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8" activeTab="1"/>
  </bookViews>
  <sheets>
    <sheet name="unique cycling in AM" sheetId="4" r:id="rId1"/>
    <sheet name="unique cycling AM in AS" sheetId="8" r:id="rId2"/>
    <sheet name="unique cycling in AS" sheetId="5" r:id="rId3"/>
    <sheet name="unique cycling AS in AM" sheetId="9" r:id="rId4"/>
    <sheet name="shared cycling in AM and AS  " sheetId="3" r:id="rId5"/>
    <sheet name="0.5AM-Lipids" sheetId="1" r:id="rId6"/>
    <sheet name="0.5AS-Lipids" sheetId="2" r:id="rId7"/>
    <sheet name="Total AM" sheetId="6" r:id="rId8"/>
    <sheet name="Total AS" sheetId="7" r:id="rId9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M963" i="8" l="1"/>
  <c r="AL963" i="8"/>
  <c r="AM962" i="8"/>
  <c r="AL962" i="8"/>
  <c r="AM961" i="8"/>
  <c r="AL961" i="8"/>
  <c r="AM960" i="8"/>
  <c r="AL960" i="8"/>
  <c r="AM959" i="8"/>
  <c r="AL959" i="8"/>
  <c r="AM958" i="8"/>
  <c r="AL958" i="8"/>
  <c r="AM957" i="8"/>
  <c r="AL957" i="8"/>
  <c r="AM956" i="8"/>
  <c r="AL956" i="8"/>
  <c r="AM955" i="8"/>
  <c r="AL955" i="8"/>
  <c r="AM954" i="8"/>
  <c r="AL954" i="8"/>
  <c r="AM953" i="8"/>
  <c r="AL953" i="8"/>
  <c r="AM952" i="8"/>
  <c r="AL952" i="8"/>
  <c r="AM951" i="8"/>
  <c r="AL951" i="8"/>
  <c r="AM950" i="8"/>
  <c r="AL950" i="8"/>
  <c r="AM949" i="8"/>
  <c r="AL949" i="8"/>
  <c r="AM948" i="8"/>
  <c r="AL948" i="8"/>
  <c r="AM947" i="8"/>
  <c r="AL947" i="8"/>
  <c r="AM946" i="8"/>
  <c r="AL946" i="8"/>
  <c r="AM945" i="8"/>
  <c r="AL945" i="8"/>
  <c r="AM944" i="8"/>
  <c r="AL944" i="8"/>
  <c r="AM943" i="8"/>
  <c r="AL943" i="8"/>
  <c r="AM942" i="8"/>
  <c r="AL942" i="8"/>
  <c r="AM941" i="8"/>
  <c r="AL941" i="8"/>
  <c r="AM940" i="8"/>
  <c r="AL940" i="8"/>
  <c r="AM939" i="8"/>
  <c r="AL939" i="8"/>
  <c r="AM938" i="8"/>
  <c r="AL938" i="8"/>
  <c r="AM937" i="8"/>
  <c r="AL937" i="8"/>
  <c r="AM936" i="8"/>
  <c r="AL936" i="8"/>
  <c r="AM935" i="8"/>
  <c r="AL935" i="8"/>
  <c r="AM934" i="8"/>
  <c r="AL934" i="8"/>
  <c r="AM933" i="8"/>
  <c r="AL933" i="8"/>
  <c r="AM932" i="8"/>
  <c r="AL932" i="8"/>
  <c r="AM931" i="8"/>
  <c r="AL931" i="8"/>
  <c r="AM930" i="8"/>
  <c r="AL930" i="8"/>
  <c r="AM929" i="8"/>
  <c r="AL929" i="8"/>
  <c r="AM928" i="8"/>
  <c r="AL928" i="8"/>
  <c r="AM927" i="8"/>
  <c r="AL927" i="8"/>
  <c r="AM926" i="8"/>
  <c r="AL926" i="8"/>
  <c r="AM925" i="8"/>
  <c r="AL925" i="8"/>
  <c r="AM924" i="8"/>
  <c r="AL924" i="8"/>
  <c r="AM923" i="8"/>
  <c r="AL923" i="8"/>
  <c r="AM922" i="8"/>
  <c r="AL922" i="8"/>
  <c r="AM921" i="8"/>
  <c r="AL921" i="8"/>
  <c r="AM920" i="8"/>
  <c r="AL920" i="8"/>
  <c r="AM919" i="8"/>
  <c r="AL919" i="8"/>
  <c r="AM918" i="8"/>
  <c r="AL918" i="8"/>
  <c r="AM917" i="8"/>
  <c r="AL917" i="8"/>
  <c r="AM916" i="8"/>
  <c r="AL916" i="8"/>
  <c r="AM915" i="8"/>
  <c r="AL915" i="8"/>
  <c r="AM914" i="8"/>
  <c r="AL914" i="8"/>
  <c r="AM913" i="8"/>
  <c r="AL913" i="8"/>
  <c r="AM912" i="8"/>
  <c r="AL912" i="8"/>
  <c r="AM911" i="8"/>
  <c r="AL911" i="8"/>
  <c r="AM910" i="8"/>
  <c r="AL910" i="8"/>
  <c r="AM909" i="8"/>
  <c r="AL909" i="8"/>
  <c r="AM908" i="8"/>
  <c r="AL908" i="8"/>
  <c r="AM907" i="8"/>
  <c r="AL907" i="8"/>
  <c r="AM906" i="8"/>
  <c r="AL906" i="8"/>
  <c r="AM905" i="8"/>
  <c r="AL905" i="8"/>
  <c r="AM904" i="8"/>
  <c r="AL904" i="8"/>
  <c r="AM903" i="8"/>
  <c r="AL903" i="8"/>
  <c r="AM902" i="8"/>
  <c r="AL902" i="8"/>
  <c r="AM901" i="8"/>
  <c r="AL901" i="8"/>
  <c r="AM900" i="8"/>
  <c r="AL900" i="8"/>
  <c r="AM899" i="8"/>
  <c r="AL899" i="8"/>
  <c r="AM898" i="8"/>
  <c r="AL898" i="8"/>
  <c r="AM897" i="8"/>
  <c r="AL897" i="8"/>
  <c r="AM896" i="8"/>
  <c r="AL896" i="8"/>
  <c r="AM895" i="8"/>
  <c r="AL895" i="8"/>
  <c r="AM894" i="8"/>
  <c r="AL894" i="8"/>
  <c r="AM893" i="8"/>
  <c r="AL893" i="8"/>
  <c r="AM892" i="8"/>
  <c r="AL892" i="8"/>
  <c r="AM891" i="8"/>
  <c r="AL891" i="8"/>
  <c r="AM890" i="8"/>
  <c r="AL890" i="8"/>
  <c r="AM889" i="8"/>
  <c r="AL889" i="8"/>
  <c r="AM888" i="8"/>
  <c r="AL888" i="8"/>
  <c r="AM887" i="8"/>
  <c r="AL887" i="8"/>
  <c r="AM886" i="8"/>
  <c r="AL886" i="8"/>
  <c r="AM885" i="8"/>
  <c r="AL885" i="8"/>
  <c r="AM884" i="8"/>
  <c r="AL884" i="8"/>
  <c r="AM883" i="8"/>
  <c r="AL883" i="8"/>
  <c r="AM882" i="8"/>
  <c r="AL882" i="8"/>
  <c r="AM881" i="8"/>
  <c r="AL881" i="8"/>
  <c r="AM880" i="8"/>
  <c r="AL880" i="8"/>
  <c r="AM879" i="8"/>
  <c r="AL879" i="8"/>
  <c r="AM878" i="8"/>
  <c r="AL878" i="8"/>
  <c r="AM877" i="8"/>
  <c r="AL877" i="8"/>
  <c r="AM876" i="8"/>
  <c r="AL876" i="8"/>
  <c r="AM875" i="8"/>
  <c r="AL875" i="8"/>
  <c r="AM874" i="8"/>
  <c r="AL874" i="8"/>
  <c r="AM873" i="8"/>
  <c r="AL873" i="8"/>
  <c r="AM872" i="8"/>
  <c r="AL872" i="8"/>
  <c r="AM871" i="8"/>
  <c r="AL871" i="8"/>
  <c r="AM870" i="8"/>
  <c r="AL870" i="8"/>
  <c r="AM869" i="8"/>
  <c r="AL869" i="8"/>
  <c r="AM868" i="8"/>
  <c r="AL868" i="8"/>
  <c r="AM867" i="8"/>
  <c r="AL867" i="8"/>
  <c r="AM866" i="8"/>
  <c r="AL866" i="8"/>
  <c r="AM865" i="8"/>
  <c r="AL865" i="8"/>
  <c r="AM864" i="8"/>
  <c r="AL864" i="8"/>
  <c r="AM863" i="8"/>
  <c r="AL863" i="8"/>
  <c r="AM862" i="8"/>
  <c r="AL862" i="8"/>
  <c r="AM861" i="8"/>
  <c r="AL861" i="8"/>
  <c r="AM860" i="8"/>
  <c r="AL860" i="8"/>
  <c r="AM859" i="8"/>
  <c r="AL859" i="8"/>
  <c r="AM858" i="8"/>
  <c r="AL858" i="8"/>
  <c r="AM857" i="8"/>
  <c r="AL857" i="8"/>
  <c r="AM856" i="8"/>
  <c r="AL856" i="8"/>
  <c r="AM855" i="8"/>
  <c r="AL855" i="8"/>
  <c r="AM854" i="8"/>
  <c r="AL854" i="8"/>
  <c r="AM853" i="8"/>
  <c r="AL853" i="8"/>
  <c r="AM852" i="8"/>
  <c r="AL852" i="8"/>
  <c r="AM851" i="8"/>
  <c r="AL851" i="8"/>
  <c r="AM850" i="8"/>
  <c r="AL850" i="8"/>
  <c r="AM849" i="8"/>
  <c r="AL849" i="8"/>
  <c r="AM848" i="8"/>
  <c r="AL848" i="8"/>
  <c r="AM847" i="8"/>
  <c r="AL847" i="8"/>
  <c r="AM846" i="8"/>
  <c r="AL846" i="8"/>
  <c r="AM845" i="8"/>
  <c r="AL845" i="8"/>
  <c r="AM844" i="8"/>
  <c r="AL844" i="8"/>
  <c r="AM843" i="8"/>
  <c r="AL843" i="8"/>
  <c r="AM842" i="8"/>
  <c r="AL842" i="8"/>
  <c r="AM841" i="8"/>
  <c r="AL841" i="8"/>
  <c r="AM840" i="8"/>
  <c r="AL840" i="8"/>
  <c r="AM839" i="8"/>
  <c r="AL839" i="8"/>
  <c r="AM838" i="8"/>
  <c r="AL838" i="8"/>
  <c r="AM837" i="8"/>
  <c r="AL837" i="8"/>
  <c r="AM836" i="8"/>
  <c r="AL836" i="8"/>
  <c r="AM835" i="8"/>
  <c r="AL835" i="8"/>
  <c r="AM834" i="8"/>
  <c r="AL834" i="8"/>
  <c r="AM833" i="8"/>
  <c r="AL833" i="8"/>
  <c r="AM832" i="8"/>
  <c r="AL832" i="8"/>
  <c r="AM831" i="8"/>
  <c r="AL831" i="8"/>
  <c r="AM830" i="8"/>
  <c r="AL830" i="8"/>
  <c r="AM829" i="8"/>
  <c r="AL829" i="8"/>
  <c r="AM828" i="8"/>
  <c r="AL828" i="8"/>
  <c r="AM827" i="8"/>
  <c r="AL827" i="8"/>
  <c r="AM826" i="8"/>
  <c r="AL826" i="8"/>
  <c r="AM825" i="8"/>
  <c r="AL825" i="8"/>
  <c r="AM824" i="8"/>
  <c r="AL824" i="8"/>
  <c r="AM823" i="8"/>
  <c r="AL823" i="8"/>
  <c r="AM822" i="8"/>
  <c r="AL822" i="8"/>
  <c r="AM821" i="8"/>
  <c r="AL821" i="8"/>
  <c r="AM820" i="8"/>
  <c r="AL820" i="8"/>
  <c r="AM819" i="8"/>
  <c r="AL819" i="8"/>
  <c r="AM818" i="8"/>
  <c r="AL818" i="8"/>
  <c r="AM817" i="8"/>
  <c r="AL817" i="8"/>
  <c r="AM816" i="8"/>
  <c r="AL816" i="8"/>
  <c r="AM815" i="8"/>
  <c r="AL815" i="8"/>
  <c r="AM814" i="8"/>
  <c r="AL814" i="8"/>
  <c r="AM813" i="8"/>
  <c r="AL813" i="8"/>
  <c r="AM812" i="8"/>
  <c r="AL812" i="8"/>
  <c r="AM811" i="8"/>
  <c r="AL811" i="8"/>
  <c r="AM810" i="8"/>
  <c r="AL810" i="8"/>
  <c r="AM809" i="8"/>
  <c r="AL809" i="8"/>
  <c r="AM808" i="8"/>
  <c r="AL808" i="8"/>
  <c r="AM807" i="8"/>
  <c r="AL807" i="8"/>
  <c r="AM806" i="8"/>
  <c r="AL806" i="8"/>
  <c r="AM805" i="8"/>
  <c r="AL805" i="8"/>
  <c r="AM804" i="8"/>
  <c r="AL804" i="8"/>
  <c r="AM803" i="8"/>
  <c r="AL803" i="8"/>
  <c r="AM802" i="8"/>
  <c r="AL802" i="8"/>
  <c r="AM801" i="8"/>
  <c r="AL801" i="8"/>
  <c r="AM800" i="8"/>
  <c r="AL800" i="8"/>
  <c r="AM799" i="8"/>
  <c r="AL799" i="8"/>
  <c r="AM798" i="8"/>
  <c r="AL798" i="8"/>
  <c r="AM797" i="8"/>
  <c r="AL797" i="8"/>
  <c r="AM796" i="8"/>
  <c r="AL796" i="8"/>
  <c r="AM795" i="8"/>
  <c r="AL795" i="8"/>
  <c r="AM794" i="8"/>
  <c r="AL794" i="8"/>
  <c r="AM793" i="8"/>
  <c r="AL793" i="8"/>
  <c r="AM792" i="8"/>
  <c r="AL792" i="8"/>
  <c r="AM791" i="8"/>
  <c r="AL791" i="8"/>
  <c r="AM790" i="8"/>
  <c r="AL790" i="8"/>
  <c r="AM789" i="8"/>
  <c r="AL789" i="8"/>
  <c r="AM788" i="8"/>
  <c r="AL788" i="8"/>
  <c r="AM787" i="8"/>
  <c r="AL787" i="8"/>
  <c r="AM786" i="8"/>
  <c r="AL786" i="8"/>
  <c r="AM785" i="8"/>
  <c r="AL785" i="8"/>
  <c r="AM784" i="8"/>
  <c r="AL784" i="8"/>
  <c r="AM783" i="8"/>
  <c r="AL783" i="8"/>
  <c r="AM782" i="8"/>
  <c r="AL782" i="8"/>
  <c r="AM781" i="8"/>
  <c r="AL781" i="8"/>
  <c r="AM780" i="8"/>
  <c r="AL780" i="8"/>
  <c r="AM779" i="8"/>
  <c r="AL779" i="8"/>
  <c r="AM778" i="8"/>
  <c r="AL778" i="8"/>
  <c r="AM777" i="8"/>
  <c r="AL777" i="8"/>
  <c r="AM776" i="8"/>
  <c r="AL776" i="8"/>
  <c r="AM775" i="8"/>
  <c r="AL775" i="8"/>
  <c r="AM774" i="8"/>
  <c r="AL774" i="8"/>
  <c r="AM773" i="8"/>
  <c r="AL773" i="8"/>
  <c r="AM772" i="8"/>
  <c r="AL772" i="8"/>
  <c r="AM771" i="8"/>
  <c r="AL771" i="8"/>
  <c r="AM770" i="8"/>
  <c r="AL770" i="8"/>
  <c r="AM769" i="8"/>
  <c r="AL769" i="8"/>
  <c r="AM768" i="8"/>
  <c r="AL768" i="8"/>
  <c r="AM767" i="8"/>
  <c r="AL767" i="8"/>
  <c r="AM766" i="8"/>
  <c r="AL766" i="8"/>
  <c r="AM765" i="8"/>
  <c r="AL765" i="8"/>
  <c r="AM764" i="8"/>
  <c r="AL764" i="8"/>
  <c r="AM763" i="8"/>
  <c r="AL763" i="8"/>
  <c r="AM762" i="8"/>
  <c r="AL762" i="8"/>
  <c r="AM761" i="8"/>
  <c r="AL761" i="8"/>
  <c r="AM760" i="8"/>
  <c r="AL760" i="8"/>
  <c r="AM759" i="8"/>
  <c r="AL759" i="8"/>
  <c r="AM758" i="8"/>
  <c r="AL758" i="8"/>
  <c r="AM757" i="8"/>
  <c r="AL757" i="8"/>
  <c r="AM756" i="8"/>
  <c r="AL756" i="8"/>
  <c r="AM755" i="8"/>
  <c r="AL755" i="8"/>
  <c r="AM754" i="8"/>
  <c r="AL754" i="8"/>
  <c r="AM753" i="8"/>
  <c r="AL753" i="8"/>
  <c r="AM752" i="8"/>
  <c r="AL752" i="8"/>
  <c r="AM751" i="8"/>
  <c r="AL751" i="8"/>
  <c r="AM750" i="8"/>
  <c r="AL750" i="8"/>
  <c r="AM749" i="8"/>
  <c r="AL749" i="8"/>
  <c r="AM748" i="8"/>
  <c r="AL748" i="8"/>
  <c r="AM747" i="8"/>
  <c r="AL747" i="8"/>
  <c r="AM746" i="8"/>
  <c r="AL746" i="8"/>
  <c r="AM745" i="8"/>
  <c r="AL745" i="8"/>
  <c r="AM744" i="8"/>
  <c r="AL744" i="8"/>
  <c r="AM743" i="8"/>
  <c r="AL743" i="8"/>
  <c r="AM742" i="8"/>
  <c r="AL742" i="8"/>
  <c r="AM741" i="8"/>
  <c r="AL741" i="8"/>
  <c r="AM740" i="8"/>
  <c r="AL740" i="8"/>
  <c r="AM739" i="8"/>
  <c r="AL739" i="8"/>
  <c r="AM738" i="8"/>
  <c r="AL738" i="8"/>
  <c r="AM737" i="8"/>
  <c r="AL737" i="8"/>
  <c r="AM736" i="8"/>
  <c r="AL736" i="8"/>
  <c r="AM735" i="8"/>
  <c r="AL735" i="8"/>
  <c r="AM734" i="8"/>
  <c r="AL734" i="8"/>
  <c r="AM733" i="8"/>
  <c r="AL733" i="8"/>
  <c r="AM732" i="8"/>
  <c r="AL732" i="8"/>
  <c r="AM731" i="8"/>
  <c r="AL731" i="8"/>
  <c r="AM730" i="8"/>
  <c r="AL730" i="8"/>
  <c r="AM729" i="8"/>
  <c r="AL729" i="8"/>
  <c r="AM728" i="8"/>
  <c r="AL728" i="8"/>
  <c r="AM727" i="8"/>
  <c r="AL727" i="8"/>
  <c r="AM726" i="8"/>
  <c r="AL726" i="8"/>
  <c r="AM725" i="8"/>
  <c r="AL725" i="8"/>
  <c r="AM724" i="8"/>
  <c r="AL724" i="8"/>
  <c r="AM723" i="8"/>
  <c r="AL723" i="8"/>
  <c r="AM722" i="8"/>
  <c r="AL722" i="8"/>
  <c r="AM721" i="8"/>
  <c r="AL721" i="8"/>
  <c r="AM720" i="8"/>
  <c r="AL720" i="8"/>
  <c r="AM719" i="8"/>
  <c r="AL719" i="8"/>
  <c r="AM718" i="8"/>
  <c r="AL718" i="8"/>
  <c r="AM717" i="8"/>
  <c r="AL717" i="8"/>
  <c r="AM716" i="8"/>
  <c r="AL716" i="8"/>
  <c r="AM715" i="8"/>
  <c r="AL715" i="8"/>
  <c r="AM714" i="8"/>
  <c r="AL714" i="8"/>
  <c r="AM713" i="8"/>
  <c r="AL713" i="8"/>
  <c r="AM712" i="8"/>
  <c r="AL712" i="8"/>
  <c r="AM711" i="8"/>
  <c r="AL711" i="8"/>
  <c r="AM710" i="8"/>
  <c r="AL710" i="8"/>
  <c r="AM709" i="8"/>
  <c r="AL709" i="8"/>
  <c r="AM708" i="8"/>
  <c r="AL708" i="8"/>
  <c r="AM707" i="8"/>
  <c r="AL707" i="8"/>
  <c r="AM706" i="8"/>
  <c r="AL706" i="8"/>
  <c r="AM705" i="8"/>
  <c r="AL705" i="8"/>
  <c r="AM704" i="8"/>
  <c r="AL704" i="8"/>
  <c r="AM703" i="8"/>
  <c r="AL703" i="8"/>
  <c r="AM702" i="8"/>
  <c r="AL702" i="8"/>
  <c r="AM701" i="8"/>
  <c r="AL701" i="8"/>
  <c r="AM700" i="8"/>
  <c r="AL700" i="8"/>
  <c r="AM699" i="8"/>
  <c r="AL699" i="8"/>
  <c r="AM698" i="8"/>
  <c r="AL698" i="8"/>
  <c r="AM697" i="8"/>
  <c r="AL697" i="8"/>
  <c r="AM696" i="8"/>
  <c r="AL696" i="8"/>
  <c r="AM695" i="8"/>
  <c r="AL695" i="8"/>
  <c r="AM694" i="8"/>
  <c r="AL694" i="8"/>
  <c r="AM693" i="8"/>
  <c r="AL693" i="8"/>
  <c r="AM692" i="8"/>
  <c r="AL692" i="8"/>
  <c r="AM691" i="8"/>
  <c r="AL691" i="8"/>
  <c r="AM690" i="8"/>
  <c r="AL690" i="8"/>
  <c r="AM689" i="8"/>
  <c r="AL689" i="8"/>
  <c r="AM688" i="8"/>
  <c r="AL688" i="8"/>
  <c r="AM687" i="8"/>
  <c r="AL687" i="8"/>
  <c r="AM686" i="8"/>
  <c r="AL686" i="8"/>
  <c r="AM685" i="8"/>
  <c r="AL685" i="8"/>
  <c r="AM684" i="8"/>
  <c r="AL684" i="8"/>
  <c r="AM683" i="8"/>
  <c r="AL683" i="8"/>
  <c r="AM682" i="8"/>
  <c r="AL682" i="8"/>
  <c r="AM681" i="8"/>
  <c r="AL681" i="8"/>
  <c r="AM680" i="8"/>
  <c r="AL680" i="8"/>
  <c r="AM679" i="8"/>
  <c r="AL679" i="8"/>
  <c r="AM678" i="8"/>
  <c r="AL678" i="8"/>
  <c r="AM677" i="8"/>
  <c r="AL677" i="8"/>
  <c r="AM676" i="8"/>
  <c r="AL676" i="8"/>
  <c r="AM675" i="8"/>
  <c r="AL675" i="8"/>
  <c r="AM674" i="8"/>
  <c r="AL674" i="8"/>
  <c r="AM673" i="8"/>
  <c r="AL673" i="8"/>
  <c r="AM672" i="8"/>
  <c r="AL672" i="8"/>
  <c r="AM671" i="8"/>
  <c r="AL671" i="8"/>
  <c r="AM670" i="8"/>
  <c r="AL670" i="8"/>
  <c r="AM669" i="8"/>
  <c r="AL669" i="8"/>
  <c r="AM668" i="8"/>
  <c r="AL668" i="8"/>
  <c r="AM667" i="8"/>
  <c r="AL667" i="8"/>
  <c r="AM666" i="8"/>
  <c r="AL666" i="8"/>
  <c r="AM665" i="8"/>
  <c r="AL665" i="8"/>
  <c r="AM664" i="8"/>
  <c r="AL664" i="8"/>
  <c r="AM663" i="8"/>
  <c r="AL663" i="8"/>
  <c r="AM662" i="8"/>
  <c r="AL662" i="8"/>
  <c r="AM661" i="8"/>
  <c r="AL661" i="8"/>
  <c r="AM660" i="8"/>
  <c r="AL660" i="8"/>
  <c r="AM659" i="8"/>
  <c r="AL659" i="8"/>
  <c r="AM658" i="8"/>
  <c r="AL658" i="8"/>
  <c r="AM657" i="8"/>
  <c r="AL657" i="8"/>
  <c r="AM656" i="8"/>
  <c r="AL656" i="8"/>
  <c r="AM655" i="8"/>
  <c r="AL655" i="8"/>
  <c r="AM654" i="8"/>
  <c r="AL654" i="8"/>
  <c r="AM653" i="8"/>
  <c r="AL653" i="8"/>
  <c r="AM652" i="8"/>
  <c r="AL652" i="8"/>
  <c r="AM651" i="8"/>
  <c r="AL651" i="8"/>
  <c r="AM650" i="8"/>
  <c r="AL650" i="8"/>
  <c r="AM649" i="8"/>
  <c r="AL649" i="8"/>
  <c r="AM648" i="8"/>
  <c r="AL648" i="8"/>
  <c r="AM647" i="8"/>
  <c r="AL647" i="8"/>
  <c r="AM646" i="8"/>
  <c r="AL646" i="8"/>
  <c r="AM645" i="8"/>
  <c r="AL645" i="8"/>
  <c r="AM644" i="8"/>
  <c r="AL644" i="8"/>
  <c r="AM643" i="8"/>
  <c r="AL643" i="8"/>
  <c r="AM642" i="8"/>
  <c r="AL642" i="8"/>
  <c r="AM641" i="8"/>
  <c r="AL641" i="8"/>
  <c r="AM640" i="8"/>
  <c r="AL640" i="8"/>
  <c r="AM639" i="8"/>
  <c r="AL639" i="8"/>
  <c r="AM638" i="8"/>
  <c r="AL638" i="8"/>
  <c r="AM637" i="8"/>
  <c r="AL637" i="8"/>
  <c r="AM636" i="8"/>
  <c r="AL636" i="8"/>
  <c r="AM635" i="8"/>
  <c r="AL635" i="8"/>
  <c r="AM634" i="8"/>
  <c r="AL634" i="8"/>
  <c r="AM633" i="8"/>
  <c r="AL633" i="8"/>
  <c r="AM632" i="8"/>
  <c r="AL632" i="8"/>
  <c r="AM631" i="8"/>
  <c r="AL631" i="8"/>
  <c r="AM630" i="8"/>
  <c r="AL630" i="8"/>
  <c r="AM629" i="8"/>
  <c r="AL629" i="8"/>
  <c r="AM628" i="8"/>
  <c r="AL628" i="8"/>
  <c r="AM627" i="8"/>
  <c r="AL627" i="8"/>
  <c r="AM626" i="8"/>
  <c r="AL626" i="8"/>
  <c r="AM625" i="8"/>
  <c r="AL625" i="8"/>
  <c r="AM624" i="8"/>
  <c r="AL624" i="8"/>
  <c r="AM623" i="8"/>
  <c r="AL623" i="8"/>
  <c r="AM622" i="8"/>
  <c r="AL622" i="8"/>
  <c r="AM621" i="8"/>
  <c r="AL621" i="8"/>
  <c r="AM620" i="8"/>
  <c r="AL620" i="8"/>
  <c r="AM619" i="8"/>
  <c r="AL619" i="8"/>
  <c r="AM618" i="8"/>
  <c r="AL618" i="8"/>
  <c r="AM617" i="8"/>
  <c r="AL617" i="8"/>
  <c r="AM616" i="8"/>
  <c r="AL616" i="8"/>
  <c r="AM615" i="8"/>
  <c r="AL615" i="8"/>
  <c r="AM614" i="8"/>
  <c r="AL614" i="8"/>
  <c r="AM613" i="8"/>
  <c r="AL613" i="8"/>
  <c r="AM612" i="8"/>
  <c r="AL612" i="8"/>
  <c r="AM611" i="8"/>
  <c r="AL611" i="8"/>
  <c r="AM610" i="8"/>
  <c r="AL610" i="8"/>
  <c r="AM609" i="8"/>
  <c r="AL609" i="8"/>
  <c r="AM608" i="8"/>
  <c r="AL608" i="8"/>
  <c r="AM607" i="8"/>
  <c r="AL607" i="8"/>
  <c r="AM606" i="8"/>
  <c r="AL606" i="8"/>
  <c r="AM605" i="8"/>
  <c r="AL605" i="8"/>
  <c r="AM604" i="8"/>
  <c r="AL604" i="8"/>
  <c r="AM603" i="8"/>
  <c r="AL603" i="8"/>
  <c r="AM602" i="8"/>
  <c r="AL602" i="8"/>
  <c r="AM601" i="8"/>
  <c r="AL601" i="8"/>
  <c r="AM600" i="8"/>
  <c r="AL600" i="8"/>
  <c r="AM599" i="8"/>
  <c r="AL599" i="8"/>
  <c r="AM598" i="8"/>
  <c r="AL598" i="8"/>
  <c r="AM597" i="8"/>
  <c r="AL597" i="8"/>
  <c r="AM596" i="8"/>
  <c r="AL596" i="8"/>
  <c r="AM595" i="8"/>
  <c r="AL595" i="8"/>
  <c r="AM594" i="8"/>
  <c r="AL594" i="8"/>
  <c r="AM593" i="8"/>
  <c r="AL593" i="8"/>
  <c r="AM592" i="8"/>
  <c r="AL592" i="8"/>
  <c r="AM591" i="8"/>
  <c r="AL591" i="8"/>
  <c r="AM590" i="8"/>
  <c r="AL590" i="8"/>
  <c r="AM589" i="8"/>
  <c r="AL589" i="8"/>
  <c r="AM588" i="8"/>
  <c r="AL588" i="8"/>
  <c r="AM587" i="8"/>
  <c r="AL587" i="8"/>
  <c r="AM586" i="8"/>
  <c r="AL586" i="8"/>
  <c r="AM585" i="8"/>
  <c r="AL585" i="8"/>
  <c r="AM584" i="8"/>
  <c r="AL584" i="8"/>
  <c r="AM583" i="8"/>
  <c r="AL583" i="8"/>
  <c r="AM582" i="8"/>
  <c r="AL582" i="8"/>
  <c r="AM581" i="8"/>
  <c r="AL581" i="8"/>
  <c r="AM580" i="8"/>
  <c r="AL580" i="8"/>
  <c r="AM579" i="8"/>
  <c r="AL579" i="8"/>
  <c r="AM578" i="8"/>
  <c r="AL578" i="8"/>
  <c r="AM577" i="8"/>
  <c r="AL577" i="8"/>
  <c r="AM576" i="8"/>
  <c r="AL576" i="8"/>
  <c r="AM575" i="8"/>
  <c r="AL575" i="8"/>
  <c r="AM574" i="8"/>
  <c r="AL574" i="8"/>
  <c r="AM573" i="8"/>
  <c r="AL573" i="8"/>
  <c r="AM572" i="8"/>
  <c r="AL572" i="8"/>
  <c r="AM571" i="8"/>
  <c r="AL571" i="8"/>
  <c r="AM570" i="8"/>
  <c r="AL570" i="8"/>
  <c r="AM569" i="8"/>
  <c r="AL569" i="8"/>
  <c r="AM568" i="8"/>
  <c r="AL568" i="8"/>
  <c r="AM567" i="8"/>
  <c r="AL567" i="8"/>
  <c r="AM566" i="8"/>
  <c r="AL566" i="8"/>
  <c r="AM565" i="8"/>
  <c r="AL565" i="8"/>
  <c r="AM564" i="8"/>
  <c r="AL564" i="8"/>
  <c r="AM563" i="8"/>
  <c r="AL563" i="8"/>
  <c r="AM562" i="8"/>
  <c r="AL562" i="8"/>
  <c r="AM561" i="8"/>
  <c r="AL561" i="8"/>
  <c r="AM560" i="8"/>
  <c r="AL560" i="8"/>
  <c r="AM559" i="8"/>
  <c r="AL559" i="8"/>
  <c r="AM558" i="8"/>
  <c r="AL558" i="8"/>
  <c r="AM557" i="8"/>
  <c r="AL557" i="8"/>
  <c r="AM556" i="8"/>
  <c r="AL556" i="8"/>
  <c r="AM555" i="8"/>
  <c r="AL555" i="8"/>
  <c r="AM554" i="8"/>
  <c r="AL554" i="8"/>
  <c r="AM553" i="8"/>
  <c r="AL553" i="8"/>
  <c r="AM552" i="8"/>
  <c r="AL552" i="8"/>
  <c r="AM551" i="8"/>
  <c r="AL551" i="8"/>
  <c r="AM550" i="8"/>
  <c r="AL550" i="8"/>
  <c r="AM549" i="8"/>
  <c r="AL549" i="8"/>
  <c r="AM548" i="8"/>
  <c r="AL548" i="8"/>
  <c r="AM547" i="8"/>
  <c r="AL547" i="8"/>
  <c r="AM546" i="8"/>
  <c r="AL546" i="8"/>
  <c r="AM545" i="8"/>
  <c r="AL545" i="8"/>
  <c r="AM544" i="8"/>
  <c r="AL544" i="8"/>
  <c r="AM543" i="8"/>
  <c r="AL543" i="8"/>
  <c r="AM542" i="8"/>
  <c r="AL542" i="8"/>
  <c r="AM541" i="8"/>
  <c r="AL541" i="8"/>
  <c r="AM540" i="8"/>
  <c r="AL540" i="8"/>
  <c r="AM539" i="8"/>
  <c r="AL539" i="8"/>
  <c r="AM538" i="8"/>
  <c r="AL538" i="8"/>
  <c r="AM537" i="8"/>
  <c r="AL537" i="8"/>
  <c r="AM536" i="8"/>
  <c r="AL536" i="8"/>
  <c r="AM535" i="8"/>
  <c r="AL535" i="8"/>
  <c r="AM534" i="8"/>
  <c r="AL534" i="8"/>
  <c r="AM533" i="8"/>
  <c r="AL533" i="8"/>
  <c r="AM532" i="8"/>
  <c r="AL532" i="8"/>
  <c r="AM531" i="8"/>
  <c r="AL531" i="8"/>
  <c r="AM530" i="8"/>
  <c r="AL530" i="8"/>
  <c r="AM529" i="8"/>
  <c r="AL529" i="8"/>
  <c r="AM528" i="8"/>
  <c r="AL528" i="8"/>
  <c r="AM527" i="8"/>
  <c r="AL527" i="8"/>
  <c r="AM526" i="8"/>
  <c r="AL526" i="8"/>
  <c r="AM525" i="8"/>
  <c r="AL525" i="8"/>
  <c r="AM524" i="8"/>
  <c r="AL524" i="8"/>
  <c r="AM523" i="8"/>
  <c r="AL523" i="8"/>
  <c r="AM522" i="8"/>
  <c r="AL522" i="8"/>
  <c r="AM521" i="8"/>
  <c r="AL521" i="8"/>
  <c r="AM520" i="8"/>
  <c r="AL520" i="8"/>
  <c r="AM519" i="8"/>
  <c r="AL519" i="8"/>
  <c r="AM518" i="8"/>
  <c r="AL518" i="8"/>
  <c r="AM517" i="8"/>
  <c r="AL517" i="8"/>
  <c r="AM516" i="8"/>
  <c r="AL516" i="8"/>
  <c r="AM515" i="8"/>
  <c r="AL515" i="8"/>
  <c r="AM514" i="8"/>
  <c r="AL514" i="8"/>
  <c r="AM513" i="8"/>
  <c r="AL513" i="8"/>
  <c r="AM512" i="8"/>
  <c r="AL512" i="8"/>
  <c r="AM511" i="8"/>
  <c r="AL511" i="8"/>
  <c r="AM510" i="8"/>
  <c r="AL510" i="8"/>
  <c r="AM509" i="8"/>
  <c r="AL509" i="8"/>
  <c r="AM508" i="8"/>
  <c r="AL508" i="8"/>
  <c r="AM507" i="8"/>
  <c r="AL507" i="8"/>
  <c r="AM506" i="8"/>
  <c r="AL506" i="8"/>
  <c r="AM505" i="8"/>
  <c r="AL505" i="8"/>
  <c r="AM504" i="8"/>
  <c r="AL504" i="8"/>
  <c r="AM503" i="8"/>
  <c r="AL503" i="8"/>
  <c r="AM502" i="8"/>
  <c r="AL502" i="8"/>
  <c r="AM501" i="8"/>
  <c r="AL501" i="8"/>
  <c r="AM500" i="8"/>
  <c r="AL500" i="8"/>
  <c r="AM499" i="8"/>
  <c r="AL499" i="8"/>
  <c r="AM498" i="8"/>
  <c r="AL498" i="8"/>
  <c r="AM497" i="8"/>
  <c r="AL497" i="8"/>
  <c r="AM496" i="8"/>
  <c r="AL496" i="8"/>
  <c r="AM495" i="8"/>
  <c r="AL495" i="8"/>
  <c r="AM494" i="8"/>
  <c r="AL494" i="8"/>
  <c r="AM493" i="8"/>
  <c r="AL493" i="8"/>
  <c r="AM492" i="8"/>
  <c r="AL492" i="8"/>
  <c r="AM491" i="8"/>
  <c r="AL491" i="8"/>
  <c r="AM490" i="8"/>
  <c r="AL490" i="8"/>
  <c r="AM489" i="8"/>
  <c r="AL489" i="8"/>
  <c r="AM488" i="8"/>
  <c r="AL488" i="8"/>
  <c r="AM487" i="8"/>
  <c r="AL487" i="8"/>
  <c r="AM486" i="8"/>
  <c r="AL486" i="8"/>
  <c r="AM485" i="8"/>
  <c r="AL485" i="8"/>
  <c r="AM484" i="8"/>
  <c r="AL484" i="8"/>
  <c r="AM483" i="8"/>
  <c r="AL483" i="8"/>
  <c r="AM482" i="8"/>
  <c r="AL482" i="8"/>
  <c r="AM481" i="8"/>
  <c r="AL481" i="8"/>
  <c r="AM480" i="8"/>
  <c r="AL480" i="8"/>
  <c r="AM479" i="8"/>
  <c r="AL479" i="8"/>
  <c r="AM478" i="8"/>
  <c r="AL478" i="8"/>
  <c r="AM477" i="8"/>
  <c r="AL477" i="8"/>
  <c r="AM476" i="8"/>
  <c r="AL476" i="8"/>
  <c r="AM475" i="8"/>
  <c r="AL475" i="8"/>
  <c r="AM474" i="8"/>
  <c r="AL474" i="8"/>
  <c r="AM473" i="8"/>
  <c r="AL473" i="8"/>
  <c r="AM472" i="8"/>
  <c r="AL472" i="8"/>
  <c r="AM471" i="8"/>
  <c r="AL471" i="8"/>
  <c r="AM470" i="8"/>
  <c r="AL470" i="8"/>
  <c r="AM469" i="8"/>
  <c r="AL469" i="8"/>
  <c r="AM468" i="8"/>
  <c r="AL468" i="8"/>
  <c r="AM467" i="8"/>
  <c r="AL467" i="8"/>
  <c r="AM466" i="8"/>
  <c r="AL466" i="8"/>
  <c r="AM465" i="8"/>
  <c r="AL465" i="8"/>
  <c r="AM464" i="8"/>
  <c r="AL464" i="8"/>
  <c r="AM463" i="8"/>
  <c r="AL463" i="8"/>
  <c r="AM462" i="8"/>
  <c r="AL462" i="8"/>
  <c r="AM461" i="8"/>
  <c r="AL461" i="8"/>
  <c r="AM460" i="8"/>
  <c r="AL460" i="8"/>
  <c r="AM459" i="8"/>
  <c r="AL459" i="8"/>
  <c r="AM458" i="8"/>
  <c r="AL458" i="8"/>
  <c r="AM457" i="8"/>
  <c r="AL457" i="8"/>
  <c r="AM456" i="8"/>
  <c r="AL456" i="8"/>
  <c r="AM455" i="8"/>
  <c r="AL455" i="8"/>
  <c r="AM454" i="8"/>
  <c r="AL454" i="8"/>
  <c r="AM453" i="8"/>
  <c r="AL453" i="8"/>
  <c r="AM452" i="8"/>
  <c r="AL452" i="8"/>
  <c r="AM451" i="8"/>
  <c r="AL451" i="8"/>
  <c r="AM450" i="8"/>
  <c r="AL450" i="8"/>
  <c r="AM449" i="8"/>
  <c r="AL449" i="8"/>
  <c r="AM448" i="8"/>
  <c r="AL448" i="8"/>
  <c r="AM447" i="8"/>
  <c r="AL447" i="8"/>
  <c r="AM446" i="8"/>
  <c r="AL446" i="8"/>
  <c r="AM445" i="8"/>
  <c r="AL445" i="8"/>
  <c r="AM444" i="8"/>
  <c r="AL444" i="8"/>
  <c r="AM443" i="8"/>
  <c r="AL443" i="8"/>
  <c r="AM442" i="8"/>
  <c r="AL442" i="8"/>
  <c r="AM441" i="8"/>
  <c r="AL441" i="8"/>
  <c r="AM440" i="8"/>
  <c r="AL440" i="8"/>
  <c r="AM439" i="8"/>
  <c r="AL439" i="8"/>
  <c r="AM438" i="8"/>
  <c r="AL438" i="8"/>
  <c r="AM437" i="8"/>
  <c r="AL437" i="8"/>
  <c r="AM436" i="8"/>
  <c r="AL436" i="8"/>
  <c r="AM435" i="8"/>
  <c r="AL435" i="8"/>
  <c r="AM434" i="8"/>
  <c r="AL434" i="8"/>
  <c r="AM433" i="8"/>
  <c r="AL433" i="8"/>
  <c r="AM432" i="8"/>
  <c r="AL432" i="8"/>
  <c r="AM431" i="8"/>
  <c r="AL431" i="8"/>
  <c r="AM430" i="8"/>
  <c r="AL430" i="8"/>
  <c r="AM429" i="8"/>
  <c r="AL429" i="8"/>
  <c r="AM428" i="8"/>
  <c r="AL428" i="8"/>
  <c r="AM427" i="8"/>
  <c r="AL427" i="8"/>
  <c r="AM426" i="8"/>
  <c r="AL426" i="8"/>
  <c r="AM425" i="8"/>
  <c r="AL425" i="8"/>
  <c r="AM424" i="8"/>
  <c r="AL424" i="8"/>
  <c r="AM423" i="8"/>
  <c r="AL423" i="8"/>
  <c r="AM422" i="8"/>
  <c r="AL422" i="8"/>
  <c r="AM421" i="8"/>
  <c r="AL421" i="8"/>
  <c r="AM420" i="8"/>
  <c r="AL420" i="8"/>
  <c r="AM419" i="8"/>
  <c r="AL419" i="8"/>
  <c r="AM418" i="8"/>
  <c r="AL418" i="8"/>
  <c r="AM417" i="8"/>
  <c r="AL417" i="8"/>
  <c r="AM416" i="8"/>
  <c r="AL416" i="8"/>
  <c r="AM415" i="8"/>
  <c r="AL415" i="8"/>
  <c r="AM414" i="8"/>
  <c r="AL414" i="8"/>
  <c r="AM413" i="8"/>
  <c r="AL413" i="8"/>
  <c r="AM412" i="8"/>
  <c r="AL412" i="8"/>
  <c r="AM411" i="8"/>
  <c r="AL411" i="8"/>
  <c r="AM410" i="8"/>
  <c r="AL410" i="8"/>
  <c r="AM409" i="8"/>
  <c r="AL409" i="8"/>
  <c r="AM408" i="8"/>
  <c r="AL408" i="8"/>
  <c r="AM407" i="8"/>
  <c r="AL407" i="8"/>
  <c r="AM406" i="8"/>
  <c r="AL406" i="8"/>
  <c r="AM405" i="8"/>
  <c r="AL405" i="8"/>
  <c r="AM404" i="8"/>
  <c r="AL404" i="8"/>
  <c r="AM403" i="8"/>
  <c r="AL403" i="8"/>
  <c r="AM402" i="8"/>
  <c r="AL402" i="8"/>
  <c r="AM401" i="8"/>
  <c r="AL401" i="8"/>
  <c r="AM400" i="8"/>
  <c r="AL400" i="8"/>
  <c r="AM399" i="8"/>
  <c r="AL399" i="8"/>
  <c r="AM398" i="8"/>
  <c r="AL398" i="8"/>
  <c r="AM397" i="8"/>
  <c r="AL397" i="8"/>
  <c r="AM396" i="8"/>
  <c r="AL396" i="8"/>
  <c r="AM395" i="8"/>
  <c r="AL395" i="8"/>
  <c r="AM394" i="8"/>
  <c r="AL394" i="8"/>
  <c r="AM393" i="8"/>
  <c r="AL393" i="8"/>
  <c r="AM392" i="8"/>
  <c r="AL392" i="8"/>
  <c r="AM391" i="8"/>
  <c r="AL391" i="8"/>
  <c r="AM390" i="8"/>
  <c r="AL390" i="8"/>
  <c r="AM389" i="8"/>
  <c r="AL389" i="8"/>
  <c r="AM388" i="8"/>
  <c r="AL388" i="8"/>
  <c r="AM387" i="8"/>
  <c r="AL387" i="8"/>
  <c r="AM386" i="8"/>
  <c r="AL386" i="8"/>
  <c r="AM385" i="8"/>
  <c r="AL385" i="8"/>
  <c r="AM384" i="8"/>
  <c r="AL384" i="8"/>
  <c r="AM383" i="8"/>
  <c r="AL383" i="8"/>
  <c r="AM382" i="8"/>
  <c r="AL382" i="8"/>
  <c r="AM381" i="8"/>
  <c r="AL381" i="8"/>
  <c r="AM380" i="8"/>
  <c r="AL380" i="8"/>
  <c r="AM379" i="8"/>
  <c r="AL379" i="8"/>
  <c r="AM378" i="8"/>
  <c r="AL378" i="8"/>
  <c r="AM377" i="8"/>
  <c r="AL377" i="8"/>
  <c r="AM376" i="8"/>
  <c r="AL376" i="8"/>
  <c r="AM375" i="8"/>
  <c r="AL375" i="8"/>
  <c r="AM374" i="8"/>
  <c r="AL374" i="8"/>
  <c r="AM373" i="8"/>
  <c r="AL373" i="8"/>
  <c r="AM372" i="8"/>
  <c r="AL372" i="8"/>
  <c r="AM371" i="8"/>
  <c r="AL371" i="8"/>
  <c r="AM370" i="8"/>
  <c r="AL370" i="8"/>
  <c r="AM369" i="8"/>
  <c r="AL369" i="8"/>
  <c r="AM368" i="8"/>
  <c r="AL368" i="8"/>
  <c r="AM367" i="8"/>
  <c r="AL367" i="8"/>
  <c r="AM366" i="8"/>
  <c r="AL366" i="8"/>
  <c r="AM365" i="8"/>
  <c r="AL365" i="8"/>
  <c r="AM364" i="8"/>
  <c r="AL364" i="8"/>
  <c r="AM363" i="8"/>
  <c r="AL363" i="8"/>
  <c r="AM362" i="8"/>
  <c r="AL362" i="8"/>
  <c r="AM361" i="8"/>
  <c r="AL361" i="8"/>
  <c r="AM360" i="8"/>
  <c r="AL360" i="8"/>
  <c r="AM359" i="8"/>
  <c r="AL359" i="8"/>
  <c r="AM358" i="8"/>
  <c r="AL358" i="8"/>
  <c r="AM357" i="8"/>
  <c r="AL357" i="8"/>
  <c r="AM356" i="8"/>
  <c r="AL356" i="8"/>
  <c r="AM355" i="8"/>
  <c r="AL355" i="8"/>
  <c r="AM354" i="8"/>
  <c r="AL354" i="8"/>
  <c r="AM353" i="8"/>
  <c r="AL353" i="8"/>
  <c r="AM352" i="8"/>
  <c r="AL352" i="8"/>
  <c r="AM351" i="8"/>
  <c r="AL351" i="8"/>
  <c r="AM350" i="8"/>
  <c r="AL350" i="8"/>
  <c r="AM349" i="8"/>
  <c r="AL349" i="8"/>
  <c r="AM348" i="8"/>
  <c r="AL348" i="8"/>
  <c r="AM347" i="8"/>
  <c r="AL347" i="8"/>
  <c r="AM346" i="8"/>
  <c r="AL346" i="8"/>
  <c r="AM345" i="8"/>
  <c r="AL345" i="8"/>
  <c r="AM344" i="8"/>
  <c r="AL344" i="8"/>
  <c r="AM343" i="8"/>
  <c r="AL343" i="8"/>
  <c r="AM342" i="8"/>
  <c r="AL342" i="8"/>
  <c r="AM341" i="8"/>
  <c r="AL341" i="8"/>
  <c r="AM340" i="8"/>
  <c r="AL340" i="8"/>
  <c r="AM339" i="8"/>
  <c r="AL339" i="8"/>
  <c r="AM338" i="8"/>
  <c r="AL338" i="8"/>
  <c r="AM337" i="8"/>
  <c r="AL337" i="8"/>
  <c r="AM336" i="8"/>
  <c r="AL336" i="8"/>
  <c r="AM335" i="8"/>
  <c r="AL335" i="8"/>
  <c r="AM334" i="8"/>
  <c r="AL334" i="8"/>
  <c r="AM333" i="8"/>
  <c r="AL333" i="8"/>
  <c r="AM332" i="8"/>
  <c r="AL332" i="8"/>
  <c r="AM331" i="8"/>
  <c r="AL331" i="8"/>
  <c r="AM330" i="8"/>
  <c r="AL330" i="8"/>
  <c r="AM329" i="8"/>
  <c r="AL329" i="8"/>
  <c r="AM328" i="8"/>
  <c r="AL328" i="8"/>
  <c r="AM327" i="8"/>
  <c r="AL327" i="8"/>
  <c r="AM326" i="8"/>
  <c r="AL326" i="8"/>
  <c r="AM325" i="8"/>
  <c r="AL325" i="8"/>
  <c r="AM324" i="8"/>
  <c r="AL324" i="8"/>
  <c r="AM323" i="8"/>
  <c r="AL323" i="8"/>
  <c r="AM322" i="8"/>
  <c r="AL322" i="8"/>
  <c r="AM321" i="8"/>
  <c r="AL321" i="8"/>
  <c r="AM320" i="8"/>
  <c r="AL320" i="8"/>
  <c r="AM319" i="8"/>
  <c r="AL319" i="8"/>
  <c r="AM318" i="8"/>
  <c r="AL318" i="8"/>
  <c r="AM317" i="8"/>
  <c r="AL317" i="8"/>
  <c r="AM316" i="8"/>
  <c r="AL316" i="8"/>
  <c r="AM315" i="8"/>
  <c r="AL315" i="8"/>
  <c r="AM314" i="8"/>
  <c r="AL314" i="8"/>
  <c r="AM313" i="8"/>
  <c r="AL313" i="8"/>
  <c r="AM312" i="8"/>
  <c r="AL312" i="8"/>
  <c r="AM311" i="8"/>
  <c r="AL311" i="8"/>
  <c r="AM310" i="8"/>
  <c r="AL310" i="8"/>
  <c r="AM309" i="8"/>
  <c r="AL309" i="8"/>
  <c r="AM308" i="8"/>
  <c r="AL308" i="8"/>
  <c r="AM307" i="8"/>
  <c r="AL307" i="8"/>
  <c r="AM306" i="8"/>
  <c r="AL306" i="8"/>
  <c r="AM305" i="8"/>
  <c r="AL305" i="8"/>
  <c r="AM304" i="8"/>
  <c r="AL304" i="8"/>
  <c r="AM303" i="8"/>
  <c r="AL303" i="8"/>
  <c r="AM302" i="8"/>
  <c r="AL302" i="8"/>
  <c r="AM301" i="8"/>
  <c r="AL301" i="8"/>
  <c r="AM300" i="8"/>
  <c r="AL300" i="8"/>
  <c r="AM299" i="8"/>
  <c r="AL299" i="8"/>
  <c r="AM298" i="8"/>
  <c r="AL298" i="8"/>
  <c r="AM297" i="8"/>
  <c r="AL297" i="8"/>
  <c r="AM296" i="8"/>
  <c r="AL296" i="8"/>
  <c r="AM295" i="8"/>
  <c r="AL295" i="8"/>
  <c r="AM294" i="8"/>
  <c r="AL294" i="8"/>
  <c r="AM293" i="8"/>
  <c r="AL293" i="8"/>
  <c r="AM292" i="8"/>
  <c r="AL292" i="8"/>
  <c r="AM291" i="8"/>
  <c r="AL291" i="8"/>
  <c r="AM290" i="8"/>
  <c r="AL290" i="8"/>
  <c r="AM289" i="8"/>
  <c r="AL289" i="8"/>
  <c r="AM288" i="8"/>
  <c r="AL288" i="8"/>
  <c r="AM287" i="8"/>
  <c r="AL287" i="8"/>
  <c r="AM286" i="8"/>
  <c r="AL286" i="8"/>
  <c r="AM285" i="8"/>
  <c r="AL285" i="8"/>
  <c r="AM284" i="8"/>
  <c r="AL284" i="8"/>
  <c r="AM283" i="8"/>
  <c r="AL283" i="8"/>
  <c r="AM282" i="8"/>
  <c r="AL282" i="8"/>
  <c r="AM281" i="8"/>
  <c r="AL281" i="8"/>
  <c r="AM280" i="8"/>
  <c r="AL280" i="8"/>
  <c r="AM279" i="8"/>
  <c r="AL279" i="8"/>
  <c r="AM278" i="8"/>
  <c r="AL278" i="8"/>
  <c r="AM277" i="8"/>
  <c r="AL277" i="8"/>
  <c r="AM276" i="8"/>
  <c r="AL276" i="8"/>
  <c r="AM275" i="8"/>
  <c r="AL275" i="8"/>
  <c r="AM274" i="8"/>
  <c r="AL274" i="8"/>
  <c r="AM273" i="8"/>
  <c r="AL273" i="8"/>
  <c r="AM272" i="8"/>
  <c r="AL272" i="8"/>
  <c r="AM271" i="8"/>
  <c r="AL271" i="8"/>
  <c r="AM270" i="8"/>
  <c r="AL270" i="8"/>
  <c r="AM269" i="8"/>
  <c r="AL269" i="8"/>
  <c r="AM268" i="8"/>
  <c r="AL268" i="8"/>
  <c r="AM267" i="8"/>
  <c r="AL267" i="8"/>
  <c r="AM266" i="8"/>
  <c r="AL266" i="8"/>
  <c r="AM265" i="8"/>
  <c r="AL265" i="8"/>
  <c r="AM264" i="8"/>
  <c r="AL264" i="8"/>
  <c r="AM263" i="8"/>
  <c r="AL263" i="8"/>
  <c r="AM262" i="8"/>
  <c r="AL262" i="8"/>
  <c r="AM261" i="8"/>
  <c r="AL261" i="8"/>
  <c r="AM260" i="8"/>
  <c r="AL260" i="8"/>
  <c r="AM259" i="8"/>
  <c r="AL259" i="8"/>
  <c r="AM258" i="8"/>
  <c r="AL258" i="8"/>
  <c r="AM257" i="8"/>
  <c r="AL257" i="8"/>
  <c r="AM256" i="8"/>
  <c r="AL256" i="8"/>
  <c r="AM255" i="8"/>
  <c r="AL255" i="8"/>
  <c r="AM254" i="8"/>
  <c r="AL254" i="8"/>
  <c r="AM253" i="8"/>
  <c r="AL253" i="8"/>
  <c r="AM252" i="8"/>
  <c r="AL252" i="8"/>
  <c r="AM251" i="8"/>
  <c r="AL251" i="8"/>
  <c r="AM250" i="8"/>
  <c r="AL250" i="8"/>
  <c r="AM249" i="8"/>
  <c r="AL249" i="8"/>
  <c r="AM248" i="8"/>
  <c r="AL248" i="8"/>
  <c r="AM247" i="8"/>
  <c r="AL247" i="8"/>
  <c r="AM246" i="8"/>
  <c r="AL246" i="8"/>
  <c r="AM245" i="8"/>
  <c r="AL245" i="8"/>
  <c r="AM244" i="8"/>
  <c r="AL244" i="8"/>
  <c r="AM243" i="8"/>
  <c r="AL243" i="8"/>
  <c r="AM242" i="8"/>
  <c r="AL242" i="8"/>
  <c r="AM241" i="8"/>
  <c r="AL241" i="8"/>
  <c r="AM240" i="8"/>
  <c r="AL240" i="8"/>
  <c r="AM239" i="8"/>
  <c r="AL239" i="8"/>
  <c r="AM238" i="8"/>
  <c r="AL238" i="8"/>
  <c r="AM237" i="8"/>
  <c r="AL237" i="8"/>
  <c r="AM236" i="8"/>
  <c r="AL236" i="8"/>
  <c r="AM235" i="8"/>
  <c r="AL235" i="8"/>
  <c r="AM234" i="8"/>
  <c r="AL234" i="8"/>
  <c r="AM233" i="8"/>
  <c r="AL233" i="8"/>
  <c r="AM232" i="8"/>
  <c r="AL232" i="8"/>
  <c r="AM231" i="8"/>
  <c r="AL231" i="8"/>
  <c r="AM230" i="8"/>
  <c r="AL230" i="8"/>
  <c r="AM229" i="8"/>
  <c r="AL229" i="8"/>
  <c r="AM228" i="8"/>
  <c r="AL228" i="8"/>
  <c r="AM227" i="8"/>
  <c r="AL227" i="8"/>
  <c r="AM226" i="8"/>
  <c r="AL226" i="8"/>
  <c r="AM225" i="8"/>
  <c r="AL225" i="8"/>
  <c r="AM224" i="8"/>
  <c r="AL224" i="8"/>
  <c r="AM223" i="8"/>
  <c r="AL223" i="8"/>
  <c r="AM222" i="8"/>
  <c r="AL222" i="8"/>
  <c r="AM221" i="8"/>
  <c r="AL221" i="8"/>
  <c r="AM220" i="8"/>
  <c r="AL220" i="8"/>
  <c r="AM219" i="8"/>
  <c r="AL219" i="8"/>
  <c r="AM218" i="8"/>
  <c r="AL218" i="8"/>
  <c r="AM217" i="8"/>
  <c r="AL217" i="8"/>
  <c r="AM216" i="8"/>
  <c r="AL216" i="8"/>
  <c r="AM215" i="8"/>
  <c r="AL215" i="8"/>
  <c r="AM214" i="8"/>
  <c r="AL214" i="8"/>
  <c r="AM213" i="8"/>
  <c r="AL213" i="8"/>
  <c r="AM212" i="8"/>
  <c r="AL212" i="8"/>
  <c r="AM211" i="8"/>
  <c r="AL211" i="8"/>
  <c r="AM210" i="8"/>
  <c r="AL210" i="8"/>
  <c r="AM209" i="8"/>
  <c r="AL209" i="8"/>
  <c r="AM208" i="8"/>
  <c r="AL208" i="8"/>
  <c r="AM207" i="8"/>
  <c r="AL207" i="8"/>
  <c r="AM206" i="8"/>
  <c r="AL206" i="8"/>
  <c r="AM205" i="8"/>
  <c r="AL205" i="8"/>
  <c r="AM204" i="8"/>
  <c r="AL204" i="8"/>
  <c r="AM203" i="8"/>
  <c r="AL203" i="8"/>
  <c r="AM202" i="8"/>
  <c r="AL202" i="8"/>
  <c r="AM201" i="8"/>
  <c r="AL201" i="8"/>
  <c r="AM200" i="8"/>
  <c r="AL200" i="8"/>
  <c r="AM199" i="8"/>
  <c r="AL199" i="8"/>
  <c r="AM198" i="8"/>
  <c r="AL198" i="8"/>
  <c r="AM197" i="8"/>
  <c r="AL197" i="8"/>
  <c r="AM196" i="8"/>
  <c r="AL196" i="8"/>
  <c r="AM195" i="8"/>
  <c r="AL195" i="8"/>
  <c r="AM194" i="8"/>
  <c r="AL194" i="8"/>
  <c r="AM193" i="8"/>
  <c r="AL193" i="8"/>
  <c r="AM192" i="8"/>
  <c r="AL192" i="8"/>
  <c r="AM191" i="8"/>
  <c r="AL191" i="8"/>
  <c r="AM190" i="8"/>
  <c r="AL190" i="8"/>
  <c r="AM189" i="8"/>
  <c r="AL189" i="8"/>
  <c r="AM188" i="8"/>
  <c r="AL188" i="8"/>
  <c r="AM187" i="8"/>
  <c r="AL187" i="8"/>
  <c r="AM186" i="8"/>
  <c r="AL186" i="8"/>
  <c r="AM185" i="8"/>
  <c r="AL185" i="8"/>
  <c r="AM184" i="8"/>
  <c r="AL184" i="8"/>
  <c r="AM183" i="8"/>
  <c r="AL183" i="8"/>
  <c r="AM182" i="8"/>
  <c r="AL182" i="8"/>
  <c r="AM181" i="8"/>
  <c r="AL181" i="8"/>
  <c r="AM180" i="8"/>
  <c r="AL180" i="8"/>
  <c r="AM179" i="8"/>
  <c r="AL179" i="8"/>
  <c r="AM178" i="8"/>
  <c r="AL178" i="8"/>
  <c r="AM177" i="8"/>
  <c r="AL177" i="8"/>
  <c r="AM176" i="8"/>
  <c r="AL176" i="8"/>
  <c r="AM175" i="8"/>
  <c r="AL175" i="8"/>
  <c r="AM174" i="8"/>
  <c r="AL174" i="8"/>
  <c r="AM173" i="8"/>
  <c r="AL173" i="8"/>
  <c r="AM172" i="8"/>
  <c r="AL172" i="8"/>
  <c r="AM171" i="8"/>
  <c r="AL171" i="8"/>
  <c r="AM170" i="8"/>
  <c r="AL170" i="8"/>
  <c r="AM169" i="8"/>
  <c r="AL169" i="8"/>
  <c r="AM168" i="8"/>
  <c r="AL168" i="8"/>
  <c r="AM167" i="8"/>
  <c r="AL167" i="8"/>
  <c r="AM166" i="8"/>
  <c r="AL166" i="8"/>
  <c r="AM165" i="8"/>
  <c r="AL165" i="8"/>
  <c r="AM164" i="8"/>
  <c r="AL164" i="8"/>
  <c r="AM163" i="8"/>
  <c r="AL163" i="8"/>
  <c r="AM162" i="8"/>
  <c r="AL162" i="8"/>
  <c r="AM161" i="8"/>
  <c r="AL161" i="8"/>
  <c r="AM160" i="8"/>
  <c r="AL160" i="8"/>
  <c r="AM159" i="8"/>
  <c r="AL159" i="8"/>
  <c r="AM158" i="8"/>
  <c r="AL158" i="8"/>
  <c r="AM157" i="8"/>
  <c r="AL157" i="8"/>
  <c r="AM156" i="8"/>
  <c r="AL156" i="8"/>
  <c r="AM155" i="8"/>
  <c r="AL155" i="8"/>
  <c r="AM154" i="8"/>
  <c r="AL154" i="8"/>
  <c r="AM153" i="8"/>
  <c r="AL153" i="8"/>
  <c r="AM152" i="8"/>
  <c r="AL152" i="8"/>
  <c r="AM151" i="8"/>
  <c r="AL151" i="8"/>
  <c r="AM150" i="8"/>
  <c r="AL150" i="8"/>
  <c r="AM149" i="8"/>
  <c r="AL149" i="8"/>
  <c r="AM148" i="8"/>
  <c r="AL148" i="8"/>
  <c r="AM147" i="8"/>
  <c r="AL147" i="8"/>
  <c r="AM146" i="8"/>
  <c r="AL146" i="8"/>
  <c r="AM145" i="8"/>
  <c r="AL145" i="8"/>
  <c r="AM144" i="8"/>
  <c r="AL144" i="8"/>
  <c r="AM143" i="8"/>
  <c r="AL143" i="8"/>
  <c r="AM142" i="8"/>
  <c r="AL142" i="8"/>
  <c r="AM141" i="8"/>
  <c r="AL141" i="8"/>
  <c r="AM140" i="8"/>
  <c r="AL140" i="8"/>
  <c r="AM139" i="8"/>
  <c r="AL139" i="8"/>
  <c r="AM138" i="8"/>
  <c r="AL138" i="8"/>
  <c r="AM137" i="8"/>
  <c r="AL137" i="8"/>
  <c r="AM136" i="8"/>
  <c r="AL136" i="8"/>
  <c r="AM135" i="8"/>
  <c r="AL135" i="8"/>
  <c r="AM134" i="8"/>
  <c r="AL134" i="8"/>
  <c r="AM133" i="8"/>
  <c r="AL133" i="8"/>
  <c r="AM132" i="8"/>
  <c r="AL132" i="8"/>
  <c r="AM131" i="8"/>
  <c r="AL131" i="8"/>
  <c r="AM130" i="8"/>
  <c r="AL130" i="8"/>
  <c r="AM129" i="8"/>
  <c r="AL129" i="8"/>
  <c r="AM128" i="8"/>
  <c r="AL128" i="8"/>
  <c r="AM127" i="8"/>
  <c r="AL127" i="8"/>
  <c r="AM126" i="8"/>
  <c r="AL126" i="8"/>
  <c r="AM125" i="8"/>
  <c r="AL125" i="8"/>
  <c r="AM124" i="8"/>
  <c r="AL124" i="8"/>
  <c r="AM123" i="8"/>
  <c r="AL123" i="8"/>
  <c r="AM122" i="8"/>
  <c r="AL122" i="8"/>
  <c r="AM121" i="8"/>
  <c r="AL121" i="8"/>
  <c r="AM120" i="8"/>
  <c r="AL120" i="8"/>
  <c r="AM119" i="8"/>
  <c r="AL119" i="8"/>
  <c r="AM118" i="8"/>
  <c r="AL118" i="8"/>
  <c r="AM117" i="8"/>
  <c r="AL117" i="8"/>
  <c r="AM116" i="8"/>
  <c r="AL116" i="8"/>
  <c r="AM115" i="8"/>
  <c r="AL115" i="8"/>
  <c r="AM114" i="8"/>
  <c r="AL114" i="8"/>
  <c r="AM113" i="8"/>
  <c r="AL113" i="8"/>
  <c r="AM112" i="8"/>
  <c r="AL112" i="8"/>
  <c r="AM111" i="8"/>
  <c r="AL111" i="8"/>
  <c r="AM110" i="8"/>
  <c r="AL110" i="8"/>
  <c r="AM109" i="8"/>
  <c r="AL109" i="8"/>
  <c r="AM108" i="8"/>
  <c r="AL108" i="8"/>
  <c r="AM107" i="8"/>
  <c r="AL107" i="8"/>
  <c r="AM106" i="8"/>
  <c r="AL106" i="8"/>
  <c r="AM105" i="8"/>
  <c r="AL105" i="8"/>
  <c r="AM104" i="8"/>
  <c r="AL104" i="8"/>
  <c r="AM103" i="8"/>
  <c r="AL103" i="8"/>
  <c r="AM102" i="8"/>
  <c r="AL102" i="8"/>
  <c r="AM101" i="8"/>
  <c r="AL101" i="8"/>
  <c r="AM100" i="8"/>
  <c r="AL100" i="8"/>
  <c r="AM99" i="8"/>
  <c r="AL99" i="8"/>
  <c r="AM98" i="8"/>
  <c r="AL98" i="8"/>
  <c r="AM97" i="8"/>
  <c r="AL97" i="8"/>
  <c r="AM96" i="8"/>
  <c r="AL96" i="8"/>
  <c r="AM95" i="8"/>
  <c r="AL95" i="8"/>
  <c r="AM94" i="8"/>
  <c r="AL94" i="8"/>
  <c r="AM93" i="8"/>
  <c r="AL93" i="8"/>
  <c r="AM92" i="8"/>
  <c r="AL92" i="8"/>
  <c r="AM91" i="8"/>
  <c r="AL91" i="8"/>
  <c r="AM90" i="8"/>
  <c r="AL90" i="8"/>
  <c r="AM89" i="8"/>
  <c r="AL89" i="8"/>
  <c r="AM88" i="8"/>
  <c r="AL88" i="8"/>
  <c r="AM87" i="8"/>
  <c r="AL87" i="8"/>
  <c r="AM86" i="8"/>
  <c r="AL86" i="8"/>
  <c r="AM85" i="8"/>
  <c r="AL85" i="8"/>
  <c r="AM84" i="8"/>
  <c r="AL84" i="8"/>
  <c r="AM83" i="8"/>
  <c r="AL83" i="8"/>
  <c r="AM82" i="8"/>
  <c r="AL82" i="8"/>
  <c r="AM81" i="8"/>
  <c r="AL81" i="8"/>
  <c r="AM80" i="8"/>
  <c r="AL80" i="8"/>
  <c r="AM79" i="8"/>
  <c r="AL79" i="8"/>
  <c r="AM78" i="8"/>
  <c r="AL78" i="8"/>
  <c r="AM77" i="8"/>
  <c r="AL77" i="8"/>
  <c r="AM76" i="8"/>
  <c r="AL76" i="8"/>
  <c r="AM75" i="8"/>
  <c r="AL75" i="8"/>
  <c r="AM74" i="8"/>
  <c r="AL74" i="8"/>
  <c r="AM73" i="8"/>
  <c r="AL73" i="8"/>
  <c r="AM72" i="8"/>
  <c r="AL72" i="8"/>
  <c r="AM71" i="8"/>
  <c r="AL71" i="8"/>
  <c r="AM70" i="8"/>
  <c r="AL70" i="8"/>
  <c r="AM69" i="8"/>
  <c r="AL69" i="8"/>
  <c r="AM68" i="8"/>
  <c r="AL68" i="8"/>
  <c r="AM67" i="8"/>
  <c r="AL67" i="8"/>
  <c r="AM66" i="8"/>
  <c r="AL66" i="8"/>
  <c r="AM65" i="8"/>
  <c r="AL65" i="8"/>
  <c r="AM64" i="8"/>
  <c r="AL64" i="8"/>
  <c r="AM63" i="8"/>
  <c r="AL63" i="8"/>
  <c r="AM62" i="8"/>
  <c r="AL62" i="8"/>
  <c r="AM61" i="8"/>
  <c r="AL61" i="8"/>
  <c r="AM60" i="8"/>
  <c r="AL60" i="8"/>
  <c r="AM59" i="8"/>
  <c r="AL59" i="8"/>
  <c r="AM58" i="8"/>
  <c r="AL58" i="8"/>
  <c r="AM57" i="8"/>
  <c r="AL57" i="8"/>
  <c r="AM56" i="8"/>
  <c r="AL56" i="8"/>
  <c r="AM55" i="8"/>
  <c r="AL55" i="8"/>
  <c r="AM54" i="8"/>
  <c r="AL54" i="8"/>
  <c r="AM53" i="8"/>
  <c r="AL53" i="8"/>
  <c r="AM52" i="8"/>
  <c r="AL52" i="8"/>
  <c r="AM51" i="8"/>
  <c r="AL51" i="8"/>
  <c r="AM50" i="8"/>
  <c r="AL50" i="8"/>
  <c r="AM49" i="8"/>
  <c r="AL49" i="8"/>
  <c r="AM48" i="8"/>
  <c r="AL48" i="8"/>
  <c r="AM47" i="8"/>
  <c r="AL47" i="8"/>
  <c r="AM46" i="8"/>
  <c r="AL46" i="8"/>
  <c r="AM45" i="8"/>
  <c r="AL45" i="8"/>
  <c r="AM44" i="8"/>
  <c r="AL44" i="8"/>
  <c r="AM43" i="8"/>
  <c r="AL43" i="8"/>
  <c r="AM42" i="8"/>
  <c r="AL42" i="8"/>
  <c r="AM41" i="8"/>
  <c r="AL41" i="8"/>
  <c r="AM40" i="8"/>
  <c r="AL40" i="8"/>
  <c r="AM39" i="8"/>
  <c r="AL39" i="8"/>
  <c r="AM38" i="8"/>
  <c r="AL38" i="8"/>
  <c r="AM37" i="8"/>
  <c r="AL37" i="8"/>
  <c r="AM36" i="8"/>
  <c r="AL36" i="8"/>
  <c r="AM35" i="8"/>
  <c r="AL35" i="8"/>
  <c r="AM34" i="8"/>
  <c r="AL34" i="8"/>
  <c r="AM33" i="8"/>
  <c r="AL33" i="8"/>
  <c r="AM32" i="8"/>
  <c r="AL32" i="8"/>
  <c r="AM31" i="8"/>
  <c r="AL31" i="8"/>
  <c r="AM30" i="8"/>
  <c r="AL30" i="8"/>
  <c r="AM29" i="8"/>
  <c r="AL29" i="8"/>
  <c r="AM28" i="8"/>
  <c r="AL28" i="8"/>
  <c r="AM27" i="8"/>
  <c r="AL27" i="8"/>
  <c r="AM26" i="8"/>
  <c r="AL26" i="8"/>
  <c r="AM25" i="8"/>
  <c r="AL25" i="8"/>
  <c r="AM24" i="8"/>
  <c r="AL24" i="8"/>
  <c r="AM23" i="8"/>
  <c r="AL23" i="8"/>
  <c r="AM22" i="8"/>
  <c r="AL22" i="8"/>
  <c r="AM21" i="8"/>
  <c r="AL21" i="8"/>
  <c r="AM20" i="8"/>
  <c r="AL20" i="8"/>
  <c r="AM19" i="8"/>
  <c r="AL19" i="8"/>
  <c r="AM18" i="8"/>
  <c r="AL18" i="8"/>
  <c r="AM17" i="8"/>
  <c r="AL17" i="8"/>
  <c r="AM16" i="8"/>
  <c r="AL16" i="8"/>
  <c r="AM15" i="8"/>
  <c r="AL15" i="8"/>
  <c r="AM14" i="8"/>
  <c r="AL14" i="8"/>
  <c r="AM13" i="8"/>
  <c r="AL13" i="8"/>
  <c r="AM12" i="8"/>
  <c r="AL12" i="8"/>
  <c r="AM11" i="8"/>
  <c r="AL11" i="8"/>
  <c r="AM10" i="8"/>
  <c r="AL10" i="8"/>
  <c r="AM9" i="8"/>
  <c r="AL9" i="8"/>
  <c r="AM8" i="8"/>
  <c r="AL8" i="8"/>
  <c r="AM7" i="8"/>
  <c r="AL7" i="8"/>
  <c r="AM6" i="8"/>
  <c r="AL6" i="8"/>
  <c r="AM5" i="8"/>
  <c r="AL5" i="8"/>
  <c r="AM4" i="8"/>
  <c r="AL4" i="8"/>
  <c r="AM3" i="8"/>
  <c r="AL3" i="8"/>
  <c r="AM2" i="8"/>
  <c r="AL2" i="8"/>
</calcChain>
</file>

<file path=xl/sharedStrings.xml><?xml version="1.0" encoding="utf-8"?>
<sst xmlns="http://schemas.openxmlformats.org/spreadsheetml/2006/main" count="14149" uniqueCount="4617">
  <si>
    <t>ID</t>
  </si>
  <si>
    <t>CycID</t>
  </si>
  <si>
    <t>JTK_pvalue</t>
  </si>
  <si>
    <t>JTK_BH.Q</t>
  </si>
  <si>
    <t>JTK_period</t>
  </si>
  <si>
    <t>JTK_adjphase</t>
  </si>
  <si>
    <t>JTK_amplitude</t>
  </si>
  <si>
    <t>LS_pvalue</t>
  </si>
  <si>
    <t>LS_BH.Q</t>
  </si>
  <si>
    <t>LS_period</t>
  </si>
  <si>
    <t>LS_adjphase</t>
  </si>
  <si>
    <t>LS_amplitude</t>
  </si>
  <si>
    <t>meta2d_pvalue</t>
  </si>
  <si>
    <t>meta2d_BH.Q</t>
  </si>
  <si>
    <t>meta2d_period</t>
  </si>
  <si>
    <t>meta2d_phase</t>
  </si>
  <si>
    <t>meta2d_Base</t>
  </si>
  <si>
    <t>meta2d_AMP</t>
  </si>
  <si>
    <t>meta2d_rAMP</t>
  </si>
  <si>
    <t>AM</t>
  </si>
  <si>
    <t>FA 18:2;O</t>
  </si>
  <si>
    <t>LPI 18:3</t>
  </si>
  <si>
    <t>ST 27:1;O;S</t>
  </si>
  <si>
    <t>unkown1578</t>
  </si>
  <si>
    <t>unkown1744</t>
  </si>
  <si>
    <t>unkown1767</t>
  </si>
  <si>
    <t>unkown1770</t>
  </si>
  <si>
    <t>unkown1774</t>
  </si>
  <si>
    <t>unkown211</t>
  </si>
  <si>
    <t>unkown216</t>
  </si>
  <si>
    <t>unkown249</t>
  </si>
  <si>
    <t>unkown2931</t>
  </si>
  <si>
    <t>unkown3093</t>
  </si>
  <si>
    <t>unkown4300</t>
  </si>
  <si>
    <t>unkown449</t>
  </si>
  <si>
    <t>unkown55</t>
  </si>
  <si>
    <t>LPE 18:1</t>
  </si>
  <si>
    <t xml:space="preserve">LPE 18:2 </t>
  </si>
  <si>
    <t>unkown1148</t>
  </si>
  <si>
    <t>unkown1552</t>
  </si>
  <si>
    <t>CAR 16:1</t>
  </si>
  <si>
    <t>LPE 16:1</t>
  </si>
  <si>
    <t>unkown1164</t>
  </si>
  <si>
    <t>unkown1499</t>
  </si>
  <si>
    <t>unkown1599</t>
  </si>
  <si>
    <t>unkown3075</t>
  </si>
  <si>
    <t>unkown3155</t>
  </si>
  <si>
    <t>unkown3835</t>
  </si>
  <si>
    <t>unkown3997</t>
  </si>
  <si>
    <t>unkown4219</t>
  </si>
  <si>
    <t>unkown44</t>
  </si>
  <si>
    <t>unkown833</t>
  </si>
  <si>
    <t>LPE 14:0</t>
  </si>
  <si>
    <t>LPE 18:3</t>
  </si>
  <si>
    <t>LPI 16:1</t>
  </si>
  <si>
    <t>unkown1174</t>
  </si>
  <si>
    <t>unkown1226</t>
  </si>
  <si>
    <t>unkown1368</t>
  </si>
  <si>
    <t>unkown1500</t>
  </si>
  <si>
    <t>unkown1668</t>
  </si>
  <si>
    <t>unkown1924</t>
  </si>
  <si>
    <t>unkown2193</t>
  </si>
  <si>
    <t>unkown3156</t>
  </si>
  <si>
    <t>unkown372</t>
  </si>
  <si>
    <t>unkown4083</t>
  </si>
  <si>
    <t>unkown4213</t>
  </si>
  <si>
    <t>unkown4216</t>
  </si>
  <si>
    <t>unkown4296</t>
  </si>
  <si>
    <t>unkown4334</t>
  </si>
  <si>
    <t>unkown4442</t>
  </si>
  <si>
    <t>unkown45</t>
  </si>
  <si>
    <t>unkown932</t>
  </si>
  <si>
    <t>Cer 44:0;4O|Cer 18:0;3O/26:0;(2OH)</t>
  </si>
  <si>
    <t>LPE 17:1</t>
  </si>
  <si>
    <t>LPI 18:0</t>
  </si>
  <si>
    <t>unkown1054</t>
  </si>
  <si>
    <t>unkown1176</t>
  </si>
  <si>
    <t>unkown127</t>
  </si>
  <si>
    <t>unkown1289</t>
  </si>
  <si>
    <t>unkown1366</t>
  </si>
  <si>
    <t>unkown1371</t>
  </si>
  <si>
    <t>unkown1484</t>
  </si>
  <si>
    <t>unkown1498</t>
  </si>
  <si>
    <t>unkown1553</t>
  </si>
  <si>
    <t>unkown1611</t>
  </si>
  <si>
    <t>unkown1641</t>
  </si>
  <si>
    <t>unkown2772</t>
  </si>
  <si>
    <t>unkown3199</t>
  </si>
  <si>
    <t>unkown3200</t>
  </si>
  <si>
    <t>unkown3697</t>
  </si>
  <si>
    <t>unkown3752</t>
  </si>
  <si>
    <t>unkown3962</t>
  </si>
  <si>
    <t>unkown4080</t>
  </si>
  <si>
    <t>unkown4161</t>
  </si>
  <si>
    <t>unkown4165</t>
  </si>
  <si>
    <t>unkown46</t>
  </si>
  <si>
    <t>unkown824</t>
  </si>
  <si>
    <t xml:space="preserve">CAR 14:1 </t>
  </si>
  <si>
    <t xml:space="preserve">CAR 16:0 </t>
  </si>
  <si>
    <t>unkown1111</t>
  </si>
  <si>
    <t>unkown1270</t>
  </si>
  <si>
    <t>unkown1409</t>
  </si>
  <si>
    <t>unkown1613</t>
  </si>
  <si>
    <t>unkown1805</t>
  </si>
  <si>
    <t>unkown254</t>
  </si>
  <si>
    <t>unkown255</t>
  </si>
  <si>
    <t>unkown2993</t>
  </si>
  <si>
    <t>unkown3126</t>
  </si>
  <si>
    <t>unkown3219</t>
  </si>
  <si>
    <t>unkown3274</t>
  </si>
  <si>
    <t>unkown3847</t>
  </si>
  <si>
    <t>unkown4134</t>
  </si>
  <si>
    <t>unkown4187</t>
  </si>
  <si>
    <t>unkown4335</t>
  </si>
  <si>
    <t>unkown4499</t>
  </si>
  <si>
    <t>CAR 14:0</t>
  </si>
  <si>
    <t xml:space="preserve">FA 16:0 (palmitic acid) </t>
  </si>
  <si>
    <t xml:space="preserve">FA 18:2 (linoleic acid) </t>
  </si>
  <si>
    <t xml:space="preserve">FA 18:3 (linolenic acid) </t>
  </si>
  <si>
    <t xml:space="preserve">FA 20:1 (eicosenoic acid) </t>
  </si>
  <si>
    <t xml:space="preserve">LPC 16:0 </t>
  </si>
  <si>
    <t>LPE 20:2</t>
  </si>
  <si>
    <t>SPB 18:0;2O</t>
  </si>
  <si>
    <t>unkown1019</t>
  </si>
  <si>
    <t>unkown1039</t>
  </si>
  <si>
    <t>unkown1168</t>
  </si>
  <si>
    <t>unkown1170</t>
  </si>
  <si>
    <t>unkown1175</t>
  </si>
  <si>
    <t>unkown1214</t>
  </si>
  <si>
    <t>unkown1263</t>
  </si>
  <si>
    <t>unkown1359</t>
  </si>
  <si>
    <t>unkown1386</t>
  </si>
  <si>
    <t>unkown1414</t>
  </si>
  <si>
    <t>unkown1468</t>
  </si>
  <si>
    <t>unkown1475</t>
  </si>
  <si>
    <t>unkown1495</t>
  </si>
  <si>
    <t>unkown1496</t>
  </si>
  <si>
    <t>unkown1597</t>
  </si>
  <si>
    <t>unkown1598</t>
  </si>
  <si>
    <t>unkown1600</t>
  </si>
  <si>
    <t>unkown1926</t>
  </si>
  <si>
    <t>unkown2508</t>
  </si>
  <si>
    <t>unkown2589</t>
  </si>
  <si>
    <t>unkown2640</t>
  </si>
  <si>
    <t>unkown3202</t>
  </si>
  <si>
    <t>unkown3287</t>
  </si>
  <si>
    <t>unkown3288</t>
  </si>
  <si>
    <t>unkown3510</t>
  </si>
  <si>
    <t>unkown3607</t>
  </si>
  <si>
    <t>unkown3672</t>
  </si>
  <si>
    <t>unkown3683</t>
  </si>
  <si>
    <t>unkown3688</t>
  </si>
  <si>
    <t>unkown3964</t>
  </si>
  <si>
    <t>unkown3979</t>
  </si>
  <si>
    <t>unkown3986</t>
  </si>
  <si>
    <t>unkown4068</t>
  </si>
  <si>
    <t>unkown4156</t>
  </si>
  <si>
    <t>unkown4224</t>
  </si>
  <si>
    <t>unkown4226</t>
  </si>
  <si>
    <t>unkown4317</t>
  </si>
  <si>
    <t>unkown4405</t>
  </si>
  <si>
    <t>unkown461</t>
  </si>
  <si>
    <t>unkown86</t>
  </si>
  <si>
    <t>unkown884</t>
  </si>
  <si>
    <t>unkown976</t>
  </si>
  <si>
    <t>CAR 19:0</t>
  </si>
  <si>
    <t>CAR 22:0</t>
  </si>
  <si>
    <t>Cer 46:0;4O|Cer 20:0;3O/26:0;(2OH)</t>
  </si>
  <si>
    <t xml:space="preserve">FA 12:0 (lauric acid) </t>
  </si>
  <si>
    <t>FA 18:0;(2OH)</t>
  </si>
  <si>
    <t xml:space="preserve">LPC 18:1 </t>
  </si>
  <si>
    <t xml:space="preserve">LPC 18:2 </t>
  </si>
  <si>
    <t>LPE 12:0</t>
  </si>
  <si>
    <t>LPG 18:1</t>
  </si>
  <si>
    <t>LPG 18:2</t>
  </si>
  <si>
    <t>LPS 20:0</t>
  </si>
  <si>
    <t>unkown1048</t>
  </si>
  <si>
    <t>unkown108</t>
  </si>
  <si>
    <t>unkown117</t>
  </si>
  <si>
    <t>unkown1171</t>
  </si>
  <si>
    <t>unkown126</t>
  </si>
  <si>
    <t>unkown1265</t>
  </si>
  <si>
    <t>unkown1431</t>
  </si>
  <si>
    <t>unkown1497</t>
  </si>
  <si>
    <t>unkown1529</t>
  </si>
  <si>
    <t>unkown2049</t>
  </si>
  <si>
    <t>unkown268</t>
  </si>
  <si>
    <t>unkown3068</t>
  </si>
  <si>
    <t>unkown3267</t>
  </si>
  <si>
    <t>unkown3268</t>
  </si>
  <si>
    <t>unkown3284</t>
  </si>
  <si>
    <t>unkown3690</t>
  </si>
  <si>
    <t>unkown3797</t>
  </si>
  <si>
    <t>unkown3846</t>
  </si>
  <si>
    <t>unkown3860</t>
  </si>
  <si>
    <t>unkown3880</t>
  </si>
  <si>
    <t>unkown4006</t>
  </si>
  <si>
    <t>unkown4011</t>
  </si>
  <si>
    <t>unkown4070</t>
  </si>
  <si>
    <t>unkown4071</t>
  </si>
  <si>
    <t>unkown4101</t>
  </si>
  <si>
    <t>unkown4116</t>
  </si>
  <si>
    <t>unkown4264</t>
  </si>
  <si>
    <t>unkown556</t>
  </si>
  <si>
    <t>unkown64</t>
  </si>
  <si>
    <t>unkown82</t>
  </si>
  <si>
    <t>unkown83</t>
  </si>
  <si>
    <t>unkown87</t>
  </si>
  <si>
    <t>unkown97</t>
  </si>
  <si>
    <t xml:space="preserve">CAR 12:0 </t>
  </si>
  <si>
    <t xml:space="preserve">LPC 17:1 </t>
  </si>
  <si>
    <t>unkown1015</t>
  </si>
  <si>
    <t>unkown1098</t>
  </si>
  <si>
    <t>unkown110</t>
  </si>
  <si>
    <t>unkown1260</t>
  </si>
  <si>
    <t>unkown1354</t>
  </si>
  <si>
    <t>unkown1361</t>
  </si>
  <si>
    <t>unkown1410</t>
  </si>
  <si>
    <t>unkown1464</t>
  </si>
  <si>
    <t>unkown1483</t>
  </si>
  <si>
    <t>unkown1509</t>
  </si>
  <si>
    <t>unkown1589</t>
  </si>
  <si>
    <t>unkown1614</t>
  </si>
  <si>
    <t>unkown1616</t>
  </si>
  <si>
    <t>unkown1624</t>
  </si>
  <si>
    <t>unkown1656</t>
  </si>
  <si>
    <t>unkown1657</t>
  </si>
  <si>
    <t>unkown1663</t>
  </si>
  <si>
    <t>unkown1694</t>
  </si>
  <si>
    <t>unkown1788</t>
  </si>
  <si>
    <t>unkown1806</t>
  </si>
  <si>
    <t>unkown1832</t>
  </si>
  <si>
    <t>unkown2019</t>
  </si>
  <si>
    <t>unkown2029</t>
  </si>
  <si>
    <t>unkown2442</t>
  </si>
  <si>
    <t>unkown3216</t>
  </si>
  <si>
    <t>unkown3278</t>
  </si>
  <si>
    <t>unkown3736</t>
  </si>
  <si>
    <t>unkown3822</t>
  </si>
  <si>
    <t>unkown3832</t>
  </si>
  <si>
    <t>unkown3840</t>
  </si>
  <si>
    <t>unkown3877</t>
  </si>
  <si>
    <t>unkown3959</t>
  </si>
  <si>
    <t>unkown3960</t>
  </si>
  <si>
    <t>unkown4090</t>
  </si>
  <si>
    <t>unkown4166</t>
  </si>
  <si>
    <t>unkown4173</t>
  </si>
  <si>
    <t>unkown4220</t>
  </si>
  <si>
    <t>unkown4230</t>
  </si>
  <si>
    <t>unkown4301</t>
  </si>
  <si>
    <t>unkown4328</t>
  </si>
  <si>
    <t>unkown4333</t>
  </si>
  <si>
    <t>unkown4404</t>
  </si>
  <si>
    <t>unkown4510</t>
  </si>
  <si>
    <t>unkown526</t>
  </si>
  <si>
    <t>unkown604</t>
  </si>
  <si>
    <t>unkown69</t>
  </si>
  <si>
    <t>unkown777</t>
  </si>
  <si>
    <t>unkown798</t>
  </si>
  <si>
    <t>unkown834</t>
  </si>
  <si>
    <t>unkown862</t>
  </si>
  <si>
    <t>unkown90</t>
  </si>
  <si>
    <t>unkown994</t>
  </si>
  <si>
    <t xml:space="preserve">CAR 18:2 </t>
  </si>
  <si>
    <t>CAR 21:0</t>
  </si>
  <si>
    <t xml:space="preserve">FA 14:1 (physeteric acid) </t>
  </si>
  <si>
    <t>LPS 18:1</t>
  </si>
  <si>
    <t xml:space="preserve">TG 49:3 </t>
  </si>
  <si>
    <t>unkown1097</t>
  </si>
  <si>
    <t>unkown1178</t>
  </si>
  <si>
    <t>unkown125</t>
  </si>
  <si>
    <t>unkown1285</t>
  </si>
  <si>
    <t>unkown1307</t>
  </si>
  <si>
    <t>unkown1308</t>
  </si>
  <si>
    <t>unkown1473</t>
  </si>
  <si>
    <t>unkown1486</t>
  </si>
  <si>
    <t>unkown1490</t>
  </si>
  <si>
    <t>unkown1591</t>
  </si>
  <si>
    <t>unkown1741</t>
  </si>
  <si>
    <t>unkown1842</t>
  </si>
  <si>
    <t>unkown204</t>
  </si>
  <si>
    <t>unkown2044</t>
  </si>
  <si>
    <t>unkown2051</t>
  </si>
  <si>
    <t>unkown2122</t>
  </si>
  <si>
    <t>unkown2478</t>
  </si>
  <si>
    <t>unkown3203</t>
  </si>
  <si>
    <t>unkown3265</t>
  </si>
  <si>
    <t>unkown3270</t>
  </si>
  <si>
    <t>unkown3272</t>
  </si>
  <si>
    <t>unkown3286</t>
  </si>
  <si>
    <t>unkown3291</t>
  </si>
  <si>
    <t>unkown33</t>
  </si>
  <si>
    <t>unkown3473</t>
  </si>
  <si>
    <t>unkown3524</t>
  </si>
  <si>
    <t>unkown3679</t>
  </si>
  <si>
    <t>unkown370</t>
  </si>
  <si>
    <t>unkown3740</t>
  </si>
  <si>
    <t>unkown3811</t>
  </si>
  <si>
    <t>unkown3831</t>
  </si>
  <si>
    <t>unkown3924</t>
  </si>
  <si>
    <t>unkown3945</t>
  </si>
  <si>
    <t>unkown4059</t>
  </si>
  <si>
    <t>unkown412</t>
  </si>
  <si>
    <t>unkown4160</t>
  </si>
  <si>
    <t>unkown4209</t>
  </si>
  <si>
    <t>unkown4244</t>
  </si>
  <si>
    <t>unkown4303</t>
  </si>
  <si>
    <t>unkown4316</t>
  </si>
  <si>
    <t>unkown4365</t>
  </si>
  <si>
    <t>unkown4406</t>
  </si>
  <si>
    <t>unkown4569</t>
  </si>
  <si>
    <t>unkown4607</t>
  </si>
  <si>
    <t>unkown5124</t>
  </si>
  <si>
    <t>unkown5356</t>
  </si>
  <si>
    <t>unkown5435</t>
  </si>
  <si>
    <t>unkown5477</t>
  </si>
  <si>
    <t>unkown5916</t>
  </si>
  <si>
    <t>unkown791</t>
  </si>
  <si>
    <t>unkown81</t>
  </si>
  <si>
    <t>unkown877</t>
  </si>
  <si>
    <t>unkown911</t>
  </si>
  <si>
    <t>unkown957</t>
  </si>
  <si>
    <t>CAR 20:0</t>
  </si>
  <si>
    <t xml:space="preserve">DG 34:3 </t>
  </si>
  <si>
    <t xml:space="preserve">FA 18:1 (oleic acid) </t>
  </si>
  <si>
    <t xml:space="preserve">LPC 14:0 </t>
  </si>
  <si>
    <t xml:space="preserve">LPC 18:3 </t>
  </si>
  <si>
    <t xml:space="preserve">TG 50:3 Isomer A </t>
  </si>
  <si>
    <t>unkown1037</t>
  </si>
  <si>
    <t>unkown1073</t>
  </si>
  <si>
    <t>unkown1141</t>
  </si>
  <si>
    <t>unkown1294</t>
  </si>
  <si>
    <t>unkown1360</t>
  </si>
  <si>
    <t>unkown1362</t>
  </si>
  <si>
    <t>unkown1469</t>
  </si>
  <si>
    <t>unkown1506</t>
  </si>
  <si>
    <t>unkown151</t>
  </si>
  <si>
    <t>unkown1548</t>
  </si>
  <si>
    <t>unkown1590</t>
  </si>
  <si>
    <t>unkown1592</t>
  </si>
  <si>
    <t>unkown1620</t>
  </si>
  <si>
    <t>unkown1659</t>
  </si>
  <si>
    <t>unkown1662</t>
  </si>
  <si>
    <t>unkown1989</t>
  </si>
  <si>
    <t>unkown205</t>
  </si>
  <si>
    <t>unkown2354</t>
  </si>
  <si>
    <t>unkown2356</t>
  </si>
  <si>
    <t>unkown2713</t>
  </si>
  <si>
    <t>unkown3262</t>
  </si>
  <si>
    <t>unkown3277</t>
  </si>
  <si>
    <t>unkown3428</t>
  </si>
  <si>
    <t>unkown3507</t>
  </si>
  <si>
    <t>unkown3529</t>
  </si>
  <si>
    <t>unkown3531</t>
  </si>
  <si>
    <t>unkown3618</t>
  </si>
  <si>
    <t>unkown3628</t>
  </si>
  <si>
    <t>unkown3706</t>
  </si>
  <si>
    <t>unkown3707</t>
  </si>
  <si>
    <t>unkown3761</t>
  </si>
  <si>
    <t>unkown3795</t>
  </si>
  <si>
    <t>unkown3800</t>
  </si>
  <si>
    <t>unkown3812</t>
  </si>
  <si>
    <t>unkown3821</t>
  </si>
  <si>
    <t>unkown3823</t>
  </si>
  <si>
    <t>unkown3826</t>
  </si>
  <si>
    <t>unkown3859</t>
  </si>
  <si>
    <t>unkown3899</t>
  </si>
  <si>
    <t>unkown3954</t>
  </si>
  <si>
    <t>unkown3958</t>
  </si>
  <si>
    <t>unkown4012</t>
  </si>
  <si>
    <t>unkown416</t>
  </si>
  <si>
    <t>unkown4223</t>
  </si>
  <si>
    <t>unkown4403</t>
  </si>
  <si>
    <t>unkown4931</t>
  </si>
  <si>
    <t>unkown4937</t>
  </si>
  <si>
    <t>unkown5125</t>
  </si>
  <si>
    <t>unkown5267</t>
  </si>
  <si>
    <t>unkown530</t>
  </si>
  <si>
    <t>unkown5323</t>
  </si>
  <si>
    <t>unkown5532</t>
  </si>
  <si>
    <t>unkown5672</t>
  </si>
  <si>
    <t>unkown5914</t>
  </si>
  <si>
    <t>unkown5917</t>
  </si>
  <si>
    <t>unkown674</t>
  </si>
  <si>
    <t>unkown70</t>
  </si>
  <si>
    <t>unkown78</t>
  </si>
  <si>
    <t>unkown782</t>
  </si>
  <si>
    <t>unkown861</t>
  </si>
  <si>
    <t>unkown870</t>
  </si>
  <si>
    <t>unkown876</t>
  </si>
  <si>
    <t>unkown882</t>
  </si>
  <si>
    <t>unkown895</t>
  </si>
  <si>
    <t>unkown936</t>
  </si>
  <si>
    <t>Cer 34:3;2O|Cer 14:2;2O/20:1</t>
  </si>
  <si>
    <t xml:space="preserve">FA 18:0 (stearic acid) </t>
  </si>
  <si>
    <t>LPI 18:2</t>
  </si>
  <si>
    <t>PI 36:4</t>
  </si>
  <si>
    <t xml:space="preserve">TG 52:4 </t>
  </si>
  <si>
    <t xml:space="preserve">TG 54:3 </t>
  </si>
  <si>
    <t xml:space="preserve">TG 54:5 Isomer A </t>
  </si>
  <si>
    <t>unkown1088</t>
  </si>
  <si>
    <t>unkown1108</t>
  </si>
  <si>
    <t>unkown1280</t>
  </si>
  <si>
    <t>unkown1297</t>
  </si>
  <si>
    <t>unkown1374</t>
  </si>
  <si>
    <t>unkown1395</t>
  </si>
  <si>
    <t>unkown1445</t>
  </si>
  <si>
    <t>unkown1450</t>
  </si>
  <si>
    <t>unkown1472</t>
  </si>
  <si>
    <t>unkown1504</t>
  </si>
  <si>
    <t>unkown1538</t>
  </si>
  <si>
    <t>unkown1596</t>
  </si>
  <si>
    <t>unkown1603</t>
  </si>
  <si>
    <t>unkown1612</t>
  </si>
  <si>
    <t>unkown165</t>
  </si>
  <si>
    <t>unkown1674</t>
  </si>
  <si>
    <t>unkown1726</t>
  </si>
  <si>
    <t>unkown1787</t>
  </si>
  <si>
    <t>unkown1841</t>
  </si>
  <si>
    <t>unkown2112</t>
  </si>
  <si>
    <t>unkown2271</t>
  </si>
  <si>
    <t>unkown2359</t>
  </si>
  <si>
    <t>unkown24</t>
  </si>
  <si>
    <t>unkown26</t>
  </si>
  <si>
    <t>unkown28</t>
  </si>
  <si>
    <t>unkown3261</t>
  </si>
  <si>
    <t>unkown3275</t>
  </si>
  <si>
    <t>unkown3281</t>
  </si>
  <si>
    <t>unkown3459</t>
  </si>
  <si>
    <t>unkown358</t>
  </si>
  <si>
    <t>unkown3680</t>
  </si>
  <si>
    <t>unkown3691</t>
  </si>
  <si>
    <t>unkown3745</t>
  </si>
  <si>
    <t>unkown3748</t>
  </si>
  <si>
    <t>unkown3776</t>
  </si>
  <si>
    <t>unkown3791</t>
  </si>
  <si>
    <t>unkown3804</t>
  </si>
  <si>
    <t>unkown3807</t>
  </si>
  <si>
    <t>unkown3813</t>
  </si>
  <si>
    <t>unkown3839</t>
  </si>
  <si>
    <t>unkown3841</t>
  </si>
  <si>
    <t>unkown3874</t>
  </si>
  <si>
    <t>unkown3876</t>
  </si>
  <si>
    <t>unkown3886</t>
  </si>
  <si>
    <t>unkown3888</t>
  </si>
  <si>
    <t>unkown3923</t>
  </si>
  <si>
    <t>unkown3947</t>
  </si>
  <si>
    <t>unkown4129</t>
  </si>
  <si>
    <t>unkown4172</t>
  </si>
  <si>
    <t>unkown4277</t>
  </si>
  <si>
    <t>unkown4330</t>
  </si>
  <si>
    <t>unkown436</t>
  </si>
  <si>
    <t>unkown4378</t>
  </si>
  <si>
    <t>unkown4380</t>
  </si>
  <si>
    <t>unkown4381</t>
  </si>
  <si>
    <t>unkown443</t>
  </si>
  <si>
    <t>unkown4457</t>
  </si>
  <si>
    <t>unkown4664</t>
  </si>
  <si>
    <t>unkown5186</t>
  </si>
  <si>
    <t>unkown5260</t>
  </si>
  <si>
    <t>unkown5301</t>
  </si>
  <si>
    <t>unkown5809</t>
  </si>
  <si>
    <t>unkown61</t>
  </si>
  <si>
    <t>unkown72</t>
  </si>
  <si>
    <t>unkown736</t>
  </si>
  <si>
    <t>unkown750</t>
  </si>
  <si>
    <t>unkown84</t>
  </si>
  <si>
    <t>unkown897</t>
  </si>
  <si>
    <t>unkown899</t>
  </si>
  <si>
    <t xml:space="preserve">CAR 18:1 </t>
  </si>
  <si>
    <t xml:space="preserve">FA 16:1 (palmitoleic acid) </t>
  </si>
  <si>
    <t>FA 26:1</t>
  </si>
  <si>
    <t>PC 35:1 Isomer B</t>
  </si>
  <si>
    <t xml:space="preserve">TG 52:6 </t>
  </si>
  <si>
    <t xml:space="preserve">TG 54:6 Isomer A </t>
  </si>
  <si>
    <t>unkown1122</t>
  </si>
  <si>
    <t>unkown1158</t>
  </si>
  <si>
    <t>unkown1250</t>
  </si>
  <si>
    <t>unkown1252</t>
  </si>
  <si>
    <t>unkown1268</t>
  </si>
  <si>
    <t>unkown1284</t>
  </si>
  <si>
    <t>unkown1332</t>
  </si>
  <si>
    <t>unkown1400</t>
  </si>
  <si>
    <t>unkown1412</t>
  </si>
  <si>
    <t>unkown1451</t>
  </si>
  <si>
    <t>unkown1459</t>
  </si>
  <si>
    <t>unkown1491</t>
  </si>
  <si>
    <t>unkown1524</t>
  </si>
  <si>
    <t>unkown1539</t>
  </si>
  <si>
    <t>unkown1602</t>
  </si>
  <si>
    <t>unkown1660</t>
  </si>
  <si>
    <t>unkown1665</t>
  </si>
  <si>
    <t>unkown1666</t>
  </si>
  <si>
    <t>unkown1667</t>
  </si>
  <si>
    <t>unkown1670</t>
  </si>
  <si>
    <t>unkown1727</t>
  </si>
  <si>
    <t>unkown1751</t>
  </si>
  <si>
    <t>unkown1782</t>
  </si>
  <si>
    <t>unkown1875</t>
  </si>
  <si>
    <t>unkown2110</t>
  </si>
  <si>
    <t>unkown2265</t>
  </si>
  <si>
    <t>unkown2363</t>
  </si>
  <si>
    <t>unkown2382</t>
  </si>
  <si>
    <t>unkown2549</t>
  </si>
  <si>
    <t>unkown2990</t>
  </si>
  <si>
    <t>unkown30</t>
  </si>
  <si>
    <t>unkown3147</t>
  </si>
  <si>
    <t>unkown32</t>
  </si>
  <si>
    <t>unkown3266</t>
  </si>
  <si>
    <t>unkown3276</t>
  </si>
  <si>
    <t>unkown3336</t>
  </si>
  <si>
    <t>unkown3387</t>
  </si>
  <si>
    <t>unkown3423</t>
  </si>
  <si>
    <t>unkown3448</t>
  </si>
  <si>
    <t>unkown3454</t>
  </si>
  <si>
    <t>unkown3466</t>
  </si>
  <si>
    <t>unkown3597</t>
  </si>
  <si>
    <t>unkown3621</t>
  </si>
  <si>
    <t>unkown3643</t>
  </si>
  <si>
    <t>unkown3647</t>
  </si>
  <si>
    <t>unkown3649</t>
  </si>
  <si>
    <t>unkown3684</t>
  </si>
  <si>
    <t>unkown3713</t>
  </si>
  <si>
    <t>unkown374</t>
  </si>
  <si>
    <t>unkown3756</t>
  </si>
  <si>
    <t>unkown3786</t>
  </si>
  <si>
    <t>unkown3792</t>
  </si>
  <si>
    <t>unkown3805</t>
  </si>
  <si>
    <t>unkown3806</t>
  </si>
  <si>
    <t>unkown3815</t>
  </si>
  <si>
    <t>unkown3825</t>
  </si>
  <si>
    <t>unkown3833</t>
  </si>
  <si>
    <t>unkown3889</t>
  </si>
  <si>
    <t>unkown4028</t>
  </si>
  <si>
    <t>unkown4082</t>
  </si>
  <si>
    <t>unkown4126</t>
  </si>
  <si>
    <t>unkown4139</t>
  </si>
  <si>
    <t>unkown4175</t>
  </si>
  <si>
    <t>unkown4278</t>
  </si>
  <si>
    <t>unkown4376</t>
  </si>
  <si>
    <t>unkown4502</t>
  </si>
  <si>
    <t>unkown456</t>
  </si>
  <si>
    <t>unkown4716</t>
  </si>
  <si>
    <t>unkown4886</t>
  </si>
  <si>
    <t>unkown4923</t>
  </si>
  <si>
    <t>unkown5161</t>
  </si>
  <si>
    <t>unkown533</t>
  </si>
  <si>
    <t>unkown553</t>
  </si>
  <si>
    <t>unkown5825</t>
  </si>
  <si>
    <t>unkown5859</t>
  </si>
  <si>
    <t>unkown6011</t>
  </si>
  <si>
    <t>unkown743</t>
  </si>
  <si>
    <t>unkown869</t>
  </si>
  <si>
    <t>unkown880</t>
  </si>
  <si>
    <t>unkown946</t>
  </si>
  <si>
    <t>unkown955</t>
  </si>
  <si>
    <t xml:space="preserve">DG 36:4 Isomer A </t>
  </si>
  <si>
    <t>LPC 14:1/0:0</t>
  </si>
  <si>
    <t xml:space="preserve">LPC 16:1 </t>
  </si>
  <si>
    <t>LPE O-20:0</t>
  </si>
  <si>
    <t>LPI 18:1</t>
  </si>
  <si>
    <t>PE 28:1|PE 12:0_16:1</t>
  </si>
  <si>
    <t>PS 36:3|PS 18:1_18:2</t>
  </si>
  <si>
    <t xml:space="preserve">TG 48:4 Isomer A </t>
  </si>
  <si>
    <t xml:space="preserve">TG 58:2 </t>
  </si>
  <si>
    <t>unkown1009</t>
  </si>
  <si>
    <t>unkown1045</t>
  </si>
  <si>
    <t>unkown1055</t>
  </si>
  <si>
    <t>unkown1056</t>
  </si>
  <si>
    <t>unkown1078</t>
  </si>
  <si>
    <t>unkown1085</t>
  </si>
  <si>
    <t>unkown1102</t>
  </si>
  <si>
    <t>unkown1128</t>
  </si>
  <si>
    <t>unkown1149</t>
  </si>
  <si>
    <t>unkown122</t>
  </si>
  <si>
    <t>unkown1301</t>
  </si>
  <si>
    <t>unkown1356</t>
  </si>
  <si>
    <t>unkown1425</t>
  </si>
  <si>
    <t>unkown1454</t>
  </si>
  <si>
    <t>unkown1488</t>
  </si>
  <si>
    <t>unkown1502</t>
  </si>
  <si>
    <t>unkown1512</t>
  </si>
  <si>
    <t>unkown1633</t>
  </si>
  <si>
    <t>unkown1737</t>
  </si>
  <si>
    <t>unkown1761</t>
  </si>
  <si>
    <t>unkown1785</t>
  </si>
  <si>
    <t>unkown2075</t>
  </si>
  <si>
    <t>unkown2116</t>
  </si>
  <si>
    <t>unkown2192</t>
  </si>
  <si>
    <t>unkown23</t>
  </si>
  <si>
    <t>unkown2325</t>
  </si>
  <si>
    <t>unkown2504</t>
  </si>
  <si>
    <t>unkown3057</t>
  </si>
  <si>
    <t>unkown3234</t>
  </si>
  <si>
    <t>unkown3269</t>
  </si>
  <si>
    <t>unkown3299</t>
  </si>
  <si>
    <t>unkown3326</t>
  </si>
  <si>
    <t>unkown3501</t>
  </si>
  <si>
    <t>unkown3603</t>
  </si>
  <si>
    <t>unkown3609</t>
  </si>
  <si>
    <t>unkown3620</t>
  </si>
  <si>
    <t>unkown3644</t>
  </si>
  <si>
    <t>unkown3703</t>
  </si>
  <si>
    <t>unkown3711</t>
  </si>
  <si>
    <t>unkown3803</t>
  </si>
  <si>
    <t>unkown3830</t>
  </si>
  <si>
    <t>unkown3934</t>
  </si>
  <si>
    <t>unkown3936</t>
  </si>
  <si>
    <t>unkown4057</t>
  </si>
  <si>
    <t>unkown4207</t>
  </si>
  <si>
    <t>unkown4240</t>
  </si>
  <si>
    <t>unkown4302</t>
  </si>
  <si>
    <t>unkown4331</t>
  </si>
  <si>
    <t>unkown4566</t>
  </si>
  <si>
    <t>unkown4914</t>
  </si>
  <si>
    <t>unkown4928</t>
  </si>
  <si>
    <t>unkown5014</t>
  </si>
  <si>
    <t>unkown5078</t>
  </si>
  <si>
    <t>unkown5126</t>
  </si>
  <si>
    <t>unkown5310</t>
  </si>
  <si>
    <t>unkown5824</t>
  </si>
  <si>
    <t>unkown672</t>
  </si>
  <si>
    <t>unkown778</t>
  </si>
  <si>
    <t>unkown79</t>
  </si>
  <si>
    <t>unkown940</t>
  </si>
  <si>
    <t>FA 25:0;O</t>
  </si>
  <si>
    <t xml:space="preserve">LPE 16:0 </t>
  </si>
  <si>
    <t xml:space="preserve">PC 33:1 </t>
  </si>
  <si>
    <t xml:space="preserve">PC 35:2 Isomer B </t>
  </si>
  <si>
    <t>PI 28:0|PI 14:0_14:0</t>
  </si>
  <si>
    <t>PS 30:1|PS 12:0_18:1</t>
  </si>
  <si>
    <t>unkown1154</t>
  </si>
  <si>
    <t>unkown116</t>
  </si>
  <si>
    <t>unkown1193</t>
  </si>
  <si>
    <t>unkown12</t>
  </si>
  <si>
    <t>unkown1204</t>
  </si>
  <si>
    <t>unkown1281</t>
  </si>
  <si>
    <t>unkown1324</t>
  </si>
  <si>
    <t>unkown1342</t>
  </si>
  <si>
    <t>unkown1357</t>
  </si>
  <si>
    <t>unkown1407</t>
  </si>
  <si>
    <t>unkown1453</t>
  </si>
  <si>
    <t>unkown1536</t>
  </si>
  <si>
    <t>unkown1543</t>
  </si>
  <si>
    <t>unkown1594</t>
  </si>
  <si>
    <t>unkown1604</t>
  </si>
  <si>
    <t>unkown1664</t>
  </si>
  <si>
    <t>unkown1689</t>
  </si>
  <si>
    <t>unkown1708</t>
  </si>
  <si>
    <t>unkown1798</t>
  </si>
  <si>
    <t>unkown1896</t>
  </si>
  <si>
    <t>unkown1913</t>
  </si>
  <si>
    <t>unkown2233</t>
  </si>
  <si>
    <t>unkown2422</t>
  </si>
  <si>
    <t>unkown2610</t>
  </si>
  <si>
    <t>unkown2622</t>
  </si>
  <si>
    <t>unkown2689</t>
  </si>
  <si>
    <t>unkown27</t>
  </si>
  <si>
    <t>unkown29</t>
  </si>
  <si>
    <t>unkown2904</t>
  </si>
  <si>
    <t>unkown303</t>
  </si>
  <si>
    <t>unkown3526</t>
  </si>
  <si>
    <t>unkown3581</t>
  </si>
  <si>
    <t>unkown3604</t>
  </si>
  <si>
    <t>unkown3610</t>
  </si>
  <si>
    <t>unkown3617</t>
  </si>
  <si>
    <t>unkown3626</t>
  </si>
  <si>
    <t>unkown3682</t>
  </si>
  <si>
    <t>unkown3709</t>
  </si>
  <si>
    <t>unkown3728</t>
  </si>
  <si>
    <t>unkown3741</t>
  </si>
  <si>
    <t>unkown377</t>
  </si>
  <si>
    <t>unkown3788</t>
  </si>
  <si>
    <t>unkown3837</t>
  </si>
  <si>
    <t>unkown3843</t>
  </si>
  <si>
    <t>unkown3852</t>
  </si>
  <si>
    <t>unkown3856</t>
  </si>
  <si>
    <t>unkown3879</t>
  </si>
  <si>
    <t>unkown3948</t>
  </si>
  <si>
    <t>unkown4048</t>
  </si>
  <si>
    <t>unkown4058</t>
  </si>
  <si>
    <t>unkown4267</t>
  </si>
  <si>
    <t>unkown4295</t>
  </si>
  <si>
    <t>unkown4321</t>
  </si>
  <si>
    <t>unkown4357</t>
  </si>
  <si>
    <t>unkown4377</t>
  </si>
  <si>
    <t>unkown4383</t>
  </si>
  <si>
    <t>unkown452</t>
  </si>
  <si>
    <t>unkown4561</t>
  </si>
  <si>
    <t>unkown4564</t>
  </si>
  <si>
    <t>unkown4628</t>
  </si>
  <si>
    <t>unkown4768</t>
  </si>
  <si>
    <t>unkown4834</t>
  </si>
  <si>
    <t>unkown485</t>
  </si>
  <si>
    <t>unkown4856</t>
  </si>
  <si>
    <t>unkown4949</t>
  </si>
  <si>
    <t>unkown497</t>
  </si>
  <si>
    <t>unkown5203</t>
  </si>
  <si>
    <t>unkown521</t>
  </si>
  <si>
    <t>unkown5249</t>
  </si>
  <si>
    <t>unkown5257</t>
  </si>
  <si>
    <t>unkown536</t>
  </si>
  <si>
    <t>unkown5573</t>
  </si>
  <si>
    <t>unkown5588</t>
  </si>
  <si>
    <t>unkown5617</t>
  </si>
  <si>
    <t>unkown5713</t>
  </si>
  <si>
    <t>unkown5886</t>
  </si>
  <si>
    <t>unkown5921</t>
  </si>
  <si>
    <t>unkown5957</t>
  </si>
  <si>
    <t>unkown5983</t>
  </si>
  <si>
    <t>unkown6000</t>
  </si>
  <si>
    <t>unkown618</t>
  </si>
  <si>
    <t>unkown66</t>
  </si>
  <si>
    <t>unkown74</t>
  </si>
  <si>
    <t>unkown769</t>
  </si>
  <si>
    <t>unkown786</t>
  </si>
  <si>
    <t>unkown984</t>
  </si>
  <si>
    <t>CL 66:5|CL 32:2_34:3</t>
  </si>
  <si>
    <t>FA 14:1;O</t>
  </si>
  <si>
    <t xml:space="preserve">PC 35:3 </t>
  </si>
  <si>
    <t xml:space="preserve">PE P-40:5 or PE O-40:6 </t>
  </si>
  <si>
    <t>PI 30:0|PI 14:0_16:0</t>
  </si>
  <si>
    <t>PI 36:2</t>
  </si>
  <si>
    <t>PS 34:3|PS 16:1_18:2</t>
  </si>
  <si>
    <t xml:space="preserve">TG 54:4 </t>
  </si>
  <si>
    <t>unkown1023</t>
  </si>
  <si>
    <t>unkown11</t>
  </si>
  <si>
    <t>unkown1121</t>
  </si>
  <si>
    <t>unkown1167</t>
  </si>
  <si>
    <t>unkown1247</t>
  </si>
  <si>
    <t>unkown1266</t>
  </si>
  <si>
    <t>unkown1273</t>
  </si>
  <si>
    <t>unkown1300</t>
  </si>
  <si>
    <t>unkown1340</t>
  </si>
  <si>
    <t>unkown1372</t>
  </si>
  <si>
    <t>unkown1385</t>
  </si>
  <si>
    <t>unkown1391</t>
  </si>
  <si>
    <t>unkown1408</t>
  </si>
  <si>
    <t>unkown1430</t>
  </si>
  <si>
    <t>unkown1456</t>
  </si>
  <si>
    <t>unkown1467</t>
  </si>
  <si>
    <t>unkown1510</t>
  </si>
  <si>
    <t>unkown1523</t>
  </si>
  <si>
    <t>unkown1540</t>
  </si>
  <si>
    <t>unkown1549</t>
  </si>
  <si>
    <t>unkown1576</t>
  </si>
  <si>
    <t>unkown1618</t>
  </si>
  <si>
    <t>unkown1622</t>
  </si>
  <si>
    <t>unkown1685</t>
  </si>
  <si>
    <t>unkown1690</t>
  </si>
  <si>
    <t>unkown17</t>
  </si>
  <si>
    <t>unkown1735</t>
  </si>
  <si>
    <t>unkown1790</t>
  </si>
  <si>
    <t>unkown1810</t>
  </si>
  <si>
    <t>unkown2050</t>
  </si>
  <si>
    <t>unkown2071</t>
  </si>
  <si>
    <t>unkown2103</t>
  </si>
  <si>
    <t>unkown2111</t>
  </si>
  <si>
    <t>unkown2203</t>
  </si>
  <si>
    <t>unkown2243</t>
  </si>
  <si>
    <t>unkown2317</t>
  </si>
  <si>
    <t>unkown2366</t>
  </si>
  <si>
    <t>unkown2597</t>
  </si>
  <si>
    <t>unkown2735</t>
  </si>
  <si>
    <t>unkown2828</t>
  </si>
  <si>
    <t>unkown318</t>
  </si>
  <si>
    <t>unkown3222</t>
  </si>
  <si>
    <t>unkown3353</t>
  </si>
  <si>
    <t>unkown3493</t>
  </si>
  <si>
    <t>unkown3506</t>
  </si>
  <si>
    <t>unkown3508</t>
  </si>
  <si>
    <t>unkown3537</t>
  </si>
  <si>
    <t>unkown3543</t>
  </si>
  <si>
    <t>unkown3605</t>
  </si>
  <si>
    <t>unkown3606</t>
  </si>
  <si>
    <t>unkown3615</t>
  </si>
  <si>
    <t>unkown3638</t>
  </si>
  <si>
    <t>unkown3651</t>
  </si>
  <si>
    <t>unkown3702</t>
  </si>
  <si>
    <t>unkown3704</t>
  </si>
  <si>
    <t>unkown3710</t>
  </si>
  <si>
    <t>unkown3726</t>
  </si>
  <si>
    <t>unkown375</t>
  </si>
  <si>
    <t>unkown3777</t>
  </si>
  <si>
    <t>unkown3808</t>
  </si>
  <si>
    <t>unkown3809</t>
  </si>
  <si>
    <t>unkown3810</t>
  </si>
  <si>
    <t>unkown3849</t>
  </si>
  <si>
    <t>unkown3935</t>
  </si>
  <si>
    <t>unkown3938</t>
  </si>
  <si>
    <t>unkown4003</t>
  </si>
  <si>
    <t>unkown401</t>
  </si>
  <si>
    <t>unkown4084</t>
  </si>
  <si>
    <t>unkown4147</t>
  </si>
  <si>
    <t>unkown4171</t>
  </si>
  <si>
    <t>unkown4177</t>
  </si>
  <si>
    <t>unkown419</t>
  </si>
  <si>
    <t>unkown4203</t>
  </si>
  <si>
    <t>unkown4332</t>
  </si>
  <si>
    <t>unkown4432</t>
  </si>
  <si>
    <t>unkown4655</t>
  </si>
  <si>
    <t>unkown4691</t>
  </si>
  <si>
    <t>unkown472</t>
  </si>
  <si>
    <t>unkown4761</t>
  </si>
  <si>
    <t>unkown4877</t>
  </si>
  <si>
    <t>unkown503</t>
  </si>
  <si>
    <t>unkown5117</t>
  </si>
  <si>
    <t>unkown5250</t>
  </si>
  <si>
    <t>unkown5280</t>
  </si>
  <si>
    <t>unkown5331</t>
  </si>
  <si>
    <t>unkown537</t>
  </si>
  <si>
    <t>unkown5437</t>
  </si>
  <si>
    <t>unkown5473</t>
  </si>
  <si>
    <t>unkown5488</t>
  </si>
  <si>
    <t>unkown5598</t>
  </si>
  <si>
    <t>unkown5614</t>
  </si>
  <si>
    <t>unkown5618</t>
  </si>
  <si>
    <t>unkown5677</t>
  </si>
  <si>
    <t>unkown5885</t>
  </si>
  <si>
    <t>unkown5911</t>
  </si>
  <si>
    <t>unkown6023</t>
  </si>
  <si>
    <t>unkown665</t>
  </si>
  <si>
    <t>unkown868</t>
  </si>
  <si>
    <t>unkown878</t>
  </si>
  <si>
    <t>unkown915</t>
  </si>
  <si>
    <t>unkown949</t>
  </si>
  <si>
    <t>unkown951</t>
  </si>
  <si>
    <t>unkown96</t>
  </si>
  <si>
    <t>unkown98</t>
  </si>
  <si>
    <t>unkown997</t>
  </si>
  <si>
    <t xml:space="preserve">FA 24:0 (lignoceric acid) </t>
  </si>
  <si>
    <t>FA 24:0;O</t>
  </si>
  <si>
    <t>LPE O-22:0</t>
  </si>
  <si>
    <t>LPS 18:2</t>
  </si>
  <si>
    <t>PC 26:0|PC 12:0_14:0</t>
  </si>
  <si>
    <t xml:space="preserve">PC 28:0 </t>
  </si>
  <si>
    <t>PC 35:2 Isomer C</t>
  </si>
  <si>
    <t>PE 32:3|PE 14:0_18:3</t>
  </si>
  <si>
    <t xml:space="preserve">TG 56:2 </t>
  </si>
  <si>
    <t>unkown1013</t>
  </si>
  <si>
    <t>unkown1072</t>
  </si>
  <si>
    <t>unkown1264</t>
  </si>
  <si>
    <t>unkown1305</t>
  </si>
  <si>
    <t>unkown1419</t>
  </si>
  <si>
    <t>unkown1476</t>
  </si>
  <si>
    <t>unkown1489</t>
  </si>
  <si>
    <t>unkown1508</t>
  </si>
  <si>
    <t>unkown1541</t>
  </si>
  <si>
    <t>unkown1561</t>
  </si>
  <si>
    <t>unkown1584</t>
  </si>
  <si>
    <t>unkown1593</t>
  </si>
  <si>
    <t>unkown1617</t>
  </si>
  <si>
    <t>unkown1661</t>
  </si>
  <si>
    <t>unkown1671</t>
  </si>
  <si>
    <t>unkown1687</t>
  </si>
  <si>
    <t>unkown1720</t>
  </si>
  <si>
    <t>unkown1724</t>
  </si>
  <si>
    <t>unkown1740</t>
  </si>
  <si>
    <t>unkown1811</t>
  </si>
  <si>
    <t>unkown1819</t>
  </si>
  <si>
    <t>unkown182</t>
  </si>
  <si>
    <t>unkown1823</t>
  </si>
  <si>
    <t>unkown1844</t>
  </si>
  <si>
    <t>unkown2006</t>
  </si>
  <si>
    <t>unkown2055</t>
  </si>
  <si>
    <t>unkown2074</t>
  </si>
  <si>
    <t>unkown2262</t>
  </si>
  <si>
    <t>unkown2315</t>
  </si>
  <si>
    <t>unkown2349</t>
  </si>
  <si>
    <t>unkown2364</t>
  </si>
  <si>
    <t>unkown2391</t>
  </si>
  <si>
    <t>unkown2447</t>
  </si>
  <si>
    <t>unkown2475</t>
  </si>
  <si>
    <t>unkown2540</t>
  </si>
  <si>
    <t>unkown2671</t>
  </si>
  <si>
    <t>unkown282</t>
  </si>
  <si>
    <t>unkown2862</t>
  </si>
  <si>
    <t>unkown2998</t>
  </si>
  <si>
    <t>unkown3106</t>
  </si>
  <si>
    <t>unkown3224</t>
  </si>
  <si>
    <t>unkown3248</t>
  </si>
  <si>
    <t>unkown3271</t>
  </si>
  <si>
    <t>unkown3395</t>
  </si>
  <si>
    <t>unkown3412</t>
  </si>
  <si>
    <t>unkown3433</t>
  </si>
  <si>
    <t>unkown3434</t>
  </si>
  <si>
    <t>unkown3494</t>
  </si>
  <si>
    <t>unkown3582</t>
  </si>
  <si>
    <t>unkown3589</t>
  </si>
  <si>
    <t>unkown3654</t>
  </si>
  <si>
    <t>unkown3712</t>
  </si>
  <si>
    <t>unkown376</t>
  </si>
  <si>
    <t>unkown3824</t>
  </si>
  <si>
    <t>unkown3829</t>
  </si>
  <si>
    <t>unkown3861</t>
  </si>
  <si>
    <t>unkown3885</t>
  </si>
  <si>
    <t>unkown3906</t>
  </si>
  <si>
    <t>unkown3991</t>
  </si>
  <si>
    <t>unkown3993</t>
  </si>
  <si>
    <t>unkown4031</t>
  </si>
  <si>
    <t>unkown4092</t>
  </si>
  <si>
    <t>unkown4178</t>
  </si>
  <si>
    <t>unkown4265</t>
  </si>
  <si>
    <t>unkown4297</t>
  </si>
  <si>
    <t>unkown4358</t>
  </si>
  <si>
    <t>unkown4385</t>
  </si>
  <si>
    <t>unkown4402</t>
  </si>
  <si>
    <t>unkown4603</t>
  </si>
  <si>
    <t>unkown4612</t>
  </si>
  <si>
    <t>unkown465</t>
  </si>
  <si>
    <t>unkown474</t>
  </si>
  <si>
    <t>unkown4750</t>
  </si>
  <si>
    <t>unkown4755</t>
  </si>
  <si>
    <t>unkown4808</t>
  </si>
  <si>
    <t>unkown4901</t>
  </si>
  <si>
    <t>unkown5096</t>
  </si>
  <si>
    <t>unkown5132</t>
  </si>
  <si>
    <t>unkown5182</t>
  </si>
  <si>
    <t>unkown5258</t>
  </si>
  <si>
    <t>unkown5405</t>
  </si>
  <si>
    <t>unkown5425</t>
  </si>
  <si>
    <t>unkown5434</t>
  </si>
  <si>
    <t>unkown5508</t>
  </si>
  <si>
    <t>unkown5622</t>
  </si>
  <si>
    <t>unkown5682</t>
  </si>
  <si>
    <t>unkown5836</t>
  </si>
  <si>
    <t>unkown5910</t>
  </si>
  <si>
    <t>unkown5985</t>
  </si>
  <si>
    <t>unkown600</t>
  </si>
  <si>
    <t>unkown6009</t>
  </si>
  <si>
    <t>unkown601</t>
  </si>
  <si>
    <t>unkown632</t>
  </si>
  <si>
    <t>unkown73</t>
  </si>
  <si>
    <t>unkown77</t>
  </si>
  <si>
    <t>unkown811</t>
  </si>
  <si>
    <t>unkown937</t>
  </si>
  <si>
    <t>unkown99</t>
  </si>
  <si>
    <t>unkown991</t>
  </si>
  <si>
    <t xml:space="preserve">FA 24:1 (nervonic acid) </t>
  </si>
  <si>
    <t>LPC 12:0</t>
  </si>
  <si>
    <t xml:space="preserve">PC 31:1 </t>
  </si>
  <si>
    <t xml:space="preserve">PC 36:2 </t>
  </si>
  <si>
    <t>PE 26:1|PE 12:0_14:1</t>
  </si>
  <si>
    <t>PE 34:3</t>
  </si>
  <si>
    <t>PE-Cer 28:1;2O</t>
  </si>
  <si>
    <t xml:space="preserve">TG 52:3 </t>
  </si>
  <si>
    <t>unkown1004</t>
  </si>
  <si>
    <t>unkown1007</t>
  </si>
  <si>
    <t>unkown1025</t>
  </si>
  <si>
    <t>unkown1109</t>
  </si>
  <si>
    <t>unkown1136</t>
  </si>
  <si>
    <t>unkown1150</t>
  </si>
  <si>
    <t>unkown1173</t>
  </si>
  <si>
    <t>unkown1200</t>
  </si>
  <si>
    <t>unkown1225</t>
  </si>
  <si>
    <t>unkown1295</t>
  </si>
  <si>
    <t>unkown1319</t>
  </si>
  <si>
    <t>unkown136</t>
  </si>
  <si>
    <t>unkown1378</t>
  </si>
  <si>
    <t>unkown1413</t>
  </si>
  <si>
    <t>unkown1528</t>
  </si>
  <si>
    <t>unkown1557</t>
  </si>
  <si>
    <t>unkown1563</t>
  </si>
  <si>
    <t>unkown1567</t>
  </si>
  <si>
    <t>unkown1640</t>
  </si>
  <si>
    <t>unkown1728</t>
  </si>
  <si>
    <t>unkown1789</t>
  </si>
  <si>
    <t>unkown18</t>
  </si>
  <si>
    <t>unkown1838</t>
  </si>
  <si>
    <t>unkown1854</t>
  </si>
  <si>
    <t>unkown1888</t>
  </si>
  <si>
    <t>unkown1901</t>
  </si>
  <si>
    <t>unkown1927</t>
  </si>
  <si>
    <t>unkown1940</t>
  </si>
  <si>
    <t>unkown199</t>
  </si>
  <si>
    <t>unkown2063</t>
  </si>
  <si>
    <t>unkown22</t>
  </si>
  <si>
    <t>unkown2417</t>
  </si>
  <si>
    <t>unkown2501</t>
  </si>
  <si>
    <t>unkown2518</t>
  </si>
  <si>
    <t>unkown256</t>
  </si>
  <si>
    <t>unkown2629</t>
  </si>
  <si>
    <t>unkown2764</t>
  </si>
  <si>
    <t>unkown2892</t>
  </si>
  <si>
    <t>unkown2949</t>
  </si>
  <si>
    <t>unkown3022</t>
  </si>
  <si>
    <t>unkown3085</t>
  </si>
  <si>
    <t>unkown335</t>
  </si>
  <si>
    <t>unkown3379</t>
  </si>
  <si>
    <t>unkown3416</t>
  </si>
  <si>
    <t>unkown3450</t>
  </si>
  <si>
    <t>unkown3478</t>
  </si>
  <si>
    <t>unkown3573</t>
  </si>
  <si>
    <t>unkown3624</t>
  </si>
  <si>
    <t>unkown3657</t>
  </si>
  <si>
    <t>unkown3678</t>
  </si>
  <si>
    <t>unkown3699</t>
  </si>
  <si>
    <t>unkown3737</t>
  </si>
  <si>
    <t>unkown3744</t>
  </si>
  <si>
    <t>unkown3770</t>
  </si>
  <si>
    <t>unkown3787</t>
  </si>
  <si>
    <t>unkown3790</t>
  </si>
  <si>
    <t>unkown3794</t>
  </si>
  <si>
    <t>unkown3816</t>
  </si>
  <si>
    <t>unkown3818</t>
  </si>
  <si>
    <t>unkown3838</t>
  </si>
  <si>
    <t>unkown3855</t>
  </si>
  <si>
    <t>unkown3895</t>
  </si>
  <si>
    <t>unkown3918</t>
  </si>
  <si>
    <t>unkown4096</t>
  </si>
  <si>
    <t>unkown4167</t>
  </si>
  <si>
    <t>unkown4204</t>
  </si>
  <si>
    <t>unkown4269</t>
  </si>
  <si>
    <t>unkown4281</t>
  </si>
  <si>
    <t>unkown4282</t>
  </si>
  <si>
    <t>unkown4352</t>
  </si>
  <si>
    <t>unkown444</t>
  </si>
  <si>
    <t>unkown4513</t>
  </si>
  <si>
    <t>unkown4562</t>
  </si>
  <si>
    <t>unkown459</t>
  </si>
  <si>
    <t>unkown463</t>
  </si>
  <si>
    <t>unkown4688</t>
  </si>
  <si>
    <t>unkown4887</t>
  </si>
  <si>
    <t>unkown4897</t>
  </si>
  <si>
    <t>unkown5127</t>
  </si>
  <si>
    <t>unkown517</t>
  </si>
  <si>
    <t>unkown5210</t>
  </si>
  <si>
    <t>unkown5298</t>
  </si>
  <si>
    <t>unkown5333</t>
  </si>
  <si>
    <t>unkown5387</t>
  </si>
  <si>
    <t>unkown5395</t>
  </si>
  <si>
    <t>unkown5586</t>
  </si>
  <si>
    <t>unkown5730</t>
  </si>
  <si>
    <t>unkown5821</t>
  </si>
  <si>
    <t>unkown5852</t>
  </si>
  <si>
    <t>unkown5890</t>
  </si>
  <si>
    <t>unkown5907</t>
  </si>
  <si>
    <t>unkown607</t>
  </si>
  <si>
    <t>unkown730</t>
  </si>
  <si>
    <t>unkown812</t>
  </si>
  <si>
    <t>unkown836</t>
  </si>
  <si>
    <t>unkown898</t>
  </si>
  <si>
    <t>unkown95</t>
  </si>
  <si>
    <t>unkown963</t>
  </si>
  <si>
    <t>unkown993</t>
  </si>
  <si>
    <t>FA 22:0;O</t>
  </si>
  <si>
    <t>LPC O-18:0</t>
  </si>
  <si>
    <t>LPE-N (FA)33:1|LPE-N (FA 16:0)17:1</t>
  </si>
  <si>
    <t xml:space="preserve">PC 33:2 </t>
  </si>
  <si>
    <t>PC O-32:1</t>
  </si>
  <si>
    <t>PE 30:0;2O|PE 12:0_18:0;2O</t>
  </si>
  <si>
    <t>PG 36:4|PG 18:2_18:2</t>
  </si>
  <si>
    <t>SPB 14:0;2O</t>
  </si>
  <si>
    <t xml:space="preserve">TG 48:5 </t>
  </si>
  <si>
    <t xml:space="preserve">TG 50:5 </t>
  </si>
  <si>
    <t xml:space="preserve">TG 52:5 </t>
  </si>
  <si>
    <t>unkown1001</t>
  </si>
  <si>
    <t>unkown1024</t>
  </si>
  <si>
    <t>unkown1044</t>
  </si>
  <si>
    <t>unkown1096</t>
  </si>
  <si>
    <t>unkown1130</t>
  </si>
  <si>
    <t>unkown1249</t>
  </si>
  <si>
    <t>unkown1253</t>
  </si>
  <si>
    <t>unkown1254</t>
  </si>
  <si>
    <t>unkown1255</t>
  </si>
  <si>
    <t>unkown1275</t>
  </si>
  <si>
    <t>unkown1336</t>
  </si>
  <si>
    <t>unkown1350</t>
  </si>
  <si>
    <t>unkown138</t>
  </si>
  <si>
    <t>unkown1394</t>
  </si>
  <si>
    <t>unkown1405</t>
  </si>
  <si>
    <t>unkown1427</t>
  </si>
  <si>
    <t>unkown1440</t>
  </si>
  <si>
    <t>unkown1444</t>
  </si>
  <si>
    <t>unkown1458</t>
  </si>
  <si>
    <t>unkown150</t>
  </si>
  <si>
    <t>unkown1501</t>
  </si>
  <si>
    <t>unkown1511</t>
  </si>
  <si>
    <t>unkown1530</t>
  </si>
  <si>
    <t>unkown1634</t>
  </si>
  <si>
    <t>unkown1637</t>
  </si>
  <si>
    <t>unkown1638</t>
  </si>
  <si>
    <t>unkown1672</t>
  </si>
  <si>
    <t>unkown1686</t>
  </si>
  <si>
    <t>unkown173</t>
  </si>
  <si>
    <t>unkown1738</t>
  </si>
  <si>
    <t>unkown1808</t>
  </si>
  <si>
    <t>unkown1821</t>
  </si>
  <si>
    <t>unkown183</t>
  </si>
  <si>
    <t>unkown2009</t>
  </si>
  <si>
    <t>unkown2043</t>
  </si>
  <si>
    <t>unkown2053</t>
  </si>
  <si>
    <t>unkown2145</t>
  </si>
  <si>
    <t>unkown2205</t>
  </si>
  <si>
    <t>unkown2208</t>
  </si>
  <si>
    <t>unkown2238</t>
  </si>
  <si>
    <t>unkown2245</t>
  </si>
  <si>
    <t>unkown2260</t>
  </si>
  <si>
    <t>unkown2331</t>
  </si>
  <si>
    <t>unkown2357</t>
  </si>
  <si>
    <t>unkown2381</t>
  </si>
  <si>
    <t>unkown2487</t>
  </si>
  <si>
    <t>unkown2542</t>
  </si>
  <si>
    <t>unkown2628</t>
  </si>
  <si>
    <t>unkown2660</t>
  </si>
  <si>
    <t>unkown2827</t>
  </si>
  <si>
    <t>unkown2866</t>
  </si>
  <si>
    <t>unkown2870</t>
  </si>
  <si>
    <t>unkown2926</t>
  </si>
  <si>
    <t>unkown2973</t>
  </si>
  <si>
    <t>unkown2983</t>
  </si>
  <si>
    <t>unkown31</t>
  </si>
  <si>
    <t>unkown3145</t>
  </si>
  <si>
    <t>unkown3183</t>
  </si>
  <si>
    <t>unkown3245</t>
  </si>
  <si>
    <t>unkown3247</t>
  </si>
  <si>
    <t>unkown3309</t>
  </si>
  <si>
    <t>unkown3356</t>
  </si>
  <si>
    <t>unkown3358</t>
  </si>
  <si>
    <t>unkown3381</t>
  </si>
  <si>
    <t>unkown3385</t>
  </si>
  <si>
    <t>unkown3411</t>
  </si>
  <si>
    <t>unkown3467</t>
  </si>
  <si>
    <t>unkown3509</t>
  </si>
  <si>
    <t>unkown3599</t>
  </si>
  <si>
    <t>unkown3600</t>
  </si>
  <si>
    <t>unkown3625</t>
  </si>
  <si>
    <t>unkown3701</t>
  </si>
  <si>
    <t>unkown3921</t>
  </si>
  <si>
    <t>unkown3963</t>
  </si>
  <si>
    <t>unkown397</t>
  </si>
  <si>
    <t>unkown4046</t>
  </si>
  <si>
    <t>unkown4119</t>
  </si>
  <si>
    <t>unkown4132</t>
  </si>
  <si>
    <t>unkown4135</t>
  </si>
  <si>
    <t>unkown421</t>
  </si>
  <si>
    <t>unkown4236</t>
  </si>
  <si>
    <t>unkown4435</t>
  </si>
  <si>
    <t>unkown4460</t>
  </si>
  <si>
    <t>unkown4465</t>
  </si>
  <si>
    <t>unkown4517</t>
  </si>
  <si>
    <t>unkown4523</t>
  </si>
  <si>
    <t>unkown4525</t>
  </si>
  <si>
    <t>unkown4584</t>
  </si>
  <si>
    <t>unkown4706</t>
  </si>
  <si>
    <t>unkown483</t>
  </si>
  <si>
    <t>unkown486</t>
  </si>
  <si>
    <t>unkown4860</t>
  </si>
  <si>
    <t>unkown4867</t>
  </si>
  <si>
    <t>unkown4873</t>
  </si>
  <si>
    <t>unkown4878</t>
  </si>
  <si>
    <t>unkown4909</t>
  </si>
  <si>
    <t>unkown4919</t>
  </si>
  <si>
    <t>unkown4945</t>
  </si>
  <si>
    <t>unkown505</t>
  </si>
  <si>
    <t>unkown508</t>
  </si>
  <si>
    <t>unkown5081</t>
  </si>
  <si>
    <t>unkown5278</t>
  </si>
  <si>
    <t>unkown532</t>
  </si>
  <si>
    <t>unkown5330</t>
  </si>
  <si>
    <t>unkown5349</t>
  </si>
  <si>
    <t>unkown5358</t>
  </si>
  <si>
    <t>unkown5396</t>
  </si>
  <si>
    <t>unkown5403</t>
  </si>
  <si>
    <t>unkown5436</t>
  </si>
  <si>
    <t>unkown5439</t>
  </si>
  <si>
    <t>unkown5449</t>
  </si>
  <si>
    <t>unkown5450</t>
  </si>
  <si>
    <t>unkown5479</t>
  </si>
  <si>
    <t>unkown5525</t>
  </si>
  <si>
    <t>unkown5680</t>
  </si>
  <si>
    <t>unkown575</t>
  </si>
  <si>
    <t>unkown5853</t>
  </si>
  <si>
    <t>unkown5871</t>
  </si>
  <si>
    <t>unkown5889</t>
  </si>
  <si>
    <t>unkown5909</t>
  </si>
  <si>
    <t>unkown5940</t>
  </si>
  <si>
    <t>unkown5946</t>
  </si>
  <si>
    <t>unkown5948</t>
  </si>
  <si>
    <t>unkown722</t>
  </si>
  <si>
    <t>unkown751</t>
  </si>
  <si>
    <t>unkown759</t>
  </si>
  <si>
    <t>unkown768</t>
  </si>
  <si>
    <t>unkown810</t>
  </si>
  <si>
    <t>unkown835</t>
  </si>
  <si>
    <t>unkown847</t>
  </si>
  <si>
    <t>unkown851</t>
  </si>
  <si>
    <t>unkown858</t>
  </si>
  <si>
    <t>unkown866</t>
  </si>
  <si>
    <t>unkown934</t>
  </si>
  <si>
    <t>unkown983</t>
  </si>
  <si>
    <t xml:space="preserve">CAR 18:0 </t>
  </si>
  <si>
    <t xml:space="preserve">DG 36:3 </t>
  </si>
  <si>
    <t xml:space="preserve">FA 14:0 (myristic acid) </t>
  </si>
  <si>
    <t xml:space="preserve">FA 22:0 (behenic acid) </t>
  </si>
  <si>
    <t xml:space="preserve">FA 26:0 (cerotic acid) </t>
  </si>
  <si>
    <t>PC 26:0</t>
  </si>
  <si>
    <t xml:space="preserve">PC 31:0 </t>
  </si>
  <si>
    <t xml:space="preserve">PC 36:3 Isomer B </t>
  </si>
  <si>
    <t xml:space="preserve">PC P-36:4 or PC O-36:5 </t>
  </si>
  <si>
    <t>PE 36:3</t>
  </si>
  <si>
    <t>PE 38:3|PE 18:1_20:2</t>
  </si>
  <si>
    <t>TG 36:1|TG 10:0_12:0_14:1</t>
  </si>
  <si>
    <t xml:space="preserve">TG 46:4 Isomer A </t>
  </si>
  <si>
    <t xml:space="preserve">TG 52:2 </t>
  </si>
  <si>
    <t xml:space="preserve">TG 54:1 </t>
  </si>
  <si>
    <t xml:space="preserve">TG 54:2 </t>
  </si>
  <si>
    <t>unkown1026</t>
  </si>
  <si>
    <t>unkown105</t>
  </si>
  <si>
    <t>unkown1071</t>
  </si>
  <si>
    <t>unkown1087</t>
  </si>
  <si>
    <t>unkown1116</t>
  </si>
  <si>
    <t>unkown1119</t>
  </si>
  <si>
    <t>unkown1143</t>
  </si>
  <si>
    <t>unkown1162</t>
  </si>
  <si>
    <t>unkown1165</t>
  </si>
  <si>
    <t>unkown1172</t>
  </si>
  <si>
    <t>unkown1181</t>
  </si>
  <si>
    <t>unkown1221</t>
  </si>
  <si>
    <t>unkown1276</t>
  </si>
  <si>
    <t>unkown1325</t>
  </si>
  <si>
    <t>unkown1330</t>
  </si>
  <si>
    <t>unkown1367</t>
  </si>
  <si>
    <t>unkown1383</t>
  </si>
  <si>
    <t>unkown1392</t>
  </si>
  <si>
    <t>unkown140</t>
  </si>
  <si>
    <t>unkown1447</t>
  </si>
  <si>
    <t>unkown1479</t>
  </si>
  <si>
    <t>unkown1547</t>
  </si>
  <si>
    <t>unkown1568</t>
  </si>
  <si>
    <t>unkown1628</t>
  </si>
  <si>
    <t>unkown163</t>
  </si>
  <si>
    <t>unkown1636</t>
  </si>
  <si>
    <t>unkown1697</t>
  </si>
  <si>
    <t>unkown1731</t>
  </si>
  <si>
    <t>unkown1793</t>
  </si>
  <si>
    <t>unkown1799</t>
  </si>
  <si>
    <t>unkown1809</t>
  </si>
  <si>
    <t>unkown1814</t>
  </si>
  <si>
    <t>unkown1826</t>
  </si>
  <si>
    <t>unkown1830</t>
  </si>
  <si>
    <t>unkown1835</t>
  </si>
  <si>
    <t>unkown1874</t>
  </si>
  <si>
    <t>unkown1881</t>
  </si>
  <si>
    <t>unkown1938</t>
  </si>
  <si>
    <t>unkown1963</t>
  </si>
  <si>
    <t>unkown1979</t>
  </si>
  <si>
    <t>unkown2005</t>
  </si>
  <si>
    <t>unkown2031</t>
  </si>
  <si>
    <t>unkown2038</t>
  </si>
  <si>
    <t>unkown2090</t>
  </si>
  <si>
    <t>unkown2095</t>
  </si>
  <si>
    <t>unkown2098</t>
  </si>
  <si>
    <t>unkown2113</t>
  </si>
  <si>
    <t>unkown2175</t>
  </si>
  <si>
    <t>unkown2212</t>
  </si>
  <si>
    <t>unkown2240</t>
  </si>
  <si>
    <t>unkown2546</t>
  </si>
  <si>
    <t>unkown2627</t>
  </si>
  <si>
    <t>unkown2651</t>
  </si>
  <si>
    <t>unkown273</t>
  </si>
  <si>
    <t>unkown2746</t>
  </si>
  <si>
    <t>unkown2795</t>
  </si>
  <si>
    <t>unkown2806</t>
  </si>
  <si>
    <t>unkown281</t>
  </si>
  <si>
    <t>unkown2891</t>
  </si>
  <si>
    <t>unkown291</t>
  </si>
  <si>
    <t>unkown2947</t>
  </si>
  <si>
    <t>unkown2963</t>
  </si>
  <si>
    <t>unkown3102</t>
  </si>
  <si>
    <t>unkown3196</t>
  </si>
  <si>
    <t>unkown320</t>
  </si>
  <si>
    <t>unkown3249</t>
  </si>
  <si>
    <t>unkown3344</t>
  </si>
  <si>
    <t>unkown3357</t>
  </si>
  <si>
    <t>unkown336</t>
  </si>
  <si>
    <t>unkown3468</t>
  </si>
  <si>
    <t>unkown3497</t>
  </si>
  <si>
    <t>unkown3512</t>
  </si>
  <si>
    <t>unkown3527</t>
  </si>
  <si>
    <t>unkown3530</t>
  </si>
  <si>
    <t>unkown3542</t>
  </si>
  <si>
    <t>unkown3563</t>
  </si>
  <si>
    <t>unkown3594</t>
  </si>
  <si>
    <t>unkown3601</t>
  </si>
  <si>
    <t>unkown3656</t>
  </si>
  <si>
    <t>unkown3798</t>
  </si>
  <si>
    <t>unkown3827</t>
  </si>
  <si>
    <t>unkown3901</t>
  </si>
  <si>
    <t>unkown3905</t>
  </si>
  <si>
    <t>unkown3953</t>
  </si>
  <si>
    <t>unkown4131</t>
  </si>
  <si>
    <t>unkown4176</t>
  </si>
  <si>
    <t>unkown4246</t>
  </si>
  <si>
    <t>unkown4304</t>
  </si>
  <si>
    <t>unkown431</t>
  </si>
  <si>
    <t>unkown4493</t>
  </si>
  <si>
    <t>unkown4507</t>
  </si>
  <si>
    <t>unkown4600</t>
  </si>
  <si>
    <t>unkown4610</t>
  </si>
  <si>
    <t>unkown462</t>
  </si>
  <si>
    <t>unkown4704</t>
  </si>
  <si>
    <t>unkown4730</t>
  </si>
  <si>
    <t>unkown480</t>
  </si>
  <si>
    <t>unkown487</t>
  </si>
  <si>
    <t>unkown490</t>
  </si>
  <si>
    <t>unkown4902</t>
  </si>
  <si>
    <t>unkown493</t>
  </si>
  <si>
    <t>unkown494</t>
  </si>
  <si>
    <t>unkown4951</t>
  </si>
  <si>
    <t>unkown4981</t>
  </si>
  <si>
    <t>unkown502</t>
  </si>
  <si>
    <t>unkown504</t>
  </si>
  <si>
    <t>unkown5087</t>
  </si>
  <si>
    <t>unkown5170</t>
  </si>
  <si>
    <t>unkown5175</t>
  </si>
  <si>
    <t>unkown5176</t>
  </si>
  <si>
    <t>unkown522</t>
  </si>
  <si>
    <t>unkown525</t>
  </si>
  <si>
    <t>unkown5274</t>
  </si>
  <si>
    <t>unkown5400</t>
  </si>
  <si>
    <t>unkown5452</t>
  </si>
  <si>
    <t>unkown5485</t>
  </si>
  <si>
    <t>unkown5510</t>
  </si>
  <si>
    <t>unkown5522</t>
  </si>
  <si>
    <t>unkown5551</t>
  </si>
  <si>
    <t>unkown5558</t>
  </si>
  <si>
    <t>unkown560</t>
  </si>
  <si>
    <t>unkown5613</t>
  </si>
  <si>
    <t>unkown566</t>
  </si>
  <si>
    <t>unkown5782</t>
  </si>
  <si>
    <t>unkown5792</t>
  </si>
  <si>
    <t>unkown5797</t>
  </si>
  <si>
    <t>unkown5808</t>
  </si>
  <si>
    <t>unkown5827</t>
  </si>
  <si>
    <t>unkown5833</t>
  </si>
  <si>
    <t>unkown5858</t>
  </si>
  <si>
    <t>unkown5918</t>
  </si>
  <si>
    <t>unkown5979</t>
  </si>
  <si>
    <t>unkown5981</t>
  </si>
  <si>
    <t>unkown63</t>
  </si>
  <si>
    <t>unkown631</t>
  </si>
  <si>
    <t>unkown692</t>
  </si>
  <si>
    <t>unkown731</t>
  </si>
  <si>
    <t>unkown853</t>
  </si>
  <si>
    <t>unkown916</t>
  </si>
  <si>
    <t>unkown925</t>
  </si>
  <si>
    <t>unkown930</t>
  </si>
  <si>
    <t>unkown939</t>
  </si>
  <si>
    <t>AS</t>
  </si>
  <si>
    <t>unkown954</t>
  </si>
  <si>
    <t>unkown2350</t>
  </si>
  <si>
    <t>unkown2018</t>
  </si>
  <si>
    <t>unkown3675</t>
  </si>
  <si>
    <t>unkown3722</t>
  </si>
  <si>
    <t>unkown3893</t>
  </si>
  <si>
    <t>unkown1144</t>
  </si>
  <si>
    <t>unkown3738</t>
  </si>
  <si>
    <t>unkown5822</t>
  </si>
  <si>
    <t>unkown893</t>
  </si>
  <si>
    <t>unkown906</t>
  </si>
  <si>
    <t>unkown1520</t>
  </si>
  <si>
    <t>unkown1804</t>
  </si>
  <si>
    <t>unkown2632</t>
  </si>
  <si>
    <t>unkown2650</t>
  </si>
  <si>
    <t>unkown3864</t>
  </si>
  <si>
    <t>unkown21</t>
  </si>
  <si>
    <t>unkown2332</t>
  </si>
  <si>
    <t>unkown2646</t>
  </si>
  <si>
    <t>unkown3894</t>
  </si>
  <si>
    <t>unkown4143</t>
  </si>
  <si>
    <t>unkown923</t>
  </si>
  <si>
    <t>PC 24:0</t>
  </si>
  <si>
    <t>unkown37</t>
  </si>
  <si>
    <t>unkown1145</t>
  </si>
  <si>
    <t>unkown1373</t>
  </si>
  <si>
    <t>unkown2068</t>
  </si>
  <si>
    <t>unkown2362</t>
  </si>
  <si>
    <t>unkown2645</t>
  </si>
  <si>
    <t>unkown4122</t>
  </si>
  <si>
    <t>unkown43</t>
  </si>
  <si>
    <t>unkown4935</t>
  </si>
  <si>
    <t>unkown748</t>
  </si>
  <si>
    <t>unkown933</t>
  </si>
  <si>
    <t>unkown961</t>
  </si>
  <si>
    <t>FA 26:0;O</t>
  </si>
  <si>
    <t>unkown1393</t>
  </si>
  <si>
    <t>unkown1632</t>
  </si>
  <si>
    <t>unkown1839</t>
  </si>
  <si>
    <t>unkown1976</t>
  </si>
  <si>
    <t>unkown2319</t>
  </si>
  <si>
    <t>unkown3730</t>
  </si>
  <si>
    <t>unkown38</t>
  </si>
  <si>
    <t>unkown3887</t>
  </si>
  <si>
    <t>unkown5123</t>
  </si>
  <si>
    <t>unkown5317</t>
  </si>
  <si>
    <t>unkown570</t>
  </si>
  <si>
    <t>unkown971</t>
  </si>
  <si>
    <t>unkown998</t>
  </si>
  <si>
    <t xml:space="preserve">PE 38:6 </t>
  </si>
  <si>
    <t>PE-Cer 36:1;2O|PE-Cer 14:1;2O/22:0</t>
  </si>
  <si>
    <t>PI 36:1</t>
  </si>
  <si>
    <t>unkown1027</t>
  </si>
  <si>
    <t>unkown1199</t>
  </si>
  <si>
    <t>unkown1545</t>
  </si>
  <si>
    <t>unkown1571</t>
  </si>
  <si>
    <t>unkown2320</t>
  </si>
  <si>
    <t>unkown3096</t>
  </si>
  <si>
    <t>unkown3670</t>
  </si>
  <si>
    <t>unkown3689</t>
  </si>
  <si>
    <t>unkown3836</t>
  </si>
  <si>
    <t>unkown393</t>
  </si>
  <si>
    <t>unkown5264</t>
  </si>
  <si>
    <t>unkown989</t>
  </si>
  <si>
    <t>FA 30:0</t>
  </si>
  <si>
    <t>FA 32:0</t>
  </si>
  <si>
    <t>unkown1047</t>
  </si>
  <si>
    <t>unkown1177</t>
  </si>
  <si>
    <t>unkown1852</t>
  </si>
  <si>
    <t>unkown2047</t>
  </si>
  <si>
    <t>unkown2270</t>
  </si>
  <si>
    <t>unkown2752</t>
  </si>
  <si>
    <t>unkown3124</t>
  </si>
  <si>
    <t>unkown3562</t>
  </si>
  <si>
    <t>unkown360</t>
  </si>
  <si>
    <t>unkown3715</t>
  </si>
  <si>
    <t>unkown4516</t>
  </si>
  <si>
    <t>unkown5070</t>
  </si>
  <si>
    <t>unkown51</t>
  </si>
  <si>
    <t>unkown5660</t>
  </si>
  <si>
    <t>unkown5912</t>
  </si>
  <si>
    <t>unkown5999</t>
  </si>
  <si>
    <t>unkown789</t>
  </si>
  <si>
    <t>unkown904</t>
  </si>
  <si>
    <t>unkown973</t>
  </si>
  <si>
    <t xml:space="preserve">FA 20:0 (arachidic acid) </t>
  </si>
  <si>
    <t>PS 34:2|PS 16:1_18:1</t>
  </si>
  <si>
    <t xml:space="preserve">TG 40:0 </t>
  </si>
  <si>
    <t>unkown1061</t>
  </si>
  <si>
    <t>unkown1140</t>
  </si>
  <si>
    <t>unkown1182</t>
  </si>
  <si>
    <t>unkown1184</t>
  </si>
  <si>
    <t>unkown1197</t>
  </si>
  <si>
    <t>unkown1198</t>
  </si>
  <si>
    <t>unkown1532</t>
  </si>
  <si>
    <t>unkown1914</t>
  </si>
  <si>
    <t>unkown1937</t>
  </si>
  <si>
    <t>unkown2048</t>
  </si>
  <si>
    <t>unkown2482</t>
  </si>
  <si>
    <t>unkown2490</t>
  </si>
  <si>
    <t>unkown2524</t>
  </si>
  <si>
    <t>unkown2662</t>
  </si>
  <si>
    <t>unkown2853</t>
  </si>
  <si>
    <t>unkown3639</t>
  </si>
  <si>
    <t>unkown3658</t>
  </si>
  <si>
    <t>unkown3694</t>
  </si>
  <si>
    <t>unkown3884</t>
  </si>
  <si>
    <t>unkown3937</t>
  </si>
  <si>
    <t>unkown3973</t>
  </si>
  <si>
    <t>unkown507</t>
  </si>
  <si>
    <t>unkown5092</t>
  </si>
  <si>
    <t>unkown5736</t>
  </si>
  <si>
    <t>unkown5826</t>
  </si>
  <si>
    <t>unkown764</t>
  </si>
  <si>
    <t>unkown950</t>
  </si>
  <si>
    <t>PC 24:0|PC 12:0_12:0</t>
  </si>
  <si>
    <t xml:space="preserve">PC 35:1 </t>
  </si>
  <si>
    <t>unkown1449</t>
  </si>
  <si>
    <t>unkown1577</t>
  </si>
  <si>
    <t>unkown1580</t>
  </si>
  <si>
    <t>unkown1816</t>
  </si>
  <si>
    <t>unkown1834</t>
  </si>
  <si>
    <t>unkown1905</t>
  </si>
  <si>
    <t>unkown2198</t>
  </si>
  <si>
    <t>unkown2608</t>
  </si>
  <si>
    <t>unkown2732</t>
  </si>
  <si>
    <t>unkown2850</t>
  </si>
  <si>
    <t>unkown3436</t>
  </si>
  <si>
    <t>unkown3584</t>
  </si>
  <si>
    <t>unkown3662</t>
  </si>
  <si>
    <t>unkown3735</t>
  </si>
  <si>
    <t>unkown4541</t>
  </si>
  <si>
    <t>unkown501</t>
  </si>
  <si>
    <t>unkown520</t>
  </si>
  <si>
    <t>unkown5226</t>
  </si>
  <si>
    <t>unkown5316</t>
  </si>
  <si>
    <t>unkown5457</t>
  </si>
  <si>
    <t>unkown5708</t>
  </si>
  <si>
    <t>unkown5905</t>
  </si>
  <si>
    <t>unkown689</t>
  </si>
  <si>
    <t>unkown703</t>
  </si>
  <si>
    <t>unkown752</t>
  </si>
  <si>
    <t>unkown780</t>
  </si>
  <si>
    <t>unkown841</t>
  </si>
  <si>
    <t>unkown995</t>
  </si>
  <si>
    <t xml:space="preserve">LPC 20:0 </t>
  </si>
  <si>
    <t>PC 33:1 Isomer A</t>
  </si>
  <si>
    <t xml:space="preserve">PC 40:6 Isomer A </t>
  </si>
  <si>
    <t xml:space="preserve">PE 36:2 </t>
  </si>
  <si>
    <t>unkown1014</t>
  </si>
  <si>
    <t>unkown1066</t>
  </si>
  <si>
    <t>unkown1095</t>
  </si>
  <si>
    <t>unkown1133</t>
  </si>
  <si>
    <t>unkown1179</t>
  </si>
  <si>
    <t>unkown160</t>
  </si>
  <si>
    <t>unkown1646</t>
  </si>
  <si>
    <t>unkown1827</t>
  </si>
  <si>
    <t>unkown1853</t>
  </si>
  <si>
    <t>unkown2251</t>
  </si>
  <si>
    <t>unkown2365</t>
  </si>
  <si>
    <t>unkown2483</t>
  </si>
  <si>
    <t>unkown2551</t>
  </si>
  <si>
    <t>unkown2698</t>
  </si>
  <si>
    <t>unkown3061</t>
  </si>
  <si>
    <t>unkown3157</t>
  </si>
  <si>
    <t>unkown3185</t>
  </si>
  <si>
    <t>unkown3246</t>
  </si>
  <si>
    <t>unkown3328</t>
  </si>
  <si>
    <t>unkown3431</t>
  </si>
  <si>
    <t>unkown3926</t>
  </si>
  <si>
    <t>unkown479</t>
  </si>
  <si>
    <t>unkown5150</t>
  </si>
  <si>
    <t>unkown52</t>
  </si>
  <si>
    <t>unkown523</t>
  </si>
  <si>
    <t>unkown5675</t>
  </si>
  <si>
    <t>unkown5685</t>
  </si>
  <si>
    <t>unkown589</t>
  </si>
  <si>
    <t>unkown688</t>
  </si>
  <si>
    <t>unkown907</t>
  </si>
  <si>
    <t>Cer 36:0;2O|Cer 14:0;2O/22:0</t>
  </si>
  <si>
    <t>PI 32:2</t>
  </si>
  <si>
    <t>unkown1016</t>
  </si>
  <si>
    <t>unkown1127</t>
  </si>
  <si>
    <t>unkown1155</t>
  </si>
  <si>
    <t>unkown1192</t>
  </si>
  <si>
    <t>unkown1211</t>
  </si>
  <si>
    <t>unkown1212</t>
  </si>
  <si>
    <t>unkown1241</t>
  </si>
  <si>
    <t>unkown1245</t>
  </si>
  <si>
    <t>unkown1570</t>
  </si>
  <si>
    <t>unkown1698</t>
  </si>
  <si>
    <t>unkown1773</t>
  </si>
  <si>
    <t>unkown1822</t>
  </si>
  <si>
    <t>unkown1959</t>
  </si>
  <si>
    <t>unkown2429</t>
  </si>
  <si>
    <t>unkown2503</t>
  </si>
  <si>
    <t>unkown2694</t>
  </si>
  <si>
    <t>unkown2726</t>
  </si>
  <si>
    <t>unkown2791</t>
  </si>
  <si>
    <t>unkown2950</t>
  </si>
  <si>
    <t>unkown3134</t>
  </si>
  <si>
    <t>unkown3142</t>
  </si>
  <si>
    <t>unkown3325</t>
  </si>
  <si>
    <t>unkown3352</t>
  </si>
  <si>
    <t>unkown3406</t>
  </si>
  <si>
    <t>unkown345</t>
  </si>
  <si>
    <t>unkown3588</t>
  </si>
  <si>
    <t>unkown3883</t>
  </si>
  <si>
    <t>unkown445</t>
  </si>
  <si>
    <t>unkown4548</t>
  </si>
  <si>
    <t>unkown500</t>
  </si>
  <si>
    <t>unkown5157</t>
  </si>
  <si>
    <t>unkown528</t>
  </si>
  <si>
    <t>unkown5385</t>
  </si>
  <si>
    <t>unkown5828</t>
  </si>
  <si>
    <t>unkown586</t>
  </si>
  <si>
    <t>unkown5919</t>
  </si>
  <si>
    <t>unkown5927</t>
  </si>
  <si>
    <t>unkown609</t>
  </si>
  <si>
    <t>unkown621</t>
  </si>
  <si>
    <t>unkown875</t>
  </si>
  <si>
    <t>unkown964</t>
  </si>
  <si>
    <t>DLCL 36:4|DLCL 18:2_18:2</t>
  </si>
  <si>
    <t>PE O-40:2|PE O-22:0_18:2</t>
  </si>
  <si>
    <t>PI 34:3|PI 16:1_18:2</t>
  </si>
  <si>
    <t>TG 35:0|TG 11:0_12:0_12:0</t>
  </si>
  <si>
    <t>TG 36:0|TG 12:0_12:0_12:0</t>
  </si>
  <si>
    <t>unkown1032</t>
  </si>
  <si>
    <t>unkown1046</t>
  </si>
  <si>
    <t>unkown1065</t>
  </si>
  <si>
    <t>unkown1135</t>
  </si>
  <si>
    <t>unkown1206</t>
  </si>
  <si>
    <t>unkown1318</t>
  </si>
  <si>
    <t>unkown1477</t>
  </si>
  <si>
    <t>unkown1521</t>
  </si>
  <si>
    <t>unkown1792</t>
  </si>
  <si>
    <t>unkown1825</t>
  </si>
  <si>
    <t>unkown2059</t>
  </si>
  <si>
    <t>unkown206</t>
  </si>
  <si>
    <t>unkown2132</t>
  </si>
  <si>
    <t>unkown2152</t>
  </si>
  <si>
    <t>unkown219</t>
  </si>
  <si>
    <t>unkown2230</t>
  </si>
  <si>
    <t>unkown2266</t>
  </si>
  <si>
    <t>unkown2347</t>
  </si>
  <si>
    <t>unkown2633</t>
  </si>
  <si>
    <t>unkown2730</t>
  </si>
  <si>
    <t>unkown2823</t>
  </si>
  <si>
    <t>unkown284</t>
  </si>
  <si>
    <t>unkown2952</t>
  </si>
  <si>
    <t>unkown2985</t>
  </si>
  <si>
    <t>unkown3010</t>
  </si>
  <si>
    <t>unkown3013</t>
  </si>
  <si>
    <t>unkown3027</t>
  </si>
  <si>
    <t>unkown3080</t>
  </si>
  <si>
    <t>unkown3472</t>
  </si>
  <si>
    <t>unkown3523</t>
  </si>
  <si>
    <t>unkown3613</t>
  </si>
  <si>
    <t>unkown3720</t>
  </si>
  <si>
    <t>unkown3908</t>
  </si>
  <si>
    <t>unkown3913</t>
  </si>
  <si>
    <t>unkown3916</t>
  </si>
  <si>
    <t>unkown4280</t>
  </si>
  <si>
    <t>unkown435</t>
  </si>
  <si>
    <t>unkown4459</t>
  </si>
  <si>
    <t>unkown4556</t>
  </si>
  <si>
    <t>unkown4794</t>
  </si>
  <si>
    <t>unkown492</t>
  </si>
  <si>
    <t>unkown5206</t>
  </si>
  <si>
    <t>unkown5644</t>
  </si>
  <si>
    <t>unkown577</t>
  </si>
  <si>
    <t>unkown582</t>
  </si>
  <si>
    <t>unkown5875</t>
  </si>
  <si>
    <t>unkown5962</t>
  </si>
  <si>
    <t>unkown727</t>
  </si>
  <si>
    <t>unkown767</t>
  </si>
  <si>
    <t>unkown813</t>
  </si>
  <si>
    <t>unkown819</t>
  </si>
  <si>
    <t>unkown823</t>
  </si>
  <si>
    <t>unkown938</t>
  </si>
  <si>
    <t>unkown969</t>
  </si>
  <si>
    <t>ID.x</t>
  </si>
  <si>
    <t>JTK_pvalue.x</t>
  </si>
  <si>
    <t>JTK_BH.Q.x</t>
  </si>
  <si>
    <t>JTK_period.x</t>
  </si>
  <si>
    <t>JTK_adjphase.x</t>
  </si>
  <si>
    <t>JTK_amplitude.x</t>
  </si>
  <si>
    <t>LS_pvalue.x</t>
  </si>
  <si>
    <t>LS_BH.Q.x</t>
  </si>
  <si>
    <t>LS_period.x</t>
  </si>
  <si>
    <t>LS_adjphase.x</t>
  </si>
  <si>
    <t>LS_amplitude.x</t>
  </si>
  <si>
    <t>meta2d_pvalue.x</t>
  </si>
  <si>
    <t>meta2d_BH.Q.x</t>
  </si>
  <si>
    <t>meta2d_period.x</t>
  </si>
  <si>
    <t>meta2d_phase.x</t>
  </si>
  <si>
    <t>meta2d_Base.x</t>
  </si>
  <si>
    <t>meta2d_AMP.x</t>
  </si>
  <si>
    <t>meta2d_rAMP.x</t>
  </si>
  <si>
    <t>X0.x</t>
  </si>
  <si>
    <t>X0.1.x</t>
  </si>
  <si>
    <t>X0.2.x</t>
  </si>
  <si>
    <t>X0.3.x</t>
  </si>
  <si>
    <t>X6.x</t>
  </si>
  <si>
    <t>X6.1.x</t>
  </si>
  <si>
    <t>X6.2.x</t>
  </si>
  <si>
    <t>X6.3.x</t>
  </si>
  <si>
    <t>X12.x</t>
  </si>
  <si>
    <t>X12.1.x</t>
  </si>
  <si>
    <t>X12.2.x</t>
  </si>
  <si>
    <t>X12.3.x</t>
  </si>
  <si>
    <t>X18.x</t>
  </si>
  <si>
    <t>X18.1.x</t>
  </si>
  <si>
    <t>X18.2.x</t>
  </si>
  <si>
    <t>X18.3.x</t>
  </si>
  <si>
    <t>ID.y</t>
  </si>
  <si>
    <t>JTK_pvalue.y</t>
  </si>
  <si>
    <t>JTK_BH.Q.y</t>
  </si>
  <si>
    <t>JTK_period.y</t>
  </si>
  <si>
    <t>JTK_adjphase.y</t>
  </si>
  <si>
    <t>JTK_amplitude.y</t>
  </si>
  <si>
    <t>LS_pvalue.y</t>
  </si>
  <si>
    <t>LS_BH.Q.y</t>
  </si>
  <si>
    <t>LS_period.y</t>
  </si>
  <si>
    <t>LS_adjphase.y</t>
  </si>
  <si>
    <t>LS_amplitude.y</t>
  </si>
  <si>
    <t>meta2d_pvalue.y</t>
  </si>
  <si>
    <t>meta2d_BH.Q.y</t>
  </si>
  <si>
    <t>meta2d_period.y</t>
  </si>
  <si>
    <t>meta2d_phase.y</t>
  </si>
  <si>
    <t>meta2d_Base.y</t>
  </si>
  <si>
    <t>meta2d_AMP.y</t>
  </si>
  <si>
    <t>meta2d_rAMP.y</t>
  </si>
  <si>
    <t>X0.y</t>
  </si>
  <si>
    <t>X0.1.y</t>
  </si>
  <si>
    <t>X0.2.y</t>
  </si>
  <si>
    <t>X0.3.y</t>
  </si>
  <si>
    <t>X6.y</t>
  </si>
  <si>
    <t>X6.1.y</t>
  </si>
  <si>
    <t>X6.2.y</t>
  </si>
  <si>
    <t>X6.3.y</t>
  </si>
  <si>
    <t>X12.y</t>
  </si>
  <si>
    <t>X12.1.y</t>
  </si>
  <si>
    <t>X12.2.y</t>
  </si>
  <si>
    <t>X12.3.y</t>
  </si>
  <si>
    <t>X18.y</t>
  </si>
  <si>
    <t>X18.1.y</t>
  </si>
  <si>
    <t>X18.2.y</t>
  </si>
  <si>
    <t>X18.3.y</t>
  </si>
  <si>
    <t>X0</t>
  </si>
  <si>
    <t>X0.1</t>
  </si>
  <si>
    <t>X0.2</t>
  </si>
  <si>
    <t>X0.3</t>
  </si>
  <si>
    <t>X6</t>
  </si>
  <si>
    <t>X6.1</t>
  </si>
  <si>
    <t>X6.2</t>
  </si>
  <si>
    <t>X6.3</t>
  </si>
  <si>
    <t>X12</t>
  </si>
  <si>
    <t>X12.1</t>
  </si>
  <si>
    <t>X12.2</t>
  </si>
  <si>
    <t>X12.3</t>
  </si>
  <si>
    <t>X18</t>
  </si>
  <si>
    <t>X18.1</t>
  </si>
  <si>
    <t>X18.2</t>
  </si>
  <si>
    <t>X18.3</t>
  </si>
  <si>
    <t>CAR 24:0</t>
  </si>
  <si>
    <t>Cer 34:0;2O|Cer 14:0;2O/20:0</t>
  </si>
  <si>
    <t>Cer 34:1;3O|Cer 14:1;2O/20:0;(2OH)</t>
  </si>
  <si>
    <t>Cer 34:1;3O|Cer 14:1;2O/20:0;O</t>
  </si>
  <si>
    <t>Cer 34:2;2O|Cer 14:1;2O/20:1</t>
  </si>
  <si>
    <t>Cer 34:2;2O|Cer 14:2;2O/20:0</t>
  </si>
  <si>
    <t>Cer 34:2;3O|Cer 14:2;2O/20:0;(2OH)</t>
  </si>
  <si>
    <t>Cer 36:1;3O|Cer 14:1;2O/22:0;(2OH)</t>
  </si>
  <si>
    <t>Cer 36:1;3O|Cer 14:1;2O/22:0;O</t>
  </si>
  <si>
    <t>Cer 36:2;2O|Cer 14:2;2O/22:0</t>
  </si>
  <si>
    <t>Cer 36:2;3O|Cer 14:2;2O/22:0;(2OH)</t>
  </si>
  <si>
    <t>Cer 37:3;4O|Cer 15:3;3O/22:0;(2OH)</t>
  </si>
  <si>
    <t>Cer 38:1;3O|Cer 16:1;2O/22:0;(2OH)</t>
  </si>
  <si>
    <t>Cer 38:1;3O|Cer 16:1;2O/22:0;O</t>
  </si>
  <si>
    <t>Cer 38:2;3O|Cer 16:2;2O/22:0;(2OH)</t>
  </si>
  <si>
    <t>Cer 38:2;3O|Cer 16:2;2O/22:0;O</t>
  </si>
  <si>
    <t xml:space="preserve">Cer d32:1 </t>
  </si>
  <si>
    <t xml:space="preserve">Cer d33:1 </t>
  </si>
  <si>
    <t xml:space="preserve">Cer d34:0 </t>
  </si>
  <si>
    <t xml:space="preserve">Cer d34:1 </t>
  </si>
  <si>
    <t xml:space="preserve">Cer d34:2 </t>
  </si>
  <si>
    <t xml:space="preserve">Cer d36:1 </t>
  </si>
  <si>
    <t xml:space="preserve">Cer d38:1 </t>
  </si>
  <si>
    <t xml:space="preserve">Cer d40:2 </t>
  </si>
  <si>
    <t>CL 64:4|CL 16:1_16:1_16:1_16:1</t>
  </si>
  <si>
    <t>CL 66:5|CL 16:1_16:1_16:1_18:2</t>
  </si>
  <si>
    <t>CL 68:5|CL 16:1_18:1_16:1_18:2</t>
  </si>
  <si>
    <t>CL 68:6|CL 16:1_18:2_16:1_18:2</t>
  </si>
  <si>
    <t>CL 70:7|CL 16:1_18:2_18:2_18:2</t>
  </si>
  <si>
    <t>CL 70:7|CL 34:3_36:4</t>
  </si>
  <si>
    <t>CL 72:8|CL 18:2_18:2_18:2_18:2</t>
  </si>
  <si>
    <t>CL 72:8|CL 36:4_36:4</t>
  </si>
  <si>
    <t xml:space="preserve">DG 34:1 </t>
  </si>
  <si>
    <t xml:space="preserve">DG 34:2 </t>
  </si>
  <si>
    <t xml:space="preserve">DG 36:2 </t>
  </si>
  <si>
    <t>DLCL 32:2|DLCL 16:1_16:1</t>
  </si>
  <si>
    <t>DLCL 34:3|DLCL 16:1_18:2</t>
  </si>
  <si>
    <t xml:space="preserve">FA 15:0 (pentadecylic acid) </t>
  </si>
  <si>
    <t>FA 20:0;O</t>
  </si>
  <si>
    <t xml:space="preserve">FA 22:1 (erucic acid) </t>
  </si>
  <si>
    <t>FA 23:0;O</t>
  </si>
  <si>
    <t xml:space="preserve">FA 28:0 (montanic acid) </t>
  </si>
  <si>
    <t>FA 40:5</t>
  </si>
  <si>
    <t>FA 40:6</t>
  </si>
  <si>
    <t>FA 42:5</t>
  </si>
  <si>
    <t>FA 42:6</t>
  </si>
  <si>
    <t>FA 44:6</t>
  </si>
  <si>
    <t xml:space="preserve">GlcCer d38:1 </t>
  </si>
  <si>
    <t xml:space="preserve">GlcCer d40:1 </t>
  </si>
  <si>
    <t xml:space="preserve">GlcCer d42:1 </t>
  </si>
  <si>
    <t xml:space="preserve">GlcCer d42:2 </t>
  </si>
  <si>
    <t xml:space="preserve">GlcCerd14:14E/20:02OH </t>
  </si>
  <si>
    <t>HexCer 36:2;3O|HexCer 16:2;2O/20:0;O</t>
  </si>
  <si>
    <t>HexCer 38:2;3O|HexCer 16:2;2O/22:0;O</t>
  </si>
  <si>
    <t xml:space="preserve">LPC 18:0 </t>
  </si>
  <si>
    <t xml:space="preserve">LPC 18:0 Isomer B </t>
  </si>
  <si>
    <t>LPC 21:1/0:0</t>
  </si>
  <si>
    <t>LPE 18:0</t>
  </si>
  <si>
    <t xml:space="preserve">LPE 18:0 </t>
  </si>
  <si>
    <t>LPE 19:0</t>
  </si>
  <si>
    <t>LPE 20:0</t>
  </si>
  <si>
    <t>LPE O-18:0</t>
  </si>
  <si>
    <t>LPE O-18:1</t>
  </si>
  <si>
    <t>LPE O-20:1</t>
  </si>
  <si>
    <t>PC 26:1</t>
  </si>
  <si>
    <t>PC 28:1</t>
  </si>
  <si>
    <t>PC 28:1|PC 12:0_16:1</t>
  </si>
  <si>
    <t>PC 28:2</t>
  </si>
  <si>
    <t>PC 30:0 Isomer A</t>
  </si>
  <si>
    <t>PC 30:0 Isomer B</t>
  </si>
  <si>
    <t>PC 30:1</t>
  </si>
  <si>
    <t>PC 30:1|PC 14:0_16:1</t>
  </si>
  <si>
    <t>PC 30:2</t>
  </si>
  <si>
    <t>PC 30:2|PC 12:0_18:2</t>
  </si>
  <si>
    <t xml:space="preserve">PC 32:0 </t>
  </si>
  <si>
    <t xml:space="preserve">PC 32:1 </t>
  </si>
  <si>
    <t xml:space="preserve">PC 32:2 </t>
  </si>
  <si>
    <t>PC 32:3</t>
  </si>
  <si>
    <t>PC 33:1 Isomer B</t>
  </si>
  <si>
    <t>PC 33:3;O|PC 18:2_15:1;O</t>
  </si>
  <si>
    <t xml:space="preserve">PC 34:0 </t>
  </si>
  <si>
    <t xml:space="preserve">PC 34:1 </t>
  </si>
  <si>
    <t xml:space="preserve">PC 34:2 </t>
  </si>
  <si>
    <t xml:space="preserve">PC 34:3 </t>
  </si>
  <si>
    <t xml:space="preserve">PC 34:3 Isomer B </t>
  </si>
  <si>
    <t xml:space="preserve">PC 34:4 </t>
  </si>
  <si>
    <t>PC 35:1 Isomer A</t>
  </si>
  <si>
    <t xml:space="preserve">PC 35:2 </t>
  </si>
  <si>
    <t xml:space="preserve">PC 35:2 Isomer A </t>
  </si>
  <si>
    <t xml:space="preserve">PC 35:4 </t>
  </si>
  <si>
    <t xml:space="preserve">PC 36:1 </t>
  </si>
  <si>
    <t xml:space="preserve">PC 36:3 Isomer A </t>
  </si>
  <si>
    <t xml:space="preserve">PC 36:4 Isomer A </t>
  </si>
  <si>
    <t xml:space="preserve">PC 36:5 Isomer A </t>
  </si>
  <si>
    <t xml:space="preserve">PC 36:5 Isomer B </t>
  </si>
  <si>
    <t>PC 37:1</t>
  </si>
  <si>
    <t xml:space="preserve">PC 37:2 </t>
  </si>
  <si>
    <t xml:space="preserve">PC 37:3 </t>
  </si>
  <si>
    <t xml:space="preserve">PC 37:4 </t>
  </si>
  <si>
    <t xml:space="preserve">PC 38:1 </t>
  </si>
  <si>
    <t xml:space="preserve">PC 38:2 </t>
  </si>
  <si>
    <t xml:space="preserve">PC 38:3 </t>
  </si>
  <si>
    <t xml:space="preserve">PC 38:4 Isomer A </t>
  </si>
  <si>
    <t xml:space="preserve">PC 38:6 Isomer A </t>
  </si>
  <si>
    <t xml:space="preserve">PC 40:7 Isomer A </t>
  </si>
  <si>
    <t xml:space="preserve">PC O-32:0 </t>
  </si>
  <si>
    <t>PC O-34:1</t>
  </si>
  <si>
    <t>PC O-36:1</t>
  </si>
  <si>
    <t>PC O-36:3</t>
  </si>
  <si>
    <t>PC O-38:2</t>
  </si>
  <si>
    <t xml:space="preserve">PC P-32:0 or PC O-32:1 </t>
  </si>
  <si>
    <t xml:space="preserve">PC P-34:0 or PC O-34:1 </t>
  </si>
  <si>
    <t xml:space="preserve">PC P-34:1 or PC O-34:2 </t>
  </si>
  <si>
    <t xml:space="preserve">PC P-34:2 or PC O-34:3 </t>
  </si>
  <si>
    <t xml:space="preserve">PC P-36:1 or PC O-36:2 </t>
  </si>
  <si>
    <t xml:space="preserve">PC P-36:1 or PC O-36:2 Isomer A </t>
  </si>
  <si>
    <t xml:space="preserve">PC P-36:2 or PC O-36:3 </t>
  </si>
  <si>
    <t xml:space="preserve">PC P-36:3 or PC O-36:4 </t>
  </si>
  <si>
    <t xml:space="preserve">PC P-38:2 or PC O-38:3 </t>
  </si>
  <si>
    <t xml:space="preserve">PC P-38:3 or PC O-38:4 Isomer A </t>
  </si>
  <si>
    <t xml:space="preserve">PC P-38:4 or PC O-38:5 Isomer B </t>
  </si>
  <si>
    <t xml:space="preserve">PC P-40:5 or PC O-40:6 </t>
  </si>
  <si>
    <t>PE 19:1</t>
  </si>
  <si>
    <t>PE 24:0|PE 12:0_12:0</t>
  </si>
  <si>
    <t>PE 26:0|PE 12:0_14:0</t>
  </si>
  <si>
    <t>PE 28:0|PE 14:0_14:0</t>
  </si>
  <si>
    <t>PE 30:0|PE 14:0_16:0</t>
  </si>
  <si>
    <t>PE 30:1|PE 14:0_16:1</t>
  </si>
  <si>
    <t>PE 30:2|PE 12:0_18:2</t>
  </si>
  <si>
    <t>PE 32:1</t>
  </si>
  <si>
    <t>PE 32:1|PE 16:0_16:1</t>
  </si>
  <si>
    <t>PE 32:2</t>
  </si>
  <si>
    <t>PE 32:2|PE 16:1_16:1</t>
  </si>
  <si>
    <t>PE 33:1|PE 16:0_17:1</t>
  </si>
  <si>
    <t>PE 34:1</t>
  </si>
  <si>
    <t xml:space="preserve">PE 34:1 </t>
  </si>
  <si>
    <t xml:space="preserve">PE 34:2 </t>
  </si>
  <si>
    <t>PE 34:3|PE 16:1_18:2</t>
  </si>
  <si>
    <t>PE 34:4|PE 16:1_18:3</t>
  </si>
  <si>
    <t>PE 35:1|PE 19:0_16:1</t>
  </si>
  <si>
    <t>PE 35:2|PE 17:1_18:1</t>
  </si>
  <si>
    <t xml:space="preserve">PE 36:1 </t>
  </si>
  <si>
    <t>PE 36:1|PE 18:0_18:1</t>
  </si>
  <si>
    <t xml:space="preserve">PE 36:3 </t>
  </si>
  <si>
    <t xml:space="preserve">PE 36:4 </t>
  </si>
  <si>
    <t>PE 36:4|PE 18:2_18:2</t>
  </si>
  <si>
    <t>PE 36:5|PE 18:2_18:3</t>
  </si>
  <si>
    <t>PE 37:1|PE 19:0_18:1</t>
  </si>
  <si>
    <t>PE 37:2|PE 19:0_18:2</t>
  </si>
  <si>
    <t>PE 38:1|PE 20:0_18:1</t>
  </si>
  <si>
    <t>PE 38:2|PE 20:0_18:2</t>
  </si>
  <si>
    <t xml:space="preserve">PE 38:4 Isomer A </t>
  </si>
  <si>
    <t xml:space="preserve">PE 38:4 Isomer B </t>
  </si>
  <si>
    <t>PE 39:1|PE 21:0_18:1</t>
  </si>
  <si>
    <t>PE 40:1|PE 22:0_18:1</t>
  </si>
  <si>
    <t>PE O-32:1|PE O-16:0_16:1</t>
  </si>
  <si>
    <t>PE O-34:1|PE O-18:0_16:1</t>
  </si>
  <si>
    <t>PE O-34:2|PE O-18:1_16:1</t>
  </si>
  <si>
    <t>PE O-36:1|PE O-18:0_18:1</t>
  </si>
  <si>
    <t>PE O-36:2|PE O-18:0_18:2</t>
  </si>
  <si>
    <t>PE O-36:3|PE O-18:0_18:3</t>
  </si>
  <si>
    <t>PE O-37:2|PE O-19:1_18:1</t>
  </si>
  <si>
    <t>PE O-38:1|PE O-20:0_18:1</t>
  </si>
  <si>
    <t>PE O-38:2|PE O-20:0_18:2</t>
  </si>
  <si>
    <t>PE O-38:2|PE O-20:1_18:1</t>
  </si>
  <si>
    <t>PE O-38:3|PE O-20:0_18:3</t>
  </si>
  <si>
    <t>PE O-38:3|PE O-20:1_18:2</t>
  </si>
  <si>
    <t>PE O-40:1|PE O-22:0_18:1</t>
  </si>
  <si>
    <t>PE O-40:2|PE O-22:1_18:1</t>
  </si>
  <si>
    <t xml:space="preserve">PE P-34:1 or PE O-34:2 </t>
  </si>
  <si>
    <t xml:space="preserve">PE P-34:2 or PE O-34:3 </t>
  </si>
  <si>
    <t xml:space="preserve">PE P-36:1 or PE O-36:2 </t>
  </si>
  <si>
    <t xml:space="preserve">PE P-36:2 or PE O-36:3 </t>
  </si>
  <si>
    <t>PE P-38:1|PE P-20:0_18:1</t>
  </si>
  <si>
    <t xml:space="preserve">PE P-38:2 or PE O-38:3 </t>
  </si>
  <si>
    <t xml:space="preserve">PE P-38:3 or PE O-38:4 </t>
  </si>
  <si>
    <t xml:space="preserve">PE P-38:4 or PE O-38:5 </t>
  </si>
  <si>
    <t xml:space="preserve">PE P-38:6 or PE O-38:7 </t>
  </si>
  <si>
    <t xml:space="preserve">PE P-40:4 or PE O-40:5 Isomer B </t>
  </si>
  <si>
    <t>PE-Cer 30:2;2O|PE-Cer 16:2;2O/14:0</t>
  </si>
  <si>
    <t>PE-Cer 32:1;2O|PE-Cer 14:1;2O/18:0</t>
  </si>
  <si>
    <t>PE-Cer 32:1;3O</t>
  </si>
  <si>
    <t>PE-Cer 32:2;2O|PE-Cer 14:2;2O/18:0</t>
  </si>
  <si>
    <t>PE-Cer 32:2;3O|PE-Cer 18:1;2O/14:1;O</t>
  </si>
  <si>
    <t>PE-Cer 34:0;2O|PE-Cer 14:0;2O/20:0</t>
  </si>
  <si>
    <t>PE-Cer 34:1;2O|PE-Cer 14:1;2O/20:0</t>
  </si>
  <si>
    <t>PE-Cer 34:1;3O</t>
  </si>
  <si>
    <t>PE-Cer 34:2;2O|PE-Cer 14:2;2O/20:0</t>
  </si>
  <si>
    <t>PE-Cer 34:2;3O|PE-Cer 13:2;2O/21:0;O</t>
  </si>
  <si>
    <t>PE-Cer 35:2;3O|PE-Cer 13:1;2O/22:1;O</t>
  </si>
  <si>
    <t>PE-Cer 36:0;2O|PE-Cer 14:0;2O/22:0</t>
  </si>
  <si>
    <t>PE-Cer 36:1;3O|PE-Cer 21:1;2O/15:0;O</t>
  </si>
  <si>
    <t>PE-Cer 36:2;2O|PE-Cer 14:2;2O/22:0</t>
  </si>
  <si>
    <t>PE-Cer 36:2;3O|PE-Cer 13:1;2O/23:1;O</t>
  </si>
  <si>
    <t>PE-Cer 37:2;2O|PE-Cer 17:0;2O/20:2</t>
  </si>
  <si>
    <t>PE-Cer 38:0;2O|PE-Cer 16:0;2O/22:0</t>
  </si>
  <si>
    <t>PE-Cer 38:1;2O|PE-Cer 20:0;2O/18:1</t>
  </si>
  <si>
    <t>PE-Cer 38:1;3O|PE-Cer 17:1;2O/21:0;O</t>
  </si>
  <si>
    <t>PE-Cer 38:2;2O|PE-Cer 16:2;2O/22:0</t>
  </si>
  <si>
    <t>PE-Cer 38:2;3O|PE-Cer 13:2;2O/25:0;O</t>
  </si>
  <si>
    <t>PEtOH 32:1|PEtOH 16:0_16:1</t>
  </si>
  <si>
    <t>PEtOH 32:2|PEtOH 16:1_16:1</t>
  </si>
  <si>
    <t>PEtOH 34:1|PEtOH 16:0_18:1</t>
  </si>
  <si>
    <t>PEtOH 34:2|PEtOH 16:1_18:1</t>
  </si>
  <si>
    <t>PEtOH 34:3|PEtOH 16:1_18:2</t>
  </si>
  <si>
    <t>PEtOH 36:2|PEtOH 18:1_18:1</t>
  </si>
  <si>
    <t>PEtOH 36:3|PEtOH 18:1_18:2</t>
  </si>
  <si>
    <t>PEtOH 36:4|PEtOH 18:2_18:2</t>
  </si>
  <si>
    <t>PG 30:1|PG 14:0_16:1</t>
  </si>
  <si>
    <t>PG 32:1|PG 16:0_16:1</t>
  </si>
  <si>
    <t>PG 32:2|PG 16:1_16:1</t>
  </si>
  <si>
    <t>PG 34:1|PG 16:0_18:1</t>
  </si>
  <si>
    <t>PG 34:2|PG 16:0_18:2</t>
  </si>
  <si>
    <t>PG 34:2|PG 16:1_18:1</t>
  </si>
  <si>
    <t>PG 34:3|PG 16:1_18:2</t>
  </si>
  <si>
    <t>PG 36:2|PG 18:1_18:1</t>
  </si>
  <si>
    <t>PG 36:3|PG 18:1_18:2</t>
  </si>
  <si>
    <t>PI 26:0|PI 12:0_14:0</t>
  </si>
  <si>
    <t>PI 28:1|PI 12:0_16:1</t>
  </si>
  <si>
    <t>PI 30:1</t>
  </si>
  <si>
    <t>PI 30:1|PI 14:0_16:1</t>
  </si>
  <si>
    <t>PI 30:2|PI 14:1_16:1</t>
  </si>
  <si>
    <t>PI 32:1</t>
  </si>
  <si>
    <t xml:space="preserve">PI 32:1 </t>
  </si>
  <si>
    <t>PI 32:2|PI 16:1_16:1</t>
  </si>
  <si>
    <t>PI 32:3|PI 14:0_18:3</t>
  </si>
  <si>
    <t>PI 34:1</t>
  </si>
  <si>
    <t xml:space="preserve">PI 34:1 </t>
  </si>
  <si>
    <t xml:space="preserve">PI 34:2 </t>
  </si>
  <si>
    <t>PI 34:3</t>
  </si>
  <si>
    <t>PI 34:4</t>
  </si>
  <si>
    <t>PI 34:4|PI 16:1_18:3</t>
  </si>
  <si>
    <t xml:space="preserve">PI 36:1 </t>
  </si>
  <si>
    <t xml:space="preserve">PI 36:2 </t>
  </si>
  <si>
    <t>PI 36:3</t>
  </si>
  <si>
    <t xml:space="preserve">PI 36:3 </t>
  </si>
  <si>
    <t xml:space="preserve">PI 36:4 </t>
  </si>
  <si>
    <t>PI 36:5|PI 18:2_18:3</t>
  </si>
  <si>
    <t>PI 37:2|PI 19:0_18:2</t>
  </si>
  <si>
    <t>PI 38:1|PI 20:0_18:1</t>
  </si>
  <si>
    <t>PI 38:2|PI 20:0_18:2</t>
  </si>
  <si>
    <t xml:space="preserve">PI 38:3 </t>
  </si>
  <si>
    <t xml:space="preserve">PI 38:4 </t>
  </si>
  <si>
    <t xml:space="preserve">PI 38:5 </t>
  </si>
  <si>
    <t>PI O-34:1|PI O-18:0_16:1</t>
  </si>
  <si>
    <t>PI O-36:2|PI O-18:0_18:2</t>
  </si>
  <si>
    <t>PI O-36:3|PI O-18:1_18:2</t>
  </si>
  <si>
    <t>PI O-38:2|PI O-20:0_18:2</t>
  </si>
  <si>
    <t>PS 32:1|PS 16:0_16:1</t>
  </si>
  <si>
    <t>PS 32:2|PS 16:1_16:1</t>
  </si>
  <si>
    <t>PS 34:1|PS 16:0_18:1</t>
  </si>
  <si>
    <t>PS 34:2</t>
  </si>
  <si>
    <t>PS 36:1|PS 18:0_18:1</t>
  </si>
  <si>
    <t>PS 36:2</t>
  </si>
  <si>
    <t>PS 36:2|PS 18:1_18:1</t>
  </si>
  <si>
    <t>PS 36:3</t>
  </si>
  <si>
    <t>PS 36:4</t>
  </si>
  <si>
    <t>PS 38:1</t>
  </si>
  <si>
    <t>PS 38:1|PS 20:0_18:1</t>
  </si>
  <si>
    <t>PS 38:2</t>
  </si>
  <si>
    <t>PS 38:2|PS 20:0_18:2</t>
  </si>
  <si>
    <t xml:space="preserve">SM d36:3 </t>
  </si>
  <si>
    <t xml:space="preserve">SM d42:3 </t>
  </si>
  <si>
    <t>SPB 14:1;2O</t>
  </si>
  <si>
    <t>SPB 16:0;2O</t>
  </si>
  <si>
    <t>SPB 16:1;2O</t>
  </si>
  <si>
    <t>TG 34:0|TG 10:0_12:0_12:0</t>
  </si>
  <si>
    <t>TG 37:0|TG 12:0_12:0_13:0</t>
  </si>
  <si>
    <t>TG 38:0|TG 12:0_12:0_14:0</t>
  </si>
  <si>
    <t>TG 38:1|TG 12:0_12:0_14:1</t>
  </si>
  <si>
    <t>TG 39:0|TG 12:0_13:0_14:0</t>
  </si>
  <si>
    <t>TG 39:1|TG 12:0_12:0_15:1_TG 39:1|TG 12:0_13:0_14:1</t>
  </si>
  <si>
    <t xml:space="preserve">TG 40:1 </t>
  </si>
  <si>
    <t>TG 40:2|TG 12:0_14:1_14:1</t>
  </si>
  <si>
    <t>TG 41:0|TG 12:0_14:0_15:0</t>
  </si>
  <si>
    <t>TG 41:1|TG 13:0_14:0_14:1</t>
  </si>
  <si>
    <t xml:space="preserve">TG 42:0 </t>
  </si>
  <si>
    <t xml:space="preserve">TG 42:1 </t>
  </si>
  <si>
    <t xml:space="preserve">TG 42:2 </t>
  </si>
  <si>
    <t xml:space="preserve">TG 42:3 </t>
  </si>
  <si>
    <t xml:space="preserve">TG 44:0 </t>
  </si>
  <si>
    <t xml:space="preserve">TG 44:1 </t>
  </si>
  <si>
    <t xml:space="preserve">TG 44:2 </t>
  </si>
  <si>
    <t>TG 44:3|TG 12:0_14:1_18:2</t>
  </si>
  <si>
    <t xml:space="preserve">TG 46:0 </t>
  </si>
  <si>
    <t xml:space="preserve">TG 46:1 </t>
  </si>
  <si>
    <t xml:space="preserve">TG 46:2 </t>
  </si>
  <si>
    <t xml:space="preserve">TG 46:3 Isomer A </t>
  </si>
  <si>
    <t xml:space="preserve">TG 48:0 </t>
  </si>
  <si>
    <t xml:space="preserve">TG 48:1 </t>
  </si>
  <si>
    <t xml:space="preserve">TG 48:2 </t>
  </si>
  <si>
    <t xml:space="preserve">TG 48:3 </t>
  </si>
  <si>
    <t xml:space="preserve">TG 49:1 </t>
  </si>
  <si>
    <t xml:space="preserve">TG 49:2 </t>
  </si>
  <si>
    <t xml:space="preserve">TG 50:1 </t>
  </si>
  <si>
    <t xml:space="preserve">TG 50:2 </t>
  </si>
  <si>
    <t xml:space="preserve">TG 50:4 </t>
  </si>
  <si>
    <t xml:space="preserve">TG 51:1 </t>
  </si>
  <si>
    <t xml:space="preserve">TG 51:2 </t>
  </si>
  <si>
    <t xml:space="preserve">TG 51:3 </t>
  </si>
  <si>
    <t>TG 51:6;1O|TG 18:2_18:2_15:2;1O</t>
  </si>
  <si>
    <t xml:space="preserve">TG 52:1 </t>
  </si>
  <si>
    <t xml:space="preserve">TG 53:2 </t>
  </si>
  <si>
    <t xml:space="preserve">TG 53:3 </t>
  </si>
  <si>
    <t xml:space="preserve">TG 56:1 </t>
  </si>
  <si>
    <t xml:space="preserve">TG 56:3 </t>
  </si>
  <si>
    <t>unkown1</t>
  </si>
  <si>
    <t>unkown10</t>
  </si>
  <si>
    <t>unkown1000</t>
  </si>
  <si>
    <t>unkown1003</t>
  </si>
  <si>
    <t>unkown1005</t>
  </si>
  <si>
    <t>unkown1006</t>
  </si>
  <si>
    <t>unkown1008</t>
  </si>
  <si>
    <t>unkown101</t>
  </si>
  <si>
    <t>unkown1010</t>
  </si>
  <si>
    <t>unkown1011</t>
  </si>
  <si>
    <t>unkown1012</t>
  </si>
  <si>
    <t>unkown1018</t>
  </si>
  <si>
    <t>unkown102</t>
  </si>
  <si>
    <t>unkown1021</t>
  </si>
  <si>
    <t>unkown1022</t>
  </si>
  <si>
    <t>unkown1028</t>
  </si>
  <si>
    <t>unkown103</t>
  </si>
  <si>
    <t>unkown1030</t>
  </si>
  <si>
    <t>unkown1031</t>
  </si>
  <si>
    <t>unkown1034</t>
  </si>
  <si>
    <t>unkown1035</t>
  </si>
  <si>
    <t>unkown104</t>
  </si>
  <si>
    <t>unkown1041</t>
  </si>
  <si>
    <t>unkown1043</t>
  </si>
  <si>
    <t>unkown1050</t>
  </si>
  <si>
    <t>unkown1051</t>
  </si>
  <si>
    <t>unkown1052</t>
  </si>
  <si>
    <t>unkown1053</t>
  </si>
  <si>
    <t>unkown1058</t>
  </si>
  <si>
    <t>unkown1059</t>
  </si>
  <si>
    <t>unkown106</t>
  </si>
  <si>
    <t>unkown1060</t>
  </si>
  <si>
    <t>unkown1062</t>
  </si>
  <si>
    <t>unkown1063</t>
  </si>
  <si>
    <t>unkown1064</t>
  </si>
  <si>
    <t>unkown1067</t>
  </si>
  <si>
    <t>unkown1068</t>
  </si>
  <si>
    <t>unkown1069</t>
  </si>
  <si>
    <t>unkown1070</t>
  </si>
  <si>
    <t>unkown1074</t>
  </si>
  <si>
    <t>unkown1075</t>
  </si>
  <si>
    <t>unkown1076</t>
  </si>
  <si>
    <t>unkown1079</t>
  </si>
  <si>
    <t>unkown1080</t>
  </si>
  <si>
    <t>unkown1081</t>
  </si>
  <si>
    <t>unkown1082</t>
  </si>
  <si>
    <t>unkown1083</t>
  </si>
  <si>
    <t>unkown1086</t>
  </si>
  <si>
    <t>unkown1089</t>
  </si>
  <si>
    <t>unkown109</t>
  </si>
  <si>
    <t>unkown1090</t>
  </si>
  <si>
    <t>unkown1093</t>
  </si>
  <si>
    <t>unkown1094</t>
  </si>
  <si>
    <t>unkown1100</t>
  </si>
  <si>
    <t>unkown1105</t>
  </si>
  <si>
    <t>unkown1106</t>
  </si>
  <si>
    <t>unkown1107</t>
  </si>
  <si>
    <t>unkown111</t>
  </si>
  <si>
    <t>unkown1110</t>
  </si>
  <si>
    <t>unkown1112</t>
  </si>
  <si>
    <t>unkown1113</t>
  </si>
  <si>
    <t>unkown1114</t>
  </si>
  <si>
    <t>unkown1115</t>
  </si>
  <si>
    <t>unkown1118</t>
  </si>
  <si>
    <t>unkown112</t>
  </si>
  <si>
    <t>unkown1120</t>
  </si>
  <si>
    <t>unkown1123</t>
  </si>
  <si>
    <t>unkown1124</t>
  </si>
  <si>
    <t>unkown1125</t>
  </si>
  <si>
    <t>unkown1126</t>
  </si>
  <si>
    <t>unkown1129</t>
  </si>
  <si>
    <t>unkown113</t>
  </si>
  <si>
    <t>unkown1131</t>
  </si>
  <si>
    <t>unkown1132</t>
  </si>
  <si>
    <t>unkown1134</t>
  </si>
  <si>
    <t>unkown1138</t>
  </si>
  <si>
    <t>unkown1139</t>
  </si>
  <si>
    <t>unkown114</t>
  </si>
  <si>
    <t>unkown1146</t>
  </si>
  <si>
    <t>unkown1147</t>
  </si>
  <si>
    <t>unkown115</t>
  </si>
  <si>
    <t>unkown1151</t>
  </si>
  <si>
    <t>unkown1152</t>
  </si>
  <si>
    <t>unkown1153</t>
  </si>
  <si>
    <t>unkown1156</t>
  </si>
  <si>
    <t>unkown1163</t>
  </si>
  <si>
    <t>unkown1166</t>
  </si>
  <si>
    <t>unkown1169</t>
  </si>
  <si>
    <t>unkown1180</t>
  </si>
  <si>
    <t>unkown1183</t>
  </si>
  <si>
    <t>unkown1185</t>
  </si>
  <si>
    <t>unkown1186</t>
  </si>
  <si>
    <t>unkown1187</t>
  </si>
  <si>
    <t>unkown1188</t>
  </si>
  <si>
    <t>unkown1189</t>
  </si>
  <si>
    <t>unkown1190</t>
  </si>
  <si>
    <t>unkown1191</t>
  </si>
  <si>
    <t>unkown1194</t>
  </si>
  <si>
    <t>unkown1195</t>
  </si>
  <si>
    <t>unkown1196</t>
  </si>
  <si>
    <t>unkown120</t>
  </si>
  <si>
    <t>unkown1201</t>
  </si>
  <si>
    <t>unkown1202</t>
  </si>
  <si>
    <t>unkown1203</t>
  </si>
  <si>
    <t>unkown1205</t>
  </si>
  <si>
    <t>unkown1207</t>
  </si>
  <si>
    <t>unkown1208</t>
  </si>
  <si>
    <t>unkown1209</t>
  </si>
  <si>
    <t>unkown121</t>
  </si>
  <si>
    <t>unkown1210</t>
  </si>
  <si>
    <t>unkown1213</t>
  </si>
  <si>
    <t>unkown1216</t>
  </si>
  <si>
    <t>unkown1217</t>
  </si>
  <si>
    <t>unkown1218</t>
  </si>
  <si>
    <t>unkown1220</t>
  </si>
  <si>
    <t>unkown1223</t>
  </si>
  <si>
    <t>unkown1224</t>
  </si>
  <si>
    <t>unkown1228</t>
  </si>
  <si>
    <t>unkown123</t>
  </si>
  <si>
    <t>unkown1230</t>
  </si>
  <si>
    <t>unkown1232</t>
  </si>
  <si>
    <t>unkown1233</t>
  </si>
  <si>
    <t>unkown1234</t>
  </si>
  <si>
    <t>unkown1236</t>
  </si>
  <si>
    <t>unkown1237</t>
  </si>
  <si>
    <t>unkown1238</t>
  </si>
  <si>
    <t>unkown1239</t>
  </si>
  <si>
    <t>unkown124</t>
  </si>
  <si>
    <t>unkown1240</t>
  </si>
  <si>
    <t>unkown1242</t>
  </si>
  <si>
    <t>unkown1243</t>
  </si>
  <si>
    <t>unkown1244</t>
  </si>
  <si>
    <t>unkown1246</t>
  </si>
  <si>
    <t>unkown1256</t>
  </si>
  <si>
    <t>unkown1257</t>
  </si>
  <si>
    <t>unkown1258</t>
  </si>
  <si>
    <t>unkown1259</t>
  </si>
  <si>
    <t>unkown1261</t>
  </si>
  <si>
    <t>unkown1262</t>
  </si>
  <si>
    <t>unkown1269</t>
  </si>
  <si>
    <t>unkown1272</t>
  </si>
  <si>
    <t>unkown1274</t>
  </si>
  <si>
    <t>unkown1283</t>
  </si>
  <si>
    <t>unkown1290</t>
  </si>
  <si>
    <t>unkown13</t>
  </si>
  <si>
    <t>unkown130</t>
  </si>
  <si>
    <t>unkown1302</t>
  </si>
  <si>
    <t>unkown131</t>
  </si>
  <si>
    <t>unkown1312</t>
  </si>
  <si>
    <t>unkown1315</t>
  </si>
  <si>
    <t>unkown1317</t>
  </si>
  <si>
    <t>unkown1326</t>
  </si>
  <si>
    <t>unkown1328</t>
  </si>
  <si>
    <t>unkown1329</t>
  </si>
  <si>
    <t>unkown1333</t>
  </si>
  <si>
    <t>unkown1339</t>
  </si>
  <si>
    <t>unkown134</t>
  </si>
  <si>
    <t>unkown1344</t>
  </si>
  <si>
    <t>unkown1346</t>
  </si>
  <si>
    <t>unkown1347</t>
  </si>
  <si>
    <t>unkown1348</t>
  </si>
  <si>
    <t>unkown135</t>
  </si>
  <si>
    <t>unkown1351</t>
  </si>
  <si>
    <t>unkown1353</t>
  </si>
  <si>
    <t>unkown137</t>
  </si>
  <si>
    <t>unkown1375</t>
  </si>
  <si>
    <t>unkown1376</t>
  </si>
  <si>
    <t>unkown1379</t>
  </si>
  <si>
    <t>unkown1380</t>
  </si>
  <si>
    <t>unkown1381</t>
  </si>
  <si>
    <t>unkown1382</t>
  </si>
  <si>
    <t>unkown1384</t>
  </si>
  <si>
    <t>unkown139</t>
  </si>
  <si>
    <t>unkown1399</t>
  </si>
  <si>
    <t>unkown14</t>
  </si>
  <si>
    <t>unkown1406</t>
  </si>
  <si>
    <t>unkown141</t>
  </si>
  <si>
    <t>unkown1418</t>
  </si>
  <si>
    <t>unkown142</t>
  </si>
  <si>
    <t>unkown1421</t>
  </si>
  <si>
    <t>unkown1424</t>
  </si>
  <si>
    <t>unkown1429</t>
  </si>
  <si>
    <t>unkown143</t>
  </si>
  <si>
    <t>unkown1435</t>
  </si>
  <si>
    <t>unkown1436</t>
  </si>
  <si>
    <t>unkown1437</t>
  </si>
  <si>
    <t>unkown1439</t>
  </si>
  <si>
    <t>unkown144</t>
  </si>
  <si>
    <t>unkown1443</t>
  </si>
  <si>
    <t>unkown1446</t>
  </si>
  <si>
    <t>unkown145</t>
  </si>
  <si>
    <t>unkown1452</t>
  </si>
  <si>
    <t>unkown146</t>
  </si>
  <si>
    <t>unkown1463</t>
  </si>
  <si>
    <t>unkown1465</t>
  </si>
  <si>
    <t>unkown1466</t>
  </si>
  <si>
    <t>unkown147</t>
  </si>
  <si>
    <t>unkown1474</t>
  </si>
  <si>
    <t>unkown1478</t>
  </si>
  <si>
    <t>unkown148</t>
  </si>
  <si>
    <t>unkown1485</t>
  </si>
  <si>
    <t>unkown149</t>
  </si>
  <si>
    <t>unkown1492</t>
  </si>
  <si>
    <t>unkown15</t>
  </si>
  <si>
    <t>unkown1505</t>
  </si>
  <si>
    <t>unkown1513</t>
  </si>
  <si>
    <t>unkown1516</t>
  </si>
  <si>
    <t>unkown1517</t>
  </si>
  <si>
    <t>unkown152</t>
  </si>
  <si>
    <t>unkown1525</t>
  </si>
  <si>
    <t>unkown153</t>
  </si>
  <si>
    <t>unkown1535</t>
  </si>
  <si>
    <t>unkown1550</t>
  </si>
  <si>
    <t>unkown1551</t>
  </si>
  <si>
    <t>unkown1555</t>
  </si>
  <si>
    <t>unkown156</t>
  </si>
  <si>
    <t>unkown1560</t>
  </si>
  <si>
    <t>unkown1565</t>
  </si>
  <si>
    <t>unkown1569</t>
  </si>
  <si>
    <t>unkown157</t>
  </si>
  <si>
    <t>unkown1573</t>
  </si>
  <si>
    <t>unkown1574</t>
  </si>
  <si>
    <t>unkown1575</t>
  </si>
  <si>
    <t>unkown1579</t>
  </si>
  <si>
    <t>unkown1582</t>
  </si>
  <si>
    <t>unkown1595</t>
  </si>
  <si>
    <t>unkown16</t>
  </si>
  <si>
    <t>unkown161</t>
  </si>
  <si>
    <t>unkown162</t>
  </si>
  <si>
    <t>unkown1626</t>
  </si>
  <si>
    <t>unkown1627</t>
  </si>
  <si>
    <t>unkown1631</t>
  </si>
  <si>
    <t>unkown1639</t>
  </si>
  <si>
    <t>unkown164</t>
  </si>
  <si>
    <t>unkown1644</t>
  </si>
  <si>
    <t>unkown1647</t>
  </si>
  <si>
    <t>unkown1652</t>
  </si>
  <si>
    <t>unkown1654</t>
  </si>
  <si>
    <t>unkown1655</t>
  </si>
  <si>
    <t>unkown1658</t>
  </si>
  <si>
    <t>unkown166</t>
  </si>
  <si>
    <t>unkown1669</t>
  </si>
  <si>
    <t>unkown167</t>
  </si>
  <si>
    <t>unkown168</t>
  </si>
  <si>
    <t>unkown1688</t>
  </si>
  <si>
    <t>unkown169</t>
  </si>
  <si>
    <t>unkown1692</t>
  </si>
  <si>
    <t>unkown1693</t>
  </si>
  <si>
    <t>unkown1695</t>
  </si>
  <si>
    <t>unkown1696</t>
  </si>
  <si>
    <t>unkown170</t>
  </si>
  <si>
    <t>unkown1703</t>
  </si>
  <si>
    <t>unkown171</t>
  </si>
  <si>
    <t>unkown1710</t>
  </si>
  <si>
    <t>unkown1716</t>
  </si>
  <si>
    <t>unkown1717</t>
  </si>
  <si>
    <t>unkown172</t>
  </si>
  <si>
    <t>unkown1722</t>
  </si>
  <si>
    <t>unkown1723</t>
  </si>
  <si>
    <t>unkown1729</t>
  </si>
  <si>
    <t>unkown1730</t>
  </si>
  <si>
    <t>unkown1732</t>
  </si>
  <si>
    <t>unkown1733</t>
  </si>
  <si>
    <t>unkown1734</t>
  </si>
  <si>
    <t>unkown1736</t>
  </si>
  <si>
    <t>unkown1739</t>
  </si>
  <si>
    <t>unkown174</t>
  </si>
  <si>
    <t>unkown1745</t>
  </si>
  <si>
    <t>unkown175</t>
  </si>
  <si>
    <t>unkown1750</t>
  </si>
  <si>
    <t>unkown1752</t>
  </si>
  <si>
    <t>unkown1756</t>
  </si>
  <si>
    <t>unkown1759</t>
  </si>
  <si>
    <t>unkown176</t>
  </si>
  <si>
    <t>unkown1760</t>
  </si>
  <si>
    <t>unkown1762</t>
  </si>
  <si>
    <t>unkown177</t>
  </si>
  <si>
    <t>unkown1775</t>
  </si>
  <si>
    <t>unkown1777</t>
  </si>
  <si>
    <t>unkown178</t>
  </si>
  <si>
    <t>unkown1783</t>
  </si>
  <si>
    <t>unkown179</t>
  </si>
  <si>
    <t>unkown1794</t>
  </si>
  <si>
    <t>unkown1795</t>
  </si>
  <si>
    <t>unkown1796</t>
  </si>
  <si>
    <t>unkown1797</t>
  </si>
  <si>
    <t>unkown180</t>
  </si>
  <si>
    <t>unkown1801</t>
  </si>
  <si>
    <t>unkown1807</t>
  </si>
  <si>
    <t>unkown181</t>
  </si>
  <si>
    <t>unkown1815</t>
  </si>
  <si>
    <t>unkown1817</t>
  </si>
  <si>
    <t>unkown1824</t>
  </si>
  <si>
    <t>unkown1828</t>
  </si>
  <si>
    <t>unkown1831</t>
  </si>
  <si>
    <t>unkown1833</t>
  </si>
  <si>
    <t>unkown1836</t>
  </si>
  <si>
    <t>unkown184</t>
  </si>
  <si>
    <t>unkown1843</t>
  </si>
  <si>
    <t>unkown1845</t>
  </si>
  <si>
    <t>unkown1846</t>
  </si>
  <si>
    <t>unkown185</t>
  </si>
  <si>
    <t>unkown1855</t>
  </si>
  <si>
    <t>unkown1856</t>
  </si>
  <si>
    <t>unkown186</t>
  </si>
  <si>
    <t>unkown1865</t>
  </si>
  <si>
    <t>unkown1868</t>
  </si>
  <si>
    <t>unkown1869</t>
  </si>
  <si>
    <t>unkown187</t>
  </si>
  <si>
    <t>unkown1873</t>
  </si>
  <si>
    <t>unkown1877</t>
  </si>
  <si>
    <t>unkown1878</t>
  </si>
  <si>
    <t>unkown1880</t>
  </si>
  <si>
    <t>unkown1882</t>
  </si>
  <si>
    <t>unkown1883</t>
  </si>
  <si>
    <t>unkown1884</t>
  </si>
  <si>
    <t>unkown1885</t>
  </si>
  <si>
    <t>unkown1886</t>
  </si>
  <si>
    <t>unkown1887</t>
  </si>
  <si>
    <t>unkown1889</t>
  </si>
  <si>
    <t>unkown1890</t>
  </si>
  <si>
    <t>unkown1893</t>
  </si>
  <si>
    <t>unkown1895</t>
  </si>
  <si>
    <t>unkown1897</t>
  </si>
  <si>
    <t>unkown1898</t>
  </si>
  <si>
    <t>unkown190</t>
  </si>
  <si>
    <t>unkown1900</t>
  </si>
  <si>
    <t>unkown1903</t>
  </si>
  <si>
    <t>unkown1904</t>
  </si>
  <si>
    <t>unkown1907</t>
  </si>
  <si>
    <t>unkown1908</t>
  </si>
  <si>
    <t>unkown1909</t>
  </si>
  <si>
    <t>unkown191</t>
  </si>
  <si>
    <t>unkown1910</t>
  </si>
  <si>
    <t>unkown1911</t>
  </si>
  <si>
    <t>unkown1912</t>
  </si>
  <si>
    <t>unkown1915</t>
  </si>
  <si>
    <t>unkown1917</t>
  </si>
  <si>
    <t>unkown1918</t>
  </si>
  <si>
    <t>unkown1919</t>
  </si>
  <si>
    <t>unkown192</t>
  </si>
  <si>
    <t>unkown1920</t>
  </si>
  <si>
    <t>unkown1922</t>
  </si>
  <si>
    <t>unkown193</t>
  </si>
  <si>
    <t>unkown1930</t>
  </si>
  <si>
    <t>unkown1931</t>
  </si>
  <si>
    <t>unkown1932</t>
  </si>
  <si>
    <t>unkown1933</t>
  </si>
  <si>
    <t>unkown1935</t>
  </si>
  <si>
    <t>unkown194</t>
  </si>
  <si>
    <t>unkown1941</t>
  </si>
  <si>
    <t>unkown1943</t>
  </si>
  <si>
    <t>unkown1945</t>
  </si>
  <si>
    <t>unkown1947</t>
  </si>
  <si>
    <t>unkown1948</t>
  </si>
  <si>
    <t>unkown1949</t>
  </si>
  <si>
    <t>unkown195</t>
  </si>
  <si>
    <t>unkown1954</t>
  </si>
  <si>
    <t>unkown1962</t>
  </si>
  <si>
    <t>unkown1966</t>
  </si>
  <si>
    <t>unkown1967</t>
  </si>
  <si>
    <t>unkown1968</t>
  </si>
  <si>
    <t>unkown1969</t>
  </si>
  <si>
    <t>unkown197</t>
  </si>
  <si>
    <t>unkown1971</t>
  </si>
  <si>
    <t>unkown1972</t>
  </si>
  <si>
    <t>unkown1973</t>
  </si>
  <si>
    <t>unkown1974</t>
  </si>
  <si>
    <t>unkown1975</t>
  </si>
  <si>
    <t>unkown1977</t>
  </si>
  <si>
    <t>unkown1978</t>
  </si>
  <si>
    <t>unkown198</t>
  </si>
  <si>
    <t>unkown1980</t>
  </si>
  <si>
    <t>unkown1981</t>
  </si>
  <si>
    <t>unkown1982</t>
  </si>
  <si>
    <t>unkown1983</t>
  </si>
  <si>
    <t>unkown1988</t>
  </si>
  <si>
    <t>unkown1990</t>
  </si>
  <si>
    <t>unkown1991</t>
  </si>
  <si>
    <t>unkown1992</t>
  </si>
  <si>
    <t>unkown1993</t>
  </si>
  <si>
    <t>unkown1994</t>
  </si>
  <si>
    <t>unkown1995</t>
  </si>
  <si>
    <t>unkown1996</t>
  </si>
  <si>
    <t>unkown1997</t>
  </si>
  <si>
    <t>unkown1998</t>
  </si>
  <si>
    <t>unkown1999</t>
  </si>
  <si>
    <t>unkown2</t>
  </si>
  <si>
    <t>unkown200</t>
  </si>
  <si>
    <t>unkown2001</t>
  </si>
  <si>
    <t>unkown2002</t>
  </si>
  <si>
    <t>unkown2003</t>
  </si>
  <si>
    <t>unkown2007</t>
  </si>
  <si>
    <t>unkown2008</t>
  </si>
  <si>
    <t>unkown201</t>
  </si>
  <si>
    <t>unkown2011</t>
  </si>
  <si>
    <t>unkown2012</t>
  </si>
  <si>
    <t>unkown2013</t>
  </si>
  <si>
    <t>unkown2014</t>
  </si>
  <si>
    <t>unkown2016</t>
  </si>
  <si>
    <t>unkown202</t>
  </si>
  <si>
    <t>unkown2022</t>
  </si>
  <si>
    <t>unkown2024</t>
  </si>
  <si>
    <t>unkown2027</t>
  </si>
  <si>
    <t>unkown203</t>
  </si>
  <si>
    <t>unkown2032</t>
  </si>
  <si>
    <t>unkown2033</t>
  </si>
  <si>
    <t>unkown2034</t>
  </si>
  <si>
    <t>unkown2035</t>
  </si>
  <si>
    <t>unkown2041</t>
  </si>
  <si>
    <t>unkown2045</t>
  </si>
  <si>
    <t>unkown2054</t>
  </si>
  <si>
    <t>unkown2056</t>
  </si>
  <si>
    <t>unkown2057</t>
  </si>
  <si>
    <t>unkown2058</t>
  </si>
  <si>
    <t>unkown2064</t>
  </si>
  <si>
    <t>unkown2065</t>
  </si>
  <si>
    <t>unkown2066</t>
  </si>
  <si>
    <t>unkown2067</t>
  </si>
  <si>
    <t>unkown207</t>
  </si>
  <si>
    <t>unkown2070</t>
  </si>
  <si>
    <t>unkown2072</t>
  </si>
  <si>
    <t>unkown2073</t>
  </si>
  <si>
    <t>unkown2076</t>
  </si>
  <si>
    <t>unkown2078</t>
  </si>
  <si>
    <t>unkown2079</t>
  </si>
  <si>
    <t>unkown2080</t>
  </si>
  <si>
    <t>unkown2081</t>
  </si>
  <si>
    <t>unkown2082</t>
  </si>
  <si>
    <t>unkown2085</t>
  </si>
  <si>
    <t>unkown2086</t>
  </si>
  <si>
    <t>unkown2087</t>
  </si>
  <si>
    <t>unkown2088</t>
  </si>
  <si>
    <t>unkown209</t>
  </si>
  <si>
    <t>unkown2092</t>
  </si>
  <si>
    <t>unkown2094</t>
  </si>
  <si>
    <t>unkown2097</t>
  </si>
  <si>
    <t>unkown2100</t>
  </si>
  <si>
    <t>unkown2101</t>
  </si>
  <si>
    <t>unkown2106</t>
  </si>
  <si>
    <t>unkown2108</t>
  </si>
  <si>
    <t>unkown2115</t>
  </si>
  <si>
    <t>unkown2117</t>
  </si>
  <si>
    <t>unkown2118</t>
  </si>
  <si>
    <t>unkown2119</t>
  </si>
  <si>
    <t>unkown212</t>
  </si>
  <si>
    <t>unkown2120</t>
  </si>
  <si>
    <t>unkown2121</t>
  </si>
  <si>
    <t>unkown2123</t>
  </si>
  <si>
    <t>unkown2124</t>
  </si>
  <si>
    <t>unkown2125</t>
  </si>
  <si>
    <t>unkown2127</t>
  </si>
  <si>
    <t>unkown2128</t>
  </si>
  <si>
    <t>unkown213</t>
  </si>
  <si>
    <t>unkown2130</t>
  </si>
  <si>
    <t>unkown2131</t>
  </si>
  <si>
    <t>unkown2134</t>
  </si>
  <si>
    <t>unkown2135</t>
  </si>
  <si>
    <t>unkown2137</t>
  </si>
  <si>
    <t>unkown2138</t>
  </si>
  <si>
    <t>unkown214</t>
  </si>
  <si>
    <t>unkown2140</t>
  </si>
  <si>
    <t>unkown2142</t>
  </si>
  <si>
    <t>unkown2144</t>
  </si>
  <si>
    <t>unkown2146</t>
  </si>
  <si>
    <t>unkown2147</t>
  </si>
  <si>
    <t>unkown2148</t>
  </si>
  <si>
    <t>unkown2149</t>
  </si>
  <si>
    <t>unkown2150</t>
  </si>
  <si>
    <t>unkown2154</t>
  </si>
  <si>
    <t>unkown2155</t>
  </si>
  <si>
    <t>unkown2156</t>
  </si>
  <si>
    <t>unkown2157</t>
  </si>
  <si>
    <t>unkown2163</t>
  </si>
  <si>
    <t>unkown2164</t>
  </si>
  <si>
    <t>unkown2166</t>
  </si>
  <si>
    <t>unkown2167</t>
  </si>
  <si>
    <t>unkown2168</t>
  </si>
  <si>
    <t>unkown2169</t>
  </si>
  <si>
    <t>unkown2171</t>
  </si>
  <si>
    <t>unkown2173</t>
  </si>
  <si>
    <t>unkown2176</t>
  </si>
  <si>
    <t>unkown2178</t>
  </si>
  <si>
    <t>unkown2179</t>
  </si>
  <si>
    <t>unkown218</t>
  </si>
  <si>
    <t>unkown2180</t>
  </si>
  <si>
    <t>unkown2181</t>
  </si>
  <si>
    <t>unkown2182</t>
  </si>
  <si>
    <t>unkown2183</t>
  </si>
  <si>
    <t>unkown2185</t>
  </si>
  <si>
    <t>unkown2186</t>
  </si>
  <si>
    <t>unkown2188</t>
  </si>
  <si>
    <t>unkown2189</t>
  </si>
  <si>
    <t>unkown2191</t>
  </si>
  <si>
    <t>unkown2194</t>
  </si>
  <si>
    <t>unkown2195</t>
  </si>
  <si>
    <t>unkown2196</t>
  </si>
  <si>
    <t>unkown2199</t>
  </si>
  <si>
    <t>unkown2200</t>
  </si>
  <si>
    <t>unkown2202</t>
  </si>
  <si>
    <t>unkown2204</t>
  </si>
  <si>
    <t>unkown2206</t>
  </si>
  <si>
    <t>unkown2213</t>
  </si>
  <si>
    <t>unkown2214</t>
  </si>
  <si>
    <t>unkown2215</t>
  </si>
  <si>
    <t>unkown2216</t>
  </si>
  <si>
    <t>unkown222</t>
  </si>
  <si>
    <t>unkown2220</t>
  </si>
  <si>
    <t>unkown2221</t>
  </si>
  <si>
    <t>unkown2223</t>
  </si>
  <si>
    <t>unkown2224</t>
  </si>
  <si>
    <t>unkown2225</t>
  </si>
  <si>
    <t>unkown2226</t>
  </si>
  <si>
    <t>unkown2227</t>
  </si>
  <si>
    <t>unkown2228</t>
  </si>
  <si>
    <t>unkown2229</t>
  </si>
  <si>
    <t>unkown223</t>
  </si>
  <si>
    <t>unkown2231</t>
  </si>
  <si>
    <t>unkown2234</t>
  </si>
  <si>
    <t>unkown2235</t>
  </si>
  <si>
    <t>unkown2237</t>
  </si>
  <si>
    <t>unkown2239</t>
  </si>
  <si>
    <t>unkown224</t>
  </si>
  <si>
    <t>unkown2242</t>
  </si>
  <si>
    <t>unkown2247</t>
  </si>
  <si>
    <t>unkown2248</t>
  </si>
  <si>
    <t>unkown2249</t>
  </si>
  <si>
    <t>unkown2254</t>
  </si>
  <si>
    <t>unkown2255</t>
  </si>
  <si>
    <t>unkown2259</t>
  </si>
  <si>
    <t>unkown2261</t>
  </si>
  <si>
    <t>unkown2263</t>
  </si>
  <si>
    <t>unkown2267</t>
  </si>
  <si>
    <t>unkown2269</t>
  </si>
  <si>
    <t>unkown2272</t>
  </si>
  <si>
    <t>unkown2273</t>
  </si>
  <si>
    <t>unkown2277</t>
  </si>
  <si>
    <t>unkown2278</t>
  </si>
  <si>
    <t>unkown2280</t>
  </si>
  <si>
    <t>unkown2281</t>
  </si>
  <si>
    <t>unkown2282</t>
  </si>
  <si>
    <t>unkown2283</t>
  </si>
  <si>
    <t>unkown2284</t>
  </si>
  <si>
    <t>unkown2285</t>
  </si>
  <si>
    <t>unkown2286</t>
  </si>
  <si>
    <t>unkown2287</t>
  </si>
  <si>
    <t>unkown2290</t>
  </si>
  <si>
    <t>unkown2291</t>
  </si>
  <si>
    <t>unkown2293</t>
  </si>
  <si>
    <t>unkown2295</t>
  </si>
  <si>
    <t>unkown2298</t>
  </si>
  <si>
    <t>unkown230</t>
  </si>
  <si>
    <t>unkown2301</t>
  </si>
  <si>
    <t>unkown2309</t>
  </si>
  <si>
    <t>unkown231</t>
  </si>
  <si>
    <t>unkown2311</t>
  </si>
  <si>
    <t>unkown2312</t>
  </si>
  <si>
    <t>unkown2313</t>
  </si>
  <si>
    <t>unkown2314</t>
  </si>
  <si>
    <t>unkown2316</t>
  </si>
  <si>
    <t>unkown2318</t>
  </si>
  <si>
    <t>unkown232</t>
  </si>
  <si>
    <t>unkown2321</t>
  </si>
  <si>
    <t>unkown2322</t>
  </si>
  <si>
    <t>unkown2323</t>
  </si>
  <si>
    <t>unkown2324</t>
  </si>
  <si>
    <t>unkown2326</t>
  </si>
  <si>
    <t>unkown2327</t>
  </si>
  <si>
    <t>unkown2328</t>
  </si>
  <si>
    <t>unkown2329</t>
  </si>
  <si>
    <t>unkown233</t>
  </si>
  <si>
    <t>unkown2330</t>
  </si>
  <si>
    <t>unkown2333</t>
  </si>
  <si>
    <t>unkown2334</t>
  </si>
  <si>
    <t>unkown2336</t>
  </si>
  <si>
    <t>unkown2337</t>
  </si>
  <si>
    <t>unkown2338</t>
  </si>
  <si>
    <t>unkown234</t>
  </si>
  <si>
    <t>unkown2341</t>
  </si>
  <si>
    <t>unkown2343</t>
  </si>
  <si>
    <t>unkown2344</t>
  </si>
  <si>
    <t>unkown2345</t>
  </si>
  <si>
    <t>unkown2346</t>
  </si>
  <si>
    <t>unkown2352</t>
  </si>
  <si>
    <t>unkown2361</t>
  </si>
  <si>
    <t>unkown2368</t>
  </si>
  <si>
    <t>unkown2369</t>
  </si>
  <si>
    <t>unkown2371</t>
  </si>
  <si>
    <t>unkown2372</t>
  </si>
  <si>
    <t>unkown2373</t>
  </si>
  <si>
    <t>unkown2374</t>
  </si>
  <si>
    <t>unkown2375</t>
  </si>
  <si>
    <t>unkown2379</t>
  </si>
  <si>
    <t>unkown2383</t>
  </si>
  <si>
    <t>unkown2384</t>
  </si>
  <si>
    <t>unkown2388</t>
  </si>
  <si>
    <t>unkown2390</t>
  </si>
  <si>
    <t>unkown2392</t>
  </si>
  <si>
    <t>unkown2393</t>
  </si>
  <si>
    <t>unkown2396</t>
  </si>
  <si>
    <t>unkown2399</t>
  </si>
  <si>
    <t>unkown2400</t>
  </si>
  <si>
    <t>unkown2401</t>
  </si>
  <si>
    <t>unkown2403</t>
  </si>
  <si>
    <t>unkown2404</t>
  </si>
  <si>
    <t>unkown2405</t>
  </si>
  <si>
    <t>unkown2407</t>
  </si>
  <si>
    <t>unkown2408</t>
  </si>
  <si>
    <t>unkown241</t>
  </si>
  <si>
    <t>unkown2410</t>
  </si>
  <si>
    <t>unkown2413</t>
  </si>
  <si>
    <t>unkown2414</t>
  </si>
  <si>
    <t>unkown2415</t>
  </si>
  <si>
    <t>unkown2418</t>
  </si>
  <si>
    <t>unkown2419</t>
  </si>
  <si>
    <t>unkown242</t>
  </si>
  <si>
    <t>unkown2420</t>
  </si>
  <si>
    <t>unkown2421</t>
  </si>
  <si>
    <t>unkown2423</t>
  </si>
  <si>
    <t>unkown2425</t>
  </si>
  <si>
    <t>unkown2426</t>
  </si>
  <si>
    <t>unkown2427</t>
  </si>
  <si>
    <t>unkown2428</t>
  </si>
  <si>
    <t>unkown243</t>
  </si>
  <si>
    <t>unkown2430</t>
  </si>
  <si>
    <t>unkown2431</t>
  </si>
  <si>
    <t>unkown2432</t>
  </si>
  <si>
    <t>unkown2433</t>
  </si>
  <si>
    <t>unkown2435</t>
  </si>
  <si>
    <t>unkown2436</t>
  </si>
  <si>
    <t>unkown2438</t>
  </si>
  <si>
    <t>unkown2439</t>
  </si>
  <si>
    <t>unkown244</t>
  </si>
  <si>
    <t>unkown2440</t>
  </si>
  <si>
    <t>unkown2441</t>
  </si>
  <si>
    <t>unkown2443</t>
  </si>
  <si>
    <t>unkown2444</t>
  </si>
  <si>
    <t>unkown2446</t>
  </si>
  <si>
    <t>unkown2448</t>
  </si>
  <si>
    <t>unkown245</t>
  </si>
  <si>
    <t>unkown2450</t>
  </si>
  <si>
    <t>unkown2451</t>
  </si>
  <si>
    <t>unkown2452</t>
  </si>
  <si>
    <t>unkown2453</t>
  </si>
  <si>
    <t>unkown2454</t>
  </si>
  <si>
    <t>unkown2455</t>
  </si>
  <si>
    <t>unkown2456</t>
  </si>
  <si>
    <t>unkown2458</t>
  </si>
  <si>
    <t>unkown2459</t>
  </si>
  <si>
    <t>unkown246</t>
  </si>
  <si>
    <t>unkown2462</t>
  </si>
  <si>
    <t>unkown2463</t>
  </si>
  <si>
    <t>unkown2464</t>
  </si>
  <si>
    <t>unkown2465</t>
  </si>
  <si>
    <t>unkown2466</t>
  </si>
  <si>
    <t>unkown2468</t>
  </si>
  <si>
    <t>unkown247</t>
  </si>
  <si>
    <t>unkown2471</t>
  </si>
  <si>
    <t>unkown2473</t>
  </si>
  <si>
    <t>unkown2477</t>
  </si>
  <si>
    <t>unkown2480</t>
  </si>
  <si>
    <t>unkown2481</t>
  </si>
  <si>
    <t>unkown2484</t>
  </si>
  <si>
    <t>unkown2485</t>
  </si>
  <si>
    <t>unkown2488</t>
  </si>
  <si>
    <t>unkown2489</t>
  </si>
  <si>
    <t>unkown2493</t>
  </si>
  <si>
    <t>unkown2495</t>
  </si>
  <si>
    <t>unkown2496</t>
  </si>
  <si>
    <t>unkown2497</t>
  </si>
  <si>
    <t>unkown2499</t>
  </si>
  <si>
    <t>unkown250</t>
  </si>
  <si>
    <t>unkown2502</t>
  </si>
  <si>
    <t>unkown2505</t>
  </si>
  <si>
    <t>unkown2506</t>
  </si>
  <si>
    <t>unkown2507</t>
  </si>
  <si>
    <t>unkown2509</t>
  </si>
  <si>
    <t>unkown2510</t>
  </si>
  <si>
    <t>unkown2511</t>
  </si>
  <si>
    <t>unkown2512</t>
  </si>
  <si>
    <t>unkown2513</t>
  </si>
  <si>
    <t>unkown2514</t>
  </si>
  <si>
    <t>unkown2515</t>
  </si>
  <si>
    <t>unkown2516</t>
  </si>
  <si>
    <t>unkown2517</t>
  </si>
  <si>
    <t>unkown252</t>
  </si>
  <si>
    <t>unkown2520</t>
  </si>
  <si>
    <t>unkown2521</t>
  </si>
  <si>
    <t>unkown2523</t>
  </si>
  <si>
    <t>unkown2526</t>
  </si>
  <si>
    <t>unkown2527</t>
  </si>
  <si>
    <t>unkown2528</t>
  </si>
  <si>
    <t>unkown2532</t>
  </si>
  <si>
    <t>unkown2533</t>
  </si>
  <si>
    <t>unkown2536</t>
  </si>
  <si>
    <t>unkown2537</t>
  </si>
  <si>
    <t>unkown2538</t>
  </si>
  <si>
    <t>unkown2539</t>
  </si>
  <si>
    <t>unkown2541</t>
  </si>
  <si>
    <t>unkown2545</t>
  </si>
  <si>
    <t>unkown2547</t>
  </si>
  <si>
    <t>unkown2548</t>
  </si>
  <si>
    <t>unkown2550</t>
  </si>
  <si>
    <t>unkown2553</t>
  </si>
  <si>
    <t>unkown2554</t>
  </si>
  <si>
    <t>unkown2555</t>
  </si>
  <si>
    <t>unkown2556</t>
  </si>
  <si>
    <t>unkown2557</t>
  </si>
  <si>
    <t>unkown2559</t>
  </si>
  <si>
    <t>unkown2560</t>
  </si>
  <si>
    <t>unkown2561</t>
  </si>
  <si>
    <t>unkown2562</t>
  </si>
  <si>
    <t>unkown2563</t>
  </si>
  <si>
    <t>unkown2564</t>
  </si>
  <si>
    <t>unkown2567</t>
  </si>
  <si>
    <t>unkown2568</t>
  </si>
  <si>
    <t>unkown257</t>
  </si>
  <si>
    <t>unkown2570</t>
  </si>
  <si>
    <t>unkown2571</t>
  </si>
  <si>
    <t>unkown2572</t>
  </si>
  <si>
    <t>unkown2573</t>
  </si>
  <si>
    <t>unkown2575</t>
  </si>
  <si>
    <t>unkown2577</t>
  </si>
  <si>
    <t>unkown2579</t>
  </si>
  <si>
    <t>unkown258</t>
  </si>
  <si>
    <t>unkown2580</t>
  </si>
  <si>
    <t>unkown2581</t>
  </si>
  <si>
    <t>unkown2582</t>
  </si>
  <si>
    <t>unkown2583</t>
  </si>
  <si>
    <t>unkown2584</t>
  </si>
  <si>
    <t>unkown2585</t>
  </si>
  <si>
    <t>unkown2586</t>
  </si>
  <si>
    <t>unkown2587</t>
  </si>
  <si>
    <t>unkown2588</t>
  </si>
  <si>
    <t>unkown259</t>
  </si>
  <si>
    <t>unkown2591</t>
  </si>
  <si>
    <t>unkown2592</t>
  </si>
  <si>
    <t>unkown2593</t>
  </si>
  <si>
    <t>unkown2594</t>
  </si>
  <si>
    <t>unkown2595</t>
  </si>
  <si>
    <t>unkown2596</t>
  </si>
  <si>
    <t>unkown2598</t>
  </si>
  <si>
    <t>unkown2599</t>
  </si>
  <si>
    <t>unkown260</t>
  </si>
  <si>
    <t>unkown2600</t>
  </si>
  <si>
    <t>unkown2601</t>
  </si>
  <si>
    <t>unkown2602</t>
  </si>
  <si>
    <t>unkown2604</t>
  </si>
  <si>
    <t>unkown2605</t>
  </si>
  <si>
    <t>unkown2606</t>
  </si>
  <si>
    <t>unkown2607</t>
  </si>
  <si>
    <t>unkown2609</t>
  </si>
  <si>
    <t>unkown261</t>
  </si>
  <si>
    <t>unkown2611</t>
  </si>
  <si>
    <t>unkown2612</t>
  </si>
  <si>
    <t>unkown2613</t>
  </si>
  <si>
    <t>unkown2614</t>
  </si>
  <si>
    <t>unkown2615</t>
  </si>
  <si>
    <t>unkown2616</t>
  </si>
  <si>
    <t>unkown2617</t>
  </si>
  <si>
    <t>unkown2618</t>
  </si>
  <si>
    <t>unkown2619</t>
  </si>
  <si>
    <t>unkown262</t>
  </si>
  <si>
    <t>unkown2620</t>
  </si>
  <si>
    <t>unkown2621</t>
  </si>
  <si>
    <t>unkown2623</t>
  </si>
  <si>
    <t>unkown2624</t>
  </si>
  <si>
    <t>unkown2625</t>
  </si>
  <si>
    <t>unkown2626</t>
  </si>
  <si>
    <t>unkown263</t>
  </si>
  <si>
    <t>unkown2630</t>
  </si>
  <si>
    <t>unkown2631</t>
  </si>
  <si>
    <t>unkown2635</t>
  </si>
  <si>
    <t>unkown2637</t>
  </si>
  <si>
    <t>unkown2638</t>
  </si>
  <si>
    <t>unkown2639</t>
  </si>
  <si>
    <t>unkown264</t>
  </si>
  <si>
    <t>unkown2642</t>
  </si>
  <si>
    <t>unkown2644</t>
  </si>
  <si>
    <t>unkown2647</t>
  </si>
  <si>
    <t>unkown2648</t>
  </si>
  <si>
    <t>unkown2649</t>
  </si>
  <si>
    <t>unkown265</t>
  </si>
  <si>
    <t>unkown2652</t>
  </si>
  <si>
    <t>unkown2656</t>
  </si>
  <si>
    <t>unkown2657</t>
  </si>
  <si>
    <t>unkown2659</t>
  </si>
  <si>
    <t>unkown266</t>
  </si>
  <si>
    <t>unkown2661</t>
  </si>
  <si>
    <t>unkown2663</t>
  </si>
  <si>
    <t>unkown2664</t>
  </si>
  <si>
    <t>unkown2665</t>
  </si>
  <si>
    <t>unkown2666</t>
  </si>
  <si>
    <t>unkown2668</t>
  </si>
  <si>
    <t>unkown2670</t>
  </si>
  <si>
    <t>unkown2673</t>
  </si>
  <si>
    <t>unkown2677</t>
  </si>
  <si>
    <t>unkown2678</t>
  </si>
  <si>
    <t>unkown2679</t>
  </si>
  <si>
    <t>unkown2680</t>
  </si>
  <si>
    <t>unkown2682</t>
  </si>
  <si>
    <t>unkown2683</t>
  </si>
  <si>
    <t>unkown2684</t>
  </si>
  <si>
    <t>unkown2685</t>
  </si>
  <si>
    <t>unkown2686</t>
  </si>
  <si>
    <t>unkown2688</t>
  </si>
  <si>
    <t>unkown269</t>
  </si>
  <si>
    <t>unkown2690</t>
  </si>
  <si>
    <t>unkown2691</t>
  </si>
  <si>
    <t>unkown2693</t>
  </si>
  <si>
    <t>unkown2695</t>
  </si>
  <si>
    <t>unkown2696</t>
  </si>
  <si>
    <t>unkown2697</t>
  </si>
  <si>
    <t>unkown270</t>
  </si>
  <si>
    <t>unkown2701</t>
  </si>
  <si>
    <t>unkown2702</t>
  </si>
  <si>
    <t>unkown2708</t>
  </si>
  <si>
    <t>unkown2709</t>
  </si>
  <si>
    <t>unkown271</t>
  </si>
  <si>
    <t>unkown2711</t>
  </si>
  <si>
    <t>unkown2712</t>
  </si>
  <si>
    <t>unkown2714</t>
  </si>
  <si>
    <t>unkown2715</t>
  </si>
  <si>
    <t>unkown2718</t>
  </si>
  <si>
    <t>unkown2719</t>
  </si>
  <si>
    <t>unkown272</t>
  </si>
  <si>
    <t>unkown2720</t>
  </si>
  <si>
    <t>unkown2721</t>
  </si>
  <si>
    <t>unkown2725</t>
  </si>
  <si>
    <t>unkown2727</t>
  </si>
  <si>
    <t>unkown2728</t>
  </si>
  <si>
    <t>unkown2729</t>
  </si>
  <si>
    <t>unkown2731</t>
  </si>
  <si>
    <t>unkown2737</t>
  </si>
  <si>
    <t>unkown2738</t>
  </si>
  <si>
    <t>unkown2739</t>
  </si>
  <si>
    <t>unkown274</t>
  </si>
  <si>
    <t>unkown2742</t>
  </si>
  <si>
    <t>unkown2744</t>
  </si>
  <si>
    <t>unkown2745</t>
  </si>
  <si>
    <t>unkown2747</t>
  </si>
  <si>
    <t>unkown2748</t>
  </si>
  <si>
    <t>unkown275</t>
  </si>
  <si>
    <t>unkown2750</t>
  </si>
  <si>
    <t>unkown2753</t>
  </si>
  <si>
    <t>unkown2754</t>
  </si>
  <si>
    <t>unkown2755</t>
  </si>
  <si>
    <t>unkown2757</t>
  </si>
  <si>
    <t>unkown2758</t>
  </si>
  <si>
    <t>unkown2759</t>
  </si>
  <si>
    <t>unkown276</t>
  </si>
  <si>
    <t>unkown2760</t>
  </si>
  <si>
    <t>unkown2761</t>
  </si>
  <si>
    <t>unkown2762</t>
  </si>
  <si>
    <t>unkown2763</t>
  </si>
  <si>
    <t>unkown2765</t>
  </si>
  <si>
    <t>unkown2766</t>
  </si>
  <si>
    <t>unkown2767</t>
  </si>
  <si>
    <t>unkown2768</t>
  </si>
  <si>
    <t>unkown277</t>
  </si>
  <si>
    <t>unkown2770</t>
  </si>
  <si>
    <t>unkown2771</t>
  </si>
  <si>
    <t>unkown2773</t>
  </si>
  <si>
    <t>unkown2774</t>
  </si>
  <si>
    <t>unkown2775</t>
  </si>
  <si>
    <t>unkown2776</t>
  </si>
  <si>
    <t>unkown2777</t>
  </si>
  <si>
    <t>unkown2778</t>
  </si>
  <si>
    <t>unkown2779</t>
  </si>
  <si>
    <t>unkown2780</t>
  </si>
  <si>
    <t>unkown2781</t>
  </si>
  <si>
    <t>unkown2782</t>
  </si>
  <si>
    <t>unkown2783</t>
  </si>
  <si>
    <t>unkown2784</t>
  </si>
  <si>
    <t>unkown2785</t>
  </si>
  <si>
    <t>unkown2786</t>
  </si>
  <si>
    <t>unkown2787</t>
  </si>
  <si>
    <t>unkown2788</t>
  </si>
  <si>
    <t>unkown2789</t>
  </si>
  <si>
    <t>unkown279</t>
  </si>
  <si>
    <t>unkown2790</t>
  </si>
  <si>
    <t>unkown2792</t>
  </si>
  <si>
    <t>unkown2793</t>
  </si>
  <si>
    <t>unkown2794</t>
  </si>
  <si>
    <t>unkown2796</t>
  </si>
  <si>
    <t>unkown2797</t>
  </si>
  <si>
    <t>unkown2798</t>
  </si>
  <si>
    <t>unkown2799</t>
  </si>
  <si>
    <t>unkown280</t>
  </si>
  <si>
    <t>unkown2800</t>
  </si>
  <si>
    <t>unkown2802</t>
  </si>
  <si>
    <t>unkown2803</t>
  </si>
  <si>
    <t>unkown2804</t>
  </si>
  <si>
    <t>unkown2805</t>
  </si>
  <si>
    <t>unkown2807</t>
  </si>
  <si>
    <t>unkown2808</t>
  </si>
  <si>
    <t>unkown2809</t>
  </si>
  <si>
    <t>unkown2810</t>
  </si>
  <si>
    <t>unkown2811</t>
  </si>
  <si>
    <t>unkown2812</t>
  </si>
  <si>
    <t>unkown2813</t>
  </si>
  <si>
    <t>unkown2814</t>
  </si>
  <si>
    <t>unkown2815</t>
  </si>
  <si>
    <t>unkown2816</t>
  </si>
  <si>
    <t>unkown2817</t>
  </si>
  <si>
    <t>unkown2818</t>
  </si>
  <si>
    <t>unkown2819</t>
  </si>
  <si>
    <t>unkown2820</t>
  </si>
  <si>
    <t>unkown2821</t>
  </si>
  <si>
    <t>unkown2822</t>
  </si>
  <si>
    <t>unkown2825</t>
  </si>
  <si>
    <t>unkown2826</t>
  </si>
  <si>
    <t>unkown2829</t>
  </si>
  <si>
    <t>unkown283</t>
  </si>
  <si>
    <t>unkown2830</t>
  </si>
  <si>
    <t>unkown2831</t>
  </si>
  <si>
    <t>unkown2832</t>
  </si>
  <si>
    <t>unkown2833</t>
  </si>
  <si>
    <t>unkown2834</t>
  </si>
  <si>
    <t>unkown2835</t>
  </si>
  <si>
    <t>unkown2837</t>
  </si>
  <si>
    <t>unkown2839</t>
  </si>
  <si>
    <t>unkown2841</t>
  </si>
  <si>
    <t>unkown2842</t>
  </si>
  <si>
    <t>unkown2843</t>
  </si>
  <si>
    <t>unkown2845</t>
  </si>
  <si>
    <t>unkown2848</t>
  </si>
  <si>
    <t>unkown2849</t>
  </si>
  <si>
    <t>unkown285</t>
  </si>
  <si>
    <t>unkown2851</t>
  </si>
  <si>
    <t>unkown2852</t>
  </si>
  <si>
    <t>unkown2854</t>
  </si>
  <si>
    <t>unkown2855</t>
  </si>
  <si>
    <t>unkown2856</t>
  </si>
  <si>
    <t>unkown2857</t>
  </si>
  <si>
    <t>unkown2858</t>
  </si>
  <si>
    <t>unkown286</t>
  </si>
  <si>
    <t>unkown2860</t>
  </si>
  <si>
    <t>unkown2861</t>
  </si>
  <si>
    <t>unkown2863</t>
  </si>
  <si>
    <t>unkown2864</t>
  </si>
  <si>
    <t>unkown2869</t>
  </si>
  <si>
    <t>unkown287</t>
  </si>
  <si>
    <t>unkown2871</t>
  </si>
  <si>
    <t>unkown2872</t>
  </si>
  <si>
    <t>unkown2873</t>
  </si>
  <si>
    <t>unkown2874</t>
  </si>
  <si>
    <t>unkown2875</t>
  </si>
  <si>
    <t>unkown2876</t>
  </si>
  <si>
    <t>unkown2877</t>
  </si>
  <si>
    <t>unkown2878</t>
  </si>
  <si>
    <t>unkown288</t>
  </si>
  <si>
    <t>unkown2880</t>
  </si>
  <si>
    <t>unkown2882</t>
  </si>
  <si>
    <t>unkown2883</t>
  </si>
  <si>
    <t>unkown2884</t>
  </si>
  <si>
    <t>unkown2886</t>
  </si>
  <si>
    <t>unkown2887</t>
  </si>
  <si>
    <t>unkown2888</t>
  </si>
  <si>
    <t>unkown289</t>
  </si>
  <si>
    <t>unkown2893</t>
  </si>
  <si>
    <t>unkown2894</t>
  </si>
  <si>
    <t>unkown2895</t>
  </si>
  <si>
    <t>unkown2896</t>
  </si>
  <si>
    <t>unkown2897</t>
  </si>
  <si>
    <t>unkown2898</t>
  </si>
  <si>
    <t>unkown2899</t>
  </si>
  <si>
    <t>unkown290</t>
  </si>
  <si>
    <t>unkown2900</t>
  </si>
  <si>
    <t>unkown2901</t>
  </si>
  <si>
    <t>unkown2903</t>
  </si>
  <si>
    <t>unkown2905</t>
  </si>
  <si>
    <t>unkown2906</t>
  </si>
  <si>
    <t>unkown2908</t>
  </si>
  <si>
    <t>unkown2909</t>
  </si>
  <si>
    <t>unkown2910</t>
  </si>
  <si>
    <t>unkown2913</t>
  </si>
  <si>
    <t>unkown2915</t>
  </si>
  <si>
    <t>unkown2916</t>
  </si>
  <si>
    <t>unkown2919</t>
  </si>
  <si>
    <t>unkown292</t>
  </si>
  <si>
    <t>unkown2920</t>
  </si>
  <si>
    <t>unkown2921</t>
  </si>
  <si>
    <t>unkown2923</t>
  </si>
  <si>
    <t>unkown2924</t>
  </si>
  <si>
    <t>unkown2925</t>
  </si>
  <si>
    <t>unkown2927</t>
  </si>
  <si>
    <t>unkown2928</t>
  </si>
  <si>
    <t>unkown2929</t>
  </si>
  <si>
    <t>unkown293</t>
  </si>
  <si>
    <t>unkown2930</t>
  </si>
  <si>
    <t>unkown2932</t>
  </si>
  <si>
    <t>unkown2934</t>
  </si>
  <si>
    <t>unkown2935</t>
  </si>
  <si>
    <t>unkown2936</t>
  </si>
  <si>
    <t>unkown2937</t>
  </si>
  <si>
    <t>unkown2938</t>
  </si>
  <si>
    <t>unkown2939</t>
  </si>
  <si>
    <t>unkown294</t>
  </si>
  <si>
    <t>unkown2940</t>
  </si>
  <si>
    <t>unkown2942</t>
  </si>
  <si>
    <t>unkown2943</t>
  </si>
  <si>
    <t>unkown2944</t>
  </si>
  <si>
    <t>unkown2945</t>
  </si>
  <si>
    <t>unkown2946</t>
  </si>
  <si>
    <t>unkown2948</t>
  </si>
  <si>
    <t>unkown295</t>
  </si>
  <si>
    <t>unkown2951</t>
  </si>
  <si>
    <t>unkown2954</t>
  </si>
  <si>
    <t>unkown2955</t>
  </si>
  <si>
    <t>unkown2956</t>
  </si>
  <si>
    <t>unkown2957</t>
  </si>
  <si>
    <t>unkown2958</t>
  </si>
  <si>
    <t>unkown2959</t>
  </si>
  <si>
    <t>unkown296</t>
  </si>
  <si>
    <t>unkown2960</t>
  </si>
  <si>
    <t>unkown2961</t>
  </si>
  <si>
    <t>unkown2962</t>
  </si>
  <si>
    <t>unkown2964</t>
  </si>
  <si>
    <t>unkown2965</t>
  </si>
  <si>
    <t>unkown2966</t>
  </si>
  <si>
    <t>unkown2967</t>
  </si>
  <si>
    <t>unkown2968</t>
  </si>
  <si>
    <t>unkown2969</t>
  </si>
  <si>
    <t>unkown297</t>
  </si>
  <si>
    <t>unkown2970</t>
  </si>
  <si>
    <t>unkown2971</t>
  </si>
  <si>
    <t>unkown2972</t>
  </si>
  <si>
    <t>unkown2974</t>
  </si>
  <si>
    <t>unkown2975</t>
  </si>
  <si>
    <t>unkown2976</t>
  </si>
  <si>
    <t>unkown2977</t>
  </si>
  <si>
    <t>unkown2978</t>
  </si>
  <si>
    <t>unkown2979</t>
  </si>
  <si>
    <t>unkown298</t>
  </si>
  <si>
    <t>unkown2980</t>
  </si>
  <si>
    <t>unkown2982</t>
  </si>
  <si>
    <t>unkown2984</t>
  </si>
  <si>
    <t>unkown2986</t>
  </si>
  <si>
    <t>unkown2987</t>
  </si>
  <si>
    <t>unkown2988</t>
  </si>
  <si>
    <t>unkown2989</t>
  </si>
  <si>
    <t>unkown299</t>
  </si>
  <si>
    <t>unkown2991</t>
  </si>
  <si>
    <t>unkown2992</t>
  </si>
  <si>
    <t>unkown2994</t>
  </si>
  <si>
    <t>unkown2995</t>
  </si>
  <si>
    <t>unkown2996</t>
  </si>
  <si>
    <t>unkown2997</t>
  </si>
  <si>
    <t>unkown2999</t>
  </si>
  <si>
    <t>unkown3</t>
  </si>
  <si>
    <t>unkown300</t>
  </si>
  <si>
    <t>unkown3000</t>
  </si>
  <si>
    <t>unkown3001</t>
  </si>
  <si>
    <t>unkown3003</t>
  </si>
  <si>
    <t>unkown3004</t>
  </si>
  <si>
    <t>unkown3005</t>
  </si>
  <si>
    <t>unkown3006</t>
  </si>
  <si>
    <t>unkown3007</t>
  </si>
  <si>
    <t>unkown3009</t>
  </si>
  <si>
    <t>unkown301</t>
  </si>
  <si>
    <t>unkown3011</t>
  </si>
  <si>
    <t>unkown3012</t>
  </si>
  <si>
    <t>unkown3014</t>
  </si>
  <si>
    <t>unkown3015</t>
  </si>
  <si>
    <t>unkown3016</t>
  </si>
  <si>
    <t>unkown3017</t>
  </si>
  <si>
    <t>unkown3018</t>
  </si>
  <si>
    <t>unkown3019</t>
  </si>
  <si>
    <t>unkown302</t>
  </si>
  <si>
    <t>unkown3020</t>
  </si>
  <si>
    <t>unkown3021</t>
  </si>
  <si>
    <t>unkown3023</t>
  </si>
  <si>
    <t>unkown3024</t>
  </si>
  <si>
    <t>unkown3025</t>
  </si>
  <si>
    <t>unkown3026</t>
  </si>
  <si>
    <t>unkown3028</t>
  </si>
  <si>
    <t>unkown3029</t>
  </si>
  <si>
    <t>unkown3030</t>
  </si>
  <si>
    <t>unkown3031</t>
  </si>
  <si>
    <t>unkown3032</t>
  </si>
  <si>
    <t>unkown3033</t>
  </si>
  <si>
    <t>unkown3034</t>
  </si>
  <si>
    <t>unkown3036</t>
  </si>
  <si>
    <t>unkown3037</t>
  </si>
  <si>
    <t>unkown3039</t>
  </si>
  <si>
    <t>unkown304</t>
  </si>
  <si>
    <t>unkown3040</t>
  </si>
  <si>
    <t>unkown3041</t>
  </si>
  <si>
    <t>unkown3042</t>
  </si>
  <si>
    <t>unkown3045</t>
  </si>
  <si>
    <t>unkown3046</t>
  </si>
  <si>
    <t>unkown3047</t>
  </si>
  <si>
    <t>unkown3048</t>
  </si>
  <si>
    <t>unkown3049</t>
  </si>
  <si>
    <t>unkown305</t>
  </si>
  <si>
    <t>unkown3050</t>
  </si>
  <si>
    <t>unkown3051</t>
  </si>
  <si>
    <t>unkown3052</t>
  </si>
  <si>
    <t>unkown3053</t>
  </si>
  <si>
    <t>unkown3054</t>
  </si>
  <si>
    <t>unkown3055</t>
  </si>
  <si>
    <t>unkown3056</t>
  </si>
  <si>
    <t>unkown3058</t>
  </si>
  <si>
    <t>unkown306</t>
  </si>
  <si>
    <t>unkown3060</t>
  </si>
  <si>
    <t>unkown3063</t>
  </si>
  <si>
    <t>unkown3064</t>
  </si>
  <si>
    <t>unkown3065</t>
  </si>
  <si>
    <t>unkown3066</t>
  </si>
  <si>
    <t>unkown3067</t>
  </si>
  <si>
    <t>unkown3069</t>
  </si>
  <si>
    <t>unkown307</t>
  </si>
  <si>
    <t>unkown3070</t>
  </si>
  <si>
    <t>unkown3071</t>
  </si>
  <si>
    <t>unkown3072</t>
  </si>
  <si>
    <t>unkown3073</t>
  </si>
  <si>
    <t>unkown3074</t>
  </si>
  <si>
    <t>unkown3076</t>
  </si>
  <si>
    <t>unkown3077</t>
  </si>
  <si>
    <t>unkown3078</t>
  </si>
  <si>
    <t>unkown3079</t>
  </si>
  <si>
    <t>unkown308</t>
  </si>
  <si>
    <t>unkown3081</t>
  </si>
  <si>
    <t>unkown3084</t>
  </si>
  <si>
    <t>unkown3087</t>
  </si>
  <si>
    <t>unkown3088</t>
  </si>
  <si>
    <t>unkown309</t>
  </si>
  <si>
    <t>unkown3090</t>
  </si>
  <si>
    <t>unkown3094</t>
  </si>
  <si>
    <t>unkown3095</t>
  </si>
  <si>
    <t>unkown3097</t>
  </si>
  <si>
    <t>unkown3098</t>
  </si>
  <si>
    <t>unkown3099</t>
  </si>
  <si>
    <t>unkown310</t>
  </si>
  <si>
    <t>unkown3101</t>
  </si>
  <si>
    <t>unkown3103</t>
  </si>
  <si>
    <t>unkown3104</t>
  </si>
  <si>
    <t>unkown3105</t>
  </si>
  <si>
    <t>unkown3107</t>
  </si>
  <si>
    <t>unkown3108</t>
  </si>
  <si>
    <t>unkown3109</t>
  </si>
  <si>
    <t>unkown311</t>
  </si>
  <si>
    <t>unkown3111</t>
  </si>
  <si>
    <t>unkown3112</t>
  </si>
  <si>
    <t>unkown3115</t>
  </si>
  <si>
    <t>unkown3116</t>
  </si>
  <si>
    <t>unkown3117</t>
  </si>
  <si>
    <t>unkown3118</t>
  </si>
  <si>
    <t>unkown312</t>
  </si>
  <si>
    <t>unkown3121</t>
  </si>
  <si>
    <t>unkown3122</t>
  </si>
  <si>
    <t>unkown3125</t>
  </si>
  <si>
    <t>unkown3127</t>
  </si>
  <si>
    <t>unkown3128</t>
  </si>
  <si>
    <t>unkown3129</t>
  </si>
  <si>
    <t>unkown313</t>
  </si>
  <si>
    <t>unkown3130</t>
  </si>
  <si>
    <t>unkown3131</t>
  </si>
  <si>
    <t>unkown3132</t>
  </si>
  <si>
    <t>unkown3133</t>
  </si>
  <si>
    <t>unkown3135</t>
  </si>
  <si>
    <t>unkown3136</t>
  </si>
  <si>
    <t>unkown3137</t>
  </si>
  <si>
    <t>unkown3138</t>
  </si>
  <si>
    <t>unkown3139</t>
  </si>
  <si>
    <t>unkown314</t>
  </si>
  <si>
    <t>unkown3140</t>
  </si>
  <si>
    <t>unkown3141</t>
  </si>
  <si>
    <t>unkown3143</t>
  </si>
  <si>
    <t>unkown3144</t>
  </si>
  <si>
    <t>unkown3146</t>
  </si>
  <si>
    <t>unkown3148</t>
  </si>
  <si>
    <t>unkown3149</t>
  </si>
  <si>
    <t>unkown315</t>
  </si>
  <si>
    <t>unkown3150</t>
  </si>
  <si>
    <t>unkown3151</t>
  </si>
  <si>
    <t>unkown3152</t>
  </si>
  <si>
    <t>unkown3153</t>
  </si>
  <si>
    <t>unkown3154</t>
  </si>
  <si>
    <t>unkown3158</t>
  </si>
  <si>
    <t>unkown316</t>
  </si>
  <si>
    <t>unkown3160</t>
  </si>
  <si>
    <t>unkown3161</t>
  </si>
  <si>
    <t>unkown3162</t>
  </si>
  <si>
    <t>unkown3163</t>
  </si>
  <si>
    <t>unkown3164</t>
  </si>
  <si>
    <t>unkown3165</t>
  </si>
  <si>
    <t>unkown3166</t>
  </si>
  <si>
    <t>unkown3167</t>
  </si>
  <si>
    <t>unkown3168</t>
  </si>
  <si>
    <t>unkown3169</t>
  </si>
  <si>
    <t>unkown317</t>
  </si>
  <si>
    <t>unkown3173</t>
  </si>
  <si>
    <t>unkown3174</t>
  </si>
  <si>
    <t>unkown3175</t>
  </si>
  <si>
    <t>unkown3176</t>
  </si>
  <si>
    <t>unkown3178</t>
  </si>
  <si>
    <t>unkown3179</t>
  </si>
  <si>
    <t>unkown3180</t>
  </si>
  <si>
    <t>unkown3181</t>
  </si>
  <si>
    <t>unkown3182</t>
  </si>
  <si>
    <t>unkown3184</t>
  </si>
  <si>
    <t>unkown3186</t>
  </si>
  <si>
    <t>unkown3187</t>
  </si>
  <si>
    <t>unkown3188</t>
  </si>
  <si>
    <t>unkown3189</t>
  </si>
  <si>
    <t>unkown319</t>
  </si>
  <si>
    <t>unkown3191</t>
  </si>
  <si>
    <t>unkown3192</t>
  </si>
  <si>
    <t>unkown3193</t>
  </si>
  <si>
    <t>unkown3194</t>
  </si>
  <si>
    <t>unkown3195</t>
  </si>
  <si>
    <t>unkown3197</t>
  </si>
  <si>
    <t>unkown3198</t>
  </si>
  <si>
    <t>unkown3205</t>
  </si>
  <si>
    <t>unkown3206</t>
  </si>
  <si>
    <t>unkown3207</t>
  </si>
  <si>
    <t>unkown3208</t>
  </si>
  <si>
    <t>unkown3209</t>
  </si>
  <si>
    <t>unkown321</t>
  </si>
  <si>
    <t>unkown3210</t>
  </si>
  <si>
    <t>unkown3211</t>
  </si>
  <si>
    <t>unkown3212</t>
  </si>
  <si>
    <t>unkown3213</t>
  </si>
  <si>
    <t>unkown3214</t>
  </si>
  <si>
    <t>unkown3215</t>
  </si>
  <si>
    <t>unkown3217</t>
  </si>
  <si>
    <t>unkown3218</t>
  </si>
  <si>
    <t>unkown322</t>
  </si>
  <si>
    <t>unkown3220</t>
  </si>
  <si>
    <t>unkown3221</t>
  </si>
  <si>
    <t>unkown3223</t>
  </si>
  <si>
    <t>unkown3225</t>
  </si>
  <si>
    <t>unkown3226</t>
  </si>
  <si>
    <t>unkown3227</t>
  </si>
  <si>
    <t>unkown3228</t>
  </si>
  <si>
    <t>unkown3229</t>
  </si>
  <si>
    <t>unkown323</t>
  </si>
  <si>
    <t>unkown3230</t>
  </si>
  <si>
    <t>unkown3231</t>
  </si>
  <si>
    <t>unkown3232</t>
  </si>
  <si>
    <t>unkown3233</t>
  </si>
  <si>
    <t>unkown3235</t>
  </si>
  <si>
    <t>unkown3236</t>
  </si>
  <si>
    <t>unkown3237</t>
  </si>
  <si>
    <t>unkown3238</t>
  </si>
  <si>
    <t>unkown324</t>
  </si>
  <si>
    <t>unkown3241</t>
  </si>
  <si>
    <t>unkown3243</t>
  </si>
  <si>
    <t>unkown325</t>
  </si>
  <si>
    <t>unkown3250</t>
  </si>
  <si>
    <t>unkown3252</t>
  </si>
  <si>
    <t>unkown3253</t>
  </si>
  <si>
    <t>unkown3254</t>
  </si>
  <si>
    <t>unkown3255</t>
  </si>
  <si>
    <t>unkown326</t>
  </si>
  <si>
    <t>unkown327</t>
  </si>
  <si>
    <t>unkown3273</t>
  </si>
  <si>
    <t>unkown3279</t>
  </si>
  <si>
    <t>unkown328</t>
  </si>
  <si>
    <t>unkown3280</t>
  </si>
  <si>
    <t>unkown329</t>
  </si>
  <si>
    <t>unkown3292</t>
  </si>
  <si>
    <t>unkown330</t>
  </si>
  <si>
    <t>unkown3303</t>
  </si>
  <si>
    <t>unkown3304</t>
  </si>
  <si>
    <t>unkown3305</t>
  </si>
  <si>
    <t>unkown3306</t>
  </si>
  <si>
    <t>unkown3307</t>
  </si>
  <si>
    <t>unkown3308</t>
  </si>
  <si>
    <t>unkown331</t>
  </si>
  <si>
    <t>unkown3310</t>
  </si>
  <si>
    <t>unkown3311</t>
  </si>
  <si>
    <t>unkown3314</t>
  </si>
  <si>
    <t>unkown3317</t>
  </si>
  <si>
    <t>unkown3318</t>
  </si>
  <si>
    <t>unkown3319</t>
  </si>
  <si>
    <t>unkown332</t>
  </si>
  <si>
    <t>unkown3322</t>
  </si>
  <si>
    <t>unkown3324</t>
  </si>
  <si>
    <t>unkown3327</t>
  </si>
  <si>
    <t>unkown333</t>
  </si>
  <si>
    <t>unkown3330</t>
  </si>
  <si>
    <t>unkown3331</t>
  </si>
  <si>
    <t>unkown3332</t>
  </si>
  <si>
    <t>unkown3333</t>
  </si>
  <si>
    <t>unkown3334</t>
  </si>
  <si>
    <t>unkown3335</t>
  </si>
  <si>
    <t>unkown3337</t>
  </si>
  <si>
    <t>unkown3338</t>
  </si>
  <si>
    <t>unkown3339</t>
  </si>
  <si>
    <t>unkown334</t>
  </si>
  <si>
    <t>unkown3340</t>
  </si>
  <si>
    <t>unkown3341</t>
  </si>
  <si>
    <t>unkown3345</t>
  </si>
  <si>
    <t>unkown3346</t>
  </si>
  <si>
    <t>unkown3347</t>
  </si>
  <si>
    <t>unkown3348</t>
  </si>
  <si>
    <t>unkown3349</t>
  </si>
  <si>
    <t>unkown3350</t>
  </si>
  <si>
    <t>unkown3351</t>
  </si>
  <si>
    <t>unkown3354</t>
  </si>
  <si>
    <t>unkown3355</t>
  </si>
  <si>
    <t>unkown3359</t>
  </si>
  <si>
    <t>unkown3360</t>
  </si>
  <si>
    <t>unkown3361</t>
  </si>
  <si>
    <t>unkown3362</t>
  </si>
  <si>
    <t>unkown3363</t>
  </si>
  <si>
    <t>unkown3364</t>
  </si>
  <si>
    <t>unkown3365</t>
  </si>
  <si>
    <t>unkown3366</t>
  </si>
  <si>
    <t>unkown3368</t>
  </si>
  <si>
    <t>unkown3369</t>
  </si>
  <si>
    <t>unkown337</t>
  </si>
  <si>
    <t>unkown3370</t>
  </si>
  <si>
    <t>unkown3372</t>
  </si>
  <si>
    <t>unkown3373</t>
  </si>
  <si>
    <t>unkown3374</t>
  </si>
  <si>
    <t>unkown3375</t>
  </si>
  <si>
    <t>unkown3376</t>
  </si>
  <si>
    <t>unkown3377</t>
  </si>
  <si>
    <t>unkown3378</t>
  </si>
  <si>
    <t>unkown338</t>
  </si>
  <si>
    <t>unkown3380</t>
  </si>
  <si>
    <t>unkown3382</t>
  </si>
  <si>
    <t>unkown3386</t>
  </si>
  <si>
    <t>unkown3388</t>
  </si>
  <si>
    <t>unkown3389</t>
  </si>
  <si>
    <t>unkown339</t>
  </si>
  <si>
    <t>unkown3390</t>
  </si>
  <si>
    <t>unkown3391</t>
  </si>
  <si>
    <t>unkown3392</t>
  </si>
  <si>
    <t>unkown3393</t>
  </si>
  <si>
    <t>unkown3394</t>
  </si>
  <si>
    <t>unkown3396</t>
  </si>
  <si>
    <t>unkown3397</t>
  </si>
  <si>
    <t>unkown3398</t>
  </si>
  <si>
    <t>unkown3399</t>
  </si>
  <si>
    <t>unkown340</t>
  </si>
  <si>
    <t>unkown3400</t>
  </si>
  <si>
    <t>unkown3401</t>
  </si>
  <si>
    <t>unkown3404</t>
  </si>
  <si>
    <t>unkown3405</t>
  </si>
  <si>
    <t>unkown3407</t>
  </si>
  <si>
    <t>unkown3408</t>
  </si>
  <si>
    <t>unkown3409</t>
  </si>
  <si>
    <t>unkown3410</t>
  </si>
  <si>
    <t>unkown3413</t>
  </si>
  <si>
    <t>unkown3414</t>
  </si>
  <si>
    <t>unkown3415</t>
  </si>
  <si>
    <t>unkown3418</t>
  </si>
  <si>
    <t>unkown3419</t>
  </si>
  <si>
    <t>unkown3420</t>
  </si>
  <si>
    <t>unkown3421</t>
  </si>
  <si>
    <t>unkown3422</t>
  </si>
  <si>
    <t>unkown3424</t>
  </si>
  <si>
    <t>unkown3425</t>
  </si>
  <si>
    <t>unkown3426</t>
  </si>
  <si>
    <t>unkown3427</t>
  </si>
  <si>
    <t>unkown3429</t>
  </si>
  <si>
    <t>unkown343</t>
  </si>
  <si>
    <t>unkown3432</t>
  </si>
  <si>
    <t>unkown3435</t>
  </si>
  <si>
    <t>unkown3437</t>
  </si>
  <si>
    <t>unkown3438</t>
  </si>
  <si>
    <t>unkown3439</t>
  </si>
  <si>
    <t>unkown344</t>
  </si>
  <si>
    <t>unkown3440</t>
  </si>
  <si>
    <t>unkown3441</t>
  </si>
  <si>
    <t>unkown3442</t>
  </si>
  <si>
    <t>unkown3443</t>
  </si>
  <si>
    <t>unkown3444</t>
  </si>
  <si>
    <t>unkown3445</t>
  </si>
  <si>
    <t>unkown3446</t>
  </si>
  <si>
    <t>unkown3447</t>
  </si>
  <si>
    <t>unkown3449</t>
  </si>
  <si>
    <t>unkown3451</t>
  </si>
  <si>
    <t>unkown3452</t>
  </si>
  <si>
    <t>unkown3453</t>
  </si>
  <si>
    <t>unkown3455</t>
  </si>
  <si>
    <t>unkown3456</t>
  </si>
  <si>
    <t>unkown3457</t>
  </si>
  <si>
    <t>unkown3458</t>
  </si>
  <si>
    <t>unkown346</t>
  </si>
  <si>
    <t>unkown3460</t>
  </si>
  <si>
    <t>unkown3461</t>
  </si>
  <si>
    <t>unkown3462</t>
  </si>
  <si>
    <t>unkown3465</t>
  </si>
  <si>
    <t>unkown3469</t>
  </si>
  <si>
    <t>unkown347</t>
  </si>
  <si>
    <t>unkown3470</t>
  </si>
  <si>
    <t>unkown3471</t>
  </si>
  <si>
    <t>unkown3474</t>
  </si>
  <si>
    <t>unkown3475</t>
  </si>
  <si>
    <t>unkown3476</t>
  </si>
  <si>
    <t>unkown3477</t>
  </si>
  <si>
    <t>unkown3479</t>
  </si>
  <si>
    <t>unkown348</t>
  </si>
  <si>
    <t>unkown3480</t>
  </si>
  <si>
    <t>unkown3481</t>
  </si>
  <si>
    <t>unkown3482</t>
  </si>
  <si>
    <t>unkown3483</t>
  </si>
  <si>
    <t>unkown3486</t>
  </si>
  <si>
    <t>unkown3487</t>
  </si>
  <si>
    <t>unkown3488</t>
  </si>
  <si>
    <t>unkown3489</t>
  </si>
  <si>
    <t>unkown349</t>
  </si>
  <si>
    <t>unkown3490</t>
  </si>
  <si>
    <t>unkown3491</t>
  </si>
  <si>
    <t>unkown3492</t>
  </si>
  <si>
    <t>unkown3495</t>
  </si>
  <si>
    <t>unkown3496</t>
  </si>
  <si>
    <t>unkown3498</t>
  </si>
  <si>
    <t>unkown3499</t>
  </si>
  <si>
    <t>unkown350</t>
  </si>
  <si>
    <t>unkown3500</t>
  </si>
  <si>
    <t>unkown3502</t>
  </si>
  <si>
    <t>unkown3505</t>
  </si>
  <si>
    <t>unkown351</t>
  </si>
  <si>
    <t>unkown3511</t>
  </si>
  <si>
    <t>unkown3513</t>
  </si>
  <si>
    <t>unkown3514</t>
  </si>
  <si>
    <t>unkown3515</t>
  </si>
  <si>
    <t>unkown3516</t>
  </si>
  <si>
    <t>unkown3517</t>
  </si>
  <si>
    <t>unkown3519</t>
  </si>
  <si>
    <t>unkown352</t>
  </si>
  <si>
    <t>unkown3525</t>
  </si>
  <si>
    <t>unkown353</t>
  </si>
  <si>
    <t>unkown3532</t>
  </si>
  <si>
    <t>unkown3533</t>
  </si>
  <si>
    <t>unkown3534</t>
  </si>
  <si>
    <t>unkown3535</t>
  </si>
  <si>
    <t>unkown3536</t>
  </si>
  <si>
    <t>unkown3538</t>
  </si>
  <si>
    <t>unkown3539</t>
  </si>
  <si>
    <t>unkown354</t>
  </si>
  <si>
    <t>unkown3540</t>
  </si>
  <si>
    <t>unkown3541</t>
  </si>
  <si>
    <t>unkown355</t>
  </si>
  <si>
    <t>unkown3554</t>
  </si>
  <si>
    <t>unkown3555</t>
  </si>
  <si>
    <t>unkown3556</t>
  </si>
  <si>
    <t>unkown3557</t>
  </si>
  <si>
    <t>unkown3558</t>
  </si>
  <si>
    <t>unkown3559</t>
  </si>
  <si>
    <t>unkown356</t>
  </si>
  <si>
    <t>unkown3560</t>
  </si>
  <si>
    <t>unkown3561</t>
  </si>
  <si>
    <t>unkown3564</t>
  </si>
  <si>
    <t>unkown3565</t>
  </si>
  <si>
    <t>unkown3566</t>
  </si>
  <si>
    <t>unkown3567</t>
  </si>
  <si>
    <t>unkown3568</t>
  </si>
  <si>
    <t>unkown357</t>
  </si>
  <si>
    <t>unkown3571</t>
  </si>
  <si>
    <t>unkown3572</t>
  </si>
  <si>
    <t>unkown3574</t>
  </si>
  <si>
    <t>unkown3575</t>
  </si>
  <si>
    <t>unkown3576</t>
  </si>
  <si>
    <t>unkown3579</t>
  </si>
  <si>
    <t>unkown3580</t>
  </si>
  <si>
    <t>unkown3583</t>
  </si>
  <si>
    <t>unkown3587</t>
  </si>
  <si>
    <t>unkown359</t>
  </si>
  <si>
    <t>unkown3590</t>
  </si>
  <si>
    <t>unkown3592</t>
  </si>
  <si>
    <t>unkown3593</t>
  </si>
  <si>
    <t>unkown3596</t>
  </si>
  <si>
    <t>unkown3602</t>
  </si>
  <si>
    <t>unkown361</t>
  </si>
  <si>
    <t>unkown3616</t>
  </si>
  <si>
    <t>unkown362</t>
  </si>
  <si>
    <t>unkown363</t>
  </si>
  <si>
    <t>unkown3631</t>
  </si>
  <si>
    <t>unkown3635</t>
  </si>
  <si>
    <t>unkown364</t>
  </si>
  <si>
    <t>unkown3641</t>
  </si>
  <si>
    <t>unkown3642</t>
  </si>
  <si>
    <t>unkown3646</t>
  </si>
  <si>
    <t>unkown3648</t>
  </si>
  <si>
    <t>unkown365</t>
  </si>
  <si>
    <t>unkown3652</t>
  </si>
  <si>
    <t>unkown366</t>
  </si>
  <si>
    <t>unkown3661</t>
  </si>
  <si>
    <t>unkown3669</t>
  </si>
  <si>
    <t>unkown3673</t>
  </si>
  <si>
    <t>unkown3676</t>
  </si>
  <si>
    <t>unkown368</t>
  </si>
  <si>
    <t>unkown369</t>
  </si>
  <si>
    <t>unkown3693</t>
  </si>
  <si>
    <t>unkown3700</t>
  </si>
  <si>
    <t>unkown371</t>
  </si>
  <si>
    <t>unkown3716</t>
  </si>
  <si>
    <t>unkown3717</t>
  </si>
  <si>
    <t>unkown3718</t>
  </si>
  <si>
    <t>unkown3719</t>
  </si>
  <si>
    <t>unkown3729</t>
  </si>
  <si>
    <t>unkown373</t>
  </si>
  <si>
    <t>unkown3731</t>
  </si>
  <si>
    <t>unkown3733</t>
  </si>
  <si>
    <t>unkown3734</t>
  </si>
  <si>
    <t>unkown3739</t>
  </si>
  <si>
    <t>unkown3746</t>
  </si>
  <si>
    <t>unkown3747</t>
  </si>
  <si>
    <t>unkown3750</t>
  </si>
  <si>
    <t>unkown3754</t>
  </si>
  <si>
    <t>unkown3755</t>
  </si>
  <si>
    <t>unkown3758</t>
  </si>
  <si>
    <t>unkown3760</t>
  </si>
  <si>
    <t>unkown3762</t>
  </si>
  <si>
    <t>unkown3773</t>
  </si>
  <si>
    <t>unkown3774</t>
  </si>
  <si>
    <t>unkown3775</t>
  </si>
  <si>
    <t>unkown3778</t>
  </si>
  <si>
    <t>unkown3781</t>
  </si>
  <si>
    <t>unkown3784</t>
  </si>
  <si>
    <t>unkown3793</t>
  </si>
  <si>
    <t>unkown3799</t>
  </si>
  <si>
    <t>unkown3802</t>
  </si>
  <si>
    <t>unkown3819</t>
  </si>
  <si>
    <t>unkown3820</t>
  </si>
  <si>
    <t>unkown3828</t>
  </si>
  <si>
    <t>unkown3834</t>
  </si>
  <si>
    <t>unkown384</t>
  </si>
  <si>
    <t>unkown3844</t>
  </si>
  <si>
    <t>unkown3845</t>
  </si>
  <si>
    <t>unkown3848</t>
  </si>
  <si>
    <t>unkown3851</t>
  </si>
  <si>
    <t>unkown3853</t>
  </si>
  <si>
    <t>unkown3854</t>
  </si>
  <si>
    <t>unkown3858</t>
  </si>
  <si>
    <t>unkown3863</t>
  </si>
  <si>
    <t>unkown3865</t>
  </si>
  <si>
    <t>unkown3866</t>
  </si>
  <si>
    <t>unkown3869</t>
  </si>
  <si>
    <t>unkown3870</t>
  </si>
  <si>
    <t>unkown3871</t>
  </si>
  <si>
    <t>unkown388</t>
  </si>
  <si>
    <t>unkown3881</t>
  </si>
  <si>
    <t>unkown3882</t>
  </si>
  <si>
    <t>unkown389</t>
  </si>
  <si>
    <t>unkown3897</t>
  </si>
  <si>
    <t>unkown3898</t>
  </si>
  <si>
    <t>unkown390</t>
  </si>
  <si>
    <t>unkown3900</t>
  </si>
  <si>
    <t>unkown3903</t>
  </si>
  <si>
    <t>unkown391</t>
  </si>
  <si>
    <t>unkown3911</t>
  </si>
  <si>
    <t>unkown3912</t>
  </si>
  <si>
    <t>unkown3914</t>
  </si>
  <si>
    <t>unkown3915</t>
  </si>
  <si>
    <t>unkown392</t>
  </si>
  <si>
    <t>unkown3922</t>
  </si>
  <si>
    <t>unkown3928</t>
  </si>
  <si>
    <t>unkown3930</t>
  </si>
  <si>
    <t>unkown3931</t>
  </si>
  <si>
    <t>unkown3932</t>
  </si>
  <si>
    <t>unkown3933</t>
  </si>
  <si>
    <t>unkown3939</t>
  </si>
  <si>
    <t>unkown3941</t>
  </si>
  <si>
    <t>unkown3944</t>
  </si>
  <si>
    <t>unkown3949</t>
  </si>
  <si>
    <t>unkown395</t>
  </si>
  <si>
    <t>unkown3957</t>
  </si>
  <si>
    <t>unkown398</t>
  </si>
  <si>
    <t>unkown399</t>
  </si>
  <si>
    <t>unkown3999</t>
  </si>
  <si>
    <t>unkown4</t>
  </si>
  <si>
    <t>unkown40</t>
  </si>
  <si>
    <t>unkown4008</t>
  </si>
  <si>
    <t>unkown4014</t>
  </si>
  <si>
    <t>unkown4018</t>
  </si>
  <si>
    <t>unkown4020</t>
  </si>
  <si>
    <t>unkown4025</t>
  </si>
  <si>
    <t>unkown4029</t>
  </si>
  <si>
    <t>unkown403</t>
  </si>
  <si>
    <t>unkown4030</t>
  </si>
  <si>
    <t>unkown407</t>
  </si>
  <si>
    <t>unkown4074</t>
  </si>
  <si>
    <t>unkown4081</t>
  </si>
  <si>
    <t>unkown41</t>
  </si>
  <si>
    <t>unkown4102</t>
  </si>
  <si>
    <t>unkown4105</t>
  </si>
  <si>
    <t>unkown4107</t>
  </si>
  <si>
    <t>NA</t>
  </si>
  <si>
    <t>unkown4113</t>
  </si>
  <si>
    <t>unkown4117</t>
  </si>
  <si>
    <t>unkown415</t>
  </si>
  <si>
    <t>unkown4150</t>
  </si>
  <si>
    <t>unkown4152</t>
  </si>
  <si>
    <t>unkown4153</t>
  </si>
  <si>
    <t>unkown4164</t>
  </si>
  <si>
    <t>unkown417</t>
  </si>
  <si>
    <t>unkown4170</t>
  </si>
  <si>
    <t>unkown418</t>
  </si>
  <si>
    <t>unkown420</t>
  </si>
  <si>
    <t>unkown422</t>
  </si>
  <si>
    <t>unkown4229</t>
  </si>
  <si>
    <t>unkown4234</t>
  </si>
  <si>
    <t>unkown4235</t>
  </si>
  <si>
    <t>unkown4238</t>
  </si>
  <si>
    <t>unkown4239</t>
  </si>
  <si>
    <t>unkown4241</t>
  </si>
  <si>
    <t>unkown4242</t>
  </si>
  <si>
    <t>unkown4243</t>
  </si>
  <si>
    <t>unkown4247</t>
  </si>
  <si>
    <t>unkown4250</t>
  </si>
  <si>
    <t>unkown426</t>
  </si>
  <si>
    <t>unkown4276</t>
  </si>
  <si>
    <t>unkown4286</t>
  </si>
  <si>
    <t>unkown4292</t>
  </si>
  <si>
    <t>unkown4305</t>
  </si>
  <si>
    <t>unkown4306</t>
  </si>
  <si>
    <t>unkown4307</t>
  </si>
  <si>
    <t>unkown4308</t>
  </si>
  <si>
    <t>unkown4309</t>
  </si>
  <si>
    <t>unkown4311</t>
  </si>
  <si>
    <t>unkown4312</t>
  </si>
  <si>
    <t>unkown4318</t>
  </si>
  <si>
    <t>unkown4319</t>
  </si>
  <si>
    <t>unkown4320</t>
  </si>
  <si>
    <t>unkown4322</t>
  </si>
  <si>
    <t>unkown4323</t>
  </si>
  <si>
    <t>unkown4324</t>
  </si>
  <si>
    <t>unkown4325</t>
  </si>
  <si>
    <t>unkown4326</t>
  </si>
  <si>
    <t>unkown4327</t>
  </si>
  <si>
    <t>unkown4329</t>
  </si>
  <si>
    <t>unkown433</t>
  </si>
  <si>
    <t>unkown4336</t>
  </si>
  <si>
    <t>unkown4337</t>
  </si>
  <si>
    <t>unkown4338</t>
  </si>
  <si>
    <t>unkown4340</t>
  </si>
  <si>
    <t>unkown4346</t>
  </si>
  <si>
    <t>unkown4347</t>
  </si>
  <si>
    <t>unkown4348</t>
  </si>
  <si>
    <t>unkown4349</t>
  </si>
  <si>
    <t>unkown4350</t>
  </si>
  <si>
    <t>unkown4351</t>
  </si>
  <si>
    <t>unkown4353</t>
  </si>
  <si>
    <t>unkown4354</t>
  </si>
  <si>
    <t>unkown4356</t>
  </si>
  <si>
    <t>unkown4359</t>
  </si>
  <si>
    <t>unkown4384</t>
  </si>
  <si>
    <t>unkown4387</t>
  </si>
  <si>
    <t>unkown4389</t>
  </si>
  <si>
    <t>unkown4390</t>
  </si>
  <si>
    <t>unkown4391</t>
  </si>
  <si>
    <t>unkown4393</t>
  </si>
  <si>
    <t>unkown4394</t>
  </si>
  <si>
    <t>unkown4395</t>
  </si>
  <si>
    <t>unkown4396</t>
  </si>
  <si>
    <t>unkown4397</t>
  </si>
  <si>
    <t>unkown4398</t>
  </si>
  <si>
    <t>unkown4399</t>
  </si>
  <si>
    <t>unkown440</t>
  </si>
  <si>
    <t>unkown4401</t>
  </si>
  <si>
    <t>unkown4407</t>
  </si>
  <si>
    <t>unkown4408</t>
  </si>
  <si>
    <t>unkown441</t>
  </si>
  <si>
    <t>unkown4410</t>
  </si>
  <si>
    <t>unkown4411</t>
  </si>
  <si>
    <t>unkown4413</t>
  </si>
  <si>
    <t>unkown4414</t>
  </si>
  <si>
    <t>unkown4415</t>
  </si>
  <si>
    <t>unkown4416</t>
  </si>
  <si>
    <t>unkown4418</t>
  </si>
  <si>
    <t>unkown442</t>
  </si>
  <si>
    <t>unkown4420</t>
  </si>
  <si>
    <t>unkown4421</t>
  </si>
  <si>
    <t>unkown4423</t>
  </si>
  <si>
    <t>unkown4424</t>
  </si>
  <si>
    <t>unkown4428</t>
  </si>
  <si>
    <t>unkown4429</t>
  </si>
  <si>
    <t>unkown4433</t>
  </si>
  <si>
    <t>unkown4436</t>
  </si>
  <si>
    <t>unkown4437</t>
  </si>
  <si>
    <t>unkown4444</t>
  </si>
  <si>
    <t>unkown4446</t>
  </si>
  <si>
    <t>unkown4448</t>
  </si>
  <si>
    <t>unkown4450</t>
  </si>
  <si>
    <t>unkown4453</t>
  </si>
  <si>
    <t>unkown4455</t>
  </si>
  <si>
    <t>unkown4458</t>
  </si>
  <si>
    <t>unkown4466</t>
  </si>
  <si>
    <t>unkown4467</t>
  </si>
  <si>
    <t>unkown4468</t>
  </si>
  <si>
    <t>unkown4470</t>
  </si>
  <si>
    <t>unkown4471</t>
  </si>
  <si>
    <t>unkown4472</t>
  </si>
  <si>
    <t>unkown4474</t>
  </si>
  <si>
    <t>unkown4475</t>
  </si>
  <si>
    <t>unkown4476</t>
  </si>
  <si>
    <t>unkown4478</t>
  </si>
  <si>
    <t>unkown4480</t>
  </si>
  <si>
    <t>unkown4485</t>
  </si>
  <si>
    <t>unkown4486</t>
  </si>
  <si>
    <t>unkown4488</t>
  </si>
  <si>
    <t>unkown4490</t>
  </si>
  <si>
    <t>unkown4492</t>
  </si>
  <si>
    <t>unkown4494</t>
  </si>
  <si>
    <t>unkown4495</t>
  </si>
  <si>
    <t>unkown4496</t>
  </si>
  <si>
    <t>unkown4497</t>
  </si>
  <si>
    <t>unkown4498</t>
  </si>
  <si>
    <t>unkown4503</t>
  </si>
  <si>
    <t>unkown4505</t>
  </si>
  <si>
    <t>unkown4506</t>
  </si>
  <si>
    <t>unkown4508</t>
  </si>
  <si>
    <t>unkown4509</t>
  </si>
  <si>
    <t>unkown4511</t>
  </si>
  <si>
    <t>unkown4512</t>
  </si>
  <si>
    <t>unkown4515</t>
  </si>
  <si>
    <t>unkown4518</t>
  </si>
  <si>
    <t>unkown4519</t>
  </si>
  <si>
    <t>unkown4521</t>
  </si>
  <si>
    <t>unkown4522</t>
  </si>
  <si>
    <t>unkown4524</t>
  </si>
  <si>
    <t>unkown4526</t>
  </si>
  <si>
    <t>unkown4527</t>
  </si>
  <si>
    <t>unkown4528</t>
  </si>
  <si>
    <t>unkown453</t>
  </si>
  <si>
    <t>unkown4530</t>
  </si>
  <si>
    <t>unkown4531</t>
  </si>
  <si>
    <t>unkown4532</t>
  </si>
  <si>
    <t>unkown4533</t>
  </si>
  <si>
    <t>unkown4534</t>
  </si>
  <si>
    <t>unkown4535</t>
  </si>
  <si>
    <t>unkown4536</t>
  </si>
  <si>
    <t>unkown4537</t>
  </si>
  <si>
    <t>unkown4538</t>
  </si>
  <si>
    <t>unkown4540</t>
  </si>
  <si>
    <t>unkown4542</t>
  </si>
  <si>
    <t>unkown4543</t>
  </si>
  <si>
    <t>unkown4546</t>
  </si>
  <si>
    <t>unkown4547</t>
  </si>
  <si>
    <t>unkown4549</t>
  </si>
  <si>
    <t>unkown455</t>
  </si>
  <si>
    <t>unkown4550</t>
  </si>
  <si>
    <t>unkown4551</t>
  </si>
  <si>
    <t>unkown4552</t>
  </si>
  <si>
    <t>unkown4557</t>
  </si>
  <si>
    <t>unkown4558</t>
  </si>
  <si>
    <t>unkown4560</t>
  </si>
  <si>
    <t>unkown4563</t>
  </si>
  <si>
    <t>unkown4567</t>
  </si>
  <si>
    <t>unkown4568</t>
  </si>
  <si>
    <t>unkown4570</t>
  </si>
  <si>
    <t>unkown4571</t>
  </si>
  <si>
    <t>unkown4572</t>
  </si>
  <si>
    <t>unkown4573</t>
  </si>
  <si>
    <t>unkown4574</t>
  </si>
  <si>
    <t>unkown4576</t>
  </si>
  <si>
    <t>unkown4577</t>
  </si>
  <si>
    <t>unkown4578</t>
  </si>
  <si>
    <t>unkown458</t>
  </si>
  <si>
    <t>unkown4581</t>
  </si>
  <si>
    <t>unkown4582</t>
  </si>
  <si>
    <t>unkown4583</t>
  </si>
  <si>
    <t>unkown4586</t>
  </si>
  <si>
    <t>unkown4587</t>
  </si>
  <si>
    <t>unkown4588</t>
  </si>
  <si>
    <t>unkown4589</t>
  </si>
  <si>
    <t>unkown4590</t>
  </si>
  <si>
    <t>unkown4592</t>
  </si>
  <si>
    <t>unkown4593</t>
  </si>
  <si>
    <t>unkown4594</t>
  </si>
  <si>
    <t>unkown4595</t>
  </si>
  <si>
    <t>unkown4597</t>
  </si>
  <si>
    <t>unkown4601</t>
  </si>
  <si>
    <t>unkown4602</t>
  </si>
  <si>
    <t>unkown4604</t>
  </si>
  <si>
    <t>unkown4608</t>
  </si>
  <si>
    <t>unkown4609</t>
  </si>
  <si>
    <t>unkown4613</t>
  </si>
  <si>
    <t>unkown4614</t>
  </si>
  <si>
    <t>unkown4615</t>
  </si>
  <si>
    <t>unkown4616</t>
  </si>
  <si>
    <t>unkown4619</t>
  </si>
  <si>
    <t>unkown4621</t>
  </si>
  <si>
    <t>unkown4625</t>
  </si>
  <si>
    <t>unkown4626</t>
  </si>
  <si>
    <t>unkown4627</t>
  </si>
  <si>
    <t>unkown4629</t>
  </si>
  <si>
    <t>unkown4630</t>
  </si>
  <si>
    <t>unkown4632</t>
  </si>
  <si>
    <t>unkown4634</t>
  </si>
  <si>
    <t>unkown4635</t>
  </si>
  <si>
    <t>unkown4642</t>
  </si>
  <si>
    <t>unkown4643</t>
  </si>
  <si>
    <t>unkown4644</t>
  </si>
  <si>
    <t>unkown4645</t>
  </si>
  <si>
    <t>unkown4646</t>
  </si>
  <si>
    <t>unkown4649</t>
  </si>
  <si>
    <t>unkown4651</t>
  </si>
  <si>
    <t>unkown4652</t>
  </si>
  <si>
    <t>unkown4663</t>
  </si>
  <si>
    <t>unkown4669</t>
  </si>
  <si>
    <t>unkown467</t>
  </si>
  <si>
    <t>unkown4670</t>
  </si>
  <si>
    <t>unkown4673</t>
  </si>
  <si>
    <t>unkown4676</t>
  </si>
  <si>
    <t>unkown4677</t>
  </si>
  <si>
    <t>unkown4689</t>
  </si>
  <si>
    <t>unkown4690</t>
  </si>
  <si>
    <t>unkown4695</t>
  </si>
  <si>
    <t>unkown4696</t>
  </si>
  <si>
    <t>unkown4698</t>
  </si>
  <si>
    <t>unkown4699</t>
  </si>
  <si>
    <t>unkown47</t>
  </si>
  <si>
    <t>unkown470</t>
  </si>
  <si>
    <t>unkown4705</t>
  </si>
  <si>
    <t>unkown4707</t>
  </si>
  <si>
    <t>unkown4709</t>
  </si>
  <si>
    <t>unkown471</t>
  </si>
  <si>
    <t>unkown4710</t>
  </si>
  <si>
    <t>unkown4718</t>
  </si>
  <si>
    <t>unkown4721</t>
  </si>
  <si>
    <t>unkown4722</t>
  </si>
  <si>
    <t>unkown4727</t>
  </si>
  <si>
    <t>unkown473</t>
  </si>
  <si>
    <t>unkown4733</t>
  </si>
  <si>
    <t>unkown4736</t>
  </si>
  <si>
    <t>unkown4739</t>
  </si>
  <si>
    <t>unkown4741</t>
  </si>
  <si>
    <t>unkown4743</t>
  </si>
  <si>
    <t>unkown475</t>
  </si>
  <si>
    <t>unkown4751</t>
  </si>
  <si>
    <t>unkown4756</t>
  </si>
  <si>
    <t>unkown4759</t>
  </si>
  <si>
    <t>unkown476</t>
  </si>
  <si>
    <t>unkown4760</t>
  </si>
  <si>
    <t>unkown4762</t>
  </si>
  <si>
    <t>unkown4764</t>
  </si>
  <si>
    <t>unkown4766</t>
  </si>
  <si>
    <t>unkown4767</t>
  </si>
  <si>
    <t>unkown477</t>
  </si>
  <si>
    <t>unkown4772</t>
  </si>
  <si>
    <t>unkown4777</t>
  </si>
  <si>
    <t>unkown4779</t>
  </si>
  <si>
    <t>unkown4781</t>
  </si>
  <si>
    <t>unkown4784</t>
  </si>
  <si>
    <t>unkown4791</t>
  </si>
  <si>
    <t>unkown4792</t>
  </si>
  <si>
    <t>unkown4793</t>
  </si>
  <si>
    <t>unkown4795</t>
  </si>
  <si>
    <t>unkown48</t>
  </si>
  <si>
    <t>unkown4800</t>
  </si>
  <si>
    <t>unkown4801</t>
  </si>
  <si>
    <t>unkown4802</t>
  </si>
  <si>
    <t>unkown4814</t>
  </si>
  <si>
    <t>unkown4815</t>
  </si>
  <si>
    <t>unkown4816</t>
  </si>
  <si>
    <t>unkown4818</t>
  </si>
  <si>
    <t>unkown4819</t>
  </si>
  <si>
    <t>unkown4822</t>
  </si>
  <si>
    <t>unkown4825</t>
  </si>
  <si>
    <t>unkown4826</t>
  </si>
  <si>
    <t>unkown4827</t>
  </si>
  <si>
    <t>unkown4828</t>
  </si>
  <si>
    <t>unkown4830</t>
  </si>
  <si>
    <t>unkown4831</t>
  </si>
  <si>
    <t>unkown4833</t>
  </si>
  <si>
    <t>unkown4835</t>
  </si>
  <si>
    <t>unkown4839</t>
  </si>
  <si>
    <t>unkown484</t>
  </si>
  <si>
    <t>unkown4841</t>
  </si>
  <si>
    <t>unkown4842</t>
  </si>
  <si>
    <t>unkown4843</t>
  </si>
  <si>
    <t>unkown4844</t>
  </si>
  <si>
    <t>unkown4846</t>
  </si>
  <si>
    <t>unkown4848</t>
  </si>
  <si>
    <t>unkown4849</t>
  </si>
  <si>
    <t>unkown4850</t>
  </si>
  <si>
    <t>unkown4851</t>
  </si>
  <si>
    <t>unkown4854</t>
  </si>
  <si>
    <t>unkown4855</t>
  </si>
  <si>
    <t>unkown4859</t>
  </si>
  <si>
    <t>unkown4861</t>
  </si>
  <si>
    <t>unkown4862</t>
  </si>
  <si>
    <t>unkown4864</t>
  </si>
  <si>
    <t>unkown4865</t>
  </si>
  <si>
    <t>unkown4868</t>
  </si>
  <si>
    <t>unkown4870</t>
  </si>
  <si>
    <t>unkown4874</t>
  </si>
  <si>
    <t>unkown4880</t>
  </si>
  <si>
    <t>unkown4881</t>
  </si>
  <si>
    <t>unkown4882</t>
  </si>
  <si>
    <t>unkown4883</t>
  </si>
  <si>
    <t>unkown4884</t>
  </si>
  <si>
    <t>unkown4885</t>
  </si>
  <si>
    <t>unkown4888</t>
  </si>
  <si>
    <t>unkown4889</t>
  </si>
  <si>
    <t>unkown4890</t>
  </si>
  <si>
    <t>unkown4891</t>
  </si>
  <si>
    <t>unkown4892</t>
  </si>
  <si>
    <t>unkown4893</t>
  </si>
  <si>
    <t>unkown4895</t>
  </si>
  <si>
    <t>unkown4896</t>
  </si>
  <si>
    <t>unkown4898</t>
  </si>
  <si>
    <t>unkown4899</t>
  </si>
  <si>
    <t>unkown49</t>
  </si>
  <si>
    <t>unkown4900</t>
  </si>
  <si>
    <t>unkown4903</t>
  </si>
  <si>
    <t>unkown4904</t>
  </si>
  <si>
    <t>unkown4905</t>
  </si>
  <si>
    <t>unkown4906</t>
  </si>
  <si>
    <t>unkown4908</t>
  </si>
  <si>
    <t>unkown4911</t>
  </si>
  <si>
    <t>unkown4912</t>
  </si>
  <si>
    <t>unkown4916</t>
  </si>
  <si>
    <t>unkown4918</t>
  </si>
  <si>
    <t>unkown4920</t>
  </si>
  <si>
    <t>unkown4921</t>
  </si>
  <si>
    <t>unkown4924</t>
  </si>
  <si>
    <t>unkown4925</t>
  </si>
  <si>
    <t>unkown4927</t>
  </si>
  <si>
    <t>unkown4929</t>
  </si>
  <si>
    <t>unkown4930</t>
  </si>
  <si>
    <t>unkown4932</t>
  </si>
  <si>
    <t>unkown4933</t>
  </si>
  <si>
    <t>unkown4943</t>
  </si>
  <si>
    <t>unkown4948</t>
  </si>
  <si>
    <t>unkown4950</t>
  </si>
  <si>
    <t>unkown4953</t>
  </si>
  <si>
    <t>unkown4954</t>
  </si>
  <si>
    <t>unkown4955</t>
  </si>
  <si>
    <t>unkown4956</t>
  </si>
  <si>
    <t>unkown4957</t>
  </si>
  <si>
    <t>unkown4959</t>
  </si>
  <si>
    <t>unkown4962</t>
  </si>
  <si>
    <t>unkown4968</t>
  </si>
  <si>
    <t>unkown4969</t>
  </si>
  <si>
    <t>unkown4972</t>
  </si>
  <si>
    <t>unkown498</t>
  </si>
  <si>
    <t>unkown4984</t>
  </si>
  <si>
    <t>unkown4987</t>
  </si>
  <si>
    <t>unkown4988</t>
  </si>
  <si>
    <t>unkown4993</t>
  </si>
  <si>
    <t>unkown5</t>
  </si>
  <si>
    <t>unkown50</t>
  </si>
  <si>
    <t>unkown5005</t>
  </si>
  <si>
    <t>unkown5008</t>
  </si>
  <si>
    <t>unkown5012</t>
  </si>
  <si>
    <t>unkown5015</t>
  </si>
  <si>
    <t>unkown5019</t>
  </si>
  <si>
    <t>unkown5021</t>
  </si>
  <si>
    <t>unkown5023</t>
  </si>
  <si>
    <t>unkown5028</t>
  </si>
  <si>
    <t>unkown5032</t>
  </si>
  <si>
    <t>unkown5033</t>
  </si>
  <si>
    <t>unkown5034</t>
  </si>
  <si>
    <t>unkown5036</t>
  </si>
  <si>
    <t>unkown5045</t>
  </si>
  <si>
    <t>unkown5049</t>
  </si>
  <si>
    <t>unkown5056</t>
  </si>
  <si>
    <t>unkown5059</t>
  </si>
  <si>
    <t>unkown5061</t>
  </si>
  <si>
    <t>unkown5062</t>
  </si>
  <si>
    <t>unkown5063</t>
  </si>
  <si>
    <t>unkown5064</t>
  </si>
  <si>
    <t>unkown5065</t>
  </si>
  <si>
    <t>unkown5071</t>
  </si>
  <si>
    <t>unkown5075</t>
  </si>
  <si>
    <t>unkown5082</t>
  </si>
  <si>
    <t>unkown5086</t>
  </si>
  <si>
    <t>unkown5088</t>
  </si>
  <si>
    <t>unkown5089</t>
  </si>
  <si>
    <t>unkown509</t>
  </si>
  <si>
    <t>unkown5090</t>
  </si>
  <si>
    <t>unkown5091</t>
  </si>
  <si>
    <t>unkown5093</t>
  </si>
  <si>
    <t>unkown5097</t>
  </si>
  <si>
    <t>unkown510</t>
  </si>
  <si>
    <t>unkown5103</t>
  </si>
  <si>
    <t>unkown5106</t>
  </si>
  <si>
    <t>unkown5108</t>
  </si>
  <si>
    <t>unkown511</t>
  </si>
  <si>
    <t>unkown5112</t>
  </si>
  <si>
    <t>unkown5115</t>
  </si>
  <si>
    <t>unkown5131</t>
  </si>
  <si>
    <t>unkown5135</t>
  </si>
  <si>
    <t>unkown5136</t>
  </si>
  <si>
    <t>unkown5138</t>
  </si>
  <si>
    <t>unkown5140</t>
  </si>
  <si>
    <t>unkown5141</t>
  </si>
  <si>
    <t>unkown5142</t>
  </si>
  <si>
    <t>unkown5145</t>
  </si>
  <si>
    <t>unkown5146</t>
  </si>
  <si>
    <t>unkown5147</t>
  </si>
  <si>
    <t>unkown5148</t>
  </si>
  <si>
    <t>unkown5149</t>
  </si>
  <si>
    <t>unkown5151</t>
  </si>
  <si>
    <t>unkown5154</t>
  </si>
  <si>
    <t>unkown5156</t>
  </si>
  <si>
    <t>unkown5158</t>
  </si>
  <si>
    <t>unkown5159</t>
  </si>
  <si>
    <t>unkown5164</t>
  </si>
  <si>
    <t>unkown5166</t>
  </si>
  <si>
    <t>unkown5167</t>
  </si>
  <si>
    <t>unkown5172</t>
  </si>
  <si>
    <t>unkown5178</t>
  </si>
  <si>
    <t>unkown5181</t>
  </si>
  <si>
    <t>unkown5183</t>
  </si>
  <si>
    <t>unkown5184</t>
  </si>
  <si>
    <t>unkown5185</t>
  </si>
  <si>
    <t>unkown5187</t>
  </si>
  <si>
    <t>unkown5188</t>
  </si>
  <si>
    <t>unkown519</t>
  </si>
  <si>
    <t>unkown5190</t>
  </si>
  <si>
    <t>unkown5193</t>
  </si>
  <si>
    <t>unkown5195</t>
  </si>
  <si>
    <t>unkown5196</t>
  </si>
  <si>
    <t>unkown5197</t>
  </si>
  <si>
    <t>unkown5198</t>
  </si>
  <si>
    <t>unkown5199</t>
  </si>
  <si>
    <t>unkown5200</t>
  </si>
  <si>
    <t>unkown5201</t>
  </si>
  <si>
    <t>unkown5204</t>
  </si>
  <si>
    <t>unkown5205</t>
  </si>
  <si>
    <t>unkown5207</t>
  </si>
  <si>
    <t>unkown5211</t>
  </si>
  <si>
    <t>unkown5212</t>
  </si>
  <si>
    <t>unkown5213</t>
  </si>
  <si>
    <t>unkown5214</t>
  </si>
  <si>
    <t>unkown5215</t>
  </si>
  <si>
    <t>unkown5217</t>
  </si>
  <si>
    <t>unkown5218</t>
  </si>
  <si>
    <t>unkown5220</t>
  </si>
  <si>
    <t>unkown5221</t>
  </si>
  <si>
    <t>unkown5222</t>
  </si>
  <si>
    <t>unkown5223</t>
  </si>
  <si>
    <t>unkown5224</t>
  </si>
  <si>
    <t>unkown5227</t>
  </si>
  <si>
    <t>unkown5229</t>
  </si>
  <si>
    <t>unkown5230</t>
  </si>
  <si>
    <t>unkown5231</t>
  </si>
  <si>
    <t>unkown5233</t>
  </si>
  <si>
    <t>unkown5235</t>
  </si>
  <si>
    <t>unkown5236</t>
  </si>
  <si>
    <t>unkown5237</t>
  </si>
  <si>
    <t>unkown5238</t>
  </si>
  <si>
    <t>unkown5239</t>
  </si>
  <si>
    <t>unkown5240</t>
  </si>
  <si>
    <t>unkown5242</t>
  </si>
  <si>
    <t>unkown5244</t>
  </si>
  <si>
    <t>unkown5245</t>
  </si>
  <si>
    <t>unkown5246</t>
  </si>
  <si>
    <t>unkown5248</t>
  </si>
  <si>
    <t>unkown5254</t>
  </si>
  <si>
    <t>unkown5255</t>
  </si>
  <si>
    <t>unkown5256</t>
  </si>
  <si>
    <t>unkown5261</t>
  </si>
  <si>
    <t>unkown5262</t>
  </si>
  <si>
    <t>unkown5265</t>
  </si>
  <si>
    <t>unkown5268</t>
  </si>
  <si>
    <t>unkown5269</t>
  </si>
  <si>
    <t>unkown5271</t>
  </si>
  <si>
    <t>unkown5275</t>
  </si>
  <si>
    <t>unkown5276</t>
  </si>
  <si>
    <t>unkown5277</t>
  </si>
  <si>
    <t>unkown5279</t>
  </si>
  <si>
    <t>unkown5282</t>
  </si>
  <si>
    <t>unkown5283</t>
  </si>
  <si>
    <t>unkown5284</t>
  </si>
  <si>
    <t>unkown5287</t>
  </si>
  <si>
    <t>unkown5288</t>
  </si>
  <si>
    <t>unkown5292</t>
  </si>
  <si>
    <t>unkown5295</t>
  </si>
  <si>
    <t>unkown53</t>
  </si>
  <si>
    <t>unkown5300</t>
  </si>
  <si>
    <t>unkown5302</t>
  </si>
  <si>
    <t>unkown5303</t>
  </si>
  <si>
    <t>unkown5304</t>
  </si>
  <si>
    <t>unkown5306</t>
  </si>
  <si>
    <t>unkown5307</t>
  </si>
  <si>
    <t>unkown5309</t>
  </si>
  <si>
    <t>unkown5313</t>
  </si>
  <si>
    <t>unkown5314</t>
  </si>
  <si>
    <t>unkown5315</t>
  </si>
  <si>
    <t>unkown5318</t>
  </si>
  <si>
    <t>unkown5320</t>
  </si>
  <si>
    <t>unkown5324</t>
  </si>
  <si>
    <t>unkown5326</t>
  </si>
  <si>
    <t>unkown5328</t>
  </si>
  <si>
    <t>unkown5329</t>
  </si>
  <si>
    <t>unkown5335</t>
  </si>
  <si>
    <t>unkown5336</t>
  </si>
  <si>
    <t>unkown5338</t>
  </si>
  <si>
    <t>unkown5341</t>
  </si>
  <si>
    <t>unkown5343</t>
  </si>
  <si>
    <t>unkown5344</t>
  </si>
  <si>
    <t>unkown5345</t>
  </si>
  <si>
    <t>unkown5346</t>
  </si>
  <si>
    <t>unkown5348</t>
  </si>
  <si>
    <t>unkown535</t>
  </si>
  <si>
    <t>unkown5351</t>
  </si>
  <si>
    <t>unkown5353</t>
  </si>
  <si>
    <t>unkown5357</t>
  </si>
  <si>
    <t>unkown5359</t>
  </si>
  <si>
    <t>unkown5362</t>
  </si>
  <si>
    <t>unkown5365</t>
  </si>
  <si>
    <t>unkown5368</t>
  </si>
  <si>
    <t>unkown5370</t>
  </si>
  <si>
    <t>unkown5371</t>
  </si>
  <si>
    <t>unkown5372</t>
  </si>
  <si>
    <t>unkown5373</t>
  </si>
  <si>
    <t>unkown5375</t>
  </si>
  <si>
    <t>unkown5377</t>
  </si>
  <si>
    <t>unkown5380</t>
  </si>
  <si>
    <t>unkown5382</t>
  </si>
  <si>
    <t>unkown5383</t>
  </si>
  <si>
    <t>unkown5384</t>
  </si>
  <si>
    <t>unkown5389</t>
  </si>
  <si>
    <t>unkown5391</t>
  </si>
  <si>
    <t>unkown5392</t>
  </si>
  <si>
    <t>unkown5393</t>
  </si>
  <si>
    <t>unkown5394</t>
  </si>
  <si>
    <t>unkown5399</t>
  </si>
  <si>
    <t>unkown5401</t>
  </si>
  <si>
    <t>unkown5402</t>
  </si>
  <si>
    <t>unkown5404</t>
  </si>
  <si>
    <t>unkown5406</t>
  </si>
  <si>
    <t>unkown5407</t>
  </si>
  <si>
    <t>unkown5408</t>
  </si>
  <si>
    <t>unkown5410</t>
  </si>
  <si>
    <t>unkown5411</t>
  </si>
  <si>
    <t>unkown5412</t>
  </si>
  <si>
    <t>unkown5413</t>
  </si>
  <si>
    <t>unkown5415</t>
  </si>
  <si>
    <t>unkown5416</t>
  </si>
  <si>
    <t>unkown5420</t>
  </si>
  <si>
    <t>unkown5422</t>
  </si>
  <si>
    <t>unkown5424</t>
  </si>
  <si>
    <t>unkown5426</t>
  </si>
  <si>
    <t>unkown5427</t>
  </si>
  <si>
    <t>unkown5428</t>
  </si>
  <si>
    <t>unkown5430</t>
  </si>
  <si>
    <t>unkown5431</t>
  </si>
  <si>
    <t>unkown5432</t>
  </si>
  <si>
    <t>unkown5433</t>
  </si>
  <si>
    <t>unkown5438</t>
  </si>
  <si>
    <t>unkown5441</t>
  </si>
  <si>
    <t>unkown5442</t>
  </si>
  <si>
    <t>unkown5443</t>
  </si>
  <si>
    <t>unkown5445</t>
  </si>
  <si>
    <t>unkown5446</t>
  </si>
  <si>
    <t>unkown5448</t>
  </si>
  <si>
    <t>unkown5451</t>
  </si>
  <si>
    <t>unkown5454</t>
  </si>
  <si>
    <t>unkown5455</t>
  </si>
  <si>
    <t>unkown5456</t>
  </si>
  <si>
    <t>unkown5458</t>
  </si>
  <si>
    <t>unkown5459</t>
  </si>
  <si>
    <t>unkown5460</t>
  </si>
  <si>
    <t>unkown5462</t>
  </si>
  <si>
    <t>unkown5463</t>
  </si>
  <si>
    <t>unkown5464</t>
  </si>
  <si>
    <t>unkown5465</t>
  </si>
  <si>
    <t>unkown5466</t>
  </si>
  <si>
    <t>unkown5468</t>
  </si>
  <si>
    <t>unkown5470</t>
  </si>
  <si>
    <t>unkown5471</t>
  </si>
  <si>
    <t>unkown5472</t>
  </si>
  <si>
    <t>unkown5474</t>
  </si>
  <si>
    <t>unkown5475</t>
  </si>
  <si>
    <t>unkown5476</t>
  </si>
  <si>
    <t>unkown5478</t>
  </si>
  <si>
    <t>unkown548</t>
  </si>
  <si>
    <t>unkown5483</t>
  </si>
  <si>
    <t>unkown5484</t>
  </si>
  <si>
    <t>unkown5486</t>
  </si>
  <si>
    <t>unkown5487</t>
  </si>
  <si>
    <t>unkown5489</t>
  </si>
  <si>
    <t>unkown549</t>
  </si>
  <si>
    <t>unkown5490</t>
  </si>
  <si>
    <t>unkown5491</t>
  </si>
  <si>
    <t>unkown5492</t>
  </si>
  <si>
    <t>unkown5494</t>
  </si>
  <si>
    <t>unkown5495</t>
  </si>
  <si>
    <t>unkown5496</t>
  </si>
  <si>
    <t>unkown5499</t>
  </si>
  <si>
    <t>unkown5500</t>
  </si>
  <si>
    <t>unkown5501</t>
  </si>
  <si>
    <t>unkown5503</t>
  </si>
  <si>
    <t>unkown5504</t>
  </si>
  <si>
    <t>unkown5505</t>
  </si>
  <si>
    <t>unkown5507</t>
  </si>
  <si>
    <t>unkown5509</t>
  </si>
  <si>
    <t>unkown5511</t>
  </si>
  <si>
    <t>unkown5513</t>
  </si>
  <si>
    <t>unkown5514</t>
  </si>
  <si>
    <t>unkown5515</t>
  </si>
  <si>
    <t>unkown5518</t>
  </si>
  <si>
    <t>unkown5519</t>
  </si>
  <si>
    <t>unkown5520</t>
  </si>
  <si>
    <t>unkown5521</t>
  </si>
  <si>
    <t>unkown5523</t>
  </si>
  <si>
    <t>unkown5524</t>
  </si>
  <si>
    <t>unkown5526</t>
  </si>
  <si>
    <t>unkown5527</t>
  </si>
  <si>
    <t>unkown5528</t>
  </si>
  <si>
    <t>unkown5531</t>
  </si>
  <si>
    <t>unkown5534</t>
  </si>
  <si>
    <t>unkown5536</t>
  </si>
  <si>
    <t>unkown5539</t>
  </si>
  <si>
    <t>unkown554</t>
  </si>
  <si>
    <t>unkown5540</t>
  </si>
  <si>
    <t>unkown5541</t>
  </si>
  <si>
    <t>unkown5544</t>
  </si>
  <si>
    <t>unkown5545</t>
  </si>
  <si>
    <t>unkown5547</t>
  </si>
  <si>
    <t>unkown5548</t>
  </si>
  <si>
    <t>unkown5552</t>
  </si>
  <si>
    <t>unkown5555</t>
  </si>
  <si>
    <t>unkown5556</t>
  </si>
  <si>
    <t>unkown5557</t>
  </si>
  <si>
    <t>unkown5559</t>
  </si>
  <si>
    <t>unkown5560</t>
  </si>
  <si>
    <t>unkown5561</t>
  </si>
  <si>
    <t>unkown5562</t>
  </si>
  <si>
    <t>unkown5563</t>
  </si>
  <si>
    <t>unkown5565</t>
  </si>
  <si>
    <t>unkown5566</t>
  </si>
  <si>
    <t>unkown5567</t>
  </si>
  <si>
    <t>unkown5568</t>
  </si>
  <si>
    <t>unkown5569</t>
  </si>
  <si>
    <t>unkown5570</t>
  </si>
  <si>
    <t>unkown5571</t>
  </si>
  <si>
    <t>unkown5572</t>
  </si>
  <si>
    <t>unkown5574</t>
  </si>
  <si>
    <t>unkown5575</t>
  </si>
  <si>
    <t>unkown5577</t>
  </si>
  <si>
    <t>unkown5578</t>
  </si>
  <si>
    <t>unkown5579</t>
  </si>
  <si>
    <t>unkown5580</t>
  </si>
  <si>
    <t>unkown5581</t>
  </si>
  <si>
    <t>unkown5582</t>
  </si>
  <si>
    <t>unkown5583</t>
  </si>
  <si>
    <t>unkown5584</t>
  </si>
  <si>
    <t>unkown5585</t>
  </si>
  <si>
    <t>unkown5592</t>
  </si>
  <si>
    <t>unkown5593</t>
  </si>
  <si>
    <t>unkown5596</t>
  </si>
  <si>
    <t>unkown5600</t>
  </si>
  <si>
    <t>unkown5601</t>
  </si>
  <si>
    <t>unkown5605</t>
  </si>
  <si>
    <t>unkown5606</t>
  </si>
  <si>
    <t>unkown5607</t>
  </si>
  <si>
    <t>unkown561</t>
  </si>
  <si>
    <t>unkown5612</t>
  </si>
  <si>
    <t>unkown5615</t>
  </si>
  <si>
    <t>unkown5619</t>
  </si>
  <si>
    <t>unkown562</t>
  </si>
  <si>
    <t>unkown5623</t>
  </si>
  <si>
    <t>unkown5626</t>
  </si>
  <si>
    <t>unkown5628</t>
  </si>
  <si>
    <t>unkown5630</t>
  </si>
  <si>
    <t>unkown5631</t>
  </si>
  <si>
    <t>unkown5633</t>
  </si>
  <si>
    <t>unkown5634</t>
  </si>
  <si>
    <t>unkown5635</t>
  </si>
  <si>
    <t>unkown5636</t>
  </si>
  <si>
    <t>unkown5637</t>
  </si>
  <si>
    <t>unkown5638</t>
  </si>
  <si>
    <t>unkown5639</t>
  </si>
  <si>
    <t>unkown564</t>
  </si>
  <si>
    <t>unkown5640</t>
  </si>
  <si>
    <t>unkown5641</t>
  </si>
  <si>
    <t>unkown5642</t>
  </si>
  <si>
    <t>unkown5643</t>
  </si>
  <si>
    <t>unkown5647</t>
  </si>
  <si>
    <t>unkown5648</t>
  </si>
  <si>
    <t>unkown5649</t>
  </si>
  <si>
    <t>unkown5650</t>
  </si>
  <si>
    <t>unkown5651</t>
  </si>
  <si>
    <t>unkown5652</t>
  </si>
  <si>
    <t>unkown5653</t>
  </si>
  <si>
    <t>unkown5657</t>
  </si>
  <si>
    <t>unkown5659</t>
  </si>
  <si>
    <t>unkown5661</t>
  </si>
  <si>
    <t>unkown5662</t>
  </si>
  <si>
    <t>unkown5663</t>
  </si>
  <si>
    <t>unkown5664</t>
  </si>
  <si>
    <t>unkown5666</t>
  </si>
  <si>
    <t>unkown5667</t>
  </si>
  <si>
    <t>unkown5668</t>
  </si>
  <si>
    <t>unkown5669</t>
  </si>
  <si>
    <t>unkown5676</t>
  </si>
  <si>
    <t>unkown5679</t>
  </si>
  <si>
    <t>unkown5683</t>
  </si>
  <si>
    <t>unkown5684</t>
  </si>
  <si>
    <t>unkown5690</t>
  </si>
  <si>
    <t>unkown5691</t>
  </si>
  <si>
    <t>unkown5695</t>
  </si>
  <si>
    <t>unkown5697</t>
  </si>
  <si>
    <t>unkown5698</t>
  </si>
  <si>
    <t>unkown57</t>
  </si>
  <si>
    <t>unkown5701</t>
  </si>
  <si>
    <t>unkown5704</t>
  </si>
  <si>
    <t>unkown5709</t>
  </si>
  <si>
    <t>unkown5710</t>
  </si>
  <si>
    <t>unkown5711</t>
  </si>
  <si>
    <t>unkown5712</t>
  </si>
  <si>
    <t>unkown5714</t>
  </si>
  <si>
    <t>unkown5716</t>
  </si>
  <si>
    <t>unkown5717</t>
  </si>
  <si>
    <t>unkown5718</t>
  </si>
  <si>
    <t>unkown5719</t>
  </si>
  <si>
    <t>unkown5720</t>
  </si>
  <si>
    <t>unkown5721</t>
  </si>
  <si>
    <t>unkown5723</t>
  </si>
  <si>
    <t>unkown5724</t>
  </si>
  <si>
    <t>unkown5725</t>
  </si>
  <si>
    <t>unkown5728</t>
  </si>
  <si>
    <t>unkown573</t>
  </si>
  <si>
    <t>unkown5733</t>
  </si>
  <si>
    <t>unkown5734</t>
  </si>
  <si>
    <t>unkown5735</t>
  </si>
  <si>
    <t>unkown5737</t>
  </si>
  <si>
    <t>unkown5738</t>
  </si>
  <si>
    <t>unkown5739</t>
  </si>
  <si>
    <t>unkown574</t>
  </si>
  <si>
    <t>unkown5746</t>
  </si>
  <si>
    <t>unkown5747</t>
  </si>
  <si>
    <t>unkown5748</t>
  </si>
  <si>
    <t>unkown5749</t>
  </si>
  <si>
    <t>unkown5753</t>
  </si>
  <si>
    <t>unkown5754</t>
  </si>
  <si>
    <t>unkown5755</t>
  </si>
  <si>
    <t>unkown5756</t>
  </si>
  <si>
    <t>unkown5758</t>
  </si>
  <si>
    <t>unkown5759</t>
  </si>
  <si>
    <t>unkown576</t>
  </si>
  <si>
    <t>unkown5760</t>
  </si>
  <si>
    <t>unkown5761</t>
  </si>
  <si>
    <t>unkown5763</t>
  </si>
  <si>
    <t>unkown5764</t>
  </si>
  <si>
    <t>unkown5766</t>
  </si>
  <si>
    <t>unkown5767</t>
  </si>
  <si>
    <t>unkown5768</t>
  </si>
  <si>
    <t>unkown5769</t>
  </si>
  <si>
    <t>unkown5771</t>
  </si>
  <si>
    <t>unkown5773</t>
  </si>
  <si>
    <t>unkown5774</t>
  </si>
  <si>
    <t>unkown5776</t>
  </si>
  <si>
    <t>unkown5777</t>
  </si>
  <si>
    <t>unkown5778</t>
  </si>
  <si>
    <t>unkown5780</t>
  </si>
  <si>
    <t>unkown5781</t>
  </si>
  <si>
    <t>unkown5783</t>
  </si>
  <si>
    <t>unkown5784</t>
  </si>
  <si>
    <t>unkown5785</t>
  </si>
  <si>
    <t>unkown5786</t>
  </si>
  <si>
    <t>unkown5788</t>
  </si>
  <si>
    <t>unkown5789</t>
  </si>
  <si>
    <t>unkown5790</t>
  </si>
  <si>
    <t>unkown5791</t>
  </si>
  <si>
    <t>unkown5793</t>
  </si>
  <si>
    <t>unkown5794</t>
  </si>
  <si>
    <t>unkown5795</t>
  </si>
  <si>
    <t>unkown5798</t>
  </si>
  <si>
    <t>unkown5799</t>
  </si>
  <si>
    <t>unkown58</t>
  </si>
  <si>
    <t>unkown5800</t>
  </si>
  <si>
    <t>unkown5801</t>
  </si>
  <si>
    <t>unkown5802</t>
  </si>
  <si>
    <t>unkown5803</t>
  </si>
  <si>
    <t>unkown5804</t>
  </si>
  <si>
    <t>unkown5805</t>
  </si>
  <si>
    <t>unkown5806</t>
  </si>
  <si>
    <t>unkown5810</t>
  </si>
  <si>
    <t>unkown5811</t>
  </si>
  <si>
    <t>unkown5816</t>
  </si>
  <si>
    <t>unkown5817</t>
  </si>
  <si>
    <t>unkown5818</t>
  </si>
  <si>
    <t>unkown5820</t>
  </si>
  <si>
    <t>unkown5829</t>
  </si>
  <si>
    <t>unkown5831</t>
  </si>
  <si>
    <t>unkown5834</t>
  </si>
  <si>
    <t>unkown5835</t>
  </si>
  <si>
    <t>unkown5837</t>
  </si>
  <si>
    <t>unkown5838</t>
  </si>
  <si>
    <t>unkown5839</t>
  </si>
  <si>
    <t>unkown5840</t>
  </si>
  <si>
    <t>unkown5841</t>
  </si>
  <si>
    <t>unkown5842</t>
  </si>
  <si>
    <t>unkown5843</t>
  </si>
  <si>
    <t>unkown5844</t>
  </si>
  <si>
    <t>unkown5846</t>
  </si>
  <si>
    <t>unkown5847</t>
  </si>
  <si>
    <t>unkown5848</t>
  </si>
  <si>
    <t>unkown5849</t>
  </si>
  <si>
    <t>unkown5850</t>
  </si>
  <si>
    <t>unkown5851</t>
  </si>
  <si>
    <t>unkown5854</t>
  </si>
  <si>
    <t>unkown5855</t>
  </si>
  <si>
    <t>unkown5856</t>
  </si>
  <si>
    <t>unkown5857</t>
  </si>
  <si>
    <t>unkown5860</t>
  </si>
  <si>
    <t>unkown5861</t>
  </si>
  <si>
    <t>unkown5862</t>
  </si>
  <si>
    <t>unkown5863</t>
  </si>
  <si>
    <t>unkown5864</t>
  </si>
  <si>
    <t>unkown5865</t>
  </si>
  <si>
    <t>unkown5866</t>
  </si>
  <si>
    <t>unkown5867</t>
  </si>
  <si>
    <t>unkown5868</t>
  </si>
  <si>
    <t>unkown5869</t>
  </si>
  <si>
    <t>unkown5870</t>
  </si>
  <si>
    <t>unkown5872</t>
  </si>
  <si>
    <t>unkown5873</t>
  </si>
  <si>
    <t>unkown5874</t>
  </si>
  <si>
    <t>unkown5876</t>
  </si>
  <si>
    <t>unkown5877</t>
  </si>
  <si>
    <t>unkown5878</t>
  </si>
  <si>
    <t>unkown5879</t>
  </si>
  <si>
    <t>unkown5880</t>
  </si>
  <si>
    <t>unkown5881</t>
  </si>
  <si>
    <t>unkown5882</t>
  </si>
  <si>
    <t>unkown5884</t>
  </si>
  <si>
    <t>unkown5887</t>
  </si>
  <si>
    <t>unkown5888</t>
  </si>
  <si>
    <t>unkown5891</t>
  </si>
  <si>
    <t>unkown5892</t>
  </si>
  <si>
    <t>unkown5893</t>
  </si>
  <si>
    <t>unkown5894</t>
  </si>
  <si>
    <t>unkown5895</t>
  </si>
  <si>
    <t>unkown5896</t>
  </si>
  <si>
    <t>unkown5897</t>
  </si>
  <si>
    <t>unkown5898</t>
  </si>
  <si>
    <t>unkown5899</t>
  </si>
  <si>
    <t>unkown59</t>
  </si>
  <si>
    <t>unkown5900</t>
  </si>
  <si>
    <t>unkown5901</t>
  </si>
  <si>
    <t>unkown5902</t>
  </si>
  <si>
    <t>unkown5903</t>
  </si>
  <si>
    <t>unkown5904</t>
  </si>
  <si>
    <t>unkown5906</t>
  </si>
  <si>
    <t>unkown5908</t>
  </si>
  <si>
    <t>unkown5913</t>
  </si>
  <si>
    <t>unkown5915</t>
  </si>
  <si>
    <t>unkown5922</t>
  </si>
  <si>
    <t>unkown5925</t>
  </si>
  <si>
    <t>unkown5926</t>
  </si>
  <si>
    <t>unkown5928</t>
  </si>
  <si>
    <t>unkown5930</t>
  </si>
  <si>
    <t>unkown5931</t>
  </si>
  <si>
    <t>unkown5933</t>
  </si>
  <si>
    <t>unkown5934</t>
  </si>
  <si>
    <t>unkown5935</t>
  </si>
  <si>
    <t>unkown5936</t>
  </si>
  <si>
    <t>unkown5939</t>
  </si>
  <si>
    <t>unkown5942</t>
  </si>
  <si>
    <t>unkown5943</t>
  </si>
  <si>
    <t>unkown5945</t>
  </si>
  <si>
    <t>unkown5947</t>
  </si>
  <si>
    <t>unkown5949</t>
  </si>
  <si>
    <t>unkown5950</t>
  </si>
  <si>
    <t>unkown5951</t>
  </si>
  <si>
    <t>unkown5952</t>
  </si>
  <si>
    <t>unkown5953</t>
  </si>
  <si>
    <t>unkown5955</t>
  </si>
  <si>
    <t>unkown5956</t>
  </si>
  <si>
    <t>unkown5958</t>
  </si>
  <si>
    <t>unkown5959</t>
  </si>
  <si>
    <t>unkown5960</t>
  </si>
  <si>
    <t>unkown5961</t>
  </si>
  <si>
    <t>unkown5963</t>
  </si>
  <si>
    <t>unkown5964</t>
  </si>
  <si>
    <t>unkown5966</t>
  </si>
  <si>
    <t>unkown5967</t>
  </si>
  <si>
    <t>unkown5968</t>
  </si>
  <si>
    <t>unkown5971</t>
  </si>
  <si>
    <t>unkown5972</t>
  </si>
  <si>
    <t>unkown5973</t>
  </si>
  <si>
    <t>unkown5975</t>
  </si>
  <si>
    <t>unkown5976</t>
  </si>
  <si>
    <t>unkown5978</t>
  </si>
  <si>
    <t>unkown5980</t>
  </si>
  <si>
    <t>unkown5982</t>
  </si>
  <si>
    <t>unkown5984</t>
  </si>
  <si>
    <t>unkown5986</t>
  </si>
  <si>
    <t>unkown5987</t>
  </si>
  <si>
    <t>unkown5988</t>
  </si>
  <si>
    <t>unkown5989</t>
  </si>
  <si>
    <t>unkown5990</t>
  </si>
  <si>
    <t>unkown5991</t>
  </si>
  <si>
    <t>unkown5992</t>
  </si>
  <si>
    <t>unkown5993</t>
  </si>
  <si>
    <t>unkown5994</t>
  </si>
  <si>
    <t>unkown5996</t>
  </si>
  <si>
    <t>unkown5997</t>
  </si>
  <si>
    <t>unkown5998</t>
  </si>
  <si>
    <t>unkown6</t>
  </si>
  <si>
    <t>unkown60</t>
  </si>
  <si>
    <t>unkown6002</t>
  </si>
  <si>
    <t>unkown6003</t>
  </si>
  <si>
    <t>unkown6005</t>
  </si>
  <si>
    <t>unkown6006</t>
  </si>
  <si>
    <t>unkown6007</t>
  </si>
  <si>
    <t>unkown6008</t>
  </si>
  <si>
    <t>unkown6010</t>
  </si>
  <si>
    <t>unkown6012</t>
  </si>
  <si>
    <t>unkown6013</t>
  </si>
  <si>
    <t>unkown6014</t>
  </si>
  <si>
    <t>unkown6017</t>
  </si>
  <si>
    <t>unkown6018</t>
  </si>
  <si>
    <t>unkown6019</t>
  </si>
  <si>
    <t>unkown602</t>
  </si>
  <si>
    <t>unkown6020</t>
  </si>
  <si>
    <t>unkown6024</t>
  </si>
  <si>
    <t>unkown6027</t>
  </si>
  <si>
    <t>unkown6028</t>
  </si>
  <si>
    <t>unkown6030</t>
  </si>
  <si>
    <t>unkown611</t>
  </si>
  <si>
    <t>unkown616</t>
  </si>
  <si>
    <t>unkown62</t>
  </si>
  <si>
    <t>unkown626</t>
  </si>
  <si>
    <t>unkown641</t>
  </si>
  <si>
    <t>unkown651</t>
  </si>
  <si>
    <t>unkown661</t>
  </si>
  <si>
    <t>unkown678</t>
  </si>
  <si>
    <t>unkown68</t>
  </si>
  <si>
    <t>unkown685</t>
  </si>
  <si>
    <t>unkown699</t>
  </si>
  <si>
    <t>unkown7</t>
  </si>
  <si>
    <t>unkown700</t>
  </si>
  <si>
    <t>unkown705</t>
  </si>
  <si>
    <t>unkown706</t>
  </si>
  <si>
    <t>unkown71</t>
  </si>
  <si>
    <t>unkown713</t>
  </si>
  <si>
    <t>unkown723</t>
  </si>
  <si>
    <t>unkown724</t>
  </si>
  <si>
    <t>unkown738</t>
  </si>
  <si>
    <t>unkown739</t>
  </si>
  <si>
    <t>unkown741</t>
  </si>
  <si>
    <t>unkown746</t>
  </si>
  <si>
    <t>unkown747</t>
  </si>
  <si>
    <t>unkown749</t>
  </si>
  <si>
    <t>unkown754</t>
  </si>
  <si>
    <t>unkown76</t>
  </si>
  <si>
    <t>unkown765</t>
  </si>
  <si>
    <t>unkown772</t>
  </si>
  <si>
    <t>unkown784</t>
  </si>
  <si>
    <t>unkown787</t>
  </si>
  <si>
    <t>unkown794</t>
  </si>
  <si>
    <t>unkown8</t>
  </si>
  <si>
    <t>unkown805</t>
  </si>
  <si>
    <t>unkown806</t>
  </si>
  <si>
    <t>unkown815</t>
  </si>
  <si>
    <t>unkown817</t>
  </si>
  <si>
    <t>unkown820</t>
  </si>
  <si>
    <t>unkown821</t>
  </si>
  <si>
    <t>unkown827</t>
  </si>
  <si>
    <t>unkown828</t>
  </si>
  <si>
    <t>unkown829</t>
  </si>
  <si>
    <t>unkown832</t>
  </si>
  <si>
    <t>unkown846</t>
  </si>
  <si>
    <t>unkown850</t>
  </si>
  <si>
    <t>unkown863</t>
  </si>
  <si>
    <t>unkown867</t>
  </si>
  <si>
    <t>unkown871</t>
  </si>
  <si>
    <t>unkown874</t>
  </si>
  <si>
    <t>unkown879</t>
  </si>
  <si>
    <t>unkown885</t>
  </si>
  <si>
    <t>unkown886</t>
  </si>
  <si>
    <t>unkown887</t>
  </si>
  <si>
    <t>unkown89</t>
  </si>
  <si>
    <t>unkown9</t>
  </si>
  <si>
    <t>unkown900</t>
  </si>
  <si>
    <t>unkown902</t>
  </si>
  <si>
    <t>unkown914</t>
  </si>
  <si>
    <t>unkown919</t>
  </si>
  <si>
    <t>unkown92</t>
  </si>
  <si>
    <t>unkown929</t>
  </si>
  <si>
    <t>unkown93</t>
  </si>
  <si>
    <t>unkown931</t>
  </si>
  <si>
    <t>unkown94</t>
  </si>
  <si>
    <t>unkown952</t>
  </si>
  <si>
    <t>unkown958</t>
  </si>
  <si>
    <t>unkown959</t>
  </si>
  <si>
    <t>unkown960</t>
  </si>
  <si>
    <t>unkown962</t>
  </si>
  <si>
    <t>unkown967</t>
  </si>
  <si>
    <t>unkown968</t>
  </si>
  <si>
    <t>unkown970</t>
  </si>
  <si>
    <t>unkown974</t>
  </si>
  <si>
    <t>unkown987</t>
  </si>
  <si>
    <t>unkown988</t>
  </si>
  <si>
    <t>unkown990</t>
  </si>
  <si>
    <t>unkown996</t>
  </si>
  <si>
    <t>unkown999</t>
  </si>
  <si>
    <t>ratio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</si>
</sst>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63"/>
  <sheetViews>
    <sheetView topLeftCell="A23" workbookViewId="0">
      <selection activeCell="K30" sqref="K30"/>
    </sheetView>
  </sheetViews>
  <sheetFormatPr defaultRowHeight="14.4" x14ac:dyDescent="0.3"/>
  <cols>
    <col min="3" max="3" width="10" bestFit="1" customWidth="1"/>
  </cols>
  <sheetData>
    <row r="1" spans="1:36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1699</v>
      </c>
      <c r="U1" t="s">
        <v>1700</v>
      </c>
      <c r="V1" t="s">
        <v>1701</v>
      </c>
      <c r="W1" t="s">
        <v>1702</v>
      </c>
      <c r="X1" t="s">
        <v>1703</v>
      </c>
      <c r="Y1" t="s">
        <v>1704</v>
      </c>
      <c r="Z1" t="s">
        <v>1705</v>
      </c>
      <c r="AA1" t="s">
        <v>1706</v>
      </c>
      <c r="AB1" t="s">
        <v>1707</v>
      </c>
      <c r="AC1" t="s">
        <v>1708</v>
      </c>
      <c r="AD1" t="s">
        <v>1709</v>
      </c>
      <c r="AE1" t="s">
        <v>1710</v>
      </c>
      <c r="AF1" t="s">
        <v>1711</v>
      </c>
      <c r="AG1" t="s">
        <v>1712</v>
      </c>
      <c r="AH1" t="s">
        <v>1713</v>
      </c>
      <c r="AI1" t="s">
        <v>1714</v>
      </c>
      <c r="AJ1" t="s">
        <v>19</v>
      </c>
    </row>
    <row r="2" spans="1:36" x14ac:dyDescent="0.3">
      <c r="A2">
        <v>2</v>
      </c>
      <c r="B2" t="s">
        <v>115</v>
      </c>
      <c r="C2">
        <v>8.7700000000000004E-5</v>
      </c>
      <c r="D2">
        <v>2.7274640000000002E-3</v>
      </c>
      <c r="E2">
        <v>18</v>
      </c>
      <c r="F2">
        <v>6</v>
      </c>
      <c r="G2">
        <v>2001327.1510000001</v>
      </c>
      <c r="H2">
        <v>0.69797363700000004</v>
      </c>
      <c r="I2">
        <v>1</v>
      </c>
      <c r="J2">
        <v>20</v>
      </c>
      <c r="K2">
        <v>6.0000063969999999</v>
      </c>
      <c r="L2">
        <v>5704219.5</v>
      </c>
      <c r="M2">
        <v>6.5497600000000004E-4</v>
      </c>
      <c r="N2">
        <v>1.2056895999999999E-2</v>
      </c>
      <c r="O2">
        <v>19</v>
      </c>
      <c r="P2">
        <v>6.016669705</v>
      </c>
      <c r="Q2">
        <v>4345971.4840000002</v>
      </c>
      <c r="R2">
        <v>1395682.111</v>
      </c>
      <c r="S2">
        <v>0.321143872</v>
      </c>
      <c r="T2">
        <v>3940433</v>
      </c>
      <c r="U2">
        <v>3016788</v>
      </c>
      <c r="V2">
        <v>2805777</v>
      </c>
      <c r="W2">
        <v>3952586</v>
      </c>
      <c r="X2">
        <v>5771166</v>
      </c>
      <c r="Y2">
        <v>5612753</v>
      </c>
      <c r="Z2">
        <v>5960759</v>
      </c>
      <c r="AA2">
        <v>5472200</v>
      </c>
      <c r="AB2">
        <v>2258255</v>
      </c>
      <c r="AC2">
        <v>2353122</v>
      </c>
      <c r="AD2">
        <v>2243468</v>
      </c>
      <c r="AE2">
        <v>2535519</v>
      </c>
      <c r="AF2">
        <v>7881845</v>
      </c>
      <c r="AG2">
        <v>4778861</v>
      </c>
      <c r="AH2">
        <v>3673048</v>
      </c>
      <c r="AI2">
        <v>4572899</v>
      </c>
      <c r="AJ2">
        <v>4176842.4380000001</v>
      </c>
    </row>
    <row r="3" spans="1:36" x14ac:dyDescent="0.3">
      <c r="A3">
        <v>4</v>
      </c>
      <c r="B3" t="s">
        <v>98</v>
      </c>
      <c r="C3">
        <v>4.2200000000000003E-5</v>
      </c>
      <c r="D3">
        <v>2.0024420000000001E-3</v>
      </c>
      <c r="E3">
        <v>18</v>
      </c>
      <c r="F3">
        <v>6</v>
      </c>
      <c r="G3">
        <v>1161253.8899999999</v>
      </c>
      <c r="H3">
        <v>0.646355978</v>
      </c>
      <c r="I3">
        <v>1</v>
      </c>
      <c r="J3">
        <v>20</v>
      </c>
      <c r="K3">
        <v>5.9999813089999998</v>
      </c>
      <c r="L3">
        <v>3656385</v>
      </c>
      <c r="M3">
        <v>3.1379999999999998E-4</v>
      </c>
      <c r="N3">
        <v>8.0587579999999992E-3</v>
      </c>
      <c r="O3">
        <v>19</v>
      </c>
      <c r="P3">
        <v>6.0166577879999998</v>
      </c>
      <c r="Q3">
        <v>2892595.25</v>
      </c>
      <c r="R3">
        <v>809572.8861</v>
      </c>
      <c r="S3">
        <v>0.27987769299999998</v>
      </c>
      <c r="T3">
        <v>2730163</v>
      </c>
      <c r="U3">
        <v>2047719</v>
      </c>
      <c r="V3">
        <v>1958859</v>
      </c>
      <c r="W3">
        <v>2490589</v>
      </c>
      <c r="X3">
        <v>3529965</v>
      </c>
      <c r="Y3">
        <v>3711765</v>
      </c>
      <c r="Z3">
        <v>3750841</v>
      </c>
      <c r="AA3">
        <v>3632969</v>
      </c>
      <c r="AB3">
        <v>1911951</v>
      </c>
      <c r="AC3">
        <v>1853706</v>
      </c>
      <c r="AD3">
        <v>1877570</v>
      </c>
      <c r="AE3">
        <v>1846296</v>
      </c>
      <c r="AF3">
        <v>4221088</v>
      </c>
      <c r="AG3">
        <v>3279366</v>
      </c>
      <c r="AH3">
        <v>2695978</v>
      </c>
      <c r="AI3">
        <v>3173041</v>
      </c>
      <c r="AJ3">
        <v>2794491.625</v>
      </c>
    </row>
    <row r="4" spans="1:36" x14ac:dyDescent="0.3">
      <c r="A4">
        <v>6</v>
      </c>
      <c r="B4" t="s">
        <v>1191</v>
      </c>
      <c r="C4">
        <v>4.1965589999999997E-2</v>
      </c>
      <c r="D4">
        <v>0.142411445</v>
      </c>
      <c r="E4">
        <v>18</v>
      </c>
      <c r="F4">
        <v>3</v>
      </c>
      <c r="G4">
        <v>45016.008679999999</v>
      </c>
      <c r="H4">
        <v>0.30662831699999998</v>
      </c>
      <c r="I4">
        <v>1</v>
      </c>
      <c r="J4">
        <v>27.30650155</v>
      </c>
      <c r="K4">
        <v>4.46E-5</v>
      </c>
      <c r="L4">
        <v>1331601.578</v>
      </c>
      <c r="M4">
        <v>6.8881849999999994E-2</v>
      </c>
      <c r="N4">
        <v>0.276878024</v>
      </c>
      <c r="O4">
        <v>22.65325077</v>
      </c>
      <c r="P4">
        <v>1.8877894070000001</v>
      </c>
      <c r="Q4">
        <v>1360906.8659999999</v>
      </c>
      <c r="R4">
        <v>221412.72750000001</v>
      </c>
      <c r="S4">
        <v>0.16269498900000001</v>
      </c>
      <c r="T4">
        <v>1387825</v>
      </c>
      <c r="U4">
        <v>1449404</v>
      </c>
      <c r="V4">
        <v>1231878</v>
      </c>
      <c r="W4">
        <v>1257300</v>
      </c>
      <c r="X4">
        <v>1233166</v>
      </c>
      <c r="Y4">
        <v>1336797</v>
      </c>
      <c r="Z4">
        <v>1112474</v>
      </c>
      <c r="AA4">
        <v>1459076</v>
      </c>
      <c r="AB4">
        <v>1472173</v>
      </c>
      <c r="AC4">
        <v>1105628</v>
      </c>
      <c r="AD4">
        <v>1233275</v>
      </c>
      <c r="AE4">
        <v>1180949</v>
      </c>
      <c r="AF4">
        <v>1615788</v>
      </c>
      <c r="AG4">
        <v>1580595</v>
      </c>
      <c r="AH4">
        <v>1658473</v>
      </c>
      <c r="AI4">
        <v>1546711</v>
      </c>
      <c r="AJ4">
        <v>1366344.5</v>
      </c>
    </row>
    <row r="5" spans="1:36" x14ac:dyDescent="0.3">
      <c r="A5">
        <v>7</v>
      </c>
      <c r="B5" t="s">
        <v>469</v>
      </c>
      <c r="C5">
        <v>2.6719949999999999E-3</v>
      </c>
      <c r="D5">
        <v>2.2482642000000001E-2</v>
      </c>
      <c r="E5">
        <v>18</v>
      </c>
      <c r="F5">
        <v>6</v>
      </c>
      <c r="G5">
        <v>910975.2121</v>
      </c>
      <c r="H5">
        <v>0.89077985999999998</v>
      </c>
      <c r="I5">
        <v>1</v>
      </c>
      <c r="J5">
        <v>20</v>
      </c>
      <c r="K5">
        <v>6.000004498</v>
      </c>
      <c r="L5">
        <v>3052134.5</v>
      </c>
      <c r="M5">
        <v>1.6757719000000001E-2</v>
      </c>
      <c r="N5">
        <v>0.10424456999999999</v>
      </c>
      <c r="O5">
        <v>19</v>
      </c>
      <c r="P5">
        <v>6.016668803</v>
      </c>
      <c r="Q5">
        <v>2404481.406</v>
      </c>
      <c r="R5">
        <v>731893.52009999997</v>
      </c>
      <c r="S5">
        <v>0.30438726599999999</v>
      </c>
      <c r="T5">
        <v>2245350</v>
      </c>
      <c r="U5">
        <v>1590893</v>
      </c>
      <c r="V5">
        <v>1573395</v>
      </c>
      <c r="W5">
        <v>1631397</v>
      </c>
      <c r="X5">
        <v>2825029</v>
      </c>
      <c r="Y5">
        <v>3119425</v>
      </c>
      <c r="Z5">
        <v>2961293</v>
      </c>
      <c r="AA5">
        <v>3302791</v>
      </c>
      <c r="AB5">
        <v>1512015</v>
      </c>
      <c r="AC5">
        <v>1537786</v>
      </c>
      <c r="AD5">
        <v>1638413</v>
      </c>
      <c r="AE5">
        <v>1759323</v>
      </c>
      <c r="AF5">
        <v>3493959</v>
      </c>
      <c r="AG5">
        <v>2784467</v>
      </c>
      <c r="AH5">
        <v>2209910</v>
      </c>
      <c r="AI5">
        <v>2867201</v>
      </c>
      <c r="AJ5">
        <v>2315790.4380000001</v>
      </c>
    </row>
    <row r="6" spans="1:36" x14ac:dyDescent="0.3">
      <c r="A6">
        <v>9</v>
      </c>
      <c r="B6" t="s">
        <v>165</v>
      </c>
      <c r="C6">
        <v>1.7138400000000001E-4</v>
      </c>
      <c r="D6">
        <v>4.0896429999999996E-3</v>
      </c>
      <c r="E6">
        <v>18</v>
      </c>
      <c r="F6">
        <v>0</v>
      </c>
      <c r="G6">
        <v>20916.57214</v>
      </c>
      <c r="H6">
        <v>6.3992424000000006E-2</v>
      </c>
      <c r="I6">
        <v>1</v>
      </c>
      <c r="J6">
        <v>20</v>
      </c>
      <c r="K6">
        <v>17.99994676</v>
      </c>
      <c r="L6">
        <v>103099.67509999999</v>
      </c>
      <c r="M6">
        <v>1.3621999999999999E-4</v>
      </c>
      <c r="N6">
        <v>4.9148259999999997E-3</v>
      </c>
      <c r="O6">
        <v>19</v>
      </c>
      <c r="P6">
        <v>18.049974710000001</v>
      </c>
      <c r="Q6">
        <v>86112.253379999995</v>
      </c>
      <c r="R6">
        <v>21766.15897</v>
      </c>
      <c r="S6">
        <v>0.25276494500000002</v>
      </c>
      <c r="T6">
        <v>115749</v>
      </c>
      <c r="U6">
        <v>130161</v>
      </c>
      <c r="V6">
        <v>100449</v>
      </c>
      <c r="W6">
        <v>94566</v>
      </c>
      <c r="X6">
        <v>63029</v>
      </c>
      <c r="Y6">
        <v>65619</v>
      </c>
      <c r="Z6">
        <v>58501</v>
      </c>
      <c r="AA6">
        <v>68141</v>
      </c>
      <c r="AB6">
        <v>93658</v>
      </c>
      <c r="AC6">
        <v>80813</v>
      </c>
      <c r="AD6">
        <v>84232</v>
      </c>
      <c r="AE6">
        <v>86148</v>
      </c>
      <c r="AF6">
        <v>86935</v>
      </c>
      <c r="AG6">
        <v>114980</v>
      </c>
      <c r="AH6">
        <v>107682</v>
      </c>
      <c r="AI6">
        <v>102802</v>
      </c>
      <c r="AJ6">
        <v>90841.5625</v>
      </c>
    </row>
    <row r="7" spans="1:36" x14ac:dyDescent="0.3">
      <c r="A7">
        <v>11</v>
      </c>
      <c r="B7" t="s">
        <v>264</v>
      </c>
      <c r="C7">
        <v>5.72095E-4</v>
      </c>
      <c r="D7">
        <v>8.5435319999999995E-3</v>
      </c>
      <c r="E7">
        <v>24</v>
      </c>
      <c r="F7">
        <v>21</v>
      </c>
      <c r="G7">
        <v>23198.052169999999</v>
      </c>
      <c r="H7">
        <v>6.1489618000000003E-2</v>
      </c>
      <c r="I7">
        <v>1</v>
      </c>
      <c r="J7">
        <v>23.149606299999999</v>
      </c>
      <c r="K7">
        <v>17.999933689999999</v>
      </c>
      <c r="L7">
        <v>87363.856320000006</v>
      </c>
      <c r="M7">
        <v>3.9593000000000001E-4</v>
      </c>
      <c r="N7">
        <v>9.1571570000000008E-3</v>
      </c>
      <c r="O7">
        <v>23.574803150000001</v>
      </c>
      <c r="P7">
        <v>19.479248739999999</v>
      </c>
      <c r="Q7">
        <v>70456.695540000001</v>
      </c>
      <c r="R7">
        <v>25054.565030000002</v>
      </c>
      <c r="S7">
        <v>0.35560232899999999</v>
      </c>
      <c r="T7">
        <v>92836</v>
      </c>
      <c r="U7">
        <v>90409</v>
      </c>
      <c r="V7">
        <v>67667</v>
      </c>
      <c r="W7">
        <v>99483</v>
      </c>
      <c r="X7">
        <v>53361</v>
      </c>
      <c r="Y7">
        <v>41267</v>
      </c>
      <c r="Z7">
        <v>58034</v>
      </c>
      <c r="AA7">
        <v>36773</v>
      </c>
      <c r="AB7">
        <v>66976</v>
      </c>
      <c r="AC7">
        <v>58295</v>
      </c>
      <c r="AD7">
        <v>60449</v>
      </c>
      <c r="AE7">
        <v>59740</v>
      </c>
      <c r="AF7">
        <v>95083</v>
      </c>
      <c r="AG7">
        <v>85879</v>
      </c>
      <c r="AH7">
        <v>104025</v>
      </c>
      <c r="AI7">
        <v>64469</v>
      </c>
      <c r="AJ7">
        <v>70921.625</v>
      </c>
    </row>
    <row r="8" spans="1:36" x14ac:dyDescent="0.3">
      <c r="A8">
        <v>20</v>
      </c>
      <c r="B8" t="s">
        <v>393</v>
      </c>
      <c r="C8">
        <v>1.6472419999999999E-3</v>
      </c>
      <c r="D8">
        <v>1.6545790000000001E-2</v>
      </c>
      <c r="E8">
        <v>18</v>
      </c>
      <c r="F8">
        <v>3</v>
      </c>
      <c r="G8">
        <v>320745.0502</v>
      </c>
      <c r="H8">
        <v>0.17198813299999999</v>
      </c>
      <c r="I8">
        <v>1</v>
      </c>
      <c r="J8">
        <v>24.032697550000002</v>
      </c>
      <c r="K8">
        <v>7.1199999999999996E-5</v>
      </c>
      <c r="L8">
        <v>4230707.9970000004</v>
      </c>
      <c r="M8">
        <v>2.5976279999999998E-3</v>
      </c>
      <c r="N8">
        <v>2.7761379999999999E-2</v>
      </c>
      <c r="O8">
        <v>21.01634877</v>
      </c>
      <c r="P8">
        <v>1.751393545</v>
      </c>
      <c r="Q8">
        <v>3993813.5159999998</v>
      </c>
      <c r="R8">
        <v>614817.34519999998</v>
      </c>
      <c r="S8">
        <v>0.15394242699999999</v>
      </c>
      <c r="T8">
        <v>4425993</v>
      </c>
      <c r="U8">
        <v>4247042</v>
      </c>
      <c r="V8">
        <v>3807739</v>
      </c>
      <c r="W8">
        <v>4442067</v>
      </c>
      <c r="X8">
        <v>3563359</v>
      </c>
      <c r="Y8">
        <v>3896711</v>
      </c>
      <c r="Z8">
        <v>4051853</v>
      </c>
      <c r="AA8">
        <v>3892661</v>
      </c>
      <c r="AB8">
        <v>3371558</v>
      </c>
      <c r="AC8">
        <v>3614512</v>
      </c>
      <c r="AD8">
        <v>3712016</v>
      </c>
      <c r="AE8">
        <v>3547873</v>
      </c>
      <c r="AF8">
        <v>5035654</v>
      </c>
      <c r="AG8">
        <v>4127049</v>
      </c>
      <c r="AH8">
        <v>4126460</v>
      </c>
      <c r="AI8">
        <v>4800886</v>
      </c>
      <c r="AJ8">
        <v>4041464.5630000001</v>
      </c>
    </row>
    <row r="9" spans="1:36" x14ac:dyDescent="0.3">
      <c r="A9">
        <v>43</v>
      </c>
      <c r="B9" t="s">
        <v>717</v>
      </c>
      <c r="C9">
        <v>9.809524E-3</v>
      </c>
      <c r="D9">
        <v>5.4618460000000001E-2</v>
      </c>
      <c r="E9">
        <v>18</v>
      </c>
      <c r="F9">
        <v>6</v>
      </c>
      <c r="G9">
        <v>77988.221109999999</v>
      </c>
      <c r="H9">
        <v>0.98039198699999996</v>
      </c>
      <c r="I9">
        <v>1</v>
      </c>
      <c r="J9">
        <v>20</v>
      </c>
      <c r="K9">
        <v>5.9999931960000001</v>
      </c>
      <c r="L9">
        <v>1068437</v>
      </c>
      <c r="M9">
        <v>5.4281321E-2</v>
      </c>
      <c r="N9">
        <v>0.233151198</v>
      </c>
      <c r="O9">
        <v>19</v>
      </c>
      <c r="P9">
        <v>6.0166634349999999</v>
      </c>
      <c r="Q9">
        <v>1021359.272</v>
      </c>
      <c r="R9">
        <v>53247.49007</v>
      </c>
      <c r="S9">
        <v>5.2133947E-2</v>
      </c>
      <c r="T9">
        <v>923769</v>
      </c>
      <c r="U9">
        <v>964615</v>
      </c>
      <c r="V9">
        <v>948397</v>
      </c>
      <c r="W9">
        <v>1028525</v>
      </c>
      <c r="X9">
        <v>1133359</v>
      </c>
      <c r="Y9">
        <v>1032541</v>
      </c>
      <c r="Z9">
        <v>1105041</v>
      </c>
      <c r="AA9">
        <v>1002807</v>
      </c>
      <c r="AB9">
        <v>908146</v>
      </c>
      <c r="AC9">
        <v>840727</v>
      </c>
      <c r="AD9">
        <v>1021547</v>
      </c>
      <c r="AE9">
        <v>883494</v>
      </c>
      <c r="AF9">
        <v>1049098</v>
      </c>
      <c r="AG9">
        <v>1100045</v>
      </c>
      <c r="AH9">
        <v>1225021</v>
      </c>
      <c r="AI9">
        <v>1071376</v>
      </c>
      <c r="AJ9">
        <v>1014906.75</v>
      </c>
    </row>
    <row r="10" spans="1:36" x14ac:dyDescent="0.3">
      <c r="A10">
        <v>52</v>
      </c>
      <c r="B10" t="s">
        <v>323</v>
      </c>
      <c r="C10">
        <v>9.8723499999999994E-4</v>
      </c>
      <c r="D10">
        <v>1.1936809E-2</v>
      </c>
      <c r="E10">
        <v>18</v>
      </c>
      <c r="F10">
        <v>3</v>
      </c>
      <c r="G10">
        <v>59963.185369999999</v>
      </c>
      <c r="H10">
        <v>0.251622548</v>
      </c>
      <c r="I10">
        <v>1</v>
      </c>
      <c r="J10">
        <v>24.432132960000001</v>
      </c>
      <c r="K10">
        <v>6.0300000000000002E-5</v>
      </c>
      <c r="L10">
        <v>344805.80469999998</v>
      </c>
      <c r="M10">
        <v>2.3103249999999998E-3</v>
      </c>
      <c r="N10">
        <v>2.5778777999999999E-2</v>
      </c>
      <c r="O10">
        <v>21.216066479999999</v>
      </c>
      <c r="P10">
        <v>1.7680317130000001</v>
      </c>
      <c r="Q10">
        <v>319647.5257</v>
      </c>
      <c r="R10">
        <v>105203.9158</v>
      </c>
      <c r="S10">
        <v>0.32912476200000002</v>
      </c>
      <c r="T10">
        <v>311944</v>
      </c>
      <c r="U10">
        <v>368120</v>
      </c>
      <c r="V10">
        <v>353468</v>
      </c>
      <c r="W10">
        <v>345692</v>
      </c>
      <c r="X10">
        <v>364778</v>
      </c>
      <c r="Y10">
        <v>361739</v>
      </c>
      <c r="Z10">
        <v>260694</v>
      </c>
      <c r="AA10">
        <v>236486</v>
      </c>
      <c r="AB10">
        <v>316849</v>
      </c>
      <c r="AC10">
        <v>252727</v>
      </c>
      <c r="AD10">
        <v>222565</v>
      </c>
      <c r="AE10">
        <v>190510</v>
      </c>
      <c r="AF10">
        <v>413907</v>
      </c>
      <c r="AG10">
        <v>371780</v>
      </c>
      <c r="AH10">
        <v>436949</v>
      </c>
      <c r="AI10">
        <v>423561</v>
      </c>
      <c r="AJ10">
        <v>326985.5625</v>
      </c>
    </row>
    <row r="11" spans="1:36" x14ac:dyDescent="0.3">
      <c r="A11">
        <v>54</v>
      </c>
      <c r="B11" t="s">
        <v>1192</v>
      </c>
      <c r="C11">
        <v>4.1965589999999997E-2</v>
      </c>
      <c r="D11">
        <v>0.142411445</v>
      </c>
      <c r="E11">
        <v>18</v>
      </c>
      <c r="F11">
        <v>3</v>
      </c>
      <c r="G11">
        <v>35629.696490000002</v>
      </c>
      <c r="H11">
        <v>0.71178337800000002</v>
      </c>
      <c r="I11">
        <v>1</v>
      </c>
      <c r="J11">
        <v>28</v>
      </c>
      <c r="K11">
        <v>6.0000000169999996</v>
      </c>
      <c r="L11">
        <v>451217.5</v>
      </c>
      <c r="M11">
        <v>0.13474204000000001</v>
      </c>
      <c r="N11">
        <v>0.43118598000000002</v>
      </c>
      <c r="O11">
        <v>23</v>
      </c>
      <c r="P11">
        <v>4.3809523879999999</v>
      </c>
      <c r="Q11">
        <v>445421.4326</v>
      </c>
      <c r="R11">
        <v>40620.40337</v>
      </c>
      <c r="S11">
        <v>9.1195440000000003E-2</v>
      </c>
      <c r="T11">
        <v>395610</v>
      </c>
      <c r="U11">
        <v>453151</v>
      </c>
      <c r="V11">
        <v>374597</v>
      </c>
      <c r="W11">
        <v>416333</v>
      </c>
      <c r="X11">
        <v>454728</v>
      </c>
      <c r="Y11">
        <v>416529</v>
      </c>
      <c r="Z11">
        <v>472414</v>
      </c>
      <c r="AA11">
        <v>461199</v>
      </c>
      <c r="AB11">
        <v>436708</v>
      </c>
      <c r="AC11">
        <v>359906</v>
      </c>
      <c r="AD11">
        <v>356380</v>
      </c>
      <c r="AE11">
        <v>340048</v>
      </c>
      <c r="AF11">
        <v>591088</v>
      </c>
      <c r="AG11">
        <v>524604</v>
      </c>
      <c r="AH11">
        <v>546711</v>
      </c>
      <c r="AI11">
        <v>517532</v>
      </c>
      <c r="AJ11">
        <v>444846.125</v>
      </c>
    </row>
    <row r="12" spans="1:36" x14ac:dyDescent="0.3">
      <c r="A12">
        <v>55</v>
      </c>
      <c r="B12" t="s">
        <v>556</v>
      </c>
      <c r="C12">
        <v>4.2186699999999999E-3</v>
      </c>
      <c r="D12">
        <v>3.1448269000000001E-2</v>
      </c>
      <c r="E12">
        <v>18</v>
      </c>
      <c r="F12">
        <v>3</v>
      </c>
      <c r="G12">
        <v>59445.052880000003</v>
      </c>
      <c r="H12">
        <v>0.452777286</v>
      </c>
      <c r="I12">
        <v>1</v>
      </c>
      <c r="J12">
        <v>20</v>
      </c>
      <c r="K12">
        <v>4.1900000000000002E-5</v>
      </c>
      <c r="L12">
        <v>311529.96879999997</v>
      </c>
      <c r="M12">
        <v>1.3868584E-2</v>
      </c>
      <c r="N12">
        <v>9.1176845000000006E-2</v>
      </c>
      <c r="O12">
        <v>19</v>
      </c>
      <c r="P12">
        <v>1.583353258</v>
      </c>
      <c r="Q12">
        <v>292760.12199999997</v>
      </c>
      <c r="R12">
        <v>78506.147450000004</v>
      </c>
      <c r="S12">
        <v>0.26815861000000002</v>
      </c>
      <c r="T12">
        <v>308703</v>
      </c>
      <c r="U12">
        <v>341348</v>
      </c>
      <c r="V12">
        <v>341014</v>
      </c>
      <c r="W12">
        <v>255055</v>
      </c>
      <c r="X12">
        <v>307962</v>
      </c>
      <c r="Y12">
        <v>313556</v>
      </c>
      <c r="Z12">
        <v>207376</v>
      </c>
      <c r="AA12">
        <v>381547</v>
      </c>
      <c r="AB12">
        <v>208552</v>
      </c>
      <c r="AC12">
        <v>242208</v>
      </c>
      <c r="AD12">
        <v>194044</v>
      </c>
      <c r="AE12">
        <v>257113</v>
      </c>
      <c r="AF12">
        <v>349931</v>
      </c>
      <c r="AG12">
        <v>388178</v>
      </c>
      <c r="AH12">
        <v>428117</v>
      </c>
      <c r="AI12">
        <v>372485</v>
      </c>
      <c r="AJ12">
        <v>306074.3125</v>
      </c>
    </row>
    <row r="13" spans="1:36" x14ac:dyDescent="0.3">
      <c r="A13">
        <v>60</v>
      </c>
      <c r="B13" t="s">
        <v>1193</v>
      </c>
      <c r="C13">
        <v>4.1965589999999997E-2</v>
      </c>
      <c r="D13">
        <v>0.142411445</v>
      </c>
      <c r="E13">
        <v>18</v>
      </c>
      <c r="F13">
        <v>6</v>
      </c>
      <c r="G13">
        <v>950846.66540000006</v>
      </c>
      <c r="H13">
        <v>0.985820688</v>
      </c>
      <c r="I13">
        <v>1</v>
      </c>
      <c r="J13">
        <v>20</v>
      </c>
      <c r="K13">
        <v>5.9999779550000003</v>
      </c>
      <c r="L13">
        <v>4905887.25</v>
      </c>
      <c r="M13">
        <v>0.17314343700000001</v>
      </c>
      <c r="N13">
        <v>0.50706292100000006</v>
      </c>
      <c r="O13">
        <v>19</v>
      </c>
      <c r="P13">
        <v>6.0166561950000004</v>
      </c>
      <c r="Q13">
        <v>4208922.3279999997</v>
      </c>
      <c r="R13">
        <v>745353.26509999996</v>
      </c>
      <c r="S13">
        <v>0.17708886200000001</v>
      </c>
      <c r="T13">
        <v>4031177</v>
      </c>
      <c r="U13">
        <v>3593761</v>
      </c>
      <c r="V13">
        <v>3351867</v>
      </c>
      <c r="W13">
        <v>3492400</v>
      </c>
      <c r="X13">
        <v>5451627</v>
      </c>
      <c r="Y13">
        <v>5835250</v>
      </c>
      <c r="Z13">
        <v>4042740</v>
      </c>
      <c r="AA13">
        <v>4293932</v>
      </c>
      <c r="AB13">
        <v>2202544</v>
      </c>
      <c r="AC13">
        <v>3479005</v>
      </c>
      <c r="AD13">
        <v>4095201</v>
      </c>
      <c r="AE13">
        <v>2486276</v>
      </c>
      <c r="AF13">
        <v>6914496</v>
      </c>
      <c r="AG13">
        <v>4593323</v>
      </c>
      <c r="AH13">
        <v>3411962</v>
      </c>
      <c r="AI13">
        <v>4622053</v>
      </c>
      <c r="AJ13">
        <v>4118600.875</v>
      </c>
    </row>
    <row r="14" spans="1:36" x14ac:dyDescent="0.3">
      <c r="A14">
        <v>61</v>
      </c>
      <c r="B14" t="s">
        <v>265</v>
      </c>
      <c r="C14">
        <v>5.72095E-4</v>
      </c>
      <c r="D14">
        <v>8.5435319999999995E-3</v>
      </c>
      <c r="E14">
        <v>18</v>
      </c>
      <c r="F14">
        <v>6</v>
      </c>
      <c r="G14">
        <v>4694959.3940000003</v>
      </c>
      <c r="H14">
        <v>0.51159336499999997</v>
      </c>
      <c r="I14">
        <v>1</v>
      </c>
      <c r="J14">
        <v>20</v>
      </c>
      <c r="K14">
        <v>6.0000051140000004</v>
      </c>
      <c r="L14">
        <v>15929760.75</v>
      </c>
      <c r="M14">
        <v>2.674049E-3</v>
      </c>
      <c r="N14">
        <v>2.8097621E-2</v>
      </c>
      <c r="O14">
        <v>19</v>
      </c>
      <c r="P14">
        <v>6.0166690960000002</v>
      </c>
      <c r="Q14">
        <v>11420688.380000001</v>
      </c>
      <c r="R14">
        <v>4811748.0489999996</v>
      </c>
      <c r="S14">
        <v>0.42131856600000001</v>
      </c>
      <c r="T14">
        <v>9638000</v>
      </c>
      <c r="U14">
        <v>7502702</v>
      </c>
      <c r="V14">
        <v>7484727</v>
      </c>
      <c r="W14">
        <v>7799657</v>
      </c>
      <c r="X14">
        <v>15792177</v>
      </c>
      <c r="Y14">
        <v>19991596</v>
      </c>
      <c r="Z14">
        <v>15561125</v>
      </c>
      <c r="AA14">
        <v>12374145</v>
      </c>
      <c r="AB14">
        <v>4318898</v>
      </c>
      <c r="AC14">
        <v>8915368</v>
      </c>
      <c r="AD14">
        <v>8322693</v>
      </c>
      <c r="AE14">
        <v>6465040</v>
      </c>
      <c r="AF14">
        <v>14390965</v>
      </c>
      <c r="AG14">
        <v>13659652</v>
      </c>
      <c r="AH14">
        <v>9236275</v>
      </c>
      <c r="AI14">
        <v>11948579</v>
      </c>
      <c r="AJ14">
        <v>10837599.939999999</v>
      </c>
    </row>
    <row r="15" spans="1:36" x14ac:dyDescent="0.3">
      <c r="A15">
        <v>62</v>
      </c>
      <c r="B15" t="s">
        <v>718</v>
      </c>
      <c r="C15">
        <v>9.809524E-3</v>
      </c>
      <c r="D15">
        <v>5.4618460000000001E-2</v>
      </c>
      <c r="E15">
        <v>18</v>
      </c>
      <c r="F15">
        <v>6</v>
      </c>
      <c r="G15">
        <v>727030.2219</v>
      </c>
      <c r="H15">
        <v>0.26399985999999998</v>
      </c>
      <c r="I15">
        <v>1</v>
      </c>
      <c r="J15">
        <v>20</v>
      </c>
      <c r="K15">
        <v>6.0000130440000001</v>
      </c>
      <c r="L15">
        <v>3317471</v>
      </c>
      <c r="M15">
        <v>1.8014582000000001E-2</v>
      </c>
      <c r="N15">
        <v>0.108811296</v>
      </c>
      <c r="O15">
        <v>19</v>
      </c>
      <c r="P15">
        <v>6.0166728630000001</v>
      </c>
      <c r="Q15">
        <v>2631017.6570000001</v>
      </c>
      <c r="R15">
        <v>785331.48300000001</v>
      </c>
      <c r="S15">
        <v>0.29848962899999998</v>
      </c>
      <c r="T15">
        <v>2095343</v>
      </c>
      <c r="U15">
        <v>2019654</v>
      </c>
      <c r="V15">
        <v>1629077</v>
      </c>
      <c r="W15">
        <v>2217231</v>
      </c>
      <c r="X15">
        <v>3454229</v>
      </c>
      <c r="Y15">
        <v>3301192</v>
      </c>
      <c r="Z15">
        <v>3476929</v>
      </c>
      <c r="AA15">
        <v>3037534</v>
      </c>
      <c r="AB15">
        <v>2022417</v>
      </c>
      <c r="AC15">
        <v>2578043</v>
      </c>
      <c r="AD15">
        <v>2133953</v>
      </c>
      <c r="AE15">
        <v>2322478</v>
      </c>
      <c r="AF15">
        <v>2569794</v>
      </c>
      <c r="AG15">
        <v>2425342</v>
      </c>
      <c r="AH15">
        <v>2699946</v>
      </c>
      <c r="AI15">
        <v>2590452</v>
      </c>
      <c r="AJ15">
        <v>2535850.875</v>
      </c>
    </row>
    <row r="16" spans="1:36" x14ac:dyDescent="0.3">
      <c r="A16">
        <v>64</v>
      </c>
      <c r="B16" t="s">
        <v>116</v>
      </c>
      <c r="C16">
        <v>8.7700000000000004E-5</v>
      </c>
      <c r="D16">
        <v>2.7274640000000002E-3</v>
      </c>
      <c r="E16">
        <v>18</v>
      </c>
      <c r="F16">
        <v>6</v>
      </c>
      <c r="G16">
        <v>1709311.142</v>
      </c>
      <c r="H16">
        <v>0.113991412</v>
      </c>
      <c r="I16">
        <v>1</v>
      </c>
      <c r="J16">
        <v>20</v>
      </c>
      <c r="K16">
        <v>6.0000045289999999</v>
      </c>
      <c r="L16">
        <v>6327404.75</v>
      </c>
      <c r="M16">
        <v>1.2508199999999999E-4</v>
      </c>
      <c r="N16">
        <v>4.82126E-3</v>
      </c>
      <c r="O16">
        <v>19</v>
      </c>
      <c r="P16">
        <v>6.0166688180000003</v>
      </c>
      <c r="Q16">
        <v>4675023.4910000004</v>
      </c>
      <c r="R16">
        <v>1709696.149</v>
      </c>
      <c r="S16">
        <v>0.36570856899999998</v>
      </c>
      <c r="T16">
        <v>3550740</v>
      </c>
      <c r="U16">
        <v>3395893</v>
      </c>
      <c r="V16">
        <v>3533517</v>
      </c>
      <c r="W16">
        <v>4330930</v>
      </c>
      <c r="X16">
        <v>5843250</v>
      </c>
      <c r="Y16">
        <v>7231788</v>
      </c>
      <c r="Z16">
        <v>5810934</v>
      </c>
      <c r="AA16">
        <v>6423647</v>
      </c>
      <c r="AB16">
        <v>3030821</v>
      </c>
      <c r="AC16">
        <v>3423629</v>
      </c>
      <c r="AD16">
        <v>3905290</v>
      </c>
      <c r="AE16">
        <v>3232282</v>
      </c>
      <c r="AF16">
        <v>4864790</v>
      </c>
      <c r="AG16">
        <v>4877388</v>
      </c>
      <c r="AH16">
        <v>4037079</v>
      </c>
      <c r="AI16">
        <v>3993498</v>
      </c>
      <c r="AJ16">
        <v>4467842.25</v>
      </c>
    </row>
    <row r="17" spans="1:36" x14ac:dyDescent="0.3">
      <c r="A17">
        <v>65</v>
      </c>
      <c r="B17" t="s">
        <v>470</v>
      </c>
      <c r="C17">
        <v>2.6719949999999999E-3</v>
      </c>
      <c r="D17">
        <v>2.2482642000000001E-2</v>
      </c>
      <c r="E17">
        <v>18</v>
      </c>
      <c r="F17">
        <v>6</v>
      </c>
      <c r="G17">
        <v>3224217.4180000001</v>
      </c>
      <c r="H17">
        <v>0.51812819300000001</v>
      </c>
      <c r="I17">
        <v>1</v>
      </c>
      <c r="J17">
        <v>20</v>
      </c>
      <c r="K17">
        <v>6.0000007049999997</v>
      </c>
      <c r="L17">
        <v>14375271.5</v>
      </c>
      <c r="M17">
        <v>1.0497431999999999E-2</v>
      </c>
      <c r="N17">
        <v>7.4156660999999999E-2</v>
      </c>
      <c r="O17">
        <v>19</v>
      </c>
      <c r="P17">
        <v>6.0166670020000002</v>
      </c>
      <c r="Q17">
        <v>10888336.880000001</v>
      </c>
      <c r="R17">
        <v>3845203.0980000002</v>
      </c>
      <c r="S17">
        <v>0.35314879999999998</v>
      </c>
      <c r="T17">
        <v>9824685</v>
      </c>
      <c r="U17">
        <v>7572342</v>
      </c>
      <c r="V17">
        <v>8189672</v>
      </c>
      <c r="W17">
        <v>6566429</v>
      </c>
      <c r="X17">
        <v>13577740</v>
      </c>
      <c r="Y17">
        <v>18979417</v>
      </c>
      <c r="Z17">
        <v>11614920</v>
      </c>
      <c r="AA17">
        <v>13329009</v>
      </c>
      <c r="AB17">
        <v>6999707</v>
      </c>
      <c r="AC17">
        <v>9192061</v>
      </c>
      <c r="AD17">
        <v>9854897</v>
      </c>
      <c r="AE17">
        <v>7552886</v>
      </c>
      <c r="AF17">
        <v>12364406</v>
      </c>
      <c r="AG17">
        <v>10492192</v>
      </c>
      <c r="AH17">
        <v>9569671</v>
      </c>
      <c r="AI17">
        <v>11077966</v>
      </c>
      <c r="AJ17">
        <v>10422375</v>
      </c>
    </row>
    <row r="18" spans="1:36" x14ac:dyDescent="0.3">
      <c r="A18">
        <v>66</v>
      </c>
      <c r="B18" t="s">
        <v>394</v>
      </c>
      <c r="C18">
        <v>1.6472419999999999E-3</v>
      </c>
      <c r="D18">
        <v>1.6545790000000001E-2</v>
      </c>
      <c r="E18">
        <v>18</v>
      </c>
      <c r="F18">
        <v>6</v>
      </c>
      <c r="G18">
        <v>3093504.31</v>
      </c>
      <c r="H18">
        <v>6.3204445999999997E-2</v>
      </c>
      <c r="I18">
        <v>1</v>
      </c>
      <c r="J18">
        <v>20</v>
      </c>
      <c r="K18">
        <v>6.0000074019999996</v>
      </c>
      <c r="L18">
        <v>9786047.25</v>
      </c>
      <c r="M18">
        <v>1.0588329999999999E-3</v>
      </c>
      <c r="N18">
        <v>1.6298073E-2</v>
      </c>
      <c r="O18">
        <v>19</v>
      </c>
      <c r="P18">
        <v>6.0166701829999996</v>
      </c>
      <c r="Q18">
        <v>7043026.6600000001</v>
      </c>
      <c r="R18">
        <v>2536794.9479999999</v>
      </c>
      <c r="S18">
        <v>0.36018533899999999</v>
      </c>
      <c r="T18">
        <v>4184109</v>
      </c>
      <c r="U18">
        <v>8572615</v>
      </c>
      <c r="V18">
        <v>6170939</v>
      </c>
      <c r="W18">
        <v>6683517</v>
      </c>
      <c r="X18">
        <v>9317728</v>
      </c>
      <c r="Y18">
        <v>11516376</v>
      </c>
      <c r="Z18">
        <v>8749269</v>
      </c>
      <c r="AA18">
        <v>9560816</v>
      </c>
      <c r="AB18">
        <v>3623353</v>
      </c>
      <c r="AC18">
        <v>4956760</v>
      </c>
      <c r="AD18">
        <v>4281334</v>
      </c>
      <c r="AE18">
        <v>4780661</v>
      </c>
      <c r="AF18">
        <v>6474280</v>
      </c>
      <c r="AG18">
        <v>6640545</v>
      </c>
      <c r="AH18">
        <v>5529675</v>
      </c>
      <c r="AI18">
        <v>6727899</v>
      </c>
      <c r="AJ18">
        <v>6735617.25</v>
      </c>
    </row>
    <row r="19" spans="1:36" x14ac:dyDescent="0.3">
      <c r="A19">
        <v>67</v>
      </c>
      <c r="B19" t="s">
        <v>169</v>
      </c>
      <c r="C19">
        <v>1.7138400000000001E-4</v>
      </c>
      <c r="D19">
        <v>4.0896429999999996E-3</v>
      </c>
      <c r="E19">
        <v>18</v>
      </c>
      <c r="F19">
        <v>6</v>
      </c>
      <c r="G19">
        <v>278833.41700000002</v>
      </c>
      <c r="H19">
        <v>0.52994201200000002</v>
      </c>
      <c r="I19">
        <v>1</v>
      </c>
      <c r="J19">
        <v>20</v>
      </c>
      <c r="K19">
        <v>6.0000020010000004</v>
      </c>
      <c r="L19">
        <v>1190568.75</v>
      </c>
      <c r="M19">
        <v>9.3608199999999997E-4</v>
      </c>
      <c r="N19">
        <v>1.52097E-2</v>
      </c>
      <c r="O19">
        <v>19</v>
      </c>
      <c r="P19">
        <v>6.0166676170000004</v>
      </c>
      <c r="Q19">
        <v>853712.59329999995</v>
      </c>
      <c r="R19">
        <v>362135.88660000003</v>
      </c>
      <c r="S19">
        <v>0.42418946299999999</v>
      </c>
      <c r="T19">
        <v>569480</v>
      </c>
      <c r="U19">
        <v>567604</v>
      </c>
      <c r="V19">
        <v>546698</v>
      </c>
      <c r="W19">
        <v>736818</v>
      </c>
      <c r="X19">
        <v>1701717</v>
      </c>
      <c r="Y19">
        <v>977099</v>
      </c>
      <c r="Z19">
        <v>1185736</v>
      </c>
      <c r="AA19">
        <v>897723</v>
      </c>
      <c r="AB19">
        <v>514564</v>
      </c>
      <c r="AC19">
        <v>729945</v>
      </c>
      <c r="AD19">
        <v>421100</v>
      </c>
      <c r="AE19">
        <v>639645</v>
      </c>
      <c r="AF19">
        <v>877470</v>
      </c>
      <c r="AG19">
        <v>798925</v>
      </c>
      <c r="AH19">
        <v>884029</v>
      </c>
      <c r="AI19">
        <v>908710</v>
      </c>
      <c r="AJ19">
        <v>809828.9375</v>
      </c>
    </row>
    <row r="20" spans="1:36" x14ac:dyDescent="0.3">
      <c r="A20">
        <v>68</v>
      </c>
      <c r="B20" t="s">
        <v>324</v>
      </c>
      <c r="C20">
        <v>9.8723499999999994E-4</v>
      </c>
      <c r="D20">
        <v>1.1936809E-2</v>
      </c>
      <c r="E20">
        <v>18</v>
      </c>
      <c r="F20">
        <v>6</v>
      </c>
      <c r="G20">
        <v>10945946.68</v>
      </c>
      <c r="H20">
        <v>0.18528614500000001</v>
      </c>
      <c r="I20">
        <v>1</v>
      </c>
      <c r="J20">
        <v>20</v>
      </c>
      <c r="K20">
        <v>6.0000016230000002</v>
      </c>
      <c r="L20">
        <v>30418736.5</v>
      </c>
      <c r="M20">
        <v>1.7572219999999999E-3</v>
      </c>
      <c r="N20">
        <v>2.2137074E-2</v>
      </c>
      <c r="O20">
        <v>19</v>
      </c>
      <c r="P20">
        <v>6.0166674369999997</v>
      </c>
      <c r="Q20">
        <v>20384460.34</v>
      </c>
      <c r="R20">
        <v>10799352.93</v>
      </c>
      <c r="S20">
        <v>0.52978360700000005</v>
      </c>
      <c r="T20">
        <v>13042698</v>
      </c>
      <c r="U20">
        <v>14847169</v>
      </c>
      <c r="V20">
        <v>12422836</v>
      </c>
      <c r="W20">
        <v>12096857</v>
      </c>
      <c r="X20">
        <v>31253981</v>
      </c>
      <c r="Y20">
        <v>33310259</v>
      </c>
      <c r="Z20">
        <v>27658258</v>
      </c>
      <c r="AA20">
        <v>29452448</v>
      </c>
      <c r="AB20">
        <v>9088962</v>
      </c>
      <c r="AC20">
        <v>12793364</v>
      </c>
      <c r="AD20">
        <v>18246408</v>
      </c>
      <c r="AE20">
        <v>12464052</v>
      </c>
      <c r="AF20">
        <v>25047566</v>
      </c>
      <c r="AG20">
        <v>18639601</v>
      </c>
      <c r="AH20">
        <v>16876316</v>
      </c>
      <c r="AI20">
        <v>17971929</v>
      </c>
      <c r="AJ20">
        <v>19075794</v>
      </c>
    </row>
    <row r="21" spans="1:36" x14ac:dyDescent="0.3">
      <c r="A21">
        <v>69</v>
      </c>
      <c r="B21" t="s">
        <v>117</v>
      </c>
      <c r="C21">
        <v>8.7700000000000004E-5</v>
      </c>
      <c r="D21">
        <v>2.7274640000000002E-3</v>
      </c>
      <c r="E21">
        <v>18</v>
      </c>
      <c r="F21">
        <v>6</v>
      </c>
      <c r="G21">
        <v>9182270.1640000008</v>
      </c>
      <c r="H21">
        <v>0.36041164999999997</v>
      </c>
      <c r="I21">
        <v>1</v>
      </c>
      <c r="J21">
        <v>20</v>
      </c>
      <c r="K21">
        <v>6.0000023540000003</v>
      </c>
      <c r="L21">
        <v>28785444.5</v>
      </c>
      <c r="M21">
        <v>3.5909700000000001E-4</v>
      </c>
      <c r="N21">
        <v>8.6145149999999997E-3</v>
      </c>
      <c r="O21">
        <v>19</v>
      </c>
      <c r="P21">
        <v>6.0166677850000001</v>
      </c>
      <c r="Q21">
        <v>18938435.32</v>
      </c>
      <c r="R21">
        <v>10527642.710000001</v>
      </c>
      <c r="S21">
        <v>0.55588767100000003</v>
      </c>
      <c r="T21">
        <v>12702134</v>
      </c>
      <c r="U21">
        <v>11657065</v>
      </c>
      <c r="V21">
        <v>12919207</v>
      </c>
      <c r="W21">
        <v>9893413</v>
      </c>
      <c r="X21">
        <v>29809929</v>
      </c>
      <c r="Y21">
        <v>36730683</v>
      </c>
      <c r="Z21">
        <v>22021218</v>
      </c>
      <c r="AA21">
        <v>26579948</v>
      </c>
      <c r="AB21">
        <v>7412386</v>
      </c>
      <c r="AC21">
        <v>10504216</v>
      </c>
      <c r="AD21">
        <v>13798688</v>
      </c>
      <c r="AE21">
        <v>9505819</v>
      </c>
      <c r="AF21">
        <v>25457659</v>
      </c>
      <c r="AG21">
        <v>20177640</v>
      </c>
      <c r="AH21">
        <v>15244463</v>
      </c>
      <c r="AI21">
        <v>18188646</v>
      </c>
      <c r="AJ21">
        <v>17662694.629999999</v>
      </c>
    </row>
    <row r="22" spans="1:36" x14ac:dyDescent="0.3">
      <c r="A22">
        <v>70</v>
      </c>
      <c r="B22" t="s">
        <v>20</v>
      </c>
      <c r="C22">
        <v>2.22E-7</v>
      </c>
      <c r="D22">
        <v>6.2600000000000004E-5</v>
      </c>
      <c r="E22">
        <v>18</v>
      </c>
      <c r="F22">
        <v>6</v>
      </c>
      <c r="G22">
        <v>841430.55310000002</v>
      </c>
      <c r="H22">
        <v>0.151398213</v>
      </c>
      <c r="I22">
        <v>1</v>
      </c>
      <c r="J22">
        <v>20</v>
      </c>
      <c r="K22">
        <v>6.0000056800000001</v>
      </c>
      <c r="L22">
        <v>2076459.25</v>
      </c>
      <c r="M22">
        <v>6.1200000000000003E-7</v>
      </c>
      <c r="N22">
        <v>1.7748300000000001E-4</v>
      </c>
      <c r="O22">
        <v>19</v>
      </c>
      <c r="P22">
        <v>6.0166693650000003</v>
      </c>
      <c r="Q22">
        <v>1237967.3359999999</v>
      </c>
      <c r="R22">
        <v>870252.81400000001</v>
      </c>
      <c r="S22">
        <v>0.702969124</v>
      </c>
      <c r="T22">
        <v>741801</v>
      </c>
      <c r="U22">
        <v>614220</v>
      </c>
      <c r="V22">
        <v>772177</v>
      </c>
      <c r="W22">
        <v>742026</v>
      </c>
      <c r="X22">
        <v>2396983</v>
      </c>
      <c r="Y22">
        <v>2349901</v>
      </c>
      <c r="Z22">
        <v>1664887</v>
      </c>
      <c r="AA22">
        <v>1894066</v>
      </c>
      <c r="AB22">
        <v>413599</v>
      </c>
      <c r="AC22">
        <v>499239</v>
      </c>
      <c r="AD22">
        <v>554650</v>
      </c>
      <c r="AE22">
        <v>450610</v>
      </c>
      <c r="AF22">
        <v>1338613</v>
      </c>
      <c r="AG22">
        <v>1153725</v>
      </c>
      <c r="AH22">
        <v>1332766</v>
      </c>
      <c r="AI22">
        <v>1200896</v>
      </c>
      <c r="AJ22">
        <v>1132509.9380000001</v>
      </c>
    </row>
    <row r="23" spans="1:36" x14ac:dyDescent="0.3">
      <c r="A23">
        <v>71</v>
      </c>
      <c r="B23" t="s">
        <v>118</v>
      </c>
      <c r="C23">
        <v>8.7700000000000004E-5</v>
      </c>
      <c r="D23">
        <v>2.7274640000000002E-3</v>
      </c>
      <c r="E23">
        <v>18</v>
      </c>
      <c r="F23">
        <v>6</v>
      </c>
      <c r="G23">
        <v>371418.26659999997</v>
      </c>
      <c r="H23">
        <v>0.44375407900000002</v>
      </c>
      <c r="I23">
        <v>1</v>
      </c>
      <c r="J23">
        <v>20</v>
      </c>
      <c r="K23">
        <v>6.0000056830000004</v>
      </c>
      <c r="L23">
        <v>1371612.25</v>
      </c>
      <c r="M23">
        <v>4.3404099999999997E-4</v>
      </c>
      <c r="N23">
        <v>9.7828480000000002E-3</v>
      </c>
      <c r="O23">
        <v>19</v>
      </c>
      <c r="P23">
        <v>6.0166693660000004</v>
      </c>
      <c r="Q23">
        <v>969062.25580000004</v>
      </c>
      <c r="R23">
        <v>422540.24660000001</v>
      </c>
      <c r="S23">
        <v>0.43603003200000001</v>
      </c>
      <c r="T23">
        <v>847391</v>
      </c>
      <c r="U23">
        <v>662757</v>
      </c>
      <c r="V23">
        <v>687551</v>
      </c>
      <c r="W23">
        <v>587169</v>
      </c>
      <c r="X23">
        <v>1405762</v>
      </c>
      <c r="Y23">
        <v>1828635</v>
      </c>
      <c r="Z23">
        <v>981355</v>
      </c>
      <c r="AA23">
        <v>1270697</v>
      </c>
      <c r="AB23">
        <v>467420</v>
      </c>
      <c r="AC23">
        <v>540938</v>
      </c>
      <c r="AD23">
        <v>745892</v>
      </c>
      <c r="AE23">
        <v>505804</v>
      </c>
      <c r="AF23">
        <v>1185127</v>
      </c>
      <c r="AG23">
        <v>994021</v>
      </c>
      <c r="AH23">
        <v>977755</v>
      </c>
      <c r="AI23">
        <v>997466</v>
      </c>
      <c r="AJ23">
        <v>917858.75</v>
      </c>
    </row>
    <row r="24" spans="1:36" x14ac:dyDescent="0.3">
      <c r="A24">
        <v>74</v>
      </c>
      <c r="B24" t="s">
        <v>119</v>
      </c>
      <c r="C24">
        <v>8.7700000000000004E-5</v>
      </c>
      <c r="D24">
        <v>2.7274640000000002E-3</v>
      </c>
      <c r="E24">
        <v>18</v>
      </c>
      <c r="F24">
        <v>6</v>
      </c>
      <c r="G24">
        <v>135476.7095</v>
      </c>
      <c r="H24">
        <v>0.31252607300000002</v>
      </c>
      <c r="I24">
        <v>1</v>
      </c>
      <c r="J24">
        <v>20</v>
      </c>
      <c r="K24">
        <v>6.000002351</v>
      </c>
      <c r="L24">
        <v>438975.75</v>
      </c>
      <c r="M24">
        <v>3.1529300000000002E-4</v>
      </c>
      <c r="N24">
        <v>8.0587579999999992E-3</v>
      </c>
      <c r="O24">
        <v>19</v>
      </c>
      <c r="P24">
        <v>6.0166677829999999</v>
      </c>
      <c r="Q24">
        <v>296652.33590000001</v>
      </c>
      <c r="R24">
        <v>150981.5753</v>
      </c>
      <c r="S24">
        <v>0.50895124400000002</v>
      </c>
      <c r="T24">
        <v>181410</v>
      </c>
      <c r="U24">
        <v>249907</v>
      </c>
      <c r="V24">
        <v>193280</v>
      </c>
      <c r="W24">
        <v>168963</v>
      </c>
      <c r="X24">
        <v>379767</v>
      </c>
      <c r="Y24">
        <v>587341</v>
      </c>
      <c r="Z24">
        <v>364329</v>
      </c>
      <c r="AA24">
        <v>424466</v>
      </c>
      <c r="AB24">
        <v>129025</v>
      </c>
      <c r="AC24">
        <v>189228</v>
      </c>
      <c r="AD24">
        <v>216916</v>
      </c>
      <c r="AE24">
        <v>174401</v>
      </c>
      <c r="AF24">
        <v>358420</v>
      </c>
      <c r="AG24">
        <v>259055</v>
      </c>
      <c r="AH24">
        <v>269399</v>
      </c>
      <c r="AI24">
        <v>307795</v>
      </c>
      <c r="AJ24">
        <v>278356.375</v>
      </c>
    </row>
    <row r="25" spans="1:36" x14ac:dyDescent="0.3">
      <c r="A25">
        <v>76</v>
      </c>
      <c r="B25" t="s">
        <v>1045</v>
      </c>
      <c r="C25">
        <v>2.994894E-2</v>
      </c>
      <c r="D25">
        <v>0.115345618</v>
      </c>
      <c r="E25">
        <v>18</v>
      </c>
      <c r="F25">
        <v>0</v>
      </c>
      <c r="G25">
        <v>1142836.5859999999</v>
      </c>
      <c r="H25">
        <v>0.80999127000000004</v>
      </c>
      <c r="I25">
        <v>1</v>
      </c>
      <c r="J25">
        <v>20</v>
      </c>
      <c r="K25">
        <v>17.999946739999999</v>
      </c>
      <c r="L25">
        <v>10421902.939999999</v>
      </c>
      <c r="M25">
        <v>0.11447512899999999</v>
      </c>
      <c r="N25">
        <v>0.391123357</v>
      </c>
      <c r="O25">
        <v>19</v>
      </c>
      <c r="P25">
        <v>18.0499747</v>
      </c>
      <c r="Q25">
        <v>10168775.9</v>
      </c>
      <c r="R25">
        <v>1127134.1499999999</v>
      </c>
      <c r="S25">
        <v>0.110842658</v>
      </c>
      <c r="T25">
        <v>13957337</v>
      </c>
      <c r="U25">
        <v>10098571</v>
      </c>
      <c r="V25">
        <v>10565888</v>
      </c>
      <c r="W25">
        <v>13388897</v>
      </c>
      <c r="X25">
        <v>8850312</v>
      </c>
      <c r="Y25">
        <v>9706396</v>
      </c>
      <c r="Z25">
        <v>8506575</v>
      </c>
      <c r="AA25">
        <v>8676493</v>
      </c>
      <c r="AB25">
        <v>10097997</v>
      </c>
      <c r="AC25">
        <v>11931060</v>
      </c>
      <c r="AD25">
        <v>9780687</v>
      </c>
      <c r="AE25">
        <v>9371012</v>
      </c>
      <c r="AF25">
        <v>9597010</v>
      </c>
      <c r="AG25">
        <v>9247953</v>
      </c>
      <c r="AH25">
        <v>11504358</v>
      </c>
      <c r="AI25">
        <v>11338293</v>
      </c>
      <c r="AJ25">
        <v>10413677.439999999</v>
      </c>
    </row>
    <row r="26" spans="1:36" x14ac:dyDescent="0.3">
      <c r="A26">
        <v>80</v>
      </c>
      <c r="B26" t="s">
        <v>831</v>
      </c>
      <c r="C26">
        <v>1.4497724E-2</v>
      </c>
      <c r="D26">
        <v>7.1225204E-2</v>
      </c>
      <c r="E26">
        <v>18</v>
      </c>
      <c r="F26">
        <v>6</v>
      </c>
      <c r="G26">
        <v>904943.41449999996</v>
      </c>
      <c r="H26">
        <v>0.24140099400000001</v>
      </c>
      <c r="I26">
        <v>1</v>
      </c>
      <c r="J26">
        <v>20</v>
      </c>
      <c r="K26">
        <v>6.0000018559999999</v>
      </c>
      <c r="L26">
        <v>4332616.25</v>
      </c>
      <c r="M26">
        <v>2.3291144999999999E-2</v>
      </c>
      <c r="N26">
        <v>0.130976388</v>
      </c>
      <c r="O26">
        <v>19</v>
      </c>
      <c r="P26">
        <v>6.016667548</v>
      </c>
      <c r="Q26">
        <v>3413351.3879999998</v>
      </c>
      <c r="R26">
        <v>961660.35560000001</v>
      </c>
      <c r="S26">
        <v>0.28173494199999999</v>
      </c>
      <c r="T26">
        <v>3237713</v>
      </c>
      <c r="U26">
        <v>2544801</v>
      </c>
      <c r="V26">
        <v>2328614</v>
      </c>
      <c r="W26">
        <v>3298060</v>
      </c>
      <c r="X26">
        <v>4753433</v>
      </c>
      <c r="Y26">
        <v>4973937</v>
      </c>
      <c r="Z26">
        <v>3707489</v>
      </c>
      <c r="AA26">
        <v>3895606</v>
      </c>
      <c r="AB26">
        <v>2356282</v>
      </c>
      <c r="AC26">
        <v>3316608</v>
      </c>
      <c r="AD26">
        <v>2607708</v>
      </c>
      <c r="AE26">
        <v>2947378</v>
      </c>
      <c r="AF26">
        <v>3397502</v>
      </c>
      <c r="AG26">
        <v>2721899</v>
      </c>
      <c r="AH26">
        <v>3034025</v>
      </c>
      <c r="AI26">
        <v>3628022</v>
      </c>
      <c r="AJ26">
        <v>3296817.3130000001</v>
      </c>
    </row>
    <row r="27" spans="1:36" x14ac:dyDescent="0.3">
      <c r="A27">
        <v>101</v>
      </c>
      <c r="B27" t="s">
        <v>939</v>
      </c>
      <c r="C27">
        <v>2.1019869E-2</v>
      </c>
      <c r="D27">
        <v>9.2487423999999999E-2</v>
      </c>
      <c r="E27">
        <v>18</v>
      </c>
      <c r="F27">
        <v>6</v>
      </c>
      <c r="G27">
        <v>1800048.4990000001</v>
      </c>
      <c r="H27">
        <v>0.70351000900000005</v>
      </c>
      <c r="I27">
        <v>1</v>
      </c>
      <c r="J27">
        <v>20</v>
      </c>
      <c r="K27">
        <v>6.000000021</v>
      </c>
      <c r="L27">
        <v>5721192.5</v>
      </c>
      <c r="M27">
        <v>7.7102420000000005E-2</v>
      </c>
      <c r="N27">
        <v>0.29797079100000001</v>
      </c>
      <c r="O27">
        <v>19</v>
      </c>
      <c r="P27">
        <v>6.0166666769999999</v>
      </c>
      <c r="Q27">
        <v>4426565.1380000003</v>
      </c>
      <c r="R27">
        <v>1143789.6029999999</v>
      </c>
      <c r="S27">
        <v>0.258392132</v>
      </c>
      <c r="T27">
        <v>5246588</v>
      </c>
      <c r="U27">
        <v>5086002</v>
      </c>
      <c r="V27">
        <v>2584597</v>
      </c>
      <c r="W27">
        <v>3417323</v>
      </c>
      <c r="X27">
        <v>5840108</v>
      </c>
      <c r="Y27">
        <v>5150262</v>
      </c>
      <c r="Z27">
        <v>8708637</v>
      </c>
      <c r="AA27">
        <v>3185763</v>
      </c>
      <c r="AB27">
        <v>1414338</v>
      </c>
      <c r="AC27">
        <v>2363717</v>
      </c>
      <c r="AD27">
        <v>2018297</v>
      </c>
      <c r="AE27">
        <v>1234746</v>
      </c>
      <c r="AF27">
        <v>8987642</v>
      </c>
      <c r="AG27">
        <v>4687958</v>
      </c>
      <c r="AH27">
        <v>3622159</v>
      </c>
      <c r="AI27">
        <v>5059234</v>
      </c>
      <c r="AJ27">
        <v>4287960.6880000001</v>
      </c>
    </row>
    <row r="28" spans="1:36" x14ac:dyDescent="0.3">
      <c r="A28">
        <v>102</v>
      </c>
      <c r="B28" t="s">
        <v>325</v>
      </c>
      <c r="C28">
        <v>9.8723499999999994E-4</v>
      </c>
      <c r="D28">
        <v>1.1936809E-2</v>
      </c>
      <c r="E28">
        <v>18</v>
      </c>
      <c r="F28">
        <v>6</v>
      </c>
      <c r="G28">
        <v>6243512.8150000004</v>
      </c>
      <c r="H28">
        <v>0.56746818099999996</v>
      </c>
      <c r="I28">
        <v>1</v>
      </c>
      <c r="J28">
        <v>20</v>
      </c>
      <c r="K28">
        <v>6.0000000120000001</v>
      </c>
      <c r="L28">
        <v>15724005</v>
      </c>
      <c r="M28">
        <v>4.7547220000000003E-3</v>
      </c>
      <c r="N28">
        <v>4.1706194000000002E-2</v>
      </c>
      <c r="O28">
        <v>19</v>
      </c>
      <c r="P28">
        <v>6.0166666720000004</v>
      </c>
      <c r="Q28">
        <v>10991956.779999999</v>
      </c>
      <c r="R28">
        <v>4504240.5310000004</v>
      </c>
      <c r="S28">
        <v>0.40977604099999998</v>
      </c>
      <c r="T28">
        <v>11800520</v>
      </c>
      <c r="U28">
        <v>11755881</v>
      </c>
      <c r="V28">
        <v>6091305</v>
      </c>
      <c r="W28">
        <v>6075650</v>
      </c>
      <c r="X28">
        <v>17337032</v>
      </c>
      <c r="Y28">
        <v>16769033</v>
      </c>
      <c r="Z28">
        <v>19759295</v>
      </c>
      <c r="AA28">
        <v>9030660</v>
      </c>
      <c r="AB28">
        <v>2617066</v>
      </c>
      <c r="AC28">
        <v>3913814</v>
      </c>
      <c r="AD28">
        <v>4184931</v>
      </c>
      <c r="AE28">
        <v>2376581</v>
      </c>
      <c r="AF28">
        <v>22539098</v>
      </c>
      <c r="AG28">
        <v>12231702</v>
      </c>
      <c r="AH28">
        <v>8801865</v>
      </c>
      <c r="AI28">
        <v>11853692</v>
      </c>
      <c r="AJ28">
        <v>10446132.810000001</v>
      </c>
    </row>
    <row r="29" spans="1:36" x14ac:dyDescent="0.3">
      <c r="A29">
        <v>103</v>
      </c>
      <c r="B29" t="s">
        <v>557</v>
      </c>
      <c r="C29">
        <v>4.2186699999999999E-3</v>
      </c>
      <c r="D29">
        <v>3.1448269000000001E-2</v>
      </c>
      <c r="E29">
        <v>18</v>
      </c>
      <c r="F29">
        <v>6</v>
      </c>
      <c r="G29">
        <v>519181.48680000001</v>
      </c>
      <c r="H29">
        <v>0.48672793600000003</v>
      </c>
      <c r="I29">
        <v>1</v>
      </c>
      <c r="J29">
        <v>20</v>
      </c>
      <c r="K29">
        <v>6.0000000179999997</v>
      </c>
      <c r="L29">
        <v>1724214.25</v>
      </c>
      <c r="M29">
        <v>1.4760027E-2</v>
      </c>
      <c r="N29">
        <v>9.5618160999999993E-2</v>
      </c>
      <c r="O29">
        <v>19</v>
      </c>
      <c r="P29">
        <v>6.0166666749999997</v>
      </c>
      <c r="Q29">
        <v>1315259.4480000001</v>
      </c>
      <c r="R29">
        <v>366775.16580000002</v>
      </c>
      <c r="S29">
        <v>0.27886145699999998</v>
      </c>
      <c r="T29">
        <v>1401147</v>
      </c>
      <c r="U29">
        <v>1481331</v>
      </c>
      <c r="V29">
        <v>806079</v>
      </c>
      <c r="W29">
        <v>1089141</v>
      </c>
      <c r="X29">
        <v>1814505</v>
      </c>
      <c r="Y29">
        <v>1661270</v>
      </c>
      <c r="Z29">
        <v>2345156</v>
      </c>
      <c r="AA29">
        <v>1075926</v>
      </c>
      <c r="AB29">
        <v>460386</v>
      </c>
      <c r="AC29">
        <v>658044</v>
      </c>
      <c r="AD29">
        <v>548238</v>
      </c>
      <c r="AE29">
        <v>388475</v>
      </c>
      <c r="AF29">
        <v>2409865</v>
      </c>
      <c r="AG29">
        <v>1457902</v>
      </c>
      <c r="AH29">
        <v>1168332</v>
      </c>
      <c r="AI29">
        <v>1567221</v>
      </c>
      <c r="AJ29">
        <v>1270813.625</v>
      </c>
    </row>
    <row r="30" spans="1:36" x14ac:dyDescent="0.3">
      <c r="A30">
        <v>105</v>
      </c>
      <c r="B30" t="s">
        <v>558</v>
      </c>
      <c r="C30">
        <v>4.2186699999999999E-3</v>
      </c>
      <c r="D30">
        <v>3.1448269000000001E-2</v>
      </c>
      <c r="E30">
        <v>18</v>
      </c>
      <c r="F30">
        <v>3</v>
      </c>
      <c r="G30">
        <v>37518417.590000004</v>
      </c>
      <c r="H30">
        <v>0.82698878799999997</v>
      </c>
      <c r="I30">
        <v>1</v>
      </c>
      <c r="J30">
        <v>20</v>
      </c>
      <c r="K30">
        <v>6.0000021009999998</v>
      </c>
      <c r="L30">
        <v>102216442</v>
      </c>
      <c r="M30">
        <v>2.3229079E-2</v>
      </c>
      <c r="N30">
        <v>0.13094608899999999</v>
      </c>
      <c r="O30">
        <v>19</v>
      </c>
      <c r="P30">
        <v>4.4333343310000002</v>
      </c>
      <c r="Q30">
        <v>90968039.450000003</v>
      </c>
      <c r="R30">
        <v>54883756.759999998</v>
      </c>
      <c r="S30">
        <v>0.60333010499999995</v>
      </c>
      <c r="T30">
        <v>107318601</v>
      </c>
      <c r="U30">
        <v>119057103</v>
      </c>
      <c r="V30">
        <v>59481439</v>
      </c>
      <c r="W30">
        <v>48943221</v>
      </c>
      <c r="X30">
        <v>74952156</v>
      </c>
      <c r="Y30">
        <v>200571432</v>
      </c>
      <c r="Z30">
        <v>86881709</v>
      </c>
      <c r="AA30">
        <v>46460471</v>
      </c>
      <c r="AB30">
        <v>28236866</v>
      </c>
      <c r="AC30">
        <v>47622871</v>
      </c>
      <c r="AD30">
        <v>19458307</v>
      </c>
      <c r="AE30">
        <v>24327895</v>
      </c>
      <c r="AF30">
        <v>197766149</v>
      </c>
      <c r="AG30">
        <v>126417508</v>
      </c>
      <c r="AH30">
        <v>121847924</v>
      </c>
      <c r="AI30">
        <v>134455078</v>
      </c>
      <c r="AJ30">
        <v>90237420.629999995</v>
      </c>
    </row>
    <row r="31" spans="1:36" x14ac:dyDescent="0.3">
      <c r="A31">
        <v>106</v>
      </c>
      <c r="B31" t="s">
        <v>210</v>
      </c>
      <c r="C31">
        <v>3.2012400000000003E-4</v>
      </c>
      <c r="D31">
        <v>5.9414020000000001E-3</v>
      </c>
      <c r="E31">
        <v>18</v>
      </c>
      <c r="F31">
        <v>6</v>
      </c>
      <c r="G31">
        <v>120159.3624</v>
      </c>
      <c r="H31">
        <v>0.41905199500000001</v>
      </c>
      <c r="I31">
        <v>1</v>
      </c>
      <c r="J31">
        <v>20</v>
      </c>
      <c r="K31">
        <v>5.9999796380000001</v>
      </c>
      <c r="L31">
        <v>365179.75</v>
      </c>
      <c r="M31">
        <v>1.3302940000000001E-3</v>
      </c>
      <c r="N31">
        <v>1.8971248E-2</v>
      </c>
      <c r="O31">
        <v>19</v>
      </c>
      <c r="P31">
        <v>6.016656995</v>
      </c>
      <c r="Q31">
        <v>233916.71650000001</v>
      </c>
      <c r="R31">
        <v>131992.51860000001</v>
      </c>
      <c r="S31">
        <v>0.56427142299999999</v>
      </c>
      <c r="T31">
        <v>210873</v>
      </c>
      <c r="U31">
        <v>200229</v>
      </c>
      <c r="V31">
        <v>114797</v>
      </c>
      <c r="W31">
        <v>134651</v>
      </c>
      <c r="X31">
        <v>396476</v>
      </c>
      <c r="Y31">
        <v>388045</v>
      </c>
      <c r="Z31">
        <v>463450</v>
      </c>
      <c r="AA31">
        <v>212748</v>
      </c>
      <c r="AB31">
        <v>92270</v>
      </c>
      <c r="AC31">
        <v>114034</v>
      </c>
      <c r="AD31">
        <v>110470</v>
      </c>
      <c r="AE31">
        <v>89582</v>
      </c>
      <c r="AF31">
        <v>419001</v>
      </c>
      <c r="AG31">
        <v>193749</v>
      </c>
      <c r="AH31">
        <v>141221</v>
      </c>
      <c r="AI31">
        <v>205155</v>
      </c>
      <c r="AJ31">
        <v>217921.9375</v>
      </c>
    </row>
    <row r="32" spans="1:36" x14ac:dyDescent="0.3">
      <c r="A32">
        <v>110</v>
      </c>
      <c r="B32" t="s">
        <v>171</v>
      </c>
      <c r="C32">
        <v>1.7138400000000001E-4</v>
      </c>
      <c r="D32">
        <v>4.0896429999999996E-3</v>
      </c>
      <c r="E32">
        <v>18</v>
      </c>
      <c r="F32">
        <v>6</v>
      </c>
      <c r="G32">
        <v>50657348.299999997</v>
      </c>
      <c r="H32">
        <v>0.318247424</v>
      </c>
      <c r="I32">
        <v>1</v>
      </c>
      <c r="J32">
        <v>20</v>
      </c>
      <c r="K32">
        <v>6.0000173370000001</v>
      </c>
      <c r="L32">
        <v>121461124.7</v>
      </c>
      <c r="M32">
        <v>5.8996099999999996E-4</v>
      </c>
      <c r="N32">
        <v>1.1518291999999999E-2</v>
      </c>
      <c r="O32">
        <v>19</v>
      </c>
      <c r="P32">
        <v>6.0166749020000001</v>
      </c>
      <c r="Q32">
        <v>70271329.560000002</v>
      </c>
      <c r="R32">
        <v>51502570.539999999</v>
      </c>
      <c r="S32">
        <v>0.73291014799999998</v>
      </c>
      <c r="T32">
        <v>60239740</v>
      </c>
      <c r="U32">
        <v>59196768</v>
      </c>
      <c r="V32">
        <v>24520265</v>
      </c>
      <c r="W32">
        <v>29631659</v>
      </c>
      <c r="X32">
        <v>124722687</v>
      </c>
      <c r="Y32">
        <v>133645663</v>
      </c>
      <c r="Z32">
        <v>154410718</v>
      </c>
      <c r="AA32">
        <v>73065431</v>
      </c>
      <c r="AB32">
        <v>12976110</v>
      </c>
      <c r="AC32">
        <v>26019822</v>
      </c>
      <c r="AD32">
        <v>24087974</v>
      </c>
      <c r="AE32">
        <v>12794254</v>
      </c>
      <c r="AF32">
        <v>128844139</v>
      </c>
      <c r="AG32">
        <v>68041397</v>
      </c>
      <c r="AH32">
        <v>35996538</v>
      </c>
      <c r="AI32">
        <v>56290374</v>
      </c>
      <c r="AJ32">
        <v>64030221.189999998</v>
      </c>
    </row>
    <row r="33" spans="1:36" x14ac:dyDescent="0.3">
      <c r="A33">
        <v>111</v>
      </c>
      <c r="B33" t="s">
        <v>326</v>
      </c>
      <c r="C33">
        <v>9.8723499999999994E-4</v>
      </c>
      <c r="D33">
        <v>1.1936809E-2</v>
      </c>
      <c r="E33">
        <v>18</v>
      </c>
      <c r="F33">
        <v>6</v>
      </c>
      <c r="G33">
        <v>1109063.399</v>
      </c>
      <c r="H33">
        <v>0.60105171999999996</v>
      </c>
      <c r="I33">
        <v>1</v>
      </c>
      <c r="J33">
        <v>20</v>
      </c>
      <c r="K33">
        <v>6.0000000059999996</v>
      </c>
      <c r="L33">
        <v>2590878.25</v>
      </c>
      <c r="M33">
        <v>5.0019959999999999E-3</v>
      </c>
      <c r="N33">
        <v>4.3216474999999997E-2</v>
      </c>
      <c r="O33">
        <v>19</v>
      </c>
      <c r="P33">
        <v>6.0166666700000002</v>
      </c>
      <c r="Q33">
        <v>1785849.4539999999</v>
      </c>
      <c r="R33">
        <v>779200.8676</v>
      </c>
      <c r="S33">
        <v>0.43631945900000002</v>
      </c>
      <c r="T33">
        <v>1857804</v>
      </c>
      <c r="U33">
        <v>1850709</v>
      </c>
      <c r="V33">
        <v>910268</v>
      </c>
      <c r="W33">
        <v>953960</v>
      </c>
      <c r="X33">
        <v>2725346</v>
      </c>
      <c r="Y33">
        <v>2868888</v>
      </c>
      <c r="Z33">
        <v>3133342</v>
      </c>
      <c r="AA33">
        <v>1635937</v>
      </c>
      <c r="AB33">
        <v>413960</v>
      </c>
      <c r="AC33">
        <v>596158</v>
      </c>
      <c r="AD33">
        <v>602869</v>
      </c>
      <c r="AE33">
        <v>359450</v>
      </c>
      <c r="AF33">
        <v>3871081</v>
      </c>
      <c r="AG33">
        <v>1933430</v>
      </c>
      <c r="AH33">
        <v>1446729</v>
      </c>
      <c r="AI33">
        <v>1902883</v>
      </c>
      <c r="AJ33">
        <v>1691425.875</v>
      </c>
    </row>
    <row r="34" spans="1:36" x14ac:dyDescent="0.3">
      <c r="A34">
        <v>114</v>
      </c>
      <c r="B34" t="s">
        <v>1046</v>
      </c>
      <c r="C34">
        <v>2.994894E-2</v>
      </c>
      <c r="D34">
        <v>0.115345618</v>
      </c>
      <c r="E34">
        <v>24</v>
      </c>
      <c r="F34">
        <v>18</v>
      </c>
      <c r="G34">
        <v>20822.350160000002</v>
      </c>
      <c r="H34">
        <v>0.27880448400000002</v>
      </c>
      <c r="I34">
        <v>1</v>
      </c>
      <c r="J34">
        <v>20.275862069999999</v>
      </c>
      <c r="K34">
        <v>17.999933689999999</v>
      </c>
      <c r="L34">
        <v>179030.49179999999</v>
      </c>
      <c r="M34">
        <v>4.8308388000000001E-2</v>
      </c>
      <c r="N34">
        <v>0.217394804</v>
      </c>
      <c r="O34">
        <v>22.137931030000001</v>
      </c>
      <c r="P34">
        <v>18.12821855</v>
      </c>
      <c r="Q34">
        <v>161642.1617</v>
      </c>
      <c r="R34">
        <v>15912.10802</v>
      </c>
      <c r="S34">
        <v>9.8440332000000005E-2</v>
      </c>
      <c r="T34">
        <v>155712</v>
      </c>
      <c r="U34">
        <v>164473</v>
      </c>
      <c r="V34">
        <v>148282</v>
      </c>
      <c r="W34">
        <v>175091</v>
      </c>
      <c r="X34">
        <v>138955</v>
      </c>
      <c r="Y34">
        <v>126620</v>
      </c>
      <c r="Z34">
        <v>154814</v>
      </c>
      <c r="AA34">
        <v>114862</v>
      </c>
      <c r="AB34">
        <v>136023</v>
      </c>
      <c r="AC34">
        <v>201975</v>
      </c>
      <c r="AD34">
        <v>204810</v>
      </c>
      <c r="AE34">
        <v>167366</v>
      </c>
      <c r="AF34">
        <v>174733</v>
      </c>
      <c r="AG34">
        <v>175324</v>
      </c>
      <c r="AH34">
        <v>159606</v>
      </c>
      <c r="AI34">
        <v>206459</v>
      </c>
      <c r="AJ34">
        <v>162819.0625</v>
      </c>
    </row>
    <row r="35" spans="1:36" x14ac:dyDescent="0.3">
      <c r="A35">
        <v>115</v>
      </c>
      <c r="B35" t="s">
        <v>172</v>
      </c>
      <c r="C35">
        <v>1.7138400000000001E-4</v>
      </c>
      <c r="D35">
        <v>4.0896429999999996E-3</v>
      </c>
      <c r="E35">
        <v>18</v>
      </c>
      <c r="F35">
        <v>6</v>
      </c>
      <c r="G35">
        <v>576216.01269999996</v>
      </c>
      <c r="H35">
        <v>0.39555858700000002</v>
      </c>
      <c r="I35">
        <v>1</v>
      </c>
      <c r="J35">
        <v>20</v>
      </c>
      <c r="K35">
        <v>6.0000000099999999</v>
      </c>
      <c r="L35">
        <v>1669849.5</v>
      </c>
      <c r="M35">
        <v>7.18537E-4</v>
      </c>
      <c r="N35">
        <v>1.2768435E-2</v>
      </c>
      <c r="O35">
        <v>19</v>
      </c>
      <c r="P35">
        <v>6.0166666720000004</v>
      </c>
      <c r="Q35">
        <v>1278085.48</v>
      </c>
      <c r="R35">
        <v>377951.984</v>
      </c>
      <c r="S35">
        <v>0.29571729699999999</v>
      </c>
      <c r="T35">
        <v>1339043</v>
      </c>
      <c r="U35">
        <v>1251159</v>
      </c>
      <c r="V35">
        <v>824070</v>
      </c>
      <c r="W35">
        <v>924871</v>
      </c>
      <c r="X35">
        <v>1875563</v>
      </c>
      <c r="Y35">
        <v>1713163</v>
      </c>
      <c r="Z35">
        <v>1750498</v>
      </c>
      <c r="AA35">
        <v>1340174</v>
      </c>
      <c r="AB35">
        <v>498681</v>
      </c>
      <c r="AC35">
        <v>767494</v>
      </c>
      <c r="AD35">
        <v>646226</v>
      </c>
      <c r="AE35">
        <v>519371</v>
      </c>
      <c r="AF35">
        <v>1967894</v>
      </c>
      <c r="AG35">
        <v>1401185</v>
      </c>
      <c r="AH35">
        <v>1491713</v>
      </c>
      <c r="AI35">
        <v>1405459</v>
      </c>
      <c r="AJ35">
        <v>1232285.25</v>
      </c>
    </row>
    <row r="36" spans="1:36" x14ac:dyDescent="0.3">
      <c r="A36">
        <v>116</v>
      </c>
      <c r="B36" t="s">
        <v>52</v>
      </c>
      <c r="C36">
        <v>7.7700000000000001E-6</v>
      </c>
      <c r="D36">
        <v>6.7389900000000005E-4</v>
      </c>
      <c r="E36">
        <v>18</v>
      </c>
      <c r="F36">
        <v>6</v>
      </c>
      <c r="G36">
        <v>1287195.618</v>
      </c>
      <c r="H36">
        <v>0.25743085599999999</v>
      </c>
      <c r="I36">
        <v>1</v>
      </c>
      <c r="J36">
        <v>20</v>
      </c>
      <c r="K36">
        <v>6.0000043620000003</v>
      </c>
      <c r="L36">
        <v>4148525.5</v>
      </c>
      <c r="M36">
        <v>2.8200000000000001E-5</v>
      </c>
      <c r="N36">
        <v>1.9014609999999999E-3</v>
      </c>
      <c r="O36">
        <v>19</v>
      </c>
      <c r="P36">
        <v>6.016668739</v>
      </c>
      <c r="Q36">
        <v>2735657.7960000001</v>
      </c>
      <c r="R36">
        <v>1451475.226</v>
      </c>
      <c r="S36">
        <v>0.53057631299999997</v>
      </c>
      <c r="T36">
        <v>2271581</v>
      </c>
      <c r="U36">
        <v>2016471</v>
      </c>
      <c r="V36">
        <v>1762479</v>
      </c>
      <c r="W36">
        <v>1539674</v>
      </c>
      <c r="X36">
        <v>5026704</v>
      </c>
      <c r="Y36">
        <v>4859465</v>
      </c>
      <c r="Z36">
        <v>3415351</v>
      </c>
      <c r="AA36">
        <v>3292582</v>
      </c>
      <c r="AB36">
        <v>1238645</v>
      </c>
      <c r="AC36">
        <v>1472103</v>
      </c>
      <c r="AD36">
        <v>1671100</v>
      </c>
      <c r="AE36">
        <v>1112806</v>
      </c>
      <c r="AF36">
        <v>3660336</v>
      </c>
      <c r="AG36">
        <v>2929592</v>
      </c>
      <c r="AH36">
        <v>2286624</v>
      </c>
      <c r="AI36">
        <v>2400772</v>
      </c>
      <c r="AJ36">
        <v>2559767.8130000001</v>
      </c>
    </row>
    <row r="37" spans="1:36" x14ac:dyDescent="0.3">
      <c r="A37">
        <v>117</v>
      </c>
      <c r="B37" t="s">
        <v>626</v>
      </c>
      <c r="C37">
        <v>6.505495E-3</v>
      </c>
      <c r="D37">
        <v>4.2094376000000003E-2</v>
      </c>
      <c r="E37">
        <v>18</v>
      </c>
      <c r="F37">
        <v>9</v>
      </c>
      <c r="G37">
        <v>4801733.4019999998</v>
      </c>
      <c r="H37">
        <v>0.337683448</v>
      </c>
      <c r="I37">
        <v>1</v>
      </c>
      <c r="J37">
        <v>25.128205130000001</v>
      </c>
      <c r="K37">
        <v>5.9999986390000002</v>
      </c>
      <c r="L37">
        <v>20357334.25</v>
      </c>
      <c r="M37">
        <v>1.5642857999999999E-2</v>
      </c>
      <c r="N37">
        <v>9.9365197000000002E-2</v>
      </c>
      <c r="O37">
        <v>21.564102559999998</v>
      </c>
      <c r="P37">
        <v>7.9655148530000002</v>
      </c>
      <c r="Q37">
        <v>17136511.170000002</v>
      </c>
      <c r="R37">
        <v>3724089.0240000002</v>
      </c>
      <c r="S37">
        <v>0.217318974</v>
      </c>
      <c r="T37">
        <v>14881577</v>
      </c>
      <c r="U37">
        <v>9853839</v>
      </c>
      <c r="V37">
        <v>13171920</v>
      </c>
      <c r="W37">
        <v>11526761</v>
      </c>
      <c r="X37">
        <v>23066126</v>
      </c>
      <c r="Y37">
        <v>21218605</v>
      </c>
      <c r="Z37">
        <v>16230923</v>
      </c>
      <c r="AA37">
        <v>20913683</v>
      </c>
      <c r="AB37">
        <v>18082724</v>
      </c>
      <c r="AC37">
        <v>18749479</v>
      </c>
      <c r="AD37">
        <v>23266024</v>
      </c>
      <c r="AE37">
        <v>12942712</v>
      </c>
      <c r="AF37">
        <v>14049437</v>
      </c>
      <c r="AG37">
        <v>16084278</v>
      </c>
      <c r="AH37">
        <v>15811232</v>
      </c>
      <c r="AI37">
        <v>17890410</v>
      </c>
      <c r="AJ37">
        <v>16733733.130000001</v>
      </c>
    </row>
    <row r="38" spans="1:36" x14ac:dyDescent="0.3">
      <c r="A38">
        <v>118</v>
      </c>
      <c r="B38" t="s">
        <v>41</v>
      </c>
      <c r="C38">
        <v>2.8899999999999999E-6</v>
      </c>
      <c r="D38">
        <v>4.0674599999999998E-4</v>
      </c>
      <c r="E38">
        <v>18</v>
      </c>
      <c r="F38">
        <v>6</v>
      </c>
      <c r="G38">
        <v>58638052.060000002</v>
      </c>
      <c r="H38">
        <v>0.28504180800000001</v>
      </c>
      <c r="I38">
        <v>1</v>
      </c>
      <c r="J38">
        <v>20</v>
      </c>
      <c r="K38">
        <v>6.000002845</v>
      </c>
      <c r="L38">
        <v>182966930.5</v>
      </c>
      <c r="M38">
        <v>1.2300000000000001E-5</v>
      </c>
      <c r="N38">
        <v>1.1849129999999999E-3</v>
      </c>
      <c r="O38">
        <v>19</v>
      </c>
      <c r="P38">
        <v>6.0166680179999998</v>
      </c>
      <c r="Q38">
        <v>129068440.59999999</v>
      </c>
      <c r="R38">
        <v>53592606.68</v>
      </c>
      <c r="S38">
        <v>0.41522626600000001</v>
      </c>
      <c r="T38">
        <v>128653776</v>
      </c>
      <c r="U38">
        <v>107875265</v>
      </c>
      <c r="V38">
        <v>83569878</v>
      </c>
      <c r="W38">
        <v>82636875</v>
      </c>
      <c r="X38">
        <v>208900732</v>
      </c>
      <c r="Y38">
        <v>215079177</v>
      </c>
      <c r="Z38">
        <v>161701802</v>
      </c>
      <c r="AA38">
        <v>146186011</v>
      </c>
      <c r="AB38">
        <v>52660429</v>
      </c>
      <c r="AC38">
        <v>73137103</v>
      </c>
      <c r="AD38">
        <v>65054923</v>
      </c>
      <c r="AE38">
        <v>51506717</v>
      </c>
      <c r="AF38">
        <v>169985489</v>
      </c>
      <c r="AG38">
        <v>142201567</v>
      </c>
      <c r="AH38">
        <v>142846763</v>
      </c>
      <c r="AI38">
        <v>129188820</v>
      </c>
      <c r="AJ38">
        <v>122574082.90000001</v>
      </c>
    </row>
    <row r="39" spans="1:36" x14ac:dyDescent="0.3">
      <c r="A39">
        <v>122</v>
      </c>
      <c r="B39" t="s">
        <v>36</v>
      </c>
      <c r="C39">
        <v>8.8800000000000001E-7</v>
      </c>
      <c r="D39">
        <v>2.00244E-4</v>
      </c>
      <c r="E39">
        <v>18</v>
      </c>
      <c r="F39">
        <v>3</v>
      </c>
      <c r="G39">
        <v>8258892.2989999996</v>
      </c>
      <c r="H39">
        <v>6.0173741000000003E-2</v>
      </c>
      <c r="I39">
        <v>1</v>
      </c>
      <c r="J39">
        <v>20</v>
      </c>
      <c r="K39">
        <v>4.4799999999999998E-5</v>
      </c>
      <c r="L39">
        <v>23243838.809999999</v>
      </c>
      <c r="M39">
        <v>9.4799999999999997E-7</v>
      </c>
      <c r="N39">
        <v>2.0363299999999999E-4</v>
      </c>
      <c r="O39">
        <v>19</v>
      </c>
      <c r="P39">
        <v>1.583354626</v>
      </c>
      <c r="Q39">
        <v>16537699.210000001</v>
      </c>
      <c r="R39">
        <v>14132474.960000001</v>
      </c>
      <c r="S39">
        <v>0.85456113199999995</v>
      </c>
      <c r="T39">
        <v>25050848</v>
      </c>
      <c r="U39">
        <v>28011807</v>
      </c>
      <c r="V39">
        <v>20526148</v>
      </c>
      <c r="W39">
        <v>19386676</v>
      </c>
      <c r="X39">
        <v>16021381</v>
      </c>
      <c r="Y39">
        <v>17223601</v>
      </c>
      <c r="Z39">
        <v>15192574</v>
      </c>
      <c r="AA39">
        <v>11407164</v>
      </c>
      <c r="AB39">
        <v>5287074</v>
      </c>
      <c r="AC39">
        <v>5232120</v>
      </c>
      <c r="AD39">
        <v>5815318</v>
      </c>
      <c r="AE39">
        <v>5800453</v>
      </c>
      <c r="AF39">
        <v>40681727</v>
      </c>
      <c r="AG39">
        <v>30673506</v>
      </c>
      <c r="AH39">
        <v>30590963</v>
      </c>
      <c r="AI39">
        <v>26050395</v>
      </c>
      <c r="AJ39">
        <v>18934484.690000001</v>
      </c>
    </row>
    <row r="40" spans="1:36" x14ac:dyDescent="0.3">
      <c r="A40">
        <v>123</v>
      </c>
      <c r="B40" t="s">
        <v>37</v>
      </c>
      <c r="C40">
        <v>8.8800000000000001E-7</v>
      </c>
      <c r="D40">
        <v>2.00244E-4</v>
      </c>
      <c r="E40">
        <v>18</v>
      </c>
      <c r="F40">
        <v>3</v>
      </c>
      <c r="G40">
        <v>6135102.3849999998</v>
      </c>
      <c r="H40">
        <v>7.0127834E-2</v>
      </c>
      <c r="I40">
        <v>1</v>
      </c>
      <c r="J40">
        <v>20</v>
      </c>
      <c r="K40">
        <v>4.9400000000000001E-5</v>
      </c>
      <c r="L40">
        <v>16380901.529999999</v>
      </c>
      <c r="M40">
        <v>1.1000000000000001E-6</v>
      </c>
      <c r="N40">
        <v>2.13193E-4</v>
      </c>
      <c r="O40">
        <v>19</v>
      </c>
      <c r="P40">
        <v>1.583356813</v>
      </c>
      <c r="Q40">
        <v>11752497.119999999</v>
      </c>
      <c r="R40">
        <v>10145895.34</v>
      </c>
      <c r="S40">
        <v>0.86329698600000004</v>
      </c>
      <c r="T40">
        <v>18572565</v>
      </c>
      <c r="U40">
        <v>20804895</v>
      </c>
      <c r="V40">
        <v>13597182</v>
      </c>
      <c r="W40">
        <v>12549057</v>
      </c>
      <c r="X40">
        <v>11492365</v>
      </c>
      <c r="Y40">
        <v>12475460</v>
      </c>
      <c r="Z40">
        <v>11221688</v>
      </c>
      <c r="AA40">
        <v>7784783</v>
      </c>
      <c r="AB40">
        <v>3379691</v>
      </c>
      <c r="AC40">
        <v>3729138</v>
      </c>
      <c r="AD40">
        <v>4239243</v>
      </c>
      <c r="AE40">
        <v>3942689</v>
      </c>
      <c r="AF40">
        <v>28835677</v>
      </c>
      <c r="AG40">
        <v>21713926</v>
      </c>
      <c r="AH40">
        <v>21107236</v>
      </c>
      <c r="AI40">
        <v>20125299</v>
      </c>
      <c r="AJ40">
        <v>13473180.880000001</v>
      </c>
    </row>
    <row r="41" spans="1:36" x14ac:dyDescent="0.3">
      <c r="A41">
        <v>124</v>
      </c>
      <c r="B41" t="s">
        <v>53</v>
      </c>
      <c r="C41">
        <v>7.7700000000000001E-6</v>
      </c>
      <c r="D41">
        <v>6.7389900000000005E-4</v>
      </c>
      <c r="E41">
        <v>18</v>
      </c>
      <c r="F41">
        <v>6</v>
      </c>
      <c r="G41">
        <v>2777262.9989999998</v>
      </c>
      <c r="H41">
        <v>0.34801824799999997</v>
      </c>
      <c r="I41">
        <v>1</v>
      </c>
      <c r="J41">
        <v>20</v>
      </c>
      <c r="K41">
        <v>5.9999983779999999</v>
      </c>
      <c r="L41">
        <v>7776341.25</v>
      </c>
      <c r="M41">
        <v>3.7400000000000001E-5</v>
      </c>
      <c r="N41">
        <v>2.3409860000000002E-3</v>
      </c>
      <c r="O41">
        <v>19</v>
      </c>
      <c r="P41">
        <v>6.0166658960000001</v>
      </c>
      <c r="Q41">
        <v>5197633.4560000002</v>
      </c>
      <c r="R41">
        <v>2550152.2889999999</v>
      </c>
      <c r="S41">
        <v>0.49063719300000003</v>
      </c>
      <c r="T41">
        <v>4744208</v>
      </c>
      <c r="U41">
        <v>4305429</v>
      </c>
      <c r="V41">
        <v>3329317</v>
      </c>
      <c r="W41">
        <v>3188496</v>
      </c>
      <c r="X41">
        <v>9598250</v>
      </c>
      <c r="Y41">
        <v>9387560</v>
      </c>
      <c r="Z41">
        <v>6074120</v>
      </c>
      <c r="AA41">
        <v>6045435</v>
      </c>
      <c r="AB41">
        <v>1704355</v>
      </c>
      <c r="AC41">
        <v>2196539</v>
      </c>
      <c r="AD41">
        <v>2067730</v>
      </c>
      <c r="AE41">
        <v>1803632</v>
      </c>
      <c r="AF41">
        <v>8431414</v>
      </c>
      <c r="AG41">
        <v>5990729</v>
      </c>
      <c r="AH41">
        <v>4828302</v>
      </c>
      <c r="AI41">
        <v>4522181</v>
      </c>
      <c r="AJ41">
        <v>4888606.0630000001</v>
      </c>
    </row>
    <row r="42" spans="1:36" x14ac:dyDescent="0.3">
      <c r="A42">
        <v>127</v>
      </c>
      <c r="B42" t="s">
        <v>121</v>
      </c>
      <c r="C42">
        <v>8.7700000000000004E-5</v>
      </c>
      <c r="D42">
        <v>2.7274640000000002E-3</v>
      </c>
      <c r="E42">
        <v>18</v>
      </c>
      <c r="F42">
        <v>6</v>
      </c>
      <c r="G42">
        <v>694351.28200000001</v>
      </c>
      <c r="H42">
        <v>0.17291299700000001</v>
      </c>
      <c r="I42">
        <v>1</v>
      </c>
      <c r="J42">
        <v>20</v>
      </c>
      <c r="K42">
        <v>6.0000094260000001</v>
      </c>
      <c r="L42">
        <v>2036038.25</v>
      </c>
      <c r="M42">
        <v>1.8341899999999999E-4</v>
      </c>
      <c r="N42">
        <v>5.8668009999999996E-3</v>
      </c>
      <c r="O42">
        <v>19</v>
      </c>
      <c r="P42">
        <v>6.016671144</v>
      </c>
      <c r="Q42">
        <v>1394832.425</v>
      </c>
      <c r="R42">
        <v>626243.94290000002</v>
      </c>
      <c r="S42">
        <v>0.44897432199999998</v>
      </c>
      <c r="T42">
        <v>1306804</v>
      </c>
      <c r="U42">
        <v>1238525</v>
      </c>
      <c r="V42">
        <v>893647</v>
      </c>
      <c r="W42">
        <v>1015488</v>
      </c>
      <c r="X42">
        <v>2427728</v>
      </c>
      <c r="Y42">
        <v>2290808</v>
      </c>
      <c r="Z42">
        <v>1719420</v>
      </c>
      <c r="AA42">
        <v>1706197</v>
      </c>
      <c r="AB42">
        <v>628612</v>
      </c>
      <c r="AC42">
        <v>736148</v>
      </c>
      <c r="AD42">
        <v>725547</v>
      </c>
      <c r="AE42">
        <v>650305</v>
      </c>
      <c r="AF42">
        <v>1921650</v>
      </c>
      <c r="AG42">
        <v>1433903</v>
      </c>
      <c r="AH42">
        <v>1217187</v>
      </c>
      <c r="AI42">
        <v>1191135</v>
      </c>
      <c r="AJ42">
        <v>1318944</v>
      </c>
    </row>
    <row r="43" spans="1:36" x14ac:dyDescent="0.3">
      <c r="A43">
        <v>133</v>
      </c>
      <c r="B43" t="s">
        <v>1047</v>
      </c>
      <c r="C43">
        <v>2.994894E-2</v>
      </c>
      <c r="D43">
        <v>0.115345618</v>
      </c>
      <c r="E43">
        <v>18</v>
      </c>
      <c r="F43">
        <v>15</v>
      </c>
      <c r="G43">
        <v>170666.76240000001</v>
      </c>
      <c r="H43">
        <v>6.0853827999999999E-2</v>
      </c>
      <c r="I43">
        <v>1</v>
      </c>
      <c r="J43">
        <v>20</v>
      </c>
      <c r="K43">
        <v>11.999994299999999</v>
      </c>
      <c r="L43">
        <v>2136648.5</v>
      </c>
      <c r="M43">
        <v>1.3318050999999999E-2</v>
      </c>
      <c r="N43">
        <v>8.8590574000000005E-2</v>
      </c>
      <c r="O43">
        <v>19</v>
      </c>
      <c r="P43">
        <v>13.61666396</v>
      </c>
      <c r="Q43">
        <v>1827583.6140000001</v>
      </c>
      <c r="R43">
        <v>302351.27789999999</v>
      </c>
      <c r="S43">
        <v>0.16543772600000001</v>
      </c>
      <c r="T43">
        <v>1774675</v>
      </c>
      <c r="U43">
        <v>1842485</v>
      </c>
      <c r="V43">
        <v>1585113</v>
      </c>
      <c r="W43">
        <v>1753098</v>
      </c>
      <c r="X43">
        <v>1686172</v>
      </c>
      <c r="Y43">
        <v>1828838</v>
      </c>
      <c r="Z43">
        <v>1548078</v>
      </c>
      <c r="AA43">
        <v>1634021</v>
      </c>
      <c r="AB43">
        <v>2209037</v>
      </c>
      <c r="AC43">
        <v>2039253</v>
      </c>
      <c r="AD43">
        <v>2227619</v>
      </c>
      <c r="AE43">
        <v>2070685</v>
      </c>
      <c r="AF43">
        <v>1583291</v>
      </c>
      <c r="AG43">
        <v>1806931</v>
      </c>
      <c r="AH43">
        <v>1869485</v>
      </c>
      <c r="AI43">
        <v>1735707</v>
      </c>
      <c r="AJ43">
        <v>1824655.5</v>
      </c>
    </row>
    <row r="44" spans="1:36" x14ac:dyDescent="0.3">
      <c r="A44">
        <v>134</v>
      </c>
      <c r="B44" t="s">
        <v>173</v>
      </c>
      <c r="C44">
        <v>1.7138400000000001E-4</v>
      </c>
      <c r="D44">
        <v>4.0896429999999996E-3</v>
      </c>
      <c r="E44">
        <v>18</v>
      </c>
      <c r="F44">
        <v>6</v>
      </c>
      <c r="G44">
        <v>225525.34390000001</v>
      </c>
      <c r="H44">
        <v>0.67477229100000002</v>
      </c>
      <c r="I44">
        <v>1</v>
      </c>
      <c r="J44">
        <v>20</v>
      </c>
      <c r="K44">
        <v>6.0000167089999996</v>
      </c>
      <c r="L44">
        <v>529796.75</v>
      </c>
      <c r="M44">
        <v>1.163968E-3</v>
      </c>
      <c r="N44">
        <v>1.7440183000000001E-2</v>
      </c>
      <c r="O44">
        <v>19</v>
      </c>
      <c r="P44">
        <v>6.0166746040000003</v>
      </c>
      <c r="Q44">
        <v>368884.4473</v>
      </c>
      <c r="R44">
        <v>166757.0001</v>
      </c>
      <c r="S44">
        <v>0.45205755199999997</v>
      </c>
      <c r="T44">
        <v>348508</v>
      </c>
      <c r="U44">
        <v>312670</v>
      </c>
      <c r="V44">
        <v>156196</v>
      </c>
      <c r="W44">
        <v>176449</v>
      </c>
      <c r="X44">
        <v>581444</v>
      </c>
      <c r="Y44">
        <v>608445</v>
      </c>
      <c r="Z44">
        <v>619484</v>
      </c>
      <c r="AA44">
        <v>309814</v>
      </c>
      <c r="AB44">
        <v>44303</v>
      </c>
      <c r="AC44">
        <v>126996</v>
      </c>
      <c r="AD44">
        <v>109288</v>
      </c>
      <c r="AE44">
        <v>76927</v>
      </c>
      <c r="AF44">
        <v>607913</v>
      </c>
      <c r="AG44">
        <v>521542</v>
      </c>
      <c r="AH44">
        <v>454988</v>
      </c>
      <c r="AI44">
        <v>523861</v>
      </c>
      <c r="AJ44">
        <v>348676.75</v>
      </c>
    </row>
    <row r="45" spans="1:36" x14ac:dyDescent="0.3">
      <c r="A45">
        <v>135</v>
      </c>
      <c r="B45" t="s">
        <v>174</v>
      </c>
      <c r="C45">
        <v>1.7138400000000001E-4</v>
      </c>
      <c r="D45">
        <v>4.0896429999999996E-3</v>
      </c>
      <c r="E45">
        <v>18</v>
      </c>
      <c r="F45">
        <v>6</v>
      </c>
      <c r="G45">
        <v>231371.7028</v>
      </c>
      <c r="H45">
        <v>0.408996684</v>
      </c>
      <c r="I45">
        <v>1</v>
      </c>
      <c r="J45">
        <v>20</v>
      </c>
      <c r="K45">
        <v>6.0000045870000003</v>
      </c>
      <c r="L45">
        <v>722877</v>
      </c>
      <c r="M45">
        <v>7.4060499999999997E-4</v>
      </c>
      <c r="N45">
        <v>1.2910448999999999E-2</v>
      </c>
      <c r="O45">
        <v>19</v>
      </c>
      <c r="P45">
        <v>6.016668846</v>
      </c>
      <c r="Q45">
        <v>409539.24040000001</v>
      </c>
      <c r="R45">
        <v>334458.04749999999</v>
      </c>
      <c r="S45">
        <v>0.81666911099999995</v>
      </c>
      <c r="T45">
        <v>236837</v>
      </c>
      <c r="U45">
        <v>238238</v>
      </c>
      <c r="V45">
        <v>123083</v>
      </c>
      <c r="W45">
        <v>126640</v>
      </c>
      <c r="X45">
        <v>789564</v>
      </c>
      <c r="Y45">
        <v>832637</v>
      </c>
      <c r="Z45">
        <v>869572</v>
      </c>
      <c r="AA45">
        <v>399735</v>
      </c>
      <c r="AB45">
        <v>79590</v>
      </c>
      <c r="AC45">
        <v>177336</v>
      </c>
      <c r="AD45">
        <v>145667</v>
      </c>
      <c r="AE45">
        <v>65462</v>
      </c>
      <c r="AF45">
        <v>627267</v>
      </c>
      <c r="AG45">
        <v>462456</v>
      </c>
      <c r="AH45">
        <v>325818</v>
      </c>
      <c r="AI45">
        <v>404251</v>
      </c>
      <c r="AJ45">
        <v>369009.5625</v>
      </c>
    </row>
    <row r="46" spans="1:36" x14ac:dyDescent="0.3">
      <c r="A46">
        <v>136</v>
      </c>
      <c r="B46" t="s">
        <v>54</v>
      </c>
      <c r="C46">
        <v>7.7700000000000001E-6</v>
      </c>
      <c r="D46">
        <v>6.7389900000000005E-4</v>
      </c>
      <c r="E46">
        <v>18</v>
      </c>
      <c r="F46">
        <v>6</v>
      </c>
      <c r="G46">
        <v>1014897.635</v>
      </c>
      <c r="H46">
        <v>0.22314893099999999</v>
      </c>
      <c r="I46">
        <v>1</v>
      </c>
      <c r="J46">
        <v>20</v>
      </c>
      <c r="K46">
        <v>6.0000042980000003</v>
      </c>
      <c r="L46">
        <v>3281509.5</v>
      </c>
      <c r="M46">
        <v>2.4700000000000001E-5</v>
      </c>
      <c r="N46">
        <v>1.7429679999999999E-3</v>
      </c>
      <c r="O46">
        <v>19</v>
      </c>
      <c r="P46">
        <v>6.0166687080000001</v>
      </c>
      <c r="Q46">
        <v>2303337.9330000002</v>
      </c>
      <c r="R46">
        <v>1039723.705</v>
      </c>
      <c r="S46">
        <v>0.45139868100000002</v>
      </c>
      <c r="T46">
        <v>1894657</v>
      </c>
      <c r="U46">
        <v>1600457</v>
      </c>
      <c r="V46">
        <v>1409141</v>
      </c>
      <c r="W46">
        <v>1547929</v>
      </c>
      <c r="X46">
        <v>3686376</v>
      </c>
      <c r="Y46">
        <v>3372525</v>
      </c>
      <c r="Z46">
        <v>3242624</v>
      </c>
      <c r="AA46">
        <v>2824513</v>
      </c>
      <c r="AB46">
        <v>1312257</v>
      </c>
      <c r="AC46">
        <v>1470053</v>
      </c>
      <c r="AD46">
        <v>1527117</v>
      </c>
      <c r="AE46">
        <v>1430809</v>
      </c>
      <c r="AF46">
        <v>2588495</v>
      </c>
      <c r="AG46">
        <v>2343545</v>
      </c>
      <c r="AH46">
        <v>2367368</v>
      </c>
      <c r="AI46">
        <v>2219639</v>
      </c>
      <c r="AJ46">
        <v>2177344.0630000001</v>
      </c>
    </row>
    <row r="47" spans="1:36" x14ac:dyDescent="0.3">
      <c r="A47">
        <v>137</v>
      </c>
      <c r="B47" t="s">
        <v>74</v>
      </c>
      <c r="C47">
        <v>1.91E-5</v>
      </c>
      <c r="D47">
        <v>1.1182469999999999E-3</v>
      </c>
      <c r="E47">
        <v>18</v>
      </c>
      <c r="F47">
        <v>15</v>
      </c>
      <c r="G47">
        <v>912668.55610000005</v>
      </c>
      <c r="H47">
        <v>0.14943437100000001</v>
      </c>
      <c r="I47">
        <v>1</v>
      </c>
      <c r="J47">
        <v>20</v>
      </c>
      <c r="K47">
        <v>12.000009459999999</v>
      </c>
      <c r="L47">
        <v>5070653.25</v>
      </c>
      <c r="M47">
        <v>3.93E-5</v>
      </c>
      <c r="N47">
        <v>2.3931489999999998E-3</v>
      </c>
      <c r="O47">
        <v>19</v>
      </c>
      <c r="P47">
        <v>13.616671159999999</v>
      </c>
      <c r="Q47">
        <v>3812495.5550000002</v>
      </c>
      <c r="R47">
        <v>1510881.4169999999</v>
      </c>
      <c r="S47">
        <v>0.39629722699999997</v>
      </c>
      <c r="T47">
        <v>4112482</v>
      </c>
      <c r="U47">
        <v>3702499</v>
      </c>
      <c r="V47">
        <v>3603431</v>
      </c>
      <c r="W47">
        <v>3807725</v>
      </c>
      <c r="X47">
        <v>2870843</v>
      </c>
      <c r="Y47">
        <v>2866017</v>
      </c>
      <c r="Z47">
        <v>2346805</v>
      </c>
      <c r="AA47">
        <v>3277901</v>
      </c>
      <c r="AB47">
        <v>6346815</v>
      </c>
      <c r="AC47">
        <v>4701962</v>
      </c>
      <c r="AD47">
        <v>5104719</v>
      </c>
      <c r="AE47">
        <v>4129117</v>
      </c>
      <c r="AF47">
        <v>3017100</v>
      </c>
      <c r="AG47">
        <v>3612007</v>
      </c>
      <c r="AH47">
        <v>3608012</v>
      </c>
      <c r="AI47">
        <v>3658393</v>
      </c>
      <c r="AJ47">
        <v>3797864.25</v>
      </c>
    </row>
    <row r="48" spans="1:36" x14ac:dyDescent="0.3">
      <c r="A48">
        <v>138</v>
      </c>
      <c r="B48" t="s">
        <v>560</v>
      </c>
      <c r="C48">
        <v>4.2186699999999999E-3</v>
      </c>
      <c r="D48">
        <v>3.1448269000000001E-2</v>
      </c>
      <c r="E48">
        <v>18</v>
      </c>
      <c r="F48">
        <v>9</v>
      </c>
      <c r="G48">
        <v>1713572.875</v>
      </c>
      <c r="H48">
        <v>6.8234907999999997E-2</v>
      </c>
      <c r="I48">
        <v>1</v>
      </c>
      <c r="J48">
        <v>20</v>
      </c>
      <c r="K48">
        <v>6.0000128789999998</v>
      </c>
      <c r="L48">
        <v>9350523</v>
      </c>
      <c r="M48">
        <v>2.6347979999999998E-3</v>
      </c>
      <c r="N48">
        <v>2.7874177999999999E-2</v>
      </c>
      <c r="O48">
        <v>19</v>
      </c>
      <c r="P48">
        <v>7.6000061179999996</v>
      </c>
      <c r="Q48">
        <v>6511119.3229999999</v>
      </c>
      <c r="R48">
        <v>2279853.9389999998</v>
      </c>
      <c r="S48">
        <v>0.35014777400000002</v>
      </c>
      <c r="T48">
        <v>4941145</v>
      </c>
      <c r="U48">
        <v>3709612</v>
      </c>
      <c r="V48">
        <v>4030932</v>
      </c>
      <c r="W48">
        <v>3793084</v>
      </c>
      <c r="X48">
        <v>9812507</v>
      </c>
      <c r="Y48">
        <v>9905480</v>
      </c>
      <c r="Z48">
        <v>8391975</v>
      </c>
      <c r="AA48">
        <v>9292130</v>
      </c>
      <c r="AB48">
        <v>5000832</v>
      </c>
      <c r="AC48">
        <v>5276689</v>
      </c>
      <c r="AD48">
        <v>5704326</v>
      </c>
      <c r="AE48">
        <v>4847460</v>
      </c>
      <c r="AF48">
        <v>6048335</v>
      </c>
      <c r="AG48">
        <v>5648838</v>
      </c>
      <c r="AH48">
        <v>5132698</v>
      </c>
      <c r="AI48">
        <v>5471156</v>
      </c>
      <c r="AJ48">
        <v>6062949.9380000001</v>
      </c>
    </row>
    <row r="49" spans="1:36" x14ac:dyDescent="0.3">
      <c r="A49">
        <v>139</v>
      </c>
      <c r="B49" t="s">
        <v>395</v>
      </c>
      <c r="C49">
        <v>1.6472419999999999E-3</v>
      </c>
      <c r="D49">
        <v>1.6545790000000001E-2</v>
      </c>
      <c r="E49">
        <v>18</v>
      </c>
      <c r="F49">
        <v>6</v>
      </c>
      <c r="G49">
        <v>945621.67669999995</v>
      </c>
      <c r="H49">
        <v>0.31502146399999997</v>
      </c>
      <c r="I49">
        <v>1</v>
      </c>
      <c r="J49">
        <v>20</v>
      </c>
      <c r="K49">
        <v>6.0000018720000003</v>
      </c>
      <c r="L49">
        <v>3463443</v>
      </c>
      <c r="M49">
        <v>4.4438799999999999E-3</v>
      </c>
      <c r="N49">
        <v>3.9537843000000003E-2</v>
      </c>
      <c r="O49">
        <v>19</v>
      </c>
      <c r="P49">
        <v>6.0166675559999998</v>
      </c>
      <c r="Q49">
        <v>2236348.5729999999</v>
      </c>
      <c r="R49">
        <v>1308495.406</v>
      </c>
      <c r="S49">
        <v>0.58510351299999996</v>
      </c>
      <c r="T49">
        <v>1599103</v>
      </c>
      <c r="U49">
        <v>1411246</v>
      </c>
      <c r="V49">
        <v>1214079</v>
      </c>
      <c r="W49">
        <v>1305585</v>
      </c>
      <c r="X49">
        <v>4011051</v>
      </c>
      <c r="Y49">
        <v>4264047</v>
      </c>
      <c r="Z49">
        <v>3131710</v>
      </c>
      <c r="AA49">
        <v>2446964</v>
      </c>
      <c r="AB49">
        <v>1071282</v>
      </c>
      <c r="AC49">
        <v>1380071</v>
      </c>
      <c r="AD49">
        <v>1354620</v>
      </c>
      <c r="AE49">
        <v>1451732</v>
      </c>
      <c r="AF49">
        <v>3237276</v>
      </c>
      <c r="AG49">
        <v>2276875</v>
      </c>
      <c r="AH49">
        <v>1526061</v>
      </c>
      <c r="AI49">
        <v>1562858</v>
      </c>
      <c r="AJ49">
        <v>2077785</v>
      </c>
    </row>
    <row r="50" spans="1:36" x14ac:dyDescent="0.3">
      <c r="A50">
        <v>142</v>
      </c>
      <c r="B50" t="s">
        <v>833</v>
      </c>
      <c r="C50">
        <v>1.4497724E-2</v>
      </c>
      <c r="D50">
        <v>7.1225204E-2</v>
      </c>
      <c r="E50">
        <v>18</v>
      </c>
      <c r="F50">
        <v>6</v>
      </c>
      <c r="G50">
        <v>143863.5263</v>
      </c>
      <c r="H50">
        <v>0.57451470599999999</v>
      </c>
      <c r="I50">
        <v>1</v>
      </c>
      <c r="J50">
        <v>20</v>
      </c>
      <c r="K50">
        <v>6.000002405</v>
      </c>
      <c r="L50">
        <v>522177.75</v>
      </c>
      <c r="M50">
        <v>4.8209096999999999E-2</v>
      </c>
      <c r="N50">
        <v>0.217394804</v>
      </c>
      <c r="O50">
        <v>19</v>
      </c>
      <c r="P50">
        <v>6.0166678090000003</v>
      </c>
      <c r="Q50">
        <v>341352.18810000003</v>
      </c>
      <c r="R50">
        <v>191917.8743</v>
      </c>
      <c r="S50">
        <v>0.56222834099999996</v>
      </c>
      <c r="T50">
        <v>286313</v>
      </c>
      <c r="U50">
        <v>251394</v>
      </c>
      <c r="V50">
        <v>150039</v>
      </c>
      <c r="W50">
        <v>175480</v>
      </c>
      <c r="X50">
        <v>595235</v>
      </c>
      <c r="Y50">
        <v>672533</v>
      </c>
      <c r="Z50">
        <v>487283</v>
      </c>
      <c r="AA50">
        <v>333660</v>
      </c>
      <c r="AB50">
        <v>151367</v>
      </c>
      <c r="AC50">
        <v>195702</v>
      </c>
      <c r="AD50">
        <v>226546</v>
      </c>
      <c r="AE50">
        <v>176230</v>
      </c>
      <c r="AF50">
        <v>596878</v>
      </c>
      <c r="AG50">
        <v>344730</v>
      </c>
      <c r="AH50">
        <v>212851</v>
      </c>
      <c r="AI50">
        <v>233288</v>
      </c>
      <c r="AJ50">
        <v>318095.5625</v>
      </c>
    </row>
    <row r="51" spans="1:36" x14ac:dyDescent="0.3">
      <c r="A51">
        <v>146</v>
      </c>
      <c r="B51" t="s">
        <v>1196</v>
      </c>
      <c r="C51">
        <v>4.1965589999999997E-2</v>
      </c>
      <c r="D51">
        <v>0.142411445</v>
      </c>
      <c r="E51">
        <v>24</v>
      </c>
      <c r="F51">
        <v>15</v>
      </c>
      <c r="G51">
        <v>471886.82650000002</v>
      </c>
      <c r="H51">
        <v>0.18882986199999999</v>
      </c>
      <c r="I51">
        <v>1</v>
      </c>
      <c r="J51">
        <v>20.950118759999999</v>
      </c>
      <c r="K51">
        <v>11.99999998</v>
      </c>
      <c r="L51">
        <v>5293000.25</v>
      </c>
      <c r="M51">
        <v>4.6260921000000003E-2</v>
      </c>
      <c r="N51">
        <v>0.21198340500000001</v>
      </c>
      <c r="O51">
        <v>22.475059380000001</v>
      </c>
      <c r="P51">
        <v>13.46019074</v>
      </c>
      <c r="Q51">
        <v>4750686.9560000002</v>
      </c>
      <c r="R51">
        <v>633970.96230000001</v>
      </c>
      <c r="S51">
        <v>0.13344827100000001</v>
      </c>
      <c r="T51">
        <v>4546318</v>
      </c>
      <c r="U51">
        <v>4709130</v>
      </c>
      <c r="V51">
        <v>4016841</v>
      </c>
      <c r="W51">
        <v>4254475</v>
      </c>
      <c r="X51">
        <v>4502164</v>
      </c>
      <c r="Y51">
        <v>4833063</v>
      </c>
      <c r="Z51">
        <v>3826552</v>
      </c>
      <c r="AA51">
        <v>4532194</v>
      </c>
      <c r="AB51">
        <v>4754810</v>
      </c>
      <c r="AC51">
        <v>5112994</v>
      </c>
      <c r="AD51">
        <v>5627629</v>
      </c>
      <c r="AE51">
        <v>5676568</v>
      </c>
      <c r="AF51">
        <v>4688836</v>
      </c>
      <c r="AG51">
        <v>4811761</v>
      </c>
      <c r="AH51">
        <v>4505102</v>
      </c>
      <c r="AI51">
        <v>5383001</v>
      </c>
      <c r="AJ51">
        <v>4736339.875</v>
      </c>
    </row>
    <row r="52" spans="1:36" x14ac:dyDescent="0.3">
      <c r="A52">
        <v>147</v>
      </c>
      <c r="B52" t="s">
        <v>834</v>
      </c>
      <c r="C52">
        <v>1.4497724E-2</v>
      </c>
      <c r="D52">
        <v>7.1225204E-2</v>
      </c>
      <c r="E52">
        <v>24</v>
      </c>
      <c r="F52">
        <v>12</v>
      </c>
      <c r="G52">
        <v>134590.3512</v>
      </c>
      <c r="H52">
        <v>0.40502211999999999</v>
      </c>
      <c r="I52">
        <v>1</v>
      </c>
      <c r="J52">
        <v>22.67352185</v>
      </c>
      <c r="K52">
        <v>11.99999532</v>
      </c>
      <c r="L52">
        <v>1353728.75</v>
      </c>
      <c r="M52">
        <v>3.6039234000000003E-2</v>
      </c>
      <c r="N52">
        <v>0.17724857699999999</v>
      </c>
      <c r="O52">
        <v>23.336760930000001</v>
      </c>
      <c r="P52">
        <v>12.009698029999999</v>
      </c>
      <c r="Q52">
        <v>1163139.8589999999</v>
      </c>
      <c r="R52">
        <v>180595.495</v>
      </c>
      <c r="S52">
        <v>0.155265503</v>
      </c>
      <c r="T52">
        <v>1079663</v>
      </c>
      <c r="U52">
        <v>994557</v>
      </c>
      <c r="V52">
        <v>861414</v>
      </c>
      <c r="W52">
        <v>1032947</v>
      </c>
      <c r="X52">
        <v>1228501</v>
      </c>
      <c r="Y52">
        <v>1265030</v>
      </c>
      <c r="Z52">
        <v>763178</v>
      </c>
      <c r="AA52">
        <v>1277997</v>
      </c>
      <c r="AB52">
        <v>1050973</v>
      </c>
      <c r="AC52">
        <v>1551575</v>
      </c>
      <c r="AD52">
        <v>1461880</v>
      </c>
      <c r="AE52">
        <v>1350487</v>
      </c>
      <c r="AF52">
        <v>1173963</v>
      </c>
      <c r="AG52">
        <v>1083565</v>
      </c>
      <c r="AH52">
        <v>1161491</v>
      </c>
      <c r="AI52">
        <v>1211586</v>
      </c>
      <c r="AJ52">
        <v>1159300.4380000001</v>
      </c>
    </row>
    <row r="53" spans="1:36" x14ac:dyDescent="0.3">
      <c r="A53">
        <v>149</v>
      </c>
      <c r="B53" t="s">
        <v>835</v>
      </c>
      <c r="C53">
        <v>1.4497724E-2</v>
      </c>
      <c r="D53">
        <v>7.1225204E-2</v>
      </c>
      <c r="E53">
        <v>24</v>
      </c>
      <c r="F53">
        <v>12</v>
      </c>
      <c r="G53">
        <v>2989460.6179999998</v>
      </c>
      <c r="H53">
        <v>0.140705838</v>
      </c>
      <c r="I53">
        <v>1</v>
      </c>
      <c r="J53">
        <v>23.52</v>
      </c>
      <c r="K53">
        <v>11.99997662</v>
      </c>
      <c r="L53">
        <v>21169139.5</v>
      </c>
      <c r="M53">
        <v>1.4676873E-2</v>
      </c>
      <c r="N53">
        <v>9.5241293000000005E-2</v>
      </c>
      <c r="O53">
        <v>23.76</v>
      </c>
      <c r="P53">
        <v>12.00121268</v>
      </c>
      <c r="Q53">
        <v>18310541.640000001</v>
      </c>
      <c r="R53">
        <v>3635434.7209999999</v>
      </c>
      <c r="S53">
        <v>0.198543265</v>
      </c>
      <c r="T53">
        <v>15757650</v>
      </c>
      <c r="U53">
        <v>16811076</v>
      </c>
      <c r="V53">
        <v>14470978</v>
      </c>
      <c r="W53">
        <v>15899127</v>
      </c>
      <c r="X53">
        <v>21328447</v>
      </c>
      <c r="Y53">
        <v>21560303</v>
      </c>
      <c r="Z53">
        <v>14565204</v>
      </c>
      <c r="AA53">
        <v>19985741</v>
      </c>
      <c r="AB53">
        <v>18985544</v>
      </c>
      <c r="AC53">
        <v>22373107</v>
      </c>
      <c r="AD53">
        <v>23332444</v>
      </c>
      <c r="AE53">
        <v>19985463</v>
      </c>
      <c r="AF53">
        <v>15817775</v>
      </c>
      <c r="AG53">
        <v>17243821</v>
      </c>
      <c r="AH53">
        <v>16194512</v>
      </c>
      <c r="AI53">
        <v>18203506</v>
      </c>
      <c r="AJ53">
        <v>18282168.629999999</v>
      </c>
    </row>
    <row r="54" spans="1:36" x14ac:dyDescent="0.3">
      <c r="A54">
        <v>159</v>
      </c>
      <c r="B54" t="s">
        <v>1197</v>
      </c>
      <c r="C54">
        <v>4.1965589999999997E-2</v>
      </c>
      <c r="D54">
        <v>0.142411445</v>
      </c>
      <c r="E54">
        <v>18</v>
      </c>
      <c r="F54">
        <v>12</v>
      </c>
      <c r="G54">
        <v>5683354.3140000002</v>
      </c>
      <c r="H54">
        <v>5.450841E-2</v>
      </c>
      <c r="I54">
        <v>1</v>
      </c>
      <c r="J54">
        <v>20</v>
      </c>
      <c r="K54">
        <v>12.00001833</v>
      </c>
      <c r="L54">
        <v>53242782.5</v>
      </c>
      <c r="M54">
        <v>1.6196039999999998E-2</v>
      </c>
      <c r="N54">
        <v>0.102446201</v>
      </c>
      <c r="O54">
        <v>19</v>
      </c>
      <c r="P54">
        <v>12.033342040000001</v>
      </c>
      <c r="Q54">
        <v>47101237.520000003</v>
      </c>
      <c r="R54">
        <v>6593486.0599999996</v>
      </c>
      <c r="S54">
        <v>0.13998541</v>
      </c>
      <c r="T54">
        <v>45293440</v>
      </c>
      <c r="U54">
        <v>40070994</v>
      </c>
      <c r="V54">
        <v>45845452</v>
      </c>
      <c r="W54">
        <v>45406332</v>
      </c>
      <c r="X54">
        <v>44515648</v>
      </c>
      <c r="Y54">
        <v>46043012</v>
      </c>
      <c r="Z54">
        <v>42671968</v>
      </c>
      <c r="AA54">
        <v>45714011</v>
      </c>
      <c r="AB54">
        <v>54155653</v>
      </c>
      <c r="AC54">
        <v>54055434</v>
      </c>
      <c r="AD54">
        <v>51587177</v>
      </c>
      <c r="AE54">
        <v>53172866</v>
      </c>
      <c r="AF54">
        <v>41446042</v>
      </c>
      <c r="AG54">
        <v>43491986</v>
      </c>
      <c r="AH54">
        <v>41249373</v>
      </c>
      <c r="AI54">
        <v>46437899</v>
      </c>
      <c r="AJ54">
        <v>46322330.439999998</v>
      </c>
    </row>
    <row r="55" spans="1:36" x14ac:dyDescent="0.3">
      <c r="A55">
        <v>160</v>
      </c>
      <c r="B55" t="s">
        <v>940</v>
      </c>
      <c r="C55">
        <v>2.1019869E-2</v>
      </c>
      <c r="D55">
        <v>9.2487423999999999E-2</v>
      </c>
      <c r="E55">
        <v>18</v>
      </c>
      <c r="F55">
        <v>12</v>
      </c>
      <c r="G55">
        <v>1397704.3870000001</v>
      </c>
      <c r="H55">
        <v>0.34643098900000002</v>
      </c>
      <c r="I55">
        <v>1</v>
      </c>
      <c r="J55">
        <v>20</v>
      </c>
      <c r="K55">
        <v>12.000000180000001</v>
      </c>
      <c r="L55">
        <v>16204097.25</v>
      </c>
      <c r="M55">
        <v>4.3126225999999997E-2</v>
      </c>
      <c r="N55">
        <v>0.20218220200000001</v>
      </c>
      <c r="O55">
        <v>19</v>
      </c>
      <c r="P55">
        <v>12.03333342</v>
      </c>
      <c r="Q55">
        <v>14357203.550000001</v>
      </c>
      <c r="R55">
        <v>2088167.2290000001</v>
      </c>
      <c r="S55">
        <v>0.145443869</v>
      </c>
      <c r="T55">
        <v>13940937</v>
      </c>
      <c r="U55">
        <v>13023617</v>
      </c>
      <c r="V55">
        <v>12939236</v>
      </c>
      <c r="W55">
        <v>14092838</v>
      </c>
      <c r="X55">
        <v>12679844</v>
      </c>
      <c r="Y55">
        <v>14836130</v>
      </c>
      <c r="Z55">
        <v>13215499</v>
      </c>
      <c r="AA55">
        <v>14902902</v>
      </c>
      <c r="AB55">
        <v>15551938</v>
      </c>
      <c r="AC55">
        <v>15002015</v>
      </c>
      <c r="AD55">
        <v>18346592</v>
      </c>
      <c r="AE55">
        <v>15915844</v>
      </c>
      <c r="AF55">
        <v>10689935</v>
      </c>
      <c r="AG55">
        <v>13187974</v>
      </c>
      <c r="AH55">
        <v>12497664</v>
      </c>
      <c r="AI55">
        <v>14945377</v>
      </c>
      <c r="AJ55">
        <v>14110521.380000001</v>
      </c>
    </row>
    <row r="56" spans="1:36" x14ac:dyDescent="0.3">
      <c r="A56">
        <v>165</v>
      </c>
      <c r="B56" t="s">
        <v>627</v>
      </c>
      <c r="C56">
        <v>6.505495E-3</v>
      </c>
      <c r="D56">
        <v>4.2094376000000003E-2</v>
      </c>
      <c r="E56">
        <v>24</v>
      </c>
      <c r="F56">
        <v>12</v>
      </c>
      <c r="G56">
        <v>491323.60100000002</v>
      </c>
      <c r="H56">
        <v>7.8438420999999994E-2</v>
      </c>
      <c r="I56">
        <v>1</v>
      </c>
      <c r="J56">
        <v>20</v>
      </c>
      <c r="K56">
        <v>12.000000269999999</v>
      </c>
      <c r="L56">
        <v>6150344.25</v>
      </c>
      <c r="M56">
        <v>4.3784890000000002E-3</v>
      </c>
      <c r="N56">
        <v>3.9180526E-2</v>
      </c>
      <c r="O56">
        <v>22</v>
      </c>
      <c r="P56">
        <v>12.10000015</v>
      </c>
      <c r="Q56">
        <v>5462742.8030000003</v>
      </c>
      <c r="R56">
        <v>792210.62589999998</v>
      </c>
      <c r="S56">
        <v>0.14502067099999999</v>
      </c>
      <c r="T56">
        <v>4965244</v>
      </c>
      <c r="U56">
        <v>4969711</v>
      </c>
      <c r="V56">
        <v>5147301</v>
      </c>
      <c r="W56">
        <v>5287989</v>
      </c>
      <c r="X56">
        <v>5627125</v>
      </c>
      <c r="Y56">
        <v>5662314</v>
      </c>
      <c r="Z56">
        <v>4894725</v>
      </c>
      <c r="AA56">
        <v>5432849</v>
      </c>
      <c r="AB56">
        <v>6001441</v>
      </c>
      <c r="AC56">
        <v>5955023</v>
      </c>
      <c r="AD56">
        <v>6079958</v>
      </c>
      <c r="AE56">
        <v>6564955</v>
      </c>
      <c r="AF56">
        <v>5294643</v>
      </c>
      <c r="AG56">
        <v>5252495</v>
      </c>
      <c r="AH56">
        <v>4481111</v>
      </c>
      <c r="AI56">
        <v>5039224</v>
      </c>
      <c r="AJ56">
        <v>5416006.75</v>
      </c>
    </row>
    <row r="57" spans="1:36" x14ac:dyDescent="0.3">
      <c r="A57">
        <v>168</v>
      </c>
      <c r="B57" t="s">
        <v>1048</v>
      </c>
      <c r="C57">
        <v>2.994894E-2</v>
      </c>
      <c r="D57">
        <v>0.115345618</v>
      </c>
      <c r="E57">
        <v>24</v>
      </c>
      <c r="F57">
        <v>12</v>
      </c>
      <c r="G57">
        <v>439128.3371</v>
      </c>
      <c r="H57">
        <v>0.25273509300000002</v>
      </c>
      <c r="I57">
        <v>1</v>
      </c>
      <c r="J57">
        <v>22.90909091</v>
      </c>
      <c r="K57">
        <v>12.000000719999999</v>
      </c>
      <c r="L57">
        <v>4056214.75</v>
      </c>
      <c r="M57">
        <v>4.4534405999999999E-2</v>
      </c>
      <c r="N57">
        <v>0.20705908100000001</v>
      </c>
      <c r="O57">
        <v>23.454545450000001</v>
      </c>
      <c r="P57">
        <v>12.006493880000001</v>
      </c>
      <c r="Q57">
        <v>3566377.4789999998</v>
      </c>
      <c r="R57">
        <v>568143.73430000001</v>
      </c>
      <c r="S57">
        <v>0.15930555199999999</v>
      </c>
      <c r="T57">
        <v>3323786</v>
      </c>
      <c r="U57">
        <v>3748028</v>
      </c>
      <c r="V57">
        <v>2766264</v>
      </c>
      <c r="W57">
        <v>2701867</v>
      </c>
      <c r="X57">
        <v>3689133</v>
      </c>
      <c r="Y57">
        <v>3834172</v>
      </c>
      <c r="Z57">
        <v>3052023</v>
      </c>
      <c r="AA57">
        <v>4026330</v>
      </c>
      <c r="AB57">
        <v>3737390</v>
      </c>
      <c r="AC57">
        <v>4040974</v>
      </c>
      <c r="AD57">
        <v>4481112</v>
      </c>
      <c r="AE57">
        <v>3965383</v>
      </c>
      <c r="AF57">
        <v>3108144</v>
      </c>
      <c r="AG57">
        <v>3511395</v>
      </c>
      <c r="AH57">
        <v>3154320</v>
      </c>
      <c r="AI57">
        <v>3762072</v>
      </c>
      <c r="AJ57">
        <v>3556399.5630000001</v>
      </c>
    </row>
    <row r="58" spans="1:36" x14ac:dyDescent="0.3">
      <c r="A58">
        <v>178</v>
      </c>
      <c r="B58" t="s">
        <v>472</v>
      </c>
      <c r="C58">
        <v>2.6719949999999999E-3</v>
      </c>
      <c r="D58">
        <v>2.2482642000000001E-2</v>
      </c>
      <c r="E58">
        <v>18</v>
      </c>
      <c r="F58">
        <v>0</v>
      </c>
      <c r="G58">
        <v>403076.85149999999</v>
      </c>
      <c r="H58">
        <v>5.0232594999999998E-2</v>
      </c>
      <c r="I58">
        <v>1</v>
      </c>
      <c r="J58">
        <v>24.29752066</v>
      </c>
      <c r="K58">
        <v>17.999933689999999</v>
      </c>
      <c r="L58">
        <v>2459999.693</v>
      </c>
      <c r="M58">
        <v>1.330941E-3</v>
      </c>
      <c r="N58">
        <v>1.8971248E-2</v>
      </c>
      <c r="O58">
        <v>21.148760330000002</v>
      </c>
      <c r="P58">
        <v>18.408024780000002</v>
      </c>
      <c r="Q58">
        <v>2238223.102</v>
      </c>
      <c r="R58">
        <v>353887.9436</v>
      </c>
      <c r="S58">
        <v>0.158111112</v>
      </c>
      <c r="T58">
        <v>2657980</v>
      </c>
      <c r="U58">
        <v>2733998</v>
      </c>
      <c r="V58">
        <v>2572333</v>
      </c>
      <c r="W58">
        <v>2511811</v>
      </c>
      <c r="X58">
        <v>1994163</v>
      </c>
      <c r="Y58">
        <v>2011426</v>
      </c>
      <c r="Z58">
        <v>2045666</v>
      </c>
      <c r="AA58">
        <v>1977539</v>
      </c>
      <c r="AB58">
        <v>2418681</v>
      </c>
      <c r="AC58">
        <v>1869279</v>
      </c>
      <c r="AD58">
        <v>1756861</v>
      </c>
      <c r="AE58">
        <v>2125279</v>
      </c>
      <c r="AF58">
        <v>2505530</v>
      </c>
      <c r="AG58">
        <v>2268899</v>
      </c>
      <c r="AH58">
        <v>2417860</v>
      </c>
      <c r="AI58">
        <v>2647719</v>
      </c>
      <c r="AJ58">
        <v>2282189</v>
      </c>
    </row>
    <row r="59" spans="1:36" x14ac:dyDescent="0.3">
      <c r="A59">
        <v>181</v>
      </c>
      <c r="B59" t="s">
        <v>628</v>
      </c>
      <c r="C59">
        <v>6.505495E-3</v>
      </c>
      <c r="D59">
        <v>4.2094376000000003E-2</v>
      </c>
      <c r="E59">
        <v>18</v>
      </c>
      <c r="F59">
        <v>12</v>
      </c>
      <c r="G59">
        <v>306349.77029999997</v>
      </c>
      <c r="H59">
        <v>0.14779099500000001</v>
      </c>
      <c r="I59">
        <v>1</v>
      </c>
      <c r="J59">
        <v>23.149606299999999</v>
      </c>
      <c r="K59">
        <v>11.99999418</v>
      </c>
      <c r="L59">
        <v>3734964.25</v>
      </c>
      <c r="M59">
        <v>7.6407330000000002E-3</v>
      </c>
      <c r="N59">
        <v>5.9006345000000002E-2</v>
      </c>
      <c r="O59">
        <v>20.574803150000001</v>
      </c>
      <c r="P59">
        <v>12.19091819</v>
      </c>
      <c r="Q59">
        <v>3385663.0830000001</v>
      </c>
      <c r="R59">
        <v>471349.1287</v>
      </c>
      <c r="S59">
        <v>0.13921914799999999</v>
      </c>
      <c r="T59">
        <v>3209252</v>
      </c>
      <c r="U59">
        <v>2913406</v>
      </c>
      <c r="V59">
        <v>3167241</v>
      </c>
      <c r="W59">
        <v>3290646</v>
      </c>
      <c r="X59">
        <v>3807880</v>
      </c>
      <c r="Y59">
        <v>3673952</v>
      </c>
      <c r="Z59">
        <v>3035133</v>
      </c>
      <c r="AA59">
        <v>3442135</v>
      </c>
      <c r="AB59">
        <v>3807977</v>
      </c>
      <c r="AC59">
        <v>3604911</v>
      </c>
      <c r="AD59">
        <v>3819606</v>
      </c>
      <c r="AE59">
        <v>3707363</v>
      </c>
      <c r="AF59">
        <v>2993039</v>
      </c>
      <c r="AG59">
        <v>3045034</v>
      </c>
      <c r="AH59">
        <v>2636328</v>
      </c>
      <c r="AI59">
        <v>3349979</v>
      </c>
      <c r="AJ59">
        <v>3343992.625</v>
      </c>
    </row>
    <row r="60" spans="1:36" x14ac:dyDescent="0.3">
      <c r="A60">
        <v>182</v>
      </c>
      <c r="B60" t="s">
        <v>836</v>
      </c>
      <c r="C60">
        <v>1.4497724E-2</v>
      </c>
      <c r="D60">
        <v>7.1225204E-2</v>
      </c>
      <c r="E60">
        <v>24</v>
      </c>
      <c r="F60">
        <v>21</v>
      </c>
      <c r="G60">
        <v>182790.2849</v>
      </c>
      <c r="H60">
        <v>0.137029866</v>
      </c>
      <c r="I60">
        <v>1</v>
      </c>
      <c r="J60">
        <v>23.902439019999999</v>
      </c>
      <c r="K60">
        <v>17.999933689999999</v>
      </c>
      <c r="L60">
        <v>1444862.09</v>
      </c>
      <c r="M60">
        <v>1.4346028E-2</v>
      </c>
      <c r="N60">
        <v>9.3363036999999996E-2</v>
      </c>
      <c r="O60">
        <v>23.951219510000001</v>
      </c>
      <c r="P60">
        <v>19.49699266</v>
      </c>
      <c r="Q60">
        <v>1305815.459</v>
      </c>
      <c r="R60">
        <v>197377.0643</v>
      </c>
      <c r="S60">
        <v>0.151152342</v>
      </c>
      <c r="T60">
        <v>1353333</v>
      </c>
      <c r="U60">
        <v>1517595</v>
      </c>
      <c r="V60">
        <v>1603269</v>
      </c>
      <c r="W60">
        <v>1253026</v>
      </c>
      <c r="X60">
        <v>1241444</v>
      </c>
      <c r="Y60">
        <v>1012206</v>
      </c>
      <c r="Z60">
        <v>1191237</v>
      </c>
      <c r="AA60">
        <v>1189355</v>
      </c>
      <c r="AB60">
        <v>1372883</v>
      </c>
      <c r="AC60">
        <v>1204566</v>
      </c>
      <c r="AD60">
        <v>1190303</v>
      </c>
      <c r="AE60">
        <v>990979</v>
      </c>
      <c r="AF60">
        <v>1381523</v>
      </c>
      <c r="AG60">
        <v>1536081</v>
      </c>
      <c r="AH60">
        <v>1376272</v>
      </c>
      <c r="AI60">
        <v>1485578</v>
      </c>
      <c r="AJ60">
        <v>1306228.125</v>
      </c>
    </row>
    <row r="61" spans="1:36" x14ac:dyDescent="0.3">
      <c r="A61">
        <v>183</v>
      </c>
      <c r="B61" t="s">
        <v>719</v>
      </c>
      <c r="C61">
        <v>9.809524E-3</v>
      </c>
      <c r="D61">
        <v>5.4618460000000001E-2</v>
      </c>
      <c r="E61">
        <v>18</v>
      </c>
      <c r="F61">
        <v>12</v>
      </c>
      <c r="G61">
        <v>187879.68599999999</v>
      </c>
      <c r="H61">
        <v>0.18552559900000001</v>
      </c>
      <c r="I61">
        <v>1</v>
      </c>
      <c r="J61">
        <v>20</v>
      </c>
      <c r="K61">
        <v>11.999985240000001</v>
      </c>
      <c r="L61">
        <v>1248077.75</v>
      </c>
      <c r="M61">
        <v>1.3301713E-2</v>
      </c>
      <c r="N61">
        <v>8.8590574000000005E-2</v>
      </c>
      <c r="O61">
        <v>19</v>
      </c>
      <c r="P61">
        <v>12.03332632</v>
      </c>
      <c r="Q61">
        <v>1035182.893</v>
      </c>
      <c r="R61">
        <v>228015.47589999999</v>
      </c>
      <c r="S61">
        <v>0.22026588499999999</v>
      </c>
      <c r="T61">
        <v>931150</v>
      </c>
      <c r="U61">
        <v>964085</v>
      </c>
      <c r="V61">
        <v>872751</v>
      </c>
      <c r="W61">
        <v>889069</v>
      </c>
      <c r="X61">
        <v>964363</v>
      </c>
      <c r="Y61">
        <v>1105674</v>
      </c>
      <c r="Z61">
        <v>662505</v>
      </c>
      <c r="AA61">
        <v>1143531</v>
      </c>
      <c r="AB61">
        <v>1173765</v>
      </c>
      <c r="AC61">
        <v>1156411</v>
      </c>
      <c r="AD61">
        <v>1418496</v>
      </c>
      <c r="AE61">
        <v>1243639</v>
      </c>
      <c r="AF61">
        <v>857712</v>
      </c>
      <c r="AG61">
        <v>988975</v>
      </c>
      <c r="AH61">
        <v>840100</v>
      </c>
      <c r="AI61">
        <v>919719</v>
      </c>
      <c r="AJ61">
        <v>1008246.563</v>
      </c>
    </row>
    <row r="62" spans="1:36" x14ac:dyDescent="0.3">
      <c r="A62">
        <v>186</v>
      </c>
      <c r="B62" t="s">
        <v>941</v>
      </c>
      <c r="C62">
        <v>2.1019869E-2</v>
      </c>
      <c r="D62">
        <v>9.2487423999999999E-2</v>
      </c>
      <c r="E62">
        <v>24</v>
      </c>
      <c r="F62">
        <v>15</v>
      </c>
      <c r="G62">
        <v>4907935.5369999995</v>
      </c>
      <c r="H62">
        <v>0.26629159600000002</v>
      </c>
      <c r="I62">
        <v>1</v>
      </c>
      <c r="J62">
        <v>22.329113920000001</v>
      </c>
      <c r="K62">
        <v>11.999994279999999</v>
      </c>
      <c r="L62">
        <v>97312860.75</v>
      </c>
      <c r="M62">
        <v>3.4622529999999999E-2</v>
      </c>
      <c r="N62">
        <v>0.17311265000000001</v>
      </c>
      <c r="O62">
        <v>23.164556959999999</v>
      </c>
      <c r="P62">
        <v>13.46341088</v>
      </c>
      <c r="Q62">
        <v>90896411.810000002</v>
      </c>
      <c r="R62">
        <v>7833041.9040000001</v>
      </c>
      <c r="S62">
        <v>8.6175479999999999E-2</v>
      </c>
      <c r="T62">
        <v>88063719</v>
      </c>
      <c r="U62">
        <v>89683349</v>
      </c>
      <c r="V62">
        <v>80971438</v>
      </c>
      <c r="W62">
        <v>83076656</v>
      </c>
      <c r="X62">
        <v>91714561</v>
      </c>
      <c r="Y62">
        <v>92467952</v>
      </c>
      <c r="Z62">
        <v>80555329</v>
      </c>
      <c r="AA62">
        <v>93662792</v>
      </c>
      <c r="AB62">
        <v>91460191</v>
      </c>
      <c r="AC62">
        <v>98712581</v>
      </c>
      <c r="AD62">
        <v>100611150</v>
      </c>
      <c r="AE62">
        <v>98467521</v>
      </c>
      <c r="AF62">
        <v>83424293</v>
      </c>
      <c r="AG62">
        <v>94099408</v>
      </c>
      <c r="AH62">
        <v>95644119</v>
      </c>
      <c r="AI62">
        <v>90010036</v>
      </c>
      <c r="AJ62">
        <v>90789068.439999998</v>
      </c>
    </row>
    <row r="63" spans="1:36" x14ac:dyDescent="0.3">
      <c r="A63">
        <v>188</v>
      </c>
      <c r="B63" t="s">
        <v>1198</v>
      </c>
      <c r="C63">
        <v>4.1965589999999997E-2</v>
      </c>
      <c r="D63">
        <v>0.142411445</v>
      </c>
      <c r="E63">
        <v>24</v>
      </c>
      <c r="F63">
        <v>21</v>
      </c>
      <c r="G63">
        <v>5359042.7939999998</v>
      </c>
      <c r="H63">
        <v>0.327788623</v>
      </c>
      <c r="I63">
        <v>1</v>
      </c>
      <c r="J63">
        <v>23.77358491</v>
      </c>
      <c r="K63">
        <v>17.999921659999998</v>
      </c>
      <c r="L63">
        <v>206826979.90000001</v>
      </c>
      <c r="M63">
        <v>7.2717397000000003E-2</v>
      </c>
      <c r="N63">
        <v>0.28703810099999999</v>
      </c>
      <c r="O63">
        <v>23.886792450000002</v>
      </c>
      <c r="P63">
        <v>19.493289489999999</v>
      </c>
      <c r="Q63">
        <v>199975498.69999999</v>
      </c>
      <c r="R63">
        <v>6506641.7089999998</v>
      </c>
      <c r="S63">
        <v>3.2537194999999998E-2</v>
      </c>
      <c r="T63">
        <v>202314545</v>
      </c>
      <c r="U63">
        <v>205387261</v>
      </c>
      <c r="V63">
        <v>193956414</v>
      </c>
      <c r="W63">
        <v>204565334</v>
      </c>
      <c r="X63">
        <v>197885144</v>
      </c>
      <c r="Y63">
        <v>197862519</v>
      </c>
      <c r="Z63">
        <v>182531588</v>
      </c>
      <c r="AA63">
        <v>193524590</v>
      </c>
      <c r="AB63">
        <v>200977643</v>
      </c>
      <c r="AC63">
        <v>196152835</v>
      </c>
      <c r="AD63">
        <v>193453002</v>
      </c>
      <c r="AE63">
        <v>204195708</v>
      </c>
      <c r="AF63">
        <v>215536396</v>
      </c>
      <c r="AG63">
        <v>210185293</v>
      </c>
      <c r="AH63">
        <v>198688445</v>
      </c>
      <c r="AI63">
        <v>202897998</v>
      </c>
      <c r="AJ63">
        <v>200007169.69999999</v>
      </c>
    </row>
    <row r="64" spans="1:36" x14ac:dyDescent="0.3">
      <c r="A64">
        <v>204</v>
      </c>
      <c r="B64" t="s">
        <v>1049</v>
      </c>
      <c r="C64">
        <v>2.994894E-2</v>
      </c>
      <c r="D64">
        <v>0.115345618</v>
      </c>
      <c r="E64">
        <v>24</v>
      </c>
      <c r="F64">
        <v>9</v>
      </c>
      <c r="G64">
        <v>17912.78253</v>
      </c>
      <c r="H64">
        <v>0.19395020099999999</v>
      </c>
      <c r="I64">
        <v>1</v>
      </c>
      <c r="J64">
        <v>24.164383560000001</v>
      </c>
      <c r="K64">
        <v>6.000011744</v>
      </c>
      <c r="L64">
        <v>86470.75</v>
      </c>
      <c r="M64">
        <v>3.5713702999999999E-2</v>
      </c>
      <c r="N64">
        <v>0.176417085</v>
      </c>
      <c r="O64">
        <v>24.082191779999999</v>
      </c>
      <c r="P64">
        <v>7.5052127300000002</v>
      </c>
      <c r="Q64">
        <v>71117.776310000001</v>
      </c>
      <c r="R64">
        <v>19121.71819</v>
      </c>
      <c r="S64">
        <v>0.26887396099999999</v>
      </c>
      <c r="T64">
        <v>85747</v>
      </c>
      <c r="U64">
        <v>66802</v>
      </c>
      <c r="V64">
        <v>61442</v>
      </c>
      <c r="W64">
        <v>35401</v>
      </c>
      <c r="X64">
        <v>78375</v>
      </c>
      <c r="Y64">
        <v>93901</v>
      </c>
      <c r="Z64">
        <v>89472</v>
      </c>
      <c r="AA64">
        <v>84135</v>
      </c>
      <c r="AB64">
        <v>76810</v>
      </c>
      <c r="AC64">
        <v>85354</v>
      </c>
      <c r="AD64">
        <v>88541</v>
      </c>
      <c r="AE64">
        <v>74777</v>
      </c>
      <c r="AF64">
        <v>43416</v>
      </c>
      <c r="AG64">
        <v>45183</v>
      </c>
      <c r="AH64">
        <v>50827</v>
      </c>
      <c r="AI64">
        <v>78777</v>
      </c>
      <c r="AJ64">
        <v>71185</v>
      </c>
    </row>
    <row r="65" spans="1:36" x14ac:dyDescent="0.3">
      <c r="A65">
        <v>217</v>
      </c>
      <c r="B65" t="s">
        <v>1199</v>
      </c>
      <c r="C65">
        <v>4.1965589999999997E-2</v>
      </c>
      <c r="D65">
        <v>0.142411445</v>
      </c>
      <c r="E65">
        <v>24</v>
      </c>
      <c r="F65">
        <v>0</v>
      </c>
      <c r="G65">
        <v>31241.038250000001</v>
      </c>
      <c r="H65">
        <v>0.30623297900000002</v>
      </c>
      <c r="I65">
        <v>1</v>
      </c>
      <c r="J65">
        <v>22.10526316</v>
      </c>
      <c r="K65">
        <v>5.94E-5</v>
      </c>
      <c r="L65">
        <v>146780.59770000001</v>
      </c>
      <c r="M65">
        <v>6.8809620000000002E-2</v>
      </c>
      <c r="N65">
        <v>0.276834421</v>
      </c>
      <c r="O65">
        <v>23.05263158</v>
      </c>
      <c r="P65">
        <v>3.1000000000000001E-5</v>
      </c>
      <c r="Q65">
        <v>120912.1329</v>
      </c>
      <c r="R65">
        <v>34663.876300000004</v>
      </c>
      <c r="S65">
        <v>0.28668650099999998</v>
      </c>
      <c r="T65">
        <v>160430</v>
      </c>
      <c r="U65">
        <v>103863</v>
      </c>
      <c r="V65">
        <v>163413</v>
      </c>
      <c r="W65">
        <v>159417</v>
      </c>
      <c r="X65">
        <v>109753</v>
      </c>
      <c r="Y65">
        <v>97283</v>
      </c>
      <c r="Z65">
        <v>144898</v>
      </c>
      <c r="AA65">
        <v>112147</v>
      </c>
      <c r="AB65">
        <v>94079</v>
      </c>
      <c r="AC65">
        <v>104380</v>
      </c>
      <c r="AD65">
        <v>54238</v>
      </c>
      <c r="AE65">
        <v>104504</v>
      </c>
      <c r="AF65">
        <v>171115</v>
      </c>
      <c r="AG65">
        <v>99487</v>
      </c>
      <c r="AH65">
        <v>123630</v>
      </c>
      <c r="AI65">
        <v>150851</v>
      </c>
      <c r="AJ65">
        <v>122093</v>
      </c>
    </row>
    <row r="66" spans="1:36" x14ac:dyDescent="0.3">
      <c r="A66">
        <v>225</v>
      </c>
      <c r="B66" t="s">
        <v>942</v>
      </c>
      <c r="C66">
        <v>2.1019869E-2</v>
      </c>
      <c r="D66">
        <v>9.2487423999999999E-2</v>
      </c>
      <c r="E66">
        <v>24</v>
      </c>
      <c r="F66">
        <v>12</v>
      </c>
      <c r="G66">
        <v>234887.43770000001</v>
      </c>
      <c r="H66">
        <v>0.19106362299999999</v>
      </c>
      <c r="I66">
        <v>1</v>
      </c>
      <c r="J66">
        <v>24.164383560000001</v>
      </c>
      <c r="K66">
        <v>11.9999947</v>
      </c>
      <c r="L66">
        <v>1427419</v>
      </c>
      <c r="M66">
        <v>2.6174884999999998E-2</v>
      </c>
      <c r="N66">
        <v>0.14137572700000001</v>
      </c>
      <c r="O66">
        <v>24.082191779999999</v>
      </c>
      <c r="P66">
        <v>12.00013714</v>
      </c>
      <c r="Q66">
        <v>1208946.6059999999</v>
      </c>
      <c r="R66">
        <v>290705.527</v>
      </c>
      <c r="S66">
        <v>0.24046184100000001</v>
      </c>
      <c r="T66">
        <v>1136145</v>
      </c>
      <c r="U66">
        <v>979046</v>
      </c>
      <c r="V66">
        <v>828587</v>
      </c>
      <c r="W66">
        <v>986744</v>
      </c>
      <c r="X66">
        <v>1387254</v>
      </c>
      <c r="Y66">
        <v>1359410</v>
      </c>
      <c r="Z66">
        <v>970060</v>
      </c>
      <c r="AA66">
        <v>1564502</v>
      </c>
      <c r="AB66">
        <v>1354814</v>
      </c>
      <c r="AC66">
        <v>1388249</v>
      </c>
      <c r="AD66">
        <v>1623286</v>
      </c>
      <c r="AE66">
        <v>1343327</v>
      </c>
      <c r="AF66">
        <v>838329</v>
      </c>
      <c r="AG66">
        <v>1167712</v>
      </c>
      <c r="AH66">
        <v>1331662</v>
      </c>
      <c r="AI66">
        <v>1096553</v>
      </c>
      <c r="AJ66">
        <v>1209730</v>
      </c>
    </row>
    <row r="67" spans="1:36" x14ac:dyDescent="0.3">
      <c r="A67">
        <v>227</v>
      </c>
      <c r="B67" t="s">
        <v>561</v>
      </c>
      <c r="C67">
        <v>4.2186699999999999E-3</v>
      </c>
      <c r="D67">
        <v>3.1448269000000001E-2</v>
      </c>
      <c r="E67">
        <v>18</v>
      </c>
      <c r="F67">
        <v>15</v>
      </c>
      <c r="G67">
        <v>112387.7286</v>
      </c>
      <c r="H67">
        <v>0.13405941499999999</v>
      </c>
      <c r="I67">
        <v>1</v>
      </c>
      <c r="J67">
        <v>20</v>
      </c>
      <c r="K67">
        <v>12</v>
      </c>
      <c r="L67">
        <v>1072624</v>
      </c>
      <c r="M67">
        <v>4.7945879999999998E-3</v>
      </c>
      <c r="N67">
        <v>4.1906189000000003E-2</v>
      </c>
      <c r="O67">
        <v>19</v>
      </c>
      <c r="P67">
        <v>13.616666670000001</v>
      </c>
      <c r="Q67">
        <v>921537.21799999999</v>
      </c>
      <c r="R67">
        <v>164870.86050000001</v>
      </c>
      <c r="S67">
        <v>0.17890852099999999</v>
      </c>
      <c r="T67">
        <v>912719</v>
      </c>
      <c r="U67">
        <v>910115</v>
      </c>
      <c r="V67">
        <v>832197</v>
      </c>
      <c r="W67">
        <v>887351</v>
      </c>
      <c r="X67">
        <v>856615</v>
      </c>
      <c r="Y67">
        <v>853992</v>
      </c>
      <c r="Z67">
        <v>728302</v>
      </c>
      <c r="AA67">
        <v>796215</v>
      </c>
      <c r="AB67">
        <v>923848</v>
      </c>
      <c r="AC67">
        <v>1063342</v>
      </c>
      <c r="AD67">
        <v>1132269</v>
      </c>
      <c r="AE67">
        <v>1171037</v>
      </c>
      <c r="AF67">
        <v>806683</v>
      </c>
      <c r="AG67">
        <v>886863</v>
      </c>
      <c r="AH67">
        <v>893771</v>
      </c>
      <c r="AI67">
        <v>1063730</v>
      </c>
      <c r="AJ67">
        <v>919940.5625</v>
      </c>
    </row>
    <row r="68" spans="1:36" x14ac:dyDescent="0.3">
      <c r="A68">
        <v>228</v>
      </c>
      <c r="B68" t="s">
        <v>1050</v>
      </c>
      <c r="C68">
        <v>2.994894E-2</v>
      </c>
      <c r="D68">
        <v>0.115345618</v>
      </c>
      <c r="E68">
        <v>24</v>
      </c>
      <c r="F68">
        <v>15</v>
      </c>
      <c r="G68">
        <v>213205.77600000001</v>
      </c>
      <c r="H68">
        <v>0.165505653</v>
      </c>
      <c r="I68">
        <v>1</v>
      </c>
      <c r="J68">
        <v>20.851063830000001</v>
      </c>
      <c r="K68">
        <v>11.999996299999999</v>
      </c>
      <c r="L68">
        <v>1820260.75</v>
      </c>
      <c r="M68">
        <v>3.1262081999999997E-2</v>
      </c>
      <c r="N68">
        <v>0.16088913299999999</v>
      </c>
      <c r="O68">
        <v>22.42553191</v>
      </c>
      <c r="P68">
        <v>13.461037960000001</v>
      </c>
      <c r="Q68">
        <v>1494980.0190000001</v>
      </c>
      <c r="R68">
        <v>396164.99900000001</v>
      </c>
      <c r="S68">
        <v>0.264996852</v>
      </c>
      <c r="T68">
        <v>1402962</v>
      </c>
      <c r="U68">
        <v>1112689</v>
      </c>
      <c r="V68">
        <v>1090267</v>
      </c>
      <c r="W68">
        <v>1452601</v>
      </c>
      <c r="X68">
        <v>1680425</v>
      </c>
      <c r="Y68">
        <v>1409396</v>
      </c>
      <c r="Z68">
        <v>975037</v>
      </c>
      <c r="AA68">
        <v>1483020</v>
      </c>
      <c r="AB68">
        <v>1838298</v>
      </c>
      <c r="AC68">
        <v>1994907</v>
      </c>
      <c r="AD68">
        <v>1637286</v>
      </c>
      <c r="AE68">
        <v>1810552</v>
      </c>
      <c r="AF68">
        <v>1274178</v>
      </c>
      <c r="AG68">
        <v>1394163</v>
      </c>
      <c r="AH68">
        <v>1622119</v>
      </c>
      <c r="AI68">
        <v>1594994</v>
      </c>
      <c r="AJ68">
        <v>1485805.875</v>
      </c>
    </row>
    <row r="69" spans="1:36" x14ac:dyDescent="0.3">
      <c r="A69">
        <v>236</v>
      </c>
      <c r="B69" t="s">
        <v>837</v>
      </c>
      <c r="C69">
        <v>1.4497724E-2</v>
      </c>
      <c r="D69">
        <v>7.1225204E-2</v>
      </c>
      <c r="E69">
        <v>24</v>
      </c>
      <c r="F69">
        <v>12</v>
      </c>
      <c r="G69">
        <v>288588.13179999997</v>
      </c>
      <c r="H69">
        <v>0.14339071</v>
      </c>
      <c r="I69">
        <v>1</v>
      </c>
      <c r="J69">
        <v>20.559440559999999</v>
      </c>
      <c r="K69">
        <v>12.00000249</v>
      </c>
      <c r="L69">
        <v>2069598.25</v>
      </c>
      <c r="M69">
        <v>1.4917636E-2</v>
      </c>
      <c r="N69">
        <v>9.5975089E-2</v>
      </c>
      <c r="O69">
        <v>22.279720279999999</v>
      </c>
      <c r="P69">
        <v>12.071972239999999</v>
      </c>
      <c r="Q69">
        <v>1706991.3060000001</v>
      </c>
      <c r="R69">
        <v>402841.00689999998</v>
      </c>
      <c r="S69">
        <v>0.235994762</v>
      </c>
      <c r="T69">
        <v>1493584</v>
      </c>
      <c r="U69">
        <v>1309437</v>
      </c>
      <c r="V69">
        <v>1434361</v>
      </c>
      <c r="W69">
        <v>1487984</v>
      </c>
      <c r="X69">
        <v>1936846</v>
      </c>
      <c r="Y69">
        <v>1503708</v>
      </c>
      <c r="Z69">
        <v>1422600</v>
      </c>
      <c r="AA69">
        <v>1908314</v>
      </c>
      <c r="AB69">
        <v>2188960</v>
      </c>
      <c r="AC69">
        <v>2222998</v>
      </c>
      <c r="AD69">
        <v>1822556</v>
      </c>
      <c r="AE69">
        <v>2043879</v>
      </c>
      <c r="AF69">
        <v>1157906</v>
      </c>
      <c r="AG69">
        <v>1489875</v>
      </c>
      <c r="AH69">
        <v>1862733</v>
      </c>
      <c r="AI69">
        <v>1691308</v>
      </c>
      <c r="AJ69">
        <v>1686065.5630000001</v>
      </c>
    </row>
    <row r="70" spans="1:36" x14ac:dyDescent="0.3">
      <c r="A70">
        <v>241</v>
      </c>
      <c r="B70" t="s">
        <v>943</v>
      </c>
      <c r="C70">
        <v>2.1019869E-2</v>
      </c>
      <c r="D70">
        <v>9.2487423999999999E-2</v>
      </c>
      <c r="E70">
        <v>18</v>
      </c>
      <c r="F70">
        <v>12</v>
      </c>
      <c r="G70">
        <v>2484955.3089999999</v>
      </c>
      <c r="H70">
        <v>0.70833195199999999</v>
      </c>
      <c r="I70">
        <v>1</v>
      </c>
      <c r="J70">
        <v>20</v>
      </c>
      <c r="K70">
        <v>11.999982899999999</v>
      </c>
      <c r="L70">
        <v>36346443</v>
      </c>
      <c r="M70">
        <v>7.7529186E-2</v>
      </c>
      <c r="N70">
        <v>0.298341833</v>
      </c>
      <c r="O70">
        <v>19</v>
      </c>
      <c r="P70">
        <v>12.033325209999999</v>
      </c>
      <c r="Q70">
        <v>33217512</v>
      </c>
      <c r="R70">
        <v>3587593.2039999999</v>
      </c>
      <c r="S70">
        <v>0.10800306799999999</v>
      </c>
      <c r="T70">
        <v>33255877</v>
      </c>
      <c r="U70">
        <v>33211574</v>
      </c>
      <c r="V70">
        <v>31934811</v>
      </c>
      <c r="W70">
        <v>33557246</v>
      </c>
      <c r="X70">
        <v>27831191</v>
      </c>
      <c r="Y70">
        <v>34218859</v>
      </c>
      <c r="Z70">
        <v>30487813</v>
      </c>
      <c r="AA70">
        <v>33311678</v>
      </c>
      <c r="AB70">
        <v>35801923</v>
      </c>
      <c r="AC70">
        <v>37412832</v>
      </c>
      <c r="AD70">
        <v>36771767</v>
      </c>
      <c r="AE70">
        <v>35399250</v>
      </c>
      <c r="AF70">
        <v>25374679</v>
      </c>
      <c r="AG70">
        <v>32185358</v>
      </c>
      <c r="AH70">
        <v>31112266</v>
      </c>
      <c r="AI70">
        <v>32832009</v>
      </c>
      <c r="AJ70">
        <v>32793695.809999999</v>
      </c>
    </row>
    <row r="71" spans="1:36" x14ac:dyDescent="0.3">
      <c r="A71">
        <v>249</v>
      </c>
      <c r="B71" t="s">
        <v>1200</v>
      </c>
      <c r="C71">
        <v>4.1965589999999997E-2</v>
      </c>
      <c r="D71">
        <v>0.142411445</v>
      </c>
      <c r="E71">
        <v>24</v>
      </c>
      <c r="F71">
        <v>0</v>
      </c>
      <c r="G71">
        <v>348417.674</v>
      </c>
      <c r="H71">
        <v>0.35344189999999998</v>
      </c>
      <c r="I71">
        <v>1</v>
      </c>
      <c r="J71">
        <v>24.70588235</v>
      </c>
      <c r="K71">
        <v>6.6299999999999999E-5</v>
      </c>
      <c r="L71">
        <v>3102074.111</v>
      </c>
      <c r="M71">
        <v>7.7290757000000002E-2</v>
      </c>
      <c r="N71">
        <v>0.29815736900000001</v>
      </c>
      <c r="O71">
        <v>24.352941179999998</v>
      </c>
      <c r="P71">
        <v>3.2700000000000002E-5</v>
      </c>
      <c r="Q71">
        <v>2741564.9270000001</v>
      </c>
      <c r="R71">
        <v>405821.28110000002</v>
      </c>
      <c r="S71">
        <v>0.14802541299999999</v>
      </c>
      <c r="T71">
        <v>2897936</v>
      </c>
      <c r="U71">
        <v>2778608</v>
      </c>
      <c r="V71">
        <v>3447373</v>
      </c>
      <c r="W71">
        <v>3284393</v>
      </c>
      <c r="X71">
        <v>2451464</v>
      </c>
      <c r="Y71">
        <v>2387473</v>
      </c>
      <c r="Z71">
        <v>2813066</v>
      </c>
      <c r="AA71">
        <v>2303597</v>
      </c>
      <c r="AB71">
        <v>2725965</v>
      </c>
      <c r="AC71">
        <v>2223858</v>
      </c>
      <c r="AD71">
        <v>2108243</v>
      </c>
      <c r="AE71">
        <v>2897211</v>
      </c>
      <c r="AF71">
        <v>3282258</v>
      </c>
      <c r="AG71">
        <v>2627392</v>
      </c>
      <c r="AH71">
        <v>2537627</v>
      </c>
      <c r="AI71">
        <v>3026432</v>
      </c>
      <c r="AJ71">
        <v>2737056</v>
      </c>
    </row>
    <row r="72" spans="1:36" x14ac:dyDescent="0.3">
      <c r="A72">
        <v>258</v>
      </c>
      <c r="B72" t="s">
        <v>1201</v>
      </c>
      <c r="C72">
        <v>4.1965589999999997E-2</v>
      </c>
      <c r="D72">
        <v>0.142411445</v>
      </c>
      <c r="E72">
        <v>18</v>
      </c>
      <c r="F72">
        <v>15</v>
      </c>
      <c r="G72">
        <v>139148.89180000001</v>
      </c>
      <c r="H72">
        <v>0.68080474599999996</v>
      </c>
      <c r="I72">
        <v>1</v>
      </c>
      <c r="J72">
        <v>20</v>
      </c>
      <c r="K72">
        <v>12.000005399999999</v>
      </c>
      <c r="L72">
        <v>1582076</v>
      </c>
      <c r="M72">
        <v>0.13014904799999999</v>
      </c>
      <c r="N72">
        <v>0.423500871</v>
      </c>
      <c r="O72">
        <v>19</v>
      </c>
      <c r="P72">
        <v>13.616669229999999</v>
      </c>
      <c r="Q72">
        <v>1438969.12</v>
      </c>
      <c r="R72">
        <v>190505.20329999999</v>
      </c>
      <c r="S72">
        <v>0.13239005700000001</v>
      </c>
      <c r="T72">
        <v>1435839</v>
      </c>
      <c r="U72">
        <v>1408231</v>
      </c>
      <c r="V72">
        <v>1430221</v>
      </c>
      <c r="W72">
        <v>1573640</v>
      </c>
      <c r="X72">
        <v>1177511</v>
      </c>
      <c r="Y72">
        <v>1348687</v>
      </c>
      <c r="Z72">
        <v>1207224</v>
      </c>
      <c r="AA72">
        <v>1487589</v>
      </c>
      <c r="AB72">
        <v>1700447</v>
      </c>
      <c r="AC72">
        <v>1501825</v>
      </c>
      <c r="AD72">
        <v>1610809</v>
      </c>
      <c r="AE72">
        <v>1515223</v>
      </c>
      <c r="AF72">
        <v>1162445</v>
      </c>
      <c r="AG72">
        <v>1395840</v>
      </c>
      <c r="AH72">
        <v>1529715</v>
      </c>
      <c r="AI72">
        <v>1508742</v>
      </c>
      <c r="AJ72">
        <v>1437124.25</v>
      </c>
    </row>
    <row r="73" spans="1:36" x14ac:dyDescent="0.3">
      <c r="A73">
        <v>289</v>
      </c>
      <c r="B73" t="s">
        <v>720</v>
      </c>
      <c r="C73">
        <v>9.809524E-3</v>
      </c>
      <c r="D73">
        <v>5.4618460000000001E-2</v>
      </c>
      <c r="E73">
        <v>18</v>
      </c>
      <c r="F73">
        <v>0</v>
      </c>
      <c r="G73">
        <v>46786.250509999998</v>
      </c>
      <c r="H73">
        <v>0.279050672</v>
      </c>
      <c r="I73">
        <v>1</v>
      </c>
      <c r="J73">
        <v>24.29752066</v>
      </c>
      <c r="K73">
        <v>17.999933689999999</v>
      </c>
      <c r="L73">
        <v>252988.77729999999</v>
      </c>
      <c r="M73">
        <v>1.8889834000000001E-2</v>
      </c>
      <c r="N73">
        <v>0.111856862</v>
      </c>
      <c r="O73">
        <v>21.148760330000002</v>
      </c>
      <c r="P73">
        <v>18.408024780000002</v>
      </c>
      <c r="Q73">
        <v>229272.5833</v>
      </c>
      <c r="R73">
        <v>41375.965949999998</v>
      </c>
      <c r="S73">
        <v>0.18046626099999999</v>
      </c>
      <c r="T73">
        <v>266009</v>
      </c>
      <c r="U73">
        <v>262279</v>
      </c>
      <c r="V73">
        <v>264064</v>
      </c>
      <c r="W73">
        <v>305287</v>
      </c>
      <c r="X73">
        <v>192291</v>
      </c>
      <c r="Y73">
        <v>196267</v>
      </c>
      <c r="Z73">
        <v>231172</v>
      </c>
      <c r="AA73">
        <v>170540</v>
      </c>
      <c r="AB73">
        <v>186296</v>
      </c>
      <c r="AC73">
        <v>218603</v>
      </c>
      <c r="AD73">
        <v>204318</v>
      </c>
      <c r="AE73">
        <v>241526</v>
      </c>
      <c r="AF73">
        <v>331679</v>
      </c>
      <c r="AG73">
        <v>230448</v>
      </c>
      <c r="AH73">
        <v>238710</v>
      </c>
      <c r="AI73">
        <v>211119</v>
      </c>
      <c r="AJ73">
        <v>234413</v>
      </c>
    </row>
    <row r="74" spans="1:36" x14ac:dyDescent="0.3">
      <c r="A74">
        <v>290</v>
      </c>
      <c r="B74" t="s">
        <v>944</v>
      </c>
      <c r="C74">
        <v>2.1019869E-2</v>
      </c>
      <c r="D74">
        <v>9.2487423999999999E-2</v>
      </c>
      <c r="E74">
        <v>24</v>
      </c>
      <c r="F74">
        <v>12</v>
      </c>
      <c r="G74">
        <v>79352.760420000006</v>
      </c>
      <c r="H74">
        <v>0.21972587199999999</v>
      </c>
      <c r="I74">
        <v>1</v>
      </c>
      <c r="J74">
        <v>26.17210682</v>
      </c>
      <c r="K74">
        <v>6.0000305259999998</v>
      </c>
      <c r="L74">
        <v>723075.5</v>
      </c>
      <c r="M74">
        <v>2.9455926E-2</v>
      </c>
      <c r="N74">
        <v>0.15446238600000001</v>
      </c>
      <c r="O74">
        <v>25.086053410000002</v>
      </c>
      <c r="P74">
        <v>9.1470381869999997</v>
      </c>
      <c r="Q74">
        <v>655156.35589999997</v>
      </c>
      <c r="R74">
        <v>89544.406470000002</v>
      </c>
      <c r="S74">
        <v>0.13667639100000001</v>
      </c>
      <c r="T74">
        <v>590886</v>
      </c>
      <c r="U74">
        <v>489082</v>
      </c>
      <c r="V74">
        <v>446690</v>
      </c>
      <c r="W74">
        <v>620279</v>
      </c>
      <c r="X74">
        <v>826982</v>
      </c>
      <c r="Y74">
        <v>757514</v>
      </c>
      <c r="Z74">
        <v>651382</v>
      </c>
      <c r="AA74">
        <v>656424</v>
      </c>
      <c r="AB74">
        <v>707801</v>
      </c>
      <c r="AC74">
        <v>710735</v>
      </c>
      <c r="AD74">
        <v>771279</v>
      </c>
      <c r="AE74">
        <v>684248</v>
      </c>
      <c r="AF74">
        <v>598586</v>
      </c>
      <c r="AG74">
        <v>620120</v>
      </c>
      <c r="AH74">
        <v>715695</v>
      </c>
      <c r="AI74">
        <v>705892</v>
      </c>
      <c r="AJ74">
        <v>659599.6875</v>
      </c>
    </row>
    <row r="75" spans="1:36" x14ac:dyDescent="0.3">
      <c r="A75">
        <v>332</v>
      </c>
      <c r="B75" t="s">
        <v>629</v>
      </c>
      <c r="C75">
        <v>6.505495E-3</v>
      </c>
      <c r="D75">
        <v>4.2094376000000003E-2</v>
      </c>
      <c r="E75">
        <v>18</v>
      </c>
      <c r="F75">
        <v>9</v>
      </c>
      <c r="G75">
        <v>867960.31570000004</v>
      </c>
      <c r="H75">
        <v>0.20172357299999999</v>
      </c>
      <c r="I75">
        <v>1</v>
      </c>
      <c r="J75">
        <v>23.902439019999999</v>
      </c>
      <c r="K75">
        <v>5.9999997550000002</v>
      </c>
      <c r="L75">
        <v>5133566.25</v>
      </c>
      <c r="M75">
        <v>1.0020766E-2</v>
      </c>
      <c r="N75">
        <v>7.2079191000000001E-2</v>
      </c>
      <c r="O75">
        <v>20.951219510000001</v>
      </c>
      <c r="P75">
        <v>7.8673966069999999</v>
      </c>
      <c r="Q75">
        <v>4405210.8849999998</v>
      </c>
      <c r="R75">
        <v>934523.7611</v>
      </c>
      <c r="S75">
        <v>0.21214052799999999</v>
      </c>
      <c r="T75">
        <v>3663086</v>
      </c>
      <c r="U75">
        <v>3503532</v>
      </c>
      <c r="V75">
        <v>2812027</v>
      </c>
      <c r="W75">
        <v>3856553</v>
      </c>
      <c r="X75">
        <v>6791940</v>
      </c>
      <c r="Y75">
        <v>5352039</v>
      </c>
      <c r="Z75">
        <v>3991484</v>
      </c>
      <c r="AA75">
        <v>4398802</v>
      </c>
      <c r="AB75">
        <v>4400827</v>
      </c>
      <c r="AC75">
        <v>5087900</v>
      </c>
      <c r="AD75">
        <v>4934332</v>
      </c>
      <c r="AE75">
        <v>4627462</v>
      </c>
      <c r="AF75">
        <v>3716690</v>
      </c>
      <c r="AG75">
        <v>3589340</v>
      </c>
      <c r="AH75">
        <v>3560295</v>
      </c>
      <c r="AI75">
        <v>4210523</v>
      </c>
      <c r="AJ75">
        <v>4281052</v>
      </c>
    </row>
    <row r="76" spans="1:36" x14ac:dyDescent="0.3">
      <c r="A76">
        <v>334</v>
      </c>
      <c r="B76" t="s">
        <v>721</v>
      </c>
      <c r="C76">
        <v>9.809524E-3</v>
      </c>
      <c r="D76">
        <v>5.4618460000000001E-2</v>
      </c>
      <c r="E76">
        <v>24</v>
      </c>
      <c r="F76">
        <v>12</v>
      </c>
      <c r="G76">
        <v>792326.93689999997</v>
      </c>
      <c r="H76">
        <v>0.19039229599999999</v>
      </c>
      <c r="I76">
        <v>1</v>
      </c>
      <c r="J76">
        <v>23.902439019999999</v>
      </c>
      <c r="K76">
        <v>11.99998759</v>
      </c>
      <c r="L76">
        <v>4210556.75</v>
      </c>
      <c r="M76">
        <v>1.3602283E-2</v>
      </c>
      <c r="N76">
        <v>8.9687563999999997E-2</v>
      </c>
      <c r="O76">
        <v>23.951219510000001</v>
      </c>
      <c r="P76">
        <v>12.00004356</v>
      </c>
      <c r="Q76">
        <v>3375078.7429999998</v>
      </c>
      <c r="R76">
        <v>1048593.4450000001</v>
      </c>
      <c r="S76">
        <v>0.31068710500000002</v>
      </c>
      <c r="T76">
        <v>3009194</v>
      </c>
      <c r="U76">
        <v>2246624</v>
      </c>
      <c r="V76">
        <v>2342050</v>
      </c>
      <c r="W76">
        <v>2628005</v>
      </c>
      <c r="X76">
        <v>4840255</v>
      </c>
      <c r="Y76">
        <v>3100039</v>
      </c>
      <c r="Z76">
        <v>3388609</v>
      </c>
      <c r="AA76">
        <v>3423094</v>
      </c>
      <c r="AB76">
        <v>4636529</v>
      </c>
      <c r="AC76">
        <v>5059614</v>
      </c>
      <c r="AD76">
        <v>3336280</v>
      </c>
      <c r="AE76">
        <v>3809804</v>
      </c>
      <c r="AF76">
        <v>2453134</v>
      </c>
      <c r="AG76">
        <v>2562453</v>
      </c>
      <c r="AH76">
        <v>3913723</v>
      </c>
      <c r="AI76">
        <v>3225102</v>
      </c>
      <c r="AJ76">
        <v>3373406.8130000001</v>
      </c>
    </row>
    <row r="77" spans="1:36" x14ac:dyDescent="0.3">
      <c r="A77">
        <v>352</v>
      </c>
      <c r="B77" t="s">
        <v>722</v>
      </c>
      <c r="C77">
        <v>9.809524E-3</v>
      </c>
      <c r="D77">
        <v>5.4618460000000001E-2</v>
      </c>
      <c r="E77">
        <v>24</v>
      </c>
      <c r="F77">
        <v>0</v>
      </c>
      <c r="G77">
        <v>413870.65970000002</v>
      </c>
      <c r="H77">
        <v>0.23559693600000001</v>
      </c>
      <c r="I77">
        <v>1</v>
      </c>
      <c r="J77">
        <v>23.646112599999999</v>
      </c>
      <c r="K77">
        <v>6.6299999999999999E-5</v>
      </c>
      <c r="L77">
        <v>6297679.1519999998</v>
      </c>
      <c r="M77">
        <v>1.6339512E-2</v>
      </c>
      <c r="N77">
        <v>0.102633984</v>
      </c>
      <c r="O77">
        <v>23.823056300000001</v>
      </c>
      <c r="P77">
        <v>3.3399999999999999E-5</v>
      </c>
      <c r="Q77">
        <v>5962982.784</v>
      </c>
      <c r="R77">
        <v>501984.74810000003</v>
      </c>
      <c r="S77">
        <v>8.4183497999999995E-2</v>
      </c>
      <c r="T77">
        <v>5720517</v>
      </c>
      <c r="U77">
        <v>6380003</v>
      </c>
      <c r="V77">
        <v>6770610</v>
      </c>
      <c r="W77">
        <v>6319598</v>
      </c>
      <c r="X77">
        <v>6086552</v>
      </c>
      <c r="Y77">
        <v>5704931</v>
      </c>
      <c r="Z77">
        <v>5538707</v>
      </c>
      <c r="AA77">
        <v>5799367</v>
      </c>
      <c r="AB77">
        <v>6118540</v>
      </c>
      <c r="AC77">
        <v>5521157</v>
      </c>
      <c r="AD77">
        <v>5362468</v>
      </c>
      <c r="AE77">
        <v>5340755</v>
      </c>
      <c r="AF77">
        <v>6272192</v>
      </c>
      <c r="AG77">
        <v>6481776</v>
      </c>
      <c r="AH77">
        <v>5881612</v>
      </c>
      <c r="AI77">
        <v>6156325</v>
      </c>
      <c r="AJ77">
        <v>5965944.375</v>
      </c>
    </row>
    <row r="78" spans="1:36" x14ac:dyDescent="0.3">
      <c r="A78">
        <v>356</v>
      </c>
      <c r="B78" t="s">
        <v>396</v>
      </c>
      <c r="C78">
        <v>1.6472419999999999E-3</v>
      </c>
      <c r="D78">
        <v>1.6545790000000001E-2</v>
      </c>
      <c r="E78">
        <v>24</v>
      </c>
      <c r="F78">
        <v>0</v>
      </c>
      <c r="G78">
        <v>709387.90769999998</v>
      </c>
      <c r="H78">
        <v>0.111900838</v>
      </c>
      <c r="I78">
        <v>1</v>
      </c>
      <c r="J78">
        <v>24.432132960000001</v>
      </c>
      <c r="K78">
        <v>6.6299999999999999E-5</v>
      </c>
      <c r="L78">
        <v>6404480.0269999998</v>
      </c>
      <c r="M78">
        <v>1.7693240000000001E-3</v>
      </c>
      <c r="N78">
        <v>2.2165699000000001E-2</v>
      </c>
      <c r="O78">
        <v>24.216066479999999</v>
      </c>
      <c r="P78">
        <v>3.29E-5</v>
      </c>
      <c r="Q78">
        <v>5667603.5959999999</v>
      </c>
      <c r="R78">
        <v>847848.47889999999</v>
      </c>
      <c r="S78">
        <v>0.149595586</v>
      </c>
      <c r="T78">
        <v>6421282</v>
      </c>
      <c r="U78">
        <v>6668217</v>
      </c>
      <c r="V78">
        <v>6205089</v>
      </c>
      <c r="W78">
        <v>6323354</v>
      </c>
      <c r="X78">
        <v>5083488</v>
      </c>
      <c r="Y78">
        <v>6120492</v>
      </c>
      <c r="Z78">
        <v>5477631</v>
      </c>
      <c r="AA78">
        <v>4974911</v>
      </c>
      <c r="AB78">
        <v>5396789</v>
      </c>
      <c r="AC78">
        <v>4897456</v>
      </c>
      <c r="AD78">
        <v>4309220</v>
      </c>
      <c r="AE78">
        <v>5338948</v>
      </c>
      <c r="AF78">
        <v>6284129</v>
      </c>
      <c r="AG78">
        <v>4992733</v>
      </c>
      <c r="AH78">
        <v>5899029</v>
      </c>
      <c r="AI78">
        <v>6195200</v>
      </c>
      <c r="AJ78">
        <v>5661748</v>
      </c>
    </row>
    <row r="79" spans="1:36" x14ac:dyDescent="0.3">
      <c r="A79">
        <v>375</v>
      </c>
      <c r="B79" t="s">
        <v>723</v>
      </c>
      <c r="C79">
        <v>9.809524E-3</v>
      </c>
      <c r="D79">
        <v>5.4618460000000001E-2</v>
      </c>
      <c r="E79">
        <v>24</v>
      </c>
      <c r="F79">
        <v>12</v>
      </c>
      <c r="G79">
        <v>211217.215</v>
      </c>
      <c r="H79">
        <v>0.120180366</v>
      </c>
      <c r="I79">
        <v>1</v>
      </c>
      <c r="J79">
        <v>22.442748089999998</v>
      </c>
      <c r="K79">
        <v>11.99998729</v>
      </c>
      <c r="L79">
        <v>2039220.5</v>
      </c>
      <c r="M79">
        <v>9.1285089999999999E-3</v>
      </c>
      <c r="N79">
        <v>6.7160810000000001E-2</v>
      </c>
      <c r="O79">
        <v>23.221374050000001</v>
      </c>
      <c r="P79">
        <v>12.013500199999999</v>
      </c>
      <c r="Q79">
        <v>1815626.612</v>
      </c>
      <c r="R79">
        <v>271476.5601</v>
      </c>
      <c r="S79">
        <v>0.149522241</v>
      </c>
      <c r="T79">
        <v>1749075</v>
      </c>
      <c r="U79">
        <v>1633585</v>
      </c>
      <c r="V79">
        <v>1381364</v>
      </c>
      <c r="W79">
        <v>1774791</v>
      </c>
      <c r="X79">
        <v>1985829</v>
      </c>
      <c r="Y79">
        <v>1810358</v>
      </c>
      <c r="Z79">
        <v>1643422</v>
      </c>
      <c r="AA79">
        <v>2016400</v>
      </c>
      <c r="AB79">
        <v>2050910</v>
      </c>
      <c r="AC79">
        <v>2095133</v>
      </c>
      <c r="AD79">
        <v>2041394</v>
      </c>
      <c r="AE79">
        <v>1969445</v>
      </c>
      <c r="AF79">
        <v>1558356</v>
      </c>
      <c r="AG79">
        <v>1657171</v>
      </c>
      <c r="AH79">
        <v>1853407</v>
      </c>
      <c r="AI79">
        <v>1721487</v>
      </c>
      <c r="AJ79">
        <v>1808882.9380000001</v>
      </c>
    </row>
    <row r="80" spans="1:36" x14ac:dyDescent="0.3">
      <c r="A80">
        <v>388</v>
      </c>
      <c r="B80" t="s">
        <v>1052</v>
      </c>
      <c r="C80">
        <v>2.994894E-2</v>
      </c>
      <c r="D80">
        <v>0.115345618</v>
      </c>
      <c r="E80">
        <v>18</v>
      </c>
      <c r="F80">
        <v>6</v>
      </c>
      <c r="G80">
        <v>165450.61240000001</v>
      </c>
      <c r="H80">
        <v>0.8966615</v>
      </c>
      <c r="I80">
        <v>1</v>
      </c>
      <c r="J80">
        <v>20</v>
      </c>
      <c r="K80">
        <v>6.0000094449999999</v>
      </c>
      <c r="L80">
        <v>2728585</v>
      </c>
      <c r="M80">
        <v>0.123994284</v>
      </c>
      <c r="N80">
        <v>0.41270422099999998</v>
      </c>
      <c r="O80">
        <v>19</v>
      </c>
      <c r="P80">
        <v>6.0166711529999999</v>
      </c>
      <c r="Q80">
        <v>2544567.2779999999</v>
      </c>
      <c r="R80">
        <v>184942.11989999999</v>
      </c>
      <c r="S80">
        <v>7.2681167000000005E-2</v>
      </c>
      <c r="T80">
        <v>2435168</v>
      </c>
      <c r="U80">
        <v>2505355</v>
      </c>
      <c r="V80">
        <v>2446550</v>
      </c>
      <c r="W80">
        <v>2411208</v>
      </c>
      <c r="X80">
        <v>2827588</v>
      </c>
      <c r="Y80">
        <v>2608658</v>
      </c>
      <c r="Z80">
        <v>2882749</v>
      </c>
      <c r="AA80">
        <v>2595345</v>
      </c>
      <c r="AB80">
        <v>2784003</v>
      </c>
      <c r="AC80">
        <v>2428558</v>
      </c>
      <c r="AD80">
        <v>2271993</v>
      </c>
      <c r="AE80">
        <v>1978766</v>
      </c>
      <c r="AF80">
        <v>2486829</v>
      </c>
      <c r="AG80">
        <v>2300626</v>
      </c>
      <c r="AH80">
        <v>2580992</v>
      </c>
      <c r="AI80">
        <v>2810107</v>
      </c>
      <c r="AJ80">
        <v>2522155.9380000001</v>
      </c>
    </row>
    <row r="81" spans="1:36" x14ac:dyDescent="0.3">
      <c r="A81">
        <v>392</v>
      </c>
      <c r="B81" t="s">
        <v>122</v>
      </c>
      <c r="C81">
        <v>8.7700000000000004E-5</v>
      </c>
      <c r="D81">
        <v>2.7274640000000002E-3</v>
      </c>
      <c r="E81">
        <v>18</v>
      </c>
      <c r="F81">
        <v>6</v>
      </c>
      <c r="G81">
        <v>109177.8173</v>
      </c>
      <c r="H81">
        <v>0.46047663700000002</v>
      </c>
      <c r="I81">
        <v>1</v>
      </c>
      <c r="J81">
        <v>20</v>
      </c>
      <c r="K81">
        <v>6.0000057959999999</v>
      </c>
      <c r="L81">
        <v>829158</v>
      </c>
      <c r="M81">
        <v>4.4890400000000002E-4</v>
      </c>
      <c r="N81">
        <v>9.9731839999999995E-3</v>
      </c>
      <c r="O81">
        <v>19</v>
      </c>
      <c r="P81">
        <v>6.0166694200000004</v>
      </c>
      <c r="Q81">
        <v>730608.6899</v>
      </c>
      <c r="R81">
        <v>96929.023480000003</v>
      </c>
      <c r="S81">
        <v>0.132668862</v>
      </c>
      <c r="T81">
        <v>727077</v>
      </c>
      <c r="U81">
        <v>681697</v>
      </c>
      <c r="V81">
        <v>653253</v>
      </c>
      <c r="W81">
        <v>659130</v>
      </c>
      <c r="X81">
        <v>853537</v>
      </c>
      <c r="Y81">
        <v>928628</v>
      </c>
      <c r="Z81">
        <v>745495</v>
      </c>
      <c r="AA81">
        <v>788972</v>
      </c>
      <c r="AB81">
        <v>584367</v>
      </c>
      <c r="AC81">
        <v>618577</v>
      </c>
      <c r="AD81">
        <v>631369</v>
      </c>
      <c r="AE81">
        <v>533860</v>
      </c>
      <c r="AF81">
        <v>887787</v>
      </c>
      <c r="AG81">
        <v>712899</v>
      </c>
      <c r="AH81">
        <v>712004</v>
      </c>
      <c r="AI81">
        <v>783153</v>
      </c>
      <c r="AJ81">
        <v>718862.8125</v>
      </c>
    </row>
    <row r="82" spans="1:36" x14ac:dyDescent="0.3">
      <c r="A82">
        <v>393</v>
      </c>
      <c r="B82" t="s">
        <v>22</v>
      </c>
      <c r="C82">
        <v>2.22E-7</v>
      </c>
      <c r="D82">
        <v>6.2600000000000004E-5</v>
      </c>
      <c r="E82">
        <v>18</v>
      </c>
      <c r="F82">
        <v>6</v>
      </c>
      <c r="G82">
        <v>8979349.2569999993</v>
      </c>
      <c r="H82">
        <v>7.1646072000000005E-2</v>
      </c>
      <c r="I82">
        <v>1</v>
      </c>
      <c r="J82">
        <v>20</v>
      </c>
      <c r="K82">
        <v>6.0000048960000001</v>
      </c>
      <c r="L82">
        <v>18927141</v>
      </c>
      <c r="M82">
        <v>3.0199999999999998E-7</v>
      </c>
      <c r="N82">
        <v>1.7748300000000001E-4</v>
      </c>
      <c r="O82">
        <v>19</v>
      </c>
      <c r="P82">
        <v>6.0166689919999996</v>
      </c>
      <c r="Q82">
        <v>10393342.91</v>
      </c>
      <c r="R82">
        <v>8648933.8829999994</v>
      </c>
      <c r="S82">
        <v>0.83216092799999997</v>
      </c>
      <c r="T82">
        <v>6066002</v>
      </c>
      <c r="U82">
        <v>5545080</v>
      </c>
      <c r="V82">
        <v>6247032</v>
      </c>
      <c r="W82">
        <v>5625785</v>
      </c>
      <c r="X82">
        <v>19713190</v>
      </c>
      <c r="Y82">
        <v>21016733</v>
      </c>
      <c r="Z82">
        <v>15245389</v>
      </c>
      <c r="AA82">
        <v>19733252</v>
      </c>
      <c r="AB82">
        <v>2427707</v>
      </c>
      <c r="AC82">
        <v>3161056</v>
      </c>
      <c r="AD82">
        <v>3569509</v>
      </c>
      <c r="AE82">
        <v>2665636</v>
      </c>
      <c r="AF82">
        <v>10414777</v>
      </c>
      <c r="AG82">
        <v>9794253</v>
      </c>
      <c r="AH82">
        <v>8904869</v>
      </c>
      <c r="AI82">
        <v>9393949</v>
      </c>
      <c r="AJ82">
        <v>9345263.6879999992</v>
      </c>
    </row>
    <row r="83" spans="1:36" x14ac:dyDescent="0.3">
      <c r="A83">
        <v>397</v>
      </c>
      <c r="B83" t="s">
        <v>1202</v>
      </c>
      <c r="C83">
        <v>4.1965589999999997E-2</v>
      </c>
      <c r="D83">
        <v>0.142411445</v>
      </c>
      <c r="E83">
        <v>18</v>
      </c>
      <c r="F83">
        <v>0</v>
      </c>
      <c r="G83">
        <v>601661.95730000001</v>
      </c>
      <c r="H83">
        <v>0.300467435</v>
      </c>
      <c r="I83">
        <v>1</v>
      </c>
      <c r="J83">
        <v>24.29752066</v>
      </c>
      <c r="K83">
        <v>17.999948799999999</v>
      </c>
      <c r="L83">
        <v>3362533.7310000001</v>
      </c>
      <c r="M83">
        <v>6.7753781999999999E-2</v>
      </c>
      <c r="N83">
        <v>0.27380784699999999</v>
      </c>
      <c r="O83">
        <v>21.148760330000002</v>
      </c>
      <c r="P83">
        <v>18.408031350000002</v>
      </c>
      <c r="Q83">
        <v>3032974.4720000001</v>
      </c>
      <c r="R83">
        <v>696848.53949999996</v>
      </c>
      <c r="S83">
        <v>0.22975746899999999</v>
      </c>
      <c r="T83">
        <v>4815697</v>
      </c>
      <c r="U83">
        <v>3750906</v>
      </c>
      <c r="V83">
        <v>2983164</v>
      </c>
      <c r="W83">
        <v>3811058</v>
      </c>
      <c r="X83">
        <v>2160260</v>
      </c>
      <c r="Y83">
        <v>2316839</v>
      </c>
      <c r="Z83">
        <v>3160198</v>
      </c>
      <c r="AA83">
        <v>2141785</v>
      </c>
      <c r="AB83">
        <v>2273301</v>
      </c>
      <c r="AC83">
        <v>3110656</v>
      </c>
      <c r="AD83">
        <v>2791606</v>
      </c>
      <c r="AE83">
        <v>3147166</v>
      </c>
      <c r="AF83">
        <v>3118654</v>
      </c>
      <c r="AG83">
        <v>3284830</v>
      </c>
      <c r="AH83">
        <v>3052265</v>
      </c>
      <c r="AI83">
        <v>3994395</v>
      </c>
      <c r="AJ83">
        <v>3119548.75</v>
      </c>
    </row>
    <row r="84" spans="1:36" x14ac:dyDescent="0.3">
      <c r="A84">
        <v>420</v>
      </c>
      <c r="B84" t="s">
        <v>1203</v>
      </c>
      <c r="C84">
        <v>4.1965589999999997E-2</v>
      </c>
      <c r="D84">
        <v>0.142411445</v>
      </c>
      <c r="E84">
        <v>18</v>
      </c>
      <c r="F84">
        <v>6</v>
      </c>
      <c r="G84">
        <v>224310.88800000001</v>
      </c>
      <c r="H84">
        <v>0.71901943999999995</v>
      </c>
      <c r="I84">
        <v>1</v>
      </c>
      <c r="J84">
        <v>20</v>
      </c>
      <c r="K84">
        <v>6.0000000059999996</v>
      </c>
      <c r="L84">
        <v>1752578.75</v>
      </c>
      <c r="M84">
        <v>0.13580663700000001</v>
      </c>
      <c r="N84">
        <v>0.43306645799999999</v>
      </c>
      <c r="O84">
        <v>19</v>
      </c>
      <c r="P84">
        <v>6.0166666690000001</v>
      </c>
      <c r="Q84">
        <v>1535096.382</v>
      </c>
      <c r="R84">
        <v>204653.21739999999</v>
      </c>
      <c r="S84">
        <v>0.133316201</v>
      </c>
      <c r="T84">
        <v>1455664</v>
      </c>
      <c r="U84">
        <v>1483426</v>
      </c>
      <c r="V84">
        <v>1654045</v>
      </c>
      <c r="W84">
        <v>1241598</v>
      </c>
      <c r="X84">
        <v>1729553</v>
      </c>
      <c r="Y84">
        <v>2090297</v>
      </c>
      <c r="Z84">
        <v>1655831</v>
      </c>
      <c r="AA84">
        <v>1534634</v>
      </c>
      <c r="AB84">
        <v>1253739</v>
      </c>
      <c r="AC84">
        <v>1473155</v>
      </c>
      <c r="AD84">
        <v>1174076</v>
      </c>
      <c r="AE84">
        <v>1071642</v>
      </c>
      <c r="AF84">
        <v>1380148</v>
      </c>
      <c r="AG84">
        <v>1769449</v>
      </c>
      <c r="AH84">
        <v>1252334</v>
      </c>
      <c r="AI84">
        <v>1945153</v>
      </c>
      <c r="AJ84">
        <v>1510296.5</v>
      </c>
    </row>
    <row r="85" spans="1:36" x14ac:dyDescent="0.3">
      <c r="A85">
        <v>425</v>
      </c>
      <c r="B85" t="s">
        <v>563</v>
      </c>
      <c r="C85">
        <v>4.2186699999999999E-3</v>
      </c>
      <c r="D85">
        <v>3.1448269000000001E-2</v>
      </c>
      <c r="E85">
        <v>18</v>
      </c>
      <c r="F85">
        <v>6</v>
      </c>
      <c r="G85">
        <v>553387.77740000002</v>
      </c>
      <c r="H85">
        <v>0.55148983799999995</v>
      </c>
      <c r="I85">
        <v>1</v>
      </c>
      <c r="J85">
        <v>20</v>
      </c>
      <c r="K85">
        <v>5.9999912579999997</v>
      </c>
      <c r="L85">
        <v>4114325.75</v>
      </c>
      <c r="M85">
        <v>1.6433303E-2</v>
      </c>
      <c r="N85">
        <v>0.103079553</v>
      </c>
      <c r="O85">
        <v>19</v>
      </c>
      <c r="P85">
        <v>6.0166625140000001</v>
      </c>
      <c r="Q85">
        <v>3615047.4980000001</v>
      </c>
      <c r="R85">
        <v>561216.27899999998</v>
      </c>
      <c r="S85">
        <v>0.15524451</v>
      </c>
      <c r="T85">
        <v>3240451</v>
      </c>
      <c r="U85">
        <v>3369177</v>
      </c>
      <c r="V85">
        <v>2853680</v>
      </c>
      <c r="W85">
        <v>3225039</v>
      </c>
      <c r="X85">
        <v>4540326</v>
      </c>
      <c r="Y85">
        <v>3751253</v>
      </c>
      <c r="Z85">
        <v>4091469</v>
      </c>
      <c r="AA85">
        <v>4074255</v>
      </c>
      <c r="AB85">
        <v>3636527</v>
      </c>
      <c r="AC85">
        <v>3259406</v>
      </c>
      <c r="AD85">
        <v>3231985</v>
      </c>
      <c r="AE85">
        <v>2966908</v>
      </c>
      <c r="AF85">
        <v>3382109</v>
      </c>
      <c r="AG85">
        <v>3921615</v>
      </c>
      <c r="AH85">
        <v>3658511</v>
      </c>
      <c r="AI85">
        <v>3549920</v>
      </c>
      <c r="AJ85">
        <v>3547039.4380000001</v>
      </c>
    </row>
    <row r="86" spans="1:36" x14ac:dyDescent="0.3">
      <c r="A86">
        <v>426</v>
      </c>
      <c r="B86" t="s">
        <v>1053</v>
      </c>
      <c r="C86">
        <v>2.994894E-2</v>
      </c>
      <c r="D86">
        <v>0.115345618</v>
      </c>
      <c r="E86">
        <v>18</v>
      </c>
      <c r="F86">
        <v>6</v>
      </c>
      <c r="G86">
        <v>61662.362970000002</v>
      </c>
      <c r="H86">
        <v>0.96090288000000001</v>
      </c>
      <c r="I86">
        <v>1</v>
      </c>
      <c r="J86">
        <v>20</v>
      </c>
      <c r="K86">
        <v>6.0000023069999999</v>
      </c>
      <c r="L86">
        <v>362768</v>
      </c>
      <c r="M86">
        <v>0.13088657100000001</v>
      </c>
      <c r="N86">
        <v>0.42498087299999998</v>
      </c>
      <c r="O86">
        <v>19</v>
      </c>
      <c r="P86">
        <v>6.0166677630000001</v>
      </c>
      <c r="Q86">
        <v>301862.46600000001</v>
      </c>
      <c r="R86">
        <v>67327.715129999997</v>
      </c>
      <c r="S86">
        <v>0.223041029</v>
      </c>
      <c r="T86">
        <v>240726</v>
      </c>
      <c r="U86">
        <v>311096</v>
      </c>
      <c r="V86">
        <v>259630</v>
      </c>
      <c r="W86">
        <v>182094</v>
      </c>
      <c r="X86">
        <v>422596</v>
      </c>
      <c r="Y86">
        <v>448715</v>
      </c>
      <c r="Z86">
        <v>267154</v>
      </c>
      <c r="AA86">
        <v>312607</v>
      </c>
      <c r="AB86">
        <v>217639</v>
      </c>
      <c r="AC86">
        <v>285637</v>
      </c>
      <c r="AD86">
        <v>264521</v>
      </c>
      <c r="AE86">
        <v>187824</v>
      </c>
      <c r="AF86">
        <v>320478</v>
      </c>
      <c r="AG86">
        <v>312067</v>
      </c>
      <c r="AH86">
        <v>283472</v>
      </c>
      <c r="AI86">
        <v>383003</v>
      </c>
      <c r="AJ86">
        <v>293703.6875</v>
      </c>
    </row>
    <row r="87" spans="1:36" x14ac:dyDescent="0.3">
      <c r="A87">
        <v>432</v>
      </c>
      <c r="B87" t="s">
        <v>327</v>
      </c>
      <c r="C87">
        <v>9.8723499999999994E-4</v>
      </c>
      <c r="D87">
        <v>1.1936809E-2</v>
      </c>
      <c r="E87">
        <v>18</v>
      </c>
      <c r="F87">
        <v>6</v>
      </c>
      <c r="G87">
        <v>1509102.3430000001</v>
      </c>
      <c r="H87">
        <v>0.75896250600000004</v>
      </c>
      <c r="I87">
        <v>1</v>
      </c>
      <c r="J87">
        <v>20</v>
      </c>
      <c r="K87">
        <v>6.0000037339999999</v>
      </c>
      <c r="L87">
        <v>10256567.5</v>
      </c>
      <c r="M87">
        <v>6.1413559999999997E-3</v>
      </c>
      <c r="N87">
        <v>5.1008317999999997E-2</v>
      </c>
      <c r="O87">
        <v>19</v>
      </c>
      <c r="P87">
        <v>6.0166684400000001</v>
      </c>
      <c r="Q87">
        <v>8867319.9910000004</v>
      </c>
      <c r="R87">
        <v>1446347.8149999999</v>
      </c>
      <c r="S87">
        <v>0.16310991599999999</v>
      </c>
      <c r="T87">
        <v>9296042</v>
      </c>
      <c r="U87">
        <v>7741548</v>
      </c>
      <c r="V87">
        <v>7077417</v>
      </c>
      <c r="W87">
        <v>7616654</v>
      </c>
      <c r="X87">
        <v>12284061</v>
      </c>
      <c r="Y87">
        <v>10983462</v>
      </c>
      <c r="Z87">
        <v>7887542</v>
      </c>
      <c r="AA87">
        <v>9871205</v>
      </c>
      <c r="AB87">
        <v>7385776</v>
      </c>
      <c r="AC87">
        <v>7608414</v>
      </c>
      <c r="AD87">
        <v>7230909</v>
      </c>
      <c r="AE87">
        <v>6805688</v>
      </c>
      <c r="AF87">
        <v>8463335</v>
      </c>
      <c r="AG87">
        <v>9482555</v>
      </c>
      <c r="AH87">
        <v>9317257</v>
      </c>
      <c r="AI87">
        <v>10020957</v>
      </c>
      <c r="AJ87">
        <v>8692051.375</v>
      </c>
    </row>
    <row r="88" spans="1:36" x14ac:dyDescent="0.3">
      <c r="A88">
        <v>434</v>
      </c>
      <c r="B88" t="s">
        <v>1054</v>
      </c>
      <c r="C88">
        <v>2.994894E-2</v>
      </c>
      <c r="D88">
        <v>0.115345618</v>
      </c>
      <c r="E88">
        <v>18</v>
      </c>
      <c r="F88">
        <v>9</v>
      </c>
      <c r="G88">
        <v>153092.1537</v>
      </c>
      <c r="H88">
        <v>0.69152943200000005</v>
      </c>
      <c r="I88">
        <v>1</v>
      </c>
      <c r="J88">
        <v>20</v>
      </c>
      <c r="K88">
        <v>5.9999996879999999</v>
      </c>
      <c r="L88">
        <v>1067387</v>
      </c>
      <c r="M88">
        <v>0.101007764</v>
      </c>
      <c r="N88">
        <v>0.35954618399999999</v>
      </c>
      <c r="O88">
        <v>19</v>
      </c>
      <c r="P88">
        <v>7.5999998519999998</v>
      </c>
      <c r="Q88">
        <v>909454.19799999997</v>
      </c>
      <c r="R88">
        <v>135707.06140000001</v>
      </c>
      <c r="S88">
        <v>0.149218137</v>
      </c>
      <c r="T88">
        <v>781396</v>
      </c>
      <c r="U88">
        <v>672171</v>
      </c>
      <c r="V88">
        <v>738314</v>
      </c>
      <c r="W88">
        <v>674371</v>
      </c>
      <c r="X88">
        <v>1251004</v>
      </c>
      <c r="Y88">
        <v>1150745</v>
      </c>
      <c r="Z88">
        <v>905785</v>
      </c>
      <c r="AA88">
        <v>962014</v>
      </c>
      <c r="AB88">
        <v>896325</v>
      </c>
      <c r="AC88">
        <v>833459</v>
      </c>
      <c r="AD88">
        <v>889776</v>
      </c>
      <c r="AE88">
        <v>736975</v>
      </c>
      <c r="AF88">
        <v>927200</v>
      </c>
      <c r="AG88">
        <v>930985</v>
      </c>
      <c r="AH88">
        <v>817794</v>
      </c>
      <c r="AI88">
        <v>956121</v>
      </c>
      <c r="AJ88">
        <v>882777.1875</v>
      </c>
    </row>
    <row r="89" spans="1:36" x14ac:dyDescent="0.3">
      <c r="A89">
        <v>440</v>
      </c>
      <c r="B89" t="s">
        <v>1204</v>
      </c>
      <c r="C89">
        <v>4.1965589999999997E-2</v>
      </c>
      <c r="D89">
        <v>0.142411445</v>
      </c>
      <c r="E89">
        <v>18</v>
      </c>
      <c r="F89">
        <v>6</v>
      </c>
      <c r="G89">
        <v>376730.93670000002</v>
      </c>
      <c r="H89">
        <v>0.74389845799999998</v>
      </c>
      <c r="I89">
        <v>1</v>
      </c>
      <c r="J89">
        <v>20</v>
      </c>
      <c r="K89">
        <v>5.9999860890000001</v>
      </c>
      <c r="L89">
        <v>3264038.25</v>
      </c>
      <c r="M89">
        <v>0.139443804</v>
      </c>
      <c r="N89">
        <v>0.44101792299999998</v>
      </c>
      <c r="O89">
        <v>19</v>
      </c>
      <c r="P89">
        <v>6.0166600590000003</v>
      </c>
      <c r="Q89">
        <v>2825828.5260000001</v>
      </c>
      <c r="R89">
        <v>434097.02470000001</v>
      </c>
      <c r="S89">
        <v>0.15361760999999999</v>
      </c>
      <c r="T89">
        <v>2999150</v>
      </c>
      <c r="U89">
        <v>2671245</v>
      </c>
      <c r="V89">
        <v>2497821</v>
      </c>
      <c r="W89">
        <v>2286933</v>
      </c>
      <c r="X89">
        <v>4171900</v>
      </c>
      <c r="Y89">
        <v>3335902</v>
      </c>
      <c r="Z89">
        <v>2925155</v>
      </c>
      <c r="AA89">
        <v>2623196</v>
      </c>
      <c r="AB89">
        <v>2416940</v>
      </c>
      <c r="AC89">
        <v>2623565</v>
      </c>
      <c r="AD89">
        <v>2318451</v>
      </c>
      <c r="AE89">
        <v>2043156</v>
      </c>
      <c r="AF89">
        <v>2427465</v>
      </c>
      <c r="AG89">
        <v>2801892</v>
      </c>
      <c r="AH89">
        <v>2962665</v>
      </c>
      <c r="AI89">
        <v>3266161</v>
      </c>
      <c r="AJ89">
        <v>2773224.8130000001</v>
      </c>
    </row>
    <row r="90" spans="1:36" x14ac:dyDescent="0.3">
      <c r="A90">
        <v>441</v>
      </c>
      <c r="B90" t="s">
        <v>945</v>
      </c>
      <c r="C90">
        <v>2.1019869E-2</v>
      </c>
      <c r="D90">
        <v>9.2487423999999999E-2</v>
      </c>
      <c r="E90">
        <v>18</v>
      </c>
      <c r="F90">
        <v>6</v>
      </c>
      <c r="G90">
        <v>688638.91980000003</v>
      </c>
      <c r="H90">
        <v>0.81133634600000004</v>
      </c>
      <c r="I90">
        <v>1</v>
      </c>
      <c r="J90">
        <v>20</v>
      </c>
      <c r="K90">
        <v>5.9999998579999998</v>
      </c>
      <c r="L90">
        <v>4186465.5</v>
      </c>
      <c r="M90">
        <v>8.6487901000000006E-2</v>
      </c>
      <c r="N90">
        <v>0.325865022</v>
      </c>
      <c r="O90">
        <v>19</v>
      </c>
      <c r="P90">
        <v>6.0166665989999997</v>
      </c>
      <c r="Q90">
        <v>3404039.875</v>
      </c>
      <c r="R90">
        <v>953890.76399999997</v>
      </c>
      <c r="S90">
        <v>0.28022314599999998</v>
      </c>
      <c r="T90">
        <v>3062013</v>
      </c>
      <c r="U90">
        <v>2433117</v>
      </c>
      <c r="V90">
        <v>2072535</v>
      </c>
      <c r="W90">
        <v>2311011</v>
      </c>
      <c r="X90">
        <v>5174227</v>
      </c>
      <c r="Y90">
        <v>4580896</v>
      </c>
      <c r="Z90">
        <v>3627810</v>
      </c>
      <c r="AA90">
        <v>3362929</v>
      </c>
      <c r="AB90">
        <v>3028577</v>
      </c>
      <c r="AC90">
        <v>2982206</v>
      </c>
      <c r="AD90">
        <v>2868065</v>
      </c>
      <c r="AE90">
        <v>3108786</v>
      </c>
      <c r="AF90">
        <v>3473790</v>
      </c>
      <c r="AG90">
        <v>3330370</v>
      </c>
      <c r="AH90">
        <v>3680697</v>
      </c>
      <c r="AI90">
        <v>3518129</v>
      </c>
      <c r="AJ90">
        <v>3288447.375</v>
      </c>
    </row>
    <row r="91" spans="1:36" x14ac:dyDescent="0.3">
      <c r="A91">
        <v>442</v>
      </c>
      <c r="B91" t="s">
        <v>397</v>
      </c>
      <c r="C91">
        <v>1.6472419999999999E-3</v>
      </c>
      <c r="D91">
        <v>1.6545790000000001E-2</v>
      </c>
      <c r="E91">
        <v>18</v>
      </c>
      <c r="F91">
        <v>6</v>
      </c>
      <c r="G91">
        <v>782271.34809999994</v>
      </c>
      <c r="H91">
        <v>0.70182433799999999</v>
      </c>
      <c r="I91">
        <v>1</v>
      </c>
      <c r="J91">
        <v>20</v>
      </c>
      <c r="K91">
        <v>6.0000018190000004</v>
      </c>
      <c r="L91">
        <v>4190817.25</v>
      </c>
      <c r="M91">
        <v>8.9742869999999992E-3</v>
      </c>
      <c r="N91">
        <v>6.6698954000000005E-2</v>
      </c>
      <c r="O91">
        <v>19</v>
      </c>
      <c r="P91">
        <v>6.0166675310000004</v>
      </c>
      <c r="Q91">
        <v>3443741.2790000001</v>
      </c>
      <c r="R91">
        <v>832317.35290000006</v>
      </c>
      <c r="S91">
        <v>0.24168986200000001</v>
      </c>
      <c r="T91">
        <v>3363460</v>
      </c>
      <c r="U91">
        <v>2823792</v>
      </c>
      <c r="V91">
        <v>2398547</v>
      </c>
      <c r="W91">
        <v>2518560</v>
      </c>
      <c r="X91">
        <v>4856563</v>
      </c>
      <c r="Y91">
        <v>4362799</v>
      </c>
      <c r="Z91">
        <v>3631057</v>
      </c>
      <c r="AA91">
        <v>3912850</v>
      </c>
      <c r="AB91">
        <v>2673012</v>
      </c>
      <c r="AC91">
        <v>2701391</v>
      </c>
      <c r="AD91">
        <v>2965246</v>
      </c>
      <c r="AE91">
        <v>2619942</v>
      </c>
      <c r="AF91">
        <v>3546553</v>
      </c>
      <c r="AG91">
        <v>3629204</v>
      </c>
      <c r="AH91">
        <v>3543364</v>
      </c>
      <c r="AI91">
        <v>3939756</v>
      </c>
      <c r="AJ91">
        <v>3342881</v>
      </c>
    </row>
    <row r="92" spans="1:36" x14ac:dyDescent="0.3">
      <c r="A92">
        <v>443</v>
      </c>
      <c r="B92" t="s">
        <v>1055</v>
      </c>
      <c r="C92">
        <v>2.994894E-2</v>
      </c>
      <c r="D92">
        <v>0.115345618</v>
      </c>
      <c r="E92">
        <v>18</v>
      </c>
      <c r="F92">
        <v>6</v>
      </c>
      <c r="G92">
        <v>247100.58600000001</v>
      </c>
      <c r="H92">
        <v>0.855087767</v>
      </c>
      <c r="I92">
        <v>1</v>
      </c>
      <c r="J92">
        <v>20</v>
      </c>
      <c r="K92">
        <v>5.99999971</v>
      </c>
      <c r="L92">
        <v>1542708.75</v>
      </c>
      <c r="M92">
        <v>0.119461054</v>
      </c>
      <c r="N92">
        <v>0.40446014299999999</v>
      </c>
      <c r="O92">
        <v>19</v>
      </c>
      <c r="P92">
        <v>6.0166665290000001</v>
      </c>
      <c r="Q92">
        <v>1299573.1359999999</v>
      </c>
      <c r="R92">
        <v>299137.6998</v>
      </c>
      <c r="S92">
        <v>0.23018150500000001</v>
      </c>
      <c r="T92">
        <v>1196454</v>
      </c>
      <c r="U92">
        <v>1116473</v>
      </c>
      <c r="V92">
        <v>976989</v>
      </c>
      <c r="W92">
        <v>718925</v>
      </c>
      <c r="X92">
        <v>1897949</v>
      </c>
      <c r="Y92">
        <v>1480518</v>
      </c>
      <c r="Z92">
        <v>1329692</v>
      </c>
      <c r="AA92">
        <v>1462676</v>
      </c>
      <c r="AB92">
        <v>1352639</v>
      </c>
      <c r="AC92">
        <v>1251318</v>
      </c>
      <c r="AD92">
        <v>1076440</v>
      </c>
      <c r="AE92">
        <v>1074783</v>
      </c>
      <c r="AF92">
        <v>1339649</v>
      </c>
      <c r="AG92">
        <v>1379019</v>
      </c>
      <c r="AH92">
        <v>1299062</v>
      </c>
      <c r="AI92">
        <v>1260592</v>
      </c>
      <c r="AJ92">
        <v>1263323.625</v>
      </c>
    </row>
    <row r="93" spans="1:36" x14ac:dyDescent="0.3">
      <c r="A93">
        <v>444</v>
      </c>
      <c r="B93" t="s">
        <v>473</v>
      </c>
      <c r="C93">
        <v>2.6719949999999999E-3</v>
      </c>
      <c r="D93">
        <v>2.2482642000000001E-2</v>
      </c>
      <c r="E93">
        <v>18</v>
      </c>
      <c r="F93">
        <v>6</v>
      </c>
      <c r="G93">
        <v>50770.090109999997</v>
      </c>
      <c r="H93">
        <v>0.470724965</v>
      </c>
      <c r="I93">
        <v>1</v>
      </c>
      <c r="J93">
        <v>20</v>
      </c>
      <c r="K93">
        <v>6.0000163530000004</v>
      </c>
      <c r="L93">
        <v>314320</v>
      </c>
      <c r="M93">
        <v>9.6577109999999994E-3</v>
      </c>
      <c r="N93">
        <v>6.9913764000000003E-2</v>
      </c>
      <c r="O93">
        <v>19</v>
      </c>
      <c r="P93">
        <v>6.0166744339999996</v>
      </c>
      <c r="Q93">
        <v>249419.5735</v>
      </c>
      <c r="R93">
        <v>73648.495089999997</v>
      </c>
      <c r="S93">
        <v>0.29527953299999998</v>
      </c>
      <c r="T93">
        <v>231746</v>
      </c>
      <c r="U93">
        <v>196655</v>
      </c>
      <c r="V93">
        <v>156330</v>
      </c>
      <c r="W93">
        <v>178422</v>
      </c>
      <c r="X93">
        <v>368125</v>
      </c>
      <c r="Y93">
        <v>367743</v>
      </c>
      <c r="Z93">
        <v>271179</v>
      </c>
      <c r="AA93">
        <v>250233</v>
      </c>
      <c r="AB93">
        <v>216710</v>
      </c>
      <c r="AC93">
        <v>217395</v>
      </c>
      <c r="AD93">
        <v>224823</v>
      </c>
      <c r="AE93">
        <v>196026</v>
      </c>
      <c r="AF93">
        <v>246012</v>
      </c>
      <c r="AG93">
        <v>238935</v>
      </c>
      <c r="AH93">
        <v>236694</v>
      </c>
      <c r="AI93">
        <v>250889</v>
      </c>
      <c r="AJ93">
        <v>240494.8125</v>
      </c>
    </row>
    <row r="94" spans="1:36" x14ac:dyDescent="0.3">
      <c r="A94">
        <v>447</v>
      </c>
      <c r="B94" t="s">
        <v>1205</v>
      </c>
      <c r="C94">
        <v>4.1965589999999997E-2</v>
      </c>
      <c r="D94">
        <v>0.142411445</v>
      </c>
      <c r="E94">
        <v>18</v>
      </c>
      <c r="F94">
        <v>6</v>
      </c>
      <c r="G94">
        <v>112061.92909999999</v>
      </c>
      <c r="H94">
        <v>0.28364901300000001</v>
      </c>
      <c r="I94">
        <v>1</v>
      </c>
      <c r="J94">
        <v>20</v>
      </c>
      <c r="K94">
        <v>5.9999894080000002</v>
      </c>
      <c r="L94">
        <v>767498</v>
      </c>
      <c r="M94">
        <v>6.4646982000000006E-2</v>
      </c>
      <c r="N94">
        <v>0.26505262400000001</v>
      </c>
      <c r="O94">
        <v>19</v>
      </c>
      <c r="P94">
        <v>6.0166616360000003</v>
      </c>
      <c r="Q94">
        <v>647437.37179999996</v>
      </c>
      <c r="R94">
        <v>116186.393</v>
      </c>
      <c r="S94">
        <v>0.179455802</v>
      </c>
      <c r="T94">
        <v>662923</v>
      </c>
      <c r="U94">
        <v>654832</v>
      </c>
      <c r="V94">
        <v>480960</v>
      </c>
      <c r="W94">
        <v>609156</v>
      </c>
      <c r="X94">
        <v>873580</v>
      </c>
      <c r="Y94">
        <v>846568</v>
      </c>
      <c r="Z94">
        <v>717478</v>
      </c>
      <c r="AA94">
        <v>632366</v>
      </c>
      <c r="AB94">
        <v>587204</v>
      </c>
      <c r="AC94">
        <v>576078</v>
      </c>
      <c r="AD94">
        <v>482716</v>
      </c>
      <c r="AE94">
        <v>497884</v>
      </c>
      <c r="AF94">
        <v>553614</v>
      </c>
      <c r="AG94">
        <v>647840</v>
      </c>
      <c r="AH94">
        <v>654466</v>
      </c>
      <c r="AI94">
        <v>656062</v>
      </c>
      <c r="AJ94">
        <v>633357.9375</v>
      </c>
    </row>
    <row r="95" spans="1:36" x14ac:dyDescent="0.3">
      <c r="A95">
        <v>448</v>
      </c>
      <c r="B95" t="s">
        <v>1206</v>
      </c>
      <c r="C95">
        <v>4.1965589999999997E-2</v>
      </c>
      <c r="D95">
        <v>0.142411445</v>
      </c>
      <c r="E95">
        <v>18</v>
      </c>
      <c r="F95">
        <v>6</v>
      </c>
      <c r="G95">
        <v>151701.80499999999</v>
      </c>
      <c r="H95">
        <v>0.96904736999999996</v>
      </c>
      <c r="I95">
        <v>1</v>
      </c>
      <c r="J95">
        <v>20</v>
      </c>
      <c r="K95">
        <v>6.0000154730000004</v>
      </c>
      <c r="L95">
        <v>997967.75</v>
      </c>
      <c r="M95">
        <v>0.170895355</v>
      </c>
      <c r="N95">
        <v>0.50440971800000001</v>
      </c>
      <c r="O95">
        <v>19</v>
      </c>
      <c r="P95">
        <v>6.0166740159999996</v>
      </c>
      <c r="Q95">
        <v>852454.94299999997</v>
      </c>
      <c r="R95">
        <v>174572.83609999999</v>
      </c>
      <c r="S95">
        <v>0.20478834400000001</v>
      </c>
      <c r="T95">
        <v>786868</v>
      </c>
      <c r="U95">
        <v>760008</v>
      </c>
      <c r="V95">
        <v>633995</v>
      </c>
      <c r="W95">
        <v>552019</v>
      </c>
      <c r="X95">
        <v>1140261</v>
      </c>
      <c r="Y95">
        <v>1095830</v>
      </c>
      <c r="Z95">
        <v>987726</v>
      </c>
      <c r="AA95">
        <v>768054</v>
      </c>
      <c r="AB95">
        <v>744894</v>
      </c>
      <c r="AC95">
        <v>810359</v>
      </c>
      <c r="AD95">
        <v>738578</v>
      </c>
      <c r="AE95">
        <v>678899</v>
      </c>
      <c r="AF95">
        <v>863695</v>
      </c>
      <c r="AG95">
        <v>1005802</v>
      </c>
      <c r="AH95">
        <v>952879</v>
      </c>
      <c r="AI95">
        <v>780935</v>
      </c>
      <c r="AJ95">
        <v>831300.125</v>
      </c>
    </row>
    <row r="96" spans="1:36" x14ac:dyDescent="0.3">
      <c r="A96">
        <v>449</v>
      </c>
      <c r="B96" t="s">
        <v>398</v>
      </c>
      <c r="C96">
        <v>1.6472419999999999E-3</v>
      </c>
      <c r="D96">
        <v>1.6545790000000001E-2</v>
      </c>
      <c r="E96">
        <v>18</v>
      </c>
      <c r="F96">
        <v>6</v>
      </c>
      <c r="G96">
        <v>180711.391</v>
      </c>
      <c r="H96">
        <v>0.473121348</v>
      </c>
      <c r="I96">
        <v>1</v>
      </c>
      <c r="J96">
        <v>20</v>
      </c>
      <c r="K96">
        <v>6.0000054860000001</v>
      </c>
      <c r="L96">
        <v>1137649.75</v>
      </c>
      <c r="M96">
        <v>6.3571629999999999E-3</v>
      </c>
      <c r="N96">
        <v>5.2034126999999999E-2</v>
      </c>
      <c r="O96">
        <v>19</v>
      </c>
      <c r="P96">
        <v>6.0166692729999998</v>
      </c>
      <c r="Q96">
        <v>931085.03220000002</v>
      </c>
      <c r="R96">
        <v>211742.29629999999</v>
      </c>
      <c r="S96">
        <v>0.22741456400000001</v>
      </c>
      <c r="T96">
        <v>923108</v>
      </c>
      <c r="U96">
        <v>832309</v>
      </c>
      <c r="V96">
        <v>802010</v>
      </c>
      <c r="W96">
        <v>691693</v>
      </c>
      <c r="X96">
        <v>1407240</v>
      </c>
      <c r="Y96">
        <v>1206079</v>
      </c>
      <c r="Z96">
        <v>1059118</v>
      </c>
      <c r="AA96">
        <v>878162</v>
      </c>
      <c r="AB96">
        <v>714364</v>
      </c>
      <c r="AC96">
        <v>839630</v>
      </c>
      <c r="AD96">
        <v>803761</v>
      </c>
      <c r="AE96">
        <v>622390</v>
      </c>
      <c r="AF96">
        <v>840982</v>
      </c>
      <c r="AG96">
        <v>867595</v>
      </c>
      <c r="AH96">
        <v>946796</v>
      </c>
      <c r="AI96">
        <v>1051580</v>
      </c>
      <c r="AJ96">
        <v>905426.0625</v>
      </c>
    </row>
    <row r="97" spans="1:36" x14ac:dyDescent="0.3">
      <c r="A97">
        <v>450</v>
      </c>
      <c r="B97" t="s">
        <v>724</v>
      </c>
      <c r="C97">
        <v>9.809524E-3</v>
      </c>
      <c r="D97">
        <v>5.4618460000000001E-2</v>
      </c>
      <c r="E97">
        <v>18</v>
      </c>
      <c r="F97">
        <v>6</v>
      </c>
      <c r="G97">
        <v>289321.22480000003</v>
      </c>
      <c r="H97">
        <v>0.34101137799999998</v>
      </c>
      <c r="I97">
        <v>1</v>
      </c>
      <c r="J97">
        <v>20</v>
      </c>
      <c r="K97">
        <v>5.9999960330000004</v>
      </c>
      <c r="L97">
        <v>1253933.75</v>
      </c>
      <c r="M97">
        <v>2.2413373E-2</v>
      </c>
      <c r="N97">
        <v>0.127310217</v>
      </c>
      <c r="O97">
        <v>19</v>
      </c>
      <c r="P97">
        <v>6.0166647820000003</v>
      </c>
      <c r="Q97">
        <v>915665.82409999997</v>
      </c>
      <c r="R97">
        <v>389726.93320000003</v>
      </c>
      <c r="S97">
        <v>0.42562136</v>
      </c>
      <c r="T97">
        <v>701728</v>
      </c>
      <c r="U97">
        <v>563197</v>
      </c>
      <c r="V97">
        <v>532967</v>
      </c>
      <c r="W97">
        <v>569325</v>
      </c>
      <c r="X97">
        <v>1521364</v>
      </c>
      <c r="Y97">
        <v>1366240</v>
      </c>
      <c r="Z97">
        <v>1209661</v>
      </c>
      <c r="AA97">
        <v>918470</v>
      </c>
      <c r="AB97">
        <v>765924</v>
      </c>
      <c r="AC97">
        <v>754792</v>
      </c>
      <c r="AD97">
        <v>677928</v>
      </c>
      <c r="AE97">
        <v>776840</v>
      </c>
      <c r="AF97">
        <v>916946</v>
      </c>
      <c r="AG97">
        <v>868216</v>
      </c>
      <c r="AH97">
        <v>847229</v>
      </c>
      <c r="AI97">
        <v>904193</v>
      </c>
      <c r="AJ97">
        <v>868438.75</v>
      </c>
    </row>
    <row r="98" spans="1:36" x14ac:dyDescent="0.3">
      <c r="A98">
        <v>451</v>
      </c>
      <c r="B98" t="s">
        <v>399</v>
      </c>
      <c r="C98">
        <v>1.6472419999999999E-3</v>
      </c>
      <c r="D98">
        <v>1.6545790000000001E-2</v>
      </c>
      <c r="E98">
        <v>18</v>
      </c>
      <c r="F98">
        <v>6</v>
      </c>
      <c r="G98">
        <v>302500.63449999999</v>
      </c>
      <c r="H98">
        <v>0.247859675</v>
      </c>
      <c r="I98">
        <v>1</v>
      </c>
      <c r="J98">
        <v>20</v>
      </c>
      <c r="K98">
        <v>5.9999864299999999</v>
      </c>
      <c r="L98">
        <v>1038107.25</v>
      </c>
      <c r="M98">
        <v>3.5943540000000001E-3</v>
      </c>
      <c r="N98">
        <v>3.44905E-2</v>
      </c>
      <c r="O98">
        <v>19</v>
      </c>
      <c r="P98">
        <v>6.0166602210000004</v>
      </c>
      <c r="Q98">
        <v>756223.95810000005</v>
      </c>
      <c r="R98">
        <v>316593.18420000002</v>
      </c>
      <c r="S98">
        <v>0.41865003200000001</v>
      </c>
      <c r="T98">
        <v>604882</v>
      </c>
      <c r="U98">
        <v>548624</v>
      </c>
      <c r="V98">
        <v>490200</v>
      </c>
      <c r="W98">
        <v>395492</v>
      </c>
      <c r="X98">
        <v>1121001</v>
      </c>
      <c r="Y98">
        <v>1119265</v>
      </c>
      <c r="Z98">
        <v>935821</v>
      </c>
      <c r="AA98">
        <v>976342</v>
      </c>
      <c r="AB98">
        <v>548459</v>
      </c>
      <c r="AC98">
        <v>536878</v>
      </c>
      <c r="AD98">
        <v>674932</v>
      </c>
      <c r="AE98">
        <v>562633</v>
      </c>
      <c r="AF98">
        <v>781685</v>
      </c>
      <c r="AG98">
        <v>720752</v>
      </c>
      <c r="AH98">
        <v>725832</v>
      </c>
      <c r="AI98">
        <v>742951</v>
      </c>
      <c r="AJ98">
        <v>717859.3125</v>
      </c>
    </row>
    <row r="99" spans="1:36" x14ac:dyDescent="0.3">
      <c r="A99">
        <v>452</v>
      </c>
      <c r="B99" t="s">
        <v>474</v>
      </c>
      <c r="C99">
        <v>2.6719949999999999E-3</v>
      </c>
      <c r="D99">
        <v>2.2482642000000001E-2</v>
      </c>
      <c r="E99">
        <v>18</v>
      </c>
      <c r="F99">
        <v>6</v>
      </c>
      <c r="G99">
        <v>195571.24</v>
      </c>
      <c r="H99">
        <v>9.6868211999999995E-2</v>
      </c>
      <c r="I99">
        <v>1</v>
      </c>
      <c r="J99">
        <v>20</v>
      </c>
      <c r="K99">
        <v>5.9999973469999999</v>
      </c>
      <c r="L99">
        <v>569770.5</v>
      </c>
      <c r="M99">
        <v>2.3966059999999999E-3</v>
      </c>
      <c r="N99">
        <v>2.6291551E-2</v>
      </c>
      <c r="O99">
        <v>19</v>
      </c>
      <c r="P99">
        <v>6.0166654069999996</v>
      </c>
      <c r="Q99">
        <v>356025.28399999999</v>
      </c>
      <c r="R99">
        <v>229366.30480000001</v>
      </c>
      <c r="S99">
        <v>0.64424161700000004</v>
      </c>
      <c r="T99">
        <v>285926</v>
      </c>
      <c r="U99">
        <v>232432</v>
      </c>
      <c r="V99">
        <v>178979</v>
      </c>
      <c r="W99">
        <v>137239</v>
      </c>
      <c r="X99">
        <v>702478</v>
      </c>
      <c r="Y99">
        <v>601211</v>
      </c>
      <c r="Z99">
        <v>513088</v>
      </c>
      <c r="AA99">
        <v>462305</v>
      </c>
      <c r="AB99">
        <v>210560</v>
      </c>
      <c r="AC99">
        <v>240585</v>
      </c>
      <c r="AD99">
        <v>266872</v>
      </c>
      <c r="AE99">
        <v>223725</v>
      </c>
      <c r="AF99">
        <v>324882</v>
      </c>
      <c r="AG99">
        <v>318303</v>
      </c>
      <c r="AH99">
        <v>283487</v>
      </c>
      <c r="AI99">
        <v>269619</v>
      </c>
      <c r="AJ99">
        <v>328230.6875</v>
      </c>
    </row>
    <row r="100" spans="1:36" x14ac:dyDescent="0.3">
      <c r="A100">
        <v>454</v>
      </c>
      <c r="B100" t="s">
        <v>838</v>
      </c>
      <c r="C100">
        <v>1.4497724E-2</v>
      </c>
      <c r="D100">
        <v>7.1225204E-2</v>
      </c>
      <c r="E100">
        <v>18</v>
      </c>
      <c r="F100">
        <v>6</v>
      </c>
      <c r="G100">
        <v>64230.574800000002</v>
      </c>
      <c r="H100">
        <v>0.26990995299999998</v>
      </c>
      <c r="I100">
        <v>1</v>
      </c>
      <c r="J100">
        <v>20</v>
      </c>
      <c r="K100">
        <v>5.9999891639999996</v>
      </c>
      <c r="L100">
        <v>420749.5</v>
      </c>
      <c r="M100">
        <v>2.5604967999999999E-2</v>
      </c>
      <c r="N100">
        <v>0.139298437</v>
      </c>
      <c r="O100">
        <v>19</v>
      </c>
      <c r="P100">
        <v>6.0166615200000004</v>
      </c>
      <c r="Q100">
        <v>359004.87929999997</v>
      </c>
      <c r="R100">
        <v>58857.867270000002</v>
      </c>
      <c r="S100">
        <v>0.16394726300000001</v>
      </c>
      <c r="T100">
        <v>381015</v>
      </c>
      <c r="U100">
        <v>368319</v>
      </c>
      <c r="V100">
        <v>271360</v>
      </c>
      <c r="W100">
        <v>328957</v>
      </c>
      <c r="X100">
        <v>468799</v>
      </c>
      <c r="Y100">
        <v>458110</v>
      </c>
      <c r="Z100">
        <v>406125</v>
      </c>
      <c r="AA100">
        <v>349964</v>
      </c>
      <c r="AB100">
        <v>289228</v>
      </c>
      <c r="AC100">
        <v>331561</v>
      </c>
      <c r="AD100">
        <v>272873</v>
      </c>
      <c r="AE100">
        <v>279529</v>
      </c>
      <c r="AF100">
        <v>336234</v>
      </c>
      <c r="AG100">
        <v>370997</v>
      </c>
      <c r="AH100">
        <v>349551</v>
      </c>
      <c r="AI100">
        <v>367338</v>
      </c>
      <c r="AJ100">
        <v>351872.5</v>
      </c>
    </row>
    <row r="101" spans="1:36" x14ac:dyDescent="0.3">
      <c r="A101">
        <v>456</v>
      </c>
      <c r="B101" t="s">
        <v>564</v>
      </c>
      <c r="C101">
        <v>4.2186699999999999E-3</v>
      </c>
      <c r="D101">
        <v>3.1448269000000001E-2</v>
      </c>
      <c r="E101">
        <v>18</v>
      </c>
      <c r="F101">
        <v>9</v>
      </c>
      <c r="G101">
        <v>23881.470870000001</v>
      </c>
      <c r="H101">
        <v>0.24620966</v>
      </c>
      <c r="I101">
        <v>1</v>
      </c>
      <c r="J101">
        <v>20</v>
      </c>
      <c r="K101">
        <v>6.0000196680000002</v>
      </c>
      <c r="L101">
        <v>82346.25</v>
      </c>
      <c r="M101">
        <v>8.1741910000000008E-3</v>
      </c>
      <c r="N101">
        <v>6.1958989999999999E-2</v>
      </c>
      <c r="O101">
        <v>19</v>
      </c>
      <c r="P101">
        <v>7.6000093419999999</v>
      </c>
      <c r="Q101">
        <v>60689.221310000001</v>
      </c>
      <c r="R101">
        <v>24976.87111</v>
      </c>
      <c r="S101">
        <v>0.41155365900000002</v>
      </c>
      <c r="T101">
        <v>53972</v>
      </c>
      <c r="U101">
        <v>28646</v>
      </c>
      <c r="V101">
        <v>37507</v>
      </c>
      <c r="W101">
        <v>24018</v>
      </c>
      <c r="X101">
        <v>92723</v>
      </c>
      <c r="Y101">
        <v>109929</v>
      </c>
      <c r="Z101">
        <v>69291</v>
      </c>
      <c r="AA101">
        <v>57442</v>
      </c>
      <c r="AB101">
        <v>46777</v>
      </c>
      <c r="AC101">
        <v>45658</v>
      </c>
      <c r="AD101">
        <v>59697</v>
      </c>
      <c r="AE101">
        <v>97614</v>
      </c>
      <c r="AF101">
        <v>41968</v>
      </c>
      <c r="AG101">
        <v>51987</v>
      </c>
      <c r="AH101">
        <v>41617</v>
      </c>
      <c r="AI101">
        <v>33623</v>
      </c>
      <c r="AJ101">
        <v>55779.3125</v>
      </c>
    </row>
    <row r="102" spans="1:36" x14ac:dyDescent="0.3">
      <c r="A102">
        <v>467</v>
      </c>
      <c r="B102" t="s">
        <v>565</v>
      </c>
      <c r="C102">
        <v>4.2186699999999999E-3</v>
      </c>
      <c r="D102">
        <v>3.1448269000000001E-2</v>
      </c>
      <c r="E102">
        <v>18</v>
      </c>
      <c r="F102">
        <v>9</v>
      </c>
      <c r="G102">
        <v>211846.36319999999</v>
      </c>
      <c r="H102">
        <v>0.46119261299999997</v>
      </c>
      <c r="I102">
        <v>1</v>
      </c>
      <c r="J102">
        <v>25.272206300000001</v>
      </c>
      <c r="K102">
        <v>5.9999885370000001</v>
      </c>
      <c r="L102">
        <v>971241.5</v>
      </c>
      <c r="M102">
        <v>1.4090517E-2</v>
      </c>
      <c r="N102">
        <v>9.2366614999999999E-2</v>
      </c>
      <c r="O102">
        <v>21.63610315</v>
      </c>
      <c r="P102">
        <v>7.9773882279999997</v>
      </c>
      <c r="Q102">
        <v>789943.62009999994</v>
      </c>
      <c r="R102">
        <v>180711.3107</v>
      </c>
      <c r="S102">
        <v>0.22876482100000001</v>
      </c>
      <c r="T102">
        <v>704323</v>
      </c>
      <c r="U102">
        <v>504566</v>
      </c>
      <c r="V102">
        <v>469123</v>
      </c>
      <c r="W102">
        <v>504386</v>
      </c>
      <c r="X102">
        <v>1184828</v>
      </c>
      <c r="Y102">
        <v>961741</v>
      </c>
      <c r="Z102">
        <v>858123</v>
      </c>
      <c r="AA102">
        <v>880274</v>
      </c>
      <c r="AB102">
        <v>807185</v>
      </c>
      <c r="AC102">
        <v>940492</v>
      </c>
      <c r="AD102">
        <v>739715</v>
      </c>
      <c r="AE102">
        <v>765696</v>
      </c>
      <c r="AF102">
        <v>709613</v>
      </c>
      <c r="AG102">
        <v>525282</v>
      </c>
      <c r="AH102">
        <v>969240</v>
      </c>
      <c r="AI102">
        <v>810477</v>
      </c>
      <c r="AJ102">
        <v>770941.5</v>
      </c>
    </row>
    <row r="103" spans="1:36" x14ac:dyDescent="0.3">
      <c r="A103">
        <v>472</v>
      </c>
      <c r="B103" t="s">
        <v>839</v>
      </c>
      <c r="C103">
        <v>1.4497724E-2</v>
      </c>
      <c r="D103">
        <v>7.1225204E-2</v>
      </c>
      <c r="E103">
        <v>18</v>
      </c>
      <c r="F103">
        <v>9</v>
      </c>
      <c r="G103">
        <v>564433.13879999996</v>
      </c>
      <c r="H103">
        <v>0.93478965599999997</v>
      </c>
      <c r="I103">
        <v>1</v>
      </c>
      <c r="J103">
        <v>20</v>
      </c>
      <c r="K103">
        <v>6.0000038440000001</v>
      </c>
      <c r="L103">
        <v>1956634.5</v>
      </c>
      <c r="M103">
        <v>7.1843537999999998E-2</v>
      </c>
      <c r="N103">
        <v>0.28472263199999998</v>
      </c>
      <c r="O103">
        <v>19</v>
      </c>
      <c r="P103">
        <v>7.6000018259999997</v>
      </c>
      <c r="Q103">
        <v>1544301.672</v>
      </c>
      <c r="R103">
        <v>370898.54639999999</v>
      </c>
      <c r="S103">
        <v>0.24017234000000001</v>
      </c>
      <c r="T103">
        <v>944769</v>
      </c>
      <c r="U103">
        <v>934065</v>
      </c>
      <c r="V103">
        <v>931478</v>
      </c>
      <c r="W103">
        <v>856700</v>
      </c>
      <c r="X103">
        <v>2400714</v>
      </c>
      <c r="Y103">
        <v>2059008</v>
      </c>
      <c r="Z103">
        <v>1511986</v>
      </c>
      <c r="AA103">
        <v>1854830</v>
      </c>
      <c r="AB103">
        <v>1805314</v>
      </c>
      <c r="AC103">
        <v>1387665</v>
      </c>
      <c r="AD103">
        <v>1068970</v>
      </c>
      <c r="AE103">
        <v>1186388</v>
      </c>
      <c r="AF103">
        <v>1510116</v>
      </c>
      <c r="AG103">
        <v>1322907</v>
      </c>
      <c r="AH103">
        <v>1976113</v>
      </c>
      <c r="AI103">
        <v>1791236</v>
      </c>
      <c r="AJ103">
        <v>1471391.1880000001</v>
      </c>
    </row>
    <row r="104" spans="1:36" x14ac:dyDescent="0.3">
      <c r="A104">
        <v>481</v>
      </c>
      <c r="B104" t="s">
        <v>725</v>
      </c>
      <c r="C104">
        <v>9.809524E-3</v>
      </c>
      <c r="D104">
        <v>5.4618460000000001E-2</v>
      </c>
      <c r="E104">
        <v>18</v>
      </c>
      <c r="F104">
        <v>9</v>
      </c>
      <c r="G104">
        <v>67886.84719</v>
      </c>
      <c r="H104">
        <v>0.48839302499999998</v>
      </c>
      <c r="I104">
        <v>1</v>
      </c>
      <c r="J104">
        <v>26.328358210000001</v>
      </c>
      <c r="K104">
        <v>6.0000049039999999</v>
      </c>
      <c r="L104">
        <v>181893.25</v>
      </c>
      <c r="M104">
        <v>3.037929E-2</v>
      </c>
      <c r="N104">
        <v>0.15746111400000001</v>
      </c>
      <c r="O104">
        <v>22.164179099999998</v>
      </c>
      <c r="P104">
        <v>8.0665570449999997</v>
      </c>
      <c r="Q104">
        <v>131916.8077</v>
      </c>
      <c r="R104">
        <v>49646.9879</v>
      </c>
      <c r="S104">
        <v>0.37635073800000002</v>
      </c>
      <c r="T104">
        <v>66268</v>
      </c>
      <c r="U104">
        <v>47835</v>
      </c>
      <c r="V104">
        <v>60646</v>
      </c>
      <c r="W104">
        <v>58768</v>
      </c>
      <c r="X104">
        <v>206661</v>
      </c>
      <c r="Y104">
        <v>244726</v>
      </c>
      <c r="Z104">
        <v>154865</v>
      </c>
      <c r="AA104">
        <v>121321</v>
      </c>
      <c r="AB104">
        <v>156562</v>
      </c>
      <c r="AC104">
        <v>182084</v>
      </c>
      <c r="AD104">
        <v>85179</v>
      </c>
      <c r="AE104">
        <v>137995</v>
      </c>
      <c r="AF104">
        <v>134163</v>
      </c>
      <c r="AG104">
        <v>80754</v>
      </c>
      <c r="AH104">
        <v>140999</v>
      </c>
      <c r="AI104">
        <v>166227</v>
      </c>
      <c r="AJ104">
        <v>127815.8125</v>
      </c>
    </row>
    <row r="105" spans="1:36" x14ac:dyDescent="0.3">
      <c r="A105">
        <v>482</v>
      </c>
      <c r="B105" t="s">
        <v>1057</v>
      </c>
      <c r="C105">
        <v>2.994894E-2</v>
      </c>
      <c r="D105">
        <v>0.115345618</v>
      </c>
      <c r="E105">
        <v>18</v>
      </c>
      <c r="F105">
        <v>6</v>
      </c>
      <c r="G105">
        <v>221198.9111</v>
      </c>
      <c r="H105">
        <v>0.623997782</v>
      </c>
      <c r="I105">
        <v>1</v>
      </c>
      <c r="J105">
        <v>20</v>
      </c>
      <c r="K105">
        <v>6.0000000030000002</v>
      </c>
      <c r="L105">
        <v>824649</v>
      </c>
      <c r="M105">
        <v>9.3064166000000004E-2</v>
      </c>
      <c r="N105">
        <v>0.34212156100000002</v>
      </c>
      <c r="O105">
        <v>19</v>
      </c>
      <c r="P105">
        <v>6.0166666680000001</v>
      </c>
      <c r="Q105">
        <v>627606.00029999996</v>
      </c>
      <c r="R105">
        <v>186166.2077</v>
      </c>
      <c r="S105">
        <v>0.296629107</v>
      </c>
      <c r="T105">
        <v>791327</v>
      </c>
      <c r="U105">
        <v>503275</v>
      </c>
      <c r="V105">
        <v>327472</v>
      </c>
      <c r="W105">
        <v>612012</v>
      </c>
      <c r="X105">
        <v>1028994</v>
      </c>
      <c r="Y105">
        <v>884277</v>
      </c>
      <c r="Z105">
        <v>570192</v>
      </c>
      <c r="AA105">
        <v>815133</v>
      </c>
      <c r="AB105">
        <v>347662</v>
      </c>
      <c r="AC105">
        <v>501346</v>
      </c>
      <c r="AD105">
        <v>377456</v>
      </c>
      <c r="AE105">
        <v>295008</v>
      </c>
      <c r="AF105">
        <v>926306</v>
      </c>
      <c r="AG105">
        <v>750708</v>
      </c>
      <c r="AH105">
        <v>329611</v>
      </c>
      <c r="AI105">
        <v>619963</v>
      </c>
      <c r="AJ105">
        <v>605046.375</v>
      </c>
    </row>
    <row r="106" spans="1:36" x14ac:dyDescent="0.3">
      <c r="A106">
        <v>494</v>
      </c>
      <c r="B106" t="s">
        <v>124</v>
      </c>
      <c r="C106">
        <v>8.7700000000000004E-5</v>
      </c>
      <c r="D106">
        <v>2.7274640000000002E-3</v>
      </c>
      <c r="E106">
        <v>18</v>
      </c>
      <c r="F106">
        <v>9</v>
      </c>
      <c r="G106">
        <v>95015.882729999998</v>
      </c>
      <c r="H106">
        <v>0.26332528300000002</v>
      </c>
      <c r="I106">
        <v>1</v>
      </c>
      <c r="J106">
        <v>20</v>
      </c>
      <c r="K106">
        <v>5.9999913789999999</v>
      </c>
      <c r="L106">
        <v>388673.75</v>
      </c>
      <c r="M106">
        <v>2.6961200000000002E-4</v>
      </c>
      <c r="N106">
        <v>7.3694019999999997E-3</v>
      </c>
      <c r="O106">
        <v>19</v>
      </c>
      <c r="P106">
        <v>7.5999959050000001</v>
      </c>
      <c r="Q106">
        <v>297580.1128</v>
      </c>
      <c r="R106">
        <v>96447.447520000002</v>
      </c>
      <c r="S106">
        <v>0.32410582399999999</v>
      </c>
      <c r="T106">
        <v>216362</v>
      </c>
      <c r="U106">
        <v>196981</v>
      </c>
      <c r="V106">
        <v>146555</v>
      </c>
      <c r="W106">
        <v>164361</v>
      </c>
      <c r="X106">
        <v>522583</v>
      </c>
      <c r="Y106">
        <v>378915</v>
      </c>
      <c r="Z106">
        <v>350591</v>
      </c>
      <c r="AA106">
        <v>302606</v>
      </c>
      <c r="AB106">
        <v>271955</v>
      </c>
      <c r="AC106">
        <v>337800</v>
      </c>
      <c r="AD106">
        <v>250981</v>
      </c>
      <c r="AE106">
        <v>288232</v>
      </c>
      <c r="AF106">
        <v>254984</v>
      </c>
      <c r="AG106">
        <v>220573</v>
      </c>
      <c r="AH106">
        <v>241857</v>
      </c>
      <c r="AI106">
        <v>312595</v>
      </c>
      <c r="AJ106">
        <v>278620.6875</v>
      </c>
    </row>
    <row r="107" spans="1:36" x14ac:dyDescent="0.3">
      <c r="A107">
        <v>499</v>
      </c>
      <c r="B107" t="s">
        <v>566</v>
      </c>
      <c r="C107">
        <v>4.2186699999999999E-3</v>
      </c>
      <c r="D107">
        <v>3.1448269000000001E-2</v>
      </c>
      <c r="E107">
        <v>18</v>
      </c>
      <c r="F107">
        <v>6</v>
      </c>
      <c r="G107">
        <v>1060021.1240000001</v>
      </c>
      <c r="H107">
        <v>0.210097387</v>
      </c>
      <c r="I107">
        <v>1</v>
      </c>
      <c r="J107">
        <v>20</v>
      </c>
      <c r="K107">
        <v>6.0000018270000002</v>
      </c>
      <c r="L107">
        <v>3284926.75</v>
      </c>
      <c r="M107">
        <v>7.1158419999999998E-3</v>
      </c>
      <c r="N107">
        <v>5.5910185000000001E-2</v>
      </c>
      <c r="O107">
        <v>19</v>
      </c>
      <c r="P107">
        <v>6.0166675339999998</v>
      </c>
      <c r="Q107">
        <v>1965794.423</v>
      </c>
      <c r="R107">
        <v>1402990.942</v>
      </c>
      <c r="S107">
        <v>0.71370176100000005</v>
      </c>
      <c r="T107">
        <v>1184533</v>
      </c>
      <c r="U107">
        <v>847103</v>
      </c>
      <c r="V107">
        <v>850348</v>
      </c>
      <c r="W107">
        <v>1381283</v>
      </c>
      <c r="X107">
        <v>4277483</v>
      </c>
      <c r="Y107">
        <v>3112635</v>
      </c>
      <c r="Z107">
        <v>3410075</v>
      </c>
      <c r="AA107">
        <v>2339514</v>
      </c>
      <c r="AB107">
        <v>858732</v>
      </c>
      <c r="AC107">
        <v>1208713</v>
      </c>
      <c r="AD107">
        <v>908731</v>
      </c>
      <c r="AE107">
        <v>1050990</v>
      </c>
      <c r="AF107">
        <v>2556740</v>
      </c>
      <c r="AG107">
        <v>1869802</v>
      </c>
      <c r="AH107">
        <v>1183530</v>
      </c>
      <c r="AI107">
        <v>1692266</v>
      </c>
      <c r="AJ107">
        <v>1795779.875</v>
      </c>
    </row>
    <row r="108" spans="1:36" x14ac:dyDescent="0.3">
      <c r="A108">
        <v>502</v>
      </c>
      <c r="B108" t="s">
        <v>176</v>
      </c>
      <c r="C108">
        <v>1.7138400000000001E-4</v>
      </c>
      <c r="D108">
        <v>4.0896429999999996E-3</v>
      </c>
      <c r="E108">
        <v>18</v>
      </c>
      <c r="F108">
        <v>9</v>
      </c>
      <c r="G108">
        <v>84502.088780000005</v>
      </c>
      <c r="H108">
        <v>0.244388679</v>
      </c>
      <c r="I108">
        <v>1</v>
      </c>
      <c r="J108">
        <v>20</v>
      </c>
      <c r="K108">
        <v>6.0000124570000004</v>
      </c>
      <c r="L108">
        <v>320080.75</v>
      </c>
      <c r="M108">
        <v>4.6410400000000001E-4</v>
      </c>
      <c r="N108">
        <v>1.0210281E-2</v>
      </c>
      <c r="O108">
        <v>19</v>
      </c>
      <c r="P108">
        <v>7.6000059169999998</v>
      </c>
      <c r="Q108">
        <v>240973.2481</v>
      </c>
      <c r="R108">
        <v>86911.054640000002</v>
      </c>
      <c r="S108">
        <v>0.360666818</v>
      </c>
      <c r="T108">
        <v>137466</v>
      </c>
      <c r="U108">
        <v>167356</v>
      </c>
      <c r="V108">
        <v>131923</v>
      </c>
      <c r="W108">
        <v>82855</v>
      </c>
      <c r="X108">
        <v>417426</v>
      </c>
      <c r="Y108">
        <v>295193</v>
      </c>
      <c r="Z108">
        <v>282021</v>
      </c>
      <c r="AA108">
        <v>285683</v>
      </c>
      <c r="AB108">
        <v>249284</v>
      </c>
      <c r="AC108">
        <v>252025</v>
      </c>
      <c r="AD108">
        <v>196194</v>
      </c>
      <c r="AE108">
        <v>243560</v>
      </c>
      <c r="AF108">
        <v>205890</v>
      </c>
      <c r="AG108">
        <v>163996</v>
      </c>
      <c r="AH108">
        <v>204983</v>
      </c>
      <c r="AI108">
        <v>266360</v>
      </c>
      <c r="AJ108">
        <v>223888.4375</v>
      </c>
    </row>
    <row r="109" spans="1:36" x14ac:dyDescent="0.3">
      <c r="A109">
        <v>508</v>
      </c>
      <c r="B109" t="s">
        <v>75</v>
      </c>
      <c r="C109">
        <v>1.91E-5</v>
      </c>
      <c r="D109">
        <v>1.1182469999999999E-3</v>
      </c>
      <c r="E109">
        <v>18</v>
      </c>
      <c r="F109">
        <v>6</v>
      </c>
      <c r="G109">
        <v>206197.28709999999</v>
      </c>
      <c r="H109">
        <v>0.269429523</v>
      </c>
      <c r="I109">
        <v>1</v>
      </c>
      <c r="J109">
        <v>20</v>
      </c>
      <c r="K109">
        <v>6.0000023220000003</v>
      </c>
      <c r="L109">
        <v>732466</v>
      </c>
      <c r="M109">
        <v>6.7799999999999995E-5</v>
      </c>
      <c r="N109">
        <v>3.4740029999999998E-3</v>
      </c>
      <c r="O109">
        <v>19</v>
      </c>
      <c r="P109">
        <v>6.0166677699999997</v>
      </c>
      <c r="Q109">
        <v>512754.53610000003</v>
      </c>
      <c r="R109">
        <v>234061.54180000001</v>
      </c>
      <c r="S109">
        <v>0.45647873500000002</v>
      </c>
      <c r="T109">
        <v>421070</v>
      </c>
      <c r="U109">
        <v>331673</v>
      </c>
      <c r="V109">
        <v>313250</v>
      </c>
      <c r="W109">
        <v>362396</v>
      </c>
      <c r="X109">
        <v>825941</v>
      </c>
      <c r="Y109">
        <v>856447</v>
      </c>
      <c r="Z109">
        <v>594959</v>
      </c>
      <c r="AA109">
        <v>652517</v>
      </c>
      <c r="AB109">
        <v>298561</v>
      </c>
      <c r="AC109">
        <v>330356</v>
      </c>
      <c r="AD109">
        <v>380595</v>
      </c>
      <c r="AE109">
        <v>292137</v>
      </c>
      <c r="AF109">
        <v>551120</v>
      </c>
      <c r="AG109">
        <v>490502</v>
      </c>
      <c r="AH109">
        <v>478668</v>
      </c>
      <c r="AI109">
        <v>570063</v>
      </c>
      <c r="AJ109">
        <v>484390.9375</v>
      </c>
    </row>
    <row r="110" spans="1:36" x14ac:dyDescent="0.3">
      <c r="A110">
        <v>509</v>
      </c>
      <c r="B110" t="s">
        <v>567</v>
      </c>
      <c r="C110">
        <v>4.2186699999999999E-3</v>
      </c>
      <c r="D110">
        <v>3.1448269000000001E-2</v>
      </c>
      <c r="E110">
        <v>18</v>
      </c>
      <c r="F110">
        <v>6</v>
      </c>
      <c r="G110">
        <v>105144.65700000001</v>
      </c>
      <c r="H110">
        <v>0.51996345899999996</v>
      </c>
      <c r="I110">
        <v>1</v>
      </c>
      <c r="J110">
        <v>20</v>
      </c>
      <c r="K110">
        <v>6.0000054250000003</v>
      </c>
      <c r="L110">
        <v>471103.75</v>
      </c>
      <c r="M110">
        <v>1.5623003E-2</v>
      </c>
      <c r="N110">
        <v>9.9365197000000002E-2</v>
      </c>
      <c r="O110">
        <v>19</v>
      </c>
      <c r="P110">
        <v>6.016669244</v>
      </c>
      <c r="Q110">
        <v>353181.70880000002</v>
      </c>
      <c r="R110">
        <v>122694.53969999999</v>
      </c>
      <c r="S110">
        <v>0.34739777500000002</v>
      </c>
      <c r="T110">
        <v>301354</v>
      </c>
      <c r="U110">
        <v>293176</v>
      </c>
      <c r="V110">
        <v>191399</v>
      </c>
      <c r="W110">
        <v>331659</v>
      </c>
      <c r="X110">
        <v>572266</v>
      </c>
      <c r="Y110">
        <v>527010</v>
      </c>
      <c r="Z110">
        <v>405843</v>
      </c>
      <c r="AA110">
        <v>379296</v>
      </c>
      <c r="AB110">
        <v>193694</v>
      </c>
      <c r="AC110">
        <v>291789</v>
      </c>
      <c r="AD110">
        <v>254955</v>
      </c>
      <c r="AE110">
        <v>257506</v>
      </c>
      <c r="AF110">
        <v>495679</v>
      </c>
      <c r="AG110">
        <v>315097</v>
      </c>
      <c r="AH110">
        <v>243943</v>
      </c>
      <c r="AI110">
        <v>358351</v>
      </c>
      <c r="AJ110">
        <v>338313.5625</v>
      </c>
    </row>
    <row r="111" spans="1:36" x14ac:dyDescent="0.3">
      <c r="A111">
        <v>510</v>
      </c>
      <c r="B111" t="s">
        <v>568</v>
      </c>
      <c r="C111">
        <v>4.2186699999999999E-3</v>
      </c>
      <c r="D111">
        <v>3.1448269000000001E-2</v>
      </c>
      <c r="E111">
        <v>18</v>
      </c>
      <c r="F111">
        <v>9</v>
      </c>
      <c r="G111">
        <v>45562.602220000001</v>
      </c>
      <c r="H111">
        <v>0.163420394</v>
      </c>
      <c r="I111">
        <v>1</v>
      </c>
      <c r="J111">
        <v>20</v>
      </c>
      <c r="K111">
        <v>5.9999985139999996</v>
      </c>
      <c r="L111">
        <v>211885.5</v>
      </c>
      <c r="M111">
        <v>5.7081390000000001E-3</v>
      </c>
      <c r="N111">
        <v>4.7850759999999999E-2</v>
      </c>
      <c r="O111">
        <v>19</v>
      </c>
      <c r="P111">
        <v>7.5999992939999998</v>
      </c>
      <c r="Q111">
        <v>153802.8192</v>
      </c>
      <c r="R111">
        <v>49273.123180000002</v>
      </c>
      <c r="S111">
        <v>0.32036554</v>
      </c>
      <c r="T111">
        <v>95277</v>
      </c>
      <c r="U111">
        <v>92826</v>
      </c>
      <c r="V111">
        <v>143454</v>
      </c>
      <c r="W111">
        <v>79571</v>
      </c>
      <c r="X111">
        <v>186822</v>
      </c>
      <c r="Y111">
        <v>241835</v>
      </c>
      <c r="Z111">
        <v>210638</v>
      </c>
      <c r="AA111">
        <v>208247</v>
      </c>
      <c r="AB111">
        <v>93252</v>
      </c>
      <c r="AC111">
        <v>157142</v>
      </c>
      <c r="AD111">
        <v>151718</v>
      </c>
      <c r="AE111">
        <v>122795</v>
      </c>
      <c r="AF111">
        <v>113226</v>
      </c>
      <c r="AG111">
        <v>100673</v>
      </c>
      <c r="AH111">
        <v>162129</v>
      </c>
      <c r="AI111">
        <v>146264</v>
      </c>
      <c r="AJ111">
        <v>144116.8125</v>
      </c>
    </row>
    <row r="112" spans="1:36" x14ac:dyDescent="0.3">
      <c r="A112">
        <v>526</v>
      </c>
      <c r="B112" t="s">
        <v>840</v>
      </c>
      <c r="C112">
        <v>1.4497724E-2</v>
      </c>
      <c r="D112">
        <v>7.1225204E-2</v>
      </c>
      <c r="E112">
        <v>24</v>
      </c>
      <c r="F112">
        <v>9</v>
      </c>
      <c r="G112">
        <v>41758.898070000003</v>
      </c>
      <c r="H112">
        <v>0.19284801900000001</v>
      </c>
      <c r="I112">
        <v>1</v>
      </c>
      <c r="J112">
        <v>23.395225459999999</v>
      </c>
      <c r="K112">
        <v>6.0000178579999996</v>
      </c>
      <c r="L112">
        <v>138103</v>
      </c>
      <c r="M112">
        <v>1.9234426999999998E-2</v>
      </c>
      <c r="N112">
        <v>0.113099433</v>
      </c>
      <c r="O112">
        <v>23.697612729999999</v>
      </c>
      <c r="P112">
        <v>7.4820869419999996</v>
      </c>
      <c r="Q112">
        <v>97572.00344</v>
      </c>
      <c r="R112">
        <v>46031.215400000001</v>
      </c>
      <c r="S112">
        <v>0.47176663200000002</v>
      </c>
      <c r="T112">
        <v>106135</v>
      </c>
      <c r="U112">
        <v>64861</v>
      </c>
      <c r="V112">
        <v>39724</v>
      </c>
      <c r="W112">
        <v>55269</v>
      </c>
      <c r="X112">
        <v>175136</v>
      </c>
      <c r="Y112">
        <v>159111</v>
      </c>
      <c r="Z112">
        <v>112839</v>
      </c>
      <c r="AA112">
        <v>105326</v>
      </c>
      <c r="AB112">
        <v>106794</v>
      </c>
      <c r="AC112">
        <v>160456</v>
      </c>
      <c r="AD112">
        <v>88892</v>
      </c>
      <c r="AE112">
        <v>106410</v>
      </c>
      <c r="AF112">
        <v>100904</v>
      </c>
      <c r="AG112">
        <v>30332</v>
      </c>
      <c r="AH112">
        <v>49555</v>
      </c>
      <c r="AI112">
        <v>89901</v>
      </c>
      <c r="AJ112">
        <v>96977.8125</v>
      </c>
    </row>
    <row r="113" spans="1:36" x14ac:dyDescent="0.3">
      <c r="A113">
        <v>531</v>
      </c>
      <c r="B113" t="s">
        <v>569</v>
      </c>
      <c r="C113">
        <v>4.2186699999999999E-3</v>
      </c>
      <c r="D113">
        <v>3.1448269000000001E-2</v>
      </c>
      <c r="E113">
        <v>18</v>
      </c>
      <c r="F113">
        <v>6</v>
      </c>
      <c r="G113">
        <v>330634.99920000002</v>
      </c>
      <c r="H113">
        <v>5.0040066000000001E-2</v>
      </c>
      <c r="I113">
        <v>1</v>
      </c>
      <c r="J113">
        <v>20</v>
      </c>
      <c r="K113">
        <v>5.999981676</v>
      </c>
      <c r="L113">
        <v>981480.5</v>
      </c>
      <c r="M113">
        <v>1.997698E-3</v>
      </c>
      <c r="N113">
        <v>2.4025653000000001E-2</v>
      </c>
      <c r="O113">
        <v>19</v>
      </c>
      <c r="P113">
        <v>6.0166579630000001</v>
      </c>
      <c r="Q113">
        <v>629703.07940000005</v>
      </c>
      <c r="R113">
        <v>340455.8406</v>
      </c>
      <c r="S113">
        <v>0.54066091100000002</v>
      </c>
      <c r="T113">
        <v>534026</v>
      </c>
      <c r="U113">
        <v>500311</v>
      </c>
      <c r="V113">
        <v>312477</v>
      </c>
      <c r="W113">
        <v>669221</v>
      </c>
      <c r="X113">
        <v>1061567</v>
      </c>
      <c r="Y113">
        <v>957806</v>
      </c>
      <c r="Z113">
        <v>771186</v>
      </c>
      <c r="AA113">
        <v>1135363</v>
      </c>
      <c r="AB113">
        <v>321794</v>
      </c>
      <c r="AC113">
        <v>398148</v>
      </c>
      <c r="AD113">
        <v>358830</v>
      </c>
      <c r="AE113">
        <v>324539</v>
      </c>
      <c r="AF113">
        <v>591664</v>
      </c>
      <c r="AG113">
        <v>488468</v>
      </c>
      <c r="AH113">
        <v>392287</v>
      </c>
      <c r="AI113">
        <v>597462</v>
      </c>
      <c r="AJ113">
        <v>588446.8125</v>
      </c>
    </row>
    <row r="114" spans="1:36" x14ac:dyDescent="0.3">
      <c r="A114">
        <v>533</v>
      </c>
      <c r="B114" t="s">
        <v>177</v>
      </c>
      <c r="C114">
        <v>1.7138400000000001E-4</v>
      </c>
      <c r="D114">
        <v>4.0896429999999996E-3</v>
      </c>
      <c r="E114">
        <v>18</v>
      </c>
      <c r="F114">
        <v>6</v>
      </c>
      <c r="G114">
        <v>388381.75829999999</v>
      </c>
      <c r="H114">
        <v>8.8149967999999995E-2</v>
      </c>
      <c r="I114">
        <v>1</v>
      </c>
      <c r="J114">
        <v>20</v>
      </c>
      <c r="K114">
        <v>6.0000017750000003</v>
      </c>
      <c r="L114">
        <v>951916.5</v>
      </c>
      <c r="M114">
        <v>1.8280600000000001E-4</v>
      </c>
      <c r="N114">
        <v>5.8668009999999996E-3</v>
      </c>
      <c r="O114">
        <v>19</v>
      </c>
      <c r="P114">
        <v>6.0166675100000004</v>
      </c>
      <c r="Q114">
        <v>557481.49860000005</v>
      </c>
      <c r="R114">
        <v>417216.37530000001</v>
      </c>
      <c r="S114">
        <v>0.74839501600000002</v>
      </c>
      <c r="T114">
        <v>296950</v>
      </c>
      <c r="U114">
        <v>242950</v>
      </c>
      <c r="V114">
        <v>336387</v>
      </c>
      <c r="W114">
        <v>319307</v>
      </c>
      <c r="X114">
        <v>1104192</v>
      </c>
      <c r="Y114">
        <v>984876</v>
      </c>
      <c r="Z114">
        <v>792924</v>
      </c>
      <c r="AA114">
        <v>925674</v>
      </c>
      <c r="AB114">
        <v>255133</v>
      </c>
      <c r="AC114">
        <v>328558</v>
      </c>
      <c r="AD114">
        <v>261909</v>
      </c>
      <c r="AE114">
        <v>299474</v>
      </c>
      <c r="AF114">
        <v>591348</v>
      </c>
      <c r="AG114">
        <v>453241</v>
      </c>
      <c r="AH114">
        <v>418132</v>
      </c>
      <c r="AI114">
        <v>499716</v>
      </c>
      <c r="AJ114">
        <v>506923.1875</v>
      </c>
    </row>
    <row r="115" spans="1:36" x14ac:dyDescent="0.3">
      <c r="A115">
        <v>538</v>
      </c>
      <c r="B115" t="s">
        <v>570</v>
      </c>
      <c r="C115">
        <v>4.2186699999999999E-3</v>
      </c>
      <c r="D115">
        <v>3.1448269000000001E-2</v>
      </c>
      <c r="E115">
        <v>18</v>
      </c>
      <c r="F115">
        <v>6</v>
      </c>
      <c r="G115">
        <v>175771.18950000001</v>
      </c>
      <c r="H115">
        <v>0.62832490699999999</v>
      </c>
      <c r="I115">
        <v>1</v>
      </c>
      <c r="J115">
        <v>20</v>
      </c>
      <c r="K115">
        <v>5.9999932239999998</v>
      </c>
      <c r="L115">
        <v>832043.5</v>
      </c>
      <c r="M115">
        <v>1.8377095E-2</v>
      </c>
      <c r="N115">
        <v>0.10994256400000001</v>
      </c>
      <c r="O115">
        <v>19</v>
      </c>
      <c r="P115">
        <v>6.0166634480000001</v>
      </c>
      <c r="Q115">
        <v>652051.21939999994</v>
      </c>
      <c r="R115">
        <v>205073.07079999999</v>
      </c>
      <c r="S115">
        <v>0.31450454300000003</v>
      </c>
      <c r="T115">
        <v>551172</v>
      </c>
      <c r="U115">
        <v>460224</v>
      </c>
      <c r="V115">
        <v>424327</v>
      </c>
      <c r="W115">
        <v>485837</v>
      </c>
      <c r="X115">
        <v>995778</v>
      </c>
      <c r="Y115">
        <v>861507</v>
      </c>
      <c r="Z115">
        <v>701948</v>
      </c>
      <c r="AA115">
        <v>768941</v>
      </c>
      <c r="AB115">
        <v>507875</v>
      </c>
      <c r="AC115">
        <v>579703</v>
      </c>
      <c r="AD115">
        <v>509748</v>
      </c>
      <c r="AE115">
        <v>460375</v>
      </c>
      <c r="AF115">
        <v>613965</v>
      </c>
      <c r="AG115">
        <v>652538</v>
      </c>
      <c r="AH115">
        <v>764339</v>
      </c>
      <c r="AI115">
        <v>696931</v>
      </c>
      <c r="AJ115">
        <v>627200.5</v>
      </c>
    </row>
    <row r="116" spans="1:36" x14ac:dyDescent="0.3">
      <c r="A116">
        <v>541</v>
      </c>
      <c r="B116" t="s">
        <v>400</v>
      </c>
      <c r="C116">
        <v>1.6472419999999999E-3</v>
      </c>
      <c r="D116">
        <v>1.6545790000000001E-2</v>
      </c>
      <c r="E116">
        <v>18</v>
      </c>
      <c r="F116">
        <v>9</v>
      </c>
      <c r="G116">
        <v>34371.046419999999</v>
      </c>
      <c r="H116">
        <v>0.12474595400000001</v>
      </c>
      <c r="I116">
        <v>1</v>
      </c>
      <c r="J116">
        <v>20</v>
      </c>
      <c r="K116">
        <v>5.9999998210000003</v>
      </c>
      <c r="L116">
        <v>118696.75</v>
      </c>
      <c r="M116">
        <v>1.9500959999999999E-3</v>
      </c>
      <c r="N116">
        <v>2.3578904000000001E-2</v>
      </c>
      <c r="O116">
        <v>19</v>
      </c>
      <c r="P116">
        <v>7.5999999149999997</v>
      </c>
      <c r="Q116">
        <v>72040.316720000003</v>
      </c>
      <c r="R116">
        <v>42983.296759999997</v>
      </c>
      <c r="S116">
        <v>0.59665613299999998</v>
      </c>
      <c r="T116">
        <v>17898</v>
      </c>
      <c r="U116">
        <v>19225</v>
      </c>
      <c r="V116">
        <v>23610</v>
      </c>
      <c r="W116">
        <v>70138</v>
      </c>
      <c r="X116">
        <v>167261</v>
      </c>
      <c r="Y116">
        <v>98010</v>
      </c>
      <c r="Z116">
        <v>120947</v>
      </c>
      <c r="AA116">
        <v>88569</v>
      </c>
      <c r="AB116">
        <v>38078</v>
      </c>
      <c r="AC116">
        <v>88985</v>
      </c>
      <c r="AD116">
        <v>63186</v>
      </c>
      <c r="AE116">
        <v>50341</v>
      </c>
      <c r="AF116">
        <v>35844</v>
      </c>
      <c r="AG116">
        <v>62611</v>
      </c>
      <c r="AH116">
        <v>25061</v>
      </c>
      <c r="AI116">
        <v>47688</v>
      </c>
      <c r="AJ116">
        <v>63590.75</v>
      </c>
    </row>
    <row r="117" spans="1:36" x14ac:dyDescent="0.3">
      <c r="A117">
        <v>548</v>
      </c>
      <c r="B117" t="s">
        <v>1059</v>
      </c>
      <c r="C117">
        <v>2.994894E-2</v>
      </c>
      <c r="D117">
        <v>0.115345618</v>
      </c>
      <c r="E117">
        <v>18</v>
      </c>
      <c r="F117">
        <v>9</v>
      </c>
      <c r="G117">
        <v>23786.365010000001</v>
      </c>
      <c r="H117">
        <v>0.81205252800000005</v>
      </c>
      <c r="I117">
        <v>1</v>
      </c>
      <c r="J117">
        <v>20</v>
      </c>
      <c r="K117">
        <v>6.0000054570000003</v>
      </c>
      <c r="L117">
        <v>75475.75</v>
      </c>
      <c r="M117">
        <v>0.114704633</v>
      </c>
      <c r="N117">
        <v>0.391610821</v>
      </c>
      <c r="O117">
        <v>19</v>
      </c>
      <c r="P117">
        <v>7.6000025920000001</v>
      </c>
      <c r="Q117">
        <v>55875.289980000001</v>
      </c>
      <c r="R117">
        <v>17580.375230000001</v>
      </c>
      <c r="S117">
        <v>0.31463595500000002</v>
      </c>
      <c r="T117">
        <v>25400</v>
      </c>
      <c r="U117">
        <v>34413</v>
      </c>
      <c r="V117">
        <v>21453</v>
      </c>
      <c r="W117">
        <v>33317</v>
      </c>
      <c r="X117">
        <v>89281</v>
      </c>
      <c r="Y117">
        <v>80334</v>
      </c>
      <c r="Z117">
        <v>64784</v>
      </c>
      <c r="AA117">
        <v>67504</v>
      </c>
      <c r="AB117">
        <v>72862</v>
      </c>
      <c r="AC117">
        <v>32884</v>
      </c>
      <c r="AD117">
        <v>37462</v>
      </c>
      <c r="AE117">
        <v>47587</v>
      </c>
      <c r="AF117">
        <v>48801</v>
      </c>
      <c r="AG117">
        <v>47281</v>
      </c>
      <c r="AH117">
        <v>69611</v>
      </c>
      <c r="AI117">
        <v>65736</v>
      </c>
      <c r="AJ117">
        <v>52419.375</v>
      </c>
    </row>
    <row r="118" spans="1:36" x14ac:dyDescent="0.3">
      <c r="A118">
        <v>549</v>
      </c>
      <c r="B118" t="s">
        <v>268</v>
      </c>
      <c r="C118">
        <v>5.72095E-4</v>
      </c>
      <c r="D118">
        <v>8.5435319999999995E-3</v>
      </c>
      <c r="E118">
        <v>18</v>
      </c>
      <c r="F118">
        <v>9</v>
      </c>
      <c r="G118">
        <v>73864.727920000005</v>
      </c>
      <c r="H118">
        <v>0.232919291</v>
      </c>
      <c r="I118">
        <v>1</v>
      </c>
      <c r="J118">
        <v>20</v>
      </c>
      <c r="K118">
        <v>5.9999993180000004</v>
      </c>
      <c r="L118">
        <v>203351.25</v>
      </c>
      <c r="M118">
        <v>1.3222939999999999E-3</v>
      </c>
      <c r="N118">
        <v>1.8971248E-2</v>
      </c>
      <c r="O118">
        <v>19</v>
      </c>
      <c r="P118">
        <v>7.5999996760000004</v>
      </c>
      <c r="Q118">
        <v>134895.80840000001</v>
      </c>
      <c r="R118">
        <v>63397.236790000003</v>
      </c>
      <c r="S118">
        <v>0.46997188099999998</v>
      </c>
      <c r="T118">
        <v>60880</v>
      </c>
      <c r="U118">
        <v>40538</v>
      </c>
      <c r="V118">
        <v>53782</v>
      </c>
      <c r="W118">
        <v>62873</v>
      </c>
      <c r="X118">
        <v>236244</v>
      </c>
      <c r="Y118">
        <v>190198</v>
      </c>
      <c r="Z118">
        <v>214214</v>
      </c>
      <c r="AA118">
        <v>172749</v>
      </c>
      <c r="AB118">
        <v>98904</v>
      </c>
      <c r="AC118">
        <v>122636</v>
      </c>
      <c r="AD118">
        <v>77740</v>
      </c>
      <c r="AE118">
        <v>152827</v>
      </c>
      <c r="AF118">
        <v>107968</v>
      </c>
      <c r="AG118">
        <v>156325</v>
      </c>
      <c r="AH118">
        <v>96825</v>
      </c>
      <c r="AI118">
        <v>114230</v>
      </c>
      <c r="AJ118">
        <v>122433.3125</v>
      </c>
    </row>
    <row r="119" spans="1:36" x14ac:dyDescent="0.3">
      <c r="A119">
        <v>550</v>
      </c>
      <c r="B119" t="s">
        <v>212</v>
      </c>
      <c r="C119">
        <v>3.2012400000000003E-4</v>
      </c>
      <c r="D119">
        <v>5.9414020000000001E-3</v>
      </c>
      <c r="E119">
        <v>18</v>
      </c>
      <c r="F119">
        <v>9</v>
      </c>
      <c r="G119">
        <v>123426.1958</v>
      </c>
      <c r="H119">
        <v>0.15563132299999999</v>
      </c>
      <c r="I119">
        <v>1</v>
      </c>
      <c r="J119">
        <v>20</v>
      </c>
      <c r="K119">
        <v>6.0000112259999998</v>
      </c>
      <c r="L119">
        <v>431677</v>
      </c>
      <c r="M119">
        <v>5.4340499999999995E-4</v>
      </c>
      <c r="N119">
        <v>1.1158326999999999E-2</v>
      </c>
      <c r="O119">
        <v>19</v>
      </c>
      <c r="P119">
        <v>7.6000053320000003</v>
      </c>
      <c r="Q119">
        <v>304054.47009999998</v>
      </c>
      <c r="R119">
        <v>131571.29029999999</v>
      </c>
      <c r="S119">
        <v>0.43272276300000001</v>
      </c>
      <c r="T119">
        <v>177095</v>
      </c>
      <c r="U119">
        <v>126862</v>
      </c>
      <c r="V119">
        <v>114072</v>
      </c>
      <c r="W119">
        <v>230777</v>
      </c>
      <c r="X119">
        <v>570832</v>
      </c>
      <c r="Y119">
        <v>324156</v>
      </c>
      <c r="Z119">
        <v>455773</v>
      </c>
      <c r="AA119">
        <v>375947</v>
      </c>
      <c r="AB119">
        <v>243755</v>
      </c>
      <c r="AC119">
        <v>345441</v>
      </c>
      <c r="AD119">
        <v>234704</v>
      </c>
      <c r="AE119">
        <v>328676</v>
      </c>
      <c r="AF119">
        <v>226083</v>
      </c>
      <c r="AG119">
        <v>308897</v>
      </c>
      <c r="AH119">
        <v>172580</v>
      </c>
      <c r="AI119">
        <v>215397</v>
      </c>
      <c r="AJ119">
        <v>278190.4375</v>
      </c>
    </row>
    <row r="120" spans="1:36" x14ac:dyDescent="0.3">
      <c r="A120">
        <v>551</v>
      </c>
      <c r="B120" t="s">
        <v>726</v>
      </c>
      <c r="C120">
        <v>9.809524E-3</v>
      </c>
      <c r="D120">
        <v>5.4618460000000001E-2</v>
      </c>
      <c r="E120">
        <v>18</v>
      </c>
      <c r="F120">
        <v>15</v>
      </c>
      <c r="G120">
        <v>16761162.970000001</v>
      </c>
      <c r="H120">
        <v>0.37586746399999998</v>
      </c>
      <c r="I120">
        <v>1</v>
      </c>
      <c r="J120">
        <v>20</v>
      </c>
      <c r="K120">
        <v>11.99999998</v>
      </c>
      <c r="L120">
        <v>74122660.5</v>
      </c>
      <c r="M120">
        <v>2.4345500999999999E-2</v>
      </c>
      <c r="N120">
        <v>0.13455662700000001</v>
      </c>
      <c r="O120">
        <v>19</v>
      </c>
      <c r="P120">
        <v>13.61666666</v>
      </c>
      <c r="Q120">
        <v>65261519.380000003</v>
      </c>
      <c r="R120">
        <v>16666907.76</v>
      </c>
      <c r="S120">
        <v>0.25538644999999999</v>
      </c>
      <c r="T120">
        <v>76707829</v>
      </c>
      <c r="U120">
        <v>76681127</v>
      </c>
      <c r="V120">
        <v>52608166</v>
      </c>
      <c r="W120">
        <v>81693428</v>
      </c>
      <c r="X120">
        <v>53399764</v>
      </c>
      <c r="Y120">
        <v>50285811</v>
      </c>
      <c r="Z120">
        <v>46901133</v>
      </c>
      <c r="AA120">
        <v>48720660</v>
      </c>
      <c r="AB120">
        <v>81394078</v>
      </c>
      <c r="AC120">
        <v>76914692</v>
      </c>
      <c r="AD120">
        <v>66616249</v>
      </c>
      <c r="AE120">
        <v>71565623</v>
      </c>
      <c r="AF120">
        <v>66908321</v>
      </c>
      <c r="AG120">
        <v>69085196</v>
      </c>
      <c r="AH120">
        <v>56758153</v>
      </c>
      <c r="AI120">
        <v>65361568</v>
      </c>
      <c r="AJ120">
        <v>65100112.380000003</v>
      </c>
    </row>
    <row r="121" spans="1:36" x14ac:dyDescent="0.3">
      <c r="A121">
        <v>552</v>
      </c>
      <c r="B121" t="s">
        <v>213</v>
      </c>
      <c r="C121">
        <v>3.2012400000000003E-4</v>
      </c>
      <c r="D121">
        <v>5.9414020000000001E-3</v>
      </c>
      <c r="E121">
        <v>18</v>
      </c>
      <c r="F121">
        <v>15</v>
      </c>
      <c r="G121">
        <v>75964.481499999994</v>
      </c>
      <c r="H121">
        <v>0.21190800500000001</v>
      </c>
      <c r="I121">
        <v>1</v>
      </c>
      <c r="J121">
        <v>20</v>
      </c>
      <c r="K121">
        <v>11.99999749</v>
      </c>
      <c r="L121">
        <v>348907.25</v>
      </c>
      <c r="M121">
        <v>7.1896299999999998E-4</v>
      </c>
      <c r="N121">
        <v>1.2768435E-2</v>
      </c>
      <c r="O121">
        <v>19</v>
      </c>
      <c r="P121">
        <v>13.616665469999999</v>
      </c>
      <c r="Q121">
        <v>252878.74739999999</v>
      </c>
      <c r="R121">
        <v>115992.0914</v>
      </c>
      <c r="S121">
        <v>0.458686594</v>
      </c>
      <c r="T121">
        <v>245975</v>
      </c>
      <c r="U121">
        <v>278037</v>
      </c>
      <c r="V121">
        <v>254948</v>
      </c>
      <c r="W121">
        <v>237787</v>
      </c>
      <c r="X121">
        <v>120953</v>
      </c>
      <c r="Y121">
        <v>244869</v>
      </c>
      <c r="Z121">
        <v>147947</v>
      </c>
      <c r="AA121">
        <v>201852</v>
      </c>
      <c r="AB121">
        <v>438166</v>
      </c>
      <c r="AC121">
        <v>334352</v>
      </c>
      <c r="AD121">
        <v>352728</v>
      </c>
      <c r="AE121">
        <v>270383</v>
      </c>
      <c r="AF121">
        <v>202879</v>
      </c>
      <c r="AG121">
        <v>211079</v>
      </c>
      <c r="AH121">
        <v>224668</v>
      </c>
      <c r="AI121">
        <v>261464</v>
      </c>
      <c r="AJ121">
        <v>251755.4375</v>
      </c>
    </row>
    <row r="122" spans="1:36" x14ac:dyDescent="0.3">
      <c r="A122">
        <v>554</v>
      </c>
      <c r="B122" t="s">
        <v>571</v>
      </c>
      <c r="C122">
        <v>4.2186699999999999E-3</v>
      </c>
      <c r="D122">
        <v>3.1448269000000001E-2</v>
      </c>
      <c r="E122">
        <v>18</v>
      </c>
      <c r="F122">
        <v>9</v>
      </c>
      <c r="G122">
        <v>133961.37969999999</v>
      </c>
      <c r="H122">
        <v>8.3221508999999999E-2</v>
      </c>
      <c r="I122">
        <v>1</v>
      </c>
      <c r="J122">
        <v>20</v>
      </c>
      <c r="K122">
        <v>5.9999860150000002</v>
      </c>
      <c r="L122">
        <v>511873</v>
      </c>
      <c r="M122">
        <v>3.1437769999999999E-3</v>
      </c>
      <c r="N122">
        <v>3.1161396000000001E-2</v>
      </c>
      <c r="O122">
        <v>19</v>
      </c>
      <c r="P122">
        <v>7.5999933569999998</v>
      </c>
      <c r="Q122">
        <v>331276.7525</v>
      </c>
      <c r="R122">
        <v>138096.4889</v>
      </c>
      <c r="S122">
        <v>0.416861394</v>
      </c>
      <c r="T122">
        <v>232897</v>
      </c>
      <c r="U122">
        <v>177184</v>
      </c>
      <c r="V122">
        <v>178015</v>
      </c>
      <c r="W122">
        <v>202418</v>
      </c>
      <c r="X122">
        <v>644416</v>
      </c>
      <c r="Y122">
        <v>527401</v>
      </c>
      <c r="Z122">
        <v>447833</v>
      </c>
      <c r="AA122">
        <v>427842</v>
      </c>
      <c r="AB122">
        <v>214087</v>
      </c>
      <c r="AC122">
        <v>286814</v>
      </c>
      <c r="AD122">
        <v>215483</v>
      </c>
      <c r="AE122">
        <v>245589</v>
      </c>
      <c r="AF122">
        <v>280640</v>
      </c>
      <c r="AG122">
        <v>306623</v>
      </c>
      <c r="AH122">
        <v>212952</v>
      </c>
      <c r="AI122">
        <v>265887</v>
      </c>
      <c r="AJ122">
        <v>304130.0625</v>
      </c>
    </row>
    <row r="123" spans="1:36" x14ac:dyDescent="0.3">
      <c r="A123">
        <v>558</v>
      </c>
      <c r="B123" t="s">
        <v>401</v>
      </c>
      <c r="C123">
        <v>1.6472419999999999E-3</v>
      </c>
      <c r="D123">
        <v>1.6545790000000001E-2</v>
      </c>
      <c r="E123">
        <v>18</v>
      </c>
      <c r="F123">
        <v>6</v>
      </c>
      <c r="G123">
        <v>331077.29440000001</v>
      </c>
      <c r="H123">
        <v>0.28309144800000002</v>
      </c>
      <c r="I123">
        <v>1</v>
      </c>
      <c r="J123">
        <v>20</v>
      </c>
      <c r="K123">
        <v>6.0000041419999999</v>
      </c>
      <c r="L123">
        <v>960736</v>
      </c>
      <c r="M123">
        <v>4.0432920000000004E-3</v>
      </c>
      <c r="N123">
        <v>3.7383436999999999E-2</v>
      </c>
      <c r="O123">
        <v>19</v>
      </c>
      <c r="P123">
        <v>6.0166686340000002</v>
      </c>
      <c r="Q123">
        <v>599376.94850000006</v>
      </c>
      <c r="R123">
        <v>377031.75069999998</v>
      </c>
      <c r="S123">
        <v>0.62903945800000005</v>
      </c>
      <c r="T123">
        <v>457005</v>
      </c>
      <c r="U123">
        <v>302035</v>
      </c>
      <c r="V123">
        <v>245213</v>
      </c>
      <c r="W123">
        <v>496094</v>
      </c>
      <c r="X123">
        <v>1291147</v>
      </c>
      <c r="Y123">
        <v>998190</v>
      </c>
      <c r="Z123">
        <v>835266</v>
      </c>
      <c r="AA123">
        <v>718341</v>
      </c>
      <c r="AB123">
        <v>220783</v>
      </c>
      <c r="AC123">
        <v>449781</v>
      </c>
      <c r="AD123">
        <v>310648</v>
      </c>
      <c r="AE123">
        <v>282379</v>
      </c>
      <c r="AF123">
        <v>832590</v>
      </c>
      <c r="AG123">
        <v>641378</v>
      </c>
      <c r="AH123">
        <v>327141</v>
      </c>
      <c r="AI123">
        <v>451020</v>
      </c>
      <c r="AJ123">
        <v>553688.1875</v>
      </c>
    </row>
    <row r="124" spans="1:36" x14ac:dyDescent="0.3">
      <c r="A124">
        <v>559</v>
      </c>
      <c r="B124" t="s">
        <v>949</v>
      </c>
      <c r="C124">
        <v>2.1019869E-2</v>
      </c>
      <c r="D124">
        <v>9.2487423999999999E-2</v>
      </c>
      <c r="E124">
        <v>18</v>
      </c>
      <c r="F124">
        <v>15</v>
      </c>
      <c r="G124">
        <v>66863.310119999995</v>
      </c>
      <c r="H124">
        <v>0.523554619</v>
      </c>
      <c r="I124">
        <v>1</v>
      </c>
      <c r="J124">
        <v>20</v>
      </c>
      <c r="K124">
        <v>12</v>
      </c>
      <c r="L124">
        <v>297819.75</v>
      </c>
      <c r="M124">
        <v>6.0631231000000001E-2</v>
      </c>
      <c r="N124">
        <v>0.25292247800000001</v>
      </c>
      <c r="O124">
        <v>19</v>
      </c>
      <c r="P124">
        <v>13.616666670000001</v>
      </c>
      <c r="Q124">
        <v>219502.32769999999</v>
      </c>
      <c r="R124">
        <v>102893.83839999999</v>
      </c>
      <c r="S124">
        <v>0.46875966899999999</v>
      </c>
      <c r="T124">
        <v>198802</v>
      </c>
      <c r="U124">
        <v>192275</v>
      </c>
      <c r="V124">
        <v>255168</v>
      </c>
      <c r="W124">
        <v>260192</v>
      </c>
      <c r="X124">
        <v>174803</v>
      </c>
      <c r="Y124">
        <v>110525</v>
      </c>
      <c r="Z124">
        <v>159730</v>
      </c>
      <c r="AA124">
        <v>129448</v>
      </c>
      <c r="AB124">
        <v>428089</v>
      </c>
      <c r="AC124">
        <v>204205</v>
      </c>
      <c r="AD124">
        <v>187739</v>
      </c>
      <c r="AE124">
        <v>371246</v>
      </c>
      <c r="AF124">
        <v>201091</v>
      </c>
      <c r="AG124">
        <v>176151</v>
      </c>
      <c r="AH124">
        <v>216862</v>
      </c>
      <c r="AI124">
        <v>229768</v>
      </c>
      <c r="AJ124">
        <v>218505.875</v>
      </c>
    </row>
    <row r="125" spans="1:36" x14ac:dyDescent="0.3">
      <c r="A125">
        <v>562</v>
      </c>
      <c r="B125" t="s">
        <v>99</v>
      </c>
      <c r="C125">
        <v>4.2200000000000003E-5</v>
      </c>
      <c r="D125">
        <v>2.0024420000000001E-3</v>
      </c>
      <c r="E125">
        <v>18</v>
      </c>
      <c r="F125">
        <v>6</v>
      </c>
      <c r="G125">
        <v>808173.02309999999</v>
      </c>
      <c r="H125">
        <v>0.109416901</v>
      </c>
      <c r="I125">
        <v>1</v>
      </c>
      <c r="J125">
        <v>20</v>
      </c>
      <c r="K125">
        <v>5.9999827459999997</v>
      </c>
      <c r="L125">
        <v>2217872.5</v>
      </c>
      <c r="M125">
        <v>6.1299999999999999E-5</v>
      </c>
      <c r="N125">
        <v>3.2642080000000002E-3</v>
      </c>
      <c r="O125">
        <v>19</v>
      </c>
      <c r="P125">
        <v>6.0166584710000004</v>
      </c>
      <c r="Q125">
        <v>1379216.4939999999</v>
      </c>
      <c r="R125">
        <v>817818.59210000001</v>
      </c>
      <c r="S125">
        <v>0.59295882499999997</v>
      </c>
      <c r="T125">
        <v>1324781</v>
      </c>
      <c r="U125">
        <v>1004404</v>
      </c>
      <c r="V125">
        <v>797166</v>
      </c>
      <c r="W125">
        <v>995783</v>
      </c>
      <c r="X125">
        <v>2530786</v>
      </c>
      <c r="Y125">
        <v>2474777</v>
      </c>
      <c r="Z125">
        <v>1529452</v>
      </c>
      <c r="AA125">
        <v>2336475</v>
      </c>
      <c r="AB125">
        <v>571510</v>
      </c>
      <c r="AC125">
        <v>646262</v>
      </c>
      <c r="AD125">
        <v>545777</v>
      </c>
      <c r="AE125">
        <v>407287</v>
      </c>
      <c r="AF125">
        <v>1747530</v>
      </c>
      <c r="AG125">
        <v>1333127</v>
      </c>
      <c r="AH125">
        <v>927631</v>
      </c>
      <c r="AI125">
        <v>1309070</v>
      </c>
      <c r="AJ125">
        <v>1280113.625</v>
      </c>
    </row>
    <row r="126" spans="1:36" x14ac:dyDescent="0.3">
      <c r="A126">
        <v>567</v>
      </c>
      <c r="B126" t="s">
        <v>1211</v>
      </c>
      <c r="C126">
        <v>4.1965589999999997E-2</v>
      </c>
      <c r="D126">
        <v>0.142411445</v>
      </c>
      <c r="E126">
        <v>18</v>
      </c>
      <c r="F126">
        <v>6</v>
      </c>
      <c r="G126">
        <v>75820.408500000005</v>
      </c>
      <c r="H126">
        <v>0.98971266099999999</v>
      </c>
      <c r="I126">
        <v>1</v>
      </c>
      <c r="J126">
        <v>20</v>
      </c>
      <c r="K126">
        <v>6.0000131039999998</v>
      </c>
      <c r="L126">
        <v>598445.5</v>
      </c>
      <c r="M126">
        <v>0.173663348</v>
      </c>
      <c r="N126">
        <v>0.50718595499999997</v>
      </c>
      <c r="O126">
        <v>19</v>
      </c>
      <c r="P126">
        <v>6.0166728909999998</v>
      </c>
      <c r="Q126">
        <v>548798.90449999995</v>
      </c>
      <c r="R126">
        <v>54794.582990000003</v>
      </c>
      <c r="S126">
        <v>9.9844556000000001E-2</v>
      </c>
      <c r="T126">
        <v>545667</v>
      </c>
      <c r="U126">
        <v>430847</v>
      </c>
      <c r="V126">
        <v>527360</v>
      </c>
      <c r="W126">
        <v>501655</v>
      </c>
      <c r="X126">
        <v>644935</v>
      </c>
      <c r="Y126">
        <v>657511</v>
      </c>
      <c r="Z126">
        <v>531051</v>
      </c>
      <c r="AA126">
        <v>560285</v>
      </c>
      <c r="AB126">
        <v>420751</v>
      </c>
      <c r="AC126">
        <v>507963</v>
      </c>
      <c r="AD126">
        <v>551513</v>
      </c>
      <c r="AE126">
        <v>406434</v>
      </c>
      <c r="AF126">
        <v>520595</v>
      </c>
      <c r="AG126">
        <v>568692</v>
      </c>
      <c r="AH126">
        <v>634596</v>
      </c>
      <c r="AI126">
        <v>664687</v>
      </c>
      <c r="AJ126">
        <v>542158.875</v>
      </c>
    </row>
    <row r="127" spans="1:36" x14ac:dyDescent="0.3">
      <c r="A127">
        <v>569</v>
      </c>
      <c r="B127" t="s">
        <v>1212</v>
      </c>
      <c r="C127">
        <v>4.1965589999999997E-2</v>
      </c>
      <c r="D127">
        <v>0.142411445</v>
      </c>
      <c r="E127">
        <v>18</v>
      </c>
      <c r="F127">
        <v>15</v>
      </c>
      <c r="G127">
        <v>57546.471169999997</v>
      </c>
      <c r="H127">
        <v>0.95885154500000003</v>
      </c>
      <c r="I127">
        <v>1</v>
      </c>
      <c r="J127">
        <v>20</v>
      </c>
      <c r="K127">
        <v>11.99999759</v>
      </c>
      <c r="L127">
        <v>241810.75</v>
      </c>
      <c r="M127">
        <v>0.16952289500000001</v>
      </c>
      <c r="N127">
        <v>0.50290755899999995</v>
      </c>
      <c r="O127">
        <v>19</v>
      </c>
      <c r="P127">
        <v>13.61666552</v>
      </c>
      <c r="Q127">
        <v>199322.8756</v>
      </c>
      <c r="R127">
        <v>65311.532059999998</v>
      </c>
      <c r="S127">
        <v>0.327667017</v>
      </c>
      <c r="T127">
        <v>230225</v>
      </c>
      <c r="U127">
        <v>257386</v>
      </c>
      <c r="V127">
        <v>151482</v>
      </c>
      <c r="W127">
        <v>267335</v>
      </c>
      <c r="X127">
        <v>146521</v>
      </c>
      <c r="Y127">
        <v>164909</v>
      </c>
      <c r="Z127">
        <v>166037</v>
      </c>
      <c r="AA127">
        <v>161220</v>
      </c>
      <c r="AB127">
        <v>211616</v>
      </c>
      <c r="AC127">
        <v>267491</v>
      </c>
      <c r="AD127">
        <v>245557</v>
      </c>
      <c r="AE127">
        <v>242579</v>
      </c>
      <c r="AF127">
        <v>162387</v>
      </c>
      <c r="AG127">
        <v>167170</v>
      </c>
      <c r="AH127">
        <v>145643</v>
      </c>
      <c r="AI127">
        <v>191488</v>
      </c>
      <c r="AJ127">
        <v>198690.375</v>
      </c>
    </row>
    <row r="128" spans="1:36" x14ac:dyDescent="0.3">
      <c r="A128">
        <v>572</v>
      </c>
      <c r="B128" t="s">
        <v>727</v>
      </c>
      <c r="C128">
        <v>9.809524E-3</v>
      </c>
      <c r="D128">
        <v>5.4618460000000001E-2</v>
      </c>
      <c r="E128">
        <v>18</v>
      </c>
      <c r="F128">
        <v>15</v>
      </c>
      <c r="G128">
        <v>133214.67490000001</v>
      </c>
      <c r="H128">
        <v>0.74499285699999995</v>
      </c>
      <c r="I128">
        <v>1</v>
      </c>
      <c r="J128">
        <v>20</v>
      </c>
      <c r="K128">
        <v>11.99999787</v>
      </c>
      <c r="L128">
        <v>675663</v>
      </c>
      <c r="M128">
        <v>4.3254608999999999E-2</v>
      </c>
      <c r="N128">
        <v>0.20257350800000001</v>
      </c>
      <c r="O128">
        <v>19</v>
      </c>
      <c r="P128">
        <v>13.616665660000001</v>
      </c>
      <c r="Q128">
        <v>535957.77249999996</v>
      </c>
      <c r="R128">
        <v>181228.93710000001</v>
      </c>
      <c r="S128">
        <v>0.33814032799999999</v>
      </c>
      <c r="T128">
        <v>624212</v>
      </c>
      <c r="U128">
        <v>539924</v>
      </c>
      <c r="V128">
        <v>414293</v>
      </c>
      <c r="W128">
        <v>717221</v>
      </c>
      <c r="X128">
        <v>524927</v>
      </c>
      <c r="Y128">
        <v>375760</v>
      </c>
      <c r="Z128">
        <v>433243</v>
      </c>
      <c r="AA128">
        <v>411887</v>
      </c>
      <c r="AB128">
        <v>787341</v>
      </c>
      <c r="AC128">
        <v>638636</v>
      </c>
      <c r="AD128">
        <v>587285</v>
      </c>
      <c r="AE128">
        <v>689390</v>
      </c>
      <c r="AF128">
        <v>398727</v>
      </c>
      <c r="AG128">
        <v>436745</v>
      </c>
      <c r="AH128">
        <v>489878</v>
      </c>
      <c r="AI128">
        <v>477774</v>
      </c>
      <c r="AJ128">
        <v>534202.6875</v>
      </c>
    </row>
    <row r="129" spans="1:36" x14ac:dyDescent="0.3">
      <c r="A129">
        <v>582</v>
      </c>
      <c r="B129" t="s">
        <v>1060</v>
      </c>
      <c r="C129">
        <v>2.994894E-2</v>
      </c>
      <c r="D129">
        <v>0.115345618</v>
      </c>
      <c r="E129">
        <v>24</v>
      </c>
      <c r="F129">
        <v>18</v>
      </c>
      <c r="G129">
        <v>493555.93709999998</v>
      </c>
      <c r="H129">
        <v>0.100206003</v>
      </c>
      <c r="I129">
        <v>1</v>
      </c>
      <c r="J129">
        <v>20.46403712</v>
      </c>
      <c r="K129">
        <v>11.999999989999999</v>
      </c>
      <c r="L129">
        <v>3891811.75</v>
      </c>
      <c r="M129">
        <v>2.0433606999999999E-2</v>
      </c>
      <c r="N129">
        <v>0.11875717600000001</v>
      </c>
      <c r="O129">
        <v>22.23201856</v>
      </c>
      <c r="P129">
        <v>14.855374299999999</v>
      </c>
      <c r="Q129">
        <v>3329030.8089999999</v>
      </c>
      <c r="R129">
        <v>705657.52240000002</v>
      </c>
      <c r="S129">
        <v>0.21197086000000001</v>
      </c>
      <c r="T129">
        <v>3180767</v>
      </c>
      <c r="U129">
        <v>2853273</v>
      </c>
      <c r="V129">
        <v>2976415</v>
      </c>
      <c r="W129">
        <v>3154228</v>
      </c>
      <c r="X129">
        <v>2862037</v>
      </c>
      <c r="Y129">
        <v>2761109</v>
      </c>
      <c r="Z129">
        <v>2835185</v>
      </c>
      <c r="AA129">
        <v>3118886</v>
      </c>
      <c r="AB129">
        <v>4088276</v>
      </c>
      <c r="AC129">
        <v>4205052</v>
      </c>
      <c r="AD129">
        <v>3029387</v>
      </c>
      <c r="AE129">
        <v>4244532</v>
      </c>
      <c r="AF129">
        <v>3408925</v>
      </c>
      <c r="AG129">
        <v>3242857</v>
      </c>
      <c r="AH129">
        <v>3962321</v>
      </c>
      <c r="AI129">
        <v>3419366</v>
      </c>
      <c r="AJ129">
        <v>3333913.5</v>
      </c>
    </row>
    <row r="130" spans="1:36" x14ac:dyDescent="0.3">
      <c r="A130">
        <v>593</v>
      </c>
      <c r="B130" t="s">
        <v>330</v>
      </c>
      <c r="C130">
        <v>9.8723499999999994E-4</v>
      </c>
      <c r="D130">
        <v>1.1936809E-2</v>
      </c>
      <c r="E130">
        <v>18</v>
      </c>
      <c r="F130">
        <v>6</v>
      </c>
      <c r="G130">
        <v>287696.47019999998</v>
      </c>
      <c r="H130">
        <v>0.52585086299999995</v>
      </c>
      <c r="I130">
        <v>1</v>
      </c>
      <c r="J130">
        <v>20</v>
      </c>
      <c r="K130">
        <v>6.0000000050000004</v>
      </c>
      <c r="L130">
        <v>903728.5</v>
      </c>
      <c r="M130">
        <v>4.4455579999999996E-3</v>
      </c>
      <c r="N130">
        <v>3.9537843000000003E-2</v>
      </c>
      <c r="O130">
        <v>19</v>
      </c>
      <c r="P130">
        <v>6.0166666690000001</v>
      </c>
      <c r="Q130">
        <v>667310.36129999999</v>
      </c>
      <c r="R130">
        <v>230548.40729999999</v>
      </c>
      <c r="S130">
        <v>0.345489027</v>
      </c>
      <c r="T130">
        <v>673103</v>
      </c>
      <c r="U130">
        <v>667545</v>
      </c>
      <c r="V130">
        <v>389585</v>
      </c>
      <c r="W130">
        <v>458851</v>
      </c>
      <c r="X130">
        <v>926276</v>
      </c>
      <c r="Y130">
        <v>863141</v>
      </c>
      <c r="Z130">
        <v>1215364</v>
      </c>
      <c r="AA130">
        <v>610133</v>
      </c>
      <c r="AB130">
        <v>213717</v>
      </c>
      <c r="AC130">
        <v>370655</v>
      </c>
      <c r="AD130">
        <v>334028</v>
      </c>
      <c r="AE130">
        <v>264404</v>
      </c>
      <c r="AF130">
        <v>1058139</v>
      </c>
      <c r="AG130">
        <v>628212</v>
      </c>
      <c r="AH130">
        <v>769123</v>
      </c>
      <c r="AI130">
        <v>787684</v>
      </c>
      <c r="AJ130">
        <v>639372.5</v>
      </c>
    </row>
    <row r="131" spans="1:36" x14ac:dyDescent="0.3">
      <c r="A131">
        <v>600</v>
      </c>
      <c r="B131" t="s">
        <v>573</v>
      </c>
      <c r="C131">
        <v>4.2186699999999999E-3</v>
      </c>
      <c r="D131">
        <v>3.1448269000000001E-2</v>
      </c>
      <c r="E131">
        <v>18</v>
      </c>
      <c r="F131">
        <v>6</v>
      </c>
      <c r="G131">
        <v>84191.315350000004</v>
      </c>
      <c r="H131">
        <v>0.77119415300000005</v>
      </c>
      <c r="I131">
        <v>1</v>
      </c>
      <c r="J131">
        <v>20</v>
      </c>
      <c r="K131">
        <v>5.9999938430000004</v>
      </c>
      <c r="L131">
        <v>394094.5</v>
      </c>
      <c r="M131">
        <v>2.1889131999999999E-2</v>
      </c>
      <c r="N131">
        <v>0.124804028</v>
      </c>
      <c r="O131">
        <v>19</v>
      </c>
      <c r="P131">
        <v>6.0166637420000004</v>
      </c>
      <c r="Q131">
        <v>319983.52500000002</v>
      </c>
      <c r="R131">
        <v>85160.820319999999</v>
      </c>
      <c r="S131">
        <v>0.26614126599999999</v>
      </c>
      <c r="T131">
        <v>285167</v>
      </c>
      <c r="U131">
        <v>260416</v>
      </c>
      <c r="V131">
        <v>235806</v>
      </c>
      <c r="W131">
        <v>203597</v>
      </c>
      <c r="X131">
        <v>451065</v>
      </c>
      <c r="Y131">
        <v>390082</v>
      </c>
      <c r="Z131">
        <v>376478</v>
      </c>
      <c r="AA131">
        <v>358753</v>
      </c>
      <c r="AB131">
        <v>243351</v>
      </c>
      <c r="AC131">
        <v>303866</v>
      </c>
      <c r="AD131">
        <v>277847</v>
      </c>
      <c r="AE131">
        <v>215111</v>
      </c>
      <c r="AF131">
        <v>306791</v>
      </c>
      <c r="AG131">
        <v>319168</v>
      </c>
      <c r="AH131">
        <v>394875</v>
      </c>
      <c r="AI131">
        <v>332247</v>
      </c>
      <c r="AJ131">
        <v>309663.75</v>
      </c>
    </row>
    <row r="132" spans="1:36" x14ac:dyDescent="0.3">
      <c r="A132">
        <v>610</v>
      </c>
      <c r="B132" t="s">
        <v>632</v>
      </c>
      <c r="C132">
        <v>6.505495E-3</v>
      </c>
      <c r="D132">
        <v>4.2094376000000003E-2</v>
      </c>
      <c r="E132">
        <v>18</v>
      </c>
      <c r="F132">
        <v>3</v>
      </c>
      <c r="G132">
        <v>391178.54239999998</v>
      </c>
      <c r="H132">
        <v>0.31606276900000002</v>
      </c>
      <c r="I132">
        <v>1</v>
      </c>
      <c r="J132">
        <v>20</v>
      </c>
      <c r="K132">
        <v>5.9999870690000003</v>
      </c>
      <c r="L132">
        <v>861336</v>
      </c>
      <c r="M132">
        <v>1.4777352000000001E-2</v>
      </c>
      <c r="N132">
        <v>9.5618160999999993E-2</v>
      </c>
      <c r="O132">
        <v>19</v>
      </c>
      <c r="P132">
        <v>4.4333271910000001</v>
      </c>
      <c r="Q132">
        <v>761153.15639999998</v>
      </c>
      <c r="R132">
        <v>406706.0295</v>
      </c>
      <c r="S132">
        <v>0.53432877000000001</v>
      </c>
      <c r="T132">
        <v>894532</v>
      </c>
      <c r="U132">
        <v>879672</v>
      </c>
      <c r="V132">
        <v>552325</v>
      </c>
      <c r="W132">
        <v>616435</v>
      </c>
      <c r="X132">
        <v>907645</v>
      </c>
      <c r="Y132">
        <v>901099</v>
      </c>
      <c r="Z132">
        <v>936381</v>
      </c>
      <c r="AA132">
        <v>700219</v>
      </c>
      <c r="AB132">
        <v>263027</v>
      </c>
      <c r="AC132">
        <v>338899</v>
      </c>
      <c r="AD132">
        <v>335431</v>
      </c>
      <c r="AE132">
        <v>279087</v>
      </c>
      <c r="AF132">
        <v>1014529</v>
      </c>
      <c r="AG132">
        <v>970939</v>
      </c>
      <c r="AH132">
        <v>1162775</v>
      </c>
      <c r="AI132">
        <v>1338833</v>
      </c>
      <c r="AJ132">
        <v>755739.25</v>
      </c>
    </row>
    <row r="133" spans="1:36" x14ac:dyDescent="0.3">
      <c r="A133">
        <v>614</v>
      </c>
      <c r="B133" t="s">
        <v>1215</v>
      </c>
      <c r="C133">
        <v>4.1965589999999997E-2</v>
      </c>
      <c r="D133">
        <v>0.142411445</v>
      </c>
      <c r="E133">
        <v>18</v>
      </c>
      <c r="F133">
        <v>6</v>
      </c>
      <c r="G133">
        <v>116176.05319999999</v>
      </c>
      <c r="H133">
        <v>0.61901038500000005</v>
      </c>
      <c r="I133">
        <v>1</v>
      </c>
      <c r="J133">
        <v>20</v>
      </c>
      <c r="K133">
        <v>5.9999969960000001</v>
      </c>
      <c r="L133">
        <v>453315</v>
      </c>
      <c r="M133">
        <v>0.12080767100000001</v>
      </c>
      <c r="N133">
        <v>0.40571823099999998</v>
      </c>
      <c r="O133">
        <v>19</v>
      </c>
      <c r="P133">
        <v>6.01666524</v>
      </c>
      <c r="Q133">
        <v>351744.8591</v>
      </c>
      <c r="R133">
        <v>120888.79610000001</v>
      </c>
      <c r="S133">
        <v>0.34368319200000003</v>
      </c>
      <c r="T133">
        <v>293580</v>
      </c>
      <c r="U133">
        <v>181712</v>
      </c>
      <c r="V133">
        <v>218653</v>
      </c>
      <c r="W133">
        <v>270070</v>
      </c>
      <c r="X133">
        <v>506936</v>
      </c>
      <c r="Y133">
        <v>469326</v>
      </c>
      <c r="Z133">
        <v>456696</v>
      </c>
      <c r="AA133">
        <v>380302</v>
      </c>
      <c r="AB133">
        <v>221615</v>
      </c>
      <c r="AC133">
        <v>360287</v>
      </c>
      <c r="AD133">
        <v>339865</v>
      </c>
      <c r="AE133">
        <v>280160</v>
      </c>
      <c r="AF133">
        <v>385368</v>
      </c>
      <c r="AG133">
        <v>351382</v>
      </c>
      <c r="AH133">
        <v>287424</v>
      </c>
      <c r="AI133">
        <v>390153</v>
      </c>
      <c r="AJ133">
        <v>337095.5625</v>
      </c>
    </row>
    <row r="134" spans="1:36" x14ac:dyDescent="0.3">
      <c r="A134">
        <v>616</v>
      </c>
      <c r="B134" t="s">
        <v>728</v>
      </c>
      <c r="C134">
        <v>9.809524E-3</v>
      </c>
      <c r="D134">
        <v>5.4618460000000001E-2</v>
      </c>
      <c r="E134">
        <v>18</v>
      </c>
      <c r="F134">
        <v>6</v>
      </c>
      <c r="G134">
        <v>134625.7065</v>
      </c>
      <c r="H134">
        <v>0.98915962899999998</v>
      </c>
      <c r="I134">
        <v>1</v>
      </c>
      <c r="J134">
        <v>20</v>
      </c>
      <c r="K134">
        <v>6.0000018759999998</v>
      </c>
      <c r="L134">
        <v>757585.5</v>
      </c>
      <c r="M134">
        <v>5.4680369E-2</v>
      </c>
      <c r="N134">
        <v>0.233973874</v>
      </c>
      <c r="O134">
        <v>19</v>
      </c>
      <c r="P134">
        <v>6.016667558</v>
      </c>
      <c r="Q134">
        <v>663416.02480000001</v>
      </c>
      <c r="R134">
        <v>110207.5747</v>
      </c>
      <c r="S134">
        <v>0.16612136399999999</v>
      </c>
      <c r="T134">
        <v>633554</v>
      </c>
      <c r="U134">
        <v>488777</v>
      </c>
      <c r="V134">
        <v>521239</v>
      </c>
      <c r="W134">
        <v>583547</v>
      </c>
      <c r="X134">
        <v>788065</v>
      </c>
      <c r="Y134">
        <v>779979</v>
      </c>
      <c r="Z134">
        <v>719809</v>
      </c>
      <c r="AA134">
        <v>742489</v>
      </c>
      <c r="AB134">
        <v>559300</v>
      </c>
      <c r="AC134">
        <v>551187</v>
      </c>
      <c r="AD134">
        <v>587715</v>
      </c>
      <c r="AE134">
        <v>502209</v>
      </c>
      <c r="AF134">
        <v>636774</v>
      </c>
      <c r="AG134">
        <v>631869</v>
      </c>
      <c r="AH134">
        <v>905024</v>
      </c>
      <c r="AI134">
        <v>769440</v>
      </c>
      <c r="AJ134">
        <v>650061.0625</v>
      </c>
    </row>
    <row r="135" spans="1:36" x14ac:dyDescent="0.3">
      <c r="A135">
        <v>617</v>
      </c>
      <c r="B135" t="s">
        <v>125</v>
      </c>
      <c r="C135">
        <v>8.7700000000000004E-5</v>
      </c>
      <c r="D135">
        <v>2.7274640000000002E-3</v>
      </c>
      <c r="E135">
        <v>18</v>
      </c>
      <c r="F135">
        <v>6</v>
      </c>
      <c r="G135">
        <v>765323.94310000003</v>
      </c>
      <c r="H135">
        <v>5.6936039000000001E-2</v>
      </c>
      <c r="I135">
        <v>1</v>
      </c>
      <c r="J135">
        <v>20</v>
      </c>
      <c r="K135">
        <v>6.0000052769999996</v>
      </c>
      <c r="L135">
        <v>2266201.75</v>
      </c>
      <c r="M135">
        <v>6.5900000000000003E-5</v>
      </c>
      <c r="N135">
        <v>3.418351E-3</v>
      </c>
      <c r="O135">
        <v>19</v>
      </c>
      <c r="P135">
        <v>6.0166691730000004</v>
      </c>
      <c r="Q135">
        <v>1396800.9029999999</v>
      </c>
      <c r="R135">
        <v>880640.87950000004</v>
      </c>
      <c r="S135">
        <v>0.63046986699999996</v>
      </c>
      <c r="T135">
        <v>956648</v>
      </c>
      <c r="U135">
        <v>1026910</v>
      </c>
      <c r="V135">
        <v>794219</v>
      </c>
      <c r="W135">
        <v>1053117</v>
      </c>
      <c r="X135">
        <v>2526517</v>
      </c>
      <c r="Y135">
        <v>2508069</v>
      </c>
      <c r="Z135">
        <v>1813904</v>
      </c>
      <c r="AA135">
        <v>2216317</v>
      </c>
      <c r="AB135">
        <v>771682</v>
      </c>
      <c r="AC135">
        <v>745666</v>
      </c>
      <c r="AD135">
        <v>819922</v>
      </c>
      <c r="AE135">
        <v>717479</v>
      </c>
      <c r="AF135">
        <v>1533224</v>
      </c>
      <c r="AG135">
        <v>981283</v>
      </c>
      <c r="AH135">
        <v>910903</v>
      </c>
      <c r="AI135">
        <v>1265495</v>
      </c>
      <c r="AJ135">
        <v>1290084.6880000001</v>
      </c>
    </row>
    <row r="136" spans="1:36" x14ac:dyDescent="0.3">
      <c r="A136">
        <v>619</v>
      </c>
      <c r="B136" t="s">
        <v>178</v>
      </c>
      <c r="C136">
        <v>1.7138400000000001E-4</v>
      </c>
      <c r="D136">
        <v>4.0896429999999996E-3</v>
      </c>
      <c r="E136">
        <v>18</v>
      </c>
      <c r="F136">
        <v>6</v>
      </c>
      <c r="G136">
        <v>517382.9607</v>
      </c>
      <c r="H136">
        <v>0.14320313900000001</v>
      </c>
      <c r="I136">
        <v>1</v>
      </c>
      <c r="J136">
        <v>20</v>
      </c>
      <c r="K136">
        <v>6.000004573</v>
      </c>
      <c r="L136">
        <v>1521135.75</v>
      </c>
      <c r="M136">
        <v>2.85066E-4</v>
      </c>
      <c r="N136">
        <v>7.6984990000000001E-3</v>
      </c>
      <c r="O136">
        <v>19</v>
      </c>
      <c r="P136">
        <v>6.0166688390000003</v>
      </c>
      <c r="Q136">
        <v>1042217.319</v>
      </c>
      <c r="R136">
        <v>497432.47649999999</v>
      </c>
      <c r="S136">
        <v>0.477282873</v>
      </c>
      <c r="T136">
        <v>902180</v>
      </c>
      <c r="U136">
        <v>772046</v>
      </c>
      <c r="V136">
        <v>607002</v>
      </c>
      <c r="W136">
        <v>726945</v>
      </c>
      <c r="X136">
        <v>1470282</v>
      </c>
      <c r="Y136">
        <v>1516505</v>
      </c>
      <c r="Z136">
        <v>1716706</v>
      </c>
      <c r="AA136">
        <v>1381050</v>
      </c>
      <c r="AB136">
        <v>605636</v>
      </c>
      <c r="AC136">
        <v>791821</v>
      </c>
      <c r="AD136">
        <v>802444</v>
      </c>
      <c r="AE136">
        <v>445546</v>
      </c>
      <c r="AF136">
        <v>1252441</v>
      </c>
      <c r="AG136">
        <v>962816</v>
      </c>
      <c r="AH136">
        <v>809764</v>
      </c>
      <c r="AI136">
        <v>947830</v>
      </c>
      <c r="AJ136">
        <v>981938.375</v>
      </c>
    </row>
    <row r="137" spans="1:36" x14ac:dyDescent="0.3">
      <c r="A137">
        <v>620</v>
      </c>
      <c r="B137" t="s">
        <v>126</v>
      </c>
      <c r="C137">
        <v>8.7700000000000004E-5</v>
      </c>
      <c r="D137">
        <v>2.7274640000000002E-3</v>
      </c>
      <c r="E137">
        <v>18</v>
      </c>
      <c r="F137">
        <v>6</v>
      </c>
      <c r="G137">
        <v>270971.45030000003</v>
      </c>
      <c r="H137">
        <v>0.28997304000000002</v>
      </c>
      <c r="I137">
        <v>1</v>
      </c>
      <c r="J137">
        <v>20</v>
      </c>
      <c r="K137">
        <v>6.0000020799999998</v>
      </c>
      <c r="L137">
        <v>816935.75</v>
      </c>
      <c r="M137">
        <v>2.94445E-4</v>
      </c>
      <c r="N137">
        <v>7.8114539999999998E-3</v>
      </c>
      <c r="O137">
        <v>19</v>
      </c>
      <c r="P137">
        <v>6.016667655</v>
      </c>
      <c r="Q137">
        <v>567660.19949999999</v>
      </c>
      <c r="R137">
        <v>268435.81719999999</v>
      </c>
      <c r="S137">
        <v>0.47288116600000002</v>
      </c>
      <c r="T137">
        <v>415214</v>
      </c>
      <c r="U137">
        <v>334210</v>
      </c>
      <c r="V137">
        <v>390468</v>
      </c>
      <c r="W137">
        <v>384514</v>
      </c>
      <c r="X137">
        <v>971359</v>
      </c>
      <c r="Y137">
        <v>802105</v>
      </c>
      <c r="Z137">
        <v>720849</v>
      </c>
      <c r="AA137">
        <v>773430</v>
      </c>
      <c r="AB137">
        <v>344495</v>
      </c>
      <c r="AC137">
        <v>396882</v>
      </c>
      <c r="AD137">
        <v>389534</v>
      </c>
      <c r="AE137">
        <v>292784</v>
      </c>
      <c r="AF137">
        <v>531410</v>
      </c>
      <c r="AG137">
        <v>494683</v>
      </c>
      <c r="AH137">
        <v>679289</v>
      </c>
      <c r="AI137">
        <v>640872</v>
      </c>
      <c r="AJ137">
        <v>535131.125</v>
      </c>
    </row>
    <row r="138" spans="1:36" x14ac:dyDescent="0.3">
      <c r="A138">
        <v>621</v>
      </c>
      <c r="B138" t="s">
        <v>179</v>
      </c>
      <c r="C138">
        <v>1.7138400000000001E-4</v>
      </c>
      <c r="D138">
        <v>4.0896429999999996E-3</v>
      </c>
      <c r="E138">
        <v>18</v>
      </c>
      <c r="F138">
        <v>6</v>
      </c>
      <c r="G138">
        <v>297013.1324</v>
      </c>
      <c r="H138">
        <v>0.62371986700000004</v>
      </c>
      <c r="I138">
        <v>1</v>
      </c>
      <c r="J138">
        <v>20</v>
      </c>
      <c r="K138">
        <v>6.0000079399999997</v>
      </c>
      <c r="L138">
        <v>905722.75</v>
      </c>
      <c r="M138">
        <v>1.0843129999999999E-3</v>
      </c>
      <c r="N138">
        <v>1.6465500000000001E-2</v>
      </c>
      <c r="O138">
        <v>19</v>
      </c>
      <c r="P138">
        <v>6.0166704380000002</v>
      </c>
      <c r="Q138">
        <v>613153.23860000004</v>
      </c>
      <c r="R138">
        <v>303821.58610000001</v>
      </c>
      <c r="S138">
        <v>0.49550677900000001</v>
      </c>
      <c r="T138">
        <v>540270</v>
      </c>
      <c r="U138">
        <v>418775</v>
      </c>
      <c r="V138">
        <v>353806</v>
      </c>
      <c r="W138">
        <v>363525</v>
      </c>
      <c r="X138">
        <v>745870</v>
      </c>
      <c r="Y138">
        <v>1276249</v>
      </c>
      <c r="Z138">
        <v>845660</v>
      </c>
      <c r="AA138">
        <v>755112</v>
      </c>
      <c r="AB138">
        <v>211829</v>
      </c>
      <c r="AC138">
        <v>259411</v>
      </c>
      <c r="AD138">
        <v>199780</v>
      </c>
      <c r="AE138">
        <v>426056</v>
      </c>
      <c r="AF138">
        <v>433968</v>
      </c>
      <c r="AG138">
        <v>626852</v>
      </c>
      <c r="AH138">
        <v>1048367</v>
      </c>
      <c r="AI138">
        <v>715847</v>
      </c>
      <c r="AJ138">
        <v>576336.0625</v>
      </c>
    </row>
    <row r="139" spans="1:36" x14ac:dyDescent="0.3">
      <c r="A139">
        <v>624</v>
      </c>
      <c r="B139" t="s">
        <v>55</v>
      </c>
      <c r="C139">
        <v>7.7700000000000001E-6</v>
      </c>
      <c r="D139">
        <v>6.7389900000000005E-4</v>
      </c>
      <c r="E139">
        <v>18</v>
      </c>
      <c r="F139">
        <v>6</v>
      </c>
      <c r="G139">
        <v>1013729.1409999999</v>
      </c>
      <c r="H139">
        <v>5.7848674000000003E-2</v>
      </c>
      <c r="I139">
        <v>1</v>
      </c>
      <c r="J139">
        <v>20</v>
      </c>
      <c r="K139">
        <v>5.9999777669999999</v>
      </c>
      <c r="L139">
        <v>2607410.75</v>
      </c>
      <c r="M139">
        <v>7.0199999999999997E-6</v>
      </c>
      <c r="N139">
        <v>8.2221699999999998E-4</v>
      </c>
      <c r="O139">
        <v>19</v>
      </c>
      <c r="P139">
        <v>6.0166561060000001</v>
      </c>
      <c r="Q139">
        <v>1660410.247</v>
      </c>
      <c r="R139">
        <v>915832.33180000004</v>
      </c>
      <c r="S139">
        <v>0.55156991099999997</v>
      </c>
      <c r="T139">
        <v>1411184</v>
      </c>
      <c r="U139">
        <v>1312269</v>
      </c>
      <c r="V139">
        <v>1152523</v>
      </c>
      <c r="W139">
        <v>1309540</v>
      </c>
      <c r="X139">
        <v>2952504</v>
      </c>
      <c r="Y139">
        <v>2421334</v>
      </c>
      <c r="Z139">
        <v>2270521</v>
      </c>
      <c r="AA139">
        <v>2785284</v>
      </c>
      <c r="AB139">
        <v>721749</v>
      </c>
      <c r="AC139">
        <v>873902</v>
      </c>
      <c r="AD139">
        <v>799881</v>
      </c>
      <c r="AE139">
        <v>541177</v>
      </c>
      <c r="AF139">
        <v>1660505</v>
      </c>
      <c r="AG139">
        <v>1311213</v>
      </c>
      <c r="AH139">
        <v>1321087</v>
      </c>
      <c r="AI139">
        <v>1946211</v>
      </c>
      <c r="AJ139">
        <v>1549430.25</v>
      </c>
    </row>
    <row r="140" spans="1:36" x14ac:dyDescent="0.3">
      <c r="A140">
        <v>625</v>
      </c>
      <c r="B140" t="s">
        <v>127</v>
      </c>
      <c r="C140">
        <v>8.7700000000000004E-5</v>
      </c>
      <c r="D140">
        <v>2.7274640000000002E-3</v>
      </c>
      <c r="E140">
        <v>18</v>
      </c>
      <c r="F140">
        <v>6</v>
      </c>
      <c r="G140">
        <v>180448.87760000001</v>
      </c>
      <c r="H140">
        <v>0.68284962900000001</v>
      </c>
      <c r="I140">
        <v>1</v>
      </c>
      <c r="J140">
        <v>20</v>
      </c>
      <c r="K140">
        <v>5.9999934159999997</v>
      </c>
      <c r="L140">
        <v>480181.5</v>
      </c>
      <c r="M140">
        <v>6.4209499999999997E-4</v>
      </c>
      <c r="N140">
        <v>1.1917071E-2</v>
      </c>
      <c r="O140">
        <v>19</v>
      </c>
      <c r="P140">
        <v>6.0166635389999996</v>
      </c>
      <c r="Q140">
        <v>337746.63280000002</v>
      </c>
      <c r="R140">
        <v>146858.76209999999</v>
      </c>
      <c r="S140">
        <v>0.43481932299999998</v>
      </c>
      <c r="T140">
        <v>315397</v>
      </c>
      <c r="U140">
        <v>247401</v>
      </c>
      <c r="V140">
        <v>182762</v>
      </c>
      <c r="W140">
        <v>203131</v>
      </c>
      <c r="X140">
        <v>445069</v>
      </c>
      <c r="Y140">
        <v>672533</v>
      </c>
      <c r="Z140">
        <v>408659</v>
      </c>
      <c r="AA140">
        <v>394465</v>
      </c>
      <c r="AB140">
        <v>110352</v>
      </c>
      <c r="AC140">
        <v>146248</v>
      </c>
      <c r="AD140">
        <v>100582</v>
      </c>
      <c r="AE140">
        <v>89064</v>
      </c>
      <c r="AF140">
        <v>596878</v>
      </c>
      <c r="AG140">
        <v>344574</v>
      </c>
      <c r="AH140">
        <v>498936</v>
      </c>
      <c r="AI140">
        <v>363154</v>
      </c>
      <c r="AJ140">
        <v>319950.3125</v>
      </c>
    </row>
    <row r="141" spans="1:36" x14ac:dyDescent="0.3">
      <c r="A141">
        <v>626</v>
      </c>
      <c r="B141" t="s">
        <v>76</v>
      </c>
      <c r="C141">
        <v>1.91E-5</v>
      </c>
      <c r="D141">
        <v>1.1182469999999999E-3</v>
      </c>
      <c r="E141">
        <v>18</v>
      </c>
      <c r="F141">
        <v>6</v>
      </c>
      <c r="G141">
        <v>1065541.683</v>
      </c>
      <c r="H141">
        <v>0.46164121699999999</v>
      </c>
      <c r="I141">
        <v>1</v>
      </c>
      <c r="J141">
        <v>20</v>
      </c>
      <c r="K141">
        <v>5.9999867370000004</v>
      </c>
      <c r="L141">
        <v>3024488.5</v>
      </c>
      <c r="M141">
        <v>1.1139800000000001E-4</v>
      </c>
      <c r="N141">
        <v>4.602966E-3</v>
      </c>
      <c r="O141">
        <v>19</v>
      </c>
      <c r="P141">
        <v>6.0166603670000001</v>
      </c>
      <c r="Q141">
        <v>2013722.327</v>
      </c>
      <c r="R141">
        <v>1021946.233</v>
      </c>
      <c r="S141">
        <v>0.50749113700000004</v>
      </c>
      <c r="T141">
        <v>1772625</v>
      </c>
      <c r="U141">
        <v>1387112</v>
      </c>
      <c r="V141">
        <v>1293766</v>
      </c>
      <c r="W141">
        <v>1273025</v>
      </c>
      <c r="X141">
        <v>2463338</v>
      </c>
      <c r="Y141">
        <v>4264047</v>
      </c>
      <c r="Z141">
        <v>2898662</v>
      </c>
      <c r="AA141">
        <v>2471907</v>
      </c>
      <c r="AB141">
        <v>822786</v>
      </c>
      <c r="AC141">
        <v>969650</v>
      </c>
      <c r="AD141">
        <v>687693</v>
      </c>
      <c r="AE141">
        <v>674431</v>
      </c>
      <c r="AF141">
        <v>1453645</v>
      </c>
      <c r="AG141">
        <v>2114520</v>
      </c>
      <c r="AH141">
        <v>3341293</v>
      </c>
      <c r="AI141">
        <v>2349632</v>
      </c>
      <c r="AJ141">
        <v>1889883.25</v>
      </c>
    </row>
    <row r="142" spans="1:36" x14ac:dyDescent="0.3">
      <c r="A142">
        <v>628</v>
      </c>
      <c r="B142" t="s">
        <v>269</v>
      </c>
      <c r="C142">
        <v>5.72095E-4</v>
      </c>
      <c r="D142">
        <v>8.5435319999999995E-3</v>
      </c>
      <c r="E142">
        <v>18</v>
      </c>
      <c r="F142">
        <v>6</v>
      </c>
      <c r="G142">
        <v>63857.75275</v>
      </c>
      <c r="H142">
        <v>0.76411204700000002</v>
      </c>
      <c r="I142">
        <v>1</v>
      </c>
      <c r="J142">
        <v>20</v>
      </c>
      <c r="K142">
        <v>6.0000055120000004</v>
      </c>
      <c r="L142">
        <v>195893.5</v>
      </c>
      <c r="M142">
        <v>3.818564E-3</v>
      </c>
      <c r="N142">
        <v>3.6180090999999998E-2</v>
      </c>
      <c r="O142">
        <v>19</v>
      </c>
      <c r="P142">
        <v>6.0166692849999999</v>
      </c>
      <c r="Q142">
        <v>127327.6041</v>
      </c>
      <c r="R142">
        <v>73713.407340000005</v>
      </c>
      <c r="S142">
        <v>0.57892715299999997</v>
      </c>
      <c r="T142">
        <v>93507</v>
      </c>
      <c r="U142">
        <v>57008</v>
      </c>
      <c r="V142">
        <v>68617</v>
      </c>
      <c r="W142">
        <v>77287</v>
      </c>
      <c r="X142">
        <v>165409</v>
      </c>
      <c r="Y142">
        <v>309493</v>
      </c>
      <c r="Z142">
        <v>173564</v>
      </c>
      <c r="AA142">
        <v>135108</v>
      </c>
      <c r="AB142">
        <v>31874</v>
      </c>
      <c r="AC142">
        <v>58748</v>
      </c>
      <c r="AD142">
        <v>31709</v>
      </c>
      <c r="AE142">
        <v>95577</v>
      </c>
      <c r="AF142">
        <v>108985</v>
      </c>
      <c r="AG142">
        <v>126559</v>
      </c>
      <c r="AH142">
        <v>206330</v>
      </c>
      <c r="AI142">
        <v>154545</v>
      </c>
      <c r="AJ142">
        <v>118395</v>
      </c>
    </row>
    <row r="143" spans="1:36" x14ac:dyDescent="0.3">
      <c r="A143">
        <v>631</v>
      </c>
      <c r="B143" t="s">
        <v>1217</v>
      </c>
      <c r="C143">
        <v>4.1965589999999997E-2</v>
      </c>
      <c r="D143">
        <v>0.142411445</v>
      </c>
      <c r="E143">
        <v>18</v>
      </c>
      <c r="F143">
        <v>15</v>
      </c>
      <c r="G143">
        <v>118562.3618</v>
      </c>
      <c r="H143">
        <v>0.99084046000000003</v>
      </c>
      <c r="I143">
        <v>1</v>
      </c>
      <c r="J143">
        <v>20</v>
      </c>
      <c r="K143">
        <v>12.000003680000001</v>
      </c>
      <c r="L143">
        <v>529817.75</v>
      </c>
      <c r="M143">
        <v>0.173813885</v>
      </c>
      <c r="N143">
        <v>0.50718595499999997</v>
      </c>
      <c r="O143">
        <v>19</v>
      </c>
      <c r="P143">
        <v>13.616668410000001</v>
      </c>
      <c r="Q143">
        <v>468874.5883</v>
      </c>
      <c r="R143">
        <v>125684.8024</v>
      </c>
      <c r="S143">
        <v>0.26805633200000001</v>
      </c>
      <c r="T143">
        <v>530920</v>
      </c>
      <c r="U143">
        <v>622765</v>
      </c>
      <c r="V143">
        <v>397770</v>
      </c>
      <c r="W143">
        <v>648181</v>
      </c>
      <c r="X143">
        <v>398341</v>
      </c>
      <c r="Y143">
        <v>330489</v>
      </c>
      <c r="Z143">
        <v>408937</v>
      </c>
      <c r="AA143">
        <v>357215</v>
      </c>
      <c r="AB143">
        <v>441290</v>
      </c>
      <c r="AC143">
        <v>594850</v>
      </c>
      <c r="AD143">
        <v>512020</v>
      </c>
      <c r="AE143">
        <v>571111</v>
      </c>
      <c r="AF143">
        <v>377354</v>
      </c>
      <c r="AG143">
        <v>416882</v>
      </c>
      <c r="AH143">
        <v>376787</v>
      </c>
      <c r="AI143">
        <v>497607</v>
      </c>
      <c r="AJ143">
        <v>467657.4375</v>
      </c>
    </row>
    <row r="144" spans="1:36" x14ac:dyDescent="0.3">
      <c r="A144">
        <v>650</v>
      </c>
      <c r="B144" t="s">
        <v>634</v>
      </c>
      <c r="C144">
        <v>6.505495E-3</v>
      </c>
      <c r="D144">
        <v>4.2094376000000003E-2</v>
      </c>
      <c r="E144">
        <v>18</v>
      </c>
      <c r="F144">
        <v>15</v>
      </c>
      <c r="G144">
        <v>51123498.549999997</v>
      </c>
      <c r="H144">
        <v>0.36143139099999999</v>
      </c>
      <c r="I144">
        <v>1</v>
      </c>
      <c r="J144">
        <v>20</v>
      </c>
      <c r="K144">
        <v>11.99998867</v>
      </c>
      <c r="L144">
        <v>220108876.19999999</v>
      </c>
      <c r="M144">
        <v>1.6583157000000001E-2</v>
      </c>
      <c r="N144">
        <v>0.103546469</v>
      </c>
      <c r="O144">
        <v>19</v>
      </c>
      <c r="P144">
        <v>13.616661280000001</v>
      </c>
      <c r="Q144">
        <v>194383228.90000001</v>
      </c>
      <c r="R144">
        <v>49365080.329999998</v>
      </c>
      <c r="S144">
        <v>0.253957508</v>
      </c>
      <c r="T144">
        <v>234500007</v>
      </c>
      <c r="U144">
        <v>225746967</v>
      </c>
      <c r="V144">
        <v>158000667</v>
      </c>
      <c r="W144">
        <v>239901057</v>
      </c>
      <c r="X144">
        <v>157823942</v>
      </c>
      <c r="Y144">
        <v>149519156</v>
      </c>
      <c r="Z144">
        <v>139329071</v>
      </c>
      <c r="AA144">
        <v>144774195</v>
      </c>
      <c r="AB144">
        <v>246877041</v>
      </c>
      <c r="AC144">
        <v>228014098</v>
      </c>
      <c r="AD144">
        <v>197767276</v>
      </c>
      <c r="AE144">
        <v>207777090</v>
      </c>
      <c r="AF144">
        <v>197439457</v>
      </c>
      <c r="AG144">
        <v>205597882</v>
      </c>
      <c r="AH144">
        <v>170358593</v>
      </c>
      <c r="AI144">
        <v>199055811</v>
      </c>
      <c r="AJ144">
        <v>193905144.40000001</v>
      </c>
    </row>
    <row r="145" spans="1:36" x14ac:dyDescent="0.3">
      <c r="A145">
        <v>652</v>
      </c>
      <c r="B145" t="s">
        <v>953</v>
      </c>
      <c r="C145">
        <v>2.1019869E-2</v>
      </c>
      <c r="D145">
        <v>9.2487423999999999E-2</v>
      </c>
      <c r="E145">
        <v>18</v>
      </c>
      <c r="F145">
        <v>15</v>
      </c>
      <c r="G145">
        <v>1269702.1499999999</v>
      </c>
      <c r="H145">
        <v>0.62176958199999999</v>
      </c>
      <c r="I145">
        <v>1</v>
      </c>
      <c r="J145">
        <v>20</v>
      </c>
      <c r="K145">
        <v>11.999999989999999</v>
      </c>
      <c r="L145">
        <v>7137847.25</v>
      </c>
      <c r="M145">
        <v>6.9758182000000002E-2</v>
      </c>
      <c r="N145">
        <v>0.27888510900000002</v>
      </c>
      <c r="O145">
        <v>19</v>
      </c>
      <c r="P145">
        <v>13.61666666</v>
      </c>
      <c r="Q145">
        <v>6184043.3200000003</v>
      </c>
      <c r="R145">
        <v>1446346.0109999999</v>
      </c>
      <c r="S145">
        <v>0.233883551</v>
      </c>
      <c r="T145">
        <v>6429711</v>
      </c>
      <c r="U145">
        <v>7438656</v>
      </c>
      <c r="V145">
        <v>5045035</v>
      </c>
      <c r="W145">
        <v>7197923</v>
      </c>
      <c r="X145">
        <v>6257315</v>
      </c>
      <c r="Y145">
        <v>4568559</v>
      </c>
      <c r="Z145">
        <v>4460455</v>
      </c>
      <c r="AA145">
        <v>4849579</v>
      </c>
      <c r="AB145">
        <v>6775143</v>
      </c>
      <c r="AC145">
        <v>6744329</v>
      </c>
      <c r="AD145">
        <v>7782039</v>
      </c>
      <c r="AE145">
        <v>7249878</v>
      </c>
      <c r="AF145">
        <v>5992406</v>
      </c>
      <c r="AG145">
        <v>5720351</v>
      </c>
      <c r="AH145">
        <v>4925372</v>
      </c>
      <c r="AI145">
        <v>7283833</v>
      </c>
      <c r="AJ145">
        <v>6170036.5</v>
      </c>
    </row>
    <row r="146" spans="1:36" x14ac:dyDescent="0.3">
      <c r="A146">
        <v>667</v>
      </c>
      <c r="B146" t="s">
        <v>128</v>
      </c>
      <c r="C146">
        <v>8.7700000000000004E-5</v>
      </c>
      <c r="D146">
        <v>2.7274640000000002E-3</v>
      </c>
      <c r="E146">
        <v>18</v>
      </c>
      <c r="F146">
        <v>6</v>
      </c>
      <c r="G146">
        <v>437836.09950000001</v>
      </c>
      <c r="H146">
        <v>0.48598805099999998</v>
      </c>
      <c r="I146">
        <v>1</v>
      </c>
      <c r="J146">
        <v>20</v>
      </c>
      <c r="K146">
        <v>5.9999946489999996</v>
      </c>
      <c r="L146">
        <v>1743056</v>
      </c>
      <c r="M146">
        <v>4.7147600000000002E-4</v>
      </c>
      <c r="N146">
        <v>1.0290868E-2</v>
      </c>
      <c r="O146">
        <v>19</v>
      </c>
      <c r="P146">
        <v>6.0166641250000001</v>
      </c>
      <c r="Q146">
        <v>1134566.513</v>
      </c>
      <c r="R146">
        <v>614446.22930000001</v>
      </c>
      <c r="S146">
        <v>0.541569156</v>
      </c>
      <c r="T146">
        <v>825219</v>
      </c>
      <c r="U146">
        <v>892372</v>
      </c>
      <c r="V146">
        <v>700109</v>
      </c>
      <c r="W146">
        <v>833641</v>
      </c>
      <c r="X146">
        <v>1983189</v>
      </c>
      <c r="Y146">
        <v>2573855</v>
      </c>
      <c r="Z146">
        <v>1182563</v>
      </c>
      <c r="AA146">
        <v>1232617</v>
      </c>
      <c r="AB146">
        <v>528594</v>
      </c>
      <c r="AC146">
        <v>548747</v>
      </c>
      <c r="AD146">
        <v>608385</v>
      </c>
      <c r="AE146">
        <v>552142</v>
      </c>
      <c r="AF146">
        <v>1928031</v>
      </c>
      <c r="AG146">
        <v>993862</v>
      </c>
      <c r="AH146">
        <v>649230</v>
      </c>
      <c r="AI146">
        <v>929172</v>
      </c>
      <c r="AJ146">
        <v>1060108</v>
      </c>
    </row>
    <row r="147" spans="1:36" x14ac:dyDescent="0.3">
      <c r="A147">
        <v>671</v>
      </c>
      <c r="B147" t="s">
        <v>574</v>
      </c>
      <c r="C147">
        <v>4.2186699999999999E-3</v>
      </c>
      <c r="D147">
        <v>3.1448269000000001E-2</v>
      </c>
      <c r="E147">
        <v>18</v>
      </c>
      <c r="F147">
        <v>6</v>
      </c>
      <c r="G147">
        <v>159097.6116</v>
      </c>
      <c r="H147">
        <v>0.38543739999999999</v>
      </c>
      <c r="I147">
        <v>1</v>
      </c>
      <c r="J147">
        <v>20</v>
      </c>
      <c r="K147">
        <v>6.0000000030000002</v>
      </c>
      <c r="L147">
        <v>940114.75</v>
      </c>
      <c r="M147">
        <v>1.2067787999999999E-2</v>
      </c>
      <c r="N147">
        <v>8.2214082999999993E-2</v>
      </c>
      <c r="O147">
        <v>19</v>
      </c>
      <c r="P147">
        <v>6.0166666680000001</v>
      </c>
      <c r="Q147">
        <v>778563.45600000001</v>
      </c>
      <c r="R147">
        <v>151933.19889999999</v>
      </c>
      <c r="S147">
        <v>0.195145557</v>
      </c>
      <c r="T147">
        <v>859023</v>
      </c>
      <c r="U147">
        <v>593537</v>
      </c>
      <c r="V147">
        <v>660737</v>
      </c>
      <c r="W147">
        <v>791189</v>
      </c>
      <c r="X147">
        <v>1164837</v>
      </c>
      <c r="Y147">
        <v>820425</v>
      </c>
      <c r="Z147">
        <v>783563</v>
      </c>
      <c r="AA147">
        <v>991634</v>
      </c>
      <c r="AB147">
        <v>607454</v>
      </c>
      <c r="AC147">
        <v>560455</v>
      </c>
      <c r="AD147">
        <v>518644</v>
      </c>
      <c r="AE147">
        <v>660508</v>
      </c>
      <c r="AF147">
        <v>711554</v>
      </c>
      <c r="AG147">
        <v>863982</v>
      </c>
      <c r="AH147">
        <v>901567</v>
      </c>
      <c r="AI147">
        <v>673326</v>
      </c>
      <c r="AJ147">
        <v>760152.1875</v>
      </c>
    </row>
    <row r="148" spans="1:36" x14ac:dyDescent="0.3">
      <c r="A148">
        <v>677</v>
      </c>
      <c r="B148" t="s">
        <v>56</v>
      </c>
      <c r="C148">
        <v>7.7700000000000001E-6</v>
      </c>
      <c r="D148">
        <v>6.7389900000000005E-4</v>
      </c>
      <c r="E148">
        <v>18</v>
      </c>
      <c r="F148">
        <v>6</v>
      </c>
      <c r="G148">
        <v>161914.3714</v>
      </c>
      <c r="H148">
        <v>0.15889477099999999</v>
      </c>
      <c r="I148">
        <v>1</v>
      </c>
      <c r="J148">
        <v>20</v>
      </c>
      <c r="K148">
        <v>6.0000021400000003</v>
      </c>
      <c r="L148">
        <v>345292.75</v>
      </c>
      <c r="M148">
        <v>1.8E-5</v>
      </c>
      <c r="N148">
        <v>1.426681E-3</v>
      </c>
      <c r="O148">
        <v>19</v>
      </c>
      <c r="P148">
        <v>6.0166676829999997</v>
      </c>
      <c r="Q148">
        <v>202079.75469999999</v>
      </c>
      <c r="R148">
        <v>152591.11970000001</v>
      </c>
      <c r="S148">
        <v>0.75510344900000004</v>
      </c>
      <c r="T148">
        <v>111491</v>
      </c>
      <c r="U148">
        <v>112149</v>
      </c>
      <c r="V148">
        <v>104607</v>
      </c>
      <c r="W148">
        <v>77414</v>
      </c>
      <c r="X148">
        <v>361856</v>
      </c>
      <c r="Y148">
        <v>370158</v>
      </c>
      <c r="Z148">
        <v>297886</v>
      </c>
      <c r="AA148">
        <v>351271</v>
      </c>
      <c r="AB148">
        <v>67625</v>
      </c>
      <c r="AC148">
        <v>91874</v>
      </c>
      <c r="AD148">
        <v>109502</v>
      </c>
      <c r="AE148">
        <v>72912</v>
      </c>
      <c r="AF148">
        <v>229502</v>
      </c>
      <c r="AG148">
        <v>201065</v>
      </c>
      <c r="AH148">
        <v>174513</v>
      </c>
      <c r="AI148">
        <v>203595</v>
      </c>
      <c r="AJ148">
        <v>183588.75</v>
      </c>
    </row>
    <row r="149" spans="1:36" x14ac:dyDescent="0.3">
      <c r="A149">
        <v>696</v>
      </c>
      <c r="B149" t="s">
        <v>729</v>
      </c>
      <c r="C149">
        <v>9.809524E-3</v>
      </c>
      <c r="D149">
        <v>5.4618460000000001E-2</v>
      </c>
      <c r="E149">
        <v>18</v>
      </c>
      <c r="F149">
        <v>6</v>
      </c>
      <c r="G149">
        <v>234759.09779999999</v>
      </c>
      <c r="H149">
        <v>0.80766027900000004</v>
      </c>
      <c r="I149">
        <v>1</v>
      </c>
      <c r="J149">
        <v>20</v>
      </c>
      <c r="K149">
        <v>6.0000019240000002</v>
      </c>
      <c r="L149">
        <v>745397.5</v>
      </c>
      <c r="M149">
        <v>4.6253210000000003E-2</v>
      </c>
      <c r="N149">
        <v>0.21198340500000001</v>
      </c>
      <c r="O149">
        <v>19</v>
      </c>
      <c r="P149">
        <v>6.0166675810000001</v>
      </c>
      <c r="Q149">
        <v>516616.886</v>
      </c>
      <c r="R149">
        <v>228754.6888</v>
      </c>
      <c r="S149">
        <v>0.44279367400000003</v>
      </c>
      <c r="T149">
        <v>509564</v>
      </c>
      <c r="U149">
        <v>343426</v>
      </c>
      <c r="V149">
        <v>280797</v>
      </c>
      <c r="W149">
        <v>426447</v>
      </c>
      <c r="X149">
        <v>685424</v>
      </c>
      <c r="Y149">
        <v>1112611</v>
      </c>
      <c r="Z149">
        <v>559709</v>
      </c>
      <c r="AA149">
        <v>623846</v>
      </c>
      <c r="AB149">
        <v>60107</v>
      </c>
      <c r="AC149">
        <v>259246</v>
      </c>
      <c r="AD149">
        <v>367850</v>
      </c>
      <c r="AE149">
        <v>176130</v>
      </c>
      <c r="AF149">
        <v>1029476</v>
      </c>
      <c r="AG149">
        <v>689795</v>
      </c>
      <c r="AH149">
        <v>204864</v>
      </c>
      <c r="AI149">
        <v>493050</v>
      </c>
      <c r="AJ149">
        <v>488896.375</v>
      </c>
    </row>
    <row r="150" spans="1:36" x14ac:dyDescent="0.3">
      <c r="A150">
        <v>697</v>
      </c>
      <c r="B150" t="s">
        <v>1061</v>
      </c>
      <c r="C150">
        <v>2.994894E-2</v>
      </c>
      <c r="D150">
        <v>0.115345618</v>
      </c>
      <c r="E150">
        <v>18</v>
      </c>
      <c r="F150">
        <v>6</v>
      </c>
      <c r="G150">
        <v>99684.732029999999</v>
      </c>
      <c r="H150">
        <v>0.72006742999999995</v>
      </c>
      <c r="I150">
        <v>1</v>
      </c>
      <c r="J150">
        <v>20</v>
      </c>
      <c r="K150">
        <v>5.9999724570000001</v>
      </c>
      <c r="L150">
        <v>409894.75</v>
      </c>
      <c r="M150">
        <v>0.104304066</v>
      </c>
      <c r="N150">
        <v>0.365685543</v>
      </c>
      <c r="O150">
        <v>19</v>
      </c>
      <c r="P150">
        <v>6.0166535840000002</v>
      </c>
      <c r="Q150">
        <v>306266.23609999998</v>
      </c>
      <c r="R150">
        <v>104749.1688</v>
      </c>
      <c r="S150">
        <v>0.34201997000000001</v>
      </c>
      <c r="T150">
        <v>288016</v>
      </c>
      <c r="U150">
        <v>243808</v>
      </c>
      <c r="V150">
        <v>157655</v>
      </c>
      <c r="W150">
        <v>304946</v>
      </c>
      <c r="X150">
        <v>488909</v>
      </c>
      <c r="Y150">
        <v>486986</v>
      </c>
      <c r="Z150">
        <v>331235</v>
      </c>
      <c r="AA150">
        <v>332449</v>
      </c>
      <c r="AB150">
        <v>161842</v>
      </c>
      <c r="AC150">
        <v>198582</v>
      </c>
      <c r="AD150">
        <v>236708</v>
      </c>
      <c r="AE150">
        <v>173732</v>
      </c>
      <c r="AF150">
        <v>458243</v>
      </c>
      <c r="AG150">
        <v>409927</v>
      </c>
      <c r="AH150">
        <v>146757</v>
      </c>
      <c r="AI150">
        <v>277370</v>
      </c>
      <c r="AJ150">
        <v>293572.8125</v>
      </c>
    </row>
    <row r="151" spans="1:36" x14ac:dyDescent="0.3">
      <c r="A151">
        <v>698</v>
      </c>
      <c r="B151" t="s">
        <v>270</v>
      </c>
      <c r="C151">
        <v>5.72095E-4</v>
      </c>
      <c r="D151">
        <v>8.5435319999999995E-3</v>
      </c>
      <c r="E151">
        <v>18</v>
      </c>
      <c r="F151">
        <v>15</v>
      </c>
      <c r="G151">
        <v>67636.531390000004</v>
      </c>
      <c r="H151">
        <v>0.28715248700000001</v>
      </c>
      <c r="I151">
        <v>1</v>
      </c>
      <c r="J151">
        <v>20</v>
      </c>
      <c r="K151">
        <v>11.99999598</v>
      </c>
      <c r="L151">
        <v>560253.5</v>
      </c>
      <c r="M151">
        <v>1.595792E-3</v>
      </c>
      <c r="N151">
        <v>2.097514E-2</v>
      </c>
      <c r="O151">
        <v>19</v>
      </c>
      <c r="P151">
        <v>13.616664760000001</v>
      </c>
      <c r="Q151">
        <v>484323.34600000002</v>
      </c>
      <c r="R151">
        <v>97924.928060000006</v>
      </c>
      <c r="S151">
        <v>0.20218915500000001</v>
      </c>
      <c r="T151">
        <v>510404</v>
      </c>
      <c r="U151">
        <v>482899</v>
      </c>
      <c r="V151">
        <v>453344</v>
      </c>
      <c r="W151">
        <v>533540</v>
      </c>
      <c r="X151">
        <v>445671</v>
      </c>
      <c r="Y151">
        <v>448595</v>
      </c>
      <c r="Z151">
        <v>396008</v>
      </c>
      <c r="AA151">
        <v>390656</v>
      </c>
      <c r="AB151">
        <v>537646</v>
      </c>
      <c r="AC151">
        <v>581481</v>
      </c>
      <c r="AD151">
        <v>572243</v>
      </c>
      <c r="AE151">
        <v>549644</v>
      </c>
      <c r="AF151">
        <v>387239</v>
      </c>
      <c r="AG151">
        <v>460597</v>
      </c>
      <c r="AH151">
        <v>463733</v>
      </c>
      <c r="AI151">
        <v>520300</v>
      </c>
      <c r="AJ151">
        <v>483375</v>
      </c>
    </row>
    <row r="152" spans="1:36" x14ac:dyDescent="0.3">
      <c r="A152">
        <v>699</v>
      </c>
      <c r="B152" t="s">
        <v>477</v>
      </c>
      <c r="C152">
        <v>2.6719949999999999E-3</v>
      </c>
      <c r="D152">
        <v>2.2482642000000001E-2</v>
      </c>
      <c r="E152">
        <v>18</v>
      </c>
      <c r="F152">
        <v>6</v>
      </c>
      <c r="G152">
        <v>104213.0439</v>
      </c>
      <c r="H152">
        <v>0.52883662600000003</v>
      </c>
      <c r="I152">
        <v>1</v>
      </c>
      <c r="J152">
        <v>20</v>
      </c>
      <c r="K152">
        <v>6.000007289</v>
      </c>
      <c r="L152">
        <v>385428.25</v>
      </c>
      <c r="M152">
        <v>1.0685482E-2</v>
      </c>
      <c r="N152">
        <v>7.4715540999999996E-2</v>
      </c>
      <c r="O152">
        <v>19</v>
      </c>
      <c r="P152">
        <v>6.0166701290000004</v>
      </c>
      <c r="Q152">
        <v>274092.23839999997</v>
      </c>
      <c r="R152">
        <v>108760.4232</v>
      </c>
      <c r="S152">
        <v>0.39680227299999998</v>
      </c>
      <c r="T152">
        <v>268308</v>
      </c>
      <c r="U152">
        <v>208718</v>
      </c>
      <c r="V152">
        <v>163478</v>
      </c>
      <c r="W152">
        <v>259118</v>
      </c>
      <c r="X152">
        <v>356615</v>
      </c>
      <c r="Y152">
        <v>526473</v>
      </c>
      <c r="Z152">
        <v>310340</v>
      </c>
      <c r="AA152">
        <v>348285</v>
      </c>
      <c r="AB152">
        <v>78318</v>
      </c>
      <c r="AC152">
        <v>173926</v>
      </c>
      <c r="AD152">
        <v>221380</v>
      </c>
      <c r="AE152">
        <v>122854</v>
      </c>
      <c r="AF152">
        <v>437042</v>
      </c>
      <c r="AG152">
        <v>304358</v>
      </c>
      <c r="AH152">
        <v>125002</v>
      </c>
      <c r="AI152">
        <v>270387</v>
      </c>
      <c r="AJ152">
        <v>260912.625</v>
      </c>
    </row>
    <row r="153" spans="1:36" x14ac:dyDescent="0.3">
      <c r="A153">
        <v>700</v>
      </c>
      <c r="B153" t="s">
        <v>478</v>
      </c>
      <c r="C153">
        <v>2.6719949999999999E-3</v>
      </c>
      <c r="D153">
        <v>2.2482642000000001E-2</v>
      </c>
      <c r="E153">
        <v>18</v>
      </c>
      <c r="F153">
        <v>6</v>
      </c>
      <c r="G153">
        <v>184392.2353</v>
      </c>
      <c r="H153">
        <v>0.43267231</v>
      </c>
      <c r="I153">
        <v>1</v>
      </c>
      <c r="J153">
        <v>20</v>
      </c>
      <c r="K153">
        <v>5.999994579</v>
      </c>
      <c r="L153">
        <v>537438.25</v>
      </c>
      <c r="M153">
        <v>8.9744479999999995E-3</v>
      </c>
      <c r="N153">
        <v>6.6698954000000005E-2</v>
      </c>
      <c r="O153">
        <v>19</v>
      </c>
      <c r="P153">
        <v>6.016664091</v>
      </c>
      <c r="Q153">
        <v>361591.76419999998</v>
      </c>
      <c r="R153">
        <v>173873.8849</v>
      </c>
      <c r="S153">
        <v>0.48085687300000002</v>
      </c>
      <c r="T153">
        <v>401155</v>
      </c>
      <c r="U153">
        <v>253436</v>
      </c>
      <c r="V153">
        <v>176701</v>
      </c>
      <c r="W153">
        <v>283995</v>
      </c>
      <c r="X153">
        <v>606270</v>
      </c>
      <c r="Y153">
        <v>664443</v>
      </c>
      <c r="Z153">
        <v>459150</v>
      </c>
      <c r="AA153">
        <v>419890</v>
      </c>
      <c r="AB153">
        <v>90614</v>
      </c>
      <c r="AC153">
        <v>210268</v>
      </c>
      <c r="AD153">
        <v>264231</v>
      </c>
      <c r="AE153">
        <v>148104</v>
      </c>
      <c r="AF153">
        <v>589750</v>
      </c>
      <c r="AG153">
        <v>406024</v>
      </c>
      <c r="AH153">
        <v>153351</v>
      </c>
      <c r="AI153">
        <v>320966</v>
      </c>
      <c r="AJ153">
        <v>340521.75</v>
      </c>
    </row>
    <row r="154" spans="1:36" x14ac:dyDescent="0.3">
      <c r="A154">
        <v>701</v>
      </c>
      <c r="B154" t="s">
        <v>1062</v>
      </c>
      <c r="C154">
        <v>2.994894E-2</v>
      </c>
      <c r="D154">
        <v>0.115345618</v>
      </c>
      <c r="E154">
        <v>18</v>
      </c>
      <c r="F154">
        <v>6</v>
      </c>
      <c r="G154">
        <v>218451.44769999999</v>
      </c>
      <c r="H154">
        <v>0.85584748200000005</v>
      </c>
      <c r="I154">
        <v>1</v>
      </c>
      <c r="J154">
        <v>20</v>
      </c>
      <c r="K154">
        <v>5.9999930040000002</v>
      </c>
      <c r="L154">
        <v>917031.25</v>
      </c>
      <c r="M154">
        <v>0.11954442799999999</v>
      </c>
      <c r="N154">
        <v>0.40446014299999999</v>
      </c>
      <c r="O154">
        <v>19</v>
      </c>
      <c r="P154">
        <v>6.0166633440000004</v>
      </c>
      <c r="Q154">
        <v>685122.68839999998</v>
      </c>
      <c r="R154">
        <v>229204.83480000001</v>
      </c>
      <c r="S154">
        <v>0.33454567899999998</v>
      </c>
      <c r="T154">
        <v>717992</v>
      </c>
      <c r="U154">
        <v>533736</v>
      </c>
      <c r="V154">
        <v>438879</v>
      </c>
      <c r="W154">
        <v>577823</v>
      </c>
      <c r="X154">
        <v>836759</v>
      </c>
      <c r="Y154">
        <v>1335734</v>
      </c>
      <c r="Z154">
        <v>688173</v>
      </c>
      <c r="AA154">
        <v>807459</v>
      </c>
      <c r="AB154">
        <v>194918</v>
      </c>
      <c r="AC154">
        <v>409264</v>
      </c>
      <c r="AD154">
        <v>585812</v>
      </c>
      <c r="AE154">
        <v>353216</v>
      </c>
      <c r="AF154">
        <v>1188583</v>
      </c>
      <c r="AG154">
        <v>893624</v>
      </c>
      <c r="AH154">
        <v>279359</v>
      </c>
      <c r="AI154">
        <v>676232</v>
      </c>
      <c r="AJ154">
        <v>657347.6875</v>
      </c>
    </row>
    <row r="155" spans="1:36" x14ac:dyDescent="0.3">
      <c r="A155">
        <v>702</v>
      </c>
      <c r="B155" t="s">
        <v>1063</v>
      </c>
      <c r="C155">
        <v>2.994894E-2</v>
      </c>
      <c r="D155">
        <v>0.115345618</v>
      </c>
      <c r="E155">
        <v>18</v>
      </c>
      <c r="F155">
        <v>0</v>
      </c>
      <c r="G155">
        <v>135364.63310000001</v>
      </c>
      <c r="H155">
        <v>0.734511935</v>
      </c>
      <c r="I155">
        <v>1</v>
      </c>
      <c r="J155">
        <v>26.808510640000002</v>
      </c>
      <c r="K155">
        <v>11.999999860000001</v>
      </c>
      <c r="L155">
        <v>437743</v>
      </c>
      <c r="M155">
        <v>0.105959491</v>
      </c>
      <c r="N155">
        <v>0.36930239799999998</v>
      </c>
      <c r="O155">
        <v>22.404255320000001</v>
      </c>
      <c r="P155">
        <v>5.014285654</v>
      </c>
      <c r="Q155">
        <v>430593.57400000002</v>
      </c>
      <c r="R155">
        <v>210634.3297</v>
      </c>
      <c r="S155">
        <v>0.48917202300000001</v>
      </c>
      <c r="T155">
        <v>659861</v>
      </c>
      <c r="U155">
        <v>571485</v>
      </c>
      <c r="V155">
        <v>404318</v>
      </c>
      <c r="W155">
        <v>768779</v>
      </c>
      <c r="X155">
        <v>253156</v>
      </c>
      <c r="Y155">
        <v>313445</v>
      </c>
      <c r="Z155">
        <v>325896</v>
      </c>
      <c r="AA155">
        <v>293636</v>
      </c>
      <c r="AB155">
        <v>410326</v>
      </c>
      <c r="AC155">
        <v>477229</v>
      </c>
      <c r="AD155">
        <v>409722</v>
      </c>
      <c r="AE155">
        <v>453695</v>
      </c>
      <c r="AF155">
        <v>489954</v>
      </c>
      <c r="AG155">
        <v>405845</v>
      </c>
      <c r="AH155">
        <v>325254</v>
      </c>
      <c r="AI155">
        <v>436653</v>
      </c>
      <c r="AJ155">
        <v>437453.375</v>
      </c>
    </row>
    <row r="156" spans="1:36" x14ac:dyDescent="0.3">
      <c r="A156">
        <v>708</v>
      </c>
      <c r="B156" t="s">
        <v>180</v>
      </c>
      <c r="C156">
        <v>1.7138400000000001E-4</v>
      </c>
      <c r="D156">
        <v>4.0896429999999996E-3</v>
      </c>
      <c r="E156">
        <v>18</v>
      </c>
      <c r="F156">
        <v>15</v>
      </c>
      <c r="G156">
        <v>3623180.852</v>
      </c>
      <c r="H156">
        <v>0.26068575500000002</v>
      </c>
      <c r="I156">
        <v>1</v>
      </c>
      <c r="J156">
        <v>20</v>
      </c>
      <c r="K156">
        <v>11.999993030000001</v>
      </c>
      <c r="L156">
        <v>28170621</v>
      </c>
      <c r="M156">
        <v>4.9216799999999997E-4</v>
      </c>
      <c r="N156">
        <v>1.0565532000000001E-2</v>
      </c>
      <c r="O156">
        <v>19</v>
      </c>
      <c r="P156">
        <v>13.61666335</v>
      </c>
      <c r="Q156">
        <v>24635761.489999998</v>
      </c>
      <c r="R156">
        <v>4646447.4649999999</v>
      </c>
      <c r="S156">
        <v>0.18860579799999999</v>
      </c>
      <c r="T156">
        <v>26609543</v>
      </c>
      <c r="U156">
        <v>24306407</v>
      </c>
      <c r="V156">
        <v>24329646</v>
      </c>
      <c r="W156">
        <v>25868540</v>
      </c>
      <c r="X156">
        <v>22145304</v>
      </c>
      <c r="Y156">
        <v>22237354</v>
      </c>
      <c r="Z156">
        <v>20074055</v>
      </c>
      <c r="AA156">
        <v>21867217</v>
      </c>
      <c r="AB156">
        <v>27925328</v>
      </c>
      <c r="AC156">
        <v>27466706</v>
      </c>
      <c r="AD156">
        <v>29566918</v>
      </c>
      <c r="AE156">
        <v>27723532</v>
      </c>
      <c r="AF156">
        <v>20028503</v>
      </c>
      <c r="AG156">
        <v>23456878</v>
      </c>
      <c r="AH156">
        <v>23893343</v>
      </c>
      <c r="AI156">
        <v>25952932</v>
      </c>
      <c r="AJ156">
        <v>24590762.879999999</v>
      </c>
    </row>
    <row r="157" spans="1:36" x14ac:dyDescent="0.3">
      <c r="A157">
        <v>709</v>
      </c>
      <c r="B157" t="s">
        <v>214</v>
      </c>
      <c r="C157">
        <v>3.2012400000000003E-4</v>
      </c>
      <c r="D157">
        <v>5.9414020000000001E-3</v>
      </c>
      <c r="E157">
        <v>18</v>
      </c>
      <c r="F157">
        <v>6</v>
      </c>
      <c r="G157">
        <v>544837.44220000005</v>
      </c>
      <c r="H157">
        <v>0.203489272</v>
      </c>
      <c r="I157">
        <v>1</v>
      </c>
      <c r="J157">
        <v>20</v>
      </c>
      <c r="K157">
        <v>6.0000043349999999</v>
      </c>
      <c r="L157">
        <v>1775350.75</v>
      </c>
      <c r="M157">
        <v>6.9304100000000003E-4</v>
      </c>
      <c r="N157">
        <v>1.2603279E-2</v>
      </c>
      <c r="O157">
        <v>19</v>
      </c>
      <c r="P157">
        <v>6.0166687259999998</v>
      </c>
      <c r="Q157">
        <v>1143968.9839999999</v>
      </c>
      <c r="R157">
        <v>658239.39419999998</v>
      </c>
      <c r="S157">
        <v>0.57539968600000002</v>
      </c>
      <c r="T157">
        <v>958848</v>
      </c>
      <c r="U157">
        <v>761088</v>
      </c>
      <c r="V157">
        <v>674458</v>
      </c>
      <c r="W157">
        <v>617205</v>
      </c>
      <c r="X157">
        <v>1987008</v>
      </c>
      <c r="Y157">
        <v>1987947</v>
      </c>
      <c r="Z157">
        <v>1871492</v>
      </c>
      <c r="AA157">
        <v>1254956</v>
      </c>
      <c r="AB157">
        <v>526205</v>
      </c>
      <c r="AC157">
        <v>788239</v>
      </c>
      <c r="AD157">
        <v>773098</v>
      </c>
      <c r="AE157">
        <v>481510</v>
      </c>
      <c r="AF157">
        <v>1533363</v>
      </c>
      <c r="AG157">
        <v>991307</v>
      </c>
      <c r="AH157">
        <v>813561</v>
      </c>
      <c r="AI157">
        <v>1006970</v>
      </c>
      <c r="AJ157">
        <v>1064203.4380000001</v>
      </c>
    </row>
    <row r="158" spans="1:36" x14ac:dyDescent="0.3">
      <c r="A158">
        <v>713</v>
      </c>
      <c r="B158" t="s">
        <v>841</v>
      </c>
      <c r="C158">
        <v>1.4497724E-2</v>
      </c>
      <c r="D158">
        <v>7.1225204E-2</v>
      </c>
      <c r="E158">
        <v>18</v>
      </c>
      <c r="F158">
        <v>0</v>
      </c>
      <c r="G158">
        <v>436157.2512</v>
      </c>
      <c r="H158">
        <v>0.212309521</v>
      </c>
      <c r="I158">
        <v>1</v>
      </c>
      <c r="J158">
        <v>25.86510264</v>
      </c>
      <c r="K158">
        <v>17.999933689999999</v>
      </c>
      <c r="L158">
        <v>3088777.8309999998</v>
      </c>
      <c r="M158">
        <v>2.0879564999999999E-2</v>
      </c>
      <c r="N158">
        <v>0.12041795399999999</v>
      </c>
      <c r="O158">
        <v>21.932551320000002</v>
      </c>
      <c r="P158">
        <v>18.597880199999999</v>
      </c>
      <c r="Q158">
        <v>2975266.9819999998</v>
      </c>
      <c r="R158">
        <v>710635.96369999996</v>
      </c>
      <c r="S158">
        <v>0.238847797</v>
      </c>
      <c r="T158">
        <v>4398026</v>
      </c>
      <c r="U158">
        <v>3996271</v>
      </c>
      <c r="V158">
        <v>2824111</v>
      </c>
      <c r="W158">
        <v>4623213</v>
      </c>
      <c r="X158">
        <v>2477052</v>
      </c>
      <c r="Y158">
        <v>2635672</v>
      </c>
      <c r="Z158">
        <v>2455094</v>
      </c>
      <c r="AA158">
        <v>2428678</v>
      </c>
      <c r="AB158">
        <v>2361468</v>
      </c>
      <c r="AC158">
        <v>2757492</v>
      </c>
      <c r="AD158">
        <v>2819102</v>
      </c>
      <c r="AE158">
        <v>2485034</v>
      </c>
      <c r="AF158">
        <v>3509885</v>
      </c>
      <c r="AG158">
        <v>3229433</v>
      </c>
      <c r="AH158">
        <v>2197240</v>
      </c>
      <c r="AI158">
        <v>3418564</v>
      </c>
      <c r="AJ158">
        <v>3038520.9380000001</v>
      </c>
    </row>
    <row r="159" spans="1:36" x14ac:dyDescent="0.3">
      <c r="A159">
        <v>715</v>
      </c>
      <c r="B159" t="s">
        <v>730</v>
      </c>
      <c r="C159">
        <v>9.809524E-3</v>
      </c>
      <c r="D159">
        <v>5.4618460000000001E-2</v>
      </c>
      <c r="E159">
        <v>18</v>
      </c>
      <c r="F159">
        <v>6</v>
      </c>
      <c r="G159">
        <v>53380.551570000003</v>
      </c>
      <c r="H159">
        <v>7.5788706999999997E-2</v>
      </c>
      <c r="I159">
        <v>1</v>
      </c>
      <c r="J159">
        <v>20</v>
      </c>
      <c r="K159">
        <v>6.0000000169999996</v>
      </c>
      <c r="L159">
        <v>165425.5</v>
      </c>
      <c r="M159">
        <v>6.0994270000000001E-3</v>
      </c>
      <c r="N159">
        <v>5.0753537000000001E-2</v>
      </c>
      <c r="O159">
        <v>19</v>
      </c>
      <c r="P159">
        <v>6.0166666749999997</v>
      </c>
      <c r="Q159">
        <v>120683.3101</v>
      </c>
      <c r="R159">
        <v>37208.567340000001</v>
      </c>
      <c r="S159">
        <v>0.30831576700000002</v>
      </c>
      <c r="T159">
        <v>88701</v>
      </c>
      <c r="U159">
        <v>122576</v>
      </c>
      <c r="V159">
        <v>188450</v>
      </c>
      <c r="W159">
        <v>94537</v>
      </c>
      <c r="X159">
        <v>164837</v>
      </c>
      <c r="Y159">
        <v>165438</v>
      </c>
      <c r="Z159">
        <v>179722</v>
      </c>
      <c r="AA159">
        <v>151705</v>
      </c>
      <c r="AB159">
        <v>49839</v>
      </c>
      <c r="AC159">
        <v>91783</v>
      </c>
      <c r="AD159">
        <v>65673</v>
      </c>
      <c r="AE159">
        <v>71623</v>
      </c>
      <c r="AF159">
        <v>126665</v>
      </c>
      <c r="AG159">
        <v>104344</v>
      </c>
      <c r="AH159">
        <v>86331</v>
      </c>
      <c r="AI159">
        <v>106566</v>
      </c>
      <c r="AJ159">
        <v>116174.375</v>
      </c>
    </row>
    <row r="160" spans="1:36" x14ac:dyDescent="0.3">
      <c r="A160">
        <v>716</v>
      </c>
      <c r="B160" t="s">
        <v>479</v>
      </c>
      <c r="C160">
        <v>2.6719949999999999E-3</v>
      </c>
      <c r="D160">
        <v>2.2482642000000001E-2</v>
      </c>
      <c r="E160">
        <v>24</v>
      </c>
      <c r="F160">
        <v>0</v>
      </c>
      <c r="G160">
        <v>154568.94620000001</v>
      </c>
      <c r="H160">
        <v>5.4649055000000002E-2</v>
      </c>
      <c r="I160">
        <v>1</v>
      </c>
      <c r="J160">
        <v>23.77358491</v>
      </c>
      <c r="K160">
        <v>6.6299999999999999E-5</v>
      </c>
      <c r="L160">
        <v>909416.8358</v>
      </c>
      <c r="M160">
        <v>1.4356519999999999E-3</v>
      </c>
      <c r="N160">
        <v>1.9385601999999998E-2</v>
      </c>
      <c r="O160">
        <v>23.886792450000002</v>
      </c>
      <c r="P160">
        <v>3.3300000000000003E-5</v>
      </c>
      <c r="Q160">
        <v>817493.09239999996</v>
      </c>
      <c r="R160">
        <v>188050.5906</v>
      </c>
      <c r="S160">
        <v>0.230033247</v>
      </c>
      <c r="T160">
        <v>957446</v>
      </c>
      <c r="U160">
        <v>924196</v>
      </c>
      <c r="V160">
        <v>754068</v>
      </c>
      <c r="W160">
        <v>1001961</v>
      </c>
      <c r="X160">
        <v>793356</v>
      </c>
      <c r="Y160">
        <v>780566</v>
      </c>
      <c r="Z160">
        <v>727799</v>
      </c>
      <c r="AA160">
        <v>674261</v>
      </c>
      <c r="AB160">
        <v>652783</v>
      </c>
      <c r="AC160">
        <v>722129</v>
      </c>
      <c r="AD160">
        <v>662123</v>
      </c>
      <c r="AE160">
        <v>701273</v>
      </c>
      <c r="AF160">
        <v>944532</v>
      </c>
      <c r="AG160">
        <v>915011</v>
      </c>
      <c r="AH160">
        <v>855633</v>
      </c>
      <c r="AI160">
        <v>1024034</v>
      </c>
      <c r="AJ160">
        <v>818198.1875</v>
      </c>
    </row>
    <row r="161" spans="1:36" x14ac:dyDescent="0.3">
      <c r="A161">
        <v>718</v>
      </c>
      <c r="B161" t="s">
        <v>77</v>
      </c>
      <c r="C161">
        <v>1.91E-5</v>
      </c>
      <c r="D161">
        <v>1.1182469999999999E-3</v>
      </c>
      <c r="E161">
        <v>18</v>
      </c>
      <c r="F161">
        <v>6</v>
      </c>
      <c r="G161">
        <v>599221.73179999995</v>
      </c>
      <c r="H161">
        <v>0.10075133999999999</v>
      </c>
      <c r="I161">
        <v>1</v>
      </c>
      <c r="J161">
        <v>20</v>
      </c>
      <c r="K161">
        <v>6.0000019130000002</v>
      </c>
      <c r="L161">
        <v>1465124.75</v>
      </c>
      <c r="M161">
        <v>2.72E-5</v>
      </c>
      <c r="N161">
        <v>1.8614E-3</v>
      </c>
      <c r="O161">
        <v>19</v>
      </c>
      <c r="P161">
        <v>6.0166675749999996</v>
      </c>
      <c r="Q161">
        <v>878674.88069999998</v>
      </c>
      <c r="R161">
        <v>619428.90819999995</v>
      </c>
      <c r="S161">
        <v>0.70495802500000004</v>
      </c>
      <c r="T161">
        <v>483693</v>
      </c>
      <c r="U161">
        <v>465705</v>
      </c>
      <c r="V161">
        <v>561438</v>
      </c>
      <c r="W161">
        <v>466969</v>
      </c>
      <c r="X161">
        <v>1624217</v>
      </c>
      <c r="Y161">
        <v>1589706</v>
      </c>
      <c r="Z161">
        <v>1261633</v>
      </c>
      <c r="AA161">
        <v>1384943</v>
      </c>
      <c r="AB161">
        <v>389874</v>
      </c>
      <c r="AC161">
        <v>544350</v>
      </c>
      <c r="AD161">
        <v>428656</v>
      </c>
      <c r="AE161">
        <v>466687</v>
      </c>
      <c r="AF161">
        <v>1009927</v>
      </c>
      <c r="AG161">
        <v>637181</v>
      </c>
      <c r="AH161">
        <v>718271</v>
      </c>
      <c r="AI161">
        <v>824549</v>
      </c>
      <c r="AJ161">
        <v>803612.4375</v>
      </c>
    </row>
    <row r="162" spans="1:36" x14ac:dyDescent="0.3">
      <c r="A162">
        <v>719</v>
      </c>
      <c r="B162" t="s">
        <v>100</v>
      </c>
      <c r="C162">
        <v>4.2200000000000003E-5</v>
      </c>
      <c r="D162">
        <v>2.0024420000000001E-3</v>
      </c>
      <c r="E162">
        <v>18</v>
      </c>
      <c r="F162">
        <v>6</v>
      </c>
      <c r="G162">
        <v>253545.86429999999</v>
      </c>
      <c r="H162">
        <v>0.65645885800000003</v>
      </c>
      <c r="I162">
        <v>1</v>
      </c>
      <c r="J162">
        <v>20</v>
      </c>
      <c r="K162">
        <v>6.0000055449999996</v>
      </c>
      <c r="L162">
        <v>930449</v>
      </c>
      <c r="M162">
        <v>3.1827500000000002E-4</v>
      </c>
      <c r="N162">
        <v>8.064168E-3</v>
      </c>
      <c r="O162">
        <v>19</v>
      </c>
      <c r="P162">
        <v>6.0166693010000003</v>
      </c>
      <c r="Q162">
        <v>683884.58920000005</v>
      </c>
      <c r="R162">
        <v>267871.99080000003</v>
      </c>
      <c r="S162">
        <v>0.391691807</v>
      </c>
      <c r="T162">
        <v>493323</v>
      </c>
      <c r="U162">
        <v>487277</v>
      </c>
      <c r="V162">
        <v>441641</v>
      </c>
      <c r="W162">
        <v>484338</v>
      </c>
      <c r="X162">
        <v>1138482</v>
      </c>
      <c r="Y162">
        <v>1013634</v>
      </c>
      <c r="Z162">
        <v>830133</v>
      </c>
      <c r="AA162">
        <v>739547</v>
      </c>
      <c r="AB162">
        <v>351080</v>
      </c>
      <c r="AC162">
        <v>404941</v>
      </c>
      <c r="AD162">
        <v>374178</v>
      </c>
      <c r="AE162">
        <v>406186</v>
      </c>
      <c r="AF162">
        <v>816002</v>
      </c>
      <c r="AG162">
        <v>814643</v>
      </c>
      <c r="AH162">
        <v>833518</v>
      </c>
      <c r="AI162">
        <v>793858</v>
      </c>
      <c r="AJ162">
        <v>651423.8125</v>
      </c>
    </row>
    <row r="163" spans="1:36" x14ac:dyDescent="0.3">
      <c r="A163">
        <v>721</v>
      </c>
      <c r="B163" t="s">
        <v>731</v>
      </c>
      <c r="C163">
        <v>9.809524E-3</v>
      </c>
      <c r="D163">
        <v>5.4618460000000001E-2</v>
      </c>
      <c r="E163">
        <v>18</v>
      </c>
      <c r="F163">
        <v>6</v>
      </c>
      <c r="G163">
        <v>2187857.6770000001</v>
      </c>
      <c r="H163">
        <v>0.968518247</v>
      </c>
      <c r="I163">
        <v>1</v>
      </c>
      <c r="J163">
        <v>20</v>
      </c>
      <c r="K163">
        <v>6.0000122019999997</v>
      </c>
      <c r="L163">
        <v>10312379</v>
      </c>
      <c r="M163">
        <v>5.3739676E-2</v>
      </c>
      <c r="N163">
        <v>0.23181470600000001</v>
      </c>
      <c r="O163">
        <v>19</v>
      </c>
      <c r="P163">
        <v>6.0166724629999999</v>
      </c>
      <c r="Q163">
        <v>8252568.1720000003</v>
      </c>
      <c r="R163">
        <v>2243443.2889999999</v>
      </c>
      <c r="S163">
        <v>0.27184789500000001</v>
      </c>
      <c r="T163">
        <v>7714676</v>
      </c>
      <c r="U163">
        <v>7712284</v>
      </c>
      <c r="V163">
        <v>5658049</v>
      </c>
      <c r="W163">
        <v>4591404</v>
      </c>
      <c r="X163">
        <v>7589170</v>
      </c>
      <c r="Y163">
        <v>7827345</v>
      </c>
      <c r="Z163">
        <v>15776656</v>
      </c>
      <c r="AA163">
        <v>10056345</v>
      </c>
      <c r="AB163">
        <v>4375701</v>
      </c>
      <c r="AC163">
        <v>6400726</v>
      </c>
      <c r="AD163">
        <v>6129067</v>
      </c>
      <c r="AE163">
        <v>4025955</v>
      </c>
      <c r="AF163">
        <v>11188440</v>
      </c>
      <c r="AG163">
        <v>9060416</v>
      </c>
      <c r="AH163">
        <v>9659625</v>
      </c>
      <c r="AI163">
        <v>9925451</v>
      </c>
      <c r="AJ163">
        <v>7980706.875</v>
      </c>
    </row>
    <row r="164" spans="1:36" x14ac:dyDescent="0.3">
      <c r="A164">
        <v>723</v>
      </c>
      <c r="B164" t="s">
        <v>1065</v>
      </c>
      <c r="C164">
        <v>2.994894E-2</v>
      </c>
      <c r="D164">
        <v>0.115345618</v>
      </c>
      <c r="E164">
        <v>18</v>
      </c>
      <c r="F164">
        <v>6</v>
      </c>
      <c r="G164">
        <v>74362.000759999995</v>
      </c>
      <c r="H164">
        <v>0.98459593099999998</v>
      </c>
      <c r="I164">
        <v>1</v>
      </c>
      <c r="J164">
        <v>20</v>
      </c>
      <c r="K164">
        <v>6.0000015199999996</v>
      </c>
      <c r="L164">
        <v>736835.75</v>
      </c>
      <c r="M164">
        <v>0.13339559100000001</v>
      </c>
      <c r="N164">
        <v>0.42972436899999999</v>
      </c>
      <c r="O164">
        <v>19</v>
      </c>
      <c r="P164">
        <v>6.0166673890000002</v>
      </c>
      <c r="Q164">
        <v>641848.58129999996</v>
      </c>
      <c r="R164">
        <v>108937.7292</v>
      </c>
      <c r="S164">
        <v>0.169724967</v>
      </c>
      <c r="T164">
        <v>571019</v>
      </c>
      <c r="U164">
        <v>563950</v>
      </c>
      <c r="V164">
        <v>534421</v>
      </c>
      <c r="W164">
        <v>512542</v>
      </c>
      <c r="X164">
        <v>847857</v>
      </c>
      <c r="Y164">
        <v>618517</v>
      </c>
      <c r="Z164">
        <v>890570</v>
      </c>
      <c r="AA164">
        <v>590399</v>
      </c>
      <c r="AB164">
        <v>560344</v>
      </c>
      <c r="AC164">
        <v>679957</v>
      </c>
      <c r="AD164">
        <v>493187</v>
      </c>
      <c r="AE164">
        <v>461620</v>
      </c>
      <c r="AF164">
        <v>696645</v>
      </c>
      <c r="AG164">
        <v>673308</v>
      </c>
      <c r="AH164">
        <v>668229</v>
      </c>
      <c r="AI164">
        <v>695795</v>
      </c>
      <c r="AJ164">
        <v>628647.5</v>
      </c>
    </row>
    <row r="165" spans="1:36" x14ac:dyDescent="0.3">
      <c r="A165">
        <v>725</v>
      </c>
      <c r="B165" t="s">
        <v>402</v>
      </c>
      <c r="C165">
        <v>1.6472419999999999E-3</v>
      </c>
      <c r="D165">
        <v>1.6545790000000001E-2</v>
      </c>
      <c r="E165">
        <v>18</v>
      </c>
      <c r="F165">
        <v>6</v>
      </c>
      <c r="G165">
        <v>90603.359639999995</v>
      </c>
      <c r="H165">
        <v>0.518003985</v>
      </c>
      <c r="I165">
        <v>1</v>
      </c>
      <c r="J165">
        <v>20</v>
      </c>
      <c r="K165">
        <v>6.0000055640000003</v>
      </c>
      <c r="L165">
        <v>222872</v>
      </c>
      <c r="M165">
        <v>6.8829010000000003E-3</v>
      </c>
      <c r="N165">
        <v>5.5037160000000002E-2</v>
      </c>
      <c r="O165">
        <v>19</v>
      </c>
      <c r="P165">
        <v>6.0166693090000001</v>
      </c>
      <c r="Q165">
        <v>146792.05780000001</v>
      </c>
      <c r="R165">
        <v>79872.757240000006</v>
      </c>
      <c r="S165">
        <v>0.54412179000000005</v>
      </c>
      <c r="T165">
        <v>71115</v>
      </c>
      <c r="U165">
        <v>77602</v>
      </c>
      <c r="V165">
        <v>115684</v>
      </c>
      <c r="W165">
        <v>115362</v>
      </c>
      <c r="X165">
        <v>213868</v>
      </c>
      <c r="Y165">
        <v>246899</v>
      </c>
      <c r="Z165">
        <v>232341</v>
      </c>
      <c r="AA165">
        <v>198380</v>
      </c>
      <c r="AB165">
        <v>73204</v>
      </c>
      <c r="AC165">
        <v>94421</v>
      </c>
      <c r="AD165">
        <v>63467</v>
      </c>
      <c r="AE165">
        <v>44793</v>
      </c>
      <c r="AF165">
        <v>268124</v>
      </c>
      <c r="AG165">
        <v>100293</v>
      </c>
      <c r="AH165">
        <v>112577</v>
      </c>
      <c r="AI165">
        <v>165679</v>
      </c>
      <c r="AJ165">
        <v>137113.0625</v>
      </c>
    </row>
    <row r="166" spans="1:36" x14ac:dyDescent="0.3">
      <c r="A166">
        <v>726</v>
      </c>
      <c r="B166" t="s">
        <v>636</v>
      </c>
      <c r="C166">
        <v>6.505495E-3</v>
      </c>
      <c r="D166">
        <v>4.2094376000000003E-2</v>
      </c>
      <c r="E166">
        <v>18</v>
      </c>
      <c r="F166">
        <v>6</v>
      </c>
      <c r="G166">
        <v>61276.105889999999</v>
      </c>
      <c r="H166">
        <v>0.986531351</v>
      </c>
      <c r="I166">
        <v>1</v>
      </c>
      <c r="J166">
        <v>20</v>
      </c>
      <c r="K166">
        <v>6.0000000179999997</v>
      </c>
      <c r="L166">
        <v>370845.75</v>
      </c>
      <c r="M166">
        <v>3.8819592999999999E-2</v>
      </c>
      <c r="N166">
        <v>0.18744792699999999</v>
      </c>
      <c r="O166">
        <v>19</v>
      </c>
      <c r="P166">
        <v>6.0166666749999997</v>
      </c>
      <c r="Q166">
        <v>325728.93150000001</v>
      </c>
      <c r="R166">
        <v>52000.064059999997</v>
      </c>
      <c r="S166">
        <v>0.15964214099999999</v>
      </c>
      <c r="T166">
        <v>296033</v>
      </c>
      <c r="U166">
        <v>296284</v>
      </c>
      <c r="V166">
        <v>265057</v>
      </c>
      <c r="W166">
        <v>237133</v>
      </c>
      <c r="X166">
        <v>359750</v>
      </c>
      <c r="Y166">
        <v>437017</v>
      </c>
      <c r="Z166">
        <v>316595</v>
      </c>
      <c r="AA166">
        <v>370021</v>
      </c>
      <c r="AB166">
        <v>212727</v>
      </c>
      <c r="AC166">
        <v>277087</v>
      </c>
      <c r="AD166">
        <v>293330</v>
      </c>
      <c r="AE166">
        <v>207188</v>
      </c>
      <c r="AF166">
        <v>431128</v>
      </c>
      <c r="AG166">
        <v>319103</v>
      </c>
      <c r="AH166">
        <v>373209</v>
      </c>
      <c r="AI166">
        <v>419179</v>
      </c>
      <c r="AJ166">
        <v>319427.5625</v>
      </c>
    </row>
    <row r="167" spans="1:36" x14ac:dyDescent="0.3">
      <c r="A167">
        <v>728</v>
      </c>
      <c r="B167" t="s">
        <v>480</v>
      </c>
      <c r="C167">
        <v>2.6719949999999999E-3</v>
      </c>
      <c r="D167">
        <v>2.2482642000000001E-2</v>
      </c>
      <c r="E167">
        <v>24</v>
      </c>
      <c r="F167">
        <v>0</v>
      </c>
      <c r="G167">
        <v>126775.05349999999</v>
      </c>
      <c r="H167">
        <v>0.174606446</v>
      </c>
      <c r="I167">
        <v>1</v>
      </c>
      <c r="J167">
        <v>23.52</v>
      </c>
      <c r="K167">
        <v>6.6299999999999999E-5</v>
      </c>
      <c r="L167">
        <v>604504.43559999997</v>
      </c>
      <c r="M167">
        <v>4.0450369999999996E-3</v>
      </c>
      <c r="N167">
        <v>3.7383436999999999E-2</v>
      </c>
      <c r="O167">
        <v>23.76</v>
      </c>
      <c r="P167">
        <v>3.3500000000000001E-5</v>
      </c>
      <c r="Q167">
        <v>475038.3847</v>
      </c>
      <c r="R167">
        <v>191802.49710000001</v>
      </c>
      <c r="S167">
        <v>0.40376210299999998</v>
      </c>
      <c r="T167">
        <v>762436</v>
      </c>
      <c r="U167">
        <v>794314</v>
      </c>
      <c r="V167">
        <v>412381</v>
      </c>
      <c r="W167">
        <v>448891</v>
      </c>
      <c r="X167">
        <v>434009</v>
      </c>
      <c r="Y167">
        <v>454132</v>
      </c>
      <c r="Z167">
        <v>368007</v>
      </c>
      <c r="AA167">
        <v>391441</v>
      </c>
      <c r="AB167">
        <v>288499</v>
      </c>
      <c r="AC167">
        <v>364313</v>
      </c>
      <c r="AD167">
        <v>368504</v>
      </c>
      <c r="AE167">
        <v>286522</v>
      </c>
      <c r="AF167">
        <v>645448</v>
      </c>
      <c r="AG167">
        <v>532596</v>
      </c>
      <c r="AH167">
        <v>441649</v>
      </c>
      <c r="AI167">
        <v>632191</v>
      </c>
      <c r="AJ167">
        <v>476583.3125</v>
      </c>
    </row>
    <row r="168" spans="1:36" x14ac:dyDescent="0.3">
      <c r="A168">
        <v>729</v>
      </c>
      <c r="B168" t="s">
        <v>271</v>
      </c>
      <c r="C168">
        <v>5.72095E-4</v>
      </c>
      <c r="D168">
        <v>8.5435319999999995E-3</v>
      </c>
      <c r="E168">
        <v>18</v>
      </c>
      <c r="F168">
        <v>3</v>
      </c>
      <c r="G168">
        <v>412093.70030000003</v>
      </c>
      <c r="H168">
        <v>0.26613543000000001</v>
      </c>
      <c r="I168">
        <v>1</v>
      </c>
      <c r="J168">
        <v>20</v>
      </c>
      <c r="K168">
        <v>6.6299999999999999E-5</v>
      </c>
      <c r="L168">
        <v>3010978.4679999999</v>
      </c>
      <c r="M168">
        <v>1.490566E-3</v>
      </c>
      <c r="N168">
        <v>1.9830246999999999E-2</v>
      </c>
      <c r="O168">
        <v>19</v>
      </c>
      <c r="P168">
        <v>1.583364832</v>
      </c>
      <c r="Q168">
        <v>2847621.4819999998</v>
      </c>
      <c r="R168">
        <v>673837.38899999997</v>
      </c>
      <c r="S168">
        <v>0.236631657</v>
      </c>
      <c r="T168">
        <v>3252919</v>
      </c>
      <c r="U168">
        <v>3161259</v>
      </c>
      <c r="V168">
        <v>2818133</v>
      </c>
      <c r="W168">
        <v>2811606</v>
      </c>
      <c r="X168">
        <v>2859517</v>
      </c>
      <c r="Y168">
        <v>3117671</v>
      </c>
      <c r="Z168">
        <v>2275200</v>
      </c>
      <c r="AA168">
        <v>3225717</v>
      </c>
      <c r="AB168">
        <v>2017067</v>
      </c>
      <c r="AC168">
        <v>2687011</v>
      </c>
      <c r="AD168">
        <v>2310124</v>
      </c>
      <c r="AE168">
        <v>2189402</v>
      </c>
      <c r="AF168">
        <v>3576787</v>
      </c>
      <c r="AG168">
        <v>3754325</v>
      </c>
      <c r="AH168">
        <v>3771215</v>
      </c>
      <c r="AI168">
        <v>3562448</v>
      </c>
      <c r="AJ168">
        <v>2961900.0630000001</v>
      </c>
    </row>
    <row r="169" spans="1:36" x14ac:dyDescent="0.3">
      <c r="A169">
        <v>730</v>
      </c>
      <c r="B169" t="s">
        <v>78</v>
      </c>
      <c r="C169">
        <v>1.91E-5</v>
      </c>
      <c r="D169">
        <v>1.1182469999999999E-3</v>
      </c>
      <c r="E169">
        <v>18</v>
      </c>
      <c r="F169">
        <v>3</v>
      </c>
      <c r="G169">
        <v>293715.53989999997</v>
      </c>
      <c r="H169">
        <v>0.15156755199999999</v>
      </c>
      <c r="I169">
        <v>1</v>
      </c>
      <c r="J169">
        <v>20</v>
      </c>
      <c r="K169">
        <v>4.4100000000000001E-5</v>
      </c>
      <c r="L169">
        <v>774479.30169999995</v>
      </c>
      <c r="M169">
        <v>3.9799999999999998E-5</v>
      </c>
      <c r="N169">
        <v>2.3931489999999998E-3</v>
      </c>
      <c r="O169">
        <v>19</v>
      </c>
      <c r="P169">
        <v>1.5833543029999999</v>
      </c>
      <c r="Q169">
        <v>654879.18929999997</v>
      </c>
      <c r="R169">
        <v>481121.26750000002</v>
      </c>
      <c r="S169">
        <v>0.73467179199999999</v>
      </c>
      <c r="T169">
        <v>897117</v>
      </c>
      <c r="U169">
        <v>911300</v>
      </c>
      <c r="V169">
        <v>665151</v>
      </c>
      <c r="W169">
        <v>624350</v>
      </c>
      <c r="X169">
        <v>822947</v>
      </c>
      <c r="Y169">
        <v>874823</v>
      </c>
      <c r="Z169">
        <v>604942</v>
      </c>
      <c r="AA169">
        <v>579650</v>
      </c>
      <c r="AB169">
        <v>211448</v>
      </c>
      <c r="AC169">
        <v>261101</v>
      </c>
      <c r="AD169">
        <v>272674</v>
      </c>
      <c r="AE169">
        <v>211289</v>
      </c>
      <c r="AF169">
        <v>1192198</v>
      </c>
      <c r="AG169">
        <v>1231685</v>
      </c>
      <c r="AH169">
        <v>1254587</v>
      </c>
      <c r="AI169">
        <v>1168331</v>
      </c>
      <c r="AJ169">
        <v>736474.5625</v>
      </c>
    </row>
    <row r="170" spans="1:36" x14ac:dyDescent="0.3">
      <c r="A170">
        <v>733</v>
      </c>
      <c r="B170" t="s">
        <v>955</v>
      </c>
      <c r="C170">
        <v>2.1019869E-2</v>
      </c>
      <c r="D170">
        <v>9.2487423999999999E-2</v>
      </c>
      <c r="E170">
        <v>18</v>
      </c>
      <c r="F170">
        <v>6</v>
      </c>
      <c r="G170">
        <v>90705.713350000005</v>
      </c>
      <c r="H170">
        <v>0.58243980100000003</v>
      </c>
      <c r="I170">
        <v>1</v>
      </c>
      <c r="J170">
        <v>20</v>
      </c>
      <c r="K170">
        <v>6.0000000230000001</v>
      </c>
      <c r="L170">
        <v>609371.75</v>
      </c>
      <c r="M170">
        <v>6.6145648000000001E-2</v>
      </c>
      <c r="N170">
        <v>0.26938764999999998</v>
      </c>
      <c r="O170">
        <v>19</v>
      </c>
      <c r="P170">
        <v>6.016666678</v>
      </c>
      <c r="Q170">
        <v>544592.67520000006</v>
      </c>
      <c r="R170">
        <v>58808.065470000001</v>
      </c>
      <c r="S170">
        <v>0.107985414</v>
      </c>
      <c r="T170">
        <v>546474</v>
      </c>
      <c r="U170">
        <v>582567</v>
      </c>
      <c r="V170">
        <v>471738</v>
      </c>
      <c r="W170">
        <v>467162</v>
      </c>
      <c r="X170">
        <v>652600</v>
      </c>
      <c r="Y170">
        <v>547157</v>
      </c>
      <c r="Z170">
        <v>706273</v>
      </c>
      <c r="AA170">
        <v>531457</v>
      </c>
      <c r="AB170">
        <v>309336</v>
      </c>
      <c r="AC170">
        <v>483559</v>
      </c>
      <c r="AD170">
        <v>429630</v>
      </c>
      <c r="AE170">
        <v>298562</v>
      </c>
      <c r="AF170">
        <v>718680</v>
      </c>
      <c r="AG170">
        <v>694648</v>
      </c>
      <c r="AH170">
        <v>557679</v>
      </c>
      <c r="AI170">
        <v>601939</v>
      </c>
      <c r="AJ170">
        <v>537466.3125</v>
      </c>
    </row>
    <row r="171" spans="1:36" x14ac:dyDescent="0.3">
      <c r="A171">
        <v>737</v>
      </c>
      <c r="B171" t="s">
        <v>732</v>
      </c>
      <c r="C171">
        <v>9.809524E-3</v>
      </c>
      <c r="D171">
        <v>5.4618460000000001E-2</v>
      </c>
      <c r="E171">
        <v>24</v>
      </c>
      <c r="F171">
        <v>0</v>
      </c>
      <c r="G171">
        <v>53317.265520000001</v>
      </c>
      <c r="H171">
        <v>0.19451275200000001</v>
      </c>
      <c r="I171">
        <v>1</v>
      </c>
      <c r="J171">
        <v>24.032697550000002</v>
      </c>
      <c r="K171">
        <v>6.6299999999999999E-5</v>
      </c>
      <c r="L171">
        <v>301668.09259999997</v>
      </c>
      <c r="M171">
        <v>1.3855808000000001E-2</v>
      </c>
      <c r="N171">
        <v>9.1176845000000006E-2</v>
      </c>
      <c r="O171">
        <v>24.01634877</v>
      </c>
      <c r="P171">
        <v>3.3099999999999998E-5</v>
      </c>
      <c r="Q171">
        <v>265025.4743</v>
      </c>
      <c r="R171">
        <v>70167.337499999994</v>
      </c>
      <c r="S171">
        <v>0.26475695500000002</v>
      </c>
      <c r="T171">
        <v>317824</v>
      </c>
      <c r="U171">
        <v>282956</v>
      </c>
      <c r="V171">
        <v>293846</v>
      </c>
      <c r="W171">
        <v>312048</v>
      </c>
      <c r="X171">
        <v>270069</v>
      </c>
      <c r="Y171">
        <v>237091</v>
      </c>
      <c r="Z171">
        <v>209424</v>
      </c>
      <c r="AA171">
        <v>195183</v>
      </c>
      <c r="AB171">
        <v>242483</v>
      </c>
      <c r="AC171">
        <v>269118</v>
      </c>
      <c r="AD171">
        <v>174497</v>
      </c>
      <c r="AE171">
        <v>197359</v>
      </c>
      <c r="AF171">
        <v>405630</v>
      </c>
      <c r="AG171">
        <v>290480</v>
      </c>
      <c r="AH171">
        <v>284987</v>
      </c>
      <c r="AI171">
        <v>256813</v>
      </c>
      <c r="AJ171">
        <v>264988</v>
      </c>
    </row>
    <row r="172" spans="1:36" x14ac:dyDescent="0.3">
      <c r="A172">
        <v>738</v>
      </c>
      <c r="B172" t="s">
        <v>575</v>
      </c>
      <c r="C172">
        <v>4.2186699999999999E-3</v>
      </c>
      <c r="D172">
        <v>3.1448269000000001E-2</v>
      </c>
      <c r="E172">
        <v>24</v>
      </c>
      <c r="F172">
        <v>21</v>
      </c>
      <c r="G172">
        <v>140246.85190000001</v>
      </c>
      <c r="H172">
        <v>4.1994838E-2</v>
      </c>
      <c r="I172">
        <v>1</v>
      </c>
      <c r="J172">
        <v>24.568245130000001</v>
      </c>
      <c r="K172">
        <v>17.999933689999999</v>
      </c>
      <c r="L172">
        <v>755860.80729999999</v>
      </c>
      <c r="M172">
        <v>1.7075700000000001E-3</v>
      </c>
      <c r="N172">
        <v>2.1632412E-2</v>
      </c>
      <c r="O172">
        <v>24.28412256</v>
      </c>
      <c r="P172">
        <v>19.520189219999999</v>
      </c>
      <c r="Q172">
        <v>627348.65980000002</v>
      </c>
      <c r="R172">
        <v>138658.50570000001</v>
      </c>
      <c r="S172">
        <v>0.22102303600000001</v>
      </c>
      <c r="T172">
        <v>679502</v>
      </c>
      <c r="U172">
        <v>737095</v>
      </c>
      <c r="V172">
        <v>735909</v>
      </c>
      <c r="W172">
        <v>571949</v>
      </c>
      <c r="X172">
        <v>542350</v>
      </c>
      <c r="Y172">
        <v>586979</v>
      </c>
      <c r="Z172">
        <v>464902</v>
      </c>
      <c r="AA172">
        <v>508747</v>
      </c>
      <c r="AB172">
        <v>456925</v>
      </c>
      <c r="AC172">
        <v>619614</v>
      </c>
      <c r="AD172">
        <v>519447</v>
      </c>
      <c r="AE172">
        <v>564143</v>
      </c>
      <c r="AF172">
        <v>718688</v>
      </c>
      <c r="AG172">
        <v>767663</v>
      </c>
      <c r="AH172">
        <v>804796</v>
      </c>
      <c r="AI172">
        <v>732301</v>
      </c>
      <c r="AJ172">
        <v>625688.125</v>
      </c>
    </row>
    <row r="173" spans="1:36" x14ac:dyDescent="0.3">
      <c r="A173">
        <v>741</v>
      </c>
      <c r="B173" t="s">
        <v>272</v>
      </c>
      <c r="C173">
        <v>5.72095E-4</v>
      </c>
      <c r="D173">
        <v>8.5435319999999995E-3</v>
      </c>
      <c r="E173">
        <v>18</v>
      </c>
      <c r="F173">
        <v>3</v>
      </c>
      <c r="G173">
        <v>59590.540099999998</v>
      </c>
      <c r="H173">
        <v>0.22723227200000001</v>
      </c>
      <c r="I173">
        <v>1</v>
      </c>
      <c r="J173">
        <v>20</v>
      </c>
      <c r="K173">
        <v>6.6299999999999999E-5</v>
      </c>
      <c r="L173">
        <v>300543.12680000003</v>
      </c>
      <c r="M173">
        <v>1.2932219999999999E-3</v>
      </c>
      <c r="N173">
        <v>1.8873628E-2</v>
      </c>
      <c r="O173">
        <v>19</v>
      </c>
      <c r="P173">
        <v>1.583364832</v>
      </c>
      <c r="Q173">
        <v>275251.79670000001</v>
      </c>
      <c r="R173">
        <v>77062.946620000002</v>
      </c>
      <c r="S173">
        <v>0.27997254700000002</v>
      </c>
      <c r="T173">
        <v>334716</v>
      </c>
      <c r="U173">
        <v>302923</v>
      </c>
      <c r="V173">
        <v>258279</v>
      </c>
      <c r="W173">
        <v>306255</v>
      </c>
      <c r="X173">
        <v>282783</v>
      </c>
      <c r="Y173">
        <v>315752</v>
      </c>
      <c r="Z173">
        <v>208691</v>
      </c>
      <c r="AA173">
        <v>305799</v>
      </c>
      <c r="AB173">
        <v>190518</v>
      </c>
      <c r="AC173">
        <v>212783</v>
      </c>
      <c r="AD173">
        <v>250274</v>
      </c>
      <c r="AE173">
        <v>191907</v>
      </c>
      <c r="AF173">
        <v>334396</v>
      </c>
      <c r="AG173">
        <v>340795</v>
      </c>
      <c r="AH173">
        <v>381159</v>
      </c>
      <c r="AI173">
        <v>396109</v>
      </c>
      <c r="AJ173">
        <v>288321.1875</v>
      </c>
    </row>
    <row r="174" spans="1:36" x14ac:dyDescent="0.3">
      <c r="A174">
        <v>742</v>
      </c>
      <c r="B174" t="s">
        <v>273</v>
      </c>
      <c r="C174">
        <v>5.72095E-4</v>
      </c>
      <c r="D174">
        <v>8.5435319999999995E-3</v>
      </c>
      <c r="E174">
        <v>18</v>
      </c>
      <c r="F174">
        <v>6</v>
      </c>
      <c r="G174">
        <v>284229.17210000003</v>
      </c>
      <c r="H174">
        <v>0.55340274499999997</v>
      </c>
      <c r="I174">
        <v>1</v>
      </c>
      <c r="J174">
        <v>20</v>
      </c>
      <c r="K174">
        <v>6.0000056600000002</v>
      </c>
      <c r="L174">
        <v>1030547.5</v>
      </c>
      <c r="M174">
        <v>2.8677120000000001E-3</v>
      </c>
      <c r="N174">
        <v>2.9327391000000001E-2</v>
      </c>
      <c r="O174">
        <v>19</v>
      </c>
      <c r="P174">
        <v>6.0166693550000003</v>
      </c>
      <c r="Q174">
        <v>772925.77980000002</v>
      </c>
      <c r="R174">
        <v>276136.04629999999</v>
      </c>
      <c r="S174">
        <v>0.35726075299999999</v>
      </c>
      <c r="T174">
        <v>694434</v>
      </c>
      <c r="U174">
        <v>589150</v>
      </c>
      <c r="V174">
        <v>538040</v>
      </c>
      <c r="W174">
        <v>480225</v>
      </c>
      <c r="X174">
        <v>1063111</v>
      </c>
      <c r="Y174">
        <v>1113574</v>
      </c>
      <c r="Z174">
        <v>1167134</v>
      </c>
      <c r="AA174">
        <v>778371</v>
      </c>
      <c r="AB174">
        <v>426884</v>
      </c>
      <c r="AC174">
        <v>635263</v>
      </c>
      <c r="AD174">
        <v>547747</v>
      </c>
      <c r="AE174">
        <v>377305</v>
      </c>
      <c r="AF174">
        <v>900098</v>
      </c>
      <c r="AG174">
        <v>796114</v>
      </c>
      <c r="AH174">
        <v>871529</v>
      </c>
      <c r="AI174">
        <v>852438</v>
      </c>
      <c r="AJ174">
        <v>739463.5625</v>
      </c>
    </row>
    <row r="175" spans="1:36" x14ac:dyDescent="0.3">
      <c r="A175">
        <v>748</v>
      </c>
      <c r="B175" t="s">
        <v>956</v>
      </c>
      <c r="C175">
        <v>2.1019869E-2</v>
      </c>
      <c r="D175">
        <v>9.2487423999999999E-2</v>
      </c>
      <c r="E175">
        <v>18</v>
      </c>
      <c r="F175">
        <v>6</v>
      </c>
      <c r="G175">
        <v>111535.1346</v>
      </c>
      <c r="H175">
        <v>0.93732517100000001</v>
      </c>
      <c r="I175">
        <v>1</v>
      </c>
      <c r="J175">
        <v>20</v>
      </c>
      <c r="K175">
        <v>6.0000050519999997</v>
      </c>
      <c r="L175">
        <v>757422</v>
      </c>
      <c r="M175">
        <v>9.7074222000000002E-2</v>
      </c>
      <c r="N175">
        <v>0.35193307299999999</v>
      </c>
      <c r="O175">
        <v>19</v>
      </c>
      <c r="P175">
        <v>6.0166690660000004</v>
      </c>
      <c r="Q175">
        <v>656071.84739999997</v>
      </c>
      <c r="R175">
        <v>109928.5475</v>
      </c>
      <c r="S175">
        <v>0.167555654</v>
      </c>
      <c r="T175">
        <v>637570</v>
      </c>
      <c r="U175">
        <v>611732</v>
      </c>
      <c r="V175">
        <v>534421</v>
      </c>
      <c r="W175">
        <v>512542</v>
      </c>
      <c r="X175">
        <v>847857</v>
      </c>
      <c r="Y175">
        <v>700862</v>
      </c>
      <c r="Z175">
        <v>890570</v>
      </c>
      <c r="AA175">
        <v>590399</v>
      </c>
      <c r="AB175">
        <v>560344</v>
      </c>
      <c r="AC175">
        <v>679957</v>
      </c>
      <c r="AD175">
        <v>493187</v>
      </c>
      <c r="AE175">
        <v>461620</v>
      </c>
      <c r="AF175">
        <v>689482</v>
      </c>
      <c r="AG175">
        <v>584038</v>
      </c>
      <c r="AH175">
        <v>774692</v>
      </c>
      <c r="AI175">
        <v>714738</v>
      </c>
      <c r="AJ175">
        <v>642750.6875</v>
      </c>
    </row>
    <row r="176" spans="1:36" x14ac:dyDescent="0.3">
      <c r="A176">
        <v>749</v>
      </c>
      <c r="B176" t="s">
        <v>637</v>
      </c>
      <c r="C176">
        <v>6.505495E-3</v>
      </c>
      <c r="D176">
        <v>4.2094376000000003E-2</v>
      </c>
      <c r="E176">
        <v>18</v>
      </c>
      <c r="F176">
        <v>9</v>
      </c>
      <c r="G176">
        <v>1085891.8629999999</v>
      </c>
      <c r="H176">
        <v>0.40754677500000003</v>
      </c>
      <c r="I176">
        <v>1</v>
      </c>
      <c r="J176">
        <v>20</v>
      </c>
      <c r="K176">
        <v>5.9999995200000003</v>
      </c>
      <c r="L176">
        <v>3771262.25</v>
      </c>
      <c r="M176">
        <v>1.8380641999999999E-2</v>
      </c>
      <c r="N176">
        <v>0.10994256400000001</v>
      </c>
      <c r="O176">
        <v>19</v>
      </c>
      <c r="P176">
        <v>7.5999997720000003</v>
      </c>
      <c r="Q176">
        <v>2458836.4130000002</v>
      </c>
      <c r="R176">
        <v>1227876.605</v>
      </c>
      <c r="S176">
        <v>0.49937303599999999</v>
      </c>
      <c r="T176">
        <v>1380797</v>
      </c>
      <c r="U176">
        <v>1172754</v>
      </c>
      <c r="V176">
        <v>932315</v>
      </c>
      <c r="W176">
        <v>948896</v>
      </c>
      <c r="X176">
        <v>5232252</v>
      </c>
      <c r="Y176">
        <v>5054127</v>
      </c>
      <c r="Z176">
        <v>1099167</v>
      </c>
      <c r="AA176">
        <v>3699503</v>
      </c>
      <c r="AB176">
        <v>1807081</v>
      </c>
      <c r="AC176">
        <v>2304497</v>
      </c>
      <c r="AD176">
        <v>2375075</v>
      </c>
      <c r="AE176">
        <v>1925414</v>
      </c>
      <c r="AF176">
        <v>1914877</v>
      </c>
      <c r="AG176">
        <v>1818446</v>
      </c>
      <c r="AH176">
        <v>2134298</v>
      </c>
      <c r="AI176">
        <v>1679909</v>
      </c>
      <c r="AJ176">
        <v>2217463</v>
      </c>
    </row>
    <row r="177" spans="1:36" x14ac:dyDescent="0.3">
      <c r="A177">
        <v>750</v>
      </c>
      <c r="B177" t="s">
        <v>1220</v>
      </c>
      <c r="C177">
        <v>4.1965589999999997E-2</v>
      </c>
      <c r="D177">
        <v>0.142411445</v>
      </c>
      <c r="E177">
        <v>24</v>
      </c>
      <c r="F177">
        <v>12</v>
      </c>
      <c r="G177">
        <v>130460.3172</v>
      </c>
      <c r="H177">
        <v>0.29381856200000001</v>
      </c>
      <c r="I177">
        <v>1</v>
      </c>
      <c r="J177">
        <v>21.670761670000001</v>
      </c>
      <c r="K177">
        <v>12.00000827</v>
      </c>
      <c r="L177">
        <v>1472448.5</v>
      </c>
      <c r="M177">
        <v>6.6530410999999998E-2</v>
      </c>
      <c r="N177">
        <v>0.27031725499999998</v>
      </c>
      <c r="O177">
        <v>22.835380839999999</v>
      </c>
      <c r="P177">
        <v>12.031298550000001</v>
      </c>
      <c r="Q177">
        <v>1268416.58</v>
      </c>
      <c r="R177">
        <v>209404.08900000001</v>
      </c>
      <c r="S177">
        <v>0.16509094299999999</v>
      </c>
      <c r="T177">
        <v>1341863</v>
      </c>
      <c r="U177">
        <v>964029</v>
      </c>
      <c r="V177">
        <v>1020430</v>
      </c>
      <c r="W177">
        <v>1075889</v>
      </c>
      <c r="X177">
        <v>1323606</v>
      </c>
      <c r="Y177">
        <v>1352439</v>
      </c>
      <c r="Z177">
        <v>1058594</v>
      </c>
      <c r="AA177">
        <v>1258056</v>
      </c>
      <c r="AB177">
        <v>1402434</v>
      </c>
      <c r="AC177">
        <v>1675266</v>
      </c>
      <c r="AD177">
        <v>1615297</v>
      </c>
      <c r="AE177">
        <v>1196797</v>
      </c>
      <c r="AF177">
        <v>1175595</v>
      </c>
      <c r="AG177">
        <v>1249150</v>
      </c>
      <c r="AH177">
        <v>1110698</v>
      </c>
      <c r="AI177">
        <v>1352344</v>
      </c>
      <c r="AJ177">
        <v>1260780.4380000001</v>
      </c>
    </row>
    <row r="178" spans="1:36" x14ac:dyDescent="0.3">
      <c r="A178">
        <v>755</v>
      </c>
      <c r="B178" t="s">
        <v>481</v>
      </c>
      <c r="C178">
        <v>2.6719949999999999E-3</v>
      </c>
      <c r="D178">
        <v>2.2482642000000001E-2</v>
      </c>
      <c r="E178">
        <v>18</v>
      </c>
      <c r="F178">
        <v>3</v>
      </c>
      <c r="G178">
        <v>535871.68169999996</v>
      </c>
      <c r="H178">
        <v>0.32939052200000002</v>
      </c>
      <c r="I178">
        <v>1</v>
      </c>
      <c r="J178">
        <v>20</v>
      </c>
      <c r="K178">
        <v>6.000000064</v>
      </c>
      <c r="L178">
        <v>3211486.75</v>
      </c>
      <c r="M178">
        <v>7.072231E-3</v>
      </c>
      <c r="N178">
        <v>5.5821539000000003E-2</v>
      </c>
      <c r="O178">
        <v>19</v>
      </c>
      <c r="P178">
        <v>4.4333333640000001</v>
      </c>
      <c r="Q178">
        <v>3055799.2459999998</v>
      </c>
      <c r="R178">
        <v>667726.81429999997</v>
      </c>
      <c r="S178">
        <v>0.21851134899999999</v>
      </c>
      <c r="T178">
        <v>3297506</v>
      </c>
      <c r="U178">
        <v>3155610</v>
      </c>
      <c r="V178">
        <v>2782075</v>
      </c>
      <c r="W178">
        <v>2811606</v>
      </c>
      <c r="X178">
        <v>3265337</v>
      </c>
      <c r="Y178">
        <v>3444923</v>
      </c>
      <c r="Z178">
        <v>2909970</v>
      </c>
      <c r="AA178">
        <v>3225717</v>
      </c>
      <c r="AB178">
        <v>2017067</v>
      </c>
      <c r="AC178">
        <v>2687011</v>
      </c>
      <c r="AD178">
        <v>2310124</v>
      </c>
      <c r="AE178">
        <v>2189402</v>
      </c>
      <c r="AF178">
        <v>3566231</v>
      </c>
      <c r="AG178">
        <v>3754325</v>
      </c>
      <c r="AH178">
        <v>3771215</v>
      </c>
      <c r="AI178">
        <v>3562448</v>
      </c>
      <c r="AJ178">
        <v>3046910.4380000001</v>
      </c>
    </row>
    <row r="179" spans="1:36" x14ac:dyDescent="0.3">
      <c r="A179">
        <v>760</v>
      </c>
      <c r="B179" t="s">
        <v>733</v>
      </c>
      <c r="C179">
        <v>9.809524E-3</v>
      </c>
      <c r="D179">
        <v>5.4618460000000001E-2</v>
      </c>
      <c r="E179">
        <v>18</v>
      </c>
      <c r="F179">
        <v>6</v>
      </c>
      <c r="G179">
        <v>487499.5675</v>
      </c>
      <c r="H179">
        <v>0.78998414500000003</v>
      </c>
      <c r="I179">
        <v>1</v>
      </c>
      <c r="J179">
        <v>20</v>
      </c>
      <c r="K179">
        <v>6.0000000130000002</v>
      </c>
      <c r="L179">
        <v>2120928.25</v>
      </c>
      <c r="M179">
        <v>4.5412413999999998E-2</v>
      </c>
      <c r="N179">
        <v>0.20963150999999999</v>
      </c>
      <c r="O179">
        <v>19</v>
      </c>
      <c r="P179">
        <v>6.0166666729999996</v>
      </c>
      <c r="Q179">
        <v>1554559.128</v>
      </c>
      <c r="R179">
        <v>542947.39839999995</v>
      </c>
      <c r="S179">
        <v>0.34926133599999998</v>
      </c>
      <c r="T179">
        <v>1512300</v>
      </c>
      <c r="U179">
        <v>1668889</v>
      </c>
      <c r="V179">
        <v>968773</v>
      </c>
      <c r="W179">
        <v>994272</v>
      </c>
      <c r="X179">
        <v>3087408</v>
      </c>
      <c r="Y179">
        <v>1258577</v>
      </c>
      <c r="Z179">
        <v>3280074</v>
      </c>
      <c r="AA179">
        <v>857654</v>
      </c>
      <c r="AB179">
        <v>959558</v>
      </c>
      <c r="AC179">
        <v>440045</v>
      </c>
      <c r="AD179">
        <v>572711</v>
      </c>
      <c r="AE179">
        <v>341933</v>
      </c>
      <c r="AF179">
        <v>1890876</v>
      </c>
      <c r="AG179">
        <v>2009582</v>
      </c>
      <c r="AH179">
        <v>1873547</v>
      </c>
      <c r="AI179">
        <v>2104037</v>
      </c>
      <c r="AJ179">
        <v>1488764.75</v>
      </c>
    </row>
    <row r="180" spans="1:36" x14ac:dyDescent="0.3">
      <c r="A180">
        <v>767</v>
      </c>
      <c r="B180" t="s">
        <v>1067</v>
      </c>
      <c r="C180">
        <v>2.994894E-2</v>
      </c>
      <c r="D180">
        <v>0.115345618</v>
      </c>
      <c r="E180">
        <v>18</v>
      </c>
      <c r="F180">
        <v>6</v>
      </c>
      <c r="G180">
        <v>120031.0226</v>
      </c>
      <c r="H180">
        <v>0.51278154399999998</v>
      </c>
      <c r="I180">
        <v>1</v>
      </c>
      <c r="J180">
        <v>20</v>
      </c>
      <c r="K180">
        <v>6.0000000580000004</v>
      </c>
      <c r="L180">
        <v>605080.5</v>
      </c>
      <c r="M180">
        <v>7.9491756999999996E-2</v>
      </c>
      <c r="N180">
        <v>0.30459458299999997</v>
      </c>
      <c r="O180">
        <v>19</v>
      </c>
      <c r="P180">
        <v>6.0166666940000004</v>
      </c>
      <c r="Q180">
        <v>499670.77419999999</v>
      </c>
      <c r="R180">
        <v>106618.43210000001</v>
      </c>
      <c r="S180">
        <v>0.21337736299999999</v>
      </c>
      <c r="T180">
        <v>533723</v>
      </c>
      <c r="U180">
        <v>368415</v>
      </c>
      <c r="V180">
        <v>436671</v>
      </c>
      <c r="W180">
        <v>435111</v>
      </c>
      <c r="X180">
        <v>570292</v>
      </c>
      <c r="Y180">
        <v>656313</v>
      </c>
      <c r="Z180">
        <v>619089</v>
      </c>
      <c r="AA180">
        <v>574628</v>
      </c>
      <c r="AB180">
        <v>242638</v>
      </c>
      <c r="AC180">
        <v>527105</v>
      </c>
      <c r="AD180">
        <v>461428</v>
      </c>
      <c r="AE180">
        <v>373086</v>
      </c>
      <c r="AF180">
        <v>526029</v>
      </c>
      <c r="AG180">
        <v>521615</v>
      </c>
      <c r="AH180">
        <v>420489</v>
      </c>
      <c r="AI180">
        <v>521380</v>
      </c>
      <c r="AJ180">
        <v>486750.75</v>
      </c>
    </row>
    <row r="181" spans="1:36" x14ac:dyDescent="0.3">
      <c r="A181">
        <v>770</v>
      </c>
      <c r="B181" t="s">
        <v>215</v>
      </c>
      <c r="C181">
        <v>3.2012400000000003E-4</v>
      </c>
      <c r="D181">
        <v>5.9414020000000001E-3</v>
      </c>
      <c r="E181">
        <v>18</v>
      </c>
      <c r="F181">
        <v>6</v>
      </c>
      <c r="G181">
        <v>190492.26879999999</v>
      </c>
      <c r="H181">
        <v>0.44931282099999997</v>
      </c>
      <c r="I181">
        <v>1</v>
      </c>
      <c r="J181">
        <v>20</v>
      </c>
      <c r="K181">
        <v>6.0000057059999996</v>
      </c>
      <c r="L181">
        <v>642733.5</v>
      </c>
      <c r="M181">
        <v>1.416329E-3</v>
      </c>
      <c r="N181">
        <v>1.9282128999999999E-2</v>
      </c>
      <c r="O181">
        <v>19</v>
      </c>
      <c r="P181">
        <v>6.0166693770000004</v>
      </c>
      <c r="Q181">
        <v>439151.01579999999</v>
      </c>
      <c r="R181">
        <v>212902.0962</v>
      </c>
      <c r="S181">
        <v>0.48480383399999999</v>
      </c>
      <c r="T181">
        <v>361000</v>
      </c>
      <c r="U181">
        <v>272355</v>
      </c>
      <c r="V181">
        <v>269331</v>
      </c>
      <c r="W181">
        <v>316541</v>
      </c>
      <c r="X181">
        <v>713314</v>
      </c>
      <c r="Y181">
        <v>823326</v>
      </c>
      <c r="Z181">
        <v>570860</v>
      </c>
      <c r="AA181">
        <v>463434</v>
      </c>
      <c r="AB181">
        <v>161918</v>
      </c>
      <c r="AC181">
        <v>307092</v>
      </c>
      <c r="AD181">
        <v>301460</v>
      </c>
      <c r="AE181">
        <v>190633</v>
      </c>
      <c r="AF181">
        <v>586394</v>
      </c>
      <c r="AG181">
        <v>559260</v>
      </c>
      <c r="AH181">
        <v>337565</v>
      </c>
      <c r="AI181">
        <v>379141</v>
      </c>
      <c r="AJ181">
        <v>413351.5</v>
      </c>
    </row>
    <row r="182" spans="1:36" x14ac:dyDescent="0.3">
      <c r="A182">
        <v>771</v>
      </c>
      <c r="B182" t="s">
        <v>576</v>
      </c>
      <c r="C182">
        <v>4.2186699999999999E-3</v>
      </c>
      <c r="D182">
        <v>3.1448269000000001E-2</v>
      </c>
      <c r="E182">
        <v>18</v>
      </c>
      <c r="F182">
        <v>3</v>
      </c>
      <c r="G182">
        <v>1331755.8959999999</v>
      </c>
      <c r="H182">
        <v>0.81857951500000004</v>
      </c>
      <c r="I182">
        <v>1</v>
      </c>
      <c r="J182">
        <v>20</v>
      </c>
      <c r="K182">
        <v>6.0000000199999999</v>
      </c>
      <c r="L182">
        <v>3935312.5</v>
      </c>
      <c r="M182">
        <v>2.3028168000000002E-2</v>
      </c>
      <c r="N182">
        <v>0.130309962</v>
      </c>
      <c r="O182">
        <v>19</v>
      </c>
      <c r="P182">
        <v>4.4333333430000001</v>
      </c>
      <c r="Q182">
        <v>3004148.46</v>
      </c>
      <c r="R182">
        <v>2089181.497</v>
      </c>
      <c r="S182">
        <v>0.69543217499999999</v>
      </c>
      <c r="T182">
        <v>3409237</v>
      </c>
      <c r="U182">
        <v>3103066</v>
      </c>
      <c r="V182">
        <v>2253774</v>
      </c>
      <c r="W182">
        <v>2097638</v>
      </c>
      <c r="X182">
        <v>7894333</v>
      </c>
      <c r="Y182">
        <v>2615254</v>
      </c>
      <c r="Z182">
        <v>3386554</v>
      </c>
      <c r="AA182">
        <v>1845109</v>
      </c>
      <c r="AB182">
        <v>1101134</v>
      </c>
      <c r="AC182">
        <v>1132430</v>
      </c>
      <c r="AD182">
        <v>950387</v>
      </c>
      <c r="AE182">
        <v>899825</v>
      </c>
      <c r="AF182">
        <v>4053146</v>
      </c>
      <c r="AG182">
        <v>3909565</v>
      </c>
      <c r="AH182">
        <v>4713292</v>
      </c>
      <c r="AI182">
        <v>4256651</v>
      </c>
      <c r="AJ182">
        <v>2976337.1880000001</v>
      </c>
    </row>
    <row r="183" spans="1:36" x14ac:dyDescent="0.3">
      <c r="A183">
        <v>772</v>
      </c>
      <c r="B183" t="s">
        <v>639</v>
      </c>
      <c r="C183">
        <v>6.505495E-3</v>
      </c>
      <c r="D183">
        <v>4.2094376000000003E-2</v>
      </c>
      <c r="E183">
        <v>18</v>
      </c>
      <c r="F183">
        <v>6</v>
      </c>
      <c r="G183">
        <v>165861.08790000001</v>
      </c>
      <c r="H183">
        <v>0.70848973299999995</v>
      </c>
      <c r="I183">
        <v>1</v>
      </c>
      <c r="J183">
        <v>20</v>
      </c>
      <c r="K183">
        <v>5.9999947340000004</v>
      </c>
      <c r="L183">
        <v>579849</v>
      </c>
      <c r="M183">
        <v>2.9404651E-2</v>
      </c>
      <c r="N183">
        <v>0.15438297600000001</v>
      </c>
      <c r="O183">
        <v>19</v>
      </c>
      <c r="P183">
        <v>6.0166641649999999</v>
      </c>
      <c r="Q183">
        <v>415369.55499999999</v>
      </c>
      <c r="R183">
        <v>185901.79060000001</v>
      </c>
      <c r="S183">
        <v>0.44755757499999999</v>
      </c>
      <c r="T183">
        <v>335106</v>
      </c>
      <c r="U183">
        <v>297794</v>
      </c>
      <c r="V183">
        <v>219626</v>
      </c>
      <c r="W183">
        <v>204015</v>
      </c>
      <c r="X183">
        <v>651499</v>
      </c>
      <c r="Y183">
        <v>536074</v>
      </c>
      <c r="Z183">
        <v>719000</v>
      </c>
      <c r="AA183">
        <v>412823</v>
      </c>
      <c r="AB183">
        <v>383523</v>
      </c>
      <c r="AC183">
        <v>144665</v>
      </c>
      <c r="AD183">
        <v>328245</v>
      </c>
      <c r="AE183">
        <v>311700</v>
      </c>
      <c r="AF183">
        <v>505536</v>
      </c>
      <c r="AG183">
        <v>495158</v>
      </c>
      <c r="AH183">
        <v>381183</v>
      </c>
      <c r="AI183">
        <v>359525</v>
      </c>
      <c r="AJ183">
        <v>392842</v>
      </c>
    </row>
    <row r="184" spans="1:36" x14ac:dyDescent="0.3">
      <c r="A184">
        <v>773</v>
      </c>
      <c r="B184" t="s">
        <v>130</v>
      </c>
      <c r="C184">
        <v>8.7700000000000004E-5</v>
      </c>
      <c r="D184">
        <v>2.7274640000000002E-3</v>
      </c>
      <c r="E184">
        <v>18</v>
      </c>
      <c r="F184">
        <v>3</v>
      </c>
      <c r="G184">
        <v>1779773.8030000001</v>
      </c>
      <c r="H184">
        <v>0.18434202999999999</v>
      </c>
      <c r="I184">
        <v>1</v>
      </c>
      <c r="J184">
        <v>20</v>
      </c>
      <c r="K184">
        <v>4.8099999999999997E-5</v>
      </c>
      <c r="L184">
        <v>4210191.7010000004</v>
      </c>
      <c r="M184">
        <v>1.94508E-4</v>
      </c>
      <c r="N184">
        <v>6.0918709999999996E-3</v>
      </c>
      <c r="O184">
        <v>19</v>
      </c>
      <c r="P184">
        <v>1.5833561679999999</v>
      </c>
      <c r="Q184">
        <v>3581746.9610000001</v>
      </c>
      <c r="R184">
        <v>2448974.2540000002</v>
      </c>
      <c r="S184">
        <v>0.68373737199999995</v>
      </c>
      <c r="T184">
        <v>5051098</v>
      </c>
      <c r="U184">
        <v>5444276</v>
      </c>
      <c r="V184">
        <v>3351502</v>
      </c>
      <c r="W184">
        <v>2993895</v>
      </c>
      <c r="X184">
        <v>4358422</v>
      </c>
      <c r="Y184">
        <v>4391633</v>
      </c>
      <c r="Z184">
        <v>4316728</v>
      </c>
      <c r="AA184">
        <v>2726178</v>
      </c>
      <c r="AB184">
        <v>1269940</v>
      </c>
      <c r="AC184">
        <v>1504416</v>
      </c>
      <c r="AD184">
        <v>1774097</v>
      </c>
      <c r="AE184">
        <v>1236761</v>
      </c>
      <c r="AF184">
        <v>6813328</v>
      </c>
      <c r="AG184">
        <v>6185904</v>
      </c>
      <c r="AH184">
        <v>6042302</v>
      </c>
      <c r="AI184">
        <v>6492777</v>
      </c>
      <c r="AJ184">
        <v>3997078.5630000001</v>
      </c>
    </row>
    <row r="185" spans="1:36" x14ac:dyDescent="0.3">
      <c r="A185">
        <v>774</v>
      </c>
      <c r="B185" t="s">
        <v>957</v>
      </c>
      <c r="C185">
        <v>2.1019869E-2</v>
      </c>
      <c r="D185">
        <v>9.2487423999999999E-2</v>
      </c>
      <c r="E185">
        <v>24</v>
      </c>
      <c r="F185">
        <v>15</v>
      </c>
      <c r="G185">
        <v>991790.79969999997</v>
      </c>
      <c r="H185">
        <v>0.235939653</v>
      </c>
      <c r="I185">
        <v>1</v>
      </c>
      <c r="J185">
        <v>28</v>
      </c>
      <c r="K185">
        <v>12.000003400000001</v>
      </c>
      <c r="L185">
        <v>14259434</v>
      </c>
      <c r="M185">
        <v>3.1276419E-2</v>
      </c>
      <c r="N185">
        <v>0.16088913299999999</v>
      </c>
      <c r="O185">
        <v>26</v>
      </c>
      <c r="P185">
        <v>13.696430149999999</v>
      </c>
      <c r="Q185">
        <v>13420076.98</v>
      </c>
      <c r="R185">
        <v>812029.06779999996</v>
      </c>
      <c r="S185">
        <v>6.0508525000000001E-2</v>
      </c>
      <c r="T185">
        <v>12736949</v>
      </c>
      <c r="U185">
        <v>11963480</v>
      </c>
      <c r="V185">
        <v>11536937</v>
      </c>
      <c r="W185">
        <v>12760733</v>
      </c>
      <c r="X185">
        <v>14080101</v>
      </c>
      <c r="Y185">
        <v>13651909</v>
      </c>
      <c r="Z185">
        <v>11789750</v>
      </c>
      <c r="AA185">
        <v>13065595</v>
      </c>
      <c r="AB185">
        <v>13119073</v>
      </c>
      <c r="AC185">
        <v>14989854</v>
      </c>
      <c r="AD185">
        <v>15044559</v>
      </c>
      <c r="AE185">
        <v>13884250</v>
      </c>
      <c r="AF185">
        <v>13787958</v>
      </c>
      <c r="AG185">
        <v>13283919</v>
      </c>
      <c r="AH185">
        <v>13803282</v>
      </c>
      <c r="AI185">
        <v>15717774</v>
      </c>
      <c r="AJ185">
        <v>13451007.689999999</v>
      </c>
    </row>
    <row r="186" spans="1:36" x14ac:dyDescent="0.3">
      <c r="A186">
        <v>775</v>
      </c>
      <c r="B186" t="s">
        <v>332</v>
      </c>
      <c r="C186">
        <v>9.8723499999999994E-4</v>
      </c>
      <c r="D186">
        <v>1.1936809E-2</v>
      </c>
      <c r="E186">
        <v>18</v>
      </c>
      <c r="F186">
        <v>6</v>
      </c>
      <c r="G186">
        <v>332776.11849999998</v>
      </c>
      <c r="H186">
        <v>0.61625325799999997</v>
      </c>
      <c r="I186">
        <v>1</v>
      </c>
      <c r="J186">
        <v>20</v>
      </c>
      <c r="K186">
        <v>6.0000000020000002</v>
      </c>
      <c r="L186">
        <v>998156</v>
      </c>
      <c r="M186">
        <v>5.1133079999999996E-3</v>
      </c>
      <c r="N186">
        <v>4.400958E-2</v>
      </c>
      <c r="O186">
        <v>19</v>
      </c>
      <c r="P186">
        <v>6.0166666680000001</v>
      </c>
      <c r="Q186">
        <v>714298.12899999996</v>
      </c>
      <c r="R186">
        <v>281292.27309999999</v>
      </c>
      <c r="S186">
        <v>0.39380233799999997</v>
      </c>
      <c r="T186">
        <v>687838</v>
      </c>
      <c r="U186">
        <v>695755</v>
      </c>
      <c r="V186">
        <v>442851</v>
      </c>
      <c r="W186">
        <v>405313</v>
      </c>
      <c r="X186">
        <v>1142330</v>
      </c>
      <c r="Y186">
        <v>586202</v>
      </c>
      <c r="Z186">
        <v>1314365</v>
      </c>
      <c r="AA186">
        <v>949727</v>
      </c>
      <c r="AB186">
        <v>146677</v>
      </c>
      <c r="AC186">
        <v>673890</v>
      </c>
      <c r="AD186">
        <v>225233</v>
      </c>
      <c r="AE186">
        <v>113409</v>
      </c>
      <c r="AF186">
        <v>919143</v>
      </c>
      <c r="AG186">
        <v>852571</v>
      </c>
      <c r="AH186">
        <v>765048</v>
      </c>
      <c r="AI186">
        <v>963026</v>
      </c>
      <c r="AJ186">
        <v>680211.125</v>
      </c>
    </row>
    <row r="187" spans="1:36" x14ac:dyDescent="0.3">
      <c r="A187">
        <v>776</v>
      </c>
      <c r="B187" t="s">
        <v>216</v>
      </c>
      <c r="C187">
        <v>3.2012400000000003E-4</v>
      </c>
      <c r="D187">
        <v>5.9414020000000001E-3</v>
      </c>
      <c r="E187">
        <v>18</v>
      </c>
      <c r="F187">
        <v>6</v>
      </c>
      <c r="G187">
        <v>298018.63819999999</v>
      </c>
      <c r="H187">
        <v>0.23866501400000001</v>
      </c>
      <c r="I187">
        <v>1</v>
      </c>
      <c r="J187">
        <v>20</v>
      </c>
      <c r="K187">
        <v>6.0000032870000002</v>
      </c>
      <c r="L187">
        <v>813599.5</v>
      </c>
      <c r="M187">
        <v>8.0065900000000001E-4</v>
      </c>
      <c r="N187">
        <v>1.3746105E-2</v>
      </c>
      <c r="O187">
        <v>19</v>
      </c>
      <c r="P187">
        <v>6.0166682280000003</v>
      </c>
      <c r="Q187">
        <v>536398.81070000003</v>
      </c>
      <c r="R187">
        <v>278282.5392</v>
      </c>
      <c r="S187">
        <v>0.51879783000000002</v>
      </c>
      <c r="T187">
        <v>583986</v>
      </c>
      <c r="U187">
        <v>366436</v>
      </c>
      <c r="V187">
        <v>384292</v>
      </c>
      <c r="W187">
        <v>247446</v>
      </c>
      <c r="X187">
        <v>828738</v>
      </c>
      <c r="Y187">
        <v>738974</v>
      </c>
      <c r="Z187">
        <v>1035947</v>
      </c>
      <c r="AA187">
        <v>650739</v>
      </c>
      <c r="AB187">
        <v>380756</v>
      </c>
      <c r="AC187">
        <v>162497</v>
      </c>
      <c r="AD187">
        <v>429684</v>
      </c>
      <c r="AE187">
        <v>124512</v>
      </c>
      <c r="AF187">
        <v>486788</v>
      </c>
      <c r="AG187">
        <v>454823</v>
      </c>
      <c r="AH187">
        <v>647690</v>
      </c>
      <c r="AI187">
        <v>519516</v>
      </c>
      <c r="AJ187">
        <v>502676.5</v>
      </c>
    </row>
    <row r="188" spans="1:36" x14ac:dyDescent="0.3">
      <c r="A188">
        <v>777</v>
      </c>
      <c r="B188" t="s">
        <v>333</v>
      </c>
      <c r="C188">
        <v>9.8723499999999994E-4</v>
      </c>
      <c r="D188">
        <v>1.1936809E-2</v>
      </c>
      <c r="E188">
        <v>18</v>
      </c>
      <c r="F188">
        <v>6</v>
      </c>
      <c r="G188">
        <v>132263.61629999999</v>
      </c>
      <c r="H188">
        <v>0.59189440000000004</v>
      </c>
      <c r="I188">
        <v>1</v>
      </c>
      <c r="J188">
        <v>20</v>
      </c>
      <c r="K188">
        <v>6.0000035470000004</v>
      </c>
      <c r="L188">
        <v>613017.25</v>
      </c>
      <c r="M188">
        <v>4.9347590000000004E-3</v>
      </c>
      <c r="N188">
        <v>4.2717394999999998E-2</v>
      </c>
      <c r="O188">
        <v>19</v>
      </c>
      <c r="P188">
        <v>6.0166683509999999</v>
      </c>
      <c r="Q188">
        <v>497754.21269999997</v>
      </c>
      <c r="R188">
        <v>122272.7346</v>
      </c>
      <c r="S188">
        <v>0.24564881899999999</v>
      </c>
      <c r="T188">
        <v>429856</v>
      </c>
      <c r="U188">
        <v>406252</v>
      </c>
      <c r="V188">
        <v>414332</v>
      </c>
      <c r="W188">
        <v>397940</v>
      </c>
      <c r="X188">
        <v>622962</v>
      </c>
      <c r="Y188">
        <v>656766</v>
      </c>
      <c r="Z188">
        <v>597860</v>
      </c>
      <c r="AA188">
        <v>574481</v>
      </c>
      <c r="AB188">
        <v>277277</v>
      </c>
      <c r="AC188">
        <v>414178</v>
      </c>
      <c r="AD188">
        <v>440657</v>
      </c>
      <c r="AE188">
        <v>320378</v>
      </c>
      <c r="AF188">
        <v>496758</v>
      </c>
      <c r="AG188">
        <v>509825</v>
      </c>
      <c r="AH188">
        <v>657879</v>
      </c>
      <c r="AI188">
        <v>509594</v>
      </c>
      <c r="AJ188">
        <v>482937.1875</v>
      </c>
    </row>
    <row r="189" spans="1:36" x14ac:dyDescent="0.3">
      <c r="A189">
        <v>778</v>
      </c>
      <c r="B189" t="s">
        <v>79</v>
      </c>
      <c r="C189">
        <v>1.91E-5</v>
      </c>
      <c r="D189">
        <v>1.1182469999999999E-3</v>
      </c>
      <c r="E189">
        <v>18</v>
      </c>
      <c r="F189">
        <v>3</v>
      </c>
      <c r="G189">
        <v>34409084.880000003</v>
      </c>
      <c r="H189">
        <v>8.3697713000000007E-2</v>
      </c>
      <c r="I189">
        <v>1</v>
      </c>
      <c r="J189">
        <v>20</v>
      </c>
      <c r="K189">
        <v>6.6299999999999999E-5</v>
      </c>
      <c r="L189">
        <v>86479507.239999995</v>
      </c>
      <c r="M189">
        <v>2.2900000000000001E-5</v>
      </c>
      <c r="N189">
        <v>1.641179E-3</v>
      </c>
      <c r="O189">
        <v>19</v>
      </c>
      <c r="P189">
        <v>1.583364832</v>
      </c>
      <c r="Q189">
        <v>66924925.479999997</v>
      </c>
      <c r="R189">
        <v>51532888.479999997</v>
      </c>
      <c r="S189">
        <v>0.77001039800000004</v>
      </c>
      <c r="T189">
        <v>102805813</v>
      </c>
      <c r="U189">
        <v>100559205</v>
      </c>
      <c r="V189">
        <v>73381930</v>
      </c>
      <c r="W189">
        <v>69171435</v>
      </c>
      <c r="X189">
        <v>84009301</v>
      </c>
      <c r="Y189">
        <v>80685018</v>
      </c>
      <c r="Z189">
        <v>64354563</v>
      </c>
      <c r="AA189">
        <v>52802164</v>
      </c>
      <c r="AB189">
        <v>20343931</v>
      </c>
      <c r="AC189">
        <v>23253377</v>
      </c>
      <c r="AD189">
        <v>24963693</v>
      </c>
      <c r="AE189">
        <v>23454568</v>
      </c>
      <c r="AF189">
        <v>128891893</v>
      </c>
      <c r="AG189">
        <v>119527691</v>
      </c>
      <c r="AH189">
        <v>130132035</v>
      </c>
      <c r="AI189">
        <v>112296648</v>
      </c>
      <c r="AJ189">
        <v>75664579.060000002</v>
      </c>
    </row>
    <row r="190" spans="1:36" x14ac:dyDescent="0.3">
      <c r="A190">
        <v>779</v>
      </c>
      <c r="B190" t="s">
        <v>1222</v>
      </c>
      <c r="C190">
        <v>4.1965589999999997E-2</v>
      </c>
      <c r="D190">
        <v>0.142411445</v>
      </c>
      <c r="E190">
        <v>24</v>
      </c>
      <c r="F190">
        <v>0</v>
      </c>
      <c r="G190">
        <v>57945.279399999999</v>
      </c>
      <c r="H190">
        <v>0.20624621200000001</v>
      </c>
      <c r="I190">
        <v>1</v>
      </c>
      <c r="J190">
        <v>20</v>
      </c>
      <c r="K190">
        <v>6.6299999999999999E-5</v>
      </c>
      <c r="L190">
        <v>396887.26850000001</v>
      </c>
      <c r="M190">
        <v>4.9764102999999997E-2</v>
      </c>
      <c r="N190">
        <v>0.22143779599999999</v>
      </c>
      <c r="O190">
        <v>22</v>
      </c>
      <c r="P190">
        <v>3.65E-5</v>
      </c>
      <c r="Q190">
        <v>327626.7205</v>
      </c>
      <c r="R190">
        <v>90531.428809999998</v>
      </c>
      <c r="S190">
        <v>0.276324925</v>
      </c>
      <c r="T190">
        <v>419885</v>
      </c>
      <c r="U190">
        <v>462456</v>
      </c>
      <c r="V190">
        <v>294922</v>
      </c>
      <c r="W190">
        <v>410287</v>
      </c>
      <c r="X190">
        <v>376151</v>
      </c>
      <c r="Y190">
        <v>314545</v>
      </c>
      <c r="Z190">
        <v>343074</v>
      </c>
      <c r="AA190">
        <v>386210</v>
      </c>
      <c r="AB190">
        <v>294769</v>
      </c>
      <c r="AC190">
        <v>320576</v>
      </c>
      <c r="AD190">
        <v>134307</v>
      </c>
      <c r="AE190">
        <v>117381</v>
      </c>
      <c r="AF190">
        <v>359354</v>
      </c>
      <c r="AG190">
        <v>289524</v>
      </c>
      <c r="AH190">
        <v>431970</v>
      </c>
      <c r="AI190">
        <v>400181</v>
      </c>
      <c r="AJ190">
        <v>334724.5</v>
      </c>
    </row>
    <row r="191" spans="1:36" x14ac:dyDescent="0.3">
      <c r="A191">
        <v>780</v>
      </c>
      <c r="B191" t="s">
        <v>57</v>
      </c>
      <c r="C191">
        <v>7.7700000000000001E-6</v>
      </c>
      <c r="D191">
        <v>6.7389900000000005E-4</v>
      </c>
      <c r="E191">
        <v>18</v>
      </c>
      <c r="F191">
        <v>3</v>
      </c>
      <c r="G191">
        <v>276917.86479999998</v>
      </c>
      <c r="H191">
        <v>5.1144243999999998E-2</v>
      </c>
      <c r="I191">
        <v>1</v>
      </c>
      <c r="J191">
        <v>20</v>
      </c>
      <c r="K191">
        <v>6.6299999999999999E-5</v>
      </c>
      <c r="L191">
        <v>653756.65150000004</v>
      </c>
      <c r="M191">
        <v>6.2500000000000003E-6</v>
      </c>
      <c r="N191">
        <v>7.8352200000000004E-4</v>
      </c>
      <c r="O191">
        <v>19</v>
      </c>
      <c r="P191">
        <v>1.583364832</v>
      </c>
      <c r="Q191">
        <v>471276.47950000002</v>
      </c>
      <c r="R191">
        <v>381483.91039999999</v>
      </c>
      <c r="S191">
        <v>0.80946944499999995</v>
      </c>
      <c r="T191">
        <v>762208</v>
      </c>
      <c r="U191">
        <v>711827</v>
      </c>
      <c r="V191">
        <v>684447</v>
      </c>
      <c r="W191">
        <v>456548</v>
      </c>
      <c r="X191">
        <v>577979</v>
      </c>
      <c r="Y191">
        <v>535856</v>
      </c>
      <c r="Z191">
        <v>493297</v>
      </c>
      <c r="AA191">
        <v>393710</v>
      </c>
      <c r="AB191">
        <v>101009</v>
      </c>
      <c r="AC191">
        <v>133727</v>
      </c>
      <c r="AD191">
        <v>165022</v>
      </c>
      <c r="AE191">
        <v>154058</v>
      </c>
      <c r="AF191">
        <v>819850</v>
      </c>
      <c r="AG191">
        <v>947036</v>
      </c>
      <c r="AH191">
        <v>818173</v>
      </c>
      <c r="AI191">
        <v>820833</v>
      </c>
      <c r="AJ191">
        <v>535973.75</v>
      </c>
    </row>
    <row r="192" spans="1:36" x14ac:dyDescent="0.3">
      <c r="A192">
        <v>782</v>
      </c>
      <c r="B192" t="s">
        <v>80</v>
      </c>
      <c r="C192">
        <v>1.91E-5</v>
      </c>
      <c r="D192">
        <v>1.1182469999999999E-3</v>
      </c>
      <c r="E192">
        <v>18</v>
      </c>
      <c r="F192">
        <v>3</v>
      </c>
      <c r="G192">
        <v>148520.3548</v>
      </c>
      <c r="H192">
        <v>0.13029754800000001</v>
      </c>
      <c r="I192">
        <v>1</v>
      </c>
      <c r="J192">
        <v>20</v>
      </c>
      <c r="K192">
        <v>6.6299999999999999E-5</v>
      </c>
      <c r="L192">
        <v>333935.72019999998</v>
      </c>
      <c r="M192">
        <v>3.4600000000000001E-5</v>
      </c>
      <c r="N192">
        <v>2.197109E-3</v>
      </c>
      <c r="O192">
        <v>19</v>
      </c>
      <c r="P192">
        <v>1.583364832</v>
      </c>
      <c r="Q192">
        <v>262987.35479999997</v>
      </c>
      <c r="R192">
        <v>208204.70480000001</v>
      </c>
      <c r="S192">
        <v>0.79169093499999998</v>
      </c>
      <c r="T192">
        <v>395584</v>
      </c>
      <c r="U192">
        <v>378793</v>
      </c>
      <c r="V192">
        <v>286249</v>
      </c>
      <c r="W192">
        <v>275118</v>
      </c>
      <c r="X192">
        <v>330359</v>
      </c>
      <c r="Y192">
        <v>355072</v>
      </c>
      <c r="Z192">
        <v>262258</v>
      </c>
      <c r="AA192">
        <v>185550</v>
      </c>
      <c r="AB192">
        <v>48844</v>
      </c>
      <c r="AC192">
        <v>86311</v>
      </c>
      <c r="AD192">
        <v>107898</v>
      </c>
      <c r="AE192">
        <v>92504</v>
      </c>
      <c r="AF192">
        <v>584604</v>
      </c>
      <c r="AG192">
        <v>436628</v>
      </c>
      <c r="AH192">
        <v>540144</v>
      </c>
      <c r="AI192">
        <v>406845</v>
      </c>
      <c r="AJ192">
        <v>298297.5625</v>
      </c>
    </row>
    <row r="193" spans="1:36" x14ac:dyDescent="0.3">
      <c r="A193">
        <v>785</v>
      </c>
      <c r="B193" t="s">
        <v>404</v>
      </c>
      <c r="C193">
        <v>1.6472419999999999E-3</v>
      </c>
      <c r="D193">
        <v>1.6545790000000001E-2</v>
      </c>
      <c r="E193">
        <v>18</v>
      </c>
      <c r="F193">
        <v>6</v>
      </c>
      <c r="G193">
        <v>736442.16669999994</v>
      </c>
      <c r="H193">
        <v>0.16332313300000001</v>
      </c>
      <c r="I193">
        <v>1</v>
      </c>
      <c r="J193">
        <v>20</v>
      </c>
      <c r="K193">
        <v>6.0000059549999998</v>
      </c>
      <c r="L193">
        <v>2986507.75</v>
      </c>
      <c r="M193">
        <v>2.480664E-3</v>
      </c>
      <c r="N193">
        <v>2.6852335000000001E-2</v>
      </c>
      <c r="O193">
        <v>19</v>
      </c>
      <c r="P193">
        <v>6.0166694950000004</v>
      </c>
      <c r="Q193">
        <v>2485633.66</v>
      </c>
      <c r="R193">
        <v>387294.91139999998</v>
      </c>
      <c r="S193">
        <v>0.15581335199999999</v>
      </c>
      <c r="T193">
        <v>2829157</v>
      </c>
      <c r="U193">
        <v>2579564</v>
      </c>
      <c r="V193">
        <v>2463622</v>
      </c>
      <c r="W193">
        <v>2218769</v>
      </c>
      <c r="X193">
        <v>3654782</v>
      </c>
      <c r="Y193">
        <v>2169391</v>
      </c>
      <c r="Z193">
        <v>3151157</v>
      </c>
      <c r="AA193">
        <v>2970701</v>
      </c>
      <c r="AB193">
        <v>2007417</v>
      </c>
      <c r="AC193">
        <v>1033124</v>
      </c>
      <c r="AD193">
        <v>1049768</v>
      </c>
      <c r="AE193">
        <v>1131432</v>
      </c>
      <c r="AF193">
        <v>2881746</v>
      </c>
      <c r="AG193">
        <v>2738030</v>
      </c>
      <c r="AH193">
        <v>3231125</v>
      </c>
      <c r="AI193">
        <v>2909434</v>
      </c>
      <c r="AJ193">
        <v>2438701.1880000001</v>
      </c>
    </row>
    <row r="194" spans="1:36" x14ac:dyDescent="0.3">
      <c r="A194">
        <v>788</v>
      </c>
      <c r="B194" t="s">
        <v>958</v>
      </c>
      <c r="C194">
        <v>2.1019869E-2</v>
      </c>
      <c r="D194">
        <v>9.2487423999999999E-2</v>
      </c>
      <c r="E194">
        <v>18</v>
      </c>
      <c r="F194">
        <v>3</v>
      </c>
      <c r="G194">
        <v>83234.77665</v>
      </c>
      <c r="H194">
        <v>0.61705504899999997</v>
      </c>
      <c r="I194">
        <v>1</v>
      </c>
      <c r="J194">
        <v>20</v>
      </c>
      <c r="K194">
        <v>6.0000000919999996</v>
      </c>
      <c r="L194">
        <v>431402</v>
      </c>
      <c r="M194">
        <v>6.9327967000000004E-2</v>
      </c>
      <c r="N194">
        <v>0.277681289</v>
      </c>
      <c r="O194">
        <v>19</v>
      </c>
      <c r="P194">
        <v>4.4333333770000003</v>
      </c>
      <c r="Q194">
        <v>403702.16350000002</v>
      </c>
      <c r="R194">
        <v>86343.876149999996</v>
      </c>
      <c r="S194">
        <v>0.213880142</v>
      </c>
      <c r="T194">
        <v>511508</v>
      </c>
      <c r="U194">
        <v>406566</v>
      </c>
      <c r="V194">
        <v>333427</v>
      </c>
      <c r="W194">
        <v>439106</v>
      </c>
      <c r="X194">
        <v>621605</v>
      </c>
      <c r="Y194">
        <v>325420</v>
      </c>
      <c r="Z194">
        <v>349881</v>
      </c>
      <c r="AA194">
        <v>428702</v>
      </c>
      <c r="AB194">
        <v>313494</v>
      </c>
      <c r="AC194">
        <v>308611</v>
      </c>
      <c r="AD194">
        <v>256395</v>
      </c>
      <c r="AE194">
        <v>311247</v>
      </c>
      <c r="AF194">
        <v>462786</v>
      </c>
      <c r="AG194">
        <v>477489</v>
      </c>
      <c r="AH194">
        <v>486222</v>
      </c>
      <c r="AI194">
        <v>408385</v>
      </c>
      <c r="AJ194">
        <v>402552.75</v>
      </c>
    </row>
    <row r="195" spans="1:36" x14ac:dyDescent="0.3">
      <c r="A195">
        <v>790</v>
      </c>
      <c r="B195" t="s">
        <v>1068</v>
      </c>
      <c r="C195">
        <v>2.994894E-2</v>
      </c>
      <c r="D195">
        <v>0.115345618</v>
      </c>
      <c r="E195">
        <v>24</v>
      </c>
      <c r="F195">
        <v>15</v>
      </c>
      <c r="G195">
        <v>1835358.5830000001</v>
      </c>
      <c r="H195">
        <v>0.31251372500000002</v>
      </c>
      <c r="I195">
        <v>1</v>
      </c>
      <c r="J195">
        <v>24.845070419999999</v>
      </c>
      <c r="K195">
        <v>11.999999989999999</v>
      </c>
      <c r="L195">
        <v>22134580.25</v>
      </c>
      <c r="M195">
        <v>5.3080914999999999E-2</v>
      </c>
      <c r="N195">
        <v>0.230630949</v>
      </c>
      <c r="O195">
        <v>24.422535209999999</v>
      </c>
      <c r="P195">
        <v>13.53000143</v>
      </c>
      <c r="Q195">
        <v>20189264.059999999</v>
      </c>
      <c r="R195">
        <v>2239582.9019999998</v>
      </c>
      <c r="S195">
        <v>0.110929398</v>
      </c>
      <c r="T195">
        <v>19496629</v>
      </c>
      <c r="U195">
        <v>17693026</v>
      </c>
      <c r="V195">
        <v>16081889</v>
      </c>
      <c r="W195">
        <v>19116024</v>
      </c>
      <c r="X195">
        <v>22581486</v>
      </c>
      <c r="Y195">
        <v>20039974</v>
      </c>
      <c r="Z195">
        <v>17787018</v>
      </c>
      <c r="AA195">
        <v>18790969</v>
      </c>
      <c r="AB195">
        <v>22863954</v>
      </c>
      <c r="AC195">
        <v>24543005</v>
      </c>
      <c r="AD195">
        <v>20670413</v>
      </c>
      <c r="AE195">
        <v>20460949</v>
      </c>
      <c r="AF195">
        <v>18958904</v>
      </c>
      <c r="AG195">
        <v>19754271</v>
      </c>
      <c r="AH195">
        <v>22131130</v>
      </c>
      <c r="AI195">
        <v>22333764</v>
      </c>
      <c r="AJ195">
        <v>20206462.809999999</v>
      </c>
    </row>
    <row r="196" spans="1:36" x14ac:dyDescent="0.3">
      <c r="A196">
        <v>796</v>
      </c>
      <c r="B196" t="s">
        <v>735</v>
      </c>
      <c r="C196">
        <v>9.809524E-3</v>
      </c>
      <c r="D196">
        <v>5.4618460000000001E-2</v>
      </c>
      <c r="E196">
        <v>24</v>
      </c>
      <c r="F196">
        <v>0</v>
      </c>
      <c r="G196">
        <v>61152.362200000003</v>
      </c>
      <c r="H196">
        <v>0.21515848300000001</v>
      </c>
      <c r="I196">
        <v>1</v>
      </c>
      <c r="J196">
        <v>24.164383560000001</v>
      </c>
      <c r="K196">
        <v>6.6299999999999999E-5</v>
      </c>
      <c r="L196">
        <v>253881.5411</v>
      </c>
      <c r="M196">
        <v>1.5113563E-2</v>
      </c>
      <c r="N196">
        <v>9.6958985999999997E-2</v>
      </c>
      <c r="O196">
        <v>24.082191779999999</v>
      </c>
      <c r="P196">
        <v>3.3000000000000003E-5</v>
      </c>
      <c r="Q196">
        <v>204045.6453</v>
      </c>
      <c r="R196">
        <v>68298.670689999999</v>
      </c>
      <c r="S196">
        <v>0.334722511</v>
      </c>
      <c r="T196">
        <v>301001</v>
      </c>
      <c r="U196">
        <v>281266</v>
      </c>
      <c r="V196">
        <v>145589</v>
      </c>
      <c r="W196">
        <v>287672</v>
      </c>
      <c r="X196">
        <v>139290</v>
      </c>
      <c r="Y196">
        <v>185816</v>
      </c>
      <c r="Z196">
        <v>172352</v>
      </c>
      <c r="AA196">
        <v>185946</v>
      </c>
      <c r="AB196">
        <v>210718</v>
      </c>
      <c r="AC196">
        <v>125451</v>
      </c>
      <c r="AD196">
        <v>117361</v>
      </c>
      <c r="AE196">
        <v>176374</v>
      </c>
      <c r="AF196">
        <v>235717</v>
      </c>
      <c r="AG196">
        <v>257720</v>
      </c>
      <c r="AH196">
        <v>214851</v>
      </c>
      <c r="AI196">
        <v>224693</v>
      </c>
      <c r="AJ196">
        <v>203863.5625</v>
      </c>
    </row>
    <row r="197" spans="1:36" x14ac:dyDescent="0.3">
      <c r="A197">
        <v>799</v>
      </c>
      <c r="B197" t="s">
        <v>736</v>
      </c>
      <c r="C197">
        <v>9.809524E-3</v>
      </c>
      <c r="D197">
        <v>5.4618460000000001E-2</v>
      </c>
      <c r="E197">
        <v>18</v>
      </c>
      <c r="F197">
        <v>3</v>
      </c>
      <c r="G197">
        <v>300474.42009999999</v>
      </c>
      <c r="H197">
        <v>0.97315796700000001</v>
      </c>
      <c r="I197">
        <v>1</v>
      </c>
      <c r="J197">
        <v>20</v>
      </c>
      <c r="K197">
        <v>6.0000000360000003</v>
      </c>
      <c r="L197">
        <v>1364027.75</v>
      </c>
      <c r="M197">
        <v>5.3951495000000002E-2</v>
      </c>
      <c r="N197">
        <v>0.23217675800000001</v>
      </c>
      <c r="O197">
        <v>19</v>
      </c>
      <c r="P197">
        <v>4.4333333509999999</v>
      </c>
      <c r="Q197">
        <v>1086666.9839999999</v>
      </c>
      <c r="R197">
        <v>602479.59770000004</v>
      </c>
      <c r="S197">
        <v>0.55442891599999999</v>
      </c>
      <c r="T197">
        <v>1156434</v>
      </c>
      <c r="U197">
        <v>1115247</v>
      </c>
      <c r="V197">
        <v>804289</v>
      </c>
      <c r="W197">
        <v>770019</v>
      </c>
      <c r="X197">
        <v>2798210</v>
      </c>
      <c r="Y197">
        <v>967674</v>
      </c>
      <c r="Z197">
        <v>1104802</v>
      </c>
      <c r="AA197">
        <v>585425</v>
      </c>
      <c r="AB197">
        <v>773129</v>
      </c>
      <c r="AC197">
        <v>380054</v>
      </c>
      <c r="AD197">
        <v>344384</v>
      </c>
      <c r="AE197">
        <v>678285</v>
      </c>
      <c r="AF197">
        <v>1484553</v>
      </c>
      <c r="AG197">
        <v>1433098</v>
      </c>
      <c r="AH197">
        <v>1315731</v>
      </c>
      <c r="AI197">
        <v>1547014</v>
      </c>
      <c r="AJ197">
        <v>1078646.75</v>
      </c>
    </row>
    <row r="198" spans="1:36" x14ac:dyDescent="0.3">
      <c r="A198">
        <v>800</v>
      </c>
      <c r="B198" t="s">
        <v>1224</v>
      </c>
      <c r="C198">
        <v>4.1965589999999997E-2</v>
      </c>
      <c r="D198">
        <v>0.142411445</v>
      </c>
      <c r="E198">
        <v>18</v>
      </c>
      <c r="F198">
        <v>15</v>
      </c>
      <c r="G198">
        <v>49094.777370000003</v>
      </c>
      <c r="H198">
        <v>0.48366037899999997</v>
      </c>
      <c r="I198">
        <v>1</v>
      </c>
      <c r="J198">
        <v>20</v>
      </c>
      <c r="K198">
        <v>11.999994790000001</v>
      </c>
      <c r="L198">
        <v>327980</v>
      </c>
      <c r="M198">
        <v>9.9400500000000003E-2</v>
      </c>
      <c r="N198">
        <v>0.35710017799999999</v>
      </c>
      <c r="O198">
        <v>19</v>
      </c>
      <c r="P198">
        <v>13.61666419</v>
      </c>
      <c r="Q198">
        <v>267137.2414</v>
      </c>
      <c r="R198">
        <v>70021.095749999993</v>
      </c>
      <c r="S198">
        <v>0.262116564</v>
      </c>
      <c r="T198">
        <v>258256</v>
      </c>
      <c r="U198">
        <v>222210</v>
      </c>
      <c r="V198">
        <v>266605</v>
      </c>
      <c r="W198">
        <v>322291</v>
      </c>
      <c r="X198">
        <v>239428</v>
      </c>
      <c r="Y198">
        <v>227111</v>
      </c>
      <c r="Z198">
        <v>191053</v>
      </c>
      <c r="AA198">
        <v>258385</v>
      </c>
      <c r="AB198">
        <v>307797</v>
      </c>
      <c r="AC198">
        <v>333353</v>
      </c>
      <c r="AD198">
        <v>358241</v>
      </c>
      <c r="AE198">
        <v>312529</v>
      </c>
      <c r="AF198">
        <v>176810</v>
      </c>
      <c r="AG198">
        <v>217156</v>
      </c>
      <c r="AH198">
        <v>283645</v>
      </c>
      <c r="AI198">
        <v>288476</v>
      </c>
      <c r="AJ198">
        <v>266459.125</v>
      </c>
    </row>
    <row r="199" spans="1:36" x14ac:dyDescent="0.3">
      <c r="A199">
        <v>803</v>
      </c>
      <c r="B199" t="s">
        <v>405</v>
      </c>
      <c r="C199">
        <v>1.6472419999999999E-3</v>
      </c>
      <c r="D199">
        <v>1.6545790000000001E-2</v>
      </c>
      <c r="E199">
        <v>18</v>
      </c>
      <c r="F199">
        <v>15</v>
      </c>
      <c r="G199">
        <v>191756.7525</v>
      </c>
      <c r="H199">
        <v>0.30850239800000001</v>
      </c>
      <c r="I199">
        <v>1</v>
      </c>
      <c r="J199">
        <v>20</v>
      </c>
      <c r="K199">
        <v>11.999994299999999</v>
      </c>
      <c r="L199">
        <v>966270.5</v>
      </c>
      <c r="M199">
        <v>4.3625449999999998E-3</v>
      </c>
      <c r="N199">
        <v>3.9115461999999997E-2</v>
      </c>
      <c r="O199">
        <v>19</v>
      </c>
      <c r="P199">
        <v>13.61666396</v>
      </c>
      <c r="Q199">
        <v>654576.46400000004</v>
      </c>
      <c r="R199">
        <v>349950.68290000001</v>
      </c>
      <c r="S199">
        <v>0.53462154900000003</v>
      </c>
      <c r="T199">
        <v>699599</v>
      </c>
      <c r="U199">
        <v>600949</v>
      </c>
      <c r="V199">
        <v>502781</v>
      </c>
      <c r="W199">
        <v>748077</v>
      </c>
      <c r="X199">
        <v>515923</v>
      </c>
      <c r="Y199">
        <v>415066</v>
      </c>
      <c r="Z199">
        <v>444594</v>
      </c>
      <c r="AA199">
        <v>473593</v>
      </c>
      <c r="AB199">
        <v>1116803</v>
      </c>
      <c r="AC199">
        <v>748059</v>
      </c>
      <c r="AD199">
        <v>700931</v>
      </c>
      <c r="AE199">
        <v>1299289</v>
      </c>
      <c r="AF199">
        <v>346386</v>
      </c>
      <c r="AG199">
        <v>674734</v>
      </c>
      <c r="AH199">
        <v>545681</v>
      </c>
      <c r="AI199">
        <v>586533</v>
      </c>
      <c r="AJ199">
        <v>651187.375</v>
      </c>
    </row>
    <row r="200" spans="1:36" x14ac:dyDescent="0.3">
      <c r="A200">
        <v>806</v>
      </c>
      <c r="B200" t="s">
        <v>1225</v>
      </c>
      <c r="C200">
        <v>4.1965589999999997E-2</v>
      </c>
      <c r="D200">
        <v>0.142411445</v>
      </c>
      <c r="E200">
        <v>24</v>
      </c>
      <c r="F200">
        <v>15</v>
      </c>
      <c r="G200">
        <v>77834.425390000004</v>
      </c>
      <c r="H200">
        <v>0.48638336100000001</v>
      </c>
      <c r="I200">
        <v>1</v>
      </c>
      <c r="J200">
        <v>21.777777780000001</v>
      </c>
      <c r="K200">
        <v>11.99999987</v>
      </c>
      <c r="L200">
        <v>954900.25</v>
      </c>
      <c r="M200">
        <v>9.9845526000000004E-2</v>
      </c>
      <c r="N200">
        <v>0.35710017799999999</v>
      </c>
      <c r="O200">
        <v>22.88888889</v>
      </c>
      <c r="P200">
        <v>13.458900160000001</v>
      </c>
      <c r="Q200">
        <v>877261.43610000005</v>
      </c>
      <c r="R200">
        <v>83011.006770000007</v>
      </c>
      <c r="S200">
        <v>9.4625162999999998E-2</v>
      </c>
      <c r="T200">
        <v>985646</v>
      </c>
      <c r="U200">
        <v>804092</v>
      </c>
      <c r="V200">
        <v>676487</v>
      </c>
      <c r="W200">
        <v>812749</v>
      </c>
      <c r="X200">
        <v>779721</v>
      </c>
      <c r="Y200">
        <v>872667</v>
      </c>
      <c r="Z200">
        <v>780313</v>
      </c>
      <c r="AA200">
        <v>820055</v>
      </c>
      <c r="AB200">
        <v>912148</v>
      </c>
      <c r="AC200">
        <v>914077</v>
      </c>
      <c r="AD200">
        <v>933798</v>
      </c>
      <c r="AE200">
        <v>1059578</v>
      </c>
      <c r="AF200">
        <v>864865</v>
      </c>
      <c r="AG200">
        <v>855009</v>
      </c>
      <c r="AH200">
        <v>893196</v>
      </c>
      <c r="AI200">
        <v>1048410</v>
      </c>
      <c r="AJ200">
        <v>875800.6875</v>
      </c>
    </row>
    <row r="201" spans="1:36" x14ac:dyDescent="0.3">
      <c r="A201">
        <v>807</v>
      </c>
      <c r="B201" t="s">
        <v>482</v>
      </c>
      <c r="C201">
        <v>2.6719949999999999E-3</v>
      </c>
      <c r="D201">
        <v>2.2482642000000001E-2</v>
      </c>
      <c r="E201">
        <v>18</v>
      </c>
      <c r="F201">
        <v>0</v>
      </c>
      <c r="G201">
        <v>564599.30889999995</v>
      </c>
      <c r="H201">
        <v>0.45588416900000001</v>
      </c>
      <c r="I201">
        <v>1</v>
      </c>
      <c r="J201">
        <v>26.01769912</v>
      </c>
      <c r="K201">
        <v>17.999933689999999</v>
      </c>
      <c r="L201">
        <v>2006123.73</v>
      </c>
      <c r="M201">
        <v>9.3922499999999996E-3</v>
      </c>
      <c r="N201">
        <v>6.8321041999999998E-2</v>
      </c>
      <c r="O201">
        <v>22.008849560000002</v>
      </c>
      <c r="P201">
        <v>18.617662039999999</v>
      </c>
      <c r="Q201">
        <v>1962027.004</v>
      </c>
      <c r="R201">
        <v>547169.92150000005</v>
      </c>
      <c r="S201">
        <v>0.27887991400000001</v>
      </c>
      <c r="T201">
        <v>3003172</v>
      </c>
      <c r="U201">
        <v>2743626</v>
      </c>
      <c r="V201">
        <v>1858809</v>
      </c>
      <c r="W201">
        <v>3227843</v>
      </c>
      <c r="X201">
        <v>1368141</v>
      </c>
      <c r="Y201">
        <v>1641381</v>
      </c>
      <c r="Z201">
        <v>1139708</v>
      </c>
      <c r="AA201">
        <v>1667733</v>
      </c>
      <c r="AB201">
        <v>1825184</v>
      </c>
      <c r="AC201">
        <v>1918451</v>
      </c>
      <c r="AD201">
        <v>1932431</v>
      </c>
      <c r="AE201">
        <v>1790943</v>
      </c>
      <c r="AF201">
        <v>2353109</v>
      </c>
      <c r="AG201">
        <v>2018190</v>
      </c>
      <c r="AH201">
        <v>1360993</v>
      </c>
      <c r="AI201">
        <v>2292206</v>
      </c>
      <c r="AJ201">
        <v>2008870</v>
      </c>
    </row>
    <row r="202" spans="1:36" x14ac:dyDescent="0.3">
      <c r="A202">
        <v>808</v>
      </c>
      <c r="B202" t="s">
        <v>1070</v>
      </c>
      <c r="C202">
        <v>2.994894E-2</v>
      </c>
      <c r="D202">
        <v>0.115345618</v>
      </c>
      <c r="E202">
        <v>18</v>
      </c>
      <c r="F202">
        <v>3</v>
      </c>
      <c r="G202">
        <v>15362.955480000001</v>
      </c>
      <c r="H202">
        <v>0.96473955</v>
      </c>
      <c r="I202">
        <v>1</v>
      </c>
      <c r="J202">
        <v>27.476635510000001</v>
      </c>
      <c r="K202">
        <v>6.0000000419999999</v>
      </c>
      <c r="L202">
        <v>281929.75</v>
      </c>
      <c r="M202">
        <v>0.131294038</v>
      </c>
      <c r="N202">
        <v>0.42599720200000002</v>
      </c>
      <c r="O202">
        <v>22.738317760000001</v>
      </c>
      <c r="P202">
        <v>4.3775128920000004</v>
      </c>
      <c r="Q202">
        <v>282476.77980000002</v>
      </c>
      <c r="R202">
        <v>13670.78811</v>
      </c>
      <c r="S202">
        <v>4.8396148E-2</v>
      </c>
      <c r="T202">
        <v>258784</v>
      </c>
      <c r="U202">
        <v>290943</v>
      </c>
      <c r="V202">
        <v>255951</v>
      </c>
      <c r="W202">
        <v>292011</v>
      </c>
      <c r="X202">
        <v>356933</v>
      </c>
      <c r="Y202">
        <v>242166</v>
      </c>
      <c r="Z202">
        <v>244411</v>
      </c>
      <c r="AA202">
        <v>284209</v>
      </c>
      <c r="AB202">
        <v>241154</v>
      </c>
      <c r="AC202">
        <v>269722</v>
      </c>
      <c r="AD202">
        <v>216367</v>
      </c>
      <c r="AE202">
        <v>259039</v>
      </c>
      <c r="AF202">
        <v>307763</v>
      </c>
      <c r="AG202">
        <v>311100</v>
      </c>
      <c r="AH202">
        <v>393742</v>
      </c>
      <c r="AI202">
        <v>291612</v>
      </c>
      <c r="AJ202">
        <v>282244.1875</v>
      </c>
    </row>
    <row r="203" spans="1:36" x14ac:dyDescent="0.3">
      <c r="A203">
        <v>810</v>
      </c>
      <c r="B203" t="s">
        <v>640</v>
      </c>
      <c r="C203">
        <v>6.505495E-3</v>
      </c>
      <c r="D203">
        <v>4.2094376000000003E-2</v>
      </c>
      <c r="E203">
        <v>18</v>
      </c>
      <c r="F203">
        <v>6</v>
      </c>
      <c r="G203">
        <v>113457.7579</v>
      </c>
      <c r="H203">
        <v>0.54552080999999997</v>
      </c>
      <c r="I203">
        <v>1</v>
      </c>
      <c r="J203">
        <v>20</v>
      </c>
      <c r="K203">
        <v>5.9999853119999997</v>
      </c>
      <c r="L203">
        <v>579849</v>
      </c>
      <c r="M203">
        <v>2.3568564E-2</v>
      </c>
      <c r="N203">
        <v>0.132042515</v>
      </c>
      <c r="O203">
        <v>19</v>
      </c>
      <c r="P203">
        <v>6.01665969</v>
      </c>
      <c r="Q203">
        <v>470693.30099999998</v>
      </c>
      <c r="R203">
        <v>108939.9617</v>
      </c>
      <c r="S203">
        <v>0.23144574500000001</v>
      </c>
      <c r="T203">
        <v>519418</v>
      </c>
      <c r="U203">
        <v>439585</v>
      </c>
      <c r="V203">
        <v>325334</v>
      </c>
      <c r="W203">
        <v>372352</v>
      </c>
      <c r="X203">
        <v>651499</v>
      </c>
      <c r="Y203">
        <v>536074</v>
      </c>
      <c r="Z203">
        <v>719000</v>
      </c>
      <c r="AA203">
        <v>412823</v>
      </c>
      <c r="AB203">
        <v>383523</v>
      </c>
      <c r="AC203">
        <v>363983</v>
      </c>
      <c r="AD203">
        <v>328245</v>
      </c>
      <c r="AE203">
        <v>311700</v>
      </c>
      <c r="AF203">
        <v>505536</v>
      </c>
      <c r="AG203">
        <v>495158</v>
      </c>
      <c r="AH203">
        <v>471637</v>
      </c>
      <c r="AI203">
        <v>484005</v>
      </c>
      <c r="AJ203">
        <v>457492</v>
      </c>
    </row>
    <row r="204" spans="1:36" x14ac:dyDescent="0.3">
      <c r="A204">
        <v>811</v>
      </c>
      <c r="B204" t="s">
        <v>737</v>
      </c>
      <c r="C204">
        <v>9.809524E-3</v>
      </c>
      <c r="D204">
        <v>5.4618460000000001E-2</v>
      </c>
      <c r="E204">
        <v>18</v>
      </c>
      <c r="F204">
        <v>6</v>
      </c>
      <c r="G204">
        <v>83890.264639999994</v>
      </c>
      <c r="H204">
        <v>0.67279009700000003</v>
      </c>
      <c r="I204">
        <v>1</v>
      </c>
      <c r="J204">
        <v>20</v>
      </c>
      <c r="K204">
        <v>6.0000000030000002</v>
      </c>
      <c r="L204">
        <v>426551.75</v>
      </c>
      <c r="M204">
        <v>3.9735272000000002E-2</v>
      </c>
      <c r="N204">
        <v>0.18948045299999999</v>
      </c>
      <c r="O204">
        <v>19</v>
      </c>
      <c r="P204">
        <v>6.0166666680000001</v>
      </c>
      <c r="Q204">
        <v>358048.92210000003</v>
      </c>
      <c r="R204">
        <v>66851.341969999994</v>
      </c>
      <c r="S204">
        <v>0.186710077</v>
      </c>
      <c r="T204">
        <v>371042</v>
      </c>
      <c r="U204">
        <v>383417</v>
      </c>
      <c r="V204">
        <v>284502</v>
      </c>
      <c r="W204">
        <v>257850</v>
      </c>
      <c r="X204">
        <v>380224</v>
      </c>
      <c r="Y204">
        <v>474449</v>
      </c>
      <c r="Z204">
        <v>512614</v>
      </c>
      <c r="AA204">
        <v>338920</v>
      </c>
      <c r="AB204">
        <v>211866</v>
      </c>
      <c r="AC204">
        <v>293569</v>
      </c>
      <c r="AD204">
        <v>308328</v>
      </c>
      <c r="AE204">
        <v>215439</v>
      </c>
      <c r="AF204">
        <v>425454</v>
      </c>
      <c r="AG204">
        <v>375338</v>
      </c>
      <c r="AH204">
        <v>326573</v>
      </c>
      <c r="AI204">
        <v>439581</v>
      </c>
      <c r="AJ204">
        <v>349947.875</v>
      </c>
    </row>
    <row r="205" spans="1:36" x14ac:dyDescent="0.3">
      <c r="A205">
        <v>812</v>
      </c>
      <c r="B205" t="s">
        <v>101</v>
      </c>
      <c r="C205">
        <v>4.2200000000000003E-5</v>
      </c>
      <c r="D205">
        <v>2.0024420000000001E-3</v>
      </c>
      <c r="E205">
        <v>18</v>
      </c>
      <c r="F205">
        <v>6</v>
      </c>
      <c r="G205">
        <v>1671899.537</v>
      </c>
      <c r="H205">
        <v>0.26498293099999998</v>
      </c>
      <c r="I205">
        <v>1</v>
      </c>
      <c r="J205">
        <v>20</v>
      </c>
      <c r="K205">
        <v>6.0000051460000003</v>
      </c>
      <c r="L205">
        <v>6675517</v>
      </c>
      <c r="M205">
        <v>1.38613E-4</v>
      </c>
      <c r="N205">
        <v>4.9472819999999999E-3</v>
      </c>
      <c r="O205">
        <v>19</v>
      </c>
      <c r="P205">
        <v>6.0166691109999997</v>
      </c>
      <c r="Q205">
        <v>4356340.5439999998</v>
      </c>
      <c r="R205">
        <v>2409277.5860000001</v>
      </c>
      <c r="S205">
        <v>0.55305079099999999</v>
      </c>
      <c r="T205">
        <v>3678775</v>
      </c>
      <c r="U205">
        <v>3080254</v>
      </c>
      <c r="V205">
        <v>2269609</v>
      </c>
      <c r="W205">
        <v>2697651</v>
      </c>
      <c r="X205">
        <v>7894333</v>
      </c>
      <c r="Y205">
        <v>6346086</v>
      </c>
      <c r="Z205">
        <v>8236537</v>
      </c>
      <c r="AA205">
        <v>4225112</v>
      </c>
      <c r="AB205">
        <v>2339109</v>
      </c>
      <c r="AC205">
        <v>3069382</v>
      </c>
      <c r="AD205">
        <v>2172114</v>
      </c>
      <c r="AE205">
        <v>2016859</v>
      </c>
      <c r="AF205">
        <v>5507178</v>
      </c>
      <c r="AG205">
        <v>4078685</v>
      </c>
      <c r="AH205">
        <v>3661840</v>
      </c>
      <c r="AI205">
        <v>3756618</v>
      </c>
      <c r="AJ205">
        <v>4064383.875</v>
      </c>
    </row>
    <row r="206" spans="1:36" x14ac:dyDescent="0.3">
      <c r="A206">
        <v>815</v>
      </c>
      <c r="B206" t="s">
        <v>483</v>
      </c>
      <c r="C206">
        <v>2.6719949999999999E-3</v>
      </c>
      <c r="D206">
        <v>2.2482642000000001E-2</v>
      </c>
      <c r="E206">
        <v>18</v>
      </c>
      <c r="F206">
        <v>6</v>
      </c>
      <c r="G206">
        <v>191034.79639999999</v>
      </c>
      <c r="H206">
        <v>0.88099096899999996</v>
      </c>
      <c r="I206">
        <v>1</v>
      </c>
      <c r="J206">
        <v>20</v>
      </c>
      <c r="K206">
        <v>6.0000056910000001</v>
      </c>
      <c r="L206">
        <v>813599.5</v>
      </c>
      <c r="M206">
        <v>1.6599578E-2</v>
      </c>
      <c r="N206">
        <v>0.103546469</v>
      </c>
      <c r="O206">
        <v>19</v>
      </c>
      <c r="P206">
        <v>6.0166693699999998</v>
      </c>
      <c r="Q206">
        <v>642459.12670000002</v>
      </c>
      <c r="R206">
        <v>190522.6004</v>
      </c>
      <c r="S206">
        <v>0.29655209599999999</v>
      </c>
      <c r="T206">
        <v>583986</v>
      </c>
      <c r="U206">
        <v>482586</v>
      </c>
      <c r="V206">
        <v>474963</v>
      </c>
      <c r="W206">
        <v>380394</v>
      </c>
      <c r="X206">
        <v>828738</v>
      </c>
      <c r="Y206">
        <v>738974</v>
      </c>
      <c r="Z206">
        <v>1035947</v>
      </c>
      <c r="AA206">
        <v>650739</v>
      </c>
      <c r="AB206">
        <v>380756</v>
      </c>
      <c r="AC206">
        <v>497296</v>
      </c>
      <c r="AD206">
        <v>429684</v>
      </c>
      <c r="AE206">
        <v>378704</v>
      </c>
      <c r="AF206">
        <v>787574</v>
      </c>
      <c r="AG206">
        <v>695849</v>
      </c>
      <c r="AH206">
        <v>792669</v>
      </c>
      <c r="AI206">
        <v>771086</v>
      </c>
      <c r="AJ206">
        <v>619371.5625</v>
      </c>
    </row>
    <row r="207" spans="1:36" x14ac:dyDescent="0.3">
      <c r="A207">
        <v>816</v>
      </c>
      <c r="B207" t="s">
        <v>959</v>
      </c>
      <c r="C207">
        <v>2.1019869E-2</v>
      </c>
      <c r="D207">
        <v>9.2487423999999999E-2</v>
      </c>
      <c r="E207">
        <v>18</v>
      </c>
      <c r="F207">
        <v>15</v>
      </c>
      <c r="G207">
        <v>73203.759850000002</v>
      </c>
      <c r="H207">
        <v>0.99163364899999995</v>
      </c>
      <c r="I207">
        <v>1</v>
      </c>
      <c r="J207">
        <v>20</v>
      </c>
      <c r="K207">
        <v>12.00001997</v>
      </c>
      <c r="L207">
        <v>208683.5</v>
      </c>
      <c r="M207">
        <v>0.10152468100000001</v>
      </c>
      <c r="N207">
        <v>0.36059586999999999</v>
      </c>
      <c r="O207">
        <v>19</v>
      </c>
      <c r="P207">
        <v>13.61667615</v>
      </c>
      <c r="Q207">
        <v>180867.4423</v>
      </c>
      <c r="R207">
        <v>81614.068769999998</v>
      </c>
      <c r="S207">
        <v>0.45123692700000001</v>
      </c>
      <c r="T207">
        <v>249873</v>
      </c>
      <c r="U207">
        <v>266154</v>
      </c>
      <c r="V207">
        <v>187204</v>
      </c>
      <c r="W207">
        <v>315896</v>
      </c>
      <c r="X207">
        <v>165369</v>
      </c>
      <c r="Y207">
        <v>94021</v>
      </c>
      <c r="Z207">
        <v>83204</v>
      </c>
      <c r="AA207">
        <v>115486</v>
      </c>
      <c r="AB207">
        <v>198846</v>
      </c>
      <c r="AC207">
        <v>180573</v>
      </c>
      <c r="AD207">
        <v>216394</v>
      </c>
      <c r="AE207">
        <v>238921</v>
      </c>
      <c r="AF207">
        <v>129692</v>
      </c>
      <c r="AG207">
        <v>104352</v>
      </c>
      <c r="AH207">
        <v>162126</v>
      </c>
      <c r="AI207">
        <v>173123</v>
      </c>
      <c r="AJ207">
        <v>180077.125</v>
      </c>
    </row>
    <row r="208" spans="1:36" x14ac:dyDescent="0.3">
      <c r="A208">
        <v>817</v>
      </c>
      <c r="B208" t="s">
        <v>132</v>
      </c>
      <c r="C208">
        <v>8.7700000000000004E-5</v>
      </c>
      <c r="D208">
        <v>2.7274640000000002E-3</v>
      </c>
      <c r="E208">
        <v>18</v>
      </c>
      <c r="F208">
        <v>6</v>
      </c>
      <c r="G208">
        <v>272807.45299999998</v>
      </c>
      <c r="H208">
        <v>0.14388346199999999</v>
      </c>
      <c r="I208">
        <v>1</v>
      </c>
      <c r="J208">
        <v>20</v>
      </c>
      <c r="K208">
        <v>6.0000021200000004</v>
      </c>
      <c r="L208">
        <v>769510</v>
      </c>
      <c r="M208">
        <v>1.5494400000000001E-4</v>
      </c>
      <c r="N208">
        <v>5.2149190000000002E-3</v>
      </c>
      <c r="O208">
        <v>19</v>
      </c>
      <c r="P208">
        <v>6.0166676739999998</v>
      </c>
      <c r="Q208">
        <v>497364.76549999998</v>
      </c>
      <c r="R208">
        <v>286814.99829999998</v>
      </c>
      <c r="S208">
        <v>0.57666931399999999</v>
      </c>
      <c r="T208">
        <v>372972</v>
      </c>
      <c r="U208">
        <v>273973</v>
      </c>
      <c r="V208">
        <v>323927</v>
      </c>
      <c r="W208">
        <v>307413</v>
      </c>
      <c r="X208">
        <v>962614</v>
      </c>
      <c r="Y208">
        <v>752504</v>
      </c>
      <c r="Z208">
        <v>685084</v>
      </c>
      <c r="AA208">
        <v>677838</v>
      </c>
      <c r="AB208">
        <v>283815</v>
      </c>
      <c r="AC208">
        <v>366866</v>
      </c>
      <c r="AD208">
        <v>311016</v>
      </c>
      <c r="AE208">
        <v>202901</v>
      </c>
      <c r="AF208">
        <v>507596</v>
      </c>
      <c r="AG208">
        <v>487693</v>
      </c>
      <c r="AH208">
        <v>428101</v>
      </c>
      <c r="AI208">
        <v>457423</v>
      </c>
      <c r="AJ208">
        <v>462608.5</v>
      </c>
    </row>
    <row r="209" spans="1:36" x14ac:dyDescent="0.3">
      <c r="A209">
        <v>819</v>
      </c>
      <c r="B209" t="s">
        <v>843</v>
      </c>
      <c r="C209">
        <v>1.4497724E-2</v>
      </c>
      <c r="D209">
        <v>7.1225204E-2</v>
      </c>
      <c r="E209">
        <v>18</v>
      </c>
      <c r="F209">
        <v>6</v>
      </c>
      <c r="G209">
        <v>89890.242450000005</v>
      </c>
      <c r="H209">
        <v>0.340744818</v>
      </c>
      <c r="I209">
        <v>1</v>
      </c>
      <c r="J209">
        <v>20</v>
      </c>
      <c r="K209">
        <v>6.0000105030000004</v>
      </c>
      <c r="L209">
        <v>489714</v>
      </c>
      <c r="M209">
        <v>3.1173455999999999E-2</v>
      </c>
      <c r="N209">
        <v>0.16088913299999999</v>
      </c>
      <c r="O209">
        <v>19</v>
      </c>
      <c r="P209">
        <v>6.0166716559999998</v>
      </c>
      <c r="Q209">
        <v>429192.50270000001</v>
      </c>
      <c r="R209">
        <v>51229.460939999997</v>
      </c>
      <c r="S209">
        <v>0.119362432</v>
      </c>
      <c r="T209">
        <v>469859</v>
      </c>
      <c r="U209">
        <v>442982</v>
      </c>
      <c r="V209">
        <v>322537</v>
      </c>
      <c r="W209">
        <v>444183</v>
      </c>
      <c r="X209">
        <v>621605</v>
      </c>
      <c r="Y209">
        <v>449569</v>
      </c>
      <c r="Z209">
        <v>458980</v>
      </c>
      <c r="AA209">
        <v>428702</v>
      </c>
      <c r="AB209">
        <v>313494</v>
      </c>
      <c r="AC209">
        <v>308611</v>
      </c>
      <c r="AD209">
        <v>256395</v>
      </c>
      <c r="AE209">
        <v>311247</v>
      </c>
      <c r="AF209">
        <v>518242</v>
      </c>
      <c r="AG209">
        <v>477489</v>
      </c>
      <c r="AH209">
        <v>494311</v>
      </c>
      <c r="AI209">
        <v>449546</v>
      </c>
      <c r="AJ209">
        <v>422984.5</v>
      </c>
    </row>
    <row r="210" spans="1:36" x14ac:dyDescent="0.3">
      <c r="A210">
        <v>823</v>
      </c>
      <c r="B210" t="s">
        <v>577</v>
      </c>
      <c r="C210">
        <v>4.2186699999999999E-3</v>
      </c>
      <c r="D210">
        <v>3.1448269000000001E-2</v>
      </c>
      <c r="E210">
        <v>18</v>
      </c>
      <c r="F210">
        <v>6</v>
      </c>
      <c r="G210">
        <v>411499.02350000001</v>
      </c>
      <c r="H210">
        <v>0.20266477399999999</v>
      </c>
      <c r="I210">
        <v>1</v>
      </c>
      <c r="J210">
        <v>20</v>
      </c>
      <c r="K210">
        <v>6.0000001340000004</v>
      </c>
      <c r="L210">
        <v>3324805.5</v>
      </c>
      <c r="M210">
        <v>6.8948990000000003E-3</v>
      </c>
      <c r="N210">
        <v>5.5037160000000002E-2</v>
      </c>
      <c r="O210">
        <v>19</v>
      </c>
      <c r="P210">
        <v>6.0166667299999999</v>
      </c>
      <c r="Q210">
        <v>3049661.9380000001</v>
      </c>
      <c r="R210">
        <v>216195.39189999999</v>
      </c>
      <c r="S210">
        <v>7.0891593000000003E-2</v>
      </c>
      <c r="T210">
        <v>3212208</v>
      </c>
      <c r="U210">
        <v>3327548</v>
      </c>
      <c r="V210">
        <v>2689764</v>
      </c>
      <c r="W210">
        <v>2952259</v>
      </c>
      <c r="X210">
        <v>3654782</v>
      </c>
      <c r="Y210">
        <v>3522582</v>
      </c>
      <c r="Z210">
        <v>3151157</v>
      </c>
      <c r="AA210">
        <v>2970701</v>
      </c>
      <c r="AB210">
        <v>2007417</v>
      </c>
      <c r="AC210">
        <v>2404102</v>
      </c>
      <c r="AD210">
        <v>2457925</v>
      </c>
      <c r="AE210">
        <v>2421968</v>
      </c>
      <c r="AF210">
        <v>3486342</v>
      </c>
      <c r="AG210">
        <v>3430245</v>
      </c>
      <c r="AH210">
        <v>3425622</v>
      </c>
      <c r="AI210">
        <v>3260792</v>
      </c>
      <c r="AJ210">
        <v>3023463.375</v>
      </c>
    </row>
    <row r="211" spans="1:36" x14ac:dyDescent="0.3">
      <c r="A211">
        <v>824</v>
      </c>
      <c r="B211" t="s">
        <v>1071</v>
      </c>
      <c r="C211">
        <v>2.994894E-2</v>
      </c>
      <c r="D211">
        <v>0.115345618</v>
      </c>
      <c r="E211">
        <v>18</v>
      </c>
      <c r="F211">
        <v>6</v>
      </c>
      <c r="G211">
        <v>130651.76639999999</v>
      </c>
      <c r="H211">
        <v>0.21579214199999999</v>
      </c>
      <c r="I211">
        <v>1</v>
      </c>
      <c r="J211">
        <v>20</v>
      </c>
      <c r="K211">
        <v>6.0000000250000003</v>
      </c>
      <c r="L211">
        <v>687994</v>
      </c>
      <c r="M211">
        <v>3.9045978000000002E-2</v>
      </c>
      <c r="N211">
        <v>0.18790425299999999</v>
      </c>
      <c r="O211">
        <v>19</v>
      </c>
      <c r="P211">
        <v>6.0166666790000001</v>
      </c>
      <c r="Q211">
        <v>600375.33100000001</v>
      </c>
      <c r="R211">
        <v>62210.282449999999</v>
      </c>
      <c r="S211">
        <v>0.103618985</v>
      </c>
      <c r="T211">
        <v>663712</v>
      </c>
      <c r="U211">
        <v>681312</v>
      </c>
      <c r="V211">
        <v>502814</v>
      </c>
      <c r="W211">
        <v>647612</v>
      </c>
      <c r="X211">
        <v>783310</v>
      </c>
      <c r="Y211">
        <v>733142</v>
      </c>
      <c r="Z211">
        <v>573256</v>
      </c>
      <c r="AA211">
        <v>662268</v>
      </c>
      <c r="AB211">
        <v>268837</v>
      </c>
      <c r="AC211">
        <v>420502</v>
      </c>
      <c r="AD211">
        <v>452183</v>
      </c>
      <c r="AE211">
        <v>373701</v>
      </c>
      <c r="AF211">
        <v>875638</v>
      </c>
      <c r="AG211">
        <v>697785</v>
      </c>
      <c r="AH211">
        <v>564794</v>
      </c>
      <c r="AI211">
        <v>584521</v>
      </c>
      <c r="AJ211">
        <v>592836.6875</v>
      </c>
    </row>
    <row r="212" spans="1:36" x14ac:dyDescent="0.3">
      <c r="A212">
        <v>828</v>
      </c>
      <c r="B212" t="s">
        <v>182</v>
      </c>
      <c r="C212">
        <v>1.7138400000000001E-4</v>
      </c>
      <c r="D212">
        <v>4.0896429999999996E-3</v>
      </c>
      <c r="E212">
        <v>18</v>
      </c>
      <c r="F212">
        <v>3</v>
      </c>
      <c r="G212">
        <v>282093.88640000002</v>
      </c>
      <c r="H212">
        <v>0.14461373899999999</v>
      </c>
      <c r="I212">
        <v>1</v>
      </c>
      <c r="J212">
        <v>20</v>
      </c>
      <c r="K212">
        <v>6.6299999999999999E-5</v>
      </c>
      <c r="L212">
        <v>728239.81310000003</v>
      </c>
      <c r="M212">
        <v>2.87631E-4</v>
      </c>
      <c r="N212">
        <v>7.7215340000000004E-3</v>
      </c>
      <c r="O212">
        <v>19</v>
      </c>
      <c r="P212">
        <v>1.583364832</v>
      </c>
      <c r="Q212">
        <v>593303.88899999997</v>
      </c>
      <c r="R212">
        <v>452336.1298</v>
      </c>
      <c r="S212">
        <v>0.76240209800000003</v>
      </c>
      <c r="T212">
        <v>850264</v>
      </c>
      <c r="U212">
        <v>895759</v>
      </c>
      <c r="V212">
        <v>581071</v>
      </c>
      <c r="W212">
        <v>585868</v>
      </c>
      <c r="X212">
        <v>692551</v>
      </c>
      <c r="Y212">
        <v>634500</v>
      </c>
      <c r="Z212">
        <v>647469</v>
      </c>
      <c r="AA212">
        <v>441283</v>
      </c>
      <c r="AB212">
        <v>187406</v>
      </c>
      <c r="AC212">
        <v>228773</v>
      </c>
      <c r="AD212">
        <v>250790</v>
      </c>
      <c r="AE212">
        <v>229351</v>
      </c>
      <c r="AF212">
        <v>1239777</v>
      </c>
      <c r="AG212">
        <v>1182462</v>
      </c>
      <c r="AH212">
        <v>1215986</v>
      </c>
      <c r="AI212">
        <v>856966</v>
      </c>
      <c r="AJ212">
        <v>670017.25</v>
      </c>
    </row>
    <row r="213" spans="1:36" x14ac:dyDescent="0.3">
      <c r="A213">
        <v>834</v>
      </c>
      <c r="B213" t="s">
        <v>1072</v>
      </c>
      <c r="C213">
        <v>2.994894E-2</v>
      </c>
      <c r="D213">
        <v>0.115345618</v>
      </c>
      <c r="E213">
        <v>18</v>
      </c>
      <c r="F213">
        <v>6</v>
      </c>
      <c r="G213">
        <v>37192.402479999997</v>
      </c>
      <c r="H213">
        <v>0.92430090200000004</v>
      </c>
      <c r="I213">
        <v>1</v>
      </c>
      <c r="J213">
        <v>20</v>
      </c>
      <c r="K213">
        <v>6.0000046669999998</v>
      </c>
      <c r="L213">
        <v>237473.5</v>
      </c>
      <c r="M213">
        <v>0.12697598199999999</v>
      </c>
      <c r="N213">
        <v>0.41891856500000002</v>
      </c>
      <c r="O213">
        <v>19</v>
      </c>
      <c r="P213">
        <v>6.0166688840000004</v>
      </c>
      <c r="Q213">
        <v>182823.14739999999</v>
      </c>
      <c r="R213">
        <v>59301.354240000001</v>
      </c>
      <c r="S213">
        <v>0.32436458400000001</v>
      </c>
      <c r="T213">
        <v>133864</v>
      </c>
      <c r="U213">
        <v>152442</v>
      </c>
      <c r="V213">
        <v>128127</v>
      </c>
      <c r="W213">
        <v>140797</v>
      </c>
      <c r="X213">
        <v>262921</v>
      </c>
      <c r="Y213">
        <v>338604</v>
      </c>
      <c r="Z213">
        <v>176770</v>
      </c>
      <c r="AA213">
        <v>171599</v>
      </c>
      <c r="AB213">
        <v>90763</v>
      </c>
      <c r="AC213">
        <v>148157</v>
      </c>
      <c r="AD213">
        <v>165351</v>
      </c>
      <c r="AE213">
        <v>102908</v>
      </c>
      <c r="AF213">
        <v>268066</v>
      </c>
      <c r="AG213">
        <v>192872</v>
      </c>
      <c r="AH213">
        <v>139241</v>
      </c>
      <c r="AI213">
        <v>197710</v>
      </c>
      <c r="AJ213">
        <v>175637</v>
      </c>
    </row>
    <row r="214" spans="1:36" x14ac:dyDescent="0.3">
      <c r="A214">
        <v>836</v>
      </c>
      <c r="B214" t="s">
        <v>1073</v>
      </c>
      <c r="C214">
        <v>2.994894E-2</v>
      </c>
      <c r="D214">
        <v>0.115345618</v>
      </c>
      <c r="E214">
        <v>18</v>
      </c>
      <c r="F214">
        <v>15</v>
      </c>
      <c r="G214">
        <v>75909.150399999999</v>
      </c>
      <c r="H214">
        <v>0.99298315999999998</v>
      </c>
      <c r="I214">
        <v>1</v>
      </c>
      <c r="J214">
        <v>20</v>
      </c>
      <c r="K214">
        <v>11.99999994</v>
      </c>
      <c r="L214">
        <v>208601.25</v>
      </c>
      <c r="M214">
        <v>0.134279659</v>
      </c>
      <c r="N214">
        <v>0.431177121</v>
      </c>
      <c r="O214">
        <v>19</v>
      </c>
      <c r="P214">
        <v>13.61666664</v>
      </c>
      <c r="Q214">
        <v>165241.04939999999</v>
      </c>
      <c r="R214">
        <v>86517.709820000004</v>
      </c>
      <c r="S214">
        <v>0.52358484900000002</v>
      </c>
      <c r="T214">
        <v>265650</v>
      </c>
      <c r="U214">
        <v>216869</v>
      </c>
      <c r="V214">
        <v>121186</v>
      </c>
      <c r="W214">
        <v>279778</v>
      </c>
      <c r="X214">
        <v>115573</v>
      </c>
      <c r="Y214">
        <v>87931</v>
      </c>
      <c r="Z214">
        <v>92316</v>
      </c>
      <c r="AA214">
        <v>116614</v>
      </c>
      <c r="AB214">
        <v>262913</v>
      </c>
      <c r="AC214">
        <v>170504</v>
      </c>
      <c r="AD214">
        <v>189727</v>
      </c>
      <c r="AE214">
        <v>211261</v>
      </c>
      <c r="AF214">
        <v>142690</v>
      </c>
      <c r="AG214">
        <v>113801</v>
      </c>
      <c r="AH214">
        <v>91133</v>
      </c>
      <c r="AI214">
        <v>152505</v>
      </c>
      <c r="AJ214">
        <v>164403.1875</v>
      </c>
    </row>
    <row r="215" spans="1:36" x14ac:dyDescent="0.3">
      <c r="A215">
        <v>837</v>
      </c>
      <c r="B215" t="s">
        <v>406</v>
      </c>
      <c r="C215">
        <v>1.6472419999999999E-3</v>
      </c>
      <c r="D215">
        <v>1.6545790000000001E-2</v>
      </c>
      <c r="E215">
        <v>18</v>
      </c>
      <c r="F215">
        <v>6</v>
      </c>
      <c r="G215">
        <v>179404.12729999999</v>
      </c>
      <c r="H215">
        <v>9.7569338000000005E-2</v>
      </c>
      <c r="I215">
        <v>1</v>
      </c>
      <c r="J215">
        <v>20</v>
      </c>
      <c r="K215">
        <v>6.0000013909999996</v>
      </c>
      <c r="L215">
        <v>433994.25</v>
      </c>
      <c r="M215">
        <v>1.5647479999999999E-3</v>
      </c>
      <c r="N215">
        <v>2.0634539E-2</v>
      </c>
      <c r="O215">
        <v>19</v>
      </c>
      <c r="P215">
        <v>6.0166673270000004</v>
      </c>
      <c r="Q215">
        <v>246700.1298</v>
      </c>
      <c r="R215">
        <v>200248.01740000001</v>
      </c>
      <c r="S215">
        <v>0.81170617</v>
      </c>
      <c r="T215">
        <v>148436</v>
      </c>
      <c r="U215">
        <v>142539</v>
      </c>
      <c r="V215">
        <v>92799</v>
      </c>
      <c r="W215">
        <v>89060</v>
      </c>
      <c r="X215">
        <v>435043</v>
      </c>
      <c r="Y215">
        <v>469364</v>
      </c>
      <c r="Z215">
        <v>490575</v>
      </c>
      <c r="AA215">
        <v>340995</v>
      </c>
      <c r="AB215">
        <v>121755</v>
      </c>
      <c r="AC215">
        <v>145962</v>
      </c>
      <c r="AD215">
        <v>150827</v>
      </c>
      <c r="AE215">
        <v>97584</v>
      </c>
      <c r="AF215">
        <v>279967</v>
      </c>
      <c r="AG215">
        <v>193696</v>
      </c>
      <c r="AH215">
        <v>155602</v>
      </c>
      <c r="AI215">
        <v>204741</v>
      </c>
      <c r="AJ215">
        <v>222434.0625</v>
      </c>
    </row>
    <row r="216" spans="1:36" x14ac:dyDescent="0.3">
      <c r="A216">
        <v>839</v>
      </c>
      <c r="B216" t="s">
        <v>1226</v>
      </c>
      <c r="C216">
        <v>4.1965589999999997E-2</v>
      </c>
      <c r="D216">
        <v>0.142411445</v>
      </c>
      <c r="E216">
        <v>18</v>
      </c>
      <c r="F216">
        <v>15</v>
      </c>
      <c r="G216">
        <v>28966.275740000001</v>
      </c>
      <c r="H216">
        <v>0.90803013399999999</v>
      </c>
      <c r="I216">
        <v>1</v>
      </c>
      <c r="J216">
        <v>20</v>
      </c>
      <c r="K216">
        <v>12.000007269999999</v>
      </c>
      <c r="L216">
        <v>151493</v>
      </c>
      <c r="M216">
        <v>0.16261298299999999</v>
      </c>
      <c r="N216">
        <v>0.49154460700000002</v>
      </c>
      <c r="O216">
        <v>19</v>
      </c>
      <c r="P216">
        <v>13.61667012</v>
      </c>
      <c r="Q216">
        <v>110905.5012</v>
      </c>
      <c r="R216">
        <v>49785.705119999999</v>
      </c>
      <c r="S216">
        <v>0.44890203400000001</v>
      </c>
      <c r="T216">
        <v>121593</v>
      </c>
      <c r="U216">
        <v>117594</v>
      </c>
      <c r="V216">
        <v>92524</v>
      </c>
      <c r="W216">
        <v>150753</v>
      </c>
      <c r="X216">
        <v>111547</v>
      </c>
      <c r="Y216">
        <v>76315</v>
      </c>
      <c r="Z216">
        <v>95518</v>
      </c>
      <c r="AA216">
        <v>69690</v>
      </c>
      <c r="AB216">
        <v>219099</v>
      </c>
      <c r="AC216">
        <v>138300</v>
      </c>
      <c r="AD216">
        <v>97201</v>
      </c>
      <c r="AE216">
        <v>151372</v>
      </c>
      <c r="AF216">
        <v>69735</v>
      </c>
      <c r="AG216">
        <v>68398</v>
      </c>
      <c r="AH216">
        <v>86458</v>
      </c>
      <c r="AI216">
        <v>100677</v>
      </c>
      <c r="AJ216">
        <v>110423.375</v>
      </c>
    </row>
    <row r="217" spans="1:36" x14ac:dyDescent="0.3">
      <c r="A217">
        <v>842</v>
      </c>
      <c r="B217" t="s">
        <v>407</v>
      </c>
      <c r="C217">
        <v>1.6472419999999999E-3</v>
      </c>
      <c r="D217">
        <v>1.6545790000000001E-2</v>
      </c>
      <c r="E217">
        <v>18</v>
      </c>
      <c r="F217">
        <v>15</v>
      </c>
      <c r="G217">
        <v>58529.526380000003</v>
      </c>
      <c r="H217">
        <v>0.81827546799999995</v>
      </c>
      <c r="I217">
        <v>1</v>
      </c>
      <c r="J217">
        <v>20</v>
      </c>
      <c r="K217">
        <v>11.99999437</v>
      </c>
      <c r="L217">
        <v>239368</v>
      </c>
      <c r="M217">
        <v>1.0256434E-2</v>
      </c>
      <c r="N217">
        <v>7.2959805000000003E-2</v>
      </c>
      <c r="O217">
        <v>19</v>
      </c>
      <c r="P217">
        <v>13.616663989999999</v>
      </c>
      <c r="Q217">
        <v>184391.4602</v>
      </c>
      <c r="R217">
        <v>76303.59607</v>
      </c>
      <c r="S217">
        <v>0.41381306899999998</v>
      </c>
      <c r="T217">
        <v>197870</v>
      </c>
      <c r="U217">
        <v>210116</v>
      </c>
      <c r="V217">
        <v>146159</v>
      </c>
      <c r="W217">
        <v>264598</v>
      </c>
      <c r="X217">
        <v>177238</v>
      </c>
      <c r="Y217">
        <v>127115</v>
      </c>
      <c r="Z217">
        <v>121524</v>
      </c>
      <c r="AA217">
        <v>125752</v>
      </c>
      <c r="AB217">
        <v>276863</v>
      </c>
      <c r="AC217">
        <v>215668</v>
      </c>
      <c r="AD217">
        <v>182546</v>
      </c>
      <c r="AE217">
        <v>282395</v>
      </c>
      <c r="AF217">
        <v>133769</v>
      </c>
      <c r="AG217">
        <v>140725</v>
      </c>
      <c r="AH217">
        <v>146748</v>
      </c>
      <c r="AI217">
        <v>189354</v>
      </c>
      <c r="AJ217">
        <v>183652.5</v>
      </c>
    </row>
    <row r="218" spans="1:36" x14ac:dyDescent="0.3">
      <c r="A218">
        <v>843</v>
      </c>
      <c r="B218" t="s">
        <v>484</v>
      </c>
      <c r="C218">
        <v>2.6719949999999999E-3</v>
      </c>
      <c r="D218">
        <v>2.2482642000000001E-2</v>
      </c>
      <c r="E218">
        <v>18</v>
      </c>
      <c r="F218">
        <v>15</v>
      </c>
      <c r="G218">
        <v>41695.612009999997</v>
      </c>
      <c r="H218">
        <v>0.77525867500000001</v>
      </c>
      <c r="I218">
        <v>1</v>
      </c>
      <c r="J218">
        <v>20</v>
      </c>
      <c r="K218">
        <v>11.999994360000001</v>
      </c>
      <c r="L218">
        <v>196068.25</v>
      </c>
      <c r="M218">
        <v>1.4872218E-2</v>
      </c>
      <c r="N218">
        <v>9.5956654000000002E-2</v>
      </c>
      <c r="O218">
        <v>19</v>
      </c>
      <c r="P218">
        <v>13.616663989999999</v>
      </c>
      <c r="Q218">
        <v>159005.14689999999</v>
      </c>
      <c r="R218">
        <v>55993.941440000002</v>
      </c>
      <c r="S218">
        <v>0.35215175399999998</v>
      </c>
      <c r="T218">
        <v>181668</v>
      </c>
      <c r="U218">
        <v>184957</v>
      </c>
      <c r="V218">
        <v>151927</v>
      </c>
      <c r="W218">
        <v>200968</v>
      </c>
      <c r="X218">
        <v>132868</v>
      </c>
      <c r="Y218">
        <v>116484</v>
      </c>
      <c r="Z218">
        <v>120844</v>
      </c>
      <c r="AA218">
        <v>124465</v>
      </c>
      <c r="AB218">
        <v>175642</v>
      </c>
      <c r="AC218">
        <v>200168</v>
      </c>
      <c r="AD218">
        <v>179619</v>
      </c>
      <c r="AE218">
        <v>228844</v>
      </c>
      <c r="AF218">
        <v>124490</v>
      </c>
      <c r="AG218">
        <v>137706</v>
      </c>
      <c r="AH218">
        <v>120802</v>
      </c>
      <c r="AI218">
        <v>153954</v>
      </c>
      <c r="AJ218">
        <v>158462.875</v>
      </c>
    </row>
    <row r="219" spans="1:36" x14ac:dyDescent="0.3">
      <c r="A219">
        <v>845</v>
      </c>
      <c r="B219" t="s">
        <v>641</v>
      </c>
      <c r="C219">
        <v>6.505495E-3</v>
      </c>
      <c r="D219">
        <v>4.2094376000000003E-2</v>
      </c>
      <c r="E219">
        <v>18</v>
      </c>
      <c r="F219">
        <v>6</v>
      </c>
      <c r="G219">
        <v>44479.491410000002</v>
      </c>
      <c r="H219">
        <v>0.20656144900000001</v>
      </c>
      <c r="I219">
        <v>1</v>
      </c>
      <c r="J219">
        <v>20</v>
      </c>
      <c r="K219">
        <v>5.9999929959999996</v>
      </c>
      <c r="L219">
        <v>211049.5</v>
      </c>
      <c r="M219">
        <v>1.0229243000000001E-2</v>
      </c>
      <c r="N219">
        <v>7.2956024999999994E-2</v>
      </c>
      <c r="O219">
        <v>19</v>
      </c>
      <c r="P219">
        <v>6.01666334</v>
      </c>
      <c r="Q219">
        <v>171122.76430000001</v>
      </c>
      <c r="R219">
        <v>43152.414239999998</v>
      </c>
      <c r="S219">
        <v>0.25217225999999998</v>
      </c>
      <c r="T219">
        <v>141765</v>
      </c>
      <c r="U219">
        <v>133030</v>
      </c>
      <c r="V219">
        <v>150797</v>
      </c>
      <c r="W219">
        <v>144944</v>
      </c>
      <c r="X219">
        <v>211535</v>
      </c>
      <c r="Y219">
        <v>227589</v>
      </c>
      <c r="Z219">
        <v>207312</v>
      </c>
      <c r="AA219">
        <v>197762</v>
      </c>
      <c r="AB219">
        <v>148096</v>
      </c>
      <c r="AC219">
        <v>194804</v>
      </c>
      <c r="AD219">
        <v>118282</v>
      </c>
      <c r="AE219">
        <v>136192</v>
      </c>
      <c r="AF219">
        <v>156716</v>
      </c>
      <c r="AG219">
        <v>144998</v>
      </c>
      <c r="AH219">
        <v>167134</v>
      </c>
      <c r="AI219">
        <v>173341</v>
      </c>
      <c r="AJ219">
        <v>165893.5625</v>
      </c>
    </row>
    <row r="220" spans="1:36" x14ac:dyDescent="0.3">
      <c r="A220">
        <v>847</v>
      </c>
      <c r="B220" t="s">
        <v>739</v>
      </c>
      <c r="C220">
        <v>9.809524E-3</v>
      </c>
      <c r="D220">
        <v>5.4618460000000001E-2</v>
      </c>
      <c r="E220">
        <v>18</v>
      </c>
      <c r="F220">
        <v>6</v>
      </c>
      <c r="G220">
        <v>81124.593240000002</v>
      </c>
      <c r="H220">
        <v>0.59613304499999997</v>
      </c>
      <c r="I220">
        <v>1</v>
      </c>
      <c r="J220">
        <v>20</v>
      </c>
      <c r="K220">
        <v>6.0000107580000002</v>
      </c>
      <c r="L220">
        <v>313275.75</v>
      </c>
      <c r="M220">
        <v>3.5915277000000002E-2</v>
      </c>
      <c r="N220">
        <v>0.177025028</v>
      </c>
      <c r="O220">
        <v>19</v>
      </c>
      <c r="P220">
        <v>6.016671777</v>
      </c>
      <c r="Q220">
        <v>273715.0528</v>
      </c>
      <c r="R220">
        <v>37549.330280000002</v>
      </c>
      <c r="S220">
        <v>0.13718401599999999</v>
      </c>
      <c r="T220">
        <v>298115</v>
      </c>
      <c r="U220">
        <v>278980</v>
      </c>
      <c r="V220">
        <v>199123</v>
      </c>
      <c r="W220">
        <v>194372</v>
      </c>
      <c r="X220">
        <v>394261</v>
      </c>
      <c r="Y220">
        <v>347783</v>
      </c>
      <c r="Z220">
        <v>309788</v>
      </c>
      <c r="AA220">
        <v>201271</v>
      </c>
      <c r="AB220">
        <v>142538</v>
      </c>
      <c r="AC220">
        <v>134146</v>
      </c>
      <c r="AD220">
        <v>111149</v>
      </c>
      <c r="AE220">
        <v>93667</v>
      </c>
      <c r="AF220">
        <v>381165</v>
      </c>
      <c r="AG220">
        <v>378158</v>
      </c>
      <c r="AH220">
        <v>478570</v>
      </c>
      <c r="AI220">
        <v>363551</v>
      </c>
      <c r="AJ220">
        <v>269164.8125</v>
      </c>
    </row>
    <row r="221" spans="1:36" x14ac:dyDescent="0.3">
      <c r="A221">
        <v>852</v>
      </c>
      <c r="B221" t="s">
        <v>218</v>
      </c>
      <c r="C221">
        <v>3.2012400000000003E-4</v>
      </c>
      <c r="D221">
        <v>5.9414020000000001E-3</v>
      </c>
      <c r="E221">
        <v>18</v>
      </c>
      <c r="F221">
        <v>9</v>
      </c>
      <c r="G221">
        <v>207771.66039999999</v>
      </c>
      <c r="H221">
        <v>0.157686512</v>
      </c>
      <c r="I221">
        <v>1</v>
      </c>
      <c r="J221">
        <v>20</v>
      </c>
      <c r="K221">
        <v>6.0000217259999999</v>
      </c>
      <c r="L221">
        <v>685206.5</v>
      </c>
      <c r="M221">
        <v>5.4991899999999995E-4</v>
      </c>
      <c r="N221">
        <v>1.1158326999999999E-2</v>
      </c>
      <c r="O221">
        <v>19</v>
      </c>
      <c r="P221">
        <v>7.60001032</v>
      </c>
      <c r="Q221">
        <v>499006.24680000002</v>
      </c>
      <c r="R221">
        <v>213442.65909999999</v>
      </c>
      <c r="S221">
        <v>0.42773544499999999</v>
      </c>
      <c r="T221">
        <v>306183</v>
      </c>
      <c r="U221">
        <v>213042</v>
      </c>
      <c r="V221">
        <v>201091</v>
      </c>
      <c r="W221">
        <v>344704</v>
      </c>
      <c r="X221">
        <v>885903</v>
      </c>
      <c r="Y221">
        <v>517105</v>
      </c>
      <c r="Z221">
        <v>775902</v>
      </c>
      <c r="AA221">
        <v>561916</v>
      </c>
      <c r="AB221">
        <v>672013</v>
      </c>
      <c r="AC221">
        <v>483090</v>
      </c>
      <c r="AD221">
        <v>372559</v>
      </c>
      <c r="AE221">
        <v>501173</v>
      </c>
      <c r="AF221">
        <v>294713</v>
      </c>
      <c r="AG221">
        <v>353116</v>
      </c>
      <c r="AH221">
        <v>513007</v>
      </c>
      <c r="AI221">
        <v>317252</v>
      </c>
      <c r="AJ221">
        <v>457048.0625</v>
      </c>
    </row>
    <row r="222" spans="1:36" x14ac:dyDescent="0.3">
      <c r="A222">
        <v>855</v>
      </c>
      <c r="B222" t="s">
        <v>740</v>
      </c>
      <c r="C222">
        <v>9.809524E-3</v>
      </c>
      <c r="D222">
        <v>5.4618460000000001E-2</v>
      </c>
      <c r="E222">
        <v>18</v>
      </c>
      <c r="F222">
        <v>6</v>
      </c>
      <c r="G222">
        <v>332919.48440000002</v>
      </c>
      <c r="H222">
        <v>0.51925412199999998</v>
      </c>
      <c r="I222">
        <v>1</v>
      </c>
      <c r="J222">
        <v>20</v>
      </c>
      <c r="K222">
        <v>6.0000000570000003</v>
      </c>
      <c r="L222">
        <v>1019187</v>
      </c>
      <c r="M222">
        <v>3.1986827000000002E-2</v>
      </c>
      <c r="N222">
        <v>0.16374641300000001</v>
      </c>
      <c r="O222">
        <v>19</v>
      </c>
      <c r="P222">
        <v>6.0166666940000004</v>
      </c>
      <c r="Q222">
        <v>808171.60279999999</v>
      </c>
      <c r="R222">
        <v>195274.88459999999</v>
      </c>
      <c r="S222">
        <v>0.24162552100000001</v>
      </c>
      <c r="T222">
        <v>1027961</v>
      </c>
      <c r="U222">
        <v>825530</v>
      </c>
      <c r="V222">
        <v>384053</v>
      </c>
      <c r="W222">
        <v>655332</v>
      </c>
      <c r="X222">
        <v>1273391</v>
      </c>
      <c r="Y222">
        <v>850424</v>
      </c>
      <c r="Z222">
        <v>1035806</v>
      </c>
      <c r="AA222">
        <v>917127</v>
      </c>
      <c r="AB222">
        <v>328975</v>
      </c>
      <c r="AC222">
        <v>441892</v>
      </c>
      <c r="AD222">
        <v>446577</v>
      </c>
      <c r="AE222">
        <v>323513</v>
      </c>
      <c r="AF222">
        <v>1155484</v>
      </c>
      <c r="AG222">
        <v>1119919</v>
      </c>
      <c r="AH222">
        <v>707175</v>
      </c>
      <c r="AI222">
        <v>1058972</v>
      </c>
      <c r="AJ222">
        <v>784508.1875</v>
      </c>
    </row>
    <row r="223" spans="1:36" x14ac:dyDescent="0.3">
      <c r="A223">
        <v>856</v>
      </c>
      <c r="B223" t="s">
        <v>133</v>
      </c>
      <c r="C223">
        <v>8.7700000000000004E-5</v>
      </c>
      <c r="D223">
        <v>2.7274640000000002E-3</v>
      </c>
      <c r="E223">
        <v>18</v>
      </c>
      <c r="F223">
        <v>9</v>
      </c>
      <c r="G223">
        <v>100463.96369999999</v>
      </c>
      <c r="H223">
        <v>3.9959972000000003E-2</v>
      </c>
      <c r="I223">
        <v>1</v>
      </c>
      <c r="J223">
        <v>20</v>
      </c>
      <c r="K223">
        <v>5.9999994750000001</v>
      </c>
      <c r="L223">
        <v>364795.75</v>
      </c>
      <c r="M223">
        <v>4.7500000000000003E-5</v>
      </c>
      <c r="N223">
        <v>2.7833749999999998E-3</v>
      </c>
      <c r="O223">
        <v>19</v>
      </c>
      <c r="P223">
        <v>7.5999997510000004</v>
      </c>
      <c r="Q223">
        <v>246263.81039999999</v>
      </c>
      <c r="R223">
        <v>114670.8109</v>
      </c>
      <c r="S223">
        <v>0.465642153</v>
      </c>
      <c r="T223">
        <v>151528</v>
      </c>
      <c r="U223">
        <v>105226</v>
      </c>
      <c r="V223">
        <v>185715</v>
      </c>
      <c r="W223">
        <v>107598</v>
      </c>
      <c r="X223">
        <v>383343</v>
      </c>
      <c r="Y223">
        <v>351614</v>
      </c>
      <c r="Z223">
        <v>307472</v>
      </c>
      <c r="AA223">
        <v>416754</v>
      </c>
      <c r="AB223">
        <v>238055</v>
      </c>
      <c r="AC223">
        <v>221171</v>
      </c>
      <c r="AD223">
        <v>256105</v>
      </c>
      <c r="AE223">
        <v>178864</v>
      </c>
      <c r="AF223">
        <v>153044</v>
      </c>
      <c r="AG223">
        <v>140212</v>
      </c>
      <c r="AH223">
        <v>195154</v>
      </c>
      <c r="AI223">
        <v>187698</v>
      </c>
      <c r="AJ223">
        <v>223722.0625</v>
      </c>
    </row>
    <row r="224" spans="1:36" x14ac:dyDescent="0.3">
      <c r="A224">
        <v>857</v>
      </c>
      <c r="B224" t="s">
        <v>334</v>
      </c>
      <c r="C224">
        <v>9.8723499999999994E-4</v>
      </c>
      <c r="D224">
        <v>1.1936809E-2</v>
      </c>
      <c r="E224">
        <v>18</v>
      </c>
      <c r="F224">
        <v>3</v>
      </c>
      <c r="G224">
        <v>106508.666</v>
      </c>
      <c r="H224">
        <v>0.13951074299999999</v>
      </c>
      <c r="I224">
        <v>1</v>
      </c>
      <c r="J224">
        <v>20</v>
      </c>
      <c r="K224">
        <v>6.6299999999999999E-5</v>
      </c>
      <c r="L224">
        <v>348592.61609999998</v>
      </c>
      <c r="M224">
        <v>1.3621779999999999E-3</v>
      </c>
      <c r="N224">
        <v>1.8971248E-2</v>
      </c>
      <c r="O224">
        <v>19</v>
      </c>
      <c r="P224">
        <v>1.583364832</v>
      </c>
      <c r="Q224">
        <v>291681.32929999998</v>
      </c>
      <c r="R224">
        <v>150300.65760000001</v>
      </c>
      <c r="S224">
        <v>0.51529063600000002</v>
      </c>
      <c r="T224">
        <v>363407</v>
      </c>
      <c r="U224">
        <v>459025</v>
      </c>
      <c r="V224">
        <v>264557</v>
      </c>
      <c r="W224">
        <v>307382</v>
      </c>
      <c r="X224">
        <v>322537</v>
      </c>
      <c r="Y224">
        <v>334899</v>
      </c>
      <c r="Z224">
        <v>338755</v>
      </c>
      <c r="AA224">
        <v>301266</v>
      </c>
      <c r="AB224">
        <v>97479</v>
      </c>
      <c r="AC224">
        <v>186201</v>
      </c>
      <c r="AD224">
        <v>195711</v>
      </c>
      <c r="AE224">
        <v>130539</v>
      </c>
      <c r="AF224">
        <v>468130</v>
      </c>
      <c r="AG224">
        <v>359683</v>
      </c>
      <c r="AH224">
        <v>444572</v>
      </c>
      <c r="AI224">
        <v>500599</v>
      </c>
      <c r="AJ224">
        <v>317171.375</v>
      </c>
    </row>
    <row r="225" spans="1:36" x14ac:dyDescent="0.3">
      <c r="A225">
        <v>859</v>
      </c>
      <c r="B225" t="s">
        <v>408</v>
      </c>
      <c r="C225">
        <v>1.6472419999999999E-3</v>
      </c>
      <c r="D225">
        <v>1.6545790000000001E-2</v>
      </c>
      <c r="E225">
        <v>18</v>
      </c>
      <c r="F225">
        <v>6</v>
      </c>
      <c r="G225">
        <v>90757.508919999993</v>
      </c>
      <c r="H225">
        <v>0.79198512799999998</v>
      </c>
      <c r="I225">
        <v>1</v>
      </c>
      <c r="J225">
        <v>20</v>
      </c>
      <c r="K225">
        <v>6.0000049019999997</v>
      </c>
      <c r="L225">
        <v>359421.25</v>
      </c>
      <c r="M225">
        <v>9.9695080000000002E-3</v>
      </c>
      <c r="N225">
        <v>7.1825053E-2</v>
      </c>
      <c r="O225">
        <v>19</v>
      </c>
      <c r="P225">
        <v>6.0166689949999999</v>
      </c>
      <c r="Q225">
        <v>277112.57799999998</v>
      </c>
      <c r="R225">
        <v>88991.074819999994</v>
      </c>
      <c r="S225">
        <v>0.321136902</v>
      </c>
      <c r="T225">
        <v>261192</v>
      </c>
      <c r="U225">
        <v>213128</v>
      </c>
      <c r="V225">
        <v>193649</v>
      </c>
      <c r="W225">
        <v>179704</v>
      </c>
      <c r="X225">
        <v>395592</v>
      </c>
      <c r="Y225">
        <v>437735</v>
      </c>
      <c r="Z225">
        <v>288043</v>
      </c>
      <c r="AA225">
        <v>316315</v>
      </c>
      <c r="AB225">
        <v>139231</v>
      </c>
      <c r="AC225">
        <v>181898</v>
      </c>
      <c r="AD225">
        <v>283630</v>
      </c>
      <c r="AE225">
        <v>165351</v>
      </c>
      <c r="AF225">
        <v>388099</v>
      </c>
      <c r="AG225">
        <v>303056</v>
      </c>
      <c r="AH225">
        <v>251766</v>
      </c>
      <c r="AI225">
        <v>262869</v>
      </c>
      <c r="AJ225">
        <v>266328.625</v>
      </c>
    </row>
    <row r="226" spans="1:36" x14ac:dyDescent="0.3">
      <c r="A226">
        <v>860</v>
      </c>
      <c r="B226" t="s">
        <v>274</v>
      </c>
      <c r="C226">
        <v>5.72095E-4</v>
      </c>
      <c r="D226">
        <v>8.5435319999999995E-3</v>
      </c>
      <c r="E226">
        <v>18</v>
      </c>
      <c r="F226">
        <v>3</v>
      </c>
      <c r="G226">
        <v>114556.24830000001</v>
      </c>
      <c r="H226">
        <v>0.23434472100000001</v>
      </c>
      <c r="I226">
        <v>1</v>
      </c>
      <c r="J226">
        <v>20</v>
      </c>
      <c r="K226">
        <v>4.8699999999999998E-5</v>
      </c>
      <c r="L226">
        <v>393880.42690000002</v>
      </c>
      <c r="M226">
        <v>1.3295679999999999E-3</v>
      </c>
      <c r="N226">
        <v>1.8971248E-2</v>
      </c>
      <c r="O226">
        <v>19</v>
      </c>
      <c r="P226">
        <v>1.5833564790000001</v>
      </c>
      <c r="Q226">
        <v>346518.02389999997</v>
      </c>
      <c r="R226">
        <v>161876.81219999999</v>
      </c>
      <c r="S226">
        <v>0.46715264699999998</v>
      </c>
      <c r="T226">
        <v>437783</v>
      </c>
      <c r="U226">
        <v>456187</v>
      </c>
      <c r="V226">
        <v>329092</v>
      </c>
      <c r="W226">
        <v>352460</v>
      </c>
      <c r="X226">
        <v>483842</v>
      </c>
      <c r="Y226">
        <v>317122</v>
      </c>
      <c r="Z226">
        <v>425608</v>
      </c>
      <c r="AA226">
        <v>276954</v>
      </c>
      <c r="AB226">
        <v>190595</v>
      </c>
      <c r="AC226">
        <v>246743</v>
      </c>
      <c r="AD226">
        <v>177558</v>
      </c>
      <c r="AE226">
        <v>192444</v>
      </c>
      <c r="AF226">
        <v>483627</v>
      </c>
      <c r="AG226">
        <v>450898</v>
      </c>
      <c r="AH226">
        <v>618307</v>
      </c>
      <c r="AI226">
        <v>544322</v>
      </c>
      <c r="AJ226">
        <v>373971.375</v>
      </c>
    </row>
    <row r="227" spans="1:36" x14ac:dyDescent="0.3">
      <c r="A227">
        <v>862</v>
      </c>
      <c r="B227" t="s">
        <v>134</v>
      </c>
      <c r="C227">
        <v>8.7700000000000004E-5</v>
      </c>
      <c r="D227">
        <v>2.7274640000000002E-3</v>
      </c>
      <c r="E227">
        <v>18</v>
      </c>
      <c r="F227">
        <v>3</v>
      </c>
      <c r="G227">
        <v>1458661.588</v>
      </c>
      <c r="H227">
        <v>0.24088284900000001</v>
      </c>
      <c r="I227">
        <v>1</v>
      </c>
      <c r="J227">
        <v>20</v>
      </c>
      <c r="K227">
        <v>6.6299999999999999E-5</v>
      </c>
      <c r="L227">
        <v>3713374.86</v>
      </c>
      <c r="M227">
        <v>2.48516E-4</v>
      </c>
      <c r="N227">
        <v>7.0734580000000003E-3</v>
      </c>
      <c r="O227">
        <v>19</v>
      </c>
      <c r="P227">
        <v>1.583364832</v>
      </c>
      <c r="Q227">
        <v>3316909.8939999999</v>
      </c>
      <c r="R227">
        <v>2300435.338</v>
      </c>
      <c r="S227">
        <v>0.69354773300000006</v>
      </c>
      <c r="T227">
        <v>4546962</v>
      </c>
      <c r="U227">
        <v>4502236</v>
      </c>
      <c r="V227">
        <v>3052059</v>
      </c>
      <c r="W227">
        <v>2752245</v>
      </c>
      <c r="X227">
        <v>3743152</v>
      </c>
      <c r="Y227">
        <v>4204153</v>
      </c>
      <c r="Z227">
        <v>3747538</v>
      </c>
      <c r="AA227">
        <v>2695389</v>
      </c>
      <c r="AB227">
        <v>1034614</v>
      </c>
      <c r="AC227">
        <v>1682486</v>
      </c>
      <c r="AD227">
        <v>1757387</v>
      </c>
      <c r="AE227">
        <v>1025960</v>
      </c>
      <c r="AF227">
        <v>6778423</v>
      </c>
      <c r="AG227">
        <v>5804572</v>
      </c>
      <c r="AH227">
        <v>5792112</v>
      </c>
      <c r="AI227">
        <v>6193500</v>
      </c>
      <c r="AJ227">
        <v>3707049.25</v>
      </c>
    </row>
    <row r="228" spans="1:36" x14ac:dyDescent="0.3">
      <c r="A228">
        <v>868</v>
      </c>
      <c r="B228" t="s">
        <v>219</v>
      </c>
      <c r="C228">
        <v>3.2012400000000003E-4</v>
      </c>
      <c r="D228">
        <v>5.9414020000000001E-3</v>
      </c>
      <c r="E228">
        <v>18</v>
      </c>
      <c r="F228">
        <v>12</v>
      </c>
      <c r="G228">
        <v>181223.3363</v>
      </c>
      <c r="H228">
        <v>4.3810022999999997E-2</v>
      </c>
      <c r="I228">
        <v>1</v>
      </c>
      <c r="J228">
        <v>20</v>
      </c>
      <c r="K228">
        <v>12.00000361</v>
      </c>
      <c r="L228">
        <v>541762.25</v>
      </c>
      <c r="M228">
        <v>1.7074599999999999E-4</v>
      </c>
      <c r="N228">
        <v>5.6209040000000004E-3</v>
      </c>
      <c r="O228">
        <v>19</v>
      </c>
      <c r="P228">
        <v>12.03333505</v>
      </c>
      <c r="Q228">
        <v>325350.0625</v>
      </c>
      <c r="R228">
        <v>253484.42379999999</v>
      </c>
      <c r="S228">
        <v>0.77911287900000004</v>
      </c>
      <c r="T228">
        <v>181041</v>
      </c>
      <c r="U228">
        <v>78900</v>
      </c>
      <c r="V228">
        <v>157563</v>
      </c>
      <c r="W228">
        <v>289319</v>
      </c>
      <c r="X228">
        <v>450913</v>
      </c>
      <c r="Y228">
        <v>241061</v>
      </c>
      <c r="Z228">
        <v>308730</v>
      </c>
      <c r="AA228">
        <v>364508</v>
      </c>
      <c r="AB228">
        <v>658626</v>
      </c>
      <c r="AC228">
        <v>513665</v>
      </c>
      <c r="AD228">
        <v>560785</v>
      </c>
      <c r="AE228">
        <v>433973</v>
      </c>
      <c r="AF228">
        <v>81652</v>
      </c>
      <c r="AG228">
        <v>97597</v>
      </c>
      <c r="AH228">
        <v>107215</v>
      </c>
      <c r="AI228">
        <v>200934</v>
      </c>
      <c r="AJ228">
        <v>295405.125</v>
      </c>
    </row>
    <row r="229" spans="1:36" x14ac:dyDescent="0.3">
      <c r="A229">
        <v>869</v>
      </c>
      <c r="B229" t="s">
        <v>81</v>
      </c>
      <c r="C229">
        <v>1.91E-5</v>
      </c>
      <c r="D229">
        <v>1.1182469999999999E-3</v>
      </c>
      <c r="E229">
        <v>18</v>
      </c>
      <c r="F229">
        <v>12</v>
      </c>
      <c r="G229">
        <v>179065.2464</v>
      </c>
      <c r="H229">
        <v>5.6510801999999999E-2</v>
      </c>
      <c r="I229">
        <v>1</v>
      </c>
      <c r="J229">
        <v>20</v>
      </c>
      <c r="K229">
        <v>12.000011499999999</v>
      </c>
      <c r="L229">
        <v>755098.25</v>
      </c>
      <c r="M229">
        <v>1.59E-5</v>
      </c>
      <c r="N229">
        <v>1.328161E-3</v>
      </c>
      <c r="O229">
        <v>19</v>
      </c>
      <c r="P229">
        <v>12.033338799999999</v>
      </c>
      <c r="Q229">
        <v>511499.90889999998</v>
      </c>
      <c r="R229">
        <v>287944.7696</v>
      </c>
      <c r="S229">
        <v>0.56294197599999996</v>
      </c>
      <c r="T229">
        <v>373132</v>
      </c>
      <c r="U229">
        <v>237033</v>
      </c>
      <c r="V229">
        <v>412238</v>
      </c>
      <c r="W229">
        <v>443431</v>
      </c>
      <c r="X229">
        <v>544810</v>
      </c>
      <c r="Y229">
        <v>504639</v>
      </c>
      <c r="Z229">
        <v>435252</v>
      </c>
      <c r="AA229">
        <v>579550</v>
      </c>
      <c r="AB229">
        <v>716441</v>
      </c>
      <c r="AC229">
        <v>740049</v>
      </c>
      <c r="AD229">
        <v>951904</v>
      </c>
      <c r="AE229">
        <v>611999</v>
      </c>
      <c r="AF229">
        <v>267267</v>
      </c>
      <c r="AG229">
        <v>271413</v>
      </c>
      <c r="AH229">
        <v>225890</v>
      </c>
      <c r="AI229">
        <v>324698</v>
      </c>
      <c r="AJ229">
        <v>477484.125</v>
      </c>
    </row>
    <row r="230" spans="1:36" x14ac:dyDescent="0.3">
      <c r="A230">
        <v>871</v>
      </c>
      <c r="B230" t="s">
        <v>275</v>
      </c>
      <c r="C230">
        <v>5.72095E-4</v>
      </c>
      <c r="D230">
        <v>8.5435319999999995E-3</v>
      </c>
      <c r="E230">
        <v>18</v>
      </c>
      <c r="F230">
        <v>12</v>
      </c>
      <c r="G230">
        <v>212774.6176</v>
      </c>
      <c r="H230">
        <v>2.1718221999999999E-2</v>
      </c>
      <c r="I230">
        <v>1</v>
      </c>
      <c r="J230">
        <v>20</v>
      </c>
      <c r="K230">
        <v>12.000002889999999</v>
      </c>
      <c r="L230">
        <v>451550</v>
      </c>
      <c r="M230">
        <v>1.52774E-4</v>
      </c>
      <c r="N230">
        <v>5.2149190000000002E-3</v>
      </c>
      <c r="O230">
        <v>19</v>
      </c>
      <c r="P230">
        <v>12.03333471</v>
      </c>
      <c r="Q230">
        <v>224230.9166</v>
      </c>
      <c r="R230">
        <v>247280.932</v>
      </c>
      <c r="S230">
        <v>1.1027958840000001</v>
      </c>
      <c r="T230">
        <v>48520</v>
      </c>
      <c r="U230">
        <v>45163</v>
      </c>
      <c r="V230">
        <v>131083</v>
      </c>
      <c r="W230">
        <v>100802</v>
      </c>
      <c r="X230">
        <v>148197</v>
      </c>
      <c r="Y230">
        <v>121732</v>
      </c>
      <c r="Z230">
        <v>193571</v>
      </c>
      <c r="AA230">
        <v>243354</v>
      </c>
      <c r="AB230">
        <v>514941</v>
      </c>
      <c r="AC230">
        <v>452543</v>
      </c>
      <c r="AD230">
        <v>465493</v>
      </c>
      <c r="AE230">
        <v>373223</v>
      </c>
      <c r="AF230">
        <v>14364</v>
      </c>
      <c r="AG230">
        <v>60506</v>
      </c>
      <c r="AH230">
        <v>101805</v>
      </c>
      <c r="AI230">
        <v>105004</v>
      </c>
      <c r="AJ230">
        <v>195018.8125</v>
      </c>
    </row>
    <row r="231" spans="1:36" x14ac:dyDescent="0.3">
      <c r="A231">
        <v>873</v>
      </c>
      <c r="B231" t="s">
        <v>845</v>
      </c>
      <c r="C231">
        <v>1.4497724E-2</v>
      </c>
      <c r="D231">
        <v>7.1225204E-2</v>
      </c>
      <c r="E231">
        <v>24</v>
      </c>
      <c r="F231">
        <v>9</v>
      </c>
      <c r="G231">
        <v>102261.0756</v>
      </c>
      <c r="H231">
        <v>6.4644699999999999E-2</v>
      </c>
      <c r="I231">
        <v>1</v>
      </c>
      <c r="J231">
        <v>23.902439019999999</v>
      </c>
      <c r="K231">
        <v>5.9999998110000003</v>
      </c>
      <c r="L231">
        <v>321586.75</v>
      </c>
      <c r="M231">
        <v>7.4719410000000002E-3</v>
      </c>
      <c r="N231">
        <v>5.8172491E-2</v>
      </c>
      <c r="O231">
        <v>23.951219510000001</v>
      </c>
      <c r="P231">
        <v>7.4969760130000003</v>
      </c>
      <c r="Q231">
        <v>239088.8407</v>
      </c>
      <c r="R231">
        <v>105397.3303</v>
      </c>
      <c r="S231">
        <v>0.44082915</v>
      </c>
      <c r="T231">
        <v>196837</v>
      </c>
      <c r="U231">
        <v>102910</v>
      </c>
      <c r="V231">
        <v>248243</v>
      </c>
      <c r="W231">
        <v>136455</v>
      </c>
      <c r="X231">
        <v>346162</v>
      </c>
      <c r="Y231">
        <v>340480</v>
      </c>
      <c r="Z231">
        <v>271966</v>
      </c>
      <c r="AA231">
        <v>327739</v>
      </c>
      <c r="AB231">
        <v>299516</v>
      </c>
      <c r="AC231">
        <v>292630</v>
      </c>
      <c r="AD231">
        <v>368453</v>
      </c>
      <c r="AE231">
        <v>222286</v>
      </c>
      <c r="AF231">
        <v>127059</v>
      </c>
      <c r="AG231">
        <v>147878</v>
      </c>
      <c r="AH231">
        <v>150882</v>
      </c>
      <c r="AI231">
        <v>242409</v>
      </c>
      <c r="AJ231">
        <v>238869.0625</v>
      </c>
    </row>
    <row r="232" spans="1:36" x14ac:dyDescent="0.3">
      <c r="A232">
        <v>875</v>
      </c>
      <c r="B232" t="s">
        <v>276</v>
      </c>
      <c r="C232">
        <v>5.72095E-4</v>
      </c>
      <c r="D232">
        <v>8.5435319999999995E-3</v>
      </c>
      <c r="E232">
        <v>18</v>
      </c>
      <c r="F232">
        <v>3</v>
      </c>
      <c r="G232">
        <v>134358.24340000001</v>
      </c>
      <c r="H232">
        <v>0.90926702999999998</v>
      </c>
      <c r="I232">
        <v>1</v>
      </c>
      <c r="J232">
        <v>26.972477059999999</v>
      </c>
      <c r="K232">
        <v>6.0000021370000001</v>
      </c>
      <c r="L232">
        <v>446470.5</v>
      </c>
      <c r="M232">
        <v>4.4534860000000004E-3</v>
      </c>
      <c r="N232">
        <v>3.9537843000000003E-2</v>
      </c>
      <c r="O232">
        <v>22.486238530000001</v>
      </c>
      <c r="P232">
        <v>4.3748745099999997</v>
      </c>
      <c r="Q232">
        <v>456660.34509999998</v>
      </c>
      <c r="R232">
        <v>101587.0959</v>
      </c>
      <c r="S232">
        <v>0.22245657399999999</v>
      </c>
      <c r="T232">
        <v>477482</v>
      </c>
      <c r="U232">
        <v>338681</v>
      </c>
      <c r="V232">
        <v>470125</v>
      </c>
      <c r="W232">
        <v>353223</v>
      </c>
      <c r="X232">
        <v>742692</v>
      </c>
      <c r="Y232">
        <v>325310</v>
      </c>
      <c r="Z232">
        <v>420207</v>
      </c>
      <c r="AA232">
        <v>297673</v>
      </c>
      <c r="AB232">
        <v>246143</v>
      </c>
      <c r="AC232">
        <v>182024</v>
      </c>
      <c r="AD232">
        <v>110505</v>
      </c>
      <c r="AE232">
        <v>229606</v>
      </c>
      <c r="AF232">
        <v>574244</v>
      </c>
      <c r="AG232">
        <v>590397</v>
      </c>
      <c r="AH232">
        <v>1418691</v>
      </c>
      <c r="AI232">
        <v>498030</v>
      </c>
      <c r="AJ232">
        <v>454689.5625</v>
      </c>
    </row>
    <row r="233" spans="1:36" x14ac:dyDescent="0.3">
      <c r="A233">
        <v>876</v>
      </c>
      <c r="B233" t="s">
        <v>486</v>
      </c>
      <c r="C233">
        <v>2.6719949999999999E-3</v>
      </c>
      <c r="D233">
        <v>2.2482642000000001E-2</v>
      </c>
      <c r="E233">
        <v>18</v>
      </c>
      <c r="F233">
        <v>3</v>
      </c>
      <c r="G233">
        <v>227829.80489999999</v>
      </c>
      <c r="H233">
        <v>0.184518084</v>
      </c>
      <c r="I233">
        <v>1</v>
      </c>
      <c r="J233">
        <v>20</v>
      </c>
      <c r="K233">
        <v>6.6299999999999999E-5</v>
      </c>
      <c r="L233">
        <v>492932.31349999999</v>
      </c>
      <c r="M233">
        <v>4.2474339999999996E-3</v>
      </c>
      <c r="N233">
        <v>3.8675162999999999E-2</v>
      </c>
      <c r="O233">
        <v>19</v>
      </c>
      <c r="P233">
        <v>1.583364832</v>
      </c>
      <c r="Q233">
        <v>385562.0956</v>
      </c>
      <c r="R233">
        <v>305431.24440000003</v>
      </c>
      <c r="S233">
        <v>0.79217134600000005</v>
      </c>
      <c r="T233">
        <v>397080</v>
      </c>
      <c r="U233">
        <v>708702</v>
      </c>
      <c r="V233">
        <v>505912</v>
      </c>
      <c r="W233">
        <v>360037</v>
      </c>
      <c r="X233">
        <v>512558</v>
      </c>
      <c r="Y233">
        <v>513631</v>
      </c>
      <c r="Z233">
        <v>380364</v>
      </c>
      <c r="AA233">
        <v>249243</v>
      </c>
      <c r="AB233">
        <v>158469</v>
      </c>
      <c r="AC233">
        <v>92881</v>
      </c>
      <c r="AD233">
        <v>136266</v>
      </c>
      <c r="AE233">
        <v>104331</v>
      </c>
      <c r="AF233">
        <v>837755</v>
      </c>
      <c r="AG233">
        <v>693905</v>
      </c>
      <c r="AH233">
        <v>841349</v>
      </c>
      <c r="AI233">
        <v>505298</v>
      </c>
      <c r="AJ233">
        <v>437361.3125</v>
      </c>
    </row>
    <row r="234" spans="1:36" x14ac:dyDescent="0.3">
      <c r="A234">
        <v>878</v>
      </c>
      <c r="B234" t="s">
        <v>135</v>
      </c>
      <c r="C234">
        <v>8.7700000000000004E-5</v>
      </c>
      <c r="D234">
        <v>2.7274640000000002E-3</v>
      </c>
      <c r="E234">
        <v>18</v>
      </c>
      <c r="F234">
        <v>3</v>
      </c>
      <c r="G234">
        <v>181964.56099999999</v>
      </c>
      <c r="H234">
        <v>8.7196632999999996E-2</v>
      </c>
      <c r="I234">
        <v>1</v>
      </c>
      <c r="J234">
        <v>20</v>
      </c>
      <c r="K234">
        <v>6.6299999999999999E-5</v>
      </c>
      <c r="L234">
        <v>519055.83990000002</v>
      </c>
      <c r="M234">
        <v>9.7700000000000003E-5</v>
      </c>
      <c r="N234">
        <v>4.2307500000000001E-3</v>
      </c>
      <c r="O234">
        <v>19</v>
      </c>
      <c r="P234">
        <v>1.583364832</v>
      </c>
      <c r="Q234">
        <v>397068.97460000002</v>
      </c>
      <c r="R234">
        <v>285003.35489999998</v>
      </c>
      <c r="S234">
        <v>0.717767877</v>
      </c>
      <c r="T234">
        <v>684572</v>
      </c>
      <c r="U234">
        <v>519382</v>
      </c>
      <c r="V234">
        <v>456903</v>
      </c>
      <c r="W234">
        <v>415369</v>
      </c>
      <c r="X234">
        <v>523216</v>
      </c>
      <c r="Y234">
        <v>323802</v>
      </c>
      <c r="Z234">
        <v>332840</v>
      </c>
      <c r="AA234">
        <v>418592</v>
      </c>
      <c r="AB234">
        <v>74472</v>
      </c>
      <c r="AC234">
        <v>164250</v>
      </c>
      <c r="AD234">
        <v>199797</v>
      </c>
      <c r="AE234">
        <v>202708</v>
      </c>
      <c r="AF234">
        <v>721135</v>
      </c>
      <c r="AG234">
        <v>669873</v>
      </c>
      <c r="AH234">
        <v>793092</v>
      </c>
      <c r="AI234">
        <v>626457</v>
      </c>
      <c r="AJ234">
        <v>445403.75</v>
      </c>
    </row>
    <row r="235" spans="1:36" x14ac:dyDescent="0.3">
      <c r="A235">
        <v>879</v>
      </c>
      <c r="B235" t="s">
        <v>136</v>
      </c>
      <c r="C235">
        <v>8.7700000000000004E-5</v>
      </c>
      <c r="D235">
        <v>2.7274640000000002E-3</v>
      </c>
      <c r="E235">
        <v>24</v>
      </c>
      <c r="F235">
        <v>0</v>
      </c>
      <c r="G235">
        <v>185744.93059999999</v>
      </c>
      <c r="H235">
        <v>1.223873E-2</v>
      </c>
      <c r="I235">
        <v>1</v>
      </c>
      <c r="J235">
        <v>23.52</v>
      </c>
      <c r="K235">
        <v>6.86E-5</v>
      </c>
      <c r="L235">
        <v>711105.75730000006</v>
      </c>
      <c r="M235">
        <v>1.5800000000000001E-5</v>
      </c>
      <c r="N235">
        <v>1.328161E-3</v>
      </c>
      <c r="O235">
        <v>23.76</v>
      </c>
      <c r="P235">
        <v>3.4600000000000001E-5</v>
      </c>
      <c r="Q235">
        <v>466818.93819999998</v>
      </c>
      <c r="R235">
        <v>269195.58669999999</v>
      </c>
      <c r="S235">
        <v>0.57665952399999998</v>
      </c>
      <c r="T235">
        <v>717235</v>
      </c>
      <c r="U235">
        <v>735411</v>
      </c>
      <c r="V235">
        <v>720096</v>
      </c>
      <c r="W235">
        <v>671687</v>
      </c>
      <c r="X235">
        <v>509902</v>
      </c>
      <c r="Y235">
        <v>529445</v>
      </c>
      <c r="Z235">
        <v>375833</v>
      </c>
      <c r="AA235">
        <v>384535</v>
      </c>
      <c r="AB235">
        <v>169702</v>
      </c>
      <c r="AC235">
        <v>220940</v>
      </c>
      <c r="AD235">
        <v>246984</v>
      </c>
      <c r="AE235">
        <v>196658</v>
      </c>
      <c r="AF235">
        <v>627492</v>
      </c>
      <c r="AG235">
        <v>481615</v>
      </c>
      <c r="AH235">
        <v>457965</v>
      </c>
      <c r="AI235">
        <v>458296</v>
      </c>
      <c r="AJ235">
        <v>468987.25</v>
      </c>
    </row>
    <row r="236" spans="1:36" x14ac:dyDescent="0.3">
      <c r="A236">
        <v>880</v>
      </c>
      <c r="B236" t="s">
        <v>183</v>
      </c>
      <c r="C236">
        <v>1.7138400000000001E-4</v>
      </c>
      <c r="D236">
        <v>4.0896429999999996E-3</v>
      </c>
      <c r="E236">
        <v>18</v>
      </c>
      <c r="F236">
        <v>3</v>
      </c>
      <c r="G236">
        <v>177679.1403</v>
      </c>
      <c r="H236">
        <v>0.107395058</v>
      </c>
      <c r="I236">
        <v>1</v>
      </c>
      <c r="J236">
        <v>20</v>
      </c>
      <c r="K236">
        <v>6.6299999999999999E-5</v>
      </c>
      <c r="L236">
        <v>367541.42550000001</v>
      </c>
      <c r="M236">
        <v>2.19082E-4</v>
      </c>
      <c r="N236">
        <v>6.6760650000000001E-3</v>
      </c>
      <c r="O236">
        <v>19</v>
      </c>
      <c r="P236">
        <v>1.583364832</v>
      </c>
      <c r="Q236">
        <v>300854.59299999999</v>
      </c>
      <c r="R236">
        <v>226166.8205</v>
      </c>
      <c r="S236">
        <v>0.75174794</v>
      </c>
      <c r="T236">
        <v>422165</v>
      </c>
      <c r="U236">
        <v>359854</v>
      </c>
      <c r="V236">
        <v>380937</v>
      </c>
      <c r="W236">
        <v>307210</v>
      </c>
      <c r="X236">
        <v>379540</v>
      </c>
      <c r="Y236">
        <v>423498</v>
      </c>
      <c r="Z236">
        <v>327306</v>
      </c>
      <c r="AA236">
        <v>285905</v>
      </c>
      <c r="AB236">
        <v>118011</v>
      </c>
      <c r="AC236">
        <v>65782</v>
      </c>
      <c r="AD236">
        <v>98478</v>
      </c>
      <c r="AE236">
        <v>87998</v>
      </c>
      <c r="AF236">
        <v>510020</v>
      </c>
      <c r="AG236">
        <v>551633</v>
      </c>
      <c r="AH236">
        <v>551155</v>
      </c>
      <c r="AI236">
        <v>557885</v>
      </c>
      <c r="AJ236">
        <v>339211.0625</v>
      </c>
    </row>
    <row r="237" spans="1:36" x14ac:dyDescent="0.3">
      <c r="A237">
        <v>881</v>
      </c>
      <c r="B237" t="s">
        <v>82</v>
      </c>
      <c r="C237">
        <v>1.91E-5</v>
      </c>
      <c r="D237">
        <v>1.1182469999999999E-3</v>
      </c>
      <c r="E237">
        <v>18</v>
      </c>
      <c r="F237">
        <v>3</v>
      </c>
      <c r="G237">
        <v>473157.67420000001</v>
      </c>
      <c r="H237">
        <v>4.4634175999999998E-2</v>
      </c>
      <c r="I237">
        <v>1</v>
      </c>
      <c r="J237">
        <v>20</v>
      </c>
      <c r="K237">
        <v>6.6299999999999999E-5</v>
      </c>
      <c r="L237">
        <v>1148819.5970000001</v>
      </c>
      <c r="M237">
        <v>1.2799999999999999E-5</v>
      </c>
      <c r="N237">
        <v>1.1990460000000001E-3</v>
      </c>
      <c r="O237">
        <v>19</v>
      </c>
      <c r="P237">
        <v>1.583364832</v>
      </c>
      <c r="Q237">
        <v>843086.40430000005</v>
      </c>
      <c r="R237">
        <v>582351.55070000002</v>
      </c>
      <c r="S237">
        <v>0.69073768400000002</v>
      </c>
      <c r="T237">
        <v>1169701</v>
      </c>
      <c r="U237">
        <v>1255596</v>
      </c>
      <c r="V237">
        <v>1210842</v>
      </c>
      <c r="W237">
        <v>959145</v>
      </c>
      <c r="X237">
        <v>1011700</v>
      </c>
      <c r="Y237">
        <v>1010977</v>
      </c>
      <c r="Z237">
        <v>804728</v>
      </c>
      <c r="AA237">
        <v>752401</v>
      </c>
      <c r="AB237">
        <v>250076</v>
      </c>
      <c r="AC237">
        <v>285543</v>
      </c>
      <c r="AD237">
        <v>310298</v>
      </c>
      <c r="AE237">
        <v>460637</v>
      </c>
      <c r="AF237">
        <v>1440636</v>
      </c>
      <c r="AG237">
        <v>1206610</v>
      </c>
      <c r="AH237">
        <v>1639526</v>
      </c>
      <c r="AI237">
        <v>1301177</v>
      </c>
      <c r="AJ237">
        <v>941849.5625</v>
      </c>
    </row>
    <row r="238" spans="1:36" x14ac:dyDescent="0.3">
      <c r="A238">
        <v>882</v>
      </c>
      <c r="B238" t="s">
        <v>43</v>
      </c>
      <c r="C238">
        <v>2.8899999999999999E-6</v>
      </c>
      <c r="D238">
        <v>4.0674599999999998E-4</v>
      </c>
      <c r="E238">
        <v>24</v>
      </c>
      <c r="F238">
        <v>0</v>
      </c>
      <c r="G238">
        <v>699931.06160000002</v>
      </c>
      <c r="H238">
        <v>1.5711644E-2</v>
      </c>
      <c r="I238">
        <v>1</v>
      </c>
      <c r="J238">
        <v>20.6557377</v>
      </c>
      <c r="K238">
        <v>7.9599999999999997E-5</v>
      </c>
      <c r="L238">
        <v>3329654.8790000002</v>
      </c>
      <c r="M238">
        <v>8.1200000000000002E-7</v>
      </c>
      <c r="N238">
        <v>1.8312E-4</v>
      </c>
      <c r="O238">
        <v>22.327868850000002</v>
      </c>
      <c r="P238">
        <v>4.3000000000000002E-5</v>
      </c>
      <c r="Q238">
        <v>2677588.0249999999</v>
      </c>
      <c r="R238">
        <v>888918.06209999998</v>
      </c>
      <c r="S238">
        <v>0.33198462699999998</v>
      </c>
      <c r="T238">
        <v>3332537</v>
      </c>
      <c r="U238">
        <v>3351190</v>
      </c>
      <c r="V238">
        <v>3189166</v>
      </c>
      <c r="W238">
        <v>3445746</v>
      </c>
      <c r="X238">
        <v>2884862</v>
      </c>
      <c r="Y238">
        <v>2579718</v>
      </c>
      <c r="Z238">
        <v>2454386</v>
      </c>
      <c r="AA238">
        <v>2464402</v>
      </c>
      <c r="AB238">
        <v>1504119</v>
      </c>
      <c r="AC238">
        <v>1700837</v>
      </c>
      <c r="AD238">
        <v>1967717</v>
      </c>
      <c r="AE238">
        <v>2135174</v>
      </c>
      <c r="AF238">
        <v>3324376</v>
      </c>
      <c r="AG238">
        <v>3263991</v>
      </c>
      <c r="AH238">
        <v>3089376</v>
      </c>
      <c r="AI238">
        <v>3063394</v>
      </c>
      <c r="AJ238">
        <v>2734436.9380000001</v>
      </c>
    </row>
    <row r="239" spans="1:36" x14ac:dyDescent="0.3">
      <c r="A239">
        <v>884</v>
      </c>
      <c r="B239" t="s">
        <v>1075</v>
      </c>
      <c r="C239">
        <v>2.994894E-2</v>
      </c>
      <c r="D239">
        <v>0.115345618</v>
      </c>
      <c r="E239">
        <v>18</v>
      </c>
      <c r="F239">
        <v>6</v>
      </c>
      <c r="G239">
        <v>25712.700659999999</v>
      </c>
      <c r="H239">
        <v>0.56805928100000003</v>
      </c>
      <c r="I239">
        <v>1</v>
      </c>
      <c r="J239">
        <v>20</v>
      </c>
      <c r="K239">
        <v>6.0000000399999998</v>
      </c>
      <c r="L239">
        <v>122731.5</v>
      </c>
      <c r="M239">
        <v>8.6319252999999999E-2</v>
      </c>
      <c r="N239">
        <v>0.32550153300000001</v>
      </c>
      <c r="O239">
        <v>19</v>
      </c>
      <c r="P239">
        <v>6.0166666859999998</v>
      </c>
      <c r="Q239">
        <v>97997.160650000005</v>
      </c>
      <c r="R239">
        <v>22081.594489999999</v>
      </c>
      <c r="S239">
        <v>0.22532892099999999</v>
      </c>
      <c r="T239">
        <v>106427</v>
      </c>
      <c r="U239">
        <v>66785</v>
      </c>
      <c r="V239">
        <v>103550</v>
      </c>
      <c r="W239">
        <v>95077</v>
      </c>
      <c r="X239">
        <v>165549</v>
      </c>
      <c r="Y239">
        <v>120031</v>
      </c>
      <c r="Z239">
        <v>93757</v>
      </c>
      <c r="AA239">
        <v>111589</v>
      </c>
      <c r="AB239">
        <v>75776</v>
      </c>
      <c r="AC239">
        <v>65682</v>
      </c>
      <c r="AD239">
        <v>23432</v>
      </c>
      <c r="AE239">
        <v>81071</v>
      </c>
      <c r="AF239">
        <v>95657</v>
      </c>
      <c r="AG239">
        <v>134012</v>
      </c>
      <c r="AH239">
        <v>118452</v>
      </c>
      <c r="AI239">
        <v>68294</v>
      </c>
      <c r="AJ239">
        <v>95321.3125</v>
      </c>
    </row>
    <row r="240" spans="1:36" x14ac:dyDescent="0.3">
      <c r="A240">
        <v>885</v>
      </c>
      <c r="B240" t="s">
        <v>58</v>
      </c>
      <c r="C240">
        <v>7.7700000000000001E-6</v>
      </c>
      <c r="D240">
        <v>6.7389900000000005E-4</v>
      </c>
      <c r="E240">
        <v>24</v>
      </c>
      <c r="F240">
        <v>0</v>
      </c>
      <c r="G240">
        <v>177337.07740000001</v>
      </c>
      <c r="H240">
        <v>1.9541887000000001E-2</v>
      </c>
      <c r="I240">
        <v>1</v>
      </c>
      <c r="J240">
        <v>22.442748089999998</v>
      </c>
      <c r="K240">
        <v>4.21E-5</v>
      </c>
      <c r="L240">
        <v>612109.76520000002</v>
      </c>
      <c r="M240">
        <v>2.5399999999999998E-6</v>
      </c>
      <c r="N240">
        <v>4.2357300000000001E-4</v>
      </c>
      <c r="O240">
        <v>23.221374050000001</v>
      </c>
      <c r="P240">
        <v>2.1800000000000001E-5</v>
      </c>
      <c r="Q240">
        <v>440984.13589999999</v>
      </c>
      <c r="R240">
        <v>230200.02840000001</v>
      </c>
      <c r="S240">
        <v>0.52201430800000004</v>
      </c>
      <c r="T240">
        <v>628776</v>
      </c>
      <c r="U240">
        <v>649174</v>
      </c>
      <c r="V240">
        <v>503738</v>
      </c>
      <c r="W240">
        <v>666754</v>
      </c>
      <c r="X240">
        <v>411080</v>
      </c>
      <c r="Y240">
        <v>430964</v>
      </c>
      <c r="Z240">
        <v>390692</v>
      </c>
      <c r="AA240">
        <v>378799</v>
      </c>
      <c r="AB240">
        <v>185003</v>
      </c>
      <c r="AC240">
        <v>196646</v>
      </c>
      <c r="AD240">
        <v>289294</v>
      </c>
      <c r="AE240">
        <v>271240</v>
      </c>
      <c r="AF240">
        <v>630407</v>
      </c>
      <c r="AG240">
        <v>584162</v>
      </c>
      <c r="AH240">
        <v>437397</v>
      </c>
      <c r="AI240">
        <v>503138</v>
      </c>
      <c r="AJ240">
        <v>447329</v>
      </c>
    </row>
    <row r="241" spans="1:36" x14ac:dyDescent="0.3">
      <c r="A241">
        <v>886</v>
      </c>
      <c r="B241" t="s">
        <v>1076</v>
      </c>
      <c r="C241">
        <v>2.994894E-2</v>
      </c>
      <c r="D241">
        <v>0.115345618</v>
      </c>
      <c r="E241">
        <v>24</v>
      </c>
      <c r="F241">
        <v>0</v>
      </c>
      <c r="G241">
        <v>53072.606570000004</v>
      </c>
      <c r="H241">
        <v>0.192729505</v>
      </c>
      <c r="I241">
        <v>1</v>
      </c>
      <c r="J241">
        <v>20.950118759999999</v>
      </c>
      <c r="K241">
        <v>4.8399999999999997E-5</v>
      </c>
      <c r="L241">
        <v>296987.54399999999</v>
      </c>
      <c r="M241">
        <v>3.5525369000000001E-2</v>
      </c>
      <c r="N241">
        <v>0.17567917999999999</v>
      </c>
      <c r="O241">
        <v>22.475059380000001</v>
      </c>
      <c r="P241">
        <v>2.5899999999999999E-5</v>
      </c>
      <c r="Q241">
        <v>247328.63939999999</v>
      </c>
      <c r="R241">
        <v>62761.38091</v>
      </c>
      <c r="S241">
        <v>0.25375702999999999</v>
      </c>
      <c r="T241">
        <v>333739</v>
      </c>
      <c r="U241">
        <v>262649</v>
      </c>
      <c r="V241">
        <v>249021</v>
      </c>
      <c r="W241">
        <v>342542</v>
      </c>
      <c r="X241">
        <v>214887</v>
      </c>
      <c r="Y241">
        <v>242287</v>
      </c>
      <c r="Z241">
        <v>266031</v>
      </c>
      <c r="AA241">
        <v>260274</v>
      </c>
      <c r="AB241">
        <v>174437</v>
      </c>
      <c r="AC241">
        <v>178184</v>
      </c>
      <c r="AD241">
        <v>153470</v>
      </c>
      <c r="AE241">
        <v>230981</v>
      </c>
      <c r="AF241">
        <v>257796</v>
      </c>
      <c r="AG241">
        <v>228860</v>
      </c>
      <c r="AH241">
        <v>367078</v>
      </c>
      <c r="AI241">
        <v>252906</v>
      </c>
      <c r="AJ241">
        <v>250946.375</v>
      </c>
    </row>
    <row r="242" spans="1:36" x14ac:dyDescent="0.3">
      <c r="A242">
        <v>887</v>
      </c>
      <c r="B242" t="s">
        <v>580</v>
      </c>
      <c r="C242">
        <v>4.2186699999999999E-3</v>
      </c>
      <c r="D242">
        <v>3.1448269000000001E-2</v>
      </c>
      <c r="E242">
        <v>24</v>
      </c>
      <c r="F242">
        <v>0</v>
      </c>
      <c r="G242">
        <v>391288.14399999997</v>
      </c>
      <c r="H242">
        <v>8.9333104999999996E-2</v>
      </c>
      <c r="I242">
        <v>1</v>
      </c>
      <c r="J242">
        <v>21.564792180000001</v>
      </c>
      <c r="K242">
        <v>7.0500000000000006E-5</v>
      </c>
      <c r="L242">
        <v>2089857.3019999999</v>
      </c>
      <c r="M242">
        <v>3.347942E-3</v>
      </c>
      <c r="N242">
        <v>3.2753183999999998E-2</v>
      </c>
      <c r="O242">
        <v>22.782396089999999</v>
      </c>
      <c r="P242">
        <v>3.7200000000000003E-5</v>
      </c>
      <c r="Q242">
        <v>1732710.0970000001</v>
      </c>
      <c r="R242">
        <v>487004.21539999999</v>
      </c>
      <c r="S242">
        <v>0.28106502999999999</v>
      </c>
      <c r="T242">
        <v>2110955</v>
      </c>
      <c r="U242">
        <v>1952213</v>
      </c>
      <c r="V242">
        <v>1920200</v>
      </c>
      <c r="W242">
        <v>2376071</v>
      </c>
      <c r="X242">
        <v>2080300</v>
      </c>
      <c r="Y242">
        <v>1349585</v>
      </c>
      <c r="Z242">
        <v>1839956</v>
      </c>
      <c r="AA242">
        <v>1422855</v>
      </c>
      <c r="AB242">
        <v>1445401</v>
      </c>
      <c r="AC242">
        <v>1152751</v>
      </c>
      <c r="AD242">
        <v>1017702</v>
      </c>
      <c r="AE242">
        <v>1506377</v>
      </c>
      <c r="AF242">
        <v>1862298</v>
      </c>
      <c r="AG242">
        <v>1927610</v>
      </c>
      <c r="AH242">
        <v>2263102</v>
      </c>
      <c r="AI242">
        <v>1845475</v>
      </c>
      <c r="AJ242">
        <v>1754553.1880000001</v>
      </c>
    </row>
    <row r="243" spans="1:36" x14ac:dyDescent="0.3">
      <c r="A243">
        <v>888</v>
      </c>
      <c r="B243" t="s">
        <v>409</v>
      </c>
      <c r="C243">
        <v>1.6472419999999999E-3</v>
      </c>
      <c r="D243">
        <v>1.6545790000000001E-2</v>
      </c>
      <c r="E243">
        <v>24</v>
      </c>
      <c r="F243">
        <v>0</v>
      </c>
      <c r="G243">
        <v>63899.648829999998</v>
      </c>
      <c r="H243">
        <v>6.4294780999999995E-2</v>
      </c>
      <c r="I243">
        <v>1</v>
      </c>
      <c r="J243">
        <v>21.88585608</v>
      </c>
      <c r="K243">
        <v>6.6299999999999999E-5</v>
      </c>
      <c r="L243">
        <v>357726.89299999998</v>
      </c>
      <c r="M243">
        <v>1.0752870000000001E-3</v>
      </c>
      <c r="N243">
        <v>1.6411449000000002E-2</v>
      </c>
      <c r="O243">
        <v>22.942928040000002</v>
      </c>
      <c r="P243">
        <v>3.4799999999999999E-5</v>
      </c>
      <c r="Q243">
        <v>269594.86719999998</v>
      </c>
      <c r="R243">
        <v>88110.500639999998</v>
      </c>
      <c r="S243">
        <v>0.32682558699999997</v>
      </c>
      <c r="T243">
        <v>415367</v>
      </c>
      <c r="U243">
        <v>286200</v>
      </c>
      <c r="V243">
        <v>325784</v>
      </c>
      <c r="W243">
        <v>403558</v>
      </c>
      <c r="X243">
        <v>396855</v>
      </c>
      <c r="Y243">
        <v>231132</v>
      </c>
      <c r="Z243">
        <v>257223</v>
      </c>
      <c r="AA243">
        <v>287286</v>
      </c>
      <c r="AB243">
        <v>188430</v>
      </c>
      <c r="AC243">
        <v>115945</v>
      </c>
      <c r="AD243">
        <v>150249</v>
      </c>
      <c r="AE243">
        <v>201458</v>
      </c>
      <c r="AF243">
        <v>307836</v>
      </c>
      <c r="AG243">
        <v>280707</v>
      </c>
      <c r="AH243">
        <v>259614</v>
      </c>
      <c r="AI243">
        <v>259996</v>
      </c>
      <c r="AJ243">
        <v>272977.5</v>
      </c>
    </row>
    <row r="244" spans="1:36" x14ac:dyDescent="0.3">
      <c r="A244">
        <v>890</v>
      </c>
      <c r="B244" t="s">
        <v>335</v>
      </c>
      <c r="C244">
        <v>9.8723499999999994E-4</v>
      </c>
      <c r="D244">
        <v>1.1936809E-2</v>
      </c>
      <c r="E244">
        <v>24</v>
      </c>
      <c r="F244">
        <v>0</v>
      </c>
      <c r="G244">
        <v>65787.800709999996</v>
      </c>
      <c r="H244">
        <v>5.7206107999999999E-2</v>
      </c>
      <c r="I244">
        <v>1</v>
      </c>
      <c r="J244">
        <v>23.902439019999999</v>
      </c>
      <c r="K244">
        <v>5.7800000000000002E-5</v>
      </c>
      <c r="L244">
        <v>403627.79670000001</v>
      </c>
      <c r="M244">
        <v>6.0890599999999999E-4</v>
      </c>
      <c r="N244">
        <v>1.1660822E-2</v>
      </c>
      <c r="O244">
        <v>23.951219510000001</v>
      </c>
      <c r="P244">
        <v>2.8900000000000001E-5</v>
      </c>
      <c r="Q244">
        <v>324698.74530000001</v>
      </c>
      <c r="R244">
        <v>89858.497789999994</v>
      </c>
      <c r="S244">
        <v>0.27674420999999999</v>
      </c>
      <c r="T244">
        <v>408309</v>
      </c>
      <c r="U244">
        <v>397975</v>
      </c>
      <c r="V244">
        <v>348689</v>
      </c>
      <c r="W244">
        <v>459540</v>
      </c>
      <c r="X244">
        <v>321097</v>
      </c>
      <c r="Y244">
        <v>255301</v>
      </c>
      <c r="Z244">
        <v>321241</v>
      </c>
      <c r="AA244">
        <v>340162</v>
      </c>
      <c r="AB244">
        <v>279188</v>
      </c>
      <c r="AC244">
        <v>200931</v>
      </c>
      <c r="AD244">
        <v>215667</v>
      </c>
      <c r="AE244">
        <v>284114</v>
      </c>
      <c r="AF244">
        <v>293619</v>
      </c>
      <c r="AG244">
        <v>320498</v>
      </c>
      <c r="AH244">
        <v>392378</v>
      </c>
      <c r="AI244">
        <v>358778</v>
      </c>
      <c r="AJ244">
        <v>324842.9375</v>
      </c>
    </row>
    <row r="245" spans="1:36" x14ac:dyDescent="0.3">
      <c r="A245">
        <v>891</v>
      </c>
      <c r="B245" t="s">
        <v>846</v>
      </c>
      <c r="C245">
        <v>1.4497724E-2</v>
      </c>
      <c r="D245">
        <v>7.1225204E-2</v>
      </c>
      <c r="E245">
        <v>24</v>
      </c>
      <c r="F245">
        <v>0</v>
      </c>
      <c r="G245">
        <v>60130.592909999999</v>
      </c>
      <c r="H245">
        <v>0.236632804</v>
      </c>
      <c r="I245">
        <v>1</v>
      </c>
      <c r="J245">
        <v>23.27176781</v>
      </c>
      <c r="K245">
        <v>6.6299999999999999E-5</v>
      </c>
      <c r="L245">
        <v>473968.56459999998</v>
      </c>
      <c r="M245">
        <v>2.2899534999999999E-2</v>
      </c>
      <c r="N245">
        <v>0.12974485299999999</v>
      </c>
      <c r="O245">
        <v>23.63588391</v>
      </c>
      <c r="P245">
        <v>3.3699999999999999E-5</v>
      </c>
      <c r="Q245">
        <v>415743.08789999998</v>
      </c>
      <c r="R245">
        <v>81245.600630000001</v>
      </c>
      <c r="S245">
        <v>0.195422613</v>
      </c>
      <c r="T245">
        <v>405952</v>
      </c>
      <c r="U245">
        <v>479939</v>
      </c>
      <c r="V245">
        <v>488848</v>
      </c>
      <c r="W245">
        <v>521137</v>
      </c>
      <c r="X245">
        <v>438116</v>
      </c>
      <c r="Y245">
        <v>367533</v>
      </c>
      <c r="Z245">
        <v>376608</v>
      </c>
      <c r="AA245">
        <v>398467</v>
      </c>
      <c r="AB245">
        <v>328191</v>
      </c>
      <c r="AC245">
        <v>322040</v>
      </c>
      <c r="AD245">
        <v>330971</v>
      </c>
      <c r="AE245">
        <v>413471</v>
      </c>
      <c r="AF245">
        <v>379194</v>
      </c>
      <c r="AG245">
        <v>422366</v>
      </c>
      <c r="AH245">
        <v>567622</v>
      </c>
      <c r="AI245">
        <v>427523</v>
      </c>
      <c r="AJ245">
        <v>416748.625</v>
      </c>
    </row>
    <row r="246" spans="1:36" x14ac:dyDescent="0.3">
      <c r="A246">
        <v>892</v>
      </c>
      <c r="B246" t="s">
        <v>220</v>
      </c>
      <c r="C246">
        <v>3.2012400000000003E-4</v>
      </c>
      <c r="D246">
        <v>5.9414020000000001E-3</v>
      </c>
      <c r="E246">
        <v>24</v>
      </c>
      <c r="F246">
        <v>0</v>
      </c>
      <c r="G246">
        <v>90286.575800000006</v>
      </c>
      <c r="H246">
        <v>4.7201264999999999E-2</v>
      </c>
      <c r="I246">
        <v>1</v>
      </c>
      <c r="J246">
        <v>25.272206300000001</v>
      </c>
      <c r="K246">
        <v>6.6299999999999999E-5</v>
      </c>
      <c r="L246">
        <v>592082.3395</v>
      </c>
      <c r="M246">
        <v>1.82836E-4</v>
      </c>
      <c r="N246">
        <v>5.8668009999999996E-3</v>
      </c>
      <c r="O246">
        <v>24.63610315</v>
      </c>
      <c r="P246">
        <v>3.2299999999999999E-5</v>
      </c>
      <c r="Q246">
        <v>471011.8235</v>
      </c>
      <c r="R246">
        <v>122308.1681</v>
      </c>
      <c r="S246">
        <v>0.259671121</v>
      </c>
      <c r="T246">
        <v>561030</v>
      </c>
      <c r="U246">
        <v>563913</v>
      </c>
      <c r="V246">
        <v>562979</v>
      </c>
      <c r="W246">
        <v>680411</v>
      </c>
      <c r="X246">
        <v>499170</v>
      </c>
      <c r="Y246">
        <v>431639</v>
      </c>
      <c r="Z246">
        <v>395720</v>
      </c>
      <c r="AA246">
        <v>382745</v>
      </c>
      <c r="AB246">
        <v>292339</v>
      </c>
      <c r="AC246">
        <v>370046</v>
      </c>
      <c r="AD246">
        <v>420412</v>
      </c>
      <c r="AE246">
        <v>420649</v>
      </c>
      <c r="AF246">
        <v>429959</v>
      </c>
      <c r="AG246">
        <v>490267</v>
      </c>
      <c r="AH246">
        <v>503835</v>
      </c>
      <c r="AI246">
        <v>493141</v>
      </c>
      <c r="AJ246">
        <v>468640.9375</v>
      </c>
    </row>
    <row r="247" spans="1:36" x14ac:dyDescent="0.3">
      <c r="A247">
        <v>893</v>
      </c>
      <c r="B247" t="s">
        <v>336</v>
      </c>
      <c r="C247">
        <v>9.8723499999999994E-4</v>
      </c>
      <c r="D247">
        <v>1.1936809E-2</v>
      </c>
      <c r="E247">
        <v>18</v>
      </c>
      <c r="F247">
        <v>6</v>
      </c>
      <c r="G247">
        <v>72654.514660000001</v>
      </c>
      <c r="H247">
        <v>0.50668803200000001</v>
      </c>
      <c r="I247">
        <v>1</v>
      </c>
      <c r="J247">
        <v>20</v>
      </c>
      <c r="K247">
        <v>5.9999862679999998</v>
      </c>
      <c r="L247">
        <v>391413.5</v>
      </c>
      <c r="M247">
        <v>4.3021250000000004E-3</v>
      </c>
      <c r="N247">
        <v>3.8727708E-2</v>
      </c>
      <c r="O247">
        <v>19</v>
      </c>
      <c r="P247">
        <v>6.0166601440000003</v>
      </c>
      <c r="Q247">
        <v>318044.4008</v>
      </c>
      <c r="R247">
        <v>72230.794769999993</v>
      </c>
      <c r="S247">
        <v>0.22710915400000001</v>
      </c>
      <c r="T247">
        <v>316456</v>
      </c>
      <c r="U247">
        <v>284839</v>
      </c>
      <c r="V247">
        <v>257156</v>
      </c>
      <c r="W247">
        <v>267813</v>
      </c>
      <c r="X247">
        <v>509922</v>
      </c>
      <c r="Y247">
        <v>355954</v>
      </c>
      <c r="Z247">
        <v>335922</v>
      </c>
      <c r="AA247">
        <v>363856</v>
      </c>
      <c r="AB247">
        <v>267157</v>
      </c>
      <c r="AC247">
        <v>223083</v>
      </c>
      <c r="AD247">
        <v>198107</v>
      </c>
      <c r="AE247">
        <v>201711</v>
      </c>
      <c r="AF247">
        <v>279374</v>
      </c>
      <c r="AG247">
        <v>404200</v>
      </c>
      <c r="AH247">
        <v>367214</v>
      </c>
      <c r="AI247">
        <v>315900</v>
      </c>
      <c r="AJ247">
        <v>309291.5</v>
      </c>
    </row>
    <row r="248" spans="1:36" x14ac:dyDescent="0.3">
      <c r="A248">
        <v>894</v>
      </c>
      <c r="B248" t="s">
        <v>741</v>
      </c>
      <c r="C248">
        <v>9.809524E-3</v>
      </c>
      <c r="D248">
        <v>5.4618460000000001E-2</v>
      </c>
      <c r="E248">
        <v>18</v>
      </c>
      <c r="F248">
        <v>0</v>
      </c>
      <c r="G248">
        <v>75084.487110000002</v>
      </c>
      <c r="H248">
        <v>0.384729869</v>
      </c>
      <c r="I248">
        <v>1</v>
      </c>
      <c r="J248">
        <v>25.86510264</v>
      </c>
      <c r="K248">
        <v>17.999933689999999</v>
      </c>
      <c r="L248">
        <v>460980.18459999998</v>
      </c>
      <c r="M248">
        <v>2.4831578999999999E-2</v>
      </c>
      <c r="N248">
        <v>0.13624138899999999</v>
      </c>
      <c r="O248">
        <v>21.932551320000002</v>
      </c>
      <c r="P248">
        <v>18.597880199999999</v>
      </c>
      <c r="Q248">
        <v>445711.15509999997</v>
      </c>
      <c r="R248">
        <v>82134.072</v>
      </c>
      <c r="S248">
        <v>0.18427645600000001</v>
      </c>
      <c r="T248">
        <v>513386</v>
      </c>
      <c r="U248">
        <v>507138</v>
      </c>
      <c r="V248">
        <v>473471</v>
      </c>
      <c r="W248">
        <v>735521</v>
      </c>
      <c r="X248">
        <v>458638</v>
      </c>
      <c r="Y248">
        <v>326186</v>
      </c>
      <c r="Z248">
        <v>407163</v>
      </c>
      <c r="AA248">
        <v>367323</v>
      </c>
      <c r="AB248">
        <v>457161</v>
      </c>
      <c r="AC248">
        <v>375894</v>
      </c>
      <c r="AD248">
        <v>327370</v>
      </c>
      <c r="AE248">
        <v>455178</v>
      </c>
      <c r="AF248">
        <v>446343</v>
      </c>
      <c r="AG248">
        <v>441992</v>
      </c>
      <c r="AH248">
        <v>476316</v>
      </c>
      <c r="AI248">
        <v>479271</v>
      </c>
      <c r="AJ248">
        <v>453021.9375</v>
      </c>
    </row>
    <row r="249" spans="1:36" x14ac:dyDescent="0.3">
      <c r="A249">
        <v>895</v>
      </c>
      <c r="B249" t="s">
        <v>1077</v>
      </c>
      <c r="C249">
        <v>2.994894E-2</v>
      </c>
      <c r="D249">
        <v>0.115345618</v>
      </c>
      <c r="E249">
        <v>24</v>
      </c>
      <c r="F249">
        <v>0</v>
      </c>
      <c r="G249">
        <v>237525.29949999999</v>
      </c>
      <c r="H249">
        <v>0.24605887200000001</v>
      </c>
      <c r="I249">
        <v>1</v>
      </c>
      <c r="J249">
        <v>23.028720629999999</v>
      </c>
      <c r="K249">
        <v>6.6299999999999999E-5</v>
      </c>
      <c r="L249">
        <v>1501399.389</v>
      </c>
      <c r="M249">
        <v>4.3555271E-2</v>
      </c>
      <c r="N249">
        <v>0.20376999300000001</v>
      </c>
      <c r="O249">
        <v>23.514360310000001</v>
      </c>
      <c r="P249">
        <v>3.3899999999999997E-5</v>
      </c>
      <c r="Q249">
        <v>1344352.6089999999</v>
      </c>
      <c r="R249">
        <v>305291.76559999998</v>
      </c>
      <c r="S249">
        <v>0.227092032</v>
      </c>
      <c r="T249">
        <v>1433794</v>
      </c>
      <c r="U249">
        <v>1331981</v>
      </c>
      <c r="V249">
        <v>1625959</v>
      </c>
      <c r="W249">
        <v>1613869</v>
      </c>
      <c r="X249">
        <v>1392059</v>
      </c>
      <c r="Y249">
        <v>1097901</v>
      </c>
      <c r="Z249">
        <v>1242150</v>
      </c>
      <c r="AA249">
        <v>1288596</v>
      </c>
      <c r="AB249">
        <v>1110717</v>
      </c>
      <c r="AC249">
        <v>950157</v>
      </c>
      <c r="AD249">
        <v>943096</v>
      </c>
      <c r="AE249">
        <v>1423100</v>
      </c>
      <c r="AF249">
        <v>1269403</v>
      </c>
      <c r="AG249">
        <v>1490064</v>
      </c>
      <c r="AH249">
        <v>1857613</v>
      </c>
      <c r="AI249">
        <v>1520804</v>
      </c>
      <c r="AJ249">
        <v>1349453.9380000001</v>
      </c>
    </row>
    <row r="250" spans="1:36" x14ac:dyDescent="0.3">
      <c r="A250">
        <v>896</v>
      </c>
      <c r="B250" t="s">
        <v>581</v>
      </c>
      <c r="C250">
        <v>4.2186699999999999E-3</v>
      </c>
      <c r="D250">
        <v>3.1448269000000001E-2</v>
      </c>
      <c r="E250">
        <v>18</v>
      </c>
      <c r="F250">
        <v>3</v>
      </c>
      <c r="G250">
        <v>38746.269630000003</v>
      </c>
      <c r="H250">
        <v>0.102824365</v>
      </c>
      <c r="I250">
        <v>1</v>
      </c>
      <c r="J250">
        <v>20</v>
      </c>
      <c r="K250">
        <v>6.6299999999999999E-5</v>
      </c>
      <c r="L250">
        <v>195941.89249999999</v>
      </c>
      <c r="M250">
        <v>3.7925430000000002E-3</v>
      </c>
      <c r="N250">
        <v>3.6009197999999999E-2</v>
      </c>
      <c r="O250">
        <v>19</v>
      </c>
      <c r="P250">
        <v>1.583364832</v>
      </c>
      <c r="Q250">
        <v>170533.66260000001</v>
      </c>
      <c r="R250">
        <v>46493.985869999997</v>
      </c>
      <c r="S250">
        <v>0.27263817099999998</v>
      </c>
      <c r="T250">
        <v>184257</v>
      </c>
      <c r="U250">
        <v>191372</v>
      </c>
      <c r="V250">
        <v>173415</v>
      </c>
      <c r="W250">
        <v>234724</v>
      </c>
      <c r="X250">
        <v>192851</v>
      </c>
      <c r="Y250">
        <v>147919</v>
      </c>
      <c r="Z250">
        <v>173949</v>
      </c>
      <c r="AA250">
        <v>191265</v>
      </c>
      <c r="AB250">
        <v>125820</v>
      </c>
      <c r="AC250">
        <v>136526</v>
      </c>
      <c r="AD250">
        <v>121126</v>
      </c>
      <c r="AE250">
        <v>129441</v>
      </c>
      <c r="AF250">
        <v>234244</v>
      </c>
      <c r="AG250">
        <v>227835</v>
      </c>
      <c r="AH250">
        <v>204897</v>
      </c>
      <c r="AI250">
        <v>185059</v>
      </c>
      <c r="AJ250">
        <v>178418.75</v>
      </c>
    </row>
    <row r="251" spans="1:36" x14ac:dyDescent="0.3">
      <c r="A251">
        <v>903</v>
      </c>
      <c r="B251" t="s">
        <v>742</v>
      </c>
      <c r="C251">
        <v>9.809524E-3</v>
      </c>
      <c r="D251">
        <v>5.4618460000000001E-2</v>
      </c>
      <c r="E251">
        <v>18</v>
      </c>
      <c r="F251">
        <v>6</v>
      </c>
      <c r="G251">
        <v>71231.815820000003</v>
      </c>
      <c r="H251">
        <v>0.48521322500000003</v>
      </c>
      <c r="I251">
        <v>1</v>
      </c>
      <c r="J251">
        <v>20</v>
      </c>
      <c r="K251">
        <v>6.0000000150000004</v>
      </c>
      <c r="L251">
        <v>414356</v>
      </c>
      <c r="M251">
        <v>3.0212589000000001E-2</v>
      </c>
      <c r="N251">
        <v>0.15746111400000001</v>
      </c>
      <c r="O251">
        <v>19</v>
      </c>
      <c r="P251">
        <v>6.0166666739999997</v>
      </c>
      <c r="Q251">
        <v>348403.65240000002</v>
      </c>
      <c r="R251">
        <v>66935.76367</v>
      </c>
      <c r="S251">
        <v>0.19212130299999999</v>
      </c>
      <c r="T251">
        <v>352413</v>
      </c>
      <c r="U251">
        <v>337319</v>
      </c>
      <c r="V251">
        <v>270807</v>
      </c>
      <c r="W251">
        <v>287931</v>
      </c>
      <c r="X251">
        <v>450906</v>
      </c>
      <c r="Y251">
        <v>444284</v>
      </c>
      <c r="Z251">
        <v>408636</v>
      </c>
      <c r="AA251">
        <v>353598</v>
      </c>
      <c r="AB251">
        <v>260604</v>
      </c>
      <c r="AC251">
        <v>331507</v>
      </c>
      <c r="AD251">
        <v>314753</v>
      </c>
      <c r="AE251">
        <v>231639</v>
      </c>
      <c r="AF251">
        <v>417351</v>
      </c>
      <c r="AG251">
        <v>313572</v>
      </c>
      <c r="AH251">
        <v>306778</v>
      </c>
      <c r="AI251">
        <v>362580</v>
      </c>
      <c r="AJ251">
        <v>340292.375</v>
      </c>
    </row>
    <row r="252" spans="1:36" x14ac:dyDescent="0.3">
      <c r="A252">
        <v>904</v>
      </c>
      <c r="B252" t="s">
        <v>487</v>
      </c>
      <c r="C252">
        <v>2.6719949999999999E-3</v>
      </c>
      <c r="D252">
        <v>2.2482642000000001E-2</v>
      </c>
      <c r="E252">
        <v>18</v>
      </c>
      <c r="F252">
        <v>6</v>
      </c>
      <c r="G252">
        <v>92786.375050000002</v>
      </c>
      <c r="H252">
        <v>0.35401676399999998</v>
      </c>
      <c r="I252">
        <v>1</v>
      </c>
      <c r="J252">
        <v>20</v>
      </c>
      <c r="K252">
        <v>5.999988128</v>
      </c>
      <c r="L252">
        <v>342994</v>
      </c>
      <c r="M252">
        <v>7.5327700000000003E-3</v>
      </c>
      <c r="N252">
        <v>5.8372499000000001E-2</v>
      </c>
      <c r="O252">
        <v>19</v>
      </c>
      <c r="P252">
        <v>6.0166610269999996</v>
      </c>
      <c r="Q252">
        <v>251327.40179999999</v>
      </c>
      <c r="R252">
        <v>102358.03720000001</v>
      </c>
      <c r="S252">
        <v>0.40726970699999998</v>
      </c>
      <c r="T252">
        <v>219016</v>
      </c>
      <c r="U252">
        <v>142638</v>
      </c>
      <c r="V252">
        <v>176701</v>
      </c>
      <c r="W252">
        <v>154966</v>
      </c>
      <c r="X252">
        <v>322370</v>
      </c>
      <c r="Y252">
        <v>336237</v>
      </c>
      <c r="Z252">
        <v>416006</v>
      </c>
      <c r="AA252">
        <v>297363</v>
      </c>
      <c r="AB252">
        <v>203691</v>
      </c>
      <c r="AC252">
        <v>235699</v>
      </c>
      <c r="AD252">
        <v>203159</v>
      </c>
      <c r="AE252">
        <v>135743</v>
      </c>
      <c r="AF252">
        <v>263187</v>
      </c>
      <c r="AG252">
        <v>204382</v>
      </c>
      <c r="AH252">
        <v>236361</v>
      </c>
      <c r="AI252">
        <v>275260</v>
      </c>
      <c r="AJ252">
        <v>238923.6875</v>
      </c>
    </row>
    <row r="253" spans="1:36" x14ac:dyDescent="0.3">
      <c r="A253">
        <v>906</v>
      </c>
      <c r="B253" t="s">
        <v>960</v>
      </c>
      <c r="C253">
        <v>2.1019869E-2</v>
      </c>
      <c r="D253">
        <v>9.2487423999999999E-2</v>
      </c>
      <c r="E253">
        <v>18</v>
      </c>
      <c r="F253">
        <v>9</v>
      </c>
      <c r="G253">
        <v>75386.244930000001</v>
      </c>
      <c r="H253">
        <v>0.48634781300000002</v>
      </c>
      <c r="I253">
        <v>1</v>
      </c>
      <c r="J253">
        <v>20</v>
      </c>
      <c r="K253">
        <v>5.9999998769999996</v>
      </c>
      <c r="L253">
        <v>559164</v>
      </c>
      <c r="M253">
        <v>5.7076037000000003E-2</v>
      </c>
      <c r="N253">
        <v>0.24147153199999999</v>
      </c>
      <c r="O253">
        <v>19</v>
      </c>
      <c r="P253">
        <v>7.5999999410000001</v>
      </c>
      <c r="Q253">
        <v>461810.71519999998</v>
      </c>
      <c r="R253">
        <v>84508.935960000003</v>
      </c>
      <c r="S253">
        <v>0.18299474900000001</v>
      </c>
      <c r="T253">
        <v>383412</v>
      </c>
      <c r="U253">
        <v>396164</v>
      </c>
      <c r="V253">
        <v>320223</v>
      </c>
      <c r="W253">
        <v>373382</v>
      </c>
      <c r="X253">
        <v>702390</v>
      </c>
      <c r="Y253">
        <v>489845</v>
      </c>
      <c r="Z253">
        <v>598431</v>
      </c>
      <c r="AA253">
        <v>445990</v>
      </c>
      <c r="AB253">
        <v>499158</v>
      </c>
      <c r="AC253">
        <v>484637</v>
      </c>
      <c r="AD253">
        <v>375978</v>
      </c>
      <c r="AE253">
        <v>342340</v>
      </c>
      <c r="AF253">
        <v>416875</v>
      </c>
      <c r="AG253">
        <v>400408</v>
      </c>
      <c r="AH253">
        <v>431777</v>
      </c>
      <c r="AI253">
        <v>462160</v>
      </c>
      <c r="AJ253">
        <v>445198.125</v>
      </c>
    </row>
    <row r="254" spans="1:36" x14ac:dyDescent="0.3">
      <c r="A254">
        <v>909</v>
      </c>
      <c r="B254" t="s">
        <v>1078</v>
      </c>
      <c r="C254">
        <v>2.994894E-2</v>
      </c>
      <c r="D254">
        <v>0.115345618</v>
      </c>
      <c r="E254">
        <v>18</v>
      </c>
      <c r="F254">
        <v>6</v>
      </c>
      <c r="G254">
        <v>154416.3879</v>
      </c>
      <c r="H254">
        <v>0.67893436299999999</v>
      </c>
      <c r="I254">
        <v>1</v>
      </c>
      <c r="J254">
        <v>20</v>
      </c>
      <c r="K254">
        <v>6.0000005840000004</v>
      </c>
      <c r="L254">
        <v>520807.5</v>
      </c>
      <c r="M254">
        <v>9.9541826999999999E-2</v>
      </c>
      <c r="N254">
        <v>0.35710017799999999</v>
      </c>
      <c r="O254">
        <v>19</v>
      </c>
      <c r="P254">
        <v>6.0166669439999998</v>
      </c>
      <c r="Q254">
        <v>382387.41930000001</v>
      </c>
      <c r="R254">
        <v>151537.28580000001</v>
      </c>
      <c r="S254">
        <v>0.39629255099999999</v>
      </c>
      <c r="T254">
        <v>408901</v>
      </c>
      <c r="U254">
        <v>213530</v>
      </c>
      <c r="V254">
        <v>245732</v>
      </c>
      <c r="W254">
        <v>227179</v>
      </c>
      <c r="X254">
        <v>679385</v>
      </c>
      <c r="Y254">
        <v>535014</v>
      </c>
      <c r="Z254">
        <v>458938</v>
      </c>
      <c r="AA254">
        <v>409893</v>
      </c>
      <c r="AB254">
        <v>200568</v>
      </c>
      <c r="AC254">
        <v>463448</v>
      </c>
      <c r="AD254">
        <v>326466</v>
      </c>
      <c r="AE254">
        <v>161818</v>
      </c>
      <c r="AF254">
        <v>405812</v>
      </c>
      <c r="AG254">
        <v>354128</v>
      </c>
      <c r="AH254">
        <v>313406</v>
      </c>
      <c r="AI254">
        <v>420168</v>
      </c>
      <c r="AJ254">
        <v>364024.125</v>
      </c>
    </row>
    <row r="255" spans="1:36" x14ac:dyDescent="0.3">
      <c r="A255">
        <v>912</v>
      </c>
      <c r="B255" t="s">
        <v>642</v>
      </c>
      <c r="C255">
        <v>6.505495E-3</v>
      </c>
      <c r="D255">
        <v>4.2094376000000003E-2</v>
      </c>
      <c r="E255">
        <v>18</v>
      </c>
      <c r="F255">
        <v>6</v>
      </c>
      <c r="G255">
        <v>2376157.5619999999</v>
      </c>
      <c r="H255">
        <v>0.121654501</v>
      </c>
      <c r="I255">
        <v>1</v>
      </c>
      <c r="J255">
        <v>20</v>
      </c>
      <c r="K255">
        <v>6.0000015290000004</v>
      </c>
      <c r="L255">
        <v>8486111.5</v>
      </c>
      <c r="M255">
        <v>6.443509E-3</v>
      </c>
      <c r="N255">
        <v>5.2550136999999997E-2</v>
      </c>
      <c r="O255">
        <v>19</v>
      </c>
      <c r="P255">
        <v>6.0166673929999996</v>
      </c>
      <c r="Q255">
        <v>5525993.3899999997</v>
      </c>
      <c r="R255">
        <v>3130614.5350000001</v>
      </c>
      <c r="S255">
        <v>0.56652520399999995</v>
      </c>
      <c r="T255">
        <v>4823959</v>
      </c>
      <c r="U255">
        <v>3486100</v>
      </c>
      <c r="V255">
        <v>2895552</v>
      </c>
      <c r="W255">
        <v>3275266</v>
      </c>
      <c r="X255">
        <v>10022579</v>
      </c>
      <c r="Y255">
        <v>8060773</v>
      </c>
      <c r="Z255">
        <v>9582091</v>
      </c>
      <c r="AA255">
        <v>6279003</v>
      </c>
      <c r="AB255">
        <v>3979893</v>
      </c>
      <c r="AC255">
        <v>4673770</v>
      </c>
      <c r="AD255">
        <v>3131878</v>
      </c>
      <c r="AE255">
        <v>3006041</v>
      </c>
      <c r="AF255">
        <v>5826441</v>
      </c>
      <c r="AG255">
        <v>4393176</v>
      </c>
      <c r="AH255">
        <v>4296619</v>
      </c>
      <c r="AI255">
        <v>4612864</v>
      </c>
      <c r="AJ255">
        <v>5146625.3130000001</v>
      </c>
    </row>
    <row r="256" spans="1:36" x14ac:dyDescent="0.3">
      <c r="A256">
        <v>913</v>
      </c>
      <c r="B256" t="s">
        <v>410</v>
      </c>
      <c r="C256">
        <v>1.6472419999999999E-3</v>
      </c>
      <c r="D256">
        <v>1.6545790000000001E-2</v>
      </c>
      <c r="E256">
        <v>18</v>
      </c>
      <c r="F256">
        <v>15</v>
      </c>
      <c r="G256">
        <v>102021.1896</v>
      </c>
      <c r="H256">
        <v>8.7532657E-2</v>
      </c>
      <c r="I256">
        <v>1</v>
      </c>
      <c r="J256">
        <v>20</v>
      </c>
      <c r="K256">
        <v>12.000004669999999</v>
      </c>
      <c r="L256">
        <v>522248.5</v>
      </c>
      <c r="M256">
        <v>1.4194380000000001E-3</v>
      </c>
      <c r="N256">
        <v>1.9282128999999999E-2</v>
      </c>
      <c r="O256">
        <v>19</v>
      </c>
      <c r="P256">
        <v>13.61666889</v>
      </c>
      <c r="Q256">
        <v>388206.25040000002</v>
      </c>
      <c r="R256">
        <v>151356.10339999999</v>
      </c>
      <c r="S256">
        <v>0.38988579699999998</v>
      </c>
      <c r="T256">
        <v>398563</v>
      </c>
      <c r="U256">
        <v>353136</v>
      </c>
      <c r="V256">
        <v>386317</v>
      </c>
      <c r="W256">
        <v>336044</v>
      </c>
      <c r="X256">
        <v>314909</v>
      </c>
      <c r="Y256">
        <v>288015</v>
      </c>
      <c r="Z256">
        <v>231896</v>
      </c>
      <c r="AA256">
        <v>319436</v>
      </c>
      <c r="AB256">
        <v>606072</v>
      </c>
      <c r="AC256">
        <v>537544</v>
      </c>
      <c r="AD256">
        <v>540041</v>
      </c>
      <c r="AE256">
        <v>405337</v>
      </c>
      <c r="AF256">
        <v>298972</v>
      </c>
      <c r="AG256">
        <v>340479</v>
      </c>
      <c r="AH256">
        <v>435003</v>
      </c>
      <c r="AI256">
        <v>396084</v>
      </c>
      <c r="AJ256">
        <v>386740.5</v>
      </c>
    </row>
    <row r="257" spans="1:36" x14ac:dyDescent="0.3">
      <c r="A257">
        <v>914</v>
      </c>
      <c r="B257" t="s">
        <v>488</v>
      </c>
      <c r="C257">
        <v>2.6719949999999999E-3</v>
      </c>
      <c r="D257">
        <v>2.2482642000000001E-2</v>
      </c>
      <c r="E257">
        <v>18</v>
      </c>
      <c r="F257">
        <v>3</v>
      </c>
      <c r="G257">
        <v>262595.59370000003</v>
      </c>
      <c r="H257">
        <v>0.11333109600000001</v>
      </c>
      <c r="I257">
        <v>1</v>
      </c>
      <c r="J257">
        <v>23.77358491</v>
      </c>
      <c r="K257">
        <v>6.6299999999999999E-5</v>
      </c>
      <c r="L257">
        <v>1464414.665</v>
      </c>
      <c r="M257">
        <v>2.756381E-3</v>
      </c>
      <c r="N257">
        <v>2.8446861E-2</v>
      </c>
      <c r="O257">
        <v>20.886792450000002</v>
      </c>
      <c r="P257">
        <v>1.740595168</v>
      </c>
      <c r="Q257">
        <v>1168746.5419999999</v>
      </c>
      <c r="R257">
        <v>475079.87180000002</v>
      </c>
      <c r="S257">
        <v>0.40648665499999997</v>
      </c>
      <c r="T257">
        <v>1758832</v>
      </c>
      <c r="U257">
        <v>1282831</v>
      </c>
      <c r="V257">
        <v>1499932</v>
      </c>
      <c r="W257">
        <v>1316074</v>
      </c>
      <c r="X257">
        <v>887938</v>
      </c>
      <c r="Y257">
        <v>1212437</v>
      </c>
      <c r="Z257">
        <v>660934</v>
      </c>
      <c r="AA257">
        <v>1224974</v>
      </c>
      <c r="AB257">
        <v>908999</v>
      </c>
      <c r="AC257">
        <v>727032</v>
      </c>
      <c r="AD257">
        <v>609650</v>
      </c>
      <c r="AE257">
        <v>1086763</v>
      </c>
      <c r="AF257">
        <v>2014849</v>
      </c>
      <c r="AG257">
        <v>1459686</v>
      </c>
      <c r="AH257">
        <v>1303543</v>
      </c>
      <c r="AI257">
        <v>1374162</v>
      </c>
      <c r="AJ257">
        <v>1208039.75</v>
      </c>
    </row>
    <row r="258" spans="1:36" x14ac:dyDescent="0.3">
      <c r="A258">
        <v>915</v>
      </c>
      <c r="B258" t="s">
        <v>743</v>
      </c>
      <c r="C258">
        <v>9.809524E-3</v>
      </c>
      <c r="D258">
        <v>5.4618460000000001E-2</v>
      </c>
      <c r="E258">
        <v>18</v>
      </c>
      <c r="F258">
        <v>0</v>
      </c>
      <c r="G258">
        <v>328332.65950000001</v>
      </c>
      <c r="H258">
        <v>0.77360633199999995</v>
      </c>
      <c r="I258">
        <v>1</v>
      </c>
      <c r="J258">
        <v>20</v>
      </c>
      <c r="K258">
        <v>12.00000067</v>
      </c>
      <c r="L258">
        <v>1063690.25</v>
      </c>
      <c r="M258">
        <v>4.4629913E-2</v>
      </c>
      <c r="N258">
        <v>0.20705908100000001</v>
      </c>
      <c r="O258">
        <v>19</v>
      </c>
      <c r="P258">
        <v>15.200000319999999</v>
      </c>
      <c r="Q258">
        <v>1008705.14</v>
      </c>
      <c r="R258">
        <v>385902.09419999999</v>
      </c>
      <c r="S258">
        <v>0.38257175399999999</v>
      </c>
      <c r="T258">
        <v>1515376</v>
      </c>
      <c r="U258">
        <v>1536542</v>
      </c>
      <c r="V258">
        <v>1051823</v>
      </c>
      <c r="W258">
        <v>1562856</v>
      </c>
      <c r="X258">
        <v>526903</v>
      </c>
      <c r="Y258">
        <v>846587</v>
      </c>
      <c r="Z258">
        <v>733316</v>
      </c>
      <c r="AA258">
        <v>759928</v>
      </c>
      <c r="AB258">
        <v>1118329</v>
      </c>
      <c r="AC258">
        <v>1074433</v>
      </c>
      <c r="AD258">
        <v>1096300</v>
      </c>
      <c r="AE258">
        <v>965699</v>
      </c>
      <c r="AF258">
        <v>1241666</v>
      </c>
      <c r="AG258">
        <v>1033463</v>
      </c>
      <c r="AH258">
        <v>553629</v>
      </c>
      <c r="AI258">
        <v>1148271</v>
      </c>
      <c r="AJ258">
        <v>1047820.063</v>
      </c>
    </row>
    <row r="259" spans="1:36" x14ac:dyDescent="0.3">
      <c r="A259">
        <v>916</v>
      </c>
      <c r="B259" t="s">
        <v>847</v>
      </c>
      <c r="C259">
        <v>1.4497724E-2</v>
      </c>
      <c r="D259">
        <v>7.1225204E-2</v>
      </c>
      <c r="E259">
        <v>18</v>
      </c>
      <c r="F259">
        <v>9</v>
      </c>
      <c r="G259">
        <v>62653.196349999998</v>
      </c>
      <c r="H259">
        <v>0.57720351999999997</v>
      </c>
      <c r="I259">
        <v>1</v>
      </c>
      <c r="J259">
        <v>20</v>
      </c>
      <c r="K259">
        <v>5.9999998449999996</v>
      </c>
      <c r="L259">
        <v>263094.5</v>
      </c>
      <c r="M259">
        <v>4.8395649999999998E-2</v>
      </c>
      <c r="N259">
        <v>0.217394804</v>
      </c>
      <c r="O259">
        <v>19</v>
      </c>
      <c r="P259">
        <v>7.5999999259999997</v>
      </c>
      <c r="Q259">
        <v>194256.08600000001</v>
      </c>
      <c r="R259">
        <v>58710.301420000003</v>
      </c>
      <c r="S259">
        <v>0.30223146499999998</v>
      </c>
      <c r="T259">
        <v>159805</v>
      </c>
      <c r="U259">
        <v>104718</v>
      </c>
      <c r="V259">
        <v>113533</v>
      </c>
      <c r="W259">
        <v>105628</v>
      </c>
      <c r="X259">
        <v>320274</v>
      </c>
      <c r="Y259">
        <v>294825</v>
      </c>
      <c r="Z259">
        <v>240432</v>
      </c>
      <c r="AA259">
        <v>196847</v>
      </c>
      <c r="AB259">
        <v>245796</v>
      </c>
      <c r="AC259">
        <v>177384</v>
      </c>
      <c r="AD259">
        <v>128551</v>
      </c>
      <c r="AE259">
        <v>109102</v>
      </c>
      <c r="AF259">
        <v>171821</v>
      </c>
      <c r="AG259">
        <v>153341</v>
      </c>
      <c r="AH259">
        <v>239858</v>
      </c>
      <c r="AI259">
        <v>161524</v>
      </c>
      <c r="AJ259">
        <v>182714.9375</v>
      </c>
    </row>
    <row r="260" spans="1:36" x14ac:dyDescent="0.3">
      <c r="A260">
        <v>917</v>
      </c>
      <c r="B260" t="s">
        <v>643</v>
      </c>
      <c r="C260">
        <v>6.505495E-3</v>
      </c>
      <c r="D260">
        <v>4.2094376000000003E-2</v>
      </c>
      <c r="E260">
        <v>18</v>
      </c>
      <c r="F260">
        <v>6</v>
      </c>
      <c r="G260">
        <v>267264.26620000001</v>
      </c>
      <c r="H260">
        <v>0.73732041800000003</v>
      </c>
      <c r="I260">
        <v>1</v>
      </c>
      <c r="J260">
        <v>20</v>
      </c>
      <c r="K260">
        <v>5.9999955099999998</v>
      </c>
      <c r="L260">
        <v>1114650.75</v>
      </c>
      <c r="M260">
        <v>3.0409895999999999E-2</v>
      </c>
      <c r="N260">
        <v>0.15746111400000001</v>
      </c>
      <c r="O260">
        <v>19</v>
      </c>
      <c r="P260">
        <v>6.0166645340000002</v>
      </c>
      <c r="Q260">
        <v>836778.69579999999</v>
      </c>
      <c r="R260">
        <v>313405.50569999998</v>
      </c>
      <c r="S260">
        <v>0.37453810300000001</v>
      </c>
      <c r="T260">
        <v>687864</v>
      </c>
      <c r="U260">
        <v>558459</v>
      </c>
      <c r="V260">
        <v>562991</v>
      </c>
      <c r="W260">
        <v>524906</v>
      </c>
      <c r="X260">
        <v>1176527</v>
      </c>
      <c r="Y260">
        <v>1475917</v>
      </c>
      <c r="Z260">
        <v>784443</v>
      </c>
      <c r="AA260">
        <v>1021716</v>
      </c>
      <c r="AB260">
        <v>508610</v>
      </c>
      <c r="AC260">
        <v>676863</v>
      </c>
      <c r="AD260">
        <v>799499</v>
      </c>
      <c r="AE260">
        <v>527900</v>
      </c>
      <c r="AF260">
        <v>1054254</v>
      </c>
      <c r="AG260">
        <v>832599</v>
      </c>
      <c r="AH260">
        <v>744240</v>
      </c>
      <c r="AI260">
        <v>844016</v>
      </c>
      <c r="AJ260">
        <v>798800.25</v>
      </c>
    </row>
    <row r="261" spans="1:36" x14ac:dyDescent="0.3">
      <c r="A261">
        <v>919</v>
      </c>
      <c r="B261" t="s">
        <v>1228</v>
      </c>
      <c r="C261">
        <v>4.1965589999999997E-2</v>
      </c>
      <c r="D261">
        <v>0.142411445</v>
      </c>
      <c r="E261">
        <v>18</v>
      </c>
      <c r="F261">
        <v>6</v>
      </c>
      <c r="G261">
        <v>179294.34899999999</v>
      </c>
      <c r="H261">
        <v>0.42651955800000002</v>
      </c>
      <c r="I261">
        <v>1</v>
      </c>
      <c r="J261">
        <v>20</v>
      </c>
      <c r="K261">
        <v>6.0000000230000001</v>
      </c>
      <c r="L261">
        <v>704240.75</v>
      </c>
      <c r="M261">
        <v>8.9907447000000001E-2</v>
      </c>
      <c r="N261">
        <v>0.33483285299999999</v>
      </c>
      <c r="O261">
        <v>19</v>
      </c>
      <c r="P261">
        <v>6.016666678</v>
      </c>
      <c r="Q261">
        <v>519893.98570000002</v>
      </c>
      <c r="R261">
        <v>161837.61259999999</v>
      </c>
      <c r="S261">
        <v>0.31128964199999998</v>
      </c>
      <c r="T261">
        <v>457631</v>
      </c>
      <c r="U261">
        <v>561569</v>
      </c>
      <c r="V261">
        <v>511849</v>
      </c>
      <c r="W261">
        <v>476694</v>
      </c>
      <c r="X261">
        <v>882715</v>
      </c>
      <c r="Y261">
        <v>547303</v>
      </c>
      <c r="Z261">
        <v>723222</v>
      </c>
      <c r="AA261">
        <v>663723</v>
      </c>
      <c r="AB261">
        <v>245837</v>
      </c>
      <c r="AC261">
        <v>381702</v>
      </c>
      <c r="AD261">
        <v>141073</v>
      </c>
      <c r="AE261">
        <v>472457</v>
      </c>
      <c r="AF261">
        <v>856763</v>
      </c>
      <c r="AG261">
        <v>542169</v>
      </c>
      <c r="AH261">
        <v>323226</v>
      </c>
      <c r="AI261">
        <v>216587</v>
      </c>
      <c r="AJ261">
        <v>500282.5</v>
      </c>
    </row>
    <row r="262" spans="1:36" x14ac:dyDescent="0.3">
      <c r="A262">
        <v>920</v>
      </c>
      <c r="B262" t="s">
        <v>337</v>
      </c>
      <c r="C262">
        <v>9.8723499999999994E-4</v>
      </c>
      <c r="D262">
        <v>1.1936809E-2</v>
      </c>
      <c r="E262">
        <v>18</v>
      </c>
      <c r="F262">
        <v>6</v>
      </c>
      <c r="G262">
        <v>140367.7671</v>
      </c>
      <c r="H262">
        <v>0.21793632800000001</v>
      </c>
      <c r="I262">
        <v>1</v>
      </c>
      <c r="J262">
        <v>20</v>
      </c>
      <c r="K262">
        <v>6.0000091280000003</v>
      </c>
      <c r="L262">
        <v>562892</v>
      </c>
      <c r="M262">
        <v>2.0319510000000002E-3</v>
      </c>
      <c r="N262">
        <v>2.4216749999999999E-2</v>
      </c>
      <c r="O262">
        <v>19</v>
      </c>
      <c r="P262">
        <v>6.0166710019999998</v>
      </c>
      <c r="Q262">
        <v>437771.26209999999</v>
      </c>
      <c r="R262">
        <v>121626.21610000001</v>
      </c>
      <c r="S262">
        <v>0.277830517</v>
      </c>
      <c r="T262">
        <v>453671</v>
      </c>
      <c r="U262">
        <v>420525</v>
      </c>
      <c r="V262">
        <v>307444</v>
      </c>
      <c r="W262">
        <v>360309</v>
      </c>
      <c r="X262">
        <v>611581</v>
      </c>
      <c r="Y262">
        <v>601406</v>
      </c>
      <c r="Z262">
        <v>552984</v>
      </c>
      <c r="AA262">
        <v>485597</v>
      </c>
      <c r="AB262">
        <v>237462</v>
      </c>
      <c r="AC262">
        <v>388354</v>
      </c>
      <c r="AD262">
        <v>304500</v>
      </c>
      <c r="AE262">
        <v>281252</v>
      </c>
      <c r="AF262">
        <v>513856</v>
      </c>
      <c r="AG262">
        <v>497105</v>
      </c>
      <c r="AH262">
        <v>382810</v>
      </c>
      <c r="AI262">
        <v>369665</v>
      </c>
      <c r="AJ262">
        <v>423032.5625</v>
      </c>
    </row>
    <row r="263" spans="1:36" x14ac:dyDescent="0.3">
      <c r="A263">
        <v>921</v>
      </c>
      <c r="B263" t="s">
        <v>744</v>
      </c>
      <c r="C263">
        <v>9.809524E-3</v>
      </c>
      <c r="D263">
        <v>5.4618460000000001E-2</v>
      </c>
      <c r="E263">
        <v>18</v>
      </c>
      <c r="F263">
        <v>6</v>
      </c>
      <c r="G263">
        <v>136620.27799999999</v>
      </c>
      <c r="H263">
        <v>0.88386936900000002</v>
      </c>
      <c r="I263">
        <v>1</v>
      </c>
      <c r="J263">
        <v>20</v>
      </c>
      <c r="K263">
        <v>5.999999613</v>
      </c>
      <c r="L263">
        <v>812259</v>
      </c>
      <c r="M263">
        <v>4.9835778999999997E-2</v>
      </c>
      <c r="N263">
        <v>0.22143779599999999</v>
      </c>
      <c r="O263">
        <v>19</v>
      </c>
      <c r="P263">
        <v>6.0166664829999998</v>
      </c>
      <c r="Q263">
        <v>573129.53399999999</v>
      </c>
      <c r="R263">
        <v>272813.4252</v>
      </c>
      <c r="S263">
        <v>0.47600657299999999</v>
      </c>
      <c r="T263">
        <v>320447</v>
      </c>
      <c r="U263">
        <v>397892</v>
      </c>
      <c r="V263">
        <v>355758</v>
      </c>
      <c r="W263">
        <v>288125</v>
      </c>
      <c r="X263">
        <v>1086961</v>
      </c>
      <c r="Y263">
        <v>1053475</v>
      </c>
      <c r="Z263">
        <v>632100</v>
      </c>
      <c r="AA263">
        <v>476500</v>
      </c>
      <c r="AB263">
        <v>439721</v>
      </c>
      <c r="AC263">
        <v>338035</v>
      </c>
      <c r="AD263">
        <v>386469</v>
      </c>
      <c r="AE263">
        <v>315890</v>
      </c>
      <c r="AF263">
        <v>816865</v>
      </c>
      <c r="AG263">
        <v>584719</v>
      </c>
      <c r="AH263">
        <v>552037</v>
      </c>
      <c r="AI263">
        <v>596126</v>
      </c>
      <c r="AJ263">
        <v>540070</v>
      </c>
    </row>
    <row r="264" spans="1:36" x14ac:dyDescent="0.3">
      <c r="A264">
        <v>924</v>
      </c>
      <c r="B264" t="s">
        <v>39</v>
      </c>
      <c r="C264">
        <v>8.8800000000000001E-7</v>
      </c>
      <c r="D264">
        <v>2.00244E-4</v>
      </c>
      <c r="E264">
        <v>18</v>
      </c>
      <c r="F264">
        <v>6</v>
      </c>
      <c r="G264">
        <v>2958281.2749999999</v>
      </c>
      <c r="H264">
        <v>0.19386200000000001</v>
      </c>
      <c r="I264">
        <v>1</v>
      </c>
      <c r="J264">
        <v>20</v>
      </c>
      <c r="K264">
        <v>6.0000044150000003</v>
      </c>
      <c r="L264">
        <v>8530867.5</v>
      </c>
      <c r="M264">
        <v>2.8499999999999998E-6</v>
      </c>
      <c r="N264">
        <v>4.4328899999999998E-4</v>
      </c>
      <c r="O264">
        <v>19</v>
      </c>
      <c r="P264">
        <v>6.0166687640000003</v>
      </c>
      <c r="Q264">
        <v>5434232.5310000004</v>
      </c>
      <c r="R264">
        <v>3167147.9950000001</v>
      </c>
      <c r="S264">
        <v>0.58281422000000005</v>
      </c>
      <c r="T264">
        <v>4199980</v>
      </c>
      <c r="U264">
        <v>3926851</v>
      </c>
      <c r="V264">
        <v>3308756</v>
      </c>
      <c r="W264">
        <v>3203128</v>
      </c>
      <c r="X264">
        <v>10339279</v>
      </c>
      <c r="Y264">
        <v>9623921</v>
      </c>
      <c r="Z264">
        <v>7498762</v>
      </c>
      <c r="AA264">
        <v>6661508</v>
      </c>
      <c r="AB264">
        <v>2442130</v>
      </c>
      <c r="AC264">
        <v>2639822</v>
      </c>
      <c r="AD264">
        <v>2582484</v>
      </c>
      <c r="AE264">
        <v>2455562</v>
      </c>
      <c r="AF264">
        <v>7471949</v>
      </c>
      <c r="AG264">
        <v>5412467</v>
      </c>
      <c r="AH264">
        <v>4665691</v>
      </c>
      <c r="AI264">
        <v>4374703</v>
      </c>
      <c r="AJ264">
        <v>5050437.0630000001</v>
      </c>
    </row>
    <row r="265" spans="1:36" x14ac:dyDescent="0.3">
      <c r="A265">
        <v>927</v>
      </c>
      <c r="B265" t="s">
        <v>961</v>
      </c>
      <c r="C265">
        <v>2.1019869E-2</v>
      </c>
      <c r="D265">
        <v>9.2487423999999999E-2</v>
      </c>
      <c r="E265">
        <v>24</v>
      </c>
      <c r="F265">
        <v>0</v>
      </c>
      <c r="G265">
        <v>77626.005659999995</v>
      </c>
      <c r="H265">
        <v>0.25220530800000002</v>
      </c>
      <c r="I265">
        <v>1</v>
      </c>
      <c r="J265">
        <v>24.568245130000001</v>
      </c>
      <c r="K265">
        <v>17.999933689999999</v>
      </c>
      <c r="L265">
        <v>523013.5526</v>
      </c>
      <c r="M265">
        <v>3.3079187000000003E-2</v>
      </c>
      <c r="N265">
        <v>0.16781454800000001</v>
      </c>
      <c r="O265">
        <v>24.28412256</v>
      </c>
      <c r="P265">
        <v>21.03794688</v>
      </c>
      <c r="Q265">
        <v>492447.48450000002</v>
      </c>
      <c r="R265">
        <v>73804.620569999999</v>
      </c>
      <c r="S265">
        <v>0.14987307899999999</v>
      </c>
      <c r="T265">
        <v>628597</v>
      </c>
      <c r="U265">
        <v>573587</v>
      </c>
      <c r="V265">
        <v>436893</v>
      </c>
      <c r="W265">
        <v>613629</v>
      </c>
      <c r="X265">
        <v>446206</v>
      </c>
      <c r="Y265">
        <v>444820</v>
      </c>
      <c r="Z265">
        <v>437739</v>
      </c>
      <c r="AA265">
        <v>421942</v>
      </c>
      <c r="AB265">
        <v>377296</v>
      </c>
      <c r="AC265">
        <v>410183</v>
      </c>
      <c r="AD265">
        <v>437604</v>
      </c>
      <c r="AE265">
        <v>543128</v>
      </c>
      <c r="AF265">
        <v>568189</v>
      </c>
      <c r="AG265">
        <v>520615</v>
      </c>
      <c r="AH265">
        <v>521315</v>
      </c>
      <c r="AI265">
        <v>481937</v>
      </c>
      <c r="AJ265">
        <v>491480</v>
      </c>
    </row>
    <row r="266" spans="1:36" x14ac:dyDescent="0.3">
      <c r="A266">
        <v>930</v>
      </c>
      <c r="B266" t="s">
        <v>848</v>
      </c>
      <c r="C266">
        <v>1.4497724E-2</v>
      </c>
      <c r="D266">
        <v>7.1225204E-2</v>
      </c>
      <c r="E266">
        <v>18</v>
      </c>
      <c r="F266">
        <v>0</v>
      </c>
      <c r="G266">
        <v>32862.080549999999</v>
      </c>
      <c r="H266">
        <v>0.190351562</v>
      </c>
      <c r="I266">
        <v>1</v>
      </c>
      <c r="J266">
        <v>22.90909091</v>
      </c>
      <c r="K266">
        <v>17.999933689999999</v>
      </c>
      <c r="L266">
        <v>300030.2929</v>
      </c>
      <c r="M266">
        <v>1.9021390999999999E-2</v>
      </c>
      <c r="N266">
        <v>0.11228596</v>
      </c>
      <c r="O266">
        <v>20.454545450000001</v>
      </c>
      <c r="P266">
        <v>18.262957409999999</v>
      </c>
      <c r="Q266">
        <v>271384.11739999999</v>
      </c>
      <c r="R266">
        <v>37205.62932</v>
      </c>
      <c r="S266">
        <v>0.13709582400000001</v>
      </c>
      <c r="T266">
        <v>346409</v>
      </c>
      <c r="U266">
        <v>301080</v>
      </c>
      <c r="V266">
        <v>249762</v>
      </c>
      <c r="W266">
        <v>332701</v>
      </c>
      <c r="X266">
        <v>248389</v>
      </c>
      <c r="Y266">
        <v>201496</v>
      </c>
      <c r="Z266">
        <v>253336</v>
      </c>
      <c r="AA266">
        <v>251217</v>
      </c>
      <c r="AB266">
        <v>277143</v>
      </c>
      <c r="AC266">
        <v>240640</v>
      </c>
      <c r="AD266">
        <v>286152</v>
      </c>
      <c r="AE266">
        <v>246271</v>
      </c>
      <c r="AF266">
        <v>305524</v>
      </c>
      <c r="AG266">
        <v>295047</v>
      </c>
      <c r="AH266">
        <v>297993</v>
      </c>
      <c r="AI266">
        <v>301558</v>
      </c>
      <c r="AJ266">
        <v>277169.875</v>
      </c>
    </row>
    <row r="267" spans="1:36" x14ac:dyDescent="0.3">
      <c r="A267">
        <v>931</v>
      </c>
      <c r="B267" t="s">
        <v>962</v>
      </c>
      <c r="C267">
        <v>2.1019869E-2</v>
      </c>
      <c r="D267">
        <v>9.2487423999999999E-2</v>
      </c>
      <c r="E267">
        <v>18</v>
      </c>
      <c r="F267">
        <v>0</v>
      </c>
      <c r="G267">
        <v>48090.508970000003</v>
      </c>
      <c r="H267">
        <v>0.30678257199999998</v>
      </c>
      <c r="I267">
        <v>1</v>
      </c>
      <c r="J267">
        <v>20</v>
      </c>
      <c r="K267">
        <v>17.999918829999999</v>
      </c>
      <c r="L267">
        <v>402009.94500000001</v>
      </c>
      <c r="M267">
        <v>3.8974288000000003E-2</v>
      </c>
      <c r="N267">
        <v>0.187792775</v>
      </c>
      <c r="O267">
        <v>19</v>
      </c>
      <c r="P267">
        <v>18.049961440000001</v>
      </c>
      <c r="Q267">
        <v>380219.68170000002</v>
      </c>
      <c r="R267">
        <v>42862.755100000002</v>
      </c>
      <c r="S267">
        <v>0.112731553</v>
      </c>
      <c r="T267">
        <v>419323</v>
      </c>
      <c r="U267">
        <v>397235</v>
      </c>
      <c r="V267">
        <v>423066</v>
      </c>
      <c r="W267">
        <v>509131</v>
      </c>
      <c r="X267">
        <v>307436</v>
      </c>
      <c r="Y267">
        <v>328872</v>
      </c>
      <c r="Z267">
        <v>334688</v>
      </c>
      <c r="AA267">
        <v>329186</v>
      </c>
      <c r="AB267">
        <v>402609</v>
      </c>
      <c r="AC267">
        <v>382641</v>
      </c>
      <c r="AD267">
        <v>361202</v>
      </c>
      <c r="AE267">
        <v>429096</v>
      </c>
      <c r="AF267">
        <v>375496</v>
      </c>
      <c r="AG267">
        <v>442469</v>
      </c>
      <c r="AH267">
        <v>365882</v>
      </c>
      <c r="AI267">
        <v>424193</v>
      </c>
      <c r="AJ267">
        <v>389532.8125</v>
      </c>
    </row>
    <row r="268" spans="1:36" x14ac:dyDescent="0.3">
      <c r="A268">
        <v>933</v>
      </c>
      <c r="B268" t="s">
        <v>963</v>
      </c>
      <c r="C268">
        <v>2.1019869E-2</v>
      </c>
      <c r="D268">
        <v>9.2487423999999999E-2</v>
      </c>
      <c r="E268">
        <v>18</v>
      </c>
      <c r="F268">
        <v>15</v>
      </c>
      <c r="G268">
        <v>105193.62420000001</v>
      </c>
      <c r="H268">
        <v>0.68126919600000002</v>
      </c>
      <c r="I268">
        <v>1</v>
      </c>
      <c r="J268">
        <v>20</v>
      </c>
      <c r="K268">
        <v>12.00000592</v>
      </c>
      <c r="L268">
        <v>566232.25</v>
      </c>
      <c r="M268">
        <v>7.5124928999999993E-2</v>
      </c>
      <c r="N268">
        <v>0.29258499900000001</v>
      </c>
      <c r="O268">
        <v>19</v>
      </c>
      <c r="P268">
        <v>13.616669480000001</v>
      </c>
      <c r="Q268">
        <v>467362.6323</v>
      </c>
      <c r="R268">
        <v>139353.2433</v>
      </c>
      <c r="S268">
        <v>0.29816941600000002</v>
      </c>
      <c r="T268">
        <v>494101</v>
      </c>
      <c r="U268">
        <v>460256</v>
      </c>
      <c r="V268">
        <v>401164</v>
      </c>
      <c r="W268">
        <v>624564</v>
      </c>
      <c r="X268">
        <v>438616</v>
      </c>
      <c r="Y268">
        <v>329753</v>
      </c>
      <c r="Z268">
        <v>368828</v>
      </c>
      <c r="AA268">
        <v>333350</v>
      </c>
      <c r="AB268">
        <v>675060</v>
      </c>
      <c r="AC268">
        <v>519984</v>
      </c>
      <c r="AD268">
        <v>446314</v>
      </c>
      <c r="AE268">
        <v>623571</v>
      </c>
      <c r="AF268">
        <v>338524</v>
      </c>
      <c r="AG268">
        <v>422951</v>
      </c>
      <c r="AH268">
        <v>512301</v>
      </c>
      <c r="AI268">
        <v>466873</v>
      </c>
      <c r="AJ268">
        <v>466013.125</v>
      </c>
    </row>
    <row r="269" spans="1:36" x14ac:dyDescent="0.3">
      <c r="A269">
        <v>934</v>
      </c>
      <c r="B269" t="s">
        <v>1229</v>
      </c>
      <c r="C269">
        <v>4.1965589999999997E-2</v>
      </c>
      <c r="D269">
        <v>0.142411445</v>
      </c>
      <c r="E269">
        <v>18</v>
      </c>
      <c r="F269">
        <v>15</v>
      </c>
      <c r="G269">
        <v>64674.991410000002</v>
      </c>
      <c r="H269">
        <v>0.98102509599999999</v>
      </c>
      <c r="I269">
        <v>1</v>
      </c>
      <c r="J269">
        <v>20</v>
      </c>
      <c r="K269">
        <v>12.000007289999999</v>
      </c>
      <c r="L269">
        <v>507248.75</v>
      </c>
      <c r="M269">
        <v>0.172501928</v>
      </c>
      <c r="N269">
        <v>0.50682976899999999</v>
      </c>
      <c r="O269">
        <v>19</v>
      </c>
      <c r="P269">
        <v>13.616670129999999</v>
      </c>
      <c r="Q269">
        <v>467314.19010000001</v>
      </c>
      <c r="R269">
        <v>75194.955499999996</v>
      </c>
      <c r="S269">
        <v>0.160908779</v>
      </c>
      <c r="T269">
        <v>523043</v>
      </c>
      <c r="U269">
        <v>490929</v>
      </c>
      <c r="V269">
        <v>423069</v>
      </c>
      <c r="W269">
        <v>592055</v>
      </c>
      <c r="X269">
        <v>384502</v>
      </c>
      <c r="Y269">
        <v>422223</v>
      </c>
      <c r="Z269">
        <v>357788</v>
      </c>
      <c r="AA269">
        <v>472067</v>
      </c>
      <c r="AB269">
        <v>541636</v>
      </c>
      <c r="AC269">
        <v>475363</v>
      </c>
      <c r="AD269">
        <v>460155</v>
      </c>
      <c r="AE269">
        <v>551841</v>
      </c>
      <c r="AF269">
        <v>456415</v>
      </c>
      <c r="AG269">
        <v>385426</v>
      </c>
      <c r="AH269">
        <v>453096</v>
      </c>
      <c r="AI269">
        <v>475768</v>
      </c>
      <c r="AJ269">
        <v>466586</v>
      </c>
    </row>
    <row r="270" spans="1:36" x14ac:dyDescent="0.3">
      <c r="A270">
        <v>942</v>
      </c>
      <c r="B270" t="s">
        <v>745</v>
      </c>
      <c r="C270">
        <v>9.809524E-3</v>
      </c>
      <c r="D270">
        <v>5.4618460000000001E-2</v>
      </c>
      <c r="E270">
        <v>18</v>
      </c>
      <c r="F270">
        <v>15</v>
      </c>
      <c r="G270">
        <v>26829.04549</v>
      </c>
      <c r="H270">
        <v>0.74009744300000002</v>
      </c>
      <c r="I270">
        <v>1</v>
      </c>
      <c r="J270">
        <v>20</v>
      </c>
      <c r="K270">
        <v>11.999994600000001</v>
      </c>
      <c r="L270">
        <v>145662.75</v>
      </c>
      <c r="M270">
        <v>4.3018242999999998E-2</v>
      </c>
      <c r="N270">
        <v>0.20188582299999999</v>
      </c>
      <c r="O270">
        <v>19</v>
      </c>
      <c r="P270">
        <v>13.616664099999999</v>
      </c>
      <c r="Q270">
        <v>112852.55560000001</v>
      </c>
      <c r="R270">
        <v>43658.123599999999</v>
      </c>
      <c r="S270">
        <v>0.386859858</v>
      </c>
      <c r="T270">
        <v>123703</v>
      </c>
      <c r="U270">
        <v>123857</v>
      </c>
      <c r="V270">
        <v>108943</v>
      </c>
      <c r="W270">
        <v>129325</v>
      </c>
      <c r="X270">
        <v>129723</v>
      </c>
      <c r="Y270">
        <v>76975</v>
      </c>
      <c r="Z270">
        <v>80952</v>
      </c>
      <c r="AA270">
        <v>56894</v>
      </c>
      <c r="AB270">
        <v>189475</v>
      </c>
      <c r="AC270">
        <v>124912</v>
      </c>
      <c r="AD270">
        <v>116537</v>
      </c>
      <c r="AE270">
        <v>151727</v>
      </c>
      <c r="AF270">
        <v>100391</v>
      </c>
      <c r="AG270">
        <v>80788</v>
      </c>
      <c r="AH270">
        <v>100952</v>
      </c>
      <c r="AI270">
        <v>103722</v>
      </c>
      <c r="AJ270">
        <v>112429.75</v>
      </c>
    </row>
    <row r="271" spans="1:36" x14ac:dyDescent="0.3">
      <c r="A271">
        <v>944</v>
      </c>
      <c r="B271" t="s">
        <v>23</v>
      </c>
      <c r="C271">
        <v>2.22E-7</v>
      </c>
      <c r="D271">
        <v>6.2600000000000004E-5</v>
      </c>
      <c r="E271">
        <v>18</v>
      </c>
      <c r="F271">
        <v>3</v>
      </c>
      <c r="G271">
        <v>442632.9351</v>
      </c>
      <c r="H271">
        <v>3.7989137999999999E-2</v>
      </c>
      <c r="I271">
        <v>1</v>
      </c>
      <c r="J271">
        <v>20</v>
      </c>
      <c r="K271">
        <v>4.57E-5</v>
      </c>
      <c r="L271">
        <v>1205592.4210000001</v>
      </c>
      <c r="M271">
        <v>1.6500000000000001E-7</v>
      </c>
      <c r="N271">
        <v>1.7748300000000001E-4</v>
      </c>
      <c r="O271">
        <v>19</v>
      </c>
      <c r="P271">
        <v>1.583355037</v>
      </c>
      <c r="Q271">
        <v>857405.83759999997</v>
      </c>
      <c r="R271">
        <v>688556.14130000002</v>
      </c>
      <c r="S271">
        <v>0.80306910799999998</v>
      </c>
      <c r="T271">
        <v>1321004</v>
      </c>
      <c r="U271">
        <v>1415283</v>
      </c>
      <c r="V271">
        <v>1075711</v>
      </c>
      <c r="W271">
        <v>1010378</v>
      </c>
      <c r="X271">
        <v>824332</v>
      </c>
      <c r="Y271">
        <v>949427</v>
      </c>
      <c r="Z271">
        <v>698588</v>
      </c>
      <c r="AA271">
        <v>691325</v>
      </c>
      <c r="AB271">
        <v>304982</v>
      </c>
      <c r="AC271">
        <v>298311</v>
      </c>
      <c r="AD271">
        <v>329500</v>
      </c>
      <c r="AE271">
        <v>317399</v>
      </c>
      <c r="AF271">
        <v>1586685</v>
      </c>
      <c r="AG271">
        <v>1602324</v>
      </c>
      <c r="AH271">
        <v>1691898</v>
      </c>
      <c r="AI271">
        <v>1469748</v>
      </c>
      <c r="AJ271">
        <v>974180.9375</v>
      </c>
    </row>
    <row r="272" spans="1:36" x14ac:dyDescent="0.3">
      <c r="A272">
        <v>948</v>
      </c>
      <c r="B272" t="s">
        <v>849</v>
      </c>
      <c r="C272">
        <v>1.4497724E-2</v>
      </c>
      <c r="D272">
        <v>7.1225204E-2</v>
      </c>
      <c r="E272">
        <v>18</v>
      </c>
      <c r="F272">
        <v>15</v>
      </c>
      <c r="G272">
        <v>141248.64540000001</v>
      </c>
      <c r="H272">
        <v>0.998707605</v>
      </c>
      <c r="I272">
        <v>1</v>
      </c>
      <c r="J272">
        <v>20</v>
      </c>
      <c r="K272">
        <v>11.999995759999999</v>
      </c>
      <c r="L272">
        <v>597358.25</v>
      </c>
      <c r="M272">
        <v>7.5798323000000001E-2</v>
      </c>
      <c r="N272">
        <v>0.29393846699999998</v>
      </c>
      <c r="O272">
        <v>19</v>
      </c>
      <c r="P272">
        <v>13.616664650000001</v>
      </c>
      <c r="Q272">
        <v>508847.32819999999</v>
      </c>
      <c r="R272">
        <v>180162.0208</v>
      </c>
      <c r="S272">
        <v>0.35405908800000002</v>
      </c>
      <c r="T272">
        <v>690322</v>
      </c>
      <c r="U272">
        <v>660386</v>
      </c>
      <c r="V272">
        <v>539647</v>
      </c>
      <c r="W272">
        <v>652211</v>
      </c>
      <c r="X272">
        <v>335851</v>
      </c>
      <c r="Y272">
        <v>498666</v>
      </c>
      <c r="Z272">
        <v>311572</v>
      </c>
      <c r="AA272">
        <v>405107</v>
      </c>
      <c r="AB272">
        <v>708935</v>
      </c>
      <c r="AC272">
        <v>600904</v>
      </c>
      <c r="AD272">
        <v>573337</v>
      </c>
      <c r="AE272">
        <v>506257</v>
      </c>
      <c r="AF272">
        <v>449006</v>
      </c>
      <c r="AG272">
        <v>377442</v>
      </c>
      <c r="AH272">
        <v>355190</v>
      </c>
      <c r="AI272">
        <v>448808</v>
      </c>
      <c r="AJ272">
        <v>507102.5625</v>
      </c>
    </row>
    <row r="273" spans="1:36" x14ac:dyDescent="0.3">
      <c r="A273">
        <v>949</v>
      </c>
      <c r="B273" t="s">
        <v>221</v>
      </c>
      <c r="C273">
        <v>3.2012400000000003E-4</v>
      </c>
      <c r="D273">
        <v>5.9414020000000001E-3</v>
      </c>
      <c r="E273">
        <v>18</v>
      </c>
      <c r="F273">
        <v>3</v>
      </c>
      <c r="G273">
        <v>142081.44039999999</v>
      </c>
      <c r="H273">
        <v>0.38031760799999997</v>
      </c>
      <c r="I273">
        <v>1</v>
      </c>
      <c r="J273">
        <v>26.486486490000001</v>
      </c>
      <c r="K273">
        <v>6.0000043270000001</v>
      </c>
      <c r="L273">
        <v>367928</v>
      </c>
      <c r="M273">
        <v>1.2191389999999999E-3</v>
      </c>
      <c r="N273">
        <v>1.7998376999999999E-2</v>
      </c>
      <c r="O273">
        <v>22.243243240000002</v>
      </c>
      <c r="P273">
        <v>4.3729931750000004</v>
      </c>
      <c r="Q273">
        <v>378497.2047</v>
      </c>
      <c r="R273">
        <v>98383.086420000007</v>
      </c>
      <c r="S273">
        <v>0.25993081400000001</v>
      </c>
      <c r="T273">
        <v>416894</v>
      </c>
      <c r="U273">
        <v>418667</v>
      </c>
      <c r="V273">
        <v>295759</v>
      </c>
      <c r="W273">
        <v>262717</v>
      </c>
      <c r="X273">
        <v>386513</v>
      </c>
      <c r="Y273">
        <v>491527</v>
      </c>
      <c r="Z273">
        <v>255706</v>
      </c>
      <c r="AA273">
        <v>337966</v>
      </c>
      <c r="AB273">
        <v>110747</v>
      </c>
      <c r="AC273">
        <v>138382</v>
      </c>
      <c r="AD273">
        <v>191227</v>
      </c>
      <c r="AE273">
        <v>93476</v>
      </c>
      <c r="AF273">
        <v>633961</v>
      </c>
      <c r="AG273">
        <v>631281</v>
      </c>
      <c r="AH273">
        <v>623685</v>
      </c>
      <c r="AI273">
        <v>733831</v>
      </c>
      <c r="AJ273">
        <v>376396.1875</v>
      </c>
    </row>
    <row r="274" spans="1:36" x14ac:dyDescent="0.3">
      <c r="A274">
        <v>950</v>
      </c>
      <c r="B274" t="s">
        <v>338</v>
      </c>
      <c r="C274">
        <v>9.8723499999999994E-4</v>
      </c>
      <c r="D274">
        <v>1.1936809E-2</v>
      </c>
      <c r="E274">
        <v>18</v>
      </c>
      <c r="F274">
        <v>6</v>
      </c>
      <c r="G274">
        <v>108400.53019999999</v>
      </c>
      <c r="H274">
        <v>0.30538903499999998</v>
      </c>
      <c r="I274">
        <v>1</v>
      </c>
      <c r="J274">
        <v>20</v>
      </c>
      <c r="K274">
        <v>6.0000015429999998</v>
      </c>
      <c r="L274">
        <v>367148</v>
      </c>
      <c r="M274">
        <v>2.7456070000000002E-3</v>
      </c>
      <c r="N274">
        <v>2.8446861E-2</v>
      </c>
      <c r="O274">
        <v>19</v>
      </c>
      <c r="P274">
        <v>6.0166674000000002</v>
      </c>
      <c r="Q274">
        <v>250312.07</v>
      </c>
      <c r="R274">
        <v>127253.8702</v>
      </c>
      <c r="S274">
        <v>0.50838087899999995</v>
      </c>
      <c r="T274">
        <v>191428</v>
      </c>
      <c r="U274">
        <v>148495</v>
      </c>
      <c r="V274">
        <v>159242</v>
      </c>
      <c r="W274">
        <v>139552</v>
      </c>
      <c r="X274">
        <v>421359</v>
      </c>
      <c r="Y274">
        <v>423075</v>
      </c>
      <c r="Z274">
        <v>293038</v>
      </c>
      <c r="AA274">
        <v>331120</v>
      </c>
      <c r="AB274">
        <v>129096</v>
      </c>
      <c r="AC274">
        <v>177264</v>
      </c>
      <c r="AD274">
        <v>196251</v>
      </c>
      <c r="AE274">
        <v>147757</v>
      </c>
      <c r="AF274">
        <v>281300</v>
      </c>
      <c r="AG274">
        <v>273730</v>
      </c>
      <c r="AH274">
        <v>188452</v>
      </c>
      <c r="AI274">
        <v>257104</v>
      </c>
      <c r="AJ274">
        <v>234891.4375</v>
      </c>
    </row>
    <row r="275" spans="1:36" x14ac:dyDescent="0.3">
      <c r="A275">
        <v>951</v>
      </c>
      <c r="B275" t="s">
        <v>277</v>
      </c>
      <c r="C275">
        <v>5.72095E-4</v>
      </c>
      <c r="D275">
        <v>8.5435319999999995E-3</v>
      </c>
      <c r="E275">
        <v>18</v>
      </c>
      <c r="F275">
        <v>6</v>
      </c>
      <c r="G275">
        <v>53101.597950000003</v>
      </c>
      <c r="H275">
        <v>0.33255342199999999</v>
      </c>
      <c r="I275">
        <v>1</v>
      </c>
      <c r="J275">
        <v>20</v>
      </c>
      <c r="K275">
        <v>5.9999979310000002</v>
      </c>
      <c r="L275">
        <v>267208</v>
      </c>
      <c r="M275">
        <v>1.8201719999999999E-3</v>
      </c>
      <c r="N275">
        <v>2.2517466E-2</v>
      </c>
      <c r="O275">
        <v>19</v>
      </c>
      <c r="P275">
        <v>6.0166656840000003</v>
      </c>
      <c r="Q275">
        <v>204818.8235</v>
      </c>
      <c r="R275">
        <v>68611.887449999995</v>
      </c>
      <c r="S275">
        <v>0.33498819200000002</v>
      </c>
      <c r="T275">
        <v>175264</v>
      </c>
      <c r="U275">
        <v>149687</v>
      </c>
      <c r="V275">
        <v>131394</v>
      </c>
      <c r="W275">
        <v>163239</v>
      </c>
      <c r="X275">
        <v>328540</v>
      </c>
      <c r="Y275">
        <v>267996</v>
      </c>
      <c r="Z275">
        <v>218008</v>
      </c>
      <c r="AA275">
        <v>254288</v>
      </c>
      <c r="AB275">
        <v>148340</v>
      </c>
      <c r="AC275">
        <v>170862</v>
      </c>
      <c r="AD275">
        <v>185934</v>
      </c>
      <c r="AE275">
        <v>146396</v>
      </c>
      <c r="AF275">
        <v>210428</v>
      </c>
      <c r="AG275">
        <v>188786</v>
      </c>
      <c r="AH275">
        <v>195770</v>
      </c>
      <c r="AI275">
        <v>209139</v>
      </c>
      <c r="AJ275">
        <v>196504.4375</v>
      </c>
    </row>
    <row r="276" spans="1:36" x14ac:dyDescent="0.3">
      <c r="A276">
        <v>952</v>
      </c>
      <c r="B276" t="s">
        <v>339</v>
      </c>
      <c r="C276">
        <v>9.8723499999999994E-4</v>
      </c>
      <c r="D276">
        <v>1.1936809E-2</v>
      </c>
      <c r="E276">
        <v>18</v>
      </c>
      <c r="F276">
        <v>6</v>
      </c>
      <c r="G276">
        <v>222870.33470000001</v>
      </c>
      <c r="H276">
        <v>0.44907402299999999</v>
      </c>
      <c r="I276">
        <v>1</v>
      </c>
      <c r="J276">
        <v>20</v>
      </c>
      <c r="K276">
        <v>6.0000051140000004</v>
      </c>
      <c r="L276">
        <v>710475.5</v>
      </c>
      <c r="M276">
        <v>3.8664569999999998E-3</v>
      </c>
      <c r="N276">
        <v>3.6557070999999997E-2</v>
      </c>
      <c r="O276">
        <v>19</v>
      </c>
      <c r="P276">
        <v>6.0166690960000002</v>
      </c>
      <c r="Q276">
        <v>481664.46840000001</v>
      </c>
      <c r="R276">
        <v>241230.42069999999</v>
      </c>
      <c r="S276">
        <v>0.50082668900000005</v>
      </c>
      <c r="T276">
        <v>396413</v>
      </c>
      <c r="U276">
        <v>308280</v>
      </c>
      <c r="V276">
        <v>322809</v>
      </c>
      <c r="W276">
        <v>276800</v>
      </c>
      <c r="X276">
        <v>667845</v>
      </c>
      <c r="Y276">
        <v>949743</v>
      </c>
      <c r="Z276">
        <v>556632</v>
      </c>
      <c r="AA276">
        <v>667682</v>
      </c>
      <c r="AB276">
        <v>166761</v>
      </c>
      <c r="AC276">
        <v>289147</v>
      </c>
      <c r="AD276">
        <v>396563</v>
      </c>
      <c r="AE276">
        <v>235525</v>
      </c>
      <c r="AF276">
        <v>694948</v>
      </c>
      <c r="AG276">
        <v>499309</v>
      </c>
      <c r="AH276">
        <v>344770</v>
      </c>
      <c r="AI276">
        <v>465687</v>
      </c>
      <c r="AJ276">
        <v>452432.125</v>
      </c>
    </row>
    <row r="277" spans="1:36" x14ac:dyDescent="0.3">
      <c r="A277">
        <v>954</v>
      </c>
      <c r="B277" t="s">
        <v>644</v>
      </c>
      <c r="C277">
        <v>6.505495E-3</v>
      </c>
      <c r="D277">
        <v>4.2094376000000003E-2</v>
      </c>
      <c r="E277">
        <v>18</v>
      </c>
      <c r="F277">
        <v>6</v>
      </c>
      <c r="G277">
        <v>67248.329759999993</v>
      </c>
      <c r="H277">
        <v>0.73574157100000004</v>
      </c>
      <c r="I277">
        <v>1</v>
      </c>
      <c r="J277">
        <v>20</v>
      </c>
      <c r="K277">
        <v>6.0000022340000001</v>
      </c>
      <c r="L277">
        <v>273598</v>
      </c>
      <c r="M277">
        <v>3.0355038000000001E-2</v>
      </c>
      <c r="N277">
        <v>0.15746111400000001</v>
      </c>
      <c r="O277">
        <v>19</v>
      </c>
      <c r="P277">
        <v>6.0166677279999998</v>
      </c>
      <c r="Q277">
        <v>208586.07029999999</v>
      </c>
      <c r="R277">
        <v>70870.825389999998</v>
      </c>
      <c r="S277">
        <v>0.33976777699999999</v>
      </c>
      <c r="T277">
        <v>186880</v>
      </c>
      <c r="U277">
        <v>166219</v>
      </c>
      <c r="V277">
        <v>142395</v>
      </c>
      <c r="W277">
        <v>128089</v>
      </c>
      <c r="X277">
        <v>264308</v>
      </c>
      <c r="Y277">
        <v>356832</v>
      </c>
      <c r="Z277">
        <v>225284</v>
      </c>
      <c r="AA277">
        <v>247968</v>
      </c>
      <c r="AB277">
        <v>94233</v>
      </c>
      <c r="AC277">
        <v>152001</v>
      </c>
      <c r="AD277">
        <v>192209</v>
      </c>
      <c r="AE277">
        <v>149616</v>
      </c>
      <c r="AF277">
        <v>249914</v>
      </c>
      <c r="AG277">
        <v>231229</v>
      </c>
      <c r="AH277">
        <v>166307</v>
      </c>
      <c r="AI277">
        <v>246483</v>
      </c>
      <c r="AJ277">
        <v>199997.9375</v>
      </c>
    </row>
    <row r="278" spans="1:36" x14ac:dyDescent="0.3">
      <c r="A278">
        <v>956</v>
      </c>
      <c r="B278" t="s">
        <v>411</v>
      </c>
      <c r="C278">
        <v>1.6472419999999999E-3</v>
      </c>
      <c r="D278">
        <v>1.6545790000000001E-2</v>
      </c>
      <c r="E278">
        <v>18</v>
      </c>
      <c r="F278">
        <v>6</v>
      </c>
      <c r="G278">
        <v>228190.07579999999</v>
      </c>
      <c r="H278">
        <v>0.65659157099999998</v>
      </c>
      <c r="I278">
        <v>1</v>
      </c>
      <c r="J278">
        <v>20</v>
      </c>
      <c r="K278">
        <v>6.0000051340000002</v>
      </c>
      <c r="L278">
        <v>736237.5</v>
      </c>
      <c r="M278">
        <v>8.467947E-3</v>
      </c>
      <c r="N278">
        <v>6.3719581999999997E-2</v>
      </c>
      <c r="O278">
        <v>19</v>
      </c>
      <c r="P278">
        <v>6.0166691050000001</v>
      </c>
      <c r="Q278">
        <v>527074.30550000002</v>
      </c>
      <c r="R278">
        <v>226093.55499999999</v>
      </c>
      <c r="S278">
        <v>0.42895954600000002</v>
      </c>
      <c r="T278">
        <v>436440</v>
      </c>
      <c r="U278">
        <v>343358</v>
      </c>
      <c r="V278">
        <v>377909</v>
      </c>
      <c r="W278">
        <v>285804</v>
      </c>
      <c r="X278">
        <v>729028</v>
      </c>
      <c r="Y278">
        <v>924751</v>
      </c>
      <c r="Z278">
        <v>608650</v>
      </c>
      <c r="AA278">
        <v>682521</v>
      </c>
      <c r="AB278">
        <v>193956</v>
      </c>
      <c r="AC278">
        <v>341752</v>
      </c>
      <c r="AD278">
        <v>409964</v>
      </c>
      <c r="AE278">
        <v>285258</v>
      </c>
      <c r="AF278">
        <v>729439</v>
      </c>
      <c r="AG278">
        <v>625388</v>
      </c>
      <c r="AH278">
        <v>394400</v>
      </c>
      <c r="AI278">
        <v>626202</v>
      </c>
      <c r="AJ278">
        <v>499676.25</v>
      </c>
    </row>
    <row r="279" spans="1:36" x14ac:dyDescent="0.3">
      <c r="A279">
        <v>957</v>
      </c>
      <c r="B279" t="s">
        <v>137</v>
      </c>
      <c r="C279">
        <v>8.7700000000000004E-5</v>
      </c>
      <c r="D279">
        <v>2.7274640000000002E-3</v>
      </c>
      <c r="E279">
        <v>18</v>
      </c>
      <c r="F279">
        <v>6</v>
      </c>
      <c r="G279">
        <v>139053.60920000001</v>
      </c>
      <c r="H279">
        <v>0.247929442</v>
      </c>
      <c r="I279">
        <v>1</v>
      </c>
      <c r="J279">
        <v>20</v>
      </c>
      <c r="K279">
        <v>6.0000023929999999</v>
      </c>
      <c r="L279">
        <v>417437.75</v>
      </c>
      <c r="M279">
        <v>2.5515899999999997E-4</v>
      </c>
      <c r="N279">
        <v>7.1452950000000003E-3</v>
      </c>
      <c r="O279">
        <v>19</v>
      </c>
      <c r="P279">
        <v>6.0166678029999998</v>
      </c>
      <c r="Q279">
        <v>277532.9754</v>
      </c>
      <c r="R279">
        <v>148646.842</v>
      </c>
      <c r="S279">
        <v>0.53560065000000001</v>
      </c>
      <c r="T279">
        <v>204031</v>
      </c>
      <c r="U279">
        <v>164012</v>
      </c>
      <c r="V279">
        <v>188748</v>
      </c>
      <c r="W279">
        <v>162298</v>
      </c>
      <c r="X279">
        <v>484772</v>
      </c>
      <c r="Y279">
        <v>465561</v>
      </c>
      <c r="Z279">
        <v>358340</v>
      </c>
      <c r="AA279">
        <v>361078</v>
      </c>
      <c r="AB279">
        <v>150724</v>
      </c>
      <c r="AC279">
        <v>164841</v>
      </c>
      <c r="AD279">
        <v>173721</v>
      </c>
      <c r="AE279">
        <v>142942</v>
      </c>
      <c r="AF279">
        <v>362855</v>
      </c>
      <c r="AG279">
        <v>274756</v>
      </c>
      <c r="AH279">
        <v>253941</v>
      </c>
      <c r="AI279">
        <v>239699</v>
      </c>
      <c r="AJ279">
        <v>259519.9375</v>
      </c>
    </row>
    <row r="280" spans="1:36" x14ac:dyDescent="0.3">
      <c r="A280">
        <v>958</v>
      </c>
      <c r="B280" t="s">
        <v>138</v>
      </c>
      <c r="C280">
        <v>8.7700000000000004E-5</v>
      </c>
      <c r="D280">
        <v>2.7274640000000002E-3</v>
      </c>
      <c r="E280">
        <v>18</v>
      </c>
      <c r="F280">
        <v>6</v>
      </c>
      <c r="G280">
        <v>604872.57570000004</v>
      </c>
      <c r="H280">
        <v>0.28670898500000003</v>
      </c>
      <c r="I280">
        <v>1</v>
      </c>
      <c r="J280">
        <v>20</v>
      </c>
      <c r="K280">
        <v>6.000002276</v>
      </c>
      <c r="L280">
        <v>2040798</v>
      </c>
      <c r="M280">
        <v>2.91415E-4</v>
      </c>
      <c r="N280">
        <v>7.7768220000000001E-3</v>
      </c>
      <c r="O280">
        <v>19</v>
      </c>
      <c r="P280">
        <v>6.0166677479999997</v>
      </c>
      <c r="Q280">
        <v>1351645.2180000001</v>
      </c>
      <c r="R280">
        <v>732099.17779999995</v>
      </c>
      <c r="S280">
        <v>0.54163560700000002</v>
      </c>
      <c r="T280">
        <v>953188</v>
      </c>
      <c r="U280">
        <v>887842</v>
      </c>
      <c r="V280">
        <v>902923</v>
      </c>
      <c r="W280">
        <v>748918</v>
      </c>
      <c r="X280">
        <v>2183484</v>
      </c>
      <c r="Y280">
        <v>2591910</v>
      </c>
      <c r="Z280">
        <v>1501899</v>
      </c>
      <c r="AA280">
        <v>1885899</v>
      </c>
      <c r="AB280">
        <v>610702</v>
      </c>
      <c r="AC280">
        <v>806018</v>
      </c>
      <c r="AD280">
        <v>1037708</v>
      </c>
      <c r="AE280">
        <v>666138</v>
      </c>
      <c r="AF280">
        <v>1670002</v>
      </c>
      <c r="AG280">
        <v>1334238</v>
      </c>
      <c r="AH280">
        <v>1141788</v>
      </c>
      <c r="AI280">
        <v>1284213</v>
      </c>
      <c r="AJ280">
        <v>1262929.375</v>
      </c>
    </row>
    <row r="281" spans="1:36" x14ac:dyDescent="0.3">
      <c r="A281">
        <v>959</v>
      </c>
      <c r="B281" t="s">
        <v>44</v>
      </c>
      <c r="C281">
        <v>2.8899999999999999E-6</v>
      </c>
      <c r="D281">
        <v>4.0674599999999998E-4</v>
      </c>
      <c r="E281">
        <v>18</v>
      </c>
      <c r="F281">
        <v>9</v>
      </c>
      <c r="G281">
        <v>87866.679619999995</v>
      </c>
      <c r="H281">
        <v>1.2001858000000001E-2</v>
      </c>
      <c r="I281">
        <v>1</v>
      </c>
      <c r="J281">
        <v>24.164383560000001</v>
      </c>
      <c r="K281">
        <v>5.999985143</v>
      </c>
      <c r="L281">
        <v>242052</v>
      </c>
      <c r="M281">
        <v>6.3E-7</v>
      </c>
      <c r="N281">
        <v>1.7748300000000001E-4</v>
      </c>
      <c r="O281">
        <v>21.082191779999999</v>
      </c>
      <c r="P281">
        <v>7.8878884029999998</v>
      </c>
      <c r="Q281">
        <v>185434.66380000001</v>
      </c>
      <c r="R281">
        <v>78782.23156</v>
      </c>
      <c r="S281">
        <v>0.42485169699999997</v>
      </c>
      <c r="T281">
        <v>103179</v>
      </c>
      <c r="U281">
        <v>116867</v>
      </c>
      <c r="V281">
        <v>89466</v>
      </c>
      <c r="W281">
        <v>97320</v>
      </c>
      <c r="X281">
        <v>253600</v>
      </c>
      <c r="Y281">
        <v>242765</v>
      </c>
      <c r="Z281">
        <v>238347</v>
      </c>
      <c r="AA281">
        <v>233496</v>
      </c>
      <c r="AB281">
        <v>197762</v>
      </c>
      <c r="AC281">
        <v>239707</v>
      </c>
      <c r="AD281">
        <v>227390</v>
      </c>
      <c r="AE281">
        <v>224331</v>
      </c>
      <c r="AF281">
        <v>143045</v>
      </c>
      <c r="AG281">
        <v>133449</v>
      </c>
      <c r="AH281">
        <v>131003</v>
      </c>
      <c r="AI281">
        <v>134235</v>
      </c>
      <c r="AJ281">
        <v>175372.625</v>
      </c>
    </row>
    <row r="282" spans="1:36" x14ac:dyDescent="0.3">
      <c r="A282">
        <v>962</v>
      </c>
      <c r="B282" t="s">
        <v>139</v>
      </c>
      <c r="C282">
        <v>8.7700000000000004E-5</v>
      </c>
      <c r="D282">
        <v>2.7274640000000002E-3</v>
      </c>
      <c r="E282">
        <v>18</v>
      </c>
      <c r="F282">
        <v>9</v>
      </c>
      <c r="G282">
        <v>81577.141579999996</v>
      </c>
      <c r="H282">
        <v>1.2198113E-2</v>
      </c>
      <c r="I282">
        <v>1</v>
      </c>
      <c r="J282">
        <v>24.29752066</v>
      </c>
      <c r="K282">
        <v>12.00000007</v>
      </c>
      <c r="L282">
        <v>198843.75</v>
      </c>
      <c r="M282">
        <v>1.5800000000000001E-5</v>
      </c>
      <c r="N282">
        <v>1.328161E-3</v>
      </c>
      <c r="O282">
        <v>21.148760330000002</v>
      </c>
      <c r="P282">
        <v>10.50963909</v>
      </c>
      <c r="Q282">
        <v>155604.67180000001</v>
      </c>
      <c r="R282">
        <v>68795.906109999996</v>
      </c>
      <c r="S282">
        <v>0.44211979800000001</v>
      </c>
      <c r="T282">
        <v>79333</v>
      </c>
      <c r="U282">
        <v>82693</v>
      </c>
      <c r="V282">
        <v>76703</v>
      </c>
      <c r="W282">
        <v>93090</v>
      </c>
      <c r="X282">
        <v>222926</v>
      </c>
      <c r="Y282">
        <v>214885</v>
      </c>
      <c r="Z282">
        <v>181088</v>
      </c>
      <c r="AA282">
        <v>175017</v>
      </c>
      <c r="AB282">
        <v>170786</v>
      </c>
      <c r="AC282">
        <v>210393</v>
      </c>
      <c r="AD282">
        <v>199964</v>
      </c>
      <c r="AE282">
        <v>214232</v>
      </c>
      <c r="AF282">
        <v>118317</v>
      </c>
      <c r="AG282">
        <v>105188</v>
      </c>
      <c r="AH282">
        <v>106091</v>
      </c>
      <c r="AI282">
        <v>107955</v>
      </c>
      <c r="AJ282">
        <v>147416.3125</v>
      </c>
    </row>
    <row r="283" spans="1:36" x14ac:dyDescent="0.3">
      <c r="A283">
        <v>963</v>
      </c>
      <c r="B283" t="s">
        <v>489</v>
      </c>
      <c r="C283">
        <v>2.6719949999999999E-3</v>
      </c>
      <c r="D283">
        <v>2.2482642000000001E-2</v>
      </c>
      <c r="E283">
        <v>24</v>
      </c>
      <c r="F283">
        <v>12</v>
      </c>
      <c r="G283">
        <v>614658.93350000004</v>
      </c>
      <c r="H283">
        <v>1.3567615E-2</v>
      </c>
      <c r="I283">
        <v>1</v>
      </c>
      <c r="J283">
        <v>23.902439019999999</v>
      </c>
      <c r="K283">
        <v>12.00001455</v>
      </c>
      <c r="L283">
        <v>1594978.25</v>
      </c>
      <c r="M283">
        <v>4.0693499999999998E-4</v>
      </c>
      <c r="N283">
        <v>9.3161340000000002E-3</v>
      </c>
      <c r="O283">
        <v>23.951219510000001</v>
      </c>
      <c r="P283">
        <v>12.00005707</v>
      </c>
      <c r="Q283">
        <v>1101509.2490000001</v>
      </c>
      <c r="R283">
        <v>749162.93019999994</v>
      </c>
      <c r="S283">
        <v>0.68012404900000001</v>
      </c>
      <c r="T283">
        <v>779047</v>
      </c>
      <c r="U283">
        <v>825537</v>
      </c>
      <c r="V283">
        <v>569304</v>
      </c>
      <c r="W283">
        <v>567415</v>
      </c>
      <c r="X283">
        <v>1462576</v>
      </c>
      <c r="Y283">
        <v>1334684</v>
      </c>
      <c r="Z283">
        <v>1539243</v>
      </c>
      <c r="AA283">
        <v>1520301</v>
      </c>
      <c r="AB283">
        <v>1227942</v>
      </c>
      <c r="AC283">
        <v>1777607</v>
      </c>
      <c r="AD283">
        <v>1770022</v>
      </c>
      <c r="AE283">
        <v>1604342</v>
      </c>
      <c r="AF283">
        <v>615283</v>
      </c>
      <c r="AG283">
        <v>617078</v>
      </c>
      <c r="AH283">
        <v>659935</v>
      </c>
      <c r="AI283">
        <v>734720</v>
      </c>
      <c r="AJ283">
        <v>1100314.75</v>
      </c>
    </row>
    <row r="284" spans="1:36" x14ac:dyDescent="0.3">
      <c r="A284">
        <v>964</v>
      </c>
      <c r="B284" t="s">
        <v>412</v>
      </c>
      <c r="C284">
        <v>1.6472419999999999E-3</v>
      </c>
      <c r="D284">
        <v>1.6545790000000001E-2</v>
      </c>
      <c r="E284">
        <v>18</v>
      </c>
      <c r="F284">
        <v>6</v>
      </c>
      <c r="G284">
        <v>547289.15819999995</v>
      </c>
      <c r="H284">
        <v>0.53562775799999995</v>
      </c>
      <c r="I284">
        <v>1</v>
      </c>
      <c r="J284">
        <v>20</v>
      </c>
      <c r="K284">
        <v>6.000000032</v>
      </c>
      <c r="L284">
        <v>1820320.25</v>
      </c>
      <c r="M284">
        <v>7.0875560000000001E-3</v>
      </c>
      <c r="N284">
        <v>5.5821539000000003E-2</v>
      </c>
      <c r="O284">
        <v>19</v>
      </c>
      <c r="P284">
        <v>6.0166666820000003</v>
      </c>
      <c r="Q284">
        <v>1415742.0379999999</v>
      </c>
      <c r="R284">
        <v>379424.95750000002</v>
      </c>
      <c r="S284">
        <v>0.268004303</v>
      </c>
      <c r="T284">
        <v>1346151</v>
      </c>
      <c r="U284">
        <v>1558374</v>
      </c>
      <c r="V284">
        <v>1040934</v>
      </c>
      <c r="W284">
        <v>1032110</v>
      </c>
      <c r="X284">
        <v>1970499</v>
      </c>
      <c r="Y284">
        <v>2438317</v>
      </c>
      <c r="Z284">
        <v>1061887</v>
      </c>
      <c r="AA284">
        <v>1810578</v>
      </c>
      <c r="AB284">
        <v>488043</v>
      </c>
      <c r="AC284">
        <v>838580</v>
      </c>
      <c r="AD284">
        <v>775116</v>
      </c>
      <c r="AE284">
        <v>546091</v>
      </c>
      <c r="AF284">
        <v>2102224</v>
      </c>
      <c r="AG284">
        <v>1903428</v>
      </c>
      <c r="AH284">
        <v>1666022</v>
      </c>
      <c r="AI284">
        <v>1337859</v>
      </c>
      <c r="AJ284">
        <v>1369763.3130000001</v>
      </c>
    </row>
    <row r="285" spans="1:36" x14ac:dyDescent="0.3">
      <c r="A285">
        <v>969</v>
      </c>
      <c r="B285" t="s">
        <v>102</v>
      </c>
      <c r="C285">
        <v>4.2200000000000003E-5</v>
      </c>
      <c r="D285">
        <v>2.0024420000000001E-3</v>
      </c>
      <c r="E285">
        <v>18</v>
      </c>
      <c r="F285">
        <v>3</v>
      </c>
      <c r="G285">
        <v>145200.4884</v>
      </c>
      <c r="H285">
        <v>0.24832870900000001</v>
      </c>
      <c r="I285">
        <v>1</v>
      </c>
      <c r="J285">
        <v>25.714285709999999</v>
      </c>
      <c r="K285">
        <v>5.0099999999999998E-5</v>
      </c>
      <c r="L285">
        <v>403421.65509999997</v>
      </c>
      <c r="M285">
        <v>1.30581E-4</v>
      </c>
      <c r="N285">
        <v>4.8671189999999996E-3</v>
      </c>
      <c r="O285">
        <v>21.85714286</v>
      </c>
      <c r="P285">
        <v>1.8214498809999999</v>
      </c>
      <c r="Q285">
        <v>390381.80839999998</v>
      </c>
      <c r="R285">
        <v>353506.77389999997</v>
      </c>
      <c r="S285">
        <v>0.90554110399999999</v>
      </c>
      <c r="T285">
        <v>485320</v>
      </c>
      <c r="U285">
        <v>452558</v>
      </c>
      <c r="V285">
        <v>345772</v>
      </c>
      <c r="W285">
        <v>330037</v>
      </c>
      <c r="X285">
        <v>443608</v>
      </c>
      <c r="Y285">
        <v>483248</v>
      </c>
      <c r="Z285">
        <v>300286</v>
      </c>
      <c r="AA285">
        <v>295669</v>
      </c>
      <c r="AB285">
        <v>139288</v>
      </c>
      <c r="AC285">
        <v>164354</v>
      </c>
      <c r="AD285">
        <v>181207</v>
      </c>
      <c r="AE285">
        <v>134190</v>
      </c>
      <c r="AF285">
        <v>657001</v>
      </c>
      <c r="AG285">
        <v>619219</v>
      </c>
      <c r="AH285">
        <v>716297</v>
      </c>
      <c r="AI285">
        <v>765102</v>
      </c>
      <c r="AJ285">
        <v>407072.25</v>
      </c>
    </row>
    <row r="286" spans="1:36" x14ac:dyDescent="0.3">
      <c r="A286">
        <v>970</v>
      </c>
      <c r="B286" t="s">
        <v>222</v>
      </c>
      <c r="C286">
        <v>3.2012400000000003E-4</v>
      </c>
      <c r="D286">
        <v>5.9414020000000001E-3</v>
      </c>
      <c r="E286">
        <v>18</v>
      </c>
      <c r="F286">
        <v>3</v>
      </c>
      <c r="G286">
        <v>103283.552</v>
      </c>
      <c r="H286">
        <v>0.25759958500000002</v>
      </c>
      <c r="I286">
        <v>1</v>
      </c>
      <c r="J286">
        <v>20</v>
      </c>
      <c r="K286">
        <v>6.6299999999999999E-5</v>
      </c>
      <c r="L286">
        <v>247376.96100000001</v>
      </c>
      <c r="M286">
        <v>8.5788399999999995E-4</v>
      </c>
      <c r="N286">
        <v>1.4383115E-2</v>
      </c>
      <c r="O286">
        <v>19</v>
      </c>
      <c r="P286">
        <v>1.583364832</v>
      </c>
      <c r="Q286">
        <v>220509.8462</v>
      </c>
      <c r="R286">
        <v>164849.66829999999</v>
      </c>
      <c r="S286">
        <v>0.74758416100000002</v>
      </c>
      <c r="T286">
        <v>289829</v>
      </c>
      <c r="U286">
        <v>294638</v>
      </c>
      <c r="V286">
        <v>202721</v>
      </c>
      <c r="W286">
        <v>202320</v>
      </c>
      <c r="X286">
        <v>277550</v>
      </c>
      <c r="Y286">
        <v>315955</v>
      </c>
      <c r="Z286">
        <v>161957</v>
      </c>
      <c r="AA286">
        <v>205793</v>
      </c>
      <c r="AB286">
        <v>68357</v>
      </c>
      <c r="AC286">
        <v>100674</v>
      </c>
      <c r="AD286">
        <v>110430</v>
      </c>
      <c r="AE286">
        <v>47626</v>
      </c>
      <c r="AF286">
        <v>420490</v>
      </c>
      <c r="AG286">
        <v>386269</v>
      </c>
      <c r="AH286">
        <v>425064</v>
      </c>
      <c r="AI286">
        <v>465804</v>
      </c>
      <c r="AJ286">
        <v>248467.3125</v>
      </c>
    </row>
    <row r="287" spans="1:36" x14ac:dyDescent="0.3">
      <c r="A287">
        <v>971</v>
      </c>
      <c r="B287" t="s">
        <v>223</v>
      </c>
      <c r="C287">
        <v>3.2012400000000003E-4</v>
      </c>
      <c r="D287">
        <v>5.9414020000000001E-3</v>
      </c>
      <c r="E287">
        <v>18</v>
      </c>
      <c r="F287">
        <v>6</v>
      </c>
      <c r="G287">
        <v>318036.83120000002</v>
      </c>
      <c r="H287">
        <v>0.184205918</v>
      </c>
      <c r="I287">
        <v>1</v>
      </c>
      <c r="J287">
        <v>20</v>
      </c>
      <c r="K287">
        <v>6.0000000450000002</v>
      </c>
      <c r="L287">
        <v>954683.75</v>
      </c>
      <c r="M287">
        <v>6.3323700000000004E-4</v>
      </c>
      <c r="N287">
        <v>1.1801226E-2</v>
      </c>
      <c r="O287">
        <v>19</v>
      </c>
      <c r="P287">
        <v>6.0166666879999999</v>
      </c>
      <c r="Q287">
        <v>712245.15930000006</v>
      </c>
      <c r="R287">
        <v>218720.32560000001</v>
      </c>
      <c r="S287">
        <v>0.30708573099999997</v>
      </c>
      <c r="T287">
        <v>647614</v>
      </c>
      <c r="U287">
        <v>879862</v>
      </c>
      <c r="V287">
        <v>489427</v>
      </c>
      <c r="W287">
        <v>578190</v>
      </c>
      <c r="X287">
        <v>933724</v>
      </c>
      <c r="Y287">
        <v>1026632</v>
      </c>
      <c r="Z287">
        <v>1114067</v>
      </c>
      <c r="AA287">
        <v>744312</v>
      </c>
      <c r="AB287">
        <v>259358</v>
      </c>
      <c r="AC287">
        <v>357586</v>
      </c>
      <c r="AD287">
        <v>366378</v>
      </c>
      <c r="AE287">
        <v>281881</v>
      </c>
      <c r="AF287">
        <v>956753</v>
      </c>
      <c r="AG287">
        <v>832459</v>
      </c>
      <c r="AH287">
        <v>698519</v>
      </c>
      <c r="AI287">
        <v>805088</v>
      </c>
      <c r="AJ287">
        <v>685740.625</v>
      </c>
    </row>
    <row r="288" spans="1:36" x14ac:dyDescent="0.3">
      <c r="A288">
        <v>977</v>
      </c>
      <c r="B288" t="s">
        <v>224</v>
      </c>
      <c r="C288">
        <v>3.2012400000000003E-4</v>
      </c>
      <c r="D288">
        <v>5.9414020000000001E-3</v>
      </c>
      <c r="E288">
        <v>18</v>
      </c>
      <c r="F288">
        <v>6</v>
      </c>
      <c r="G288">
        <v>150411.86540000001</v>
      </c>
      <c r="H288">
        <v>0.28734211500000001</v>
      </c>
      <c r="I288">
        <v>1</v>
      </c>
      <c r="J288">
        <v>20</v>
      </c>
      <c r="K288">
        <v>6.0000045059999998</v>
      </c>
      <c r="L288">
        <v>398760.25</v>
      </c>
      <c r="M288">
        <v>9.4688499999999996E-4</v>
      </c>
      <c r="N288">
        <v>1.52097E-2</v>
      </c>
      <c r="O288">
        <v>19</v>
      </c>
      <c r="P288">
        <v>6.0166688070000003</v>
      </c>
      <c r="Q288">
        <v>249119.0276</v>
      </c>
      <c r="R288">
        <v>158406.94380000001</v>
      </c>
      <c r="S288">
        <v>0.635868506</v>
      </c>
      <c r="T288">
        <v>192697</v>
      </c>
      <c r="U288">
        <v>153324</v>
      </c>
      <c r="V288">
        <v>107959</v>
      </c>
      <c r="W288">
        <v>129499</v>
      </c>
      <c r="X288">
        <v>437979</v>
      </c>
      <c r="Y288">
        <v>480290</v>
      </c>
      <c r="Z288">
        <v>342474</v>
      </c>
      <c r="AA288">
        <v>334298</v>
      </c>
      <c r="AB288">
        <v>83517</v>
      </c>
      <c r="AC288">
        <v>143181</v>
      </c>
      <c r="AD288">
        <v>157807</v>
      </c>
      <c r="AE288">
        <v>82475</v>
      </c>
      <c r="AF288">
        <v>346293</v>
      </c>
      <c r="AG288">
        <v>237534</v>
      </c>
      <c r="AH288">
        <v>191813</v>
      </c>
      <c r="AI288">
        <v>257632</v>
      </c>
      <c r="AJ288">
        <v>229923.25</v>
      </c>
    </row>
    <row r="289" spans="1:36" x14ac:dyDescent="0.3">
      <c r="A289">
        <v>980</v>
      </c>
      <c r="B289" t="s">
        <v>1230</v>
      </c>
      <c r="C289">
        <v>4.1965589999999997E-2</v>
      </c>
      <c r="D289">
        <v>0.142411445</v>
      </c>
      <c r="E289">
        <v>18</v>
      </c>
      <c r="F289">
        <v>6</v>
      </c>
      <c r="G289">
        <v>34239.878109999998</v>
      </c>
      <c r="H289">
        <v>0.82629907700000005</v>
      </c>
      <c r="I289">
        <v>1</v>
      </c>
      <c r="J289">
        <v>20</v>
      </c>
      <c r="K289">
        <v>6.0000056849999996</v>
      </c>
      <c r="L289">
        <v>429837.75</v>
      </c>
      <c r="M289">
        <v>0.15124699999999999</v>
      </c>
      <c r="N289">
        <v>0.466250149</v>
      </c>
      <c r="O289">
        <v>19</v>
      </c>
      <c r="P289">
        <v>6.0166693670000004</v>
      </c>
      <c r="Q289">
        <v>388360.45689999999</v>
      </c>
      <c r="R289">
        <v>42524.644970000001</v>
      </c>
      <c r="S289">
        <v>0.10949787599999999</v>
      </c>
      <c r="T289">
        <v>374225</v>
      </c>
      <c r="U289">
        <v>356598</v>
      </c>
      <c r="V289">
        <v>374495</v>
      </c>
      <c r="W289">
        <v>354161</v>
      </c>
      <c r="X289">
        <v>467204</v>
      </c>
      <c r="Y289">
        <v>467044</v>
      </c>
      <c r="Z289">
        <v>398334</v>
      </c>
      <c r="AA289">
        <v>386769</v>
      </c>
      <c r="AB289">
        <v>367916</v>
      </c>
      <c r="AC289">
        <v>427319</v>
      </c>
      <c r="AD289">
        <v>320687</v>
      </c>
      <c r="AE289">
        <v>297885</v>
      </c>
      <c r="AF289">
        <v>381537</v>
      </c>
      <c r="AG289">
        <v>330178</v>
      </c>
      <c r="AH289">
        <v>390591</v>
      </c>
      <c r="AI289">
        <v>436374</v>
      </c>
      <c r="AJ289">
        <v>383207.3125</v>
      </c>
    </row>
    <row r="290" spans="1:36" x14ac:dyDescent="0.3">
      <c r="A290">
        <v>984</v>
      </c>
      <c r="B290" t="s">
        <v>582</v>
      </c>
      <c r="C290">
        <v>4.2186699999999999E-3</v>
      </c>
      <c r="D290">
        <v>3.1448269000000001E-2</v>
      </c>
      <c r="E290">
        <v>18</v>
      </c>
      <c r="F290">
        <v>6</v>
      </c>
      <c r="G290">
        <v>74563.349419999999</v>
      </c>
      <c r="H290">
        <v>0.21305591099999999</v>
      </c>
      <c r="I290">
        <v>1</v>
      </c>
      <c r="J290">
        <v>20</v>
      </c>
      <c r="K290">
        <v>6.0000017809999999</v>
      </c>
      <c r="L290">
        <v>245334</v>
      </c>
      <c r="M290">
        <v>7.2034760000000003E-3</v>
      </c>
      <c r="N290">
        <v>5.6402217999999997E-2</v>
      </c>
      <c r="O290">
        <v>19</v>
      </c>
      <c r="P290">
        <v>6.0166675129999998</v>
      </c>
      <c r="Q290">
        <v>171287.18470000001</v>
      </c>
      <c r="R290">
        <v>78424.586330000006</v>
      </c>
      <c r="S290">
        <v>0.45785437200000001</v>
      </c>
      <c r="T290">
        <v>90882</v>
      </c>
      <c r="U290">
        <v>129697</v>
      </c>
      <c r="V290">
        <v>121386</v>
      </c>
      <c r="W290">
        <v>147234</v>
      </c>
      <c r="X290">
        <v>202073</v>
      </c>
      <c r="Y290">
        <v>279879</v>
      </c>
      <c r="Z290">
        <v>232157</v>
      </c>
      <c r="AA290">
        <v>267227</v>
      </c>
      <c r="AB290">
        <v>89748</v>
      </c>
      <c r="AC290">
        <v>113102</v>
      </c>
      <c r="AD290">
        <v>152225</v>
      </c>
      <c r="AE290">
        <v>124167</v>
      </c>
      <c r="AF290">
        <v>200817</v>
      </c>
      <c r="AG290">
        <v>178594</v>
      </c>
      <c r="AH290">
        <v>103890</v>
      </c>
      <c r="AI290">
        <v>155461</v>
      </c>
      <c r="AJ290">
        <v>161783.6875</v>
      </c>
    </row>
    <row r="291" spans="1:36" x14ac:dyDescent="0.3">
      <c r="A291">
        <v>985</v>
      </c>
      <c r="B291" t="s">
        <v>1079</v>
      </c>
      <c r="C291">
        <v>2.994894E-2</v>
      </c>
      <c r="D291">
        <v>0.115345618</v>
      </c>
      <c r="E291">
        <v>18</v>
      </c>
      <c r="F291">
        <v>9</v>
      </c>
      <c r="G291">
        <v>55025.105170000003</v>
      </c>
      <c r="H291">
        <v>0.38838726400000001</v>
      </c>
      <c r="I291">
        <v>1</v>
      </c>
      <c r="J291">
        <v>24.70588235</v>
      </c>
      <c r="K291">
        <v>6.0000012060000003</v>
      </c>
      <c r="L291">
        <v>252466</v>
      </c>
      <c r="M291">
        <v>6.3439924999999994E-2</v>
      </c>
      <c r="N291">
        <v>0.26105297500000002</v>
      </c>
      <c r="O291">
        <v>21.352941179999998</v>
      </c>
      <c r="P291">
        <v>7.9310929579999998</v>
      </c>
      <c r="Q291">
        <v>222104.7176</v>
      </c>
      <c r="R291">
        <v>40861.763850000003</v>
      </c>
      <c r="S291">
        <v>0.183975218</v>
      </c>
      <c r="T291">
        <v>195474</v>
      </c>
      <c r="U291">
        <v>166853</v>
      </c>
      <c r="V291">
        <v>179865</v>
      </c>
      <c r="W291">
        <v>154300</v>
      </c>
      <c r="X291">
        <v>249580</v>
      </c>
      <c r="Y291">
        <v>267089</v>
      </c>
      <c r="Z291">
        <v>201642</v>
      </c>
      <c r="AA291">
        <v>291553</v>
      </c>
      <c r="AB291">
        <v>261116</v>
      </c>
      <c r="AC291">
        <v>245709</v>
      </c>
      <c r="AD291">
        <v>286540</v>
      </c>
      <c r="AE291">
        <v>168186</v>
      </c>
      <c r="AF291">
        <v>150220</v>
      </c>
      <c r="AG291">
        <v>210440</v>
      </c>
      <c r="AH291">
        <v>227557</v>
      </c>
      <c r="AI291">
        <v>221158</v>
      </c>
      <c r="AJ291">
        <v>217330.125</v>
      </c>
    </row>
    <row r="292" spans="1:36" x14ac:dyDescent="0.3">
      <c r="A292">
        <v>987</v>
      </c>
      <c r="B292" t="s">
        <v>1080</v>
      </c>
      <c r="C292">
        <v>2.994894E-2</v>
      </c>
      <c r="D292">
        <v>0.115345618</v>
      </c>
      <c r="E292">
        <v>18</v>
      </c>
      <c r="F292">
        <v>6</v>
      </c>
      <c r="G292">
        <v>40687.277739999998</v>
      </c>
      <c r="H292">
        <v>8.0857132999999998E-2</v>
      </c>
      <c r="I292">
        <v>1</v>
      </c>
      <c r="J292">
        <v>20</v>
      </c>
      <c r="K292">
        <v>6.0000000230000001</v>
      </c>
      <c r="L292">
        <v>179469.75</v>
      </c>
      <c r="M292">
        <v>1.7007600000000001E-2</v>
      </c>
      <c r="N292">
        <v>0.10493061200000001</v>
      </c>
      <c r="O292">
        <v>19</v>
      </c>
      <c r="P292">
        <v>6.016666678</v>
      </c>
      <c r="Q292">
        <v>140445.48389999999</v>
      </c>
      <c r="R292">
        <v>31454.618429999999</v>
      </c>
      <c r="S292">
        <v>0.22396318900000001</v>
      </c>
      <c r="T292">
        <v>184382</v>
      </c>
      <c r="U292">
        <v>148401</v>
      </c>
      <c r="V292">
        <v>112868</v>
      </c>
      <c r="W292">
        <v>140218</v>
      </c>
      <c r="X292">
        <v>179105</v>
      </c>
      <c r="Y292">
        <v>208672</v>
      </c>
      <c r="Z292">
        <v>131377</v>
      </c>
      <c r="AA292">
        <v>198725</v>
      </c>
      <c r="AB292">
        <v>97432</v>
      </c>
      <c r="AC292">
        <v>84150</v>
      </c>
      <c r="AD292">
        <v>109933</v>
      </c>
      <c r="AE292">
        <v>92710</v>
      </c>
      <c r="AF292">
        <v>105710</v>
      </c>
      <c r="AG292">
        <v>146936</v>
      </c>
      <c r="AH292">
        <v>124132</v>
      </c>
      <c r="AI292">
        <v>121390</v>
      </c>
      <c r="AJ292">
        <v>136633.8125</v>
      </c>
    </row>
    <row r="293" spans="1:36" x14ac:dyDescent="0.3">
      <c r="A293">
        <v>988</v>
      </c>
      <c r="B293" t="s">
        <v>1081</v>
      </c>
      <c r="C293">
        <v>2.994894E-2</v>
      </c>
      <c r="D293">
        <v>0.115345618</v>
      </c>
      <c r="E293">
        <v>24</v>
      </c>
      <c r="F293">
        <v>12</v>
      </c>
      <c r="G293">
        <v>69514.25344</v>
      </c>
      <c r="H293">
        <v>0.33886387800000001</v>
      </c>
      <c r="I293">
        <v>1</v>
      </c>
      <c r="J293">
        <v>24.568245130000001</v>
      </c>
      <c r="K293">
        <v>12.00000095</v>
      </c>
      <c r="L293">
        <v>343724.25</v>
      </c>
      <c r="M293">
        <v>5.6734995000000003E-2</v>
      </c>
      <c r="N293">
        <v>0.240660124</v>
      </c>
      <c r="O293">
        <v>24.28412256</v>
      </c>
      <c r="P293">
        <v>12.00164335</v>
      </c>
      <c r="Q293">
        <v>281441.84710000001</v>
      </c>
      <c r="R293">
        <v>85451.914309999993</v>
      </c>
      <c r="S293">
        <v>0.30362192100000002</v>
      </c>
      <c r="T293">
        <v>266164</v>
      </c>
      <c r="U293">
        <v>146197</v>
      </c>
      <c r="V293">
        <v>206350</v>
      </c>
      <c r="W293">
        <v>210859</v>
      </c>
      <c r="X293">
        <v>381659</v>
      </c>
      <c r="Y293">
        <v>305180</v>
      </c>
      <c r="Z293">
        <v>245879</v>
      </c>
      <c r="AA293">
        <v>347484</v>
      </c>
      <c r="AB293">
        <v>452789</v>
      </c>
      <c r="AC293">
        <v>328988</v>
      </c>
      <c r="AD293">
        <v>378772</v>
      </c>
      <c r="AE293">
        <v>214348</v>
      </c>
      <c r="AF293">
        <v>188426</v>
      </c>
      <c r="AG293">
        <v>282811</v>
      </c>
      <c r="AH293">
        <v>272934</v>
      </c>
      <c r="AI293">
        <v>287018</v>
      </c>
      <c r="AJ293">
        <v>282241.125</v>
      </c>
    </row>
    <row r="294" spans="1:36" x14ac:dyDescent="0.3">
      <c r="A294">
        <v>991</v>
      </c>
      <c r="B294" t="s">
        <v>964</v>
      </c>
      <c r="C294">
        <v>2.1019869E-2</v>
      </c>
      <c r="D294">
        <v>9.2487423999999999E-2</v>
      </c>
      <c r="E294">
        <v>18</v>
      </c>
      <c r="F294">
        <v>9</v>
      </c>
      <c r="G294">
        <v>93955.04578</v>
      </c>
      <c r="H294">
        <v>0.35948247999999999</v>
      </c>
      <c r="I294">
        <v>1</v>
      </c>
      <c r="J294">
        <v>24.432132960000001</v>
      </c>
      <c r="K294">
        <v>6.000011701</v>
      </c>
      <c r="L294">
        <v>438531.25</v>
      </c>
      <c r="M294">
        <v>4.4471524999999998E-2</v>
      </c>
      <c r="N294">
        <v>0.20705908100000001</v>
      </c>
      <c r="O294">
        <v>21.216066479999999</v>
      </c>
      <c r="P294">
        <v>7.9091237420000002</v>
      </c>
      <c r="Q294">
        <v>376746.2991</v>
      </c>
      <c r="R294">
        <v>78284.471229999996</v>
      </c>
      <c r="S294">
        <v>0.20779095</v>
      </c>
      <c r="T294">
        <v>357042</v>
      </c>
      <c r="U294">
        <v>242003</v>
      </c>
      <c r="V294">
        <v>310421</v>
      </c>
      <c r="W294">
        <v>235650</v>
      </c>
      <c r="X294">
        <v>443680</v>
      </c>
      <c r="Y294">
        <v>526719</v>
      </c>
      <c r="Z294">
        <v>324490</v>
      </c>
      <c r="AA294">
        <v>459236</v>
      </c>
      <c r="AB294">
        <v>414109</v>
      </c>
      <c r="AC294">
        <v>424209</v>
      </c>
      <c r="AD294">
        <v>490569</v>
      </c>
      <c r="AE294">
        <v>296411</v>
      </c>
      <c r="AF294">
        <v>280530</v>
      </c>
      <c r="AG294">
        <v>361772</v>
      </c>
      <c r="AH294">
        <v>346421</v>
      </c>
      <c r="AI294">
        <v>361386</v>
      </c>
      <c r="AJ294">
        <v>367165.5</v>
      </c>
    </row>
    <row r="295" spans="1:36" x14ac:dyDescent="0.3">
      <c r="A295">
        <v>1000</v>
      </c>
      <c r="B295" t="s">
        <v>225</v>
      </c>
      <c r="C295">
        <v>3.2012400000000003E-4</v>
      </c>
      <c r="D295">
        <v>5.9414020000000001E-3</v>
      </c>
      <c r="E295">
        <v>18</v>
      </c>
      <c r="F295">
        <v>15</v>
      </c>
      <c r="G295">
        <v>130810.5119</v>
      </c>
      <c r="H295">
        <v>0.24143880300000001</v>
      </c>
      <c r="I295">
        <v>1</v>
      </c>
      <c r="J295">
        <v>20</v>
      </c>
      <c r="K295">
        <v>11.99999832</v>
      </c>
      <c r="L295">
        <v>572874.75</v>
      </c>
      <c r="M295">
        <v>8.0907199999999998E-4</v>
      </c>
      <c r="N295">
        <v>1.3769483000000001E-2</v>
      </c>
      <c r="O295">
        <v>19</v>
      </c>
      <c r="P295">
        <v>13.61666587</v>
      </c>
      <c r="Q295">
        <v>416579.68229999999</v>
      </c>
      <c r="R295">
        <v>189629.11350000001</v>
      </c>
      <c r="S295">
        <v>0.45520490200000002</v>
      </c>
      <c r="T295">
        <v>529126</v>
      </c>
      <c r="U295">
        <v>401673</v>
      </c>
      <c r="V295">
        <v>351010</v>
      </c>
      <c r="W295">
        <v>415579</v>
      </c>
      <c r="X295">
        <v>340871</v>
      </c>
      <c r="Y295">
        <v>275454</v>
      </c>
      <c r="Z295">
        <v>263578</v>
      </c>
      <c r="AA295">
        <v>322001</v>
      </c>
      <c r="AB295">
        <v>680720</v>
      </c>
      <c r="AC295">
        <v>498987</v>
      </c>
      <c r="AD295">
        <v>642960</v>
      </c>
      <c r="AE295">
        <v>468832</v>
      </c>
      <c r="AF295">
        <v>277280</v>
      </c>
      <c r="AG295">
        <v>386737</v>
      </c>
      <c r="AH295">
        <v>374741</v>
      </c>
      <c r="AI295">
        <v>406343</v>
      </c>
      <c r="AJ295">
        <v>414743.25</v>
      </c>
    </row>
    <row r="296" spans="1:36" x14ac:dyDescent="0.3">
      <c r="A296">
        <v>1001</v>
      </c>
      <c r="B296" t="s">
        <v>226</v>
      </c>
      <c r="C296">
        <v>3.2012400000000003E-4</v>
      </c>
      <c r="D296">
        <v>5.9414020000000001E-3</v>
      </c>
      <c r="E296">
        <v>18</v>
      </c>
      <c r="F296">
        <v>15</v>
      </c>
      <c r="G296">
        <v>62979.349349999997</v>
      </c>
      <c r="H296">
        <v>3.9271685000000001E-2</v>
      </c>
      <c r="I296">
        <v>1</v>
      </c>
      <c r="J296">
        <v>20</v>
      </c>
      <c r="K296">
        <v>12.000020470000001</v>
      </c>
      <c r="L296">
        <v>283554</v>
      </c>
      <c r="M296">
        <v>1.5443299999999999E-4</v>
      </c>
      <c r="N296">
        <v>5.2149190000000002E-3</v>
      </c>
      <c r="O296">
        <v>19</v>
      </c>
      <c r="P296">
        <v>13.61667639</v>
      </c>
      <c r="Q296">
        <v>196512.8639</v>
      </c>
      <c r="R296">
        <v>93598.079759999993</v>
      </c>
      <c r="S296">
        <v>0.47629492499999998</v>
      </c>
      <c r="T296">
        <v>207276</v>
      </c>
      <c r="U296">
        <v>168346</v>
      </c>
      <c r="V296">
        <v>160503</v>
      </c>
      <c r="W296">
        <v>178451</v>
      </c>
      <c r="X296">
        <v>148493</v>
      </c>
      <c r="Y296">
        <v>118282</v>
      </c>
      <c r="Z296">
        <v>137661</v>
      </c>
      <c r="AA296">
        <v>150124</v>
      </c>
      <c r="AB296">
        <v>334186</v>
      </c>
      <c r="AC296">
        <v>270772</v>
      </c>
      <c r="AD296">
        <v>290617</v>
      </c>
      <c r="AE296">
        <v>238641</v>
      </c>
      <c r="AF296">
        <v>155965</v>
      </c>
      <c r="AG296">
        <v>176096</v>
      </c>
      <c r="AH296">
        <v>195387</v>
      </c>
      <c r="AI296">
        <v>198904</v>
      </c>
      <c r="AJ296">
        <v>195606.5</v>
      </c>
    </row>
    <row r="297" spans="1:36" x14ac:dyDescent="0.3">
      <c r="A297">
        <v>1003</v>
      </c>
      <c r="B297" t="s">
        <v>341</v>
      </c>
      <c r="C297">
        <v>9.8723499999999994E-4</v>
      </c>
      <c r="D297">
        <v>1.1936809E-2</v>
      </c>
      <c r="E297">
        <v>18</v>
      </c>
      <c r="F297">
        <v>6</v>
      </c>
      <c r="G297">
        <v>102764.0053</v>
      </c>
      <c r="H297">
        <v>0.30212695299999998</v>
      </c>
      <c r="I297">
        <v>1</v>
      </c>
      <c r="J297">
        <v>20</v>
      </c>
      <c r="K297">
        <v>6.0000014569999998</v>
      </c>
      <c r="L297">
        <v>296386.75</v>
      </c>
      <c r="M297">
        <v>2.719483E-3</v>
      </c>
      <c r="N297">
        <v>2.8325326000000001E-2</v>
      </c>
      <c r="O297">
        <v>19</v>
      </c>
      <c r="P297">
        <v>6.0166673590000004</v>
      </c>
      <c r="Q297">
        <v>196817.1679</v>
      </c>
      <c r="R297">
        <v>108337.5834</v>
      </c>
      <c r="S297">
        <v>0.55044783200000003</v>
      </c>
      <c r="T297">
        <v>127519</v>
      </c>
      <c r="U297">
        <v>123706</v>
      </c>
      <c r="V297">
        <v>126685</v>
      </c>
      <c r="W297">
        <v>103806</v>
      </c>
      <c r="X297">
        <v>268930</v>
      </c>
      <c r="Y297">
        <v>388397</v>
      </c>
      <c r="Z297">
        <v>251239</v>
      </c>
      <c r="AA297">
        <v>276981</v>
      </c>
      <c r="AB297">
        <v>88167</v>
      </c>
      <c r="AC297">
        <v>130547</v>
      </c>
      <c r="AD297">
        <v>183135</v>
      </c>
      <c r="AE297">
        <v>97996</v>
      </c>
      <c r="AF297">
        <v>216567</v>
      </c>
      <c r="AG297">
        <v>176157</v>
      </c>
      <c r="AH297">
        <v>167969</v>
      </c>
      <c r="AI297">
        <v>211220</v>
      </c>
      <c r="AJ297">
        <v>183688.8125</v>
      </c>
    </row>
    <row r="298" spans="1:36" x14ac:dyDescent="0.3">
      <c r="A298">
        <v>1005</v>
      </c>
      <c r="B298" t="s">
        <v>490</v>
      </c>
      <c r="C298">
        <v>2.6719949999999999E-3</v>
      </c>
      <c r="D298">
        <v>2.2482642000000001E-2</v>
      </c>
      <c r="E298">
        <v>18</v>
      </c>
      <c r="F298">
        <v>6</v>
      </c>
      <c r="G298">
        <v>149647.8365</v>
      </c>
      <c r="H298">
        <v>0.105146553</v>
      </c>
      <c r="I298">
        <v>1</v>
      </c>
      <c r="J298">
        <v>20</v>
      </c>
      <c r="K298">
        <v>5.999992496</v>
      </c>
      <c r="L298">
        <v>420672.75</v>
      </c>
      <c r="M298">
        <v>2.5783799999999999E-3</v>
      </c>
      <c r="N298">
        <v>2.7621129000000001E-2</v>
      </c>
      <c r="O298">
        <v>19</v>
      </c>
      <c r="P298">
        <v>6.0166631019999999</v>
      </c>
      <c r="Q298">
        <v>284199.85960000003</v>
      </c>
      <c r="R298">
        <v>148836.0367</v>
      </c>
      <c r="S298">
        <v>0.52370200600000005</v>
      </c>
      <c r="T298">
        <v>197140</v>
      </c>
      <c r="U298">
        <v>201133</v>
      </c>
      <c r="V298">
        <v>162849</v>
      </c>
      <c r="W298">
        <v>164769</v>
      </c>
      <c r="X298">
        <v>458098</v>
      </c>
      <c r="Y298">
        <v>424281</v>
      </c>
      <c r="Z298">
        <v>392464</v>
      </c>
      <c r="AA298">
        <v>407848</v>
      </c>
      <c r="AB298">
        <v>195443</v>
      </c>
      <c r="AC298">
        <v>182508</v>
      </c>
      <c r="AD298">
        <v>249172</v>
      </c>
      <c r="AE298">
        <v>195288</v>
      </c>
      <c r="AF298">
        <v>315352</v>
      </c>
      <c r="AG298">
        <v>224634</v>
      </c>
      <c r="AH298">
        <v>252034</v>
      </c>
      <c r="AI298">
        <v>235610</v>
      </c>
      <c r="AJ298">
        <v>266163.9375</v>
      </c>
    </row>
    <row r="299" spans="1:36" x14ac:dyDescent="0.3">
      <c r="A299">
        <v>1006</v>
      </c>
      <c r="B299" t="s">
        <v>852</v>
      </c>
      <c r="C299">
        <v>1.4497724E-2</v>
      </c>
      <c r="D299">
        <v>7.1225204E-2</v>
      </c>
      <c r="E299">
        <v>18</v>
      </c>
      <c r="F299">
        <v>6</v>
      </c>
      <c r="G299">
        <v>72994.986579999997</v>
      </c>
      <c r="H299">
        <v>0.316821992</v>
      </c>
      <c r="I299">
        <v>1</v>
      </c>
      <c r="J299">
        <v>20</v>
      </c>
      <c r="K299">
        <v>6.0000132500000003</v>
      </c>
      <c r="L299">
        <v>276984</v>
      </c>
      <c r="M299">
        <v>2.9319204000000001E-2</v>
      </c>
      <c r="N299">
        <v>0.15429359200000001</v>
      </c>
      <c r="O299">
        <v>19</v>
      </c>
      <c r="P299">
        <v>6.0166729610000003</v>
      </c>
      <c r="Q299">
        <v>210751.4184</v>
      </c>
      <c r="R299">
        <v>76027.501839999997</v>
      </c>
      <c r="S299">
        <v>0.36074491199999997</v>
      </c>
      <c r="T299">
        <v>158408</v>
      </c>
      <c r="U299">
        <v>143009</v>
      </c>
      <c r="V299">
        <v>142940</v>
      </c>
      <c r="W299">
        <v>147122</v>
      </c>
      <c r="X299">
        <v>314385</v>
      </c>
      <c r="Y299">
        <v>276805</v>
      </c>
      <c r="Z299">
        <v>245440</v>
      </c>
      <c r="AA299">
        <v>271306</v>
      </c>
      <c r="AB299">
        <v>210408</v>
      </c>
      <c r="AC299">
        <v>171345</v>
      </c>
      <c r="AD299">
        <v>169913</v>
      </c>
      <c r="AE299">
        <v>145470</v>
      </c>
      <c r="AF299">
        <v>191609</v>
      </c>
      <c r="AG299">
        <v>190646</v>
      </c>
      <c r="AH299">
        <v>231310</v>
      </c>
      <c r="AI299">
        <v>214498</v>
      </c>
      <c r="AJ299">
        <v>201538.375</v>
      </c>
    </row>
    <row r="300" spans="1:36" x14ac:dyDescent="0.3">
      <c r="A300">
        <v>1007</v>
      </c>
      <c r="B300" t="s">
        <v>342</v>
      </c>
      <c r="C300">
        <v>9.8723499999999994E-4</v>
      </c>
      <c r="D300">
        <v>1.1936809E-2</v>
      </c>
      <c r="E300">
        <v>18</v>
      </c>
      <c r="F300">
        <v>6</v>
      </c>
      <c r="G300">
        <v>282954.08179999999</v>
      </c>
      <c r="H300">
        <v>0.23546066199999999</v>
      </c>
      <c r="I300">
        <v>1</v>
      </c>
      <c r="J300">
        <v>20</v>
      </c>
      <c r="K300">
        <v>6.0000016169999997</v>
      </c>
      <c r="L300">
        <v>817147.25</v>
      </c>
      <c r="M300">
        <v>2.1773629999999999E-3</v>
      </c>
      <c r="N300">
        <v>2.5050781000000001E-2</v>
      </c>
      <c r="O300">
        <v>19</v>
      </c>
      <c r="P300">
        <v>6.0166674349999996</v>
      </c>
      <c r="Q300">
        <v>549249.72039999999</v>
      </c>
      <c r="R300">
        <v>288624.98320000002</v>
      </c>
      <c r="S300">
        <v>0.525489541</v>
      </c>
      <c r="T300">
        <v>335785</v>
      </c>
      <c r="U300">
        <v>396239</v>
      </c>
      <c r="V300">
        <v>378524</v>
      </c>
      <c r="W300">
        <v>304047</v>
      </c>
      <c r="X300">
        <v>790494</v>
      </c>
      <c r="Y300">
        <v>971906</v>
      </c>
      <c r="Z300">
        <v>717939</v>
      </c>
      <c r="AA300">
        <v>788250</v>
      </c>
      <c r="AB300">
        <v>240446</v>
      </c>
      <c r="AC300">
        <v>335538</v>
      </c>
      <c r="AD300">
        <v>505593</v>
      </c>
      <c r="AE300">
        <v>339461</v>
      </c>
      <c r="AF300">
        <v>694158</v>
      </c>
      <c r="AG300">
        <v>504675</v>
      </c>
      <c r="AH300">
        <v>432289</v>
      </c>
      <c r="AI300">
        <v>493042</v>
      </c>
      <c r="AJ300">
        <v>514274.125</v>
      </c>
    </row>
    <row r="301" spans="1:36" x14ac:dyDescent="0.3">
      <c r="A301">
        <v>1008</v>
      </c>
      <c r="B301" t="s">
        <v>227</v>
      </c>
      <c r="C301">
        <v>3.2012400000000003E-4</v>
      </c>
      <c r="D301">
        <v>5.9414020000000001E-3</v>
      </c>
      <c r="E301">
        <v>18</v>
      </c>
      <c r="F301">
        <v>6</v>
      </c>
      <c r="G301">
        <v>78265.406969999996</v>
      </c>
      <c r="H301">
        <v>0.45040601200000002</v>
      </c>
      <c r="I301">
        <v>1</v>
      </c>
      <c r="J301">
        <v>20</v>
      </c>
      <c r="K301">
        <v>6.0000023430000002</v>
      </c>
      <c r="L301">
        <v>297247.75</v>
      </c>
      <c r="M301">
        <v>1.419425E-3</v>
      </c>
      <c r="N301">
        <v>1.9282128999999999E-2</v>
      </c>
      <c r="O301">
        <v>19</v>
      </c>
      <c r="P301">
        <v>6.0166677799999997</v>
      </c>
      <c r="Q301">
        <v>225987.44459999999</v>
      </c>
      <c r="R301">
        <v>76455.996639999998</v>
      </c>
      <c r="S301">
        <v>0.33831966499999999</v>
      </c>
      <c r="T301">
        <v>183536</v>
      </c>
      <c r="U301">
        <v>186445</v>
      </c>
      <c r="V301">
        <v>175489</v>
      </c>
      <c r="W301">
        <v>147159</v>
      </c>
      <c r="X301">
        <v>290710</v>
      </c>
      <c r="Y301">
        <v>346218</v>
      </c>
      <c r="Z301">
        <v>256975</v>
      </c>
      <c r="AA301">
        <v>295088</v>
      </c>
      <c r="AB301">
        <v>124168</v>
      </c>
      <c r="AC301">
        <v>164857</v>
      </c>
      <c r="AD301">
        <v>223313</v>
      </c>
      <c r="AE301">
        <v>137361</v>
      </c>
      <c r="AF301">
        <v>275694</v>
      </c>
      <c r="AG301">
        <v>241198</v>
      </c>
      <c r="AH301">
        <v>213082</v>
      </c>
      <c r="AI301">
        <v>206267</v>
      </c>
      <c r="AJ301">
        <v>216722.5</v>
      </c>
    </row>
    <row r="302" spans="1:36" x14ac:dyDescent="0.3">
      <c r="A302">
        <v>1010</v>
      </c>
      <c r="B302" t="s">
        <v>491</v>
      </c>
      <c r="C302">
        <v>2.6719949999999999E-3</v>
      </c>
      <c r="D302">
        <v>2.2482642000000001E-2</v>
      </c>
      <c r="E302">
        <v>18</v>
      </c>
      <c r="F302">
        <v>6</v>
      </c>
      <c r="G302">
        <v>304238.34950000001</v>
      </c>
      <c r="H302">
        <v>0.31202940499999998</v>
      </c>
      <c r="I302">
        <v>1</v>
      </c>
      <c r="J302">
        <v>20</v>
      </c>
      <c r="K302">
        <v>6.0000015270000002</v>
      </c>
      <c r="L302">
        <v>907074.75</v>
      </c>
      <c r="M302">
        <v>6.7446199999999998E-3</v>
      </c>
      <c r="N302">
        <v>5.4124977999999997E-2</v>
      </c>
      <c r="O302">
        <v>19</v>
      </c>
      <c r="P302">
        <v>6.0166673919999996</v>
      </c>
      <c r="Q302">
        <v>650082.78049999999</v>
      </c>
      <c r="R302">
        <v>278195.7585</v>
      </c>
      <c r="S302">
        <v>0.427938975</v>
      </c>
      <c r="T302">
        <v>438243</v>
      </c>
      <c r="U302">
        <v>568156</v>
      </c>
      <c r="V302">
        <v>444150</v>
      </c>
      <c r="W302">
        <v>381577</v>
      </c>
      <c r="X302">
        <v>840168</v>
      </c>
      <c r="Y302">
        <v>971025</v>
      </c>
      <c r="Z302">
        <v>879747</v>
      </c>
      <c r="AA302">
        <v>937359</v>
      </c>
      <c r="AB302">
        <v>303158</v>
      </c>
      <c r="AC302">
        <v>390815</v>
      </c>
      <c r="AD302">
        <v>707586</v>
      </c>
      <c r="AE302">
        <v>459694</v>
      </c>
      <c r="AF302">
        <v>793116</v>
      </c>
      <c r="AG302">
        <v>605872</v>
      </c>
      <c r="AH302">
        <v>586852</v>
      </c>
      <c r="AI302">
        <v>554418</v>
      </c>
      <c r="AJ302">
        <v>616371</v>
      </c>
    </row>
    <row r="303" spans="1:36" x14ac:dyDescent="0.3">
      <c r="A303">
        <v>1011</v>
      </c>
      <c r="B303" t="s">
        <v>492</v>
      </c>
      <c r="C303">
        <v>2.6719949999999999E-3</v>
      </c>
      <c r="D303">
        <v>2.2482642000000001E-2</v>
      </c>
      <c r="E303">
        <v>18</v>
      </c>
      <c r="F303">
        <v>6</v>
      </c>
      <c r="G303">
        <v>254819.5404</v>
      </c>
      <c r="H303">
        <v>0.107929294</v>
      </c>
      <c r="I303">
        <v>1</v>
      </c>
      <c r="J303">
        <v>20</v>
      </c>
      <c r="K303">
        <v>6.000001395</v>
      </c>
      <c r="L303">
        <v>696756.25</v>
      </c>
      <c r="M303">
        <v>2.6390850000000002E-3</v>
      </c>
      <c r="N303">
        <v>2.7874177999999999E-2</v>
      </c>
      <c r="O303">
        <v>19</v>
      </c>
      <c r="P303">
        <v>6.0166673289999997</v>
      </c>
      <c r="Q303">
        <v>462016.49770000001</v>
      </c>
      <c r="R303">
        <v>251938.59880000001</v>
      </c>
      <c r="S303">
        <v>0.54530217000000003</v>
      </c>
      <c r="T303">
        <v>307900</v>
      </c>
      <c r="U303">
        <v>315178</v>
      </c>
      <c r="V303">
        <v>258682</v>
      </c>
      <c r="W303">
        <v>306019</v>
      </c>
      <c r="X303">
        <v>777649</v>
      </c>
      <c r="Y303">
        <v>629689</v>
      </c>
      <c r="Z303">
        <v>674778</v>
      </c>
      <c r="AA303">
        <v>704909</v>
      </c>
      <c r="AB303">
        <v>247203</v>
      </c>
      <c r="AC303">
        <v>316178</v>
      </c>
      <c r="AD303">
        <v>353107</v>
      </c>
      <c r="AE303">
        <v>325293</v>
      </c>
      <c r="AF303">
        <v>532281</v>
      </c>
      <c r="AG303">
        <v>390096</v>
      </c>
      <c r="AH303">
        <v>391637</v>
      </c>
      <c r="AI303">
        <v>373186</v>
      </c>
      <c r="AJ303">
        <v>431486.5625</v>
      </c>
    </row>
    <row r="304" spans="1:36" x14ac:dyDescent="0.3">
      <c r="A304">
        <v>1012</v>
      </c>
      <c r="B304" t="s">
        <v>493</v>
      </c>
      <c r="C304">
        <v>2.6719949999999999E-3</v>
      </c>
      <c r="D304">
        <v>2.2482642000000001E-2</v>
      </c>
      <c r="E304">
        <v>18</v>
      </c>
      <c r="F304">
        <v>6</v>
      </c>
      <c r="G304">
        <v>1030888.148</v>
      </c>
      <c r="H304">
        <v>0.18366069800000001</v>
      </c>
      <c r="I304">
        <v>1</v>
      </c>
      <c r="J304">
        <v>20</v>
      </c>
      <c r="K304">
        <v>6.0000012519999997</v>
      </c>
      <c r="L304">
        <v>3046222</v>
      </c>
      <c r="M304">
        <v>4.229984E-3</v>
      </c>
      <c r="N304">
        <v>3.8675162999999999E-2</v>
      </c>
      <c r="O304">
        <v>19</v>
      </c>
      <c r="P304">
        <v>6.0166672610000003</v>
      </c>
      <c r="Q304">
        <v>2058631.9410000001</v>
      </c>
      <c r="R304">
        <v>1074892.7420000001</v>
      </c>
      <c r="S304">
        <v>0.52213934900000003</v>
      </c>
      <c r="T304">
        <v>1295749</v>
      </c>
      <c r="U304">
        <v>1414118</v>
      </c>
      <c r="V304">
        <v>1251702</v>
      </c>
      <c r="W304">
        <v>1269342</v>
      </c>
      <c r="X304">
        <v>3305667</v>
      </c>
      <c r="Y304">
        <v>3339956</v>
      </c>
      <c r="Z304">
        <v>2713303</v>
      </c>
      <c r="AA304">
        <v>2825962</v>
      </c>
      <c r="AB304">
        <v>1001537</v>
      </c>
      <c r="AC304">
        <v>1355117</v>
      </c>
      <c r="AD304">
        <v>1885765</v>
      </c>
      <c r="AE304">
        <v>1339706</v>
      </c>
      <c r="AF304">
        <v>2385760</v>
      </c>
      <c r="AG304">
        <v>1888883</v>
      </c>
      <c r="AH304">
        <v>1761819</v>
      </c>
      <c r="AI304">
        <v>1819636</v>
      </c>
      <c r="AJ304">
        <v>1928376.375</v>
      </c>
    </row>
    <row r="305" spans="1:36" x14ac:dyDescent="0.3">
      <c r="A305">
        <v>1013</v>
      </c>
      <c r="B305" t="s">
        <v>59</v>
      </c>
      <c r="C305">
        <v>7.7700000000000001E-6</v>
      </c>
      <c r="D305">
        <v>6.7389900000000005E-4</v>
      </c>
      <c r="E305">
        <v>18</v>
      </c>
      <c r="F305">
        <v>6</v>
      </c>
      <c r="G305">
        <v>181680.83439999999</v>
      </c>
      <c r="H305">
        <v>8.0948267000000004E-2</v>
      </c>
      <c r="I305">
        <v>1</v>
      </c>
      <c r="J305">
        <v>20</v>
      </c>
      <c r="K305">
        <v>6.0000056549999998</v>
      </c>
      <c r="L305">
        <v>506082.5</v>
      </c>
      <c r="M305">
        <v>9.6099999999999995E-6</v>
      </c>
      <c r="N305">
        <v>9.6314800000000004E-4</v>
      </c>
      <c r="O305">
        <v>19</v>
      </c>
      <c r="P305">
        <v>6.0166693530000002</v>
      </c>
      <c r="Q305">
        <v>333618.22960000002</v>
      </c>
      <c r="R305">
        <v>176114.63870000001</v>
      </c>
      <c r="S305">
        <v>0.52789273199999998</v>
      </c>
      <c r="T305">
        <v>285676</v>
      </c>
      <c r="U305">
        <v>244202</v>
      </c>
      <c r="V305">
        <v>204243</v>
      </c>
      <c r="W305">
        <v>222527</v>
      </c>
      <c r="X305">
        <v>538923</v>
      </c>
      <c r="Y305">
        <v>542832</v>
      </c>
      <c r="Z305">
        <v>441658</v>
      </c>
      <c r="AA305">
        <v>500917</v>
      </c>
      <c r="AB305">
        <v>179892</v>
      </c>
      <c r="AC305">
        <v>196621</v>
      </c>
      <c r="AD305">
        <v>216713</v>
      </c>
      <c r="AE305">
        <v>179410</v>
      </c>
      <c r="AF305">
        <v>379787</v>
      </c>
      <c r="AG305">
        <v>315555</v>
      </c>
      <c r="AH305">
        <v>268443</v>
      </c>
      <c r="AI305">
        <v>279027</v>
      </c>
      <c r="AJ305">
        <v>312276.625</v>
      </c>
    </row>
    <row r="306" spans="1:36" x14ac:dyDescent="0.3">
      <c r="A306">
        <v>1016</v>
      </c>
      <c r="B306" t="s">
        <v>494</v>
      </c>
      <c r="C306">
        <v>2.6719949999999999E-3</v>
      </c>
      <c r="D306">
        <v>2.2482642000000001E-2</v>
      </c>
      <c r="E306">
        <v>18</v>
      </c>
      <c r="F306">
        <v>6</v>
      </c>
      <c r="G306">
        <v>233431.8584</v>
      </c>
      <c r="H306">
        <v>0.125431443</v>
      </c>
      <c r="I306">
        <v>1</v>
      </c>
      <c r="J306">
        <v>20</v>
      </c>
      <c r="K306">
        <v>6.0000054580000004</v>
      </c>
      <c r="L306">
        <v>1122839.5</v>
      </c>
      <c r="M306">
        <v>3.0166799999999999E-3</v>
      </c>
      <c r="N306">
        <v>3.0233834000000001E-2</v>
      </c>
      <c r="O306">
        <v>19</v>
      </c>
      <c r="P306">
        <v>6.0166692590000004</v>
      </c>
      <c r="Q306">
        <v>887194.77500000002</v>
      </c>
      <c r="R306">
        <v>239099.74429999999</v>
      </c>
      <c r="S306">
        <v>0.26950084800000002</v>
      </c>
      <c r="T306">
        <v>854449</v>
      </c>
      <c r="U306">
        <v>754201</v>
      </c>
      <c r="V306">
        <v>651572</v>
      </c>
      <c r="W306">
        <v>802825</v>
      </c>
      <c r="X306">
        <v>1214776</v>
      </c>
      <c r="Y306">
        <v>1210564</v>
      </c>
      <c r="Z306">
        <v>979004</v>
      </c>
      <c r="AA306">
        <v>1087014</v>
      </c>
      <c r="AB306">
        <v>591902</v>
      </c>
      <c r="AC306">
        <v>751867</v>
      </c>
      <c r="AD306">
        <v>654707</v>
      </c>
      <c r="AE306">
        <v>839069</v>
      </c>
      <c r="AF306">
        <v>803204</v>
      </c>
      <c r="AG306">
        <v>951536</v>
      </c>
      <c r="AH306">
        <v>816590</v>
      </c>
      <c r="AI306">
        <v>768250</v>
      </c>
      <c r="AJ306">
        <v>858220.625</v>
      </c>
    </row>
    <row r="307" spans="1:36" x14ac:dyDescent="0.3">
      <c r="A307">
        <v>1017</v>
      </c>
      <c r="B307" t="s">
        <v>853</v>
      </c>
      <c r="C307">
        <v>1.4497724E-2</v>
      </c>
      <c r="D307">
        <v>7.1225204E-2</v>
      </c>
      <c r="E307">
        <v>18</v>
      </c>
      <c r="F307">
        <v>6</v>
      </c>
      <c r="G307">
        <v>95804.483569999997</v>
      </c>
      <c r="H307">
        <v>0.108452385</v>
      </c>
      <c r="I307">
        <v>1</v>
      </c>
      <c r="J307">
        <v>20</v>
      </c>
      <c r="K307">
        <v>6.0000001459999996</v>
      </c>
      <c r="L307">
        <v>414957.25</v>
      </c>
      <c r="M307">
        <v>1.1721918E-2</v>
      </c>
      <c r="N307">
        <v>8.0221322999999997E-2</v>
      </c>
      <c r="O307">
        <v>19</v>
      </c>
      <c r="P307">
        <v>6.0166667360000003</v>
      </c>
      <c r="Q307">
        <v>323538.57549999998</v>
      </c>
      <c r="R307">
        <v>89707.547609999994</v>
      </c>
      <c r="S307">
        <v>0.27727002099999998</v>
      </c>
      <c r="T307">
        <v>316882</v>
      </c>
      <c r="U307">
        <v>263436</v>
      </c>
      <c r="V307">
        <v>233081</v>
      </c>
      <c r="W307">
        <v>335081</v>
      </c>
      <c r="X307">
        <v>476115</v>
      </c>
      <c r="Y307">
        <v>411752</v>
      </c>
      <c r="Z307">
        <v>365514</v>
      </c>
      <c r="AA307">
        <v>406448</v>
      </c>
      <c r="AB307">
        <v>204313</v>
      </c>
      <c r="AC307">
        <v>232943</v>
      </c>
      <c r="AD307">
        <v>253145</v>
      </c>
      <c r="AE307">
        <v>327859</v>
      </c>
      <c r="AF307">
        <v>282548</v>
      </c>
      <c r="AG307">
        <v>313810</v>
      </c>
      <c r="AH307">
        <v>308547</v>
      </c>
      <c r="AI307">
        <v>271211</v>
      </c>
      <c r="AJ307">
        <v>312667.8125</v>
      </c>
    </row>
    <row r="308" spans="1:36" x14ac:dyDescent="0.3">
      <c r="A308">
        <v>1018</v>
      </c>
      <c r="B308" t="s">
        <v>1082</v>
      </c>
      <c r="C308">
        <v>2.994894E-2</v>
      </c>
      <c r="D308">
        <v>0.115345618</v>
      </c>
      <c r="E308">
        <v>18</v>
      </c>
      <c r="F308">
        <v>6</v>
      </c>
      <c r="G308">
        <v>63125.720450000001</v>
      </c>
      <c r="H308">
        <v>0.25734733399999998</v>
      </c>
      <c r="I308">
        <v>1</v>
      </c>
      <c r="J308">
        <v>20</v>
      </c>
      <c r="K308">
        <v>6.0000039530000002</v>
      </c>
      <c r="L308">
        <v>367789.25</v>
      </c>
      <c r="M308">
        <v>4.5207743000000002E-2</v>
      </c>
      <c r="N308">
        <v>0.208900535</v>
      </c>
      <c r="O308">
        <v>19</v>
      </c>
      <c r="P308">
        <v>6.0166685439999998</v>
      </c>
      <c r="Q308">
        <v>294990.56969999999</v>
      </c>
      <c r="R308">
        <v>71330.850409999999</v>
      </c>
      <c r="S308">
        <v>0.24180722299999999</v>
      </c>
      <c r="T308">
        <v>285969</v>
      </c>
      <c r="U308">
        <v>264889</v>
      </c>
      <c r="V308">
        <v>224169</v>
      </c>
      <c r="W308">
        <v>287810</v>
      </c>
      <c r="X308">
        <v>453124</v>
      </c>
      <c r="Y308">
        <v>397970</v>
      </c>
      <c r="Z308">
        <v>273861</v>
      </c>
      <c r="AA308">
        <v>346202</v>
      </c>
      <c r="AB308">
        <v>195760</v>
      </c>
      <c r="AC308">
        <v>231787</v>
      </c>
      <c r="AD308">
        <v>230409</v>
      </c>
      <c r="AE308">
        <v>286083</v>
      </c>
      <c r="AF308">
        <v>259675</v>
      </c>
      <c r="AG308">
        <v>289964</v>
      </c>
      <c r="AH308">
        <v>305026</v>
      </c>
      <c r="AI308">
        <v>248849</v>
      </c>
      <c r="AJ308">
        <v>286346.6875</v>
      </c>
    </row>
    <row r="309" spans="1:36" x14ac:dyDescent="0.3">
      <c r="A309">
        <v>1019</v>
      </c>
      <c r="B309" t="s">
        <v>415</v>
      </c>
      <c r="C309">
        <v>1.6472419999999999E-3</v>
      </c>
      <c r="D309">
        <v>1.6545790000000001E-2</v>
      </c>
      <c r="E309">
        <v>18</v>
      </c>
      <c r="F309">
        <v>6</v>
      </c>
      <c r="G309">
        <v>29863.41747</v>
      </c>
      <c r="H309">
        <v>0.45636402599999998</v>
      </c>
      <c r="I309">
        <v>1</v>
      </c>
      <c r="J309">
        <v>20</v>
      </c>
      <c r="K309">
        <v>6.0000000719999997</v>
      </c>
      <c r="L309">
        <v>88001.5</v>
      </c>
      <c r="M309">
        <v>6.1591090000000003E-3</v>
      </c>
      <c r="N309">
        <v>5.1061732999999998E-2</v>
      </c>
      <c r="O309">
        <v>19</v>
      </c>
      <c r="P309">
        <v>6.0166667010000001</v>
      </c>
      <c r="Q309">
        <v>66089.765239999993</v>
      </c>
      <c r="R309">
        <v>20164.340209999998</v>
      </c>
      <c r="S309">
        <v>0.30510533899999998</v>
      </c>
      <c r="T309">
        <v>74133</v>
      </c>
      <c r="U309">
        <v>68044</v>
      </c>
      <c r="V309">
        <v>49990</v>
      </c>
      <c r="W309">
        <v>37021</v>
      </c>
      <c r="X309">
        <v>108572</v>
      </c>
      <c r="Y309">
        <v>107854</v>
      </c>
      <c r="Z309">
        <v>75856</v>
      </c>
      <c r="AA309">
        <v>59724</v>
      </c>
      <c r="AB309">
        <v>18011</v>
      </c>
      <c r="AC309">
        <v>16615</v>
      </c>
      <c r="AD309">
        <v>42620</v>
      </c>
      <c r="AE309">
        <v>2273</v>
      </c>
      <c r="AF309">
        <v>106474</v>
      </c>
      <c r="AG309">
        <v>99640</v>
      </c>
      <c r="AH309">
        <v>81415</v>
      </c>
      <c r="AI309">
        <v>70098</v>
      </c>
      <c r="AJ309">
        <v>63646.25</v>
      </c>
    </row>
    <row r="310" spans="1:36" x14ac:dyDescent="0.3">
      <c r="A310">
        <v>1021</v>
      </c>
      <c r="B310" t="s">
        <v>748</v>
      </c>
      <c r="C310">
        <v>9.809524E-3</v>
      </c>
      <c r="D310">
        <v>5.4618460000000001E-2</v>
      </c>
      <c r="E310">
        <v>24</v>
      </c>
      <c r="F310">
        <v>15</v>
      </c>
      <c r="G310">
        <v>17825.101289999999</v>
      </c>
      <c r="H310">
        <v>6.3058040999999995E-2</v>
      </c>
      <c r="I310">
        <v>1</v>
      </c>
      <c r="J310">
        <v>20.46403712</v>
      </c>
      <c r="K310">
        <v>12</v>
      </c>
      <c r="L310">
        <v>112861.75</v>
      </c>
      <c r="M310">
        <v>5.1886220000000004E-3</v>
      </c>
      <c r="N310">
        <v>4.4403580999999998E-2</v>
      </c>
      <c r="O310">
        <v>22.23201856</v>
      </c>
      <c r="P310">
        <v>13.46587315</v>
      </c>
      <c r="Q310">
        <v>88968.580900000001</v>
      </c>
      <c r="R310">
        <v>28732.083009999998</v>
      </c>
      <c r="S310">
        <v>0.32294640099999999</v>
      </c>
      <c r="T310">
        <v>79634</v>
      </c>
      <c r="U310">
        <v>71414</v>
      </c>
      <c r="V310">
        <v>61118</v>
      </c>
      <c r="W310">
        <v>83492</v>
      </c>
      <c r="X310">
        <v>79342</v>
      </c>
      <c r="Y310">
        <v>72675</v>
      </c>
      <c r="Z310">
        <v>76328</v>
      </c>
      <c r="AA310">
        <v>74745</v>
      </c>
      <c r="AB310">
        <v>94788</v>
      </c>
      <c r="AC310">
        <v>107296</v>
      </c>
      <c r="AD310">
        <v>133650</v>
      </c>
      <c r="AE310">
        <v>115713</v>
      </c>
      <c r="AF310">
        <v>73264</v>
      </c>
      <c r="AG310">
        <v>86130</v>
      </c>
      <c r="AH310">
        <v>100692</v>
      </c>
      <c r="AI310">
        <v>101705</v>
      </c>
      <c r="AJ310">
        <v>88249.125</v>
      </c>
    </row>
    <row r="311" spans="1:36" x14ac:dyDescent="0.3">
      <c r="A311">
        <v>1033</v>
      </c>
      <c r="B311" t="s">
        <v>1233</v>
      </c>
      <c r="C311">
        <v>4.1965589999999997E-2</v>
      </c>
      <c r="D311">
        <v>0.142411445</v>
      </c>
      <c r="E311">
        <v>24</v>
      </c>
      <c r="F311">
        <v>15</v>
      </c>
      <c r="G311">
        <v>15556.349190000001</v>
      </c>
      <c r="H311">
        <v>0.333589211</v>
      </c>
      <c r="I311">
        <v>1</v>
      </c>
      <c r="J311">
        <v>20</v>
      </c>
      <c r="K311">
        <v>12.0000126</v>
      </c>
      <c r="L311">
        <v>178496.75</v>
      </c>
      <c r="M311">
        <v>7.3758646999999997E-2</v>
      </c>
      <c r="N311">
        <v>0.28878182000000002</v>
      </c>
      <c r="O311">
        <v>22</v>
      </c>
      <c r="P311">
        <v>13.475006929999999</v>
      </c>
      <c r="Q311">
        <v>158962.22260000001</v>
      </c>
      <c r="R311">
        <v>24253.85745</v>
      </c>
      <c r="S311">
        <v>0.152576235</v>
      </c>
      <c r="T311">
        <v>149403</v>
      </c>
      <c r="U311">
        <v>138945</v>
      </c>
      <c r="V311">
        <v>127920</v>
      </c>
      <c r="W311">
        <v>178069</v>
      </c>
      <c r="X311">
        <v>152975</v>
      </c>
      <c r="Y311">
        <v>155927</v>
      </c>
      <c r="Z311">
        <v>137438</v>
      </c>
      <c r="AA311">
        <v>144532</v>
      </c>
      <c r="AB311">
        <v>181654</v>
      </c>
      <c r="AC311">
        <v>179389</v>
      </c>
      <c r="AD311">
        <v>194669</v>
      </c>
      <c r="AE311">
        <v>158275</v>
      </c>
      <c r="AF311">
        <v>138920</v>
      </c>
      <c r="AG311">
        <v>169020</v>
      </c>
      <c r="AH311">
        <v>169460</v>
      </c>
      <c r="AI311">
        <v>156363</v>
      </c>
      <c r="AJ311">
        <v>158309.9375</v>
      </c>
    </row>
    <row r="312" spans="1:36" x14ac:dyDescent="0.3">
      <c r="A312">
        <v>1047</v>
      </c>
      <c r="B312" t="s">
        <v>856</v>
      </c>
      <c r="C312">
        <v>1.4497724E-2</v>
      </c>
      <c r="D312">
        <v>7.1225204E-2</v>
      </c>
      <c r="E312">
        <v>24</v>
      </c>
      <c r="F312">
        <v>12</v>
      </c>
      <c r="G312">
        <v>96521.489849999998</v>
      </c>
      <c r="H312">
        <v>0.163216377</v>
      </c>
      <c r="I312">
        <v>1</v>
      </c>
      <c r="J312">
        <v>20</v>
      </c>
      <c r="K312">
        <v>12.000000419999999</v>
      </c>
      <c r="L312">
        <v>659337.5</v>
      </c>
      <c r="M312">
        <v>1.6673757000000001E-2</v>
      </c>
      <c r="N312">
        <v>0.103865529</v>
      </c>
      <c r="O312">
        <v>22</v>
      </c>
      <c r="P312">
        <v>12.100000229999999</v>
      </c>
      <c r="Q312">
        <v>517081.26620000001</v>
      </c>
      <c r="R312">
        <v>165821.9423</v>
      </c>
      <c r="S312">
        <v>0.32068835800000001</v>
      </c>
      <c r="T312">
        <v>527364</v>
      </c>
      <c r="U312">
        <v>398143</v>
      </c>
      <c r="V312">
        <v>373252</v>
      </c>
      <c r="W312">
        <v>412491</v>
      </c>
      <c r="X312">
        <v>534633</v>
      </c>
      <c r="Y312">
        <v>505529</v>
      </c>
      <c r="Z312">
        <v>428683</v>
      </c>
      <c r="AA312">
        <v>583603</v>
      </c>
      <c r="AB312">
        <v>772387</v>
      </c>
      <c r="AC312">
        <v>643947</v>
      </c>
      <c r="AD312">
        <v>759627</v>
      </c>
      <c r="AE312">
        <v>461389</v>
      </c>
      <c r="AF312">
        <v>398119</v>
      </c>
      <c r="AG312">
        <v>402449</v>
      </c>
      <c r="AH312">
        <v>462485</v>
      </c>
      <c r="AI312">
        <v>452678</v>
      </c>
      <c r="AJ312">
        <v>507298.6875</v>
      </c>
    </row>
    <row r="313" spans="1:36" x14ac:dyDescent="0.3">
      <c r="A313">
        <v>1049</v>
      </c>
      <c r="B313" t="s">
        <v>495</v>
      </c>
      <c r="C313">
        <v>2.6719949999999999E-3</v>
      </c>
      <c r="D313">
        <v>2.2482642000000001E-2</v>
      </c>
      <c r="E313">
        <v>18</v>
      </c>
      <c r="F313">
        <v>0</v>
      </c>
      <c r="G313">
        <v>19975.41302</v>
      </c>
      <c r="H313">
        <v>0.25051967400000003</v>
      </c>
      <c r="I313">
        <v>1</v>
      </c>
      <c r="J313">
        <v>24.70588235</v>
      </c>
      <c r="K313">
        <v>17.99994697</v>
      </c>
      <c r="L313">
        <v>148544.424</v>
      </c>
      <c r="M313">
        <v>5.5620369999999997E-3</v>
      </c>
      <c r="N313">
        <v>4.6887456000000001E-2</v>
      </c>
      <c r="O313">
        <v>21.352941179999998</v>
      </c>
      <c r="P313">
        <v>18.455019100000001</v>
      </c>
      <c r="Q313">
        <v>139032.7567</v>
      </c>
      <c r="R313">
        <v>23710.211340000002</v>
      </c>
      <c r="S313">
        <v>0.17053687100000001</v>
      </c>
      <c r="T313">
        <v>200818</v>
      </c>
      <c r="U313">
        <v>142982</v>
      </c>
      <c r="V313">
        <v>148818</v>
      </c>
      <c r="W313">
        <v>177574</v>
      </c>
      <c r="X313">
        <v>116693</v>
      </c>
      <c r="Y313">
        <v>124444</v>
      </c>
      <c r="Z313">
        <v>115836</v>
      </c>
      <c r="AA313">
        <v>121470</v>
      </c>
      <c r="AB313">
        <v>110830</v>
      </c>
      <c r="AC313">
        <v>143560</v>
      </c>
      <c r="AD313">
        <v>131353</v>
      </c>
      <c r="AE313">
        <v>139604</v>
      </c>
      <c r="AF313">
        <v>135094</v>
      </c>
      <c r="AG313">
        <v>141525</v>
      </c>
      <c r="AH313">
        <v>151420</v>
      </c>
      <c r="AI313">
        <v>166139</v>
      </c>
      <c r="AJ313">
        <v>141760</v>
      </c>
    </row>
    <row r="314" spans="1:36" x14ac:dyDescent="0.3">
      <c r="A314">
        <v>1050</v>
      </c>
      <c r="B314" t="s">
        <v>965</v>
      </c>
      <c r="C314">
        <v>2.1019869E-2</v>
      </c>
      <c r="D314">
        <v>9.2487423999999999E-2</v>
      </c>
      <c r="E314">
        <v>18</v>
      </c>
      <c r="F314">
        <v>0</v>
      </c>
      <c r="G314">
        <v>59082.48388</v>
      </c>
      <c r="H314">
        <v>0.69111009400000001</v>
      </c>
      <c r="I314">
        <v>1</v>
      </c>
      <c r="J314">
        <v>20</v>
      </c>
      <c r="K314">
        <v>12.00002967</v>
      </c>
      <c r="L314">
        <v>394756.5</v>
      </c>
      <c r="M314">
        <v>7.6001763E-2</v>
      </c>
      <c r="N314">
        <v>0.294474185</v>
      </c>
      <c r="O314">
        <v>19</v>
      </c>
      <c r="P314">
        <v>15.20001409</v>
      </c>
      <c r="Q314">
        <v>382799.93699999998</v>
      </c>
      <c r="R314">
        <v>74623.433059999996</v>
      </c>
      <c r="S314">
        <v>0.19494107999999999</v>
      </c>
      <c r="T314">
        <v>470753</v>
      </c>
      <c r="U314">
        <v>424072</v>
      </c>
      <c r="V314">
        <v>434579</v>
      </c>
      <c r="W314">
        <v>487583</v>
      </c>
      <c r="X314">
        <v>320081</v>
      </c>
      <c r="Y314">
        <v>367000</v>
      </c>
      <c r="Z314">
        <v>303606</v>
      </c>
      <c r="AA314">
        <v>304200</v>
      </c>
      <c r="AB314">
        <v>402777</v>
      </c>
      <c r="AC314">
        <v>426366</v>
      </c>
      <c r="AD314">
        <v>403965</v>
      </c>
      <c r="AE314">
        <v>345918</v>
      </c>
      <c r="AF314">
        <v>335997</v>
      </c>
      <c r="AG314">
        <v>319421</v>
      </c>
      <c r="AH314">
        <v>449847</v>
      </c>
      <c r="AI314">
        <v>449656</v>
      </c>
      <c r="AJ314">
        <v>390363.8125</v>
      </c>
    </row>
    <row r="315" spans="1:36" x14ac:dyDescent="0.3">
      <c r="A315">
        <v>1052</v>
      </c>
      <c r="B315" t="s">
        <v>1084</v>
      </c>
      <c r="C315">
        <v>2.994894E-2</v>
      </c>
      <c r="D315">
        <v>0.115345618</v>
      </c>
      <c r="E315">
        <v>18</v>
      </c>
      <c r="F315">
        <v>9</v>
      </c>
      <c r="G315">
        <v>148226.55189999999</v>
      </c>
      <c r="H315">
        <v>0.78334099199999996</v>
      </c>
      <c r="I315">
        <v>1</v>
      </c>
      <c r="J315">
        <v>20</v>
      </c>
      <c r="K315">
        <v>6.0000168169999997</v>
      </c>
      <c r="L315">
        <v>922097.25</v>
      </c>
      <c r="M315">
        <v>0.111493547</v>
      </c>
      <c r="N315">
        <v>0.384284399</v>
      </c>
      <c r="O315">
        <v>19</v>
      </c>
      <c r="P315">
        <v>7.6000079879999998</v>
      </c>
      <c r="Q315">
        <v>801118.46180000005</v>
      </c>
      <c r="R315">
        <v>119190.30160000001</v>
      </c>
      <c r="S315">
        <v>0.14877987100000001</v>
      </c>
      <c r="T315">
        <v>689975</v>
      </c>
      <c r="U315">
        <v>654998</v>
      </c>
      <c r="V315">
        <v>548207</v>
      </c>
      <c r="W315">
        <v>645143</v>
      </c>
      <c r="X315">
        <v>921973</v>
      </c>
      <c r="Y315">
        <v>1028216</v>
      </c>
      <c r="Z315">
        <v>756260</v>
      </c>
      <c r="AA315">
        <v>981940</v>
      </c>
      <c r="AB315">
        <v>836730</v>
      </c>
      <c r="AC315">
        <v>764448</v>
      </c>
      <c r="AD315">
        <v>866193</v>
      </c>
      <c r="AE315">
        <v>610342</v>
      </c>
      <c r="AF315">
        <v>679239</v>
      </c>
      <c r="AG315">
        <v>694254</v>
      </c>
      <c r="AH315">
        <v>822214</v>
      </c>
      <c r="AI315">
        <v>942880</v>
      </c>
      <c r="AJ315">
        <v>777688.25</v>
      </c>
    </row>
    <row r="316" spans="1:36" x14ac:dyDescent="0.3">
      <c r="A316">
        <v>1054</v>
      </c>
      <c r="B316" t="s">
        <v>1234</v>
      </c>
      <c r="C316">
        <v>4.1965589999999997E-2</v>
      </c>
      <c r="D316">
        <v>0.142411445</v>
      </c>
      <c r="E316">
        <v>18</v>
      </c>
      <c r="F316">
        <v>0</v>
      </c>
      <c r="G316">
        <v>131100.6024</v>
      </c>
      <c r="H316">
        <v>0.81212478700000001</v>
      </c>
      <c r="I316">
        <v>1</v>
      </c>
      <c r="J316">
        <v>20</v>
      </c>
      <c r="K316">
        <v>17.999933689999999</v>
      </c>
      <c r="L316">
        <v>882048.97259999998</v>
      </c>
      <c r="M316">
        <v>0.14924221800000001</v>
      </c>
      <c r="N316">
        <v>0.46164773799999997</v>
      </c>
      <c r="O316">
        <v>19</v>
      </c>
      <c r="P316">
        <v>18.049968499999999</v>
      </c>
      <c r="Q316">
        <v>863743.25879999995</v>
      </c>
      <c r="R316">
        <v>109418.8221</v>
      </c>
      <c r="S316">
        <v>0.12667979900000001</v>
      </c>
      <c r="T316">
        <v>1248988</v>
      </c>
      <c r="U316">
        <v>848369</v>
      </c>
      <c r="V316">
        <v>940845</v>
      </c>
      <c r="W316">
        <v>1152359</v>
      </c>
      <c r="X316">
        <v>674039</v>
      </c>
      <c r="Y316">
        <v>877385</v>
      </c>
      <c r="Z316">
        <v>690841</v>
      </c>
      <c r="AA316">
        <v>730892</v>
      </c>
      <c r="AB316">
        <v>830563</v>
      </c>
      <c r="AC316">
        <v>1017071</v>
      </c>
      <c r="AD316">
        <v>902657</v>
      </c>
      <c r="AE316">
        <v>758076</v>
      </c>
      <c r="AF316">
        <v>872171</v>
      </c>
      <c r="AG316">
        <v>790032</v>
      </c>
      <c r="AH316">
        <v>923107</v>
      </c>
      <c r="AI316">
        <v>942886</v>
      </c>
      <c r="AJ316">
        <v>887517.5625</v>
      </c>
    </row>
    <row r="317" spans="1:36" x14ac:dyDescent="0.3">
      <c r="A317">
        <v>1058</v>
      </c>
      <c r="B317" t="s">
        <v>751</v>
      </c>
      <c r="C317">
        <v>9.809524E-3</v>
      </c>
      <c r="D317">
        <v>5.4618460000000001E-2</v>
      </c>
      <c r="E317">
        <v>18</v>
      </c>
      <c r="F317">
        <v>9</v>
      </c>
      <c r="G317">
        <v>54188.774619999997</v>
      </c>
      <c r="H317">
        <v>0.32605693800000002</v>
      </c>
      <c r="I317">
        <v>1</v>
      </c>
      <c r="J317">
        <v>20</v>
      </c>
      <c r="K317">
        <v>6.000005239</v>
      </c>
      <c r="L317">
        <v>485146.5</v>
      </c>
      <c r="M317">
        <v>2.1573906E-2</v>
      </c>
      <c r="N317">
        <v>0.123631915</v>
      </c>
      <c r="O317">
        <v>19</v>
      </c>
      <c r="P317">
        <v>7.6000024890000004</v>
      </c>
      <c r="Q317">
        <v>422354.06900000002</v>
      </c>
      <c r="R317">
        <v>61874.964849999997</v>
      </c>
      <c r="S317">
        <v>0.14650022200000001</v>
      </c>
      <c r="T317">
        <v>351391</v>
      </c>
      <c r="U317">
        <v>311480</v>
      </c>
      <c r="V317">
        <v>319416</v>
      </c>
      <c r="W317">
        <v>454669</v>
      </c>
      <c r="X317">
        <v>475188</v>
      </c>
      <c r="Y317">
        <v>504340</v>
      </c>
      <c r="Z317">
        <v>448373</v>
      </c>
      <c r="AA317">
        <v>512685</v>
      </c>
      <c r="AB317">
        <v>387928</v>
      </c>
      <c r="AC317">
        <v>430592</v>
      </c>
      <c r="AD317">
        <v>422122</v>
      </c>
      <c r="AE317">
        <v>403585</v>
      </c>
      <c r="AF317">
        <v>312747</v>
      </c>
      <c r="AG317">
        <v>381178</v>
      </c>
      <c r="AH317">
        <v>384753</v>
      </c>
      <c r="AI317">
        <v>462606</v>
      </c>
      <c r="AJ317">
        <v>410190.8125</v>
      </c>
    </row>
    <row r="318" spans="1:36" x14ac:dyDescent="0.3">
      <c r="A318">
        <v>1060</v>
      </c>
      <c r="B318" t="s">
        <v>583</v>
      </c>
      <c r="C318">
        <v>4.2186699999999999E-3</v>
      </c>
      <c r="D318">
        <v>3.1448269000000001E-2</v>
      </c>
      <c r="E318">
        <v>18</v>
      </c>
      <c r="F318">
        <v>6</v>
      </c>
      <c r="G318">
        <v>109670.3172</v>
      </c>
      <c r="H318">
        <v>0.93495247199999998</v>
      </c>
      <c r="I318">
        <v>1</v>
      </c>
      <c r="J318">
        <v>20</v>
      </c>
      <c r="K318">
        <v>5.9999783019999997</v>
      </c>
      <c r="L318">
        <v>390991.25</v>
      </c>
      <c r="M318">
        <v>2.5777666000000001E-2</v>
      </c>
      <c r="N318">
        <v>0.13969585100000001</v>
      </c>
      <c r="O318">
        <v>19</v>
      </c>
      <c r="P318">
        <v>6.0166563599999998</v>
      </c>
      <c r="Q318">
        <v>318279.95110000001</v>
      </c>
      <c r="R318">
        <v>77337.412179999999</v>
      </c>
      <c r="S318">
        <v>0.24298549699999999</v>
      </c>
      <c r="T318">
        <v>370784</v>
      </c>
      <c r="U318">
        <v>233250</v>
      </c>
      <c r="V318">
        <v>222371</v>
      </c>
      <c r="W318">
        <v>192671</v>
      </c>
      <c r="X318">
        <v>519748</v>
      </c>
      <c r="Y318">
        <v>398670</v>
      </c>
      <c r="Z318">
        <v>267224</v>
      </c>
      <c r="AA318">
        <v>378323</v>
      </c>
      <c r="AB318">
        <v>164266</v>
      </c>
      <c r="AC318">
        <v>220227</v>
      </c>
      <c r="AD318">
        <v>143751</v>
      </c>
      <c r="AE318">
        <v>186118</v>
      </c>
      <c r="AF318">
        <v>493099</v>
      </c>
      <c r="AG318">
        <v>410648</v>
      </c>
      <c r="AH318">
        <v>471870</v>
      </c>
      <c r="AI318">
        <v>269512</v>
      </c>
      <c r="AJ318">
        <v>308908.25</v>
      </c>
    </row>
    <row r="319" spans="1:36" x14ac:dyDescent="0.3">
      <c r="A319">
        <v>1061</v>
      </c>
      <c r="B319" t="s">
        <v>1085</v>
      </c>
      <c r="C319">
        <v>2.994894E-2</v>
      </c>
      <c r="D319">
        <v>0.115345618</v>
      </c>
      <c r="E319">
        <v>18</v>
      </c>
      <c r="F319">
        <v>6</v>
      </c>
      <c r="G319">
        <v>60737.290520000002</v>
      </c>
      <c r="H319">
        <v>0.94113904699999995</v>
      </c>
      <c r="I319">
        <v>1</v>
      </c>
      <c r="J319">
        <v>20</v>
      </c>
      <c r="K319">
        <v>6.0000051049999996</v>
      </c>
      <c r="L319">
        <v>223996.75</v>
      </c>
      <c r="M319">
        <v>0.128780274</v>
      </c>
      <c r="N319">
        <v>0.42184753000000003</v>
      </c>
      <c r="O319">
        <v>19</v>
      </c>
      <c r="P319">
        <v>6.0166690919999999</v>
      </c>
      <c r="Q319">
        <v>173753.4112</v>
      </c>
      <c r="R319">
        <v>54614.741690000003</v>
      </c>
      <c r="S319">
        <v>0.31432327799999998</v>
      </c>
      <c r="T319">
        <v>153949</v>
      </c>
      <c r="U319">
        <v>173085</v>
      </c>
      <c r="V319">
        <v>107917</v>
      </c>
      <c r="W319">
        <v>95246</v>
      </c>
      <c r="X319">
        <v>256030</v>
      </c>
      <c r="Y319">
        <v>287359</v>
      </c>
      <c r="Z319">
        <v>138491</v>
      </c>
      <c r="AA319">
        <v>214107</v>
      </c>
      <c r="AB319">
        <v>41151</v>
      </c>
      <c r="AC319">
        <v>150491</v>
      </c>
      <c r="AD319">
        <v>172430</v>
      </c>
      <c r="AE319">
        <v>114813</v>
      </c>
      <c r="AF319">
        <v>216934</v>
      </c>
      <c r="AG319">
        <v>161211</v>
      </c>
      <c r="AH319">
        <v>199306</v>
      </c>
      <c r="AI319">
        <v>191643</v>
      </c>
      <c r="AJ319">
        <v>167135.1875</v>
      </c>
    </row>
    <row r="320" spans="1:36" x14ac:dyDescent="0.3">
      <c r="A320">
        <v>1064</v>
      </c>
      <c r="B320" t="s">
        <v>857</v>
      </c>
      <c r="C320">
        <v>1.4497724E-2</v>
      </c>
      <c r="D320">
        <v>7.1225204E-2</v>
      </c>
      <c r="E320">
        <v>18</v>
      </c>
      <c r="F320">
        <v>6</v>
      </c>
      <c r="G320">
        <v>107694.1305</v>
      </c>
      <c r="H320">
        <v>7.3918371999999996E-2</v>
      </c>
      <c r="I320">
        <v>1</v>
      </c>
      <c r="J320">
        <v>20</v>
      </c>
      <c r="K320">
        <v>6.0000000050000004</v>
      </c>
      <c r="L320">
        <v>323651.25</v>
      </c>
      <c r="M320">
        <v>8.4001760000000005E-3</v>
      </c>
      <c r="N320">
        <v>6.3425865999999997E-2</v>
      </c>
      <c r="O320">
        <v>19</v>
      </c>
      <c r="P320">
        <v>6.0166666690000001</v>
      </c>
      <c r="Q320">
        <v>228966.2954</v>
      </c>
      <c r="R320">
        <v>85485.277459999998</v>
      </c>
      <c r="S320">
        <v>0.37335310599999999</v>
      </c>
      <c r="T320">
        <v>113898</v>
      </c>
      <c r="U320">
        <v>305835</v>
      </c>
      <c r="V320">
        <v>224657</v>
      </c>
      <c r="W320">
        <v>210776</v>
      </c>
      <c r="X320">
        <v>308698</v>
      </c>
      <c r="Y320">
        <v>377280</v>
      </c>
      <c r="Z320">
        <v>272581</v>
      </c>
      <c r="AA320">
        <v>336046</v>
      </c>
      <c r="AB320">
        <v>103219</v>
      </c>
      <c r="AC320">
        <v>150299</v>
      </c>
      <c r="AD320">
        <v>140968</v>
      </c>
      <c r="AE320">
        <v>148754</v>
      </c>
      <c r="AF320">
        <v>203124</v>
      </c>
      <c r="AG320">
        <v>209218</v>
      </c>
      <c r="AH320">
        <v>193441</v>
      </c>
      <c r="AI320">
        <v>198921</v>
      </c>
      <c r="AJ320">
        <v>218607.1875</v>
      </c>
    </row>
    <row r="321" spans="1:36" x14ac:dyDescent="0.3">
      <c r="A321">
        <v>1065</v>
      </c>
      <c r="B321" t="s">
        <v>278</v>
      </c>
      <c r="C321">
        <v>5.72095E-4</v>
      </c>
      <c r="D321">
        <v>8.5435319999999995E-3</v>
      </c>
      <c r="E321">
        <v>18</v>
      </c>
      <c r="F321">
        <v>6</v>
      </c>
      <c r="G321">
        <v>125493.776</v>
      </c>
      <c r="H321">
        <v>0.32183732999999998</v>
      </c>
      <c r="I321">
        <v>1</v>
      </c>
      <c r="J321">
        <v>20</v>
      </c>
      <c r="K321">
        <v>6.0000009890000001</v>
      </c>
      <c r="L321">
        <v>397705.25</v>
      </c>
      <c r="M321">
        <v>1.7675499999999999E-3</v>
      </c>
      <c r="N321">
        <v>2.2165699000000001E-2</v>
      </c>
      <c r="O321">
        <v>19</v>
      </c>
      <c r="P321">
        <v>6.0166671369999998</v>
      </c>
      <c r="Q321">
        <v>303003.95569999999</v>
      </c>
      <c r="R321">
        <v>90313.592300000004</v>
      </c>
      <c r="S321">
        <v>0.29806076999999997</v>
      </c>
      <c r="T321">
        <v>192409</v>
      </c>
      <c r="U321">
        <v>395872</v>
      </c>
      <c r="V321">
        <v>243233</v>
      </c>
      <c r="W321">
        <v>239032</v>
      </c>
      <c r="X321">
        <v>428659</v>
      </c>
      <c r="Y321">
        <v>435029</v>
      </c>
      <c r="Z321">
        <v>303908</v>
      </c>
      <c r="AA321">
        <v>423225</v>
      </c>
      <c r="AB321">
        <v>141272</v>
      </c>
      <c r="AC321">
        <v>202912</v>
      </c>
      <c r="AD321">
        <v>189391</v>
      </c>
      <c r="AE321">
        <v>222577</v>
      </c>
      <c r="AF321">
        <v>289018</v>
      </c>
      <c r="AG321">
        <v>355193</v>
      </c>
      <c r="AH321">
        <v>251504</v>
      </c>
      <c r="AI321">
        <v>359722</v>
      </c>
      <c r="AJ321">
        <v>292059.75</v>
      </c>
    </row>
    <row r="322" spans="1:36" x14ac:dyDescent="0.3">
      <c r="A322">
        <v>1066</v>
      </c>
      <c r="B322" t="s">
        <v>24</v>
      </c>
      <c r="C322">
        <v>2.22E-7</v>
      </c>
      <c r="D322">
        <v>6.2600000000000004E-5</v>
      </c>
      <c r="E322">
        <v>18</v>
      </c>
      <c r="F322">
        <v>6</v>
      </c>
      <c r="G322">
        <v>2610193.466</v>
      </c>
      <c r="H322">
        <v>7.0523328999999996E-2</v>
      </c>
      <c r="I322">
        <v>1</v>
      </c>
      <c r="J322">
        <v>20</v>
      </c>
      <c r="K322">
        <v>6.0000046180000002</v>
      </c>
      <c r="L322">
        <v>5695507.75</v>
      </c>
      <c r="M322">
        <v>2.9700000000000003E-7</v>
      </c>
      <c r="N322">
        <v>1.7748300000000001E-4</v>
      </c>
      <c r="O322">
        <v>19</v>
      </c>
      <c r="P322">
        <v>6.0166688600000002</v>
      </c>
      <c r="Q322">
        <v>3113227.9350000001</v>
      </c>
      <c r="R322">
        <v>2611062.8119999999</v>
      </c>
      <c r="S322">
        <v>0.83869953200000003</v>
      </c>
      <c r="T322">
        <v>1870014</v>
      </c>
      <c r="U322">
        <v>1655037</v>
      </c>
      <c r="V322">
        <v>1860287</v>
      </c>
      <c r="W322">
        <v>1682895</v>
      </c>
      <c r="X322">
        <v>5921993</v>
      </c>
      <c r="Y322">
        <v>6312549</v>
      </c>
      <c r="Z322">
        <v>4442243</v>
      </c>
      <c r="AA322">
        <v>6105246</v>
      </c>
      <c r="AB322">
        <v>750145</v>
      </c>
      <c r="AC322">
        <v>926247</v>
      </c>
      <c r="AD322">
        <v>1049304</v>
      </c>
      <c r="AE322">
        <v>751599</v>
      </c>
      <c r="AF322">
        <v>3141226</v>
      </c>
      <c r="AG322">
        <v>2895129</v>
      </c>
      <c r="AH322">
        <v>2617125</v>
      </c>
      <c r="AI322">
        <v>2768064</v>
      </c>
      <c r="AJ322">
        <v>2796818.9380000001</v>
      </c>
    </row>
    <row r="323" spans="1:36" x14ac:dyDescent="0.3">
      <c r="A323">
        <v>1070</v>
      </c>
      <c r="B323" t="s">
        <v>496</v>
      </c>
      <c r="C323">
        <v>2.6719949999999999E-3</v>
      </c>
      <c r="D323">
        <v>2.2482642000000001E-2</v>
      </c>
      <c r="E323">
        <v>18</v>
      </c>
      <c r="F323">
        <v>6</v>
      </c>
      <c r="G323">
        <v>320428.97340000002</v>
      </c>
      <c r="H323">
        <v>7.5169395999999999E-2</v>
      </c>
      <c r="I323">
        <v>1</v>
      </c>
      <c r="J323">
        <v>20</v>
      </c>
      <c r="K323">
        <v>5.9999786479999999</v>
      </c>
      <c r="L323">
        <v>1115460.5</v>
      </c>
      <c r="M323">
        <v>1.910695E-3</v>
      </c>
      <c r="N323">
        <v>2.3227052000000002E-2</v>
      </c>
      <c r="O323">
        <v>19</v>
      </c>
      <c r="P323">
        <v>6.0166565240000001</v>
      </c>
      <c r="Q323">
        <v>814048.46409999998</v>
      </c>
      <c r="R323">
        <v>279815.19059999997</v>
      </c>
      <c r="S323">
        <v>0.34373283999999998</v>
      </c>
      <c r="T323">
        <v>460569</v>
      </c>
      <c r="U323">
        <v>940485</v>
      </c>
      <c r="V323">
        <v>666598</v>
      </c>
      <c r="W323">
        <v>896987</v>
      </c>
      <c r="X323">
        <v>1001422</v>
      </c>
      <c r="Y323">
        <v>1295618</v>
      </c>
      <c r="Z323">
        <v>1051813</v>
      </c>
      <c r="AA323">
        <v>1112989</v>
      </c>
      <c r="AB323">
        <v>413814</v>
      </c>
      <c r="AC323">
        <v>583786</v>
      </c>
      <c r="AD323">
        <v>547328</v>
      </c>
      <c r="AE323">
        <v>583810</v>
      </c>
      <c r="AF323">
        <v>797034</v>
      </c>
      <c r="AG323">
        <v>719294</v>
      </c>
      <c r="AH323">
        <v>662197</v>
      </c>
      <c r="AI323">
        <v>748506</v>
      </c>
      <c r="AJ323">
        <v>780140.625</v>
      </c>
    </row>
    <row r="324" spans="1:36" x14ac:dyDescent="0.3">
      <c r="A324">
        <v>1078</v>
      </c>
      <c r="B324" t="s">
        <v>25</v>
      </c>
      <c r="C324">
        <v>2.22E-7</v>
      </c>
      <c r="D324">
        <v>6.2600000000000004E-5</v>
      </c>
      <c r="E324">
        <v>18</v>
      </c>
      <c r="F324">
        <v>6</v>
      </c>
      <c r="G324">
        <v>4751978.8940000003</v>
      </c>
      <c r="H324">
        <v>6.9090999E-2</v>
      </c>
      <c r="I324">
        <v>1</v>
      </c>
      <c r="J324">
        <v>20</v>
      </c>
      <c r="K324">
        <v>6.0000052979999996</v>
      </c>
      <c r="L324">
        <v>9652165.75</v>
      </c>
      <c r="M324">
        <v>2.91E-7</v>
      </c>
      <c r="N324">
        <v>1.7748300000000001E-4</v>
      </c>
      <c r="O324">
        <v>19</v>
      </c>
      <c r="P324">
        <v>6.0166691830000003</v>
      </c>
      <c r="Q324">
        <v>5083205.8679999998</v>
      </c>
      <c r="R324">
        <v>4691051.9179999996</v>
      </c>
      <c r="S324">
        <v>0.92285302599999997</v>
      </c>
      <c r="T324">
        <v>2662483</v>
      </c>
      <c r="U324">
        <v>2465741</v>
      </c>
      <c r="V324">
        <v>2620239</v>
      </c>
      <c r="W324">
        <v>2266710</v>
      </c>
      <c r="X324">
        <v>9831827</v>
      </c>
      <c r="Y324">
        <v>11006165</v>
      </c>
      <c r="Z324">
        <v>7897633</v>
      </c>
      <c r="AA324">
        <v>9873038</v>
      </c>
      <c r="AB324">
        <v>1068357</v>
      </c>
      <c r="AC324">
        <v>1670025</v>
      </c>
      <c r="AD324">
        <v>1720672</v>
      </c>
      <c r="AE324">
        <v>1286283</v>
      </c>
      <c r="AF324">
        <v>5071764</v>
      </c>
      <c r="AG324">
        <v>4676918</v>
      </c>
      <c r="AH324">
        <v>3829479</v>
      </c>
      <c r="AI324">
        <v>4288560</v>
      </c>
      <c r="AJ324">
        <v>4514743.375</v>
      </c>
    </row>
    <row r="325" spans="1:36" x14ac:dyDescent="0.3">
      <c r="A325">
        <v>1080</v>
      </c>
      <c r="B325" t="s">
        <v>26</v>
      </c>
      <c r="C325">
        <v>2.22E-7</v>
      </c>
      <c r="D325">
        <v>6.2600000000000004E-5</v>
      </c>
      <c r="E325">
        <v>18</v>
      </c>
      <c r="F325">
        <v>6</v>
      </c>
      <c r="G325">
        <v>1362793.111</v>
      </c>
      <c r="H325">
        <v>6.7412492000000004E-2</v>
      </c>
      <c r="I325">
        <v>1</v>
      </c>
      <c r="J325">
        <v>20</v>
      </c>
      <c r="K325">
        <v>6.0000055569999997</v>
      </c>
      <c r="L325">
        <v>2849877.75</v>
      </c>
      <c r="M325">
        <v>2.8500000000000002E-7</v>
      </c>
      <c r="N325">
        <v>1.7748300000000001E-4</v>
      </c>
      <c r="O325">
        <v>19</v>
      </c>
      <c r="P325">
        <v>6.0166693059999998</v>
      </c>
      <c r="Q325">
        <v>1509252.0209999999</v>
      </c>
      <c r="R325">
        <v>1370858.09</v>
      </c>
      <c r="S325">
        <v>0.90830296799999999</v>
      </c>
      <c r="T325">
        <v>803103</v>
      </c>
      <c r="U325">
        <v>721728</v>
      </c>
      <c r="V325">
        <v>820227</v>
      </c>
      <c r="W325">
        <v>736356</v>
      </c>
      <c r="X325">
        <v>2913171</v>
      </c>
      <c r="Y325">
        <v>3277710</v>
      </c>
      <c r="Z325">
        <v>2281097</v>
      </c>
      <c r="AA325">
        <v>2927533</v>
      </c>
      <c r="AB325">
        <v>312908</v>
      </c>
      <c r="AC325">
        <v>472299</v>
      </c>
      <c r="AD325">
        <v>535911</v>
      </c>
      <c r="AE325">
        <v>394725</v>
      </c>
      <c r="AF325">
        <v>1484895</v>
      </c>
      <c r="AG325">
        <v>1377508</v>
      </c>
      <c r="AH325">
        <v>1158205</v>
      </c>
      <c r="AI325">
        <v>1272723</v>
      </c>
      <c r="AJ325">
        <v>1343131.1880000001</v>
      </c>
    </row>
    <row r="326" spans="1:36" x14ac:dyDescent="0.3">
      <c r="A326">
        <v>1082</v>
      </c>
      <c r="B326" t="s">
        <v>27</v>
      </c>
      <c r="C326">
        <v>2.22E-7</v>
      </c>
      <c r="D326">
        <v>6.2600000000000004E-5</v>
      </c>
      <c r="E326">
        <v>18</v>
      </c>
      <c r="F326">
        <v>6</v>
      </c>
      <c r="G326">
        <v>1483755.747</v>
      </c>
      <c r="H326">
        <v>6.5523133999999997E-2</v>
      </c>
      <c r="I326">
        <v>1</v>
      </c>
      <c r="J326">
        <v>20</v>
      </c>
      <c r="K326">
        <v>6.0000051030000003</v>
      </c>
      <c r="L326">
        <v>3000955.25</v>
      </c>
      <c r="M326">
        <v>2.7700000000000001E-7</v>
      </c>
      <c r="N326">
        <v>1.7748300000000001E-4</v>
      </c>
      <c r="O326">
        <v>19</v>
      </c>
      <c r="P326">
        <v>6.0166690909999998</v>
      </c>
      <c r="Q326">
        <v>1570823.1680000001</v>
      </c>
      <c r="R326">
        <v>1466684.74</v>
      </c>
      <c r="S326">
        <v>0.93370455100000005</v>
      </c>
      <c r="T326">
        <v>795627</v>
      </c>
      <c r="U326">
        <v>829604</v>
      </c>
      <c r="V326">
        <v>818616</v>
      </c>
      <c r="W326">
        <v>654429</v>
      </c>
      <c r="X326">
        <v>3086326</v>
      </c>
      <c r="Y326">
        <v>3501182</v>
      </c>
      <c r="Z326">
        <v>2507845</v>
      </c>
      <c r="AA326">
        <v>2908468</v>
      </c>
      <c r="AB326">
        <v>386769</v>
      </c>
      <c r="AC326">
        <v>515397</v>
      </c>
      <c r="AD326">
        <v>576733</v>
      </c>
      <c r="AE326">
        <v>370890</v>
      </c>
      <c r="AF326">
        <v>1700391</v>
      </c>
      <c r="AG326">
        <v>1366916</v>
      </c>
      <c r="AH326">
        <v>974576</v>
      </c>
      <c r="AI326">
        <v>1295672</v>
      </c>
      <c r="AJ326">
        <v>1393090.0630000001</v>
      </c>
    </row>
    <row r="327" spans="1:36" x14ac:dyDescent="0.3">
      <c r="A327">
        <v>1095</v>
      </c>
      <c r="B327" t="s">
        <v>1235</v>
      </c>
      <c r="C327">
        <v>4.1965589999999997E-2</v>
      </c>
      <c r="D327">
        <v>0.142411445</v>
      </c>
      <c r="E327">
        <v>18</v>
      </c>
      <c r="F327">
        <v>15</v>
      </c>
      <c r="G327">
        <v>62589.91029</v>
      </c>
      <c r="H327">
        <v>0.239037316</v>
      </c>
      <c r="I327">
        <v>1</v>
      </c>
      <c r="J327">
        <v>20</v>
      </c>
      <c r="K327">
        <v>11.99999998</v>
      </c>
      <c r="L327">
        <v>385295.75</v>
      </c>
      <c r="M327">
        <v>5.6195988000000002E-2</v>
      </c>
      <c r="N327">
        <v>0.23887267300000001</v>
      </c>
      <c r="O327">
        <v>19</v>
      </c>
      <c r="P327">
        <v>13.61666666</v>
      </c>
      <c r="Q327">
        <v>329878.8175</v>
      </c>
      <c r="R327">
        <v>70985.401530000003</v>
      </c>
      <c r="S327">
        <v>0.215186298</v>
      </c>
      <c r="T327">
        <v>368770</v>
      </c>
      <c r="U327">
        <v>301316</v>
      </c>
      <c r="V327">
        <v>285824</v>
      </c>
      <c r="W327">
        <v>346973</v>
      </c>
      <c r="X327">
        <v>277947</v>
      </c>
      <c r="Y327">
        <v>274152</v>
      </c>
      <c r="Z327">
        <v>267994</v>
      </c>
      <c r="AA327">
        <v>261585</v>
      </c>
      <c r="AB327">
        <v>393419</v>
      </c>
      <c r="AC327">
        <v>410541</v>
      </c>
      <c r="AD327">
        <v>384765</v>
      </c>
      <c r="AE327">
        <v>352458</v>
      </c>
      <c r="AF327">
        <v>238119</v>
      </c>
      <c r="AG327">
        <v>328057</v>
      </c>
      <c r="AH327">
        <v>371060</v>
      </c>
      <c r="AI327">
        <v>404082</v>
      </c>
      <c r="AJ327">
        <v>329191.375</v>
      </c>
    </row>
    <row r="328" spans="1:36" x14ac:dyDescent="0.3">
      <c r="A328">
        <v>1106</v>
      </c>
      <c r="B328" t="s">
        <v>103</v>
      </c>
      <c r="C328">
        <v>4.2200000000000003E-5</v>
      </c>
      <c r="D328">
        <v>2.0024420000000001E-3</v>
      </c>
      <c r="E328">
        <v>18</v>
      </c>
      <c r="F328">
        <v>6</v>
      </c>
      <c r="G328">
        <v>455657.842</v>
      </c>
      <c r="H328">
        <v>0.27182371700000002</v>
      </c>
      <c r="I328">
        <v>1</v>
      </c>
      <c r="J328">
        <v>20</v>
      </c>
      <c r="K328">
        <v>6.0000047629999997</v>
      </c>
      <c r="L328">
        <v>1673934.25</v>
      </c>
      <c r="M328">
        <v>1.4189899999999999E-4</v>
      </c>
      <c r="N328">
        <v>4.9997349999999999E-3</v>
      </c>
      <c r="O328">
        <v>19</v>
      </c>
      <c r="P328">
        <v>6.0166689289999997</v>
      </c>
      <c r="Q328">
        <v>1183729.99</v>
      </c>
      <c r="R328">
        <v>518010.14939999999</v>
      </c>
      <c r="S328">
        <v>0.43760836800000003</v>
      </c>
      <c r="T328">
        <v>875488</v>
      </c>
      <c r="U328">
        <v>763516</v>
      </c>
      <c r="V328">
        <v>954668</v>
      </c>
      <c r="W328">
        <v>797072</v>
      </c>
      <c r="X328">
        <v>1842710</v>
      </c>
      <c r="Y328">
        <v>1906246</v>
      </c>
      <c r="Z328">
        <v>1294099</v>
      </c>
      <c r="AA328">
        <v>1652682</v>
      </c>
      <c r="AB328">
        <v>632083</v>
      </c>
      <c r="AC328">
        <v>816170</v>
      </c>
      <c r="AD328">
        <v>859809</v>
      </c>
      <c r="AE328">
        <v>667320</v>
      </c>
      <c r="AF328">
        <v>1385229</v>
      </c>
      <c r="AG328">
        <v>1112409</v>
      </c>
      <c r="AH328">
        <v>1094565</v>
      </c>
      <c r="AI328">
        <v>1281253</v>
      </c>
      <c r="AJ328">
        <v>1120957.4380000001</v>
      </c>
    </row>
    <row r="329" spans="1:36" x14ac:dyDescent="0.3">
      <c r="A329">
        <v>1107</v>
      </c>
      <c r="B329" t="s">
        <v>230</v>
      </c>
      <c r="C329">
        <v>3.2012400000000003E-4</v>
      </c>
      <c r="D329">
        <v>5.9414020000000001E-3</v>
      </c>
      <c r="E329">
        <v>18</v>
      </c>
      <c r="F329">
        <v>6</v>
      </c>
      <c r="G329">
        <v>169824.59820000001</v>
      </c>
      <c r="H329">
        <v>0.27318257899999998</v>
      </c>
      <c r="I329">
        <v>1</v>
      </c>
      <c r="J329">
        <v>20</v>
      </c>
      <c r="K329">
        <v>6.0000016489999997</v>
      </c>
      <c r="L329">
        <v>652523.75</v>
      </c>
      <c r="M329">
        <v>9.0464400000000002E-4</v>
      </c>
      <c r="N329">
        <v>1.4890306000000001E-2</v>
      </c>
      <c r="O329">
        <v>19</v>
      </c>
      <c r="P329">
        <v>6.0166674499999999</v>
      </c>
      <c r="Q329">
        <v>450288.5932</v>
      </c>
      <c r="R329">
        <v>218949.7262</v>
      </c>
      <c r="S329">
        <v>0.48624311100000001</v>
      </c>
      <c r="T329">
        <v>288306</v>
      </c>
      <c r="U329">
        <v>258601</v>
      </c>
      <c r="V329">
        <v>330036</v>
      </c>
      <c r="W329">
        <v>314544</v>
      </c>
      <c r="X329">
        <v>747019</v>
      </c>
      <c r="Y329">
        <v>764889</v>
      </c>
      <c r="Z329">
        <v>497479</v>
      </c>
      <c r="AA329">
        <v>600708</v>
      </c>
      <c r="AB329">
        <v>257514</v>
      </c>
      <c r="AC329">
        <v>329365</v>
      </c>
      <c r="AD329">
        <v>335533</v>
      </c>
      <c r="AE329">
        <v>267507</v>
      </c>
      <c r="AF329">
        <v>486180</v>
      </c>
      <c r="AG329">
        <v>458239</v>
      </c>
      <c r="AH329">
        <v>379807</v>
      </c>
      <c r="AI329">
        <v>464373</v>
      </c>
      <c r="AJ329">
        <v>423756.25</v>
      </c>
    </row>
    <row r="330" spans="1:36" x14ac:dyDescent="0.3">
      <c r="A330">
        <v>1109</v>
      </c>
      <c r="B330" t="s">
        <v>1086</v>
      </c>
      <c r="C330">
        <v>2.994894E-2</v>
      </c>
      <c r="D330">
        <v>0.115345618</v>
      </c>
      <c r="E330">
        <v>24</v>
      </c>
      <c r="F330">
        <v>12</v>
      </c>
      <c r="G330">
        <v>26339.197270000001</v>
      </c>
      <c r="H330">
        <v>0.42032253200000003</v>
      </c>
      <c r="I330">
        <v>1</v>
      </c>
      <c r="J330">
        <v>20</v>
      </c>
      <c r="K330">
        <v>12.000000200000001</v>
      </c>
      <c r="L330">
        <v>190205.75</v>
      </c>
      <c r="M330">
        <v>6.7661579999999999E-2</v>
      </c>
      <c r="N330">
        <v>0.27380784699999999</v>
      </c>
      <c r="O330">
        <v>22</v>
      </c>
      <c r="P330">
        <v>12.10000011</v>
      </c>
      <c r="Q330">
        <v>154707.03409999999</v>
      </c>
      <c r="R330">
        <v>40616.667410000002</v>
      </c>
      <c r="S330">
        <v>0.26253924200000001</v>
      </c>
      <c r="T330">
        <v>124932</v>
      </c>
      <c r="U330">
        <v>137107</v>
      </c>
      <c r="V330">
        <v>121107</v>
      </c>
      <c r="W330">
        <v>133206</v>
      </c>
      <c r="X330">
        <v>140663</v>
      </c>
      <c r="Y330">
        <v>172215</v>
      </c>
      <c r="Z330">
        <v>110988</v>
      </c>
      <c r="AA330">
        <v>191273</v>
      </c>
      <c r="AB330">
        <v>176502</v>
      </c>
      <c r="AC330">
        <v>190128</v>
      </c>
      <c r="AD330">
        <v>236000</v>
      </c>
      <c r="AE330">
        <v>158193</v>
      </c>
      <c r="AF330">
        <v>81250</v>
      </c>
      <c r="AG330">
        <v>139503</v>
      </c>
      <c r="AH330">
        <v>157074</v>
      </c>
      <c r="AI330">
        <v>166833</v>
      </c>
      <c r="AJ330">
        <v>152310.875</v>
      </c>
    </row>
    <row r="331" spans="1:36" x14ac:dyDescent="0.3">
      <c r="A331">
        <v>1112</v>
      </c>
      <c r="B331" t="s">
        <v>753</v>
      </c>
      <c r="C331">
        <v>9.809524E-3</v>
      </c>
      <c r="D331">
        <v>5.4618460000000001E-2</v>
      </c>
      <c r="E331">
        <v>18</v>
      </c>
      <c r="F331">
        <v>9</v>
      </c>
      <c r="G331">
        <v>260974.02110000001</v>
      </c>
      <c r="H331">
        <v>0.112711117</v>
      </c>
      <c r="I331">
        <v>1</v>
      </c>
      <c r="J331">
        <v>20</v>
      </c>
      <c r="K331">
        <v>5.9999912609999999</v>
      </c>
      <c r="L331">
        <v>1770856</v>
      </c>
      <c r="M331">
        <v>8.6321139999999998E-3</v>
      </c>
      <c r="N331">
        <v>6.4669157000000005E-2</v>
      </c>
      <c r="O331">
        <v>19</v>
      </c>
      <c r="P331">
        <v>7.5999958489999999</v>
      </c>
      <c r="Q331">
        <v>1257153.3999999999</v>
      </c>
      <c r="R331">
        <v>382552.9019</v>
      </c>
      <c r="S331">
        <v>0.30430089300000002</v>
      </c>
      <c r="T331">
        <v>987793</v>
      </c>
      <c r="U331">
        <v>888281</v>
      </c>
      <c r="V331">
        <v>868012</v>
      </c>
      <c r="W331">
        <v>810462</v>
      </c>
      <c r="X331">
        <v>1880645</v>
      </c>
      <c r="Y331">
        <v>1954590</v>
      </c>
      <c r="Z331">
        <v>1231349</v>
      </c>
      <c r="AA331">
        <v>2016840</v>
      </c>
      <c r="AB331">
        <v>1037143</v>
      </c>
      <c r="AC331">
        <v>943132</v>
      </c>
      <c r="AD331">
        <v>1043575</v>
      </c>
      <c r="AE331">
        <v>911225</v>
      </c>
      <c r="AF331">
        <v>985881</v>
      </c>
      <c r="AG331">
        <v>1191374</v>
      </c>
      <c r="AH331">
        <v>1030609</v>
      </c>
      <c r="AI331">
        <v>1130321</v>
      </c>
      <c r="AJ331">
        <v>1181952</v>
      </c>
    </row>
    <row r="332" spans="1:36" x14ac:dyDescent="0.3">
      <c r="A332">
        <v>1114</v>
      </c>
      <c r="B332" t="s">
        <v>1238</v>
      </c>
      <c r="C332">
        <v>4.1965589999999997E-2</v>
      </c>
      <c r="D332">
        <v>0.142411445</v>
      </c>
      <c r="E332">
        <v>18</v>
      </c>
      <c r="F332">
        <v>9</v>
      </c>
      <c r="G332">
        <v>33910.366349999997</v>
      </c>
      <c r="H332">
        <v>0.64525168300000002</v>
      </c>
      <c r="I332">
        <v>1</v>
      </c>
      <c r="J332">
        <v>24.032697550000002</v>
      </c>
      <c r="K332">
        <v>5.9999999700000002</v>
      </c>
      <c r="L332">
        <v>375758.25</v>
      </c>
      <c r="M332">
        <v>0.124804741</v>
      </c>
      <c r="N332">
        <v>0.41448407999999998</v>
      </c>
      <c r="O332">
        <v>21.01634877</v>
      </c>
      <c r="P332">
        <v>7.8775565680000001</v>
      </c>
      <c r="Q332">
        <v>352332.6373</v>
      </c>
      <c r="R332">
        <v>33816.218930000003</v>
      </c>
      <c r="S332">
        <v>9.5978104999999994E-2</v>
      </c>
      <c r="T332">
        <v>337917</v>
      </c>
      <c r="U332">
        <v>307751</v>
      </c>
      <c r="V332">
        <v>263762</v>
      </c>
      <c r="W332">
        <v>364675</v>
      </c>
      <c r="X332">
        <v>413160</v>
      </c>
      <c r="Y332">
        <v>397423</v>
      </c>
      <c r="Z332">
        <v>288268</v>
      </c>
      <c r="AA332">
        <v>404182</v>
      </c>
      <c r="AB332">
        <v>374208</v>
      </c>
      <c r="AC332">
        <v>354335</v>
      </c>
      <c r="AD332">
        <v>393716</v>
      </c>
      <c r="AE332">
        <v>355179</v>
      </c>
      <c r="AF332">
        <v>287678</v>
      </c>
      <c r="AG332">
        <v>334038</v>
      </c>
      <c r="AH332">
        <v>348624</v>
      </c>
      <c r="AI332">
        <v>341899</v>
      </c>
      <c r="AJ332">
        <v>347925.9375</v>
      </c>
    </row>
    <row r="333" spans="1:36" x14ac:dyDescent="0.3">
      <c r="A333">
        <v>1118</v>
      </c>
      <c r="B333" t="s">
        <v>859</v>
      </c>
      <c r="C333">
        <v>1.4497724E-2</v>
      </c>
      <c r="D333">
        <v>7.1225204E-2</v>
      </c>
      <c r="E333">
        <v>18</v>
      </c>
      <c r="F333">
        <v>15</v>
      </c>
      <c r="G333">
        <v>65877.780050000001</v>
      </c>
      <c r="H333">
        <v>0.460341842</v>
      </c>
      <c r="I333">
        <v>1</v>
      </c>
      <c r="J333">
        <v>20</v>
      </c>
      <c r="K333">
        <v>11.99999992</v>
      </c>
      <c r="L333">
        <v>340951</v>
      </c>
      <c r="M333">
        <v>4.0107188000000002E-2</v>
      </c>
      <c r="N333">
        <v>0.19087362199999999</v>
      </c>
      <c r="O333">
        <v>19</v>
      </c>
      <c r="P333">
        <v>13.616666629999999</v>
      </c>
      <c r="Q333">
        <v>298002.2868</v>
      </c>
      <c r="R333">
        <v>77152.009879999998</v>
      </c>
      <c r="S333">
        <v>0.25889737499999999</v>
      </c>
      <c r="T333">
        <v>362038</v>
      </c>
      <c r="U333">
        <v>323034</v>
      </c>
      <c r="V333">
        <v>276102</v>
      </c>
      <c r="W333">
        <v>347536</v>
      </c>
      <c r="X333">
        <v>239826</v>
      </c>
      <c r="Y333">
        <v>240249</v>
      </c>
      <c r="Z333">
        <v>182768</v>
      </c>
      <c r="AA333">
        <v>254959</v>
      </c>
      <c r="AB333">
        <v>313793</v>
      </c>
      <c r="AC333">
        <v>336046</v>
      </c>
      <c r="AD333">
        <v>377705</v>
      </c>
      <c r="AE333">
        <v>336260</v>
      </c>
      <c r="AF333">
        <v>296201</v>
      </c>
      <c r="AG333">
        <v>246703</v>
      </c>
      <c r="AH333">
        <v>259603</v>
      </c>
      <c r="AI333">
        <v>363259</v>
      </c>
      <c r="AJ333">
        <v>297255.125</v>
      </c>
    </row>
    <row r="334" spans="1:36" x14ac:dyDescent="0.3">
      <c r="A334">
        <v>1119</v>
      </c>
      <c r="B334" t="s">
        <v>860</v>
      </c>
      <c r="C334">
        <v>1.4497724E-2</v>
      </c>
      <c r="D334">
        <v>7.1225204E-2</v>
      </c>
      <c r="E334">
        <v>18</v>
      </c>
      <c r="F334">
        <v>9</v>
      </c>
      <c r="G334">
        <v>57937.678</v>
      </c>
      <c r="H334">
        <v>0.30548215099999998</v>
      </c>
      <c r="I334">
        <v>1</v>
      </c>
      <c r="J334">
        <v>20</v>
      </c>
      <c r="K334">
        <v>5.9999970899999999</v>
      </c>
      <c r="L334">
        <v>400044.25</v>
      </c>
      <c r="M334">
        <v>2.8431221E-2</v>
      </c>
      <c r="N334">
        <v>0.15067544799999999</v>
      </c>
      <c r="O334">
        <v>19</v>
      </c>
      <c r="P334">
        <v>7.5999986179999999</v>
      </c>
      <c r="Q334">
        <v>345240.34970000002</v>
      </c>
      <c r="R334">
        <v>60826.593910000003</v>
      </c>
      <c r="S334">
        <v>0.176186225</v>
      </c>
      <c r="T334">
        <v>349557</v>
      </c>
      <c r="U334">
        <v>286414</v>
      </c>
      <c r="V334">
        <v>232901</v>
      </c>
      <c r="W334">
        <v>282928</v>
      </c>
      <c r="X334">
        <v>345764</v>
      </c>
      <c r="Y334">
        <v>457294</v>
      </c>
      <c r="Z334">
        <v>333832</v>
      </c>
      <c r="AA334">
        <v>463287</v>
      </c>
      <c r="AB334">
        <v>324788</v>
      </c>
      <c r="AC334">
        <v>319346</v>
      </c>
      <c r="AD334">
        <v>408634</v>
      </c>
      <c r="AE334">
        <v>333939</v>
      </c>
      <c r="AF334">
        <v>299520</v>
      </c>
      <c r="AG334">
        <v>255906</v>
      </c>
      <c r="AH334">
        <v>311018</v>
      </c>
      <c r="AI334">
        <v>327403</v>
      </c>
      <c r="AJ334">
        <v>333283.1875</v>
      </c>
    </row>
    <row r="335" spans="1:36" x14ac:dyDescent="0.3">
      <c r="A335">
        <v>1120</v>
      </c>
      <c r="B335" t="s">
        <v>1087</v>
      </c>
      <c r="C335">
        <v>2.994894E-2</v>
      </c>
      <c r="D335">
        <v>0.115345618</v>
      </c>
      <c r="E335">
        <v>18</v>
      </c>
      <c r="F335">
        <v>6</v>
      </c>
      <c r="G335">
        <v>38584.695729999999</v>
      </c>
      <c r="H335">
        <v>0.79907552500000001</v>
      </c>
      <c r="I335">
        <v>1</v>
      </c>
      <c r="J335">
        <v>20</v>
      </c>
      <c r="K335">
        <v>5.9999700130000004</v>
      </c>
      <c r="L335">
        <v>162496.5</v>
      </c>
      <c r="M335">
        <v>0.113257121</v>
      </c>
      <c r="N335">
        <v>0.38894601099999998</v>
      </c>
      <c r="O335">
        <v>19</v>
      </c>
      <c r="P335">
        <v>6.016652423</v>
      </c>
      <c r="Q335">
        <v>131968.05840000001</v>
      </c>
      <c r="R335">
        <v>30981.469580000001</v>
      </c>
      <c r="S335">
        <v>0.23476491199999999</v>
      </c>
      <c r="T335">
        <v>177923</v>
      </c>
      <c r="U335">
        <v>106745</v>
      </c>
      <c r="V335">
        <v>78894</v>
      </c>
      <c r="W335">
        <v>93927</v>
      </c>
      <c r="X335">
        <v>149847</v>
      </c>
      <c r="Y335">
        <v>188140</v>
      </c>
      <c r="Z335">
        <v>144129</v>
      </c>
      <c r="AA335">
        <v>167870</v>
      </c>
      <c r="AB335">
        <v>70461</v>
      </c>
      <c r="AC335">
        <v>116547</v>
      </c>
      <c r="AD335">
        <v>97786</v>
      </c>
      <c r="AE335">
        <v>104797</v>
      </c>
      <c r="AF335">
        <v>133727</v>
      </c>
      <c r="AG335">
        <v>110497</v>
      </c>
      <c r="AH335">
        <v>136957</v>
      </c>
      <c r="AI335">
        <v>173173</v>
      </c>
      <c r="AJ335">
        <v>128213.75</v>
      </c>
    </row>
    <row r="336" spans="1:36" x14ac:dyDescent="0.3">
      <c r="A336">
        <v>1122</v>
      </c>
      <c r="B336" t="s">
        <v>861</v>
      </c>
      <c r="C336">
        <v>1.4497724E-2</v>
      </c>
      <c r="D336">
        <v>7.1225204E-2</v>
      </c>
      <c r="E336">
        <v>24</v>
      </c>
      <c r="F336">
        <v>12</v>
      </c>
      <c r="G336">
        <v>45226.903279999999</v>
      </c>
      <c r="H336">
        <v>0.17947429100000001</v>
      </c>
      <c r="I336">
        <v>1</v>
      </c>
      <c r="J336">
        <v>23.52</v>
      </c>
      <c r="K336">
        <v>12.00000075</v>
      </c>
      <c r="L336">
        <v>370086</v>
      </c>
      <c r="M336">
        <v>1.8087552E-2</v>
      </c>
      <c r="N336">
        <v>0.108990738</v>
      </c>
      <c r="O336">
        <v>23.76</v>
      </c>
      <c r="P336">
        <v>12.00122487</v>
      </c>
      <c r="Q336">
        <v>320046.4362</v>
      </c>
      <c r="R336">
        <v>58163.031470000002</v>
      </c>
      <c r="S336">
        <v>0.18173310100000001</v>
      </c>
      <c r="T336">
        <v>294891</v>
      </c>
      <c r="U336">
        <v>301754</v>
      </c>
      <c r="V336">
        <v>231432</v>
      </c>
      <c r="W336">
        <v>264137</v>
      </c>
      <c r="X336">
        <v>346731</v>
      </c>
      <c r="Y336">
        <v>322356</v>
      </c>
      <c r="Z336">
        <v>293645</v>
      </c>
      <c r="AA336">
        <v>359960</v>
      </c>
      <c r="AB336">
        <v>376320</v>
      </c>
      <c r="AC336">
        <v>359316</v>
      </c>
      <c r="AD336">
        <v>366580</v>
      </c>
      <c r="AE336">
        <v>378128</v>
      </c>
      <c r="AF336">
        <v>224834</v>
      </c>
      <c r="AG336">
        <v>295615</v>
      </c>
      <c r="AH336">
        <v>361669</v>
      </c>
      <c r="AI336">
        <v>336112</v>
      </c>
      <c r="AJ336">
        <v>319592.5</v>
      </c>
    </row>
    <row r="337" spans="1:36" x14ac:dyDescent="0.3">
      <c r="A337">
        <v>1125</v>
      </c>
      <c r="B337" t="s">
        <v>1239</v>
      </c>
      <c r="C337">
        <v>4.1965589999999997E-2</v>
      </c>
      <c r="D337">
        <v>0.142411445</v>
      </c>
      <c r="E337">
        <v>24</v>
      </c>
      <c r="F337">
        <v>12</v>
      </c>
      <c r="G337">
        <v>54456.59132</v>
      </c>
      <c r="H337">
        <v>0.22243848399999999</v>
      </c>
      <c r="I337">
        <v>1</v>
      </c>
      <c r="J337">
        <v>24.29752066</v>
      </c>
      <c r="K337">
        <v>12.00001187</v>
      </c>
      <c r="L337">
        <v>383699.75</v>
      </c>
      <c r="M337">
        <v>5.2965534000000002E-2</v>
      </c>
      <c r="N337">
        <v>0.23035155099999999</v>
      </c>
      <c r="O337">
        <v>24.148760330000002</v>
      </c>
      <c r="P337">
        <v>12.000461290000001</v>
      </c>
      <c r="Q337">
        <v>334653.07059999998</v>
      </c>
      <c r="R337">
        <v>69403.838000000003</v>
      </c>
      <c r="S337">
        <v>0.207390411</v>
      </c>
      <c r="T337">
        <v>274379</v>
      </c>
      <c r="U337">
        <v>295722</v>
      </c>
      <c r="V337">
        <v>228407</v>
      </c>
      <c r="W337">
        <v>321345</v>
      </c>
      <c r="X337">
        <v>460143</v>
      </c>
      <c r="Y337">
        <v>331926</v>
      </c>
      <c r="Z337">
        <v>307898</v>
      </c>
      <c r="AA337">
        <v>368005</v>
      </c>
      <c r="AB337">
        <v>406939</v>
      </c>
      <c r="AC337">
        <v>400412</v>
      </c>
      <c r="AD337">
        <v>366431</v>
      </c>
      <c r="AE337">
        <v>361017</v>
      </c>
      <c r="AF337">
        <v>258652</v>
      </c>
      <c r="AG337">
        <v>291767</v>
      </c>
      <c r="AH337">
        <v>369242</v>
      </c>
      <c r="AI337">
        <v>317588</v>
      </c>
      <c r="AJ337">
        <v>334992.0625</v>
      </c>
    </row>
    <row r="338" spans="1:36" x14ac:dyDescent="0.3">
      <c r="A338">
        <v>1128</v>
      </c>
      <c r="B338" t="s">
        <v>1088</v>
      </c>
      <c r="C338">
        <v>2.994894E-2</v>
      </c>
      <c r="D338">
        <v>0.115345618</v>
      </c>
      <c r="E338">
        <v>24</v>
      </c>
      <c r="F338">
        <v>9</v>
      </c>
      <c r="G338">
        <v>86362.840270000001</v>
      </c>
      <c r="H338">
        <v>0.169134074</v>
      </c>
      <c r="I338">
        <v>1</v>
      </c>
      <c r="J338">
        <v>20</v>
      </c>
      <c r="K338">
        <v>5.9999993930000004</v>
      </c>
      <c r="L338">
        <v>1012049.75</v>
      </c>
      <c r="M338">
        <v>3.1837598000000002E-2</v>
      </c>
      <c r="N338">
        <v>0.16316769</v>
      </c>
      <c r="O338">
        <v>22</v>
      </c>
      <c r="P338">
        <v>7.4249996659999997</v>
      </c>
      <c r="Q338">
        <v>897843.34580000001</v>
      </c>
      <c r="R338">
        <v>104598.792</v>
      </c>
      <c r="S338">
        <v>0.116500047</v>
      </c>
      <c r="T338">
        <v>895581</v>
      </c>
      <c r="U338">
        <v>848689</v>
      </c>
      <c r="V338">
        <v>734324</v>
      </c>
      <c r="W338">
        <v>815094</v>
      </c>
      <c r="X338">
        <v>1004511</v>
      </c>
      <c r="Y338">
        <v>1074258</v>
      </c>
      <c r="Z338">
        <v>867053</v>
      </c>
      <c r="AA338">
        <v>1102377</v>
      </c>
      <c r="AB338">
        <v>834519</v>
      </c>
      <c r="AC338">
        <v>878403</v>
      </c>
      <c r="AD338">
        <v>953184</v>
      </c>
      <c r="AE338">
        <v>919337</v>
      </c>
      <c r="AF338">
        <v>820136</v>
      </c>
      <c r="AG338">
        <v>770149</v>
      </c>
      <c r="AH338">
        <v>815822</v>
      </c>
      <c r="AI338">
        <v>891600</v>
      </c>
      <c r="AJ338">
        <v>889064.8125</v>
      </c>
    </row>
    <row r="339" spans="1:36" x14ac:dyDescent="0.3">
      <c r="A339">
        <v>1129</v>
      </c>
      <c r="B339" t="s">
        <v>1240</v>
      </c>
      <c r="C339">
        <v>4.1965589999999997E-2</v>
      </c>
      <c r="D339">
        <v>0.142411445</v>
      </c>
      <c r="E339">
        <v>24</v>
      </c>
      <c r="F339">
        <v>12</v>
      </c>
      <c r="G339">
        <v>25898.13941</v>
      </c>
      <c r="H339">
        <v>0.27710106499999998</v>
      </c>
      <c r="I339">
        <v>1</v>
      </c>
      <c r="J339">
        <v>24.032697550000002</v>
      </c>
      <c r="K339">
        <v>11.999987969999999</v>
      </c>
      <c r="L339">
        <v>210562</v>
      </c>
      <c r="M339">
        <v>6.3426218000000006E-2</v>
      </c>
      <c r="N339">
        <v>0.26105297500000002</v>
      </c>
      <c r="O339">
        <v>24.01634877</v>
      </c>
      <c r="P339">
        <v>11.99999955</v>
      </c>
      <c r="Q339">
        <v>185041.72320000001</v>
      </c>
      <c r="R339">
        <v>32046.31637</v>
      </c>
      <c r="S339">
        <v>0.173184273</v>
      </c>
      <c r="T339">
        <v>162047</v>
      </c>
      <c r="U339">
        <v>170180</v>
      </c>
      <c r="V339">
        <v>129680</v>
      </c>
      <c r="W339">
        <v>174091</v>
      </c>
      <c r="X339">
        <v>226551</v>
      </c>
      <c r="Y339">
        <v>192984</v>
      </c>
      <c r="Z339">
        <v>164270</v>
      </c>
      <c r="AA339">
        <v>196141</v>
      </c>
      <c r="AB339">
        <v>201911</v>
      </c>
      <c r="AC339">
        <v>226137</v>
      </c>
      <c r="AD339">
        <v>209435</v>
      </c>
      <c r="AE339">
        <v>204765</v>
      </c>
      <c r="AF339">
        <v>158305</v>
      </c>
      <c r="AG339">
        <v>147202</v>
      </c>
      <c r="AH339">
        <v>178640</v>
      </c>
      <c r="AI339">
        <v>218603</v>
      </c>
      <c r="AJ339">
        <v>185058.875</v>
      </c>
    </row>
    <row r="340" spans="1:36" x14ac:dyDescent="0.3">
      <c r="A340">
        <v>1139</v>
      </c>
      <c r="B340" t="s">
        <v>418</v>
      </c>
      <c r="C340">
        <v>1.6472419999999999E-3</v>
      </c>
      <c r="D340">
        <v>1.6545790000000001E-2</v>
      </c>
      <c r="E340">
        <v>24</v>
      </c>
      <c r="F340">
        <v>12</v>
      </c>
      <c r="G340">
        <v>56634.65698</v>
      </c>
      <c r="H340">
        <v>0.13391093900000001</v>
      </c>
      <c r="I340">
        <v>1</v>
      </c>
      <c r="J340">
        <v>22.79069767</v>
      </c>
      <c r="K340">
        <v>11.99999815</v>
      </c>
      <c r="L340">
        <v>320157</v>
      </c>
      <c r="M340">
        <v>2.0777289999999999E-3</v>
      </c>
      <c r="N340">
        <v>2.4530257999999999E-2</v>
      </c>
      <c r="O340">
        <v>23.39534884</v>
      </c>
      <c r="P340">
        <v>12.008019940000001</v>
      </c>
      <c r="Q340">
        <v>258808.66889999999</v>
      </c>
      <c r="R340">
        <v>72799.025819999995</v>
      </c>
      <c r="S340">
        <v>0.281285114</v>
      </c>
      <c r="T340">
        <v>233133</v>
      </c>
      <c r="U340">
        <v>206399</v>
      </c>
      <c r="V340">
        <v>181684</v>
      </c>
      <c r="W340">
        <v>203326</v>
      </c>
      <c r="X340">
        <v>297189</v>
      </c>
      <c r="Y340">
        <v>252804</v>
      </c>
      <c r="Z340">
        <v>231298</v>
      </c>
      <c r="AA340">
        <v>303432</v>
      </c>
      <c r="AB340">
        <v>320214</v>
      </c>
      <c r="AC340">
        <v>312815</v>
      </c>
      <c r="AD340">
        <v>350205</v>
      </c>
      <c r="AE340">
        <v>297394</v>
      </c>
      <c r="AF340">
        <v>136771</v>
      </c>
      <c r="AG340">
        <v>285539</v>
      </c>
      <c r="AH340">
        <v>269602</v>
      </c>
      <c r="AI340">
        <v>236507</v>
      </c>
      <c r="AJ340">
        <v>257394.5</v>
      </c>
    </row>
    <row r="341" spans="1:36" x14ac:dyDescent="0.3">
      <c r="A341">
        <v>1140</v>
      </c>
      <c r="B341" t="s">
        <v>279</v>
      </c>
      <c r="C341">
        <v>5.72095E-4</v>
      </c>
      <c r="D341">
        <v>8.5435319999999995E-3</v>
      </c>
      <c r="E341">
        <v>18</v>
      </c>
      <c r="F341">
        <v>6</v>
      </c>
      <c r="G341">
        <v>302470.58250000002</v>
      </c>
      <c r="H341">
        <v>0.87434826399999999</v>
      </c>
      <c r="I341">
        <v>1</v>
      </c>
      <c r="J341">
        <v>20</v>
      </c>
      <c r="K341">
        <v>6.0000019729999998</v>
      </c>
      <c r="L341">
        <v>1010977.25</v>
      </c>
      <c r="M341">
        <v>4.3020469999999998E-3</v>
      </c>
      <c r="N341">
        <v>3.8727708E-2</v>
      </c>
      <c r="O341">
        <v>19</v>
      </c>
      <c r="P341">
        <v>6.0166676040000002</v>
      </c>
      <c r="Q341">
        <v>695524.6496</v>
      </c>
      <c r="R341">
        <v>358528.08760000003</v>
      </c>
      <c r="S341">
        <v>0.51547862099999997</v>
      </c>
      <c r="T341">
        <v>416587</v>
      </c>
      <c r="U341">
        <v>351990</v>
      </c>
      <c r="V341">
        <v>379057</v>
      </c>
      <c r="W341">
        <v>378316</v>
      </c>
      <c r="X341">
        <v>1134072</v>
      </c>
      <c r="Y341">
        <v>1321092</v>
      </c>
      <c r="Z341">
        <v>758262</v>
      </c>
      <c r="AA341">
        <v>830483</v>
      </c>
      <c r="AB341">
        <v>322573</v>
      </c>
      <c r="AC341">
        <v>388719</v>
      </c>
      <c r="AD341">
        <v>369654</v>
      </c>
      <c r="AE341">
        <v>329603</v>
      </c>
      <c r="AF341">
        <v>1110802</v>
      </c>
      <c r="AG341">
        <v>867920</v>
      </c>
      <c r="AH341">
        <v>694111</v>
      </c>
      <c r="AI341">
        <v>780010</v>
      </c>
      <c r="AJ341">
        <v>652078.1875</v>
      </c>
    </row>
    <row r="342" spans="1:36" x14ac:dyDescent="0.3">
      <c r="A342">
        <v>1142</v>
      </c>
      <c r="B342" t="s">
        <v>862</v>
      </c>
      <c r="C342">
        <v>1.4497724E-2</v>
      </c>
      <c r="D342">
        <v>7.1225204E-2</v>
      </c>
      <c r="E342">
        <v>24</v>
      </c>
      <c r="F342">
        <v>18</v>
      </c>
      <c r="G342">
        <v>43430.144950000002</v>
      </c>
      <c r="H342">
        <v>0.11718888399999999</v>
      </c>
      <c r="I342">
        <v>1</v>
      </c>
      <c r="J342">
        <v>23.028720629999999</v>
      </c>
      <c r="K342">
        <v>11.99999991</v>
      </c>
      <c r="L342">
        <v>402747.25</v>
      </c>
      <c r="M342">
        <v>1.2534561E-2</v>
      </c>
      <c r="N342">
        <v>8.4500553000000006E-2</v>
      </c>
      <c r="O342">
        <v>23.514360310000001</v>
      </c>
      <c r="P342">
        <v>14.94441569</v>
      </c>
      <c r="Q342">
        <v>367483.65990000003</v>
      </c>
      <c r="R342">
        <v>50315.667990000002</v>
      </c>
      <c r="S342">
        <v>0.13691946999999999</v>
      </c>
      <c r="T342">
        <v>340317</v>
      </c>
      <c r="U342">
        <v>357071</v>
      </c>
      <c r="V342">
        <v>293605</v>
      </c>
      <c r="W342">
        <v>355863</v>
      </c>
      <c r="X342">
        <v>360359</v>
      </c>
      <c r="Y342">
        <v>332151</v>
      </c>
      <c r="Z342">
        <v>298475</v>
      </c>
      <c r="AA342">
        <v>338783</v>
      </c>
      <c r="AB342">
        <v>399611</v>
      </c>
      <c r="AC342">
        <v>448292</v>
      </c>
      <c r="AD342">
        <v>370734</v>
      </c>
      <c r="AE342">
        <v>392352</v>
      </c>
      <c r="AF342">
        <v>357295</v>
      </c>
      <c r="AG342">
        <v>438515</v>
      </c>
      <c r="AH342">
        <v>401070</v>
      </c>
      <c r="AI342">
        <v>395565</v>
      </c>
      <c r="AJ342">
        <v>367503.625</v>
      </c>
    </row>
    <row r="343" spans="1:36" x14ac:dyDescent="0.3">
      <c r="A343">
        <v>1148</v>
      </c>
      <c r="B343" t="s">
        <v>969</v>
      </c>
      <c r="C343">
        <v>2.1019869E-2</v>
      </c>
      <c r="D343">
        <v>9.2487423999999999E-2</v>
      </c>
      <c r="E343">
        <v>24</v>
      </c>
      <c r="F343">
        <v>12</v>
      </c>
      <c r="G343">
        <v>32165.22682</v>
      </c>
      <c r="H343">
        <v>0.170900209</v>
      </c>
      <c r="I343">
        <v>1</v>
      </c>
      <c r="J343">
        <v>20</v>
      </c>
      <c r="K343">
        <v>11.99998542</v>
      </c>
      <c r="L343">
        <v>236702.5</v>
      </c>
      <c r="M343">
        <v>2.3813221999999998E-2</v>
      </c>
      <c r="N343">
        <v>0.132917863</v>
      </c>
      <c r="O343">
        <v>22</v>
      </c>
      <c r="P343">
        <v>12.09999198</v>
      </c>
      <c r="Q343">
        <v>187349.8848</v>
      </c>
      <c r="R343">
        <v>53612.021959999998</v>
      </c>
      <c r="S343">
        <v>0.28615988799999997</v>
      </c>
      <c r="T343">
        <v>169184</v>
      </c>
      <c r="U343">
        <v>150668</v>
      </c>
      <c r="V343">
        <v>159795</v>
      </c>
      <c r="W343">
        <v>177602</v>
      </c>
      <c r="X343">
        <v>198891</v>
      </c>
      <c r="Y343">
        <v>184008</v>
      </c>
      <c r="Z343">
        <v>125554</v>
      </c>
      <c r="AA343">
        <v>197358</v>
      </c>
      <c r="AB343">
        <v>241459</v>
      </c>
      <c r="AC343">
        <v>226392</v>
      </c>
      <c r="AD343">
        <v>235892</v>
      </c>
      <c r="AE343">
        <v>243067</v>
      </c>
      <c r="AF343">
        <v>103498</v>
      </c>
      <c r="AG343">
        <v>162435</v>
      </c>
      <c r="AH343">
        <v>172216</v>
      </c>
      <c r="AI343">
        <v>198974</v>
      </c>
      <c r="AJ343">
        <v>184187.0625</v>
      </c>
    </row>
    <row r="344" spans="1:36" x14ac:dyDescent="0.3">
      <c r="A344">
        <v>1158</v>
      </c>
      <c r="B344" t="s">
        <v>498</v>
      </c>
      <c r="C344">
        <v>2.6719949999999999E-3</v>
      </c>
      <c r="D344">
        <v>2.2482642000000001E-2</v>
      </c>
      <c r="E344">
        <v>24</v>
      </c>
      <c r="F344">
        <v>12</v>
      </c>
      <c r="G344">
        <v>97487.044160000005</v>
      </c>
      <c r="H344">
        <v>0.23029778400000001</v>
      </c>
      <c r="I344">
        <v>1</v>
      </c>
      <c r="J344">
        <v>25.565217390000001</v>
      </c>
      <c r="K344">
        <v>5.9999983830000003</v>
      </c>
      <c r="L344">
        <v>857436</v>
      </c>
      <c r="M344">
        <v>5.1648620000000001E-3</v>
      </c>
      <c r="N344">
        <v>4.4367912000000002E-2</v>
      </c>
      <c r="O344">
        <v>24.782608700000001</v>
      </c>
      <c r="P344">
        <v>9.1038146560000008</v>
      </c>
      <c r="Q344">
        <v>777393.2058</v>
      </c>
      <c r="R344">
        <v>109230.47229999999</v>
      </c>
      <c r="S344">
        <v>0.14050865300000001</v>
      </c>
      <c r="T344">
        <v>662868</v>
      </c>
      <c r="U344">
        <v>599845</v>
      </c>
      <c r="V344">
        <v>590993</v>
      </c>
      <c r="W344">
        <v>730667</v>
      </c>
      <c r="X344">
        <v>1059764</v>
      </c>
      <c r="Y344">
        <v>827471</v>
      </c>
      <c r="Z344">
        <v>722846</v>
      </c>
      <c r="AA344">
        <v>819663</v>
      </c>
      <c r="AB344">
        <v>878222</v>
      </c>
      <c r="AC344">
        <v>916923</v>
      </c>
      <c r="AD344">
        <v>855628</v>
      </c>
      <c r="AE344">
        <v>772766</v>
      </c>
      <c r="AF344">
        <v>751086</v>
      </c>
      <c r="AG344">
        <v>735937</v>
      </c>
      <c r="AH344">
        <v>765213</v>
      </c>
      <c r="AI344">
        <v>811154</v>
      </c>
      <c r="AJ344">
        <v>781315.375</v>
      </c>
    </row>
    <row r="345" spans="1:36" x14ac:dyDescent="0.3">
      <c r="A345">
        <v>1162</v>
      </c>
      <c r="B345" t="s">
        <v>1243</v>
      </c>
      <c r="C345">
        <v>4.1965589999999997E-2</v>
      </c>
      <c r="D345">
        <v>0.142411445</v>
      </c>
      <c r="E345">
        <v>18</v>
      </c>
      <c r="F345">
        <v>15</v>
      </c>
      <c r="G345">
        <v>44260.995410000003</v>
      </c>
      <c r="H345">
        <v>0.26921619299999999</v>
      </c>
      <c r="I345">
        <v>1</v>
      </c>
      <c r="J345">
        <v>20</v>
      </c>
      <c r="K345">
        <v>11.99999998</v>
      </c>
      <c r="L345">
        <v>129010</v>
      </c>
      <c r="M345">
        <v>6.1947573999999998E-2</v>
      </c>
      <c r="N345">
        <v>0.25650701300000001</v>
      </c>
      <c r="O345">
        <v>19</v>
      </c>
      <c r="P345">
        <v>13.61666666</v>
      </c>
      <c r="Q345">
        <v>95414.395040000003</v>
      </c>
      <c r="R345">
        <v>48456.883110000002</v>
      </c>
      <c r="S345">
        <v>0.50785715399999998</v>
      </c>
      <c r="T345">
        <v>108171</v>
      </c>
      <c r="U345">
        <v>82916</v>
      </c>
      <c r="V345">
        <v>53975</v>
      </c>
      <c r="W345">
        <v>157778</v>
      </c>
      <c r="X345">
        <v>59462</v>
      </c>
      <c r="Y345">
        <v>44922</v>
      </c>
      <c r="Z345">
        <v>55072</v>
      </c>
      <c r="AA345">
        <v>55436</v>
      </c>
      <c r="AB345">
        <v>94838</v>
      </c>
      <c r="AC345">
        <v>156669</v>
      </c>
      <c r="AD345">
        <v>126668</v>
      </c>
      <c r="AE345">
        <v>137865</v>
      </c>
      <c r="AF345">
        <v>90958</v>
      </c>
      <c r="AG345">
        <v>88977</v>
      </c>
      <c r="AH345">
        <v>95439</v>
      </c>
      <c r="AI345">
        <v>109976</v>
      </c>
      <c r="AJ345">
        <v>94945.125</v>
      </c>
    </row>
    <row r="346" spans="1:36" x14ac:dyDescent="0.3">
      <c r="A346">
        <v>1169</v>
      </c>
      <c r="B346" t="s">
        <v>970</v>
      </c>
      <c r="C346">
        <v>2.1019869E-2</v>
      </c>
      <c r="D346">
        <v>9.2487423999999999E-2</v>
      </c>
      <c r="E346">
        <v>24</v>
      </c>
      <c r="F346">
        <v>15</v>
      </c>
      <c r="G346">
        <v>214629.182</v>
      </c>
      <c r="H346">
        <v>0.25035566199999998</v>
      </c>
      <c r="I346">
        <v>1</v>
      </c>
      <c r="J346">
        <v>23.149606299999999</v>
      </c>
      <c r="K346">
        <v>11.999996169999999</v>
      </c>
      <c r="L346">
        <v>1760629.5</v>
      </c>
      <c r="M346">
        <v>3.2875323999999997E-2</v>
      </c>
      <c r="N346">
        <v>0.16715638299999999</v>
      </c>
      <c r="O346">
        <v>23.574803150000001</v>
      </c>
      <c r="P346">
        <v>13.477328119999999</v>
      </c>
      <c r="Q346">
        <v>1510497.659</v>
      </c>
      <c r="R346">
        <v>301430.71899999998</v>
      </c>
      <c r="S346">
        <v>0.19955722300000001</v>
      </c>
      <c r="T346">
        <v>1421387</v>
      </c>
      <c r="U346">
        <v>1168511</v>
      </c>
      <c r="V346">
        <v>1124026</v>
      </c>
      <c r="W346">
        <v>1404362</v>
      </c>
      <c r="X346">
        <v>1783800</v>
      </c>
      <c r="Y346">
        <v>1484507</v>
      </c>
      <c r="Z346">
        <v>1055175</v>
      </c>
      <c r="AA346">
        <v>1528457</v>
      </c>
      <c r="AB346">
        <v>1751418</v>
      </c>
      <c r="AC346">
        <v>1831196</v>
      </c>
      <c r="AD346">
        <v>1763839</v>
      </c>
      <c r="AE346">
        <v>1696065</v>
      </c>
      <c r="AF346">
        <v>1259335</v>
      </c>
      <c r="AG346">
        <v>1505204</v>
      </c>
      <c r="AH346">
        <v>1646895</v>
      </c>
      <c r="AI346">
        <v>1708686</v>
      </c>
      <c r="AJ346">
        <v>1508303.9380000001</v>
      </c>
    </row>
    <row r="347" spans="1:36" x14ac:dyDescent="0.3">
      <c r="A347">
        <v>1179</v>
      </c>
      <c r="B347" t="s">
        <v>971</v>
      </c>
      <c r="C347">
        <v>2.1019869E-2</v>
      </c>
      <c r="D347">
        <v>9.2487423999999999E-2</v>
      </c>
      <c r="E347">
        <v>18</v>
      </c>
      <c r="F347">
        <v>15</v>
      </c>
      <c r="G347">
        <v>24659.465110000001</v>
      </c>
      <c r="H347">
        <v>0.514767537</v>
      </c>
      <c r="I347">
        <v>1</v>
      </c>
      <c r="J347">
        <v>20</v>
      </c>
      <c r="K347">
        <v>11.99998523</v>
      </c>
      <c r="L347">
        <v>91901.25</v>
      </c>
      <c r="M347">
        <v>5.9796770999999999E-2</v>
      </c>
      <c r="N347">
        <v>0.25062902799999998</v>
      </c>
      <c r="O347">
        <v>19</v>
      </c>
      <c r="P347">
        <v>13.616659650000001</v>
      </c>
      <c r="Q347">
        <v>60287.824719999997</v>
      </c>
      <c r="R347">
        <v>38192.595159999997</v>
      </c>
      <c r="S347">
        <v>0.63350428299999995</v>
      </c>
      <c r="T347">
        <v>59470</v>
      </c>
      <c r="U347">
        <v>56436</v>
      </c>
      <c r="V347">
        <v>52230</v>
      </c>
      <c r="W347">
        <v>77363</v>
      </c>
      <c r="X347">
        <v>50052</v>
      </c>
      <c r="Y347">
        <v>16223</v>
      </c>
      <c r="Z347">
        <v>58195</v>
      </c>
      <c r="AA347">
        <v>22262</v>
      </c>
      <c r="AB347">
        <v>68250</v>
      </c>
      <c r="AC347">
        <v>101811</v>
      </c>
      <c r="AD347">
        <v>69044</v>
      </c>
      <c r="AE347">
        <v>128500</v>
      </c>
      <c r="AF347">
        <v>20577</v>
      </c>
      <c r="AG347">
        <v>58840</v>
      </c>
      <c r="AH347">
        <v>78214</v>
      </c>
      <c r="AI347">
        <v>41220</v>
      </c>
      <c r="AJ347">
        <v>59917.9375</v>
      </c>
    </row>
    <row r="348" spans="1:36" x14ac:dyDescent="0.3">
      <c r="A348">
        <v>1190</v>
      </c>
      <c r="B348" t="s">
        <v>651</v>
      </c>
      <c r="C348">
        <v>6.505495E-3</v>
      </c>
      <c r="D348">
        <v>4.2094376000000003E-2</v>
      </c>
      <c r="E348">
        <v>18</v>
      </c>
      <c r="F348">
        <v>9</v>
      </c>
      <c r="G348">
        <v>41091.212489999998</v>
      </c>
      <c r="H348">
        <v>0.18772887599999999</v>
      </c>
      <c r="I348">
        <v>1</v>
      </c>
      <c r="J348">
        <v>25.86510264</v>
      </c>
      <c r="K348">
        <v>12.000000050000001</v>
      </c>
      <c r="L348">
        <v>294045.75</v>
      </c>
      <c r="M348">
        <v>9.4133770000000005E-3</v>
      </c>
      <c r="N348">
        <v>6.8364464E-2</v>
      </c>
      <c r="O348">
        <v>21.932551320000002</v>
      </c>
      <c r="P348">
        <v>10.570892949999999</v>
      </c>
      <c r="Q348">
        <v>269871.82459999999</v>
      </c>
      <c r="R348">
        <v>34084.052640000002</v>
      </c>
      <c r="S348">
        <v>0.126297188</v>
      </c>
      <c r="T348">
        <v>236087</v>
      </c>
      <c r="U348">
        <v>204131</v>
      </c>
      <c r="V348">
        <v>188055</v>
      </c>
      <c r="W348">
        <v>245491</v>
      </c>
      <c r="X348">
        <v>346265</v>
      </c>
      <c r="Y348">
        <v>286590</v>
      </c>
      <c r="Z348">
        <v>239325</v>
      </c>
      <c r="AA348">
        <v>290523</v>
      </c>
      <c r="AB348">
        <v>292521</v>
      </c>
      <c r="AC348">
        <v>277032</v>
      </c>
      <c r="AD348">
        <v>321447</v>
      </c>
      <c r="AE348">
        <v>285183</v>
      </c>
      <c r="AF348">
        <v>252357</v>
      </c>
      <c r="AG348">
        <v>256599</v>
      </c>
      <c r="AH348">
        <v>271402</v>
      </c>
      <c r="AI348">
        <v>277645</v>
      </c>
      <c r="AJ348">
        <v>266915.8125</v>
      </c>
    </row>
    <row r="349" spans="1:36" x14ac:dyDescent="0.3">
      <c r="A349">
        <v>1199</v>
      </c>
      <c r="B349" t="s">
        <v>60</v>
      </c>
      <c r="C349">
        <v>7.7700000000000001E-6</v>
      </c>
      <c r="D349">
        <v>6.7389900000000005E-4</v>
      </c>
      <c r="E349">
        <v>18</v>
      </c>
      <c r="F349">
        <v>6</v>
      </c>
      <c r="G349">
        <v>109770.9032</v>
      </c>
      <c r="H349">
        <v>7.881494E-2</v>
      </c>
      <c r="I349">
        <v>1</v>
      </c>
      <c r="J349">
        <v>20</v>
      </c>
      <c r="K349">
        <v>6.0000050460000001</v>
      </c>
      <c r="L349">
        <v>274359.25</v>
      </c>
      <c r="M349">
        <v>9.3700000000000001E-6</v>
      </c>
      <c r="N349">
        <v>9.6314800000000004E-4</v>
      </c>
      <c r="O349">
        <v>19</v>
      </c>
      <c r="P349">
        <v>6.0166690640000002</v>
      </c>
      <c r="Q349">
        <v>176311.8235</v>
      </c>
      <c r="R349">
        <v>101029.41069999999</v>
      </c>
      <c r="S349">
        <v>0.57301551699999997</v>
      </c>
      <c r="T349">
        <v>116152</v>
      </c>
      <c r="U349">
        <v>92853</v>
      </c>
      <c r="V349">
        <v>140228</v>
      </c>
      <c r="W349">
        <v>129802</v>
      </c>
      <c r="X349">
        <v>294628</v>
      </c>
      <c r="Y349">
        <v>268149</v>
      </c>
      <c r="Z349">
        <v>261617</v>
      </c>
      <c r="AA349">
        <v>273043</v>
      </c>
      <c r="AB349">
        <v>94391</v>
      </c>
      <c r="AC349">
        <v>112070</v>
      </c>
      <c r="AD349">
        <v>115592</v>
      </c>
      <c r="AE349">
        <v>71848</v>
      </c>
      <c r="AF349">
        <v>183417</v>
      </c>
      <c r="AG349">
        <v>142894</v>
      </c>
      <c r="AH349">
        <v>174121</v>
      </c>
      <c r="AI349">
        <v>154300</v>
      </c>
      <c r="AJ349">
        <v>164069.0625</v>
      </c>
    </row>
    <row r="350" spans="1:36" x14ac:dyDescent="0.3">
      <c r="A350">
        <v>1201</v>
      </c>
      <c r="B350" t="s">
        <v>972</v>
      </c>
      <c r="C350">
        <v>2.1019869E-2</v>
      </c>
      <c r="D350">
        <v>9.2487423999999999E-2</v>
      </c>
      <c r="E350">
        <v>18</v>
      </c>
      <c r="F350">
        <v>6</v>
      </c>
      <c r="G350">
        <v>39920.066890000002</v>
      </c>
      <c r="H350">
        <v>0.41078640799999999</v>
      </c>
      <c r="I350">
        <v>1</v>
      </c>
      <c r="J350">
        <v>20</v>
      </c>
      <c r="K350">
        <v>6.0000000250000003</v>
      </c>
      <c r="L350">
        <v>171023.25</v>
      </c>
      <c r="M350">
        <v>4.9666391999999997E-2</v>
      </c>
      <c r="N350">
        <v>0.221376288</v>
      </c>
      <c r="O350">
        <v>19</v>
      </c>
      <c r="P350">
        <v>6.016666678</v>
      </c>
      <c r="Q350">
        <v>136189.0711</v>
      </c>
      <c r="R350">
        <v>31319.17669</v>
      </c>
      <c r="S350">
        <v>0.22996835500000001</v>
      </c>
      <c r="T350">
        <v>161635</v>
      </c>
      <c r="U350">
        <v>153299</v>
      </c>
      <c r="V350">
        <v>88741</v>
      </c>
      <c r="W350">
        <v>111992</v>
      </c>
      <c r="X350">
        <v>200012</v>
      </c>
      <c r="Y350">
        <v>163008</v>
      </c>
      <c r="Z350">
        <v>110137</v>
      </c>
      <c r="AA350">
        <v>210936</v>
      </c>
      <c r="AB350">
        <v>107734</v>
      </c>
      <c r="AC350">
        <v>105191</v>
      </c>
      <c r="AD350">
        <v>64809</v>
      </c>
      <c r="AE350">
        <v>76268</v>
      </c>
      <c r="AF350">
        <v>131716</v>
      </c>
      <c r="AG350">
        <v>152753</v>
      </c>
      <c r="AH350">
        <v>132784</v>
      </c>
      <c r="AI350">
        <v>147286</v>
      </c>
      <c r="AJ350">
        <v>132393.8125</v>
      </c>
    </row>
    <row r="351" spans="1:36" x14ac:dyDescent="0.3">
      <c r="A351">
        <v>1211</v>
      </c>
      <c r="B351" t="s">
        <v>973</v>
      </c>
      <c r="C351">
        <v>2.1019869E-2</v>
      </c>
      <c r="D351">
        <v>9.2487423999999999E-2</v>
      </c>
      <c r="E351">
        <v>18</v>
      </c>
      <c r="F351">
        <v>9</v>
      </c>
      <c r="G351">
        <v>28422.510620000001</v>
      </c>
      <c r="H351">
        <v>0.24328268</v>
      </c>
      <c r="I351">
        <v>1</v>
      </c>
      <c r="J351">
        <v>22.79069767</v>
      </c>
      <c r="K351">
        <v>5.9999877230000003</v>
      </c>
      <c r="L351">
        <v>240809.25</v>
      </c>
      <c r="M351">
        <v>3.2093091999999997E-2</v>
      </c>
      <c r="N351">
        <v>0.16410413300000001</v>
      </c>
      <c r="O351">
        <v>20.39534884</v>
      </c>
      <c r="P351">
        <v>7.7835255940000003</v>
      </c>
      <c r="Q351">
        <v>212080.5269</v>
      </c>
      <c r="R351">
        <v>32969.264150000003</v>
      </c>
      <c r="S351">
        <v>0.15545634799999999</v>
      </c>
      <c r="T351">
        <v>153208</v>
      </c>
      <c r="U351">
        <v>184014</v>
      </c>
      <c r="V351">
        <v>177576</v>
      </c>
      <c r="W351">
        <v>216004</v>
      </c>
      <c r="X351">
        <v>263208</v>
      </c>
      <c r="Y351">
        <v>234417</v>
      </c>
      <c r="Z351">
        <v>191073</v>
      </c>
      <c r="AA351">
        <v>274539</v>
      </c>
      <c r="AB351">
        <v>248212</v>
      </c>
      <c r="AC351">
        <v>214518</v>
      </c>
      <c r="AD351">
        <v>220844</v>
      </c>
      <c r="AE351">
        <v>194046</v>
      </c>
      <c r="AF351">
        <v>166441</v>
      </c>
      <c r="AG351">
        <v>200672</v>
      </c>
      <c r="AH351">
        <v>189937</v>
      </c>
      <c r="AI351">
        <v>183524</v>
      </c>
      <c r="AJ351">
        <v>207014.5625</v>
      </c>
    </row>
    <row r="352" spans="1:36" x14ac:dyDescent="0.3">
      <c r="A352">
        <v>1222</v>
      </c>
      <c r="B352" t="s">
        <v>1245</v>
      </c>
      <c r="C352">
        <v>4.1965589999999997E-2</v>
      </c>
      <c r="D352">
        <v>0.142411445</v>
      </c>
      <c r="E352">
        <v>24</v>
      </c>
      <c r="F352">
        <v>9</v>
      </c>
      <c r="G352">
        <v>31414.986519999999</v>
      </c>
      <c r="H352">
        <v>0.54043218400000004</v>
      </c>
      <c r="I352">
        <v>1</v>
      </c>
      <c r="J352">
        <v>21.88585608</v>
      </c>
      <c r="K352">
        <v>6.0000042039999997</v>
      </c>
      <c r="L352">
        <v>345527.75</v>
      </c>
      <c r="M352">
        <v>0.108550961</v>
      </c>
      <c r="N352">
        <v>0.37707771200000001</v>
      </c>
      <c r="O352">
        <v>22.942928040000002</v>
      </c>
      <c r="P352">
        <v>7.4466991699999996</v>
      </c>
      <c r="Q352">
        <v>304452.57410000003</v>
      </c>
      <c r="R352">
        <v>40297.949350000003</v>
      </c>
      <c r="S352">
        <v>0.13236199300000001</v>
      </c>
      <c r="T352">
        <v>282704</v>
      </c>
      <c r="U352">
        <v>308143</v>
      </c>
      <c r="V352">
        <v>227094</v>
      </c>
      <c r="W352">
        <v>309038</v>
      </c>
      <c r="X352">
        <v>347377</v>
      </c>
      <c r="Y352">
        <v>394338</v>
      </c>
      <c r="Z352">
        <v>247016</v>
      </c>
      <c r="AA352">
        <v>393380</v>
      </c>
      <c r="AB352">
        <v>288956</v>
      </c>
      <c r="AC352">
        <v>317734</v>
      </c>
      <c r="AD352">
        <v>312697</v>
      </c>
      <c r="AE352">
        <v>326275</v>
      </c>
      <c r="AF352">
        <v>256812</v>
      </c>
      <c r="AG352">
        <v>272450</v>
      </c>
      <c r="AH352">
        <v>252355</v>
      </c>
      <c r="AI352">
        <v>305949</v>
      </c>
      <c r="AJ352">
        <v>302644.875</v>
      </c>
    </row>
    <row r="353" spans="1:36" x14ac:dyDescent="0.3">
      <c r="A353">
        <v>1236</v>
      </c>
      <c r="B353" t="s">
        <v>1246</v>
      </c>
      <c r="C353">
        <v>4.1965589999999997E-2</v>
      </c>
      <c r="D353">
        <v>0.142411445</v>
      </c>
      <c r="E353">
        <v>24</v>
      </c>
      <c r="F353">
        <v>12</v>
      </c>
      <c r="G353">
        <v>25282.24941</v>
      </c>
      <c r="H353">
        <v>0.43748253100000001</v>
      </c>
      <c r="I353">
        <v>1</v>
      </c>
      <c r="J353">
        <v>20.369515010000001</v>
      </c>
      <c r="K353">
        <v>12.000020320000001</v>
      </c>
      <c r="L353">
        <v>245067.75</v>
      </c>
      <c r="M353">
        <v>9.1752437000000006E-2</v>
      </c>
      <c r="N353">
        <v>0.339740141</v>
      </c>
      <c r="O353">
        <v>22.184757510000001</v>
      </c>
      <c r="P353">
        <v>12.080894320000001</v>
      </c>
      <c r="Q353">
        <v>211458.42490000001</v>
      </c>
      <c r="R353">
        <v>35704.785909999999</v>
      </c>
      <c r="S353">
        <v>0.16885014600000001</v>
      </c>
      <c r="T353">
        <v>169804</v>
      </c>
      <c r="U353">
        <v>207482</v>
      </c>
      <c r="V353">
        <v>170575</v>
      </c>
      <c r="W353">
        <v>198899</v>
      </c>
      <c r="X353">
        <v>211423</v>
      </c>
      <c r="Y353">
        <v>242185</v>
      </c>
      <c r="Z353">
        <v>145663</v>
      </c>
      <c r="AA353">
        <v>228470</v>
      </c>
      <c r="AB353">
        <v>211201</v>
      </c>
      <c r="AC353">
        <v>230510</v>
      </c>
      <c r="AD353">
        <v>251274</v>
      </c>
      <c r="AE353">
        <v>287286</v>
      </c>
      <c r="AF353">
        <v>192458</v>
      </c>
      <c r="AG353">
        <v>203192</v>
      </c>
      <c r="AH353">
        <v>183931</v>
      </c>
      <c r="AI353">
        <v>217903</v>
      </c>
      <c r="AJ353">
        <v>209516</v>
      </c>
    </row>
    <row r="354" spans="1:36" x14ac:dyDescent="0.3">
      <c r="A354">
        <v>1244</v>
      </c>
      <c r="B354" t="s">
        <v>974</v>
      </c>
      <c r="C354">
        <v>2.1019869E-2</v>
      </c>
      <c r="D354">
        <v>9.2487423999999999E-2</v>
      </c>
      <c r="E354">
        <v>24</v>
      </c>
      <c r="F354">
        <v>12</v>
      </c>
      <c r="G354">
        <v>45949.566409999999</v>
      </c>
      <c r="H354">
        <v>0.24655982600000001</v>
      </c>
      <c r="I354">
        <v>1</v>
      </c>
      <c r="J354">
        <v>25.565217390000001</v>
      </c>
      <c r="K354">
        <v>11.999980880000001</v>
      </c>
      <c r="L354">
        <v>373813.5</v>
      </c>
      <c r="M354">
        <v>3.2456055999999997E-2</v>
      </c>
      <c r="N354">
        <v>0.16539752799999999</v>
      </c>
      <c r="O354">
        <v>24.782608700000001</v>
      </c>
      <c r="P354">
        <v>12.01196944</v>
      </c>
      <c r="Q354">
        <v>334919.57160000002</v>
      </c>
      <c r="R354">
        <v>56053.805240000002</v>
      </c>
      <c r="S354">
        <v>0.167364974</v>
      </c>
      <c r="T354">
        <v>327708</v>
      </c>
      <c r="U354">
        <v>259076</v>
      </c>
      <c r="V354">
        <v>227762</v>
      </c>
      <c r="W354">
        <v>278970</v>
      </c>
      <c r="X354">
        <v>444932</v>
      </c>
      <c r="Y354">
        <v>342249</v>
      </c>
      <c r="Z354">
        <v>313834</v>
      </c>
      <c r="AA354">
        <v>368739</v>
      </c>
      <c r="AB354">
        <v>363078</v>
      </c>
      <c r="AC354">
        <v>353477</v>
      </c>
      <c r="AD354">
        <v>401521</v>
      </c>
      <c r="AE354">
        <v>377178</v>
      </c>
      <c r="AF354">
        <v>278130</v>
      </c>
      <c r="AG354">
        <v>322306</v>
      </c>
      <c r="AH354">
        <v>360822</v>
      </c>
      <c r="AI354">
        <v>362201</v>
      </c>
      <c r="AJ354">
        <v>336373.9375</v>
      </c>
    </row>
    <row r="355" spans="1:36" x14ac:dyDescent="0.3">
      <c r="A355">
        <v>1260</v>
      </c>
      <c r="B355" t="s">
        <v>1247</v>
      </c>
      <c r="C355">
        <v>4.1965589999999997E-2</v>
      </c>
      <c r="D355">
        <v>0.142411445</v>
      </c>
      <c r="E355">
        <v>18</v>
      </c>
      <c r="F355">
        <v>15</v>
      </c>
      <c r="G355">
        <v>32315.133450000001</v>
      </c>
      <c r="H355">
        <v>0.911747898</v>
      </c>
      <c r="I355">
        <v>1</v>
      </c>
      <c r="J355">
        <v>20</v>
      </c>
      <c r="K355">
        <v>11.999994299999999</v>
      </c>
      <c r="L355">
        <v>168324.75</v>
      </c>
      <c r="M355">
        <v>0.16312243500000001</v>
      </c>
      <c r="N355">
        <v>0.49242043800000002</v>
      </c>
      <c r="O355">
        <v>19</v>
      </c>
      <c r="P355">
        <v>13.61666396</v>
      </c>
      <c r="Q355">
        <v>136798.69459999999</v>
      </c>
      <c r="R355">
        <v>47286.459750000002</v>
      </c>
      <c r="S355">
        <v>0.34566455400000001</v>
      </c>
      <c r="T355">
        <v>178708</v>
      </c>
      <c r="U355">
        <v>131559</v>
      </c>
      <c r="V355">
        <v>155525</v>
      </c>
      <c r="W355">
        <v>149872</v>
      </c>
      <c r="X355">
        <v>98263</v>
      </c>
      <c r="Y355">
        <v>113884</v>
      </c>
      <c r="Z355">
        <v>114468</v>
      </c>
      <c r="AA355">
        <v>101083</v>
      </c>
      <c r="AB355">
        <v>176674</v>
      </c>
      <c r="AC355">
        <v>144303</v>
      </c>
      <c r="AD355">
        <v>209026</v>
      </c>
      <c r="AE355">
        <v>143296</v>
      </c>
      <c r="AF355">
        <v>100370</v>
      </c>
      <c r="AG355">
        <v>92508</v>
      </c>
      <c r="AH355">
        <v>115239</v>
      </c>
      <c r="AI355">
        <v>156674</v>
      </c>
      <c r="AJ355">
        <v>136340.75</v>
      </c>
    </row>
    <row r="356" spans="1:36" x14ac:dyDescent="0.3">
      <c r="A356">
        <v>1261</v>
      </c>
      <c r="B356" t="s">
        <v>863</v>
      </c>
      <c r="C356">
        <v>1.4497724E-2</v>
      </c>
      <c r="D356">
        <v>7.1225204E-2</v>
      </c>
      <c r="E356">
        <v>18</v>
      </c>
      <c r="F356">
        <v>12</v>
      </c>
      <c r="G356">
        <v>62320.502610000003</v>
      </c>
      <c r="H356">
        <v>0.21731214900000001</v>
      </c>
      <c r="I356">
        <v>1</v>
      </c>
      <c r="J356">
        <v>20</v>
      </c>
      <c r="K356">
        <v>12.000000460000001</v>
      </c>
      <c r="L356">
        <v>642182</v>
      </c>
      <c r="M356">
        <v>2.1298174E-2</v>
      </c>
      <c r="N356">
        <v>0.122362757</v>
      </c>
      <c r="O356">
        <v>19</v>
      </c>
      <c r="P356">
        <v>12.03333355</v>
      </c>
      <c r="Q356">
        <v>574131.4987</v>
      </c>
      <c r="R356">
        <v>76342.74957</v>
      </c>
      <c r="S356">
        <v>0.13297084300000001</v>
      </c>
      <c r="T356">
        <v>567065</v>
      </c>
      <c r="U356">
        <v>528895</v>
      </c>
      <c r="V356">
        <v>520896</v>
      </c>
      <c r="W356">
        <v>511017</v>
      </c>
      <c r="X356">
        <v>598260</v>
      </c>
      <c r="Y356">
        <v>628386</v>
      </c>
      <c r="Z356">
        <v>458786</v>
      </c>
      <c r="AA356">
        <v>577376</v>
      </c>
      <c r="AB356">
        <v>613123</v>
      </c>
      <c r="AC356">
        <v>627212</v>
      </c>
      <c r="AD356">
        <v>633670</v>
      </c>
      <c r="AE356">
        <v>694723</v>
      </c>
      <c r="AF356">
        <v>483974</v>
      </c>
      <c r="AG356">
        <v>513500</v>
      </c>
      <c r="AH356">
        <v>523809</v>
      </c>
      <c r="AI356">
        <v>561114</v>
      </c>
      <c r="AJ356">
        <v>565112.875</v>
      </c>
    </row>
    <row r="357" spans="1:36" x14ac:dyDescent="0.3">
      <c r="A357">
        <v>1272</v>
      </c>
      <c r="B357" t="s">
        <v>232</v>
      </c>
      <c r="C357">
        <v>3.2012400000000003E-4</v>
      </c>
      <c r="D357">
        <v>5.9414020000000001E-3</v>
      </c>
      <c r="E357">
        <v>24</v>
      </c>
      <c r="F357">
        <v>12</v>
      </c>
      <c r="G357">
        <v>118955.5131</v>
      </c>
      <c r="H357">
        <v>3.1513254999999997E-2</v>
      </c>
      <c r="I357">
        <v>1</v>
      </c>
      <c r="J357">
        <v>23.902439019999999</v>
      </c>
      <c r="K357">
        <v>11.999979160000001</v>
      </c>
      <c r="L357">
        <v>600767.5</v>
      </c>
      <c r="M357">
        <v>1.2614399999999999E-4</v>
      </c>
      <c r="N357">
        <v>4.82126E-3</v>
      </c>
      <c r="O357">
        <v>23.951219510000001</v>
      </c>
      <c r="P357">
        <v>12.00003933</v>
      </c>
      <c r="Q357">
        <v>496857.21260000003</v>
      </c>
      <c r="R357">
        <v>139993.25630000001</v>
      </c>
      <c r="S357">
        <v>0.28175752100000001</v>
      </c>
      <c r="T357">
        <v>384592</v>
      </c>
      <c r="U357">
        <v>438218</v>
      </c>
      <c r="V357">
        <v>385038</v>
      </c>
      <c r="W357">
        <v>372547</v>
      </c>
      <c r="X357">
        <v>533025</v>
      </c>
      <c r="Y357">
        <v>545253</v>
      </c>
      <c r="Z357">
        <v>474227</v>
      </c>
      <c r="AA357">
        <v>648040</v>
      </c>
      <c r="AB357">
        <v>561258</v>
      </c>
      <c r="AC357">
        <v>614209</v>
      </c>
      <c r="AD357">
        <v>602663</v>
      </c>
      <c r="AE357">
        <v>624940</v>
      </c>
      <c r="AF357">
        <v>411031</v>
      </c>
      <c r="AG357">
        <v>416203</v>
      </c>
      <c r="AH357">
        <v>415946</v>
      </c>
      <c r="AI357">
        <v>518954</v>
      </c>
      <c r="AJ357">
        <v>496634</v>
      </c>
    </row>
    <row r="358" spans="1:36" x14ac:dyDescent="0.3">
      <c r="A358">
        <v>1277</v>
      </c>
      <c r="B358" t="s">
        <v>233</v>
      </c>
      <c r="C358">
        <v>3.2012400000000003E-4</v>
      </c>
      <c r="D358">
        <v>5.9414020000000001E-3</v>
      </c>
      <c r="E358">
        <v>18</v>
      </c>
      <c r="F358">
        <v>15</v>
      </c>
      <c r="G358">
        <v>1316732.7050000001</v>
      </c>
      <c r="H358">
        <v>8.5043260999999995E-2</v>
      </c>
      <c r="I358">
        <v>1</v>
      </c>
      <c r="J358">
        <v>20</v>
      </c>
      <c r="K358">
        <v>11.99998793</v>
      </c>
      <c r="L358">
        <v>7391474.25</v>
      </c>
      <c r="M358">
        <v>3.13391E-4</v>
      </c>
      <c r="N358">
        <v>8.0587579999999992E-3</v>
      </c>
      <c r="O358">
        <v>19</v>
      </c>
      <c r="P358">
        <v>13.61666093</v>
      </c>
      <c r="Q358">
        <v>5665602.7189999996</v>
      </c>
      <c r="R358">
        <v>1949909.655</v>
      </c>
      <c r="S358">
        <v>0.344166323</v>
      </c>
      <c r="T358">
        <v>5793791</v>
      </c>
      <c r="U358">
        <v>5409966</v>
      </c>
      <c r="V358">
        <v>4761962</v>
      </c>
      <c r="W358">
        <v>6101721</v>
      </c>
      <c r="X358">
        <v>4977516</v>
      </c>
      <c r="Y358">
        <v>4170684</v>
      </c>
      <c r="Z358">
        <v>4639358</v>
      </c>
      <c r="AA358">
        <v>4220713</v>
      </c>
      <c r="AB358">
        <v>7599118</v>
      </c>
      <c r="AC358">
        <v>7027610</v>
      </c>
      <c r="AD358">
        <v>6694617</v>
      </c>
      <c r="AE358">
        <v>8244552</v>
      </c>
      <c r="AF358">
        <v>4302764</v>
      </c>
      <c r="AG358">
        <v>5227495</v>
      </c>
      <c r="AH358">
        <v>5801504</v>
      </c>
      <c r="AI358">
        <v>5374124</v>
      </c>
      <c r="AJ358">
        <v>5646718.4380000001</v>
      </c>
    </row>
    <row r="359" spans="1:36" x14ac:dyDescent="0.3">
      <c r="A359">
        <v>1279</v>
      </c>
      <c r="B359" t="s">
        <v>1248</v>
      </c>
      <c r="C359">
        <v>4.1965589999999997E-2</v>
      </c>
      <c r="D359">
        <v>0.142411445</v>
      </c>
      <c r="E359">
        <v>24</v>
      </c>
      <c r="F359">
        <v>12</v>
      </c>
      <c r="G359">
        <v>82359.024900000004</v>
      </c>
      <c r="H359">
        <v>0.27797529500000001</v>
      </c>
      <c r="I359">
        <v>1</v>
      </c>
      <c r="J359">
        <v>22.329113920000001</v>
      </c>
      <c r="K359">
        <v>12.000002840000001</v>
      </c>
      <c r="L359">
        <v>547832.5</v>
      </c>
      <c r="M359">
        <v>6.3589576999999994E-2</v>
      </c>
      <c r="N359">
        <v>0.26143025800000003</v>
      </c>
      <c r="O359">
        <v>23.164556959999999</v>
      </c>
      <c r="P359">
        <v>12.015630509999999</v>
      </c>
      <c r="Q359">
        <v>436609.32299999997</v>
      </c>
      <c r="R359">
        <v>122357.61410000001</v>
      </c>
      <c r="S359">
        <v>0.28024507900000001</v>
      </c>
      <c r="T359">
        <v>394150</v>
      </c>
      <c r="U359">
        <v>286981</v>
      </c>
      <c r="V359">
        <v>278600</v>
      </c>
      <c r="W359">
        <v>407685</v>
      </c>
      <c r="X359">
        <v>633413</v>
      </c>
      <c r="Y359">
        <v>413276</v>
      </c>
      <c r="Z359">
        <v>363947</v>
      </c>
      <c r="AA359">
        <v>358305</v>
      </c>
      <c r="AB359">
        <v>470618</v>
      </c>
      <c r="AC359">
        <v>665342</v>
      </c>
      <c r="AD359">
        <v>555504</v>
      </c>
      <c r="AE359">
        <v>499866</v>
      </c>
      <c r="AF359">
        <v>348092</v>
      </c>
      <c r="AG359">
        <v>370846</v>
      </c>
      <c r="AH359">
        <v>436061</v>
      </c>
      <c r="AI359">
        <v>451012</v>
      </c>
      <c r="AJ359">
        <v>433356.125</v>
      </c>
    </row>
    <row r="360" spans="1:36" x14ac:dyDescent="0.3">
      <c r="A360">
        <v>1284</v>
      </c>
      <c r="B360" t="s">
        <v>1249</v>
      </c>
      <c r="C360">
        <v>4.1965589999999997E-2</v>
      </c>
      <c r="D360">
        <v>0.142411445</v>
      </c>
      <c r="E360">
        <v>24</v>
      </c>
      <c r="F360">
        <v>15</v>
      </c>
      <c r="G360">
        <v>174257.6274</v>
      </c>
      <c r="H360">
        <v>0.46067619999999998</v>
      </c>
      <c r="I360">
        <v>1</v>
      </c>
      <c r="J360">
        <v>22.79069767</v>
      </c>
      <c r="K360">
        <v>12.00000011</v>
      </c>
      <c r="L360">
        <v>1313605.75</v>
      </c>
      <c r="M360">
        <v>9.5618111000000006E-2</v>
      </c>
      <c r="N360">
        <v>0.34798631699999999</v>
      </c>
      <c r="O360">
        <v>23.39534884</v>
      </c>
      <c r="P360">
        <v>13.470230239999999</v>
      </c>
      <c r="Q360">
        <v>1046025.287</v>
      </c>
      <c r="R360">
        <v>355904.78320000001</v>
      </c>
      <c r="S360">
        <v>0.34024491299999998</v>
      </c>
      <c r="T360">
        <v>987800</v>
      </c>
      <c r="U360">
        <v>668293</v>
      </c>
      <c r="V360">
        <v>726185</v>
      </c>
      <c r="W360">
        <v>869835</v>
      </c>
      <c r="X360">
        <v>1717267</v>
      </c>
      <c r="Y360">
        <v>972144</v>
      </c>
      <c r="Z360">
        <v>779481</v>
      </c>
      <c r="AA360">
        <v>819274</v>
      </c>
      <c r="AB360">
        <v>1181037</v>
      </c>
      <c r="AC360">
        <v>1592248</v>
      </c>
      <c r="AD360">
        <v>1300770</v>
      </c>
      <c r="AE360">
        <v>1180368</v>
      </c>
      <c r="AF360">
        <v>861699</v>
      </c>
      <c r="AG360">
        <v>925376</v>
      </c>
      <c r="AH360">
        <v>984945</v>
      </c>
      <c r="AI360">
        <v>1111761</v>
      </c>
      <c r="AJ360">
        <v>1042405.188</v>
      </c>
    </row>
    <row r="361" spans="1:36" x14ac:dyDescent="0.3">
      <c r="A361">
        <v>1298</v>
      </c>
      <c r="B361" t="s">
        <v>864</v>
      </c>
      <c r="C361">
        <v>1.4497724E-2</v>
      </c>
      <c r="D361">
        <v>7.1225204E-2</v>
      </c>
      <c r="E361">
        <v>24</v>
      </c>
      <c r="F361">
        <v>12</v>
      </c>
      <c r="G361">
        <v>100954.3423</v>
      </c>
      <c r="H361">
        <v>0.128475374</v>
      </c>
      <c r="I361">
        <v>1</v>
      </c>
      <c r="J361">
        <v>23.902439019999999</v>
      </c>
      <c r="K361">
        <v>12.00000204</v>
      </c>
      <c r="L361">
        <v>526131.75</v>
      </c>
      <c r="M361">
        <v>1.3570501E-2</v>
      </c>
      <c r="N361">
        <v>8.9687563999999997E-2</v>
      </c>
      <c r="O361">
        <v>23.951219510000001</v>
      </c>
      <c r="P361">
        <v>12.0000508</v>
      </c>
      <c r="Q361">
        <v>435741.38510000001</v>
      </c>
      <c r="R361">
        <v>126970.3567</v>
      </c>
      <c r="S361">
        <v>0.29138925300000001</v>
      </c>
      <c r="T361">
        <v>364322</v>
      </c>
      <c r="U361">
        <v>330747</v>
      </c>
      <c r="V361">
        <v>282126</v>
      </c>
      <c r="W361">
        <v>413371</v>
      </c>
      <c r="X361">
        <v>527675</v>
      </c>
      <c r="Y361">
        <v>433489</v>
      </c>
      <c r="Z361">
        <v>521157</v>
      </c>
      <c r="AA361">
        <v>476777</v>
      </c>
      <c r="AB361">
        <v>444090</v>
      </c>
      <c r="AC361">
        <v>635251</v>
      </c>
      <c r="AD361">
        <v>485874</v>
      </c>
      <c r="AE361">
        <v>539312</v>
      </c>
      <c r="AF361">
        <v>274812</v>
      </c>
      <c r="AG361">
        <v>350049</v>
      </c>
      <c r="AH361">
        <v>489771</v>
      </c>
      <c r="AI361">
        <v>399800</v>
      </c>
      <c r="AJ361">
        <v>435538.9375</v>
      </c>
    </row>
    <row r="362" spans="1:36" x14ac:dyDescent="0.3">
      <c r="A362">
        <v>1304</v>
      </c>
      <c r="B362" t="s">
        <v>975</v>
      </c>
      <c r="C362">
        <v>2.1019869E-2</v>
      </c>
      <c r="D362">
        <v>9.2487423999999999E-2</v>
      </c>
      <c r="E362">
        <v>24</v>
      </c>
      <c r="F362">
        <v>12</v>
      </c>
      <c r="G362">
        <v>44244.024850000002</v>
      </c>
      <c r="H362">
        <v>0.187852624</v>
      </c>
      <c r="I362">
        <v>1</v>
      </c>
      <c r="J362">
        <v>23.52</v>
      </c>
      <c r="K362">
        <v>11.99997982</v>
      </c>
      <c r="L362">
        <v>123903.5</v>
      </c>
      <c r="M362">
        <v>2.5801917000000001E-2</v>
      </c>
      <c r="N362">
        <v>0.13969585100000001</v>
      </c>
      <c r="O362">
        <v>23.76</v>
      </c>
      <c r="P362">
        <v>12.001214299999999</v>
      </c>
      <c r="Q362">
        <v>83659.908739999999</v>
      </c>
      <c r="R362">
        <v>54411.548199999997</v>
      </c>
      <c r="S362">
        <v>0.65038976299999995</v>
      </c>
      <c r="T362">
        <v>63071</v>
      </c>
      <c r="U362">
        <v>60461</v>
      </c>
      <c r="V362">
        <v>26203</v>
      </c>
      <c r="W362">
        <v>50979</v>
      </c>
      <c r="X362">
        <v>152345</v>
      </c>
      <c r="Y362">
        <v>85933</v>
      </c>
      <c r="Z362">
        <v>125087</v>
      </c>
      <c r="AA362">
        <v>46921</v>
      </c>
      <c r="AB362">
        <v>68590</v>
      </c>
      <c r="AC362">
        <v>132187</v>
      </c>
      <c r="AD362">
        <v>140192</v>
      </c>
      <c r="AE362">
        <v>154645</v>
      </c>
      <c r="AF362">
        <v>63921</v>
      </c>
      <c r="AG362">
        <v>72781</v>
      </c>
      <c r="AH362">
        <v>29319</v>
      </c>
      <c r="AI362">
        <v>59129</v>
      </c>
      <c r="AJ362">
        <v>83235.25</v>
      </c>
    </row>
    <row r="363" spans="1:36" x14ac:dyDescent="0.3">
      <c r="A363">
        <v>1312</v>
      </c>
      <c r="B363" t="s">
        <v>755</v>
      </c>
      <c r="C363">
        <v>9.809524E-3</v>
      </c>
      <c r="D363">
        <v>5.4618460000000001E-2</v>
      </c>
      <c r="E363">
        <v>24</v>
      </c>
      <c r="F363">
        <v>21</v>
      </c>
      <c r="G363">
        <v>44105.431920000003</v>
      </c>
      <c r="H363">
        <v>0.25158011299999999</v>
      </c>
      <c r="I363">
        <v>1</v>
      </c>
      <c r="J363">
        <v>25.714285709999999</v>
      </c>
      <c r="K363">
        <v>6.6299999999999999E-5</v>
      </c>
      <c r="L363">
        <v>441314.28820000001</v>
      </c>
      <c r="M363">
        <v>1.7286014999999998E-2</v>
      </c>
      <c r="N363">
        <v>0.105847152</v>
      </c>
      <c r="O363">
        <v>24.85714286</v>
      </c>
      <c r="P363">
        <v>23.30360348</v>
      </c>
      <c r="Q363">
        <v>437981.7806</v>
      </c>
      <c r="R363">
        <v>57355.590470000003</v>
      </c>
      <c r="S363">
        <v>0.130954284</v>
      </c>
      <c r="T363">
        <v>421158</v>
      </c>
      <c r="U363">
        <v>421844</v>
      </c>
      <c r="V363">
        <v>459363</v>
      </c>
      <c r="W363">
        <v>462893</v>
      </c>
      <c r="X363">
        <v>375481</v>
      </c>
      <c r="Y363">
        <v>376163</v>
      </c>
      <c r="Z363">
        <v>413737</v>
      </c>
      <c r="AA363">
        <v>446552</v>
      </c>
      <c r="AB363">
        <v>316555</v>
      </c>
      <c r="AC363">
        <v>395744</v>
      </c>
      <c r="AD363">
        <v>447832</v>
      </c>
      <c r="AE363">
        <v>435978</v>
      </c>
      <c r="AF363">
        <v>543085</v>
      </c>
      <c r="AG363">
        <v>490196</v>
      </c>
      <c r="AH363">
        <v>456648</v>
      </c>
      <c r="AI363">
        <v>512386</v>
      </c>
      <c r="AJ363">
        <v>435975.9375</v>
      </c>
    </row>
    <row r="364" spans="1:36" x14ac:dyDescent="0.3">
      <c r="A364">
        <v>1315</v>
      </c>
      <c r="B364" t="s">
        <v>865</v>
      </c>
      <c r="C364">
        <v>1.4497724E-2</v>
      </c>
      <c r="D364">
        <v>7.1225204E-2</v>
      </c>
      <c r="E364">
        <v>18</v>
      </c>
      <c r="F364">
        <v>0</v>
      </c>
      <c r="G364">
        <v>45830.418919999996</v>
      </c>
      <c r="H364">
        <v>0.139751917</v>
      </c>
      <c r="I364">
        <v>1</v>
      </c>
      <c r="J364">
        <v>24.29752066</v>
      </c>
      <c r="K364">
        <v>17.999933689999999</v>
      </c>
      <c r="L364">
        <v>268743.2205</v>
      </c>
      <c r="M364">
        <v>1.4591154E-2</v>
      </c>
      <c r="N364">
        <v>9.4821473000000003E-2</v>
      </c>
      <c r="O364">
        <v>21.148760330000002</v>
      </c>
      <c r="P364">
        <v>18.408024780000002</v>
      </c>
      <c r="Q364">
        <v>240978.2162</v>
      </c>
      <c r="R364">
        <v>42389.088819999997</v>
      </c>
      <c r="S364">
        <v>0.17590423499999999</v>
      </c>
      <c r="T364">
        <v>267580</v>
      </c>
      <c r="U364">
        <v>267990</v>
      </c>
      <c r="V364">
        <v>320088</v>
      </c>
      <c r="W364">
        <v>285692</v>
      </c>
      <c r="X364">
        <v>166498</v>
      </c>
      <c r="Y364">
        <v>184706</v>
      </c>
      <c r="Z364">
        <v>278619</v>
      </c>
      <c r="AA364">
        <v>221068</v>
      </c>
      <c r="AB364">
        <v>240779</v>
      </c>
      <c r="AC364">
        <v>203575</v>
      </c>
      <c r="AD364">
        <v>225767</v>
      </c>
      <c r="AE364">
        <v>202576</v>
      </c>
      <c r="AF364">
        <v>258804</v>
      </c>
      <c r="AG364">
        <v>264991</v>
      </c>
      <c r="AH364">
        <v>275456</v>
      </c>
      <c r="AI364">
        <v>275723</v>
      </c>
      <c r="AJ364">
        <v>246244.5</v>
      </c>
    </row>
    <row r="365" spans="1:36" x14ac:dyDescent="0.3">
      <c r="A365">
        <v>1328</v>
      </c>
      <c r="B365" t="s">
        <v>1250</v>
      </c>
      <c r="C365">
        <v>4.1965589999999997E-2</v>
      </c>
      <c r="D365">
        <v>0.142411445</v>
      </c>
      <c r="E365">
        <v>18</v>
      </c>
      <c r="F365">
        <v>15</v>
      </c>
      <c r="G365">
        <v>103114.19990000001</v>
      </c>
      <c r="H365">
        <v>0.65793984500000002</v>
      </c>
      <c r="I365">
        <v>1</v>
      </c>
      <c r="J365">
        <v>20</v>
      </c>
      <c r="K365">
        <v>12</v>
      </c>
      <c r="L365">
        <v>280724.75</v>
      </c>
      <c r="M365">
        <v>0.126721221</v>
      </c>
      <c r="N365">
        <v>0.41869062699999998</v>
      </c>
      <c r="O365">
        <v>19</v>
      </c>
      <c r="P365">
        <v>13.616666670000001</v>
      </c>
      <c r="Q365">
        <v>253159.5024</v>
      </c>
      <c r="R365">
        <v>80001.037970000005</v>
      </c>
      <c r="S365">
        <v>0.31601040899999999</v>
      </c>
      <c r="T365">
        <v>365821</v>
      </c>
      <c r="U365">
        <v>329937</v>
      </c>
      <c r="V365">
        <v>222522</v>
      </c>
      <c r="W365">
        <v>316792</v>
      </c>
      <c r="X365">
        <v>171012</v>
      </c>
      <c r="Y365">
        <v>152761</v>
      </c>
      <c r="Z365">
        <v>190429</v>
      </c>
      <c r="AA365">
        <v>162559</v>
      </c>
      <c r="AB365">
        <v>187013</v>
      </c>
      <c r="AC365">
        <v>250311</v>
      </c>
      <c r="AD365">
        <v>344844</v>
      </c>
      <c r="AE365">
        <v>340731</v>
      </c>
      <c r="AF365">
        <v>274890</v>
      </c>
      <c r="AG365">
        <v>227437</v>
      </c>
      <c r="AH365">
        <v>210622</v>
      </c>
      <c r="AI365">
        <v>290475</v>
      </c>
      <c r="AJ365">
        <v>252384.75</v>
      </c>
    </row>
    <row r="366" spans="1:36" x14ac:dyDescent="0.3">
      <c r="A366">
        <v>1331</v>
      </c>
      <c r="B366" t="s">
        <v>1251</v>
      </c>
      <c r="C366">
        <v>4.1965589999999997E-2</v>
      </c>
      <c r="D366">
        <v>0.142411445</v>
      </c>
      <c r="E366">
        <v>24</v>
      </c>
      <c r="F366">
        <v>15</v>
      </c>
      <c r="G366">
        <v>55094.931960000002</v>
      </c>
      <c r="H366">
        <v>0.48085538999999999</v>
      </c>
      <c r="I366">
        <v>1</v>
      </c>
      <c r="J366">
        <v>22.79069767</v>
      </c>
      <c r="K366">
        <v>11.99999517</v>
      </c>
      <c r="L366">
        <v>407460.5</v>
      </c>
      <c r="M366">
        <v>9.8941397E-2</v>
      </c>
      <c r="N366">
        <v>0.35641030499999998</v>
      </c>
      <c r="O366">
        <v>23.39534884</v>
      </c>
      <c r="P366">
        <v>13.47022771</v>
      </c>
      <c r="Q366">
        <v>343595.0307</v>
      </c>
      <c r="R366">
        <v>78555.391709999996</v>
      </c>
      <c r="S366">
        <v>0.228627846</v>
      </c>
      <c r="T366">
        <v>324872</v>
      </c>
      <c r="U366">
        <v>281708</v>
      </c>
      <c r="V366">
        <v>255203</v>
      </c>
      <c r="W366">
        <v>283840</v>
      </c>
      <c r="X366">
        <v>378702</v>
      </c>
      <c r="Y366">
        <v>280886</v>
      </c>
      <c r="Z366">
        <v>323678</v>
      </c>
      <c r="AA366">
        <v>354780</v>
      </c>
      <c r="AB366">
        <v>495069</v>
      </c>
      <c r="AC366">
        <v>411298</v>
      </c>
      <c r="AD366">
        <v>329336</v>
      </c>
      <c r="AE366">
        <v>394139</v>
      </c>
      <c r="AF366">
        <v>210133</v>
      </c>
      <c r="AG366">
        <v>369211</v>
      </c>
      <c r="AH366">
        <v>406844</v>
      </c>
      <c r="AI366">
        <v>385037</v>
      </c>
      <c r="AJ366">
        <v>342796</v>
      </c>
    </row>
    <row r="367" spans="1:36" x14ac:dyDescent="0.3">
      <c r="A367">
        <v>1333</v>
      </c>
      <c r="B367" t="s">
        <v>1252</v>
      </c>
      <c r="C367">
        <v>4.1965589999999997E-2</v>
      </c>
      <c r="D367">
        <v>0.142411445</v>
      </c>
      <c r="E367">
        <v>18</v>
      </c>
      <c r="F367">
        <v>12</v>
      </c>
      <c r="G367">
        <v>194046.71780000001</v>
      </c>
      <c r="H367">
        <v>0.190709034</v>
      </c>
      <c r="I367">
        <v>1</v>
      </c>
      <c r="J367">
        <v>20</v>
      </c>
      <c r="K367">
        <v>12.00000161</v>
      </c>
      <c r="L367">
        <v>1170146.25</v>
      </c>
      <c r="M367">
        <v>4.6642042000000002E-2</v>
      </c>
      <c r="N367">
        <v>0.21312625299999999</v>
      </c>
      <c r="O367">
        <v>19</v>
      </c>
      <c r="P367">
        <v>12.033334099999999</v>
      </c>
      <c r="Q367">
        <v>958082.14199999999</v>
      </c>
      <c r="R367">
        <v>231835.6997</v>
      </c>
      <c r="S367">
        <v>0.241978938</v>
      </c>
      <c r="T367">
        <v>813276</v>
      </c>
      <c r="U367">
        <v>815631</v>
      </c>
      <c r="V367">
        <v>744004</v>
      </c>
      <c r="W367">
        <v>980137</v>
      </c>
      <c r="X367">
        <v>1088498</v>
      </c>
      <c r="Y367">
        <v>981396</v>
      </c>
      <c r="Z367">
        <v>684029</v>
      </c>
      <c r="AA367">
        <v>864082</v>
      </c>
      <c r="AB367">
        <v>1286323</v>
      </c>
      <c r="AC367">
        <v>943857</v>
      </c>
      <c r="AD367">
        <v>1267494</v>
      </c>
      <c r="AE367">
        <v>1182911</v>
      </c>
      <c r="AF367">
        <v>764551</v>
      </c>
      <c r="AG367">
        <v>783106</v>
      </c>
      <c r="AH367">
        <v>895035</v>
      </c>
      <c r="AI367">
        <v>796784</v>
      </c>
      <c r="AJ367">
        <v>930694.625</v>
      </c>
    </row>
    <row r="368" spans="1:36" x14ac:dyDescent="0.3">
      <c r="A368">
        <v>1340</v>
      </c>
      <c r="B368" t="s">
        <v>28</v>
      </c>
      <c r="C368">
        <v>2.22E-7</v>
      </c>
      <c r="D368">
        <v>6.2600000000000004E-5</v>
      </c>
      <c r="E368">
        <v>18</v>
      </c>
      <c r="F368">
        <v>6</v>
      </c>
      <c r="G368">
        <v>921811.8003</v>
      </c>
      <c r="H368">
        <v>0.11032961099999999</v>
      </c>
      <c r="I368">
        <v>1</v>
      </c>
      <c r="J368">
        <v>20</v>
      </c>
      <c r="K368">
        <v>6.0000057189999998</v>
      </c>
      <c r="L368">
        <v>2035602</v>
      </c>
      <c r="M368">
        <v>4.5400000000000002E-7</v>
      </c>
      <c r="N368">
        <v>1.7748300000000001E-4</v>
      </c>
      <c r="O368">
        <v>19</v>
      </c>
      <c r="P368">
        <v>6.016669383</v>
      </c>
      <c r="Q368">
        <v>1185131.0530000001</v>
      </c>
      <c r="R368">
        <v>873436.84609999997</v>
      </c>
      <c r="S368">
        <v>0.73699599999999998</v>
      </c>
      <c r="T368">
        <v>687341</v>
      </c>
      <c r="U368">
        <v>658654</v>
      </c>
      <c r="V368">
        <v>747981</v>
      </c>
      <c r="W368">
        <v>681605</v>
      </c>
      <c r="X368">
        <v>2209775</v>
      </c>
      <c r="Y368">
        <v>2319365</v>
      </c>
      <c r="Z368">
        <v>1761344</v>
      </c>
      <c r="AA368">
        <v>1851924</v>
      </c>
      <c r="AB368">
        <v>388483</v>
      </c>
      <c r="AC368">
        <v>450649</v>
      </c>
      <c r="AD368">
        <v>469730</v>
      </c>
      <c r="AE368">
        <v>459793</v>
      </c>
      <c r="AF368">
        <v>1507186</v>
      </c>
      <c r="AG368">
        <v>965654</v>
      </c>
      <c r="AH368">
        <v>945198</v>
      </c>
      <c r="AI368">
        <v>1163923</v>
      </c>
      <c r="AJ368">
        <v>1079287.8130000001</v>
      </c>
    </row>
    <row r="369" spans="1:36" x14ac:dyDescent="0.3">
      <c r="A369">
        <v>1341</v>
      </c>
      <c r="B369" t="s">
        <v>499</v>
      </c>
      <c r="C369">
        <v>2.6719949999999999E-3</v>
      </c>
      <c r="D369">
        <v>2.2482642000000001E-2</v>
      </c>
      <c r="E369">
        <v>24</v>
      </c>
      <c r="F369">
        <v>0</v>
      </c>
      <c r="G369">
        <v>85231.115869999994</v>
      </c>
      <c r="H369">
        <v>9.0550077000000007E-2</v>
      </c>
      <c r="I369">
        <v>1</v>
      </c>
      <c r="J369">
        <v>23.902439019999999</v>
      </c>
      <c r="K369">
        <v>6.6299999999999999E-5</v>
      </c>
      <c r="L369">
        <v>296322.60210000002</v>
      </c>
      <c r="M369">
        <v>2.2566090000000001E-3</v>
      </c>
      <c r="N369">
        <v>2.5316679000000002E-2</v>
      </c>
      <c r="O369">
        <v>23.951219510000001</v>
      </c>
      <c r="P369">
        <v>3.3200000000000001E-5</v>
      </c>
      <c r="Q369">
        <v>226385.60769999999</v>
      </c>
      <c r="R369">
        <v>109185.20600000001</v>
      </c>
      <c r="S369">
        <v>0.48229747099999998</v>
      </c>
      <c r="T369">
        <v>239563</v>
      </c>
      <c r="U369">
        <v>331384</v>
      </c>
      <c r="V369">
        <v>293293</v>
      </c>
      <c r="W369">
        <v>321053</v>
      </c>
      <c r="X369">
        <v>137350</v>
      </c>
      <c r="Y369">
        <v>153690</v>
      </c>
      <c r="Z369">
        <v>203979</v>
      </c>
      <c r="AA369">
        <v>221320</v>
      </c>
      <c r="AB369">
        <v>163636</v>
      </c>
      <c r="AC369">
        <v>83495</v>
      </c>
      <c r="AD369">
        <v>202724</v>
      </c>
      <c r="AE369">
        <v>148967</v>
      </c>
      <c r="AF369">
        <v>389931</v>
      </c>
      <c r="AG369">
        <v>276431</v>
      </c>
      <c r="AH369">
        <v>240870</v>
      </c>
      <c r="AI369">
        <v>217287</v>
      </c>
      <c r="AJ369">
        <v>226560.8125</v>
      </c>
    </row>
    <row r="370" spans="1:36" x14ac:dyDescent="0.3">
      <c r="A370">
        <v>1342</v>
      </c>
      <c r="B370" t="s">
        <v>757</v>
      </c>
      <c r="C370">
        <v>9.809524E-3</v>
      </c>
      <c r="D370">
        <v>5.4618460000000001E-2</v>
      </c>
      <c r="E370">
        <v>24</v>
      </c>
      <c r="F370">
        <v>12</v>
      </c>
      <c r="G370">
        <v>146971.4374</v>
      </c>
      <c r="H370">
        <v>6.2864830999999996E-2</v>
      </c>
      <c r="I370">
        <v>1</v>
      </c>
      <c r="J370">
        <v>20</v>
      </c>
      <c r="K370">
        <v>12.000001080000001</v>
      </c>
      <c r="L370">
        <v>1285481</v>
      </c>
      <c r="M370">
        <v>5.1746170000000003E-3</v>
      </c>
      <c r="N370">
        <v>4.4367912000000002E-2</v>
      </c>
      <c r="O370">
        <v>22</v>
      </c>
      <c r="P370">
        <v>12.10000059</v>
      </c>
      <c r="Q370">
        <v>1082879.4339999999</v>
      </c>
      <c r="R370">
        <v>224154.4333</v>
      </c>
      <c r="S370">
        <v>0.20699851399999999</v>
      </c>
      <c r="T370">
        <v>992330</v>
      </c>
      <c r="U370">
        <v>932940</v>
      </c>
      <c r="V370">
        <v>880335</v>
      </c>
      <c r="W370">
        <v>1005736</v>
      </c>
      <c r="X370">
        <v>1224767</v>
      </c>
      <c r="Y370">
        <v>1055160</v>
      </c>
      <c r="Z370">
        <v>910940</v>
      </c>
      <c r="AA370">
        <v>1044099</v>
      </c>
      <c r="AB370">
        <v>1190998</v>
      </c>
      <c r="AC370">
        <v>1280488</v>
      </c>
      <c r="AD370">
        <v>1295670</v>
      </c>
      <c r="AE370">
        <v>1374768</v>
      </c>
      <c r="AF370">
        <v>875370</v>
      </c>
      <c r="AG370">
        <v>953756</v>
      </c>
      <c r="AH370">
        <v>1048786</v>
      </c>
      <c r="AI370">
        <v>1048346</v>
      </c>
      <c r="AJ370">
        <v>1069655.5630000001</v>
      </c>
    </row>
    <row r="371" spans="1:36" x14ac:dyDescent="0.3">
      <c r="A371">
        <v>1343</v>
      </c>
      <c r="B371" t="s">
        <v>419</v>
      </c>
      <c r="C371">
        <v>1.6472419999999999E-3</v>
      </c>
      <c r="D371">
        <v>1.6545790000000001E-2</v>
      </c>
      <c r="E371">
        <v>18</v>
      </c>
      <c r="F371">
        <v>3</v>
      </c>
      <c r="G371">
        <v>23484.78397</v>
      </c>
      <c r="H371">
        <v>2.8512646999999999E-2</v>
      </c>
      <c r="I371">
        <v>1</v>
      </c>
      <c r="J371">
        <v>24.29752066</v>
      </c>
      <c r="K371">
        <v>6.6299999999999999E-5</v>
      </c>
      <c r="L371">
        <v>369441.77130000002</v>
      </c>
      <c r="M371">
        <v>5.15045E-4</v>
      </c>
      <c r="N371">
        <v>1.0905421E-2</v>
      </c>
      <c r="O371">
        <v>21.148760330000002</v>
      </c>
      <c r="P371">
        <v>1.762425554</v>
      </c>
      <c r="Q371">
        <v>327267.34039999999</v>
      </c>
      <c r="R371">
        <v>76149.125490000006</v>
      </c>
      <c r="S371">
        <v>0.23268171300000001</v>
      </c>
      <c r="T371">
        <v>302101</v>
      </c>
      <c r="U371">
        <v>399740</v>
      </c>
      <c r="V371">
        <v>371691</v>
      </c>
      <c r="W371">
        <v>404237</v>
      </c>
      <c r="X371">
        <v>271123</v>
      </c>
      <c r="Y371">
        <v>284067</v>
      </c>
      <c r="Z371">
        <v>285736</v>
      </c>
      <c r="AA371">
        <v>290345</v>
      </c>
      <c r="AB371">
        <v>300167</v>
      </c>
      <c r="AC371">
        <v>286398</v>
      </c>
      <c r="AD371">
        <v>268723</v>
      </c>
      <c r="AE371">
        <v>267182</v>
      </c>
      <c r="AF371">
        <v>410043</v>
      </c>
      <c r="AG371">
        <v>377883</v>
      </c>
      <c r="AH371">
        <v>427057</v>
      </c>
      <c r="AI371">
        <v>377906</v>
      </c>
      <c r="AJ371">
        <v>332774.9375</v>
      </c>
    </row>
    <row r="372" spans="1:36" x14ac:dyDescent="0.3">
      <c r="A372">
        <v>1344</v>
      </c>
      <c r="B372" t="s">
        <v>1253</v>
      </c>
      <c r="C372">
        <v>4.1965589999999997E-2</v>
      </c>
      <c r="D372">
        <v>0.142411445</v>
      </c>
      <c r="E372">
        <v>24</v>
      </c>
      <c r="F372">
        <v>12</v>
      </c>
      <c r="G372">
        <v>247447.42189999999</v>
      </c>
      <c r="H372">
        <v>0.183607618</v>
      </c>
      <c r="I372">
        <v>1</v>
      </c>
      <c r="J372">
        <v>20</v>
      </c>
      <c r="K372">
        <v>12.00000356</v>
      </c>
      <c r="L372">
        <v>1991886</v>
      </c>
      <c r="M372">
        <v>4.5197633000000001E-2</v>
      </c>
      <c r="N372">
        <v>0.208900535</v>
      </c>
      <c r="O372">
        <v>22</v>
      </c>
      <c r="P372">
        <v>12.10000196</v>
      </c>
      <c r="Q372">
        <v>1634865.652</v>
      </c>
      <c r="R372">
        <v>400551.96830000001</v>
      </c>
      <c r="S372">
        <v>0.24500604500000001</v>
      </c>
      <c r="T372">
        <v>1386851</v>
      </c>
      <c r="U372">
        <v>1317619</v>
      </c>
      <c r="V372">
        <v>1318830</v>
      </c>
      <c r="W372">
        <v>1657231</v>
      </c>
      <c r="X372">
        <v>1886872</v>
      </c>
      <c r="Y372">
        <v>1489472</v>
      </c>
      <c r="Z372">
        <v>1371632</v>
      </c>
      <c r="AA372">
        <v>1634941</v>
      </c>
      <c r="AB372">
        <v>2225997</v>
      </c>
      <c r="AC372">
        <v>1929381</v>
      </c>
      <c r="AD372">
        <v>1638320</v>
      </c>
      <c r="AE372">
        <v>2173846</v>
      </c>
      <c r="AF372">
        <v>1153200</v>
      </c>
      <c r="AG372">
        <v>1390864</v>
      </c>
      <c r="AH372">
        <v>1697023</v>
      </c>
      <c r="AI372">
        <v>1507686</v>
      </c>
      <c r="AJ372">
        <v>1611235.3130000001</v>
      </c>
    </row>
    <row r="373" spans="1:36" x14ac:dyDescent="0.3">
      <c r="A373">
        <v>1346</v>
      </c>
      <c r="B373" t="s">
        <v>587</v>
      </c>
      <c r="C373">
        <v>4.2186699999999999E-3</v>
      </c>
      <c r="D373">
        <v>3.1448269000000001E-2</v>
      </c>
      <c r="E373">
        <v>18</v>
      </c>
      <c r="F373">
        <v>3</v>
      </c>
      <c r="G373">
        <v>111313.9869</v>
      </c>
      <c r="H373">
        <v>0.134752713</v>
      </c>
      <c r="I373">
        <v>1</v>
      </c>
      <c r="J373">
        <v>24.032697550000002</v>
      </c>
      <c r="K373">
        <v>6.6299999999999999E-5</v>
      </c>
      <c r="L373">
        <v>723713.26340000005</v>
      </c>
      <c r="M373">
        <v>4.8164519999999997E-3</v>
      </c>
      <c r="N373">
        <v>4.1995681E-2</v>
      </c>
      <c r="O373">
        <v>21.01634877</v>
      </c>
      <c r="P373">
        <v>1.751391393</v>
      </c>
      <c r="Q373">
        <v>646275.68790000002</v>
      </c>
      <c r="R373">
        <v>141153.1477</v>
      </c>
      <c r="S373">
        <v>0.21841011599999999</v>
      </c>
      <c r="T373">
        <v>704350</v>
      </c>
      <c r="U373">
        <v>737595</v>
      </c>
      <c r="V373">
        <v>715375</v>
      </c>
      <c r="W373">
        <v>737536</v>
      </c>
      <c r="X373">
        <v>483576</v>
      </c>
      <c r="Y373">
        <v>676289</v>
      </c>
      <c r="Z373">
        <v>495728</v>
      </c>
      <c r="AA373">
        <v>706131</v>
      </c>
      <c r="AB373">
        <v>486593</v>
      </c>
      <c r="AC373">
        <v>495883</v>
      </c>
      <c r="AD373">
        <v>670016</v>
      </c>
      <c r="AE373">
        <v>549549</v>
      </c>
      <c r="AF373">
        <v>828401</v>
      </c>
      <c r="AG373">
        <v>809528</v>
      </c>
      <c r="AH373">
        <v>679794</v>
      </c>
      <c r="AI373">
        <v>739107</v>
      </c>
      <c r="AJ373">
        <v>657215.6875</v>
      </c>
    </row>
    <row r="374" spans="1:36" x14ac:dyDescent="0.3">
      <c r="A374">
        <v>1353</v>
      </c>
      <c r="B374" t="s">
        <v>283</v>
      </c>
      <c r="C374">
        <v>5.72095E-4</v>
      </c>
      <c r="D374">
        <v>8.5435319999999995E-3</v>
      </c>
      <c r="E374">
        <v>24</v>
      </c>
      <c r="F374">
        <v>12</v>
      </c>
      <c r="G374">
        <v>50932.017570000004</v>
      </c>
      <c r="H374">
        <v>9.8947123999999997E-2</v>
      </c>
      <c r="I374">
        <v>1</v>
      </c>
      <c r="J374">
        <v>21.88585608</v>
      </c>
      <c r="K374">
        <v>11.99999803</v>
      </c>
      <c r="L374">
        <v>213515.25</v>
      </c>
      <c r="M374">
        <v>6.1018900000000002E-4</v>
      </c>
      <c r="N374">
        <v>1.1660822E-2</v>
      </c>
      <c r="O374">
        <v>22.942928040000002</v>
      </c>
      <c r="P374">
        <v>12.02552689</v>
      </c>
      <c r="Q374">
        <v>149067.4578</v>
      </c>
      <c r="R374">
        <v>76733.426040000006</v>
      </c>
      <c r="S374">
        <v>0.51475638700000004</v>
      </c>
      <c r="T374">
        <v>93224</v>
      </c>
      <c r="U374">
        <v>128024</v>
      </c>
      <c r="V374">
        <v>95576</v>
      </c>
      <c r="W374">
        <v>74404</v>
      </c>
      <c r="X374">
        <v>146530</v>
      </c>
      <c r="Y374">
        <v>216384</v>
      </c>
      <c r="Z374">
        <v>143006</v>
      </c>
      <c r="AA374">
        <v>130169</v>
      </c>
      <c r="AB374">
        <v>182823</v>
      </c>
      <c r="AC374">
        <v>230667</v>
      </c>
      <c r="AD374">
        <v>279883</v>
      </c>
      <c r="AE374">
        <v>160688</v>
      </c>
      <c r="AF374">
        <v>73638</v>
      </c>
      <c r="AG374">
        <v>122127</v>
      </c>
      <c r="AH374">
        <v>131934</v>
      </c>
      <c r="AI374">
        <v>135134</v>
      </c>
      <c r="AJ374">
        <v>146513.1875</v>
      </c>
    </row>
    <row r="375" spans="1:36" x14ac:dyDescent="0.3">
      <c r="A375">
        <v>1371</v>
      </c>
      <c r="B375" t="s">
        <v>1092</v>
      </c>
      <c r="C375">
        <v>2.994894E-2</v>
      </c>
      <c r="D375">
        <v>0.115345618</v>
      </c>
      <c r="E375">
        <v>18</v>
      </c>
      <c r="F375">
        <v>3</v>
      </c>
      <c r="G375">
        <v>152006.74479999999</v>
      </c>
      <c r="H375">
        <v>0.91755056499999998</v>
      </c>
      <c r="I375">
        <v>1</v>
      </c>
      <c r="J375">
        <v>28</v>
      </c>
      <c r="K375">
        <v>6.0000061420000002</v>
      </c>
      <c r="L375">
        <v>2127864.25</v>
      </c>
      <c r="M375">
        <v>0.12625007899999999</v>
      </c>
      <c r="N375">
        <v>0.41800598999999999</v>
      </c>
      <c r="O375">
        <v>23</v>
      </c>
      <c r="P375">
        <v>4.3809549040000002</v>
      </c>
      <c r="Q375">
        <v>2124613.2439999999</v>
      </c>
      <c r="R375">
        <v>99832.423739999998</v>
      </c>
      <c r="S375">
        <v>4.6988516000000001E-2</v>
      </c>
      <c r="T375">
        <v>2391055</v>
      </c>
      <c r="U375">
        <v>1712383</v>
      </c>
      <c r="V375">
        <v>1777118</v>
      </c>
      <c r="W375">
        <v>2317385</v>
      </c>
      <c r="X375">
        <v>1972142</v>
      </c>
      <c r="Y375">
        <v>2156109</v>
      </c>
      <c r="Z375">
        <v>2257602</v>
      </c>
      <c r="AA375">
        <v>2125604</v>
      </c>
      <c r="AB375">
        <v>1867158</v>
      </c>
      <c r="AC375">
        <v>2030811</v>
      </c>
      <c r="AD375">
        <v>1553388</v>
      </c>
      <c r="AE375">
        <v>2027638</v>
      </c>
      <c r="AF375">
        <v>2260305</v>
      </c>
      <c r="AG375">
        <v>2553727</v>
      </c>
      <c r="AH375">
        <v>2472327</v>
      </c>
      <c r="AI375">
        <v>2496437</v>
      </c>
      <c r="AJ375">
        <v>2123199.3130000001</v>
      </c>
    </row>
    <row r="376" spans="1:36" x14ac:dyDescent="0.3">
      <c r="A376">
        <v>1382</v>
      </c>
      <c r="B376" t="s">
        <v>29</v>
      </c>
      <c r="C376">
        <v>2.22E-7</v>
      </c>
      <c r="D376">
        <v>6.2600000000000004E-5</v>
      </c>
      <c r="E376">
        <v>18</v>
      </c>
      <c r="F376">
        <v>6</v>
      </c>
      <c r="G376">
        <v>1888705.1939999999</v>
      </c>
      <c r="H376">
        <v>0.15125044100000001</v>
      </c>
      <c r="I376">
        <v>1</v>
      </c>
      <c r="J376">
        <v>20</v>
      </c>
      <c r="K376">
        <v>6.0000043300000003</v>
      </c>
      <c r="L376">
        <v>5144109.75</v>
      </c>
      <c r="M376">
        <v>6.1099999999999995E-7</v>
      </c>
      <c r="N376">
        <v>1.7748300000000001E-4</v>
      </c>
      <c r="O376">
        <v>19</v>
      </c>
      <c r="P376">
        <v>6.0166687239999996</v>
      </c>
      <c r="Q376">
        <v>2848600.912</v>
      </c>
      <c r="R376">
        <v>2390627.04</v>
      </c>
      <c r="S376">
        <v>0.83922848900000002</v>
      </c>
      <c r="T376">
        <v>1451251</v>
      </c>
      <c r="U376">
        <v>1470242</v>
      </c>
      <c r="V376">
        <v>1427891</v>
      </c>
      <c r="W376">
        <v>1401399</v>
      </c>
      <c r="X376">
        <v>5131634</v>
      </c>
      <c r="Y376">
        <v>6980751</v>
      </c>
      <c r="Z376">
        <v>3562644</v>
      </c>
      <c r="AA376">
        <v>4901410</v>
      </c>
      <c r="AB376">
        <v>892135</v>
      </c>
      <c r="AC376">
        <v>1070302</v>
      </c>
      <c r="AD376">
        <v>1295838</v>
      </c>
      <c r="AE376">
        <v>891088</v>
      </c>
      <c r="AF376">
        <v>3067779</v>
      </c>
      <c r="AG376">
        <v>2318292</v>
      </c>
      <c r="AH376">
        <v>1909227</v>
      </c>
      <c r="AI376">
        <v>3170587</v>
      </c>
      <c r="AJ376">
        <v>2558904.375</v>
      </c>
    </row>
    <row r="377" spans="1:36" x14ac:dyDescent="0.3">
      <c r="A377">
        <v>1391</v>
      </c>
      <c r="B377" t="s">
        <v>1254</v>
      </c>
      <c r="C377">
        <v>4.1965589999999997E-2</v>
      </c>
      <c r="D377">
        <v>0.142411445</v>
      </c>
      <c r="E377">
        <v>24</v>
      </c>
      <c r="F377">
        <v>0</v>
      </c>
      <c r="G377">
        <v>31772.78255</v>
      </c>
      <c r="H377">
        <v>0.38458001000000003</v>
      </c>
      <c r="I377">
        <v>1</v>
      </c>
      <c r="J377">
        <v>22.67352185</v>
      </c>
      <c r="K377">
        <v>6.6299999999999999E-5</v>
      </c>
      <c r="L377">
        <v>182425.78140000001</v>
      </c>
      <c r="M377">
        <v>8.2737375000000002E-2</v>
      </c>
      <c r="N377">
        <v>0.313831423</v>
      </c>
      <c r="O377">
        <v>23.336760930000001</v>
      </c>
      <c r="P377">
        <v>3.4100000000000002E-5</v>
      </c>
      <c r="Q377">
        <v>154150.8898</v>
      </c>
      <c r="R377">
        <v>44945.919540000003</v>
      </c>
      <c r="S377">
        <v>0.291570938</v>
      </c>
      <c r="T377">
        <v>173936</v>
      </c>
      <c r="U377">
        <v>188058</v>
      </c>
      <c r="V377">
        <v>202216</v>
      </c>
      <c r="W377">
        <v>165494</v>
      </c>
      <c r="X377">
        <v>121600</v>
      </c>
      <c r="Y377">
        <v>139206</v>
      </c>
      <c r="Z377">
        <v>189790</v>
      </c>
      <c r="AA377">
        <v>120903</v>
      </c>
      <c r="AB377">
        <v>157427</v>
      </c>
      <c r="AC377">
        <v>51121</v>
      </c>
      <c r="AD377">
        <v>145221</v>
      </c>
      <c r="AE377">
        <v>114883</v>
      </c>
      <c r="AF377">
        <v>226553</v>
      </c>
      <c r="AG377">
        <v>148539</v>
      </c>
      <c r="AH377">
        <v>159961</v>
      </c>
      <c r="AI377">
        <v>178205</v>
      </c>
      <c r="AJ377">
        <v>155194.5625</v>
      </c>
    </row>
    <row r="378" spans="1:36" x14ac:dyDescent="0.3">
      <c r="A378">
        <v>1406</v>
      </c>
      <c r="B378" t="s">
        <v>588</v>
      </c>
      <c r="C378">
        <v>4.2186699999999999E-3</v>
      </c>
      <c r="D378">
        <v>3.1448269000000001E-2</v>
      </c>
      <c r="E378">
        <v>18</v>
      </c>
      <c r="F378">
        <v>12</v>
      </c>
      <c r="G378">
        <v>34623.129990000001</v>
      </c>
      <c r="H378">
        <v>0.107612477</v>
      </c>
      <c r="I378">
        <v>1</v>
      </c>
      <c r="J378">
        <v>22.90909091</v>
      </c>
      <c r="K378">
        <v>11.999976090000001</v>
      </c>
      <c r="L378">
        <v>104429</v>
      </c>
      <c r="M378">
        <v>3.9484840000000004E-3</v>
      </c>
      <c r="N378">
        <v>3.7022165000000003E-2</v>
      </c>
      <c r="O378">
        <v>20.454545450000001</v>
      </c>
      <c r="P378">
        <v>12.175314</v>
      </c>
      <c r="Q378">
        <v>64940.271520000002</v>
      </c>
      <c r="R378">
        <v>49179.776489999997</v>
      </c>
      <c r="S378">
        <v>0.75730783599999996</v>
      </c>
      <c r="T378">
        <v>41734</v>
      </c>
      <c r="U378">
        <v>32723</v>
      </c>
      <c r="V378">
        <v>14433</v>
      </c>
      <c r="W378">
        <v>20287</v>
      </c>
      <c r="X378">
        <v>101345</v>
      </c>
      <c r="Y378">
        <v>43057</v>
      </c>
      <c r="Z378">
        <v>78980</v>
      </c>
      <c r="AA378">
        <v>77708</v>
      </c>
      <c r="AB378">
        <v>91360</v>
      </c>
      <c r="AC378">
        <v>83571</v>
      </c>
      <c r="AD378">
        <v>146385</v>
      </c>
      <c r="AE378">
        <v>96400</v>
      </c>
      <c r="AF378">
        <v>18250</v>
      </c>
      <c r="AG378">
        <v>91107</v>
      </c>
      <c r="AH378">
        <v>16250</v>
      </c>
      <c r="AI378">
        <v>13701</v>
      </c>
      <c r="AJ378">
        <v>60455.6875</v>
      </c>
    </row>
    <row r="379" spans="1:36" x14ac:dyDescent="0.3">
      <c r="A379">
        <v>1416</v>
      </c>
      <c r="B379" t="s">
        <v>758</v>
      </c>
      <c r="C379">
        <v>9.809524E-3</v>
      </c>
      <c r="D379">
        <v>5.4618460000000001E-2</v>
      </c>
      <c r="E379">
        <v>24</v>
      </c>
      <c r="F379">
        <v>12</v>
      </c>
      <c r="G379">
        <v>34260.384209999997</v>
      </c>
      <c r="H379">
        <v>0.118304087</v>
      </c>
      <c r="I379">
        <v>1</v>
      </c>
      <c r="J379">
        <v>23.902439019999999</v>
      </c>
      <c r="K379">
        <v>12.00000021</v>
      </c>
      <c r="L379">
        <v>180900</v>
      </c>
      <c r="M379">
        <v>9.0042539999999997E-3</v>
      </c>
      <c r="N379">
        <v>6.6698954000000005E-2</v>
      </c>
      <c r="O379">
        <v>23.951219510000001</v>
      </c>
      <c r="P379">
        <v>12.000049880000001</v>
      </c>
      <c r="Q379">
        <v>146424.62719999999</v>
      </c>
      <c r="R379">
        <v>38925.524539999999</v>
      </c>
      <c r="S379">
        <v>0.26584001099999999</v>
      </c>
      <c r="T379">
        <v>106181</v>
      </c>
      <c r="U379">
        <v>107525</v>
      </c>
      <c r="V379">
        <v>99230</v>
      </c>
      <c r="W379">
        <v>137412</v>
      </c>
      <c r="X379">
        <v>165527</v>
      </c>
      <c r="Y379">
        <v>153495</v>
      </c>
      <c r="Z379">
        <v>122059</v>
      </c>
      <c r="AA379">
        <v>170248</v>
      </c>
      <c r="AB379">
        <v>176234</v>
      </c>
      <c r="AC379">
        <v>188023</v>
      </c>
      <c r="AD379">
        <v>182287</v>
      </c>
      <c r="AE379">
        <v>177056</v>
      </c>
      <c r="AF379">
        <v>140291</v>
      </c>
      <c r="AG379">
        <v>103702</v>
      </c>
      <c r="AH379">
        <v>124297</v>
      </c>
      <c r="AI379">
        <v>188234</v>
      </c>
      <c r="AJ379">
        <v>146362.5625</v>
      </c>
    </row>
    <row r="380" spans="1:36" x14ac:dyDescent="0.3">
      <c r="A380">
        <v>1418</v>
      </c>
      <c r="B380" t="s">
        <v>1093</v>
      </c>
      <c r="C380">
        <v>2.994894E-2</v>
      </c>
      <c r="D380">
        <v>0.115345618</v>
      </c>
      <c r="E380">
        <v>18</v>
      </c>
      <c r="F380">
        <v>3</v>
      </c>
      <c r="G380">
        <v>15447.808300000001</v>
      </c>
      <c r="H380">
        <v>0.47237381299999998</v>
      </c>
      <c r="I380">
        <v>1</v>
      </c>
      <c r="J380">
        <v>20</v>
      </c>
      <c r="K380">
        <v>6.6299999999999999E-5</v>
      </c>
      <c r="L380">
        <v>85803.997350000005</v>
      </c>
      <c r="M380">
        <v>7.4388905000000005E-2</v>
      </c>
      <c r="N380">
        <v>0.289968852</v>
      </c>
      <c r="O380">
        <v>19</v>
      </c>
      <c r="P380">
        <v>1.583364832</v>
      </c>
      <c r="Q380">
        <v>79305.299220000001</v>
      </c>
      <c r="R380">
        <v>25457.980500000001</v>
      </c>
      <c r="S380">
        <v>0.32101235</v>
      </c>
      <c r="T380">
        <v>73612</v>
      </c>
      <c r="U380">
        <v>103573</v>
      </c>
      <c r="V380">
        <v>72847</v>
      </c>
      <c r="W380">
        <v>93184</v>
      </c>
      <c r="X380">
        <v>78815</v>
      </c>
      <c r="Y380">
        <v>97246</v>
      </c>
      <c r="Z380">
        <v>84636</v>
      </c>
      <c r="AA380">
        <v>80598</v>
      </c>
      <c r="AB380">
        <v>50980</v>
      </c>
      <c r="AC380">
        <v>31269</v>
      </c>
      <c r="AD380">
        <v>55702</v>
      </c>
      <c r="AE380">
        <v>86106</v>
      </c>
      <c r="AF380">
        <v>116947</v>
      </c>
      <c r="AG380">
        <v>122776</v>
      </c>
      <c r="AH380">
        <v>95399</v>
      </c>
      <c r="AI380">
        <v>94275</v>
      </c>
      <c r="AJ380">
        <v>83622.8125</v>
      </c>
    </row>
    <row r="381" spans="1:36" x14ac:dyDescent="0.3">
      <c r="A381">
        <v>1420</v>
      </c>
      <c r="B381" t="s">
        <v>1094</v>
      </c>
      <c r="C381">
        <v>2.994894E-2</v>
      </c>
      <c r="D381">
        <v>0.115345618</v>
      </c>
      <c r="E381">
        <v>18</v>
      </c>
      <c r="F381">
        <v>0</v>
      </c>
      <c r="G381">
        <v>37094.998520000001</v>
      </c>
      <c r="H381">
        <v>0.29876712599999999</v>
      </c>
      <c r="I381">
        <v>1</v>
      </c>
      <c r="J381">
        <v>20</v>
      </c>
      <c r="K381">
        <v>17.999921459999999</v>
      </c>
      <c r="L381">
        <v>348815.2659</v>
      </c>
      <c r="M381">
        <v>5.1148539999999999E-2</v>
      </c>
      <c r="N381">
        <v>0.22492378199999999</v>
      </c>
      <c r="O381">
        <v>19</v>
      </c>
      <c r="P381">
        <v>18.049962690000001</v>
      </c>
      <c r="Q381">
        <v>314476.91580000002</v>
      </c>
      <c r="R381">
        <v>38665.149550000002</v>
      </c>
      <c r="S381">
        <v>0.12295067699999999</v>
      </c>
      <c r="T381">
        <v>282875</v>
      </c>
      <c r="U381">
        <v>350075</v>
      </c>
      <c r="V381">
        <v>400542</v>
      </c>
      <c r="W381">
        <v>380654</v>
      </c>
      <c r="X381">
        <v>247971</v>
      </c>
      <c r="Y381">
        <v>250556</v>
      </c>
      <c r="Z381">
        <v>285727</v>
      </c>
      <c r="AA381">
        <v>320177</v>
      </c>
      <c r="AB381">
        <v>299951</v>
      </c>
      <c r="AC381">
        <v>305098</v>
      </c>
      <c r="AD381">
        <v>302809</v>
      </c>
      <c r="AE381">
        <v>344351</v>
      </c>
      <c r="AF381">
        <v>315122</v>
      </c>
      <c r="AG381">
        <v>343599</v>
      </c>
      <c r="AH381">
        <v>373836</v>
      </c>
      <c r="AI381">
        <v>362705</v>
      </c>
      <c r="AJ381">
        <v>322878</v>
      </c>
    </row>
    <row r="382" spans="1:36" x14ac:dyDescent="0.3">
      <c r="A382">
        <v>1439</v>
      </c>
      <c r="B382" t="s">
        <v>652</v>
      </c>
      <c r="C382">
        <v>6.505495E-3</v>
      </c>
      <c r="D382">
        <v>4.2094376000000003E-2</v>
      </c>
      <c r="E382">
        <v>18</v>
      </c>
      <c r="F382">
        <v>15</v>
      </c>
      <c r="G382">
        <v>1037176.448</v>
      </c>
      <c r="H382">
        <v>0.15503505400000001</v>
      </c>
      <c r="I382">
        <v>1</v>
      </c>
      <c r="J382">
        <v>20</v>
      </c>
      <c r="K382">
        <v>11.99999682</v>
      </c>
      <c r="L382">
        <v>5232221.5</v>
      </c>
      <c r="M382">
        <v>7.9669849999999993E-3</v>
      </c>
      <c r="N382">
        <v>6.0848187999999997E-2</v>
      </c>
      <c r="O382">
        <v>19</v>
      </c>
      <c r="P382">
        <v>13.616665149999999</v>
      </c>
      <c r="Q382">
        <v>3908017.477</v>
      </c>
      <c r="R382">
        <v>1486817.003</v>
      </c>
      <c r="S382">
        <v>0.38045300799999998</v>
      </c>
      <c r="T382">
        <v>4017829</v>
      </c>
      <c r="U382">
        <v>3333289</v>
      </c>
      <c r="V382">
        <v>3454719</v>
      </c>
      <c r="W382">
        <v>4410710</v>
      </c>
      <c r="X382">
        <v>3468157</v>
      </c>
      <c r="Y382">
        <v>2533081</v>
      </c>
      <c r="Z382">
        <v>2944030</v>
      </c>
      <c r="AA382">
        <v>3264897</v>
      </c>
      <c r="AB382">
        <v>5529443</v>
      </c>
      <c r="AC382">
        <v>5498160</v>
      </c>
      <c r="AD382">
        <v>4748354</v>
      </c>
      <c r="AE382">
        <v>5152929</v>
      </c>
      <c r="AF382">
        <v>2237795</v>
      </c>
      <c r="AG382">
        <v>3543211</v>
      </c>
      <c r="AH382">
        <v>4105147</v>
      </c>
      <c r="AI382">
        <v>4056146</v>
      </c>
      <c r="AJ382">
        <v>3893618.5630000001</v>
      </c>
    </row>
    <row r="383" spans="1:36" x14ac:dyDescent="0.3">
      <c r="A383">
        <v>1443</v>
      </c>
      <c r="B383" t="s">
        <v>1095</v>
      </c>
      <c r="C383">
        <v>2.994894E-2</v>
      </c>
      <c r="D383">
        <v>0.115345618</v>
      </c>
      <c r="E383">
        <v>18</v>
      </c>
      <c r="F383">
        <v>15</v>
      </c>
      <c r="G383">
        <v>9953943.3959999997</v>
      </c>
      <c r="H383">
        <v>0.60311954700000003</v>
      </c>
      <c r="I383">
        <v>1</v>
      </c>
      <c r="J383">
        <v>20</v>
      </c>
      <c r="K383">
        <v>12.00000094</v>
      </c>
      <c r="L383">
        <v>107794655.2</v>
      </c>
      <c r="M383">
        <v>9.0565049999999994E-2</v>
      </c>
      <c r="N383">
        <v>0.33700361000000001</v>
      </c>
      <c r="O383">
        <v>19</v>
      </c>
      <c r="P383">
        <v>13.61666711</v>
      </c>
      <c r="Q383">
        <v>95285718.719999999</v>
      </c>
      <c r="R383">
        <v>15373662.15</v>
      </c>
      <c r="S383">
        <v>0.16134277399999999</v>
      </c>
      <c r="T383">
        <v>97361736</v>
      </c>
      <c r="U383">
        <v>87443725</v>
      </c>
      <c r="V383">
        <v>90248751</v>
      </c>
      <c r="W383">
        <v>106522109</v>
      </c>
      <c r="X383">
        <v>93645020</v>
      </c>
      <c r="Y383">
        <v>71202489</v>
      </c>
      <c r="Z383">
        <v>87216370</v>
      </c>
      <c r="AA383">
        <v>87365258</v>
      </c>
      <c r="AB383">
        <v>115584087</v>
      </c>
      <c r="AC383">
        <v>112382422</v>
      </c>
      <c r="AD383">
        <v>96490806</v>
      </c>
      <c r="AE383">
        <v>106721306</v>
      </c>
      <c r="AF383">
        <v>71884321</v>
      </c>
      <c r="AG383">
        <v>91700220</v>
      </c>
      <c r="AH383">
        <v>105379580</v>
      </c>
      <c r="AI383">
        <v>101041182</v>
      </c>
      <c r="AJ383">
        <v>95136836.379999995</v>
      </c>
    </row>
    <row r="384" spans="1:36" x14ac:dyDescent="0.3">
      <c r="A384">
        <v>1446</v>
      </c>
      <c r="B384" t="s">
        <v>1256</v>
      </c>
      <c r="C384">
        <v>4.1965589999999997E-2</v>
      </c>
      <c r="D384">
        <v>0.142411445</v>
      </c>
      <c r="E384">
        <v>18</v>
      </c>
      <c r="F384">
        <v>15</v>
      </c>
      <c r="G384">
        <v>48246.249230000001</v>
      </c>
      <c r="H384">
        <v>0.18901216000000001</v>
      </c>
      <c r="I384">
        <v>1</v>
      </c>
      <c r="J384">
        <v>20</v>
      </c>
      <c r="K384">
        <v>12</v>
      </c>
      <c r="L384">
        <v>416287.25</v>
      </c>
      <c r="M384">
        <v>4.6297928000000002E-2</v>
      </c>
      <c r="N384">
        <v>0.21198340500000001</v>
      </c>
      <c r="O384">
        <v>19</v>
      </c>
      <c r="P384">
        <v>13.616666670000001</v>
      </c>
      <c r="Q384">
        <v>352573.26909999998</v>
      </c>
      <c r="R384">
        <v>64875.145660000002</v>
      </c>
      <c r="S384">
        <v>0.18400472000000001</v>
      </c>
      <c r="T384">
        <v>296600</v>
      </c>
      <c r="U384">
        <v>357136</v>
      </c>
      <c r="V384">
        <v>296275</v>
      </c>
      <c r="W384">
        <v>372037</v>
      </c>
      <c r="X384">
        <v>330136</v>
      </c>
      <c r="Y384">
        <v>283120</v>
      </c>
      <c r="Z384">
        <v>287219</v>
      </c>
      <c r="AA384">
        <v>338052</v>
      </c>
      <c r="AB384">
        <v>439391</v>
      </c>
      <c r="AC384">
        <v>453649</v>
      </c>
      <c r="AD384">
        <v>354881</v>
      </c>
      <c r="AE384">
        <v>417228</v>
      </c>
      <c r="AF384">
        <v>288344</v>
      </c>
      <c r="AG384">
        <v>345805</v>
      </c>
      <c r="AH384">
        <v>407857</v>
      </c>
      <c r="AI384">
        <v>363390</v>
      </c>
      <c r="AJ384">
        <v>351945</v>
      </c>
    </row>
    <row r="385" spans="1:36" x14ac:dyDescent="0.3">
      <c r="A385">
        <v>1449</v>
      </c>
      <c r="B385" t="s">
        <v>1096</v>
      </c>
      <c r="C385">
        <v>2.994894E-2</v>
      </c>
      <c r="D385">
        <v>0.115345618</v>
      </c>
      <c r="E385">
        <v>18</v>
      </c>
      <c r="F385">
        <v>12</v>
      </c>
      <c r="G385">
        <v>72256.059989999994</v>
      </c>
      <c r="H385">
        <v>0.63587470499999998</v>
      </c>
      <c r="I385">
        <v>1</v>
      </c>
      <c r="J385">
        <v>20</v>
      </c>
      <c r="K385">
        <v>11.99999502</v>
      </c>
      <c r="L385">
        <v>486232</v>
      </c>
      <c r="M385">
        <v>9.4476447000000005E-2</v>
      </c>
      <c r="N385">
        <v>0.34557078299999999</v>
      </c>
      <c r="O385">
        <v>19</v>
      </c>
      <c r="P385">
        <v>12.03333097</v>
      </c>
      <c r="Q385">
        <v>388524.6863</v>
      </c>
      <c r="R385">
        <v>116080.0015</v>
      </c>
      <c r="S385">
        <v>0.29877123799999999</v>
      </c>
      <c r="T385">
        <v>278231</v>
      </c>
      <c r="U385">
        <v>364777</v>
      </c>
      <c r="V385">
        <v>371833</v>
      </c>
      <c r="W385">
        <v>397493</v>
      </c>
      <c r="X385">
        <v>382819</v>
      </c>
      <c r="Y385">
        <v>367602</v>
      </c>
      <c r="Z385">
        <v>177507</v>
      </c>
      <c r="AA385">
        <v>555951</v>
      </c>
      <c r="AB385">
        <v>492105</v>
      </c>
      <c r="AC385">
        <v>468375</v>
      </c>
      <c r="AD385">
        <v>529372</v>
      </c>
      <c r="AE385">
        <v>455076</v>
      </c>
      <c r="AF385">
        <v>297152</v>
      </c>
      <c r="AG385">
        <v>317373</v>
      </c>
      <c r="AH385">
        <v>333371</v>
      </c>
      <c r="AI385">
        <v>207951</v>
      </c>
      <c r="AJ385">
        <v>374811.75</v>
      </c>
    </row>
    <row r="386" spans="1:36" x14ac:dyDescent="0.3">
      <c r="A386">
        <v>1457</v>
      </c>
      <c r="B386" t="s">
        <v>1097</v>
      </c>
      <c r="C386">
        <v>2.994894E-2</v>
      </c>
      <c r="D386">
        <v>0.115345618</v>
      </c>
      <c r="E386">
        <v>18</v>
      </c>
      <c r="F386">
        <v>3</v>
      </c>
      <c r="G386">
        <v>40998.935060000003</v>
      </c>
      <c r="H386">
        <v>0.22042931599999999</v>
      </c>
      <c r="I386">
        <v>1</v>
      </c>
      <c r="J386">
        <v>20</v>
      </c>
      <c r="K386">
        <v>4.2799999999999997E-5</v>
      </c>
      <c r="L386">
        <v>371540.85450000002</v>
      </c>
      <c r="M386">
        <v>3.9744679999999998E-2</v>
      </c>
      <c r="N386">
        <v>0.18948045299999999</v>
      </c>
      <c r="O386">
        <v>19</v>
      </c>
      <c r="P386">
        <v>1.5833536429999999</v>
      </c>
      <c r="Q386">
        <v>334519.03810000001</v>
      </c>
      <c r="R386">
        <v>59108.141839999997</v>
      </c>
      <c r="S386">
        <v>0.17669589799999999</v>
      </c>
      <c r="T386">
        <v>350816</v>
      </c>
      <c r="U386">
        <v>354140</v>
      </c>
      <c r="V386">
        <v>372252</v>
      </c>
      <c r="W386">
        <v>408956</v>
      </c>
      <c r="X386">
        <v>291428</v>
      </c>
      <c r="Y386">
        <v>307246</v>
      </c>
      <c r="Z386">
        <v>310250</v>
      </c>
      <c r="AA386">
        <v>413861</v>
      </c>
      <c r="AB386">
        <v>320969</v>
      </c>
      <c r="AC386">
        <v>225553</v>
      </c>
      <c r="AD386">
        <v>293975</v>
      </c>
      <c r="AE386">
        <v>301959</v>
      </c>
      <c r="AF386">
        <v>399939</v>
      </c>
      <c r="AG386">
        <v>364922</v>
      </c>
      <c r="AH386">
        <v>396683</v>
      </c>
      <c r="AI386">
        <v>399746</v>
      </c>
      <c r="AJ386">
        <v>344543.4375</v>
      </c>
    </row>
    <row r="387" spans="1:36" x14ac:dyDescent="0.3">
      <c r="A387">
        <v>1459</v>
      </c>
      <c r="B387" t="s">
        <v>866</v>
      </c>
      <c r="C387">
        <v>1.4497724E-2</v>
      </c>
      <c r="D387">
        <v>7.1225204E-2</v>
      </c>
      <c r="E387">
        <v>24</v>
      </c>
      <c r="F387">
        <v>0</v>
      </c>
      <c r="G387">
        <v>24308.033039999998</v>
      </c>
      <c r="H387">
        <v>0.52402924799999995</v>
      </c>
      <c r="I387">
        <v>1</v>
      </c>
      <c r="J387">
        <v>25.86510264</v>
      </c>
      <c r="K387">
        <v>6.6299999999999999E-5</v>
      </c>
      <c r="L387">
        <v>99697.006869999997</v>
      </c>
      <c r="M387">
        <v>4.4671505E-2</v>
      </c>
      <c r="N387">
        <v>0.20705908100000001</v>
      </c>
      <c r="O387">
        <v>24.932551320000002</v>
      </c>
      <c r="P387">
        <v>3.1999999999999999E-5</v>
      </c>
      <c r="Q387">
        <v>71501.440260000003</v>
      </c>
      <c r="R387">
        <v>25200.442449999999</v>
      </c>
      <c r="S387">
        <v>0.352446641</v>
      </c>
      <c r="T387">
        <v>51479</v>
      </c>
      <c r="U387">
        <v>94070</v>
      </c>
      <c r="V387">
        <v>128280</v>
      </c>
      <c r="W387">
        <v>124960</v>
      </c>
      <c r="X387">
        <v>50890</v>
      </c>
      <c r="Y387">
        <v>52980</v>
      </c>
      <c r="Z387">
        <v>50203</v>
      </c>
      <c r="AA387">
        <v>68734</v>
      </c>
      <c r="AB387">
        <v>45715</v>
      </c>
      <c r="AC387">
        <v>48392</v>
      </c>
      <c r="AD387">
        <v>33449</v>
      </c>
      <c r="AE387">
        <v>93412</v>
      </c>
      <c r="AF387">
        <v>93895</v>
      </c>
      <c r="AG387">
        <v>54851</v>
      </c>
      <c r="AH387">
        <v>80048</v>
      </c>
      <c r="AI387">
        <v>61604</v>
      </c>
      <c r="AJ387">
        <v>70810.125</v>
      </c>
    </row>
    <row r="388" spans="1:36" x14ac:dyDescent="0.3">
      <c r="A388">
        <v>1461</v>
      </c>
      <c r="B388" t="s">
        <v>500</v>
      </c>
      <c r="C388">
        <v>2.6719949999999999E-3</v>
      </c>
      <c r="D388">
        <v>2.2482642000000001E-2</v>
      </c>
      <c r="E388">
        <v>18</v>
      </c>
      <c r="F388">
        <v>15</v>
      </c>
      <c r="G388">
        <v>120914.55250000001</v>
      </c>
      <c r="H388">
        <v>0.105136518</v>
      </c>
      <c r="I388">
        <v>1</v>
      </c>
      <c r="J388">
        <v>20</v>
      </c>
      <c r="K388">
        <v>11.99999998</v>
      </c>
      <c r="L388">
        <v>643599.25</v>
      </c>
      <c r="M388">
        <v>2.5781609999999998E-3</v>
      </c>
      <c r="N388">
        <v>2.7621129000000001E-2</v>
      </c>
      <c r="O388">
        <v>19</v>
      </c>
      <c r="P388">
        <v>13.61666666</v>
      </c>
      <c r="Q388">
        <v>543783.82810000004</v>
      </c>
      <c r="R388">
        <v>135620.87229999999</v>
      </c>
      <c r="S388">
        <v>0.24940218</v>
      </c>
      <c r="T388">
        <v>625110</v>
      </c>
      <c r="U388">
        <v>538513</v>
      </c>
      <c r="V388">
        <v>465880</v>
      </c>
      <c r="W388">
        <v>547651</v>
      </c>
      <c r="X388">
        <v>365431</v>
      </c>
      <c r="Y388">
        <v>446336</v>
      </c>
      <c r="Z388">
        <v>454826</v>
      </c>
      <c r="AA388">
        <v>432892</v>
      </c>
      <c r="AB388">
        <v>654351</v>
      </c>
      <c r="AC388">
        <v>713137</v>
      </c>
      <c r="AD388">
        <v>666204</v>
      </c>
      <c r="AE388">
        <v>540705</v>
      </c>
      <c r="AF388">
        <v>499066</v>
      </c>
      <c r="AG388">
        <v>515003</v>
      </c>
      <c r="AH388">
        <v>594421</v>
      </c>
      <c r="AI388">
        <v>620001</v>
      </c>
      <c r="AJ388">
        <v>542470.4375</v>
      </c>
    </row>
    <row r="389" spans="1:36" x14ac:dyDescent="0.3">
      <c r="A389">
        <v>1466</v>
      </c>
      <c r="B389" t="s">
        <v>420</v>
      </c>
      <c r="C389">
        <v>1.6472419999999999E-3</v>
      </c>
      <c r="D389">
        <v>1.6545790000000001E-2</v>
      </c>
      <c r="E389">
        <v>24</v>
      </c>
      <c r="F389">
        <v>12</v>
      </c>
      <c r="G389">
        <v>124518.499</v>
      </c>
      <c r="H389">
        <v>3.9763117000000001E-2</v>
      </c>
      <c r="I389">
        <v>1</v>
      </c>
      <c r="J389">
        <v>20.950118759999999</v>
      </c>
      <c r="K389">
        <v>11.999996680000001</v>
      </c>
      <c r="L389">
        <v>801712.25</v>
      </c>
      <c r="M389">
        <v>6.9648599999999996E-4</v>
      </c>
      <c r="N389">
        <v>1.2615075999999999E-2</v>
      </c>
      <c r="O389">
        <v>22.475059380000001</v>
      </c>
      <c r="P389">
        <v>12.05549776</v>
      </c>
      <c r="Q389">
        <v>663322.63289999997</v>
      </c>
      <c r="R389">
        <v>165141.19820000001</v>
      </c>
      <c r="S389">
        <v>0.24896059600000001</v>
      </c>
      <c r="T389">
        <v>551616</v>
      </c>
      <c r="U389">
        <v>613006</v>
      </c>
      <c r="V389">
        <v>464477</v>
      </c>
      <c r="W389">
        <v>599587</v>
      </c>
      <c r="X389">
        <v>697111</v>
      </c>
      <c r="Y389">
        <v>689194</v>
      </c>
      <c r="Z389">
        <v>641893</v>
      </c>
      <c r="AA389">
        <v>686575</v>
      </c>
      <c r="AB389">
        <v>775664</v>
      </c>
      <c r="AC389">
        <v>795291</v>
      </c>
      <c r="AD389">
        <v>792078</v>
      </c>
      <c r="AE389">
        <v>843816</v>
      </c>
      <c r="AF389">
        <v>557160</v>
      </c>
      <c r="AG389">
        <v>508285</v>
      </c>
      <c r="AH389">
        <v>701344</v>
      </c>
      <c r="AI389">
        <v>572660</v>
      </c>
      <c r="AJ389">
        <v>655609.8125</v>
      </c>
    </row>
    <row r="390" spans="1:36" x14ac:dyDescent="0.3">
      <c r="A390">
        <v>1493</v>
      </c>
      <c r="B390" t="s">
        <v>867</v>
      </c>
      <c r="C390">
        <v>1.4497724E-2</v>
      </c>
      <c r="D390">
        <v>7.1225204E-2</v>
      </c>
      <c r="E390">
        <v>24</v>
      </c>
      <c r="F390">
        <v>12</v>
      </c>
      <c r="G390">
        <v>148113.0613</v>
      </c>
      <c r="H390">
        <v>0.28279588999999999</v>
      </c>
      <c r="I390">
        <v>1</v>
      </c>
      <c r="J390">
        <v>23.395225459999999</v>
      </c>
      <c r="K390">
        <v>11.99998849</v>
      </c>
      <c r="L390">
        <v>1128786.5</v>
      </c>
      <c r="M390">
        <v>2.6636183000000001E-2</v>
      </c>
      <c r="N390">
        <v>0.14318139099999999</v>
      </c>
      <c r="O390">
        <v>23.697612729999999</v>
      </c>
      <c r="P390">
        <v>12.00194838</v>
      </c>
      <c r="Q390">
        <v>977631.89469999995</v>
      </c>
      <c r="R390">
        <v>183073.14540000001</v>
      </c>
      <c r="S390">
        <v>0.18726183800000001</v>
      </c>
      <c r="T390">
        <v>849932</v>
      </c>
      <c r="U390">
        <v>823022</v>
      </c>
      <c r="V390">
        <v>821061</v>
      </c>
      <c r="W390">
        <v>868249</v>
      </c>
      <c r="X390">
        <v>1230265</v>
      </c>
      <c r="Y390">
        <v>1051847</v>
      </c>
      <c r="Z390">
        <v>710867</v>
      </c>
      <c r="AA390">
        <v>1082713</v>
      </c>
      <c r="AB390">
        <v>1299743</v>
      </c>
      <c r="AC390">
        <v>1128683</v>
      </c>
      <c r="AD390">
        <v>1066500</v>
      </c>
      <c r="AE390">
        <v>1020220</v>
      </c>
      <c r="AF390">
        <v>841773</v>
      </c>
      <c r="AG390">
        <v>906111</v>
      </c>
      <c r="AH390">
        <v>919830</v>
      </c>
      <c r="AI390">
        <v>992544</v>
      </c>
      <c r="AJ390">
        <v>975835</v>
      </c>
    </row>
    <row r="391" spans="1:36" x14ac:dyDescent="0.3">
      <c r="A391">
        <v>1495</v>
      </c>
      <c r="B391" t="s">
        <v>760</v>
      </c>
      <c r="C391">
        <v>9.809524E-3</v>
      </c>
      <c r="D391">
        <v>5.4618460000000001E-2</v>
      </c>
      <c r="E391">
        <v>18</v>
      </c>
      <c r="F391">
        <v>12</v>
      </c>
      <c r="G391">
        <v>17939.299040000002</v>
      </c>
      <c r="H391">
        <v>0.139847097</v>
      </c>
      <c r="I391">
        <v>1</v>
      </c>
      <c r="J391">
        <v>24.845070419999999</v>
      </c>
      <c r="K391">
        <v>12.00000382</v>
      </c>
      <c r="L391">
        <v>241821.25</v>
      </c>
      <c r="M391">
        <v>1.0414420000000001E-2</v>
      </c>
      <c r="N391">
        <v>7.3850685999999999E-2</v>
      </c>
      <c r="O391">
        <v>21.422535209999999</v>
      </c>
      <c r="P391">
        <v>12.31431611</v>
      </c>
      <c r="Q391">
        <v>212566.5159</v>
      </c>
      <c r="R391">
        <v>49336.380539999998</v>
      </c>
      <c r="S391">
        <v>0.23209855200000001</v>
      </c>
      <c r="T391">
        <v>175847</v>
      </c>
      <c r="U391">
        <v>227046</v>
      </c>
      <c r="V391">
        <v>182117</v>
      </c>
      <c r="W391">
        <v>192250</v>
      </c>
      <c r="X391">
        <v>266858</v>
      </c>
      <c r="Y391">
        <v>243119</v>
      </c>
      <c r="Z391">
        <v>219108</v>
      </c>
      <c r="AA391">
        <v>220356</v>
      </c>
      <c r="AB391">
        <v>258778</v>
      </c>
      <c r="AC391">
        <v>205375</v>
      </c>
      <c r="AD391">
        <v>222601</v>
      </c>
      <c r="AE391">
        <v>280531</v>
      </c>
      <c r="AF391">
        <v>190889</v>
      </c>
      <c r="AG391">
        <v>142301</v>
      </c>
      <c r="AH391">
        <v>128580</v>
      </c>
      <c r="AI391">
        <v>192049</v>
      </c>
      <c r="AJ391">
        <v>209237.8125</v>
      </c>
    </row>
    <row r="392" spans="1:36" x14ac:dyDescent="0.3">
      <c r="A392">
        <v>1511</v>
      </c>
      <c r="B392" t="s">
        <v>1098</v>
      </c>
      <c r="C392">
        <v>2.994894E-2</v>
      </c>
      <c r="D392">
        <v>0.115345618</v>
      </c>
      <c r="E392">
        <v>18</v>
      </c>
      <c r="F392">
        <v>12</v>
      </c>
      <c r="G392">
        <v>54345.39877</v>
      </c>
      <c r="H392">
        <v>0.46584092999999999</v>
      </c>
      <c r="I392">
        <v>1</v>
      </c>
      <c r="J392">
        <v>20</v>
      </c>
      <c r="K392">
        <v>12.000002540000001</v>
      </c>
      <c r="L392">
        <v>235916.25</v>
      </c>
      <c r="M392">
        <v>7.3554408000000002E-2</v>
      </c>
      <c r="N392">
        <v>0.28860202200000001</v>
      </c>
      <c r="O392">
        <v>19</v>
      </c>
      <c r="P392">
        <v>12.03333454</v>
      </c>
      <c r="Q392">
        <v>156105.0932</v>
      </c>
      <c r="R392">
        <v>92517.58713</v>
      </c>
      <c r="S392">
        <v>0.59266219499999995</v>
      </c>
      <c r="T392">
        <v>141760</v>
      </c>
      <c r="U392">
        <v>111731</v>
      </c>
      <c r="V392">
        <v>124633</v>
      </c>
      <c r="W392">
        <v>181349</v>
      </c>
      <c r="X392">
        <v>166356</v>
      </c>
      <c r="Y392">
        <v>75072</v>
      </c>
      <c r="Z392">
        <v>148160</v>
      </c>
      <c r="AA392">
        <v>105310</v>
      </c>
      <c r="AB392">
        <v>324853</v>
      </c>
      <c r="AC392">
        <v>216549</v>
      </c>
      <c r="AD392">
        <v>175805</v>
      </c>
      <c r="AE392">
        <v>226458</v>
      </c>
      <c r="AF392">
        <v>64761</v>
      </c>
      <c r="AG392">
        <v>17773</v>
      </c>
      <c r="AH392">
        <v>157537</v>
      </c>
      <c r="AI392">
        <v>84704</v>
      </c>
      <c r="AJ392">
        <v>145175.6875</v>
      </c>
    </row>
    <row r="393" spans="1:36" x14ac:dyDescent="0.3">
      <c r="A393">
        <v>1537</v>
      </c>
      <c r="B393" t="s">
        <v>761</v>
      </c>
      <c r="C393">
        <v>9.809524E-3</v>
      </c>
      <c r="D393">
        <v>5.4618460000000001E-2</v>
      </c>
      <c r="E393">
        <v>24</v>
      </c>
      <c r="F393">
        <v>0</v>
      </c>
      <c r="G393">
        <v>42607.426209999998</v>
      </c>
      <c r="H393">
        <v>0.119487964</v>
      </c>
      <c r="I393">
        <v>1</v>
      </c>
      <c r="J393">
        <v>24.29752066</v>
      </c>
      <c r="K393">
        <v>17.999933689999999</v>
      </c>
      <c r="L393">
        <v>160647.96669999999</v>
      </c>
      <c r="M393">
        <v>9.0826889999999997E-3</v>
      </c>
      <c r="N393">
        <v>6.7042434999999997E-2</v>
      </c>
      <c r="O393">
        <v>24.148760330000002</v>
      </c>
      <c r="P393">
        <v>21.019245170000001</v>
      </c>
      <c r="Q393">
        <v>138927.50289999999</v>
      </c>
      <c r="R393">
        <v>42758.507559999998</v>
      </c>
      <c r="S393">
        <v>0.30777568599999999</v>
      </c>
      <c r="T393">
        <v>197594</v>
      </c>
      <c r="U393">
        <v>170583</v>
      </c>
      <c r="V393">
        <v>142983</v>
      </c>
      <c r="W393">
        <v>195875</v>
      </c>
      <c r="X393">
        <v>65542</v>
      </c>
      <c r="Y393">
        <v>104179</v>
      </c>
      <c r="Z393">
        <v>137935</v>
      </c>
      <c r="AA393">
        <v>123292</v>
      </c>
      <c r="AB393">
        <v>120198</v>
      </c>
      <c r="AC393">
        <v>95406</v>
      </c>
      <c r="AD393">
        <v>136931</v>
      </c>
      <c r="AE393">
        <v>85026</v>
      </c>
      <c r="AF393">
        <v>198036</v>
      </c>
      <c r="AG393">
        <v>158301</v>
      </c>
      <c r="AH393">
        <v>125953</v>
      </c>
      <c r="AI393">
        <v>160303</v>
      </c>
      <c r="AJ393">
        <v>138633.5625</v>
      </c>
    </row>
    <row r="394" spans="1:36" x14ac:dyDescent="0.3">
      <c r="A394">
        <v>1546</v>
      </c>
      <c r="B394" t="s">
        <v>1100</v>
      </c>
      <c r="C394">
        <v>2.994894E-2</v>
      </c>
      <c r="D394">
        <v>0.115345618</v>
      </c>
      <c r="E394">
        <v>24</v>
      </c>
      <c r="F394">
        <v>12</v>
      </c>
      <c r="G394">
        <v>142196.69880000001</v>
      </c>
      <c r="H394">
        <v>0.321602516</v>
      </c>
      <c r="I394">
        <v>1</v>
      </c>
      <c r="J394">
        <v>22.79069767</v>
      </c>
      <c r="K394">
        <v>12.00000032</v>
      </c>
      <c r="L394">
        <v>1043383</v>
      </c>
      <c r="M394">
        <v>5.4348539000000001E-2</v>
      </c>
      <c r="N394">
        <v>0.233217803</v>
      </c>
      <c r="O394">
        <v>23.39534884</v>
      </c>
      <c r="P394">
        <v>12.00802105</v>
      </c>
      <c r="Q394">
        <v>879195.59900000005</v>
      </c>
      <c r="R394">
        <v>186411.3315</v>
      </c>
      <c r="S394">
        <v>0.212024869</v>
      </c>
      <c r="T394">
        <v>810892</v>
      </c>
      <c r="U394">
        <v>747073</v>
      </c>
      <c r="V394">
        <v>717579</v>
      </c>
      <c r="W394">
        <v>670033</v>
      </c>
      <c r="X394">
        <v>911289</v>
      </c>
      <c r="Y394">
        <v>872789</v>
      </c>
      <c r="Z394">
        <v>765513</v>
      </c>
      <c r="AA394">
        <v>1050632</v>
      </c>
      <c r="AB394">
        <v>1281533</v>
      </c>
      <c r="AC394">
        <v>1063152</v>
      </c>
      <c r="AD394">
        <v>1028412</v>
      </c>
      <c r="AE394">
        <v>800435</v>
      </c>
      <c r="AF394">
        <v>698012</v>
      </c>
      <c r="AG394">
        <v>733312</v>
      </c>
      <c r="AH394">
        <v>1029560</v>
      </c>
      <c r="AI394">
        <v>828975</v>
      </c>
      <c r="AJ394">
        <v>875574.4375</v>
      </c>
    </row>
    <row r="395" spans="1:36" x14ac:dyDescent="0.3">
      <c r="A395">
        <v>1547</v>
      </c>
      <c r="B395" t="s">
        <v>502</v>
      </c>
      <c r="C395">
        <v>2.6719949999999999E-3</v>
      </c>
      <c r="D395">
        <v>2.2482642000000001E-2</v>
      </c>
      <c r="E395">
        <v>24</v>
      </c>
      <c r="F395">
        <v>12</v>
      </c>
      <c r="G395">
        <v>37482.31626</v>
      </c>
      <c r="H395">
        <v>7.9623763E-2</v>
      </c>
      <c r="I395">
        <v>1</v>
      </c>
      <c r="J395">
        <v>25.565217390000001</v>
      </c>
      <c r="K395">
        <v>11.99998128</v>
      </c>
      <c r="L395">
        <v>130051.5</v>
      </c>
      <c r="M395">
        <v>2.011671E-3</v>
      </c>
      <c r="N395">
        <v>2.4129351E-2</v>
      </c>
      <c r="O395">
        <v>24.782608700000001</v>
      </c>
      <c r="P395">
        <v>12.011969629999999</v>
      </c>
      <c r="Q395">
        <v>98236.187260000006</v>
      </c>
      <c r="R395">
        <v>45989.9539</v>
      </c>
      <c r="S395">
        <v>0.46815695099999999</v>
      </c>
      <c r="T395">
        <v>63864</v>
      </c>
      <c r="U395">
        <v>14472</v>
      </c>
      <c r="V395">
        <v>50385</v>
      </c>
      <c r="W395">
        <v>68846</v>
      </c>
      <c r="X395">
        <v>153769</v>
      </c>
      <c r="Y395">
        <v>121195</v>
      </c>
      <c r="Z395">
        <v>99889</v>
      </c>
      <c r="AA395">
        <v>123984</v>
      </c>
      <c r="AB395">
        <v>132520</v>
      </c>
      <c r="AC395">
        <v>160504</v>
      </c>
      <c r="AD395">
        <v>110360</v>
      </c>
      <c r="AE395">
        <v>116822</v>
      </c>
      <c r="AF395">
        <v>84344</v>
      </c>
      <c r="AG395">
        <v>72242</v>
      </c>
      <c r="AH395">
        <v>125685</v>
      </c>
      <c r="AI395">
        <v>91990</v>
      </c>
      <c r="AJ395">
        <v>99429.4375</v>
      </c>
    </row>
    <row r="396" spans="1:36" x14ac:dyDescent="0.3">
      <c r="A396">
        <v>1552</v>
      </c>
      <c r="B396" t="s">
        <v>870</v>
      </c>
      <c r="C396">
        <v>1.4497724E-2</v>
      </c>
      <c r="D396">
        <v>7.1225204E-2</v>
      </c>
      <c r="E396">
        <v>24</v>
      </c>
      <c r="F396">
        <v>15</v>
      </c>
      <c r="G396">
        <v>521653.88569999998</v>
      </c>
      <c r="H396">
        <v>0.10294257699999999</v>
      </c>
      <c r="I396">
        <v>1</v>
      </c>
      <c r="J396">
        <v>20</v>
      </c>
      <c r="K396">
        <v>12.00000507</v>
      </c>
      <c r="L396">
        <v>6923704</v>
      </c>
      <c r="M396">
        <v>1.1204214000000001E-2</v>
      </c>
      <c r="N396">
        <v>7.7620592000000002E-2</v>
      </c>
      <c r="O396">
        <v>22</v>
      </c>
      <c r="P396">
        <v>13.47500279</v>
      </c>
      <c r="Q396">
        <v>6088247.6749999998</v>
      </c>
      <c r="R396">
        <v>1046480.551</v>
      </c>
      <c r="S396">
        <v>0.17188534499999999</v>
      </c>
      <c r="T396">
        <v>5910440</v>
      </c>
      <c r="U396">
        <v>5601409</v>
      </c>
      <c r="V396">
        <v>5899353</v>
      </c>
      <c r="W396">
        <v>5182519</v>
      </c>
      <c r="X396">
        <v>5518731</v>
      </c>
      <c r="Y396">
        <v>5851877</v>
      </c>
      <c r="Z396">
        <v>4897837</v>
      </c>
      <c r="AA396">
        <v>6359771</v>
      </c>
      <c r="AB396">
        <v>7614556</v>
      </c>
      <c r="AC396">
        <v>6493904</v>
      </c>
      <c r="AD396">
        <v>6957026</v>
      </c>
      <c r="AE396">
        <v>6629330</v>
      </c>
      <c r="AF396">
        <v>5706024</v>
      </c>
      <c r="AG396">
        <v>5911886</v>
      </c>
      <c r="AH396">
        <v>6346892</v>
      </c>
      <c r="AI396">
        <v>6080100</v>
      </c>
      <c r="AJ396">
        <v>6060103.4380000001</v>
      </c>
    </row>
    <row r="397" spans="1:36" x14ac:dyDescent="0.3">
      <c r="A397">
        <v>1576</v>
      </c>
      <c r="B397" t="s">
        <v>653</v>
      </c>
      <c r="C397">
        <v>6.505495E-3</v>
      </c>
      <c r="D397">
        <v>4.2094376000000003E-2</v>
      </c>
      <c r="E397">
        <v>18</v>
      </c>
      <c r="F397">
        <v>3</v>
      </c>
      <c r="G397">
        <v>362128.12099999998</v>
      </c>
      <c r="H397">
        <v>0.121082935</v>
      </c>
      <c r="I397">
        <v>1</v>
      </c>
      <c r="J397">
        <v>23.902439019999999</v>
      </c>
      <c r="K397">
        <v>6.6299999999999999E-5</v>
      </c>
      <c r="L397">
        <v>7168662.5640000002</v>
      </c>
      <c r="M397">
        <v>6.4169450000000003E-3</v>
      </c>
      <c r="N397">
        <v>5.2428302000000003E-2</v>
      </c>
      <c r="O397">
        <v>20.951219510000001</v>
      </c>
      <c r="P397">
        <v>1.7459640219999999</v>
      </c>
      <c r="Q397">
        <v>6712618.1610000003</v>
      </c>
      <c r="R397">
        <v>849001.4523</v>
      </c>
      <c r="S397">
        <v>0.126478437</v>
      </c>
      <c r="T397">
        <v>7289286</v>
      </c>
      <c r="U397">
        <v>7005637</v>
      </c>
      <c r="V397">
        <v>7134167</v>
      </c>
      <c r="W397">
        <v>7245577</v>
      </c>
      <c r="X397">
        <v>6383584</v>
      </c>
      <c r="Y397">
        <v>6239826</v>
      </c>
      <c r="Z397">
        <v>6790641</v>
      </c>
      <c r="AA397">
        <v>6230831</v>
      </c>
      <c r="AB397">
        <v>5498453</v>
      </c>
      <c r="AC397">
        <v>6782597</v>
      </c>
      <c r="AD397">
        <v>5734337</v>
      </c>
      <c r="AE397">
        <v>6488073</v>
      </c>
      <c r="AF397">
        <v>7201152</v>
      </c>
      <c r="AG397">
        <v>6716130</v>
      </c>
      <c r="AH397">
        <v>8133806</v>
      </c>
      <c r="AI397">
        <v>7615927</v>
      </c>
      <c r="AJ397">
        <v>6780626.5</v>
      </c>
    </row>
    <row r="398" spans="1:36" x14ac:dyDescent="0.3">
      <c r="A398">
        <v>1599</v>
      </c>
      <c r="B398" t="s">
        <v>871</v>
      </c>
      <c r="C398">
        <v>1.4497724E-2</v>
      </c>
      <c r="D398">
        <v>7.1225204E-2</v>
      </c>
      <c r="E398">
        <v>18</v>
      </c>
      <c r="F398">
        <v>0</v>
      </c>
      <c r="G398">
        <v>42482.268309999999</v>
      </c>
      <c r="H398">
        <v>0.26197721099999999</v>
      </c>
      <c r="I398">
        <v>1</v>
      </c>
      <c r="J398">
        <v>26.972477059999999</v>
      </c>
      <c r="K398">
        <v>17.99992134</v>
      </c>
      <c r="L398">
        <v>78380.926349999994</v>
      </c>
      <c r="M398">
        <v>2.4965728999999999E-2</v>
      </c>
      <c r="N398">
        <v>0.136570365</v>
      </c>
      <c r="O398">
        <v>22.486238530000001</v>
      </c>
      <c r="P398">
        <v>18.746147700000002</v>
      </c>
      <c r="Q398">
        <v>81637.323730000004</v>
      </c>
      <c r="R398">
        <v>32390.425790000001</v>
      </c>
      <c r="S398">
        <v>0.39676001500000002</v>
      </c>
      <c r="T398">
        <v>151509</v>
      </c>
      <c r="U398">
        <v>136476</v>
      </c>
      <c r="V398">
        <v>135765</v>
      </c>
      <c r="W398">
        <v>100501</v>
      </c>
      <c r="X398">
        <v>34906</v>
      </c>
      <c r="Y398">
        <v>75896</v>
      </c>
      <c r="Z398">
        <v>42168</v>
      </c>
      <c r="AA398">
        <v>80296</v>
      </c>
      <c r="AB398">
        <v>94256</v>
      </c>
      <c r="AC398">
        <v>33543</v>
      </c>
      <c r="AD398">
        <v>90504</v>
      </c>
      <c r="AE398">
        <v>50280</v>
      </c>
      <c r="AF398">
        <v>57888</v>
      </c>
      <c r="AG398">
        <v>74478</v>
      </c>
      <c r="AH398">
        <v>98332</v>
      </c>
      <c r="AI398">
        <v>82826</v>
      </c>
      <c r="AJ398">
        <v>83726.5</v>
      </c>
    </row>
    <row r="399" spans="1:36" x14ac:dyDescent="0.3">
      <c r="A399">
        <v>1621</v>
      </c>
      <c r="B399" t="s">
        <v>872</v>
      </c>
      <c r="C399">
        <v>1.4497724E-2</v>
      </c>
      <c r="D399">
        <v>7.1225204E-2</v>
      </c>
      <c r="E399">
        <v>18</v>
      </c>
      <c r="F399">
        <v>6</v>
      </c>
      <c r="G399">
        <v>62419.144</v>
      </c>
      <c r="H399">
        <v>0.68850289799999997</v>
      </c>
      <c r="I399">
        <v>1</v>
      </c>
      <c r="J399">
        <v>20</v>
      </c>
      <c r="K399">
        <v>6.0000000289999997</v>
      </c>
      <c r="L399">
        <v>792185.25</v>
      </c>
      <c r="M399">
        <v>5.5967527000000003E-2</v>
      </c>
      <c r="N399">
        <v>0.238576132</v>
      </c>
      <c r="O399">
        <v>19</v>
      </c>
      <c r="P399">
        <v>6.0166666800000002</v>
      </c>
      <c r="Q399">
        <v>731707.19649999996</v>
      </c>
      <c r="R399">
        <v>55458.369140000003</v>
      </c>
      <c r="S399">
        <v>7.5793116999999993E-2</v>
      </c>
      <c r="T399">
        <v>789890</v>
      </c>
      <c r="U399">
        <v>703815</v>
      </c>
      <c r="V399">
        <v>667425</v>
      </c>
      <c r="W399">
        <v>691155</v>
      </c>
      <c r="X399">
        <v>852232</v>
      </c>
      <c r="Y399">
        <v>697927</v>
      </c>
      <c r="Z399">
        <v>876798</v>
      </c>
      <c r="AA399">
        <v>741784</v>
      </c>
      <c r="AB399">
        <v>585674</v>
      </c>
      <c r="AC399">
        <v>655671</v>
      </c>
      <c r="AD399">
        <v>602492</v>
      </c>
      <c r="AE399">
        <v>696407</v>
      </c>
      <c r="AF399">
        <v>791501</v>
      </c>
      <c r="AG399">
        <v>706515</v>
      </c>
      <c r="AH399">
        <v>684449</v>
      </c>
      <c r="AI399">
        <v>856053</v>
      </c>
      <c r="AJ399">
        <v>724986.75</v>
      </c>
    </row>
    <row r="400" spans="1:36" x14ac:dyDescent="0.3">
      <c r="A400">
        <v>1630</v>
      </c>
      <c r="B400" t="s">
        <v>1101</v>
      </c>
      <c r="C400">
        <v>2.994894E-2</v>
      </c>
      <c r="D400">
        <v>0.115345618</v>
      </c>
      <c r="E400">
        <v>18</v>
      </c>
      <c r="F400">
        <v>12</v>
      </c>
      <c r="G400">
        <v>24603.073339999999</v>
      </c>
      <c r="H400">
        <v>0.76550577500000005</v>
      </c>
      <c r="I400">
        <v>1</v>
      </c>
      <c r="J400">
        <v>25.565217390000001</v>
      </c>
      <c r="K400">
        <v>12.00001556</v>
      </c>
      <c r="L400">
        <v>289310.25</v>
      </c>
      <c r="M400">
        <v>0.109483065</v>
      </c>
      <c r="N400">
        <v>0.37953007</v>
      </c>
      <c r="O400">
        <v>21.782608700000001</v>
      </c>
      <c r="P400">
        <v>12.37312109</v>
      </c>
      <c r="Q400">
        <v>227430.21969999999</v>
      </c>
      <c r="R400">
        <v>87705.040139999997</v>
      </c>
      <c r="S400">
        <v>0.38563494399999998</v>
      </c>
      <c r="T400">
        <v>189539</v>
      </c>
      <c r="U400">
        <v>249270</v>
      </c>
      <c r="V400">
        <v>193533</v>
      </c>
      <c r="W400">
        <v>253957</v>
      </c>
      <c r="X400">
        <v>192993</v>
      </c>
      <c r="Y400">
        <v>185072</v>
      </c>
      <c r="Z400">
        <v>282177</v>
      </c>
      <c r="AA400">
        <v>262208</v>
      </c>
      <c r="AB400">
        <v>275293</v>
      </c>
      <c r="AC400">
        <v>315089</v>
      </c>
      <c r="AD400">
        <v>174514</v>
      </c>
      <c r="AE400">
        <v>392345</v>
      </c>
      <c r="AF400">
        <v>102497</v>
      </c>
      <c r="AG400">
        <v>185961</v>
      </c>
      <c r="AH400">
        <v>137971</v>
      </c>
      <c r="AI400">
        <v>164927</v>
      </c>
      <c r="AJ400">
        <v>222334.125</v>
      </c>
    </row>
    <row r="401" spans="1:36" x14ac:dyDescent="0.3">
      <c r="A401">
        <v>1633</v>
      </c>
      <c r="B401" t="s">
        <v>30</v>
      </c>
      <c r="C401">
        <v>2.22E-7</v>
      </c>
      <c r="D401">
        <v>6.2600000000000004E-5</v>
      </c>
      <c r="E401">
        <v>18</v>
      </c>
      <c r="F401">
        <v>6</v>
      </c>
      <c r="G401">
        <v>2501958.0449999999</v>
      </c>
      <c r="H401">
        <v>9.9029527000000006E-2</v>
      </c>
      <c r="I401">
        <v>1</v>
      </c>
      <c r="J401">
        <v>20</v>
      </c>
      <c r="K401">
        <v>6.0000052540000004</v>
      </c>
      <c r="L401">
        <v>6433469</v>
      </c>
      <c r="M401">
        <v>4.0999999999999999E-7</v>
      </c>
      <c r="N401">
        <v>1.7748300000000001E-4</v>
      </c>
      <c r="O401">
        <v>19</v>
      </c>
      <c r="P401">
        <v>6.0166691620000003</v>
      </c>
      <c r="Q401">
        <v>3630405.95</v>
      </c>
      <c r="R401">
        <v>2886421.11</v>
      </c>
      <c r="S401">
        <v>0.79506841699999997</v>
      </c>
      <c r="T401">
        <v>1773147</v>
      </c>
      <c r="U401">
        <v>2116397</v>
      </c>
      <c r="V401">
        <v>2135080</v>
      </c>
      <c r="W401">
        <v>2029347</v>
      </c>
      <c r="X401">
        <v>7396154</v>
      </c>
      <c r="Y401">
        <v>7353307</v>
      </c>
      <c r="Z401">
        <v>4762183</v>
      </c>
      <c r="AA401">
        <v>6222232</v>
      </c>
      <c r="AB401">
        <v>1229543</v>
      </c>
      <c r="AC401">
        <v>1364841</v>
      </c>
      <c r="AD401">
        <v>1637829</v>
      </c>
      <c r="AE401">
        <v>1219413</v>
      </c>
      <c r="AF401">
        <v>4089646</v>
      </c>
      <c r="AG401">
        <v>2803728</v>
      </c>
      <c r="AH401">
        <v>2873356</v>
      </c>
      <c r="AI401">
        <v>3483860</v>
      </c>
      <c r="AJ401">
        <v>3280628.9380000001</v>
      </c>
    </row>
    <row r="402" spans="1:36" x14ac:dyDescent="0.3">
      <c r="A402">
        <v>1641</v>
      </c>
      <c r="B402" t="s">
        <v>978</v>
      </c>
      <c r="C402">
        <v>2.1019869E-2</v>
      </c>
      <c r="D402">
        <v>9.2487423999999999E-2</v>
      </c>
      <c r="E402">
        <v>18</v>
      </c>
      <c r="F402">
        <v>9</v>
      </c>
      <c r="G402">
        <v>48238.471060000003</v>
      </c>
      <c r="H402">
        <v>0.360584458</v>
      </c>
      <c r="I402">
        <v>1</v>
      </c>
      <c r="J402">
        <v>24.164383560000001</v>
      </c>
      <c r="K402">
        <v>5.999999045</v>
      </c>
      <c r="L402">
        <v>269416.5</v>
      </c>
      <c r="M402">
        <v>4.4584651000000003E-2</v>
      </c>
      <c r="N402">
        <v>0.20705908100000001</v>
      </c>
      <c r="O402">
        <v>21.082191779999999</v>
      </c>
      <c r="P402">
        <v>7.8878944669999997</v>
      </c>
      <c r="Q402">
        <v>230037.5373</v>
      </c>
      <c r="R402">
        <v>46773.117319999998</v>
      </c>
      <c r="S402">
        <v>0.20332819499999999</v>
      </c>
      <c r="T402">
        <v>225164</v>
      </c>
      <c r="U402">
        <v>214288</v>
      </c>
      <c r="V402">
        <v>127116</v>
      </c>
      <c r="W402">
        <v>142329</v>
      </c>
      <c r="X402">
        <v>305140</v>
      </c>
      <c r="Y402">
        <v>292696</v>
      </c>
      <c r="Z402">
        <v>196635</v>
      </c>
      <c r="AA402">
        <v>283195</v>
      </c>
      <c r="AB402">
        <v>233673</v>
      </c>
      <c r="AC402">
        <v>230570</v>
      </c>
      <c r="AD402">
        <v>274569</v>
      </c>
      <c r="AE402">
        <v>237381</v>
      </c>
      <c r="AF402">
        <v>197384</v>
      </c>
      <c r="AG402">
        <v>180650</v>
      </c>
      <c r="AH402">
        <v>194182</v>
      </c>
      <c r="AI402">
        <v>250047</v>
      </c>
      <c r="AJ402">
        <v>224063.6875</v>
      </c>
    </row>
    <row r="403" spans="1:36" x14ac:dyDescent="0.3">
      <c r="A403">
        <v>1644</v>
      </c>
      <c r="B403" t="s">
        <v>591</v>
      </c>
      <c r="C403">
        <v>4.2186699999999999E-3</v>
      </c>
      <c r="D403">
        <v>3.1448269000000001E-2</v>
      </c>
      <c r="E403">
        <v>18</v>
      </c>
      <c r="F403">
        <v>6</v>
      </c>
      <c r="G403">
        <v>84908.675180000006</v>
      </c>
      <c r="H403">
        <v>0.66558390899999997</v>
      </c>
      <c r="I403">
        <v>1</v>
      </c>
      <c r="J403">
        <v>20</v>
      </c>
      <c r="K403">
        <v>5.9999825109999998</v>
      </c>
      <c r="L403">
        <v>204453.5</v>
      </c>
      <c r="M403">
        <v>1.9305083000000001E-2</v>
      </c>
      <c r="N403">
        <v>0.11336709</v>
      </c>
      <c r="O403">
        <v>19</v>
      </c>
      <c r="P403">
        <v>6.0166583600000001</v>
      </c>
      <c r="Q403">
        <v>140636.05859999999</v>
      </c>
      <c r="R403">
        <v>64068.137779999997</v>
      </c>
      <c r="S403">
        <v>0.455559822</v>
      </c>
      <c r="T403">
        <v>193163</v>
      </c>
      <c r="U403">
        <v>62725</v>
      </c>
      <c r="V403">
        <v>80039</v>
      </c>
      <c r="W403">
        <v>75747</v>
      </c>
      <c r="X403">
        <v>189315</v>
      </c>
      <c r="Y403">
        <v>264297</v>
      </c>
      <c r="Z403">
        <v>132175</v>
      </c>
      <c r="AA403">
        <v>232027</v>
      </c>
      <c r="AB403">
        <v>19845</v>
      </c>
      <c r="AC403">
        <v>62600</v>
      </c>
      <c r="AD403">
        <v>24779</v>
      </c>
      <c r="AE403">
        <v>81906</v>
      </c>
      <c r="AF403">
        <v>171509</v>
      </c>
      <c r="AG403">
        <v>170566</v>
      </c>
      <c r="AH403">
        <v>124550</v>
      </c>
      <c r="AI403">
        <v>240714</v>
      </c>
      <c r="AJ403">
        <v>132872.3125</v>
      </c>
    </row>
    <row r="404" spans="1:36" x14ac:dyDescent="0.3">
      <c r="A404">
        <v>1658</v>
      </c>
      <c r="B404" t="s">
        <v>979</v>
      </c>
      <c r="C404">
        <v>2.1019869E-2</v>
      </c>
      <c r="D404">
        <v>9.2487423999999999E-2</v>
      </c>
      <c r="E404">
        <v>18</v>
      </c>
      <c r="F404">
        <v>12</v>
      </c>
      <c r="G404">
        <v>29979.91331</v>
      </c>
      <c r="H404">
        <v>0.78986427299999995</v>
      </c>
      <c r="I404">
        <v>1</v>
      </c>
      <c r="J404">
        <v>20</v>
      </c>
      <c r="K404">
        <v>12.00000348</v>
      </c>
      <c r="L404">
        <v>201154.5</v>
      </c>
      <c r="M404">
        <v>8.4644307000000002E-2</v>
      </c>
      <c r="N404">
        <v>0.32025656200000002</v>
      </c>
      <c r="O404">
        <v>19</v>
      </c>
      <c r="P404">
        <v>12.03333499</v>
      </c>
      <c r="Q404">
        <v>163368.55869999999</v>
      </c>
      <c r="R404">
        <v>46120.556499999999</v>
      </c>
      <c r="S404">
        <v>0.28230987000000002</v>
      </c>
      <c r="T404">
        <v>206724</v>
      </c>
      <c r="U404">
        <v>172297</v>
      </c>
      <c r="V404">
        <v>156300</v>
      </c>
      <c r="W404">
        <v>137781</v>
      </c>
      <c r="X404">
        <v>125237</v>
      </c>
      <c r="Y404">
        <v>146010</v>
      </c>
      <c r="Z404">
        <v>148012</v>
      </c>
      <c r="AA404">
        <v>151800</v>
      </c>
      <c r="AB404">
        <v>190356</v>
      </c>
      <c r="AC404">
        <v>207045</v>
      </c>
      <c r="AD404">
        <v>231706</v>
      </c>
      <c r="AE404">
        <v>175511</v>
      </c>
      <c r="AF404">
        <v>130482</v>
      </c>
      <c r="AG404">
        <v>122426</v>
      </c>
      <c r="AH404">
        <v>92785</v>
      </c>
      <c r="AI404">
        <v>132251</v>
      </c>
      <c r="AJ404">
        <v>157920.1875</v>
      </c>
    </row>
    <row r="405" spans="1:36" x14ac:dyDescent="0.3">
      <c r="A405">
        <v>1674</v>
      </c>
      <c r="B405" t="s">
        <v>873</v>
      </c>
      <c r="C405">
        <v>1.4497724E-2</v>
      </c>
      <c r="D405">
        <v>7.1225204E-2</v>
      </c>
      <c r="E405">
        <v>24</v>
      </c>
      <c r="F405">
        <v>15</v>
      </c>
      <c r="G405">
        <v>197780.06479999999</v>
      </c>
      <c r="H405">
        <v>0.15012889800000001</v>
      </c>
      <c r="I405">
        <v>1</v>
      </c>
      <c r="J405">
        <v>20</v>
      </c>
      <c r="K405">
        <v>11.999995589999999</v>
      </c>
      <c r="L405">
        <v>1690457.75</v>
      </c>
      <c r="M405">
        <v>1.5518694E-2</v>
      </c>
      <c r="N405">
        <v>9.8854956999999993E-2</v>
      </c>
      <c r="O405">
        <v>22</v>
      </c>
      <c r="P405">
        <v>13.474997569999999</v>
      </c>
      <c r="Q405">
        <v>997160.8898</v>
      </c>
      <c r="R405">
        <v>904192.62060000002</v>
      </c>
      <c r="S405">
        <v>0.90676703199999997</v>
      </c>
      <c r="T405">
        <v>791692</v>
      </c>
      <c r="U405">
        <v>700763</v>
      </c>
      <c r="V405">
        <v>616264</v>
      </c>
      <c r="W405">
        <v>635174</v>
      </c>
      <c r="X405">
        <v>897098</v>
      </c>
      <c r="Y405">
        <v>832563</v>
      </c>
      <c r="Z405">
        <v>389143</v>
      </c>
      <c r="AA405">
        <v>714421</v>
      </c>
      <c r="AB405">
        <v>2305936</v>
      </c>
      <c r="AC405">
        <v>961087</v>
      </c>
      <c r="AD405">
        <v>1174782</v>
      </c>
      <c r="AE405">
        <v>2320026</v>
      </c>
      <c r="AF405">
        <v>761835</v>
      </c>
      <c r="AG405">
        <v>816878</v>
      </c>
      <c r="AH405">
        <v>682651</v>
      </c>
      <c r="AI405">
        <v>965179</v>
      </c>
      <c r="AJ405">
        <v>972843.25</v>
      </c>
    </row>
    <row r="406" spans="1:36" x14ac:dyDescent="0.3">
      <c r="A406">
        <v>1676</v>
      </c>
      <c r="B406" t="s">
        <v>1102</v>
      </c>
      <c r="C406">
        <v>2.994894E-2</v>
      </c>
      <c r="D406">
        <v>0.115345618</v>
      </c>
      <c r="E406">
        <v>24</v>
      </c>
      <c r="F406">
        <v>12</v>
      </c>
      <c r="G406">
        <v>1150344.8230000001</v>
      </c>
      <c r="H406">
        <v>0.29478353299999999</v>
      </c>
      <c r="I406">
        <v>1</v>
      </c>
      <c r="J406">
        <v>24.032697550000002</v>
      </c>
      <c r="K406">
        <v>12.000001770000001</v>
      </c>
      <c r="L406">
        <v>6154471.5</v>
      </c>
      <c r="M406">
        <v>5.0585060000000001E-2</v>
      </c>
      <c r="N406">
        <v>0.22344624900000001</v>
      </c>
      <c r="O406">
        <v>24.01634877</v>
      </c>
      <c r="P406">
        <v>12.000006450000001</v>
      </c>
      <c r="Q406">
        <v>5261338.591</v>
      </c>
      <c r="R406">
        <v>1247918.193</v>
      </c>
      <c r="S406">
        <v>0.237186444</v>
      </c>
      <c r="T406">
        <v>4893466</v>
      </c>
      <c r="U406">
        <v>4239124</v>
      </c>
      <c r="V406">
        <v>3983194</v>
      </c>
      <c r="W406">
        <v>4274231</v>
      </c>
      <c r="X406">
        <v>6194185</v>
      </c>
      <c r="Y406">
        <v>5963079</v>
      </c>
      <c r="Z406">
        <v>4313416</v>
      </c>
      <c r="AA406">
        <v>6727474</v>
      </c>
      <c r="AB406">
        <v>7426398</v>
      </c>
      <c r="AC406">
        <v>5980817</v>
      </c>
      <c r="AD406">
        <v>6156212</v>
      </c>
      <c r="AE406">
        <v>5054459</v>
      </c>
      <c r="AF406">
        <v>3586516</v>
      </c>
      <c r="AG406">
        <v>4242083</v>
      </c>
      <c r="AH406">
        <v>5277463</v>
      </c>
      <c r="AI406">
        <v>5879987</v>
      </c>
      <c r="AJ406">
        <v>5262006.5</v>
      </c>
    </row>
    <row r="407" spans="1:36" x14ac:dyDescent="0.3">
      <c r="A407">
        <v>1678</v>
      </c>
      <c r="B407" t="s">
        <v>1257</v>
      </c>
      <c r="C407">
        <v>4.1965589999999997E-2</v>
      </c>
      <c r="D407">
        <v>0.142411445</v>
      </c>
      <c r="E407">
        <v>18</v>
      </c>
      <c r="F407">
        <v>15</v>
      </c>
      <c r="G407">
        <v>58758.80575</v>
      </c>
      <c r="H407">
        <v>0.32794775700000001</v>
      </c>
      <c r="I407">
        <v>1</v>
      </c>
      <c r="J407">
        <v>20</v>
      </c>
      <c r="K407">
        <v>12</v>
      </c>
      <c r="L407">
        <v>411930</v>
      </c>
      <c r="M407">
        <v>7.2746019999999995E-2</v>
      </c>
      <c r="N407">
        <v>0.28703810099999999</v>
      </c>
      <c r="O407">
        <v>19</v>
      </c>
      <c r="P407">
        <v>13.616666670000001</v>
      </c>
      <c r="Q407">
        <v>334999.14880000002</v>
      </c>
      <c r="R407">
        <v>93072.103870000006</v>
      </c>
      <c r="S407">
        <v>0.27782788200000003</v>
      </c>
      <c r="T407">
        <v>338030</v>
      </c>
      <c r="U407">
        <v>359658</v>
      </c>
      <c r="V407">
        <v>300219</v>
      </c>
      <c r="W407">
        <v>322861</v>
      </c>
      <c r="X407">
        <v>324695</v>
      </c>
      <c r="Y407">
        <v>232276</v>
      </c>
      <c r="Z407">
        <v>258547</v>
      </c>
      <c r="AA407">
        <v>258454</v>
      </c>
      <c r="AB407">
        <v>512134</v>
      </c>
      <c r="AC407">
        <v>401089</v>
      </c>
      <c r="AD407">
        <v>387345</v>
      </c>
      <c r="AE407">
        <v>347152</v>
      </c>
      <c r="AF407">
        <v>237229</v>
      </c>
      <c r="AG407">
        <v>303315</v>
      </c>
      <c r="AH407">
        <v>370072</v>
      </c>
      <c r="AI407">
        <v>392489</v>
      </c>
      <c r="AJ407">
        <v>334097.8125</v>
      </c>
    </row>
    <row r="408" spans="1:36" x14ac:dyDescent="0.3">
      <c r="A408">
        <v>1681</v>
      </c>
      <c r="B408" t="s">
        <v>503</v>
      </c>
      <c r="C408">
        <v>2.6719949999999999E-3</v>
      </c>
      <c r="D408">
        <v>2.2482642000000001E-2</v>
      </c>
      <c r="E408">
        <v>18</v>
      </c>
      <c r="F408">
        <v>15</v>
      </c>
      <c r="G408">
        <v>84925.645740000007</v>
      </c>
      <c r="H408">
        <v>9.4781586000000001E-2</v>
      </c>
      <c r="I408">
        <v>1</v>
      </c>
      <c r="J408">
        <v>20</v>
      </c>
      <c r="K408">
        <v>11.99999994</v>
      </c>
      <c r="L408">
        <v>441097.25</v>
      </c>
      <c r="M408">
        <v>2.3504960000000001E-3</v>
      </c>
      <c r="N408">
        <v>2.5982196999999999E-2</v>
      </c>
      <c r="O408">
        <v>19</v>
      </c>
      <c r="P408">
        <v>13.61666664</v>
      </c>
      <c r="Q408">
        <v>350877.6827</v>
      </c>
      <c r="R408">
        <v>116005.784</v>
      </c>
      <c r="S408">
        <v>0.33061602299999998</v>
      </c>
      <c r="T408">
        <v>378958</v>
      </c>
      <c r="U408">
        <v>363295</v>
      </c>
      <c r="V408">
        <v>300148</v>
      </c>
      <c r="W408">
        <v>344849</v>
      </c>
      <c r="X408">
        <v>233126</v>
      </c>
      <c r="Y408">
        <v>292374</v>
      </c>
      <c r="Z408">
        <v>224561</v>
      </c>
      <c r="AA408">
        <v>274084</v>
      </c>
      <c r="AB408">
        <v>531898</v>
      </c>
      <c r="AC408">
        <v>376674</v>
      </c>
      <c r="AD408">
        <v>463775</v>
      </c>
      <c r="AE408">
        <v>392042</v>
      </c>
      <c r="AF408">
        <v>296001</v>
      </c>
      <c r="AG408">
        <v>346892</v>
      </c>
      <c r="AH408">
        <v>376659</v>
      </c>
      <c r="AI408">
        <v>400732</v>
      </c>
      <c r="AJ408">
        <v>349754.25</v>
      </c>
    </row>
    <row r="409" spans="1:36" x14ac:dyDescent="0.3">
      <c r="A409">
        <v>1691</v>
      </c>
      <c r="B409" t="s">
        <v>980</v>
      </c>
      <c r="C409">
        <v>2.1019869E-2</v>
      </c>
      <c r="D409">
        <v>9.2487423999999999E-2</v>
      </c>
      <c r="E409">
        <v>18</v>
      </c>
      <c r="F409">
        <v>3</v>
      </c>
      <c r="G409">
        <v>84798.543300000005</v>
      </c>
      <c r="H409">
        <v>0.45224107099999999</v>
      </c>
      <c r="I409">
        <v>1</v>
      </c>
      <c r="J409">
        <v>27.138461540000002</v>
      </c>
      <c r="K409">
        <v>6.6299999999999999E-5</v>
      </c>
      <c r="L409">
        <v>1905023.2919999999</v>
      </c>
      <c r="M409">
        <v>5.3764564000000001E-2</v>
      </c>
      <c r="N409">
        <v>0.23181470600000001</v>
      </c>
      <c r="O409">
        <v>22.569230770000001</v>
      </c>
      <c r="P409">
        <v>1.880796804</v>
      </c>
      <c r="Q409">
        <v>1930898.9269999999</v>
      </c>
      <c r="R409">
        <v>309441.70620000002</v>
      </c>
      <c r="S409">
        <v>0.16025784800000001</v>
      </c>
      <c r="T409">
        <v>1873898</v>
      </c>
      <c r="U409">
        <v>2019342</v>
      </c>
      <c r="V409">
        <v>1884858</v>
      </c>
      <c r="W409">
        <v>1841996</v>
      </c>
      <c r="X409">
        <v>1655973</v>
      </c>
      <c r="Y409">
        <v>2002141</v>
      </c>
      <c r="Z409">
        <v>1620100</v>
      </c>
      <c r="AA409">
        <v>2191619</v>
      </c>
      <c r="AB409">
        <v>1692858</v>
      </c>
      <c r="AC409">
        <v>1901719</v>
      </c>
      <c r="AD409">
        <v>1826324</v>
      </c>
      <c r="AE409">
        <v>1612235</v>
      </c>
      <c r="AF409">
        <v>2268624</v>
      </c>
      <c r="AG409">
        <v>2196864</v>
      </c>
      <c r="AH409">
        <v>2165407</v>
      </c>
      <c r="AI409">
        <v>2272435</v>
      </c>
      <c r="AJ409">
        <v>1939149.5630000001</v>
      </c>
    </row>
    <row r="410" spans="1:36" x14ac:dyDescent="0.3">
      <c r="A410">
        <v>1717</v>
      </c>
      <c r="B410" t="s">
        <v>142</v>
      </c>
      <c r="C410">
        <v>8.7700000000000004E-5</v>
      </c>
      <c r="D410">
        <v>2.7274640000000002E-3</v>
      </c>
      <c r="E410">
        <v>24</v>
      </c>
      <c r="F410">
        <v>12</v>
      </c>
      <c r="G410">
        <v>140579.54560000001</v>
      </c>
      <c r="H410">
        <v>1.1227605999999999E-2</v>
      </c>
      <c r="I410">
        <v>1</v>
      </c>
      <c r="J410">
        <v>23.902439019999999</v>
      </c>
      <c r="K410">
        <v>11.999983200000001</v>
      </c>
      <c r="L410">
        <v>300637.5</v>
      </c>
      <c r="M410">
        <v>1.4600000000000001E-5</v>
      </c>
      <c r="N410">
        <v>1.3170949999999999E-3</v>
      </c>
      <c r="O410">
        <v>23.951219510000001</v>
      </c>
      <c r="P410">
        <v>12.000041360000001</v>
      </c>
      <c r="Q410">
        <v>176497.01430000001</v>
      </c>
      <c r="R410">
        <v>179851.37839999999</v>
      </c>
      <c r="S410">
        <v>1.0190052169999999</v>
      </c>
      <c r="T410">
        <v>38288</v>
      </c>
      <c r="U410">
        <v>53005</v>
      </c>
      <c r="V410">
        <v>62662</v>
      </c>
      <c r="W410">
        <v>84415</v>
      </c>
      <c r="X410">
        <v>269723</v>
      </c>
      <c r="Y410">
        <v>274973</v>
      </c>
      <c r="Z410">
        <v>224386</v>
      </c>
      <c r="AA410">
        <v>262470</v>
      </c>
      <c r="AB410">
        <v>345852</v>
      </c>
      <c r="AC410">
        <v>235103</v>
      </c>
      <c r="AD410">
        <v>274691</v>
      </c>
      <c r="AE410">
        <v>346904</v>
      </c>
      <c r="AF410">
        <v>82338</v>
      </c>
      <c r="AG410">
        <v>112953</v>
      </c>
      <c r="AH410">
        <v>63920</v>
      </c>
      <c r="AI410">
        <v>87681</v>
      </c>
      <c r="AJ410">
        <v>176210.25</v>
      </c>
    </row>
    <row r="411" spans="1:36" x14ac:dyDescent="0.3">
      <c r="A411">
        <v>1725</v>
      </c>
      <c r="B411" t="s">
        <v>762</v>
      </c>
      <c r="C411">
        <v>9.809524E-3</v>
      </c>
      <c r="D411">
        <v>5.4618460000000001E-2</v>
      </c>
      <c r="E411">
        <v>24</v>
      </c>
      <c r="F411">
        <v>12</v>
      </c>
      <c r="G411">
        <v>54071.571669999998</v>
      </c>
      <c r="H411">
        <v>0.148657124</v>
      </c>
      <c r="I411">
        <v>1</v>
      </c>
      <c r="J411">
        <v>24.568245130000001</v>
      </c>
      <c r="K411">
        <v>11.999997479999999</v>
      </c>
      <c r="L411">
        <v>459316.5</v>
      </c>
      <c r="M411">
        <v>1.0981415E-2</v>
      </c>
      <c r="N411">
        <v>7.6429290999999996E-2</v>
      </c>
      <c r="O411">
        <v>24.28412256</v>
      </c>
      <c r="P411">
        <v>12.001641640000001</v>
      </c>
      <c r="Q411">
        <v>401533.39399999997</v>
      </c>
      <c r="R411">
        <v>69089.420320000005</v>
      </c>
      <c r="S411">
        <v>0.172063946</v>
      </c>
      <c r="T411">
        <v>350193</v>
      </c>
      <c r="U411">
        <v>343712</v>
      </c>
      <c r="V411">
        <v>295221</v>
      </c>
      <c r="W411">
        <v>359553</v>
      </c>
      <c r="X411">
        <v>490052</v>
      </c>
      <c r="Y411">
        <v>401228</v>
      </c>
      <c r="Z411">
        <v>389105</v>
      </c>
      <c r="AA411">
        <v>403896</v>
      </c>
      <c r="AB411">
        <v>524025</v>
      </c>
      <c r="AC411">
        <v>433107</v>
      </c>
      <c r="AD411">
        <v>426709</v>
      </c>
      <c r="AE411">
        <v>453425</v>
      </c>
      <c r="AF411">
        <v>333459</v>
      </c>
      <c r="AG411">
        <v>404708</v>
      </c>
      <c r="AH411">
        <v>456573</v>
      </c>
      <c r="AI411">
        <v>369908</v>
      </c>
      <c r="AJ411">
        <v>402179.625</v>
      </c>
    </row>
    <row r="412" spans="1:36" x14ac:dyDescent="0.3">
      <c r="A412">
        <v>1753</v>
      </c>
      <c r="B412" t="s">
        <v>655</v>
      </c>
      <c r="C412">
        <v>6.505495E-3</v>
      </c>
      <c r="D412">
        <v>4.2094376000000003E-2</v>
      </c>
      <c r="E412">
        <v>18</v>
      </c>
      <c r="F412">
        <v>3</v>
      </c>
      <c r="G412">
        <v>23359.979619999998</v>
      </c>
      <c r="H412">
        <v>0.127446012</v>
      </c>
      <c r="I412">
        <v>1</v>
      </c>
      <c r="J412">
        <v>23.27176781</v>
      </c>
      <c r="K412">
        <v>6.6299999999999999E-5</v>
      </c>
      <c r="L412">
        <v>159560.2966</v>
      </c>
      <c r="M412">
        <v>6.7117009999999996E-3</v>
      </c>
      <c r="N412">
        <v>5.3956808000000002E-2</v>
      </c>
      <c r="O412">
        <v>20.63588391</v>
      </c>
      <c r="P412">
        <v>1.7196863929999999</v>
      </c>
      <c r="Q412">
        <v>133849.7861</v>
      </c>
      <c r="R412">
        <v>40244.497869999999</v>
      </c>
      <c r="S412">
        <v>0.30066912400000001</v>
      </c>
      <c r="T412">
        <v>131246</v>
      </c>
      <c r="U412">
        <v>200981</v>
      </c>
      <c r="V412">
        <v>169310</v>
      </c>
      <c r="W412">
        <v>136705</v>
      </c>
      <c r="X412">
        <v>106081</v>
      </c>
      <c r="Y412">
        <v>98965</v>
      </c>
      <c r="Z412">
        <v>142622</v>
      </c>
      <c r="AA412">
        <v>143350</v>
      </c>
      <c r="AB412">
        <v>119703</v>
      </c>
      <c r="AC412">
        <v>88603</v>
      </c>
      <c r="AD412">
        <v>95051</v>
      </c>
      <c r="AE412">
        <v>112332</v>
      </c>
      <c r="AF412">
        <v>174847</v>
      </c>
      <c r="AG412">
        <v>169805</v>
      </c>
      <c r="AH412">
        <v>145074</v>
      </c>
      <c r="AI412">
        <v>166906</v>
      </c>
      <c r="AJ412">
        <v>137598.8125</v>
      </c>
    </row>
    <row r="413" spans="1:36" x14ac:dyDescent="0.3">
      <c r="A413">
        <v>1758</v>
      </c>
      <c r="B413" t="s">
        <v>1258</v>
      </c>
      <c r="C413">
        <v>4.1965589999999997E-2</v>
      </c>
      <c r="D413">
        <v>0.142411445</v>
      </c>
      <c r="E413">
        <v>18</v>
      </c>
      <c r="F413">
        <v>3</v>
      </c>
      <c r="G413">
        <v>20655.119409999999</v>
      </c>
      <c r="H413">
        <v>0.553076919</v>
      </c>
      <c r="I413">
        <v>1</v>
      </c>
      <c r="J413">
        <v>20</v>
      </c>
      <c r="K413">
        <v>5.1600000000000001E-5</v>
      </c>
      <c r="L413">
        <v>316323.9178</v>
      </c>
      <c r="M413">
        <v>0.110553973</v>
      </c>
      <c r="N413">
        <v>0.38176029500000003</v>
      </c>
      <c r="O413">
        <v>19</v>
      </c>
      <c r="P413">
        <v>1.5833578319999999</v>
      </c>
      <c r="Q413">
        <v>299679.41950000002</v>
      </c>
      <c r="R413">
        <v>33586.5625</v>
      </c>
      <c r="S413">
        <v>0.11207497199999999</v>
      </c>
      <c r="T413">
        <v>287202</v>
      </c>
      <c r="U413">
        <v>373575</v>
      </c>
      <c r="V413">
        <v>307062</v>
      </c>
      <c r="W413">
        <v>297457</v>
      </c>
      <c r="X413">
        <v>292684</v>
      </c>
      <c r="Y413">
        <v>269417</v>
      </c>
      <c r="Z413">
        <v>287466</v>
      </c>
      <c r="AA413">
        <v>339228</v>
      </c>
      <c r="AB413">
        <v>257107</v>
      </c>
      <c r="AC413">
        <v>239974</v>
      </c>
      <c r="AD413">
        <v>289489</v>
      </c>
      <c r="AE413">
        <v>304550</v>
      </c>
      <c r="AF413">
        <v>333017</v>
      </c>
      <c r="AG413">
        <v>345810</v>
      </c>
      <c r="AH413">
        <v>322255</v>
      </c>
      <c r="AI413">
        <v>339715</v>
      </c>
      <c r="AJ413">
        <v>305375.5</v>
      </c>
    </row>
    <row r="414" spans="1:36" x14ac:dyDescent="0.3">
      <c r="A414">
        <v>1759</v>
      </c>
      <c r="B414" t="s">
        <v>1103</v>
      </c>
      <c r="C414">
        <v>2.994894E-2</v>
      </c>
      <c r="D414">
        <v>0.115345618</v>
      </c>
      <c r="E414">
        <v>18</v>
      </c>
      <c r="F414">
        <v>15</v>
      </c>
      <c r="G414">
        <v>24348.161349999998</v>
      </c>
      <c r="H414">
        <v>0.70567086199999995</v>
      </c>
      <c r="I414">
        <v>1</v>
      </c>
      <c r="J414">
        <v>20</v>
      </c>
      <c r="K414">
        <v>11.99999435</v>
      </c>
      <c r="L414">
        <v>237709</v>
      </c>
      <c r="M414">
        <v>0.1026455</v>
      </c>
      <c r="N414">
        <v>0.36174286</v>
      </c>
      <c r="O414">
        <v>19</v>
      </c>
      <c r="P414">
        <v>13.61666398</v>
      </c>
      <c r="Q414">
        <v>206610.13219999999</v>
      </c>
      <c r="R414">
        <v>39425.964200000002</v>
      </c>
      <c r="S414">
        <v>0.190822995</v>
      </c>
      <c r="T414">
        <v>202937</v>
      </c>
      <c r="U414">
        <v>193620</v>
      </c>
      <c r="V414">
        <v>219609</v>
      </c>
      <c r="W414">
        <v>232419</v>
      </c>
      <c r="X414">
        <v>206205</v>
      </c>
      <c r="Y414">
        <v>180299</v>
      </c>
      <c r="Z414">
        <v>147584</v>
      </c>
      <c r="AA414">
        <v>200127</v>
      </c>
      <c r="AB414">
        <v>202988</v>
      </c>
      <c r="AC414">
        <v>225302</v>
      </c>
      <c r="AD414">
        <v>260795</v>
      </c>
      <c r="AE414">
        <v>261751</v>
      </c>
      <c r="AF414">
        <v>179566</v>
      </c>
      <c r="AG414">
        <v>181955</v>
      </c>
      <c r="AH414">
        <v>203097</v>
      </c>
      <c r="AI414">
        <v>201399</v>
      </c>
      <c r="AJ414">
        <v>206228.3125</v>
      </c>
    </row>
    <row r="415" spans="1:36" x14ac:dyDescent="0.3">
      <c r="A415">
        <v>1787</v>
      </c>
      <c r="B415" t="s">
        <v>1104</v>
      </c>
      <c r="C415">
        <v>2.994894E-2</v>
      </c>
      <c r="D415">
        <v>0.115345618</v>
      </c>
      <c r="E415">
        <v>18</v>
      </c>
      <c r="F415">
        <v>9</v>
      </c>
      <c r="G415">
        <v>84365.617169999998</v>
      </c>
      <c r="H415">
        <v>0.68059825200000001</v>
      </c>
      <c r="I415">
        <v>1</v>
      </c>
      <c r="J415">
        <v>20</v>
      </c>
      <c r="K415">
        <v>6.0000172359999997</v>
      </c>
      <c r="L415">
        <v>351768</v>
      </c>
      <c r="M415">
        <v>9.9735884999999996E-2</v>
      </c>
      <c r="N415">
        <v>0.35710017799999999</v>
      </c>
      <c r="O415">
        <v>19</v>
      </c>
      <c r="P415">
        <v>7.6000081870000002</v>
      </c>
      <c r="Q415">
        <v>285518.06709999999</v>
      </c>
      <c r="R415">
        <v>74062.79595</v>
      </c>
      <c r="S415">
        <v>0.25939793100000003</v>
      </c>
      <c r="T415">
        <v>224560</v>
      </c>
      <c r="U415">
        <v>213891</v>
      </c>
      <c r="V415">
        <v>179781</v>
      </c>
      <c r="W415">
        <v>162088</v>
      </c>
      <c r="X415">
        <v>378496</v>
      </c>
      <c r="Y415">
        <v>474796</v>
      </c>
      <c r="Z415">
        <v>207627</v>
      </c>
      <c r="AA415">
        <v>346153</v>
      </c>
      <c r="AB415">
        <v>229263</v>
      </c>
      <c r="AC415">
        <v>285326</v>
      </c>
      <c r="AD415">
        <v>381078</v>
      </c>
      <c r="AE415">
        <v>238383</v>
      </c>
      <c r="AF415">
        <v>327428</v>
      </c>
      <c r="AG415">
        <v>193182</v>
      </c>
      <c r="AH415">
        <v>226410</v>
      </c>
      <c r="AI415">
        <v>266881</v>
      </c>
      <c r="AJ415">
        <v>270958.9375</v>
      </c>
    </row>
    <row r="416" spans="1:36" x14ac:dyDescent="0.3">
      <c r="A416">
        <v>1796</v>
      </c>
      <c r="B416" t="s">
        <v>874</v>
      </c>
      <c r="C416">
        <v>1.4497724E-2</v>
      </c>
      <c r="D416">
        <v>7.1225204E-2</v>
      </c>
      <c r="E416">
        <v>24</v>
      </c>
      <c r="F416">
        <v>15</v>
      </c>
      <c r="G416">
        <v>60987.959880000002</v>
      </c>
      <c r="H416">
        <v>0.121561907</v>
      </c>
      <c r="I416">
        <v>1</v>
      </c>
      <c r="J416">
        <v>23.52</v>
      </c>
      <c r="K416">
        <v>11.99999549</v>
      </c>
      <c r="L416">
        <v>529667.75</v>
      </c>
      <c r="M416">
        <v>1.2937733999999999E-2</v>
      </c>
      <c r="N416">
        <v>8.6958537000000002E-2</v>
      </c>
      <c r="O416">
        <v>23.76</v>
      </c>
      <c r="P416">
        <v>13.486222209999999</v>
      </c>
      <c r="Q416">
        <v>455719.01439999999</v>
      </c>
      <c r="R416">
        <v>87133.788920000006</v>
      </c>
      <c r="S416">
        <v>0.19120068800000001</v>
      </c>
      <c r="T416">
        <v>490373</v>
      </c>
      <c r="U416">
        <v>355264</v>
      </c>
      <c r="V416">
        <v>338684</v>
      </c>
      <c r="W416">
        <v>356724</v>
      </c>
      <c r="X416">
        <v>423680</v>
      </c>
      <c r="Y416">
        <v>479328</v>
      </c>
      <c r="Z416">
        <v>406410</v>
      </c>
      <c r="AA416">
        <v>444204</v>
      </c>
      <c r="AB416">
        <v>472628</v>
      </c>
      <c r="AC416">
        <v>574784</v>
      </c>
      <c r="AD416">
        <v>565605</v>
      </c>
      <c r="AE416">
        <v>505654</v>
      </c>
      <c r="AF416">
        <v>447806</v>
      </c>
      <c r="AG416">
        <v>436466</v>
      </c>
      <c r="AH416">
        <v>475861</v>
      </c>
      <c r="AI416">
        <v>512214</v>
      </c>
      <c r="AJ416">
        <v>455355.3125</v>
      </c>
    </row>
    <row r="417" spans="1:36" x14ac:dyDescent="0.3">
      <c r="A417">
        <v>1809</v>
      </c>
      <c r="B417" t="s">
        <v>656</v>
      </c>
      <c r="C417">
        <v>6.505495E-3</v>
      </c>
      <c r="D417">
        <v>4.2094376000000003E-2</v>
      </c>
      <c r="E417">
        <v>24</v>
      </c>
      <c r="F417">
        <v>15</v>
      </c>
      <c r="G417">
        <v>683227.60840000003</v>
      </c>
      <c r="H417">
        <v>5.0367281E-2</v>
      </c>
      <c r="I417">
        <v>1</v>
      </c>
      <c r="J417">
        <v>26.808510640000002</v>
      </c>
      <c r="K417">
        <v>17.999933689999999</v>
      </c>
      <c r="L417">
        <v>8022782.6370000001</v>
      </c>
      <c r="M417">
        <v>2.9566839999999998E-3</v>
      </c>
      <c r="N417">
        <v>2.9795510000000001E-2</v>
      </c>
      <c r="O417">
        <v>25.404255320000001</v>
      </c>
      <c r="P417">
        <v>16.4673698</v>
      </c>
      <c r="Q417">
        <v>7452493.8559999997</v>
      </c>
      <c r="R417">
        <v>418024.19449999998</v>
      </c>
      <c r="S417">
        <v>5.6091853999999997E-2</v>
      </c>
      <c r="T417">
        <v>6808327</v>
      </c>
      <c r="U417">
        <v>7132194</v>
      </c>
      <c r="V417">
        <v>6546820</v>
      </c>
      <c r="W417">
        <v>7035853</v>
      </c>
      <c r="X417">
        <v>6856743</v>
      </c>
      <c r="Y417">
        <v>6952474</v>
      </c>
      <c r="Z417">
        <v>6747143</v>
      </c>
      <c r="AA417">
        <v>7485920</v>
      </c>
      <c r="AB417">
        <v>7545451</v>
      </c>
      <c r="AC417">
        <v>8087155</v>
      </c>
      <c r="AD417">
        <v>7963283</v>
      </c>
      <c r="AE417">
        <v>7870857</v>
      </c>
      <c r="AF417">
        <v>7847982</v>
      </c>
      <c r="AG417">
        <v>7851266</v>
      </c>
      <c r="AH417">
        <v>7593690</v>
      </c>
      <c r="AI417">
        <v>8798196</v>
      </c>
      <c r="AJ417">
        <v>7445209.625</v>
      </c>
    </row>
    <row r="418" spans="1:36" x14ac:dyDescent="0.3">
      <c r="A418">
        <v>1819</v>
      </c>
      <c r="B418" t="s">
        <v>657</v>
      </c>
      <c r="C418">
        <v>6.505495E-3</v>
      </c>
      <c r="D418">
        <v>4.2094376000000003E-2</v>
      </c>
      <c r="E418">
        <v>18</v>
      </c>
      <c r="F418">
        <v>6</v>
      </c>
      <c r="G418">
        <v>144030.2267</v>
      </c>
      <c r="H418">
        <v>0.82621558399999995</v>
      </c>
      <c r="I418">
        <v>1</v>
      </c>
      <c r="J418">
        <v>20</v>
      </c>
      <c r="K418">
        <v>5.9999907099999996</v>
      </c>
      <c r="L418">
        <v>404383.5</v>
      </c>
      <c r="M418">
        <v>3.3464424E-2</v>
      </c>
      <c r="N418">
        <v>0.16863078300000001</v>
      </c>
      <c r="O418">
        <v>19</v>
      </c>
      <c r="P418">
        <v>6.0166622539999999</v>
      </c>
      <c r="Q418">
        <v>247131.32699999999</v>
      </c>
      <c r="R418">
        <v>180553.1747</v>
      </c>
      <c r="S418">
        <v>0.73059606399999999</v>
      </c>
      <c r="T418">
        <v>109411</v>
      </c>
      <c r="U418">
        <v>50537</v>
      </c>
      <c r="V418">
        <v>43083</v>
      </c>
      <c r="W418">
        <v>166151</v>
      </c>
      <c r="X418">
        <v>475231</v>
      </c>
      <c r="Y418">
        <v>266534</v>
      </c>
      <c r="Z418">
        <v>602304</v>
      </c>
      <c r="AA418">
        <v>273465</v>
      </c>
      <c r="AB418">
        <v>102010</v>
      </c>
      <c r="AC418">
        <v>187459</v>
      </c>
      <c r="AD418">
        <v>38779</v>
      </c>
      <c r="AE418">
        <v>179405</v>
      </c>
      <c r="AF418">
        <v>354839</v>
      </c>
      <c r="AG418">
        <v>338553</v>
      </c>
      <c r="AH418">
        <v>211566</v>
      </c>
      <c r="AI418">
        <v>204704</v>
      </c>
      <c r="AJ418">
        <v>225251.9375</v>
      </c>
    </row>
    <row r="419" spans="1:36" x14ac:dyDescent="0.3">
      <c r="A419">
        <v>1828</v>
      </c>
      <c r="B419" t="s">
        <v>347</v>
      </c>
      <c r="C419">
        <v>9.8723499999999994E-4</v>
      </c>
      <c r="D419">
        <v>1.1936809E-2</v>
      </c>
      <c r="E419">
        <v>18</v>
      </c>
      <c r="F419">
        <v>6</v>
      </c>
      <c r="G419">
        <v>113117.28599999999</v>
      </c>
      <c r="H419">
        <v>0.68425482100000001</v>
      </c>
      <c r="I419">
        <v>1</v>
      </c>
      <c r="J419">
        <v>20</v>
      </c>
      <c r="K419">
        <v>6.0000000020000002</v>
      </c>
      <c r="L419">
        <v>341457.5</v>
      </c>
      <c r="M419">
        <v>5.6068369999999999E-3</v>
      </c>
      <c r="N419">
        <v>4.7176929999999999E-2</v>
      </c>
      <c r="O419">
        <v>19</v>
      </c>
      <c r="P419">
        <v>6.0166666680000001</v>
      </c>
      <c r="Q419">
        <v>255074.84880000001</v>
      </c>
      <c r="R419">
        <v>86154.660969999997</v>
      </c>
      <c r="S419">
        <v>0.33776227399999997</v>
      </c>
      <c r="T419">
        <v>213678</v>
      </c>
      <c r="U419">
        <v>94833</v>
      </c>
      <c r="V419">
        <v>234664</v>
      </c>
      <c r="W419">
        <v>273461</v>
      </c>
      <c r="X419">
        <v>382235</v>
      </c>
      <c r="Y419">
        <v>432312</v>
      </c>
      <c r="Z419">
        <v>253265</v>
      </c>
      <c r="AA419">
        <v>298018</v>
      </c>
      <c r="AB419">
        <v>89969</v>
      </c>
      <c r="AC419">
        <v>176678</v>
      </c>
      <c r="AD419">
        <v>109836</v>
      </c>
      <c r="AE419">
        <v>92172</v>
      </c>
      <c r="AF419">
        <v>360173</v>
      </c>
      <c r="AG419">
        <v>251980</v>
      </c>
      <c r="AH419">
        <v>241562</v>
      </c>
      <c r="AI419">
        <v>409318</v>
      </c>
      <c r="AJ419">
        <v>244634.625</v>
      </c>
    </row>
    <row r="420" spans="1:36" x14ac:dyDescent="0.3">
      <c r="A420">
        <v>1841</v>
      </c>
      <c r="B420" t="s">
        <v>1260</v>
      </c>
      <c r="C420">
        <v>4.1965589999999997E-2</v>
      </c>
      <c r="D420">
        <v>0.142411445</v>
      </c>
      <c r="E420">
        <v>24</v>
      </c>
      <c r="F420">
        <v>0</v>
      </c>
      <c r="G420">
        <v>37761.446660000001</v>
      </c>
      <c r="H420">
        <v>0.36544523800000001</v>
      </c>
      <c r="I420">
        <v>1</v>
      </c>
      <c r="J420">
        <v>21.777777780000001</v>
      </c>
      <c r="K420">
        <v>7.6299999999999998E-5</v>
      </c>
      <c r="L420">
        <v>368253.21639999998</v>
      </c>
      <c r="M420">
        <v>7.9403464000000007E-2</v>
      </c>
      <c r="N420">
        <v>0.30451498500000002</v>
      </c>
      <c r="O420">
        <v>22.88888889</v>
      </c>
      <c r="P420">
        <v>4.0099999999999999E-5</v>
      </c>
      <c r="Q420">
        <v>327984.20819999999</v>
      </c>
      <c r="R420">
        <v>51468.929830000001</v>
      </c>
      <c r="S420">
        <v>0.156925024</v>
      </c>
      <c r="T420">
        <v>378344</v>
      </c>
      <c r="U420">
        <v>388745</v>
      </c>
      <c r="V420">
        <v>402800</v>
      </c>
      <c r="W420">
        <v>303125</v>
      </c>
      <c r="X420">
        <v>338005</v>
      </c>
      <c r="Y420">
        <v>361691</v>
      </c>
      <c r="Z420">
        <v>288859</v>
      </c>
      <c r="AA420">
        <v>305975</v>
      </c>
      <c r="AB420">
        <v>211795</v>
      </c>
      <c r="AC420">
        <v>239288</v>
      </c>
      <c r="AD420">
        <v>324629</v>
      </c>
      <c r="AE420">
        <v>339521</v>
      </c>
      <c r="AF420">
        <v>344755</v>
      </c>
      <c r="AG420">
        <v>359402</v>
      </c>
      <c r="AH420">
        <v>325302</v>
      </c>
      <c r="AI420">
        <v>368903</v>
      </c>
      <c r="AJ420">
        <v>330071.1875</v>
      </c>
    </row>
    <row r="421" spans="1:36" x14ac:dyDescent="0.3">
      <c r="A421">
        <v>1845</v>
      </c>
      <c r="B421" t="s">
        <v>763</v>
      </c>
      <c r="C421">
        <v>9.809524E-3</v>
      </c>
      <c r="D421">
        <v>5.4618460000000001E-2</v>
      </c>
      <c r="E421">
        <v>18</v>
      </c>
      <c r="F421">
        <v>9</v>
      </c>
      <c r="G421">
        <v>80444.710070000001</v>
      </c>
      <c r="H421">
        <v>0.13143064900000001</v>
      </c>
      <c r="I421">
        <v>1</v>
      </c>
      <c r="J421">
        <v>20</v>
      </c>
      <c r="K421">
        <v>6.0000126529999998</v>
      </c>
      <c r="L421">
        <v>438763</v>
      </c>
      <c r="M421">
        <v>9.8676730000000004E-3</v>
      </c>
      <c r="N421">
        <v>7.1205125999999994E-2</v>
      </c>
      <c r="O421">
        <v>19</v>
      </c>
      <c r="P421">
        <v>7.6000060100000004</v>
      </c>
      <c r="Q421">
        <v>328934.245</v>
      </c>
      <c r="R421">
        <v>89058.084830000007</v>
      </c>
      <c r="S421">
        <v>0.27074737900000001</v>
      </c>
      <c r="T421">
        <v>292747</v>
      </c>
      <c r="U421">
        <v>229079</v>
      </c>
      <c r="V421">
        <v>180779</v>
      </c>
      <c r="W421">
        <v>245567</v>
      </c>
      <c r="X421">
        <v>506502</v>
      </c>
      <c r="Y421">
        <v>405850</v>
      </c>
      <c r="Z421">
        <v>475533</v>
      </c>
      <c r="AA421">
        <v>367167</v>
      </c>
      <c r="AB421">
        <v>252100</v>
      </c>
      <c r="AC421">
        <v>288538</v>
      </c>
      <c r="AD421">
        <v>285019</v>
      </c>
      <c r="AE421">
        <v>294955</v>
      </c>
      <c r="AF421">
        <v>286708</v>
      </c>
      <c r="AG421">
        <v>321484</v>
      </c>
      <c r="AH421">
        <v>302418</v>
      </c>
      <c r="AI421">
        <v>248392</v>
      </c>
      <c r="AJ421">
        <v>311427.375</v>
      </c>
    </row>
    <row r="422" spans="1:36" x14ac:dyDescent="0.3">
      <c r="A422">
        <v>1853</v>
      </c>
      <c r="B422" t="s">
        <v>1261</v>
      </c>
      <c r="C422">
        <v>4.1965589999999997E-2</v>
      </c>
      <c r="D422">
        <v>0.142411445</v>
      </c>
      <c r="E422">
        <v>18</v>
      </c>
      <c r="F422">
        <v>6</v>
      </c>
      <c r="G422">
        <v>68743.860610000003</v>
      </c>
      <c r="H422">
        <v>0.86237890500000003</v>
      </c>
      <c r="I422">
        <v>1</v>
      </c>
      <c r="J422">
        <v>20</v>
      </c>
      <c r="K422">
        <v>6.0000000040000003</v>
      </c>
      <c r="L422">
        <v>468334.5</v>
      </c>
      <c r="M422">
        <v>0.15630440800000001</v>
      </c>
      <c r="N422">
        <v>0.47759680100000002</v>
      </c>
      <c r="O422">
        <v>19</v>
      </c>
      <c r="P422">
        <v>6.0166666690000001</v>
      </c>
      <c r="Q422">
        <v>416484.95679999999</v>
      </c>
      <c r="R422">
        <v>50331.268669999998</v>
      </c>
      <c r="S422">
        <v>0.12084774700000001</v>
      </c>
      <c r="T422">
        <v>453013</v>
      </c>
      <c r="U422">
        <v>425722</v>
      </c>
      <c r="V422">
        <v>298141</v>
      </c>
      <c r="W422">
        <v>389127</v>
      </c>
      <c r="X422">
        <v>412505</v>
      </c>
      <c r="Y422">
        <v>493208</v>
      </c>
      <c r="Z422">
        <v>466877</v>
      </c>
      <c r="AA422">
        <v>500748</v>
      </c>
      <c r="AB422">
        <v>316920</v>
      </c>
      <c r="AC422">
        <v>377160</v>
      </c>
      <c r="AD422">
        <v>394981</v>
      </c>
      <c r="AE422">
        <v>264205</v>
      </c>
      <c r="AF422">
        <v>448546</v>
      </c>
      <c r="AG422">
        <v>473274</v>
      </c>
      <c r="AH422">
        <v>334142</v>
      </c>
      <c r="AI422">
        <v>517604</v>
      </c>
      <c r="AJ422">
        <v>410385.8125</v>
      </c>
    </row>
    <row r="423" spans="1:36" x14ac:dyDescent="0.3">
      <c r="A423">
        <v>1870</v>
      </c>
      <c r="B423" t="s">
        <v>982</v>
      </c>
      <c r="C423">
        <v>2.1019869E-2</v>
      </c>
      <c r="D423">
        <v>9.2487423999999999E-2</v>
      </c>
      <c r="E423">
        <v>18</v>
      </c>
      <c r="F423">
        <v>6</v>
      </c>
      <c r="G423">
        <v>47162.254540000002</v>
      </c>
      <c r="H423">
        <v>0.99373021500000003</v>
      </c>
      <c r="I423">
        <v>1</v>
      </c>
      <c r="J423">
        <v>20</v>
      </c>
      <c r="K423">
        <v>6.0000046359999999</v>
      </c>
      <c r="L423">
        <v>160629.5</v>
      </c>
      <c r="M423">
        <v>0.10169521400000001</v>
      </c>
      <c r="N423">
        <v>0.36059586999999999</v>
      </c>
      <c r="O423">
        <v>19</v>
      </c>
      <c r="P423">
        <v>6.0166688690000001</v>
      </c>
      <c r="Q423">
        <v>130150.72749999999</v>
      </c>
      <c r="R423">
        <v>35536.779280000002</v>
      </c>
      <c r="S423">
        <v>0.27304326299999998</v>
      </c>
      <c r="T423">
        <v>152973</v>
      </c>
      <c r="U423">
        <v>65592</v>
      </c>
      <c r="V423">
        <v>50338</v>
      </c>
      <c r="W423">
        <v>111491</v>
      </c>
      <c r="X423">
        <v>179067</v>
      </c>
      <c r="Y423">
        <v>169209</v>
      </c>
      <c r="Z423">
        <v>168575</v>
      </c>
      <c r="AA423">
        <v>125667</v>
      </c>
      <c r="AB423">
        <v>76358</v>
      </c>
      <c r="AC423">
        <v>89819</v>
      </c>
      <c r="AD423">
        <v>103353</v>
      </c>
      <c r="AE423">
        <v>79282</v>
      </c>
      <c r="AF423">
        <v>167383</v>
      </c>
      <c r="AG423">
        <v>136697</v>
      </c>
      <c r="AH423">
        <v>184508</v>
      </c>
      <c r="AI423">
        <v>153198</v>
      </c>
      <c r="AJ423">
        <v>125844.375</v>
      </c>
    </row>
    <row r="424" spans="1:36" x14ac:dyDescent="0.3">
      <c r="A424">
        <v>1878</v>
      </c>
      <c r="B424" t="s">
        <v>86</v>
      </c>
      <c r="C424">
        <v>1.91E-5</v>
      </c>
      <c r="D424">
        <v>1.1182469999999999E-3</v>
      </c>
      <c r="E424">
        <v>18</v>
      </c>
      <c r="F424">
        <v>0</v>
      </c>
      <c r="G424">
        <v>38626.768580000004</v>
      </c>
      <c r="H424">
        <v>3.2212270000000001E-2</v>
      </c>
      <c r="I424">
        <v>1</v>
      </c>
      <c r="J424">
        <v>22.329113920000001</v>
      </c>
      <c r="K424">
        <v>17.99992241</v>
      </c>
      <c r="L424">
        <v>321155.00520000001</v>
      </c>
      <c r="M424">
        <v>9.4099999999999997E-6</v>
      </c>
      <c r="N424">
        <v>9.6314800000000004E-4</v>
      </c>
      <c r="O424">
        <v>20.164556959999999</v>
      </c>
      <c r="P424">
        <v>18.209794469999999</v>
      </c>
      <c r="Q424">
        <v>290946.05900000001</v>
      </c>
      <c r="R424">
        <v>41064.324809999998</v>
      </c>
      <c r="S424">
        <v>0.14114068099999999</v>
      </c>
      <c r="T424">
        <v>311673</v>
      </c>
      <c r="U424">
        <v>331985</v>
      </c>
      <c r="V424">
        <v>352322</v>
      </c>
      <c r="W424">
        <v>337273</v>
      </c>
      <c r="X424">
        <v>242275</v>
      </c>
      <c r="Y424">
        <v>273313</v>
      </c>
      <c r="Z424">
        <v>249645</v>
      </c>
      <c r="AA424">
        <v>249489</v>
      </c>
      <c r="AB424">
        <v>289617</v>
      </c>
      <c r="AC424">
        <v>279465</v>
      </c>
      <c r="AD424">
        <v>279172</v>
      </c>
      <c r="AE424">
        <v>284944</v>
      </c>
      <c r="AF424">
        <v>326438</v>
      </c>
      <c r="AG424">
        <v>299008</v>
      </c>
      <c r="AH424">
        <v>326794</v>
      </c>
      <c r="AI424">
        <v>332381</v>
      </c>
      <c r="AJ424">
        <v>297862.125</v>
      </c>
    </row>
    <row r="425" spans="1:36" x14ac:dyDescent="0.3">
      <c r="A425">
        <v>1907</v>
      </c>
      <c r="B425" t="s">
        <v>424</v>
      </c>
      <c r="C425">
        <v>1.6472419999999999E-3</v>
      </c>
      <c r="D425">
        <v>1.6545790000000001E-2</v>
      </c>
      <c r="E425">
        <v>18</v>
      </c>
      <c r="F425">
        <v>6</v>
      </c>
      <c r="G425">
        <v>3320033.568</v>
      </c>
      <c r="H425">
        <v>0.16348084700000001</v>
      </c>
      <c r="I425">
        <v>1</v>
      </c>
      <c r="J425">
        <v>20</v>
      </c>
      <c r="K425">
        <v>5.9999767500000001</v>
      </c>
      <c r="L425">
        <v>15103176.5</v>
      </c>
      <c r="M425">
        <v>2.4827989999999999E-3</v>
      </c>
      <c r="N425">
        <v>2.6852335000000001E-2</v>
      </c>
      <c r="O425">
        <v>19</v>
      </c>
      <c r="P425">
        <v>6.0166556230000001</v>
      </c>
      <c r="Q425">
        <v>12648517.210000001</v>
      </c>
      <c r="R425">
        <v>1987095.601</v>
      </c>
      <c r="S425">
        <v>0.15710107100000001</v>
      </c>
      <c r="T425">
        <v>12846070</v>
      </c>
      <c r="U425">
        <v>11101288</v>
      </c>
      <c r="V425">
        <v>13110372</v>
      </c>
      <c r="W425">
        <v>13081184</v>
      </c>
      <c r="X425">
        <v>18421166</v>
      </c>
      <c r="Y425">
        <v>15742290</v>
      </c>
      <c r="Z425">
        <v>14778817</v>
      </c>
      <c r="AA425">
        <v>11470433</v>
      </c>
      <c r="AB425">
        <v>6720962</v>
      </c>
      <c r="AC425">
        <v>6489787</v>
      </c>
      <c r="AD425">
        <v>8060392</v>
      </c>
      <c r="AE425">
        <v>6589169</v>
      </c>
      <c r="AF425">
        <v>16486307</v>
      </c>
      <c r="AG425">
        <v>14168895</v>
      </c>
      <c r="AH425">
        <v>13319777</v>
      </c>
      <c r="AI425">
        <v>16136647</v>
      </c>
      <c r="AJ425">
        <v>12407722.25</v>
      </c>
    </row>
    <row r="426" spans="1:36" x14ac:dyDescent="0.3">
      <c r="A426">
        <v>1914</v>
      </c>
      <c r="B426" t="s">
        <v>1263</v>
      </c>
      <c r="C426">
        <v>4.1965589999999997E-2</v>
      </c>
      <c r="D426">
        <v>0.142411445</v>
      </c>
      <c r="E426">
        <v>24</v>
      </c>
      <c r="F426">
        <v>18</v>
      </c>
      <c r="G426">
        <v>799259.4118</v>
      </c>
      <c r="H426">
        <v>0.22601703100000001</v>
      </c>
      <c r="I426">
        <v>1</v>
      </c>
      <c r="J426">
        <v>23.395225459999999</v>
      </c>
      <c r="K426">
        <v>17.999933689999999</v>
      </c>
      <c r="L426">
        <v>9862393.943</v>
      </c>
      <c r="M426">
        <v>5.3666256000000002E-2</v>
      </c>
      <c r="N426">
        <v>0.23181470600000001</v>
      </c>
      <c r="O426">
        <v>23.697612729999999</v>
      </c>
      <c r="P426">
        <v>18.00289772</v>
      </c>
      <c r="Q426">
        <v>9066270.9949999992</v>
      </c>
      <c r="R426">
        <v>670133.64049999998</v>
      </c>
      <c r="S426">
        <v>7.3915023999999996E-2</v>
      </c>
      <c r="T426">
        <v>10091337</v>
      </c>
      <c r="U426">
        <v>8454683</v>
      </c>
      <c r="V426">
        <v>8344499</v>
      </c>
      <c r="W426">
        <v>8676315</v>
      </c>
      <c r="X426">
        <v>8279455</v>
      </c>
      <c r="Y426">
        <v>8970792</v>
      </c>
      <c r="Z426">
        <v>7298275</v>
      </c>
      <c r="AA426">
        <v>8368369</v>
      </c>
      <c r="AB426">
        <v>9812606</v>
      </c>
      <c r="AC426">
        <v>8443218</v>
      </c>
      <c r="AD426">
        <v>9324104</v>
      </c>
      <c r="AE426">
        <v>9656690</v>
      </c>
      <c r="AF426">
        <v>9305353</v>
      </c>
      <c r="AG426">
        <v>9597745</v>
      </c>
      <c r="AH426">
        <v>10514103</v>
      </c>
      <c r="AI426">
        <v>10032387</v>
      </c>
      <c r="AJ426">
        <v>9073120.6879999992</v>
      </c>
    </row>
    <row r="427" spans="1:36" x14ac:dyDescent="0.3">
      <c r="A427">
        <v>1918</v>
      </c>
      <c r="B427" t="s">
        <v>1264</v>
      </c>
      <c r="C427">
        <v>4.1965589999999997E-2</v>
      </c>
      <c r="D427">
        <v>0.142411445</v>
      </c>
      <c r="E427">
        <v>18</v>
      </c>
      <c r="F427">
        <v>6</v>
      </c>
      <c r="G427">
        <v>257097.48490000001</v>
      </c>
      <c r="H427">
        <v>0.97150449999999999</v>
      </c>
      <c r="I427">
        <v>1</v>
      </c>
      <c r="J427">
        <v>20</v>
      </c>
      <c r="K427">
        <v>5.9999961040000001</v>
      </c>
      <c r="L427">
        <v>2001248.75</v>
      </c>
      <c r="M427">
        <v>0.17122543400000001</v>
      </c>
      <c r="N427">
        <v>0.50472333700000005</v>
      </c>
      <c r="O427">
        <v>19</v>
      </c>
      <c r="P427">
        <v>6.0166648159999996</v>
      </c>
      <c r="Q427">
        <v>1823814.909</v>
      </c>
      <c r="R427">
        <v>188370.50649999999</v>
      </c>
      <c r="S427">
        <v>0.103283785</v>
      </c>
      <c r="T427">
        <v>1962675</v>
      </c>
      <c r="U427">
        <v>1712292</v>
      </c>
      <c r="V427">
        <v>1284051</v>
      </c>
      <c r="W427">
        <v>1770088</v>
      </c>
      <c r="X427">
        <v>1762352</v>
      </c>
      <c r="Y427">
        <v>2178358</v>
      </c>
      <c r="Z427">
        <v>1973038</v>
      </c>
      <c r="AA427">
        <v>2091247</v>
      </c>
      <c r="AB427">
        <v>1401066</v>
      </c>
      <c r="AC427">
        <v>1770802</v>
      </c>
      <c r="AD427">
        <v>1708676</v>
      </c>
      <c r="AE427">
        <v>1356576</v>
      </c>
      <c r="AF427">
        <v>1932090</v>
      </c>
      <c r="AG427">
        <v>1991508</v>
      </c>
      <c r="AH427">
        <v>1751274</v>
      </c>
      <c r="AI427">
        <v>2169718</v>
      </c>
      <c r="AJ427">
        <v>1800988.1880000001</v>
      </c>
    </row>
    <row r="428" spans="1:36" x14ac:dyDescent="0.3">
      <c r="A428">
        <v>1929</v>
      </c>
      <c r="B428" t="s">
        <v>875</v>
      </c>
      <c r="C428">
        <v>1.4497724E-2</v>
      </c>
      <c r="D428">
        <v>7.1225204E-2</v>
      </c>
      <c r="E428">
        <v>18</v>
      </c>
      <c r="F428">
        <v>6</v>
      </c>
      <c r="G428">
        <v>111141.6297</v>
      </c>
      <c r="H428">
        <v>0.95661016899999995</v>
      </c>
      <c r="I428">
        <v>1</v>
      </c>
      <c r="J428">
        <v>20</v>
      </c>
      <c r="K428">
        <v>6.0000078060000002</v>
      </c>
      <c r="L428">
        <v>763815</v>
      </c>
      <c r="M428">
        <v>7.3200548000000004E-2</v>
      </c>
      <c r="N428">
        <v>0.28807545600000001</v>
      </c>
      <c r="O428">
        <v>19</v>
      </c>
      <c r="P428">
        <v>6.0166703750000003</v>
      </c>
      <c r="Q428">
        <v>692573.9314</v>
      </c>
      <c r="R428">
        <v>75652.234079999995</v>
      </c>
      <c r="S428">
        <v>0.109233442</v>
      </c>
      <c r="T428">
        <v>746663</v>
      </c>
      <c r="U428">
        <v>667481</v>
      </c>
      <c r="V428">
        <v>480671</v>
      </c>
      <c r="W428">
        <v>638717</v>
      </c>
      <c r="X428">
        <v>695363</v>
      </c>
      <c r="Y428">
        <v>787203</v>
      </c>
      <c r="Z428">
        <v>743623</v>
      </c>
      <c r="AA428">
        <v>829071</v>
      </c>
      <c r="AB428">
        <v>578210</v>
      </c>
      <c r="AC428">
        <v>677075</v>
      </c>
      <c r="AD428">
        <v>584105</v>
      </c>
      <c r="AE428">
        <v>448776</v>
      </c>
      <c r="AF428">
        <v>750189</v>
      </c>
      <c r="AG428">
        <v>779655</v>
      </c>
      <c r="AH428">
        <v>687365</v>
      </c>
      <c r="AI428">
        <v>840335</v>
      </c>
      <c r="AJ428">
        <v>683406.375</v>
      </c>
    </row>
    <row r="429" spans="1:36" x14ac:dyDescent="0.3">
      <c r="A429">
        <v>1936</v>
      </c>
      <c r="B429" t="s">
        <v>1105</v>
      </c>
      <c r="C429">
        <v>2.994894E-2</v>
      </c>
      <c r="D429">
        <v>0.115345618</v>
      </c>
      <c r="E429">
        <v>18</v>
      </c>
      <c r="F429">
        <v>6</v>
      </c>
      <c r="G429">
        <v>17359.117920000001</v>
      </c>
      <c r="H429">
        <v>0.62561685499999997</v>
      </c>
      <c r="I429">
        <v>1</v>
      </c>
      <c r="J429">
        <v>20</v>
      </c>
      <c r="K429">
        <v>6.0000000040000003</v>
      </c>
      <c r="L429">
        <v>246421.75</v>
      </c>
      <c r="M429">
        <v>9.3257085000000003E-2</v>
      </c>
      <c r="N429">
        <v>0.34249955599999998</v>
      </c>
      <c r="O429">
        <v>19</v>
      </c>
      <c r="P429">
        <v>6.0166666690000001</v>
      </c>
      <c r="Q429">
        <v>224151.99669999999</v>
      </c>
      <c r="R429">
        <v>20917.19961</v>
      </c>
      <c r="S429">
        <v>9.3317033999999993E-2</v>
      </c>
      <c r="T429">
        <v>231179</v>
      </c>
      <c r="U429">
        <v>204844</v>
      </c>
      <c r="V429">
        <v>205575</v>
      </c>
      <c r="W429">
        <v>225344</v>
      </c>
      <c r="X429">
        <v>225721</v>
      </c>
      <c r="Y429">
        <v>259772</v>
      </c>
      <c r="Z429">
        <v>212509</v>
      </c>
      <c r="AA429">
        <v>287685</v>
      </c>
      <c r="AB429">
        <v>222997</v>
      </c>
      <c r="AC429">
        <v>204448</v>
      </c>
      <c r="AD429">
        <v>187915</v>
      </c>
      <c r="AE429">
        <v>168467</v>
      </c>
      <c r="AF429">
        <v>236856</v>
      </c>
      <c r="AG429">
        <v>227631</v>
      </c>
      <c r="AH429">
        <v>221501</v>
      </c>
      <c r="AI429">
        <v>223432</v>
      </c>
      <c r="AJ429">
        <v>221617.25</v>
      </c>
    </row>
    <row r="430" spans="1:36" x14ac:dyDescent="0.3">
      <c r="A430">
        <v>1937</v>
      </c>
      <c r="B430" t="s">
        <v>764</v>
      </c>
      <c r="C430">
        <v>9.809524E-3</v>
      </c>
      <c r="D430">
        <v>5.4618460000000001E-2</v>
      </c>
      <c r="E430">
        <v>24</v>
      </c>
      <c r="F430">
        <v>21</v>
      </c>
      <c r="G430">
        <v>51152.281329999998</v>
      </c>
      <c r="H430">
        <v>0.211636829</v>
      </c>
      <c r="I430">
        <v>1</v>
      </c>
      <c r="J430">
        <v>25.714285709999999</v>
      </c>
      <c r="K430">
        <v>17.999933689999999</v>
      </c>
      <c r="L430">
        <v>610369.6949</v>
      </c>
      <c r="M430">
        <v>1.4900449E-2</v>
      </c>
      <c r="N430">
        <v>9.5975089E-2</v>
      </c>
      <c r="O430">
        <v>24.85714286</v>
      </c>
      <c r="P430">
        <v>19.574967950000001</v>
      </c>
      <c r="Q430">
        <v>533881.13760000002</v>
      </c>
      <c r="R430">
        <v>61579.46759</v>
      </c>
      <c r="S430">
        <v>0.115343029</v>
      </c>
      <c r="T430">
        <v>502541</v>
      </c>
      <c r="U430">
        <v>535540</v>
      </c>
      <c r="V430">
        <v>584813</v>
      </c>
      <c r="W430">
        <v>500660</v>
      </c>
      <c r="X430">
        <v>493412</v>
      </c>
      <c r="Y430">
        <v>473991</v>
      </c>
      <c r="Z430">
        <v>438110</v>
      </c>
      <c r="AA430">
        <v>497305</v>
      </c>
      <c r="AB430">
        <v>524638</v>
      </c>
      <c r="AC430">
        <v>405633</v>
      </c>
      <c r="AD430">
        <v>577267</v>
      </c>
      <c r="AE430">
        <v>532155</v>
      </c>
      <c r="AF430">
        <v>639923</v>
      </c>
      <c r="AG430">
        <v>556588</v>
      </c>
      <c r="AH430">
        <v>675814</v>
      </c>
      <c r="AI430">
        <v>569156</v>
      </c>
      <c r="AJ430">
        <v>531721.625</v>
      </c>
    </row>
    <row r="431" spans="1:36" x14ac:dyDescent="0.3">
      <c r="A431">
        <v>1968</v>
      </c>
      <c r="B431" t="s">
        <v>876</v>
      </c>
      <c r="C431">
        <v>1.4497724E-2</v>
      </c>
      <c r="D431">
        <v>7.1225204E-2</v>
      </c>
      <c r="E431">
        <v>24</v>
      </c>
      <c r="F431">
        <v>18</v>
      </c>
      <c r="G431">
        <v>20474.10007</v>
      </c>
      <c r="H431">
        <v>0.48150717300000001</v>
      </c>
      <c r="I431">
        <v>1</v>
      </c>
      <c r="J431">
        <v>23.646112599999999</v>
      </c>
      <c r="K431">
        <v>17.999947410000001</v>
      </c>
      <c r="L431">
        <v>258908.6557</v>
      </c>
      <c r="M431">
        <v>4.1637414999999997E-2</v>
      </c>
      <c r="N431">
        <v>0.1970459</v>
      </c>
      <c r="O431">
        <v>23.823056300000001</v>
      </c>
      <c r="P431">
        <v>18.000966559999998</v>
      </c>
      <c r="Q431">
        <v>234465.467</v>
      </c>
      <c r="R431">
        <v>23242.141919999998</v>
      </c>
      <c r="S431">
        <v>9.9128208999999995E-2</v>
      </c>
      <c r="T431">
        <v>227745</v>
      </c>
      <c r="U431">
        <v>241999</v>
      </c>
      <c r="V431">
        <v>241032</v>
      </c>
      <c r="W431">
        <v>220846</v>
      </c>
      <c r="X431">
        <v>199323</v>
      </c>
      <c r="Y431">
        <v>177691</v>
      </c>
      <c r="Z431">
        <v>225787</v>
      </c>
      <c r="AA431">
        <v>234044</v>
      </c>
      <c r="AB431">
        <v>252523</v>
      </c>
      <c r="AC431">
        <v>242075</v>
      </c>
      <c r="AD431">
        <v>180467</v>
      </c>
      <c r="AE431">
        <v>274475</v>
      </c>
      <c r="AF431">
        <v>269271</v>
      </c>
      <c r="AG431">
        <v>250731</v>
      </c>
      <c r="AH431">
        <v>243457</v>
      </c>
      <c r="AI431">
        <v>272176</v>
      </c>
      <c r="AJ431">
        <v>234602.625</v>
      </c>
    </row>
    <row r="432" spans="1:36" x14ac:dyDescent="0.3">
      <c r="A432">
        <v>1971</v>
      </c>
      <c r="B432" t="s">
        <v>1106</v>
      </c>
      <c r="C432">
        <v>2.994894E-2</v>
      </c>
      <c r="D432">
        <v>0.115345618</v>
      </c>
      <c r="E432">
        <v>24</v>
      </c>
      <c r="F432">
        <v>21</v>
      </c>
      <c r="G432">
        <v>66627.490009999994</v>
      </c>
      <c r="H432">
        <v>0.31714282199999999</v>
      </c>
      <c r="I432">
        <v>1</v>
      </c>
      <c r="J432">
        <v>23.52</v>
      </c>
      <c r="K432">
        <v>17.999933689999999</v>
      </c>
      <c r="L432">
        <v>579252.2746</v>
      </c>
      <c r="M432">
        <v>5.3727515000000003E-2</v>
      </c>
      <c r="N432">
        <v>0.23181470600000001</v>
      </c>
      <c r="O432">
        <v>23.76</v>
      </c>
      <c r="P432">
        <v>19.48680324</v>
      </c>
      <c r="Q432">
        <v>521007.63959999999</v>
      </c>
      <c r="R432">
        <v>73407.659029999995</v>
      </c>
      <c r="S432">
        <v>0.14089555200000001</v>
      </c>
      <c r="T432">
        <v>561573</v>
      </c>
      <c r="U432">
        <v>550662</v>
      </c>
      <c r="V432">
        <v>580503</v>
      </c>
      <c r="W432">
        <v>551065</v>
      </c>
      <c r="X432">
        <v>424034</v>
      </c>
      <c r="Y432">
        <v>431683</v>
      </c>
      <c r="Z432">
        <v>472479</v>
      </c>
      <c r="AA432">
        <v>486387</v>
      </c>
      <c r="AB432">
        <v>559888</v>
      </c>
      <c r="AC432">
        <v>474274</v>
      </c>
      <c r="AD432">
        <v>384879</v>
      </c>
      <c r="AE432">
        <v>553879</v>
      </c>
      <c r="AF432">
        <v>688846</v>
      </c>
      <c r="AG432">
        <v>472742</v>
      </c>
      <c r="AH432">
        <v>569811</v>
      </c>
      <c r="AI432">
        <v>585612</v>
      </c>
      <c r="AJ432">
        <v>521769.8125</v>
      </c>
    </row>
    <row r="433" spans="1:36" x14ac:dyDescent="0.3">
      <c r="A433">
        <v>1974</v>
      </c>
      <c r="B433" t="s">
        <v>1107</v>
      </c>
      <c r="C433">
        <v>2.994894E-2</v>
      </c>
      <c r="D433">
        <v>0.115345618</v>
      </c>
      <c r="E433">
        <v>24</v>
      </c>
      <c r="F433">
        <v>21</v>
      </c>
      <c r="G433">
        <v>51320.749519999998</v>
      </c>
      <c r="H433">
        <v>0.28276680300000001</v>
      </c>
      <c r="I433">
        <v>1</v>
      </c>
      <c r="J433">
        <v>20.369515010000001</v>
      </c>
      <c r="K433">
        <v>17.999958540000002</v>
      </c>
      <c r="L433">
        <v>358875.07919999998</v>
      </c>
      <c r="M433">
        <v>4.8875432000000003E-2</v>
      </c>
      <c r="N433">
        <v>0.218678767</v>
      </c>
      <c r="O433">
        <v>22.184757510000001</v>
      </c>
      <c r="P433">
        <v>19.507849650000001</v>
      </c>
      <c r="Q433">
        <v>314354.42589999997</v>
      </c>
      <c r="R433">
        <v>50665.75647</v>
      </c>
      <c r="S433">
        <v>0.16117398799999999</v>
      </c>
      <c r="T433">
        <v>322141</v>
      </c>
      <c r="U433">
        <v>374065</v>
      </c>
      <c r="V433">
        <v>363738</v>
      </c>
      <c r="W433">
        <v>341539</v>
      </c>
      <c r="X433">
        <v>262984</v>
      </c>
      <c r="Y433">
        <v>196427</v>
      </c>
      <c r="Z433">
        <v>273366</v>
      </c>
      <c r="AA433">
        <v>289839</v>
      </c>
      <c r="AB433">
        <v>335409</v>
      </c>
      <c r="AC433">
        <v>298229</v>
      </c>
      <c r="AD433">
        <v>231350</v>
      </c>
      <c r="AE433">
        <v>372747</v>
      </c>
      <c r="AF433">
        <v>416495</v>
      </c>
      <c r="AG433">
        <v>299783</v>
      </c>
      <c r="AH433">
        <v>389414</v>
      </c>
      <c r="AI433">
        <v>329809</v>
      </c>
      <c r="AJ433">
        <v>318583.4375</v>
      </c>
    </row>
    <row r="434" spans="1:36" x14ac:dyDescent="0.3">
      <c r="A434">
        <v>1992</v>
      </c>
      <c r="B434" t="s">
        <v>1265</v>
      </c>
      <c r="C434">
        <v>4.1965589999999997E-2</v>
      </c>
      <c r="D434">
        <v>0.142411445</v>
      </c>
      <c r="E434">
        <v>18</v>
      </c>
      <c r="F434">
        <v>9</v>
      </c>
      <c r="G434">
        <v>87750.006999999998</v>
      </c>
      <c r="H434">
        <v>0.197562404</v>
      </c>
      <c r="I434">
        <v>1</v>
      </c>
      <c r="J434">
        <v>20</v>
      </c>
      <c r="K434">
        <v>6.000002039</v>
      </c>
      <c r="L434">
        <v>620107</v>
      </c>
      <c r="M434">
        <v>4.8025471E-2</v>
      </c>
      <c r="N434">
        <v>0.216913623</v>
      </c>
      <c r="O434">
        <v>19</v>
      </c>
      <c r="P434">
        <v>7.6000009689999999</v>
      </c>
      <c r="Q434">
        <v>261716.00510000001</v>
      </c>
      <c r="R434">
        <v>243291.87779999999</v>
      </c>
      <c r="S434">
        <v>0.92960259599999995</v>
      </c>
      <c r="T434">
        <v>220079</v>
      </c>
      <c r="U434">
        <v>23032</v>
      </c>
      <c r="V434">
        <v>31857</v>
      </c>
      <c r="W434">
        <v>25343</v>
      </c>
      <c r="X434">
        <v>929710</v>
      </c>
      <c r="Y434">
        <v>81122</v>
      </c>
      <c r="Z434">
        <v>731750</v>
      </c>
      <c r="AA434">
        <v>737846</v>
      </c>
      <c r="AB434">
        <v>54767</v>
      </c>
      <c r="AC434">
        <v>36071</v>
      </c>
      <c r="AD434">
        <v>56505</v>
      </c>
      <c r="AE434">
        <v>35622</v>
      </c>
      <c r="AF434">
        <v>25511</v>
      </c>
      <c r="AG434">
        <v>41347</v>
      </c>
      <c r="AH434">
        <v>377698</v>
      </c>
      <c r="AI434">
        <v>13983</v>
      </c>
      <c r="AJ434">
        <v>213890.1875</v>
      </c>
    </row>
    <row r="435" spans="1:36" x14ac:dyDescent="0.3">
      <c r="A435">
        <v>1993</v>
      </c>
      <c r="B435" t="s">
        <v>983</v>
      </c>
      <c r="C435">
        <v>2.1019869E-2</v>
      </c>
      <c r="D435">
        <v>9.2487423999999999E-2</v>
      </c>
      <c r="E435">
        <v>24</v>
      </c>
      <c r="F435">
        <v>15</v>
      </c>
      <c r="G435">
        <v>31224.42124</v>
      </c>
      <c r="H435">
        <v>0.45356228300000001</v>
      </c>
      <c r="I435">
        <v>1</v>
      </c>
      <c r="J435">
        <v>25.714285709999999</v>
      </c>
      <c r="K435">
        <v>12.00000138</v>
      </c>
      <c r="L435">
        <v>160414</v>
      </c>
      <c r="M435">
        <v>5.3893823E-2</v>
      </c>
      <c r="N435">
        <v>0.23215009</v>
      </c>
      <c r="O435">
        <v>24.85714286</v>
      </c>
      <c r="P435">
        <v>13.56785781</v>
      </c>
      <c r="Q435">
        <v>126167.7873</v>
      </c>
      <c r="R435">
        <v>45370.126199999999</v>
      </c>
      <c r="S435">
        <v>0.35960150499999999</v>
      </c>
      <c r="T435">
        <v>67793</v>
      </c>
      <c r="U435">
        <v>67046</v>
      </c>
      <c r="V435">
        <v>72716</v>
      </c>
      <c r="W435">
        <v>113808</v>
      </c>
      <c r="X435">
        <v>230229</v>
      </c>
      <c r="Y435">
        <v>131866</v>
      </c>
      <c r="Z435">
        <v>101812</v>
      </c>
      <c r="AA435">
        <v>85766</v>
      </c>
      <c r="AB435">
        <v>111326</v>
      </c>
      <c r="AC435">
        <v>198759</v>
      </c>
      <c r="AD435">
        <v>183300</v>
      </c>
      <c r="AE435">
        <v>148271</v>
      </c>
      <c r="AF435">
        <v>131939</v>
      </c>
      <c r="AG435">
        <v>139659</v>
      </c>
      <c r="AH435">
        <v>111082</v>
      </c>
      <c r="AI435">
        <v>134847</v>
      </c>
      <c r="AJ435">
        <v>126888.6875</v>
      </c>
    </row>
    <row r="436" spans="1:36" x14ac:dyDescent="0.3">
      <c r="A436">
        <v>2001</v>
      </c>
      <c r="B436" t="s">
        <v>658</v>
      </c>
      <c r="C436">
        <v>6.505495E-3</v>
      </c>
      <c r="D436">
        <v>4.2094376000000003E-2</v>
      </c>
      <c r="E436">
        <v>18</v>
      </c>
      <c r="F436">
        <v>6</v>
      </c>
      <c r="G436">
        <v>11415383.74</v>
      </c>
      <c r="H436">
        <v>0.14455077999999999</v>
      </c>
      <c r="I436">
        <v>1</v>
      </c>
      <c r="J436">
        <v>20</v>
      </c>
      <c r="K436">
        <v>6.0000157889999999</v>
      </c>
      <c r="L436">
        <v>49203339.5</v>
      </c>
      <c r="M436">
        <v>7.4940620000000001E-3</v>
      </c>
      <c r="N436">
        <v>5.8172491E-2</v>
      </c>
      <c r="O436">
        <v>19</v>
      </c>
      <c r="P436">
        <v>6.0166741659999996</v>
      </c>
      <c r="Q436">
        <v>40780183.5</v>
      </c>
      <c r="R436">
        <v>6888765.3679999998</v>
      </c>
      <c r="S436">
        <v>0.16892433500000001</v>
      </c>
      <c r="T436">
        <v>41781498</v>
      </c>
      <c r="U436">
        <v>35465754</v>
      </c>
      <c r="V436">
        <v>42001877</v>
      </c>
      <c r="W436">
        <v>41672570</v>
      </c>
      <c r="X436">
        <v>58369281</v>
      </c>
      <c r="Y436">
        <v>50962615</v>
      </c>
      <c r="Z436">
        <v>47882580</v>
      </c>
      <c r="AA436">
        <v>39598882</v>
      </c>
      <c r="AB436">
        <v>20986929</v>
      </c>
      <c r="AC436">
        <v>21711117</v>
      </c>
      <c r="AD436">
        <v>26328262</v>
      </c>
      <c r="AE436">
        <v>18248423</v>
      </c>
      <c r="AF436">
        <v>52824734</v>
      </c>
      <c r="AG436">
        <v>47306111</v>
      </c>
      <c r="AH436">
        <v>41653286</v>
      </c>
      <c r="AI436">
        <v>52332475</v>
      </c>
      <c r="AJ436">
        <v>39945399.630000003</v>
      </c>
    </row>
    <row r="437" spans="1:36" x14ac:dyDescent="0.3">
      <c r="A437">
        <v>2006</v>
      </c>
      <c r="B437" t="s">
        <v>659</v>
      </c>
      <c r="C437">
        <v>6.505495E-3</v>
      </c>
      <c r="D437">
        <v>4.2094376000000003E-2</v>
      </c>
      <c r="E437">
        <v>18</v>
      </c>
      <c r="F437">
        <v>12</v>
      </c>
      <c r="G437">
        <v>21653.377410000001</v>
      </c>
      <c r="H437">
        <v>0.372889517</v>
      </c>
      <c r="I437">
        <v>1</v>
      </c>
      <c r="J437">
        <v>25.272206300000001</v>
      </c>
      <c r="K437">
        <v>11.9999801</v>
      </c>
      <c r="L437">
        <v>182509.5</v>
      </c>
      <c r="M437">
        <v>1.7033166999999998E-2</v>
      </c>
      <c r="N437">
        <v>0.104944788</v>
      </c>
      <c r="O437">
        <v>21.63610315</v>
      </c>
      <c r="P437">
        <v>12.348760560000001</v>
      </c>
      <c r="Q437">
        <v>147984.95319999999</v>
      </c>
      <c r="R437">
        <v>50252.70147</v>
      </c>
      <c r="S437">
        <v>0.33957980399999999</v>
      </c>
      <c r="T437">
        <v>118333</v>
      </c>
      <c r="U437">
        <v>166666</v>
      </c>
      <c r="V437">
        <v>124043</v>
      </c>
      <c r="W437">
        <v>156071</v>
      </c>
      <c r="X437">
        <v>126566</v>
      </c>
      <c r="Y437">
        <v>165055</v>
      </c>
      <c r="Z437">
        <v>148223</v>
      </c>
      <c r="AA437">
        <v>176392</v>
      </c>
      <c r="AB437">
        <v>195932</v>
      </c>
      <c r="AC437">
        <v>154362</v>
      </c>
      <c r="AD437">
        <v>176091</v>
      </c>
      <c r="AE437">
        <v>203653</v>
      </c>
      <c r="AF437">
        <v>67709</v>
      </c>
      <c r="AG437">
        <v>130699</v>
      </c>
      <c r="AH437">
        <v>88423</v>
      </c>
      <c r="AI437">
        <v>119741</v>
      </c>
      <c r="AJ437">
        <v>144872.4375</v>
      </c>
    </row>
    <row r="438" spans="1:36" x14ac:dyDescent="0.3">
      <c r="A438">
        <v>2011</v>
      </c>
      <c r="B438" t="s">
        <v>1266</v>
      </c>
      <c r="C438">
        <v>4.1965589999999997E-2</v>
      </c>
      <c r="D438">
        <v>0.142411445</v>
      </c>
      <c r="E438">
        <v>24</v>
      </c>
      <c r="F438">
        <v>21</v>
      </c>
      <c r="G438">
        <v>94166.824259999994</v>
      </c>
      <c r="H438">
        <v>0.377642382</v>
      </c>
      <c r="I438">
        <v>1</v>
      </c>
      <c r="J438">
        <v>24.432132960000001</v>
      </c>
      <c r="K438">
        <v>17.999933689999999</v>
      </c>
      <c r="L438">
        <v>1126137.4609999999</v>
      </c>
      <c r="M438">
        <v>8.1533334999999998E-2</v>
      </c>
      <c r="N438">
        <v>0.31004665999999997</v>
      </c>
      <c r="O438">
        <v>24.216066479999999</v>
      </c>
      <c r="P438">
        <v>19.514904390000002</v>
      </c>
      <c r="Q438">
        <v>1037148.254</v>
      </c>
      <c r="R438">
        <v>96033.939050000001</v>
      </c>
      <c r="S438">
        <v>9.2594225000000002E-2</v>
      </c>
      <c r="T438">
        <v>994833</v>
      </c>
      <c r="U438">
        <v>1132663</v>
      </c>
      <c r="V438">
        <v>978293</v>
      </c>
      <c r="W438">
        <v>1190037</v>
      </c>
      <c r="X438">
        <v>1000986</v>
      </c>
      <c r="Y438">
        <v>912916</v>
      </c>
      <c r="Z438">
        <v>962463</v>
      </c>
      <c r="AA438">
        <v>970283</v>
      </c>
      <c r="AB438">
        <v>926626</v>
      </c>
      <c r="AC438">
        <v>887121</v>
      </c>
      <c r="AD438">
        <v>1010619</v>
      </c>
      <c r="AE438">
        <v>1108937</v>
      </c>
      <c r="AF438">
        <v>1241117</v>
      </c>
      <c r="AG438">
        <v>1133617</v>
      </c>
      <c r="AH438">
        <v>1116506</v>
      </c>
      <c r="AI438">
        <v>1013313</v>
      </c>
      <c r="AJ438">
        <v>1036270.625</v>
      </c>
    </row>
    <row r="439" spans="1:36" x14ac:dyDescent="0.3">
      <c r="A439">
        <v>2023</v>
      </c>
      <c r="B439" t="s">
        <v>1108</v>
      </c>
      <c r="C439">
        <v>2.994894E-2</v>
      </c>
      <c r="D439">
        <v>0.115345618</v>
      </c>
      <c r="E439">
        <v>18</v>
      </c>
      <c r="F439">
        <v>9</v>
      </c>
      <c r="G439">
        <v>47563.537640000002</v>
      </c>
      <c r="H439">
        <v>0.190111485</v>
      </c>
      <c r="I439">
        <v>1</v>
      </c>
      <c r="J439">
        <v>23.52</v>
      </c>
      <c r="K439">
        <v>5.9999893469999996</v>
      </c>
      <c r="L439">
        <v>293657.5</v>
      </c>
      <c r="M439">
        <v>3.5120667000000001E-2</v>
      </c>
      <c r="N439">
        <v>0.17444296100000001</v>
      </c>
      <c r="O439">
        <v>20.76</v>
      </c>
      <c r="P439">
        <v>7.8379544819999998</v>
      </c>
      <c r="Q439">
        <v>255916.8873</v>
      </c>
      <c r="R439">
        <v>45460.31005</v>
      </c>
      <c r="S439">
        <v>0.17763700800000001</v>
      </c>
      <c r="T439">
        <v>236998</v>
      </c>
      <c r="U439">
        <v>159411</v>
      </c>
      <c r="V439">
        <v>203106</v>
      </c>
      <c r="W439">
        <v>241097</v>
      </c>
      <c r="X439">
        <v>315099</v>
      </c>
      <c r="Y439">
        <v>253762</v>
      </c>
      <c r="Z439">
        <v>296743</v>
      </c>
      <c r="AA439">
        <v>309026</v>
      </c>
      <c r="AB439">
        <v>284891</v>
      </c>
      <c r="AC439">
        <v>286962</v>
      </c>
      <c r="AD439">
        <v>203914</v>
      </c>
      <c r="AE439">
        <v>302161</v>
      </c>
      <c r="AF439">
        <v>226508</v>
      </c>
      <c r="AG439">
        <v>225227</v>
      </c>
      <c r="AH439">
        <v>219154</v>
      </c>
      <c r="AI439">
        <v>228631</v>
      </c>
      <c r="AJ439">
        <v>249543.125</v>
      </c>
    </row>
    <row r="440" spans="1:36" x14ac:dyDescent="0.3">
      <c r="A440">
        <v>2029</v>
      </c>
      <c r="B440" t="s">
        <v>31</v>
      </c>
      <c r="C440">
        <v>2.22E-7</v>
      </c>
      <c r="D440">
        <v>6.2600000000000004E-5</v>
      </c>
      <c r="E440">
        <v>18</v>
      </c>
      <c r="F440">
        <v>6</v>
      </c>
      <c r="G440">
        <v>382246.36959999998</v>
      </c>
      <c r="H440">
        <v>0.103310796</v>
      </c>
      <c r="I440">
        <v>1</v>
      </c>
      <c r="J440">
        <v>20</v>
      </c>
      <c r="K440">
        <v>6.0000049549999996</v>
      </c>
      <c r="L440">
        <v>822012</v>
      </c>
      <c r="M440">
        <v>4.2599999999999998E-7</v>
      </c>
      <c r="N440">
        <v>1.7748300000000001E-4</v>
      </c>
      <c r="O440">
        <v>19</v>
      </c>
      <c r="P440">
        <v>6.0166690200000001</v>
      </c>
      <c r="Q440">
        <v>470096.35070000001</v>
      </c>
      <c r="R440">
        <v>365186.93560000003</v>
      </c>
      <c r="S440">
        <v>0.77683422800000002</v>
      </c>
      <c r="T440">
        <v>220079</v>
      </c>
      <c r="U440">
        <v>255264</v>
      </c>
      <c r="V440">
        <v>261903</v>
      </c>
      <c r="W440">
        <v>288946</v>
      </c>
      <c r="X440">
        <v>929710</v>
      </c>
      <c r="Y440">
        <v>888742</v>
      </c>
      <c r="Z440">
        <v>731750</v>
      </c>
      <c r="AA440">
        <v>737846</v>
      </c>
      <c r="AB440">
        <v>189588</v>
      </c>
      <c r="AC440">
        <v>148815</v>
      </c>
      <c r="AD440">
        <v>191700</v>
      </c>
      <c r="AE440">
        <v>193568</v>
      </c>
      <c r="AF440">
        <v>550008</v>
      </c>
      <c r="AG440">
        <v>372453</v>
      </c>
      <c r="AH440">
        <v>377698</v>
      </c>
      <c r="AI440">
        <v>475417</v>
      </c>
      <c r="AJ440">
        <v>425842.9375</v>
      </c>
    </row>
    <row r="441" spans="1:36" x14ac:dyDescent="0.3">
      <c r="A441">
        <v>2044</v>
      </c>
      <c r="B441" t="s">
        <v>1267</v>
      </c>
      <c r="C441">
        <v>4.1965589999999997E-2</v>
      </c>
      <c r="D441">
        <v>0.142411445</v>
      </c>
      <c r="E441">
        <v>18</v>
      </c>
      <c r="F441">
        <v>15</v>
      </c>
      <c r="G441">
        <v>24689.340370000002</v>
      </c>
      <c r="H441">
        <v>0.59856192699999999</v>
      </c>
      <c r="I441">
        <v>1</v>
      </c>
      <c r="J441">
        <v>20</v>
      </c>
      <c r="K441">
        <v>11.999999989999999</v>
      </c>
      <c r="L441">
        <v>161018.5</v>
      </c>
      <c r="M441">
        <v>0.117660696</v>
      </c>
      <c r="N441">
        <v>0.39928498200000001</v>
      </c>
      <c r="O441">
        <v>19</v>
      </c>
      <c r="P441">
        <v>13.61666666</v>
      </c>
      <c r="Q441">
        <v>136391.3083</v>
      </c>
      <c r="R441">
        <v>32629.764800000001</v>
      </c>
      <c r="S441">
        <v>0.23923639399999999</v>
      </c>
      <c r="T441">
        <v>145743</v>
      </c>
      <c r="U441">
        <v>155706</v>
      </c>
      <c r="V441">
        <v>138410</v>
      </c>
      <c r="W441">
        <v>115050</v>
      </c>
      <c r="X441">
        <v>92710</v>
      </c>
      <c r="Y441">
        <v>139501</v>
      </c>
      <c r="Z441">
        <v>117218</v>
      </c>
      <c r="AA441">
        <v>98180</v>
      </c>
      <c r="AB441">
        <v>160915</v>
      </c>
      <c r="AC441">
        <v>177742</v>
      </c>
      <c r="AD441">
        <v>155637</v>
      </c>
      <c r="AE441">
        <v>149780</v>
      </c>
      <c r="AF441">
        <v>82898</v>
      </c>
      <c r="AG441">
        <v>141586</v>
      </c>
      <c r="AH441">
        <v>151790</v>
      </c>
      <c r="AI441">
        <v>154339</v>
      </c>
      <c r="AJ441">
        <v>136075.3125</v>
      </c>
    </row>
    <row r="442" spans="1:36" x14ac:dyDescent="0.3">
      <c r="A442">
        <v>2046</v>
      </c>
      <c r="B442" t="s">
        <v>984</v>
      </c>
      <c r="C442">
        <v>2.1019869E-2</v>
      </c>
      <c r="D442">
        <v>9.2487423999999999E-2</v>
      </c>
      <c r="E442">
        <v>18</v>
      </c>
      <c r="F442">
        <v>6</v>
      </c>
      <c r="G442">
        <v>13461.191790000001</v>
      </c>
      <c r="H442">
        <v>0.92116686999999997</v>
      </c>
      <c r="I442">
        <v>1</v>
      </c>
      <c r="J442">
        <v>20</v>
      </c>
      <c r="K442">
        <v>6.0000056930000003</v>
      </c>
      <c r="L442">
        <v>176183.5</v>
      </c>
      <c r="M442">
        <v>9.5737485999999997E-2</v>
      </c>
      <c r="N442">
        <v>0.34798631699999999</v>
      </c>
      <c r="O442">
        <v>19</v>
      </c>
      <c r="P442">
        <v>6.0166693709999999</v>
      </c>
      <c r="Q442">
        <v>160992.53339999999</v>
      </c>
      <c r="R442">
        <v>16288.003940000001</v>
      </c>
      <c r="S442">
        <v>0.101172418</v>
      </c>
      <c r="T442">
        <v>164965</v>
      </c>
      <c r="U442">
        <v>155608</v>
      </c>
      <c r="V442">
        <v>144635</v>
      </c>
      <c r="W442">
        <v>131668</v>
      </c>
      <c r="X442">
        <v>162462</v>
      </c>
      <c r="Y442">
        <v>201565</v>
      </c>
      <c r="Z442">
        <v>160960</v>
      </c>
      <c r="AA442">
        <v>179747</v>
      </c>
      <c r="AB442">
        <v>136432</v>
      </c>
      <c r="AC442">
        <v>145536</v>
      </c>
      <c r="AD442">
        <v>148078</v>
      </c>
      <c r="AE442">
        <v>146015</v>
      </c>
      <c r="AF442">
        <v>180177</v>
      </c>
      <c r="AG442">
        <v>148358</v>
      </c>
      <c r="AH442">
        <v>158540</v>
      </c>
      <c r="AI442">
        <v>179554</v>
      </c>
      <c r="AJ442">
        <v>159018.75</v>
      </c>
    </row>
    <row r="443" spans="1:36" x14ac:dyDescent="0.3">
      <c r="A443">
        <v>2061</v>
      </c>
      <c r="B443" t="s">
        <v>1268</v>
      </c>
      <c r="C443">
        <v>4.1965589999999997E-2</v>
      </c>
      <c r="D443">
        <v>0.142411445</v>
      </c>
      <c r="E443">
        <v>24</v>
      </c>
      <c r="F443">
        <v>18</v>
      </c>
      <c r="G443">
        <v>71815.532460000002</v>
      </c>
      <c r="H443">
        <v>0.30114212299999998</v>
      </c>
      <c r="I443">
        <v>1</v>
      </c>
      <c r="J443">
        <v>28</v>
      </c>
      <c r="K443">
        <v>17.999942189999999</v>
      </c>
      <c r="L443">
        <v>651398.76679999998</v>
      </c>
      <c r="M443">
        <v>6.7877574999999996E-2</v>
      </c>
      <c r="N443">
        <v>0.27406254600000002</v>
      </c>
      <c r="O443">
        <v>26</v>
      </c>
      <c r="P443">
        <v>18.107116019999999</v>
      </c>
      <c r="Q443">
        <v>582416.77179999999</v>
      </c>
      <c r="R443">
        <v>37440.075770000003</v>
      </c>
      <c r="S443">
        <v>6.4283992999999998E-2</v>
      </c>
      <c r="T443">
        <v>516517</v>
      </c>
      <c r="U443">
        <v>555461</v>
      </c>
      <c r="V443">
        <v>464228</v>
      </c>
      <c r="W443">
        <v>605007</v>
      </c>
      <c r="X443">
        <v>540798</v>
      </c>
      <c r="Y443">
        <v>590814</v>
      </c>
      <c r="Z443">
        <v>521731</v>
      </c>
      <c r="AA443">
        <v>474701</v>
      </c>
      <c r="AB443">
        <v>497448</v>
      </c>
      <c r="AC443">
        <v>605633</v>
      </c>
      <c r="AD443">
        <v>653974</v>
      </c>
      <c r="AE443">
        <v>654917</v>
      </c>
      <c r="AF443">
        <v>708676</v>
      </c>
      <c r="AG443">
        <v>661603</v>
      </c>
      <c r="AH443">
        <v>570933</v>
      </c>
      <c r="AI443">
        <v>664384</v>
      </c>
      <c r="AJ443">
        <v>580426.5625</v>
      </c>
    </row>
    <row r="444" spans="1:36" x14ac:dyDescent="0.3">
      <c r="A444">
        <v>2072</v>
      </c>
      <c r="B444" t="s">
        <v>1109</v>
      </c>
      <c r="C444">
        <v>2.994894E-2</v>
      </c>
      <c r="D444">
        <v>0.115345618</v>
      </c>
      <c r="E444">
        <v>18</v>
      </c>
      <c r="F444">
        <v>6</v>
      </c>
      <c r="G444">
        <v>18784.114870000001</v>
      </c>
      <c r="H444">
        <v>0.946570409</v>
      </c>
      <c r="I444">
        <v>1</v>
      </c>
      <c r="J444">
        <v>20</v>
      </c>
      <c r="K444">
        <v>5.9999844109999998</v>
      </c>
      <c r="L444">
        <v>120784.75</v>
      </c>
      <c r="M444">
        <v>0.12936033999999999</v>
      </c>
      <c r="N444">
        <v>0.42184753000000003</v>
      </c>
      <c r="O444">
        <v>19</v>
      </c>
      <c r="P444">
        <v>6.0166592620000001</v>
      </c>
      <c r="Q444">
        <v>105564.2243</v>
      </c>
      <c r="R444">
        <v>15933.26928</v>
      </c>
      <c r="S444">
        <v>0.15093436599999999</v>
      </c>
      <c r="T444">
        <v>87214</v>
      </c>
      <c r="U444">
        <v>113498</v>
      </c>
      <c r="V444">
        <v>95154</v>
      </c>
      <c r="W444">
        <v>78367</v>
      </c>
      <c r="X444">
        <v>109207</v>
      </c>
      <c r="Y444">
        <v>157992</v>
      </c>
      <c r="Z444">
        <v>107562</v>
      </c>
      <c r="AA444">
        <v>108378</v>
      </c>
      <c r="AB444">
        <v>66648</v>
      </c>
      <c r="AC444">
        <v>104791</v>
      </c>
      <c r="AD444">
        <v>80931</v>
      </c>
      <c r="AE444">
        <v>62755</v>
      </c>
      <c r="AF444">
        <v>126320</v>
      </c>
      <c r="AG444">
        <v>107469</v>
      </c>
      <c r="AH444">
        <v>112880</v>
      </c>
      <c r="AI444">
        <v>138969</v>
      </c>
      <c r="AJ444">
        <v>103633.4375</v>
      </c>
    </row>
    <row r="445" spans="1:36" x14ac:dyDescent="0.3">
      <c r="A445">
        <v>2082</v>
      </c>
      <c r="B445" t="s">
        <v>1110</v>
      </c>
      <c r="C445">
        <v>2.994894E-2</v>
      </c>
      <c r="D445">
        <v>0.115345618</v>
      </c>
      <c r="E445">
        <v>18</v>
      </c>
      <c r="F445">
        <v>15</v>
      </c>
      <c r="G445">
        <v>16007.48331</v>
      </c>
      <c r="H445">
        <v>0.18948165</v>
      </c>
      <c r="I445">
        <v>1</v>
      </c>
      <c r="J445">
        <v>20</v>
      </c>
      <c r="K445">
        <v>11.99999996</v>
      </c>
      <c r="L445">
        <v>108189.25</v>
      </c>
      <c r="M445">
        <v>3.5023144999999999E-2</v>
      </c>
      <c r="N445">
        <v>0.17425012300000001</v>
      </c>
      <c r="O445">
        <v>19</v>
      </c>
      <c r="P445">
        <v>13.616666650000001</v>
      </c>
      <c r="Q445">
        <v>98457.988979999995</v>
      </c>
      <c r="R445">
        <v>17656.34231</v>
      </c>
      <c r="S445">
        <v>0.17932869100000001</v>
      </c>
      <c r="T445">
        <v>121588</v>
      </c>
      <c r="U445">
        <v>101227</v>
      </c>
      <c r="V445">
        <v>99665</v>
      </c>
      <c r="W445">
        <v>89009</v>
      </c>
      <c r="X445">
        <v>79070</v>
      </c>
      <c r="Y445">
        <v>80144</v>
      </c>
      <c r="Z445">
        <v>90198</v>
      </c>
      <c r="AA445">
        <v>70115</v>
      </c>
      <c r="AB445">
        <v>102966</v>
      </c>
      <c r="AC445">
        <v>114175</v>
      </c>
      <c r="AD445">
        <v>114769</v>
      </c>
      <c r="AE445">
        <v>100847</v>
      </c>
      <c r="AF445">
        <v>114152</v>
      </c>
      <c r="AG445">
        <v>92682</v>
      </c>
      <c r="AH445">
        <v>101476</v>
      </c>
      <c r="AI445">
        <v>100509</v>
      </c>
      <c r="AJ445">
        <v>98287</v>
      </c>
    </row>
    <row r="446" spans="1:36" x14ac:dyDescent="0.3">
      <c r="A446">
        <v>2090</v>
      </c>
      <c r="B446" t="s">
        <v>504</v>
      </c>
      <c r="C446">
        <v>2.6719949999999999E-3</v>
      </c>
      <c r="D446">
        <v>2.2482642000000001E-2</v>
      </c>
      <c r="E446">
        <v>24</v>
      </c>
      <c r="F446">
        <v>21</v>
      </c>
      <c r="G446">
        <v>25292.85601</v>
      </c>
      <c r="H446">
        <v>8.8842659000000004E-2</v>
      </c>
      <c r="I446">
        <v>1</v>
      </c>
      <c r="J446">
        <v>22.442748089999998</v>
      </c>
      <c r="K446">
        <v>17.99995204</v>
      </c>
      <c r="L446">
        <v>313998.14059999998</v>
      </c>
      <c r="M446">
        <v>2.2185769999999998E-3</v>
      </c>
      <c r="N446">
        <v>2.5267125000000001E-2</v>
      </c>
      <c r="O446">
        <v>23.221374050000001</v>
      </c>
      <c r="P446">
        <v>19.471571229999999</v>
      </c>
      <c r="Q446">
        <v>285997.37699999998</v>
      </c>
      <c r="R446">
        <v>25504.795139999998</v>
      </c>
      <c r="S446">
        <v>8.9178423000000007E-2</v>
      </c>
      <c r="T446">
        <v>334094</v>
      </c>
      <c r="U446">
        <v>288003</v>
      </c>
      <c r="V446">
        <v>254540</v>
      </c>
      <c r="W446">
        <v>295968</v>
      </c>
      <c r="X446">
        <v>249171</v>
      </c>
      <c r="Y446">
        <v>256047</v>
      </c>
      <c r="Z446">
        <v>258303</v>
      </c>
      <c r="AA446">
        <v>251393</v>
      </c>
      <c r="AB446">
        <v>287728</v>
      </c>
      <c r="AC446">
        <v>293956</v>
      </c>
      <c r="AD446">
        <v>294725</v>
      </c>
      <c r="AE446">
        <v>270126</v>
      </c>
      <c r="AF446">
        <v>322657</v>
      </c>
      <c r="AG446">
        <v>299511</v>
      </c>
      <c r="AH446">
        <v>318120</v>
      </c>
      <c r="AI446">
        <v>315705</v>
      </c>
      <c r="AJ446">
        <v>286877.9375</v>
      </c>
    </row>
    <row r="447" spans="1:36" x14ac:dyDescent="0.3">
      <c r="A447">
        <v>2093</v>
      </c>
      <c r="B447" t="s">
        <v>106</v>
      </c>
      <c r="C447">
        <v>4.2200000000000003E-5</v>
      </c>
      <c r="D447">
        <v>2.0024420000000001E-3</v>
      </c>
      <c r="E447">
        <v>18</v>
      </c>
      <c r="F447">
        <v>6</v>
      </c>
      <c r="G447">
        <v>737292.81610000005</v>
      </c>
      <c r="H447">
        <v>0.25461181500000002</v>
      </c>
      <c r="I447">
        <v>1</v>
      </c>
      <c r="J447">
        <v>20</v>
      </c>
      <c r="K447">
        <v>6.0000023750000002</v>
      </c>
      <c r="L447">
        <v>2160551.75</v>
      </c>
      <c r="M447">
        <v>1.3361699999999999E-4</v>
      </c>
      <c r="N447">
        <v>4.8992819999999996E-3</v>
      </c>
      <c r="O447">
        <v>19</v>
      </c>
      <c r="P447">
        <v>6.016667795</v>
      </c>
      <c r="Q447">
        <v>1400091.432</v>
      </c>
      <c r="R447">
        <v>808964.31400000001</v>
      </c>
      <c r="S447">
        <v>0.57779391800000002</v>
      </c>
      <c r="T447">
        <v>969366</v>
      </c>
      <c r="U447">
        <v>772207</v>
      </c>
      <c r="V447">
        <v>955006</v>
      </c>
      <c r="W447">
        <v>763269</v>
      </c>
      <c r="X447">
        <v>2181731</v>
      </c>
      <c r="Y447">
        <v>2593633</v>
      </c>
      <c r="Z447">
        <v>1667082</v>
      </c>
      <c r="AA447">
        <v>2199761</v>
      </c>
      <c r="AB447">
        <v>603858</v>
      </c>
      <c r="AC447">
        <v>936362</v>
      </c>
      <c r="AD447">
        <v>810262</v>
      </c>
      <c r="AE447">
        <v>644927</v>
      </c>
      <c r="AF447">
        <v>1785283</v>
      </c>
      <c r="AG447">
        <v>1339365</v>
      </c>
      <c r="AH447">
        <v>1216116</v>
      </c>
      <c r="AI447">
        <v>1394749</v>
      </c>
      <c r="AJ447">
        <v>1302061.0630000001</v>
      </c>
    </row>
    <row r="448" spans="1:36" x14ac:dyDescent="0.3">
      <c r="A448">
        <v>2101</v>
      </c>
      <c r="B448" t="s">
        <v>505</v>
      </c>
      <c r="C448">
        <v>2.6719949999999999E-3</v>
      </c>
      <c r="D448">
        <v>2.2482642000000001E-2</v>
      </c>
      <c r="E448">
        <v>18</v>
      </c>
      <c r="F448">
        <v>9</v>
      </c>
      <c r="G448">
        <v>3968539.7590000001</v>
      </c>
      <c r="H448">
        <v>0.20461928300000001</v>
      </c>
      <c r="I448">
        <v>1</v>
      </c>
      <c r="J448">
        <v>20</v>
      </c>
      <c r="K448">
        <v>5.999999871</v>
      </c>
      <c r="L448">
        <v>14701297.75</v>
      </c>
      <c r="M448">
        <v>4.6536099999999999E-3</v>
      </c>
      <c r="N448">
        <v>4.0911854999999997E-2</v>
      </c>
      <c r="O448">
        <v>19</v>
      </c>
      <c r="P448">
        <v>7.5999999389999999</v>
      </c>
      <c r="Q448">
        <v>10196896.17</v>
      </c>
      <c r="R448">
        <v>3887603.4989999998</v>
      </c>
      <c r="S448">
        <v>0.38125361200000002</v>
      </c>
      <c r="T448">
        <v>5903205</v>
      </c>
      <c r="U448">
        <v>4109254</v>
      </c>
      <c r="V448">
        <v>5119050</v>
      </c>
      <c r="W448">
        <v>7848623</v>
      </c>
      <c r="X448">
        <v>18249171</v>
      </c>
      <c r="Y448">
        <v>12717307</v>
      </c>
      <c r="Z448">
        <v>15305855</v>
      </c>
      <c r="AA448">
        <v>12532858</v>
      </c>
      <c r="AB448">
        <v>5982287</v>
      </c>
      <c r="AC448">
        <v>10338688</v>
      </c>
      <c r="AD448">
        <v>7752321</v>
      </c>
      <c r="AE448">
        <v>9733824</v>
      </c>
      <c r="AF448">
        <v>9230399</v>
      </c>
      <c r="AG448">
        <v>10366531</v>
      </c>
      <c r="AH448">
        <v>7404411</v>
      </c>
      <c r="AI448">
        <v>8329083</v>
      </c>
      <c r="AJ448">
        <v>9432679.1879999992</v>
      </c>
    </row>
    <row r="449" spans="1:36" x14ac:dyDescent="0.3">
      <c r="A449">
        <v>2125</v>
      </c>
      <c r="B449" t="s">
        <v>985</v>
      </c>
      <c r="C449">
        <v>2.1019869E-2</v>
      </c>
      <c r="D449">
        <v>9.2487423999999999E-2</v>
      </c>
      <c r="E449">
        <v>18</v>
      </c>
      <c r="F449">
        <v>9</v>
      </c>
      <c r="G449">
        <v>52083.364179999997</v>
      </c>
      <c r="H449">
        <v>0.75106660700000005</v>
      </c>
      <c r="I449">
        <v>1</v>
      </c>
      <c r="J449">
        <v>25.417867439999998</v>
      </c>
      <c r="K449">
        <v>5.9999874660000003</v>
      </c>
      <c r="L449">
        <v>275893.5</v>
      </c>
      <c r="M449">
        <v>8.1281784999999995E-2</v>
      </c>
      <c r="N449">
        <v>0.30935092800000002</v>
      </c>
      <c r="O449">
        <v>21.708933720000001</v>
      </c>
      <c r="P449">
        <v>7.989472975</v>
      </c>
      <c r="Q449">
        <v>234317.0202</v>
      </c>
      <c r="R449">
        <v>41383.104579999999</v>
      </c>
      <c r="S449">
        <v>0.17661160300000001</v>
      </c>
      <c r="T449">
        <v>221288</v>
      </c>
      <c r="U449">
        <v>184751</v>
      </c>
      <c r="V449">
        <v>135494</v>
      </c>
      <c r="W449">
        <v>170131</v>
      </c>
      <c r="X449">
        <v>324226</v>
      </c>
      <c r="Y449">
        <v>317309</v>
      </c>
      <c r="Z449">
        <v>230439</v>
      </c>
      <c r="AA449">
        <v>231600</v>
      </c>
      <c r="AB449">
        <v>192203</v>
      </c>
      <c r="AC449">
        <v>261020</v>
      </c>
      <c r="AD449">
        <v>299109</v>
      </c>
      <c r="AE449">
        <v>207188</v>
      </c>
      <c r="AF449">
        <v>203239</v>
      </c>
      <c r="AG449">
        <v>229049</v>
      </c>
      <c r="AH449">
        <v>197488</v>
      </c>
      <c r="AI449">
        <v>276938</v>
      </c>
      <c r="AJ449">
        <v>230092</v>
      </c>
    </row>
    <row r="450" spans="1:36" x14ac:dyDescent="0.3">
      <c r="A450">
        <v>2159</v>
      </c>
      <c r="B450" t="s">
        <v>592</v>
      </c>
      <c r="C450">
        <v>4.2186699999999999E-3</v>
      </c>
      <c r="D450">
        <v>3.1448269000000001E-2</v>
      </c>
      <c r="E450">
        <v>18</v>
      </c>
      <c r="F450">
        <v>3</v>
      </c>
      <c r="G450">
        <v>38705.434209999999</v>
      </c>
      <c r="H450">
        <v>0.27385557199999999</v>
      </c>
      <c r="I450">
        <v>1</v>
      </c>
      <c r="J450">
        <v>24.70588235</v>
      </c>
      <c r="K450">
        <v>6.6299999999999999E-5</v>
      </c>
      <c r="L450">
        <v>877034.04189999995</v>
      </c>
      <c r="M450">
        <v>8.9690929999999992E-3</v>
      </c>
      <c r="N450">
        <v>6.6698954000000005E-2</v>
      </c>
      <c r="O450">
        <v>21.352941179999998</v>
      </c>
      <c r="P450">
        <v>1.7794404210000001</v>
      </c>
      <c r="Q450">
        <v>843060.36459999997</v>
      </c>
      <c r="R450">
        <v>85308.753030000007</v>
      </c>
      <c r="S450">
        <v>0.101189377</v>
      </c>
      <c r="T450">
        <v>874227</v>
      </c>
      <c r="U450">
        <v>863245</v>
      </c>
      <c r="V450">
        <v>879786</v>
      </c>
      <c r="W450">
        <v>890880</v>
      </c>
      <c r="X450">
        <v>822227</v>
      </c>
      <c r="Y450">
        <v>855715</v>
      </c>
      <c r="Z450">
        <v>712591</v>
      </c>
      <c r="AA450">
        <v>786058</v>
      </c>
      <c r="AB450">
        <v>930370</v>
      </c>
      <c r="AC450">
        <v>663597</v>
      </c>
      <c r="AD450">
        <v>800375</v>
      </c>
      <c r="AE450">
        <v>778713</v>
      </c>
      <c r="AF450">
        <v>972015</v>
      </c>
      <c r="AG450">
        <v>897880</v>
      </c>
      <c r="AH450">
        <v>902614</v>
      </c>
      <c r="AI450">
        <v>946891</v>
      </c>
      <c r="AJ450">
        <v>848574</v>
      </c>
    </row>
    <row r="451" spans="1:36" x14ac:dyDescent="0.3">
      <c r="A451">
        <v>2169</v>
      </c>
      <c r="B451" t="s">
        <v>187</v>
      </c>
      <c r="C451">
        <v>1.7138400000000001E-4</v>
      </c>
      <c r="D451">
        <v>4.0896429999999996E-3</v>
      </c>
      <c r="E451">
        <v>18</v>
      </c>
      <c r="F451">
        <v>6</v>
      </c>
      <c r="G451">
        <v>359829.31679999997</v>
      </c>
      <c r="H451">
        <v>0.219926762</v>
      </c>
      <c r="I451">
        <v>1</v>
      </c>
      <c r="J451">
        <v>20</v>
      </c>
      <c r="K451">
        <v>6.0000017760000004</v>
      </c>
      <c r="L451">
        <v>1183864.75</v>
      </c>
      <c r="M451">
        <v>4.2162500000000002E-4</v>
      </c>
      <c r="N451">
        <v>9.5554149999999994E-3</v>
      </c>
      <c r="O451">
        <v>19</v>
      </c>
      <c r="P451">
        <v>6.0166675100000004</v>
      </c>
      <c r="Q451">
        <v>775375.6298</v>
      </c>
      <c r="R451">
        <v>435961.25750000001</v>
      </c>
      <c r="S451">
        <v>0.56225813700000005</v>
      </c>
      <c r="T451">
        <v>507613</v>
      </c>
      <c r="U451">
        <v>485131</v>
      </c>
      <c r="V451">
        <v>519307</v>
      </c>
      <c r="W451">
        <v>453244</v>
      </c>
      <c r="X451">
        <v>1220929</v>
      </c>
      <c r="Y451">
        <v>1547017</v>
      </c>
      <c r="Z451">
        <v>918343</v>
      </c>
      <c r="AA451">
        <v>1049170</v>
      </c>
      <c r="AB451">
        <v>366596</v>
      </c>
      <c r="AC451">
        <v>593049</v>
      </c>
      <c r="AD451">
        <v>512682</v>
      </c>
      <c r="AE451">
        <v>439016</v>
      </c>
      <c r="AF451">
        <v>837532</v>
      </c>
      <c r="AG451">
        <v>614465</v>
      </c>
      <c r="AH451">
        <v>646455</v>
      </c>
      <c r="AI451">
        <v>850184</v>
      </c>
      <c r="AJ451">
        <v>722545.8125</v>
      </c>
    </row>
    <row r="452" spans="1:36" x14ac:dyDescent="0.3">
      <c r="A452">
        <v>2177</v>
      </c>
      <c r="B452" t="s">
        <v>45</v>
      </c>
      <c r="C452">
        <v>2.8899999999999999E-6</v>
      </c>
      <c r="D452">
        <v>4.0674599999999998E-4</v>
      </c>
      <c r="E452">
        <v>18</v>
      </c>
      <c r="F452">
        <v>6</v>
      </c>
      <c r="G452">
        <v>725083.20330000005</v>
      </c>
      <c r="H452">
        <v>0.136734987</v>
      </c>
      <c r="I452">
        <v>1</v>
      </c>
      <c r="J452">
        <v>20</v>
      </c>
      <c r="K452">
        <v>6.0000055430000003</v>
      </c>
      <c r="L452">
        <v>2215409</v>
      </c>
      <c r="M452">
        <v>6.2099999999999998E-6</v>
      </c>
      <c r="N452">
        <v>7.8352200000000004E-4</v>
      </c>
      <c r="O452">
        <v>19</v>
      </c>
      <c r="P452">
        <v>6.0166692990000001</v>
      </c>
      <c r="Q452">
        <v>1444637.2890000001</v>
      </c>
      <c r="R452">
        <v>794704.32079999999</v>
      </c>
      <c r="S452">
        <v>0.55010647099999999</v>
      </c>
      <c r="T452">
        <v>1047857</v>
      </c>
      <c r="U452">
        <v>918478</v>
      </c>
      <c r="V452">
        <v>1013515</v>
      </c>
      <c r="W452">
        <v>987550</v>
      </c>
      <c r="X452">
        <v>2368056</v>
      </c>
      <c r="Y452">
        <v>2626269</v>
      </c>
      <c r="Z452">
        <v>1690530</v>
      </c>
      <c r="AA452">
        <v>2176781</v>
      </c>
      <c r="AB452">
        <v>642180</v>
      </c>
      <c r="AC452">
        <v>996142</v>
      </c>
      <c r="AD452">
        <v>842320</v>
      </c>
      <c r="AE452">
        <v>688035</v>
      </c>
      <c r="AF452">
        <v>1610797</v>
      </c>
      <c r="AG452">
        <v>1275907</v>
      </c>
      <c r="AH452">
        <v>1226978</v>
      </c>
      <c r="AI452">
        <v>1461963</v>
      </c>
      <c r="AJ452">
        <v>1348334.875</v>
      </c>
    </row>
    <row r="453" spans="1:36" x14ac:dyDescent="0.3">
      <c r="A453">
        <v>2186</v>
      </c>
      <c r="B453" t="s">
        <v>986</v>
      </c>
      <c r="C453">
        <v>2.1019869E-2</v>
      </c>
      <c r="D453">
        <v>9.2487423999999999E-2</v>
      </c>
      <c r="E453">
        <v>24</v>
      </c>
      <c r="F453">
        <v>15</v>
      </c>
      <c r="G453">
        <v>34563.379459999996</v>
      </c>
      <c r="H453">
        <v>0.25528435500000002</v>
      </c>
      <c r="I453">
        <v>1</v>
      </c>
      <c r="J453">
        <v>23.902439019999999</v>
      </c>
      <c r="K453">
        <v>11.999996919999999</v>
      </c>
      <c r="L453">
        <v>403111</v>
      </c>
      <c r="M453">
        <v>3.3417918999999997E-2</v>
      </c>
      <c r="N453">
        <v>0.168584805</v>
      </c>
      <c r="O453">
        <v>23.951219510000001</v>
      </c>
      <c r="P453">
        <v>13.496999450000001</v>
      </c>
      <c r="Q453">
        <v>364567.63929999998</v>
      </c>
      <c r="R453">
        <v>38854.975639999997</v>
      </c>
      <c r="S453">
        <v>0.10657823499999999</v>
      </c>
      <c r="T453">
        <v>324468</v>
      </c>
      <c r="U453">
        <v>340469</v>
      </c>
      <c r="V453">
        <v>272846</v>
      </c>
      <c r="W453">
        <v>368607</v>
      </c>
      <c r="X453">
        <v>380931</v>
      </c>
      <c r="Y453">
        <v>357691</v>
      </c>
      <c r="Z453">
        <v>349479</v>
      </c>
      <c r="AA453">
        <v>277772</v>
      </c>
      <c r="AB453">
        <v>455429</v>
      </c>
      <c r="AC453">
        <v>372930</v>
      </c>
      <c r="AD453">
        <v>367540</v>
      </c>
      <c r="AE453">
        <v>416545</v>
      </c>
      <c r="AF453">
        <v>376584</v>
      </c>
      <c r="AG453">
        <v>384266</v>
      </c>
      <c r="AH453">
        <v>389767</v>
      </c>
      <c r="AI453">
        <v>397223</v>
      </c>
      <c r="AJ453">
        <v>364534.1875</v>
      </c>
    </row>
    <row r="454" spans="1:36" x14ac:dyDescent="0.3">
      <c r="A454">
        <v>2191</v>
      </c>
      <c r="B454" t="s">
        <v>32</v>
      </c>
      <c r="C454">
        <v>2.22E-7</v>
      </c>
      <c r="D454">
        <v>6.2600000000000004E-5</v>
      </c>
      <c r="E454">
        <v>18</v>
      </c>
      <c r="F454">
        <v>6</v>
      </c>
      <c r="G454">
        <v>1551840.23</v>
      </c>
      <c r="H454">
        <v>0.17304714099999999</v>
      </c>
      <c r="I454">
        <v>1</v>
      </c>
      <c r="J454">
        <v>20</v>
      </c>
      <c r="K454">
        <v>6.0000046569999999</v>
      </c>
      <c r="L454">
        <v>4564036.5</v>
      </c>
      <c r="M454">
        <v>6.9400000000000005E-7</v>
      </c>
      <c r="N454">
        <v>1.8312E-4</v>
      </c>
      <c r="O454">
        <v>19</v>
      </c>
      <c r="P454">
        <v>6.016668879</v>
      </c>
      <c r="Q454">
        <v>2344177.6370000001</v>
      </c>
      <c r="R454">
        <v>2277971.0329999998</v>
      </c>
      <c r="S454">
        <v>0.97175700200000004</v>
      </c>
      <c r="T454">
        <v>1035791</v>
      </c>
      <c r="U454">
        <v>1243915</v>
      </c>
      <c r="V454">
        <v>1213401</v>
      </c>
      <c r="W454">
        <v>967205</v>
      </c>
      <c r="X454">
        <v>7396154</v>
      </c>
      <c r="Y454">
        <v>4319761</v>
      </c>
      <c r="Z454">
        <v>2772358</v>
      </c>
      <c r="AA454">
        <v>3767873</v>
      </c>
      <c r="AB454">
        <v>593696</v>
      </c>
      <c r="AC454">
        <v>708860</v>
      </c>
      <c r="AD454">
        <v>922354</v>
      </c>
      <c r="AE454">
        <v>561753</v>
      </c>
      <c r="AF454">
        <v>2490997</v>
      </c>
      <c r="AG454">
        <v>1714509</v>
      </c>
      <c r="AH454">
        <v>1507344</v>
      </c>
      <c r="AI454">
        <v>1874153</v>
      </c>
      <c r="AJ454">
        <v>2068132.75</v>
      </c>
    </row>
    <row r="455" spans="1:36" x14ac:dyDescent="0.3">
      <c r="A455">
        <v>2198</v>
      </c>
      <c r="B455" t="s">
        <v>1111</v>
      </c>
      <c r="C455">
        <v>2.994894E-2</v>
      </c>
      <c r="D455">
        <v>0.115345618</v>
      </c>
      <c r="E455">
        <v>18</v>
      </c>
      <c r="F455">
        <v>6</v>
      </c>
      <c r="G455">
        <v>153821.5343</v>
      </c>
      <c r="H455">
        <v>0.36840078500000001</v>
      </c>
      <c r="I455">
        <v>1</v>
      </c>
      <c r="J455">
        <v>20</v>
      </c>
      <c r="K455">
        <v>6.0000000040000003</v>
      </c>
      <c r="L455">
        <v>665890.25</v>
      </c>
      <c r="M455">
        <v>6.0758196E-2</v>
      </c>
      <c r="N455">
        <v>0.25301889500000002</v>
      </c>
      <c r="O455">
        <v>19</v>
      </c>
      <c r="P455">
        <v>6.0166666690000001</v>
      </c>
      <c r="Q455">
        <v>483720.57059999998</v>
      </c>
      <c r="R455">
        <v>167541.6054</v>
      </c>
      <c r="S455">
        <v>0.34636030699999998</v>
      </c>
      <c r="T455">
        <v>545509</v>
      </c>
      <c r="U455">
        <v>502243</v>
      </c>
      <c r="V455">
        <v>364768</v>
      </c>
      <c r="W455">
        <v>347736</v>
      </c>
      <c r="X455">
        <v>719938</v>
      </c>
      <c r="Y455">
        <v>941634</v>
      </c>
      <c r="Z455">
        <v>327718</v>
      </c>
      <c r="AA455">
        <v>674271</v>
      </c>
      <c r="AB455">
        <v>217512</v>
      </c>
      <c r="AC455">
        <v>331085</v>
      </c>
      <c r="AD455">
        <v>368638</v>
      </c>
      <c r="AE455">
        <v>208231</v>
      </c>
      <c r="AF455">
        <v>481031</v>
      </c>
      <c r="AG455">
        <v>423505</v>
      </c>
      <c r="AH455">
        <v>381143</v>
      </c>
      <c r="AI455">
        <v>579724</v>
      </c>
      <c r="AJ455">
        <v>463417.875</v>
      </c>
    </row>
    <row r="456" spans="1:36" x14ac:dyDescent="0.3">
      <c r="A456">
        <v>2201</v>
      </c>
      <c r="B456" t="s">
        <v>1269</v>
      </c>
      <c r="C456">
        <v>4.1965589999999997E-2</v>
      </c>
      <c r="D456">
        <v>0.142411445</v>
      </c>
      <c r="E456">
        <v>24</v>
      </c>
      <c r="F456">
        <v>21</v>
      </c>
      <c r="G456">
        <v>135105.1249</v>
      </c>
      <c r="H456">
        <v>0.16992042199999999</v>
      </c>
      <c r="I456">
        <v>1</v>
      </c>
      <c r="J456">
        <v>23.028720629999999</v>
      </c>
      <c r="K456">
        <v>17.999929869999999</v>
      </c>
      <c r="L456">
        <v>3814928.1690000002</v>
      </c>
      <c r="M456">
        <v>4.2380764000000001E-2</v>
      </c>
      <c r="N456">
        <v>0.19951695799999999</v>
      </c>
      <c r="O456">
        <v>23.514360310000001</v>
      </c>
      <c r="P456">
        <v>19.47729275</v>
      </c>
      <c r="Q456">
        <v>3643783.2779999999</v>
      </c>
      <c r="R456">
        <v>160003.7542</v>
      </c>
      <c r="S456">
        <v>4.3911434999999999E-2</v>
      </c>
      <c r="T456">
        <v>3821827</v>
      </c>
      <c r="U456">
        <v>3548901</v>
      </c>
      <c r="V456">
        <v>3575435</v>
      </c>
      <c r="W456">
        <v>3803155</v>
      </c>
      <c r="X456">
        <v>3652195</v>
      </c>
      <c r="Y456">
        <v>3291100</v>
      </c>
      <c r="Z456">
        <v>3438180</v>
      </c>
      <c r="AA456">
        <v>3444352</v>
      </c>
      <c r="AB456">
        <v>3577947</v>
      </c>
      <c r="AC456">
        <v>3698755</v>
      </c>
      <c r="AD456">
        <v>3632191</v>
      </c>
      <c r="AE456">
        <v>3611189</v>
      </c>
      <c r="AF456">
        <v>3724384</v>
      </c>
      <c r="AG456">
        <v>3812139</v>
      </c>
      <c r="AH456">
        <v>4034539</v>
      </c>
      <c r="AI456">
        <v>3688655</v>
      </c>
      <c r="AJ456">
        <v>3647184</v>
      </c>
    </row>
    <row r="457" spans="1:36" x14ac:dyDescent="0.3">
      <c r="A457">
        <v>2242</v>
      </c>
      <c r="B457" t="s">
        <v>1112</v>
      </c>
      <c r="C457">
        <v>2.994894E-2</v>
      </c>
      <c r="D457">
        <v>0.115345618</v>
      </c>
      <c r="E457">
        <v>24</v>
      </c>
      <c r="F457">
        <v>21</v>
      </c>
      <c r="G457">
        <v>62791.082170000001</v>
      </c>
      <c r="H457">
        <v>0.308153116</v>
      </c>
      <c r="I457">
        <v>1</v>
      </c>
      <c r="J457">
        <v>20</v>
      </c>
      <c r="K457">
        <v>17.999933689999999</v>
      </c>
      <c r="L457">
        <v>1695556</v>
      </c>
      <c r="M457">
        <v>5.2469939E-2</v>
      </c>
      <c r="N457">
        <v>0.228416433</v>
      </c>
      <c r="O457">
        <v>22</v>
      </c>
      <c r="P457">
        <v>19.524963530000001</v>
      </c>
      <c r="Q457">
        <v>1639642.6969999999</v>
      </c>
      <c r="R457">
        <v>62198.02003</v>
      </c>
      <c r="S457">
        <v>3.7933886999999999E-2</v>
      </c>
      <c r="T457">
        <v>1731308</v>
      </c>
      <c r="U457">
        <v>1684205</v>
      </c>
      <c r="V457">
        <v>1586950</v>
      </c>
      <c r="W457">
        <v>1731240</v>
      </c>
      <c r="X457">
        <v>1523642</v>
      </c>
      <c r="Y457">
        <v>1633482</v>
      </c>
      <c r="Z457">
        <v>1534622</v>
      </c>
      <c r="AA457">
        <v>1517062</v>
      </c>
      <c r="AB457">
        <v>1706754</v>
      </c>
      <c r="AC457">
        <v>1565982</v>
      </c>
      <c r="AD457">
        <v>1656365</v>
      </c>
      <c r="AE457">
        <v>1672340</v>
      </c>
      <c r="AF457">
        <v>1722472</v>
      </c>
      <c r="AG457">
        <v>1581933</v>
      </c>
      <c r="AH457">
        <v>1760950</v>
      </c>
      <c r="AI457">
        <v>1716870</v>
      </c>
      <c r="AJ457">
        <v>1645386.0630000001</v>
      </c>
    </row>
    <row r="458" spans="1:36" x14ac:dyDescent="0.3">
      <c r="A458">
        <v>2244</v>
      </c>
      <c r="B458" t="s">
        <v>506</v>
      </c>
      <c r="C458">
        <v>2.6719949999999999E-3</v>
      </c>
      <c r="D458">
        <v>2.2482642000000001E-2</v>
      </c>
      <c r="E458">
        <v>24</v>
      </c>
      <c r="F458">
        <v>21</v>
      </c>
      <c r="G458">
        <v>160432.27559999999</v>
      </c>
      <c r="H458">
        <v>9.4352731999999995E-2</v>
      </c>
      <c r="I458">
        <v>1</v>
      </c>
      <c r="J458">
        <v>20.275862069999999</v>
      </c>
      <c r="K458">
        <v>17.99994324</v>
      </c>
      <c r="L458">
        <v>3574477.8939999999</v>
      </c>
      <c r="M458">
        <v>2.3410039999999998E-3</v>
      </c>
      <c r="N458">
        <v>2.5940854999999999E-2</v>
      </c>
      <c r="O458">
        <v>22.137931030000001</v>
      </c>
      <c r="P458">
        <v>19.511844450000002</v>
      </c>
      <c r="Q458">
        <v>3441050.2030000002</v>
      </c>
      <c r="R458">
        <v>138882.4149</v>
      </c>
      <c r="S458">
        <v>4.0360473000000001E-2</v>
      </c>
      <c r="T458">
        <v>3515427</v>
      </c>
      <c r="U458">
        <v>3554487</v>
      </c>
      <c r="V458">
        <v>3423393</v>
      </c>
      <c r="W458">
        <v>3619316</v>
      </c>
      <c r="X458">
        <v>3289171</v>
      </c>
      <c r="Y458">
        <v>3264932</v>
      </c>
      <c r="Z458">
        <v>3167220</v>
      </c>
      <c r="AA458">
        <v>3330245</v>
      </c>
      <c r="AB458">
        <v>3540973</v>
      </c>
      <c r="AC458">
        <v>3349179</v>
      </c>
      <c r="AD458">
        <v>3326972</v>
      </c>
      <c r="AE458">
        <v>3568050</v>
      </c>
      <c r="AF458">
        <v>3579022</v>
      </c>
      <c r="AG458">
        <v>3429694</v>
      </c>
      <c r="AH458">
        <v>3631270</v>
      </c>
      <c r="AI458">
        <v>3657928</v>
      </c>
      <c r="AJ458">
        <v>3452954.9380000001</v>
      </c>
    </row>
    <row r="459" spans="1:36" x14ac:dyDescent="0.3">
      <c r="A459">
        <v>2275</v>
      </c>
      <c r="B459" t="s">
        <v>765</v>
      </c>
      <c r="C459">
        <v>9.809524E-3</v>
      </c>
      <c r="D459">
        <v>5.4618460000000001E-2</v>
      </c>
      <c r="E459">
        <v>24</v>
      </c>
      <c r="F459">
        <v>18</v>
      </c>
      <c r="G459">
        <v>59762.720600000001</v>
      </c>
      <c r="H459">
        <v>0.23128020799999999</v>
      </c>
      <c r="I459">
        <v>1</v>
      </c>
      <c r="J459">
        <v>20.950118759999999</v>
      </c>
      <c r="K459">
        <v>17.999936600000002</v>
      </c>
      <c r="L459">
        <v>531428.21519999998</v>
      </c>
      <c r="M459">
        <v>1.6082085999999999E-2</v>
      </c>
      <c r="N459">
        <v>0.10186827</v>
      </c>
      <c r="O459">
        <v>22.475059380000001</v>
      </c>
      <c r="P459">
        <v>18.083215299999999</v>
      </c>
      <c r="Q459">
        <v>487547.46860000002</v>
      </c>
      <c r="R459">
        <v>36367.195529999997</v>
      </c>
      <c r="S459">
        <v>7.4592112000000002E-2</v>
      </c>
      <c r="T459">
        <v>432766</v>
      </c>
      <c r="U459">
        <v>435833</v>
      </c>
      <c r="V459">
        <v>468849</v>
      </c>
      <c r="W459">
        <v>576045</v>
      </c>
      <c r="X459">
        <v>426593</v>
      </c>
      <c r="Y459">
        <v>414927</v>
      </c>
      <c r="Z459">
        <v>428337</v>
      </c>
      <c r="AA459">
        <v>426406</v>
      </c>
      <c r="AB459">
        <v>596333</v>
      </c>
      <c r="AC459">
        <v>453696</v>
      </c>
      <c r="AD459">
        <v>501866</v>
      </c>
      <c r="AE459">
        <v>547491</v>
      </c>
      <c r="AF459">
        <v>510494</v>
      </c>
      <c r="AG459">
        <v>496399</v>
      </c>
      <c r="AH459">
        <v>553889</v>
      </c>
      <c r="AI459">
        <v>564931</v>
      </c>
      <c r="AJ459">
        <v>489678.4375</v>
      </c>
    </row>
    <row r="460" spans="1:36" x14ac:dyDescent="0.3">
      <c r="A460">
        <v>2279</v>
      </c>
      <c r="B460" t="s">
        <v>1113</v>
      </c>
      <c r="C460">
        <v>2.994894E-2</v>
      </c>
      <c r="D460">
        <v>0.115345618</v>
      </c>
      <c r="E460">
        <v>24</v>
      </c>
      <c r="F460">
        <v>21</v>
      </c>
      <c r="G460">
        <v>20345.936969999999</v>
      </c>
      <c r="H460">
        <v>0.28029997000000001</v>
      </c>
      <c r="I460">
        <v>1</v>
      </c>
      <c r="J460">
        <v>20</v>
      </c>
      <c r="K460">
        <v>17.999933689999999</v>
      </c>
      <c r="L460">
        <v>325472.67629999999</v>
      </c>
      <c r="M460">
        <v>4.8522602999999997E-2</v>
      </c>
      <c r="N460">
        <v>0.217748197</v>
      </c>
      <c r="O460">
        <v>22</v>
      </c>
      <c r="P460">
        <v>19.524963530000001</v>
      </c>
      <c r="Q460">
        <v>306005.30040000001</v>
      </c>
      <c r="R460">
        <v>19313.941470000002</v>
      </c>
      <c r="S460">
        <v>6.3116361999999995E-2</v>
      </c>
      <c r="T460">
        <v>326430</v>
      </c>
      <c r="U460">
        <v>318298</v>
      </c>
      <c r="V460">
        <v>318019</v>
      </c>
      <c r="W460">
        <v>306490</v>
      </c>
      <c r="X460">
        <v>263259</v>
      </c>
      <c r="Y460">
        <v>279844</v>
      </c>
      <c r="Z460">
        <v>297936</v>
      </c>
      <c r="AA460">
        <v>263913</v>
      </c>
      <c r="AB460">
        <v>355929</v>
      </c>
      <c r="AC460">
        <v>270336</v>
      </c>
      <c r="AD460">
        <v>310272</v>
      </c>
      <c r="AE460">
        <v>312003</v>
      </c>
      <c r="AF460">
        <v>326954</v>
      </c>
      <c r="AG460">
        <v>299359</v>
      </c>
      <c r="AH460">
        <v>340114</v>
      </c>
      <c r="AI460">
        <v>335464</v>
      </c>
      <c r="AJ460">
        <v>307788.75</v>
      </c>
    </row>
    <row r="461" spans="1:36" x14ac:dyDescent="0.3">
      <c r="A461">
        <v>2292</v>
      </c>
      <c r="B461" t="s">
        <v>1270</v>
      </c>
      <c r="C461">
        <v>4.1965589999999997E-2</v>
      </c>
      <c r="D461">
        <v>0.142411445</v>
      </c>
      <c r="E461">
        <v>24</v>
      </c>
      <c r="F461">
        <v>21</v>
      </c>
      <c r="G461">
        <v>89972.620389999996</v>
      </c>
      <c r="H461">
        <v>0.44424797599999999</v>
      </c>
      <c r="I461">
        <v>1</v>
      </c>
      <c r="J461">
        <v>22.329113920000001</v>
      </c>
      <c r="K461">
        <v>17.999928799999999</v>
      </c>
      <c r="L461">
        <v>1767705.7120000001</v>
      </c>
      <c r="M461">
        <v>9.2885242000000007E-2</v>
      </c>
      <c r="N461">
        <v>0.34196934000000001</v>
      </c>
      <c r="O461">
        <v>23.164556959999999</v>
      </c>
      <c r="P461">
        <v>19.471191430000001</v>
      </c>
      <c r="Q461">
        <v>1703536.72</v>
      </c>
      <c r="R461">
        <v>91317.015650000001</v>
      </c>
      <c r="S461">
        <v>5.3604371999999997E-2</v>
      </c>
      <c r="T461">
        <v>1796687</v>
      </c>
      <c r="U461">
        <v>1719722</v>
      </c>
      <c r="V461">
        <v>1773518</v>
      </c>
      <c r="W461">
        <v>1786726</v>
      </c>
      <c r="X461">
        <v>1687621</v>
      </c>
      <c r="Y461">
        <v>1645826</v>
      </c>
      <c r="Z461">
        <v>1506904</v>
      </c>
      <c r="AA461">
        <v>1614905</v>
      </c>
      <c r="AB461">
        <v>1638215</v>
      </c>
      <c r="AC461">
        <v>1732662</v>
      </c>
      <c r="AD461">
        <v>1674234</v>
      </c>
      <c r="AE461">
        <v>1662999</v>
      </c>
      <c r="AF461">
        <v>1792110</v>
      </c>
      <c r="AG461">
        <v>1571521</v>
      </c>
      <c r="AH461">
        <v>1927871</v>
      </c>
      <c r="AI461">
        <v>1779323</v>
      </c>
      <c r="AJ461">
        <v>1706927.75</v>
      </c>
    </row>
    <row r="462" spans="1:36" x14ac:dyDescent="0.3">
      <c r="A462">
        <v>2296</v>
      </c>
      <c r="B462" t="s">
        <v>507</v>
      </c>
      <c r="C462">
        <v>2.6719949999999999E-3</v>
      </c>
      <c r="D462">
        <v>2.2482642000000001E-2</v>
      </c>
      <c r="E462">
        <v>18</v>
      </c>
      <c r="F462">
        <v>6</v>
      </c>
      <c r="G462">
        <v>457145.24109999998</v>
      </c>
      <c r="H462">
        <v>0.35148548299999999</v>
      </c>
      <c r="I462">
        <v>1</v>
      </c>
      <c r="J462">
        <v>20</v>
      </c>
      <c r="K462">
        <v>6.0000079279999996</v>
      </c>
      <c r="L462">
        <v>1817343.25</v>
      </c>
      <c r="M462">
        <v>7.4856489999999996E-3</v>
      </c>
      <c r="N462">
        <v>5.8172491E-2</v>
      </c>
      <c r="O462">
        <v>19</v>
      </c>
      <c r="P462">
        <v>6.0166704319999997</v>
      </c>
      <c r="Q462">
        <v>1416462.6470000001</v>
      </c>
      <c r="R462">
        <v>393316.6458</v>
      </c>
      <c r="S462">
        <v>0.27767526799999998</v>
      </c>
      <c r="T462">
        <v>1249866</v>
      </c>
      <c r="U462">
        <v>1075181</v>
      </c>
      <c r="V462">
        <v>951863</v>
      </c>
      <c r="W462">
        <v>1650289</v>
      </c>
      <c r="X462">
        <v>2096553</v>
      </c>
      <c r="Y462">
        <v>2002260</v>
      </c>
      <c r="Z462">
        <v>1540593</v>
      </c>
      <c r="AA462">
        <v>1629967</v>
      </c>
      <c r="AB462">
        <v>886329</v>
      </c>
      <c r="AC462">
        <v>876161</v>
      </c>
      <c r="AD462">
        <v>1110791</v>
      </c>
      <c r="AE462">
        <v>953413</v>
      </c>
      <c r="AF462">
        <v>1714465</v>
      </c>
      <c r="AG462">
        <v>1487919</v>
      </c>
      <c r="AH462">
        <v>1111283</v>
      </c>
      <c r="AI462">
        <v>1563874</v>
      </c>
      <c r="AJ462">
        <v>1368800.4380000001</v>
      </c>
    </row>
    <row r="463" spans="1:36" x14ac:dyDescent="0.3">
      <c r="A463">
        <v>2297</v>
      </c>
      <c r="B463" t="s">
        <v>1271</v>
      </c>
      <c r="C463">
        <v>4.1965589999999997E-2</v>
      </c>
      <c r="D463">
        <v>0.142411445</v>
      </c>
      <c r="E463">
        <v>24</v>
      </c>
      <c r="F463">
        <v>18</v>
      </c>
      <c r="G463">
        <v>29434.203649999999</v>
      </c>
      <c r="H463">
        <v>0.23658067999999999</v>
      </c>
      <c r="I463">
        <v>1</v>
      </c>
      <c r="J463">
        <v>23.149606299999999</v>
      </c>
      <c r="K463">
        <v>17.999933689999999</v>
      </c>
      <c r="L463">
        <v>350975.3861</v>
      </c>
      <c r="M463">
        <v>5.5721013E-2</v>
      </c>
      <c r="N463">
        <v>0.23775001600000001</v>
      </c>
      <c r="O463">
        <v>23.574803150000001</v>
      </c>
      <c r="P463">
        <v>18.005823540000002</v>
      </c>
      <c r="Q463">
        <v>320281.56050000002</v>
      </c>
      <c r="R463">
        <v>25754.973239999999</v>
      </c>
      <c r="S463">
        <v>8.0413536999999993E-2</v>
      </c>
      <c r="T463">
        <v>313006</v>
      </c>
      <c r="U463">
        <v>340536</v>
      </c>
      <c r="V463">
        <v>281013</v>
      </c>
      <c r="W463">
        <v>320601</v>
      </c>
      <c r="X463">
        <v>277638</v>
      </c>
      <c r="Y463">
        <v>307399</v>
      </c>
      <c r="Z463">
        <v>312305</v>
      </c>
      <c r="AA463">
        <v>252640</v>
      </c>
      <c r="AB463">
        <v>374346</v>
      </c>
      <c r="AC463">
        <v>306943</v>
      </c>
      <c r="AD463">
        <v>319981</v>
      </c>
      <c r="AE463">
        <v>320196</v>
      </c>
      <c r="AF463">
        <v>370175</v>
      </c>
      <c r="AG463">
        <v>319209</v>
      </c>
      <c r="AH463">
        <v>351635</v>
      </c>
      <c r="AI463">
        <v>362883</v>
      </c>
      <c r="AJ463">
        <v>320656.625</v>
      </c>
    </row>
    <row r="464" spans="1:36" x14ac:dyDescent="0.3">
      <c r="A464">
        <v>2300</v>
      </c>
      <c r="B464" t="s">
        <v>285</v>
      </c>
      <c r="C464">
        <v>5.72095E-4</v>
      </c>
      <c r="D464">
        <v>8.5435319999999995E-3</v>
      </c>
      <c r="E464">
        <v>24</v>
      </c>
      <c r="F464">
        <v>21</v>
      </c>
      <c r="G464">
        <v>25993.598829999999</v>
      </c>
      <c r="H464">
        <v>5.1556856999999998E-2</v>
      </c>
      <c r="I464">
        <v>1</v>
      </c>
      <c r="J464">
        <v>24.29752066</v>
      </c>
      <c r="K464">
        <v>17.999933689999999</v>
      </c>
      <c r="L464">
        <v>271102.52470000001</v>
      </c>
      <c r="M464">
        <v>3.3717000000000003E-4</v>
      </c>
      <c r="N464">
        <v>8.3094910000000004E-3</v>
      </c>
      <c r="O464">
        <v>24.148760330000002</v>
      </c>
      <c r="P464">
        <v>19.509947650000001</v>
      </c>
      <c r="Q464">
        <v>247670.1465</v>
      </c>
      <c r="R464">
        <v>27751.909909999998</v>
      </c>
      <c r="S464">
        <v>0.112051898</v>
      </c>
      <c r="T464">
        <v>249160</v>
      </c>
      <c r="U464">
        <v>282015</v>
      </c>
      <c r="V464">
        <v>246810</v>
      </c>
      <c r="W464">
        <v>266471</v>
      </c>
      <c r="X464">
        <v>224676</v>
      </c>
      <c r="Y464">
        <v>229736</v>
      </c>
      <c r="Z464">
        <v>222321</v>
      </c>
      <c r="AA464">
        <v>232997</v>
      </c>
      <c r="AB464">
        <v>229923</v>
      </c>
      <c r="AC464">
        <v>238144</v>
      </c>
      <c r="AD464">
        <v>241952</v>
      </c>
      <c r="AE464">
        <v>211303</v>
      </c>
      <c r="AF464">
        <v>266709</v>
      </c>
      <c r="AG464">
        <v>253902</v>
      </c>
      <c r="AH464">
        <v>273404</v>
      </c>
      <c r="AI464">
        <v>290396</v>
      </c>
      <c r="AJ464">
        <v>247494.9375</v>
      </c>
    </row>
    <row r="465" spans="1:36" x14ac:dyDescent="0.3">
      <c r="A465">
        <v>2320</v>
      </c>
      <c r="B465" t="s">
        <v>766</v>
      </c>
      <c r="C465">
        <v>9.809524E-3</v>
      </c>
      <c r="D465">
        <v>5.4618460000000001E-2</v>
      </c>
      <c r="E465">
        <v>18</v>
      </c>
      <c r="F465">
        <v>0</v>
      </c>
      <c r="G465">
        <v>58474.90238</v>
      </c>
      <c r="H465">
        <v>0.35900801599999999</v>
      </c>
      <c r="I465">
        <v>1</v>
      </c>
      <c r="J465">
        <v>24.432132960000001</v>
      </c>
      <c r="K465">
        <v>17.999933689999999</v>
      </c>
      <c r="L465">
        <v>242461.48259999999</v>
      </c>
      <c r="M465">
        <v>2.3415106000000002E-2</v>
      </c>
      <c r="N465">
        <v>0.131345932</v>
      </c>
      <c r="O465">
        <v>21.216066479999999</v>
      </c>
      <c r="P465">
        <v>18.423310570000002</v>
      </c>
      <c r="Q465">
        <v>215207.6097</v>
      </c>
      <c r="R465">
        <v>53219.62876</v>
      </c>
      <c r="S465">
        <v>0.24729436299999999</v>
      </c>
      <c r="T465">
        <v>315338</v>
      </c>
      <c r="U465">
        <v>298100</v>
      </c>
      <c r="V465">
        <v>249217</v>
      </c>
      <c r="W465">
        <v>240182</v>
      </c>
      <c r="X465">
        <v>141218</v>
      </c>
      <c r="Y465">
        <v>211602</v>
      </c>
      <c r="Z465">
        <v>178728</v>
      </c>
      <c r="AA465">
        <v>165988</v>
      </c>
      <c r="AB465">
        <v>207186</v>
      </c>
      <c r="AC465">
        <v>233175</v>
      </c>
      <c r="AD465">
        <v>231330</v>
      </c>
      <c r="AE465">
        <v>104613</v>
      </c>
      <c r="AF465">
        <v>185681</v>
      </c>
      <c r="AG465">
        <v>231214</v>
      </c>
      <c r="AH465">
        <v>241622</v>
      </c>
      <c r="AI465">
        <v>311330</v>
      </c>
      <c r="AJ465">
        <v>221657.75</v>
      </c>
    </row>
    <row r="466" spans="1:36" x14ac:dyDescent="0.3">
      <c r="A466">
        <v>2322</v>
      </c>
      <c r="B466" t="s">
        <v>879</v>
      </c>
      <c r="C466">
        <v>1.4497724E-2</v>
      </c>
      <c r="D466">
        <v>7.1225204E-2</v>
      </c>
      <c r="E466">
        <v>18</v>
      </c>
      <c r="F466">
        <v>15</v>
      </c>
      <c r="G466">
        <v>56709.6103</v>
      </c>
      <c r="H466">
        <v>0.84996528699999996</v>
      </c>
      <c r="I466">
        <v>1</v>
      </c>
      <c r="J466">
        <v>20</v>
      </c>
      <c r="K466">
        <v>11.999999969999999</v>
      </c>
      <c r="L466">
        <v>381485.5</v>
      </c>
      <c r="M466">
        <v>6.6496531999999997E-2</v>
      </c>
      <c r="N466">
        <v>0.27031725499999998</v>
      </c>
      <c r="O466">
        <v>19</v>
      </c>
      <c r="P466">
        <v>13.616666650000001</v>
      </c>
      <c r="Q466">
        <v>345305.37190000003</v>
      </c>
      <c r="R466">
        <v>67280.10209</v>
      </c>
      <c r="S466">
        <v>0.19484232700000001</v>
      </c>
      <c r="T466">
        <v>465434</v>
      </c>
      <c r="U466">
        <v>382424</v>
      </c>
      <c r="V466">
        <v>321583</v>
      </c>
      <c r="W466">
        <v>331527</v>
      </c>
      <c r="X466">
        <v>329321</v>
      </c>
      <c r="Y466">
        <v>262702</v>
      </c>
      <c r="Z466">
        <v>279313</v>
      </c>
      <c r="AA466">
        <v>279012</v>
      </c>
      <c r="AB466">
        <v>428211</v>
      </c>
      <c r="AC466">
        <v>343293</v>
      </c>
      <c r="AD466">
        <v>358259</v>
      </c>
      <c r="AE466">
        <v>396179</v>
      </c>
      <c r="AF466">
        <v>396576</v>
      </c>
      <c r="AG466">
        <v>320528</v>
      </c>
      <c r="AH466">
        <v>308451</v>
      </c>
      <c r="AI466">
        <v>311648</v>
      </c>
      <c r="AJ466">
        <v>344653.8125</v>
      </c>
    </row>
    <row r="467" spans="1:36" x14ac:dyDescent="0.3">
      <c r="A467">
        <v>2333</v>
      </c>
      <c r="B467" t="s">
        <v>593</v>
      </c>
      <c r="C467">
        <v>4.2186699999999999E-3</v>
      </c>
      <c r="D467">
        <v>3.1448269000000001E-2</v>
      </c>
      <c r="E467">
        <v>18</v>
      </c>
      <c r="F467">
        <v>6</v>
      </c>
      <c r="G467">
        <v>236650.2549</v>
      </c>
      <c r="H467">
        <v>0.12612248400000001</v>
      </c>
      <c r="I467">
        <v>1</v>
      </c>
      <c r="J467">
        <v>20</v>
      </c>
      <c r="K467">
        <v>5.9999953819999998</v>
      </c>
      <c r="L467">
        <v>685334.25</v>
      </c>
      <c r="M467">
        <v>4.5431990000000004E-3</v>
      </c>
      <c r="N467">
        <v>4.0255061000000002E-2</v>
      </c>
      <c r="O467">
        <v>19</v>
      </c>
      <c r="P467">
        <v>6.0166644729999996</v>
      </c>
      <c r="Q467">
        <v>409014.07829999999</v>
      </c>
      <c r="R467">
        <v>300117.4816</v>
      </c>
      <c r="S467">
        <v>0.73375831700000005</v>
      </c>
      <c r="T467">
        <v>225851</v>
      </c>
      <c r="U467">
        <v>201420</v>
      </c>
      <c r="V467">
        <v>211275</v>
      </c>
      <c r="W467">
        <v>179962</v>
      </c>
      <c r="X467">
        <v>737808</v>
      </c>
      <c r="Y467">
        <v>790544</v>
      </c>
      <c r="Z467">
        <v>510176</v>
      </c>
      <c r="AA467">
        <v>702809</v>
      </c>
      <c r="AB467">
        <v>212544</v>
      </c>
      <c r="AC467">
        <v>353986</v>
      </c>
      <c r="AD467">
        <v>171042</v>
      </c>
      <c r="AE467">
        <v>243986</v>
      </c>
      <c r="AF467">
        <v>419750</v>
      </c>
      <c r="AG467">
        <v>373852</v>
      </c>
      <c r="AH467">
        <v>290692</v>
      </c>
      <c r="AI467">
        <v>336637</v>
      </c>
      <c r="AJ467">
        <v>372645.875</v>
      </c>
    </row>
    <row r="468" spans="1:36" x14ac:dyDescent="0.3">
      <c r="A468">
        <v>2343</v>
      </c>
      <c r="B468" t="s">
        <v>1115</v>
      </c>
      <c r="C468">
        <v>2.994894E-2</v>
      </c>
      <c r="D468">
        <v>0.115345618</v>
      </c>
      <c r="E468">
        <v>18</v>
      </c>
      <c r="F468">
        <v>6</v>
      </c>
      <c r="G468">
        <v>20542.86621</v>
      </c>
      <c r="H468">
        <v>0.79453419700000005</v>
      </c>
      <c r="I468">
        <v>1</v>
      </c>
      <c r="J468">
        <v>20</v>
      </c>
      <c r="K468">
        <v>6.0000110539999998</v>
      </c>
      <c r="L468">
        <v>197874</v>
      </c>
      <c r="M468">
        <v>0.112749076</v>
      </c>
      <c r="N468">
        <v>0.387574949</v>
      </c>
      <c r="O468">
        <v>19</v>
      </c>
      <c r="P468">
        <v>6.0166719180000001</v>
      </c>
      <c r="Q468">
        <v>159708.0074</v>
      </c>
      <c r="R468">
        <v>37080.126940000002</v>
      </c>
      <c r="S468">
        <v>0.23217450100000001</v>
      </c>
      <c r="T468">
        <v>135760</v>
      </c>
      <c r="U468">
        <v>145335</v>
      </c>
      <c r="V468">
        <v>144238</v>
      </c>
      <c r="W468">
        <v>150388</v>
      </c>
      <c r="X468">
        <v>156600</v>
      </c>
      <c r="Y468">
        <v>189094</v>
      </c>
      <c r="Z468">
        <v>162460</v>
      </c>
      <c r="AA468">
        <v>283342</v>
      </c>
      <c r="AB468">
        <v>162078</v>
      </c>
      <c r="AC468">
        <v>126655</v>
      </c>
      <c r="AD468">
        <v>143864</v>
      </c>
      <c r="AE468">
        <v>44186</v>
      </c>
      <c r="AF468">
        <v>151210</v>
      </c>
      <c r="AG468">
        <v>191583</v>
      </c>
      <c r="AH468">
        <v>131047</v>
      </c>
      <c r="AI468">
        <v>165594</v>
      </c>
      <c r="AJ468">
        <v>155214.625</v>
      </c>
    </row>
    <row r="469" spans="1:36" x14ac:dyDescent="0.3">
      <c r="A469">
        <v>2345</v>
      </c>
      <c r="B469" t="s">
        <v>1272</v>
      </c>
      <c r="C469">
        <v>4.1965589999999997E-2</v>
      </c>
      <c r="D469">
        <v>0.142411445</v>
      </c>
      <c r="E469">
        <v>18</v>
      </c>
      <c r="F469">
        <v>6</v>
      </c>
      <c r="G469">
        <v>51659.100109999999</v>
      </c>
      <c r="H469">
        <v>0.57210413999999998</v>
      </c>
      <c r="I469">
        <v>1</v>
      </c>
      <c r="J469">
        <v>20</v>
      </c>
      <c r="K469">
        <v>6.0000000089999999</v>
      </c>
      <c r="L469">
        <v>367591.5</v>
      </c>
      <c r="M469">
        <v>0.11354523599999999</v>
      </c>
      <c r="N469">
        <v>0.389421303</v>
      </c>
      <c r="O469">
        <v>19</v>
      </c>
      <c r="P469">
        <v>6.0166666710000003</v>
      </c>
      <c r="Q469">
        <v>305695.95760000002</v>
      </c>
      <c r="R469">
        <v>56518.351390000003</v>
      </c>
      <c r="S469">
        <v>0.184884196</v>
      </c>
      <c r="T469">
        <v>316979</v>
      </c>
      <c r="U469">
        <v>264804</v>
      </c>
      <c r="V469">
        <v>289504</v>
      </c>
      <c r="W469">
        <v>293493</v>
      </c>
      <c r="X469">
        <v>309820</v>
      </c>
      <c r="Y469">
        <v>377571</v>
      </c>
      <c r="Z469">
        <v>307620</v>
      </c>
      <c r="AA469">
        <v>475355</v>
      </c>
      <c r="AB469">
        <v>293559</v>
      </c>
      <c r="AC469">
        <v>220436</v>
      </c>
      <c r="AD469">
        <v>262167</v>
      </c>
      <c r="AE469">
        <v>144264</v>
      </c>
      <c r="AF469">
        <v>221018</v>
      </c>
      <c r="AG469">
        <v>367058</v>
      </c>
      <c r="AH469">
        <v>284095</v>
      </c>
      <c r="AI469">
        <v>353810</v>
      </c>
      <c r="AJ469">
        <v>298847.0625</v>
      </c>
    </row>
    <row r="470" spans="1:36" x14ac:dyDescent="0.3">
      <c r="A470">
        <v>2353</v>
      </c>
      <c r="B470" t="s">
        <v>425</v>
      </c>
      <c r="C470">
        <v>1.6472419999999999E-3</v>
      </c>
      <c r="D470">
        <v>1.6545790000000001E-2</v>
      </c>
      <c r="E470">
        <v>24</v>
      </c>
      <c r="F470">
        <v>0</v>
      </c>
      <c r="G470">
        <v>58749.966910000003</v>
      </c>
      <c r="H470">
        <v>7.3945688999999995E-2</v>
      </c>
      <c r="I470">
        <v>1</v>
      </c>
      <c r="J470">
        <v>23.902439019999999</v>
      </c>
      <c r="K470">
        <v>6.6299999999999999E-5</v>
      </c>
      <c r="L470">
        <v>374317.77159999998</v>
      </c>
      <c r="M470">
        <v>1.2196570000000001E-3</v>
      </c>
      <c r="N470">
        <v>1.7998376999999999E-2</v>
      </c>
      <c r="O470">
        <v>23.951219510000001</v>
      </c>
      <c r="P470">
        <v>3.3200000000000001E-5</v>
      </c>
      <c r="Q470">
        <v>323431.52409999998</v>
      </c>
      <c r="R470">
        <v>77571.650150000001</v>
      </c>
      <c r="S470">
        <v>0.23983948499999999</v>
      </c>
      <c r="T470">
        <v>344844</v>
      </c>
      <c r="U470">
        <v>372719</v>
      </c>
      <c r="V470">
        <v>365705</v>
      </c>
      <c r="W470">
        <v>414005</v>
      </c>
      <c r="X470">
        <v>282537</v>
      </c>
      <c r="Y470">
        <v>293856</v>
      </c>
      <c r="Z470">
        <v>312954</v>
      </c>
      <c r="AA470">
        <v>261626</v>
      </c>
      <c r="AB470">
        <v>285166</v>
      </c>
      <c r="AC470">
        <v>264152</v>
      </c>
      <c r="AD470">
        <v>247888</v>
      </c>
      <c r="AE470">
        <v>282703</v>
      </c>
      <c r="AF470">
        <v>447800</v>
      </c>
      <c r="AG470">
        <v>334538</v>
      </c>
      <c r="AH470">
        <v>307938</v>
      </c>
      <c r="AI470">
        <v>358465</v>
      </c>
      <c r="AJ470">
        <v>323556</v>
      </c>
    </row>
    <row r="471" spans="1:36" x14ac:dyDescent="0.3">
      <c r="A471">
        <v>2356</v>
      </c>
      <c r="B471" t="s">
        <v>508</v>
      </c>
      <c r="C471">
        <v>2.6719949999999999E-3</v>
      </c>
      <c r="D471">
        <v>2.2482642000000001E-2</v>
      </c>
      <c r="E471">
        <v>18</v>
      </c>
      <c r="F471">
        <v>6</v>
      </c>
      <c r="G471">
        <v>14266.939969999999</v>
      </c>
      <c r="H471">
        <v>0.32373543199999999</v>
      </c>
      <c r="I471">
        <v>1</v>
      </c>
      <c r="J471">
        <v>20</v>
      </c>
      <c r="K471">
        <v>5.9999765979999999</v>
      </c>
      <c r="L471">
        <v>71048.25</v>
      </c>
      <c r="M471">
        <v>6.9657920000000002E-3</v>
      </c>
      <c r="N471">
        <v>5.5504810000000002E-2</v>
      </c>
      <c r="O471">
        <v>19</v>
      </c>
      <c r="P471">
        <v>6.0166555500000003</v>
      </c>
      <c r="Q471">
        <v>61893.319920000002</v>
      </c>
      <c r="R471">
        <v>7570.9675790000001</v>
      </c>
      <c r="S471">
        <v>0.12232285499999999</v>
      </c>
      <c r="T471">
        <v>62295</v>
      </c>
      <c r="U471">
        <v>52534</v>
      </c>
      <c r="V471">
        <v>63750</v>
      </c>
      <c r="W471">
        <v>62902</v>
      </c>
      <c r="X471">
        <v>85377</v>
      </c>
      <c r="Y471">
        <v>68038</v>
      </c>
      <c r="Z471">
        <v>75235</v>
      </c>
      <c r="AA471">
        <v>55543</v>
      </c>
      <c r="AB471">
        <v>38178</v>
      </c>
      <c r="AC471">
        <v>38837</v>
      </c>
      <c r="AD471">
        <v>39984</v>
      </c>
      <c r="AE471">
        <v>32319</v>
      </c>
      <c r="AF471">
        <v>91142</v>
      </c>
      <c r="AG471">
        <v>64710</v>
      </c>
      <c r="AH471">
        <v>65232</v>
      </c>
      <c r="AI471">
        <v>79538</v>
      </c>
      <c r="AJ471">
        <v>60975.875</v>
      </c>
    </row>
    <row r="472" spans="1:36" x14ac:dyDescent="0.3">
      <c r="A472">
        <v>2357</v>
      </c>
      <c r="B472" t="s">
        <v>188</v>
      </c>
      <c r="C472">
        <v>1.7138400000000001E-4</v>
      </c>
      <c r="D472">
        <v>4.0896429999999996E-3</v>
      </c>
      <c r="E472">
        <v>24</v>
      </c>
      <c r="F472">
        <v>0</v>
      </c>
      <c r="G472">
        <v>47858.047610000001</v>
      </c>
      <c r="H472">
        <v>5.1862526999999999E-2</v>
      </c>
      <c r="I472">
        <v>1</v>
      </c>
      <c r="J472">
        <v>23.27176781</v>
      </c>
      <c r="K472">
        <v>6.6299999999999999E-5</v>
      </c>
      <c r="L472">
        <v>302511.424</v>
      </c>
      <c r="M472">
        <v>1.12267E-4</v>
      </c>
      <c r="N472">
        <v>4.602966E-3</v>
      </c>
      <c r="O472">
        <v>23.63588391</v>
      </c>
      <c r="P472">
        <v>3.3699999999999999E-5</v>
      </c>
      <c r="Q472">
        <v>266073.20260000002</v>
      </c>
      <c r="R472">
        <v>68010.673840000003</v>
      </c>
      <c r="S472">
        <v>0.25560888199999998</v>
      </c>
      <c r="T472">
        <v>275302</v>
      </c>
      <c r="U472">
        <v>296709</v>
      </c>
      <c r="V472">
        <v>294424</v>
      </c>
      <c r="W472">
        <v>343612</v>
      </c>
      <c r="X472">
        <v>232392</v>
      </c>
      <c r="Y472">
        <v>241501</v>
      </c>
      <c r="Z472">
        <v>260960</v>
      </c>
      <c r="AA472">
        <v>239209</v>
      </c>
      <c r="AB472">
        <v>231416</v>
      </c>
      <c r="AC472">
        <v>189483</v>
      </c>
      <c r="AD472">
        <v>207690</v>
      </c>
      <c r="AE472">
        <v>230431</v>
      </c>
      <c r="AF472">
        <v>336454</v>
      </c>
      <c r="AG472">
        <v>269801</v>
      </c>
      <c r="AH472">
        <v>283466</v>
      </c>
      <c r="AI472">
        <v>337789</v>
      </c>
      <c r="AJ472">
        <v>266914.9375</v>
      </c>
    </row>
    <row r="473" spans="1:36" x14ac:dyDescent="0.3">
      <c r="A473">
        <v>2358</v>
      </c>
      <c r="B473" t="s">
        <v>189</v>
      </c>
      <c r="C473">
        <v>1.7138400000000001E-4</v>
      </c>
      <c r="D473">
        <v>4.0896429999999996E-3</v>
      </c>
      <c r="E473">
        <v>18</v>
      </c>
      <c r="F473">
        <v>3</v>
      </c>
      <c r="G473">
        <v>12506.95119</v>
      </c>
      <c r="H473">
        <v>5.8111510999999998E-2</v>
      </c>
      <c r="I473">
        <v>1</v>
      </c>
      <c r="J473">
        <v>20</v>
      </c>
      <c r="K473">
        <v>4.0899999999999998E-5</v>
      </c>
      <c r="L473">
        <v>115179.6955</v>
      </c>
      <c r="M473">
        <v>1.2466199999999999E-4</v>
      </c>
      <c r="N473">
        <v>4.82126E-3</v>
      </c>
      <c r="O473">
        <v>19</v>
      </c>
      <c r="P473">
        <v>1.583352783</v>
      </c>
      <c r="Q473">
        <v>101670.9935</v>
      </c>
      <c r="R473">
        <v>18762.46545</v>
      </c>
      <c r="S473">
        <v>0.18454098699999999</v>
      </c>
      <c r="T473">
        <v>121410</v>
      </c>
      <c r="U473">
        <v>108352</v>
      </c>
      <c r="V473">
        <v>109818</v>
      </c>
      <c r="W473">
        <v>121139</v>
      </c>
      <c r="X473">
        <v>99183</v>
      </c>
      <c r="Y473">
        <v>102498</v>
      </c>
      <c r="Z473">
        <v>91032</v>
      </c>
      <c r="AA473">
        <v>104075</v>
      </c>
      <c r="AB473">
        <v>85977</v>
      </c>
      <c r="AC473">
        <v>73136</v>
      </c>
      <c r="AD473">
        <v>94797</v>
      </c>
      <c r="AE473">
        <v>92008</v>
      </c>
      <c r="AF473">
        <v>129039</v>
      </c>
      <c r="AG473">
        <v>114146</v>
      </c>
      <c r="AH473">
        <v>109051</v>
      </c>
      <c r="AI473">
        <v>121987</v>
      </c>
      <c r="AJ473">
        <v>104853</v>
      </c>
    </row>
    <row r="474" spans="1:36" x14ac:dyDescent="0.3">
      <c r="A474">
        <v>2365</v>
      </c>
      <c r="B474" t="s">
        <v>109</v>
      </c>
      <c r="C474">
        <v>4.2200000000000003E-5</v>
      </c>
      <c r="D474">
        <v>2.0024420000000001E-3</v>
      </c>
      <c r="E474">
        <v>24</v>
      </c>
      <c r="F474">
        <v>0</v>
      </c>
      <c r="G474">
        <v>39227.809350000003</v>
      </c>
      <c r="H474">
        <v>1.0701827000000001E-2</v>
      </c>
      <c r="I474">
        <v>1</v>
      </c>
      <c r="J474">
        <v>23.77358491</v>
      </c>
      <c r="K474">
        <v>6.6299999999999999E-5</v>
      </c>
      <c r="L474">
        <v>177369.7212</v>
      </c>
      <c r="M474">
        <v>7.0500000000000003E-6</v>
      </c>
      <c r="N474">
        <v>8.2221699999999998E-4</v>
      </c>
      <c r="O474">
        <v>23.886792450000002</v>
      </c>
      <c r="P474">
        <v>3.3300000000000003E-5</v>
      </c>
      <c r="Q474">
        <v>147010.82089999999</v>
      </c>
      <c r="R474">
        <v>49687.757089999999</v>
      </c>
      <c r="S474">
        <v>0.33798707300000003</v>
      </c>
      <c r="T474">
        <v>169661</v>
      </c>
      <c r="U474">
        <v>183692</v>
      </c>
      <c r="V474">
        <v>179159</v>
      </c>
      <c r="W474">
        <v>176968</v>
      </c>
      <c r="X474">
        <v>130481</v>
      </c>
      <c r="Y474">
        <v>123743</v>
      </c>
      <c r="Z474">
        <v>133957</v>
      </c>
      <c r="AA474">
        <v>119507</v>
      </c>
      <c r="AB474">
        <v>119343</v>
      </c>
      <c r="AC474">
        <v>109633</v>
      </c>
      <c r="AD474">
        <v>102573</v>
      </c>
      <c r="AE474">
        <v>114124</v>
      </c>
      <c r="AF474">
        <v>188368</v>
      </c>
      <c r="AG474">
        <v>169133</v>
      </c>
      <c r="AH474">
        <v>161294</v>
      </c>
      <c r="AI474">
        <v>173518</v>
      </c>
      <c r="AJ474">
        <v>147197.125</v>
      </c>
    </row>
    <row r="475" spans="1:36" x14ac:dyDescent="0.3">
      <c r="A475">
        <v>2366</v>
      </c>
      <c r="B475" t="s">
        <v>426</v>
      </c>
      <c r="C475">
        <v>1.6472419999999999E-3</v>
      </c>
      <c r="D475">
        <v>1.6545790000000001E-2</v>
      </c>
      <c r="E475">
        <v>24</v>
      </c>
      <c r="F475">
        <v>0</v>
      </c>
      <c r="G475">
        <v>25057.035899999999</v>
      </c>
      <c r="H475">
        <v>4.6442447999999997E-2</v>
      </c>
      <c r="I475">
        <v>1</v>
      </c>
      <c r="J475">
        <v>23.77358491</v>
      </c>
      <c r="K475">
        <v>6.6299999999999999E-5</v>
      </c>
      <c r="L475">
        <v>128632.31789999999</v>
      </c>
      <c r="M475">
        <v>8.01602E-4</v>
      </c>
      <c r="N475">
        <v>1.3746105E-2</v>
      </c>
      <c r="O475">
        <v>23.886792450000002</v>
      </c>
      <c r="P475">
        <v>3.3300000000000003E-5</v>
      </c>
      <c r="Q475">
        <v>109397.9892</v>
      </c>
      <c r="R475">
        <v>31157.053360000002</v>
      </c>
      <c r="S475">
        <v>0.28480462600000001</v>
      </c>
      <c r="T475">
        <v>126266</v>
      </c>
      <c r="U475">
        <v>144543</v>
      </c>
      <c r="V475">
        <v>118940</v>
      </c>
      <c r="W475">
        <v>124781</v>
      </c>
      <c r="X475">
        <v>89272</v>
      </c>
      <c r="Y475">
        <v>93165</v>
      </c>
      <c r="Z475">
        <v>107312</v>
      </c>
      <c r="AA475">
        <v>92964</v>
      </c>
      <c r="AB475">
        <v>103595</v>
      </c>
      <c r="AC475">
        <v>83577</v>
      </c>
      <c r="AD475">
        <v>82283</v>
      </c>
      <c r="AE475">
        <v>81338</v>
      </c>
      <c r="AF475">
        <v>149187</v>
      </c>
      <c r="AG475">
        <v>119173</v>
      </c>
      <c r="AH475">
        <v>107737</v>
      </c>
      <c r="AI475">
        <v>128104</v>
      </c>
      <c r="AJ475">
        <v>109514.8125</v>
      </c>
    </row>
    <row r="476" spans="1:36" x14ac:dyDescent="0.3">
      <c r="A476">
        <v>2367</v>
      </c>
      <c r="B476" t="s">
        <v>509</v>
      </c>
      <c r="C476">
        <v>2.6719949999999999E-3</v>
      </c>
      <c r="D476">
        <v>2.2482642000000001E-2</v>
      </c>
      <c r="E476">
        <v>18</v>
      </c>
      <c r="F476">
        <v>6</v>
      </c>
      <c r="G476">
        <v>239414.6888</v>
      </c>
      <c r="H476">
        <v>0.68012007399999996</v>
      </c>
      <c r="I476">
        <v>1</v>
      </c>
      <c r="J476">
        <v>20</v>
      </c>
      <c r="K476">
        <v>6.0000000169999996</v>
      </c>
      <c r="L476">
        <v>576766</v>
      </c>
      <c r="M476">
        <v>1.3285052E-2</v>
      </c>
      <c r="N476">
        <v>8.8590574000000005E-2</v>
      </c>
      <c r="O476">
        <v>19</v>
      </c>
      <c r="P476">
        <v>6.0166666749999997</v>
      </c>
      <c r="Q476">
        <v>405900.42200000002</v>
      </c>
      <c r="R476">
        <v>161557.54490000001</v>
      </c>
      <c r="S476">
        <v>0.39802260900000003</v>
      </c>
      <c r="T476">
        <v>446698</v>
      </c>
      <c r="U476">
        <v>446125</v>
      </c>
      <c r="V476">
        <v>203305</v>
      </c>
      <c r="W476">
        <v>238970</v>
      </c>
      <c r="X476">
        <v>621849</v>
      </c>
      <c r="Y476">
        <v>614204</v>
      </c>
      <c r="Z476">
        <v>735041</v>
      </c>
      <c r="AA476">
        <v>335970</v>
      </c>
      <c r="AB476">
        <v>84725</v>
      </c>
      <c r="AC476">
        <v>142996</v>
      </c>
      <c r="AD476">
        <v>173166</v>
      </c>
      <c r="AE476">
        <v>70501</v>
      </c>
      <c r="AF476">
        <v>921201</v>
      </c>
      <c r="AG476">
        <v>461047</v>
      </c>
      <c r="AH476">
        <v>265009</v>
      </c>
      <c r="AI476">
        <v>420359</v>
      </c>
      <c r="AJ476">
        <v>386322.875</v>
      </c>
    </row>
    <row r="477" spans="1:36" x14ac:dyDescent="0.3">
      <c r="A477">
        <v>2368</v>
      </c>
      <c r="B477" t="s">
        <v>349</v>
      </c>
      <c r="C477">
        <v>9.8723499999999994E-4</v>
      </c>
      <c r="D477">
        <v>1.1936809E-2</v>
      </c>
      <c r="E477">
        <v>18</v>
      </c>
      <c r="F477">
        <v>6</v>
      </c>
      <c r="G477">
        <v>700158.39639999997</v>
      </c>
      <c r="H477">
        <v>0.24282332300000001</v>
      </c>
      <c r="I477">
        <v>1</v>
      </c>
      <c r="J477">
        <v>20</v>
      </c>
      <c r="K477">
        <v>5.9999847600000003</v>
      </c>
      <c r="L477">
        <v>1767544.75</v>
      </c>
      <c r="M477">
        <v>2.2380659999999999E-3</v>
      </c>
      <c r="N477">
        <v>2.5316679000000002E-2</v>
      </c>
      <c r="O477">
        <v>19</v>
      </c>
      <c r="P477">
        <v>6.0166594269999996</v>
      </c>
      <c r="Q477">
        <v>1204566.1370000001</v>
      </c>
      <c r="R477">
        <v>543628.70059999998</v>
      </c>
      <c r="S477">
        <v>0.45130664399999998</v>
      </c>
      <c r="T477">
        <v>1193066</v>
      </c>
      <c r="U477">
        <v>1159676</v>
      </c>
      <c r="V477">
        <v>783311</v>
      </c>
      <c r="W477">
        <v>757036</v>
      </c>
      <c r="X477">
        <v>1831759</v>
      </c>
      <c r="Y477">
        <v>1882619</v>
      </c>
      <c r="Z477">
        <v>1915828</v>
      </c>
      <c r="AA477">
        <v>1439973</v>
      </c>
      <c r="AB477">
        <v>511700</v>
      </c>
      <c r="AC477">
        <v>582434</v>
      </c>
      <c r="AD477">
        <v>569600</v>
      </c>
      <c r="AE477">
        <v>508074</v>
      </c>
      <c r="AF477">
        <v>2029741</v>
      </c>
      <c r="AG477">
        <v>1121994</v>
      </c>
      <c r="AH477">
        <v>918653</v>
      </c>
      <c r="AI477">
        <v>1013567</v>
      </c>
      <c r="AJ477">
        <v>1138689.4380000001</v>
      </c>
    </row>
    <row r="478" spans="1:36" x14ac:dyDescent="0.3">
      <c r="A478">
        <v>2369</v>
      </c>
      <c r="B478" t="s">
        <v>236</v>
      </c>
      <c r="C478">
        <v>3.2012400000000003E-4</v>
      </c>
      <c r="D478">
        <v>5.9414020000000001E-3</v>
      </c>
      <c r="E478">
        <v>18</v>
      </c>
      <c r="F478">
        <v>6</v>
      </c>
      <c r="G478">
        <v>14939416.369999999</v>
      </c>
      <c r="H478">
        <v>0.25681922099999999</v>
      </c>
      <c r="I478">
        <v>1</v>
      </c>
      <c r="J478">
        <v>20</v>
      </c>
      <c r="K478">
        <v>5.9999970740000004</v>
      </c>
      <c r="L478">
        <v>39137981.5</v>
      </c>
      <c r="M478">
        <v>8.5553500000000004E-4</v>
      </c>
      <c r="N478">
        <v>1.4383115E-2</v>
      </c>
      <c r="O478">
        <v>19</v>
      </c>
      <c r="P478">
        <v>6.0166652770000004</v>
      </c>
      <c r="Q478">
        <v>26907026.460000001</v>
      </c>
      <c r="R478">
        <v>11939710.65</v>
      </c>
      <c r="S478">
        <v>0.44373950699999998</v>
      </c>
      <c r="T478">
        <v>25939297</v>
      </c>
      <c r="U478">
        <v>25446655</v>
      </c>
      <c r="V478">
        <v>17015929</v>
      </c>
      <c r="W478">
        <v>17265813</v>
      </c>
      <c r="X478">
        <v>42730828</v>
      </c>
      <c r="Y478">
        <v>42832082</v>
      </c>
      <c r="Z478">
        <v>38920037</v>
      </c>
      <c r="AA478">
        <v>32068979</v>
      </c>
      <c r="AB478">
        <v>11117020</v>
      </c>
      <c r="AC478">
        <v>13603250</v>
      </c>
      <c r="AD478">
        <v>12898940</v>
      </c>
      <c r="AE478">
        <v>12197840</v>
      </c>
      <c r="AF478">
        <v>43660122</v>
      </c>
      <c r="AG478">
        <v>27919822</v>
      </c>
      <c r="AH478">
        <v>20626053</v>
      </c>
      <c r="AI478">
        <v>23120102</v>
      </c>
      <c r="AJ478">
        <v>25460173.059999999</v>
      </c>
    </row>
    <row r="479" spans="1:36" x14ac:dyDescent="0.3">
      <c r="A479">
        <v>2374</v>
      </c>
      <c r="B479" t="s">
        <v>190</v>
      </c>
      <c r="C479">
        <v>1.7138400000000001E-4</v>
      </c>
      <c r="D479">
        <v>4.0896429999999996E-3</v>
      </c>
      <c r="E479">
        <v>18</v>
      </c>
      <c r="F479">
        <v>6</v>
      </c>
      <c r="G479">
        <v>2356628.6869999999</v>
      </c>
      <c r="H479">
        <v>0.31489023199999999</v>
      </c>
      <c r="I479">
        <v>1</v>
      </c>
      <c r="J479">
        <v>20</v>
      </c>
      <c r="K479">
        <v>6.0000010789999996</v>
      </c>
      <c r="L479">
        <v>5799481</v>
      </c>
      <c r="M479">
        <v>5.8430999999999999E-4</v>
      </c>
      <c r="N479">
        <v>1.1457559000000001E-2</v>
      </c>
      <c r="O479">
        <v>19</v>
      </c>
      <c r="P479">
        <v>6.0166671789999997</v>
      </c>
      <c r="Q479">
        <v>3331404.3369999998</v>
      </c>
      <c r="R479">
        <v>2494399.4730000002</v>
      </c>
      <c r="S479">
        <v>0.74875314400000004</v>
      </c>
      <c r="T479">
        <v>2807119</v>
      </c>
      <c r="U479">
        <v>2701349</v>
      </c>
      <c r="V479">
        <v>1133405</v>
      </c>
      <c r="W479">
        <v>1382923</v>
      </c>
      <c r="X479">
        <v>6115260</v>
      </c>
      <c r="Y479">
        <v>6237030</v>
      </c>
      <c r="Z479">
        <v>7331222</v>
      </c>
      <c r="AA479">
        <v>3514412</v>
      </c>
      <c r="AB479">
        <v>659200</v>
      </c>
      <c r="AC479">
        <v>1292383</v>
      </c>
      <c r="AD479">
        <v>1126845</v>
      </c>
      <c r="AE479">
        <v>600165</v>
      </c>
      <c r="AF479">
        <v>6154319</v>
      </c>
      <c r="AG479">
        <v>3126544</v>
      </c>
      <c r="AH479">
        <v>1694638</v>
      </c>
      <c r="AI479">
        <v>2589312</v>
      </c>
      <c r="AJ479">
        <v>3029132.875</v>
      </c>
    </row>
    <row r="480" spans="1:36" x14ac:dyDescent="0.3">
      <c r="A480">
        <v>2375</v>
      </c>
      <c r="B480" t="s">
        <v>289</v>
      </c>
      <c r="C480">
        <v>5.72095E-4</v>
      </c>
      <c r="D480">
        <v>8.5435319999999995E-3</v>
      </c>
      <c r="E480">
        <v>18</v>
      </c>
      <c r="F480">
        <v>6</v>
      </c>
      <c r="G480">
        <v>313250.42540000001</v>
      </c>
      <c r="H480">
        <v>0.55682374300000004</v>
      </c>
      <c r="I480">
        <v>1</v>
      </c>
      <c r="J480">
        <v>20</v>
      </c>
      <c r="K480">
        <v>6.0000039760000003</v>
      </c>
      <c r="L480">
        <v>744033.5</v>
      </c>
      <c r="M480">
        <v>2.8834759999999998E-3</v>
      </c>
      <c r="N480">
        <v>2.9421893000000001E-2</v>
      </c>
      <c r="O480">
        <v>19</v>
      </c>
      <c r="P480">
        <v>6.0166685549999999</v>
      </c>
      <c r="Q480">
        <v>455495.02850000001</v>
      </c>
      <c r="R480">
        <v>294741.71179999999</v>
      </c>
      <c r="S480">
        <v>0.64707997500000003</v>
      </c>
      <c r="T480">
        <v>454615</v>
      </c>
      <c r="U480">
        <v>316706</v>
      </c>
      <c r="V480">
        <v>145431</v>
      </c>
      <c r="W480">
        <v>199496</v>
      </c>
      <c r="X480">
        <v>744972</v>
      </c>
      <c r="Y480">
        <v>845549</v>
      </c>
      <c r="Z480">
        <v>880191</v>
      </c>
      <c r="AA480">
        <v>505422</v>
      </c>
      <c r="AB480">
        <v>40615</v>
      </c>
      <c r="AC480">
        <v>162353</v>
      </c>
      <c r="AD480">
        <v>143117</v>
      </c>
      <c r="AE480">
        <v>84223</v>
      </c>
      <c r="AF480">
        <v>969040</v>
      </c>
      <c r="AG480">
        <v>508230</v>
      </c>
      <c r="AH480">
        <v>284020</v>
      </c>
      <c r="AI480">
        <v>432471</v>
      </c>
      <c r="AJ480">
        <v>419778.1875</v>
      </c>
    </row>
    <row r="481" spans="1:36" x14ac:dyDescent="0.3">
      <c r="A481">
        <v>2376</v>
      </c>
      <c r="B481" t="s">
        <v>145</v>
      </c>
      <c r="C481">
        <v>8.7700000000000004E-5</v>
      </c>
      <c r="D481">
        <v>2.7274640000000002E-3</v>
      </c>
      <c r="E481">
        <v>18</v>
      </c>
      <c r="F481">
        <v>3</v>
      </c>
      <c r="G481">
        <v>1366527.872</v>
      </c>
      <c r="H481">
        <v>0.25273586799999997</v>
      </c>
      <c r="I481">
        <v>1</v>
      </c>
      <c r="J481">
        <v>25.565217390000001</v>
      </c>
      <c r="K481">
        <v>6.6299999999999999E-5</v>
      </c>
      <c r="L481">
        <v>2692930.5049999999</v>
      </c>
      <c r="M481">
        <v>2.5967999999999998E-4</v>
      </c>
      <c r="N481">
        <v>7.1850020000000002E-3</v>
      </c>
      <c r="O481">
        <v>21.782608700000001</v>
      </c>
      <c r="P481">
        <v>1.815245642</v>
      </c>
      <c r="Q481">
        <v>2497684.5430000001</v>
      </c>
      <c r="R481">
        <v>3126463.1430000002</v>
      </c>
      <c r="S481">
        <v>1.251744602</v>
      </c>
      <c r="T481">
        <v>3406834</v>
      </c>
      <c r="U481">
        <v>3543211</v>
      </c>
      <c r="V481">
        <v>1978293</v>
      </c>
      <c r="W481">
        <v>1843392</v>
      </c>
      <c r="X481">
        <v>2712864</v>
      </c>
      <c r="Y481">
        <v>2723281</v>
      </c>
      <c r="Z481">
        <v>2609776</v>
      </c>
      <c r="AA481">
        <v>1281709</v>
      </c>
      <c r="AB481">
        <v>343419</v>
      </c>
      <c r="AC481">
        <v>436782</v>
      </c>
      <c r="AD481">
        <v>519159</v>
      </c>
      <c r="AE481">
        <v>336906</v>
      </c>
      <c r="AF481">
        <v>6912996</v>
      </c>
      <c r="AG481">
        <v>4812043</v>
      </c>
      <c r="AH481">
        <v>4527768</v>
      </c>
      <c r="AI481">
        <v>4457792</v>
      </c>
      <c r="AJ481">
        <v>2652889.0630000001</v>
      </c>
    </row>
    <row r="482" spans="1:36" x14ac:dyDescent="0.3">
      <c r="A482">
        <v>2377</v>
      </c>
      <c r="B482" t="s">
        <v>146</v>
      </c>
      <c r="C482">
        <v>8.7700000000000004E-5</v>
      </c>
      <c r="D482">
        <v>2.7274640000000002E-3</v>
      </c>
      <c r="E482">
        <v>18</v>
      </c>
      <c r="F482">
        <v>3</v>
      </c>
      <c r="G482">
        <v>24304572.460000001</v>
      </c>
      <c r="H482">
        <v>0.241793013</v>
      </c>
      <c r="I482">
        <v>1</v>
      </c>
      <c r="J482">
        <v>25.417867439999998</v>
      </c>
      <c r="K482">
        <v>6.6299999999999999E-5</v>
      </c>
      <c r="L482">
        <v>49328383.539999999</v>
      </c>
      <c r="M482">
        <v>2.4937499999999998E-4</v>
      </c>
      <c r="N482">
        <v>7.0734580000000003E-3</v>
      </c>
      <c r="O482">
        <v>21.708933720000001</v>
      </c>
      <c r="P482">
        <v>1.809106128</v>
      </c>
      <c r="Q482">
        <v>45178811.890000001</v>
      </c>
      <c r="R482">
        <v>56496110.93</v>
      </c>
      <c r="S482">
        <v>1.2505001469999999</v>
      </c>
      <c r="T482">
        <v>64032761</v>
      </c>
      <c r="U482">
        <v>64322228</v>
      </c>
      <c r="V482">
        <v>36086505</v>
      </c>
      <c r="W482">
        <v>32872199</v>
      </c>
      <c r="X482">
        <v>47996993</v>
      </c>
      <c r="Y482">
        <v>49950762</v>
      </c>
      <c r="Z482">
        <v>46546741</v>
      </c>
      <c r="AA482">
        <v>24077001</v>
      </c>
      <c r="AB482">
        <v>6177719</v>
      </c>
      <c r="AC482">
        <v>7880600</v>
      </c>
      <c r="AD482">
        <v>8996631</v>
      </c>
      <c r="AE482">
        <v>5438797</v>
      </c>
      <c r="AF482">
        <v>124604129</v>
      </c>
      <c r="AG482">
        <v>85746923</v>
      </c>
      <c r="AH482">
        <v>82949855</v>
      </c>
      <c r="AI482">
        <v>82270211</v>
      </c>
      <c r="AJ482">
        <v>48121878.439999998</v>
      </c>
    </row>
    <row r="483" spans="1:36" x14ac:dyDescent="0.3">
      <c r="A483">
        <v>2379</v>
      </c>
      <c r="B483" t="s">
        <v>290</v>
      </c>
      <c r="C483">
        <v>5.72095E-4</v>
      </c>
      <c r="D483">
        <v>8.5435319999999995E-3</v>
      </c>
      <c r="E483">
        <v>18</v>
      </c>
      <c r="F483">
        <v>3</v>
      </c>
      <c r="G483">
        <v>5109320.2560000001</v>
      </c>
      <c r="H483">
        <v>0.38311349300000003</v>
      </c>
      <c r="I483">
        <v>1</v>
      </c>
      <c r="J483">
        <v>20</v>
      </c>
      <c r="K483">
        <v>6.000000129</v>
      </c>
      <c r="L483">
        <v>7848784.75</v>
      </c>
      <c r="M483">
        <v>2.0658830000000001E-3</v>
      </c>
      <c r="N483">
        <v>2.4518767E-2</v>
      </c>
      <c r="O483">
        <v>19</v>
      </c>
      <c r="P483">
        <v>4.433333395</v>
      </c>
      <c r="Q483">
        <v>7689157.017</v>
      </c>
      <c r="R483">
        <v>5323633.5120000001</v>
      </c>
      <c r="S483">
        <v>0.69235593699999998</v>
      </c>
      <c r="T483">
        <v>9907611</v>
      </c>
      <c r="U483">
        <v>9584188</v>
      </c>
      <c r="V483">
        <v>5814868</v>
      </c>
      <c r="W483">
        <v>4387873</v>
      </c>
      <c r="X483">
        <v>8222484</v>
      </c>
      <c r="Y483">
        <v>10161746</v>
      </c>
      <c r="Z483">
        <v>8262548</v>
      </c>
      <c r="AA483">
        <v>4748361</v>
      </c>
      <c r="AB483">
        <v>731228</v>
      </c>
      <c r="AC483">
        <v>972069</v>
      </c>
      <c r="AD483">
        <v>1322774</v>
      </c>
      <c r="AE483">
        <v>587411</v>
      </c>
      <c r="AF483">
        <v>20035132</v>
      </c>
      <c r="AG483">
        <v>13698303</v>
      </c>
      <c r="AH483">
        <v>10914756</v>
      </c>
      <c r="AI483">
        <v>12541265</v>
      </c>
      <c r="AJ483">
        <v>7618288.5630000001</v>
      </c>
    </row>
    <row r="484" spans="1:36" x14ac:dyDescent="0.3">
      <c r="A484">
        <v>2381</v>
      </c>
      <c r="B484" t="s">
        <v>595</v>
      </c>
      <c r="C484">
        <v>4.2186699999999999E-3</v>
      </c>
      <c r="D484">
        <v>3.1448269000000001E-2</v>
      </c>
      <c r="E484">
        <v>24</v>
      </c>
      <c r="F484">
        <v>21</v>
      </c>
      <c r="G484">
        <v>329182.6018</v>
      </c>
      <c r="H484">
        <v>4.7449481000000002E-2</v>
      </c>
      <c r="I484">
        <v>1</v>
      </c>
      <c r="J484">
        <v>24.164383560000001</v>
      </c>
      <c r="K484">
        <v>17.999933689999999</v>
      </c>
      <c r="L484">
        <v>1589060.3540000001</v>
      </c>
      <c r="M484">
        <v>1.904918E-3</v>
      </c>
      <c r="N484">
        <v>2.3219407000000001E-2</v>
      </c>
      <c r="O484">
        <v>24.082191779999999</v>
      </c>
      <c r="P484">
        <v>19.505313619999999</v>
      </c>
      <c r="Q484">
        <v>1297333.5149999999</v>
      </c>
      <c r="R484">
        <v>351227.48479999998</v>
      </c>
      <c r="S484">
        <v>0.27073029500000001</v>
      </c>
      <c r="T484">
        <v>1408173</v>
      </c>
      <c r="U484">
        <v>1357921</v>
      </c>
      <c r="V484">
        <v>1484304</v>
      </c>
      <c r="W484">
        <v>1663525</v>
      </c>
      <c r="X484">
        <v>1150603</v>
      </c>
      <c r="Y484">
        <v>974526</v>
      </c>
      <c r="Z484">
        <v>1241545</v>
      </c>
      <c r="AA484">
        <v>840937</v>
      </c>
      <c r="AB484">
        <v>1052309</v>
      </c>
      <c r="AC484">
        <v>1011903</v>
      </c>
      <c r="AD484">
        <v>947860</v>
      </c>
      <c r="AE484">
        <v>1247809</v>
      </c>
      <c r="AF484">
        <v>1850530</v>
      </c>
      <c r="AG484">
        <v>1357658</v>
      </c>
      <c r="AH484">
        <v>1573567</v>
      </c>
      <c r="AI484">
        <v>1574498</v>
      </c>
      <c r="AJ484">
        <v>1296104.25</v>
      </c>
    </row>
    <row r="485" spans="1:36" x14ac:dyDescent="0.3">
      <c r="A485">
        <v>2382</v>
      </c>
      <c r="B485" t="s">
        <v>291</v>
      </c>
      <c r="C485">
        <v>5.72095E-4</v>
      </c>
      <c r="D485">
        <v>8.5435319999999995E-3</v>
      </c>
      <c r="E485">
        <v>18</v>
      </c>
      <c r="F485">
        <v>9</v>
      </c>
      <c r="G485">
        <v>162795.24969999999</v>
      </c>
      <c r="H485">
        <v>0.15737870200000001</v>
      </c>
      <c r="I485">
        <v>1</v>
      </c>
      <c r="J485">
        <v>20</v>
      </c>
      <c r="K485">
        <v>5.9999996470000001</v>
      </c>
      <c r="L485">
        <v>556232.5</v>
      </c>
      <c r="M485">
        <v>9.2874400000000001E-4</v>
      </c>
      <c r="N485">
        <v>1.5176212E-2</v>
      </c>
      <c r="O485">
        <v>19</v>
      </c>
      <c r="P485">
        <v>7.599999832</v>
      </c>
      <c r="Q485">
        <v>389949.84620000003</v>
      </c>
      <c r="R485">
        <v>152439.4137</v>
      </c>
      <c r="S485">
        <v>0.39092056400000003</v>
      </c>
      <c r="T485">
        <v>229710</v>
      </c>
      <c r="U485">
        <v>174843</v>
      </c>
      <c r="V485">
        <v>183531</v>
      </c>
      <c r="W485">
        <v>291456</v>
      </c>
      <c r="X485">
        <v>621173</v>
      </c>
      <c r="Y485">
        <v>535901</v>
      </c>
      <c r="Z485">
        <v>581763</v>
      </c>
      <c r="AA485">
        <v>486093</v>
      </c>
      <c r="AB485">
        <v>191342</v>
      </c>
      <c r="AC485">
        <v>425138</v>
      </c>
      <c r="AD485">
        <v>335207</v>
      </c>
      <c r="AE485">
        <v>407038</v>
      </c>
      <c r="AF485">
        <v>366133</v>
      </c>
      <c r="AG485">
        <v>366112</v>
      </c>
      <c r="AH485">
        <v>239331</v>
      </c>
      <c r="AI485">
        <v>324967</v>
      </c>
      <c r="AJ485">
        <v>359983.625</v>
      </c>
    </row>
    <row r="486" spans="1:36" x14ac:dyDescent="0.3">
      <c r="A486">
        <v>2390</v>
      </c>
      <c r="B486" t="s">
        <v>1116</v>
      </c>
      <c r="C486">
        <v>2.994894E-2</v>
      </c>
      <c r="D486">
        <v>0.115345618</v>
      </c>
      <c r="E486">
        <v>18</v>
      </c>
      <c r="F486">
        <v>6</v>
      </c>
      <c r="G486">
        <v>608469.98140000005</v>
      </c>
      <c r="H486">
        <v>0.99110748299999996</v>
      </c>
      <c r="I486">
        <v>1</v>
      </c>
      <c r="J486">
        <v>20</v>
      </c>
      <c r="K486">
        <v>6.0000043679999999</v>
      </c>
      <c r="L486">
        <v>9610051</v>
      </c>
      <c r="M486">
        <v>0.13408213499999999</v>
      </c>
      <c r="N486">
        <v>0.43101242400000001</v>
      </c>
      <c r="O486">
        <v>19</v>
      </c>
      <c r="P486">
        <v>6.0166687420000002</v>
      </c>
      <c r="Q486">
        <v>9219390.5930000003</v>
      </c>
      <c r="R486">
        <v>448448.29190000001</v>
      </c>
      <c r="S486">
        <v>4.8641858000000003E-2</v>
      </c>
      <c r="T486">
        <v>8858368</v>
      </c>
      <c r="U486">
        <v>9264999</v>
      </c>
      <c r="V486">
        <v>8078192</v>
      </c>
      <c r="W486">
        <v>8753373</v>
      </c>
      <c r="X486">
        <v>9905120</v>
      </c>
      <c r="Y486">
        <v>10208349</v>
      </c>
      <c r="Z486">
        <v>9150420</v>
      </c>
      <c r="AA486">
        <v>9176315</v>
      </c>
      <c r="AB486">
        <v>7418610</v>
      </c>
      <c r="AC486">
        <v>8573539</v>
      </c>
      <c r="AD486">
        <v>8880916</v>
      </c>
      <c r="AE486">
        <v>8401350</v>
      </c>
      <c r="AF486">
        <v>11096566</v>
      </c>
      <c r="AG486">
        <v>9876409</v>
      </c>
      <c r="AH486">
        <v>9779908</v>
      </c>
      <c r="AI486">
        <v>9218327</v>
      </c>
      <c r="AJ486">
        <v>9165047.5629999992</v>
      </c>
    </row>
    <row r="487" spans="1:36" x14ac:dyDescent="0.3">
      <c r="A487">
        <v>2402</v>
      </c>
      <c r="B487" t="s">
        <v>596</v>
      </c>
      <c r="C487">
        <v>4.2186699999999999E-3</v>
      </c>
      <c r="D487">
        <v>3.1448269000000001E-2</v>
      </c>
      <c r="E487">
        <v>18</v>
      </c>
      <c r="F487">
        <v>9</v>
      </c>
      <c r="G487">
        <v>26659.163089999998</v>
      </c>
      <c r="H487">
        <v>0.23004605</v>
      </c>
      <c r="I487">
        <v>1</v>
      </c>
      <c r="J487">
        <v>20</v>
      </c>
      <c r="K487">
        <v>6.0000025399999997</v>
      </c>
      <c r="L487">
        <v>254437.25</v>
      </c>
      <c r="M487">
        <v>7.7034570000000004E-3</v>
      </c>
      <c r="N487">
        <v>5.9389042000000003E-2</v>
      </c>
      <c r="O487">
        <v>19</v>
      </c>
      <c r="P487">
        <v>7.600001206</v>
      </c>
      <c r="Q487">
        <v>227448.92749999999</v>
      </c>
      <c r="R487">
        <v>26990.196120000001</v>
      </c>
      <c r="S487">
        <v>0.11866486399999999</v>
      </c>
      <c r="T487">
        <v>216750</v>
      </c>
      <c r="U487">
        <v>196644</v>
      </c>
      <c r="V487">
        <v>192285</v>
      </c>
      <c r="W487">
        <v>186408</v>
      </c>
      <c r="X487">
        <v>246880</v>
      </c>
      <c r="Y487">
        <v>284162</v>
      </c>
      <c r="Z487">
        <v>228339</v>
      </c>
      <c r="AA487">
        <v>258368</v>
      </c>
      <c r="AB487">
        <v>209080</v>
      </c>
      <c r="AC487">
        <v>230536</v>
      </c>
      <c r="AD487">
        <v>239679</v>
      </c>
      <c r="AE487">
        <v>211790</v>
      </c>
      <c r="AF487">
        <v>202464</v>
      </c>
      <c r="AG487">
        <v>233376</v>
      </c>
      <c r="AH487">
        <v>201170</v>
      </c>
      <c r="AI487">
        <v>216361</v>
      </c>
      <c r="AJ487">
        <v>222143.25</v>
      </c>
    </row>
    <row r="488" spans="1:36" x14ac:dyDescent="0.3">
      <c r="A488">
        <v>2412</v>
      </c>
      <c r="B488" t="s">
        <v>510</v>
      </c>
      <c r="C488">
        <v>2.6719949999999999E-3</v>
      </c>
      <c r="D488">
        <v>2.2482642000000001E-2</v>
      </c>
      <c r="E488">
        <v>18</v>
      </c>
      <c r="F488">
        <v>0</v>
      </c>
      <c r="G488">
        <v>251342.8731</v>
      </c>
      <c r="H488">
        <v>0.15839304200000001</v>
      </c>
      <c r="I488">
        <v>1</v>
      </c>
      <c r="J488">
        <v>24.985835689999998</v>
      </c>
      <c r="K488">
        <v>17.999933689999999</v>
      </c>
      <c r="L488">
        <v>1769889.0789999999</v>
      </c>
      <c r="M488">
        <v>3.7106729999999998E-3</v>
      </c>
      <c r="N488">
        <v>3.5455795999999998E-2</v>
      </c>
      <c r="O488">
        <v>21.492917850000001</v>
      </c>
      <c r="P488">
        <v>18.488267140000001</v>
      </c>
      <c r="Q488">
        <v>1676898.699</v>
      </c>
      <c r="R488">
        <v>221688.15160000001</v>
      </c>
      <c r="S488">
        <v>0.13220127800000001</v>
      </c>
      <c r="T488">
        <v>1945112</v>
      </c>
      <c r="U488">
        <v>1988043</v>
      </c>
      <c r="V488">
        <v>1709702</v>
      </c>
      <c r="W488">
        <v>2141954</v>
      </c>
      <c r="X488">
        <v>1581007</v>
      </c>
      <c r="Y488">
        <v>1494159</v>
      </c>
      <c r="Z488">
        <v>1748288</v>
      </c>
      <c r="AA488">
        <v>1295905</v>
      </c>
      <c r="AB488">
        <v>1587233</v>
      </c>
      <c r="AC488">
        <v>1660048</v>
      </c>
      <c r="AD488">
        <v>1356676</v>
      </c>
      <c r="AE488">
        <v>1628316</v>
      </c>
      <c r="AF488">
        <v>1815277</v>
      </c>
      <c r="AG488">
        <v>1817185</v>
      </c>
      <c r="AH488">
        <v>1644899</v>
      </c>
      <c r="AI488">
        <v>1802200</v>
      </c>
      <c r="AJ488">
        <v>1701000.25</v>
      </c>
    </row>
    <row r="489" spans="1:36" x14ac:dyDescent="0.3">
      <c r="A489">
        <v>2419</v>
      </c>
      <c r="B489" t="s">
        <v>1273</v>
      </c>
      <c r="C489">
        <v>4.1965589999999997E-2</v>
      </c>
      <c r="D489">
        <v>0.142411445</v>
      </c>
      <c r="E489">
        <v>18</v>
      </c>
      <c r="F489">
        <v>0</v>
      </c>
      <c r="G489">
        <v>63126.427559999996</v>
      </c>
      <c r="H489">
        <v>0.44953239099999998</v>
      </c>
      <c r="I489">
        <v>1</v>
      </c>
      <c r="J489">
        <v>20</v>
      </c>
      <c r="K489">
        <v>17.999946059999999</v>
      </c>
      <c r="L489">
        <v>318833.8126</v>
      </c>
      <c r="M489">
        <v>9.3767053000000003E-2</v>
      </c>
      <c r="N489">
        <v>0.34365789600000002</v>
      </c>
      <c r="O489">
        <v>19</v>
      </c>
      <c r="P489">
        <v>18.049974379999998</v>
      </c>
      <c r="Q489">
        <v>279467.75520000001</v>
      </c>
      <c r="R489">
        <v>59537.737480000003</v>
      </c>
      <c r="S489">
        <v>0.21303973800000001</v>
      </c>
      <c r="T489">
        <v>408497</v>
      </c>
      <c r="U489">
        <v>366027</v>
      </c>
      <c r="V489">
        <v>268544</v>
      </c>
      <c r="W489">
        <v>367214</v>
      </c>
      <c r="X489">
        <v>156384</v>
      </c>
      <c r="Y489">
        <v>203934</v>
      </c>
      <c r="Z489">
        <v>347219</v>
      </c>
      <c r="AA489">
        <v>176724</v>
      </c>
      <c r="AB489">
        <v>218195</v>
      </c>
      <c r="AC489">
        <v>286397</v>
      </c>
      <c r="AD489">
        <v>296891</v>
      </c>
      <c r="AE489">
        <v>307102</v>
      </c>
      <c r="AF489">
        <v>338087</v>
      </c>
      <c r="AG489">
        <v>311255</v>
      </c>
      <c r="AH489">
        <v>284225</v>
      </c>
      <c r="AI489">
        <v>341769</v>
      </c>
      <c r="AJ489">
        <v>292404</v>
      </c>
    </row>
    <row r="490" spans="1:36" x14ac:dyDescent="0.3">
      <c r="A490">
        <v>2425</v>
      </c>
      <c r="B490" t="s">
        <v>987</v>
      </c>
      <c r="C490">
        <v>2.1019869E-2</v>
      </c>
      <c r="D490">
        <v>9.2487423999999999E-2</v>
      </c>
      <c r="E490">
        <v>24</v>
      </c>
      <c r="F490">
        <v>21</v>
      </c>
      <c r="G490">
        <v>24469.07661</v>
      </c>
      <c r="H490">
        <v>0.32175513300000003</v>
      </c>
      <c r="I490">
        <v>1</v>
      </c>
      <c r="J490">
        <v>22.79069767</v>
      </c>
      <c r="K490">
        <v>17.99995406</v>
      </c>
      <c r="L490">
        <v>351886.39909999998</v>
      </c>
      <c r="M490">
        <v>4.0554153000000003E-2</v>
      </c>
      <c r="N490">
        <v>0.19252550700000001</v>
      </c>
      <c r="O490">
        <v>23.39534884</v>
      </c>
      <c r="P490">
        <v>19.47421705</v>
      </c>
      <c r="Q490">
        <v>324941.95520000003</v>
      </c>
      <c r="R490">
        <v>23774.191269999999</v>
      </c>
      <c r="S490">
        <v>7.3164425000000005E-2</v>
      </c>
      <c r="T490">
        <v>315460</v>
      </c>
      <c r="U490">
        <v>316597</v>
      </c>
      <c r="V490">
        <v>344868</v>
      </c>
      <c r="W490">
        <v>343180</v>
      </c>
      <c r="X490">
        <v>330337</v>
      </c>
      <c r="Y490">
        <v>259583</v>
      </c>
      <c r="Z490">
        <v>314520</v>
      </c>
      <c r="AA490">
        <v>275009</v>
      </c>
      <c r="AB490">
        <v>375656</v>
      </c>
      <c r="AC490">
        <v>305748</v>
      </c>
      <c r="AD490">
        <v>305487</v>
      </c>
      <c r="AE490">
        <v>315201</v>
      </c>
      <c r="AF490">
        <v>340222</v>
      </c>
      <c r="AG490">
        <v>353097</v>
      </c>
      <c r="AH490">
        <v>353401</v>
      </c>
      <c r="AI490">
        <v>360826</v>
      </c>
      <c r="AJ490">
        <v>325574.5</v>
      </c>
    </row>
    <row r="491" spans="1:36" x14ac:dyDescent="0.3">
      <c r="A491">
        <v>2429</v>
      </c>
      <c r="B491" t="s">
        <v>767</v>
      </c>
      <c r="C491">
        <v>9.809524E-3</v>
      </c>
      <c r="D491">
        <v>5.4618460000000001E-2</v>
      </c>
      <c r="E491">
        <v>18</v>
      </c>
      <c r="F491">
        <v>0</v>
      </c>
      <c r="G491">
        <v>151434.16500000001</v>
      </c>
      <c r="H491">
        <v>0.21593665000000001</v>
      </c>
      <c r="I491">
        <v>1</v>
      </c>
      <c r="J491">
        <v>24.164383560000001</v>
      </c>
      <c r="K491">
        <v>17.999933689999999</v>
      </c>
      <c r="L491">
        <v>1401999.0290000001</v>
      </c>
      <c r="M491">
        <v>1.5160577E-2</v>
      </c>
      <c r="N491">
        <v>9.7122445000000002E-2</v>
      </c>
      <c r="O491">
        <v>21.082191779999999</v>
      </c>
      <c r="P491">
        <v>18.393107780000001</v>
      </c>
      <c r="Q491">
        <v>1299036.5360000001</v>
      </c>
      <c r="R491">
        <v>159992.58859999999</v>
      </c>
      <c r="S491">
        <v>0.12316250099999999</v>
      </c>
      <c r="T491">
        <v>1426381</v>
      </c>
      <c r="U491">
        <v>1440177</v>
      </c>
      <c r="V491">
        <v>1369743</v>
      </c>
      <c r="W491">
        <v>1630256</v>
      </c>
      <c r="X491">
        <v>1212315</v>
      </c>
      <c r="Y491">
        <v>1181733</v>
      </c>
      <c r="Z491">
        <v>1359319</v>
      </c>
      <c r="AA491">
        <v>977455</v>
      </c>
      <c r="AB491">
        <v>1231502</v>
      </c>
      <c r="AC491">
        <v>1310986</v>
      </c>
      <c r="AD491">
        <v>1072919</v>
      </c>
      <c r="AE491">
        <v>1289524</v>
      </c>
      <c r="AF491">
        <v>1435467</v>
      </c>
      <c r="AG491">
        <v>1411013</v>
      </c>
      <c r="AH491">
        <v>1251481</v>
      </c>
      <c r="AI491">
        <v>1510039</v>
      </c>
      <c r="AJ491">
        <v>1319394.375</v>
      </c>
    </row>
    <row r="492" spans="1:36" x14ac:dyDescent="0.3">
      <c r="A492">
        <v>2432</v>
      </c>
      <c r="B492" t="s">
        <v>1117</v>
      </c>
      <c r="C492">
        <v>2.994894E-2</v>
      </c>
      <c r="D492">
        <v>0.115345618</v>
      </c>
      <c r="E492">
        <v>18</v>
      </c>
      <c r="F492">
        <v>0</v>
      </c>
      <c r="G492">
        <v>2285730.4479999999</v>
      </c>
      <c r="H492">
        <v>0.42073622399999999</v>
      </c>
      <c r="I492">
        <v>1</v>
      </c>
      <c r="J492">
        <v>20</v>
      </c>
      <c r="K492">
        <v>17.999933689999999</v>
      </c>
      <c r="L492">
        <v>14684217.130000001</v>
      </c>
      <c r="M492">
        <v>6.7715778000000004E-2</v>
      </c>
      <c r="N492">
        <v>0.27380784699999999</v>
      </c>
      <c r="O492">
        <v>19</v>
      </c>
      <c r="P492">
        <v>18.049968499999999</v>
      </c>
      <c r="Q492">
        <v>13527556</v>
      </c>
      <c r="R492">
        <v>2083551.89</v>
      </c>
      <c r="S492">
        <v>0.15402278799999999</v>
      </c>
      <c r="T492">
        <v>16800977</v>
      </c>
      <c r="U492">
        <v>16768049</v>
      </c>
      <c r="V492">
        <v>13688115</v>
      </c>
      <c r="W492">
        <v>17798175</v>
      </c>
      <c r="X492">
        <v>12305335</v>
      </c>
      <c r="Y492">
        <v>10104202</v>
      </c>
      <c r="Z492">
        <v>14302362</v>
      </c>
      <c r="AA492">
        <v>8326813</v>
      </c>
      <c r="AB492">
        <v>10732346</v>
      </c>
      <c r="AC492">
        <v>15114736</v>
      </c>
      <c r="AD492">
        <v>14297829</v>
      </c>
      <c r="AE492">
        <v>14708427</v>
      </c>
      <c r="AF492">
        <v>13868492</v>
      </c>
      <c r="AG492">
        <v>14895234</v>
      </c>
      <c r="AH492">
        <v>15341006</v>
      </c>
      <c r="AI492">
        <v>14632158</v>
      </c>
      <c r="AJ492">
        <v>13980266</v>
      </c>
    </row>
    <row r="493" spans="1:36" x14ac:dyDescent="0.3">
      <c r="A493">
        <v>2433</v>
      </c>
      <c r="B493" t="s">
        <v>1274</v>
      </c>
      <c r="C493">
        <v>4.1965589999999997E-2</v>
      </c>
      <c r="D493">
        <v>0.142411445</v>
      </c>
      <c r="E493">
        <v>18</v>
      </c>
      <c r="F493">
        <v>3</v>
      </c>
      <c r="G493">
        <v>112955.3585</v>
      </c>
      <c r="H493">
        <v>0.372056944</v>
      </c>
      <c r="I493">
        <v>1</v>
      </c>
      <c r="J493">
        <v>20</v>
      </c>
      <c r="K493">
        <v>6.6299999999999999E-5</v>
      </c>
      <c r="L493">
        <v>1021155.751</v>
      </c>
      <c r="M493">
        <v>8.0560088000000002E-2</v>
      </c>
      <c r="N493">
        <v>0.307382398</v>
      </c>
      <c r="O493">
        <v>19</v>
      </c>
      <c r="P493">
        <v>1.583364832</v>
      </c>
      <c r="Q493">
        <v>946266.08990000002</v>
      </c>
      <c r="R493">
        <v>120808.0502</v>
      </c>
      <c r="S493">
        <v>0.12766816</v>
      </c>
      <c r="T493">
        <v>1109263</v>
      </c>
      <c r="U493">
        <v>1002762</v>
      </c>
      <c r="V493">
        <v>1166088</v>
      </c>
      <c r="W493">
        <v>806511</v>
      </c>
      <c r="X493">
        <v>985117</v>
      </c>
      <c r="Y493">
        <v>1031560</v>
      </c>
      <c r="Z493">
        <v>981981</v>
      </c>
      <c r="AA493">
        <v>905564</v>
      </c>
      <c r="AB493">
        <v>863408</v>
      </c>
      <c r="AC493">
        <v>793373</v>
      </c>
      <c r="AD493">
        <v>857418</v>
      </c>
      <c r="AE493">
        <v>796787</v>
      </c>
      <c r="AF493">
        <v>1134001</v>
      </c>
      <c r="AG493">
        <v>930975</v>
      </c>
      <c r="AH493">
        <v>1005269</v>
      </c>
      <c r="AI493">
        <v>1097993</v>
      </c>
      <c r="AJ493">
        <v>966754.375</v>
      </c>
    </row>
    <row r="494" spans="1:36" x14ac:dyDescent="0.3">
      <c r="A494">
        <v>2434</v>
      </c>
      <c r="B494" t="s">
        <v>1118</v>
      </c>
      <c r="C494">
        <v>2.994894E-2</v>
      </c>
      <c r="D494">
        <v>0.115345618</v>
      </c>
      <c r="E494">
        <v>18</v>
      </c>
      <c r="F494">
        <v>3</v>
      </c>
      <c r="G494">
        <v>13439.271479999999</v>
      </c>
      <c r="H494">
        <v>0.37711640499999999</v>
      </c>
      <c r="I494">
        <v>1</v>
      </c>
      <c r="J494">
        <v>20</v>
      </c>
      <c r="K494">
        <v>6.6299999999999999E-5</v>
      </c>
      <c r="L494">
        <v>97461.723209999996</v>
      </c>
      <c r="M494">
        <v>6.1931525000000001E-2</v>
      </c>
      <c r="N494">
        <v>0.25650701300000001</v>
      </c>
      <c r="O494">
        <v>19</v>
      </c>
      <c r="P494">
        <v>1.583364832</v>
      </c>
      <c r="Q494">
        <v>89009.769799999995</v>
      </c>
      <c r="R494">
        <v>15277.5728</v>
      </c>
      <c r="S494">
        <v>0.17163928000000001</v>
      </c>
      <c r="T494">
        <v>106813</v>
      </c>
      <c r="U494">
        <v>95255</v>
      </c>
      <c r="V494">
        <v>105473</v>
      </c>
      <c r="W494">
        <v>82306</v>
      </c>
      <c r="X494">
        <v>88560</v>
      </c>
      <c r="Y494">
        <v>110256</v>
      </c>
      <c r="Z494">
        <v>80657</v>
      </c>
      <c r="AA494">
        <v>90984</v>
      </c>
      <c r="AB494">
        <v>85325</v>
      </c>
      <c r="AC494">
        <v>67053</v>
      </c>
      <c r="AD494">
        <v>71636</v>
      </c>
      <c r="AE494">
        <v>73079</v>
      </c>
      <c r="AF494">
        <v>92670</v>
      </c>
      <c r="AG494">
        <v>88626</v>
      </c>
      <c r="AH494">
        <v>119880</v>
      </c>
      <c r="AI494">
        <v>107039</v>
      </c>
      <c r="AJ494">
        <v>91600.75</v>
      </c>
    </row>
    <row r="495" spans="1:36" x14ac:dyDescent="0.3">
      <c r="A495">
        <v>2436</v>
      </c>
      <c r="B495" t="s">
        <v>1275</v>
      </c>
      <c r="C495">
        <v>4.1965589999999997E-2</v>
      </c>
      <c r="D495">
        <v>0.142411445</v>
      </c>
      <c r="E495">
        <v>24</v>
      </c>
      <c r="F495">
        <v>18</v>
      </c>
      <c r="G495">
        <v>50518.713649999998</v>
      </c>
      <c r="H495">
        <v>0.356253812</v>
      </c>
      <c r="I495">
        <v>1</v>
      </c>
      <c r="J495">
        <v>21.777777780000001</v>
      </c>
      <c r="K495">
        <v>17.999934490000001</v>
      </c>
      <c r="L495">
        <v>893283.97979999997</v>
      </c>
      <c r="M495">
        <v>7.7787195000000003E-2</v>
      </c>
      <c r="N495">
        <v>0.29907949499999997</v>
      </c>
      <c r="O495">
        <v>22.88888889</v>
      </c>
      <c r="P495">
        <v>18.042482580000001</v>
      </c>
      <c r="Q495">
        <v>829730.99060000002</v>
      </c>
      <c r="R495">
        <v>64995.350740000002</v>
      </c>
      <c r="S495">
        <v>7.8333040000000007E-2</v>
      </c>
      <c r="T495">
        <v>845590</v>
      </c>
      <c r="U495">
        <v>804683</v>
      </c>
      <c r="V495">
        <v>851667</v>
      </c>
      <c r="W495">
        <v>854171</v>
      </c>
      <c r="X495">
        <v>829231</v>
      </c>
      <c r="Y495">
        <v>711195</v>
      </c>
      <c r="Z495">
        <v>735139</v>
      </c>
      <c r="AA495">
        <v>738245</v>
      </c>
      <c r="AB495">
        <v>961265</v>
      </c>
      <c r="AC495">
        <v>808772</v>
      </c>
      <c r="AD495">
        <v>736020</v>
      </c>
      <c r="AE495">
        <v>869136</v>
      </c>
      <c r="AF495">
        <v>840237</v>
      </c>
      <c r="AG495">
        <v>858369</v>
      </c>
      <c r="AH495">
        <v>987399</v>
      </c>
      <c r="AI495">
        <v>887132</v>
      </c>
      <c r="AJ495">
        <v>832390.6875</v>
      </c>
    </row>
    <row r="496" spans="1:36" x14ac:dyDescent="0.3">
      <c r="A496">
        <v>2455</v>
      </c>
      <c r="B496" t="s">
        <v>988</v>
      </c>
      <c r="C496">
        <v>2.1019869E-2</v>
      </c>
      <c r="D496">
        <v>9.2487423999999999E-2</v>
      </c>
      <c r="E496">
        <v>18</v>
      </c>
      <c r="F496">
        <v>0</v>
      </c>
      <c r="G496">
        <v>65793.811119999998</v>
      </c>
      <c r="H496">
        <v>0.14427843200000001</v>
      </c>
      <c r="I496">
        <v>1</v>
      </c>
      <c r="J496">
        <v>24.164383560000001</v>
      </c>
      <c r="K496">
        <v>17.999933689999999</v>
      </c>
      <c r="L496">
        <v>434357.3272</v>
      </c>
      <c r="M496">
        <v>2.061729E-2</v>
      </c>
      <c r="N496">
        <v>0.119363258</v>
      </c>
      <c r="O496">
        <v>21.082191779999999</v>
      </c>
      <c r="P496">
        <v>18.393107780000001</v>
      </c>
      <c r="Q496">
        <v>392081.74300000002</v>
      </c>
      <c r="R496">
        <v>63153.145729999997</v>
      </c>
      <c r="S496">
        <v>0.16107137599999999</v>
      </c>
      <c r="T496">
        <v>460548</v>
      </c>
      <c r="U496">
        <v>408431</v>
      </c>
      <c r="V496">
        <v>485360</v>
      </c>
      <c r="W496">
        <v>477547</v>
      </c>
      <c r="X496">
        <v>349454</v>
      </c>
      <c r="Y496">
        <v>347944</v>
      </c>
      <c r="Z496">
        <v>410323</v>
      </c>
      <c r="AA496">
        <v>293475</v>
      </c>
      <c r="AB496">
        <v>381182</v>
      </c>
      <c r="AC496">
        <v>340647</v>
      </c>
      <c r="AD496">
        <v>297457</v>
      </c>
      <c r="AE496">
        <v>412081</v>
      </c>
      <c r="AF496">
        <v>483082</v>
      </c>
      <c r="AG496">
        <v>430154</v>
      </c>
      <c r="AH496">
        <v>447762</v>
      </c>
      <c r="AI496">
        <v>376433</v>
      </c>
      <c r="AJ496">
        <v>400117.5</v>
      </c>
    </row>
    <row r="497" spans="1:36" x14ac:dyDescent="0.3">
      <c r="A497">
        <v>2458</v>
      </c>
      <c r="B497" t="s">
        <v>1119</v>
      </c>
      <c r="C497">
        <v>2.994894E-2</v>
      </c>
      <c r="D497">
        <v>0.115345618</v>
      </c>
      <c r="E497">
        <v>18</v>
      </c>
      <c r="F497">
        <v>6</v>
      </c>
      <c r="G497">
        <v>49304.96486</v>
      </c>
      <c r="H497">
        <v>0.99804468000000002</v>
      </c>
      <c r="I497">
        <v>1</v>
      </c>
      <c r="J497">
        <v>20</v>
      </c>
      <c r="K497">
        <v>6.0000053759999998</v>
      </c>
      <c r="L497">
        <v>423429</v>
      </c>
      <c r="M497">
        <v>0.13481214799999999</v>
      </c>
      <c r="N497">
        <v>0.43118598000000002</v>
      </c>
      <c r="O497">
        <v>19</v>
      </c>
      <c r="P497">
        <v>6.0166692199999998</v>
      </c>
      <c r="Q497">
        <v>392888.1226</v>
      </c>
      <c r="R497">
        <v>36197.628940000002</v>
      </c>
      <c r="S497">
        <v>9.2132153999999994E-2</v>
      </c>
      <c r="T497">
        <v>379775</v>
      </c>
      <c r="U497">
        <v>381488</v>
      </c>
      <c r="V497">
        <v>331783</v>
      </c>
      <c r="W497">
        <v>326207</v>
      </c>
      <c r="X497">
        <v>436291</v>
      </c>
      <c r="Y497">
        <v>448527</v>
      </c>
      <c r="Z497">
        <v>399780</v>
      </c>
      <c r="AA497">
        <v>409118</v>
      </c>
      <c r="AB497">
        <v>300110</v>
      </c>
      <c r="AC497">
        <v>343687</v>
      </c>
      <c r="AD497">
        <v>414645</v>
      </c>
      <c r="AE497">
        <v>318726</v>
      </c>
      <c r="AF497">
        <v>444230</v>
      </c>
      <c r="AG497">
        <v>461486</v>
      </c>
      <c r="AH497">
        <v>397002</v>
      </c>
      <c r="AI497">
        <v>423172</v>
      </c>
      <c r="AJ497">
        <v>388501.6875</v>
      </c>
    </row>
    <row r="498" spans="1:36" x14ac:dyDescent="0.3">
      <c r="A498">
        <v>2460</v>
      </c>
      <c r="B498" t="s">
        <v>1120</v>
      </c>
      <c r="C498">
        <v>2.994894E-2</v>
      </c>
      <c r="D498">
        <v>0.115345618</v>
      </c>
      <c r="E498">
        <v>24</v>
      </c>
      <c r="F498">
        <v>0</v>
      </c>
      <c r="G498">
        <v>208595.61660000001</v>
      </c>
      <c r="H498">
        <v>0.108281002</v>
      </c>
      <c r="I498">
        <v>1</v>
      </c>
      <c r="J498">
        <v>24.032697550000002</v>
      </c>
      <c r="K498">
        <v>6.6299999999999999E-5</v>
      </c>
      <c r="L498">
        <v>1508879.9</v>
      </c>
      <c r="M498">
        <v>2.1828898999999999E-2</v>
      </c>
      <c r="N498">
        <v>0.12477608599999999</v>
      </c>
      <c r="O498">
        <v>24.01634877</v>
      </c>
      <c r="P498">
        <v>3.3099999999999998E-5</v>
      </c>
      <c r="Q498">
        <v>1356834.9990000001</v>
      </c>
      <c r="R498">
        <v>243412.60430000001</v>
      </c>
      <c r="S498">
        <v>0.17939735100000001</v>
      </c>
      <c r="T498">
        <v>1442066</v>
      </c>
      <c r="U498">
        <v>1612487</v>
      </c>
      <c r="V498">
        <v>1523185</v>
      </c>
      <c r="W498">
        <v>1457788</v>
      </c>
      <c r="X498">
        <v>1051115</v>
      </c>
      <c r="Y498">
        <v>1256036</v>
      </c>
      <c r="Z498">
        <v>1295480</v>
      </c>
      <c r="AA498">
        <v>1274809</v>
      </c>
      <c r="AB498">
        <v>1184240</v>
      </c>
      <c r="AC498">
        <v>1110533</v>
      </c>
      <c r="AD498">
        <v>1123886</v>
      </c>
      <c r="AE498">
        <v>1401787</v>
      </c>
      <c r="AF498">
        <v>1697281</v>
      </c>
      <c r="AG498">
        <v>1267813</v>
      </c>
      <c r="AH498">
        <v>1522106</v>
      </c>
      <c r="AI498">
        <v>1486668</v>
      </c>
      <c r="AJ498">
        <v>1356705</v>
      </c>
    </row>
    <row r="499" spans="1:36" x14ac:dyDescent="0.3">
      <c r="A499">
        <v>2462</v>
      </c>
      <c r="B499" t="s">
        <v>511</v>
      </c>
      <c r="C499">
        <v>2.6719949999999999E-3</v>
      </c>
      <c r="D499">
        <v>2.2482642000000001E-2</v>
      </c>
      <c r="E499">
        <v>18</v>
      </c>
      <c r="F499">
        <v>0</v>
      </c>
      <c r="G499">
        <v>221523.4731</v>
      </c>
      <c r="H499">
        <v>0.21005204899999999</v>
      </c>
      <c r="I499">
        <v>1</v>
      </c>
      <c r="J499">
        <v>20</v>
      </c>
      <c r="K499">
        <v>17.999945180000001</v>
      </c>
      <c r="L499">
        <v>1711325.1459999999</v>
      </c>
      <c r="M499">
        <v>4.7624590000000001E-3</v>
      </c>
      <c r="N499">
        <v>4.1706194000000002E-2</v>
      </c>
      <c r="O499">
        <v>19</v>
      </c>
      <c r="P499">
        <v>18.049973959999999</v>
      </c>
      <c r="Q499">
        <v>1588714.5630000001</v>
      </c>
      <c r="R499">
        <v>196851.1477</v>
      </c>
      <c r="S499">
        <v>0.123905925</v>
      </c>
      <c r="T499">
        <v>1852337</v>
      </c>
      <c r="U499">
        <v>1854544</v>
      </c>
      <c r="V499">
        <v>1635763</v>
      </c>
      <c r="W499">
        <v>2008957</v>
      </c>
      <c r="X499">
        <v>1398352</v>
      </c>
      <c r="Y499">
        <v>1492329</v>
      </c>
      <c r="Z499">
        <v>1284660</v>
      </c>
      <c r="AA499">
        <v>1415464</v>
      </c>
      <c r="AB499">
        <v>1608633</v>
      </c>
      <c r="AC499">
        <v>1351828</v>
      </c>
      <c r="AD499">
        <v>1582528</v>
      </c>
      <c r="AE499">
        <v>1773078</v>
      </c>
      <c r="AF499">
        <v>1735272</v>
      </c>
      <c r="AG499">
        <v>1556991</v>
      </c>
      <c r="AH499">
        <v>1841839</v>
      </c>
      <c r="AI499">
        <v>1711201</v>
      </c>
      <c r="AJ499">
        <v>1631486</v>
      </c>
    </row>
    <row r="500" spans="1:36" x14ac:dyDescent="0.3">
      <c r="A500">
        <v>2471</v>
      </c>
      <c r="B500" t="s">
        <v>882</v>
      </c>
      <c r="C500">
        <v>1.4497724E-2</v>
      </c>
      <c r="D500">
        <v>7.1225204E-2</v>
      </c>
      <c r="E500">
        <v>24</v>
      </c>
      <c r="F500">
        <v>21</v>
      </c>
      <c r="G500">
        <v>17975.715039999999</v>
      </c>
      <c r="H500">
        <v>0.17193380999999999</v>
      </c>
      <c r="I500">
        <v>1</v>
      </c>
      <c r="J500">
        <v>23.902439019999999</v>
      </c>
      <c r="K500">
        <v>17.999933689999999</v>
      </c>
      <c r="L500">
        <v>166656.11199999999</v>
      </c>
      <c r="M500">
        <v>1.7434607000000001E-2</v>
      </c>
      <c r="N500">
        <v>0.10625686400000001</v>
      </c>
      <c r="O500">
        <v>23.951219510000001</v>
      </c>
      <c r="P500">
        <v>19.49699266</v>
      </c>
      <c r="Q500">
        <v>149055.56529999999</v>
      </c>
      <c r="R500">
        <v>19339.823100000001</v>
      </c>
      <c r="S500">
        <v>0.12974908399999999</v>
      </c>
      <c r="T500">
        <v>141330</v>
      </c>
      <c r="U500">
        <v>162693</v>
      </c>
      <c r="V500">
        <v>141552</v>
      </c>
      <c r="W500">
        <v>181856</v>
      </c>
      <c r="X500">
        <v>130246</v>
      </c>
      <c r="Y500">
        <v>138600</v>
      </c>
      <c r="Z500">
        <v>133560</v>
      </c>
      <c r="AA500">
        <v>122339</v>
      </c>
      <c r="AB500">
        <v>145295</v>
      </c>
      <c r="AC500">
        <v>141629</v>
      </c>
      <c r="AD500">
        <v>150903</v>
      </c>
      <c r="AE500">
        <v>128908</v>
      </c>
      <c r="AF500">
        <v>161999</v>
      </c>
      <c r="AG500">
        <v>144973</v>
      </c>
      <c r="AH500">
        <v>177109</v>
      </c>
      <c r="AI500">
        <v>182544</v>
      </c>
      <c r="AJ500">
        <v>149096</v>
      </c>
    </row>
    <row r="501" spans="1:36" x14ac:dyDescent="0.3">
      <c r="A501">
        <v>2486</v>
      </c>
      <c r="B501" t="s">
        <v>1121</v>
      </c>
      <c r="C501">
        <v>2.994894E-2</v>
      </c>
      <c r="D501">
        <v>0.115345618</v>
      </c>
      <c r="E501">
        <v>18</v>
      </c>
      <c r="F501">
        <v>3</v>
      </c>
      <c r="G501">
        <v>51038.61391</v>
      </c>
      <c r="H501">
        <v>0.44523941099999997</v>
      </c>
      <c r="I501">
        <v>1</v>
      </c>
      <c r="J501">
        <v>24.568245130000001</v>
      </c>
      <c r="K501">
        <v>6.6299999999999999E-5</v>
      </c>
      <c r="L501">
        <v>969129.9791</v>
      </c>
      <c r="M501">
        <v>7.0904655999999996E-2</v>
      </c>
      <c r="N501">
        <v>0.28200857699999998</v>
      </c>
      <c r="O501">
        <v>21.28412256</v>
      </c>
      <c r="P501">
        <v>1.7737056040000001</v>
      </c>
      <c r="Q501">
        <v>923824.62300000002</v>
      </c>
      <c r="R501">
        <v>107357.38430000001</v>
      </c>
      <c r="S501">
        <v>0.116209702</v>
      </c>
      <c r="T501">
        <v>949128</v>
      </c>
      <c r="U501">
        <v>933746</v>
      </c>
      <c r="V501">
        <v>907070</v>
      </c>
      <c r="W501">
        <v>1086578</v>
      </c>
      <c r="X501">
        <v>700161</v>
      </c>
      <c r="Y501">
        <v>905695</v>
      </c>
      <c r="Z501">
        <v>1025255</v>
      </c>
      <c r="AA501">
        <v>868373</v>
      </c>
      <c r="AB501">
        <v>975616</v>
      </c>
      <c r="AC501">
        <v>781148</v>
      </c>
      <c r="AD501">
        <v>835105</v>
      </c>
      <c r="AE501">
        <v>833301</v>
      </c>
      <c r="AF501">
        <v>1000445</v>
      </c>
      <c r="AG501">
        <v>992131</v>
      </c>
      <c r="AH501">
        <v>1057561</v>
      </c>
      <c r="AI501">
        <v>1045286</v>
      </c>
      <c r="AJ501">
        <v>931037.4375</v>
      </c>
    </row>
    <row r="502" spans="1:36" x14ac:dyDescent="0.3">
      <c r="A502">
        <v>2491</v>
      </c>
      <c r="B502" t="s">
        <v>989</v>
      </c>
      <c r="C502">
        <v>2.1019869E-2</v>
      </c>
      <c r="D502">
        <v>9.2487423999999999E-2</v>
      </c>
      <c r="E502">
        <v>24</v>
      </c>
      <c r="F502">
        <v>21</v>
      </c>
      <c r="G502">
        <v>172471.82920000001</v>
      </c>
      <c r="H502">
        <v>0.177232372</v>
      </c>
      <c r="I502">
        <v>1</v>
      </c>
      <c r="J502">
        <v>22.79069767</v>
      </c>
      <c r="K502">
        <v>17.999933689999999</v>
      </c>
      <c r="L502">
        <v>733768.68819999998</v>
      </c>
      <c r="M502">
        <v>2.4560008000000001E-2</v>
      </c>
      <c r="N502">
        <v>0.13524497899999999</v>
      </c>
      <c r="O502">
        <v>23.39534884</v>
      </c>
      <c r="P502">
        <v>19.474206590000001</v>
      </c>
      <c r="Q502">
        <v>591594.66059999994</v>
      </c>
      <c r="R502">
        <v>176312.38529999999</v>
      </c>
      <c r="S502">
        <v>0.29802903400000003</v>
      </c>
      <c r="T502">
        <v>596123</v>
      </c>
      <c r="U502">
        <v>627420</v>
      </c>
      <c r="V502">
        <v>683426</v>
      </c>
      <c r="W502">
        <v>866988</v>
      </c>
      <c r="X502">
        <v>329127</v>
      </c>
      <c r="Y502">
        <v>504018</v>
      </c>
      <c r="Z502">
        <v>522497</v>
      </c>
      <c r="AA502">
        <v>309377</v>
      </c>
      <c r="AB502">
        <v>654392</v>
      </c>
      <c r="AC502">
        <v>383076</v>
      </c>
      <c r="AD502">
        <v>398584</v>
      </c>
      <c r="AE502">
        <v>730464</v>
      </c>
      <c r="AF502">
        <v>829757</v>
      </c>
      <c r="AG502">
        <v>706035</v>
      </c>
      <c r="AH502">
        <v>766102</v>
      </c>
      <c r="AI502">
        <v>633185</v>
      </c>
      <c r="AJ502">
        <v>596285.6875</v>
      </c>
    </row>
    <row r="503" spans="1:36" x14ac:dyDescent="0.3">
      <c r="A503">
        <v>2497</v>
      </c>
      <c r="B503" t="s">
        <v>512</v>
      </c>
      <c r="C503">
        <v>2.6719949999999999E-3</v>
      </c>
      <c r="D503">
        <v>2.2482642000000001E-2</v>
      </c>
      <c r="E503">
        <v>18</v>
      </c>
      <c r="F503">
        <v>0</v>
      </c>
      <c r="G503">
        <v>207555.99280000001</v>
      </c>
      <c r="H503">
        <v>8.4053234000000004E-2</v>
      </c>
      <c r="I503">
        <v>1</v>
      </c>
      <c r="J503">
        <v>24.29752066</v>
      </c>
      <c r="K503">
        <v>17.999933689999999</v>
      </c>
      <c r="L503">
        <v>1134752.368</v>
      </c>
      <c r="M503">
        <v>2.111421E-3</v>
      </c>
      <c r="N503">
        <v>2.4605970000000001E-2</v>
      </c>
      <c r="O503">
        <v>21.148760330000002</v>
      </c>
      <c r="P503">
        <v>18.408024780000002</v>
      </c>
      <c r="Q503">
        <v>1027020.31</v>
      </c>
      <c r="R503">
        <v>174929.60370000001</v>
      </c>
      <c r="S503">
        <v>0.17032730700000001</v>
      </c>
      <c r="T503">
        <v>1183908</v>
      </c>
      <c r="U503">
        <v>1250875</v>
      </c>
      <c r="V503">
        <v>1144467</v>
      </c>
      <c r="W503">
        <v>1289182</v>
      </c>
      <c r="X503">
        <v>828988</v>
      </c>
      <c r="Y503">
        <v>870702</v>
      </c>
      <c r="Z503">
        <v>1114639</v>
      </c>
      <c r="AA503">
        <v>838914</v>
      </c>
      <c r="AB503">
        <v>919709</v>
      </c>
      <c r="AC503">
        <v>905326</v>
      </c>
      <c r="AD503">
        <v>816090</v>
      </c>
      <c r="AE503">
        <v>1078234</v>
      </c>
      <c r="AF503">
        <v>1234386</v>
      </c>
      <c r="AG503">
        <v>1015730</v>
      </c>
      <c r="AH503">
        <v>1162721</v>
      </c>
      <c r="AI503">
        <v>1126177</v>
      </c>
      <c r="AJ503">
        <v>1048753</v>
      </c>
    </row>
    <row r="504" spans="1:36" x14ac:dyDescent="0.3">
      <c r="A504">
        <v>2502</v>
      </c>
      <c r="B504" t="s">
        <v>350</v>
      </c>
      <c r="C504">
        <v>9.8723499999999994E-4</v>
      </c>
      <c r="D504">
        <v>1.1936809E-2</v>
      </c>
      <c r="E504">
        <v>18</v>
      </c>
      <c r="F504">
        <v>0</v>
      </c>
      <c r="G504">
        <v>65600.24063</v>
      </c>
      <c r="H504">
        <v>4.3319996E-2</v>
      </c>
      <c r="I504">
        <v>1</v>
      </c>
      <c r="J504">
        <v>23.77358491</v>
      </c>
      <c r="K504">
        <v>17.999933689999999</v>
      </c>
      <c r="L504">
        <v>461419.62229999999</v>
      </c>
      <c r="M504">
        <v>4.7299199999999999E-4</v>
      </c>
      <c r="N504">
        <v>1.0290868E-2</v>
      </c>
      <c r="O504">
        <v>20.886792450000002</v>
      </c>
      <c r="P504">
        <v>18.350509949999999</v>
      </c>
      <c r="Q504">
        <v>416171.43709999998</v>
      </c>
      <c r="R504">
        <v>63290.710800000001</v>
      </c>
      <c r="S504">
        <v>0.152078459</v>
      </c>
      <c r="T504">
        <v>476667</v>
      </c>
      <c r="U504">
        <v>495385</v>
      </c>
      <c r="V504">
        <v>438117</v>
      </c>
      <c r="W504">
        <v>504827</v>
      </c>
      <c r="X504">
        <v>379586</v>
      </c>
      <c r="Y504">
        <v>383874</v>
      </c>
      <c r="Z504">
        <v>347680</v>
      </c>
      <c r="AA504">
        <v>352395</v>
      </c>
      <c r="AB504">
        <v>451110</v>
      </c>
      <c r="AC504">
        <v>387053</v>
      </c>
      <c r="AD504">
        <v>356621</v>
      </c>
      <c r="AE504">
        <v>377533</v>
      </c>
      <c r="AF504">
        <v>465832</v>
      </c>
      <c r="AG504">
        <v>442659</v>
      </c>
      <c r="AH504">
        <v>462114</v>
      </c>
      <c r="AI504">
        <v>475075</v>
      </c>
      <c r="AJ504">
        <v>424783</v>
      </c>
    </row>
    <row r="505" spans="1:36" x14ac:dyDescent="0.3">
      <c r="A505">
        <v>2507</v>
      </c>
      <c r="B505" t="s">
        <v>884</v>
      </c>
      <c r="C505">
        <v>1.4497724E-2</v>
      </c>
      <c r="D505">
        <v>7.1225204E-2</v>
      </c>
      <c r="E505">
        <v>24</v>
      </c>
      <c r="F505">
        <v>0</v>
      </c>
      <c r="G505">
        <v>32803.74424</v>
      </c>
      <c r="H505">
        <v>0.180880398</v>
      </c>
      <c r="I505">
        <v>1</v>
      </c>
      <c r="J505">
        <v>24.568245130000001</v>
      </c>
      <c r="K505">
        <v>6.6299999999999999E-5</v>
      </c>
      <c r="L505">
        <v>234494.94209999999</v>
      </c>
      <c r="M505">
        <v>1.8208795999999999E-2</v>
      </c>
      <c r="N505">
        <v>0.10920434599999999</v>
      </c>
      <c r="O505">
        <v>24.28412256</v>
      </c>
      <c r="P505">
        <v>3.2799999999999998E-5</v>
      </c>
      <c r="Q505">
        <v>199930.60060000001</v>
      </c>
      <c r="R505">
        <v>41782.122609999999</v>
      </c>
      <c r="S505">
        <v>0.20898312999999999</v>
      </c>
      <c r="T505">
        <v>205283</v>
      </c>
      <c r="U505">
        <v>222947</v>
      </c>
      <c r="V505">
        <v>251996</v>
      </c>
      <c r="W505">
        <v>257755</v>
      </c>
      <c r="X505">
        <v>199162</v>
      </c>
      <c r="Y505">
        <v>167115</v>
      </c>
      <c r="Z505">
        <v>191084</v>
      </c>
      <c r="AA505">
        <v>157793</v>
      </c>
      <c r="AB505">
        <v>218068</v>
      </c>
      <c r="AC505">
        <v>165506</v>
      </c>
      <c r="AD505">
        <v>119823</v>
      </c>
      <c r="AE505">
        <v>182629</v>
      </c>
      <c r="AF505">
        <v>213523</v>
      </c>
      <c r="AG505">
        <v>198486</v>
      </c>
      <c r="AH505">
        <v>214876</v>
      </c>
      <c r="AI505">
        <v>226818</v>
      </c>
      <c r="AJ505">
        <v>199554</v>
      </c>
    </row>
    <row r="506" spans="1:36" x14ac:dyDescent="0.3">
      <c r="A506">
        <v>2508</v>
      </c>
      <c r="B506" t="s">
        <v>885</v>
      </c>
      <c r="C506">
        <v>1.4497724E-2</v>
      </c>
      <c r="D506">
        <v>7.1225204E-2</v>
      </c>
      <c r="E506">
        <v>18</v>
      </c>
      <c r="F506">
        <v>0</v>
      </c>
      <c r="G506">
        <v>87486.079400000002</v>
      </c>
      <c r="H506">
        <v>0.15938821</v>
      </c>
      <c r="I506">
        <v>1</v>
      </c>
      <c r="J506">
        <v>24.845070419999999</v>
      </c>
      <c r="K506">
        <v>17.999933689999999</v>
      </c>
      <c r="L506">
        <v>463295.59779999999</v>
      </c>
      <c r="M506">
        <v>1.6337524999999999E-2</v>
      </c>
      <c r="N506">
        <v>0.102633984</v>
      </c>
      <c r="O506">
        <v>21.422535209999999</v>
      </c>
      <c r="P506">
        <v>18.471443099999998</v>
      </c>
      <c r="Q506">
        <v>429871.61469999998</v>
      </c>
      <c r="R506">
        <v>76861.893590000007</v>
      </c>
      <c r="S506">
        <v>0.178801975</v>
      </c>
      <c r="T506">
        <v>474141</v>
      </c>
      <c r="U506">
        <v>542254</v>
      </c>
      <c r="V506">
        <v>580783</v>
      </c>
      <c r="W506">
        <v>492804</v>
      </c>
      <c r="X506">
        <v>397960</v>
      </c>
      <c r="Y506">
        <v>375462</v>
      </c>
      <c r="Z506">
        <v>395207</v>
      </c>
      <c r="AA506">
        <v>341685</v>
      </c>
      <c r="AB506">
        <v>481729</v>
      </c>
      <c r="AC506">
        <v>347972</v>
      </c>
      <c r="AD506">
        <v>313465</v>
      </c>
      <c r="AE506">
        <v>418898</v>
      </c>
      <c r="AF506">
        <v>485460</v>
      </c>
      <c r="AG506">
        <v>391567</v>
      </c>
      <c r="AH506">
        <v>473945</v>
      </c>
      <c r="AI506">
        <v>502212</v>
      </c>
      <c r="AJ506">
        <v>438471.5</v>
      </c>
    </row>
    <row r="507" spans="1:36" x14ac:dyDescent="0.3">
      <c r="A507">
        <v>2526</v>
      </c>
      <c r="B507" t="s">
        <v>990</v>
      </c>
      <c r="C507">
        <v>2.1019869E-2</v>
      </c>
      <c r="D507">
        <v>9.2487423999999999E-2</v>
      </c>
      <c r="E507">
        <v>24</v>
      </c>
      <c r="F507">
        <v>12</v>
      </c>
      <c r="G507">
        <v>32828.492980000003</v>
      </c>
      <c r="H507">
        <v>0.187745621</v>
      </c>
      <c r="I507">
        <v>1</v>
      </c>
      <c r="J507">
        <v>24.432132960000001</v>
      </c>
      <c r="K507">
        <v>12.000001190000001</v>
      </c>
      <c r="L507">
        <v>220354.5</v>
      </c>
      <c r="M507">
        <v>2.5789467999999999E-2</v>
      </c>
      <c r="N507">
        <v>0.13969585100000001</v>
      </c>
      <c r="O507">
        <v>24.216066479999999</v>
      </c>
      <c r="P507">
        <v>12.000955980000001</v>
      </c>
      <c r="Q507">
        <v>194045.12359999999</v>
      </c>
      <c r="R507">
        <v>40690.801310000003</v>
      </c>
      <c r="S507">
        <v>0.209697624</v>
      </c>
      <c r="T507">
        <v>197711</v>
      </c>
      <c r="U507">
        <v>173767</v>
      </c>
      <c r="V507">
        <v>114910</v>
      </c>
      <c r="W507">
        <v>158691</v>
      </c>
      <c r="X507">
        <v>221099</v>
      </c>
      <c r="Y507">
        <v>216166</v>
      </c>
      <c r="Z507">
        <v>239068</v>
      </c>
      <c r="AA507">
        <v>193670</v>
      </c>
      <c r="AB507">
        <v>195599</v>
      </c>
      <c r="AC507">
        <v>224963</v>
      </c>
      <c r="AD507">
        <v>206568</v>
      </c>
      <c r="AE507">
        <v>254288</v>
      </c>
      <c r="AF507">
        <v>190106</v>
      </c>
      <c r="AG507">
        <v>164841</v>
      </c>
      <c r="AH507">
        <v>153039</v>
      </c>
      <c r="AI507">
        <v>204861</v>
      </c>
      <c r="AJ507">
        <v>194334.1875</v>
      </c>
    </row>
    <row r="508" spans="1:36" x14ac:dyDescent="0.3">
      <c r="A508">
        <v>2530</v>
      </c>
      <c r="B508" t="s">
        <v>514</v>
      </c>
      <c r="C508">
        <v>2.6719949999999999E-3</v>
      </c>
      <c r="D508">
        <v>2.2482642000000001E-2</v>
      </c>
      <c r="E508">
        <v>24</v>
      </c>
      <c r="F508">
        <v>21</v>
      </c>
      <c r="G508">
        <v>58893.509590000001</v>
      </c>
      <c r="H508">
        <v>0.134245473</v>
      </c>
      <c r="I508">
        <v>1</v>
      </c>
      <c r="J508">
        <v>24.845070419999999</v>
      </c>
      <c r="K508">
        <v>17.999933689999999</v>
      </c>
      <c r="L508">
        <v>476141.40620000003</v>
      </c>
      <c r="M508">
        <v>3.2043010000000001E-3</v>
      </c>
      <c r="N508">
        <v>3.1484526999999998E-2</v>
      </c>
      <c r="O508">
        <v>24.422535209999999</v>
      </c>
      <c r="P508">
        <v>19.53176534</v>
      </c>
      <c r="Q508">
        <v>402322.8714</v>
      </c>
      <c r="R508">
        <v>70374.815719999999</v>
      </c>
      <c r="S508">
        <v>0.17492124000000001</v>
      </c>
      <c r="T508">
        <v>410126</v>
      </c>
      <c r="U508">
        <v>426466</v>
      </c>
      <c r="V508">
        <v>382637</v>
      </c>
      <c r="W508">
        <v>451613</v>
      </c>
      <c r="X508">
        <v>337018</v>
      </c>
      <c r="Y508">
        <v>346867</v>
      </c>
      <c r="Z508">
        <v>385325</v>
      </c>
      <c r="AA508">
        <v>297866</v>
      </c>
      <c r="AB508">
        <v>341839</v>
      </c>
      <c r="AC508">
        <v>377231</v>
      </c>
      <c r="AD508">
        <v>331517</v>
      </c>
      <c r="AE508">
        <v>424181</v>
      </c>
      <c r="AF508">
        <v>584803</v>
      </c>
      <c r="AG508">
        <v>439617</v>
      </c>
      <c r="AH508">
        <v>428547</v>
      </c>
      <c r="AI508">
        <v>451601</v>
      </c>
      <c r="AJ508">
        <v>401078.375</v>
      </c>
    </row>
    <row r="509" spans="1:36" x14ac:dyDescent="0.3">
      <c r="A509">
        <v>2535</v>
      </c>
      <c r="B509" t="s">
        <v>428</v>
      </c>
      <c r="C509">
        <v>1.6472419999999999E-3</v>
      </c>
      <c r="D509">
        <v>1.6545790000000001E-2</v>
      </c>
      <c r="E509">
        <v>18</v>
      </c>
      <c r="F509">
        <v>0</v>
      </c>
      <c r="G509">
        <v>101264.4086</v>
      </c>
      <c r="H509">
        <v>0.109659776</v>
      </c>
      <c r="I509">
        <v>1</v>
      </c>
      <c r="J509">
        <v>24.70588235</v>
      </c>
      <c r="K509">
        <v>17.999933689999999</v>
      </c>
      <c r="L509">
        <v>494560.34529999999</v>
      </c>
      <c r="M509">
        <v>1.7375439999999999E-3</v>
      </c>
      <c r="N509">
        <v>2.1950483E-2</v>
      </c>
      <c r="O509">
        <v>21.352941179999998</v>
      </c>
      <c r="P509">
        <v>18.455013359999999</v>
      </c>
      <c r="Q509">
        <v>456424.7929</v>
      </c>
      <c r="R509">
        <v>86527.276700000002</v>
      </c>
      <c r="S509">
        <v>0.189576198</v>
      </c>
      <c r="T509">
        <v>542945</v>
      </c>
      <c r="U509">
        <v>522356</v>
      </c>
      <c r="V509">
        <v>557281</v>
      </c>
      <c r="W509">
        <v>613233</v>
      </c>
      <c r="X509">
        <v>414094</v>
      </c>
      <c r="Y509">
        <v>388774</v>
      </c>
      <c r="Z509">
        <v>448246</v>
      </c>
      <c r="AA509">
        <v>311561</v>
      </c>
      <c r="AB509">
        <v>405010</v>
      </c>
      <c r="AC509">
        <v>383238</v>
      </c>
      <c r="AD509">
        <v>382725</v>
      </c>
      <c r="AE509">
        <v>514334</v>
      </c>
      <c r="AF509">
        <v>493653</v>
      </c>
      <c r="AG509">
        <v>497235</v>
      </c>
      <c r="AH509">
        <v>468280</v>
      </c>
      <c r="AI509">
        <v>519075</v>
      </c>
      <c r="AJ509">
        <v>466377.5</v>
      </c>
    </row>
    <row r="510" spans="1:36" x14ac:dyDescent="0.3">
      <c r="A510">
        <v>2541</v>
      </c>
      <c r="B510" t="s">
        <v>515</v>
      </c>
      <c r="C510">
        <v>2.6719949999999999E-3</v>
      </c>
      <c r="D510">
        <v>2.2482642000000001E-2</v>
      </c>
      <c r="E510">
        <v>24</v>
      </c>
      <c r="F510">
        <v>21</v>
      </c>
      <c r="G510">
        <v>87798.79737</v>
      </c>
      <c r="H510">
        <v>2.6265317E-2</v>
      </c>
      <c r="I510">
        <v>1</v>
      </c>
      <c r="J510">
        <v>23.902439019999999</v>
      </c>
      <c r="K510">
        <v>17.999933689999999</v>
      </c>
      <c r="L510">
        <v>513122.07150000002</v>
      </c>
      <c r="M510">
        <v>7.4142000000000001E-4</v>
      </c>
      <c r="N510">
        <v>1.2910448999999999E-2</v>
      </c>
      <c r="O510">
        <v>23.951219510000001</v>
      </c>
      <c r="P510">
        <v>19.49699266</v>
      </c>
      <c r="Q510">
        <v>441693.28249999997</v>
      </c>
      <c r="R510">
        <v>93431.910050000006</v>
      </c>
      <c r="S510">
        <v>0.2115312</v>
      </c>
      <c r="T510">
        <v>446730</v>
      </c>
      <c r="U510">
        <v>521532</v>
      </c>
      <c r="V510">
        <v>555876</v>
      </c>
      <c r="W510">
        <v>457278</v>
      </c>
      <c r="X510">
        <v>386126</v>
      </c>
      <c r="Y510">
        <v>318709</v>
      </c>
      <c r="Z510">
        <v>392516</v>
      </c>
      <c r="AA510">
        <v>377591</v>
      </c>
      <c r="AB510">
        <v>413356</v>
      </c>
      <c r="AC510">
        <v>397449</v>
      </c>
      <c r="AD510">
        <v>366529</v>
      </c>
      <c r="AE510">
        <v>384035</v>
      </c>
      <c r="AF510">
        <v>486015</v>
      </c>
      <c r="AG510">
        <v>542647</v>
      </c>
      <c r="AH510">
        <v>516964</v>
      </c>
      <c r="AI510">
        <v>506865</v>
      </c>
      <c r="AJ510">
        <v>441888.625</v>
      </c>
    </row>
    <row r="511" spans="1:36" x14ac:dyDescent="0.3">
      <c r="A511">
        <v>2542</v>
      </c>
      <c r="B511" t="s">
        <v>1122</v>
      </c>
      <c r="C511">
        <v>2.994894E-2</v>
      </c>
      <c r="D511">
        <v>0.115345618</v>
      </c>
      <c r="E511">
        <v>24</v>
      </c>
      <c r="F511">
        <v>0</v>
      </c>
      <c r="G511">
        <v>123952.46</v>
      </c>
      <c r="H511">
        <v>0.26199814900000001</v>
      </c>
      <c r="I511">
        <v>1</v>
      </c>
      <c r="J511">
        <v>23.77358491</v>
      </c>
      <c r="K511">
        <v>6.6299999999999999E-5</v>
      </c>
      <c r="L511">
        <v>795353.87529999996</v>
      </c>
      <c r="M511">
        <v>4.5884205999999997E-2</v>
      </c>
      <c r="N511">
        <v>0.21151141400000001</v>
      </c>
      <c r="O511">
        <v>23.886792450000002</v>
      </c>
      <c r="P511">
        <v>3.3300000000000003E-5</v>
      </c>
      <c r="Q511">
        <v>704515.60149999999</v>
      </c>
      <c r="R511">
        <v>164695.02189999999</v>
      </c>
      <c r="S511">
        <v>0.233770582</v>
      </c>
      <c r="T511">
        <v>752291</v>
      </c>
      <c r="U511">
        <v>705638</v>
      </c>
      <c r="V511">
        <v>869742</v>
      </c>
      <c r="W511">
        <v>853748</v>
      </c>
      <c r="X511">
        <v>536592</v>
      </c>
      <c r="Y511">
        <v>574820</v>
      </c>
      <c r="Z511">
        <v>778897</v>
      </c>
      <c r="AA511">
        <v>657992</v>
      </c>
      <c r="AB511">
        <v>571331</v>
      </c>
      <c r="AC511">
        <v>624787</v>
      </c>
      <c r="AD511">
        <v>487332</v>
      </c>
      <c r="AE511">
        <v>670214</v>
      </c>
      <c r="AF511">
        <v>1021883</v>
      </c>
      <c r="AG511">
        <v>714949</v>
      </c>
      <c r="AH511">
        <v>766351</v>
      </c>
      <c r="AI511">
        <v>695563</v>
      </c>
      <c r="AJ511">
        <v>705133.125</v>
      </c>
    </row>
    <row r="512" spans="1:36" x14ac:dyDescent="0.3">
      <c r="A512">
        <v>2543</v>
      </c>
      <c r="B512" t="s">
        <v>1276</v>
      </c>
      <c r="C512">
        <v>4.1965589999999997E-2</v>
      </c>
      <c r="D512">
        <v>0.142411445</v>
      </c>
      <c r="E512">
        <v>24</v>
      </c>
      <c r="F512">
        <v>0</v>
      </c>
      <c r="G512">
        <v>275630.93040000001</v>
      </c>
      <c r="H512">
        <v>0.21537845999999999</v>
      </c>
      <c r="I512">
        <v>1</v>
      </c>
      <c r="J512">
        <v>24.032697550000002</v>
      </c>
      <c r="K512">
        <v>6.6299999999999999E-5</v>
      </c>
      <c r="L512">
        <v>1710434.469</v>
      </c>
      <c r="M512">
        <v>5.1575975000000003E-2</v>
      </c>
      <c r="N512">
        <v>0.225661575</v>
      </c>
      <c r="O512">
        <v>24.01634877</v>
      </c>
      <c r="P512">
        <v>3.3099999999999998E-5</v>
      </c>
      <c r="Q512">
        <v>1488699.7080000001</v>
      </c>
      <c r="R512">
        <v>323028.63640000002</v>
      </c>
      <c r="S512">
        <v>0.21698710299999999</v>
      </c>
      <c r="T512">
        <v>1603486</v>
      </c>
      <c r="U512">
        <v>1556421</v>
      </c>
      <c r="V512">
        <v>1885386</v>
      </c>
      <c r="W512">
        <v>1796453</v>
      </c>
      <c r="X512">
        <v>1297236</v>
      </c>
      <c r="Y512">
        <v>1245525</v>
      </c>
      <c r="Z512">
        <v>1709349</v>
      </c>
      <c r="AA512">
        <v>1119446</v>
      </c>
      <c r="AB512">
        <v>1431656</v>
      </c>
      <c r="AC512">
        <v>1163637</v>
      </c>
      <c r="AD512">
        <v>1076924</v>
      </c>
      <c r="AE512">
        <v>1382132</v>
      </c>
      <c r="AF512">
        <v>1964104</v>
      </c>
      <c r="AG512">
        <v>1534113</v>
      </c>
      <c r="AH512">
        <v>1409922</v>
      </c>
      <c r="AI512">
        <v>1640645</v>
      </c>
      <c r="AJ512">
        <v>1488527.1880000001</v>
      </c>
    </row>
    <row r="513" spans="1:36" x14ac:dyDescent="0.3">
      <c r="A513">
        <v>2549</v>
      </c>
      <c r="B513" t="s">
        <v>292</v>
      </c>
      <c r="C513">
        <v>5.72095E-4</v>
      </c>
      <c r="D513">
        <v>8.5435319999999995E-3</v>
      </c>
      <c r="E513">
        <v>18</v>
      </c>
      <c r="F513">
        <v>0</v>
      </c>
      <c r="G513">
        <v>162389.01680000001</v>
      </c>
      <c r="H513">
        <v>8.6858950000000004E-2</v>
      </c>
      <c r="I513">
        <v>1</v>
      </c>
      <c r="J513">
        <v>24.70588235</v>
      </c>
      <c r="K513">
        <v>17.999933689999999</v>
      </c>
      <c r="L513">
        <v>711289.80709999998</v>
      </c>
      <c r="M513">
        <v>5.4211899999999998E-4</v>
      </c>
      <c r="N513">
        <v>1.1158326999999999E-2</v>
      </c>
      <c r="O513">
        <v>21.352941179999998</v>
      </c>
      <c r="P513">
        <v>18.455013359999999</v>
      </c>
      <c r="Q513">
        <v>648733.05209999997</v>
      </c>
      <c r="R513">
        <v>131134.76449999999</v>
      </c>
      <c r="S513">
        <v>0.20213979200000001</v>
      </c>
      <c r="T513">
        <v>800518</v>
      </c>
      <c r="U513">
        <v>782050</v>
      </c>
      <c r="V513">
        <v>829083</v>
      </c>
      <c r="W513">
        <v>796189</v>
      </c>
      <c r="X513">
        <v>574863</v>
      </c>
      <c r="Y513">
        <v>542852</v>
      </c>
      <c r="Z513">
        <v>622344</v>
      </c>
      <c r="AA513">
        <v>484390</v>
      </c>
      <c r="AB513">
        <v>677807</v>
      </c>
      <c r="AC513">
        <v>529196</v>
      </c>
      <c r="AD513">
        <v>446646</v>
      </c>
      <c r="AE513">
        <v>689967</v>
      </c>
      <c r="AF513">
        <v>739368</v>
      </c>
      <c r="AG513">
        <v>633460</v>
      </c>
      <c r="AH513">
        <v>720492</v>
      </c>
      <c r="AI513">
        <v>751842</v>
      </c>
      <c r="AJ513">
        <v>663816.6875</v>
      </c>
    </row>
    <row r="514" spans="1:36" x14ac:dyDescent="0.3">
      <c r="A514">
        <v>2554</v>
      </c>
      <c r="B514" t="s">
        <v>991</v>
      </c>
      <c r="C514">
        <v>2.1019869E-2</v>
      </c>
      <c r="D514">
        <v>9.2487423999999999E-2</v>
      </c>
      <c r="E514">
        <v>18</v>
      </c>
      <c r="F514">
        <v>3</v>
      </c>
      <c r="G514">
        <v>26779.901570000002</v>
      </c>
      <c r="H514">
        <v>0.41377617700000002</v>
      </c>
      <c r="I514">
        <v>1</v>
      </c>
      <c r="J514">
        <v>24.032697550000002</v>
      </c>
      <c r="K514">
        <v>8.0900000000000001E-5</v>
      </c>
      <c r="L514">
        <v>415058.29920000001</v>
      </c>
      <c r="M514">
        <v>4.9964798999999997E-2</v>
      </c>
      <c r="N514">
        <v>0.22157447699999999</v>
      </c>
      <c r="O514">
        <v>21.01634877</v>
      </c>
      <c r="P514">
        <v>1.751397775</v>
      </c>
      <c r="Q514">
        <v>395787.5992</v>
      </c>
      <c r="R514">
        <v>59488.198980000001</v>
      </c>
      <c r="S514">
        <v>0.15030334200000001</v>
      </c>
      <c r="T514">
        <v>425154</v>
      </c>
      <c r="U514">
        <v>399353</v>
      </c>
      <c r="V514">
        <v>440194</v>
      </c>
      <c r="W514">
        <v>395533</v>
      </c>
      <c r="X514">
        <v>470258</v>
      </c>
      <c r="Y514">
        <v>379866</v>
      </c>
      <c r="Z514">
        <v>337765</v>
      </c>
      <c r="AA514">
        <v>353200</v>
      </c>
      <c r="AB514">
        <v>384458</v>
      </c>
      <c r="AC514">
        <v>303445</v>
      </c>
      <c r="AD514">
        <v>364701</v>
      </c>
      <c r="AE514">
        <v>361548</v>
      </c>
      <c r="AF514">
        <v>450860</v>
      </c>
      <c r="AG514">
        <v>413635</v>
      </c>
      <c r="AH514">
        <v>468549</v>
      </c>
      <c r="AI514">
        <v>457852</v>
      </c>
      <c r="AJ514">
        <v>400398.1875</v>
      </c>
    </row>
    <row r="515" spans="1:36" x14ac:dyDescent="0.3">
      <c r="A515">
        <v>2569</v>
      </c>
      <c r="B515" t="s">
        <v>768</v>
      </c>
      <c r="C515">
        <v>9.809524E-3</v>
      </c>
      <c r="D515">
        <v>5.4618460000000001E-2</v>
      </c>
      <c r="E515">
        <v>18</v>
      </c>
      <c r="F515">
        <v>3</v>
      </c>
      <c r="G515">
        <v>8883.7360449999996</v>
      </c>
      <c r="H515">
        <v>0.58725656299999995</v>
      </c>
      <c r="I515">
        <v>1</v>
      </c>
      <c r="J515">
        <v>28</v>
      </c>
      <c r="K515">
        <v>5.9999949910000003</v>
      </c>
      <c r="L515">
        <v>239108</v>
      </c>
      <c r="M515">
        <v>3.5466918E-2</v>
      </c>
      <c r="N515">
        <v>0.175582655</v>
      </c>
      <c r="O515">
        <v>23</v>
      </c>
      <c r="P515">
        <v>4.3809503230000004</v>
      </c>
      <c r="Q515">
        <v>245967.58350000001</v>
      </c>
      <c r="R515">
        <v>3249.3853840000002</v>
      </c>
      <c r="S515">
        <v>1.3210624000000001E-2</v>
      </c>
      <c r="T515">
        <v>245214</v>
      </c>
      <c r="U515">
        <v>239829</v>
      </c>
      <c r="V515">
        <v>212000</v>
      </c>
      <c r="W515">
        <v>241777</v>
      </c>
      <c r="X515">
        <v>236665</v>
      </c>
      <c r="Y515">
        <v>244617</v>
      </c>
      <c r="Z515">
        <v>200774</v>
      </c>
      <c r="AA515">
        <v>274376</v>
      </c>
      <c r="AB515">
        <v>234052</v>
      </c>
      <c r="AC515">
        <v>235605</v>
      </c>
      <c r="AD515">
        <v>197934</v>
      </c>
      <c r="AE515">
        <v>216140</v>
      </c>
      <c r="AF515">
        <v>285263</v>
      </c>
      <c r="AG515">
        <v>251303</v>
      </c>
      <c r="AH515">
        <v>310402</v>
      </c>
      <c r="AI515">
        <v>308794</v>
      </c>
      <c r="AJ515">
        <v>245921.5625</v>
      </c>
    </row>
    <row r="516" spans="1:36" x14ac:dyDescent="0.3">
      <c r="A516">
        <v>2570</v>
      </c>
      <c r="B516" t="s">
        <v>886</v>
      </c>
      <c r="C516">
        <v>1.4497724E-2</v>
      </c>
      <c r="D516">
        <v>7.1225204E-2</v>
      </c>
      <c r="E516">
        <v>18</v>
      </c>
      <c r="F516">
        <v>9</v>
      </c>
      <c r="G516">
        <v>35003.19988</v>
      </c>
      <c r="H516">
        <v>0.89383216300000001</v>
      </c>
      <c r="I516">
        <v>1</v>
      </c>
      <c r="J516">
        <v>20</v>
      </c>
      <c r="K516">
        <v>5.9999999019999999</v>
      </c>
      <c r="L516">
        <v>230385</v>
      </c>
      <c r="M516">
        <v>6.9276325E-2</v>
      </c>
      <c r="N516">
        <v>0.277681289</v>
      </c>
      <c r="O516">
        <v>19</v>
      </c>
      <c r="P516">
        <v>7.5999999530000002</v>
      </c>
      <c r="Q516">
        <v>203280.79860000001</v>
      </c>
      <c r="R516">
        <v>26423.29479</v>
      </c>
      <c r="S516">
        <v>0.12998421399999999</v>
      </c>
      <c r="T516">
        <v>171045</v>
      </c>
      <c r="U516">
        <v>158177</v>
      </c>
      <c r="V516">
        <v>164868</v>
      </c>
      <c r="W516">
        <v>150602</v>
      </c>
      <c r="X516">
        <v>267162</v>
      </c>
      <c r="Y516">
        <v>238263</v>
      </c>
      <c r="Z516">
        <v>213781</v>
      </c>
      <c r="AA516">
        <v>202334</v>
      </c>
      <c r="AB516">
        <v>222314</v>
      </c>
      <c r="AC516">
        <v>202646</v>
      </c>
      <c r="AD516">
        <v>191930</v>
      </c>
      <c r="AE516">
        <v>161676</v>
      </c>
      <c r="AF516">
        <v>236677</v>
      </c>
      <c r="AG516">
        <v>201049</v>
      </c>
      <c r="AH516">
        <v>187233</v>
      </c>
      <c r="AI516">
        <v>199628</v>
      </c>
      <c r="AJ516">
        <v>198086.5625</v>
      </c>
    </row>
    <row r="517" spans="1:36" x14ac:dyDescent="0.3">
      <c r="A517">
        <v>2573</v>
      </c>
      <c r="B517" t="s">
        <v>1277</v>
      </c>
      <c r="C517">
        <v>4.1965589999999997E-2</v>
      </c>
      <c r="D517">
        <v>0.142411445</v>
      </c>
      <c r="E517">
        <v>18</v>
      </c>
      <c r="F517">
        <v>6</v>
      </c>
      <c r="G517">
        <v>53461.515299999999</v>
      </c>
      <c r="H517">
        <v>0.93492262500000001</v>
      </c>
      <c r="I517">
        <v>1</v>
      </c>
      <c r="J517">
        <v>20</v>
      </c>
      <c r="K517">
        <v>6.0000177250000002</v>
      </c>
      <c r="L517">
        <v>401890.5</v>
      </c>
      <c r="M517">
        <v>0.166283869</v>
      </c>
      <c r="N517">
        <v>0.49763785599999999</v>
      </c>
      <c r="O517">
        <v>19</v>
      </c>
      <c r="P517">
        <v>6.0166750860000002</v>
      </c>
      <c r="Q517">
        <v>351390.63530000002</v>
      </c>
      <c r="R517">
        <v>53061.929120000001</v>
      </c>
      <c r="S517">
        <v>0.15100553</v>
      </c>
      <c r="T517">
        <v>398517</v>
      </c>
      <c r="U517">
        <v>291088</v>
      </c>
      <c r="V517">
        <v>303471</v>
      </c>
      <c r="W517">
        <v>266419</v>
      </c>
      <c r="X517">
        <v>486972</v>
      </c>
      <c r="Y517">
        <v>444832</v>
      </c>
      <c r="Z517">
        <v>312260</v>
      </c>
      <c r="AA517">
        <v>363498</v>
      </c>
      <c r="AB517">
        <v>314508</v>
      </c>
      <c r="AC517">
        <v>277431</v>
      </c>
      <c r="AD517">
        <v>289219</v>
      </c>
      <c r="AE517">
        <v>269210</v>
      </c>
      <c r="AF517">
        <v>323697</v>
      </c>
      <c r="AG517">
        <v>420541</v>
      </c>
      <c r="AH517">
        <v>366100</v>
      </c>
      <c r="AI517">
        <v>391606</v>
      </c>
      <c r="AJ517">
        <v>344960.5625</v>
      </c>
    </row>
    <row r="518" spans="1:36" x14ac:dyDescent="0.3">
      <c r="A518">
        <v>2578</v>
      </c>
      <c r="B518" t="s">
        <v>597</v>
      </c>
      <c r="C518">
        <v>4.2186699999999999E-3</v>
      </c>
      <c r="D518">
        <v>3.1448269000000001E-2</v>
      </c>
      <c r="E518">
        <v>18</v>
      </c>
      <c r="F518">
        <v>3</v>
      </c>
      <c r="G518">
        <v>19723.506219999999</v>
      </c>
      <c r="H518">
        <v>0.117039737</v>
      </c>
      <c r="I518">
        <v>1</v>
      </c>
      <c r="J518">
        <v>24.985835689999998</v>
      </c>
      <c r="K518">
        <v>17.999933689999999</v>
      </c>
      <c r="L518">
        <v>412188.1409</v>
      </c>
      <c r="M518">
        <v>4.2529220000000001E-3</v>
      </c>
      <c r="N518">
        <v>3.8675162999999999E-2</v>
      </c>
      <c r="O518">
        <v>21.492917850000001</v>
      </c>
      <c r="P518">
        <v>20.279343619999999</v>
      </c>
      <c r="Q518">
        <v>338067.14510000002</v>
      </c>
      <c r="R518">
        <v>57571.916449999997</v>
      </c>
      <c r="S518">
        <v>0.17029728399999999</v>
      </c>
      <c r="T518">
        <v>379622</v>
      </c>
      <c r="U518">
        <v>345082</v>
      </c>
      <c r="V518">
        <v>390772</v>
      </c>
      <c r="W518">
        <v>336060</v>
      </c>
      <c r="X518">
        <v>363130</v>
      </c>
      <c r="Y518">
        <v>302973</v>
      </c>
      <c r="Z518">
        <v>261666</v>
      </c>
      <c r="AA518">
        <v>279181</v>
      </c>
      <c r="AB518">
        <v>362795</v>
      </c>
      <c r="AC518">
        <v>245490</v>
      </c>
      <c r="AD518">
        <v>275934</v>
      </c>
      <c r="AE518">
        <v>323639</v>
      </c>
      <c r="AF518">
        <v>374487</v>
      </c>
      <c r="AG518">
        <v>410930</v>
      </c>
      <c r="AH518">
        <v>433429</v>
      </c>
      <c r="AI518">
        <v>429909</v>
      </c>
      <c r="AJ518">
        <v>344693.6875</v>
      </c>
    </row>
    <row r="519" spans="1:36" x14ac:dyDescent="0.3">
      <c r="A519">
        <v>2581</v>
      </c>
      <c r="B519" t="s">
        <v>769</v>
      </c>
      <c r="C519">
        <v>9.809524E-3</v>
      </c>
      <c r="D519">
        <v>5.4618460000000001E-2</v>
      </c>
      <c r="E519">
        <v>18</v>
      </c>
      <c r="F519">
        <v>3</v>
      </c>
      <c r="G519">
        <v>9932.0218490000007</v>
      </c>
      <c r="H519">
        <v>0.10459768</v>
      </c>
      <c r="I519">
        <v>1</v>
      </c>
      <c r="J519">
        <v>24.164383560000001</v>
      </c>
      <c r="K519">
        <v>17.999933689999999</v>
      </c>
      <c r="L519">
        <v>203949.26310000001</v>
      </c>
      <c r="M519">
        <v>8.0873899999999999E-3</v>
      </c>
      <c r="N519">
        <v>6.1611700999999998E-2</v>
      </c>
      <c r="O519">
        <v>21.082191779999999</v>
      </c>
      <c r="P519">
        <v>20.149957090000001</v>
      </c>
      <c r="Q519">
        <v>176239.67360000001</v>
      </c>
      <c r="R519">
        <v>25802.027460000001</v>
      </c>
      <c r="S519">
        <v>0.14640306</v>
      </c>
      <c r="T519">
        <v>206874</v>
      </c>
      <c r="U519">
        <v>192558</v>
      </c>
      <c r="V519">
        <v>178748</v>
      </c>
      <c r="W519">
        <v>199150</v>
      </c>
      <c r="X519">
        <v>161337</v>
      </c>
      <c r="Y519">
        <v>147816</v>
      </c>
      <c r="Z519">
        <v>166114</v>
      </c>
      <c r="AA519">
        <v>161934</v>
      </c>
      <c r="AB519">
        <v>148578</v>
      </c>
      <c r="AC519">
        <v>151378</v>
      </c>
      <c r="AD519">
        <v>160463</v>
      </c>
      <c r="AE519">
        <v>183933</v>
      </c>
      <c r="AF519">
        <v>228363</v>
      </c>
      <c r="AG519">
        <v>195312</v>
      </c>
      <c r="AH519">
        <v>169000</v>
      </c>
      <c r="AI519">
        <v>223123</v>
      </c>
      <c r="AJ519">
        <v>179667.5625</v>
      </c>
    </row>
    <row r="520" spans="1:36" x14ac:dyDescent="0.3">
      <c r="A520">
        <v>2582</v>
      </c>
      <c r="B520" t="s">
        <v>351</v>
      </c>
      <c r="C520">
        <v>9.8723499999999994E-4</v>
      </c>
      <c r="D520">
        <v>1.1936809E-2</v>
      </c>
      <c r="E520">
        <v>18</v>
      </c>
      <c r="F520">
        <v>3</v>
      </c>
      <c r="G520">
        <v>35362.410129999997</v>
      </c>
      <c r="H520">
        <v>0.26303395699999998</v>
      </c>
      <c r="I520">
        <v>1</v>
      </c>
      <c r="J520">
        <v>23.77358491</v>
      </c>
      <c r="K520">
        <v>4.8300000000000002E-5</v>
      </c>
      <c r="L520">
        <v>423433.80869999999</v>
      </c>
      <c r="M520">
        <v>2.4035829999999999E-3</v>
      </c>
      <c r="N520">
        <v>2.6291551E-2</v>
      </c>
      <c r="O520">
        <v>20.886792450000002</v>
      </c>
      <c r="P520">
        <v>1.7405872600000001</v>
      </c>
      <c r="Q520">
        <v>392381.89909999998</v>
      </c>
      <c r="R520">
        <v>77543.495450000002</v>
      </c>
      <c r="S520">
        <v>0.197622509</v>
      </c>
      <c r="T520">
        <v>418910</v>
      </c>
      <c r="U520">
        <v>499160</v>
      </c>
      <c r="V520">
        <v>371257</v>
      </c>
      <c r="W520">
        <v>404409</v>
      </c>
      <c r="X520">
        <v>378848</v>
      </c>
      <c r="Y520">
        <v>378509</v>
      </c>
      <c r="Z520">
        <v>398081</v>
      </c>
      <c r="AA520">
        <v>348267</v>
      </c>
      <c r="AB520">
        <v>320938</v>
      </c>
      <c r="AC520">
        <v>331035</v>
      </c>
      <c r="AD520">
        <v>333405</v>
      </c>
      <c r="AE520">
        <v>362098</v>
      </c>
      <c r="AF520">
        <v>523109</v>
      </c>
      <c r="AG520">
        <v>393970</v>
      </c>
      <c r="AH520">
        <v>410080</v>
      </c>
      <c r="AI520">
        <v>508651</v>
      </c>
      <c r="AJ520">
        <v>398795.4375</v>
      </c>
    </row>
    <row r="521" spans="1:36" x14ac:dyDescent="0.3">
      <c r="A521">
        <v>2583</v>
      </c>
      <c r="B521" t="s">
        <v>770</v>
      </c>
      <c r="C521">
        <v>9.809524E-3</v>
      </c>
      <c r="D521">
        <v>5.4618460000000001E-2</v>
      </c>
      <c r="E521">
        <v>18</v>
      </c>
      <c r="F521">
        <v>6</v>
      </c>
      <c r="G521">
        <v>426052.16499999998</v>
      </c>
      <c r="H521">
        <v>0.98396625500000001</v>
      </c>
      <c r="I521">
        <v>1</v>
      </c>
      <c r="J521">
        <v>20</v>
      </c>
      <c r="K521">
        <v>6.000010466</v>
      </c>
      <c r="L521">
        <v>6803110.75</v>
      </c>
      <c r="M521">
        <v>5.4444091999999999E-2</v>
      </c>
      <c r="N521">
        <v>0.23340575399999999</v>
      </c>
      <c r="O521">
        <v>19</v>
      </c>
      <c r="P521">
        <v>6.016671638</v>
      </c>
      <c r="Q521">
        <v>6429024.7570000002</v>
      </c>
      <c r="R521">
        <v>417302.7463</v>
      </c>
      <c r="S521">
        <v>6.4909182999999995E-2</v>
      </c>
      <c r="T521">
        <v>6170528</v>
      </c>
      <c r="U521">
        <v>6286251</v>
      </c>
      <c r="V521">
        <v>5660843</v>
      </c>
      <c r="W521">
        <v>6093557</v>
      </c>
      <c r="X521">
        <v>7499956</v>
      </c>
      <c r="Y521">
        <v>7073009</v>
      </c>
      <c r="Z521">
        <v>5905080</v>
      </c>
      <c r="AA521">
        <v>6734398</v>
      </c>
      <c r="AB521">
        <v>5396196</v>
      </c>
      <c r="AC521">
        <v>6036682</v>
      </c>
      <c r="AD521">
        <v>5861846</v>
      </c>
      <c r="AE521">
        <v>6010588</v>
      </c>
      <c r="AF521">
        <v>7236135</v>
      </c>
      <c r="AG521">
        <v>6672519</v>
      </c>
      <c r="AH521">
        <v>6778958</v>
      </c>
      <c r="AI521">
        <v>6638748</v>
      </c>
      <c r="AJ521">
        <v>6378455.875</v>
      </c>
    </row>
    <row r="522" spans="1:36" x14ac:dyDescent="0.3">
      <c r="A522">
        <v>2584</v>
      </c>
      <c r="B522" t="s">
        <v>1123</v>
      </c>
      <c r="C522">
        <v>2.994894E-2</v>
      </c>
      <c r="D522">
        <v>0.115345618</v>
      </c>
      <c r="E522">
        <v>24</v>
      </c>
      <c r="F522">
        <v>0</v>
      </c>
      <c r="G522">
        <v>18176.886920000001</v>
      </c>
      <c r="H522">
        <v>0.29627738399999998</v>
      </c>
      <c r="I522">
        <v>1</v>
      </c>
      <c r="J522">
        <v>24.70588235</v>
      </c>
      <c r="K522">
        <v>6.6299999999999999E-5</v>
      </c>
      <c r="L522">
        <v>141641.5833</v>
      </c>
      <c r="M522">
        <v>5.0796553000000001E-2</v>
      </c>
      <c r="N522">
        <v>0.22372310000000001</v>
      </c>
      <c r="O522">
        <v>24.352941179999998</v>
      </c>
      <c r="P522">
        <v>3.2700000000000002E-5</v>
      </c>
      <c r="Q522">
        <v>118466.0857</v>
      </c>
      <c r="R522">
        <v>24871.30601</v>
      </c>
      <c r="S522">
        <v>0.20994452399999999</v>
      </c>
      <c r="T522">
        <v>153899</v>
      </c>
      <c r="U522">
        <v>153247</v>
      </c>
      <c r="V522">
        <v>127936</v>
      </c>
      <c r="W522">
        <v>131485</v>
      </c>
      <c r="X522">
        <v>115078</v>
      </c>
      <c r="Y522">
        <v>127867</v>
      </c>
      <c r="Z522">
        <v>97581</v>
      </c>
      <c r="AA522">
        <v>105403</v>
      </c>
      <c r="AB522">
        <v>79123</v>
      </c>
      <c r="AC522">
        <v>126777</v>
      </c>
      <c r="AD522">
        <v>65821</v>
      </c>
      <c r="AE522">
        <v>120594</v>
      </c>
      <c r="AF522">
        <v>141498</v>
      </c>
      <c r="AG522">
        <v>109729</v>
      </c>
      <c r="AH522">
        <v>112509</v>
      </c>
      <c r="AI522">
        <v>122489</v>
      </c>
      <c r="AJ522">
        <v>118189.75</v>
      </c>
    </row>
    <row r="523" spans="1:36" x14ac:dyDescent="0.3">
      <c r="A523">
        <v>2586</v>
      </c>
      <c r="B523" t="s">
        <v>147</v>
      </c>
      <c r="C523">
        <v>8.7700000000000004E-5</v>
      </c>
      <c r="D523">
        <v>2.7274640000000002E-3</v>
      </c>
      <c r="E523">
        <v>24</v>
      </c>
      <c r="F523">
        <v>0</v>
      </c>
      <c r="G523">
        <v>45349.055970000001</v>
      </c>
      <c r="H523">
        <v>2.3210198000000001E-2</v>
      </c>
      <c r="I523">
        <v>1</v>
      </c>
      <c r="J523">
        <v>24.032697550000002</v>
      </c>
      <c r="K523">
        <v>6.6299999999999999E-5</v>
      </c>
      <c r="L523">
        <v>303262.65429999999</v>
      </c>
      <c r="M523">
        <v>2.87E-5</v>
      </c>
      <c r="N523">
        <v>1.903996E-3</v>
      </c>
      <c r="O523">
        <v>24.01634877</v>
      </c>
      <c r="P523">
        <v>3.3099999999999998E-5</v>
      </c>
      <c r="Q523">
        <v>263213.4693</v>
      </c>
      <c r="R523">
        <v>54125.425560000003</v>
      </c>
      <c r="S523">
        <v>0.20563319099999999</v>
      </c>
      <c r="T523">
        <v>311049</v>
      </c>
      <c r="U523">
        <v>288106</v>
      </c>
      <c r="V523">
        <v>315668</v>
      </c>
      <c r="W523">
        <v>298229</v>
      </c>
      <c r="X523">
        <v>219458</v>
      </c>
      <c r="Y523">
        <v>256141</v>
      </c>
      <c r="Z523">
        <v>246879</v>
      </c>
      <c r="AA523">
        <v>240372</v>
      </c>
      <c r="AB523">
        <v>203913</v>
      </c>
      <c r="AC523">
        <v>238671</v>
      </c>
      <c r="AD523">
        <v>223113</v>
      </c>
      <c r="AE523">
        <v>230216</v>
      </c>
      <c r="AF523">
        <v>307026</v>
      </c>
      <c r="AG523">
        <v>257551</v>
      </c>
      <c r="AH523">
        <v>297868</v>
      </c>
      <c r="AI523">
        <v>276693</v>
      </c>
      <c r="AJ523">
        <v>263184.5625</v>
      </c>
    </row>
    <row r="524" spans="1:36" x14ac:dyDescent="0.3">
      <c r="A524">
        <v>2588</v>
      </c>
      <c r="B524" t="s">
        <v>1278</v>
      </c>
      <c r="C524">
        <v>4.1965589999999997E-2</v>
      </c>
      <c r="D524">
        <v>0.142411445</v>
      </c>
      <c r="E524">
        <v>24</v>
      </c>
      <c r="F524">
        <v>0</v>
      </c>
      <c r="G524">
        <v>43409.638850000003</v>
      </c>
      <c r="H524">
        <v>0.15416544200000001</v>
      </c>
      <c r="I524">
        <v>1</v>
      </c>
      <c r="J524">
        <v>24.032697550000002</v>
      </c>
      <c r="K524">
        <v>6.6299999999999999E-5</v>
      </c>
      <c r="L524">
        <v>336052.41560000001</v>
      </c>
      <c r="M524">
        <v>3.9080750999999997E-2</v>
      </c>
      <c r="N524">
        <v>0.18790425299999999</v>
      </c>
      <c r="O524">
        <v>24.01634877</v>
      </c>
      <c r="P524">
        <v>3.3099999999999998E-5</v>
      </c>
      <c r="Q524">
        <v>302234.03210000001</v>
      </c>
      <c r="R524">
        <v>49093.877269999997</v>
      </c>
      <c r="S524">
        <v>0.162436629</v>
      </c>
      <c r="T524">
        <v>353320</v>
      </c>
      <c r="U524">
        <v>340805</v>
      </c>
      <c r="V524">
        <v>335693</v>
      </c>
      <c r="W524">
        <v>314393</v>
      </c>
      <c r="X524">
        <v>270231</v>
      </c>
      <c r="Y524">
        <v>318875</v>
      </c>
      <c r="Z524">
        <v>239755</v>
      </c>
      <c r="AA524">
        <v>273291</v>
      </c>
      <c r="AB524">
        <v>327167</v>
      </c>
      <c r="AC524">
        <v>228962</v>
      </c>
      <c r="AD524">
        <v>272466</v>
      </c>
      <c r="AE524">
        <v>253778</v>
      </c>
      <c r="AF524">
        <v>320672</v>
      </c>
      <c r="AG524">
        <v>322464</v>
      </c>
      <c r="AH524">
        <v>308736</v>
      </c>
      <c r="AI524">
        <v>354717</v>
      </c>
      <c r="AJ524">
        <v>302207.8125</v>
      </c>
    </row>
    <row r="525" spans="1:36" x14ac:dyDescent="0.3">
      <c r="A525">
        <v>2597</v>
      </c>
      <c r="B525" t="s">
        <v>293</v>
      </c>
      <c r="C525">
        <v>5.72095E-4</v>
      </c>
      <c r="D525">
        <v>8.5435319999999995E-3</v>
      </c>
      <c r="E525">
        <v>24</v>
      </c>
      <c r="F525">
        <v>0</v>
      </c>
      <c r="G525">
        <v>27761.71934</v>
      </c>
      <c r="H525">
        <v>0.101778492</v>
      </c>
      <c r="I525">
        <v>1</v>
      </c>
      <c r="J525">
        <v>24.29752066</v>
      </c>
      <c r="K525">
        <v>6.6299999999999999E-5</v>
      </c>
      <c r="L525">
        <v>264425.74790000002</v>
      </c>
      <c r="M525">
        <v>6.2600700000000004E-4</v>
      </c>
      <c r="N525">
        <v>1.1763717E-2</v>
      </c>
      <c r="O525">
        <v>24.148760330000002</v>
      </c>
      <c r="P525">
        <v>3.3000000000000003E-5</v>
      </c>
      <c r="Q525">
        <v>233331.8512</v>
      </c>
      <c r="R525">
        <v>38418.69599</v>
      </c>
      <c r="S525">
        <v>0.16465260000000001</v>
      </c>
      <c r="T525">
        <v>288234</v>
      </c>
      <c r="U525">
        <v>266054</v>
      </c>
      <c r="V525">
        <v>241923</v>
      </c>
      <c r="W525">
        <v>261493</v>
      </c>
      <c r="X525">
        <v>223164</v>
      </c>
      <c r="Y525">
        <v>226689</v>
      </c>
      <c r="Z525">
        <v>213551</v>
      </c>
      <c r="AA525">
        <v>211798</v>
      </c>
      <c r="AB525">
        <v>247395</v>
      </c>
      <c r="AC525">
        <v>167438</v>
      </c>
      <c r="AD525">
        <v>210731</v>
      </c>
      <c r="AE525">
        <v>192071</v>
      </c>
      <c r="AF525">
        <v>249866</v>
      </c>
      <c r="AG525">
        <v>241534</v>
      </c>
      <c r="AH525">
        <v>231194</v>
      </c>
      <c r="AI525">
        <v>257230</v>
      </c>
      <c r="AJ525">
        <v>233147.8125</v>
      </c>
    </row>
    <row r="526" spans="1:36" x14ac:dyDescent="0.3">
      <c r="A526">
        <v>2599</v>
      </c>
      <c r="B526" t="s">
        <v>661</v>
      </c>
      <c r="C526">
        <v>6.505495E-3</v>
      </c>
      <c r="D526">
        <v>4.2094376000000003E-2</v>
      </c>
      <c r="E526">
        <v>18</v>
      </c>
      <c r="F526">
        <v>6</v>
      </c>
      <c r="G526">
        <v>25307.351699999999</v>
      </c>
      <c r="H526">
        <v>0.83462329800000001</v>
      </c>
      <c r="I526">
        <v>1</v>
      </c>
      <c r="J526">
        <v>20</v>
      </c>
      <c r="K526">
        <v>6.0000055919999999</v>
      </c>
      <c r="L526">
        <v>123812.25</v>
      </c>
      <c r="M526">
        <v>3.3749990000000001E-2</v>
      </c>
      <c r="N526">
        <v>0.16950161899999999</v>
      </c>
      <c r="O526">
        <v>19</v>
      </c>
      <c r="P526">
        <v>6.0166693230000003</v>
      </c>
      <c r="Q526">
        <v>97785.896040000007</v>
      </c>
      <c r="R526">
        <v>27900.774990000002</v>
      </c>
      <c r="S526">
        <v>0.285325145</v>
      </c>
      <c r="T526">
        <v>105118</v>
      </c>
      <c r="U526">
        <v>81510</v>
      </c>
      <c r="V526">
        <v>72229</v>
      </c>
      <c r="W526">
        <v>52644</v>
      </c>
      <c r="X526">
        <v>160821</v>
      </c>
      <c r="Y526">
        <v>134884</v>
      </c>
      <c r="Z526">
        <v>100530</v>
      </c>
      <c r="AA526">
        <v>99014</v>
      </c>
      <c r="AB526">
        <v>69903</v>
      </c>
      <c r="AC526">
        <v>74275</v>
      </c>
      <c r="AD526">
        <v>81490</v>
      </c>
      <c r="AE526">
        <v>55198</v>
      </c>
      <c r="AF526">
        <v>91184</v>
      </c>
      <c r="AG526">
        <v>92089</v>
      </c>
      <c r="AH526">
        <v>117758</v>
      </c>
      <c r="AI526">
        <v>121831</v>
      </c>
      <c r="AJ526">
        <v>94404.875</v>
      </c>
    </row>
    <row r="527" spans="1:36" x14ac:dyDescent="0.3">
      <c r="A527">
        <v>2600</v>
      </c>
      <c r="B527" t="s">
        <v>1279</v>
      </c>
      <c r="C527">
        <v>4.1965589999999997E-2</v>
      </c>
      <c r="D527">
        <v>0.142411445</v>
      </c>
      <c r="E527">
        <v>24</v>
      </c>
      <c r="F527">
        <v>21</v>
      </c>
      <c r="G527">
        <v>40568.837359999998</v>
      </c>
      <c r="H527">
        <v>0.322075218</v>
      </c>
      <c r="I527">
        <v>1</v>
      </c>
      <c r="J527">
        <v>24.70588235</v>
      </c>
      <c r="K527">
        <v>17.999933689999999</v>
      </c>
      <c r="L527">
        <v>551275.46829999995</v>
      </c>
      <c r="M527">
        <v>7.1687585999999998E-2</v>
      </c>
      <c r="N527">
        <v>0.28435445399999998</v>
      </c>
      <c r="O527">
        <v>24.352941179999998</v>
      </c>
      <c r="P527">
        <v>19.525807650000001</v>
      </c>
      <c r="Q527">
        <v>492409.50679999997</v>
      </c>
      <c r="R527">
        <v>59704.590850000001</v>
      </c>
      <c r="S527">
        <v>0.12124987399999999</v>
      </c>
      <c r="T527">
        <v>471061</v>
      </c>
      <c r="U527">
        <v>524046</v>
      </c>
      <c r="V527">
        <v>515490</v>
      </c>
      <c r="W527">
        <v>535784</v>
      </c>
      <c r="X527">
        <v>423355</v>
      </c>
      <c r="Y527">
        <v>389106</v>
      </c>
      <c r="Z527">
        <v>517820</v>
      </c>
      <c r="AA527">
        <v>462359</v>
      </c>
      <c r="AB527">
        <v>480618</v>
      </c>
      <c r="AC527">
        <v>379674</v>
      </c>
      <c r="AD527">
        <v>475922</v>
      </c>
      <c r="AE527">
        <v>484052</v>
      </c>
      <c r="AF527">
        <v>647854</v>
      </c>
      <c r="AG527">
        <v>515636</v>
      </c>
      <c r="AH527">
        <v>520969</v>
      </c>
      <c r="AI527">
        <v>520645</v>
      </c>
      <c r="AJ527">
        <v>491524.4375</v>
      </c>
    </row>
    <row r="528" spans="1:36" x14ac:dyDescent="0.3">
      <c r="A528">
        <v>2601</v>
      </c>
      <c r="B528" t="s">
        <v>352</v>
      </c>
      <c r="C528">
        <v>9.8723499999999994E-4</v>
      </c>
      <c r="D528">
        <v>1.1936809E-2</v>
      </c>
      <c r="E528">
        <v>18</v>
      </c>
      <c r="F528">
        <v>9</v>
      </c>
      <c r="G528">
        <v>92645.837580000007</v>
      </c>
      <c r="H528">
        <v>1.5621957000000001E-2</v>
      </c>
      <c r="I528">
        <v>1</v>
      </c>
      <c r="J528">
        <v>23.902439019999999</v>
      </c>
      <c r="K528">
        <v>5.999999979</v>
      </c>
      <c r="L528">
        <v>232168</v>
      </c>
      <c r="M528">
        <v>1.8629900000000001E-4</v>
      </c>
      <c r="N528">
        <v>5.9169729999999999E-3</v>
      </c>
      <c r="O528">
        <v>20.951219510000001</v>
      </c>
      <c r="P528">
        <v>7.8673967060000001</v>
      </c>
      <c r="Q528">
        <v>161087.34359999999</v>
      </c>
      <c r="R528">
        <v>96323.055170000007</v>
      </c>
      <c r="S528">
        <v>0.59795545100000003</v>
      </c>
      <c r="T528">
        <v>58883</v>
      </c>
      <c r="U528">
        <v>70120</v>
      </c>
      <c r="V528">
        <v>67809</v>
      </c>
      <c r="W528">
        <v>94206</v>
      </c>
      <c r="X528">
        <v>208615</v>
      </c>
      <c r="Y528">
        <v>284957</v>
      </c>
      <c r="Z528">
        <v>208894</v>
      </c>
      <c r="AA528">
        <v>226206</v>
      </c>
      <c r="AB528">
        <v>169791</v>
      </c>
      <c r="AC528">
        <v>188925</v>
      </c>
      <c r="AD528">
        <v>247947</v>
      </c>
      <c r="AE528">
        <v>210193</v>
      </c>
      <c r="AF528">
        <v>81663</v>
      </c>
      <c r="AG528">
        <v>89975</v>
      </c>
      <c r="AH528">
        <v>100326</v>
      </c>
      <c r="AI528">
        <v>64131</v>
      </c>
      <c r="AJ528">
        <v>148290.0625</v>
      </c>
    </row>
    <row r="529" spans="1:36" x14ac:dyDescent="0.3">
      <c r="A529">
        <v>2603</v>
      </c>
      <c r="B529" t="s">
        <v>1280</v>
      </c>
      <c r="C529">
        <v>4.1965589999999997E-2</v>
      </c>
      <c r="D529">
        <v>0.142411445</v>
      </c>
      <c r="E529">
        <v>24</v>
      </c>
      <c r="F529">
        <v>0</v>
      </c>
      <c r="G529">
        <v>147436.71359999999</v>
      </c>
      <c r="H529">
        <v>0.31174095000000002</v>
      </c>
      <c r="I529">
        <v>1</v>
      </c>
      <c r="J529">
        <v>23.902439019999999</v>
      </c>
      <c r="K529">
        <v>6.6299999999999999E-5</v>
      </c>
      <c r="L529">
        <v>656615.69669999997</v>
      </c>
      <c r="M529">
        <v>6.9814032999999998E-2</v>
      </c>
      <c r="N529">
        <v>0.27888510900000002</v>
      </c>
      <c r="O529">
        <v>23.951219510000001</v>
      </c>
      <c r="P529">
        <v>3.3200000000000001E-5</v>
      </c>
      <c r="Q529">
        <v>552612.74300000002</v>
      </c>
      <c r="R529">
        <v>179170.3751</v>
      </c>
      <c r="S529">
        <v>0.32422411099999998</v>
      </c>
      <c r="T529">
        <v>636748</v>
      </c>
      <c r="U529">
        <v>705686</v>
      </c>
      <c r="V529">
        <v>465231</v>
      </c>
      <c r="W529">
        <v>818802</v>
      </c>
      <c r="X529">
        <v>436845</v>
      </c>
      <c r="Y529">
        <v>397391</v>
      </c>
      <c r="Z529">
        <v>619248</v>
      </c>
      <c r="AA529">
        <v>410585</v>
      </c>
      <c r="AB529">
        <v>389156</v>
      </c>
      <c r="AC529">
        <v>405562</v>
      </c>
      <c r="AD529">
        <v>414654</v>
      </c>
      <c r="AE529">
        <v>524466</v>
      </c>
      <c r="AF529">
        <v>903908</v>
      </c>
      <c r="AG529">
        <v>519652</v>
      </c>
      <c r="AH529">
        <v>579430</v>
      </c>
      <c r="AI529">
        <v>619040</v>
      </c>
      <c r="AJ529">
        <v>552900.25</v>
      </c>
    </row>
    <row r="530" spans="1:36" x14ac:dyDescent="0.3">
      <c r="A530">
        <v>2604</v>
      </c>
      <c r="B530" t="s">
        <v>353</v>
      </c>
      <c r="C530">
        <v>9.8723499999999994E-4</v>
      </c>
      <c r="D530">
        <v>1.1936809E-2</v>
      </c>
      <c r="E530">
        <v>24</v>
      </c>
      <c r="F530">
        <v>0</v>
      </c>
      <c r="G530">
        <v>268215.85519999999</v>
      </c>
      <c r="H530">
        <v>6.7311936000000003E-2</v>
      </c>
      <c r="I530">
        <v>1</v>
      </c>
      <c r="J530">
        <v>23.52</v>
      </c>
      <c r="K530">
        <v>6.6299999999999999E-5</v>
      </c>
      <c r="L530">
        <v>1350370.4029999999</v>
      </c>
      <c r="M530">
        <v>7.0566300000000004E-4</v>
      </c>
      <c r="N530">
        <v>1.2730152E-2</v>
      </c>
      <c r="O530">
        <v>23.76</v>
      </c>
      <c r="P530">
        <v>3.3500000000000001E-5</v>
      </c>
      <c r="Q530">
        <v>1141733.1059999999</v>
      </c>
      <c r="R530">
        <v>343478.32500000001</v>
      </c>
      <c r="S530">
        <v>0.30083942000000002</v>
      </c>
      <c r="T530">
        <v>1373052</v>
      </c>
      <c r="U530">
        <v>1406683</v>
      </c>
      <c r="V530">
        <v>1204548</v>
      </c>
      <c r="W530">
        <v>1417206</v>
      </c>
      <c r="X530">
        <v>1047500</v>
      </c>
      <c r="Y530">
        <v>922289</v>
      </c>
      <c r="Z530">
        <v>1194649</v>
      </c>
      <c r="AA530">
        <v>900117</v>
      </c>
      <c r="AB530">
        <v>769815</v>
      </c>
      <c r="AC530">
        <v>886766</v>
      </c>
      <c r="AD530">
        <v>831399</v>
      </c>
      <c r="AE530">
        <v>1060307</v>
      </c>
      <c r="AF530">
        <v>1614000</v>
      </c>
      <c r="AG530">
        <v>1104543</v>
      </c>
      <c r="AH530">
        <v>1345993</v>
      </c>
      <c r="AI530">
        <v>1233129</v>
      </c>
      <c r="AJ530">
        <v>1144499.75</v>
      </c>
    </row>
    <row r="531" spans="1:36" x14ac:dyDescent="0.3">
      <c r="A531">
        <v>2610</v>
      </c>
      <c r="B531" t="s">
        <v>771</v>
      </c>
      <c r="C531">
        <v>9.809524E-3</v>
      </c>
      <c r="D531">
        <v>5.4618460000000001E-2</v>
      </c>
      <c r="E531">
        <v>18</v>
      </c>
      <c r="F531">
        <v>6</v>
      </c>
      <c r="G531">
        <v>26801.11477</v>
      </c>
      <c r="H531">
        <v>0.89954921399999999</v>
      </c>
      <c r="I531">
        <v>1</v>
      </c>
      <c r="J531">
        <v>20</v>
      </c>
      <c r="K531">
        <v>5.9999997609999998</v>
      </c>
      <c r="L531">
        <v>150024.25</v>
      </c>
      <c r="M531">
        <v>5.0564697999999998E-2</v>
      </c>
      <c r="N531">
        <v>0.22344624900000001</v>
      </c>
      <c r="O531">
        <v>19</v>
      </c>
      <c r="P531">
        <v>6.0166665530000003</v>
      </c>
      <c r="Q531">
        <v>126734.0708</v>
      </c>
      <c r="R531">
        <v>26774.80126</v>
      </c>
      <c r="S531">
        <v>0.21126758600000001</v>
      </c>
      <c r="T531">
        <v>116714</v>
      </c>
      <c r="U531">
        <v>105623</v>
      </c>
      <c r="V531">
        <v>90710</v>
      </c>
      <c r="W531">
        <v>99894</v>
      </c>
      <c r="X531">
        <v>152368</v>
      </c>
      <c r="Y531">
        <v>173398</v>
      </c>
      <c r="Z531">
        <v>153082</v>
      </c>
      <c r="AA531">
        <v>121249</v>
      </c>
      <c r="AB531">
        <v>132392</v>
      </c>
      <c r="AC531">
        <v>98906</v>
      </c>
      <c r="AD531">
        <v>100884</v>
      </c>
      <c r="AE531">
        <v>92314</v>
      </c>
      <c r="AF531">
        <v>126366</v>
      </c>
      <c r="AG531">
        <v>131575</v>
      </c>
      <c r="AH531">
        <v>138277</v>
      </c>
      <c r="AI531">
        <v>142080</v>
      </c>
      <c r="AJ531">
        <v>123489.5</v>
      </c>
    </row>
    <row r="532" spans="1:36" x14ac:dyDescent="0.3">
      <c r="A532">
        <v>2616</v>
      </c>
      <c r="B532" t="s">
        <v>1281</v>
      </c>
      <c r="C532">
        <v>4.1965589999999997E-2</v>
      </c>
      <c r="D532">
        <v>0.142411445</v>
      </c>
      <c r="E532">
        <v>18</v>
      </c>
      <c r="F532">
        <v>6</v>
      </c>
      <c r="G532">
        <v>39098.939140000002</v>
      </c>
      <c r="H532">
        <v>0.87119518399999996</v>
      </c>
      <c r="I532">
        <v>1</v>
      </c>
      <c r="J532">
        <v>20</v>
      </c>
      <c r="K532">
        <v>5.999999442</v>
      </c>
      <c r="L532">
        <v>158003.75</v>
      </c>
      <c r="M532">
        <v>0.157530475</v>
      </c>
      <c r="N532">
        <v>0.48036676299999997</v>
      </c>
      <c r="O532">
        <v>19</v>
      </c>
      <c r="P532">
        <v>6.0166664020000002</v>
      </c>
      <c r="Q532">
        <v>126527.47070000001</v>
      </c>
      <c r="R532">
        <v>40023.377610000003</v>
      </c>
      <c r="S532">
        <v>0.31632164499999998</v>
      </c>
      <c r="T532">
        <v>96672</v>
      </c>
      <c r="U532">
        <v>85577</v>
      </c>
      <c r="V532">
        <v>87964</v>
      </c>
      <c r="W532">
        <v>63566</v>
      </c>
      <c r="X532">
        <v>180851</v>
      </c>
      <c r="Y532">
        <v>160484</v>
      </c>
      <c r="Z532">
        <v>150214</v>
      </c>
      <c r="AA532">
        <v>140466</v>
      </c>
      <c r="AB532">
        <v>113952</v>
      </c>
      <c r="AC532">
        <v>83651</v>
      </c>
      <c r="AD532">
        <v>127784</v>
      </c>
      <c r="AE532">
        <v>122302</v>
      </c>
      <c r="AF532">
        <v>129878</v>
      </c>
      <c r="AG532">
        <v>163197</v>
      </c>
      <c r="AH532">
        <v>115514</v>
      </c>
      <c r="AI532">
        <v>124767</v>
      </c>
      <c r="AJ532">
        <v>121677.4375</v>
      </c>
    </row>
    <row r="533" spans="1:36" x14ac:dyDescent="0.3">
      <c r="A533">
        <v>2617</v>
      </c>
      <c r="B533" t="s">
        <v>772</v>
      </c>
      <c r="C533">
        <v>9.809524E-3</v>
      </c>
      <c r="D533">
        <v>5.4618460000000001E-2</v>
      </c>
      <c r="E533">
        <v>18</v>
      </c>
      <c r="F533">
        <v>6</v>
      </c>
      <c r="G533">
        <v>54369.793960000003</v>
      </c>
      <c r="H533">
        <v>0.88655490999999997</v>
      </c>
      <c r="I533">
        <v>1</v>
      </c>
      <c r="J533">
        <v>20</v>
      </c>
      <c r="K533">
        <v>5.9999909679999996</v>
      </c>
      <c r="L533">
        <v>247605.25</v>
      </c>
      <c r="M533">
        <v>4.9960815999999998E-2</v>
      </c>
      <c r="N533">
        <v>0.22157447699999999</v>
      </c>
      <c r="O533">
        <v>19</v>
      </c>
      <c r="P533">
        <v>6.0166623760000002</v>
      </c>
      <c r="Q533">
        <v>206157.79500000001</v>
      </c>
      <c r="R533">
        <v>48035.413159999996</v>
      </c>
      <c r="S533">
        <v>0.233003138</v>
      </c>
      <c r="T533">
        <v>219410</v>
      </c>
      <c r="U533">
        <v>160796</v>
      </c>
      <c r="V533">
        <v>152278</v>
      </c>
      <c r="W533">
        <v>121521</v>
      </c>
      <c r="X533">
        <v>256438</v>
      </c>
      <c r="Y533">
        <v>260566</v>
      </c>
      <c r="Z533">
        <v>243742</v>
      </c>
      <c r="AA533">
        <v>229675</v>
      </c>
      <c r="AB533">
        <v>176581</v>
      </c>
      <c r="AC533">
        <v>158374</v>
      </c>
      <c r="AD533">
        <v>202590</v>
      </c>
      <c r="AE533">
        <v>153291</v>
      </c>
      <c r="AF533">
        <v>182210</v>
      </c>
      <c r="AG533">
        <v>238892</v>
      </c>
      <c r="AH533">
        <v>229813</v>
      </c>
      <c r="AI533">
        <v>219213</v>
      </c>
      <c r="AJ533">
        <v>200336.875</v>
      </c>
    </row>
    <row r="534" spans="1:36" x14ac:dyDescent="0.3">
      <c r="A534">
        <v>2629</v>
      </c>
      <c r="B534" t="s">
        <v>1282</v>
      </c>
      <c r="C534">
        <v>4.1965589999999997E-2</v>
      </c>
      <c r="D534">
        <v>0.142411445</v>
      </c>
      <c r="E534">
        <v>24</v>
      </c>
      <c r="F534">
        <v>15</v>
      </c>
      <c r="G534">
        <v>528939.91399999999</v>
      </c>
      <c r="H534">
        <v>0.10837300900000001</v>
      </c>
      <c r="I534">
        <v>1</v>
      </c>
      <c r="J534">
        <v>20</v>
      </c>
      <c r="K534">
        <v>12.000023390000001</v>
      </c>
      <c r="L534">
        <v>5119930.25</v>
      </c>
      <c r="M534">
        <v>2.9075332999999998E-2</v>
      </c>
      <c r="N534">
        <v>0.153547721</v>
      </c>
      <c r="O534">
        <v>22</v>
      </c>
      <c r="P534">
        <v>13.47501287</v>
      </c>
      <c r="Q534">
        <v>4369582.2010000004</v>
      </c>
      <c r="R534">
        <v>927672.86170000001</v>
      </c>
      <c r="S534">
        <v>0.21230241699999999</v>
      </c>
      <c r="T534">
        <v>4142540</v>
      </c>
      <c r="U534">
        <v>3913653</v>
      </c>
      <c r="V534">
        <v>4009984</v>
      </c>
      <c r="W534">
        <v>3789779</v>
      </c>
      <c r="X534">
        <v>4132885</v>
      </c>
      <c r="Y534">
        <v>3566015</v>
      </c>
      <c r="Z534">
        <v>3779490</v>
      </c>
      <c r="AA534">
        <v>4255178</v>
      </c>
      <c r="AB534">
        <v>4964947</v>
      </c>
      <c r="AC534">
        <v>5203387</v>
      </c>
      <c r="AD534">
        <v>5860130</v>
      </c>
      <c r="AE534">
        <v>4451257</v>
      </c>
      <c r="AF534">
        <v>3746988</v>
      </c>
      <c r="AG534">
        <v>4954394</v>
      </c>
      <c r="AH534">
        <v>4199149</v>
      </c>
      <c r="AI534">
        <v>4544359</v>
      </c>
      <c r="AJ534">
        <v>4344633.4380000001</v>
      </c>
    </row>
    <row r="535" spans="1:36" x14ac:dyDescent="0.3">
      <c r="A535">
        <v>2638</v>
      </c>
      <c r="B535" t="s">
        <v>992</v>
      </c>
      <c r="C535">
        <v>2.1019869E-2</v>
      </c>
      <c r="D535">
        <v>9.2487423999999999E-2</v>
      </c>
      <c r="E535">
        <v>24</v>
      </c>
      <c r="F535">
        <v>12</v>
      </c>
      <c r="G535">
        <v>265665.321</v>
      </c>
      <c r="H535">
        <v>0.17673324100000001</v>
      </c>
      <c r="I535">
        <v>1</v>
      </c>
      <c r="J535">
        <v>20.183066360000002</v>
      </c>
      <c r="K535">
        <v>11.999996230000001</v>
      </c>
      <c r="L535">
        <v>2228291.5</v>
      </c>
      <c r="M535">
        <v>2.4501318000000001E-2</v>
      </c>
      <c r="N535">
        <v>0.13508672899999999</v>
      </c>
      <c r="O535">
        <v>22.091533179999999</v>
      </c>
      <c r="P535">
        <v>12.09022817</v>
      </c>
      <c r="Q535">
        <v>1914490.885</v>
      </c>
      <c r="R535">
        <v>376466.04129999998</v>
      </c>
      <c r="S535">
        <v>0.196640289</v>
      </c>
      <c r="T535">
        <v>1839773</v>
      </c>
      <c r="U535">
        <v>1525026</v>
      </c>
      <c r="V535">
        <v>1912409</v>
      </c>
      <c r="W535">
        <v>1453221</v>
      </c>
      <c r="X535">
        <v>2046690</v>
      </c>
      <c r="Y535">
        <v>1787011</v>
      </c>
      <c r="Z535">
        <v>1819694</v>
      </c>
      <c r="AA535">
        <v>2103846</v>
      </c>
      <c r="AB535">
        <v>2085004</v>
      </c>
      <c r="AC535">
        <v>2267494</v>
      </c>
      <c r="AD535">
        <v>2270780</v>
      </c>
      <c r="AE535">
        <v>2289888</v>
      </c>
      <c r="AF535">
        <v>1310317</v>
      </c>
      <c r="AG535">
        <v>1704876</v>
      </c>
      <c r="AH535">
        <v>1834485</v>
      </c>
      <c r="AI535">
        <v>2039497</v>
      </c>
      <c r="AJ535">
        <v>1893125.6880000001</v>
      </c>
    </row>
    <row r="536" spans="1:36" x14ac:dyDescent="0.3">
      <c r="A536">
        <v>2643</v>
      </c>
      <c r="B536" t="s">
        <v>429</v>
      </c>
      <c r="C536">
        <v>1.6472419999999999E-3</v>
      </c>
      <c r="D536">
        <v>1.6545790000000001E-2</v>
      </c>
      <c r="E536">
        <v>24</v>
      </c>
      <c r="F536">
        <v>12</v>
      </c>
      <c r="G536">
        <v>243609.42310000001</v>
      </c>
      <c r="H536">
        <v>1.1050496999999999E-2</v>
      </c>
      <c r="I536">
        <v>1</v>
      </c>
      <c r="J536">
        <v>23.902439019999999</v>
      </c>
      <c r="K536">
        <v>11.99997123</v>
      </c>
      <c r="L536">
        <v>502911.75</v>
      </c>
      <c r="M536">
        <v>2.1686700000000001E-4</v>
      </c>
      <c r="N536">
        <v>6.6535509999999997E-3</v>
      </c>
      <c r="O536">
        <v>23.951219510000001</v>
      </c>
      <c r="P536">
        <v>12.00003536</v>
      </c>
      <c r="Q536">
        <v>310417.02360000001</v>
      </c>
      <c r="R536">
        <v>298236.03730000003</v>
      </c>
      <c r="S536">
        <v>0.96075928399999999</v>
      </c>
      <c r="T536">
        <v>166531</v>
      </c>
      <c r="U536">
        <v>80127</v>
      </c>
      <c r="V536">
        <v>125451</v>
      </c>
      <c r="W536">
        <v>149685</v>
      </c>
      <c r="X536">
        <v>490932</v>
      </c>
      <c r="Y536">
        <v>409954</v>
      </c>
      <c r="Z536">
        <v>408285</v>
      </c>
      <c r="AA536">
        <v>552201</v>
      </c>
      <c r="AB536">
        <v>520427</v>
      </c>
      <c r="AC536">
        <v>570798</v>
      </c>
      <c r="AD536">
        <v>455044</v>
      </c>
      <c r="AE536">
        <v>465378</v>
      </c>
      <c r="AF536">
        <v>72065</v>
      </c>
      <c r="AG536">
        <v>188412</v>
      </c>
      <c r="AH536">
        <v>134255</v>
      </c>
      <c r="AI536">
        <v>169519</v>
      </c>
      <c r="AJ536">
        <v>309941.5</v>
      </c>
    </row>
    <row r="537" spans="1:36" x14ac:dyDescent="0.3">
      <c r="A537">
        <v>2645</v>
      </c>
      <c r="B537" t="s">
        <v>662</v>
      </c>
      <c r="C537">
        <v>6.505495E-3</v>
      </c>
      <c r="D537">
        <v>4.2094376000000003E-2</v>
      </c>
      <c r="E537">
        <v>24</v>
      </c>
      <c r="F537">
        <v>12</v>
      </c>
      <c r="G537">
        <v>372397.07919999998</v>
      </c>
      <c r="H537">
        <v>0.12619736200000001</v>
      </c>
      <c r="I537">
        <v>1</v>
      </c>
      <c r="J537">
        <v>24.29752066</v>
      </c>
      <c r="K537">
        <v>11.999990349999999</v>
      </c>
      <c r="L537">
        <v>1971663.5</v>
      </c>
      <c r="M537">
        <v>6.6540260000000004E-3</v>
      </c>
      <c r="N537">
        <v>5.3653961E-2</v>
      </c>
      <c r="O537">
        <v>24.148760330000002</v>
      </c>
      <c r="P537">
        <v>12.00045059</v>
      </c>
      <c r="Q537">
        <v>1654227.57</v>
      </c>
      <c r="R537">
        <v>450582.658</v>
      </c>
      <c r="S537">
        <v>0.27238251000000002</v>
      </c>
      <c r="T537">
        <v>1408191</v>
      </c>
      <c r="U537">
        <v>1225585</v>
      </c>
      <c r="V537">
        <v>1238125</v>
      </c>
      <c r="W537">
        <v>1296091</v>
      </c>
      <c r="X537">
        <v>1628658</v>
      </c>
      <c r="Y537">
        <v>2049665</v>
      </c>
      <c r="Z537">
        <v>1551415</v>
      </c>
      <c r="AA537">
        <v>2240827</v>
      </c>
      <c r="AB537">
        <v>1769605</v>
      </c>
      <c r="AC537">
        <v>2213337</v>
      </c>
      <c r="AD537">
        <v>2160811</v>
      </c>
      <c r="AE537">
        <v>1742901</v>
      </c>
      <c r="AF537">
        <v>1087251</v>
      </c>
      <c r="AG537">
        <v>1626232</v>
      </c>
      <c r="AH537">
        <v>1495765</v>
      </c>
      <c r="AI537">
        <v>1768395</v>
      </c>
      <c r="AJ537">
        <v>1656428.375</v>
      </c>
    </row>
    <row r="538" spans="1:36" x14ac:dyDescent="0.3">
      <c r="A538">
        <v>2646</v>
      </c>
      <c r="B538" t="s">
        <v>887</v>
      </c>
      <c r="C538">
        <v>1.4497724E-2</v>
      </c>
      <c r="D538">
        <v>7.1225204E-2</v>
      </c>
      <c r="E538">
        <v>24</v>
      </c>
      <c r="F538">
        <v>12</v>
      </c>
      <c r="G538">
        <v>377523.78009999997</v>
      </c>
      <c r="H538">
        <v>0.19917257099999999</v>
      </c>
      <c r="I538">
        <v>1</v>
      </c>
      <c r="J538">
        <v>24.164383560000001</v>
      </c>
      <c r="K538">
        <v>12.00000004</v>
      </c>
      <c r="L538">
        <v>2065485.75</v>
      </c>
      <c r="M538">
        <v>1.9772050999999999E-2</v>
      </c>
      <c r="N538">
        <v>0.115507708</v>
      </c>
      <c r="O538">
        <v>24.082191779999999</v>
      </c>
      <c r="P538">
        <v>12.000139799999999</v>
      </c>
      <c r="Q538">
        <v>1755785.666</v>
      </c>
      <c r="R538">
        <v>456813.7291</v>
      </c>
      <c r="S538">
        <v>0.26017624900000003</v>
      </c>
      <c r="T538">
        <v>1550992</v>
      </c>
      <c r="U538">
        <v>1412945</v>
      </c>
      <c r="V538">
        <v>1260160</v>
      </c>
      <c r="W538">
        <v>1437829</v>
      </c>
      <c r="X538">
        <v>1904820</v>
      </c>
      <c r="Y538">
        <v>2181370</v>
      </c>
      <c r="Z538">
        <v>1560023</v>
      </c>
      <c r="AA538">
        <v>2295681</v>
      </c>
      <c r="AB538">
        <v>1838027</v>
      </c>
      <c r="AC538">
        <v>2417717</v>
      </c>
      <c r="AD538">
        <v>2258811</v>
      </c>
      <c r="AE538">
        <v>1747388</v>
      </c>
      <c r="AF538">
        <v>1068210</v>
      </c>
      <c r="AG538">
        <v>1881733</v>
      </c>
      <c r="AH538">
        <v>1577503</v>
      </c>
      <c r="AI538">
        <v>1719058</v>
      </c>
      <c r="AJ538">
        <v>1757016.6880000001</v>
      </c>
    </row>
    <row r="539" spans="1:36" x14ac:dyDescent="0.3">
      <c r="A539">
        <v>2656</v>
      </c>
      <c r="B539" t="s">
        <v>1283</v>
      </c>
      <c r="C539">
        <v>4.1965589999999997E-2</v>
      </c>
      <c r="D539">
        <v>0.142411445</v>
      </c>
      <c r="E539">
        <v>18</v>
      </c>
      <c r="F539">
        <v>15</v>
      </c>
      <c r="G539">
        <v>217804.0914</v>
      </c>
      <c r="H539">
        <v>0.96882996700000001</v>
      </c>
      <c r="I539">
        <v>1</v>
      </c>
      <c r="J539">
        <v>28</v>
      </c>
      <c r="K539">
        <v>11.999997759999999</v>
      </c>
      <c r="L539">
        <v>498051</v>
      </c>
      <c r="M539">
        <v>0.170866137</v>
      </c>
      <c r="N539">
        <v>0.50440971800000001</v>
      </c>
      <c r="O539">
        <v>23</v>
      </c>
      <c r="P539">
        <v>14.51190384</v>
      </c>
      <c r="Q539">
        <v>448467.06410000002</v>
      </c>
      <c r="R539">
        <v>291161.59169999999</v>
      </c>
      <c r="S539">
        <v>0.64923740200000002</v>
      </c>
      <c r="T539">
        <v>662995</v>
      </c>
      <c r="U539">
        <v>781100</v>
      </c>
      <c r="V539">
        <v>443900</v>
      </c>
      <c r="W539">
        <v>814783</v>
      </c>
      <c r="X539">
        <v>257711</v>
      </c>
      <c r="Y539">
        <v>258612</v>
      </c>
      <c r="Z539">
        <v>312720</v>
      </c>
      <c r="AA539">
        <v>284885</v>
      </c>
      <c r="AB539">
        <v>449637</v>
      </c>
      <c r="AC539">
        <v>478485</v>
      </c>
      <c r="AD539">
        <v>454713</v>
      </c>
      <c r="AE539">
        <v>609369</v>
      </c>
      <c r="AF539">
        <v>474970</v>
      </c>
      <c r="AG539">
        <v>352758</v>
      </c>
      <c r="AH539">
        <v>160489</v>
      </c>
      <c r="AI539">
        <v>364242</v>
      </c>
      <c r="AJ539">
        <v>447585.5625</v>
      </c>
    </row>
    <row r="540" spans="1:36" x14ac:dyDescent="0.3">
      <c r="A540">
        <v>2658</v>
      </c>
      <c r="B540" t="s">
        <v>516</v>
      </c>
      <c r="C540">
        <v>2.6719949999999999E-3</v>
      </c>
      <c r="D540">
        <v>2.2482642000000001E-2</v>
      </c>
      <c r="E540">
        <v>18</v>
      </c>
      <c r="F540">
        <v>0</v>
      </c>
      <c r="G540">
        <v>181659.97469999999</v>
      </c>
      <c r="H540">
        <v>0.38576146</v>
      </c>
      <c r="I540">
        <v>1</v>
      </c>
      <c r="J540">
        <v>27.476635510000001</v>
      </c>
      <c r="K540">
        <v>17.999941239999998</v>
      </c>
      <c r="L540">
        <v>297404.95500000002</v>
      </c>
      <c r="M540">
        <v>8.1197179999999997E-3</v>
      </c>
      <c r="N540">
        <v>6.1753676E-2</v>
      </c>
      <c r="O540">
        <v>22.738317760000001</v>
      </c>
      <c r="P540">
        <v>18.817093750000002</v>
      </c>
      <c r="Q540">
        <v>325844.212</v>
      </c>
      <c r="R540">
        <v>171851.21429999999</v>
      </c>
      <c r="S540">
        <v>0.52740299800000001</v>
      </c>
      <c r="T540">
        <v>594231</v>
      </c>
      <c r="U540">
        <v>567146</v>
      </c>
      <c r="V540">
        <v>373015</v>
      </c>
      <c r="W540">
        <v>794092</v>
      </c>
      <c r="X540">
        <v>169631</v>
      </c>
      <c r="Y540">
        <v>174403</v>
      </c>
      <c r="Z540">
        <v>203834</v>
      </c>
      <c r="AA540">
        <v>141707</v>
      </c>
      <c r="AB540">
        <v>246099</v>
      </c>
      <c r="AC540">
        <v>270286</v>
      </c>
      <c r="AD540">
        <v>334766</v>
      </c>
      <c r="AE540">
        <v>301744</v>
      </c>
      <c r="AF540">
        <v>443386</v>
      </c>
      <c r="AG540">
        <v>262808</v>
      </c>
      <c r="AH540">
        <v>138324</v>
      </c>
      <c r="AI540">
        <v>345102</v>
      </c>
      <c r="AJ540">
        <v>335035.875</v>
      </c>
    </row>
    <row r="541" spans="1:36" x14ac:dyDescent="0.3">
      <c r="A541">
        <v>2659</v>
      </c>
      <c r="B541" t="s">
        <v>1124</v>
      </c>
      <c r="C541">
        <v>2.994894E-2</v>
      </c>
      <c r="D541">
        <v>0.115345618</v>
      </c>
      <c r="E541">
        <v>18</v>
      </c>
      <c r="F541">
        <v>0</v>
      </c>
      <c r="G541">
        <v>345061.92200000002</v>
      </c>
      <c r="H541">
        <v>0.73726019499999995</v>
      </c>
      <c r="I541">
        <v>1</v>
      </c>
      <c r="J541">
        <v>28</v>
      </c>
      <c r="K541">
        <v>12</v>
      </c>
      <c r="L541">
        <v>873763.25</v>
      </c>
      <c r="M541">
        <v>0.106273489</v>
      </c>
      <c r="N541">
        <v>0.37011076100000001</v>
      </c>
      <c r="O541">
        <v>23</v>
      </c>
      <c r="P541">
        <v>4.9285714269999996</v>
      </c>
      <c r="Q541">
        <v>863362.00020000001</v>
      </c>
      <c r="R541">
        <v>573338.60239999997</v>
      </c>
      <c r="S541">
        <v>0.66407671700000004</v>
      </c>
      <c r="T541">
        <v>1403250</v>
      </c>
      <c r="U541">
        <v>1325358</v>
      </c>
      <c r="V541">
        <v>907041</v>
      </c>
      <c r="W541">
        <v>1779815</v>
      </c>
      <c r="X541">
        <v>462205</v>
      </c>
      <c r="Y541">
        <v>480029</v>
      </c>
      <c r="Z541">
        <v>617547</v>
      </c>
      <c r="AA541">
        <v>516818</v>
      </c>
      <c r="AB541">
        <v>895935</v>
      </c>
      <c r="AC541">
        <v>852403</v>
      </c>
      <c r="AD541">
        <v>823376</v>
      </c>
      <c r="AE541">
        <v>923339</v>
      </c>
      <c r="AF541">
        <v>1141896</v>
      </c>
      <c r="AG541">
        <v>677478</v>
      </c>
      <c r="AH541">
        <v>441284</v>
      </c>
      <c r="AI541">
        <v>755159</v>
      </c>
      <c r="AJ541">
        <v>875183.3125</v>
      </c>
    </row>
    <row r="542" spans="1:36" x14ac:dyDescent="0.3">
      <c r="A542">
        <v>2662</v>
      </c>
      <c r="B542" t="s">
        <v>1284</v>
      </c>
      <c r="C542">
        <v>4.1965589999999997E-2</v>
      </c>
      <c r="D542">
        <v>0.142411445</v>
      </c>
      <c r="E542">
        <v>18</v>
      </c>
      <c r="F542">
        <v>0</v>
      </c>
      <c r="G542">
        <v>611916.77339999995</v>
      </c>
      <c r="H542">
        <v>0.75073325899999999</v>
      </c>
      <c r="I542">
        <v>1</v>
      </c>
      <c r="J542">
        <v>28</v>
      </c>
      <c r="K542">
        <v>11.999990070000001</v>
      </c>
      <c r="L542">
        <v>1534133</v>
      </c>
      <c r="M542">
        <v>0.140436848</v>
      </c>
      <c r="N542">
        <v>0.443241728</v>
      </c>
      <c r="O542">
        <v>23</v>
      </c>
      <c r="P542">
        <v>4.928567352</v>
      </c>
      <c r="Q542">
        <v>1506954.8570000001</v>
      </c>
      <c r="R542">
        <v>1018308.903</v>
      </c>
      <c r="S542">
        <v>0.67573948800000005</v>
      </c>
      <c r="T542">
        <v>2341520</v>
      </c>
      <c r="U542">
        <v>2575173</v>
      </c>
      <c r="V542">
        <v>1525920</v>
      </c>
      <c r="W542">
        <v>3048639</v>
      </c>
      <c r="X542">
        <v>767039</v>
      </c>
      <c r="Y542">
        <v>850093</v>
      </c>
      <c r="Z542">
        <v>1042230</v>
      </c>
      <c r="AA542">
        <v>913371</v>
      </c>
      <c r="AB542">
        <v>1613332</v>
      </c>
      <c r="AC542">
        <v>1482253</v>
      </c>
      <c r="AD542">
        <v>1470025</v>
      </c>
      <c r="AE542">
        <v>1570922</v>
      </c>
      <c r="AF542">
        <v>1951191</v>
      </c>
      <c r="AG542">
        <v>1187795</v>
      </c>
      <c r="AH542">
        <v>725735</v>
      </c>
      <c r="AI542">
        <v>1381973</v>
      </c>
      <c r="AJ542">
        <v>1527950.6880000001</v>
      </c>
    </row>
    <row r="543" spans="1:36" x14ac:dyDescent="0.3">
      <c r="A543">
        <v>2664</v>
      </c>
      <c r="B543" t="s">
        <v>598</v>
      </c>
      <c r="C543">
        <v>4.2186699999999999E-3</v>
      </c>
      <c r="D543">
        <v>3.1448269000000001E-2</v>
      </c>
      <c r="E543">
        <v>18</v>
      </c>
      <c r="F543">
        <v>0</v>
      </c>
      <c r="G543">
        <v>701023.18799999997</v>
      </c>
      <c r="H543">
        <v>0.63082325400000006</v>
      </c>
      <c r="I543">
        <v>1</v>
      </c>
      <c r="J543">
        <v>27.64890282</v>
      </c>
      <c r="K543">
        <v>11.999982299999999</v>
      </c>
      <c r="L543">
        <v>2803116</v>
      </c>
      <c r="M543">
        <v>1.8439606000000001E-2</v>
      </c>
      <c r="N543">
        <v>0.11000346799999999</v>
      </c>
      <c r="O543">
        <v>22.824451410000002</v>
      </c>
      <c r="P543">
        <v>4.9530539180000002</v>
      </c>
      <c r="Q543">
        <v>2781479.9920000001</v>
      </c>
      <c r="R543">
        <v>951743.00879999995</v>
      </c>
      <c r="S543">
        <v>0.34217143799999999</v>
      </c>
      <c r="T543">
        <v>3576993</v>
      </c>
      <c r="U543">
        <v>3634698</v>
      </c>
      <c r="V543">
        <v>3073574</v>
      </c>
      <c r="W543">
        <v>3963195</v>
      </c>
      <c r="X543">
        <v>2209519</v>
      </c>
      <c r="Y543">
        <v>2012872</v>
      </c>
      <c r="Z543">
        <v>2351657</v>
      </c>
      <c r="AA543">
        <v>2202724</v>
      </c>
      <c r="AB543">
        <v>3203562</v>
      </c>
      <c r="AC543">
        <v>2677674</v>
      </c>
      <c r="AD543">
        <v>2485196</v>
      </c>
      <c r="AE543">
        <v>2846032</v>
      </c>
      <c r="AF543">
        <v>2996147</v>
      </c>
      <c r="AG543">
        <v>2739461</v>
      </c>
      <c r="AH543">
        <v>2119976</v>
      </c>
      <c r="AI543">
        <v>2778339</v>
      </c>
      <c r="AJ543">
        <v>2804476.1880000001</v>
      </c>
    </row>
    <row r="544" spans="1:36" x14ac:dyDescent="0.3">
      <c r="A544">
        <v>2665</v>
      </c>
      <c r="B544" t="s">
        <v>663</v>
      </c>
      <c r="C544">
        <v>6.505495E-3</v>
      </c>
      <c r="D544">
        <v>4.2094376000000003E-2</v>
      </c>
      <c r="E544">
        <v>24</v>
      </c>
      <c r="F544">
        <v>0</v>
      </c>
      <c r="G544">
        <v>303033.43949999998</v>
      </c>
      <c r="H544">
        <v>0.18081499300000001</v>
      </c>
      <c r="I544">
        <v>1</v>
      </c>
      <c r="J544">
        <v>25.272206300000001</v>
      </c>
      <c r="K544">
        <v>6.6299999999999999E-5</v>
      </c>
      <c r="L544">
        <v>1735764.423</v>
      </c>
      <c r="M544">
        <v>9.1108309999999998E-3</v>
      </c>
      <c r="N544">
        <v>6.7140274E-2</v>
      </c>
      <c r="O544">
        <v>24.63610315</v>
      </c>
      <c r="P544">
        <v>3.2299999999999999E-5</v>
      </c>
      <c r="Q544">
        <v>1347199.2690000001</v>
      </c>
      <c r="R544">
        <v>398040.76079999999</v>
      </c>
      <c r="S544">
        <v>0.29545797000000001</v>
      </c>
      <c r="T544">
        <v>1757650</v>
      </c>
      <c r="U544">
        <v>1711469</v>
      </c>
      <c r="V544">
        <v>1299719</v>
      </c>
      <c r="W544">
        <v>2174232</v>
      </c>
      <c r="X544">
        <v>1243225</v>
      </c>
      <c r="Y544">
        <v>1114466</v>
      </c>
      <c r="Z544">
        <v>1227656</v>
      </c>
      <c r="AA544">
        <v>1130276</v>
      </c>
      <c r="AB544">
        <v>1095731</v>
      </c>
      <c r="AC544">
        <v>1061392</v>
      </c>
      <c r="AD544">
        <v>1121023</v>
      </c>
      <c r="AE544">
        <v>932321</v>
      </c>
      <c r="AF544">
        <v>1788378</v>
      </c>
      <c r="AG544">
        <v>1494972</v>
      </c>
      <c r="AH544">
        <v>915550</v>
      </c>
      <c r="AI544">
        <v>1363675</v>
      </c>
      <c r="AJ544">
        <v>1339483.4380000001</v>
      </c>
    </row>
    <row r="545" spans="1:36" x14ac:dyDescent="0.3">
      <c r="A545">
        <v>2666</v>
      </c>
      <c r="B545" t="s">
        <v>773</v>
      </c>
      <c r="C545">
        <v>9.809524E-3</v>
      </c>
      <c r="D545">
        <v>5.4618460000000001E-2</v>
      </c>
      <c r="E545">
        <v>18</v>
      </c>
      <c r="F545">
        <v>15</v>
      </c>
      <c r="G545">
        <v>396079.14600000001</v>
      </c>
      <c r="H545">
        <v>0.959718619</v>
      </c>
      <c r="I545">
        <v>1</v>
      </c>
      <c r="J545">
        <v>20</v>
      </c>
      <c r="K545">
        <v>11.99998918</v>
      </c>
      <c r="L545">
        <v>2013419.75</v>
      </c>
      <c r="M545">
        <v>5.3337342000000003E-2</v>
      </c>
      <c r="N545">
        <v>0.23125108799999999</v>
      </c>
      <c r="O545">
        <v>19</v>
      </c>
      <c r="P545">
        <v>13.61666153</v>
      </c>
      <c r="Q545">
        <v>1748296.3049999999</v>
      </c>
      <c r="R545">
        <v>478423.6752</v>
      </c>
      <c r="S545">
        <v>0.27365136800000001</v>
      </c>
      <c r="T545">
        <v>1832334</v>
      </c>
      <c r="U545">
        <v>2224555</v>
      </c>
      <c r="V545">
        <v>1772000</v>
      </c>
      <c r="W545">
        <v>2188962</v>
      </c>
      <c r="X545">
        <v>1575410</v>
      </c>
      <c r="Y545">
        <v>1218454</v>
      </c>
      <c r="Z545">
        <v>1473752</v>
      </c>
      <c r="AA545">
        <v>1364818</v>
      </c>
      <c r="AB545">
        <v>2241437</v>
      </c>
      <c r="AC545">
        <v>2050129</v>
      </c>
      <c r="AD545">
        <v>1798194</v>
      </c>
      <c r="AE545">
        <v>1963919</v>
      </c>
      <c r="AF545">
        <v>1664707</v>
      </c>
      <c r="AG545">
        <v>1523595</v>
      </c>
      <c r="AH545">
        <v>1154925</v>
      </c>
      <c r="AI545">
        <v>1851416</v>
      </c>
      <c r="AJ545">
        <v>1743662.9380000001</v>
      </c>
    </row>
    <row r="546" spans="1:36" x14ac:dyDescent="0.3">
      <c r="A546">
        <v>2667</v>
      </c>
      <c r="B546" t="s">
        <v>774</v>
      </c>
      <c r="C546">
        <v>9.809524E-3</v>
      </c>
      <c r="D546">
        <v>5.4618460000000001E-2</v>
      </c>
      <c r="E546">
        <v>24</v>
      </c>
      <c r="F546">
        <v>9</v>
      </c>
      <c r="G546">
        <v>32712.881020000001</v>
      </c>
      <c r="H546">
        <v>0.17053096200000001</v>
      </c>
      <c r="I546">
        <v>1</v>
      </c>
      <c r="J546">
        <v>23.646112599999999</v>
      </c>
      <c r="K546">
        <v>5.9999991939999999</v>
      </c>
      <c r="L546">
        <v>115043.75</v>
      </c>
      <c r="M546">
        <v>1.2367615E-2</v>
      </c>
      <c r="N546">
        <v>8.3625105000000005E-2</v>
      </c>
      <c r="O546">
        <v>23.823056300000001</v>
      </c>
      <c r="P546">
        <v>7.4892716300000002</v>
      </c>
      <c r="Q546">
        <v>83295.008239999996</v>
      </c>
      <c r="R546">
        <v>37299.923820000004</v>
      </c>
      <c r="S546">
        <v>0.44780503199999999</v>
      </c>
      <c r="T546">
        <v>50764</v>
      </c>
      <c r="U546">
        <v>57620</v>
      </c>
      <c r="V546">
        <v>44563</v>
      </c>
      <c r="W546">
        <v>92948</v>
      </c>
      <c r="X546">
        <v>115808</v>
      </c>
      <c r="Y546">
        <v>89991</v>
      </c>
      <c r="Z546">
        <v>111405</v>
      </c>
      <c r="AA546">
        <v>142971</v>
      </c>
      <c r="AB546">
        <v>94433</v>
      </c>
      <c r="AC546">
        <v>86538</v>
      </c>
      <c r="AD546">
        <v>115797</v>
      </c>
      <c r="AE546">
        <v>103157</v>
      </c>
      <c r="AF546">
        <v>94416</v>
      </c>
      <c r="AG546">
        <v>80168</v>
      </c>
      <c r="AH546">
        <v>7749</v>
      </c>
      <c r="AI546">
        <v>39881</v>
      </c>
      <c r="AJ546">
        <v>83013.0625</v>
      </c>
    </row>
    <row r="547" spans="1:36" x14ac:dyDescent="0.3">
      <c r="A547">
        <v>2668</v>
      </c>
      <c r="B547" t="s">
        <v>148</v>
      </c>
      <c r="C547">
        <v>8.7700000000000004E-5</v>
      </c>
      <c r="D547">
        <v>2.7274640000000002E-3</v>
      </c>
      <c r="E547">
        <v>18</v>
      </c>
      <c r="F547">
        <v>0</v>
      </c>
      <c r="G547">
        <v>84110.351620000001</v>
      </c>
      <c r="H547">
        <v>0.12104870099999999</v>
      </c>
      <c r="I547">
        <v>1</v>
      </c>
      <c r="J547">
        <v>26.17210682</v>
      </c>
      <c r="K547">
        <v>17.999933689999999</v>
      </c>
      <c r="L547">
        <v>369326.22409999999</v>
      </c>
      <c r="M547">
        <v>1.32189E-4</v>
      </c>
      <c r="N547">
        <v>4.8866420000000001E-3</v>
      </c>
      <c r="O547">
        <v>22.086053410000002</v>
      </c>
      <c r="P547">
        <v>18.637896690000002</v>
      </c>
      <c r="Q547">
        <v>360434.52879999997</v>
      </c>
      <c r="R547">
        <v>91542.359689999997</v>
      </c>
      <c r="S547">
        <v>0.25397777500000002</v>
      </c>
      <c r="T547">
        <v>442143</v>
      </c>
      <c r="U547">
        <v>540319</v>
      </c>
      <c r="V547">
        <v>406609</v>
      </c>
      <c r="W547">
        <v>566712</v>
      </c>
      <c r="X547">
        <v>301388</v>
      </c>
      <c r="Y547">
        <v>284045</v>
      </c>
      <c r="Z547">
        <v>289459</v>
      </c>
      <c r="AA547">
        <v>301730</v>
      </c>
      <c r="AB547">
        <v>344509</v>
      </c>
      <c r="AC547">
        <v>285859</v>
      </c>
      <c r="AD547">
        <v>340822</v>
      </c>
      <c r="AE547">
        <v>306412</v>
      </c>
      <c r="AF547">
        <v>428509</v>
      </c>
      <c r="AG547">
        <v>357720</v>
      </c>
      <c r="AH547">
        <v>313113</v>
      </c>
      <c r="AI547">
        <v>377964</v>
      </c>
      <c r="AJ547">
        <v>367957.0625</v>
      </c>
    </row>
    <row r="548" spans="1:36" x14ac:dyDescent="0.3">
      <c r="A548">
        <v>2669</v>
      </c>
      <c r="B548" t="s">
        <v>599</v>
      </c>
      <c r="C548">
        <v>4.2186699999999999E-3</v>
      </c>
      <c r="D548">
        <v>3.1448269000000001E-2</v>
      </c>
      <c r="E548">
        <v>18</v>
      </c>
      <c r="F548">
        <v>0</v>
      </c>
      <c r="G548">
        <v>68779.923049999998</v>
      </c>
      <c r="H548">
        <v>0.46257691400000001</v>
      </c>
      <c r="I548">
        <v>1</v>
      </c>
      <c r="J548">
        <v>27.823343850000001</v>
      </c>
      <c r="K548">
        <v>12.0000144</v>
      </c>
      <c r="L548">
        <v>103909</v>
      </c>
      <c r="M548">
        <v>1.4126962E-2</v>
      </c>
      <c r="N548">
        <v>9.2471115000000007E-2</v>
      </c>
      <c r="O548">
        <v>22.91167192</v>
      </c>
      <c r="P548">
        <v>4.9408222549999996</v>
      </c>
      <c r="Q548">
        <v>114810.6523</v>
      </c>
      <c r="R548">
        <v>101874.42140000001</v>
      </c>
      <c r="S548">
        <v>0.88732551699999995</v>
      </c>
      <c r="T548">
        <v>204972</v>
      </c>
      <c r="U548">
        <v>211569</v>
      </c>
      <c r="V548">
        <v>134494</v>
      </c>
      <c r="W548">
        <v>282705</v>
      </c>
      <c r="X548">
        <v>37391</v>
      </c>
      <c r="Y548">
        <v>40785</v>
      </c>
      <c r="Z548">
        <v>91398</v>
      </c>
      <c r="AA548">
        <v>56219</v>
      </c>
      <c r="AB548">
        <v>107536</v>
      </c>
      <c r="AC548">
        <v>106269</v>
      </c>
      <c r="AD548">
        <v>96994</v>
      </c>
      <c r="AE548">
        <v>104837</v>
      </c>
      <c r="AF548">
        <v>145626</v>
      </c>
      <c r="AG548">
        <v>73563</v>
      </c>
      <c r="AH548">
        <v>43073</v>
      </c>
      <c r="AI548">
        <v>136058</v>
      </c>
      <c r="AJ548">
        <v>117093.0625</v>
      </c>
    </row>
    <row r="549" spans="1:36" x14ac:dyDescent="0.3">
      <c r="A549">
        <v>2671</v>
      </c>
      <c r="B549" t="s">
        <v>664</v>
      </c>
      <c r="C549">
        <v>6.505495E-3</v>
      </c>
      <c r="D549">
        <v>4.2094376000000003E-2</v>
      </c>
      <c r="E549">
        <v>18</v>
      </c>
      <c r="F549">
        <v>12</v>
      </c>
      <c r="G549">
        <v>88148.991999999998</v>
      </c>
      <c r="H549">
        <v>2.2248344E-2</v>
      </c>
      <c r="I549">
        <v>1</v>
      </c>
      <c r="J549">
        <v>24.032697550000002</v>
      </c>
      <c r="K549">
        <v>11.99997769</v>
      </c>
      <c r="L549">
        <v>596276.75</v>
      </c>
      <c r="M549">
        <v>1.4242930000000001E-3</v>
      </c>
      <c r="N549">
        <v>1.9289977E-2</v>
      </c>
      <c r="O549">
        <v>21.01634877</v>
      </c>
      <c r="P549">
        <v>12.252378609999999</v>
      </c>
      <c r="Q549">
        <v>491363.66249999998</v>
      </c>
      <c r="R549">
        <v>165698.1538</v>
      </c>
      <c r="S549">
        <v>0.33722101700000001</v>
      </c>
      <c r="T549">
        <v>389496</v>
      </c>
      <c r="U549">
        <v>318876</v>
      </c>
      <c r="V549">
        <v>361180</v>
      </c>
      <c r="W549">
        <v>449605</v>
      </c>
      <c r="X549">
        <v>576016</v>
      </c>
      <c r="Y549">
        <v>599309</v>
      </c>
      <c r="Z549">
        <v>630794</v>
      </c>
      <c r="AA549">
        <v>551295</v>
      </c>
      <c r="AB549">
        <v>589120</v>
      </c>
      <c r="AC549">
        <v>583754</v>
      </c>
      <c r="AD549">
        <v>591970</v>
      </c>
      <c r="AE549">
        <v>620263</v>
      </c>
      <c r="AF549">
        <v>431412</v>
      </c>
      <c r="AG549">
        <v>342923</v>
      </c>
      <c r="AH549">
        <v>220054</v>
      </c>
      <c r="AI549">
        <v>399624</v>
      </c>
      <c r="AJ549">
        <v>478480.6875</v>
      </c>
    </row>
    <row r="550" spans="1:36" x14ac:dyDescent="0.3">
      <c r="A550">
        <v>2678</v>
      </c>
      <c r="B550" t="s">
        <v>600</v>
      </c>
      <c r="C550">
        <v>4.2186699999999999E-3</v>
      </c>
      <c r="D550">
        <v>3.1448269000000001E-2</v>
      </c>
      <c r="E550">
        <v>18</v>
      </c>
      <c r="F550">
        <v>0</v>
      </c>
      <c r="G550">
        <v>1365529.9680000001</v>
      </c>
      <c r="H550">
        <v>0.57227891399999997</v>
      </c>
      <c r="I550">
        <v>1</v>
      </c>
      <c r="J550">
        <v>27.823343850000001</v>
      </c>
      <c r="K550">
        <v>12.00001769</v>
      </c>
      <c r="L550">
        <v>4927356</v>
      </c>
      <c r="M550">
        <v>1.6963441999999999E-2</v>
      </c>
      <c r="N550">
        <v>0.10493061200000001</v>
      </c>
      <c r="O550">
        <v>22.91167192</v>
      </c>
      <c r="P550">
        <v>4.9408236109999999</v>
      </c>
      <c r="Q550">
        <v>4958745.4400000004</v>
      </c>
      <c r="R550">
        <v>1826956.09</v>
      </c>
      <c r="S550">
        <v>0.36843111099999998</v>
      </c>
      <c r="T550">
        <v>6673762</v>
      </c>
      <c r="U550">
        <v>7362311</v>
      </c>
      <c r="V550">
        <v>5327184</v>
      </c>
      <c r="W550">
        <v>6735200</v>
      </c>
      <c r="X550">
        <v>3712303</v>
      </c>
      <c r="Y550">
        <v>3541295</v>
      </c>
      <c r="Z550">
        <v>4278674</v>
      </c>
      <c r="AA550">
        <v>3921408</v>
      </c>
      <c r="AB550">
        <v>5757369</v>
      </c>
      <c r="AC550">
        <v>4453007</v>
      </c>
      <c r="AD550">
        <v>4466276</v>
      </c>
      <c r="AE550">
        <v>5032772</v>
      </c>
      <c r="AF550">
        <v>5375598</v>
      </c>
      <c r="AG550">
        <v>4727661</v>
      </c>
      <c r="AH550">
        <v>3852411</v>
      </c>
      <c r="AI550">
        <v>4777599</v>
      </c>
      <c r="AJ550">
        <v>4999676.875</v>
      </c>
    </row>
    <row r="551" spans="1:36" x14ac:dyDescent="0.3">
      <c r="A551">
        <v>2683</v>
      </c>
      <c r="B551" t="s">
        <v>355</v>
      </c>
      <c r="C551">
        <v>9.8723499999999994E-4</v>
      </c>
      <c r="D551">
        <v>1.1936809E-2</v>
      </c>
      <c r="E551">
        <v>18</v>
      </c>
      <c r="F551">
        <v>0</v>
      </c>
      <c r="G551">
        <v>102874.6675</v>
      </c>
      <c r="H551">
        <v>0.370770667</v>
      </c>
      <c r="I551">
        <v>1</v>
      </c>
      <c r="J551">
        <v>25.128205130000001</v>
      </c>
      <c r="K551">
        <v>17.999936940000001</v>
      </c>
      <c r="L551">
        <v>313581.2499</v>
      </c>
      <c r="M551">
        <v>3.2624120000000001E-3</v>
      </c>
      <c r="N551">
        <v>3.1985821999999997E-2</v>
      </c>
      <c r="O551">
        <v>21.564102559999998</v>
      </c>
      <c r="P551">
        <v>18.505493609999998</v>
      </c>
      <c r="Q551">
        <v>286000.58350000001</v>
      </c>
      <c r="R551">
        <v>108820.2004</v>
      </c>
      <c r="S551">
        <v>0.38048943499999999</v>
      </c>
      <c r="T551">
        <v>497618</v>
      </c>
      <c r="U551">
        <v>397409</v>
      </c>
      <c r="V551">
        <v>296783</v>
      </c>
      <c r="W551">
        <v>506949</v>
      </c>
      <c r="X551">
        <v>78744</v>
      </c>
      <c r="Y551">
        <v>210801</v>
      </c>
      <c r="Z551">
        <v>227821</v>
      </c>
      <c r="AA551">
        <v>225268</v>
      </c>
      <c r="AB551">
        <v>251620</v>
      </c>
      <c r="AC551">
        <v>262775</v>
      </c>
      <c r="AD551">
        <v>251098</v>
      </c>
      <c r="AE551">
        <v>298514</v>
      </c>
      <c r="AF551">
        <v>438914</v>
      </c>
      <c r="AG551">
        <v>256058</v>
      </c>
      <c r="AH551">
        <v>233540</v>
      </c>
      <c r="AI551">
        <v>325814</v>
      </c>
      <c r="AJ551">
        <v>297482.875</v>
      </c>
    </row>
    <row r="552" spans="1:36" x14ac:dyDescent="0.3">
      <c r="A552">
        <v>2701</v>
      </c>
      <c r="B552" t="s">
        <v>889</v>
      </c>
      <c r="C552">
        <v>1.4497724E-2</v>
      </c>
      <c r="D552">
        <v>7.1225204E-2</v>
      </c>
      <c r="E552">
        <v>18</v>
      </c>
      <c r="F552">
        <v>15</v>
      </c>
      <c r="G552">
        <v>519759.72340000002</v>
      </c>
      <c r="H552">
        <v>0.295409168</v>
      </c>
      <c r="I552">
        <v>1</v>
      </c>
      <c r="J552">
        <v>20</v>
      </c>
      <c r="K552">
        <v>12.00002091</v>
      </c>
      <c r="L552">
        <v>2422111.5</v>
      </c>
      <c r="M552">
        <v>2.7637328999999999E-2</v>
      </c>
      <c r="N552">
        <v>0.147380646</v>
      </c>
      <c r="O552">
        <v>19</v>
      </c>
      <c r="P552">
        <v>13.6166766</v>
      </c>
      <c r="Q552">
        <v>2262589.6850000001</v>
      </c>
      <c r="R552">
        <v>508167.74770000001</v>
      </c>
      <c r="S552">
        <v>0.22459562599999999</v>
      </c>
      <c r="T552">
        <v>2563874</v>
      </c>
      <c r="U552">
        <v>2670031</v>
      </c>
      <c r="V552">
        <v>2418683</v>
      </c>
      <c r="W552">
        <v>2893270</v>
      </c>
      <c r="X552">
        <v>1522225</v>
      </c>
      <c r="Y552">
        <v>1626305</v>
      </c>
      <c r="Z552">
        <v>1833463</v>
      </c>
      <c r="AA552">
        <v>1875338</v>
      </c>
      <c r="AB552">
        <v>2702795</v>
      </c>
      <c r="AC552">
        <v>2196366</v>
      </c>
      <c r="AD552">
        <v>2240854</v>
      </c>
      <c r="AE552">
        <v>2548431</v>
      </c>
      <c r="AF552">
        <v>2383343</v>
      </c>
      <c r="AG552">
        <v>2130292</v>
      </c>
      <c r="AH552">
        <v>2115356</v>
      </c>
      <c r="AI552">
        <v>2402075</v>
      </c>
      <c r="AJ552">
        <v>2257668.8130000001</v>
      </c>
    </row>
    <row r="553" spans="1:36" x14ac:dyDescent="0.3">
      <c r="A553">
        <v>2728</v>
      </c>
      <c r="B553" t="s">
        <v>89</v>
      </c>
      <c r="C553">
        <v>1.91E-5</v>
      </c>
      <c r="D553">
        <v>1.1182469999999999E-3</v>
      </c>
      <c r="E553">
        <v>18</v>
      </c>
      <c r="F553">
        <v>6</v>
      </c>
      <c r="G553">
        <v>196717.4601</v>
      </c>
      <c r="H553">
        <v>0.39016742399999998</v>
      </c>
      <c r="I553">
        <v>1</v>
      </c>
      <c r="J553">
        <v>20</v>
      </c>
      <c r="K553">
        <v>5.999978048</v>
      </c>
      <c r="L553">
        <v>630697.5</v>
      </c>
      <c r="M553">
        <v>9.5400000000000001E-5</v>
      </c>
      <c r="N553">
        <v>4.2183330000000003E-3</v>
      </c>
      <c r="O553">
        <v>19</v>
      </c>
      <c r="P553">
        <v>6.0166562389999996</v>
      </c>
      <c r="Q553">
        <v>459618.46750000003</v>
      </c>
      <c r="R553">
        <v>176625.26879999999</v>
      </c>
      <c r="S553">
        <v>0.38428670999999998</v>
      </c>
      <c r="T553">
        <v>302408</v>
      </c>
      <c r="U553">
        <v>347349</v>
      </c>
      <c r="V553">
        <v>313194</v>
      </c>
      <c r="W553">
        <v>432233</v>
      </c>
      <c r="X553">
        <v>736886</v>
      </c>
      <c r="Y553">
        <v>690069</v>
      </c>
      <c r="Z553">
        <v>547855</v>
      </c>
      <c r="AA553">
        <v>547980</v>
      </c>
      <c r="AB553">
        <v>243118</v>
      </c>
      <c r="AC553">
        <v>269717</v>
      </c>
      <c r="AD553">
        <v>269146</v>
      </c>
      <c r="AE553">
        <v>239571</v>
      </c>
      <c r="AF553">
        <v>556640</v>
      </c>
      <c r="AG553">
        <v>451138</v>
      </c>
      <c r="AH553">
        <v>599663</v>
      </c>
      <c r="AI553">
        <v>464475</v>
      </c>
      <c r="AJ553">
        <v>438215.125</v>
      </c>
    </row>
    <row r="554" spans="1:36" x14ac:dyDescent="0.3">
      <c r="A554">
        <v>2731</v>
      </c>
      <c r="B554" t="s">
        <v>295</v>
      </c>
      <c r="C554">
        <v>5.72095E-4</v>
      </c>
      <c r="D554">
        <v>8.5435319999999995E-3</v>
      </c>
      <c r="E554">
        <v>24</v>
      </c>
      <c r="F554">
        <v>12</v>
      </c>
      <c r="G554">
        <v>191977.36979999999</v>
      </c>
      <c r="H554">
        <v>1.5059523E-2</v>
      </c>
      <c r="I554">
        <v>1</v>
      </c>
      <c r="J554">
        <v>23.77358491</v>
      </c>
      <c r="K554">
        <v>12.000000249999999</v>
      </c>
      <c r="L554">
        <v>430806.25</v>
      </c>
      <c r="M554">
        <v>1.09089E-4</v>
      </c>
      <c r="N554">
        <v>4.5554619999999997E-3</v>
      </c>
      <c r="O554">
        <v>23.886792450000002</v>
      </c>
      <c r="P554">
        <v>12.00026967</v>
      </c>
      <c r="Q554">
        <v>266429.7965</v>
      </c>
      <c r="R554">
        <v>236037.6728</v>
      </c>
      <c r="S554">
        <v>0.88592820999999999</v>
      </c>
      <c r="T554">
        <v>108983</v>
      </c>
      <c r="U554">
        <v>103932</v>
      </c>
      <c r="V554">
        <v>129550</v>
      </c>
      <c r="W554">
        <v>199751</v>
      </c>
      <c r="X554">
        <v>420753</v>
      </c>
      <c r="Y554">
        <v>308974</v>
      </c>
      <c r="Z554">
        <v>341260</v>
      </c>
      <c r="AA554">
        <v>386217</v>
      </c>
      <c r="AB554">
        <v>489601</v>
      </c>
      <c r="AC554">
        <v>455133</v>
      </c>
      <c r="AD554">
        <v>323999</v>
      </c>
      <c r="AE554">
        <v>454492</v>
      </c>
      <c r="AF554">
        <v>110039</v>
      </c>
      <c r="AG554">
        <v>152265</v>
      </c>
      <c r="AH554">
        <v>138346</v>
      </c>
      <c r="AI554">
        <v>125630</v>
      </c>
      <c r="AJ554">
        <v>265557.8125</v>
      </c>
    </row>
    <row r="555" spans="1:36" x14ac:dyDescent="0.3">
      <c r="A555">
        <v>2733</v>
      </c>
      <c r="B555" t="s">
        <v>1127</v>
      </c>
      <c r="C555">
        <v>2.994894E-2</v>
      </c>
      <c r="D555">
        <v>0.115345618</v>
      </c>
      <c r="E555">
        <v>18</v>
      </c>
      <c r="F555">
        <v>0</v>
      </c>
      <c r="G555">
        <v>35807.180289999997</v>
      </c>
      <c r="H555">
        <v>0.77087308399999999</v>
      </c>
      <c r="I555">
        <v>1</v>
      </c>
      <c r="J555">
        <v>26.01769912</v>
      </c>
      <c r="K555">
        <v>17.999933689999999</v>
      </c>
      <c r="L555">
        <v>123446.197</v>
      </c>
      <c r="M555">
        <v>0.11008939299999999</v>
      </c>
      <c r="N555">
        <v>0.38104617099999999</v>
      </c>
      <c r="O555">
        <v>22.008849560000002</v>
      </c>
      <c r="P555">
        <v>18.617662039999999</v>
      </c>
      <c r="Q555">
        <v>120396.1476</v>
      </c>
      <c r="R555">
        <v>38224.860710000001</v>
      </c>
      <c r="S555">
        <v>0.31749239000000001</v>
      </c>
      <c r="T555">
        <v>245291</v>
      </c>
      <c r="U555">
        <v>206072</v>
      </c>
      <c r="V555">
        <v>84348</v>
      </c>
      <c r="W555">
        <v>154435</v>
      </c>
      <c r="X555">
        <v>102173</v>
      </c>
      <c r="Y555">
        <v>58649</v>
      </c>
      <c r="Z555">
        <v>94698</v>
      </c>
      <c r="AA555">
        <v>83854</v>
      </c>
      <c r="AB555">
        <v>127414</v>
      </c>
      <c r="AC555">
        <v>140496</v>
      </c>
      <c r="AD555">
        <v>97229</v>
      </c>
      <c r="AE555">
        <v>90253</v>
      </c>
      <c r="AF555">
        <v>103372</v>
      </c>
      <c r="AG555">
        <v>103168</v>
      </c>
      <c r="AH555">
        <v>135031</v>
      </c>
      <c r="AI555">
        <v>152214</v>
      </c>
      <c r="AJ555">
        <v>123668.5625</v>
      </c>
    </row>
    <row r="556" spans="1:36" x14ac:dyDescent="0.3">
      <c r="A556">
        <v>2734</v>
      </c>
      <c r="B556" t="s">
        <v>778</v>
      </c>
      <c r="C556">
        <v>9.809524E-3</v>
      </c>
      <c r="D556">
        <v>5.4618460000000001E-2</v>
      </c>
      <c r="E556">
        <v>18</v>
      </c>
      <c r="F556">
        <v>0</v>
      </c>
      <c r="G556">
        <v>58328.531269999999</v>
      </c>
      <c r="H556">
        <v>0.270939718</v>
      </c>
      <c r="I556">
        <v>1</v>
      </c>
      <c r="J556">
        <v>27.823343850000001</v>
      </c>
      <c r="K556">
        <v>17.99994345</v>
      </c>
      <c r="L556">
        <v>52252.184269999998</v>
      </c>
      <c r="M556">
        <v>1.8419174E-2</v>
      </c>
      <c r="N556">
        <v>0.11000346799999999</v>
      </c>
      <c r="O556">
        <v>22.91167192</v>
      </c>
      <c r="P556">
        <v>18.86703717</v>
      </c>
      <c r="Q556">
        <v>75449.89301</v>
      </c>
      <c r="R556">
        <v>80711.937749999997</v>
      </c>
      <c r="S556">
        <v>1.0697422430000001</v>
      </c>
      <c r="T556">
        <v>206766</v>
      </c>
      <c r="U556">
        <v>213213</v>
      </c>
      <c r="V556">
        <v>71236</v>
      </c>
      <c r="W556">
        <v>339335</v>
      </c>
      <c r="X556">
        <v>9706</v>
      </c>
      <c r="Y556">
        <v>13714</v>
      </c>
      <c r="Z556">
        <v>37294</v>
      </c>
      <c r="AA556">
        <v>13070</v>
      </c>
      <c r="AB556">
        <v>55330</v>
      </c>
      <c r="AC556">
        <v>24428</v>
      </c>
      <c r="AD556">
        <v>57259</v>
      </c>
      <c r="AE556">
        <v>16205</v>
      </c>
      <c r="AF556">
        <v>113873</v>
      </c>
      <c r="AG556">
        <v>53027</v>
      </c>
      <c r="AH556">
        <v>9923</v>
      </c>
      <c r="AI556">
        <v>32186</v>
      </c>
      <c r="AJ556">
        <v>79160.3125</v>
      </c>
    </row>
    <row r="557" spans="1:36" x14ac:dyDescent="0.3">
      <c r="A557">
        <v>2739</v>
      </c>
      <c r="B557" t="s">
        <v>668</v>
      </c>
      <c r="C557">
        <v>6.505495E-3</v>
      </c>
      <c r="D557">
        <v>4.2094376000000003E-2</v>
      </c>
      <c r="E557">
        <v>24</v>
      </c>
      <c r="F557">
        <v>12</v>
      </c>
      <c r="G557">
        <v>375858.7205</v>
      </c>
      <c r="H557">
        <v>0.26685682700000002</v>
      </c>
      <c r="I557">
        <v>1</v>
      </c>
      <c r="J557">
        <v>20</v>
      </c>
      <c r="K557">
        <v>11.999983739999999</v>
      </c>
      <c r="L557">
        <v>1956532</v>
      </c>
      <c r="M557">
        <v>1.277054E-2</v>
      </c>
      <c r="N557">
        <v>8.5962891999999999E-2</v>
      </c>
      <c r="O557">
        <v>22</v>
      </c>
      <c r="P557">
        <v>12.099991060000001</v>
      </c>
      <c r="Q557">
        <v>1187114.463</v>
      </c>
      <c r="R557">
        <v>826953.37910000002</v>
      </c>
      <c r="S557">
        <v>0.69660795499999995</v>
      </c>
      <c r="T557">
        <v>652006</v>
      </c>
      <c r="U557">
        <v>773922</v>
      </c>
      <c r="V557">
        <v>538394</v>
      </c>
      <c r="W557">
        <v>754165</v>
      </c>
      <c r="X557">
        <v>957964</v>
      </c>
      <c r="Y557">
        <v>1181450</v>
      </c>
      <c r="Z557">
        <v>910281</v>
      </c>
      <c r="AA557">
        <v>1194570</v>
      </c>
      <c r="AB557">
        <v>1180929</v>
      </c>
      <c r="AC557">
        <v>1301825</v>
      </c>
      <c r="AD557">
        <v>1919344</v>
      </c>
      <c r="AE557">
        <v>3424030</v>
      </c>
      <c r="AF557">
        <v>1385699</v>
      </c>
      <c r="AG557">
        <v>560541</v>
      </c>
      <c r="AH557">
        <v>837332</v>
      </c>
      <c r="AI557">
        <v>640806</v>
      </c>
      <c r="AJ557">
        <v>1138328.625</v>
      </c>
    </row>
    <row r="558" spans="1:36" x14ac:dyDescent="0.3">
      <c r="A558">
        <v>2750</v>
      </c>
      <c r="B558" t="s">
        <v>63</v>
      </c>
      <c r="C558">
        <v>7.7700000000000001E-6</v>
      </c>
      <c r="D558">
        <v>6.7389900000000005E-4</v>
      </c>
      <c r="E558">
        <v>24</v>
      </c>
      <c r="F558">
        <v>12</v>
      </c>
      <c r="G558">
        <v>229411.24919999999</v>
      </c>
      <c r="H558">
        <v>8.3175269999999999E-3</v>
      </c>
      <c r="I558">
        <v>1</v>
      </c>
      <c r="J558">
        <v>24.29752066</v>
      </c>
      <c r="K558">
        <v>11.999971479999999</v>
      </c>
      <c r="L558">
        <v>478572.25</v>
      </c>
      <c r="M558">
        <v>1.13E-6</v>
      </c>
      <c r="N558">
        <v>2.13193E-4</v>
      </c>
      <c r="O558">
        <v>24.148760330000002</v>
      </c>
      <c r="P558">
        <v>12.00044121</v>
      </c>
      <c r="Q558">
        <v>297324.3456</v>
      </c>
      <c r="R558">
        <v>271906.73989999999</v>
      </c>
      <c r="S558">
        <v>0.91451219500000003</v>
      </c>
      <c r="T558">
        <v>70381</v>
      </c>
      <c r="U558">
        <v>79614</v>
      </c>
      <c r="V558">
        <v>116565</v>
      </c>
      <c r="W558">
        <v>75091</v>
      </c>
      <c r="X558">
        <v>464534</v>
      </c>
      <c r="Y558">
        <v>447437</v>
      </c>
      <c r="Z558">
        <v>390155</v>
      </c>
      <c r="AA558">
        <v>467241</v>
      </c>
      <c r="AB558">
        <v>483962</v>
      </c>
      <c r="AC558">
        <v>476754</v>
      </c>
      <c r="AD558">
        <v>434212</v>
      </c>
      <c r="AE558">
        <v>519361</v>
      </c>
      <c r="AF558">
        <v>175250</v>
      </c>
      <c r="AG558">
        <v>209617</v>
      </c>
      <c r="AH558">
        <v>189687</v>
      </c>
      <c r="AI558">
        <v>178578</v>
      </c>
      <c r="AJ558">
        <v>298652.4375</v>
      </c>
    </row>
    <row r="559" spans="1:36" x14ac:dyDescent="0.3">
      <c r="A559">
        <v>2753</v>
      </c>
      <c r="B559" t="s">
        <v>781</v>
      </c>
      <c r="C559">
        <v>9.809524E-3</v>
      </c>
      <c r="D559">
        <v>5.4618460000000001E-2</v>
      </c>
      <c r="E559">
        <v>18</v>
      </c>
      <c r="F559">
        <v>0</v>
      </c>
      <c r="G559">
        <v>134433.5502</v>
      </c>
      <c r="H559">
        <v>0.37362509100000002</v>
      </c>
      <c r="I559">
        <v>1</v>
      </c>
      <c r="J559">
        <v>26.808510640000002</v>
      </c>
      <c r="K559">
        <v>17.999942919999999</v>
      </c>
      <c r="L559">
        <v>417987.0221</v>
      </c>
      <c r="M559">
        <v>2.4222190000000001E-2</v>
      </c>
      <c r="N559">
        <v>0.13420402400000001</v>
      </c>
      <c r="O559">
        <v>22.404255320000001</v>
      </c>
      <c r="P559">
        <v>18.723532380000002</v>
      </c>
      <c r="Q559">
        <v>423795.04470000003</v>
      </c>
      <c r="R559">
        <v>154043.34349999999</v>
      </c>
      <c r="S559">
        <v>0.36348547599999997</v>
      </c>
      <c r="T559">
        <v>665485</v>
      </c>
      <c r="U559">
        <v>660332</v>
      </c>
      <c r="V559">
        <v>453079</v>
      </c>
      <c r="W559">
        <v>813466</v>
      </c>
      <c r="X559">
        <v>252588</v>
      </c>
      <c r="Y559">
        <v>316858</v>
      </c>
      <c r="Z559">
        <v>326158</v>
      </c>
      <c r="AA559">
        <v>308385</v>
      </c>
      <c r="AB559">
        <v>372273</v>
      </c>
      <c r="AC559">
        <v>313982</v>
      </c>
      <c r="AD559">
        <v>426738</v>
      </c>
      <c r="AE559">
        <v>367280</v>
      </c>
      <c r="AF559">
        <v>664306</v>
      </c>
      <c r="AG559">
        <v>351995</v>
      </c>
      <c r="AH559">
        <v>257048</v>
      </c>
      <c r="AI559">
        <v>398600</v>
      </c>
      <c r="AJ559">
        <v>434285.8125</v>
      </c>
    </row>
    <row r="560" spans="1:36" x14ac:dyDescent="0.3">
      <c r="A560">
        <v>2754</v>
      </c>
      <c r="B560" t="s">
        <v>669</v>
      </c>
      <c r="C560">
        <v>6.505495E-3</v>
      </c>
      <c r="D560">
        <v>4.2094376000000003E-2</v>
      </c>
      <c r="E560">
        <v>18</v>
      </c>
      <c r="F560">
        <v>0</v>
      </c>
      <c r="G560">
        <v>158760.3216</v>
      </c>
      <c r="H560">
        <v>0.55618214899999996</v>
      </c>
      <c r="I560">
        <v>1</v>
      </c>
      <c r="J560">
        <v>28</v>
      </c>
      <c r="K560">
        <v>11.999999949999999</v>
      </c>
      <c r="L560">
        <v>383889.5</v>
      </c>
      <c r="M560">
        <v>2.3959144000000002E-2</v>
      </c>
      <c r="N560">
        <v>0.133567044</v>
      </c>
      <c r="O560">
        <v>23</v>
      </c>
      <c r="P560">
        <v>4.9285714069999997</v>
      </c>
      <c r="Q560">
        <v>402804.614</v>
      </c>
      <c r="R560">
        <v>242532.94380000001</v>
      </c>
      <c r="S560">
        <v>0.60211064000000003</v>
      </c>
      <c r="T560">
        <v>553929</v>
      </c>
      <c r="U560">
        <v>738811</v>
      </c>
      <c r="V560">
        <v>452054</v>
      </c>
      <c r="W560">
        <v>756628</v>
      </c>
      <c r="X560">
        <v>207457</v>
      </c>
      <c r="Y560">
        <v>309499</v>
      </c>
      <c r="Z560">
        <v>197389</v>
      </c>
      <c r="AA560">
        <v>341276</v>
      </c>
      <c r="AB560">
        <v>366722</v>
      </c>
      <c r="AC560">
        <v>337374</v>
      </c>
      <c r="AD560">
        <v>434461</v>
      </c>
      <c r="AE560">
        <v>397001</v>
      </c>
      <c r="AF560">
        <v>492146</v>
      </c>
      <c r="AG560">
        <v>317074</v>
      </c>
      <c r="AH560">
        <v>215869</v>
      </c>
      <c r="AI560">
        <v>407194</v>
      </c>
      <c r="AJ560">
        <v>407805.25</v>
      </c>
    </row>
    <row r="561" spans="1:36" x14ac:dyDescent="0.3">
      <c r="A561">
        <v>2762</v>
      </c>
      <c r="B561" t="s">
        <v>237</v>
      </c>
      <c r="C561">
        <v>3.2012400000000003E-4</v>
      </c>
      <c r="D561">
        <v>5.9414020000000001E-3</v>
      </c>
      <c r="E561">
        <v>18</v>
      </c>
      <c r="F561">
        <v>0</v>
      </c>
      <c r="G561">
        <v>89525.375350000002</v>
      </c>
      <c r="H561">
        <v>0.202766369</v>
      </c>
      <c r="I561">
        <v>1</v>
      </c>
      <c r="J561">
        <v>24.568245130000001</v>
      </c>
      <c r="K561">
        <v>17.99994457</v>
      </c>
      <c r="L561">
        <v>182198.31539999999</v>
      </c>
      <c r="M561">
        <v>6.9081000000000004E-4</v>
      </c>
      <c r="N561">
        <v>1.2603279E-2</v>
      </c>
      <c r="O561">
        <v>21.28412256</v>
      </c>
      <c r="P561">
        <v>18.438976050000001</v>
      </c>
      <c r="Q561">
        <v>155771.20129999999</v>
      </c>
      <c r="R561">
        <v>74765.404769999994</v>
      </c>
      <c r="S561">
        <v>0.47996936600000001</v>
      </c>
      <c r="T561">
        <v>193974</v>
      </c>
      <c r="U561">
        <v>284499</v>
      </c>
      <c r="V561">
        <v>247204</v>
      </c>
      <c r="W561">
        <v>263376</v>
      </c>
      <c r="X561">
        <v>71300</v>
      </c>
      <c r="Y561">
        <v>67284</v>
      </c>
      <c r="Z561">
        <v>150987</v>
      </c>
      <c r="AA561">
        <v>57317</v>
      </c>
      <c r="AB561">
        <v>212216</v>
      </c>
      <c r="AC561">
        <v>93706</v>
      </c>
      <c r="AD561">
        <v>105019</v>
      </c>
      <c r="AE561">
        <v>157973</v>
      </c>
      <c r="AF561">
        <v>218747</v>
      </c>
      <c r="AG561">
        <v>153313</v>
      </c>
      <c r="AH561">
        <v>181536</v>
      </c>
      <c r="AI561">
        <v>175198</v>
      </c>
      <c r="AJ561">
        <v>164603.0625</v>
      </c>
    </row>
    <row r="562" spans="1:36" x14ac:dyDescent="0.3">
      <c r="A562">
        <v>2763</v>
      </c>
      <c r="B562" t="s">
        <v>997</v>
      </c>
      <c r="C562">
        <v>2.1019869E-2</v>
      </c>
      <c r="D562">
        <v>9.2487423999999999E-2</v>
      </c>
      <c r="E562">
        <v>18</v>
      </c>
      <c r="F562">
        <v>12</v>
      </c>
      <c r="G562">
        <v>78882.357640000002</v>
      </c>
      <c r="H562">
        <v>0.46119927900000002</v>
      </c>
      <c r="I562">
        <v>1</v>
      </c>
      <c r="J562">
        <v>22.442748089999998</v>
      </c>
      <c r="K562">
        <v>11.99999378</v>
      </c>
      <c r="L562">
        <v>492861.5</v>
      </c>
      <c r="M562">
        <v>5.4639405000000002E-2</v>
      </c>
      <c r="N562">
        <v>0.233973874</v>
      </c>
      <c r="O562">
        <v>20.221374050000001</v>
      </c>
      <c r="P562">
        <v>12.14657766</v>
      </c>
      <c r="Q562">
        <v>354241.27879999997</v>
      </c>
      <c r="R562">
        <v>168593.18160000001</v>
      </c>
      <c r="S562">
        <v>0.47592754300000001</v>
      </c>
      <c r="T562">
        <v>238829</v>
      </c>
      <c r="U562">
        <v>275930</v>
      </c>
      <c r="V562">
        <v>195206</v>
      </c>
      <c r="W562">
        <v>196138</v>
      </c>
      <c r="X562">
        <v>344164</v>
      </c>
      <c r="Y562">
        <v>401404</v>
      </c>
      <c r="Z562">
        <v>310985</v>
      </c>
      <c r="AA562">
        <v>471368</v>
      </c>
      <c r="AB562">
        <v>278143</v>
      </c>
      <c r="AC562">
        <v>330174</v>
      </c>
      <c r="AD562">
        <v>575419</v>
      </c>
      <c r="AE562">
        <v>787710</v>
      </c>
      <c r="AF562">
        <v>488279</v>
      </c>
      <c r="AG562">
        <v>183462</v>
      </c>
      <c r="AH562">
        <v>170119</v>
      </c>
      <c r="AI562">
        <v>160500</v>
      </c>
      <c r="AJ562">
        <v>337989.375</v>
      </c>
    </row>
    <row r="563" spans="1:36" x14ac:dyDescent="0.3">
      <c r="A563">
        <v>2766</v>
      </c>
      <c r="B563" t="s">
        <v>523</v>
      </c>
      <c r="C563">
        <v>2.6719949999999999E-3</v>
      </c>
      <c r="D563">
        <v>2.2482642000000001E-2</v>
      </c>
      <c r="E563">
        <v>18</v>
      </c>
      <c r="F563">
        <v>15</v>
      </c>
      <c r="G563">
        <v>40482.923880000002</v>
      </c>
      <c r="H563">
        <v>0.49372517900000001</v>
      </c>
      <c r="I563">
        <v>1</v>
      </c>
      <c r="J563">
        <v>20</v>
      </c>
      <c r="K563">
        <v>11.99999994</v>
      </c>
      <c r="L563">
        <v>196933.75</v>
      </c>
      <c r="M563">
        <v>1.0066665000000001E-2</v>
      </c>
      <c r="N563">
        <v>7.2294040000000004E-2</v>
      </c>
      <c r="O563">
        <v>19</v>
      </c>
      <c r="P563">
        <v>13.61666664</v>
      </c>
      <c r="Q563">
        <v>169004.59080000001</v>
      </c>
      <c r="R563">
        <v>49174.099560000002</v>
      </c>
      <c r="S563">
        <v>0.290963099</v>
      </c>
      <c r="T563">
        <v>241420</v>
      </c>
      <c r="U563">
        <v>174373</v>
      </c>
      <c r="V563">
        <v>144622</v>
      </c>
      <c r="W563">
        <v>187824</v>
      </c>
      <c r="X563">
        <v>120708</v>
      </c>
      <c r="Y563">
        <v>137741</v>
      </c>
      <c r="Z563">
        <v>101057</v>
      </c>
      <c r="AA563">
        <v>144780</v>
      </c>
      <c r="AB563">
        <v>185998</v>
      </c>
      <c r="AC563">
        <v>192331</v>
      </c>
      <c r="AD563">
        <v>204713</v>
      </c>
      <c r="AE563">
        <v>204693</v>
      </c>
      <c r="AF563">
        <v>179999</v>
      </c>
      <c r="AG563">
        <v>167483</v>
      </c>
      <c r="AH563">
        <v>135974</v>
      </c>
      <c r="AI563">
        <v>172738</v>
      </c>
      <c r="AJ563">
        <v>168528.375</v>
      </c>
    </row>
    <row r="564" spans="1:36" x14ac:dyDescent="0.3">
      <c r="A564">
        <v>2767</v>
      </c>
      <c r="B564" t="s">
        <v>296</v>
      </c>
      <c r="C564">
        <v>5.72095E-4</v>
      </c>
      <c r="D564">
        <v>8.5435319999999995E-3</v>
      </c>
      <c r="E564">
        <v>18</v>
      </c>
      <c r="F564">
        <v>0</v>
      </c>
      <c r="G564">
        <v>8432022.6219999995</v>
      </c>
      <c r="H564">
        <v>0.28890565000000001</v>
      </c>
      <c r="I564">
        <v>1</v>
      </c>
      <c r="J564">
        <v>26.972477059999999</v>
      </c>
      <c r="K564">
        <v>17.999933689999999</v>
      </c>
      <c r="L564">
        <v>18790567.309999999</v>
      </c>
      <c r="M564">
        <v>1.604528E-3</v>
      </c>
      <c r="N564">
        <v>2.097514E-2</v>
      </c>
      <c r="O564">
        <v>22.486238530000001</v>
      </c>
      <c r="P564">
        <v>18.746152850000001</v>
      </c>
      <c r="Q564">
        <v>19348663.75</v>
      </c>
      <c r="R564">
        <v>8014906.2929999996</v>
      </c>
      <c r="S564">
        <v>0.41423564899999998</v>
      </c>
      <c r="T564">
        <v>30814560</v>
      </c>
      <c r="U564">
        <v>33226513</v>
      </c>
      <c r="V564">
        <v>22022649</v>
      </c>
      <c r="W564">
        <v>37767383</v>
      </c>
      <c r="X564">
        <v>10724567</v>
      </c>
      <c r="Y564">
        <v>11882740</v>
      </c>
      <c r="Z564">
        <v>13044976</v>
      </c>
      <c r="AA564">
        <v>13790494</v>
      </c>
      <c r="AB564">
        <v>18809919</v>
      </c>
      <c r="AC564">
        <v>15719544</v>
      </c>
      <c r="AD564">
        <v>18606152</v>
      </c>
      <c r="AE564">
        <v>16278186</v>
      </c>
      <c r="AF564">
        <v>26635381</v>
      </c>
      <c r="AG564">
        <v>17529436</v>
      </c>
      <c r="AH564">
        <v>12056712</v>
      </c>
      <c r="AI564">
        <v>18940772</v>
      </c>
      <c r="AJ564">
        <v>19865624</v>
      </c>
    </row>
    <row r="565" spans="1:36" x14ac:dyDescent="0.3">
      <c r="A565">
        <v>2769</v>
      </c>
      <c r="B565" t="s">
        <v>998</v>
      </c>
      <c r="C565">
        <v>2.1019869E-2</v>
      </c>
      <c r="D565">
        <v>9.2487423999999999E-2</v>
      </c>
      <c r="E565">
        <v>24</v>
      </c>
      <c r="F565">
        <v>0</v>
      </c>
      <c r="G565">
        <v>51992.854509999997</v>
      </c>
      <c r="H565">
        <v>0.24506529399999999</v>
      </c>
      <c r="I565">
        <v>1</v>
      </c>
      <c r="J565">
        <v>25.86510264</v>
      </c>
      <c r="K565">
        <v>6.6299999999999999E-5</v>
      </c>
      <c r="L565">
        <v>178108.3891</v>
      </c>
      <c r="M565">
        <v>3.2290642000000001E-2</v>
      </c>
      <c r="N565">
        <v>0.16474071800000001</v>
      </c>
      <c r="O565">
        <v>24.932551320000002</v>
      </c>
      <c r="P565">
        <v>3.1999999999999999E-5</v>
      </c>
      <c r="Q565">
        <v>100496.1786</v>
      </c>
      <c r="R565">
        <v>71019.026190000004</v>
      </c>
      <c r="S565">
        <v>0.70668384799999995</v>
      </c>
      <c r="T565">
        <v>164340</v>
      </c>
      <c r="U565">
        <v>223952</v>
      </c>
      <c r="V565">
        <v>66469</v>
      </c>
      <c r="W565">
        <v>257675</v>
      </c>
      <c r="X565">
        <v>75618</v>
      </c>
      <c r="Y565">
        <v>88272</v>
      </c>
      <c r="Z565">
        <v>91508</v>
      </c>
      <c r="AA565">
        <v>14873</v>
      </c>
      <c r="AB565">
        <v>43274</v>
      </c>
      <c r="AC565">
        <v>58215</v>
      </c>
      <c r="AD565">
        <v>53354</v>
      </c>
      <c r="AE565">
        <v>40216</v>
      </c>
      <c r="AF565">
        <v>122467</v>
      </c>
      <c r="AG565">
        <v>122629</v>
      </c>
      <c r="AH565">
        <v>22933</v>
      </c>
      <c r="AI565">
        <v>130972</v>
      </c>
      <c r="AJ565">
        <v>98547.9375</v>
      </c>
    </row>
    <row r="566" spans="1:36" x14ac:dyDescent="0.3">
      <c r="A566">
        <v>2770</v>
      </c>
      <c r="B566" t="s">
        <v>432</v>
      </c>
      <c r="C566">
        <v>1.6472419999999999E-3</v>
      </c>
      <c r="D566">
        <v>1.6545790000000001E-2</v>
      </c>
      <c r="E566">
        <v>24</v>
      </c>
      <c r="F566">
        <v>12</v>
      </c>
      <c r="G566">
        <v>22016.65352</v>
      </c>
      <c r="H566">
        <v>0.13553183499999999</v>
      </c>
      <c r="I566">
        <v>1</v>
      </c>
      <c r="J566">
        <v>23.902439019999999</v>
      </c>
      <c r="K566">
        <v>11.999981500000001</v>
      </c>
      <c r="L566">
        <v>50244</v>
      </c>
      <c r="M566">
        <v>2.1001919999999999E-3</v>
      </c>
      <c r="N566">
        <v>2.4538517999999999E-2</v>
      </c>
      <c r="O566">
        <v>23.951219510000001</v>
      </c>
      <c r="P566">
        <v>12.00004051</v>
      </c>
      <c r="Q566">
        <v>29453.77649</v>
      </c>
      <c r="R566">
        <v>30199.400559999998</v>
      </c>
      <c r="S566">
        <v>1.0253150579999999</v>
      </c>
      <c r="T566">
        <v>6079</v>
      </c>
      <c r="U566">
        <v>25357</v>
      </c>
      <c r="V566">
        <v>5011</v>
      </c>
      <c r="W566">
        <v>3341</v>
      </c>
      <c r="X566">
        <v>56520</v>
      </c>
      <c r="Y566">
        <v>57957</v>
      </c>
      <c r="Z566">
        <v>28443</v>
      </c>
      <c r="AA566">
        <v>29821</v>
      </c>
      <c r="AB566">
        <v>51678</v>
      </c>
      <c r="AC566">
        <v>31633</v>
      </c>
      <c r="AD566">
        <v>29086</v>
      </c>
      <c r="AE566">
        <v>88579</v>
      </c>
      <c r="AF566">
        <v>10802</v>
      </c>
      <c r="AG566">
        <v>18765</v>
      </c>
      <c r="AH566">
        <v>10824</v>
      </c>
      <c r="AI566">
        <v>16594</v>
      </c>
      <c r="AJ566">
        <v>29405.625</v>
      </c>
    </row>
    <row r="567" spans="1:36" x14ac:dyDescent="0.3">
      <c r="A567">
        <v>2786</v>
      </c>
      <c r="B567" t="s">
        <v>999</v>
      </c>
      <c r="C567">
        <v>2.1019869E-2</v>
      </c>
      <c r="D567">
        <v>9.2487423999999999E-2</v>
      </c>
      <c r="E567">
        <v>18</v>
      </c>
      <c r="F567">
        <v>6</v>
      </c>
      <c r="G567">
        <v>174197.1698</v>
      </c>
      <c r="H567">
        <v>0.66789113200000005</v>
      </c>
      <c r="I567">
        <v>1</v>
      </c>
      <c r="J567">
        <v>20</v>
      </c>
      <c r="K567">
        <v>5.999988664</v>
      </c>
      <c r="L567">
        <v>736222.75</v>
      </c>
      <c r="M567">
        <v>7.3928127999999996E-2</v>
      </c>
      <c r="N567">
        <v>0.28917247099999999</v>
      </c>
      <c r="O567">
        <v>19</v>
      </c>
      <c r="P567">
        <v>6.0166612820000003</v>
      </c>
      <c r="Q567">
        <v>602018.98959999997</v>
      </c>
      <c r="R567">
        <v>137214.52590000001</v>
      </c>
      <c r="S567">
        <v>0.227923916</v>
      </c>
      <c r="T567">
        <v>620844</v>
      </c>
      <c r="U567">
        <v>586028</v>
      </c>
      <c r="V567">
        <v>437661</v>
      </c>
      <c r="W567">
        <v>449638</v>
      </c>
      <c r="X567">
        <v>815057</v>
      </c>
      <c r="Y567">
        <v>716000</v>
      </c>
      <c r="Z567">
        <v>657667</v>
      </c>
      <c r="AA567">
        <v>756167</v>
      </c>
      <c r="AB567">
        <v>452716</v>
      </c>
      <c r="AC567">
        <v>456964</v>
      </c>
      <c r="AD567">
        <v>545222</v>
      </c>
      <c r="AE567">
        <v>406484</v>
      </c>
      <c r="AF567">
        <v>798259</v>
      </c>
      <c r="AG567">
        <v>465599</v>
      </c>
      <c r="AH567">
        <v>467573</v>
      </c>
      <c r="AI567">
        <v>734383</v>
      </c>
      <c r="AJ567">
        <v>585391.375</v>
      </c>
    </row>
    <row r="568" spans="1:36" x14ac:dyDescent="0.3">
      <c r="A568">
        <v>2791</v>
      </c>
      <c r="B568" t="s">
        <v>783</v>
      </c>
      <c r="C568">
        <v>9.809524E-3</v>
      </c>
      <c r="D568">
        <v>5.4618460000000001E-2</v>
      </c>
      <c r="E568">
        <v>18</v>
      </c>
      <c r="F568">
        <v>12</v>
      </c>
      <c r="G568">
        <v>44852.490239999999</v>
      </c>
      <c r="H568">
        <v>0.61329695900000003</v>
      </c>
      <c r="I568">
        <v>1</v>
      </c>
      <c r="J568">
        <v>21.050119330000001</v>
      </c>
      <c r="K568">
        <v>12.000020279999999</v>
      </c>
      <c r="L568">
        <v>133549.75</v>
      </c>
      <c r="M568">
        <v>3.6778581999999997E-2</v>
      </c>
      <c r="N568">
        <v>0.18049119199999999</v>
      </c>
      <c r="O568">
        <v>19.525059670000001</v>
      </c>
      <c r="P568">
        <v>12.07366875</v>
      </c>
      <c r="Q568">
        <v>78653.199389999994</v>
      </c>
      <c r="R568">
        <v>56828.753380000002</v>
      </c>
      <c r="S568">
        <v>0.722523099</v>
      </c>
      <c r="T568">
        <v>31591</v>
      </c>
      <c r="U568">
        <v>36593</v>
      </c>
      <c r="V568">
        <v>21014</v>
      </c>
      <c r="W568">
        <v>28200</v>
      </c>
      <c r="X568">
        <v>57120</v>
      </c>
      <c r="Y568">
        <v>103534</v>
      </c>
      <c r="Z568">
        <v>44560</v>
      </c>
      <c r="AA568">
        <v>73451</v>
      </c>
      <c r="AB568">
        <v>42637</v>
      </c>
      <c r="AC568">
        <v>115058</v>
      </c>
      <c r="AD568">
        <v>144822</v>
      </c>
      <c r="AE568">
        <v>231682</v>
      </c>
      <c r="AF568">
        <v>187206</v>
      </c>
      <c r="AG568">
        <v>19760</v>
      </c>
      <c r="AH568">
        <v>11104</v>
      </c>
      <c r="AI568">
        <v>9964</v>
      </c>
      <c r="AJ568">
        <v>72393.5</v>
      </c>
    </row>
    <row r="569" spans="1:36" x14ac:dyDescent="0.3">
      <c r="A569">
        <v>2796</v>
      </c>
      <c r="B569" t="s">
        <v>1000</v>
      </c>
      <c r="C569">
        <v>2.1019869E-2</v>
      </c>
      <c r="D569">
        <v>9.2487423999999999E-2</v>
      </c>
      <c r="E569">
        <v>18</v>
      </c>
      <c r="F569">
        <v>12</v>
      </c>
      <c r="G569">
        <v>33930.518900000003</v>
      </c>
      <c r="H569">
        <v>0.11919273599999999</v>
      </c>
      <c r="I569">
        <v>1</v>
      </c>
      <c r="J569">
        <v>20</v>
      </c>
      <c r="K569">
        <v>12.000000529999999</v>
      </c>
      <c r="L569">
        <v>110165.5</v>
      </c>
      <c r="M569">
        <v>1.7511104E-2</v>
      </c>
      <c r="N569">
        <v>0.106432376</v>
      </c>
      <c r="O569">
        <v>19</v>
      </c>
      <c r="P569">
        <v>12.033333580000001</v>
      </c>
      <c r="Q569">
        <v>71783.732390000005</v>
      </c>
      <c r="R569">
        <v>42831.749349999998</v>
      </c>
      <c r="S569">
        <v>0.59667765800000006</v>
      </c>
      <c r="T569">
        <v>64804</v>
      </c>
      <c r="U569">
        <v>52316</v>
      </c>
      <c r="V569">
        <v>45190</v>
      </c>
      <c r="W569">
        <v>22424</v>
      </c>
      <c r="X569">
        <v>68169</v>
      </c>
      <c r="Y569">
        <v>53083</v>
      </c>
      <c r="Z569">
        <v>107807</v>
      </c>
      <c r="AA569">
        <v>43289</v>
      </c>
      <c r="AB569">
        <v>95048</v>
      </c>
      <c r="AC569">
        <v>115496</v>
      </c>
      <c r="AD569">
        <v>138186</v>
      </c>
      <c r="AE569">
        <v>91932</v>
      </c>
      <c r="AF569">
        <v>27392</v>
      </c>
      <c r="AG569">
        <v>30828</v>
      </c>
      <c r="AH569">
        <v>45410</v>
      </c>
      <c r="AI569">
        <v>66208</v>
      </c>
      <c r="AJ569">
        <v>66723.875</v>
      </c>
    </row>
    <row r="570" spans="1:36" x14ac:dyDescent="0.3">
      <c r="A570">
        <v>2797</v>
      </c>
      <c r="B570" t="s">
        <v>672</v>
      </c>
      <c r="C570">
        <v>6.505495E-3</v>
      </c>
      <c r="D570">
        <v>4.2094376000000003E-2</v>
      </c>
      <c r="E570">
        <v>18</v>
      </c>
      <c r="F570">
        <v>0</v>
      </c>
      <c r="G570">
        <v>119029.05220000001</v>
      </c>
      <c r="H570">
        <v>0.49996386100000001</v>
      </c>
      <c r="I570">
        <v>1</v>
      </c>
      <c r="J570">
        <v>27.476635510000001</v>
      </c>
      <c r="K570">
        <v>11.99999998</v>
      </c>
      <c r="L570">
        <v>190069</v>
      </c>
      <c r="M570">
        <v>2.1883967000000001E-2</v>
      </c>
      <c r="N570">
        <v>0.124804028</v>
      </c>
      <c r="O570">
        <v>22.738317760000001</v>
      </c>
      <c r="P570">
        <v>4.9653061139999997</v>
      </c>
      <c r="Q570">
        <v>201474.44930000001</v>
      </c>
      <c r="R570">
        <v>157926.00769999999</v>
      </c>
      <c r="S570">
        <v>0.78385129399999998</v>
      </c>
      <c r="T570">
        <v>319030</v>
      </c>
      <c r="U570">
        <v>381655</v>
      </c>
      <c r="V570">
        <v>207500</v>
      </c>
      <c r="W570">
        <v>455826</v>
      </c>
      <c r="X570">
        <v>93488</v>
      </c>
      <c r="Y570">
        <v>101906</v>
      </c>
      <c r="Z570">
        <v>132252</v>
      </c>
      <c r="AA570">
        <v>103475</v>
      </c>
      <c r="AB570">
        <v>144288</v>
      </c>
      <c r="AC570">
        <v>208105</v>
      </c>
      <c r="AD570">
        <v>200012</v>
      </c>
      <c r="AE570">
        <v>207871</v>
      </c>
      <c r="AF570">
        <v>249230</v>
      </c>
      <c r="AG570">
        <v>171112</v>
      </c>
      <c r="AH570">
        <v>123664</v>
      </c>
      <c r="AI570">
        <v>189606</v>
      </c>
      <c r="AJ570">
        <v>205563.75</v>
      </c>
    </row>
    <row r="571" spans="1:36" x14ac:dyDescent="0.3">
      <c r="A571">
        <v>2798</v>
      </c>
      <c r="B571" t="s">
        <v>1001</v>
      </c>
      <c r="C571">
        <v>2.1019869E-2</v>
      </c>
      <c r="D571">
        <v>9.2487423999999999E-2</v>
      </c>
      <c r="E571">
        <v>24</v>
      </c>
      <c r="F571">
        <v>12</v>
      </c>
      <c r="G571">
        <v>38387.059379999999</v>
      </c>
      <c r="H571">
        <v>0.23602537100000001</v>
      </c>
      <c r="I571">
        <v>1</v>
      </c>
      <c r="J571">
        <v>20.559440559999999</v>
      </c>
      <c r="K571">
        <v>11.999997779999999</v>
      </c>
      <c r="L571">
        <v>214997</v>
      </c>
      <c r="M571">
        <v>3.1285979999999998E-2</v>
      </c>
      <c r="N571">
        <v>0.16088913299999999</v>
      </c>
      <c r="O571">
        <v>22.279720279999999</v>
      </c>
      <c r="P571">
        <v>12.07196968</v>
      </c>
      <c r="Q571">
        <v>136576.10010000001</v>
      </c>
      <c r="R571">
        <v>75809.804740000007</v>
      </c>
      <c r="S571">
        <v>0.55507372600000005</v>
      </c>
      <c r="T571">
        <v>82355</v>
      </c>
      <c r="U571">
        <v>121462</v>
      </c>
      <c r="V571">
        <v>47253</v>
      </c>
      <c r="W571">
        <v>66814</v>
      </c>
      <c r="X571">
        <v>99155</v>
      </c>
      <c r="Y571">
        <v>119143</v>
      </c>
      <c r="Z571">
        <v>89155</v>
      </c>
      <c r="AA571">
        <v>150840</v>
      </c>
      <c r="AB571">
        <v>128280</v>
      </c>
      <c r="AC571">
        <v>187129</v>
      </c>
      <c r="AD571">
        <v>207696</v>
      </c>
      <c r="AE571">
        <v>336883</v>
      </c>
      <c r="AF571">
        <v>202084</v>
      </c>
      <c r="AG571">
        <v>112321</v>
      </c>
      <c r="AH571">
        <v>81604</v>
      </c>
      <c r="AI571">
        <v>90036</v>
      </c>
      <c r="AJ571">
        <v>132638.125</v>
      </c>
    </row>
    <row r="572" spans="1:36" x14ac:dyDescent="0.3">
      <c r="A572">
        <v>2800</v>
      </c>
      <c r="B572" t="s">
        <v>526</v>
      </c>
      <c r="C572">
        <v>2.6719949999999999E-3</v>
      </c>
      <c r="D572">
        <v>2.2482642000000001E-2</v>
      </c>
      <c r="E572">
        <v>24</v>
      </c>
      <c r="F572">
        <v>0</v>
      </c>
      <c r="G572">
        <v>105791.6597</v>
      </c>
      <c r="H572">
        <v>4.9160936000000002E-2</v>
      </c>
      <c r="I572">
        <v>1</v>
      </c>
      <c r="J572">
        <v>23.77358491</v>
      </c>
      <c r="K572">
        <v>6.6299999999999999E-5</v>
      </c>
      <c r="L572">
        <v>753298.92680000002</v>
      </c>
      <c r="M572">
        <v>1.305379E-3</v>
      </c>
      <c r="N572">
        <v>1.8930094000000001E-2</v>
      </c>
      <c r="O572">
        <v>23.886792450000002</v>
      </c>
      <c r="P572">
        <v>3.3300000000000003E-5</v>
      </c>
      <c r="Q572">
        <v>669460.32779999997</v>
      </c>
      <c r="R572">
        <v>145532.09589999999</v>
      </c>
      <c r="S572">
        <v>0.21738718500000001</v>
      </c>
      <c r="T572">
        <v>700603</v>
      </c>
      <c r="U572">
        <v>750544</v>
      </c>
      <c r="V572">
        <v>726627</v>
      </c>
      <c r="W572">
        <v>835425</v>
      </c>
      <c r="X572">
        <v>582543</v>
      </c>
      <c r="Y572">
        <v>608176</v>
      </c>
      <c r="Z572">
        <v>622842</v>
      </c>
      <c r="AA572">
        <v>603800</v>
      </c>
      <c r="AB572">
        <v>558904</v>
      </c>
      <c r="AC572">
        <v>530353</v>
      </c>
      <c r="AD572">
        <v>533857</v>
      </c>
      <c r="AE572">
        <v>655078</v>
      </c>
      <c r="AF572">
        <v>866271</v>
      </c>
      <c r="AG572">
        <v>681655</v>
      </c>
      <c r="AH572">
        <v>731043</v>
      </c>
      <c r="AI572">
        <v>732375</v>
      </c>
      <c r="AJ572">
        <v>670006</v>
      </c>
    </row>
    <row r="573" spans="1:36" x14ac:dyDescent="0.3">
      <c r="A573">
        <v>2802</v>
      </c>
      <c r="B573" t="s">
        <v>1002</v>
      </c>
      <c r="C573">
        <v>2.1019869E-2</v>
      </c>
      <c r="D573">
        <v>9.2487423999999999E-2</v>
      </c>
      <c r="E573">
        <v>24</v>
      </c>
      <c r="F573">
        <v>0</v>
      </c>
      <c r="G573">
        <v>29731.365280000002</v>
      </c>
      <c r="H573">
        <v>0.220012074</v>
      </c>
      <c r="I573">
        <v>1</v>
      </c>
      <c r="J573">
        <v>26.17210682</v>
      </c>
      <c r="K573">
        <v>6.6299999999999999E-5</v>
      </c>
      <c r="L573">
        <v>135645.435</v>
      </c>
      <c r="M573">
        <v>2.9488273999999998E-2</v>
      </c>
      <c r="N573">
        <v>0.15446238600000001</v>
      </c>
      <c r="O573">
        <v>25.086053410000002</v>
      </c>
      <c r="P573">
        <v>3.18E-5</v>
      </c>
      <c r="Q573">
        <v>97948.898929999996</v>
      </c>
      <c r="R573">
        <v>32395.67899</v>
      </c>
      <c r="S573">
        <v>0.33074061399999999</v>
      </c>
      <c r="T573">
        <v>119665</v>
      </c>
      <c r="U573">
        <v>153681</v>
      </c>
      <c r="V573">
        <v>126341</v>
      </c>
      <c r="W573">
        <v>142896</v>
      </c>
      <c r="X573">
        <v>43775</v>
      </c>
      <c r="Y573">
        <v>74783</v>
      </c>
      <c r="Z573">
        <v>87974</v>
      </c>
      <c r="AA573">
        <v>108016</v>
      </c>
      <c r="AB573">
        <v>99198</v>
      </c>
      <c r="AC573">
        <v>62451</v>
      </c>
      <c r="AD573">
        <v>65692</v>
      </c>
      <c r="AE573">
        <v>78184</v>
      </c>
      <c r="AF573">
        <v>123907</v>
      </c>
      <c r="AG573">
        <v>106384</v>
      </c>
      <c r="AH573">
        <v>56268</v>
      </c>
      <c r="AI573">
        <v>101716</v>
      </c>
      <c r="AJ573">
        <v>96933.1875</v>
      </c>
    </row>
    <row r="574" spans="1:36" x14ac:dyDescent="0.3">
      <c r="A574">
        <v>2803</v>
      </c>
      <c r="B574" t="s">
        <v>359</v>
      </c>
      <c r="C574">
        <v>9.8723499999999994E-4</v>
      </c>
      <c r="D574">
        <v>1.1936809E-2</v>
      </c>
      <c r="E574">
        <v>24</v>
      </c>
      <c r="F574">
        <v>0</v>
      </c>
      <c r="G574">
        <v>36669.143459999999</v>
      </c>
      <c r="H574">
        <v>4.9962252999999998E-2</v>
      </c>
      <c r="I574">
        <v>1</v>
      </c>
      <c r="J574">
        <v>24.29752066</v>
      </c>
      <c r="K574">
        <v>6.6299999999999999E-5</v>
      </c>
      <c r="L574">
        <v>165712.641</v>
      </c>
      <c r="M574">
        <v>5.3848000000000004E-4</v>
      </c>
      <c r="N574">
        <v>1.1158326999999999E-2</v>
      </c>
      <c r="O574">
        <v>24.148760330000002</v>
      </c>
      <c r="P574">
        <v>3.3000000000000003E-5</v>
      </c>
      <c r="Q574">
        <v>128681.72530000001</v>
      </c>
      <c r="R574">
        <v>46716.450799999999</v>
      </c>
      <c r="S574">
        <v>0.363038735</v>
      </c>
      <c r="T574">
        <v>142402</v>
      </c>
      <c r="U574">
        <v>179399</v>
      </c>
      <c r="V574">
        <v>152811</v>
      </c>
      <c r="W574">
        <v>188240</v>
      </c>
      <c r="X574">
        <v>105136</v>
      </c>
      <c r="Y574">
        <v>75406</v>
      </c>
      <c r="Z574">
        <v>116063</v>
      </c>
      <c r="AA574">
        <v>106431</v>
      </c>
      <c r="AB574">
        <v>106973</v>
      </c>
      <c r="AC574">
        <v>90598</v>
      </c>
      <c r="AD574">
        <v>96573</v>
      </c>
      <c r="AE574">
        <v>103545</v>
      </c>
      <c r="AF574">
        <v>183409</v>
      </c>
      <c r="AG574">
        <v>141884</v>
      </c>
      <c r="AH574">
        <v>117861</v>
      </c>
      <c r="AI574">
        <v>148596</v>
      </c>
      <c r="AJ574">
        <v>128457.9375</v>
      </c>
    </row>
    <row r="575" spans="1:36" x14ac:dyDescent="0.3">
      <c r="A575">
        <v>2804</v>
      </c>
      <c r="B575" t="s">
        <v>192</v>
      </c>
      <c r="C575">
        <v>1.7138400000000001E-4</v>
      </c>
      <c r="D575">
        <v>4.0896429999999996E-3</v>
      </c>
      <c r="E575">
        <v>24</v>
      </c>
      <c r="F575">
        <v>0</v>
      </c>
      <c r="G575">
        <v>23958.19196</v>
      </c>
      <c r="H575">
        <v>4.0441078999999998E-2</v>
      </c>
      <c r="I575">
        <v>1</v>
      </c>
      <c r="J575">
        <v>24.032697550000002</v>
      </c>
      <c r="K575">
        <v>6.6299999999999999E-5</v>
      </c>
      <c r="L575">
        <v>182297.552</v>
      </c>
      <c r="M575">
        <v>8.9300000000000002E-5</v>
      </c>
      <c r="N575">
        <v>4.025959E-3</v>
      </c>
      <c r="O575">
        <v>24.01634877</v>
      </c>
      <c r="P575">
        <v>3.3099999999999998E-5</v>
      </c>
      <c r="Q575">
        <v>159466.99230000001</v>
      </c>
      <c r="R575">
        <v>30529.323970000001</v>
      </c>
      <c r="S575">
        <v>0.19144603900000001</v>
      </c>
      <c r="T575">
        <v>176860</v>
      </c>
      <c r="U575">
        <v>179390</v>
      </c>
      <c r="V575">
        <v>171707</v>
      </c>
      <c r="W575">
        <v>201234</v>
      </c>
      <c r="X575">
        <v>142838</v>
      </c>
      <c r="Y575">
        <v>138347</v>
      </c>
      <c r="Z575">
        <v>145081</v>
      </c>
      <c r="AA575">
        <v>159630</v>
      </c>
      <c r="AB575">
        <v>141018</v>
      </c>
      <c r="AC575">
        <v>123679</v>
      </c>
      <c r="AD575">
        <v>135219</v>
      </c>
      <c r="AE575">
        <v>149980</v>
      </c>
      <c r="AF575">
        <v>190936</v>
      </c>
      <c r="AG575">
        <v>171660</v>
      </c>
      <c r="AH575">
        <v>160684</v>
      </c>
      <c r="AI575">
        <v>162948</v>
      </c>
      <c r="AJ575">
        <v>159450.6875</v>
      </c>
    </row>
    <row r="576" spans="1:36" x14ac:dyDescent="0.3">
      <c r="A576">
        <v>2805</v>
      </c>
      <c r="B576" t="s">
        <v>1286</v>
      </c>
      <c r="C576">
        <v>4.1965589999999997E-2</v>
      </c>
      <c r="D576">
        <v>0.142411445</v>
      </c>
      <c r="E576">
        <v>18</v>
      </c>
      <c r="F576">
        <v>3</v>
      </c>
      <c r="G576">
        <v>11310.526519999999</v>
      </c>
      <c r="H576">
        <v>0.72221590499999999</v>
      </c>
      <c r="I576">
        <v>1</v>
      </c>
      <c r="J576">
        <v>20</v>
      </c>
      <c r="K576">
        <v>6.6299999999999999E-5</v>
      </c>
      <c r="L576">
        <v>183845.2346</v>
      </c>
      <c r="M576">
        <v>0.13627593800000001</v>
      </c>
      <c r="N576">
        <v>0.43312507500000003</v>
      </c>
      <c r="O576">
        <v>19</v>
      </c>
      <c r="P576">
        <v>1.583364832</v>
      </c>
      <c r="Q576">
        <v>180363.28690000001</v>
      </c>
      <c r="R576">
        <v>17540.232739999999</v>
      </c>
      <c r="S576">
        <v>9.7249462999999994E-2</v>
      </c>
      <c r="T576">
        <v>184218</v>
      </c>
      <c r="U576">
        <v>161895</v>
      </c>
      <c r="V576">
        <v>193238</v>
      </c>
      <c r="W576">
        <v>196030</v>
      </c>
      <c r="X576">
        <v>175263</v>
      </c>
      <c r="Y576">
        <v>186717</v>
      </c>
      <c r="Z576">
        <v>200220</v>
      </c>
      <c r="AA576">
        <v>161999</v>
      </c>
      <c r="AB576">
        <v>169525</v>
      </c>
      <c r="AC576">
        <v>150168</v>
      </c>
      <c r="AD576">
        <v>177509</v>
      </c>
      <c r="AE576">
        <v>167611</v>
      </c>
      <c r="AF576">
        <v>213829</v>
      </c>
      <c r="AG576">
        <v>201464</v>
      </c>
      <c r="AH576">
        <v>209045</v>
      </c>
      <c r="AI576">
        <v>184677</v>
      </c>
      <c r="AJ576">
        <v>183338</v>
      </c>
    </row>
    <row r="577" spans="1:36" x14ac:dyDescent="0.3">
      <c r="A577">
        <v>2808</v>
      </c>
      <c r="B577" t="s">
        <v>360</v>
      </c>
      <c r="C577">
        <v>9.8723499999999994E-4</v>
      </c>
      <c r="D577">
        <v>1.1936809E-2</v>
      </c>
      <c r="E577">
        <v>24</v>
      </c>
      <c r="F577">
        <v>0</v>
      </c>
      <c r="G577">
        <v>29379.756430000001</v>
      </c>
      <c r="H577">
        <v>0.13695364099999999</v>
      </c>
      <c r="I577">
        <v>1</v>
      </c>
      <c r="J577">
        <v>23.77358491</v>
      </c>
      <c r="K577">
        <v>6.6299999999999999E-5</v>
      </c>
      <c r="L577">
        <v>153138.26629999999</v>
      </c>
      <c r="M577">
        <v>1.3397120000000001E-3</v>
      </c>
      <c r="N577">
        <v>1.8971248E-2</v>
      </c>
      <c r="O577">
        <v>23.886792450000002</v>
      </c>
      <c r="P577">
        <v>3.3300000000000003E-5</v>
      </c>
      <c r="Q577">
        <v>128040.3493</v>
      </c>
      <c r="R577">
        <v>40829.008500000004</v>
      </c>
      <c r="S577">
        <v>0.31887610999999999</v>
      </c>
      <c r="T577">
        <v>152074</v>
      </c>
      <c r="U577">
        <v>137430</v>
      </c>
      <c r="V577">
        <v>148633</v>
      </c>
      <c r="W577">
        <v>174417</v>
      </c>
      <c r="X577">
        <v>106885</v>
      </c>
      <c r="Y577">
        <v>121705</v>
      </c>
      <c r="Z577">
        <v>117942</v>
      </c>
      <c r="AA577">
        <v>96844</v>
      </c>
      <c r="AB577">
        <v>109394</v>
      </c>
      <c r="AC577">
        <v>98001</v>
      </c>
      <c r="AD577">
        <v>92782</v>
      </c>
      <c r="AE577">
        <v>96499</v>
      </c>
      <c r="AF577">
        <v>206946</v>
      </c>
      <c r="AG577">
        <v>133846</v>
      </c>
      <c r="AH577">
        <v>113275</v>
      </c>
      <c r="AI577">
        <v>144422</v>
      </c>
      <c r="AJ577">
        <v>128193.4375</v>
      </c>
    </row>
    <row r="578" spans="1:36" x14ac:dyDescent="0.3">
      <c r="A578">
        <v>2810</v>
      </c>
      <c r="B578" t="s">
        <v>604</v>
      </c>
      <c r="C578">
        <v>4.2186699999999999E-3</v>
      </c>
      <c r="D578">
        <v>3.1448269000000001E-2</v>
      </c>
      <c r="E578">
        <v>24</v>
      </c>
      <c r="F578">
        <v>0</v>
      </c>
      <c r="G578">
        <v>26455.869890000002</v>
      </c>
      <c r="H578">
        <v>0.105426515</v>
      </c>
      <c r="I578">
        <v>1</v>
      </c>
      <c r="J578">
        <v>23.902439019999999</v>
      </c>
      <c r="K578">
        <v>6.6299999999999999E-5</v>
      </c>
      <c r="L578">
        <v>196787.04689999999</v>
      </c>
      <c r="M578">
        <v>3.877405E-3</v>
      </c>
      <c r="N578">
        <v>3.6583879999999999E-2</v>
      </c>
      <c r="O578">
        <v>23.951219510000001</v>
      </c>
      <c r="P578">
        <v>3.3200000000000001E-5</v>
      </c>
      <c r="Q578">
        <v>174001.84169999999</v>
      </c>
      <c r="R578">
        <v>32815.915569999997</v>
      </c>
      <c r="S578">
        <v>0.18859522000000001</v>
      </c>
      <c r="T578">
        <v>176913</v>
      </c>
      <c r="U578">
        <v>208607</v>
      </c>
      <c r="V578">
        <v>185660</v>
      </c>
      <c r="W578">
        <v>215969</v>
      </c>
      <c r="X578">
        <v>160109</v>
      </c>
      <c r="Y578">
        <v>163346</v>
      </c>
      <c r="Z578">
        <v>175205</v>
      </c>
      <c r="AA578">
        <v>141447</v>
      </c>
      <c r="AB578">
        <v>151311</v>
      </c>
      <c r="AC578">
        <v>139119</v>
      </c>
      <c r="AD578">
        <v>137055</v>
      </c>
      <c r="AE578">
        <v>174779</v>
      </c>
      <c r="AF578">
        <v>212122</v>
      </c>
      <c r="AG578">
        <v>187034</v>
      </c>
      <c r="AH578">
        <v>166372</v>
      </c>
      <c r="AI578">
        <v>189824</v>
      </c>
      <c r="AJ578">
        <v>174054.5</v>
      </c>
    </row>
    <row r="579" spans="1:36" x14ac:dyDescent="0.3">
      <c r="A579">
        <v>2813</v>
      </c>
      <c r="B579" t="s">
        <v>528</v>
      </c>
      <c r="C579">
        <v>2.6719949999999999E-3</v>
      </c>
      <c r="D579">
        <v>2.2482642000000001E-2</v>
      </c>
      <c r="E579">
        <v>18</v>
      </c>
      <c r="F579">
        <v>3</v>
      </c>
      <c r="G579">
        <v>11269.86788</v>
      </c>
      <c r="H579">
        <v>6.5877284999999994E-2</v>
      </c>
      <c r="I579">
        <v>1</v>
      </c>
      <c r="J579">
        <v>24.032697550000002</v>
      </c>
      <c r="K579">
        <v>6.6299999999999999E-5</v>
      </c>
      <c r="L579">
        <v>132938.82889999999</v>
      </c>
      <c r="M579">
        <v>1.6977299999999999E-3</v>
      </c>
      <c r="N579">
        <v>2.1568344999999999E-2</v>
      </c>
      <c r="O579">
        <v>21.01634877</v>
      </c>
      <c r="P579">
        <v>1.751391393</v>
      </c>
      <c r="Q579">
        <v>116120.7984</v>
      </c>
      <c r="R579">
        <v>26058.35687</v>
      </c>
      <c r="S579">
        <v>0.224407317</v>
      </c>
      <c r="T579">
        <v>135661</v>
      </c>
      <c r="U579">
        <v>136843</v>
      </c>
      <c r="V579">
        <v>124690</v>
      </c>
      <c r="W579">
        <v>134562</v>
      </c>
      <c r="X579">
        <v>100067</v>
      </c>
      <c r="Y579">
        <v>92665</v>
      </c>
      <c r="Z579">
        <v>119219</v>
      </c>
      <c r="AA579">
        <v>95964</v>
      </c>
      <c r="AB579">
        <v>109001</v>
      </c>
      <c r="AC579">
        <v>84235</v>
      </c>
      <c r="AD579">
        <v>94379</v>
      </c>
      <c r="AE579">
        <v>109575</v>
      </c>
      <c r="AF579">
        <v>156030</v>
      </c>
      <c r="AG579">
        <v>148785</v>
      </c>
      <c r="AH579">
        <v>110933</v>
      </c>
      <c r="AI579">
        <v>137638</v>
      </c>
      <c r="AJ579">
        <v>118140.4375</v>
      </c>
    </row>
    <row r="580" spans="1:36" x14ac:dyDescent="0.3">
      <c r="A580">
        <v>2814</v>
      </c>
      <c r="B580" t="s">
        <v>437</v>
      </c>
      <c r="C580">
        <v>1.6472419999999999E-3</v>
      </c>
      <c r="D580">
        <v>1.6545790000000001E-2</v>
      </c>
      <c r="E580">
        <v>24</v>
      </c>
      <c r="F580">
        <v>0</v>
      </c>
      <c r="G580">
        <v>32048.907749999998</v>
      </c>
      <c r="H580">
        <v>1.4698718E-2</v>
      </c>
      <c r="I580">
        <v>1</v>
      </c>
      <c r="J580">
        <v>24.032697550000002</v>
      </c>
      <c r="K580">
        <v>6.6299999999999999E-5</v>
      </c>
      <c r="L580">
        <v>136407.23579999999</v>
      </c>
      <c r="M580">
        <v>2.8155699999999999E-4</v>
      </c>
      <c r="N580">
        <v>7.6495249999999999E-3</v>
      </c>
      <c r="O580">
        <v>24.01634877</v>
      </c>
      <c r="P580">
        <v>3.3099999999999998E-5</v>
      </c>
      <c r="Q580">
        <v>109238.5145</v>
      </c>
      <c r="R580">
        <v>38996.80414</v>
      </c>
      <c r="S580">
        <v>0.35698768199999997</v>
      </c>
      <c r="T580">
        <v>128817</v>
      </c>
      <c r="U580">
        <v>147598</v>
      </c>
      <c r="V580">
        <v>124975</v>
      </c>
      <c r="W580">
        <v>144240</v>
      </c>
      <c r="X580">
        <v>98650</v>
      </c>
      <c r="Y580">
        <v>74644</v>
      </c>
      <c r="Z580">
        <v>96058</v>
      </c>
      <c r="AA580">
        <v>85035</v>
      </c>
      <c r="AB580">
        <v>88745</v>
      </c>
      <c r="AC580">
        <v>81930</v>
      </c>
      <c r="AD580">
        <v>89699</v>
      </c>
      <c r="AE580">
        <v>74585</v>
      </c>
      <c r="AF580">
        <v>134188</v>
      </c>
      <c r="AG580">
        <v>128962</v>
      </c>
      <c r="AH580">
        <v>118398</v>
      </c>
      <c r="AI580">
        <v>130959</v>
      </c>
      <c r="AJ580">
        <v>109217.6875</v>
      </c>
    </row>
    <row r="581" spans="1:36" x14ac:dyDescent="0.3">
      <c r="A581">
        <v>2815</v>
      </c>
      <c r="B581" t="s">
        <v>784</v>
      </c>
      <c r="C581">
        <v>9.809524E-3</v>
      </c>
      <c r="D581">
        <v>5.4618460000000001E-2</v>
      </c>
      <c r="E581">
        <v>18</v>
      </c>
      <c r="F581">
        <v>3</v>
      </c>
      <c r="G581">
        <v>25538.22206</v>
      </c>
      <c r="H581">
        <v>0.237642569</v>
      </c>
      <c r="I581">
        <v>1</v>
      </c>
      <c r="J581">
        <v>20</v>
      </c>
      <c r="K581">
        <v>6.6299999999999999E-5</v>
      </c>
      <c r="L581">
        <v>137191.20379999999</v>
      </c>
      <c r="M581">
        <v>1.6461231E-2</v>
      </c>
      <c r="N581">
        <v>0.10311132100000001</v>
      </c>
      <c r="O581">
        <v>19</v>
      </c>
      <c r="P581">
        <v>1.583364832</v>
      </c>
      <c r="Q581">
        <v>121760.7102</v>
      </c>
      <c r="R581">
        <v>30020.511139999999</v>
      </c>
      <c r="S581">
        <v>0.246553351</v>
      </c>
      <c r="T581">
        <v>129338</v>
      </c>
      <c r="U581">
        <v>118455</v>
      </c>
      <c r="V581">
        <v>136190</v>
      </c>
      <c r="W581">
        <v>164782</v>
      </c>
      <c r="X581">
        <v>113671</v>
      </c>
      <c r="Y581">
        <v>148004</v>
      </c>
      <c r="Z581">
        <v>130087</v>
      </c>
      <c r="AA581">
        <v>123588</v>
      </c>
      <c r="AB581">
        <v>100258</v>
      </c>
      <c r="AC581">
        <v>86519</v>
      </c>
      <c r="AD581">
        <v>93786</v>
      </c>
      <c r="AE581">
        <v>91452</v>
      </c>
      <c r="AF581">
        <v>186416</v>
      </c>
      <c r="AG581">
        <v>132123</v>
      </c>
      <c r="AH581">
        <v>125341</v>
      </c>
      <c r="AI581">
        <v>149622</v>
      </c>
      <c r="AJ581">
        <v>126852</v>
      </c>
    </row>
    <row r="582" spans="1:36" x14ac:dyDescent="0.3">
      <c r="A582">
        <v>2818</v>
      </c>
      <c r="B582" t="s">
        <v>297</v>
      </c>
      <c r="C582">
        <v>5.72095E-4</v>
      </c>
      <c r="D582">
        <v>8.5435319999999995E-3</v>
      </c>
      <c r="E582">
        <v>18</v>
      </c>
      <c r="F582">
        <v>0</v>
      </c>
      <c r="G582">
        <v>42044.215660000002</v>
      </c>
      <c r="H582">
        <v>0.33322401400000001</v>
      </c>
      <c r="I582">
        <v>1</v>
      </c>
      <c r="J582">
        <v>27.823343850000001</v>
      </c>
      <c r="K582">
        <v>11.999999969999999</v>
      </c>
      <c r="L582">
        <v>46581.75</v>
      </c>
      <c r="M582">
        <v>1.823458E-3</v>
      </c>
      <c r="N582">
        <v>2.2517466E-2</v>
      </c>
      <c r="O582">
        <v>22.91167192</v>
      </c>
      <c r="P582">
        <v>4.9408163160000003</v>
      </c>
      <c r="Q582">
        <v>53268.969349999999</v>
      </c>
      <c r="R582">
        <v>57967.932200000003</v>
      </c>
      <c r="S582">
        <v>1.0882120099999999</v>
      </c>
      <c r="T582">
        <v>101221</v>
      </c>
      <c r="U582">
        <v>143063</v>
      </c>
      <c r="V582">
        <v>68226</v>
      </c>
      <c r="W582">
        <v>115302</v>
      </c>
      <c r="X582">
        <v>16083</v>
      </c>
      <c r="Y582">
        <v>20752</v>
      </c>
      <c r="Z582">
        <v>24629</v>
      </c>
      <c r="AA582">
        <v>19444</v>
      </c>
      <c r="AB582">
        <v>54168</v>
      </c>
      <c r="AC582">
        <v>53255</v>
      </c>
      <c r="AD582">
        <v>35468</v>
      </c>
      <c r="AE582">
        <v>43436</v>
      </c>
      <c r="AF582">
        <v>56110</v>
      </c>
      <c r="AG582">
        <v>48249</v>
      </c>
      <c r="AH582">
        <v>19288</v>
      </c>
      <c r="AI582">
        <v>54389</v>
      </c>
      <c r="AJ582">
        <v>54567.6875</v>
      </c>
    </row>
    <row r="583" spans="1:36" x14ac:dyDescent="0.3">
      <c r="A583">
        <v>2819</v>
      </c>
      <c r="B583" t="s">
        <v>361</v>
      </c>
      <c r="C583">
        <v>9.8723499999999994E-4</v>
      </c>
      <c r="D583">
        <v>1.1936809E-2</v>
      </c>
      <c r="E583">
        <v>24</v>
      </c>
      <c r="F583">
        <v>0</v>
      </c>
      <c r="G583">
        <v>26557.870040000002</v>
      </c>
      <c r="H583">
        <v>5.2733468999999998E-2</v>
      </c>
      <c r="I583">
        <v>1</v>
      </c>
      <c r="J583">
        <v>23.77358491</v>
      </c>
      <c r="K583">
        <v>6.6299999999999999E-5</v>
      </c>
      <c r="L583">
        <v>175213.55600000001</v>
      </c>
      <c r="M583">
        <v>5.6553699999999996E-4</v>
      </c>
      <c r="N583">
        <v>1.1285714000000001E-2</v>
      </c>
      <c r="O583">
        <v>23.886792450000002</v>
      </c>
      <c r="P583">
        <v>3.3300000000000003E-5</v>
      </c>
      <c r="Q583">
        <v>151494.30600000001</v>
      </c>
      <c r="R583">
        <v>32939.48588</v>
      </c>
      <c r="S583">
        <v>0.21743052099999999</v>
      </c>
      <c r="T583">
        <v>172587</v>
      </c>
      <c r="U583">
        <v>183107</v>
      </c>
      <c r="V583">
        <v>170466</v>
      </c>
      <c r="W583">
        <v>174695</v>
      </c>
      <c r="X583">
        <v>127390</v>
      </c>
      <c r="Y583">
        <v>135186</v>
      </c>
      <c r="Z583">
        <v>161026</v>
      </c>
      <c r="AA583">
        <v>136816</v>
      </c>
      <c r="AB583">
        <v>121476</v>
      </c>
      <c r="AC583">
        <v>136658</v>
      </c>
      <c r="AD583">
        <v>114239</v>
      </c>
      <c r="AE583">
        <v>132750</v>
      </c>
      <c r="AF583">
        <v>195788</v>
      </c>
      <c r="AG583">
        <v>156546</v>
      </c>
      <c r="AH583">
        <v>153023</v>
      </c>
      <c r="AI583">
        <v>154132</v>
      </c>
      <c r="AJ583">
        <v>151617.8125</v>
      </c>
    </row>
    <row r="584" spans="1:36" x14ac:dyDescent="0.3">
      <c r="A584">
        <v>2820</v>
      </c>
      <c r="B584" t="s">
        <v>438</v>
      </c>
      <c r="C584">
        <v>1.6472419999999999E-3</v>
      </c>
      <c r="D584">
        <v>1.6545790000000001E-2</v>
      </c>
      <c r="E584">
        <v>24</v>
      </c>
      <c r="F584">
        <v>0</v>
      </c>
      <c r="G584">
        <v>26680.72984</v>
      </c>
      <c r="H584">
        <v>4.1759772000000001E-2</v>
      </c>
      <c r="I584">
        <v>1</v>
      </c>
      <c r="J584">
        <v>23.902439019999999</v>
      </c>
      <c r="K584">
        <v>6.6299999999999999E-5</v>
      </c>
      <c r="L584">
        <v>163713.2984</v>
      </c>
      <c r="M584">
        <v>7.2808900000000001E-4</v>
      </c>
      <c r="N584">
        <v>1.2826888999999999E-2</v>
      </c>
      <c r="O584">
        <v>23.951219510000001</v>
      </c>
      <c r="P584">
        <v>3.3200000000000001E-5</v>
      </c>
      <c r="Q584">
        <v>142940.3216</v>
      </c>
      <c r="R584">
        <v>33919.023589999997</v>
      </c>
      <c r="S584">
        <v>0.23729500000000001</v>
      </c>
      <c r="T584">
        <v>171635</v>
      </c>
      <c r="U584">
        <v>165644</v>
      </c>
      <c r="V584">
        <v>153377</v>
      </c>
      <c r="W584">
        <v>164198</v>
      </c>
      <c r="X584">
        <v>116344</v>
      </c>
      <c r="Y584">
        <v>136846</v>
      </c>
      <c r="Z584">
        <v>138598</v>
      </c>
      <c r="AA584">
        <v>117178</v>
      </c>
      <c r="AB584">
        <v>109858</v>
      </c>
      <c r="AC584">
        <v>117980</v>
      </c>
      <c r="AD584">
        <v>126796</v>
      </c>
      <c r="AE584">
        <v>124689</v>
      </c>
      <c r="AF584">
        <v>190148</v>
      </c>
      <c r="AG584">
        <v>144236</v>
      </c>
      <c r="AH584">
        <v>158154</v>
      </c>
      <c r="AI584">
        <v>152235</v>
      </c>
      <c r="AJ584">
        <v>142994.75</v>
      </c>
    </row>
    <row r="585" spans="1:36" x14ac:dyDescent="0.3">
      <c r="A585">
        <v>2821</v>
      </c>
      <c r="B585" t="s">
        <v>529</v>
      </c>
      <c r="C585">
        <v>2.6719949999999999E-3</v>
      </c>
      <c r="D585">
        <v>2.2482642000000001E-2</v>
      </c>
      <c r="E585">
        <v>24</v>
      </c>
      <c r="F585">
        <v>0</v>
      </c>
      <c r="G585">
        <v>25584.89111</v>
      </c>
      <c r="H585">
        <v>9.7367892999999997E-2</v>
      </c>
      <c r="I585">
        <v>1</v>
      </c>
      <c r="J585">
        <v>22.442748089999998</v>
      </c>
      <c r="K585">
        <v>4.6799999999999999E-5</v>
      </c>
      <c r="L585">
        <v>194525.64989999999</v>
      </c>
      <c r="M585">
        <v>2.40763E-3</v>
      </c>
      <c r="N585">
        <v>2.6291551E-2</v>
      </c>
      <c r="O585">
        <v>23.221374050000001</v>
      </c>
      <c r="P585">
        <v>2.4199999999999999E-5</v>
      </c>
      <c r="Q585">
        <v>175293.3377</v>
      </c>
      <c r="R585">
        <v>29321.210569999999</v>
      </c>
      <c r="S585">
        <v>0.16726939499999999</v>
      </c>
      <c r="T585">
        <v>172593</v>
      </c>
      <c r="U585">
        <v>198522</v>
      </c>
      <c r="V585">
        <v>199369</v>
      </c>
      <c r="W585">
        <v>207619</v>
      </c>
      <c r="X585">
        <v>157704</v>
      </c>
      <c r="Y585">
        <v>163006</v>
      </c>
      <c r="Z585">
        <v>196127</v>
      </c>
      <c r="AA585">
        <v>158618</v>
      </c>
      <c r="AB585">
        <v>148516</v>
      </c>
      <c r="AC585">
        <v>153155</v>
      </c>
      <c r="AD585">
        <v>158945</v>
      </c>
      <c r="AE585">
        <v>141049</v>
      </c>
      <c r="AF585">
        <v>209303</v>
      </c>
      <c r="AG585">
        <v>188099</v>
      </c>
      <c r="AH585">
        <v>171228</v>
      </c>
      <c r="AI585">
        <v>193771</v>
      </c>
      <c r="AJ585">
        <v>176101.5</v>
      </c>
    </row>
    <row r="586" spans="1:36" x14ac:dyDescent="0.3">
      <c r="A586">
        <v>2822</v>
      </c>
      <c r="B586" t="s">
        <v>1003</v>
      </c>
      <c r="C586">
        <v>2.1019869E-2</v>
      </c>
      <c r="D586">
        <v>9.2487423999999999E-2</v>
      </c>
      <c r="E586">
        <v>24</v>
      </c>
      <c r="F586">
        <v>0</v>
      </c>
      <c r="G586">
        <v>16833.384030000001</v>
      </c>
      <c r="H586">
        <v>0.40168709200000002</v>
      </c>
      <c r="I586">
        <v>1</v>
      </c>
      <c r="J586">
        <v>24.032697550000002</v>
      </c>
      <c r="K586">
        <v>6.6299999999999999E-5</v>
      </c>
      <c r="L586">
        <v>145199.8651</v>
      </c>
      <c r="M586">
        <v>4.8755365000000002E-2</v>
      </c>
      <c r="N586">
        <v>0.218435936</v>
      </c>
      <c r="O586">
        <v>24.01634877</v>
      </c>
      <c r="P586">
        <v>3.3099999999999998E-5</v>
      </c>
      <c r="Q586">
        <v>133136.25949999999</v>
      </c>
      <c r="R586">
        <v>23774.06352</v>
      </c>
      <c r="S586">
        <v>0.17856941200000001</v>
      </c>
      <c r="T586">
        <v>140385</v>
      </c>
      <c r="U586">
        <v>145231</v>
      </c>
      <c r="V586">
        <v>133539</v>
      </c>
      <c r="W586">
        <v>161645</v>
      </c>
      <c r="X586">
        <v>107196</v>
      </c>
      <c r="Y586">
        <v>120539</v>
      </c>
      <c r="Z586">
        <v>127951</v>
      </c>
      <c r="AA586">
        <v>127486</v>
      </c>
      <c r="AB586">
        <v>118214</v>
      </c>
      <c r="AC586">
        <v>102626</v>
      </c>
      <c r="AD586">
        <v>116661</v>
      </c>
      <c r="AE586">
        <v>134889</v>
      </c>
      <c r="AF586">
        <v>193056</v>
      </c>
      <c r="AG586">
        <v>131801</v>
      </c>
      <c r="AH586">
        <v>125656</v>
      </c>
      <c r="AI586">
        <v>143102</v>
      </c>
      <c r="AJ586">
        <v>133123.5625</v>
      </c>
    </row>
    <row r="587" spans="1:36" x14ac:dyDescent="0.3">
      <c r="A587">
        <v>2826</v>
      </c>
      <c r="B587" t="s">
        <v>362</v>
      </c>
      <c r="C587">
        <v>9.8723499999999994E-4</v>
      </c>
      <c r="D587">
        <v>1.1936809E-2</v>
      </c>
      <c r="E587">
        <v>24</v>
      </c>
      <c r="F587">
        <v>0</v>
      </c>
      <c r="G587">
        <v>18340.405360000001</v>
      </c>
      <c r="H587">
        <v>6.0984551999999997E-2</v>
      </c>
      <c r="I587">
        <v>1</v>
      </c>
      <c r="J587">
        <v>25.272206300000001</v>
      </c>
      <c r="K587">
        <v>6.6299999999999999E-5</v>
      </c>
      <c r="L587">
        <v>112482.595</v>
      </c>
      <c r="M587">
        <v>6.4527300000000003E-4</v>
      </c>
      <c r="N587">
        <v>1.1926971999999999E-2</v>
      </c>
      <c r="O587">
        <v>24.63610315</v>
      </c>
      <c r="P587">
        <v>3.2299999999999999E-5</v>
      </c>
      <c r="Q587">
        <v>91836.119699999996</v>
      </c>
      <c r="R587">
        <v>20812.073380000002</v>
      </c>
      <c r="S587">
        <v>0.226621872</v>
      </c>
      <c r="T587">
        <v>102320</v>
      </c>
      <c r="U587">
        <v>115738</v>
      </c>
      <c r="V587">
        <v>106085</v>
      </c>
      <c r="W587">
        <v>125788</v>
      </c>
      <c r="X587">
        <v>97771</v>
      </c>
      <c r="Y587">
        <v>72682</v>
      </c>
      <c r="Z587">
        <v>87562</v>
      </c>
      <c r="AA587">
        <v>79703</v>
      </c>
      <c r="AB587">
        <v>77073</v>
      </c>
      <c r="AC587">
        <v>76347</v>
      </c>
      <c r="AD587">
        <v>75507</v>
      </c>
      <c r="AE587">
        <v>73565</v>
      </c>
      <c r="AF587">
        <v>101451</v>
      </c>
      <c r="AG587">
        <v>105620</v>
      </c>
      <c r="AH587">
        <v>79043</v>
      </c>
      <c r="AI587">
        <v>86668</v>
      </c>
      <c r="AJ587">
        <v>91432.6875</v>
      </c>
    </row>
    <row r="588" spans="1:36" x14ac:dyDescent="0.3">
      <c r="A588">
        <v>2827</v>
      </c>
      <c r="B588" t="s">
        <v>238</v>
      </c>
      <c r="C588">
        <v>3.2012400000000003E-4</v>
      </c>
      <c r="D588">
        <v>5.9414020000000001E-3</v>
      </c>
      <c r="E588">
        <v>24</v>
      </c>
      <c r="F588">
        <v>0</v>
      </c>
      <c r="G588">
        <v>23479.834220000001</v>
      </c>
      <c r="H588">
        <v>4.660947E-2</v>
      </c>
      <c r="I588">
        <v>1</v>
      </c>
      <c r="J588">
        <v>22.90909091</v>
      </c>
      <c r="K588">
        <v>6.6299999999999999E-5</v>
      </c>
      <c r="L588">
        <v>151650.34510000001</v>
      </c>
      <c r="M588">
        <v>1.8073199999999999E-4</v>
      </c>
      <c r="N588">
        <v>5.8668009999999996E-3</v>
      </c>
      <c r="O588">
        <v>23.454545450000001</v>
      </c>
      <c r="P588">
        <v>3.3899999999999997E-5</v>
      </c>
      <c r="Q588">
        <v>132459.03769999999</v>
      </c>
      <c r="R588">
        <v>31441.54952</v>
      </c>
      <c r="S588">
        <v>0.237368096</v>
      </c>
      <c r="T588">
        <v>154359</v>
      </c>
      <c r="U588">
        <v>142339</v>
      </c>
      <c r="V588">
        <v>146830</v>
      </c>
      <c r="W588">
        <v>163074</v>
      </c>
      <c r="X588">
        <v>124800</v>
      </c>
      <c r="Y588">
        <v>115762</v>
      </c>
      <c r="Z588">
        <v>133186</v>
      </c>
      <c r="AA588">
        <v>120709</v>
      </c>
      <c r="AB588">
        <v>116918</v>
      </c>
      <c r="AC588">
        <v>107470</v>
      </c>
      <c r="AD588">
        <v>103830</v>
      </c>
      <c r="AE588">
        <v>101099</v>
      </c>
      <c r="AF588">
        <v>177287</v>
      </c>
      <c r="AG588">
        <v>131211</v>
      </c>
      <c r="AH588">
        <v>144111</v>
      </c>
      <c r="AI588">
        <v>145857</v>
      </c>
      <c r="AJ588">
        <v>133052.625</v>
      </c>
    </row>
    <row r="589" spans="1:36" x14ac:dyDescent="0.3">
      <c r="A589">
        <v>2828</v>
      </c>
      <c r="B589" t="s">
        <v>363</v>
      </c>
      <c r="C589">
        <v>9.8723499999999994E-4</v>
      </c>
      <c r="D589">
        <v>1.1936809E-2</v>
      </c>
      <c r="E589">
        <v>18</v>
      </c>
      <c r="F589">
        <v>3</v>
      </c>
      <c r="G589">
        <v>11217.54198</v>
      </c>
      <c r="H589">
        <v>5.7835471999999999E-2</v>
      </c>
      <c r="I589">
        <v>1</v>
      </c>
      <c r="J589">
        <v>24.568245130000001</v>
      </c>
      <c r="K589">
        <v>6.6299999999999999E-5</v>
      </c>
      <c r="L589">
        <v>130276.85159999999</v>
      </c>
      <c r="M589">
        <v>6.1498E-4</v>
      </c>
      <c r="N589">
        <v>1.1702784000000001E-2</v>
      </c>
      <c r="O589">
        <v>21.28412256</v>
      </c>
      <c r="P589">
        <v>1.7737056040000001</v>
      </c>
      <c r="Q589">
        <v>117728.70110000001</v>
      </c>
      <c r="R589">
        <v>27834.28801</v>
      </c>
      <c r="S589">
        <v>0.23642737699999999</v>
      </c>
      <c r="T589">
        <v>121814</v>
      </c>
      <c r="U589">
        <v>122876</v>
      </c>
      <c r="V589">
        <v>139648</v>
      </c>
      <c r="W589">
        <v>136770</v>
      </c>
      <c r="X589">
        <v>108570</v>
      </c>
      <c r="Y589">
        <v>99985</v>
      </c>
      <c r="Z589">
        <v>107594</v>
      </c>
      <c r="AA589">
        <v>97546</v>
      </c>
      <c r="AB589">
        <v>95837</v>
      </c>
      <c r="AC589">
        <v>86677</v>
      </c>
      <c r="AD589">
        <v>102310</v>
      </c>
      <c r="AE589">
        <v>117576</v>
      </c>
      <c r="AF589">
        <v>170281</v>
      </c>
      <c r="AG589">
        <v>140748</v>
      </c>
      <c r="AH589">
        <v>130108</v>
      </c>
      <c r="AI589">
        <v>135240</v>
      </c>
      <c r="AJ589">
        <v>119598.75</v>
      </c>
    </row>
    <row r="590" spans="1:36" x14ac:dyDescent="0.3">
      <c r="A590">
        <v>2829</v>
      </c>
      <c r="B590" t="s">
        <v>892</v>
      </c>
      <c r="C590">
        <v>1.4497724E-2</v>
      </c>
      <c r="D590">
        <v>7.1225204E-2</v>
      </c>
      <c r="E590">
        <v>18</v>
      </c>
      <c r="F590">
        <v>3</v>
      </c>
      <c r="G590">
        <v>8465.4823840000008</v>
      </c>
      <c r="H590">
        <v>0.44208199300000001</v>
      </c>
      <c r="I590">
        <v>1</v>
      </c>
      <c r="J590">
        <v>24.29752066</v>
      </c>
      <c r="K590">
        <v>7.2999999999999999E-5</v>
      </c>
      <c r="L590">
        <v>60837.199399999998</v>
      </c>
      <c r="M590">
        <v>3.8775707E-2</v>
      </c>
      <c r="N590">
        <v>0.18743669900000001</v>
      </c>
      <c r="O590">
        <v>21.148760330000002</v>
      </c>
      <c r="P590">
        <v>1.7624284670000001</v>
      </c>
      <c r="Q590">
        <v>55741.535810000001</v>
      </c>
      <c r="R590">
        <v>16163.215480000001</v>
      </c>
      <c r="S590">
        <v>0.289967172</v>
      </c>
      <c r="T590">
        <v>63721</v>
      </c>
      <c r="U590">
        <v>68195</v>
      </c>
      <c r="V590">
        <v>61488</v>
      </c>
      <c r="W590">
        <v>49945</v>
      </c>
      <c r="X590">
        <v>56342</v>
      </c>
      <c r="Y590">
        <v>53539</v>
      </c>
      <c r="Z590">
        <v>61577</v>
      </c>
      <c r="AA590">
        <v>38624</v>
      </c>
      <c r="AB590">
        <v>44083</v>
      </c>
      <c r="AC590">
        <v>38350</v>
      </c>
      <c r="AD590">
        <v>50795</v>
      </c>
      <c r="AE590">
        <v>44657</v>
      </c>
      <c r="AF590">
        <v>92263</v>
      </c>
      <c r="AG590">
        <v>66914</v>
      </c>
      <c r="AH590">
        <v>52502</v>
      </c>
      <c r="AI590">
        <v>67574</v>
      </c>
      <c r="AJ590">
        <v>56910.5625</v>
      </c>
    </row>
    <row r="591" spans="1:36" x14ac:dyDescent="0.3">
      <c r="A591">
        <v>2830</v>
      </c>
      <c r="B591" t="s">
        <v>530</v>
      </c>
      <c r="C591">
        <v>2.6719949999999999E-3</v>
      </c>
      <c r="D591">
        <v>2.2482642000000001E-2</v>
      </c>
      <c r="E591">
        <v>24</v>
      </c>
      <c r="F591">
        <v>0</v>
      </c>
      <c r="G591">
        <v>22364.72683</v>
      </c>
      <c r="H591">
        <v>9.7132567000000003E-2</v>
      </c>
      <c r="I591">
        <v>1</v>
      </c>
      <c r="J591">
        <v>24.032697550000002</v>
      </c>
      <c r="K591">
        <v>6.6299999999999999E-5</v>
      </c>
      <c r="L591">
        <v>128302.83990000001</v>
      </c>
      <c r="M591">
        <v>2.4024390000000001E-3</v>
      </c>
      <c r="N591">
        <v>2.6291551E-2</v>
      </c>
      <c r="O591">
        <v>24.01634877</v>
      </c>
      <c r="P591">
        <v>3.3099999999999998E-5</v>
      </c>
      <c r="Q591">
        <v>107046.6382</v>
      </c>
      <c r="R591">
        <v>26121.409640000002</v>
      </c>
      <c r="S591">
        <v>0.24401896300000001</v>
      </c>
      <c r="T591">
        <v>140182</v>
      </c>
      <c r="U591">
        <v>126661</v>
      </c>
      <c r="V591">
        <v>118177</v>
      </c>
      <c r="W591">
        <v>128192</v>
      </c>
      <c r="X591">
        <v>99502</v>
      </c>
      <c r="Y591">
        <v>94230</v>
      </c>
      <c r="Z591">
        <v>116592</v>
      </c>
      <c r="AA591">
        <v>87037</v>
      </c>
      <c r="AB591">
        <v>89545</v>
      </c>
      <c r="AC591">
        <v>72838</v>
      </c>
      <c r="AD591">
        <v>90033</v>
      </c>
      <c r="AE591">
        <v>91728</v>
      </c>
      <c r="AF591">
        <v>138670</v>
      </c>
      <c r="AG591">
        <v>123889</v>
      </c>
      <c r="AH591">
        <v>90292</v>
      </c>
      <c r="AI591">
        <v>104955</v>
      </c>
      <c r="AJ591">
        <v>107032.6875</v>
      </c>
    </row>
    <row r="592" spans="1:36" x14ac:dyDescent="0.3">
      <c r="A592">
        <v>2832</v>
      </c>
      <c r="B592" t="s">
        <v>1287</v>
      </c>
      <c r="C592">
        <v>4.1965589999999997E-2</v>
      </c>
      <c r="D592">
        <v>0.142411445</v>
      </c>
      <c r="E592">
        <v>18</v>
      </c>
      <c r="F592">
        <v>6</v>
      </c>
      <c r="G592">
        <v>19043.623049999998</v>
      </c>
      <c r="H592">
        <v>0.99998598500000002</v>
      </c>
      <c r="I592">
        <v>1</v>
      </c>
      <c r="J592">
        <v>20</v>
      </c>
      <c r="K592">
        <v>5.9999973200000003</v>
      </c>
      <c r="L592">
        <v>205879</v>
      </c>
      <c r="M592">
        <v>0.17503263599999999</v>
      </c>
      <c r="N592">
        <v>0.50822700200000004</v>
      </c>
      <c r="O592">
        <v>19</v>
      </c>
      <c r="P592">
        <v>6.0166653940000003</v>
      </c>
      <c r="Q592">
        <v>197285.9431</v>
      </c>
      <c r="R592">
        <v>10794.42705</v>
      </c>
      <c r="S592">
        <v>5.4714628000000001E-2</v>
      </c>
      <c r="T592">
        <v>182794</v>
      </c>
      <c r="U592">
        <v>188158</v>
      </c>
      <c r="V592">
        <v>171265</v>
      </c>
      <c r="W592">
        <v>189457</v>
      </c>
      <c r="X592">
        <v>212888</v>
      </c>
      <c r="Y592">
        <v>216706</v>
      </c>
      <c r="Z592">
        <v>200119</v>
      </c>
      <c r="AA592">
        <v>193803</v>
      </c>
      <c r="AB592">
        <v>154804</v>
      </c>
      <c r="AC592">
        <v>127828</v>
      </c>
      <c r="AD592">
        <v>174921</v>
      </c>
      <c r="AE592">
        <v>238935</v>
      </c>
      <c r="AF592">
        <v>249981</v>
      </c>
      <c r="AG592">
        <v>193744</v>
      </c>
      <c r="AH592">
        <v>247588</v>
      </c>
      <c r="AI592">
        <v>192655</v>
      </c>
      <c r="AJ592">
        <v>195977.875</v>
      </c>
    </row>
    <row r="593" spans="1:36" x14ac:dyDescent="0.3">
      <c r="A593">
        <v>2834</v>
      </c>
      <c r="B593" t="s">
        <v>893</v>
      </c>
      <c r="C593">
        <v>1.4497724E-2</v>
      </c>
      <c r="D593">
        <v>7.1225204E-2</v>
      </c>
      <c r="E593">
        <v>24</v>
      </c>
      <c r="F593">
        <v>0</v>
      </c>
      <c r="G593">
        <v>20301.74279</v>
      </c>
      <c r="H593">
        <v>0.239930422</v>
      </c>
      <c r="I593">
        <v>1</v>
      </c>
      <c r="J593">
        <v>23.77358491</v>
      </c>
      <c r="K593">
        <v>6.6299999999999999E-5</v>
      </c>
      <c r="L593">
        <v>123659.85739999999</v>
      </c>
      <c r="M593">
        <v>2.3170514E-2</v>
      </c>
      <c r="N593">
        <v>0.13094608899999999</v>
      </c>
      <c r="O593">
        <v>23.886792450000002</v>
      </c>
      <c r="P593">
        <v>3.3300000000000003E-5</v>
      </c>
      <c r="Q593">
        <v>109331.4044</v>
      </c>
      <c r="R593">
        <v>26679.06265</v>
      </c>
      <c r="S593">
        <v>0.24402012200000001</v>
      </c>
      <c r="T593">
        <v>103331</v>
      </c>
      <c r="U593">
        <v>132257</v>
      </c>
      <c r="V593">
        <v>124870</v>
      </c>
      <c r="W593">
        <v>134182</v>
      </c>
      <c r="X593">
        <v>93269</v>
      </c>
      <c r="Y593">
        <v>114567</v>
      </c>
      <c r="Z593">
        <v>103960</v>
      </c>
      <c r="AA593">
        <v>79643</v>
      </c>
      <c r="AB593">
        <v>101795</v>
      </c>
      <c r="AC593">
        <v>89029</v>
      </c>
      <c r="AD593">
        <v>78006</v>
      </c>
      <c r="AE593">
        <v>94746</v>
      </c>
      <c r="AF593">
        <v>162954</v>
      </c>
      <c r="AG593">
        <v>110402</v>
      </c>
      <c r="AH593">
        <v>118154</v>
      </c>
      <c r="AI593">
        <v>109738</v>
      </c>
      <c r="AJ593">
        <v>109431.4375</v>
      </c>
    </row>
    <row r="594" spans="1:36" x14ac:dyDescent="0.3">
      <c r="A594">
        <v>2835</v>
      </c>
      <c r="B594" t="s">
        <v>605</v>
      </c>
      <c r="C594">
        <v>4.2186699999999999E-3</v>
      </c>
      <c r="D594">
        <v>3.1448269000000001E-2</v>
      </c>
      <c r="E594">
        <v>18</v>
      </c>
      <c r="F594">
        <v>3</v>
      </c>
      <c r="G594">
        <v>9717.9452710000005</v>
      </c>
      <c r="H594">
        <v>0.27546685999999998</v>
      </c>
      <c r="I594">
        <v>1</v>
      </c>
      <c r="J594">
        <v>20</v>
      </c>
      <c r="K594">
        <v>4.21E-5</v>
      </c>
      <c r="L594">
        <v>55571.216639999999</v>
      </c>
      <c r="M594">
        <v>9.0150479999999995E-3</v>
      </c>
      <c r="N594">
        <v>6.6698954000000005E-2</v>
      </c>
      <c r="O594">
        <v>19</v>
      </c>
      <c r="P594">
        <v>1.5833533289999999</v>
      </c>
      <c r="Q594">
        <v>47597.344250000002</v>
      </c>
      <c r="R594">
        <v>15050.81054</v>
      </c>
      <c r="S594">
        <v>0.31621114099999997</v>
      </c>
      <c r="T594">
        <v>45993</v>
      </c>
      <c r="U594">
        <v>44607</v>
      </c>
      <c r="V594">
        <v>68618</v>
      </c>
      <c r="W594">
        <v>63067</v>
      </c>
      <c r="X594">
        <v>40769</v>
      </c>
      <c r="Y594">
        <v>50661</v>
      </c>
      <c r="Z594">
        <v>56887</v>
      </c>
      <c r="AA594">
        <v>35935</v>
      </c>
      <c r="AB594">
        <v>33126</v>
      </c>
      <c r="AC594">
        <v>34825</v>
      </c>
      <c r="AD594">
        <v>42944</v>
      </c>
      <c r="AE594">
        <v>31773</v>
      </c>
      <c r="AF594">
        <v>66167</v>
      </c>
      <c r="AG594">
        <v>77017</v>
      </c>
      <c r="AH594">
        <v>60801</v>
      </c>
      <c r="AI594">
        <v>49208</v>
      </c>
      <c r="AJ594">
        <v>50149.875</v>
      </c>
    </row>
    <row r="595" spans="1:36" x14ac:dyDescent="0.3">
      <c r="A595">
        <v>2837</v>
      </c>
      <c r="B595" t="s">
        <v>239</v>
      </c>
      <c r="C595">
        <v>3.2012400000000003E-4</v>
      </c>
      <c r="D595">
        <v>5.9414020000000001E-3</v>
      </c>
      <c r="E595">
        <v>18</v>
      </c>
      <c r="F595">
        <v>3</v>
      </c>
      <c r="G595">
        <v>13859.82324</v>
      </c>
      <c r="H595">
        <v>5.8381629999999997E-2</v>
      </c>
      <c r="I595">
        <v>1</v>
      </c>
      <c r="J595">
        <v>20</v>
      </c>
      <c r="K595">
        <v>4.99E-5</v>
      </c>
      <c r="L595">
        <v>84111.943759999995</v>
      </c>
      <c r="M595">
        <v>2.2217100000000001E-4</v>
      </c>
      <c r="N595">
        <v>6.7247740000000002E-3</v>
      </c>
      <c r="O595">
        <v>19</v>
      </c>
      <c r="P595">
        <v>1.583357028</v>
      </c>
      <c r="Q595">
        <v>70674.347880000001</v>
      </c>
      <c r="R595">
        <v>19385.050859999999</v>
      </c>
      <c r="S595">
        <v>0.27428694300000001</v>
      </c>
      <c r="T595">
        <v>79771</v>
      </c>
      <c r="U595">
        <v>90530</v>
      </c>
      <c r="V595">
        <v>73296</v>
      </c>
      <c r="W595">
        <v>92851</v>
      </c>
      <c r="X595">
        <v>67847</v>
      </c>
      <c r="Y595">
        <v>73233</v>
      </c>
      <c r="Z595">
        <v>77462</v>
      </c>
      <c r="AA595">
        <v>63791</v>
      </c>
      <c r="AB595">
        <v>61438</v>
      </c>
      <c r="AC595">
        <v>50247</v>
      </c>
      <c r="AD595">
        <v>59962</v>
      </c>
      <c r="AE595">
        <v>43714</v>
      </c>
      <c r="AF595">
        <v>92917</v>
      </c>
      <c r="AG595">
        <v>75491</v>
      </c>
      <c r="AH595">
        <v>91917</v>
      </c>
      <c r="AI595">
        <v>88924</v>
      </c>
      <c r="AJ595">
        <v>73961.9375</v>
      </c>
    </row>
    <row r="596" spans="1:36" x14ac:dyDescent="0.3">
      <c r="A596">
        <v>2838</v>
      </c>
      <c r="B596" t="s">
        <v>531</v>
      </c>
      <c r="C596">
        <v>2.6719949999999999E-3</v>
      </c>
      <c r="D596">
        <v>2.2482642000000001E-2</v>
      </c>
      <c r="E596">
        <v>18</v>
      </c>
      <c r="F596">
        <v>0</v>
      </c>
      <c r="G596">
        <v>49411.91476</v>
      </c>
      <c r="H596">
        <v>0.200844837</v>
      </c>
      <c r="I596">
        <v>1</v>
      </c>
      <c r="J596">
        <v>20</v>
      </c>
      <c r="K596">
        <v>17.999933689999999</v>
      </c>
      <c r="L596">
        <v>183902.18960000001</v>
      </c>
      <c r="M596">
        <v>4.5777600000000002E-3</v>
      </c>
      <c r="N596">
        <v>4.0402542999999999E-2</v>
      </c>
      <c r="O596">
        <v>19</v>
      </c>
      <c r="P596">
        <v>18.049968499999999</v>
      </c>
      <c r="Q596">
        <v>160620.8425</v>
      </c>
      <c r="R596">
        <v>43418.602919999998</v>
      </c>
      <c r="S596">
        <v>0.27031736499999998</v>
      </c>
      <c r="T596">
        <v>196995</v>
      </c>
      <c r="U596">
        <v>210934</v>
      </c>
      <c r="V596">
        <v>198471</v>
      </c>
      <c r="W596">
        <v>263034</v>
      </c>
      <c r="X596">
        <v>84164</v>
      </c>
      <c r="Y596">
        <v>102692</v>
      </c>
      <c r="Z596">
        <v>146676</v>
      </c>
      <c r="AA596">
        <v>90384</v>
      </c>
      <c r="AB596">
        <v>212216</v>
      </c>
      <c r="AC596">
        <v>167287</v>
      </c>
      <c r="AD596">
        <v>135363</v>
      </c>
      <c r="AE596">
        <v>177051</v>
      </c>
      <c r="AF596">
        <v>213319</v>
      </c>
      <c r="AG596">
        <v>153313</v>
      </c>
      <c r="AH596">
        <v>181536</v>
      </c>
      <c r="AI596">
        <v>187441</v>
      </c>
      <c r="AJ596">
        <v>170054.75</v>
      </c>
    </row>
    <row r="597" spans="1:36" x14ac:dyDescent="0.3">
      <c r="A597">
        <v>2840</v>
      </c>
      <c r="B597" t="s">
        <v>47</v>
      </c>
      <c r="C597">
        <v>2.8899999999999999E-6</v>
      </c>
      <c r="D597">
        <v>4.0674599999999998E-4</v>
      </c>
      <c r="E597">
        <v>24</v>
      </c>
      <c r="F597">
        <v>0</v>
      </c>
      <c r="G597">
        <v>19480.791819999999</v>
      </c>
      <c r="H597">
        <v>1.4772924E-2</v>
      </c>
      <c r="I597">
        <v>1</v>
      </c>
      <c r="J597">
        <v>23.902439019999999</v>
      </c>
      <c r="K597">
        <v>6.6299999999999999E-5</v>
      </c>
      <c r="L597">
        <v>108783.35400000001</v>
      </c>
      <c r="M597">
        <v>7.6599999999999995E-7</v>
      </c>
      <c r="N597">
        <v>1.8312E-4</v>
      </c>
      <c r="O597">
        <v>23.951219510000001</v>
      </c>
      <c r="P597">
        <v>3.3200000000000001E-5</v>
      </c>
      <c r="Q597">
        <v>88555.275989999995</v>
      </c>
      <c r="R597">
        <v>24872.303520000001</v>
      </c>
      <c r="S597">
        <v>0.28086755099999999</v>
      </c>
      <c r="T597">
        <v>106228</v>
      </c>
      <c r="U597">
        <v>109811</v>
      </c>
      <c r="V597">
        <v>109258</v>
      </c>
      <c r="W597">
        <v>109837</v>
      </c>
      <c r="X597">
        <v>73761</v>
      </c>
      <c r="Y597">
        <v>85224</v>
      </c>
      <c r="Z597">
        <v>93893</v>
      </c>
      <c r="AA597">
        <v>76563</v>
      </c>
      <c r="AB597">
        <v>72898</v>
      </c>
      <c r="AC597">
        <v>71782</v>
      </c>
      <c r="AD597">
        <v>57513</v>
      </c>
      <c r="AE597">
        <v>69209</v>
      </c>
      <c r="AF597">
        <v>99255</v>
      </c>
      <c r="AG597">
        <v>92720</v>
      </c>
      <c r="AH597">
        <v>97417</v>
      </c>
      <c r="AI597">
        <v>92154</v>
      </c>
      <c r="AJ597">
        <v>88595.1875</v>
      </c>
    </row>
    <row r="598" spans="1:36" x14ac:dyDescent="0.3">
      <c r="A598">
        <v>2842</v>
      </c>
      <c r="B598" t="s">
        <v>673</v>
      </c>
      <c r="C598">
        <v>6.505495E-3</v>
      </c>
      <c r="D598">
        <v>4.2094376000000003E-2</v>
      </c>
      <c r="E598">
        <v>24</v>
      </c>
      <c r="F598">
        <v>0</v>
      </c>
      <c r="G598">
        <v>25091.330580000002</v>
      </c>
      <c r="H598">
        <v>8.8623495999999996E-2</v>
      </c>
      <c r="I598">
        <v>1</v>
      </c>
      <c r="J598">
        <v>24.568245130000001</v>
      </c>
      <c r="K598">
        <v>6.6299999999999999E-5</v>
      </c>
      <c r="L598">
        <v>101428.5344</v>
      </c>
      <c r="M598">
        <v>4.8766410000000001E-3</v>
      </c>
      <c r="N598">
        <v>4.2338204999999997E-2</v>
      </c>
      <c r="O598">
        <v>24.28412256</v>
      </c>
      <c r="P598">
        <v>3.2799999999999998E-5</v>
      </c>
      <c r="Q598">
        <v>75395.761929999993</v>
      </c>
      <c r="R598">
        <v>30254.757229999999</v>
      </c>
      <c r="S598">
        <v>0.40127928200000001</v>
      </c>
      <c r="T598">
        <v>100434</v>
      </c>
      <c r="U598">
        <v>94003</v>
      </c>
      <c r="V598">
        <v>96002</v>
      </c>
      <c r="W598">
        <v>115276</v>
      </c>
      <c r="X598">
        <v>61796</v>
      </c>
      <c r="Y598">
        <v>75770</v>
      </c>
      <c r="Z598">
        <v>66278</v>
      </c>
      <c r="AA598">
        <v>45793</v>
      </c>
      <c r="AB598">
        <v>64704</v>
      </c>
      <c r="AC598">
        <v>62014</v>
      </c>
      <c r="AD598">
        <v>52235</v>
      </c>
      <c r="AE598">
        <v>34509</v>
      </c>
      <c r="AF598">
        <v>72627</v>
      </c>
      <c r="AG598">
        <v>87775</v>
      </c>
      <c r="AH598">
        <v>59500</v>
      </c>
      <c r="AI598">
        <v>113253</v>
      </c>
      <c r="AJ598">
        <v>75123.0625</v>
      </c>
    </row>
    <row r="599" spans="1:36" x14ac:dyDescent="0.3">
      <c r="A599">
        <v>2843</v>
      </c>
      <c r="B599" t="s">
        <v>1005</v>
      </c>
      <c r="C599">
        <v>2.1019869E-2</v>
      </c>
      <c r="D599">
        <v>9.2487423999999999E-2</v>
      </c>
      <c r="E599">
        <v>24</v>
      </c>
      <c r="F599">
        <v>21</v>
      </c>
      <c r="G599">
        <v>19485.388019999999</v>
      </c>
      <c r="H599">
        <v>0.206830403</v>
      </c>
      <c r="I599">
        <v>1</v>
      </c>
      <c r="J599">
        <v>24.29752066</v>
      </c>
      <c r="K599">
        <v>17.999933689999999</v>
      </c>
      <c r="L599">
        <v>126049.33319999999</v>
      </c>
      <c r="M599">
        <v>2.7990136999999998E-2</v>
      </c>
      <c r="N599">
        <v>0.14903839099999999</v>
      </c>
      <c r="O599">
        <v>24.148760330000002</v>
      </c>
      <c r="P599">
        <v>19.509947650000001</v>
      </c>
      <c r="Q599">
        <v>108646.1413</v>
      </c>
      <c r="R599">
        <v>20563.989590000001</v>
      </c>
      <c r="S599">
        <v>0.18927491900000001</v>
      </c>
      <c r="T599">
        <v>123247</v>
      </c>
      <c r="U599">
        <v>126320</v>
      </c>
      <c r="V599">
        <v>102653</v>
      </c>
      <c r="W599">
        <v>122011</v>
      </c>
      <c r="X599">
        <v>94049</v>
      </c>
      <c r="Y599">
        <v>92859</v>
      </c>
      <c r="Z599">
        <v>100863</v>
      </c>
      <c r="AA599">
        <v>86630</v>
      </c>
      <c r="AB599">
        <v>90484</v>
      </c>
      <c r="AC599">
        <v>67935</v>
      </c>
      <c r="AD599">
        <v>106887</v>
      </c>
      <c r="AE599">
        <v>118125</v>
      </c>
      <c r="AF599">
        <v>150477</v>
      </c>
      <c r="AG599">
        <v>112577</v>
      </c>
      <c r="AH599">
        <v>114690</v>
      </c>
      <c r="AI599">
        <v>126454</v>
      </c>
      <c r="AJ599">
        <v>108516.3125</v>
      </c>
    </row>
    <row r="600" spans="1:36" x14ac:dyDescent="0.3">
      <c r="A600">
        <v>2844</v>
      </c>
      <c r="B600" t="s">
        <v>439</v>
      </c>
      <c r="C600">
        <v>1.6472419999999999E-3</v>
      </c>
      <c r="D600">
        <v>1.6545790000000001E-2</v>
      </c>
      <c r="E600">
        <v>18</v>
      </c>
      <c r="F600">
        <v>3</v>
      </c>
      <c r="G600">
        <v>7018.2115800000001</v>
      </c>
      <c r="H600">
        <v>0.19914741999999999</v>
      </c>
      <c r="I600">
        <v>1</v>
      </c>
      <c r="J600">
        <v>24.032697550000002</v>
      </c>
      <c r="K600">
        <v>6.6299999999999999E-5</v>
      </c>
      <c r="L600">
        <v>76434.924969999993</v>
      </c>
      <c r="M600">
        <v>2.9597310000000002E-3</v>
      </c>
      <c r="N600">
        <v>2.9795510000000001E-2</v>
      </c>
      <c r="O600">
        <v>21.01634877</v>
      </c>
      <c r="P600">
        <v>1.751391393</v>
      </c>
      <c r="Q600">
        <v>68119.925990000003</v>
      </c>
      <c r="R600">
        <v>19453.059260000002</v>
      </c>
      <c r="S600">
        <v>0.28557076300000001</v>
      </c>
      <c r="T600">
        <v>68067</v>
      </c>
      <c r="U600">
        <v>63589</v>
      </c>
      <c r="V600">
        <v>83854</v>
      </c>
      <c r="W600">
        <v>90230</v>
      </c>
      <c r="X600">
        <v>62496</v>
      </c>
      <c r="Y600">
        <v>54858</v>
      </c>
      <c r="Z600">
        <v>68310</v>
      </c>
      <c r="AA600">
        <v>65766</v>
      </c>
      <c r="AB600">
        <v>58324</v>
      </c>
      <c r="AC600">
        <v>58642</v>
      </c>
      <c r="AD600">
        <v>56068</v>
      </c>
      <c r="AE600">
        <v>45121</v>
      </c>
      <c r="AF600">
        <v>103914</v>
      </c>
      <c r="AG600">
        <v>89773</v>
      </c>
      <c r="AH600">
        <v>71452</v>
      </c>
      <c r="AI600">
        <v>73578</v>
      </c>
      <c r="AJ600">
        <v>69627.625</v>
      </c>
    </row>
    <row r="601" spans="1:36" x14ac:dyDescent="0.3">
      <c r="A601">
        <v>2846</v>
      </c>
      <c r="B601" t="s">
        <v>240</v>
      </c>
      <c r="C601">
        <v>3.2012400000000003E-4</v>
      </c>
      <c r="D601">
        <v>5.9414020000000001E-3</v>
      </c>
      <c r="E601">
        <v>24</v>
      </c>
      <c r="F601">
        <v>0</v>
      </c>
      <c r="G601">
        <v>16403.109560000001</v>
      </c>
      <c r="H601">
        <v>4.2120479000000002E-2</v>
      </c>
      <c r="I601">
        <v>1</v>
      </c>
      <c r="J601">
        <v>22.90909091</v>
      </c>
      <c r="K601">
        <v>6.6299999999999999E-5</v>
      </c>
      <c r="L601">
        <v>78228.142529999997</v>
      </c>
      <c r="M601">
        <v>1.6469100000000001E-4</v>
      </c>
      <c r="N601">
        <v>5.4614540000000001E-3</v>
      </c>
      <c r="O601">
        <v>23.454545450000001</v>
      </c>
      <c r="P601">
        <v>3.3899999999999997E-5</v>
      </c>
      <c r="Q601">
        <v>64958.601179999998</v>
      </c>
      <c r="R601">
        <v>22165.355049999998</v>
      </c>
      <c r="S601">
        <v>0.34122278900000003</v>
      </c>
      <c r="T601">
        <v>79142</v>
      </c>
      <c r="U601">
        <v>85337</v>
      </c>
      <c r="V601">
        <v>82268</v>
      </c>
      <c r="W601">
        <v>66166</v>
      </c>
      <c r="X601">
        <v>62861</v>
      </c>
      <c r="Y601">
        <v>56653</v>
      </c>
      <c r="Z601">
        <v>57983</v>
      </c>
      <c r="AA601">
        <v>57629</v>
      </c>
      <c r="AB601">
        <v>65797</v>
      </c>
      <c r="AC601">
        <v>34981</v>
      </c>
      <c r="AD601">
        <v>45426</v>
      </c>
      <c r="AE601">
        <v>42770</v>
      </c>
      <c r="AF601">
        <v>76685</v>
      </c>
      <c r="AG601">
        <v>75022</v>
      </c>
      <c r="AH601">
        <v>78781</v>
      </c>
      <c r="AI601">
        <v>78532</v>
      </c>
      <c r="AJ601">
        <v>65377.0625</v>
      </c>
    </row>
    <row r="602" spans="1:36" x14ac:dyDescent="0.3">
      <c r="A602">
        <v>2847</v>
      </c>
      <c r="B602" t="s">
        <v>440</v>
      </c>
      <c r="C602">
        <v>1.6472419999999999E-3</v>
      </c>
      <c r="D602">
        <v>1.6545790000000001E-2</v>
      </c>
      <c r="E602">
        <v>24</v>
      </c>
      <c r="F602">
        <v>0</v>
      </c>
      <c r="G602">
        <v>17241.207869999998</v>
      </c>
      <c r="H602">
        <v>3.0907860999999998E-2</v>
      </c>
      <c r="I602">
        <v>1</v>
      </c>
      <c r="J602">
        <v>23.902439019999999</v>
      </c>
      <c r="K602">
        <v>6.6299999999999999E-5</v>
      </c>
      <c r="L602">
        <v>79041.869300000006</v>
      </c>
      <c r="M602">
        <v>5.54205E-4</v>
      </c>
      <c r="N602">
        <v>1.1158326999999999E-2</v>
      </c>
      <c r="O602">
        <v>23.951219510000001</v>
      </c>
      <c r="P602">
        <v>3.3200000000000001E-5</v>
      </c>
      <c r="Q602">
        <v>64515.788919999999</v>
      </c>
      <c r="R602">
        <v>21047.227869999999</v>
      </c>
      <c r="S602">
        <v>0.32623375199999999</v>
      </c>
      <c r="T602">
        <v>77223</v>
      </c>
      <c r="U602">
        <v>79603</v>
      </c>
      <c r="V602">
        <v>72003</v>
      </c>
      <c r="W602">
        <v>87339</v>
      </c>
      <c r="X602">
        <v>55341</v>
      </c>
      <c r="Y602">
        <v>63259</v>
      </c>
      <c r="Z602">
        <v>50765</v>
      </c>
      <c r="AA602">
        <v>52201</v>
      </c>
      <c r="AB602">
        <v>57988</v>
      </c>
      <c r="AC602">
        <v>54559</v>
      </c>
      <c r="AD602">
        <v>45004</v>
      </c>
      <c r="AE602">
        <v>40807</v>
      </c>
      <c r="AF602">
        <v>71127</v>
      </c>
      <c r="AG602">
        <v>63325</v>
      </c>
      <c r="AH602">
        <v>82511</v>
      </c>
      <c r="AI602">
        <v>79738</v>
      </c>
      <c r="AJ602">
        <v>64549.5625</v>
      </c>
    </row>
    <row r="603" spans="1:36" x14ac:dyDescent="0.3">
      <c r="A603">
        <v>2848</v>
      </c>
      <c r="B603" t="s">
        <v>674</v>
      </c>
      <c r="C603">
        <v>6.505495E-3</v>
      </c>
      <c r="D603">
        <v>4.2094376000000003E-2</v>
      </c>
      <c r="E603">
        <v>24</v>
      </c>
      <c r="F603">
        <v>21</v>
      </c>
      <c r="G603">
        <v>23569.813559999999</v>
      </c>
      <c r="H603">
        <v>0.12934478599999999</v>
      </c>
      <c r="I603">
        <v>1</v>
      </c>
      <c r="J603">
        <v>20</v>
      </c>
      <c r="K603">
        <v>17.999933689999999</v>
      </c>
      <c r="L603">
        <v>142381.41200000001</v>
      </c>
      <c r="M603">
        <v>6.7992520000000004E-3</v>
      </c>
      <c r="N603">
        <v>5.4466475E-2</v>
      </c>
      <c r="O603">
        <v>22</v>
      </c>
      <c r="P603">
        <v>19.524963530000001</v>
      </c>
      <c r="Q603">
        <v>125420.7153</v>
      </c>
      <c r="R603">
        <v>24328.26482</v>
      </c>
      <c r="S603">
        <v>0.19397325800000001</v>
      </c>
      <c r="T603">
        <v>131222</v>
      </c>
      <c r="U603">
        <v>140530</v>
      </c>
      <c r="V603">
        <v>135141</v>
      </c>
      <c r="W603">
        <v>183466</v>
      </c>
      <c r="X603">
        <v>86570</v>
      </c>
      <c r="Y603">
        <v>84841</v>
      </c>
      <c r="Z603">
        <v>103460</v>
      </c>
      <c r="AA603">
        <v>102054</v>
      </c>
      <c r="AB603">
        <v>124581</v>
      </c>
      <c r="AC603">
        <v>117906</v>
      </c>
      <c r="AD603">
        <v>118567</v>
      </c>
      <c r="AE603">
        <v>144811</v>
      </c>
      <c r="AF603">
        <v>154000</v>
      </c>
      <c r="AG603">
        <v>117599</v>
      </c>
      <c r="AH603">
        <v>151752</v>
      </c>
      <c r="AI603">
        <v>146175</v>
      </c>
      <c r="AJ603">
        <v>127667.1875</v>
      </c>
    </row>
    <row r="604" spans="1:36" x14ac:dyDescent="0.3">
      <c r="A604">
        <v>2851</v>
      </c>
      <c r="B604" t="s">
        <v>193</v>
      </c>
      <c r="C604">
        <v>1.7138400000000001E-4</v>
      </c>
      <c r="D604">
        <v>4.0896429999999996E-3</v>
      </c>
      <c r="E604">
        <v>24</v>
      </c>
      <c r="F604">
        <v>0</v>
      </c>
      <c r="G604">
        <v>20485.237000000001</v>
      </c>
      <c r="H604">
        <v>2.2715391000000001E-2</v>
      </c>
      <c r="I604">
        <v>1</v>
      </c>
      <c r="J604">
        <v>24.164383560000001</v>
      </c>
      <c r="K604">
        <v>6.6299999999999999E-5</v>
      </c>
      <c r="L604">
        <v>92833.335749999998</v>
      </c>
      <c r="M604">
        <v>5.24E-5</v>
      </c>
      <c r="N604">
        <v>2.9532730000000002E-3</v>
      </c>
      <c r="O604">
        <v>24.082191779999999</v>
      </c>
      <c r="P604">
        <v>3.3000000000000003E-5</v>
      </c>
      <c r="Q604">
        <v>74426.101450000002</v>
      </c>
      <c r="R604">
        <v>24841.323469999999</v>
      </c>
      <c r="S604">
        <v>0.333771661</v>
      </c>
      <c r="T604">
        <v>86642</v>
      </c>
      <c r="U604">
        <v>92681</v>
      </c>
      <c r="V604">
        <v>94604</v>
      </c>
      <c r="W604">
        <v>97407</v>
      </c>
      <c r="X604">
        <v>64750</v>
      </c>
      <c r="Y604">
        <v>57865</v>
      </c>
      <c r="Z604">
        <v>69141</v>
      </c>
      <c r="AA604">
        <v>60691</v>
      </c>
      <c r="AB604">
        <v>68198</v>
      </c>
      <c r="AC604">
        <v>57519</v>
      </c>
      <c r="AD604">
        <v>57923</v>
      </c>
      <c r="AE604">
        <v>44425</v>
      </c>
      <c r="AF604">
        <v>86766</v>
      </c>
      <c r="AG604">
        <v>87989</v>
      </c>
      <c r="AH604">
        <v>70830</v>
      </c>
      <c r="AI604">
        <v>92327</v>
      </c>
      <c r="AJ604">
        <v>74359.875</v>
      </c>
    </row>
    <row r="605" spans="1:36" x14ac:dyDescent="0.3">
      <c r="A605">
        <v>2852</v>
      </c>
      <c r="B605" t="s">
        <v>110</v>
      </c>
      <c r="C605">
        <v>4.2200000000000003E-5</v>
      </c>
      <c r="D605">
        <v>2.0024420000000001E-3</v>
      </c>
      <c r="E605">
        <v>24</v>
      </c>
      <c r="F605">
        <v>0</v>
      </c>
      <c r="G605">
        <v>16160.21838</v>
      </c>
      <c r="H605">
        <v>3.3354938000000001E-2</v>
      </c>
      <c r="I605">
        <v>1</v>
      </c>
      <c r="J605">
        <v>23.646112599999999</v>
      </c>
      <c r="K605">
        <v>6.6299999999999999E-5</v>
      </c>
      <c r="L605">
        <v>92951.871310000002</v>
      </c>
      <c r="M605">
        <v>2.0400000000000001E-5</v>
      </c>
      <c r="N605">
        <v>1.5403929999999999E-3</v>
      </c>
      <c r="O605">
        <v>23.823056300000001</v>
      </c>
      <c r="P605">
        <v>3.3399999999999999E-5</v>
      </c>
      <c r="Q605">
        <v>74585.576589999997</v>
      </c>
      <c r="R605">
        <v>22773.952310000001</v>
      </c>
      <c r="S605">
        <v>0.30533989700000003</v>
      </c>
      <c r="T605">
        <v>80410</v>
      </c>
      <c r="U605">
        <v>86990</v>
      </c>
      <c r="V605">
        <v>107411</v>
      </c>
      <c r="W605">
        <v>96997</v>
      </c>
      <c r="X605">
        <v>66966</v>
      </c>
      <c r="Y605">
        <v>74166</v>
      </c>
      <c r="Z605">
        <v>69449</v>
      </c>
      <c r="AA605">
        <v>68080</v>
      </c>
      <c r="AB605">
        <v>61212</v>
      </c>
      <c r="AC605">
        <v>44373</v>
      </c>
      <c r="AD605">
        <v>56511</v>
      </c>
      <c r="AE605">
        <v>58424</v>
      </c>
      <c r="AF605">
        <v>89490</v>
      </c>
      <c r="AG605">
        <v>72274</v>
      </c>
      <c r="AH605">
        <v>74308</v>
      </c>
      <c r="AI605">
        <v>88458</v>
      </c>
      <c r="AJ605">
        <v>74719.9375</v>
      </c>
    </row>
    <row r="606" spans="1:36" x14ac:dyDescent="0.3">
      <c r="A606">
        <v>2854</v>
      </c>
      <c r="B606" t="s">
        <v>787</v>
      </c>
      <c r="C606">
        <v>9.809524E-3</v>
      </c>
      <c r="D606">
        <v>5.4618460000000001E-2</v>
      </c>
      <c r="E606">
        <v>24</v>
      </c>
      <c r="F606">
        <v>0</v>
      </c>
      <c r="G606">
        <v>16236.58591</v>
      </c>
      <c r="H606">
        <v>0.13653594499999999</v>
      </c>
      <c r="I606">
        <v>1</v>
      </c>
      <c r="J606">
        <v>23.77358491</v>
      </c>
      <c r="K606">
        <v>6.6299999999999999E-5</v>
      </c>
      <c r="L606">
        <v>74696.61954</v>
      </c>
      <c r="M606">
        <v>1.0199932E-2</v>
      </c>
      <c r="N606">
        <v>7.2956024999999994E-2</v>
      </c>
      <c r="O606">
        <v>23.886792450000002</v>
      </c>
      <c r="P606">
        <v>3.3300000000000003E-5</v>
      </c>
      <c r="Q606">
        <v>59482.212079999998</v>
      </c>
      <c r="R606">
        <v>21979.727360000001</v>
      </c>
      <c r="S606">
        <v>0.36951765199999997</v>
      </c>
      <c r="T606">
        <v>77907</v>
      </c>
      <c r="U606">
        <v>66057</v>
      </c>
      <c r="V606">
        <v>53703</v>
      </c>
      <c r="W606">
        <v>101120</v>
      </c>
      <c r="X606">
        <v>53909</v>
      </c>
      <c r="Y606">
        <v>50864</v>
      </c>
      <c r="Z606">
        <v>54110</v>
      </c>
      <c r="AA606">
        <v>45478</v>
      </c>
      <c r="AB606">
        <v>58976</v>
      </c>
      <c r="AC606">
        <v>42495</v>
      </c>
      <c r="AD606">
        <v>34495</v>
      </c>
      <c r="AE606">
        <v>36836</v>
      </c>
      <c r="AF606">
        <v>72599</v>
      </c>
      <c r="AG606">
        <v>72447</v>
      </c>
      <c r="AH606">
        <v>56857</v>
      </c>
      <c r="AI606">
        <v>75181</v>
      </c>
      <c r="AJ606">
        <v>59564.625</v>
      </c>
    </row>
    <row r="607" spans="1:36" x14ac:dyDescent="0.3">
      <c r="A607">
        <v>2859</v>
      </c>
      <c r="B607" t="s">
        <v>1006</v>
      </c>
      <c r="C607">
        <v>2.1019869E-2</v>
      </c>
      <c r="D607">
        <v>9.2487423999999999E-2</v>
      </c>
      <c r="E607">
        <v>24</v>
      </c>
      <c r="F607">
        <v>0</v>
      </c>
      <c r="G607">
        <v>22049.357199999999</v>
      </c>
      <c r="H607">
        <v>0.41952021299999998</v>
      </c>
      <c r="I607">
        <v>1</v>
      </c>
      <c r="J607">
        <v>24.432132960000001</v>
      </c>
      <c r="K607">
        <v>6.6299999999999999E-5</v>
      </c>
      <c r="L607">
        <v>147838.55780000001</v>
      </c>
      <c r="M607">
        <v>5.0536837000000001E-2</v>
      </c>
      <c r="N607">
        <v>0.22344624900000001</v>
      </c>
      <c r="O607">
        <v>24.216066479999999</v>
      </c>
      <c r="P607">
        <v>3.29E-5</v>
      </c>
      <c r="Q607">
        <v>126147.249</v>
      </c>
      <c r="R607">
        <v>27094.216380000002</v>
      </c>
      <c r="S607">
        <v>0.21478245900000001</v>
      </c>
      <c r="T607">
        <v>137898</v>
      </c>
      <c r="U607">
        <v>176968</v>
      </c>
      <c r="V607">
        <v>128184</v>
      </c>
      <c r="W607">
        <v>148305</v>
      </c>
      <c r="X607">
        <v>102331</v>
      </c>
      <c r="Y607">
        <v>104559</v>
      </c>
      <c r="Z607">
        <v>128047</v>
      </c>
      <c r="AA607">
        <v>117294</v>
      </c>
      <c r="AB607">
        <v>146646</v>
      </c>
      <c r="AC607">
        <v>86190</v>
      </c>
      <c r="AD607">
        <v>96830</v>
      </c>
      <c r="AE607">
        <v>100060</v>
      </c>
      <c r="AF607">
        <v>169521</v>
      </c>
      <c r="AG607">
        <v>138135</v>
      </c>
      <c r="AH607">
        <v>106704</v>
      </c>
      <c r="AI607">
        <v>127690</v>
      </c>
      <c r="AJ607">
        <v>125960.125</v>
      </c>
    </row>
    <row r="608" spans="1:36" x14ac:dyDescent="0.3">
      <c r="A608">
        <v>2863</v>
      </c>
      <c r="B608" t="s">
        <v>194</v>
      </c>
      <c r="C608">
        <v>1.7138400000000001E-4</v>
      </c>
      <c r="D608">
        <v>4.0896429999999996E-3</v>
      </c>
      <c r="E608">
        <v>18</v>
      </c>
      <c r="F608">
        <v>9</v>
      </c>
      <c r="G608">
        <v>15294.366120000001</v>
      </c>
      <c r="H608">
        <v>1.6587923000000001E-2</v>
      </c>
      <c r="I608">
        <v>1</v>
      </c>
      <c r="J608">
        <v>24.032697550000002</v>
      </c>
      <c r="K608">
        <v>5.9999998469999998</v>
      </c>
      <c r="L608">
        <v>31742.75</v>
      </c>
      <c r="M608">
        <v>3.9100000000000002E-5</v>
      </c>
      <c r="N608">
        <v>2.3931489999999998E-3</v>
      </c>
      <c r="O608">
        <v>21.01634877</v>
      </c>
      <c r="P608">
        <v>7.8775565140000001</v>
      </c>
      <c r="Q608">
        <v>20916.88364</v>
      </c>
      <c r="R608">
        <v>14673.848099999999</v>
      </c>
      <c r="S608">
        <v>0.70153127699999995</v>
      </c>
      <c r="T608">
        <v>7832</v>
      </c>
      <c r="U608">
        <v>7965</v>
      </c>
      <c r="V608">
        <v>5011</v>
      </c>
      <c r="W608">
        <v>4607</v>
      </c>
      <c r="X608">
        <v>33054</v>
      </c>
      <c r="Y608">
        <v>37148</v>
      </c>
      <c r="Z608">
        <v>26036</v>
      </c>
      <c r="AA608">
        <v>30733</v>
      </c>
      <c r="AB608">
        <v>21894</v>
      </c>
      <c r="AC608">
        <v>31633</v>
      </c>
      <c r="AD608">
        <v>27019</v>
      </c>
      <c r="AE608">
        <v>29238</v>
      </c>
      <c r="AF608">
        <v>4984</v>
      </c>
      <c r="AG608">
        <v>10631</v>
      </c>
      <c r="AH608">
        <v>10824</v>
      </c>
      <c r="AI608">
        <v>15466</v>
      </c>
      <c r="AJ608">
        <v>19004.6875</v>
      </c>
    </row>
    <row r="609" spans="1:36" x14ac:dyDescent="0.3">
      <c r="A609">
        <v>2864</v>
      </c>
      <c r="B609" t="s">
        <v>894</v>
      </c>
      <c r="C609">
        <v>1.4497724E-2</v>
      </c>
      <c r="D609">
        <v>7.1225204E-2</v>
      </c>
      <c r="E609">
        <v>18</v>
      </c>
      <c r="F609">
        <v>6</v>
      </c>
      <c r="G609">
        <v>37583.078970000002</v>
      </c>
      <c r="H609">
        <v>0.43481023800000002</v>
      </c>
      <c r="I609">
        <v>1</v>
      </c>
      <c r="J609">
        <v>20</v>
      </c>
      <c r="K609">
        <v>6.0000156000000002</v>
      </c>
      <c r="L609">
        <v>109750</v>
      </c>
      <c r="M609">
        <v>3.8242442000000001E-2</v>
      </c>
      <c r="N609">
        <v>0.18575782399999999</v>
      </c>
      <c r="O609">
        <v>19</v>
      </c>
      <c r="P609">
        <v>6.0166740770000002</v>
      </c>
      <c r="Q609">
        <v>72638.128379999995</v>
      </c>
      <c r="R609">
        <v>42334.097260000002</v>
      </c>
      <c r="S609">
        <v>0.58280820600000005</v>
      </c>
      <c r="T609">
        <v>51233</v>
      </c>
      <c r="U609">
        <v>6325</v>
      </c>
      <c r="V609">
        <v>44245</v>
      </c>
      <c r="W609">
        <v>51311</v>
      </c>
      <c r="X609">
        <v>100134</v>
      </c>
      <c r="Y609">
        <v>100648</v>
      </c>
      <c r="Z609">
        <v>132901</v>
      </c>
      <c r="AA609">
        <v>105317</v>
      </c>
      <c r="AB609">
        <v>40174</v>
      </c>
      <c r="AC609">
        <v>53022</v>
      </c>
      <c r="AD609">
        <v>49327</v>
      </c>
      <c r="AE609">
        <v>64854</v>
      </c>
      <c r="AF609">
        <v>99412</v>
      </c>
      <c r="AG609">
        <v>74080</v>
      </c>
      <c r="AH609">
        <v>57580</v>
      </c>
      <c r="AI609">
        <v>49566</v>
      </c>
      <c r="AJ609">
        <v>67508.0625</v>
      </c>
    </row>
    <row r="610" spans="1:36" x14ac:dyDescent="0.3">
      <c r="A610">
        <v>2872</v>
      </c>
      <c r="B610" t="s">
        <v>441</v>
      </c>
      <c r="C610">
        <v>1.6472419999999999E-3</v>
      </c>
      <c r="D610">
        <v>1.6545790000000001E-2</v>
      </c>
      <c r="E610">
        <v>18</v>
      </c>
      <c r="F610">
        <v>0</v>
      </c>
      <c r="G610">
        <v>36074.466659999998</v>
      </c>
      <c r="H610">
        <v>0.29897662200000003</v>
      </c>
      <c r="I610">
        <v>1</v>
      </c>
      <c r="J610">
        <v>27.30650155</v>
      </c>
      <c r="K610">
        <v>17.999933689999999</v>
      </c>
      <c r="L610">
        <v>52244.209300000002</v>
      </c>
      <c r="M610">
        <v>4.2432870000000001E-3</v>
      </c>
      <c r="N610">
        <v>3.8675162999999999E-2</v>
      </c>
      <c r="O610">
        <v>22.65325077</v>
      </c>
      <c r="P610">
        <v>18.792924410000001</v>
      </c>
      <c r="Q610">
        <v>58189.392820000001</v>
      </c>
      <c r="R610">
        <v>40985.723169999997</v>
      </c>
      <c r="S610">
        <v>0.70435041799999998</v>
      </c>
      <c r="T610">
        <v>110557</v>
      </c>
      <c r="U610">
        <v>132367</v>
      </c>
      <c r="V610">
        <v>68520</v>
      </c>
      <c r="W610">
        <v>169123</v>
      </c>
      <c r="X610">
        <v>20597</v>
      </c>
      <c r="Y610">
        <v>28198</v>
      </c>
      <c r="Z610">
        <v>26426</v>
      </c>
      <c r="AA610">
        <v>24251</v>
      </c>
      <c r="AB610">
        <v>50657</v>
      </c>
      <c r="AC610">
        <v>52846</v>
      </c>
      <c r="AD610">
        <v>42879</v>
      </c>
      <c r="AE610">
        <v>33137</v>
      </c>
      <c r="AF610">
        <v>93340</v>
      </c>
      <c r="AG610">
        <v>45725</v>
      </c>
      <c r="AH610">
        <v>16799</v>
      </c>
      <c r="AI610">
        <v>53113</v>
      </c>
      <c r="AJ610">
        <v>60533.4375</v>
      </c>
    </row>
    <row r="611" spans="1:36" x14ac:dyDescent="0.3">
      <c r="A611">
        <v>2873</v>
      </c>
      <c r="B611" t="s">
        <v>442</v>
      </c>
      <c r="C611">
        <v>1.6472419999999999E-3</v>
      </c>
      <c r="D611">
        <v>1.6545790000000001E-2</v>
      </c>
      <c r="E611">
        <v>18</v>
      </c>
      <c r="F611">
        <v>0</v>
      </c>
      <c r="G611">
        <v>59387.070119999997</v>
      </c>
      <c r="H611">
        <v>0.23654689600000001</v>
      </c>
      <c r="I611">
        <v>1</v>
      </c>
      <c r="J611">
        <v>20</v>
      </c>
      <c r="K611">
        <v>17.999933689999999</v>
      </c>
      <c r="L611">
        <v>205727.94959999999</v>
      </c>
      <c r="M611">
        <v>3.4485039999999998E-3</v>
      </c>
      <c r="N611">
        <v>3.3518860999999997E-2</v>
      </c>
      <c r="O611">
        <v>19</v>
      </c>
      <c r="P611">
        <v>18.049968499999999</v>
      </c>
      <c r="Q611">
        <v>186718.95240000001</v>
      </c>
      <c r="R611">
        <v>49309.742489999997</v>
      </c>
      <c r="S611">
        <v>0.26408536399999999</v>
      </c>
      <c r="T611">
        <v>263687</v>
      </c>
      <c r="U611">
        <v>273261</v>
      </c>
      <c r="V611">
        <v>219624</v>
      </c>
      <c r="W611">
        <v>278619</v>
      </c>
      <c r="X611">
        <v>96741</v>
      </c>
      <c r="Y611">
        <v>138141</v>
      </c>
      <c r="Z611">
        <v>152905</v>
      </c>
      <c r="AA611">
        <v>126639</v>
      </c>
      <c r="AB611">
        <v>193007</v>
      </c>
      <c r="AC611">
        <v>191703</v>
      </c>
      <c r="AD611">
        <v>195492</v>
      </c>
      <c r="AE611">
        <v>206195</v>
      </c>
      <c r="AF611">
        <v>245760</v>
      </c>
      <c r="AG611">
        <v>189868</v>
      </c>
      <c r="AH611">
        <v>150991</v>
      </c>
      <c r="AI611">
        <v>236293</v>
      </c>
      <c r="AJ611">
        <v>197432.875</v>
      </c>
    </row>
    <row r="612" spans="1:36" x14ac:dyDescent="0.3">
      <c r="A612">
        <v>2877</v>
      </c>
      <c r="B612" t="s">
        <v>195</v>
      </c>
      <c r="C612">
        <v>1.7138400000000001E-4</v>
      </c>
      <c r="D612">
        <v>4.0896429999999996E-3</v>
      </c>
      <c r="E612">
        <v>18</v>
      </c>
      <c r="F612">
        <v>0</v>
      </c>
      <c r="G612">
        <v>79548.805779999995</v>
      </c>
      <c r="H612">
        <v>0.28118442399999999</v>
      </c>
      <c r="I612">
        <v>1</v>
      </c>
      <c r="J612">
        <v>25.86510264</v>
      </c>
      <c r="K612">
        <v>17.999933689999999</v>
      </c>
      <c r="L612">
        <v>182138.36470000001</v>
      </c>
      <c r="M612">
        <v>5.2722100000000003E-4</v>
      </c>
      <c r="N612">
        <v>1.1059390000000001E-2</v>
      </c>
      <c r="O612">
        <v>21.932551320000002</v>
      </c>
      <c r="P612">
        <v>18.597880199999999</v>
      </c>
      <c r="Q612">
        <v>172193.90900000001</v>
      </c>
      <c r="R612">
        <v>76025.187810000003</v>
      </c>
      <c r="S612">
        <v>0.44150915800000001</v>
      </c>
      <c r="T612">
        <v>261737</v>
      </c>
      <c r="U612">
        <v>294836</v>
      </c>
      <c r="V612">
        <v>194344</v>
      </c>
      <c r="W612">
        <v>343374</v>
      </c>
      <c r="X612">
        <v>84781</v>
      </c>
      <c r="Y612">
        <v>104135</v>
      </c>
      <c r="Z612">
        <v>118981</v>
      </c>
      <c r="AA612">
        <v>101993</v>
      </c>
      <c r="AB612">
        <v>149376</v>
      </c>
      <c r="AC612">
        <v>156362</v>
      </c>
      <c r="AD612">
        <v>182199</v>
      </c>
      <c r="AE612">
        <v>142703</v>
      </c>
      <c r="AF612">
        <v>251770</v>
      </c>
      <c r="AG612">
        <v>170481</v>
      </c>
      <c r="AH612">
        <v>116440</v>
      </c>
      <c r="AI612">
        <v>189863</v>
      </c>
      <c r="AJ612">
        <v>178960.9375</v>
      </c>
    </row>
    <row r="613" spans="1:36" x14ac:dyDescent="0.3">
      <c r="A613">
        <v>2882</v>
      </c>
      <c r="B613" t="s">
        <v>895</v>
      </c>
      <c r="C613">
        <v>1.4497724E-2</v>
      </c>
      <c r="D613">
        <v>7.1225204E-2</v>
      </c>
      <c r="E613">
        <v>18</v>
      </c>
      <c r="F613">
        <v>0</v>
      </c>
      <c r="G613">
        <v>36849.455690000003</v>
      </c>
      <c r="H613">
        <v>0.71236318600000004</v>
      </c>
      <c r="I613">
        <v>1</v>
      </c>
      <c r="J613">
        <v>28</v>
      </c>
      <c r="K613">
        <v>12.00000681</v>
      </c>
      <c r="L613">
        <v>147369</v>
      </c>
      <c r="M613">
        <v>5.7555254E-2</v>
      </c>
      <c r="N613">
        <v>0.24281964</v>
      </c>
      <c r="O613">
        <v>23</v>
      </c>
      <c r="P613">
        <v>4.9285742270000004</v>
      </c>
      <c r="Q613">
        <v>155373.8915</v>
      </c>
      <c r="R613">
        <v>64310.654609999998</v>
      </c>
      <c r="S613">
        <v>0.41390901600000002</v>
      </c>
      <c r="T613">
        <v>168125</v>
      </c>
      <c r="U613">
        <v>211728</v>
      </c>
      <c r="V613">
        <v>178300</v>
      </c>
      <c r="W613">
        <v>304227</v>
      </c>
      <c r="X613">
        <v>110737</v>
      </c>
      <c r="Y613">
        <v>118277</v>
      </c>
      <c r="Z613">
        <v>136564</v>
      </c>
      <c r="AA613">
        <v>111161</v>
      </c>
      <c r="AB613">
        <v>139575</v>
      </c>
      <c r="AC613">
        <v>165590</v>
      </c>
      <c r="AD613">
        <v>149316</v>
      </c>
      <c r="AE613">
        <v>134995</v>
      </c>
      <c r="AF613">
        <v>198147</v>
      </c>
      <c r="AG613">
        <v>153902</v>
      </c>
      <c r="AH613">
        <v>111845</v>
      </c>
      <c r="AI613">
        <v>114709</v>
      </c>
      <c r="AJ613">
        <v>156699.875</v>
      </c>
    </row>
    <row r="614" spans="1:36" x14ac:dyDescent="0.3">
      <c r="A614">
        <v>2883</v>
      </c>
      <c r="B614" t="s">
        <v>443</v>
      </c>
      <c r="C614">
        <v>1.6472419999999999E-3</v>
      </c>
      <c r="D614">
        <v>1.6545790000000001E-2</v>
      </c>
      <c r="E614">
        <v>18</v>
      </c>
      <c r="F614">
        <v>6</v>
      </c>
      <c r="G614">
        <v>19719.440360000001</v>
      </c>
      <c r="H614">
        <v>0.94257851199999998</v>
      </c>
      <c r="I614">
        <v>1</v>
      </c>
      <c r="J614">
        <v>20</v>
      </c>
      <c r="K614">
        <v>6.0000121819999999</v>
      </c>
      <c r="L614">
        <v>72021</v>
      </c>
      <c r="M614">
        <v>1.1594897E-2</v>
      </c>
      <c r="N614">
        <v>7.9714916999999996E-2</v>
      </c>
      <c r="O614">
        <v>19</v>
      </c>
      <c r="P614">
        <v>6.016672453</v>
      </c>
      <c r="Q614">
        <v>59986.904009999998</v>
      </c>
      <c r="R614">
        <v>13126.33367</v>
      </c>
      <c r="S614">
        <v>0.21881998899999999</v>
      </c>
      <c r="T614">
        <v>54030</v>
      </c>
      <c r="U614">
        <v>29748</v>
      </c>
      <c r="V614">
        <v>46168</v>
      </c>
      <c r="W614">
        <v>63962</v>
      </c>
      <c r="X614">
        <v>78611</v>
      </c>
      <c r="Y614">
        <v>65690</v>
      </c>
      <c r="Z614">
        <v>67579</v>
      </c>
      <c r="AA614">
        <v>76204</v>
      </c>
      <c r="AB614">
        <v>43692</v>
      </c>
      <c r="AC614">
        <v>35691</v>
      </c>
      <c r="AD614">
        <v>31400</v>
      </c>
      <c r="AE614">
        <v>40341</v>
      </c>
      <c r="AF614">
        <v>101807</v>
      </c>
      <c r="AG614">
        <v>67063</v>
      </c>
      <c r="AH614">
        <v>65975</v>
      </c>
      <c r="AI614">
        <v>66379</v>
      </c>
      <c r="AJ614">
        <v>58396.25</v>
      </c>
    </row>
    <row r="615" spans="1:36" x14ac:dyDescent="0.3">
      <c r="A615">
        <v>2885</v>
      </c>
      <c r="B615" t="s">
        <v>444</v>
      </c>
      <c r="C615">
        <v>1.6472419999999999E-3</v>
      </c>
      <c r="D615">
        <v>1.6545790000000001E-2</v>
      </c>
      <c r="E615">
        <v>18</v>
      </c>
      <c r="F615">
        <v>0</v>
      </c>
      <c r="G615">
        <v>128134.8198</v>
      </c>
      <c r="H615">
        <v>0.20640772299999999</v>
      </c>
      <c r="I615">
        <v>1</v>
      </c>
      <c r="J615">
        <v>24.164383560000001</v>
      </c>
      <c r="K615">
        <v>17.999950290000001</v>
      </c>
      <c r="L615">
        <v>614773.70160000003</v>
      </c>
      <c r="M615">
        <v>3.055459E-3</v>
      </c>
      <c r="N615">
        <v>3.0430124999999999E-2</v>
      </c>
      <c r="O615">
        <v>21.082191779999999</v>
      </c>
      <c r="P615">
        <v>18.39311502</v>
      </c>
      <c r="Q615">
        <v>564657.03590000002</v>
      </c>
      <c r="R615">
        <v>120703.30989999999</v>
      </c>
      <c r="S615">
        <v>0.21376393499999999</v>
      </c>
      <c r="T615">
        <v>784779</v>
      </c>
      <c r="U615">
        <v>736302</v>
      </c>
      <c r="V615">
        <v>570746</v>
      </c>
      <c r="W615">
        <v>744696</v>
      </c>
      <c r="X615">
        <v>428935</v>
      </c>
      <c r="Y615">
        <v>456353</v>
      </c>
      <c r="Z615">
        <v>499592</v>
      </c>
      <c r="AA615">
        <v>428822</v>
      </c>
      <c r="AB615">
        <v>536752</v>
      </c>
      <c r="AC615">
        <v>574809</v>
      </c>
      <c r="AD615">
        <v>571093</v>
      </c>
      <c r="AE615">
        <v>488275</v>
      </c>
      <c r="AF615">
        <v>685196</v>
      </c>
      <c r="AG615">
        <v>610078</v>
      </c>
      <c r="AH615">
        <v>481443</v>
      </c>
      <c r="AI615">
        <v>682379</v>
      </c>
      <c r="AJ615">
        <v>580015.625</v>
      </c>
    </row>
    <row r="616" spans="1:36" x14ac:dyDescent="0.3">
      <c r="A616">
        <v>2890</v>
      </c>
      <c r="B616" t="s">
        <v>1007</v>
      </c>
      <c r="C616">
        <v>2.1019869E-2</v>
      </c>
      <c r="D616">
        <v>9.2487423999999999E-2</v>
      </c>
      <c r="E616">
        <v>24</v>
      </c>
      <c r="F616">
        <v>0</v>
      </c>
      <c r="G616">
        <v>47381.104090000001</v>
      </c>
      <c r="H616">
        <v>0.18697987499999999</v>
      </c>
      <c r="I616">
        <v>1</v>
      </c>
      <c r="J616">
        <v>25.272206300000001</v>
      </c>
      <c r="K616">
        <v>6.6299999999999999E-5</v>
      </c>
      <c r="L616">
        <v>203204.2746</v>
      </c>
      <c r="M616">
        <v>2.5700344999999999E-2</v>
      </c>
      <c r="N616">
        <v>0.13964886500000001</v>
      </c>
      <c r="O616">
        <v>24.63610315</v>
      </c>
      <c r="P616">
        <v>3.2299999999999999E-5</v>
      </c>
      <c r="Q616">
        <v>144428.4037</v>
      </c>
      <c r="R616">
        <v>59643.121200000001</v>
      </c>
      <c r="S616">
        <v>0.412959776</v>
      </c>
      <c r="T616">
        <v>219131</v>
      </c>
      <c r="U616">
        <v>249845</v>
      </c>
      <c r="V616">
        <v>133425</v>
      </c>
      <c r="W616">
        <v>210418</v>
      </c>
      <c r="X616">
        <v>128114</v>
      </c>
      <c r="Y616">
        <v>100722</v>
      </c>
      <c r="Z616">
        <v>136740</v>
      </c>
      <c r="AA616">
        <v>103154</v>
      </c>
      <c r="AB616">
        <v>114885</v>
      </c>
      <c r="AC616">
        <v>102551</v>
      </c>
      <c r="AD616">
        <v>118529</v>
      </c>
      <c r="AE616">
        <v>69282</v>
      </c>
      <c r="AF616">
        <v>217896</v>
      </c>
      <c r="AG616">
        <v>157376</v>
      </c>
      <c r="AH616">
        <v>86407</v>
      </c>
      <c r="AI616">
        <v>143881</v>
      </c>
      <c r="AJ616">
        <v>143272.25</v>
      </c>
    </row>
    <row r="617" spans="1:36" x14ac:dyDescent="0.3">
      <c r="A617">
        <v>2908</v>
      </c>
      <c r="B617" t="s">
        <v>1008</v>
      </c>
      <c r="C617">
        <v>2.1019869E-2</v>
      </c>
      <c r="D617">
        <v>9.2487423999999999E-2</v>
      </c>
      <c r="E617">
        <v>18</v>
      </c>
      <c r="F617">
        <v>0</v>
      </c>
      <c r="G617">
        <v>26116.635409999999</v>
      </c>
      <c r="H617">
        <v>0.62337809399999999</v>
      </c>
      <c r="I617">
        <v>1</v>
      </c>
      <c r="J617">
        <v>24.568245130000001</v>
      </c>
      <c r="K617">
        <v>17.999943680000001</v>
      </c>
      <c r="L617">
        <v>135584.43849999999</v>
      </c>
      <c r="M617">
        <v>6.9904791999999993E-2</v>
      </c>
      <c r="N617">
        <v>0.27900054000000002</v>
      </c>
      <c r="O617">
        <v>21.28412256</v>
      </c>
      <c r="P617">
        <v>18.438975660000001</v>
      </c>
      <c r="Q617">
        <v>126980.2784</v>
      </c>
      <c r="R617">
        <v>24948.93721</v>
      </c>
      <c r="S617">
        <v>0.19647883499999999</v>
      </c>
      <c r="T617">
        <v>172072</v>
      </c>
      <c r="U617">
        <v>170163</v>
      </c>
      <c r="V617">
        <v>110030</v>
      </c>
      <c r="W617">
        <v>178546</v>
      </c>
      <c r="X617">
        <v>88959</v>
      </c>
      <c r="Y617">
        <v>104802</v>
      </c>
      <c r="Z617">
        <v>126492</v>
      </c>
      <c r="AA617">
        <v>95487</v>
      </c>
      <c r="AB617">
        <v>142046</v>
      </c>
      <c r="AC617">
        <v>114685</v>
      </c>
      <c r="AD617">
        <v>123275</v>
      </c>
      <c r="AE617">
        <v>109944</v>
      </c>
      <c r="AF617">
        <v>143349</v>
      </c>
      <c r="AG617">
        <v>143660</v>
      </c>
      <c r="AH617">
        <v>93424</v>
      </c>
      <c r="AI617">
        <v>161905</v>
      </c>
      <c r="AJ617">
        <v>129927.4375</v>
      </c>
    </row>
    <row r="618" spans="1:36" x14ac:dyDescent="0.3">
      <c r="A618">
        <v>2913</v>
      </c>
      <c r="B618" t="s">
        <v>299</v>
      </c>
      <c r="C618">
        <v>5.72095E-4</v>
      </c>
      <c r="D618">
        <v>8.5435319999999995E-3</v>
      </c>
      <c r="E618">
        <v>18</v>
      </c>
      <c r="F618">
        <v>0</v>
      </c>
      <c r="G618">
        <v>71033.825920000003</v>
      </c>
      <c r="H618">
        <v>0.42201382799999998</v>
      </c>
      <c r="I618">
        <v>1</v>
      </c>
      <c r="J618">
        <v>20</v>
      </c>
      <c r="K618">
        <v>17.999933689999999</v>
      </c>
      <c r="L618">
        <v>173450.41380000001</v>
      </c>
      <c r="M618">
        <v>2.2522990000000001E-3</v>
      </c>
      <c r="N618">
        <v>2.5316679000000002E-2</v>
      </c>
      <c r="O618">
        <v>19</v>
      </c>
      <c r="P618">
        <v>18.049968499999999</v>
      </c>
      <c r="Q618">
        <v>155313.6128</v>
      </c>
      <c r="R618">
        <v>58916.511279999999</v>
      </c>
      <c r="S618">
        <v>0.37933900500000001</v>
      </c>
      <c r="T618">
        <v>261737</v>
      </c>
      <c r="U618">
        <v>290349</v>
      </c>
      <c r="V618">
        <v>157652</v>
      </c>
      <c r="W618">
        <v>278209</v>
      </c>
      <c r="X618">
        <v>67631</v>
      </c>
      <c r="Y618">
        <v>102258</v>
      </c>
      <c r="Z618">
        <v>116033</v>
      </c>
      <c r="AA618">
        <v>90748</v>
      </c>
      <c r="AB618">
        <v>149376</v>
      </c>
      <c r="AC618">
        <v>149430</v>
      </c>
      <c r="AD618">
        <v>182199</v>
      </c>
      <c r="AE618">
        <v>150414</v>
      </c>
      <c r="AF618">
        <v>251770</v>
      </c>
      <c r="AG618">
        <v>170481</v>
      </c>
      <c r="AH618">
        <v>116077</v>
      </c>
      <c r="AI618">
        <v>155474</v>
      </c>
      <c r="AJ618">
        <v>168114.875</v>
      </c>
    </row>
    <row r="619" spans="1:36" x14ac:dyDescent="0.3">
      <c r="A619">
        <v>2922</v>
      </c>
      <c r="B619" t="s">
        <v>788</v>
      </c>
      <c r="C619">
        <v>9.809524E-3</v>
      </c>
      <c r="D619">
        <v>5.4618460000000001E-2</v>
      </c>
      <c r="E619">
        <v>18</v>
      </c>
      <c r="F619">
        <v>6</v>
      </c>
      <c r="G619">
        <v>59039.527139999998</v>
      </c>
      <c r="H619">
        <v>0.96059546699999998</v>
      </c>
      <c r="I619">
        <v>1</v>
      </c>
      <c r="J619">
        <v>20</v>
      </c>
      <c r="K619">
        <v>6.0000073110000001</v>
      </c>
      <c r="L619">
        <v>281393.5</v>
      </c>
      <c r="M619">
        <v>5.3377467999999997E-2</v>
      </c>
      <c r="N619">
        <v>0.23125108799999999</v>
      </c>
      <c r="O619">
        <v>19</v>
      </c>
      <c r="P619">
        <v>6.0166701390000004</v>
      </c>
      <c r="Q619">
        <v>249971.26130000001</v>
      </c>
      <c r="R619">
        <v>34012.963349999998</v>
      </c>
      <c r="S619">
        <v>0.13606749500000001</v>
      </c>
      <c r="T619">
        <v>233412</v>
      </c>
      <c r="U619">
        <v>156727</v>
      </c>
      <c r="V619">
        <v>223993</v>
      </c>
      <c r="W619">
        <v>263337</v>
      </c>
      <c r="X619">
        <v>290623</v>
      </c>
      <c r="Y619">
        <v>262105</v>
      </c>
      <c r="Z619">
        <v>287941</v>
      </c>
      <c r="AA619">
        <v>284905</v>
      </c>
      <c r="AB619">
        <v>179229</v>
      </c>
      <c r="AC619">
        <v>190137</v>
      </c>
      <c r="AD619">
        <v>177992</v>
      </c>
      <c r="AE619">
        <v>183956</v>
      </c>
      <c r="AF619">
        <v>400721</v>
      </c>
      <c r="AG619">
        <v>290791</v>
      </c>
      <c r="AH619">
        <v>259346</v>
      </c>
      <c r="AI619">
        <v>248378</v>
      </c>
      <c r="AJ619">
        <v>245849.5625</v>
      </c>
    </row>
    <row r="620" spans="1:36" x14ac:dyDescent="0.3">
      <c r="A620">
        <v>2923</v>
      </c>
      <c r="B620" t="s">
        <v>607</v>
      </c>
      <c r="C620">
        <v>4.2186699999999999E-3</v>
      </c>
      <c r="D620">
        <v>3.1448269000000001E-2</v>
      </c>
      <c r="E620">
        <v>18</v>
      </c>
      <c r="F620">
        <v>6</v>
      </c>
      <c r="G620">
        <v>70300.909740000003</v>
      </c>
      <c r="H620">
        <v>0.58439029899999995</v>
      </c>
      <c r="I620">
        <v>1</v>
      </c>
      <c r="J620">
        <v>20</v>
      </c>
      <c r="K620">
        <v>6.0000050739999997</v>
      </c>
      <c r="L620">
        <v>282270</v>
      </c>
      <c r="M620">
        <v>1.7270816000000001E-2</v>
      </c>
      <c r="N620">
        <v>0.105847152</v>
      </c>
      <c r="O620">
        <v>19</v>
      </c>
      <c r="P620">
        <v>6.0166690770000004</v>
      </c>
      <c r="Q620">
        <v>197409.7763</v>
      </c>
      <c r="R620">
        <v>89239.757270000002</v>
      </c>
      <c r="S620">
        <v>0.45205338299999998</v>
      </c>
      <c r="T620">
        <v>143570</v>
      </c>
      <c r="U620">
        <v>120289</v>
      </c>
      <c r="V620">
        <v>116559</v>
      </c>
      <c r="W620">
        <v>182486</v>
      </c>
      <c r="X620">
        <v>383469</v>
      </c>
      <c r="Y620">
        <v>240317</v>
      </c>
      <c r="Z620">
        <v>294822</v>
      </c>
      <c r="AA620">
        <v>210472</v>
      </c>
      <c r="AB620">
        <v>102698</v>
      </c>
      <c r="AC620">
        <v>126587</v>
      </c>
      <c r="AD620">
        <v>122920</v>
      </c>
      <c r="AE620">
        <v>132064</v>
      </c>
      <c r="AF620">
        <v>314979</v>
      </c>
      <c r="AG620">
        <v>202056</v>
      </c>
      <c r="AH620">
        <v>129413</v>
      </c>
      <c r="AI620">
        <v>162830</v>
      </c>
      <c r="AJ620">
        <v>186595.6875</v>
      </c>
    </row>
    <row r="621" spans="1:36" x14ac:dyDescent="0.3">
      <c r="A621">
        <v>2925</v>
      </c>
      <c r="B621" t="s">
        <v>789</v>
      </c>
      <c r="C621">
        <v>9.809524E-3</v>
      </c>
      <c r="D621">
        <v>5.4618460000000001E-2</v>
      </c>
      <c r="E621">
        <v>18</v>
      </c>
      <c r="F621">
        <v>0</v>
      </c>
      <c r="G621">
        <v>30559.21054</v>
      </c>
      <c r="H621">
        <v>0.32726888599999998</v>
      </c>
      <c r="I621">
        <v>1</v>
      </c>
      <c r="J621">
        <v>26.808510640000002</v>
      </c>
      <c r="K621">
        <v>17.999933689999999</v>
      </c>
      <c r="L621">
        <v>79083.465330000006</v>
      </c>
      <c r="M621">
        <v>2.1642185000000001E-2</v>
      </c>
      <c r="N621">
        <v>0.12386580699999999</v>
      </c>
      <c r="O621">
        <v>22.404255320000001</v>
      </c>
      <c r="P621">
        <v>18.723528519999999</v>
      </c>
      <c r="Q621">
        <v>79978.593429999994</v>
      </c>
      <c r="R621">
        <v>26929.47438</v>
      </c>
      <c r="S621">
        <v>0.33670852699999998</v>
      </c>
      <c r="T621">
        <v>104233</v>
      </c>
      <c r="U621">
        <v>109974</v>
      </c>
      <c r="V621">
        <v>114662</v>
      </c>
      <c r="W621">
        <v>145252</v>
      </c>
      <c r="X621">
        <v>56046</v>
      </c>
      <c r="Y621">
        <v>71987</v>
      </c>
      <c r="Z621">
        <v>59847</v>
      </c>
      <c r="AA621">
        <v>39428</v>
      </c>
      <c r="AB621">
        <v>73255</v>
      </c>
      <c r="AC621">
        <v>79513</v>
      </c>
      <c r="AD621">
        <v>59690</v>
      </c>
      <c r="AE621">
        <v>78780</v>
      </c>
      <c r="AF621">
        <v>105644</v>
      </c>
      <c r="AG621">
        <v>94059</v>
      </c>
      <c r="AH621">
        <v>58320</v>
      </c>
      <c r="AI621">
        <v>58311</v>
      </c>
      <c r="AJ621">
        <v>81812.5625</v>
      </c>
    </row>
    <row r="622" spans="1:36" x14ac:dyDescent="0.3">
      <c r="A622">
        <v>2929</v>
      </c>
      <c r="B622" t="s">
        <v>300</v>
      </c>
      <c r="C622">
        <v>5.72095E-4</v>
      </c>
      <c r="D622">
        <v>8.5435319999999995E-3</v>
      </c>
      <c r="E622">
        <v>18</v>
      </c>
      <c r="F622">
        <v>0</v>
      </c>
      <c r="G622">
        <v>51937.523410000002</v>
      </c>
      <c r="H622">
        <v>0.413842074</v>
      </c>
      <c r="I622">
        <v>1</v>
      </c>
      <c r="J622">
        <v>26.808510640000002</v>
      </c>
      <c r="K622">
        <v>17.99994834</v>
      </c>
      <c r="L622">
        <v>105712.98420000001</v>
      </c>
      <c r="M622">
        <v>2.2133159999999999E-3</v>
      </c>
      <c r="N622">
        <v>2.5267125000000001E-2</v>
      </c>
      <c r="O622">
        <v>22.404255320000001</v>
      </c>
      <c r="P622">
        <v>18.72353464</v>
      </c>
      <c r="Q622">
        <v>109117.54150000001</v>
      </c>
      <c r="R622">
        <v>47695.72393</v>
      </c>
      <c r="S622">
        <v>0.437104092</v>
      </c>
      <c r="T622">
        <v>179818</v>
      </c>
      <c r="U622">
        <v>172771</v>
      </c>
      <c r="V622">
        <v>126739</v>
      </c>
      <c r="W622">
        <v>231396</v>
      </c>
      <c r="X622">
        <v>53850</v>
      </c>
      <c r="Y622">
        <v>65342</v>
      </c>
      <c r="Z622">
        <v>78136</v>
      </c>
      <c r="AA622">
        <v>58802</v>
      </c>
      <c r="AB622">
        <v>87498</v>
      </c>
      <c r="AC622">
        <v>111959</v>
      </c>
      <c r="AD622">
        <v>109256</v>
      </c>
      <c r="AE622">
        <v>99433</v>
      </c>
      <c r="AF622">
        <v>143942</v>
      </c>
      <c r="AG622">
        <v>110947</v>
      </c>
      <c r="AH622">
        <v>53951</v>
      </c>
      <c r="AI622">
        <v>114012</v>
      </c>
      <c r="AJ622">
        <v>112365.75</v>
      </c>
    </row>
    <row r="623" spans="1:36" x14ac:dyDescent="0.3">
      <c r="A623">
        <v>2930</v>
      </c>
      <c r="B623" t="s">
        <v>446</v>
      </c>
      <c r="C623">
        <v>1.6472419999999999E-3</v>
      </c>
      <c r="D623">
        <v>1.6545790000000001E-2</v>
      </c>
      <c r="E623">
        <v>18</v>
      </c>
      <c r="F623">
        <v>0</v>
      </c>
      <c r="G623">
        <v>56162.839979999997</v>
      </c>
      <c r="H623">
        <v>0.35040402300000001</v>
      </c>
      <c r="I623">
        <v>1</v>
      </c>
      <c r="J623">
        <v>26.17210682</v>
      </c>
      <c r="K623">
        <v>17.999933689999999</v>
      </c>
      <c r="L623">
        <v>149625.92790000001</v>
      </c>
      <c r="M623">
        <v>4.8815669999999999E-3</v>
      </c>
      <c r="N623">
        <v>4.2338204999999997E-2</v>
      </c>
      <c r="O623">
        <v>22.086053410000002</v>
      </c>
      <c r="P623">
        <v>18.637896690000002</v>
      </c>
      <c r="Q623">
        <v>145984.37580000001</v>
      </c>
      <c r="R623">
        <v>53025.26225</v>
      </c>
      <c r="S623">
        <v>0.36322559799999998</v>
      </c>
      <c r="T623">
        <v>206723</v>
      </c>
      <c r="U623">
        <v>267972</v>
      </c>
      <c r="V623">
        <v>156615</v>
      </c>
      <c r="W623">
        <v>241947</v>
      </c>
      <c r="X623">
        <v>63035</v>
      </c>
      <c r="Y623">
        <v>125077</v>
      </c>
      <c r="Z623">
        <v>103180</v>
      </c>
      <c r="AA623">
        <v>96107</v>
      </c>
      <c r="AB623">
        <v>130418</v>
      </c>
      <c r="AC623">
        <v>122979</v>
      </c>
      <c r="AD623">
        <v>164263</v>
      </c>
      <c r="AE623">
        <v>128648</v>
      </c>
      <c r="AF623">
        <v>175843</v>
      </c>
      <c r="AG623">
        <v>161970</v>
      </c>
      <c r="AH623">
        <v>105518</v>
      </c>
      <c r="AI623">
        <v>155173</v>
      </c>
      <c r="AJ623">
        <v>150341.75</v>
      </c>
    </row>
    <row r="624" spans="1:36" x14ac:dyDescent="0.3">
      <c r="A624">
        <v>2931</v>
      </c>
      <c r="B624" t="s">
        <v>678</v>
      </c>
      <c r="C624">
        <v>6.505495E-3</v>
      </c>
      <c r="D624">
        <v>4.2094376000000003E-2</v>
      </c>
      <c r="E624">
        <v>18</v>
      </c>
      <c r="F624">
        <v>6</v>
      </c>
      <c r="G624">
        <v>59006.293120000002</v>
      </c>
      <c r="H624">
        <v>0.657543726</v>
      </c>
      <c r="I624">
        <v>1</v>
      </c>
      <c r="J624">
        <v>20</v>
      </c>
      <c r="K624">
        <v>6.000000021</v>
      </c>
      <c r="L624">
        <v>195180.5</v>
      </c>
      <c r="M624">
        <v>2.7609440999999998E-2</v>
      </c>
      <c r="N624">
        <v>0.147380646</v>
      </c>
      <c r="O624">
        <v>19</v>
      </c>
      <c r="P624">
        <v>6.0166666759999998</v>
      </c>
      <c r="Q624">
        <v>150365.902</v>
      </c>
      <c r="R624">
        <v>39398.21847</v>
      </c>
      <c r="S624">
        <v>0.26201564300000002</v>
      </c>
      <c r="T624">
        <v>152750</v>
      </c>
      <c r="U624">
        <v>196353</v>
      </c>
      <c r="V624">
        <v>104319</v>
      </c>
      <c r="W624">
        <v>105308</v>
      </c>
      <c r="X624">
        <v>170032</v>
      </c>
      <c r="Y624">
        <v>210385</v>
      </c>
      <c r="Z624">
        <v>276052</v>
      </c>
      <c r="AA624">
        <v>124253</v>
      </c>
      <c r="AB624">
        <v>36647</v>
      </c>
      <c r="AC624">
        <v>73389</v>
      </c>
      <c r="AD624">
        <v>80126</v>
      </c>
      <c r="AE624">
        <v>54385</v>
      </c>
      <c r="AF624">
        <v>310211</v>
      </c>
      <c r="AG624">
        <v>151076</v>
      </c>
      <c r="AH624">
        <v>121613</v>
      </c>
      <c r="AI624">
        <v>162567</v>
      </c>
      <c r="AJ624">
        <v>145591.625</v>
      </c>
    </row>
    <row r="625" spans="1:36" x14ac:dyDescent="0.3">
      <c r="A625">
        <v>2934</v>
      </c>
      <c r="B625" t="s">
        <v>1290</v>
      </c>
      <c r="C625">
        <v>4.1965589999999997E-2</v>
      </c>
      <c r="D625">
        <v>0.142411445</v>
      </c>
      <c r="E625">
        <v>18</v>
      </c>
      <c r="F625">
        <v>6</v>
      </c>
      <c r="G625">
        <v>22898.946</v>
      </c>
      <c r="H625">
        <v>0.96229708599999997</v>
      </c>
      <c r="I625">
        <v>1</v>
      </c>
      <c r="J625">
        <v>20</v>
      </c>
      <c r="K625">
        <v>6.0000000399999998</v>
      </c>
      <c r="L625">
        <v>248884.5</v>
      </c>
      <c r="M625">
        <v>0.169987206</v>
      </c>
      <c r="N625">
        <v>0.503347286</v>
      </c>
      <c r="O625">
        <v>19</v>
      </c>
      <c r="P625">
        <v>6.0166666859999998</v>
      </c>
      <c r="Q625">
        <v>235622.5533</v>
      </c>
      <c r="R625">
        <v>13123.99315</v>
      </c>
      <c r="S625">
        <v>5.5699222999999999E-2</v>
      </c>
      <c r="T625">
        <v>225368</v>
      </c>
      <c r="U625">
        <v>231226</v>
      </c>
      <c r="V625">
        <v>219013</v>
      </c>
      <c r="W625">
        <v>229215</v>
      </c>
      <c r="X625">
        <v>239220</v>
      </c>
      <c r="Y625">
        <v>261295</v>
      </c>
      <c r="Z625">
        <v>231109</v>
      </c>
      <c r="AA625">
        <v>263914</v>
      </c>
      <c r="AB625">
        <v>203320</v>
      </c>
      <c r="AC625">
        <v>194388</v>
      </c>
      <c r="AD625">
        <v>232923</v>
      </c>
      <c r="AE625">
        <v>178147</v>
      </c>
      <c r="AF625">
        <v>323150</v>
      </c>
      <c r="AG625">
        <v>242179</v>
      </c>
      <c r="AH625">
        <v>215172</v>
      </c>
      <c r="AI625">
        <v>254876</v>
      </c>
      <c r="AJ625">
        <v>234032.1875</v>
      </c>
    </row>
    <row r="626" spans="1:36" x14ac:dyDescent="0.3">
      <c r="A626">
        <v>2937</v>
      </c>
      <c r="B626" t="s">
        <v>368</v>
      </c>
      <c r="C626">
        <v>9.8723499999999994E-4</v>
      </c>
      <c r="D626">
        <v>1.1936809E-2</v>
      </c>
      <c r="E626">
        <v>18</v>
      </c>
      <c r="F626">
        <v>6</v>
      </c>
      <c r="G626">
        <v>107499.4994</v>
      </c>
      <c r="H626">
        <v>0.24325566800000001</v>
      </c>
      <c r="I626">
        <v>1</v>
      </c>
      <c r="J626">
        <v>20</v>
      </c>
      <c r="K626">
        <v>6.0000163210000004</v>
      </c>
      <c r="L626">
        <v>337874.5</v>
      </c>
      <c r="M626">
        <v>2.2416239999999998E-3</v>
      </c>
      <c r="N626">
        <v>2.5316679000000002E-2</v>
      </c>
      <c r="O626">
        <v>19</v>
      </c>
      <c r="P626">
        <v>6.0166744190000001</v>
      </c>
      <c r="Q626">
        <v>276169.70730000001</v>
      </c>
      <c r="R626">
        <v>51197.553890000003</v>
      </c>
      <c r="S626">
        <v>0.18538439400000001</v>
      </c>
      <c r="T626">
        <v>293927</v>
      </c>
      <c r="U626">
        <v>316342</v>
      </c>
      <c r="V626">
        <v>255644</v>
      </c>
      <c r="W626">
        <v>199496</v>
      </c>
      <c r="X626">
        <v>339285</v>
      </c>
      <c r="Y626">
        <v>369180</v>
      </c>
      <c r="Z626">
        <v>341910</v>
      </c>
      <c r="AA626">
        <v>301123</v>
      </c>
      <c r="AB626">
        <v>111157</v>
      </c>
      <c r="AC626">
        <v>114104</v>
      </c>
      <c r="AD626">
        <v>134643</v>
      </c>
      <c r="AE626">
        <v>108617</v>
      </c>
      <c r="AF626">
        <v>476149</v>
      </c>
      <c r="AG626">
        <v>340896</v>
      </c>
      <c r="AH626">
        <v>326594</v>
      </c>
      <c r="AI626">
        <v>290382</v>
      </c>
      <c r="AJ626">
        <v>269965.5625</v>
      </c>
    </row>
    <row r="627" spans="1:36" x14ac:dyDescent="0.3">
      <c r="A627">
        <v>2941</v>
      </c>
      <c r="B627" t="s">
        <v>1129</v>
      </c>
      <c r="C627">
        <v>2.994894E-2</v>
      </c>
      <c r="D627">
        <v>0.115345618</v>
      </c>
      <c r="E627">
        <v>18</v>
      </c>
      <c r="F627">
        <v>3</v>
      </c>
      <c r="G627">
        <v>52749.812319999997</v>
      </c>
      <c r="H627">
        <v>0.22476948999999999</v>
      </c>
      <c r="I627">
        <v>1</v>
      </c>
      <c r="J627">
        <v>20</v>
      </c>
      <c r="K627">
        <v>6.0000000299999998</v>
      </c>
      <c r="L627">
        <v>149759.25</v>
      </c>
      <c r="M627">
        <v>4.0395984000000003E-2</v>
      </c>
      <c r="N627">
        <v>0.191976698</v>
      </c>
      <c r="O627">
        <v>19</v>
      </c>
      <c r="P627">
        <v>4.4333333469999996</v>
      </c>
      <c r="Q627">
        <v>129214.2072</v>
      </c>
      <c r="R627">
        <v>65952.100930000001</v>
      </c>
      <c r="S627">
        <v>0.510409051</v>
      </c>
      <c r="T627">
        <v>129686</v>
      </c>
      <c r="U627">
        <v>164013</v>
      </c>
      <c r="V627">
        <v>122410</v>
      </c>
      <c r="W627">
        <v>103956</v>
      </c>
      <c r="X627">
        <v>142224</v>
      </c>
      <c r="Y627">
        <v>169541</v>
      </c>
      <c r="Z627">
        <v>166221</v>
      </c>
      <c r="AA627">
        <v>121051</v>
      </c>
      <c r="AB627">
        <v>54688</v>
      </c>
      <c r="AC627">
        <v>46850</v>
      </c>
      <c r="AD627">
        <v>68792</v>
      </c>
      <c r="AE627">
        <v>50575</v>
      </c>
      <c r="AF627">
        <v>214630</v>
      </c>
      <c r="AG627">
        <v>162382</v>
      </c>
      <c r="AH627">
        <v>184555</v>
      </c>
      <c r="AI627">
        <v>151806</v>
      </c>
      <c r="AJ627">
        <v>128336.25</v>
      </c>
    </row>
    <row r="628" spans="1:36" x14ac:dyDescent="0.3">
      <c r="A628">
        <v>2942</v>
      </c>
      <c r="B628" t="s">
        <v>152</v>
      </c>
      <c r="C628">
        <v>8.7700000000000004E-5</v>
      </c>
      <c r="D628">
        <v>2.7274640000000002E-3</v>
      </c>
      <c r="E628">
        <v>18</v>
      </c>
      <c r="F628">
        <v>6</v>
      </c>
      <c r="G628">
        <v>74101.255130000005</v>
      </c>
      <c r="H628">
        <v>0.93801232199999995</v>
      </c>
      <c r="I628">
        <v>1</v>
      </c>
      <c r="J628">
        <v>20</v>
      </c>
      <c r="K628">
        <v>5.9999944999999997</v>
      </c>
      <c r="L628">
        <v>327799.5</v>
      </c>
      <c r="M628">
        <v>8.5591400000000005E-4</v>
      </c>
      <c r="N628">
        <v>1.4383115E-2</v>
      </c>
      <c r="O628">
        <v>19</v>
      </c>
      <c r="P628">
        <v>6.0166640539999996</v>
      </c>
      <c r="Q628">
        <v>260708.06280000001</v>
      </c>
      <c r="R628">
        <v>71771.930410000001</v>
      </c>
      <c r="S628">
        <v>0.27529616699999998</v>
      </c>
      <c r="T628">
        <v>188546</v>
      </c>
      <c r="U628">
        <v>201043</v>
      </c>
      <c r="V628">
        <v>180278</v>
      </c>
      <c r="W628">
        <v>248750</v>
      </c>
      <c r="X628">
        <v>465779</v>
      </c>
      <c r="Y628">
        <v>286038</v>
      </c>
      <c r="Z628">
        <v>292369</v>
      </c>
      <c r="AA628">
        <v>267012</v>
      </c>
      <c r="AB628">
        <v>169603</v>
      </c>
      <c r="AC628">
        <v>141653</v>
      </c>
      <c r="AD628">
        <v>144232</v>
      </c>
      <c r="AE628">
        <v>171598</v>
      </c>
      <c r="AF628">
        <v>457016</v>
      </c>
      <c r="AG628">
        <v>296227</v>
      </c>
      <c r="AH628">
        <v>263288</v>
      </c>
      <c r="AI628">
        <v>258740</v>
      </c>
      <c r="AJ628">
        <v>252010.75</v>
      </c>
    </row>
    <row r="629" spans="1:36" x14ac:dyDescent="0.3">
      <c r="A629">
        <v>2943</v>
      </c>
      <c r="B629" t="s">
        <v>1130</v>
      </c>
      <c r="C629">
        <v>2.994894E-2</v>
      </c>
      <c r="D629">
        <v>0.115345618</v>
      </c>
      <c r="E629">
        <v>18</v>
      </c>
      <c r="F629">
        <v>0</v>
      </c>
      <c r="G629">
        <v>43239.402889999998</v>
      </c>
      <c r="H629">
        <v>0.28369118999999998</v>
      </c>
      <c r="I629">
        <v>1</v>
      </c>
      <c r="J629">
        <v>20</v>
      </c>
      <c r="K629">
        <v>17.999923880000001</v>
      </c>
      <c r="L629">
        <v>183390.5116</v>
      </c>
      <c r="M629">
        <v>4.9007479999999999E-2</v>
      </c>
      <c r="N629">
        <v>0.219052263</v>
      </c>
      <c r="O629">
        <v>19</v>
      </c>
      <c r="P629">
        <v>18.04996384</v>
      </c>
      <c r="Q629">
        <v>150491.6845</v>
      </c>
      <c r="R629">
        <v>45674.803260000001</v>
      </c>
      <c r="S629">
        <v>0.30350383399999997</v>
      </c>
      <c r="T629">
        <v>278530</v>
      </c>
      <c r="U629">
        <v>186924</v>
      </c>
      <c r="V629">
        <v>156276</v>
      </c>
      <c r="W629">
        <v>195685</v>
      </c>
      <c r="X629">
        <v>100318</v>
      </c>
      <c r="Y629">
        <v>119325</v>
      </c>
      <c r="Z629">
        <v>90278</v>
      </c>
      <c r="AA629">
        <v>122531</v>
      </c>
      <c r="AB629">
        <v>158041</v>
      </c>
      <c r="AC629">
        <v>177785</v>
      </c>
      <c r="AD629">
        <v>163838</v>
      </c>
      <c r="AE629">
        <v>83559</v>
      </c>
      <c r="AF629">
        <v>195210</v>
      </c>
      <c r="AG629">
        <v>162697</v>
      </c>
      <c r="AH629">
        <v>155659</v>
      </c>
      <c r="AI629">
        <v>219997</v>
      </c>
      <c r="AJ629">
        <v>160415.8125</v>
      </c>
    </row>
    <row r="630" spans="1:36" x14ac:dyDescent="0.3">
      <c r="A630">
        <v>2945</v>
      </c>
      <c r="B630" t="s">
        <v>153</v>
      </c>
      <c r="C630">
        <v>8.7700000000000004E-5</v>
      </c>
      <c r="D630">
        <v>2.7274640000000002E-3</v>
      </c>
      <c r="E630">
        <v>18</v>
      </c>
      <c r="F630">
        <v>3</v>
      </c>
      <c r="G630">
        <v>122870.40979999999</v>
      </c>
      <c r="H630">
        <v>0.110386516</v>
      </c>
      <c r="I630">
        <v>1</v>
      </c>
      <c r="J630">
        <v>24.164383560000001</v>
      </c>
      <c r="K630">
        <v>4.1199999999999999E-5</v>
      </c>
      <c r="L630">
        <v>302671.56640000001</v>
      </c>
      <c r="M630">
        <v>1.21438E-4</v>
      </c>
      <c r="N630">
        <v>4.8089769999999999E-3</v>
      </c>
      <c r="O630">
        <v>21.082191779999999</v>
      </c>
      <c r="P630">
        <v>1.7568672809999999</v>
      </c>
      <c r="Q630">
        <v>222403.90210000001</v>
      </c>
      <c r="R630">
        <v>258698.44620000001</v>
      </c>
      <c r="S630">
        <v>1.163192029</v>
      </c>
      <c r="T630">
        <v>382251</v>
      </c>
      <c r="U630">
        <v>408421</v>
      </c>
      <c r="V630">
        <v>218570</v>
      </c>
      <c r="W630">
        <v>201446</v>
      </c>
      <c r="X630">
        <v>186508</v>
      </c>
      <c r="Y630">
        <v>236996</v>
      </c>
      <c r="Z630">
        <v>189527</v>
      </c>
      <c r="AA630">
        <v>92294</v>
      </c>
      <c r="AB630">
        <v>47310</v>
      </c>
      <c r="AC630">
        <v>44492</v>
      </c>
      <c r="AD630">
        <v>45118</v>
      </c>
      <c r="AE630">
        <v>22855</v>
      </c>
      <c r="AF630">
        <v>642048</v>
      </c>
      <c r="AG630">
        <v>401774</v>
      </c>
      <c r="AH630">
        <v>361062</v>
      </c>
      <c r="AI630">
        <v>387864</v>
      </c>
      <c r="AJ630">
        <v>241783.5</v>
      </c>
    </row>
    <row r="631" spans="1:36" x14ac:dyDescent="0.3">
      <c r="A631">
        <v>2947</v>
      </c>
      <c r="B631" t="s">
        <v>154</v>
      </c>
      <c r="C631">
        <v>8.7700000000000004E-5</v>
      </c>
      <c r="D631">
        <v>2.7274640000000002E-3</v>
      </c>
      <c r="E631">
        <v>18</v>
      </c>
      <c r="F631">
        <v>6</v>
      </c>
      <c r="G631">
        <v>6365671.1679999996</v>
      </c>
      <c r="H631">
        <v>0.449016888</v>
      </c>
      <c r="I631">
        <v>1</v>
      </c>
      <c r="J631">
        <v>20</v>
      </c>
      <c r="K631">
        <v>5.9999986700000001</v>
      </c>
      <c r="L631">
        <v>15763155.5</v>
      </c>
      <c r="M631">
        <v>4.3872399999999998E-4</v>
      </c>
      <c r="N631">
        <v>9.7952820000000006E-3</v>
      </c>
      <c r="O631">
        <v>19</v>
      </c>
      <c r="P631">
        <v>6.0166660350000001</v>
      </c>
      <c r="Q631">
        <v>10693982.140000001</v>
      </c>
      <c r="R631">
        <v>5173930.5999999996</v>
      </c>
      <c r="S631">
        <v>0.48381702300000001</v>
      </c>
      <c r="T631">
        <v>9377811</v>
      </c>
      <c r="U631">
        <v>10986050</v>
      </c>
      <c r="V631">
        <v>5818305</v>
      </c>
      <c r="W631">
        <v>4194040</v>
      </c>
      <c r="X631">
        <v>14998481</v>
      </c>
      <c r="Y631">
        <v>15855362</v>
      </c>
      <c r="Z631">
        <v>19585895</v>
      </c>
      <c r="AA631">
        <v>12612884</v>
      </c>
      <c r="AB631">
        <v>2923665</v>
      </c>
      <c r="AC631">
        <v>5768205</v>
      </c>
      <c r="AD631">
        <v>6893444</v>
      </c>
      <c r="AE631">
        <v>2363725</v>
      </c>
      <c r="AF631">
        <v>15603211</v>
      </c>
      <c r="AG631">
        <v>11418925</v>
      </c>
      <c r="AH631">
        <v>10507382</v>
      </c>
      <c r="AI631">
        <v>12164700</v>
      </c>
      <c r="AJ631">
        <v>10067005.310000001</v>
      </c>
    </row>
    <row r="632" spans="1:36" x14ac:dyDescent="0.3">
      <c r="A632">
        <v>2949</v>
      </c>
      <c r="B632" t="s">
        <v>897</v>
      </c>
      <c r="C632">
        <v>1.4497724E-2</v>
      </c>
      <c r="D632">
        <v>7.1225204E-2</v>
      </c>
      <c r="E632">
        <v>18</v>
      </c>
      <c r="F632">
        <v>6</v>
      </c>
      <c r="G632">
        <v>1551179.6159999999</v>
      </c>
      <c r="H632">
        <v>0.89310574099999995</v>
      </c>
      <c r="I632">
        <v>1</v>
      </c>
      <c r="J632">
        <v>20</v>
      </c>
      <c r="K632">
        <v>6.0000000289999997</v>
      </c>
      <c r="L632">
        <v>5948629.75</v>
      </c>
      <c r="M632">
        <v>6.9230551000000001E-2</v>
      </c>
      <c r="N632">
        <v>0.277681289</v>
      </c>
      <c r="O632">
        <v>19</v>
      </c>
      <c r="P632">
        <v>6.0166666800000002</v>
      </c>
      <c r="Q632">
        <v>4305491.3339999998</v>
      </c>
      <c r="R632">
        <v>1571279.686</v>
      </c>
      <c r="S632">
        <v>0.36494782199999998</v>
      </c>
      <c r="T632">
        <v>4371498</v>
      </c>
      <c r="U632">
        <v>5056008</v>
      </c>
      <c r="V632">
        <v>2403435</v>
      </c>
      <c r="W632">
        <v>2033989</v>
      </c>
      <c r="X632">
        <v>2836514</v>
      </c>
      <c r="Y632">
        <v>8985640</v>
      </c>
      <c r="Z632">
        <v>10391120</v>
      </c>
      <c r="AA632">
        <v>1581245</v>
      </c>
      <c r="AB632">
        <v>401035</v>
      </c>
      <c r="AC632">
        <v>548718</v>
      </c>
      <c r="AD632">
        <v>2068660</v>
      </c>
      <c r="AE632">
        <v>1027847</v>
      </c>
      <c r="AF632">
        <v>8333391</v>
      </c>
      <c r="AG632">
        <v>5098213</v>
      </c>
      <c r="AH632">
        <v>5174796</v>
      </c>
      <c r="AI632">
        <v>5529229</v>
      </c>
      <c r="AJ632">
        <v>4115083.625</v>
      </c>
    </row>
    <row r="633" spans="1:36" x14ac:dyDescent="0.3">
      <c r="A633">
        <v>2950</v>
      </c>
      <c r="B633" t="s">
        <v>898</v>
      </c>
      <c r="C633">
        <v>1.4497724E-2</v>
      </c>
      <c r="D633">
        <v>7.1225204E-2</v>
      </c>
      <c r="E633">
        <v>18</v>
      </c>
      <c r="F633">
        <v>0</v>
      </c>
      <c r="G633">
        <v>26762.93101</v>
      </c>
      <c r="H633">
        <v>0.17089073299999999</v>
      </c>
      <c r="I633">
        <v>1</v>
      </c>
      <c r="J633">
        <v>20</v>
      </c>
      <c r="K633">
        <v>17.999923970000001</v>
      </c>
      <c r="L633">
        <v>86417.100359999997</v>
      </c>
      <c r="M633">
        <v>1.7343912E-2</v>
      </c>
      <c r="N633">
        <v>0.105847152</v>
      </c>
      <c r="O633">
        <v>19</v>
      </c>
      <c r="P633">
        <v>18.049963890000001</v>
      </c>
      <c r="Q633">
        <v>64108.38177</v>
      </c>
      <c r="R633">
        <v>25499.564139999999</v>
      </c>
      <c r="S633">
        <v>0.39775710199999997</v>
      </c>
      <c r="T633">
        <v>96667</v>
      </c>
      <c r="U633">
        <v>88375</v>
      </c>
      <c r="V633">
        <v>80634</v>
      </c>
      <c r="W633">
        <v>95275</v>
      </c>
      <c r="X633">
        <v>48765</v>
      </c>
      <c r="Y633">
        <v>21790</v>
      </c>
      <c r="Z633">
        <v>68246</v>
      </c>
      <c r="AA633">
        <v>17761</v>
      </c>
      <c r="AB633">
        <v>89172</v>
      </c>
      <c r="AC633">
        <v>76295</v>
      </c>
      <c r="AD633">
        <v>56961</v>
      </c>
      <c r="AE633">
        <v>28772</v>
      </c>
      <c r="AF633">
        <v>88381</v>
      </c>
      <c r="AG633">
        <v>99164</v>
      </c>
      <c r="AH633">
        <v>87099</v>
      </c>
      <c r="AI633">
        <v>71025</v>
      </c>
      <c r="AJ633">
        <v>69648.875</v>
      </c>
    </row>
    <row r="634" spans="1:36" x14ac:dyDescent="0.3">
      <c r="A634">
        <v>2951</v>
      </c>
      <c r="B634" t="s">
        <v>48</v>
      </c>
      <c r="C634">
        <v>2.8899999999999999E-6</v>
      </c>
      <c r="D634">
        <v>4.0674599999999998E-4</v>
      </c>
      <c r="E634">
        <v>18</v>
      </c>
      <c r="F634">
        <v>3</v>
      </c>
      <c r="G634">
        <v>250991.4411</v>
      </c>
      <c r="H634">
        <v>6.3967516000000002E-2</v>
      </c>
      <c r="I634">
        <v>1</v>
      </c>
      <c r="J634">
        <v>24.164383560000001</v>
      </c>
      <c r="K634">
        <v>4.1100000000000003E-5</v>
      </c>
      <c r="L634">
        <v>720935.81889999995</v>
      </c>
      <c r="M634">
        <v>3.05E-6</v>
      </c>
      <c r="N634">
        <v>4.4328899999999998E-4</v>
      </c>
      <c r="O634">
        <v>21.082191779999999</v>
      </c>
      <c r="P634">
        <v>1.7568672540000001</v>
      </c>
      <c r="Q634">
        <v>549742.55810000002</v>
      </c>
      <c r="R634">
        <v>559113.32519999996</v>
      </c>
      <c r="S634">
        <v>1.0170457369999999</v>
      </c>
      <c r="T634">
        <v>839275</v>
      </c>
      <c r="U634">
        <v>870191</v>
      </c>
      <c r="V634">
        <v>676694</v>
      </c>
      <c r="W634">
        <v>497587</v>
      </c>
      <c r="X634">
        <v>494409</v>
      </c>
      <c r="Y634">
        <v>499090</v>
      </c>
      <c r="Z634">
        <v>438758</v>
      </c>
      <c r="AA634">
        <v>364756</v>
      </c>
      <c r="AB634">
        <v>144247</v>
      </c>
      <c r="AC634">
        <v>153448</v>
      </c>
      <c r="AD634">
        <v>184651</v>
      </c>
      <c r="AE634">
        <v>142519</v>
      </c>
      <c r="AF634">
        <v>1314048</v>
      </c>
      <c r="AG634">
        <v>862019</v>
      </c>
      <c r="AH634">
        <v>1027686</v>
      </c>
      <c r="AI634">
        <v>956651</v>
      </c>
      <c r="AJ634">
        <v>591626.8125</v>
      </c>
    </row>
    <row r="635" spans="1:36" x14ac:dyDescent="0.3">
      <c r="A635">
        <v>2955</v>
      </c>
      <c r="B635" t="s">
        <v>790</v>
      </c>
      <c r="C635">
        <v>9.809524E-3</v>
      </c>
      <c r="D635">
        <v>5.4618460000000001E-2</v>
      </c>
      <c r="E635">
        <v>18</v>
      </c>
      <c r="F635">
        <v>0</v>
      </c>
      <c r="G635">
        <v>311603.57370000001</v>
      </c>
      <c r="H635">
        <v>0.150911249</v>
      </c>
      <c r="I635">
        <v>1</v>
      </c>
      <c r="J635">
        <v>25.714285709999999</v>
      </c>
      <c r="K635">
        <v>17.999933689999999</v>
      </c>
      <c r="L635">
        <v>1240590.0419999999</v>
      </c>
      <c r="M635">
        <v>1.1125650000000001E-2</v>
      </c>
      <c r="N635">
        <v>7.7194894E-2</v>
      </c>
      <c r="O635">
        <v>21.85714286</v>
      </c>
      <c r="P635">
        <v>18.578543249999999</v>
      </c>
      <c r="Q635">
        <v>1119066.675</v>
      </c>
      <c r="R635">
        <v>558448.0675</v>
      </c>
      <c r="S635">
        <v>0.49903020100000001</v>
      </c>
      <c r="T635">
        <v>1901095</v>
      </c>
      <c r="U635">
        <v>2201889</v>
      </c>
      <c r="V635">
        <v>1105500</v>
      </c>
      <c r="W635">
        <v>2258262</v>
      </c>
      <c r="X635">
        <v>663350</v>
      </c>
      <c r="Y635">
        <v>811022</v>
      </c>
      <c r="Z635">
        <v>796314</v>
      </c>
      <c r="AA635">
        <v>666302</v>
      </c>
      <c r="AB635">
        <v>771187</v>
      </c>
      <c r="AC635">
        <v>869819</v>
      </c>
      <c r="AD635">
        <v>936874</v>
      </c>
      <c r="AE635">
        <v>786495</v>
      </c>
      <c r="AF635">
        <v>1743812</v>
      </c>
      <c r="AG635">
        <v>1216433</v>
      </c>
      <c r="AH635">
        <v>662533</v>
      </c>
      <c r="AI635">
        <v>1339591</v>
      </c>
      <c r="AJ635">
        <v>1170654.875</v>
      </c>
    </row>
    <row r="636" spans="1:36" x14ac:dyDescent="0.3">
      <c r="A636">
        <v>2956</v>
      </c>
      <c r="B636" t="s">
        <v>196</v>
      </c>
      <c r="C636">
        <v>1.7138400000000001E-4</v>
      </c>
      <c r="D636">
        <v>4.0896429999999996E-3</v>
      </c>
      <c r="E636">
        <v>18</v>
      </c>
      <c r="F636">
        <v>3</v>
      </c>
      <c r="G636">
        <v>134464.48620000001</v>
      </c>
      <c r="H636">
        <v>2.2338025000000001E-2</v>
      </c>
      <c r="I636">
        <v>1</v>
      </c>
      <c r="J636">
        <v>24.164383560000001</v>
      </c>
      <c r="K636">
        <v>6.6299999999999999E-5</v>
      </c>
      <c r="L636">
        <v>1090356.933</v>
      </c>
      <c r="M636">
        <v>5.1600000000000001E-5</v>
      </c>
      <c r="N636">
        <v>2.9446350000000001E-3</v>
      </c>
      <c r="O636">
        <v>21.082191779999999</v>
      </c>
      <c r="P636">
        <v>1.756878242</v>
      </c>
      <c r="Q636">
        <v>912348.8138</v>
      </c>
      <c r="R636">
        <v>305340.06020000001</v>
      </c>
      <c r="S636">
        <v>0.33467469399999999</v>
      </c>
      <c r="T636">
        <v>974571</v>
      </c>
      <c r="U636">
        <v>1287864</v>
      </c>
      <c r="V636">
        <v>1101466</v>
      </c>
      <c r="W636">
        <v>997534</v>
      </c>
      <c r="X636">
        <v>681208</v>
      </c>
      <c r="Y636">
        <v>835325</v>
      </c>
      <c r="Z636">
        <v>815876</v>
      </c>
      <c r="AA636">
        <v>713850</v>
      </c>
      <c r="AB636">
        <v>681172</v>
      </c>
      <c r="AC636">
        <v>658456</v>
      </c>
      <c r="AD636">
        <v>773184</v>
      </c>
      <c r="AE636">
        <v>742192</v>
      </c>
      <c r="AF636">
        <v>1287973</v>
      </c>
      <c r="AG636">
        <v>1114569</v>
      </c>
      <c r="AH636">
        <v>1147099</v>
      </c>
      <c r="AI636">
        <v>1151218</v>
      </c>
      <c r="AJ636">
        <v>935222.3125</v>
      </c>
    </row>
    <row r="637" spans="1:36" x14ac:dyDescent="0.3">
      <c r="A637">
        <v>2958</v>
      </c>
      <c r="B637" t="s">
        <v>791</v>
      </c>
      <c r="C637">
        <v>9.809524E-3</v>
      </c>
      <c r="D637">
        <v>5.4618460000000001E-2</v>
      </c>
      <c r="E637">
        <v>18</v>
      </c>
      <c r="F637">
        <v>15</v>
      </c>
      <c r="G637">
        <v>51884.313620000001</v>
      </c>
      <c r="H637">
        <v>0.99376620100000002</v>
      </c>
      <c r="I637">
        <v>1</v>
      </c>
      <c r="J637">
        <v>28</v>
      </c>
      <c r="K637">
        <v>11.99999998</v>
      </c>
      <c r="L637">
        <v>99915.5</v>
      </c>
      <c r="M637">
        <v>5.4889725E-2</v>
      </c>
      <c r="N637">
        <v>0.23464707100000001</v>
      </c>
      <c r="O637">
        <v>23</v>
      </c>
      <c r="P637">
        <v>14.511904749999999</v>
      </c>
      <c r="Q637">
        <v>88506.177729999996</v>
      </c>
      <c r="R637">
        <v>76420.653950000007</v>
      </c>
      <c r="S637">
        <v>0.86344994100000005</v>
      </c>
      <c r="T637">
        <v>224473</v>
      </c>
      <c r="U637">
        <v>207287</v>
      </c>
      <c r="V637">
        <v>80446</v>
      </c>
      <c r="W637">
        <v>78497</v>
      </c>
      <c r="X637">
        <v>32728</v>
      </c>
      <c r="Y637">
        <v>49657</v>
      </c>
      <c r="Z637">
        <v>58619</v>
      </c>
      <c r="AA637">
        <v>10597</v>
      </c>
      <c r="AB637">
        <v>64862</v>
      </c>
      <c r="AC637">
        <v>94769</v>
      </c>
      <c r="AD637">
        <v>161676</v>
      </c>
      <c r="AE637">
        <v>78355</v>
      </c>
      <c r="AF637">
        <v>73191</v>
      </c>
      <c r="AG637">
        <v>60174</v>
      </c>
      <c r="AH637">
        <v>71287</v>
      </c>
      <c r="AI637">
        <v>65779</v>
      </c>
      <c r="AJ637">
        <v>88274.8125</v>
      </c>
    </row>
    <row r="638" spans="1:36" x14ac:dyDescent="0.3">
      <c r="A638">
        <v>2959</v>
      </c>
      <c r="B638" t="s">
        <v>197</v>
      </c>
      <c r="C638">
        <v>1.7138400000000001E-4</v>
      </c>
      <c r="D638">
        <v>4.0896429999999996E-3</v>
      </c>
      <c r="E638">
        <v>18</v>
      </c>
      <c r="F638">
        <v>3</v>
      </c>
      <c r="G638">
        <v>141738.84719999999</v>
      </c>
      <c r="H638">
        <v>0.33547132200000002</v>
      </c>
      <c r="I638">
        <v>1</v>
      </c>
      <c r="J638">
        <v>25.714285709999999</v>
      </c>
      <c r="K638">
        <v>6.6299999999999999E-5</v>
      </c>
      <c r="L638">
        <v>708996.29280000005</v>
      </c>
      <c r="M638">
        <v>6.1886000000000005E-4</v>
      </c>
      <c r="N638">
        <v>1.1727141999999999E-2</v>
      </c>
      <c r="O638">
        <v>21.85714286</v>
      </c>
      <c r="P638">
        <v>1.821456754</v>
      </c>
      <c r="Q638">
        <v>690516.8774</v>
      </c>
      <c r="R638">
        <v>330103.73729999998</v>
      </c>
      <c r="S638">
        <v>0.47805310499999998</v>
      </c>
      <c r="T638">
        <v>815379</v>
      </c>
      <c r="U638">
        <v>635808</v>
      </c>
      <c r="V638">
        <v>628205</v>
      </c>
      <c r="W638">
        <v>756594</v>
      </c>
      <c r="X638">
        <v>573890</v>
      </c>
      <c r="Y638">
        <v>843363</v>
      </c>
      <c r="Z638">
        <v>702973</v>
      </c>
      <c r="AA638">
        <v>565801</v>
      </c>
      <c r="AB638">
        <v>425879</v>
      </c>
      <c r="AC638">
        <v>479407</v>
      </c>
      <c r="AD638">
        <v>545651</v>
      </c>
      <c r="AE638">
        <v>437236</v>
      </c>
      <c r="AF638">
        <v>1169587</v>
      </c>
      <c r="AG638">
        <v>917813</v>
      </c>
      <c r="AH638">
        <v>830386</v>
      </c>
      <c r="AI638">
        <v>969665</v>
      </c>
      <c r="AJ638">
        <v>706102.3125</v>
      </c>
    </row>
    <row r="639" spans="1:36" x14ac:dyDescent="0.3">
      <c r="A639">
        <v>2960</v>
      </c>
      <c r="B639" t="s">
        <v>369</v>
      </c>
      <c r="C639">
        <v>9.8723499999999994E-4</v>
      </c>
      <c r="D639">
        <v>1.1936809E-2</v>
      </c>
      <c r="E639">
        <v>18</v>
      </c>
      <c r="F639">
        <v>3</v>
      </c>
      <c r="G639">
        <v>1153815.6569999999</v>
      </c>
      <c r="H639">
        <v>0.13997578199999999</v>
      </c>
      <c r="I639">
        <v>1</v>
      </c>
      <c r="J639">
        <v>20</v>
      </c>
      <c r="K639">
        <v>5.9999793080000003</v>
      </c>
      <c r="L639">
        <v>4053602</v>
      </c>
      <c r="M639">
        <v>1.3662590000000001E-3</v>
      </c>
      <c r="N639">
        <v>1.8971248E-2</v>
      </c>
      <c r="O639">
        <v>19</v>
      </c>
      <c r="P639">
        <v>4.4333235039999996</v>
      </c>
      <c r="Q639">
        <v>3826902.818</v>
      </c>
      <c r="R639">
        <v>1200430.003</v>
      </c>
      <c r="S639">
        <v>0.31368186199999998</v>
      </c>
      <c r="T639">
        <v>4414365</v>
      </c>
      <c r="U639">
        <v>4759263</v>
      </c>
      <c r="V639">
        <v>3641140</v>
      </c>
      <c r="W639">
        <v>3275300</v>
      </c>
      <c r="X639">
        <v>4073214</v>
      </c>
      <c r="Y639">
        <v>4097240</v>
      </c>
      <c r="Z639">
        <v>4075719</v>
      </c>
      <c r="AA639">
        <v>3968235</v>
      </c>
      <c r="AB639">
        <v>2018256</v>
      </c>
      <c r="AC639">
        <v>2164398</v>
      </c>
      <c r="AD639">
        <v>2663901</v>
      </c>
      <c r="AE639">
        <v>2280696</v>
      </c>
      <c r="AF639">
        <v>5681012</v>
      </c>
      <c r="AG639">
        <v>4673664</v>
      </c>
      <c r="AH639">
        <v>4773854</v>
      </c>
      <c r="AI639">
        <v>4414519</v>
      </c>
      <c r="AJ639">
        <v>3810923.5</v>
      </c>
    </row>
    <row r="640" spans="1:36" x14ac:dyDescent="0.3">
      <c r="A640">
        <v>2965</v>
      </c>
      <c r="B640" t="s">
        <v>533</v>
      </c>
      <c r="C640">
        <v>2.6719949999999999E-3</v>
      </c>
      <c r="D640">
        <v>2.2482642000000001E-2</v>
      </c>
      <c r="E640">
        <v>24</v>
      </c>
      <c r="F640">
        <v>21</v>
      </c>
      <c r="G640">
        <v>31076.282370000001</v>
      </c>
      <c r="H640">
        <v>9.5145460000000001E-2</v>
      </c>
      <c r="I640">
        <v>1</v>
      </c>
      <c r="J640">
        <v>23.395225459999999</v>
      </c>
      <c r="K640">
        <v>17.999933689999999</v>
      </c>
      <c r="L640">
        <v>168026.52739999999</v>
      </c>
      <c r="M640">
        <v>2.3585450000000001E-3</v>
      </c>
      <c r="N640">
        <v>2.6007433E-2</v>
      </c>
      <c r="O640">
        <v>23.697612729999999</v>
      </c>
      <c r="P640">
        <v>19.48399852</v>
      </c>
      <c r="Q640">
        <v>138732.109</v>
      </c>
      <c r="R640">
        <v>34412.209410000003</v>
      </c>
      <c r="S640">
        <v>0.24804790800000001</v>
      </c>
      <c r="T640">
        <v>138976</v>
      </c>
      <c r="U640">
        <v>169934</v>
      </c>
      <c r="V640">
        <v>155132</v>
      </c>
      <c r="W640">
        <v>158207</v>
      </c>
      <c r="X640">
        <v>148778</v>
      </c>
      <c r="Y640">
        <v>82251</v>
      </c>
      <c r="Z640">
        <v>79352</v>
      </c>
      <c r="AA640">
        <v>111206</v>
      </c>
      <c r="AB640">
        <v>129624</v>
      </c>
      <c r="AC640">
        <v>105882</v>
      </c>
      <c r="AD640">
        <v>148246</v>
      </c>
      <c r="AE640">
        <v>127243</v>
      </c>
      <c r="AF640">
        <v>181725</v>
      </c>
      <c r="AG640">
        <v>153960</v>
      </c>
      <c r="AH640">
        <v>180999</v>
      </c>
      <c r="AI640">
        <v>155423</v>
      </c>
      <c r="AJ640">
        <v>139183.625</v>
      </c>
    </row>
    <row r="641" spans="1:36" x14ac:dyDescent="0.3">
      <c r="A641">
        <v>2969</v>
      </c>
      <c r="B641" t="s">
        <v>899</v>
      </c>
      <c r="C641">
        <v>1.4497724E-2</v>
      </c>
      <c r="D641">
        <v>7.1225204E-2</v>
      </c>
      <c r="E641">
        <v>24</v>
      </c>
      <c r="F641">
        <v>18</v>
      </c>
      <c r="G641">
        <v>26825.863509999999</v>
      </c>
      <c r="H641">
        <v>0.62246713099999995</v>
      </c>
      <c r="I641">
        <v>1</v>
      </c>
      <c r="J641">
        <v>26.64652568</v>
      </c>
      <c r="K641">
        <v>17.999933689999999</v>
      </c>
      <c r="L641">
        <v>291408.97619999998</v>
      </c>
      <c r="M641">
        <v>5.1509477999999997E-2</v>
      </c>
      <c r="N641">
        <v>0.225661575</v>
      </c>
      <c r="O641">
        <v>25.323262840000002</v>
      </c>
      <c r="P641">
        <v>18.049253279999999</v>
      </c>
      <c r="Q641">
        <v>210148.02050000001</v>
      </c>
      <c r="R641">
        <v>65376.762199999997</v>
      </c>
      <c r="S641">
        <v>0.31109863399999999</v>
      </c>
      <c r="T641">
        <v>167921</v>
      </c>
      <c r="U641">
        <v>194689</v>
      </c>
      <c r="V641">
        <v>160966</v>
      </c>
      <c r="W641">
        <v>237084</v>
      </c>
      <c r="X641">
        <v>149066</v>
      </c>
      <c r="Y641">
        <v>159284</v>
      </c>
      <c r="Z641">
        <v>146743</v>
      </c>
      <c r="AA641">
        <v>155110</v>
      </c>
      <c r="AB641">
        <v>187612</v>
      </c>
      <c r="AC641">
        <v>177468</v>
      </c>
      <c r="AD641">
        <v>192439</v>
      </c>
      <c r="AE641">
        <v>228954</v>
      </c>
      <c r="AF641">
        <v>510600</v>
      </c>
      <c r="AG641">
        <v>189850</v>
      </c>
      <c r="AH641">
        <v>282913</v>
      </c>
      <c r="AI641">
        <v>182275</v>
      </c>
      <c r="AJ641">
        <v>207685.875</v>
      </c>
    </row>
    <row r="642" spans="1:36" x14ac:dyDescent="0.3">
      <c r="A642">
        <v>2970</v>
      </c>
      <c r="B642" t="s">
        <v>1131</v>
      </c>
      <c r="C642">
        <v>2.994894E-2</v>
      </c>
      <c r="D642">
        <v>0.115345618</v>
      </c>
      <c r="E642">
        <v>18</v>
      </c>
      <c r="F642">
        <v>0</v>
      </c>
      <c r="G642">
        <v>58273.730499999998</v>
      </c>
      <c r="H642">
        <v>0.87203767700000001</v>
      </c>
      <c r="I642">
        <v>1</v>
      </c>
      <c r="J642">
        <v>28</v>
      </c>
      <c r="K642">
        <v>11.999999969999999</v>
      </c>
      <c r="L642">
        <v>138894</v>
      </c>
      <c r="M642">
        <v>0.121316431</v>
      </c>
      <c r="N642">
        <v>0.40679338599999998</v>
      </c>
      <c r="O642">
        <v>23</v>
      </c>
      <c r="P642">
        <v>4.9285714150000004</v>
      </c>
      <c r="Q642">
        <v>128561.56389999999</v>
      </c>
      <c r="R642">
        <v>83769.250310000003</v>
      </c>
      <c r="S642">
        <v>0.65158860699999999</v>
      </c>
      <c r="T642">
        <v>227767</v>
      </c>
      <c r="U642">
        <v>217725</v>
      </c>
      <c r="V642">
        <v>157086</v>
      </c>
      <c r="W642">
        <v>187381</v>
      </c>
      <c r="X642">
        <v>51724</v>
      </c>
      <c r="Y642">
        <v>80494</v>
      </c>
      <c r="Z642">
        <v>66875</v>
      </c>
      <c r="AA642">
        <v>107416</v>
      </c>
      <c r="AB642">
        <v>101629</v>
      </c>
      <c r="AC642">
        <v>144460</v>
      </c>
      <c r="AD642">
        <v>168493</v>
      </c>
      <c r="AE642">
        <v>140994</v>
      </c>
      <c r="AF642">
        <v>142140</v>
      </c>
      <c r="AG642">
        <v>101982</v>
      </c>
      <c r="AH642">
        <v>64814</v>
      </c>
      <c r="AI642">
        <v>123640</v>
      </c>
      <c r="AJ642">
        <v>130288.75</v>
      </c>
    </row>
    <row r="643" spans="1:36" x14ac:dyDescent="0.3">
      <c r="A643">
        <v>2971</v>
      </c>
      <c r="B643" t="s">
        <v>679</v>
      </c>
      <c r="C643">
        <v>6.505495E-3</v>
      </c>
      <c r="D643">
        <v>4.2094376000000003E-2</v>
      </c>
      <c r="E643">
        <v>18</v>
      </c>
      <c r="F643">
        <v>6</v>
      </c>
      <c r="G643">
        <v>806907.47869999998</v>
      </c>
      <c r="H643">
        <v>0.65857774000000002</v>
      </c>
      <c r="I643">
        <v>1</v>
      </c>
      <c r="J643">
        <v>20</v>
      </c>
      <c r="K643">
        <v>5.9999779770000004</v>
      </c>
      <c r="L643">
        <v>1546237</v>
      </c>
      <c r="M643">
        <v>2.7646126E-2</v>
      </c>
      <c r="N643">
        <v>0.147380646</v>
      </c>
      <c r="O643">
        <v>19</v>
      </c>
      <c r="P643">
        <v>6.0166562060000004</v>
      </c>
      <c r="Q643">
        <v>797431.9767</v>
      </c>
      <c r="R643">
        <v>753105.39789999998</v>
      </c>
      <c r="S643">
        <v>0.94441334200000004</v>
      </c>
      <c r="T643">
        <v>140736</v>
      </c>
      <c r="U643">
        <v>111420</v>
      </c>
      <c r="V643">
        <v>1250981</v>
      </c>
      <c r="W643">
        <v>157426</v>
      </c>
      <c r="X643">
        <v>1821126</v>
      </c>
      <c r="Y643">
        <v>1827775</v>
      </c>
      <c r="Z643">
        <v>2411657</v>
      </c>
      <c r="AA643">
        <v>124390</v>
      </c>
      <c r="AB643">
        <v>92251</v>
      </c>
      <c r="AC643">
        <v>121377</v>
      </c>
      <c r="AD643">
        <v>148240</v>
      </c>
      <c r="AE643">
        <v>72214</v>
      </c>
      <c r="AF643">
        <v>191658</v>
      </c>
      <c r="AG643">
        <v>180129</v>
      </c>
      <c r="AH643">
        <v>1187431</v>
      </c>
      <c r="AI643">
        <v>1459927</v>
      </c>
      <c r="AJ643">
        <v>706171.125</v>
      </c>
    </row>
    <row r="644" spans="1:36" x14ac:dyDescent="0.3">
      <c r="A644">
        <v>2972</v>
      </c>
      <c r="B644" t="s">
        <v>608</v>
      </c>
      <c r="C644">
        <v>4.2186699999999999E-3</v>
      </c>
      <c r="D644">
        <v>3.1448269000000001E-2</v>
      </c>
      <c r="E644">
        <v>18</v>
      </c>
      <c r="F644">
        <v>0</v>
      </c>
      <c r="G644">
        <v>439341.70659999998</v>
      </c>
      <c r="H644">
        <v>0.157047295</v>
      </c>
      <c r="I644">
        <v>1</v>
      </c>
      <c r="J644">
        <v>26.328358210000001</v>
      </c>
      <c r="K644">
        <v>17.999933689999999</v>
      </c>
      <c r="L644">
        <v>1043478.32</v>
      </c>
      <c r="M644">
        <v>5.511887E-3</v>
      </c>
      <c r="N644">
        <v>4.6726713000000003E-2</v>
      </c>
      <c r="O644">
        <v>22.164179099999998</v>
      </c>
      <c r="P644">
        <v>18.658592250000002</v>
      </c>
      <c r="Q644">
        <v>997668.37419999996</v>
      </c>
      <c r="R644">
        <v>609333.83330000006</v>
      </c>
      <c r="S644">
        <v>0.61075789199999997</v>
      </c>
      <c r="T644">
        <v>2059900</v>
      </c>
      <c r="U644">
        <v>2162065</v>
      </c>
      <c r="V644">
        <v>1078100</v>
      </c>
      <c r="W644">
        <v>2118664</v>
      </c>
      <c r="X644">
        <v>488467</v>
      </c>
      <c r="Y644">
        <v>605996</v>
      </c>
      <c r="Z644">
        <v>464207</v>
      </c>
      <c r="AA644">
        <v>620856</v>
      </c>
      <c r="AB644">
        <v>574730</v>
      </c>
      <c r="AC644">
        <v>802007</v>
      </c>
      <c r="AD644">
        <v>964241</v>
      </c>
      <c r="AE644">
        <v>616890</v>
      </c>
      <c r="AF644">
        <v>1450407</v>
      </c>
      <c r="AG644">
        <v>1102632</v>
      </c>
      <c r="AH644">
        <v>479356</v>
      </c>
      <c r="AI644">
        <v>1141525</v>
      </c>
      <c r="AJ644">
        <v>1045627.688</v>
      </c>
    </row>
    <row r="645" spans="1:36" x14ac:dyDescent="0.3">
      <c r="A645">
        <v>2973</v>
      </c>
      <c r="B645" t="s">
        <v>680</v>
      </c>
      <c r="C645">
        <v>6.505495E-3</v>
      </c>
      <c r="D645">
        <v>4.2094376000000003E-2</v>
      </c>
      <c r="E645">
        <v>18</v>
      </c>
      <c r="F645">
        <v>6</v>
      </c>
      <c r="G645">
        <v>194619.65100000001</v>
      </c>
      <c r="H645">
        <v>0.47427297200000001</v>
      </c>
      <c r="I645">
        <v>1</v>
      </c>
      <c r="J645">
        <v>20</v>
      </c>
      <c r="K645">
        <v>6.000001556</v>
      </c>
      <c r="L645">
        <v>834630.25</v>
      </c>
      <c r="M645">
        <v>2.0922211E-2</v>
      </c>
      <c r="N645">
        <v>0.120509799</v>
      </c>
      <c r="O645">
        <v>19</v>
      </c>
      <c r="P645">
        <v>6.0166674059999998</v>
      </c>
      <c r="Q645">
        <v>571474.22140000004</v>
      </c>
      <c r="R645">
        <v>284883.66190000001</v>
      </c>
      <c r="S645">
        <v>0.49850658399999997</v>
      </c>
      <c r="T645">
        <v>383421</v>
      </c>
      <c r="U645">
        <v>274395</v>
      </c>
      <c r="V645">
        <v>408252</v>
      </c>
      <c r="W645">
        <v>431557</v>
      </c>
      <c r="X645">
        <v>1035087</v>
      </c>
      <c r="Y645">
        <v>889126</v>
      </c>
      <c r="Z645">
        <v>524995</v>
      </c>
      <c r="AA645">
        <v>889313</v>
      </c>
      <c r="AB645">
        <v>251593</v>
      </c>
      <c r="AC645">
        <v>369371</v>
      </c>
      <c r="AD645">
        <v>472691</v>
      </c>
      <c r="AE645">
        <v>426517</v>
      </c>
      <c r="AF645">
        <v>825069</v>
      </c>
      <c r="AG645">
        <v>418023</v>
      </c>
      <c r="AH645">
        <v>465233</v>
      </c>
      <c r="AI645">
        <v>526589</v>
      </c>
      <c r="AJ645">
        <v>536952</v>
      </c>
    </row>
    <row r="646" spans="1:36" x14ac:dyDescent="0.3">
      <c r="A646">
        <v>2974</v>
      </c>
      <c r="B646" t="s">
        <v>301</v>
      </c>
      <c r="C646">
        <v>5.72095E-4</v>
      </c>
      <c r="D646">
        <v>8.5435319999999995E-3</v>
      </c>
      <c r="E646">
        <v>18</v>
      </c>
      <c r="F646">
        <v>0</v>
      </c>
      <c r="G646">
        <v>413555.46679999999</v>
      </c>
      <c r="H646">
        <v>0.18076430299999999</v>
      </c>
      <c r="I646">
        <v>1</v>
      </c>
      <c r="J646">
        <v>25.86510264</v>
      </c>
      <c r="K646">
        <v>17.999922359999999</v>
      </c>
      <c r="L646">
        <v>1176848.352</v>
      </c>
      <c r="M646">
        <v>1.052423E-3</v>
      </c>
      <c r="N646">
        <v>1.6298073E-2</v>
      </c>
      <c r="O646">
        <v>21.932551320000002</v>
      </c>
      <c r="P646">
        <v>18.597875389999999</v>
      </c>
      <c r="Q646">
        <v>1084538.824</v>
      </c>
      <c r="R646">
        <v>547267.30850000004</v>
      </c>
      <c r="S646">
        <v>0.50460831500000003</v>
      </c>
      <c r="T646">
        <v>1963590</v>
      </c>
      <c r="U646">
        <v>2061276</v>
      </c>
      <c r="V646">
        <v>1112384</v>
      </c>
      <c r="W646">
        <v>2136829</v>
      </c>
      <c r="X646">
        <v>540983</v>
      </c>
      <c r="Y646">
        <v>697980</v>
      </c>
      <c r="Z646">
        <v>647247</v>
      </c>
      <c r="AA646">
        <v>730030</v>
      </c>
      <c r="AB646">
        <v>768805</v>
      </c>
      <c r="AC646">
        <v>886897</v>
      </c>
      <c r="AD646">
        <v>1055974</v>
      </c>
      <c r="AE646">
        <v>822624</v>
      </c>
      <c r="AF646">
        <v>1634943</v>
      </c>
      <c r="AG646">
        <v>1232176</v>
      </c>
      <c r="AH646">
        <v>667889</v>
      </c>
      <c r="AI646">
        <v>1172393</v>
      </c>
      <c r="AJ646">
        <v>1133251.25</v>
      </c>
    </row>
    <row r="647" spans="1:36" x14ac:dyDescent="0.3">
      <c r="A647">
        <v>2975</v>
      </c>
      <c r="B647" t="s">
        <v>155</v>
      </c>
      <c r="C647">
        <v>8.7700000000000004E-5</v>
      </c>
      <c r="D647">
        <v>2.7274640000000002E-3</v>
      </c>
      <c r="E647">
        <v>18</v>
      </c>
      <c r="F647">
        <v>3</v>
      </c>
      <c r="G647">
        <v>268450.2611</v>
      </c>
      <c r="H647">
        <v>0.107972635</v>
      </c>
      <c r="I647">
        <v>1</v>
      </c>
      <c r="J647">
        <v>20</v>
      </c>
      <c r="K647">
        <v>6.6299999999999999E-5</v>
      </c>
      <c r="L647">
        <v>620112.67839999998</v>
      </c>
      <c r="M647">
        <v>1.18991E-4</v>
      </c>
      <c r="N647">
        <v>4.7915320000000003E-3</v>
      </c>
      <c r="O647">
        <v>19</v>
      </c>
      <c r="P647">
        <v>1.5833648170000001</v>
      </c>
      <c r="Q647">
        <v>439432.13579999999</v>
      </c>
      <c r="R647">
        <v>468402.85440000001</v>
      </c>
      <c r="S647">
        <v>1.0659276289999999</v>
      </c>
      <c r="T647">
        <v>710937</v>
      </c>
      <c r="U647">
        <v>925774</v>
      </c>
      <c r="V647">
        <v>445784</v>
      </c>
      <c r="W647">
        <v>397960</v>
      </c>
      <c r="X647">
        <v>400952</v>
      </c>
      <c r="Y647">
        <v>500061</v>
      </c>
      <c r="Z647">
        <v>482274</v>
      </c>
      <c r="AA647">
        <v>321154</v>
      </c>
      <c r="AB647">
        <v>36282</v>
      </c>
      <c r="AC647">
        <v>69528</v>
      </c>
      <c r="AD647">
        <v>117025</v>
      </c>
      <c r="AE647">
        <v>26504</v>
      </c>
      <c r="AF647">
        <v>1155683</v>
      </c>
      <c r="AG647">
        <v>956153</v>
      </c>
      <c r="AH647">
        <v>777333</v>
      </c>
      <c r="AI647">
        <v>978521</v>
      </c>
      <c r="AJ647">
        <v>518870.3125</v>
      </c>
    </row>
    <row r="648" spans="1:36" x14ac:dyDescent="0.3">
      <c r="A648">
        <v>2977</v>
      </c>
      <c r="B648" t="s">
        <v>198</v>
      </c>
      <c r="C648">
        <v>1.7138400000000001E-4</v>
      </c>
      <c r="D648">
        <v>4.0896429999999996E-3</v>
      </c>
      <c r="E648">
        <v>18</v>
      </c>
      <c r="F648">
        <v>3</v>
      </c>
      <c r="G648">
        <v>2589340.3569999998</v>
      </c>
      <c r="H648">
        <v>0.116834389</v>
      </c>
      <c r="I648">
        <v>1</v>
      </c>
      <c r="J648">
        <v>20</v>
      </c>
      <c r="K648">
        <v>6.6299999999999999E-5</v>
      </c>
      <c r="L648">
        <v>5834755.7620000001</v>
      </c>
      <c r="M648">
        <v>2.3665099999999999E-4</v>
      </c>
      <c r="N648">
        <v>6.7980499999999999E-3</v>
      </c>
      <c r="O648">
        <v>19</v>
      </c>
      <c r="P648">
        <v>1.583364832</v>
      </c>
      <c r="Q648">
        <v>4262962.2309999997</v>
      </c>
      <c r="R648">
        <v>4124509.36</v>
      </c>
      <c r="S648">
        <v>0.96752190999999998</v>
      </c>
      <c r="T648">
        <v>6943637</v>
      </c>
      <c r="U648">
        <v>8550346</v>
      </c>
      <c r="V648">
        <v>4322187</v>
      </c>
      <c r="W648">
        <v>3522887</v>
      </c>
      <c r="X648">
        <v>4150095</v>
      </c>
      <c r="Y648">
        <v>4739867</v>
      </c>
      <c r="Z648">
        <v>5186285</v>
      </c>
      <c r="AA648">
        <v>3119272</v>
      </c>
      <c r="AB648">
        <v>585961</v>
      </c>
      <c r="AC648">
        <v>1058355</v>
      </c>
      <c r="AD648">
        <v>1315718</v>
      </c>
      <c r="AE648">
        <v>517871</v>
      </c>
      <c r="AF648">
        <v>10485835</v>
      </c>
      <c r="AG648">
        <v>8491720</v>
      </c>
      <c r="AH648">
        <v>7707040</v>
      </c>
      <c r="AI648">
        <v>8702173</v>
      </c>
      <c r="AJ648">
        <v>4962453.0630000001</v>
      </c>
    </row>
    <row r="649" spans="1:36" x14ac:dyDescent="0.3">
      <c r="A649">
        <v>2978</v>
      </c>
      <c r="B649" t="s">
        <v>199</v>
      </c>
      <c r="C649">
        <v>1.7138400000000001E-4</v>
      </c>
      <c r="D649">
        <v>4.0896429999999996E-3</v>
      </c>
      <c r="E649">
        <v>18</v>
      </c>
      <c r="F649">
        <v>3</v>
      </c>
      <c r="G649">
        <v>27349630.23</v>
      </c>
      <c r="H649">
        <v>0.26875912699999999</v>
      </c>
      <c r="I649">
        <v>1</v>
      </c>
      <c r="J649">
        <v>20</v>
      </c>
      <c r="K649">
        <v>6.6299999999999999E-5</v>
      </c>
      <c r="L649">
        <v>49311563.990000002</v>
      </c>
      <c r="M649">
        <v>5.0600600000000003E-4</v>
      </c>
      <c r="N649">
        <v>1.0764556E-2</v>
      </c>
      <c r="O649">
        <v>19</v>
      </c>
      <c r="P649">
        <v>1.583364832</v>
      </c>
      <c r="Q649">
        <v>40072316.640000001</v>
      </c>
      <c r="R649">
        <v>38473015.43</v>
      </c>
      <c r="S649">
        <v>0.96008962499999995</v>
      </c>
      <c r="T649">
        <v>63423731</v>
      </c>
      <c r="U649">
        <v>72172877</v>
      </c>
      <c r="V649">
        <v>33075218</v>
      </c>
      <c r="W649">
        <v>28574546</v>
      </c>
      <c r="X649">
        <v>47142308</v>
      </c>
      <c r="Y649">
        <v>48672587</v>
      </c>
      <c r="Z649">
        <v>54468310</v>
      </c>
      <c r="AA649">
        <v>25965280</v>
      </c>
      <c r="AB649">
        <v>6135466</v>
      </c>
      <c r="AC649">
        <v>8838896</v>
      </c>
      <c r="AD649">
        <v>9619563</v>
      </c>
      <c r="AE649">
        <v>5445799</v>
      </c>
      <c r="AF649">
        <v>114792972</v>
      </c>
      <c r="AG649">
        <v>79409362</v>
      </c>
      <c r="AH649">
        <v>70713683</v>
      </c>
      <c r="AI649">
        <v>77102969</v>
      </c>
      <c r="AJ649">
        <v>46597097.939999998</v>
      </c>
    </row>
    <row r="650" spans="1:36" x14ac:dyDescent="0.3">
      <c r="A650">
        <v>2980</v>
      </c>
      <c r="B650" t="s">
        <v>92</v>
      </c>
      <c r="C650">
        <v>1.91E-5</v>
      </c>
      <c r="D650">
        <v>1.1182469999999999E-3</v>
      </c>
      <c r="E650">
        <v>18</v>
      </c>
      <c r="F650">
        <v>3</v>
      </c>
      <c r="G650">
        <v>158414.54639999999</v>
      </c>
      <c r="H650">
        <v>7.0671471E-2</v>
      </c>
      <c r="I650">
        <v>1</v>
      </c>
      <c r="J650">
        <v>20</v>
      </c>
      <c r="K650">
        <v>5.4299999999999998E-5</v>
      </c>
      <c r="L650">
        <v>398044.65010000003</v>
      </c>
      <c r="M650">
        <v>1.9599999999999999E-5</v>
      </c>
      <c r="N650">
        <v>1.5229659999999999E-3</v>
      </c>
      <c r="O650">
        <v>19</v>
      </c>
      <c r="P650">
        <v>1.5833591250000001</v>
      </c>
      <c r="Q650">
        <v>283002.6067</v>
      </c>
      <c r="R650">
        <v>245975.83369999999</v>
      </c>
      <c r="S650">
        <v>0.86916455100000001</v>
      </c>
      <c r="T650">
        <v>420086</v>
      </c>
      <c r="U650">
        <v>540888</v>
      </c>
      <c r="V650">
        <v>318209</v>
      </c>
      <c r="W650">
        <v>312998</v>
      </c>
      <c r="X650">
        <v>300884</v>
      </c>
      <c r="Y650">
        <v>322319</v>
      </c>
      <c r="Z650">
        <v>243291</v>
      </c>
      <c r="AA650">
        <v>195440</v>
      </c>
      <c r="AB650">
        <v>80863</v>
      </c>
      <c r="AC650">
        <v>91309</v>
      </c>
      <c r="AD650">
        <v>75317</v>
      </c>
      <c r="AE650">
        <v>99822</v>
      </c>
      <c r="AF650">
        <v>648958</v>
      </c>
      <c r="AG650">
        <v>473582</v>
      </c>
      <c r="AH650">
        <v>592535</v>
      </c>
      <c r="AI650">
        <v>478997</v>
      </c>
      <c r="AJ650">
        <v>324718.625</v>
      </c>
    </row>
    <row r="651" spans="1:36" x14ac:dyDescent="0.3">
      <c r="A651">
        <v>2982</v>
      </c>
      <c r="B651" t="s">
        <v>534</v>
      </c>
      <c r="C651">
        <v>2.6719949999999999E-3</v>
      </c>
      <c r="D651">
        <v>2.2482642000000001E-2</v>
      </c>
      <c r="E651">
        <v>24</v>
      </c>
      <c r="F651">
        <v>6</v>
      </c>
      <c r="G651">
        <v>122117.8714</v>
      </c>
      <c r="H651">
        <v>5.5957485000000001E-2</v>
      </c>
      <c r="I651">
        <v>1</v>
      </c>
      <c r="J651">
        <v>20.752941180000001</v>
      </c>
      <c r="K651">
        <v>6.0000000079999998</v>
      </c>
      <c r="L651">
        <v>462697.75</v>
      </c>
      <c r="M651">
        <v>1.466487E-3</v>
      </c>
      <c r="N651">
        <v>1.9680447E-2</v>
      </c>
      <c r="O651">
        <v>22.37647059</v>
      </c>
      <c r="P651">
        <v>6.0317527049999997</v>
      </c>
      <c r="Q651">
        <v>319325.38959999999</v>
      </c>
      <c r="R651">
        <v>108366.90180000001</v>
      </c>
      <c r="S651">
        <v>0.33936199700000003</v>
      </c>
      <c r="T651">
        <v>364472</v>
      </c>
      <c r="U651">
        <v>416604</v>
      </c>
      <c r="V651">
        <v>269471</v>
      </c>
      <c r="W651">
        <v>290239</v>
      </c>
      <c r="X651">
        <v>510102</v>
      </c>
      <c r="Y651">
        <v>436286</v>
      </c>
      <c r="Z651">
        <v>517037</v>
      </c>
      <c r="AA651">
        <v>387366</v>
      </c>
      <c r="AB651">
        <v>194919</v>
      </c>
      <c r="AC651">
        <v>229062</v>
      </c>
      <c r="AD651">
        <v>299818</v>
      </c>
      <c r="AE651">
        <v>220025</v>
      </c>
      <c r="AF651">
        <v>242343</v>
      </c>
      <c r="AG651">
        <v>123992</v>
      </c>
      <c r="AH651">
        <v>173605</v>
      </c>
      <c r="AI651">
        <v>345617</v>
      </c>
      <c r="AJ651">
        <v>313809.875</v>
      </c>
    </row>
    <row r="652" spans="1:36" x14ac:dyDescent="0.3">
      <c r="A652">
        <v>2983</v>
      </c>
      <c r="B652" t="s">
        <v>64</v>
      </c>
      <c r="C652">
        <v>7.7700000000000001E-6</v>
      </c>
      <c r="D652">
        <v>6.7389900000000005E-4</v>
      </c>
      <c r="E652">
        <v>18</v>
      </c>
      <c r="F652">
        <v>3</v>
      </c>
      <c r="G652">
        <v>1103420.3330000001</v>
      </c>
      <c r="H652">
        <v>2.6424527E-2</v>
      </c>
      <c r="I652">
        <v>1</v>
      </c>
      <c r="J652">
        <v>23.149606299999999</v>
      </c>
      <c r="K652">
        <v>4.74E-5</v>
      </c>
      <c r="L652">
        <v>3515002.9810000001</v>
      </c>
      <c r="M652">
        <v>3.3699999999999999E-6</v>
      </c>
      <c r="N652">
        <v>4.7453099999999999E-4</v>
      </c>
      <c r="O652">
        <v>20.574803150000001</v>
      </c>
      <c r="P652">
        <v>1.7145880010000001</v>
      </c>
      <c r="Q652">
        <v>2482242.3530000001</v>
      </c>
      <c r="R652">
        <v>1987210.18</v>
      </c>
      <c r="S652">
        <v>0.80057057200000004</v>
      </c>
      <c r="T652">
        <v>3626541</v>
      </c>
      <c r="U652">
        <v>4348769</v>
      </c>
      <c r="V652">
        <v>3394450</v>
      </c>
      <c r="W652">
        <v>2690275</v>
      </c>
      <c r="X652">
        <v>2115671</v>
      </c>
      <c r="Y652">
        <v>2279650</v>
      </c>
      <c r="Z652">
        <v>1948057</v>
      </c>
      <c r="AA652">
        <v>1877244</v>
      </c>
      <c r="AB652">
        <v>867805</v>
      </c>
      <c r="AC652">
        <v>890444</v>
      </c>
      <c r="AD652">
        <v>1141692</v>
      </c>
      <c r="AE652">
        <v>1117914</v>
      </c>
      <c r="AF652">
        <v>4744073</v>
      </c>
      <c r="AG652">
        <v>4064196</v>
      </c>
      <c r="AH652">
        <v>3893744</v>
      </c>
      <c r="AI652">
        <v>3760392</v>
      </c>
      <c r="AJ652">
        <v>2672557.3130000001</v>
      </c>
    </row>
    <row r="653" spans="1:36" x14ac:dyDescent="0.3">
      <c r="A653">
        <v>2984</v>
      </c>
      <c r="B653" t="s">
        <v>792</v>
      </c>
      <c r="C653">
        <v>9.809524E-3</v>
      </c>
      <c r="D653">
        <v>5.4618460000000001E-2</v>
      </c>
      <c r="E653">
        <v>18</v>
      </c>
      <c r="F653">
        <v>3</v>
      </c>
      <c r="G653">
        <v>341225.51419999998</v>
      </c>
      <c r="H653">
        <v>4.9584518000000001E-2</v>
      </c>
      <c r="I653">
        <v>1</v>
      </c>
      <c r="J653">
        <v>20</v>
      </c>
      <c r="K653">
        <v>6.6299999999999999E-5</v>
      </c>
      <c r="L653">
        <v>946048.19409999996</v>
      </c>
      <c r="M653">
        <v>4.1968960000000003E-3</v>
      </c>
      <c r="N653">
        <v>3.8565571999999999E-2</v>
      </c>
      <c r="O653">
        <v>19</v>
      </c>
      <c r="P653">
        <v>1.583364832</v>
      </c>
      <c r="Q653">
        <v>740629.45</v>
      </c>
      <c r="R653">
        <v>348277.51640000002</v>
      </c>
      <c r="S653">
        <v>0.47024529799999998</v>
      </c>
      <c r="T653">
        <v>820012</v>
      </c>
      <c r="U653">
        <v>1074782</v>
      </c>
      <c r="V653">
        <v>1045256</v>
      </c>
      <c r="W653">
        <v>844145</v>
      </c>
      <c r="X653">
        <v>870139</v>
      </c>
      <c r="Y653">
        <v>922357</v>
      </c>
      <c r="Z653">
        <v>969622</v>
      </c>
      <c r="AA653">
        <v>619730</v>
      </c>
      <c r="AB653">
        <v>357168</v>
      </c>
      <c r="AC653">
        <v>337012</v>
      </c>
      <c r="AD653">
        <v>464227</v>
      </c>
      <c r="AE653">
        <v>406725</v>
      </c>
      <c r="AF653">
        <v>1183949</v>
      </c>
      <c r="AG653">
        <v>959238</v>
      </c>
      <c r="AH653">
        <v>967248</v>
      </c>
      <c r="AI653">
        <v>953512</v>
      </c>
      <c r="AJ653">
        <v>799695.125</v>
      </c>
    </row>
    <row r="654" spans="1:36" x14ac:dyDescent="0.3">
      <c r="A654">
        <v>2985</v>
      </c>
      <c r="B654" t="s">
        <v>244</v>
      </c>
      <c r="C654">
        <v>3.2012400000000003E-4</v>
      </c>
      <c r="D654">
        <v>5.9414020000000001E-3</v>
      </c>
      <c r="E654">
        <v>18</v>
      </c>
      <c r="F654">
        <v>0</v>
      </c>
      <c r="G654">
        <v>121181.8388</v>
      </c>
      <c r="H654">
        <v>0.23496592299999999</v>
      </c>
      <c r="I654">
        <v>1</v>
      </c>
      <c r="J654">
        <v>27.138461540000002</v>
      </c>
      <c r="K654">
        <v>17.99994813</v>
      </c>
      <c r="L654">
        <v>174078.47029999999</v>
      </c>
      <c r="M654">
        <v>7.8942499999999996E-4</v>
      </c>
      <c r="N654">
        <v>1.3641019000000001E-2</v>
      </c>
      <c r="O654">
        <v>22.569230770000001</v>
      </c>
      <c r="P654">
        <v>18.769287689999999</v>
      </c>
      <c r="Q654">
        <v>184866.4627</v>
      </c>
      <c r="R654">
        <v>96709.669240000003</v>
      </c>
      <c r="S654">
        <v>0.52313257800000001</v>
      </c>
      <c r="T654">
        <v>324496</v>
      </c>
      <c r="U654">
        <v>310165</v>
      </c>
      <c r="V654">
        <v>291861</v>
      </c>
      <c r="W654">
        <v>376963</v>
      </c>
      <c r="X654">
        <v>80408</v>
      </c>
      <c r="Y654">
        <v>106782</v>
      </c>
      <c r="Z654">
        <v>77565</v>
      </c>
      <c r="AA654">
        <v>118652</v>
      </c>
      <c r="AB654">
        <v>186294</v>
      </c>
      <c r="AC654">
        <v>154951</v>
      </c>
      <c r="AD654">
        <v>177489</v>
      </c>
      <c r="AE654">
        <v>150100</v>
      </c>
      <c r="AF654">
        <v>194782</v>
      </c>
      <c r="AG654">
        <v>246345</v>
      </c>
      <c r="AH654">
        <v>96098</v>
      </c>
      <c r="AI654">
        <v>159089</v>
      </c>
      <c r="AJ654">
        <v>190752.5</v>
      </c>
    </row>
    <row r="655" spans="1:36" x14ac:dyDescent="0.3">
      <c r="A655">
        <v>2987</v>
      </c>
      <c r="B655" t="s">
        <v>1009</v>
      </c>
      <c r="C655">
        <v>2.1019869E-2</v>
      </c>
      <c r="D655">
        <v>9.2487423999999999E-2</v>
      </c>
      <c r="E655">
        <v>18</v>
      </c>
      <c r="F655">
        <v>0</v>
      </c>
      <c r="G655">
        <v>21751.311699999998</v>
      </c>
      <c r="H655">
        <v>0.43098774200000001</v>
      </c>
      <c r="I655">
        <v>1</v>
      </c>
      <c r="J655">
        <v>27.476635510000001</v>
      </c>
      <c r="K655">
        <v>17.999933689999999</v>
      </c>
      <c r="L655">
        <v>65371.986230000002</v>
      </c>
      <c r="M655">
        <v>5.1673943999999999E-2</v>
      </c>
      <c r="N655">
        <v>0.225823145</v>
      </c>
      <c r="O655">
        <v>22.738317760000001</v>
      </c>
      <c r="P655">
        <v>18.817090619999998</v>
      </c>
      <c r="Q655">
        <v>68694.520350000006</v>
      </c>
      <c r="R655">
        <v>18750.969990000001</v>
      </c>
      <c r="S655">
        <v>0.27296165500000003</v>
      </c>
      <c r="T655">
        <v>85743</v>
      </c>
      <c r="U655">
        <v>107397</v>
      </c>
      <c r="V655">
        <v>73758</v>
      </c>
      <c r="W655">
        <v>122243</v>
      </c>
      <c r="X655">
        <v>45494</v>
      </c>
      <c r="Y655">
        <v>39552</v>
      </c>
      <c r="Z655">
        <v>75756</v>
      </c>
      <c r="AA655">
        <v>52209</v>
      </c>
      <c r="AB655">
        <v>70577</v>
      </c>
      <c r="AC655">
        <v>60958</v>
      </c>
      <c r="AD655">
        <v>55102</v>
      </c>
      <c r="AE655">
        <v>64882</v>
      </c>
      <c r="AF655">
        <v>68432</v>
      </c>
      <c r="AG655">
        <v>67972</v>
      </c>
      <c r="AH655">
        <v>51013</v>
      </c>
      <c r="AI655">
        <v>74071</v>
      </c>
      <c r="AJ655">
        <v>69697.4375</v>
      </c>
    </row>
    <row r="656" spans="1:36" x14ac:dyDescent="0.3">
      <c r="A656">
        <v>2989</v>
      </c>
      <c r="B656" t="s">
        <v>200</v>
      </c>
      <c r="C656">
        <v>1.7138400000000001E-4</v>
      </c>
      <c r="D656">
        <v>4.0896429999999996E-3</v>
      </c>
      <c r="E656">
        <v>18</v>
      </c>
      <c r="F656">
        <v>6</v>
      </c>
      <c r="G656">
        <v>67670.826069999996</v>
      </c>
      <c r="H656">
        <v>0.17027887999999999</v>
      </c>
      <c r="I656">
        <v>1</v>
      </c>
      <c r="J656">
        <v>20</v>
      </c>
      <c r="K656">
        <v>6.0000000089999999</v>
      </c>
      <c r="L656">
        <v>173392.5</v>
      </c>
      <c r="M656">
        <v>3.33911E-4</v>
      </c>
      <c r="N656">
        <v>8.2743820000000003E-3</v>
      </c>
      <c r="O656">
        <v>19</v>
      </c>
      <c r="P656">
        <v>6.0166666710000003</v>
      </c>
      <c r="Q656">
        <v>112723.2055</v>
      </c>
      <c r="R656">
        <v>55752.943939999997</v>
      </c>
      <c r="S656">
        <v>0.49460041199999999</v>
      </c>
      <c r="T656">
        <v>111305</v>
      </c>
      <c r="U656">
        <v>87144</v>
      </c>
      <c r="V656">
        <v>71727</v>
      </c>
      <c r="W656">
        <v>117650</v>
      </c>
      <c r="X656">
        <v>185011</v>
      </c>
      <c r="Y656">
        <v>207547</v>
      </c>
      <c r="Z656">
        <v>128645</v>
      </c>
      <c r="AA656">
        <v>172367</v>
      </c>
      <c r="AB656">
        <v>34543</v>
      </c>
      <c r="AC656">
        <v>46456</v>
      </c>
      <c r="AD656">
        <v>41285</v>
      </c>
      <c r="AE656">
        <v>24446</v>
      </c>
      <c r="AF656">
        <v>183262</v>
      </c>
      <c r="AG656">
        <v>120648</v>
      </c>
      <c r="AH656">
        <v>47642</v>
      </c>
      <c r="AI656">
        <v>115795</v>
      </c>
      <c r="AJ656">
        <v>105967.0625</v>
      </c>
    </row>
    <row r="657" spans="1:36" x14ac:dyDescent="0.3">
      <c r="A657">
        <v>2994</v>
      </c>
      <c r="B657" t="s">
        <v>201</v>
      </c>
      <c r="C657">
        <v>1.7138400000000001E-4</v>
      </c>
      <c r="D657">
        <v>4.0896429999999996E-3</v>
      </c>
      <c r="E657">
        <v>24</v>
      </c>
      <c r="F657">
        <v>21</v>
      </c>
      <c r="G657">
        <v>31278.514910000002</v>
      </c>
      <c r="H657">
        <v>4.6413822E-2</v>
      </c>
      <c r="I657">
        <v>1</v>
      </c>
      <c r="J657">
        <v>23.902439019999999</v>
      </c>
      <c r="K657">
        <v>17.999933689999999</v>
      </c>
      <c r="L657">
        <v>141623.0037</v>
      </c>
      <c r="M657">
        <v>1.01356E-4</v>
      </c>
      <c r="N657">
        <v>4.3123909999999996E-3</v>
      </c>
      <c r="O657">
        <v>23.951219510000001</v>
      </c>
      <c r="P657">
        <v>19.49699266</v>
      </c>
      <c r="Q657">
        <v>111394.303</v>
      </c>
      <c r="R657">
        <v>34681.140760000002</v>
      </c>
      <c r="S657">
        <v>0.31133675399999999</v>
      </c>
      <c r="T657">
        <v>103800</v>
      </c>
      <c r="U657">
        <v>127444</v>
      </c>
      <c r="V657">
        <v>153807</v>
      </c>
      <c r="W657">
        <v>122389</v>
      </c>
      <c r="X657">
        <v>75597</v>
      </c>
      <c r="Y657">
        <v>80931</v>
      </c>
      <c r="Z657">
        <v>92362</v>
      </c>
      <c r="AA657">
        <v>72393</v>
      </c>
      <c r="AB657">
        <v>99097</v>
      </c>
      <c r="AC657">
        <v>82630</v>
      </c>
      <c r="AD657">
        <v>101532</v>
      </c>
      <c r="AE657">
        <v>104994</v>
      </c>
      <c r="AF657">
        <v>139501</v>
      </c>
      <c r="AG657">
        <v>141670</v>
      </c>
      <c r="AH657">
        <v>115382</v>
      </c>
      <c r="AI657">
        <v>169940</v>
      </c>
      <c r="AJ657">
        <v>111466.8125</v>
      </c>
    </row>
    <row r="658" spans="1:36" x14ac:dyDescent="0.3">
      <c r="A658">
        <v>2996</v>
      </c>
      <c r="B658" t="s">
        <v>1132</v>
      </c>
      <c r="C658">
        <v>2.994894E-2</v>
      </c>
      <c r="D658">
        <v>0.115345618</v>
      </c>
      <c r="E658">
        <v>18</v>
      </c>
      <c r="F658">
        <v>3</v>
      </c>
      <c r="G658">
        <v>281460.14189999999</v>
      </c>
      <c r="H658">
        <v>0.63745442399999996</v>
      </c>
      <c r="I658">
        <v>1</v>
      </c>
      <c r="J658">
        <v>20</v>
      </c>
      <c r="K658">
        <v>6.0000000440000001</v>
      </c>
      <c r="L658">
        <v>446941.25</v>
      </c>
      <c r="M658">
        <v>9.4663786999999999E-2</v>
      </c>
      <c r="N658">
        <v>0.34572723100000002</v>
      </c>
      <c r="O658">
        <v>19</v>
      </c>
      <c r="P658">
        <v>4.4333333540000002</v>
      </c>
      <c r="Q658">
        <v>389285.72440000001</v>
      </c>
      <c r="R658">
        <v>284552.4474</v>
      </c>
      <c r="S658">
        <v>0.73096039599999996</v>
      </c>
      <c r="T658">
        <v>487333</v>
      </c>
      <c r="U658">
        <v>534093</v>
      </c>
      <c r="V658">
        <v>199569</v>
      </c>
      <c r="W658">
        <v>240887</v>
      </c>
      <c r="X658">
        <v>506657</v>
      </c>
      <c r="Y658">
        <v>449849</v>
      </c>
      <c r="Z658">
        <v>585689</v>
      </c>
      <c r="AA658">
        <v>245570</v>
      </c>
      <c r="AB658">
        <v>47845</v>
      </c>
      <c r="AC658">
        <v>80938</v>
      </c>
      <c r="AD658">
        <v>84456</v>
      </c>
      <c r="AE658">
        <v>45130</v>
      </c>
      <c r="AF658">
        <v>1082944</v>
      </c>
      <c r="AG658">
        <v>582241</v>
      </c>
      <c r="AH658">
        <v>444143</v>
      </c>
      <c r="AI658">
        <v>550620</v>
      </c>
      <c r="AJ658">
        <v>385497.75</v>
      </c>
    </row>
    <row r="659" spans="1:36" x14ac:dyDescent="0.3">
      <c r="A659">
        <v>2999</v>
      </c>
      <c r="B659" t="s">
        <v>535</v>
      </c>
      <c r="C659">
        <v>2.6719949999999999E-3</v>
      </c>
      <c r="D659">
        <v>2.2482642000000001E-2</v>
      </c>
      <c r="E659">
        <v>24</v>
      </c>
      <c r="F659">
        <v>21</v>
      </c>
      <c r="G659">
        <v>26002.43766</v>
      </c>
      <c r="H659">
        <v>8.5013340000000007E-2</v>
      </c>
      <c r="I659">
        <v>1</v>
      </c>
      <c r="J659">
        <v>22.442748089999998</v>
      </c>
      <c r="K659">
        <v>17.999933689999999</v>
      </c>
      <c r="L659">
        <v>137669.35449999999</v>
      </c>
      <c r="M659">
        <v>2.1329589999999998E-3</v>
      </c>
      <c r="N659">
        <v>2.4729168999999999E-2</v>
      </c>
      <c r="O659">
        <v>23.221374050000001</v>
      </c>
      <c r="P659">
        <v>19.471561739999999</v>
      </c>
      <c r="Q659">
        <v>119102.5433</v>
      </c>
      <c r="R659">
        <v>26135.402150000002</v>
      </c>
      <c r="S659">
        <v>0.219436138</v>
      </c>
      <c r="T659">
        <v>125331</v>
      </c>
      <c r="U659">
        <v>111763</v>
      </c>
      <c r="V659">
        <v>158543</v>
      </c>
      <c r="W659">
        <v>154176</v>
      </c>
      <c r="X659">
        <v>82383</v>
      </c>
      <c r="Y659">
        <v>92945</v>
      </c>
      <c r="Z659">
        <v>94192</v>
      </c>
      <c r="AA659">
        <v>104688</v>
      </c>
      <c r="AB659">
        <v>112921</v>
      </c>
      <c r="AC659">
        <v>116143</v>
      </c>
      <c r="AD659">
        <v>100475</v>
      </c>
      <c r="AE659">
        <v>115840</v>
      </c>
      <c r="AF659">
        <v>137657</v>
      </c>
      <c r="AG659">
        <v>121316</v>
      </c>
      <c r="AH659">
        <v>136839</v>
      </c>
      <c r="AI659">
        <v>154866</v>
      </c>
      <c r="AJ659">
        <v>120004.875</v>
      </c>
    </row>
    <row r="660" spans="1:36" x14ac:dyDescent="0.3">
      <c r="A660">
        <v>3001</v>
      </c>
      <c r="B660" t="s">
        <v>1291</v>
      </c>
      <c r="C660">
        <v>4.1965589999999997E-2</v>
      </c>
      <c r="D660">
        <v>0.142411445</v>
      </c>
      <c r="E660">
        <v>24</v>
      </c>
      <c r="F660">
        <v>0</v>
      </c>
      <c r="G660">
        <v>324717.57610000001</v>
      </c>
      <c r="H660">
        <v>0.196888585</v>
      </c>
      <c r="I660">
        <v>1</v>
      </c>
      <c r="J660">
        <v>25.565217390000001</v>
      </c>
      <c r="K660">
        <v>6.6299999999999999E-5</v>
      </c>
      <c r="L660">
        <v>1228060.9099999999</v>
      </c>
      <c r="M660">
        <v>4.7889900999999999E-2</v>
      </c>
      <c r="N660">
        <v>0.21685085600000001</v>
      </c>
      <c r="O660">
        <v>24.782608700000001</v>
      </c>
      <c r="P660">
        <v>3.2100000000000001E-5</v>
      </c>
      <c r="Q660">
        <v>752676.15760000004</v>
      </c>
      <c r="R660">
        <v>446398.02</v>
      </c>
      <c r="S660">
        <v>0.59308112199999996</v>
      </c>
      <c r="T660">
        <v>1350717</v>
      </c>
      <c r="U660">
        <v>1611662</v>
      </c>
      <c r="V660">
        <v>607460</v>
      </c>
      <c r="W660">
        <v>1342421</v>
      </c>
      <c r="X660">
        <v>376335</v>
      </c>
      <c r="Y660">
        <v>562760</v>
      </c>
      <c r="Z660">
        <v>536475</v>
      </c>
      <c r="AA660">
        <v>476196</v>
      </c>
      <c r="AB660">
        <v>305066</v>
      </c>
      <c r="AC660">
        <v>537921</v>
      </c>
      <c r="AD660">
        <v>612213</v>
      </c>
      <c r="AE660">
        <v>380854</v>
      </c>
      <c r="AF660">
        <v>1268223</v>
      </c>
      <c r="AG660">
        <v>772969</v>
      </c>
      <c r="AH660">
        <v>349666</v>
      </c>
      <c r="AI660">
        <v>784460</v>
      </c>
      <c r="AJ660">
        <v>742212.375</v>
      </c>
    </row>
    <row r="661" spans="1:36" x14ac:dyDescent="0.3">
      <c r="A661">
        <v>3002</v>
      </c>
      <c r="B661" t="s">
        <v>1133</v>
      </c>
      <c r="C661">
        <v>2.994894E-2</v>
      </c>
      <c r="D661">
        <v>0.115345618</v>
      </c>
      <c r="E661">
        <v>18</v>
      </c>
      <c r="F661">
        <v>0</v>
      </c>
      <c r="G661">
        <v>183758.31409999999</v>
      </c>
      <c r="H661">
        <v>0.27184706400000003</v>
      </c>
      <c r="I661">
        <v>1</v>
      </c>
      <c r="J661">
        <v>25.417867439999998</v>
      </c>
      <c r="K661">
        <v>17.999933689999999</v>
      </c>
      <c r="L661">
        <v>920875.57290000003</v>
      </c>
      <c r="M661">
        <v>4.7308623000000001E-2</v>
      </c>
      <c r="N661">
        <v>0.21508255100000001</v>
      </c>
      <c r="O661">
        <v>21.708933720000001</v>
      </c>
      <c r="P661">
        <v>18.541173229999998</v>
      </c>
      <c r="Q661">
        <v>834125.32860000001</v>
      </c>
      <c r="R661">
        <v>310781.93310000002</v>
      </c>
      <c r="S661">
        <v>0.37258421800000002</v>
      </c>
      <c r="T661">
        <v>1328644</v>
      </c>
      <c r="U661">
        <v>1484386</v>
      </c>
      <c r="V661">
        <v>725770</v>
      </c>
      <c r="W661">
        <v>1434459</v>
      </c>
      <c r="X661">
        <v>493541</v>
      </c>
      <c r="Y661">
        <v>703931</v>
      </c>
      <c r="Z661">
        <v>623637</v>
      </c>
      <c r="AA661">
        <v>709901</v>
      </c>
      <c r="AB661">
        <v>581342</v>
      </c>
      <c r="AC661">
        <v>712058</v>
      </c>
      <c r="AD661">
        <v>761079</v>
      </c>
      <c r="AE661">
        <v>596093</v>
      </c>
      <c r="AF661">
        <v>1327618</v>
      </c>
      <c r="AG661">
        <v>868350</v>
      </c>
      <c r="AH661">
        <v>488811</v>
      </c>
      <c r="AI661">
        <v>998729</v>
      </c>
      <c r="AJ661">
        <v>864896.8125</v>
      </c>
    </row>
    <row r="662" spans="1:36" x14ac:dyDescent="0.3">
      <c r="A662">
        <v>3004</v>
      </c>
      <c r="B662" t="s">
        <v>1134</v>
      </c>
      <c r="C662">
        <v>2.994894E-2</v>
      </c>
      <c r="D662">
        <v>0.115345618</v>
      </c>
      <c r="E662">
        <v>24</v>
      </c>
      <c r="F662">
        <v>21</v>
      </c>
      <c r="G662">
        <v>37402.766739999999</v>
      </c>
      <c r="H662">
        <v>0.13721003900000001</v>
      </c>
      <c r="I662">
        <v>1</v>
      </c>
      <c r="J662">
        <v>24.845070419999999</v>
      </c>
      <c r="K662">
        <v>17.999933689999999</v>
      </c>
      <c r="L662">
        <v>199835.6421</v>
      </c>
      <c r="M662">
        <v>2.6687833000000001E-2</v>
      </c>
      <c r="N662">
        <v>0.14328824700000001</v>
      </c>
      <c r="O662">
        <v>24.422535209999999</v>
      </c>
      <c r="P662">
        <v>19.53176534</v>
      </c>
      <c r="Q662">
        <v>160790.7787</v>
      </c>
      <c r="R662">
        <v>38931.955159999998</v>
      </c>
      <c r="S662">
        <v>0.24212803399999999</v>
      </c>
      <c r="T662">
        <v>136344</v>
      </c>
      <c r="U662">
        <v>217410</v>
      </c>
      <c r="V662">
        <v>181208</v>
      </c>
      <c r="W662">
        <v>155369</v>
      </c>
      <c r="X662">
        <v>159272</v>
      </c>
      <c r="Y662">
        <v>98835</v>
      </c>
      <c r="Z662">
        <v>116898</v>
      </c>
      <c r="AA662">
        <v>156662</v>
      </c>
      <c r="AB662">
        <v>127440</v>
      </c>
      <c r="AC662">
        <v>128560</v>
      </c>
      <c r="AD662">
        <v>143968</v>
      </c>
      <c r="AE662">
        <v>140327</v>
      </c>
      <c r="AF662">
        <v>191504</v>
      </c>
      <c r="AG662">
        <v>220953</v>
      </c>
      <c r="AH662">
        <v>177082</v>
      </c>
      <c r="AI662">
        <v>209805</v>
      </c>
      <c r="AJ662">
        <v>160102.3125</v>
      </c>
    </row>
    <row r="663" spans="1:36" x14ac:dyDescent="0.3">
      <c r="A663">
        <v>3012</v>
      </c>
      <c r="B663" t="s">
        <v>156</v>
      </c>
      <c r="C663">
        <v>8.7700000000000004E-5</v>
      </c>
      <c r="D663">
        <v>2.7274640000000002E-3</v>
      </c>
      <c r="E663">
        <v>18</v>
      </c>
      <c r="F663">
        <v>3</v>
      </c>
      <c r="G663">
        <v>540985.12439999997</v>
      </c>
      <c r="H663">
        <v>0.22259036800000001</v>
      </c>
      <c r="I663">
        <v>1</v>
      </c>
      <c r="J663">
        <v>20</v>
      </c>
      <c r="K663">
        <v>6.0099999999999997E-5</v>
      </c>
      <c r="L663">
        <v>1294910.45</v>
      </c>
      <c r="M663">
        <v>2.3118499999999999E-4</v>
      </c>
      <c r="N663">
        <v>6.7656929999999997E-3</v>
      </c>
      <c r="O663">
        <v>19</v>
      </c>
      <c r="P663">
        <v>1.58336188</v>
      </c>
      <c r="Q663">
        <v>1112130.848</v>
      </c>
      <c r="R663">
        <v>755229.52390000003</v>
      </c>
      <c r="S663">
        <v>0.67908333399999998</v>
      </c>
      <c r="T663">
        <v>1549612</v>
      </c>
      <c r="U663">
        <v>1591749</v>
      </c>
      <c r="V663">
        <v>1066322</v>
      </c>
      <c r="W663">
        <v>971960</v>
      </c>
      <c r="X663">
        <v>1357575</v>
      </c>
      <c r="Y663">
        <v>1344400</v>
      </c>
      <c r="Z663">
        <v>1309058</v>
      </c>
      <c r="AA663">
        <v>929283</v>
      </c>
      <c r="AB663">
        <v>394866</v>
      </c>
      <c r="AC663">
        <v>479659</v>
      </c>
      <c r="AD663">
        <v>524430</v>
      </c>
      <c r="AE663">
        <v>403055</v>
      </c>
      <c r="AF663">
        <v>2536020</v>
      </c>
      <c r="AG663">
        <v>1799505</v>
      </c>
      <c r="AH663">
        <v>1797604</v>
      </c>
      <c r="AI663">
        <v>1788312</v>
      </c>
      <c r="AJ663">
        <v>1240213.125</v>
      </c>
    </row>
    <row r="664" spans="1:36" x14ac:dyDescent="0.3">
      <c r="A664">
        <v>3014</v>
      </c>
      <c r="B664" t="s">
        <v>303</v>
      </c>
      <c r="C664">
        <v>5.72095E-4</v>
      </c>
      <c r="D664">
        <v>8.5435319999999995E-3</v>
      </c>
      <c r="E664">
        <v>18</v>
      </c>
      <c r="F664">
        <v>6</v>
      </c>
      <c r="G664">
        <v>65584.507509999996</v>
      </c>
      <c r="H664">
        <v>0.79798558100000005</v>
      </c>
      <c r="I664">
        <v>1</v>
      </c>
      <c r="J664">
        <v>20</v>
      </c>
      <c r="K664">
        <v>6.0000053360000001</v>
      </c>
      <c r="L664">
        <v>328524.25</v>
      </c>
      <c r="M664">
        <v>3.9680410000000003E-3</v>
      </c>
      <c r="N664">
        <v>3.7128349999999997E-2</v>
      </c>
      <c r="O664">
        <v>19</v>
      </c>
      <c r="P664">
        <v>6.016669201</v>
      </c>
      <c r="Q664">
        <v>197617.321</v>
      </c>
      <c r="R664">
        <v>130544.83440000001</v>
      </c>
      <c r="S664">
        <v>0.66059409000000002</v>
      </c>
      <c r="T664">
        <v>98386</v>
      </c>
      <c r="U664">
        <v>119298</v>
      </c>
      <c r="V664">
        <v>130801</v>
      </c>
      <c r="W664">
        <v>203260</v>
      </c>
      <c r="X664">
        <v>215796</v>
      </c>
      <c r="Y664">
        <v>152568</v>
      </c>
      <c r="Z664">
        <v>208816</v>
      </c>
      <c r="AA664">
        <v>736917</v>
      </c>
      <c r="AB664">
        <v>108181</v>
      </c>
      <c r="AC664">
        <v>96876</v>
      </c>
      <c r="AD664">
        <v>80090</v>
      </c>
      <c r="AE664">
        <v>104857</v>
      </c>
      <c r="AF664">
        <v>231409</v>
      </c>
      <c r="AG664">
        <v>145577</v>
      </c>
      <c r="AH664">
        <v>144672</v>
      </c>
      <c r="AI664">
        <v>131262</v>
      </c>
      <c r="AJ664">
        <v>181797.875</v>
      </c>
    </row>
    <row r="665" spans="1:36" x14ac:dyDescent="0.3">
      <c r="A665">
        <v>3018</v>
      </c>
      <c r="B665" t="s">
        <v>245</v>
      </c>
      <c r="C665">
        <v>3.2012400000000003E-4</v>
      </c>
      <c r="D665">
        <v>5.9414020000000001E-3</v>
      </c>
      <c r="E665">
        <v>18</v>
      </c>
      <c r="F665">
        <v>6</v>
      </c>
      <c r="G665">
        <v>88046.991850000006</v>
      </c>
      <c r="H665">
        <v>0.43310858499999999</v>
      </c>
      <c r="I665">
        <v>1</v>
      </c>
      <c r="J665">
        <v>20</v>
      </c>
      <c r="K665">
        <v>6.0000000160000004</v>
      </c>
      <c r="L665">
        <v>235878.25</v>
      </c>
      <c r="M665">
        <v>1.370343E-3</v>
      </c>
      <c r="N665">
        <v>1.8971248E-2</v>
      </c>
      <c r="O665">
        <v>19</v>
      </c>
      <c r="P665">
        <v>6.0166666739999997</v>
      </c>
      <c r="Q665">
        <v>164851.0655</v>
      </c>
      <c r="R665">
        <v>67202.211420000007</v>
      </c>
      <c r="S665">
        <v>0.40765409200000002</v>
      </c>
      <c r="T665">
        <v>171398</v>
      </c>
      <c r="U665">
        <v>162927</v>
      </c>
      <c r="V665">
        <v>117360</v>
      </c>
      <c r="W665">
        <v>87621</v>
      </c>
      <c r="X665">
        <v>289174</v>
      </c>
      <c r="Y665">
        <v>271271</v>
      </c>
      <c r="Z665">
        <v>209637</v>
      </c>
      <c r="AA665">
        <v>173431</v>
      </c>
      <c r="AB665">
        <v>23477</v>
      </c>
      <c r="AC665">
        <v>55667</v>
      </c>
      <c r="AD665">
        <v>55388</v>
      </c>
      <c r="AE665">
        <v>48724</v>
      </c>
      <c r="AF665">
        <v>321469</v>
      </c>
      <c r="AG665">
        <v>204446</v>
      </c>
      <c r="AH665">
        <v>144873</v>
      </c>
      <c r="AI665">
        <v>170457</v>
      </c>
      <c r="AJ665">
        <v>156707.5</v>
      </c>
    </row>
    <row r="666" spans="1:36" x14ac:dyDescent="0.3">
      <c r="A666">
        <v>3019</v>
      </c>
      <c r="B666" t="s">
        <v>1010</v>
      </c>
      <c r="C666">
        <v>2.1019869E-2</v>
      </c>
      <c r="D666">
        <v>9.2487423999999999E-2</v>
      </c>
      <c r="E666">
        <v>18</v>
      </c>
      <c r="F666">
        <v>6</v>
      </c>
      <c r="G666">
        <v>11523.01211</v>
      </c>
      <c r="H666">
        <v>0.17336490500000001</v>
      </c>
      <c r="I666">
        <v>1</v>
      </c>
      <c r="J666">
        <v>20</v>
      </c>
      <c r="K666">
        <v>6.0000000370000004</v>
      </c>
      <c r="L666">
        <v>78997.75</v>
      </c>
      <c r="M666">
        <v>2.4104474000000001E-2</v>
      </c>
      <c r="N666">
        <v>0.13388075899999999</v>
      </c>
      <c r="O666">
        <v>19</v>
      </c>
      <c r="P666">
        <v>6.0166666839999996</v>
      </c>
      <c r="Q666">
        <v>70894.591100000005</v>
      </c>
      <c r="R666">
        <v>5833.499433</v>
      </c>
      <c r="S666">
        <v>8.2284125999999999E-2</v>
      </c>
      <c r="T666">
        <v>84555</v>
      </c>
      <c r="U666">
        <v>64144</v>
      </c>
      <c r="V666">
        <v>64987</v>
      </c>
      <c r="W666">
        <v>75195</v>
      </c>
      <c r="X666">
        <v>93995</v>
      </c>
      <c r="Y666">
        <v>80239</v>
      </c>
      <c r="Z666">
        <v>75086</v>
      </c>
      <c r="AA666">
        <v>66671</v>
      </c>
      <c r="AB666">
        <v>42695</v>
      </c>
      <c r="AC666">
        <v>42182</v>
      </c>
      <c r="AD666">
        <v>50615</v>
      </c>
      <c r="AE666">
        <v>51980</v>
      </c>
      <c r="AF666">
        <v>86036</v>
      </c>
      <c r="AG666">
        <v>77785</v>
      </c>
      <c r="AH666">
        <v>79892</v>
      </c>
      <c r="AI666">
        <v>86946</v>
      </c>
      <c r="AJ666">
        <v>70187.6875</v>
      </c>
    </row>
    <row r="667" spans="1:36" x14ac:dyDescent="0.3">
      <c r="A667">
        <v>3022</v>
      </c>
      <c r="B667" t="s">
        <v>794</v>
      </c>
      <c r="C667">
        <v>9.809524E-3</v>
      </c>
      <c r="D667">
        <v>5.4618460000000001E-2</v>
      </c>
      <c r="E667">
        <v>18</v>
      </c>
      <c r="F667">
        <v>3</v>
      </c>
      <c r="G667">
        <v>23294.04192</v>
      </c>
      <c r="H667">
        <v>0.358360717</v>
      </c>
      <c r="I667">
        <v>1</v>
      </c>
      <c r="J667">
        <v>20</v>
      </c>
      <c r="K667">
        <v>6.0000022550000001</v>
      </c>
      <c r="L667">
        <v>101724.75</v>
      </c>
      <c r="M667">
        <v>2.3379232E-2</v>
      </c>
      <c r="N667">
        <v>0.131308017</v>
      </c>
      <c r="O667">
        <v>19</v>
      </c>
      <c r="P667">
        <v>4.433334404</v>
      </c>
      <c r="Q667">
        <v>93724.144109999994</v>
      </c>
      <c r="R667">
        <v>25959.924439999999</v>
      </c>
      <c r="S667">
        <v>0.27698225100000001</v>
      </c>
      <c r="T667">
        <v>107290</v>
      </c>
      <c r="U667">
        <v>70831</v>
      </c>
      <c r="V667">
        <v>88636</v>
      </c>
      <c r="W667">
        <v>102846</v>
      </c>
      <c r="X667">
        <v>102229</v>
      </c>
      <c r="Y667">
        <v>105242</v>
      </c>
      <c r="Z667">
        <v>110006</v>
      </c>
      <c r="AA667">
        <v>89422</v>
      </c>
      <c r="AB667">
        <v>67484</v>
      </c>
      <c r="AC667">
        <v>63160</v>
      </c>
      <c r="AD667">
        <v>71627</v>
      </c>
      <c r="AE667">
        <v>59543</v>
      </c>
      <c r="AF667">
        <v>121765</v>
      </c>
      <c r="AG667">
        <v>106797</v>
      </c>
      <c r="AH667">
        <v>108089</v>
      </c>
      <c r="AI667">
        <v>119090</v>
      </c>
      <c r="AJ667">
        <v>93378.5625</v>
      </c>
    </row>
    <row r="668" spans="1:36" x14ac:dyDescent="0.3">
      <c r="A668">
        <v>3024</v>
      </c>
      <c r="B668" t="s">
        <v>246</v>
      </c>
      <c r="C668">
        <v>3.2012400000000003E-4</v>
      </c>
      <c r="D668">
        <v>5.9414020000000001E-3</v>
      </c>
      <c r="E668">
        <v>18</v>
      </c>
      <c r="F668">
        <v>6</v>
      </c>
      <c r="G668">
        <v>14815.831609999999</v>
      </c>
      <c r="H668">
        <v>0.67324872999999996</v>
      </c>
      <c r="I668">
        <v>1</v>
      </c>
      <c r="J668">
        <v>20</v>
      </c>
      <c r="K668">
        <v>6.0000000040000003</v>
      </c>
      <c r="L668">
        <v>75685.75</v>
      </c>
      <c r="M668">
        <v>2.0350659999999999E-3</v>
      </c>
      <c r="N668">
        <v>2.4216749999999999E-2</v>
      </c>
      <c r="O668">
        <v>19</v>
      </c>
      <c r="P668">
        <v>6.0166666690000001</v>
      </c>
      <c r="Q668">
        <v>65299.870759999998</v>
      </c>
      <c r="R668">
        <v>10592.676359999999</v>
      </c>
      <c r="S668">
        <v>0.162215885</v>
      </c>
      <c r="T668">
        <v>56919</v>
      </c>
      <c r="U668">
        <v>49925</v>
      </c>
      <c r="V668">
        <v>59365</v>
      </c>
      <c r="W668">
        <v>65076</v>
      </c>
      <c r="X668">
        <v>86381</v>
      </c>
      <c r="Y668">
        <v>72130</v>
      </c>
      <c r="Z668">
        <v>83283</v>
      </c>
      <c r="AA668">
        <v>60949</v>
      </c>
      <c r="AB668">
        <v>49001</v>
      </c>
      <c r="AC668">
        <v>40058</v>
      </c>
      <c r="AD668">
        <v>47457</v>
      </c>
      <c r="AE668">
        <v>44947</v>
      </c>
      <c r="AF668">
        <v>82375</v>
      </c>
      <c r="AG668">
        <v>76420</v>
      </c>
      <c r="AH668">
        <v>71240</v>
      </c>
      <c r="AI668">
        <v>78734</v>
      </c>
      <c r="AJ668">
        <v>64016.25</v>
      </c>
    </row>
    <row r="669" spans="1:36" x14ac:dyDescent="0.3">
      <c r="A669">
        <v>3025</v>
      </c>
      <c r="B669" t="s">
        <v>537</v>
      </c>
      <c r="C669">
        <v>2.6719949999999999E-3</v>
      </c>
      <c r="D669">
        <v>2.2482642000000001E-2</v>
      </c>
      <c r="E669">
        <v>18</v>
      </c>
      <c r="F669">
        <v>6</v>
      </c>
      <c r="G669">
        <v>20459.427609999999</v>
      </c>
      <c r="H669">
        <v>0.62589036300000001</v>
      </c>
      <c r="I669">
        <v>1</v>
      </c>
      <c r="J669">
        <v>20</v>
      </c>
      <c r="K669">
        <v>6.0000000590000004</v>
      </c>
      <c r="L669">
        <v>85137.75</v>
      </c>
      <c r="M669">
        <v>1.2364727000000001E-2</v>
      </c>
      <c r="N669">
        <v>8.3625105000000005E-2</v>
      </c>
      <c r="O669">
        <v>19</v>
      </c>
      <c r="P669">
        <v>6.0166666949999996</v>
      </c>
      <c r="Q669">
        <v>72678.40711</v>
      </c>
      <c r="R669">
        <v>11914.87307</v>
      </c>
      <c r="S669">
        <v>0.16393965599999999</v>
      </c>
      <c r="T669">
        <v>79347</v>
      </c>
      <c r="U669">
        <v>54273</v>
      </c>
      <c r="V669">
        <v>65777</v>
      </c>
      <c r="W669">
        <v>62780</v>
      </c>
      <c r="X669">
        <v>97816</v>
      </c>
      <c r="Y669">
        <v>80722</v>
      </c>
      <c r="Z669">
        <v>90349</v>
      </c>
      <c r="AA669">
        <v>71664</v>
      </c>
      <c r="AB669">
        <v>42812</v>
      </c>
      <c r="AC669">
        <v>42959</v>
      </c>
      <c r="AD669">
        <v>43958</v>
      </c>
      <c r="AE669">
        <v>41855</v>
      </c>
      <c r="AF669">
        <v>114881</v>
      </c>
      <c r="AG669">
        <v>67661</v>
      </c>
      <c r="AH669">
        <v>82484</v>
      </c>
      <c r="AI669">
        <v>100415</v>
      </c>
      <c r="AJ669">
        <v>71234.5625</v>
      </c>
    </row>
    <row r="670" spans="1:36" x14ac:dyDescent="0.3">
      <c r="A670">
        <v>3030</v>
      </c>
      <c r="B670" t="s">
        <v>112</v>
      </c>
      <c r="C670">
        <v>4.2200000000000003E-5</v>
      </c>
      <c r="D670">
        <v>2.0024420000000001E-3</v>
      </c>
      <c r="E670">
        <v>18</v>
      </c>
      <c r="F670">
        <v>3</v>
      </c>
      <c r="G670">
        <v>58464.29578</v>
      </c>
      <c r="H670">
        <v>0.24465880300000001</v>
      </c>
      <c r="I670">
        <v>1</v>
      </c>
      <c r="J670">
        <v>25.565217390000001</v>
      </c>
      <c r="K670">
        <v>6.6299999999999999E-5</v>
      </c>
      <c r="L670">
        <v>110253.64</v>
      </c>
      <c r="M670">
        <v>1.2880500000000001E-4</v>
      </c>
      <c r="N670">
        <v>4.8409250000000003E-3</v>
      </c>
      <c r="O670">
        <v>21.782608700000001</v>
      </c>
      <c r="P670">
        <v>1.815245642</v>
      </c>
      <c r="Q670">
        <v>100964.57520000001</v>
      </c>
      <c r="R670">
        <v>128078.76850000001</v>
      </c>
      <c r="S670">
        <v>1.2685515510000001</v>
      </c>
      <c r="T670">
        <v>151080</v>
      </c>
      <c r="U670">
        <v>129889</v>
      </c>
      <c r="V670">
        <v>60670</v>
      </c>
      <c r="W670">
        <v>99376</v>
      </c>
      <c r="X670">
        <v>90213</v>
      </c>
      <c r="Y670">
        <v>112598</v>
      </c>
      <c r="Z670">
        <v>113116</v>
      </c>
      <c r="AA670">
        <v>45462</v>
      </c>
      <c r="AB670">
        <v>14002</v>
      </c>
      <c r="AC670">
        <v>19922</v>
      </c>
      <c r="AD670">
        <v>18404</v>
      </c>
      <c r="AE670">
        <v>12804</v>
      </c>
      <c r="AF670">
        <v>287194</v>
      </c>
      <c r="AG670">
        <v>192675</v>
      </c>
      <c r="AH670">
        <v>153967</v>
      </c>
      <c r="AI670">
        <v>215791</v>
      </c>
      <c r="AJ670">
        <v>107322.6875</v>
      </c>
    </row>
    <row r="671" spans="1:36" x14ac:dyDescent="0.3">
      <c r="A671">
        <v>3033</v>
      </c>
      <c r="B671" t="s">
        <v>797</v>
      </c>
      <c r="C671">
        <v>9.809524E-3</v>
      </c>
      <c r="D671">
        <v>5.4618460000000001E-2</v>
      </c>
      <c r="E671">
        <v>24</v>
      </c>
      <c r="F671">
        <v>12</v>
      </c>
      <c r="G671">
        <v>107996.06510000001</v>
      </c>
      <c r="H671">
        <v>0.230465859</v>
      </c>
      <c r="I671">
        <v>1</v>
      </c>
      <c r="J671">
        <v>24.985835689999998</v>
      </c>
      <c r="K671">
        <v>11.99997804</v>
      </c>
      <c r="L671">
        <v>612039</v>
      </c>
      <c r="M671">
        <v>1.6033434999999999E-2</v>
      </c>
      <c r="N671">
        <v>0.10170293900000001</v>
      </c>
      <c r="O671">
        <v>24.492917850000001</v>
      </c>
      <c r="P671">
        <v>12.004851349999999</v>
      </c>
      <c r="Q671">
        <v>508015.71189999999</v>
      </c>
      <c r="R671">
        <v>137163.8757</v>
      </c>
      <c r="S671">
        <v>0.26999927899999998</v>
      </c>
      <c r="T671">
        <v>462174</v>
      </c>
      <c r="U671">
        <v>263765</v>
      </c>
      <c r="V671">
        <v>413657</v>
      </c>
      <c r="W671">
        <v>361854</v>
      </c>
      <c r="X671">
        <v>543482</v>
      </c>
      <c r="Y671">
        <v>602731</v>
      </c>
      <c r="Z671">
        <v>497688</v>
      </c>
      <c r="AA671">
        <v>625647</v>
      </c>
      <c r="AB671">
        <v>633947</v>
      </c>
      <c r="AC671">
        <v>563474</v>
      </c>
      <c r="AD671">
        <v>806473</v>
      </c>
      <c r="AE671">
        <v>444262</v>
      </c>
      <c r="AF671">
        <v>431835</v>
      </c>
      <c r="AG671">
        <v>472485</v>
      </c>
      <c r="AH671">
        <v>447311</v>
      </c>
      <c r="AI671">
        <v>593202</v>
      </c>
      <c r="AJ671">
        <v>510249.1875</v>
      </c>
    </row>
    <row r="672" spans="1:36" x14ac:dyDescent="0.3">
      <c r="A672">
        <v>3034</v>
      </c>
      <c r="B672" t="s">
        <v>1011</v>
      </c>
      <c r="C672">
        <v>2.1019869E-2</v>
      </c>
      <c r="D672">
        <v>9.2487423999999999E-2</v>
      </c>
      <c r="E672">
        <v>18</v>
      </c>
      <c r="F672">
        <v>0</v>
      </c>
      <c r="G672">
        <v>215466.3964</v>
      </c>
      <c r="H672">
        <v>0.131141324</v>
      </c>
      <c r="I672">
        <v>1</v>
      </c>
      <c r="J672">
        <v>26.328358210000001</v>
      </c>
      <c r="K672">
        <v>17.999933689999999</v>
      </c>
      <c r="L672">
        <v>438706.2818</v>
      </c>
      <c r="M672">
        <v>1.9003175000000001E-2</v>
      </c>
      <c r="N672">
        <v>0.11228596</v>
      </c>
      <c r="O672">
        <v>22.164179099999998</v>
      </c>
      <c r="P672">
        <v>18.658592250000002</v>
      </c>
      <c r="Q672">
        <v>424768.99579999998</v>
      </c>
      <c r="R672">
        <v>275660.5416</v>
      </c>
      <c r="S672">
        <v>0.64896577700000002</v>
      </c>
      <c r="T672">
        <v>929343</v>
      </c>
      <c r="U672">
        <v>1038836</v>
      </c>
      <c r="V672">
        <v>501922</v>
      </c>
      <c r="W672">
        <v>848198</v>
      </c>
      <c r="X672">
        <v>201248</v>
      </c>
      <c r="Y672">
        <v>313320</v>
      </c>
      <c r="Z672">
        <v>217782</v>
      </c>
      <c r="AA672">
        <v>283945</v>
      </c>
      <c r="AB672">
        <v>196469</v>
      </c>
      <c r="AC672">
        <v>289308</v>
      </c>
      <c r="AD672">
        <v>358377</v>
      </c>
      <c r="AE672">
        <v>209873</v>
      </c>
      <c r="AF672">
        <v>755590</v>
      </c>
      <c r="AG672">
        <v>448206</v>
      </c>
      <c r="AH672">
        <v>169838</v>
      </c>
      <c r="AI672">
        <v>381195</v>
      </c>
      <c r="AJ672">
        <v>446465.625</v>
      </c>
    </row>
    <row r="673" spans="1:36" x14ac:dyDescent="0.3">
      <c r="A673">
        <v>3035</v>
      </c>
      <c r="B673" t="s">
        <v>609</v>
      </c>
      <c r="C673">
        <v>4.2186699999999999E-3</v>
      </c>
      <c r="D673">
        <v>3.1448269000000001E-2</v>
      </c>
      <c r="E673">
        <v>18</v>
      </c>
      <c r="F673">
        <v>0</v>
      </c>
      <c r="G673">
        <v>203834.84340000001</v>
      </c>
      <c r="H673">
        <v>9.6606068000000003E-2</v>
      </c>
      <c r="I673">
        <v>1</v>
      </c>
      <c r="J673">
        <v>24.70588235</v>
      </c>
      <c r="K673">
        <v>17.999933689999999</v>
      </c>
      <c r="L673">
        <v>653588.2537</v>
      </c>
      <c r="M673">
        <v>3.5886120000000001E-3</v>
      </c>
      <c r="N673">
        <v>3.44905E-2</v>
      </c>
      <c r="O673">
        <v>21.352941179999998</v>
      </c>
      <c r="P673">
        <v>18.455013359999999</v>
      </c>
      <c r="Q673">
        <v>520850.75530000002</v>
      </c>
      <c r="R673">
        <v>269382.49609999999</v>
      </c>
      <c r="S673">
        <v>0.51719709199999997</v>
      </c>
      <c r="T673">
        <v>890963</v>
      </c>
      <c r="U673">
        <v>936454</v>
      </c>
      <c r="V673">
        <v>567036</v>
      </c>
      <c r="W673">
        <v>940704</v>
      </c>
      <c r="X673">
        <v>268061</v>
      </c>
      <c r="Y673">
        <v>388522</v>
      </c>
      <c r="Z673">
        <v>343443</v>
      </c>
      <c r="AA673">
        <v>348534</v>
      </c>
      <c r="AB673">
        <v>347418</v>
      </c>
      <c r="AC673">
        <v>368836</v>
      </c>
      <c r="AD673">
        <v>482576</v>
      </c>
      <c r="AE673">
        <v>332473</v>
      </c>
      <c r="AF673">
        <v>989580</v>
      </c>
      <c r="AG673">
        <v>637123</v>
      </c>
      <c r="AH673">
        <v>406535</v>
      </c>
      <c r="AI673">
        <v>581121</v>
      </c>
      <c r="AJ673">
        <v>551836.1875</v>
      </c>
    </row>
    <row r="674" spans="1:36" x14ac:dyDescent="0.3">
      <c r="A674">
        <v>3036</v>
      </c>
      <c r="B674" t="s">
        <v>304</v>
      </c>
      <c r="C674">
        <v>5.72095E-4</v>
      </c>
      <c r="D674">
        <v>8.5435319999999995E-3</v>
      </c>
      <c r="E674">
        <v>18</v>
      </c>
      <c r="F674">
        <v>12</v>
      </c>
      <c r="G674">
        <v>100495.43</v>
      </c>
      <c r="H674">
        <v>4.0308320000000002E-2</v>
      </c>
      <c r="I674">
        <v>1</v>
      </c>
      <c r="J674">
        <v>20</v>
      </c>
      <c r="K674">
        <v>12.000000610000001</v>
      </c>
      <c r="L674">
        <v>253268.5</v>
      </c>
      <c r="M674">
        <v>2.6928299999999999E-4</v>
      </c>
      <c r="N674">
        <v>7.3694019999999997E-3</v>
      </c>
      <c r="O674">
        <v>19</v>
      </c>
      <c r="P674">
        <v>12.033333620000001</v>
      </c>
      <c r="Q674">
        <v>140269.99559999999</v>
      </c>
      <c r="R674">
        <v>126106.4111</v>
      </c>
      <c r="S674">
        <v>0.89902627099999999</v>
      </c>
      <c r="T674">
        <v>46945</v>
      </c>
      <c r="U674">
        <v>37686</v>
      </c>
      <c r="V674">
        <v>109809</v>
      </c>
      <c r="W674">
        <v>57663</v>
      </c>
      <c r="X674">
        <v>110683</v>
      </c>
      <c r="Y674">
        <v>92879</v>
      </c>
      <c r="Z674">
        <v>118365</v>
      </c>
      <c r="AA674">
        <v>202620</v>
      </c>
      <c r="AB674">
        <v>270636</v>
      </c>
      <c r="AC674">
        <v>252368</v>
      </c>
      <c r="AD674">
        <v>306397</v>
      </c>
      <c r="AE674">
        <v>183673</v>
      </c>
      <c r="AF674">
        <v>26913</v>
      </c>
      <c r="AG674">
        <v>62175</v>
      </c>
      <c r="AH674">
        <v>38771</v>
      </c>
      <c r="AI674">
        <v>88379</v>
      </c>
      <c r="AJ674">
        <v>125372.625</v>
      </c>
    </row>
    <row r="675" spans="1:36" x14ac:dyDescent="0.3">
      <c r="A675">
        <v>3037</v>
      </c>
      <c r="B675" t="s">
        <v>1135</v>
      </c>
      <c r="C675">
        <v>2.994894E-2</v>
      </c>
      <c r="D675">
        <v>0.115345618</v>
      </c>
      <c r="E675">
        <v>18</v>
      </c>
      <c r="F675">
        <v>0</v>
      </c>
      <c r="G675">
        <v>415076.27679999999</v>
      </c>
      <c r="H675">
        <v>0.114058464</v>
      </c>
      <c r="I675">
        <v>1</v>
      </c>
      <c r="J675">
        <v>28</v>
      </c>
      <c r="K675">
        <v>6.6299999999999999E-5</v>
      </c>
      <c r="L675">
        <v>1442034.2220000001</v>
      </c>
      <c r="M675">
        <v>2.2816040999999999E-2</v>
      </c>
      <c r="N675">
        <v>0.12943439300000001</v>
      </c>
      <c r="O675">
        <v>23</v>
      </c>
      <c r="P675">
        <v>2.72E-5</v>
      </c>
      <c r="Q675">
        <v>633840.22340000002</v>
      </c>
      <c r="R675">
        <v>397952.9399</v>
      </c>
      <c r="S675">
        <v>0.62784424999999999</v>
      </c>
      <c r="T675">
        <v>1544088</v>
      </c>
      <c r="U675">
        <v>1355085</v>
      </c>
      <c r="V675">
        <v>837928</v>
      </c>
      <c r="W675">
        <v>2031060</v>
      </c>
      <c r="X675">
        <v>308390</v>
      </c>
      <c r="Y675">
        <v>381331</v>
      </c>
      <c r="Z675">
        <v>352528</v>
      </c>
      <c r="AA675">
        <v>363024</v>
      </c>
      <c r="AB675">
        <v>209203</v>
      </c>
      <c r="AC675">
        <v>390650</v>
      </c>
      <c r="AD675">
        <v>468151</v>
      </c>
      <c r="AE675">
        <v>303885</v>
      </c>
      <c r="AF675">
        <v>810736</v>
      </c>
      <c r="AG675">
        <v>411192</v>
      </c>
      <c r="AH675">
        <v>221318</v>
      </c>
      <c r="AI675">
        <v>382934</v>
      </c>
      <c r="AJ675">
        <v>648218.9375</v>
      </c>
    </row>
    <row r="676" spans="1:36" x14ac:dyDescent="0.3">
      <c r="A676">
        <v>3038</v>
      </c>
      <c r="B676" t="s">
        <v>65</v>
      </c>
      <c r="C676">
        <v>7.7700000000000001E-6</v>
      </c>
      <c r="D676">
        <v>6.7389900000000005E-4</v>
      </c>
      <c r="E676">
        <v>18</v>
      </c>
      <c r="F676">
        <v>3</v>
      </c>
      <c r="G676">
        <v>248219.75930000001</v>
      </c>
      <c r="H676">
        <v>4.5864525000000003E-2</v>
      </c>
      <c r="I676">
        <v>1</v>
      </c>
      <c r="J676">
        <v>20</v>
      </c>
      <c r="K676">
        <v>6.9599999999999998E-5</v>
      </c>
      <c r="L676">
        <v>755310.73219999997</v>
      </c>
      <c r="M676">
        <v>5.6500000000000001E-6</v>
      </c>
      <c r="N676">
        <v>7.4912000000000004E-4</v>
      </c>
      <c r="O676">
        <v>19</v>
      </c>
      <c r="P676">
        <v>1.583366375</v>
      </c>
      <c r="Q676">
        <v>506908.54729999998</v>
      </c>
      <c r="R676">
        <v>434169.90509999997</v>
      </c>
      <c r="S676">
        <v>0.85650539400000003</v>
      </c>
      <c r="T676">
        <v>796370</v>
      </c>
      <c r="U676">
        <v>936101</v>
      </c>
      <c r="V676">
        <v>644076</v>
      </c>
      <c r="W676">
        <v>644703</v>
      </c>
      <c r="X676">
        <v>464641</v>
      </c>
      <c r="Y676">
        <v>513486</v>
      </c>
      <c r="Z676">
        <v>487992</v>
      </c>
      <c r="AA676">
        <v>335357</v>
      </c>
      <c r="AB676">
        <v>159532</v>
      </c>
      <c r="AC676">
        <v>159863</v>
      </c>
      <c r="AD676">
        <v>167509</v>
      </c>
      <c r="AE676">
        <v>176210</v>
      </c>
      <c r="AF676">
        <v>1247603</v>
      </c>
      <c r="AG676">
        <v>887298</v>
      </c>
      <c r="AH676">
        <v>866550</v>
      </c>
      <c r="AI676">
        <v>801365</v>
      </c>
      <c r="AJ676">
        <v>580541</v>
      </c>
    </row>
    <row r="677" spans="1:36" x14ac:dyDescent="0.3">
      <c r="A677">
        <v>3039</v>
      </c>
      <c r="B677" t="s">
        <v>66</v>
      </c>
      <c r="C677">
        <v>7.7700000000000001E-6</v>
      </c>
      <c r="D677">
        <v>6.7389900000000005E-4</v>
      </c>
      <c r="E677">
        <v>18</v>
      </c>
      <c r="F677">
        <v>3</v>
      </c>
      <c r="G677">
        <v>75730.075599999996</v>
      </c>
      <c r="H677">
        <v>1.6365456E-2</v>
      </c>
      <c r="I677">
        <v>1</v>
      </c>
      <c r="J677">
        <v>23.52</v>
      </c>
      <c r="K677">
        <v>6.6299999999999999E-5</v>
      </c>
      <c r="L677">
        <v>234802.07939999999</v>
      </c>
      <c r="M677">
        <v>2.1500000000000002E-6</v>
      </c>
      <c r="N677">
        <v>3.7228000000000001E-4</v>
      </c>
      <c r="O677">
        <v>20.76</v>
      </c>
      <c r="P677">
        <v>1.730029265</v>
      </c>
      <c r="Q677">
        <v>154801.88389999999</v>
      </c>
      <c r="R677">
        <v>140866.33499999999</v>
      </c>
      <c r="S677">
        <v>0.90997817000000003</v>
      </c>
      <c r="T677">
        <v>254178</v>
      </c>
      <c r="U677">
        <v>253698</v>
      </c>
      <c r="V677">
        <v>240740</v>
      </c>
      <c r="W677">
        <v>190595</v>
      </c>
      <c r="X677">
        <v>123164</v>
      </c>
      <c r="Y677">
        <v>143630</v>
      </c>
      <c r="Z677">
        <v>94579</v>
      </c>
      <c r="AA677">
        <v>92481</v>
      </c>
      <c r="AB677">
        <v>45956</v>
      </c>
      <c r="AC677">
        <v>37904</v>
      </c>
      <c r="AD677">
        <v>54503</v>
      </c>
      <c r="AE677">
        <v>74239</v>
      </c>
      <c r="AF677">
        <v>296150</v>
      </c>
      <c r="AG677">
        <v>265825</v>
      </c>
      <c r="AH677">
        <v>235596</v>
      </c>
      <c r="AI677">
        <v>271772</v>
      </c>
      <c r="AJ677">
        <v>167188.125</v>
      </c>
    </row>
    <row r="678" spans="1:36" x14ac:dyDescent="0.3">
      <c r="A678">
        <v>3040</v>
      </c>
      <c r="B678" t="s">
        <v>49</v>
      </c>
      <c r="C678">
        <v>2.8899999999999999E-6</v>
      </c>
      <c r="D678">
        <v>4.0674599999999998E-4</v>
      </c>
      <c r="E678">
        <v>18</v>
      </c>
      <c r="F678">
        <v>3</v>
      </c>
      <c r="G678">
        <v>1552963.8230000001</v>
      </c>
      <c r="H678">
        <v>4.1368328000000003E-2</v>
      </c>
      <c r="I678">
        <v>1</v>
      </c>
      <c r="J678">
        <v>20</v>
      </c>
      <c r="K678">
        <v>4.6900000000000002E-5</v>
      </c>
      <c r="L678">
        <v>4862446.3159999996</v>
      </c>
      <c r="M678">
        <v>2.0200000000000001E-6</v>
      </c>
      <c r="N678">
        <v>3.6486899999999998E-4</v>
      </c>
      <c r="O678">
        <v>19</v>
      </c>
      <c r="P678">
        <v>1.5833556259999999</v>
      </c>
      <c r="Q678">
        <v>3536757.3709999998</v>
      </c>
      <c r="R678">
        <v>2451528.6839999999</v>
      </c>
      <c r="S678">
        <v>0.69315715700000002</v>
      </c>
      <c r="T678">
        <v>5150399</v>
      </c>
      <c r="U678">
        <v>5474407</v>
      </c>
      <c r="V678">
        <v>4702259</v>
      </c>
      <c r="W678">
        <v>4122744</v>
      </c>
      <c r="X678">
        <v>3355631</v>
      </c>
      <c r="Y678">
        <v>3791847</v>
      </c>
      <c r="Z678">
        <v>3297666</v>
      </c>
      <c r="AA678">
        <v>2935921</v>
      </c>
      <c r="AB678">
        <v>1518326</v>
      </c>
      <c r="AC678">
        <v>1458900</v>
      </c>
      <c r="AD678">
        <v>1625007</v>
      </c>
      <c r="AE678">
        <v>1637554</v>
      </c>
      <c r="AF678">
        <v>7395092</v>
      </c>
      <c r="AG678">
        <v>5858373</v>
      </c>
      <c r="AH678">
        <v>5815648</v>
      </c>
      <c r="AI678">
        <v>5100582</v>
      </c>
      <c r="AJ678">
        <v>3952522.25</v>
      </c>
    </row>
    <row r="679" spans="1:36" x14ac:dyDescent="0.3">
      <c r="A679">
        <v>3042</v>
      </c>
      <c r="B679" t="s">
        <v>247</v>
      </c>
      <c r="C679">
        <v>3.2012400000000003E-4</v>
      </c>
      <c r="D679">
        <v>5.9414020000000001E-3</v>
      </c>
      <c r="E679">
        <v>24</v>
      </c>
      <c r="F679">
        <v>0</v>
      </c>
      <c r="G679">
        <v>62989.425620000002</v>
      </c>
      <c r="H679">
        <v>6.8351130999999996E-2</v>
      </c>
      <c r="I679">
        <v>1</v>
      </c>
      <c r="J679">
        <v>21.355932200000002</v>
      </c>
      <c r="K679">
        <v>7.25E-5</v>
      </c>
      <c r="L679">
        <v>193933.09700000001</v>
      </c>
      <c r="M679">
        <v>2.5666000000000003E-4</v>
      </c>
      <c r="N679">
        <v>7.1452950000000003E-3</v>
      </c>
      <c r="O679">
        <v>22.677966099999999</v>
      </c>
      <c r="P679">
        <v>3.8500000000000001E-5</v>
      </c>
      <c r="Q679">
        <v>136219.21290000001</v>
      </c>
      <c r="R679">
        <v>78234.065119999999</v>
      </c>
      <c r="S679">
        <v>0.574324748</v>
      </c>
      <c r="T679">
        <v>201177</v>
      </c>
      <c r="U679">
        <v>188819</v>
      </c>
      <c r="V679">
        <v>184025</v>
      </c>
      <c r="W679">
        <v>201713</v>
      </c>
      <c r="X679">
        <v>143549</v>
      </c>
      <c r="Y679">
        <v>108922</v>
      </c>
      <c r="Z679">
        <v>116268</v>
      </c>
      <c r="AA679">
        <v>140125</v>
      </c>
      <c r="AB679">
        <v>74167</v>
      </c>
      <c r="AC679">
        <v>59842</v>
      </c>
      <c r="AD679">
        <v>42245</v>
      </c>
      <c r="AE679">
        <v>75781</v>
      </c>
      <c r="AF679">
        <v>277645</v>
      </c>
      <c r="AG679">
        <v>170046</v>
      </c>
      <c r="AH679">
        <v>131169</v>
      </c>
      <c r="AI679">
        <v>125522</v>
      </c>
      <c r="AJ679">
        <v>140063.4375</v>
      </c>
    </row>
    <row r="680" spans="1:36" x14ac:dyDescent="0.3">
      <c r="A680">
        <v>3043</v>
      </c>
      <c r="B680" t="s">
        <v>371</v>
      </c>
      <c r="C680">
        <v>9.8723499999999994E-4</v>
      </c>
      <c r="D680">
        <v>1.1936809E-2</v>
      </c>
      <c r="E680">
        <v>18</v>
      </c>
      <c r="F680">
        <v>3</v>
      </c>
      <c r="G680">
        <v>24770.657650000001</v>
      </c>
      <c r="H680">
        <v>0.155513124</v>
      </c>
      <c r="I680">
        <v>1</v>
      </c>
      <c r="J680">
        <v>23.646112599999999</v>
      </c>
      <c r="K680">
        <v>6.6299999999999999E-5</v>
      </c>
      <c r="L680">
        <v>142355.50260000001</v>
      </c>
      <c r="M680">
        <v>1.5017539999999999E-3</v>
      </c>
      <c r="N680">
        <v>1.9861904E-2</v>
      </c>
      <c r="O680">
        <v>20.823056300000001</v>
      </c>
      <c r="P680">
        <v>1.735283889</v>
      </c>
      <c r="Q680">
        <v>113611.12729999999</v>
      </c>
      <c r="R680">
        <v>51327.424030000002</v>
      </c>
      <c r="S680">
        <v>0.451781663</v>
      </c>
      <c r="T680">
        <v>140764</v>
      </c>
      <c r="U680">
        <v>121476</v>
      </c>
      <c r="V680">
        <v>211889</v>
      </c>
      <c r="W680">
        <v>95294</v>
      </c>
      <c r="X680">
        <v>105450</v>
      </c>
      <c r="Y680">
        <v>84871</v>
      </c>
      <c r="Z680">
        <v>119594</v>
      </c>
      <c r="AA680">
        <v>80458</v>
      </c>
      <c r="AB680">
        <v>70857</v>
      </c>
      <c r="AC680">
        <v>59825</v>
      </c>
      <c r="AD680">
        <v>77140</v>
      </c>
      <c r="AE680">
        <v>100328</v>
      </c>
      <c r="AF680">
        <v>170925</v>
      </c>
      <c r="AG680">
        <v>162592</v>
      </c>
      <c r="AH680">
        <v>129217</v>
      </c>
      <c r="AI680">
        <v>157164</v>
      </c>
      <c r="AJ680">
        <v>117990.25</v>
      </c>
    </row>
    <row r="681" spans="1:36" x14ac:dyDescent="0.3">
      <c r="A681">
        <v>3044</v>
      </c>
      <c r="B681" t="s">
        <v>157</v>
      </c>
      <c r="C681">
        <v>8.7700000000000004E-5</v>
      </c>
      <c r="D681">
        <v>2.7274640000000002E-3</v>
      </c>
      <c r="E681">
        <v>18</v>
      </c>
      <c r="F681">
        <v>3</v>
      </c>
      <c r="G681">
        <v>324522.41460000002</v>
      </c>
      <c r="H681">
        <v>1.6584743999999998E-2</v>
      </c>
      <c r="I681">
        <v>1</v>
      </c>
      <c r="J681">
        <v>20.46403712</v>
      </c>
      <c r="K681">
        <v>6.58E-5</v>
      </c>
      <c r="L681">
        <v>1267733.1089999999</v>
      </c>
      <c r="M681">
        <v>2.0999999999999999E-5</v>
      </c>
      <c r="N681">
        <v>1.5403929999999999E-3</v>
      </c>
      <c r="O681">
        <v>19.23201856</v>
      </c>
      <c r="P681">
        <v>1.6026991450000001</v>
      </c>
      <c r="Q681">
        <v>954504.99979999999</v>
      </c>
      <c r="R681">
        <v>401798.39399999997</v>
      </c>
      <c r="S681">
        <v>0.42094949100000001</v>
      </c>
      <c r="T681">
        <v>1146386</v>
      </c>
      <c r="U681">
        <v>1388204</v>
      </c>
      <c r="V681">
        <v>1371030</v>
      </c>
      <c r="W681">
        <v>1165320</v>
      </c>
      <c r="X681">
        <v>910319</v>
      </c>
      <c r="Y681">
        <v>945124</v>
      </c>
      <c r="Z681">
        <v>940392</v>
      </c>
      <c r="AA681">
        <v>896222</v>
      </c>
      <c r="AB681">
        <v>582031</v>
      </c>
      <c r="AC681">
        <v>581184</v>
      </c>
      <c r="AD681">
        <v>617033</v>
      </c>
      <c r="AE681">
        <v>670827</v>
      </c>
      <c r="AF681">
        <v>1389471</v>
      </c>
      <c r="AG681">
        <v>1210028</v>
      </c>
      <c r="AH681">
        <v>1206313</v>
      </c>
      <c r="AI681">
        <v>1269776</v>
      </c>
      <c r="AJ681">
        <v>1018103.75</v>
      </c>
    </row>
    <row r="682" spans="1:36" x14ac:dyDescent="0.3">
      <c r="A682">
        <v>3045</v>
      </c>
      <c r="B682" t="s">
        <v>158</v>
      </c>
      <c r="C682">
        <v>8.7700000000000004E-5</v>
      </c>
      <c r="D682">
        <v>2.7274640000000002E-3</v>
      </c>
      <c r="E682">
        <v>18</v>
      </c>
      <c r="F682">
        <v>3</v>
      </c>
      <c r="G682">
        <v>24851.798149999999</v>
      </c>
      <c r="H682">
        <v>6.6825669000000004E-2</v>
      </c>
      <c r="I682">
        <v>1</v>
      </c>
      <c r="J682">
        <v>22.557544759999999</v>
      </c>
      <c r="K682">
        <v>5.0800000000000002E-5</v>
      </c>
      <c r="L682">
        <v>127874.6185</v>
      </c>
      <c r="M682">
        <v>7.6500000000000003E-5</v>
      </c>
      <c r="N682">
        <v>3.7077490000000002E-3</v>
      </c>
      <c r="O682">
        <v>20.278772379999999</v>
      </c>
      <c r="P682">
        <v>1.6899205390000001</v>
      </c>
      <c r="Q682">
        <v>104393.6299</v>
      </c>
      <c r="R682">
        <v>39029.649039999997</v>
      </c>
      <c r="S682">
        <v>0.37387002499999999</v>
      </c>
      <c r="T682">
        <v>119801</v>
      </c>
      <c r="U682">
        <v>152654</v>
      </c>
      <c r="V682">
        <v>123664</v>
      </c>
      <c r="W682">
        <v>115380</v>
      </c>
      <c r="X682">
        <v>69904</v>
      </c>
      <c r="Y682">
        <v>107525</v>
      </c>
      <c r="Z682">
        <v>112841</v>
      </c>
      <c r="AA682">
        <v>97014</v>
      </c>
      <c r="AB682">
        <v>84768</v>
      </c>
      <c r="AC682">
        <v>60487</v>
      </c>
      <c r="AD682">
        <v>84317</v>
      </c>
      <c r="AE682">
        <v>67701</v>
      </c>
      <c r="AF682">
        <v>155379</v>
      </c>
      <c r="AG682">
        <v>139734</v>
      </c>
      <c r="AH682">
        <v>126218</v>
      </c>
      <c r="AI682">
        <v>120849</v>
      </c>
      <c r="AJ682">
        <v>108639.75</v>
      </c>
    </row>
    <row r="683" spans="1:36" x14ac:dyDescent="0.3">
      <c r="A683">
        <v>3047</v>
      </c>
      <c r="B683" t="s">
        <v>248</v>
      </c>
      <c r="C683">
        <v>3.2012400000000003E-4</v>
      </c>
      <c r="D683">
        <v>5.9414020000000001E-3</v>
      </c>
      <c r="E683">
        <v>18</v>
      </c>
      <c r="F683">
        <v>3</v>
      </c>
      <c r="G683">
        <v>24558.52562</v>
      </c>
      <c r="H683">
        <v>2.2180800000000001E-2</v>
      </c>
      <c r="I683">
        <v>1</v>
      </c>
      <c r="J683">
        <v>23.27176781</v>
      </c>
      <c r="K683">
        <v>6.6299999999999999E-5</v>
      </c>
      <c r="L683">
        <v>125418.8094</v>
      </c>
      <c r="M683">
        <v>9.1299999999999997E-5</v>
      </c>
      <c r="N683">
        <v>4.0760010000000001E-3</v>
      </c>
      <c r="O683">
        <v>20.63588391</v>
      </c>
      <c r="P683">
        <v>1.7196863929999999</v>
      </c>
      <c r="Q683">
        <v>100974.5852</v>
      </c>
      <c r="R683">
        <v>36472.752249999998</v>
      </c>
      <c r="S683">
        <v>0.36120724999999998</v>
      </c>
      <c r="T683">
        <v>121525</v>
      </c>
      <c r="U683">
        <v>136316</v>
      </c>
      <c r="V683">
        <v>128590</v>
      </c>
      <c r="W683">
        <v>115245</v>
      </c>
      <c r="X683">
        <v>100772</v>
      </c>
      <c r="Y683">
        <v>84893</v>
      </c>
      <c r="Z683">
        <v>74188</v>
      </c>
      <c r="AA683">
        <v>103862</v>
      </c>
      <c r="AB683">
        <v>84501</v>
      </c>
      <c r="AC683">
        <v>67112</v>
      </c>
      <c r="AD683">
        <v>73871</v>
      </c>
      <c r="AE683">
        <v>68977</v>
      </c>
      <c r="AF683">
        <v>120563</v>
      </c>
      <c r="AG683">
        <v>131685</v>
      </c>
      <c r="AH683">
        <v>121278</v>
      </c>
      <c r="AI683">
        <v>136578</v>
      </c>
      <c r="AJ683">
        <v>104372.25</v>
      </c>
    </row>
    <row r="684" spans="1:36" x14ac:dyDescent="0.3">
      <c r="A684">
        <v>3050</v>
      </c>
      <c r="B684" t="s">
        <v>1136</v>
      </c>
      <c r="C684">
        <v>2.994894E-2</v>
      </c>
      <c r="D684">
        <v>0.115345618</v>
      </c>
      <c r="E684">
        <v>24</v>
      </c>
      <c r="F684">
        <v>9</v>
      </c>
      <c r="G684">
        <v>18003.822530000001</v>
      </c>
      <c r="H684">
        <v>0.990418574</v>
      </c>
      <c r="I684">
        <v>1</v>
      </c>
      <c r="J684">
        <v>28</v>
      </c>
      <c r="K684">
        <v>6.6299999999999999E-5</v>
      </c>
      <c r="L684">
        <v>172867.4172</v>
      </c>
      <c r="M684">
        <v>0.134009561</v>
      </c>
      <c r="N684">
        <v>0.43101242400000001</v>
      </c>
      <c r="O684">
        <v>26</v>
      </c>
      <c r="P684">
        <v>4.8750307880000001</v>
      </c>
      <c r="Q684">
        <v>84543.418650000007</v>
      </c>
      <c r="R684">
        <v>54033.027970000003</v>
      </c>
      <c r="S684">
        <v>0.63911572100000003</v>
      </c>
      <c r="T684">
        <v>38548</v>
      </c>
      <c r="U684">
        <v>43500</v>
      </c>
      <c r="V684">
        <v>63346</v>
      </c>
      <c r="W684">
        <v>546078</v>
      </c>
      <c r="X684">
        <v>53437</v>
      </c>
      <c r="Y684">
        <v>55444</v>
      </c>
      <c r="Z684">
        <v>82261</v>
      </c>
      <c r="AA684">
        <v>78492</v>
      </c>
      <c r="AB684">
        <v>65342</v>
      </c>
      <c r="AC684">
        <v>65600</v>
      </c>
      <c r="AD684">
        <v>52098</v>
      </c>
      <c r="AE684">
        <v>58333</v>
      </c>
      <c r="AF684">
        <v>28863</v>
      </c>
      <c r="AG684">
        <v>25870</v>
      </c>
      <c r="AH684">
        <v>26576</v>
      </c>
      <c r="AI684">
        <v>26556</v>
      </c>
      <c r="AJ684">
        <v>81896.5</v>
      </c>
    </row>
    <row r="685" spans="1:36" x14ac:dyDescent="0.3">
      <c r="A685">
        <v>3053</v>
      </c>
      <c r="B685" t="s">
        <v>610</v>
      </c>
      <c r="C685">
        <v>4.2186699999999999E-3</v>
      </c>
      <c r="D685">
        <v>3.1448269000000001E-2</v>
      </c>
      <c r="E685">
        <v>18</v>
      </c>
      <c r="F685">
        <v>6</v>
      </c>
      <c r="G685">
        <v>42427.113980000002</v>
      </c>
      <c r="H685">
        <v>0.28247035799999998</v>
      </c>
      <c r="I685">
        <v>1</v>
      </c>
      <c r="J685">
        <v>20</v>
      </c>
      <c r="K685">
        <v>6.0000091690000001</v>
      </c>
      <c r="L685">
        <v>130476</v>
      </c>
      <c r="M685">
        <v>9.2143290000000003E-3</v>
      </c>
      <c r="N685">
        <v>6.7681799000000001E-2</v>
      </c>
      <c r="O685">
        <v>19</v>
      </c>
      <c r="P685">
        <v>6.0166710219999997</v>
      </c>
      <c r="Q685">
        <v>101459.98119999999</v>
      </c>
      <c r="R685">
        <v>24184.3688</v>
      </c>
      <c r="S685">
        <v>0.238363624</v>
      </c>
      <c r="T685">
        <v>118106</v>
      </c>
      <c r="U685">
        <v>131925</v>
      </c>
      <c r="V685">
        <v>61929</v>
      </c>
      <c r="W685">
        <v>78914</v>
      </c>
      <c r="X685">
        <v>139264</v>
      </c>
      <c r="Y685">
        <v>166127</v>
      </c>
      <c r="Z685">
        <v>131762</v>
      </c>
      <c r="AA685">
        <v>84751</v>
      </c>
      <c r="AB685">
        <v>31634</v>
      </c>
      <c r="AC685">
        <v>35551</v>
      </c>
      <c r="AD685">
        <v>44621</v>
      </c>
      <c r="AE685">
        <v>26324</v>
      </c>
      <c r="AF685">
        <v>163209</v>
      </c>
      <c r="AG685">
        <v>132107</v>
      </c>
      <c r="AH685">
        <v>118656</v>
      </c>
      <c r="AI685">
        <v>111589</v>
      </c>
      <c r="AJ685">
        <v>98529.3125</v>
      </c>
    </row>
    <row r="686" spans="1:36" x14ac:dyDescent="0.3">
      <c r="A686">
        <v>3057</v>
      </c>
      <c r="B686" t="s">
        <v>305</v>
      </c>
      <c r="C686">
        <v>5.72095E-4</v>
      </c>
      <c r="D686">
        <v>8.5435319999999995E-3</v>
      </c>
      <c r="E686">
        <v>18</v>
      </c>
      <c r="F686">
        <v>3</v>
      </c>
      <c r="G686">
        <v>23078.19757</v>
      </c>
      <c r="H686">
        <v>0.16868556000000001</v>
      </c>
      <c r="I686">
        <v>1</v>
      </c>
      <c r="J686">
        <v>25.565217390000001</v>
      </c>
      <c r="K686">
        <v>4.4199999999999997E-5</v>
      </c>
      <c r="L686">
        <v>179706.6655</v>
      </c>
      <c r="M686">
        <v>9.8877399999999999E-4</v>
      </c>
      <c r="N686">
        <v>1.564691E-2</v>
      </c>
      <c r="O686">
        <v>21.782608700000001</v>
      </c>
      <c r="P686">
        <v>1.815236206</v>
      </c>
      <c r="Q686">
        <v>171193.78090000001</v>
      </c>
      <c r="R686">
        <v>63849.720569999998</v>
      </c>
      <c r="S686">
        <v>0.37296752399999999</v>
      </c>
      <c r="T686">
        <v>222261</v>
      </c>
      <c r="U686">
        <v>191000</v>
      </c>
      <c r="V686">
        <v>170256</v>
      </c>
      <c r="W686">
        <v>135310</v>
      </c>
      <c r="X686">
        <v>143224</v>
      </c>
      <c r="Y686">
        <v>179465</v>
      </c>
      <c r="Z686">
        <v>144272</v>
      </c>
      <c r="AA686">
        <v>160072</v>
      </c>
      <c r="AB686">
        <v>149340</v>
      </c>
      <c r="AC686">
        <v>116009</v>
      </c>
      <c r="AD686">
        <v>133325</v>
      </c>
      <c r="AE686">
        <v>124922</v>
      </c>
      <c r="AF686">
        <v>244936</v>
      </c>
      <c r="AG686">
        <v>249036</v>
      </c>
      <c r="AH686">
        <v>224196</v>
      </c>
      <c r="AI686">
        <v>202191</v>
      </c>
      <c r="AJ686">
        <v>174363.4375</v>
      </c>
    </row>
    <row r="687" spans="1:36" x14ac:dyDescent="0.3">
      <c r="A687">
        <v>3058</v>
      </c>
      <c r="B687" t="s">
        <v>1293</v>
      </c>
      <c r="C687">
        <v>4.1965589999999997E-2</v>
      </c>
      <c r="D687">
        <v>0.142411445</v>
      </c>
      <c r="E687">
        <v>18</v>
      </c>
      <c r="F687">
        <v>6</v>
      </c>
      <c r="G687">
        <v>79199.318249999997</v>
      </c>
      <c r="H687">
        <v>0.99999055400000003</v>
      </c>
      <c r="I687">
        <v>1</v>
      </c>
      <c r="J687">
        <v>20</v>
      </c>
      <c r="K687">
        <v>5.9999930450000001</v>
      </c>
      <c r="L687">
        <v>491220.5</v>
      </c>
      <c r="M687">
        <v>0.175033244</v>
      </c>
      <c r="N687">
        <v>0.50822700200000004</v>
      </c>
      <c r="O687">
        <v>19</v>
      </c>
      <c r="P687">
        <v>6.0166633630000002</v>
      </c>
      <c r="Q687">
        <v>440608.53980000003</v>
      </c>
      <c r="R687">
        <v>66101.988769999996</v>
      </c>
      <c r="S687">
        <v>0.150024302</v>
      </c>
      <c r="T687">
        <v>351086</v>
      </c>
      <c r="U687">
        <v>323032</v>
      </c>
      <c r="V687">
        <v>319155</v>
      </c>
      <c r="W687">
        <v>437977</v>
      </c>
      <c r="X687">
        <v>488167</v>
      </c>
      <c r="Y687">
        <v>507106</v>
      </c>
      <c r="Z687">
        <v>535028</v>
      </c>
      <c r="AA687">
        <v>434581</v>
      </c>
      <c r="AB687">
        <v>289284</v>
      </c>
      <c r="AC687">
        <v>409033</v>
      </c>
      <c r="AD687">
        <v>386699</v>
      </c>
      <c r="AE687">
        <v>398418</v>
      </c>
      <c r="AF687">
        <v>570835</v>
      </c>
      <c r="AG687">
        <v>488068</v>
      </c>
      <c r="AH687">
        <v>465849</v>
      </c>
      <c r="AI687">
        <v>517255</v>
      </c>
      <c r="AJ687">
        <v>432598.3125</v>
      </c>
    </row>
    <row r="688" spans="1:36" x14ac:dyDescent="0.3">
      <c r="A688">
        <v>3062</v>
      </c>
      <c r="B688" t="s">
        <v>202</v>
      </c>
      <c r="C688">
        <v>1.7138400000000001E-4</v>
      </c>
      <c r="D688">
        <v>4.0896429999999996E-3</v>
      </c>
      <c r="E688">
        <v>18</v>
      </c>
      <c r="F688">
        <v>6</v>
      </c>
      <c r="G688">
        <v>306894.59610000002</v>
      </c>
      <c r="H688">
        <v>0.48527732099999998</v>
      </c>
      <c r="I688">
        <v>1</v>
      </c>
      <c r="J688">
        <v>20</v>
      </c>
      <c r="K688">
        <v>5.9999930780000001</v>
      </c>
      <c r="L688">
        <v>733194.5</v>
      </c>
      <c r="M688">
        <v>8.6450999999999997E-4</v>
      </c>
      <c r="N688">
        <v>1.444052E-2</v>
      </c>
      <c r="O688">
        <v>19</v>
      </c>
      <c r="P688">
        <v>6.0166633789999997</v>
      </c>
      <c r="Q688">
        <v>467377.31790000002</v>
      </c>
      <c r="R688">
        <v>263020.83140000002</v>
      </c>
      <c r="S688">
        <v>0.56275908399999997</v>
      </c>
      <c r="T688">
        <v>458304</v>
      </c>
      <c r="U688">
        <v>430707</v>
      </c>
      <c r="V688">
        <v>192825</v>
      </c>
      <c r="W688">
        <v>241062</v>
      </c>
      <c r="X688">
        <v>759707</v>
      </c>
      <c r="Y688">
        <v>831674</v>
      </c>
      <c r="Z688">
        <v>862792</v>
      </c>
      <c r="AA688">
        <v>478605</v>
      </c>
      <c r="AB688">
        <v>115324</v>
      </c>
      <c r="AC688">
        <v>171563</v>
      </c>
      <c r="AD688">
        <v>155534</v>
      </c>
      <c r="AE688">
        <v>46708</v>
      </c>
      <c r="AF688">
        <v>940714</v>
      </c>
      <c r="AG688">
        <v>539071</v>
      </c>
      <c r="AH688">
        <v>278574</v>
      </c>
      <c r="AI688">
        <v>464908</v>
      </c>
      <c r="AJ688">
        <v>435504.5</v>
      </c>
    </row>
    <row r="689" spans="1:36" x14ac:dyDescent="0.3">
      <c r="A689">
        <v>3063</v>
      </c>
      <c r="B689" t="s">
        <v>902</v>
      </c>
      <c r="C689">
        <v>1.4497724E-2</v>
      </c>
      <c r="D689">
        <v>7.1225204E-2</v>
      </c>
      <c r="E689">
        <v>18</v>
      </c>
      <c r="F689">
        <v>0</v>
      </c>
      <c r="G689">
        <v>145902.4687</v>
      </c>
      <c r="H689">
        <v>0.19153188900000001</v>
      </c>
      <c r="I689">
        <v>1</v>
      </c>
      <c r="J689">
        <v>25.565217390000001</v>
      </c>
      <c r="K689">
        <v>17.999933689999999</v>
      </c>
      <c r="L689">
        <v>423541.12530000001</v>
      </c>
      <c r="M689">
        <v>1.9122172999999999E-2</v>
      </c>
      <c r="N689">
        <v>0.112733335</v>
      </c>
      <c r="O689">
        <v>21.782608700000001</v>
      </c>
      <c r="P689">
        <v>18.559643439999999</v>
      </c>
      <c r="Q689">
        <v>372236.04859999998</v>
      </c>
      <c r="R689">
        <v>211358.79149999999</v>
      </c>
      <c r="S689">
        <v>0.56780849799999999</v>
      </c>
      <c r="T689">
        <v>757575</v>
      </c>
      <c r="U689">
        <v>764995</v>
      </c>
      <c r="V689">
        <v>357213</v>
      </c>
      <c r="W689">
        <v>732348</v>
      </c>
      <c r="X689">
        <v>143634</v>
      </c>
      <c r="Y689">
        <v>242434</v>
      </c>
      <c r="Z689">
        <v>249256</v>
      </c>
      <c r="AA689">
        <v>276787</v>
      </c>
      <c r="AB689">
        <v>217381</v>
      </c>
      <c r="AC689">
        <v>290466</v>
      </c>
      <c r="AD689">
        <v>335890</v>
      </c>
      <c r="AE689">
        <v>217303</v>
      </c>
      <c r="AF689">
        <v>668741</v>
      </c>
      <c r="AG689">
        <v>385656</v>
      </c>
      <c r="AH689">
        <v>176983</v>
      </c>
      <c r="AI689">
        <v>462788</v>
      </c>
      <c r="AJ689">
        <v>392465.625</v>
      </c>
    </row>
    <row r="690" spans="1:36" x14ac:dyDescent="0.3">
      <c r="A690">
        <v>3064</v>
      </c>
      <c r="B690" t="s">
        <v>681</v>
      </c>
      <c r="C690">
        <v>6.505495E-3</v>
      </c>
      <c r="D690">
        <v>4.2094376000000003E-2</v>
      </c>
      <c r="E690">
        <v>18</v>
      </c>
      <c r="F690">
        <v>0</v>
      </c>
      <c r="G690">
        <v>187677.807</v>
      </c>
      <c r="H690">
        <v>0.35434172400000002</v>
      </c>
      <c r="I690">
        <v>1</v>
      </c>
      <c r="J690">
        <v>25.272206300000001</v>
      </c>
      <c r="K690">
        <v>17.999921690000001</v>
      </c>
      <c r="L690">
        <v>490618.2488</v>
      </c>
      <c r="M690">
        <v>1.6303536E-2</v>
      </c>
      <c r="N690">
        <v>0.102633984</v>
      </c>
      <c r="O690">
        <v>21.63610315</v>
      </c>
      <c r="P690">
        <v>18.5231201</v>
      </c>
      <c r="Q690">
        <v>432794.89110000001</v>
      </c>
      <c r="R690">
        <v>205849.27739999999</v>
      </c>
      <c r="S690">
        <v>0.47562778999999999</v>
      </c>
      <c r="T690">
        <v>785852</v>
      </c>
      <c r="U690">
        <v>807765</v>
      </c>
      <c r="V690">
        <v>412469</v>
      </c>
      <c r="W690">
        <v>763180</v>
      </c>
      <c r="X690">
        <v>195075</v>
      </c>
      <c r="Y690">
        <v>224569</v>
      </c>
      <c r="Z690">
        <v>265901</v>
      </c>
      <c r="AA690">
        <v>342259</v>
      </c>
      <c r="AB690">
        <v>327045</v>
      </c>
      <c r="AC690">
        <v>374793</v>
      </c>
      <c r="AD690">
        <v>455234</v>
      </c>
      <c r="AE690">
        <v>344972</v>
      </c>
      <c r="AF690">
        <v>763666</v>
      </c>
      <c r="AG690">
        <v>510639</v>
      </c>
      <c r="AH690">
        <v>193577</v>
      </c>
      <c r="AI690">
        <v>494594</v>
      </c>
      <c r="AJ690">
        <v>453849.375</v>
      </c>
    </row>
    <row r="691" spans="1:36" x14ac:dyDescent="0.3">
      <c r="A691">
        <v>3070</v>
      </c>
      <c r="B691" t="s">
        <v>1013</v>
      </c>
      <c r="C691">
        <v>2.1019869E-2</v>
      </c>
      <c r="D691">
        <v>9.2487423999999999E-2</v>
      </c>
      <c r="E691">
        <v>24</v>
      </c>
      <c r="F691">
        <v>21</v>
      </c>
      <c r="G691">
        <v>27506.45379</v>
      </c>
      <c r="H691">
        <v>0.26997059000000001</v>
      </c>
      <c r="I691">
        <v>1</v>
      </c>
      <c r="J691">
        <v>23.902439019999999</v>
      </c>
      <c r="K691">
        <v>17.999933689999999</v>
      </c>
      <c r="L691">
        <v>156521.34589999999</v>
      </c>
      <c r="M691">
        <v>3.5022998999999999E-2</v>
      </c>
      <c r="N691">
        <v>0.17425012300000001</v>
      </c>
      <c r="O691">
        <v>23.951219510000001</v>
      </c>
      <c r="P691">
        <v>19.49699266</v>
      </c>
      <c r="Q691">
        <v>142083.1459</v>
      </c>
      <c r="R691">
        <v>31796.81511</v>
      </c>
      <c r="S691">
        <v>0.223790196</v>
      </c>
      <c r="T691">
        <v>134872</v>
      </c>
      <c r="U691">
        <v>199186</v>
      </c>
      <c r="V691">
        <v>197346</v>
      </c>
      <c r="W691">
        <v>143274</v>
      </c>
      <c r="X691">
        <v>103635</v>
      </c>
      <c r="Y691">
        <v>126015</v>
      </c>
      <c r="Z691">
        <v>96711</v>
      </c>
      <c r="AA691">
        <v>132732</v>
      </c>
      <c r="AB691">
        <v>131143</v>
      </c>
      <c r="AC691">
        <v>115961</v>
      </c>
      <c r="AD691">
        <v>147248</v>
      </c>
      <c r="AE691">
        <v>120185</v>
      </c>
      <c r="AF691">
        <v>188189</v>
      </c>
      <c r="AG691">
        <v>145438</v>
      </c>
      <c r="AH691">
        <v>144784</v>
      </c>
      <c r="AI691">
        <v>147675</v>
      </c>
      <c r="AJ691">
        <v>142149.625</v>
      </c>
    </row>
    <row r="692" spans="1:36" x14ac:dyDescent="0.3">
      <c r="A692">
        <v>3071</v>
      </c>
      <c r="B692" t="s">
        <v>1014</v>
      </c>
      <c r="C692">
        <v>2.1019869E-2</v>
      </c>
      <c r="D692">
        <v>9.2487423999999999E-2</v>
      </c>
      <c r="E692">
        <v>24</v>
      </c>
      <c r="F692">
        <v>21</v>
      </c>
      <c r="G692">
        <v>28499.762040000001</v>
      </c>
      <c r="H692">
        <v>0.16951465099999999</v>
      </c>
      <c r="I692">
        <v>1</v>
      </c>
      <c r="J692">
        <v>22.10526316</v>
      </c>
      <c r="K692">
        <v>17.999951769999999</v>
      </c>
      <c r="L692">
        <v>186673.62590000001</v>
      </c>
      <c r="M692">
        <v>2.3649165E-2</v>
      </c>
      <c r="N692">
        <v>0.132329694</v>
      </c>
      <c r="O692">
        <v>23.05263158</v>
      </c>
      <c r="P692">
        <v>19.47121546</v>
      </c>
      <c r="Q692">
        <v>161649.39569999999</v>
      </c>
      <c r="R692">
        <v>29337.280589999998</v>
      </c>
      <c r="S692">
        <v>0.18148710300000001</v>
      </c>
      <c r="T692">
        <v>177746</v>
      </c>
      <c r="U692">
        <v>171646</v>
      </c>
      <c r="V692">
        <v>203629</v>
      </c>
      <c r="W692">
        <v>161903</v>
      </c>
      <c r="X692">
        <v>115823</v>
      </c>
      <c r="Y692">
        <v>114837</v>
      </c>
      <c r="Z692">
        <v>166181</v>
      </c>
      <c r="AA692">
        <v>124644</v>
      </c>
      <c r="AB692">
        <v>183969</v>
      </c>
      <c r="AC692">
        <v>132368</v>
      </c>
      <c r="AD692">
        <v>143531</v>
      </c>
      <c r="AE692">
        <v>163277</v>
      </c>
      <c r="AF692">
        <v>177890</v>
      </c>
      <c r="AG692">
        <v>162914</v>
      </c>
      <c r="AH692">
        <v>191461</v>
      </c>
      <c r="AI692">
        <v>214430</v>
      </c>
      <c r="AJ692">
        <v>162890.5625</v>
      </c>
    </row>
    <row r="693" spans="1:36" x14ac:dyDescent="0.3">
      <c r="A693">
        <v>3075</v>
      </c>
      <c r="B693" t="s">
        <v>67</v>
      </c>
      <c r="C693">
        <v>7.7700000000000001E-6</v>
      </c>
      <c r="D693">
        <v>6.7389900000000005E-4</v>
      </c>
      <c r="E693">
        <v>18</v>
      </c>
      <c r="F693">
        <v>3</v>
      </c>
      <c r="G693">
        <v>69538.295079999996</v>
      </c>
      <c r="H693">
        <v>2.3266805000000002E-2</v>
      </c>
      <c r="I693">
        <v>1</v>
      </c>
      <c r="J693">
        <v>23.77358491</v>
      </c>
      <c r="K693">
        <v>6.6299999999999999E-5</v>
      </c>
      <c r="L693">
        <v>178297.21059999999</v>
      </c>
      <c r="M693">
        <v>2.9900000000000002E-6</v>
      </c>
      <c r="N693">
        <v>4.4328899999999998E-4</v>
      </c>
      <c r="O693">
        <v>20.886792450000002</v>
      </c>
      <c r="P693">
        <v>1.740595168</v>
      </c>
      <c r="Q693">
        <v>116778.29979999999</v>
      </c>
      <c r="R693">
        <v>127921.3481</v>
      </c>
      <c r="S693">
        <v>1.095420539</v>
      </c>
      <c r="T693">
        <v>199732</v>
      </c>
      <c r="U693">
        <v>222131</v>
      </c>
      <c r="V693">
        <v>161146</v>
      </c>
      <c r="W693">
        <v>130182</v>
      </c>
      <c r="X693">
        <v>105957</v>
      </c>
      <c r="Y693">
        <v>82002</v>
      </c>
      <c r="Z693">
        <v>74556</v>
      </c>
      <c r="AA693">
        <v>60242</v>
      </c>
      <c r="AB693">
        <v>27878</v>
      </c>
      <c r="AC693">
        <v>25499</v>
      </c>
      <c r="AD693">
        <v>19632</v>
      </c>
      <c r="AE693">
        <v>32477</v>
      </c>
      <c r="AF693">
        <v>257565</v>
      </c>
      <c r="AG693">
        <v>214756</v>
      </c>
      <c r="AH693">
        <v>208080</v>
      </c>
      <c r="AI693">
        <v>215901</v>
      </c>
      <c r="AJ693">
        <v>127358.5</v>
      </c>
    </row>
    <row r="694" spans="1:36" x14ac:dyDescent="0.3">
      <c r="A694">
        <v>3079</v>
      </c>
      <c r="B694" t="s">
        <v>249</v>
      </c>
      <c r="C694">
        <v>3.2012400000000003E-4</v>
      </c>
      <c r="D694">
        <v>5.9414020000000001E-3</v>
      </c>
      <c r="E694">
        <v>18</v>
      </c>
      <c r="F694">
        <v>6</v>
      </c>
      <c r="G694">
        <v>115646.9605</v>
      </c>
      <c r="H694">
        <v>0.266918294</v>
      </c>
      <c r="I694">
        <v>1</v>
      </c>
      <c r="J694">
        <v>20</v>
      </c>
      <c r="K694">
        <v>6.0000000089999999</v>
      </c>
      <c r="L694">
        <v>364232</v>
      </c>
      <c r="M694">
        <v>8.8588200000000005E-4</v>
      </c>
      <c r="N694">
        <v>1.4742905000000001E-2</v>
      </c>
      <c r="O694">
        <v>19</v>
      </c>
      <c r="P694">
        <v>6.0166666710000003</v>
      </c>
      <c r="Q694">
        <v>257528.87700000001</v>
      </c>
      <c r="R694">
        <v>98538.845079999999</v>
      </c>
      <c r="S694">
        <v>0.382632217</v>
      </c>
      <c r="T694">
        <v>219270</v>
      </c>
      <c r="U694">
        <v>248815</v>
      </c>
      <c r="V694">
        <v>210360</v>
      </c>
      <c r="W694">
        <v>230119</v>
      </c>
      <c r="X694">
        <v>386001</v>
      </c>
      <c r="Y694">
        <v>458138</v>
      </c>
      <c r="Z694">
        <v>293054</v>
      </c>
      <c r="AA694">
        <v>319735</v>
      </c>
      <c r="AB694">
        <v>104060</v>
      </c>
      <c r="AC694">
        <v>125505</v>
      </c>
      <c r="AD694">
        <v>132686</v>
      </c>
      <c r="AE694">
        <v>108717</v>
      </c>
      <c r="AF694">
        <v>445349</v>
      </c>
      <c r="AG694">
        <v>231833</v>
      </c>
      <c r="AH694">
        <v>163445</v>
      </c>
      <c r="AI694">
        <v>252320</v>
      </c>
      <c r="AJ694">
        <v>245587.9375</v>
      </c>
    </row>
    <row r="695" spans="1:36" x14ac:dyDescent="0.3">
      <c r="A695">
        <v>3081</v>
      </c>
      <c r="B695" t="s">
        <v>306</v>
      </c>
      <c r="C695">
        <v>5.72095E-4</v>
      </c>
      <c r="D695">
        <v>8.5435319999999995E-3</v>
      </c>
      <c r="E695">
        <v>18</v>
      </c>
      <c r="F695">
        <v>6</v>
      </c>
      <c r="G695">
        <v>70972.484400000001</v>
      </c>
      <c r="H695">
        <v>0.29568802599999999</v>
      </c>
      <c r="I695">
        <v>1</v>
      </c>
      <c r="J695">
        <v>20</v>
      </c>
      <c r="K695">
        <v>5.9999883069999997</v>
      </c>
      <c r="L695">
        <v>206515.5</v>
      </c>
      <c r="M695">
        <v>1.638271E-3</v>
      </c>
      <c r="N695">
        <v>2.1170781999999999E-2</v>
      </c>
      <c r="O695">
        <v>19</v>
      </c>
      <c r="P695">
        <v>6.0166611129999996</v>
      </c>
      <c r="Q695">
        <v>137283.4472</v>
      </c>
      <c r="R695">
        <v>66732.59289</v>
      </c>
      <c r="S695">
        <v>0.48609351099999998</v>
      </c>
      <c r="T695">
        <v>112279</v>
      </c>
      <c r="U695">
        <v>124852</v>
      </c>
      <c r="V695">
        <v>93240</v>
      </c>
      <c r="W695">
        <v>108040</v>
      </c>
      <c r="X695">
        <v>205665</v>
      </c>
      <c r="Y695">
        <v>260280</v>
      </c>
      <c r="Z695">
        <v>154350</v>
      </c>
      <c r="AA695">
        <v>205767</v>
      </c>
      <c r="AB695">
        <v>42733</v>
      </c>
      <c r="AC695">
        <v>72608</v>
      </c>
      <c r="AD695">
        <v>65548</v>
      </c>
      <c r="AE695">
        <v>51365</v>
      </c>
      <c r="AF695">
        <v>244837</v>
      </c>
      <c r="AG695">
        <v>108580</v>
      </c>
      <c r="AH695">
        <v>82201</v>
      </c>
      <c r="AI695">
        <v>134804</v>
      </c>
      <c r="AJ695">
        <v>129196.8125</v>
      </c>
    </row>
    <row r="696" spans="1:36" x14ac:dyDescent="0.3">
      <c r="A696">
        <v>3082</v>
      </c>
      <c r="B696" t="s">
        <v>1294</v>
      </c>
      <c r="C696">
        <v>4.1965589999999997E-2</v>
      </c>
      <c r="D696">
        <v>0.142411445</v>
      </c>
      <c r="E696">
        <v>18</v>
      </c>
      <c r="F696">
        <v>6</v>
      </c>
      <c r="G696">
        <v>13073.69728</v>
      </c>
      <c r="H696">
        <v>0.99943842100000002</v>
      </c>
      <c r="I696">
        <v>1</v>
      </c>
      <c r="J696">
        <v>28</v>
      </c>
      <c r="K696">
        <v>6.0000000419999999</v>
      </c>
      <c r="L696">
        <v>51876.25</v>
      </c>
      <c r="M696">
        <v>0.17495976599999999</v>
      </c>
      <c r="N696">
        <v>0.50822700200000004</v>
      </c>
      <c r="O696">
        <v>23</v>
      </c>
      <c r="P696">
        <v>6.2976190650000001</v>
      </c>
      <c r="Q696">
        <v>49153.402829999999</v>
      </c>
      <c r="R696">
        <v>6852.860874</v>
      </c>
      <c r="S696">
        <v>0.13941783199999999</v>
      </c>
      <c r="T696">
        <v>32460</v>
      </c>
      <c r="U696">
        <v>56381</v>
      </c>
      <c r="V696">
        <v>29919</v>
      </c>
      <c r="W696">
        <v>40801</v>
      </c>
      <c r="X696">
        <v>43171</v>
      </c>
      <c r="Y696">
        <v>56265</v>
      </c>
      <c r="Z696">
        <v>60092</v>
      </c>
      <c r="AA696">
        <v>47977</v>
      </c>
      <c r="AB696">
        <v>24251</v>
      </c>
      <c r="AC696">
        <v>39078</v>
      </c>
      <c r="AD696">
        <v>23403</v>
      </c>
      <c r="AE696">
        <v>21580</v>
      </c>
      <c r="AF696">
        <v>179117</v>
      </c>
      <c r="AG696">
        <v>38011</v>
      </c>
      <c r="AH696">
        <v>60200</v>
      </c>
      <c r="AI696">
        <v>37526</v>
      </c>
      <c r="AJ696">
        <v>49389.5</v>
      </c>
    </row>
    <row r="697" spans="1:36" x14ac:dyDescent="0.3">
      <c r="A697">
        <v>3088</v>
      </c>
      <c r="B697" t="s">
        <v>1295</v>
      </c>
      <c r="C697">
        <v>4.1965589999999997E-2</v>
      </c>
      <c r="D697">
        <v>0.142411445</v>
      </c>
      <c r="E697">
        <v>18</v>
      </c>
      <c r="F697">
        <v>0</v>
      </c>
      <c r="G697">
        <v>294465.78019999998</v>
      </c>
      <c r="H697">
        <v>0.44096735399999998</v>
      </c>
      <c r="I697">
        <v>1</v>
      </c>
      <c r="J697">
        <v>26.972477059999999</v>
      </c>
      <c r="K697">
        <v>17.99994804</v>
      </c>
      <c r="L697">
        <v>495823.98489999998</v>
      </c>
      <c r="M697">
        <v>9.2336478999999999E-2</v>
      </c>
      <c r="N697">
        <v>0.34050492399999999</v>
      </c>
      <c r="O697">
        <v>22.486238530000001</v>
      </c>
      <c r="P697">
        <v>18.746158829999999</v>
      </c>
      <c r="Q697">
        <v>520626.68849999999</v>
      </c>
      <c r="R697">
        <v>382934.69900000002</v>
      </c>
      <c r="S697">
        <v>0.735526448</v>
      </c>
      <c r="T697">
        <v>1265175</v>
      </c>
      <c r="U697">
        <v>1122190</v>
      </c>
      <c r="V697">
        <v>372193</v>
      </c>
      <c r="W697">
        <v>1582724</v>
      </c>
      <c r="X697">
        <v>202882</v>
      </c>
      <c r="Y697">
        <v>234688</v>
      </c>
      <c r="Z697">
        <v>288824</v>
      </c>
      <c r="AA697">
        <v>165820</v>
      </c>
      <c r="AB697">
        <v>224138</v>
      </c>
      <c r="AC697">
        <v>481476</v>
      </c>
      <c r="AD697">
        <v>577302</v>
      </c>
      <c r="AE697">
        <v>224505</v>
      </c>
      <c r="AF697">
        <v>1005657</v>
      </c>
      <c r="AG697">
        <v>324398</v>
      </c>
      <c r="AH697">
        <v>191309</v>
      </c>
      <c r="AI697">
        <v>461934</v>
      </c>
      <c r="AJ697">
        <v>545325.9375</v>
      </c>
    </row>
    <row r="698" spans="1:36" x14ac:dyDescent="0.3">
      <c r="A698">
        <v>3096</v>
      </c>
      <c r="B698" t="s">
        <v>683</v>
      </c>
      <c r="C698">
        <v>6.505495E-3</v>
      </c>
      <c r="D698">
        <v>4.2094376000000003E-2</v>
      </c>
      <c r="E698">
        <v>18</v>
      </c>
      <c r="F698">
        <v>6</v>
      </c>
      <c r="G698">
        <v>16130.16634</v>
      </c>
      <c r="H698">
        <v>0.650185817</v>
      </c>
      <c r="I698">
        <v>1</v>
      </c>
      <c r="J698">
        <v>20</v>
      </c>
      <c r="K698">
        <v>6.0000000030000002</v>
      </c>
      <c r="L698">
        <v>71040</v>
      </c>
      <c r="M698">
        <v>2.7348088999999999E-2</v>
      </c>
      <c r="N698">
        <v>0.146484422</v>
      </c>
      <c r="O698">
        <v>19</v>
      </c>
      <c r="P698">
        <v>6.0166666680000001</v>
      </c>
      <c r="Q698">
        <v>58672.577230000003</v>
      </c>
      <c r="R698">
        <v>12176.73666</v>
      </c>
      <c r="S698">
        <v>0.207537102</v>
      </c>
      <c r="T698">
        <v>57811</v>
      </c>
      <c r="U698">
        <v>61486</v>
      </c>
      <c r="V698">
        <v>35841</v>
      </c>
      <c r="W698">
        <v>52706</v>
      </c>
      <c r="X698">
        <v>84095</v>
      </c>
      <c r="Y698">
        <v>75461</v>
      </c>
      <c r="Z698">
        <v>67904</v>
      </c>
      <c r="AA698">
        <v>56700</v>
      </c>
      <c r="AB698">
        <v>31241</v>
      </c>
      <c r="AC698">
        <v>38126</v>
      </c>
      <c r="AD698">
        <v>46200</v>
      </c>
      <c r="AE698">
        <v>40754</v>
      </c>
      <c r="AF698">
        <v>80520</v>
      </c>
      <c r="AG698">
        <v>55538</v>
      </c>
      <c r="AH698">
        <v>58582</v>
      </c>
      <c r="AI698">
        <v>72187</v>
      </c>
      <c r="AJ698">
        <v>57197</v>
      </c>
    </row>
    <row r="699" spans="1:36" x14ac:dyDescent="0.3">
      <c r="A699">
        <v>3103</v>
      </c>
      <c r="B699" t="s">
        <v>250</v>
      </c>
      <c r="C699">
        <v>3.2012400000000003E-4</v>
      </c>
      <c r="D699">
        <v>5.9414020000000001E-3</v>
      </c>
      <c r="E699">
        <v>18</v>
      </c>
      <c r="F699">
        <v>6</v>
      </c>
      <c r="G699">
        <v>18347.299650000001</v>
      </c>
      <c r="H699">
        <v>0.43345018099999999</v>
      </c>
      <c r="I699">
        <v>1</v>
      </c>
      <c r="J699">
        <v>20</v>
      </c>
      <c r="K699">
        <v>6.0000000040000003</v>
      </c>
      <c r="L699">
        <v>76350</v>
      </c>
      <c r="M699">
        <v>1.371314E-3</v>
      </c>
      <c r="N699">
        <v>1.8971248E-2</v>
      </c>
      <c r="O699">
        <v>19</v>
      </c>
      <c r="P699">
        <v>6.0166666690000001</v>
      </c>
      <c r="Q699">
        <v>61667.658060000002</v>
      </c>
      <c r="R699">
        <v>14161.022730000001</v>
      </c>
      <c r="S699">
        <v>0.22963451500000001</v>
      </c>
      <c r="T699">
        <v>60264</v>
      </c>
      <c r="U699">
        <v>48024</v>
      </c>
      <c r="V699">
        <v>48924</v>
      </c>
      <c r="W699">
        <v>62829</v>
      </c>
      <c r="X699">
        <v>78703</v>
      </c>
      <c r="Y699">
        <v>81745</v>
      </c>
      <c r="Z699">
        <v>81679</v>
      </c>
      <c r="AA699">
        <v>63273</v>
      </c>
      <c r="AB699">
        <v>34790</v>
      </c>
      <c r="AC699">
        <v>44939</v>
      </c>
      <c r="AD699">
        <v>41593</v>
      </c>
      <c r="AE699">
        <v>39240</v>
      </c>
      <c r="AF699">
        <v>84878</v>
      </c>
      <c r="AG699">
        <v>60504</v>
      </c>
      <c r="AH699">
        <v>50221</v>
      </c>
      <c r="AI699">
        <v>77620</v>
      </c>
      <c r="AJ699">
        <v>59951.625</v>
      </c>
    </row>
    <row r="700" spans="1:36" x14ac:dyDescent="0.3">
      <c r="A700">
        <v>3108</v>
      </c>
      <c r="B700" t="s">
        <v>798</v>
      </c>
      <c r="C700">
        <v>9.809524E-3</v>
      </c>
      <c r="D700">
        <v>5.4618460000000001E-2</v>
      </c>
      <c r="E700">
        <v>18</v>
      </c>
      <c r="F700">
        <v>6</v>
      </c>
      <c r="G700">
        <v>14980.76427</v>
      </c>
      <c r="H700">
        <v>0.102915251</v>
      </c>
      <c r="I700">
        <v>1</v>
      </c>
      <c r="J700">
        <v>20</v>
      </c>
      <c r="K700">
        <v>6.0000000030000002</v>
      </c>
      <c r="L700">
        <v>79942.25</v>
      </c>
      <c r="M700">
        <v>7.9736760000000007E-3</v>
      </c>
      <c r="N700">
        <v>6.0848187999999997E-2</v>
      </c>
      <c r="O700">
        <v>19</v>
      </c>
      <c r="P700">
        <v>6.0166666680000001</v>
      </c>
      <c r="Q700">
        <v>67159.491460000005</v>
      </c>
      <c r="R700">
        <v>10268.22681</v>
      </c>
      <c r="S700">
        <v>0.152893159</v>
      </c>
      <c r="T700">
        <v>70029</v>
      </c>
      <c r="U700">
        <v>67860</v>
      </c>
      <c r="V700">
        <v>62182</v>
      </c>
      <c r="W700">
        <v>71486</v>
      </c>
      <c r="X700">
        <v>85371</v>
      </c>
      <c r="Y700">
        <v>83522</v>
      </c>
      <c r="Z700">
        <v>83214</v>
      </c>
      <c r="AA700">
        <v>67662</v>
      </c>
      <c r="AB700">
        <v>51049</v>
      </c>
      <c r="AC700">
        <v>41866</v>
      </c>
      <c r="AD700">
        <v>42153</v>
      </c>
      <c r="AE700">
        <v>41274</v>
      </c>
      <c r="AF700">
        <v>87335</v>
      </c>
      <c r="AG700">
        <v>66651</v>
      </c>
      <c r="AH700">
        <v>57388</v>
      </c>
      <c r="AI700">
        <v>75601</v>
      </c>
      <c r="AJ700">
        <v>65915.1875</v>
      </c>
    </row>
    <row r="701" spans="1:36" x14ac:dyDescent="0.3">
      <c r="A701">
        <v>3109</v>
      </c>
      <c r="B701" t="s">
        <v>251</v>
      </c>
      <c r="C701">
        <v>3.2012400000000003E-4</v>
      </c>
      <c r="D701">
        <v>5.9414020000000001E-3</v>
      </c>
      <c r="E701">
        <v>18</v>
      </c>
      <c r="F701">
        <v>6</v>
      </c>
      <c r="G701">
        <v>11734.260259999999</v>
      </c>
      <c r="H701">
        <v>0.329120352</v>
      </c>
      <c r="I701">
        <v>1</v>
      </c>
      <c r="J701">
        <v>20</v>
      </c>
      <c r="K701">
        <v>6.0000000470000003</v>
      </c>
      <c r="L701">
        <v>63439.25</v>
      </c>
      <c r="M701">
        <v>1.070255E-3</v>
      </c>
      <c r="N701">
        <v>1.6411449000000002E-2</v>
      </c>
      <c r="O701">
        <v>19</v>
      </c>
      <c r="P701">
        <v>6.016666689</v>
      </c>
      <c r="Q701">
        <v>54993.899949999999</v>
      </c>
      <c r="R701">
        <v>7840.8133369999996</v>
      </c>
      <c r="S701">
        <v>0.14257605600000001</v>
      </c>
      <c r="T701">
        <v>57202</v>
      </c>
      <c r="U701">
        <v>47718</v>
      </c>
      <c r="V701">
        <v>49531</v>
      </c>
      <c r="W701">
        <v>51933</v>
      </c>
      <c r="X701">
        <v>68264</v>
      </c>
      <c r="Y701">
        <v>67564</v>
      </c>
      <c r="Z701">
        <v>56939</v>
      </c>
      <c r="AA701">
        <v>60990</v>
      </c>
      <c r="AB701">
        <v>30918</v>
      </c>
      <c r="AC701">
        <v>40102</v>
      </c>
      <c r="AD701">
        <v>36179</v>
      </c>
      <c r="AE701">
        <v>47350</v>
      </c>
      <c r="AF701">
        <v>62967</v>
      </c>
      <c r="AG701">
        <v>57589</v>
      </c>
      <c r="AH701">
        <v>64412</v>
      </c>
      <c r="AI701">
        <v>65042</v>
      </c>
      <c r="AJ701">
        <v>54043.75</v>
      </c>
    </row>
    <row r="702" spans="1:36" x14ac:dyDescent="0.3">
      <c r="A702">
        <v>3110</v>
      </c>
      <c r="B702" t="s">
        <v>68</v>
      </c>
      <c r="C702">
        <v>7.7700000000000001E-6</v>
      </c>
      <c r="D702">
        <v>6.7389900000000005E-4</v>
      </c>
      <c r="E702">
        <v>18</v>
      </c>
      <c r="F702">
        <v>6</v>
      </c>
      <c r="G702">
        <v>38824.404929999997</v>
      </c>
      <c r="H702">
        <v>7.6696568000000007E-2</v>
      </c>
      <c r="I702">
        <v>1</v>
      </c>
      <c r="J702">
        <v>20</v>
      </c>
      <c r="K702">
        <v>5.9999830579999998</v>
      </c>
      <c r="L702">
        <v>159019</v>
      </c>
      <c r="M702">
        <v>9.1400000000000006E-6</v>
      </c>
      <c r="N702">
        <v>9.6314800000000004E-4</v>
      </c>
      <c r="O702">
        <v>19</v>
      </c>
      <c r="P702">
        <v>6.0166586190000002</v>
      </c>
      <c r="Q702">
        <v>120232.98609999999</v>
      </c>
      <c r="R702">
        <v>37811.034870000003</v>
      </c>
      <c r="S702">
        <v>0.31448137599999998</v>
      </c>
      <c r="T702">
        <v>101460</v>
      </c>
      <c r="U702">
        <v>110516</v>
      </c>
      <c r="V702">
        <v>99756</v>
      </c>
      <c r="W702">
        <v>104926</v>
      </c>
      <c r="X702">
        <v>173804</v>
      </c>
      <c r="Y702">
        <v>168122</v>
      </c>
      <c r="Z702">
        <v>139076</v>
      </c>
      <c r="AA702">
        <v>155074</v>
      </c>
      <c r="AB702">
        <v>79173</v>
      </c>
      <c r="AC702">
        <v>87030</v>
      </c>
      <c r="AD702">
        <v>75029</v>
      </c>
      <c r="AE702">
        <v>85398</v>
      </c>
      <c r="AF702">
        <v>131318</v>
      </c>
      <c r="AG702">
        <v>123951</v>
      </c>
      <c r="AH702">
        <v>115128</v>
      </c>
      <c r="AI702">
        <v>100656</v>
      </c>
      <c r="AJ702">
        <v>115651.0625</v>
      </c>
    </row>
    <row r="703" spans="1:36" x14ac:dyDescent="0.3">
      <c r="A703">
        <v>3123</v>
      </c>
      <c r="B703" t="s">
        <v>1015</v>
      </c>
      <c r="C703">
        <v>2.1019869E-2</v>
      </c>
      <c r="D703">
        <v>9.2487423999999999E-2</v>
      </c>
      <c r="E703">
        <v>18</v>
      </c>
      <c r="F703">
        <v>6</v>
      </c>
      <c r="G703">
        <v>34246.772400000002</v>
      </c>
      <c r="H703">
        <v>0.98425320999999999</v>
      </c>
      <c r="I703">
        <v>1</v>
      </c>
      <c r="J703">
        <v>20</v>
      </c>
      <c r="K703">
        <v>6.0000044680000002</v>
      </c>
      <c r="L703">
        <v>190615.5</v>
      </c>
      <c r="M703">
        <v>0.10092362000000001</v>
      </c>
      <c r="N703">
        <v>0.35954618399999999</v>
      </c>
      <c r="O703">
        <v>19</v>
      </c>
      <c r="P703">
        <v>6.0166687889999997</v>
      </c>
      <c r="Q703">
        <v>164778.2334</v>
      </c>
      <c r="R703">
        <v>28576.634239999999</v>
      </c>
      <c r="S703">
        <v>0.17342481300000001</v>
      </c>
      <c r="T703">
        <v>134351</v>
      </c>
      <c r="U703">
        <v>137022</v>
      </c>
      <c r="V703">
        <v>120693</v>
      </c>
      <c r="W703">
        <v>170314</v>
      </c>
      <c r="X703">
        <v>191470</v>
      </c>
      <c r="Y703">
        <v>210067</v>
      </c>
      <c r="Z703">
        <v>198223</v>
      </c>
      <c r="AA703">
        <v>162702</v>
      </c>
      <c r="AB703">
        <v>89817</v>
      </c>
      <c r="AC703">
        <v>143278</v>
      </c>
      <c r="AD703">
        <v>135957</v>
      </c>
      <c r="AE703">
        <v>147099</v>
      </c>
      <c r="AF703">
        <v>242425</v>
      </c>
      <c r="AG703">
        <v>174155</v>
      </c>
      <c r="AH703">
        <v>143450</v>
      </c>
      <c r="AI703">
        <v>180022</v>
      </c>
      <c r="AJ703">
        <v>161315.3125</v>
      </c>
    </row>
    <row r="704" spans="1:36" x14ac:dyDescent="0.3">
      <c r="A704">
        <v>3127</v>
      </c>
      <c r="B704" t="s">
        <v>684</v>
      </c>
      <c r="C704">
        <v>6.505495E-3</v>
      </c>
      <c r="D704">
        <v>4.2094376000000003E-2</v>
      </c>
      <c r="E704">
        <v>18</v>
      </c>
      <c r="F704">
        <v>6</v>
      </c>
      <c r="G704">
        <v>11305.22322</v>
      </c>
      <c r="H704">
        <v>0.18485557499999999</v>
      </c>
      <c r="I704">
        <v>1</v>
      </c>
      <c r="J704">
        <v>20</v>
      </c>
      <c r="K704">
        <v>6.000000022</v>
      </c>
      <c r="L704">
        <v>64402</v>
      </c>
      <c r="M704">
        <v>9.2878490000000008E-3</v>
      </c>
      <c r="N704">
        <v>6.7780254999999998E-2</v>
      </c>
      <c r="O704">
        <v>19</v>
      </c>
      <c r="P704">
        <v>6.0166666769999999</v>
      </c>
      <c r="Q704">
        <v>53809.598420000002</v>
      </c>
      <c r="R704">
        <v>8863.6591690000005</v>
      </c>
      <c r="S704">
        <v>0.164722641</v>
      </c>
      <c r="T704">
        <v>55179</v>
      </c>
      <c r="U704">
        <v>61111</v>
      </c>
      <c r="V704">
        <v>43971</v>
      </c>
      <c r="W704">
        <v>54756</v>
      </c>
      <c r="X704">
        <v>76434</v>
      </c>
      <c r="Y704">
        <v>62773</v>
      </c>
      <c r="Z704">
        <v>52930</v>
      </c>
      <c r="AA704">
        <v>65471</v>
      </c>
      <c r="AB704">
        <v>36915</v>
      </c>
      <c r="AC704">
        <v>37731</v>
      </c>
      <c r="AD704">
        <v>29184</v>
      </c>
      <c r="AE704">
        <v>49510</v>
      </c>
      <c r="AF704">
        <v>61730</v>
      </c>
      <c r="AG704">
        <v>51506</v>
      </c>
      <c r="AH704">
        <v>58698</v>
      </c>
      <c r="AI704">
        <v>45869</v>
      </c>
      <c r="AJ704">
        <v>52735.5</v>
      </c>
    </row>
    <row r="705" spans="1:36" x14ac:dyDescent="0.3">
      <c r="A705">
        <v>3128</v>
      </c>
      <c r="B705" t="s">
        <v>904</v>
      </c>
      <c r="C705">
        <v>1.4497724E-2</v>
      </c>
      <c r="D705">
        <v>7.1225204E-2</v>
      </c>
      <c r="E705">
        <v>24</v>
      </c>
      <c r="F705">
        <v>3</v>
      </c>
      <c r="G705">
        <v>15963.642690000001</v>
      </c>
      <c r="H705">
        <v>9.9379194000000004E-2</v>
      </c>
      <c r="I705">
        <v>1</v>
      </c>
      <c r="J705">
        <v>20</v>
      </c>
      <c r="K705">
        <v>5.9799999999999997E-5</v>
      </c>
      <c r="L705">
        <v>89697.486480000007</v>
      </c>
      <c r="M705">
        <v>1.0867134000000001E-2</v>
      </c>
      <c r="N705">
        <v>7.5750809000000002E-2</v>
      </c>
      <c r="O705">
        <v>22</v>
      </c>
      <c r="P705">
        <v>1.3750329100000001</v>
      </c>
      <c r="Q705">
        <v>75880.726739999998</v>
      </c>
      <c r="R705">
        <v>23778.079470000001</v>
      </c>
      <c r="S705">
        <v>0.31336125100000001</v>
      </c>
      <c r="T705">
        <v>96693</v>
      </c>
      <c r="U705">
        <v>104799</v>
      </c>
      <c r="V705">
        <v>80656</v>
      </c>
      <c r="W705">
        <v>76642</v>
      </c>
      <c r="X705">
        <v>79631</v>
      </c>
      <c r="Y705">
        <v>103652</v>
      </c>
      <c r="Z705">
        <v>70759</v>
      </c>
      <c r="AA705">
        <v>93901</v>
      </c>
      <c r="AB705">
        <v>45535</v>
      </c>
      <c r="AC705">
        <v>44523</v>
      </c>
      <c r="AD705">
        <v>49982</v>
      </c>
      <c r="AE705">
        <v>67047</v>
      </c>
      <c r="AF705">
        <v>86662</v>
      </c>
      <c r="AG705">
        <v>93755</v>
      </c>
      <c r="AH705">
        <v>64983</v>
      </c>
      <c r="AI705">
        <v>75093</v>
      </c>
      <c r="AJ705">
        <v>77144.5625</v>
      </c>
    </row>
    <row r="706" spans="1:36" x14ac:dyDescent="0.3">
      <c r="A706">
        <v>3130</v>
      </c>
      <c r="B706" t="s">
        <v>451</v>
      </c>
      <c r="C706">
        <v>1.6472419999999999E-3</v>
      </c>
      <c r="D706">
        <v>1.6545790000000001E-2</v>
      </c>
      <c r="E706">
        <v>18</v>
      </c>
      <c r="F706">
        <v>0</v>
      </c>
      <c r="G706">
        <v>881524.92180000001</v>
      </c>
      <c r="H706">
        <v>0.20564785899999999</v>
      </c>
      <c r="I706">
        <v>1</v>
      </c>
      <c r="J706">
        <v>27.64890282</v>
      </c>
      <c r="K706">
        <v>17.999935279999999</v>
      </c>
      <c r="L706">
        <v>719026.31720000005</v>
      </c>
      <c r="M706">
        <v>3.0454599999999998E-3</v>
      </c>
      <c r="N706">
        <v>3.0430124999999999E-2</v>
      </c>
      <c r="O706">
        <v>22.824451410000002</v>
      </c>
      <c r="P706">
        <v>18.841790830000001</v>
      </c>
      <c r="Q706">
        <v>990267.35190000001</v>
      </c>
      <c r="R706">
        <v>1184465.06</v>
      </c>
      <c r="S706">
        <v>1.196106342</v>
      </c>
      <c r="T706">
        <v>3180605</v>
      </c>
      <c r="U706">
        <v>2616312</v>
      </c>
      <c r="V706">
        <v>1266988</v>
      </c>
      <c r="W706">
        <v>4409124</v>
      </c>
      <c r="X706">
        <v>118134</v>
      </c>
      <c r="Y706">
        <v>95287</v>
      </c>
      <c r="Z706">
        <v>105030</v>
      </c>
      <c r="AA706">
        <v>120506</v>
      </c>
      <c r="AB706">
        <v>287547</v>
      </c>
      <c r="AC706">
        <v>894311</v>
      </c>
      <c r="AD706">
        <v>464182</v>
      </c>
      <c r="AE706">
        <v>352900</v>
      </c>
      <c r="AF706">
        <v>1343649</v>
      </c>
      <c r="AG706">
        <v>878527</v>
      </c>
      <c r="AH706">
        <v>93416</v>
      </c>
      <c r="AI706">
        <v>560518</v>
      </c>
      <c r="AJ706">
        <v>1049189.75</v>
      </c>
    </row>
    <row r="707" spans="1:36" x14ac:dyDescent="0.3">
      <c r="A707">
        <v>3132</v>
      </c>
      <c r="B707" t="s">
        <v>539</v>
      </c>
      <c r="C707">
        <v>2.6719949999999999E-3</v>
      </c>
      <c r="D707">
        <v>2.2482642000000001E-2</v>
      </c>
      <c r="E707">
        <v>24</v>
      </c>
      <c r="F707">
        <v>12</v>
      </c>
      <c r="G707">
        <v>106785.14479999999</v>
      </c>
      <c r="H707">
        <v>6.5370892E-2</v>
      </c>
      <c r="I707">
        <v>1</v>
      </c>
      <c r="J707">
        <v>20</v>
      </c>
      <c r="K707">
        <v>11.999977899999999</v>
      </c>
      <c r="L707">
        <v>385994.25</v>
      </c>
      <c r="M707">
        <v>1.686028E-3</v>
      </c>
      <c r="N707">
        <v>2.1536148000000001E-2</v>
      </c>
      <c r="O707">
        <v>22</v>
      </c>
      <c r="P707">
        <v>12.09998785</v>
      </c>
      <c r="Q707">
        <v>282330.55359999998</v>
      </c>
      <c r="R707">
        <v>135042.62770000001</v>
      </c>
      <c r="S707">
        <v>0.47831389800000002</v>
      </c>
      <c r="T707">
        <v>211278</v>
      </c>
      <c r="U707">
        <v>294153</v>
      </c>
      <c r="V707">
        <v>179469</v>
      </c>
      <c r="W707">
        <v>156549</v>
      </c>
      <c r="X707">
        <v>318627</v>
      </c>
      <c r="Y707">
        <v>279333</v>
      </c>
      <c r="Z707">
        <v>375485</v>
      </c>
      <c r="AA707">
        <v>248066</v>
      </c>
      <c r="AB707">
        <v>316845</v>
      </c>
      <c r="AC707">
        <v>406552</v>
      </c>
      <c r="AD707">
        <v>427145</v>
      </c>
      <c r="AE707">
        <v>393435</v>
      </c>
      <c r="AF707">
        <v>162015</v>
      </c>
      <c r="AG707">
        <v>168015</v>
      </c>
      <c r="AH707">
        <v>213821</v>
      </c>
      <c r="AI707">
        <v>239032</v>
      </c>
      <c r="AJ707">
        <v>274363.75</v>
      </c>
    </row>
    <row r="708" spans="1:36" x14ac:dyDescent="0.3">
      <c r="A708">
        <v>3133</v>
      </c>
      <c r="B708" t="s">
        <v>685</v>
      </c>
      <c r="C708">
        <v>6.505495E-3</v>
      </c>
      <c r="D708">
        <v>4.2094376000000003E-2</v>
      </c>
      <c r="E708">
        <v>18</v>
      </c>
      <c r="F708">
        <v>12</v>
      </c>
      <c r="G708">
        <v>53126.877009999997</v>
      </c>
      <c r="H708">
        <v>0.126372767</v>
      </c>
      <c r="I708">
        <v>1</v>
      </c>
      <c r="J708">
        <v>20</v>
      </c>
      <c r="K708">
        <v>11.99998443</v>
      </c>
      <c r="L708">
        <v>302272</v>
      </c>
      <c r="M708">
        <v>6.6621329999999998E-3</v>
      </c>
      <c r="N708">
        <v>5.3653961E-2</v>
      </c>
      <c r="O708">
        <v>19</v>
      </c>
      <c r="P708">
        <v>12.033325939999999</v>
      </c>
      <c r="Q708">
        <v>234887.48800000001</v>
      </c>
      <c r="R708">
        <v>79962.722469999993</v>
      </c>
      <c r="S708">
        <v>0.34042989299999998</v>
      </c>
      <c r="T708">
        <v>198213</v>
      </c>
      <c r="U708">
        <v>255933</v>
      </c>
      <c r="V708">
        <v>162154</v>
      </c>
      <c r="W708">
        <v>134986</v>
      </c>
      <c r="X708">
        <v>256746</v>
      </c>
      <c r="Y708">
        <v>243728</v>
      </c>
      <c r="Z708">
        <v>288308</v>
      </c>
      <c r="AA708">
        <v>184868</v>
      </c>
      <c r="AB708">
        <v>247357</v>
      </c>
      <c r="AC708">
        <v>321182</v>
      </c>
      <c r="AD708">
        <v>320449</v>
      </c>
      <c r="AE708">
        <v>320100</v>
      </c>
      <c r="AF708">
        <v>168050</v>
      </c>
      <c r="AG708">
        <v>127789</v>
      </c>
      <c r="AH708">
        <v>171325</v>
      </c>
      <c r="AI708">
        <v>205871</v>
      </c>
      <c r="AJ708">
        <v>225441.1875</v>
      </c>
    </row>
    <row r="709" spans="1:36" x14ac:dyDescent="0.3">
      <c r="A709">
        <v>3134</v>
      </c>
      <c r="B709" t="s">
        <v>452</v>
      </c>
      <c r="C709">
        <v>1.6472419999999999E-3</v>
      </c>
      <c r="D709">
        <v>1.6545790000000001E-2</v>
      </c>
      <c r="E709">
        <v>24</v>
      </c>
      <c r="F709">
        <v>12</v>
      </c>
      <c r="G709">
        <v>74173.026469999997</v>
      </c>
      <c r="H709">
        <v>8.2485694999999998E-2</v>
      </c>
      <c r="I709">
        <v>1</v>
      </c>
      <c r="J709">
        <v>20</v>
      </c>
      <c r="K709">
        <v>11.999984700000001</v>
      </c>
      <c r="L709">
        <v>338967.25</v>
      </c>
      <c r="M709">
        <v>1.345665E-3</v>
      </c>
      <c r="N709">
        <v>1.8971248E-2</v>
      </c>
      <c r="O709">
        <v>22</v>
      </c>
      <c r="P709">
        <v>12.099991579999999</v>
      </c>
      <c r="Q709">
        <v>254476.43280000001</v>
      </c>
      <c r="R709">
        <v>104887.6005</v>
      </c>
      <c r="S709">
        <v>0.41217019300000002</v>
      </c>
      <c r="T709">
        <v>225296</v>
      </c>
      <c r="U709">
        <v>253318</v>
      </c>
      <c r="V709">
        <v>160498</v>
      </c>
      <c r="W709">
        <v>146931</v>
      </c>
      <c r="X709">
        <v>255821</v>
      </c>
      <c r="Y709">
        <v>245306</v>
      </c>
      <c r="Z709">
        <v>324860</v>
      </c>
      <c r="AA709">
        <v>232113</v>
      </c>
      <c r="AB709">
        <v>268585</v>
      </c>
      <c r="AC709">
        <v>350281</v>
      </c>
      <c r="AD709">
        <v>384611</v>
      </c>
      <c r="AE709">
        <v>352392</v>
      </c>
      <c r="AF709">
        <v>187596</v>
      </c>
      <c r="AG709">
        <v>161353</v>
      </c>
      <c r="AH709">
        <v>188795</v>
      </c>
      <c r="AI709">
        <v>234862</v>
      </c>
      <c r="AJ709">
        <v>248288.625</v>
      </c>
    </row>
    <row r="710" spans="1:36" x14ac:dyDescent="0.3">
      <c r="A710">
        <v>3135</v>
      </c>
      <c r="B710" t="s">
        <v>453</v>
      </c>
      <c r="C710">
        <v>1.6472419999999999E-3</v>
      </c>
      <c r="D710">
        <v>1.6545790000000001E-2</v>
      </c>
      <c r="E710">
        <v>24</v>
      </c>
      <c r="F710">
        <v>12</v>
      </c>
      <c r="G710">
        <v>109874.67110000001</v>
      </c>
      <c r="H710">
        <v>8.5160878999999995E-2</v>
      </c>
      <c r="I710">
        <v>1</v>
      </c>
      <c r="J710">
        <v>20</v>
      </c>
      <c r="K710">
        <v>12.000000099999999</v>
      </c>
      <c r="L710">
        <v>494446.5</v>
      </c>
      <c r="M710">
        <v>1.384831E-3</v>
      </c>
      <c r="N710">
        <v>1.9099654000000001E-2</v>
      </c>
      <c r="O710">
        <v>22</v>
      </c>
      <c r="P710">
        <v>12.10000005</v>
      </c>
      <c r="Q710">
        <v>362360.93579999998</v>
      </c>
      <c r="R710">
        <v>163543.8731</v>
      </c>
      <c r="S710">
        <v>0.45132865300000002</v>
      </c>
      <c r="T710">
        <v>297462</v>
      </c>
      <c r="U710">
        <v>363129</v>
      </c>
      <c r="V710">
        <v>233181</v>
      </c>
      <c r="W710">
        <v>214961</v>
      </c>
      <c r="X710">
        <v>365951</v>
      </c>
      <c r="Y710">
        <v>331564</v>
      </c>
      <c r="Z710">
        <v>457968</v>
      </c>
      <c r="AA710">
        <v>345437</v>
      </c>
      <c r="AB710">
        <v>366324</v>
      </c>
      <c r="AC710">
        <v>548144</v>
      </c>
      <c r="AD710">
        <v>518540</v>
      </c>
      <c r="AE710">
        <v>544778</v>
      </c>
      <c r="AF710">
        <v>217660</v>
      </c>
      <c r="AG710">
        <v>217854</v>
      </c>
      <c r="AH710">
        <v>309296</v>
      </c>
      <c r="AI710">
        <v>311155</v>
      </c>
      <c r="AJ710">
        <v>352712.75</v>
      </c>
    </row>
    <row r="711" spans="1:36" x14ac:dyDescent="0.3">
      <c r="A711">
        <v>3136</v>
      </c>
      <c r="B711" t="s">
        <v>454</v>
      </c>
      <c r="C711">
        <v>1.6472419999999999E-3</v>
      </c>
      <c r="D711">
        <v>1.6545790000000001E-2</v>
      </c>
      <c r="E711">
        <v>24</v>
      </c>
      <c r="F711">
        <v>12</v>
      </c>
      <c r="G711">
        <v>64550.717389999998</v>
      </c>
      <c r="H711">
        <v>8.3363348000000004E-2</v>
      </c>
      <c r="I711">
        <v>1</v>
      </c>
      <c r="J711">
        <v>20</v>
      </c>
      <c r="K711">
        <v>11.999994770000001</v>
      </c>
      <c r="L711">
        <v>305010</v>
      </c>
      <c r="M711">
        <v>1.3585299999999999E-3</v>
      </c>
      <c r="N711">
        <v>1.8971248E-2</v>
      </c>
      <c r="O711">
        <v>22</v>
      </c>
      <c r="P711">
        <v>12.099997119999999</v>
      </c>
      <c r="Q711">
        <v>216338.53090000001</v>
      </c>
      <c r="R711">
        <v>105780.43889999999</v>
      </c>
      <c r="S711">
        <v>0.48895792399999999</v>
      </c>
      <c r="T711">
        <v>173718</v>
      </c>
      <c r="U711">
        <v>205151</v>
      </c>
      <c r="V711">
        <v>130967</v>
      </c>
      <c r="W711">
        <v>127658</v>
      </c>
      <c r="X711">
        <v>216584</v>
      </c>
      <c r="Y711">
        <v>183007</v>
      </c>
      <c r="Z711">
        <v>286988</v>
      </c>
      <c r="AA711">
        <v>186779</v>
      </c>
      <c r="AB711">
        <v>214198</v>
      </c>
      <c r="AC711">
        <v>344948</v>
      </c>
      <c r="AD711">
        <v>329477</v>
      </c>
      <c r="AE711">
        <v>331417</v>
      </c>
      <c r="AF711">
        <v>148942</v>
      </c>
      <c r="AG711">
        <v>133802</v>
      </c>
      <c r="AH711">
        <v>173606</v>
      </c>
      <c r="AI711">
        <v>174327</v>
      </c>
      <c r="AJ711">
        <v>210098.0625</v>
      </c>
    </row>
    <row r="712" spans="1:36" x14ac:dyDescent="0.3">
      <c r="A712">
        <v>3137</v>
      </c>
      <c r="B712" t="s">
        <v>686</v>
      </c>
      <c r="C712">
        <v>6.505495E-3</v>
      </c>
      <c r="D712">
        <v>4.2094376000000003E-2</v>
      </c>
      <c r="E712">
        <v>24</v>
      </c>
      <c r="F712">
        <v>21</v>
      </c>
      <c r="G712">
        <v>43937.317289999999</v>
      </c>
      <c r="H712">
        <v>0.151913715</v>
      </c>
      <c r="I712">
        <v>1</v>
      </c>
      <c r="J712">
        <v>21.050119330000001</v>
      </c>
      <c r="K712">
        <v>17.999929770000001</v>
      </c>
      <c r="L712">
        <v>338026.76409999997</v>
      </c>
      <c r="M712">
        <v>7.8266849999999999E-3</v>
      </c>
      <c r="N712">
        <v>6.0031204999999997E-2</v>
      </c>
      <c r="O712">
        <v>22.525059670000001</v>
      </c>
      <c r="P712">
        <v>19.485288270000002</v>
      </c>
      <c r="Q712">
        <v>304122.74930000002</v>
      </c>
      <c r="R712">
        <v>40217.989329999997</v>
      </c>
      <c r="S712">
        <v>0.132242621</v>
      </c>
      <c r="T712">
        <v>366116</v>
      </c>
      <c r="U712">
        <v>329336</v>
      </c>
      <c r="V712">
        <v>321870</v>
      </c>
      <c r="W712">
        <v>309523</v>
      </c>
      <c r="X712">
        <v>253045</v>
      </c>
      <c r="Y712">
        <v>293013</v>
      </c>
      <c r="Z712">
        <v>243437</v>
      </c>
      <c r="AA712">
        <v>249865</v>
      </c>
      <c r="AB712">
        <v>296119</v>
      </c>
      <c r="AC712">
        <v>302050</v>
      </c>
      <c r="AD712">
        <v>341094</v>
      </c>
      <c r="AE712">
        <v>251607</v>
      </c>
      <c r="AF712">
        <v>344364</v>
      </c>
      <c r="AG712">
        <v>315018</v>
      </c>
      <c r="AH712">
        <v>312610</v>
      </c>
      <c r="AI712">
        <v>380116</v>
      </c>
      <c r="AJ712">
        <v>306823.9375</v>
      </c>
    </row>
    <row r="713" spans="1:36" x14ac:dyDescent="0.3">
      <c r="A713">
        <v>3139</v>
      </c>
      <c r="B713" t="s">
        <v>905</v>
      </c>
      <c r="C713">
        <v>1.4497724E-2</v>
      </c>
      <c r="D713">
        <v>7.1225204E-2</v>
      </c>
      <c r="E713">
        <v>24</v>
      </c>
      <c r="F713">
        <v>21</v>
      </c>
      <c r="G713">
        <v>34137.701179999996</v>
      </c>
      <c r="H713">
        <v>0.17308047100000001</v>
      </c>
      <c r="I713">
        <v>1</v>
      </c>
      <c r="J713">
        <v>22.329113920000001</v>
      </c>
      <c r="K713">
        <v>17.999943940000001</v>
      </c>
      <c r="L713">
        <v>207172.09700000001</v>
      </c>
      <c r="M713">
        <v>1.7534203000000002E-2</v>
      </c>
      <c r="N713">
        <v>0.106432376</v>
      </c>
      <c r="O713">
        <v>23.164556959999999</v>
      </c>
      <c r="P713">
        <v>19.47119928</v>
      </c>
      <c r="Q713">
        <v>182307.1298</v>
      </c>
      <c r="R713">
        <v>31250.944889999999</v>
      </c>
      <c r="S713">
        <v>0.17141921399999999</v>
      </c>
      <c r="T713">
        <v>215423</v>
      </c>
      <c r="U713">
        <v>213084</v>
      </c>
      <c r="V713">
        <v>205157</v>
      </c>
      <c r="W713">
        <v>173620</v>
      </c>
      <c r="X713">
        <v>151391</v>
      </c>
      <c r="Y713">
        <v>178030</v>
      </c>
      <c r="Z713">
        <v>123273</v>
      </c>
      <c r="AA713">
        <v>149074</v>
      </c>
      <c r="AB713">
        <v>177235</v>
      </c>
      <c r="AC713">
        <v>157322</v>
      </c>
      <c r="AD713">
        <v>212915</v>
      </c>
      <c r="AE713">
        <v>150269</v>
      </c>
      <c r="AF713">
        <v>213320</v>
      </c>
      <c r="AG713">
        <v>206043</v>
      </c>
      <c r="AH713">
        <v>181073</v>
      </c>
      <c r="AI713">
        <v>228253</v>
      </c>
      <c r="AJ713">
        <v>183467.625</v>
      </c>
    </row>
    <row r="714" spans="1:36" x14ac:dyDescent="0.3">
      <c r="A714">
        <v>3151</v>
      </c>
      <c r="B714" t="s">
        <v>50</v>
      </c>
      <c r="C714">
        <v>2.8899999999999999E-6</v>
      </c>
      <c r="D714">
        <v>4.0674599999999998E-4</v>
      </c>
      <c r="E714">
        <v>18</v>
      </c>
      <c r="F714">
        <v>3</v>
      </c>
      <c r="G714">
        <v>2225220.139</v>
      </c>
      <c r="H714">
        <v>5.7732472999999999E-2</v>
      </c>
      <c r="I714">
        <v>1</v>
      </c>
      <c r="J714">
        <v>20</v>
      </c>
      <c r="K714">
        <v>6.6299999999999999E-5</v>
      </c>
      <c r="L714">
        <v>6023643.0070000002</v>
      </c>
      <c r="M714">
        <v>2.7700000000000002E-6</v>
      </c>
      <c r="N714">
        <v>4.4328899999999998E-4</v>
      </c>
      <c r="O714">
        <v>19</v>
      </c>
      <c r="P714">
        <v>1.583364832</v>
      </c>
      <c r="Q714">
        <v>4600595.2439999999</v>
      </c>
      <c r="R714">
        <v>3176138.3029999998</v>
      </c>
      <c r="S714">
        <v>0.690375513</v>
      </c>
      <c r="T714">
        <v>6667259</v>
      </c>
      <c r="U714">
        <v>6796257</v>
      </c>
      <c r="V714">
        <v>5545182</v>
      </c>
      <c r="W714">
        <v>5085905</v>
      </c>
      <c r="X714">
        <v>5593519</v>
      </c>
      <c r="Y714">
        <v>5020366</v>
      </c>
      <c r="Z714">
        <v>4135575</v>
      </c>
      <c r="AA714">
        <v>3740813</v>
      </c>
      <c r="AB714">
        <v>1783567</v>
      </c>
      <c r="AC714">
        <v>1904077</v>
      </c>
      <c r="AD714">
        <v>2052859</v>
      </c>
      <c r="AE714">
        <v>2077797</v>
      </c>
      <c r="AF714">
        <v>8500010</v>
      </c>
      <c r="AG714">
        <v>7585110</v>
      </c>
      <c r="AH714">
        <v>8661847</v>
      </c>
      <c r="AI714">
        <v>7077830</v>
      </c>
      <c r="AJ714">
        <v>5139248.3130000001</v>
      </c>
    </row>
    <row r="715" spans="1:36" x14ac:dyDescent="0.3">
      <c r="A715">
        <v>3156</v>
      </c>
      <c r="B715" t="s">
        <v>252</v>
      </c>
      <c r="C715">
        <v>3.2012400000000003E-4</v>
      </c>
      <c r="D715">
        <v>5.9414020000000001E-3</v>
      </c>
      <c r="E715">
        <v>18</v>
      </c>
      <c r="F715">
        <v>9</v>
      </c>
      <c r="G715">
        <v>321601.35649999999</v>
      </c>
      <c r="H715">
        <v>1.9551123E-2</v>
      </c>
      <c r="I715">
        <v>1</v>
      </c>
      <c r="J715">
        <v>23.52</v>
      </c>
      <c r="K715">
        <v>5.9999992400000002</v>
      </c>
      <c r="L715">
        <v>1145500.25</v>
      </c>
      <c r="M715">
        <v>8.1199999999999995E-5</v>
      </c>
      <c r="N715">
        <v>3.8571719999999999E-3</v>
      </c>
      <c r="O715">
        <v>20.76</v>
      </c>
      <c r="P715">
        <v>7.8379588480000004</v>
      </c>
      <c r="Q715">
        <v>860887.21669999999</v>
      </c>
      <c r="R715">
        <v>348465.7035</v>
      </c>
      <c r="S715">
        <v>0.40477509299999997</v>
      </c>
      <c r="T715">
        <v>589606</v>
      </c>
      <c r="U715">
        <v>672165</v>
      </c>
      <c r="V715">
        <v>486340</v>
      </c>
      <c r="W715">
        <v>426545</v>
      </c>
      <c r="X715">
        <v>1136156</v>
      </c>
      <c r="Y715">
        <v>1104081</v>
      </c>
      <c r="Z715">
        <v>1268823</v>
      </c>
      <c r="AA715">
        <v>1072941</v>
      </c>
      <c r="AB715">
        <v>823188</v>
      </c>
      <c r="AC715">
        <v>1039008</v>
      </c>
      <c r="AD715">
        <v>1087664</v>
      </c>
      <c r="AE715">
        <v>950376</v>
      </c>
      <c r="AF715">
        <v>668897</v>
      </c>
      <c r="AG715">
        <v>481448</v>
      </c>
      <c r="AH715">
        <v>518834</v>
      </c>
      <c r="AI715">
        <v>666417</v>
      </c>
      <c r="AJ715">
        <v>812030.5625</v>
      </c>
    </row>
    <row r="716" spans="1:36" x14ac:dyDescent="0.3">
      <c r="A716">
        <v>3176</v>
      </c>
      <c r="B716" t="s">
        <v>455</v>
      </c>
      <c r="C716">
        <v>1.6472419999999999E-3</v>
      </c>
      <c r="D716">
        <v>1.6545790000000001E-2</v>
      </c>
      <c r="E716">
        <v>18</v>
      </c>
      <c r="F716">
        <v>12</v>
      </c>
      <c r="G716">
        <v>99509.369550000003</v>
      </c>
      <c r="H716">
        <v>0.10215827</v>
      </c>
      <c r="I716">
        <v>1</v>
      </c>
      <c r="J716">
        <v>24.845070419999999</v>
      </c>
      <c r="K716">
        <v>12.00000754</v>
      </c>
      <c r="L716">
        <v>490161.25</v>
      </c>
      <c r="M716">
        <v>1.630608E-3</v>
      </c>
      <c r="N716">
        <v>2.1170781999999999E-2</v>
      </c>
      <c r="O716">
        <v>21.422535209999999</v>
      </c>
      <c r="P716">
        <v>12.314317709999999</v>
      </c>
      <c r="Q716">
        <v>335404.80229999998</v>
      </c>
      <c r="R716">
        <v>246521.41450000001</v>
      </c>
      <c r="S716">
        <v>0.73499667499999999</v>
      </c>
      <c r="T716">
        <v>316039</v>
      </c>
      <c r="U716">
        <v>256658</v>
      </c>
      <c r="V716">
        <v>117766</v>
      </c>
      <c r="W716">
        <v>341784</v>
      </c>
      <c r="X716">
        <v>482626</v>
      </c>
      <c r="Y716">
        <v>378062</v>
      </c>
      <c r="Z716">
        <v>217670</v>
      </c>
      <c r="AA716">
        <v>637522</v>
      </c>
      <c r="AB716">
        <v>466108</v>
      </c>
      <c r="AC716">
        <v>419008</v>
      </c>
      <c r="AD716">
        <v>462348</v>
      </c>
      <c r="AE716">
        <v>613181</v>
      </c>
      <c r="AF716">
        <v>120656</v>
      </c>
      <c r="AG716">
        <v>84851</v>
      </c>
      <c r="AH716">
        <v>90669</v>
      </c>
      <c r="AI716">
        <v>95406</v>
      </c>
      <c r="AJ716">
        <v>318772.125</v>
      </c>
    </row>
    <row r="717" spans="1:36" x14ac:dyDescent="0.3">
      <c r="A717">
        <v>3177</v>
      </c>
      <c r="B717" t="s">
        <v>799</v>
      </c>
      <c r="C717">
        <v>9.809524E-3</v>
      </c>
      <c r="D717">
        <v>5.4618460000000001E-2</v>
      </c>
      <c r="E717">
        <v>18</v>
      </c>
      <c r="F717">
        <v>12</v>
      </c>
      <c r="G717">
        <v>19986.373169999999</v>
      </c>
      <c r="H717">
        <v>0.124022023</v>
      </c>
      <c r="I717">
        <v>1</v>
      </c>
      <c r="J717">
        <v>23.646112599999999</v>
      </c>
      <c r="K717">
        <v>12.000001579999999</v>
      </c>
      <c r="L717">
        <v>153304.25</v>
      </c>
      <c r="M717">
        <v>9.3820280000000006E-3</v>
      </c>
      <c r="N717">
        <v>6.8321041999999998E-2</v>
      </c>
      <c r="O717">
        <v>20.823056300000001</v>
      </c>
      <c r="P717">
        <v>12.22469293</v>
      </c>
      <c r="Q717">
        <v>126866.3655</v>
      </c>
      <c r="R717">
        <v>36672.589379999998</v>
      </c>
      <c r="S717">
        <v>0.289064712</v>
      </c>
      <c r="T717">
        <v>95817</v>
      </c>
      <c r="U717">
        <v>110727</v>
      </c>
      <c r="V717">
        <v>86713</v>
      </c>
      <c r="W717">
        <v>120330</v>
      </c>
      <c r="X717">
        <v>150001</v>
      </c>
      <c r="Y717">
        <v>137670</v>
      </c>
      <c r="Z717">
        <v>162500</v>
      </c>
      <c r="AA717">
        <v>107552</v>
      </c>
      <c r="AB717">
        <v>136696</v>
      </c>
      <c r="AC717">
        <v>178124</v>
      </c>
      <c r="AD717">
        <v>124224</v>
      </c>
      <c r="AE717">
        <v>174173</v>
      </c>
      <c r="AF717">
        <v>104203</v>
      </c>
      <c r="AG717">
        <v>78067</v>
      </c>
      <c r="AH717">
        <v>105961</v>
      </c>
      <c r="AI717">
        <v>108700</v>
      </c>
      <c r="AJ717">
        <v>123841.125</v>
      </c>
    </row>
    <row r="718" spans="1:36" x14ac:dyDescent="0.3">
      <c r="A718">
        <v>3179</v>
      </c>
      <c r="B718" t="s">
        <v>1137</v>
      </c>
      <c r="C718">
        <v>2.994894E-2</v>
      </c>
      <c r="D718">
        <v>0.115345618</v>
      </c>
      <c r="E718">
        <v>24</v>
      </c>
      <c r="F718">
        <v>18</v>
      </c>
      <c r="G718">
        <v>80658.786649999995</v>
      </c>
      <c r="H718">
        <v>8.0628466999999995E-2</v>
      </c>
      <c r="I718">
        <v>1</v>
      </c>
      <c r="J718">
        <v>20</v>
      </c>
      <c r="K718">
        <v>12.00002123</v>
      </c>
      <c r="L718">
        <v>584417.25</v>
      </c>
      <c r="M718">
        <v>1.6966340999999999E-2</v>
      </c>
      <c r="N718">
        <v>0.10493061200000001</v>
      </c>
      <c r="O718">
        <v>22</v>
      </c>
      <c r="P718">
        <v>14.85001168</v>
      </c>
      <c r="Q718">
        <v>502659.41509999998</v>
      </c>
      <c r="R718">
        <v>155226.05470000001</v>
      </c>
      <c r="S718">
        <v>0.30880960400000002</v>
      </c>
      <c r="T718">
        <v>501407</v>
      </c>
      <c r="U718">
        <v>494458</v>
      </c>
      <c r="V718">
        <v>416464</v>
      </c>
      <c r="W718">
        <v>565280</v>
      </c>
      <c r="X718">
        <v>391964</v>
      </c>
      <c r="Y718">
        <v>361625</v>
      </c>
      <c r="Z718">
        <v>474528</v>
      </c>
      <c r="AA718">
        <v>340152</v>
      </c>
      <c r="AB718">
        <v>498232</v>
      </c>
      <c r="AC718">
        <v>594689</v>
      </c>
      <c r="AD718">
        <v>642401</v>
      </c>
      <c r="AE718">
        <v>602347</v>
      </c>
      <c r="AF718">
        <v>588095</v>
      </c>
      <c r="AG718">
        <v>499405</v>
      </c>
      <c r="AH718">
        <v>501768</v>
      </c>
      <c r="AI718">
        <v>592835</v>
      </c>
      <c r="AJ718">
        <v>504103.125</v>
      </c>
    </row>
    <row r="719" spans="1:36" x14ac:dyDescent="0.3">
      <c r="A719">
        <v>3182</v>
      </c>
      <c r="B719" t="s">
        <v>1016</v>
      </c>
      <c r="C719">
        <v>2.1019869E-2</v>
      </c>
      <c r="D719">
        <v>9.2487423999999999E-2</v>
      </c>
      <c r="E719">
        <v>18</v>
      </c>
      <c r="F719">
        <v>0</v>
      </c>
      <c r="G719">
        <v>326057.54340000002</v>
      </c>
      <c r="H719">
        <v>0.68241643500000004</v>
      </c>
      <c r="I719">
        <v>1</v>
      </c>
      <c r="J719">
        <v>28</v>
      </c>
      <c r="K719">
        <v>11.99999998</v>
      </c>
      <c r="L719">
        <v>445418.75</v>
      </c>
      <c r="M719">
        <v>7.5227301999999996E-2</v>
      </c>
      <c r="N719">
        <v>0.29273091600000001</v>
      </c>
      <c r="O719">
        <v>23</v>
      </c>
      <c r="P719">
        <v>4.928571421</v>
      </c>
      <c r="Q719">
        <v>428501.13909999997</v>
      </c>
      <c r="R719">
        <v>431622.73570000002</v>
      </c>
      <c r="S719">
        <v>1.00728492</v>
      </c>
      <c r="T719">
        <v>934798</v>
      </c>
      <c r="U719">
        <v>889571</v>
      </c>
      <c r="V719">
        <v>435981</v>
      </c>
      <c r="W719">
        <v>959220</v>
      </c>
      <c r="X719">
        <v>104769</v>
      </c>
      <c r="Y719">
        <v>210374</v>
      </c>
      <c r="Z719">
        <v>163221</v>
      </c>
      <c r="AA719">
        <v>204387</v>
      </c>
      <c r="AB719">
        <v>431513</v>
      </c>
      <c r="AC719">
        <v>463061</v>
      </c>
      <c r="AD719">
        <v>470626</v>
      </c>
      <c r="AE719">
        <v>416475</v>
      </c>
      <c r="AF719">
        <v>471913</v>
      </c>
      <c r="AG719">
        <v>270766</v>
      </c>
      <c r="AH719">
        <v>166240</v>
      </c>
      <c r="AI719">
        <v>405493</v>
      </c>
      <c r="AJ719">
        <v>437400.5</v>
      </c>
    </row>
    <row r="720" spans="1:36" x14ac:dyDescent="0.3">
      <c r="A720">
        <v>3191</v>
      </c>
      <c r="B720" t="s">
        <v>456</v>
      </c>
      <c r="C720">
        <v>1.6472419999999999E-3</v>
      </c>
      <c r="D720">
        <v>1.6545790000000001E-2</v>
      </c>
      <c r="E720">
        <v>24</v>
      </c>
      <c r="F720">
        <v>0</v>
      </c>
      <c r="G720">
        <v>14728.680700000001</v>
      </c>
      <c r="H720">
        <v>2.0035054E-2</v>
      </c>
      <c r="I720">
        <v>1</v>
      </c>
      <c r="J720">
        <v>20.851063830000001</v>
      </c>
      <c r="K720">
        <v>6.6299999999999999E-5</v>
      </c>
      <c r="L720">
        <v>92649.178379999998</v>
      </c>
      <c r="M720">
        <v>3.7355400000000001E-4</v>
      </c>
      <c r="N720">
        <v>8.9139000000000006E-3</v>
      </c>
      <c r="O720">
        <v>22.42553191</v>
      </c>
      <c r="P720">
        <v>3.57E-5</v>
      </c>
      <c r="Q720">
        <v>74500.285329999999</v>
      </c>
      <c r="R720">
        <v>19883.3115</v>
      </c>
      <c r="S720">
        <v>0.26688906499999998</v>
      </c>
      <c r="T720">
        <v>84781</v>
      </c>
      <c r="U720">
        <v>86630</v>
      </c>
      <c r="V720">
        <v>92761</v>
      </c>
      <c r="W720">
        <v>106425</v>
      </c>
      <c r="X720">
        <v>73271</v>
      </c>
      <c r="Y720">
        <v>85532</v>
      </c>
      <c r="Z720">
        <v>79868</v>
      </c>
      <c r="AA720">
        <v>80087</v>
      </c>
      <c r="AB720">
        <v>55349</v>
      </c>
      <c r="AC720">
        <v>45195</v>
      </c>
      <c r="AD720">
        <v>47539</v>
      </c>
      <c r="AE720">
        <v>54344</v>
      </c>
      <c r="AF720">
        <v>88346</v>
      </c>
      <c r="AG720">
        <v>72159</v>
      </c>
      <c r="AH720">
        <v>81271</v>
      </c>
      <c r="AI720">
        <v>77456</v>
      </c>
      <c r="AJ720">
        <v>75688.375</v>
      </c>
    </row>
    <row r="721" spans="1:36" x14ac:dyDescent="0.3">
      <c r="A721">
        <v>3194</v>
      </c>
      <c r="B721" t="s">
        <v>1138</v>
      </c>
      <c r="C721">
        <v>2.994894E-2</v>
      </c>
      <c r="D721">
        <v>0.115345618</v>
      </c>
      <c r="E721">
        <v>18</v>
      </c>
      <c r="F721">
        <v>3</v>
      </c>
      <c r="G721">
        <v>80970.620739999998</v>
      </c>
      <c r="H721">
        <v>0.57380819999999999</v>
      </c>
      <c r="I721">
        <v>1</v>
      </c>
      <c r="J721">
        <v>20</v>
      </c>
      <c r="K721">
        <v>6.6299999999999999E-5</v>
      </c>
      <c r="L721">
        <v>411395.89679999999</v>
      </c>
      <c r="M721">
        <v>8.7019786000000002E-2</v>
      </c>
      <c r="N721">
        <v>0.32710140799999998</v>
      </c>
      <c r="O721">
        <v>19</v>
      </c>
      <c r="P721">
        <v>1.583364832</v>
      </c>
      <c r="Q721">
        <v>376785.45360000001</v>
      </c>
      <c r="R721">
        <v>118763.8931</v>
      </c>
      <c r="S721">
        <v>0.315202967</v>
      </c>
      <c r="T721">
        <v>280517</v>
      </c>
      <c r="U721">
        <v>603561</v>
      </c>
      <c r="V721">
        <v>405358</v>
      </c>
      <c r="W721">
        <v>356148</v>
      </c>
      <c r="X721">
        <v>424161</v>
      </c>
      <c r="Y721">
        <v>350626</v>
      </c>
      <c r="Z721">
        <v>517212</v>
      </c>
      <c r="AA721">
        <v>278875</v>
      </c>
      <c r="AB721">
        <v>238068</v>
      </c>
      <c r="AC721">
        <v>293794</v>
      </c>
      <c r="AD721">
        <v>290688</v>
      </c>
      <c r="AE721">
        <v>271244</v>
      </c>
      <c r="AF721">
        <v>494800</v>
      </c>
      <c r="AG721">
        <v>501932</v>
      </c>
      <c r="AH721">
        <v>547636</v>
      </c>
      <c r="AI721">
        <v>496213</v>
      </c>
      <c r="AJ721">
        <v>396927.0625</v>
      </c>
    </row>
    <row r="722" spans="1:36" x14ac:dyDescent="0.3">
      <c r="A722">
        <v>3195</v>
      </c>
      <c r="B722" t="s">
        <v>1139</v>
      </c>
      <c r="C722">
        <v>2.994894E-2</v>
      </c>
      <c r="D722">
        <v>0.115345618</v>
      </c>
      <c r="E722">
        <v>24</v>
      </c>
      <c r="F722">
        <v>21</v>
      </c>
      <c r="G722">
        <v>8147.6378860000004</v>
      </c>
      <c r="H722">
        <v>0.443737241</v>
      </c>
      <c r="I722">
        <v>1</v>
      </c>
      <c r="J722">
        <v>20.6557377</v>
      </c>
      <c r="K722">
        <v>17.999932229999999</v>
      </c>
      <c r="L722">
        <v>163529.68489999999</v>
      </c>
      <c r="M722">
        <v>7.0710347000000007E-2</v>
      </c>
      <c r="N722">
        <v>0.28171701700000001</v>
      </c>
      <c r="O722">
        <v>22.327868850000002</v>
      </c>
      <c r="P722">
        <v>19.49697742</v>
      </c>
      <c r="Q722">
        <v>154056.47450000001</v>
      </c>
      <c r="R722">
        <v>11629.111629999999</v>
      </c>
      <c r="S722">
        <v>7.5486029999999996E-2</v>
      </c>
      <c r="T722">
        <v>163506</v>
      </c>
      <c r="U722">
        <v>162972</v>
      </c>
      <c r="V722">
        <v>164920</v>
      </c>
      <c r="W722">
        <v>159876</v>
      </c>
      <c r="X722">
        <v>154806</v>
      </c>
      <c r="Y722">
        <v>144735</v>
      </c>
      <c r="Z722">
        <v>112662</v>
      </c>
      <c r="AA722">
        <v>153545</v>
      </c>
      <c r="AB722">
        <v>164388</v>
      </c>
      <c r="AC722">
        <v>155745</v>
      </c>
      <c r="AD722">
        <v>136566</v>
      </c>
      <c r="AE722">
        <v>151316</v>
      </c>
      <c r="AF722">
        <v>154908</v>
      </c>
      <c r="AG722">
        <v>162187</v>
      </c>
      <c r="AH722">
        <v>171677</v>
      </c>
      <c r="AI722">
        <v>165347</v>
      </c>
      <c r="AJ722">
        <v>154947.25</v>
      </c>
    </row>
    <row r="723" spans="1:36" x14ac:dyDescent="0.3">
      <c r="A723">
        <v>3213</v>
      </c>
      <c r="B723" t="s">
        <v>1296</v>
      </c>
      <c r="C723">
        <v>4.1965589999999997E-2</v>
      </c>
      <c r="D723">
        <v>0.142411445</v>
      </c>
      <c r="E723">
        <v>24</v>
      </c>
      <c r="F723">
        <v>21</v>
      </c>
      <c r="G723">
        <v>11430.02756</v>
      </c>
      <c r="H723">
        <v>0.30359454200000002</v>
      </c>
      <c r="I723">
        <v>1</v>
      </c>
      <c r="J723">
        <v>23.028720629999999</v>
      </c>
      <c r="K723">
        <v>17.999926769999998</v>
      </c>
      <c r="L723">
        <v>162294.41250000001</v>
      </c>
      <c r="M723">
        <v>6.8327016000000004E-2</v>
      </c>
      <c r="N723">
        <v>0.27538413299999998</v>
      </c>
      <c r="O723">
        <v>23.514360310000001</v>
      </c>
      <c r="P723">
        <v>19.477291170000001</v>
      </c>
      <c r="Q723">
        <v>148862.87109999999</v>
      </c>
      <c r="R723">
        <v>12521.348690000001</v>
      </c>
      <c r="S723">
        <v>8.4113308999999997E-2</v>
      </c>
      <c r="T723">
        <v>148346</v>
      </c>
      <c r="U723">
        <v>159991</v>
      </c>
      <c r="V723">
        <v>149670</v>
      </c>
      <c r="W723">
        <v>150796</v>
      </c>
      <c r="X723">
        <v>128687</v>
      </c>
      <c r="Y723">
        <v>143653</v>
      </c>
      <c r="Z723">
        <v>121751</v>
      </c>
      <c r="AA723">
        <v>142141</v>
      </c>
      <c r="AB723">
        <v>140922</v>
      </c>
      <c r="AC723">
        <v>129311</v>
      </c>
      <c r="AD723">
        <v>164793</v>
      </c>
      <c r="AE723">
        <v>156825</v>
      </c>
      <c r="AF723">
        <v>178633</v>
      </c>
      <c r="AG723">
        <v>142765</v>
      </c>
      <c r="AH723">
        <v>166241</v>
      </c>
      <c r="AI723">
        <v>161539</v>
      </c>
      <c r="AJ723">
        <v>149129</v>
      </c>
    </row>
    <row r="724" spans="1:36" x14ac:dyDescent="0.3">
      <c r="A724">
        <v>3220</v>
      </c>
      <c r="B724" t="s">
        <v>70</v>
      </c>
      <c r="C724">
        <v>7.7700000000000001E-6</v>
      </c>
      <c r="D724">
        <v>6.7389900000000005E-4</v>
      </c>
      <c r="E724">
        <v>18</v>
      </c>
      <c r="F724">
        <v>3</v>
      </c>
      <c r="G724">
        <v>50352940.600000001</v>
      </c>
      <c r="H724">
        <v>6.5585046999999994E-2</v>
      </c>
      <c r="I724">
        <v>1</v>
      </c>
      <c r="J724">
        <v>20</v>
      </c>
      <c r="K724">
        <v>6.6299999999999999E-5</v>
      </c>
      <c r="L724">
        <v>132614656.2</v>
      </c>
      <c r="M724">
        <v>7.8900000000000007E-6</v>
      </c>
      <c r="N724">
        <v>8.7651700000000005E-4</v>
      </c>
      <c r="O724">
        <v>19</v>
      </c>
      <c r="P724">
        <v>1.583364832</v>
      </c>
      <c r="Q724">
        <v>102578392.5</v>
      </c>
      <c r="R724">
        <v>69766191.780000001</v>
      </c>
      <c r="S724">
        <v>0.68012561000000005</v>
      </c>
      <c r="T724">
        <v>150572931</v>
      </c>
      <c r="U724">
        <v>149629525</v>
      </c>
      <c r="V724">
        <v>120318909</v>
      </c>
      <c r="W724">
        <v>109937865</v>
      </c>
      <c r="X724">
        <v>122017151</v>
      </c>
      <c r="Y724">
        <v>119087061</v>
      </c>
      <c r="Z724">
        <v>93474145</v>
      </c>
      <c r="AA724">
        <v>86360322</v>
      </c>
      <c r="AB724">
        <v>40066850</v>
      </c>
      <c r="AC724">
        <v>42042684</v>
      </c>
      <c r="AD724">
        <v>45675041</v>
      </c>
      <c r="AE724">
        <v>46538453</v>
      </c>
      <c r="AF724">
        <v>189149952</v>
      </c>
      <c r="AG724">
        <v>167046163</v>
      </c>
      <c r="AH724">
        <v>193095448</v>
      </c>
      <c r="AI724">
        <v>155552294</v>
      </c>
      <c r="AJ724">
        <v>114410299.59999999</v>
      </c>
    </row>
    <row r="725" spans="1:36" x14ac:dyDescent="0.3">
      <c r="A725">
        <v>3225</v>
      </c>
      <c r="B725" t="s">
        <v>1297</v>
      </c>
      <c r="C725">
        <v>4.1965589999999997E-2</v>
      </c>
      <c r="D725">
        <v>0.142411445</v>
      </c>
      <c r="E725">
        <v>18</v>
      </c>
      <c r="F725">
        <v>3</v>
      </c>
      <c r="G725">
        <v>6242.1618879999996</v>
      </c>
      <c r="H725">
        <v>0.71441427999999996</v>
      </c>
      <c r="I725">
        <v>1</v>
      </c>
      <c r="J725">
        <v>27.30650155</v>
      </c>
      <c r="K725">
        <v>6.6299999999999999E-5</v>
      </c>
      <c r="L725">
        <v>100139.2421</v>
      </c>
      <c r="M725">
        <v>0.135129464</v>
      </c>
      <c r="N725">
        <v>0.43140878500000002</v>
      </c>
      <c r="O725">
        <v>22.65325077</v>
      </c>
      <c r="P725">
        <v>1.887798404</v>
      </c>
      <c r="Q725">
        <v>102838.8144</v>
      </c>
      <c r="R725">
        <v>25034.360690000001</v>
      </c>
      <c r="S725">
        <v>0.24343299600000001</v>
      </c>
      <c r="T725">
        <v>94782</v>
      </c>
      <c r="U725">
        <v>114086</v>
      </c>
      <c r="V725">
        <v>100324</v>
      </c>
      <c r="W725">
        <v>91365</v>
      </c>
      <c r="X725">
        <v>94054</v>
      </c>
      <c r="Y725">
        <v>126176</v>
      </c>
      <c r="Z725">
        <v>85108</v>
      </c>
      <c r="AA725">
        <v>89489</v>
      </c>
      <c r="AB725">
        <v>83359</v>
      </c>
      <c r="AC725">
        <v>71353</v>
      </c>
      <c r="AD725">
        <v>96351</v>
      </c>
      <c r="AE725">
        <v>104417</v>
      </c>
      <c r="AF725">
        <v>142887</v>
      </c>
      <c r="AG725">
        <v>114813</v>
      </c>
      <c r="AH725">
        <v>105106</v>
      </c>
      <c r="AI725">
        <v>141588</v>
      </c>
      <c r="AJ725">
        <v>103453.625</v>
      </c>
    </row>
    <row r="726" spans="1:36" x14ac:dyDescent="0.3">
      <c r="A726">
        <v>3231</v>
      </c>
      <c r="B726" t="s">
        <v>1017</v>
      </c>
      <c r="C726">
        <v>2.1019869E-2</v>
      </c>
      <c r="D726">
        <v>9.2487423999999999E-2</v>
      </c>
      <c r="E726">
        <v>18</v>
      </c>
      <c r="F726">
        <v>15</v>
      </c>
      <c r="G726">
        <v>27460.845399999998</v>
      </c>
      <c r="H726">
        <v>0.48723521800000003</v>
      </c>
      <c r="I726">
        <v>1</v>
      </c>
      <c r="J726">
        <v>20</v>
      </c>
      <c r="K726">
        <v>12.000024489999999</v>
      </c>
      <c r="L726">
        <v>373904</v>
      </c>
      <c r="M726">
        <v>5.7161508999999999E-2</v>
      </c>
      <c r="N726">
        <v>0.24147153199999999</v>
      </c>
      <c r="O726">
        <v>19</v>
      </c>
      <c r="P726">
        <v>13.6166783</v>
      </c>
      <c r="Q726">
        <v>331079.68109999999</v>
      </c>
      <c r="R726">
        <v>47464.418949999999</v>
      </c>
      <c r="S726">
        <v>0.14336252499999999</v>
      </c>
      <c r="T726">
        <v>326744</v>
      </c>
      <c r="U726">
        <v>321137</v>
      </c>
      <c r="V726">
        <v>342249</v>
      </c>
      <c r="W726">
        <v>311887</v>
      </c>
      <c r="X726">
        <v>281629</v>
      </c>
      <c r="Y726">
        <v>338626</v>
      </c>
      <c r="Z726">
        <v>273724</v>
      </c>
      <c r="AA726">
        <v>316063</v>
      </c>
      <c r="AB726">
        <v>342933</v>
      </c>
      <c r="AC726">
        <v>348210</v>
      </c>
      <c r="AD726">
        <v>422597</v>
      </c>
      <c r="AE726">
        <v>381876</v>
      </c>
      <c r="AF726">
        <v>291543</v>
      </c>
      <c r="AG726">
        <v>300193</v>
      </c>
      <c r="AH726">
        <v>306552</v>
      </c>
      <c r="AI726">
        <v>383958</v>
      </c>
      <c r="AJ726">
        <v>330620.0625</v>
      </c>
    </row>
    <row r="727" spans="1:36" x14ac:dyDescent="0.3">
      <c r="A727">
        <v>3234</v>
      </c>
      <c r="B727" t="s">
        <v>1140</v>
      </c>
      <c r="C727">
        <v>2.994894E-2</v>
      </c>
      <c r="D727">
        <v>0.115345618</v>
      </c>
      <c r="E727">
        <v>18</v>
      </c>
      <c r="F727">
        <v>3</v>
      </c>
      <c r="G727">
        <v>72365.307990000001</v>
      </c>
      <c r="H727">
        <v>0.60880498699999996</v>
      </c>
      <c r="I727">
        <v>1</v>
      </c>
      <c r="J727">
        <v>25.272206300000001</v>
      </c>
      <c r="K727">
        <v>7.7600000000000002E-5</v>
      </c>
      <c r="L727">
        <v>1097707.5079999999</v>
      </c>
      <c r="M727">
        <v>9.1247707999999997E-2</v>
      </c>
      <c r="N727">
        <v>0.338705486</v>
      </c>
      <c r="O727">
        <v>21.63610315</v>
      </c>
      <c r="P727">
        <v>1.803041815</v>
      </c>
      <c r="Q727">
        <v>1065981.686</v>
      </c>
      <c r="R727">
        <v>155192.9535</v>
      </c>
      <c r="S727">
        <v>0.145586885</v>
      </c>
      <c r="T727">
        <v>1176002</v>
      </c>
      <c r="U727">
        <v>1196152</v>
      </c>
      <c r="V727">
        <v>849871</v>
      </c>
      <c r="W727">
        <v>1168807</v>
      </c>
      <c r="X727">
        <v>1040789</v>
      </c>
      <c r="Y727">
        <v>1036806</v>
      </c>
      <c r="Z727">
        <v>1097317</v>
      </c>
      <c r="AA727">
        <v>911325</v>
      </c>
      <c r="AB727">
        <v>905046</v>
      </c>
      <c r="AC727">
        <v>984247</v>
      </c>
      <c r="AD727">
        <v>961507</v>
      </c>
      <c r="AE727">
        <v>1020595</v>
      </c>
      <c r="AF727">
        <v>1334837</v>
      </c>
      <c r="AG727">
        <v>1061580</v>
      </c>
      <c r="AH727">
        <v>1103352</v>
      </c>
      <c r="AI727">
        <v>1342964</v>
      </c>
      <c r="AJ727">
        <v>1074449.8130000001</v>
      </c>
    </row>
    <row r="728" spans="1:36" x14ac:dyDescent="0.3">
      <c r="A728">
        <v>3237</v>
      </c>
      <c r="B728" t="s">
        <v>687</v>
      </c>
      <c r="C728">
        <v>6.505495E-3</v>
      </c>
      <c r="D728">
        <v>4.2094376000000003E-2</v>
      </c>
      <c r="E728">
        <v>18</v>
      </c>
      <c r="F728">
        <v>15</v>
      </c>
      <c r="G728">
        <v>318311.36540000001</v>
      </c>
      <c r="H728">
        <v>0.87713463400000002</v>
      </c>
      <c r="I728">
        <v>1</v>
      </c>
      <c r="J728">
        <v>20</v>
      </c>
      <c r="K728">
        <v>11.999989769999999</v>
      </c>
      <c r="L728">
        <v>588806.75</v>
      </c>
      <c r="M728">
        <v>3.5185554000000001E-2</v>
      </c>
      <c r="N728">
        <v>0.17457298800000001</v>
      </c>
      <c r="O728">
        <v>19</v>
      </c>
      <c r="P728">
        <v>13.61666181</v>
      </c>
      <c r="Q728">
        <v>384641.4425</v>
      </c>
      <c r="R728">
        <v>331498.64049999998</v>
      </c>
      <c r="S728">
        <v>0.86183807499999998</v>
      </c>
      <c r="T728">
        <v>357917</v>
      </c>
      <c r="U728">
        <v>720349</v>
      </c>
      <c r="V728">
        <v>251315</v>
      </c>
      <c r="W728">
        <v>768157</v>
      </c>
      <c r="X728">
        <v>175250</v>
      </c>
      <c r="Y728">
        <v>137217</v>
      </c>
      <c r="Z728">
        <v>165513</v>
      </c>
      <c r="AA728">
        <v>146556</v>
      </c>
      <c r="AB728">
        <v>632338</v>
      </c>
      <c r="AC728">
        <v>433407</v>
      </c>
      <c r="AD728">
        <v>679157</v>
      </c>
      <c r="AE728">
        <v>610325</v>
      </c>
      <c r="AF728">
        <v>353626</v>
      </c>
      <c r="AG728">
        <v>319510</v>
      </c>
      <c r="AH728">
        <v>134091</v>
      </c>
      <c r="AI728">
        <v>218168</v>
      </c>
      <c r="AJ728">
        <v>381431</v>
      </c>
    </row>
    <row r="729" spans="1:36" x14ac:dyDescent="0.3">
      <c r="A729">
        <v>3240</v>
      </c>
      <c r="B729" t="s">
        <v>1141</v>
      </c>
      <c r="C729">
        <v>2.994894E-2</v>
      </c>
      <c r="D729">
        <v>0.115345618</v>
      </c>
      <c r="E729">
        <v>18</v>
      </c>
      <c r="F729">
        <v>6</v>
      </c>
      <c r="G729">
        <v>20389.954369999999</v>
      </c>
      <c r="H729">
        <v>0.97856144</v>
      </c>
      <c r="I729">
        <v>1</v>
      </c>
      <c r="J729">
        <v>20</v>
      </c>
      <c r="K729">
        <v>6.0000015009999998</v>
      </c>
      <c r="L729">
        <v>108394</v>
      </c>
      <c r="M729">
        <v>0.132758194</v>
      </c>
      <c r="N729">
        <v>0.42889645900000001</v>
      </c>
      <c r="O729">
        <v>19</v>
      </c>
      <c r="P729">
        <v>6.0166673800000003</v>
      </c>
      <c r="Q729">
        <v>90728.184420000005</v>
      </c>
      <c r="R729">
        <v>20262.176820000001</v>
      </c>
      <c r="S729">
        <v>0.223328362</v>
      </c>
      <c r="T729">
        <v>44754</v>
      </c>
      <c r="U729">
        <v>73442</v>
      </c>
      <c r="V729">
        <v>76039</v>
      </c>
      <c r="W729">
        <v>97030</v>
      </c>
      <c r="X729">
        <v>120159</v>
      </c>
      <c r="Y729">
        <v>118619</v>
      </c>
      <c r="Z729">
        <v>96150</v>
      </c>
      <c r="AA729">
        <v>98648</v>
      </c>
      <c r="AB729">
        <v>56225</v>
      </c>
      <c r="AC729">
        <v>70045</v>
      </c>
      <c r="AD729">
        <v>67506</v>
      </c>
      <c r="AE729">
        <v>100314</v>
      </c>
      <c r="AF729">
        <v>110167</v>
      </c>
      <c r="AG729">
        <v>89932</v>
      </c>
      <c r="AH729">
        <v>98251</v>
      </c>
      <c r="AI729">
        <v>95084</v>
      </c>
      <c r="AJ729">
        <v>88272.8125</v>
      </c>
    </row>
    <row r="730" spans="1:36" x14ac:dyDescent="0.3">
      <c r="A730">
        <v>3242</v>
      </c>
      <c r="B730" t="s">
        <v>1142</v>
      </c>
      <c r="C730">
        <v>2.994894E-2</v>
      </c>
      <c r="D730">
        <v>0.115345618</v>
      </c>
      <c r="E730">
        <v>24</v>
      </c>
      <c r="F730">
        <v>15</v>
      </c>
      <c r="G730">
        <v>16318.256740000001</v>
      </c>
      <c r="H730">
        <v>0.27386913600000001</v>
      </c>
      <c r="I730">
        <v>1</v>
      </c>
      <c r="J730">
        <v>24.985835689999998</v>
      </c>
      <c r="K730">
        <v>12.00002269</v>
      </c>
      <c r="L730">
        <v>117731.5</v>
      </c>
      <c r="M730">
        <v>4.7599733999999998E-2</v>
      </c>
      <c r="N730">
        <v>0.215970624</v>
      </c>
      <c r="O730">
        <v>24.492917850000001</v>
      </c>
      <c r="P730">
        <v>13.535680599999999</v>
      </c>
      <c r="Q730">
        <v>99988.530989999999</v>
      </c>
      <c r="R730">
        <v>20857.214550000001</v>
      </c>
      <c r="S730">
        <v>0.208596069</v>
      </c>
      <c r="T730">
        <v>90549</v>
      </c>
      <c r="U730">
        <v>73127</v>
      </c>
      <c r="V730">
        <v>61763</v>
      </c>
      <c r="W730">
        <v>96766</v>
      </c>
      <c r="X730">
        <v>122473</v>
      </c>
      <c r="Y730">
        <v>105774</v>
      </c>
      <c r="Z730">
        <v>74277</v>
      </c>
      <c r="AA730">
        <v>87822</v>
      </c>
      <c r="AB730">
        <v>100223</v>
      </c>
      <c r="AC730">
        <v>121576</v>
      </c>
      <c r="AD730">
        <v>126085</v>
      </c>
      <c r="AE730">
        <v>123042</v>
      </c>
      <c r="AF730">
        <v>94912</v>
      </c>
      <c r="AG730">
        <v>124159</v>
      </c>
      <c r="AH730">
        <v>96890</v>
      </c>
      <c r="AI730">
        <v>103379</v>
      </c>
      <c r="AJ730">
        <v>100176.0625</v>
      </c>
    </row>
    <row r="731" spans="1:36" x14ac:dyDescent="0.3">
      <c r="A731">
        <v>3271</v>
      </c>
      <c r="B731" t="s">
        <v>541</v>
      </c>
      <c r="C731">
        <v>2.6719949999999999E-3</v>
      </c>
      <c r="D731">
        <v>2.2482642000000001E-2</v>
      </c>
      <c r="E731">
        <v>18</v>
      </c>
      <c r="F731">
        <v>15</v>
      </c>
      <c r="G731">
        <v>178090.6765</v>
      </c>
      <c r="H731">
        <v>0.97557496399999999</v>
      </c>
      <c r="I731">
        <v>1</v>
      </c>
      <c r="J731">
        <v>20</v>
      </c>
      <c r="K731">
        <v>12.00002286</v>
      </c>
      <c r="L731">
        <v>345978.5</v>
      </c>
      <c r="M731">
        <v>1.8115889999999999E-2</v>
      </c>
      <c r="N731">
        <v>0.108990738</v>
      </c>
      <c r="O731">
        <v>19</v>
      </c>
      <c r="P731">
        <v>13.61667753</v>
      </c>
      <c r="Q731">
        <v>254053.24799999999</v>
      </c>
      <c r="R731">
        <v>200799.01060000001</v>
      </c>
      <c r="S731">
        <v>0.79038159200000002</v>
      </c>
      <c r="T731">
        <v>533902</v>
      </c>
      <c r="U731">
        <v>469895</v>
      </c>
      <c r="V731">
        <v>222161</v>
      </c>
      <c r="W731">
        <v>340844</v>
      </c>
      <c r="X731">
        <v>89366</v>
      </c>
      <c r="Y731">
        <v>87845</v>
      </c>
      <c r="Z731">
        <v>110657</v>
      </c>
      <c r="AA731">
        <v>104153</v>
      </c>
      <c r="AB731">
        <v>252882</v>
      </c>
      <c r="AC731">
        <v>463388</v>
      </c>
      <c r="AD731">
        <v>441254</v>
      </c>
      <c r="AE731">
        <v>226390</v>
      </c>
      <c r="AF731">
        <v>246184</v>
      </c>
      <c r="AG731">
        <v>131303</v>
      </c>
      <c r="AH731">
        <v>160840</v>
      </c>
      <c r="AI731">
        <v>152677</v>
      </c>
      <c r="AJ731">
        <v>252108.8125</v>
      </c>
    </row>
    <row r="732" spans="1:36" x14ac:dyDescent="0.3">
      <c r="A732">
        <v>3273</v>
      </c>
      <c r="B732" t="s">
        <v>688</v>
      </c>
      <c r="C732">
        <v>6.505495E-3</v>
      </c>
      <c r="D732">
        <v>4.2094376000000003E-2</v>
      </c>
      <c r="E732">
        <v>24</v>
      </c>
      <c r="F732">
        <v>21</v>
      </c>
      <c r="G732">
        <v>11680.343370000001</v>
      </c>
      <c r="H732">
        <v>0.133452297</v>
      </c>
      <c r="I732">
        <v>1</v>
      </c>
      <c r="J732">
        <v>23.902439019999999</v>
      </c>
      <c r="K732">
        <v>17.999933689999999</v>
      </c>
      <c r="L732">
        <v>55379.154139999999</v>
      </c>
      <c r="M732">
        <v>6.9880300000000001E-3</v>
      </c>
      <c r="N732">
        <v>5.5574036E-2</v>
      </c>
      <c r="O732">
        <v>23.951219510000001</v>
      </c>
      <c r="P732">
        <v>19.49699266</v>
      </c>
      <c r="Q732">
        <v>45364.911090000001</v>
      </c>
      <c r="R732">
        <v>13644.119860000001</v>
      </c>
      <c r="S732">
        <v>0.30076373000000001</v>
      </c>
      <c r="T732">
        <v>54084</v>
      </c>
      <c r="U732">
        <v>67939</v>
      </c>
      <c r="V732">
        <v>45794</v>
      </c>
      <c r="W732">
        <v>46396</v>
      </c>
      <c r="X732">
        <v>38023</v>
      </c>
      <c r="Y732">
        <v>34380</v>
      </c>
      <c r="Z732">
        <v>25755</v>
      </c>
      <c r="AA732">
        <v>40276</v>
      </c>
      <c r="AB732">
        <v>48264</v>
      </c>
      <c r="AC732">
        <v>27589</v>
      </c>
      <c r="AD732">
        <v>37026</v>
      </c>
      <c r="AE732">
        <v>39252</v>
      </c>
      <c r="AF732">
        <v>56082</v>
      </c>
      <c r="AG732">
        <v>48940</v>
      </c>
      <c r="AH732">
        <v>68536</v>
      </c>
      <c r="AI732">
        <v>47959</v>
      </c>
      <c r="AJ732">
        <v>45393.4375</v>
      </c>
    </row>
    <row r="733" spans="1:36" x14ac:dyDescent="0.3">
      <c r="A733">
        <v>3274</v>
      </c>
      <c r="B733" t="s">
        <v>1018</v>
      </c>
      <c r="C733">
        <v>2.1019869E-2</v>
      </c>
      <c r="D733">
        <v>9.2487423999999999E-2</v>
      </c>
      <c r="E733">
        <v>18</v>
      </c>
      <c r="F733">
        <v>0</v>
      </c>
      <c r="G733">
        <v>57552.658360000001</v>
      </c>
      <c r="H733">
        <v>0.217434977</v>
      </c>
      <c r="I733">
        <v>1</v>
      </c>
      <c r="J733">
        <v>24.985835689999998</v>
      </c>
      <c r="K733">
        <v>17.999933689999999</v>
      </c>
      <c r="L733">
        <v>311115.49680000002</v>
      </c>
      <c r="M733">
        <v>2.9196717000000001E-2</v>
      </c>
      <c r="N733">
        <v>0.15400841100000001</v>
      </c>
      <c r="O733">
        <v>21.492917850000001</v>
      </c>
      <c r="P733">
        <v>18.488267140000001</v>
      </c>
      <c r="Q733">
        <v>292465.84220000001</v>
      </c>
      <c r="R733">
        <v>45170.953970000002</v>
      </c>
      <c r="S733">
        <v>0.15444864799999999</v>
      </c>
      <c r="T733">
        <v>352486</v>
      </c>
      <c r="U733">
        <v>361782</v>
      </c>
      <c r="V733">
        <v>369161</v>
      </c>
      <c r="W733">
        <v>309797</v>
      </c>
      <c r="X733">
        <v>222614</v>
      </c>
      <c r="Y733">
        <v>322595</v>
      </c>
      <c r="Z733">
        <v>273815</v>
      </c>
      <c r="AA733">
        <v>240120</v>
      </c>
      <c r="AB733">
        <v>312392</v>
      </c>
      <c r="AC733">
        <v>222882</v>
      </c>
      <c r="AD733">
        <v>244204</v>
      </c>
      <c r="AE733">
        <v>281717</v>
      </c>
      <c r="AF733">
        <v>327188</v>
      </c>
      <c r="AG733">
        <v>269943</v>
      </c>
      <c r="AH733">
        <v>307909</v>
      </c>
      <c r="AI733">
        <v>339423</v>
      </c>
      <c r="AJ733">
        <v>297376.75</v>
      </c>
    </row>
    <row r="734" spans="1:36" x14ac:dyDescent="0.3">
      <c r="A734">
        <v>3276</v>
      </c>
      <c r="B734" t="s">
        <v>689</v>
      </c>
      <c r="C734">
        <v>6.505495E-3</v>
      </c>
      <c r="D734">
        <v>4.2094376000000003E-2</v>
      </c>
      <c r="E734">
        <v>18</v>
      </c>
      <c r="F734">
        <v>6</v>
      </c>
      <c r="G734">
        <v>74838.413950000002</v>
      </c>
      <c r="H734">
        <v>0.85245937900000002</v>
      </c>
      <c r="I734">
        <v>1</v>
      </c>
      <c r="J734">
        <v>20</v>
      </c>
      <c r="K734">
        <v>6.0000024620000003</v>
      </c>
      <c r="L734">
        <v>416686</v>
      </c>
      <c r="M734">
        <v>3.4353970999999997E-2</v>
      </c>
      <c r="N734">
        <v>0.17215156500000001</v>
      </c>
      <c r="O734">
        <v>19</v>
      </c>
      <c r="P734">
        <v>6.0166678359999999</v>
      </c>
      <c r="Q734">
        <v>351953.47009999998</v>
      </c>
      <c r="R734">
        <v>71138.190820000003</v>
      </c>
      <c r="S734">
        <v>0.20212385099999999</v>
      </c>
      <c r="T734">
        <v>288952</v>
      </c>
      <c r="U734">
        <v>272810</v>
      </c>
      <c r="V734">
        <v>347588</v>
      </c>
      <c r="W734">
        <v>276826</v>
      </c>
      <c r="X734">
        <v>437139</v>
      </c>
      <c r="Y734">
        <v>393044</v>
      </c>
      <c r="Z734">
        <v>473759</v>
      </c>
      <c r="AA734">
        <v>362802</v>
      </c>
      <c r="AB734">
        <v>335846</v>
      </c>
      <c r="AC734">
        <v>310867</v>
      </c>
      <c r="AD734">
        <v>238031</v>
      </c>
      <c r="AE734">
        <v>254295</v>
      </c>
      <c r="AF734">
        <v>412315</v>
      </c>
      <c r="AG734">
        <v>377037</v>
      </c>
      <c r="AH734">
        <v>297865</v>
      </c>
      <c r="AI734">
        <v>414151</v>
      </c>
      <c r="AJ734">
        <v>343332.9375</v>
      </c>
    </row>
    <row r="735" spans="1:36" x14ac:dyDescent="0.3">
      <c r="A735">
        <v>3277</v>
      </c>
      <c r="B735" t="s">
        <v>613</v>
      </c>
      <c r="C735">
        <v>4.2186699999999999E-3</v>
      </c>
      <c r="D735">
        <v>3.1448269000000001E-2</v>
      </c>
      <c r="E735">
        <v>24</v>
      </c>
      <c r="F735">
        <v>0</v>
      </c>
      <c r="G735">
        <v>32237.705259999999</v>
      </c>
      <c r="H735">
        <v>9.1770506000000002E-2</v>
      </c>
      <c r="I735">
        <v>1</v>
      </c>
      <c r="J735">
        <v>23.149606299999999</v>
      </c>
      <c r="K735">
        <v>7.7200000000000006E-5</v>
      </c>
      <c r="L735">
        <v>361103.98050000001</v>
      </c>
      <c r="M735">
        <v>3.4288669999999999E-3</v>
      </c>
      <c r="N735">
        <v>3.3399976999999997E-2</v>
      </c>
      <c r="O735">
        <v>23.574803150000001</v>
      </c>
      <c r="P735">
        <v>3.93E-5</v>
      </c>
      <c r="Q735">
        <v>320482.66509999998</v>
      </c>
      <c r="R735">
        <v>44398.962039999999</v>
      </c>
      <c r="S735">
        <v>0.13853779599999999</v>
      </c>
      <c r="T735">
        <v>366740</v>
      </c>
      <c r="U735">
        <v>393949</v>
      </c>
      <c r="V735">
        <v>328162</v>
      </c>
      <c r="W735">
        <v>355566</v>
      </c>
      <c r="X735">
        <v>304000</v>
      </c>
      <c r="Y735">
        <v>323888</v>
      </c>
      <c r="Z735">
        <v>315515</v>
      </c>
      <c r="AA735">
        <v>333529</v>
      </c>
      <c r="AB735">
        <v>247759</v>
      </c>
      <c r="AC735">
        <v>315905</v>
      </c>
      <c r="AD735">
        <v>264289</v>
      </c>
      <c r="AE735">
        <v>278721</v>
      </c>
      <c r="AF735">
        <v>323776</v>
      </c>
      <c r="AG735">
        <v>289057</v>
      </c>
      <c r="AH735">
        <v>335896</v>
      </c>
      <c r="AI735">
        <v>361301</v>
      </c>
      <c r="AJ735">
        <v>321128.3125</v>
      </c>
    </row>
    <row r="736" spans="1:36" x14ac:dyDescent="0.3">
      <c r="A736">
        <v>3280</v>
      </c>
      <c r="B736" t="s">
        <v>310</v>
      </c>
      <c r="C736">
        <v>5.72095E-4</v>
      </c>
      <c r="D736">
        <v>8.5435319999999995E-3</v>
      </c>
      <c r="E736">
        <v>24</v>
      </c>
      <c r="F736">
        <v>0</v>
      </c>
      <c r="G736">
        <v>82785.233510000005</v>
      </c>
      <c r="H736">
        <v>5.1986917000000001E-2</v>
      </c>
      <c r="I736">
        <v>1</v>
      </c>
      <c r="J736">
        <v>25.272206300000001</v>
      </c>
      <c r="K736">
        <v>6.6299999999999999E-5</v>
      </c>
      <c r="L736">
        <v>672181.65520000004</v>
      </c>
      <c r="M736">
        <v>3.3973500000000003E-4</v>
      </c>
      <c r="N736">
        <v>8.3272120000000005E-3</v>
      </c>
      <c r="O736">
        <v>24.63610315</v>
      </c>
      <c r="P736">
        <v>3.2299999999999999E-5</v>
      </c>
      <c r="Q736">
        <v>569545.48580000002</v>
      </c>
      <c r="R736">
        <v>103948.1559</v>
      </c>
      <c r="S736">
        <v>0.18251071899999999</v>
      </c>
      <c r="T736">
        <v>668266</v>
      </c>
      <c r="U736">
        <v>727075</v>
      </c>
      <c r="V736">
        <v>594355</v>
      </c>
      <c r="W736">
        <v>699034</v>
      </c>
      <c r="X736">
        <v>469444</v>
      </c>
      <c r="Y736">
        <v>530190</v>
      </c>
      <c r="Z736">
        <v>550062</v>
      </c>
      <c r="AA736">
        <v>527573</v>
      </c>
      <c r="AB736">
        <v>481301</v>
      </c>
      <c r="AC736">
        <v>520025</v>
      </c>
      <c r="AD736">
        <v>429828</v>
      </c>
      <c r="AE736">
        <v>552318</v>
      </c>
      <c r="AF736">
        <v>595530</v>
      </c>
      <c r="AG736">
        <v>550829</v>
      </c>
      <c r="AH736">
        <v>605878</v>
      </c>
      <c r="AI736">
        <v>578780</v>
      </c>
      <c r="AJ736">
        <v>567530.5</v>
      </c>
    </row>
    <row r="737" spans="1:36" x14ac:dyDescent="0.3">
      <c r="A737">
        <v>3298</v>
      </c>
      <c r="B737" t="s">
        <v>1019</v>
      </c>
      <c r="C737">
        <v>2.1019869E-2</v>
      </c>
      <c r="D737">
        <v>9.2487423999999999E-2</v>
      </c>
      <c r="E737">
        <v>18</v>
      </c>
      <c r="F737">
        <v>3</v>
      </c>
      <c r="G737">
        <v>43982.748899999999</v>
      </c>
      <c r="H737">
        <v>0.20950053799999999</v>
      </c>
      <c r="I737">
        <v>1</v>
      </c>
      <c r="J737">
        <v>24.29752066</v>
      </c>
      <c r="K737">
        <v>6.6299999999999999E-5</v>
      </c>
      <c r="L737">
        <v>317501.23259999999</v>
      </c>
      <c r="M737">
        <v>2.8294996999999999E-2</v>
      </c>
      <c r="N737">
        <v>0.15030796900000001</v>
      </c>
      <c r="O737">
        <v>21.148760330000002</v>
      </c>
      <c r="P737">
        <v>1.762425554</v>
      </c>
      <c r="Q737">
        <v>267709.68219999998</v>
      </c>
      <c r="R737">
        <v>100835.3974</v>
      </c>
      <c r="S737">
        <v>0.376659509</v>
      </c>
      <c r="T737">
        <v>311835</v>
      </c>
      <c r="U737">
        <v>379687</v>
      </c>
      <c r="V737">
        <v>230396</v>
      </c>
      <c r="W737">
        <v>348089</v>
      </c>
      <c r="X737">
        <v>141586</v>
      </c>
      <c r="Y737">
        <v>248869</v>
      </c>
      <c r="Z737">
        <v>303862</v>
      </c>
      <c r="AA737">
        <v>201210</v>
      </c>
      <c r="AB737">
        <v>200509</v>
      </c>
      <c r="AC737">
        <v>249409</v>
      </c>
      <c r="AD737">
        <v>189347</v>
      </c>
      <c r="AE737">
        <v>168420</v>
      </c>
      <c r="AF737">
        <v>243958</v>
      </c>
      <c r="AG737">
        <v>345610</v>
      </c>
      <c r="AH737">
        <v>445728</v>
      </c>
      <c r="AI737">
        <v>391529</v>
      </c>
      <c r="AJ737">
        <v>275002.75</v>
      </c>
    </row>
    <row r="738" spans="1:36" x14ac:dyDescent="0.3">
      <c r="A738">
        <v>3305</v>
      </c>
      <c r="B738" t="s">
        <v>95</v>
      </c>
      <c r="C738">
        <v>1.91E-5</v>
      </c>
      <c r="D738">
        <v>1.1182469999999999E-3</v>
      </c>
      <c r="E738">
        <v>18</v>
      </c>
      <c r="F738">
        <v>3</v>
      </c>
      <c r="G738">
        <v>295997.90379999997</v>
      </c>
      <c r="H738">
        <v>7.6853858999999997E-2</v>
      </c>
      <c r="I738">
        <v>1</v>
      </c>
      <c r="J738">
        <v>20</v>
      </c>
      <c r="K738">
        <v>6.6299999999999999E-5</v>
      </c>
      <c r="L738">
        <v>790437.73360000004</v>
      </c>
      <c r="M738">
        <v>2.12E-5</v>
      </c>
      <c r="N738">
        <v>1.5403929999999999E-3</v>
      </c>
      <c r="O738">
        <v>19</v>
      </c>
      <c r="P738">
        <v>1.583364832</v>
      </c>
      <c r="Q738">
        <v>611242.57570000004</v>
      </c>
      <c r="R738">
        <v>439260.76699999999</v>
      </c>
      <c r="S738">
        <v>0.71863575000000002</v>
      </c>
      <c r="T738">
        <v>854535</v>
      </c>
      <c r="U738">
        <v>953324</v>
      </c>
      <c r="V738">
        <v>693693</v>
      </c>
      <c r="W738">
        <v>660203</v>
      </c>
      <c r="X738">
        <v>712040</v>
      </c>
      <c r="Y738">
        <v>673885</v>
      </c>
      <c r="Z738">
        <v>550266</v>
      </c>
      <c r="AA738">
        <v>489866</v>
      </c>
      <c r="AB738">
        <v>229081</v>
      </c>
      <c r="AC738">
        <v>250852</v>
      </c>
      <c r="AD738">
        <v>256757</v>
      </c>
      <c r="AE738">
        <v>271754</v>
      </c>
      <c r="AF738">
        <v>1150557</v>
      </c>
      <c r="AG738">
        <v>1060660</v>
      </c>
      <c r="AH738">
        <v>1250443</v>
      </c>
      <c r="AI738">
        <v>913899</v>
      </c>
      <c r="AJ738">
        <v>685738.4375</v>
      </c>
    </row>
    <row r="739" spans="1:36" x14ac:dyDescent="0.3">
      <c r="A739">
        <v>3306</v>
      </c>
      <c r="B739" t="s">
        <v>1298</v>
      </c>
      <c r="C739">
        <v>4.1965589999999997E-2</v>
      </c>
      <c r="D739">
        <v>0.142411445</v>
      </c>
      <c r="E739">
        <v>24</v>
      </c>
      <c r="F739">
        <v>21</v>
      </c>
      <c r="G739">
        <v>14684.84008</v>
      </c>
      <c r="H739">
        <v>0.21439122499999999</v>
      </c>
      <c r="I739">
        <v>1</v>
      </c>
      <c r="J739">
        <v>20</v>
      </c>
      <c r="K739">
        <v>17.999933689999999</v>
      </c>
      <c r="L739">
        <v>124655.9409</v>
      </c>
      <c r="M739">
        <v>5.13809E-2</v>
      </c>
      <c r="N739">
        <v>0.22541620400000001</v>
      </c>
      <c r="O739">
        <v>22</v>
      </c>
      <c r="P739">
        <v>19.524963530000001</v>
      </c>
      <c r="Q739">
        <v>111149.7858</v>
      </c>
      <c r="R739">
        <v>13328.07093</v>
      </c>
      <c r="S739">
        <v>0.119910901</v>
      </c>
      <c r="T739">
        <v>137189</v>
      </c>
      <c r="U739">
        <v>115296</v>
      </c>
      <c r="V739">
        <v>111246</v>
      </c>
      <c r="W739">
        <v>112297</v>
      </c>
      <c r="X739">
        <v>101844</v>
      </c>
      <c r="Y739">
        <v>82061</v>
      </c>
      <c r="Z739">
        <v>81900</v>
      </c>
      <c r="AA739">
        <v>101812</v>
      </c>
      <c r="AB739">
        <v>123355</v>
      </c>
      <c r="AC739">
        <v>104125</v>
      </c>
      <c r="AD739">
        <v>100485</v>
      </c>
      <c r="AE739">
        <v>127854</v>
      </c>
      <c r="AF739">
        <v>125179</v>
      </c>
      <c r="AG739">
        <v>103222</v>
      </c>
      <c r="AH739">
        <v>133710</v>
      </c>
      <c r="AI739">
        <v>136513</v>
      </c>
      <c r="AJ739">
        <v>112380.5</v>
      </c>
    </row>
    <row r="740" spans="1:36" x14ac:dyDescent="0.3">
      <c r="A740">
        <v>3309</v>
      </c>
      <c r="B740" t="s">
        <v>907</v>
      </c>
      <c r="C740">
        <v>1.4497724E-2</v>
      </c>
      <c r="D740">
        <v>7.1225204E-2</v>
      </c>
      <c r="E740">
        <v>24</v>
      </c>
      <c r="F740">
        <v>0</v>
      </c>
      <c r="G740">
        <v>16397.27593</v>
      </c>
      <c r="H740">
        <v>0.247171105</v>
      </c>
      <c r="I740">
        <v>1</v>
      </c>
      <c r="J740">
        <v>23.646112599999999</v>
      </c>
      <c r="K740">
        <v>6.6299999999999999E-5</v>
      </c>
      <c r="L740">
        <v>87974.881859999994</v>
      </c>
      <c r="M740">
        <v>2.3763217999999999E-2</v>
      </c>
      <c r="N740">
        <v>0.132803116</v>
      </c>
      <c r="O740">
        <v>23.823056300000001</v>
      </c>
      <c r="P740">
        <v>3.3399999999999999E-5</v>
      </c>
      <c r="Q740">
        <v>75299.253519999998</v>
      </c>
      <c r="R740">
        <v>22214.28069</v>
      </c>
      <c r="S740">
        <v>0.29501329199999998</v>
      </c>
      <c r="T740">
        <v>73614</v>
      </c>
      <c r="U740">
        <v>93128</v>
      </c>
      <c r="V740">
        <v>100113</v>
      </c>
      <c r="W740">
        <v>85045</v>
      </c>
      <c r="X740">
        <v>59526</v>
      </c>
      <c r="Y740">
        <v>57782</v>
      </c>
      <c r="Z740">
        <v>81070</v>
      </c>
      <c r="AA740">
        <v>68012</v>
      </c>
      <c r="AB740">
        <v>75200</v>
      </c>
      <c r="AC740">
        <v>58767</v>
      </c>
      <c r="AD740">
        <v>51231</v>
      </c>
      <c r="AE740">
        <v>52064</v>
      </c>
      <c r="AF740">
        <v>119822</v>
      </c>
      <c r="AG740">
        <v>74944</v>
      </c>
      <c r="AH740">
        <v>75280</v>
      </c>
      <c r="AI740">
        <v>81287</v>
      </c>
      <c r="AJ740">
        <v>75430.3125</v>
      </c>
    </row>
    <row r="741" spans="1:36" x14ac:dyDescent="0.3">
      <c r="A741">
        <v>3311</v>
      </c>
      <c r="B741" t="s">
        <v>311</v>
      </c>
      <c r="C741">
        <v>5.72095E-4</v>
      </c>
      <c r="D741">
        <v>8.5435319999999995E-3</v>
      </c>
      <c r="E741">
        <v>18</v>
      </c>
      <c r="F741">
        <v>12</v>
      </c>
      <c r="G741">
        <v>18153.552390000001</v>
      </c>
      <c r="H741">
        <v>8.4164111E-2</v>
      </c>
      <c r="I741">
        <v>1</v>
      </c>
      <c r="J741">
        <v>20</v>
      </c>
      <c r="K741">
        <v>11.99998527</v>
      </c>
      <c r="L741">
        <v>93879.5</v>
      </c>
      <c r="M741">
        <v>5.2681699999999995E-4</v>
      </c>
      <c r="N741">
        <v>1.1059390000000001E-2</v>
      </c>
      <c r="O741">
        <v>19</v>
      </c>
      <c r="P741">
        <v>12.03332634</v>
      </c>
      <c r="Q741">
        <v>72024.801619999998</v>
      </c>
      <c r="R741">
        <v>25833.96686</v>
      </c>
      <c r="S741">
        <v>0.35868154099999999</v>
      </c>
      <c r="T741">
        <v>62815</v>
      </c>
      <c r="U741">
        <v>57596</v>
      </c>
      <c r="V741">
        <v>61285</v>
      </c>
      <c r="W741">
        <v>43839</v>
      </c>
      <c r="X741">
        <v>73365</v>
      </c>
      <c r="Y741">
        <v>61013</v>
      </c>
      <c r="Z741">
        <v>77146</v>
      </c>
      <c r="AA741">
        <v>87926</v>
      </c>
      <c r="AB741">
        <v>78453</v>
      </c>
      <c r="AC741">
        <v>87587</v>
      </c>
      <c r="AD741">
        <v>89821</v>
      </c>
      <c r="AE741">
        <v>119657</v>
      </c>
      <c r="AF741">
        <v>52719</v>
      </c>
      <c r="AG741">
        <v>47583</v>
      </c>
      <c r="AH741">
        <v>58003</v>
      </c>
      <c r="AI741">
        <v>44759</v>
      </c>
      <c r="AJ741">
        <v>68972.9375</v>
      </c>
    </row>
    <row r="742" spans="1:36" x14ac:dyDescent="0.3">
      <c r="A742">
        <v>3315</v>
      </c>
      <c r="B742" t="s">
        <v>1299</v>
      </c>
      <c r="C742">
        <v>4.1965589999999997E-2</v>
      </c>
      <c r="D742">
        <v>0.142411445</v>
      </c>
      <c r="E742">
        <v>24</v>
      </c>
      <c r="F742">
        <v>0</v>
      </c>
      <c r="G742">
        <v>18256.436430000002</v>
      </c>
      <c r="H742">
        <v>0.19100629</v>
      </c>
      <c r="I742">
        <v>1</v>
      </c>
      <c r="J742">
        <v>23.52</v>
      </c>
      <c r="K742">
        <v>6.6299999999999999E-5</v>
      </c>
      <c r="L742">
        <v>80120.368409999995</v>
      </c>
      <c r="M742">
        <v>4.6702259000000003E-2</v>
      </c>
      <c r="N742">
        <v>0.213154606</v>
      </c>
      <c r="O742">
        <v>23.76</v>
      </c>
      <c r="P742">
        <v>3.3500000000000001E-5</v>
      </c>
      <c r="Q742">
        <v>64766.05601</v>
      </c>
      <c r="R742">
        <v>24404.004219999999</v>
      </c>
      <c r="S742">
        <v>0.37680238300000002</v>
      </c>
      <c r="T742">
        <v>87708</v>
      </c>
      <c r="U742">
        <v>58982</v>
      </c>
      <c r="V742">
        <v>85750</v>
      </c>
      <c r="W742">
        <v>88042</v>
      </c>
      <c r="X742">
        <v>53904</v>
      </c>
      <c r="Y742">
        <v>42882</v>
      </c>
      <c r="Z742">
        <v>69183</v>
      </c>
      <c r="AA742">
        <v>59266</v>
      </c>
      <c r="AB742">
        <v>66487</v>
      </c>
      <c r="AC742">
        <v>24299</v>
      </c>
      <c r="AD742">
        <v>31635</v>
      </c>
      <c r="AE742">
        <v>62889</v>
      </c>
      <c r="AF742">
        <v>78720</v>
      </c>
      <c r="AG742">
        <v>66247</v>
      </c>
      <c r="AH742">
        <v>73282</v>
      </c>
      <c r="AI742">
        <v>90126</v>
      </c>
      <c r="AJ742">
        <v>64962.625</v>
      </c>
    </row>
    <row r="743" spans="1:36" x14ac:dyDescent="0.3">
      <c r="A743">
        <v>3316</v>
      </c>
      <c r="B743" t="s">
        <v>908</v>
      </c>
      <c r="C743">
        <v>1.4497724E-2</v>
      </c>
      <c r="D743">
        <v>7.1225204E-2</v>
      </c>
      <c r="E743">
        <v>18</v>
      </c>
      <c r="F743">
        <v>0</v>
      </c>
      <c r="G743">
        <v>143502.37150000001</v>
      </c>
      <c r="H743">
        <v>0.390023277</v>
      </c>
      <c r="I743">
        <v>1</v>
      </c>
      <c r="J743">
        <v>24.985835689999998</v>
      </c>
      <c r="K743">
        <v>17.999938719999999</v>
      </c>
      <c r="L743">
        <v>720113.98140000005</v>
      </c>
      <c r="M743">
        <v>3.4917995E-2</v>
      </c>
      <c r="N743">
        <v>0.17425012300000001</v>
      </c>
      <c r="O743">
        <v>21.492917850000001</v>
      </c>
      <c r="P743">
        <v>18.488269299999999</v>
      </c>
      <c r="Q743">
        <v>687890.75619999995</v>
      </c>
      <c r="R743">
        <v>113149.0257</v>
      </c>
      <c r="S743">
        <v>0.16448691100000001</v>
      </c>
      <c r="T743">
        <v>811558</v>
      </c>
      <c r="U743">
        <v>780291</v>
      </c>
      <c r="V743">
        <v>841234</v>
      </c>
      <c r="W743">
        <v>886687</v>
      </c>
      <c r="X743">
        <v>638019</v>
      </c>
      <c r="Y743">
        <v>512301</v>
      </c>
      <c r="Z743">
        <v>683085</v>
      </c>
      <c r="AA743">
        <v>499339</v>
      </c>
      <c r="AB743">
        <v>663645</v>
      </c>
      <c r="AC743">
        <v>622294</v>
      </c>
      <c r="AD743">
        <v>566934</v>
      </c>
      <c r="AE743">
        <v>817230</v>
      </c>
      <c r="AF743">
        <v>799560</v>
      </c>
      <c r="AG743">
        <v>616083</v>
      </c>
      <c r="AH743">
        <v>747134</v>
      </c>
      <c r="AI743">
        <v>717680</v>
      </c>
      <c r="AJ743">
        <v>700192.125</v>
      </c>
    </row>
    <row r="744" spans="1:36" x14ac:dyDescent="0.3">
      <c r="A744">
        <v>3327</v>
      </c>
      <c r="B744" t="s">
        <v>690</v>
      </c>
      <c r="C744">
        <v>6.505495E-3</v>
      </c>
      <c r="D744">
        <v>4.2094376000000003E-2</v>
      </c>
      <c r="E744">
        <v>18</v>
      </c>
      <c r="F744">
        <v>3</v>
      </c>
      <c r="G744">
        <v>30750.30615</v>
      </c>
      <c r="H744">
        <v>0.61598947999999998</v>
      </c>
      <c r="I744">
        <v>1</v>
      </c>
      <c r="J744">
        <v>20</v>
      </c>
      <c r="K744">
        <v>6.6299999999999999E-5</v>
      </c>
      <c r="L744">
        <v>253232.18909999999</v>
      </c>
      <c r="M744">
        <v>2.6126232999999999E-2</v>
      </c>
      <c r="N744">
        <v>0.141282147</v>
      </c>
      <c r="O744">
        <v>19</v>
      </c>
      <c r="P744">
        <v>1.583364832</v>
      </c>
      <c r="Q744">
        <v>241204.68460000001</v>
      </c>
      <c r="R744">
        <v>50200.140700000004</v>
      </c>
      <c r="S744">
        <v>0.208122578</v>
      </c>
      <c r="T744">
        <v>269701</v>
      </c>
      <c r="U744">
        <v>294771</v>
      </c>
      <c r="V744">
        <v>213098</v>
      </c>
      <c r="W744">
        <v>235359</v>
      </c>
      <c r="X744">
        <v>259333</v>
      </c>
      <c r="Y744">
        <v>270905</v>
      </c>
      <c r="Z744">
        <v>219303</v>
      </c>
      <c r="AA744">
        <v>219299</v>
      </c>
      <c r="AB744">
        <v>198195</v>
      </c>
      <c r="AC744">
        <v>208102</v>
      </c>
      <c r="AD744">
        <v>199115</v>
      </c>
      <c r="AE744">
        <v>197828</v>
      </c>
      <c r="AF744">
        <v>356229</v>
      </c>
      <c r="AG744">
        <v>305196</v>
      </c>
      <c r="AH744">
        <v>219115</v>
      </c>
      <c r="AI744">
        <v>329944</v>
      </c>
      <c r="AJ744">
        <v>249718.3125</v>
      </c>
    </row>
    <row r="745" spans="1:36" x14ac:dyDescent="0.3">
      <c r="A745">
        <v>3329</v>
      </c>
      <c r="B745" t="s">
        <v>1020</v>
      </c>
      <c r="C745">
        <v>2.1019869E-2</v>
      </c>
      <c r="D745">
        <v>9.2487423999999999E-2</v>
      </c>
      <c r="E745">
        <v>18</v>
      </c>
      <c r="F745">
        <v>15</v>
      </c>
      <c r="G745">
        <v>72726.109219999998</v>
      </c>
      <c r="H745">
        <v>0.98440807399999997</v>
      </c>
      <c r="I745">
        <v>1</v>
      </c>
      <c r="J745">
        <v>28</v>
      </c>
      <c r="K745">
        <v>11.99999412</v>
      </c>
      <c r="L745">
        <v>125278.25</v>
      </c>
      <c r="M745">
        <v>0.10093624399999999</v>
      </c>
      <c r="N745">
        <v>0.35954618399999999</v>
      </c>
      <c r="O745">
        <v>23</v>
      </c>
      <c r="P745">
        <v>14.51190235</v>
      </c>
      <c r="Q745">
        <v>110110.2616</v>
      </c>
      <c r="R745">
        <v>116104.2121</v>
      </c>
      <c r="S745">
        <v>1.054435893</v>
      </c>
      <c r="T745">
        <v>205684</v>
      </c>
      <c r="U745">
        <v>160336</v>
      </c>
      <c r="V745">
        <v>76625</v>
      </c>
      <c r="W745">
        <v>392081</v>
      </c>
      <c r="X745">
        <v>24473</v>
      </c>
      <c r="Y745">
        <v>31859</v>
      </c>
      <c r="Z745">
        <v>39690</v>
      </c>
      <c r="AA745">
        <v>58066</v>
      </c>
      <c r="AB745">
        <v>149425</v>
      </c>
      <c r="AC745">
        <v>136147</v>
      </c>
      <c r="AD745">
        <v>114718</v>
      </c>
      <c r="AE745">
        <v>100823</v>
      </c>
      <c r="AF745">
        <v>70822</v>
      </c>
      <c r="AG745">
        <v>62377</v>
      </c>
      <c r="AH745">
        <v>31548</v>
      </c>
      <c r="AI745">
        <v>101466</v>
      </c>
      <c r="AJ745">
        <v>109758.75</v>
      </c>
    </row>
    <row r="746" spans="1:36" x14ac:dyDescent="0.3">
      <c r="A746">
        <v>3343</v>
      </c>
      <c r="B746" t="s">
        <v>800</v>
      </c>
      <c r="C746">
        <v>9.809524E-3</v>
      </c>
      <c r="D746">
        <v>5.4618460000000001E-2</v>
      </c>
      <c r="E746">
        <v>24</v>
      </c>
      <c r="F746">
        <v>12</v>
      </c>
      <c r="G746">
        <v>39436.759400000003</v>
      </c>
      <c r="H746">
        <v>0.26413751600000002</v>
      </c>
      <c r="I746">
        <v>1</v>
      </c>
      <c r="J746">
        <v>25.417867439999998</v>
      </c>
      <c r="K746">
        <v>11.99999613</v>
      </c>
      <c r="L746">
        <v>270432.5</v>
      </c>
      <c r="M746">
        <v>1.8022625E-2</v>
      </c>
      <c r="N746">
        <v>0.108811296</v>
      </c>
      <c r="O746">
        <v>24.708933720000001</v>
      </c>
      <c r="P746">
        <v>12.00988461</v>
      </c>
      <c r="Q746">
        <v>236983.76759999999</v>
      </c>
      <c r="R746">
        <v>47604.528559999999</v>
      </c>
      <c r="S746">
        <v>0.20087674799999999</v>
      </c>
      <c r="T746">
        <v>174027</v>
      </c>
      <c r="U746">
        <v>199781</v>
      </c>
      <c r="V746">
        <v>225319</v>
      </c>
      <c r="W746">
        <v>147955</v>
      </c>
      <c r="X746">
        <v>231435</v>
      </c>
      <c r="Y746">
        <v>292740</v>
      </c>
      <c r="Z746">
        <v>229602</v>
      </c>
      <c r="AA746">
        <v>299615</v>
      </c>
      <c r="AB746">
        <v>302343</v>
      </c>
      <c r="AC746">
        <v>282496</v>
      </c>
      <c r="AD746">
        <v>232950</v>
      </c>
      <c r="AE746">
        <v>263941</v>
      </c>
      <c r="AF746">
        <v>176089</v>
      </c>
      <c r="AG746">
        <v>274045</v>
      </c>
      <c r="AH746">
        <v>250475</v>
      </c>
      <c r="AI746">
        <v>226815</v>
      </c>
      <c r="AJ746">
        <v>238101.75</v>
      </c>
    </row>
    <row r="747" spans="1:36" x14ac:dyDescent="0.3">
      <c r="A747">
        <v>3345</v>
      </c>
      <c r="B747" t="s">
        <v>457</v>
      </c>
      <c r="C747">
        <v>1.6472419999999999E-3</v>
      </c>
      <c r="D747">
        <v>1.6545790000000001E-2</v>
      </c>
      <c r="E747">
        <v>24</v>
      </c>
      <c r="F747">
        <v>21</v>
      </c>
      <c r="G747">
        <v>87186.61967</v>
      </c>
      <c r="H747">
        <v>7.1715137999999998E-2</v>
      </c>
      <c r="I747">
        <v>1</v>
      </c>
      <c r="J747">
        <v>24.164383560000001</v>
      </c>
      <c r="K747">
        <v>17.999933689999999</v>
      </c>
      <c r="L747">
        <v>485639.49400000001</v>
      </c>
      <c r="M747">
        <v>1.1864849999999999E-3</v>
      </c>
      <c r="N747">
        <v>1.7718695999999999E-2</v>
      </c>
      <c r="O747">
        <v>24.082191779999999</v>
      </c>
      <c r="P747">
        <v>19.505313619999999</v>
      </c>
      <c r="Q747">
        <v>398269.43489999999</v>
      </c>
      <c r="R747">
        <v>101091.141</v>
      </c>
      <c r="S747">
        <v>0.25382600900000002</v>
      </c>
      <c r="T747">
        <v>455028</v>
      </c>
      <c r="U747">
        <v>434086</v>
      </c>
      <c r="V747">
        <v>510187</v>
      </c>
      <c r="W747">
        <v>374590</v>
      </c>
      <c r="X747">
        <v>311916</v>
      </c>
      <c r="Y747">
        <v>313306</v>
      </c>
      <c r="Z747">
        <v>350913</v>
      </c>
      <c r="AA747">
        <v>278689</v>
      </c>
      <c r="AB747">
        <v>346019</v>
      </c>
      <c r="AC747">
        <v>376810</v>
      </c>
      <c r="AD747">
        <v>288656</v>
      </c>
      <c r="AE747">
        <v>383889</v>
      </c>
      <c r="AF747">
        <v>461759</v>
      </c>
      <c r="AG747">
        <v>436516</v>
      </c>
      <c r="AH747">
        <v>440920</v>
      </c>
      <c r="AI747">
        <v>603366</v>
      </c>
      <c r="AJ747">
        <v>397915.625</v>
      </c>
    </row>
    <row r="748" spans="1:36" x14ac:dyDescent="0.3">
      <c r="A748">
        <v>3352</v>
      </c>
      <c r="B748" t="s">
        <v>1021</v>
      </c>
      <c r="C748">
        <v>2.1019869E-2</v>
      </c>
      <c r="D748">
        <v>9.2487423999999999E-2</v>
      </c>
      <c r="E748">
        <v>18</v>
      </c>
      <c r="F748">
        <v>0</v>
      </c>
      <c r="G748">
        <v>93670.081749999998</v>
      </c>
      <c r="H748">
        <v>0.30631038199999999</v>
      </c>
      <c r="I748">
        <v>1</v>
      </c>
      <c r="J748">
        <v>22.10526316</v>
      </c>
      <c r="K748">
        <v>17.999936519999999</v>
      </c>
      <c r="L748">
        <v>538663.81940000004</v>
      </c>
      <c r="M748">
        <v>3.8924216999999997E-2</v>
      </c>
      <c r="N748">
        <v>0.187752108</v>
      </c>
      <c r="O748">
        <v>20.05263158</v>
      </c>
      <c r="P748">
        <v>18.190572710000001</v>
      </c>
      <c r="Q748">
        <v>427485.61949999997</v>
      </c>
      <c r="R748">
        <v>119546.31819999999</v>
      </c>
      <c r="S748">
        <v>0.279649918</v>
      </c>
      <c r="T748">
        <v>479934</v>
      </c>
      <c r="U748">
        <v>524305</v>
      </c>
      <c r="V748">
        <v>711282</v>
      </c>
      <c r="W748">
        <v>404345</v>
      </c>
      <c r="X748">
        <v>236561</v>
      </c>
      <c r="Y748">
        <v>356077</v>
      </c>
      <c r="Z748">
        <v>427595</v>
      </c>
      <c r="AA748">
        <v>236578</v>
      </c>
      <c r="AB748">
        <v>440237</v>
      </c>
      <c r="AC748">
        <v>477819</v>
      </c>
      <c r="AD748">
        <v>383115</v>
      </c>
      <c r="AE748">
        <v>338852</v>
      </c>
      <c r="AF748">
        <v>393629</v>
      </c>
      <c r="AG748">
        <v>465899</v>
      </c>
      <c r="AH748">
        <v>608741</v>
      </c>
      <c r="AI748">
        <v>686389</v>
      </c>
      <c r="AJ748">
        <v>448209.875</v>
      </c>
    </row>
    <row r="749" spans="1:36" x14ac:dyDescent="0.3">
      <c r="A749">
        <v>3355</v>
      </c>
      <c r="B749" t="s">
        <v>801</v>
      </c>
      <c r="C749">
        <v>9.809524E-3</v>
      </c>
      <c r="D749">
        <v>5.4618460000000001E-2</v>
      </c>
      <c r="E749">
        <v>24</v>
      </c>
      <c r="F749">
        <v>0</v>
      </c>
      <c r="G749">
        <v>207953.56359999999</v>
      </c>
      <c r="H749">
        <v>0.12951858899999999</v>
      </c>
      <c r="I749">
        <v>1</v>
      </c>
      <c r="J749">
        <v>24.032697550000002</v>
      </c>
      <c r="K749">
        <v>6.6299999999999999E-5</v>
      </c>
      <c r="L749">
        <v>1366480.2720000001</v>
      </c>
      <c r="M749">
        <v>9.7427369999999996E-3</v>
      </c>
      <c r="N749">
        <v>7.0416252999999998E-2</v>
      </c>
      <c r="O749">
        <v>24.01634877</v>
      </c>
      <c r="P749">
        <v>3.3099999999999998E-5</v>
      </c>
      <c r="Q749">
        <v>1199279.148</v>
      </c>
      <c r="R749">
        <v>257850.98199999999</v>
      </c>
      <c r="S749">
        <v>0.21500497399999999</v>
      </c>
      <c r="T749">
        <v>1351049</v>
      </c>
      <c r="U749">
        <v>1425943</v>
      </c>
      <c r="V749">
        <v>1469827</v>
      </c>
      <c r="W749">
        <v>1219109</v>
      </c>
      <c r="X749">
        <v>876216</v>
      </c>
      <c r="Y749">
        <v>1199746</v>
      </c>
      <c r="Z749">
        <v>1084654</v>
      </c>
      <c r="AA749">
        <v>1054512</v>
      </c>
      <c r="AB749">
        <v>1153684</v>
      </c>
      <c r="AC749">
        <v>946083</v>
      </c>
      <c r="AD749">
        <v>975902</v>
      </c>
      <c r="AE749">
        <v>1074740</v>
      </c>
      <c r="AF749">
        <v>1329849</v>
      </c>
      <c r="AG749">
        <v>1089710</v>
      </c>
      <c r="AH749">
        <v>1317949</v>
      </c>
      <c r="AI749">
        <v>1617290</v>
      </c>
      <c r="AJ749">
        <v>1199141.4380000001</v>
      </c>
    </row>
    <row r="750" spans="1:36" x14ac:dyDescent="0.3">
      <c r="A750">
        <v>3362</v>
      </c>
      <c r="B750" t="s">
        <v>1301</v>
      </c>
      <c r="C750">
        <v>4.1965589999999997E-2</v>
      </c>
      <c r="D750">
        <v>0.142411445</v>
      </c>
      <c r="E750">
        <v>24</v>
      </c>
      <c r="F750">
        <v>21</v>
      </c>
      <c r="G750">
        <v>203844.03580000001</v>
      </c>
      <c r="H750">
        <v>0.25544040499999998</v>
      </c>
      <c r="I750">
        <v>1</v>
      </c>
      <c r="J750">
        <v>24.432132960000001</v>
      </c>
      <c r="K750">
        <v>6.6299999999999999E-5</v>
      </c>
      <c r="L750">
        <v>1830406.7590000001</v>
      </c>
      <c r="M750">
        <v>5.9340776999999997E-2</v>
      </c>
      <c r="N750">
        <v>0.24918706400000001</v>
      </c>
      <c r="O750">
        <v>24.216066479999999</v>
      </c>
      <c r="P750">
        <v>22.70259519</v>
      </c>
      <c r="Q750">
        <v>1739812.987</v>
      </c>
      <c r="R750">
        <v>218130.45379999999</v>
      </c>
      <c r="S750">
        <v>0.12537580500000001</v>
      </c>
      <c r="T750">
        <v>1737743</v>
      </c>
      <c r="U750">
        <v>2045025</v>
      </c>
      <c r="V750">
        <v>1783964</v>
      </c>
      <c r="W750">
        <v>1754900</v>
      </c>
      <c r="X750">
        <v>1563428</v>
      </c>
      <c r="Y750">
        <v>1607766</v>
      </c>
      <c r="Z750">
        <v>1780159</v>
      </c>
      <c r="AA750">
        <v>1471735</v>
      </c>
      <c r="AB750">
        <v>1615677</v>
      </c>
      <c r="AC750">
        <v>1576782</v>
      </c>
      <c r="AD750">
        <v>1396830</v>
      </c>
      <c r="AE750">
        <v>1753869</v>
      </c>
      <c r="AF750">
        <v>2139393</v>
      </c>
      <c r="AG750">
        <v>1637496</v>
      </c>
      <c r="AH750">
        <v>2043689</v>
      </c>
      <c r="AI750">
        <v>1896662</v>
      </c>
      <c r="AJ750">
        <v>1737819.875</v>
      </c>
    </row>
    <row r="751" spans="1:36" x14ac:dyDescent="0.3">
      <c r="A751">
        <v>3364</v>
      </c>
      <c r="B751" t="s">
        <v>1144</v>
      </c>
      <c r="C751">
        <v>2.994894E-2</v>
      </c>
      <c r="D751">
        <v>0.115345618</v>
      </c>
      <c r="E751">
        <v>18</v>
      </c>
      <c r="F751">
        <v>9</v>
      </c>
      <c r="G751">
        <v>63652.338230000001</v>
      </c>
      <c r="H751">
        <v>0.94646408000000004</v>
      </c>
      <c r="I751">
        <v>1</v>
      </c>
      <c r="J751">
        <v>28</v>
      </c>
      <c r="K751">
        <v>5.9999875100000004</v>
      </c>
      <c r="L751">
        <v>362998.5</v>
      </c>
      <c r="M751">
        <v>0.129348993</v>
      </c>
      <c r="N751">
        <v>0.42184753000000003</v>
      </c>
      <c r="O751">
        <v>23</v>
      </c>
      <c r="P751">
        <v>8.2142805840000008</v>
      </c>
      <c r="Q751">
        <v>293851.44260000001</v>
      </c>
      <c r="R751">
        <v>57484.494780000001</v>
      </c>
      <c r="S751">
        <v>0.19562434100000001</v>
      </c>
      <c r="T751">
        <v>185570</v>
      </c>
      <c r="U751">
        <v>303394</v>
      </c>
      <c r="V751">
        <v>235540</v>
      </c>
      <c r="W751">
        <v>53676</v>
      </c>
      <c r="X751">
        <v>342419</v>
      </c>
      <c r="Y751">
        <v>416053</v>
      </c>
      <c r="Z751">
        <v>354326</v>
      </c>
      <c r="AA751">
        <v>339196</v>
      </c>
      <c r="AB751">
        <v>319232</v>
      </c>
      <c r="AC751">
        <v>272478</v>
      </c>
      <c r="AD751">
        <v>302624</v>
      </c>
      <c r="AE751">
        <v>284589</v>
      </c>
      <c r="AF751">
        <v>206630</v>
      </c>
      <c r="AG751">
        <v>292964</v>
      </c>
      <c r="AH751">
        <v>280898</v>
      </c>
      <c r="AI751">
        <v>470176</v>
      </c>
      <c r="AJ751">
        <v>291235.3125</v>
      </c>
    </row>
    <row r="752" spans="1:36" x14ac:dyDescent="0.3">
      <c r="A752">
        <v>3369</v>
      </c>
      <c r="B752" t="s">
        <v>542</v>
      </c>
      <c r="C752">
        <v>2.6719949999999999E-3</v>
      </c>
      <c r="D752">
        <v>2.2482642000000001E-2</v>
      </c>
      <c r="E752">
        <v>18</v>
      </c>
      <c r="F752">
        <v>0</v>
      </c>
      <c r="G752">
        <v>88421.935219999999</v>
      </c>
      <c r="H752">
        <v>8.3526168999999997E-2</v>
      </c>
      <c r="I752">
        <v>1</v>
      </c>
      <c r="J752">
        <v>20</v>
      </c>
      <c r="K752">
        <v>17.999933689999999</v>
      </c>
      <c r="L752">
        <v>486291.7426</v>
      </c>
      <c r="M752">
        <v>2.0995850000000002E-3</v>
      </c>
      <c r="N752">
        <v>2.4538517999999999E-2</v>
      </c>
      <c r="O752">
        <v>19</v>
      </c>
      <c r="P752">
        <v>18.049968499999999</v>
      </c>
      <c r="Q752">
        <v>419209.45770000003</v>
      </c>
      <c r="R752">
        <v>78104.624689999997</v>
      </c>
      <c r="S752">
        <v>0.18631408099999999</v>
      </c>
      <c r="T752">
        <v>484616</v>
      </c>
      <c r="U752">
        <v>492285</v>
      </c>
      <c r="V752">
        <v>495396</v>
      </c>
      <c r="W752">
        <v>517096</v>
      </c>
      <c r="X752">
        <v>270277</v>
      </c>
      <c r="Y752">
        <v>324755</v>
      </c>
      <c r="Z752">
        <v>325199</v>
      </c>
      <c r="AA752">
        <v>365225</v>
      </c>
      <c r="AB752">
        <v>522118</v>
      </c>
      <c r="AC752">
        <v>414391</v>
      </c>
      <c r="AD752">
        <v>373492</v>
      </c>
      <c r="AE752">
        <v>448860</v>
      </c>
      <c r="AF752">
        <v>423359</v>
      </c>
      <c r="AG752">
        <v>474687</v>
      </c>
      <c r="AH752">
        <v>569936</v>
      </c>
      <c r="AI752">
        <v>477186</v>
      </c>
      <c r="AJ752">
        <v>436179.875</v>
      </c>
    </row>
    <row r="753" spans="1:36" x14ac:dyDescent="0.3">
      <c r="A753">
        <v>3371</v>
      </c>
      <c r="B753" t="s">
        <v>802</v>
      </c>
      <c r="C753">
        <v>9.809524E-3</v>
      </c>
      <c r="D753">
        <v>5.4618460000000001E-2</v>
      </c>
      <c r="E753">
        <v>18</v>
      </c>
      <c r="F753">
        <v>12</v>
      </c>
      <c r="G753">
        <v>414635.39569999999</v>
      </c>
      <c r="H753">
        <v>8.2009027999999998E-2</v>
      </c>
      <c r="I753">
        <v>1</v>
      </c>
      <c r="J753">
        <v>20</v>
      </c>
      <c r="K753">
        <v>12.000011089999999</v>
      </c>
      <c r="L753">
        <v>1116963.5</v>
      </c>
      <c r="M753">
        <v>6.5365780000000004E-3</v>
      </c>
      <c r="N753">
        <v>5.3149505E-2</v>
      </c>
      <c r="O753">
        <v>19</v>
      </c>
      <c r="P753">
        <v>12.0333386</v>
      </c>
      <c r="Q753">
        <v>584257.53899999999</v>
      </c>
      <c r="R753">
        <v>584742.60389999999</v>
      </c>
      <c r="S753">
        <v>1.000830224</v>
      </c>
      <c r="T753">
        <v>603629</v>
      </c>
      <c r="U753">
        <v>500749</v>
      </c>
      <c r="V753">
        <v>181852</v>
      </c>
      <c r="W753">
        <v>411028</v>
      </c>
      <c r="X753">
        <v>250352</v>
      </c>
      <c r="Y753">
        <v>345056</v>
      </c>
      <c r="Z753">
        <v>361149</v>
      </c>
      <c r="AA753">
        <v>347219</v>
      </c>
      <c r="AB753">
        <v>1168760</v>
      </c>
      <c r="AC753">
        <v>1184668</v>
      </c>
      <c r="AD753">
        <v>826343</v>
      </c>
      <c r="AE753">
        <v>1288083</v>
      </c>
      <c r="AF753">
        <v>229796</v>
      </c>
      <c r="AG753">
        <v>230755</v>
      </c>
      <c r="AH753">
        <v>70289</v>
      </c>
      <c r="AI753">
        <v>243154</v>
      </c>
      <c r="AJ753">
        <v>515180.125</v>
      </c>
    </row>
    <row r="754" spans="1:36" x14ac:dyDescent="0.3">
      <c r="A754">
        <v>3376</v>
      </c>
      <c r="B754" t="s">
        <v>1302</v>
      </c>
      <c r="C754">
        <v>4.1965589999999997E-2</v>
      </c>
      <c r="D754">
        <v>0.142411445</v>
      </c>
      <c r="E754">
        <v>18</v>
      </c>
      <c r="F754">
        <v>6</v>
      </c>
      <c r="G754">
        <v>79032.26427</v>
      </c>
      <c r="H754">
        <v>0.963881769</v>
      </c>
      <c r="I754">
        <v>1</v>
      </c>
      <c r="J754">
        <v>20</v>
      </c>
      <c r="K754">
        <v>6.0000000489999996</v>
      </c>
      <c r="L754">
        <v>966593</v>
      </c>
      <c r="M754">
        <v>0.17020057899999999</v>
      </c>
      <c r="N754">
        <v>0.503347286</v>
      </c>
      <c r="O754">
        <v>19</v>
      </c>
      <c r="P754">
        <v>6.0166666900000001</v>
      </c>
      <c r="Q754">
        <v>913869.67070000002</v>
      </c>
      <c r="R754">
        <v>52042.267169999999</v>
      </c>
      <c r="S754">
        <v>5.6947142999999999E-2</v>
      </c>
      <c r="T754">
        <v>933028</v>
      </c>
      <c r="U754">
        <v>942904</v>
      </c>
      <c r="V754">
        <v>817839</v>
      </c>
      <c r="W754">
        <v>810610</v>
      </c>
      <c r="X754">
        <v>1082362</v>
      </c>
      <c r="Y754">
        <v>1025884</v>
      </c>
      <c r="Z754">
        <v>759454</v>
      </c>
      <c r="AA754">
        <v>998672</v>
      </c>
      <c r="AB754">
        <v>718142</v>
      </c>
      <c r="AC754">
        <v>917793</v>
      </c>
      <c r="AD754">
        <v>757539</v>
      </c>
      <c r="AE754">
        <v>710397</v>
      </c>
      <c r="AF754">
        <v>1169924</v>
      </c>
      <c r="AG754">
        <v>871328</v>
      </c>
      <c r="AH754">
        <v>1044260</v>
      </c>
      <c r="AI754">
        <v>960875</v>
      </c>
      <c r="AJ754">
        <v>907563.1875</v>
      </c>
    </row>
    <row r="755" spans="1:36" x14ac:dyDescent="0.3">
      <c r="A755">
        <v>3384</v>
      </c>
      <c r="B755" t="s">
        <v>911</v>
      </c>
      <c r="C755">
        <v>1.4497724E-2</v>
      </c>
      <c r="D755">
        <v>7.1225204E-2</v>
      </c>
      <c r="E755">
        <v>24</v>
      </c>
      <c r="F755">
        <v>0</v>
      </c>
      <c r="G755">
        <v>96352.314549999996</v>
      </c>
      <c r="H755">
        <v>0.197963693</v>
      </c>
      <c r="I755">
        <v>1</v>
      </c>
      <c r="J755">
        <v>24.845070419999999</v>
      </c>
      <c r="K755">
        <v>6.6299999999999999E-5</v>
      </c>
      <c r="L755">
        <v>566411.62399999995</v>
      </c>
      <c r="M755">
        <v>1.9669517000000001E-2</v>
      </c>
      <c r="N755">
        <v>0.115057746</v>
      </c>
      <c r="O755">
        <v>24.422535209999999</v>
      </c>
      <c r="P755">
        <v>3.26E-5</v>
      </c>
      <c r="Q755">
        <v>445306.67499999999</v>
      </c>
      <c r="R755">
        <v>130320.6583</v>
      </c>
      <c r="S755">
        <v>0.292653728</v>
      </c>
      <c r="T755">
        <v>603497</v>
      </c>
      <c r="U755">
        <v>459357</v>
      </c>
      <c r="V755">
        <v>563030</v>
      </c>
      <c r="W755">
        <v>639766</v>
      </c>
      <c r="X755">
        <v>467117</v>
      </c>
      <c r="Y755">
        <v>394566</v>
      </c>
      <c r="Z755">
        <v>406561</v>
      </c>
      <c r="AA755">
        <v>363319</v>
      </c>
      <c r="AB755">
        <v>385196</v>
      </c>
      <c r="AC755">
        <v>225148</v>
      </c>
      <c r="AD755">
        <v>238889</v>
      </c>
      <c r="AE755">
        <v>507810</v>
      </c>
      <c r="AF755">
        <v>514637</v>
      </c>
      <c r="AG755">
        <v>380418</v>
      </c>
      <c r="AH755">
        <v>532914</v>
      </c>
      <c r="AI755">
        <v>415164</v>
      </c>
      <c r="AJ755">
        <v>443586.8125</v>
      </c>
    </row>
    <row r="756" spans="1:36" x14ac:dyDescent="0.3">
      <c r="A756">
        <v>3386</v>
      </c>
      <c r="B756" t="s">
        <v>912</v>
      </c>
      <c r="C756">
        <v>1.4497724E-2</v>
      </c>
      <c r="D756">
        <v>7.1225204E-2</v>
      </c>
      <c r="E756">
        <v>24</v>
      </c>
      <c r="F756">
        <v>21</v>
      </c>
      <c r="G756">
        <v>68614.813620000001</v>
      </c>
      <c r="H756">
        <v>0.279746353</v>
      </c>
      <c r="I756">
        <v>1</v>
      </c>
      <c r="J756">
        <v>20</v>
      </c>
      <c r="K756">
        <v>17.999933689999999</v>
      </c>
      <c r="L756">
        <v>610654.65190000006</v>
      </c>
      <c r="M756">
        <v>2.6392922999999999E-2</v>
      </c>
      <c r="N756">
        <v>0.14221276599999999</v>
      </c>
      <c r="O756">
        <v>22</v>
      </c>
      <c r="P756">
        <v>19.524963530000001</v>
      </c>
      <c r="Q756">
        <v>529490.84109999996</v>
      </c>
      <c r="R756">
        <v>88996.187420000002</v>
      </c>
      <c r="S756">
        <v>0.168078804</v>
      </c>
      <c r="T756">
        <v>583814</v>
      </c>
      <c r="U756">
        <v>723464</v>
      </c>
      <c r="V756">
        <v>600534</v>
      </c>
      <c r="W756">
        <v>455225</v>
      </c>
      <c r="X756">
        <v>455908</v>
      </c>
      <c r="Y756">
        <v>199791</v>
      </c>
      <c r="Z756">
        <v>489357</v>
      </c>
      <c r="AA756">
        <v>461944</v>
      </c>
      <c r="AB756">
        <v>552524</v>
      </c>
      <c r="AC756">
        <v>535128</v>
      </c>
      <c r="AD756">
        <v>536122</v>
      </c>
      <c r="AE756">
        <v>566909</v>
      </c>
      <c r="AF756">
        <v>699890</v>
      </c>
      <c r="AG756">
        <v>565828</v>
      </c>
      <c r="AH756">
        <v>605711</v>
      </c>
      <c r="AI756">
        <v>571191</v>
      </c>
      <c r="AJ756">
        <v>537708.75</v>
      </c>
    </row>
    <row r="757" spans="1:36" x14ac:dyDescent="0.3">
      <c r="A757">
        <v>3391</v>
      </c>
      <c r="B757" t="s">
        <v>803</v>
      </c>
      <c r="C757">
        <v>9.809524E-3</v>
      </c>
      <c r="D757">
        <v>5.4618460000000001E-2</v>
      </c>
      <c r="E757">
        <v>18</v>
      </c>
      <c r="F757">
        <v>3</v>
      </c>
      <c r="G757">
        <v>116756.0575</v>
      </c>
      <c r="H757">
        <v>0.142863876</v>
      </c>
      <c r="I757">
        <v>1</v>
      </c>
      <c r="J757">
        <v>24.164383560000001</v>
      </c>
      <c r="K757">
        <v>6.6299999999999999E-5</v>
      </c>
      <c r="L757">
        <v>1596247.094</v>
      </c>
      <c r="M757">
        <v>1.0609169999999999E-2</v>
      </c>
      <c r="N757">
        <v>7.4528594000000004E-2</v>
      </c>
      <c r="O757">
        <v>21.082191779999999</v>
      </c>
      <c r="P757">
        <v>1.756878242</v>
      </c>
      <c r="Q757">
        <v>1462463.1429999999</v>
      </c>
      <c r="R757">
        <v>234553.86629999999</v>
      </c>
      <c r="S757">
        <v>0.16038275399999999</v>
      </c>
      <c r="T757">
        <v>1641857</v>
      </c>
      <c r="U757">
        <v>1537065</v>
      </c>
      <c r="V757">
        <v>1497226</v>
      </c>
      <c r="W757">
        <v>1708846</v>
      </c>
      <c r="X757">
        <v>1362616</v>
      </c>
      <c r="Y757">
        <v>1206985</v>
      </c>
      <c r="Z757">
        <v>1589468</v>
      </c>
      <c r="AA757">
        <v>1208195</v>
      </c>
      <c r="AB757">
        <v>1169433</v>
      </c>
      <c r="AC757">
        <v>1301185</v>
      </c>
      <c r="AD757">
        <v>1202062</v>
      </c>
      <c r="AE757">
        <v>1576383</v>
      </c>
      <c r="AF757">
        <v>1765802</v>
      </c>
      <c r="AG757">
        <v>1609352</v>
      </c>
      <c r="AH757">
        <v>1748510</v>
      </c>
      <c r="AI757">
        <v>1555558</v>
      </c>
      <c r="AJ757">
        <v>1480033.9380000001</v>
      </c>
    </row>
    <row r="758" spans="1:36" x14ac:dyDescent="0.3">
      <c r="A758">
        <v>3396</v>
      </c>
      <c r="B758" t="s">
        <v>691</v>
      </c>
      <c r="C758">
        <v>6.505495E-3</v>
      </c>
      <c r="D758">
        <v>4.2094376000000003E-2</v>
      </c>
      <c r="E758">
        <v>24</v>
      </c>
      <c r="F758">
        <v>0</v>
      </c>
      <c r="G758">
        <v>238316.02170000001</v>
      </c>
      <c r="H758">
        <v>0.11760406900000001</v>
      </c>
      <c r="I758">
        <v>1</v>
      </c>
      <c r="J758">
        <v>23.902439019999999</v>
      </c>
      <c r="K758">
        <v>6.6299999999999999E-5</v>
      </c>
      <c r="L758">
        <v>1876662.0830000001</v>
      </c>
      <c r="M758">
        <v>6.2548819999999998E-3</v>
      </c>
      <c r="N758">
        <v>5.1596219999999998E-2</v>
      </c>
      <c r="O758">
        <v>23.951219510000001</v>
      </c>
      <c r="P758">
        <v>3.3200000000000001E-5</v>
      </c>
      <c r="Q758">
        <v>1667285.2220000001</v>
      </c>
      <c r="R758">
        <v>308105.1458</v>
      </c>
      <c r="S758">
        <v>0.184794504</v>
      </c>
      <c r="T758">
        <v>1777108</v>
      </c>
      <c r="U758">
        <v>1858798</v>
      </c>
      <c r="V758">
        <v>1917823</v>
      </c>
      <c r="W758">
        <v>1952927</v>
      </c>
      <c r="X758">
        <v>1551454</v>
      </c>
      <c r="Y758">
        <v>1421642</v>
      </c>
      <c r="Z758">
        <v>1624470</v>
      </c>
      <c r="AA758">
        <v>1521531</v>
      </c>
      <c r="AB758">
        <v>1542357</v>
      </c>
      <c r="AC758">
        <v>1386937</v>
      </c>
      <c r="AD758">
        <v>1258698</v>
      </c>
      <c r="AE758">
        <v>1618041</v>
      </c>
      <c r="AF758">
        <v>2171382</v>
      </c>
      <c r="AG758">
        <v>1529179</v>
      </c>
      <c r="AH758">
        <v>1834463</v>
      </c>
      <c r="AI758">
        <v>1717664</v>
      </c>
      <c r="AJ758">
        <v>1667779.625</v>
      </c>
    </row>
    <row r="759" spans="1:36" x14ac:dyDescent="0.3">
      <c r="A759">
        <v>3414</v>
      </c>
      <c r="B759" t="s">
        <v>913</v>
      </c>
      <c r="C759">
        <v>1.4497724E-2</v>
      </c>
      <c r="D759">
        <v>7.1225204E-2</v>
      </c>
      <c r="E759">
        <v>18</v>
      </c>
      <c r="F759">
        <v>6</v>
      </c>
      <c r="G759">
        <v>54375.804369999998</v>
      </c>
      <c r="H759">
        <v>0.31791141899999997</v>
      </c>
      <c r="I759">
        <v>1</v>
      </c>
      <c r="J759">
        <v>20</v>
      </c>
      <c r="K759">
        <v>6.0000000030000002</v>
      </c>
      <c r="L759">
        <v>743820.5</v>
      </c>
      <c r="M759">
        <v>2.9404199999999998E-2</v>
      </c>
      <c r="N759">
        <v>0.15438297600000001</v>
      </c>
      <c r="O759">
        <v>19</v>
      </c>
      <c r="P759">
        <v>6.0166666680000001</v>
      </c>
      <c r="Q759">
        <v>700182.74569999997</v>
      </c>
      <c r="R759">
        <v>35321.89673</v>
      </c>
      <c r="S759">
        <v>5.0446682999999999E-2</v>
      </c>
      <c r="T759">
        <v>719262</v>
      </c>
      <c r="U759">
        <v>744491</v>
      </c>
      <c r="V759">
        <v>656222</v>
      </c>
      <c r="W759">
        <v>682599</v>
      </c>
      <c r="X759">
        <v>751793</v>
      </c>
      <c r="Y759">
        <v>782767</v>
      </c>
      <c r="Z759">
        <v>726856</v>
      </c>
      <c r="AA759">
        <v>713866</v>
      </c>
      <c r="AB759">
        <v>678266</v>
      </c>
      <c r="AC759">
        <v>619925</v>
      </c>
      <c r="AD759">
        <v>602442</v>
      </c>
      <c r="AE759">
        <v>557749</v>
      </c>
      <c r="AF759">
        <v>747492</v>
      </c>
      <c r="AG759">
        <v>669197</v>
      </c>
      <c r="AH759">
        <v>794513</v>
      </c>
      <c r="AI759">
        <v>686999</v>
      </c>
      <c r="AJ759">
        <v>695902.4375</v>
      </c>
    </row>
    <row r="760" spans="1:36" x14ac:dyDescent="0.3">
      <c r="A760">
        <v>3425</v>
      </c>
      <c r="B760" t="s">
        <v>1145</v>
      </c>
      <c r="C760">
        <v>2.994894E-2</v>
      </c>
      <c r="D760">
        <v>0.115345618</v>
      </c>
      <c r="E760">
        <v>18</v>
      </c>
      <c r="F760">
        <v>0</v>
      </c>
      <c r="G760">
        <v>693403.75890000002</v>
      </c>
      <c r="H760">
        <v>0.64666798400000003</v>
      </c>
      <c r="I760">
        <v>1</v>
      </c>
      <c r="J760">
        <v>28</v>
      </c>
      <c r="K760">
        <v>11.999989960000001</v>
      </c>
      <c r="L760">
        <v>2195705</v>
      </c>
      <c r="M760">
        <v>9.5754106000000005E-2</v>
      </c>
      <c r="N760">
        <v>0.34798631699999999</v>
      </c>
      <c r="O760">
        <v>23</v>
      </c>
      <c r="P760">
        <v>4.9285673030000003</v>
      </c>
      <c r="Q760">
        <v>2230340.7799999998</v>
      </c>
      <c r="R760">
        <v>987875.53749999998</v>
      </c>
      <c r="S760">
        <v>0.44292582800000002</v>
      </c>
      <c r="T760">
        <v>2770528</v>
      </c>
      <c r="U760">
        <v>3472003</v>
      </c>
      <c r="V760">
        <v>2661264</v>
      </c>
      <c r="W760">
        <v>3659255</v>
      </c>
      <c r="X760">
        <v>1367841</v>
      </c>
      <c r="Y760">
        <v>1715837</v>
      </c>
      <c r="Z760">
        <v>1617027</v>
      </c>
      <c r="AA760">
        <v>1946724</v>
      </c>
      <c r="AB760">
        <v>1940767</v>
      </c>
      <c r="AC760">
        <v>1995583</v>
      </c>
      <c r="AD760">
        <v>2491634</v>
      </c>
      <c r="AE760">
        <v>2354836</v>
      </c>
      <c r="AF760">
        <v>2027201</v>
      </c>
      <c r="AG760">
        <v>1868200</v>
      </c>
      <c r="AH760">
        <v>1338731</v>
      </c>
      <c r="AI760">
        <v>2783915</v>
      </c>
      <c r="AJ760">
        <v>2250709.125</v>
      </c>
    </row>
    <row r="761" spans="1:36" x14ac:dyDescent="0.3">
      <c r="A761">
        <v>3429</v>
      </c>
      <c r="B761" t="s">
        <v>692</v>
      </c>
      <c r="C761">
        <v>6.505495E-3</v>
      </c>
      <c r="D761">
        <v>4.2094376000000003E-2</v>
      </c>
      <c r="E761">
        <v>18</v>
      </c>
      <c r="F761">
        <v>0</v>
      </c>
      <c r="G761">
        <v>76866.042650000003</v>
      </c>
      <c r="H761">
        <v>0.32710497700000002</v>
      </c>
      <c r="I761">
        <v>1</v>
      </c>
      <c r="J761">
        <v>23.902439019999999</v>
      </c>
      <c r="K761">
        <v>17.99995715</v>
      </c>
      <c r="L761">
        <v>856688.33319999999</v>
      </c>
      <c r="M761">
        <v>1.5220549E-2</v>
      </c>
      <c r="N761">
        <v>9.7230421999999997E-2</v>
      </c>
      <c r="O761">
        <v>20.951219510000001</v>
      </c>
      <c r="P761">
        <v>18.364366489999998</v>
      </c>
      <c r="Q761">
        <v>823312.16500000004</v>
      </c>
      <c r="R761">
        <v>71087.881299999994</v>
      </c>
      <c r="S761">
        <v>8.6343775999999997E-2</v>
      </c>
      <c r="T761">
        <v>911664</v>
      </c>
      <c r="U761">
        <v>880817</v>
      </c>
      <c r="V761">
        <v>940912</v>
      </c>
      <c r="W761">
        <v>891812</v>
      </c>
      <c r="X761">
        <v>671069</v>
      </c>
      <c r="Y761">
        <v>832754</v>
      </c>
      <c r="Z761">
        <v>779139</v>
      </c>
      <c r="AA761">
        <v>749624</v>
      </c>
      <c r="AB761">
        <v>831660</v>
      </c>
      <c r="AC761">
        <v>816933</v>
      </c>
      <c r="AD761">
        <v>739052</v>
      </c>
      <c r="AE761">
        <v>852257</v>
      </c>
      <c r="AF761">
        <v>769677</v>
      </c>
      <c r="AG761">
        <v>884905</v>
      </c>
      <c r="AH761">
        <v>914927</v>
      </c>
      <c r="AI761">
        <v>857245</v>
      </c>
      <c r="AJ761">
        <v>832777.9375</v>
      </c>
    </row>
    <row r="762" spans="1:36" x14ac:dyDescent="0.3">
      <c r="A762">
        <v>3440</v>
      </c>
      <c r="B762" t="s">
        <v>693</v>
      </c>
      <c r="C762">
        <v>6.505495E-3</v>
      </c>
      <c r="D762">
        <v>4.2094376000000003E-2</v>
      </c>
      <c r="E762">
        <v>24</v>
      </c>
      <c r="F762">
        <v>3</v>
      </c>
      <c r="G762">
        <v>229568.22690000001</v>
      </c>
      <c r="H762">
        <v>5.8232619999999999E-2</v>
      </c>
      <c r="I762">
        <v>1</v>
      </c>
      <c r="J762">
        <v>22.557544759999999</v>
      </c>
      <c r="K762">
        <v>6.0000005019999998</v>
      </c>
      <c r="L762">
        <v>658890.25</v>
      </c>
      <c r="M762">
        <v>3.3634289999999998E-3</v>
      </c>
      <c r="N762">
        <v>3.2833469999999997E-2</v>
      </c>
      <c r="O762">
        <v>23.278772379999999</v>
      </c>
      <c r="P762">
        <v>4.5508419</v>
      </c>
      <c r="Q762">
        <v>491267.81160000002</v>
      </c>
      <c r="R762">
        <v>150221.4448</v>
      </c>
      <c r="S762">
        <v>0.305783203</v>
      </c>
      <c r="T762">
        <v>559882</v>
      </c>
      <c r="U762">
        <v>544859</v>
      </c>
      <c r="V762">
        <v>671180</v>
      </c>
      <c r="W762">
        <v>795355</v>
      </c>
      <c r="X762">
        <v>775237</v>
      </c>
      <c r="Y762">
        <v>738341</v>
      </c>
      <c r="Z762">
        <v>510422</v>
      </c>
      <c r="AA762">
        <v>611561</v>
      </c>
      <c r="AB762">
        <v>316995</v>
      </c>
      <c r="AC762">
        <v>330637</v>
      </c>
      <c r="AD762">
        <v>428822</v>
      </c>
      <c r="AE762">
        <v>129877</v>
      </c>
      <c r="AF762">
        <v>478584</v>
      </c>
      <c r="AG762">
        <v>286592</v>
      </c>
      <c r="AH762">
        <v>220511</v>
      </c>
      <c r="AI762">
        <v>432274</v>
      </c>
      <c r="AJ762">
        <v>489445.5625</v>
      </c>
    </row>
    <row r="763" spans="1:36" x14ac:dyDescent="0.3">
      <c r="A763">
        <v>3445</v>
      </c>
      <c r="B763" t="s">
        <v>694</v>
      </c>
      <c r="C763">
        <v>6.505495E-3</v>
      </c>
      <c r="D763">
        <v>4.2094376000000003E-2</v>
      </c>
      <c r="E763">
        <v>18</v>
      </c>
      <c r="F763">
        <v>3</v>
      </c>
      <c r="G763">
        <v>54189.835279999999</v>
      </c>
      <c r="H763">
        <v>0.234190121</v>
      </c>
      <c r="I763">
        <v>1</v>
      </c>
      <c r="J763">
        <v>25.565217390000001</v>
      </c>
      <c r="K763">
        <v>6.6299999999999999E-5</v>
      </c>
      <c r="L763">
        <v>1031703.615</v>
      </c>
      <c r="M763">
        <v>1.1406202000000001E-2</v>
      </c>
      <c r="N763">
        <v>7.8777904999999995E-2</v>
      </c>
      <c r="O763">
        <v>21.782608700000001</v>
      </c>
      <c r="P763">
        <v>1.815245642</v>
      </c>
      <c r="Q763">
        <v>997313.1605</v>
      </c>
      <c r="R763">
        <v>186501.38080000001</v>
      </c>
      <c r="S763">
        <v>0.18700383000000001</v>
      </c>
      <c r="T763">
        <v>1065578</v>
      </c>
      <c r="U763">
        <v>1154781</v>
      </c>
      <c r="V763">
        <v>1042052</v>
      </c>
      <c r="W763">
        <v>864406</v>
      </c>
      <c r="X763">
        <v>927029</v>
      </c>
      <c r="Y763">
        <v>902537</v>
      </c>
      <c r="Z763">
        <v>1007855</v>
      </c>
      <c r="AA763">
        <v>829518</v>
      </c>
      <c r="AB763">
        <v>880973</v>
      </c>
      <c r="AC763">
        <v>844957</v>
      </c>
      <c r="AD763">
        <v>778572</v>
      </c>
      <c r="AE763">
        <v>1052495</v>
      </c>
      <c r="AF763">
        <v>1343614</v>
      </c>
      <c r="AG763">
        <v>1066212</v>
      </c>
      <c r="AH763">
        <v>1096958</v>
      </c>
      <c r="AI763">
        <v>1247607</v>
      </c>
      <c r="AJ763">
        <v>1006571.5</v>
      </c>
    </row>
    <row r="764" spans="1:36" x14ac:dyDescent="0.3">
      <c r="A764">
        <v>3448</v>
      </c>
      <c r="B764" t="s">
        <v>1147</v>
      </c>
      <c r="C764">
        <v>2.994894E-2</v>
      </c>
      <c r="D764">
        <v>0.115345618</v>
      </c>
      <c r="E764">
        <v>24</v>
      </c>
      <c r="F764">
        <v>21</v>
      </c>
      <c r="G764">
        <v>41821.477019999998</v>
      </c>
      <c r="H764">
        <v>0.28837149400000001</v>
      </c>
      <c r="I764">
        <v>1</v>
      </c>
      <c r="J764">
        <v>23.52</v>
      </c>
      <c r="K764">
        <v>17.999933689999999</v>
      </c>
      <c r="L764">
        <v>108521.9749</v>
      </c>
      <c r="M764">
        <v>4.9674678999999999E-2</v>
      </c>
      <c r="N764">
        <v>0.221376288</v>
      </c>
      <c r="O764">
        <v>23.76</v>
      </c>
      <c r="P764">
        <v>19.48680324</v>
      </c>
      <c r="Q764">
        <v>77834.810589999994</v>
      </c>
      <c r="R764">
        <v>43654.346749999997</v>
      </c>
      <c r="S764">
        <v>0.56085890599999999</v>
      </c>
      <c r="T764">
        <v>59786</v>
      </c>
      <c r="U764">
        <v>165362</v>
      </c>
      <c r="V764">
        <v>102951</v>
      </c>
      <c r="W764">
        <v>95074</v>
      </c>
      <c r="X764">
        <v>60765</v>
      </c>
      <c r="Y764">
        <v>22510</v>
      </c>
      <c r="Z764">
        <v>58817</v>
      </c>
      <c r="AA764">
        <v>18271</v>
      </c>
      <c r="AB764">
        <v>67431</v>
      </c>
      <c r="AC764">
        <v>30896</v>
      </c>
      <c r="AD764">
        <v>45182</v>
      </c>
      <c r="AE764">
        <v>91475</v>
      </c>
      <c r="AF764">
        <v>142543</v>
      </c>
      <c r="AG764">
        <v>48724</v>
      </c>
      <c r="AH764">
        <v>134970</v>
      </c>
      <c r="AI764">
        <v>107852</v>
      </c>
      <c r="AJ764">
        <v>78288.0625</v>
      </c>
    </row>
    <row r="765" spans="1:36" x14ac:dyDescent="0.3">
      <c r="A765">
        <v>3453</v>
      </c>
      <c r="B765" t="s">
        <v>1148</v>
      </c>
      <c r="C765">
        <v>2.994894E-2</v>
      </c>
      <c r="D765">
        <v>0.115345618</v>
      </c>
      <c r="E765">
        <v>18</v>
      </c>
      <c r="F765">
        <v>3</v>
      </c>
      <c r="G765">
        <v>71516.956630000001</v>
      </c>
      <c r="H765">
        <v>0.27126541799999998</v>
      </c>
      <c r="I765">
        <v>1</v>
      </c>
      <c r="J765">
        <v>20</v>
      </c>
      <c r="K765">
        <v>6.6299999999999999E-5</v>
      </c>
      <c r="L765">
        <v>597891.23300000001</v>
      </c>
      <c r="M765">
        <v>4.7224802000000003E-2</v>
      </c>
      <c r="N765">
        <v>0.21508255100000001</v>
      </c>
      <c r="O765">
        <v>19</v>
      </c>
      <c r="P765">
        <v>1.583364832</v>
      </c>
      <c r="Q765">
        <v>561677.90249999997</v>
      </c>
      <c r="R765">
        <v>80065.456219999993</v>
      </c>
      <c r="S765">
        <v>0.14254692199999999</v>
      </c>
      <c r="T765">
        <v>538982</v>
      </c>
      <c r="U765">
        <v>641125</v>
      </c>
      <c r="V765">
        <v>667172</v>
      </c>
      <c r="W765">
        <v>544286</v>
      </c>
      <c r="X765">
        <v>605422</v>
      </c>
      <c r="Y765">
        <v>567046</v>
      </c>
      <c r="Z765">
        <v>631609</v>
      </c>
      <c r="AA765">
        <v>575211</v>
      </c>
      <c r="AB765">
        <v>534634</v>
      </c>
      <c r="AC765">
        <v>448199</v>
      </c>
      <c r="AD765">
        <v>491754</v>
      </c>
      <c r="AE765">
        <v>440275</v>
      </c>
      <c r="AF765">
        <v>645134</v>
      </c>
      <c r="AG765">
        <v>593894</v>
      </c>
      <c r="AH765">
        <v>571802</v>
      </c>
      <c r="AI765">
        <v>707559</v>
      </c>
      <c r="AJ765">
        <v>575256.5</v>
      </c>
    </row>
    <row r="766" spans="1:36" x14ac:dyDescent="0.3">
      <c r="A766">
        <v>3457</v>
      </c>
      <c r="B766" t="s">
        <v>1149</v>
      </c>
      <c r="C766">
        <v>2.994894E-2</v>
      </c>
      <c r="D766">
        <v>0.115345618</v>
      </c>
      <c r="E766">
        <v>18</v>
      </c>
      <c r="F766">
        <v>9</v>
      </c>
      <c r="G766">
        <v>19534.001609999999</v>
      </c>
      <c r="H766">
        <v>0.94642675600000004</v>
      </c>
      <c r="I766">
        <v>1</v>
      </c>
      <c r="J766">
        <v>28</v>
      </c>
      <c r="K766">
        <v>5.9999903039999998</v>
      </c>
      <c r="L766">
        <v>79853</v>
      </c>
      <c r="M766">
        <v>0.12934501000000001</v>
      </c>
      <c r="N766">
        <v>0.42184753000000003</v>
      </c>
      <c r="O766">
        <v>23</v>
      </c>
      <c r="P766">
        <v>8.2142817319999999</v>
      </c>
      <c r="Q766">
        <v>65585.536989999993</v>
      </c>
      <c r="R766">
        <v>11606.73005</v>
      </c>
      <c r="S766">
        <v>0.176970878</v>
      </c>
      <c r="T766">
        <v>42898</v>
      </c>
      <c r="U766">
        <v>63863</v>
      </c>
      <c r="V766">
        <v>32080</v>
      </c>
      <c r="W766">
        <v>28469</v>
      </c>
      <c r="X766">
        <v>91825</v>
      </c>
      <c r="Y766">
        <v>83069</v>
      </c>
      <c r="Z766">
        <v>78171</v>
      </c>
      <c r="AA766">
        <v>66347</v>
      </c>
      <c r="AB766">
        <v>71596</v>
      </c>
      <c r="AC766">
        <v>63630</v>
      </c>
      <c r="AD766">
        <v>76168</v>
      </c>
      <c r="AE766">
        <v>49482</v>
      </c>
      <c r="AF766">
        <v>63551</v>
      </c>
      <c r="AG766">
        <v>67819</v>
      </c>
      <c r="AH766">
        <v>49190</v>
      </c>
      <c r="AI766">
        <v>112759</v>
      </c>
      <c r="AJ766">
        <v>65057.3125</v>
      </c>
    </row>
    <row r="767" spans="1:36" x14ac:dyDescent="0.3">
      <c r="A767">
        <v>3459</v>
      </c>
      <c r="B767" t="s">
        <v>804</v>
      </c>
      <c r="C767">
        <v>9.809524E-3</v>
      </c>
      <c r="D767">
        <v>5.4618460000000001E-2</v>
      </c>
      <c r="E767">
        <v>24</v>
      </c>
      <c r="F767">
        <v>0</v>
      </c>
      <c r="G767">
        <v>5429.5194190000002</v>
      </c>
      <c r="H767">
        <v>0.71823658800000001</v>
      </c>
      <c r="I767">
        <v>1</v>
      </c>
      <c r="J767">
        <v>26.64652568</v>
      </c>
      <c r="K767">
        <v>6.6299999999999999E-5</v>
      </c>
      <c r="L767">
        <v>138527.13750000001</v>
      </c>
      <c r="M767">
        <v>4.1958823999999999E-2</v>
      </c>
      <c r="N767">
        <v>0.19794382599999999</v>
      </c>
      <c r="O767">
        <v>25.323262840000002</v>
      </c>
      <c r="P767">
        <v>3.15E-5</v>
      </c>
      <c r="Q767">
        <v>123520.2671</v>
      </c>
      <c r="R767">
        <v>12299.18154</v>
      </c>
      <c r="S767">
        <v>9.9572173999999999E-2</v>
      </c>
      <c r="T767">
        <v>133454</v>
      </c>
      <c r="U767">
        <v>124201</v>
      </c>
      <c r="V767">
        <v>123738</v>
      </c>
      <c r="W767">
        <v>172716</v>
      </c>
      <c r="X767">
        <v>116299</v>
      </c>
      <c r="Y767">
        <v>117865</v>
      </c>
      <c r="Z767">
        <v>119853</v>
      </c>
      <c r="AA767">
        <v>118675</v>
      </c>
      <c r="AB767">
        <v>138959</v>
      </c>
      <c r="AC767">
        <v>111841</v>
      </c>
      <c r="AD767">
        <v>94150</v>
      </c>
      <c r="AE767">
        <v>112044</v>
      </c>
      <c r="AF767">
        <v>121967</v>
      </c>
      <c r="AG767">
        <v>119028</v>
      </c>
      <c r="AH767">
        <v>118917</v>
      </c>
      <c r="AI767">
        <v>125320</v>
      </c>
      <c r="AJ767">
        <v>123064.1875</v>
      </c>
    </row>
    <row r="768" spans="1:36" x14ac:dyDescent="0.3">
      <c r="A768">
        <v>3460</v>
      </c>
      <c r="B768" t="s">
        <v>1150</v>
      </c>
      <c r="C768">
        <v>2.994894E-2</v>
      </c>
      <c r="D768">
        <v>0.115345618</v>
      </c>
      <c r="E768">
        <v>18</v>
      </c>
      <c r="F768">
        <v>12</v>
      </c>
      <c r="G768">
        <v>39276.599710000002</v>
      </c>
      <c r="H768">
        <v>0.23443142</v>
      </c>
      <c r="I768">
        <v>1</v>
      </c>
      <c r="J768">
        <v>20</v>
      </c>
      <c r="K768">
        <v>12.000011239999999</v>
      </c>
      <c r="L768">
        <v>131978</v>
      </c>
      <c r="M768">
        <v>4.1836946999999999E-2</v>
      </c>
      <c r="N768">
        <v>0.19757553</v>
      </c>
      <c r="O768">
        <v>19</v>
      </c>
      <c r="P768">
        <v>12.033338669999999</v>
      </c>
      <c r="Q768">
        <v>91549.179579999996</v>
      </c>
      <c r="R768">
        <v>45822.74656</v>
      </c>
      <c r="S768">
        <v>0.50052602099999999</v>
      </c>
      <c r="T768">
        <v>68894</v>
      </c>
      <c r="U768">
        <v>51721</v>
      </c>
      <c r="V768">
        <v>62730</v>
      </c>
      <c r="W768">
        <v>63015</v>
      </c>
      <c r="X768">
        <v>71336</v>
      </c>
      <c r="Y768">
        <v>100676</v>
      </c>
      <c r="Z768">
        <v>64778</v>
      </c>
      <c r="AA768">
        <v>132630</v>
      </c>
      <c r="AB768">
        <v>123423</v>
      </c>
      <c r="AC768">
        <v>144267</v>
      </c>
      <c r="AD768">
        <v>170270</v>
      </c>
      <c r="AE768">
        <v>89952</v>
      </c>
      <c r="AF768">
        <v>13065</v>
      </c>
      <c r="AG768">
        <v>79228</v>
      </c>
      <c r="AH768">
        <v>39870</v>
      </c>
      <c r="AI768">
        <v>102321</v>
      </c>
      <c r="AJ768">
        <v>86136</v>
      </c>
    </row>
    <row r="769" spans="1:36" x14ac:dyDescent="0.3">
      <c r="A769">
        <v>3467</v>
      </c>
      <c r="B769" t="s">
        <v>543</v>
      </c>
      <c r="C769">
        <v>2.6719949999999999E-3</v>
      </c>
      <c r="D769">
        <v>2.2482642000000001E-2</v>
      </c>
      <c r="E769">
        <v>18</v>
      </c>
      <c r="F769">
        <v>0</v>
      </c>
      <c r="G769">
        <v>14201.179040000001</v>
      </c>
      <c r="H769">
        <v>0.11318051699999999</v>
      </c>
      <c r="I769">
        <v>1</v>
      </c>
      <c r="J769">
        <v>20</v>
      </c>
      <c r="K769">
        <v>17.999941790000001</v>
      </c>
      <c r="L769">
        <v>81536.451679999998</v>
      </c>
      <c r="M769">
        <v>2.7531209999999999E-3</v>
      </c>
      <c r="N769">
        <v>2.8446861E-2</v>
      </c>
      <c r="O769">
        <v>19</v>
      </c>
      <c r="P769">
        <v>18.049972350000001</v>
      </c>
      <c r="Q769">
        <v>71056.761440000002</v>
      </c>
      <c r="R769">
        <v>13508.27234</v>
      </c>
      <c r="S769">
        <v>0.19010537599999999</v>
      </c>
      <c r="T769">
        <v>82138</v>
      </c>
      <c r="U769">
        <v>74705</v>
      </c>
      <c r="V769">
        <v>92068</v>
      </c>
      <c r="W769">
        <v>95200</v>
      </c>
      <c r="X769">
        <v>60656</v>
      </c>
      <c r="Y769">
        <v>52627</v>
      </c>
      <c r="Z769">
        <v>69756</v>
      </c>
      <c r="AA769">
        <v>44267</v>
      </c>
      <c r="AB769">
        <v>66008</v>
      </c>
      <c r="AC769">
        <v>66363</v>
      </c>
      <c r="AD769">
        <v>70252</v>
      </c>
      <c r="AE769">
        <v>83683</v>
      </c>
      <c r="AF769">
        <v>84202</v>
      </c>
      <c r="AG769">
        <v>80697</v>
      </c>
      <c r="AH769">
        <v>80621</v>
      </c>
      <c r="AI769">
        <v>80626</v>
      </c>
      <c r="AJ769">
        <v>73991.8125</v>
      </c>
    </row>
    <row r="770" spans="1:36" x14ac:dyDescent="0.3">
      <c r="A770">
        <v>3468</v>
      </c>
      <c r="B770" t="s">
        <v>1022</v>
      </c>
      <c r="C770">
        <v>2.1019869E-2</v>
      </c>
      <c r="D770">
        <v>9.2487423999999999E-2</v>
      </c>
      <c r="E770">
        <v>18</v>
      </c>
      <c r="F770">
        <v>12</v>
      </c>
      <c r="G770">
        <v>21763.33251</v>
      </c>
      <c r="H770">
        <v>0.48722495199999999</v>
      </c>
      <c r="I770">
        <v>1</v>
      </c>
      <c r="J770">
        <v>20</v>
      </c>
      <c r="K770">
        <v>12.00000361</v>
      </c>
      <c r="L770">
        <v>177503.25</v>
      </c>
      <c r="M770">
        <v>5.7160520999999999E-2</v>
      </c>
      <c r="N770">
        <v>0.24147153199999999</v>
      </c>
      <c r="O770">
        <v>19</v>
      </c>
      <c r="P770">
        <v>12.03333505</v>
      </c>
      <c r="Q770">
        <v>154225.13860000001</v>
      </c>
      <c r="R770">
        <v>26687.670419999999</v>
      </c>
      <c r="S770">
        <v>0.173043582</v>
      </c>
      <c r="T770">
        <v>140806</v>
      </c>
      <c r="U770">
        <v>141259</v>
      </c>
      <c r="V770">
        <v>167716</v>
      </c>
      <c r="W770">
        <v>138919</v>
      </c>
      <c r="X770">
        <v>123282</v>
      </c>
      <c r="Y770">
        <v>143281</v>
      </c>
      <c r="Z770">
        <v>156764</v>
      </c>
      <c r="AA770">
        <v>161094</v>
      </c>
      <c r="AB770">
        <v>177392</v>
      </c>
      <c r="AC770">
        <v>164499</v>
      </c>
      <c r="AD770">
        <v>192975</v>
      </c>
      <c r="AE770">
        <v>175147</v>
      </c>
      <c r="AF770">
        <v>110558</v>
      </c>
      <c r="AG770">
        <v>135647</v>
      </c>
      <c r="AH770">
        <v>124132</v>
      </c>
      <c r="AI770">
        <v>163688</v>
      </c>
      <c r="AJ770">
        <v>151072.4375</v>
      </c>
    </row>
    <row r="771" spans="1:36" x14ac:dyDescent="0.3">
      <c r="A771">
        <v>3477</v>
      </c>
      <c r="B771" t="s">
        <v>1023</v>
      </c>
      <c r="C771">
        <v>2.1019869E-2</v>
      </c>
      <c r="D771">
        <v>9.2487423999999999E-2</v>
      </c>
      <c r="E771">
        <v>18</v>
      </c>
      <c r="F771">
        <v>3</v>
      </c>
      <c r="G771">
        <v>10049.57835</v>
      </c>
      <c r="H771">
        <v>0.34460031299999999</v>
      </c>
      <c r="I771">
        <v>1</v>
      </c>
      <c r="J771">
        <v>24.70588235</v>
      </c>
      <c r="K771">
        <v>6.6299999999999999E-5</v>
      </c>
      <c r="L771">
        <v>77391.653569999995</v>
      </c>
      <c r="M771">
        <v>4.2936709000000003E-2</v>
      </c>
      <c r="N771">
        <v>0.201871517</v>
      </c>
      <c r="O771">
        <v>21.352941179999998</v>
      </c>
      <c r="P771">
        <v>1.7794404210000001</v>
      </c>
      <c r="Q771">
        <v>68945.088220000005</v>
      </c>
      <c r="R771">
        <v>23323.163410000001</v>
      </c>
      <c r="S771">
        <v>0.33828607700000002</v>
      </c>
      <c r="T771">
        <v>66415</v>
      </c>
      <c r="U771">
        <v>82697</v>
      </c>
      <c r="V771">
        <v>73019</v>
      </c>
      <c r="W771">
        <v>87436</v>
      </c>
      <c r="X771">
        <v>48308</v>
      </c>
      <c r="Y771">
        <v>64024</v>
      </c>
      <c r="Z771">
        <v>82512</v>
      </c>
      <c r="AA771">
        <v>44927</v>
      </c>
      <c r="AB771">
        <v>67941</v>
      </c>
      <c r="AC771">
        <v>42750</v>
      </c>
      <c r="AD771">
        <v>32152</v>
      </c>
      <c r="AE771">
        <v>73287</v>
      </c>
      <c r="AF771">
        <v>116377</v>
      </c>
      <c r="AG771">
        <v>77672</v>
      </c>
      <c r="AH771">
        <v>88019</v>
      </c>
      <c r="AI771">
        <v>79704</v>
      </c>
      <c r="AJ771">
        <v>70452.5</v>
      </c>
    </row>
    <row r="772" spans="1:36" x14ac:dyDescent="0.3">
      <c r="A772">
        <v>3481</v>
      </c>
      <c r="B772" t="s">
        <v>1305</v>
      </c>
      <c r="C772">
        <v>4.1965589999999997E-2</v>
      </c>
      <c r="D772">
        <v>0.142411445</v>
      </c>
      <c r="E772">
        <v>18</v>
      </c>
      <c r="F772">
        <v>0</v>
      </c>
      <c r="G772">
        <v>133429.9889</v>
      </c>
      <c r="H772">
        <v>0.69917076099999997</v>
      </c>
      <c r="I772">
        <v>1</v>
      </c>
      <c r="J772">
        <v>28</v>
      </c>
      <c r="K772">
        <v>12.00000039</v>
      </c>
      <c r="L772">
        <v>150277</v>
      </c>
      <c r="M772">
        <v>0.13287902400000001</v>
      </c>
      <c r="N772">
        <v>0.428979526</v>
      </c>
      <c r="O772">
        <v>23</v>
      </c>
      <c r="P772">
        <v>4.9285715899999998</v>
      </c>
      <c r="Q772">
        <v>146096.75949999999</v>
      </c>
      <c r="R772">
        <v>176859.33439999999</v>
      </c>
      <c r="S772">
        <v>1.2105630199999999</v>
      </c>
      <c r="T772">
        <v>496039</v>
      </c>
      <c r="U772">
        <v>306365</v>
      </c>
      <c r="V772">
        <v>285909</v>
      </c>
      <c r="W772">
        <v>209869</v>
      </c>
      <c r="X772">
        <v>22202</v>
      </c>
      <c r="Y772">
        <v>101576</v>
      </c>
      <c r="Z772">
        <v>27097</v>
      </c>
      <c r="AA772">
        <v>41280</v>
      </c>
      <c r="AB772">
        <v>69247</v>
      </c>
      <c r="AC772">
        <v>245130</v>
      </c>
      <c r="AD772">
        <v>182775</v>
      </c>
      <c r="AE772">
        <v>103956</v>
      </c>
      <c r="AF772">
        <v>129468</v>
      </c>
      <c r="AG772">
        <v>64053</v>
      </c>
      <c r="AH772">
        <v>38059</v>
      </c>
      <c r="AI772">
        <v>72868</v>
      </c>
      <c r="AJ772">
        <v>149743.3125</v>
      </c>
    </row>
    <row r="773" spans="1:36" x14ac:dyDescent="0.3">
      <c r="A773">
        <v>3483</v>
      </c>
      <c r="B773" t="s">
        <v>914</v>
      </c>
      <c r="C773">
        <v>1.4497724E-2</v>
      </c>
      <c r="D773">
        <v>7.1225204E-2</v>
      </c>
      <c r="E773">
        <v>24</v>
      </c>
      <c r="F773">
        <v>0</v>
      </c>
      <c r="G773">
        <v>16302.34684</v>
      </c>
      <c r="H773">
        <v>8.2651253999999993E-2</v>
      </c>
      <c r="I773">
        <v>1</v>
      </c>
      <c r="J773">
        <v>20</v>
      </c>
      <c r="K773">
        <v>6.6299999999999999E-5</v>
      </c>
      <c r="L773">
        <v>90393.190449999995</v>
      </c>
      <c r="M773">
        <v>9.2587840000000008E-3</v>
      </c>
      <c r="N773">
        <v>6.7704984999999995E-2</v>
      </c>
      <c r="O773">
        <v>22</v>
      </c>
      <c r="P773">
        <v>3.65E-5</v>
      </c>
      <c r="Q773">
        <v>78226.878769999996</v>
      </c>
      <c r="R773">
        <v>19174.54434</v>
      </c>
      <c r="S773">
        <v>0.245114526</v>
      </c>
      <c r="T773">
        <v>94252</v>
      </c>
      <c r="U773">
        <v>78766</v>
      </c>
      <c r="V773">
        <v>95517</v>
      </c>
      <c r="W773">
        <v>93038</v>
      </c>
      <c r="X773">
        <v>82527</v>
      </c>
      <c r="Y773">
        <v>76416</v>
      </c>
      <c r="Z773">
        <v>95561</v>
      </c>
      <c r="AA773">
        <v>63967</v>
      </c>
      <c r="AB773">
        <v>69368</v>
      </c>
      <c r="AC773">
        <v>52812</v>
      </c>
      <c r="AD773">
        <v>53182</v>
      </c>
      <c r="AE773">
        <v>56338</v>
      </c>
      <c r="AF773">
        <v>91006</v>
      </c>
      <c r="AG773">
        <v>86407</v>
      </c>
      <c r="AH773">
        <v>103446</v>
      </c>
      <c r="AI773">
        <v>83080</v>
      </c>
      <c r="AJ773">
        <v>79730.1875</v>
      </c>
    </row>
    <row r="774" spans="1:36" x14ac:dyDescent="0.3">
      <c r="A774">
        <v>3484</v>
      </c>
      <c r="B774" t="s">
        <v>1306</v>
      </c>
      <c r="C774">
        <v>4.1965589999999997E-2</v>
      </c>
      <c r="D774">
        <v>0.142411445</v>
      </c>
      <c r="E774">
        <v>18</v>
      </c>
      <c r="F774">
        <v>3</v>
      </c>
      <c r="G774">
        <v>2387.8996000000002</v>
      </c>
      <c r="H774">
        <v>0.79804487400000002</v>
      </c>
      <c r="I774">
        <v>1</v>
      </c>
      <c r="J774">
        <v>26.486486490000001</v>
      </c>
      <c r="K774">
        <v>6.6299999999999999E-5</v>
      </c>
      <c r="L774">
        <v>137348.70819999999</v>
      </c>
      <c r="M774">
        <v>0.14724050599999999</v>
      </c>
      <c r="N774">
        <v>0.457023181</v>
      </c>
      <c r="O774">
        <v>22.243243240000002</v>
      </c>
      <c r="P774">
        <v>1.853631448</v>
      </c>
      <c r="Q774">
        <v>137556.1347</v>
      </c>
      <c r="R774">
        <v>17114.37703</v>
      </c>
      <c r="S774">
        <v>0.124417403</v>
      </c>
      <c r="T774">
        <v>129778</v>
      </c>
      <c r="U774">
        <v>132871</v>
      </c>
      <c r="V774">
        <v>130335</v>
      </c>
      <c r="W774">
        <v>156411</v>
      </c>
      <c r="X774">
        <v>153553</v>
      </c>
      <c r="Y774">
        <v>123162</v>
      </c>
      <c r="Z774">
        <v>123999</v>
      </c>
      <c r="AA774">
        <v>118405</v>
      </c>
      <c r="AB774">
        <v>115231</v>
      </c>
      <c r="AC774">
        <v>117551</v>
      </c>
      <c r="AD774">
        <v>128226</v>
      </c>
      <c r="AE774">
        <v>153635</v>
      </c>
      <c r="AF774">
        <v>190516</v>
      </c>
      <c r="AG774">
        <v>138569</v>
      </c>
      <c r="AH774">
        <v>138456</v>
      </c>
      <c r="AI774">
        <v>159913</v>
      </c>
      <c r="AJ774">
        <v>138163.1875</v>
      </c>
    </row>
    <row r="775" spans="1:36" x14ac:dyDescent="0.3">
      <c r="A775">
        <v>3490</v>
      </c>
      <c r="B775" t="s">
        <v>1151</v>
      </c>
      <c r="C775">
        <v>2.994894E-2</v>
      </c>
      <c r="D775">
        <v>0.115345618</v>
      </c>
      <c r="E775">
        <v>18</v>
      </c>
      <c r="F775">
        <v>0</v>
      </c>
      <c r="G775">
        <v>31040.927029999999</v>
      </c>
      <c r="H775">
        <v>0.59505324100000001</v>
      </c>
      <c r="I775">
        <v>1</v>
      </c>
      <c r="J775">
        <v>20</v>
      </c>
      <c r="K775">
        <v>17.999933689999999</v>
      </c>
      <c r="L775">
        <v>268778.95189999999</v>
      </c>
      <c r="M775">
        <v>8.9593759999999995E-2</v>
      </c>
      <c r="N775">
        <v>0.33394037700000001</v>
      </c>
      <c r="O775">
        <v>19</v>
      </c>
      <c r="P775">
        <v>18.049968499999999</v>
      </c>
      <c r="Q775">
        <v>255799.43309999999</v>
      </c>
      <c r="R775">
        <v>22838.847890000001</v>
      </c>
      <c r="S775">
        <v>8.9284200999999994E-2</v>
      </c>
      <c r="T775">
        <v>282526</v>
      </c>
      <c r="U775">
        <v>283732</v>
      </c>
      <c r="V775">
        <v>268707</v>
      </c>
      <c r="W775">
        <v>305925</v>
      </c>
      <c r="X775">
        <v>231656</v>
      </c>
      <c r="Y775">
        <v>229341</v>
      </c>
      <c r="Z775">
        <v>211585</v>
      </c>
      <c r="AA775">
        <v>243299</v>
      </c>
      <c r="AB775">
        <v>309716</v>
      </c>
      <c r="AC775">
        <v>224365</v>
      </c>
      <c r="AD775">
        <v>267150</v>
      </c>
      <c r="AE775">
        <v>239071</v>
      </c>
      <c r="AF775">
        <v>244449</v>
      </c>
      <c r="AG775">
        <v>278489</v>
      </c>
      <c r="AH775">
        <v>248190</v>
      </c>
      <c r="AI775">
        <v>303988</v>
      </c>
      <c r="AJ775">
        <v>260761.8125</v>
      </c>
    </row>
    <row r="776" spans="1:36" x14ac:dyDescent="0.3">
      <c r="A776">
        <v>3493</v>
      </c>
      <c r="B776" t="s">
        <v>614</v>
      </c>
      <c r="C776">
        <v>4.2186699999999999E-3</v>
      </c>
      <c r="D776">
        <v>3.1448269000000001E-2</v>
      </c>
      <c r="E776">
        <v>18</v>
      </c>
      <c r="F776">
        <v>0</v>
      </c>
      <c r="G776">
        <v>12105.13776</v>
      </c>
      <c r="H776">
        <v>0.29072028</v>
      </c>
      <c r="I776">
        <v>1</v>
      </c>
      <c r="J776">
        <v>20</v>
      </c>
      <c r="K776">
        <v>17.999937710000001</v>
      </c>
      <c r="L776">
        <v>73271.718210000006</v>
      </c>
      <c r="M776">
        <v>9.4481389999999995E-3</v>
      </c>
      <c r="N776">
        <v>6.8506601E-2</v>
      </c>
      <c r="O776">
        <v>19</v>
      </c>
      <c r="P776">
        <v>18.04997041</v>
      </c>
      <c r="Q776">
        <v>67707.433189999996</v>
      </c>
      <c r="R776">
        <v>11060.44557</v>
      </c>
      <c r="S776">
        <v>0.16335644499999999</v>
      </c>
      <c r="T776">
        <v>78498</v>
      </c>
      <c r="U776">
        <v>81563</v>
      </c>
      <c r="V776">
        <v>84699</v>
      </c>
      <c r="W776">
        <v>87157</v>
      </c>
      <c r="X776">
        <v>53674</v>
      </c>
      <c r="Y776">
        <v>52510</v>
      </c>
      <c r="Z776">
        <v>68675</v>
      </c>
      <c r="AA776">
        <v>53312</v>
      </c>
      <c r="AB776">
        <v>73245</v>
      </c>
      <c r="AC776">
        <v>51355</v>
      </c>
      <c r="AD776">
        <v>70176</v>
      </c>
      <c r="AE776">
        <v>73819</v>
      </c>
      <c r="AF776">
        <v>68851</v>
      </c>
      <c r="AG776">
        <v>63622</v>
      </c>
      <c r="AH776">
        <v>79716</v>
      </c>
      <c r="AI776">
        <v>80898</v>
      </c>
      <c r="AJ776">
        <v>70110.625</v>
      </c>
    </row>
    <row r="777" spans="1:36" x14ac:dyDescent="0.3">
      <c r="A777">
        <v>3496</v>
      </c>
      <c r="B777" t="s">
        <v>1152</v>
      </c>
      <c r="C777">
        <v>2.994894E-2</v>
      </c>
      <c r="D777">
        <v>0.115345618</v>
      </c>
      <c r="E777">
        <v>24</v>
      </c>
      <c r="F777">
        <v>12</v>
      </c>
      <c r="G777">
        <v>29211.641790000001</v>
      </c>
      <c r="H777">
        <v>0.126958819</v>
      </c>
      <c r="I777">
        <v>1</v>
      </c>
      <c r="J777">
        <v>20</v>
      </c>
      <c r="K777">
        <v>11.999997690000001</v>
      </c>
      <c r="L777">
        <v>382695</v>
      </c>
      <c r="M777">
        <v>2.4989183000000002E-2</v>
      </c>
      <c r="N777">
        <v>0.136570365</v>
      </c>
      <c r="O777">
        <v>22</v>
      </c>
      <c r="P777">
        <v>12.099998729999999</v>
      </c>
      <c r="Q777">
        <v>328180.97360000003</v>
      </c>
      <c r="R777">
        <v>52416.507819999999</v>
      </c>
      <c r="S777">
        <v>0.15971830200000001</v>
      </c>
      <c r="T777">
        <v>282701</v>
      </c>
      <c r="U777">
        <v>304419</v>
      </c>
      <c r="V777">
        <v>315598</v>
      </c>
      <c r="W777">
        <v>290294</v>
      </c>
      <c r="X777">
        <v>301218</v>
      </c>
      <c r="Y777">
        <v>355388</v>
      </c>
      <c r="Z777">
        <v>246470</v>
      </c>
      <c r="AA777">
        <v>324078</v>
      </c>
      <c r="AB777">
        <v>362719</v>
      </c>
      <c r="AC777">
        <v>374424</v>
      </c>
      <c r="AD777">
        <v>429657</v>
      </c>
      <c r="AE777">
        <v>363980</v>
      </c>
      <c r="AF777">
        <v>287161</v>
      </c>
      <c r="AG777">
        <v>322078</v>
      </c>
      <c r="AH777">
        <v>312545</v>
      </c>
      <c r="AI777">
        <v>328689</v>
      </c>
      <c r="AJ777">
        <v>325088.6875</v>
      </c>
    </row>
    <row r="778" spans="1:36" x14ac:dyDescent="0.3">
      <c r="A778">
        <v>3500</v>
      </c>
      <c r="B778" t="s">
        <v>544</v>
      </c>
      <c r="C778">
        <v>2.6719949999999999E-3</v>
      </c>
      <c r="D778">
        <v>2.2482642000000001E-2</v>
      </c>
      <c r="E778">
        <v>18</v>
      </c>
      <c r="F778">
        <v>3</v>
      </c>
      <c r="G778">
        <v>33610.199520000002</v>
      </c>
      <c r="H778">
        <v>0.18790488799999999</v>
      </c>
      <c r="I778">
        <v>1</v>
      </c>
      <c r="J778">
        <v>23.52</v>
      </c>
      <c r="K778">
        <v>6.6299999999999999E-5</v>
      </c>
      <c r="L778">
        <v>241054.44450000001</v>
      </c>
      <c r="M778">
        <v>4.3162629999999999E-3</v>
      </c>
      <c r="N778">
        <v>3.8777585000000003E-2</v>
      </c>
      <c r="O778">
        <v>20.76</v>
      </c>
      <c r="P778">
        <v>1.730029265</v>
      </c>
      <c r="Q778">
        <v>204451.56779999999</v>
      </c>
      <c r="R778">
        <v>65370.125760000003</v>
      </c>
      <c r="S778">
        <v>0.31973404</v>
      </c>
      <c r="T778">
        <v>233326</v>
      </c>
      <c r="U778">
        <v>198952</v>
      </c>
      <c r="V778">
        <v>318017</v>
      </c>
      <c r="W778">
        <v>213924</v>
      </c>
      <c r="X778">
        <v>172731</v>
      </c>
      <c r="Y778">
        <v>174561</v>
      </c>
      <c r="Z778">
        <v>214262</v>
      </c>
      <c r="AA778">
        <v>181510</v>
      </c>
      <c r="AB778">
        <v>186173</v>
      </c>
      <c r="AC778">
        <v>124820</v>
      </c>
      <c r="AD778">
        <v>154925</v>
      </c>
      <c r="AE778">
        <v>162873</v>
      </c>
      <c r="AF778">
        <v>319172</v>
      </c>
      <c r="AG778">
        <v>210840</v>
      </c>
      <c r="AH778">
        <v>268741</v>
      </c>
      <c r="AI778">
        <v>228365</v>
      </c>
      <c r="AJ778">
        <v>210199.5</v>
      </c>
    </row>
    <row r="779" spans="1:36" x14ac:dyDescent="0.3">
      <c r="A779">
        <v>3504</v>
      </c>
      <c r="B779" t="s">
        <v>615</v>
      </c>
      <c r="C779">
        <v>4.2186699999999999E-3</v>
      </c>
      <c r="D779">
        <v>3.1448269000000001E-2</v>
      </c>
      <c r="E779">
        <v>24</v>
      </c>
      <c r="F779">
        <v>12</v>
      </c>
      <c r="G779">
        <v>31046.937440000002</v>
      </c>
      <c r="H779">
        <v>7.8287252000000002E-2</v>
      </c>
      <c r="I779">
        <v>1</v>
      </c>
      <c r="J779">
        <v>24.164383560000001</v>
      </c>
      <c r="K779">
        <v>11.99998195</v>
      </c>
      <c r="L779">
        <v>89685.75</v>
      </c>
      <c r="M779">
        <v>2.977567E-3</v>
      </c>
      <c r="N779">
        <v>2.9908301000000002E-2</v>
      </c>
      <c r="O779">
        <v>24.082191779999999</v>
      </c>
      <c r="P779">
        <v>12.00013079</v>
      </c>
      <c r="Q779">
        <v>65322.068339999998</v>
      </c>
      <c r="R779">
        <v>39008.063999999998</v>
      </c>
      <c r="S779">
        <v>0.59716516900000005</v>
      </c>
      <c r="T779">
        <v>22866</v>
      </c>
      <c r="U779">
        <v>48593</v>
      </c>
      <c r="V779">
        <v>45401</v>
      </c>
      <c r="W779">
        <v>28469</v>
      </c>
      <c r="X779">
        <v>101368</v>
      </c>
      <c r="Y779">
        <v>124963</v>
      </c>
      <c r="Z779">
        <v>61198</v>
      </c>
      <c r="AA779">
        <v>66637</v>
      </c>
      <c r="AB779">
        <v>103440</v>
      </c>
      <c r="AC779">
        <v>83895</v>
      </c>
      <c r="AD779">
        <v>89444</v>
      </c>
      <c r="AE779">
        <v>81964</v>
      </c>
      <c r="AF779">
        <v>67719</v>
      </c>
      <c r="AG779">
        <v>48534</v>
      </c>
      <c r="AH779">
        <v>49190</v>
      </c>
      <c r="AI779">
        <v>23154</v>
      </c>
      <c r="AJ779">
        <v>65427.1875</v>
      </c>
    </row>
    <row r="780" spans="1:36" x14ac:dyDescent="0.3">
      <c r="A780">
        <v>3506</v>
      </c>
      <c r="B780" t="s">
        <v>1307</v>
      </c>
      <c r="C780">
        <v>4.1965589999999997E-2</v>
      </c>
      <c r="D780">
        <v>0.142411445</v>
      </c>
      <c r="E780">
        <v>24</v>
      </c>
      <c r="F780">
        <v>6</v>
      </c>
      <c r="G780">
        <v>170655.62539999999</v>
      </c>
      <c r="H780">
        <v>0.14877526099999999</v>
      </c>
      <c r="I780">
        <v>1</v>
      </c>
      <c r="J780">
        <v>20</v>
      </c>
      <c r="K780">
        <v>6.0000000020000002</v>
      </c>
      <c r="L780">
        <v>843059.75</v>
      </c>
      <c r="M780">
        <v>3.7936548E-2</v>
      </c>
      <c r="N780">
        <v>0.184766556</v>
      </c>
      <c r="O780">
        <v>22</v>
      </c>
      <c r="P780">
        <v>6.0500000009999999</v>
      </c>
      <c r="Q780">
        <v>619264.41449999996</v>
      </c>
      <c r="R780">
        <v>170814.6416</v>
      </c>
      <c r="S780">
        <v>0.27583474499999999</v>
      </c>
      <c r="T780">
        <v>785199</v>
      </c>
      <c r="U780">
        <v>561823</v>
      </c>
      <c r="V780">
        <v>399829</v>
      </c>
      <c r="W780">
        <v>715776</v>
      </c>
      <c r="X780">
        <v>880288</v>
      </c>
      <c r="Y780">
        <v>785074</v>
      </c>
      <c r="Z780">
        <v>792128</v>
      </c>
      <c r="AA780">
        <v>914749</v>
      </c>
      <c r="AB780">
        <v>402715</v>
      </c>
      <c r="AC780">
        <v>488972</v>
      </c>
      <c r="AD780">
        <v>693308</v>
      </c>
      <c r="AE780">
        <v>300885</v>
      </c>
      <c r="AF780">
        <v>578171</v>
      </c>
      <c r="AG780">
        <v>556709</v>
      </c>
      <c r="AH780">
        <v>294662</v>
      </c>
      <c r="AI780">
        <v>588412</v>
      </c>
      <c r="AJ780">
        <v>608668.75</v>
      </c>
    </row>
    <row r="781" spans="1:36" x14ac:dyDescent="0.3">
      <c r="A781">
        <v>3508</v>
      </c>
      <c r="B781" t="s">
        <v>373</v>
      </c>
      <c r="C781">
        <v>9.8723499999999994E-4</v>
      </c>
      <c r="D781">
        <v>1.1936809E-2</v>
      </c>
      <c r="E781">
        <v>18</v>
      </c>
      <c r="F781">
        <v>3</v>
      </c>
      <c r="G781">
        <v>116497.61</v>
      </c>
      <c r="H781">
        <v>0.204957788</v>
      </c>
      <c r="I781">
        <v>1</v>
      </c>
      <c r="J781">
        <v>23.52</v>
      </c>
      <c r="K781">
        <v>5.91E-5</v>
      </c>
      <c r="L781">
        <v>1659522.922</v>
      </c>
      <c r="M781">
        <v>1.923368E-3</v>
      </c>
      <c r="N781">
        <v>2.3318252000000001E-2</v>
      </c>
      <c r="O781">
        <v>20.76</v>
      </c>
      <c r="P781">
        <v>1.7300260730000001</v>
      </c>
      <c r="Q781">
        <v>1544491.0020000001</v>
      </c>
      <c r="R781">
        <v>273196.48479999998</v>
      </c>
      <c r="S781">
        <v>0.17688447800000001</v>
      </c>
      <c r="T781">
        <v>1654318</v>
      </c>
      <c r="U781">
        <v>1513897</v>
      </c>
      <c r="V781">
        <v>1928073</v>
      </c>
      <c r="W781">
        <v>1541807</v>
      </c>
      <c r="X781">
        <v>1394270</v>
      </c>
      <c r="Y781">
        <v>1474864</v>
      </c>
      <c r="Z781">
        <v>1578364</v>
      </c>
      <c r="AA781">
        <v>1517575</v>
      </c>
      <c r="AB781">
        <v>1476850</v>
      </c>
      <c r="AC781">
        <v>1237419</v>
      </c>
      <c r="AD781">
        <v>1435500</v>
      </c>
      <c r="AE781">
        <v>1231739</v>
      </c>
      <c r="AF781">
        <v>1984025</v>
      </c>
      <c r="AG781">
        <v>1597638</v>
      </c>
      <c r="AH781">
        <v>1731562</v>
      </c>
      <c r="AI781">
        <v>1798306</v>
      </c>
      <c r="AJ781">
        <v>1568512.9380000001</v>
      </c>
    </row>
    <row r="782" spans="1:36" x14ac:dyDescent="0.3">
      <c r="A782">
        <v>3512</v>
      </c>
      <c r="B782" t="s">
        <v>374</v>
      </c>
      <c r="C782">
        <v>9.8723499999999994E-4</v>
      </c>
      <c r="D782">
        <v>1.1936809E-2</v>
      </c>
      <c r="E782">
        <v>18</v>
      </c>
      <c r="F782">
        <v>0</v>
      </c>
      <c r="G782">
        <v>60074.377919999999</v>
      </c>
      <c r="H782">
        <v>9.9703957999999995E-2</v>
      </c>
      <c r="I782">
        <v>1</v>
      </c>
      <c r="J782">
        <v>20</v>
      </c>
      <c r="K782">
        <v>17.999947989999999</v>
      </c>
      <c r="L782">
        <v>199757.82139999999</v>
      </c>
      <c r="M782">
        <v>1.006573E-3</v>
      </c>
      <c r="N782">
        <v>1.5853776999999999E-2</v>
      </c>
      <c r="O782">
        <v>19</v>
      </c>
      <c r="P782">
        <v>18.049975289999999</v>
      </c>
      <c r="Q782">
        <v>158680.22700000001</v>
      </c>
      <c r="R782">
        <v>52511.442869999999</v>
      </c>
      <c r="S782">
        <v>0.33092619000000001</v>
      </c>
      <c r="T782">
        <v>220797</v>
      </c>
      <c r="U782">
        <v>186431</v>
      </c>
      <c r="V782">
        <v>225669</v>
      </c>
      <c r="W782">
        <v>234398</v>
      </c>
      <c r="X782">
        <v>116840</v>
      </c>
      <c r="Y782">
        <v>136942</v>
      </c>
      <c r="Z782">
        <v>89617</v>
      </c>
      <c r="AA782">
        <v>77504</v>
      </c>
      <c r="AB782">
        <v>148568</v>
      </c>
      <c r="AC782">
        <v>140897</v>
      </c>
      <c r="AD782">
        <v>138297</v>
      </c>
      <c r="AE782">
        <v>206445</v>
      </c>
      <c r="AF782">
        <v>193404</v>
      </c>
      <c r="AG782">
        <v>156783</v>
      </c>
      <c r="AH782">
        <v>195238</v>
      </c>
      <c r="AI782">
        <v>253607</v>
      </c>
      <c r="AJ782">
        <v>170089.8125</v>
      </c>
    </row>
    <row r="783" spans="1:36" x14ac:dyDescent="0.3">
      <c r="A783">
        <v>3513</v>
      </c>
      <c r="B783" t="s">
        <v>1308</v>
      </c>
      <c r="C783">
        <v>4.1965589999999997E-2</v>
      </c>
      <c r="D783">
        <v>0.142411445</v>
      </c>
      <c r="E783">
        <v>18</v>
      </c>
      <c r="F783">
        <v>15</v>
      </c>
      <c r="G783">
        <v>343623.84360000002</v>
      </c>
      <c r="H783">
        <v>0.90493452600000002</v>
      </c>
      <c r="I783">
        <v>1</v>
      </c>
      <c r="J783">
        <v>28</v>
      </c>
      <c r="K783">
        <v>12</v>
      </c>
      <c r="L783">
        <v>558246.5</v>
      </c>
      <c r="M783">
        <v>0.16218829900000001</v>
      </c>
      <c r="N783">
        <v>0.49124864200000001</v>
      </c>
      <c r="O783">
        <v>23</v>
      </c>
      <c r="P783">
        <v>14.51190476</v>
      </c>
      <c r="Q783">
        <v>513512.33059999999</v>
      </c>
      <c r="R783">
        <v>503965.9596</v>
      </c>
      <c r="S783">
        <v>0.98140965599999996</v>
      </c>
      <c r="T783">
        <v>1204789</v>
      </c>
      <c r="U783">
        <v>769100</v>
      </c>
      <c r="V783">
        <v>461264</v>
      </c>
      <c r="W783">
        <v>1460962</v>
      </c>
      <c r="X783">
        <v>104737</v>
      </c>
      <c r="Y783">
        <v>127546</v>
      </c>
      <c r="Z783">
        <v>209741</v>
      </c>
      <c r="AA783">
        <v>277254</v>
      </c>
      <c r="AB783">
        <v>546478</v>
      </c>
      <c r="AC783">
        <v>644862</v>
      </c>
      <c r="AD783">
        <v>560616</v>
      </c>
      <c r="AE783">
        <v>481030</v>
      </c>
      <c r="AF783">
        <v>461973</v>
      </c>
      <c r="AG783">
        <v>181955</v>
      </c>
      <c r="AH783">
        <v>191164</v>
      </c>
      <c r="AI783">
        <v>508314</v>
      </c>
      <c r="AJ783">
        <v>511986.5625</v>
      </c>
    </row>
    <row r="784" spans="1:36" x14ac:dyDescent="0.3">
      <c r="A784">
        <v>3515</v>
      </c>
      <c r="B784" t="s">
        <v>1153</v>
      </c>
      <c r="C784">
        <v>2.994894E-2</v>
      </c>
      <c r="D784">
        <v>0.115345618</v>
      </c>
      <c r="E784">
        <v>18</v>
      </c>
      <c r="F784">
        <v>0</v>
      </c>
      <c r="G784">
        <v>42764.580690000003</v>
      </c>
      <c r="H784">
        <v>0.58586326600000005</v>
      </c>
      <c r="I784">
        <v>1</v>
      </c>
      <c r="J784">
        <v>23.77358491</v>
      </c>
      <c r="K784">
        <v>17.999933689999999</v>
      </c>
      <c r="L784">
        <v>375032.41570000001</v>
      </c>
      <c r="M784">
        <v>8.8483170999999999E-2</v>
      </c>
      <c r="N784">
        <v>0.33062063200000003</v>
      </c>
      <c r="O784">
        <v>20.886792450000002</v>
      </c>
      <c r="P784">
        <v>18.350509949999999</v>
      </c>
      <c r="Q784">
        <v>334906.84610000002</v>
      </c>
      <c r="R784">
        <v>53962.103470000002</v>
      </c>
      <c r="S784">
        <v>0.16112571000000001</v>
      </c>
      <c r="T784">
        <v>403679</v>
      </c>
      <c r="U784">
        <v>495281</v>
      </c>
      <c r="V784">
        <v>386048</v>
      </c>
      <c r="W784">
        <v>262907</v>
      </c>
      <c r="X784">
        <v>326565</v>
      </c>
      <c r="Y784">
        <v>302999</v>
      </c>
      <c r="Z784">
        <v>245919</v>
      </c>
      <c r="AA784">
        <v>294308</v>
      </c>
      <c r="AB784">
        <v>315223</v>
      </c>
      <c r="AC784">
        <v>237026</v>
      </c>
      <c r="AD784">
        <v>343383</v>
      </c>
      <c r="AE784">
        <v>362517</v>
      </c>
      <c r="AF784">
        <v>362782</v>
      </c>
      <c r="AG784">
        <v>368356</v>
      </c>
      <c r="AH784">
        <v>347531</v>
      </c>
      <c r="AI784">
        <v>421462</v>
      </c>
      <c r="AJ784">
        <v>342249.125</v>
      </c>
    </row>
    <row r="785" spans="1:36" x14ac:dyDescent="0.3">
      <c r="A785">
        <v>3517</v>
      </c>
      <c r="B785" t="s">
        <v>695</v>
      </c>
      <c r="C785">
        <v>6.505495E-3</v>
      </c>
      <c r="D785">
        <v>4.2094376000000003E-2</v>
      </c>
      <c r="E785">
        <v>18</v>
      </c>
      <c r="F785">
        <v>0</v>
      </c>
      <c r="G785">
        <v>90524.517229999998</v>
      </c>
      <c r="H785">
        <v>0.231761883</v>
      </c>
      <c r="I785">
        <v>1</v>
      </c>
      <c r="J785">
        <v>24.032697550000002</v>
      </c>
      <c r="K785">
        <v>17.999933689999999</v>
      </c>
      <c r="L785">
        <v>847979.95409999997</v>
      </c>
      <c r="M785">
        <v>1.130365E-2</v>
      </c>
      <c r="N785">
        <v>7.8189357000000001E-2</v>
      </c>
      <c r="O785">
        <v>21.01634877</v>
      </c>
      <c r="P785">
        <v>18.37855356</v>
      </c>
      <c r="Q785">
        <v>788043.14280000003</v>
      </c>
      <c r="R785">
        <v>90954.941439999995</v>
      </c>
      <c r="S785">
        <v>0.115418733</v>
      </c>
      <c r="T785">
        <v>799543</v>
      </c>
      <c r="U785">
        <v>885096</v>
      </c>
      <c r="V785">
        <v>959911</v>
      </c>
      <c r="W785">
        <v>884629</v>
      </c>
      <c r="X785">
        <v>651625</v>
      </c>
      <c r="Y785">
        <v>778388</v>
      </c>
      <c r="Z785">
        <v>715628</v>
      </c>
      <c r="AA785">
        <v>734670</v>
      </c>
      <c r="AB785">
        <v>755042</v>
      </c>
      <c r="AC785">
        <v>688895</v>
      </c>
      <c r="AD785">
        <v>738363</v>
      </c>
      <c r="AE785">
        <v>814478</v>
      </c>
      <c r="AF785">
        <v>990204</v>
      </c>
      <c r="AG785">
        <v>856821</v>
      </c>
      <c r="AH785">
        <v>759270</v>
      </c>
      <c r="AI785">
        <v>785627</v>
      </c>
      <c r="AJ785">
        <v>799886.875</v>
      </c>
    </row>
    <row r="786" spans="1:36" x14ac:dyDescent="0.3">
      <c r="A786">
        <v>3519</v>
      </c>
      <c r="B786" t="s">
        <v>1309</v>
      </c>
      <c r="C786">
        <v>4.1965589999999997E-2</v>
      </c>
      <c r="D786">
        <v>0.142411445</v>
      </c>
      <c r="E786">
        <v>24</v>
      </c>
      <c r="F786">
        <v>12</v>
      </c>
      <c r="G786">
        <v>42991.738740000001</v>
      </c>
      <c r="H786">
        <v>0.70998511399999997</v>
      </c>
      <c r="I786">
        <v>1</v>
      </c>
      <c r="J786">
        <v>22.79069767</v>
      </c>
      <c r="K786">
        <v>12</v>
      </c>
      <c r="L786">
        <v>546725</v>
      </c>
      <c r="M786">
        <v>0.13447699399999999</v>
      </c>
      <c r="N786">
        <v>0.431177121</v>
      </c>
      <c r="O786">
        <v>23.39534884</v>
      </c>
      <c r="P786">
        <v>12.00802088</v>
      </c>
      <c r="Q786">
        <v>489791.1727</v>
      </c>
      <c r="R786">
        <v>46300.77289</v>
      </c>
      <c r="S786">
        <v>9.4531661000000003E-2</v>
      </c>
      <c r="T786">
        <v>421489</v>
      </c>
      <c r="U786">
        <v>369957</v>
      </c>
      <c r="V786">
        <v>452315</v>
      </c>
      <c r="W786">
        <v>511692</v>
      </c>
      <c r="X786">
        <v>514628</v>
      </c>
      <c r="Y786">
        <v>516504</v>
      </c>
      <c r="Z786">
        <v>308599</v>
      </c>
      <c r="AA786">
        <v>538779</v>
      </c>
      <c r="AB786">
        <v>583025</v>
      </c>
      <c r="AC786">
        <v>527042</v>
      </c>
      <c r="AD786">
        <v>549095</v>
      </c>
      <c r="AE786">
        <v>527738</v>
      </c>
      <c r="AF786">
        <v>449194</v>
      </c>
      <c r="AG786">
        <v>467615</v>
      </c>
      <c r="AH786">
        <v>512919</v>
      </c>
      <c r="AI786">
        <v>571677</v>
      </c>
      <c r="AJ786">
        <v>488891.75</v>
      </c>
    </row>
    <row r="787" spans="1:36" x14ac:dyDescent="0.3">
      <c r="A787">
        <v>3529</v>
      </c>
      <c r="B787" t="s">
        <v>696</v>
      </c>
      <c r="C787">
        <v>6.505495E-3</v>
      </c>
      <c r="D787">
        <v>4.2094376000000003E-2</v>
      </c>
      <c r="E787">
        <v>18</v>
      </c>
      <c r="F787">
        <v>15</v>
      </c>
      <c r="G787">
        <v>55979.876100000001</v>
      </c>
      <c r="H787">
        <v>0.99930466500000004</v>
      </c>
      <c r="I787">
        <v>1</v>
      </c>
      <c r="J787">
        <v>20</v>
      </c>
      <c r="K787">
        <v>11.99999661</v>
      </c>
      <c r="L787">
        <v>116316.75</v>
      </c>
      <c r="M787">
        <v>3.9238584999999999E-2</v>
      </c>
      <c r="N787">
        <v>0.18835459099999999</v>
      </c>
      <c r="O787">
        <v>19</v>
      </c>
      <c r="P787">
        <v>13.616665060000001</v>
      </c>
      <c r="Q787">
        <v>84753.884529999996</v>
      </c>
      <c r="R787">
        <v>69610.380449999997</v>
      </c>
      <c r="S787">
        <v>0.82132377599999995</v>
      </c>
      <c r="T787">
        <v>77986</v>
      </c>
      <c r="U787">
        <v>146805</v>
      </c>
      <c r="V787">
        <v>81386</v>
      </c>
      <c r="W787">
        <v>237492</v>
      </c>
      <c r="X787">
        <v>13028</v>
      </c>
      <c r="Y787">
        <v>43322</v>
      </c>
      <c r="Z787">
        <v>62810</v>
      </c>
      <c r="AA787">
        <v>16519</v>
      </c>
      <c r="AB787">
        <v>129891</v>
      </c>
      <c r="AC787">
        <v>100716</v>
      </c>
      <c r="AD787">
        <v>142677</v>
      </c>
      <c r="AE787">
        <v>91983</v>
      </c>
      <c r="AF787">
        <v>22908</v>
      </c>
      <c r="AG787">
        <v>69472</v>
      </c>
      <c r="AH787">
        <v>25724</v>
      </c>
      <c r="AI787">
        <v>82557</v>
      </c>
      <c r="AJ787">
        <v>84079.75</v>
      </c>
    </row>
    <row r="788" spans="1:36" x14ac:dyDescent="0.3">
      <c r="A788">
        <v>3532</v>
      </c>
      <c r="B788" t="s">
        <v>1310</v>
      </c>
      <c r="C788">
        <v>4.1965589999999997E-2</v>
      </c>
      <c r="D788">
        <v>0.142411445</v>
      </c>
      <c r="E788">
        <v>24</v>
      </c>
      <c r="F788">
        <v>0</v>
      </c>
      <c r="G788">
        <v>132652.52499999999</v>
      </c>
      <c r="H788">
        <v>0.26249209000000001</v>
      </c>
      <c r="I788">
        <v>1</v>
      </c>
      <c r="J788">
        <v>24.70588235</v>
      </c>
      <c r="K788">
        <v>6.6299999999999999E-5</v>
      </c>
      <c r="L788">
        <v>472194.09129999997</v>
      </c>
      <c r="M788">
        <v>6.0678963000000002E-2</v>
      </c>
      <c r="N788">
        <v>0.25292247800000001</v>
      </c>
      <c r="O788">
        <v>24.352941179999998</v>
      </c>
      <c r="P788">
        <v>3.2700000000000002E-5</v>
      </c>
      <c r="Q788">
        <v>341304.7487</v>
      </c>
      <c r="R788">
        <v>149057.69380000001</v>
      </c>
      <c r="S788">
        <v>0.43672903600000001</v>
      </c>
      <c r="T788">
        <v>518074</v>
      </c>
      <c r="U788">
        <v>571366</v>
      </c>
      <c r="V788">
        <v>346577</v>
      </c>
      <c r="W788">
        <v>452764</v>
      </c>
      <c r="X788">
        <v>271029</v>
      </c>
      <c r="Y788">
        <v>187544</v>
      </c>
      <c r="Z788">
        <v>318905</v>
      </c>
      <c r="AA788">
        <v>272652</v>
      </c>
      <c r="AB788">
        <v>317326</v>
      </c>
      <c r="AC788">
        <v>175095</v>
      </c>
      <c r="AD788">
        <v>124190</v>
      </c>
      <c r="AE788">
        <v>346895</v>
      </c>
      <c r="AF788">
        <v>523372</v>
      </c>
      <c r="AG788">
        <v>195116</v>
      </c>
      <c r="AH788">
        <v>341030</v>
      </c>
      <c r="AI788">
        <v>472443</v>
      </c>
      <c r="AJ788">
        <v>339648.625</v>
      </c>
    </row>
    <row r="789" spans="1:36" x14ac:dyDescent="0.3">
      <c r="A789">
        <v>3544</v>
      </c>
      <c r="B789" t="s">
        <v>616</v>
      </c>
      <c r="C789">
        <v>4.2186699999999999E-3</v>
      </c>
      <c r="D789">
        <v>3.1448269000000001E-2</v>
      </c>
      <c r="E789">
        <v>24</v>
      </c>
      <c r="F789">
        <v>21</v>
      </c>
      <c r="G789">
        <v>67864.573319999996</v>
      </c>
      <c r="H789">
        <v>8.4744559999999997E-2</v>
      </c>
      <c r="I789">
        <v>1</v>
      </c>
      <c r="J789">
        <v>24.164383560000001</v>
      </c>
      <c r="K789">
        <v>6.6299999999999999E-5</v>
      </c>
      <c r="L789">
        <v>157817.8939</v>
      </c>
      <c r="M789">
        <v>3.1948279999999998E-3</v>
      </c>
      <c r="N789">
        <v>3.1459991E-2</v>
      </c>
      <c r="O789">
        <v>24.082191779999999</v>
      </c>
      <c r="P789">
        <v>22.577087840000001</v>
      </c>
      <c r="Q789">
        <v>128030.1107</v>
      </c>
      <c r="R789">
        <v>68088.51036</v>
      </c>
      <c r="S789">
        <v>0.531816383</v>
      </c>
      <c r="T789">
        <v>156994</v>
      </c>
      <c r="U789">
        <v>131121</v>
      </c>
      <c r="V789">
        <v>185526</v>
      </c>
      <c r="W789">
        <v>157632</v>
      </c>
      <c r="X789">
        <v>47772</v>
      </c>
      <c r="Y789">
        <v>106155</v>
      </c>
      <c r="Z789">
        <v>173858</v>
      </c>
      <c r="AA789">
        <v>45713</v>
      </c>
      <c r="AB789">
        <v>91571</v>
      </c>
      <c r="AC789">
        <v>77883</v>
      </c>
      <c r="AD789">
        <v>50587</v>
      </c>
      <c r="AE789">
        <v>76922</v>
      </c>
      <c r="AF789">
        <v>186743</v>
      </c>
      <c r="AG789">
        <v>195724</v>
      </c>
      <c r="AH789">
        <v>197864</v>
      </c>
      <c r="AI789">
        <v>162604</v>
      </c>
      <c r="AJ789">
        <v>127791.8125</v>
      </c>
    </row>
    <row r="790" spans="1:36" x14ac:dyDescent="0.3">
      <c r="A790">
        <v>3547</v>
      </c>
      <c r="B790" t="s">
        <v>1311</v>
      </c>
      <c r="C790">
        <v>4.1965589999999997E-2</v>
      </c>
      <c r="D790">
        <v>0.142411445</v>
      </c>
      <c r="E790">
        <v>18</v>
      </c>
      <c r="F790">
        <v>0</v>
      </c>
      <c r="G790">
        <v>100773.3229</v>
      </c>
      <c r="H790">
        <v>0.95862964399999995</v>
      </c>
      <c r="I790">
        <v>1</v>
      </c>
      <c r="J790">
        <v>20</v>
      </c>
      <c r="K790">
        <v>11.99999993</v>
      </c>
      <c r="L790">
        <v>344323</v>
      </c>
      <c r="M790">
        <v>0.16949297499999999</v>
      </c>
      <c r="N790">
        <v>0.50290755899999995</v>
      </c>
      <c r="O790">
        <v>19</v>
      </c>
      <c r="P790">
        <v>15.19999997</v>
      </c>
      <c r="Q790">
        <v>300934.4816</v>
      </c>
      <c r="R790">
        <v>142449.57029999999</v>
      </c>
      <c r="S790">
        <v>0.47335742200000003</v>
      </c>
      <c r="T790">
        <v>400794</v>
      </c>
      <c r="U790">
        <v>418640</v>
      </c>
      <c r="V790">
        <v>342232</v>
      </c>
      <c r="W790">
        <v>624799</v>
      </c>
      <c r="X790">
        <v>78383</v>
      </c>
      <c r="Y790">
        <v>239225</v>
      </c>
      <c r="Z790">
        <v>260147</v>
      </c>
      <c r="AA790">
        <v>197849</v>
      </c>
      <c r="AB790">
        <v>386015</v>
      </c>
      <c r="AC790">
        <v>295717</v>
      </c>
      <c r="AD790">
        <v>284681</v>
      </c>
      <c r="AE790">
        <v>410879</v>
      </c>
      <c r="AF790">
        <v>350084</v>
      </c>
      <c r="AG790">
        <v>282594</v>
      </c>
      <c r="AH790">
        <v>168040</v>
      </c>
      <c r="AI790">
        <v>305891</v>
      </c>
      <c r="AJ790">
        <v>315373.125</v>
      </c>
    </row>
    <row r="791" spans="1:36" x14ac:dyDescent="0.3">
      <c r="A791">
        <v>3551</v>
      </c>
      <c r="B791" t="s">
        <v>805</v>
      </c>
      <c r="C791">
        <v>9.809524E-3</v>
      </c>
      <c r="D791">
        <v>5.4618460000000001E-2</v>
      </c>
      <c r="E791">
        <v>18</v>
      </c>
      <c r="F791">
        <v>0</v>
      </c>
      <c r="G791">
        <v>2897618.9369999999</v>
      </c>
      <c r="H791">
        <v>0.50341240499999995</v>
      </c>
      <c r="I791">
        <v>1</v>
      </c>
      <c r="J791">
        <v>26.808510640000002</v>
      </c>
      <c r="K791">
        <v>17.999933689999999</v>
      </c>
      <c r="L791">
        <v>4807379.8219999997</v>
      </c>
      <c r="M791">
        <v>3.1163957999999999E-2</v>
      </c>
      <c r="N791">
        <v>0.16088913299999999</v>
      </c>
      <c r="O791">
        <v>22.404255320000001</v>
      </c>
      <c r="P791">
        <v>18.723528519999999</v>
      </c>
      <c r="Q791">
        <v>4948619.7560000001</v>
      </c>
      <c r="R791">
        <v>2626659.085</v>
      </c>
      <c r="S791">
        <v>0.53078620200000004</v>
      </c>
      <c r="T791">
        <v>9689636</v>
      </c>
      <c r="U791">
        <v>10221141</v>
      </c>
      <c r="V791">
        <v>4727215</v>
      </c>
      <c r="W791">
        <v>10144408</v>
      </c>
      <c r="X791">
        <v>2113459</v>
      </c>
      <c r="Y791">
        <v>2691063</v>
      </c>
      <c r="Z791">
        <v>2538937</v>
      </c>
      <c r="AA791">
        <v>2669796</v>
      </c>
      <c r="AB791">
        <v>3648558</v>
      </c>
      <c r="AC791">
        <v>5497622</v>
      </c>
      <c r="AD791">
        <v>5186290</v>
      </c>
      <c r="AE791">
        <v>3682385</v>
      </c>
      <c r="AF791">
        <v>8198108</v>
      </c>
      <c r="AG791">
        <v>4660060</v>
      </c>
      <c r="AH791">
        <v>1838937</v>
      </c>
      <c r="AI791">
        <v>4532421</v>
      </c>
      <c r="AJ791">
        <v>5127502.25</v>
      </c>
    </row>
    <row r="792" spans="1:36" x14ac:dyDescent="0.3">
      <c r="A792">
        <v>3556</v>
      </c>
      <c r="B792" t="s">
        <v>1312</v>
      </c>
      <c r="C792">
        <v>4.1965589999999997E-2</v>
      </c>
      <c r="D792">
        <v>0.142411445</v>
      </c>
      <c r="E792">
        <v>18</v>
      </c>
      <c r="F792">
        <v>15</v>
      </c>
      <c r="G792">
        <v>444354.56339999998</v>
      </c>
      <c r="H792">
        <v>0.95674962900000005</v>
      </c>
      <c r="I792">
        <v>1</v>
      </c>
      <c r="J792">
        <v>20</v>
      </c>
      <c r="K792">
        <v>12.00002798</v>
      </c>
      <c r="L792">
        <v>895319.25</v>
      </c>
      <c r="M792">
        <v>0.16923939199999999</v>
      </c>
      <c r="N792">
        <v>0.50281268700000004</v>
      </c>
      <c r="O792">
        <v>19</v>
      </c>
      <c r="P792">
        <v>13.616679960000001</v>
      </c>
      <c r="Q792">
        <v>622176.21699999995</v>
      </c>
      <c r="R792">
        <v>488252.68239999999</v>
      </c>
      <c r="S792">
        <v>0.78474983300000001</v>
      </c>
      <c r="T792">
        <v>1025177</v>
      </c>
      <c r="U792">
        <v>945481</v>
      </c>
      <c r="V792">
        <v>317968</v>
      </c>
      <c r="W792">
        <v>1205756</v>
      </c>
      <c r="X792">
        <v>377191</v>
      </c>
      <c r="Y792">
        <v>207072</v>
      </c>
      <c r="Z792">
        <v>323199</v>
      </c>
      <c r="AA792">
        <v>171538</v>
      </c>
      <c r="AB792">
        <v>760772</v>
      </c>
      <c r="AC792">
        <v>1096646</v>
      </c>
      <c r="AD792">
        <v>1009118</v>
      </c>
      <c r="AE792">
        <v>714741</v>
      </c>
      <c r="AF792">
        <v>644894</v>
      </c>
      <c r="AG792">
        <v>297016</v>
      </c>
      <c r="AH792">
        <v>154064</v>
      </c>
      <c r="AI792">
        <v>628540</v>
      </c>
      <c r="AJ792">
        <v>617448.3125</v>
      </c>
    </row>
    <row r="793" spans="1:36" x14ac:dyDescent="0.3">
      <c r="A793">
        <v>3559</v>
      </c>
      <c r="B793" t="s">
        <v>1154</v>
      </c>
      <c r="C793">
        <v>2.994894E-2</v>
      </c>
      <c r="D793">
        <v>0.115345618</v>
      </c>
      <c r="E793">
        <v>18</v>
      </c>
      <c r="F793">
        <v>0</v>
      </c>
      <c r="G793">
        <v>9541782.1669999994</v>
      </c>
      <c r="H793">
        <v>0.66708337200000001</v>
      </c>
      <c r="I793">
        <v>1</v>
      </c>
      <c r="J793">
        <v>28</v>
      </c>
      <c r="K793">
        <v>11.999996210000001</v>
      </c>
      <c r="L793">
        <v>16970656.25</v>
      </c>
      <c r="M793">
        <v>9.8156104999999993E-2</v>
      </c>
      <c r="N793">
        <v>0.35496277799999998</v>
      </c>
      <c r="O793">
        <v>23</v>
      </c>
      <c r="P793">
        <v>4.9285698729999998</v>
      </c>
      <c r="Q793">
        <v>17009567.989999998</v>
      </c>
      <c r="R793">
        <v>13969191.26</v>
      </c>
      <c r="S793">
        <v>0.821254912</v>
      </c>
      <c r="T793">
        <v>31778895</v>
      </c>
      <c r="U793">
        <v>31216723</v>
      </c>
      <c r="V793">
        <v>16442729</v>
      </c>
      <c r="W793">
        <v>35975439</v>
      </c>
      <c r="X793">
        <v>8279935</v>
      </c>
      <c r="Y793">
        <v>8886140</v>
      </c>
      <c r="Z793">
        <v>9094725</v>
      </c>
      <c r="AA793">
        <v>8209437</v>
      </c>
      <c r="AB793">
        <v>16603840</v>
      </c>
      <c r="AC793">
        <v>19756520</v>
      </c>
      <c r="AD793">
        <v>18488256</v>
      </c>
      <c r="AE793">
        <v>13034009</v>
      </c>
      <c r="AF793">
        <v>21795749</v>
      </c>
      <c r="AG793">
        <v>14183666</v>
      </c>
      <c r="AH793">
        <v>7369177</v>
      </c>
      <c r="AI793">
        <v>15646197</v>
      </c>
      <c r="AJ793">
        <v>17297589.809999999</v>
      </c>
    </row>
    <row r="794" spans="1:36" x14ac:dyDescent="0.3">
      <c r="A794">
        <v>3571</v>
      </c>
      <c r="B794" t="s">
        <v>617</v>
      </c>
      <c r="C794">
        <v>4.2186699999999999E-3</v>
      </c>
      <c r="D794">
        <v>3.1448269000000001E-2</v>
      </c>
      <c r="E794">
        <v>24</v>
      </c>
      <c r="F794">
        <v>21</v>
      </c>
      <c r="G794">
        <v>78490.090150000004</v>
      </c>
      <c r="H794">
        <v>0.39572336499999999</v>
      </c>
      <c r="I794">
        <v>1</v>
      </c>
      <c r="J794">
        <v>26.01769912</v>
      </c>
      <c r="K794">
        <v>17.999933689999999</v>
      </c>
      <c r="L794">
        <v>367817.5969</v>
      </c>
      <c r="M794">
        <v>1.2345867E-2</v>
      </c>
      <c r="N794">
        <v>8.3625105000000005E-2</v>
      </c>
      <c r="O794">
        <v>25.008849560000002</v>
      </c>
      <c r="P794">
        <v>19.59236022</v>
      </c>
      <c r="Q794">
        <v>231509.0379</v>
      </c>
      <c r="R794">
        <v>109826.40330000001</v>
      </c>
      <c r="S794">
        <v>0.474393589</v>
      </c>
      <c r="T794">
        <v>241803</v>
      </c>
      <c r="U794">
        <v>228011</v>
      </c>
      <c r="V794">
        <v>160042</v>
      </c>
      <c r="W794">
        <v>294037</v>
      </c>
      <c r="X794">
        <v>203518</v>
      </c>
      <c r="Y794">
        <v>100058</v>
      </c>
      <c r="Z794">
        <v>219511</v>
      </c>
      <c r="AA794">
        <v>77317</v>
      </c>
      <c r="AB794">
        <v>106928</v>
      </c>
      <c r="AC794">
        <v>117052</v>
      </c>
      <c r="AD794">
        <v>207881</v>
      </c>
      <c r="AE794">
        <v>204760</v>
      </c>
      <c r="AF794">
        <v>631629</v>
      </c>
      <c r="AG794">
        <v>223507</v>
      </c>
      <c r="AH794">
        <v>308749</v>
      </c>
      <c r="AI794">
        <v>307390</v>
      </c>
      <c r="AJ794">
        <v>227012.0625</v>
      </c>
    </row>
    <row r="795" spans="1:36" x14ac:dyDescent="0.3">
      <c r="A795">
        <v>3573</v>
      </c>
      <c r="B795" t="s">
        <v>1156</v>
      </c>
      <c r="C795">
        <v>2.994894E-2</v>
      </c>
      <c r="D795">
        <v>0.115345618</v>
      </c>
      <c r="E795">
        <v>18</v>
      </c>
      <c r="F795">
        <v>3</v>
      </c>
      <c r="G795">
        <v>21158.225880000002</v>
      </c>
      <c r="H795">
        <v>0.61671089800000001</v>
      </c>
      <c r="I795">
        <v>1</v>
      </c>
      <c r="J795">
        <v>28</v>
      </c>
      <c r="K795">
        <v>6.0000006509999997</v>
      </c>
      <c r="L795">
        <v>155740</v>
      </c>
      <c r="M795">
        <v>9.2194341999999999E-2</v>
      </c>
      <c r="N795">
        <v>0.34036174800000002</v>
      </c>
      <c r="O795">
        <v>23</v>
      </c>
      <c r="P795">
        <v>4.3809526480000001</v>
      </c>
      <c r="Q795">
        <v>171297.57120000001</v>
      </c>
      <c r="R795">
        <v>5424.0649080000003</v>
      </c>
      <c r="S795">
        <v>3.1664576E-2</v>
      </c>
      <c r="T795">
        <v>158241</v>
      </c>
      <c r="U795">
        <v>126171</v>
      </c>
      <c r="V795">
        <v>85072</v>
      </c>
      <c r="W795">
        <v>227783</v>
      </c>
      <c r="X795">
        <v>102165</v>
      </c>
      <c r="Y795">
        <v>151392</v>
      </c>
      <c r="Z795">
        <v>180582</v>
      </c>
      <c r="AA795">
        <v>188821</v>
      </c>
      <c r="AB795">
        <v>55692</v>
      </c>
      <c r="AC795">
        <v>141017</v>
      </c>
      <c r="AD795">
        <v>143384</v>
      </c>
      <c r="AE795">
        <v>122610</v>
      </c>
      <c r="AF795">
        <v>248914</v>
      </c>
      <c r="AG795">
        <v>204417</v>
      </c>
      <c r="AH795">
        <v>363119</v>
      </c>
      <c r="AI795">
        <v>240152</v>
      </c>
      <c r="AJ795">
        <v>171220.75</v>
      </c>
    </row>
    <row r="796" spans="1:36" x14ac:dyDescent="0.3">
      <c r="A796">
        <v>3576</v>
      </c>
      <c r="B796" t="s">
        <v>1313</v>
      </c>
      <c r="C796">
        <v>4.1965589999999997E-2</v>
      </c>
      <c r="D796">
        <v>0.142411445</v>
      </c>
      <c r="E796">
        <v>18</v>
      </c>
      <c r="F796">
        <v>3</v>
      </c>
      <c r="G796">
        <v>40178.867969999999</v>
      </c>
      <c r="H796">
        <v>0.19760177200000001</v>
      </c>
      <c r="I796">
        <v>1</v>
      </c>
      <c r="J796">
        <v>24.164383560000001</v>
      </c>
      <c r="K796">
        <v>6.6299999999999999E-5</v>
      </c>
      <c r="L796">
        <v>487563.08720000001</v>
      </c>
      <c r="M796">
        <v>4.8033388000000003E-2</v>
      </c>
      <c r="N796">
        <v>0.216913623</v>
      </c>
      <c r="O796">
        <v>21.082191779999999</v>
      </c>
      <c r="P796">
        <v>1.756878242</v>
      </c>
      <c r="Q796">
        <v>424645.1116</v>
      </c>
      <c r="R796">
        <v>108654.1444</v>
      </c>
      <c r="S796">
        <v>0.25587047000000002</v>
      </c>
      <c r="T796">
        <v>361875</v>
      </c>
      <c r="U796">
        <v>490944</v>
      </c>
      <c r="V796">
        <v>485086</v>
      </c>
      <c r="W796">
        <v>612350</v>
      </c>
      <c r="X796">
        <v>344421</v>
      </c>
      <c r="Y796">
        <v>395187</v>
      </c>
      <c r="Z796">
        <v>276051</v>
      </c>
      <c r="AA796">
        <v>454818</v>
      </c>
      <c r="AB796">
        <v>391269</v>
      </c>
      <c r="AC796">
        <v>407538</v>
      </c>
      <c r="AD796">
        <v>252390</v>
      </c>
      <c r="AE796">
        <v>369899</v>
      </c>
      <c r="AF796">
        <v>556696</v>
      </c>
      <c r="AG796">
        <v>560002</v>
      </c>
      <c r="AH796">
        <v>475598</v>
      </c>
      <c r="AI796">
        <v>490429</v>
      </c>
      <c r="AJ796">
        <v>432784.5625</v>
      </c>
    </row>
    <row r="797" spans="1:36" x14ac:dyDescent="0.3">
      <c r="A797">
        <v>3584</v>
      </c>
      <c r="B797" t="s">
        <v>915</v>
      </c>
      <c r="C797">
        <v>1.4497724E-2</v>
      </c>
      <c r="D797">
        <v>7.1225204E-2</v>
      </c>
      <c r="E797">
        <v>24</v>
      </c>
      <c r="F797">
        <v>0</v>
      </c>
      <c r="G797">
        <v>212866.01120000001</v>
      </c>
      <c r="H797">
        <v>0.124489815</v>
      </c>
      <c r="I797">
        <v>1</v>
      </c>
      <c r="J797">
        <v>24.032697550000002</v>
      </c>
      <c r="K797">
        <v>17.999933689999999</v>
      </c>
      <c r="L797">
        <v>1188474.655</v>
      </c>
      <c r="M797">
        <v>1.3206393E-2</v>
      </c>
      <c r="N797">
        <v>8.8293849999999993E-2</v>
      </c>
      <c r="O797">
        <v>24.01634877</v>
      </c>
      <c r="P797">
        <v>21.002018799999998</v>
      </c>
      <c r="Q797">
        <v>1040386.5649999999</v>
      </c>
      <c r="R797">
        <v>208443.67329999999</v>
      </c>
      <c r="S797">
        <v>0.20035213900000001</v>
      </c>
      <c r="T797">
        <v>1195797</v>
      </c>
      <c r="U797">
        <v>1182810</v>
      </c>
      <c r="V797">
        <v>1164872</v>
      </c>
      <c r="W797">
        <v>1202925</v>
      </c>
      <c r="X797">
        <v>987941</v>
      </c>
      <c r="Y797">
        <v>854021</v>
      </c>
      <c r="Z797">
        <v>920238</v>
      </c>
      <c r="AA797">
        <v>782019</v>
      </c>
      <c r="AB797">
        <v>864003</v>
      </c>
      <c r="AC797">
        <v>774758</v>
      </c>
      <c r="AD797">
        <v>884608</v>
      </c>
      <c r="AE797">
        <v>1075765</v>
      </c>
      <c r="AF797">
        <v>1506683</v>
      </c>
      <c r="AG797">
        <v>971401</v>
      </c>
      <c r="AH797">
        <v>1090006</v>
      </c>
      <c r="AI797">
        <v>1185815</v>
      </c>
      <c r="AJ797">
        <v>1040228.875</v>
      </c>
    </row>
    <row r="798" spans="1:36" x14ac:dyDescent="0.3">
      <c r="A798">
        <v>3594</v>
      </c>
      <c r="B798" t="s">
        <v>806</v>
      </c>
      <c r="C798">
        <v>9.809524E-3</v>
      </c>
      <c r="D798">
        <v>5.4618460000000001E-2</v>
      </c>
      <c r="E798">
        <v>24</v>
      </c>
      <c r="F798">
        <v>21</v>
      </c>
      <c r="G798">
        <v>37989.665370000002</v>
      </c>
      <c r="H798">
        <v>0.28374965699999999</v>
      </c>
      <c r="I798">
        <v>1</v>
      </c>
      <c r="J798">
        <v>23.902439019999999</v>
      </c>
      <c r="K798">
        <v>17.999933689999999</v>
      </c>
      <c r="L798">
        <v>141560.11749999999</v>
      </c>
      <c r="M798">
        <v>1.9161442000000001E-2</v>
      </c>
      <c r="N798">
        <v>0.11281737</v>
      </c>
      <c r="O798">
        <v>23.951219510000001</v>
      </c>
      <c r="P798">
        <v>19.49699266</v>
      </c>
      <c r="Q798">
        <v>102617.3857</v>
      </c>
      <c r="R798">
        <v>53085.926659999997</v>
      </c>
      <c r="S798">
        <v>0.51731903199999996</v>
      </c>
      <c r="T798">
        <v>111018</v>
      </c>
      <c r="U798">
        <v>200892</v>
      </c>
      <c r="V798">
        <v>116234</v>
      </c>
      <c r="W798">
        <v>111306</v>
      </c>
      <c r="X798">
        <v>60112</v>
      </c>
      <c r="Y798">
        <v>56644</v>
      </c>
      <c r="Z798">
        <v>110037</v>
      </c>
      <c r="AA798">
        <v>21767</v>
      </c>
      <c r="AB798">
        <v>74360</v>
      </c>
      <c r="AC798">
        <v>54674</v>
      </c>
      <c r="AD798">
        <v>74779</v>
      </c>
      <c r="AE798">
        <v>85589</v>
      </c>
      <c r="AF798">
        <v>235736</v>
      </c>
      <c r="AG798">
        <v>112866</v>
      </c>
      <c r="AH798">
        <v>104190</v>
      </c>
      <c r="AI798">
        <v>113450</v>
      </c>
      <c r="AJ798">
        <v>102728.375</v>
      </c>
    </row>
    <row r="799" spans="1:36" x14ac:dyDescent="0.3">
      <c r="A799">
        <v>3596</v>
      </c>
      <c r="B799" t="s">
        <v>312</v>
      </c>
      <c r="C799">
        <v>5.72095E-4</v>
      </c>
      <c r="D799">
        <v>8.5435319999999995E-3</v>
      </c>
      <c r="E799">
        <v>18</v>
      </c>
      <c r="F799">
        <v>0</v>
      </c>
      <c r="G799">
        <v>88753.214749999999</v>
      </c>
      <c r="H799">
        <v>0.26724193600000001</v>
      </c>
      <c r="I799">
        <v>1</v>
      </c>
      <c r="J799">
        <v>20</v>
      </c>
      <c r="K799">
        <v>17.999944240000001</v>
      </c>
      <c r="L799">
        <v>438291.22340000002</v>
      </c>
      <c r="M799">
        <v>1.4961289999999999E-3</v>
      </c>
      <c r="N799">
        <v>1.9845713000000001E-2</v>
      </c>
      <c r="O799">
        <v>19</v>
      </c>
      <c r="P799">
        <v>18.049973520000002</v>
      </c>
      <c r="Q799">
        <v>382081.87819999998</v>
      </c>
      <c r="R799">
        <v>88248.36752</v>
      </c>
      <c r="S799">
        <v>0.230967163</v>
      </c>
      <c r="T799">
        <v>489504</v>
      </c>
      <c r="U799">
        <v>469746</v>
      </c>
      <c r="V799">
        <v>486760</v>
      </c>
      <c r="W799">
        <v>523876</v>
      </c>
      <c r="X799">
        <v>364381</v>
      </c>
      <c r="Y799">
        <v>129978</v>
      </c>
      <c r="Z799">
        <v>363595</v>
      </c>
      <c r="AA799">
        <v>324049</v>
      </c>
      <c r="AB799">
        <v>433356</v>
      </c>
      <c r="AC799">
        <v>378644</v>
      </c>
      <c r="AD799">
        <v>298689</v>
      </c>
      <c r="AE799">
        <v>404357</v>
      </c>
      <c r="AF799">
        <v>496351</v>
      </c>
      <c r="AG799">
        <v>423530</v>
      </c>
      <c r="AH799">
        <v>383228</v>
      </c>
      <c r="AI799">
        <v>450057</v>
      </c>
      <c r="AJ799">
        <v>401256.3125</v>
      </c>
    </row>
    <row r="800" spans="1:36" x14ac:dyDescent="0.3">
      <c r="A800">
        <v>3597</v>
      </c>
      <c r="B800" t="s">
        <v>375</v>
      </c>
      <c r="C800">
        <v>9.8723499999999994E-4</v>
      </c>
      <c r="D800">
        <v>1.1936809E-2</v>
      </c>
      <c r="E800">
        <v>18</v>
      </c>
      <c r="F800">
        <v>0</v>
      </c>
      <c r="G800">
        <v>80139.239939999999</v>
      </c>
      <c r="H800">
        <v>9.5299248000000003E-2</v>
      </c>
      <c r="I800">
        <v>1</v>
      </c>
      <c r="J800">
        <v>20</v>
      </c>
      <c r="K800">
        <v>17.999933689999999</v>
      </c>
      <c r="L800">
        <v>701924.01320000004</v>
      </c>
      <c r="M800">
        <v>9.6635600000000003E-4</v>
      </c>
      <c r="N800">
        <v>1.5400224000000001E-2</v>
      </c>
      <c r="O800">
        <v>19</v>
      </c>
      <c r="P800">
        <v>18.049968499999999</v>
      </c>
      <c r="Q800">
        <v>644379.82059999998</v>
      </c>
      <c r="R800">
        <v>75135.845669999995</v>
      </c>
      <c r="S800">
        <v>0.11660179800000001</v>
      </c>
      <c r="T800">
        <v>719653</v>
      </c>
      <c r="U800">
        <v>771993</v>
      </c>
      <c r="V800">
        <v>667243</v>
      </c>
      <c r="W800">
        <v>748625</v>
      </c>
      <c r="X800">
        <v>547208</v>
      </c>
      <c r="Y800">
        <v>528334</v>
      </c>
      <c r="Z800">
        <v>620980</v>
      </c>
      <c r="AA800">
        <v>523280</v>
      </c>
      <c r="AB800">
        <v>649941</v>
      </c>
      <c r="AC800">
        <v>622980</v>
      </c>
      <c r="AD800">
        <v>662883</v>
      </c>
      <c r="AE800">
        <v>700466</v>
      </c>
      <c r="AF800">
        <v>766063</v>
      </c>
      <c r="AG800">
        <v>642101</v>
      </c>
      <c r="AH800">
        <v>719038</v>
      </c>
      <c r="AI800">
        <v>680495</v>
      </c>
      <c r="AJ800">
        <v>660705.1875</v>
      </c>
    </row>
    <row r="801" spans="1:36" x14ac:dyDescent="0.3">
      <c r="A801">
        <v>3598</v>
      </c>
      <c r="B801" t="s">
        <v>618</v>
      </c>
      <c r="C801">
        <v>4.2186699999999999E-3</v>
      </c>
      <c r="D801">
        <v>3.1448269000000001E-2</v>
      </c>
      <c r="E801">
        <v>18</v>
      </c>
      <c r="F801">
        <v>0</v>
      </c>
      <c r="G801">
        <v>130272.40360000001</v>
      </c>
      <c r="H801">
        <v>0.61922334300000004</v>
      </c>
      <c r="I801">
        <v>1</v>
      </c>
      <c r="J801">
        <v>27.138461540000002</v>
      </c>
      <c r="K801">
        <v>12.000013320000001</v>
      </c>
      <c r="L801">
        <v>935413.75</v>
      </c>
      <c r="M801">
        <v>1.8149011999999999E-2</v>
      </c>
      <c r="N801">
        <v>0.108990738</v>
      </c>
      <c r="O801">
        <v>22.569230770000001</v>
      </c>
      <c r="P801">
        <v>4.9898014570000004</v>
      </c>
      <c r="Q801">
        <v>931582.56169999996</v>
      </c>
      <c r="R801">
        <v>183766.5453</v>
      </c>
      <c r="S801">
        <v>0.19726275800000001</v>
      </c>
      <c r="T801">
        <v>1081571</v>
      </c>
      <c r="U801">
        <v>1065730</v>
      </c>
      <c r="V801">
        <v>1007118</v>
      </c>
      <c r="W801">
        <v>1173471</v>
      </c>
      <c r="X801">
        <v>794763</v>
      </c>
      <c r="Y801">
        <v>739254</v>
      </c>
      <c r="Z801">
        <v>883032</v>
      </c>
      <c r="AA801">
        <v>848737</v>
      </c>
      <c r="AB801">
        <v>936460</v>
      </c>
      <c r="AC801">
        <v>862603</v>
      </c>
      <c r="AD801">
        <v>968438</v>
      </c>
      <c r="AE801">
        <v>974154</v>
      </c>
      <c r="AF801">
        <v>824122</v>
      </c>
      <c r="AG801">
        <v>918385</v>
      </c>
      <c r="AH801">
        <v>980242</v>
      </c>
      <c r="AI801">
        <v>933331</v>
      </c>
      <c r="AJ801">
        <v>936963.1875</v>
      </c>
    </row>
    <row r="802" spans="1:36" x14ac:dyDescent="0.3">
      <c r="A802">
        <v>3599</v>
      </c>
      <c r="B802" t="s">
        <v>1024</v>
      </c>
      <c r="C802">
        <v>2.1019869E-2</v>
      </c>
      <c r="D802">
        <v>9.2487423999999999E-2</v>
      </c>
      <c r="E802">
        <v>24</v>
      </c>
      <c r="F802">
        <v>21</v>
      </c>
      <c r="G802">
        <v>90288.166790000003</v>
      </c>
      <c r="H802">
        <v>0.124114582</v>
      </c>
      <c r="I802">
        <v>1</v>
      </c>
      <c r="J802">
        <v>23.77358491</v>
      </c>
      <c r="K802">
        <v>17.999933689999999</v>
      </c>
      <c r="L802">
        <v>495703.38459999999</v>
      </c>
      <c r="M802">
        <v>1.8128629E-2</v>
      </c>
      <c r="N802">
        <v>0.108990738</v>
      </c>
      <c r="O802">
        <v>23.886792450000002</v>
      </c>
      <c r="P802">
        <v>19.493295530000001</v>
      </c>
      <c r="Q802">
        <v>430269.36869999999</v>
      </c>
      <c r="R802">
        <v>92451.347859999994</v>
      </c>
      <c r="S802">
        <v>0.214868533</v>
      </c>
      <c r="T802">
        <v>509267</v>
      </c>
      <c r="U802">
        <v>425166</v>
      </c>
      <c r="V802">
        <v>531392</v>
      </c>
      <c r="W802">
        <v>487013</v>
      </c>
      <c r="X802">
        <v>352517</v>
      </c>
      <c r="Y802">
        <v>307866</v>
      </c>
      <c r="Z802">
        <v>444061</v>
      </c>
      <c r="AA802">
        <v>314051</v>
      </c>
      <c r="AB802">
        <v>473914</v>
      </c>
      <c r="AC802">
        <v>325659</v>
      </c>
      <c r="AD802">
        <v>350749</v>
      </c>
      <c r="AE802">
        <v>387039</v>
      </c>
      <c r="AF802">
        <v>436648</v>
      </c>
      <c r="AG802">
        <v>479996</v>
      </c>
      <c r="AH802">
        <v>571413</v>
      </c>
      <c r="AI802">
        <v>494759</v>
      </c>
      <c r="AJ802">
        <v>430719.375</v>
      </c>
    </row>
    <row r="803" spans="1:36" x14ac:dyDescent="0.3">
      <c r="A803">
        <v>3601</v>
      </c>
      <c r="B803" t="s">
        <v>916</v>
      </c>
      <c r="C803">
        <v>1.4497724E-2</v>
      </c>
      <c r="D803">
        <v>7.1225204E-2</v>
      </c>
      <c r="E803">
        <v>24</v>
      </c>
      <c r="F803">
        <v>21</v>
      </c>
      <c r="G803">
        <v>94586.492140000002</v>
      </c>
      <c r="H803">
        <v>0.128701286</v>
      </c>
      <c r="I803">
        <v>1</v>
      </c>
      <c r="J803">
        <v>23.902439019999999</v>
      </c>
      <c r="K803">
        <v>17.999933689999999</v>
      </c>
      <c r="L803">
        <v>386679.33370000002</v>
      </c>
      <c r="M803">
        <v>1.3591084999999999E-2</v>
      </c>
      <c r="N803">
        <v>8.9687563999999997E-2</v>
      </c>
      <c r="O803">
        <v>23.951219510000001</v>
      </c>
      <c r="P803">
        <v>19.49699266</v>
      </c>
      <c r="Q803">
        <v>320143.674</v>
      </c>
      <c r="R803">
        <v>97579.218460000004</v>
      </c>
      <c r="S803">
        <v>0.30479820899999999</v>
      </c>
      <c r="T803">
        <v>371247</v>
      </c>
      <c r="U803">
        <v>332041</v>
      </c>
      <c r="V803">
        <v>360720</v>
      </c>
      <c r="W803">
        <v>471068</v>
      </c>
      <c r="X803">
        <v>230640</v>
      </c>
      <c r="Y803">
        <v>174454</v>
      </c>
      <c r="Z803">
        <v>361880</v>
      </c>
      <c r="AA803">
        <v>212384</v>
      </c>
      <c r="AB803">
        <v>284077</v>
      </c>
      <c r="AC803">
        <v>235174</v>
      </c>
      <c r="AD803">
        <v>226244</v>
      </c>
      <c r="AE803">
        <v>318914</v>
      </c>
      <c r="AF803">
        <v>445811</v>
      </c>
      <c r="AG803">
        <v>315609</v>
      </c>
      <c r="AH803">
        <v>408033</v>
      </c>
      <c r="AI803">
        <v>377267</v>
      </c>
      <c r="AJ803">
        <v>320347.6875</v>
      </c>
    </row>
    <row r="804" spans="1:36" x14ac:dyDescent="0.3">
      <c r="A804">
        <v>3620</v>
      </c>
      <c r="B804" t="s">
        <v>545</v>
      </c>
      <c r="C804">
        <v>2.6719949999999999E-3</v>
      </c>
      <c r="D804">
        <v>2.2482642000000001E-2</v>
      </c>
      <c r="E804">
        <v>18</v>
      </c>
      <c r="F804">
        <v>12</v>
      </c>
      <c r="G804">
        <v>316332.70380000002</v>
      </c>
      <c r="H804">
        <v>7.3303866999999995E-2</v>
      </c>
      <c r="I804">
        <v>1</v>
      </c>
      <c r="J804">
        <v>20</v>
      </c>
      <c r="K804">
        <v>12.00000019</v>
      </c>
      <c r="L804">
        <v>2053256.25</v>
      </c>
      <c r="M804">
        <v>1.8681990000000001E-3</v>
      </c>
      <c r="N804">
        <v>2.2895586999999998E-2</v>
      </c>
      <c r="O804">
        <v>19</v>
      </c>
      <c r="P804">
        <v>12.03333342</v>
      </c>
      <c r="Q804">
        <v>1659394.648</v>
      </c>
      <c r="R804">
        <v>441452.07780000003</v>
      </c>
      <c r="S804">
        <v>0.26603199999999999</v>
      </c>
      <c r="T804">
        <v>1500079</v>
      </c>
      <c r="U804">
        <v>1159699</v>
      </c>
      <c r="V804">
        <v>1712122</v>
      </c>
      <c r="W804">
        <v>1438472</v>
      </c>
      <c r="X804">
        <v>1579548</v>
      </c>
      <c r="Y804">
        <v>1591618</v>
      </c>
      <c r="Z804">
        <v>1473084</v>
      </c>
      <c r="AA804">
        <v>1656275</v>
      </c>
      <c r="AB804">
        <v>2245385</v>
      </c>
      <c r="AC804">
        <v>2020284</v>
      </c>
      <c r="AD804">
        <v>2030643</v>
      </c>
      <c r="AE804">
        <v>1916713</v>
      </c>
      <c r="AF804">
        <v>1301078</v>
      </c>
      <c r="AG804">
        <v>1454219</v>
      </c>
      <c r="AH804">
        <v>1163166</v>
      </c>
      <c r="AI804">
        <v>1473526</v>
      </c>
      <c r="AJ804">
        <v>1607244.4380000001</v>
      </c>
    </row>
    <row r="805" spans="1:36" x14ac:dyDescent="0.3">
      <c r="A805">
        <v>3624</v>
      </c>
      <c r="B805" t="s">
        <v>1025</v>
      </c>
      <c r="C805">
        <v>2.1019869E-2</v>
      </c>
      <c r="D805">
        <v>9.2487423999999999E-2</v>
      </c>
      <c r="E805">
        <v>18</v>
      </c>
      <c r="F805">
        <v>15</v>
      </c>
      <c r="G805">
        <v>145088.2352</v>
      </c>
      <c r="H805">
        <v>0.96468620599999999</v>
      </c>
      <c r="I805">
        <v>1</v>
      </c>
      <c r="J805">
        <v>20</v>
      </c>
      <c r="K805">
        <v>11.99998349</v>
      </c>
      <c r="L805">
        <v>372936.5</v>
      </c>
      <c r="M805">
        <v>9.9324433000000004E-2</v>
      </c>
      <c r="N805">
        <v>0.35710017799999999</v>
      </c>
      <c r="O805">
        <v>19</v>
      </c>
      <c r="P805">
        <v>13.61665882</v>
      </c>
      <c r="Q805">
        <v>274419.71139999997</v>
      </c>
      <c r="R805">
        <v>171139.62770000001</v>
      </c>
      <c r="S805">
        <v>0.623641891</v>
      </c>
      <c r="T805">
        <v>354415</v>
      </c>
      <c r="U805">
        <v>394930</v>
      </c>
      <c r="V805">
        <v>224811</v>
      </c>
      <c r="W805">
        <v>441676</v>
      </c>
      <c r="X805">
        <v>73567</v>
      </c>
      <c r="Y805">
        <v>195286</v>
      </c>
      <c r="Z805">
        <v>151379</v>
      </c>
      <c r="AA805">
        <v>171007</v>
      </c>
      <c r="AB805">
        <v>555442</v>
      </c>
      <c r="AC805">
        <v>323828</v>
      </c>
      <c r="AD805">
        <v>414816</v>
      </c>
      <c r="AE805">
        <v>197660</v>
      </c>
      <c r="AF805">
        <v>386893</v>
      </c>
      <c r="AG805">
        <v>183274</v>
      </c>
      <c r="AH805">
        <v>102188</v>
      </c>
      <c r="AI805">
        <v>193024</v>
      </c>
      <c r="AJ805">
        <v>272762.25</v>
      </c>
    </row>
    <row r="806" spans="1:36" x14ac:dyDescent="0.3">
      <c r="A806">
        <v>3625</v>
      </c>
      <c r="B806" t="s">
        <v>1314</v>
      </c>
      <c r="C806">
        <v>4.1965589999999997E-2</v>
      </c>
      <c r="D806">
        <v>0.142411445</v>
      </c>
      <c r="E806">
        <v>18</v>
      </c>
      <c r="F806">
        <v>0</v>
      </c>
      <c r="G806">
        <v>56047.581570000002</v>
      </c>
      <c r="H806">
        <v>0.32171722699999999</v>
      </c>
      <c r="I806">
        <v>1</v>
      </c>
      <c r="J806">
        <v>25.128205130000001</v>
      </c>
      <c r="K806">
        <v>17.999947859999999</v>
      </c>
      <c r="L806">
        <v>286951.36129999999</v>
      </c>
      <c r="M806">
        <v>7.1622920000000007E-2</v>
      </c>
      <c r="N806">
        <v>0.28435445399999998</v>
      </c>
      <c r="O806">
        <v>21.564102559999998</v>
      </c>
      <c r="P806">
        <v>18.505498299999999</v>
      </c>
      <c r="Q806">
        <v>271631.10330000002</v>
      </c>
      <c r="R806">
        <v>47761.81381</v>
      </c>
      <c r="S806">
        <v>0.17583337600000001</v>
      </c>
      <c r="T806">
        <v>329196</v>
      </c>
      <c r="U806">
        <v>289457</v>
      </c>
      <c r="V806">
        <v>339966</v>
      </c>
      <c r="W806">
        <v>366914</v>
      </c>
      <c r="X806">
        <v>236421</v>
      </c>
      <c r="Y806">
        <v>220344</v>
      </c>
      <c r="Z806">
        <v>279451</v>
      </c>
      <c r="AA806">
        <v>197026</v>
      </c>
      <c r="AB806">
        <v>296079</v>
      </c>
      <c r="AC806">
        <v>212372</v>
      </c>
      <c r="AD806">
        <v>217227</v>
      </c>
      <c r="AE806">
        <v>294473</v>
      </c>
      <c r="AF806">
        <v>267009</v>
      </c>
      <c r="AG806">
        <v>272875</v>
      </c>
      <c r="AH806">
        <v>272645</v>
      </c>
      <c r="AI806">
        <v>335277</v>
      </c>
      <c r="AJ806">
        <v>276670.75</v>
      </c>
    </row>
    <row r="807" spans="1:36" x14ac:dyDescent="0.3">
      <c r="A807">
        <v>3627</v>
      </c>
      <c r="B807" t="s">
        <v>1315</v>
      </c>
      <c r="C807">
        <v>4.1965589999999997E-2</v>
      </c>
      <c r="D807">
        <v>0.142411445</v>
      </c>
      <c r="E807">
        <v>24</v>
      </c>
      <c r="F807">
        <v>21</v>
      </c>
      <c r="G807">
        <v>13618.876609999999</v>
      </c>
      <c r="H807">
        <v>0.2578976</v>
      </c>
      <c r="I807">
        <v>1</v>
      </c>
      <c r="J807">
        <v>27.64890282</v>
      </c>
      <c r="K807">
        <v>6.6299999999999999E-5</v>
      </c>
      <c r="L807">
        <v>44263.474909999997</v>
      </c>
      <c r="M807">
        <v>5.9807990999999998E-2</v>
      </c>
      <c r="N807">
        <v>0.25062902799999998</v>
      </c>
      <c r="O807">
        <v>25.824451410000002</v>
      </c>
      <c r="P807">
        <v>24.210454169999998</v>
      </c>
      <c r="Q807">
        <v>49993.443529999997</v>
      </c>
      <c r="R807">
        <v>16666.269609999999</v>
      </c>
      <c r="S807">
        <v>0.333369107</v>
      </c>
      <c r="T807">
        <v>23447</v>
      </c>
      <c r="U807">
        <v>62036</v>
      </c>
      <c r="V807">
        <v>42175</v>
      </c>
      <c r="W807">
        <v>49396</v>
      </c>
      <c r="X807">
        <v>29801</v>
      </c>
      <c r="Y807">
        <v>39106</v>
      </c>
      <c r="Z807">
        <v>42173</v>
      </c>
      <c r="AA807">
        <v>47817</v>
      </c>
      <c r="AB807">
        <v>40342</v>
      </c>
      <c r="AC807">
        <v>50848</v>
      </c>
      <c r="AD807">
        <v>19904</v>
      </c>
      <c r="AE807">
        <v>47272</v>
      </c>
      <c r="AF807">
        <v>61885</v>
      </c>
      <c r="AG807">
        <v>72581</v>
      </c>
      <c r="AH807">
        <v>71090</v>
      </c>
      <c r="AI807">
        <v>81366</v>
      </c>
      <c r="AJ807">
        <v>48827.4375</v>
      </c>
    </row>
    <row r="808" spans="1:36" x14ac:dyDescent="0.3">
      <c r="A808">
        <v>3628</v>
      </c>
      <c r="B808" t="s">
        <v>1316</v>
      </c>
      <c r="C808">
        <v>4.1965589999999997E-2</v>
      </c>
      <c r="D808">
        <v>0.142411445</v>
      </c>
      <c r="E808">
        <v>24</v>
      </c>
      <c r="F808">
        <v>0</v>
      </c>
      <c r="G808">
        <v>56829.818449999999</v>
      </c>
      <c r="H808">
        <v>0.22539941899999999</v>
      </c>
      <c r="I808">
        <v>1</v>
      </c>
      <c r="J808">
        <v>24.568245130000001</v>
      </c>
      <c r="K808">
        <v>6.6299999999999999E-5</v>
      </c>
      <c r="L808">
        <v>307073.245</v>
      </c>
      <c r="M808">
        <v>5.3545491000000001E-2</v>
      </c>
      <c r="N808">
        <v>0.231756395</v>
      </c>
      <c r="O808">
        <v>24.28412256</v>
      </c>
      <c r="P808">
        <v>3.2799999999999998E-5</v>
      </c>
      <c r="Q808">
        <v>244118.30040000001</v>
      </c>
      <c r="R808">
        <v>73305.850579999998</v>
      </c>
      <c r="S808">
        <v>0.30028822300000002</v>
      </c>
      <c r="T808">
        <v>278366</v>
      </c>
      <c r="U808">
        <v>229419</v>
      </c>
      <c r="V808">
        <v>362653</v>
      </c>
      <c r="W808">
        <v>357857</v>
      </c>
      <c r="X808">
        <v>193043</v>
      </c>
      <c r="Y808">
        <v>171472</v>
      </c>
      <c r="Z808">
        <v>266422</v>
      </c>
      <c r="AA808">
        <v>231831</v>
      </c>
      <c r="AB808">
        <v>243462</v>
      </c>
      <c r="AC808">
        <v>154528</v>
      </c>
      <c r="AD808">
        <v>130954</v>
      </c>
      <c r="AE808">
        <v>227278</v>
      </c>
      <c r="AF808">
        <v>283366</v>
      </c>
      <c r="AG808">
        <v>236234</v>
      </c>
      <c r="AH808">
        <v>231673</v>
      </c>
      <c r="AI808">
        <v>296763</v>
      </c>
      <c r="AJ808">
        <v>243457.5625</v>
      </c>
    </row>
    <row r="809" spans="1:36" x14ac:dyDescent="0.3">
      <c r="A809">
        <v>3631</v>
      </c>
      <c r="B809" t="s">
        <v>917</v>
      </c>
      <c r="C809">
        <v>1.4497724E-2</v>
      </c>
      <c r="D809">
        <v>7.1225204E-2</v>
      </c>
      <c r="E809">
        <v>18</v>
      </c>
      <c r="F809">
        <v>0</v>
      </c>
      <c r="G809">
        <v>33598.88581</v>
      </c>
      <c r="H809">
        <v>0.33085092199999999</v>
      </c>
      <c r="I809">
        <v>1</v>
      </c>
      <c r="J809">
        <v>24.70588235</v>
      </c>
      <c r="K809">
        <v>17.999933689999999</v>
      </c>
      <c r="L809">
        <v>87762.370649999997</v>
      </c>
      <c r="M809">
        <v>3.0409637E-2</v>
      </c>
      <c r="N809">
        <v>0.15746111400000001</v>
      </c>
      <c r="O809">
        <v>21.352941179999998</v>
      </c>
      <c r="P809">
        <v>18.455013359999999</v>
      </c>
      <c r="Q809">
        <v>75242.099189999994</v>
      </c>
      <c r="R809">
        <v>29836.951590000001</v>
      </c>
      <c r="S809">
        <v>0.39654597499999999</v>
      </c>
      <c r="T809">
        <v>103124</v>
      </c>
      <c r="U809">
        <v>86563</v>
      </c>
      <c r="V809">
        <v>137923</v>
      </c>
      <c r="W809">
        <v>115974</v>
      </c>
      <c r="X809">
        <v>66964</v>
      </c>
      <c r="Y809">
        <v>24201</v>
      </c>
      <c r="Z809">
        <v>70113</v>
      </c>
      <c r="AA809">
        <v>45449</v>
      </c>
      <c r="AB809">
        <v>69066</v>
      </c>
      <c r="AC809">
        <v>60052</v>
      </c>
      <c r="AD809">
        <v>29357</v>
      </c>
      <c r="AE809">
        <v>98949</v>
      </c>
      <c r="AF809">
        <v>122562</v>
      </c>
      <c r="AG809">
        <v>78674</v>
      </c>
      <c r="AH809">
        <v>64896</v>
      </c>
      <c r="AI809">
        <v>84918</v>
      </c>
      <c r="AJ809">
        <v>78674.0625</v>
      </c>
    </row>
    <row r="810" spans="1:36" x14ac:dyDescent="0.3">
      <c r="A810">
        <v>3635</v>
      </c>
      <c r="B810" t="s">
        <v>458</v>
      </c>
      <c r="C810">
        <v>1.6472419999999999E-3</v>
      </c>
      <c r="D810">
        <v>1.6545790000000001E-2</v>
      </c>
      <c r="E810">
        <v>24</v>
      </c>
      <c r="F810">
        <v>0</v>
      </c>
      <c r="G810">
        <v>35692.628989999997</v>
      </c>
      <c r="H810">
        <v>0.105738021</v>
      </c>
      <c r="I810">
        <v>1</v>
      </c>
      <c r="J810">
        <v>22.67352185</v>
      </c>
      <c r="K810">
        <v>4.99E-5</v>
      </c>
      <c r="L810">
        <v>184641.56830000001</v>
      </c>
      <c r="M810">
        <v>1.6817469999999999E-3</v>
      </c>
      <c r="N810">
        <v>2.1536148000000001E-2</v>
      </c>
      <c r="O810">
        <v>23.336760930000001</v>
      </c>
      <c r="P810">
        <v>2.5700000000000001E-5</v>
      </c>
      <c r="Q810">
        <v>151840.66</v>
      </c>
      <c r="R810">
        <v>47970.282890000002</v>
      </c>
      <c r="S810">
        <v>0.31592514700000002</v>
      </c>
      <c r="T810">
        <v>167848</v>
      </c>
      <c r="U810">
        <v>189269</v>
      </c>
      <c r="V810">
        <v>214090</v>
      </c>
      <c r="W810">
        <v>167360</v>
      </c>
      <c r="X810">
        <v>135153</v>
      </c>
      <c r="Y810">
        <v>151722</v>
      </c>
      <c r="Z810">
        <v>159652</v>
      </c>
      <c r="AA810">
        <v>117358</v>
      </c>
      <c r="AB810">
        <v>111217</v>
      </c>
      <c r="AC810">
        <v>70643</v>
      </c>
      <c r="AD810">
        <v>116086</v>
      </c>
      <c r="AE810">
        <v>147315</v>
      </c>
      <c r="AF810">
        <v>193296</v>
      </c>
      <c r="AG810">
        <v>157660</v>
      </c>
      <c r="AH810">
        <v>147522</v>
      </c>
      <c r="AI810">
        <v>201082</v>
      </c>
      <c r="AJ810">
        <v>152954.5625</v>
      </c>
    </row>
    <row r="811" spans="1:36" x14ac:dyDescent="0.3">
      <c r="A811">
        <v>3650</v>
      </c>
      <c r="B811" t="s">
        <v>697</v>
      </c>
      <c r="C811">
        <v>6.505495E-3</v>
      </c>
      <c r="D811">
        <v>4.2094376000000003E-2</v>
      </c>
      <c r="E811">
        <v>24</v>
      </c>
      <c r="F811">
        <v>0</v>
      </c>
      <c r="G811">
        <v>51508.486369999999</v>
      </c>
      <c r="H811">
        <v>0.117668747</v>
      </c>
      <c r="I811">
        <v>1</v>
      </c>
      <c r="J811">
        <v>24.164383560000001</v>
      </c>
      <c r="K811">
        <v>6.6299999999999999E-5</v>
      </c>
      <c r="L811">
        <v>245443.07680000001</v>
      </c>
      <c r="M811">
        <v>6.2579009999999997E-3</v>
      </c>
      <c r="N811">
        <v>5.1596219999999998E-2</v>
      </c>
      <c r="O811">
        <v>24.082191779999999</v>
      </c>
      <c r="P811">
        <v>3.3000000000000003E-5</v>
      </c>
      <c r="Q811">
        <v>200036.9032</v>
      </c>
      <c r="R811">
        <v>61620.206290000002</v>
      </c>
      <c r="S811">
        <v>0.30804419199999999</v>
      </c>
      <c r="T811">
        <v>241818</v>
      </c>
      <c r="U811">
        <v>234129</v>
      </c>
      <c r="V811">
        <v>248423</v>
      </c>
      <c r="W811">
        <v>257404</v>
      </c>
      <c r="X811">
        <v>154074</v>
      </c>
      <c r="Y811">
        <v>180317</v>
      </c>
      <c r="Z811">
        <v>221255</v>
      </c>
      <c r="AA811">
        <v>119781</v>
      </c>
      <c r="AB811">
        <v>168588</v>
      </c>
      <c r="AC811">
        <v>138335</v>
      </c>
      <c r="AD811">
        <v>130289</v>
      </c>
      <c r="AE811">
        <v>197415</v>
      </c>
      <c r="AF811">
        <v>285278</v>
      </c>
      <c r="AG811">
        <v>187301</v>
      </c>
      <c r="AH811">
        <v>222762</v>
      </c>
      <c r="AI811">
        <v>210793</v>
      </c>
      <c r="AJ811">
        <v>199872.625</v>
      </c>
    </row>
    <row r="812" spans="1:36" x14ac:dyDescent="0.3">
      <c r="A812">
        <v>3656</v>
      </c>
      <c r="B812" t="s">
        <v>1026</v>
      </c>
      <c r="C812">
        <v>2.1019869E-2</v>
      </c>
      <c r="D812">
        <v>9.2487423999999999E-2</v>
      </c>
      <c r="E812">
        <v>18</v>
      </c>
      <c r="F812">
        <v>3</v>
      </c>
      <c r="G812">
        <v>26152.874629999998</v>
      </c>
      <c r="H812">
        <v>0.477159905</v>
      </c>
      <c r="I812">
        <v>1</v>
      </c>
      <c r="J812">
        <v>20</v>
      </c>
      <c r="K812">
        <v>6.6299999999999999E-5</v>
      </c>
      <c r="L812">
        <v>190940.40729999999</v>
      </c>
      <c r="M812">
        <v>5.6189070000000001E-2</v>
      </c>
      <c r="N812">
        <v>0.23887267300000001</v>
      </c>
      <c r="O812">
        <v>19</v>
      </c>
      <c r="P812">
        <v>1.583364832</v>
      </c>
      <c r="Q812">
        <v>171868.12969999999</v>
      </c>
      <c r="R812">
        <v>35419.55027</v>
      </c>
      <c r="S812">
        <v>0.206085621</v>
      </c>
      <c r="T812">
        <v>213535</v>
      </c>
      <c r="U812">
        <v>171361</v>
      </c>
      <c r="V812">
        <v>240939</v>
      </c>
      <c r="W812">
        <v>137927</v>
      </c>
      <c r="X812">
        <v>174961</v>
      </c>
      <c r="Y812">
        <v>184255</v>
      </c>
      <c r="Z812">
        <v>177893</v>
      </c>
      <c r="AA812">
        <v>159532</v>
      </c>
      <c r="AB812">
        <v>164285</v>
      </c>
      <c r="AC812">
        <v>128095</v>
      </c>
      <c r="AD812">
        <v>135387</v>
      </c>
      <c r="AE812">
        <v>135456</v>
      </c>
      <c r="AF812">
        <v>217934</v>
      </c>
      <c r="AG812">
        <v>171453</v>
      </c>
      <c r="AH812">
        <v>242048</v>
      </c>
      <c r="AI812">
        <v>190940</v>
      </c>
      <c r="AJ812">
        <v>177875.0625</v>
      </c>
    </row>
    <row r="813" spans="1:36" x14ac:dyDescent="0.3">
      <c r="A813">
        <v>3664</v>
      </c>
      <c r="B813" t="s">
        <v>1317</v>
      </c>
      <c r="C813">
        <v>4.1965589999999997E-2</v>
      </c>
      <c r="D813">
        <v>0.142411445</v>
      </c>
      <c r="E813">
        <v>18</v>
      </c>
      <c r="F813">
        <v>15</v>
      </c>
      <c r="G813">
        <v>360681.0269</v>
      </c>
      <c r="H813">
        <v>0.655129136</v>
      </c>
      <c r="I813">
        <v>1</v>
      </c>
      <c r="J813">
        <v>20</v>
      </c>
      <c r="K813">
        <v>12.000006150000001</v>
      </c>
      <c r="L813">
        <v>1267190.25</v>
      </c>
      <c r="M813">
        <v>0.12629757</v>
      </c>
      <c r="N813">
        <v>0.41800598999999999</v>
      </c>
      <c r="O813">
        <v>19</v>
      </c>
      <c r="P813">
        <v>13.616669590000001</v>
      </c>
      <c r="Q813">
        <v>795541.09140000003</v>
      </c>
      <c r="R813">
        <v>565900.25470000005</v>
      </c>
      <c r="S813">
        <v>0.71134006900000002</v>
      </c>
      <c r="T813">
        <v>919661</v>
      </c>
      <c r="U813">
        <v>924421</v>
      </c>
      <c r="V813">
        <v>443033</v>
      </c>
      <c r="W813">
        <v>1256664</v>
      </c>
      <c r="X813">
        <v>529220</v>
      </c>
      <c r="Y813">
        <v>479713</v>
      </c>
      <c r="Z813">
        <v>533694</v>
      </c>
      <c r="AA813">
        <v>620151</v>
      </c>
      <c r="AB813">
        <v>1694260</v>
      </c>
      <c r="AC813">
        <v>1121316</v>
      </c>
      <c r="AD813">
        <v>1038754</v>
      </c>
      <c r="AE813">
        <v>1214431</v>
      </c>
      <c r="AF813">
        <v>573000</v>
      </c>
      <c r="AG813">
        <v>546156</v>
      </c>
      <c r="AH813">
        <v>224538</v>
      </c>
      <c r="AI813">
        <v>521962</v>
      </c>
      <c r="AJ813">
        <v>790060.875</v>
      </c>
    </row>
    <row r="814" spans="1:36" x14ac:dyDescent="0.3">
      <c r="A814">
        <v>3688</v>
      </c>
      <c r="B814" t="s">
        <v>699</v>
      </c>
      <c r="C814">
        <v>6.505495E-3</v>
      </c>
      <c r="D814">
        <v>4.2094376000000003E-2</v>
      </c>
      <c r="E814">
        <v>18</v>
      </c>
      <c r="F814">
        <v>3</v>
      </c>
      <c r="G814">
        <v>11053.84676</v>
      </c>
      <c r="H814">
        <v>0.14014051899999999</v>
      </c>
      <c r="I814">
        <v>1</v>
      </c>
      <c r="J814">
        <v>25.565217390000001</v>
      </c>
      <c r="K814">
        <v>6.6299999999999999E-5</v>
      </c>
      <c r="L814">
        <v>148491.8806</v>
      </c>
      <c r="M814">
        <v>7.2936659999999999E-3</v>
      </c>
      <c r="N814">
        <v>5.7009414000000001E-2</v>
      </c>
      <c r="O814">
        <v>21.782608700000001</v>
      </c>
      <c r="P814">
        <v>1.815245642</v>
      </c>
      <c r="Q814">
        <v>142498.622</v>
      </c>
      <c r="R814">
        <v>36183.989170000001</v>
      </c>
      <c r="S814">
        <v>0.25392518600000002</v>
      </c>
      <c r="T814">
        <v>142304</v>
      </c>
      <c r="U814">
        <v>177007</v>
      </c>
      <c r="V814">
        <v>133391</v>
      </c>
      <c r="W814">
        <v>141266</v>
      </c>
      <c r="X814">
        <v>142878</v>
      </c>
      <c r="Y814">
        <v>145453</v>
      </c>
      <c r="Z814">
        <v>92689</v>
      </c>
      <c r="AA814">
        <v>126558</v>
      </c>
      <c r="AB814">
        <v>136584</v>
      </c>
      <c r="AC814">
        <v>109148</v>
      </c>
      <c r="AD814">
        <v>113897</v>
      </c>
      <c r="AE814">
        <v>127092</v>
      </c>
      <c r="AF814">
        <v>179064</v>
      </c>
      <c r="AG814">
        <v>165974</v>
      </c>
      <c r="AH814">
        <v>178061</v>
      </c>
      <c r="AI814">
        <v>197352</v>
      </c>
      <c r="AJ814">
        <v>144294.875</v>
      </c>
    </row>
    <row r="815" spans="1:36" x14ac:dyDescent="0.3">
      <c r="A815">
        <v>3690</v>
      </c>
      <c r="B815" t="s">
        <v>807</v>
      </c>
      <c r="C815">
        <v>9.809524E-3</v>
      </c>
      <c r="D815">
        <v>5.4618460000000001E-2</v>
      </c>
      <c r="E815">
        <v>18</v>
      </c>
      <c r="F815">
        <v>3</v>
      </c>
      <c r="G815">
        <v>9532.5065169999998</v>
      </c>
      <c r="H815">
        <v>0.54630283099999999</v>
      </c>
      <c r="I815">
        <v>1</v>
      </c>
      <c r="J815">
        <v>26.64652568</v>
      </c>
      <c r="K815">
        <v>6.05E-5</v>
      </c>
      <c r="L815">
        <v>365593.9339</v>
      </c>
      <c r="M815">
        <v>3.3380938999999998E-2</v>
      </c>
      <c r="N815">
        <v>0.168584805</v>
      </c>
      <c r="O815">
        <v>22.323262840000002</v>
      </c>
      <c r="P815">
        <v>1.8602972499999999</v>
      </c>
      <c r="Q815">
        <v>366649.73379999999</v>
      </c>
      <c r="R815">
        <v>60137.086689999996</v>
      </c>
      <c r="S815">
        <v>0.16401781100000001</v>
      </c>
      <c r="T815">
        <v>402004</v>
      </c>
      <c r="U815">
        <v>354915</v>
      </c>
      <c r="V815">
        <v>346082</v>
      </c>
      <c r="W815">
        <v>359375</v>
      </c>
      <c r="X815">
        <v>345981</v>
      </c>
      <c r="Y815">
        <v>383193</v>
      </c>
      <c r="Z815">
        <v>341581</v>
      </c>
      <c r="AA815">
        <v>339201</v>
      </c>
      <c r="AB815">
        <v>343664</v>
      </c>
      <c r="AC815">
        <v>272310</v>
      </c>
      <c r="AD815">
        <v>373208</v>
      </c>
      <c r="AE815">
        <v>339032</v>
      </c>
      <c r="AF815">
        <v>460103</v>
      </c>
      <c r="AG815">
        <v>380149</v>
      </c>
      <c r="AH815">
        <v>378642</v>
      </c>
      <c r="AI815">
        <v>478914</v>
      </c>
      <c r="AJ815">
        <v>368647.125</v>
      </c>
    </row>
    <row r="816" spans="1:36" x14ac:dyDescent="0.3">
      <c r="A816">
        <v>3694</v>
      </c>
      <c r="B816" t="s">
        <v>700</v>
      </c>
      <c r="C816">
        <v>6.505495E-3</v>
      </c>
      <c r="D816">
        <v>4.2094376000000003E-2</v>
      </c>
      <c r="E816">
        <v>18</v>
      </c>
      <c r="F816">
        <v>0</v>
      </c>
      <c r="G816">
        <v>49851.735180000003</v>
      </c>
      <c r="H816">
        <v>0.20833194199999999</v>
      </c>
      <c r="I816">
        <v>1</v>
      </c>
      <c r="J816">
        <v>24.568245130000001</v>
      </c>
      <c r="K816">
        <v>17.999933689999999</v>
      </c>
      <c r="L816">
        <v>210568.98269999999</v>
      </c>
      <c r="M816">
        <v>1.0305353999999999E-2</v>
      </c>
      <c r="N816">
        <v>7.3192355000000001E-2</v>
      </c>
      <c r="O816">
        <v>21.28412256</v>
      </c>
      <c r="P816">
        <v>18.438971330000001</v>
      </c>
      <c r="Q816">
        <v>184884.56580000001</v>
      </c>
      <c r="R816">
        <v>48729.064310000002</v>
      </c>
      <c r="S816">
        <v>0.26356480399999999</v>
      </c>
      <c r="T816">
        <v>254840</v>
      </c>
      <c r="U816">
        <v>209283</v>
      </c>
      <c r="V816">
        <v>217299</v>
      </c>
      <c r="W816">
        <v>278175</v>
      </c>
      <c r="X816">
        <v>170834</v>
      </c>
      <c r="Y816">
        <v>77717</v>
      </c>
      <c r="Z816">
        <v>206241</v>
      </c>
      <c r="AA816">
        <v>144801</v>
      </c>
      <c r="AB816">
        <v>180530</v>
      </c>
      <c r="AC816">
        <v>158745</v>
      </c>
      <c r="AD816">
        <v>125192</v>
      </c>
      <c r="AE816">
        <v>184319</v>
      </c>
      <c r="AF816">
        <v>205501</v>
      </c>
      <c r="AG816">
        <v>180640</v>
      </c>
      <c r="AH816">
        <v>233910</v>
      </c>
      <c r="AI816">
        <v>222226</v>
      </c>
      <c r="AJ816">
        <v>190640.8125</v>
      </c>
    </row>
    <row r="817" spans="1:36" x14ac:dyDescent="0.3">
      <c r="A817">
        <v>3695</v>
      </c>
      <c r="B817" t="s">
        <v>918</v>
      </c>
      <c r="C817">
        <v>1.4497724E-2</v>
      </c>
      <c r="D817">
        <v>7.1225204E-2</v>
      </c>
      <c r="E817">
        <v>18</v>
      </c>
      <c r="F817">
        <v>0</v>
      </c>
      <c r="G817">
        <v>32772.454760000001</v>
      </c>
      <c r="H817">
        <v>0.13577826300000001</v>
      </c>
      <c r="I817">
        <v>1</v>
      </c>
      <c r="J817">
        <v>21.777777780000001</v>
      </c>
      <c r="K817">
        <v>17.99992125</v>
      </c>
      <c r="L817">
        <v>113563.57919999999</v>
      </c>
      <c r="M817">
        <v>1.4233055999999999E-2</v>
      </c>
      <c r="N817">
        <v>9.2895924000000005E-2</v>
      </c>
      <c r="O817">
        <v>19.88888889</v>
      </c>
      <c r="P817">
        <v>18.16379624</v>
      </c>
      <c r="Q817">
        <v>92046.657229999997</v>
      </c>
      <c r="R817">
        <v>27260.542010000001</v>
      </c>
      <c r="S817">
        <v>0.29616004299999998</v>
      </c>
      <c r="T817">
        <v>110133</v>
      </c>
      <c r="U817">
        <v>111966</v>
      </c>
      <c r="V817">
        <v>132390</v>
      </c>
      <c r="W817">
        <v>124305</v>
      </c>
      <c r="X817">
        <v>64759</v>
      </c>
      <c r="Y817">
        <v>63926</v>
      </c>
      <c r="Z817">
        <v>76083</v>
      </c>
      <c r="AA817">
        <v>63525</v>
      </c>
      <c r="AB817">
        <v>66566</v>
      </c>
      <c r="AC817">
        <v>112334</v>
      </c>
      <c r="AD817">
        <v>61363</v>
      </c>
      <c r="AE817">
        <v>109878</v>
      </c>
      <c r="AF817">
        <v>113825</v>
      </c>
      <c r="AG817">
        <v>123065</v>
      </c>
      <c r="AH817">
        <v>86217</v>
      </c>
      <c r="AI817">
        <v>131148</v>
      </c>
      <c r="AJ817">
        <v>96967.6875</v>
      </c>
    </row>
    <row r="818" spans="1:36" x14ac:dyDescent="0.3">
      <c r="A818">
        <v>3696</v>
      </c>
      <c r="B818" t="s">
        <v>254</v>
      </c>
      <c r="C818">
        <v>3.2012400000000003E-4</v>
      </c>
      <c r="D818">
        <v>5.9414020000000001E-3</v>
      </c>
      <c r="E818">
        <v>18</v>
      </c>
      <c r="F818">
        <v>12</v>
      </c>
      <c r="G818">
        <v>182804.95740000001</v>
      </c>
      <c r="H818">
        <v>6.1427493999999999E-2</v>
      </c>
      <c r="I818">
        <v>1</v>
      </c>
      <c r="J818">
        <v>23.028720629999999</v>
      </c>
      <c r="K818">
        <v>11.99999358</v>
      </c>
      <c r="L818">
        <v>661939.25</v>
      </c>
      <c r="M818">
        <v>2.3276199999999999E-4</v>
      </c>
      <c r="N818">
        <v>6.7656929999999997E-3</v>
      </c>
      <c r="O818">
        <v>20.514360310000001</v>
      </c>
      <c r="P818">
        <v>12.183015210000001</v>
      </c>
      <c r="Q818">
        <v>417040.9253</v>
      </c>
      <c r="R818">
        <v>326663.94870000001</v>
      </c>
      <c r="S818">
        <v>0.78328991000000003</v>
      </c>
      <c r="T818">
        <v>390059</v>
      </c>
      <c r="U818">
        <v>204282</v>
      </c>
      <c r="V818">
        <v>76509</v>
      </c>
      <c r="W818">
        <v>255662</v>
      </c>
      <c r="X818">
        <v>446793</v>
      </c>
      <c r="Y818">
        <v>478488</v>
      </c>
      <c r="Z818">
        <v>400019</v>
      </c>
      <c r="AA818">
        <v>650420</v>
      </c>
      <c r="AB818">
        <v>653138</v>
      </c>
      <c r="AC818">
        <v>815233</v>
      </c>
      <c r="AD818">
        <v>427311</v>
      </c>
      <c r="AE818">
        <v>752075</v>
      </c>
      <c r="AF818">
        <v>203636</v>
      </c>
      <c r="AG818">
        <v>274494</v>
      </c>
      <c r="AH818">
        <v>69627</v>
      </c>
      <c r="AI818">
        <v>105497</v>
      </c>
      <c r="AJ818">
        <v>387702.6875</v>
      </c>
    </row>
    <row r="819" spans="1:36" x14ac:dyDescent="0.3">
      <c r="A819">
        <v>3697</v>
      </c>
      <c r="B819" t="s">
        <v>459</v>
      </c>
      <c r="C819">
        <v>1.6472419999999999E-3</v>
      </c>
      <c r="D819">
        <v>1.6545790000000001E-2</v>
      </c>
      <c r="E819">
        <v>24</v>
      </c>
      <c r="F819">
        <v>21</v>
      </c>
      <c r="G819">
        <v>41581.767820000001</v>
      </c>
      <c r="H819">
        <v>3.4310949E-2</v>
      </c>
      <c r="I819">
        <v>1</v>
      </c>
      <c r="J819">
        <v>24.70588235</v>
      </c>
      <c r="K819">
        <v>17.999933689999999</v>
      </c>
      <c r="L819">
        <v>140418.8688</v>
      </c>
      <c r="M819">
        <v>6.0932200000000003E-4</v>
      </c>
      <c r="N819">
        <v>1.1660822E-2</v>
      </c>
      <c r="O819">
        <v>24.352941179999998</v>
      </c>
      <c r="P819">
        <v>19.525807650000001</v>
      </c>
      <c r="Q819">
        <v>98457.646470000007</v>
      </c>
      <c r="R819">
        <v>42659.903440000002</v>
      </c>
      <c r="S819">
        <v>0.43328177099999998</v>
      </c>
      <c r="T819">
        <v>96282</v>
      </c>
      <c r="U819">
        <v>107386</v>
      </c>
      <c r="V819">
        <v>119862</v>
      </c>
      <c r="W819">
        <v>125804</v>
      </c>
      <c r="X819">
        <v>56857</v>
      </c>
      <c r="Y819">
        <v>83663</v>
      </c>
      <c r="Z819">
        <v>75831</v>
      </c>
      <c r="AA819">
        <v>52074</v>
      </c>
      <c r="AB819">
        <v>66143</v>
      </c>
      <c r="AC819">
        <v>66390</v>
      </c>
      <c r="AD819">
        <v>49934</v>
      </c>
      <c r="AE819">
        <v>103301</v>
      </c>
      <c r="AF819">
        <v>142085</v>
      </c>
      <c r="AG819">
        <v>117565</v>
      </c>
      <c r="AH819">
        <v>152163</v>
      </c>
      <c r="AI819">
        <v>149864</v>
      </c>
      <c r="AJ819">
        <v>97825.25</v>
      </c>
    </row>
    <row r="820" spans="1:36" x14ac:dyDescent="0.3">
      <c r="A820">
        <v>3702</v>
      </c>
      <c r="B820" t="s">
        <v>376</v>
      </c>
      <c r="C820">
        <v>9.8723499999999994E-4</v>
      </c>
      <c r="D820">
        <v>1.1936809E-2</v>
      </c>
      <c r="E820">
        <v>18</v>
      </c>
      <c r="F820">
        <v>3</v>
      </c>
      <c r="G820">
        <v>114978.21430000001</v>
      </c>
      <c r="H820">
        <v>0.13088486799999999</v>
      </c>
      <c r="I820">
        <v>1</v>
      </c>
      <c r="J820">
        <v>23.52</v>
      </c>
      <c r="K820">
        <v>5.0899999999999997E-5</v>
      </c>
      <c r="L820">
        <v>1280017.1540000001</v>
      </c>
      <c r="M820">
        <v>1.286202E-3</v>
      </c>
      <c r="N820">
        <v>1.8833678999999999E-2</v>
      </c>
      <c r="O820">
        <v>20.76</v>
      </c>
      <c r="P820">
        <v>1.73002246</v>
      </c>
      <c r="Q820">
        <v>1183922.3470000001</v>
      </c>
      <c r="R820">
        <v>221261.92989999999</v>
      </c>
      <c r="S820">
        <v>0.186888887</v>
      </c>
      <c r="T820">
        <v>1271552</v>
      </c>
      <c r="U820">
        <v>1230024</v>
      </c>
      <c r="V820">
        <v>1278582</v>
      </c>
      <c r="W820">
        <v>1339913</v>
      </c>
      <c r="X820">
        <v>1079246</v>
      </c>
      <c r="Y820">
        <v>1100680</v>
      </c>
      <c r="Z820">
        <v>1242487</v>
      </c>
      <c r="AA820">
        <v>1135569</v>
      </c>
      <c r="AB820">
        <v>1064797</v>
      </c>
      <c r="AC820">
        <v>867195</v>
      </c>
      <c r="AD820">
        <v>987895</v>
      </c>
      <c r="AE820">
        <v>1170344</v>
      </c>
      <c r="AF820">
        <v>1527166</v>
      </c>
      <c r="AG820">
        <v>1260932</v>
      </c>
      <c r="AH820">
        <v>1269247</v>
      </c>
      <c r="AI820">
        <v>1428415</v>
      </c>
      <c r="AJ820">
        <v>1203377.75</v>
      </c>
    </row>
    <row r="821" spans="1:36" x14ac:dyDescent="0.3">
      <c r="A821">
        <v>3706</v>
      </c>
      <c r="B821" t="s">
        <v>1319</v>
      </c>
      <c r="C821">
        <v>4.1965589999999997E-2</v>
      </c>
      <c r="D821">
        <v>0.142411445</v>
      </c>
      <c r="E821">
        <v>18</v>
      </c>
      <c r="F821">
        <v>0</v>
      </c>
      <c r="G821">
        <v>47765.416620000004</v>
      </c>
      <c r="H821">
        <v>0.35885133899999999</v>
      </c>
      <c r="I821">
        <v>1</v>
      </c>
      <c r="J821">
        <v>20</v>
      </c>
      <c r="K821">
        <v>17.999948379999999</v>
      </c>
      <c r="L821">
        <v>672255.95819999999</v>
      </c>
      <c r="M821">
        <v>7.8244955000000005E-2</v>
      </c>
      <c r="N821">
        <v>0.300327446</v>
      </c>
      <c r="O821">
        <v>19</v>
      </c>
      <c r="P821">
        <v>18.049975480000001</v>
      </c>
      <c r="Q821">
        <v>634811.81090000004</v>
      </c>
      <c r="R821">
        <v>47377.657299999999</v>
      </c>
      <c r="S821">
        <v>7.4632602000000006E-2</v>
      </c>
      <c r="T821">
        <v>624390</v>
      </c>
      <c r="U821">
        <v>646179</v>
      </c>
      <c r="V821">
        <v>728348</v>
      </c>
      <c r="W821">
        <v>734654</v>
      </c>
      <c r="X821">
        <v>489751</v>
      </c>
      <c r="Y821">
        <v>598467</v>
      </c>
      <c r="Z821">
        <v>582814</v>
      </c>
      <c r="AA821">
        <v>577897</v>
      </c>
      <c r="AB821">
        <v>607878</v>
      </c>
      <c r="AC821">
        <v>625497</v>
      </c>
      <c r="AD821">
        <v>699210</v>
      </c>
      <c r="AE821">
        <v>717586</v>
      </c>
      <c r="AF821">
        <v>747128</v>
      </c>
      <c r="AG821">
        <v>624344</v>
      </c>
      <c r="AH821">
        <v>627891</v>
      </c>
      <c r="AI821">
        <v>689661</v>
      </c>
      <c r="AJ821">
        <v>645105.9375</v>
      </c>
    </row>
    <row r="822" spans="1:36" x14ac:dyDescent="0.3">
      <c r="A822">
        <v>3710</v>
      </c>
      <c r="B822" t="s">
        <v>1157</v>
      </c>
      <c r="C822">
        <v>2.994894E-2</v>
      </c>
      <c r="D822">
        <v>0.115345618</v>
      </c>
      <c r="E822">
        <v>18</v>
      </c>
      <c r="F822">
        <v>3</v>
      </c>
      <c r="G822">
        <v>18843.688610000001</v>
      </c>
      <c r="H822">
        <v>0.72120935100000005</v>
      </c>
      <c r="I822">
        <v>1</v>
      </c>
      <c r="J822">
        <v>26.01769912</v>
      </c>
      <c r="K822">
        <v>6.6299999999999999E-5</v>
      </c>
      <c r="L822">
        <v>71326.74368</v>
      </c>
      <c r="M822">
        <v>0.10443524999999999</v>
      </c>
      <c r="N822">
        <v>0.365685543</v>
      </c>
      <c r="O822">
        <v>22.008849560000002</v>
      </c>
      <c r="P822">
        <v>1.8340988439999999</v>
      </c>
      <c r="Q822">
        <v>71172.530339999998</v>
      </c>
      <c r="R822">
        <v>43747.869590000002</v>
      </c>
      <c r="S822">
        <v>0.61467351800000003</v>
      </c>
      <c r="T822">
        <v>94084</v>
      </c>
      <c r="U822">
        <v>69747</v>
      </c>
      <c r="V822">
        <v>74170</v>
      </c>
      <c r="W822">
        <v>47306</v>
      </c>
      <c r="X822">
        <v>68776</v>
      </c>
      <c r="Y822">
        <v>79413</v>
      </c>
      <c r="Z822">
        <v>93580</v>
      </c>
      <c r="AA822">
        <v>38967</v>
      </c>
      <c r="AB822">
        <v>65745</v>
      </c>
      <c r="AC822">
        <v>34106</v>
      </c>
      <c r="AD822">
        <v>23119</v>
      </c>
      <c r="AE822">
        <v>47492</v>
      </c>
      <c r="AF822">
        <v>122213</v>
      </c>
      <c r="AG822">
        <v>63213</v>
      </c>
      <c r="AH822">
        <v>124000</v>
      </c>
      <c r="AI822">
        <v>122530</v>
      </c>
      <c r="AJ822">
        <v>73028.8125</v>
      </c>
    </row>
    <row r="823" spans="1:36" x14ac:dyDescent="0.3">
      <c r="A823">
        <v>3713</v>
      </c>
      <c r="B823" t="s">
        <v>808</v>
      </c>
      <c r="C823">
        <v>9.809524E-3</v>
      </c>
      <c r="D823">
        <v>5.4618460000000001E-2</v>
      </c>
      <c r="E823">
        <v>24</v>
      </c>
      <c r="F823">
        <v>0</v>
      </c>
      <c r="G823">
        <v>102712.20970000001</v>
      </c>
      <c r="H823">
        <v>0.10585578900000001</v>
      </c>
      <c r="I823">
        <v>1</v>
      </c>
      <c r="J823">
        <v>23.902439019999999</v>
      </c>
      <c r="K823">
        <v>6.6299999999999999E-5</v>
      </c>
      <c r="L823">
        <v>575708.96920000005</v>
      </c>
      <c r="M823">
        <v>8.1722500000000007E-3</v>
      </c>
      <c r="N823">
        <v>6.1958989999999999E-2</v>
      </c>
      <c r="O823">
        <v>23.951219510000001</v>
      </c>
      <c r="P823">
        <v>3.3200000000000001E-5</v>
      </c>
      <c r="Q823">
        <v>494821.14669999998</v>
      </c>
      <c r="R823">
        <v>129297.6113</v>
      </c>
      <c r="S823">
        <v>0.26130170899999999</v>
      </c>
      <c r="T823">
        <v>581754</v>
      </c>
      <c r="U823">
        <v>596120</v>
      </c>
      <c r="V823">
        <v>587418</v>
      </c>
      <c r="W823">
        <v>537547</v>
      </c>
      <c r="X823">
        <v>447830</v>
      </c>
      <c r="Y823">
        <v>352249</v>
      </c>
      <c r="Z823">
        <v>544296</v>
      </c>
      <c r="AA823">
        <v>393319</v>
      </c>
      <c r="AB823">
        <v>471003</v>
      </c>
      <c r="AC823">
        <v>374924</v>
      </c>
      <c r="AD823">
        <v>288745</v>
      </c>
      <c r="AE823">
        <v>492546</v>
      </c>
      <c r="AF823">
        <v>617289</v>
      </c>
      <c r="AG823">
        <v>526861</v>
      </c>
      <c r="AH823">
        <v>537392</v>
      </c>
      <c r="AI823">
        <v>571165</v>
      </c>
      <c r="AJ823">
        <v>495028.625</v>
      </c>
    </row>
    <row r="824" spans="1:36" x14ac:dyDescent="0.3">
      <c r="A824">
        <v>3721</v>
      </c>
      <c r="B824" t="s">
        <v>1027</v>
      </c>
      <c r="C824">
        <v>2.1019869E-2</v>
      </c>
      <c r="D824">
        <v>9.2487423999999999E-2</v>
      </c>
      <c r="E824">
        <v>24</v>
      </c>
      <c r="F824">
        <v>21</v>
      </c>
      <c r="G824">
        <v>70071.100040000005</v>
      </c>
      <c r="H824">
        <v>0.29104651199999998</v>
      </c>
      <c r="I824">
        <v>1</v>
      </c>
      <c r="J824">
        <v>25.272206300000001</v>
      </c>
      <c r="K824">
        <v>17.999933689999999</v>
      </c>
      <c r="L824">
        <v>514913.95549999998</v>
      </c>
      <c r="M824">
        <v>3.7297284E-2</v>
      </c>
      <c r="N824">
        <v>0.182243501</v>
      </c>
      <c r="O824">
        <v>24.63610315</v>
      </c>
      <c r="P824">
        <v>19.5517322</v>
      </c>
      <c r="Q824">
        <v>439746.25060000003</v>
      </c>
      <c r="R824">
        <v>63763.638930000001</v>
      </c>
      <c r="S824">
        <v>0.145000984</v>
      </c>
      <c r="T824">
        <v>370614</v>
      </c>
      <c r="U824">
        <v>406676</v>
      </c>
      <c r="V824">
        <v>505857</v>
      </c>
      <c r="W824">
        <v>485779</v>
      </c>
      <c r="X824">
        <v>348787</v>
      </c>
      <c r="Y824">
        <v>362650</v>
      </c>
      <c r="Z824">
        <v>437141</v>
      </c>
      <c r="AA824">
        <v>366410</v>
      </c>
      <c r="AB824">
        <v>391306</v>
      </c>
      <c r="AC824">
        <v>383453</v>
      </c>
      <c r="AD824">
        <v>366160</v>
      </c>
      <c r="AE824">
        <v>524588</v>
      </c>
      <c r="AF824">
        <v>566274</v>
      </c>
      <c r="AG824">
        <v>493430</v>
      </c>
      <c r="AH824">
        <v>448698</v>
      </c>
      <c r="AI824">
        <v>551256</v>
      </c>
      <c r="AJ824">
        <v>438067.4375</v>
      </c>
    </row>
    <row r="825" spans="1:36" x14ac:dyDescent="0.3">
      <c r="A825">
        <v>3723</v>
      </c>
      <c r="B825" t="s">
        <v>377</v>
      </c>
      <c r="C825">
        <v>9.8723499999999994E-4</v>
      </c>
      <c r="D825">
        <v>1.1936809E-2</v>
      </c>
      <c r="E825">
        <v>18</v>
      </c>
      <c r="F825">
        <v>0</v>
      </c>
      <c r="G825">
        <v>621633.48120000004</v>
      </c>
      <c r="H825">
        <v>0.22512534000000001</v>
      </c>
      <c r="I825">
        <v>1</v>
      </c>
      <c r="J825">
        <v>26.486486490000001</v>
      </c>
      <c r="K825">
        <v>17.99994564</v>
      </c>
      <c r="L825">
        <v>1520897.9879999999</v>
      </c>
      <c r="M825">
        <v>2.0917660000000001E-3</v>
      </c>
      <c r="N825">
        <v>2.4538517999999999E-2</v>
      </c>
      <c r="O825">
        <v>22.243243240000002</v>
      </c>
      <c r="P825">
        <v>18.679762060000002</v>
      </c>
      <c r="Q825">
        <v>1512597.723</v>
      </c>
      <c r="R825">
        <v>805446.27720000001</v>
      </c>
      <c r="S825">
        <v>0.53249206000000004</v>
      </c>
      <c r="T825">
        <v>2860703</v>
      </c>
      <c r="U825">
        <v>2906692</v>
      </c>
      <c r="V825">
        <v>1540054</v>
      </c>
      <c r="W825">
        <v>3412889</v>
      </c>
      <c r="X825">
        <v>860264</v>
      </c>
      <c r="Y825">
        <v>836540</v>
      </c>
      <c r="Z825">
        <v>750549</v>
      </c>
      <c r="AA825">
        <v>1170509</v>
      </c>
      <c r="AB825">
        <v>1073789</v>
      </c>
      <c r="AC825">
        <v>1149214</v>
      </c>
      <c r="AD825">
        <v>1352451</v>
      </c>
      <c r="AE825">
        <v>1173509</v>
      </c>
      <c r="AF825">
        <v>2355610</v>
      </c>
      <c r="AG825">
        <v>1286280</v>
      </c>
      <c r="AH825">
        <v>866337</v>
      </c>
      <c r="AI825">
        <v>1575371</v>
      </c>
      <c r="AJ825">
        <v>1573172.5630000001</v>
      </c>
    </row>
    <row r="826" spans="1:36" x14ac:dyDescent="0.3">
      <c r="A826">
        <v>3732</v>
      </c>
      <c r="B826" t="s">
        <v>619</v>
      </c>
      <c r="C826">
        <v>4.2186699999999999E-3</v>
      </c>
      <c r="D826">
        <v>3.1448269000000001E-2</v>
      </c>
      <c r="E826">
        <v>18</v>
      </c>
      <c r="F826">
        <v>0</v>
      </c>
      <c r="G826">
        <v>75184.896280000001</v>
      </c>
      <c r="H826">
        <v>5.5770826000000003E-2</v>
      </c>
      <c r="I826">
        <v>1</v>
      </c>
      <c r="J826">
        <v>23.902439019999999</v>
      </c>
      <c r="K826">
        <v>17.999933689999999</v>
      </c>
      <c r="L826">
        <v>993556.03619999997</v>
      </c>
      <c r="M826">
        <v>2.2009709999999999E-3</v>
      </c>
      <c r="N826">
        <v>2.5193858E-2</v>
      </c>
      <c r="O826">
        <v>20.951219510000001</v>
      </c>
      <c r="P826">
        <v>18.3643562</v>
      </c>
      <c r="Q826">
        <v>912371.80319999997</v>
      </c>
      <c r="R826">
        <v>94456.633029999997</v>
      </c>
      <c r="S826">
        <v>0.10352866300000001</v>
      </c>
      <c r="T826">
        <v>1029466</v>
      </c>
      <c r="U826">
        <v>1074321</v>
      </c>
      <c r="V826">
        <v>887499</v>
      </c>
      <c r="W826">
        <v>989827</v>
      </c>
      <c r="X826">
        <v>892737</v>
      </c>
      <c r="Y826">
        <v>850853</v>
      </c>
      <c r="Z826">
        <v>797695</v>
      </c>
      <c r="AA826">
        <v>844973</v>
      </c>
      <c r="AB826">
        <v>857698</v>
      </c>
      <c r="AC826">
        <v>806166</v>
      </c>
      <c r="AD826">
        <v>878547</v>
      </c>
      <c r="AE826">
        <v>915179</v>
      </c>
      <c r="AF826">
        <v>1010921</v>
      </c>
      <c r="AG826">
        <v>971165</v>
      </c>
      <c r="AH826">
        <v>985689</v>
      </c>
      <c r="AI826">
        <v>1006452</v>
      </c>
      <c r="AJ826">
        <v>924949.25</v>
      </c>
    </row>
    <row r="827" spans="1:36" x14ac:dyDescent="0.3">
      <c r="A827">
        <v>3739</v>
      </c>
      <c r="B827" t="s">
        <v>1158</v>
      </c>
      <c r="C827">
        <v>2.994894E-2</v>
      </c>
      <c r="D827">
        <v>0.115345618</v>
      </c>
      <c r="E827">
        <v>18</v>
      </c>
      <c r="F827">
        <v>15</v>
      </c>
      <c r="G827">
        <v>782334.10389999999</v>
      </c>
      <c r="H827">
        <v>0.93765604400000002</v>
      </c>
      <c r="I827">
        <v>1</v>
      </c>
      <c r="J827">
        <v>20</v>
      </c>
      <c r="K827">
        <v>11.99999998</v>
      </c>
      <c r="L827">
        <v>1439007.75</v>
      </c>
      <c r="M827">
        <v>0.12840779799999999</v>
      </c>
      <c r="N827">
        <v>0.42184753000000003</v>
      </c>
      <c r="O827">
        <v>19</v>
      </c>
      <c r="P827">
        <v>13.61666666</v>
      </c>
      <c r="Q827">
        <v>1187573.345</v>
      </c>
      <c r="R827">
        <v>774789.9129</v>
      </c>
      <c r="S827">
        <v>0.65241436799999997</v>
      </c>
      <c r="T827">
        <v>1924766</v>
      </c>
      <c r="U827">
        <v>2151772</v>
      </c>
      <c r="V827">
        <v>950946</v>
      </c>
      <c r="W827">
        <v>2405757</v>
      </c>
      <c r="X827">
        <v>310863</v>
      </c>
      <c r="Y827">
        <v>492277</v>
      </c>
      <c r="Z827">
        <v>760607</v>
      </c>
      <c r="AA827">
        <v>395827</v>
      </c>
      <c r="AB827">
        <v>1251391</v>
      </c>
      <c r="AC827">
        <v>1745195</v>
      </c>
      <c r="AD827">
        <v>1642289</v>
      </c>
      <c r="AE827">
        <v>1117156</v>
      </c>
      <c r="AF827">
        <v>1356564</v>
      </c>
      <c r="AG827">
        <v>1008603</v>
      </c>
      <c r="AH827">
        <v>433273</v>
      </c>
      <c r="AI827">
        <v>933835</v>
      </c>
      <c r="AJ827">
        <v>1180070.0630000001</v>
      </c>
    </row>
    <row r="828" spans="1:36" x14ac:dyDescent="0.3">
      <c r="A828">
        <v>3741</v>
      </c>
      <c r="B828" t="s">
        <v>378</v>
      </c>
      <c r="C828">
        <v>9.8723499999999994E-4</v>
      </c>
      <c r="D828">
        <v>1.1936809E-2</v>
      </c>
      <c r="E828">
        <v>24</v>
      </c>
      <c r="F828">
        <v>18</v>
      </c>
      <c r="G828">
        <v>44212.558599999997</v>
      </c>
      <c r="H828">
        <v>4.5331551999999997E-2</v>
      </c>
      <c r="I828">
        <v>1</v>
      </c>
      <c r="J828">
        <v>25.272206300000001</v>
      </c>
      <c r="K828">
        <v>17.99992971</v>
      </c>
      <c r="L828">
        <v>242146.16200000001</v>
      </c>
      <c r="M828">
        <v>4.9292400000000005E-4</v>
      </c>
      <c r="N828">
        <v>1.0565532000000001E-2</v>
      </c>
      <c r="O828">
        <v>24.63610315</v>
      </c>
      <c r="P828">
        <v>18.011973810000001</v>
      </c>
      <c r="Q828">
        <v>182759.6955</v>
      </c>
      <c r="R828">
        <v>51722.018700000001</v>
      </c>
      <c r="S828">
        <v>0.28300560800000002</v>
      </c>
      <c r="T828">
        <v>148786</v>
      </c>
      <c r="U828">
        <v>181596</v>
      </c>
      <c r="V828">
        <v>178430</v>
      </c>
      <c r="W828">
        <v>172172</v>
      </c>
      <c r="X828">
        <v>118818</v>
      </c>
      <c r="Y828">
        <v>161429</v>
      </c>
      <c r="Z828">
        <v>152426</v>
      </c>
      <c r="AA828">
        <v>88058</v>
      </c>
      <c r="AB828">
        <v>178250</v>
      </c>
      <c r="AC828">
        <v>136139</v>
      </c>
      <c r="AD828">
        <v>194024</v>
      </c>
      <c r="AE828">
        <v>229344</v>
      </c>
      <c r="AF828">
        <v>256687</v>
      </c>
      <c r="AG828">
        <v>233046</v>
      </c>
      <c r="AH828">
        <v>238901</v>
      </c>
      <c r="AI828">
        <v>239952</v>
      </c>
      <c r="AJ828">
        <v>181753.625</v>
      </c>
    </row>
    <row r="829" spans="1:36" x14ac:dyDescent="0.3">
      <c r="A829">
        <v>3746</v>
      </c>
      <c r="B829" t="s">
        <v>546</v>
      </c>
      <c r="C829">
        <v>2.6719949999999999E-3</v>
      </c>
      <c r="D829">
        <v>2.2482642000000001E-2</v>
      </c>
      <c r="E829">
        <v>18</v>
      </c>
      <c r="F829">
        <v>3</v>
      </c>
      <c r="G829">
        <v>295703.57059999998</v>
      </c>
      <c r="H829">
        <v>1.8997611000000001E-2</v>
      </c>
      <c r="I829">
        <v>1</v>
      </c>
      <c r="J829">
        <v>24.032697550000002</v>
      </c>
      <c r="K829">
        <v>6.6299999999999999E-5</v>
      </c>
      <c r="L829">
        <v>1043276.647</v>
      </c>
      <c r="M829">
        <v>5.5270999999999999E-4</v>
      </c>
      <c r="N829">
        <v>1.1158326999999999E-2</v>
      </c>
      <c r="O829">
        <v>21.01634877</v>
      </c>
      <c r="P829">
        <v>1.751391393</v>
      </c>
      <c r="Q829">
        <v>621963.84979999997</v>
      </c>
      <c r="R829">
        <v>583887.63</v>
      </c>
      <c r="S829">
        <v>0.93878065399999999</v>
      </c>
      <c r="T829">
        <v>1219649</v>
      </c>
      <c r="U829">
        <v>1160358</v>
      </c>
      <c r="V829">
        <v>847493</v>
      </c>
      <c r="W829">
        <v>945623</v>
      </c>
      <c r="X829">
        <v>240155</v>
      </c>
      <c r="Y829">
        <v>318930</v>
      </c>
      <c r="Z829">
        <v>228416</v>
      </c>
      <c r="AA829">
        <v>415512</v>
      </c>
      <c r="AB829">
        <v>179431</v>
      </c>
      <c r="AC829">
        <v>240411</v>
      </c>
      <c r="AD829">
        <v>321456</v>
      </c>
      <c r="AE829">
        <v>207246</v>
      </c>
      <c r="AF829">
        <v>1441795</v>
      </c>
      <c r="AG829">
        <v>1021079</v>
      </c>
      <c r="AH829">
        <v>710808</v>
      </c>
      <c r="AI829">
        <v>1177122</v>
      </c>
      <c r="AJ829">
        <v>667217.75</v>
      </c>
    </row>
    <row r="830" spans="1:36" x14ac:dyDescent="0.3">
      <c r="A830">
        <v>3747</v>
      </c>
      <c r="B830" t="s">
        <v>1159</v>
      </c>
      <c r="C830">
        <v>2.994894E-2</v>
      </c>
      <c r="D830">
        <v>0.115345618</v>
      </c>
      <c r="E830">
        <v>18</v>
      </c>
      <c r="F830">
        <v>3</v>
      </c>
      <c r="G830">
        <v>367754.56959999999</v>
      </c>
      <c r="H830">
        <v>0.420303292</v>
      </c>
      <c r="I830">
        <v>1</v>
      </c>
      <c r="J830">
        <v>26.328358210000001</v>
      </c>
      <c r="K830">
        <v>6.6299999999999999E-5</v>
      </c>
      <c r="L830">
        <v>10820948.93</v>
      </c>
      <c r="M830">
        <v>6.7659058999999994E-2</v>
      </c>
      <c r="N830">
        <v>0.27380784699999999</v>
      </c>
      <c r="O830">
        <v>22.164179099999998</v>
      </c>
      <c r="P830">
        <v>1.847042837</v>
      </c>
      <c r="Q830">
        <v>10802370.050000001</v>
      </c>
      <c r="R830">
        <v>1282475.01</v>
      </c>
      <c r="S830">
        <v>0.11872163299999999</v>
      </c>
      <c r="T830">
        <v>10801796</v>
      </c>
      <c r="U830">
        <v>11135123</v>
      </c>
      <c r="V830">
        <v>9671779</v>
      </c>
      <c r="W830">
        <v>11675108</v>
      </c>
      <c r="X830">
        <v>11611053</v>
      </c>
      <c r="Y830">
        <v>9928342</v>
      </c>
      <c r="Z830">
        <v>10819259</v>
      </c>
      <c r="AA830">
        <v>9067784</v>
      </c>
      <c r="AB830">
        <v>9259459</v>
      </c>
      <c r="AC830">
        <v>10503477</v>
      </c>
      <c r="AD830">
        <v>10153360</v>
      </c>
      <c r="AE830">
        <v>10434974</v>
      </c>
      <c r="AF830">
        <v>13267872</v>
      </c>
      <c r="AG830">
        <v>11510058</v>
      </c>
      <c r="AH830">
        <v>11882421</v>
      </c>
      <c r="AI830">
        <v>11890875</v>
      </c>
      <c r="AJ830">
        <v>10850796.25</v>
      </c>
    </row>
    <row r="831" spans="1:36" x14ac:dyDescent="0.3">
      <c r="A831">
        <v>3748</v>
      </c>
      <c r="B831" t="s">
        <v>809</v>
      </c>
      <c r="C831">
        <v>9.809524E-3</v>
      </c>
      <c r="D831">
        <v>5.4618460000000001E-2</v>
      </c>
      <c r="E831">
        <v>24</v>
      </c>
      <c r="F831">
        <v>0</v>
      </c>
      <c r="G831">
        <v>74506.604099999997</v>
      </c>
      <c r="H831">
        <v>9.7004070999999997E-2</v>
      </c>
      <c r="I831">
        <v>1</v>
      </c>
      <c r="J831">
        <v>24.29752066</v>
      </c>
      <c r="K831">
        <v>6.6299999999999999E-5</v>
      </c>
      <c r="L831">
        <v>225323.88020000001</v>
      </c>
      <c r="M831">
        <v>7.5719769999999997E-3</v>
      </c>
      <c r="N831">
        <v>5.8575671000000003E-2</v>
      </c>
      <c r="O831">
        <v>24.148760330000002</v>
      </c>
      <c r="P831">
        <v>3.3000000000000003E-5</v>
      </c>
      <c r="Q831">
        <v>152631.3965</v>
      </c>
      <c r="R831">
        <v>90081.544519999996</v>
      </c>
      <c r="S831">
        <v>0.59019013499999995</v>
      </c>
      <c r="T831">
        <v>205311</v>
      </c>
      <c r="U831">
        <v>191547</v>
      </c>
      <c r="V831">
        <v>232582</v>
      </c>
      <c r="W831">
        <v>271858</v>
      </c>
      <c r="X831">
        <v>145743</v>
      </c>
      <c r="Y831">
        <v>61638</v>
      </c>
      <c r="Z831">
        <v>167468</v>
      </c>
      <c r="AA831">
        <v>77847</v>
      </c>
      <c r="AB831">
        <v>123472</v>
      </c>
      <c r="AC831">
        <v>64671</v>
      </c>
      <c r="AD831">
        <v>39035</v>
      </c>
      <c r="AE831">
        <v>124385</v>
      </c>
      <c r="AF831">
        <v>241121</v>
      </c>
      <c r="AG831">
        <v>154102</v>
      </c>
      <c r="AH831">
        <v>216750</v>
      </c>
      <c r="AI831">
        <v>117668</v>
      </c>
      <c r="AJ831">
        <v>152199.875</v>
      </c>
    </row>
    <row r="832" spans="1:36" x14ac:dyDescent="0.3">
      <c r="A832">
        <v>3749</v>
      </c>
      <c r="B832" t="s">
        <v>1028</v>
      </c>
      <c r="C832">
        <v>2.1019869E-2</v>
      </c>
      <c r="D832">
        <v>9.2487423999999999E-2</v>
      </c>
      <c r="E832">
        <v>18</v>
      </c>
      <c r="F832">
        <v>3</v>
      </c>
      <c r="G832">
        <v>28392.458579999999</v>
      </c>
      <c r="H832">
        <v>0.24920704499999999</v>
      </c>
      <c r="I832">
        <v>1</v>
      </c>
      <c r="J832">
        <v>24.985835689999998</v>
      </c>
      <c r="K832">
        <v>6.6299999999999999E-5</v>
      </c>
      <c r="L832">
        <v>193019.66459999999</v>
      </c>
      <c r="M832">
        <v>3.2748581999999998E-2</v>
      </c>
      <c r="N832">
        <v>0.16669989499999999</v>
      </c>
      <c r="O832">
        <v>21.492917850000001</v>
      </c>
      <c r="P832">
        <v>1.7911050079999999</v>
      </c>
      <c r="Q832">
        <v>170566.6924</v>
      </c>
      <c r="R832">
        <v>72789.111569999994</v>
      </c>
      <c r="S832">
        <v>0.42674868399999999</v>
      </c>
      <c r="T832">
        <v>182455</v>
      </c>
      <c r="U832">
        <v>187049</v>
      </c>
      <c r="V832">
        <v>164976</v>
      </c>
      <c r="W832">
        <v>237600</v>
      </c>
      <c r="X832">
        <v>192963</v>
      </c>
      <c r="Y832">
        <v>96145</v>
      </c>
      <c r="Z832">
        <v>165166</v>
      </c>
      <c r="AA832">
        <v>75041</v>
      </c>
      <c r="AB832">
        <v>149853</v>
      </c>
      <c r="AC832">
        <v>69767</v>
      </c>
      <c r="AD832">
        <v>106074</v>
      </c>
      <c r="AE832">
        <v>187697</v>
      </c>
      <c r="AF832">
        <v>277808</v>
      </c>
      <c r="AG832">
        <v>189702</v>
      </c>
      <c r="AH832">
        <v>316052</v>
      </c>
      <c r="AI832">
        <v>200091</v>
      </c>
      <c r="AJ832">
        <v>174902.4375</v>
      </c>
    </row>
    <row r="833" spans="1:36" x14ac:dyDescent="0.3">
      <c r="A833">
        <v>3759</v>
      </c>
      <c r="B833" t="s">
        <v>1160</v>
      </c>
      <c r="C833">
        <v>2.994894E-2</v>
      </c>
      <c r="D833">
        <v>0.115345618</v>
      </c>
      <c r="E833">
        <v>24</v>
      </c>
      <c r="F833">
        <v>0</v>
      </c>
      <c r="G833">
        <v>73929.074630000003</v>
      </c>
      <c r="H833">
        <v>0.289345717</v>
      </c>
      <c r="I833">
        <v>1</v>
      </c>
      <c r="J833">
        <v>22.90909091</v>
      </c>
      <c r="K833">
        <v>7.4200000000000001E-5</v>
      </c>
      <c r="L833">
        <v>260401.36009999999</v>
      </c>
      <c r="M833">
        <v>4.9813271999999999E-2</v>
      </c>
      <c r="N833">
        <v>0.22143779599999999</v>
      </c>
      <c r="O833">
        <v>23.454545450000001</v>
      </c>
      <c r="P833">
        <v>3.8000000000000002E-5</v>
      </c>
      <c r="Q833">
        <v>221465.4443</v>
      </c>
      <c r="R833">
        <v>92522.816059999997</v>
      </c>
      <c r="S833">
        <v>0.41777540699999999</v>
      </c>
      <c r="T833">
        <v>199170</v>
      </c>
      <c r="U833">
        <v>211360</v>
      </c>
      <c r="V833">
        <v>323919</v>
      </c>
      <c r="W833">
        <v>307158</v>
      </c>
      <c r="X833">
        <v>211492</v>
      </c>
      <c r="Y833">
        <v>186140</v>
      </c>
      <c r="Z833">
        <v>279572</v>
      </c>
      <c r="AA833">
        <v>112342</v>
      </c>
      <c r="AB833">
        <v>202333</v>
      </c>
      <c r="AC833">
        <v>87865</v>
      </c>
      <c r="AD833">
        <v>108729</v>
      </c>
      <c r="AE833">
        <v>196018</v>
      </c>
      <c r="AF833">
        <v>300532</v>
      </c>
      <c r="AG833">
        <v>245177</v>
      </c>
      <c r="AH833">
        <v>292666</v>
      </c>
      <c r="AI833">
        <v>306922</v>
      </c>
      <c r="AJ833">
        <v>223212.1875</v>
      </c>
    </row>
    <row r="834" spans="1:36" x14ac:dyDescent="0.3">
      <c r="A834">
        <v>3763</v>
      </c>
      <c r="B834" t="s">
        <v>313</v>
      </c>
      <c r="C834">
        <v>5.72095E-4</v>
      </c>
      <c r="D834">
        <v>8.5435319999999995E-3</v>
      </c>
      <c r="E834">
        <v>18</v>
      </c>
      <c r="F834">
        <v>3</v>
      </c>
      <c r="G834">
        <v>89920.29449</v>
      </c>
      <c r="H834">
        <v>0.107875574</v>
      </c>
      <c r="I834">
        <v>1</v>
      </c>
      <c r="J834">
        <v>24.568245130000001</v>
      </c>
      <c r="K834">
        <v>6.6299999999999999E-5</v>
      </c>
      <c r="L834">
        <v>1584833.61</v>
      </c>
      <c r="M834">
        <v>6.5991800000000001E-4</v>
      </c>
      <c r="N834">
        <v>1.2098493E-2</v>
      </c>
      <c r="O834">
        <v>21.28412256</v>
      </c>
      <c r="P834">
        <v>1.7737056040000001</v>
      </c>
      <c r="Q834">
        <v>1512349.152</v>
      </c>
      <c r="R834">
        <v>169340.58559999999</v>
      </c>
      <c r="S834">
        <v>0.11197188499999999</v>
      </c>
      <c r="T834">
        <v>1556742</v>
      </c>
      <c r="U834">
        <v>1622817</v>
      </c>
      <c r="V834">
        <v>1610672</v>
      </c>
      <c r="W834">
        <v>1549107</v>
      </c>
      <c r="X834">
        <v>1521923</v>
      </c>
      <c r="Y834">
        <v>1271655</v>
      </c>
      <c r="Z834">
        <v>1539959</v>
      </c>
      <c r="AA834">
        <v>1361748</v>
      </c>
      <c r="AB834">
        <v>1405609</v>
      </c>
      <c r="AC834">
        <v>1337304</v>
      </c>
      <c r="AD834">
        <v>1419976</v>
      </c>
      <c r="AE834">
        <v>1475107</v>
      </c>
      <c r="AF834">
        <v>1628149</v>
      </c>
      <c r="AG834">
        <v>1567304</v>
      </c>
      <c r="AH834">
        <v>1839203</v>
      </c>
      <c r="AI834">
        <v>1672346</v>
      </c>
      <c r="AJ834">
        <v>1523726.3130000001</v>
      </c>
    </row>
    <row r="835" spans="1:36" x14ac:dyDescent="0.3">
      <c r="A835">
        <v>3765</v>
      </c>
      <c r="B835" t="s">
        <v>1161</v>
      </c>
      <c r="C835">
        <v>2.994894E-2</v>
      </c>
      <c r="D835">
        <v>0.115345618</v>
      </c>
      <c r="E835">
        <v>24</v>
      </c>
      <c r="F835">
        <v>21</v>
      </c>
      <c r="G835">
        <v>101926.43730000001</v>
      </c>
      <c r="H835">
        <v>0.40292845500000002</v>
      </c>
      <c r="I835">
        <v>1</v>
      </c>
      <c r="J835">
        <v>25.86510264</v>
      </c>
      <c r="K835">
        <v>6.6299999999999999E-5</v>
      </c>
      <c r="L835">
        <v>990978.93310000002</v>
      </c>
      <c r="M835">
        <v>6.5371565000000006E-2</v>
      </c>
      <c r="N835">
        <v>0.26729443200000003</v>
      </c>
      <c r="O835">
        <v>24.932551320000002</v>
      </c>
      <c r="P835">
        <v>23.37429882</v>
      </c>
      <c r="Q835">
        <v>986068.05180000002</v>
      </c>
      <c r="R835">
        <v>111632.10860000001</v>
      </c>
      <c r="S835">
        <v>0.11320933499999999</v>
      </c>
      <c r="T835">
        <v>1097565</v>
      </c>
      <c r="U835">
        <v>957988</v>
      </c>
      <c r="V835">
        <v>921824</v>
      </c>
      <c r="W835">
        <v>986540</v>
      </c>
      <c r="X835">
        <v>1108690</v>
      </c>
      <c r="Y835">
        <v>913565</v>
      </c>
      <c r="Z835">
        <v>870479</v>
      </c>
      <c r="AA835">
        <v>841777</v>
      </c>
      <c r="AB835">
        <v>943012</v>
      </c>
      <c r="AC835">
        <v>830067</v>
      </c>
      <c r="AD835">
        <v>894413</v>
      </c>
      <c r="AE835">
        <v>927118</v>
      </c>
      <c r="AF835">
        <v>1087562</v>
      </c>
      <c r="AG835">
        <v>1013412</v>
      </c>
      <c r="AH835">
        <v>1186292</v>
      </c>
      <c r="AI835">
        <v>1129131</v>
      </c>
      <c r="AJ835">
        <v>981839.6875</v>
      </c>
    </row>
    <row r="836" spans="1:36" x14ac:dyDescent="0.3">
      <c r="A836">
        <v>3767</v>
      </c>
      <c r="B836" t="s">
        <v>701</v>
      </c>
      <c r="C836">
        <v>6.505495E-3</v>
      </c>
      <c r="D836">
        <v>4.2094376000000003E-2</v>
      </c>
      <c r="E836">
        <v>18</v>
      </c>
      <c r="F836">
        <v>15</v>
      </c>
      <c r="G836">
        <v>8126306.9500000002</v>
      </c>
      <c r="H836">
        <v>0.81378901599999998</v>
      </c>
      <c r="I836">
        <v>1</v>
      </c>
      <c r="J836">
        <v>20</v>
      </c>
      <c r="K836">
        <v>12.00000547</v>
      </c>
      <c r="L836">
        <v>30056343.25</v>
      </c>
      <c r="M836">
        <v>3.3041336999999997E-2</v>
      </c>
      <c r="N836">
        <v>0.167811296</v>
      </c>
      <c r="O836">
        <v>19</v>
      </c>
      <c r="P836">
        <v>13.61666926</v>
      </c>
      <c r="Q836">
        <v>20972256.140000001</v>
      </c>
      <c r="R836">
        <v>11909721.74</v>
      </c>
      <c r="S836">
        <v>0.56787985299999999</v>
      </c>
      <c r="T836">
        <v>25436702</v>
      </c>
      <c r="U836">
        <v>25426437</v>
      </c>
      <c r="V836">
        <v>15794579</v>
      </c>
      <c r="W836">
        <v>30770677</v>
      </c>
      <c r="X836">
        <v>13939236</v>
      </c>
      <c r="Y836">
        <v>15454877</v>
      </c>
      <c r="Z836">
        <v>16528535</v>
      </c>
      <c r="AA836">
        <v>15002053</v>
      </c>
      <c r="AB836">
        <v>35058871</v>
      </c>
      <c r="AC836">
        <v>31793516</v>
      </c>
      <c r="AD836">
        <v>25846474</v>
      </c>
      <c r="AE836">
        <v>27526512</v>
      </c>
      <c r="AF836">
        <v>17167016</v>
      </c>
      <c r="AG836">
        <v>14796369</v>
      </c>
      <c r="AH836">
        <v>8584702</v>
      </c>
      <c r="AI836">
        <v>14584185</v>
      </c>
      <c r="AJ836">
        <v>20856921.309999999</v>
      </c>
    </row>
    <row r="837" spans="1:36" x14ac:dyDescent="0.3">
      <c r="A837">
        <v>3771</v>
      </c>
      <c r="B837" t="s">
        <v>810</v>
      </c>
      <c r="C837">
        <v>9.809524E-3</v>
      </c>
      <c r="D837">
        <v>5.4618460000000001E-2</v>
      </c>
      <c r="E837">
        <v>24</v>
      </c>
      <c r="F837">
        <v>3</v>
      </c>
      <c r="G837">
        <v>324784.0441</v>
      </c>
      <c r="H837">
        <v>7.8910889999999997E-2</v>
      </c>
      <c r="I837">
        <v>1</v>
      </c>
      <c r="J837">
        <v>22.21662469</v>
      </c>
      <c r="K837">
        <v>6.3E-5</v>
      </c>
      <c r="L837">
        <v>1669780.2479999999</v>
      </c>
      <c r="M837">
        <v>6.3194490000000004E-3</v>
      </c>
      <c r="N837">
        <v>5.1913872E-2</v>
      </c>
      <c r="O837">
        <v>23.108312340000001</v>
      </c>
      <c r="P837">
        <v>1.444302295</v>
      </c>
      <c r="Q837">
        <v>1259995.0630000001</v>
      </c>
      <c r="R837">
        <v>562076.97230000002</v>
      </c>
      <c r="S837">
        <v>0.44609458299999999</v>
      </c>
      <c r="T837">
        <v>1553682</v>
      </c>
      <c r="U837">
        <v>1741644</v>
      </c>
      <c r="V837">
        <v>1233364</v>
      </c>
      <c r="W837">
        <v>2150438</v>
      </c>
      <c r="X837">
        <v>1411605</v>
      </c>
      <c r="Y837">
        <v>1452045</v>
      </c>
      <c r="Z837">
        <v>1253017</v>
      </c>
      <c r="AA837">
        <v>1228204</v>
      </c>
      <c r="AB837">
        <v>716063</v>
      </c>
      <c r="AC837">
        <v>873834</v>
      </c>
      <c r="AD837">
        <v>799904</v>
      </c>
      <c r="AE837">
        <v>723058</v>
      </c>
      <c r="AF837">
        <v>1402922</v>
      </c>
      <c r="AG837">
        <v>1267451</v>
      </c>
      <c r="AH837">
        <v>879935</v>
      </c>
      <c r="AI837">
        <v>1646360</v>
      </c>
      <c r="AJ837">
        <v>1270845.375</v>
      </c>
    </row>
    <row r="838" spans="1:36" x14ac:dyDescent="0.3">
      <c r="A838">
        <v>3789</v>
      </c>
      <c r="B838" t="s">
        <v>1030</v>
      </c>
      <c r="C838">
        <v>2.1019869E-2</v>
      </c>
      <c r="D838">
        <v>9.2487423999999999E-2</v>
      </c>
      <c r="E838">
        <v>18</v>
      </c>
      <c r="F838">
        <v>3</v>
      </c>
      <c r="G838">
        <v>21228.75978</v>
      </c>
      <c r="H838">
        <v>0.48744979700000002</v>
      </c>
      <c r="I838">
        <v>1</v>
      </c>
      <c r="J838">
        <v>20</v>
      </c>
      <c r="K838">
        <v>5.4599999999999999E-5</v>
      </c>
      <c r="L838">
        <v>136848.16620000001</v>
      </c>
      <c r="M838">
        <v>5.7182172000000003E-2</v>
      </c>
      <c r="N838">
        <v>0.24147153199999999</v>
      </c>
      <c r="O838">
        <v>19</v>
      </c>
      <c r="P838">
        <v>1.5833592510000001</v>
      </c>
      <c r="Q838">
        <v>119662.34329999999</v>
      </c>
      <c r="R838">
        <v>31730.38466</v>
      </c>
      <c r="S838">
        <v>0.26516599800000001</v>
      </c>
      <c r="T838">
        <v>128648</v>
      </c>
      <c r="U838">
        <v>146640</v>
      </c>
      <c r="V838">
        <v>107652</v>
      </c>
      <c r="W838">
        <v>164453</v>
      </c>
      <c r="X838">
        <v>113386</v>
      </c>
      <c r="Y838">
        <v>124286</v>
      </c>
      <c r="Z838">
        <v>136495</v>
      </c>
      <c r="AA838">
        <v>99528</v>
      </c>
      <c r="AB838">
        <v>68323</v>
      </c>
      <c r="AC838">
        <v>95447</v>
      </c>
      <c r="AD838">
        <v>90813</v>
      </c>
      <c r="AE838">
        <v>119238</v>
      </c>
      <c r="AF838">
        <v>205144</v>
      </c>
      <c r="AG838">
        <v>141043</v>
      </c>
      <c r="AH838">
        <v>147793</v>
      </c>
      <c r="AI838">
        <v>111809</v>
      </c>
      <c r="AJ838">
        <v>125043.625</v>
      </c>
    </row>
    <row r="839" spans="1:36" x14ac:dyDescent="0.3">
      <c r="A839">
        <v>3790</v>
      </c>
      <c r="B839" t="s">
        <v>1162</v>
      </c>
      <c r="C839">
        <v>2.994894E-2</v>
      </c>
      <c r="D839">
        <v>0.115345618</v>
      </c>
      <c r="E839">
        <v>18</v>
      </c>
      <c r="F839">
        <v>3</v>
      </c>
      <c r="G839">
        <v>32331.396909999999</v>
      </c>
      <c r="H839">
        <v>0.70024647500000003</v>
      </c>
      <c r="I839">
        <v>1</v>
      </c>
      <c r="J839">
        <v>20</v>
      </c>
      <c r="K839">
        <v>6.6299999999999999E-5</v>
      </c>
      <c r="L839">
        <v>197789.4062</v>
      </c>
      <c r="M839">
        <v>0.102018308</v>
      </c>
      <c r="N839">
        <v>0.36086475899999998</v>
      </c>
      <c r="O839">
        <v>19</v>
      </c>
      <c r="P839">
        <v>1.583364832</v>
      </c>
      <c r="Q839">
        <v>177104.4706</v>
      </c>
      <c r="R839">
        <v>47790.493040000001</v>
      </c>
      <c r="S839">
        <v>0.26984351600000001</v>
      </c>
      <c r="T839">
        <v>185566</v>
      </c>
      <c r="U839">
        <v>226900</v>
      </c>
      <c r="V839">
        <v>190076</v>
      </c>
      <c r="W839">
        <v>188616</v>
      </c>
      <c r="X839">
        <v>170554</v>
      </c>
      <c r="Y839">
        <v>175566</v>
      </c>
      <c r="Z839">
        <v>270956</v>
      </c>
      <c r="AA839">
        <v>106210</v>
      </c>
      <c r="AB839">
        <v>147742</v>
      </c>
      <c r="AC839">
        <v>114677</v>
      </c>
      <c r="AD839">
        <v>102709</v>
      </c>
      <c r="AE839">
        <v>177787</v>
      </c>
      <c r="AF839">
        <v>265119</v>
      </c>
      <c r="AG839">
        <v>180036</v>
      </c>
      <c r="AH839">
        <v>197323</v>
      </c>
      <c r="AI839">
        <v>263514</v>
      </c>
      <c r="AJ839">
        <v>185209.4375</v>
      </c>
    </row>
    <row r="840" spans="1:36" x14ac:dyDescent="0.3">
      <c r="A840">
        <v>3792</v>
      </c>
      <c r="B840" t="s">
        <v>1320</v>
      </c>
      <c r="C840">
        <v>4.1965589999999997E-2</v>
      </c>
      <c r="D840">
        <v>0.142411445</v>
      </c>
      <c r="E840">
        <v>18</v>
      </c>
      <c r="F840">
        <v>0</v>
      </c>
      <c r="G840">
        <v>10703.121789999999</v>
      </c>
      <c r="H840">
        <v>0.56613419300000001</v>
      </c>
      <c r="I840">
        <v>1</v>
      </c>
      <c r="J840">
        <v>20</v>
      </c>
      <c r="K840">
        <v>17.99993753</v>
      </c>
      <c r="L840">
        <v>88442.47309</v>
      </c>
      <c r="M840">
        <v>0.112609604</v>
      </c>
      <c r="N840">
        <v>0.38739078100000002</v>
      </c>
      <c r="O840">
        <v>19</v>
      </c>
      <c r="P840">
        <v>18.049970330000001</v>
      </c>
      <c r="Q840">
        <v>83684.162700000001</v>
      </c>
      <c r="R840">
        <v>9267.6182110000009</v>
      </c>
      <c r="S840">
        <v>0.11074518699999999</v>
      </c>
      <c r="T840">
        <v>112150</v>
      </c>
      <c r="U840">
        <v>82420</v>
      </c>
      <c r="V840">
        <v>93165</v>
      </c>
      <c r="W840">
        <v>97791</v>
      </c>
      <c r="X840">
        <v>76337</v>
      </c>
      <c r="Y840">
        <v>61744</v>
      </c>
      <c r="Z840">
        <v>76557</v>
      </c>
      <c r="AA840">
        <v>84142</v>
      </c>
      <c r="AB840">
        <v>95911</v>
      </c>
      <c r="AC840">
        <v>78275</v>
      </c>
      <c r="AD840">
        <v>84284</v>
      </c>
      <c r="AE840">
        <v>74619</v>
      </c>
      <c r="AF840">
        <v>95280</v>
      </c>
      <c r="AG840">
        <v>84062</v>
      </c>
      <c r="AH840">
        <v>85812</v>
      </c>
      <c r="AI840">
        <v>88616</v>
      </c>
      <c r="AJ840">
        <v>85697.8125</v>
      </c>
    </row>
    <row r="841" spans="1:36" x14ac:dyDescent="0.3">
      <c r="A841">
        <v>3795</v>
      </c>
      <c r="B841" t="s">
        <v>1163</v>
      </c>
      <c r="C841">
        <v>2.994894E-2</v>
      </c>
      <c r="D841">
        <v>0.115345618</v>
      </c>
      <c r="E841">
        <v>18</v>
      </c>
      <c r="F841">
        <v>15</v>
      </c>
      <c r="G841">
        <v>29766.72061</v>
      </c>
      <c r="H841">
        <v>0.70838815399999999</v>
      </c>
      <c r="I841">
        <v>1</v>
      </c>
      <c r="J841">
        <v>20</v>
      </c>
      <c r="K841">
        <v>11.999997970000001</v>
      </c>
      <c r="L841">
        <v>316334</v>
      </c>
      <c r="M841">
        <v>0.10295921500000001</v>
      </c>
      <c r="N841">
        <v>0.36220441599999997</v>
      </c>
      <c r="O841">
        <v>19</v>
      </c>
      <c r="P841">
        <v>13.6166657</v>
      </c>
      <c r="Q841">
        <v>271595.73540000001</v>
      </c>
      <c r="R841">
        <v>50414.887119999999</v>
      </c>
      <c r="S841">
        <v>0.18562473800000001</v>
      </c>
      <c r="T841">
        <v>267271</v>
      </c>
      <c r="U841">
        <v>276477</v>
      </c>
      <c r="V841">
        <v>299965</v>
      </c>
      <c r="W841">
        <v>243124</v>
      </c>
      <c r="X841">
        <v>242315</v>
      </c>
      <c r="Y841">
        <v>267422</v>
      </c>
      <c r="Z841">
        <v>213627</v>
      </c>
      <c r="AA841">
        <v>262351</v>
      </c>
      <c r="AB841">
        <v>334418</v>
      </c>
      <c r="AC841">
        <v>309034</v>
      </c>
      <c r="AD841">
        <v>348440</v>
      </c>
      <c r="AE841">
        <v>273444</v>
      </c>
      <c r="AF841">
        <v>179839</v>
      </c>
      <c r="AG841">
        <v>258483</v>
      </c>
      <c r="AH841">
        <v>264786</v>
      </c>
      <c r="AI841">
        <v>296724</v>
      </c>
      <c r="AJ841">
        <v>271107.5</v>
      </c>
    </row>
    <row r="842" spans="1:36" x14ac:dyDescent="0.3">
      <c r="A842">
        <v>3797</v>
      </c>
      <c r="B842" t="s">
        <v>919</v>
      </c>
      <c r="C842">
        <v>1.4497724E-2</v>
      </c>
      <c r="D842">
        <v>7.1225204E-2</v>
      </c>
      <c r="E842">
        <v>18</v>
      </c>
      <c r="F842">
        <v>0</v>
      </c>
      <c r="G842">
        <v>25933.848310000001</v>
      </c>
      <c r="H842">
        <v>0.185400232</v>
      </c>
      <c r="I842">
        <v>1</v>
      </c>
      <c r="J842">
        <v>24.432132960000001</v>
      </c>
      <c r="K842">
        <v>17.999933689999999</v>
      </c>
      <c r="L842">
        <v>97218.122090000004</v>
      </c>
      <c r="M842">
        <v>1.8597457000000001E-2</v>
      </c>
      <c r="N842">
        <v>0.110652417</v>
      </c>
      <c r="O842">
        <v>21.216066479999999</v>
      </c>
      <c r="P842">
        <v>18.423310570000002</v>
      </c>
      <c r="Q842">
        <v>84760.251120000001</v>
      </c>
      <c r="R842">
        <v>21654.545239999999</v>
      </c>
      <c r="S842">
        <v>0.25547995600000001</v>
      </c>
      <c r="T842">
        <v>102038</v>
      </c>
      <c r="U842">
        <v>108001</v>
      </c>
      <c r="V842">
        <v>116847</v>
      </c>
      <c r="W842">
        <v>107483</v>
      </c>
      <c r="X842">
        <v>61672</v>
      </c>
      <c r="Y842">
        <v>69397</v>
      </c>
      <c r="Z842">
        <v>76010</v>
      </c>
      <c r="AA842">
        <v>71546</v>
      </c>
      <c r="AB842">
        <v>89990</v>
      </c>
      <c r="AC842">
        <v>60971</v>
      </c>
      <c r="AD842">
        <v>41198</v>
      </c>
      <c r="AE842">
        <v>104130</v>
      </c>
      <c r="AF842">
        <v>110409</v>
      </c>
      <c r="AG842">
        <v>83601</v>
      </c>
      <c r="AH842">
        <v>102009</v>
      </c>
      <c r="AI842">
        <v>92854</v>
      </c>
      <c r="AJ842">
        <v>87384.75</v>
      </c>
    </row>
    <row r="843" spans="1:36" x14ac:dyDescent="0.3">
      <c r="A843">
        <v>3810</v>
      </c>
      <c r="B843" t="s">
        <v>920</v>
      </c>
      <c r="C843">
        <v>1.4497724E-2</v>
      </c>
      <c r="D843">
        <v>7.1225204E-2</v>
      </c>
      <c r="E843">
        <v>18</v>
      </c>
      <c r="F843">
        <v>3</v>
      </c>
      <c r="G843">
        <v>91744.453210000007</v>
      </c>
      <c r="H843">
        <v>0.39169277299999999</v>
      </c>
      <c r="I843">
        <v>1</v>
      </c>
      <c r="J843">
        <v>20</v>
      </c>
      <c r="K843">
        <v>6.3600000000000001E-5</v>
      </c>
      <c r="L843">
        <v>1214549.3929999999</v>
      </c>
      <c r="M843">
        <v>3.5043206E-2</v>
      </c>
      <c r="N843">
        <v>0.17425012300000001</v>
      </c>
      <c r="O843">
        <v>19</v>
      </c>
      <c r="P843">
        <v>1.583363565</v>
      </c>
      <c r="Q843">
        <v>1143359.942</v>
      </c>
      <c r="R843">
        <v>128266.7746</v>
      </c>
      <c r="S843">
        <v>0.112184072</v>
      </c>
      <c r="T843">
        <v>1250892</v>
      </c>
      <c r="U843">
        <v>1199202</v>
      </c>
      <c r="V843">
        <v>1336888</v>
      </c>
      <c r="W843">
        <v>1071217</v>
      </c>
      <c r="X843">
        <v>1086186</v>
      </c>
      <c r="Y843">
        <v>1224121</v>
      </c>
      <c r="Z843">
        <v>1119179</v>
      </c>
      <c r="AA843">
        <v>1159743</v>
      </c>
      <c r="AB843">
        <v>1189082</v>
      </c>
      <c r="AC843">
        <v>1018368</v>
      </c>
      <c r="AD843">
        <v>1065270</v>
      </c>
      <c r="AE843">
        <v>858003</v>
      </c>
      <c r="AF843">
        <v>1342019</v>
      </c>
      <c r="AG843">
        <v>1219643</v>
      </c>
      <c r="AH843">
        <v>1289176</v>
      </c>
      <c r="AI843">
        <v>1212822</v>
      </c>
      <c r="AJ843">
        <v>1165113.1880000001</v>
      </c>
    </row>
    <row r="844" spans="1:36" x14ac:dyDescent="0.3">
      <c r="A844">
        <v>3818</v>
      </c>
      <c r="B844" t="s">
        <v>921</v>
      </c>
      <c r="C844">
        <v>1.4497724E-2</v>
      </c>
      <c r="D844">
        <v>7.1225204E-2</v>
      </c>
      <c r="E844">
        <v>24</v>
      </c>
      <c r="F844">
        <v>18</v>
      </c>
      <c r="G844">
        <v>12707.94629</v>
      </c>
      <c r="H844">
        <v>0.55347215999999999</v>
      </c>
      <c r="I844">
        <v>1</v>
      </c>
      <c r="J844">
        <v>21.253012049999999</v>
      </c>
      <c r="K844">
        <v>17.999955480000001</v>
      </c>
      <c r="L844">
        <v>306706.65980000002</v>
      </c>
      <c r="M844">
        <v>4.6742773000000001E-2</v>
      </c>
      <c r="N844">
        <v>0.213154606</v>
      </c>
      <c r="O844">
        <v>22.626506020000001</v>
      </c>
      <c r="P844">
        <v>18.06654872</v>
      </c>
      <c r="Q844">
        <v>283670.1446</v>
      </c>
      <c r="R844">
        <v>29007.409</v>
      </c>
      <c r="S844">
        <v>0.102257532</v>
      </c>
      <c r="T844">
        <v>364631</v>
      </c>
      <c r="U844">
        <v>271911</v>
      </c>
      <c r="V844">
        <v>280502</v>
      </c>
      <c r="W844">
        <v>270516</v>
      </c>
      <c r="X844">
        <v>262852</v>
      </c>
      <c r="Y844">
        <v>268332</v>
      </c>
      <c r="Z844">
        <v>226995</v>
      </c>
      <c r="AA844">
        <v>260726</v>
      </c>
      <c r="AB844">
        <v>284869</v>
      </c>
      <c r="AC844">
        <v>284757</v>
      </c>
      <c r="AD844">
        <v>290199</v>
      </c>
      <c r="AE844">
        <v>269727</v>
      </c>
      <c r="AF844">
        <v>332502</v>
      </c>
      <c r="AG844">
        <v>274035</v>
      </c>
      <c r="AH844">
        <v>332223</v>
      </c>
      <c r="AI844">
        <v>288067</v>
      </c>
      <c r="AJ844">
        <v>285177.75</v>
      </c>
    </row>
    <row r="845" spans="1:36" x14ac:dyDescent="0.3">
      <c r="A845">
        <v>3819</v>
      </c>
      <c r="B845" t="s">
        <v>314</v>
      </c>
      <c r="C845">
        <v>5.72095E-4</v>
      </c>
      <c r="D845">
        <v>8.5435319999999995E-3</v>
      </c>
      <c r="E845">
        <v>24</v>
      </c>
      <c r="F845">
        <v>21</v>
      </c>
      <c r="G845">
        <v>150880.3236</v>
      </c>
      <c r="H845">
        <v>4.9848104999999997E-2</v>
      </c>
      <c r="I845">
        <v>1</v>
      </c>
      <c r="J845">
        <v>24.032697550000002</v>
      </c>
      <c r="K845">
        <v>17.999933689999999</v>
      </c>
      <c r="L845">
        <v>1223613.82</v>
      </c>
      <c r="M845">
        <v>3.2695599999999999E-4</v>
      </c>
      <c r="N845">
        <v>8.1498990000000004E-3</v>
      </c>
      <c r="O845">
        <v>24.01634877</v>
      </c>
      <c r="P845">
        <v>19.500997009999999</v>
      </c>
      <c r="Q845">
        <v>1086097.064</v>
      </c>
      <c r="R845">
        <v>163218.23269999999</v>
      </c>
      <c r="S845">
        <v>0.15027960000000001</v>
      </c>
      <c r="T845">
        <v>1290397</v>
      </c>
      <c r="U845">
        <v>1153485</v>
      </c>
      <c r="V845">
        <v>1142794</v>
      </c>
      <c r="W845">
        <v>1066593</v>
      </c>
      <c r="X845">
        <v>872655</v>
      </c>
      <c r="Y845">
        <v>1033617</v>
      </c>
      <c r="Z845">
        <v>990225</v>
      </c>
      <c r="AA845">
        <v>890821</v>
      </c>
      <c r="AB845">
        <v>1055655</v>
      </c>
      <c r="AC845">
        <v>953894</v>
      </c>
      <c r="AD845">
        <v>1026979</v>
      </c>
      <c r="AE845">
        <v>1004154</v>
      </c>
      <c r="AF845">
        <v>1328864</v>
      </c>
      <c r="AG845">
        <v>1120806</v>
      </c>
      <c r="AH845">
        <v>1263996</v>
      </c>
      <c r="AI845">
        <v>1180794</v>
      </c>
      <c r="AJ845">
        <v>1085983.0630000001</v>
      </c>
    </row>
    <row r="846" spans="1:36" x14ac:dyDescent="0.3">
      <c r="A846">
        <v>3820</v>
      </c>
      <c r="B846" t="s">
        <v>1164</v>
      </c>
      <c r="C846">
        <v>2.994894E-2</v>
      </c>
      <c r="D846">
        <v>0.115345618</v>
      </c>
      <c r="E846">
        <v>18</v>
      </c>
      <c r="F846">
        <v>3</v>
      </c>
      <c r="G846">
        <v>10332.067510000001</v>
      </c>
      <c r="H846">
        <v>0.35024114000000001</v>
      </c>
      <c r="I846">
        <v>1</v>
      </c>
      <c r="J846">
        <v>26.328358210000001</v>
      </c>
      <c r="K846">
        <v>6.6299999999999999E-5</v>
      </c>
      <c r="L846">
        <v>438885.8677</v>
      </c>
      <c r="M846">
        <v>5.8293462999999997E-2</v>
      </c>
      <c r="N846">
        <v>0.24547480799999999</v>
      </c>
      <c r="O846">
        <v>22.164179099999998</v>
      </c>
      <c r="P846">
        <v>1.847042837</v>
      </c>
      <c r="Q846">
        <v>437597.2267</v>
      </c>
      <c r="R846">
        <v>60820.67093</v>
      </c>
      <c r="S846">
        <v>0.138987789</v>
      </c>
      <c r="T846">
        <v>515379</v>
      </c>
      <c r="U846">
        <v>405713</v>
      </c>
      <c r="V846">
        <v>400776</v>
      </c>
      <c r="W846">
        <v>433676</v>
      </c>
      <c r="X846">
        <v>394491</v>
      </c>
      <c r="Y846">
        <v>427516</v>
      </c>
      <c r="Z846">
        <v>448128</v>
      </c>
      <c r="AA846">
        <v>389627</v>
      </c>
      <c r="AB846">
        <v>379657</v>
      </c>
      <c r="AC846">
        <v>422239</v>
      </c>
      <c r="AD846">
        <v>365940</v>
      </c>
      <c r="AE846">
        <v>448301</v>
      </c>
      <c r="AF846">
        <v>529443</v>
      </c>
      <c r="AG846">
        <v>492685</v>
      </c>
      <c r="AH846">
        <v>519737</v>
      </c>
      <c r="AI846">
        <v>464993</v>
      </c>
      <c r="AJ846">
        <v>439893.8125</v>
      </c>
    </row>
    <row r="847" spans="1:36" x14ac:dyDescent="0.3">
      <c r="A847">
        <v>3821</v>
      </c>
      <c r="B847" t="s">
        <v>811</v>
      </c>
      <c r="C847">
        <v>9.809524E-3</v>
      </c>
      <c r="D847">
        <v>5.4618460000000001E-2</v>
      </c>
      <c r="E847">
        <v>24</v>
      </c>
      <c r="F847">
        <v>18</v>
      </c>
      <c r="G847">
        <v>12494.57682</v>
      </c>
      <c r="H847">
        <v>0.14652172299999999</v>
      </c>
      <c r="I847">
        <v>1</v>
      </c>
      <c r="J847">
        <v>26.486486490000001</v>
      </c>
      <c r="K847">
        <v>17.99993349</v>
      </c>
      <c r="L847">
        <v>101128.1526</v>
      </c>
      <c r="M847">
        <v>1.0844467E-2</v>
      </c>
      <c r="N847">
        <v>7.5709823999999995E-2</v>
      </c>
      <c r="O847">
        <v>25.243243240000002</v>
      </c>
      <c r="P847">
        <v>18.04373554</v>
      </c>
      <c r="Q847">
        <v>83719.481580000007</v>
      </c>
      <c r="R847">
        <v>13422.10908</v>
      </c>
      <c r="S847">
        <v>0.16032241</v>
      </c>
      <c r="T847">
        <v>83218</v>
      </c>
      <c r="U847">
        <v>77357</v>
      </c>
      <c r="V847">
        <v>94227</v>
      </c>
      <c r="W847">
        <v>56846</v>
      </c>
      <c r="X847">
        <v>62066</v>
      </c>
      <c r="Y847">
        <v>71042</v>
      </c>
      <c r="Z847">
        <v>71145</v>
      </c>
      <c r="AA847">
        <v>77230</v>
      </c>
      <c r="AB847">
        <v>76682</v>
      </c>
      <c r="AC847">
        <v>87210</v>
      </c>
      <c r="AD847">
        <v>75696</v>
      </c>
      <c r="AE847">
        <v>94618</v>
      </c>
      <c r="AF847">
        <v>113065</v>
      </c>
      <c r="AG847">
        <v>89023</v>
      </c>
      <c r="AH847">
        <v>97189</v>
      </c>
      <c r="AI847">
        <v>105236</v>
      </c>
      <c r="AJ847">
        <v>83240.625</v>
      </c>
    </row>
    <row r="848" spans="1:36" x14ac:dyDescent="0.3">
      <c r="A848">
        <v>3823</v>
      </c>
      <c r="B848" t="s">
        <v>1165</v>
      </c>
      <c r="C848">
        <v>2.994894E-2</v>
      </c>
      <c r="D848">
        <v>0.115345618</v>
      </c>
      <c r="E848">
        <v>18</v>
      </c>
      <c r="F848">
        <v>3</v>
      </c>
      <c r="G848">
        <v>11145.94742</v>
      </c>
      <c r="H848">
        <v>0.21089476400000001</v>
      </c>
      <c r="I848">
        <v>1</v>
      </c>
      <c r="J848">
        <v>24.032697550000002</v>
      </c>
      <c r="K848">
        <v>6.6299999999999999E-5</v>
      </c>
      <c r="L848">
        <v>131189.1182</v>
      </c>
      <c r="M848">
        <v>3.8304828999999999E-2</v>
      </c>
      <c r="N848">
        <v>0.18575782399999999</v>
      </c>
      <c r="O848">
        <v>21.01634877</v>
      </c>
      <c r="P848">
        <v>1.751391393</v>
      </c>
      <c r="Q848">
        <v>117609.29029999999</v>
      </c>
      <c r="R848">
        <v>19904.784060000002</v>
      </c>
      <c r="S848">
        <v>0.16924499800000001</v>
      </c>
      <c r="T848">
        <v>147429</v>
      </c>
      <c r="U848">
        <v>121797</v>
      </c>
      <c r="V848">
        <v>123589</v>
      </c>
      <c r="W848">
        <v>131942</v>
      </c>
      <c r="X848">
        <v>84971</v>
      </c>
      <c r="Y848">
        <v>118632</v>
      </c>
      <c r="Z848">
        <v>123393</v>
      </c>
      <c r="AA848">
        <v>102383</v>
      </c>
      <c r="AB848">
        <v>121686</v>
      </c>
      <c r="AC848">
        <v>106860</v>
      </c>
      <c r="AD848">
        <v>91965</v>
      </c>
      <c r="AE848">
        <v>97120</v>
      </c>
      <c r="AF848">
        <v>154131</v>
      </c>
      <c r="AG848">
        <v>117554</v>
      </c>
      <c r="AH848">
        <v>129952</v>
      </c>
      <c r="AI848">
        <v>133028</v>
      </c>
      <c r="AJ848">
        <v>119152</v>
      </c>
    </row>
    <row r="849" spans="1:36" x14ac:dyDescent="0.3">
      <c r="A849">
        <v>3830</v>
      </c>
      <c r="B849" t="s">
        <v>1166</v>
      </c>
      <c r="C849">
        <v>2.994894E-2</v>
      </c>
      <c r="D849">
        <v>0.115345618</v>
      </c>
      <c r="E849">
        <v>18</v>
      </c>
      <c r="F849">
        <v>0</v>
      </c>
      <c r="G849">
        <v>22120.421439999998</v>
      </c>
      <c r="H849">
        <v>0.195039239</v>
      </c>
      <c r="I849">
        <v>1</v>
      </c>
      <c r="J849">
        <v>24.032697550000002</v>
      </c>
      <c r="K849">
        <v>17.999933689999999</v>
      </c>
      <c r="L849">
        <v>176756.06700000001</v>
      </c>
      <c r="M849">
        <v>3.5881529000000002E-2</v>
      </c>
      <c r="N849">
        <v>0.177025028</v>
      </c>
      <c r="O849">
        <v>21.01634877</v>
      </c>
      <c r="P849">
        <v>18.37855356</v>
      </c>
      <c r="Q849">
        <v>157213.6128</v>
      </c>
      <c r="R849">
        <v>22459.518179999999</v>
      </c>
      <c r="S849">
        <v>0.14285988199999999</v>
      </c>
      <c r="T849">
        <v>180524</v>
      </c>
      <c r="U849">
        <v>185565</v>
      </c>
      <c r="V849">
        <v>157980</v>
      </c>
      <c r="W849">
        <v>183905</v>
      </c>
      <c r="X849">
        <v>139420</v>
      </c>
      <c r="Y849">
        <v>137566</v>
      </c>
      <c r="Z849">
        <v>177652</v>
      </c>
      <c r="AA849">
        <v>118028</v>
      </c>
      <c r="AB849">
        <v>154457</v>
      </c>
      <c r="AC849">
        <v>154107</v>
      </c>
      <c r="AD849">
        <v>113020</v>
      </c>
      <c r="AE849">
        <v>152962</v>
      </c>
      <c r="AF849">
        <v>185297</v>
      </c>
      <c r="AG849">
        <v>169980</v>
      </c>
      <c r="AH849">
        <v>184299</v>
      </c>
      <c r="AI849">
        <v>167449</v>
      </c>
      <c r="AJ849">
        <v>160138.1875</v>
      </c>
    </row>
    <row r="850" spans="1:36" x14ac:dyDescent="0.3">
      <c r="A850">
        <v>3831</v>
      </c>
      <c r="B850" t="s">
        <v>1167</v>
      </c>
      <c r="C850">
        <v>2.994894E-2</v>
      </c>
      <c r="D850">
        <v>0.115345618</v>
      </c>
      <c r="E850">
        <v>18</v>
      </c>
      <c r="F850">
        <v>0</v>
      </c>
      <c r="G850">
        <v>21876.292819999999</v>
      </c>
      <c r="H850">
        <v>0.87733766599999996</v>
      </c>
      <c r="I850">
        <v>1</v>
      </c>
      <c r="J850">
        <v>20</v>
      </c>
      <c r="K850">
        <v>17.999933689999999</v>
      </c>
      <c r="L850">
        <v>88646.744789999997</v>
      </c>
      <c r="M850">
        <v>0.12189454600000001</v>
      </c>
      <c r="N850">
        <v>0.40812502099999998</v>
      </c>
      <c r="O850">
        <v>19</v>
      </c>
      <c r="P850">
        <v>18.049968499999999</v>
      </c>
      <c r="Q850">
        <v>85033.460149999999</v>
      </c>
      <c r="R850">
        <v>14279.412710000001</v>
      </c>
      <c r="S850">
        <v>0.167926986</v>
      </c>
      <c r="T850">
        <v>105383</v>
      </c>
      <c r="U850">
        <v>123736</v>
      </c>
      <c r="V850">
        <v>109761</v>
      </c>
      <c r="W850">
        <v>92090</v>
      </c>
      <c r="X850">
        <v>40320</v>
      </c>
      <c r="Y850">
        <v>79094</v>
      </c>
      <c r="Z850">
        <v>82728</v>
      </c>
      <c r="AA850">
        <v>71663</v>
      </c>
      <c r="AB850">
        <v>120006</v>
      </c>
      <c r="AC850">
        <v>104722</v>
      </c>
      <c r="AD850">
        <v>66413</v>
      </c>
      <c r="AE850">
        <v>59674</v>
      </c>
      <c r="AF850">
        <v>90056</v>
      </c>
      <c r="AG850">
        <v>86860</v>
      </c>
      <c r="AH850">
        <v>86432</v>
      </c>
      <c r="AI850">
        <v>91239</v>
      </c>
      <c r="AJ850">
        <v>88136.0625</v>
      </c>
    </row>
    <row r="851" spans="1:36" x14ac:dyDescent="0.3">
      <c r="A851">
        <v>3833</v>
      </c>
      <c r="B851" t="s">
        <v>1321</v>
      </c>
      <c r="C851">
        <v>4.1965589999999997E-2</v>
      </c>
      <c r="D851">
        <v>0.142411445</v>
      </c>
      <c r="E851">
        <v>18</v>
      </c>
      <c r="F851">
        <v>0</v>
      </c>
      <c r="G851">
        <v>45232.206579999998</v>
      </c>
      <c r="H851">
        <v>0.44028484800000001</v>
      </c>
      <c r="I851">
        <v>1</v>
      </c>
      <c r="J851">
        <v>23.77358491</v>
      </c>
      <c r="K851">
        <v>17.999933689999999</v>
      </c>
      <c r="L851">
        <v>355932.99660000001</v>
      </c>
      <c r="M851">
        <v>9.2222184999999998E-2</v>
      </c>
      <c r="N851">
        <v>0.34036174800000002</v>
      </c>
      <c r="O851">
        <v>20.886792450000002</v>
      </c>
      <c r="P851">
        <v>18.350509949999999</v>
      </c>
      <c r="Q851">
        <v>325858.33380000002</v>
      </c>
      <c r="R851">
        <v>44097.782829999996</v>
      </c>
      <c r="S851">
        <v>0.13532808099999999</v>
      </c>
      <c r="T851">
        <v>393183</v>
      </c>
      <c r="U851">
        <v>368551</v>
      </c>
      <c r="V851">
        <v>336517</v>
      </c>
      <c r="W851">
        <v>384694</v>
      </c>
      <c r="X851">
        <v>226242</v>
      </c>
      <c r="Y851">
        <v>325162</v>
      </c>
      <c r="Z851">
        <v>335417</v>
      </c>
      <c r="AA851">
        <v>275930</v>
      </c>
      <c r="AB851">
        <v>379699</v>
      </c>
      <c r="AC851">
        <v>330863</v>
      </c>
      <c r="AD851">
        <v>258877</v>
      </c>
      <c r="AE851">
        <v>270867</v>
      </c>
      <c r="AF851">
        <v>326757</v>
      </c>
      <c r="AG851">
        <v>329653</v>
      </c>
      <c r="AH851">
        <v>382850</v>
      </c>
      <c r="AI851">
        <v>384473</v>
      </c>
      <c r="AJ851">
        <v>331858.4375</v>
      </c>
    </row>
    <row r="852" spans="1:36" x14ac:dyDescent="0.3">
      <c r="A852">
        <v>3850</v>
      </c>
      <c r="B852" t="s">
        <v>812</v>
      </c>
      <c r="C852">
        <v>9.809524E-3</v>
      </c>
      <c r="D852">
        <v>5.4618460000000001E-2</v>
      </c>
      <c r="E852">
        <v>18</v>
      </c>
      <c r="F852">
        <v>3</v>
      </c>
      <c r="G852">
        <v>140476.66159999999</v>
      </c>
      <c r="H852">
        <v>0.14245227799999999</v>
      </c>
      <c r="I852">
        <v>1</v>
      </c>
      <c r="J852">
        <v>24.032697550000002</v>
      </c>
      <c r="K852">
        <v>6.6299999999999999E-5</v>
      </c>
      <c r="L852">
        <v>2001365.3970000001</v>
      </c>
      <c r="M852">
        <v>1.0582635999999999E-2</v>
      </c>
      <c r="N852">
        <v>7.4458174000000002E-2</v>
      </c>
      <c r="O852">
        <v>21.01634877</v>
      </c>
      <c r="P852">
        <v>1.751391393</v>
      </c>
      <c r="Q852">
        <v>1841611.15</v>
      </c>
      <c r="R852">
        <v>263389.33350000001</v>
      </c>
      <c r="S852">
        <v>0.14302114399999999</v>
      </c>
      <c r="T852">
        <v>2051376</v>
      </c>
      <c r="U852">
        <v>1836907</v>
      </c>
      <c r="V852">
        <v>1928871</v>
      </c>
      <c r="W852">
        <v>2188314</v>
      </c>
      <c r="X852">
        <v>1689920</v>
      </c>
      <c r="Y852">
        <v>1724616</v>
      </c>
      <c r="Z852">
        <v>1993853</v>
      </c>
      <c r="AA852">
        <v>1436698</v>
      </c>
      <c r="AB852">
        <v>1621604</v>
      </c>
      <c r="AC852">
        <v>1731410</v>
      </c>
      <c r="AD852">
        <v>1637842</v>
      </c>
      <c r="AE852">
        <v>1685800</v>
      </c>
      <c r="AF852">
        <v>2272340</v>
      </c>
      <c r="AG852">
        <v>2011417</v>
      </c>
      <c r="AH852">
        <v>2129219</v>
      </c>
      <c r="AI852">
        <v>1852213</v>
      </c>
      <c r="AJ852">
        <v>1862025</v>
      </c>
    </row>
    <row r="853" spans="1:36" x14ac:dyDescent="0.3">
      <c r="A853">
        <v>3854</v>
      </c>
      <c r="B853" t="s">
        <v>315</v>
      </c>
      <c r="C853">
        <v>5.72095E-4</v>
      </c>
      <c r="D853">
        <v>8.5435319999999995E-3</v>
      </c>
      <c r="E853">
        <v>18</v>
      </c>
      <c r="F853">
        <v>0</v>
      </c>
      <c r="G853">
        <v>28432.586889999999</v>
      </c>
      <c r="H853">
        <v>6.5227627999999996E-2</v>
      </c>
      <c r="I853">
        <v>1</v>
      </c>
      <c r="J853">
        <v>20</v>
      </c>
      <c r="K853">
        <v>17.999950550000001</v>
      </c>
      <c r="L853">
        <v>173546.1685</v>
      </c>
      <c r="M853">
        <v>4.1779700000000003E-4</v>
      </c>
      <c r="N853">
        <v>9.516488E-3</v>
      </c>
      <c r="O853">
        <v>19</v>
      </c>
      <c r="P853">
        <v>18.04997651</v>
      </c>
      <c r="Q853">
        <v>154404.7892</v>
      </c>
      <c r="R853">
        <v>25088.059939999999</v>
      </c>
      <c r="S853">
        <v>0.162482395</v>
      </c>
      <c r="T853">
        <v>191069</v>
      </c>
      <c r="U853">
        <v>185927</v>
      </c>
      <c r="V853">
        <v>186490</v>
      </c>
      <c r="W853">
        <v>167389</v>
      </c>
      <c r="X853">
        <v>119877</v>
      </c>
      <c r="Y853">
        <v>142131</v>
      </c>
      <c r="Z853">
        <v>127656</v>
      </c>
      <c r="AA853">
        <v>127862</v>
      </c>
      <c r="AB853">
        <v>168197</v>
      </c>
      <c r="AC853">
        <v>161545</v>
      </c>
      <c r="AD853">
        <v>148868</v>
      </c>
      <c r="AE853">
        <v>136498</v>
      </c>
      <c r="AF853">
        <v>163820</v>
      </c>
      <c r="AG853">
        <v>181479</v>
      </c>
      <c r="AH853">
        <v>188328</v>
      </c>
      <c r="AI853">
        <v>160558</v>
      </c>
      <c r="AJ853">
        <v>159855.875</v>
      </c>
    </row>
    <row r="854" spans="1:36" x14ac:dyDescent="0.3">
      <c r="A854">
        <v>3856</v>
      </c>
      <c r="B854" t="s">
        <v>1168</v>
      </c>
      <c r="C854">
        <v>2.994894E-2</v>
      </c>
      <c r="D854">
        <v>0.115345618</v>
      </c>
      <c r="E854">
        <v>18</v>
      </c>
      <c r="F854">
        <v>6</v>
      </c>
      <c r="G854">
        <v>16081.022419999999</v>
      </c>
      <c r="H854">
        <v>0.99888977199999995</v>
      </c>
      <c r="I854">
        <v>1</v>
      </c>
      <c r="J854">
        <v>20</v>
      </c>
      <c r="K854">
        <v>6.0000000299999998</v>
      </c>
      <c r="L854">
        <v>48461.75</v>
      </c>
      <c r="M854">
        <v>0.13490098</v>
      </c>
      <c r="N854">
        <v>0.43118598000000002</v>
      </c>
      <c r="O854">
        <v>19</v>
      </c>
      <c r="P854">
        <v>6.0166666810000002</v>
      </c>
      <c r="Q854">
        <v>40093.633179999997</v>
      </c>
      <c r="R854">
        <v>10229.68261</v>
      </c>
      <c r="S854">
        <v>0.25514481500000002</v>
      </c>
      <c r="T854">
        <v>42205</v>
      </c>
      <c r="U854">
        <v>28130</v>
      </c>
      <c r="V854">
        <v>11189</v>
      </c>
      <c r="W854">
        <v>29945</v>
      </c>
      <c r="X854">
        <v>53420</v>
      </c>
      <c r="Y854">
        <v>54887</v>
      </c>
      <c r="Z854">
        <v>44881</v>
      </c>
      <c r="AA854">
        <v>40659</v>
      </c>
      <c r="AB854">
        <v>12095</v>
      </c>
      <c r="AC854">
        <v>24644</v>
      </c>
      <c r="AD854">
        <v>22727</v>
      </c>
      <c r="AE854">
        <v>30090</v>
      </c>
      <c r="AF854">
        <v>77862</v>
      </c>
      <c r="AG854">
        <v>68475</v>
      </c>
      <c r="AH854">
        <v>39132</v>
      </c>
      <c r="AI854">
        <v>41323</v>
      </c>
      <c r="AJ854">
        <v>38854</v>
      </c>
    </row>
    <row r="855" spans="1:36" x14ac:dyDescent="0.3">
      <c r="A855">
        <v>3860</v>
      </c>
      <c r="B855" t="s">
        <v>1322</v>
      </c>
      <c r="C855">
        <v>4.1965589999999997E-2</v>
      </c>
      <c r="D855">
        <v>0.142411445</v>
      </c>
      <c r="E855">
        <v>18</v>
      </c>
      <c r="F855">
        <v>12</v>
      </c>
      <c r="G855">
        <v>6899.2408640000003</v>
      </c>
      <c r="H855">
        <v>0.43281330699999998</v>
      </c>
      <c r="I855">
        <v>1</v>
      </c>
      <c r="J855">
        <v>24.70588235</v>
      </c>
      <c r="K855">
        <v>11.99998151</v>
      </c>
      <c r="L855">
        <v>109513.75</v>
      </c>
      <c r="M855">
        <v>9.0968066E-2</v>
      </c>
      <c r="N855">
        <v>0.33794561699999998</v>
      </c>
      <c r="O855">
        <v>21.352941179999998</v>
      </c>
      <c r="P855">
        <v>12.30335335</v>
      </c>
      <c r="Q855">
        <v>98567.732510000002</v>
      </c>
      <c r="R855">
        <v>16853.855029999999</v>
      </c>
      <c r="S855">
        <v>0.17098754899999999</v>
      </c>
      <c r="T855">
        <v>76608</v>
      </c>
      <c r="U855">
        <v>109479</v>
      </c>
      <c r="V855">
        <v>92988</v>
      </c>
      <c r="W855">
        <v>92053</v>
      </c>
      <c r="X855">
        <v>98095</v>
      </c>
      <c r="Y855">
        <v>103760</v>
      </c>
      <c r="Z855">
        <v>89428</v>
      </c>
      <c r="AA855">
        <v>125968</v>
      </c>
      <c r="AB855">
        <v>99046</v>
      </c>
      <c r="AC855">
        <v>118081</v>
      </c>
      <c r="AD855">
        <v>119375</v>
      </c>
      <c r="AE855">
        <v>101553</v>
      </c>
      <c r="AF855">
        <v>96658</v>
      </c>
      <c r="AG855">
        <v>77916</v>
      </c>
      <c r="AH855">
        <v>74674</v>
      </c>
      <c r="AI855">
        <v>82726</v>
      </c>
      <c r="AJ855">
        <v>97400.5</v>
      </c>
    </row>
    <row r="856" spans="1:36" x14ac:dyDescent="0.3">
      <c r="A856">
        <v>3863</v>
      </c>
      <c r="B856" t="s">
        <v>813</v>
      </c>
      <c r="C856">
        <v>9.809524E-3</v>
      </c>
      <c r="D856">
        <v>5.4618460000000001E-2</v>
      </c>
      <c r="E856">
        <v>18</v>
      </c>
      <c r="F856">
        <v>6</v>
      </c>
      <c r="G856">
        <v>33601.537470000003</v>
      </c>
      <c r="H856">
        <v>0.467007907</v>
      </c>
      <c r="I856">
        <v>1</v>
      </c>
      <c r="J856">
        <v>20</v>
      </c>
      <c r="K856">
        <v>6.0000098240000002</v>
      </c>
      <c r="L856">
        <v>435824.5</v>
      </c>
      <c r="M856">
        <v>2.9254197999999999E-2</v>
      </c>
      <c r="N856">
        <v>0.154131346</v>
      </c>
      <c r="O856">
        <v>19</v>
      </c>
      <c r="P856">
        <v>6.0166713329999997</v>
      </c>
      <c r="Q856">
        <v>415915.09450000001</v>
      </c>
      <c r="R856">
        <v>17240.58581</v>
      </c>
      <c r="S856">
        <v>4.1452176E-2</v>
      </c>
      <c r="T856">
        <v>413125</v>
      </c>
      <c r="U856">
        <v>426769</v>
      </c>
      <c r="V856">
        <v>390673</v>
      </c>
      <c r="W856">
        <v>409480</v>
      </c>
      <c r="X856">
        <v>431812</v>
      </c>
      <c r="Y856">
        <v>463337</v>
      </c>
      <c r="Z856">
        <v>438752</v>
      </c>
      <c r="AA856">
        <v>409397</v>
      </c>
      <c r="AB856">
        <v>346866</v>
      </c>
      <c r="AC856">
        <v>382221</v>
      </c>
      <c r="AD856">
        <v>380415</v>
      </c>
      <c r="AE856">
        <v>343682</v>
      </c>
      <c r="AF856">
        <v>473036</v>
      </c>
      <c r="AG856">
        <v>427323</v>
      </c>
      <c r="AH856">
        <v>473782</v>
      </c>
      <c r="AI856">
        <v>410544</v>
      </c>
      <c r="AJ856">
        <v>413825.875</v>
      </c>
    </row>
    <row r="857" spans="1:36" x14ac:dyDescent="0.3">
      <c r="A857">
        <v>3873</v>
      </c>
      <c r="B857" t="s">
        <v>35</v>
      </c>
      <c r="C857">
        <v>2.22E-7</v>
      </c>
      <c r="D857">
        <v>6.2600000000000004E-5</v>
      </c>
      <c r="E857">
        <v>18</v>
      </c>
      <c r="F857">
        <v>6</v>
      </c>
      <c r="G857">
        <v>3059134.8539999998</v>
      </c>
      <c r="H857">
        <v>8.0295549999999993E-2</v>
      </c>
      <c r="I857">
        <v>1</v>
      </c>
      <c r="J857">
        <v>20</v>
      </c>
      <c r="K857">
        <v>6.0000047949999997</v>
      </c>
      <c r="L857">
        <v>6999555.25</v>
      </c>
      <c r="M857">
        <v>3.3599999999999999E-7</v>
      </c>
      <c r="N857">
        <v>1.7748300000000001E-4</v>
      </c>
      <c r="O857">
        <v>19</v>
      </c>
      <c r="P857">
        <v>6.0166689450000002</v>
      </c>
      <c r="Q857">
        <v>3908956.7170000002</v>
      </c>
      <c r="R857">
        <v>3133182.7719999999</v>
      </c>
      <c r="S857">
        <v>0.80153938700000005</v>
      </c>
      <c r="T857">
        <v>2324858</v>
      </c>
      <c r="U857">
        <v>2351161</v>
      </c>
      <c r="V857">
        <v>2303107</v>
      </c>
      <c r="W857">
        <v>2082410</v>
      </c>
      <c r="X857">
        <v>7491445</v>
      </c>
      <c r="Y857">
        <v>7821524</v>
      </c>
      <c r="Z857">
        <v>5360652</v>
      </c>
      <c r="AA857">
        <v>7324600</v>
      </c>
      <c r="AB857">
        <v>1022805</v>
      </c>
      <c r="AC857">
        <v>1216083</v>
      </c>
      <c r="AD857">
        <v>1510754</v>
      </c>
      <c r="AE857">
        <v>1045959</v>
      </c>
      <c r="AF857">
        <v>3993855</v>
      </c>
      <c r="AG857">
        <v>3771555</v>
      </c>
      <c r="AH857">
        <v>3174680</v>
      </c>
      <c r="AI857">
        <v>3672986</v>
      </c>
      <c r="AJ857">
        <v>3529277.125</v>
      </c>
    </row>
    <row r="858" spans="1:36" x14ac:dyDescent="0.3">
      <c r="A858">
        <v>3880</v>
      </c>
      <c r="B858" t="s">
        <v>922</v>
      </c>
      <c r="C858">
        <v>1.4497724E-2</v>
      </c>
      <c r="D858">
        <v>7.1225204E-2</v>
      </c>
      <c r="E858">
        <v>18</v>
      </c>
      <c r="F858">
        <v>9</v>
      </c>
      <c r="G858">
        <v>10534.12327</v>
      </c>
      <c r="H858">
        <v>0.306418042</v>
      </c>
      <c r="I858">
        <v>1</v>
      </c>
      <c r="J858">
        <v>25.86510264</v>
      </c>
      <c r="K858">
        <v>5.9999934469999996</v>
      </c>
      <c r="L858">
        <v>29820.5</v>
      </c>
      <c r="M858">
        <v>2.8504735E-2</v>
      </c>
      <c r="N858">
        <v>0.15088774199999999</v>
      </c>
      <c r="O858">
        <v>21.932551320000002</v>
      </c>
      <c r="P858">
        <v>8.0270126029999993</v>
      </c>
      <c r="Q858">
        <v>23930.682529999998</v>
      </c>
      <c r="R858">
        <v>8133.1074049999997</v>
      </c>
      <c r="S858">
        <v>0.33986107100000001</v>
      </c>
      <c r="T858">
        <v>9831</v>
      </c>
      <c r="U858">
        <v>16583</v>
      </c>
      <c r="V858">
        <v>11277</v>
      </c>
      <c r="W858">
        <v>11726</v>
      </c>
      <c r="X858">
        <v>26151</v>
      </c>
      <c r="Y858">
        <v>31970</v>
      </c>
      <c r="Z858">
        <v>40162</v>
      </c>
      <c r="AA858">
        <v>20999</v>
      </c>
      <c r="AB858">
        <v>18585</v>
      </c>
      <c r="AC858">
        <v>26121</v>
      </c>
      <c r="AD858">
        <v>31504</v>
      </c>
      <c r="AE858">
        <v>35742</v>
      </c>
      <c r="AF858">
        <v>24594</v>
      </c>
      <c r="AG858">
        <v>28695</v>
      </c>
      <c r="AH858">
        <v>25206</v>
      </c>
      <c r="AI858">
        <v>11695</v>
      </c>
      <c r="AJ858">
        <v>23177.5625</v>
      </c>
    </row>
    <row r="859" spans="1:36" x14ac:dyDescent="0.3">
      <c r="A859">
        <v>3882</v>
      </c>
      <c r="B859" t="s">
        <v>1323</v>
      </c>
      <c r="C859">
        <v>4.1965589999999997E-2</v>
      </c>
      <c r="D859">
        <v>0.142411445</v>
      </c>
      <c r="E859">
        <v>24</v>
      </c>
      <c r="F859">
        <v>21</v>
      </c>
      <c r="G859">
        <v>71531.275540000002</v>
      </c>
      <c r="H859">
        <v>0.24090841599999999</v>
      </c>
      <c r="I859">
        <v>1</v>
      </c>
      <c r="J859">
        <v>24.032697550000002</v>
      </c>
      <c r="K859">
        <v>17.999933689999999</v>
      </c>
      <c r="L859">
        <v>431736.7034</v>
      </c>
      <c r="M859">
        <v>5.6557042000000002E-2</v>
      </c>
      <c r="N859">
        <v>0.24018103599999999</v>
      </c>
      <c r="O859">
        <v>24.01634877</v>
      </c>
      <c r="P859">
        <v>19.500997009999999</v>
      </c>
      <c r="Q859">
        <v>383375.34590000001</v>
      </c>
      <c r="R859">
        <v>76376.703989999995</v>
      </c>
      <c r="S859">
        <v>0.19922174100000001</v>
      </c>
      <c r="T859">
        <v>381629</v>
      </c>
      <c r="U859">
        <v>417281</v>
      </c>
      <c r="V859">
        <v>428284</v>
      </c>
      <c r="W859">
        <v>523094</v>
      </c>
      <c r="X859">
        <v>356375</v>
      </c>
      <c r="Y859">
        <v>268937</v>
      </c>
      <c r="Z859">
        <v>427170</v>
      </c>
      <c r="AA859">
        <v>272153</v>
      </c>
      <c r="AB859">
        <v>308471</v>
      </c>
      <c r="AC859">
        <v>308230</v>
      </c>
      <c r="AD859">
        <v>333340</v>
      </c>
      <c r="AE859">
        <v>381239</v>
      </c>
      <c r="AF859">
        <v>510559</v>
      </c>
      <c r="AG859">
        <v>384452</v>
      </c>
      <c r="AH859">
        <v>434722</v>
      </c>
      <c r="AI859">
        <v>397216</v>
      </c>
      <c r="AJ859">
        <v>383322</v>
      </c>
    </row>
    <row r="860" spans="1:36" x14ac:dyDescent="0.3">
      <c r="A860">
        <v>3891</v>
      </c>
      <c r="B860" t="s">
        <v>1324</v>
      </c>
      <c r="C860">
        <v>4.1965589999999997E-2</v>
      </c>
      <c r="D860">
        <v>0.142411445</v>
      </c>
      <c r="E860">
        <v>24</v>
      </c>
      <c r="F860">
        <v>15</v>
      </c>
      <c r="G860">
        <v>12710.951499999999</v>
      </c>
      <c r="H860">
        <v>0.25854378</v>
      </c>
      <c r="I860">
        <v>1</v>
      </c>
      <c r="J860">
        <v>28</v>
      </c>
      <c r="K860">
        <v>12.0000318</v>
      </c>
      <c r="L860">
        <v>48070</v>
      </c>
      <c r="M860">
        <v>5.9930693E-2</v>
      </c>
      <c r="N860">
        <v>0.25062902799999998</v>
      </c>
      <c r="O860">
        <v>26</v>
      </c>
      <c r="P860">
        <v>13.696443329999999</v>
      </c>
      <c r="Q860">
        <v>38211.269590000004</v>
      </c>
      <c r="R860">
        <v>9408.0281539999996</v>
      </c>
      <c r="S860">
        <v>0.246210823</v>
      </c>
      <c r="T860">
        <v>29736</v>
      </c>
      <c r="U860">
        <v>37216</v>
      </c>
      <c r="V860">
        <v>8580</v>
      </c>
      <c r="W860">
        <v>14345</v>
      </c>
      <c r="X860">
        <v>45153</v>
      </c>
      <c r="Y860">
        <v>28105</v>
      </c>
      <c r="Z860">
        <v>30174</v>
      </c>
      <c r="AA860">
        <v>40581</v>
      </c>
      <c r="AB860">
        <v>29327</v>
      </c>
      <c r="AC860">
        <v>58916</v>
      </c>
      <c r="AD860">
        <v>49054</v>
      </c>
      <c r="AE860">
        <v>54983</v>
      </c>
      <c r="AF860">
        <v>36902</v>
      </c>
      <c r="AG860">
        <v>65104</v>
      </c>
      <c r="AH860">
        <v>42776</v>
      </c>
      <c r="AI860">
        <v>46162</v>
      </c>
      <c r="AJ860">
        <v>38569.625</v>
      </c>
    </row>
    <row r="861" spans="1:36" x14ac:dyDescent="0.3">
      <c r="A861">
        <v>3894</v>
      </c>
      <c r="B861" t="s">
        <v>1169</v>
      </c>
      <c r="C861">
        <v>2.994894E-2</v>
      </c>
      <c r="D861">
        <v>0.115345618</v>
      </c>
      <c r="E861">
        <v>24</v>
      </c>
      <c r="F861">
        <v>21</v>
      </c>
      <c r="G861">
        <v>186166.18950000001</v>
      </c>
      <c r="H861">
        <v>0.19585836700000001</v>
      </c>
      <c r="I861">
        <v>1</v>
      </c>
      <c r="J861">
        <v>24.568245130000001</v>
      </c>
      <c r="K861">
        <v>6.6299999999999999E-5</v>
      </c>
      <c r="L861">
        <v>1396951.855</v>
      </c>
      <c r="M861">
        <v>3.6007641999999999E-2</v>
      </c>
      <c r="N861">
        <v>0.17724857699999999</v>
      </c>
      <c r="O861">
        <v>24.28412256</v>
      </c>
      <c r="P861">
        <v>22.766397680000001</v>
      </c>
      <c r="Q861">
        <v>1321019.0430000001</v>
      </c>
      <c r="R861">
        <v>200737.6752</v>
      </c>
      <c r="S861">
        <v>0.15195668500000001</v>
      </c>
      <c r="T861">
        <v>1340837</v>
      </c>
      <c r="U861">
        <v>1476265</v>
      </c>
      <c r="V861">
        <v>1338213</v>
      </c>
      <c r="W861">
        <v>1432497</v>
      </c>
      <c r="X861">
        <v>1294601</v>
      </c>
      <c r="Y861">
        <v>1045682</v>
      </c>
      <c r="Z861">
        <v>1406629</v>
      </c>
      <c r="AA861">
        <v>1011808</v>
      </c>
      <c r="AB861">
        <v>1078785</v>
      </c>
      <c r="AC861">
        <v>1185192</v>
      </c>
      <c r="AD861">
        <v>1208004</v>
      </c>
      <c r="AE861">
        <v>1272042</v>
      </c>
      <c r="AF861">
        <v>1673788</v>
      </c>
      <c r="AG861">
        <v>1375970</v>
      </c>
      <c r="AH861">
        <v>1329505</v>
      </c>
      <c r="AI861">
        <v>1628034</v>
      </c>
      <c r="AJ861">
        <v>1318615.75</v>
      </c>
    </row>
    <row r="862" spans="1:36" x14ac:dyDescent="0.3">
      <c r="A862">
        <v>3900</v>
      </c>
      <c r="B862" t="s">
        <v>379</v>
      </c>
      <c r="C862">
        <v>9.8723499999999994E-4</v>
      </c>
      <c r="D862">
        <v>1.1936809E-2</v>
      </c>
      <c r="E862">
        <v>24</v>
      </c>
      <c r="F862">
        <v>21</v>
      </c>
      <c r="G862">
        <v>14540.59029</v>
      </c>
      <c r="H862">
        <v>0.11689529799999999</v>
      </c>
      <c r="I862">
        <v>1</v>
      </c>
      <c r="J862">
        <v>24.70588235</v>
      </c>
      <c r="K862">
        <v>17.999933689999999</v>
      </c>
      <c r="L862">
        <v>129930.874</v>
      </c>
      <c r="M862">
        <v>1.1617719999999999E-3</v>
      </c>
      <c r="N862">
        <v>1.7440183000000001E-2</v>
      </c>
      <c r="O862">
        <v>24.352941179999998</v>
      </c>
      <c r="P862">
        <v>19.525807650000001</v>
      </c>
      <c r="Q862">
        <v>113052.3239</v>
      </c>
      <c r="R862">
        <v>15634.05053</v>
      </c>
      <c r="S862">
        <v>0.13829039500000001</v>
      </c>
      <c r="T862">
        <v>119353</v>
      </c>
      <c r="U862">
        <v>123564</v>
      </c>
      <c r="V862">
        <v>114660</v>
      </c>
      <c r="W862">
        <v>105821</v>
      </c>
      <c r="X862">
        <v>95784</v>
      </c>
      <c r="Y862">
        <v>83744</v>
      </c>
      <c r="Z862">
        <v>116039</v>
      </c>
      <c r="AA862">
        <v>97893</v>
      </c>
      <c r="AB862">
        <v>121948</v>
      </c>
      <c r="AC862">
        <v>103056</v>
      </c>
      <c r="AD862">
        <v>98065</v>
      </c>
      <c r="AE862">
        <v>105478</v>
      </c>
      <c r="AF862">
        <v>123675</v>
      </c>
      <c r="AG862">
        <v>130346</v>
      </c>
      <c r="AH862">
        <v>121267</v>
      </c>
      <c r="AI862">
        <v>144436</v>
      </c>
      <c r="AJ862">
        <v>112820.5625</v>
      </c>
    </row>
    <row r="863" spans="1:36" x14ac:dyDescent="0.3">
      <c r="A863">
        <v>3911</v>
      </c>
      <c r="B863" t="s">
        <v>1325</v>
      </c>
      <c r="C863">
        <v>4.1965589999999997E-2</v>
      </c>
      <c r="D863">
        <v>0.142411445</v>
      </c>
      <c r="E863">
        <v>24</v>
      </c>
      <c r="F863">
        <v>21</v>
      </c>
      <c r="G863">
        <v>15999.35158</v>
      </c>
      <c r="H863">
        <v>0.28952063</v>
      </c>
      <c r="I863">
        <v>1</v>
      </c>
      <c r="J863">
        <v>24.164383560000001</v>
      </c>
      <c r="K863">
        <v>17.999933689999999</v>
      </c>
      <c r="L863">
        <v>121353.11960000001</v>
      </c>
      <c r="M863">
        <v>6.5736253999999994E-2</v>
      </c>
      <c r="N863">
        <v>0.26841779199999999</v>
      </c>
      <c r="O863">
        <v>24.082191779999999</v>
      </c>
      <c r="P863">
        <v>19.505313619999999</v>
      </c>
      <c r="Q863">
        <v>106395.2506</v>
      </c>
      <c r="R863">
        <v>17179.170770000001</v>
      </c>
      <c r="S863">
        <v>0.161465579</v>
      </c>
      <c r="T863">
        <v>97246</v>
      </c>
      <c r="U863">
        <v>121978</v>
      </c>
      <c r="V863">
        <v>134548</v>
      </c>
      <c r="W863">
        <v>102332</v>
      </c>
      <c r="X863">
        <v>106650</v>
      </c>
      <c r="Y863">
        <v>86160</v>
      </c>
      <c r="Z863">
        <v>80623</v>
      </c>
      <c r="AA863">
        <v>95380</v>
      </c>
      <c r="AB863">
        <v>110831</v>
      </c>
      <c r="AC863">
        <v>100467</v>
      </c>
      <c r="AD863">
        <v>103395</v>
      </c>
      <c r="AE863">
        <v>76339</v>
      </c>
      <c r="AF863">
        <v>107801</v>
      </c>
      <c r="AG863">
        <v>136350</v>
      </c>
      <c r="AH863">
        <v>114431</v>
      </c>
      <c r="AI863">
        <v>126831</v>
      </c>
      <c r="AJ863">
        <v>106335.125</v>
      </c>
    </row>
    <row r="864" spans="1:36" x14ac:dyDescent="0.3">
      <c r="A864">
        <v>3916</v>
      </c>
      <c r="B864" t="s">
        <v>1326</v>
      </c>
      <c r="C864">
        <v>4.1965589999999997E-2</v>
      </c>
      <c r="D864">
        <v>0.142411445</v>
      </c>
      <c r="E864">
        <v>18</v>
      </c>
      <c r="F864">
        <v>6</v>
      </c>
      <c r="G864">
        <v>11941.61932</v>
      </c>
      <c r="H864">
        <v>0.99997494799999997</v>
      </c>
      <c r="I864">
        <v>1</v>
      </c>
      <c r="J864">
        <v>20</v>
      </c>
      <c r="K864">
        <v>6.0000024639999996</v>
      </c>
      <c r="L864">
        <v>101862.5</v>
      </c>
      <c r="M864">
        <v>0.17503116699999999</v>
      </c>
      <c r="N864">
        <v>0.50822700200000004</v>
      </c>
      <c r="O864">
        <v>19</v>
      </c>
      <c r="P864">
        <v>6.016667837</v>
      </c>
      <c r="Q864">
        <v>94183.792749999993</v>
      </c>
      <c r="R864">
        <v>9592.9968100000006</v>
      </c>
      <c r="S864">
        <v>0.101854008</v>
      </c>
      <c r="T864">
        <v>88125</v>
      </c>
      <c r="U864">
        <v>92568</v>
      </c>
      <c r="V864">
        <v>93887</v>
      </c>
      <c r="W864">
        <v>56236</v>
      </c>
      <c r="X864">
        <v>102216</v>
      </c>
      <c r="Y864">
        <v>105915</v>
      </c>
      <c r="Z864">
        <v>93865</v>
      </c>
      <c r="AA864">
        <v>105454</v>
      </c>
      <c r="AB864">
        <v>72658</v>
      </c>
      <c r="AC864">
        <v>85871</v>
      </c>
      <c r="AD864">
        <v>90642</v>
      </c>
      <c r="AE864">
        <v>74113</v>
      </c>
      <c r="AF864">
        <v>104017</v>
      </c>
      <c r="AG864">
        <v>126700</v>
      </c>
      <c r="AH864">
        <v>89622</v>
      </c>
      <c r="AI864">
        <v>106452</v>
      </c>
      <c r="AJ864">
        <v>93021.3125</v>
      </c>
    </row>
    <row r="865" spans="1:36" x14ac:dyDescent="0.3">
      <c r="A865">
        <v>3918</v>
      </c>
      <c r="B865" t="s">
        <v>203</v>
      </c>
      <c r="C865">
        <v>1.7138400000000001E-4</v>
      </c>
      <c r="D865">
        <v>4.0896429999999996E-3</v>
      </c>
      <c r="E865">
        <v>24</v>
      </c>
      <c r="F865">
        <v>9</v>
      </c>
      <c r="G865">
        <v>163866.33970000001</v>
      </c>
      <c r="H865">
        <v>6.5574598999999997E-2</v>
      </c>
      <c r="I865">
        <v>1</v>
      </c>
      <c r="J865">
        <v>22.10526316</v>
      </c>
      <c r="K865">
        <v>6.0000157270000001</v>
      </c>
      <c r="L865">
        <v>416766</v>
      </c>
      <c r="M865">
        <v>1.39314E-4</v>
      </c>
      <c r="N865">
        <v>4.9472819999999999E-3</v>
      </c>
      <c r="O865">
        <v>23.05263158</v>
      </c>
      <c r="P865">
        <v>7.45094805</v>
      </c>
      <c r="Q865">
        <v>195896.5466</v>
      </c>
      <c r="R865">
        <v>230062.73379999999</v>
      </c>
      <c r="S865">
        <v>1.1744093390000001</v>
      </c>
      <c r="T865">
        <v>53331</v>
      </c>
      <c r="U865">
        <v>59329</v>
      </c>
      <c r="V865">
        <v>16864</v>
      </c>
      <c r="W865">
        <v>46874</v>
      </c>
      <c r="X865">
        <v>570272</v>
      </c>
      <c r="Y865">
        <v>379315</v>
      </c>
      <c r="Z865">
        <v>251708</v>
      </c>
      <c r="AA865">
        <v>465769</v>
      </c>
      <c r="AB865">
        <v>144449</v>
      </c>
      <c r="AC865">
        <v>202468</v>
      </c>
      <c r="AD865">
        <v>146257</v>
      </c>
      <c r="AE865">
        <v>519419</v>
      </c>
      <c r="AF865">
        <v>23371</v>
      </c>
      <c r="AG865">
        <v>41986</v>
      </c>
      <c r="AH865">
        <v>21449</v>
      </c>
      <c r="AI865">
        <v>43344</v>
      </c>
      <c r="AJ865">
        <v>186637.8125</v>
      </c>
    </row>
    <row r="866" spans="1:36" x14ac:dyDescent="0.3">
      <c r="A866">
        <v>3931</v>
      </c>
      <c r="B866" t="s">
        <v>702</v>
      </c>
      <c r="C866">
        <v>6.505495E-3</v>
      </c>
      <c r="D866">
        <v>4.2094376000000003E-2</v>
      </c>
      <c r="E866">
        <v>18</v>
      </c>
      <c r="F866">
        <v>0</v>
      </c>
      <c r="G866">
        <v>32715.88622</v>
      </c>
      <c r="H866">
        <v>7.6080726000000001E-2</v>
      </c>
      <c r="I866">
        <v>1</v>
      </c>
      <c r="J866">
        <v>23.52</v>
      </c>
      <c r="K866">
        <v>17.999933689999999</v>
      </c>
      <c r="L866">
        <v>170682.0772</v>
      </c>
      <c r="M866">
        <v>4.2619859999999997E-3</v>
      </c>
      <c r="N866">
        <v>3.8675162999999999E-2</v>
      </c>
      <c r="O866">
        <v>20.76</v>
      </c>
      <c r="P866">
        <v>18.323848290000001</v>
      </c>
      <c r="Q866">
        <v>149004.95980000001</v>
      </c>
      <c r="R866">
        <v>28593.106820000001</v>
      </c>
      <c r="S866">
        <v>0.19189365799999999</v>
      </c>
      <c r="T866">
        <v>179705</v>
      </c>
      <c r="U866">
        <v>175408</v>
      </c>
      <c r="V866">
        <v>181231</v>
      </c>
      <c r="W866">
        <v>169473</v>
      </c>
      <c r="X866">
        <v>130673</v>
      </c>
      <c r="Y866">
        <v>131103</v>
      </c>
      <c r="Z866">
        <v>123550</v>
      </c>
      <c r="AA866">
        <v>117452</v>
      </c>
      <c r="AB866">
        <v>173191</v>
      </c>
      <c r="AC866">
        <v>133616</v>
      </c>
      <c r="AD866">
        <v>121382</v>
      </c>
      <c r="AE866">
        <v>129430</v>
      </c>
      <c r="AF866">
        <v>173888</v>
      </c>
      <c r="AG866">
        <v>142801</v>
      </c>
      <c r="AH866">
        <v>177041</v>
      </c>
      <c r="AI866">
        <v>188999</v>
      </c>
      <c r="AJ866">
        <v>153058.9375</v>
      </c>
    </row>
    <row r="867" spans="1:36" x14ac:dyDescent="0.3">
      <c r="A867">
        <v>3943</v>
      </c>
      <c r="B867" t="s">
        <v>1031</v>
      </c>
      <c r="C867">
        <v>2.1019869E-2</v>
      </c>
      <c r="D867">
        <v>9.2487423999999999E-2</v>
      </c>
      <c r="E867">
        <v>18</v>
      </c>
      <c r="F867">
        <v>0</v>
      </c>
      <c r="G867">
        <v>89093.686660000007</v>
      </c>
      <c r="H867">
        <v>0.29260261700000001</v>
      </c>
      <c r="I867">
        <v>1</v>
      </c>
      <c r="J867">
        <v>23.902439019999999</v>
      </c>
      <c r="K867">
        <v>17.999933689999999</v>
      </c>
      <c r="L867">
        <v>644819.85549999995</v>
      </c>
      <c r="M867">
        <v>3.7463901000000001E-2</v>
      </c>
      <c r="N867">
        <v>0.182859516</v>
      </c>
      <c r="O867">
        <v>20.951219510000001</v>
      </c>
      <c r="P867">
        <v>18.3643562</v>
      </c>
      <c r="Q867">
        <v>568380.69499999995</v>
      </c>
      <c r="R867">
        <v>89137.54909</v>
      </c>
      <c r="S867">
        <v>0.156827193</v>
      </c>
      <c r="T867">
        <v>697326</v>
      </c>
      <c r="U867">
        <v>648602</v>
      </c>
      <c r="V867">
        <v>588301</v>
      </c>
      <c r="W867">
        <v>648350</v>
      </c>
      <c r="X867">
        <v>521905</v>
      </c>
      <c r="Y867">
        <v>416605</v>
      </c>
      <c r="Z867">
        <v>631275</v>
      </c>
      <c r="AA867">
        <v>439550</v>
      </c>
      <c r="AB867">
        <v>591094</v>
      </c>
      <c r="AC867">
        <v>519243</v>
      </c>
      <c r="AD867">
        <v>455897</v>
      </c>
      <c r="AE867">
        <v>546568</v>
      </c>
      <c r="AF867">
        <v>786677</v>
      </c>
      <c r="AG867">
        <v>552503</v>
      </c>
      <c r="AH867">
        <v>597522</v>
      </c>
      <c r="AI867">
        <v>642580</v>
      </c>
      <c r="AJ867">
        <v>580249.875</v>
      </c>
    </row>
    <row r="868" spans="1:36" x14ac:dyDescent="0.3">
      <c r="A868">
        <v>3944</v>
      </c>
      <c r="B868" t="s">
        <v>703</v>
      </c>
      <c r="C868">
        <v>6.505495E-3</v>
      </c>
      <c r="D868">
        <v>4.2094376000000003E-2</v>
      </c>
      <c r="E868">
        <v>24</v>
      </c>
      <c r="F868">
        <v>21</v>
      </c>
      <c r="G868">
        <v>8984.4987619999993</v>
      </c>
      <c r="H868">
        <v>0.11708002300000001</v>
      </c>
      <c r="I868">
        <v>1</v>
      </c>
      <c r="J868">
        <v>24.845070419999999</v>
      </c>
      <c r="K868">
        <v>17.999933689999999</v>
      </c>
      <c r="L868">
        <v>45824.42398</v>
      </c>
      <c r="M868">
        <v>6.2304109999999999E-3</v>
      </c>
      <c r="N868">
        <v>5.1558082999999998E-2</v>
      </c>
      <c r="O868">
        <v>24.422535209999999</v>
      </c>
      <c r="P868">
        <v>19.53176534</v>
      </c>
      <c r="Q868">
        <v>35104.58827</v>
      </c>
      <c r="R868">
        <v>9459.2492569999995</v>
      </c>
      <c r="S868">
        <v>0.269459057</v>
      </c>
      <c r="T868">
        <v>34920</v>
      </c>
      <c r="U868">
        <v>29284</v>
      </c>
      <c r="V868">
        <v>44007</v>
      </c>
      <c r="W868">
        <v>36178</v>
      </c>
      <c r="X868">
        <v>25705</v>
      </c>
      <c r="Y868">
        <v>25925</v>
      </c>
      <c r="Z868">
        <v>19758</v>
      </c>
      <c r="AA868">
        <v>31652</v>
      </c>
      <c r="AB868">
        <v>41794</v>
      </c>
      <c r="AC868">
        <v>28191</v>
      </c>
      <c r="AD868">
        <v>21584</v>
      </c>
      <c r="AE868">
        <v>36701</v>
      </c>
      <c r="AF868">
        <v>54787</v>
      </c>
      <c r="AG868">
        <v>43036</v>
      </c>
      <c r="AH868">
        <v>42555</v>
      </c>
      <c r="AI868">
        <v>42920</v>
      </c>
      <c r="AJ868">
        <v>34937.3125</v>
      </c>
    </row>
    <row r="869" spans="1:36" x14ac:dyDescent="0.3">
      <c r="A869">
        <v>3948</v>
      </c>
      <c r="B869" t="s">
        <v>814</v>
      </c>
      <c r="C869">
        <v>9.809524E-3</v>
      </c>
      <c r="D869">
        <v>5.4618460000000001E-2</v>
      </c>
      <c r="E869">
        <v>18</v>
      </c>
      <c r="F869">
        <v>0</v>
      </c>
      <c r="G869">
        <v>53239.660550000001</v>
      </c>
      <c r="H869">
        <v>0.238640728</v>
      </c>
      <c r="I869">
        <v>1</v>
      </c>
      <c r="J869">
        <v>20</v>
      </c>
      <c r="K869">
        <v>17.99995534</v>
      </c>
      <c r="L869">
        <v>246336.08040000001</v>
      </c>
      <c r="M869">
        <v>1.652056E-2</v>
      </c>
      <c r="N869">
        <v>0.103339427</v>
      </c>
      <c r="O869">
        <v>19</v>
      </c>
      <c r="P869">
        <v>18.049978790000001</v>
      </c>
      <c r="Q869">
        <v>203058.1422</v>
      </c>
      <c r="R869">
        <v>55128.286110000001</v>
      </c>
      <c r="S869">
        <v>0.27149015300000001</v>
      </c>
      <c r="T869">
        <v>324937</v>
      </c>
      <c r="U869">
        <v>295986</v>
      </c>
      <c r="V869">
        <v>177963</v>
      </c>
      <c r="W869">
        <v>258011</v>
      </c>
      <c r="X869">
        <v>117940</v>
      </c>
      <c r="Y869">
        <v>136756</v>
      </c>
      <c r="Z869">
        <v>212477</v>
      </c>
      <c r="AA869">
        <v>128096</v>
      </c>
      <c r="AB869">
        <v>150524</v>
      </c>
      <c r="AC869">
        <v>213854</v>
      </c>
      <c r="AD869">
        <v>220790</v>
      </c>
      <c r="AE869">
        <v>217902</v>
      </c>
      <c r="AF869">
        <v>269359</v>
      </c>
      <c r="AG869">
        <v>249265</v>
      </c>
      <c r="AH869">
        <v>205553</v>
      </c>
      <c r="AI869">
        <v>261168</v>
      </c>
      <c r="AJ869">
        <v>215036.3125</v>
      </c>
    </row>
    <row r="870" spans="1:36" x14ac:dyDescent="0.3">
      <c r="A870">
        <v>3957</v>
      </c>
      <c r="B870" t="s">
        <v>1328</v>
      </c>
      <c r="C870">
        <v>4.1965589999999997E-2</v>
      </c>
      <c r="D870">
        <v>0.142411445</v>
      </c>
      <c r="E870">
        <v>18</v>
      </c>
      <c r="F870">
        <v>0</v>
      </c>
      <c r="G870">
        <v>40613.208310000002</v>
      </c>
      <c r="H870">
        <v>0.50944408399999996</v>
      </c>
      <c r="I870">
        <v>1</v>
      </c>
      <c r="J870">
        <v>20</v>
      </c>
      <c r="K870">
        <v>17.999930339999999</v>
      </c>
      <c r="L870">
        <v>199061.33859999999</v>
      </c>
      <c r="M870">
        <v>0.10358912300000001</v>
      </c>
      <c r="N870">
        <v>0.36361279600000002</v>
      </c>
      <c r="O870">
        <v>19</v>
      </c>
      <c r="P870">
        <v>18.049966909999998</v>
      </c>
      <c r="Q870">
        <v>176073.42480000001</v>
      </c>
      <c r="R870">
        <v>34452.178699999997</v>
      </c>
      <c r="S870">
        <v>0.195669385</v>
      </c>
      <c r="T870">
        <v>247740</v>
      </c>
      <c r="U870">
        <v>234916</v>
      </c>
      <c r="V870">
        <v>177289</v>
      </c>
      <c r="W870">
        <v>214505</v>
      </c>
      <c r="X870">
        <v>129890</v>
      </c>
      <c r="Y870">
        <v>133305</v>
      </c>
      <c r="Z870">
        <v>209358</v>
      </c>
      <c r="AA870">
        <v>108637</v>
      </c>
      <c r="AB870">
        <v>134028</v>
      </c>
      <c r="AC870">
        <v>187583</v>
      </c>
      <c r="AD870">
        <v>156361</v>
      </c>
      <c r="AE870">
        <v>207088</v>
      </c>
      <c r="AF870">
        <v>194275</v>
      </c>
      <c r="AG870">
        <v>189298</v>
      </c>
      <c r="AH870">
        <v>170053</v>
      </c>
      <c r="AI870">
        <v>242620</v>
      </c>
      <c r="AJ870">
        <v>183559.125</v>
      </c>
    </row>
    <row r="871" spans="1:36" x14ac:dyDescent="0.3">
      <c r="A871">
        <v>3958</v>
      </c>
      <c r="B871" t="s">
        <v>815</v>
      </c>
      <c r="C871">
        <v>9.809524E-3</v>
      </c>
      <c r="D871">
        <v>5.4618460000000001E-2</v>
      </c>
      <c r="E871">
        <v>18</v>
      </c>
      <c r="F871">
        <v>0</v>
      </c>
      <c r="G871">
        <v>62787.90019</v>
      </c>
      <c r="H871">
        <v>0.45137456199999998</v>
      </c>
      <c r="I871">
        <v>1</v>
      </c>
      <c r="J871">
        <v>24.032697550000002</v>
      </c>
      <c r="K871">
        <v>17.999953850000001</v>
      </c>
      <c r="L871">
        <v>362064.82909999997</v>
      </c>
      <c r="M871">
        <v>2.8425657E-2</v>
      </c>
      <c r="N871">
        <v>0.15067544799999999</v>
      </c>
      <c r="O871">
        <v>21.01634877</v>
      </c>
      <c r="P871">
        <v>18.378562370000001</v>
      </c>
      <c r="Q871">
        <v>330586.01929999999</v>
      </c>
      <c r="R871">
        <v>70426.855100000001</v>
      </c>
      <c r="S871">
        <v>0.21303639899999999</v>
      </c>
      <c r="T871">
        <v>525810</v>
      </c>
      <c r="U871">
        <v>392258</v>
      </c>
      <c r="V871">
        <v>292127</v>
      </c>
      <c r="W871">
        <v>443949</v>
      </c>
      <c r="X871">
        <v>250552</v>
      </c>
      <c r="Y871">
        <v>275367</v>
      </c>
      <c r="Z871">
        <v>306104</v>
      </c>
      <c r="AA871">
        <v>231134</v>
      </c>
      <c r="AB871">
        <v>257692</v>
      </c>
      <c r="AC871">
        <v>325601</v>
      </c>
      <c r="AD871">
        <v>315931</v>
      </c>
      <c r="AE871">
        <v>371322</v>
      </c>
      <c r="AF871">
        <v>383110</v>
      </c>
      <c r="AG871">
        <v>348127</v>
      </c>
      <c r="AH871">
        <v>308360</v>
      </c>
      <c r="AI871">
        <v>408663</v>
      </c>
      <c r="AJ871">
        <v>339756.6875</v>
      </c>
    </row>
    <row r="872" spans="1:36" x14ac:dyDescent="0.3">
      <c r="A872">
        <v>3960</v>
      </c>
      <c r="B872" t="s">
        <v>704</v>
      </c>
      <c r="C872">
        <v>6.505495E-3</v>
      </c>
      <c r="D872">
        <v>4.2094376000000003E-2</v>
      </c>
      <c r="E872">
        <v>18</v>
      </c>
      <c r="F872">
        <v>0</v>
      </c>
      <c r="G872">
        <v>70147.821119999993</v>
      </c>
      <c r="H872">
        <v>0.27469427699999999</v>
      </c>
      <c r="I872">
        <v>1</v>
      </c>
      <c r="J872">
        <v>24.568245130000001</v>
      </c>
      <c r="K872">
        <v>17.999933689999999</v>
      </c>
      <c r="L872">
        <v>307309.43320000003</v>
      </c>
      <c r="M872">
        <v>1.3093877E-2</v>
      </c>
      <c r="N872">
        <v>8.7746484999999999E-2</v>
      </c>
      <c r="O872">
        <v>21.28412256</v>
      </c>
      <c r="P872">
        <v>18.438971330000001</v>
      </c>
      <c r="Q872">
        <v>274750.45150000002</v>
      </c>
      <c r="R872">
        <v>72348.034100000004</v>
      </c>
      <c r="S872">
        <v>0.26332271200000001</v>
      </c>
      <c r="T872">
        <v>457504</v>
      </c>
      <c r="U872">
        <v>358225</v>
      </c>
      <c r="V872">
        <v>252241</v>
      </c>
      <c r="W872">
        <v>370112</v>
      </c>
      <c r="X872">
        <v>219299</v>
      </c>
      <c r="Y872">
        <v>189707</v>
      </c>
      <c r="Z872">
        <v>262986</v>
      </c>
      <c r="AA872">
        <v>193474</v>
      </c>
      <c r="AB872">
        <v>184254</v>
      </c>
      <c r="AC872">
        <v>270802</v>
      </c>
      <c r="AD872">
        <v>236758</v>
      </c>
      <c r="AE872">
        <v>308147</v>
      </c>
      <c r="AF872">
        <v>326779</v>
      </c>
      <c r="AG872">
        <v>283478</v>
      </c>
      <c r="AH872">
        <v>278059</v>
      </c>
      <c r="AI872">
        <v>340923</v>
      </c>
      <c r="AJ872">
        <v>283296.75</v>
      </c>
    </row>
    <row r="873" spans="1:36" x14ac:dyDescent="0.3">
      <c r="A873">
        <v>3961</v>
      </c>
      <c r="B873" t="s">
        <v>816</v>
      </c>
      <c r="C873">
        <v>9.809524E-3</v>
      </c>
      <c r="D873">
        <v>5.4618460000000001E-2</v>
      </c>
      <c r="E873">
        <v>18</v>
      </c>
      <c r="F873">
        <v>0</v>
      </c>
      <c r="G873">
        <v>65810.78168</v>
      </c>
      <c r="H873">
        <v>0.27356880900000002</v>
      </c>
      <c r="I873">
        <v>1</v>
      </c>
      <c r="J873">
        <v>23.395225459999999</v>
      </c>
      <c r="K873">
        <v>17.99994148</v>
      </c>
      <c r="L873">
        <v>291208.24170000001</v>
      </c>
      <c r="M873">
        <v>1.8571991999999999E-2</v>
      </c>
      <c r="N873">
        <v>0.11064687300000001</v>
      </c>
      <c r="O873">
        <v>20.697612729999999</v>
      </c>
      <c r="P873">
        <v>18.31102538</v>
      </c>
      <c r="Q873">
        <v>252454.1666</v>
      </c>
      <c r="R873">
        <v>66989.540280000001</v>
      </c>
      <c r="S873">
        <v>0.265353277</v>
      </c>
      <c r="T873">
        <v>404241</v>
      </c>
      <c r="U873">
        <v>303841</v>
      </c>
      <c r="V873">
        <v>277077</v>
      </c>
      <c r="W873">
        <v>321740</v>
      </c>
      <c r="X873">
        <v>149289</v>
      </c>
      <c r="Y873">
        <v>190394</v>
      </c>
      <c r="Z873">
        <v>264351</v>
      </c>
      <c r="AA873">
        <v>165510</v>
      </c>
      <c r="AB873">
        <v>175786</v>
      </c>
      <c r="AC873">
        <v>261840</v>
      </c>
      <c r="AD873">
        <v>236589</v>
      </c>
      <c r="AE873">
        <v>278753</v>
      </c>
      <c r="AF873">
        <v>307605</v>
      </c>
      <c r="AG873">
        <v>286694</v>
      </c>
      <c r="AH873">
        <v>223895</v>
      </c>
      <c r="AI873">
        <v>346640</v>
      </c>
      <c r="AJ873">
        <v>262140.3125</v>
      </c>
    </row>
    <row r="874" spans="1:36" x14ac:dyDescent="0.3">
      <c r="A874">
        <v>3964</v>
      </c>
      <c r="B874" t="s">
        <v>923</v>
      </c>
      <c r="C874">
        <v>1.4497724E-2</v>
      </c>
      <c r="D874">
        <v>7.1225204E-2</v>
      </c>
      <c r="E874">
        <v>18</v>
      </c>
      <c r="F874">
        <v>0</v>
      </c>
      <c r="G874">
        <v>20241.285159999999</v>
      </c>
      <c r="H874">
        <v>0.419963374</v>
      </c>
      <c r="I874">
        <v>1</v>
      </c>
      <c r="J874">
        <v>20</v>
      </c>
      <c r="K874">
        <v>17.999933930000001</v>
      </c>
      <c r="L874">
        <v>80380.450289999993</v>
      </c>
      <c r="M874">
        <v>3.7148159E-2</v>
      </c>
      <c r="N874">
        <v>0.18171171</v>
      </c>
      <c r="O874">
        <v>19</v>
      </c>
      <c r="P874">
        <v>18.049968620000001</v>
      </c>
      <c r="Q874">
        <v>71378.712419999996</v>
      </c>
      <c r="R874">
        <v>16689.04551</v>
      </c>
      <c r="S874">
        <v>0.23380984199999999</v>
      </c>
      <c r="T874">
        <v>83529</v>
      </c>
      <c r="U874">
        <v>106258</v>
      </c>
      <c r="V874">
        <v>88020</v>
      </c>
      <c r="W874">
        <v>97149</v>
      </c>
      <c r="X874">
        <v>52888</v>
      </c>
      <c r="Y874">
        <v>43727</v>
      </c>
      <c r="Z874">
        <v>80172</v>
      </c>
      <c r="AA874">
        <v>41406</v>
      </c>
      <c r="AB874">
        <v>84762</v>
      </c>
      <c r="AC874">
        <v>65901</v>
      </c>
      <c r="AD874">
        <v>46559</v>
      </c>
      <c r="AE874">
        <v>88185</v>
      </c>
      <c r="AF874">
        <v>73747</v>
      </c>
      <c r="AG874">
        <v>72708</v>
      </c>
      <c r="AH874">
        <v>81882</v>
      </c>
      <c r="AI874">
        <v>93185</v>
      </c>
      <c r="AJ874">
        <v>75004.875</v>
      </c>
    </row>
    <row r="875" spans="1:36" x14ac:dyDescent="0.3">
      <c r="A875">
        <v>4002</v>
      </c>
      <c r="B875" t="s">
        <v>380</v>
      </c>
      <c r="C875">
        <v>9.8723499999999994E-4</v>
      </c>
      <c r="D875">
        <v>1.1936809E-2</v>
      </c>
      <c r="E875">
        <v>18</v>
      </c>
      <c r="F875">
        <v>0</v>
      </c>
      <c r="G875">
        <v>510732.09110000002</v>
      </c>
      <c r="H875">
        <v>0.22523799</v>
      </c>
      <c r="I875">
        <v>1</v>
      </c>
      <c r="J875">
        <v>20</v>
      </c>
      <c r="K875">
        <v>17.999918489999999</v>
      </c>
      <c r="L875">
        <v>3248288.102</v>
      </c>
      <c r="M875">
        <v>2.0927010000000002E-3</v>
      </c>
      <c r="N875">
        <v>2.4538517999999999E-2</v>
      </c>
      <c r="O875">
        <v>19</v>
      </c>
      <c r="P875">
        <v>18.049961280000002</v>
      </c>
      <c r="Q875">
        <v>2942248.3470000001</v>
      </c>
      <c r="R875">
        <v>460159.03820000001</v>
      </c>
      <c r="S875">
        <v>0.156397076</v>
      </c>
      <c r="T875">
        <v>3575793</v>
      </c>
      <c r="U875">
        <v>3599548</v>
      </c>
      <c r="V875">
        <v>3131960</v>
      </c>
      <c r="W875">
        <v>3729481</v>
      </c>
      <c r="X875">
        <v>2729060</v>
      </c>
      <c r="Y875">
        <v>2281555</v>
      </c>
      <c r="Z875">
        <v>3084852</v>
      </c>
      <c r="AA875">
        <v>1969074</v>
      </c>
      <c r="AB875">
        <v>2377459</v>
      </c>
      <c r="AC875">
        <v>3002081</v>
      </c>
      <c r="AD875">
        <v>2965197</v>
      </c>
      <c r="AE875">
        <v>3236470</v>
      </c>
      <c r="AF875">
        <v>3218834</v>
      </c>
      <c r="AG875">
        <v>3256294</v>
      </c>
      <c r="AH875">
        <v>3390074</v>
      </c>
      <c r="AI875">
        <v>3127960</v>
      </c>
      <c r="AJ875">
        <v>3042230.75</v>
      </c>
    </row>
    <row r="876" spans="1:36" x14ac:dyDescent="0.3">
      <c r="A876">
        <v>4005</v>
      </c>
      <c r="B876" t="s">
        <v>817</v>
      </c>
      <c r="C876">
        <v>9.809524E-3</v>
      </c>
      <c r="D876">
        <v>5.4618460000000001E-2</v>
      </c>
      <c r="E876">
        <v>18</v>
      </c>
      <c r="F876">
        <v>0</v>
      </c>
      <c r="G876">
        <v>545027.12360000005</v>
      </c>
      <c r="H876">
        <v>0.252097183</v>
      </c>
      <c r="I876">
        <v>1</v>
      </c>
      <c r="J876">
        <v>23.52</v>
      </c>
      <c r="K876">
        <v>17.99993224</v>
      </c>
      <c r="L876">
        <v>3021632.8190000001</v>
      </c>
      <c r="M876">
        <v>1.7316465E-2</v>
      </c>
      <c r="N876">
        <v>0.105847152</v>
      </c>
      <c r="O876">
        <v>20.76</v>
      </c>
      <c r="P876">
        <v>18.32384764</v>
      </c>
      <c r="Q876">
        <v>2741809.5359999998</v>
      </c>
      <c r="R876">
        <v>511424.40590000001</v>
      </c>
      <c r="S876">
        <v>0.186528057</v>
      </c>
      <c r="T876">
        <v>3426434</v>
      </c>
      <c r="U876">
        <v>3323971</v>
      </c>
      <c r="V876">
        <v>2902454</v>
      </c>
      <c r="W876">
        <v>3621645</v>
      </c>
      <c r="X876">
        <v>2336625</v>
      </c>
      <c r="Y876">
        <v>2098946</v>
      </c>
      <c r="Z876">
        <v>2966856</v>
      </c>
      <c r="AA876">
        <v>1723647</v>
      </c>
      <c r="AB876">
        <v>2077554</v>
      </c>
      <c r="AC876">
        <v>2864713</v>
      </c>
      <c r="AD876">
        <v>2693333</v>
      </c>
      <c r="AE876">
        <v>2906404</v>
      </c>
      <c r="AF876">
        <v>2839147</v>
      </c>
      <c r="AG876">
        <v>3139216</v>
      </c>
      <c r="AH876">
        <v>3198201</v>
      </c>
      <c r="AI876">
        <v>2909976</v>
      </c>
      <c r="AJ876">
        <v>2814320.125</v>
      </c>
    </row>
    <row r="877" spans="1:36" x14ac:dyDescent="0.3">
      <c r="A877">
        <v>4007</v>
      </c>
      <c r="B877" t="s">
        <v>1170</v>
      </c>
      <c r="C877">
        <v>2.994894E-2</v>
      </c>
      <c r="D877">
        <v>0.115345618</v>
      </c>
      <c r="E877">
        <v>18</v>
      </c>
      <c r="F877">
        <v>0</v>
      </c>
      <c r="G877">
        <v>269082.06099999999</v>
      </c>
      <c r="H877">
        <v>0.47998183</v>
      </c>
      <c r="I877">
        <v>1</v>
      </c>
      <c r="J877">
        <v>20</v>
      </c>
      <c r="K877">
        <v>17.999933689999999</v>
      </c>
      <c r="L877">
        <v>1977369.7709999999</v>
      </c>
      <c r="M877">
        <v>7.535733E-2</v>
      </c>
      <c r="N877">
        <v>0.29273174800000001</v>
      </c>
      <c r="O877">
        <v>19</v>
      </c>
      <c r="P877">
        <v>18.049968499999999</v>
      </c>
      <c r="Q877">
        <v>1831687.078</v>
      </c>
      <c r="R877">
        <v>250821.4479</v>
      </c>
      <c r="S877">
        <v>0.13693466000000001</v>
      </c>
      <c r="T877">
        <v>2222463</v>
      </c>
      <c r="U877">
        <v>2165370</v>
      </c>
      <c r="V877">
        <v>1857429</v>
      </c>
      <c r="W877">
        <v>2378772</v>
      </c>
      <c r="X877">
        <v>1690649</v>
      </c>
      <c r="Y877">
        <v>1446431</v>
      </c>
      <c r="Z877">
        <v>1979769</v>
      </c>
      <c r="AA877">
        <v>1147136</v>
      </c>
      <c r="AB877">
        <v>1517818</v>
      </c>
      <c r="AC877">
        <v>2033537</v>
      </c>
      <c r="AD877">
        <v>1813409</v>
      </c>
      <c r="AE877">
        <v>2016696</v>
      </c>
      <c r="AF877">
        <v>2010633</v>
      </c>
      <c r="AG877">
        <v>1916749</v>
      </c>
      <c r="AH877">
        <v>2092304</v>
      </c>
      <c r="AI877">
        <v>1889796</v>
      </c>
      <c r="AJ877">
        <v>1886185.0630000001</v>
      </c>
    </row>
    <row r="878" spans="1:36" x14ac:dyDescent="0.3">
      <c r="A878">
        <v>4008</v>
      </c>
      <c r="B878" t="s">
        <v>924</v>
      </c>
      <c r="C878">
        <v>1.4497724E-2</v>
      </c>
      <c r="D878">
        <v>7.1225204E-2</v>
      </c>
      <c r="E878">
        <v>18</v>
      </c>
      <c r="F878">
        <v>0</v>
      </c>
      <c r="G878">
        <v>1267790.1329999999</v>
      </c>
      <c r="H878">
        <v>0.391059304</v>
      </c>
      <c r="I878">
        <v>1</v>
      </c>
      <c r="J878">
        <v>20</v>
      </c>
      <c r="K878">
        <v>17.999946250000001</v>
      </c>
      <c r="L878">
        <v>8364328.4179999996</v>
      </c>
      <c r="M878">
        <v>3.4995709E-2</v>
      </c>
      <c r="N878">
        <v>0.17425012300000001</v>
      </c>
      <c r="O878">
        <v>19</v>
      </c>
      <c r="P878">
        <v>18.049974469999999</v>
      </c>
      <c r="Q878">
        <v>7668579.8600000003</v>
      </c>
      <c r="R878">
        <v>1071440.162</v>
      </c>
      <c r="S878">
        <v>0.13971819799999999</v>
      </c>
      <c r="T878">
        <v>8879553</v>
      </c>
      <c r="U878">
        <v>8939106</v>
      </c>
      <c r="V878">
        <v>8217831</v>
      </c>
      <c r="W878">
        <v>9951860</v>
      </c>
      <c r="X878">
        <v>7340584</v>
      </c>
      <c r="Y878">
        <v>5964110</v>
      </c>
      <c r="Z878">
        <v>8168438</v>
      </c>
      <c r="AA878">
        <v>5021522</v>
      </c>
      <c r="AB878">
        <v>6188857</v>
      </c>
      <c r="AC878">
        <v>8191669</v>
      </c>
      <c r="AD878">
        <v>8025168</v>
      </c>
      <c r="AE878">
        <v>8076060</v>
      </c>
      <c r="AF878">
        <v>8037615</v>
      </c>
      <c r="AG878">
        <v>8000658</v>
      </c>
      <c r="AH878">
        <v>9296194</v>
      </c>
      <c r="AI878">
        <v>8122860</v>
      </c>
      <c r="AJ878">
        <v>7901380.3130000001</v>
      </c>
    </row>
    <row r="879" spans="1:36" x14ac:dyDescent="0.3">
      <c r="A879">
        <v>4026</v>
      </c>
      <c r="B879" t="s">
        <v>705</v>
      </c>
      <c r="C879">
        <v>6.505495E-3</v>
      </c>
      <c r="D879">
        <v>4.2094376000000003E-2</v>
      </c>
      <c r="E879">
        <v>18</v>
      </c>
      <c r="F879">
        <v>15</v>
      </c>
      <c r="G879">
        <v>18239.81942</v>
      </c>
      <c r="H879">
        <v>0.99989554300000005</v>
      </c>
      <c r="I879">
        <v>1</v>
      </c>
      <c r="J879">
        <v>20</v>
      </c>
      <c r="K879">
        <v>12</v>
      </c>
      <c r="L879">
        <v>43314.5</v>
      </c>
      <c r="M879">
        <v>3.9257940999999998E-2</v>
      </c>
      <c r="N879">
        <v>0.18835459099999999</v>
      </c>
      <c r="O879">
        <v>19</v>
      </c>
      <c r="P879">
        <v>13.616666670000001</v>
      </c>
      <c r="Q879">
        <v>33007.623809999997</v>
      </c>
      <c r="R879">
        <v>24969.467189999999</v>
      </c>
      <c r="S879">
        <v>0.75647575600000005</v>
      </c>
      <c r="T879">
        <v>19345</v>
      </c>
      <c r="U879">
        <v>132108</v>
      </c>
      <c r="V879">
        <v>25267</v>
      </c>
      <c r="W879">
        <v>28356</v>
      </c>
      <c r="X879">
        <v>7930</v>
      </c>
      <c r="Y879">
        <v>16408</v>
      </c>
      <c r="Z879">
        <v>14122</v>
      </c>
      <c r="AA879">
        <v>10038</v>
      </c>
      <c r="AB879">
        <v>26412</v>
      </c>
      <c r="AC879">
        <v>27617</v>
      </c>
      <c r="AD879">
        <v>54567</v>
      </c>
      <c r="AE879">
        <v>64662</v>
      </c>
      <c r="AF879">
        <v>21335</v>
      </c>
      <c r="AG879">
        <v>28419</v>
      </c>
      <c r="AH879">
        <v>24548</v>
      </c>
      <c r="AI879">
        <v>23119</v>
      </c>
      <c r="AJ879">
        <v>32765.8125</v>
      </c>
    </row>
    <row r="880" spans="1:36" x14ac:dyDescent="0.3">
      <c r="A880">
        <v>4039</v>
      </c>
      <c r="B880" t="s">
        <v>1032</v>
      </c>
      <c r="C880">
        <v>2.1019869E-2</v>
      </c>
      <c r="D880">
        <v>9.2487423999999999E-2</v>
      </c>
      <c r="E880">
        <v>24</v>
      </c>
      <c r="F880">
        <v>21</v>
      </c>
      <c r="G880">
        <v>22837.42771</v>
      </c>
      <c r="H880">
        <v>0.33184175900000001</v>
      </c>
      <c r="I880">
        <v>1</v>
      </c>
      <c r="J880">
        <v>23.646112599999999</v>
      </c>
      <c r="K880">
        <v>17.999933689999999</v>
      </c>
      <c r="L880">
        <v>138664.06520000001</v>
      </c>
      <c r="M880">
        <v>4.1610167000000003E-2</v>
      </c>
      <c r="N880">
        <v>0.1970459</v>
      </c>
      <c r="O880">
        <v>23.823056300000001</v>
      </c>
      <c r="P880">
        <v>19.489900670000001</v>
      </c>
      <c r="Q880">
        <v>117478.5726</v>
      </c>
      <c r="R880">
        <v>27581.482250000001</v>
      </c>
      <c r="S880">
        <v>0.23477883399999999</v>
      </c>
      <c r="T880">
        <v>174732</v>
      </c>
      <c r="U880">
        <v>99056</v>
      </c>
      <c r="V880">
        <v>130626</v>
      </c>
      <c r="W880">
        <v>128435</v>
      </c>
      <c r="X880">
        <v>94055</v>
      </c>
      <c r="Y880">
        <v>98536</v>
      </c>
      <c r="Z880">
        <v>73678</v>
      </c>
      <c r="AA880">
        <v>108366</v>
      </c>
      <c r="AB880">
        <v>85362</v>
      </c>
      <c r="AC880">
        <v>128557</v>
      </c>
      <c r="AD880">
        <v>100913</v>
      </c>
      <c r="AE880">
        <v>106052</v>
      </c>
      <c r="AF880">
        <v>129542</v>
      </c>
      <c r="AG880">
        <v>139743</v>
      </c>
      <c r="AH880">
        <v>110504</v>
      </c>
      <c r="AI880">
        <v>174868</v>
      </c>
      <c r="AJ880">
        <v>117689.0625</v>
      </c>
    </row>
    <row r="881" spans="1:36" x14ac:dyDescent="0.3">
      <c r="A881">
        <v>4077</v>
      </c>
      <c r="B881" t="s">
        <v>1330</v>
      </c>
      <c r="C881">
        <v>4.1965589999999997E-2</v>
      </c>
      <c r="D881">
        <v>0.142411445</v>
      </c>
      <c r="E881">
        <v>24</v>
      </c>
      <c r="F881">
        <v>0</v>
      </c>
      <c r="G881">
        <v>27431.500469999999</v>
      </c>
      <c r="H881">
        <v>0.26741860099999998</v>
      </c>
      <c r="I881">
        <v>1</v>
      </c>
      <c r="J881">
        <v>20</v>
      </c>
      <c r="K881">
        <v>6.6299999999999999E-5</v>
      </c>
      <c r="L881">
        <v>186536.90400000001</v>
      </c>
      <c r="M881">
        <v>6.1609127E-2</v>
      </c>
      <c r="N881">
        <v>0.25585374100000002</v>
      </c>
      <c r="O881">
        <v>22</v>
      </c>
      <c r="P881">
        <v>3.65E-5</v>
      </c>
      <c r="Q881">
        <v>162268.7488</v>
      </c>
      <c r="R881">
        <v>35545.51496</v>
      </c>
      <c r="S881">
        <v>0.219053362</v>
      </c>
      <c r="T881">
        <v>212655</v>
      </c>
      <c r="U881">
        <v>187541</v>
      </c>
      <c r="V881">
        <v>185452</v>
      </c>
      <c r="W881">
        <v>160500</v>
      </c>
      <c r="X881">
        <v>177563</v>
      </c>
      <c r="Y881">
        <v>173996</v>
      </c>
      <c r="Z881">
        <v>214653</v>
      </c>
      <c r="AA881">
        <v>110439</v>
      </c>
      <c r="AB881">
        <v>157318</v>
      </c>
      <c r="AC881">
        <v>116616</v>
      </c>
      <c r="AD881">
        <v>105537</v>
      </c>
      <c r="AE881">
        <v>106940</v>
      </c>
      <c r="AF881">
        <v>159862</v>
      </c>
      <c r="AG881">
        <v>184505</v>
      </c>
      <c r="AH881">
        <v>181364</v>
      </c>
      <c r="AI881">
        <v>205948</v>
      </c>
      <c r="AJ881">
        <v>165055.5625</v>
      </c>
    </row>
    <row r="882" spans="1:36" x14ac:dyDescent="0.3">
      <c r="A882">
        <v>4086</v>
      </c>
      <c r="B882" t="s">
        <v>1331</v>
      </c>
      <c r="C882">
        <v>4.1965589999999997E-2</v>
      </c>
      <c r="D882">
        <v>0.142411445</v>
      </c>
      <c r="E882">
        <v>18</v>
      </c>
      <c r="F882">
        <v>3</v>
      </c>
      <c r="G882">
        <v>14027.23077</v>
      </c>
      <c r="H882">
        <v>0.76789127999999995</v>
      </c>
      <c r="I882">
        <v>1</v>
      </c>
      <c r="J882">
        <v>20</v>
      </c>
      <c r="K882">
        <v>6.0099999999999997E-5</v>
      </c>
      <c r="L882">
        <v>335132.91680000001</v>
      </c>
      <c r="M882">
        <v>0.14291832199999999</v>
      </c>
      <c r="N882">
        <v>0.44831638899999998</v>
      </c>
      <c r="O882">
        <v>19</v>
      </c>
      <c r="P882">
        <v>1.5833618730000001</v>
      </c>
      <c r="Q882">
        <v>320330.31020000001</v>
      </c>
      <c r="R882">
        <v>34304.398650000003</v>
      </c>
      <c r="S882">
        <v>0.10709070499999999</v>
      </c>
      <c r="T882">
        <v>325272</v>
      </c>
      <c r="U882">
        <v>359273</v>
      </c>
      <c r="V882">
        <v>331257</v>
      </c>
      <c r="W882">
        <v>324730</v>
      </c>
      <c r="X882">
        <v>357711</v>
      </c>
      <c r="Y882">
        <v>307598</v>
      </c>
      <c r="Z882">
        <v>317165</v>
      </c>
      <c r="AA882">
        <v>291555</v>
      </c>
      <c r="AB882">
        <v>303191</v>
      </c>
      <c r="AC882">
        <v>311284</v>
      </c>
      <c r="AD882">
        <v>229416</v>
      </c>
      <c r="AE882">
        <v>327593</v>
      </c>
      <c r="AF882">
        <v>353006</v>
      </c>
      <c r="AG882">
        <v>325963</v>
      </c>
      <c r="AH882">
        <v>331940</v>
      </c>
      <c r="AI882">
        <v>421416</v>
      </c>
      <c r="AJ882">
        <v>326148.125</v>
      </c>
    </row>
    <row r="883" spans="1:36" x14ac:dyDescent="0.3">
      <c r="A883">
        <v>4090</v>
      </c>
      <c r="B883" t="s">
        <v>1332</v>
      </c>
      <c r="C883">
        <v>4.1965589999999997E-2</v>
      </c>
      <c r="D883">
        <v>0.142411445</v>
      </c>
      <c r="E883">
        <v>24</v>
      </c>
      <c r="F883">
        <v>21</v>
      </c>
      <c r="G883">
        <v>16299.87197</v>
      </c>
      <c r="H883">
        <v>0.42124778699999998</v>
      </c>
      <c r="I883">
        <v>1</v>
      </c>
      <c r="J883">
        <v>24.032697550000002</v>
      </c>
      <c r="K883">
        <v>17.999933689999999</v>
      </c>
      <c r="L883">
        <v>107031.35679999999</v>
      </c>
      <c r="M883">
        <v>8.9016052999999998E-2</v>
      </c>
      <c r="N883">
        <v>0.33206153700000002</v>
      </c>
      <c r="O883">
        <v>24.01634877</v>
      </c>
      <c r="P883">
        <v>19.500997009999999</v>
      </c>
      <c r="Q883">
        <v>90127.732260000004</v>
      </c>
      <c r="R883">
        <v>19302.903450000002</v>
      </c>
      <c r="S883">
        <v>0.214172741</v>
      </c>
      <c r="T883">
        <v>90831</v>
      </c>
      <c r="U883">
        <v>88489</v>
      </c>
      <c r="V883">
        <v>122293</v>
      </c>
      <c r="W883">
        <v>93068</v>
      </c>
      <c r="X883">
        <v>69475</v>
      </c>
      <c r="Y883">
        <v>78014</v>
      </c>
      <c r="Z883">
        <v>78885</v>
      </c>
      <c r="AA883">
        <v>68143</v>
      </c>
      <c r="AB883">
        <v>107761</v>
      </c>
      <c r="AC883">
        <v>88797</v>
      </c>
      <c r="AD883">
        <v>51196</v>
      </c>
      <c r="AE883">
        <v>76750</v>
      </c>
      <c r="AF883">
        <v>81703</v>
      </c>
      <c r="AG883">
        <v>112378</v>
      </c>
      <c r="AH883">
        <v>99502</v>
      </c>
      <c r="AI883">
        <v>134543</v>
      </c>
      <c r="AJ883">
        <v>90114.25</v>
      </c>
    </row>
    <row r="884" spans="1:36" x14ac:dyDescent="0.3">
      <c r="A884">
        <v>4122</v>
      </c>
      <c r="B884" t="s">
        <v>925</v>
      </c>
      <c r="C884">
        <v>1.4497724E-2</v>
      </c>
      <c r="D884">
        <v>7.1225204E-2</v>
      </c>
      <c r="E884">
        <v>24</v>
      </c>
      <c r="F884">
        <v>0</v>
      </c>
      <c r="G884">
        <v>25049.257720000001</v>
      </c>
      <c r="H884">
        <v>0.34646506900000001</v>
      </c>
      <c r="I884">
        <v>1</v>
      </c>
      <c r="J884">
        <v>24.985835689999998</v>
      </c>
      <c r="K884">
        <v>6.6299999999999999E-5</v>
      </c>
      <c r="L884">
        <v>333175.49890000001</v>
      </c>
      <c r="M884">
        <v>3.1613158000000002E-2</v>
      </c>
      <c r="N884">
        <v>0.162201753</v>
      </c>
      <c r="O884">
        <v>24.492917850000001</v>
      </c>
      <c r="P884">
        <v>3.2499999999999997E-5</v>
      </c>
      <c r="Q884">
        <v>304044.99969999999</v>
      </c>
      <c r="R884">
        <v>30991.698680000001</v>
      </c>
      <c r="S884">
        <v>0.10193128899999999</v>
      </c>
      <c r="T884">
        <v>367553</v>
      </c>
      <c r="U884">
        <v>330337</v>
      </c>
      <c r="V884">
        <v>327364</v>
      </c>
      <c r="W884">
        <v>307449</v>
      </c>
      <c r="X884">
        <v>262114</v>
      </c>
      <c r="Y884">
        <v>314192</v>
      </c>
      <c r="Z884">
        <v>302728</v>
      </c>
      <c r="AA884">
        <v>271904</v>
      </c>
      <c r="AB884">
        <v>251954</v>
      </c>
      <c r="AC884">
        <v>301589</v>
      </c>
      <c r="AD884">
        <v>279126</v>
      </c>
      <c r="AE884">
        <v>299065</v>
      </c>
      <c r="AF884">
        <v>272717</v>
      </c>
      <c r="AG884">
        <v>323969</v>
      </c>
      <c r="AH884">
        <v>317309</v>
      </c>
      <c r="AI884">
        <v>327777</v>
      </c>
      <c r="AJ884">
        <v>303571.6875</v>
      </c>
    </row>
    <row r="885" spans="1:36" x14ac:dyDescent="0.3">
      <c r="A885">
        <v>4137</v>
      </c>
      <c r="B885" t="s">
        <v>1034</v>
      </c>
      <c r="C885">
        <v>2.1019869E-2</v>
      </c>
      <c r="D885">
        <v>9.2487423999999999E-2</v>
      </c>
      <c r="E885">
        <v>18</v>
      </c>
      <c r="F885">
        <v>6</v>
      </c>
      <c r="G885">
        <v>18461.320619999999</v>
      </c>
      <c r="H885">
        <v>0.91971549600000002</v>
      </c>
      <c r="I885">
        <v>1</v>
      </c>
      <c r="J885">
        <v>20</v>
      </c>
      <c r="K885">
        <v>5.9999995049999999</v>
      </c>
      <c r="L885">
        <v>76584</v>
      </c>
      <c r="M885">
        <v>9.5617127999999996E-2</v>
      </c>
      <c r="N885">
        <v>0.34798631699999999</v>
      </c>
      <c r="O885">
        <v>19</v>
      </c>
      <c r="P885">
        <v>6.0166664320000001</v>
      </c>
      <c r="Q885">
        <v>63894.740949999999</v>
      </c>
      <c r="R885">
        <v>15416.04076</v>
      </c>
      <c r="S885">
        <v>0.241272451</v>
      </c>
      <c r="T885">
        <v>61122</v>
      </c>
      <c r="U885">
        <v>40932</v>
      </c>
      <c r="V885">
        <v>42465</v>
      </c>
      <c r="W885">
        <v>49998</v>
      </c>
      <c r="X885">
        <v>80219</v>
      </c>
      <c r="Y885">
        <v>69533</v>
      </c>
      <c r="Z885">
        <v>78086</v>
      </c>
      <c r="AA885">
        <v>78498</v>
      </c>
      <c r="AB885">
        <v>51971</v>
      </c>
      <c r="AC885">
        <v>51925</v>
      </c>
      <c r="AD885">
        <v>68553</v>
      </c>
      <c r="AE885">
        <v>49188</v>
      </c>
      <c r="AF885">
        <v>58200</v>
      </c>
      <c r="AG885">
        <v>73894</v>
      </c>
      <c r="AH885">
        <v>74544</v>
      </c>
      <c r="AI885">
        <v>63298</v>
      </c>
      <c r="AJ885">
        <v>62026.625</v>
      </c>
    </row>
    <row r="886" spans="1:36" x14ac:dyDescent="0.3">
      <c r="A886">
        <v>4138</v>
      </c>
      <c r="B886" t="s">
        <v>1172</v>
      </c>
      <c r="C886">
        <v>2.994894E-2</v>
      </c>
      <c r="D886">
        <v>0.115345618</v>
      </c>
      <c r="E886">
        <v>18</v>
      </c>
      <c r="F886">
        <v>6</v>
      </c>
      <c r="G886">
        <v>19342.905999999999</v>
      </c>
      <c r="H886">
        <v>0.91544798699999996</v>
      </c>
      <c r="I886">
        <v>1</v>
      </c>
      <c r="J886">
        <v>20</v>
      </c>
      <c r="K886">
        <v>6.000012656</v>
      </c>
      <c r="L886">
        <v>153238.5</v>
      </c>
      <c r="M886">
        <v>0.126023673</v>
      </c>
      <c r="N886">
        <v>0.41791673899999998</v>
      </c>
      <c r="O886">
        <v>19</v>
      </c>
      <c r="P886">
        <v>6.0166726779999999</v>
      </c>
      <c r="Q886">
        <v>132756.54180000001</v>
      </c>
      <c r="R886">
        <v>23793.386900000001</v>
      </c>
      <c r="S886">
        <v>0.179225721</v>
      </c>
      <c r="T886">
        <v>122225</v>
      </c>
      <c r="U886">
        <v>121474</v>
      </c>
      <c r="V886">
        <v>101066</v>
      </c>
      <c r="W886">
        <v>104164</v>
      </c>
      <c r="X886">
        <v>155945</v>
      </c>
      <c r="Y886">
        <v>138035</v>
      </c>
      <c r="Z886">
        <v>191788</v>
      </c>
      <c r="AA886">
        <v>127186</v>
      </c>
      <c r="AB886">
        <v>149580</v>
      </c>
      <c r="AC886">
        <v>112786</v>
      </c>
      <c r="AD886">
        <v>120667</v>
      </c>
      <c r="AE886">
        <v>100654</v>
      </c>
      <c r="AF886">
        <v>136494</v>
      </c>
      <c r="AG886">
        <v>144277</v>
      </c>
      <c r="AH886">
        <v>128484</v>
      </c>
      <c r="AI886">
        <v>123147</v>
      </c>
      <c r="AJ886">
        <v>129873.25</v>
      </c>
    </row>
    <row r="887" spans="1:36" x14ac:dyDescent="0.3">
      <c r="A887">
        <v>4143</v>
      </c>
      <c r="B887" t="s">
        <v>1336</v>
      </c>
      <c r="C887">
        <v>4.1965589999999997E-2</v>
      </c>
      <c r="D887">
        <v>0.142411445</v>
      </c>
      <c r="E887">
        <v>18</v>
      </c>
      <c r="F887">
        <v>3</v>
      </c>
      <c r="G887">
        <v>25175.476279999999</v>
      </c>
      <c r="H887">
        <v>0.67973291599999996</v>
      </c>
      <c r="I887">
        <v>1</v>
      </c>
      <c r="J887">
        <v>20</v>
      </c>
      <c r="K887">
        <v>6.0000000599999996</v>
      </c>
      <c r="L887">
        <v>304874.5</v>
      </c>
      <c r="M887">
        <v>0.129989092</v>
      </c>
      <c r="N887">
        <v>0.423285778</v>
      </c>
      <c r="O887">
        <v>19</v>
      </c>
      <c r="P887">
        <v>4.4333333619999999</v>
      </c>
      <c r="Q887">
        <v>296813.21710000001</v>
      </c>
      <c r="R887">
        <v>35468.225449999998</v>
      </c>
      <c r="S887">
        <v>0.11949678599999999</v>
      </c>
      <c r="T887">
        <v>284676</v>
      </c>
      <c r="U887">
        <v>292355</v>
      </c>
      <c r="V887">
        <v>273614</v>
      </c>
      <c r="W887">
        <v>326852</v>
      </c>
      <c r="X887">
        <v>289154</v>
      </c>
      <c r="Y887">
        <v>295285</v>
      </c>
      <c r="Z887">
        <v>340437</v>
      </c>
      <c r="AA887">
        <v>294622</v>
      </c>
      <c r="AB887">
        <v>285427</v>
      </c>
      <c r="AC887">
        <v>221067</v>
      </c>
      <c r="AD887">
        <v>268026</v>
      </c>
      <c r="AE887">
        <v>251998</v>
      </c>
      <c r="AF887">
        <v>317714</v>
      </c>
      <c r="AG887">
        <v>333045</v>
      </c>
      <c r="AH887">
        <v>359850</v>
      </c>
      <c r="AI887">
        <v>307335</v>
      </c>
      <c r="AJ887">
        <v>296341.0625</v>
      </c>
    </row>
    <row r="888" spans="1:36" x14ac:dyDescent="0.3">
      <c r="A888">
        <v>4144</v>
      </c>
      <c r="B888" t="s">
        <v>549</v>
      </c>
      <c r="C888">
        <v>2.6719949999999999E-3</v>
      </c>
      <c r="D888">
        <v>2.2482642000000001E-2</v>
      </c>
      <c r="E888">
        <v>18</v>
      </c>
      <c r="F888">
        <v>9</v>
      </c>
      <c r="G888">
        <v>26528.171559999999</v>
      </c>
      <c r="H888">
        <v>0.330452097</v>
      </c>
      <c r="I888">
        <v>1</v>
      </c>
      <c r="J888">
        <v>20</v>
      </c>
      <c r="K888">
        <v>5.9999980380000002</v>
      </c>
      <c r="L888">
        <v>208373.75</v>
      </c>
      <c r="M888">
        <v>7.0921819999999998E-3</v>
      </c>
      <c r="N888">
        <v>5.5821539000000003E-2</v>
      </c>
      <c r="O888">
        <v>19</v>
      </c>
      <c r="P888">
        <v>7.5999990679999998</v>
      </c>
      <c r="Q888">
        <v>172642.56460000001</v>
      </c>
      <c r="R888">
        <v>30092.091179999999</v>
      </c>
      <c r="S888">
        <v>0.17430285100000001</v>
      </c>
      <c r="T888">
        <v>164422</v>
      </c>
      <c r="U888">
        <v>137086</v>
      </c>
      <c r="V888">
        <v>126114</v>
      </c>
      <c r="W888">
        <v>130834</v>
      </c>
      <c r="X888">
        <v>231092</v>
      </c>
      <c r="Y888">
        <v>243463</v>
      </c>
      <c r="Z888">
        <v>180955</v>
      </c>
      <c r="AA888">
        <v>177985</v>
      </c>
      <c r="AB888">
        <v>175888</v>
      </c>
      <c r="AC888">
        <v>167065</v>
      </c>
      <c r="AD888">
        <v>155460</v>
      </c>
      <c r="AE888">
        <v>133642</v>
      </c>
      <c r="AF888">
        <v>166870</v>
      </c>
      <c r="AG888">
        <v>147978</v>
      </c>
      <c r="AH888">
        <v>166604</v>
      </c>
      <c r="AI888">
        <v>162176</v>
      </c>
      <c r="AJ888">
        <v>166727.125</v>
      </c>
    </row>
    <row r="889" spans="1:36" x14ac:dyDescent="0.3">
      <c r="A889">
        <v>4157</v>
      </c>
      <c r="B889" t="s">
        <v>1173</v>
      </c>
      <c r="C889">
        <v>2.994894E-2</v>
      </c>
      <c r="D889">
        <v>0.115345618</v>
      </c>
      <c r="E889">
        <v>24</v>
      </c>
      <c r="F889">
        <v>21</v>
      </c>
      <c r="G889">
        <v>13200.622939999999</v>
      </c>
      <c r="H889">
        <v>0.42345849699999999</v>
      </c>
      <c r="I889">
        <v>1</v>
      </c>
      <c r="J889">
        <v>24.032697550000002</v>
      </c>
      <c r="K889">
        <v>17.999933689999999</v>
      </c>
      <c r="L889">
        <v>105687.1629</v>
      </c>
      <c r="M889">
        <v>6.8072124999999997E-2</v>
      </c>
      <c r="N889">
        <v>0.27460222000000001</v>
      </c>
      <c r="O889">
        <v>24.01634877</v>
      </c>
      <c r="P889">
        <v>19.500997009999999</v>
      </c>
      <c r="Q889">
        <v>97879.305540000001</v>
      </c>
      <c r="R889">
        <v>14844.198420000001</v>
      </c>
      <c r="S889">
        <v>0.151658191</v>
      </c>
      <c r="T889">
        <v>114255</v>
      </c>
      <c r="U889">
        <v>103934</v>
      </c>
      <c r="V889">
        <v>106303</v>
      </c>
      <c r="W889">
        <v>113475</v>
      </c>
      <c r="X889">
        <v>91791</v>
      </c>
      <c r="Y889">
        <v>92801</v>
      </c>
      <c r="Z889">
        <v>72983</v>
      </c>
      <c r="AA889">
        <v>87935</v>
      </c>
      <c r="AB889">
        <v>96587</v>
      </c>
      <c r="AC889">
        <v>95286</v>
      </c>
      <c r="AD889">
        <v>70335</v>
      </c>
      <c r="AE889">
        <v>97469</v>
      </c>
      <c r="AF889">
        <v>98685</v>
      </c>
      <c r="AG889">
        <v>80873</v>
      </c>
      <c r="AH889">
        <v>115674</v>
      </c>
      <c r="AI889">
        <v>127517</v>
      </c>
      <c r="AJ889">
        <v>97868.9375</v>
      </c>
    </row>
    <row r="890" spans="1:36" x14ac:dyDescent="0.3">
      <c r="A890">
        <v>4170</v>
      </c>
      <c r="B890" t="s">
        <v>818</v>
      </c>
      <c r="C890">
        <v>9.809524E-3</v>
      </c>
      <c r="D890">
        <v>5.4618460000000001E-2</v>
      </c>
      <c r="E890">
        <v>18</v>
      </c>
      <c r="F890">
        <v>0</v>
      </c>
      <c r="G890">
        <v>16713.882989999998</v>
      </c>
      <c r="H890">
        <v>4.6115047999999999E-2</v>
      </c>
      <c r="I890">
        <v>1</v>
      </c>
      <c r="J890">
        <v>23.902439019999999</v>
      </c>
      <c r="K890">
        <v>17.999933689999999</v>
      </c>
      <c r="L890">
        <v>96198.875799999994</v>
      </c>
      <c r="M890">
        <v>3.93605E-3</v>
      </c>
      <c r="N890">
        <v>3.7022165000000003E-2</v>
      </c>
      <c r="O890">
        <v>20.951219510000001</v>
      </c>
      <c r="P890">
        <v>18.3643562</v>
      </c>
      <c r="Q890">
        <v>82278.532579999999</v>
      </c>
      <c r="R890">
        <v>16306.31351</v>
      </c>
      <c r="S890">
        <v>0.19818430200000001</v>
      </c>
      <c r="T890">
        <v>93747</v>
      </c>
      <c r="U890">
        <v>97570</v>
      </c>
      <c r="V890">
        <v>92986</v>
      </c>
      <c r="W890">
        <v>102654</v>
      </c>
      <c r="X890">
        <v>66780</v>
      </c>
      <c r="Y890">
        <v>77424</v>
      </c>
      <c r="Z890">
        <v>69295</v>
      </c>
      <c r="AA890">
        <v>71048</v>
      </c>
      <c r="AB890">
        <v>71729</v>
      </c>
      <c r="AC890">
        <v>62496</v>
      </c>
      <c r="AD890">
        <v>70498</v>
      </c>
      <c r="AE890">
        <v>90174</v>
      </c>
      <c r="AF890">
        <v>109988</v>
      </c>
      <c r="AG890">
        <v>95611</v>
      </c>
      <c r="AH890">
        <v>89881</v>
      </c>
      <c r="AI890">
        <v>89316</v>
      </c>
      <c r="AJ890">
        <v>84449.8125</v>
      </c>
    </row>
    <row r="891" spans="1:36" x14ac:dyDescent="0.3">
      <c r="A891">
        <v>4171</v>
      </c>
      <c r="B891" t="s">
        <v>706</v>
      </c>
      <c r="C891">
        <v>6.505495E-3</v>
      </c>
      <c r="D891">
        <v>4.2094376000000003E-2</v>
      </c>
      <c r="E891">
        <v>18</v>
      </c>
      <c r="F891">
        <v>3</v>
      </c>
      <c r="G891">
        <v>9378.8875690000004</v>
      </c>
      <c r="H891">
        <v>0.17831162</v>
      </c>
      <c r="I891">
        <v>1</v>
      </c>
      <c r="J891">
        <v>20</v>
      </c>
      <c r="K891">
        <v>7.2399999999999998E-5</v>
      </c>
      <c r="L891">
        <v>62905.43621</v>
      </c>
      <c r="M891">
        <v>9.0008640000000008E-3</v>
      </c>
      <c r="N891">
        <v>6.6698954000000005E-2</v>
      </c>
      <c r="O891">
        <v>19</v>
      </c>
      <c r="P891">
        <v>1.583367703</v>
      </c>
      <c r="Q891">
        <v>54022.46716</v>
      </c>
      <c r="R891">
        <v>14862.932489999999</v>
      </c>
      <c r="S891">
        <v>0.27512502300000002</v>
      </c>
      <c r="T891">
        <v>76843</v>
      </c>
      <c r="U891">
        <v>60326</v>
      </c>
      <c r="V891">
        <v>56164</v>
      </c>
      <c r="W891">
        <v>58289</v>
      </c>
      <c r="X891">
        <v>47248</v>
      </c>
      <c r="Y891">
        <v>63562</v>
      </c>
      <c r="Z891">
        <v>52770</v>
      </c>
      <c r="AA891">
        <v>45729</v>
      </c>
      <c r="AB891">
        <v>34232</v>
      </c>
      <c r="AC891">
        <v>42761</v>
      </c>
      <c r="AD891">
        <v>38695</v>
      </c>
      <c r="AE891">
        <v>52958</v>
      </c>
      <c r="AF891">
        <v>73894</v>
      </c>
      <c r="AG891">
        <v>69046</v>
      </c>
      <c r="AH891">
        <v>76796</v>
      </c>
      <c r="AI891">
        <v>55377</v>
      </c>
      <c r="AJ891">
        <v>56543.125</v>
      </c>
    </row>
    <row r="892" spans="1:36" x14ac:dyDescent="0.3">
      <c r="A892">
        <v>4174</v>
      </c>
      <c r="B892" t="s">
        <v>1174</v>
      </c>
      <c r="C892">
        <v>2.994894E-2</v>
      </c>
      <c r="D892">
        <v>0.115345618</v>
      </c>
      <c r="E892">
        <v>24</v>
      </c>
      <c r="F892">
        <v>0</v>
      </c>
      <c r="G892">
        <v>13039.756149999999</v>
      </c>
      <c r="H892">
        <v>0.274596387</v>
      </c>
      <c r="I892">
        <v>1</v>
      </c>
      <c r="J892">
        <v>24.432132960000001</v>
      </c>
      <c r="K892">
        <v>6.6299999999999999E-5</v>
      </c>
      <c r="L892">
        <v>88709.388640000005</v>
      </c>
      <c r="M892">
        <v>4.7704323999999999E-2</v>
      </c>
      <c r="N892">
        <v>0.216227641</v>
      </c>
      <c r="O892">
        <v>24.216066479999999</v>
      </c>
      <c r="P892">
        <v>3.29E-5</v>
      </c>
      <c r="Q892">
        <v>73905.327860000005</v>
      </c>
      <c r="R892">
        <v>17133.02763</v>
      </c>
      <c r="S892">
        <v>0.23182398500000001</v>
      </c>
      <c r="T892">
        <v>93922</v>
      </c>
      <c r="U892">
        <v>85775</v>
      </c>
      <c r="V892">
        <v>92302</v>
      </c>
      <c r="W892">
        <v>82839</v>
      </c>
      <c r="X892">
        <v>70873</v>
      </c>
      <c r="Y892">
        <v>69081</v>
      </c>
      <c r="Z892">
        <v>64874</v>
      </c>
      <c r="AA892">
        <v>69408</v>
      </c>
      <c r="AB892">
        <v>48346</v>
      </c>
      <c r="AC892">
        <v>63039</v>
      </c>
      <c r="AD892">
        <v>41728</v>
      </c>
      <c r="AE892">
        <v>87937</v>
      </c>
      <c r="AF892">
        <v>86644</v>
      </c>
      <c r="AG892">
        <v>84501</v>
      </c>
      <c r="AH892">
        <v>81356</v>
      </c>
      <c r="AI892">
        <v>57967</v>
      </c>
      <c r="AJ892">
        <v>73787</v>
      </c>
    </row>
    <row r="893" spans="1:36" x14ac:dyDescent="0.3">
      <c r="A893">
        <v>4176</v>
      </c>
      <c r="B893" t="s">
        <v>1035</v>
      </c>
      <c r="C893">
        <v>2.1019869E-2</v>
      </c>
      <c r="D893">
        <v>9.2487423999999999E-2</v>
      </c>
      <c r="E893">
        <v>18</v>
      </c>
      <c r="F893">
        <v>0</v>
      </c>
      <c r="G893">
        <v>19056.174200000001</v>
      </c>
      <c r="H893">
        <v>0.39682379699999998</v>
      </c>
      <c r="I893">
        <v>1</v>
      </c>
      <c r="J893">
        <v>25.128205130000001</v>
      </c>
      <c r="K893">
        <v>17.999933689999999</v>
      </c>
      <c r="L893">
        <v>78878.405849999996</v>
      </c>
      <c r="M893">
        <v>4.8266679999999999E-2</v>
      </c>
      <c r="N893">
        <v>0.217394804</v>
      </c>
      <c r="O893">
        <v>21.564102559999998</v>
      </c>
      <c r="P893">
        <v>18.505492220000001</v>
      </c>
      <c r="Q893">
        <v>71427.247600000002</v>
      </c>
      <c r="R893">
        <v>19676.511109999999</v>
      </c>
      <c r="S893">
        <v>0.275476261</v>
      </c>
      <c r="T893">
        <v>92884</v>
      </c>
      <c r="U893">
        <v>80040</v>
      </c>
      <c r="V893">
        <v>87483</v>
      </c>
      <c r="W893">
        <v>122160</v>
      </c>
      <c r="X893">
        <v>49760</v>
      </c>
      <c r="Y893">
        <v>42296</v>
      </c>
      <c r="Z893">
        <v>69458</v>
      </c>
      <c r="AA893">
        <v>69095</v>
      </c>
      <c r="AB893">
        <v>69922</v>
      </c>
      <c r="AC893">
        <v>54748</v>
      </c>
      <c r="AD893">
        <v>57068</v>
      </c>
      <c r="AE893">
        <v>65627</v>
      </c>
      <c r="AF893">
        <v>82633</v>
      </c>
      <c r="AG893">
        <v>45283</v>
      </c>
      <c r="AH893">
        <v>110884</v>
      </c>
      <c r="AI893">
        <v>76714</v>
      </c>
      <c r="AJ893">
        <v>73503.4375</v>
      </c>
    </row>
    <row r="894" spans="1:36" x14ac:dyDescent="0.3">
      <c r="A894">
        <v>4194</v>
      </c>
      <c r="B894" t="s">
        <v>1036</v>
      </c>
      <c r="C894">
        <v>2.1019869E-2</v>
      </c>
      <c r="D894">
        <v>9.2487423999999999E-2</v>
      </c>
      <c r="E894">
        <v>18</v>
      </c>
      <c r="F894">
        <v>3</v>
      </c>
      <c r="G894">
        <v>7327.7475729999996</v>
      </c>
      <c r="H894">
        <v>0.38708762800000002</v>
      </c>
      <c r="I894">
        <v>1</v>
      </c>
      <c r="J894">
        <v>25.565217390000001</v>
      </c>
      <c r="K894">
        <v>4.8900000000000003E-5</v>
      </c>
      <c r="L894">
        <v>73932.966400000005</v>
      </c>
      <c r="M894">
        <v>4.7284567E-2</v>
      </c>
      <c r="N894">
        <v>0.21508255100000001</v>
      </c>
      <c r="O894">
        <v>21.782608700000001</v>
      </c>
      <c r="P894">
        <v>1.81523824</v>
      </c>
      <c r="Q894">
        <v>71006.022580000004</v>
      </c>
      <c r="R894">
        <v>19502.783510000001</v>
      </c>
      <c r="S894">
        <v>0.27466379299999999</v>
      </c>
      <c r="T894">
        <v>63279</v>
      </c>
      <c r="U894">
        <v>77868</v>
      </c>
      <c r="V894">
        <v>89630</v>
      </c>
      <c r="W894">
        <v>64955</v>
      </c>
      <c r="X894">
        <v>77016</v>
      </c>
      <c r="Y894">
        <v>52399</v>
      </c>
      <c r="Z894">
        <v>58947</v>
      </c>
      <c r="AA894">
        <v>74414</v>
      </c>
      <c r="AB894">
        <v>45615</v>
      </c>
      <c r="AC894">
        <v>65240</v>
      </c>
      <c r="AD894">
        <v>53225</v>
      </c>
      <c r="AE894">
        <v>71523</v>
      </c>
      <c r="AF894">
        <v>95723</v>
      </c>
      <c r="AG894">
        <v>76046</v>
      </c>
      <c r="AH894">
        <v>85418</v>
      </c>
      <c r="AI894">
        <v>100289</v>
      </c>
      <c r="AJ894">
        <v>71974.1875</v>
      </c>
    </row>
    <row r="895" spans="1:36" x14ac:dyDescent="0.3">
      <c r="A895">
        <v>4196</v>
      </c>
      <c r="B895" t="s">
        <v>1175</v>
      </c>
      <c r="C895">
        <v>2.994894E-2</v>
      </c>
      <c r="D895">
        <v>0.115345618</v>
      </c>
      <c r="E895">
        <v>18</v>
      </c>
      <c r="F895">
        <v>3</v>
      </c>
      <c r="G895">
        <v>7503.1100550000001</v>
      </c>
      <c r="H895">
        <v>8.2675831000000005E-2</v>
      </c>
      <c r="I895">
        <v>1</v>
      </c>
      <c r="J895">
        <v>24.032697550000002</v>
      </c>
      <c r="K895">
        <v>6.6299999999999999E-5</v>
      </c>
      <c r="L895">
        <v>111108.1342</v>
      </c>
      <c r="M895">
        <v>1.7335072E-2</v>
      </c>
      <c r="N895">
        <v>0.105847152</v>
      </c>
      <c r="O895">
        <v>21.01634877</v>
      </c>
      <c r="P895">
        <v>1.751391393</v>
      </c>
      <c r="Q895">
        <v>99327.743700000006</v>
      </c>
      <c r="R895">
        <v>18285.31741</v>
      </c>
      <c r="S895">
        <v>0.184090736</v>
      </c>
      <c r="T895">
        <v>93825</v>
      </c>
      <c r="U895">
        <v>107030</v>
      </c>
      <c r="V895">
        <v>119859</v>
      </c>
      <c r="W895">
        <v>123719</v>
      </c>
      <c r="X895">
        <v>95330</v>
      </c>
      <c r="Y895">
        <v>96316</v>
      </c>
      <c r="Z895">
        <v>94498</v>
      </c>
      <c r="AA895">
        <v>74507</v>
      </c>
      <c r="AB895">
        <v>97209</v>
      </c>
      <c r="AC895">
        <v>77755</v>
      </c>
      <c r="AD895">
        <v>88158</v>
      </c>
      <c r="AE895">
        <v>85885</v>
      </c>
      <c r="AF895">
        <v>109355</v>
      </c>
      <c r="AG895">
        <v>110575</v>
      </c>
      <c r="AH895">
        <v>121250</v>
      </c>
      <c r="AI895">
        <v>116648</v>
      </c>
      <c r="AJ895">
        <v>100744.9375</v>
      </c>
    </row>
    <row r="896" spans="1:36" x14ac:dyDescent="0.3">
      <c r="A896">
        <v>4197</v>
      </c>
      <c r="B896" t="s">
        <v>926</v>
      </c>
      <c r="C896">
        <v>1.4497724E-2</v>
      </c>
      <c r="D896">
        <v>7.1225204E-2</v>
      </c>
      <c r="E896">
        <v>18</v>
      </c>
      <c r="F896">
        <v>3</v>
      </c>
      <c r="G896">
        <v>11479.70182</v>
      </c>
      <c r="H896">
        <v>0.25876157399999999</v>
      </c>
      <c r="I896">
        <v>1</v>
      </c>
      <c r="J896">
        <v>23.902439019999999</v>
      </c>
      <c r="K896">
        <v>6.6299999999999999E-5</v>
      </c>
      <c r="L896">
        <v>123924.1424</v>
      </c>
      <c r="M896">
        <v>2.4705620000000001E-2</v>
      </c>
      <c r="N896">
        <v>0.13571540200000001</v>
      </c>
      <c r="O896">
        <v>20.951219510000001</v>
      </c>
      <c r="P896">
        <v>1.7459640219999999</v>
      </c>
      <c r="Q896">
        <v>111973.7323</v>
      </c>
      <c r="R896">
        <v>25276.76355</v>
      </c>
      <c r="S896">
        <v>0.22573833200000001</v>
      </c>
      <c r="T896">
        <v>120336</v>
      </c>
      <c r="U896">
        <v>129913</v>
      </c>
      <c r="V896">
        <v>101808</v>
      </c>
      <c r="W896">
        <v>143640</v>
      </c>
      <c r="X896">
        <v>104871</v>
      </c>
      <c r="Y896">
        <v>100529</v>
      </c>
      <c r="Z896">
        <v>111299</v>
      </c>
      <c r="AA896">
        <v>101133</v>
      </c>
      <c r="AB896">
        <v>71314</v>
      </c>
      <c r="AC896">
        <v>92649</v>
      </c>
      <c r="AD896">
        <v>109322</v>
      </c>
      <c r="AE896">
        <v>103963</v>
      </c>
      <c r="AF896">
        <v>159680</v>
      </c>
      <c r="AG896">
        <v>139237</v>
      </c>
      <c r="AH896">
        <v>114033</v>
      </c>
      <c r="AI896">
        <v>120249</v>
      </c>
      <c r="AJ896">
        <v>113998.5</v>
      </c>
    </row>
    <row r="897" spans="1:36" x14ac:dyDescent="0.3">
      <c r="A897">
        <v>4198</v>
      </c>
      <c r="B897" t="s">
        <v>819</v>
      </c>
      <c r="C897">
        <v>9.809524E-3</v>
      </c>
      <c r="D897">
        <v>5.4618460000000001E-2</v>
      </c>
      <c r="E897">
        <v>18</v>
      </c>
      <c r="F897">
        <v>3</v>
      </c>
      <c r="G897">
        <v>12860.504580000001</v>
      </c>
      <c r="H897">
        <v>0.504023369</v>
      </c>
      <c r="I897">
        <v>1</v>
      </c>
      <c r="J897">
        <v>24.845070419999999</v>
      </c>
      <c r="K897">
        <v>6.4499999999999996E-5</v>
      </c>
      <c r="L897">
        <v>120088.95329999999</v>
      </c>
      <c r="M897">
        <v>3.1195783000000001E-2</v>
      </c>
      <c r="N897">
        <v>0.16088913299999999</v>
      </c>
      <c r="O897">
        <v>21.422535209999999</v>
      </c>
      <c r="P897">
        <v>1.7852390840000001</v>
      </c>
      <c r="Q897">
        <v>114894.3202</v>
      </c>
      <c r="R897">
        <v>27201.744589999998</v>
      </c>
      <c r="S897">
        <v>0.23675447599999999</v>
      </c>
      <c r="T897">
        <v>112777</v>
      </c>
      <c r="U897">
        <v>105783</v>
      </c>
      <c r="V897">
        <v>137402</v>
      </c>
      <c r="W897">
        <v>124394</v>
      </c>
      <c r="X897">
        <v>131171</v>
      </c>
      <c r="Y897">
        <v>118029</v>
      </c>
      <c r="Z897">
        <v>109963</v>
      </c>
      <c r="AA897">
        <v>86479</v>
      </c>
      <c r="AB897">
        <v>79517</v>
      </c>
      <c r="AC897">
        <v>85165</v>
      </c>
      <c r="AD897">
        <v>108218</v>
      </c>
      <c r="AE897">
        <v>111930</v>
      </c>
      <c r="AF897">
        <v>152218</v>
      </c>
      <c r="AG897">
        <v>124942</v>
      </c>
      <c r="AH897">
        <v>126192</v>
      </c>
      <c r="AI897">
        <v>151153</v>
      </c>
      <c r="AJ897">
        <v>116583.3125</v>
      </c>
    </row>
    <row r="898" spans="1:36" x14ac:dyDescent="0.3">
      <c r="A898">
        <v>4204</v>
      </c>
      <c r="B898" t="s">
        <v>382</v>
      </c>
      <c r="C898">
        <v>9.8723499999999994E-4</v>
      </c>
      <c r="D898">
        <v>1.1936809E-2</v>
      </c>
      <c r="E898">
        <v>18</v>
      </c>
      <c r="F898">
        <v>3</v>
      </c>
      <c r="G898">
        <v>6264.7893050000002</v>
      </c>
      <c r="H898">
        <v>0.17099895000000001</v>
      </c>
      <c r="I898">
        <v>1</v>
      </c>
      <c r="J898">
        <v>25.272206300000001</v>
      </c>
      <c r="K898">
        <v>6.6299999999999999E-5</v>
      </c>
      <c r="L898">
        <v>56162.697569999997</v>
      </c>
      <c r="M898">
        <v>1.635271E-3</v>
      </c>
      <c r="N898">
        <v>2.1170781999999999E-2</v>
      </c>
      <c r="O898">
        <v>21.63610315</v>
      </c>
      <c r="P898">
        <v>1.8030369820000001</v>
      </c>
      <c r="Q898">
        <v>52479.07746</v>
      </c>
      <c r="R898">
        <v>18246.21903</v>
      </c>
      <c r="S898">
        <v>0.34768558999999999</v>
      </c>
      <c r="T898">
        <v>61013</v>
      </c>
      <c r="U898">
        <v>53823</v>
      </c>
      <c r="V898">
        <v>58150</v>
      </c>
      <c r="W898">
        <v>51665</v>
      </c>
      <c r="X898">
        <v>57149</v>
      </c>
      <c r="Y898">
        <v>42069</v>
      </c>
      <c r="Z898">
        <v>40478</v>
      </c>
      <c r="AA898">
        <v>47006</v>
      </c>
      <c r="AB898">
        <v>48962</v>
      </c>
      <c r="AC898">
        <v>41018</v>
      </c>
      <c r="AD898">
        <v>44621</v>
      </c>
      <c r="AE898">
        <v>29948</v>
      </c>
      <c r="AF898">
        <v>84304</v>
      </c>
      <c r="AG898">
        <v>76058</v>
      </c>
      <c r="AH898">
        <v>60853</v>
      </c>
      <c r="AI898">
        <v>58478</v>
      </c>
      <c r="AJ898">
        <v>53474.6875</v>
      </c>
    </row>
    <row r="899" spans="1:36" x14ac:dyDescent="0.3">
      <c r="A899">
        <v>4205</v>
      </c>
      <c r="B899" t="s">
        <v>1337</v>
      </c>
      <c r="C899">
        <v>4.1965589999999997E-2</v>
      </c>
      <c r="D899">
        <v>0.142411445</v>
      </c>
      <c r="E899">
        <v>24</v>
      </c>
      <c r="F899">
        <v>9</v>
      </c>
      <c r="G899">
        <v>24859.753110000001</v>
      </c>
      <c r="H899">
        <v>0.25203710600000001</v>
      </c>
      <c r="I899">
        <v>1</v>
      </c>
      <c r="J899">
        <v>24.032697550000002</v>
      </c>
      <c r="K899">
        <v>5.9999982159999998</v>
      </c>
      <c r="L899">
        <v>69449</v>
      </c>
      <c r="M899">
        <v>5.8692030999999999E-2</v>
      </c>
      <c r="N899">
        <v>0.24669250500000001</v>
      </c>
      <c r="O899">
        <v>24.01634877</v>
      </c>
      <c r="P899">
        <v>7.501023687</v>
      </c>
      <c r="Q899">
        <v>51748.351519999997</v>
      </c>
      <c r="R899">
        <v>24708.891090000001</v>
      </c>
      <c r="S899">
        <v>0.47748170499999998</v>
      </c>
      <c r="T899">
        <v>56122</v>
      </c>
      <c r="U899">
        <v>34493</v>
      </c>
      <c r="V899">
        <v>18228</v>
      </c>
      <c r="W899">
        <v>38575</v>
      </c>
      <c r="X899">
        <v>64676</v>
      </c>
      <c r="Y899">
        <v>66337</v>
      </c>
      <c r="Z899">
        <v>70790</v>
      </c>
      <c r="AA899">
        <v>75993</v>
      </c>
      <c r="AB899">
        <v>32873</v>
      </c>
      <c r="AC899">
        <v>89879</v>
      </c>
      <c r="AD899">
        <v>89624</v>
      </c>
      <c r="AE899">
        <v>56975</v>
      </c>
      <c r="AF899">
        <v>12531</v>
      </c>
      <c r="AG899">
        <v>51560</v>
      </c>
      <c r="AH899">
        <v>17202</v>
      </c>
      <c r="AI899">
        <v>52392</v>
      </c>
      <c r="AJ899">
        <v>51765.625</v>
      </c>
    </row>
    <row r="900" spans="1:36" x14ac:dyDescent="0.3">
      <c r="A900">
        <v>4207</v>
      </c>
      <c r="B900" t="s">
        <v>707</v>
      </c>
      <c r="C900">
        <v>6.505495E-3</v>
      </c>
      <c r="D900">
        <v>4.2094376000000003E-2</v>
      </c>
      <c r="E900">
        <v>18</v>
      </c>
      <c r="F900">
        <v>6</v>
      </c>
      <c r="G900">
        <v>26806.06452</v>
      </c>
      <c r="H900">
        <v>0.73703407099999996</v>
      </c>
      <c r="I900">
        <v>1</v>
      </c>
      <c r="J900">
        <v>20</v>
      </c>
      <c r="K900">
        <v>6.0000048709999998</v>
      </c>
      <c r="L900">
        <v>207877.75</v>
      </c>
      <c r="M900">
        <v>3.0399948E-2</v>
      </c>
      <c r="N900">
        <v>0.15746111400000001</v>
      </c>
      <c r="O900">
        <v>19</v>
      </c>
      <c r="P900">
        <v>6.0166689809999996</v>
      </c>
      <c r="Q900">
        <v>184325.13130000001</v>
      </c>
      <c r="R900">
        <v>23075.198250000001</v>
      </c>
      <c r="S900">
        <v>0.12518747799999999</v>
      </c>
      <c r="T900">
        <v>155280</v>
      </c>
      <c r="U900">
        <v>162628</v>
      </c>
      <c r="V900">
        <v>197152</v>
      </c>
      <c r="W900">
        <v>175765</v>
      </c>
      <c r="X900">
        <v>250645</v>
      </c>
      <c r="Y900">
        <v>203497</v>
      </c>
      <c r="Z900">
        <v>197407</v>
      </c>
      <c r="AA900">
        <v>179962</v>
      </c>
      <c r="AB900">
        <v>185073</v>
      </c>
      <c r="AC900">
        <v>121656</v>
      </c>
      <c r="AD900">
        <v>145703</v>
      </c>
      <c r="AE900">
        <v>154683</v>
      </c>
      <c r="AF900">
        <v>207048</v>
      </c>
      <c r="AG900">
        <v>189337</v>
      </c>
      <c r="AH900">
        <v>201720</v>
      </c>
      <c r="AI900">
        <v>176906</v>
      </c>
      <c r="AJ900">
        <v>181528.875</v>
      </c>
    </row>
    <row r="901" spans="1:36" x14ac:dyDescent="0.3">
      <c r="A901">
        <v>4220</v>
      </c>
      <c r="B901" t="s">
        <v>1176</v>
      </c>
      <c r="C901">
        <v>2.994894E-2</v>
      </c>
      <c r="D901">
        <v>0.115345618</v>
      </c>
      <c r="E901">
        <v>24</v>
      </c>
      <c r="F901">
        <v>21</v>
      </c>
      <c r="G901">
        <v>80468.574919999999</v>
      </c>
      <c r="H901">
        <v>0.25574759400000002</v>
      </c>
      <c r="I901">
        <v>1</v>
      </c>
      <c r="J901">
        <v>24.032697550000002</v>
      </c>
      <c r="K901">
        <v>6.6299999999999999E-5</v>
      </c>
      <c r="L901">
        <v>588920.77009999997</v>
      </c>
      <c r="M901">
        <v>4.4974480999999997E-2</v>
      </c>
      <c r="N901">
        <v>0.208249394</v>
      </c>
      <c r="O901">
        <v>24.01634877</v>
      </c>
      <c r="P901">
        <v>22.51536011</v>
      </c>
      <c r="Q901">
        <v>546626.47039999999</v>
      </c>
      <c r="R901">
        <v>83445.202739999993</v>
      </c>
      <c r="S901">
        <v>0.15265488799999999</v>
      </c>
      <c r="T901">
        <v>693503</v>
      </c>
      <c r="U901">
        <v>535846</v>
      </c>
      <c r="V901">
        <v>568931</v>
      </c>
      <c r="W901">
        <v>557405</v>
      </c>
      <c r="X901">
        <v>606100</v>
      </c>
      <c r="Y901">
        <v>521725</v>
      </c>
      <c r="Z901">
        <v>437906</v>
      </c>
      <c r="AA901">
        <v>442618</v>
      </c>
      <c r="AB901">
        <v>537858</v>
      </c>
      <c r="AC901">
        <v>449330</v>
      </c>
      <c r="AD901">
        <v>496991</v>
      </c>
      <c r="AE901">
        <v>443505</v>
      </c>
      <c r="AF901">
        <v>629113</v>
      </c>
      <c r="AG901">
        <v>558152</v>
      </c>
      <c r="AH901">
        <v>668746</v>
      </c>
      <c r="AI901">
        <v>597362</v>
      </c>
      <c r="AJ901">
        <v>546568.1875</v>
      </c>
    </row>
    <row r="902" spans="1:36" x14ac:dyDescent="0.3">
      <c r="A902">
        <v>4224</v>
      </c>
      <c r="B902" t="s">
        <v>1177</v>
      </c>
      <c r="C902">
        <v>2.994894E-2</v>
      </c>
      <c r="D902">
        <v>0.115345618</v>
      </c>
      <c r="E902">
        <v>24</v>
      </c>
      <c r="F902">
        <v>21</v>
      </c>
      <c r="G902">
        <v>27302.983810000002</v>
      </c>
      <c r="H902">
        <v>0.17130693799999999</v>
      </c>
      <c r="I902">
        <v>1</v>
      </c>
      <c r="J902">
        <v>25.714285709999999</v>
      </c>
      <c r="K902">
        <v>6.6299999999999999E-5</v>
      </c>
      <c r="L902">
        <v>254132.37789999999</v>
      </c>
      <c r="M902">
        <v>3.2181123999999998E-2</v>
      </c>
      <c r="N902">
        <v>0.164367917</v>
      </c>
      <c r="O902">
        <v>24.85714286</v>
      </c>
      <c r="P902">
        <v>23.30360348</v>
      </c>
      <c r="Q902">
        <v>252068.66889999999</v>
      </c>
      <c r="R902">
        <v>31215.460800000001</v>
      </c>
      <c r="S902">
        <v>0.123837131</v>
      </c>
      <c r="T902">
        <v>228079</v>
      </c>
      <c r="U902">
        <v>246783</v>
      </c>
      <c r="V902">
        <v>269151</v>
      </c>
      <c r="W902">
        <v>272517</v>
      </c>
      <c r="X902">
        <v>221167</v>
      </c>
      <c r="Y902">
        <v>247418</v>
      </c>
      <c r="Z902">
        <v>249510</v>
      </c>
      <c r="AA902">
        <v>210077</v>
      </c>
      <c r="AB902">
        <v>230587</v>
      </c>
      <c r="AC902">
        <v>234830</v>
      </c>
      <c r="AD902">
        <v>252596</v>
      </c>
      <c r="AE902">
        <v>208334</v>
      </c>
      <c r="AF902">
        <v>261400</v>
      </c>
      <c r="AG902">
        <v>278276</v>
      </c>
      <c r="AH902">
        <v>299698</v>
      </c>
      <c r="AI902">
        <v>305209</v>
      </c>
      <c r="AJ902">
        <v>250977</v>
      </c>
    </row>
    <row r="903" spans="1:36" x14ac:dyDescent="0.3">
      <c r="A903">
        <v>4226</v>
      </c>
      <c r="B903" t="s">
        <v>1178</v>
      </c>
      <c r="C903">
        <v>2.994894E-2</v>
      </c>
      <c r="D903">
        <v>0.115345618</v>
      </c>
      <c r="E903">
        <v>18</v>
      </c>
      <c r="F903">
        <v>3</v>
      </c>
      <c r="G903">
        <v>16321.79228</v>
      </c>
      <c r="H903">
        <v>0.51684339099999999</v>
      </c>
      <c r="I903">
        <v>1</v>
      </c>
      <c r="J903">
        <v>25.714285709999999</v>
      </c>
      <c r="K903">
        <v>6.6299999999999999E-5</v>
      </c>
      <c r="L903">
        <v>278896.13010000001</v>
      </c>
      <c r="M903">
        <v>7.9999298999999996E-2</v>
      </c>
      <c r="N903">
        <v>0.30576003200000001</v>
      </c>
      <c r="O903">
        <v>21.85714286</v>
      </c>
      <c r="P903">
        <v>1.821456754</v>
      </c>
      <c r="Q903">
        <v>273368.33769999997</v>
      </c>
      <c r="R903">
        <v>42640.6469</v>
      </c>
      <c r="S903">
        <v>0.155982391</v>
      </c>
      <c r="T903">
        <v>327867</v>
      </c>
      <c r="U903">
        <v>270321</v>
      </c>
      <c r="V903">
        <v>236691</v>
      </c>
      <c r="W903">
        <v>280706</v>
      </c>
      <c r="X903">
        <v>268748</v>
      </c>
      <c r="Y903">
        <v>287701</v>
      </c>
      <c r="Z903">
        <v>272081</v>
      </c>
      <c r="AA903">
        <v>200277</v>
      </c>
      <c r="AB903">
        <v>254115</v>
      </c>
      <c r="AC903">
        <v>246452</v>
      </c>
      <c r="AD903">
        <v>250374</v>
      </c>
      <c r="AE903">
        <v>243310</v>
      </c>
      <c r="AF903">
        <v>282179</v>
      </c>
      <c r="AG903">
        <v>346059</v>
      </c>
      <c r="AH903">
        <v>287299</v>
      </c>
      <c r="AI903">
        <v>351925</v>
      </c>
      <c r="AJ903">
        <v>275381.5625</v>
      </c>
    </row>
    <row r="904" spans="1:36" x14ac:dyDescent="0.3">
      <c r="A904">
        <v>4234</v>
      </c>
      <c r="B904" t="s">
        <v>708</v>
      </c>
      <c r="C904">
        <v>6.505495E-3</v>
      </c>
      <c r="D904">
        <v>4.2094376000000003E-2</v>
      </c>
      <c r="E904">
        <v>18</v>
      </c>
      <c r="F904">
        <v>9</v>
      </c>
      <c r="G904">
        <v>31883.97509</v>
      </c>
      <c r="H904">
        <v>0.330905167</v>
      </c>
      <c r="I904">
        <v>1</v>
      </c>
      <c r="J904">
        <v>20</v>
      </c>
      <c r="K904">
        <v>6.0000056199999996</v>
      </c>
      <c r="L904">
        <v>94548</v>
      </c>
      <c r="M904">
        <v>1.5372511E-2</v>
      </c>
      <c r="N904">
        <v>9.8062271000000006E-2</v>
      </c>
      <c r="O904">
        <v>19</v>
      </c>
      <c r="P904">
        <v>7.6000026690000002</v>
      </c>
      <c r="Q904">
        <v>65904.499840000004</v>
      </c>
      <c r="R904">
        <v>27333.932639999999</v>
      </c>
      <c r="S904">
        <v>0.41475062699999998</v>
      </c>
      <c r="T904">
        <v>31518</v>
      </c>
      <c r="U904">
        <v>48393</v>
      </c>
      <c r="V904">
        <v>33053</v>
      </c>
      <c r="W904">
        <v>25488</v>
      </c>
      <c r="X904">
        <v>110144</v>
      </c>
      <c r="Y904">
        <v>76942</v>
      </c>
      <c r="Z904">
        <v>94867</v>
      </c>
      <c r="AA904">
        <v>96239</v>
      </c>
      <c r="AB904">
        <v>92969</v>
      </c>
      <c r="AC904">
        <v>68164</v>
      </c>
      <c r="AD904">
        <v>41016</v>
      </c>
      <c r="AE904">
        <v>32500</v>
      </c>
      <c r="AF904">
        <v>35785</v>
      </c>
      <c r="AG904">
        <v>41043</v>
      </c>
      <c r="AH904">
        <v>76384</v>
      </c>
      <c r="AI904">
        <v>63995</v>
      </c>
      <c r="AJ904">
        <v>60531.25</v>
      </c>
    </row>
    <row r="905" spans="1:36" x14ac:dyDescent="0.3">
      <c r="A905">
        <v>4251</v>
      </c>
      <c r="B905" t="s">
        <v>1338</v>
      </c>
      <c r="C905">
        <v>4.1965589999999997E-2</v>
      </c>
      <c r="D905">
        <v>0.142411445</v>
      </c>
      <c r="E905">
        <v>18</v>
      </c>
      <c r="F905">
        <v>3</v>
      </c>
      <c r="G905">
        <v>109322.951</v>
      </c>
      <c r="H905">
        <v>0.95946687399999997</v>
      </c>
      <c r="I905">
        <v>1</v>
      </c>
      <c r="J905">
        <v>20</v>
      </c>
      <c r="K905">
        <v>6.0000012920000003</v>
      </c>
      <c r="L905">
        <v>1318121.75</v>
      </c>
      <c r="M905">
        <v>0.169605853</v>
      </c>
      <c r="N905">
        <v>0.50290755899999995</v>
      </c>
      <c r="O905">
        <v>19</v>
      </c>
      <c r="P905">
        <v>4.4333339470000004</v>
      </c>
      <c r="Q905">
        <v>1283239.4110000001</v>
      </c>
      <c r="R905">
        <v>139110.28049999999</v>
      </c>
      <c r="S905">
        <v>0.108405555</v>
      </c>
      <c r="T905">
        <v>1405176</v>
      </c>
      <c r="U905">
        <v>1242257</v>
      </c>
      <c r="V905">
        <v>1264877</v>
      </c>
      <c r="W905">
        <v>1238862</v>
      </c>
      <c r="X905">
        <v>1717712</v>
      </c>
      <c r="Y905">
        <v>1354870</v>
      </c>
      <c r="Z905">
        <v>1007779</v>
      </c>
      <c r="AA905">
        <v>1192126</v>
      </c>
      <c r="AB905">
        <v>1195170</v>
      </c>
      <c r="AC905">
        <v>1173001</v>
      </c>
      <c r="AD905">
        <v>998214</v>
      </c>
      <c r="AE905">
        <v>1113492</v>
      </c>
      <c r="AF905">
        <v>1243351</v>
      </c>
      <c r="AG905">
        <v>1435316</v>
      </c>
      <c r="AH905">
        <v>1394900</v>
      </c>
      <c r="AI905">
        <v>1525098</v>
      </c>
      <c r="AJ905">
        <v>1281387.5630000001</v>
      </c>
    </row>
    <row r="906" spans="1:36" x14ac:dyDescent="0.3">
      <c r="A906">
        <v>4253</v>
      </c>
      <c r="B906" t="s">
        <v>1339</v>
      </c>
      <c r="C906">
        <v>4.1965589999999997E-2</v>
      </c>
      <c r="D906">
        <v>0.142411445</v>
      </c>
      <c r="E906">
        <v>18</v>
      </c>
      <c r="F906">
        <v>6</v>
      </c>
      <c r="G906">
        <v>27834.37456</v>
      </c>
      <c r="H906">
        <v>0.96307432400000004</v>
      </c>
      <c r="I906">
        <v>1</v>
      </c>
      <c r="J906">
        <v>20</v>
      </c>
      <c r="K906">
        <v>5.9999969330000003</v>
      </c>
      <c r="L906">
        <v>196020</v>
      </c>
      <c r="M906">
        <v>0.170091873</v>
      </c>
      <c r="N906">
        <v>0.503347286</v>
      </c>
      <c r="O906">
        <v>19</v>
      </c>
      <c r="P906">
        <v>6.0166652100000002</v>
      </c>
      <c r="Q906">
        <v>168681.15100000001</v>
      </c>
      <c r="R906">
        <v>31613.327850000001</v>
      </c>
      <c r="S906">
        <v>0.18741470299999999</v>
      </c>
      <c r="T906">
        <v>154869</v>
      </c>
      <c r="U906">
        <v>131074</v>
      </c>
      <c r="V906">
        <v>132071</v>
      </c>
      <c r="W906">
        <v>143953</v>
      </c>
      <c r="X906">
        <v>225953</v>
      </c>
      <c r="Y906">
        <v>185101</v>
      </c>
      <c r="Z906">
        <v>157705</v>
      </c>
      <c r="AA906">
        <v>215321</v>
      </c>
      <c r="AB906">
        <v>152894</v>
      </c>
      <c r="AC906">
        <v>161481</v>
      </c>
      <c r="AD906">
        <v>134506</v>
      </c>
      <c r="AE906">
        <v>130054</v>
      </c>
      <c r="AF906">
        <v>147990</v>
      </c>
      <c r="AG906">
        <v>159959</v>
      </c>
      <c r="AH906">
        <v>206773</v>
      </c>
      <c r="AI906">
        <v>197900</v>
      </c>
      <c r="AJ906">
        <v>164850.25</v>
      </c>
    </row>
    <row r="907" spans="1:36" x14ac:dyDescent="0.3">
      <c r="A907">
        <v>4255</v>
      </c>
      <c r="B907" t="s">
        <v>709</v>
      </c>
      <c r="C907">
        <v>6.505495E-3</v>
      </c>
      <c r="D907">
        <v>4.2094376000000003E-2</v>
      </c>
      <c r="E907">
        <v>18</v>
      </c>
      <c r="F907">
        <v>6</v>
      </c>
      <c r="G907">
        <v>117853.84080000001</v>
      </c>
      <c r="H907">
        <v>0.84611101099999997</v>
      </c>
      <c r="I907">
        <v>1</v>
      </c>
      <c r="J907">
        <v>20</v>
      </c>
      <c r="K907">
        <v>6.000002329</v>
      </c>
      <c r="L907">
        <v>945285</v>
      </c>
      <c r="M907">
        <v>3.4139278000000002E-2</v>
      </c>
      <c r="N907">
        <v>0.171266009</v>
      </c>
      <c r="O907">
        <v>19</v>
      </c>
      <c r="P907">
        <v>6.016667773</v>
      </c>
      <c r="Q907">
        <v>843872.13549999997</v>
      </c>
      <c r="R907">
        <v>104038.4237</v>
      </c>
      <c r="S907">
        <v>0.12328695200000001</v>
      </c>
      <c r="T907">
        <v>917398</v>
      </c>
      <c r="U907">
        <v>692943</v>
      </c>
      <c r="V907">
        <v>732474</v>
      </c>
      <c r="W907">
        <v>759939</v>
      </c>
      <c r="X907">
        <v>1152355</v>
      </c>
      <c r="Y907">
        <v>953717</v>
      </c>
      <c r="Z907">
        <v>788921</v>
      </c>
      <c r="AA907">
        <v>886147</v>
      </c>
      <c r="AB907">
        <v>755484</v>
      </c>
      <c r="AC907">
        <v>716354</v>
      </c>
      <c r="AD907">
        <v>680616</v>
      </c>
      <c r="AE907">
        <v>618586</v>
      </c>
      <c r="AF907">
        <v>863958</v>
      </c>
      <c r="AG907">
        <v>948193</v>
      </c>
      <c r="AH907">
        <v>937276</v>
      </c>
      <c r="AI907">
        <v>895875</v>
      </c>
      <c r="AJ907">
        <v>831264.75</v>
      </c>
    </row>
    <row r="908" spans="1:36" x14ac:dyDescent="0.3">
      <c r="A908">
        <v>4257</v>
      </c>
      <c r="B908" t="s">
        <v>927</v>
      </c>
      <c r="C908">
        <v>1.4497724E-2</v>
      </c>
      <c r="D908">
        <v>7.1225204E-2</v>
      </c>
      <c r="E908">
        <v>18</v>
      </c>
      <c r="F908">
        <v>6</v>
      </c>
      <c r="G908">
        <v>77521.353860000003</v>
      </c>
      <c r="H908">
        <v>0.83944179399999996</v>
      </c>
      <c r="I908">
        <v>1</v>
      </c>
      <c r="J908">
        <v>20</v>
      </c>
      <c r="K908">
        <v>6.0000017540000004</v>
      </c>
      <c r="L908">
        <v>388565.75</v>
      </c>
      <c r="M908">
        <v>6.5824851000000004E-2</v>
      </c>
      <c r="N908">
        <v>0.26841779199999999</v>
      </c>
      <c r="O908">
        <v>19</v>
      </c>
      <c r="P908">
        <v>6.0166674999999996</v>
      </c>
      <c r="Q908">
        <v>328040.97080000001</v>
      </c>
      <c r="R908">
        <v>68403.64198</v>
      </c>
      <c r="S908">
        <v>0.20852164200000001</v>
      </c>
      <c r="T908">
        <v>346169</v>
      </c>
      <c r="U908">
        <v>259724</v>
      </c>
      <c r="V908">
        <v>238176</v>
      </c>
      <c r="W908">
        <v>236266</v>
      </c>
      <c r="X908">
        <v>431017</v>
      </c>
      <c r="Y908">
        <v>394902</v>
      </c>
      <c r="Z908">
        <v>353508</v>
      </c>
      <c r="AA908">
        <v>374836</v>
      </c>
      <c r="AB908">
        <v>254804</v>
      </c>
      <c r="AC908">
        <v>284867</v>
      </c>
      <c r="AD908">
        <v>267870</v>
      </c>
      <c r="AE908">
        <v>265072</v>
      </c>
      <c r="AF908">
        <v>360435</v>
      </c>
      <c r="AG908">
        <v>381454</v>
      </c>
      <c r="AH908">
        <v>321684</v>
      </c>
      <c r="AI908">
        <v>345245</v>
      </c>
      <c r="AJ908">
        <v>319751.8125</v>
      </c>
    </row>
    <row r="909" spans="1:36" x14ac:dyDescent="0.3">
      <c r="A909">
        <v>4273</v>
      </c>
      <c r="B909" t="s">
        <v>928</v>
      </c>
      <c r="C909">
        <v>1.4497724E-2</v>
      </c>
      <c r="D909">
        <v>7.1225204E-2</v>
      </c>
      <c r="E909">
        <v>18</v>
      </c>
      <c r="F909">
        <v>0</v>
      </c>
      <c r="G909">
        <v>144974.92139999999</v>
      </c>
      <c r="H909">
        <v>0.33079222699999999</v>
      </c>
      <c r="I909">
        <v>1</v>
      </c>
      <c r="J909">
        <v>24.432132960000001</v>
      </c>
      <c r="K909">
        <v>17.99994366</v>
      </c>
      <c r="L909">
        <v>247290.33360000001</v>
      </c>
      <c r="M909">
        <v>3.0405093000000001E-2</v>
      </c>
      <c r="N909">
        <v>0.15746111400000001</v>
      </c>
      <c r="O909">
        <v>21.216066479999999</v>
      </c>
      <c r="P909">
        <v>18.423314900000001</v>
      </c>
      <c r="Q909">
        <v>193658.37539999999</v>
      </c>
      <c r="R909">
        <v>118934.9724</v>
      </c>
      <c r="S909">
        <v>0.61414835300000004</v>
      </c>
      <c r="T909">
        <v>293502</v>
      </c>
      <c r="U909">
        <v>303480</v>
      </c>
      <c r="V909">
        <v>384006</v>
      </c>
      <c r="W909">
        <v>350200</v>
      </c>
      <c r="X909">
        <v>134938</v>
      </c>
      <c r="Y909">
        <v>75690</v>
      </c>
      <c r="Z909">
        <v>62283</v>
      </c>
      <c r="AA909">
        <v>101442</v>
      </c>
      <c r="AB909">
        <v>290637</v>
      </c>
      <c r="AC909">
        <v>52346</v>
      </c>
      <c r="AD909">
        <v>163034</v>
      </c>
      <c r="AE909">
        <v>128449</v>
      </c>
      <c r="AF909">
        <v>226588</v>
      </c>
      <c r="AG909">
        <v>230567</v>
      </c>
      <c r="AH909">
        <v>82599</v>
      </c>
      <c r="AI909">
        <v>449409</v>
      </c>
      <c r="AJ909">
        <v>208073.125</v>
      </c>
    </row>
    <row r="910" spans="1:36" x14ac:dyDescent="0.3">
      <c r="A910">
        <v>4274</v>
      </c>
      <c r="B910" t="s">
        <v>710</v>
      </c>
      <c r="C910">
        <v>6.505495E-3</v>
      </c>
      <c r="D910">
        <v>4.2094376000000003E-2</v>
      </c>
      <c r="E910">
        <v>18</v>
      </c>
      <c r="F910">
        <v>9</v>
      </c>
      <c r="G910">
        <v>33754.979639999998</v>
      </c>
      <c r="H910">
        <v>0.370984745</v>
      </c>
      <c r="I910">
        <v>1</v>
      </c>
      <c r="J910">
        <v>20</v>
      </c>
      <c r="K910">
        <v>5.9999993040000001</v>
      </c>
      <c r="L910">
        <v>121202</v>
      </c>
      <c r="M910">
        <v>1.6958518999999998E-2</v>
      </c>
      <c r="N910">
        <v>0.10493061200000001</v>
      </c>
      <c r="O910">
        <v>19</v>
      </c>
      <c r="P910">
        <v>7.5999996689999998</v>
      </c>
      <c r="Q910">
        <v>88046.636230000004</v>
      </c>
      <c r="R910">
        <v>30742.640039999998</v>
      </c>
      <c r="S910">
        <v>0.34916314100000001</v>
      </c>
      <c r="T910">
        <v>75980</v>
      </c>
      <c r="U910">
        <v>62942</v>
      </c>
      <c r="V910">
        <v>21546</v>
      </c>
      <c r="W910">
        <v>35776</v>
      </c>
      <c r="X910">
        <v>128684</v>
      </c>
      <c r="Y910">
        <v>133611</v>
      </c>
      <c r="Z910">
        <v>123959</v>
      </c>
      <c r="AA910">
        <v>98554</v>
      </c>
      <c r="AB910">
        <v>83981</v>
      </c>
      <c r="AC910">
        <v>80465</v>
      </c>
      <c r="AD910">
        <v>73884</v>
      </c>
      <c r="AE910">
        <v>71696</v>
      </c>
      <c r="AF910">
        <v>85078</v>
      </c>
      <c r="AG910">
        <v>106133</v>
      </c>
      <c r="AH910">
        <v>70856</v>
      </c>
      <c r="AI910">
        <v>58908</v>
      </c>
      <c r="AJ910">
        <v>82003.3125</v>
      </c>
    </row>
    <row r="911" spans="1:36" x14ac:dyDescent="0.3">
      <c r="A911">
        <v>4281</v>
      </c>
      <c r="B911" t="s">
        <v>929</v>
      </c>
      <c r="C911">
        <v>1.4497724E-2</v>
      </c>
      <c r="D911">
        <v>7.1225204E-2</v>
      </c>
      <c r="E911">
        <v>18</v>
      </c>
      <c r="F911">
        <v>6</v>
      </c>
      <c r="G911">
        <v>49490.757169999997</v>
      </c>
      <c r="H911">
        <v>0.450789836</v>
      </c>
      <c r="I911">
        <v>1</v>
      </c>
      <c r="J911">
        <v>20</v>
      </c>
      <c r="K911">
        <v>6.0000000230000001</v>
      </c>
      <c r="L911">
        <v>470997.25</v>
      </c>
      <c r="M911">
        <v>3.9412006999999999E-2</v>
      </c>
      <c r="N911">
        <v>0.18864504500000001</v>
      </c>
      <c r="O911">
        <v>19</v>
      </c>
      <c r="P911">
        <v>6.016666678</v>
      </c>
      <c r="Q911">
        <v>416883.0724</v>
      </c>
      <c r="R911">
        <v>44972.42815</v>
      </c>
      <c r="S911">
        <v>0.107877799</v>
      </c>
      <c r="T911">
        <v>513543</v>
      </c>
      <c r="U911">
        <v>398368</v>
      </c>
      <c r="V911">
        <v>379115</v>
      </c>
      <c r="W911">
        <v>377478</v>
      </c>
      <c r="X911">
        <v>579375</v>
      </c>
      <c r="Y911">
        <v>465241</v>
      </c>
      <c r="Z911">
        <v>448561</v>
      </c>
      <c r="AA911">
        <v>390812</v>
      </c>
      <c r="AB911">
        <v>378026</v>
      </c>
      <c r="AC911">
        <v>356937</v>
      </c>
      <c r="AD911">
        <v>332008</v>
      </c>
      <c r="AE911">
        <v>270329</v>
      </c>
      <c r="AF911">
        <v>378281</v>
      </c>
      <c r="AG911">
        <v>411682</v>
      </c>
      <c r="AH911">
        <v>432574</v>
      </c>
      <c r="AI911">
        <v>470603</v>
      </c>
      <c r="AJ911">
        <v>411433.3125</v>
      </c>
    </row>
    <row r="912" spans="1:36" x14ac:dyDescent="0.3">
      <c r="A912">
        <v>4284</v>
      </c>
      <c r="B912" t="s">
        <v>550</v>
      </c>
      <c r="C912">
        <v>2.6719949999999999E-3</v>
      </c>
      <c r="D912">
        <v>2.2482642000000001E-2</v>
      </c>
      <c r="E912">
        <v>18</v>
      </c>
      <c r="F912">
        <v>6</v>
      </c>
      <c r="G912">
        <v>31459.180690000001</v>
      </c>
      <c r="H912">
        <v>0.44759199900000002</v>
      </c>
      <c r="I912">
        <v>1</v>
      </c>
      <c r="J912">
        <v>20</v>
      </c>
      <c r="K912">
        <v>6.0000000030000002</v>
      </c>
      <c r="L912">
        <v>152476.5</v>
      </c>
      <c r="M912">
        <v>9.2433659999999994E-3</v>
      </c>
      <c r="N912">
        <v>6.7704984999999995E-2</v>
      </c>
      <c r="O912">
        <v>19</v>
      </c>
      <c r="P912">
        <v>6.0166666680000001</v>
      </c>
      <c r="Q912">
        <v>122593.1596</v>
      </c>
      <c r="R912">
        <v>28239.779470000001</v>
      </c>
      <c r="S912">
        <v>0.230353631</v>
      </c>
      <c r="T912">
        <v>133444</v>
      </c>
      <c r="U912">
        <v>114585</v>
      </c>
      <c r="V912">
        <v>96170</v>
      </c>
      <c r="W912">
        <v>104477</v>
      </c>
      <c r="X912">
        <v>177344</v>
      </c>
      <c r="Y912">
        <v>159662</v>
      </c>
      <c r="Z912">
        <v>168288</v>
      </c>
      <c r="AA912">
        <v>104612</v>
      </c>
      <c r="AB912">
        <v>89287</v>
      </c>
      <c r="AC912">
        <v>91258</v>
      </c>
      <c r="AD912">
        <v>94021</v>
      </c>
      <c r="AE912">
        <v>67677</v>
      </c>
      <c r="AF912">
        <v>95986</v>
      </c>
      <c r="AG912">
        <v>112827</v>
      </c>
      <c r="AH912">
        <v>133898</v>
      </c>
      <c r="AI912">
        <v>163201</v>
      </c>
      <c r="AJ912">
        <v>119171.0625</v>
      </c>
    </row>
    <row r="913" spans="1:36" x14ac:dyDescent="0.3">
      <c r="A913">
        <v>4293</v>
      </c>
      <c r="B913" t="s">
        <v>820</v>
      </c>
      <c r="C913">
        <v>9.809524E-3</v>
      </c>
      <c r="D913">
        <v>5.4618460000000001E-2</v>
      </c>
      <c r="E913">
        <v>18</v>
      </c>
      <c r="F913">
        <v>9</v>
      </c>
      <c r="G913">
        <v>14983.415919999999</v>
      </c>
      <c r="H913">
        <v>0.31262063400000001</v>
      </c>
      <c r="I913">
        <v>1</v>
      </c>
      <c r="J913">
        <v>20</v>
      </c>
      <c r="K913">
        <v>5.9999998689999998</v>
      </c>
      <c r="L913">
        <v>78911.5</v>
      </c>
      <c r="M913">
        <v>2.0813928999999998E-2</v>
      </c>
      <c r="N913">
        <v>0.12019310900000001</v>
      </c>
      <c r="O913">
        <v>19</v>
      </c>
      <c r="P913">
        <v>7.5999999379999998</v>
      </c>
      <c r="Q913">
        <v>61546.184379999999</v>
      </c>
      <c r="R913">
        <v>14769.255300000001</v>
      </c>
      <c r="S913">
        <v>0.23997028300000001</v>
      </c>
      <c r="T913">
        <v>43790</v>
      </c>
      <c r="U913">
        <v>55071</v>
      </c>
      <c r="V913">
        <v>33205</v>
      </c>
      <c r="W913">
        <v>42133</v>
      </c>
      <c r="X913">
        <v>70163</v>
      </c>
      <c r="Y913">
        <v>90473</v>
      </c>
      <c r="Z913">
        <v>82032</v>
      </c>
      <c r="AA913">
        <v>72978</v>
      </c>
      <c r="AB913">
        <v>64597</v>
      </c>
      <c r="AC913">
        <v>48613</v>
      </c>
      <c r="AD913">
        <v>53950</v>
      </c>
      <c r="AE913">
        <v>49873</v>
      </c>
      <c r="AF913">
        <v>49028</v>
      </c>
      <c r="AG913">
        <v>62266</v>
      </c>
      <c r="AH913">
        <v>55168</v>
      </c>
      <c r="AI913">
        <v>64946</v>
      </c>
      <c r="AJ913">
        <v>58642.875</v>
      </c>
    </row>
    <row r="914" spans="1:36" x14ac:dyDescent="0.3">
      <c r="A914">
        <v>4299</v>
      </c>
      <c r="B914" t="s">
        <v>1037</v>
      </c>
      <c r="C914">
        <v>2.1019869E-2</v>
      </c>
      <c r="D914">
        <v>9.2487423999999999E-2</v>
      </c>
      <c r="E914">
        <v>18</v>
      </c>
      <c r="F914">
        <v>15</v>
      </c>
      <c r="G914">
        <v>285453.70429999998</v>
      </c>
      <c r="H914">
        <v>0.88923602599999996</v>
      </c>
      <c r="I914">
        <v>1</v>
      </c>
      <c r="J914">
        <v>20</v>
      </c>
      <c r="K914">
        <v>11.999984769999999</v>
      </c>
      <c r="L914">
        <v>1166297.5</v>
      </c>
      <c r="M914">
        <v>9.3078305E-2</v>
      </c>
      <c r="N914">
        <v>0.34212156100000002</v>
      </c>
      <c r="O914">
        <v>19</v>
      </c>
      <c r="P914">
        <v>13.61665943</v>
      </c>
      <c r="Q914">
        <v>802941.54749999999</v>
      </c>
      <c r="R914">
        <v>469955.01520000002</v>
      </c>
      <c r="S914">
        <v>0.58529169000000003</v>
      </c>
      <c r="T914">
        <v>881429</v>
      </c>
      <c r="U914">
        <v>965560</v>
      </c>
      <c r="V914">
        <v>785343</v>
      </c>
      <c r="W914">
        <v>1169626</v>
      </c>
      <c r="X914">
        <v>540455</v>
      </c>
      <c r="Y914">
        <v>544864</v>
      </c>
      <c r="Z914">
        <v>694706</v>
      </c>
      <c r="AA914">
        <v>640034</v>
      </c>
      <c r="AB914">
        <v>1506172</v>
      </c>
      <c r="AC914">
        <v>1181035</v>
      </c>
      <c r="AD914">
        <v>1031631</v>
      </c>
      <c r="AE914">
        <v>946352</v>
      </c>
      <c r="AF914">
        <v>428909</v>
      </c>
      <c r="AG914">
        <v>529340</v>
      </c>
      <c r="AH914">
        <v>325423</v>
      </c>
      <c r="AI914">
        <v>603363</v>
      </c>
      <c r="AJ914">
        <v>798390.125</v>
      </c>
    </row>
    <row r="915" spans="1:36" x14ac:dyDescent="0.3">
      <c r="A915">
        <v>4301</v>
      </c>
      <c r="B915" t="s">
        <v>462</v>
      </c>
      <c r="C915">
        <v>1.6472419999999999E-3</v>
      </c>
      <c r="D915">
        <v>1.6545790000000001E-2</v>
      </c>
      <c r="E915">
        <v>18</v>
      </c>
      <c r="F915">
        <v>6</v>
      </c>
      <c r="G915">
        <v>310519.9326</v>
      </c>
      <c r="H915">
        <v>0.19572081299999999</v>
      </c>
      <c r="I915">
        <v>1</v>
      </c>
      <c r="J915">
        <v>20</v>
      </c>
      <c r="K915">
        <v>6.0000018449999999</v>
      </c>
      <c r="L915">
        <v>1201349</v>
      </c>
      <c r="M915">
        <v>2.9144010000000001E-3</v>
      </c>
      <c r="N915">
        <v>2.9603484999999999E-2</v>
      </c>
      <c r="O915">
        <v>19</v>
      </c>
      <c r="P915">
        <v>6.0166675429999996</v>
      </c>
      <c r="Q915">
        <v>772232.40430000005</v>
      </c>
      <c r="R915">
        <v>453144.04200000002</v>
      </c>
      <c r="S915">
        <v>0.58679749699999995</v>
      </c>
      <c r="T915">
        <v>634740</v>
      </c>
      <c r="U915">
        <v>473727</v>
      </c>
      <c r="V915">
        <v>400547</v>
      </c>
      <c r="W915">
        <v>462038</v>
      </c>
      <c r="X915">
        <v>1531511</v>
      </c>
      <c r="Y915">
        <v>1127653</v>
      </c>
      <c r="Z915">
        <v>1318100</v>
      </c>
      <c r="AA915">
        <v>828132</v>
      </c>
      <c r="AB915">
        <v>505747</v>
      </c>
      <c r="AC915">
        <v>535346</v>
      </c>
      <c r="AD915">
        <v>464402</v>
      </c>
      <c r="AE915">
        <v>383146</v>
      </c>
      <c r="AF915">
        <v>935251</v>
      </c>
      <c r="AG915">
        <v>716353</v>
      </c>
      <c r="AH915">
        <v>565491</v>
      </c>
      <c r="AI915">
        <v>594942</v>
      </c>
      <c r="AJ915">
        <v>717320.375</v>
      </c>
    </row>
    <row r="916" spans="1:36" x14ac:dyDescent="0.3">
      <c r="A916">
        <v>4304</v>
      </c>
      <c r="B916" t="s">
        <v>711</v>
      </c>
      <c r="C916">
        <v>6.505495E-3</v>
      </c>
      <c r="D916">
        <v>4.2094376000000003E-2</v>
      </c>
      <c r="E916">
        <v>18</v>
      </c>
      <c r="F916">
        <v>0</v>
      </c>
      <c r="G916">
        <v>4918923.6229999997</v>
      </c>
      <c r="H916">
        <v>0.35348290599999999</v>
      </c>
      <c r="I916">
        <v>1</v>
      </c>
      <c r="J916">
        <v>28</v>
      </c>
      <c r="K916">
        <v>12.000009650000001</v>
      </c>
      <c r="L916">
        <v>5135169</v>
      </c>
      <c r="M916">
        <v>1.6269601000000002E-2</v>
      </c>
      <c r="N916">
        <v>0.102633984</v>
      </c>
      <c r="O916">
        <v>23</v>
      </c>
      <c r="P916">
        <v>4.9285753919999999</v>
      </c>
      <c r="Q916">
        <v>6540106.5880000005</v>
      </c>
      <c r="R916">
        <v>7741048.8509999998</v>
      </c>
      <c r="S916">
        <v>1.1836273230000001</v>
      </c>
      <c r="T916">
        <v>14042782</v>
      </c>
      <c r="U916">
        <v>14901141</v>
      </c>
      <c r="V916">
        <v>7703566</v>
      </c>
      <c r="W916">
        <v>21531691</v>
      </c>
      <c r="X916">
        <v>1404388</v>
      </c>
      <c r="Y916">
        <v>2981072</v>
      </c>
      <c r="Z916">
        <v>2234473</v>
      </c>
      <c r="AA916">
        <v>3194023</v>
      </c>
      <c r="AB916">
        <v>2995197</v>
      </c>
      <c r="AC916">
        <v>6188041</v>
      </c>
      <c r="AD916">
        <v>7088642</v>
      </c>
      <c r="AE916">
        <v>4268796</v>
      </c>
      <c r="AF916">
        <v>8233659</v>
      </c>
      <c r="AG916">
        <v>4273869</v>
      </c>
      <c r="AH916">
        <v>1339175</v>
      </c>
      <c r="AI916">
        <v>4814922</v>
      </c>
      <c r="AJ916">
        <v>6699714.8130000001</v>
      </c>
    </row>
    <row r="917" spans="1:36" x14ac:dyDescent="0.3">
      <c r="A917">
        <v>4308</v>
      </c>
      <c r="B917" t="s">
        <v>1340</v>
      </c>
      <c r="C917">
        <v>4.1965589999999997E-2</v>
      </c>
      <c r="D917">
        <v>0.142411445</v>
      </c>
      <c r="E917">
        <v>24</v>
      </c>
      <c r="F917">
        <v>15</v>
      </c>
      <c r="G917">
        <v>80775.812820000006</v>
      </c>
      <c r="H917">
        <v>0.21018569400000001</v>
      </c>
      <c r="I917">
        <v>1</v>
      </c>
      <c r="J917">
        <v>20.559440559999999</v>
      </c>
      <c r="K917">
        <v>11.99999998</v>
      </c>
      <c r="L917">
        <v>829727.75</v>
      </c>
      <c r="M917">
        <v>5.0547749000000003E-2</v>
      </c>
      <c r="N917">
        <v>0.22344624900000001</v>
      </c>
      <c r="O917">
        <v>22.279720279999999</v>
      </c>
      <c r="P917">
        <v>13.464453389999999</v>
      </c>
      <c r="Q917">
        <v>734656.43330000003</v>
      </c>
      <c r="R917">
        <v>112999.3125</v>
      </c>
      <c r="S917">
        <v>0.15381245900000001</v>
      </c>
      <c r="T917">
        <v>710428</v>
      </c>
      <c r="U917">
        <v>602692</v>
      </c>
      <c r="V917">
        <v>601638</v>
      </c>
      <c r="W917">
        <v>788547</v>
      </c>
      <c r="X917">
        <v>720108</v>
      </c>
      <c r="Y917">
        <v>664790</v>
      </c>
      <c r="Z917">
        <v>642914</v>
      </c>
      <c r="AA917">
        <v>663167</v>
      </c>
      <c r="AB917">
        <v>923360</v>
      </c>
      <c r="AC917">
        <v>856948</v>
      </c>
      <c r="AD917">
        <v>838908</v>
      </c>
      <c r="AE917">
        <v>699695</v>
      </c>
      <c r="AF917">
        <v>693314</v>
      </c>
      <c r="AG917">
        <v>771610</v>
      </c>
      <c r="AH917">
        <v>749974</v>
      </c>
      <c r="AI917">
        <v>781928</v>
      </c>
      <c r="AJ917">
        <v>731876.3125</v>
      </c>
    </row>
    <row r="918" spans="1:36" x14ac:dyDescent="0.3">
      <c r="A918">
        <v>4310</v>
      </c>
      <c r="B918" t="s">
        <v>931</v>
      </c>
      <c r="C918">
        <v>1.4497724E-2</v>
      </c>
      <c r="D918">
        <v>7.1225204E-2</v>
      </c>
      <c r="E918">
        <v>24</v>
      </c>
      <c r="F918">
        <v>9</v>
      </c>
      <c r="G918">
        <v>232730.05489999999</v>
      </c>
      <c r="H918">
        <v>0.108430031</v>
      </c>
      <c r="I918">
        <v>1</v>
      </c>
      <c r="J918">
        <v>24.032697550000002</v>
      </c>
      <c r="K918">
        <v>12.000002009999999</v>
      </c>
      <c r="L918">
        <v>640065.5</v>
      </c>
      <c r="M918">
        <v>1.1719825999999999E-2</v>
      </c>
      <c r="N918">
        <v>8.0221322999999997E-2</v>
      </c>
      <c r="O918">
        <v>24.01634877</v>
      </c>
      <c r="P918">
        <v>10.49898477</v>
      </c>
      <c r="Q918">
        <v>471440.61330000003</v>
      </c>
      <c r="R918">
        <v>236399.19889999999</v>
      </c>
      <c r="S918">
        <v>0.50144003800000003</v>
      </c>
      <c r="T918">
        <v>542181</v>
      </c>
      <c r="U918">
        <v>235937</v>
      </c>
      <c r="V918">
        <v>293801</v>
      </c>
      <c r="W918">
        <v>263463</v>
      </c>
      <c r="X918">
        <v>617766</v>
      </c>
      <c r="Y918">
        <v>724227</v>
      </c>
      <c r="Z918">
        <v>721757</v>
      </c>
      <c r="AA918">
        <v>408688</v>
      </c>
      <c r="AB918">
        <v>474257</v>
      </c>
      <c r="AC918">
        <v>906577</v>
      </c>
      <c r="AD918">
        <v>591556</v>
      </c>
      <c r="AE918">
        <v>587872</v>
      </c>
      <c r="AF918">
        <v>261550</v>
      </c>
      <c r="AG918">
        <v>262921</v>
      </c>
      <c r="AH918">
        <v>272435</v>
      </c>
      <c r="AI918">
        <v>380706</v>
      </c>
      <c r="AJ918">
        <v>471605.875</v>
      </c>
    </row>
    <row r="919" spans="1:36" x14ac:dyDescent="0.3">
      <c r="A919">
        <v>4311</v>
      </c>
      <c r="B919" t="s">
        <v>204</v>
      </c>
      <c r="C919">
        <v>1.7138400000000001E-4</v>
      </c>
      <c r="D919">
        <v>4.0896429999999996E-3</v>
      </c>
      <c r="E919">
        <v>18</v>
      </c>
      <c r="F919">
        <v>6</v>
      </c>
      <c r="G919">
        <v>4312152.642</v>
      </c>
      <c r="H919">
        <v>0.29374581799999999</v>
      </c>
      <c r="I919">
        <v>1</v>
      </c>
      <c r="J919">
        <v>20</v>
      </c>
      <c r="K919">
        <v>5.999977533</v>
      </c>
      <c r="L919">
        <v>14277243.75</v>
      </c>
      <c r="M919">
        <v>5.4857400000000002E-4</v>
      </c>
      <c r="N919">
        <v>1.1158326999999999E-2</v>
      </c>
      <c r="O919">
        <v>19</v>
      </c>
      <c r="P919">
        <v>6.0166559949999998</v>
      </c>
      <c r="Q919">
        <v>9827376.4869999997</v>
      </c>
      <c r="R919">
        <v>4556600.352</v>
      </c>
      <c r="S919">
        <v>0.46366396500000001</v>
      </c>
      <c r="T919">
        <v>9279665</v>
      </c>
      <c r="U919">
        <v>7833460</v>
      </c>
      <c r="V919">
        <v>5686057</v>
      </c>
      <c r="W919">
        <v>5965213</v>
      </c>
      <c r="X919">
        <v>14982617</v>
      </c>
      <c r="Y919">
        <v>16293357</v>
      </c>
      <c r="Z919">
        <v>15776656</v>
      </c>
      <c r="AA919">
        <v>10056345</v>
      </c>
      <c r="AB919">
        <v>4375701</v>
      </c>
      <c r="AC919">
        <v>6400726</v>
      </c>
      <c r="AD919">
        <v>6129067</v>
      </c>
      <c r="AE919">
        <v>4025955</v>
      </c>
      <c r="AF919">
        <v>12625837</v>
      </c>
      <c r="AG919">
        <v>9196956</v>
      </c>
      <c r="AH919">
        <v>9659625</v>
      </c>
      <c r="AI919">
        <v>10116131</v>
      </c>
      <c r="AJ919">
        <v>9275210.5</v>
      </c>
    </row>
    <row r="920" spans="1:36" x14ac:dyDescent="0.3">
      <c r="A920">
        <v>4314</v>
      </c>
      <c r="B920" t="s">
        <v>712</v>
      </c>
      <c r="C920">
        <v>6.505495E-3</v>
      </c>
      <c r="D920">
        <v>4.2094376000000003E-2</v>
      </c>
      <c r="E920">
        <v>18</v>
      </c>
      <c r="F920">
        <v>9</v>
      </c>
      <c r="G920">
        <v>461993.51880000002</v>
      </c>
      <c r="H920">
        <v>7.6457737999999997E-2</v>
      </c>
      <c r="I920">
        <v>1</v>
      </c>
      <c r="J920">
        <v>20</v>
      </c>
      <c r="K920">
        <v>5.9999803180000004</v>
      </c>
      <c r="L920">
        <v>2105712.25</v>
      </c>
      <c r="M920">
        <v>4.2806470000000003E-3</v>
      </c>
      <c r="N920">
        <v>3.8727708E-2</v>
      </c>
      <c r="O920">
        <v>19</v>
      </c>
      <c r="P920">
        <v>7.5999906509999997</v>
      </c>
      <c r="Q920">
        <v>1485328.639</v>
      </c>
      <c r="R920">
        <v>483373.40350000001</v>
      </c>
      <c r="S920">
        <v>0.32543195499999999</v>
      </c>
      <c r="T920">
        <v>1102928</v>
      </c>
      <c r="U920">
        <v>931006</v>
      </c>
      <c r="V920">
        <v>1009697</v>
      </c>
      <c r="W920">
        <v>975231</v>
      </c>
      <c r="X920">
        <v>2324723</v>
      </c>
      <c r="Y920">
        <v>2139554</v>
      </c>
      <c r="Z920">
        <v>1863919</v>
      </c>
      <c r="AA920">
        <v>2094653</v>
      </c>
      <c r="AB920">
        <v>1115516</v>
      </c>
      <c r="AC920">
        <v>1267621</v>
      </c>
      <c r="AD920">
        <v>1417918</v>
      </c>
      <c r="AE920">
        <v>935946</v>
      </c>
      <c r="AF920">
        <v>1284183</v>
      </c>
      <c r="AG920">
        <v>1207626</v>
      </c>
      <c r="AH920">
        <v>1064710</v>
      </c>
      <c r="AI920">
        <v>1509701</v>
      </c>
      <c r="AJ920">
        <v>1390308.25</v>
      </c>
    </row>
    <row r="921" spans="1:36" x14ac:dyDescent="0.3">
      <c r="A921">
        <v>4317</v>
      </c>
      <c r="B921" t="s">
        <v>621</v>
      </c>
      <c r="C921">
        <v>4.2186699999999999E-3</v>
      </c>
      <c r="D921">
        <v>3.1448269000000001E-2</v>
      </c>
      <c r="E921">
        <v>18</v>
      </c>
      <c r="F921">
        <v>12</v>
      </c>
      <c r="G921">
        <v>174437.93960000001</v>
      </c>
      <c r="H921">
        <v>0.14209941200000001</v>
      </c>
      <c r="I921">
        <v>1</v>
      </c>
      <c r="J921">
        <v>23.395225459999999</v>
      </c>
      <c r="K921">
        <v>11.99998669</v>
      </c>
      <c r="L921">
        <v>1249821.25</v>
      </c>
      <c r="M921">
        <v>5.0472210000000002E-3</v>
      </c>
      <c r="N921">
        <v>4.3523833999999997E-2</v>
      </c>
      <c r="O921">
        <v>20.697612729999999</v>
      </c>
      <c r="P921">
        <v>12.20736162</v>
      </c>
      <c r="Q921">
        <v>989161.49490000005</v>
      </c>
      <c r="R921">
        <v>354623.39439999999</v>
      </c>
      <c r="S921">
        <v>0.358509097</v>
      </c>
      <c r="T921">
        <v>913704</v>
      </c>
      <c r="U921">
        <v>596950</v>
      </c>
      <c r="V921">
        <v>668659</v>
      </c>
      <c r="W921">
        <v>973195</v>
      </c>
      <c r="X921">
        <v>1177476</v>
      </c>
      <c r="Y921">
        <v>1165797</v>
      </c>
      <c r="Z921">
        <v>1030764</v>
      </c>
      <c r="AA921">
        <v>960220</v>
      </c>
      <c r="AB921">
        <v>1545466</v>
      </c>
      <c r="AC921">
        <v>1149523</v>
      </c>
      <c r="AD921">
        <v>1223230</v>
      </c>
      <c r="AE921">
        <v>1081066</v>
      </c>
      <c r="AF921">
        <v>628587</v>
      </c>
      <c r="AG921">
        <v>1078323</v>
      </c>
      <c r="AH921">
        <v>521535</v>
      </c>
      <c r="AI921">
        <v>626913</v>
      </c>
      <c r="AJ921">
        <v>958838</v>
      </c>
    </row>
    <row r="922" spans="1:36" x14ac:dyDescent="0.3">
      <c r="A922">
        <v>4318</v>
      </c>
      <c r="B922" t="s">
        <v>383</v>
      </c>
      <c r="C922">
        <v>9.8723499999999994E-4</v>
      </c>
      <c r="D922">
        <v>1.1936809E-2</v>
      </c>
      <c r="E922">
        <v>18</v>
      </c>
      <c r="F922">
        <v>0</v>
      </c>
      <c r="G922">
        <v>577727.4534</v>
      </c>
      <c r="H922">
        <v>0.32932487500000002</v>
      </c>
      <c r="I922">
        <v>1</v>
      </c>
      <c r="J922">
        <v>20</v>
      </c>
      <c r="K922">
        <v>17.999933689999999</v>
      </c>
      <c r="L922">
        <v>1537082.314</v>
      </c>
      <c r="M922">
        <v>2.9362699999999999E-3</v>
      </c>
      <c r="N922">
        <v>2.97586E-2</v>
      </c>
      <c r="O922">
        <v>19</v>
      </c>
      <c r="P922">
        <v>18.049968499999999</v>
      </c>
      <c r="Q922">
        <v>1349982.8030000001</v>
      </c>
      <c r="R922">
        <v>549472.64630000002</v>
      </c>
      <c r="S922">
        <v>0.40702196000000002</v>
      </c>
      <c r="T922">
        <v>2725659</v>
      </c>
      <c r="U922">
        <v>1792477</v>
      </c>
      <c r="V922">
        <v>1538469</v>
      </c>
      <c r="W922">
        <v>2697442</v>
      </c>
      <c r="X922">
        <v>573611</v>
      </c>
      <c r="Y922">
        <v>769102</v>
      </c>
      <c r="Z922">
        <v>986940</v>
      </c>
      <c r="AA922">
        <v>807101</v>
      </c>
      <c r="AB922">
        <v>1432798</v>
      </c>
      <c r="AC922">
        <v>1570493</v>
      </c>
      <c r="AD922">
        <v>1201950</v>
      </c>
      <c r="AE922">
        <v>1265563</v>
      </c>
      <c r="AF922">
        <v>1541695</v>
      </c>
      <c r="AG922">
        <v>1640768</v>
      </c>
      <c r="AH922">
        <v>1125695</v>
      </c>
      <c r="AI922">
        <v>1840175</v>
      </c>
      <c r="AJ922">
        <v>1469371.125</v>
      </c>
    </row>
    <row r="923" spans="1:36" x14ac:dyDescent="0.3">
      <c r="A923">
        <v>4324</v>
      </c>
      <c r="B923" t="s">
        <v>256</v>
      </c>
      <c r="C923">
        <v>3.2012400000000003E-4</v>
      </c>
      <c r="D923">
        <v>5.9414020000000001E-3</v>
      </c>
      <c r="E923">
        <v>18</v>
      </c>
      <c r="F923">
        <v>6</v>
      </c>
      <c r="G923">
        <v>2536879.574</v>
      </c>
      <c r="H923">
        <v>0.29810105199999998</v>
      </c>
      <c r="I923">
        <v>1</v>
      </c>
      <c r="J923">
        <v>20</v>
      </c>
      <c r="K923">
        <v>6.000005217</v>
      </c>
      <c r="L923">
        <v>9658465.5</v>
      </c>
      <c r="M923">
        <v>9.788310000000001E-4</v>
      </c>
      <c r="N923">
        <v>1.5544114E-2</v>
      </c>
      <c r="O923">
        <v>19</v>
      </c>
      <c r="P923">
        <v>6.0166691449999998</v>
      </c>
      <c r="Q923">
        <v>6605444.6919999998</v>
      </c>
      <c r="R923">
        <v>3193453.0430000001</v>
      </c>
      <c r="S923">
        <v>0.48345769199999999</v>
      </c>
      <c r="T923">
        <v>6010226</v>
      </c>
      <c r="U923">
        <v>4598038</v>
      </c>
      <c r="V923">
        <v>3804149</v>
      </c>
      <c r="W923">
        <v>4119926</v>
      </c>
      <c r="X923">
        <v>11104184</v>
      </c>
      <c r="Y923">
        <v>9359719</v>
      </c>
      <c r="Z923">
        <v>11626670</v>
      </c>
      <c r="AA923">
        <v>6543289</v>
      </c>
      <c r="AB923">
        <v>4302676</v>
      </c>
      <c r="AC923">
        <v>4876343</v>
      </c>
      <c r="AD923">
        <v>3512618</v>
      </c>
      <c r="AE923">
        <v>2917410</v>
      </c>
      <c r="AF923">
        <v>7247920</v>
      </c>
      <c r="AG923">
        <v>6007688</v>
      </c>
      <c r="AH923">
        <v>7163790</v>
      </c>
      <c r="AI923">
        <v>6300738</v>
      </c>
      <c r="AJ923">
        <v>6218461.5</v>
      </c>
    </row>
    <row r="924" spans="1:36" x14ac:dyDescent="0.3">
      <c r="A924">
        <v>4325</v>
      </c>
      <c r="B924" t="s">
        <v>1342</v>
      </c>
      <c r="C924">
        <v>4.1965589999999997E-2</v>
      </c>
      <c r="D924">
        <v>0.142411445</v>
      </c>
      <c r="E924">
        <v>24</v>
      </c>
      <c r="F924">
        <v>18</v>
      </c>
      <c r="G924">
        <v>428135.12479999999</v>
      </c>
      <c r="H924">
        <v>0.16271886799999999</v>
      </c>
      <c r="I924">
        <v>1</v>
      </c>
      <c r="J924">
        <v>23.395225459999999</v>
      </c>
      <c r="K924">
        <v>11.99999993</v>
      </c>
      <c r="L924">
        <v>2115882.25</v>
      </c>
      <c r="M924">
        <v>4.0880305999999998E-2</v>
      </c>
      <c r="N924">
        <v>0.19386980200000001</v>
      </c>
      <c r="O924">
        <v>23.697612729999999</v>
      </c>
      <c r="P924">
        <v>14.964155760000001</v>
      </c>
      <c r="Q924">
        <v>1724181.608</v>
      </c>
      <c r="R924">
        <v>472243.027</v>
      </c>
      <c r="S924">
        <v>0.27389401699999999</v>
      </c>
      <c r="T924">
        <v>1361610</v>
      </c>
      <c r="U924">
        <v>1343866</v>
      </c>
      <c r="V924">
        <v>1903754</v>
      </c>
      <c r="W924">
        <v>837453</v>
      </c>
      <c r="X924">
        <v>1297170</v>
      </c>
      <c r="Y924">
        <v>1763398</v>
      </c>
      <c r="Z924">
        <v>1201622</v>
      </c>
      <c r="AA924">
        <v>1539747</v>
      </c>
      <c r="AB924">
        <v>2645708</v>
      </c>
      <c r="AC924">
        <v>1998150</v>
      </c>
      <c r="AD924">
        <v>1901801</v>
      </c>
      <c r="AE924">
        <v>1917870</v>
      </c>
      <c r="AF924">
        <v>1670245</v>
      </c>
      <c r="AG924">
        <v>1966052</v>
      </c>
      <c r="AH924">
        <v>2241347</v>
      </c>
      <c r="AI924">
        <v>1998230</v>
      </c>
      <c r="AJ924">
        <v>1724251.4380000001</v>
      </c>
    </row>
    <row r="925" spans="1:36" x14ac:dyDescent="0.3">
      <c r="A925">
        <v>4328</v>
      </c>
      <c r="B925" t="s">
        <v>384</v>
      </c>
      <c r="C925">
        <v>9.8723499999999994E-4</v>
      </c>
      <c r="D925">
        <v>1.1936809E-2</v>
      </c>
      <c r="E925">
        <v>18</v>
      </c>
      <c r="F925">
        <v>9</v>
      </c>
      <c r="G925">
        <v>270686.48619999998</v>
      </c>
      <c r="H925">
        <v>0.193562083</v>
      </c>
      <c r="I925">
        <v>1</v>
      </c>
      <c r="J925">
        <v>20</v>
      </c>
      <c r="K925">
        <v>5.9999998830000001</v>
      </c>
      <c r="L925">
        <v>1302991</v>
      </c>
      <c r="M925">
        <v>1.8273600000000001E-3</v>
      </c>
      <c r="N925">
        <v>2.2517466E-2</v>
      </c>
      <c r="O925">
        <v>19</v>
      </c>
      <c r="P925">
        <v>7.5999999450000004</v>
      </c>
      <c r="Q925">
        <v>975558.8872</v>
      </c>
      <c r="R925">
        <v>281238.7414</v>
      </c>
      <c r="S925">
        <v>0.28828474100000001</v>
      </c>
      <c r="T925">
        <v>768547</v>
      </c>
      <c r="U925">
        <v>600415</v>
      </c>
      <c r="V925">
        <v>701464</v>
      </c>
      <c r="W925">
        <v>544829</v>
      </c>
      <c r="X925">
        <v>1588108</v>
      </c>
      <c r="Y925">
        <v>1298164</v>
      </c>
      <c r="Z925">
        <v>1137444</v>
      </c>
      <c r="AA925">
        <v>1188248</v>
      </c>
      <c r="AB925">
        <v>964128</v>
      </c>
      <c r="AC925">
        <v>884082</v>
      </c>
      <c r="AD925">
        <v>906501</v>
      </c>
      <c r="AE925">
        <v>632373</v>
      </c>
      <c r="AF925">
        <v>916586</v>
      </c>
      <c r="AG925">
        <v>848895</v>
      </c>
      <c r="AH925">
        <v>835841</v>
      </c>
      <c r="AI925">
        <v>908752</v>
      </c>
      <c r="AJ925">
        <v>920273.5625</v>
      </c>
    </row>
    <row r="926" spans="1:36" x14ac:dyDescent="0.3">
      <c r="A926">
        <v>4336</v>
      </c>
      <c r="B926" t="s">
        <v>1179</v>
      </c>
      <c r="C926">
        <v>2.994894E-2</v>
      </c>
      <c r="D926">
        <v>0.115345618</v>
      </c>
      <c r="E926">
        <v>24</v>
      </c>
      <c r="F926">
        <v>0</v>
      </c>
      <c r="G926">
        <v>2028351.358</v>
      </c>
      <c r="H926">
        <v>0.32077528399999999</v>
      </c>
      <c r="I926">
        <v>1</v>
      </c>
      <c r="J926">
        <v>20</v>
      </c>
      <c r="K926">
        <v>6.6000000000000005E-5</v>
      </c>
      <c r="L926">
        <v>15986393.550000001</v>
      </c>
      <c r="M926">
        <v>5.4233485999999997E-2</v>
      </c>
      <c r="N926">
        <v>0.233151198</v>
      </c>
      <c r="O926">
        <v>22</v>
      </c>
      <c r="P926">
        <v>3.6300000000000001E-5</v>
      </c>
      <c r="Q926">
        <v>14392986.73</v>
      </c>
      <c r="R926">
        <v>2390459.5269999998</v>
      </c>
      <c r="S926">
        <v>0.166085023</v>
      </c>
      <c r="T926">
        <v>17085846</v>
      </c>
      <c r="U926">
        <v>15313810</v>
      </c>
      <c r="V926">
        <v>13227346</v>
      </c>
      <c r="W926">
        <v>18318604</v>
      </c>
      <c r="X926">
        <v>16289189</v>
      </c>
      <c r="Y926">
        <v>14454172</v>
      </c>
      <c r="Z926">
        <v>14644923</v>
      </c>
      <c r="AA926">
        <v>12774066</v>
      </c>
      <c r="AB926">
        <v>14135381</v>
      </c>
      <c r="AC926">
        <v>11915163</v>
      </c>
      <c r="AD926">
        <v>11451020</v>
      </c>
      <c r="AE926">
        <v>9979071</v>
      </c>
      <c r="AF926">
        <v>17699470</v>
      </c>
      <c r="AG926">
        <v>16965001</v>
      </c>
      <c r="AH926">
        <v>12606555</v>
      </c>
      <c r="AI926">
        <v>16426812</v>
      </c>
      <c r="AJ926">
        <v>14580401.810000001</v>
      </c>
    </row>
    <row r="927" spans="1:36" x14ac:dyDescent="0.3">
      <c r="A927">
        <v>4341</v>
      </c>
      <c r="B927" t="s">
        <v>1038</v>
      </c>
      <c r="C927">
        <v>2.1019869E-2</v>
      </c>
      <c r="D927">
        <v>9.2487423999999999E-2</v>
      </c>
      <c r="E927">
        <v>18</v>
      </c>
      <c r="F927">
        <v>15</v>
      </c>
      <c r="G927">
        <v>325858.13929999998</v>
      </c>
      <c r="H927">
        <v>0.64561329099999998</v>
      </c>
      <c r="I927">
        <v>1</v>
      </c>
      <c r="J927">
        <v>20</v>
      </c>
      <c r="K927">
        <v>11.99999998</v>
      </c>
      <c r="L927">
        <v>1483603.5</v>
      </c>
      <c r="M927">
        <v>7.1922598000000004E-2</v>
      </c>
      <c r="N927">
        <v>0.284785705</v>
      </c>
      <c r="O927">
        <v>19</v>
      </c>
      <c r="P927">
        <v>13.61666666</v>
      </c>
      <c r="Q927">
        <v>1232741.6440000001</v>
      </c>
      <c r="R927">
        <v>422445.57669999998</v>
      </c>
      <c r="S927">
        <v>0.34268784400000002</v>
      </c>
      <c r="T927">
        <v>1473856</v>
      </c>
      <c r="U927">
        <v>1439330</v>
      </c>
      <c r="V927">
        <v>999871</v>
      </c>
      <c r="W927">
        <v>1605009</v>
      </c>
      <c r="X927">
        <v>1037873</v>
      </c>
      <c r="Y927">
        <v>1005862</v>
      </c>
      <c r="Z927">
        <v>665957</v>
      </c>
      <c r="AA927">
        <v>816509</v>
      </c>
      <c r="AB927">
        <v>1963767</v>
      </c>
      <c r="AC927">
        <v>1328381</v>
      </c>
      <c r="AD927">
        <v>1263780</v>
      </c>
      <c r="AE927">
        <v>1378486</v>
      </c>
      <c r="AF927">
        <v>1211189</v>
      </c>
      <c r="AG927">
        <v>1368333</v>
      </c>
      <c r="AH927">
        <v>1055670</v>
      </c>
      <c r="AI927">
        <v>1044536</v>
      </c>
      <c r="AJ927">
        <v>1228650.5630000001</v>
      </c>
    </row>
    <row r="928" spans="1:36" x14ac:dyDescent="0.3">
      <c r="A928">
        <v>4342</v>
      </c>
      <c r="B928" t="s">
        <v>1343</v>
      </c>
      <c r="C928">
        <v>4.1965589999999997E-2</v>
      </c>
      <c r="D928">
        <v>0.142411445</v>
      </c>
      <c r="E928">
        <v>18</v>
      </c>
      <c r="F928">
        <v>15</v>
      </c>
      <c r="G928">
        <v>86398.018840000004</v>
      </c>
      <c r="H928">
        <v>0.89048070000000001</v>
      </c>
      <c r="I928">
        <v>1</v>
      </c>
      <c r="J928">
        <v>20</v>
      </c>
      <c r="K928">
        <v>11.99999993</v>
      </c>
      <c r="L928">
        <v>387410.25</v>
      </c>
      <c r="M928">
        <v>0.160199483</v>
      </c>
      <c r="N928">
        <v>0.48587738200000002</v>
      </c>
      <c r="O928">
        <v>19</v>
      </c>
      <c r="P928">
        <v>13.616666629999999</v>
      </c>
      <c r="Q928">
        <v>259732.72500000001</v>
      </c>
      <c r="R928">
        <v>152519.0471</v>
      </c>
      <c r="S928">
        <v>0.58721536600000002</v>
      </c>
      <c r="T928">
        <v>236191</v>
      </c>
      <c r="U928">
        <v>320863</v>
      </c>
      <c r="V928">
        <v>146413</v>
      </c>
      <c r="W928">
        <v>420024</v>
      </c>
      <c r="X928">
        <v>127859</v>
      </c>
      <c r="Y928">
        <v>175963</v>
      </c>
      <c r="Z928">
        <v>320286</v>
      </c>
      <c r="AA928">
        <v>130628</v>
      </c>
      <c r="AB928">
        <v>399691</v>
      </c>
      <c r="AC928">
        <v>458203</v>
      </c>
      <c r="AD928">
        <v>441847</v>
      </c>
      <c r="AE928">
        <v>249900</v>
      </c>
      <c r="AF928">
        <v>320997</v>
      </c>
      <c r="AG928">
        <v>132399</v>
      </c>
      <c r="AH928">
        <v>71637</v>
      </c>
      <c r="AI928">
        <v>179190</v>
      </c>
      <c r="AJ928">
        <v>258255.6875</v>
      </c>
    </row>
    <row r="929" spans="1:36" x14ac:dyDescent="0.3">
      <c r="A929">
        <v>4343</v>
      </c>
      <c r="B929" t="s">
        <v>464</v>
      </c>
      <c r="C929">
        <v>1.6472419999999999E-3</v>
      </c>
      <c r="D929">
        <v>1.6545790000000001E-2</v>
      </c>
      <c r="E929">
        <v>18</v>
      </c>
      <c r="F929">
        <v>9</v>
      </c>
      <c r="G929">
        <v>1226069.0649999999</v>
      </c>
      <c r="H929">
        <v>2.1210647999999999E-2</v>
      </c>
      <c r="I929">
        <v>1</v>
      </c>
      <c r="J929">
        <v>24.164383560000001</v>
      </c>
      <c r="K929">
        <v>12.00000756</v>
      </c>
      <c r="L929">
        <v>3682798.5</v>
      </c>
      <c r="M929">
        <v>3.9347999999999998E-4</v>
      </c>
      <c r="N929">
        <v>9.1474050000000008E-3</v>
      </c>
      <c r="O929">
        <v>21.082191779999999</v>
      </c>
      <c r="P929">
        <v>10.50524512</v>
      </c>
      <c r="Q929">
        <v>2873772.1159999999</v>
      </c>
      <c r="R929">
        <v>1160758.5430000001</v>
      </c>
      <c r="S929">
        <v>0.40391461000000001</v>
      </c>
      <c r="T929">
        <v>1874503</v>
      </c>
      <c r="U929">
        <v>1576517</v>
      </c>
      <c r="V929">
        <v>1684777</v>
      </c>
      <c r="W929">
        <v>1609108</v>
      </c>
      <c r="X929">
        <v>3733758</v>
      </c>
      <c r="Y929">
        <v>3952660</v>
      </c>
      <c r="Z929">
        <v>3421103</v>
      </c>
      <c r="AA929">
        <v>2795463</v>
      </c>
      <c r="AB929">
        <v>3402674</v>
      </c>
      <c r="AC929">
        <v>4536364</v>
      </c>
      <c r="AD929">
        <v>3375858</v>
      </c>
      <c r="AE929">
        <v>3416298</v>
      </c>
      <c r="AF929">
        <v>2282540</v>
      </c>
      <c r="AG929">
        <v>2177835</v>
      </c>
      <c r="AH929">
        <v>1565155</v>
      </c>
      <c r="AI929">
        <v>2315403</v>
      </c>
      <c r="AJ929">
        <v>2732501</v>
      </c>
    </row>
    <row r="930" spans="1:36" x14ac:dyDescent="0.3">
      <c r="A930">
        <v>4353</v>
      </c>
      <c r="B930" t="s">
        <v>465</v>
      </c>
      <c r="C930">
        <v>1.6472419999999999E-3</v>
      </c>
      <c r="D930">
        <v>1.6545790000000001E-2</v>
      </c>
      <c r="E930">
        <v>18</v>
      </c>
      <c r="F930">
        <v>6</v>
      </c>
      <c r="G930">
        <v>492025.05089999997</v>
      </c>
      <c r="H930">
        <v>0.14643099000000001</v>
      </c>
      <c r="I930">
        <v>1</v>
      </c>
      <c r="J930">
        <v>20</v>
      </c>
      <c r="K930">
        <v>6.0000111179999998</v>
      </c>
      <c r="L930">
        <v>1689355.5</v>
      </c>
      <c r="M930">
        <v>2.2504280000000001E-3</v>
      </c>
      <c r="N930">
        <v>2.5316679000000002E-2</v>
      </c>
      <c r="O930">
        <v>19</v>
      </c>
      <c r="P930">
        <v>6.0166719479999999</v>
      </c>
      <c r="Q930">
        <v>1298230.237</v>
      </c>
      <c r="R930">
        <v>325630.2622</v>
      </c>
      <c r="S930">
        <v>0.25082628099999998</v>
      </c>
      <c r="T930">
        <v>1051000</v>
      </c>
      <c r="U930">
        <v>1228782</v>
      </c>
      <c r="V930">
        <v>1618053</v>
      </c>
      <c r="W930">
        <v>1217423</v>
      </c>
      <c r="X930">
        <v>2018713</v>
      </c>
      <c r="Y930">
        <v>1878221</v>
      </c>
      <c r="Z930">
        <v>1482688</v>
      </c>
      <c r="AA930">
        <v>1377800</v>
      </c>
      <c r="AB930">
        <v>471524</v>
      </c>
      <c r="AC930">
        <v>694466</v>
      </c>
      <c r="AD930">
        <v>692515</v>
      </c>
      <c r="AE930">
        <v>469159</v>
      </c>
      <c r="AF930">
        <v>1426145</v>
      </c>
      <c r="AG930">
        <v>1060546</v>
      </c>
      <c r="AH930">
        <v>1674528</v>
      </c>
      <c r="AI930">
        <v>1778761</v>
      </c>
      <c r="AJ930">
        <v>1258770.25</v>
      </c>
    </row>
    <row r="931" spans="1:36" x14ac:dyDescent="0.3">
      <c r="A931">
        <v>4362</v>
      </c>
      <c r="B931" t="s">
        <v>1182</v>
      </c>
      <c r="C931">
        <v>2.994894E-2</v>
      </c>
      <c r="D931">
        <v>0.115345618</v>
      </c>
      <c r="E931">
        <v>24</v>
      </c>
      <c r="F931">
        <v>0</v>
      </c>
      <c r="G931">
        <v>655654.68660000002</v>
      </c>
      <c r="H931">
        <v>0.24737167199999999</v>
      </c>
      <c r="I931">
        <v>1</v>
      </c>
      <c r="J931">
        <v>20</v>
      </c>
      <c r="K931">
        <v>6.6299999999999999E-5</v>
      </c>
      <c r="L931">
        <v>4975320.1100000003</v>
      </c>
      <c r="M931">
        <v>4.3748229999999999E-2</v>
      </c>
      <c r="N931">
        <v>0.20424898499999999</v>
      </c>
      <c r="O931">
        <v>22</v>
      </c>
      <c r="P931">
        <v>3.65E-5</v>
      </c>
      <c r="Q931">
        <v>4386239.9160000002</v>
      </c>
      <c r="R931">
        <v>741061.24670000002</v>
      </c>
      <c r="S931">
        <v>0.16895137099999999</v>
      </c>
      <c r="T931">
        <v>5414483</v>
      </c>
      <c r="U931">
        <v>4904362</v>
      </c>
      <c r="V931">
        <v>3963112</v>
      </c>
      <c r="W931">
        <v>5619332</v>
      </c>
      <c r="X931">
        <v>5306071</v>
      </c>
      <c r="Y931">
        <v>4472816</v>
      </c>
      <c r="Z931">
        <v>4332260</v>
      </c>
      <c r="AA931">
        <v>4241217</v>
      </c>
      <c r="AB931">
        <v>3665580</v>
      </c>
      <c r="AC931">
        <v>3862909</v>
      </c>
      <c r="AD931">
        <v>3309058</v>
      </c>
      <c r="AE931">
        <v>3125412</v>
      </c>
      <c r="AF931">
        <v>5364137</v>
      </c>
      <c r="AG931">
        <v>4857097</v>
      </c>
      <c r="AH931">
        <v>3512550</v>
      </c>
      <c r="AI931">
        <v>5159045</v>
      </c>
      <c r="AJ931">
        <v>4444340.0630000001</v>
      </c>
    </row>
    <row r="932" spans="1:36" x14ac:dyDescent="0.3">
      <c r="A932">
        <v>4363</v>
      </c>
      <c r="B932" t="s">
        <v>714</v>
      </c>
      <c r="C932">
        <v>6.505495E-3</v>
      </c>
      <c r="D932">
        <v>4.2094376000000003E-2</v>
      </c>
      <c r="E932">
        <v>18</v>
      </c>
      <c r="F932">
        <v>9</v>
      </c>
      <c r="G932">
        <v>188174.9031</v>
      </c>
      <c r="H932">
        <v>0.58319242199999999</v>
      </c>
      <c r="I932">
        <v>1</v>
      </c>
      <c r="J932">
        <v>20</v>
      </c>
      <c r="K932">
        <v>6.0000052850000003</v>
      </c>
      <c r="L932">
        <v>726271.25</v>
      </c>
      <c r="M932">
        <v>2.4942774000000001E-2</v>
      </c>
      <c r="N932">
        <v>0.136570365</v>
      </c>
      <c r="O932">
        <v>19</v>
      </c>
      <c r="P932">
        <v>7.6000025100000004</v>
      </c>
      <c r="Q932">
        <v>553851.24289999995</v>
      </c>
      <c r="R932">
        <v>157704.8603</v>
      </c>
      <c r="S932">
        <v>0.28474227000000002</v>
      </c>
      <c r="T932">
        <v>315211</v>
      </c>
      <c r="U932">
        <v>432870</v>
      </c>
      <c r="V932">
        <v>341210</v>
      </c>
      <c r="W932">
        <v>208016</v>
      </c>
      <c r="X932">
        <v>638181</v>
      </c>
      <c r="Y932">
        <v>752361</v>
      </c>
      <c r="Z932">
        <v>772669</v>
      </c>
      <c r="AA932">
        <v>741874</v>
      </c>
      <c r="AB932">
        <v>588073</v>
      </c>
      <c r="AC932">
        <v>459962</v>
      </c>
      <c r="AD932">
        <v>375920</v>
      </c>
      <c r="AE932">
        <v>533650</v>
      </c>
      <c r="AF932">
        <v>422796</v>
      </c>
      <c r="AG932">
        <v>534037</v>
      </c>
      <c r="AH932">
        <v>630509</v>
      </c>
      <c r="AI932">
        <v>618260</v>
      </c>
      <c r="AJ932">
        <v>522849.9375</v>
      </c>
    </row>
    <row r="933" spans="1:36" x14ac:dyDescent="0.3">
      <c r="A933">
        <v>4366</v>
      </c>
      <c r="B933" t="s">
        <v>257</v>
      </c>
      <c r="C933">
        <v>3.2012400000000003E-4</v>
      </c>
      <c r="D933">
        <v>5.9414020000000001E-3</v>
      </c>
      <c r="E933">
        <v>24</v>
      </c>
      <c r="F933">
        <v>12</v>
      </c>
      <c r="G933">
        <v>636436.76170000003</v>
      </c>
      <c r="H933">
        <v>0.16018077</v>
      </c>
      <c r="I933">
        <v>1</v>
      </c>
      <c r="J933">
        <v>20.275862069999999</v>
      </c>
      <c r="K933">
        <v>12.000002650000001</v>
      </c>
      <c r="L933">
        <v>5306975.25</v>
      </c>
      <c r="M933">
        <v>5.5781199999999998E-4</v>
      </c>
      <c r="N933">
        <v>1.1181040999999999E-2</v>
      </c>
      <c r="O933">
        <v>22.137931030000001</v>
      </c>
      <c r="P933">
        <v>12.08550462</v>
      </c>
      <c r="Q933">
        <v>3809971.9419999998</v>
      </c>
      <c r="R933">
        <v>1534069.98</v>
      </c>
      <c r="S933">
        <v>0.40264600499999997</v>
      </c>
      <c r="T933">
        <v>2577326</v>
      </c>
      <c r="U933">
        <v>2720259</v>
      </c>
      <c r="V933">
        <v>2598508</v>
      </c>
      <c r="W933">
        <v>3060475</v>
      </c>
      <c r="X933">
        <v>3212011</v>
      </c>
      <c r="Y933">
        <v>3449815</v>
      </c>
      <c r="Z933">
        <v>3368928</v>
      </c>
      <c r="AA933">
        <v>3962456</v>
      </c>
      <c r="AB933">
        <v>5126655</v>
      </c>
      <c r="AC933">
        <v>3663276</v>
      </c>
      <c r="AD933">
        <v>4553259</v>
      </c>
      <c r="AE933">
        <v>7884711</v>
      </c>
      <c r="AF933">
        <v>3374975</v>
      </c>
      <c r="AG933">
        <v>3050034</v>
      </c>
      <c r="AH933">
        <v>3646974</v>
      </c>
      <c r="AI933">
        <v>3345410</v>
      </c>
      <c r="AJ933">
        <v>3724692</v>
      </c>
    </row>
    <row r="934" spans="1:36" x14ac:dyDescent="0.3">
      <c r="A934">
        <v>4368</v>
      </c>
      <c r="B934" t="s">
        <v>385</v>
      </c>
      <c r="C934">
        <v>9.8723499999999994E-4</v>
      </c>
      <c r="D934">
        <v>1.1936809E-2</v>
      </c>
      <c r="E934">
        <v>18</v>
      </c>
      <c r="F934">
        <v>6</v>
      </c>
      <c r="G934">
        <v>99446.437049999993</v>
      </c>
      <c r="H934">
        <v>0.81543899200000003</v>
      </c>
      <c r="I934">
        <v>1</v>
      </c>
      <c r="J934">
        <v>20</v>
      </c>
      <c r="K934">
        <v>6.0000000030000002</v>
      </c>
      <c r="L934">
        <v>365000</v>
      </c>
      <c r="M934">
        <v>6.5405710000000002E-3</v>
      </c>
      <c r="N934">
        <v>5.3149505E-2</v>
      </c>
      <c r="O934">
        <v>19</v>
      </c>
      <c r="P934">
        <v>6.0166666680000001</v>
      </c>
      <c r="Q934">
        <v>302091.9276</v>
      </c>
      <c r="R934">
        <v>66687.890820000001</v>
      </c>
      <c r="S934">
        <v>0.220753634</v>
      </c>
      <c r="T934">
        <v>243965</v>
      </c>
      <c r="U934">
        <v>270635</v>
      </c>
      <c r="V934">
        <v>269146</v>
      </c>
      <c r="W934">
        <v>197979</v>
      </c>
      <c r="X934">
        <v>408231</v>
      </c>
      <c r="Y934">
        <v>372041</v>
      </c>
      <c r="Z934">
        <v>377420</v>
      </c>
      <c r="AA934">
        <v>302308</v>
      </c>
      <c r="AB934">
        <v>160116</v>
      </c>
      <c r="AC934">
        <v>197035</v>
      </c>
      <c r="AD934">
        <v>169927</v>
      </c>
      <c r="AE934">
        <v>135604</v>
      </c>
      <c r="AF934">
        <v>305802</v>
      </c>
      <c r="AG934">
        <v>352571</v>
      </c>
      <c r="AH934">
        <v>478624</v>
      </c>
      <c r="AI934">
        <v>462767</v>
      </c>
      <c r="AJ934">
        <v>294010.6875</v>
      </c>
    </row>
    <row r="935" spans="1:36" x14ac:dyDescent="0.3">
      <c r="A935">
        <v>4370</v>
      </c>
      <c r="B935" t="s">
        <v>386</v>
      </c>
      <c r="C935">
        <v>9.8723499999999994E-4</v>
      </c>
      <c r="D935">
        <v>1.1936809E-2</v>
      </c>
      <c r="E935">
        <v>18</v>
      </c>
      <c r="F935">
        <v>0</v>
      </c>
      <c r="G935">
        <v>329343.1151</v>
      </c>
      <c r="H935">
        <v>5.6680921000000002E-2</v>
      </c>
      <c r="I935">
        <v>1</v>
      </c>
      <c r="J935">
        <v>25.128205130000001</v>
      </c>
      <c r="K935">
        <v>17.999933689999999</v>
      </c>
      <c r="L935">
        <v>504628.11479999998</v>
      </c>
      <c r="M935">
        <v>6.03832E-4</v>
      </c>
      <c r="N935">
        <v>1.1660822E-2</v>
      </c>
      <c r="O935">
        <v>21.564102559999998</v>
      </c>
      <c r="P935">
        <v>18.505492220000001</v>
      </c>
      <c r="Q935">
        <v>357391.37520000001</v>
      </c>
      <c r="R935">
        <v>401799.23359999998</v>
      </c>
      <c r="S935">
        <v>1.1242555400000001</v>
      </c>
      <c r="T935">
        <v>1293180</v>
      </c>
      <c r="U935">
        <v>839541</v>
      </c>
      <c r="V935">
        <v>475496</v>
      </c>
      <c r="W935">
        <v>858263</v>
      </c>
      <c r="X935">
        <v>155258</v>
      </c>
      <c r="Y935">
        <v>11393</v>
      </c>
      <c r="Z935">
        <v>148211</v>
      </c>
      <c r="AA935">
        <v>123733</v>
      </c>
      <c r="AB935">
        <v>160695</v>
      </c>
      <c r="AC935">
        <v>116698</v>
      </c>
      <c r="AD935">
        <v>187538</v>
      </c>
      <c r="AE935">
        <v>8076</v>
      </c>
      <c r="AF935">
        <v>502594</v>
      </c>
      <c r="AG935">
        <v>273367</v>
      </c>
      <c r="AH935">
        <v>545875</v>
      </c>
      <c r="AI935">
        <v>696685</v>
      </c>
      <c r="AJ935">
        <v>399787.6875</v>
      </c>
    </row>
    <row r="936" spans="1:36" x14ac:dyDescent="0.3">
      <c r="A936">
        <v>4372</v>
      </c>
      <c r="B936" t="s">
        <v>715</v>
      </c>
      <c r="C936">
        <v>6.505495E-3</v>
      </c>
      <c r="D936">
        <v>4.2094376000000003E-2</v>
      </c>
      <c r="E936">
        <v>18</v>
      </c>
      <c r="F936">
        <v>0</v>
      </c>
      <c r="G936">
        <v>1331345.9509999999</v>
      </c>
      <c r="H936">
        <v>0.31727871099999999</v>
      </c>
      <c r="I936">
        <v>1</v>
      </c>
      <c r="J936">
        <v>20</v>
      </c>
      <c r="K936">
        <v>17.999933689999999</v>
      </c>
      <c r="L936">
        <v>5157027.2050000001</v>
      </c>
      <c r="M936">
        <v>1.4826277000000001E-2</v>
      </c>
      <c r="N936">
        <v>9.5797294000000005E-2</v>
      </c>
      <c r="O936">
        <v>19</v>
      </c>
      <c r="P936">
        <v>18.049968499999999</v>
      </c>
      <c r="Q936">
        <v>4502910.55</v>
      </c>
      <c r="R936">
        <v>1232331.6910000001</v>
      </c>
      <c r="S936">
        <v>0.27367447700000003</v>
      </c>
      <c r="T936">
        <v>6749499</v>
      </c>
      <c r="U936">
        <v>5297467</v>
      </c>
      <c r="V936">
        <v>4765431</v>
      </c>
      <c r="W936">
        <v>7813981</v>
      </c>
      <c r="X936">
        <v>3278135</v>
      </c>
      <c r="Y936">
        <v>2953037</v>
      </c>
      <c r="Z936">
        <v>3889244</v>
      </c>
      <c r="AA936">
        <v>2712629</v>
      </c>
      <c r="AB936">
        <v>4732849</v>
      </c>
      <c r="AC936">
        <v>5536977</v>
      </c>
      <c r="AD936">
        <v>4148231</v>
      </c>
      <c r="AE936">
        <v>3825104</v>
      </c>
      <c r="AF936">
        <v>5259223</v>
      </c>
      <c r="AG936">
        <v>5593566</v>
      </c>
      <c r="AH936">
        <v>3766156</v>
      </c>
      <c r="AI936">
        <v>6009177</v>
      </c>
      <c r="AJ936">
        <v>4770669.125</v>
      </c>
    </row>
    <row r="937" spans="1:36" x14ac:dyDescent="0.3">
      <c r="A937">
        <v>4375</v>
      </c>
      <c r="B937" t="s">
        <v>623</v>
      </c>
      <c r="C937">
        <v>4.2186699999999999E-3</v>
      </c>
      <c r="D937">
        <v>3.1448269000000001E-2</v>
      </c>
      <c r="E937">
        <v>18</v>
      </c>
      <c r="F937">
        <v>3</v>
      </c>
      <c r="G937">
        <v>283397.08419999998</v>
      </c>
      <c r="H937">
        <v>0.43920638400000001</v>
      </c>
      <c r="I937">
        <v>1</v>
      </c>
      <c r="J937">
        <v>20</v>
      </c>
      <c r="K937">
        <v>5.9999727859999998</v>
      </c>
      <c r="L937">
        <v>907466</v>
      </c>
      <c r="M937">
        <v>1.3509291999999999E-2</v>
      </c>
      <c r="N937">
        <v>8.9552514999999999E-2</v>
      </c>
      <c r="O937">
        <v>19</v>
      </c>
      <c r="P937">
        <v>4.4333204070000001</v>
      </c>
      <c r="Q937">
        <v>845667.66449999996</v>
      </c>
      <c r="R937">
        <v>382775.49690000003</v>
      </c>
      <c r="S937">
        <v>0.452631114</v>
      </c>
      <c r="T937">
        <v>868632</v>
      </c>
      <c r="U937">
        <v>829949</v>
      </c>
      <c r="V937">
        <v>762772</v>
      </c>
      <c r="W937">
        <v>692079</v>
      </c>
      <c r="X937">
        <v>958482</v>
      </c>
      <c r="Y937">
        <v>858123</v>
      </c>
      <c r="Z937">
        <v>1014339</v>
      </c>
      <c r="AA937">
        <v>798920</v>
      </c>
      <c r="AB937">
        <v>385795</v>
      </c>
      <c r="AC937">
        <v>436685</v>
      </c>
      <c r="AD937">
        <v>394839</v>
      </c>
      <c r="AE937">
        <v>432462</v>
      </c>
      <c r="AF937">
        <v>1092819</v>
      </c>
      <c r="AG937">
        <v>1032217</v>
      </c>
      <c r="AH937">
        <v>1471964</v>
      </c>
      <c r="AI937">
        <v>1419083</v>
      </c>
      <c r="AJ937">
        <v>840572.5</v>
      </c>
    </row>
    <row r="938" spans="1:36" x14ac:dyDescent="0.3">
      <c r="A938">
        <v>4376</v>
      </c>
      <c r="B938" t="s">
        <v>317</v>
      </c>
      <c r="C938">
        <v>5.72095E-4</v>
      </c>
      <c r="D938">
        <v>8.5435319999999995E-3</v>
      </c>
      <c r="E938">
        <v>18</v>
      </c>
      <c r="F938">
        <v>6</v>
      </c>
      <c r="G938">
        <v>475269.09509999998</v>
      </c>
      <c r="H938">
        <v>0.50170173399999995</v>
      </c>
      <c r="I938">
        <v>1</v>
      </c>
      <c r="J938">
        <v>20</v>
      </c>
      <c r="K938">
        <v>6.0000000020000002</v>
      </c>
      <c r="L938">
        <v>1639716.75</v>
      </c>
      <c r="M938">
        <v>2.62795E-3</v>
      </c>
      <c r="N938">
        <v>2.7874177999999999E-2</v>
      </c>
      <c r="O938">
        <v>19</v>
      </c>
      <c r="P938">
        <v>6.0166666680000001</v>
      </c>
      <c r="Q938">
        <v>1210786.702</v>
      </c>
      <c r="R938">
        <v>421675.95620000002</v>
      </c>
      <c r="S938">
        <v>0.348266095</v>
      </c>
      <c r="T938">
        <v>823641</v>
      </c>
      <c r="U938">
        <v>895734</v>
      </c>
      <c r="V938">
        <v>778606</v>
      </c>
      <c r="W938">
        <v>1453251</v>
      </c>
      <c r="X938">
        <v>2141338</v>
      </c>
      <c r="Y938">
        <v>1653425</v>
      </c>
      <c r="Z938">
        <v>1403975</v>
      </c>
      <c r="AA938">
        <v>1360129</v>
      </c>
      <c r="AB938">
        <v>761815</v>
      </c>
      <c r="AC938">
        <v>737007</v>
      </c>
      <c r="AD938">
        <v>652449</v>
      </c>
      <c r="AE938">
        <v>162589</v>
      </c>
      <c r="AF938">
        <v>1349117</v>
      </c>
      <c r="AG938">
        <v>1393845</v>
      </c>
      <c r="AH938">
        <v>1277612</v>
      </c>
      <c r="AI938">
        <v>1710475</v>
      </c>
      <c r="AJ938">
        <v>1159688</v>
      </c>
    </row>
    <row r="939" spans="1:36" x14ac:dyDescent="0.3">
      <c r="A939">
        <v>4382</v>
      </c>
      <c r="B939" t="s">
        <v>318</v>
      </c>
      <c r="C939">
        <v>5.72095E-4</v>
      </c>
      <c r="D939">
        <v>8.5435319999999995E-3</v>
      </c>
      <c r="E939">
        <v>18</v>
      </c>
      <c r="F939">
        <v>6</v>
      </c>
      <c r="G939">
        <v>309916.59370000003</v>
      </c>
      <c r="H939">
        <v>0.38509610399999999</v>
      </c>
      <c r="I939">
        <v>1</v>
      </c>
      <c r="J939">
        <v>20</v>
      </c>
      <c r="K939">
        <v>6.0000020159999998</v>
      </c>
      <c r="L939">
        <v>1512143.5</v>
      </c>
      <c r="M939">
        <v>2.0754369999999999E-3</v>
      </c>
      <c r="N939">
        <v>2.4530257999999999E-2</v>
      </c>
      <c r="O939">
        <v>19</v>
      </c>
      <c r="P939">
        <v>6.0166676240000001</v>
      </c>
      <c r="Q939">
        <v>1206441.8740000001</v>
      </c>
      <c r="R939">
        <v>330990.3443</v>
      </c>
      <c r="S939">
        <v>0.2743525</v>
      </c>
      <c r="T939">
        <v>1023018</v>
      </c>
      <c r="U939">
        <v>986571</v>
      </c>
      <c r="V939">
        <v>971990</v>
      </c>
      <c r="W939">
        <v>901597</v>
      </c>
      <c r="X939">
        <v>1548640</v>
      </c>
      <c r="Y939">
        <v>1461680</v>
      </c>
      <c r="Z939">
        <v>1752885</v>
      </c>
      <c r="AA939">
        <v>1285369</v>
      </c>
      <c r="AB939">
        <v>1002573</v>
      </c>
      <c r="AC939">
        <v>1032797</v>
      </c>
      <c r="AD939">
        <v>939489</v>
      </c>
      <c r="AE939">
        <v>797641</v>
      </c>
      <c r="AF939">
        <v>1322026</v>
      </c>
      <c r="AG939">
        <v>1212329</v>
      </c>
      <c r="AH939">
        <v>1194511</v>
      </c>
      <c r="AI939">
        <v>1228203</v>
      </c>
      <c r="AJ939">
        <v>1166332.4380000001</v>
      </c>
    </row>
    <row r="940" spans="1:36" x14ac:dyDescent="0.3">
      <c r="A940">
        <v>4383</v>
      </c>
      <c r="B940" t="s">
        <v>1183</v>
      </c>
      <c r="C940">
        <v>2.994894E-2</v>
      </c>
      <c r="D940">
        <v>0.115345618</v>
      </c>
      <c r="E940">
        <v>18</v>
      </c>
      <c r="F940">
        <v>15</v>
      </c>
      <c r="G940">
        <v>938948.00289999996</v>
      </c>
      <c r="H940">
        <v>0.25271659400000002</v>
      </c>
      <c r="I940">
        <v>1</v>
      </c>
      <c r="J940">
        <v>20</v>
      </c>
      <c r="K940">
        <v>11.999999989999999</v>
      </c>
      <c r="L940">
        <v>6923827.75</v>
      </c>
      <c r="M940">
        <v>4.45317E-2</v>
      </c>
      <c r="N940">
        <v>0.20705908100000001</v>
      </c>
      <c r="O940">
        <v>19</v>
      </c>
      <c r="P940">
        <v>13.61666666</v>
      </c>
      <c r="Q940">
        <v>5512304.1940000001</v>
      </c>
      <c r="R940">
        <v>1539396.2390000001</v>
      </c>
      <c r="S940">
        <v>0.27926547299999999</v>
      </c>
      <c r="T940">
        <v>5239312</v>
      </c>
      <c r="U940">
        <v>5416423</v>
      </c>
      <c r="V940">
        <v>4254029</v>
      </c>
      <c r="W940">
        <v>6369586</v>
      </c>
      <c r="X940">
        <v>5450118</v>
      </c>
      <c r="Y940">
        <v>4331594</v>
      </c>
      <c r="Z940">
        <v>4061420</v>
      </c>
      <c r="AA940">
        <v>4672069</v>
      </c>
      <c r="AB940">
        <v>8000374</v>
      </c>
      <c r="AC940">
        <v>7842050</v>
      </c>
      <c r="AD940">
        <v>5767772</v>
      </c>
      <c r="AE940">
        <v>6085115</v>
      </c>
      <c r="AF940">
        <v>4599613</v>
      </c>
      <c r="AG940">
        <v>5267632</v>
      </c>
      <c r="AH940">
        <v>5187354</v>
      </c>
      <c r="AI940">
        <v>5413879</v>
      </c>
      <c r="AJ940">
        <v>5497396.25</v>
      </c>
    </row>
    <row r="941" spans="1:36" x14ac:dyDescent="0.3">
      <c r="A941">
        <v>4384</v>
      </c>
      <c r="B941" t="s">
        <v>934</v>
      </c>
      <c r="C941">
        <v>1.4497724E-2</v>
      </c>
      <c r="D941">
        <v>7.1225204E-2</v>
      </c>
      <c r="E941">
        <v>18</v>
      </c>
      <c r="F941">
        <v>3</v>
      </c>
      <c r="G941">
        <v>55619.251640000002</v>
      </c>
      <c r="H941">
        <v>0.76571672700000004</v>
      </c>
      <c r="I941">
        <v>1</v>
      </c>
      <c r="J941">
        <v>20</v>
      </c>
      <c r="K941">
        <v>4.5599999999999997E-5</v>
      </c>
      <c r="L941">
        <v>142075.9645</v>
      </c>
      <c r="M941">
        <v>6.1064169000000001E-2</v>
      </c>
      <c r="N941">
        <v>0.2539788</v>
      </c>
      <c r="O941">
        <v>19</v>
      </c>
      <c r="P941">
        <v>1.5833550110000001</v>
      </c>
      <c r="Q941">
        <v>121327.65489999999</v>
      </c>
      <c r="R941">
        <v>86023.570089999994</v>
      </c>
      <c r="S941">
        <v>0.70901864999999997</v>
      </c>
      <c r="T941">
        <v>251709</v>
      </c>
      <c r="U941">
        <v>89267</v>
      </c>
      <c r="V941">
        <v>122269</v>
      </c>
      <c r="W941">
        <v>105059</v>
      </c>
      <c r="X941">
        <v>91455</v>
      </c>
      <c r="Y941">
        <v>198243</v>
      </c>
      <c r="Z941">
        <v>160812</v>
      </c>
      <c r="AA941">
        <v>80435</v>
      </c>
      <c r="AB941">
        <v>90992</v>
      </c>
      <c r="AC941">
        <v>44023</v>
      </c>
      <c r="AD941">
        <v>46158</v>
      </c>
      <c r="AE941">
        <v>7899</v>
      </c>
      <c r="AF941">
        <v>110755</v>
      </c>
      <c r="AG941">
        <v>378696</v>
      </c>
      <c r="AH941">
        <v>201109</v>
      </c>
      <c r="AI941">
        <v>195787</v>
      </c>
      <c r="AJ941">
        <v>135916.75</v>
      </c>
    </row>
    <row r="942" spans="1:36" x14ac:dyDescent="0.3">
      <c r="A942">
        <v>4390</v>
      </c>
      <c r="B942" t="s">
        <v>205</v>
      </c>
      <c r="C942">
        <v>1.7138400000000001E-4</v>
      </c>
      <c r="D942">
        <v>4.0896429999999996E-3</v>
      </c>
      <c r="E942">
        <v>18</v>
      </c>
      <c r="F942">
        <v>6</v>
      </c>
      <c r="G942">
        <v>2809679.6030000001</v>
      </c>
      <c r="H942">
        <v>0.261932314</v>
      </c>
      <c r="I942">
        <v>1</v>
      </c>
      <c r="J942">
        <v>20</v>
      </c>
      <c r="K942">
        <v>6.0000054970000001</v>
      </c>
      <c r="L942">
        <v>9375563.25</v>
      </c>
      <c r="M942">
        <v>4.9430800000000005E-4</v>
      </c>
      <c r="N942">
        <v>1.0565532000000001E-2</v>
      </c>
      <c r="O942">
        <v>19</v>
      </c>
      <c r="P942">
        <v>6.0166692780000002</v>
      </c>
      <c r="Q942">
        <v>6292882.3689999999</v>
      </c>
      <c r="R942">
        <v>3206062.588</v>
      </c>
      <c r="S942">
        <v>0.50947441900000001</v>
      </c>
      <c r="T942">
        <v>5502287</v>
      </c>
      <c r="U942">
        <v>4684621</v>
      </c>
      <c r="V942">
        <v>3671301</v>
      </c>
      <c r="W942">
        <v>3604959</v>
      </c>
      <c r="X942">
        <v>10084148</v>
      </c>
      <c r="Y942">
        <v>9680559</v>
      </c>
      <c r="Z942">
        <v>11041734</v>
      </c>
      <c r="AA942">
        <v>6695812</v>
      </c>
      <c r="AB942">
        <v>3040771</v>
      </c>
      <c r="AC942">
        <v>4701244</v>
      </c>
      <c r="AD942">
        <v>3826121</v>
      </c>
      <c r="AE942">
        <v>2683620</v>
      </c>
      <c r="AF942">
        <v>8238092</v>
      </c>
      <c r="AG942">
        <v>5758038</v>
      </c>
      <c r="AH942">
        <v>5202527</v>
      </c>
      <c r="AI942">
        <v>6054104</v>
      </c>
      <c r="AJ942">
        <v>5904371.125</v>
      </c>
    </row>
    <row r="943" spans="1:36" x14ac:dyDescent="0.3">
      <c r="A943">
        <v>4398</v>
      </c>
      <c r="B943" t="s">
        <v>206</v>
      </c>
      <c r="C943">
        <v>1.7138400000000001E-4</v>
      </c>
      <c r="D943">
        <v>4.0896429999999996E-3</v>
      </c>
      <c r="E943">
        <v>18</v>
      </c>
      <c r="F943">
        <v>6</v>
      </c>
      <c r="G943">
        <v>172558.0962</v>
      </c>
      <c r="H943">
        <v>0.16646613499999999</v>
      </c>
      <c r="I943">
        <v>1</v>
      </c>
      <c r="J943">
        <v>20</v>
      </c>
      <c r="K943">
        <v>6.0000057140000003</v>
      </c>
      <c r="L943">
        <v>551488</v>
      </c>
      <c r="M943">
        <v>3.2707999999999999E-4</v>
      </c>
      <c r="N943">
        <v>8.1498990000000004E-3</v>
      </c>
      <c r="O943">
        <v>19</v>
      </c>
      <c r="P943">
        <v>6.0166693809999998</v>
      </c>
      <c r="Q943">
        <v>361808.09470000002</v>
      </c>
      <c r="R943">
        <v>193808.24789999999</v>
      </c>
      <c r="S943">
        <v>0.53566586999999999</v>
      </c>
      <c r="T943">
        <v>339157</v>
      </c>
      <c r="U943">
        <v>271016</v>
      </c>
      <c r="V943">
        <v>224123</v>
      </c>
      <c r="W943">
        <v>191530</v>
      </c>
      <c r="X943">
        <v>584260</v>
      </c>
      <c r="Y943">
        <v>599720</v>
      </c>
      <c r="Z943">
        <v>647006</v>
      </c>
      <c r="AA943">
        <v>374966</v>
      </c>
      <c r="AB943">
        <v>161735</v>
      </c>
      <c r="AC943">
        <v>272774</v>
      </c>
      <c r="AD943">
        <v>197697</v>
      </c>
      <c r="AE943">
        <v>170390</v>
      </c>
      <c r="AF943">
        <v>389543</v>
      </c>
      <c r="AG943">
        <v>320500</v>
      </c>
      <c r="AH943">
        <v>308090</v>
      </c>
      <c r="AI943">
        <v>360651</v>
      </c>
      <c r="AJ943">
        <v>338322.375</v>
      </c>
    </row>
    <row r="944" spans="1:36" x14ac:dyDescent="0.3">
      <c r="A944">
        <v>4401</v>
      </c>
      <c r="B944" t="s">
        <v>259</v>
      </c>
      <c r="C944">
        <v>3.2012400000000003E-4</v>
      </c>
      <c r="D944">
        <v>5.9414020000000001E-3</v>
      </c>
      <c r="E944">
        <v>24</v>
      </c>
      <c r="F944">
        <v>12</v>
      </c>
      <c r="G944">
        <v>490869.28490000003</v>
      </c>
      <c r="H944">
        <v>5.4740763999999997E-2</v>
      </c>
      <c r="I944">
        <v>1</v>
      </c>
      <c r="J944">
        <v>21.253012049999999</v>
      </c>
      <c r="K944">
        <v>11.999985110000001</v>
      </c>
      <c r="L944">
        <v>1527776.5</v>
      </c>
      <c r="M944">
        <v>2.0944400000000001E-4</v>
      </c>
      <c r="N944">
        <v>6.5144349999999998E-3</v>
      </c>
      <c r="O944">
        <v>22.626506020000001</v>
      </c>
      <c r="P944">
        <v>12.04437368</v>
      </c>
      <c r="Q944">
        <v>968591.71649999998</v>
      </c>
      <c r="R944">
        <v>672784.27150000003</v>
      </c>
      <c r="S944">
        <v>0.69460047999999996</v>
      </c>
      <c r="T944">
        <v>691757</v>
      </c>
      <c r="U944">
        <v>472384</v>
      </c>
      <c r="V944">
        <v>462064</v>
      </c>
      <c r="W944">
        <v>531275</v>
      </c>
      <c r="X944">
        <v>867638</v>
      </c>
      <c r="Y944">
        <v>1096392</v>
      </c>
      <c r="Z944">
        <v>940332</v>
      </c>
      <c r="AA944">
        <v>1281418</v>
      </c>
      <c r="AB944">
        <v>1746469</v>
      </c>
      <c r="AC944">
        <v>1764738</v>
      </c>
      <c r="AD944">
        <v>1449390</v>
      </c>
      <c r="AE944">
        <v>1150509</v>
      </c>
      <c r="AF944">
        <v>143797</v>
      </c>
      <c r="AG944">
        <v>831048</v>
      </c>
      <c r="AH944">
        <v>586552</v>
      </c>
      <c r="AI944">
        <v>1024380</v>
      </c>
      <c r="AJ944">
        <v>940008.9375</v>
      </c>
    </row>
    <row r="945" spans="1:36" x14ac:dyDescent="0.3">
      <c r="A945">
        <v>4402</v>
      </c>
      <c r="B945" t="s">
        <v>1184</v>
      </c>
      <c r="C945">
        <v>2.994894E-2</v>
      </c>
      <c r="D945">
        <v>0.115345618</v>
      </c>
      <c r="E945">
        <v>18</v>
      </c>
      <c r="F945">
        <v>3</v>
      </c>
      <c r="G945">
        <v>165641.1777</v>
      </c>
      <c r="H945">
        <v>0.63018800200000002</v>
      </c>
      <c r="I945">
        <v>1</v>
      </c>
      <c r="J945">
        <v>20</v>
      </c>
      <c r="K945">
        <v>5.8999999999999998E-5</v>
      </c>
      <c r="L945">
        <v>1089547.4110000001</v>
      </c>
      <c r="M945">
        <v>9.3801079999999995E-2</v>
      </c>
      <c r="N945">
        <v>0.34365789600000002</v>
      </c>
      <c r="O945">
        <v>19</v>
      </c>
      <c r="P945">
        <v>1.5833613559999999</v>
      </c>
      <c r="Q945">
        <v>1029057.638</v>
      </c>
      <c r="R945">
        <v>203913.17989999999</v>
      </c>
      <c r="S945">
        <v>0.198155256</v>
      </c>
      <c r="T945">
        <v>1185087</v>
      </c>
      <c r="U945">
        <v>1143902</v>
      </c>
      <c r="V945">
        <v>941067</v>
      </c>
      <c r="W945">
        <v>1088134</v>
      </c>
      <c r="X945">
        <v>1234950</v>
      </c>
      <c r="Y945">
        <v>984633</v>
      </c>
      <c r="Z945">
        <v>1121711</v>
      </c>
      <c r="AA945">
        <v>944661</v>
      </c>
      <c r="AB945">
        <v>838597</v>
      </c>
      <c r="AC945">
        <v>818863</v>
      </c>
      <c r="AD945">
        <v>889199</v>
      </c>
      <c r="AE945">
        <v>829175</v>
      </c>
      <c r="AF945">
        <v>1638187</v>
      </c>
      <c r="AG945">
        <v>1098638</v>
      </c>
      <c r="AH945">
        <v>1028934</v>
      </c>
      <c r="AI945">
        <v>1232503</v>
      </c>
      <c r="AJ945">
        <v>1063640.0630000001</v>
      </c>
    </row>
    <row r="946" spans="1:36" x14ac:dyDescent="0.3">
      <c r="A946">
        <v>4404</v>
      </c>
      <c r="B946" t="s">
        <v>466</v>
      </c>
      <c r="C946">
        <v>1.6472419999999999E-3</v>
      </c>
      <c r="D946">
        <v>1.6545790000000001E-2</v>
      </c>
      <c r="E946">
        <v>18</v>
      </c>
      <c r="F946">
        <v>3</v>
      </c>
      <c r="G946">
        <v>2659848.0950000002</v>
      </c>
      <c r="H946">
        <v>0.29986148499999998</v>
      </c>
      <c r="I946">
        <v>1</v>
      </c>
      <c r="J946">
        <v>20</v>
      </c>
      <c r="K946">
        <v>6.0000011039999999</v>
      </c>
      <c r="L946">
        <v>5899091.25</v>
      </c>
      <c r="M946">
        <v>4.2543859999999998E-3</v>
      </c>
      <c r="N946">
        <v>3.8675162999999999E-2</v>
      </c>
      <c r="O946">
        <v>19</v>
      </c>
      <c r="P946">
        <v>4.4333338580000001</v>
      </c>
      <c r="Q946">
        <v>5516789.3689999999</v>
      </c>
      <c r="R946">
        <v>2831412.9049999998</v>
      </c>
      <c r="S946">
        <v>0.51323563699999997</v>
      </c>
      <c r="T946">
        <v>6288289</v>
      </c>
      <c r="U946">
        <v>6122253</v>
      </c>
      <c r="V946">
        <v>4491863</v>
      </c>
      <c r="W946">
        <v>4360400</v>
      </c>
      <c r="X946">
        <v>6698699</v>
      </c>
      <c r="Y946">
        <v>6271611</v>
      </c>
      <c r="Z946">
        <v>6237611</v>
      </c>
      <c r="AA946">
        <v>4388444</v>
      </c>
      <c r="AB946">
        <v>1885962</v>
      </c>
      <c r="AC946">
        <v>2462294</v>
      </c>
      <c r="AD946">
        <v>2338409</v>
      </c>
      <c r="AE946">
        <v>1868319</v>
      </c>
      <c r="AF946">
        <v>8258637</v>
      </c>
      <c r="AG946">
        <v>7940198</v>
      </c>
      <c r="AH946">
        <v>8272590</v>
      </c>
      <c r="AI946">
        <v>9779979</v>
      </c>
      <c r="AJ946">
        <v>5479097.375</v>
      </c>
    </row>
    <row r="947" spans="1:36" x14ac:dyDescent="0.3">
      <c r="A947">
        <v>4407</v>
      </c>
      <c r="B947" t="s">
        <v>1185</v>
      </c>
      <c r="C947">
        <v>2.994894E-2</v>
      </c>
      <c r="D947">
        <v>0.115345618</v>
      </c>
      <c r="E947">
        <v>18</v>
      </c>
      <c r="F947">
        <v>3</v>
      </c>
      <c r="G947">
        <v>322622.06510000001</v>
      </c>
      <c r="H947">
        <v>0.89119018699999997</v>
      </c>
      <c r="I947">
        <v>1</v>
      </c>
      <c r="J947">
        <v>20</v>
      </c>
      <c r="K947">
        <v>5.9999803969999999</v>
      </c>
      <c r="L947">
        <v>3802952</v>
      </c>
      <c r="M947">
        <v>0.123401046</v>
      </c>
      <c r="N947">
        <v>0.41208613399999999</v>
      </c>
      <c r="O947">
        <v>19</v>
      </c>
      <c r="P947">
        <v>4.4333240219999999</v>
      </c>
      <c r="Q947">
        <v>3764297.2480000001</v>
      </c>
      <c r="R947">
        <v>453268.47639999999</v>
      </c>
      <c r="S947">
        <v>0.120412509</v>
      </c>
      <c r="T947">
        <v>3761632</v>
      </c>
      <c r="U947">
        <v>3501409</v>
      </c>
      <c r="V947">
        <v>3933506</v>
      </c>
      <c r="W947">
        <v>3513087</v>
      </c>
      <c r="X947">
        <v>4064080</v>
      </c>
      <c r="Y947">
        <v>4173768</v>
      </c>
      <c r="Z947">
        <v>3512184</v>
      </c>
      <c r="AA947">
        <v>3461776</v>
      </c>
      <c r="AB947">
        <v>3555668</v>
      </c>
      <c r="AC947">
        <v>3440716</v>
      </c>
      <c r="AD947">
        <v>3206010</v>
      </c>
      <c r="AE947">
        <v>2753158</v>
      </c>
      <c r="AF947">
        <v>4148359</v>
      </c>
      <c r="AG947">
        <v>3834262</v>
      </c>
      <c r="AH947">
        <v>5196824</v>
      </c>
      <c r="AI947">
        <v>4075779</v>
      </c>
      <c r="AJ947">
        <v>3758263.625</v>
      </c>
    </row>
    <row r="948" spans="1:36" x14ac:dyDescent="0.3">
      <c r="A948">
        <v>4412</v>
      </c>
      <c r="B948" t="s">
        <v>162</v>
      </c>
      <c r="C948">
        <v>8.7700000000000004E-5</v>
      </c>
      <c r="D948">
        <v>2.7274640000000002E-3</v>
      </c>
      <c r="E948">
        <v>18</v>
      </c>
      <c r="F948">
        <v>6</v>
      </c>
      <c r="G948">
        <v>215084.2052</v>
      </c>
      <c r="H948">
        <v>0.18205542799999999</v>
      </c>
      <c r="I948">
        <v>1</v>
      </c>
      <c r="J948">
        <v>20</v>
      </c>
      <c r="K948">
        <v>6.0000045130000004</v>
      </c>
      <c r="L948">
        <v>638759.5</v>
      </c>
      <c r="M948">
        <v>1.92294E-4</v>
      </c>
      <c r="N948">
        <v>6.0646629999999997E-3</v>
      </c>
      <c r="O948">
        <v>19</v>
      </c>
      <c r="P948">
        <v>6.0166688099999996</v>
      </c>
      <c r="Q948">
        <v>425945.20689999999</v>
      </c>
      <c r="R948">
        <v>222283.87959999999</v>
      </c>
      <c r="S948">
        <v>0.52186026699999999</v>
      </c>
      <c r="T948">
        <v>348705</v>
      </c>
      <c r="U948">
        <v>317327</v>
      </c>
      <c r="V948">
        <v>235247</v>
      </c>
      <c r="W948">
        <v>266189</v>
      </c>
      <c r="X948">
        <v>631787</v>
      </c>
      <c r="Y948">
        <v>641759</v>
      </c>
      <c r="Z948">
        <v>756869</v>
      </c>
      <c r="AA948">
        <v>524623</v>
      </c>
      <c r="AB948">
        <v>218881</v>
      </c>
      <c r="AC948">
        <v>338256</v>
      </c>
      <c r="AD948">
        <v>290123</v>
      </c>
      <c r="AE948">
        <v>160015</v>
      </c>
      <c r="AF948">
        <v>500998</v>
      </c>
      <c r="AG948">
        <v>393981</v>
      </c>
      <c r="AH948">
        <v>342640</v>
      </c>
      <c r="AI948">
        <v>416741</v>
      </c>
      <c r="AJ948">
        <v>399008.8125</v>
      </c>
    </row>
    <row r="949" spans="1:36" x14ac:dyDescent="0.3">
      <c r="A949">
        <v>4420</v>
      </c>
      <c r="B949" t="s">
        <v>207</v>
      </c>
      <c r="C949">
        <v>1.7138400000000001E-4</v>
      </c>
      <c r="D949">
        <v>4.0896429999999996E-3</v>
      </c>
      <c r="E949">
        <v>18</v>
      </c>
      <c r="F949">
        <v>6</v>
      </c>
      <c r="G949">
        <v>3495846.1239999998</v>
      </c>
      <c r="H949">
        <v>0.19714356399999999</v>
      </c>
      <c r="I949">
        <v>1</v>
      </c>
      <c r="J949">
        <v>20</v>
      </c>
      <c r="K949">
        <v>6.0000023000000002</v>
      </c>
      <c r="L949">
        <v>11018389.5</v>
      </c>
      <c r="M949">
        <v>3.8164200000000002E-4</v>
      </c>
      <c r="N949">
        <v>9.0115420000000009E-3</v>
      </c>
      <c r="O949">
        <v>19</v>
      </c>
      <c r="P949">
        <v>6.0166677589999997</v>
      </c>
      <c r="Q949">
        <v>7484703.9469999997</v>
      </c>
      <c r="R949">
        <v>3723383.5290000001</v>
      </c>
      <c r="S949">
        <v>0.49746570499999998</v>
      </c>
      <c r="T949">
        <v>6287770</v>
      </c>
      <c r="U949">
        <v>5557236</v>
      </c>
      <c r="V949">
        <v>4091877</v>
      </c>
      <c r="W949">
        <v>4694913</v>
      </c>
      <c r="X949">
        <v>11195464</v>
      </c>
      <c r="Y949">
        <v>11267822</v>
      </c>
      <c r="Z949">
        <v>12693869</v>
      </c>
      <c r="AA949">
        <v>8916403</v>
      </c>
      <c r="AB949">
        <v>4354162</v>
      </c>
      <c r="AC949">
        <v>5467585</v>
      </c>
      <c r="AD949">
        <v>5231975</v>
      </c>
      <c r="AE949">
        <v>3651507</v>
      </c>
      <c r="AF949">
        <v>9377966</v>
      </c>
      <c r="AG949">
        <v>6977835</v>
      </c>
      <c r="AH949">
        <v>6006344</v>
      </c>
      <c r="AI949">
        <v>6763336</v>
      </c>
      <c r="AJ949">
        <v>7033504</v>
      </c>
    </row>
    <row r="950" spans="1:36" x14ac:dyDescent="0.3">
      <c r="A950">
        <v>4421</v>
      </c>
      <c r="B950" t="s">
        <v>388</v>
      </c>
      <c r="C950">
        <v>9.8723499999999994E-4</v>
      </c>
      <c r="D950">
        <v>1.1936809E-2</v>
      </c>
      <c r="E950">
        <v>18</v>
      </c>
      <c r="F950">
        <v>0</v>
      </c>
      <c r="G950">
        <v>339274.42979999998</v>
      </c>
      <c r="H950">
        <v>0.17325695399999999</v>
      </c>
      <c r="I950">
        <v>1</v>
      </c>
      <c r="J950">
        <v>20</v>
      </c>
      <c r="K950">
        <v>17.999933689999999</v>
      </c>
      <c r="L950">
        <v>1291600.3559999999</v>
      </c>
      <c r="M950">
        <v>1.654621E-3</v>
      </c>
      <c r="N950">
        <v>2.1320973E-2</v>
      </c>
      <c r="O950">
        <v>19</v>
      </c>
      <c r="P950">
        <v>18.049968499999999</v>
      </c>
      <c r="Q950">
        <v>1156574.145</v>
      </c>
      <c r="R950">
        <v>272967.59570000001</v>
      </c>
      <c r="S950">
        <v>0.23601391799999999</v>
      </c>
      <c r="T950">
        <v>1460154</v>
      </c>
      <c r="U950">
        <v>1417342</v>
      </c>
      <c r="V950">
        <v>1566263</v>
      </c>
      <c r="W950">
        <v>1637061</v>
      </c>
      <c r="X950">
        <v>527719</v>
      </c>
      <c r="Y950">
        <v>847131</v>
      </c>
      <c r="Z950">
        <v>834972</v>
      </c>
      <c r="AA950">
        <v>935170</v>
      </c>
      <c r="AB950">
        <v>1093057</v>
      </c>
      <c r="AC950">
        <v>1474535</v>
      </c>
      <c r="AD950">
        <v>1110135</v>
      </c>
      <c r="AE950">
        <v>1384203</v>
      </c>
      <c r="AF950">
        <v>1117090</v>
      </c>
      <c r="AG950">
        <v>1517083</v>
      </c>
      <c r="AH950">
        <v>1189365</v>
      </c>
      <c r="AI950">
        <v>1342864</v>
      </c>
      <c r="AJ950">
        <v>1215884</v>
      </c>
    </row>
    <row r="951" spans="1:36" x14ac:dyDescent="0.3">
      <c r="A951">
        <v>4425</v>
      </c>
      <c r="B951" t="s">
        <v>389</v>
      </c>
      <c r="C951">
        <v>9.8723499999999994E-4</v>
      </c>
      <c r="D951">
        <v>1.1936809E-2</v>
      </c>
      <c r="E951">
        <v>18</v>
      </c>
      <c r="F951">
        <v>0</v>
      </c>
      <c r="G951">
        <v>1533928.862</v>
      </c>
      <c r="H951">
        <v>0.30202370000000001</v>
      </c>
      <c r="I951">
        <v>1</v>
      </c>
      <c r="J951">
        <v>20</v>
      </c>
      <c r="K951">
        <v>17.999933689999999</v>
      </c>
      <c r="L951">
        <v>4764623.6710000001</v>
      </c>
      <c r="M951">
        <v>2.7186549999999999E-3</v>
      </c>
      <c r="N951">
        <v>2.8325326000000001E-2</v>
      </c>
      <c r="O951">
        <v>19</v>
      </c>
      <c r="P951">
        <v>18.049968499999999</v>
      </c>
      <c r="Q951">
        <v>4279386.4790000003</v>
      </c>
      <c r="R951">
        <v>1193297.3500000001</v>
      </c>
      <c r="S951">
        <v>0.278847764</v>
      </c>
      <c r="T951">
        <v>6574958</v>
      </c>
      <c r="U951">
        <v>6464232</v>
      </c>
      <c r="V951">
        <v>4385920</v>
      </c>
      <c r="W951">
        <v>6638646</v>
      </c>
      <c r="X951">
        <v>2724660</v>
      </c>
      <c r="Y951">
        <v>3243956</v>
      </c>
      <c r="Z951">
        <v>2976001</v>
      </c>
      <c r="AA951">
        <v>2998032</v>
      </c>
      <c r="AB951">
        <v>4053925</v>
      </c>
      <c r="AC951">
        <v>5465026</v>
      </c>
      <c r="AD951">
        <v>4338416</v>
      </c>
      <c r="AE951">
        <v>3696345</v>
      </c>
      <c r="AF951">
        <v>4571739</v>
      </c>
      <c r="AG951">
        <v>5227874</v>
      </c>
      <c r="AH951">
        <v>3586745</v>
      </c>
      <c r="AI951">
        <v>5672145</v>
      </c>
      <c r="AJ951">
        <v>4538663.75</v>
      </c>
    </row>
    <row r="952" spans="1:36" x14ac:dyDescent="0.3">
      <c r="A952">
        <v>4426</v>
      </c>
      <c r="B952" t="s">
        <v>319</v>
      </c>
      <c r="C952">
        <v>5.72095E-4</v>
      </c>
      <c r="D952">
        <v>8.5435319999999995E-3</v>
      </c>
      <c r="E952">
        <v>18</v>
      </c>
      <c r="F952">
        <v>6</v>
      </c>
      <c r="G952">
        <v>1098771.8130000001</v>
      </c>
      <c r="H952">
        <v>0.15121673699999999</v>
      </c>
      <c r="I952">
        <v>1</v>
      </c>
      <c r="J952">
        <v>20</v>
      </c>
      <c r="K952">
        <v>6.0000000199999999</v>
      </c>
      <c r="L952">
        <v>3777843.75</v>
      </c>
      <c r="M952">
        <v>8.9583499999999999E-4</v>
      </c>
      <c r="N952">
        <v>1.4853740000000001E-2</v>
      </c>
      <c r="O952">
        <v>19</v>
      </c>
      <c r="P952">
        <v>6.0166666759999998</v>
      </c>
      <c r="Q952">
        <v>2880330.7149999999</v>
      </c>
      <c r="R952">
        <v>776053.26119999995</v>
      </c>
      <c r="S952">
        <v>0.26943199899999998</v>
      </c>
      <c r="T952">
        <v>2827370</v>
      </c>
      <c r="U952">
        <v>2578003</v>
      </c>
      <c r="V952">
        <v>2518728</v>
      </c>
      <c r="W952">
        <v>3048308</v>
      </c>
      <c r="X952">
        <v>3788826</v>
      </c>
      <c r="Y952">
        <v>4767038</v>
      </c>
      <c r="Z952">
        <v>3405131</v>
      </c>
      <c r="AA952">
        <v>3150380</v>
      </c>
      <c r="AB952">
        <v>1004084</v>
      </c>
      <c r="AC952">
        <v>1347237</v>
      </c>
      <c r="AD952">
        <v>1927915</v>
      </c>
      <c r="AE952">
        <v>875096</v>
      </c>
      <c r="AF952">
        <v>3494869</v>
      </c>
      <c r="AG952">
        <v>3626473</v>
      </c>
      <c r="AH952">
        <v>2563644</v>
      </c>
      <c r="AI952">
        <v>3657515</v>
      </c>
      <c r="AJ952">
        <v>2786288.5630000001</v>
      </c>
    </row>
    <row r="953" spans="1:36" x14ac:dyDescent="0.3">
      <c r="A953">
        <v>4431</v>
      </c>
      <c r="B953" t="s">
        <v>163</v>
      </c>
      <c r="C953">
        <v>8.7700000000000004E-5</v>
      </c>
      <c r="D953">
        <v>2.7274640000000002E-3</v>
      </c>
      <c r="E953">
        <v>18</v>
      </c>
      <c r="F953">
        <v>9</v>
      </c>
      <c r="G953">
        <v>160838.50839999999</v>
      </c>
      <c r="H953">
        <v>5.2818588E-2</v>
      </c>
      <c r="I953">
        <v>1</v>
      </c>
      <c r="J953">
        <v>20</v>
      </c>
      <c r="K953">
        <v>5.9999902150000004</v>
      </c>
      <c r="L953">
        <v>410668.5</v>
      </c>
      <c r="M953">
        <v>6.1500000000000004E-5</v>
      </c>
      <c r="N953">
        <v>3.2642080000000002E-3</v>
      </c>
      <c r="O953">
        <v>19</v>
      </c>
      <c r="P953">
        <v>7.5999953519999996</v>
      </c>
      <c r="Q953">
        <v>268631.71610000002</v>
      </c>
      <c r="R953">
        <v>171186.85250000001</v>
      </c>
      <c r="S953">
        <v>0.63725480700000003</v>
      </c>
      <c r="T953">
        <v>88816</v>
      </c>
      <c r="U953">
        <v>91767</v>
      </c>
      <c r="V953">
        <v>67419</v>
      </c>
      <c r="W953">
        <v>134287</v>
      </c>
      <c r="X953">
        <v>473138</v>
      </c>
      <c r="Y953">
        <v>444417</v>
      </c>
      <c r="Z953">
        <v>300261</v>
      </c>
      <c r="AA953">
        <v>424858</v>
      </c>
      <c r="AB953">
        <v>357047</v>
      </c>
      <c r="AC953">
        <v>295871</v>
      </c>
      <c r="AD953">
        <v>293887</v>
      </c>
      <c r="AE953">
        <v>214500</v>
      </c>
      <c r="AF953">
        <v>257408</v>
      </c>
      <c r="AG953">
        <v>161265</v>
      </c>
      <c r="AH953">
        <v>136479</v>
      </c>
      <c r="AI953">
        <v>18263</v>
      </c>
      <c r="AJ953">
        <v>234980.1875</v>
      </c>
    </row>
    <row r="954" spans="1:36" x14ac:dyDescent="0.3">
      <c r="A954">
        <v>4442</v>
      </c>
      <c r="B954" t="s">
        <v>261</v>
      </c>
      <c r="C954">
        <v>3.2012400000000003E-4</v>
      </c>
      <c r="D954">
        <v>5.9414020000000001E-3</v>
      </c>
      <c r="E954">
        <v>18</v>
      </c>
      <c r="F954">
        <v>3</v>
      </c>
      <c r="G954">
        <v>1480001.8929999999</v>
      </c>
      <c r="H954">
        <v>0.30860741899999999</v>
      </c>
      <c r="I954">
        <v>1</v>
      </c>
      <c r="J954">
        <v>20</v>
      </c>
      <c r="K954">
        <v>6.0000001630000002</v>
      </c>
      <c r="L954">
        <v>3873317.5</v>
      </c>
      <c r="M954">
        <v>1.009907E-3</v>
      </c>
      <c r="N954">
        <v>1.5853776999999999E-2</v>
      </c>
      <c r="O954">
        <v>19</v>
      </c>
      <c r="P954">
        <v>4.4333334109999996</v>
      </c>
      <c r="Q954">
        <v>3856705.5920000002</v>
      </c>
      <c r="R954">
        <v>1804415.6939999999</v>
      </c>
      <c r="S954">
        <v>0.46786451600000001</v>
      </c>
      <c r="T954">
        <v>4480127</v>
      </c>
      <c r="U954">
        <v>4365734</v>
      </c>
      <c r="V954">
        <v>3002361</v>
      </c>
      <c r="W954">
        <v>3103266</v>
      </c>
      <c r="X954">
        <v>5006065</v>
      </c>
      <c r="Y954">
        <v>3622306</v>
      </c>
      <c r="Z954">
        <v>4228100</v>
      </c>
      <c r="AA954">
        <v>2636799</v>
      </c>
      <c r="AB954">
        <v>1639213</v>
      </c>
      <c r="AC954">
        <v>1715212</v>
      </c>
      <c r="AD954">
        <v>1502613</v>
      </c>
      <c r="AE954">
        <v>1334043</v>
      </c>
      <c r="AF954">
        <v>6102111</v>
      </c>
      <c r="AG954">
        <v>5681357</v>
      </c>
      <c r="AH954">
        <v>6581875</v>
      </c>
      <c r="AI954">
        <v>6321780</v>
      </c>
      <c r="AJ954">
        <v>3832685.125</v>
      </c>
    </row>
    <row r="955" spans="1:36" x14ac:dyDescent="0.3">
      <c r="A955">
        <v>4448</v>
      </c>
      <c r="B955" t="s">
        <v>320</v>
      </c>
      <c r="C955">
        <v>5.72095E-4</v>
      </c>
      <c r="D955">
        <v>8.5435319999999995E-3</v>
      </c>
      <c r="E955">
        <v>18</v>
      </c>
      <c r="F955">
        <v>6</v>
      </c>
      <c r="G955">
        <v>3443049.642</v>
      </c>
      <c r="H955">
        <v>0.11860301600000001</v>
      </c>
      <c r="I955">
        <v>1</v>
      </c>
      <c r="J955">
        <v>20</v>
      </c>
      <c r="K955">
        <v>6.0000000230000001</v>
      </c>
      <c r="L955">
        <v>11472674.5</v>
      </c>
      <c r="M955">
        <v>7.19109E-4</v>
      </c>
      <c r="N955">
        <v>1.2768435E-2</v>
      </c>
      <c r="O955">
        <v>19</v>
      </c>
      <c r="P955">
        <v>6.016666678</v>
      </c>
      <c r="Q955">
        <v>8754952.9920000006</v>
      </c>
      <c r="R955">
        <v>2296724.9240000001</v>
      </c>
      <c r="S955">
        <v>0.26233435199999999</v>
      </c>
      <c r="T955">
        <v>8642715</v>
      </c>
      <c r="U955">
        <v>8118300</v>
      </c>
      <c r="V955">
        <v>7820295</v>
      </c>
      <c r="W955">
        <v>9532932</v>
      </c>
      <c r="X955">
        <v>13353898</v>
      </c>
      <c r="Y955">
        <v>13116986</v>
      </c>
      <c r="Z955">
        <v>10560814</v>
      </c>
      <c r="AA955">
        <v>8859000</v>
      </c>
      <c r="AB955">
        <v>3492906</v>
      </c>
      <c r="AC955">
        <v>3915778</v>
      </c>
      <c r="AD955">
        <v>5458891</v>
      </c>
      <c r="AE955">
        <v>2941092</v>
      </c>
      <c r="AF955">
        <v>10526621</v>
      </c>
      <c r="AG955">
        <v>9885601</v>
      </c>
      <c r="AH955">
        <v>7675368</v>
      </c>
      <c r="AI955">
        <v>11724976</v>
      </c>
      <c r="AJ955">
        <v>8476635.8129999992</v>
      </c>
    </row>
    <row r="956" spans="1:36" x14ac:dyDescent="0.3">
      <c r="A956">
        <v>4466</v>
      </c>
      <c r="B956" t="s">
        <v>1348</v>
      </c>
      <c r="C956">
        <v>4.1965589999999997E-2</v>
      </c>
      <c r="D956">
        <v>0.142411445</v>
      </c>
      <c r="E956">
        <v>18</v>
      </c>
      <c r="F956">
        <v>9</v>
      </c>
      <c r="G956">
        <v>1129236.8019999999</v>
      </c>
      <c r="H956">
        <v>0.204611247</v>
      </c>
      <c r="I956">
        <v>1</v>
      </c>
      <c r="J956">
        <v>24.432132960000001</v>
      </c>
      <c r="K956">
        <v>11.99999255</v>
      </c>
      <c r="L956">
        <v>7471839.75</v>
      </c>
      <c r="M956">
        <v>4.9437950000000001E-2</v>
      </c>
      <c r="N956">
        <v>0.22075758000000001</v>
      </c>
      <c r="O956">
        <v>21.216066479999999</v>
      </c>
      <c r="P956">
        <v>10.51421747</v>
      </c>
      <c r="Q956">
        <v>6918108.3689999999</v>
      </c>
      <c r="R956">
        <v>863021.99450000003</v>
      </c>
      <c r="S956">
        <v>0.124748262</v>
      </c>
      <c r="T956">
        <v>5861699</v>
      </c>
      <c r="U956">
        <v>5594174</v>
      </c>
      <c r="V956">
        <v>5804326</v>
      </c>
      <c r="W956">
        <v>6528922</v>
      </c>
      <c r="X956">
        <v>6533038</v>
      </c>
      <c r="Y956">
        <v>7488940</v>
      </c>
      <c r="Z956">
        <v>7643562</v>
      </c>
      <c r="AA956">
        <v>8139499</v>
      </c>
      <c r="AB956">
        <v>7975192</v>
      </c>
      <c r="AC956">
        <v>6367103</v>
      </c>
      <c r="AD956">
        <v>7993044</v>
      </c>
      <c r="AE956">
        <v>7552020</v>
      </c>
      <c r="AF956">
        <v>5099240</v>
      </c>
      <c r="AG956">
        <v>6893155</v>
      </c>
      <c r="AH956">
        <v>6627628</v>
      </c>
      <c r="AI956">
        <v>6982277</v>
      </c>
      <c r="AJ956">
        <v>6817738.6880000001</v>
      </c>
    </row>
    <row r="957" spans="1:36" x14ac:dyDescent="0.3">
      <c r="A957">
        <v>4469</v>
      </c>
      <c r="B957" t="s">
        <v>554</v>
      </c>
      <c r="C957">
        <v>2.6719949999999999E-3</v>
      </c>
      <c r="D957">
        <v>2.2482642000000001E-2</v>
      </c>
      <c r="E957">
        <v>18</v>
      </c>
      <c r="F957">
        <v>0</v>
      </c>
      <c r="G957">
        <v>66083.724900000001</v>
      </c>
      <c r="H957">
        <v>0.26885921699999998</v>
      </c>
      <c r="I957">
        <v>1</v>
      </c>
      <c r="J957">
        <v>26.486486490000001</v>
      </c>
      <c r="K957">
        <v>17.999933689999999</v>
      </c>
      <c r="L957">
        <v>125572.1155</v>
      </c>
      <c r="M957">
        <v>5.9184570000000002E-3</v>
      </c>
      <c r="N957">
        <v>4.9430079000000002E-2</v>
      </c>
      <c r="O957">
        <v>22.243243240000002</v>
      </c>
      <c r="P957">
        <v>18.679757039999998</v>
      </c>
      <c r="Q957">
        <v>125082.0408</v>
      </c>
      <c r="R957">
        <v>53697.435940000003</v>
      </c>
      <c r="S957">
        <v>0.42929772799999999</v>
      </c>
      <c r="T957">
        <v>168621</v>
      </c>
      <c r="U957">
        <v>282187</v>
      </c>
      <c r="V957">
        <v>183645</v>
      </c>
      <c r="W957">
        <v>179566</v>
      </c>
      <c r="X957">
        <v>91782</v>
      </c>
      <c r="Y957">
        <v>52945</v>
      </c>
      <c r="Z957">
        <v>74654</v>
      </c>
      <c r="AA957">
        <v>125331</v>
      </c>
      <c r="AB957">
        <v>79602</v>
      </c>
      <c r="AC957">
        <v>89109</v>
      </c>
      <c r="AD957">
        <v>75675</v>
      </c>
      <c r="AE957">
        <v>160521</v>
      </c>
      <c r="AF957">
        <v>94452</v>
      </c>
      <c r="AG957">
        <v>107323</v>
      </c>
      <c r="AH957">
        <v>143708</v>
      </c>
      <c r="AI957">
        <v>156806</v>
      </c>
      <c r="AJ957">
        <v>129120.4375</v>
      </c>
    </row>
    <row r="958" spans="1:36" x14ac:dyDescent="0.3">
      <c r="A958">
        <v>4484</v>
      </c>
      <c r="B958" t="s">
        <v>1043</v>
      </c>
      <c r="C958">
        <v>2.1019869E-2</v>
      </c>
      <c r="D958">
        <v>9.2487423999999999E-2</v>
      </c>
      <c r="E958">
        <v>18</v>
      </c>
      <c r="F958">
        <v>12</v>
      </c>
      <c r="G958">
        <v>81930.694969999997</v>
      </c>
      <c r="H958">
        <v>0.46569645700000001</v>
      </c>
      <c r="I958">
        <v>1</v>
      </c>
      <c r="J958">
        <v>20</v>
      </c>
      <c r="K958">
        <v>11.99998581</v>
      </c>
      <c r="L958">
        <v>799980.5</v>
      </c>
      <c r="M958">
        <v>5.5077207000000003E-2</v>
      </c>
      <c r="N958">
        <v>0.23522557199999999</v>
      </c>
      <c r="O958">
        <v>19</v>
      </c>
      <c r="P958">
        <v>12.03332659</v>
      </c>
      <c r="Q958">
        <v>627893.67559999996</v>
      </c>
      <c r="R958">
        <v>210349.3744</v>
      </c>
      <c r="S958">
        <v>0.335007952</v>
      </c>
      <c r="T958">
        <v>550368</v>
      </c>
      <c r="U958">
        <v>716894</v>
      </c>
      <c r="V958">
        <v>238698</v>
      </c>
      <c r="W958">
        <v>644492</v>
      </c>
      <c r="X958">
        <v>659187</v>
      </c>
      <c r="Y958">
        <v>653578</v>
      </c>
      <c r="Z958">
        <v>708575</v>
      </c>
      <c r="AA958">
        <v>534139</v>
      </c>
      <c r="AB958">
        <v>744824</v>
      </c>
      <c r="AC958">
        <v>797299</v>
      </c>
      <c r="AD958">
        <v>1067674</v>
      </c>
      <c r="AE958">
        <v>590125</v>
      </c>
      <c r="AF958">
        <v>385324</v>
      </c>
      <c r="AG958">
        <v>377776</v>
      </c>
      <c r="AH958">
        <v>408788</v>
      </c>
      <c r="AI958">
        <v>570968</v>
      </c>
      <c r="AJ958">
        <v>603044.3125</v>
      </c>
    </row>
    <row r="959" spans="1:36" x14ac:dyDescent="0.3">
      <c r="A959">
        <v>4489</v>
      </c>
      <c r="B959" t="s">
        <v>208</v>
      </c>
      <c r="C959">
        <v>1.7138400000000001E-4</v>
      </c>
      <c r="D959">
        <v>4.0896429999999996E-3</v>
      </c>
      <c r="E959">
        <v>18</v>
      </c>
      <c r="F959">
        <v>6</v>
      </c>
      <c r="G959">
        <v>651008.46470000001</v>
      </c>
      <c r="H959">
        <v>0.32316357299999998</v>
      </c>
      <c r="I959">
        <v>1</v>
      </c>
      <c r="J959">
        <v>20</v>
      </c>
      <c r="K959">
        <v>6.0000053610000004</v>
      </c>
      <c r="L959">
        <v>2007423</v>
      </c>
      <c r="M959">
        <v>5.9822599999999999E-4</v>
      </c>
      <c r="N959">
        <v>1.1629301999999999E-2</v>
      </c>
      <c r="O959">
        <v>19</v>
      </c>
      <c r="P959">
        <v>6.0166692130000001</v>
      </c>
      <c r="Q959">
        <v>1327994.5719999999</v>
      </c>
      <c r="R959">
        <v>701891.90179999999</v>
      </c>
      <c r="S959">
        <v>0.528535219</v>
      </c>
      <c r="T959">
        <v>1114435</v>
      </c>
      <c r="U959">
        <v>1075711</v>
      </c>
      <c r="V959">
        <v>703315</v>
      </c>
      <c r="W959">
        <v>757012</v>
      </c>
      <c r="X959">
        <v>1983114</v>
      </c>
      <c r="Y959">
        <v>2275910</v>
      </c>
      <c r="Z959">
        <v>2359609</v>
      </c>
      <c r="AA959">
        <v>1411059</v>
      </c>
      <c r="AB959">
        <v>451559</v>
      </c>
      <c r="AC959">
        <v>865698</v>
      </c>
      <c r="AD959">
        <v>889101</v>
      </c>
      <c r="AE959">
        <v>518569</v>
      </c>
      <c r="AF959">
        <v>1891872</v>
      </c>
      <c r="AG959">
        <v>1403259</v>
      </c>
      <c r="AH959">
        <v>1027712</v>
      </c>
      <c r="AI959">
        <v>1159092</v>
      </c>
      <c r="AJ959">
        <v>1242939.1880000001</v>
      </c>
    </row>
    <row r="960" spans="1:36" x14ac:dyDescent="0.3">
      <c r="A960">
        <v>4494</v>
      </c>
      <c r="B960" t="s">
        <v>164</v>
      </c>
      <c r="C960">
        <v>8.7700000000000004E-5</v>
      </c>
      <c r="D960">
        <v>2.7274640000000002E-3</v>
      </c>
      <c r="E960">
        <v>18</v>
      </c>
      <c r="F960">
        <v>6</v>
      </c>
      <c r="G960">
        <v>1352067.7150000001</v>
      </c>
      <c r="H960">
        <v>0.218567439</v>
      </c>
      <c r="I960">
        <v>1</v>
      </c>
      <c r="J960">
        <v>20</v>
      </c>
      <c r="K960">
        <v>6.0000056629999996</v>
      </c>
      <c r="L960">
        <v>6401320.5</v>
      </c>
      <c r="M960">
        <v>2.2735600000000001E-4</v>
      </c>
      <c r="N960">
        <v>6.7656929999999997E-3</v>
      </c>
      <c r="O960">
        <v>19</v>
      </c>
      <c r="P960">
        <v>6.0166693560000004</v>
      </c>
      <c r="Q960">
        <v>5023921.6639999999</v>
      </c>
      <c r="R960">
        <v>1422445.6359999999</v>
      </c>
      <c r="S960">
        <v>0.283134518</v>
      </c>
      <c r="T960">
        <v>4939425</v>
      </c>
      <c r="U960">
        <v>3996656</v>
      </c>
      <c r="V960">
        <v>3415107</v>
      </c>
      <c r="W960">
        <v>4451521</v>
      </c>
      <c r="X960">
        <v>7174692</v>
      </c>
      <c r="Y960">
        <v>5774047</v>
      </c>
      <c r="Z960">
        <v>7115696</v>
      </c>
      <c r="AA960">
        <v>5540847</v>
      </c>
      <c r="AB960">
        <v>3829885</v>
      </c>
      <c r="AC960">
        <v>3986284</v>
      </c>
      <c r="AD960">
        <v>3633788</v>
      </c>
      <c r="AE960">
        <v>3828928</v>
      </c>
      <c r="AF960">
        <v>4772748</v>
      </c>
      <c r="AG960">
        <v>4707360</v>
      </c>
      <c r="AH960">
        <v>5321225</v>
      </c>
      <c r="AI960">
        <v>5136582</v>
      </c>
      <c r="AJ960">
        <v>4851549.4380000001</v>
      </c>
    </row>
    <row r="961" spans="1:36" x14ac:dyDescent="0.3">
      <c r="A961">
        <v>4501</v>
      </c>
      <c r="B961" t="s">
        <v>936</v>
      </c>
      <c r="C961">
        <v>1.4497724E-2</v>
      </c>
      <c r="D961">
        <v>7.1225204E-2</v>
      </c>
      <c r="E961">
        <v>18</v>
      </c>
      <c r="F961">
        <v>9</v>
      </c>
      <c r="G961">
        <v>104033.0852</v>
      </c>
      <c r="H961">
        <v>0.17065085299999999</v>
      </c>
      <c r="I961">
        <v>1</v>
      </c>
      <c r="J961">
        <v>20</v>
      </c>
      <c r="K961">
        <v>5.9999885629999996</v>
      </c>
      <c r="L961">
        <v>614798.5</v>
      </c>
      <c r="M961">
        <v>1.7323042E-2</v>
      </c>
      <c r="N961">
        <v>0.105847152</v>
      </c>
      <c r="O961">
        <v>19</v>
      </c>
      <c r="P961">
        <v>7.5999945679999996</v>
      </c>
      <c r="Q961">
        <v>435056.00790000003</v>
      </c>
      <c r="R961">
        <v>135134.55609999999</v>
      </c>
      <c r="S961">
        <v>0.310614159</v>
      </c>
      <c r="T961">
        <v>359936</v>
      </c>
      <c r="U961">
        <v>291480</v>
      </c>
      <c r="V961">
        <v>289820</v>
      </c>
      <c r="W961">
        <v>268490</v>
      </c>
      <c r="X961">
        <v>652111</v>
      </c>
      <c r="Y961">
        <v>670051</v>
      </c>
      <c r="Z961">
        <v>405793</v>
      </c>
      <c r="AA961">
        <v>731239</v>
      </c>
      <c r="AB961">
        <v>368375</v>
      </c>
      <c r="AC961">
        <v>318628</v>
      </c>
      <c r="AD961">
        <v>374689</v>
      </c>
      <c r="AE961">
        <v>301512</v>
      </c>
      <c r="AF961">
        <v>308507</v>
      </c>
      <c r="AG961">
        <v>461863</v>
      </c>
      <c r="AH961">
        <v>349387</v>
      </c>
      <c r="AI961">
        <v>383984</v>
      </c>
      <c r="AJ961">
        <v>408491.5625</v>
      </c>
    </row>
    <row r="962" spans="1:36" x14ac:dyDescent="0.3">
      <c r="A962">
        <v>4504</v>
      </c>
      <c r="B962" t="s">
        <v>1044</v>
      </c>
      <c r="C962">
        <v>2.1019869E-2</v>
      </c>
      <c r="D962">
        <v>9.2487423999999999E-2</v>
      </c>
      <c r="E962">
        <v>18</v>
      </c>
      <c r="F962">
        <v>15</v>
      </c>
      <c r="G962">
        <v>109843.38159999999</v>
      </c>
      <c r="H962">
        <v>0.99747190699999999</v>
      </c>
      <c r="I962">
        <v>1</v>
      </c>
      <c r="J962">
        <v>28</v>
      </c>
      <c r="K962">
        <v>11.999996830000001</v>
      </c>
      <c r="L962">
        <v>575600.5</v>
      </c>
      <c r="M962">
        <v>0.101999329</v>
      </c>
      <c r="N962">
        <v>0.36086475899999998</v>
      </c>
      <c r="O962">
        <v>23</v>
      </c>
      <c r="P962">
        <v>14.511903459999999</v>
      </c>
      <c r="Q962">
        <v>534831.56590000005</v>
      </c>
      <c r="R962">
        <v>183215.12400000001</v>
      </c>
      <c r="S962">
        <v>0.34256602600000002</v>
      </c>
      <c r="T962">
        <v>716446</v>
      </c>
      <c r="U962">
        <v>611402</v>
      </c>
      <c r="V962">
        <v>497494</v>
      </c>
      <c r="W962">
        <v>816681</v>
      </c>
      <c r="X962">
        <v>418771</v>
      </c>
      <c r="Y962">
        <v>405205</v>
      </c>
      <c r="Z962">
        <v>470580</v>
      </c>
      <c r="AA962">
        <v>444139</v>
      </c>
      <c r="AB962">
        <v>561049</v>
      </c>
      <c r="AC962">
        <v>610205</v>
      </c>
      <c r="AD962">
        <v>532169</v>
      </c>
      <c r="AE962">
        <v>598979</v>
      </c>
      <c r="AF962">
        <v>493599</v>
      </c>
      <c r="AG962">
        <v>481899</v>
      </c>
      <c r="AH962">
        <v>379569</v>
      </c>
      <c r="AI962">
        <v>510243</v>
      </c>
      <c r="AJ962">
        <v>534276.875</v>
      </c>
    </row>
    <row r="963" spans="1:36" x14ac:dyDescent="0.3">
      <c r="A963">
        <v>4505</v>
      </c>
      <c r="B963" t="s">
        <v>262</v>
      </c>
      <c r="C963">
        <v>3.2012400000000003E-4</v>
      </c>
      <c r="D963">
        <v>5.9414020000000001E-3</v>
      </c>
      <c r="E963">
        <v>18</v>
      </c>
      <c r="F963">
        <v>15</v>
      </c>
      <c r="G963">
        <v>76968.396359999999</v>
      </c>
      <c r="H963">
        <v>0.58967897499999999</v>
      </c>
      <c r="I963">
        <v>1</v>
      </c>
      <c r="J963">
        <v>20</v>
      </c>
      <c r="K963">
        <v>12</v>
      </c>
      <c r="L963">
        <v>283789</v>
      </c>
      <c r="M963">
        <v>1.8074740000000001E-3</v>
      </c>
      <c r="N963">
        <v>2.2517466E-2</v>
      </c>
      <c r="O963">
        <v>19</v>
      </c>
      <c r="P963">
        <v>13.616666670000001</v>
      </c>
      <c r="Q963">
        <v>227835.00159999999</v>
      </c>
      <c r="R963">
        <v>94179.860400000005</v>
      </c>
      <c r="S963">
        <v>0.413368709</v>
      </c>
      <c r="T963">
        <v>284011</v>
      </c>
      <c r="U963">
        <v>299486</v>
      </c>
      <c r="V963">
        <v>237915</v>
      </c>
      <c r="W963">
        <v>236900</v>
      </c>
      <c r="X963">
        <v>168154</v>
      </c>
      <c r="Y963">
        <v>153311</v>
      </c>
      <c r="Z963">
        <v>180024</v>
      </c>
      <c r="AA963">
        <v>115736</v>
      </c>
      <c r="AB963">
        <v>360236</v>
      </c>
      <c r="AC963">
        <v>276057</v>
      </c>
      <c r="AD963">
        <v>209570</v>
      </c>
      <c r="AE963">
        <v>289293</v>
      </c>
      <c r="AF963">
        <v>208067</v>
      </c>
      <c r="AG963">
        <v>186045</v>
      </c>
      <c r="AH963">
        <v>223976</v>
      </c>
      <c r="AI963">
        <v>201986</v>
      </c>
      <c r="AJ963">
        <v>226922.9375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963"/>
  <sheetViews>
    <sheetView tabSelected="1" topLeftCell="A153" workbookViewId="0">
      <selection activeCell="C153" sqref="C153"/>
    </sheetView>
  </sheetViews>
  <sheetFormatPr defaultRowHeight="14.4" x14ac:dyDescent="0.3"/>
  <sheetData>
    <row r="1" spans="1:3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1699</v>
      </c>
      <c r="U1" t="s">
        <v>1700</v>
      </c>
      <c r="V1" t="s">
        <v>1701</v>
      </c>
      <c r="W1" t="s">
        <v>1702</v>
      </c>
      <c r="X1" t="s">
        <v>1703</v>
      </c>
      <c r="Y1" t="s">
        <v>1704</v>
      </c>
      <c r="Z1" t="s">
        <v>1705</v>
      </c>
      <c r="AA1" t="s">
        <v>1706</v>
      </c>
      <c r="AB1" t="s">
        <v>1707</v>
      </c>
      <c r="AC1" t="s">
        <v>1708</v>
      </c>
      <c r="AD1" t="s">
        <v>1709</v>
      </c>
      <c r="AE1" t="s">
        <v>1710</v>
      </c>
      <c r="AF1" t="s">
        <v>1711</v>
      </c>
      <c r="AG1" t="s">
        <v>1712</v>
      </c>
      <c r="AH1" t="s">
        <v>1713</v>
      </c>
      <c r="AI1" t="s">
        <v>1714</v>
      </c>
      <c r="AJ1" t="s">
        <v>1349</v>
      </c>
      <c r="AK1" t="s">
        <v>19</v>
      </c>
      <c r="AL1" t="s">
        <v>4616</v>
      </c>
      <c r="AM1" t="s">
        <v>4616</v>
      </c>
    </row>
    <row r="2" spans="1:39" x14ac:dyDescent="0.3">
      <c r="A2">
        <v>3062</v>
      </c>
      <c r="B2" t="s">
        <v>202</v>
      </c>
      <c r="C2">
        <v>0.71994782999999996</v>
      </c>
      <c r="D2">
        <v>1</v>
      </c>
      <c r="E2">
        <v>18</v>
      </c>
      <c r="F2">
        <v>6</v>
      </c>
      <c r="G2">
        <v>30228.461340000002</v>
      </c>
      <c r="H2">
        <v>0.99965569700000001</v>
      </c>
      <c r="I2">
        <v>1</v>
      </c>
      <c r="J2">
        <v>20</v>
      </c>
      <c r="K2">
        <v>6.0000000169999996</v>
      </c>
      <c r="L2">
        <v>63012.25</v>
      </c>
      <c r="M2">
        <v>0.95642429799999995</v>
      </c>
      <c r="N2">
        <v>1</v>
      </c>
      <c r="O2">
        <v>19</v>
      </c>
      <c r="P2">
        <v>6.0166666749999997</v>
      </c>
      <c r="Q2">
        <v>45006.476649999997</v>
      </c>
      <c r="R2">
        <v>17068.93678</v>
      </c>
      <c r="S2">
        <v>0.379255122</v>
      </c>
      <c r="T2">
        <v>10722</v>
      </c>
      <c r="U2">
        <v>59308</v>
      </c>
      <c r="V2">
        <v>12192</v>
      </c>
      <c r="W2">
        <v>66344</v>
      </c>
      <c r="X2">
        <v>13477</v>
      </c>
      <c r="Y2">
        <v>98696</v>
      </c>
      <c r="Z2">
        <v>76886</v>
      </c>
      <c r="AA2">
        <v>62990</v>
      </c>
      <c r="AB2">
        <v>13779</v>
      </c>
      <c r="AC2">
        <v>4996</v>
      </c>
      <c r="AD2">
        <v>11863</v>
      </c>
      <c r="AE2">
        <v>25216</v>
      </c>
      <c r="AF2">
        <v>19869</v>
      </c>
      <c r="AG2">
        <v>22783</v>
      </c>
      <c r="AH2">
        <v>4914</v>
      </c>
      <c r="AI2">
        <v>182974</v>
      </c>
      <c r="AJ2">
        <v>42938.0625</v>
      </c>
      <c r="AK2">
        <v>435504.5</v>
      </c>
      <c r="AL2">
        <f t="shared" ref="AL2:AL65" si="0">AJ2/AK2</f>
        <v>9.8593843462007849E-2</v>
      </c>
      <c r="AM2">
        <f t="shared" ref="AM2:AM65" si="1">AK2/AJ2</f>
        <v>10.142621130145312</v>
      </c>
    </row>
    <row r="3" spans="1:39" x14ac:dyDescent="0.3">
      <c r="A3">
        <v>3130</v>
      </c>
      <c r="B3" t="s">
        <v>451</v>
      </c>
      <c r="C3">
        <v>1</v>
      </c>
      <c r="D3">
        <v>1</v>
      </c>
      <c r="E3">
        <v>18</v>
      </c>
      <c r="F3">
        <v>15</v>
      </c>
      <c r="G3">
        <v>3833.5794139999998</v>
      </c>
      <c r="H3">
        <v>0.99986716200000003</v>
      </c>
      <c r="I3">
        <v>1</v>
      </c>
      <c r="J3">
        <v>20</v>
      </c>
      <c r="K3">
        <v>12.00003162</v>
      </c>
      <c r="L3">
        <v>117943.5</v>
      </c>
      <c r="M3">
        <v>0.99999999100000003</v>
      </c>
      <c r="N3">
        <v>1</v>
      </c>
      <c r="O3">
        <v>19</v>
      </c>
      <c r="P3">
        <v>13.61668169</v>
      </c>
      <c r="Q3">
        <v>117503.291</v>
      </c>
      <c r="R3">
        <v>10763.857889999999</v>
      </c>
      <c r="S3">
        <v>9.1604735000000007E-2</v>
      </c>
      <c r="T3">
        <v>116216</v>
      </c>
      <c r="U3">
        <v>100767</v>
      </c>
      <c r="V3">
        <v>179622</v>
      </c>
      <c r="W3">
        <v>123792</v>
      </c>
      <c r="X3">
        <v>116975</v>
      </c>
      <c r="Y3">
        <v>128954</v>
      </c>
      <c r="Z3">
        <v>57788</v>
      </c>
      <c r="AA3">
        <v>112253</v>
      </c>
      <c r="AB3">
        <v>104653</v>
      </c>
      <c r="AC3">
        <v>111577</v>
      </c>
      <c r="AD3">
        <v>131689</v>
      </c>
      <c r="AE3">
        <v>123855</v>
      </c>
      <c r="AF3">
        <v>131039</v>
      </c>
      <c r="AG3">
        <v>127974</v>
      </c>
      <c r="AH3">
        <v>99632</v>
      </c>
      <c r="AI3">
        <v>111599</v>
      </c>
      <c r="AJ3">
        <v>117399.0625</v>
      </c>
      <c r="AK3">
        <v>1049189.75</v>
      </c>
      <c r="AL3">
        <f t="shared" si="0"/>
        <v>0.11189497657597208</v>
      </c>
      <c r="AM3">
        <f t="shared" si="1"/>
        <v>8.9369516898825321</v>
      </c>
    </row>
    <row r="4" spans="1:39" x14ac:dyDescent="0.3">
      <c r="A4">
        <v>2374</v>
      </c>
      <c r="B4" t="s">
        <v>190</v>
      </c>
      <c r="C4">
        <v>0.13970629400000001</v>
      </c>
      <c r="D4">
        <v>0.5403734</v>
      </c>
      <c r="E4">
        <v>24</v>
      </c>
      <c r="F4">
        <v>3</v>
      </c>
      <c r="G4">
        <v>172812.30110000001</v>
      </c>
      <c r="H4">
        <v>0.91502520499999995</v>
      </c>
      <c r="I4">
        <v>1</v>
      </c>
      <c r="J4">
        <v>20.275862069999999</v>
      </c>
      <c r="K4">
        <v>6.6299999999999999E-5</v>
      </c>
      <c r="L4">
        <v>621213.58799999999</v>
      </c>
      <c r="M4">
        <v>0.390793049</v>
      </c>
      <c r="N4">
        <v>1</v>
      </c>
      <c r="O4">
        <v>22.137931030000001</v>
      </c>
      <c r="P4">
        <v>1.383656891</v>
      </c>
      <c r="Q4">
        <v>449332.39299999998</v>
      </c>
      <c r="R4">
        <v>262688.72810000001</v>
      </c>
      <c r="S4">
        <v>0.58462005500000003</v>
      </c>
      <c r="T4">
        <v>305116</v>
      </c>
      <c r="U4">
        <v>409271</v>
      </c>
      <c r="V4">
        <v>588656</v>
      </c>
      <c r="W4">
        <v>1181814</v>
      </c>
      <c r="X4">
        <v>304437</v>
      </c>
      <c r="Y4">
        <v>597124</v>
      </c>
      <c r="Z4">
        <v>647756</v>
      </c>
      <c r="AA4">
        <v>456361</v>
      </c>
      <c r="AB4">
        <v>245628</v>
      </c>
      <c r="AC4">
        <v>107006</v>
      </c>
      <c r="AD4">
        <v>171103</v>
      </c>
      <c r="AE4">
        <v>313336</v>
      </c>
      <c r="AF4">
        <v>265515</v>
      </c>
      <c r="AG4">
        <v>365084</v>
      </c>
      <c r="AH4">
        <v>201508</v>
      </c>
      <c r="AI4">
        <v>1232843</v>
      </c>
      <c r="AJ4">
        <v>462034.875</v>
      </c>
      <c r="AK4">
        <v>3029132.875</v>
      </c>
      <c r="AL4">
        <f t="shared" si="0"/>
        <v>0.15253040855792765</v>
      </c>
      <c r="AM4">
        <f t="shared" si="1"/>
        <v>6.5560697663785659</v>
      </c>
    </row>
    <row r="5" spans="1:39" x14ac:dyDescent="0.3">
      <c r="A5">
        <v>1787</v>
      </c>
      <c r="B5" t="s">
        <v>1104</v>
      </c>
      <c r="C5">
        <v>1</v>
      </c>
      <c r="D5">
        <v>1</v>
      </c>
      <c r="E5">
        <v>18</v>
      </c>
      <c r="F5">
        <v>0</v>
      </c>
      <c r="G5">
        <v>14436.99915</v>
      </c>
      <c r="H5">
        <v>0.68858922499999997</v>
      </c>
      <c r="I5">
        <v>1</v>
      </c>
      <c r="J5">
        <v>28</v>
      </c>
      <c r="K5">
        <v>6.6299999999999999E-5</v>
      </c>
      <c r="L5">
        <v>62550.616329999997</v>
      </c>
      <c r="M5">
        <v>0.94550900999999998</v>
      </c>
      <c r="N5">
        <v>1</v>
      </c>
      <c r="O5">
        <v>23</v>
      </c>
      <c r="P5">
        <v>2.72E-5</v>
      </c>
      <c r="Q5">
        <v>41670.890729999999</v>
      </c>
      <c r="R5">
        <v>7022.484598</v>
      </c>
      <c r="S5">
        <v>0.168522546</v>
      </c>
      <c r="T5">
        <v>23725</v>
      </c>
      <c r="U5">
        <v>57449</v>
      </c>
      <c r="V5">
        <v>86697</v>
      </c>
      <c r="W5">
        <v>82332</v>
      </c>
      <c r="X5">
        <v>50744</v>
      </c>
      <c r="Y5">
        <v>41520</v>
      </c>
      <c r="Z5">
        <v>36536</v>
      </c>
      <c r="AA5">
        <v>24653</v>
      </c>
      <c r="AB5">
        <v>20466</v>
      </c>
      <c r="AC5">
        <v>37528</v>
      </c>
      <c r="AD5">
        <v>29523</v>
      </c>
      <c r="AE5">
        <v>51105</v>
      </c>
      <c r="AF5">
        <v>36069</v>
      </c>
      <c r="AG5">
        <v>43065</v>
      </c>
      <c r="AH5">
        <v>19985</v>
      </c>
      <c r="AI5">
        <v>29397</v>
      </c>
      <c r="AJ5">
        <v>41924.625</v>
      </c>
      <c r="AK5">
        <v>270958.9375</v>
      </c>
      <c r="AL5">
        <f t="shared" si="0"/>
        <v>0.15472685782878079</v>
      </c>
      <c r="AM5">
        <f t="shared" si="1"/>
        <v>6.4630020542819402</v>
      </c>
    </row>
    <row r="6" spans="1:39" x14ac:dyDescent="0.3">
      <c r="A6">
        <v>110</v>
      </c>
      <c r="B6" t="s">
        <v>171</v>
      </c>
      <c r="C6">
        <v>0.13970629400000001</v>
      </c>
      <c r="D6">
        <v>0.5403734</v>
      </c>
      <c r="E6">
        <v>24</v>
      </c>
      <c r="F6">
        <v>3</v>
      </c>
      <c r="G6">
        <v>3983478.804</v>
      </c>
      <c r="H6">
        <v>0.91029379200000005</v>
      </c>
      <c r="I6">
        <v>1</v>
      </c>
      <c r="J6">
        <v>20</v>
      </c>
      <c r="K6">
        <v>6.6299999999999999E-5</v>
      </c>
      <c r="L6">
        <v>13034442.09</v>
      </c>
      <c r="M6">
        <v>0.38943163200000003</v>
      </c>
      <c r="N6">
        <v>1</v>
      </c>
      <c r="O6">
        <v>22</v>
      </c>
      <c r="P6">
        <v>1.3750364719999999</v>
      </c>
      <c r="Q6">
        <v>9689181.409</v>
      </c>
      <c r="R6">
        <v>5496477.2549999999</v>
      </c>
      <c r="S6">
        <v>0.56727983800000004</v>
      </c>
      <c r="T6">
        <v>6539267</v>
      </c>
      <c r="U6">
        <v>8606262</v>
      </c>
      <c r="V6">
        <v>12838073</v>
      </c>
      <c r="W6">
        <v>24154209</v>
      </c>
      <c r="X6">
        <v>6468515</v>
      </c>
      <c r="Y6">
        <v>13486004</v>
      </c>
      <c r="Z6">
        <v>13880009</v>
      </c>
      <c r="AA6">
        <v>10589228</v>
      </c>
      <c r="AB6">
        <v>5202397</v>
      </c>
      <c r="AC6">
        <v>2291732</v>
      </c>
      <c r="AD6">
        <v>4040598</v>
      </c>
      <c r="AE6">
        <v>6654046</v>
      </c>
      <c r="AF6">
        <v>5970424</v>
      </c>
      <c r="AG6">
        <v>7382495</v>
      </c>
      <c r="AH6">
        <v>5044808</v>
      </c>
      <c r="AI6">
        <v>26553147</v>
      </c>
      <c r="AJ6">
        <v>9981325.875</v>
      </c>
      <c r="AK6">
        <v>64030221.189999998</v>
      </c>
      <c r="AL6">
        <f t="shared" si="0"/>
        <v>0.15588460713546382</v>
      </c>
      <c r="AM6">
        <f t="shared" si="1"/>
        <v>6.4150015731251733</v>
      </c>
    </row>
    <row r="7" spans="1:39" x14ac:dyDescent="0.3">
      <c r="A7">
        <v>1013</v>
      </c>
      <c r="B7" t="s">
        <v>59</v>
      </c>
      <c r="C7">
        <v>0.58765723199999997</v>
      </c>
      <c r="D7">
        <v>1</v>
      </c>
      <c r="E7">
        <v>24</v>
      </c>
      <c r="F7">
        <v>3</v>
      </c>
      <c r="G7">
        <v>17449.27404</v>
      </c>
      <c r="H7">
        <v>0.61706620499999998</v>
      </c>
      <c r="I7">
        <v>1</v>
      </c>
      <c r="J7">
        <v>28</v>
      </c>
      <c r="K7">
        <v>5.3999999999999998E-5</v>
      </c>
      <c r="L7">
        <v>76147.665829999998</v>
      </c>
      <c r="M7">
        <v>0.73046513199999996</v>
      </c>
      <c r="N7">
        <v>1</v>
      </c>
      <c r="O7">
        <v>26</v>
      </c>
      <c r="P7">
        <v>1.6250250690000001</v>
      </c>
      <c r="Q7">
        <v>49912.369729999999</v>
      </c>
      <c r="R7">
        <v>18242.50635</v>
      </c>
      <c r="S7">
        <v>0.36549068800000001</v>
      </c>
      <c r="T7">
        <v>36717</v>
      </c>
      <c r="U7">
        <v>26343</v>
      </c>
      <c r="V7">
        <v>112618</v>
      </c>
      <c r="W7">
        <v>128913</v>
      </c>
      <c r="X7">
        <v>29944</v>
      </c>
      <c r="Y7">
        <v>75441</v>
      </c>
      <c r="Z7">
        <v>68296</v>
      </c>
      <c r="AA7">
        <v>56090</v>
      </c>
      <c r="AB7">
        <v>36396</v>
      </c>
      <c r="AC7">
        <v>14954</v>
      </c>
      <c r="AD7">
        <v>30361</v>
      </c>
      <c r="AE7">
        <v>47857</v>
      </c>
      <c r="AF7">
        <v>44254</v>
      </c>
      <c r="AG7">
        <v>33604</v>
      </c>
      <c r="AH7">
        <v>17093</v>
      </c>
      <c r="AI7">
        <v>34190</v>
      </c>
      <c r="AJ7">
        <v>49566.9375</v>
      </c>
      <c r="AK7">
        <v>312276.625</v>
      </c>
      <c r="AL7">
        <f t="shared" si="0"/>
        <v>0.15872765853031748</v>
      </c>
      <c r="AM7">
        <f t="shared" si="1"/>
        <v>6.3000992344947679</v>
      </c>
    </row>
    <row r="8" spans="1:39" x14ac:dyDescent="0.3">
      <c r="A8">
        <v>924</v>
      </c>
      <c r="B8" t="s">
        <v>39</v>
      </c>
      <c r="C8">
        <v>0.13970629400000001</v>
      </c>
      <c r="D8">
        <v>0.5403734</v>
      </c>
      <c r="E8">
        <v>24</v>
      </c>
      <c r="F8">
        <v>3</v>
      </c>
      <c r="G8">
        <v>391395.80099999998</v>
      </c>
      <c r="H8">
        <v>0.64226781200000005</v>
      </c>
      <c r="I8">
        <v>1</v>
      </c>
      <c r="J8">
        <v>25.417867439999998</v>
      </c>
      <c r="K8">
        <v>6.4800000000000003E-5</v>
      </c>
      <c r="L8">
        <v>1374538.993</v>
      </c>
      <c r="M8">
        <v>0.30606179500000003</v>
      </c>
      <c r="N8">
        <v>1</v>
      </c>
      <c r="O8">
        <v>24.708933720000001</v>
      </c>
      <c r="P8">
        <v>1.5443398310000001</v>
      </c>
      <c r="Q8">
        <v>827993.92099999997</v>
      </c>
      <c r="R8">
        <v>543672.37589999998</v>
      </c>
      <c r="S8">
        <v>0.65661396999999999</v>
      </c>
      <c r="T8">
        <v>510729</v>
      </c>
      <c r="U8">
        <v>364667</v>
      </c>
      <c r="V8">
        <v>1627839</v>
      </c>
      <c r="W8">
        <v>2994929</v>
      </c>
      <c r="X8">
        <v>532145</v>
      </c>
      <c r="Y8">
        <v>1343296</v>
      </c>
      <c r="Z8">
        <v>1086190</v>
      </c>
      <c r="AA8">
        <v>1048582</v>
      </c>
      <c r="AB8">
        <v>519728</v>
      </c>
      <c r="AC8">
        <v>105833</v>
      </c>
      <c r="AD8">
        <v>261098</v>
      </c>
      <c r="AE8">
        <v>497542</v>
      </c>
      <c r="AF8">
        <v>442266</v>
      </c>
      <c r="AG8">
        <v>648313</v>
      </c>
      <c r="AH8">
        <v>383484</v>
      </c>
      <c r="AI8">
        <v>790780</v>
      </c>
      <c r="AJ8">
        <v>822338.8125</v>
      </c>
      <c r="AK8">
        <v>5050437.0630000001</v>
      </c>
      <c r="AL8">
        <f t="shared" si="0"/>
        <v>0.16282527675169645</v>
      </c>
      <c r="AM8">
        <f t="shared" si="1"/>
        <v>6.141552589067417</v>
      </c>
    </row>
    <row r="9" spans="1:39" x14ac:dyDescent="0.3">
      <c r="A9">
        <v>127</v>
      </c>
      <c r="B9" t="s">
        <v>121</v>
      </c>
      <c r="C9">
        <v>0.182588745</v>
      </c>
      <c r="D9">
        <v>0.628607052</v>
      </c>
      <c r="E9">
        <v>24</v>
      </c>
      <c r="F9">
        <v>3</v>
      </c>
      <c r="G9">
        <v>72890.334770000001</v>
      </c>
      <c r="H9">
        <v>0.47432459799999999</v>
      </c>
      <c r="I9">
        <v>1</v>
      </c>
      <c r="J9">
        <v>25.128205130000001</v>
      </c>
      <c r="K9">
        <v>6.1099999999999994E-5</v>
      </c>
      <c r="L9">
        <v>310656.64429999999</v>
      </c>
      <c r="M9">
        <v>0.29847853600000002</v>
      </c>
      <c r="N9">
        <v>1</v>
      </c>
      <c r="O9">
        <v>24.564102559999998</v>
      </c>
      <c r="P9">
        <v>1.5352862949999999</v>
      </c>
      <c r="Q9">
        <v>216127.51420000001</v>
      </c>
      <c r="R9">
        <v>99437.494810000004</v>
      </c>
      <c r="S9">
        <v>0.46008716300000002</v>
      </c>
      <c r="T9">
        <v>184651</v>
      </c>
      <c r="U9">
        <v>163205</v>
      </c>
      <c r="V9">
        <v>405647</v>
      </c>
      <c r="W9">
        <v>489125</v>
      </c>
      <c r="X9">
        <v>133452</v>
      </c>
      <c r="Y9">
        <v>314777</v>
      </c>
      <c r="Z9">
        <v>276876</v>
      </c>
      <c r="AA9">
        <v>238296</v>
      </c>
      <c r="AB9">
        <v>156307</v>
      </c>
      <c r="AC9">
        <v>78132</v>
      </c>
      <c r="AD9">
        <v>99246</v>
      </c>
      <c r="AE9">
        <v>186842</v>
      </c>
      <c r="AF9">
        <v>145414</v>
      </c>
      <c r="AG9">
        <v>185570</v>
      </c>
      <c r="AH9">
        <v>136750</v>
      </c>
      <c r="AI9">
        <v>250033</v>
      </c>
      <c r="AJ9">
        <v>215270.1875</v>
      </c>
      <c r="AK9">
        <v>1318944</v>
      </c>
      <c r="AL9">
        <f t="shared" si="0"/>
        <v>0.16321404661608074</v>
      </c>
      <c r="AM9">
        <f t="shared" si="1"/>
        <v>6.1269236363720827</v>
      </c>
    </row>
    <row r="10" spans="1:39" x14ac:dyDescent="0.3">
      <c r="A10">
        <v>2375</v>
      </c>
      <c r="B10" t="s">
        <v>289</v>
      </c>
      <c r="C10">
        <v>0.47504717499999999</v>
      </c>
      <c r="D10">
        <v>1</v>
      </c>
      <c r="E10">
        <v>24</v>
      </c>
      <c r="F10">
        <v>3</v>
      </c>
      <c r="G10">
        <v>31047.290990000001</v>
      </c>
      <c r="H10">
        <v>0.97813951300000002</v>
      </c>
      <c r="I10">
        <v>1</v>
      </c>
      <c r="J10">
        <v>20</v>
      </c>
      <c r="K10">
        <v>5.7000000000000003E-5</v>
      </c>
      <c r="L10">
        <v>91145.226509999993</v>
      </c>
      <c r="M10">
        <v>0.82080019199999998</v>
      </c>
      <c r="N10">
        <v>1</v>
      </c>
      <c r="O10">
        <v>22</v>
      </c>
      <c r="P10">
        <v>1.3750313439999999</v>
      </c>
      <c r="Q10">
        <v>71458.957479999997</v>
      </c>
      <c r="R10">
        <v>47570.163829999998</v>
      </c>
      <c r="S10">
        <v>0.66569910200000004</v>
      </c>
      <c r="T10">
        <v>42633</v>
      </c>
      <c r="U10">
        <v>96030</v>
      </c>
      <c r="V10">
        <v>54565</v>
      </c>
      <c r="W10">
        <v>171353</v>
      </c>
      <c r="X10">
        <v>22580</v>
      </c>
      <c r="Y10">
        <v>123016</v>
      </c>
      <c r="Z10">
        <v>130718</v>
      </c>
      <c r="AA10">
        <v>68481</v>
      </c>
      <c r="AB10">
        <v>38124</v>
      </c>
      <c r="AC10">
        <v>11519</v>
      </c>
      <c r="AD10">
        <v>12445</v>
      </c>
      <c r="AE10">
        <v>49165</v>
      </c>
      <c r="AF10">
        <v>53093</v>
      </c>
      <c r="AG10">
        <v>67150</v>
      </c>
      <c r="AH10">
        <v>8454</v>
      </c>
      <c r="AI10">
        <v>234472</v>
      </c>
      <c r="AJ10">
        <v>73987.375</v>
      </c>
      <c r="AK10">
        <v>419778.1875</v>
      </c>
      <c r="AL10">
        <f t="shared" si="0"/>
        <v>0.17625350054664285</v>
      </c>
      <c r="AM10">
        <f t="shared" si="1"/>
        <v>5.6736461795002189</v>
      </c>
    </row>
    <row r="11" spans="1:39" x14ac:dyDescent="0.3">
      <c r="A11">
        <v>2945</v>
      </c>
      <c r="B11" t="s">
        <v>153</v>
      </c>
      <c r="C11">
        <v>0.58765723199999997</v>
      </c>
      <c r="D11">
        <v>1</v>
      </c>
      <c r="E11">
        <v>18</v>
      </c>
      <c r="F11">
        <v>9</v>
      </c>
      <c r="G11">
        <v>9679.9382810000006</v>
      </c>
      <c r="H11">
        <v>0.99999963199999997</v>
      </c>
      <c r="I11">
        <v>1</v>
      </c>
      <c r="J11">
        <v>20</v>
      </c>
      <c r="K11">
        <v>6.0000043380000001</v>
      </c>
      <c r="L11">
        <v>63586.75</v>
      </c>
      <c r="M11">
        <v>0.90006242400000003</v>
      </c>
      <c r="N11">
        <v>1</v>
      </c>
      <c r="O11">
        <v>19</v>
      </c>
      <c r="P11">
        <v>7.6000020609999996</v>
      </c>
      <c r="Q11">
        <v>44848.139389999997</v>
      </c>
      <c r="R11">
        <v>8294.8094359999996</v>
      </c>
      <c r="S11">
        <v>0.18495325700000001</v>
      </c>
      <c r="T11">
        <v>8375</v>
      </c>
      <c r="U11">
        <v>76788</v>
      </c>
      <c r="V11">
        <v>15733</v>
      </c>
      <c r="W11">
        <v>12046</v>
      </c>
      <c r="X11">
        <v>12304</v>
      </c>
      <c r="Y11">
        <v>100210</v>
      </c>
      <c r="Z11">
        <v>93048</v>
      </c>
      <c r="AA11">
        <v>48785</v>
      </c>
      <c r="AB11">
        <v>22576</v>
      </c>
      <c r="AC11">
        <v>19889</v>
      </c>
      <c r="AD11">
        <v>29866</v>
      </c>
      <c r="AE11">
        <v>25292</v>
      </c>
      <c r="AF11">
        <v>16027</v>
      </c>
      <c r="AG11">
        <v>27710</v>
      </c>
      <c r="AH11">
        <v>11182</v>
      </c>
      <c r="AI11">
        <v>171650</v>
      </c>
      <c r="AJ11">
        <v>43217.5625</v>
      </c>
      <c r="AK11">
        <v>241783.5</v>
      </c>
      <c r="AL11">
        <f t="shared" si="0"/>
        <v>0.17874487919977997</v>
      </c>
      <c r="AM11">
        <f t="shared" si="1"/>
        <v>5.5945658665964793</v>
      </c>
    </row>
    <row r="12" spans="1:39" x14ac:dyDescent="0.3">
      <c r="A12">
        <v>2367</v>
      </c>
      <c r="B12" t="s">
        <v>509</v>
      </c>
      <c r="C12">
        <v>0.87377444800000004</v>
      </c>
      <c r="D12">
        <v>1</v>
      </c>
      <c r="E12">
        <v>24</v>
      </c>
      <c r="F12">
        <v>6</v>
      </c>
      <c r="G12">
        <v>18438.339650000002</v>
      </c>
      <c r="H12">
        <v>0.97988064699999999</v>
      </c>
      <c r="I12">
        <v>1</v>
      </c>
      <c r="J12">
        <v>20</v>
      </c>
      <c r="K12">
        <v>6.000000021</v>
      </c>
      <c r="L12">
        <v>93458.5</v>
      </c>
      <c r="M12">
        <v>0.989125323</v>
      </c>
      <c r="N12">
        <v>1</v>
      </c>
      <c r="O12">
        <v>22</v>
      </c>
      <c r="P12">
        <v>6.0500000119999999</v>
      </c>
      <c r="Q12">
        <v>69805.776509999996</v>
      </c>
      <c r="R12">
        <v>10578.94593</v>
      </c>
      <c r="S12">
        <v>0.151548288</v>
      </c>
      <c r="T12">
        <v>59578</v>
      </c>
      <c r="U12">
        <v>64510</v>
      </c>
      <c r="V12">
        <v>43954</v>
      </c>
      <c r="W12">
        <v>109849</v>
      </c>
      <c r="X12">
        <v>37391</v>
      </c>
      <c r="Y12">
        <v>138857</v>
      </c>
      <c r="Z12">
        <v>136069</v>
      </c>
      <c r="AA12">
        <v>61517</v>
      </c>
      <c r="AB12">
        <v>43084</v>
      </c>
      <c r="AC12">
        <v>9354</v>
      </c>
      <c r="AD12">
        <v>41148</v>
      </c>
      <c r="AE12">
        <v>46571</v>
      </c>
      <c r="AF12">
        <v>36427</v>
      </c>
      <c r="AG12">
        <v>58493</v>
      </c>
      <c r="AH12">
        <v>38673</v>
      </c>
      <c r="AI12">
        <v>180918</v>
      </c>
      <c r="AJ12">
        <v>69149.5625</v>
      </c>
      <c r="AK12">
        <v>386322.875</v>
      </c>
      <c r="AL12">
        <f t="shared" si="0"/>
        <v>0.17899422212572838</v>
      </c>
      <c r="AM12">
        <f t="shared" si="1"/>
        <v>5.5867725121182072</v>
      </c>
    </row>
    <row r="13" spans="1:39" x14ac:dyDescent="0.3">
      <c r="A13">
        <v>2947</v>
      </c>
      <c r="B13" t="s">
        <v>154</v>
      </c>
      <c r="C13">
        <v>0.182588745</v>
      </c>
      <c r="D13">
        <v>0.628607052</v>
      </c>
      <c r="E13">
        <v>18</v>
      </c>
      <c r="F13">
        <v>6</v>
      </c>
      <c r="G13">
        <v>757320.73179999995</v>
      </c>
      <c r="H13">
        <v>0.999999996</v>
      </c>
      <c r="I13">
        <v>1</v>
      </c>
      <c r="J13">
        <v>20</v>
      </c>
      <c r="K13">
        <v>6.0000055029999997</v>
      </c>
      <c r="L13">
        <v>2511483.75</v>
      </c>
      <c r="M13">
        <v>0.493084364</v>
      </c>
      <c r="N13">
        <v>1</v>
      </c>
      <c r="O13">
        <v>19</v>
      </c>
      <c r="P13">
        <v>6.0166692800000003</v>
      </c>
      <c r="Q13">
        <v>1922353.6869999999</v>
      </c>
      <c r="R13">
        <v>733710.6287</v>
      </c>
      <c r="S13">
        <v>0.381673068</v>
      </c>
      <c r="T13">
        <v>1149319</v>
      </c>
      <c r="U13">
        <v>1845076</v>
      </c>
      <c r="V13">
        <v>374681</v>
      </c>
      <c r="W13">
        <v>764688</v>
      </c>
      <c r="X13">
        <v>970459</v>
      </c>
      <c r="Y13">
        <v>3581996</v>
      </c>
      <c r="Z13">
        <v>3615782</v>
      </c>
      <c r="AA13">
        <v>1877698</v>
      </c>
      <c r="AB13">
        <v>799874</v>
      </c>
      <c r="AC13">
        <v>317257</v>
      </c>
      <c r="AD13">
        <v>713749</v>
      </c>
      <c r="AE13">
        <v>1353413</v>
      </c>
      <c r="AF13">
        <v>753570</v>
      </c>
      <c r="AG13">
        <v>1288990</v>
      </c>
      <c r="AH13">
        <v>822872</v>
      </c>
      <c r="AI13">
        <v>9105656</v>
      </c>
      <c r="AJ13">
        <v>1833442.5</v>
      </c>
      <c r="AK13">
        <v>10067005.310000001</v>
      </c>
      <c r="AL13">
        <f t="shared" si="0"/>
        <v>0.18212392300804298</v>
      </c>
      <c r="AM13">
        <f t="shared" si="1"/>
        <v>5.4907668552463473</v>
      </c>
    </row>
    <row r="14" spans="1:39" x14ac:dyDescent="0.3">
      <c r="A14">
        <v>4273</v>
      </c>
      <c r="B14" t="s">
        <v>928</v>
      </c>
      <c r="C14">
        <v>0.13970629400000001</v>
      </c>
      <c r="D14">
        <v>0.5403734</v>
      </c>
      <c r="E14">
        <v>24</v>
      </c>
      <c r="F14">
        <v>0</v>
      </c>
      <c r="G14">
        <v>10565.23597</v>
      </c>
      <c r="H14">
        <v>0.201652781</v>
      </c>
      <c r="I14">
        <v>1</v>
      </c>
      <c r="J14">
        <v>28</v>
      </c>
      <c r="K14">
        <v>6.6299999999999999E-5</v>
      </c>
      <c r="L14">
        <v>77015.98835</v>
      </c>
      <c r="M14">
        <v>0.12873047000000001</v>
      </c>
      <c r="N14">
        <v>0.85946925200000002</v>
      </c>
      <c r="O14">
        <v>26</v>
      </c>
      <c r="P14">
        <v>3.0800000000000003E-5</v>
      </c>
      <c r="Q14">
        <v>39653.998050000002</v>
      </c>
      <c r="R14">
        <v>22110.094659999999</v>
      </c>
      <c r="S14">
        <v>0.55757542100000002</v>
      </c>
      <c r="T14">
        <v>90438</v>
      </c>
      <c r="U14">
        <v>30406</v>
      </c>
      <c r="V14">
        <v>102162</v>
      </c>
      <c r="W14">
        <v>85059</v>
      </c>
      <c r="X14">
        <v>12331</v>
      </c>
      <c r="Y14">
        <v>32771</v>
      </c>
      <c r="Z14">
        <v>14918</v>
      </c>
      <c r="AA14">
        <v>58662</v>
      </c>
      <c r="AB14">
        <v>27023</v>
      </c>
      <c r="AC14">
        <v>22122</v>
      </c>
      <c r="AD14">
        <v>10748</v>
      </c>
      <c r="AE14">
        <v>27354</v>
      </c>
      <c r="AF14">
        <v>22299</v>
      </c>
      <c r="AG14">
        <v>20605</v>
      </c>
      <c r="AH14">
        <v>36129</v>
      </c>
      <c r="AI14">
        <v>23306</v>
      </c>
      <c r="AJ14">
        <v>38520.8125</v>
      </c>
      <c r="AK14">
        <v>208073.125</v>
      </c>
      <c r="AL14">
        <f t="shared" si="0"/>
        <v>0.18513112877984603</v>
      </c>
      <c r="AM14">
        <f t="shared" si="1"/>
        <v>5.4015767450388017</v>
      </c>
    </row>
    <row r="15" spans="1:39" x14ac:dyDescent="0.3">
      <c r="A15">
        <v>2949</v>
      </c>
      <c r="B15" t="s">
        <v>897</v>
      </c>
      <c r="C15">
        <v>0.38014740800000002</v>
      </c>
      <c r="D15">
        <v>0.91977725899999996</v>
      </c>
      <c r="E15">
        <v>18</v>
      </c>
      <c r="F15">
        <v>6</v>
      </c>
      <c r="G15">
        <v>298222.81530000002</v>
      </c>
      <c r="H15">
        <v>0.99999941199999998</v>
      </c>
      <c r="I15">
        <v>1</v>
      </c>
      <c r="J15">
        <v>20</v>
      </c>
      <c r="K15">
        <v>6.0000159240000004</v>
      </c>
      <c r="L15">
        <v>1102130</v>
      </c>
      <c r="M15">
        <v>0.74782431500000002</v>
      </c>
      <c r="N15">
        <v>1</v>
      </c>
      <c r="O15">
        <v>19</v>
      </c>
      <c r="P15">
        <v>6.0166742299999996</v>
      </c>
      <c r="Q15">
        <v>874126.28200000001</v>
      </c>
      <c r="R15">
        <v>259567.1287</v>
      </c>
      <c r="S15">
        <v>0.296944657</v>
      </c>
      <c r="T15">
        <v>546629</v>
      </c>
      <c r="U15">
        <v>929222</v>
      </c>
      <c r="V15">
        <v>567509</v>
      </c>
      <c r="W15">
        <v>388370</v>
      </c>
      <c r="X15">
        <v>531164</v>
      </c>
      <c r="Y15">
        <v>1624166</v>
      </c>
      <c r="Z15">
        <v>1411258</v>
      </c>
      <c r="AA15">
        <v>841932</v>
      </c>
      <c r="AB15">
        <v>413119</v>
      </c>
      <c r="AC15">
        <v>164322</v>
      </c>
      <c r="AD15">
        <v>301894</v>
      </c>
      <c r="AE15">
        <v>683228</v>
      </c>
      <c r="AF15">
        <v>370476</v>
      </c>
      <c r="AG15">
        <v>698975</v>
      </c>
      <c r="AH15">
        <v>385400</v>
      </c>
      <c r="AI15">
        <v>3625085</v>
      </c>
      <c r="AJ15">
        <v>842671.8125</v>
      </c>
      <c r="AK15">
        <v>4115083.625</v>
      </c>
      <c r="AL15">
        <f t="shared" si="0"/>
        <v>0.20477635190220467</v>
      </c>
      <c r="AM15">
        <f t="shared" si="1"/>
        <v>4.8833763796982348</v>
      </c>
    </row>
    <row r="16" spans="1:39" x14ac:dyDescent="0.3">
      <c r="A16">
        <v>1047</v>
      </c>
      <c r="B16" t="s">
        <v>856</v>
      </c>
      <c r="C16">
        <v>0.13970629400000001</v>
      </c>
      <c r="D16">
        <v>0.5403734</v>
      </c>
      <c r="E16">
        <v>18</v>
      </c>
      <c r="F16">
        <v>15</v>
      </c>
      <c r="G16">
        <v>19168.957729999998</v>
      </c>
      <c r="H16">
        <v>0.99956761900000002</v>
      </c>
      <c r="I16">
        <v>1</v>
      </c>
      <c r="J16">
        <v>20</v>
      </c>
      <c r="K16">
        <v>11.99999826</v>
      </c>
      <c r="L16">
        <v>124240</v>
      </c>
      <c r="M16">
        <v>0.414559126</v>
      </c>
      <c r="N16">
        <v>1</v>
      </c>
      <c r="O16">
        <v>19</v>
      </c>
      <c r="P16">
        <v>13.61666584</v>
      </c>
      <c r="Q16">
        <v>106420.6743</v>
      </c>
      <c r="R16">
        <v>29027.461090000001</v>
      </c>
      <c r="S16">
        <v>0.272761484</v>
      </c>
      <c r="T16">
        <v>93235</v>
      </c>
      <c r="U16">
        <v>112987</v>
      </c>
      <c r="V16">
        <v>144118</v>
      </c>
      <c r="W16">
        <v>134668</v>
      </c>
      <c r="X16">
        <v>129050</v>
      </c>
      <c r="Y16">
        <v>97778</v>
      </c>
      <c r="Z16">
        <v>55589</v>
      </c>
      <c r="AA16">
        <v>74752</v>
      </c>
      <c r="AB16">
        <v>126059</v>
      </c>
      <c r="AC16">
        <v>127533</v>
      </c>
      <c r="AD16">
        <v>117018</v>
      </c>
      <c r="AE16">
        <v>126350</v>
      </c>
      <c r="AF16">
        <v>87218</v>
      </c>
      <c r="AG16">
        <v>102385</v>
      </c>
      <c r="AH16">
        <v>80112</v>
      </c>
      <c r="AI16">
        <v>89381</v>
      </c>
      <c r="AJ16">
        <v>106139.5625</v>
      </c>
      <c r="AK16">
        <v>507298.6875</v>
      </c>
      <c r="AL16">
        <f t="shared" si="0"/>
        <v>0.20922498937078365</v>
      </c>
      <c r="AM16">
        <f t="shared" si="1"/>
        <v>4.7795437964048517</v>
      </c>
    </row>
    <row r="17" spans="1:39" x14ac:dyDescent="0.3">
      <c r="A17">
        <v>105</v>
      </c>
      <c r="B17" t="s">
        <v>558</v>
      </c>
      <c r="C17">
        <v>0.23578643599999999</v>
      </c>
      <c r="D17">
        <v>0.71225507399999999</v>
      </c>
      <c r="E17">
        <v>18</v>
      </c>
      <c r="F17">
        <v>6</v>
      </c>
      <c r="G17">
        <v>7166376.6140000001</v>
      </c>
      <c r="H17">
        <v>0.999999851</v>
      </c>
      <c r="I17">
        <v>1</v>
      </c>
      <c r="J17">
        <v>20</v>
      </c>
      <c r="K17">
        <v>5.9999976400000001</v>
      </c>
      <c r="L17">
        <v>25749911.25</v>
      </c>
      <c r="M17">
        <v>0.57645742200000005</v>
      </c>
      <c r="N17">
        <v>1</v>
      </c>
      <c r="O17">
        <v>19</v>
      </c>
      <c r="P17">
        <v>6.0166655459999996</v>
      </c>
      <c r="Q17">
        <v>19958020.079999998</v>
      </c>
      <c r="R17">
        <v>6829653.8269999996</v>
      </c>
      <c r="S17">
        <v>0.34220096999999999</v>
      </c>
      <c r="T17">
        <v>12483908</v>
      </c>
      <c r="U17">
        <v>21904679</v>
      </c>
      <c r="V17">
        <v>5346464</v>
      </c>
      <c r="W17">
        <v>10480641</v>
      </c>
      <c r="X17">
        <v>12105332</v>
      </c>
      <c r="Y17">
        <v>36487242</v>
      </c>
      <c r="Z17">
        <v>34983588</v>
      </c>
      <c r="AA17">
        <v>19423483</v>
      </c>
      <c r="AB17">
        <v>9512121</v>
      </c>
      <c r="AC17">
        <v>3534668</v>
      </c>
      <c r="AD17">
        <v>7420966</v>
      </c>
      <c r="AE17">
        <v>14847547</v>
      </c>
      <c r="AF17">
        <v>8534018</v>
      </c>
      <c r="AG17">
        <v>15868270</v>
      </c>
      <c r="AH17">
        <v>9389168</v>
      </c>
      <c r="AI17">
        <v>83764352</v>
      </c>
      <c r="AJ17">
        <v>19130402.940000001</v>
      </c>
      <c r="AK17">
        <v>90237420.629999995</v>
      </c>
      <c r="AL17">
        <f t="shared" si="0"/>
        <v>0.21200077314310975</v>
      </c>
      <c r="AM17">
        <f t="shared" si="1"/>
        <v>4.7169639297728239</v>
      </c>
    </row>
    <row r="18" spans="1:39" x14ac:dyDescent="0.3">
      <c r="A18">
        <v>111</v>
      </c>
      <c r="B18" t="s">
        <v>326</v>
      </c>
      <c r="C18">
        <v>0.13970629400000001</v>
      </c>
      <c r="D18">
        <v>0.5403734</v>
      </c>
      <c r="E18">
        <v>24</v>
      </c>
      <c r="F18">
        <v>3</v>
      </c>
      <c r="G18">
        <v>123037.1103</v>
      </c>
      <c r="H18">
        <v>0.99185875400000001</v>
      </c>
      <c r="I18">
        <v>1</v>
      </c>
      <c r="J18">
        <v>20</v>
      </c>
      <c r="K18">
        <v>6.0000000179999997</v>
      </c>
      <c r="L18">
        <v>428585.75</v>
      </c>
      <c r="M18">
        <v>0.41243477699999997</v>
      </c>
      <c r="N18">
        <v>1</v>
      </c>
      <c r="O18">
        <v>22</v>
      </c>
      <c r="P18">
        <v>4.6750000099999998</v>
      </c>
      <c r="Q18">
        <v>363833.32059999998</v>
      </c>
      <c r="R18">
        <v>103595.1091</v>
      </c>
      <c r="S18">
        <v>0.28473232999999998</v>
      </c>
      <c r="T18">
        <v>263674</v>
      </c>
      <c r="U18">
        <v>430083</v>
      </c>
      <c r="V18">
        <v>353148</v>
      </c>
      <c r="W18">
        <v>458629</v>
      </c>
      <c r="X18">
        <v>254740</v>
      </c>
      <c r="Y18">
        <v>571404</v>
      </c>
      <c r="Z18">
        <v>551804</v>
      </c>
      <c r="AA18">
        <v>336395</v>
      </c>
      <c r="AB18">
        <v>190019</v>
      </c>
      <c r="AC18">
        <v>86608</v>
      </c>
      <c r="AD18">
        <v>158695</v>
      </c>
      <c r="AE18">
        <v>261479</v>
      </c>
      <c r="AF18">
        <v>225979</v>
      </c>
      <c r="AG18">
        <v>305420</v>
      </c>
      <c r="AH18">
        <v>179104</v>
      </c>
      <c r="AI18">
        <v>1143281</v>
      </c>
      <c r="AJ18">
        <v>360653.875</v>
      </c>
      <c r="AK18">
        <v>1691425.875</v>
      </c>
      <c r="AL18">
        <f t="shared" si="0"/>
        <v>0.21322475925822051</v>
      </c>
      <c r="AM18">
        <f t="shared" si="1"/>
        <v>4.68988687560892</v>
      </c>
    </row>
    <row r="19" spans="1:39" x14ac:dyDescent="0.3">
      <c r="A19">
        <v>988</v>
      </c>
      <c r="B19" t="s">
        <v>1081</v>
      </c>
      <c r="C19">
        <v>1</v>
      </c>
      <c r="D19">
        <v>1</v>
      </c>
      <c r="E19">
        <v>18</v>
      </c>
      <c r="F19">
        <v>9</v>
      </c>
      <c r="G19">
        <v>6691.5282470000002</v>
      </c>
      <c r="H19">
        <v>0.995522727</v>
      </c>
      <c r="I19">
        <v>1</v>
      </c>
      <c r="J19">
        <v>24.432132960000001</v>
      </c>
      <c r="K19">
        <v>12.00000037</v>
      </c>
      <c r="L19">
        <v>67784</v>
      </c>
      <c r="M19">
        <v>0.99998996200000001</v>
      </c>
      <c r="N19">
        <v>1</v>
      </c>
      <c r="O19">
        <v>21.216066479999999</v>
      </c>
      <c r="P19">
        <v>10.51422086</v>
      </c>
      <c r="Q19">
        <v>61466.434609999997</v>
      </c>
      <c r="R19">
        <v>6397.2125230000001</v>
      </c>
      <c r="S19">
        <v>0.10407651900000001</v>
      </c>
      <c r="T19">
        <v>51768</v>
      </c>
      <c r="U19">
        <v>48808</v>
      </c>
      <c r="V19">
        <v>45498</v>
      </c>
      <c r="W19">
        <v>66588</v>
      </c>
      <c r="X19">
        <v>75745</v>
      </c>
      <c r="Y19">
        <v>60565</v>
      </c>
      <c r="Z19">
        <v>54538</v>
      </c>
      <c r="AA19">
        <v>59000</v>
      </c>
      <c r="AB19">
        <v>90270</v>
      </c>
      <c r="AC19">
        <v>36272</v>
      </c>
      <c r="AD19">
        <v>52985</v>
      </c>
      <c r="AE19">
        <v>91609</v>
      </c>
      <c r="AF19">
        <v>64727</v>
      </c>
      <c r="AG19">
        <v>60241</v>
      </c>
      <c r="AH19">
        <v>55201</v>
      </c>
      <c r="AI19">
        <v>57744</v>
      </c>
      <c r="AJ19">
        <v>60722.4375</v>
      </c>
      <c r="AK19">
        <v>282241.125</v>
      </c>
      <c r="AL19">
        <f t="shared" si="0"/>
        <v>0.21514383313204269</v>
      </c>
      <c r="AM19">
        <f t="shared" si="1"/>
        <v>4.6480532834341508</v>
      </c>
    </row>
    <row r="20" spans="1:39" x14ac:dyDescent="0.3">
      <c r="A20">
        <v>1676</v>
      </c>
      <c r="B20" t="s">
        <v>1102</v>
      </c>
      <c r="C20">
        <v>1</v>
      </c>
      <c r="D20">
        <v>1</v>
      </c>
      <c r="E20">
        <v>24</v>
      </c>
      <c r="F20">
        <v>12</v>
      </c>
      <c r="G20">
        <v>93973.784109999993</v>
      </c>
      <c r="H20">
        <v>0.999717513</v>
      </c>
      <c r="I20">
        <v>1</v>
      </c>
      <c r="J20">
        <v>24.985835689999998</v>
      </c>
      <c r="K20">
        <v>12.00001322</v>
      </c>
      <c r="L20">
        <v>1221691.75</v>
      </c>
      <c r="M20">
        <v>0.99999996000000002</v>
      </c>
      <c r="N20">
        <v>1</v>
      </c>
      <c r="O20">
        <v>24.492917850000001</v>
      </c>
      <c r="P20">
        <v>12.004868589999999</v>
      </c>
      <c r="Q20">
        <v>1153822.068</v>
      </c>
      <c r="R20">
        <v>105276.9008</v>
      </c>
      <c r="S20">
        <v>9.1241884999999995E-2</v>
      </c>
      <c r="T20">
        <v>1103922</v>
      </c>
      <c r="U20">
        <v>1262832</v>
      </c>
      <c r="V20">
        <v>911838</v>
      </c>
      <c r="W20">
        <v>1255959</v>
      </c>
      <c r="X20">
        <v>1531230</v>
      </c>
      <c r="Y20">
        <v>1311490</v>
      </c>
      <c r="Z20">
        <v>1046023</v>
      </c>
      <c r="AA20">
        <v>914305</v>
      </c>
      <c r="AB20">
        <v>1401709</v>
      </c>
      <c r="AC20">
        <v>936677</v>
      </c>
      <c r="AD20">
        <v>1133520</v>
      </c>
      <c r="AE20">
        <v>1414861</v>
      </c>
      <c r="AF20">
        <v>1075290</v>
      </c>
      <c r="AG20">
        <v>1167248</v>
      </c>
      <c r="AH20">
        <v>941074</v>
      </c>
      <c r="AI20">
        <v>1080603</v>
      </c>
      <c r="AJ20">
        <v>1155536.3130000001</v>
      </c>
      <c r="AK20">
        <v>5262006.5</v>
      </c>
      <c r="AL20">
        <f t="shared" si="0"/>
        <v>0.21959994025092902</v>
      </c>
      <c r="AM20">
        <f t="shared" si="1"/>
        <v>4.5537353009173671</v>
      </c>
    </row>
    <row r="21" spans="1:39" x14ac:dyDescent="0.3">
      <c r="A21">
        <v>102</v>
      </c>
      <c r="B21" t="s">
        <v>325</v>
      </c>
      <c r="C21">
        <v>0.30103718499999998</v>
      </c>
      <c r="D21">
        <v>0.81103805500000004</v>
      </c>
      <c r="E21">
        <v>18</v>
      </c>
      <c r="F21">
        <v>6</v>
      </c>
      <c r="G21">
        <v>785893.67940000002</v>
      </c>
      <c r="H21">
        <v>0.98132119200000001</v>
      </c>
      <c r="I21">
        <v>1</v>
      </c>
      <c r="J21">
        <v>20</v>
      </c>
      <c r="K21">
        <v>6.0000000770000002</v>
      </c>
      <c r="L21">
        <v>3063851.5</v>
      </c>
      <c r="M21">
        <v>0.65563539599999998</v>
      </c>
      <c r="N21">
        <v>1</v>
      </c>
      <c r="O21">
        <v>19</v>
      </c>
      <c r="P21">
        <v>6.0166667030000003</v>
      </c>
      <c r="Q21">
        <v>2406720.0669999998</v>
      </c>
      <c r="R21">
        <v>581918.34160000004</v>
      </c>
      <c r="S21">
        <v>0.24178896</v>
      </c>
      <c r="T21">
        <v>1746446</v>
      </c>
      <c r="U21">
        <v>2341775</v>
      </c>
      <c r="V21">
        <v>2264934</v>
      </c>
      <c r="W21">
        <v>2697477</v>
      </c>
      <c r="X21">
        <v>1714940</v>
      </c>
      <c r="Y21">
        <v>4020318</v>
      </c>
      <c r="Z21">
        <v>3918557</v>
      </c>
      <c r="AA21">
        <v>2601591</v>
      </c>
      <c r="AB21">
        <v>1328645</v>
      </c>
      <c r="AC21">
        <v>765043</v>
      </c>
      <c r="AD21">
        <v>1172750</v>
      </c>
      <c r="AE21">
        <v>1810296</v>
      </c>
      <c r="AF21">
        <v>1417846</v>
      </c>
      <c r="AG21">
        <v>1941430</v>
      </c>
      <c r="AH21">
        <v>1309760</v>
      </c>
      <c r="AI21">
        <v>6327443</v>
      </c>
      <c r="AJ21">
        <v>2336203.1880000001</v>
      </c>
      <c r="AK21">
        <v>10446132.810000001</v>
      </c>
      <c r="AL21">
        <f t="shared" si="0"/>
        <v>0.22364287631529739</v>
      </c>
      <c r="AM21">
        <f t="shared" si="1"/>
        <v>4.471414500098696</v>
      </c>
    </row>
    <row r="22" spans="1:39" x14ac:dyDescent="0.3">
      <c r="A22">
        <v>948</v>
      </c>
      <c r="B22" t="s">
        <v>849</v>
      </c>
      <c r="C22">
        <v>7.8726607000000004E-2</v>
      </c>
      <c r="D22">
        <v>0.403932874</v>
      </c>
      <c r="E22">
        <v>18</v>
      </c>
      <c r="F22">
        <v>15</v>
      </c>
      <c r="G22">
        <v>17642.667740000001</v>
      </c>
      <c r="H22">
        <v>0.99999755700000004</v>
      </c>
      <c r="I22">
        <v>1</v>
      </c>
      <c r="J22">
        <v>28</v>
      </c>
      <c r="K22">
        <v>12.000019679999999</v>
      </c>
      <c r="L22">
        <v>128167.75</v>
      </c>
      <c r="M22">
        <v>0.27883136800000002</v>
      </c>
      <c r="N22">
        <v>1</v>
      </c>
      <c r="O22">
        <v>23</v>
      </c>
      <c r="P22">
        <v>14.511912840000001</v>
      </c>
      <c r="Q22">
        <v>114067.24770000001</v>
      </c>
      <c r="R22">
        <v>37015.078549999998</v>
      </c>
      <c r="S22">
        <v>0.32450224999999999</v>
      </c>
      <c r="T22">
        <v>114597</v>
      </c>
      <c r="U22">
        <v>143882</v>
      </c>
      <c r="V22">
        <v>135891</v>
      </c>
      <c r="W22">
        <v>129360</v>
      </c>
      <c r="X22">
        <v>86069</v>
      </c>
      <c r="Y22">
        <v>105064</v>
      </c>
      <c r="Z22">
        <v>87061</v>
      </c>
      <c r="AA22">
        <v>125801</v>
      </c>
      <c r="AB22">
        <v>144761</v>
      </c>
      <c r="AC22">
        <v>110606</v>
      </c>
      <c r="AD22">
        <v>123059</v>
      </c>
      <c r="AE22">
        <v>134245</v>
      </c>
      <c r="AF22">
        <v>104154</v>
      </c>
      <c r="AG22">
        <v>109848</v>
      </c>
      <c r="AH22">
        <v>87376</v>
      </c>
      <c r="AI22">
        <v>81509</v>
      </c>
      <c r="AJ22">
        <v>113955.1875</v>
      </c>
      <c r="AK22">
        <v>507102.5625</v>
      </c>
      <c r="AL22">
        <f t="shared" si="0"/>
        <v>0.22471822453076246</v>
      </c>
      <c r="AM22">
        <f t="shared" si="1"/>
        <v>4.4500173587972904</v>
      </c>
    </row>
    <row r="23" spans="1:39" x14ac:dyDescent="0.3">
      <c r="A23">
        <v>3688</v>
      </c>
      <c r="B23" t="s">
        <v>699</v>
      </c>
      <c r="C23">
        <v>1</v>
      </c>
      <c r="D23">
        <v>1</v>
      </c>
      <c r="E23">
        <v>18</v>
      </c>
      <c r="F23">
        <v>15</v>
      </c>
      <c r="G23">
        <v>8675.8466520000002</v>
      </c>
      <c r="H23">
        <v>0.999919632</v>
      </c>
      <c r="I23">
        <v>1</v>
      </c>
      <c r="J23">
        <v>28</v>
      </c>
      <c r="K23">
        <v>11.99998328</v>
      </c>
      <c r="L23">
        <v>34304.5</v>
      </c>
      <c r="M23">
        <v>0.99999999699999997</v>
      </c>
      <c r="N23">
        <v>1</v>
      </c>
      <c r="O23">
        <v>23</v>
      </c>
      <c r="P23">
        <v>14.51189789</v>
      </c>
      <c r="Q23">
        <v>32505.760740000002</v>
      </c>
      <c r="R23">
        <v>14660.32517</v>
      </c>
      <c r="S23">
        <v>0.451006986</v>
      </c>
      <c r="T23">
        <v>43582</v>
      </c>
      <c r="U23">
        <v>20272</v>
      </c>
      <c r="V23">
        <v>79075</v>
      </c>
      <c r="W23">
        <v>37323</v>
      </c>
      <c r="X23">
        <v>23124</v>
      </c>
      <c r="Y23">
        <v>33533</v>
      </c>
      <c r="Z23">
        <v>29674</v>
      </c>
      <c r="AA23">
        <v>6628</v>
      </c>
      <c r="AB23">
        <v>36409</v>
      </c>
      <c r="AC23">
        <v>23353</v>
      </c>
      <c r="AD23">
        <v>26927</v>
      </c>
      <c r="AE23">
        <v>50529</v>
      </c>
      <c r="AF23">
        <v>43863</v>
      </c>
      <c r="AG23">
        <v>23183</v>
      </c>
      <c r="AH23">
        <v>16711</v>
      </c>
      <c r="AI23">
        <v>25196</v>
      </c>
      <c r="AJ23">
        <v>32461.375</v>
      </c>
      <c r="AK23">
        <v>144294.875</v>
      </c>
      <c r="AL23">
        <f t="shared" si="0"/>
        <v>0.22496554364803323</v>
      </c>
      <c r="AM23">
        <f t="shared" si="1"/>
        <v>4.4451251679881087</v>
      </c>
    </row>
    <row r="24" spans="1:39" x14ac:dyDescent="0.3">
      <c r="A24">
        <v>106</v>
      </c>
      <c r="B24" t="s">
        <v>210</v>
      </c>
      <c r="C24">
        <v>0.47504717499999999</v>
      </c>
      <c r="D24">
        <v>1</v>
      </c>
      <c r="E24">
        <v>24</v>
      </c>
      <c r="F24">
        <v>3</v>
      </c>
      <c r="G24">
        <v>24406.497660000001</v>
      </c>
      <c r="H24">
        <v>0.86475191299999998</v>
      </c>
      <c r="I24">
        <v>1</v>
      </c>
      <c r="J24">
        <v>20.752941180000001</v>
      </c>
      <c r="K24">
        <v>8.0500000000000005E-5</v>
      </c>
      <c r="L24">
        <v>65510.721030000001</v>
      </c>
      <c r="M24">
        <v>0.77626590600000001</v>
      </c>
      <c r="N24">
        <v>1</v>
      </c>
      <c r="O24">
        <v>22.37647059</v>
      </c>
      <c r="P24">
        <v>1.398572792</v>
      </c>
      <c r="Q24">
        <v>48828.605969999997</v>
      </c>
      <c r="R24">
        <v>22839.51785</v>
      </c>
      <c r="S24">
        <v>0.46774871800000001</v>
      </c>
      <c r="T24">
        <v>27697</v>
      </c>
      <c r="U24">
        <v>52936</v>
      </c>
      <c r="V24">
        <v>79596</v>
      </c>
      <c r="W24">
        <v>101814</v>
      </c>
      <c r="X24">
        <v>31474</v>
      </c>
      <c r="Y24">
        <v>81601</v>
      </c>
      <c r="Z24">
        <v>65583</v>
      </c>
      <c r="AA24">
        <v>66106</v>
      </c>
      <c r="AB24">
        <v>39321</v>
      </c>
      <c r="AC24">
        <v>3463</v>
      </c>
      <c r="AD24">
        <v>12665</v>
      </c>
      <c r="AE24">
        <v>44235</v>
      </c>
      <c r="AF24">
        <v>31922</v>
      </c>
      <c r="AG24">
        <v>23336</v>
      </c>
      <c r="AH24">
        <v>18752</v>
      </c>
      <c r="AI24">
        <v>115537</v>
      </c>
      <c r="AJ24">
        <v>49752.375</v>
      </c>
      <c r="AK24">
        <v>217921.9375</v>
      </c>
      <c r="AL24">
        <f t="shared" si="0"/>
        <v>0.22830365575287712</v>
      </c>
      <c r="AM24">
        <f t="shared" si="1"/>
        <v>4.3801313505134178</v>
      </c>
    </row>
    <row r="25" spans="1:39" x14ac:dyDescent="0.3">
      <c r="A25">
        <v>1546</v>
      </c>
      <c r="B25" t="s">
        <v>1100</v>
      </c>
      <c r="C25">
        <v>1</v>
      </c>
      <c r="D25">
        <v>1</v>
      </c>
      <c r="E25">
        <v>18</v>
      </c>
      <c r="F25">
        <v>15</v>
      </c>
      <c r="G25">
        <v>7255.6226820000002</v>
      </c>
      <c r="H25">
        <v>0.99999878600000003</v>
      </c>
      <c r="I25">
        <v>1</v>
      </c>
      <c r="J25">
        <v>20</v>
      </c>
      <c r="K25">
        <v>11.99999766</v>
      </c>
      <c r="L25">
        <v>220129.5</v>
      </c>
      <c r="M25">
        <v>1</v>
      </c>
      <c r="N25">
        <v>1</v>
      </c>
      <c r="O25">
        <v>19</v>
      </c>
      <c r="P25">
        <v>13.61666555</v>
      </c>
      <c r="Q25">
        <v>203496.6183</v>
      </c>
      <c r="R25">
        <v>15275.224249999999</v>
      </c>
      <c r="S25">
        <v>7.5063774E-2</v>
      </c>
      <c r="T25">
        <v>218923</v>
      </c>
      <c r="U25">
        <v>234931</v>
      </c>
      <c r="V25">
        <v>140489</v>
      </c>
      <c r="W25">
        <v>196662</v>
      </c>
      <c r="X25">
        <v>280677</v>
      </c>
      <c r="Y25">
        <v>180877</v>
      </c>
      <c r="Z25">
        <v>185948</v>
      </c>
      <c r="AA25">
        <v>139811</v>
      </c>
      <c r="AB25">
        <v>253404</v>
      </c>
      <c r="AC25">
        <v>165770</v>
      </c>
      <c r="AD25">
        <v>181797</v>
      </c>
      <c r="AE25">
        <v>279547</v>
      </c>
      <c r="AF25">
        <v>200733</v>
      </c>
      <c r="AG25">
        <v>188439</v>
      </c>
      <c r="AH25">
        <v>194545</v>
      </c>
      <c r="AI25">
        <v>211026</v>
      </c>
      <c r="AJ25">
        <v>203348.6875</v>
      </c>
      <c r="AK25">
        <v>875574.4375</v>
      </c>
      <c r="AL25">
        <f t="shared" si="0"/>
        <v>0.23224603048098924</v>
      </c>
      <c r="AM25">
        <f t="shared" si="1"/>
        <v>4.3057786517554977</v>
      </c>
    </row>
    <row r="26" spans="1:39" x14ac:dyDescent="0.3">
      <c r="A26">
        <v>552</v>
      </c>
      <c r="B26" t="s">
        <v>213</v>
      </c>
      <c r="C26">
        <v>0.87377444800000004</v>
      </c>
      <c r="D26">
        <v>1</v>
      </c>
      <c r="E26">
        <v>24</v>
      </c>
      <c r="F26">
        <v>6</v>
      </c>
      <c r="G26">
        <v>5237.0095979999996</v>
      </c>
      <c r="H26">
        <v>0.95918532400000001</v>
      </c>
      <c r="I26">
        <v>1</v>
      </c>
      <c r="J26">
        <v>28</v>
      </c>
      <c r="K26">
        <v>6.6299999999999999E-5</v>
      </c>
      <c r="L26">
        <v>62880.246469999998</v>
      </c>
      <c r="M26">
        <v>0.98612547699999997</v>
      </c>
      <c r="N26">
        <v>1</v>
      </c>
      <c r="O26">
        <v>26</v>
      </c>
      <c r="P26">
        <v>3.2500307880000001</v>
      </c>
      <c r="Q26">
        <v>58649.912920000002</v>
      </c>
      <c r="R26">
        <v>889.21833809999998</v>
      </c>
      <c r="S26">
        <v>1.5161460999999999E-2</v>
      </c>
      <c r="T26">
        <v>52594</v>
      </c>
      <c r="U26">
        <v>55491</v>
      </c>
      <c r="V26">
        <v>79035</v>
      </c>
      <c r="W26">
        <v>64401</v>
      </c>
      <c r="X26">
        <v>53749</v>
      </c>
      <c r="Y26">
        <v>74641</v>
      </c>
      <c r="Z26">
        <v>71354</v>
      </c>
      <c r="AA26">
        <v>49220</v>
      </c>
      <c r="AB26">
        <v>63158</v>
      </c>
      <c r="AC26">
        <v>49257</v>
      </c>
      <c r="AD26">
        <v>74795</v>
      </c>
      <c r="AE26">
        <v>54993</v>
      </c>
      <c r="AF26">
        <v>63745</v>
      </c>
      <c r="AG26">
        <v>36844</v>
      </c>
      <c r="AH26">
        <v>49135</v>
      </c>
      <c r="AI26">
        <v>46218</v>
      </c>
      <c r="AJ26">
        <v>58664.375</v>
      </c>
      <c r="AK26">
        <v>251755.4375</v>
      </c>
      <c r="AL26">
        <f t="shared" si="0"/>
        <v>0.2330212828074468</v>
      </c>
      <c r="AM26">
        <f t="shared" si="1"/>
        <v>4.29145350137967</v>
      </c>
    </row>
    <row r="27" spans="1:39" x14ac:dyDescent="0.3">
      <c r="A27">
        <v>4412</v>
      </c>
      <c r="B27" t="s">
        <v>162</v>
      </c>
      <c r="C27">
        <v>0.182588745</v>
      </c>
      <c r="D27">
        <v>0.628607052</v>
      </c>
      <c r="E27">
        <v>24</v>
      </c>
      <c r="F27">
        <v>3</v>
      </c>
      <c r="G27">
        <v>29959.760770000001</v>
      </c>
      <c r="H27">
        <v>0.94322206099999994</v>
      </c>
      <c r="I27">
        <v>1</v>
      </c>
      <c r="J27">
        <v>21.15107914</v>
      </c>
      <c r="K27">
        <v>6.6299999999999999E-5</v>
      </c>
      <c r="L27">
        <v>123350.3802</v>
      </c>
      <c r="M27">
        <v>0.47515502100000001</v>
      </c>
      <c r="N27">
        <v>1</v>
      </c>
      <c r="O27">
        <v>22.57553957</v>
      </c>
      <c r="P27">
        <v>1.411006612</v>
      </c>
      <c r="Q27">
        <v>92354.781910000005</v>
      </c>
      <c r="R27">
        <v>44623.101710000003</v>
      </c>
      <c r="S27">
        <v>0.48317045199999997</v>
      </c>
      <c r="T27">
        <v>54973</v>
      </c>
      <c r="U27">
        <v>97183</v>
      </c>
      <c r="V27">
        <v>122836</v>
      </c>
      <c r="W27">
        <v>218410</v>
      </c>
      <c r="X27">
        <v>72555</v>
      </c>
      <c r="Y27">
        <v>144598</v>
      </c>
      <c r="Z27">
        <v>96038</v>
      </c>
      <c r="AA27">
        <v>93514</v>
      </c>
      <c r="AB27">
        <v>82468</v>
      </c>
      <c r="AC27">
        <v>19318</v>
      </c>
      <c r="AD27">
        <v>34508</v>
      </c>
      <c r="AE27">
        <v>71904</v>
      </c>
      <c r="AF27">
        <v>54241</v>
      </c>
      <c r="AG27">
        <v>87224</v>
      </c>
      <c r="AH27">
        <v>33299</v>
      </c>
      <c r="AI27">
        <v>219043</v>
      </c>
      <c r="AJ27">
        <v>93882</v>
      </c>
      <c r="AK27">
        <v>399008.8125</v>
      </c>
      <c r="AL27">
        <f t="shared" si="0"/>
        <v>0.23528803640145166</v>
      </c>
      <c r="AM27">
        <f t="shared" si="1"/>
        <v>4.2501098453377644</v>
      </c>
    </row>
    <row r="28" spans="1:39" x14ac:dyDescent="0.3">
      <c r="A28">
        <v>3831</v>
      </c>
      <c r="B28" t="s">
        <v>1167</v>
      </c>
      <c r="C28">
        <v>1</v>
      </c>
      <c r="D28">
        <v>1</v>
      </c>
      <c r="E28">
        <v>18</v>
      </c>
      <c r="F28">
        <v>3</v>
      </c>
      <c r="G28">
        <v>2841.1550470000002</v>
      </c>
      <c r="H28">
        <v>0.99644630300000003</v>
      </c>
      <c r="I28">
        <v>1</v>
      </c>
      <c r="J28">
        <v>21.355932200000002</v>
      </c>
      <c r="K28">
        <v>7.3399999999999995E-5</v>
      </c>
      <c r="L28">
        <v>23936.22622</v>
      </c>
      <c r="M28">
        <v>0.99999367800000005</v>
      </c>
      <c r="N28">
        <v>1</v>
      </c>
      <c r="O28">
        <v>19.677966099999999</v>
      </c>
      <c r="P28">
        <v>1.6398643049999999</v>
      </c>
      <c r="Q28">
        <v>20192.844489999999</v>
      </c>
      <c r="R28">
        <v>4422.4506959999999</v>
      </c>
      <c r="S28">
        <v>0.21901078399999999</v>
      </c>
      <c r="T28">
        <v>17813</v>
      </c>
      <c r="U28">
        <v>39946</v>
      </c>
      <c r="V28">
        <v>23038</v>
      </c>
      <c r="W28">
        <v>14948</v>
      </c>
      <c r="X28">
        <v>11022</v>
      </c>
      <c r="Y28">
        <v>16058</v>
      </c>
      <c r="Z28">
        <v>28239</v>
      </c>
      <c r="AA28">
        <v>24869</v>
      </c>
      <c r="AB28">
        <v>20699</v>
      </c>
      <c r="AC28">
        <v>19392</v>
      </c>
      <c r="AD28">
        <v>18111</v>
      </c>
      <c r="AE28">
        <v>6871</v>
      </c>
      <c r="AF28">
        <v>34331</v>
      </c>
      <c r="AG28">
        <v>20523</v>
      </c>
      <c r="AH28">
        <v>23077</v>
      </c>
      <c r="AI28">
        <v>13823</v>
      </c>
      <c r="AJ28">
        <v>20797.5</v>
      </c>
      <c r="AK28">
        <v>88136.0625</v>
      </c>
      <c r="AL28">
        <f t="shared" si="0"/>
        <v>0.23597037818656807</v>
      </c>
      <c r="AM28">
        <f t="shared" si="1"/>
        <v>4.2378200504868371</v>
      </c>
    </row>
    <row r="29" spans="1:39" x14ac:dyDescent="0.3">
      <c r="A29">
        <v>977</v>
      </c>
      <c r="B29" t="s">
        <v>224</v>
      </c>
      <c r="C29">
        <v>0.30103718499999998</v>
      </c>
      <c r="D29">
        <v>0.81103805500000004</v>
      </c>
      <c r="E29">
        <v>18</v>
      </c>
      <c r="F29">
        <v>6</v>
      </c>
      <c r="G29">
        <v>27016.428790000002</v>
      </c>
      <c r="H29">
        <v>0.80789220900000003</v>
      </c>
      <c r="I29">
        <v>1</v>
      </c>
      <c r="J29">
        <v>20</v>
      </c>
      <c r="K29">
        <v>6.000005475</v>
      </c>
      <c r="L29">
        <v>83412.25</v>
      </c>
      <c r="M29">
        <v>0.587061371</v>
      </c>
      <c r="N29">
        <v>1</v>
      </c>
      <c r="O29">
        <v>19</v>
      </c>
      <c r="P29">
        <v>6.0166692680000002</v>
      </c>
      <c r="Q29">
        <v>59444.860030000003</v>
      </c>
      <c r="R29">
        <v>24328.31854</v>
      </c>
      <c r="S29">
        <v>0.40925857199999999</v>
      </c>
      <c r="T29">
        <v>42070</v>
      </c>
      <c r="U29">
        <v>39385</v>
      </c>
      <c r="V29">
        <v>25152</v>
      </c>
      <c r="W29">
        <v>81575</v>
      </c>
      <c r="X29">
        <v>80341</v>
      </c>
      <c r="Y29">
        <v>107339</v>
      </c>
      <c r="Z29">
        <v>80213</v>
      </c>
      <c r="AA29">
        <v>65756</v>
      </c>
      <c r="AB29">
        <v>66917</v>
      </c>
      <c r="AC29">
        <v>14393</v>
      </c>
      <c r="AD29">
        <v>24929</v>
      </c>
      <c r="AE29">
        <v>58824</v>
      </c>
      <c r="AF29">
        <v>62890</v>
      </c>
      <c r="AG29">
        <v>20316</v>
      </c>
      <c r="AH29">
        <v>40259</v>
      </c>
      <c r="AI29">
        <v>93589</v>
      </c>
      <c r="AJ29">
        <v>56496.75</v>
      </c>
      <c r="AK29">
        <v>229923.25</v>
      </c>
      <c r="AL29">
        <f t="shared" si="0"/>
        <v>0.24572003918698956</v>
      </c>
      <c r="AM29">
        <f t="shared" si="1"/>
        <v>4.0696721492829235</v>
      </c>
    </row>
    <row r="30" spans="1:39" x14ac:dyDescent="0.3">
      <c r="A30">
        <v>118</v>
      </c>
      <c r="B30" t="s">
        <v>41</v>
      </c>
      <c r="C30">
        <v>0.23578643599999999</v>
      </c>
      <c r="D30">
        <v>0.71225507399999999</v>
      </c>
      <c r="E30">
        <v>18</v>
      </c>
      <c r="F30">
        <v>6</v>
      </c>
      <c r="G30">
        <v>7764185.1919999998</v>
      </c>
      <c r="H30">
        <v>0.85381001899999998</v>
      </c>
      <c r="I30">
        <v>1</v>
      </c>
      <c r="J30">
        <v>20</v>
      </c>
      <c r="K30">
        <v>5.9999839020000003</v>
      </c>
      <c r="L30">
        <v>39022718</v>
      </c>
      <c r="M30">
        <v>0.52400259900000001</v>
      </c>
      <c r="N30">
        <v>1</v>
      </c>
      <c r="O30">
        <v>19</v>
      </c>
      <c r="P30">
        <v>6.0166590199999996</v>
      </c>
      <c r="Q30">
        <v>30972021.5</v>
      </c>
      <c r="R30">
        <v>6463161.5329999998</v>
      </c>
      <c r="S30">
        <v>0.20867742</v>
      </c>
      <c r="T30">
        <v>27171916</v>
      </c>
      <c r="U30">
        <v>28130804</v>
      </c>
      <c r="V30">
        <v>28226890</v>
      </c>
      <c r="W30">
        <v>43579093</v>
      </c>
      <c r="X30">
        <v>23214726</v>
      </c>
      <c r="Y30">
        <v>52939769</v>
      </c>
      <c r="Z30">
        <v>43911816</v>
      </c>
      <c r="AA30">
        <v>36024561</v>
      </c>
      <c r="AB30">
        <v>22583055</v>
      </c>
      <c r="AC30">
        <v>8070964</v>
      </c>
      <c r="AD30">
        <v>15697509</v>
      </c>
      <c r="AE30">
        <v>27705393</v>
      </c>
      <c r="AF30">
        <v>18361450</v>
      </c>
      <c r="AG30">
        <v>29764693</v>
      </c>
      <c r="AH30">
        <v>16444845</v>
      </c>
      <c r="AI30">
        <v>61193611</v>
      </c>
      <c r="AJ30">
        <v>30188818.440000001</v>
      </c>
      <c r="AK30">
        <v>122574082.90000001</v>
      </c>
      <c r="AL30">
        <f t="shared" si="0"/>
        <v>0.24629038803112269</v>
      </c>
      <c r="AM30">
        <f t="shared" si="1"/>
        <v>4.060247774970553</v>
      </c>
    </row>
    <row r="31" spans="1:39" x14ac:dyDescent="0.3">
      <c r="A31">
        <v>3030</v>
      </c>
      <c r="B31" t="s">
        <v>112</v>
      </c>
      <c r="C31">
        <v>0.30103718499999998</v>
      </c>
      <c r="D31">
        <v>0.81103805500000004</v>
      </c>
      <c r="E31">
        <v>18</v>
      </c>
      <c r="F31">
        <v>9</v>
      </c>
      <c r="G31">
        <v>12331.94226</v>
      </c>
      <c r="H31">
        <v>0.99967127200000006</v>
      </c>
      <c r="I31">
        <v>1</v>
      </c>
      <c r="J31">
        <v>20</v>
      </c>
      <c r="K31">
        <v>5.9999842000000001</v>
      </c>
      <c r="L31">
        <v>49438.5</v>
      </c>
      <c r="M31">
        <v>0.66231997399999998</v>
      </c>
      <c r="N31">
        <v>1</v>
      </c>
      <c r="O31">
        <v>19</v>
      </c>
      <c r="P31">
        <v>7.5999924950000004</v>
      </c>
      <c r="Q31">
        <v>29111.10052</v>
      </c>
      <c r="R31">
        <v>13409.0154</v>
      </c>
      <c r="S31">
        <v>0.46061520099999997</v>
      </c>
      <c r="T31">
        <v>9919</v>
      </c>
      <c r="U31">
        <v>15170</v>
      </c>
      <c r="V31">
        <v>3486</v>
      </c>
      <c r="W31">
        <v>2434</v>
      </c>
      <c r="X31">
        <v>14630</v>
      </c>
      <c r="Y31">
        <v>58509</v>
      </c>
      <c r="Z31">
        <v>86008</v>
      </c>
      <c r="AA31">
        <v>38607</v>
      </c>
      <c r="AB31">
        <v>19149</v>
      </c>
      <c r="AC31">
        <v>3109</v>
      </c>
      <c r="AD31">
        <v>6768</v>
      </c>
      <c r="AE31">
        <v>26242</v>
      </c>
      <c r="AF31">
        <v>3708</v>
      </c>
      <c r="AG31">
        <v>8397</v>
      </c>
      <c r="AH31">
        <v>14527</v>
      </c>
      <c r="AI31">
        <v>112940</v>
      </c>
      <c r="AJ31">
        <v>26475.1875</v>
      </c>
      <c r="AK31">
        <v>107322.6875</v>
      </c>
      <c r="AL31">
        <f t="shared" si="0"/>
        <v>0.24668770524405662</v>
      </c>
      <c r="AM31">
        <f t="shared" si="1"/>
        <v>4.0537083070705355</v>
      </c>
    </row>
    <row r="32" spans="1:39" x14ac:dyDescent="0.3">
      <c r="A32">
        <v>985</v>
      </c>
      <c r="B32" t="s">
        <v>1079</v>
      </c>
      <c r="C32">
        <v>0.58765723199999997</v>
      </c>
      <c r="D32">
        <v>1</v>
      </c>
      <c r="E32">
        <v>18</v>
      </c>
      <c r="F32">
        <v>9</v>
      </c>
      <c r="G32">
        <v>9635.0370000000003</v>
      </c>
      <c r="H32">
        <v>0.92827104400000005</v>
      </c>
      <c r="I32">
        <v>1</v>
      </c>
      <c r="J32">
        <v>20</v>
      </c>
      <c r="K32">
        <v>5.9999893440000003</v>
      </c>
      <c r="L32">
        <v>65678.5</v>
      </c>
      <c r="M32">
        <v>0.87610477099999995</v>
      </c>
      <c r="N32">
        <v>1</v>
      </c>
      <c r="O32">
        <v>19</v>
      </c>
      <c r="P32">
        <v>7.599994938</v>
      </c>
      <c r="Q32">
        <v>55952.947240000001</v>
      </c>
      <c r="R32">
        <v>11427.143889999999</v>
      </c>
      <c r="S32">
        <v>0.20422773899999999</v>
      </c>
      <c r="T32">
        <v>50453</v>
      </c>
      <c r="U32">
        <v>39132</v>
      </c>
      <c r="V32">
        <v>18032</v>
      </c>
      <c r="W32">
        <v>64449</v>
      </c>
      <c r="X32">
        <v>79766</v>
      </c>
      <c r="Y32">
        <v>76868</v>
      </c>
      <c r="Z32">
        <v>62811</v>
      </c>
      <c r="AA32">
        <v>43269</v>
      </c>
      <c r="AB32">
        <v>47557</v>
      </c>
      <c r="AC32">
        <v>53148</v>
      </c>
      <c r="AD32">
        <v>64228</v>
      </c>
      <c r="AE32">
        <v>61831</v>
      </c>
      <c r="AF32">
        <v>47324</v>
      </c>
      <c r="AG32">
        <v>68552</v>
      </c>
      <c r="AH32">
        <v>26139</v>
      </c>
      <c r="AI32">
        <v>55747</v>
      </c>
      <c r="AJ32">
        <v>53706.625</v>
      </c>
      <c r="AK32">
        <v>217330.125</v>
      </c>
      <c r="AL32">
        <f t="shared" si="0"/>
        <v>0.24712002075184009</v>
      </c>
      <c r="AM32">
        <f t="shared" si="1"/>
        <v>4.0466166883508317</v>
      </c>
    </row>
    <row r="33" spans="1:39" x14ac:dyDescent="0.3">
      <c r="A33">
        <v>2996</v>
      </c>
      <c r="B33" t="s">
        <v>1132</v>
      </c>
      <c r="C33">
        <v>0.47504717499999999</v>
      </c>
      <c r="D33">
        <v>1</v>
      </c>
      <c r="E33">
        <v>18</v>
      </c>
      <c r="F33">
        <v>6</v>
      </c>
      <c r="G33">
        <v>42058.004240000002</v>
      </c>
      <c r="H33">
        <v>0.99999995399999997</v>
      </c>
      <c r="I33">
        <v>1</v>
      </c>
      <c r="J33">
        <v>20</v>
      </c>
      <c r="K33">
        <v>6.0000035169999997</v>
      </c>
      <c r="L33">
        <v>129581</v>
      </c>
      <c r="M33">
        <v>0.82864432600000004</v>
      </c>
      <c r="N33">
        <v>1</v>
      </c>
      <c r="O33">
        <v>19</v>
      </c>
      <c r="P33">
        <v>6.0166683369999996</v>
      </c>
      <c r="Q33">
        <v>101878.33779999999</v>
      </c>
      <c r="R33">
        <v>32911.959609999998</v>
      </c>
      <c r="S33">
        <v>0.323051596</v>
      </c>
      <c r="T33">
        <v>75784</v>
      </c>
      <c r="U33">
        <v>135801</v>
      </c>
      <c r="V33">
        <v>6533</v>
      </c>
      <c r="W33">
        <v>45367</v>
      </c>
      <c r="X33">
        <v>68145</v>
      </c>
      <c r="Y33">
        <v>173129</v>
      </c>
      <c r="Z33">
        <v>177718</v>
      </c>
      <c r="AA33">
        <v>99332</v>
      </c>
      <c r="AB33">
        <v>49389</v>
      </c>
      <c r="AC33">
        <v>14277</v>
      </c>
      <c r="AD33">
        <v>40463</v>
      </c>
      <c r="AE33">
        <v>97151</v>
      </c>
      <c r="AF33">
        <v>47791</v>
      </c>
      <c r="AG33">
        <v>94102</v>
      </c>
      <c r="AH33">
        <v>40021</v>
      </c>
      <c r="AI33">
        <v>401238</v>
      </c>
      <c r="AJ33">
        <v>97890.0625</v>
      </c>
      <c r="AK33">
        <v>385497.75</v>
      </c>
      <c r="AL33">
        <f t="shared" si="0"/>
        <v>0.25393160530768338</v>
      </c>
      <c r="AM33">
        <f t="shared" si="1"/>
        <v>3.9380682794027226</v>
      </c>
    </row>
    <row r="34" spans="1:39" x14ac:dyDescent="0.3">
      <c r="A34">
        <v>912</v>
      </c>
      <c r="B34" t="s">
        <v>642</v>
      </c>
      <c r="C34">
        <v>0.47504717499999999</v>
      </c>
      <c r="D34">
        <v>1</v>
      </c>
      <c r="E34">
        <v>24</v>
      </c>
      <c r="F34">
        <v>3</v>
      </c>
      <c r="G34">
        <v>288053.73590000003</v>
      </c>
      <c r="H34">
        <v>0.93739453699999997</v>
      </c>
      <c r="I34">
        <v>1</v>
      </c>
      <c r="J34">
        <v>22.21662469</v>
      </c>
      <c r="K34">
        <v>6.6299999999999999E-5</v>
      </c>
      <c r="L34">
        <v>1644028.36</v>
      </c>
      <c r="M34">
        <v>0.80555620800000005</v>
      </c>
      <c r="N34">
        <v>1</v>
      </c>
      <c r="O34">
        <v>23.108312340000001</v>
      </c>
      <c r="P34">
        <v>1.444304008</v>
      </c>
      <c r="Q34">
        <v>1301840.7509999999</v>
      </c>
      <c r="R34">
        <v>458468.45159999997</v>
      </c>
      <c r="S34">
        <v>0.352169381</v>
      </c>
      <c r="T34">
        <v>914908</v>
      </c>
      <c r="U34">
        <v>1337740</v>
      </c>
      <c r="V34">
        <v>1646832</v>
      </c>
      <c r="W34">
        <v>2676639</v>
      </c>
      <c r="X34">
        <v>1191907</v>
      </c>
      <c r="Y34">
        <v>1724091</v>
      </c>
      <c r="Z34">
        <v>1424805</v>
      </c>
      <c r="AA34">
        <v>1229548</v>
      </c>
      <c r="AB34">
        <v>1201689</v>
      </c>
      <c r="AC34">
        <v>430449</v>
      </c>
      <c r="AD34">
        <v>558615</v>
      </c>
      <c r="AE34">
        <v>1400003</v>
      </c>
      <c r="AF34">
        <v>1000335</v>
      </c>
      <c r="AG34">
        <v>1138565</v>
      </c>
      <c r="AH34">
        <v>679351</v>
      </c>
      <c r="AI34">
        <v>2415579</v>
      </c>
      <c r="AJ34">
        <v>1310691</v>
      </c>
      <c r="AK34">
        <v>5146625.3130000001</v>
      </c>
      <c r="AL34">
        <f t="shared" si="0"/>
        <v>0.25466998669774737</v>
      </c>
      <c r="AM34">
        <f t="shared" si="1"/>
        <v>3.926650379837811</v>
      </c>
    </row>
    <row r="35" spans="1:39" x14ac:dyDescent="0.3">
      <c r="A35">
        <v>991</v>
      </c>
      <c r="B35" t="s">
        <v>964</v>
      </c>
      <c r="C35">
        <v>1</v>
      </c>
      <c r="D35">
        <v>1</v>
      </c>
      <c r="E35">
        <v>24</v>
      </c>
      <c r="F35">
        <v>12</v>
      </c>
      <c r="G35">
        <v>9939.0929159999996</v>
      </c>
      <c r="H35">
        <v>0.99999228200000001</v>
      </c>
      <c r="I35">
        <v>1</v>
      </c>
      <c r="J35">
        <v>23.902439019999999</v>
      </c>
      <c r="K35">
        <v>5.9999930409999997</v>
      </c>
      <c r="L35">
        <v>100580.75</v>
      </c>
      <c r="M35">
        <v>1</v>
      </c>
      <c r="N35">
        <v>1</v>
      </c>
      <c r="O35">
        <v>23.951219510000001</v>
      </c>
      <c r="P35">
        <v>8.9939238400000008</v>
      </c>
      <c r="Q35">
        <v>94858.534650000001</v>
      </c>
      <c r="R35">
        <v>6767.5158849999998</v>
      </c>
      <c r="S35">
        <v>7.1343246999999999E-2</v>
      </c>
      <c r="T35">
        <v>106309</v>
      </c>
      <c r="U35">
        <v>77012</v>
      </c>
      <c r="V35">
        <v>89379</v>
      </c>
      <c r="W35">
        <v>86919</v>
      </c>
      <c r="X35">
        <v>109852</v>
      </c>
      <c r="Y35">
        <v>116740</v>
      </c>
      <c r="Z35">
        <v>102180</v>
      </c>
      <c r="AA35">
        <v>73551</v>
      </c>
      <c r="AB35">
        <v>131390</v>
      </c>
      <c r="AC35">
        <v>58001</v>
      </c>
      <c r="AD35">
        <v>100996</v>
      </c>
      <c r="AE35">
        <v>104376</v>
      </c>
      <c r="AF35">
        <v>90622</v>
      </c>
      <c r="AG35">
        <v>117532</v>
      </c>
      <c r="AH35">
        <v>83793</v>
      </c>
      <c r="AI35">
        <v>68840</v>
      </c>
      <c r="AJ35">
        <v>94843.25</v>
      </c>
      <c r="AK35">
        <v>367165.5</v>
      </c>
      <c r="AL35">
        <f t="shared" si="0"/>
        <v>0.25831198737354139</v>
      </c>
      <c r="AM35">
        <f t="shared" si="1"/>
        <v>3.8712876245805581</v>
      </c>
    </row>
    <row r="36" spans="1:39" x14ac:dyDescent="0.3">
      <c r="A36">
        <v>4311</v>
      </c>
      <c r="B36" t="s">
        <v>204</v>
      </c>
      <c r="C36">
        <v>0.182588745</v>
      </c>
      <c r="D36">
        <v>0.628607052</v>
      </c>
      <c r="E36">
        <v>24</v>
      </c>
      <c r="F36">
        <v>3</v>
      </c>
      <c r="G36">
        <v>731571.6152</v>
      </c>
      <c r="H36">
        <v>0.998702015</v>
      </c>
      <c r="I36">
        <v>1</v>
      </c>
      <c r="J36">
        <v>20</v>
      </c>
      <c r="K36">
        <v>6.6299999999999999E-5</v>
      </c>
      <c r="L36">
        <v>2652521.7779999999</v>
      </c>
      <c r="M36">
        <v>0.49268119300000002</v>
      </c>
      <c r="N36">
        <v>1</v>
      </c>
      <c r="O36">
        <v>22</v>
      </c>
      <c r="P36">
        <v>1.3750364719999999</v>
      </c>
      <c r="Q36">
        <v>2371326.6189999999</v>
      </c>
      <c r="R36">
        <v>1155451.031</v>
      </c>
      <c r="S36">
        <v>0.48725933500000002</v>
      </c>
      <c r="T36">
        <v>1784877</v>
      </c>
      <c r="U36">
        <v>3269180</v>
      </c>
      <c r="V36">
        <v>2340010</v>
      </c>
      <c r="W36">
        <v>3216021</v>
      </c>
      <c r="X36">
        <v>2432102</v>
      </c>
      <c r="Y36">
        <v>3173254</v>
      </c>
      <c r="Z36">
        <v>2776979</v>
      </c>
      <c r="AA36">
        <v>2067057</v>
      </c>
      <c r="AB36">
        <v>1615742</v>
      </c>
      <c r="AC36">
        <v>574590</v>
      </c>
      <c r="AD36">
        <v>1027807</v>
      </c>
      <c r="AE36">
        <v>2371634</v>
      </c>
      <c r="AF36">
        <v>1402155</v>
      </c>
      <c r="AG36">
        <v>1867738</v>
      </c>
      <c r="AH36">
        <v>1124387</v>
      </c>
      <c r="AI36">
        <v>7880311</v>
      </c>
      <c r="AJ36">
        <v>2432740.25</v>
      </c>
      <c r="AK36">
        <v>9275210.5</v>
      </c>
      <c r="AL36">
        <f t="shared" si="0"/>
        <v>0.26228410126109808</v>
      </c>
      <c r="AM36">
        <f t="shared" si="1"/>
        <v>3.8126596129611454</v>
      </c>
    </row>
    <row r="37" spans="1:39" x14ac:dyDescent="0.3">
      <c r="A37">
        <v>52</v>
      </c>
      <c r="B37" t="s">
        <v>323</v>
      </c>
      <c r="C37">
        <v>1</v>
      </c>
      <c r="D37">
        <v>1</v>
      </c>
      <c r="E37">
        <v>18</v>
      </c>
      <c r="F37">
        <v>0</v>
      </c>
      <c r="G37">
        <v>13989.57734</v>
      </c>
      <c r="H37">
        <v>1</v>
      </c>
      <c r="I37">
        <v>1</v>
      </c>
      <c r="J37">
        <v>26.17210682</v>
      </c>
      <c r="K37">
        <v>17.999934719999999</v>
      </c>
      <c r="L37">
        <v>86048.477809999997</v>
      </c>
      <c r="M37">
        <v>1</v>
      </c>
      <c r="N37">
        <v>1</v>
      </c>
      <c r="O37">
        <v>22.086053410000002</v>
      </c>
      <c r="P37">
        <v>18.637897120000002</v>
      </c>
      <c r="Q37">
        <v>85239.777820000003</v>
      </c>
      <c r="R37">
        <v>8852.6711539999997</v>
      </c>
      <c r="S37">
        <v>0.10385610300000001</v>
      </c>
      <c r="T37">
        <v>45559</v>
      </c>
      <c r="U37">
        <v>158847</v>
      </c>
      <c r="V37">
        <v>38784</v>
      </c>
      <c r="W37">
        <v>146988</v>
      </c>
      <c r="X37">
        <v>71206</v>
      </c>
      <c r="Y37">
        <v>61367</v>
      </c>
      <c r="Z37">
        <v>119119</v>
      </c>
      <c r="AA37">
        <v>61531</v>
      </c>
      <c r="AB37">
        <v>147010</v>
      </c>
      <c r="AC37">
        <v>17919</v>
      </c>
      <c r="AD37">
        <v>64950</v>
      </c>
      <c r="AE37">
        <v>98002</v>
      </c>
      <c r="AF37">
        <v>152140</v>
      </c>
      <c r="AG37">
        <v>56604</v>
      </c>
      <c r="AH37">
        <v>67608</v>
      </c>
      <c r="AI37">
        <v>67842</v>
      </c>
      <c r="AJ37">
        <v>85967.25</v>
      </c>
      <c r="AK37">
        <v>326985.5625</v>
      </c>
      <c r="AL37">
        <f t="shared" si="0"/>
        <v>0.2629083967583431</v>
      </c>
      <c r="AM37">
        <f t="shared" si="1"/>
        <v>3.803606169791403</v>
      </c>
    </row>
    <row r="38" spans="1:39" x14ac:dyDescent="0.3">
      <c r="A38">
        <v>913</v>
      </c>
      <c r="B38" t="s">
        <v>410</v>
      </c>
      <c r="C38">
        <v>0.30103718499999998</v>
      </c>
      <c r="D38">
        <v>0.81103805500000004</v>
      </c>
      <c r="E38">
        <v>18</v>
      </c>
      <c r="F38">
        <v>15</v>
      </c>
      <c r="G38">
        <v>15907.4277</v>
      </c>
      <c r="H38">
        <v>0.99967869099999995</v>
      </c>
      <c r="I38">
        <v>1</v>
      </c>
      <c r="J38">
        <v>28</v>
      </c>
      <c r="K38">
        <v>12.00000058</v>
      </c>
      <c r="L38">
        <v>120460.5</v>
      </c>
      <c r="M38">
        <v>0.66232265599999995</v>
      </c>
      <c r="N38">
        <v>1</v>
      </c>
      <c r="O38">
        <v>23</v>
      </c>
      <c r="P38">
        <v>14.511905</v>
      </c>
      <c r="Q38">
        <v>103208.6933</v>
      </c>
      <c r="R38">
        <v>39452.540269999998</v>
      </c>
      <c r="S38">
        <v>0.38225985600000001</v>
      </c>
      <c r="T38">
        <v>87872</v>
      </c>
      <c r="U38">
        <v>111029</v>
      </c>
      <c r="V38">
        <v>122404</v>
      </c>
      <c r="W38">
        <v>156978</v>
      </c>
      <c r="X38">
        <v>63713</v>
      </c>
      <c r="Y38">
        <v>91639</v>
      </c>
      <c r="Z38">
        <v>131727</v>
      </c>
      <c r="AA38">
        <v>90204</v>
      </c>
      <c r="AB38">
        <v>128257</v>
      </c>
      <c r="AC38">
        <v>115920</v>
      </c>
      <c r="AD38">
        <v>122671</v>
      </c>
      <c r="AE38">
        <v>114994</v>
      </c>
      <c r="AF38">
        <v>74872</v>
      </c>
      <c r="AG38">
        <v>98573</v>
      </c>
      <c r="AH38">
        <v>69855</v>
      </c>
      <c r="AI38">
        <v>68720</v>
      </c>
      <c r="AJ38">
        <v>103089.25</v>
      </c>
      <c r="AK38">
        <v>386740.5</v>
      </c>
      <c r="AL38">
        <f t="shared" si="0"/>
        <v>0.2665592302849068</v>
      </c>
      <c r="AM38">
        <f t="shared" si="1"/>
        <v>3.7515114330543677</v>
      </c>
    </row>
    <row r="39" spans="1:39" x14ac:dyDescent="0.3">
      <c r="A39">
        <v>3018</v>
      </c>
      <c r="B39" t="s">
        <v>245</v>
      </c>
      <c r="C39">
        <v>0.58765723199999997</v>
      </c>
      <c r="D39">
        <v>1</v>
      </c>
      <c r="E39">
        <v>24</v>
      </c>
      <c r="F39">
        <v>3</v>
      </c>
      <c r="G39">
        <v>9813.2279089999993</v>
      </c>
      <c r="H39">
        <v>0.76809295300000002</v>
      </c>
      <c r="I39">
        <v>1</v>
      </c>
      <c r="J39">
        <v>20</v>
      </c>
      <c r="K39">
        <v>5.9999815849999996</v>
      </c>
      <c r="L39">
        <v>50500.75</v>
      </c>
      <c r="M39">
        <v>0.81042461399999999</v>
      </c>
      <c r="N39">
        <v>1</v>
      </c>
      <c r="O39">
        <v>22</v>
      </c>
      <c r="P39">
        <v>4.6749898720000003</v>
      </c>
      <c r="Q39">
        <v>42140.969290000001</v>
      </c>
      <c r="R39">
        <v>9523.4263300000002</v>
      </c>
      <c r="S39">
        <v>0.225989731</v>
      </c>
      <c r="T39">
        <v>39262</v>
      </c>
      <c r="U39">
        <v>29485</v>
      </c>
      <c r="V39">
        <v>50972</v>
      </c>
      <c r="W39">
        <v>64656</v>
      </c>
      <c r="X39">
        <v>33229</v>
      </c>
      <c r="Y39">
        <v>73610</v>
      </c>
      <c r="Z39">
        <v>49239</v>
      </c>
      <c r="AA39">
        <v>45925</v>
      </c>
      <c r="AB39">
        <v>29999</v>
      </c>
      <c r="AC39">
        <v>32033</v>
      </c>
      <c r="AD39">
        <v>30485</v>
      </c>
      <c r="AE39">
        <v>32867</v>
      </c>
      <c r="AF39">
        <v>49295</v>
      </c>
      <c r="AG39">
        <v>35957</v>
      </c>
      <c r="AH39">
        <v>22632</v>
      </c>
      <c r="AI39">
        <v>49933</v>
      </c>
      <c r="AJ39">
        <v>41848.6875</v>
      </c>
      <c r="AK39">
        <v>156707.5</v>
      </c>
      <c r="AL39">
        <f t="shared" si="0"/>
        <v>0.26704967854123129</v>
      </c>
      <c r="AM39">
        <f t="shared" si="1"/>
        <v>3.7446216204510594</v>
      </c>
    </row>
    <row r="40" spans="1:39" x14ac:dyDescent="0.3">
      <c r="A40">
        <v>4420</v>
      </c>
      <c r="B40" t="s">
        <v>207</v>
      </c>
      <c r="C40">
        <v>0.13970629400000001</v>
      </c>
      <c r="D40">
        <v>0.5403734</v>
      </c>
      <c r="E40">
        <v>24</v>
      </c>
      <c r="F40">
        <v>3</v>
      </c>
      <c r="G40">
        <v>611086.27650000004</v>
      </c>
      <c r="H40">
        <v>0.78885884900000003</v>
      </c>
      <c r="I40">
        <v>1</v>
      </c>
      <c r="J40">
        <v>20.752941180000001</v>
      </c>
      <c r="K40">
        <v>6.6299999999999999E-5</v>
      </c>
      <c r="L40">
        <v>2382854.1579999998</v>
      </c>
      <c r="M40">
        <v>0.35326036100000002</v>
      </c>
      <c r="N40">
        <v>1</v>
      </c>
      <c r="O40">
        <v>22.37647059</v>
      </c>
      <c r="P40">
        <v>1.3985651619999999</v>
      </c>
      <c r="Q40">
        <v>1868383.02</v>
      </c>
      <c r="R40">
        <v>715373.82940000005</v>
      </c>
      <c r="S40">
        <v>0.38288392799999998</v>
      </c>
      <c r="T40">
        <v>1404203</v>
      </c>
      <c r="U40">
        <v>1795716</v>
      </c>
      <c r="V40">
        <v>2512149</v>
      </c>
      <c r="W40">
        <v>3819353</v>
      </c>
      <c r="X40">
        <v>1707415</v>
      </c>
      <c r="Y40">
        <v>2772678</v>
      </c>
      <c r="Z40">
        <v>2398641</v>
      </c>
      <c r="AA40">
        <v>1862485</v>
      </c>
      <c r="AB40">
        <v>1474880</v>
      </c>
      <c r="AC40">
        <v>650197</v>
      </c>
      <c r="AD40">
        <v>940140</v>
      </c>
      <c r="AE40">
        <v>1525804</v>
      </c>
      <c r="AF40">
        <v>1274328</v>
      </c>
      <c r="AG40">
        <v>1509390</v>
      </c>
      <c r="AH40">
        <v>1069870</v>
      </c>
      <c r="AI40">
        <v>3639826</v>
      </c>
      <c r="AJ40">
        <v>1897317.1880000001</v>
      </c>
      <c r="AK40">
        <v>7033504</v>
      </c>
      <c r="AL40">
        <f t="shared" si="0"/>
        <v>0.26975419193619571</v>
      </c>
      <c r="AM40">
        <f t="shared" si="1"/>
        <v>3.7070786289635405</v>
      </c>
    </row>
    <row r="41" spans="1:39" x14ac:dyDescent="0.3">
      <c r="A41">
        <v>2368</v>
      </c>
      <c r="B41" t="s">
        <v>349</v>
      </c>
      <c r="C41">
        <v>0.13970629400000001</v>
      </c>
      <c r="D41">
        <v>0.5403734</v>
      </c>
      <c r="E41">
        <v>24</v>
      </c>
      <c r="F41">
        <v>3</v>
      </c>
      <c r="G41">
        <v>103859.1369</v>
      </c>
      <c r="H41">
        <v>0.49287704900000001</v>
      </c>
      <c r="I41">
        <v>1</v>
      </c>
      <c r="J41">
        <v>23.52</v>
      </c>
      <c r="K41">
        <v>6.6299999999999999E-5</v>
      </c>
      <c r="L41">
        <v>430011.39010000002</v>
      </c>
      <c r="M41">
        <v>0.25310202999999998</v>
      </c>
      <c r="N41">
        <v>1</v>
      </c>
      <c r="O41">
        <v>23.76</v>
      </c>
      <c r="P41">
        <v>1.4850334940000001</v>
      </c>
      <c r="Q41">
        <v>309160.07059999998</v>
      </c>
      <c r="R41">
        <v>133312.8749</v>
      </c>
      <c r="S41">
        <v>0.43120987300000002</v>
      </c>
      <c r="T41">
        <v>244386</v>
      </c>
      <c r="U41">
        <v>210944</v>
      </c>
      <c r="V41">
        <v>558563</v>
      </c>
      <c r="W41">
        <v>706154</v>
      </c>
      <c r="X41">
        <v>231548</v>
      </c>
      <c r="Y41">
        <v>459312</v>
      </c>
      <c r="Z41">
        <v>399598</v>
      </c>
      <c r="AA41">
        <v>369077</v>
      </c>
      <c r="AB41">
        <v>233882</v>
      </c>
      <c r="AC41">
        <v>103645</v>
      </c>
      <c r="AD41">
        <v>152570</v>
      </c>
      <c r="AE41">
        <v>242359</v>
      </c>
      <c r="AF41">
        <v>243812</v>
      </c>
      <c r="AG41">
        <v>233648</v>
      </c>
      <c r="AH41">
        <v>215295</v>
      </c>
      <c r="AI41">
        <v>351372</v>
      </c>
      <c r="AJ41">
        <v>309760.3125</v>
      </c>
      <c r="AK41">
        <v>1138689.4380000001</v>
      </c>
      <c r="AL41">
        <f t="shared" si="0"/>
        <v>0.27203230500149767</v>
      </c>
      <c r="AM41">
        <f t="shared" si="1"/>
        <v>3.6760339916043958</v>
      </c>
    </row>
    <row r="42" spans="1:39" x14ac:dyDescent="0.3">
      <c r="A42">
        <v>124</v>
      </c>
      <c r="B42" t="s">
        <v>53</v>
      </c>
      <c r="C42">
        <v>0.47504717499999999</v>
      </c>
      <c r="D42">
        <v>1</v>
      </c>
      <c r="E42">
        <v>24</v>
      </c>
      <c r="F42">
        <v>3</v>
      </c>
      <c r="G42">
        <v>389260.69209999999</v>
      </c>
      <c r="H42">
        <v>0.73268215699999995</v>
      </c>
      <c r="I42">
        <v>1</v>
      </c>
      <c r="J42">
        <v>20</v>
      </c>
      <c r="K42">
        <v>6.0000034539999998</v>
      </c>
      <c r="L42">
        <v>1709801.5</v>
      </c>
      <c r="M42">
        <v>0.71539421299999995</v>
      </c>
      <c r="N42">
        <v>1</v>
      </c>
      <c r="O42">
        <v>22</v>
      </c>
      <c r="P42">
        <v>4.6750018989999997</v>
      </c>
      <c r="Q42">
        <v>1365550.371</v>
      </c>
      <c r="R42">
        <v>426979.96870000003</v>
      </c>
      <c r="S42">
        <v>0.312679765</v>
      </c>
      <c r="T42">
        <v>1143387</v>
      </c>
      <c r="U42">
        <v>1173479</v>
      </c>
      <c r="V42">
        <v>1388327</v>
      </c>
      <c r="W42">
        <v>2264104</v>
      </c>
      <c r="X42">
        <v>1043176</v>
      </c>
      <c r="Y42">
        <v>2254639</v>
      </c>
      <c r="Z42">
        <v>1928631</v>
      </c>
      <c r="AA42">
        <v>1612760</v>
      </c>
      <c r="AB42">
        <v>1055502</v>
      </c>
      <c r="AC42">
        <v>359795</v>
      </c>
      <c r="AD42">
        <v>717920</v>
      </c>
      <c r="AE42">
        <v>1177950</v>
      </c>
      <c r="AF42">
        <v>1026406</v>
      </c>
      <c r="AG42">
        <v>1357509</v>
      </c>
      <c r="AH42">
        <v>737426</v>
      </c>
      <c r="AI42">
        <v>2398123</v>
      </c>
      <c r="AJ42">
        <v>1352445.875</v>
      </c>
      <c r="AK42">
        <v>4888606.0630000001</v>
      </c>
      <c r="AL42">
        <f t="shared" si="0"/>
        <v>0.27665266081391759</v>
      </c>
      <c r="AM42">
        <f t="shared" si="1"/>
        <v>3.6146408173266082</v>
      </c>
    </row>
    <row r="43" spans="1:39" x14ac:dyDescent="0.3">
      <c r="A43">
        <v>4398</v>
      </c>
      <c r="B43" t="s">
        <v>206</v>
      </c>
      <c r="C43">
        <v>0.38014740800000002</v>
      </c>
      <c r="D43">
        <v>0.91977725899999996</v>
      </c>
      <c r="E43">
        <v>24</v>
      </c>
      <c r="F43">
        <v>3</v>
      </c>
      <c r="G43">
        <v>36007.114730000001</v>
      </c>
      <c r="H43">
        <v>0.94684433300000004</v>
      </c>
      <c r="I43">
        <v>1</v>
      </c>
      <c r="J43">
        <v>20</v>
      </c>
      <c r="K43">
        <v>5.9999991670000004</v>
      </c>
      <c r="L43">
        <v>117577.5</v>
      </c>
      <c r="M43">
        <v>0.72773357299999997</v>
      </c>
      <c r="N43">
        <v>1</v>
      </c>
      <c r="O43">
        <v>22</v>
      </c>
      <c r="P43">
        <v>4.6749995420000001</v>
      </c>
      <c r="Q43">
        <v>95804.483070000002</v>
      </c>
      <c r="R43">
        <v>27297.7016</v>
      </c>
      <c r="S43">
        <v>0.284931359</v>
      </c>
      <c r="T43">
        <v>55926</v>
      </c>
      <c r="U43">
        <v>75035</v>
      </c>
      <c r="V43">
        <v>124813</v>
      </c>
      <c r="W43">
        <v>185353</v>
      </c>
      <c r="X43">
        <v>73790</v>
      </c>
      <c r="Y43">
        <v>117461</v>
      </c>
      <c r="Z43">
        <v>132853</v>
      </c>
      <c r="AA43">
        <v>146206</v>
      </c>
      <c r="AB43">
        <v>39563</v>
      </c>
      <c r="AC43">
        <v>17054</v>
      </c>
      <c r="AD43">
        <v>50085</v>
      </c>
      <c r="AE43">
        <v>82024</v>
      </c>
      <c r="AF43">
        <v>44389</v>
      </c>
      <c r="AG43">
        <v>85466</v>
      </c>
      <c r="AH43">
        <v>40163</v>
      </c>
      <c r="AI43">
        <v>249286</v>
      </c>
      <c r="AJ43">
        <v>94966.6875</v>
      </c>
      <c r="AK43">
        <v>338322.375</v>
      </c>
      <c r="AL43">
        <f t="shared" si="0"/>
        <v>0.2806988083481029</v>
      </c>
      <c r="AM43">
        <f t="shared" si="1"/>
        <v>3.5625373897557497</v>
      </c>
    </row>
    <row r="44" spans="1:39" x14ac:dyDescent="0.3">
      <c r="A44">
        <v>3136</v>
      </c>
      <c r="B44" t="s">
        <v>454</v>
      </c>
      <c r="C44">
        <v>0.182588745</v>
      </c>
      <c r="D44">
        <v>0.628607052</v>
      </c>
      <c r="E44">
        <v>18</v>
      </c>
      <c r="F44">
        <v>0</v>
      </c>
      <c r="G44">
        <v>15686.280059999999</v>
      </c>
      <c r="H44">
        <v>0.67557435300000002</v>
      </c>
      <c r="I44">
        <v>1</v>
      </c>
      <c r="J44">
        <v>28</v>
      </c>
      <c r="K44">
        <v>11.99999472</v>
      </c>
      <c r="L44">
        <v>36032.5</v>
      </c>
      <c r="M44">
        <v>0.38149293299999998</v>
      </c>
      <c r="N44">
        <v>1</v>
      </c>
      <c r="O44">
        <v>23</v>
      </c>
      <c r="P44">
        <v>4.9285692589999996</v>
      </c>
      <c r="Q44">
        <v>57600.039089999998</v>
      </c>
      <c r="R44">
        <v>69920.636499999993</v>
      </c>
      <c r="S44">
        <v>1.213899115</v>
      </c>
      <c r="T44">
        <v>46419</v>
      </c>
      <c r="U44">
        <v>31889</v>
      </c>
      <c r="V44">
        <v>235756</v>
      </c>
      <c r="W44">
        <v>265290</v>
      </c>
      <c r="X44">
        <v>22475</v>
      </c>
      <c r="Y44">
        <v>15882</v>
      </c>
      <c r="Z44">
        <v>46249</v>
      </c>
      <c r="AA44">
        <v>19501</v>
      </c>
      <c r="AB44">
        <v>31066</v>
      </c>
      <c r="AC44">
        <v>41729</v>
      </c>
      <c r="AD44">
        <v>47358</v>
      </c>
      <c r="AE44">
        <v>23977</v>
      </c>
      <c r="AF44">
        <v>28663</v>
      </c>
      <c r="AG44">
        <v>27617</v>
      </c>
      <c r="AH44">
        <v>23596</v>
      </c>
      <c r="AI44">
        <v>37200</v>
      </c>
      <c r="AJ44">
        <v>59041.6875</v>
      </c>
      <c r="AK44">
        <v>210098.0625</v>
      </c>
      <c r="AL44">
        <f t="shared" si="0"/>
        <v>0.28101966670920631</v>
      </c>
      <c r="AM44">
        <f t="shared" si="1"/>
        <v>3.5584698099965384</v>
      </c>
    </row>
    <row r="45" spans="1:39" x14ac:dyDescent="0.3">
      <c r="A45">
        <v>2369</v>
      </c>
      <c r="B45" t="s">
        <v>236</v>
      </c>
      <c r="C45">
        <v>5.7904539999999997E-2</v>
      </c>
      <c r="D45">
        <v>0.35290469600000002</v>
      </c>
      <c r="E45">
        <v>24</v>
      </c>
      <c r="F45">
        <v>3</v>
      </c>
      <c r="G45">
        <v>2659036.1600000001</v>
      </c>
      <c r="H45">
        <v>0.453239106</v>
      </c>
      <c r="I45">
        <v>1</v>
      </c>
      <c r="J45">
        <v>23.27176781</v>
      </c>
      <c r="K45">
        <v>6.6299999999999999E-5</v>
      </c>
      <c r="L45">
        <v>9916045.0969999991</v>
      </c>
      <c r="M45">
        <v>0.121782694</v>
      </c>
      <c r="N45">
        <v>0.832594481</v>
      </c>
      <c r="O45">
        <v>23.63588391</v>
      </c>
      <c r="P45">
        <v>1.4772764190000001</v>
      </c>
      <c r="Q45">
        <v>7141436.693</v>
      </c>
      <c r="R45">
        <v>3135298.5329999998</v>
      </c>
      <c r="S45">
        <v>0.43902910099999998</v>
      </c>
      <c r="T45">
        <v>5845288</v>
      </c>
      <c r="U45">
        <v>5233920</v>
      </c>
      <c r="V45">
        <v>12481448</v>
      </c>
      <c r="W45">
        <v>16103556</v>
      </c>
      <c r="X45">
        <v>5213115</v>
      </c>
      <c r="Y45">
        <v>10660840</v>
      </c>
      <c r="Z45">
        <v>9422555</v>
      </c>
      <c r="AA45">
        <v>8647418</v>
      </c>
      <c r="AB45">
        <v>5141047</v>
      </c>
      <c r="AC45">
        <v>2329256</v>
      </c>
      <c r="AD45">
        <v>3794630</v>
      </c>
      <c r="AE45">
        <v>5360444</v>
      </c>
      <c r="AF45">
        <v>5297641</v>
      </c>
      <c r="AG45">
        <v>5856660</v>
      </c>
      <c r="AH45">
        <v>4468419</v>
      </c>
      <c r="AI45">
        <v>8759407</v>
      </c>
      <c r="AJ45">
        <v>7163477.75</v>
      </c>
      <c r="AK45">
        <v>25460173.059999999</v>
      </c>
      <c r="AL45">
        <f t="shared" si="0"/>
        <v>0.28136013581362518</v>
      </c>
      <c r="AM45">
        <f t="shared" si="1"/>
        <v>3.5541637663354226</v>
      </c>
    </row>
    <row r="46" spans="1:39" x14ac:dyDescent="0.3">
      <c r="A46">
        <v>3134</v>
      </c>
      <c r="B46" t="s">
        <v>452</v>
      </c>
      <c r="C46">
        <v>0.58765723199999997</v>
      </c>
      <c r="D46">
        <v>1</v>
      </c>
      <c r="E46">
        <v>18</v>
      </c>
      <c r="F46">
        <v>0</v>
      </c>
      <c r="G46">
        <v>14578.59728</v>
      </c>
      <c r="H46">
        <v>0.71531843799999995</v>
      </c>
      <c r="I46">
        <v>1</v>
      </c>
      <c r="J46">
        <v>28</v>
      </c>
      <c r="K46">
        <v>11.99999994</v>
      </c>
      <c r="L46">
        <v>42430</v>
      </c>
      <c r="M46">
        <v>0.78466416400000005</v>
      </c>
      <c r="N46">
        <v>1</v>
      </c>
      <c r="O46">
        <v>23</v>
      </c>
      <c r="P46">
        <v>4.9285714059999997</v>
      </c>
      <c r="Q46">
        <v>68287.318710000007</v>
      </c>
      <c r="R46">
        <v>85830.285940000002</v>
      </c>
      <c r="S46">
        <v>1.2568993420000001</v>
      </c>
      <c r="T46">
        <v>43573</v>
      </c>
      <c r="U46">
        <v>36932</v>
      </c>
      <c r="V46">
        <v>298175</v>
      </c>
      <c r="W46">
        <v>313373</v>
      </c>
      <c r="X46">
        <v>19790</v>
      </c>
      <c r="Y46">
        <v>30527</v>
      </c>
      <c r="Z46">
        <v>48030</v>
      </c>
      <c r="AA46">
        <v>16685</v>
      </c>
      <c r="AB46">
        <v>41787</v>
      </c>
      <c r="AC46">
        <v>43952</v>
      </c>
      <c r="AD46">
        <v>43436</v>
      </c>
      <c r="AE46">
        <v>40545</v>
      </c>
      <c r="AF46">
        <v>45946</v>
      </c>
      <c r="AG46">
        <v>42226</v>
      </c>
      <c r="AH46">
        <v>21200</v>
      </c>
      <c r="AI46">
        <v>34735</v>
      </c>
      <c r="AJ46">
        <v>70057</v>
      </c>
      <c r="AK46">
        <v>248288.625</v>
      </c>
      <c r="AL46">
        <f t="shared" si="0"/>
        <v>0.2821595230147978</v>
      </c>
      <c r="AM46">
        <f t="shared" si="1"/>
        <v>3.5440944516607904</v>
      </c>
    </row>
    <row r="47" spans="1:39" x14ac:dyDescent="0.3">
      <c r="A47">
        <v>812</v>
      </c>
      <c r="B47" t="s">
        <v>101</v>
      </c>
      <c r="C47">
        <v>0.47504717499999999</v>
      </c>
      <c r="D47">
        <v>1</v>
      </c>
      <c r="E47">
        <v>24</v>
      </c>
      <c r="F47">
        <v>3</v>
      </c>
      <c r="G47">
        <v>297666.85259999998</v>
      </c>
      <c r="H47">
        <v>0.93776517299999995</v>
      </c>
      <c r="I47">
        <v>1</v>
      </c>
      <c r="J47">
        <v>20</v>
      </c>
      <c r="K47">
        <v>6.6299999999999999E-5</v>
      </c>
      <c r="L47">
        <v>1401875.8829999999</v>
      </c>
      <c r="M47">
        <v>0.80569861200000004</v>
      </c>
      <c r="N47">
        <v>1</v>
      </c>
      <c r="O47">
        <v>22</v>
      </c>
      <c r="P47">
        <v>1.3750364719999999</v>
      </c>
      <c r="Q47">
        <v>1146392.7320000001</v>
      </c>
      <c r="R47">
        <v>392089.1874</v>
      </c>
      <c r="S47">
        <v>0.34201995200000002</v>
      </c>
      <c r="T47">
        <v>870718</v>
      </c>
      <c r="U47">
        <v>1254435</v>
      </c>
      <c r="V47">
        <v>1404795</v>
      </c>
      <c r="W47">
        <v>2077558</v>
      </c>
      <c r="X47">
        <v>952338</v>
      </c>
      <c r="Y47">
        <v>1682916</v>
      </c>
      <c r="Z47">
        <v>1429110</v>
      </c>
      <c r="AA47">
        <v>1096772</v>
      </c>
      <c r="AB47">
        <v>923916</v>
      </c>
      <c r="AC47">
        <v>294999</v>
      </c>
      <c r="AD47">
        <v>546168</v>
      </c>
      <c r="AE47">
        <v>1271133</v>
      </c>
      <c r="AF47">
        <v>817712</v>
      </c>
      <c r="AG47">
        <v>1034952</v>
      </c>
      <c r="AH47">
        <v>639490</v>
      </c>
      <c r="AI47">
        <v>2378712</v>
      </c>
      <c r="AJ47">
        <v>1167232.75</v>
      </c>
      <c r="AK47">
        <v>4064383.875</v>
      </c>
      <c r="AL47">
        <f t="shared" si="0"/>
        <v>0.28718565615311126</v>
      </c>
      <c r="AM47">
        <f t="shared" si="1"/>
        <v>3.4820680579772971</v>
      </c>
    </row>
    <row r="48" spans="1:39" x14ac:dyDescent="0.3">
      <c r="A48">
        <v>919</v>
      </c>
      <c r="B48" t="s">
        <v>1228</v>
      </c>
      <c r="C48">
        <v>0.13970629400000001</v>
      </c>
      <c r="D48">
        <v>0.5403734</v>
      </c>
      <c r="E48">
        <v>24</v>
      </c>
      <c r="F48">
        <v>3</v>
      </c>
      <c r="G48">
        <v>47929.111839999998</v>
      </c>
      <c r="H48">
        <v>0.63185807199999999</v>
      </c>
      <c r="I48">
        <v>1</v>
      </c>
      <c r="J48">
        <v>21.670761670000001</v>
      </c>
      <c r="K48">
        <v>6.0399999999999998E-5</v>
      </c>
      <c r="L48">
        <v>185793.71489999999</v>
      </c>
      <c r="M48">
        <v>0.30254366700000002</v>
      </c>
      <c r="N48">
        <v>1</v>
      </c>
      <c r="O48">
        <v>22.835380839999999</v>
      </c>
      <c r="P48">
        <v>1.4272431050000001</v>
      </c>
      <c r="Q48">
        <v>142763.44450000001</v>
      </c>
      <c r="R48">
        <v>51949.856050000002</v>
      </c>
      <c r="S48">
        <v>0.363887662</v>
      </c>
      <c r="T48">
        <v>85202</v>
      </c>
      <c r="U48">
        <v>128133</v>
      </c>
      <c r="V48">
        <v>216994</v>
      </c>
      <c r="W48">
        <v>312846</v>
      </c>
      <c r="X48">
        <v>141511</v>
      </c>
      <c r="Y48">
        <v>193893</v>
      </c>
      <c r="Z48">
        <v>140381</v>
      </c>
      <c r="AA48">
        <v>239456</v>
      </c>
      <c r="AB48">
        <v>174758</v>
      </c>
      <c r="AC48">
        <v>43613</v>
      </c>
      <c r="AD48">
        <v>48521</v>
      </c>
      <c r="AE48">
        <v>78363</v>
      </c>
      <c r="AF48">
        <v>97052</v>
      </c>
      <c r="AG48">
        <v>113871</v>
      </c>
      <c r="AH48">
        <v>116318</v>
      </c>
      <c r="AI48">
        <v>175439</v>
      </c>
      <c r="AJ48">
        <v>144146.9375</v>
      </c>
      <c r="AK48">
        <v>500282.5</v>
      </c>
      <c r="AL48">
        <f t="shared" si="0"/>
        <v>0.28813108093926931</v>
      </c>
      <c r="AM48">
        <f t="shared" si="1"/>
        <v>3.4706425864926893</v>
      </c>
    </row>
    <row r="49" spans="1:39" x14ac:dyDescent="0.3">
      <c r="A49">
        <v>2434</v>
      </c>
      <c r="B49" t="s">
        <v>1118</v>
      </c>
      <c r="C49">
        <v>1</v>
      </c>
      <c r="D49">
        <v>1</v>
      </c>
      <c r="E49">
        <v>18</v>
      </c>
      <c r="F49">
        <v>9</v>
      </c>
      <c r="G49">
        <v>5093.9972520000001</v>
      </c>
      <c r="H49">
        <v>0.99999982799999998</v>
      </c>
      <c r="I49">
        <v>1</v>
      </c>
      <c r="J49">
        <v>28</v>
      </c>
      <c r="K49">
        <v>5.9999961409999996</v>
      </c>
      <c r="L49">
        <v>31218.75</v>
      </c>
      <c r="M49">
        <v>1</v>
      </c>
      <c r="N49">
        <v>1</v>
      </c>
      <c r="O49">
        <v>23</v>
      </c>
      <c r="P49">
        <v>8.2142841289999993</v>
      </c>
      <c r="Q49">
        <v>26766.15077</v>
      </c>
      <c r="R49">
        <v>3220.9984359999999</v>
      </c>
      <c r="S49">
        <v>0.1203385</v>
      </c>
      <c r="T49">
        <v>31952</v>
      </c>
      <c r="U49">
        <v>18839</v>
      </c>
      <c r="V49">
        <v>8022</v>
      </c>
      <c r="W49">
        <v>23353</v>
      </c>
      <c r="X49">
        <v>19791</v>
      </c>
      <c r="Y49">
        <v>48712</v>
      </c>
      <c r="Z49">
        <v>19598</v>
      </c>
      <c r="AA49">
        <v>36774</v>
      </c>
      <c r="AB49">
        <v>19173</v>
      </c>
      <c r="AC49">
        <v>44014</v>
      </c>
      <c r="AD49">
        <v>25648</v>
      </c>
      <c r="AE49">
        <v>15621</v>
      </c>
      <c r="AF49">
        <v>36768</v>
      </c>
      <c r="AG49">
        <v>39842</v>
      </c>
      <c r="AH49">
        <v>25972</v>
      </c>
      <c r="AI49">
        <v>11834</v>
      </c>
      <c r="AJ49">
        <v>26619.5625</v>
      </c>
      <c r="AK49">
        <v>91600.75</v>
      </c>
      <c r="AL49">
        <f t="shared" si="0"/>
        <v>0.29060419810973165</v>
      </c>
      <c r="AM49">
        <f t="shared" si="1"/>
        <v>3.4411065170586483</v>
      </c>
    </row>
    <row r="50" spans="1:39" x14ac:dyDescent="0.3">
      <c r="A50">
        <v>837</v>
      </c>
      <c r="B50" t="s">
        <v>406</v>
      </c>
      <c r="C50">
        <v>0.182588745</v>
      </c>
      <c r="D50">
        <v>0.628607052</v>
      </c>
      <c r="E50">
        <v>18</v>
      </c>
      <c r="F50">
        <v>6</v>
      </c>
      <c r="G50">
        <v>17515.211749999999</v>
      </c>
      <c r="H50">
        <v>0.99762525099999999</v>
      </c>
      <c r="I50">
        <v>1</v>
      </c>
      <c r="J50">
        <v>20</v>
      </c>
      <c r="K50">
        <v>6.0000000160000004</v>
      </c>
      <c r="L50">
        <v>77729.5</v>
      </c>
      <c r="M50">
        <v>0.49234650099999999</v>
      </c>
      <c r="N50">
        <v>1</v>
      </c>
      <c r="O50">
        <v>19</v>
      </c>
      <c r="P50">
        <v>6.0166666739999997</v>
      </c>
      <c r="Q50">
        <v>66276.436159999997</v>
      </c>
      <c r="R50">
        <v>11324.0502</v>
      </c>
      <c r="S50">
        <v>0.17086087999999999</v>
      </c>
      <c r="T50">
        <v>35932</v>
      </c>
      <c r="U50">
        <v>69314</v>
      </c>
      <c r="V50">
        <v>51679</v>
      </c>
      <c r="W50">
        <v>79077</v>
      </c>
      <c r="X50">
        <v>60457</v>
      </c>
      <c r="Y50">
        <v>95785</v>
      </c>
      <c r="Z50">
        <v>85512</v>
      </c>
      <c r="AA50">
        <v>69164</v>
      </c>
      <c r="AB50">
        <v>54734</v>
      </c>
      <c r="AC50">
        <v>20643</v>
      </c>
      <c r="AD50">
        <v>31728</v>
      </c>
      <c r="AE50">
        <v>63078</v>
      </c>
      <c r="AF50">
        <v>57635</v>
      </c>
      <c r="AG50">
        <v>76352</v>
      </c>
      <c r="AH50">
        <v>41522</v>
      </c>
      <c r="AI50">
        <v>145855</v>
      </c>
      <c r="AJ50">
        <v>64904.1875</v>
      </c>
      <c r="AK50">
        <v>222434.0625</v>
      </c>
      <c r="AL50">
        <f t="shared" si="0"/>
        <v>0.29179068516091144</v>
      </c>
      <c r="AM50">
        <f t="shared" si="1"/>
        <v>3.427114198140143</v>
      </c>
    </row>
    <row r="51" spans="1:39" x14ac:dyDescent="0.3">
      <c r="A51">
        <v>4363</v>
      </c>
      <c r="B51" t="s">
        <v>714</v>
      </c>
      <c r="C51">
        <v>1</v>
      </c>
      <c r="D51">
        <v>1</v>
      </c>
      <c r="E51">
        <v>18</v>
      </c>
      <c r="F51">
        <v>3</v>
      </c>
      <c r="G51">
        <v>32829.907189999998</v>
      </c>
      <c r="H51">
        <v>0.99697762999999995</v>
      </c>
      <c r="I51">
        <v>1</v>
      </c>
      <c r="J51">
        <v>20</v>
      </c>
      <c r="K51">
        <v>6.0000060069999996</v>
      </c>
      <c r="L51">
        <v>177802</v>
      </c>
      <c r="M51">
        <v>0.99999542799999996</v>
      </c>
      <c r="N51">
        <v>1</v>
      </c>
      <c r="O51">
        <v>19</v>
      </c>
      <c r="P51">
        <v>4.433336186</v>
      </c>
      <c r="Q51">
        <v>154828.50570000001</v>
      </c>
      <c r="R51">
        <v>33611.394619999999</v>
      </c>
      <c r="S51">
        <v>0.217087896</v>
      </c>
      <c r="T51">
        <v>130799</v>
      </c>
      <c r="U51">
        <v>63240</v>
      </c>
      <c r="V51">
        <v>236029</v>
      </c>
      <c r="W51">
        <v>213077</v>
      </c>
      <c r="X51">
        <v>179521</v>
      </c>
      <c r="Y51">
        <v>222243</v>
      </c>
      <c r="Z51">
        <v>197149</v>
      </c>
      <c r="AA51">
        <v>112295</v>
      </c>
      <c r="AB51">
        <v>179648</v>
      </c>
      <c r="AC51">
        <v>160700</v>
      </c>
      <c r="AD51">
        <v>80537</v>
      </c>
      <c r="AE51">
        <v>68545</v>
      </c>
      <c r="AF51">
        <v>164761</v>
      </c>
      <c r="AG51">
        <v>207391</v>
      </c>
      <c r="AH51">
        <v>148450</v>
      </c>
      <c r="AI51">
        <v>105712</v>
      </c>
      <c r="AJ51">
        <v>154381.0625</v>
      </c>
      <c r="AK51">
        <v>522849.9375</v>
      </c>
      <c r="AL51">
        <f t="shared" si="0"/>
        <v>0.29526839620211298</v>
      </c>
      <c r="AM51">
        <f t="shared" si="1"/>
        <v>3.3867491843437727</v>
      </c>
    </row>
    <row r="52" spans="1:39" x14ac:dyDescent="0.3">
      <c r="A52">
        <v>619</v>
      </c>
      <c r="B52" t="s">
        <v>178</v>
      </c>
      <c r="C52">
        <v>0.13970629400000001</v>
      </c>
      <c r="D52">
        <v>0.5403734</v>
      </c>
      <c r="E52">
        <v>24</v>
      </c>
      <c r="F52">
        <v>3</v>
      </c>
      <c r="G52">
        <v>93798.775179999997</v>
      </c>
      <c r="H52">
        <v>0.79206177799999999</v>
      </c>
      <c r="I52">
        <v>1</v>
      </c>
      <c r="J52">
        <v>20</v>
      </c>
      <c r="K52">
        <v>6.6299999999999999E-5</v>
      </c>
      <c r="L52">
        <v>359449.36790000001</v>
      </c>
      <c r="M52">
        <v>0.35424629400000002</v>
      </c>
      <c r="N52">
        <v>1</v>
      </c>
      <c r="O52">
        <v>22</v>
      </c>
      <c r="P52">
        <v>1.3750364719999999</v>
      </c>
      <c r="Q52">
        <v>285037.51179999998</v>
      </c>
      <c r="R52">
        <v>114036.4391</v>
      </c>
      <c r="S52">
        <v>0.40007519899999999</v>
      </c>
      <c r="T52">
        <v>235908</v>
      </c>
      <c r="U52">
        <v>292120</v>
      </c>
      <c r="V52">
        <v>349930</v>
      </c>
      <c r="W52">
        <v>559840</v>
      </c>
      <c r="X52">
        <v>224079</v>
      </c>
      <c r="Y52">
        <v>439823</v>
      </c>
      <c r="Z52">
        <v>367424</v>
      </c>
      <c r="AA52">
        <v>310832</v>
      </c>
      <c r="AB52">
        <v>225314</v>
      </c>
      <c r="AC52">
        <v>99183</v>
      </c>
      <c r="AD52">
        <v>137126</v>
      </c>
      <c r="AE52">
        <v>213946</v>
      </c>
      <c r="AF52">
        <v>185114</v>
      </c>
      <c r="AG52">
        <v>242877</v>
      </c>
      <c r="AH52">
        <v>173972</v>
      </c>
      <c r="AI52">
        <v>600091</v>
      </c>
      <c r="AJ52">
        <v>291098.6875</v>
      </c>
      <c r="AK52">
        <v>981938.375</v>
      </c>
      <c r="AL52">
        <f t="shared" si="0"/>
        <v>0.29645311244710237</v>
      </c>
      <c r="AM52">
        <f t="shared" si="1"/>
        <v>3.3732147109045281</v>
      </c>
    </row>
    <row r="53" spans="1:39" x14ac:dyDescent="0.3">
      <c r="A53">
        <v>137</v>
      </c>
      <c r="B53" t="s">
        <v>74</v>
      </c>
      <c r="C53">
        <v>0.30103718499999998</v>
      </c>
      <c r="D53">
        <v>0.81103805500000004</v>
      </c>
      <c r="E53">
        <v>18</v>
      </c>
      <c r="F53">
        <v>15</v>
      </c>
      <c r="G53">
        <v>102094.90549999999</v>
      </c>
      <c r="H53">
        <v>0.99680901899999996</v>
      </c>
      <c r="I53">
        <v>1</v>
      </c>
      <c r="J53">
        <v>28</v>
      </c>
      <c r="K53">
        <v>11.99999541</v>
      </c>
      <c r="L53">
        <v>1257563.25</v>
      </c>
      <c r="M53">
        <v>0.66128403300000005</v>
      </c>
      <c r="N53">
        <v>1</v>
      </c>
      <c r="O53">
        <v>23</v>
      </c>
      <c r="P53">
        <v>14.511902879999999</v>
      </c>
      <c r="Q53">
        <v>1130105.2390000001</v>
      </c>
      <c r="R53">
        <v>276065.54599999997</v>
      </c>
      <c r="S53">
        <v>0.24428304200000001</v>
      </c>
      <c r="T53">
        <v>1057721</v>
      </c>
      <c r="U53">
        <v>1226249</v>
      </c>
      <c r="V53">
        <v>1249132</v>
      </c>
      <c r="W53">
        <v>1409523</v>
      </c>
      <c r="X53">
        <v>1051002</v>
      </c>
      <c r="Y53">
        <v>1137198</v>
      </c>
      <c r="Z53">
        <v>1183874</v>
      </c>
      <c r="AA53">
        <v>937455</v>
      </c>
      <c r="AB53">
        <v>1452353</v>
      </c>
      <c r="AC53">
        <v>1085830</v>
      </c>
      <c r="AD53">
        <v>1145365</v>
      </c>
      <c r="AE53">
        <v>1346705</v>
      </c>
      <c r="AF53">
        <v>1011455</v>
      </c>
      <c r="AG53">
        <v>969566</v>
      </c>
      <c r="AH53">
        <v>869752</v>
      </c>
      <c r="AI53">
        <v>935131</v>
      </c>
      <c r="AJ53">
        <v>1129269.4380000001</v>
      </c>
      <c r="AK53">
        <v>3797864.25</v>
      </c>
      <c r="AL53">
        <f t="shared" si="0"/>
        <v>0.29734328655901804</v>
      </c>
      <c r="AM53">
        <f t="shared" si="1"/>
        <v>3.3631161193259884</v>
      </c>
    </row>
    <row r="54" spans="1:39" x14ac:dyDescent="0.3">
      <c r="A54">
        <v>4324</v>
      </c>
      <c r="B54" t="s">
        <v>256</v>
      </c>
      <c r="C54">
        <v>0.71994782999999996</v>
      </c>
      <c r="D54">
        <v>1</v>
      </c>
      <c r="E54">
        <v>18</v>
      </c>
      <c r="F54">
        <v>6</v>
      </c>
      <c r="G54">
        <v>362616.02470000001</v>
      </c>
      <c r="H54">
        <v>0.99956981099999997</v>
      </c>
      <c r="I54">
        <v>1</v>
      </c>
      <c r="J54">
        <v>20</v>
      </c>
      <c r="K54">
        <v>6.000006376</v>
      </c>
      <c r="L54">
        <v>2157593.5</v>
      </c>
      <c r="M54">
        <v>0.95640395700000003</v>
      </c>
      <c r="N54">
        <v>1</v>
      </c>
      <c r="O54">
        <v>19</v>
      </c>
      <c r="P54">
        <v>6.016669695</v>
      </c>
      <c r="Q54">
        <v>1888143.334</v>
      </c>
      <c r="R54">
        <v>216903.89360000001</v>
      </c>
      <c r="S54">
        <v>0.11487681600000001</v>
      </c>
      <c r="T54">
        <v>1511147</v>
      </c>
      <c r="U54">
        <v>2169276</v>
      </c>
      <c r="V54">
        <v>1462574</v>
      </c>
      <c r="W54">
        <v>2322702</v>
      </c>
      <c r="X54">
        <v>1633528</v>
      </c>
      <c r="Y54">
        <v>2781536</v>
      </c>
      <c r="Z54">
        <v>2458677</v>
      </c>
      <c r="AA54">
        <v>1756633</v>
      </c>
      <c r="AB54">
        <v>1497512</v>
      </c>
      <c r="AC54">
        <v>471577</v>
      </c>
      <c r="AD54">
        <v>807555</v>
      </c>
      <c r="AE54">
        <v>1943059</v>
      </c>
      <c r="AF54">
        <v>958264</v>
      </c>
      <c r="AG54">
        <v>1908525</v>
      </c>
      <c r="AH54">
        <v>902070</v>
      </c>
      <c r="AI54">
        <v>5205107</v>
      </c>
      <c r="AJ54">
        <v>1861858.875</v>
      </c>
      <c r="AK54">
        <v>6218461.5</v>
      </c>
      <c r="AL54">
        <f t="shared" si="0"/>
        <v>0.29940828209678549</v>
      </c>
      <c r="AM54">
        <f t="shared" si="1"/>
        <v>3.339920970111121</v>
      </c>
    </row>
    <row r="55" spans="1:39" x14ac:dyDescent="0.3">
      <c r="A55">
        <v>116</v>
      </c>
      <c r="B55" t="s">
        <v>52</v>
      </c>
      <c r="C55">
        <v>7.8726607000000004E-2</v>
      </c>
      <c r="D55">
        <v>0.403932874</v>
      </c>
      <c r="E55">
        <v>18</v>
      </c>
      <c r="F55">
        <v>6</v>
      </c>
      <c r="G55">
        <v>184292.00289999999</v>
      </c>
      <c r="H55">
        <v>0.40446790999999999</v>
      </c>
      <c r="I55">
        <v>1</v>
      </c>
      <c r="J55">
        <v>20</v>
      </c>
      <c r="K55">
        <v>6.0000000279999997</v>
      </c>
      <c r="L55">
        <v>1005250.25</v>
      </c>
      <c r="M55">
        <v>0.14160172100000001</v>
      </c>
      <c r="N55">
        <v>0.89669930499999995</v>
      </c>
      <c r="O55">
        <v>19</v>
      </c>
      <c r="P55">
        <v>6.0166666800000002</v>
      </c>
      <c r="Q55">
        <v>793617.65780000004</v>
      </c>
      <c r="R55">
        <v>185296.90090000001</v>
      </c>
      <c r="S55">
        <v>0.233483843</v>
      </c>
      <c r="T55">
        <v>720150</v>
      </c>
      <c r="U55">
        <v>637011</v>
      </c>
      <c r="V55">
        <v>684807</v>
      </c>
      <c r="W55">
        <v>1051638</v>
      </c>
      <c r="X55">
        <v>817844</v>
      </c>
      <c r="Y55">
        <v>1293959</v>
      </c>
      <c r="Z55">
        <v>973825</v>
      </c>
      <c r="AA55">
        <v>935373</v>
      </c>
      <c r="AB55">
        <v>640996</v>
      </c>
      <c r="AC55">
        <v>353672</v>
      </c>
      <c r="AD55">
        <v>458543</v>
      </c>
      <c r="AE55">
        <v>725304</v>
      </c>
      <c r="AF55">
        <v>686470</v>
      </c>
      <c r="AG55">
        <v>803469</v>
      </c>
      <c r="AH55">
        <v>507235</v>
      </c>
      <c r="AI55">
        <v>1048318</v>
      </c>
      <c r="AJ55">
        <v>771163.375</v>
      </c>
      <c r="AK55">
        <v>2559767.8130000001</v>
      </c>
      <c r="AL55">
        <f t="shared" si="0"/>
        <v>0.30126301732664218</v>
      </c>
      <c r="AM55">
        <f t="shared" si="1"/>
        <v>3.3193586417404743</v>
      </c>
    </row>
    <row r="56" spans="1:39" x14ac:dyDescent="0.3">
      <c r="A56">
        <v>3133</v>
      </c>
      <c r="B56" t="s">
        <v>685</v>
      </c>
      <c r="C56">
        <v>0.30103718499999998</v>
      </c>
      <c r="D56">
        <v>0.81103805500000004</v>
      </c>
      <c r="E56">
        <v>18</v>
      </c>
      <c r="F56">
        <v>0</v>
      </c>
      <c r="G56">
        <v>9732.9712899999995</v>
      </c>
      <c r="H56">
        <v>0.62331799499999996</v>
      </c>
      <c r="I56">
        <v>1</v>
      </c>
      <c r="J56">
        <v>28</v>
      </c>
      <c r="K56">
        <v>11.99998227</v>
      </c>
      <c r="L56">
        <v>44658.75</v>
      </c>
      <c r="M56">
        <v>0.50160805600000002</v>
      </c>
      <c r="N56">
        <v>1</v>
      </c>
      <c r="O56">
        <v>23</v>
      </c>
      <c r="P56">
        <v>4.9285641470000003</v>
      </c>
      <c r="Q56">
        <v>66812.792870000005</v>
      </c>
      <c r="R56">
        <v>64294.579760000001</v>
      </c>
      <c r="S56">
        <v>0.96230941699999994</v>
      </c>
      <c r="T56">
        <v>53293</v>
      </c>
      <c r="U56">
        <v>49928</v>
      </c>
      <c r="V56">
        <v>227735</v>
      </c>
      <c r="W56">
        <v>272313</v>
      </c>
      <c r="X56">
        <v>32060</v>
      </c>
      <c r="Y56">
        <v>40277</v>
      </c>
      <c r="Z56">
        <v>46997</v>
      </c>
      <c r="AA56">
        <v>37225</v>
      </c>
      <c r="AB56">
        <v>42930</v>
      </c>
      <c r="AC56">
        <v>38472</v>
      </c>
      <c r="AD56">
        <v>51301</v>
      </c>
      <c r="AE56">
        <v>45932</v>
      </c>
      <c r="AF56">
        <v>45694</v>
      </c>
      <c r="AG56">
        <v>28656</v>
      </c>
      <c r="AH56">
        <v>38731</v>
      </c>
      <c r="AI56">
        <v>38671</v>
      </c>
      <c r="AJ56">
        <v>68138.4375</v>
      </c>
      <c r="AK56">
        <v>225441.1875</v>
      </c>
      <c r="AL56">
        <f t="shared" si="0"/>
        <v>0.30224484822676867</v>
      </c>
      <c r="AM56">
        <f t="shared" si="1"/>
        <v>3.3085758313727109</v>
      </c>
    </row>
    <row r="57" spans="1:39" x14ac:dyDescent="0.3">
      <c r="A57">
        <v>3132</v>
      </c>
      <c r="B57" t="s">
        <v>539</v>
      </c>
      <c r="C57">
        <v>7.8726607000000004E-2</v>
      </c>
      <c r="D57">
        <v>0.403932874</v>
      </c>
      <c r="E57">
        <v>18</v>
      </c>
      <c r="F57">
        <v>15</v>
      </c>
      <c r="G57">
        <v>20438.214400000001</v>
      </c>
      <c r="H57">
        <v>0.74809290100000003</v>
      </c>
      <c r="I57">
        <v>1</v>
      </c>
      <c r="J57">
        <v>28</v>
      </c>
      <c r="K57">
        <v>11.99999998</v>
      </c>
      <c r="L57">
        <v>57668.25</v>
      </c>
      <c r="M57">
        <v>0.22568506399999999</v>
      </c>
      <c r="N57">
        <v>1</v>
      </c>
      <c r="O57">
        <v>23</v>
      </c>
      <c r="P57">
        <v>14.511904749999999</v>
      </c>
      <c r="Q57">
        <v>83382.755720000001</v>
      </c>
      <c r="R57">
        <v>52107.20521</v>
      </c>
      <c r="S57">
        <v>0.624915844</v>
      </c>
      <c r="T57">
        <v>57199</v>
      </c>
      <c r="U57">
        <v>50458</v>
      </c>
      <c r="V57">
        <v>305819</v>
      </c>
      <c r="W57">
        <v>353048</v>
      </c>
      <c r="X57">
        <v>31071</v>
      </c>
      <c r="Y57">
        <v>49173</v>
      </c>
      <c r="Z57">
        <v>42971</v>
      </c>
      <c r="AA57">
        <v>18996</v>
      </c>
      <c r="AB57">
        <v>50272</v>
      </c>
      <c r="AC57">
        <v>58436</v>
      </c>
      <c r="AD57">
        <v>78661</v>
      </c>
      <c r="AE57">
        <v>43304</v>
      </c>
      <c r="AF57">
        <v>54715</v>
      </c>
      <c r="AG57">
        <v>49075</v>
      </c>
      <c r="AH57">
        <v>39225</v>
      </c>
      <c r="AI57">
        <v>49177</v>
      </c>
      <c r="AJ57">
        <v>83225</v>
      </c>
      <c r="AK57">
        <v>274363.75</v>
      </c>
      <c r="AL57">
        <f t="shared" si="0"/>
        <v>0.30333817787517486</v>
      </c>
      <c r="AM57">
        <f t="shared" si="1"/>
        <v>3.2966506458395917</v>
      </c>
    </row>
    <row r="58" spans="1:39" x14ac:dyDescent="0.3">
      <c r="A58">
        <v>921</v>
      </c>
      <c r="B58" t="s">
        <v>744</v>
      </c>
      <c r="C58">
        <v>0.71994782999999996</v>
      </c>
      <c r="D58">
        <v>1</v>
      </c>
      <c r="E58">
        <v>24</v>
      </c>
      <c r="F58">
        <v>3</v>
      </c>
      <c r="G58">
        <v>39386.731599999999</v>
      </c>
      <c r="H58">
        <v>0.87098486900000005</v>
      </c>
      <c r="I58">
        <v>1</v>
      </c>
      <c r="J58">
        <v>26.486486490000001</v>
      </c>
      <c r="K58">
        <v>4.6799999999999999E-5</v>
      </c>
      <c r="L58">
        <v>231753.03810000001</v>
      </c>
      <c r="M58">
        <v>0.91971879599999995</v>
      </c>
      <c r="N58">
        <v>1</v>
      </c>
      <c r="O58">
        <v>25.243243240000002</v>
      </c>
      <c r="P58">
        <v>1.5777250229999999</v>
      </c>
      <c r="Q58">
        <v>165718.56899999999</v>
      </c>
      <c r="R58">
        <v>60234.847540000002</v>
      </c>
      <c r="S58">
        <v>0.36347675400000001</v>
      </c>
      <c r="T58">
        <v>141368</v>
      </c>
      <c r="U58">
        <v>90278</v>
      </c>
      <c r="V58">
        <v>241804</v>
      </c>
      <c r="W58">
        <v>453563</v>
      </c>
      <c r="X58">
        <v>125966</v>
      </c>
      <c r="Y58">
        <v>219115</v>
      </c>
      <c r="Z58">
        <v>208052</v>
      </c>
      <c r="AA58">
        <v>156753</v>
      </c>
      <c r="AB58">
        <v>126408</v>
      </c>
      <c r="AC58">
        <v>40730</v>
      </c>
      <c r="AD58">
        <v>113406</v>
      </c>
      <c r="AE58">
        <v>174232</v>
      </c>
      <c r="AF58">
        <v>152799</v>
      </c>
      <c r="AG58">
        <v>161701</v>
      </c>
      <c r="AH58">
        <v>76131</v>
      </c>
      <c r="AI58">
        <v>154260</v>
      </c>
      <c r="AJ58">
        <v>164785.375</v>
      </c>
      <c r="AK58">
        <v>540070</v>
      </c>
      <c r="AL58">
        <f t="shared" si="0"/>
        <v>0.30511854944729389</v>
      </c>
      <c r="AM58">
        <f t="shared" si="1"/>
        <v>3.2774146370695822</v>
      </c>
    </row>
    <row r="59" spans="1:39" x14ac:dyDescent="0.3">
      <c r="A59">
        <v>3053</v>
      </c>
      <c r="B59" t="s">
        <v>610</v>
      </c>
      <c r="C59">
        <v>0.47504717499999999</v>
      </c>
      <c r="D59">
        <v>1</v>
      </c>
      <c r="E59">
        <v>24</v>
      </c>
      <c r="F59">
        <v>3</v>
      </c>
      <c r="G59">
        <v>10308.202660000001</v>
      </c>
      <c r="H59">
        <v>0.87016908500000001</v>
      </c>
      <c r="I59">
        <v>1</v>
      </c>
      <c r="J59">
        <v>20</v>
      </c>
      <c r="K59">
        <v>6.6299999999999999E-5</v>
      </c>
      <c r="L59">
        <v>38786.974999999999</v>
      </c>
      <c r="M59">
        <v>0.77854730900000002</v>
      </c>
      <c r="N59">
        <v>1</v>
      </c>
      <c r="O59">
        <v>22</v>
      </c>
      <c r="P59">
        <v>1.3750364719999999</v>
      </c>
      <c r="Q59">
        <v>29685.474549999999</v>
      </c>
      <c r="R59">
        <v>14253.444519999999</v>
      </c>
      <c r="S59">
        <v>0.480148784</v>
      </c>
      <c r="T59">
        <v>31019</v>
      </c>
      <c r="U59">
        <v>19847</v>
      </c>
      <c r="V59">
        <v>29770</v>
      </c>
      <c r="W59">
        <v>74512</v>
      </c>
      <c r="X59">
        <v>9075</v>
      </c>
      <c r="Y59">
        <v>42687</v>
      </c>
      <c r="Z59">
        <v>45576</v>
      </c>
      <c r="AA59">
        <v>39717</v>
      </c>
      <c r="AB59">
        <v>14781</v>
      </c>
      <c r="AC59">
        <v>11445</v>
      </c>
      <c r="AD59">
        <v>15046</v>
      </c>
      <c r="AE59">
        <v>22342</v>
      </c>
      <c r="AF59">
        <v>20992</v>
      </c>
      <c r="AG59">
        <v>28255</v>
      </c>
      <c r="AH59">
        <v>24234</v>
      </c>
      <c r="AI59">
        <v>57791</v>
      </c>
      <c r="AJ59">
        <v>30443.0625</v>
      </c>
      <c r="AK59">
        <v>98529.3125</v>
      </c>
      <c r="AL59">
        <f t="shared" si="0"/>
        <v>0.3089746769520999</v>
      </c>
      <c r="AM59">
        <f t="shared" si="1"/>
        <v>3.2365111919998193</v>
      </c>
    </row>
    <row r="60" spans="1:39" x14ac:dyDescent="0.3">
      <c r="A60">
        <v>1000</v>
      </c>
      <c r="B60" t="s">
        <v>225</v>
      </c>
      <c r="C60">
        <v>5.7904539999999997E-2</v>
      </c>
      <c r="D60">
        <v>0.35290469600000002</v>
      </c>
      <c r="E60">
        <v>18</v>
      </c>
      <c r="F60">
        <v>15</v>
      </c>
      <c r="G60">
        <v>27704.79724</v>
      </c>
      <c r="H60">
        <v>0.99973536900000004</v>
      </c>
      <c r="I60">
        <v>1</v>
      </c>
      <c r="J60">
        <v>28</v>
      </c>
      <c r="K60">
        <v>11.999983869999999</v>
      </c>
      <c r="L60">
        <v>151578</v>
      </c>
      <c r="M60">
        <v>0.222828571</v>
      </c>
      <c r="N60">
        <v>1</v>
      </c>
      <c r="O60">
        <v>23</v>
      </c>
      <c r="P60">
        <v>14.51189814</v>
      </c>
      <c r="Q60">
        <v>131388.2703</v>
      </c>
      <c r="R60">
        <v>56445.671979999999</v>
      </c>
      <c r="S60">
        <v>0.429609674</v>
      </c>
      <c r="T60">
        <v>149294</v>
      </c>
      <c r="U60">
        <v>173794</v>
      </c>
      <c r="V60">
        <v>139282</v>
      </c>
      <c r="W60">
        <v>177648</v>
      </c>
      <c r="X60">
        <v>91721</v>
      </c>
      <c r="Y60">
        <v>126315</v>
      </c>
      <c r="Z60">
        <v>119199</v>
      </c>
      <c r="AA60">
        <v>107874</v>
      </c>
      <c r="AB60">
        <v>160046</v>
      </c>
      <c r="AC60">
        <v>133951</v>
      </c>
      <c r="AD60">
        <v>146695</v>
      </c>
      <c r="AE60">
        <v>165620</v>
      </c>
      <c r="AF60">
        <v>94619</v>
      </c>
      <c r="AG60">
        <v>126990</v>
      </c>
      <c r="AH60">
        <v>92762</v>
      </c>
      <c r="AI60">
        <v>93668</v>
      </c>
      <c r="AJ60">
        <v>131217.375</v>
      </c>
      <c r="AK60">
        <v>414743.25</v>
      </c>
      <c r="AL60">
        <f t="shared" si="0"/>
        <v>0.31638218343517344</v>
      </c>
      <c r="AM60">
        <f t="shared" si="1"/>
        <v>3.1607342396538569</v>
      </c>
    </row>
    <row r="61" spans="1:39" x14ac:dyDescent="0.3">
      <c r="A61">
        <v>2769</v>
      </c>
      <c r="B61" t="s">
        <v>998</v>
      </c>
      <c r="C61">
        <v>0.182588745</v>
      </c>
      <c r="D61">
        <v>0.628607052</v>
      </c>
      <c r="E61">
        <v>18</v>
      </c>
      <c r="F61">
        <v>15</v>
      </c>
      <c r="G61">
        <v>15973.188630000001</v>
      </c>
      <c r="H61">
        <v>0.66762947500000003</v>
      </c>
      <c r="I61">
        <v>1</v>
      </c>
      <c r="J61">
        <v>20</v>
      </c>
      <c r="K61">
        <v>11.999999989999999</v>
      </c>
      <c r="L61">
        <v>50931.5</v>
      </c>
      <c r="M61">
        <v>0.37844858799999997</v>
      </c>
      <c r="N61">
        <v>1</v>
      </c>
      <c r="O61">
        <v>19</v>
      </c>
      <c r="P61">
        <v>13.61666666</v>
      </c>
      <c r="Q61">
        <v>31486.587090000001</v>
      </c>
      <c r="R61">
        <v>24016.973010000002</v>
      </c>
      <c r="S61">
        <v>0.76276838000000002</v>
      </c>
      <c r="T61">
        <v>15729</v>
      </c>
      <c r="U61">
        <v>16801</v>
      </c>
      <c r="V61">
        <v>59275</v>
      </c>
      <c r="W61">
        <v>30480</v>
      </c>
      <c r="X61">
        <v>10377</v>
      </c>
      <c r="Y61">
        <v>26299</v>
      </c>
      <c r="Z61">
        <v>10076</v>
      </c>
      <c r="AA61">
        <v>7990</v>
      </c>
      <c r="AB61">
        <v>82800</v>
      </c>
      <c r="AC61">
        <v>21513</v>
      </c>
      <c r="AD61">
        <v>41834</v>
      </c>
      <c r="AE61">
        <v>57579</v>
      </c>
      <c r="AF61">
        <v>7551</v>
      </c>
      <c r="AG61">
        <v>21931</v>
      </c>
      <c r="AH61">
        <v>53144</v>
      </c>
      <c r="AI61">
        <v>36685</v>
      </c>
      <c r="AJ61">
        <v>31254</v>
      </c>
      <c r="AK61">
        <v>98547.9375</v>
      </c>
      <c r="AL61">
        <f t="shared" si="0"/>
        <v>0.31714514573174096</v>
      </c>
      <c r="AM61">
        <f t="shared" si="1"/>
        <v>3.1531303993088886</v>
      </c>
    </row>
    <row r="62" spans="1:39" x14ac:dyDescent="0.3">
      <c r="A62">
        <v>949</v>
      </c>
      <c r="B62" t="s">
        <v>221</v>
      </c>
      <c r="C62">
        <v>7.8726607000000004E-2</v>
      </c>
      <c r="D62">
        <v>0.403932874</v>
      </c>
      <c r="E62">
        <v>18</v>
      </c>
      <c r="F62">
        <v>9</v>
      </c>
      <c r="G62">
        <v>60025.764320000002</v>
      </c>
      <c r="H62">
        <v>0.77793816199999999</v>
      </c>
      <c r="I62">
        <v>1</v>
      </c>
      <c r="J62">
        <v>28</v>
      </c>
      <c r="K62">
        <v>6.0000225230000002</v>
      </c>
      <c r="L62">
        <v>168541.75</v>
      </c>
      <c r="M62">
        <v>0.23229292400000001</v>
      </c>
      <c r="N62">
        <v>1</v>
      </c>
      <c r="O62">
        <v>23</v>
      </c>
      <c r="P62">
        <v>8.2142949650000006</v>
      </c>
      <c r="Q62">
        <v>125164.8465</v>
      </c>
      <c r="R62">
        <v>37915.302230000001</v>
      </c>
      <c r="S62">
        <v>0.30292293199999998</v>
      </c>
      <c r="T62">
        <v>92403</v>
      </c>
      <c r="U62">
        <v>78849</v>
      </c>
      <c r="V62">
        <v>14398</v>
      </c>
      <c r="W62">
        <v>33219</v>
      </c>
      <c r="X62">
        <v>169142</v>
      </c>
      <c r="Y62">
        <v>195692</v>
      </c>
      <c r="Z62">
        <v>195395</v>
      </c>
      <c r="AA62">
        <v>113938</v>
      </c>
      <c r="AB62">
        <v>162669</v>
      </c>
      <c r="AC62">
        <v>83126</v>
      </c>
      <c r="AD62">
        <v>96480</v>
      </c>
      <c r="AE62">
        <v>169987</v>
      </c>
      <c r="AF62">
        <v>130207</v>
      </c>
      <c r="AG62">
        <v>115846</v>
      </c>
      <c r="AH62">
        <v>115426</v>
      </c>
      <c r="AI62">
        <v>208252</v>
      </c>
      <c r="AJ62">
        <v>123439.3125</v>
      </c>
      <c r="AK62">
        <v>376396.1875</v>
      </c>
      <c r="AL62">
        <f t="shared" si="0"/>
        <v>0.32795048568338647</v>
      </c>
      <c r="AM62">
        <f t="shared" si="1"/>
        <v>3.0492407959579326</v>
      </c>
    </row>
    <row r="63" spans="1:39" x14ac:dyDescent="0.3">
      <c r="A63">
        <v>964</v>
      </c>
      <c r="B63" t="s">
        <v>412</v>
      </c>
      <c r="C63">
        <v>0.13970629400000001</v>
      </c>
      <c r="D63">
        <v>0.5403734</v>
      </c>
      <c r="E63">
        <v>18</v>
      </c>
      <c r="F63">
        <v>6</v>
      </c>
      <c r="G63">
        <v>159573.67120000001</v>
      </c>
      <c r="H63">
        <v>0.34346212300000001</v>
      </c>
      <c r="I63">
        <v>1</v>
      </c>
      <c r="J63">
        <v>20</v>
      </c>
      <c r="K63">
        <v>6.0000000030000002</v>
      </c>
      <c r="L63">
        <v>603175.75</v>
      </c>
      <c r="M63">
        <v>0.19370547099999999</v>
      </c>
      <c r="N63">
        <v>1</v>
      </c>
      <c r="O63">
        <v>19</v>
      </c>
      <c r="P63">
        <v>6.0166666680000001</v>
      </c>
      <c r="Q63">
        <v>466700.58130000002</v>
      </c>
      <c r="R63">
        <v>105863.8296</v>
      </c>
      <c r="S63">
        <v>0.22683457800000001</v>
      </c>
      <c r="T63">
        <v>473430</v>
      </c>
      <c r="U63">
        <v>315042</v>
      </c>
      <c r="V63">
        <v>509198</v>
      </c>
      <c r="W63">
        <v>698760</v>
      </c>
      <c r="X63">
        <v>387220</v>
      </c>
      <c r="Y63">
        <v>720786</v>
      </c>
      <c r="Z63">
        <v>659082</v>
      </c>
      <c r="AA63">
        <v>645615</v>
      </c>
      <c r="AB63">
        <v>329629</v>
      </c>
      <c r="AC63">
        <v>131690</v>
      </c>
      <c r="AD63">
        <v>314659</v>
      </c>
      <c r="AE63">
        <v>391082</v>
      </c>
      <c r="AF63">
        <v>341274</v>
      </c>
      <c r="AG63">
        <v>522844</v>
      </c>
      <c r="AH63">
        <v>248693</v>
      </c>
      <c r="AI63">
        <v>572948</v>
      </c>
      <c r="AJ63">
        <v>453872</v>
      </c>
      <c r="AK63">
        <v>1369763.3130000001</v>
      </c>
      <c r="AL63">
        <f t="shared" si="0"/>
        <v>0.33135067620255354</v>
      </c>
      <c r="AM63">
        <f t="shared" si="1"/>
        <v>3.0179506843339095</v>
      </c>
    </row>
    <row r="64" spans="1:39" x14ac:dyDescent="0.3">
      <c r="A64">
        <v>3135</v>
      </c>
      <c r="B64" t="s">
        <v>453</v>
      </c>
      <c r="C64">
        <v>0.23578643599999999</v>
      </c>
      <c r="D64">
        <v>0.71225507399999999</v>
      </c>
      <c r="E64">
        <v>18</v>
      </c>
      <c r="F64">
        <v>0</v>
      </c>
      <c r="G64">
        <v>29852.987639999999</v>
      </c>
      <c r="H64">
        <v>0.61320242999999997</v>
      </c>
      <c r="I64">
        <v>1</v>
      </c>
      <c r="J64">
        <v>28</v>
      </c>
      <c r="K64">
        <v>11.999999989999999</v>
      </c>
      <c r="L64">
        <v>76281.25</v>
      </c>
      <c r="M64">
        <v>0.42419579699999999</v>
      </c>
      <c r="N64">
        <v>1</v>
      </c>
      <c r="O64">
        <v>23</v>
      </c>
      <c r="P64">
        <v>4.9285714260000004</v>
      </c>
      <c r="Q64">
        <v>114542.98330000001</v>
      </c>
      <c r="R64">
        <v>120027.22380000001</v>
      </c>
      <c r="S64">
        <v>1.0478793230000001</v>
      </c>
      <c r="T64">
        <v>103775</v>
      </c>
      <c r="U64">
        <v>83218</v>
      </c>
      <c r="V64">
        <v>397044</v>
      </c>
      <c r="W64">
        <v>472549</v>
      </c>
      <c r="X64">
        <v>72055</v>
      </c>
      <c r="Y64">
        <v>47835</v>
      </c>
      <c r="Z64">
        <v>83280</v>
      </c>
      <c r="AA64">
        <v>38478</v>
      </c>
      <c r="AB64">
        <v>61541</v>
      </c>
      <c r="AC64">
        <v>83621</v>
      </c>
      <c r="AD64">
        <v>97178</v>
      </c>
      <c r="AE64">
        <v>62785</v>
      </c>
      <c r="AF64">
        <v>76443</v>
      </c>
      <c r="AG64">
        <v>59892</v>
      </c>
      <c r="AH64">
        <v>53752</v>
      </c>
      <c r="AI64">
        <v>78838</v>
      </c>
      <c r="AJ64">
        <v>117017.75</v>
      </c>
      <c r="AK64">
        <v>352712.75</v>
      </c>
      <c r="AL64">
        <f t="shared" si="0"/>
        <v>0.33176501274762538</v>
      </c>
      <c r="AM64">
        <f t="shared" si="1"/>
        <v>3.0141816092003135</v>
      </c>
    </row>
    <row r="65" spans="1:39" x14ac:dyDescent="0.3">
      <c r="A65">
        <v>721</v>
      </c>
      <c r="B65" t="s">
        <v>731</v>
      </c>
      <c r="C65">
        <v>0.182588745</v>
      </c>
      <c r="D65">
        <v>0.628607052</v>
      </c>
      <c r="E65">
        <v>18</v>
      </c>
      <c r="F65">
        <v>6</v>
      </c>
      <c r="G65">
        <v>750851.76540000003</v>
      </c>
      <c r="H65">
        <v>0.99980049500000001</v>
      </c>
      <c r="I65">
        <v>1</v>
      </c>
      <c r="J65">
        <v>20</v>
      </c>
      <c r="K65">
        <v>6.0000000040000003</v>
      </c>
      <c r="L65">
        <v>3367136.25</v>
      </c>
      <c r="M65">
        <v>0.49302241600000002</v>
      </c>
      <c r="N65">
        <v>1</v>
      </c>
      <c r="O65">
        <v>19</v>
      </c>
      <c r="P65">
        <v>6.0166666690000001</v>
      </c>
      <c r="Q65">
        <v>2737450.4</v>
      </c>
      <c r="R65">
        <v>633057.31649999996</v>
      </c>
      <c r="S65">
        <v>0.23125800399999999</v>
      </c>
      <c r="T65">
        <v>2224533</v>
      </c>
      <c r="U65">
        <v>3269180</v>
      </c>
      <c r="V65">
        <v>2340010</v>
      </c>
      <c r="W65">
        <v>1473903</v>
      </c>
      <c r="X65">
        <v>2432102</v>
      </c>
      <c r="Y65">
        <v>4352340</v>
      </c>
      <c r="Z65">
        <v>3865277</v>
      </c>
      <c r="AA65">
        <v>2818826</v>
      </c>
      <c r="AB65">
        <v>1916102</v>
      </c>
      <c r="AC65">
        <v>704605</v>
      </c>
      <c r="AD65">
        <v>1392253</v>
      </c>
      <c r="AE65">
        <v>2371634</v>
      </c>
      <c r="AF65">
        <v>1819789</v>
      </c>
      <c r="AG65">
        <v>2304942</v>
      </c>
      <c r="AH65">
        <v>1405977</v>
      </c>
      <c r="AI65">
        <v>7880311</v>
      </c>
      <c r="AJ65">
        <v>2660736.5</v>
      </c>
      <c r="AK65">
        <v>7980706.875</v>
      </c>
      <c r="AL65">
        <f t="shared" si="0"/>
        <v>0.33339609406466264</v>
      </c>
      <c r="AM65">
        <f t="shared" si="1"/>
        <v>2.9994352597485698</v>
      </c>
    </row>
    <row r="66" spans="1:39" x14ac:dyDescent="0.3">
      <c r="A66">
        <v>4301</v>
      </c>
      <c r="B66" t="s">
        <v>462</v>
      </c>
      <c r="C66">
        <v>0.71994782999999996</v>
      </c>
      <c r="D66">
        <v>1</v>
      </c>
      <c r="E66">
        <v>24</v>
      </c>
      <c r="F66">
        <v>3</v>
      </c>
      <c r="G66">
        <v>48184.730940000001</v>
      </c>
      <c r="H66">
        <v>0.98697509000000005</v>
      </c>
      <c r="I66">
        <v>1</v>
      </c>
      <c r="J66">
        <v>20</v>
      </c>
      <c r="K66">
        <v>6.0000004999999996</v>
      </c>
      <c r="L66">
        <v>266821.75</v>
      </c>
      <c r="M66">
        <v>0.95336330599999997</v>
      </c>
      <c r="N66">
        <v>1</v>
      </c>
      <c r="O66">
        <v>22</v>
      </c>
      <c r="P66">
        <v>4.6750002750000004</v>
      </c>
      <c r="Q66">
        <v>240980.63260000001</v>
      </c>
      <c r="R66">
        <v>30273.698380000002</v>
      </c>
      <c r="S66">
        <v>0.12562710099999999</v>
      </c>
      <c r="T66">
        <v>254482</v>
      </c>
      <c r="U66">
        <v>258464</v>
      </c>
      <c r="V66">
        <v>218163</v>
      </c>
      <c r="W66">
        <v>321159</v>
      </c>
      <c r="X66">
        <v>247475</v>
      </c>
      <c r="Y66">
        <v>329492</v>
      </c>
      <c r="Z66">
        <v>262101</v>
      </c>
      <c r="AA66">
        <v>228219</v>
      </c>
      <c r="AB66">
        <v>236075</v>
      </c>
      <c r="AC66">
        <v>112734</v>
      </c>
      <c r="AD66">
        <v>124069</v>
      </c>
      <c r="AE66">
        <v>260819</v>
      </c>
      <c r="AF66">
        <v>160870</v>
      </c>
      <c r="AG66">
        <v>216730</v>
      </c>
      <c r="AH66">
        <v>150549</v>
      </c>
      <c r="AI66">
        <v>459423</v>
      </c>
      <c r="AJ66">
        <v>240051.5</v>
      </c>
      <c r="AK66">
        <v>717320.375</v>
      </c>
      <c r="AL66">
        <f t="shared" ref="AL66:AL129" si="2">AJ66/AK66</f>
        <v>0.33465032970797742</v>
      </c>
      <c r="AM66">
        <f t="shared" ref="AM66:AM129" si="3">AK66/AJ66</f>
        <v>2.9881936792729893</v>
      </c>
    </row>
    <row r="67" spans="1:39" x14ac:dyDescent="0.3">
      <c r="A67">
        <v>4390</v>
      </c>
      <c r="B67" t="s">
        <v>205</v>
      </c>
      <c r="C67">
        <v>0.13970629400000001</v>
      </c>
      <c r="D67">
        <v>0.5403734</v>
      </c>
      <c r="E67">
        <v>24</v>
      </c>
      <c r="F67">
        <v>3</v>
      </c>
      <c r="G67">
        <v>578467.0871</v>
      </c>
      <c r="H67">
        <v>0.99873959700000003</v>
      </c>
      <c r="I67">
        <v>1</v>
      </c>
      <c r="J67">
        <v>20</v>
      </c>
      <c r="K67">
        <v>6.6299999999999999E-5</v>
      </c>
      <c r="L67">
        <v>2168267.179</v>
      </c>
      <c r="M67">
        <v>0.41433134599999999</v>
      </c>
      <c r="N67">
        <v>1</v>
      </c>
      <c r="O67">
        <v>22</v>
      </c>
      <c r="P67">
        <v>1.3750364719999999</v>
      </c>
      <c r="Q67">
        <v>1916391.101</v>
      </c>
      <c r="R67">
        <v>1184216.004</v>
      </c>
      <c r="S67">
        <v>0.61794067100000005</v>
      </c>
      <c r="T67">
        <v>1311960</v>
      </c>
      <c r="U67">
        <v>1651251</v>
      </c>
      <c r="V67">
        <v>2324248</v>
      </c>
      <c r="W67">
        <v>3385614</v>
      </c>
      <c r="X67">
        <v>1443566</v>
      </c>
      <c r="Y67">
        <v>2309920</v>
      </c>
      <c r="Z67">
        <v>2294084</v>
      </c>
      <c r="AA67">
        <v>1850631</v>
      </c>
      <c r="AB67">
        <v>1139873</v>
      </c>
      <c r="AC67">
        <v>474265</v>
      </c>
      <c r="AD67">
        <v>841677</v>
      </c>
      <c r="AE67">
        <v>1549154</v>
      </c>
      <c r="AF67">
        <v>1188295</v>
      </c>
      <c r="AG67">
        <v>1455155</v>
      </c>
      <c r="AH67">
        <v>900325</v>
      </c>
      <c r="AI67">
        <v>7549320</v>
      </c>
      <c r="AJ67">
        <v>1979333.625</v>
      </c>
      <c r="AK67">
        <v>5904371.125</v>
      </c>
      <c r="AL67">
        <f t="shared" si="2"/>
        <v>0.33523191261118429</v>
      </c>
      <c r="AM67">
        <f t="shared" si="3"/>
        <v>2.9830095595935728</v>
      </c>
    </row>
    <row r="68" spans="1:39" x14ac:dyDescent="0.3">
      <c r="A68">
        <v>4489</v>
      </c>
      <c r="B68" t="s">
        <v>208</v>
      </c>
      <c r="C68">
        <v>0.105570652</v>
      </c>
      <c r="D68">
        <v>0.46862562899999999</v>
      </c>
      <c r="E68">
        <v>24</v>
      </c>
      <c r="F68">
        <v>3</v>
      </c>
      <c r="G68">
        <v>156153.92600000001</v>
      </c>
      <c r="H68">
        <v>0.996013967</v>
      </c>
      <c r="I68">
        <v>1</v>
      </c>
      <c r="J68">
        <v>20</v>
      </c>
      <c r="K68">
        <v>6.6299999999999999E-5</v>
      </c>
      <c r="L68">
        <v>480869.21</v>
      </c>
      <c r="M68">
        <v>0.341986077</v>
      </c>
      <c r="N68">
        <v>1</v>
      </c>
      <c r="O68">
        <v>22</v>
      </c>
      <c r="P68">
        <v>1.3750364719999999</v>
      </c>
      <c r="Q68">
        <v>404091.31479999999</v>
      </c>
      <c r="R68">
        <v>264527.05040000001</v>
      </c>
      <c r="S68">
        <v>0.65462196500000003</v>
      </c>
      <c r="T68">
        <v>250832</v>
      </c>
      <c r="U68">
        <v>611728</v>
      </c>
      <c r="V68">
        <v>438525</v>
      </c>
      <c r="W68">
        <v>622393</v>
      </c>
      <c r="X68">
        <v>266429</v>
      </c>
      <c r="Y68">
        <v>562580</v>
      </c>
      <c r="Z68">
        <v>491929</v>
      </c>
      <c r="AA68">
        <v>392646</v>
      </c>
      <c r="AB68">
        <v>220426</v>
      </c>
      <c r="AC68">
        <v>77996</v>
      </c>
      <c r="AD68">
        <v>170396</v>
      </c>
      <c r="AE68">
        <v>295323</v>
      </c>
      <c r="AF68">
        <v>219105</v>
      </c>
      <c r="AG68">
        <v>298134</v>
      </c>
      <c r="AH68">
        <v>179611</v>
      </c>
      <c r="AI68">
        <v>1592367</v>
      </c>
      <c r="AJ68">
        <v>418151.25</v>
      </c>
      <c r="AK68">
        <v>1242939.1880000001</v>
      </c>
      <c r="AL68">
        <f t="shared" si="2"/>
        <v>0.3364213261896124</v>
      </c>
      <c r="AM68">
        <f t="shared" si="3"/>
        <v>2.9724631649433073</v>
      </c>
    </row>
    <row r="69" spans="1:39" x14ac:dyDescent="0.3">
      <c r="A69">
        <v>971</v>
      </c>
      <c r="B69" t="s">
        <v>223</v>
      </c>
      <c r="C69">
        <v>0.23578643599999999</v>
      </c>
      <c r="D69">
        <v>0.71225507399999999</v>
      </c>
      <c r="E69">
        <v>18</v>
      </c>
      <c r="F69">
        <v>6</v>
      </c>
      <c r="G69">
        <v>45171.21862</v>
      </c>
      <c r="H69">
        <v>0.67182659</v>
      </c>
      <c r="I69">
        <v>1</v>
      </c>
      <c r="J69">
        <v>20</v>
      </c>
      <c r="K69">
        <v>5.9999781590000003</v>
      </c>
      <c r="L69">
        <v>270220.75</v>
      </c>
      <c r="M69">
        <v>0.45028687499999998</v>
      </c>
      <c r="N69">
        <v>1</v>
      </c>
      <c r="O69">
        <v>19</v>
      </c>
      <c r="P69">
        <v>6.0166562920000004</v>
      </c>
      <c r="Q69">
        <v>234383.8971</v>
      </c>
      <c r="R69">
        <v>25249.421880000002</v>
      </c>
      <c r="S69">
        <v>0.107726777</v>
      </c>
      <c r="T69">
        <v>216021</v>
      </c>
      <c r="U69">
        <v>179922</v>
      </c>
      <c r="V69">
        <v>253168</v>
      </c>
      <c r="W69">
        <v>330055</v>
      </c>
      <c r="X69">
        <v>193293</v>
      </c>
      <c r="Y69">
        <v>304334</v>
      </c>
      <c r="Z69">
        <v>337883</v>
      </c>
      <c r="AA69">
        <v>245373</v>
      </c>
      <c r="AB69">
        <v>184371</v>
      </c>
      <c r="AC69">
        <v>79527</v>
      </c>
      <c r="AD69">
        <v>120441</v>
      </c>
      <c r="AE69">
        <v>193606</v>
      </c>
      <c r="AF69">
        <v>170484</v>
      </c>
      <c r="AG69">
        <v>390549</v>
      </c>
      <c r="AH69">
        <v>279258</v>
      </c>
      <c r="AI69">
        <v>222902</v>
      </c>
      <c r="AJ69">
        <v>231324.1875</v>
      </c>
      <c r="AK69">
        <v>685740.625</v>
      </c>
      <c r="AL69">
        <f t="shared" si="2"/>
        <v>0.33733481591527409</v>
      </c>
      <c r="AM69">
        <f t="shared" si="3"/>
        <v>2.9644138488544352</v>
      </c>
    </row>
    <row r="70" spans="1:39" x14ac:dyDescent="0.3">
      <c r="A70">
        <v>817</v>
      </c>
      <c r="B70" t="s">
        <v>132</v>
      </c>
      <c r="C70">
        <v>0.105570652</v>
      </c>
      <c r="D70">
        <v>0.46862562899999999</v>
      </c>
      <c r="E70">
        <v>18</v>
      </c>
      <c r="F70">
        <v>6</v>
      </c>
      <c r="G70">
        <v>30977.287420000001</v>
      </c>
      <c r="H70">
        <v>0.99540779899999998</v>
      </c>
      <c r="I70">
        <v>1</v>
      </c>
      <c r="J70">
        <v>20</v>
      </c>
      <c r="K70">
        <v>5.999980775</v>
      </c>
      <c r="L70">
        <v>182480.75</v>
      </c>
      <c r="M70">
        <v>0.34184192099999999</v>
      </c>
      <c r="N70">
        <v>1</v>
      </c>
      <c r="O70">
        <v>19</v>
      </c>
      <c r="P70">
        <v>6.0166575350000002</v>
      </c>
      <c r="Q70">
        <v>159985.05350000001</v>
      </c>
      <c r="R70">
        <v>23701.341359999999</v>
      </c>
      <c r="S70">
        <v>0.14814722299999999</v>
      </c>
      <c r="T70">
        <v>141179</v>
      </c>
      <c r="U70">
        <v>120400</v>
      </c>
      <c r="V70">
        <v>121070</v>
      </c>
      <c r="W70">
        <v>187788</v>
      </c>
      <c r="X70">
        <v>234054</v>
      </c>
      <c r="Y70">
        <v>195694</v>
      </c>
      <c r="Z70">
        <v>135658</v>
      </c>
      <c r="AA70">
        <v>164517</v>
      </c>
      <c r="AB70">
        <v>135552</v>
      </c>
      <c r="AC70">
        <v>78389</v>
      </c>
      <c r="AD70">
        <v>119080</v>
      </c>
      <c r="AE70">
        <v>171132</v>
      </c>
      <c r="AF70">
        <v>161381</v>
      </c>
      <c r="AG70">
        <v>218168</v>
      </c>
      <c r="AH70">
        <v>142940</v>
      </c>
      <c r="AI70">
        <v>186805</v>
      </c>
      <c r="AJ70">
        <v>157112.9375</v>
      </c>
      <c r="AK70">
        <v>462608.5</v>
      </c>
      <c r="AL70">
        <f t="shared" si="2"/>
        <v>0.33962397469998928</v>
      </c>
      <c r="AM70">
        <f t="shared" si="3"/>
        <v>2.9444328860568851</v>
      </c>
    </row>
    <row r="71" spans="1:39" x14ac:dyDescent="0.3">
      <c r="A71">
        <v>709</v>
      </c>
      <c r="B71" t="s">
        <v>214</v>
      </c>
      <c r="C71">
        <v>0.105570652</v>
      </c>
      <c r="D71">
        <v>0.46862562899999999</v>
      </c>
      <c r="E71">
        <v>24</v>
      </c>
      <c r="F71">
        <v>3</v>
      </c>
      <c r="G71">
        <v>98759.836360000001</v>
      </c>
      <c r="H71">
        <v>0.621928025</v>
      </c>
      <c r="I71">
        <v>1</v>
      </c>
      <c r="J71">
        <v>20</v>
      </c>
      <c r="K71">
        <v>5.999980968</v>
      </c>
      <c r="L71">
        <v>436019.5</v>
      </c>
      <c r="M71">
        <v>0.24446237900000001</v>
      </c>
      <c r="N71">
        <v>1</v>
      </c>
      <c r="O71">
        <v>22</v>
      </c>
      <c r="P71">
        <v>4.6749895319999997</v>
      </c>
      <c r="Q71">
        <v>364324.00449999998</v>
      </c>
      <c r="R71">
        <v>89729.762029999998</v>
      </c>
      <c r="S71">
        <v>0.24629110600000001</v>
      </c>
      <c r="T71">
        <v>337544</v>
      </c>
      <c r="U71">
        <v>374917</v>
      </c>
      <c r="V71">
        <v>363113</v>
      </c>
      <c r="W71">
        <v>515886</v>
      </c>
      <c r="X71">
        <v>381077</v>
      </c>
      <c r="Y71">
        <v>515091</v>
      </c>
      <c r="Z71">
        <v>438683</v>
      </c>
      <c r="AA71">
        <v>409227</v>
      </c>
      <c r="AB71">
        <v>267396</v>
      </c>
      <c r="AC71">
        <v>144479</v>
      </c>
      <c r="AD71">
        <v>224810</v>
      </c>
      <c r="AE71">
        <v>298816</v>
      </c>
      <c r="AF71">
        <v>299215</v>
      </c>
      <c r="AG71">
        <v>302617</v>
      </c>
      <c r="AH71">
        <v>236968</v>
      </c>
      <c r="AI71">
        <v>675283</v>
      </c>
      <c r="AJ71">
        <v>361570.125</v>
      </c>
      <c r="AK71">
        <v>1064203.4380000001</v>
      </c>
      <c r="AL71">
        <f t="shared" si="2"/>
        <v>0.33975658421054639</v>
      </c>
      <c r="AM71">
        <f t="shared" si="3"/>
        <v>2.9432836520992991</v>
      </c>
    </row>
    <row r="72" spans="1:39" x14ac:dyDescent="0.3">
      <c r="A72">
        <v>134</v>
      </c>
      <c r="B72" t="s">
        <v>173</v>
      </c>
      <c r="C72">
        <v>0.47504717499999999</v>
      </c>
      <c r="D72">
        <v>1</v>
      </c>
      <c r="E72">
        <v>18</v>
      </c>
      <c r="F72">
        <v>6</v>
      </c>
      <c r="G72">
        <v>51548.79146</v>
      </c>
      <c r="H72">
        <v>1</v>
      </c>
      <c r="I72">
        <v>1</v>
      </c>
      <c r="J72">
        <v>20</v>
      </c>
      <c r="K72">
        <v>5.9999955250000001</v>
      </c>
      <c r="L72">
        <v>158951.75</v>
      </c>
      <c r="M72">
        <v>0.82864434200000003</v>
      </c>
      <c r="N72">
        <v>1</v>
      </c>
      <c r="O72">
        <v>19</v>
      </c>
      <c r="P72">
        <v>6.0166645409999999</v>
      </c>
      <c r="Q72">
        <v>125245.1511</v>
      </c>
      <c r="R72">
        <v>43111.224479999997</v>
      </c>
      <c r="S72">
        <v>0.344214719</v>
      </c>
      <c r="T72">
        <v>70167</v>
      </c>
      <c r="U72">
        <v>117767</v>
      </c>
      <c r="V72">
        <v>51679</v>
      </c>
      <c r="W72">
        <v>54852</v>
      </c>
      <c r="X72">
        <v>102531</v>
      </c>
      <c r="Y72">
        <v>215878</v>
      </c>
      <c r="Z72">
        <v>189129</v>
      </c>
      <c r="AA72">
        <v>128269</v>
      </c>
      <c r="AB72">
        <v>116744</v>
      </c>
      <c r="AC72">
        <v>22445</v>
      </c>
      <c r="AD72">
        <v>54801</v>
      </c>
      <c r="AE72">
        <v>129152</v>
      </c>
      <c r="AF72">
        <v>74152</v>
      </c>
      <c r="AG72">
        <v>127820</v>
      </c>
      <c r="AH72">
        <v>34924</v>
      </c>
      <c r="AI72">
        <v>430025</v>
      </c>
      <c r="AJ72">
        <v>120020.9375</v>
      </c>
      <c r="AK72">
        <v>348676.75</v>
      </c>
      <c r="AL72">
        <f t="shared" si="2"/>
        <v>0.34421835553990909</v>
      </c>
      <c r="AM72">
        <f t="shared" si="3"/>
        <v>2.9051326982010952</v>
      </c>
    </row>
    <row r="73" spans="1:39" x14ac:dyDescent="0.3">
      <c r="A73">
        <v>115</v>
      </c>
      <c r="B73" t="s">
        <v>172</v>
      </c>
      <c r="C73">
        <v>0.105570652</v>
      </c>
      <c r="D73">
        <v>0.46862562899999999</v>
      </c>
      <c r="E73">
        <v>24</v>
      </c>
      <c r="F73">
        <v>6</v>
      </c>
      <c r="G73">
        <v>130101.46060000001</v>
      </c>
      <c r="H73">
        <v>0.59993533099999996</v>
      </c>
      <c r="I73">
        <v>1</v>
      </c>
      <c r="J73">
        <v>20</v>
      </c>
      <c r="K73">
        <v>6.0000000230000001</v>
      </c>
      <c r="L73">
        <v>555627.25</v>
      </c>
      <c r="M73">
        <v>0.238097909</v>
      </c>
      <c r="N73">
        <v>1</v>
      </c>
      <c r="O73">
        <v>22</v>
      </c>
      <c r="P73">
        <v>6.050000013</v>
      </c>
      <c r="Q73">
        <v>429650.13290000003</v>
      </c>
      <c r="R73">
        <v>64120.1152</v>
      </c>
      <c r="S73">
        <v>0.149237974</v>
      </c>
      <c r="T73">
        <v>413731</v>
      </c>
      <c r="U73">
        <v>437279</v>
      </c>
      <c r="V73">
        <v>412622</v>
      </c>
      <c r="W73">
        <v>515600</v>
      </c>
      <c r="X73">
        <v>433279</v>
      </c>
      <c r="Y73">
        <v>692645</v>
      </c>
      <c r="Z73">
        <v>622822</v>
      </c>
      <c r="AA73">
        <v>473763</v>
      </c>
      <c r="AB73">
        <v>324220</v>
      </c>
      <c r="AC73">
        <v>136166</v>
      </c>
      <c r="AD73">
        <v>225720</v>
      </c>
      <c r="AE73">
        <v>407928</v>
      </c>
      <c r="AF73">
        <v>292971</v>
      </c>
      <c r="AG73">
        <v>404907</v>
      </c>
      <c r="AH73">
        <v>248941</v>
      </c>
      <c r="AI73">
        <v>768170</v>
      </c>
      <c r="AJ73">
        <v>425672.75</v>
      </c>
      <c r="AK73">
        <v>1232285.25</v>
      </c>
      <c r="AL73">
        <f t="shared" si="2"/>
        <v>0.34543361612094275</v>
      </c>
      <c r="AM73">
        <f t="shared" si="3"/>
        <v>2.8949122301110419</v>
      </c>
    </row>
    <row r="74" spans="1:39" x14ac:dyDescent="0.3">
      <c r="A74">
        <v>4342</v>
      </c>
      <c r="B74" t="s">
        <v>1343</v>
      </c>
      <c r="C74">
        <v>1</v>
      </c>
      <c r="D74">
        <v>1</v>
      </c>
      <c r="E74">
        <v>24</v>
      </c>
      <c r="F74">
        <v>0</v>
      </c>
      <c r="G74">
        <v>16121.327499999999</v>
      </c>
      <c r="H74">
        <v>0.80592545500000001</v>
      </c>
      <c r="I74">
        <v>1</v>
      </c>
      <c r="J74">
        <v>27.823343850000001</v>
      </c>
      <c r="K74">
        <v>17.999933689999999</v>
      </c>
      <c r="L74">
        <v>63908.134530000003</v>
      </c>
      <c r="M74">
        <v>0.97981517799999995</v>
      </c>
      <c r="N74">
        <v>1</v>
      </c>
      <c r="O74">
        <v>25.91167192</v>
      </c>
      <c r="P74">
        <v>21.337437739999999</v>
      </c>
      <c r="Q74">
        <v>96381.794469999993</v>
      </c>
      <c r="R74">
        <v>74124.788279999993</v>
      </c>
      <c r="S74">
        <v>0.76907458200000001</v>
      </c>
      <c r="T74">
        <v>38087</v>
      </c>
      <c r="U74">
        <v>40133</v>
      </c>
      <c r="V74">
        <v>499432</v>
      </c>
      <c r="W74">
        <v>267715</v>
      </c>
      <c r="X74">
        <v>62677</v>
      </c>
      <c r="Y74">
        <v>37679</v>
      </c>
      <c r="Z74">
        <v>26742</v>
      </c>
      <c r="AA74">
        <v>40681</v>
      </c>
      <c r="AB74">
        <v>62795</v>
      </c>
      <c r="AC74">
        <v>30247</v>
      </c>
      <c r="AD74">
        <v>61299</v>
      </c>
      <c r="AE74">
        <v>17716</v>
      </c>
      <c r="AF74">
        <v>85858</v>
      </c>
      <c r="AG74">
        <v>60827</v>
      </c>
      <c r="AH74">
        <v>56231</v>
      </c>
      <c r="AI74">
        <v>52717</v>
      </c>
      <c r="AJ74">
        <v>90052.25</v>
      </c>
      <c r="AK74">
        <v>258255.6875</v>
      </c>
      <c r="AL74">
        <f t="shared" si="2"/>
        <v>0.34869415993016611</v>
      </c>
      <c r="AM74">
        <f t="shared" si="3"/>
        <v>2.8678426968787565</v>
      </c>
    </row>
    <row r="75" spans="1:39" x14ac:dyDescent="0.3">
      <c r="A75">
        <v>103</v>
      </c>
      <c r="B75" t="s">
        <v>557</v>
      </c>
      <c r="C75">
        <v>0.13970629400000001</v>
      </c>
      <c r="D75">
        <v>0.5403734</v>
      </c>
      <c r="E75">
        <v>24</v>
      </c>
      <c r="F75">
        <v>3</v>
      </c>
      <c r="G75">
        <v>148011.5914</v>
      </c>
      <c r="H75">
        <v>0.98714686299999999</v>
      </c>
      <c r="I75">
        <v>1</v>
      </c>
      <c r="J75">
        <v>20</v>
      </c>
      <c r="K75">
        <v>6.0000000030000002</v>
      </c>
      <c r="L75">
        <v>559161.25</v>
      </c>
      <c r="M75">
        <v>0.41113219299999998</v>
      </c>
      <c r="N75">
        <v>1</v>
      </c>
      <c r="O75">
        <v>22</v>
      </c>
      <c r="P75">
        <v>4.675000002</v>
      </c>
      <c r="Q75">
        <v>448850.65870000003</v>
      </c>
      <c r="R75">
        <v>168482.4748</v>
      </c>
      <c r="S75">
        <v>0.37536421399999997</v>
      </c>
      <c r="T75">
        <v>389697</v>
      </c>
      <c r="U75">
        <v>558899</v>
      </c>
      <c r="V75">
        <v>358347</v>
      </c>
      <c r="W75">
        <v>469541</v>
      </c>
      <c r="X75">
        <v>352045</v>
      </c>
      <c r="Y75">
        <v>748662</v>
      </c>
      <c r="Z75">
        <v>675577</v>
      </c>
      <c r="AA75">
        <v>460361</v>
      </c>
      <c r="AB75">
        <v>254721</v>
      </c>
      <c r="AC75">
        <v>108246</v>
      </c>
      <c r="AD75">
        <v>177908</v>
      </c>
      <c r="AE75">
        <v>329275</v>
      </c>
      <c r="AF75">
        <v>253393</v>
      </c>
      <c r="AG75">
        <v>370141</v>
      </c>
      <c r="AH75">
        <v>257869</v>
      </c>
      <c r="AI75">
        <v>1334194</v>
      </c>
      <c r="AJ75">
        <v>443679.75</v>
      </c>
      <c r="AK75">
        <v>1270813.625</v>
      </c>
      <c r="AL75">
        <f t="shared" si="2"/>
        <v>0.34913046356423821</v>
      </c>
      <c r="AM75">
        <f t="shared" si="3"/>
        <v>2.8642587925187031</v>
      </c>
    </row>
    <row r="76" spans="1:39" x14ac:dyDescent="0.3">
      <c r="A76">
        <v>2975</v>
      </c>
      <c r="B76" t="s">
        <v>155</v>
      </c>
      <c r="C76">
        <v>0.23578643599999999</v>
      </c>
      <c r="D76">
        <v>0.71225507399999999</v>
      </c>
      <c r="E76">
        <v>18</v>
      </c>
      <c r="F76">
        <v>6</v>
      </c>
      <c r="G76">
        <v>89713.465760000006</v>
      </c>
      <c r="H76">
        <v>0.99999925499999998</v>
      </c>
      <c r="I76">
        <v>1</v>
      </c>
      <c r="J76">
        <v>20</v>
      </c>
      <c r="K76">
        <v>6.0000022680000002</v>
      </c>
      <c r="L76">
        <v>308897.25</v>
      </c>
      <c r="M76">
        <v>0.57645721900000002</v>
      </c>
      <c r="N76">
        <v>1</v>
      </c>
      <c r="O76">
        <v>19</v>
      </c>
      <c r="P76">
        <v>6.0166677440000003</v>
      </c>
      <c r="Q76">
        <v>197906.74419999999</v>
      </c>
      <c r="R76">
        <v>130619.5968</v>
      </c>
      <c r="S76">
        <v>0.66000578899999995</v>
      </c>
      <c r="T76">
        <v>59226</v>
      </c>
      <c r="U76">
        <v>143409</v>
      </c>
      <c r="V76">
        <v>6644</v>
      </c>
      <c r="W76">
        <v>58942</v>
      </c>
      <c r="X76">
        <v>51865</v>
      </c>
      <c r="Y76">
        <v>511660</v>
      </c>
      <c r="Z76">
        <v>441665</v>
      </c>
      <c r="AA76">
        <v>230399</v>
      </c>
      <c r="AB76">
        <v>46521</v>
      </c>
      <c r="AC76">
        <v>6942</v>
      </c>
      <c r="AD76">
        <v>40732</v>
      </c>
      <c r="AE76">
        <v>97650</v>
      </c>
      <c r="AF76">
        <v>78465</v>
      </c>
      <c r="AG76">
        <v>109257</v>
      </c>
      <c r="AH76">
        <v>34780</v>
      </c>
      <c r="AI76">
        <v>995095</v>
      </c>
      <c r="AJ76">
        <v>182078.25</v>
      </c>
      <c r="AK76">
        <v>518870.3125</v>
      </c>
      <c r="AL76">
        <f t="shared" si="2"/>
        <v>0.35091283045799621</v>
      </c>
      <c r="AM76">
        <f t="shared" si="3"/>
        <v>2.8497105640020157</v>
      </c>
    </row>
    <row r="77" spans="1:39" x14ac:dyDescent="0.3">
      <c r="A77">
        <v>3453</v>
      </c>
      <c r="B77" t="s">
        <v>1148</v>
      </c>
      <c r="C77">
        <v>0.38014740800000002</v>
      </c>
      <c r="D77">
        <v>0.91977725899999996</v>
      </c>
      <c r="E77">
        <v>18</v>
      </c>
      <c r="F77">
        <v>6</v>
      </c>
      <c r="G77">
        <v>27585.64975</v>
      </c>
      <c r="H77">
        <v>0.98208061800000002</v>
      </c>
      <c r="I77">
        <v>1</v>
      </c>
      <c r="J77">
        <v>20</v>
      </c>
      <c r="K77">
        <v>5.9999999580000001</v>
      </c>
      <c r="L77">
        <v>231586.25</v>
      </c>
      <c r="M77">
        <v>0.74117458300000005</v>
      </c>
      <c r="N77">
        <v>1</v>
      </c>
      <c r="O77">
        <v>19</v>
      </c>
      <c r="P77">
        <v>6.0166666470000001</v>
      </c>
      <c r="Q77">
        <v>206765.79749999999</v>
      </c>
      <c r="R77">
        <v>27467.2749</v>
      </c>
      <c r="S77">
        <v>0.132842449</v>
      </c>
      <c r="T77">
        <v>185923</v>
      </c>
      <c r="U77">
        <v>180188</v>
      </c>
      <c r="V77">
        <v>223894</v>
      </c>
      <c r="W77">
        <v>154442</v>
      </c>
      <c r="X77">
        <v>157626</v>
      </c>
      <c r="Y77">
        <v>235900</v>
      </c>
      <c r="Z77">
        <v>262290</v>
      </c>
      <c r="AA77">
        <v>270529</v>
      </c>
      <c r="AB77">
        <v>174221</v>
      </c>
      <c r="AC77">
        <v>180402</v>
      </c>
      <c r="AD77">
        <v>196399</v>
      </c>
      <c r="AE77">
        <v>204476</v>
      </c>
      <c r="AF77">
        <v>195126</v>
      </c>
      <c r="AG77">
        <v>200499</v>
      </c>
      <c r="AH77">
        <v>211068</v>
      </c>
      <c r="AI77">
        <v>222014</v>
      </c>
      <c r="AJ77">
        <v>203437.3125</v>
      </c>
      <c r="AK77">
        <v>575256.5</v>
      </c>
      <c r="AL77">
        <f t="shared" si="2"/>
        <v>0.35364626475320138</v>
      </c>
      <c r="AM77">
        <f t="shared" si="3"/>
        <v>2.8276843265907772</v>
      </c>
    </row>
    <row r="78" spans="1:39" x14ac:dyDescent="0.3">
      <c r="A78">
        <v>963</v>
      </c>
      <c r="B78" t="s">
        <v>489</v>
      </c>
      <c r="C78">
        <v>5.7904539999999997E-2</v>
      </c>
      <c r="D78">
        <v>0.35290469600000002</v>
      </c>
      <c r="E78">
        <v>18</v>
      </c>
      <c r="F78">
        <v>15</v>
      </c>
      <c r="G78">
        <v>92298.648149999994</v>
      </c>
      <c r="H78">
        <v>0.831928157</v>
      </c>
      <c r="I78">
        <v>1</v>
      </c>
      <c r="J78">
        <v>28</v>
      </c>
      <c r="K78">
        <v>11.99999448</v>
      </c>
      <c r="L78">
        <v>365633.75</v>
      </c>
      <c r="M78">
        <v>0.19427785</v>
      </c>
      <c r="N78">
        <v>1</v>
      </c>
      <c r="O78">
        <v>23</v>
      </c>
      <c r="P78">
        <v>14.511902490000001</v>
      </c>
      <c r="Q78">
        <v>392494.4963</v>
      </c>
      <c r="R78">
        <v>187753.67300000001</v>
      </c>
      <c r="S78">
        <v>0.47836001500000003</v>
      </c>
      <c r="T78">
        <v>362096</v>
      </c>
      <c r="U78">
        <v>328893</v>
      </c>
      <c r="V78">
        <v>937836</v>
      </c>
      <c r="W78">
        <v>1015304</v>
      </c>
      <c r="X78">
        <v>292702</v>
      </c>
      <c r="Y78">
        <v>318182</v>
      </c>
      <c r="Z78">
        <v>247297</v>
      </c>
      <c r="AA78">
        <v>195432</v>
      </c>
      <c r="AB78">
        <v>297815</v>
      </c>
      <c r="AC78">
        <v>388996</v>
      </c>
      <c r="AD78">
        <v>445781</v>
      </c>
      <c r="AE78">
        <v>329943</v>
      </c>
      <c r="AF78">
        <v>316796</v>
      </c>
      <c r="AG78">
        <v>271504</v>
      </c>
      <c r="AH78">
        <v>250828</v>
      </c>
      <c r="AI78">
        <v>271412</v>
      </c>
      <c r="AJ78">
        <v>391926.0625</v>
      </c>
      <c r="AK78">
        <v>1100314.75</v>
      </c>
      <c r="AL78">
        <f t="shared" si="2"/>
        <v>0.35619450025549509</v>
      </c>
      <c r="AM78">
        <f t="shared" si="3"/>
        <v>2.8074549137696092</v>
      </c>
    </row>
    <row r="79" spans="1:39" x14ac:dyDescent="0.3">
      <c r="A79">
        <v>3911</v>
      </c>
      <c r="B79" t="s">
        <v>1325</v>
      </c>
      <c r="C79">
        <v>1</v>
      </c>
      <c r="D79">
        <v>1</v>
      </c>
      <c r="E79">
        <v>24</v>
      </c>
      <c r="F79">
        <v>6</v>
      </c>
      <c r="G79">
        <v>5214.2054040000003</v>
      </c>
      <c r="H79">
        <v>0.99997721299999998</v>
      </c>
      <c r="I79">
        <v>1</v>
      </c>
      <c r="J79">
        <v>28</v>
      </c>
      <c r="K79">
        <v>12.00000004</v>
      </c>
      <c r="L79">
        <v>41132</v>
      </c>
      <c r="M79">
        <v>1</v>
      </c>
      <c r="N79">
        <v>1</v>
      </c>
      <c r="O79">
        <v>26</v>
      </c>
      <c r="P79">
        <v>8.8214285920000002</v>
      </c>
      <c r="Q79">
        <v>37899.838640000002</v>
      </c>
      <c r="R79">
        <v>3087.3023450000001</v>
      </c>
      <c r="S79">
        <v>8.1459511999999998E-2</v>
      </c>
      <c r="T79">
        <v>46032</v>
      </c>
      <c r="U79">
        <v>20669</v>
      </c>
      <c r="V79">
        <v>37963</v>
      </c>
      <c r="W79">
        <v>64241</v>
      </c>
      <c r="X79">
        <v>40153</v>
      </c>
      <c r="Y79">
        <v>21778</v>
      </c>
      <c r="Z79">
        <v>41504</v>
      </c>
      <c r="AA79">
        <v>53979</v>
      </c>
      <c r="AB79">
        <v>28607</v>
      </c>
      <c r="AC79">
        <v>29768</v>
      </c>
      <c r="AD79">
        <v>65765</v>
      </c>
      <c r="AE79">
        <v>40388</v>
      </c>
      <c r="AF79">
        <v>47590</v>
      </c>
      <c r="AG79">
        <v>20670</v>
      </c>
      <c r="AH79">
        <v>27981</v>
      </c>
      <c r="AI79">
        <v>23762</v>
      </c>
      <c r="AJ79">
        <v>38178.125</v>
      </c>
      <c r="AK79">
        <v>106335.125</v>
      </c>
      <c r="AL79">
        <f t="shared" si="2"/>
        <v>0.35903587831396255</v>
      </c>
      <c r="AM79">
        <f t="shared" si="3"/>
        <v>2.7852369648849962</v>
      </c>
    </row>
    <row r="80" spans="1:39" x14ac:dyDescent="0.3">
      <c r="A80">
        <v>728</v>
      </c>
      <c r="B80" t="s">
        <v>480</v>
      </c>
      <c r="C80">
        <v>0.58765723199999997</v>
      </c>
      <c r="D80">
        <v>1</v>
      </c>
      <c r="E80">
        <v>18</v>
      </c>
      <c r="F80">
        <v>6</v>
      </c>
      <c r="G80">
        <v>58827.395109999998</v>
      </c>
      <c r="H80">
        <v>0.971785385</v>
      </c>
      <c r="I80">
        <v>1</v>
      </c>
      <c r="J80">
        <v>20</v>
      </c>
      <c r="K80">
        <v>6.0000000030000002</v>
      </c>
      <c r="L80">
        <v>227208</v>
      </c>
      <c r="M80">
        <v>0.89101200599999997</v>
      </c>
      <c r="N80">
        <v>1</v>
      </c>
      <c r="O80">
        <v>19</v>
      </c>
      <c r="P80">
        <v>6.0166666680000001</v>
      </c>
      <c r="Q80">
        <v>177079.06570000001</v>
      </c>
      <c r="R80">
        <v>46898.226869999999</v>
      </c>
      <c r="S80">
        <v>0.26484342799999999</v>
      </c>
      <c r="T80">
        <v>192119</v>
      </c>
      <c r="U80">
        <v>170381</v>
      </c>
      <c r="V80">
        <v>62237</v>
      </c>
      <c r="W80">
        <v>221731</v>
      </c>
      <c r="X80">
        <v>156516</v>
      </c>
      <c r="Y80">
        <v>253203</v>
      </c>
      <c r="Z80">
        <v>280236</v>
      </c>
      <c r="AA80">
        <v>218877</v>
      </c>
      <c r="AB80">
        <v>135310</v>
      </c>
      <c r="AC80">
        <v>39874</v>
      </c>
      <c r="AD80">
        <v>113009</v>
      </c>
      <c r="AE80">
        <v>180763</v>
      </c>
      <c r="AF80">
        <v>135068</v>
      </c>
      <c r="AG80">
        <v>158690</v>
      </c>
      <c r="AH80">
        <v>71108</v>
      </c>
      <c r="AI80">
        <v>353213</v>
      </c>
      <c r="AJ80">
        <v>171395.9375</v>
      </c>
      <c r="AK80">
        <v>476583.3125</v>
      </c>
      <c r="AL80">
        <f t="shared" si="2"/>
        <v>0.35963478578574865</v>
      </c>
      <c r="AM80">
        <f t="shared" si="3"/>
        <v>2.780598650420171</v>
      </c>
    </row>
    <row r="81" spans="1:39" x14ac:dyDescent="0.3">
      <c r="A81">
        <v>593</v>
      </c>
      <c r="B81" t="s">
        <v>330</v>
      </c>
      <c r="C81">
        <v>7.8726607000000004E-2</v>
      </c>
      <c r="D81">
        <v>0.403932874</v>
      </c>
      <c r="E81">
        <v>18</v>
      </c>
      <c r="F81">
        <v>6</v>
      </c>
      <c r="G81">
        <v>91417.062770000004</v>
      </c>
      <c r="H81">
        <v>0.94036907199999997</v>
      </c>
      <c r="I81">
        <v>1</v>
      </c>
      <c r="J81">
        <v>20</v>
      </c>
      <c r="K81">
        <v>6.000000054</v>
      </c>
      <c r="L81">
        <v>306869.5</v>
      </c>
      <c r="M81">
        <v>0.26675655700000001</v>
      </c>
      <c r="N81">
        <v>1</v>
      </c>
      <c r="O81">
        <v>19</v>
      </c>
      <c r="P81">
        <v>6.0166666920000003</v>
      </c>
      <c r="Q81">
        <v>237708.09839999999</v>
      </c>
      <c r="R81">
        <v>62848.938240000003</v>
      </c>
      <c r="S81">
        <v>0.26439544399999998</v>
      </c>
      <c r="T81">
        <v>197900</v>
      </c>
      <c r="U81">
        <v>260858</v>
      </c>
      <c r="V81">
        <v>166006</v>
      </c>
      <c r="W81">
        <v>240547</v>
      </c>
      <c r="X81">
        <v>254925</v>
      </c>
      <c r="Y81">
        <v>387539</v>
      </c>
      <c r="Z81">
        <v>344195</v>
      </c>
      <c r="AA81">
        <v>240819</v>
      </c>
      <c r="AB81">
        <v>132100</v>
      </c>
      <c r="AC81">
        <v>29304</v>
      </c>
      <c r="AD81">
        <v>88924</v>
      </c>
      <c r="AE81">
        <v>206596</v>
      </c>
      <c r="AF81">
        <v>165738</v>
      </c>
      <c r="AG81">
        <v>241067</v>
      </c>
      <c r="AH81">
        <v>130797</v>
      </c>
      <c r="AI81">
        <v>594158</v>
      </c>
      <c r="AJ81">
        <v>230092.0625</v>
      </c>
      <c r="AK81">
        <v>639372.5</v>
      </c>
      <c r="AL81">
        <f t="shared" si="2"/>
        <v>0.35987169060289581</v>
      </c>
      <c r="AM81">
        <f t="shared" si="3"/>
        <v>2.7787681724135962</v>
      </c>
    </row>
    <row r="82" spans="1:39" x14ac:dyDescent="0.3">
      <c r="A82">
        <v>944</v>
      </c>
      <c r="B82" t="s">
        <v>23</v>
      </c>
      <c r="C82">
        <v>0.13970629400000001</v>
      </c>
      <c r="D82">
        <v>0.5403734</v>
      </c>
      <c r="E82">
        <v>18</v>
      </c>
      <c r="F82">
        <v>6</v>
      </c>
      <c r="G82">
        <v>137093.1556</v>
      </c>
      <c r="H82">
        <v>0.94177341000000003</v>
      </c>
      <c r="I82">
        <v>1</v>
      </c>
      <c r="J82">
        <v>20</v>
      </c>
      <c r="K82">
        <v>6.0000046039999999</v>
      </c>
      <c r="L82">
        <v>483769.75</v>
      </c>
      <c r="M82">
        <v>0.39842580399999999</v>
      </c>
      <c r="N82">
        <v>1</v>
      </c>
      <c r="O82">
        <v>19</v>
      </c>
      <c r="P82">
        <v>6.0166688539999997</v>
      </c>
      <c r="Q82">
        <v>366050.06160000002</v>
      </c>
      <c r="R82">
        <v>124943.6143</v>
      </c>
      <c r="S82">
        <v>0.341329308</v>
      </c>
      <c r="T82">
        <v>356541</v>
      </c>
      <c r="U82">
        <v>363328</v>
      </c>
      <c r="V82">
        <v>151801</v>
      </c>
      <c r="W82">
        <v>261410</v>
      </c>
      <c r="X82">
        <v>287440</v>
      </c>
      <c r="Y82">
        <v>635081</v>
      </c>
      <c r="Z82">
        <v>557297</v>
      </c>
      <c r="AA82">
        <v>455261</v>
      </c>
      <c r="AB82">
        <v>334156</v>
      </c>
      <c r="AC82">
        <v>121602</v>
      </c>
      <c r="AD82">
        <v>223526</v>
      </c>
      <c r="AE82">
        <v>358210</v>
      </c>
      <c r="AF82">
        <v>257450</v>
      </c>
      <c r="AG82">
        <v>403435</v>
      </c>
      <c r="AH82">
        <v>261679</v>
      </c>
      <c r="AI82">
        <v>586333</v>
      </c>
      <c r="AJ82">
        <v>350909.375</v>
      </c>
      <c r="AK82">
        <v>974180.9375</v>
      </c>
      <c r="AL82">
        <f t="shared" si="2"/>
        <v>0.3602096504788157</v>
      </c>
      <c r="AM82">
        <f t="shared" si="3"/>
        <v>2.7761610458540757</v>
      </c>
    </row>
    <row r="83" spans="1:39" x14ac:dyDescent="0.3">
      <c r="A83">
        <v>1003</v>
      </c>
      <c r="B83" t="s">
        <v>341</v>
      </c>
      <c r="C83">
        <v>0.71994782999999996</v>
      </c>
      <c r="D83">
        <v>1</v>
      </c>
      <c r="E83">
        <v>18</v>
      </c>
      <c r="F83">
        <v>6</v>
      </c>
      <c r="G83">
        <v>15213.755950000001</v>
      </c>
      <c r="H83">
        <v>0.95503433299999996</v>
      </c>
      <c r="I83">
        <v>1</v>
      </c>
      <c r="J83">
        <v>28</v>
      </c>
      <c r="K83">
        <v>6.0000014149999998</v>
      </c>
      <c r="L83">
        <v>76075.75</v>
      </c>
      <c r="M83">
        <v>0.94512980499999999</v>
      </c>
      <c r="N83">
        <v>1</v>
      </c>
      <c r="O83">
        <v>23</v>
      </c>
      <c r="P83">
        <v>6.2976196289999997</v>
      </c>
      <c r="Q83">
        <v>66745.543890000001</v>
      </c>
      <c r="R83">
        <v>8142.9522770000003</v>
      </c>
      <c r="S83">
        <v>0.121999939</v>
      </c>
      <c r="T83">
        <v>50893</v>
      </c>
      <c r="U83">
        <v>25683</v>
      </c>
      <c r="V83">
        <v>24591</v>
      </c>
      <c r="W83">
        <v>62227</v>
      </c>
      <c r="X83">
        <v>106194</v>
      </c>
      <c r="Y83">
        <v>75935</v>
      </c>
      <c r="Z83">
        <v>68134</v>
      </c>
      <c r="AA83">
        <v>54040</v>
      </c>
      <c r="AB83">
        <v>58633</v>
      </c>
      <c r="AC83">
        <v>60465</v>
      </c>
      <c r="AD83">
        <v>36754</v>
      </c>
      <c r="AE83">
        <v>70524</v>
      </c>
      <c r="AF83">
        <v>114991</v>
      </c>
      <c r="AG83">
        <v>79242</v>
      </c>
      <c r="AH83">
        <v>87640</v>
      </c>
      <c r="AI83">
        <v>87494</v>
      </c>
      <c r="AJ83">
        <v>66465</v>
      </c>
      <c r="AK83">
        <v>183688.8125</v>
      </c>
      <c r="AL83">
        <f t="shared" si="2"/>
        <v>0.36183477423264415</v>
      </c>
      <c r="AM83">
        <f t="shared" si="3"/>
        <v>2.7636923568795608</v>
      </c>
    </row>
    <row r="84" spans="1:39" x14ac:dyDescent="0.3">
      <c r="A84">
        <v>730</v>
      </c>
      <c r="B84" t="s">
        <v>78</v>
      </c>
      <c r="C84">
        <v>0.23578643599999999</v>
      </c>
      <c r="D84">
        <v>0.71225507399999999</v>
      </c>
      <c r="E84">
        <v>18</v>
      </c>
      <c r="F84">
        <v>6</v>
      </c>
      <c r="G84">
        <v>105295.094</v>
      </c>
      <c r="H84">
        <v>0.98862263100000003</v>
      </c>
      <c r="I84">
        <v>1</v>
      </c>
      <c r="J84">
        <v>20</v>
      </c>
      <c r="K84">
        <v>6.0000018920000002</v>
      </c>
      <c r="L84">
        <v>368865.5</v>
      </c>
      <c r="M84">
        <v>0.57256621399999996</v>
      </c>
      <c r="N84">
        <v>1</v>
      </c>
      <c r="O84">
        <v>19</v>
      </c>
      <c r="P84">
        <v>6.0166675659999997</v>
      </c>
      <c r="Q84">
        <v>279264.81140000001</v>
      </c>
      <c r="R84">
        <v>99002.960630000001</v>
      </c>
      <c r="S84">
        <v>0.35451283700000003</v>
      </c>
      <c r="T84">
        <v>233393</v>
      </c>
      <c r="U84">
        <v>281873</v>
      </c>
      <c r="V84">
        <v>103054</v>
      </c>
      <c r="W84">
        <v>190945</v>
      </c>
      <c r="X84">
        <v>214085</v>
      </c>
      <c r="Y84">
        <v>450826</v>
      </c>
      <c r="Z84">
        <v>443450</v>
      </c>
      <c r="AA84">
        <v>367101</v>
      </c>
      <c r="AB84">
        <v>219697</v>
      </c>
      <c r="AC84">
        <v>110322</v>
      </c>
      <c r="AD84">
        <v>177400</v>
      </c>
      <c r="AE84">
        <v>278218</v>
      </c>
      <c r="AF84">
        <v>194504</v>
      </c>
      <c r="AG84">
        <v>308619</v>
      </c>
      <c r="AH84">
        <v>180723</v>
      </c>
      <c r="AI84">
        <v>522072</v>
      </c>
      <c r="AJ84">
        <v>267267.625</v>
      </c>
      <c r="AK84">
        <v>736474.5625</v>
      </c>
      <c r="AL84">
        <f t="shared" si="2"/>
        <v>0.36290136633198378</v>
      </c>
      <c r="AM84">
        <f t="shared" si="3"/>
        <v>2.7555696747782301</v>
      </c>
    </row>
    <row r="85" spans="1:39" x14ac:dyDescent="0.3">
      <c r="A85">
        <v>138</v>
      </c>
      <c r="B85" t="s">
        <v>560</v>
      </c>
      <c r="C85">
        <v>0.87377444800000004</v>
      </c>
      <c r="D85">
        <v>1</v>
      </c>
      <c r="E85">
        <v>18</v>
      </c>
      <c r="F85">
        <v>9</v>
      </c>
      <c r="G85">
        <v>135665.86060000001</v>
      </c>
      <c r="H85">
        <v>0.98787974199999995</v>
      </c>
      <c r="I85">
        <v>1</v>
      </c>
      <c r="J85">
        <v>20</v>
      </c>
      <c r="K85">
        <v>5.9999998220000004</v>
      </c>
      <c r="L85">
        <v>2429117</v>
      </c>
      <c r="M85">
        <v>0.99018203000000005</v>
      </c>
      <c r="N85">
        <v>1</v>
      </c>
      <c r="O85">
        <v>19</v>
      </c>
      <c r="P85">
        <v>7.5999999159999998</v>
      </c>
      <c r="Q85">
        <v>2241012.11</v>
      </c>
      <c r="R85">
        <v>170173.86259999999</v>
      </c>
      <c r="S85">
        <v>7.5936164E-2</v>
      </c>
      <c r="T85">
        <v>2103138</v>
      </c>
      <c r="U85">
        <v>1563567</v>
      </c>
      <c r="V85">
        <v>2212029</v>
      </c>
      <c r="W85">
        <v>2405743</v>
      </c>
      <c r="X85">
        <v>2329758</v>
      </c>
      <c r="Y85">
        <v>2731420</v>
      </c>
      <c r="Z85">
        <v>2259168</v>
      </c>
      <c r="AA85">
        <v>2396122</v>
      </c>
      <c r="AB85">
        <v>2650638</v>
      </c>
      <c r="AC85">
        <v>1687060</v>
      </c>
      <c r="AD85">
        <v>1963279</v>
      </c>
      <c r="AE85">
        <v>2439720</v>
      </c>
      <c r="AF85">
        <v>2200874</v>
      </c>
      <c r="AG85">
        <v>2283036</v>
      </c>
      <c r="AH85">
        <v>1900360</v>
      </c>
      <c r="AI85">
        <v>2195043</v>
      </c>
      <c r="AJ85">
        <v>2207559.6880000001</v>
      </c>
      <c r="AK85">
        <v>6062949.9380000001</v>
      </c>
      <c r="AL85">
        <f t="shared" si="2"/>
        <v>0.36410653404276883</v>
      </c>
      <c r="AM85">
        <f t="shared" si="3"/>
        <v>2.7464489277265693</v>
      </c>
    </row>
    <row r="86" spans="1:39" x14ac:dyDescent="0.3">
      <c r="A86">
        <v>920</v>
      </c>
      <c r="B86" t="s">
        <v>337</v>
      </c>
      <c r="C86">
        <v>0.38014740800000002</v>
      </c>
      <c r="D86">
        <v>0.91977725899999996</v>
      </c>
      <c r="E86">
        <v>18</v>
      </c>
      <c r="F86">
        <v>6</v>
      </c>
      <c r="G86">
        <v>55169.531730000002</v>
      </c>
      <c r="H86">
        <v>0.78666686299999999</v>
      </c>
      <c r="I86">
        <v>1</v>
      </c>
      <c r="J86">
        <v>20</v>
      </c>
      <c r="K86">
        <v>6.0000065429999996</v>
      </c>
      <c r="L86">
        <v>198788</v>
      </c>
      <c r="M86">
        <v>0.66004580000000002</v>
      </c>
      <c r="N86">
        <v>1</v>
      </c>
      <c r="O86">
        <v>19</v>
      </c>
      <c r="P86">
        <v>6.0166697750000004</v>
      </c>
      <c r="Q86">
        <v>158326.3363</v>
      </c>
      <c r="R86">
        <v>30702.404450000002</v>
      </c>
      <c r="S86">
        <v>0.193918492</v>
      </c>
      <c r="T86">
        <v>140451</v>
      </c>
      <c r="U86">
        <v>32167</v>
      </c>
      <c r="V86">
        <v>201165</v>
      </c>
      <c r="W86">
        <v>300938</v>
      </c>
      <c r="X86">
        <v>143566</v>
      </c>
      <c r="Y86">
        <v>255526</v>
      </c>
      <c r="Z86">
        <v>203753</v>
      </c>
      <c r="AA86">
        <v>192307</v>
      </c>
      <c r="AB86">
        <v>108765</v>
      </c>
      <c r="AC86">
        <v>66636</v>
      </c>
      <c r="AD86">
        <v>59940</v>
      </c>
      <c r="AE86">
        <v>149283</v>
      </c>
      <c r="AF86">
        <v>144862</v>
      </c>
      <c r="AG86">
        <v>163866</v>
      </c>
      <c r="AH86">
        <v>116770</v>
      </c>
      <c r="AI86">
        <v>193698</v>
      </c>
      <c r="AJ86">
        <v>154605.8125</v>
      </c>
      <c r="AK86">
        <v>423032.5625</v>
      </c>
      <c r="AL86">
        <f t="shared" si="2"/>
        <v>0.3654702408399117</v>
      </c>
      <c r="AM86">
        <f t="shared" si="3"/>
        <v>2.7362008947755441</v>
      </c>
    </row>
    <row r="87" spans="1:39" x14ac:dyDescent="0.3">
      <c r="A87">
        <v>917</v>
      </c>
      <c r="B87" t="s">
        <v>643</v>
      </c>
      <c r="C87">
        <v>1</v>
      </c>
      <c r="D87">
        <v>1</v>
      </c>
      <c r="E87">
        <v>24</v>
      </c>
      <c r="F87">
        <v>18</v>
      </c>
      <c r="G87">
        <v>39258.391710000004</v>
      </c>
      <c r="H87">
        <v>0.78163154199999996</v>
      </c>
      <c r="I87">
        <v>1</v>
      </c>
      <c r="J87">
        <v>28</v>
      </c>
      <c r="K87">
        <v>6.0000338629999996</v>
      </c>
      <c r="L87">
        <v>291492.25</v>
      </c>
      <c r="M87">
        <v>0.97420353000000004</v>
      </c>
      <c r="N87">
        <v>1</v>
      </c>
      <c r="O87">
        <v>26</v>
      </c>
      <c r="P87">
        <v>25.535730010000002</v>
      </c>
      <c r="Q87">
        <v>292994.25150000001</v>
      </c>
      <c r="R87">
        <v>17799.42324</v>
      </c>
      <c r="S87">
        <v>6.0750077E-2</v>
      </c>
      <c r="T87">
        <v>256583</v>
      </c>
      <c r="U87">
        <v>222751</v>
      </c>
      <c r="V87">
        <v>264702</v>
      </c>
      <c r="W87">
        <v>236560</v>
      </c>
      <c r="X87">
        <v>351041</v>
      </c>
      <c r="Y87">
        <v>329669</v>
      </c>
      <c r="Z87">
        <v>242205</v>
      </c>
      <c r="AA87">
        <v>243054</v>
      </c>
      <c r="AB87">
        <v>346744</v>
      </c>
      <c r="AC87">
        <v>236744</v>
      </c>
      <c r="AD87">
        <v>254172</v>
      </c>
      <c r="AE87">
        <v>305379</v>
      </c>
      <c r="AF87">
        <v>390742</v>
      </c>
      <c r="AG87">
        <v>374383</v>
      </c>
      <c r="AH87">
        <v>294826</v>
      </c>
      <c r="AI87">
        <v>321481</v>
      </c>
      <c r="AJ87">
        <v>291939.75</v>
      </c>
      <c r="AK87">
        <v>798800.25</v>
      </c>
      <c r="AL87">
        <f t="shared" si="2"/>
        <v>0.36547278246345066</v>
      </c>
      <c r="AM87">
        <f t="shared" si="3"/>
        <v>2.7361818662926169</v>
      </c>
    </row>
    <row r="88" spans="1:39" x14ac:dyDescent="0.3">
      <c r="A88">
        <v>2978</v>
      </c>
      <c r="B88" t="s">
        <v>199</v>
      </c>
      <c r="C88">
        <v>0.38014740800000002</v>
      </c>
      <c r="D88">
        <v>0.91977725899999996</v>
      </c>
      <c r="E88">
        <v>18</v>
      </c>
      <c r="F88">
        <v>6</v>
      </c>
      <c r="G88">
        <v>7931596.2580000004</v>
      </c>
      <c r="H88">
        <v>0.99999963800000002</v>
      </c>
      <c r="I88">
        <v>1</v>
      </c>
      <c r="J88">
        <v>20</v>
      </c>
      <c r="K88">
        <v>6.0000053280000003</v>
      </c>
      <c r="L88">
        <v>24979411.5</v>
      </c>
      <c r="M88">
        <v>0.747824398</v>
      </c>
      <c r="N88">
        <v>1</v>
      </c>
      <c r="O88">
        <v>19</v>
      </c>
      <c r="P88">
        <v>6.0166691969999997</v>
      </c>
      <c r="Q88">
        <v>18283721.309999999</v>
      </c>
      <c r="R88">
        <v>7759796.466</v>
      </c>
      <c r="S88">
        <v>0.424410126</v>
      </c>
      <c r="T88">
        <v>10075877</v>
      </c>
      <c r="U88">
        <v>20443380</v>
      </c>
      <c r="V88">
        <v>3439058</v>
      </c>
      <c r="W88">
        <v>8142151</v>
      </c>
      <c r="X88">
        <v>9717832</v>
      </c>
      <c r="Y88">
        <v>35689085</v>
      </c>
      <c r="Z88">
        <v>35030958</v>
      </c>
      <c r="AA88">
        <v>19479771</v>
      </c>
      <c r="AB88">
        <v>8383449</v>
      </c>
      <c r="AC88">
        <v>2567932</v>
      </c>
      <c r="AD88">
        <v>6210946</v>
      </c>
      <c r="AE88">
        <v>12656971</v>
      </c>
      <c r="AF88">
        <v>7817566</v>
      </c>
      <c r="AG88">
        <v>12453365</v>
      </c>
      <c r="AH88">
        <v>7142147</v>
      </c>
      <c r="AI88">
        <v>78243717</v>
      </c>
      <c r="AJ88">
        <v>17343387.809999999</v>
      </c>
      <c r="AK88">
        <v>46597097.939999998</v>
      </c>
      <c r="AL88">
        <f t="shared" si="2"/>
        <v>0.37219888312211918</v>
      </c>
      <c r="AM88">
        <f t="shared" si="3"/>
        <v>2.6867356280375998</v>
      </c>
    </row>
    <row r="89" spans="1:39" x14ac:dyDescent="0.3">
      <c r="A89">
        <v>909</v>
      </c>
      <c r="B89" t="s">
        <v>1078</v>
      </c>
      <c r="C89">
        <v>1</v>
      </c>
      <c r="D89">
        <v>1</v>
      </c>
      <c r="E89">
        <v>18</v>
      </c>
      <c r="F89">
        <v>9</v>
      </c>
      <c r="G89">
        <v>20661.66015</v>
      </c>
      <c r="H89">
        <v>0.99989870199999997</v>
      </c>
      <c r="I89">
        <v>1</v>
      </c>
      <c r="J89">
        <v>28</v>
      </c>
      <c r="K89">
        <v>6.0000045670000004</v>
      </c>
      <c r="L89">
        <v>149005.75</v>
      </c>
      <c r="M89">
        <v>0.99999999500000003</v>
      </c>
      <c r="N89">
        <v>1</v>
      </c>
      <c r="O89">
        <v>23</v>
      </c>
      <c r="P89">
        <v>8.2142875899999996</v>
      </c>
      <c r="Q89">
        <v>137889.20879999999</v>
      </c>
      <c r="R89">
        <v>12694.050520000001</v>
      </c>
      <c r="S89">
        <v>9.2059782000000007E-2</v>
      </c>
      <c r="T89">
        <v>95177</v>
      </c>
      <c r="U89">
        <v>103811</v>
      </c>
      <c r="V89">
        <v>92843</v>
      </c>
      <c r="W89">
        <v>170526</v>
      </c>
      <c r="X89">
        <v>211079</v>
      </c>
      <c r="Y89">
        <v>124272</v>
      </c>
      <c r="Z89">
        <v>106449</v>
      </c>
      <c r="AA89">
        <v>154223</v>
      </c>
      <c r="AB89">
        <v>196292</v>
      </c>
      <c r="AC89">
        <v>107186</v>
      </c>
      <c r="AD89">
        <v>137885</v>
      </c>
      <c r="AE89">
        <v>130072</v>
      </c>
      <c r="AF89">
        <v>113688</v>
      </c>
      <c r="AG89">
        <v>177797</v>
      </c>
      <c r="AH89">
        <v>110032</v>
      </c>
      <c r="AI89">
        <v>165652</v>
      </c>
      <c r="AJ89">
        <v>137311.5</v>
      </c>
      <c r="AK89">
        <v>364024.125</v>
      </c>
      <c r="AL89">
        <f t="shared" si="2"/>
        <v>0.37720439545043888</v>
      </c>
      <c r="AM89">
        <f t="shared" si="3"/>
        <v>2.6510825750210287</v>
      </c>
    </row>
    <row r="90" spans="1:39" x14ac:dyDescent="0.3">
      <c r="A90">
        <v>916</v>
      </c>
      <c r="B90" t="s">
        <v>847</v>
      </c>
      <c r="C90">
        <v>0.38014740800000002</v>
      </c>
      <c r="D90">
        <v>0.91977725899999996</v>
      </c>
      <c r="E90">
        <v>24</v>
      </c>
      <c r="F90">
        <v>18</v>
      </c>
      <c r="G90">
        <v>23475.768359999998</v>
      </c>
      <c r="H90">
        <v>0.59460004799999999</v>
      </c>
      <c r="I90">
        <v>1</v>
      </c>
      <c r="J90">
        <v>28</v>
      </c>
      <c r="K90">
        <v>17.999921260000001</v>
      </c>
      <c r="L90">
        <v>92223.388309999995</v>
      </c>
      <c r="M90">
        <v>0.56216482499999998</v>
      </c>
      <c r="N90">
        <v>1</v>
      </c>
      <c r="O90">
        <v>26</v>
      </c>
      <c r="P90">
        <v>18.107106300000002</v>
      </c>
      <c r="Q90">
        <v>69394.473670000007</v>
      </c>
      <c r="R90">
        <v>6702.5232610000003</v>
      </c>
      <c r="S90">
        <v>9.6585835999999994E-2</v>
      </c>
      <c r="T90">
        <v>52858</v>
      </c>
      <c r="U90">
        <v>75626</v>
      </c>
      <c r="V90">
        <v>38953</v>
      </c>
      <c r="W90">
        <v>37170</v>
      </c>
      <c r="X90">
        <v>85071</v>
      </c>
      <c r="Y90">
        <v>66992</v>
      </c>
      <c r="Z90">
        <v>29621</v>
      </c>
      <c r="AA90">
        <v>48615</v>
      </c>
      <c r="AB90">
        <v>108905</v>
      </c>
      <c r="AC90">
        <v>48448</v>
      </c>
      <c r="AD90">
        <v>41481</v>
      </c>
      <c r="AE90">
        <v>101977</v>
      </c>
      <c r="AF90">
        <v>110626</v>
      </c>
      <c r="AG90">
        <v>98700</v>
      </c>
      <c r="AH90">
        <v>87126</v>
      </c>
      <c r="AI90">
        <v>72442</v>
      </c>
      <c r="AJ90">
        <v>69038.1875</v>
      </c>
      <c r="AK90">
        <v>182714.9375</v>
      </c>
      <c r="AL90">
        <f t="shared" si="2"/>
        <v>0.37784643360097475</v>
      </c>
      <c r="AM90">
        <f t="shared" si="3"/>
        <v>2.6465778450513349</v>
      </c>
    </row>
    <row r="91" spans="1:39" x14ac:dyDescent="0.3">
      <c r="A91">
        <v>2191</v>
      </c>
      <c r="B91" t="s">
        <v>32</v>
      </c>
      <c r="C91">
        <v>0.182588745</v>
      </c>
      <c r="D91">
        <v>0.628607052</v>
      </c>
      <c r="E91">
        <v>18</v>
      </c>
      <c r="F91">
        <v>6</v>
      </c>
      <c r="G91">
        <v>208495.7377</v>
      </c>
      <c r="H91">
        <v>0.76166626199999998</v>
      </c>
      <c r="I91">
        <v>1</v>
      </c>
      <c r="J91">
        <v>28</v>
      </c>
      <c r="K91">
        <v>5.9999952670000001</v>
      </c>
      <c r="L91">
        <v>846191.5</v>
      </c>
      <c r="M91">
        <v>0.41342754700000001</v>
      </c>
      <c r="N91">
        <v>1</v>
      </c>
      <c r="O91">
        <v>23</v>
      </c>
      <c r="P91">
        <v>6.2976171040000004</v>
      </c>
      <c r="Q91">
        <v>782588.3922</v>
      </c>
      <c r="R91">
        <v>18653.895769999999</v>
      </c>
      <c r="S91">
        <v>2.3836151999999999E-2</v>
      </c>
      <c r="T91">
        <v>622608</v>
      </c>
      <c r="U91">
        <v>419145</v>
      </c>
      <c r="V91">
        <v>460871</v>
      </c>
      <c r="W91">
        <v>502378</v>
      </c>
      <c r="X91">
        <v>1067608</v>
      </c>
      <c r="Y91">
        <v>805920</v>
      </c>
      <c r="Z91">
        <v>712664</v>
      </c>
      <c r="AA91">
        <v>798574</v>
      </c>
      <c r="AB91">
        <v>604565</v>
      </c>
      <c r="AC91">
        <v>371520</v>
      </c>
      <c r="AD91">
        <v>447854</v>
      </c>
      <c r="AE91">
        <v>698930</v>
      </c>
      <c r="AF91">
        <v>1570504</v>
      </c>
      <c r="AG91">
        <v>1248589</v>
      </c>
      <c r="AH91">
        <v>1122599</v>
      </c>
      <c r="AI91">
        <v>1077368</v>
      </c>
      <c r="AJ91">
        <v>783231.0625</v>
      </c>
      <c r="AK91">
        <v>2068132.75</v>
      </c>
      <c r="AL91">
        <f t="shared" si="2"/>
        <v>0.37871411421728124</v>
      </c>
      <c r="AM91">
        <f t="shared" si="3"/>
        <v>2.6405142096876424</v>
      </c>
    </row>
    <row r="92" spans="1:39" x14ac:dyDescent="0.3">
      <c r="A92">
        <v>65</v>
      </c>
      <c r="B92" t="s">
        <v>470</v>
      </c>
      <c r="C92">
        <v>0.58765723199999997</v>
      </c>
      <c r="D92">
        <v>1</v>
      </c>
      <c r="E92">
        <v>24</v>
      </c>
      <c r="F92">
        <v>18</v>
      </c>
      <c r="G92">
        <v>408510.61349999998</v>
      </c>
      <c r="H92">
        <v>0.77797293899999997</v>
      </c>
      <c r="I92">
        <v>1</v>
      </c>
      <c r="J92">
        <v>28</v>
      </c>
      <c r="K92">
        <v>5.9999893660000003</v>
      </c>
      <c r="L92">
        <v>3892932.5</v>
      </c>
      <c r="M92">
        <v>0.81500588500000004</v>
      </c>
      <c r="N92">
        <v>1</v>
      </c>
      <c r="O92">
        <v>26</v>
      </c>
      <c r="P92">
        <v>25.535709350000001</v>
      </c>
      <c r="Q92">
        <v>3987370.3489999999</v>
      </c>
      <c r="R92">
        <v>488606.68800000002</v>
      </c>
      <c r="S92">
        <v>0.122538577</v>
      </c>
      <c r="T92">
        <v>3536436</v>
      </c>
      <c r="U92">
        <v>2989628</v>
      </c>
      <c r="V92">
        <v>3448504</v>
      </c>
      <c r="W92">
        <v>3669449</v>
      </c>
      <c r="X92">
        <v>4538632</v>
      </c>
      <c r="Y92">
        <v>4511568</v>
      </c>
      <c r="Z92">
        <v>3295908</v>
      </c>
      <c r="AA92">
        <v>3225622</v>
      </c>
      <c r="AB92">
        <v>4093675</v>
      </c>
      <c r="AC92">
        <v>3374849</v>
      </c>
      <c r="AD92">
        <v>3284803</v>
      </c>
      <c r="AE92">
        <v>4095840</v>
      </c>
      <c r="AF92">
        <v>6017122</v>
      </c>
      <c r="AG92">
        <v>4690979</v>
      </c>
      <c r="AH92">
        <v>4001725</v>
      </c>
      <c r="AI92">
        <v>4560034</v>
      </c>
      <c r="AJ92">
        <v>3958423.375</v>
      </c>
      <c r="AK92">
        <v>10422375</v>
      </c>
      <c r="AL92">
        <f t="shared" si="2"/>
        <v>0.37980051331870135</v>
      </c>
      <c r="AM92">
        <f t="shared" si="3"/>
        <v>2.632961159694041</v>
      </c>
    </row>
    <row r="93" spans="1:39" x14ac:dyDescent="0.3">
      <c r="A93">
        <v>1493</v>
      </c>
      <c r="B93" t="s">
        <v>867</v>
      </c>
      <c r="C93">
        <v>0.38014740800000002</v>
      </c>
      <c r="D93">
        <v>0.91977725899999996</v>
      </c>
      <c r="E93">
        <v>24</v>
      </c>
      <c r="F93">
        <v>9</v>
      </c>
      <c r="G93">
        <v>25458.319</v>
      </c>
      <c r="H93">
        <v>0.92747953400000005</v>
      </c>
      <c r="I93">
        <v>1</v>
      </c>
      <c r="J93">
        <v>25.417867439999998</v>
      </c>
      <c r="K93">
        <v>12.00000006</v>
      </c>
      <c r="L93">
        <v>394971.25</v>
      </c>
      <c r="M93">
        <v>0.72013569499999996</v>
      </c>
      <c r="N93">
        <v>1</v>
      </c>
      <c r="O93">
        <v>24.708933720000001</v>
      </c>
      <c r="P93">
        <v>10.46557816</v>
      </c>
      <c r="Q93">
        <v>376083.67239999998</v>
      </c>
      <c r="R93">
        <v>23387.89385</v>
      </c>
      <c r="S93">
        <v>6.2188005999999997E-2</v>
      </c>
      <c r="T93">
        <v>425204</v>
      </c>
      <c r="U93">
        <v>356879</v>
      </c>
      <c r="V93">
        <v>349520</v>
      </c>
      <c r="W93">
        <v>360922</v>
      </c>
      <c r="X93">
        <v>409009</v>
      </c>
      <c r="Y93">
        <v>437715</v>
      </c>
      <c r="Z93">
        <v>384912</v>
      </c>
      <c r="AA93">
        <v>320024</v>
      </c>
      <c r="AB93">
        <v>392689</v>
      </c>
      <c r="AC93">
        <v>389523</v>
      </c>
      <c r="AD93">
        <v>416256</v>
      </c>
      <c r="AE93">
        <v>381417</v>
      </c>
      <c r="AF93">
        <v>367892</v>
      </c>
      <c r="AG93">
        <v>353326</v>
      </c>
      <c r="AH93">
        <v>351264</v>
      </c>
      <c r="AI93">
        <v>332137</v>
      </c>
      <c r="AJ93">
        <v>376793.0625</v>
      </c>
      <c r="AK93">
        <v>975835</v>
      </c>
      <c r="AL93">
        <f t="shared" si="2"/>
        <v>0.38612374274339412</v>
      </c>
      <c r="AM93">
        <f t="shared" si="3"/>
        <v>2.5898433307805395</v>
      </c>
    </row>
    <row r="94" spans="1:39" x14ac:dyDescent="0.3">
      <c r="A94">
        <v>2951</v>
      </c>
      <c r="B94" t="s">
        <v>48</v>
      </c>
      <c r="C94">
        <v>0.47504717499999999</v>
      </c>
      <c r="D94">
        <v>1</v>
      </c>
      <c r="E94">
        <v>18</v>
      </c>
      <c r="F94">
        <v>6</v>
      </c>
      <c r="G94">
        <v>88522.697939999998</v>
      </c>
      <c r="H94">
        <v>0.98700583399999997</v>
      </c>
      <c r="I94">
        <v>1</v>
      </c>
      <c r="J94">
        <v>20</v>
      </c>
      <c r="K94">
        <v>6.0000019519999999</v>
      </c>
      <c r="L94">
        <v>312297.75</v>
      </c>
      <c r="M94">
        <v>0.82400936199999997</v>
      </c>
      <c r="N94">
        <v>1</v>
      </c>
      <c r="O94">
        <v>19</v>
      </c>
      <c r="P94">
        <v>6.0166675940000003</v>
      </c>
      <c r="Q94">
        <v>237939.38769999999</v>
      </c>
      <c r="R94">
        <v>76076.449670000002</v>
      </c>
      <c r="S94">
        <v>0.31973037500000001</v>
      </c>
      <c r="T94">
        <v>252768</v>
      </c>
      <c r="U94">
        <v>279101</v>
      </c>
      <c r="V94">
        <v>80864</v>
      </c>
      <c r="W94">
        <v>154567</v>
      </c>
      <c r="X94">
        <v>143528</v>
      </c>
      <c r="Y94">
        <v>404778</v>
      </c>
      <c r="Z94">
        <v>377471</v>
      </c>
      <c r="AA94">
        <v>323414</v>
      </c>
      <c r="AB94">
        <v>193477</v>
      </c>
      <c r="AC94">
        <v>58839</v>
      </c>
      <c r="AD94">
        <v>147473</v>
      </c>
      <c r="AE94">
        <v>187626</v>
      </c>
      <c r="AF94">
        <v>163348</v>
      </c>
      <c r="AG94">
        <v>235397</v>
      </c>
      <c r="AH94">
        <v>175874</v>
      </c>
      <c r="AI94">
        <v>481002</v>
      </c>
      <c r="AJ94">
        <v>228720.4375</v>
      </c>
      <c r="AK94">
        <v>591626.8125</v>
      </c>
      <c r="AL94">
        <f t="shared" si="2"/>
        <v>0.38659579428712926</v>
      </c>
      <c r="AM94">
        <f t="shared" si="3"/>
        <v>2.5866810109612528</v>
      </c>
    </row>
    <row r="95" spans="1:39" x14ac:dyDescent="0.3">
      <c r="A95">
        <v>855</v>
      </c>
      <c r="B95" t="s">
        <v>740</v>
      </c>
      <c r="C95">
        <v>0.23578643599999999</v>
      </c>
      <c r="D95">
        <v>0.71225507399999999</v>
      </c>
      <c r="E95">
        <v>24</v>
      </c>
      <c r="F95">
        <v>3</v>
      </c>
      <c r="G95">
        <v>97551.390870000003</v>
      </c>
      <c r="H95">
        <v>0.61891877399999995</v>
      </c>
      <c r="I95">
        <v>1</v>
      </c>
      <c r="J95">
        <v>20</v>
      </c>
      <c r="K95">
        <v>6.0000017049999999</v>
      </c>
      <c r="L95">
        <v>384379.75</v>
      </c>
      <c r="M95">
        <v>0.42679610099999998</v>
      </c>
      <c r="N95">
        <v>1</v>
      </c>
      <c r="O95">
        <v>22</v>
      </c>
      <c r="P95">
        <v>4.6750009380000002</v>
      </c>
      <c r="Q95">
        <v>309864.89899999998</v>
      </c>
      <c r="R95">
        <v>88340.721319999997</v>
      </c>
      <c r="S95">
        <v>0.28509431600000001</v>
      </c>
      <c r="T95">
        <v>259302</v>
      </c>
      <c r="U95">
        <v>350152</v>
      </c>
      <c r="V95">
        <v>329143</v>
      </c>
      <c r="W95">
        <v>476961</v>
      </c>
      <c r="X95">
        <v>180534</v>
      </c>
      <c r="Y95">
        <v>564892</v>
      </c>
      <c r="Z95">
        <v>466947</v>
      </c>
      <c r="AA95">
        <v>325146</v>
      </c>
      <c r="AB95">
        <v>168254</v>
      </c>
      <c r="AC95">
        <v>91158</v>
      </c>
      <c r="AD95">
        <v>231852</v>
      </c>
      <c r="AE95">
        <v>225166</v>
      </c>
      <c r="AF95">
        <v>208372</v>
      </c>
      <c r="AG95">
        <v>325082</v>
      </c>
      <c r="AH95">
        <v>206270</v>
      </c>
      <c r="AI95">
        <v>505227</v>
      </c>
      <c r="AJ95">
        <v>307153.625</v>
      </c>
      <c r="AK95">
        <v>784508.1875</v>
      </c>
      <c r="AL95">
        <f t="shared" si="2"/>
        <v>0.39152379783161917</v>
      </c>
      <c r="AM95">
        <f t="shared" si="3"/>
        <v>2.5541231606822157</v>
      </c>
    </row>
    <row r="96" spans="1:39" x14ac:dyDescent="0.3">
      <c r="A96">
        <v>3075</v>
      </c>
      <c r="B96" t="s">
        <v>67</v>
      </c>
      <c r="C96">
        <v>1</v>
      </c>
      <c r="D96">
        <v>1</v>
      </c>
      <c r="E96">
        <v>18</v>
      </c>
      <c r="F96">
        <v>6</v>
      </c>
      <c r="G96">
        <v>22116.178800000002</v>
      </c>
      <c r="H96">
        <v>0.99989566600000002</v>
      </c>
      <c r="I96">
        <v>1</v>
      </c>
      <c r="J96">
        <v>20</v>
      </c>
      <c r="K96">
        <v>6.0000175340000004</v>
      </c>
      <c r="L96">
        <v>69891</v>
      </c>
      <c r="M96">
        <v>0.99999999500000003</v>
      </c>
      <c r="N96">
        <v>1</v>
      </c>
      <c r="O96">
        <v>19</v>
      </c>
      <c r="P96">
        <v>6.0166749949999998</v>
      </c>
      <c r="Q96">
        <v>52428.471729999997</v>
      </c>
      <c r="R96">
        <v>20573.926200000002</v>
      </c>
      <c r="S96">
        <v>0.39241895700000001</v>
      </c>
      <c r="T96">
        <v>45525</v>
      </c>
      <c r="U96">
        <v>56613</v>
      </c>
      <c r="V96">
        <v>7849</v>
      </c>
      <c r="W96">
        <v>24257</v>
      </c>
      <c r="X96">
        <v>24042</v>
      </c>
      <c r="Y96">
        <v>87224</v>
      </c>
      <c r="Z96">
        <v>105303</v>
      </c>
      <c r="AA96">
        <v>62995</v>
      </c>
      <c r="AB96">
        <v>51812</v>
      </c>
      <c r="AC96">
        <v>12441</v>
      </c>
      <c r="AD96">
        <v>44947</v>
      </c>
      <c r="AE96">
        <v>51169</v>
      </c>
      <c r="AF96">
        <v>17450</v>
      </c>
      <c r="AG96">
        <v>50013</v>
      </c>
      <c r="AH96">
        <v>46702</v>
      </c>
      <c r="AI96">
        <v>110623</v>
      </c>
      <c r="AJ96">
        <v>49935.3125</v>
      </c>
      <c r="AK96">
        <v>127358.5</v>
      </c>
      <c r="AL96">
        <f t="shared" si="2"/>
        <v>0.39208464688261874</v>
      </c>
      <c r="AM96">
        <f t="shared" si="3"/>
        <v>2.5504696701357381</v>
      </c>
    </row>
    <row r="97" spans="1:39" x14ac:dyDescent="0.3">
      <c r="A97">
        <v>1012</v>
      </c>
      <c r="B97" t="s">
        <v>493</v>
      </c>
      <c r="C97">
        <v>0.71994782999999996</v>
      </c>
      <c r="D97">
        <v>1</v>
      </c>
      <c r="E97">
        <v>18</v>
      </c>
      <c r="F97">
        <v>6</v>
      </c>
      <c r="G97">
        <v>159974.0704</v>
      </c>
      <c r="H97">
        <v>0.89480148299999995</v>
      </c>
      <c r="I97">
        <v>1</v>
      </c>
      <c r="J97">
        <v>28</v>
      </c>
      <c r="K97">
        <v>6.0000216350000004</v>
      </c>
      <c r="L97">
        <v>871138.5</v>
      </c>
      <c r="M97">
        <v>0.92748896700000005</v>
      </c>
      <c r="N97">
        <v>1</v>
      </c>
      <c r="O97">
        <v>23</v>
      </c>
      <c r="P97">
        <v>6.2976279330000002</v>
      </c>
      <c r="Q97">
        <v>774433.81160000002</v>
      </c>
      <c r="R97">
        <v>107408.954</v>
      </c>
      <c r="S97">
        <v>0.13869352300000001</v>
      </c>
      <c r="T97">
        <v>658628</v>
      </c>
      <c r="U97">
        <v>464936</v>
      </c>
      <c r="V97">
        <v>448542</v>
      </c>
      <c r="W97">
        <v>436180</v>
      </c>
      <c r="X97">
        <v>1215774</v>
      </c>
      <c r="Y97">
        <v>893030</v>
      </c>
      <c r="Z97">
        <v>675347</v>
      </c>
      <c r="AA97">
        <v>700403</v>
      </c>
      <c r="AB97">
        <v>736925</v>
      </c>
      <c r="AC97">
        <v>645027</v>
      </c>
      <c r="AD97">
        <v>606917</v>
      </c>
      <c r="AE97">
        <v>868132</v>
      </c>
      <c r="AF97">
        <v>1095114</v>
      </c>
      <c r="AG97">
        <v>1136101</v>
      </c>
      <c r="AH97">
        <v>779527</v>
      </c>
      <c r="AI97">
        <v>971150</v>
      </c>
      <c r="AJ97">
        <v>770733.3125</v>
      </c>
      <c r="AK97">
        <v>1928376.375</v>
      </c>
      <c r="AL97">
        <f t="shared" si="2"/>
        <v>0.39967991855324403</v>
      </c>
      <c r="AM97">
        <f t="shared" si="3"/>
        <v>2.5020021111387996</v>
      </c>
    </row>
    <row r="98" spans="1:39" x14ac:dyDescent="0.3">
      <c r="A98">
        <v>742</v>
      </c>
      <c r="B98" t="s">
        <v>273</v>
      </c>
      <c r="C98">
        <v>0.182588745</v>
      </c>
      <c r="D98">
        <v>0.628607052</v>
      </c>
      <c r="E98">
        <v>18</v>
      </c>
      <c r="F98">
        <v>6</v>
      </c>
      <c r="G98">
        <v>84641.388810000004</v>
      </c>
      <c r="H98">
        <v>0.86099371700000005</v>
      </c>
      <c r="I98">
        <v>1</v>
      </c>
      <c r="J98">
        <v>20</v>
      </c>
      <c r="K98">
        <v>6.0000000150000004</v>
      </c>
      <c r="L98">
        <v>366474.75</v>
      </c>
      <c r="M98">
        <v>0.44807152300000003</v>
      </c>
      <c r="N98">
        <v>1</v>
      </c>
      <c r="O98">
        <v>19</v>
      </c>
      <c r="P98">
        <v>6.0166666739999997</v>
      </c>
      <c r="Q98">
        <v>303741.25809999998</v>
      </c>
      <c r="R98">
        <v>44250.862910000003</v>
      </c>
      <c r="S98">
        <v>0.14568604600000001</v>
      </c>
      <c r="T98">
        <v>237159</v>
      </c>
      <c r="U98">
        <v>363027</v>
      </c>
      <c r="V98">
        <v>322491</v>
      </c>
      <c r="W98">
        <v>368466</v>
      </c>
      <c r="X98">
        <v>311787</v>
      </c>
      <c r="Y98">
        <v>431638</v>
      </c>
      <c r="Z98">
        <v>385091</v>
      </c>
      <c r="AA98">
        <v>337383</v>
      </c>
      <c r="AB98">
        <v>176248</v>
      </c>
      <c r="AC98">
        <v>78979</v>
      </c>
      <c r="AD98">
        <v>138933</v>
      </c>
      <c r="AE98">
        <v>216491</v>
      </c>
      <c r="AF98">
        <v>162230</v>
      </c>
      <c r="AG98">
        <v>326996</v>
      </c>
      <c r="AH98">
        <v>167080</v>
      </c>
      <c r="AI98">
        <v>750064</v>
      </c>
      <c r="AJ98">
        <v>298378.9375</v>
      </c>
      <c r="AK98">
        <v>739463.5625</v>
      </c>
      <c r="AL98">
        <f t="shared" si="2"/>
        <v>0.40350728911000261</v>
      </c>
      <c r="AM98">
        <f t="shared" si="3"/>
        <v>2.4782699767472698</v>
      </c>
    </row>
    <row r="99" spans="1:39" x14ac:dyDescent="0.3">
      <c r="A99">
        <v>2377</v>
      </c>
      <c r="B99" t="s">
        <v>146</v>
      </c>
      <c r="C99">
        <v>0.23578643599999999</v>
      </c>
      <c r="D99">
        <v>0.71225507399999999</v>
      </c>
      <c r="E99">
        <v>18</v>
      </c>
      <c r="F99">
        <v>6</v>
      </c>
      <c r="G99">
        <v>9524956.7379999999</v>
      </c>
      <c r="H99">
        <v>0.99999352399999997</v>
      </c>
      <c r="I99">
        <v>1</v>
      </c>
      <c r="J99">
        <v>20</v>
      </c>
      <c r="K99">
        <v>6.000002426</v>
      </c>
      <c r="L99">
        <v>29907309.25</v>
      </c>
      <c r="M99">
        <v>0.57645526700000005</v>
      </c>
      <c r="N99">
        <v>1</v>
      </c>
      <c r="O99">
        <v>19</v>
      </c>
      <c r="P99">
        <v>6.0166678190000003</v>
      </c>
      <c r="Q99">
        <v>20806664.760000002</v>
      </c>
      <c r="R99">
        <v>10470877.33</v>
      </c>
      <c r="S99">
        <v>0.503246313</v>
      </c>
      <c r="T99">
        <v>13393714</v>
      </c>
      <c r="U99">
        <v>20477847</v>
      </c>
      <c r="V99">
        <v>3494193</v>
      </c>
      <c r="W99">
        <v>6767927</v>
      </c>
      <c r="X99">
        <v>12735711</v>
      </c>
      <c r="Y99">
        <v>44518601</v>
      </c>
      <c r="Z99">
        <v>39772970</v>
      </c>
      <c r="AA99">
        <v>22601955</v>
      </c>
      <c r="AB99">
        <v>10554707</v>
      </c>
      <c r="AC99">
        <v>3653910</v>
      </c>
      <c r="AD99">
        <v>7423524</v>
      </c>
      <c r="AE99">
        <v>15359229</v>
      </c>
      <c r="AF99">
        <v>9106129</v>
      </c>
      <c r="AG99">
        <v>15797689</v>
      </c>
      <c r="AH99">
        <v>8807951</v>
      </c>
      <c r="AI99">
        <v>78138789</v>
      </c>
      <c r="AJ99">
        <v>19537802.879999999</v>
      </c>
      <c r="AK99">
        <v>48121878.439999998</v>
      </c>
      <c r="AL99">
        <f t="shared" si="2"/>
        <v>0.40600665463133156</v>
      </c>
      <c r="AM99">
        <f t="shared" si="3"/>
        <v>2.46301381662829</v>
      </c>
    </row>
    <row r="100" spans="1:39" x14ac:dyDescent="0.3">
      <c r="A100">
        <v>3063</v>
      </c>
      <c r="B100" t="s">
        <v>902</v>
      </c>
      <c r="C100">
        <v>0.58765723199999997</v>
      </c>
      <c r="D100">
        <v>1</v>
      </c>
      <c r="E100">
        <v>24</v>
      </c>
      <c r="F100">
        <v>3</v>
      </c>
      <c r="G100">
        <v>21805.935689999998</v>
      </c>
      <c r="H100">
        <v>0.954884658</v>
      </c>
      <c r="I100">
        <v>1</v>
      </c>
      <c r="J100">
        <v>24.845070419999999</v>
      </c>
      <c r="K100">
        <v>6.6299999999999999E-5</v>
      </c>
      <c r="L100">
        <v>193251.0282</v>
      </c>
      <c r="M100">
        <v>0.88536100699999998</v>
      </c>
      <c r="N100">
        <v>1</v>
      </c>
      <c r="O100">
        <v>24.422535209999999</v>
      </c>
      <c r="P100">
        <v>1.5264410429999999</v>
      </c>
      <c r="Q100">
        <v>159985.02110000001</v>
      </c>
      <c r="R100">
        <v>38540.376300000004</v>
      </c>
      <c r="S100">
        <v>0.240899905</v>
      </c>
      <c r="T100">
        <v>162928</v>
      </c>
      <c r="U100">
        <v>135283</v>
      </c>
      <c r="V100">
        <v>205678</v>
      </c>
      <c r="W100">
        <v>269116</v>
      </c>
      <c r="X100">
        <v>51113</v>
      </c>
      <c r="Y100">
        <v>204571</v>
      </c>
      <c r="Z100">
        <v>168462</v>
      </c>
      <c r="AA100">
        <v>188342</v>
      </c>
      <c r="AB100">
        <v>132738</v>
      </c>
      <c r="AC100">
        <v>90228</v>
      </c>
      <c r="AD100">
        <v>150876</v>
      </c>
      <c r="AE100">
        <v>150095</v>
      </c>
      <c r="AF100">
        <v>167599</v>
      </c>
      <c r="AG100">
        <v>107608</v>
      </c>
      <c r="AH100">
        <v>163927</v>
      </c>
      <c r="AI100">
        <v>207057</v>
      </c>
      <c r="AJ100">
        <v>159726.3125</v>
      </c>
      <c r="AK100">
        <v>392465.625</v>
      </c>
      <c r="AL100">
        <f t="shared" si="2"/>
        <v>0.40698166240673944</v>
      </c>
      <c r="AM100">
        <f t="shared" si="3"/>
        <v>2.457113163493335</v>
      </c>
    </row>
    <row r="101" spans="1:39" x14ac:dyDescent="0.3">
      <c r="A101">
        <v>2931</v>
      </c>
      <c r="B101" t="s">
        <v>678</v>
      </c>
      <c r="C101">
        <v>0.30103718499999998</v>
      </c>
      <c r="D101">
        <v>0.81103805500000004</v>
      </c>
      <c r="E101">
        <v>18</v>
      </c>
      <c r="F101">
        <v>6</v>
      </c>
      <c r="G101">
        <v>23049.206190000001</v>
      </c>
      <c r="H101">
        <v>0.99451939199999995</v>
      </c>
      <c r="I101">
        <v>1</v>
      </c>
      <c r="J101">
        <v>20</v>
      </c>
      <c r="K101">
        <v>6.0000109689999999</v>
      </c>
      <c r="L101">
        <v>76916.75</v>
      </c>
      <c r="M101">
        <v>0.66045356300000002</v>
      </c>
      <c r="N101">
        <v>1</v>
      </c>
      <c r="O101">
        <v>19</v>
      </c>
      <c r="P101">
        <v>6.0166718770000003</v>
      </c>
      <c r="Q101">
        <v>61154.905290000002</v>
      </c>
      <c r="R101">
        <v>13366.176450000001</v>
      </c>
      <c r="S101">
        <v>0.21856262200000001</v>
      </c>
      <c r="T101">
        <v>37610</v>
      </c>
      <c r="U101">
        <v>63700</v>
      </c>
      <c r="V101">
        <v>43094</v>
      </c>
      <c r="W101">
        <v>90786</v>
      </c>
      <c r="X101">
        <v>40330</v>
      </c>
      <c r="Y101">
        <v>94777</v>
      </c>
      <c r="Z101">
        <v>101331</v>
      </c>
      <c r="AA101">
        <v>71229</v>
      </c>
      <c r="AB101">
        <v>37231</v>
      </c>
      <c r="AC101">
        <v>3938</v>
      </c>
      <c r="AD101">
        <v>21182</v>
      </c>
      <c r="AE101">
        <v>48772</v>
      </c>
      <c r="AF101">
        <v>30992</v>
      </c>
      <c r="AG101">
        <v>53393</v>
      </c>
      <c r="AH101">
        <v>26164</v>
      </c>
      <c r="AI101">
        <v>188034</v>
      </c>
      <c r="AJ101">
        <v>59535.1875</v>
      </c>
      <c r="AK101">
        <v>145591.625</v>
      </c>
      <c r="AL101">
        <f t="shared" si="2"/>
        <v>0.40891903981427502</v>
      </c>
      <c r="AM101">
        <f t="shared" si="3"/>
        <v>2.4454718480562438</v>
      </c>
    </row>
    <row r="102" spans="1:39" x14ac:dyDescent="0.3">
      <c r="A102">
        <v>1140</v>
      </c>
      <c r="B102" t="s">
        <v>279</v>
      </c>
      <c r="C102">
        <v>0.13970629400000001</v>
      </c>
      <c r="D102">
        <v>0.5403734</v>
      </c>
      <c r="E102">
        <v>18</v>
      </c>
      <c r="F102">
        <v>6</v>
      </c>
      <c r="G102">
        <v>57126.096189999997</v>
      </c>
      <c r="H102">
        <v>0.99960159900000001</v>
      </c>
      <c r="I102">
        <v>1</v>
      </c>
      <c r="J102">
        <v>20</v>
      </c>
      <c r="K102">
        <v>6.0000068899999999</v>
      </c>
      <c r="L102">
        <v>327378</v>
      </c>
      <c r="M102">
        <v>0.41456847200000002</v>
      </c>
      <c r="N102">
        <v>1</v>
      </c>
      <c r="O102">
        <v>19</v>
      </c>
      <c r="P102">
        <v>6.0166699399999999</v>
      </c>
      <c r="Q102">
        <v>274939.21470000001</v>
      </c>
      <c r="R102">
        <v>62326.814559999999</v>
      </c>
      <c r="S102">
        <v>0.22669307</v>
      </c>
      <c r="T102">
        <v>233486</v>
      </c>
      <c r="U102">
        <v>112690</v>
      </c>
      <c r="V102">
        <v>215565</v>
      </c>
      <c r="W102">
        <v>259860</v>
      </c>
      <c r="X102">
        <v>553703</v>
      </c>
      <c r="Y102">
        <v>355801</v>
      </c>
      <c r="Z102">
        <v>219845</v>
      </c>
      <c r="AA102">
        <v>180163</v>
      </c>
      <c r="AB102">
        <v>183965</v>
      </c>
      <c r="AC102">
        <v>121495</v>
      </c>
      <c r="AD102">
        <v>143308</v>
      </c>
      <c r="AE102">
        <v>228487</v>
      </c>
      <c r="AF102">
        <v>423068</v>
      </c>
      <c r="AG102">
        <v>398315</v>
      </c>
      <c r="AH102">
        <v>330683</v>
      </c>
      <c r="AI102">
        <v>317749</v>
      </c>
      <c r="AJ102">
        <v>267386.4375</v>
      </c>
      <c r="AK102">
        <v>652078.1875</v>
      </c>
      <c r="AL102">
        <f t="shared" si="2"/>
        <v>0.41005272469722043</v>
      </c>
      <c r="AM102">
        <f t="shared" si="3"/>
        <v>2.4387107797866525</v>
      </c>
    </row>
    <row r="103" spans="1:39" x14ac:dyDescent="0.3">
      <c r="A103">
        <v>957</v>
      </c>
      <c r="B103" t="s">
        <v>137</v>
      </c>
      <c r="C103">
        <v>1</v>
      </c>
      <c r="D103">
        <v>1</v>
      </c>
      <c r="E103">
        <v>24</v>
      </c>
      <c r="F103">
        <v>18</v>
      </c>
      <c r="G103">
        <v>18979.453109999999</v>
      </c>
      <c r="H103">
        <v>0.978725332</v>
      </c>
      <c r="I103">
        <v>1</v>
      </c>
      <c r="J103">
        <v>28</v>
      </c>
      <c r="K103">
        <v>6.0000222929999998</v>
      </c>
      <c r="L103">
        <v>105772.75</v>
      </c>
      <c r="M103">
        <v>0.99977207199999996</v>
      </c>
      <c r="N103">
        <v>1</v>
      </c>
      <c r="O103">
        <v>26</v>
      </c>
      <c r="P103">
        <v>25.535724640000002</v>
      </c>
      <c r="Q103">
        <v>107994.01</v>
      </c>
      <c r="R103">
        <v>13774.848099999999</v>
      </c>
      <c r="S103">
        <v>0.12755196399999999</v>
      </c>
      <c r="T103">
        <v>114829</v>
      </c>
      <c r="U103">
        <v>88013</v>
      </c>
      <c r="V103">
        <v>85946</v>
      </c>
      <c r="W103">
        <v>66620</v>
      </c>
      <c r="X103">
        <v>149031</v>
      </c>
      <c r="Y103">
        <v>119351</v>
      </c>
      <c r="Z103">
        <v>83426</v>
      </c>
      <c r="AA103">
        <v>71283</v>
      </c>
      <c r="AB103">
        <v>125788</v>
      </c>
      <c r="AC103">
        <v>63240</v>
      </c>
      <c r="AD103">
        <v>74445</v>
      </c>
      <c r="AE103">
        <v>138158</v>
      </c>
      <c r="AF103">
        <v>153938</v>
      </c>
      <c r="AG103">
        <v>149283</v>
      </c>
      <c r="AH103">
        <v>117490</v>
      </c>
      <c r="AI103">
        <v>114006</v>
      </c>
      <c r="AJ103">
        <v>107177.9375</v>
      </c>
      <c r="AK103">
        <v>259519.9375</v>
      </c>
      <c r="AL103">
        <f t="shared" si="2"/>
        <v>0.41298537034365618</v>
      </c>
      <c r="AM103">
        <f t="shared" si="3"/>
        <v>2.4213932788172938</v>
      </c>
    </row>
    <row r="104" spans="1:39" x14ac:dyDescent="0.3">
      <c r="A104">
        <v>4314</v>
      </c>
      <c r="B104" t="s">
        <v>712</v>
      </c>
      <c r="C104">
        <v>0.13970629400000001</v>
      </c>
      <c r="D104">
        <v>0.5403734</v>
      </c>
      <c r="E104">
        <v>18</v>
      </c>
      <c r="F104">
        <v>3</v>
      </c>
      <c r="G104">
        <v>75265.152900000001</v>
      </c>
      <c r="H104">
        <v>0.88867296299999998</v>
      </c>
      <c r="I104">
        <v>1</v>
      </c>
      <c r="J104">
        <v>20</v>
      </c>
      <c r="K104">
        <v>6.0000000030000002</v>
      </c>
      <c r="L104">
        <v>619097.75</v>
      </c>
      <c r="M104">
        <v>0.38316645900000001</v>
      </c>
      <c r="N104">
        <v>1</v>
      </c>
      <c r="O104">
        <v>19</v>
      </c>
      <c r="P104">
        <v>4.4333333350000004</v>
      </c>
      <c r="Q104">
        <v>578198.46270000003</v>
      </c>
      <c r="R104">
        <v>95549.785730000003</v>
      </c>
      <c r="S104">
        <v>0.16525430599999999</v>
      </c>
      <c r="T104">
        <v>556453</v>
      </c>
      <c r="U104">
        <v>435879</v>
      </c>
      <c r="V104">
        <v>623394</v>
      </c>
      <c r="W104">
        <v>677331</v>
      </c>
      <c r="X104">
        <v>785229</v>
      </c>
      <c r="Y104">
        <v>580841</v>
      </c>
      <c r="Z104">
        <v>552771</v>
      </c>
      <c r="AA104">
        <v>557550</v>
      </c>
      <c r="AB104">
        <v>523078</v>
      </c>
      <c r="AC104">
        <v>422314</v>
      </c>
      <c r="AD104">
        <v>448171</v>
      </c>
      <c r="AE104">
        <v>533618</v>
      </c>
      <c r="AF104">
        <v>622360</v>
      </c>
      <c r="AG104">
        <v>666673</v>
      </c>
      <c r="AH104">
        <v>579769</v>
      </c>
      <c r="AI104">
        <v>665393</v>
      </c>
      <c r="AJ104">
        <v>576926.5</v>
      </c>
      <c r="AK104">
        <v>1390308.25</v>
      </c>
      <c r="AL104">
        <f t="shared" si="2"/>
        <v>0.41496301269880259</v>
      </c>
      <c r="AM104">
        <f t="shared" si="3"/>
        <v>2.4098533348702129</v>
      </c>
    </row>
    <row r="105" spans="1:39" x14ac:dyDescent="0.3">
      <c r="A105">
        <v>68</v>
      </c>
      <c r="B105" t="s">
        <v>324</v>
      </c>
      <c r="C105">
        <v>0.87377444800000004</v>
      </c>
      <c r="D105">
        <v>1</v>
      </c>
      <c r="E105">
        <v>18</v>
      </c>
      <c r="F105">
        <v>6</v>
      </c>
      <c r="G105">
        <v>1592542.004</v>
      </c>
      <c r="H105">
        <v>0.83570305899999997</v>
      </c>
      <c r="I105">
        <v>1</v>
      </c>
      <c r="J105">
        <v>28</v>
      </c>
      <c r="K105">
        <v>5.999989888</v>
      </c>
      <c r="L105">
        <v>8850537.5</v>
      </c>
      <c r="M105">
        <v>0.959806783</v>
      </c>
      <c r="N105">
        <v>1</v>
      </c>
      <c r="O105">
        <v>23</v>
      </c>
      <c r="P105">
        <v>6.2976148949999997</v>
      </c>
      <c r="Q105">
        <v>7961208.3370000003</v>
      </c>
      <c r="R105">
        <v>1032886.652</v>
      </c>
      <c r="S105">
        <v>0.129739935</v>
      </c>
      <c r="T105">
        <v>6961511</v>
      </c>
      <c r="U105">
        <v>4471570</v>
      </c>
      <c r="V105">
        <v>4602763</v>
      </c>
      <c r="W105">
        <v>4724618</v>
      </c>
      <c r="X105">
        <v>12286188</v>
      </c>
      <c r="Y105">
        <v>9226825</v>
      </c>
      <c r="Z105">
        <v>6963693</v>
      </c>
      <c r="AA105">
        <v>6925444</v>
      </c>
      <c r="AB105">
        <v>6610176</v>
      </c>
      <c r="AC105">
        <v>6744781</v>
      </c>
      <c r="AD105">
        <v>7204275</v>
      </c>
      <c r="AE105">
        <v>9094619</v>
      </c>
      <c r="AF105">
        <v>11608020</v>
      </c>
      <c r="AG105">
        <v>10672284</v>
      </c>
      <c r="AH105">
        <v>8848196</v>
      </c>
      <c r="AI105">
        <v>9865005</v>
      </c>
      <c r="AJ105">
        <v>7925623</v>
      </c>
      <c r="AK105">
        <v>19075794</v>
      </c>
      <c r="AL105">
        <f t="shared" si="2"/>
        <v>0.415480634777247</v>
      </c>
      <c r="AM105">
        <f t="shared" si="3"/>
        <v>2.4068510450219498</v>
      </c>
    </row>
    <row r="106" spans="1:39" x14ac:dyDescent="0.3">
      <c r="A106">
        <v>904</v>
      </c>
      <c r="B106" t="s">
        <v>487</v>
      </c>
      <c r="C106">
        <v>0.182588745</v>
      </c>
      <c r="D106">
        <v>0.628607052</v>
      </c>
      <c r="E106">
        <v>18</v>
      </c>
      <c r="F106">
        <v>6</v>
      </c>
      <c r="G106">
        <v>30136.18391</v>
      </c>
      <c r="H106">
        <v>0.79758852499999999</v>
      </c>
      <c r="I106">
        <v>1</v>
      </c>
      <c r="J106">
        <v>20</v>
      </c>
      <c r="K106">
        <v>6.0000001540000003</v>
      </c>
      <c r="L106">
        <v>121158.25</v>
      </c>
      <c r="M106">
        <v>0.42621462399999999</v>
      </c>
      <c r="N106">
        <v>1</v>
      </c>
      <c r="O106">
        <v>19</v>
      </c>
      <c r="P106">
        <v>6.0166667399999998</v>
      </c>
      <c r="Q106">
        <v>100783.6825</v>
      </c>
      <c r="R106">
        <v>11450.896930000001</v>
      </c>
      <c r="S106">
        <v>0.11361856100000001</v>
      </c>
      <c r="T106">
        <v>70804</v>
      </c>
      <c r="U106">
        <v>106765</v>
      </c>
      <c r="V106">
        <v>98494</v>
      </c>
      <c r="W106">
        <v>191865</v>
      </c>
      <c r="X106">
        <v>103153</v>
      </c>
      <c r="Y106">
        <v>116024</v>
      </c>
      <c r="Z106">
        <v>151222</v>
      </c>
      <c r="AA106">
        <v>114234</v>
      </c>
      <c r="AB106">
        <v>79727</v>
      </c>
      <c r="AC106">
        <v>22363</v>
      </c>
      <c r="AD106">
        <v>32831</v>
      </c>
      <c r="AE106">
        <v>66458</v>
      </c>
      <c r="AF106">
        <v>61302</v>
      </c>
      <c r="AG106">
        <v>99850</v>
      </c>
      <c r="AH106">
        <v>49325</v>
      </c>
      <c r="AI106">
        <v>225920</v>
      </c>
      <c r="AJ106">
        <v>99396.0625</v>
      </c>
      <c r="AK106">
        <v>238923.6875</v>
      </c>
      <c r="AL106">
        <f t="shared" si="2"/>
        <v>0.41601594023614757</v>
      </c>
      <c r="AM106">
        <f t="shared" si="3"/>
        <v>2.4037540470981935</v>
      </c>
    </row>
    <row r="107" spans="1:39" x14ac:dyDescent="0.3">
      <c r="A107">
        <v>1060</v>
      </c>
      <c r="B107" t="s">
        <v>583</v>
      </c>
      <c r="C107">
        <v>1</v>
      </c>
      <c r="D107">
        <v>1</v>
      </c>
      <c r="E107">
        <v>18</v>
      </c>
      <c r="F107">
        <v>9</v>
      </c>
      <c r="G107">
        <v>32440.644909999999</v>
      </c>
      <c r="H107">
        <v>0.99064193099999998</v>
      </c>
      <c r="I107">
        <v>1</v>
      </c>
      <c r="J107">
        <v>23.902439019999999</v>
      </c>
      <c r="K107">
        <v>6.000022403</v>
      </c>
      <c r="L107">
        <v>168498.25</v>
      </c>
      <c r="M107">
        <v>0.99995607600000003</v>
      </c>
      <c r="N107">
        <v>1</v>
      </c>
      <c r="O107">
        <v>20.951219510000001</v>
      </c>
      <c r="P107">
        <v>7.8674065329999996</v>
      </c>
      <c r="Q107">
        <v>134938.9424</v>
      </c>
      <c r="R107">
        <v>44859.001170000003</v>
      </c>
      <c r="S107">
        <v>0.33243925299999999</v>
      </c>
      <c r="T107">
        <v>46522</v>
      </c>
      <c r="U107">
        <v>96027</v>
      </c>
      <c r="V107">
        <v>85325</v>
      </c>
      <c r="W107">
        <v>143507</v>
      </c>
      <c r="X107">
        <v>108553</v>
      </c>
      <c r="Y107">
        <v>321258</v>
      </c>
      <c r="Z107">
        <v>130061</v>
      </c>
      <c r="AA107">
        <v>114121</v>
      </c>
      <c r="AB107">
        <v>334384</v>
      </c>
      <c r="AC107">
        <v>102314</v>
      </c>
      <c r="AD107">
        <v>23421</v>
      </c>
      <c r="AE107">
        <v>157145</v>
      </c>
      <c r="AF107">
        <v>119039</v>
      </c>
      <c r="AG107">
        <v>108877</v>
      </c>
      <c r="AH107">
        <v>35284</v>
      </c>
      <c r="AI107">
        <v>137827</v>
      </c>
      <c r="AJ107">
        <v>128979.0625</v>
      </c>
      <c r="AK107">
        <v>308908.25</v>
      </c>
      <c r="AL107">
        <f t="shared" si="2"/>
        <v>0.41753194516494785</v>
      </c>
      <c r="AM107">
        <f t="shared" si="3"/>
        <v>2.3950263245245718</v>
      </c>
    </row>
    <row r="108" spans="1:39" x14ac:dyDescent="0.3">
      <c r="A108">
        <v>4425</v>
      </c>
      <c r="B108" t="s">
        <v>389</v>
      </c>
      <c r="C108">
        <v>0.38014740800000002</v>
      </c>
      <c r="D108">
        <v>0.91977725899999996</v>
      </c>
      <c r="E108">
        <v>24</v>
      </c>
      <c r="F108">
        <v>3</v>
      </c>
      <c r="G108">
        <v>236591.38819999999</v>
      </c>
      <c r="H108">
        <v>0.44795027900000001</v>
      </c>
      <c r="I108">
        <v>1</v>
      </c>
      <c r="J108">
        <v>28</v>
      </c>
      <c r="K108">
        <v>6.6299999999999999E-5</v>
      </c>
      <c r="L108">
        <v>2568634.7239999999</v>
      </c>
      <c r="M108">
        <v>0.47174121600000002</v>
      </c>
      <c r="N108">
        <v>1</v>
      </c>
      <c r="O108">
        <v>26</v>
      </c>
      <c r="P108">
        <v>1.6250307879999999</v>
      </c>
      <c r="Q108">
        <v>1898288.16</v>
      </c>
      <c r="R108">
        <v>136181.64679999999</v>
      </c>
      <c r="S108">
        <v>7.1739185999999996E-2</v>
      </c>
      <c r="T108">
        <v>2284194</v>
      </c>
      <c r="U108">
        <v>1618843</v>
      </c>
      <c r="V108">
        <v>3633509</v>
      </c>
      <c r="W108">
        <v>2738011</v>
      </c>
      <c r="X108">
        <v>1881952</v>
      </c>
      <c r="Y108">
        <v>1717328</v>
      </c>
      <c r="Z108">
        <v>1615236</v>
      </c>
      <c r="AA108">
        <v>1784280</v>
      </c>
      <c r="AB108">
        <v>1853637</v>
      </c>
      <c r="AC108">
        <v>1848572</v>
      </c>
      <c r="AD108">
        <v>1309789</v>
      </c>
      <c r="AE108">
        <v>1520928</v>
      </c>
      <c r="AF108">
        <v>1893770</v>
      </c>
      <c r="AG108">
        <v>1455024</v>
      </c>
      <c r="AH108">
        <v>1439490</v>
      </c>
      <c r="AI108">
        <v>1736789</v>
      </c>
      <c r="AJ108">
        <v>1895709.5</v>
      </c>
      <c r="AK108">
        <v>4538663.75</v>
      </c>
      <c r="AL108">
        <f t="shared" si="2"/>
        <v>0.41768009361786274</v>
      </c>
      <c r="AM108">
        <f t="shared" si="3"/>
        <v>2.3941768240334294</v>
      </c>
    </row>
    <row r="109" spans="1:39" x14ac:dyDescent="0.3">
      <c r="A109">
        <v>2610</v>
      </c>
      <c r="B109" t="s">
        <v>771</v>
      </c>
      <c r="C109">
        <v>1</v>
      </c>
      <c r="D109">
        <v>1</v>
      </c>
      <c r="E109">
        <v>18</v>
      </c>
      <c r="F109">
        <v>9</v>
      </c>
      <c r="G109">
        <v>11230.269899999999</v>
      </c>
      <c r="H109">
        <v>0.99545376299999999</v>
      </c>
      <c r="I109">
        <v>1</v>
      </c>
      <c r="J109">
        <v>25.565217390000001</v>
      </c>
      <c r="K109">
        <v>12.00000387</v>
      </c>
      <c r="L109">
        <v>60892.5</v>
      </c>
      <c r="M109">
        <v>0.99998964999999995</v>
      </c>
      <c r="N109">
        <v>1</v>
      </c>
      <c r="O109">
        <v>21.782608700000001</v>
      </c>
      <c r="P109">
        <v>10.557898720000001</v>
      </c>
      <c r="Q109">
        <v>52551.460800000001</v>
      </c>
      <c r="R109">
        <v>8537.8734899999999</v>
      </c>
      <c r="S109">
        <v>0.16246691099999999</v>
      </c>
      <c r="T109">
        <v>36594</v>
      </c>
      <c r="U109">
        <v>40251</v>
      </c>
      <c r="V109">
        <v>21882</v>
      </c>
      <c r="W109">
        <v>59780</v>
      </c>
      <c r="X109">
        <v>90164</v>
      </c>
      <c r="Y109">
        <v>30457</v>
      </c>
      <c r="Z109">
        <v>66975</v>
      </c>
      <c r="AA109">
        <v>30582</v>
      </c>
      <c r="AB109">
        <v>36046</v>
      </c>
      <c r="AC109">
        <v>47772</v>
      </c>
      <c r="AD109">
        <v>78467</v>
      </c>
      <c r="AE109">
        <v>81285</v>
      </c>
      <c r="AF109">
        <v>75531</v>
      </c>
      <c r="AG109">
        <v>57941</v>
      </c>
      <c r="AH109">
        <v>32180</v>
      </c>
      <c r="AI109">
        <v>42214</v>
      </c>
      <c r="AJ109">
        <v>51757.5625</v>
      </c>
      <c r="AK109">
        <v>123489.5</v>
      </c>
      <c r="AL109">
        <f t="shared" si="2"/>
        <v>0.41912520902586858</v>
      </c>
      <c r="AM109">
        <f t="shared" si="3"/>
        <v>2.385921864075419</v>
      </c>
    </row>
    <row r="110" spans="1:39" x14ac:dyDescent="0.3">
      <c r="A110">
        <v>1005</v>
      </c>
      <c r="B110" t="s">
        <v>490</v>
      </c>
      <c r="C110">
        <v>0.58765723199999997</v>
      </c>
      <c r="D110">
        <v>1</v>
      </c>
      <c r="E110">
        <v>24</v>
      </c>
      <c r="F110">
        <v>18</v>
      </c>
      <c r="G110">
        <v>28284.271250000002</v>
      </c>
      <c r="H110">
        <v>0.52632278899999996</v>
      </c>
      <c r="I110">
        <v>1</v>
      </c>
      <c r="J110">
        <v>28</v>
      </c>
      <c r="K110">
        <v>17.999933689999999</v>
      </c>
      <c r="L110">
        <v>146004.58780000001</v>
      </c>
      <c r="M110">
        <v>0.67224304599999996</v>
      </c>
      <c r="N110">
        <v>1</v>
      </c>
      <c r="O110">
        <v>26</v>
      </c>
      <c r="P110">
        <v>18.107112069999999</v>
      </c>
      <c r="Q110">
        <v>110926.6161</v>
      </c>
      <c r="R110">
        <v>11848.29795</v>
      </c>
      <c r="S110">
        <v>0.106812038</v>
      </c>
      <c r="T110">
        <v>95971</v>
      </c>
      <c r="U110">
        <v>77181</v>
      </c>
      <c r="V110">
        <v>47426</v>
      </c>
      <c r="W110">
        <v>68354</v>
      </c>
      <c r="X110">
        <v>150983</v>
      </c>
      <c r="Y110">
        <v>129746</v>
      </c>
      <c r="Z110">
        <v>88687</v>
      </c>
      <c r="AA110">
        <v>75947</v>
      </c>
      <c r="AB110">
        <v>125977</v>
      </c>
      <c r="AC110">
        <v>87170</v>
      </c>
      <c r="AD110">
        <v>105180</v>
      </c>
      <c r="AE110">
        <v>148262</v>
      </c>
      <c r="AF110">
        <v>192777</v>
      </c>
      <c r="AG110">
        <v>148945</v>
      </c>
      <c r="AH110">
        <v>106070</v>
      </c>
      <c r="AI110">
        <v>136227</v>
      </c>
      <c r="AJ110">
        <v>111556.4375</v>
      </c>
      <c r="AK110">
        <v>266163.9375</v>
      </c>
      <c r="AL110">
        <f t="shared" si="2"/>
        <v>0.41912679286238769</v>
      </c>
      <c r="AM110">
        <f t="shared" si="3"/>
        <v>2.3859128479250695</v>
      </c>
    </row>
    <row r="111" spans="1:39" x14ac:dyDescent="0.3">
      <c r="A111">
        <v>69</v>
      </c>
      <c r="B111" t="s">
        <v>117</v>
      </c>
      <c r="C111">
        <v>0.58765723199999997</v>
      </c>
      <c r="D111">
        <v>1</v>
      </c>
      <c r="E111">
        <v>18</v>
      </c>
      <c r="F111">
        <v>6</v>
      </c>
      <c r="G111">
        <v>806855.15280000004</v>
      </c>
      <c r="H111">
        <v>0.97629334700000003</v>
      </c>
      <c r="I111">
        <v>1</v>
      </c>
      <c r="J111">
        <v>28</v>
      </c>
      <c r="K111">
        <v>5.9999978470000004</v>
      </c>
      <c r="L111">
        <v>7855099.75</v>
      </c>
      <c r="M111">
        <v>0.89249000099999998</v>
      </c>
      <c r="N111">
        <v>1</v>
      </c>
      <c r="O111">
        <v>23</v>
      </c>
      <c r="P111">
        <v>6.2976181630000001</v>
      </c>
      <c r="Q111">
        <v>7420509.6030000001</v>
      </c>
      <c r="R111">
        <v>165296.52280000001</v>
      </c>
      <c r="S111">
        <v>2.2275630000000001E-2</v>
      </c>
      <c r="T111">
        <v>7220115</v>
      </c>
      <c r="U111">
        <v>5551773</v>
      </c>
      <c r="V111">
        <v>5398170</v>
      </c>
      <c r="W111">
        <v>5319735</v>
      </c>
      <c r="X111">
        <v>10691757</v>
      </c>
      <c r="Y111">
        <v>8727873</v>
      </c>
      <c r="Z111">
        <v>6500018</v>
      </c>
      <c r="AA111">
        <v>5500751</v>
      </c>
      <c r="AB111">
        <v>6941407</v>
      </c>
      <c r="AC111">
        <v>5239437</v>
      </c>
      <c r="AD111">
        <v>5736021</v>
      </c>
      <c r="AE111">
        <v>7715147</v>
      </c>
      <c r="AF111">
        <v>11173975</v>
      </c>
      <c r="AG111">
        <v>10265017</v>
      </c>
      <c r="AH111">
        <v>8563730</v>
      </c>
      <c r="AI111">
        <v>8092110</v>
      </c>
      <c r="AJ111">
        <v>7414814.75</v>
      </c>
      <c r="AK111">
        <v>17662694.629999999</v>
      </c>
      <c r="AL111">
        <f t="shared" si="2"/>
        <v>0.41980088006537652</v>
      </c>
      <c r="AM111">
        <f t="shared" si="3"/>
        <v>2.3820817141790358</v>
      </c>
    </row>
    <row r="112" spans="1:39" x14ac:dyDescent="0.3">
      <c r="A112">
        <v>958</v>
      </c>
      <c r="B112" t="s">
        <v>138</v>
      </c>
      <c r="C112">
        <v>0.47504717499999999</v>
      </c>
      <c r="D112">
        <v>1</v>
      </c>
      <c r="E112">
        <v>18</v>
      </c>
      <c r="F112">
        <v>6</v>
      </c>
      <c r="G112">
        <v>62748.12543</v>
      </c>
      <c r="H112">
        <v>0.995713285</v>
      </c>
      <c r="I112">
        <v>1</v>
      </c>
      <c r="J112">
        <v>28</v>
      </c>
      <c r="K112">
        <v>5.9999998809999999</v>
      </c>
      <c r="L112">
        <v>579024</v>
      </c>
      <c r="M112">
        <v>0.82712420099999995</v>
      </c>
      <c r="N112">
        <v>1</v>
      </c>
      <c r="O112">
        <v>23</v>
      </c>
      <c r="P112">
        <v>6.297618999</v>
      </c>
      <c r="Q112">
        <v>532704.12719999999</v>
      </c>
      <c r="R112">
        <v>30012.529979999999</v>
      </c>
      <c r="S112">
        <v>5.6339961000000001E-2</v>
      </c>
      <c r="T112">
        <v>498841</v>
      </c>
      <c r="U112">
        <v>404537</v>
      </c>
      <c r="V112">
        <v>387335</v>
      </c>
      <c r="W112">
        <v>378899</v>
      </c>
      <c r="X112">
        <v>802430</v>
      </c>
      <c r="Y112">
        <v>612822</v>
      </c>
      <c r="Z112">
        <v>491386</v>
      </c>
      <c r="AA112">
        <v>409458</v>
      </c>
      <c r="AB112">
        <v>526305</v>
      </c>
      <c r="AC112">
        <v>375222</v>
      </c>
      <c r="AD112">
        <v>415714</v>
      </c>
      <c r="AE112">
        <v>545124</v>
      </c>
      <c r="AF112">
        <v>784112</v>
      </c>
      <c r="AG112">
        <v>708208</v>
      </c>
      <c r="AH112">
        <v>592701</v>
      </c>
      <c r="AI112">
        <v>573628</v>
      </c>
      <c r="AJ112">
        <v>531670.125</v>
      </c>
      <c r="AK112">
        <v>1262929.375</v>
      </c>
      <c r="AL112">
        <f t="shared" si="2"/>
        <v>0.42098167603394293</v>
      </c>
      <c r="AM112">
        <f t="shared" si="3"/>
        <v>2.3754003010795461</v>
      </c>
    </row>
    <row r="113" spans="1:39" x14ac:dyDescent="0.3">
      <c r="A113">
        <v>2376</v>
      </c>
      <c r="B113" t="s">
        <v>145</v>
      </c>
      <c r="C113">
        <v>0.38014740800000002</v>
      </c>
      <c r="D113">
        <v>0.91977725899999996</v>
      </c>
      <c r="E113">
        <v>18</v>
      </c>
      <c r="F113">
        <v>6</v>
      </c>
      <c r="G113">
        <v>483201.77250000002</v>
      </c>
      <c r="H113">
        <v>0.99999788899999997</v>
      </c>
      <c r="I113">
        <v>1</v>
      </c>
      <c r="J113">
        <v>20</v>
      </c>
      <c r="K113">
        <v>6.0000018600000002</v>
      </c>
      <c r="L113">
        <v>1683365.75</v>
      </c>
      <c r="M113">
        <v>0.74782375499999998</v>
      </c>
      <c r="N113">
        <v>1</v>
      </c>
      <c r="O113">
        <v>19</v>
      </c>
      <c r="P113">
        <v>6.0166675500000002</v>
      </c>
      <c r="Q113">
        <v>1187725.392</v>
      </c>
      <c r="R113">
        <v>579215.09790000005</v>
      </c>
      <c r="S113">
        <v>0.48766752099999999</v>
      </c>
      <c r="T113">
        <v>744625</v>
      </c>
      <c r="U113">
        <v>1176263</v>
      </c>
      <c r="V113">
        <v>211963</v>
      </c>
      <c r="W113">
        <v>388846</v>
      </c>
      <c r="X113">
        <v>773965</v>
      </c>
      <c r="Y113">
        <v>2458186</v>
      </c>
      <c r="Z113">
        <v>2294102</v>
      </c>
      <c r="AA113">
        <v>1207210</v>
      </c>
      <c r="AB113">
        <v>567688</v>
      </c>
      <c r="AC113">
        <v>219671</v>
      </c>
      <c r="AD113">
        <v>664000</v>
      </c>
      <c r="AE113">
        <v>939480</v>
      </c>
      <c r="AF113">
        <v>544257</v>
      </c>
      <c r="AG113">
        <v>866878</v>
      </c>
      <c r="AH113">
        <v>499738</v>
      </c>
      <c r="AI113">
        <v>4323705</v>
      </c>
      <c r="AJ113">
        <v>1117536.0630000001</v>
      </c>
      <c r="AK113">
        <v>2652889.0630000001</v>
      </c>
      <c r="AL113">
        <f t="shared" si="2"/>
        <v>0.42125246720126419</v>
      </c>
      <c r="AM113">
        <f t="shared" si="3"/>
        <v>2.373873336917987</v>
      </c>
    </row>
    <row r="114" spans="1:39" x14ac:dyDescent="0.3">
      <c r="A114">
        <v>1007</v>
      </c>
      <c r="B114" t="s">
        <v>342</v>
      </c>
      <c r="C114">
        <v>0.47504717499999999</v>
      </c>
      <c r="D114">
        <v>1</v>
      </c>
      <c r="E114">
        <v>18</v>
      </c>
      <c r="F114">
        <v>9</v>
      </c>
      <c r="G114">
        <v>57338.228230000001</v>
      </c>
      <c r="H114">
        <v>0.57886984200000002</v>
      </c>
      <c r="I114">
        <v>1</v>
      </c>
      <c r="J114">
        <v>28</v>
      </c>
      <c r="K114">
        <v>6.0000096359999997</v>
      </c>
      <c r="L114">
        <v>246355.25</v>
      </c>
      <c r="M114">
        <v>0.63000836400000004</v>
      </c>
      <c r="N114">
        <v>1</v>
      </c>
      <c r="O114">
        <v>23</v>
      </c>
      <c r="P114">
        <v>8.2142896719999996</v>
      </c>
      <c r="Q114">
        <v>217872.80369999999</v>
      </c>
      <c r="R114">
        <v>21040.413619999999</v>
      </c>
      <c r="S114">
        <v>9.6572006000000002E-2</v>
      </c>
      <c r="T114">
        <v>157911</v>
      </c>
      <c r="U114">
        <v>114361</v>
      </c>
      <c r="V114">
        <v>130551</v>
      </c>
      <c r="W114">
        <v>136903</v>
      </c>
      <c r="X114">
        <v>297739</v>
      </c>
      <c r="Y114">
        <v>268531</v>
      </c>
      <c r="Z114">
        <v>219165</v>
      </c>
      <c r="AA114">
        <v>199986</v>
      </c>
      <c r="AB114">
        <v>178896</v>
      </c>
      <c r="AC114">
        <v>191633</v>
      </c>
      <c r="AD114">
        <v>206057</v>
      </c>
      <c r="AE114">
        <v>271942</v>
      </c>
      <c r="AF114">
        <v>294336</v>
      </c>
      <c r="AG114">
        <v>267931</v>
      </c>
      <c r="AH114">
        <v>245832</v>
      </c>
      <c r="AI114">
        <v>288870</v>
      </c>
      <c r="AJ114">
        <v>216915.25</v>
      </c>
      <c r="AK114">
        <v>514274.125</v>
      </c>
      <c r="AL114">
        <f t="shared" si="2"/>
        <v>0.42178915767928243</v>
      </c>
      <c r="AM114">
        <f t="shared" si="3"/>
        <v>2.3708527869755582</v>
      </c>
    </row>
    <row r="115" spans="1:39" x14ac:dyDescent="0.3">
      <c r="A115">
        <v>1011</v>
      </c>
      <c r="B115" t="s">
        <v>492</v>
      </c>
      <c r="C115">
        <v>0.87377444800000004</v>
      </c>
      <c r="D115">
        <v>1</v>
      </c>
      <c r="E115">
        <v>24</v>
      </c>
      <c r="F115">
        <v>15</v>
      </c>
      <c r="G115">
        <v>39826.021679999998</v>
      </c>
      <c r="H115">
        <v>0.73188729200000002</v>
      </c>
      <c r="I115">
        <v>1</v>
      </c>
      <c r="J115">
        <v>28</v>
      </c>
      <c r="K115">
        <v>6.0000150320000003</v>
      </c>
      <c r="L115">
        <v>196003.75</v>
      </c>
      <c r="M115">
        <v>0.92540237999999997</v>
      </c>
      <c r="N115">
        <v>1</v>
      </c>
      <c r="O115">
        <v>26</v>
      </c>
      <c r="P115">
        <v>10.910721260000001</v>
      </c>
      <c r="Q115">
        <v>183501.6127</v>
      </c>
      <c r="R115">
        <v>1538.3864160000001</v>
      </c>
      <c r="S115">
        <v>8.383504E-3</v>
      </c>
      <c r="T115">
        <v>163888</v>
      </c>
      <c r="U115">
        <v>103145</v>
      </c>
      <c r="V115">
        <v>105872</v>
      </c>
      <c r="W115">
        <v>105292</v>
      </c>
      <c r="X115">
        <v>280778</v>
      </c>
      <c r="Y115">
        <v>207708</v>
      </c>
      <c r="Z115">
        <v>142420</v>
      </c>
      <c r="AA115">
        <v>153109</v>
      </c>
      <c r="AB115">
        <v>195472</v>
      </c>
      <c r="AC115">
        <v>142792</v>
      </c>
      <c r="AD115">
        <v>145117</v>
      </c>
      <c r="AE115">
        <v>238361</v>
      </c>
      <c r="AF115">
        <v>266301</v>
      </c>
      <c r="AG115">
        <v>263438</v>
      </c>
      <c r="AH115">
        <v>194148</v>
      </c>
      <c r="AI115">
        <v>230173</v>
      </c>
      <c r="AJ115">
        <v>183625.875</v>
      </c>
      <c r="AK115">
        <v>431486.5625</v>
      </c>
      <c r="AL115">
        <f t="shared" si="2"/>
        <v>0.42556568606930834</v>
      </c>
      <c r="AM115">
        <f t="shared" si="3"/>
        <v>2.3498135134822364</v>
      </c>
    </row>
    <row r="116" spans="1:39" x14ac:dyDescent="0.3">
      <c r="A116">
        <v>741</v>
      </c>
      <c r="B116" t="s">
        <v>272</v>
      </c>
      <c r="C116">
        <v>7.8726607000000004E-2</v>
      </c>
      <c r="D116">
        <v>0.403932874</v>
      </c>
      <c r="E116">
        <v>18</v>
      </c>
      <c r="F116">
        <v>6</v>
      </c>
      <c r="G116">
        <v>41023.153460000001</v>
      </c>
      <c r="H116">
        <v>0.23155194300000001</v>
      </c>
      <c r="I116">
        <v>1</v>
      </c>
      <c r="J116">
        <v>20</v>
      </c>
      <c r="K116">
        <v>6.0000000030000002</v>
      </c>
      <c r="L116">
        <v>171094.25</v>
      </c>
      <c r="M116">
        <v>9.1232629999999995E-2</v>
      </c>
      <c r="N116">
        <v>0.70994707400000001</v>
      </c>
      <c r="O116">
        <v>19</v>
      </c>
      <c r="P116">
        <v>6.0166666680000001</v>
      </c>
      <c r="Q116">
        <v>126972.6915</v>
      </c>
      <c r="R116">
        <v>34412.67712</v>
      </c>
      <c r="S116">
        <v>0.271024239</v>
      </c>
      <c r="T116">
        <v>100156</v>
      </c>
      <c r="U116">
        <v>150941</v>
      </c>
      <c r="V116">
        <v>137799</v>
      </c>
      <c r="W116">
        <v>156984</v>
      </c>
      <c r="X116">
        <v>103459</v>
      </c>
      <c r="Y116">
        <v>206670</v>
      </c>
      <c r="Z116">
        <v>181822</v>
      </c>
      <c r="AA116">
        <v>192426</v>
      </c>
      <c r="AB116">
        <v>115342</v>
      </c>
      <c r="AC116">
        <v>23319</v>
      </c>
      <c r="AD116">
        <v>78645</v>
      </c>
      <c r="AE116">
        <v>56299</v>
      </c>
      <c r="AF116">
        <v>121474</v>
      </c>
      <c r="AG116">
        <v>92552</v>
      </c>
      <c r="AH116">
        <v>66220</v>
      </c>
      <c r="AI116">
        <v>180733</v>
      </c>
      <c r="AJ116">
        <v>122802.5625</v>
      </c>
      <c r="AK116">
        <v>288321.1875</v>
      </c>
      <c r="AL116">
        <f t="shared" si="2"/>
        <v>0.42592278272993728</v>
      </c>
      <c r="AM116">
        <f t="shared" si="3"/>
        <v>2.3478434132838228</v>
      </c>
    </row>
    <row r="117" spans="1:39" x14ac:dyDescent="0.3">
      <c r="A117">
        <v>2379</v>
      </c>
      <c r="B117" t="s">
        <v>290</v>
      </c>
      <c r="C117">
        <v>0.105570652</v>
      </c>
      <c r="D117">
        <v>0.46862562899999999</v>
      </c>
      <c r="E117">
        <v>18</v>
      </c>
      <c r="F117">
        <v>6</v>
      </c>
      <c r="G117">
        <v>1597382.8570000001</v>
      </c>
      <c r="H117">
        <v>0.999970786</v>
      </c>
      <c r="I117">
        <v>1</v>
      </c>
      <c r="J117">
        <v>20</v>
      </c>
      <c r="K117">
        <v>6.0000022609999997</v>
      </c>
      <c r="L117">
        <v>5389256.75</v>
      </c>
      <c r="M117">
        <v>0.34292611699999997</v>
      </c>
      <c r="N117">
        <v>1</v>
      </c>
      <c r="O117">
        <v>19</v>
      </c>
      <c r="P117">
        <v>6.016667741</v>
      </c>
      <c r="Q117">
        <v>3518327.0529999998</v>
      </c>
      <c r="R117">
        <v>2153722.6779999998</v>
      </c>
      <c r="S117">
        <v>0.61214396699999996</v>
      </c>
      <c r="T117">
        <v>2018795</v>
      </c>
      <c r="U117">
        <v>2718086</v>
      </c>
      <c r="V117">
        <v>417775</v>
      </c>
      <c r="W117">
        <v>912393</v>
      </c>
      <c r="X117">
        <v>2105585</v>
      </c>
      <c r="Y117">
        <v>8179792</v>
      </c>
      <c r="Z117">
        <v>7072588</v>
      </c>
      <c r="AA117">
        <v>4199062</v>
      </c>
      <c r="AB117">
        <v>1420827</v>
      </c>
      <c r="AC117">
        <v>444949</v>
      </c>
      <c r="AD117">
        <v>968869</v>
      </c>
      <c r="AE117">
        <v>2020621</v>
      </c>
      <c r="AF117">
        <v>1506107</v>
      </c>
      <c r="AG117">
        <v>2581064</v>
      </c>
      <c r="AH117">
        <v>1389577</v>
      </c>
      <c r="AI117">
        <v>14161330</v>
      </c>
      <c r="AJ117">
        <v>3257338.75</v>
      </c>
      <c r="AK117">
        <v>7618288.5630000001</v>
      </c>
      <c r="AL117">
        <f t="shared" si="2"/>
        <v>0.4275683079031723</v>
      </c>
      <c r="AM117">
        <f t="shared" si="3"/>
        <v>2.3388075811887847</v>
      </c>
    </row>
    <row r="118" spans="1:39" x14ac:dyDescent="0.3">
      <c r="A118">
        <v>101</v>
      </c>
      <c r="B118" t="s">
        <v>939</v>
      </c>
      <c r="C118">
        <v>7.8726607000000004E-2</v>
      </c>
      <c r="D118">
        <v>0.403932874</v>
      </c>
      <c r="E118">
        <v>18</v>
      </c>
      <c r="F118">
        <v>6</v>
      </c>
      <c r="G118">
        <v>717002.74060000002</v>
      </c>
      <c r="H118">
        <v>0.95747544200000001</v>
      </c>
      <c r="I118">
        <v>1</v>
      </c>
      <c r="J118">
        <v>20</v>
      </c>
      <c r="K118">
        <v>6.0000000350000002</v>
      </c>
      <c r="L118">
        <v>2493043</v>
      </c>
      <c r="M118">
        <v>0.27025025600000002</v>
      </c>
      <c r="N118">
        <v>1</v>
      </c>
      <c r="O118">
        <v>19</v>
      </c>
      <c r="P118">
        <v>6.0166666830000004</v>
      </c>
      <c r="Q118">
        <v>1902254.5349999999</v>
      </c>
      <c r="R118">
        <v>540941.86499999999</v>
      </c>
      <c r="S118">
        <v>0.284368813</v>
      </c>
      <c r="T118">
        <v>1367314</v>
      </c>
      <c r="U118">
        <v>1949395</v>
      </c>
      <c r="V118">
        <v>1705146</v>
      </c>
      <c r="W118">
        <v>1845100</v>
      </c>
      <c r="X118">
        <v>1666148</v>
      </c>
      <c r="Y118">
        <v>3219884</v>
      </c>
      <c r="Z118">
        <v>2985210</v>
      </c>
      <c r="AA118">
        <v>2100930</v>
      </c>
      <c r="AB118">
        <v>1058820</v>
      </c>
      <c r="AC118">
        <v>410225</v>
      </c>
      <c r="AD118">
        <v>834314</v>
      </c>
      <c r="AE118">
        <v>1371517</v>
      </c>
      <c r="AF118">
        <v>1106665</v>
      </c>
      <c r="AG118">
        <v>1719183</v>
      </c>
      <c r="AH118">
        <v>1071767</v>
      </c>
      <c r="AI118">
        <v>4975633</v>
      </c>
      <c r="AJ118">
        <v>1836703.1880000001</v>
      </c>
      <c r="AK118">
        <v>4287960.6880000001</v>
      </c>
      <c r="AL118">
        <f t="shared" si="2"/>
        <v>0.42833955850856442</v>
      </c>
      <c r="AM118">
        <f t="shared" si="3"/>
        <v>2.3345964203770957</v>
      </c>
    </row>
    <row r="119" spans="1:39" x14ac:dyDescent="0.3">
      <c r="A119">
        <v>4328</v>
      </c>
      <c r="B119" t="s">
        <v>384</v>
      </c>
      <c r="C119">
        <v>1</v>
      </c>
      <c r="D119">
        <v>1</v>
      </c>
      <c r="E119">
        <v>24</v>
      </c>
      <c r="F119">
        <v>0</v>
      </c>
      <c r="G119">
        <v>10768.52917</v>
      </c>
      <c r="H119">
        <v>1</v>
      </c>
      <c r="I119">
        <v>1</v>
      </c>
      <c r="J119">
        <v>20</v>
      </c>
      <c r="K119">
        <v>6.000000021</v>
      </c>
      <c r="L119">
        <v>398435</v>
      </c>
      <c r="M119">
        <v>1</v>
      </c>
      <c r="N119">
        <v>1</v>
      </c>
      <c r="O119">
        <v>22</v>
      </c>
      <c r="P119">
        <v>3.3000000109999998</v>
      </c>
      <c r="Q119">
        <v>395268.97970000003</v>
      </c>
      <c r="R119">
        <v>18752.16315</v>
      </c>
      <c r="S119">
        <v>4.7441524999999998E-2</v>
      </c>
      <c r="T119">
        <v>421071</v>
      </c>
      <c r="U119">
        <v>364557</v>
      </c>
      <c r="V119">
        <v>381097</v>
      </c>
      <c r="W119">
        <v>396585</v>
      </c>
      <c r="X119">
        <v>540388</v>
      </c>
      <c r="Y119">
        <v>395430</v>
      </c>
      <c r="Z119">
        <v>334640</v>
      </c>
      <c r="AA119">
        <v>323282</v>
      </c>
      <c r="AB119">
        <v>440748</v>
      </c>
      <c r="AC119">
        <v>270946</v>
      </c>
      <c r="AD119">
        <v>322139</v>
      </c>
      <c r="AE119">
        <v>501598</v>
      </c>
      <c r="AF119">
        <v>429338</v>
      </c>
      <c r="AG119">
        <v>376508</v>
      </c>
      <c r="AH119">
        <v>401393</v>
      </c>
      <c r="AI119">
        <v>426180</v>
      </c>
      <c r="AJ119">
        <v>395368.75</v>
      </c>
      <c r="AK119">
        <v>920273.5625</v>
      </c>
      <c r="AL119">
        <f t="shared" si="2"/>
        <v>0.429620893298236</v>
      </c>
      <c r="AM119">
        <f t="shared" si="3"/>
        <v>2.3276335383107543</v>
      </c>
    </row>
    <row r="120" spans="1:39" x14ac:dyDescent="0.3">
      <c r="A120">
        <v>906</v>
      </c>
      <c r="B120" t="s">
        <v>960</v>
      </c>
      <c r="C120">
        <v>0.58765723199999997</v>
      </c>
      <c r="D120">
        <v>1</v>
      </c>
      <c r="E120">
        <v>24</v>
      </c>
      <c r="F120">
        <v>3</v>
      </c>
      <c r="G120">
        <v>37868.573340000003</v>
      </c>
      <c r="H120">
        <v>0.94930115199999998</v>
      </c>
      <c r="I120">
        <v>1</v>
      </c>
      <c r="J120">
        <v>20.6557377</v>
      </c>
      <c r="K120">
        <v>6.6299999999999999E-5</v>
      </c>
      <c r="L120">
        <v>225681.399</v>
      </c>
      <c r="M120">
        <v>0.88345560400000001</v>
      </c>
      <c r="N120">
        <v>1</v>
      </c>
      <c r="O120">
        <v>22.327868850000002</v>
      </c>
      <c r="P120">
        <v>1.3955276430000001</v>
      </c>
      <c r="Q120">
        <v>191079.6906</v>
      </c>
      <c r="R120">
        <v>49885.012450000002</v>
      </c>
      <c r="S120">
        <v>0.26106915000000003</v>
      </c>
      <c r="T120">
        <v>158621</v>
      </c>
      <c r="U120">
        <v>207453</v>
      </c>
      <c r="V120">
        <v>225921</v>
      </c>
      <c r="W120">
        <v>310731</v>
      </c>
      <c r="X120">
        <v>186129</v>
      </c>
      <c r="Y120">
        <v>230647</v>
      </c>
      <c r="Z120">
        <v>227973</v>
      </c>
      <c r="AA120">
        <v>184886</v>
      </c>
      <c r="AB120">
        <v>170854</v>
      </c>
      <c r="AC120">
        <v>59869</v>
      </c>
      <c r="AD120">
        <v>112864</v>
      </c>
      <c r="AE120">
        <v>228915</v>
      </c>
      <c r="AF120">
        <v>146297</v>
      </c>
      <c r="AG120">
        <v>177540</v>
      </c>
      <c r="AH120">
        <v>122829</v>
      </c>
      <c r="AI120">
        <v>339283</v>
      </c>
      <c r="AJ120">
        <v>193175.75</v>
      </c>
      <c r="AK120">
        <v>445198.125</v>
      </c>
      <c r="AL120">
        <f t="shared" si="2"/>
        <v>0.43390962169932767</v>
      </c>
      <c r="AM120">
        <f t="shared" si="3"/>
        <v>2.3046273924133853</v>
      </c>
    </row>
    <row r="121" spans="1:39" x14ac:dyDescent="0.3">
      <c r="A121">
        <v>847</v>
      </c>
      <c r="B121" t="s">
        <v>739</v>
      </c>
      <c r="C121">
        <v>0.30103718499999998</v>
      </c>
      <c r="D121">
        <v>0.81103805500000004</v>
      </c>
      <c r="E121">
        <v>18</v>
      </c>
      <c r="F121">
        <v>6</v>
      </c>
      <c r="G121">
        <v>53181.14746</v>
      </c>
      <c r="H121">
        <v>0.99976421100000001</v>
      </c>
      <c r="I121">
        <v>1</v>
      </c>
      <c r="J121">
        <v>20</v>
      </c>
      <c r="K121">
        <v>6.0000049750000004</v>
      </c>
      <c r="L121">
        <v>160347.5</v>
      </c>
      <c r="M121">
        <v>0.66235356999999995</v>
      </c>
      <c r="N121">
        <v>1</v>
      </c>
      <c r="O121">
        <v>19</v>
      </c>
      <c r="P121">
        <v>6.0166690300000001</v>
      </c>
      <c r="Q121">
        <v>122003.0098</v>
      </c>
      <c r="R121">
        <v>42324.457329999997</v>
      </c>
      <c r="S121">
        <v>0.34691322299999999</v>
      </c>
      <c r="T121">
        <v>102590</v>
      </c>
      <c r="U121">
        <v>158752</v>
      </c>
      <c r="V121">
        <v>19824</v>
      </c>
      <c r="W121">
        <v>70349</v>
      </c>
      <c r="X121">
        <v>128546</v>
      </c>
      <c r="Y121">
        <v>191770</v>
      </c>
      <c r="Z121">
        <v>175177</v>
      </c>
      <c r="AA121">
        <v>145897</v>
      </c>
      <c r="AB121">
        <v>97694</v>
      </c>
      <c r="AC121">
        <v>11357</v>
      </c>
      <c r="AD121">
        <v>46293</v>
      </c>
      <c r="AE121">
        <v>157154</v>
      </c>
      <c r="AF121">
        <v>87020</v>
      </c>
      <c r="AG121">
        <v>137030</v>
      </c>
      <c r="AH121">
        <v>58699</v>
      </c>
      <c r="AI121">
        <v>281834</v>
      </c>
      <c r="AJ121">
        <v>116874.125</v>
      </c>
      <c r="AK121">
        <v>269164.8125</v>
      </c>
      <c r="AL121">
        <f t="shared" si="2"/>
        <v>0.43421026661870971</v>
      </c>
      <c r="AM121">
        <f t="shared" si="3"/>
        <v>2.3030316804510838</v>
      </c>
    </row>
    <row r="122" spans="1:39" x14ac:dyDescent="0.3">
      <c r="A122">
        <v>4421</v>
      </c>
      <c r="B122" t="s">
        <v>388</v>
      </c>
      <c r="C122">
        <v>0.105570652</v>
      </c>
      <c r="D122">
        <v>0.46862562899999999</v>
      </c>
      <c r="E122">
        <v>18</v>
      </c>
      <c r="F122">
        <v>0</v>
      </c>
      <c r="G122">
        <v>136575.02309999999</v>
      </c>
      <c r="H122">
        <v>0.71379450700000002</v>
      </c>
      <c r="I122">
        <v>1</v>
      </c>
      <c r="J122">
        <v>20</v>
      </c>
      <c r="K122">
        <v>11.999998870000001</v>
      </c>
      <c r="L122">
        <v>556614.75</v>
      </c>
      <c r="M122">
        <v>0.27019068600000001</v>
      </c>
      <c r="N122">
        <v>1</v>
      </c>
      <c r="O122">
        <v>19</v>
      </c>
      <c r="P122">
        <v>15.19999947</v>
      </c>
      <c r="Q122">
        <v>512781.7732</v>
      </c>
      <c r="R122">
        <v>182836.94839999999</v>
      </c>
      <c r="S122">
        <v>0.35655898499999999</v>
      </c>
      <c r="T122">
        <v>725389</v>
      </c>
      <c r="U122">
        <v>704968</v>
      </c>
      <c r="V122">
        <v>555762</v>
      </c>
      <c r="W122">
        <v>718986</v>
      </c>
      <c r="X122">
        <v>209993</v>
      </c>
      <c r="Y122">
        <v>349496</v>
      </c>
      <c r="Z122">
        <v>304995</v>
      </c>
      <c r="AA122">
        <v>597008</v>
      </c>
      <c r="AB122">
        <v>510848</v>
      </c>
      <c r="AC122">
        <v>612193</v>
      </c>
      <c r="AD122">
        <v>577063</v>
      </c>
      <c r="AE122">
        <v>526355</v>
      </c>
      <c r="AF122">
        <v>480578</v>
      </c>
      <c r="AG122">
        <v>700105</v>
      </c>
      <c r="AH122">
        <v>474521</v>
      </c>
      <c r="AI122">
        <v>452765</v>
      </c>
      <c r="AJ122">
        <v>531314.0625</v>
      </c>
      <c r="AK122">
        <v>1215884</v>
      </c>
      <c r="AL122">
        <f t="shared" si="2"/>
        <v>0.43697759202358122</v>
      </c>
      <c r="AM122">
        <f t="shared" si="3"/>
        <v>2.2884468637605466</v>
      </c>
    </row>
    <row r="123" spans="1:39" x14ac:dyDescent="0.3">
      <c r="A123">
        <v>828</v>
      </c>
      <c r="B123" t="s">
        <v>182</v>
      </c>
      <c r="C123">
        <v>0.23578643599999999</v>
      </c>
      <c r="D123">
        <v>0.71225507399999999</v>
      </c>
      <c r="E123">
        <v>18</v>
      </c>
      <c r="F123">
        <v>6</v>
      </c>
      <c r="G123">
        <v>115408.31200000001</v>
      </c>
      <c r="H123">
        <v>0.89350623600000001</v>
      </c>
      <c r="I123">
        <v>1</v>
      </c>
      <c r="J123">
        <v>20</v>
      </c>
      <c r="K123">
        <v>6.0000023679999996</v>
      </c>
      <c r="L123">
        <v>427364</v>
      </c>
      <c r="M123">
        <v>0.53879095099999996</v>
      </c>
      <c r="N123">
        <v>1</v>
      </c>
      <c r="O123">
        <v>19</v>
      </c>
      <c r="P123">
        <v>6.0166677919999998</v>
      </c>
      <c r="Q123">
        <v>309183.26779999997</v>
      </c>
      <c r="R123">
        <v>125222.8622</v>
      </c>
      <c r="S123">
        <v>0.40501176900000002</v>
      </c>
      <c r="T123">
        <v>268235</v>
      </c>
      <c r="U123">
        <v>319389</v>
      </c>
      <c r="V123">
        <v>96004</v>
      </c>
      <c r="W123">
        <v>228969</v>
      </c>
      <c r="X123">
        <v>239806</v>
      </c>
      <c r="Y123">
        <v>562167</v>
      </c>
      <c r="Z123">
        <v>477240</v>
      </c>
      <c r="AA123">
        <v>430243</v>
      </c>
      <c r="AB123">
        <v>257037</v>
      </c>
      <c r="AC123">
        <v>76298</v>
      </c>
      <c r="AD123">
        <v>179331</v>
      </c>
      <c r="AE123">
        <v>329042</v>
      </c>
      <c r="AF123">
        <v>195031</v>
      </c>
      <c r="AG123">
        <v>359838</v>
      </c>
      <c r="AH123">
        <v>199914</v>
      </c>
      <c r="AI123">
        <v>485596</v>
      </c>
      <c r="AJ123">
        <v>294008.75</v>
      </c>
      <c r="AK123">
        <v>670017.25</v>
      </c>
      <c r="AL123">
        <f t="shared" si="2"/>
        <v>0.43880773218898467</v>
      </c>
      <c r="AM123">
        <f t="shared" si="3"/>
        <v>2.2789024136186424</v>
      </c>
    </row>
    <row r="124" spans="1:39" x14ac:dyDescent="0.3">
      <c r="A124">
        <v>952</v>
      </c>
      <c r="B124" t="s">
        <v>339</v>
      </c>
      <c r="C124">
        <v>0.87377444800000004</v>
      </c>
      <c r="D124">
        <v>1</v>
      </c>
      <c r="E124">
        <v>18</v>
      </c>
      <c r="F124">
        <v>6</v>
      </c>
      <c r="G124">
        <v>22520.467100000002</v>
      </c>
      <c r="H124">
        <v>0.72478741199999996</v>
      </c>
      <c r="I124">
        <v>1</v>
      </c>
      <c r="J124">
        <v>28</v>
      </c>
      <c r="K124">
        <v>6.0000105870000002</v>
      </c>
      <c r="L124">
        <v>204500.5</v>
      </c>
      <c r="M124">
        <v>0.92259875800000002</v>
      </c>
      <c r="N124">
        <v>1</v>
      </c>
      <c r="O124">
        <v>23</v>
      </c>
      <c r="P124">
        <v>6.2976233959999997</v>
      </c>
      <c r="Q124">
        <v>198729.65049999999</v>
      </c>
      <c r="R124">
        <v>2587.6433440000001</v>
      </c>
      <c r="S124">
        <v>1.3020922000000001E-2</v>
      </c>
      <c r="T124">
        <v>195998</v>
      </c>
      <c r="U124">
        <v>130592</v>
      </c>
      <c r="V124">
        <v>139133</v>
      </c>
      <c r="W124">
        <v>147535</v>
      </c>
      <c r="X124">
        <v>242779</v>
      </c>
      <c r="Y124">
        <v>218103</v>
      </c>
      <c r="Z124">
        <v>195959</v>
      </c>
      <c r="AA124">
        <v>161161</v>
      </c>
      <c r="AB124">
        <v>186206</v>
      </c>
      <c r="AC124">
        <v>132745</v>
      </c>
      <c r="AD124">
        <v>178626</v>
      </c>
      <c r="AE124">
        <v>214977</v>
      </c>
      <c r="AF124">
        <v>286088</v>
      </c>
      <c r="AG124">
        <v>277300</v>
      </c>
      <c r="AH124">
        <v>232742</v>
      </c>
      <c r="AI124">
        <v>238304</v>
      </c>
      <c r="AJ124">
        <v>198640.5</v>
      </c>
      <c r="AK124">
        <v>452432.125</v>
      </c>
      <c r="AL124">
        <f t="shared" si="2"/>
        <v>0.43905038794493206</v>
      </c>
      <c r="AM124">
        <f t="shared" si="3"/>
        <v>2.2776429026306317</v>
      </c>
    </row>
    <row r="125" spans="1:39" x14ac:dyDescent="0.3">
      <c r="A125">
        <v>810</v>
      </c>
      <c r="B125" t="s">
        <v>640</v>
      </c>
      <c r="C125">
        <v>0.87377444800000004</v>
      </c>
      <c r="D125">
        <v>1</v>
      </c>
      <c r="E125">
        <v>24</v>
      </c>
      <c r="F125">
        <v>3</v>
      </c>
      <c r="G125">
        <v>41212.304530000001</v>
      </c>
      <c r="H125">
        <v>0.97789945700000003</v>
      </c>
      <c r="I125">
        <v>1</v>
      </c>
      <c r="J125">
        <v>20</v>
      </c>
      <c r="K125">
        <v>6.6299999999999999E-5</v>
      </c>
      <c r="L125">
        <v>224856.99950000001</v>
      </c>
      <c r="M125">
        <v>0.98885480400000003</v>
      </c>
      <c r="N125">
        <v>1</v>
      </c>
      <c r="O125">
        <v>22</v>
      </c>
      <c r="P125">
        <v>1.3750364719999999</v>
      </c>
      <c r="Q125">
        <v>197907.28419999999</v>
      </c>
      <c r="R125">
        <v>64955.533100000001</v>
      </c>
      <c r="S125">
        <v>0.32821193700000001</v>
      </c>
      <c r="T125">
        <v>134618</v>
      </c>
      <c r="U125">
        <v>200351</v>
      </c>
      <c r="V125">
        <v>244038</v>
      </c>
      <c r="W125">
        <v>320421</v>
      </c>
      <c r="X125">
        <v>183517</v>
      </c>
      <c r="Y125">
        <v>299881</v>
      </c>
      <c r="Z125">
        <v>222233</v>
      </c>
      <c r="AA125">
        <v>193458</v>
      </c>
      <c r="AB125">
        <v>173339</v>
      </c>
      <c r="AC125">
        <v>47218</v>
      </c>
      <c r="AD125">
        <v>88446</v>
      </c>
      <c r="AE125">
        <v>233377</v>
      </c>
      <c r="AF125">
        <v>146086</v>
      </c>
      <c r="AG125">
        <v>203397</v>
      </c>
      <c r="AH125">
        <v>121216</v>
      </c>
      <c r="AI125">
        <v>410160</v>
      </c>
      <c r="AJ125">
        <v>201359.75</v>
      </c>
      <c r="AK125">
        <v>457492</v>
      </c>
      <c r="AL125">
        <f t="shared" si="2"/>
        <v>0.44013829750028416</v>
      </c>
      <c r="AM125">
        <f t="shared" si="3"/>
        <v>2.2720131505924099</v>
      </c>
    </row>
    <row r="126" spans="1:39" x14ac:dyDescent="0.3">
      <c r="A126">
        <v>2669</v>
      </c>
      <c r="B126" t="s">
        <v>599</v>
      </c>
      <c r="C126">
        <v>5.7904539999999997E-2</v>
      </c>
      <c r="D126">
        <v>0.35290469600000002</v>
      </c>
      <c r="E126">
        <v>18</v>
      </c>
      <c r="F126">
        <v>0</v>
      </c>
      <c r="G126">
        <v>22081.177009999999</v>
      </c>
      <c r="H126">
        <v>0.43363014</v>
      </c>
      <c r="I126">
        <v>1</v>
      </c>
      <c r="J126">
        <v>25.86510264</v>
      </c>
      <c r="K126">
        <v>6.6299999999999999E-5</v>
      </c>
      <c r="L126">
        <v>76041.806140000001</v>
      </c>
      <c r="M126">
        <v>0.117624403</v>
      </c>
      <c r="N126">
        <v>0.82373611599999996</v>
      </c>
      <c r="O126">
        <v>21.932551320000002</v>
      </c>
      <c r="P126">
        <v>2.8099999999999999E-5</v>
      </c>
      <c r="Q126">
        <v>50538.369359999997</v>
      </c>
      <c r="R126">
        <v>16899.17164</v>
      </c>
      <c r="S126">
        <v>0.33438300199999998</v>
      </c>
      <c r="T126">
        <v>104937</v>
      </c>
      <c r="U126">
        <v>79318</v>
      </c>
      <c r="V126">
        <v>67367</v>
      </c>
      <c r="W126">
        <v>52546</v>
      </c>
      <c r="X126">
        <v>13649</v>
      </c>
      <c r="Y126">
        <v>63728</v>
      </c>
      <c r="Z126">
        <v>27451</v>
      </c>
      <c r="AA126">
        <v>59021</v>
      </c>
      <c r="AB126">
        <v>48858</v>
      </c>
      <c r="AC126">
        <v>30540</v>
      </c>
      <c r="AD126">
        <v>40198</v>
      </c>
      <c r="AE126">
        <v>32702</v>
      </c>
      <c r="AF126">
        <v>68695</v>
      </c>
      <c r="AG126">
        <v>33380</v>
      </c>
      <c r="AH126">
        <v>64026</v>
      </c>
      <c r="AI126">
        <v>44217</v>
      </c>
      <c r="AJ126">
        <v>51914.5625</v>
      </c>
      <c r="AK126">
        <v>117093.0625</v>
      </c>
      <c r="AL126">
        <f t="shared" si="2"/>
        <v>0.44336155696670759</v>
      </c>
      <c r="AM126">
        <f t="shared" si="3"/>
        <v>2.2554955076429661</v>
      </c>
    </row>
    <row r="127" spans="1:39" x14ac:dyDescent="0.3">
      <c r="A127">
        <v>1001</v>
      </c>
      <c r="B127" t="s">
        <v>226</v>
      </c>
      <c r="C127">
        <v>7.8726607000000004E-2</v>
      </c>
      <c r="D127">
        <v>0.403932874</v>
      </c>
      <c r="E127">
        <v>18</v>
      </c>
      <c r="F127">
        <v>15</v>
      </c>
      <c r="G127">
        <v>13287.24353</v>
      </c>
      <c r="H127">
        <v>0.99709100399999995</v>
      </c>
      <c r="I127">
        <v>1</v>
      </c>
      <c r="J127">
        <v>20</v>
      </c>
      <c r="K127">
        <v>12.00000198</v>
      </c>
      <c r="L127">
        <v>110933.75</v>
      </c>
      <c r="M127">
        <v>0.27824941800000003</v>
      </c>
      <c r="N127">
        <v>1</v>
      </c>
      <c r="O127">
        <v>19</v>
      </c>
      <c r="P127">
        <v>13.61666761</v>
      </c>
      <c r="Q127">
        <v>87132.858829999997</v>
      </c>
      <c r="R127">
        <v>32151.181690000001</v>
      </c>
      <c r="S127">
        <v>0.36899032300000001</v>
      </c>
      <c r="T127">
        <v>96473</v>
      </c>
      <c r="U127">
        <v>99499</v>
      </c>
      <c r="V127">
        <v>88116</v>
      </c>
      <c r="W127">
        <v>117438</v>
      </c>
      <c r="X127">
        <v>32203</v>
      </c>
      <c r="Y127">
        <v>88946</v>
      </c>
      <c r="Z127">
        <v>102253</v>
      </c>
      <c r="AA127">
        <v>75111</v>
      </c>
      <c r="AB127">
        <v>109427</v>
      </c>
      <c r="AC127">
        <v>105519</v>
      </c>
      <c r="AD127">
        <v>96317</v>
      </c>
      <c r="AE127">
        <v>132472</v>
      </c>
      <c r="AF127">
        <v>61552</v>
      </c>
      <c r="AG127">
        <v>50800</v>
      </c>
      <c r="AH127">
        <v>57465</v>
      </c>
      <c r="AI127">
        <v>75553</v>
      </c>
      <c r="AJ127">
        <v>86821.5</v>
      </c>
      <c r="AK127">
        <v>195606.5</v>
      </c>
      <c r="AL127">
        <f t="shared" si="2"/>
        <v>0.44385794950576796</v>
      </c>
      <c r="AM127">
        <f t="shared" si="3"/>
        <v>2.2529730539094581</v>
      </c>
    </row>
    <row r="128" spans="1:39" x14ac:dyDescent="0.3">
      <c r="A128">
        <v>2941</v>
      </c>
      <c r="B128" t="s">
        <v>1129</v>
      </c>
      <c r="C128">
        <v>0.13970629400000001</v>
      </c>
      <c r="D128">
        <v>0.5403734</v>
      </c>
      <c r="E128">
        <v>18</v>
      </c>
      <c r="F128">
        <v>6</v>
      </c>
      <c r="G128">
        <v>21903.693210000001</v>
      </c>
      <c r="H128">
        <v>0.484497919</v>
      </c>
      <c r="I128">
        <v>1</v>
      </c>
      <c r="J128">
        <v>20</v>
      </c>
      <c r="K128">
        <v>5.9999835519999998</v>
      </c>
      <c r="L128">
        <v>78629.5</v>
      </c>
      <c r="M128">
        <v>0.24995979199999999</v>
      </c>
      <c r="N128">
        <v>1</v>
      </c>
      <c r="O128">
        <v>19</v>
      </c>
      <c r="P128">
        <v>6.0166588540000001</v>
      </c>
      <c r="Q128">
        <v>58916.886769999997</v>
      </c>
      <c r="R128">
        <v>15871.69022</v>
      </c>
      <c r="S128">
        <v>0.26939119</v>
      </c>
      <c r="T128">
        <v>56513</v>
      </c>
      <c r="U128">
        <v>46928</v>
      </c>
      <c r="V128">
        <v>61771</v>
      </c>
      <c r="W128">
        <v>76851</v>
      </c>
      <c r="X128">
        <v>35969</v>
      </c>
      <c r="Y128">
        <v>101139</v>
      </c>
      <c r="Z128">
        <v>89761</v>
      </c>
      <c r="AA128">
        <v>87649</v>
      </c>
      <c r="AB128">
        <v>24267</v>
      </c>
      <c r="AC128">
        <v>3407</v>
      </c>
      <c r="AD128">
        <v>34295</v>
      </c>
      <c r="AE128">
        <v>46419</v>
      </c>
      <c r="AF128">
        <v>49741</v>
      </c>
      <c r="AG128">
        <v>54178</v>
      </c>
      <c r="AH128">
        <v>37122</v>
      </c>
      <c r="AI128">
        <v>105887</v>
      </c>
      <c r="AJ128">
        <v>56993.5625</v>
      </c>
      <c r="AK128">
        <v>128336.25</v>
      </c>
      <c r="AL128">
        <f t="shared" si="2"/>
        <v>0.44409558873661964</v>
      </c>
      <c r="AM128">
        <f t="shared" si="3"/>
        <v>2.2517674693523499</v>
      </c>
    </row>
    <row r="129" spans="1:39" x14ac:dyDescent="0.3">
      <c r="A129">
        <v>956</v>
      </c>
      <c r="B129" t="s">
        <v>411</v>
      </c>
      <c r="C129">
        <v>0.38014740800000002</v>
      </c>
      <c r="D129">
        <v>0.91977725899999996</v>
      </c>
      <c r="E129">
        <v>18</v>
      </c>
      <c r="F129">
        <v>6</v>
      </c>
      <c r="G129">
        <v>32848.291969999998</v>
      </c>
      <c r="H129">
        <v>0.98622946899999997</v>
      </c>
      <c r="I129">
        <v>1</v>
      </c>
      <c r="J129">
        <v>28</v>
      </c>
      <c r="K129">
        <v>6.0000018229999998</v>
      </c>
      <c r="L129">
        <v>235617</v>
      </c>
      <c r="M129">
        <v>0.74272521199999997</v>
      </c>
      <c r="N129">
        <v>1</v>
      </c>
      <c r="O129">
        <v>23</v>
      </c>
      <c r="P129">
        <v>6.2976197970000003</v>
      </c>
      <c r="Q129">
        <v>222149.7121</v>
      </c>
      <c r="R129">
        <v>187.5654049</v>
      </c>
      <c r="S129">
        <v>8.4431999999999997E-4</v>
      </c>
      <c r="T129">
        <v>235739</v>
      </c>
      <c r="U129">
        <v>164415</v>
      </c>
      <c r="V129">
        <v>164825</v>
      </c>
      <c r="W129">
        <v>178549</v>
      </c>
      <c r="X129">
        <v>283377</v>
      </c>
      <c r="Y129">
        <v>262358</v>
      </c>
      <c r="Z129">
        <v>223939</v>
      </c>
      <c r="AA129">
        <v>172794</v>
      </c>
      <c r="AB129">
        <v>205243</v>
      </c>
      <c r="AC129">
        <v>144002</v>
      </c>
      <c r="AD129">
        <v>181064</v>
      </c>
      <c r="AE129">
        <v>208020</v>
      </c>
      <c r="AF129">
        <v>297400</v>
      </c>
      <c r="AG129">
        <v>336940</v>
      </c>
      <c r="AH129">
        <v>240700</v>
      </c>
      <c r="AI129">
        <v>254927</v>
      </c>
      <c r="AJ129">
        <v>222143.25</v>
      </c>
      <c r="AK129">
        <v>499676.25</v>
      </c>
      <c r="AL129">
        <f t="shared" si="2"/>
        <v>0.44457436189932981</v>
      </c>
      <c r="AM129">
        <f t="shared" si="3"/>
        <v>2.2493424850856374</v>
      </c>
    </row>
    <row r="130" spans="1:39" x14ac:dyDescent="0.3">
      <c r="A130">
        <v>799</v>
      </c>
      <c r="B130" t="s">
        <v>736</v>
      </c>
      <c r="C130">
        <v>7.8726607000000004E-2</v>
      </c>
      <c r="D130">
        <v>0.403932874</v>
      </c>
      <c r="E130">
        <v>18</v>
      </c>
      <c r="F130">
        <v>6</v>
      </c>
      <c r="G130">
        <v>208946.5183</v>
      </c>
      <c r="H130">
        <v>0.90339644699999999</v>
      </c>
      <c r="I130">
        <v>1</v>
      </c>
      <c r="J130">
        <v>20</v>
      </c>
      <c r="K130">
        <v>5.9999815410000004</v>
      </c>
      <c r="L130">
        <v>690850.5</v>
      </c>
      <c r="M130">
        <v>0.25912119500000003</v>
      </c>
      <c r="N130">
        <v>1</v>
      </c>
      <c r="O130">
        <v>19</v>
      </c>
      <c r="P130">
        <v>6.0166578990000001</v>
      </c>
      <c r="Q130">
        <v>504729.13829999999</v>
      </c>
      <c r="R130">
        <v>185483.7444</v>
      </c>
      <c r="S130">
        <v>0.36749165099999997</v>
      </c>
      <c r="T130">
        <v>447797</v>
      </c>
      <c r="U130">
        <v>734005</v>
      </c>
      <c r="V130">
        <v>159238</v>
      </c>
      <c r="W130">
        <v>295702</v>
      </c>
      <c r="X130">
        <v>450156</v>
      </c>
      <c r="Y130">
        <v>924592</v>
      </c>
      <c r="Z130">
        <v>821514</v>
      </c>
      <c r="AA130">
        <v>567140</v>
      </c>
      <c r="AB130">
        <v>313900</v>
      </c>
      <c r="AC130">
        <v>141326</v>
      </c>
      <c r="AD130">
        <v>279271</v>
      </c>
      <c r="AE130">
        <v>436967</v>
      </c>
      <c r="AF130">
        <v>384327</v>
      </c>
      <c r="AG130">
        <v>601310</v>
      </c>
      <c r="AH130">
        <v>282561</v>
      </c>
      <c r="AI130">
        <v>876231</v>
      </c>
      <c r="AJ130">
        <v>482252.3125</v>
      </c>
      <c r="AK130">
        <v>1078646.75</v>
      </c>
      <c r="AL130">
        <f t="shared" ref="AL130:AL193" si="4">AJ130/AK130</f>
        <v>0.44709012705039902</v>
      </c>
      <c r="AM130">
        <f t="shared" ref="AM130:AM193" si="5">AK130/AJ130</f>
        <v>2.2366854902328748</v>
      </c>
    </row>
    <row r="131" spans="1:39" x14ac:dyDescent="0.3">
      <c r="A131">
        <v>950</v>
      </c>
      <c r="B131" t="s">
        <v>338</v>
      </c>
      <c r="C131">
        <v>1</v>
      </c>
      <c r="D131">
        <v>1</v>
      </c>
      <c r="E131">
        <v>24</v>
      </c>
      <c r="F131">
        <v>18</v>
      </c>
      <c r="G131">
        <v>17333.308529999998</v>
      </c>
      <c r="H131">
        <v>0.98286625900000002</v>
      </c>
      <c r="I131">
        <v>1</v>
      </c>
      <c r="J131">
        <v>28</v>
      </c>
      <c r="K131">
        <v>6.0000220190000002</v>
      </c>
      <c r="L131">
        <v>106271.5</v>
      </c>
      <c r="M131">
        <v>0.99985237199999999</v>
      </c>
      <c r="N131">
        <v>1</v>
      </c>
      <c r="O131">
        <v>26</v>
      </c>
      <c r="P131">
        <v>25.535724510000001</v>
      </c>
      <c r="Q131">
        <v>105774.9342</v>
      </c>
      <c r="R131">
        <v>11704.782300000001</v>
      </c>
      <c r="S131">
        <v>0.110657429</v>
      </c>
      <c r="T131">
        <v>71412</v>
      </c>
      <c r="U131">
        <v>93676</v>
      </c>
      <c r="V131">
        <v>92022</v>
      </c>
      <c r="W131">
        <v>75090</v>
      </c>
      <c r="X131">
        <v>147760</v>
      </c>
      <c r="Y131">
        <v>113667</v>
      </c>
      <c r="Z131">
        <v>91635</v>
      </c>
      <c r="AA131">
        <v>72024</v>
      </c>
      <c r="AB131">
        <v>144782</v>
      </c>
      <c r="AC131">
        <v>63601</v>
      </c>
      <c r="AD131">
        <v>60522</v>
      </c>
      <c r="AE131">
        <v>126749</v>
      </c>
      <c r="AF131">
        <v>147822</v>
      </c>
      <c r="AG131">
        <v>161076</v>
      </c>
      <c r="AH131">
        <v>108132</v>
      </c>
      <c r="AI131">
        <v>111334</v>
      </c>
      <c r="AJ131">
        <v>105081.5</v>
      </c>
      <c r="AK131">
        <v>234891.4375</v>
      </c>
      <c r="AL131">
        <f t="shared" si="4"/>
        <v>0.44736198610900835</v>
      </c>
      <c r="AM131">
        <f t="shared" si="5"/>
        <v>2.2353262705614214</v>
      </c>
    </row>
    <row r="132" spans="1:39" x14ac:dyDescent="0.3">
      <c r="A132">
        <v>811</v>
      </c>
      <c r="B132" t="s">
        <v>737</v>
      </c>
      <c r="C132">
        <v>0.38014740800000002</v>
      </c>
      <c r="D132">
        <v>0.91977725899999996</v>
      </c>
      <c r="E132">
        <v>24</v>
      </c>
      <c r="F132">
        <v>3</v>
      </c>
      <c r="G132">
        <v>47120.888789999997</v>
      </c>
      <c r="H132">
        <v>0.86329990599999995</v>
      </c>
      <c r="I132">
        <v>1</v>
      </c>
      <c r="J132">
        <v>20</v>
      </c>
      <c r="K132">
        <v>6.0000029530000001</v>
      </c>
      <c r="L132">
        <v>185255.25</v>
      </c>
      <c r="M132">
        <v>0.693837233</v>
      </c>
      <c r="N132">
        <v>1</v>
      </c>
      <c r="O132">
        <v>22</v>
      </c>
      <c r="P132">
        <v>4.6750016240000001</v>
      </c>
      <c r="Q132">
        <v>157928.41390000001</v>
      </c>
      <c r="R132">
        <v>36504.090810000002</v>
      </c>
      <c r="S132">
        <v>0.23114327500000001</v>
      </c>
      <c r="T132">
        <v>114136</v>
      </c>
      <c r="U132">
        <v>162944</v>
      </c>
      <c r="V132">
        <v>189032</v>
      </c>
      <c r="W132">
        <v>225301</v>
      </c>
      <c r="X132">
        <v>131880</v>
      </c>
      <c r="Y132">
        <v>205598</v>
      </c>
      <c r="Z132">
        <v>211685</v>
      </c>
      <c r="AA132">
        <v>191858</v>
      </c>
      <c r="AB132">
        <v>126890</v>
      </c>
      <c r="AC132">
        <v>31919</v>
      </c>
      <c r="AD132">
        <v>80669</v>
      </c>
      <c r="AE132">
        <v>131673</v>
      </c>
      <c r="AF132">
        <v>120587</v>
      </c>
      <c r="AG132">
        <v>131212</v>
      </c>
      <c r="AH132">
        <v>109488</v>
      </c>
      <c r="AI132">
        <v>344057</v>
      </c>
      <c r="AJ132">
        <v>156808.0625</v>
      </c>
      <c r="AK132">
        <v>349947.875</v>
      </c>
      <c r="AL132">
        <f t="shared" si="4"/>
        <v>0.44808976908346709</v>
      </c>
      <c r="AM132">
        <f t="shared" si="5"/>
        <v>2.2316956757245823</v>
      </c>
    </row>
    <row r="133" spans="1:39" x14ac:dyDescent="0.3">
      <c r="A133">
        <v>2977</v>
      </c>
      <c r="B133" t="s">
        <v>198</v>
      </c>
      <c r="C133">
        <v>0.23578643599999999</v>
      </c>
      <c r="D133">
        <v>0.71225507399999999</v>
      </c>
      <c r="E133">
        <v>18</v>
      </c>
      <c r="F133">
        <v>6</v>
      </c>
      <c r="G133">
        <v>1069685.683</v>
      </c>
      <c r="H133">
        <v>0.99999930599999998</v>
      </c>
      <c r="I133">
        <v>1</v>
      </c>
      <c r="J133">
        <v>20</v>
      </c>
      <c r="K133">
        <v>6.0000057120000001</v>
      </c>
      <c r="L133">
        <v>3430569</v>
      </c>
      <c r="M133">
        <v>0.57645723599999998</v>
      </c>
      <c r="N133">
        <v>1</v>
      </c>
      <c r="O133">
        <v>19</v>
      </c>
      <c r="P133">
        <v>6.0166693799999997</v>
      </c>
      <c r="Q133">
        <v>2373645.4649999999</v>
      </c>
      <c r="R133">
        <v>1219471.4410000001</v>
      </c>
      <c r="S133">
        <v>0.513754669</v>
      </c>
      <c r="T133">
        <v>1139963</v>
      </c>
      <c r="U133">
        <v>2321202</v>
      </c>
      <c r="V133">
        <v>309425</v>
      </c>
      <c r="W133">
        <v>975929</v>
      </c>
      <c r="X133">
        <v>957722</v>
      </c>
      <c r="Y133">
        <v>5078658</v>
      </c>
      <c r="Z133">
        <v>5061251</v>
      </c>
      <c r="AA133">
        <v>2624645</v>
      </c>
      <c r="AB133">
        <v>887802</v>
      </c>
      <c r="AC133">
        <v>249936</v>
      </c>
      <c r="AD133">
        <v>696612</v>
      </c>
      <c r="AE133">
        <v>1290144</v>
      </c>
      <c r="AF133">
        <v>835868</v>
      </c>
      <c r="AG133">
        <v>1372250</v>
      </c>
      <c r="AH133">
        <v>777594</v>
      </c>
      <c r="AI133">
        <v>11034914</v>
      </c>
      <c r="AJ133">
        <v>2225869.6880000001</v>
      </c>
      <c r="AK133">
        <v>4962453.0630000001</v>
      </c>
      <c r="AL133">
        <f t="shared" si="4"/>
        <v>0.44854221485661233</v>
      </c>
      <c r="AM133">
        <f t="shared" si="5"/>
        <v>2.2294445581218589</v>
      </c>
    </row>
    <row r="134" spans="1:39" x14ac:dyDescent="0.3">
      <c r="A134">
        <v>748</v>
      </c>
      <c r="B134" t="s">
        <v>956</v>
      </c>
      <c r="C134">
        <v>0.87377444800000004</v>
      </c>
      <c r="D134">
        <v>1</v>
      </c>
      <c r="E134">
        <v>18</v>
      </c>
      <c r="F134">
        <v>6</v>
      </c>
      <c r="G134">
        <v>56033.61621</v>
      </c>
      <c r="H134">
        <v>0.99913241900000005</v>
      </c>
      <c r="I134">
        <v>1</v>
      </c>
      <c r="J134">
        <v>20</v>
      </c>
      <c r="K134">
        <v>6.0000000030000002</v>
      </c>
      <c r="L134">
        <v>340954.5</v>
      </c>
      <c r="M134">
        <v>0.99157284300000004</v>
      </c>
      <c r="N134">
        <v>1</v>
      </c>
      <c r="O134">
        <v>19</v>
      </c>
      <c r="P134">
        <v>6.0166666680000001</v>
      </c>
      <c r="Q134">
        <v>293297.4425</v>
      </c>
      <c r="R134">
        <v>38810.584770000001</v>
      </c>
      <c r="S134">
        <v>0.132325002</v>
      </c>
      <c r="T134">
        <v>219547</v>
      </c>
      <c r="U134">
        <v>274364</v>
      </c>
      <c r="V134">
        <v>314605</v>
      </c>
      <c r="W134">
        <v>359146</v>
      </c>
      <c r="X134">
        <v>248011</v>
      </c>
      <c r="Y134">
        <v>440573</v>
      </c>
      <c r="Z134">
        <v>395454</v>
      </c>
      <c r="AA134">
        <v>279780</v>
      </c>
      <c r="AB134">
        <v>204850</v>
      </c>
      <c r="AC134">
        <v>69949</v>
      </c>
      <c r="AD134">
        <v>173591</v>
      </c>
      <c r="AE134">
        <v>324400</v>
      </c>
      <c r="AF134">
        <v>142109</v>
      </c>
      <c r="AG134">
        <v>326596</v>
      </c>
      <c r="AH134">
        <v>122993</v>
      </c>
      <c r="AI134">
        <v>721542</v>
      </c>
      <c r="AJ134">
        <v>288594.375</v>
      </c>
      <c r="AK134">
        <v>642750.6875</v>
      </c>
      <c r="AL134">
        <f t="shared" si="4"/>
        <v>0.44899893630996701</v>
      </c>
      <c r="AM134">
        <f t="shared" si="5"/>
        <v>2.2271767684314705</v>
      </c>
    </row>
    <row r="135" spans="1:39" x14ac:dyDescent="0.3">
      <c r="A135">
        <v>117</v>
      </c>
      <c r="B135" t="s">
        <v>626</v>
      </c>
      <c r="C135">
        <v>1</v>
      </c>
      <c r="D135">
        <v>1</v>
      </c>
      <c r="E135">
        <v>18</v>
      </c>
      <c r="F135">
        <v>3</v>
      </c>
      <c r="G135">
        <v>556121.09860000003</v>
      </c>
      <c r="H135">
        <v>0.94861581500000003</v>
      </c>
      <c r="I135">
        <v>1</v>
      </c>
      <c r="J135">
        <v>20</v>
      </c>
      <c r="K135">
        <v>6.0000000140000003</v>
      </c>
      <c r="L135">
        <v>8254679.25</v>
      </c>
      <c r="M135">
        <v>0.99865662099999997</v>
      </c>
      <c r="N135">
        <v>1</v>
      </c>
      <c r="O135">
        <v>19</v>
      </c>
      <c r="P135">
        <v>4.4333333399999999</v>
      </c>
      <c r="Q135">
        <v>7529260.6440000003</v>
      </c>
      <c r="R135">
        <v>812245.31259999995</v>
      </c>
      <c r="S135">
        <v>0.107878496</v>
      </c>
      <c r="T135">
        <v>8580854</v>
      </c>
      <c r="U135">
        <v>6381717</v>
      </c>
      <c r="V135">
        <v>7760974</v>
      </c>
      <c r="W135">
        <v>7444042</v>
      </c>
      <c r="X135">
        <v>10211262</v>
      </c>
      <c r="Y135">
        <v>8386856</v>
      </c>
      <c r="Z135">
        <v>7184511</v>
      </c>
      <c r="AA135">
        <v>7236088</v>
      </c>
      <c r="AB135">
        <v>6999363</v>
      </c>
      <c r="AC135">
        <v>5679381</v>
      </c>
      <c r="AD135">
        <v>6482478</v>
      </c>
      <c r="AE135">
        <v>8561574</v>
      </c>
      <c r="AF135">
        <v>7283458</v>
      </c>
      <c r="AG135">
        <v>8008504</v>
      </c>
      <c r="AH135">
        <v>6895278</v>
      </c>
      <c r="AI135">
        <v>7198828</v>
      </c>
      <c r="AJ135">
        <v>7518448</v>
      </c>
      <c r="AK135">
        <v>16733733.130000001</v>
      </c>
      <c r="AL135">
        <f t="shared" si="4"/>
        <v>0.44929890668096245</v>
      </c>
      <c r="AM135">
        <f t="shared" si="5"/>
        <v>2.2256898139084025</v>
      </c>
    </row>
    <row r="136" spans="1:39" x14ac:dyDescent="0.3">
      <c r="A136">
        <v>1066</v>
      </c>
      <c r="B136" t="s">
        <v>24</v>
      </c>
      <c r="C136">
        <v>0.105570652</v>
      </c>
      <c r="D136">
        <v>0.46862562899999999</v>
      </c>
      <c r="E136">
        <v>18</v>
      </c>
      <c r="F136">
        <v>6</v>
      </c>
      <c r="G136">
        <v>307118.74890000001</v>
      </c>
      <c r="H136">
        <v>0.999591703</v>
      </c>
      <c r="I136">
        <v>1</v>
      </c>
      <c r="J136">
        <v>28</v>
      </c>
      <c r="K136">
        <v>6.0000006719999996</v>
      </c>
      <c r="L136">
        <v>1559155.5</v>
      </c>
      <c r="M136">
        <v>0.34283612800000002</v>
      </c>
      <c r="N136">
        <v>1</v>
      </c>
      <c r="O136">
        <v>23</v>
      </c>
      <c r="P136">
        <v>6.2976193240000002</v>
      </c>
      <c r="Q136">
        <v>1262830.5830000001</v>
      </c>
      <c r="R136">
        <v>138719.34669999999</v>
      </c>
      <c r="S136">
        <v>0.109847947</v>
      </c>
      <c r="T136">
        <v>1043708</v>
      </c>
      <c r="U136">
        <v>594622</v>
      </c>
      <c r="V136">
        <v>600011</v>
      </c>
      <c r="W136">
        <v>772893</v>
      </c>
      <c r="X136">
        <v>2701323</v>
      </c>
      <c r="Y136">
        <v>1535609</v>
      </c>
      <c r="Z136">
        <v>916046</v>
      </c>
      <c r="AA136">
        <v>1083644</v>
      </c>
      <c r="AB136">
        <v>1030430</v>
      </c>
      <c r="AC136">
        <v>462547</v>
      </c>
      <c r="AD136">
        <v>703563</v>
      </c>
      <c r="AE136">
        <v>999267</v>
      </c>
      <c r="AF136">
        <v>2090429</v>
      </c>
      <c r="AG136">
        <v>2250190</v>
      </c>
      <c r="AH136">
        <v>1858000</v>
      </c>
      <c r="AI136">
        <v>1486540</v>
      </c>
      <c r="AJ136">
        <v>1258051.375</v>
      </c>
      <c r="AK136">
        <v>2796818.9380000001</v>
      </c>
      <c r="AL136">
        <f t="shared" si="4"/>
        <v>0.44981509453723528</v>
      </c>
      <c r="AM136">
        <f t="shared" si="5"/>
        <v>2.2231357109720578</v>
      </c>
    </row>
    <row r="137" spans="1:39" x14ac:dyDescent="0.3">
      <c r="A137">
        <v>2937</v>
      </c>
      <c r="B137" t="s">
        <v>368</v>
      </c>
      <c r="C137">
        <v>0.23578643599999999</v>
      </c>
      <c r="D137">
        <v>0.71225507399999999</v>
      </c>
      <c r="E137">
        <v>24</v>
      </c>
      <c r="F137">
        <v>3</v>
      </c>
      <c r="G137">
        <v>42635.356930000002</v>
      </c>
      <c r="H137">
        <v>0.65418005099999998</v>
      </c>
      <c r="I137">
        <v>1</v>
      </c>
      <c r="J137">
        <v>20</v>
      </c>
      <c r="K137">
        <v>6.0000000040000003</v>
      </c>
      <c r="L137">
        <v>156795</v>
      </c>
      <c r="M137">
        <v>0.44256509599999999</v>
      </c>
      <c r="N137">
        <v>1</v>
      </c>
      <c r="O137">
        <v>22</v>
      </c>
      <c r="P137">
        <v>4.675000002</v>
      </c>
      <c r="Q137">
        <v>122992.4651</v>
      </c>
      <c r="R137">
        <v>42370.705540000003</v>
      </c>
      <c r="S137">
        <v>0.34449838500000002</v>
      </c>
      <c r="T137">
        <v>116213</v>
      </c>
      <c r="U137">
        <v>119711</v>
      </c>
      <c r="V137">
        <v>131554</v>
      </c>
      <c r="W137">
        <v>168203</v>
      </c>
      <c r="X137">
        <v>77868</v>
      </c>
      <c r="Y137">
        <v>202876</v>
      </c>
      <c r="Z137">
        <v>178692</v>
      </c>
      <c r="AA137">
        <v>167744</v>
      </c>
      <c r="AB137">
        <v>74542</v>
      </c>
      <c r="AC137">
        <v>31867</v>
      </c>
      <c r="AD137">
        <v>74523</v>
      </c>
      <c r="AE137">
        <v>103734</v>
      </c>
      <c r="AF137">
        <v>89388</v>
      </c>
      <c r="AG137">
        <v>102397</v>
      </c>
      <c r="AH137">
        <v>75432</v>
      </c>
      <c r="AI137">
        <v>232329</v>
      </c>
      <c r="AJ137">
        <v>121692.0625</v>
      </c>
      <c r="AK137">
        <v>269965.5625</v>
      </c>
      <c r="AL137">
        <f t="shared" si="4"/>
        <v>0.45076883648817245</v>
      </c>
      <c r="AM137">
        <f t="shared" si="5"/>
        <v>2.2184319745587349</v>
      </c>
    </row>
    <row r="138" spans="1:39" x14ac:dyDescent="0.3">
      <c r="A138">
        <v>903</v>
      </c>
      <c r="B138" t="s">
        <v>742</v>
      </c>
      <c r="C138">
        <v>0.30103718499999998</v>
      </c>
      <c r="D138">
        <v>0.81103805500000004</v>
      </c>
      <c r="E138">
        <v>24</v>
      </c>
      <c r="F138">
        <v>3</v>
      </c>
      <c r="G138">
        <v>33872.889690000004</v>
      </c>
      <c r="H138">
        <v>0.90407185199999995</v>
      </c>
      <c r="I138">
        <v>1</v>
      </c>
      <c r="J138">
        <v>20</v>
      </c>
      <c r="K138">
        <v>6.6299999999999999E-5</v>
      </c>
      <c r="L138">
        <v>172818.4817</v>
      </c>
      <c r="M138">
        <v>0.62633855699999996</v>
      </c>
      <c r="N138">
        <v>1</v>
      </c>
      <c r="O138">
        <v>22</v>
      </c>
      <c r="P138">
        <v>1.3750364719999999</v>
      </c>
      <c r="Q138">
        <v>150768.27830000001</v>
      </c>
      <c r="R138">
        <v>56576.251909999999</v>
      </c>
      <c r="S138">
        <v>0.37525302100000002</v>
      </c>
      <c r="T138">
        <v>118485</v>
      </c>
      <c r="U138">
        <v>137739</v>
      </c>
      <c r="V138">
        <v>201622</v>
      </c>
      <c r="W138">
        <v>233428</v>
      </c>
      <c r="X138">
        <v>145892</v>
      </c>
      <c r="Y138">
        <v>196667</v>
      </c>
      <c r="Z138">
        <v>208648</v>
      </c>
      <c r="AA138">
        <v>126798</v>
      </c>
      <c r="AB138">
        <v>89361</v>
      </c>
      <c r="AC138">
        <v>72781</v>
      </c>
      <c r="AD138">
        <v>79369</v>
      </c>
      <c r="AE138">
        <v>153087</v>
      </c>
      <c r="AF138">
        <v>106551</v>
      </c>
      <c r="AG138">
        <v>165836</v>
      </c>
      <c r="AH138">
        <v>107704</v>
      </c>
      <c r="AI138">
        <v>316438</v>
      </c>
      <c r="AJ138">
        <v>153775.375</v>
      </c>
      <c r="AK138">
        <v>340292.375</v>
      </c>
      <c r="AL138">
        <f t="shared" si="4"/>
        <v>0.45189192088127156</v>
      </c>
      <c r="AM138">
        <f t="shared" si="5"/>
        <v>2.2129185183258371</v>
      </c>
    </row>
    <row r="139" spans="1:39" x14ac:dyDescent="0.3">
      <c r="A139">
        <v>815</v>
      </c>
      <c r="B139" t="s">
        <v>483</v>
      </c>
      <c r="C139">
        <v>7.8726607000000004E-2</v>
      </c>
      <c r="D139">
        <v>0.403932874</v>
      </c>
      <c r="E139">
        <v>24</v>
      </c>
      <c r="F139">
        <v>3</v>
      </c>
      <c r="G139">
        <v>101453.2061</v>
      </c>
      <c r="H139">
        <v>0.47860188300000001</v>
      </c>
      <c r="I139">
        <v>1</v>
      </c>
      <c r="J139">
        <v>20.183066360000002</v>
      </c>
      <c r="K139">
        <v>6.6299999999999999E-5</v>
      </c>
      <c r="L139">
        <v>354720.83390000003</v>
      </c>
      <c r="M139">
        <v>0.161214366</v>
      </c>
      <c r="N139">
        <v>0.96616717799999996</v>
      </c>
      <c r="O139">
        <v>22.091533179999999</v>
      </c>
      <c r="P139">
        <v>1.380757115</v>
      </c>
      <c r="Q139">
        <v>275378.90590000001</v>
      </c>
      <c r="R139">
        <v>120611.7573</v>
      </c>
      <c r="S139">
        <v>0.43798473599999999</v>
      </c>
      <c r="T139">
        <v>244617</v>
      </c>
      <c r="U139">
        <v>289985</v>
      </c>
      <c r="V139">
        <v>375941</v>
      </c>
      <c r="W139">
        <v>508341</v>
      </c>
      <c r="X139">
        <v>317324</v>
      </c>
      <c r="Y139">
        <v>332310</v>
      </c>
      <c r="Z139">
        <v>331001</v>
      </c>
      <c r="AA139">
        <v>318009</v>
      </c>
      <c r="AB139">
        <v>170791</v>
      </c>
      <c r="AC139">
        <v>82837</v>
      </c>
      <c r="AD139">
        <v>139593</v>
      </c>
      <c r="AE139">
        <v>225814</v>
      </c>
      <c r="AF139">
        <v>175323</v>
      </c>
      <c r="AG139">
        <v>300352</v>
      </c>
      <c r="AH139">
        <v>157022</v>
      </c>
      <c r="AI139">
        <v>533197</v>
      </c>
      <c r="AJ139">
        <v>281403.5625</v>
      </c>
      <c r="AK139">
        <v>619371.5625</v>
      </c>
      <c r="AL139">
        <f t="shared" si="4"/>
        <v>0.45433723396043063</v>
      </c>
      <c r="AM139">
        <f t="shared" si="5"/>
        <v>2.2010082494957754</v>
      </c>
    </row>
    <row r="140" spans="1:39" x14ac:dyDescent="0.3">
      <c r="A140">
        <v>2597</v>
      </c>
      <c r="B140" t="s">
        <v>293</v>
      </c>
      <c r="C140">
        <v>1</v>
      </c>
      <c r="D140">
        <v>1</v>
      </c>
      <c r="E140">
        <v>18</v>
      </c>
      <c r="F140">
        <v>12</v>
      </c>
      <c r="G140">
        <v>8301.7871649999997</v>
      </c>
      <c r="H140">
        <v>0.98982046400000001</v>
      </c>
      <c r="I140">
        <v>1</v>
      </c>
      <c r="J140">
        <v>20</v>
      </c>
      <c r="K140">
        <v>11.999997860000001</v>
      </c>
      <c r="L140">
        <v>116030.25</v>
      </c>
      <c r="M140">
        <v>0.99994801200000005</v>
      </c>
      <c r="N140">
        <v>1</v>
      </c>
      <c r="O140">
        <v>19</v>
      </c>
      <c r="P140">
        <v>12.03333232</v>
      </c>
      <c r="Q140">
        <v>107426.1341</v>
      </c>
      <c r="R140">
        <v>8443.391345</v>
      </c>
      <c r="S140">
        <v>7.8597181000000002E-2</v>
      </c>
      <c r="T140">
        <v>108175</v>
      </c>
      <c r="U140">
        <v>114475</v>
      </c>
      <c r="V140">
        <v>95811</v>
      </c>
      <c r="W140">
        <v>86377</v>
      </c>
      <c r="X140">
        <v>125677</v>
      </c>
      <c r="Y140">
        <v>84263</v>
      </c>
      <c r="Z140">
        <v>117343</v>
      </c>
      <c r="AA140">
        <v>88177</v>
      </c>
      <c r="AB140">
        <v>98201</v>
      </c>
      <c r="AC140">
        <v>115293</v>
      </c>
      <c r="AD140">
        <v>126995</v>
      </c>
      <c r="AE140">
        <v>123632</v>
      </c>
      <c r="AF140">
        <v>115806</v>
      </c>
      <c r="AG140">
        <v>90854</v>
      </c>
      <c r="AH140">
        <v>95789</v>
      </c>
      <c r="AI140">
        <v>115991</v>
      </c>
      <c r="AJ140">
        <v>106428.6875</v>
      </c>
      <c r="AK140">
        <v>233147.8125</v>
      </c>
      <c r="AL140">
        <f t="shared" si="4"/>
        <v>0.45648589347155039</v>
      </c>
      <c r="AM140">
        <f t="shared" si="5"/>
        <v>2.1906481981185757</v>
      </c>
    </row>
    <row r="141" spans="1:39" x14ac:dyDescent="0.3">
      <c r="A141">
        <v>1382</v>
      </c>
      <c r="B141" t="s">
        <v>29</v>
      </c>
      <c r="C141">
        <v>0.30103718499999998</v>
      </c>
      <c r="D141">
        <v>0.81103805500000004</v>
      </c>
      <c r="E141">
        <v>18</v>
      </c>
      <c r="F141">
        <v>6</v>
      </c>
      <c r="G141">
        <v>270677.4706</v>
      </c>
      <c r="H141">
        <v>0.92630116500000004</v>
      </c>
      <c r="I141">
        <v>1</v>
      </c>
      <c r="J141">
        <v>28</v>
      </c>
      <c r="K141">
        <v>6.0000189119999998</v>
      </c>
      <c r="L141">
        <v>1311796</v>
      </c>
      <c r="M141">
        <v>0.63496551199999995</v>
      </c>
      <c r="N141">
        <v>1</v>
      </c>
      <c r="O141">
        <v>23</v>
      </c>
      <c r="P141">
        <v>6.2976268150000001</v>
      </c>
      <c r="Q141">
        <v>1170394.5209999999</v>
      </c>
      <c r="R141">
        <v>44536.678440000003</v>
      </c>
      <c r="S141">
        <v>3.8052705999999999E-2</v>
      </c>
      <c r="T141">
        <v>1007312</v>
      </c>
      <c r="U141">
        <v>604304</v>
      </c>
      <c r="V141">
        <v>630354</v>
      </c>
      <c r="W141">
        <v>771394</v>
      </c>
      <c r="X141">
        <v>1786463</v>
      </c>
      <c r="Y141">
        <v>1439000</v>
      </c>
      <c r="Z141">
        <v>991095</v>
      </c>
      <c r="AA141">
        <v>1030626</v>
      </c>
      <c r="AB141">
        <v>973599</v>
      </c>
      <c r="AC141">
        <v>551817</v>
      </c>
      <c r="AD141">
        <v>752621</v>
      </c>
      <c r="AE141">
        <v>1122035</v>
      </c>
      <c r="AF141">
        <v>2080592</v>
      </c>
      <c r="AG141">
        <v>1797990</v>
      </c>
      <c r="AH141">
        <v>1596463</v>
      </c>
      <c r="AI141">
        <v>1566097</v>
      </c>
      <c r="AJ141">
        <v>1168860.125</v>
      </c>
      <c r="AK141">
        <v>2558904.375</v>
      </c>
      <c r="AL141">
        <f t="shared" si="4"/>
        <v>0.45678147898746707</v>
      </c>
      <c r="AM141">
        <f t="shared" si="5"/>
        <v>2.1892306190186788</v>
      </c>
    </row>
    <row r="142" spans="1:39" x14ac:dyDescent="0.3">
      <c r="A142">
        <v>3873</v>
      </c>
      <c r="B142" t="s">
        <v>35</v>
      </c>
      <c r="C142">
        <v>0.38014740800000002</v>
      </c>
      <c r="D142">
        <v>0.91977725899999996</v>
      </c>
      <c r="E142">
        <v>18</v>
      </c>
      <c r="F142">
        <v>6</v>
      </c>
      <c r="G142">
        <v>369879.60230000003</v>
      </c>
      <c r="H142">
        <v>0.99922376400000001</v>
      </c>
      <c r="I142">
        <v>1</v>
      </c>
      <c r="J142">
        <v>28</v>
      </c>
      <c r="K142">
        <v>5.9999862909999999</v>
      </c>
      <c r="L142">
        <v>1979356.75</v>
      </c>
      <c r="M142">
        <v>0.74753901199999995</v>
      </c>
      <c r="N142">
        <v>1</v>
      </c>
      <c r="O142">
        <v>23</v>
      </c>
      <c r="P142">
        <v>6.297613417</v>
      </c>
      <c r="Q142">
        <v>1628816.851</v>
      </c>
      <c r="R142">
        <v>189083.174</v>
      </c>
      <c r="S142">
        <v>0.116086209</v>
      </c>
      <c r="T142">
        <v>1366461</v>
      </c>
      <c r="U142">
        <v>763475</v>
      </c>
      <c r="V142">
        <v>822911</v>
      </c>
      <c r="W142">
        <v>973927</v>
      </c>
      <c r="X142">
        <v>3354646</v>
      </c>
      <c r="Y142">
        <v>1955800</v>
      </c>
      <c r="Z142">
        <v>1221693</v>
      </c>
      <c r="AA142">
        <v>1385288</v>
      </c>
      <c r="AB142">
        <v>1476868</v>
      </c>
      <c r="AC142">
        <v>625045</v>
      </c>
      <c r="AD142">
        <v>925213</v>
      </c>
      <c r="AE142">
        <v>1438278</v>
      </c>
      <c r="AF142">
        <v>2678495</v>
      </c>
      <c r="AG142">
        <v>2696458</v>
      </c>
      <c r="AH142">
        <v>2280059</v>
      </c>
      <c r="AI142">
        <v>1992223</v>
      </c>
      <c r="AJ142">
        <v>1622302.5</v>
      </c>
      <c r="AK142">
        <v>3529277.125</v>
      </c>
      <c r="AL142">
        <f t="shared" si="4"/>
        <v>0.459669910449438</v>
      </c>
      <c r="AM142">
        <f t="shared" si="5"/>
        <v>2.175474133214983</v>
      </c>
    </row>
    <row r="143" spans="1:39" x14ac:dyDescent="0.3">
      <c r="A143">
        <v>824</v>
      </c>
      <c r="B143" t="s">
        <v>1071</v>
      </c>
      <c r="C143">
        <v>5.7904539999999997E-2</v>
      </c>
      <c r="D143">
        <v>0.35290469600000002</v>
      </c>
      <c r="E143">
        <v>24</v>
      </c>
      <c r="F143">
        <v>3</v>
      </c>
      <c r="G143">
        <v>108904.6974</v>
      </c>
      <c r="H143">
        <v>0.17330494299999999</v>
      </c>
      <c r="I143">
        <v>1</v>
      </c>
      <c r="J143">
        <v>20</v>
      </c>
      <c r="K143">
        <v>6.0000067809999997</v>
      </c>
      <c r="L143">
        <v>387985</v>
      </c>
      <c r="M143">
        <v>5.6213480000000003E-2</v>
      </c>
      <c r="N143">
        <v>0.53598899099999997</v>
      </c>
      <c r="O143">
        <v>22</v>
      </c>
      <c r="P143">
        <v>4.6750037300000002</v>
      </c>
      <c r="Q143">
        <v>278251.7107</v>
      </c>
      <c r="R143">
        <v>127804.20419999999</v>
      </c>
      <c r="S143">
        <v>0.45931147700000002</v>
      </c>
      <c r="T143">
        <v>256017</v>
      </c>
      <c r="U143">
        <v>225918</v>
      </c>
      <c r="V143">
        <v>344395</v>
      </c>
      <c r="W143">
        <v>448878</v>
      </c>
      <c r="X143">
        <v>347062</v>
      </c>
      <c r="Y143">
        <v>585168</v>
      </c>
      <c r="Z143">
        <v>276735</v>
      </c>
      <c r="AA143">
        <v>342975</v>
      </c>
      <c r="AB143">
        <v>191714</v>
      </c>
      <c r="AC143">
        <v>68523</v>
      </c>
      <c r="AD143">
        <v>142237</v>
      </c>
      <c r="AE143">
        <v>182840</v>
      </c>
      <c r="AF143">
        <v>233827</v>
      </c>
      <c r="AG143">
        <v>279714</v>
      </c>
      <c r="AH143">
        <v>174590</v>
      </c>
      <c r="AI143">
        <v>288675</v>
      </c>
      <c r="AJ143">
        <v>274329.25</v>
      </c>
      <c r="AK143">
        <v>592836.6875</v>
      </c>
      <c r="AL143">
        <f t="shared" si="4"/>
        <v>0.46274000206844484</v>
      </c>
      <c r="AM143">
        <f t="shared" si="5"/>
        <v>2.1610407475688431</v>
      </c>
    </row>
    <row r="144" spans="1:39" x14ac:dyDescent="0.3">
      <c r="A144">
        <v>2588</v>
      </c>
      <c r="B144" t="s">
        <v>1278</v>
      </c>
      <c r="C144">
        <v>0.105570652</v>
      </c>
      <c r="D144">
        <v>0.46862562899999999</v>
      </c>
      <c r="E144">
        <v>24</v>
      </c>
      <c r="F144">
        <v>15</v>
      </c>
      <c r="G144">
        <v>14198.704170000001</v>
      </c>
      <c r="H144">
        <v>0.39153775200000002</v>
      </c>
      <c r="I144">
        <v>1</v>
      </c>
      <c r="J144">
        <v>27.30650155</v>
      </c>
      <c r="K144">
        <v>17.999933689999999</v>
      </c>
      <c r="L144">
        <v>150849.4975</v>
      </c>
      <c r="M144">
        <v>0.173029866</v>
      </c>
      <c r="N144">
        <v>1</v>
      </c>
      <c r="O144">
        <v>25.65325077</v>
      </c>
      <c r="P144">
        <v>16.471711760000002</v>
      </c>
      <c r="Q144">
        <v>140252.99849999999</v>
      </c>
      <c r="R144">
        <v>5635.0302620000002</v>
      </c>
      <c r="S144">
        <v>4.0177610000000002E-2</v>
      </c>
      <c r="T144">
        <v>109846</v>
      </c>
      <c r="U144">
        <v>119751</v>
      </c>
      <c r="V144">
        <v>129198</v>
      </c>
      <c r="W144">
        <v>146697</v>
      </c>
      <c r="X144">
        <v>130096</v>
      </c>
      <c r="Y144">
        <v>120851</v>
      </c>
      <c r="Z144">
        <v>137221</v>
      </c>
      <c r="AA144">
        <v>143702</v>
      </c>
      <c r="AB144">
        <v>136706</v>
      </c>
      <c r="AC144">
        <v>150858</v>
      </c>
      <c r="AD144">
        <v>171138</v>
      </c>
      <c r="AE144">
        <v>142853</v>
      </c>
      <c r="AF144">
        <v>140301</v>
      </c>
      <c r="AG144">
        <v>174212</v>
      </c>
      <c r="AH144">
        <v>140962</v>
      </c>
      <c r="AI144">
        <v>147923</v>
      </c>
      <c r="AJ144">
        <v>140144.6875</v>
      </c>
      <c r="AK144">
        <v>302207.8125</v>
      </c>
      <c r="AL144">
        <f t="shared" si="4"/>
        <v>0.4637361501036642</v>
      </c>
      <c r="AM144">
        <f t="shared" si="5"/>
        <v>2.1563986326631182</v>
      </c>
    </row>
    <row r="145" spans="1:39" x14ac:dyDescent="0.3">
      <c r="A145">
        <v>733</v>
      </c>
      <c r="B145" t="s">
        <v>955</v>
      </c>
      <c r="C145">
        <v>0.182588745</v>
      </c>
      <c r="D145">
        <v>0.628607052</v>
      </c>
      <c r="E145">
        <v>18</v>
      </c>
      <c r="F145">
        <v>6</v>
      </c>
      <c r="G145">
        <v>77444.102440000002</v>
      </c>
      <c r="H145">
        <v>0.97756948499999996</v>
      </c>
      <c r="I145">
        <v>1</v>
      </c>
      <c r="J145">
        <v>20</v>
      </c>
      <c r="K145">
        <v>6.0000102399999999</v>
      </c>
      <c r="L145">
        <v>310105.75</v>
      </c>
      <c r="M145">
        <v>0.48607350799999999</v>
      </c>
      <c r="N145">
        <v>1</v>
      </c>
      <c r="O145">
        <v>19</v>
      </c>
      <c r="P145">
        <v>6.0166715310000001</v>
      </c>
      <c r="Q145">
        <v>255162.23759999999</v>
      </c>
      <c r="R145">
        <v>46573.055119999997</v>
      </c>
      <c r="S145">
        <v>0.182523306</v>
      </c>
      <c r="T145">
        <v>211339</v>
      </c>
      <c r="U145">
        <v>271569</v>
      </c>
      <c r="V145">
        <v>249377</v>
      </c>
      <c r="W145">
        <v>251310</v>
      </c>
      <c r="X145">
        <v>213646</v>
      </c>
      <c r="Y145">
        <v>405152</v>
      </c>
      <c r="Z145">
        <v>382512</v>
      </c>
      <c r="AA145">
        <v>239113</v>
      </c>
      <c r="AB145">
        <v>131011</v>
      </c>
      <c r="AC145">
        <v>60563</v>
      </c>
      <c r="AD145">
        <v>148632</v>
      </c>
      <c r="AE145">
        <v>187237</v>
      </c>
      <c r="AF145">
        <v>164571</v>
      </c>
      <c r="AG145">
        <v>262732</v>
      </c>
      <c r="AH145">
        <v>140302</v>
      </c>
      <c r="AI145">
        <v>673230</v>
      </c>
      <c r="AJ145">
        <v>249518.5</v>
      </c>
      <c r="AK145">
        <v>537466.3125</v>
      </c>
      <c r="AL145">
        <f t="shared" si="4"/>
        <v>0.46424956168764531</v>
      </c>
      <c r="AM145">
        <f t="shared" si="5"/>
        <v>2.1540138807342943</v>
      </c>
    </row>
    <row r="146" spans="1:39" x14ac:dyDescent="0.3">
      <c r="A146">
        <v>334</v>
      </c>
      <c r="B146" t="s">
        <v>721</v>
      </c>
      <c r="C146">
        <v>1</v>
      </c>
      <c r="D146">
        <v>1</v>
      </c>
      <c r="E146">
        <v>18</v>
      </c>
      <c r="F146">
        <v>12</v>
      </c>
      <c r="G146">
        <v>116430.08130000001</v>
      </c>
      <c r="H146">
        <v>0.99625629400000004</v>
      </c>
      <c r="I146">
        <v>1</v>
      </c>
      <c r="J146">
        <v>20</v>
      </c>
      <c r="K146">
        <v>12.000009090000001</v>
      </c>
      <c r="L146">
        <v>1773889.75</v>
      </c>
      <c r="M146">
        <v>0.99999298400000003</v>
      </c>
      <c r="N146">
        <v>1</v>
      </c>
      <c r="O146">
        <v>19</v>
      </c>
      <c r="P146">
        <v>12.03333765</v>
      </c>
      <c r="Q146">
        <v>1595757.392</v>
      </c>
      <c r="R146">
        <v>188898.321</v>
      </c>
      <c r="S146">
        <v>0.118375338</v>
      </c>
      <c r="T146">
        <v>1665601</v>
      </c>
      <c r="U146">
        <v>1538076</v>
      </c>
      <c r="V146">
        <v>1507810</v>
      </c>
      <c r="W146">
        <v>1333039</v>
      </c>
      <c r="X146">
        <v>1896387</v>
      </c>
      <c r="Y146">
        <v>1618918</v>
      </c>
      <c r="Z146">
        <v>1244130</v>
      </c>
      <c r="AA146">
        <v>1320373</v>
      </c>
      <c r="AB146">
        <v>2334407</v>
      </c>
      <c r="AC146">
        <v>1293704</v>
      </c>
      <c r="AD146">
        <v>1343218</v>
      </c>
      <c r="AE146">
        <v>2124230</v>
      </c>
      <c r="AF146">
        <v>1522166</v>
      </c>
      <c r="AG146">
        <v>1593339</v>
      </c>
      <c r="AH146">
        <v>1465980</v>
      </c>
      <c r="AI146">
        <v>1373698</v>
      </c>
      <c r="AJ146">
        <v>1573442.25</v>
      </c>
      <c r="AK146">
        <v>3373406.8130000001</v>
      </c>
      <c r="AL146">
        <f t="shared" si="4"/>
        <v>0.4664252896912614</v>
      </c>
      <c r="AM146">
        <f t="shared" si="5"/>
        <v>2.1439660801023996</v>
      </c>
    </row>
    <row r="147" spans="1:39" x14ac:dyDescent="0.3">
      <c r="A147">
        <v>2599</v>
      </c>
      <c r="B147" t="s">
        <v>661</v>
      </c>
      <c r="C147">
        <v>0.71994782999999996</v>
      </c>
      <c r="D147">
        <v>1</v>
      </c>
      <c r="E147">
        <v>24</v>
      </c>
      <c r="F147">
        <v>12</v>
      </c>
      <c r="G147">
        <v>8395.8323660000005</v>
      </c>
      <c r="H147">
        <v>0.98994118600000003</v>
      </c>
      <c r="I147">
        <v>1</v>
      </c>
      <c r="J147">
        <v>24.432132960000001</v>
      </c>
      <c r="K147">
        <v>12.000000139999999</v>
      </c>
      <c r="L147">
        <v>54466.25</v>
      </c>
      <c r="M147">
        <v>0.95408975100000004</v>
      </c>
      <c r="N147">
        <v>1</v>
      </c>
      <c r="O147">
        <v>24.216066479999999</v>
      </c>
      <c r="P147">
        <v>12.00095546</v>
      </c>
      <c r="Q147">
        <v>44052.322549999997</v>
      </c>
      <c r="R147">
        <v>11409.551520000001</v>
      </c>
      <c r="S147">
        <v>0.25899999899999998</v>
      </c>
      <c r="T147">
        <v>69586</v>
      </c>
      <c r="U147">
        <v>26175</v>
      </c>
      <c r="V147">
        <v>21744</v>
      </c>
      <c r="W147">
        <v>14666</v>
      </c>
      <c r="X147">
        <v>68986</v>
      </c>
      <c r="Y147">
        <v>49851</v>
      </c>
      <c r="Z147">
        <v>37434</v>
      </c>
      <c r="AA147">
        <v>27053</v>
      </c>
      <c r="AB147">
        <v>64445</v>
      </c>
      <c r="AC147">
        <v>31858</v>
      </c>
      <c r="AD147">
        <v>69834</v>
      </c>
      <c r="AE147">
        <v>51728</v>
      </c>
      <c r="AF147">
        <v>45190</v>
      </c>
      <c r="AG147">
        <v>73365</v>
      </c>
      <c r="AH147">
        <v>32942</v>
      </c>
      <c r="AI147">
        <v>21277</v>
      </c>
      <c r="AJ147">
        <v>44133.375</v>
      </c>
      <c r="AK147">
        <v>94404.875</v>
      </c>
      <c r="AL147">
        <f t="shared" si="4"/>
        <v>0.46749042356128323</v>
      </c>
      <c r="AM147">
        <f t="shared" si="5"/>
        <v>2.1390812508673993</v>
      </c>
    </row>
    <row r="148" spans="1:39" x14ac:dyDescent="0.3">
      <c r="A148">
        <v>393</v>
      </c>
      <c r="B148" t="s">
        <v>22</v>
      </c>
      <c r="C148">
        <v>0.23578643599999999</v>
      </c>
      <c r="D148">
        <v>0.71225507399999999</v>
      </c>
      <c r="E148">
        <v>18</v>
      </c>
      <c r="F148">
        <v>6</v>
      </c>
      <c r="G148">
        <v>926131.33889999997</v>
      </c>
      <c r="H148">
        <v>0.99993899799999997</v>
      </c>
      <c r="I148">
        <v>1</v>
      </c>
      <c r="J148">
        <v>28</v>
      </c>
      <c r="K148">
        <v>6.0000054279999997</v>
      </c>
      <c r="L148">
        <v>5224839</v>
      </c>
      <c r="M148">
        <v>0.57643669099999995</v>
      </c>
      <c r="N148">
        <v>1</v>
      </c>
      <c r="O148">
        <v>23</v>
      </c>
      <c r="P148">
        <v>6.2976212770000002</v>
      </c>
      <c r="Q148">
        <v>4389958.2450000001</v>
      </c>
      <c r="R148">
        <v>226842.0122</v>
      </c>
      <c r="S148">
        <v>5.1672931999999998E-2</v>
      </c>
      <c r="T148">
        <v>3484740</v>
      </c>
      <c r="U148">
        <v>2272049</v>
      </c>
      <c r="V148">
        <v>2144464</v>
      </c>
      <c r="W148">
        <v>4650785</v>
      </c>
      <c r="X148">
        <v>8994008</v>
      </c>
      <c r="Y148">
        <v>5139418</v>
      </c>
      <c r="Z148">
        <v>3096611</v>
      </c>
      <c r="AA148">
        <v>3669319</v>
      </c>
      <c r="AB148">
        <v>3499151</v>
      </c>
      <c r="AC148">
        <v>1666858</v>
      </c>
      <c r="AD148">
        <v>2386085</v>
      </c>
      <c r="AE148">
        <v>3696441</v>
      </c>
      <c r="AF148">
        <v>6853523</v>
      </c>
      <c r="AG148">
        <v>7483440</v>
      </c>
      <c r="AH148">
        <v>6107380</v>
      </c>
      <c r="AI148">
        <v>4970016</v>
      </c>
      <c r="AJ148">
        <v>4382143</v>
      </c>
      <c r="AK148">
        <v>9345263.6879999992</v>
      </c>
      <c r="AL148">
        <f t="shared" si="4"/>
        <v>0.46891592857106768</v>
      </c>
      <c r="AM148">
        <f t="shared" si="5"/>
        <v>2.1325784411873365</v>
      </c>
    </row>
    <row r="149" spans="1:39" x14ac:dyDescent="0.3">
      <c r="A149">
        <v>3513</v>
      </c>
      <c r="B149" t="s">
        <v>1308</v>
      </c>
      <c r="C149">
        <v>0.38014740800000002</v>
      </c>
      <c r="D149">
        <v>0.91977725899999996</v>
      </c>
      <c r="E149">
        <v>18</v>
      </c>
      <c r="F149">
        <v>0</v>
      </c>
      <c r="G149">
        <v>37246.496149999999</v>
      </c>
      <c r="H149">
        <v>0.97697975400000003</v>
      </c>
      <c r="I149">
        <v>1</v>
      </c>
      <c r="J149">
        <v>28</v>
      </c>
      <c r="K149">
        <v>11.99999998</v>
      </c>
      <c r="L149">
        <v>240477</v>
      </c>
      <c r="M149">
        <v>0.73925900499999997</v>
      </c>
      <c r="N149">
        <v>1</v>
      </c>
      <c r="O149">
        <v>23</v>
      </c>
      <c r="P149">
        <v>4.9285714189999998</v>
      </c>
      <c r="Q149">
        <v>238839.6397</v>
      </c>
      <c r="R149">
        <v>102692.8643</v>
      </c>
      <c r="S149">
        <v>0.42996574799999998</v>
      </c>
      <c r="T149">
        <v>375099</v>
      </c>
      <c r="U149">
        <v>219224</v>
      </c>
      <c r="V149">
        <v>489924</v>
      </c>
      <c r="W149">
        <v>234708</v>
      </c>
      <c r="X149">
        <v>90264</v>
      </c>
      <c r="Y149">
        <v>206711</v>
      </c>
      <c r="Z149">
        <v>183774</v>
      </c>
      <c r="AA149">
        <v>231763</v>
      </c>
      <c r="AB149">
        <v>186943</v>
      </c>
      <c r="AC149">
        <v>248613</v>
      </c>
      <c r="AD149">
        <v>234235</v>
      </c>
      <c r="AE149">
        <v>292117</v>
      </c>
      <c r="AF149">
        <v>225953</v>
      </c>
      <c r="AG149">
        <v>140115</v>
      </c>
      <c r="AH149">
        <v>241477</v>
      </c>
      <c r="AI149">
        <v>254392</v>
      </c>
      <c r="AJ149">
        <v>240957</v>
      </c>
      <c r="AK149">
        <v>511986.5625</v>
      </c>
      <c r="AL149">
        <f t="shared" si="4"/>
        <v>0.47063149240367025</v>
      </c>
      <c r="AM149">
        <f t="shared" si="5"/>
        <v>2.1248046850682902</v>
      </c>
    </row>
    <row r="150" spans="1:39" x14ac:dyDescent="0.3">
      <c r="A150">
        <v>755</v>
      </c>
      <c r="B150" t="s">
        <v>481</v>
      </c>
      <c r="C150">
        <v>0.58765723199999997</v>
      </c>
      <c r="D150">
        <v>1</v>
      </c>
      <c r="E150">
        <v>24</v>
      </c>
      <c r="F150">
        <v>6</v>
      </c>
      <c r="G150">
        <v>442391.81170000002</v>
      </c>
      <c r="H150">
        <v>0.65641730700000001</v>
      </c>
      <c r="I150">
        <v>1</v>
      </c>
      <c r="J150">
        <v>20</v>
      </c>
      <c r="K150">
        <v>6.0000066790000002</v>
      </c>
      <c r="L150">
        <v>1834539.75</v>
      </c>
      <c r="M150">
        <v>0.75320070699999997</v>
      </c>
      <c r="N150">
        <v>1</v>
      </c>
      <c r="O150">
        <v>22</v>
      </c>
      <c r="P150">
        <v>6.050003673</v>
      </c>
      <c r="Q150">
        <v>1456142.247</v>
      </c>
      <c r="R150">
        <v>188845.28260000001</v>
      </c>
      <c r="S150">
        <v>0.12968875999999999</v>
      </c>
      <c r="T150">
        <v>1425395</v>
      </c>
      <c r="U150">
        <v>1370220</v>
      </c>
      <c r="V150">
        <v>1575370</v>
      </c>
      <c r="W150">
        <v>2037250</v>
      </c>
      <c r="X150">
        <v>1240568</v>
      </c>
      <c r="Y150">
        <v>2237148</v>
      </c>
      <c r="Z150">
        <v>2160135</v>
      </c>
      <c r="AA150">
        <v>1700308</v>
      </c>
      <c r="AB150">
        <v>1157570</v>
      </c>
      <c r="AC150">
        <v>515683</v>
      </c>
      <c r="AD150">
        <v>1017575</v>
      </c>
      <c r="AE150">
        <v>1434676</v>
      </c>
      <c r="AF150">
        <v>780305</v>
      </c>
      <c r="AG150">
        <v>1446138</v>
      </c>
      <c r="AH150">
        <v>713801</v>
      </c>
      <c r="AI150">
        <v>2298708</v>
      </c>
      <c r="AJ150">
        <v>1444428.125</v>
      </c>
      <c r="AK150">
        <v>3046910.4380000001</v>
      </c>
      <c r="AL150">
        <f t="shared" si="4"/>
        <v>0.47406320415119468</v>
      </c>
      <c r="AM150">
        <f t="shared" si="5"/>
        <v>2.1094233664274573</v>
      </c>
    </row>
    <row r="151" spans="1:39" x14ac:dyDescent="0.3">
      <c r="A151">
        <v>723</v>
      </c>
      <c r="B151" t="s">
        <v>1065</v>
      </c>
      <c r="C151">
        <v>0.87377444800000004</v>
      </c>
      <c r="D151">
        <v>1</v>
      </c>
      <c r="E151">
        <v>18</v>
      </c>
      <c r="F151">
        <v>6</v>
      </c>
      <c r="G151">
        <v>59596.02018</v>
      </c>
      <c r="H151">
        <v>0.99738163099999999</v>
      </c>
      <c r="I151">
        <v>1</v>
      </c>
      <c r="J151">
        <v>20</v>
      </c>
      <c r="K151">
        <v>6.0000060299999998</v>
      </c>
      <c r="L151">
        <v>346436.75</v>
      </c>
      <c r="M151">
        <v>0.99136375399999999</v>
      </c>
      <c r="N151">
        <v>1</v>
      </c>
      <c r="O151">
        <v>19</v>
      </c>
      <c r="P151">
        <v>6.0166695309999998</v>
      </c>
      <c r="Q151">
        <v>302401.49969999999</v>
      </c>
      <c r="R151">
        <v>35439.472000000002</v>
      </c>
      <c r="S151">
        <v>0.11719344</v>
      </c>
      <c r="T151">
        <v>219547</v>
      </c>
      <c r="U151">
        <v>308318</v>
      </c>
      <c r="V151">
        <v>314605</v>
      </c>
      <c r="W151">
        <v>359146</v>
      </c>
      <c r="X151">
        <v>269940</v>
      </c>
      <c r="Y151">
        <v>440573</v>
      </c>
      <c r="Z151">
        <v>395454</v>
      </c>
      <c r="AA151">
        <v>279780</v>
      </c>
      <c r="AB151">
        <v>214542</v>
      </c>
      <c r="AC151">
        <v>72173</v>
      </c>
      <c r="AD151">
        <v>173591</v>
      </c>
      <c r="AE151">
        <v>324400</v>
      </c>
      <c r="AF151">
        <v>205790</v>
      </c>
      <c r="AG151">
        <v>326596</v>
      </c>
      <c r="AH151">
        <v>143714</v>
      </c>
      <c r="AI151">
        <v>721542</v>
      </c>
      <c r="AJ151">
        <v>298106.9375</v>
      </c>
      <c r="AK151">
        <v>628647.5</v>
      </c>
      <c r="AL151">
        <f t="shared" si="4"/>
        <v>0.47420364751311345</v>
      </c>
      <c r="AM151">
        <f t="shared" si="5"/>
        <v>2.1087986253255178</v>
      </c>
    </row>
    <row r="152" spans="1:39" x14ac:dyDescent="0.3">
      <c r="A152">
        <v>2796</v>
      </c>
      <c r="B152" t="s">
        <v>1000</v>
      </c>
      <c r="C152">
        <v>1</v>
      </c>
      <c r="D152">
        <v>1</v>
      </c>
      <c r="E152">
        <v>18</v>
      </c>
      <c r="F152">
        <v>0</v>
      </c>
      <c r="G152">
        <v>3528.109285</v>
      </c>
      <c r="H152">
        <v>0.92153770099999999</v>
      </c>
      <c r="I152">
        <v>1</v>
      </c>
      <c r="J152">
        <v>28</v>
      </c>
      <c r="K152">
        <v>11.99997746</v>
      </c>
      <c r="L152">
        <v>22554.25</v>
      </c>
      <c r="M152">
        <v>0.996838012</v>
      </c>
      <c r="N152">
        <v>1</v>
      </c>
      <c r="O152">
        <v>23</v>
      </c>
      <c r="P152">
        <v>4.9285621710000003</v>
      </c>
      <c r="Q152">
        <v>31382.75532</v>
      </c>
      <c r="R152">
        <v>22919.338660000001</v>
      </c>
      <c r="S152">
        <v>0.73031632899999999</v>
      </c>
      <c r="T152">
        <v>7880</v>
      </c>
      <c r="U152">
        <v>14400</v>
      </c>
      <c r="V152">
        <v>95911</v>
      </c>
      <c r="W152">
        <v>133226</v>
      </c>
      <c r="X152">
        <v>27564</v>
      </c>
      <c r="Y152">
        <v>14163</v>
      </c>
      <c r="Z152">
        <v>13937</v>
      </c>
      <c r="AA152">
        <v>32599</v>
      </c>
      <c r="AB152">
        <v>19620</v>
      </c>
      <c r="AC152">
        <v>32920</v>
      </c>
      <c r="AD152">
        <v>16489</v>
      </c>
      <c r="AE152">
        <v>21188</v>
      </c>
      <c r="AF152">
        <v>17915</v>
      </c>
      <c r="AG152">
        <v>10386</v>
      </c>
      <c r="AH152">
        <v>31684</v>
      </c>
      <c r="AI152">
        <v>19803</v>
      </c>
      <c r="AJ152">
        <v>31855.3125</v>
      </c>
      <c r="AK152">
        <v>66723.875</v>
      </c>
      <c r="AL152">
        <f t="shared" si="4"/>
        <v>0.47742000146124608</v>
      </c>
      <c r="AM152">
        <f t="shared" si="5"/>
        <v>2.0945917576542374</v>
      </c>
    </row>
    <row r="153" spans="1:39" x14ac:dyDescent="0.3">
      <c r="A153">
        <v>71</v>
      </c>
      <c r="B153" t="s">
        <v>118</v>
      </c>
      <c r="C153">
        <v>0.71994782999999996</v>
      </c>
      <c r="D153">
        <v>1</v>
      </c>
      <c r="E153">
        <v>18</v>
      </c>
      <c r="F153">
        <v>6</v>
      </c>
      <c r="G153">
        <v>51211.501519999998</v>
      </c>
      <c r="H153">
        <v>0.99592196399999999</v>
      </c>
      <c r="I153">
        <v>1</v>
      </c>
      <c r="J153">
        <v>28</v>
      </c>
      <c r="K153">
        <v>5.9999980470000001</v>
      </c>
      <c r="L153">
        <v>482620.5</v>
      </c>
      <c r="M153">
        <v>0.95553510200000003</v>
      </c>
      <c r="N153">
        <v>1</v>
      </c>
      <c r="O153">
        <v>23</v>
      </c>
      <c r="P153">
        <v>6.2976182459999999</v>
      </c>
      <c r="Q153">
        <v>439530.45370000001</v>
      </c>
      <c r="R153">
        <v>27360.727210000001</v>
      </c>
      <c r="S153">
        <v>6.2249901000000003E-2</v>
      </c>
      <c r="T153">
        <v>413582</v>
      </c>
      <c r="U153">
        <v>324421</v>
      </c>
      <c r="V153">
        <v>293257</v>
      </c>
      <c r="W153">
        <v>331589</v>
      </c>
      <c r="X153">
        <v>669787</v>
      </c>
      <c r="Y153">
        <v>493530</v>
      </c>
      <c r="Z153">
        <v>391912</v>
      </c>
      <c r="AA153">
        <v>375253</v>
      </c>
      <c r="AB153">
        <v>430353</v>
      </c>
      <c r="AC153">
        <v>292885</v>
      </c>
      <c r="AD153">
        <v>375827</v>
      </c>
      <c r="AE153">
        <v>415607</v>
      </c>
      <c r="AF153">
        <v>668386</v>
      </c>
      <c r="AG153">
        <v>514705</v>
      </c>
      <c r="AH153">
        <v>529174</v>
      </c>
      <c r="AI153">
        <v>497137</v>
      </c>
      <c r="AJ153">
        <v>438587.8125</v>
      </c>
      <c r="AK153">
        <v>917858.75</v>
      </c>
      <c r="AL153">
        <f t="shared" si="4"/>
        <v>0.47783802518633722</v>
      </c>
      <c r="AM153">
        <f t="shared" si="5"/>
        <v>2.0927593604758452</v>
      </c>
    </row>
    <row r="154" spans="1:39" x14ac:dyDescent="0.3">
      <c r="A154">
        <v>2973</v>
      </c>
      <c r="B154" t="s">
        <v>680</v>
      </c>
      <c r="C154">
        <v>0.13970629400000001</v>
      </c>
      <c r="D154">
        <v>0.5403734</v>
      </c>
      <c r="E154">
        <v>18</v>
      </c>
      <c r="F154">
        <v>6</v>
      </c>
      <c r="G154">
        <v>64918.589699999997</v>
      </c>
      <c r="H154">
        <v>0.61373327799999999</v>
      </c>
      <c r="I154">
        <v>1</v>
      </c>
      <c r="J154">
        <v>20</v>
      </c>
      <c r="K154">
        <v>6.0000000660000001</v>
      </c>
      <c r="L154">
        <v>300134.25</v>
      </c>
      <c r="M154">
        <v>0.29636070599999997</v>
      </c>
      <c r="N154">
        <v>1</v>
      </c>
      <c r="O154">
        <v>19</v>
      </c>
      <c r="P154">
        <v>6.0166666979999999</v>
      </c>
      <c r="Q154">
        <v>260910.79550000001</v>
      </c>
      <c r="R154">
        <v>28506.517899999999</v>
      </c>
      <c r="S154">
        <v>0.109257717</v>
      </c>
      <c r="T154">
        <v>245940</v>
      </c>
      <c r="U154">
        <v>155469</v>
      </c>
      <c r="V154">
        <v>247541</v>
      </c>
      <c r="W154">
        <v>421478</v>
      </c>
      <c r="X154">
        <v>312933</v>
      </c>
      <c r="Y154">
        <v>379834</v>
      </c>
      <c r="Z154">
        <v>229281</v>
      </c>
      <c r="AA154">
        <v>278489</v>
      </c>
      <c r="AB154">
        <v>215535</v>
      </c>
      <c r="AC154">
        <v>83476</v>
      </c>
      <c r="AD154">
        <v>116247</v>
      </c>
      <c r="AE154">
        <v>193757</v>
      </c>
      <c r="AF154">
        <v>364631</v>
      </c>
      <c r="AG154">
        <v>323574</v>
      </c>
      <c r="AH154">
        <v>243471</v>
      </c>
      <c r="AI154">
        <v>307646</v>
      </c>
      <c r="AJ154">
        <v>257456.375</v>
      </c>
      <c r="AK154">
        <v>536952</v>
      </c>
      <c r="AL154">
        <f t="shared" si="4"/>
        <v>0.47947744863600472</v>
      </c>
      <c r="AM154">
        <f t="shared" si="5"/>
        <v>2.0856038231719838</v>
      </c>
    </row>
    <row r="155" spans="1:39" x14ac:dyDescent="0.3">
      <c r="A155">
        <v>1010</v>
      </c>
      <c r="B155" t="s">
        <v>491</v>
      </c>
      <c r="C155">
        <v>1</v>
      </c>
      <c r="D155">
        <v>1</v>
      </c>
      <c r="E155">
        <v>18</v>
      </c>
      <c r="F155">
        <v>9</v>
      </c>
      <c r="G155">
        <v>79273.741240000003</v>
      </c>
      <c r="H155">
        <v>0.65242844300000002</v>
      </c>
      <c r="I155">
        <v>1</v>
      </c>
      <c r="J155">
        <v>28</v>
      </c>
      <c r="K155">
        <v>6.0000244440000001</v>
      </c>
      <c r="L155">
        <v>330213.75</v>
      </c>
      <c r="M155">
        <v>0.93105049600000001</v>
      </c>
      <c r="N155">
        <v>1</v>
      </c>
      <c r="O155">
        <v>23</v>
      </c>
      <c r="P155">
        <v>8.2142957540000001</v>
      </c>
      <c r="Q155">
        <v>297141.66529999999</v>
      </c>
      <c r="R155">
        <v>20306.759580000002</v>
      </c>
      <c r="S155">
        <v>6.8340330000000005E-2</v>
      </c>
      <c r="T155">
        <v>238889</v>
      </c>
      <c r="U155">
        <v>164178</v>
      </c>
      <c r="V155">
        <v>157253</v>
      </c>
      <c r="W155">
        <v>173161</v>
      </c>
      <c r="X155">
        <v>409412</v>
      </c>
      <c r="Y155">
        <v>353758</v>
      </c>
      <c r="Z155">
        <v>275173</v>
      </c>
      <c r="AA155">
        <v>282512</v>
      </c>
      <c r="AB155">
        <v>236700</v>
      </c>
      <c r="AC155">
        <v>259622</v>
      </c>
      <c r="AD155">
        <v>291426</v>
      </c>
      <c r="AE155">
        <v>345930</v>
      </c>
      <c r="AF155">
        <v>484423</v>
      </c>
      <c r="AG155">
        <v>367492</v>
      </c>
      <c r="AH155">
        <v>327745</v>
      </c>
      <c r="AI155">
        <v>371806</v>
      </c>
      <c r="AJ155">
        <v>296217.5</v>
      </c>
      <c r="AK155">
        <v>616371</v>
      </c>
      <c r="AL155">
        <f t="shared" si="4"/>
        <v>0.48058312282699867</v>
      </c>
      <c r="AM155">
        <f t="shared" si="5"/>
        <v>2.0808054892097867</v>
      </c>
    </row>
    <row r="156" spans="1:39" x14ac:dyDescent="0.3">
      <c r="A156">
        <v>775</v>
      </c>
      <c r="B156" t="s">
        <v>332</v>
      </c>
      <c r="C156">
        <v>0.38014740800000002</v>
      </c>
      <c r="D156">
        <v>0.91977725899999996</v>
      </c>
      <c r="E156">
        <v>18</v>
      </c>
      <c r="F156">
        <v>6</v>
      </c>
      <c r="G156">
        <v>117865.6848</v>
      </c>
      <c r="H156">
        <v>0.99999922799999996</v>
      </c>
      <c r="I156">
        <v>1</v>
      </c>
      <c r="J156">
        <v>20</v>
      </c>
      <c r="K156">
        <v>6.0000051000000001</v>
      </c>
      <c r="L156">
        <v>435228.5</v>
      </c>
      <c r="M156">
        <v>0.74782424700000005</v>
      </c>
      <c r="N156">
        <v>1</v>
      </c>
      <c r="O156">
        <v>19</v>
      </c>
      <c r="P156">
        <v>6.0166690889999996</v>
      </c>
      <c r="Q156">
        <v>340529.76549999998</v>
      </c>
      <c r="R156">
        <v>111043.4617</v>
      </c>
      <c r="S156">
        <v>0.32609032399999999</v>
      </c>
      <c r="T156">
        <v>246273</v>
      </c>
      <c r="U156">
        <v>371917</v>
      </c>
      <c r="V156">
        <v>88479</v>
      </c>
      <c r="W156">
        <v>205909</v>
      </c>
      <c r="X156">
        <v>258451</v>
      </c>
      <c r="Y156">
        <v>558773</v>
      </c>
      <c r="Z156">
        <v>575876</v>
      </c>
      <c r="AA156">
        <v>347814</v>
      </c>
      <c r="AB156">
        <v>206604</v>
      </c>
      <c r="AC156">
        <v>72224</v>
      </c>
      <c r="AD156">
        <v>184759</v>
      </c>
      <c r="AE156">
        <v>332972</v>
      </c>
      <c r="AF156">
        <v>191796</v>
      </c>
      <c r="AG156">
        <v>364475</v>
      </c>
      <c r="AH156">
        <v>181749</v>
      </c>
      <c r="AI156">
        <v>1045105</v>
      </c>
      <c r="AJ156">
        <v>327073.5</v>
      </c>
      <c r="AK156">
        <v>680211.125</v>
      </c>
      <c r="AL156">
        <f t="shared" si="4"/>
        <v>0.48084115060599752</v>
      </c>
      <c r="AM156">
        <f t="shared" si="5"/>
        <v>2.079688892557789</v>
      </c>
    </row>
    <row r="157" spans="1:39" x14ac:dyDescent="0.3">
      <c r="A157">
        <v>667</v>
      </c>
      <c r="B157" t="s">
        <v>128</v>
      </c>
      <c r="C157">
        <v>0.30103718499999998</v>
      </c>
      <c r="D157">
        <v>0.81103805500000004</v>
      </c>
      <c r="E157">
        <v>18</v>
      </c>
      <c r="F157">
        <v>3</v>
      </c>
      <c r="G157">
        <v>42697.582320000001</v>
      </c>
      <c r="H157">
        <v>0.79895215799999997</v>
      </c>
      <c r="I157">
        <v>1</v>
      </c>
      <c r="J157">
        <v>28</v>
      </c>
      <c r="K157">
        <v>5.9999886709999997</v>
      </c>
      <c r="L157">
        <v>535761.75</v>
      </c>
      <c r="M157">
        <v>0.58324135300000002</v>
      </c>
      <c r="N157">
        <v>1</v>
      </c>
      <c r="O157">
        <v>23</v>
      </c>
      <c r="P157">
        <v>4.3809477279999998</v>
      </c>
      <c r="Q157">
        <v>511858.95640000002</v>
      </c>
      <c r="R157">
        <v>135049.8542</v>
      </c>
      <c r="S157">
        <v>0.26384192899999998</v>
      </c>
      <c r="T157">
        <v>482729</v>
      </c>
      <c r="U157">
        <v>344302</v>
      </c>
      <c r="V157">
        <v>345922</v>
      </c>
      <c r="W157">
        <v>238194</v>
      </c>
      <c r="X157">
        <v>685424</v>
      </c>
      <c r="Y157">
        <v>542304</v>
      </c>
      <c r="Z157">
        <v>442626</v>
      </c>
      <c r="AA157">
        <v>472693</v>
      </c>
      <c r="AB157">
        <v>524992</v>
      </c>
      <c r="AC157">
        <v>284729</v>
      </c>
      <c r="AD157">
        <v>260217</v>
      </c>
      <c r="AE157">
        <v>430680</v>
      </c>
      <c r="AF157">
        <v>901925</v>
      </c>
      <c r="AG157">
        <v>894076</v>
      </c>
      <c r="AH157">
        <v>703487</v>
      </c>
      <c r="AI157">
        <v>604840</v>
      </c>
      <c r="AJ157">
        <v>509946.25</v>
      </c>
      <c r="AK157">
        <v>1060108</v>
      </c>
      <c r="AL157">
        <f t="shared" si="4"/>
        <v>0.48103235708059933</v>
      </c>
      <c r="AM157">
        <f t="shared" si="5"/>
        <v>2.0788622330294615</v>
      </c>
    </row>
    <row r="158" spans="1:39" x14ac:dyDescent="0.3">
      <c r="A158">
        <v>760</v>
      </c>
      <c r="B158" t="s">
        <v>733</v>
      </c>
      <c r="C158">
        <v>0.23578643599999999</v>
      </c>
      <c r="D158">
        <v>0.71225507399999999</v>
      </c>
      <c r="E158">
        <v>18</v>
      </c>
      <c r="F158">
        <v>6</v>
      </c>
      <c r="G158">
        <v>274098.98359999998</v>
      </c>
      <c r="H158">
        <v>0.99997414500000004</v>
      </c>
      <c r="I158">
        <v>1</v>
      </c>
      <c r="J158">
        <v>20</v>
      </c>
      <c r="K158">
        <v>6.0000000829999998</v>
      </c>
      <c r="L158">
        <v>974419</v>
      </c>
      <c r="M158">
        <v>0.57644866500000003</v>
      </c>
      <c r="N158">
        <v>1</v>
      </c>
      <c r="O158">
        <v>19</v>
      </c>
      <c r="P158">
        <v>6.0166667059999996</v>
      </c>
      <c r="Q158">
        <v>748474.3077</v>
      </c>
      <c r="R158">
        <v>249278.35800000001</v>
      </c>
      <c r="S158">
        <v>0.33304865</v>
      </c>
      <c r="T158">
        <v>596502</v>
      </c>
      <c r="U158">
        <v>907515</v>
      </c>
      <c r="V158">
        <v>213306</v>
      </c>
      <c r="W158">
        <v>431445</v>
      </c>
      <c r="X158">
        <v>593348</v>
      </c>
      <c r="Y158">
        <v>1233657</v>
      </c>
      <c r="Z158">
        <v>1273879</v>
      </c>
      <c r="AA158">
        <v>796792</v>
      </c>
      <c r="AB158">
        <v>481449</v>
      </c>
      <c r="AC158">
        <v>194684</v>
      </c>
      <c r="AD158">
        <v>370183</v>
      </c>
      <c r="AE158">
        <v>647854</v>
      </c>
      <c r="AF158">
        <v>431541</v>
      </c>
      <c r="AG158">
        <v>696653</v>
      </c>
      <c r="AH158">
        <v>384538</v>
      </c>
      <c r="AI158">
        <v>2238922</v>
      </c>
      <c r="AJ158">
        <v>718266.75</v>
      </c>
      <c r="AK158">
        <v>1488764.75</v>
      </c>
      <c r="AL158">
        <f t="shared" si="4"/>
        <v>0.48245819226979952</v>
      </c>
      <c r="AM158">
        <f t="shared" si="5"/>
        <v>2.0727184573140827</v>
      </c>
    </row>
    <row r="159" spans="1:39" x14ac:dyDescent="0.3">
      <c r="A159">
        <v>3833</v>
      </c>
      <c r="B159" t="s">
        <v>1321</v>
      </c>
      <c r="C159">
        <v>0.58765723199999997</v>
      </c>
      <c r="D159">
        <v>1</v>
      </c>
      <c r="E159">
        <v>24</v>
      </c>
      <c r="F159">
        <v>3</v>
      </c>
      <c r="G159">
        <v>8498.5396259999998</v>
      </c>
      <c r="H159">
        <v>0.72674412200000005</v>
      </c>
      <c r="I159">
        <v>1</v>
      </c>
      <c r="J159">
        <v>28</v>
      </c>
      <c r="K159">
        <v>11.9999944</v>
      </c>
      <c r="L159">
        <v>154412.25</v>
      </c>
      <c r="M159">
        <v>0.790429771</v>
      </c>
      <c r="N159">
        <v>1</v>
      </c>
      <c r="O159">
        <v>26</v>
      </c>
      <c r="P159">
        <v>7.196425971</v>
      </c>
      <c r="Q159">
        <v>161239.26060000001</v>
      </c>
      <c r="R159">
        <v>12395.73533</v>
      </c>
      <c r="S159">
        <v>7.6877897000000001E-2</v>
      </c>
      <c r="T159">
        <v>196907</v>
      </c>
      <c r="U159">
        <v>190787</v>
      </c>
      <c r="V159">
        <v>166820</v>
      </c>
      <c r="W159">
        <v>172261</v>
      </c>
      <c r="X159">
        <v>153437</v>
      </c>
      <c r="Y159">
        <v>142125</v>
      </c>
      <c r="Z159">
        <v>143751</v>
      </c>
      <c r="AA159">
        <v>169543</v>
      </c>
      <c r="AB159">
        <v>142644</v>
      </c>
      <c r="AC159">
        <v>167716</v>
      </c>
      <c r="AD159">
        <v>170413</v>
      </c>
      <c r="AE159">
        <v>136876</v>
      </c>
      <c r="AF159">
        <v>173775</v>
      </c>
      <c r="AG159">
        <v>140498</v>
      </c>
      <c r="AH159">
        <v>165790</v>
      </c>
      <c r="AI159">
        <v>130264</v>
      </c>
      <c r="AJ159">
        <v>160225.4375</v>
      </c>
      <c r="AK159">
        <v>331858.4375</v>
      </c>
      <c r="AL159">
        <f t="shared" si="4"/>
        <v>0.4828126074088443</v>
      </c>
      <c r="AM159">
        <f t="shared" si="5"/>
        <v>2.071196950234572</v>
      </c>
    </row>
    <row r="160" spans="1:39" x14ac:dyDescent="0.3">
      <c r="A160">
        <v>388</v>
      </c>
      <c r="B160" t="s">
        <v>1052</v>
      </c>
      <c r="C160">
        <v>7.8726607000000004E-2</v>
      </c>
      <c r="D160">
        <v>0.403932874</v>
      </c>
      <c r="E160">
        <v>24</v>
      </c>
      <c r="F160">
        <v>3</v>
      </c>
      <c r="G160">
        <v>182620.7561</v>
      </c>
      <c r="H160">
        <v>0.37641181899999998</v>
      </c>
      <c r="I160">
        <v>1</v>
      </c>
      <c r="J160">
        <v>20.46403712</v>
      </c>
      <c r="K160">
        <v>6.0000065310000004</v>
      </c>
      <c r="L160">
        <v>1373930</v>
      </c>
      <c r="M160">
        <v>0.13390977600000001</v>
      </c>
      <c r="N160">
        <v>0.87253051800000003</v>
      </c>
      <c r="O160">
        <v>22.23201856</v>
      </c>
      <c r="P160">
        <v>4.6486883810000004</v>
      </c>
      <c r="Q160">
        <v>1223515.7309999999</v>
      </c>
      <c r="R160">
        <v>166917.39869999999</v>
      </c>
      <c r="S160">
        <v>0.136424399</v>
      </c>
      <c r="T160">
        <v>1432119</v>
      </c>
      <c r="U160">
        <v>1310915</v>
      </c>
      <c r="V160">
        <v>1327153</v>
      </c>
      <c r="W160">
        <v>1070539</v>
      </c>
      <c r="X160">
        <v>1183327</v>
      </c>
      <c r="Y160">
        <v>1605799</v>
      </c>
      <c r="Z160">
        <v>1381097</v>
      </c>
      <c r="AA160">
        <v>1325497</v>
      </c>
      <c r="AB160">
        <v>1027683</v>
      </c>
      <c r="AC160">
        <v>984944</v>
      </c>
      <c r="AD160">
        <v>984589</v>
      </c>
      <c r="AE160">
        <v>1289799</v>
      </c>
      <c r="AF160">
        <v>1066102</v>
      </c>
      <c r="AG160">
        <v>1100627</v>
      </c>
      <c r="AH160">
        <v>1052873</v>
      </c>
      <c r="AI160">
        <v>1359560</v>
      </c>
      <c r="AJ160">
        <v>1218913.9380000001</v>
      </c>
      <c r="AK160">
        <v>2522155.9380000001</v>
      </c>
      <c r="AL160">
        <f t="shared" si="4"/>
        <v>0.48328254396774734</v>
      </c>
      <c r="AM160">
        <f t="shared" si="5"/>
        <v>2.0691829499778844</v>
      </c>
    </row>
    <row r="161" spans="1:39" x14ac:dyDescent="0.3">
      <c r="A161">
        <v>2965</v>
      </c>
      <c r="B161" t="s">
        <v>533</v>
      </c>
      <c r="C161">
        <v>0.182588745</v>
      </c>
      <c r="D161">
        <v>0.628607052</v>
      </c>
      <c r="E161">
        <v>24</v>
      </c>
      <c r="F161">
        <v>3</v>
      </c>
      <c r="G161">
        <v>29866.06912</v>
      </c>
      <c r="H161">
        <v>0.35287135200000003</v>
      </c>
      <c r="I161">
        <v>1</v>
      </c>
      <c r="J161">
        <v>20.183066360000002</v>
      </c>
      <c r="K161">
        <v>5.9999885700000002</v>
      </c>
      <c r="L161">
        <v>92768.75</v>
      </c>
      <c r="M161">
        <v>0.24110931899999999</v>
      </c>
      <c r="N161">
        <v>1</v>
      </c>
      <c r="O161">
        <v>22.091533179999999</v>
      </c>
      <c r="P161">
        <v>4.6643880380000002</v>
      </c>
      <c r="Q161">
        <v>68218.205289999998</v>
      </c>
      <c r="R161">
        <v>26923.828839999998</v>
      </c>
      <c r="S161">
        <v>0.394672195</v>
      </c>
      <c r="T161">
        <v>40428</v>
      </c>
      <c r="U161">
        <v>67399</v>
      </c>
      <c r="V161">
        <v>102711</v>
      </c>
      <c r="W161">
        <v>119958</v>
      </c>
      <c r="X161">
        <v>40749</v>
      </c>
      <c r="Y161">
        <v>112514</v>
      </c>
      <c r="Z161">
        <v>122600</v>
      </c>
      <c r="AA161">
        <v>95212</v>
      </c>
      <c r="AB161">
        <v>47245</v>
      </c>
      <c r="AC161">
        <v>9356</v>
      </c>
      <c r="AD161">
        <v>39072</v>
      </c>
      <c r="AE161">
        <v>46747</v>
      </c>
      <c r="AF161">
        <v>57617</v>
      </c>
      <c r="AG161">
        <v>64780</v>
      </c>
      <c r="AH161">
        <v>34181</v>
      </c>
      <c r="AI161">
        <v>78227</v>
      </c>
      <c r="AJ161">
        <v>67424.75</v>
      </c>
      <c r="AK161">
        <v>139183.625</v>
      </c>
      <c r="AL161">
        <f t="shared" si="4"/>
        <v>0.48443019069233179</v>
      </c>
      <c r="AM161">
        <f t="shared" si="5"/>
        <v>2.064280920581834</v>
      </c>
    </row>
    <row r="162" spans="1:39" x14ac:dyDescent="0.3">
      <c r="A162">
        <v>624</v>
      </c>
      <c r="B162" t="s">
        <v>55</v>
      </c>
      <c r="C162">
        <v>0.13970629400000001</v>
      </c>
      <c r="D162">
        <v>0.5403734</v>
      </c>
      <c r="E162">
        <v>18</v>
      </c>
      <c r="F162">
        <v>6</v>
      </c>
      <c r="G162">
        <v>175565.42139999999</v>
      </c>
      <c r="H162">
        <v>0.96207355100000003</v>
      </c>
      <c r="I162">
        <v>1</v>
      </c>
      <c r="J162">
        <v>28</v>
      </c>
      <c r="K162">
        <v>5.9999918970000001</v>
      </c>
      <c r="L162">
        <v>843955.75</v>
      </c>
      <c r="M162">
        <v>0.40414755800000002</v>
      </c>
      <c r="N162">
        <v>1</v>
      </c>
      <c r="O162">
        <v>23</v>
      </c>
      <c r="P162">
        <v>6.2976157199999996</v>
      </c>
      <c r="Q162">
        <v>763135.30130000005</v>
      </c>
      <c r="R162">
        <v>15820.45141</v>
      </c>
      <c r="S162">
        <v>2.073086E-2</v>
      </c>
      <c r="T162">
        <v>684743</v>
      </c>
      <c r="U162">
        <v>501034</v>
      </c>
      <c r="V162">
        <v>478044</v>
      </c>
      <c r="W162">
        <v>453228</v>
      </c>
      <c r="X162">
        <v>1157318</v>
      </c>
      <c r="Y162">
        <v>910194</v>
      </c>
      <c r="Z162">
        <v>518385</v>
      </c>
      <c r="AA162">
        <v>789926</v>
      </c>
      <c r="AB162">
        <v>661170</v>
      </c>
      <c r="AC162">
        <v>440957</v>
      </c>
      <c r="AD162">
        <v>432447</v>
      </c>
      <c r="AE162">
        <v>713702</v>
      </c>
      <c r="AF162">
        <v>1417576</v>
      </c>
      <c r="AG162">
        <v>918543</v>
      </c>
      <c r="AH162">
        <v>996199</v>
      </c>
      <c r="AI162">
        <v>1127978</v>
      </c>
      <c r="AJ162">
        <v>762590.25</v>
      </c>
      <c r="AK162">
        <v>1549430.25</v>
      </c>
      <c r="AL162">
        <f t="shared" si="4"/>
        <v>0.49217462354307334</v>
      </c>
      <c r="AM162">
        <f t="shared" si="5"/>
        <v>2.0317991870470413</v>
      </c>
    </row>
    <row r="163" spans="1:39" x14ac:dyDescent="0.3">
      <c r="A163">
        <v>737</v>
      </c>
      <c r="B163" t="s">
        <v>732</v>
      </c>
      <c r="C163">
        <v>0.30103718499999998</v>
      </c>
      <c r="D163">
        <v>0.81103805500000004</v>
      </c>
      <c r="E163">
        <v>18</v>
      </c>
      <c r="F163">
        <v>6</v>
      </c>
      <c r="G163">
        <v>38982.796849999999</v>
      </c>
      <c r="H163">
        <v>0.55925814200000001</v>
      </c>
      <c r="I163">
        <v>1</v>
      </c>
      <c r="J163">
        <v>20</v>
      </c>
      <c r="K163">
        <v>6.0000000230000001</v>
      </c>
      <c r="L163">
        <v>171928.25</v>
      </c>
      <c r="M163">
        <v>0.46831425799999998</v>
      </c>
      <c r="N163">
        <v>1</v>
      </c>
      <c r="O163">
        <v>19</v>
      </c>
      <c r="P163">
        <v>6.016666678</v>
      </c>
      <c r="Q163">
        <v>134533.57029999999</v>
      </c>
      <c r="R163">
        <v>30392.862529999999</v>
      </c>
      <c r="S163">
        <v>0.225912852</v>
      </c>
      <c r="T163">
        <v>158476</v>
      </c>
      <c r="U163">
        <v>143935</v>
      </c>
      <c r="V163">
        <v>92223</v>
      </c>
      <c r="W163">
        <v>160238</v>
      </c>
      <c r="X163">
        <v>121422</v>
      </c>
      <c r="Y163">
        <v>214487</v>
      </c>
      <c r="Z163">
        <v>191442</v>
      </c>
      <c r="AA163">
        <v>160362</v>
      </c>
      <c r="AB163">
        <v>132724</v>
      </c>
      <c r="AC163">
        <v>24041</v>
      </c>
      <c r="AD163">
        <v>58308</v>
      </c>
      <c r="AE163">
        <v>135319</v>
      </c>
      <c r="AF163">
        <v>103614</v>
      </c>
      <c r="AG163">
        <v>189176</v>
      </c>
      <c r="AH163">
        <v>77189</v>
      </c>
      <c r="AI163">
        <v>130653</v>
      </c>
      <c r="AJ163">
        <v>130850.5625</v>
      </c>
      <c r="AK163">
        <v>264988</v>
      </c>
      <c r="AL163">
        <f t="shared" si="4"/>
        <v>0.49379806821440969</v>
      </c>
      <c r="AM163">
        <f t="shared" si="5"/>
        <v>2.0251193035566812</v>
      </c>
    </row>
    <row r="164" spans="1:39" x14ac:dyDescent="0.3">
      <c r="A164">
        <v>1118</v>
      </c>
      <c r="B164" t="s">
        <v>859</v>
      </c>
      <c r="C164">
        <v>0.105570652</v>
      </c>
      <c r="D164">
        <v>0.46862562899999999</v>
      </c>
      <c r="E164">
        <v>18</v>
      </c>
      <c r="F164">
        <v>15</v>
      </c>
      <c r="G164">
        <v>35534.944179999999</v>
      </c>
      <c r="H164">
        <v>0.85361939600000003</v>
      </c>
      <c r="I164">
        <v>1</v>
      </c>
      <c r="J164">
        <v>20</v>
      </c>
      <c r="K164">
        <v>11.99999992</v>
      </c>
      <c r="L164">
        <v>162404.25</v>
      </c>
      <c r="M164">
        <v>0.30699713299999998</v>
      </c>
      <c r="N164">
        <v>1</v>
      </c>
      <c r="O164">
        <v>19</v>
      </c>
      <c r="P164">
        <v>13.616666629999999</v>
      </c>
      <c r="Q164">
        <v>147249.58859999999</v>
      </c>
      <c r="R164">
        <v>37692.634100000003</v>
      </c>
      <c r="S164">
        <v>0.25597785699999998</v>
      </c>
      <c r="T164">
        <v>169856</v>
      </c>
      <c r="U164">
        <v>148999</v>
      </c>
      <c r="V164">
        <v>167714</v>
      </c>
      <c r="W164">
        <v>204229</v>
      </c>
      <c r="X164">
        <v>93655</v>
      </c>
      <c r="Y164">
        <v>138640</v>
      </c>
      <c r="Z164">
        <v>107278</v>
      </c>
      <c r="AA164">
        <v>109388</v>
      </c>
      <c r="AB164">
        <v>166392</v>
      </c>
      <c r="AC164">
        <v>134875</v>
      </c>
      <c r="AD164">
        <v>148813</v>
      </c>
      <c r="AE164">
        <v>199537</v>
      </c>
      <c r="AF164">
        <v>130236</v>
      </c>
      <c r="AG164">
        <v>117441</v>
      </c>
      <c r="AH164">
        <v>141736</v>
      </c>
      <c r="AI164">
        <v>171364</v>
      </c>
      <c r="AJ164">
        <v>146884.5625</v>
      </c>
      <c r="AK164">
        <v>297255.125</v>
      </c>
      <c r="AL164">
        <f t="shared" si="4"/>
        <v>0.4941363500461094</v>
      </c>
      <c r="AM164">
        <f t="shared" si="5"/>
        <v>2.0237329229203374</v>
      </c>
    </row>
    <row r="165" spans="1:39" x14ac:dyDescent="0.3">
      <c r="A165">
        <v>4382</v>
      </c>
      <c r="B165" t="s">
        <v>318</v>
      </c>
      <c r="C165">
        <v>7.8726607000000004E-2</v>
      </c>
      <c r="D165">
        <v>0.403932874</v>
      </c>
      <c r="E165">
        <v>24</v>
      </c>
      <c r="F165">
        <v>3</v>
      </c>
      <c r="G165">
        <v>140613.48670000001</v>
      </c>
      <c r="H165">
        <v>0.66251808199999995</v>
      </c>
      <c r="I165">
        <v>1</v>
      </c>
      <c r="J165">
        <v>20</v>
      </c>
      <c r="K165">
        <v>7.9099999999999998E-5</v>
      </c>
      <c r="L165">
        <v>677769.54220000003</v>
      </c>
      <c r="M165">
        <v>0.206204901</v>
      </c>
      <c r="N165">
        <v>1</v>
      </c>
      <c r="O165">
        <v>22</v>
      </c>
      <c r="P165">
        <v>1.3750434949999999</v>
      </c>
      <c r="Q165">
        <v>567039.70819999999</v>
      </c>
      <c r="R165">
        <v>178757.7874</v>
      </c>
      <c r="S165">
        <v>0.31524738899999999</v>
      </c>
      <c r="T165">
        <v>464507</v>
      </c>
      <c r="U165">
        <v>586037</v>
      </c>
      <c r="V165">
        <v>752166</v>
      </c>
      <c r="W165">
        <v>908369</v>
      </c>
      <c r="X165">
        <v>603362</v>
      </c>
      <c r="Y165">
        <v>751826</v>
      </c>
      <c r="Z165">
        <v>644897</v>
      </c>
      <c r="AA165">
        <v>584893</v>
      </c>
      <c r="AB165">
        <v>421302</v>
      </c>
      <c r="AC165">
        <v>241063</v>
      </c>
      <c r="AD165">
        <v>342675</v>
      </c>
      <c r="AE165">
        <v>539525</v>
      </c>
      <c r="AF165">
        <v>419929</v>
      </c>
      <c r="AG165">
        <v>549427</v>
      </c>
      <c r="AH165">
        <v>406329</v>
      </c>
      <c r="AI165">
        <v>1008347</v>
      </c>
      <c r="AJ165">
        <v>576540.875</v>
      </c>
      <c r="AK165">
        <v>1166332.4380000001</v>
      </c>
      <c r="AL165">
        <f t="shared" si="4"/>
        <v>0.49431950635672878</v>
      </c>
      <c r="AM165">
        <f t="shared" si="5"/>
        <v>2.0229830851108348</v>
      </c>
    </row>
    <row r="166" spans="1:39" x14ac:dyDescent="0.3">
      <c r="A166">
        <v>823</v>
      </c>
      <c r="B166" t="s">
        <v>577</v>
      </c>
      <c r="C166">
        <v>0.58765723199999997</v>
      </c>
      <c r="D166">
        <v>1</v>
      </c>
      <c r="E166">
        <v>24</v>
      </c>
      <c r="F166">
        <v>3</v>
      </c>
      <c r="G166">
        <v>342306.5037</v>
      </c>
      <c r="H166">
        <v>0.68644212500000001</v>
      </c>
      <c r="I166">
        <v>1</v>
      </c>
      <c r="J166">
        <v>22.79069767</v>
      </c>
      <c r="K166">
        <v>6.6299999999999999E-5</v>
      </c>
      <c r="L166">
        <v>1820277.57</v>
      </c>
      <c r="M166">
        <v>0.76961062599999996</v>
      </c>
      <c r="N166">
        <v>1</v>
      </c>
      <c r="O166">
        <v>23.39534884</v>
      </c>
      <c r="P166">
        <v>1.4622433379999999</v>
      </c>
      <c r="Q166">
        <v>1500486.0689999999</v>
      </c>
      <c r="R166">
        <v>336746.99320000003</v>
      </c>
      <c r="S166">
        <v>0.22442527100000001</v>
      </c>
      <c r="T166">
        <v>1244615</v>
      </c>
      <c r="U166">
        <v>1316349</v>
      </c>
      <c r="V166">
        <v>2098234</v>
      </c>
      <c r="W166">
        <v>2621914</v>
      </c>
      <c r="X166">
        <v>1161969</v>
      </c>
      <c r="Y166">
        <v>2169328</v>
      </c>
      <c r="Z166">
        <v>1736437</v>
      </c>
      <c r="AA166">
        <v>1902261</v>
      </c>
      <c r="AB166">
        <v>1237825</v>
      </c>
      <c r="AC166">
        <v>521489</v>
      </c>
      <c r="AD166">
        <v>1445394</v>
      </c>
      <c r="AE166">
        <v>1351586</v>
      </c>
      <c r="AF166">
        <v>1258744</v>
      </c>
      <c r="AG166">
        <v>1291638</v>
      </c>
      <c r="AH166">
        <v>910185</v>
      </c>
      <c r="AI166">
        <v>1806176</v>
      </c>
      <c r="AJ166">
        <v>1504634</v>
      </c>
      <c r="AK166">
        <v>3023463.375</v>
      </c>
      <c r="AL166">
        <f t="shared" si="4"/>
        <v>0.49765246453498052</v>
      </c>
      <c r="AM166">
        <f t="shared" si="5"/>
        <v>2.009434437211973</v>
      </c>
    </row>
    <row r="167" spans="1:39" x14ac:dyDescent="0.3">
      <c r="A167">
        <v>729</v>
      </c>
      <c r="B167" t="s">
        <v>271</v>
      </c>
      <c r="C167">
        <v>0.47504717499999999</v>
      </c>
      <c r="D167">
        <v>1</v>
      </c>
      <c r="E167">
        <v>18</v>
      </c>
      <c r="F167">
        <v>6</v>
      </c>
      <c r="G167">
        <v>308590.59169999999</v>
      </c>
      <c r="H167">
        <v>0.60826575500000002</v>
      </c>
      <c r="I167">
        <v>1</v>
      </c>
      <c r="J167">
        <v>20</v>
      </c>
      <c r="K167">
        <v>6.0000066790000002</v>
      </c>
      <c r="L167">
        <v>1834539.75</v>
      </c>
      <c r="M167">
        <v>0.64768801099999995</v>
      </c>
      <c r="N167">
        <v>1</v>
      </c>
      <c r="O167">
        <v>19</v>
      </c>
      <c r="P167">
        <v>6.0166698390000004</v>
      </c>
      <c r="Q167">
        <v>1504135.905</v>
      </c>
      <c r="R167">
        <v>248488.10870000001</v>
      </c>
      <c r="S167">
        <v>0.16520322900000001</v>
      </c>
      <c r="T167">
        <v>1425395</v>
      </c>
      <c r="U167">
        <v>1370220</v>
      </c>
      <c r="V167">
        <v>1575370</v>
      </c>
      <c r="W167">
        <v>2037250</v>
      </c>
      <c r="X167">
        <v>1240568</v>
      </c>
      <c r="Y167">
        <v>2237148</v>
      </c>
      <c r="Z167">
        <v>2160135</v>
      </c>
      <c r="AA167">
        <v>1700308</v>
      </c>
      <c r="AB167">
        <v>1157570</v>
      </c>
      <c r="AC167">
        <v>515683</v>
      </c>
      <c r="AD167">
        <v>1017575</v>
      </c>
      <c r="AE167">
        <v>1434676</v>
      </c>
      <c r="AF167">
        <v>1049824</v>
      </c>
      <c r="AG167">
        <v>1446138</v>
      </c>
      <c r="AH167">
        <v>917817</v>
      </c>
      <c r="AI167">
        <v>2298708</v>
      </c>
      <c r="AJ167">
        <v>1474024.0630000001</v>
      </c>
      <c r="AK167">
        <v>2961900.0630000001</v>
      </c>
      <c r="AL167">
        <f t="shared" si="4"/>
        <v>0.49766164679675756</v>
      </c>
      <c r="AM167">
        <f t="shared" si="5"/>
        <v>2.009397361513765</v>
      </c>
    </row>
    <row r="168" spans="1:39" x14ac:dyDescent="0.3">
      <c r="A168">
        <v>3176</v>
      </c>
      <c r="B168" t="s">
        <v>455</v>
      </c>
      <c r="C168">
        <v>0.38014740800000002</v>
      </c>
      <c r="D168">
        <v>0.91977725899999996</v>
      </c>
      <c r="E168">
        <v>18</v>
      </c>
      <c r="F168">
        <v>0</v>
      </c>
      <c r="G168">
        <v>67183.629490000007</v>
      </c>
      <c r="H168">
        <v>0.57312167999999997</v>
      </c>
      <c r="I168">
        <v>1</v>
      </c>
      <c r="J168">
        <v>28</v>
      </c>
      <c r="K168">
        <v>11.99999573</v>
      </c>
      <c r="L168">
        <v>122666.25</v>
      </c>
      <c r="M168">
        <v>0.54987376399999999</v>
      </c>
      <c r="N168">
        <v>1</v>
      </c>
      <c r="O168">
        <v>23</v>
      </c>
      <c r="P168">
        <v>4.9285696750000003</v>
      </c>
      <c r="Q168">
        <v>156406.13579999999</v>
      </c>
      <c r="R168">
        <v>112129.5229</v>
      </c>
      <c r="S168">
        <v>0.71691255799999998</v>
      </c>
      <c r="T168">
        <v>142985</v>
      </c>
      <c r="U168">
        <v>203712</v>
      </c>
      <c r="V168">
        <v>334040</v>
      </c>
      <c r="W168">
        <v>511824</v>
      </c>
      <c r="X168">
        <v>88118</v>
      </c>
      <c r="Y168">
        <v>47018</v>
      </c>
      <c r="Z168">
        <v>131182</v>
      </c>
      <c r="AA168">
        <v>158679</v>
      </c>
      <c r="AB168">
        <v>61881</v>
      </c>
      <c r="AC168">
        <v>146547</v>
      </c>
      <c r="AD168">
        <v>171950</v>
      </c>
      <c r="AE168">
        <v>110287</v>
      </c>
      <c r="AF168">
        <v>90524</v>
      </c>
      <c r="AG168">
        <v>69987</v>
      </c>
      <c r="AH168">
        <v>153018</v>
      </c>
      <c r="AI168">
        <v>117737</v>
      </c>
      <c r="AJ168">
        <v>158718.0625</v>
      </c>
      <c r="AK168">
        <v>318772.125</v>
      </c>
      <c r="AL168">
        <f t="shared" si="4"/>
        <v>0.4979044591806765</v>
      </c>
      <c r="AM168">
        <f t="shared" si="5"/>
        <v>2.0084174414616482</v>
      </c>
    </row>
    <row r="169" spans="1:39" x14ac:dyDescent="0.3">
      <c r="A169">
        <v>2972</v>
      </c>
      <c r="B169" t="s">
        <v>608</v>
      </c>
      <c r="C169">
        <v>0.71994782999999996</v>
      </c>
      <c r="D169">
        <v>1</v>
      </c>
      <c r="E169">
        <v>24</v>
      </c>
      <c r="F169">
        <v>3</v>
      </c>
      <c r="G169">
        <v>96895.549329999994</v>
      </c>
      <c r="H169">
        <v>0.979165022</v>
      </c>
      <c r="I169">
        <v>1</v>
      </c>
      <c r="J169">
        <v>20.46403712</v>
      </c>
      <c r="K169">
        <v>6.6199999999999996E-5</v>
      </c>
      <c r="L169">
        <v>596919.63840000005</v>
      </c>
      <c r="M169">
        <v>0.95141974799999995</v>
      </c>
      <c r="N169">
        <v>1</v>
      </c>
      <c r="O169">
        <v>22.23201856</v>
      </c>
      <c r="P169">
        <v>1.3895371439999999</v>
      </c>
      <c r="Q169">
        <v>517161.95750000002</v>
      </c>
      <c r="R169">
        <v>123757.7454</v>
      </c>
      <c r="S169">
        <v>0.239301719</v>
      </c>
      <c r="T169">
        <v>612452</v>
      </c>
      <c r="U169">
        <v>608933</v>
      </c>
      <c r="V169">
        <v>567821</v>
      </c>
      <c r="W169">
        <v>598474</v>
      </c>
      <c r="X169">
        <v>177385</v>
      </c>
      <c r="Y169">
        <v>697380</v>
      </c>
      <c r="Z169">
        <v>645942</v>
      </c>
      <c r="AA169">
        <v>605002</v>
      </c>
      <c r="AB169">
        <v>448737</v>
      </c>
      <c r="AC169">
        <v>210799</v>
      </c>
      <c r="AD169">
        <v>421917</v>
      </c>
      <c r="AE169">
        <v>554068</v>
      </c>
      <c r="AF169">
        <v>551528</v>
      </c>
      <c r="AG169">
        <v>346156</v>
      </c>
      <c r="AH169">
        <v>480535</v>
      </c>
      <c r="AI169">
        <v>836919</v>
      </c>
      <c r="AJ169">
        <v>522753</v>
      </c>
      <c r="AK169">
        <v>1045627.688</v>
      </c>
      <c r="AL169">
        <f t="shared" si="4"/>
        <v>0.49994181102824814</v>
      </c>
      <c r="AM169">
        <f t="shared" si="5"/>
        <v>2.0002327829778115</v>
      </c>
    </row>
    <row r="170" spans="1:39" x14ac:dyDescent="0.3">
      <c r="A170">
        <v>954</v>
      </c>
      <c r="B170" t="s">
        <v>644</v>
      </c>
      <c r="C170">
        <v>0.87377444800000004</v>
      </c>
      <c r="D170">
        <v>1</v>
      </c>
      <c r="E170">
        <v>18</v>
      </c>
      <c r="F170">
        <v>6</v>
      </c>
      <c r="G170">
        <v>14136.83232</v>
      </c>
      <c r="H170">
        <v>0.826331292</v>
      </c>
      <c r="I170">
        <v>1</v>
      </c>
      <c r="J170">
        <v>28</v>
      </c>
      <c r="K170">
        <v>5.9999939180000004</v>
      </c>
      <c r="L170">
        <v>107183.25</v>
      </c>
      <c r="M170">
        <v>0.95718601000000003</v>
      </c>
      <c r="N170">
        <v>1</v>
      </c>
      <c r="O170">
        <v>23</v>
      </c>
      <c r="P170">
        <v>6.2976165499999999</v>
      </c>
      <c r="Q170">
        <v>100259.6128</v>
      </c>
      <c r="R170">
        <v>6608.4141289999998</v>
      </c>
      <c r="S170">
        <v>6.5913023000000001E-2</v>
      </c>
      <c r="T170">
        <v>88475</v>
      </c>
      <c r="U170">
        <v>86097</v>
      </c>
      <c r="V170">
        <v>68355</v>
      </c>
      <c r="W170">
        <v>64246</v>
      </c>
      <c r="X170">
        <v>122369</v>
      </c>
      <c r="Y170">
        <v>110731</v>
      </c>
      <c r="Z170">
        <v>96848</v>
      </c>
      <c r="AA170">
        <v>98785</v>
      </c>
      <c r="AB170">
        <v>105664</v>
      </c>
      <c r="AC170">
        <v>67649</v>
      </c>
      <c r="AD170">
        <v>92356</v>
      </c>
      <c r="AE170">
        <v>104364</v>
      </c>
      <c r="AF170">
        <v>123748</v>
      </c>
      <c r="AG170">
        <v>135040</v>
      </c>
      <c r="AH170">
        <v>114755</v>
      </c>
      <c r="AI170">
        <v>121029</v>
      </c>
      <c r="AJ170">
        <v>100031.9375</v>
      </c>
      <c r="AK170">
        <v>199997.9375</v>
      </c>
      <c r="AL170">
        <f t="shared" si="4"/>
        <v>0.50016484544996875</v>
      </c>
      <c r="AM170">
        <f t="shared" si="5"/>
        <v>1.9993408355206557</v>
      </c>
    </row>
    <row r="171" spans="1:39" x14ac:dyDescent="0.3">
      <c r="A171">
        <v>3012</v>
      </c>
      <c r="B171" t="s">
        <v>156</v>
      </c>
      <c r="C171">
        <v>7.8726607000000004E-2</v>
      </c>
      <c r="D171">
        <v>0.403932874</v>
      </c>
      <c r="E171">
        <v>18</v>
      </c>
      <c r="F171">
        <v>6</v>
      </c>
      <c r="G171">
        <v>267179.59019999998</v>
      </c>
      <c r="H171">
        <v>0.99838321299999999</v>
      </c>
      <c r="I171">
        <v>1</v>
      </c>
      <c r="J171">
        <v>20</v>
      </c>
      <c r="K171">
        <v>6.0000052520000002</v>
      </c>
      <c r="L171">
        <v>844198.5</v>
      </c>
      <c r="M171">
        <v>0.27850822600000003</v>
      </c>
      <c r="N171">
        <v>1</v>
      </c>
      <c r="O171">
        <v>19</v>
      </c>
      <c r="P171">
        <v>6.0166691620000003</v>
      </c>
      <c r="Q171">
        <v>646696.86670000001</v>
      </c>
      <c r="R171">
        <v>216699.4676</v>
      </c>
      <c r="S171">
        <v>0.33508662099999997</v>
      </c>
      <c r="T171">
        <v>508247</v>
      </c>
      <c r="U171">
        <v>801413</v>
      </c>
      <c r="V171">
        <v>228024</v>
      </c>
      <c r="W171">
        <v>344940</v>
      </c>
      <c r="X171">
        <v>600035</v>
      </c>
      <c r="Y171">
        <v>1069949</v>
      </c>
      <c r="Z171">
        <v>955435</v>
      </c>
      <c r="AA171">
        <v>751375</v>
      </c>
      <c r="AB171">
        <v>427987</v>
      </c>
      <c r="AC171">
        <v>198838</v>
      </c>
      <c r="AD171">
        <v>386801</v>
      </c>
      <c r="AE171">
        <v>548214</v>
      </c>
      <c r="AF171">
        <v>474748</v>
      </c>
      <c r="AG171">
        <v>640124</v>
      </c>
      <c r="AH171">
        <v>492904</v>
      </c>
      <c r="AI171">
        <v>1497961</v>
      </c>
      <c r="AJ171">
        <v>620437.1875</v>
      </c>
      <c r="AK171">
        <v>1240213.125</v>
      </c>
      <c r="AL171">
        <f t="shared" si="4"/>
        <v>0.50026658724483342</v>
      </c>
      <c r="AM171">
        <f t="shared" si="5"/>
        <v>1.9989342192677644</v>
      </c>
    </row>
    <row r="172" spans="1:39" x14ac:dyDescent="0.3">
      <c r="A172">
        <v>951</v>
      </c>
      <c r="B172" t="s">
        <v>277</v>
      </c>
      <c r="C172">
        <v>0.47504717499999999</v>
      </c>
      <c r="D172">
        <v>1</v>
      </c>
      <c r="E172">
        <v>24</v>
      </c>
      <c r="F172">
        <v>15</v>
      </c>
      <c r="G172">
        <v>17550.390309999999</v>
      </c>
      <c r="H172">
        <v>0.88582504200000001</v>
      </c>
      <c r="I172">
        <v>1</v>
      </c>
      <c r="J172">
        <v>28</v>
      </c>
      <c r="K172">
        <v>17.99994233</v>
      </c>
      <c r="L172">
        <v>111219.9868</v>
      </c>
      <c r="M172">
        <v>0.785050994</v>
      </c>
      <c r="N172">
        <v>1</v>
      </c>
      <c r="O172">
        <v>26</v>
      </c>
      <c r="P172">
        <v>16.482116080000001</v>
      </c>
      <c r="Q172">
        <v>98123.444900000002</v>
      </c>
      <c r="R172">
        <v>23075.147809999999</v>
      </c>
      <c r="S172">
        <v>0.23516446899999999</v>
      </c>
      <c r="T172">
        <v>85686</v>
      </c>
      <c r="U172">
        <v>57595</v>
      </c>
      <c r="V172">
        <v>59393</v>
      </c>
      <c r="W172">
        <v>78475</v>
      </c>
      <c r="X172">
        <v>146054</v>
      </c>
      <c r="Y172">
        <v>114624</v>
      </c>
      <c r="Z172">
        <v>80131</v>
      </c>
      <c r="AA172">
        <v>77061</v>
      </c>
      <c r="AB172">
        <v>153630</v>
      </c>
      <c r="AC172">
        <v>66217</v>
      </c>
      <c r="AD172">
        <v>80551</v>
      </c>
      <c r="AE172">
        <v>133510</v>
      </c>
      <c r="AF172">
        <v>116117</v>
      </c>
      <c r="AG172">
        <v>136448</v>
      </c>
      <c r="AH172">
        <v>89082</v>
      </c>
      <c r="AI172">
        <v>103233</v>
      </c>
      <c r="AJ172">
        <v>98612.9375</v>
      </c>
      <c r="AK172">
        <v>196504.4375</v>
      </c>
      <c r="AL172">
        <f t="shared" si="4"/>
        <v>0.50183567737497026</v>
      </c>
      <c r="AM172">
        <f t="shared" si="5"/>
        <v>1.9926841495823</v>
      </c>
    </row>
    <row r="173" spans="1:39" x14ac:dyDescent="0.3">
      <c r="A173">
        <v>4384</v>
      </c>
      <c r="B173" t="s">
        <v>934</v>
      </c>
      <c r="C173">
        <v>7.8726607000000004E-2</v>
      </c>
      <c r="D173">
        <v>0.403932874</v>
      </c>
      <c r="E173">
        <v>24</v>
      </c>
      <c r="F173">
        <v>12</v>
      </c>
      <c r="G173">
        <v>31361.24641</v>
      </c>
      <c r="H173">
        <v>0.586602768</v>
      </c>
      <c r="I173">
        <v>1</v>
      </c>
      <c r="J173">
        <v>24.032697550000002</v>
      </c>
      <c r="K173">
        <v>11.999995500000001</v>
      </c>
      <c r="L173">
        <v>105749.5</v>
      </c>
      <c r="M173">
        <v>0.188196957</v>
      </c>
      <c r="N173">
        <v>1</v>
      </c>
      <c r="O173">
        <v>24.01634877</v>
      </c>
      <c r="P173">
        <v>12.00000331</v>
      </c>
      <c r="Q173">
        <v>68723.097609999997</v>
      </c>
      <c r="R173">
        <v>43608.086869999999</v>
      </c>
      <c r="S173">
        <v>0.63454774899999999</v>
      </c>
      <c r="T173">
        <v>33321</v>
      </c>
      <c r="U173">
        <v>6007</v>
      </c>
      <c r="V173">
        <v>33145</v>
      </c>
      <c r="W173">
        <v>54979</v>
      </c>
      <c r="X173">
        <v>58985</v>
      </c>
      <c r="Y173">
        <v>129067</v>
      </c>
      <c r="Z173">
        <v>48139</v>
      </c>
      <c r="AA173">
        <v>78177</v>
      </c>
      <c r="AB173">
        <v>121958</v>
      </c>
      <c r="AC173">
        <v>187006</v>
      </c>
      <c r="AD173">
        <v>98444</v>
      </c>
      <c r="AE173">
        <v>15590</v>
      </c>
      <c r="AF173">
        <v>48010</v>
      </c>
      <c r="AG173">
        <v>34330</v>
      </c>
      <c r="AH173">
        <v>80068</v>
      </c>
      <c r="AI173">
        <v>72717</v>
      </c>
      <c r="AJ173">
        <v>68746.4375</v>
      </c>
      <c r="AK173">
        <v>135916.75</v>
      </c>
      <c r="AL173">
        <f t="shared" si="4"/>
        <v>0.50579812642665456</v>
      </c>
      <c r="AM173">
        <f t="shared" si="5"/>
        <v>1.9770733574376127</v>
      </c>
    </row>
    <row r="174" spans="1:39" x14ac:dyDescent="0.3">
      <c r="A174">
        <v>54</v>
      </c>
      <c r="B174" t="s">
        <v>1192</v>
      </c>
      <c r="C174">
        <v>0.71994782999999996</v>
      </c>
      <c r="D174">
        <v>1</v>
      </c>
      <c r="E174">
        <v>24</v>
      </c>
      <c r="F174">
        <v>21</v>
      </c>
      <c r="G174">
        <v>18122.086139999999</v>
      </c>
      <c r="H174">
        <v>0.785540083</v>
      </c>
      <c r="I174">
        <v>1</v>
      </c>
      <c r="J174">
        <v>20</v>
      </c>
      <c r="K174">
        <v>17.999933689999999</v>
      </c>
      <c r="L174">
        <v>240696.6936</v>
      </c>
      <c r="M174">
        <v>0.88788772900000001</v>
      </c>
      <c r="N174">
        <v>1</v>
      </c>
      <c r="O174">
        <v>22</v>
      </c>
      <c r="P174">
        <v>19.524963530000001</v>
      </c>
      <c r="Q174">
        <v>223898.21739999999</v>
      </c>
      <c r="R174">
        <v>20047.18806</v>
      </c>
      <c r="S174">
        <v>8.9537060000000002E-2</v>
      </c>
      <c r="T174">
        <v>241001</v>
      </c>
      <c r="U174">
        <v>260310</v>
      </c>
      <c r="V174">
        <v>201951</v>
      </c>
      <c r="W174">
        <v>252412</v>
      </c>
      <c r="X174">
        <v>178771</v>
      </c>
      <c r="Y174">
        <v>208604</v>
      </c>
      <c r="Z174">
        <v>238688</v>
      </c>
      <c r="AA174">
        <v>145533</v>
      </c>
      <c r="AB174">
        <v>232962</v>
      </c>
      <c r="AC174">
        <v>266261</v>
      </c>
      <c r="AD174">
        <v>196120</v>
      </c>
      <c r="AE174">
        <v>226590</v>
      </c>
      <c r="AF174">
        <v>246067</v>
      </c>
      <c r="AG174">
        <v>291617</v>
      </c>
      <c r="AH174">
        <v>202879</v>
      </c>
      <c r="AI174">
        <v>222224</v>
      </c>
      <c r="AJ174">
        <v>225749.375</v>
      </c>
      <c r="AK174">
        <v>444846.125</v>
      </c>
      <c r="AL174">
        <f t="shared" si="4"/>
        <v>0.50747744515027526</v>
      </c>
      <c r="AM174">
        <f t="shared" si="5"/>
        <v>1.9705309261653547</v>
      </c>
    </row>
    <row r="175" spans="1:39" x14ac:dyDescent="0.3">
      <c r="A175">
        <v>74</v>
      </c>
      <c r="B175" t="s">
        <v>119</v>
      </c>
      <c r="C175">
        <v>0.71994782999999996</v>
      </c>
      <c r="D175">
        <v>1</v>
      </c>
      <c r="E175">
        <v>18</v>
      </c>
      <c r="F175">
        <v>6</v>
      </c>
      <c r="G175">
        <v>17211.862939999999</v>
      </c>
      <c r="H175">
        <v>0.97545621999999998</v>
      </c>
      <c r="I175">
        <v>1</v>
      </c>
      <c r="J175">
        <v>28</v>
      </c>
      <c r="K175">
        <v>5.9999997110000001</v>
      </c>
      <c r="L175">
        <v>158304.5</v>
      </c>
      <c r="M175">
        <v>0.95048111800000001</v>
      </c>
      <c r="N175">
        <v>1</v>
      </c>
      <c r="O175">
        <v>23</v>
      </c>
      <c r="P175">
        <v>6.2976189290000004</v>
      </c>
      <c r="Q175">
        <v>142867.4903</v>
      </c>
      <c r="R175">
        <v>11566.417960000001</v>
      </c>
      <c r="S175">
        <v>8.0959061999999998E-2</v>
      </c>
      <c r="T175">
        <v>96269</v>
      </c>
      <c r="U175">
        <v>101990</v>
      </c>
      <c r="V175">
        <v>110217</v>
      </c>
      <c r="W175">
        <v>116684</v>
      </c>
      <c r="X175">
        <v>218437</v>
      </c>
      <c r="Y175">
        <v>157723</v>
      </c>
      <c r="Z175">
        <v>136765</v>
      </c>
      <c r="AA175">
        <v>120293</v>
      </c>
      <c r="AB175">
        <v>129053</v>
      </c>
      <c r="AC175">
        <v>116309</v>
      </c>
      <c r="AD175">
        <v>120528</v>
      </c>
      <c r="AE175">
        <v>131062</v>
      </c>
      <c r="AF175">
        <v>182876</v>
      </c>
      <c r="AG175">
        <v>202280</v>
      </c>
      <c r="AH175">
        <v>172180</v>
      </c>
      <c r="AI175">
        <v>166838</v>
      </c>
      <c r="AJ175">
        <v>142469</v>
      </c>
      <c r="AK175">
        <v>278356.375</v>
      </c>
      <c r="AL175">
        <f t="shared" si="4"/>
        <v>0.51182229974075499</v>
      </c>
      <c r="AM175">
        <f t="shared" si="5"/>
        <v>1.953803108044557</v>
      </c>
    </row>
    <row r="176" spans="1:39" x14ac:dyDescent="0.3">
      <c r="A176">
        <v>3694</v>
      </c>
      <c r="B176" t="s">
        <v>700</v>
      </c>
      <c r="C176">
        <v>0.38014740800000002</v>
      </c>
      <c r="D176">
        <v>0.91977725899999996</v>
      </c>
      <c r="E176">
        <v>24</v>
      </c>
      <c r="F176">
        <v>15</v>
      </c>
      <c r="G176">
        <v>15547.51035</v>
      </c>
      <c r="H176">
        <v>0.624071759</v>
      </c>
      <c r="I176">
        <v>1</v>
      </c>
      <c r="J176">
        <v>27.64890282</v>
      </c>
      <c r="K176">
        <v>11.999999130000001</v>
      </c>
      <c r="L176">
        <v>114478.75</v>
      </c>
      <c r="M176">
        <v>0.57855209100000005</v>
      </c>
      <c r="N176">
        <v>1</v>
      </c>
      <c r="O176">
        <v>25.824451410000002</v>
      </c>
      <c r="P176">
        <v>13.674222289999999</v>
      </c>
      <c r="Q176">
        <v>96856.382769999997</v>
      </c>
      <c r="R176">
        <v>22068.231530000001</v>
      </c>
      <c r="S176">
        <v>0.227844886</v>
      </c>
      <c r="T176">
        <v>28491</v>
      </c>
      <c r="U176">
        <v>116183</v>
      </c>
      <c r="V176">
        <v>47034</v>
      </c>
      <c r="W176">
        <v>72400</v>
      </c>
      <c r="X176">
        <v>94281</v>
      </c>
      <c r="Y176">
        <v>102641</v>
      </c>
      <c r="Z176">
        <v>93734</v>
      </c>
      <c r="AA176">
        <v>124554</v>
      </c>
      <c r="AB176">
        <v>115653</v>
      </c>
      <c r="AC176">
        <v>146610</v>
      </c>
      <c r="AD176">
        <v>114443</v>
      </c>
      <c r="AE176">
        <v>81209</v>
      </c>
      <c r="AF176">
        <v>107718</v>
      </c>
      <c r="AG176">
        <v>71063</v>
      </c>
      <c r="AH176">
        <v>135599</v>
      </c>
      <c r="AI176">
        <v>110331</v>
      </c>
      <c r="AJ176">
        <v>97621.5</v>
      </c>
      <c r="AK176">
        <v>190640.8125</v>
      </c>
      <c r="AL176">
        <f t="shared" si="4"/>
        <v>0.51207031023328231</v>
      </c>
      <c r="AM176">
        <f t="shared" si="5"/>
        <v>1.9528568245724558</v>
      </c>
    </row>
    <row r="177" spans="1:39" x14ac:dyDescent="0.3">
      <c r="A177">
        <v>1008</v>
      </c>
      <c r="B177" t="s">
        <v>227</v>
      </c>
      <c r="C177">
        <v>0.30103718499999998</v>
      </c>
      <c r="D177">
        <v>0.81103805500000004</v>
      </c>
      <c r="E177">
        <v>18</v>
      </c>
      <c r="F177">
        <v>9</v>
      </c>
      <c r="G177">
        <v>28927.031309999998</v>
      </c>
      <c r="H177">
        <v>0.79287284300000005</v>
      </c>
      <c r="I177">
        <v>1</v>
      </c>
      <c r="J177">
        <v>28</v>
      </c>
      <c r="K177">
        <v>5.9999882510000004</v>
      </c>
      <c r="L177">
        <v>128038</v>
      </c>
      <c r="M177">
        <v>0.580626525</v>
      </c>
      <c r="N177">
        <v>1</v>
      </c>
      <c r="O177">
        <v>23</v>
      </c>
      <c r="P177">
        <v>8.2142808889999994</v>
      </c>
      <c r="Q177">
        <v>111520.2069</v>
      </c>
      <c r="R177">
        <v>11305.58676</v>
      </c>
      <c r="S177">
        <v>0.101377025</v>
      </c>
      <c r="T177">
        <v>92244</v>
      </c>
      <c r="U177">
        <v>76923</v>
      </c>
      <c r="V177">
        <v>52650</v>
      </c>
      <c r="W177">
        <v>66126</v>
      </c>
      <c r="X177">
        <v>149899</v>
      </c>
      <c r="Y177">
        <v>150936</v>
      </c>
      <c r="Z177">
        <v>110596</v>
      </c>
      <c r="AA177">
        <v>100721</v>
      </c>
      <c r="AB177">
        <v>104011</v>
      </c>
      <c r="AC177">
        <v>93084</v>
      </c>
      <c r="AD177">
        <v>99489</v>
      </c>
      <c r="AE177">
        <v>132591</v>
      </c>
      <c r="AF177">
        <v>161683</v>
      </c>
      <c r="AG177">
        <v>132447</v>
      </c>
      <c r="AH177">
        <v>124222</v>
      </c>
      <c r="AI177">
        <v>128469</v>
      </c>
      <c r="AJ177">
        <v>111005.6875</v>
      </c>
      <c r="AK177">
        <v>216722.5</v>
      </c>
      <c r="AL177">
        <f t="shared" si="4"/>
        <v>0.51220195180472727</v>
      </c>
      <c r="AM177">
        <f t="shared" si="5"/>
        <v>1.9523549187513478</v>
      </c>
    </row>
    <row r="178" spans="1:39" x14ac:dyDescent="0.3">
      <c r="A178">
        <v>1082</v>
      </c>
      <c r="B178" t="s">
        <v>27</v>
      </c>
      <c r="C178">
        <v>0.13970629400000001</v>
      </c>
      <c r="D178">
        <v>0.5403734</v>
      </c>
      <c r="E178">
        <v>18</v>
      </c>
      <c r="F178">
        <v>6</v>
      </c>
      <c r="G178">
        <v>219298.91510000001</v>
      </c>
      <c r="H178">
        <v>0.99989008000000001</v>
      </c>
      <c r="I178">
        <v>1</v>
      </c>
      <c r="J178">
        <v>28</v>
      </c>
      <c r="K178">
        <v>5.9999868379999999</v>
      </c>
      <c r="L178">
        <v>920097</v>
      </c>
      <c r="M178">
        <v>0.41464780600000001</v>
      </c>
      <c r="N178">
        <v>1</v>
      </c>
      <c r="O178">
        <v>23</v>
      </c>
      <c r="P178">
        <v>6.297613642</v>
      </c>
      <c r="Q178">
        <v>718804.11239999998</v>
      </c>
      <c r="R178">
        <v>124035.2406</v>
      </c>
      <c r="S178">
        <v>0.172557778</v>
      </c>
      <c r="T178">
        <v>557933</v>
      </c>
      <c r="U178">
        <v>326000</v>
      </c>
      <c r="V178">
        <v>332597</v>
      </c>
      <c r="W178">
        <v>410973</v>
      </c>
      <c r="X178">
        <v>1476405</v>
      </c>
      <c r="Y178">
        <v>918325</v>
      </c>
      <c r="Z178">
        <v>594540</v>
      </c>
      <c r="AA178">
        <v>691118</v>
      </c>
      <c r="AB178">
        <v>610240</v>
      </c>
      <c r="AC178">
        <v>268768</v>
      </c>
      <c r="AD178">
        <v>378932</v>
      </c>
      <c r="AE178">
        <v>640766</v>
      </c>
      <c r="AF178">
        <v>1224672</v>
      </c>
      <c r="AG178">
        <v>1145471</v>
      </c>
      <c r="AH178">
        <v>999467</v>
      </c>
      <c r="AI178">
        <v>856286</v>
      </c>
      <c r="AJ178">
        <v>714530.8125</v>
      </c>
      <c r="AK178">
        <v>1393090.0630000001</v>
      </c>
      <c r="AL178">
        <f t="shared" si="4"/>
        <v>0.51291070942051498</v>
      </c>
      <c r="AM178">
        <f t="shared" si="5"/>
        <v>1.9496570877410553</v>
      </c>
    </row>
    <row r="179" spans="1:39" x14ac:dyDescent="0.3">
      <c r="A179">
        <v>2960</v>
      </c>
      <c r="B179" t="s">
        <v>369</v>
      </c>
      <c r="C179">
        <v>0.30103718499999998</v>
      </c>
      <c r="D179">
        <v>0.81103805500000004</v>
      </c>
      <c r="E179">
        <v>24</v>
      </c>
      <c r="F179">
        <v>6</v>
      </c>
      <c r="G179">
        <v>441932.54590000003</v>
      </c>
      <c r="H179">
        <v>0.67364227399999999</v>
      </c>
      <c r="I179">
        <v>1</v>
      </c>
      <c r="J179">
        <v>20</v>
      </c>
      <c r="K179">
        <v>6.0000000460000003</v>
      </c>
      <c r="L179">
        <v>2543065.5</v>
      </c>
      <c r="M179">
        <v>0.526360736</v>
      </c>
      <c r="N179">
        <v>1</v>
      </c>
      <c r="O179">
        <v>22</v>
      </c>
      <c r="P179">
        <v>6.0500000250000001</v>
      </c>
      <c r="Q179">
        <v>1978020.108</v>
      </c>
      <c r="R179">
        <v>331932.8602</v>
      </c>
      <c r="S179">
        <v>0.16781066</v>
      </c>
      <c r="T179">
        <v>1851180</v>
      </c>
      <c r="U179">
        <v>1890469</v>
      </c>
      <c r="V179">
        <v>1880011</v>
      </c>
      <c r="W179">
        <v>2272072</v>
      </c>
      <c r="X179">
        <v>1432795</v>
      </c>
      <c r="Y179">
        <v>3086400</v>
      </c>
      <c r="Z179">
        <v>2914190</v>
      </c>
      <c r="AA179">
        <v>2738877</v>
      </c>
      <c r="AB179">
        <v>1348723</v>
      </c>
      <c r="AC179">
        <v>734447</v>
      </c>
      <c r="AD179">
        <v>1476923</v>
      </c>
      <c r="AE179">
        <v>1849754</v>
      </c>
      <c r="AF179">
        <v>1305778</v>
      </c>
      <c r="AG179">
        <v>1791233</v>
      </c>
      <c r="AH179">
        <v>1468125</v>
      </c>
      <c r="AI179">
        <v>3277907</v>
      </c>
      <c r="AJ179">
        <v>1957430.25</v>
      </c>
      <c r="AK179">
        <v>3810923.5</v>
      </c>
      <c r="AL179">
        <f t="shared" si="4"/>
        <v>0.51363672086306644</v>
      </c>
      <c r="AM179">
        <f t="shared" si="5"/>
        <v>1.9469013008254061</v>
      </c>
    </row>
    <row r="180" spans="1:39" x14ac:dyDescent="0.3">
      <c r="A180">
        <v>1080</v>
      </c>
      <c r="B180" t="s">
        <v>26</v>
      </c>
      <c r="C180">
        <v>0.13970629400000001</v>
      </c>
      <c r="D180">
        <v>0.5403734</v>
      </c>
      <c r="E180">
        <v>18</v>
      </c>
      <c r="F180">
        <v>6</v>
      </c>
      <c r="G180">
        <v>193748.3187</v>
      </c>
      <c r="H180">
        <v>0.99899123099999998</v>
      </c>
      <c r="I180">
        <v>1</v>
      </c>
      <c r="J180">
        <v>28</v>
      </c>
      <c r="K180">
        <v>5.9999852960000002</v>
      </c>
      <c r="L180">
        <v>867981.5</v>
      </c>
      <c r="M180">
        <v>0.41440057800000002</v>
      </c>
      <c r="N180">
        <v>1</v>
      </c>
      <c r="O180">
        <v>23</v>
      </c>
      <c r="P180">
        <v>6.297613009</v>
      </c>
      <c r="Q180">
        <v>694009.45460000006</v>
      </c>
      <c r="R180">
        <v>99153.895069999999</v>
      </c>
      <c r="S180">
        <v>0.142871101</v>
      </c>
      <c r="T180">
        <v>533175</v>
      </c>
      <c r="U180">
        <v>307433</v>
      </c>
      <c r="V180">
        <v>354587</v>
      </c>
      <c r="W180">
        <v>356551</v>
      </c>
      <c r="X180">
        <v>1436144</v>
      </c>
      <c r="Y180">
        <v>836539</v>
      </c>
      <c r="Z180">
        <v>569158</v>
      </c>
      <c r="AA180">
        <v>630085</v>
      </c>
      <c r="AB180">
        <v>567996</v>
      </c>
      <c r="AC180">
        <v>297503</v>
      </c>
      <c r="AD180">
        <v>355616</v>
      </c>
      <c r="AE180">
        <v>599607</v>
      </c>
      <c r="AF180">
        <v>1164435</v>
      </c>
      <c r="AG180">
        <v>1177045</v>
      </c>
      <c r="AH180">
        <v>966963</v>
      </c>
      <c r="AI180">
        <v>896657</v>
      </c>
      <c r="AJ180">
        <v>690593.375</v>
      </c>
      <c r="AK180">
        <v>1343131.1880000001</v>
      </c>
      <c r="AL180">
        <f t="shared" si="4"/>
        <v>0.51416673305630956</v>
      </c>
      <c r="AM180">
        <f t="shared" si="5"/>
        <v>1.944894400413268</v>
      </c>
    </row>
    <row r="181" spans="1:39" x14ac:dyDescent="0.3">
      <c r="A181">
        <v>1222</v>
      </c>
      <c r="B181" t="s">
        <v>1245</v>
      </c>
      <c r="C181">
        <v>1</v>
      </c>
      <c r="D181">
        <v>1</v>
      </c>
      <c r="E181">
        <v>18</v>
      </c>
      <c r="F181">
        <v>6</v>
      </c>
      <c r="G181">
        <v>7094.5791120000004</v>
      </c>
      <c r="H181">
        <v>1</v>
      </c>
      <c r="I181">
        <v>1</v>
      </c>
      <c r="J181">
        <v>20</v>
      </c>
      <c r="K181">
        <v>6.0000022910000004</v>
      </c>
      <c r="L181">
        <v>162795.75</v>
      </c>
      <c r="M181">
        <v>1</v>
      </c>
      <c r="N181">
        <v>1</v>
      </c>
      <c r="O181">
        <v>19</v>
      </c>
      <c r="P181">
        <v>6.0166677550000003</v>
      </c>
      <c r="Q181">
        <v>156561.08619999999</v>
      </c>
      <c r="R181">
        <v>7517.9318739999999</v>
      </c>
      <c r="S181">
        <v>4.8019159999999998E-2</v>
      </c>
      <c r="T181">
        <v>142732</v>
      </c>
      <c r="U181">
        <v>139145</v>
      </c>
      <c r="V181">
        <v>177569</v>
      </c>
      <c r="W181">
        <v>134312</v>
      </c>
      <c r="X181">
        <v>216304</v>
      </c>
      <c r="Y181">
        <v>149281</v>
      </c>
      <c r="Z181">
        <v>161384</v>
      </c>
      <c r="AA181">
        <v>124214</v>
      </c>
      <c r="AB181">
        <v>174209</v>
      </c>
      <c r="AC181">
        <v>160023</v>
      </c>
      <c r="AD181">
        <v>140917</v>
      </c>
      <c r="AE181">
        <v>113943</v>
      </c>
      <c r="AF181">
        <v>208530</v>
      </c>
      <c r="AG181">
        <v>134184</v>
      </c>
      <c r="AH181">
        <v>144614</v>
      </c>
      <c r="AI181">
        <v>169040</v>
      </c>
      <c r="AJ181">
        <v>155650.0625</v>
      </c>
      <c r="AK181">
        <v>302644.875</v>
      </c>
      <c r="AL181">
        <f t="shared" si="4"/>
        <v>0.51429935002203486</v>
      </c>
      <c r="AM181">
        <f t="shared" si="5"/>
        <v>1.9443928909440689</v>
      </c>
    </row>
    <row r="182" spans="1:39" x14ac:dyDescent="0.3">
      <c r="A182">
        <v>3081</v>
      </c>
      <c r="B182" t="s">
        <v>306</v>
      </c>
      <c r="C182">
        <v>0.105570652</v>
      </c>
      <c r="D182">
        <v>0.46862562899999999</v>
      </c>
      <c r="E182">
        <v>18</v>
      </c>
      <c r="F182">
        <v>3</v>
      </c>
      <c r="G182">
        <v>12312.14327</v>
      </c>
      <c r="H182">
        <v>0.82252269200000006</v>
      </c>
      <c r="I182">
        <v>1</v>
      </c>
      <c r="J182">
        <v>28</v>
      </c>
      <c r="K182">
        <v>6.0000023650000003</v>
      </c>
      <c r="L182">
        <v>73046.25</v>
      </c>
      <c r="M182">
        <v>0.29903582499999998</v>
      </c>
      <c r="N182">
        <v>1</v>
      </c>
      <c r="O182">
        <v>23</v>
      </c>
      <c r="P182">
        <v>4.3809533519999997</v>
      </c>
      <c r="Q182">
        <v>67146.292629999996</v>
      </c>
      <c r="R182">
        <v>25633.112779999999</v>
      </c>
      <c r="S182">
        <v>0.38175023200000002</v>
      </c>
      <c r="T182">
        <v>58723</v>
      </c>
      <c r="U182">
        <v>35501</v>
      </c>
      <c r="V182">
        <v>41531</v>
      </c>
      <c r="W182">
        <v>30555</v>
      </c>
      <c r="X182">
        <v>68882</v>
      </c>
      <c r="Y182">
        <v>90997</v>
      </c>
      <c r="Z182">
        <v>56768</v>
      </c>
      <c r="AA182">
        <v>75538</v>
      </c>
      <c r="AB182">
        <v>56862</v>
      </c>
      <c r="AC182">
        <v>21337</v>
      </c>
      <c r="AD182">
        <v>22025</v>
      </c>
      <c r="AE182">
        <v>54921</v>
      </c>
      <c r="AF182">
        <v>141094</v>
      </c>
      <c r="AG182">
        <v>97908</v>
      </c>
      <c r="AH182">
        <v>122430</v>
      </c>
      <c r="AI182">
        <v>93460</v>
      </c>
      <c r="AJ182">
        <v>66783.25</v>
      </c>
      <c r="AK182">
        <v>129196.8125</v>
      </c>
      <c r="AL182">
        <f t="shared" si="4"/>
        <v>0.51691097255205121</v>
      </c>
      <c r="AM182">
        <f t="shared" si="5"/>
        <v>1.934569109769291</v>
      </c>
    </row>
    <row r="183" spans="1:39" x14ac:dyDescent="0.3">
      <c r="A183">
        <v>1078</v>
      </c>
      <c r="B183" t="s">
        <v>25</v>
      </c>
      <c r="C183">
        <v>0.105570652</v>
      </c>
      <c r="D183">
        <v>0.46862562899999999</v>
      </c>
      <c r="E183">
        <v>18</v>
      </c>
      <c r="F183">
        <v>6</v>
      </c>
      <c r="G183">
        <v>600429.47019999998</v>
      </c>
      <c r="H183">
        <v>0.99965009800000004</v>
      </c>
      <c r="I183">
        <v>1</v>
      </c>
      <c r="J183">
        <v>28</v>
      </c>
      <c r="K183">
        <v>6.0000173139999999</v>
      </c>
      <c r="L183">
        <v>3002780.75</v>
      </c>
      <c r="M183">
        <v>0.34284999100000002</v>
      </c>
      <c r="N183">
        <v>1</v>
      </c>
      <c r="O183">
        <v>23</v>
      </c>
      <c r="P183">
        <v>6.297626159</v>
      </c>
      <c r="Q183">
        <v>2351708.2009999999</v>
      </c>
      <c r="R183">
        <v>395333.73509999999</v>
      </c>
      <c r="S183">
        <v>0.16810492699999999</v>
      </c>
      <c r="T183">
        <v>1675171</v>
      </c>
      <c r="U183">
        <v>1004284</v>
      </c>
      <c r="V183">
        <v>1251122</v>
      </c>
      <c r="W183">
        <v>1200215</v>
      </c>
      <c r="X183">
        <v>4904611</v>
      </c>
      <c r="Y183">
        <v>3098740</v>
      </c>
      <c r="Z183">
        <v>1952135</v>
      </c>
      <c r="AA183">
        <v>2055637</v>
      </c>
      <c r="AB183">
        <v>1887820</v>
      </c>
      <c r="AC183">
        <v>989488</v>
      </c>
      <c r="AD183">
        <v>1225976</v>
      </c>
      <c r="AE183">
        <v>2021263</v>
      </c>
      <c r="AF183">
        <v>4004692</v>
      </c>
      <c r="AG183">
        <v>4010669</v>
      </c>
      <c r="AH183">
        <v>3224054</v>
      </c>
      <c r="AI183">
        <v>2903531</v>
      </c>
      <c r="AJ183">
        <v>2338088</v>
      </c>
      <c r="AK183">
        <v>4514743.375</v>
      </c>
      <c r="AL183">
        <f t="shared" si="4"/>
        <v>0.51787838328684632</v>
      </c>
      <c r="AM183">
        <f t="shared" si="5"/>
        <v>1.9309552826925249</v>
      </c>
    </row>
    <row r="184" spans="1:39" x14ac:dyDescent="0.3">
      <c r="A184">
        <v>392</v>
      </c>
      <c r="B184" t="s">
        <v>122</v>
      </c>
      <c r="C184">
        <v>0.58765723199999997</v>
      </c>
      <c r="D184">
        <v>1</v>
      </c>
      <c r="E184">
        <v>18</v>
      </c>
      <c r="F184">
        <v>6</v>
      </c>
      <c r="G184">
        <v>16838.510559999999</v>
      </c>
      <c r="H184">
        <v>0.95387677500000001</v>
      </c>
      <c r="I184">
        <v>1</v>
      </c>
      <c r="J184">
        <v>20</v>
      </c>
      <c r="K184">
        <v>6.0000000079999998</v>
      </c>
      <c r="L184">
        <v>389769</v>
      </c>
      <c r="M184">
        <v>0.88501848400000005</v>
      </c>
      <c r="N184">
        <v>1</v>
      </c>
      <c r="O184">
        <v>19</v>
      </c>
      <c r="P184">
        <v>6.0166666710000003</v>
      </c>
      <c r="Q184">
        <v>374510.9522</v>
      </c>
      <c r="R184">
        <v>12781.72465</v>
      </c>
      <c r="S184">
        <v>3.4129107999999998E-2</v>
      </c>
      <c r="T184">
        <v>377528</v>
      </c>
      <c r="U184">
        <v>361518</v>
      </c>
      <c r="V184">
        <v>410198</v>
      </c>
      <c r="W184">
        <v>345448</v>
      </c>
      <c r="X184">
        <v>377187</v>
      </c>
      <c r="Y184">
        <v>399034</v>
      </c>
      <c r="Z184">
        <v>429466</v>
      </c>
      <c r="AA184">
        <v>353389</v>
      </c>
      <c r="AB184">
        <v>315613</v>
      </c>
      <c r="AC184">
        <v>317619</v>
      </c>
      <c r="AD184">
        <v>360894</v>
      </c>
      <c r="AE184">
        <v>397015</v>
      </c>
      <c r="AF184">
        <v>366545</v>
      </c>
      <c r="AG184">
        <v>389370</v>
      </c>
      <c r="AH184">
        <v>363389</v>
      </c>
      <c r="AI184">
        <v>403180</v>
      </c>
      <c r="AJ184">
        <v>372962.0625</v>
      </c>
      <c r="AK184">
        <v>718862.8125</v>
      </c>
      <c r="AL184">
        <f t="shared" si="4"/>
        <v>0.51882230658579243</v>
      </c>
      <c r="AM184">
        <f t="shared" si="5"/>
        <v>1.9274421845519476</v>
      </c>
    </row>
    <row r="185" spans="1:39" x14ac:dyDescent="0.3">
      <c r="A185">
        <v>873</v>
      </c>
      <c r="B185" t="s">
        <v>845</v>
      </c>
      <c r="C185">
        <v>1</v>
      </c>
      <c r="D185">
        <v>1</v>
      </c>
      <c r="E185">
        <v>18</v>
      </c>
      <c r="F185">
        <v>9</v>
      </c>
      <c r="G185">
        <v>19127.591980000001</v>
      </c>
      <c r="H185">
        <v>0.99817507299999997</v>
      </c>
      <c r="I185">
        <v>1</v>
      </c>
      <c r="J185">
        <v>20</v>
      </c>
      <c r="K185">
        <v>6.0000033950000002</v>
      </c>
      <c r="L185">
        <v>142856</v>
      </c>
      <c r="M185">
        <v>0.99999833400000004</v>
      </c>
      <c r="N185">
        <v>1</v>
      </c>
      <c r="O185">
        <v>19</v>
      </c>
      <c r="P185">
        <v>7.6000016129999999</v>
      </c>
      <c r="Q185">
        <v>127127.41869999999</v>
      </c>
      <c r="R185">
        <v>16030.43929</v>
      </c>
      <c r="S185">
        <v>0.12609741799999999</v>
      </c>
      <c r="T185">
        <v>110264</v>
      </c>
      <c r="U185">
        <v>108217</v>
      </c>
      <c r="V185">
        <v>90844</v>
      </c>
      <c r="W185">
        <v>139058</v>
      </c>
      <c r="X185">
        <v>195947</v>
      </c>
      <c r="Y185">
        <v>138060</v>
      </c>
      <c r="Z185">
        <v>136969</v>
      </c>
      <c r="AA185">
        <v>100448</v>
      </c>
      <c r="AB185">
        <v>148353</v>
      </c>
      <c r="AC185">
        <v>85462</v>
      </c>
      <c r="AD185">
        <v>127453</v>
      </c>
      <c r="AE185">
        <v>140279</v>
      </c>
      <c r="AF185">
        <v>109745</v>
      </c>
      <c r="AG185">
        <v>149260</v>
      </c>
      <c r="AH185">
        <v>150782</v>
      </c>
      <c r="AI185">
        <v>52478</v>
      </c>
      <c r="AJ185">
        <v>123976.1875</v>
      </c>
      <c r="AK185">
        <v>238869.0625</v>
      </c>
      <c r="AL185">
        <f t="shared" si="4"/>
        <v>0.51901316228425354</v>
      </c>
      <c r="AM185">
        <f t="shared" si="5"/>
        <v>1.9267334099945606</v>
      </c>
    </row>
    <row r="186" spans="1:39" x14ac:dyDescent="0.3">
      <c r="A186">
        <v>3064</v>
      </c>
      <c r="B186" t="s">
        <v>681</v>
      </c>
      <c r="C186">
        <v>7.8726607000000004E-2</v>
      </c>
      <c r="D186">
        <v>0.403932874</v>
      </c>
      <c r="E186">
        <v>18</v>
      </c>
      <c r="F186">
        <v>0</v>
      </c>
      <c r="G186">
        <v>60909.82458</v>
      </c>
      <c r="H186">
        <v>0.58181094</v>
      </c>
      <c r="I186">
        <v>1</v>
      </c>
      <c r="J186">
        <v>28</v>
      </c>
      <c r="K186">
        <v>11.999999750000001</v>
      </c>
      <c r="L186">
        <v>218851.25</v>
      </c>
      <c r="M186">
        <v>0.18703531700000001</v>
      </c>
      <c r="N186">
        <v>1</v>
      </c>
      <c r="O186">
        <v>23</v>
      </c>
      <c r="P186">
        <v>4.928571324</v>
      </c>
      <c r="Q186">
        <v>234385.3181</v>
      </c>
      <c r="R186">
        <v>68448.979040000006</v>
      </c>
      <c r="S186">
        <v>0.29203612099999998</v>
      </c>
      <c r="T186">
        <v>283163</v>
      </c>
      <c r="U186">
        <v>266234</v>
      </c>
      <c r="V186">
        <v>344122</v>
      </c>
      <c r="W186">
        <v>335801</v>
      </c>
      <c r="X186">
        <v>113602</v>
      </c>
      <c r="Y186">
        <v>206794</v>
      </c>
      <c r="Z186">
        <v>235721</v>
      </c>
      <c r="AA186">
        <v>240652</v>
      </c>
      <c r="AB186">
        <v>247987</v>
      </c>
      <c r="AC186">
        <v>155938</v>
      </c>
      <c r="AD186">
        <v>220144</v>
      </c>
      <c r="AE186">
        <v>251336</v>
      </c>
      <c r="AF186">
        <v>229349</v>
      </c>
      <c r="AG186">
        <v>186438</v>
      </c>
      <c r="AH186">
        <v>199630</v>
      </c>
      <c r="AI186">
        <v>255835</v>
      </c>
      <c r="AJ186">
        <v>235796.625</v>
      </c>
      <c r="AK186">
        <v>453849.375</v>
      </c>
      <c r="AL186">
        <f t="shared" si="4"/>
        <v>0.5195481981218989</v>
      </c>
      <c r="AM186">
        <f t="shared" si="5"/>
        <v>1.9247492410037677</v>
      </c>
    </row>
    <row r="187" spans="1:39" x14ac:dyDescent="0.3">
      <c r="A187">
        <v>4144</v>
      </c>
      <c r="B187" t="s">
        <v>549</v>
      </c>
      <c r="C187">
        <v>1</v>
      </c>
      <c r="D187">
        <v>1</v>
      </c>
      <c r="E187">
        <v>24</v>
      </c>
      <c r="F187">
        <v>18</v>
      </c>
      <c r="G187">
        <v>11073.64575</v>
      </c>
      <c r="H187">
        <v>0.99999808999999995</v>
      </c>
      <c r="I187">
        <v>1</v>
      </c>
      <c r="J187">
        <v>20.950118759999999</v>
      </c>
      <c r="K187">
        <v>11.99999495</v>
      </c>
      <c r="L187">
        <v>98206.25</v>
      </c>
      <c r="M187">
        <v>1</v>
      </c>
      <c r="N187">
        <v>1</v>
      </c>
      <c r="O187">
        <v>22.475059380000001</v>
      </c>
      <c r="P187">
        <v>14.86487925</v>
      </c>
      <c r="Q187">
        <v>86921.982459999999</v>
      </c>
      <c r="R187">
        <v>10308.1654</v>
      </c>
      <c r="S187">
        <v>0.118591007</v>
      </c>
      <c r="T187">
        <v>93233</v>
      </c>
      <c r="U187">
        <v>73909</v>
      </c>
      <c r="V187">
        <v>55429</v>
      </c>
      <c r="W187">
        <v>95304</v>
      </c>
      <c r="X187">
        <v>121274</v>
      </c>
      <c r="Y187">
        <v>79026</v>
      </c>
      <c r="Z187">
        <v>53532</v>
      </c>
      <c r="AA187">
        <v>76453</v>
      </c>
      <c r="AB187">
        <v>138606</v>
      </c>
      <c r="AC187">
        <v>68483</v>
      </c>
      <c r="AD187">
        <v>86878</v>
      </c>
      <c r="AE187">
        <v>98858</v>
      </c>
      <c r="AF187">
        <v>91713</v>
      </c>
      <c r="AG187">
        <v>135028</v>
      </c>
      <c r="AH187">
        <v>15281</v>
      </c>
      <c r="AI187">
        <v>108551</v>
      </c>
      <c r="AJ187">
        <v>86972.375</v>
      </c>
      <c r="AK187">
        <v>166727.125</v>
      </c>
      <c r="AL187">
        <f t="shared" si="4"/>
        <v>0.52164502326780959</v>
      </c>
      <c r="AM187">
        <f t="shared" si="5"/>
        <v>1.917012442169137</v>
      </c>
    </row>
    <row r="188" spans="1:39" x14ac:dyDescent="0.3">
      <c r="A188">
        <v>726</v>
      </c>
      <c r="B188" t="s">
        <v>636</v>
      </c>
      <c r="C188">
        <v>1</v>
      </c>
      <c r="D188">
        <v>1</v>
      </c>
      <c r="E188">
        <v>18</v>
      </c>
      <c r="F188">
        <v>6</v>
      </c>
      <c r="G188">
        <v>14473.415150000001</v>
      </c>
      <c r="H188">
        <v>0.99999982600000004</v>
      </c>
      <c r="I188">
        <v>1</v>
      </c>
      <c r="J188">
        <v>28</v>
      </c>
      <c r="K188">
        <v>6.0000015109999998</v>
      </c>
      <c r="L188">
        <v>175854.25</v>
      </c>
      <c r="M188">
        <v>1</v>
      </c>
      <c r="N188">
        <v>1</v>
      </c>
      <c r="O188">
        <v>23</v>
      </c>
      <c r="P188">
        <v>6.2976196680000003</v>
      </c>
      <c r="Q188">
        <v>166996.46799999999</v>
      </c>
      <c r="R188">
        <v>3385.9942000000001</v>
      </c>
      <c r="S188">
        <v>2.0275843000000002E-2</v>
      </c>
      <c r="T188">
        <v>177206</v>
      </c>
      <c r="U188">
        <v>159835</v>
      </c>
      <c r="V188">
        <v>128251</v>
      </c>
      <c r="W188">
        <v>138108</v>
      </c>
      <c r="X188">
        <v>199438</v>
      </c>
      <c r="Y188">
        <v>197815</v>
      </c>
      <c r="Z188">
        <v>157585</v>
      </c>
      <c r="AA188">
        <v>148579</v>
      </c>
      <c r="AB188">
        <v>181130</v>
      </c>
      <c r="AC188">
        <v>98012</v>
      </c>
      <c r="AD188">
        <v>152625</v>
      </c>
      <c r="AE188">
        <v>173482</v>
      </c>
      <c r="AF188">
        <v>168255</v>
      </c>
      <c r="AG188">
        <v>258714</v>
      </c>
      <c r="AH188">
        <v>156946</v>
      </c>
      <c r="AI188">
        <v>174096</v>
      </c>
      <c r="AJ188">
        <v>166879.8125</v>
      </c>
      <c r="AK188">
        <v>319427.5625</v>
      </c>
      <c r="AL188">
        <f t="shared" si="4"/>
        <v>0.52243397906528499</v>
      </c>
      <c r="AM188">
        <f t="shared" si="5"/>
        <v>1.9141174580358544</v>
      </c>
    </row>
    <row r="189" spans="1:39" x14ac:dyDescent="0.3">
      <c r="A189">
        <v>3237</v>
      </c>
      <c r="B189" t="s">
        <v>687</v>
      </c>
      <c r="C189">
        <v>7.8726607000000004E-2</v>
      </c>
      <c r="D189">
        <v>0.403932874</v>
      </c>
      <c r="E189">
        <v>18</v>
      </c>
      <c r="F189">
        <v>0</v>
      </c>
      <c r="G189">
        <v>77245.758990000002</v>
      </c>
      <c r="H189">
        <v>0.87287518799999997</v>
      </c>
      <c r="I189">
        <v>1</v>
      </c>
      <c r="J189">
        <v>20</v>
      </c>
      <c r="K189">
        <v>12.00001608</v>
      </c>
      <c r="L189">
        <v>229143.75</v>
      </c>
      <c r="M189">
        <v>0.25272856300000002</v>
      </c>
      <c r="N189">
        <v>1</v>
      </c>
      <c r="O189">
        <v>19</v>
      </c>
      <c r="P189">
        <v>15.200007640000001</v>
      </c>
      <c r="Q189">
        <v>188033.3089</v>
      </c>
      <c r="R189">
        <v>119515.04300000001</v>
      </c>
      <c r="S189">
        <v>0.63560570000000005</v>
      </c>
      <c r="T189">
        <v>210302</v>
      </c>
      <c r="U189">
        <v>342414</v>
      </c>
      <c r="V189">
        <v>388688</v>
      </c>
      <c r="W189">
        <v>244788</v>
      </c>
      <c r="X189">
        <v>29575</v>
      </c>
      <c r="Y189">
        <v>163234</v>
      </c>
      <c r="Z189">
        <v>27095</v>
      </c>
      <c r="AA189">
        <v>154803</v>
      </c>
      <c r="AB189">
        <v>267110</v>
      </c>
      <c r="AC189">
        <v>306480</v>
      </c>
      <c r="AD189">
        <v>193864</v>
      </c>
      <c r="AE189">
        <v>149121</v>
      </c>
      <c r="AF189">
        <v>164130</v>
      </c>
      <c r="AG189">
        <v>102329</v>
      </c>
      <c r="AH189">
        <v>242450</v>
      </c>
      <c r="AI189">
        <v>215975</v>
      </c>
      <c r="AJ189">
        <v>200147.375</v>
      </c>
      <c r="AK189">
        <v>381431</v>
      </c>
      <c r="AL189">
        <f t="shared" si="4"/>
        <v>0.52472760473060653</v>
      </c>
      <c r="AM189">
        <f t="shared" si="5"/>
        <v>1.9057506999529721</v>
      </c>
    </row>
    <row r="190" spans="1:39" x14ac:dyDescent="0.3">
      <c r="A190">
        <v>3810</v>
      </c>
      <c r="B190" t="s">
        <v>920</v>
      </c>
      <c r="C190">
        <v>0.105570652</v>
      </c>
      <c r="D190">
        <v>0.46862562899999999</v>
      </c>
      <c r="E190">
        <v>24</v>
      </c>
      <c r="F190">
        <v>6</v>
      </c>
      <c r="G190">
        <v>40987.44457</v>
      </c>
      <c r="H190">
        <v>0.174452834</v>
      </c>
      <c r="I190">
        <v>1</v>
      </c>
      <c r="J190">
        <v>28</v>
      </c>
      <c r="K190">
        <v>4.1699999999999997E-5</v>
      </c>
      <c r="L190">
        <v>659452.8811</v>
      </c>
      <c r="M190">
        <v>9.1983756E-2</v>
      </c>
      <c r="N190">
        <v>0.71279508199999997</v>
      </c>
      <c r="O190">
        <v>26</v>
      </c>
      <c r="P190">
        <v>3.2500193400000001</v>
      </c>
      <c r="Q190">
        <v>611541.66119999997</v>
      </c>
      <c r="R190">
        <v>1884.661094</v>
      </c>
      <c r="S190">
        <v>3.0818199999999999E-3</v>
      </c>
      <c r="T190">
        <v>641159</v>
      </c>
      <c r="U190">
        <v>706622</v>
      </c>
      <c r="V190">
        <v>673626</v>
      </c>
      <c r="W190">
        <v>616405</v>
      </c>
      <c r="X190">
        <v>594370</v>
      </c>
      <c r="Y190">
        <v>660853</v>
      </c>
      <c r="Z190">
        <v>599341</v>
      </c>
      <c r="AA190">
        <v>646268</v>
      </c>
      <c r="AB190">
        <v>607754</v>
      </c>
      <c r="AC190">
        <v>563259</v>
      </c>
      <c r="AD190">
        <v>612507</v>
      </c>
      <c r="AE190">
        <v>568469</v>
      </c>
      <c r="AF190">
        <v>593778</v>
      </c>
      <c r="AG190">
        <v>560636</v>
      </c>
      <c r="AH190">
        <v>533335</v>
      </c>
      <c r="AI190">
        <v>606775</v>
      </c>
      <c r="AJ190">
        <v>611572.3125</v>
      </c>
      <c r="AK190">
        <v>1165113.1880000001</v>
      </c>
      <c r="AL190">
        <f t="shared" si="4"/>
        <v>0.52490377655908904</v>
      </c>
      <c r="AM190">
        <f t="shared" si="5"/>
        <v>1.905111078749171</v>
      </c>
    </row>
    <row r="191" spans="1:39" x14ac:dyDescent="0.3">
      <c r="A191">
        <v>620</v>
      </c>
      <c r="B191" t="s">
        <v>126</v>
      </c>
      <c r="C191">
        <v>0.87377444800000004</v>
      </c>
      <c r="D191">
        <v>1</v>
      </c>
      <c r="E191">
        <v>18</v>
      </c>
      <c r="F191">
        <v>6</v>
      </c>
      <c r="G191">
        <v>28634.46588</v>
      </c>
      <c r="H191">
        <v>0.98497232000000001</v>
      </c>
      <c r="I191">
        <v>1</v>
      </c>
      <c r="J191">
        <v>28</v>
      </c>
      <c r="K191">
        <v>5.9999998550000004</v>
      </c>
      <c r="L191">
        <v>297766.5</v>
      </c>
      <c r="M191">
        <v>0.98980452100000005</v>
      </c>
      <c r="N191">
        <v>1</v>
      </c>
      <c r="O191">
        <v>23</v>
      </c>
      <c r="P191">
        <v>6.297618988</v>
      </c>
      <c r="Q191">
        <v>282165.1421</v>
      </c>
      <c r="R191">
        <v>8263.7208780000001</v>
      </c>
      <c r="S191">
        <v>2.9286823999999999E-2</v>
      </c>
      <c r="T191">
        <v>242676</v>
      </c>
      <c r="U191">
        <v>223601</v>
      </c>
      <c r="V191">
        <v>220017</v>
      </c>
      <c r="W191">
        <v>241450</v>
      </c>
      <c r="X191">
        <v>416179</v>
      </c>
      <c r="Y191">
        <v>295752</v>
      </c>
      <c r="Z191">
        <v>215040</v>
      </c>
      <c r="AA191">
        <v>264095</v>
      </c>
      <c r="AB191">
        <v>285862</v>
      </c>
      <c r="AC191">
        <v>217797</v>
      </c>
      <c r="AD191">
        <v>222192</v>
      </c>
      <c r="AE191">
        <v>282992</v>
      </c>
      <c r="AF191">
        <v>379721</v>
      </c>
      <c r="AG191">
        <v>360938</v>
      </c>
      <c r="AH191">
        <v>305846</v>
      </c>
      <c r="AI191">
        <v>335929</v>
      </c>
      <c r="AJ191">
        <v>281880.4375</v>
      </c>
      <c r="AK191">
        <v>535131.125</v>
      </c>
      <c r="AL191">
        <f t="shared" si="4"/>
        <v>0.52675021939716182</v>
      </c>
      <c r="AM191">
        <f t="shared" si="5"/>
        <v>1.8984330014032988</v>
      </c>
    </row>
    <row r="192" spans="1:39" x14ac:dyDescent="0.3">
      <c r="A192">
        <v>70</v>
      </c>
      <c r="B192" t="s">
        <v>20</v>
      </c>
      <c r="C192">
        <v>0.58765723199999997</v>
      </c>
      <c r="D192">
        <v>1</v>
      </c>
      <c r="E192">
        <v>24</v>
      </c>
      <c r="F192">
        <v>18</v>
      </c>
      <c r="G192">
        <v>142980.52669999999</v>
      </c>
      <c r="H192">
        <v>0.97636060099999999</v>
      </c>
      <c r="I192">
        <v>1</v>
      </c>
      <c r="J192">
        <v>28</v>
      </c>
      <c r="K192">
        <v>6.0000236170000001</v>
      </c>
      <c r="L192">
        <v>679965.25</v>
      </c>
      <c r="M192">
        <v>0.89251195800000005</v>
      </c>
      <c r="N192">
        <v>1</v>
      </c>
      <c r="O192">
        <v>26</v>
      </c>
      <c r="P192">
        <v>25.535725249999999</v>
      </c>
      <c r="Q192">
        <v>598888.27509999997</v>
      </c>
      <c r="R192">
        <v>30911.962100000001</v>
      </c>
      <c r="S192">
        <v>5.1615573999999997E-2</v>
      </c>
      <c r="T192">
        <v>446086</v>
      </c>
      <c r="U192">
        <v>361760</v>
      </c>
      <c r="V192">
        <v>377405</v>
      </c>
      <c r="W192">
        <v>367293</v>
      </c>
      <c r="X192">
        <v>1149476</v>
      </c>
      <c r="Y192">
        <v>609352</v>
      </c>
      <c r="Z192">
        <v>419518</v>
      </c>
      <c r="AA192">
        <v>541515</v>
      </c>
      <c r="AB192">
        <v>677414</v>
      </c>
      <c r="AC192">
        <v>401874</v>
      </c>
      <c r="AD192">
        <v>560958</v>
      </c>
      <c r="AE192">
        <v>589420</v>
      </c>
      <c r="AF192">
        <v>815053</v>
      </c>
      <c r="AG192">
        <v>812815</v>
      </c>
      <c r="AH192">
        <v>734132</v>
      </c>
      <c r="AI192">
        <v>688840</v>
      </c>
      <c r="AJ192">
        <v>597056.9375</v>
      </c>
      <c r="AK192">
        <v>1132509.9380000001</v>
      </c>
      <c r="AL192">
        <f t="shared" si="4"/>
        <v>0.52719796751134551</v>
      </c>
      <c r="AM192">
        <f t="shared" si="5"/>
        <v>1.8968206662869571</v>
      </c>
    </row>
    <row r="193" spans="1:39" x14ac:dyDescent="0.3">
      <c r="A193">
        <v>1006</v>
      </c>
      <c r="B193" t="s">
        <v>852</v>
      </c>
      <c r="C193">
        <v>0.105570652</v>
      </c>
      <c r="D193">
        <v>0.46862562899999999</v>
      </c>
      <c r="E193">
        <v>24</v>
      </c>
      <c r="F193">
        <v>15</v>
      </c>
      <c r="G193">
        <v>28107.848109999999</v>
      </c>
      <c r="H193">
        <v>0.41586624100000003</v>
      </c>
      <c r="I193">
        <v>1</v>
      </c>
      <c r="J193">
        <v>28</v>
      </c>
      <c r="K193">
        <v>17.99995285</v>
      </c>
      <c r="L193">
        <v>128267.7213</v>
      </c>
      <c r="M193">
        <v>0.18113464000000001</v>
      </c>
      <c r="N193">
        <v>1</v>
      </c>
      <c r="O193">
        <v>26</v>
      </c>
      <c r="P193">
        <v>16.48212097</v>
      </c>
      <c r="Q193">
        <v>106033.4583</v>
      </c>
      <c r="R193">
        <v>29408.940750000002</v>
      </c>
      <c r="S193">
        <v>0.27735529199999998</v>
      </c>
      <c r="T193">
        <v>86543</v>
      </c>
      <c r="U193">
        <v>48750</v>
      </c>
      <c r="V193">
        <v>53217</v>
      </c>
      <c r="W193">
        <v>71973</v>
      </c>
      <c r="X193">
        <v>144121</v>
      </c>
      <c r="Y193">
        <v>124187</v>
      </c>
      <c r="Z193">
        <v>86524</v>
      </c>
      <c r="AA193">
        <v>94305</v>
      </c>
      <c r="AB193">
        <v>142081</v>
      </c>
      <c r="AC193">
        <v>88424</v>
      </c>
      <c r="AD193">
        <v>78569</v>
      </c>
      <c r="AE193">
        <v>174752</v>
      </c>
      <c r="AF193">
        <v>134824</v>
      </c>
      <c r="AG193">
        <v>125242</v>
      </c>
      <c r="AH193">
        <v>126721</v>
      </c>
      <c r="AI193">
        <v>126284</v>
      </c>
      <c r="AJ193">
        <v>106657.3125</v>
      </c>
      <c r="AK193">
        <v>201538.375</v>
      </c>
      <c r="AL193">
        <f t="shared" si="4"/>
        <v>0.52921589994957541</v>
      </c>
      <c r="AM193">
        <f t="shared" si="5"/>
        <v>1.889587973632844</v>
      </c>
    </row>
    <row r="194" spans="1:39" x14ac:dyDescent="0.3">
      <c r="A194">
        <v>750</v>
      </c>
      <c r="B194" t="s">
        <v>1220</v>
      </c>
      <c r="C194">
        <v>1</v>
      </c>
      <c r="D194">
        <v>1</v>
      </c>
      <c r="E194">
        <v>24</v>
      </c>
      <c r="F194">
        <v>6</v>
      </c>
      <c r="G194">
        <v>41034.113619999996</v>
      </c>
      <c r="H194">
        <v>0.99929663499999999</v>
      </c>
      <c r="I194">
        <v>1</v>
      </c>
      <c r="J194">
        <v>24.432132960000001</v>
      </c>
      <c r="K194">
        <v>6.6299999999999999E-5</v>
      </c>
      <c r="L194">
        <v>704270.42009999999</v>
      </c>
      <c r="M194">
        <v>0.99999975299999999</v>
      </c>
      <c r="N194">
        <v>1</v>
      </c>
      <c r="O194">
        <v>24.216066479999999</v>
      </c>
      <c r="P194">
        <v>3.0270411730000002</v>
      </c>
      <c r="Q194">
        <v>669062.23369999998</v>
      </c>
      <c r="R194">
        <v>36708.500699999997</v>
      </c>
      <c r="S194">
        <v>5.48656E-2</v>
      </c>
      <c r="T194">
        <v>801958</v>
      </c>
      <c r="U194">
        <v>609704</v>
      </c>
      <c r="V194">
        <v>698755</v>
      </c>
      <c r="W194">
        <v>706665</v>
      </c>
      <c r="X194">
        <v>752734</v>
      </c>
      <c r="Y194">
        <v>811524</v>
      </c>
      <c r="Z194">
        <v>539471</v>
      </c>
      <c r="AA194">
        <v>655496</v>
      </c>
      <c r="AB194">
        <v>696206</v>
      </c>
      <c r="AC194">
        <v>501402</v>
      </c>
      <c r="AD194">
        <v>609549</v>
      </c>
      <c r="AE194">
        <v>735638</v>
      </c>
      <c r="AF194">
        <v>647273</v>
      </c>
      <c r="AG194">
        <v>754854</v>
      </c>
      <c r="AH194">
        <v>572989</v>
      </c>
      <c r="AI194">
        <v>610901</v>
      </c>
      <c r="AJ194">
        <v>669069.9375</v>
      </c>
      <c r="AK194">
        <v>1260780.4380000001</v>
      </c>
      <c r="AL194">
        <f t="shared" ref="AL194:AL257" si="6">AJ194/AK194</f>
        <v>0.53067918674353665</v>
      </c>
      <c r="AM194">
        <f t="shared" ref="AM194:AM257" si="7">AK194/AJ194</f>
        <v>1.8843776522241371</v>
      </c>
    </row>
    <row r="195" spans="1:39" x14ac:dyDescent="0.3">
      <c r="A195">
        <v>4370</v>
      </c>
      <c r="B195" t="s">
        <v>386</v>
      </c>
      <c r="C195">
        <v>1</v>
      </c>
      <c r="D195">
        <v>1</v>
      </c>
      <c r="E195">
        <v>18</v>
      </c>
      <c r="F195">
        <v>15</v>
      </c>
      <c r="G195">
        <v>10268.427900000001</v>
      </c>
      <c r="H195">
        <v>0.99997067799999995</v>
      </c>
      <c r="I195">
        <v>1</v>
      </c>
      <c r="J195">
        <v>28</v>
      </c>
      <c r="K195">
        <v>6.6299999999999999E-5</v>
      </c>
      <c r="L195">
        <v>225851.49400000001</v>
      </c>
      <c r="M195">
        <v>1</v>
      </c>
      <c r="N195">
        <v>1</v>
      </c>
      <c r="O195">
        <v>23</v>
      </c>
      <c r="P195">
        <v>21.08336057</v>
      </c>
      <c r="Q195">
        <v>213497.69510000001</v>
      </c>
      <c r="R195">
        <v>15267.455089999999</v>
      </c>
      <c r="S195">
        <v>7.1511099999999994E-2</v>
      </c>
      <c r="T195">
        <v>131896</v>
      </c>
      <c r="U195">
        <v>262159</v>
      </c>
      <c r="V195">
        <v>267639</v>
      </c>
      <c r="W195">
        <v>241712</v>
      </c>
      <c r="X195">
        <v>239387</v>
      </c>
      <c r="Y195">
        <v>249241</v>
      </c>
      <c r="Z195">
        <v>186068</v>
      </c>
      <c r="AA195">
        <v>224396</v>
      </c>
      <c r="AB195">
        <v>132875</v>
      </c>
      <c r="AC195">
        <v>252125</v>
      </c>
      <c r="AD195">
        <v>239481</v>
      </c>
      <c r="AE195">
        <v>264490</v>
      </c>
      <c r="AF195">
        <v>233359</v>
      </c>
      <c r="AG195">
        <v>254766</v>
      </c>
      <c r="AH195">
        <v>211311</v>
      </c>
      <c r="AI195">
        <v>13824</v>
      </c>
      <c r="AJ195">
        <v>212795.5625</v>
      </c>
      <c r="AK195">
        <v>399787.6875</v>
      </c>
      <c r="AL195">
        <f t="shared" si="6"/>
        <v>0.53227142594280119</v>
      </c>
      <c r="AM195">
        <f t="shared" si="7"/>
        <v>1.8787407162214673</v>
      </c>
    </row>
    <row r="196" spans="1:39" x14ac:dyDescent="0.3">
      <c r="A196">
        <v>204</v>
      </c>
      <c r="B196" t="s">
        <v>1049</v>
      </c>
      <c r="C196">
        <v>1</v>
      </c>
      <c r="D196">
        <v>1</v>
      </c>
      <c r="E196">
        <v>18</v>
      </c>
      <c r="F196">
        <v>9</v>
      </c>
      <c r="G196">
        <v>7188.8010910000003</v>
      </c>
      <c r="H196">
        <v>0.99984326800000001</v>
      </c>
      <c r="I196">
        <v>1</v>
      </c>
      <c r="J196">
        <v>24.432132960000001</v>
      </c>
      <c r="K196">
        <v>12.00001252</v>
      </c>
      <c r="L196">
        <v>42021.75</v>
      </c>
      <c r="M196">
        <v>0.99999998800000001</v>
      </c>
      <c r="N196">
        <v>1</v>
      </c>
      <c r="O196">
        <v>21.216066479999999</v>
      </c>
      <c r="P196">
        <v>10.51422614</v>
      </c>
      <c r="Q196">
        <v>38510.026550000002</v>
      </c>
      <c r="R196">
        <v>4345.1293949999999</v>
      </c>
      <c r="S196">
        <v>0.11283111899999999</v>
      </c>
      <c r="T196">
        <v>23287</v>
      </c>
      <c r="U196">
        <v>26065</v>
      </c>
      <c r="V196">
        <v>22423</v>
      </c>
      <c r="W196">
        <v>61867</v>
      </c>
      <c r="X196">
        <v>47403</v>
      </c>
      <c r="Y196">
        <v>30811</v>
      </c>
      <c r="Z196">
        <v>35154</v>
      </c>
      <c r="AA196">
        <v>47461</v>
      </c>
      <c r="AB196">
        <v>37377</v>
      </c>
      <c r="AC196">
        <v>36970</v>
      </c>
      <c r="AD196">
        <v>45274</v>
      </c>
      <c r="AE196">
        <v>48466</v>
      </c>
      <c r="AF196">
        <v>49382</v>
      </c>
      <c r="AG196">
        <v>19967</v>
      </c>
      <c r="AH196">
        <v>37800</v>
      </c>
      <c r="AI196">
        <v>38368</v>
      </c>
      <c r="AJ196">
        <v>38004.6875</v>
      </c>
      <c r="AK196">
        <v>71185</v>
      </c>
      <c r="AL196">
        <f t="shared" si="6"/>
        <v>0.53388617686310313</v>
      </c>
      <c r="AM196">
        <f t="shared" si="7"/>
        <v>1.873058422069646</v>
      </c>
    </row>
    <row r="197" spans="1:39" x14ac:dyDescent="0.3">
      <c r="A197">
        <v>2733</v>
      </c>
      <c r="B197" t="s">
        <v>1127</v>
      </c>
      <c r="C197">
        <v>0.58765723199999997</v>
      </c>
      <c r="D197">
        <v>1</v>
      </c>
      <c r="E197">
        <v>24</v>
      </c>
      <c r="F197">
        <v>21</v>
      </c>
      <c r="G197">
        <v>14372.82921</v>
      </c>
      <c r="H197">
        <v>0.95688548100000004</v>
      </c>
      <c r="I197">
        <v>1</v>
      </c>
      <c r="J197">
        <v>20</v>
      </c>
      <c r="K197">
        <v>17.999933689999999</v>
      </c>
      <c r="L197">
        <v>73492.205629999997</v>
      </c>
      <c r="M197">
        <v>0.88603912500000004</v>
      </c>
      <c r="N197">
        <v>1</v>
      </c>
      <c r="O197">
        <v>22</v>
      </c>
      <c r="P197">
        <v>19.524963530000001</v>
      </c>
      <c r="Q197">
        <v>64827.019010000004</v>
      </c>
      <c r="R197">
        <v>14441.66491</v>
      </c>
      <c r="S197">
        <v>0.222772312</v>
      </c>
      <c r="T197">
        <v>56631</v>
      </c>
      <c r="U197">
        <v>82076</v>
      </c>
      <c r="V197">
        <v>121767</v>
      </c>
      <c r="W197">
        <v>56914</v>
      </c>
      <c r="X197">
        <v>34898</v>
      </c>
      <c r="Y197">
        <v>71283</v>
      </c>
      <c r="Z197">
        <v>47997</v>
      </c>
      <c r="AA197">
        <v>31184</v>
      </c>
      <c r="AB197">
        <v>53399</v>
      </c>
      <c r="AC197">
        <v>46827</v>
      </c>
      <c r="AD197">
        <v>78163</v>
      </c>
      <c r="AE197">
        <v>83461</v>
      </c>
      <c r="AF197">
        <v>109539</v>
      </c>
      <c r="AG197">
        <v>30181</v>
      </c>
      <c r="AH197">
        <v>66646</v>
      </c>
      <c r="AI197">
        <v>87603</v>
      </c>
      <c r="AJ197">
        <v>66160.5625</v>
      </c>
      <c r="AK197">
        <v>123668.5625</v>
      </c>
      <c r="AL197">
        <f t="shared" si="6"/>
        <v>0.53498287004023359</v>
      </c>
      <c r="AM197">
        <f t="shared" si="7"/>
        <v>1.8692187283020758</v>
      </c>
    </row>
    <row r="198" spans="1:39" x14ac:dyDescent="0.3">
      <c r="A198">
        <v>4234</v>
      </c>
      <c r="B198" t="s">
        <v>708</v>
      </c>
      <c r="C198">
        <v>0.87377444800000004</v>
      </c>
      <c r="D198">
        <v>1</v>
      </c>
      <c r="E198">
        <v>24</v>
      </c>
      <c r="F198">
        <v>18</v>
      </c>
      <c r="G198">
        <v>8941.3652480000001</v>
      </c>
      <c r="H198">
        <v>0.87801466299999997</v>
      </c>
      <c r="I198">
        <v>1</v>
      </c>
      <c r="J198">
        <v>28</v>
      </c>
      <c r="K198">
        <v>5.9999980380000002</v>
      </c>
      <c r="L198">
        <v>33644.25</v>
      </c>
      <c r="M198">
        <v>0.97051044600000003</v>
      </c>
      <c r="N198">
        <v>1</v>
      </c>
      <c r="O198">
        <v>26</v>
      </c>
      <c r="P198">
        <v>25.53571337</v>
      </c>
      <c r="Q198">
        <v>32832.63753</v>
      </c>
      <c r="R198">
        <v>4273.8618239999996</v>
      </c>
      <c r="S198">
        <v>0.13017113899999999</v>
      </c>
      <c r="T198">
        <v>26470</v>
      </c>
      <c r="U198">
        <v>17936</v>
      </c>
      <c r="V198">
        <v>17782</v>
      </c>
      <c r="W198">
        <v>21549</v>
      </c>
      <c r="X198">
        <v>52395</v>
      </c>
      <c r="Y198">
        <v>37608</v>
      </c>
      <c r="Z198">
        <v>12358</v>
      </c>
      <c r="AA198">
        <v>32216</v>
      </c>
      <c r="AB198">
        <v>36029</v>
      </c>
      <c r="AC198">
        <v>15289</v>
      </c>
      <c r="AD198">
        <v>27422</v>
      </c>
      <c r="AE198">
        <v>43225</v>
      </c>
      <c r="AF198">
        <v>45544</v>
      </c>
      <c r="AG198">
        <v>54040</v>
      </c>
      <c r="AH198">
        <v>47900</v>
      </c>
      <c r="AI198">
        <v>33508</v>
      </c>
      <c r="AJ198">
        <v>32579.4375</v>
      </c>
      <c r="AK198">
        <v>60531.25</v>
      </c>
      <c r="AL198">
        <f t="shared" si="6"/>
        <v>0.53822509034589572</v>
      </c>
      <c r="AM198">
        <f t="shared" si="7"/>
        <v>1.8579587201283019</v>
      </c>
    </row>
    <row r="199" spans="1:39" x14ac:dyDescent="0.3">
      <c r="A199">
        <v>771</v>
      </c>
      <c r="B199" t="s">
        <v>576</v>
      </c>
      <c r="C199">
        <v>0.47504717499999999</v>
      </c>
      <c r="D199">
        <v>1</v>
      </c>
      <c r="E199">
        <v>18</v>
      </c>
      <c r="F199">
        <v>6</v>
      </c>
      <c r="G199">
        <v>589190.18469999998</v>
      </c>
      <c r="H199">
        <v>0.99999995600000002</v>
      </c>
      <c r="I199">
        <v>1</v>
      </c>
      <c r="J199">
        <v>20</v>
      </c>
      <c r="K199">
        <v>6.0000023220000003</v>
      </c>
      <c r="L199">
        <v>2032433.75</v>
      </c>
      <c r="M199">
        <v>0.82864432700000001</v>
      </c>
      <c r="N199">
        <v>1</v>
      </c>
      <c r="O199">
        <v>19</v>
      </c>
      <c r="P199">
        <v>6.0166677699999997</v>
      </c>
      <c r="Q199">
        <v>1659675.9210000001</v>
      </c>
      <c r="R199">
        <v>444708.34009999997</v>
      </c>
      <c r="S199">
        <v>0.26794890199999999</v>
      </c>
      <c r="T199">
        <v>1283733</v>
      </c>
      <c r="U199">
        <v>2087738</v>
      </c>
      <c r="V199">
        <v>459157</v>
      </c>
      <c r="W199">
        <v>944602</v>
      </c>
      <c r="X199">
        <v>1433697</v>
      </c>
      <c r="Y199">
        <v>2632543</v>
      </c>
      <c r="Z199">
        <v>2416393</v>
      </c>
      <c r="AA199">
        <v>1647102</v>
      </c>
      <c r="AB199">
        <v>1502170</v>
      </c>
      <c r="AC199">
        <v>440523</v>
      </c>
      <c r="AD199">
        <v>804116</v>
      </c>
      <c r="AE199">
        <v>1745184</v>
      </c>
      <c r="AF199">
        <v>1069388</v>
      </c>
      <c r="AG199">
        <v>1750341</v>
      </c>
      <c r="AH199">
        <v>868850</v>
      </c>
      <c r="AI199">
        <v>4607041</v>
      </c>
      <c r="AJ199">
        <v>1605786.125</v>
      </c>
      <c r="AK199">
        <v>2976337.1880000001</v>
      </c>
      <c r="AL199">
        <f t="shared" si="6"/>
        <v>0.53951754239210881</v>
      </c>
      <c r="AM199">
        <f t="shared" si="7"/>
        <v>1.8535078499323814</v>
      </c>
    </row>
    <row r="200" spans="1:39" x14ac:dyDescent="0.3">
      <c r="A200">
        <v>2471</v>
      </c>
      <c r="B200" t="s">
        <v>882</v>
      </c>
      <c r="C200">
        <v>0.38014740800000002</v>
      </c>
      <c r="D200">
        <v>0.91977725899999996</v>
      </c>
      <c r="E200">
        <v>18</v>
      </c>
      <c r="F200">
        <v>0</v>
      </c>
      <c r="G200">
        <v>9653.9521069999992</v>
      </c>
      <c r="H200">
        <v>0.94051295700000004</v>
      </c>
      <c r="I200">
        <v>1</v>
      </c>
      <c r="J200">
        <v>20</v>
      </c>
      <c r="K200">
        <v>17.999933689999999</v>
      </c>
      <c r="L200">
        <v>84267.744949999993</v>
      </c>
      <c r="M200">
        <v>0.72526614199999995</v>
      </c>
      <c r="N200">
        <v>1</v>
      </c>
      <c r="O200">
        <v>19</v>
      </c>
      <c r="P200">
        <v>18.049968499999999</v>
      </c>
      <c r="Q200">
        <v>78792.608609999996</v>
      </c>
      <c r="R200">
        <v>8346.8129339999996</v>
      </c>
      <c r="S200">
        <v>0.10593395899999999</v>
      </c>
      <c r="T200">
        <v>98290</v>
      </c>
      <c r="U200">
        <v>60733</v>
      </c>
      <c r="V200">
        <v>89134</v>
      </c>
      <c r="W200">
        <v>105710</v>
      </c>
      <c r="X200">
        <v>76689</v>
      </c>
      <c r="Y200">
        <v>55770</v>
      </c>
      <c r="Z200">
        <v>62820</v>
      </c>
      <c r="AA200">
        <v>70066</v>
      </c>
      <c r="AB200">
        <v>83378</v>
      </c>
      <c r="AC200">
        <v>102392</v>
      </c>
      <c r="AD200">
        <v>63226</v>
      </c>
      <c r="AE200">
        <v>84420</v>
      </c>
      <c r="AF200">
        <v>108705</v>
      </c>
      <c r="AG200">
        <v>87203</v>
      </c>
      <c r="AH200">
        <v>63475</v>
      </c>
      <c r="AI200">
        <v>77688</v>
      </c>
      <c r="AJ200">
        <v>80606.1875</v>
      </c>
      <c r="AK200">
        <v>149096</v>
      </c>
      <c r="AL200">
        <f t="shared" si="6"/>
        <v>0.54063279698985889</v>
      </c>
      <c r="AM200">
        <f t="shared" si="7"/>
        <v>1.8496843061830706</v>
      </c>
    </row>
    <row r="201" spans="1:39" x14ac:dyDescent="0.3">
      <c r="A201">
        <v>3860</v>
      </c>
      <c r="B201" t="s">
        <v>1322</v>
      </c>
      <c r="C201">
        <v>1</v>
      </c>
      <c r="D201">
        <v>1</v>
      </c>
      <c r="E201">
        <v>18</v>
      </c>
      <c r="F201">
        <v>12</v>
      </c>
      <c r="G201">
        <v>10165.36709</v>
      </c>
      <c r="H201">
        <v>0.98958190899999998</v>
      </c>
      <c r="I201">
        <v>1</v>
      </c>
      <c r="J201">
        <v>20</v>
      </c>
      <c r="K201">
        <v>11.999983009999999</v>
      </c>
      <c r="L201">
        <v>64086.25</v>
      </c>
      <c r="M201">
        <v>0.99994554199999997</v>
      </c>
      <c r="N201">
        <v>1</v>
      </c>
      <c r="O201">
        <v>19</v>
      </c>
      <c r="P201">
        <v>12.03332526</v>
      </c>
      <c r="Q201">
        <v>54111.565119999999</v>
      </c>
      <c r="R201">
        <v>9089.2887269999992</v>
      </c>
      <c r="S201">
        <v>0.167973126</v>
      </c>
      <c r="T201">
        <v>43468</v>
      </c>
      <c r="U201">
        <v>59164</v>
      </c>
      <c r="V201">
        <v>45491</v>
      </c>
      <c r="W201">
        <v>45417</v>
      </c>
      <c r="X201">
        <v>77516</v>
      </c>
      <c r="Y201">
        <v>64928</v>
      </c>
      <c r="Z201">
        <v>17834</v>
      </c>
      <c r="AA201">
        <v>26527</v>
      </c>
      <c r="AB201">
        <v>72230</v>
      </c>
      <c r="AC201">
        <v>51262</v>
      </c>
      <c r="AD201">
        <v>79206</v>
      </c>
      <c r="AE201">
        <v>53647</v>
      </c>
      <c r="AF201">
        <v>74614</v>
      </c>
      <c r="AG201">
        <v>39807</v>
      </c>
      <c r="AH201">
        <v>53952</v>
      </c>
      <c r="AI201">
        <v>43542</v>
      </c>
      <c r="AJ201">
        <v>53037.8125</v>
      </c>
      <c r="AK201">
        <v>97400.5</v>
      </c>
      <c r="AL201">
        <f t="shared" si="6"/>
        <v>0.5445332672830222</v>
      </c>
      <c r="AM201">
        <f t="shared" si="7"/>
        <v>1.8364350905309301</v>
      </c>
    </row>
    <row r="202" spans="1:39" x14ac:dyDescent="0.3">
      <c r="A202">
        <v>3305</v>
      </c>
      <c r="B202" t="s">
        <v>95</v>
      </c>
      <c r="C202">
        <v>0.38014740800000002</v>
      </c>
      <c r="D202">
        <v>0.91977725899999996</v>
      </c>
      <c r="E202">
        <v>18</v>
      </c>
      <c r="F202">
        <v>6</v>
      </c>
      <c r="G202">
        <v>136516.86360000001</v>
      </c>
      <c r="H202">
        <v>0.99526702300000003</v>
      </c>
      <c r="I202">
        <v>1</v>
      </c>
      <c r="J202">
        <v>20</v>
      </c>
      <c r="K202">
        <v>6.0000013499999998</v>
      </c>
      <c r="L202">
        <v>509362</v>
      </c>
      <c r="M202">
        <v>0.74608005899999996</v>
      </c>
      <c r="N202">
        <v>1</v>
      </c>
      <c r="O202">
        <v>19</v>
      </c>
      <c r="P202">
        <v>6.0166673079999997</v>
      </c>
      <c r="Q202">
        <v>393250.1986</v>
      </c>
      <c r="R202">
        <v>130961.7145</v>
      </c>
      <c r="S202">
        <v>0.33302389900000001</v>
      </c>
      <c r="T202">
        <v>395531</v>
      </c>
      <c r="U202">
        <v>401490</v>
      </c>
      <c r="V202">
        <v>119300</v>
      </c>
      <c r="W202">
        <v>225876</v>
      </c>
      <c r="X202">
        <v>309224</v>
      </c>
      <c r="Y202">
        <v>655161</v>
      </c>
      <c r="Z202">
        <v>550760</v>
      </c>
      <c r="AA202">
        <v>522303</v>
      </c>
      <c r="AB202">
        <v>363759</v>
      </c>
      <c r="AC202">
        <v>135794</v>
      </c>
      <c r="AD202">
        <v>247572</v>
      </c>
      <c r="AE202">
        <v>430234</v>
      </c>
      <c r="AF202">
        <v>303676</v>
      </c>
      <c r="AG202">
        <v>402074</v>
      </c>
      <c r="AH202">
        <v>290983</v>
      </c>
      <c r="AI202">
        <v>684347</v>
      </c>
      <c r="AJ202">
        <v>377380.25</v>
      </c>
      <c r="AK202">
        <v>685738.4375</v>
      </c>
      <c r="AL202">
        <f t="shared" si="6"/>
        <v>0.55032681466102007</v>
      </c>
      <c r="AM202">
        <f t="shared" si="7"/>
        <v>1.8171020807262701</v>
      </c>
    </row>
    <row r="203" spans="1:39" x14ac:dyDescent="0.3">
      <c r="A203">
        <v>1633</v>
      </c>
      <c r="B203" t="s">
        <v>30</v>
      </c>
      <c r="C203">
        <v>5.7904539999999997E-2</v>
      </c>
      <c r="D203">
        <v>0.35290469600000002</v>
      </c>
      <c r="E203">
        <v>18</v>
      </c>
      <c r="F203">
        <v>6</v>
      </c>
      <c r="G203">
        <v>466408.34</v>
      </c>
      <c r="H203">
        <v>0.97106399200000004</v>
      </c>
      <c r="I203">
        <v>1</v>
      </c>
      <c r="J203">
        <v>28</v>
      </c>
      <c r="K203">
        <v>6.000001879</v>
      </c>
      <c r="L203">
        <v>2075600</v>
      </c>
      <c r="M203">
        <v>0.218074243</v>
      </c>
      <c r="N203">
        <v>1</v>
      </c>
      <c r="O203">
        <v>23</v>
      </c>
      <c r="P203">
        <v>6.2976198190000003</v>
      </c>
      <c r="Q203">
        <v>1810173.72</v>
      </c>
      <c r="R203">
        <v>43283.547500000001</v>
      </c>
      <c r="S203">
        <v>2.3911267E-2</v>
      </c>
      <c r="T203">
        <v>1609770</v>
      </c>
      <c r="U203">
        <v>987883</v>
      </c>
      <c r="V203">
        <v>1050855</v>
      </c>
      <c r="W203">
        <v>1220522</v>
      </c>
      <c r="X203">
        <v>2790101</v>
      </c>
      <c r="Y203">
        <v>2115050</v>
      </c>
      <c r="Z203">
        <v>1598966</v>
      </c>
      <c r="AA203">
        <v>1798283</v>
      </c>
      <c r="AB203">
        <v>1480582</v>
      </c>
      <c r="AC203">
        <v>815402</v>
      </c>
      <c r="AD203">
        <v>961154</v>
      </c>
      <c r="AE203">
        <v>1496123</v>
      </c>
      <c r="AF203">
        <v>3441454</v>
      </c>
      <c r="AG203">
        <v>2580990</v>
      </c>
      <c r="AH203">
        <v>2575943</v>
      </c>
      <c r="AI203">
        <v>2415842</v>
      </c>
      <c r="AJ203">
        <v>1808682.5</v>
      </c>
      <c r="AK203">
        <v>3280628.9380000001</v>
      </c>
      <c r="AL203">
        <f t="shared" si="6"/>
        <v>0.55132187582989611</v>
      </c>
      <c r="AM203">
        <f t="shared" si="7"/>
        <v>1.8138224580599414</v>
      </c>
    </row>
    <row r="204" spans="1:39" x14ac:dyDescent="0.3">
      <c r="A204">
        <v>1260</v>
      </c>
      <c r="B204" t="s">
        <v>1247</v>
      </c>
      <c r="C204">
        <v>5.7904539999999997E-2</v>
      </c>
      <c r="D204">
        <v>0.35290469600000002</v>
      </c>
      <c r="E204">
        <v>18</v>
      </c>
      <c r="F204">
        <v>15</v>
      </c>
      <c r="G204">
        <v>20344.52275</v>
      </c>
      <c r="H204">
        <v>0.53718939899999996</v>
      </c>
      <c r="I204">
        <v>1</v>
      </c>
      <c r="J204">
        <v>20</v>
      </c>
      <c r="K204">
        <v>12</v>
      </c>
      <c r="L204">
        <v>99686</v>
      </c>
      <c r="M204">
        <v>0.13905382499999999</v>
      </c>
      <c r="N204">
        <v>0.88954999999999995</v>
      </c>
      <c r="O204">
        <v>19</v>
      </c>
      <c r="P204">
        <v>13.616666670000001</v>
      </c>
      <c r="Q204">
        <v>75524.321540000004</v>
      </c>
      <c r="R204">
        <v>29113.83727</v>
      </c>
      <c r="S204">
        <v>0.38548955699999998</v>
      </c>
      <c r="T204">
        <v>56460</v>
      </c>
      <c r="U204">
        <v>93575</v>
      </c>
      <c r="V204">
        <v>57611</v>
      </c>
      <c r="W204">
        <v>87993</v>
      </c>
      <c r="X204">
        <v>42403</v>
      </c>
      <c r="Y204">
        <v>65382</v>
      </c>
      <c r="Z204">
        <v>82512</v>
      </c>
      <c r="AA204">
        <v>29039</v>
      </c>
      <c r="AB204">
        <v>94353</v>
      </c>
      <c r="AC204">
        <v>75213</v>
      </c>
      <c r="AD204">
        <v>100179</v>
      </c>
      <c r="AE204">
        <v>128999</v>
      </c>
      <c r="AF204">
        <v>75840</v>
      </c>
      <c r="AG204">
        <v>92751</v>
      </c>
      <c r="AH204">
        <v>48540</v>
      </c>
      <c r="AI204">
        <v>73028</v>
      </c>
      <c r="AJ204">
        <v>75242.375</v>
      </c>
      <c r="AK204">
        <v>136340.75</v>
      </c>
      <c r="AL204">
        <f t="shared" si="6"/>
        <v>0.55187003885485453</v>
      </c>
      <c r="AM204">
        <f t="shared" si="7"/>
        <v>1.8120208193853531</v>
      </c>
    </row>
    <row r="205" spans="1:39" x14ac:dyDescent="0.3">
      <c r="A205">
        <v>2433</v>
      </c>
      <c r="B205" t="s">
        <v>1274</v>
      </c>
      <c r="C205">
        <v>1</v>
      </c>
      <c r="D205">
        <v>1</v>
      </c>
      <c r="E205">
        <v>18</v>
      </c>
      <c r="F205">
        <v>0</v>
      </c>
      <c r="G205">
        <v>24532.362669999999</v>
      </c>
      <c r="H205">
        <v>0.99899047100000005</v>
      </c>
      <c r="I205">
        <v>1</v>
      </c>
      <c r="J205">
        <v>25.272206300000001</v>
      </c>
      <c r="K205">
        <v>6.9499999999999995E-5</v>
      </c>
      <c r="L205">
        <v>561136.84920000006</v>
      </c>
      <c r="M205">
        <v>0.99999948999999999</v>
      </c>
      <c r="N205">
        <v>1</v>
      </c>
      <c r="O205">
        <v>21.63610315</v>
      </c>
      <c r="P205">
        <v>2.9799999999999999E-5</v>
      </c>
      <c r="Q205">
        <v>532342.0061</v>
      </c>
      <c r="R205">
        <v>17409.461090000001</v>
      </c>
      <c r="S205">
        <v>3.2703527000000003E-2</v>
      </c>
      <c r="T205">
        <v>497016</v>
      </c>
      <c r="U205">
        <v>604232</v>
      </c>
      <c r="V205">
        <v>566219</v>
      </c>
      <c r="W205">
        <v>577081</v>
      </c>
      <c r="X205">
        <v>454086</v>
      </c>
      <c r="Y205">
        <v>637526</v>
      </c>
      <c r="Z205">
        <v>531066</v>
      </c>
      <c r="AA205">
        <v>517781</v>
      </c>
      <c r="AB205">
        <v>403119</v>
      </c>
      <c r="AC205">
        <v>543012</v>
      </c>
      <c r="AD205">
        <v>541082</v>
      </c>
      <c r="AE205">
        <v>556136</v>
      </c>
      <c r="AF205">
        <v>529958</v>
      </c>
      <c r="AG205">
        <v>498921</v>
      </c>
      <c r="AH205">
        <v>519424</v>
      </c>
      <c r="AI205">
        <v>567273</v>
      </c>
      <c r="AJ205">
        <v>533995.75</v>
      </c>
      <c r="AK205">
        <v>966754.375</v>
      </c>
      <c r="AL205">
        <f t="shared" si="6"/>
        <v>0.55235927947054808</v>
      </c>
      <c r="AM205">
        <f t="shared" si="7"/>
        <v>1.8104158600513207</v>
      </c>
    </row>
    <row r="206" spans="1:39" x14ac:dyDescent="0.3">
      <c r="A206">
        <v>819</v>
      </c>
      <c r="B206" t="s">
        <v>843</v>
      </c>
      <c r="C206">
        <v>1</v>
      </c>
      <c r="D206">
        <v>1</v>
      </c>
      <c r="E206">
        <v>24</v>
      </c>
      <c r="F206">
        <v>6</v>
      </c>
      <c r="G206">
        <v>51682.434639999999</v>
      </c>
      <c r="H206">
        <v>0.85328902200000001</v>
      </c>
      <c r="I206">
        <v>1</v>
      </c>
      <c r="J206">
        <v>20</v>
      </c>
      <c r="K206">
        <v>6.0000068119999996</v>
      </c>
      <c r="L206">
        <v>285924</v>
      </c>
      <c r="M206">
        <v>0.98866926300000002</v>
      </c>
      <c r="N206">
        <v>1</v>
      </c>
      <c r="O206">
        <v>22</v>
      </c>
      <c r="P206">
        <v>6.0500037469999999</v>
      </c>
      <c r="Q206">
        <v>235139.67689999999</v>
      </c>
      <c r="R206">
        <v>22433.435529999999</v>
      </c>
      <c r="S206">
        <v>9.5404721999999997E-2</v>
      </c>
      <c r="T206">
        <v>303804</v>
      </c>
      <c r="U206">
        <v>174611</v>
      </c>
      <c r="V206">
        <v>232400</v>
      </c>
      <c r="W206">
        <v>300153</v>
      </c>
      <c r="X206">
        <v>322983</v>
      </c>
      <c r="Y206">
        <v>293850</v>
      </c>
      <c r="Z206">
        <v>289872</v>
      </c>
      <c r="AA206">
        <v>236991</v>
      </c>
      <c r="AB206">
        <v>302737</v>
      </c>
      <c r="AC206">
        <v>40794</v>
      </c>
      <c r="AD206">
        <v>92091</v>
      </c>
      <c r="AE206">
        <v>242785</v>
      </c>
      <c r="AF206">
        <v>218190</v>
      </c>
      <c r="AG206">
        <v>339116</v>
      </c>
      <c r="AH206">
        <v>134219</v>
      </c>
      <c r="AI206">
        <v>215374</v>
      </c>
      <c r="AJ206">
        <v>233748.125</v>
      </c>
      <c r="AK206">
        <v>422984.5</v>
      </c>
      <c r="AL206">
        <f t="shared" si="6"/>
        <v>0.55261628972220023</v>
      </c>
      <c r="AM206">
        <f t="shared" si="7"/>
        <v>1.8095738735872213</v>
      </c>
    </row>
    <row r="207" spans="1:39" x14ac:dyDescent="0.3">
      <c r="A207">
        <v>600</v>
      </c>
      <c r="B207" t="s">
        <v>573</v>
      </c>
      <c r="C207">
        <v>0.182588745</v>
      </c>
      <c r="D207">
        <v>0.628607052</v>
      </c>
      <c r="E207">
        <v>24</v>
      </c>
      <c r="F207">
        <v>21</v>
      </c>
      <c r="G207">
        <v>11359.31689</v>
      </c>
      <c r="H207">
        <v>0.70880772599999997</v>
      </c>
      <c r="I207">
        <v>1</v>
      </c>
      <c r="J207">
        <v>28</v>
      </c>
      <c r="K207">
        <v>17.999933689999999</v>
      </c>
      <c r="L207">
        <v>202059.5325</v>
      </c>
      <c r="M207">
        <v>0.39404472400000001</v>
      </c>
      <c r="N207">
        <v>1</v>
      </c>
      <c r="O207">
        <v>26</v>
      </c>
      <c r="P207">
        <v>19.732112069999999</v>
      </c>
      <c r="Q207">
        <v>172169.33859999999</v>
      </c>
      <c r="R207">
        <v>12903.919260000001</v>
      </c>
      <c r="S207">
        <v>7.4948997000000003E-2</v>
      </c>
      <c r="T207">
        <v>175158</v>
      </c>
      <c r="U207">
        <v>150921</v>
      </c>
      <c r="V207">
        <v>150123</v>
      </c>
      <c r="W207">
        <v>155459</v>
      </c>
      <c r="X207">
        <v>216121</v>
      </c>
      <c r="Y207">
        <v>147036</v>
      </c>
      <c r="Z207">
        <v>139414</v>
      </c>
      <c r="AA207">
        <v>145497</v>
      </c>
      <c r="AB207">
        <v>204935</v>
      </c>
      <c r="AC207">
        <v>134039</v>
      </c>
      <c r="AD207">
        <v>148288</v>
      </c>
      <c r="AE207">
        <v>163580</v>
      </c>
      <c r="AF207">
        <v>206682</v>
      </c>
      <c r="AG207">
        <v>206503</v>
      </c>
      <c r="AH207">
        <v>198510</v>
      </c>
      <c r="AI207">
        <v>196544</v>
      </c>
      <c r="AJ207">
        <v>171175.625</v>
      </c>
      <c r="AK207">
        <v>309663.75</v>
      </c>
      <c r="AL207">
        <f t="shared" si="6"/>
        <v>0.55277902240736931</v>
      </c>
      <c r="AM207">
        <f t="shared" si="7"/>
        <v>1.8090411529094752</v>
      </c>
    </row>
    <row r="208" spans="1:39" x14ac:dyDescent="0.3">
      <c r="A208">
        <v>3182</v>
      </c>
      <c r="B208" t="s">
        <v>1016</v>
      </c>
      <c r="C208">
        <v>1</v>
      </c>
      <c r="D208">
        <v>1</v>
      </c>
      <c r="E208">
        <v>18</v>
      </c>
      <c r="F208">
        <v>12</v>
      </c>
      <c r="G208">
        <v>59801.788249999998</v>
      </c>
      <c r="H208">
        <v>0.93729448900000001</v>
      </c>
      <c r="I208">
        <v>1</v>
      </c>
      <c r="J208">
        <v>20.950118759999999</v>
      </c>
      <c r="K208">
        <v>12</v>
      </c>
      <c r="L208">
        <v>302529.25</v>
      </c>
      <c r="M208">
        <v>0.99799157800000005</v>
      </c>
      <c r="N208">
        <v>1</v>
      </c>
      <c r="O208">
        <v>19.475059380000001</v>
      </c>
      <c r="P208">
        <v>12.06923748</v>
      </c>
      <c r="Q208">
        <v>247490.8034</v>
      </c>
      <c r="R208">
        <v>48426.114549999998</v>
      </c>
      <c r="S208">
        <v>0.195668339</v>
      </c>
      <c r="T208">
        <v>222953</v>
      </c>
      <c r="U208">
        <v>177310</v>
      </c>
      <c r="V208">
        <v>133532</v>
      </c>
      <c r="W208">
        <v>277305</v>
      </c>
      <c r="X208">
        <v>83765</v>
      </c>
      <c r="Y208">
        <v>243954</v>
      </c>
      <c r="Z208">
        <v>220466</v>
      </c>
      <c r="AA208">
        <v>308685</v>
      </c>
      <c r="AB208">
        <v>413098</v>
      </c>
      <c r="AC208">
        <v>190128</v>
      </c>
      <c r="AD208">
        <v>299752</v>
      </c>
      <c r="AE208">
        <v>307139</v>
      </c>
      <c r="AF208">
        <v>345304</v>
      </c>
      <c r="AG208">
        <v>172550</v>
      </c>
      <c r="AH208">
        <v>164380</v>
      </c>
      <c r="AI208">
        <v>313518</v>
      </c>
      <c r="AJ208">
        <v>242114.9375</v>
      </c>
      <c r="AK208">
        <v>437400.5</v>
      </c>
      <c r="AL208">
        <f t="shared" si="6"/>
        <v>0.55353146029782774</v>
      </c>
      <c r="AM208">
        <f t="shared" si="7"/>
        <v>1.8065820494863105</v>
      </c>
    </row>
    <row r="209" spans="1:39" x14ac:dyDescent="0.3">
      <c r="A209">
        <v>878</v>
      </c>
      <c r="B209" t="s">
        <v>135</v>
      </c>
      <c r="C209">
        <v>0.71994782999999996</v>
      </c>
      <c r="D209">
        <v>1</v>
      </c>
      <c r="E209">
        <v>18</v>
      </c>
      <c r="F209">
        <v>6</v>
      </c>
      <c r="G209">
        <v>95299.255770000003</v>
      </c>
      <c r="H209">
        <v>0.97931727800000001</v>
      </c>
      <c r="I209">
        <v>1</v>
      </c>
      <c r="J209">
        <v>20</v>
      </c>
      <c r="K209">
        <v>5.9999939180000004</v>
      </c>
      <c r="L209">
        <v>343950.5</v>
      </c>
      <c r="M209">
        <v>0.95145806499999996</v>
      </c>
      <c r="N209">
        <v>1</v>
      </c>
      <c r="O209">
        <v>19</v>
      </c>
      <c r="P209">
        <v>6.0166637779999999</v>
      </c>
      <c r="Q209">
        <v>258317.24460000001</v>
      </c>
      <c r="R209">
        <v>94869.793309999994</v>
      </c>
      <c r="S209">
        <v>0.36726078200000001</v>
      </c>
      <c r="T209">
        <v>236853</v>
      </c>
      <c r="U209">
        <v>330693</v>
      </c>
      <c r="V209">
        <v>43101</v>
      </c>
      <c r="W209">
        <v>139648</v>
      </c>
      <c r="X209">
        <v>240926</v>
      </c>
      <c r="Y209">
        <v>466496</v>
      </c>
      <c r="Z209">
        <v>420458</v>
      </c>
      <c r="AA209">
        <v>247922</v>
      </c>
      <c r="AB209">
        <v>269218</v>
      </c>
      <c r="AC209">
        <v>101139</v>
      </c>
      <c r="AD209">
        <v>151336</v>
      </c>
      <c r="AE209">
        <v>286714</v>
      </c>
      <c r="AF209">
        <v>138800</v>
      </c>
      <c r="AG209">
        <v>298510</v>
      </c>
      <c r="AH209">
        <v>217421</v>
      </c>
      <c r="AI209">
        <v>359900</v>
      </c>
      <c r="AJ209">
        <v>246820.9375</v>
      </c>
      <c r="AK209">
        <v>445403.75</v>
      </c>
      <c r="AL209">
        <f t="shared" si="6"/>
        <v>0.55415100905638981</v>
      </c>
      <c r="AM209">
        <f t="shared" si="7"/>
        <v>1.804562264901048</v>
      </c>
    </row>
    <row r="210" spans="1:39" x14ac:dyDescent="0.3">
      <c r="A210">
        <v>3001</v>
      </c>
      <c r="B210" t="s">
        <v>1291</v>
      </c>
      <c r="C210">
        <v>0.105570652</v>
      </c>
      <c r="D210">
        <v>0.46862562899999999</v>
      </c>
      <c r="E210">
        <v>18</v>
      </c>
      <c r="F210">
        <v>3</v>
      </c>
      <c r="G210">
        <v>37757.734349999999</v>
      </c>
      <c r="H210">
        <v>0.45415406899999999</v>
      </c>
      <c r="I210">
        <v>1</v>
      </c>
      <c r="J210">
        <v>24.29752066</v>
      </c>
      <c r="K210">
        <v>17.999933689999999</v>
      </c>
      <c r="L210">
        <v>553783.29700000002</v>
      </c>
      <c r="M210">
        <v>0.193588599</v>
      </c>
      <c r="N210">
        <v>1</v>
      </c>
      <c r="O210">
        <v>21.148760330000002</v>
      </c>
      <c r="P210">
        <v>20.170421470000001</v>
      </c>
      <c r="Q210">
        <v>394167.02669999999</v>
      </c>
      <c r="R210">
        <v>133319.62719999999</v>
      </c>
      <c r="S210">
        <v>0.33823130299999998</v>
      </c>
      <c r="T210">
        <v>351878</v>
      </c>
      <c r="U210">
        <v>608933</v>
      </c>
      <c r="V210">
        <v>418710</v>
      </c>
      <c r="W210">
        <v>510355</v>
      </c>
      <c r="X210">
        <v>115038</v>
      </c>
      <c r="Y210">
        <v>354346</v>
      </c>
      <c r="Z210">
        <v>337981</v>
      </c>
      <c r="AA210">
        <v>327284</v>
      </c>
      <c r="AB210">
        <v>277079</v>
      </c>
      <c r="AC210">
        <v>210799</v>
      </c>
      <c r="AD210">
        <v>302416</v>
      </c>
      <c r="AE210">
        <v>554068</v>
      </c>
      <c r="AF210">
        <v>551528</v>
      </c>
      <c r="AG210">
        <v>346156</v>
      </c>
      <c r="AH210">
        <v>480535</v>
      </c>
      <c r="AI210">
        <v>836919</v>
      </c>
      <c r="AJ210">
        <v>411501.5625</v>
      </c>
      <c r="AK210">
        <v>742212.375</v>
      </c>
      <c r="AL210">
        <f t="shared" si="6"/>
        <v>0.55442562851367172</v>
      </c>
      <c r="AM210">
        <f t="shared" si="7"/>
        <v>1.8036684247098089</v>
      </c>
    </row>
    <row r="211" spans="1:39" x14ac:dyDescent="0.3">
      <c r="A211">
        <v>970</v>
      </c>
      <c r="B211" t="s">
        <v>222</v>
      </c>
      <c r="C211">
        <v>7.8726607000000004E-2</v>
      </c>
      <c r="D211">
        <v>0.403932874</v>
      </c>
      <c r="E211">
        <v>18</v>
      </c>
      <c r="F211">
        <v>9</v>
      </c>
      <c r="G211">
        <v>55360.097009999998</v>
      </c>
      <c r="H211">
        <v>0.97264032600000006</v>
      </c>
      <c r="I211">
        <v>1</v>
      </c>
      <c r="J211">
        <v>20</v>
      </c>
      <c r="K211">
        <v>6.0000018979999998</v>
      </c>
      <c r="L211">
        <v>196227.5</v>
      </c>
      <c r="M211">
        <v>0.27332730500000002</v>
      </c>
      <c r="N211">
        <v>1</v>
      </c>
      <c r="O211">
        <v>19</v>
      </c>
      <c r="P211">
        <v>7.6000009019999997</v>
      </c>
      <c r="Q211">
        <v>146828.2163</v>
      </c>
      <c r="R211">
        <v>45834.38319</v>
      </c>
      <c r="S211">
        <v>0.31216331800000002</v>
      </c>
      <c r="T211">
        <v>92717</v>
      </c>
      <c r="U211">
        <v>145964</v>
      </c>
      <c r="V211">
        <v>5362</v>
      </c>
      <c r="W211">
        <v>48813</v>
      </c>
      <c r="X211">
        <v>176643</v>
      </c>
      <c r="Y211">
        <v>252281</v>
      </c>
      <c r="Z211">
        <v>218299</v>
      </c>
      <c r="AA211">
        <v>137687</v>
      </c>
      <c r="AB211">
        <v>141411</v>
      </c>
      <c r="AC211">
        <v>67510</v>
      </c>
      <c r="AD211">
        <v>133060</v>
      </c>
      <c r="AE211">
        <v>169054</v>
      </c>
      <c r="AF211">
        <v>133985</v>
      </c>
      <c r="AG211">
        <v>128242</v>
      </c>
      <c r="AH211">
        <v>126590</v>
      </c>
      <c r="AI211">
        <v>227473</v>
      </c>
      <c r="AJ211">
        <v>137818.1875</v>
      </c>
      <c r="AK211">
        <v>248467.3125</v>
      </c>
      <c r="AL211">
        <f t="shared" si="6"/>
        <v>0.5546733134162265</v>
      </c>
      <c r="AM211">
        <f t="shared" si="7"/>
        <v>1.8028630110956871</v>
      </c>
    </row>
    <row r="212" spans="1:39" x14ac:dyDescent="0.3">
      <c r="A212">
        <v>3414</v>
      </c>
      <c r="B212" t="s">
        <v>913</v>
      </c>
      <c r="C212">
        <v>0.87377444800000004</v>
      </c>
      <c r="D212">
        <v>1</v>
      </c>
      <c r="E212">
        <v>24</v>
      </c>
      <c r="F212">
        <v>3</v>
      </c>
      <c r="G212">
        <v>31455.99871</v>
      </c>
      <c r="H212">
        <v>0.86599064400000003</v>
      </c>
      <c r="I212">
        <v>1</v>
      </c>
      <c r="J212">
        <v>20</v>
      </c>
      <c r="K212">
        <v>6.0000001210000002</v>
      </c>
      <c r="L212">
        <v>416907.75</v>
      </c>
      <c r="M212">
        <v>0.96765374900000001</v>
      </c>
      <c r="N212">
        <v>1</v>
      </c>
      <c r="O212">
        <v>22</v>
      </c>
      <c r="P212">
        <v>4.675000067</v>
      </c>
      <c r="Q212">
        <v>387691.53009999997</v>
      </c>
      <c r="R212">
        <v>34618.12457</v>
      </c>
      <c r="S212">
        <v>8.9292961000000004E-2</v>
      </c>
      <c r="T212">
        <v>495479</v>
      </c>
      <c r="U212">
        <v>312678</v>
      </c>
      <c r="V212">
        <v>431798</v>
      </c>
      <c r="W212">
        <v>404606</v>
      </c>
      <c r="X212">
        <v>369854</v>
      </c>
      <c r="Y212">
        <v>410472</v>
      </c>
      <c r="Z212">
        <v>403004</v>
      </c>
      <c r="AA212">
        <v>484301</v>
      </c>
      <c r="AB212">
        <v>386281</v>
      </c>
      <c r="AC212">
        <v>222683</v>
      </c>
      <c r="AD212">
        <v>414066</v>
      </c>
      <c r="AE212">
        <v>272411</v>
      </c>
      <c r="AF212">
        <v>307047</v>
      </c>
      <c r="AG212">
        <v>422583</v>
      </c>
      <c r="AH212">
        <v>381486</v>
      </c>
      <c r="AI212">
        <v>467316</v>
      </c>
      <c r="AJ212">
        <v>386629.0625</v>
      </c>
      <c r="AK212">
        <v>695902.4375</v>
      </c>
      <c r="AL212">
        <f t="shared" si="6"/>
        <v>0.55557940548239571</v>
      </c>
      <c r="AM212">
        <f t="shared" si="7"/>
        <v>1.7999227295542481</v>
      </c>
    </row>
    <row r="213" spans="1:39" x14ac:dyDescent="0.3">
      <c r="A213">
        <v>4404</v>
      </c>
      <c r="B213" t="s">
        <v>466</v>
      </c>
      <c r="C213">
        <v>0.30103718499999998</v>
      </c>
      <c r="D213">
        <v>0.81103805500000004</v>
      </c>
      <c r="E213">
        <v>18</v>
      </c>
      <c r="F213">
        <v>6</v>
      </c>
      <c r="G213">
        <v>1113440.3899999999</v>
      </c>
      <c r="H213">
        <v>0.99999976599999996</v>
      </c>
      <c r="I213">
        <v>1</v>
      </c>
      <c r="J213">
        <v>20</v>
      </c>
      <c r="K213">
        <v>6.000004551</v>
      </c>
      <c r="L213">
        <v>3887091.75</v>
      </c>
      <c r="M213">
        <v>0.66243870800000004</v>
      </c>
      <c r="N213">
        <v>1</v>
      </c>
      <c r="O213">
        <v>19</v>
      </c>
      <c r="P213">
        <v>6.0166688280000002</v>
      </c>
      <c r="Q213">
        <v>3149246.9819999998</v>
      </c>
      <c r="R213">
        <v>864085.75430000003</v>
      </c>
      <c r="S213">
        <v>0.27437852899999998</v>
      </c>
      <c r="T213">
        <v>2705806</v>
      </c>
      <c r="U213">
        <v>3728822</v>
      </c>
      <c r="V213">
        <v>966125</v>
      </c>
      <c r="W213">
        <v>1741571</v>
      </c>
      <c r="X213">
        <v>2672147</v>
      </c>
      <c r="Y213">
        <v>4811396</v>
      </c>
      <c r="Z213">
        <v>4634730</v>
      </c>
      <c r="AA213">
        <v>3430094</v>
      </c>
      <c r="AB213">
        <v>2367042</v>
      </c>
      <c r="AC213">
        <v>1023265</v>
      </c>
      <c r="AD213">
        <v>1691580</v>
      </c>
      <c r="AE213">
        <v>3310993</v>
      </c>
      <c r="AF213">
        <v>1961628</v>
      </c>
      <c r="AG213">
        <v>2899048</v>
      </c>
      <c r="AH213">
        <v>1901600</v>
      </c>
      <c r="AI213">
        <v>8866744</v>
      </c>
      <c r="AJ213">
        <v>3044536.9380000001</v>
      </c>
      <c r="AK213">
        <v>5479097.375</v>
      </c>
      <c r="AL213">
        <f t="shared" si="6"/>
        <v>0.55566395879211772</v>
      </c>
      <c r="AM213">
        <f t="shared" si="7"/>
        <v>1.799648842033527</v>
      </c>
    </row>
    <row r="214" spans="1:39" x14ac:dyDescent="0.3">
      <c r="A214">
        <v>778</v>
      </c>
      <c r="B214" t="s">
        <v>79</v>
      </c>
      <c r="C214">
        <v>0.182588745</v>
      </c>
      <c r="D214">
        <v>0.628607052</v>
      </c>
      <c r="E214">
        <v>18</v>
      </c>
      <c r="F214">
        <v>6</v>
      </c>
      <c r="G214">
        <v>17646952.460000001</v>
      </c>
      <c r="H214">
        <v>0.96364220700000003</v>
      </c>
      <c r="I214">
        <v>1</v>
      </c>
      <c r="J214">
        <v>20</v>
      </c>
      <c r="K214">
        <v>6.000002404</v>
      </c>
      <c r="L214">
        <v>60559056</v>
      </c>
      <c r="M214">
        <v>0.48167325900000002</v>
      </c>
      <c r="N214">
        <v>1</v>
      </c>
      <c r="O214">
        <v>19</v>
      </c>
      <c r="P214">
        <v>6.0166678090000003</v>
      </c>
      <c r="Q214">
        <v>44240864.189999998</v>
      </c>
      <c r="R214">
        <v>17544675.920000002</v>
      </c>
      <c r="S214">
        <v>0.39657172699999998</v>
      </c>
      <c r="T214">
        <v>39632040</v>
      </c>
      <c r="U214">
        <v>45311720</v>
      </c>
      <c r="V214">
        <v>14469937</v>
      </c>
      <c r="W214">
        <v>28403445</v>
      </c>
      <c r="X214">
        <v>34168756</v>
      </c>
      <c r="Y214">
        <v>80245022</v>
      </c>
      <c r="Z214">
        <v>69631236</v>
      </c>
      <c r="AA214">
        <v>58191210</v>
      </c>
      <c r="AB214">
        <v>37413956</v>
      </c>
      <c r="AC214">
        <v>12662940</v>
      </c>
      <c r="AD214">
        <v>25345183</v>
      </c>
      <c r="AE214">
        <v>41814446</v>
      </c>
      <c r="AF214">
        <v>28993895</v>
      </c>
      <c r="AG214">
        <v>49718573</v>
      </c>
      <c r="AH214">
        <v>26446428</v>
      </c>
      <c r="AI214">
        <v>81387993</v>
      </c>
      <c r="AJ214">
        <v>42114798.75</v>
      </c>
      <c r="AK214">
        <v>75664579.060000002</v>
      </c>
      <c r="AL214">
        <f t="shared" si="6"/>
        <v>0.55659859967771819</v>
      </c>
      <c r="AM214">
        <f t="shared" si="7"/>
        <v>1.7966268700262993</v>
      </c>
    </row>
    <row r="215" spans="1:39" x14ac:dyDescent="0.3">
      <c r="A215">
        <v>984</v>
      </c>
      <c r="B215" t="s">
        <v>582</v>
      </c>
      <c r="C215">
        <v>7.8726607000000004E-2</v>
      </c>
      <c r="D215">
        <v>0.403932874</v>
      </c>
      <c r="E215">
        <v>18</v>
      </c>
      <c r="F215">
        <v>6</v>
      </c>
      <c r="G215">
        <v>26132.898870000001</v>
      </c>
      <c r="H215">
        <v>0.99999434300000001</v>
      </c>
      <c r="I215">
        <v>1</v>
      </c>
      <c r="J215">
        <v>20</v>
      </c>
      <c r="K215">
        <v>5.9999959690000004</v>
      </c>
      <c r="L215">
        <v>110144</v>
      </c>
      <c r="M215">
        <v>0.278830725</v>
      </c>
      <c r="N215">
        <v>1</v>
      </c>
      <c r="O215">
        <v>19</v>
      </c>
      <c r="P215">
        <v>6.0166647519999996</v>
      </c>
      <c r="Q215">
        <v>92795.813720000006</v>
      </c>
      <c r="R215">
        <v>21927.634699999999</v>
      </c>
      <c r="S215">
        <v>0.23629982699999999</v>
      </c>
      <c r="T215">
        <v>74961</v>
      </c>
      <c r="U215">
        <v>40085</v>
      </c>
      <c r="V215">
        <v>59306</v>
      </c>
      <c r="W215">
        <v>94748</v>
      </c>
      <c r="X215">
        <v>103257</v>
      </c>
      <c r="Y215">
        <v>120577</v>
      </c>
      <c r="Z215">
        <v>115886</v>
      </c>
      <c r="AA215">
        <v>100856</v>
      </c>
      <c r="AB215">
        <v>90460</v>
      </c>
      <c r="AC215">
        <v>25379</v>
      </c>
      <c r="AD215">
        <v>100203</v>
      </c>
      <c r="AE215">
        <v>67049</v>
      </c>
      <c r="AF215">
        <v>135803</v>
      </c>
      <c r="AG215">
        <v>92235</v>
      </c>
      <c r="AH215">
        <v>130721</v>
      </c>
      <c r="AI215">
        <v>90692</v>
      </c>
      <c r="AJ215">
        <v>90138.625</v>
      </c>
      <c r="AK215">
        <v>161783.6875</v>
      </c>
      <c r="AL215">
        <f t="shared" si="6"/>
        <v>0.55715521380979771</v>
      </c>
      <c r="AM215">
        <f t="shared" si="7"/>
        <v>1.7948319879518908</v>
      </c>
    </row>
    <row r="216" spans="1:39" x14ac:dyDescent="0.3">
      <c r="A216">
        <v>969</v>
      </c>
      <c r="B216" t="s">
        <v>102</v>
      </c>
      <c r="C216">
        <v>0.13970629400000001</v>
      </c>
      <c r="D216">
        <v>0.5403734</v>
      </c>
      <c r="E216">
        <v>18</v>
      </c>
      <c r="F216">
        <v>9</v>
      </c>
      <c r="G216">
        <v>87651.365609999993</v>
      </c>
      <c r="H216">
        <v>0.89413841100000002</v>
      </c>
      <c r="I216">
        <v>1</v>
      </c>
      <c r="J216">
        <v>28</v>
      </c>
      <c r="K216">
        <v>5.9999885380000002</v>
      </c>
      <c r="L216">
        <v>297961.5</v>
      </c>
      <c r="M216">
        <v>0.384757079</v>
      </c>
      <c r="N216">
        <v>1</v>
      </c>
      <c r="O216">
        <v>23</v>
      </c>
      <c r="P216">
        <v>8.2142810070000003</v>
      </c>
      <c r="Q216">
        <v>230588.07029999999</v>
      </c>
      <c r="R216">
        <v>58521.409619999999</v>
      </c>
      <c r="S216">
        <v>0.25379200899999999</v>
      </c>
      <c r="T216">
        <v>174422</v>
      </c>
      <c r="U216">
        <v>210975</v>
      </c>
      <c r="V216">
        <v>36015</v>
      </c>
      <c r="W216">
        <v>90737</v>
      </c>
      <c r="X216">
        <v>303263</v>
      </c>
      <c r="Y216">
        <v>346323</v>
      </c>
      <c r="Z216">
        <v>316000</v>
      </c>
      <c r="AA216">
        <v>226260</v>
      </c>
      <c r="AB216">
        <v>286369</v>
      </c>
      <c r="AC216">
        <v>151544</v>
      </c>
      <c r="AD216">
        <v>194703</v>
      </c>
      <c r="AE216">
        <v>306968</v>
      </c>
      <c r="AF216">
        <v>207158</v>
      </c>
      <c r="AG216">
        <v>204565</v>
      </c>
      <c r="AH216">
        <v>206613</v>
      </c>
      <c r="AI216">
        <v>384881</v>
      </c>
      <c r="AJ216">
        <v>227924.75</v>
      </c>
      <c r="AK216">
        <v>407072.25</v>
      </c>
      <c r="AL216">
        <f t="shared" si="6"/>
        <v>0.55991227601488436</v>
      </c>
      <c r="AM216">
        <f t="shared" si="7"/>
        <v>1.7859940616365708</v>
      </c>
    </row>
    <row r="217" spans="1:39" x14ac:dyDescent="0.3">
      <c r="A217">
        <v>4466</v>
      </c>
      <c r="B217" t="s">
        <v>1348</v>
      </c>
      <c r="C217">
        <v>1</v>
      </c>
      <c r="D217">
        <v>1</v>
      </c>
      <c r="E217">
        <v>18</v>
      </c>
      <c r="F217">
        <v>15</v>
      </c>
      <c r="G217">
        <v>236696.5704</v>
      </c>
      <c r="H217">
        <v>0.99767471100000005</v>
      </c>
      <c r="I217">
        <v>1</v>
      </c>
      <c r="J217">
        <v>20</v>
      </c>
      <c r="K217">
        <v>17.999933689999999</v>
      </c>
      <c r="L217">
        <v>3963978.9240000001</v>
      </c>
      <c r="M217">
        <v>0.99999729400000004</v>
      </c>
      <c r="N217">
        <v>1</v>
      </c>
      <c r="O217">
        <v>19</v>
      </c>
      <c r="P217">
        <v>16.46663517</v>
      </c>
      <c r="Q217">
        <v>3779455.8450000002</v>
      </c>
      <c r="R217">
        <v>313557.78909999999</v>
      </c>
      <c r="S217">
        <v>8.2963738999999995E-2</v>
      </c>
      <c r="T217">
        <v>3808219</v>
      </c>
      <c r="U217">
        <v>2885669</v>
      </c>
      <c r="V217">
        <v>5077074</v>
      </c>
      <c r="W217">
        <v>4385517</v>
      </c>
      <c r="X217">
        <v>3916908</v>
      </c>
      <c r="Y217">
        <v>3864208</v>
      </c>
      <c r="Z217">
        <v>3491948</v>
      </c>
      <c r="AA217">
        <v>2609164</v>
      </c>
      <c r="AB217">
        <v>4414418</v>
      </c>
      <c r="AC217">
        <v>3353403</v>
      </c>
      <c r="AD217">
        <v>3997165</v>
      </c>
      <c r="AE217">
        <v>3673991</v>
      </c>
      <c r="AF217">
        <v>3767178</v>
      </c>
      <c r="AG217">
        <v>4283143</v>
      </c>
      <c r="AH217">
        <v>3670829</v>
      </c>
      <c r="AI217">
        <v>4134768</v>
      </c>
      <c r="AJ217">
        <v>3833350.125</v>
      </c>
      <c r="AK217">
        <v>6817738.6880000001</v>
      </c>
      <c r="AL217">
        <f t="shared" si="6"/>
        <v>0.56226122772161025</v>
      </c>
      <c r="AM217">
        <f t="shared" si="7"/>
        <v>1.7785327365576866</v>
      </c>
    </row>
    <row r="218" spans="1:39" x14ac:dyDescent="0.3">
      <c r="A218">
        <v>856</v>
      </c>
      <c r="B218" t="s">
        <v>133</v>
      </c>
      <c r="C218">
        <v>0.182588745</v>
      </c>
      <c r="D218">
        <v>0.628607052</v>
      </c>
      <c r="E218">
        <v>18</v>
      </c>
      <c r="F218">
        <v>0</v>
      </c>
      <c r="G218">
        <v>28798.337879999999</v>
      </c>
      <c r="H218">
        <v>0.80797376799999998</v>
      </c>
      <c r="I218">
        <v>1</v>
      </c>
      <c r="J218">
        <v>23.028720629999999</v>
      </c>
      <c r="K218">
        <v>4.2700000000000001E-5</v>
      </c>
      <c r="L218">
        <v>146862.67499999999</v>
      </c>
      <c r="M218">
        <v>0.42985575999999998</v>
      </c>
      <c r="N218">
        <v>1</v>
      </c>
      <c r="O218">
        <v>20.514360310000001</v>
      </c>
      <c r="P218">
        <v>1.9000000000000001E-5</v>
      </c>
      <c r="Q218">
        <v>123383.258</v>
      </c>
      <c r="R218">
        <v>17619.628970000002</v>
      </c>
      <c r="S218">
        <v>0.14280404999999999</v>
      </c>
      <c r="T218">
        <v>152383</v>
      </c>
      <c r="U218">
        <v>119312</v>
      </c>
      <c r="V218">
        <v>160277</v>
      </c>
      <c r="W218">
        <v>155479</v>
      </c>
      <c r="X218">
        <v>196710</v>
      </c>
      <c r="Y218">
        <v>94771</v>
      </c>
      <c r="Z218">
        <v>107060</v>
      </c>
      <c r="AA218">
        <v>104537</v>
      </c>
      <c r="AB218">
        <v>83233</v>
      </c>
      <c r="AC218">
        <v>108073</v>
      </c>
      <c r="AD218">
        <v>108015</v>
      </c>
      <c r="AE218">
        <v>110745</v>
      </c>
      <c r="AF218">
        <v>152315</v>
      </c>
      <c r="AG218">
        <v>146725</v>
      </c>
      <c r="AH218">
        <v>123127</v>
      </c>
      <c r="AI218">
        <v>93179</v>
      </c>
      <c r="AJ218">
        <v>125996.3125</v>
      </c>
      <c r="AK218">
        <v>223722.0625</v>
      </c>
      <c r="AL218">
        <f t="shared" si="6"/>
        <v>0.5631823303077228</v>
      </c>
      <c r="AM218">
        <f t="shared" si="7"/>
        <v>1.7756238897864571</v>
      </c>
    </row>
    <row r="219" spans="1:39" x14ac:dyDescent="0.3">
      <c r="A219">
        <v>780</v>
      </c>
      <c r="B219" t="s">
        <v>57</v>
      </c>
      <c r="C219">
        <v>0.182588745</v>
      </c>
      <c r="D219">
        <v>0.628607052</v>
      </c>
      <c r="E219">
        <v>18</v>
      </c>
      <c r="F219">
        <v>6</v>
      </c>
      <c r="G219">
        <v>161643.01920000001</v>
      </c>
      <c r="H219">
        <v>0.94962609499999995</v>
      </c>
      <c r="I219">
        <v>1</v>
      </c>
      <c r="J219">
        <v>20</v>
      </c>
      <c r="K219">
        <v>6.0000032289999998</v>
      </c>
      <c r="L219">
        <v>466616.25</v>
      </c>
      <c r="M219">
        <v>0.47720783500000002</v>
      </c>
      <c r="N219">
        <v>1</v>
      </c>
      <c r="O219">
        <v>19</v>
      </c>
      <c r="P219">
        <v>6.0166681999999998</v>
      </c>
      <c r="Q219">
        <v>320705.3296</v>
      </c>
      <c r="R219">
        <v>151321.89430000001</v>
      </c>
      <c r="S219">
        <v>0.47184090899999998</v>
      </c>
      <c r="T219">
        <v>336430</v>
      </c>
      <c r="U219">
        <v>347745</v>
      </c>
      <c r="V219">
        <v>36033</v>
      </c>
      <c r="W219">
        <v>188744</v>
      </c>
      <c r="X219">
        <v>212202</v>
      </c>
      <c r="Y219">
        <v>639810</v>
      </c>
      <c r="Z219">
        <v>573514</v>
      </c>
      <c r="AA219">
        <v>440939</v>
      </c>
      <c r="AB219">
        <v>247855</v>
      </c>
      <c r="AC219">
        <v>24052</v>
      </c>
      <c r="AD219">
        <v>153202</v>
      </c>
      <c r="AE219">
        <v>246944</v>
      </c>
      <c r="AF219">
        <v>199641</v>
      </c>
      <c r="AG219">
        <v>406123</v>
      </c>
      <c r="AH219">
        <v>143101</v>
      </c>
      <c r="AI219">
        <v>641555</v>
      </c>
      <c r="AJ219">
        <v>302368.125</v>
      </c>
      <c r="AK219">
        <v>535973.75</v>
      </c>
      <c r="AL219">
        <f t="shared" si="6"/>
        <v>0.56414726467480913</v>
      </c>
      <c r="AM219">
        <f t="shared" si="7"/>
        <v>1.7725868095388693</v>
      </c>
    </row>
    <row r="220" spans="1:39" x14ac:dyDescent="0.3">
      <c r="A220">
        <v>2646</v>
      </c>
      <c r="B220" t="s">
        <v>887</v>
      </c>
      <c r="C220">
        <v>0.13970629400000001</v>
      </c>
      <c r="D220">
        <v>0.5403734</v>
      </c>
      <c r="E220">
        <v>24</v>
      </c>
      <c r="F220">
        <v>15</v>
      </c>
      <c r="G220">
        <v>132908.85130000001</v>
      </c>
      <c r="H220">
        <v>0.73329001100000002</v>
      </c>
      <c r="I220">
        <v>1</v>
      </c>
      <c r="J220">
        <v>24.432132960000001</v>
      </c>
      <c r="K220">
        <v>11.9999865</v>
      </c>
      <c r="L220">
        <v>1145581</v>
      </c>
      <c r="M220">
        <v>0.335859203</v>
      </c>
      <c r="N220">
        <v>1</v>
      </c>
      <c r="O220">
        <v>24.216066479999999</v>
      </c>
      <c r="P220">
        <v>13.51445286</v>
      </c>
      <c r="Q220">
        <v>992929.68290000001</v>
      </c>
      <c r="R220">
        <v>181294.89989999999</v>
      </c>
      <c r="S220">
        <v>0.18258584</v>
      </c>
      <c r="T220">
        <v>855992</v>
      </c>
      <c r="U220">
        <v>818928</v>
      </c>
      <c r="V220">
        <v>552449</v>
      </c>
      <c r="W220">
        <v>1112168</v>
      </c>
      <c r="X220">
        <v>1317649</v>
      </c>
      <c r="Y220">
        <v>1009755</v>
      </c>
      <c r="Z220">
        <v>867349</v>
      </c>
      <c r="AA220">
        <v>684323</v>
      </c>
      <c r="AB220">
        <v>1259005</v>
      </c>
      <c r="AC220">
        <v>1060862</v>
      </c>
      <c r="AD220">
        <v>1011030</v>
      </c>
      <c r="AE220">
        <v>1251427</v>
      </c>
      <c r="AF220">
        <v>1166909</v>
      </c>
      <c r="AG220">
        <v>988196</v>
      </c>
      <c r="AH220">
        <v>1051170</v>
      </c>
      <c r="AI220">
        <v>890921</v>
      </c>
      <c r="AJ220">
        <v>993633.3125</v>
      </c>
      <c r="AK220">
        <v>1757016.6880000001</v>
      </c>
      <c r="AL220">
        <f t="shared" si="6"/>
        <v>0.56552297954041963</v>
      </c>
      <c r="AM220">
        <f t="shared" si="7"/>
        <v>1.7682747406881048</v>
      </c>
    </row>
    <row r="221" spans="1:39" x14ac:dyDescent="0.3">
      <c r="A221">
        <v>610</v>
      </c>
      <c r="B221" t="s">
        <v>632</v>
      </c>
      <c r="C221">
        <v>0.13970629400000001</v>
      </c>
      <c r="D221">
        <v>0.5403734</v>
      </c>
      <c r="E221">
        <v>18</v>
      </c>
      <c r="F221">
        <v>6</v>
      </c>
      <c r="G221">
        <v>154730.16649999999</v>
      </c>
      <c r="H221">
        <v>0.99999955299999999</v>
      </c>
      <c r="I221">
        <v>1</v>
      </c>
      <c r="J221">
        <v>20</v>
      </c>
      <c r="K221">
        <v>6.0000023039999997</v>
      </c>
      <c r="L221">
        <v>550140</v>
      </c>
      <c r="M221">
        <v>0.41467790900000001</v>
      </c>
      <c r="N221">
        <v>1</v>
      </c>
      <c r="O221">
        <v>19</v>
      </c>
      <c r="P221">
        <v>6.0166677609999999</v>
      </c>
      <c r="Q221">
        <v>444118.82949999999</v>
      </c>
      <c r="R221">
        <v>127714.5</v>
      </c>
      <c r="S221">
        <v>0.28756830700000002</v>
      </c>
      <c r="T221">
        <v>364635</v>
      </c>
      <c r="U221">
        <v>477746</v>
      </c>
      <c r="V221">
        <v>111917</v>
      </c>
      <c r="W221">
        <v>271667</v>
      </c>
      <c r="X221">
        <v>427366</v>
      </c>
      <c r="Y221">
        <v>653555</v>
      </c>
      <c r="Z221">
        <v>645884</v>
      </c>
      <c r="AA221">
        <v>473755</v>
      </c>
      <c r="AB221">
        <v>317915</v>
      </c>
      <c r="AC221">
        <v>181259</v>
      </c>
      <c r="AD221">
        <v>231945</v>
      </c>
      <c r="AE221">
        <v>414320</v>
      </c>
      <c r="AF221">
        <v>345491</v>
      </c>
      <c r="AG221">
        <v>459548</v>
      </c>
      <c r="AH221">
        <v>253176</v>
      </c>
      <c r="AI221">
        <v>1228099</v>
      </c>
      <c r="AJ221">
        <v>428642.375</v>
      </c>
      <c r="AK221">
        <v>755739.25</v>
      </c>
      <c r="AL221">
        <f t="shared" si="6"/>
        <v>0.56718289410004841</v>
      </c>
      <c r="AM221">
        <f t="shared" si="7"/>
        <v>1.7630997168677036</v>
      </c>
    </row>
    <row r="222" spans="1:39" x14ac:dyDescent="0.3">
      <c r="A222">
        <v>2645</v>
      </c>
      <c r="B222" t="s">
        <v>662</v>
      </c>
      <c r="C222">
        <v>0.30103718499999998</v>
      </c>
      <c r="D222">
        <v>0.81103805500000004</v>
      </c>
      <c r="E222">
        <v>24</v>
      </c>
      <c r="F222">
        <v>15</v>
      </c>
      <c r="G222">
        <v>138044.03750000001</v>
      </c>
      <c r="H222">
        <v>0.70451119299999998</v>
      </c>
      <c r="I222">
        <v>1</v>
      </c>
      <c r="J222">
        <v>21.88585608</v>
      </c>
      <c r="K222">
        <v>11.99999873</v>
      </c>
      <c r="L222">
        <v>1127233</v>
      </c>
      <c r="M222">
        <v>0.54097821300000004</v>
      </c>
      <c r="N222">
        <v>1</v>
      </c>
      <c r="O222">
        <v>22.942928040000002</v>
      </c>
      <c r="P222">
        <v>13.459460269999999</v>
      </c>
      <c r="Q222">
        <v>945898.37509999995</v>
      </c>
      <c r="R222">
        <v>227820.777</v>
      </c>
      <c r="S222">
        <v>0.24085121900000001</v>
      </c>
      <c r="T222">
        <v>788590</v>
      </c>
      <c r="U222">
        <v>841371</v>
      </c>
      <c r="V222">
        <v>505888</v>
      </c>
      <c r="W222">
        <v>1054911</v>
      </c>
      <c r="X222">
        <v>1314367</v>
      </c>
      <c r="Y222">
        <v>895463</v>
      </c>
      <c r="Z222">
        <v>770459</v>
      </c>
      <c r="AA222">
        <v>726983</v>
      </c>
      <c r="AB222">
        <v>1180094</v>
      </c>
      <c r="AC222">
        <v>1046999</v>
      </c>
      <c r="AD222">
        <v>989489</v>
      </c>
      <c r="AE222">
        <v>1292350</v>
      </c>
      <c r="AF222">
        <v>1118598</v>
      </c>
      <c r="AG222">
        <v>794909</v>
      </c>
      <c r="AH222">
        <v>918587</v>
      </c>
      <c r="AI222">
        <v>833842</v>
      </c>
      <c r="AJ222">
        <v>942056.25</v>
      </c>
      <c r="AK222">
        <v>1656428.375</v>
      </c>
      <c r="AL222">
        <f t="shared" si="6"/>
        <v>0.56872742837431778</v>
      </c>
      <c r="AM222">
        <f t="shared" si="7"/>
        <v>1.7583115392525659</v>
      </c>
    </row>
    <row r="223" spans="1:39" x14ac:dyDescent="0.3">
      <c r="A223">
        <v>4442</v>
      </c>
      <c r="B223" t="s">
        <v>261</v>
      </c>
      <c r="C223">
        <v>0.58765723199999997</v>
      </c>
      <c r="D223">
        <v>1</v>
      </c>
      <c r="E223">
        <v>18</v>
      </c>
      <c r="F223">
        <v>6</v>
      </c>
      <c r="G223">
        <v>695166.75289999996</v>
      </c>
      <c r="H223">
        <v>0.99999999699999997</v>
      </c>
      <c r="I223">
        <v>1</v>
      </c>
      <c r="J223">
        <v>20</v>
      </c>
      <c r="K223">
        <v>6.0000017159999999</v>
      </c>
      <c r="L223">
        <v>2697755.5</v>
      </c>
      <c r="M223">
        <v>0.90006253800000002</v>
      </c>
      <c r="N223">
        <v>1</v>
      </c>
      <c r="O223">
        <v>19</v>
      </c>
      <c r="P223">
        <v>6.0166674819999999</v>
      </c>
      <c r="Q223">
        <v>2245047.1860000002</v>
      </c>
      <c r="R223">
        <v>538260.41249999998</v>
      </c>
      <c r="S223">
        <v>0.23975461000000001</v>
      </c>
      <c r="T223">
        <v>1836294</v>
      </c>
      <c r="U223">
        <v>3106499</v>
      </c>
      <c r="V223">
        <v>648214</v>
      </c>
      <c r="W223">
        <v>1213784</v>
      </c>
      <c r="X223">
        <v>2031087</v>
      </c>
      <c r="Y223">
        <v>3503877</v>
      </c>
      <c r="Z223">
        <v>3061739</v>
      </c>
      <c r="AA223">
        <v>2194319</v>
      </c>
      <c r="AB223">
        <v>2184291</v>
      </c>
      <c r="AC223">
        <v>707156</v>
      </c>
      <c r="AD223">
        <v>1180740</v>
      </c>
      <c r="AE223">
        <v>2689023</v>
      </c>
      <c r="AF223">
        <v>1264086</v>
      </c>
      <c r="AG223">
        <v>1982107</v>
      </c>
      <c r="AH223">
        <v>1318491</v>
      </c>
      <c r="AI223">
        <v>5955425</v>
      </c>
      <c r="AJ223">
        <v>2179820.75</v>
      </c>
      <c r="AK223">
        <v>3832685.125</v>
      </c>
      <c r="AL223">
        <f t="shared" si="6"/>
        <v>0.56874506485841303</v>
      </c>
      <c r="AM223">
        <f t="shared" si="7"/>
        <v>1.758257014940334</v>
      </c>
    </row>
    <row r="224" spans="1:39" x14ac:dyDescent="0.3">
      <c r="A224">
        <v>2974</v>
      </c>
      <c r="B224" t="s">
        <v>301</v>
      </c>
      <c r="C224">
        <v>0.13970629400000001</v>
      </c>
      <c r="D224">
        <v>0.5403734</v>
      </c>
      <c r="E224">
        <v>24</v>
      </c>
      <c r="F224">
        <v>3</v>
      </c>
      <c r="G224">
        <v>96141.773499999996</v>
      </c>
      <c r="H224">
        <v>0.86893887199999997</v>
      </c>
      <c r="I224">
        <v>1</v>
      </c>
      <c r="J224">
        <v>25.86510264</v>
      </c>
      <c r="K224">
        <v>6.6299999999999999E-5</v>
      </c>
      <c r="L224">
        <v>769244.64009999996</v>
      </c>
      <c r="M224">
        <v>0.37738390700000002</v>
      </c>
      <c r="N224">
        <v>1</v>
      </c>
      <c r="O224">
        <v>24.932551320000002</v>
      </c>
      <c r="P224">
        <v>1.558316418</v>
      </c>
      <c r="Q224">
        <v>646682.17440000002</v>
      </c>
      <c r="R224">
        <v>112082.8003</v>
      </c>
      <c r="S224">
        <v>0.17331976199999999</v>
      </c>
      <c r="T224">
        <v>781088</v>
      </c>
      <c r="U224">
        <v>803046</v>
      </c>
      <c r="V224">
        <v>740362</v>
      </c>
      <c r="W224">
        <v>752486</v>
      </c>
      <c r="X224">
        <v>307124</v>
      </c>
      <c r="Y224">
        <v>705891</v>
      </c>
      <c r="Z224">
        <v>735986</v>
      </c>
      <c r="AA224">
        <v>705591</v>
      </c>
      <c r="AB224">
        <v>610224</v>
      </c>
      <c r="AC224">
        <v>389505</v>
      </c>
      <c r="AD224">
        <v>514205</v>
      </c>
      <c r="AE224">
        <v>720426</v>
      </c>
      <c r="AF224">
        <v>637576</v>
      </c>
      <c r="AG224">
        <v>466021</v>
      </c>
      <c r="AH224">
        <v>584108</v>
      </c>
      <c r="AI224">
        <v>870301</v>
      </c>
      <c r="AJ224">
        <v>645246.25</v>
      </c>
      <c r="AK224">
        <v>1133251.25</v>
      </c>
      <c r="AL224">
        <f t="shared" si="6"/>
        <v>0.56937616437661109</v>
      </c>
      <c r="AM224">
        <f t="shared" si="7"/>
        <v>1.7563081536700136</v>
      </c>
    </row>
    <row r="225" spans="1:39" x14ac:dyDescent="0.3">
      <c r="A225">
        <v>2616</v>
      </c>
      <c r="B225" t="s">
        <v>1281</v>
      </c>
      <c r="C225">
        <v>1</v>
      </c>
      <c r="D225">
        <v>1</v>
      </c>
      <c r="E225">
        <v>24</v>
      </c>
      <c r="F225">
        <v>0</v>
      </c>
      <c r="G225">
        <v>5649.2528519999996</v>
      </c>
      <c r="H225">
        <v>0.99999867499999995</v>
      </c>
      <c r="I225">
        <v>1</v>
      </c>
      <c r="J225">
        <v>28</v>
      </c>
      <c r="K225">
        <v>6.0000057189999998</v>
      </c>
      <c r="L225">
        <v>68934.75</v>
      </c>
      <c r="M225">
        <v>1</v>
      </c>
      <c r="N225">
        <v>1</v>
      </c>
      <c r="O225">
        <v>26</v>
      </c>
      <c r="P225">
        <v>2.785716941</v>
      </c>
      <c r="Q225">
        <v>69268.526700000002</v>
      </c>
      <c r="R225">
        <v>11391.9408</v>
      </c>
      <c r="S225">
        <v>0.164460562</v>
      </c>
      <c r="T225">
        <v>52324</v>
      </c>
      <c r="U225">
        <v>42231</v>
      </c>
      <c r="V225">
        <v>67981</v>
      </c>
      <c r="W225">
        <v>95068</v>
      </c>
      <c r="X225">
        <v>107336</v>
      </c>
      <c r="Y225">
        <v>72757</v>
      </c>
      <c r="Z225">
        <v>50675</v>
      </c>
      <c r="AA225">
        <v>44971</v>
      </c>
      <c r="AB225">
        <v>74430</v>
      </c>
      <c r="AC225">
        <v>42028</v>
      </c>
      <c r="AD225">
        <v>48480</v>
      </c>
      <c r="AE225">
        <v>89350</v>
      </c>
      <c r="AF225">
        <v>64326</v>
      </c>
      <c r="AG225">
        <v>93866</v>
      </c>
      <c r="AH225">
        <v>78901</v>
      </c>
      <c r="AI225">
        <v>84707</v>
      </c>
      <c r="AJ225">
        <v>69339.4375</v>
      </c>
      <c r="AK225">
        <v>121677.4375</v>
      </c>
      <c r="AL225">
        <f t="shared" si="6"/>
        <v>0.56986273646665186</v>
      </c>
      <c r="AM225">
        <f t="shared" si="7"/>
        <v>1.7548085460024103</v>
      </c>
    </row>
    <row r="226" spans="1:39" x14ac:dyDescent="0.3">
      <c r="A226">
        <v>55</v>
      </c>
      <c r="B226" t="s">
        <v>556</v>
      </c>
      <c r="C226">
        <v>0.30103718499999998</v>
      </c>
      <c r="D226">
        <v>0.81103805500000004</v>
      </c>
      <c r="E226">
        <v>18</v>
      </c>
      <c r="F226">
        <v>6</v>
      </c>
      <c r="G226">
        <v>22865.71198</v>
      </c>
      <c r="H226">
        <v>0.99999674599999999</v>
      </c>
      <c r="I226">
        <v>1</v>
      </c>
      <c r="J226">
        <v>28</v>
      </c>
      <c r="K226">
        <v>5.9999901800000002</v>
      </c>
      <c r="L226">
        <v>194126.75</v>
      </c>
      <c r="M226">
        <v>0.66243761700000003</v>
      </c>
      <c r="N226">
        <v>1</v>
      </c>
      <c r="O226">
        <v>23</v>
      </c>
      <c r="P226">
        <v>6.2976150139999998</v>
      </c>
      <c r="Q226">
        <v>175096.0803</v>
      </c>
      <c r="R226">
        <v>14233.958350000001</v>
      </c>
      <c r="S226">
        <v>8.1292272999999998E-2</v>
      </c>
      <c r="T226">
        <v>121016</v>
      </c>
      <c r="U226">
        <v>134355</v>
      </c>
      <c r="V226">
        <v>162264</v>
      </c>
      <c r="W226">
        <v>167843</v>
      </c>
      <c r="X226">
        <v>156915</v>
      </c>
      <c r="Y226">
        <v>224087</v>
      </c>
      <c r="Z226">
        <v>229810</v>
      </c>
      <c r="AA226">
        <v>165695</v>
      </c>
      <c r="AB226">
        <v>132533</v>
      </c>
      <c r="AC226">
        <v>141671</v>
      </c>
      <c r="AD226">
        <v>198298</v>
      </c>
      <c r="AE226">
        <v>156715</v>
      </c>
      <c r="AF226">
        <v>190542</v>
      </c>
      <c r="AG226">
        <v>169782</v>
      </c>
      <c r="AH226">
        <v>199029</v>
      </c>
      <c r="AI226">
        <v>243136</v>
      </c>
      <c r="AJ226">
        <v>174605.6875</v>
      </c>
      <c r="AK226">
        <v>306074.3125</v>
      </c>
      <c r="AL226">
        <f t="shared" si="6"/>
        <v>0.57046828292720575</v>
      </c>
      <c r="AM226">
        <f t="shared" si="7"/>
        <v>1.7529458340238773</v>
      </c>
    </row>
    <row r="227" spans="1:39" x14ac:dyDescent="0.3">
      <c r="A227">
        <v>862</v>
      </c>
      <c r="B227" t="s">
        <v>134</v>
      </c>
      <c r="C227">
        <v>0.30103718499999998</v>
      </c>
      <c r="D227">
        <v>0.81103805500000004</v>
      </c>
      <c r="E227">
        <v>18</v>
      </c>
      <c r="F227">
        <v>6</v>
      </c>
      <c r="G227">
        <v>889737.26</v>
      </c>
      <c r="H227">
        <v>0.99997986800000005</v>
      </c>
      <c r="I227">
        <v>1</v>
      </c>
      <c r="J227">
        <v>20</v>
      </c>
      <c r="K227">
        <v>6.0000048179999999</v>
      </c>
      <c r="L227">
        <v>2876342</v>
      </c>
      <c r="M227">
        <v>0.66243151700000003</v>
      </c>
      <c r="N227">
        <v>1</v>
      </c>
      <c r="O227">
        <v>19</v>
      </c>
      <c r="P227">
        <v>6.0166689550000001</v>
      </c>
      <c r="Q227">
        <v>2214044.7829999998</v>
      </c>
      <c r="R227">
        <v>745860.29330000002</v>
      </c>
      <c r="S227">
        <v>0.33687678700000001</v>
      </c>
      <c r="T227">
        <v>1859767</v>
      </c>
      <c r="U227">
        <v>2655103</v>
      </c>
      <c r="V227">
        <v>601740</v>
      </c>
      <c r="W227">
        <v>1135033</v>
      </c>
      <c r="X227">
        <v>1923040</v>
      </c>
      <c r="Y227">
        <v>3655364</v>
      </c>
      <c r="Z227">
        <v>3398117</v>
      </c>
      <c r="AA227">
        <v>2528847</v>
      </c>
      <c r="AB227">
        <v>1507650</v>
      </c>
      <c r="AC227">
        <v>690379</v>
      </c>
      <c r="AD227">
        <v>1231795</v>
      </c>
      <c r="AE227">
        <v>2149522</v>
      </c>
      <c r="AF227">
        <v>1328826</v>
      </c>
      <c r="AG227">
        <v>1819811</v>
      </c>
      <c r="AH227">
        <v>1366343</v>
      </c>
      <c r="AI227">
        <v>6127244</v>
      </c>
      <c r="AJ227">
        <v>2123661.3130000001</v>
      </c>
      <c r="AK227">
        <v>3707049.25</v>
      </c>
      <c r="AL227">
        <f t="shared" si="6"/>
        <v>0.57287108149426391</v>
      </c>
      <c r="AM227">
        <f t="shared" si="7"/>
        <v>1.7455934368193673</v>
      </c>
    </row>
    <row r="228" spans="1:39" x14ac:dyDescent="0.3">
      <c r="A228">
        <v>3713</v>
      </c>
      <c r="B228" t="s">
        <v>808</v>
      </c>
      <c r="C228">
        <v>0.13970629400000001</v>
      </c>
      <c r="D228">
        <v>0.5403734</v>
      </c>
      <c r="E228">
        <v>18</v>
      </c>
      <c r="F228">
        <v>12</v>
      </c>
      <c r="G228">
        <v>35910.948210000002</v>
      </c>
      <c r="H228">
        <v>0.89283851199999997</v>
      </c>
      <c r="I228">
        <v>1</v>
      </c>
      <c r="J228">
        <v>20</v>
      </c>
      <c r="K228">
        <v>11.99998489</v>
      </c>
      <c r="L228">
        <v>329677.25</v>
      </c>
      <c r="M228">
        <v>0.38437919100000001</v>
      </c>
      <c r="N228">
        <v>1</v>
      </c>
      <c r="O228">
        <v>19</v>
      </c>
      <c r="P228">
        <v>12.03332616</v>
      </c>
      <c r="Q228">
        <v>289981.34299999999</v>
      </c>
      <c r="R228">
        <v>48241.11277</v>
      </c>
      <c r="S228">
        <v>0.16635936700000001</v>
      </c>
      <c r="T228">
        <v>297366</v>
      </c>
      <c r="U228">
        <v>323126</v>
      </c>
      <c r="V228">
        <v>258311</v>
      </c>
      <c r="W228">
        <v>218262</v>
      </c>
      <c r="X228">
        <v>263799</v>
      </c>
      <c r="Y228">
        <v>243023</v>
      </c>
      <c r="Z228">
        <v>359279</v>
      </c>
      <c r="AA228">
        <v>282002</v>
      </c>
      <c r="AB228">
        <v>278220</v>
      </c>
      <c r="AC228">
        <v>360902</v>
      </c>
      <c r="AD228">
        <v>346181</v>
      </c>
      <c r="AE228">
        <v>333406</v>
      </c>
      <c r="AF228">
        <v>254677</v>
      </c>
      <c r="AG228">
        <v>166899</v>
      </c>
      <c r="AH228">
        <v>240463</v>
      </c>
      <c r="AI228">
        <v>322603</v>
      </c>
      <c r="AJ228">
        <v>284282.4375</v>
      </c>
      <c r="AK228">
        <v>495028.625</v>
      </c>
      <c r="AL228">
        <f t="shared" si="6"/>
        <v>0.57427474522306665</v>
      </c>
      <c r="AM228">
        <f t="shared" si="7"/>
        <v>1.741326792303165</v>
      </c>
    </row>
    <row r="229" spans="1:39" x14ac:dyDescent="0.3">
      <c r="A229">
        <v>927</v>
      </c>
      <c r="B229" t="s">
        <v>961</v>
      </c>
      <c r="C229">
        <v>0.13970629400000001</v>
      </c>
      <c r="D229">
        <v>0.5403734</v>
      </c>
      <c r="E229">
        <v>24</v>
      </c>
      <c r="F229">
        <v>3</v>
      </c>
      <c r="G229">
        <v>53256.807889999996</v>
      </c>
      <c r="H229">
        <v>0.39580947100000002</v>
      </c>
      <c r="I229">
        <v>1</v>
      </c>
      <c r="J229">
        <v>20.183066360000002</v>
      </c>
      <c r="K229">
        <v>6.6299999999999999E-5</v>
      </c>
      <c r="L229">
        <v>329996.98149999999</v>
      </c>
      <c r="M229">
        <v>0.21538405499999999</v>
      </c>
      <c r="N229">
        <v>1</v>
      </c>
      <c r="O229">
        <v>22.091533179999999</v>
      </c>
      <c r="P229">
        <v>1.380757115</v>
      </c>
      <c r="Q229">
        <v>279687.9425</v>
      </c>
      <c r="R229">
        <v>75529.185519999999</v>
      </c>
      <c r="S229">
        <v>0.27004805700000001</v>
      </c>
      <c r="T229">
        <v>264819</v>
      </c>
      <c r="U229">
        <v>227386</v>
      </c>
      <c r="V229">
        <v>369619</v>
      </c>
      <c r="W229">
        <v>458164</v>
      </c>
      <c r="X229">
        <v>245198</v>
      </c>
      <c r="Y229">
        <v>370689</v>
      </c>
      <c r="Z229">
        <v>350716</v>
      </c>
      <c r="AA229">
        <v>339962</v>
      </c>
      <c r="AB229">
        <v>243530</v>
      </c>
      <c r="AC229">
        <v>89029</v>
      </c>
      <c r="AD229">
        <v>200077</v>
      </c>
      <c r="AE229">
        <v>258029</v>
      </c>
      <c r="AF229">
        <v>272506</v>
      </c>
      <c r="AG229">
        <v>294676</v>
      </c>
      <c r="AH229">
        <v>255972</v>
      </c>
      <c r="AI229">
        <v>294999</v>
      </c>
      <c r="AJ229">
        <v>283460.6875</v>
      </c>
      <c r="AK229">
        <v>491480</v>
      </c>
      <c r="AL229">
        <f t="shared" si="6"/>
        <v>0.57674918104500694</v>
      </c>
      <c r="AM229">
        <f t="shared" si="7"/>
        <v>1.7338559513653899</v>
      </c>
    </row>
    <row r="230" spans="1:39" x14ac:dyDescent="0.3">
      <c r="A230">
        <v>3931</v>
      </c>
      <c r="B230" t="s">
        <v>702</v>
      </c>
      <c r="C230">
        <v>1</v>
      </c>
      <c r="D230">
        <v>1</v>
      </c>
      <c r="E230">
        <v>24</v>
      </c>
      <c r="F230">
        <v>12</v>
      </c>
      <c r="G230">
        <v>9134.7589530000005</v>
      </c>
      <c r="H230">
        <v>0.99977545499999998</v>
      </c>
      <c r="I230">
        <v>1</v>
      </c>
      <c r="J230">
        <v>20</v>
      </c>
      <c r="K230">
        <v>12.000000099999999</v>
      </c>
      <c r="L230">
        <v>97879</v>
      </c>
      <c r="M230">
        <v>0.99999997500000004</v>
      </c>
      <c r="N230">
        <v>1</v>
      </c>
      <c r="O230">
        <v>22</v>
      </c>
      <c r="P230">
        <v>12.10000005</v>
      </c>
      <c r="Q230">
        <v>89275.525659999999</v>
      </c>
      <c r="R230">
        <v>10714.360919999999</v>
      </c>
      <c r="S230">
        <v>0.120014538</v>
      </c>
      <c r="T230">
        <v>67866</v>
      </c>
      <c r="U230">
        <v>85131</v>
      </c>
      <c r="V230">
        <v>127061</v>
      </c>
      <c r="W230">
        <v>62544</v>
      </c>
      <c r="X230">
        <v>78988</v>
      </c>
      <c r="Y230">
        <v>104214</v>
      </c>
      <c r="Z230">
        <v>68633</v>
      </c>
      <c r="AA230">
        <v>105999</v>
      </c>
      <c r="AB230">
        <v>95331</v>
      </c>
      <c r="AC230">
        <v>118633</v>
      </c>
      <c r="AD230">
        <v>93685</v>
      </c>
      <c r="AE230">
        <v>83867</v>
      </c>
      <c r="AF230">
        <v>83288</v>
      </c>
      <c r="AG230">
        <v>68481</v>
      </c>
      <c r="AH230">
        <v>84724</v>
      </c>
      <c r="AI230">
        <v>89850</v>
      </c>
      <c r="AJ230">
        <v>88643.4375</v>
      </c>
      <c r="AK230">
        <v>153058.9375</v>
      </c>
      <c r="AL230">
        <f t="shared" si="6"/>
        <v>0.57914577840317227</v>
      </c>
      <c r="AM230">
        <f t="shared" si="7"/>
        <v>1.7266809796269464</v>
      </c>
    </row>
    <row r="231" spans="1:39" x14ac:dyDescent="0.3">
      <c r="A231">
        <v>3151</v>
      </c>
      <c r="B231" t="s">
        <v>50</v>
      </c>
      <c r="C231">
        <v>0.182588745</v>
      </c>
      <c r="D231">
        <v>0.628607052</v>
      </c>
      <c r="E231">
        <v>18</v>
      </c>
      <c r="F231">
        <v>6</v>
      </c>
      <c r="G231">
        <v>1064697.9280000001</v>
      </c>
      <c r="H231">
        <v>0.94015254299999995</v>
      </c>
      <c r="I231">
        <v>1</v>
      </c>
      <c r="J231">
        <v>20</v>
      </c>
      <c r="K231">
        <v>6.000001599</v>
      </c>
      <c r="L231">
        <v>4113102.5</v>
      </c>
      <c r="M231">
        <v>0.474168276</v>
      </c>
      <c r="N231">
        <v>1</v>
      </c>
      <c r="O231">
        <v>19</v>
      </c>
      <c r="P231">
        <v>6.0166674259999997</v>
      </c>
      <c r="Q231">
        <v>3114642.8620000002</v>
      </c>
      <c r="R231">
        <v>1089411.2050000001</v>
      </c>
      <c r="S231">
        <v>0.34977082500000001</v>
      </c>
      <c r="T231">
        <v>2976539</v>
      </c>
      <c r="U231">
        <v>3217883</v>
      </c>
      <c r="V231">
        <v>1239192</v>
      </c>
      <c r="W231">
        <v>1884047</v>
      </c>
      <c r="X231">
        <v>2602106</v>
      </c>
      <c r="Y231">
        <v>5300679</v>
      </c>
      <c r="Z231">
        <v>4459811</v>
      </c>
      <c r="AA231">
        <v>4089814</v>
      </c>
      <c r="AB231">
        <v>3000268</v>
      </c>
      <c r="AC231">
        <v>1188186</v>
      </c>
      <c r="AD231">
        <v>2053283</v>
      </c>
      <c r="AE231">
        <v>3119193</v>
      </c>
      <c r="AF231">
        <v>2214661</v>
      </c>
      <c r="AG231">
        <v>3272670</v>
      </c>
      <c r="AH231">
        <v>2226246</v>
      </c>
      <c r="AI231">
        <v>4877469</v>
      </c>
      <c r="AJ231">
        <v>2982627.9380000001</v>
      </c>
      <c r="AK231">
        <v>5139248.3130000001</v>
      </c>
      <c r="AL231">
        <f t="shared" si="6"/>
        <v>0.58036268270114233</v>
      </c>
      <c r="AM231">
        <f t="shared" si="7"/>
        <v>1.7230604754698706</v>
      </c>
    </row>
    <row r="232" spans="1:39" x14ac:dyDescent="0.3">
      <c r="A232">
        <v>2934</v>
      </c>
      <c r="B232" t="s">
        <v>1290</v>
      </c>
      <c r="C232">
        <v>0.47504717499999999</v>
      </c>
      <c r="D232">
        <v>1</v>
      </c>
      <c r="E232">
        <v>24</v>
      </c>
      <c r="F232">
        <v>3</v>
      </c>
      <c r="G232">
        <v>13385.177809999999</v>
      </c>
      <c r="H232">
        <v>0.97946852100000004</v>
      </c>
      <c r="I232">
        <v>1</v>
      </c>
      <c r="J232">
        <v>21.88585608</v>
      </c>
      <c r="K232">
        <v>5.0300000000000003E-5</v>
      </c>
      <c r="L232">
        <v>147387.49</v>
      </c>
      <c r="M232">
        <v>0.821283651</v>
      </c>
      <c r="N232">
        <v>1</v>
      </c>
      <c r="O232">
        <v>22.942928040000002</v>
      </c>
      <c r="P232">
        <v>1.43395936</v>
      </c>
      <c r="Q232">
        <v>135773.30220000001</v>
      </c>
      <c r="R232">
        <v>13559.779280000001</v>
      </c>
      <c r="S232">
        <v>9.9870734000000003E-2</v>
      </c>
      <c r="T232">
        <v>186966</v>
      </c>
      <c r="U232">
        <v>122595</v>
      </c>
      <c r="V232">
        <v>144448</v>
      </c>
      <c r="W232">
        <v>135541</v>
      </c>
      <c r="X232">
        <v>119566</v>
      </c>
      <c r="Y232">
        <v>176044</v>
      </c>
      <c r="Z232">
        <v>160760</v>
      </c>
      <c r="AA232">
        <v>123615</v>
      </c>
      <c r="AB232">
        <v>103668</v>
      </c>
      <c r="AC232">
        <v>105875</v>
      </c>
      <c r="AD232">
        <v>131468</v>
      </c>
      <c r="AE232">
        <v>143561</v>
      </c>
      <c r="AF232">
        <v>116609</v>
      </c>
      <c r="AG232">
        <v>119987</v>
      </c>
      <c r="AH232">
        <v>108677</v>
      </c>
      <c r="AI232">
        <v>178127</v>
      </c>
      <c r="AJ232">
        <v>136094.1875</v>
      </c>
      <c r="AK232">
        <v>234032.1875</v>
      </c>
      <c r="AL232">
        <f t="shared" si="6"/>
        <v>0.58151910193977052</v>
      </c>
      <c r="AM232">
        <f t="shared" si="7"/>
        <v>1.7196339667335168</v>
      </c>
    </row>
    <row r="233" spans="1:39" x14ac:dyDescent="0.3">
      <c r="A233">
        <v>875</v>
      </c>
      <c r="B233" t="s">
        <v>276</v>
      </c>
      <c r="C233">
        <v>0.58765723199999997</v>
      </c>
      <c r="D233">
        <v>1</v>
      </c>
      <c r="E233">
        <v>18</v>
      </c>
      <c r="F233">
        <v>9</v>
      </c>
      <c r="G233">
        <v>77992.817299999995</v>
      </c>
      <c r="H233">
        <v>0.96215329599999999</v>
      </c>
      <c r="I233">
        <v>1</v>
      </c>
      <c r="J233">
        <v>20</v>
      </c>
      <c r="K233">
        <v>5.9999963349999996</v>
      </c>
      <c r="L233">
        <v>370168.75</v>
      </c>
      <c r="M233">
        <v>0.88781274300000002</v>
      </c>
      <c r="N233">
        <v>1</v>
      </c>
      <c r="O233">
        <v>19</v>
      </c>
      <c r="P233">
        <v>7.5999982590000004</v>
      </c>
      <c r="Q233">
        <v>280161.5625</v>
      </c>
      <c r="R233">
        <v>79112.737429999994</v>
      </c>
      <c r="S233">
        <v>0.28238255400000001</v>
      </c>
      <c r="T233">
        <v>257396</v>
      </c>
      <c r="U233">
        <v>327816</v>
      </c>
      <c r="V233">
        <v>57502</v>
      </c>
      <c r="W233">
        <v>164454</v>
      </c>
      <c r="X233">
        <v>335991</v>
      </c>
      <c r="Y233">
        <v>486827</v>
      </c>
      <c r="Z233">
        <v>312294</v>
      </c>
      <c r="AA233">
        <v>345563</v>
      </c>
      <c r="AB233">
        <v>414604</v>
      </c>
      <c r="AC233">
        <v>76422</v>
      </c>
      <c r="AD233">
        <v>93720</v>
      </c>
      <c r="AE233">
        <v>415615</v>
      </c>
      <c r="AF233">
        <v>163814</v>
      </c>
      <c r="AG233">
        <v>329983</v>
      </c>
      <c r="AH233">
        <v>122910</v>
      </c>
      <c r="AI233">
        <v>328845</v>
      </c>
      <c r="AJ233">
        <v>264609.75</v>
      </c>
      <c r="AK233">
        <v>454689.5625</v>
      </c>
      <c r="AL233">
        <f t="shared" si="6"/>
        <v>0.58195694782415419</v>
      </c>
      <c r="AM233">
        <f t="shared" si="7"/>
        <v>1.7183401688713285</v>
      </c>
    </row>
    <row r="234" spans="1:39" x14ac:dyDescent="0.3">
      <c r="A234">
        <v>4207</v>
      </c>
      <c r="B234" t="s">
        <v>707</v>
      </c>
      <c r="C234">
        <v>1</v>
      </c>
      <c r="D234">
        <v>1</v>
      </c>
      <c r="E234">
        <v>24</v>
      </c>
      <c r="F234">
        <v>0</v>
      </c>
      <c r="G234">
        <v>7908.2822409999999</v>
      </c>
      <c r="H234">
        <v>0.99997812500000005</v>
      </c>
      <c r="I234">
        <v>1</v>
      </c>
      <c r="J234">
        <v>26.972477059999999</v>
      </c>
      <c r="K234">
        <v>6.6299999999999999E-5</v>
      </c>
      <c r="L234">
        <v>104548.49219999999</v>
      </c>
      <c r="M234">
        <v>1</v>
      </c>
      <c r="N234">
        <v>1</v>
      </c>
      <c r="O234">
        <v>25.486238530000001</v>
      </c>
      <c r="P234">
        <v>3.1300000000000002E-5</v>
      </c>
      <c r="Q234">
        <v>106469.3302</v>
      </c>
      <c r="R234">
        <v>15414.26719</v>
      </c>
      <c r="S234">
        <v>0.14477659600000001</v>
      </c>
      <c r="T234">
        <v>133769</v>
      </c>
      <c r="U234">
        <v>88498</v>
      </c>
      <c r="V234">
        <v>87687</v>
      </c>
      <c r="W234">
        <v>108240</v>
      </c>
      <c r="X234">
        <v>86151</v>
      </c>
      <c r="Y234">
        <v>134061</v>
      </c>
      <c r="Z234">
        <v>104375</v>
      </c>
      <c r="AA234">
        <v>87931</v>
      </c>
      <c r="AB234">
        <v>108981</v>
      </c>
      <c r="AC234">
        <v>115030</v>
      </c>
      <c r="AD234">
        <v>79417</v>
      </c>
      <c r="AE234">
        <v>82831</v>
      </c>
      <c r="AF234">
        <v>154591</v>
      </c>
      <c r="AG234">
        <v>107117</v>
      </c>
      <c r="AH234">
        <v>68958</v>
      </c>
      <c r="AI234">
        <v>145813</v>
      </c>
      <c r="AJ234">
        <v>105840.625</v>
      </c>
      <c r="AK234">
        <v>181528.875</v>
      </c>
      <c r="AL234">
        <f t="shared" si="6"/>
        <v>0.5830511812514676</v>
      </c>
      <c r="AM234">
        <f t="shared" si="7"/>
        <v>1.7151152971744072</v>
      </c>
    </row>
    <row r="235" spans="1:39" x14ac:dyDescent="0.3">
      <c r="A235">
        <v>772</v>
      </c>
      <c r="B235" t="s">
        <v>639</v>
      </c>
      <c r="C235">
        <v>1</v>
      </c>
      <c r="D235">
        <v>1</v>
      </c>
      <c r="E235">
        <v>18</v>
      </c>
      <c r="F235">
        <v>3</v>
      </c>
      <c r="G235">
        <v>45592.123930000002</v>
      </c>
      <c r="H235">
        <v>0.99993076800000003</v>
      </c>
      <c r="I235">
        <v>1</v>
      </c>
      <c r="J235">
        <v>20</v>
      </c>
      <c r="K235">
        <v>6.0000033889999997</v>
      </c>
      <c r="L235">
        <v>253125.5</v>
      </c>
      <c r="M235">
        <v>0.99999999799999995</v>
      </c>
      <c r="N235">
        <v>1</v>
      </c>
      <c r="O235">
        <v>19</v>
      </c>
      <c r="P235">
        <v>4.4333349430000002</v>
      </c>
      <c r="Q235">
        <v>230057.95110000001</v>
      </c>
      <c r="R235">
        <v>57340.520940000002</v>
      </c>
      <c r="S235">
        <v>0.24924381300000001</v>
      </c>
      <c r="T235">
        <v>199259</v>
      </c>
      <c r="U235">
        <v>356220</v>
      </c>
      <c r="V235">
        <v>244038</v>
      </c>
      <c r="W235">
        <v>124316</v>
      </c>
      <c r="X235">
        <v>214951</v>
      </c>
      <c r="Y235">
        <v>299881</v>
      </c>
      <c r="Z235">
        <v>300052</v>
      </c>
      <c r="AA235">
        <v>197618</v>
      </c>
      <c r="AB235">
        <v>210864</v>
      </c>
      <c r="AC235">
        <v>69934</v>
      </c>
      <c r="AD235">
        <v>136432</v>
      </c>
      <c r="AE235">
        <v>259090</v>
      </c>
      <c r="AF235">
        <v>149333</v>
      </c>
      <c r="AG235">
        <v>227292</v>
      </c>
      <c r="AH235">
        <v>153913</v>
      </c>
      <c r="AI235">
        <v>525521</v>
      </c>
      <c r="AJ235">
        <v>229294.625</v>
      </c>
      <c r="AK235">
        <v>392842</v>
      </c>
      <c r="AL235">
        <f t="shared" si="6"/>
        <v>0.58368154372495817</v>
      </c>
      <c r="AM235">
        <f t="shared" si="7"/>
        <v>1.7132630125978749</v>
      </c>
    </row>
    <row r="236" spans="1:39" x14ac:dyDescent="0.3">
      <c r="A236">
        <v>3425</v>
      </c>
      <c r="B236" t="s">
        <v>1145</v>
      </c>
      <c r="C236">
        <v>0.58765723199999997</v>
      </c>
      <c r="D236">
        <v>1</v>
      </c>
      <c r="E236">
        <v>18</v>
      </c>
      <c r="F236">
        <v>0</v>
      </c>
      <c r="G236">
        <v>187052.5478</v>
      </c>
      <c r="H236">
        <v>0.99848119700000004</v>
      </c>
      <c r="I236">
        <v>1</v>
      </c>
      <c r="J236">
        <v>24.164383560000001</v>
      </c>
      <c r="K236">
        <v>17.999933689999999</v>
      </c>
      <c r="L236">
        <v>1384753.156</v>
      </c>
      <c r="M236">
        <v>0.89958737899999996</v>
      </c>
      <c r="N236">
        <v>1</v>
      </c>
      <c r="O236">
        <v>21.082191779999999</v>
      </c>
      <c r="P236">
        <v>18.393107780000001</v>
      </c>
      <c r="Q236">
        <v>1297491.618</v>
      </c>
      <c r="R236">
        <v>133487.90160000001</v>
      </c>
      <c r="S236">
        <v>0.10288151399999999</v>
      </c>
      <c r="T236">
        <v>1594161</v>
      </c>
      <c r="U236">
        <v>797185</v>
      </c>
      <c r="V236">
        <v>1666499</v>
      </c>
      <c r="W236">
        <v>1690716</v>
      </c>
      <c r="X236">
        <v>705319</v>
      </c>
      <c r="Y236">
        <v>1159521</v>
      </c>
      <c r="Z236">
        <v>1422574</v>
      </c>
      <c r="AA236">
        <v>1528502</v>
      </c>
      <c r="AB236">
        <v>1065042</v>
      </c>
      <c r="AC236">
        <v>1186959</v>
      </c>
      <c r="AD236">
        <v>1118688</v>
      </c>
      <c r="AE236">
        <v>1557449</v>
      </c>
      <c r="AF236">
        <v>1265558</v>
      </c>
      <c r="AG236">
        <v>1362259</v>
      </c>
      <c r="AH236">
        <v>1470349</v>
      </c>
      <c r="AI236">
        <v>1440850</v>
      </c>
      <c r="AJ236">
        <v>1314476.9380000001</v>
      </c>
      <c r="AK236">
        <v>2250709.125</v>
      </c>
      <c r="AL236">
        <f t="shared" si="6"/>
        <v>0.58402790631597057</v>
      </c>
      <c r="AM236">
        <f t="shared" si="7"/>
        <v>1.7122469477665343</v>
      </c>
    </row>
    <row r="237" spans="1:39" x14ac:dyDescent="0.3">
      <c r="A237">
        <v>3220</v>
      </c>
      <c r="B237" t="s">
        <v>70</v>
      </c>
      <c r="C237">
        <v>0.182588745</v>
      </c>
      <c r="D237">
        <v>0.628607052</v>
      </c>
      <c r="E237">
        <v>18</v>
      </c>
      <c r="F237">
        <v>6</v>
      </c>
      <c r="G237">
        <v>24637503.43</v>
      </c>
      <c r="H237">
        <v>0.93450012000000005</v>
      </c>
      <c r="I237">
        <v>1</v>
      </c>
      <c r="J237">
        <v>20</v>
      </c>
      <c r="K237">
        <v>6.0000015920000003</v>
      </c>
      <c r="L237">
        <v>92246928</v>
      </c>
      <c r="M237">
        <v>0.47234642199999999</v>
      </c>
      <c r="N237">
        <v>1</v>
      </c>
      <c r="O237">
        <v>19</v>
      </c>
      <c r="P237">
        <v>6.0166674230000003</v>
      </c>
      <c r="Q237">
        <v>69881814.560000002</v>
      </c>
      <c r="R237">
        <v>24480899.850000001</v>
      </c>
      <c r="S237">
        <v>0.35031860599999998</v>
      </c>
      <c r="T237">
        <v>67412422</v>
      </c>
      <c r="U237">
        <v>71224950</v>
      </c>
      <c r="V237">
        <v>26165499</v>
      </c>
      <c r="W237">
        <v>43093138</v>
      </c>
      <c r="X237">
        <v>60841804</v>
      </c>
      <c r="Y237">
        <v>117308047</v>
      </c>
      <c r="Z237">
        <v>96786017</v>
      </c>
      <c r="AA237">
        <v>94051844</v>
      </c>
      <c r="AB237">
        <v>66347205</v>
      </c>
      <c r="AC237">
        <v>26901583</v>
      </c>
      <c r="AD237">
        <v>45009003</v>
      </c>
      <c r="AE237">
        <v>70783749</v>
      </c>
      <c r="AF237">
        <v>50708944</v>
      </c>
      <c r="AG237">
        <v>77093228</v>
      </c>
      <c r="AH237">
        <v>50096004</v>
      </c>
      <c r="AI237">
        <v>106820042</v>
      </c>
      <c r="AJ237">
        <v>66915217.439999998</v>
      </c>
      <c r="AK237">
        <v>114410299.59999999</v>
      </c>
      <c r="AL237">
        <f t="shared" si="6"/>
        <v>0.58487057261407605</v>
      </c>
      <c r="AM237">
        <f t="shared" si="7"/>
        <v>1.7097799869302792</v>
      </c>
    </row>
    <row r="238" spans="1:39" x14ac:dyDescent="0.3">
      <c r="A238">
        <v>2766</v>
      </c>
      <c r="B238" t="s">
        <v>523</v>
      </c>
      <c r="C238">
        <v>5.7904539999999997E-2</v>
      </c>
      <c r="D238">
        <v>0.35290469600000002</v>
      </c>
      <c r="E238">
        <v>18</v>
      </c>
      <c r="F238">
        <v>15</v>
      </c>
      <c r="G238">
        <v>38621.81884</v>
      </c>
      <c r="H238">
        <v>0.75857005499999997</v>
      </c>
      <c r="I238">
        <v>1</v>
      </c>
      <c r="J238">
        <v>20</v>
      </c>
      <c r="K238">
        <v>12</v>
      </c>
      <c r="L238">
        <v>106821.5</v>
      </c>
      <c r="M238">
        <v>0.18120146300000001</v>
      </c>
      <c r="N238">
        <v>1</v>
      </c>
      <c r="O238">
        <v>19</v>
      </c>
      <c r="P238">
        <v>13.616666670000001</v>
      </c>
      <c r="Q238">
        <v>99639.751659999994</v>
      </c>
      <c r="R238">
        <v>34966.633930000004</v>
      </c>
      <c r="S238">
        <v>0.35093056099999997</v>
      </c>
      <c r="T238">
        <v>105927</v>
      </c>
      <c r="U238">
        <v>127879</v>
      </c>
      <c r="V238">
        <v>155088</v>
      </c>
      <c r="W238">
        <v>149874</v>
      </c>
      <c r="X238">
        <v>44176</v>
      </c>
      <c r="Y238">
        <v>50726</v>
      </c>
      <c r="Z238">
        <v>72075</v>
      </c>
      <c r="AA238">
        <v>86240</v>
      </c>
      <c r="AB238">
        <v>110960</v>
      </c>
      <c r="AC238">
        <v>81309</v>
      </c>
      <c r="AD238">
        <v>107371</v>
      </c>
      <c r="AE238">
        <v>127646</v>
      </c>
      <c r="AF238">
        <v>85847</v>
      </c>
      <c r="AG238">
        <v>75413</v>
      </c>
      <c r="AH238">
        <v>101461</v>
      </c>
      <c r="AI238">
        <v>106826</v>
      </c>
      <c r="AJ238">
        <v>99301.125</v>
      </c>
      <c r="AK238">
        <v>168528.375</v>
      </c>
      <c r="AL238">
        <f t="shared" si="6"/>
        <v>0.58922495989176893</v>
      </c>
      <c r="AM238">
        <f t="shared" si="7"/>
        <v>1.6971446698111425</v>
      </c>
    </row>
    <row r="239" spans="1:39" x14ac:dyDescent="0.3">
      <c r="A239">
        <v>2987</v>
      </c>
      <c r="B239" t="s">
        <v>1009</v>
      </c>
      <c r="C239">
        <v>1</v>
      </c>
      <c r="D239">
        <v>1</v>
      </c>
      <c r="E239">
        <v>18</v>
      </c>
      <c r="F239">
        <v>0</v>
      </c>
      <c r="G239">
        <v>4675.0364840000002</v>
      </c>
      <c r="H239">
        <v>0.99887524800000005</v>
      </c>
      <c r="I239">
        <v>1</v>
      </c>
      <c r="J239">
        <v>28</v>
      </c>
      <c r="K239">
        <v>17.999958920000001</v>
      </c>
      <c r="L239">
        <v>39572.248249999997</v>
      </c>
      <c r="M239">
        <v>0.99999936700000003</v>
      </c>
      <c r="N239">
        <v>1</v>
      </c>
      <c r="O239">
        <v>23</v>
      </c>
      <c r="P239">
        <v>18.892840270000001</v>
      </c>
      <c r="Q239">
        <v>40927.715219999998</v>
      </c>
      <c r="R239">
        <v>3651.9742959999999</v>
      </c>
      <c r="S239">
        <v>8.9229859999999994E-2</v>
      </c>
      <c r="T239">
        <v>45312</v>
      </c>
      <c r="U239">
        <v>44662</v>
      </c>
      <c r="V239">
        <v>45376</v>
      </c>
      <c r="W239">
        <v>53405</v>
      </c>
      <c r="X239">
        <v>25141</v>
      </c>
      <c r="Y239">
        <v>43193</v>
      </c>
      <c r="Z239">
        <v>46518</v>
      </c>
      <c r="AA239">
        <v>39171</v>
      </c>
      <c r="AB239">
        <v>54505</v>
      </c>
      <c r="AC239">
        <v>24701</v>
      </c>
      <c r="AD239">
        <v>29122</v>
      </c>
      <c r="AE239">
        <v>47912</v>
      </c>
      <c r="AF239">
        <v>32442</v>
      </c>
      <c r="AG239">
        <v>34618</v>
      </c>
      <c r="AH239">
        <v>41006</v>
      </c>
      <c r="AI239">
        <v>50223</v>
      </c>
      <c r="AJ239">
        <v>41081.6875</v>
      </c>
      <c r="AK239">
        <v>69697.4375</v>
      </c>
      <c r="AL239">
        <f t="shared" si="6"/>
        <v>0.58942895138720131</v>
      </c>
      <c r="AM239">
        <f t="shared" si="7"/>
        <v>1.6965573164442187</v>
      </c>
    </row>
    <row r="240" spans="1:39" x14ac:dyDescent="0.3">
      <c r="A240">
        <v>868</v>
      </c>
      <c r="B240" t="s">
        <v>219</v>
      </c>
      <c r="C240">
        <v>7.8726607000000004E-2</v>
      </c>
      <c r="D240">
        <v>0.403932874</v>
      </c>
      <c r="E240">
        <v>18</v>
      </c>
      <c r="F240">
        <v>15</v>
      </c>
      <c r="G240">
        <v>57282.01324</v>
      </c>
      <c r="H240">
        <v>0.99991518999999995</v>
      </c>
      <c r="I240">
        <v>1</v>
      </c>
      <c r="J240">
        <v>20</v>
      </c>
      <c r="K240">
        <v>11.999997779999999</v>
      </c>
      <c r="L240">
        <v>217345</v>
      </c>
      <c r="M240">
        <v>0.27881488599999998</v>
      </c>
      <c r="N240">
        <v>1</v>
      </c>
      <c r="O240">
        <v>19</v>
      </c>
      <c r="P240">
        <v>13.61666561</v>
      </c>
      <c r="Q240">
        <v>175137.95689999999</v>
      </c>
      <c r="R240">
        <v>73890.499609999999</v>
      </c>
      <c r="S240">
        <v>0.42189883299999997</v>
      </c>
      <c r="T240">
        <v>181143</v>
      </c>
      <c r="U240">
        <v>163701</v>
      </c>
      <c r="V240">
        <v>288919</v>
      </c>
      <c r="W240">
        <v>234703</v>
      </c>
      <c r="X240">
        <v>253901</v>
      </c>
      <c r="Y240">
        <v>99001</v>
      </c>
      <c r="Z240">
        <v>96545</v>
      </c>
      <c r="AA240">
        <v>64853</v>
      </c>
      <c r="AB240">
        <v>224497</v>
      </c>
      <c r="AC240">
        <v>178877</v>
      </c>
      <c r="AD240">
        <v>199585</v>
      </c>
      <c r="AE240">
        <v>266421</v>
      </c>
      <c r="AF240">
        <v>159973</v>
      </c>
      <c r="AG240">
        <v>123187</v>
      </c>
      <c r="AH240">
        <v>176391</v>
      </c>
      <c r="AI240">
        <v>79061</v>
      </c>
      <c r="AJ240">
        <v>174422.375</v>
      </c>
      <c r="AK240">
        <v>295405.125</v>
      </c>
      <c r="AL240">
        <f t="shared" si="6"/>
        <v>0.59045141820068292</v>
      </c>
      <c r="AM240">
        <f t="shared" si="7"/>
        <v>1.6936194395931141</v>
      </c>
    </row>
    <row r="241" spans="1:39" x14ac:dyDescent="0.3">
      <c r="A241">
        <v>3079</v>
      </c>
      <c r="B241" t="s">
        <v>249</v>
      </c>
      <c r="C241">
        <v>0.13970629400000001</v>
      </c>
      <c r="D241">
        <v>0.5403734</v>
      </c>
      <c r="E241">
        <v>18</v>
      </c>
      <c r="F241">
        <v>3</v>
      </c>
      <c r="G241">
        <v>18972.38205</v>
      </c>
      <c r="H241">
        <v>0.68165563299999998</v>
      </c>
      <c r="I241">
        <v>1</v>
      </c>
      <c r="J241">
        <v>28</v>
      </c>
      <c r="K241">
        <v>6.0000053370000002</v>
      </c>
      <c r="L241">
        <v>146581</v>
      </c>
      <c r="M241">
        <v>0.31916328100000002</v>
      </c>
      <c r="N241">
        <v>1</v>
      </c>
      <c r="O241">
        <v>23</v>
      </c>
      <c r="P241">
        <v>4.3809545730000004</v>
      </c>
      <c r="Q241">
        <v>145449.07819999999</v>
      </c>
      <c r="R241">
        <v>28927.614890000001</v>
      </c>
      <c r="S241">
        <v>0.19888482800000001</v>
      </c>
      <c r="T241">
        <v>143979</v>
      </c>
      <c r="U241">
        <v>98425</v>
      </c>
      <c r="V241">
        <v>122950</v>
      </c>
      <c r="W241">
        <v>68108</v>
      </c>
      <c r="X241">
        <v>164584</v>
      </c>
      <c r="Y241">
        <v>166095</v>
      </c>
      <c r="Z241">
        <v>104447</v>
      </c>
      <c r="AA241">
        <v>151198</v>
      </c>
      <c r="AB241">
        <v>115584</v>
      </c>
      <c r="AC241">
        <v>84030</v>
      </c>
      <c r="AD241">
        <v>84695</v>
      </c>
      <c r="AE241">
        <v>126020</v>
      </c>
      <c r="AF241">
        <v>283524</v>
      </c>
      <c r="AG241">
        <v>213644</v>
      </c>
      <c r="AH241">
        <v>206353</v>
      </c>
      <c r="AI241">
        <v>186994</v>
      </c>
      <c r="AJ241">
        <v>145039.375</v>
      </c>
      <c r="AK241">
        <v>245587.9375</v>
      </c>
      <c r="AL241">
        <f t="shared" si="6"/>
        <v>0.59058020714067039</v>
      </c>
      <c r="AM241">
        <f t="shared" si="7"/>
        <v>1.6932501088066603</v>
      </c>
    </row>
    <row r="242" spans="1:39" x14ac:dyDescent="0.3">
      <c r="A242">
        <v>2791</v>
      </c>
      <c r="B242" t="s">
        <v>783</v>
      </c>
      <c r="C242">
        <v>0.47504717499999999</v>
      </c>
      <c r="D242">
        <v>1</v>
      </c>
      <c r="E242">
        <v>18</v>
      </c>
      <c r="F242">
        <v>6</v>
      </c>
      <c r="G242">
        <v>19517.738150000001</v>
      </c>
      <c r="H242">
        <v>0.99231598799999998</v>
      </c>
      <c r="I242">
        <v>1</v>
      </c>
      <c r="J242">
        <v>20.369515010000001</v>
      </c>
      <c r="K242">
        <v>6.0000000529999999</v>
      </c>
      <c r="L242">
        <v>56497.75</v>
      </c>
      <c r="M242">
        <v>0.82591323699999997</v>
      </c>
      <c r="N242">
        <v>1</v>
      </c>
      <c r="O242">
        <v>19.184757510000001</v>
      </c>
      <c r="P242">
        <v>6.0229698129999996</v>
      </c>
      <c r="Q242">
        <v>43816.545270000002</v>
      </c>
      <c r="R242">
        <v>8625.8213209999994</v>
      </c>
      <c r="S242">
        <v>0.19686219599999999</v>
      </c>
      <c r="T242">
        <v>47094</v>
      </c>
      <c r="U242">
        <v>4782</v>
      </c>
      <c r="V242">
        <v>14794</v>
      </c>
      <c r="W242">
        <v>134086</v>
      </c>
      <c r="X242">
        <v>66755</v>
      </c>
      <c r="Y242">
        <v>38793</v>
      </c>
      <c r="Z242">
        <v>48738</v>
      </c>
      <c r="AA242">
        <v>71705</v>
      </c>
      <c r="AB242">
        <v>39405</v>
      </c>
      <c r="AC242">
        <v>17267</v>
      </c>
      <c r="AD242">
        <v>35464</v>
      </c>
      <c r="AE242">
        <v>16819</v>
      </c>
      <c r="AF242">
        <v>34951</v>
      </c>
      <c r="AG242">
        <v>36531</v>
      </c>
      <c r="AH242">
        <v>54693</v>
      </c>
      <c r="AI242">
        <v>22679</v>
      </c>
      <c r="AJ242">
        <v>42784.75</v>
      </c>
      <c r="AK242">
        <v>72393.5</v>
      </c>
      <c r="AL242">
        <f t="shared" si="6"/>
        <v>0.59100264526511359</v>
      </c>
      <c r="AM242">
        <f t="shared" si="7"/>
        <v>1.6920398039020912</v>
      </c>
    </row>
    <row r="243" spans="1:39" x14ac:dyDescent="0.3">
      <c r="A243">
        <v>448</v>
      </c>
      <c r="B243" t="s">
        <v>1206</v>
      </c>
      <c r="C243">
        <v>1</v>
      </c>
      <c r="D243">
        <v>1</v>
      </c>
      <c r="E243">
        <v>18</v>
      </c>
      <c r="F243">
        <v>12</v>
      </c>
      <c r="G243">
        <v>22964.35338</v>
      </c>
      <c r="H243">
        <v>0.99999997200000001</v>
      </c>
      <c r="I243">
        <v>1</v>
      </c>
      <c r="J243">
        <v>23.27176781</v>
      </c>
      <c r="K243">
        <v>11.99999998</v>
      </c>
      <c r="L243">
        <v>511794.25</v>
      </c>
      <c r="M243">
        <v>1</v>
      </c>
      <c r="N243">
        <v>1</v>
      </c>
      <c r="O243">
        <v>20.63588391</v>
      </c>
      <c r="P243">
        <v>12.199036120000001</v>
      </c>
      <c r="Q243">
        <v>492835.00020000001</v>
      </c>
      <c r="R243">
        <v>15079.49444</v>
      </c>
      <c r="S243">
        <v>3.0597450000000002E-2</v>
      </c>
      <c r="T243">
        <v>554027</v>
      </c>
      <c r="U243">
        <v>521606</v>
      </c>
      <c r="V243">
        <v>388048</v>
      </c>
      <c r="W243">
        <v>428098</v>
      </c>
      <c r="X243">
        <v>600557</v>
      </c>
      <c r="Y243">
        <v>541457</v>
      </c>
      <c r="Z243">
        <v>445676</v>
      </c>
      <c r="AA243">
        <v>338127</v>
      </c>
      <c r="AB243">
        <v>627651</v>
      </c>
      <c r="AC243">
        <v>466485</v>
      </c>
      <c r="AD243">
        <v>566035</v>
      </c>
      <c r="AE243">
        <v>387006</v>
      </c>
      <c r="AF243">
        <v>561852</v>
      </c>
      <c r="AG243">
        <v>513341</v>
      </c>
      <c r="AH243">
        <v>432689</v>
      </c>
      <c r="AI243">
        <v>491721</v>
      </c>
      <c r="AJ243">
        <v>491523.5</v>
      </c>
      <c r="AK243">
        <v>831300.125</v>
      </c>
      <c r="AL243">
        <f t="shared" si="6"/>
        <v>0.59127081209087995</v>
      </c>
      <c r="AM243">
        <f t="shared" si="7"/>
        <v>1.6912723908419434</v>
      </c>
    </row>
    <row r="244" spans="1:39" x14ac:dyDescent="0.3">
      <c r="A244">
        <v>447</v>
      </c>
      <c r="B244" t="s">
        <v>1205</v>
      </c>
      <c r="C244">
        <v>0.58765723199999997</v>
      </c>
      <c r="D244">
        <v>1</v>
      </c>
      <c r="E244">
        <v>24</v>
      </c>
      <c r="F244">
        <v>15</v>
      </c>
      <c r="G244">
        <v>23292.98126</v>
      </c>
      <c r="H244">
        <v>0.85327566700000002</v>
      </c>
      <c r="I244">
        <v>1</v>
      </c>
      <c r="J244">
        <v>28</v>
      </c>
      <c r="K244">
        <v>17.999933689999999</v>
      </c>
      <c r="L244">
        <v>394406.7254</v>
      </c>
      <c r="M244">
        <v>0.847565244</v>
      </c>
      <c r="N244">
        <v>1</v>
      </c>
      <c r="O244">
        <v>26</v>
      </c>
      <c r="P244">
        <v>16.482112069999999</v>
      </c>
      <c r="Q244">
        <v>375568.36670000001</v>
      </c>
      <c r="R244">
        <v>4021.3369720000001</v>
      </c>
      <c r="S244">
        <v>1.0707337000000001E-2</v>
      </c>
      <c r="T244">
        <v>349651</v>
      </c>
      <c r="U244">
        <v>367146</v>
      </c>
      <c r="V244">
        <v>334416</v>
      </c>
      <c r="W244">
        <v>353338</v>
      </c>
      <c r="X244">
        <v>381026</v>
      </c>
      <c r="Y244">
        <v>381095</v>
      </c>
      <c r="Z244">
        <v>378896</v>
      </c>
      <c r="AA244">
        <v>324699</v>
      </c>
      <c r="AB244">
        <v>427608</v>
      </c>
      <c r="AC244">
        <v>346338</v>
      </c>
      <c r="AD244">
        <v>452326</v>
      </c>
      <c r="AE244">
        <v>333563</v>
      </c>
      <c r="AF244">
        <v>399729</v>
      </c>
      <c r="AG244">
        <v>418128</v>
      </c>
      <c r="AH244">
        <v>379784</v>
      </c>
      <c r="AI244">
        <v>379986</v>
      </c>
      <c r="AJ244">
        <v>375483.0625</v>
      </c>
      <c r="AK244">
        <v>633357.9375</v>
      </c>
      <c r="AL244">
        <f t="shared" si="6"/>
        <v>0.59284496217433136</v>
      </c>
      <c r="AM244">
        <f t="shared" si="7"/>
        <v>1.6867816441121095</v>
      </c>
    </row>
    <row r="245" spans="1:39" x14ac:dyDescent="0.3">
      <c r="A245">
        <v>782</v>
      </c>
      <c r="B245" t="s">
        <v>80</v>
      </c>
      <c r="C245">
        <v>0.71994782999999996</v>
      </c>
      <c r="D245">
        <v>1</v>
      </c>
      <c r="E245">
        <v>18</v>
      </c>
      <c r="F245">
        <v>6</v>
      </c>
      <c r="G245">
        <v>76661.158460000006</v>
      </c>
      <c r="H245">
        <v>0.99867049200000002</v>
      </c>
      <c r="I245">
        <v>1</v>
      </c>
      <c r="J245">
        <v>20</v>
      </c>
      <c r="K245">
        <v>5.9999935620000002</v>
      </c>
      <c r="L245">
        <v>246618.75</v>
      </c>
      <c r="M245">
        <v>0.95619064600000003</v>
      </c>
      <c r="N245">
        <v>1</v>
      </c>
      <c r="O245">
        <v>19</v>
      </c>
      <c r="P245">
        <v>6.0166636090000001</v>
      </c>
      <c r="Q245">
        <v>185449.66500000001</v>
      </c>
      <c r="R245">
        <v>70775.305139999997</v>
      </c>
      <c r="S245">
        <v>0.381641591</v>
      </c>
      <c r="T245">
        <v>156013</v>
      </c>
      <c r="U245">
        <v>178332</v>
      </c>
      <c r="V245">
        <v>34648</v>
      </c>
      <c r="W245">
        <v>121544</v>
      </c>
      <c r="X245">
        <v>135559</v>
      </c>
      <c r="Y245">
        <v>306968</v>
      </c>
      <c r="Z245">
        <v>296485</v>
      </c>
      <c r="AA245">
        <v>247463</v>
      </c>
      <c r="AB245">
        <v>173297</v>
      </c>
      <c r="AC245">
        <v>47631</v>
      </c>
      <c r="AD245">
        <v>129055</v>
      </c>
      <c r="AE245">
        <v>187614</v>
      </c>
      <c r="AF245">
        <v>127525</v>
      </c>
      <c r="AG245">
        <v>198728</v>
      </c>
      <c r="AH245">
        <v>117199</v>
      </c>
      <c r="AI245">
        <v>371909</v>
      </c>
      <c r="AJ245">
        <v>176873.125</v>
      </c>
      <c r="AK245">
        <v>298297.5625</v>
      </c>
      <c r="AL245">
        <f t="shared" si="6"/>
        <v>0.59294190511529909</v>
      </c>
      <c r="AM245">
        <f t="shared" si="7"/>
        <v>1.6865058640197599</v>
      </c>
    </row>
    <row r="246" spans="1:39" x14ac:dyDescent="0.3">
      <c r="A246">
        <v>3298</v>
      </c>
      <c r="B246" t="s">
        <v>1019</v>
      </c>
      <c r="C246">
        <v>1</v>
      </c>
      <c r="D246">
        <v>1</v>
      </c>
      <c r="E246">
        <v>24</v>
      </c>
      <c r="F246">
        <v>18</v>
      </c>
      <c r="G246">
        <v>30684.19166</v>
      </c>
      <c r="H246">
        <v>0.93194410500000002</v>
      </c>
      <c r="I246">
        <v>1</v>
      </c>
      <c r="J246">
        <v>24.032697550000002</v>
      </c>
      <c r="K246">
        <v>12.00002858</v>
      </c>
      <c r="L246">
        <v>189162.75</v>
      </c>
      <c r="M246">
        <v>0.99762979900000004</v>
      </c>
      <c r="N246">
        <v>1</v>
      </c>
      <c r="O246">
        <v>24.01634877</v>
      </c>
      <c r="P246">
        <v>15.002063440000001</v>
      </c>
      <c r="Q246">
        <v>163169.924</v>
      </c>
      <c r="R246">
        <v>33792.115949999999</v>
      </c>
      <c r="S246">
        <v>0.2070977</v>
      </c>
      <c r="T246">
        <v>169717</v>
      </c>
      <c r="U246">
        <v>120305</v>
      </c>
      <c r="V246">
        <v>124558</v>
      </c>
      <c r="W246">
        <v>133706</v>
      </c>
      <c r="X246">
        <v>70851</v>
      </c>
      <c r="Y246">
        <v>146113</v>
      </c>
      <c r="Z246">
        <v>187250</v>
      </c>
      <c r="AA246">
        <v>161208</v>
      </c>
      <c r="AB246">
        <v>289543</v>
      </c>
      <c r="AC246">
        <v>119660</v>
      </c>
      <c r="AD246">
        <v>227782</v>
      </c>
      <c r="AE246">
        <v>119666</v>
      </c>
      <c r="AF246">
        <v>215164</v>
      </c>
      <c r="AG246">
        <v>214684</v>
      </c>
      <c r="AH246">
        <v>146493</v>
      </c>
      <c r="AI246">
        <v>164019</v>
      </c>
      <c r="AJ246">
        <v>163169.9375</v>
      </c>
      <c r="AK246">
        <v>275002.75</v>
      </c>
      <c r="AL246">
        <f t="shared" si="6"/>
        <v>0.59333929387978845</v>
      </c>
      <c r="AM246">
        <f t="shared" si="7"/>
        <v>1.6853763273642242</v>
      </c>
    </row>
    <row r="247" spans="1:39" x14ac:dyDescent="0.3">
      <c r="A247">
        <v>64</v>
      </c>
      <c r="B247" t="s">
        <v>116</v>
      </c>
      <c r="C247">
        <v>0.105570652</v>
      </c>
      <c r="D247">
        <v>0.46862562899999999</v>
      </c>
      <c r="E247">
        <v>18</v>
      </c>
      <c r="F247">
        <v>9</v>
      </c>
      <c r="G247">
        <v>594318.29980000004</v>
      </c>
      <c r="H247">
        <v>0.99729585799999998</v>
      </c>
      <c r="I247">
        <v>1</v>
      </c>
      <c r="J247">
        <v>28</v>
      </c>
      <c r="K247">
        <v>5.9999993050000002</v>
      </c>
      <c r="L247">
        <v>3187799.75</v>
      </c>
      <c r="M247">
        <v>0.34229080299999998</v>
      </c>
      <c r="N247">
        <v>1</v>
      </c>
      <c r="O247">
        <v>23</v>
      </c>
      <c r="P247">
        <v>8.2142854290000002</v>
      </c>
      <c r="Q247">
        <v>2680393.145</v>
      </c>
      <c r="R247">
        <v>278859.63740000001</v>
      </c>
      <c r="S247">
        <v>0.104036842</v>
      </c>
      <c r="T247">
        <v>2192631</v>
      </c>
      <c r="U247">
        <v>1627666</v>
      </c>
      <c r="V247">
        <v>1631898</v>
      </c>
      <c r="W247">
        <v>2603276</v>
      </c>
      <c r="X247">
        <v>3249414</v>
      </c>
      <c r="Y247">
        <v>3282518</v>
      </c>
      <c r="Z247">
        <v>3442711</v>
      </c>
      <c r="AA247">
        <v>2776556</v>
      </c>
      <c r="AB247">
        <v>2320960</v>
      </c>
      <c r="AC247">
        <v>1722936</v>
      </c>
      <c r="AD247">
        <v>3177324</v>
      </c>
      <c r="AE247">
        <v>2685208</v>
      </c>
      <c r="AF247">
        <v>3340197</v>
      </c>
      <c r="AG247">
        <v>3144649</v>
      </c>
      <c r="AH247">
        <v>2893046</v>
      </c>
      <c r="AI247">
        <v>2592245</v>
      </c>
      <c r="AJ247">
        <v>2667702.1880000001</v>
      </c>
      <c r="AK247">
        <v>4467842.25</v>
      </c>
      <c r="AL247">
        <f t="shared" si="6"/>
        <v>0.59708961031468832</v>
      </c>
      <c r="AM247">
        <f t="shared" si="7"/>
        <v>1.6747904882701996</v>
      </c>
    </row>
    <row r="248" spans="1:39" x14ac:dyDescent="0.3">
      <c r="A248">
        <v>4484</v>
      </c>
      <c r="B248" t="s">
        <v>1043</v>
      </c>
      <c r="C248">
        <v>0.30103718499999998</v>
      </c>
      <c r="D248">
        <v>0.81103805500000004</v>
      </c>
      <c r="E248">
        <v>18</v>
      </c>
      <c r="F248">
        <v>15</v>
      </c>
      <c r="G248">
        <v>61483.464950000001</v>
      </c>
      <c r="H248">
        <v>0.300298495</v>
      </c>
      <c r="I248">
        <v>1</v>
      </c>
      <c r="J248">
        <v>20</v>
      </c>
      <c r="K248">
        <v>12.00002033</v>
      </c>
      <c r="L248">
        <v>455752</v>
      </c>
      <c r="M248">
        <v>0.30767983199999999</v>
      </c>
      <c r="N248">
        <v>1</v>
      </c>
      <c r="O248">
        <v>19</v>
      </c>
      <c r="P248">
        <v>13.61667632</v>
      </c>
      <c r="Q248">
        <v>362289.66090000002</v>
      </c>
      <c r="R248">
        <v>99644.040309999997</v>
      </c>
      <c r="S248">
        <v>0.275039702</v>
      </c>
      <c r="T248">
        <v>335225</v>
      </c>
      <c r="U248">
        <v>302545</v>
      </c>
      <c r="V248">
        <v>366226</v>
      </c>
      <c r="W248">
        <v>363190</v>
      </c>
      <c r="X248">
        <v>336504</v>
      </c>
      <c r="Y248">
        <v>358213</v>
      </c>
      <c r="Z248">
        <v>286653</v>
      </c>
      <c r="AA248">
        <v>222478</v>
      </c>
      <c r="AB248">
        <v>558925</v>
      </c>
      <c r="AC248">
        <v>309491</v>
      </c>
      <c r="AD248">
        <v>486434</v>
      </c>
      <c r="AE248">
        <v>468158</v>
      </c>
      <c r="AF248">
        <v>341004</v>
      </c>
      <c r="AG248">
        <v>374771</v>
      </c>
      <c r="AH248">
        <v>330309</v>
      </c>
      <c r="AI248">
        <v>341070</v>
      </c>
      <c r="AJ248">
        <v>361324.75</v>
      </c>
      <c r="AK248">
        <v>603044.3125</v>
      </c>
      <c r="AL248">
        <f t="shared" si="6"/>
        <v>0.59916782649367906</v>
      </c>
      <c r="AM248">
        <f t="shared" si="7"/>
        <v>1.6689814702701655</v>
      </c>
    </row>
    <row r="249" spans="1:39" x14ac:dyDescent="0.3">
      <c r="A249">
        <v>4284</v>
      </c>
      <c r="B249" t="s">
        <v>550</v>
      </c>
      <c r="C249">
        <v>0.87377444800000004</v>
      </c>
      <c r="D249">
        <v>1</v>
      </c>
      <c r="E249">
        <v>18</v>
      </c>
      <c r="F249">
        <v>6</v>
      </c>
      <c r="G249">
        <v>18870.912219999998</v>
      </c>
      <c r="H249">
        <v>0.99885696700000004</v>
      </c>
      <c r="I249">
        <v>1</v>
      </c>
      <c r="J249">
        <v>20</v>
      </c>
      <c r="K249">
        <v>5.9999895289999996</v>
      </c>
      <c r="L249">
        <v>86916.5</v>
      </c>
      <c r="M249">
        <v>0.99154012400000002</v>
      </c>
      <c r="N249">
        <v>1</v>
      </c>
      <c r="O249">
        <v>19</v>
      </c>
      <c r="P249">
        <v>6.0166616929999996</v>
      </c>
      <c r="Q249">
        <v>73477.107180000006</v>
      </c>
      <c r="R249">
        <v>16989.08167</v>
      </c>
      <c r="S249">
        <v>0.23121598400000001</v>
      </c>
      <c r="T249">
        <v>92931</v>
      </c>
      <c r="U249">
        <v>25596</v>
      </c>
      <c r="V249">
        <v>45299</v>
      </c>
      <c r="W249">
        <v>59775</v>
      </c>
      <c r="X249">
        <v>118196</v>
      </c>
      <c r="Y249">
        <v>87285</v>
      </c>
      <c r="Z249">
        <v>85068</v>
      </c>
      <c r="AA249">
        <v>57117</v>
      </c>
      <c r="AB249">
        <v>109147</v>
      </c>
      <c r="AC249">
        <v>63341</v>
      </c>
      <c r="AD249">
        <v>56986</v>
      </c>
      <c r="AE249">
        <v>51215</v>
      </c>
      <c r="AF249">
        <v>65564</v>
      </c>
      <c r="AG249">
        <v>82413</v>
      </c>
      <c r="AH249">
        <v>66104</v>
      </c>
      <c r="AI249">
        <v>76657</v>
      </c>
      <c r="AJ249">
        <v>71418.375</v>
      </c>
      <c r="AK249">
        <v>119171.0625</v>
      </c>
      <c r="AL249">
        <f t="shared" si="6"/>
        <v>0.59929292818044644</v>
      </c>
      <c r="AM249">
        <f t="shared" si="7"/>
        <v>1.6686330723710809</v>
      </c>
    </row>
    <row r="250" spans="1:39" x14ac:dyDescent="0.3">
      <c r="A250">
        <v>808</v>
      </c>
      <c r="B250" t="s">
        <v>1070</v>
      </c>
      <c r="C250">
        <v>0.105570652</v>
      </c>
      <c r="D250">
        <v>0.46862562899999999</v>
      </c>
      <c r="E250">
        <v>24</v>
      </c>
      <c r="F250">
        <v>3</v>
      </c>
      <c r="G250">
        <v>43968.606760000002</v>
      </c>
      <c r="H250">
        <v>0.29305123199999999</v>
      </c>
      <c r="I250">
        <v>1</v>
      </c>
      <c r="J250">
        <v>23.52</v>
      </c>
      <c r="K250">
        <v>6.05E-5</v>
      </c>
      <c r="L250">
        <v>205506.7237</v>
      </c>
      <c r="M250">
        <v>0.138470017</v>
      </c>
      <c r="N250">
        <v>0.88833538999999995</v>
      </c>
      <c r="O250">
        <v>23.76</v>
      </c>
      <c r="P250">
        <v>1.485030538</v>
      </c>
      <c r="Q250">
        <v>169258.96030000001</v>
      </c>
      <c r="R250">
        <v>34420.15</v>
      </c>
      <c r="S250">
        <v>0.203357919</v>
      </c>
      <c r="T250">
        <v>192988</v>
      </c>
      <c r="U250">
        <v>187519</v>
      </c>
      <c r="V250">
        <v>199548</v>
      </c>
      <c r="W250">
        <v>241972</v>
      </c>
      <c r="X250">
        <v>157125</v>
      </c>
      <c r="Y250">
        <v>217544</v>
      </c>
      <c r="Z250">
        <v>230652</v>
      </c>
      <c r="AA250">
        <v>195807</v>
      </c>
      <c r="AB250">
        <v>158517</v>
      </c>
      <c r="AC250">
        <v>64222</v>
      </c>
      <c r="AD250">
        <v>96429</v>
      </c>
      <c r="AE250">
        <v>204110</v>
      </c>
      <c r="AF250">
        <v>137336</v>
      </c>
      <c r="AG250">
        <v>179822</v>
      </c>
      <c r="AH250">
        <v>97813</v>
      </c>
      <c r="AI250">
        <v>149219</v>
      </c>
      <c r="AJ250">
        <v>169413.9375</v>
      </c>
      <c r="AK250">
        <v>282244.1875</v>
      </c>
      <c r="AL250">
        <f t="shared" si="6"/>
        <v>0.60023888888765864</v>
      </c>
      <c r="AM250">
        <f t="shared" si="7"/>
        <v>1.6660033505212639</v>
      </c>
    </row>
    <row r="251" spans="1:39" x14ac:dyDescent="0.3">
      <c r="A251">
        <v>3034</v>
      </c>
      <c r="B251" t="s">
        <v>1011</v>
      </c>
      <c r="C251">
        <v>1</v>
      </c>
      <c r="D251">
        <v>1</v>
      </c>
      <c r="E251">
        <v>18</v>
      </c>
      <c r="F251">
        <v>6</v>
      </c>
      <c r="G251">
        <v>41812.814960000003</v>
      </c>
      <c r="H251">
        <v>0.99999574700000005</v>
      </c>
      <c r="I251">
        <v>1</v>
      </c>
      <c r="J251">
        <v>20</v>
      </c>
      <c r="K251">
        <v>6.0000000309999999</v>
      </c>
      <c r="L251">
        <v>294871.75</v>
      </c>
      <c r="M251">
        <v>1</v>
      </c>
      <c r="N251">
        <v>1</v>
      </c>
      <c r="O251">
        <v>19</v>
      </c>
      <c r="P251">
        <v>6.0166666820000003</v>
      </c>
      <c r="Q251">
        <v>271413.5687</v>
      </c>
      <c r="R251">
        <v>21555.27477</v>
      </c>
      <c r="S251">
        <v>7.9418559999999999E-2</v>
      </c>
      <c r="T251">
        <v>303351</v>
      </c>
      <c r="U251">
        <v>305877</v>
      </c>
      <c r="V251">
        <v>234626</v>
      </c>
      <c r="W251">
        <v>211287</v>
      </c>
      <c r="X251">
        <v>105848</v>
      </c>
      <c r="Y251">
        <v>362464</v>
      </c>
      <c r="Z251">
        <v>345108</v>
      </c>
      <c r="AA251">
        <v>366067</v>
      </c>
      <c r="AB251">
        <v>245074</v>
      </c>
      <c r="AC251">
        <v>144775</v>
      </c>
      <c r="AD251">
        <v>249663</v>
      </c>
      <c r="AE251">
        <v>290063</v>
      </c>
      <c r="AF251">
        <v>264830</v>
      </c>
      <c r="AG251">
        <v>206074</v>
      </c>
      <c r="AH251">
        <v>265547</v>
      </c>
      <c r="AI251">
        <v>400170</v>
      </c>
      <c r="AJ251">
        <v>268801.5</v>
      </c>
      <c r="AK251">
        <v>446465.625</v>
      </c>
      <c r="AL251">
        <f t="shared" si="6"/>
        <v>0.60206538857274849</v>
      </c>
      <c r="AM251">
        <f t="shared" si="7"/>
        <v>1.6609491576497899</v>
      </c>
    </row>
    <row r="252" spans="1:39" x14ac:dyDescent="0.3">
      <c r="A252">
        <v>617</v>
      </c>
      <c r="B252" t="s">
        <v>125</v>
      </c>
      <c r="C252">
        <v>0.47504717499999999</v>
      </c>
      <c r="D252">
        <v>1</v>
      </c>
      <c r="E252">
        <v>18</v>
      </c>
      <c r="F252">
        <v>3</v>
      </c>
      <c r="G252">
        <v>11956.11501</v>
      </c>
      <c r="H252">
        <v>0.59384505399999998</v>
      </c>
      <c r="I252">
        <v>1</v>
      </c>
      <c r="J252">
        <v>28</v>
      </c>
      <c r="K252">
        <v>5.999999882</v>
      </c>
      <c r="L252">
        <v>772384.25</v>
      </c>
      <c r="M252">
        <v>0.63910134900000004</v>
      </c>
      <c r="N252">
        <v>1</v>
      </c>
      <c r="O252">
        <v>23</v>
      </c>
      <c r="P252">
        <v>4.3809523329999998</v>
      </c>
      <c r="Q252">
        <v>778261.60419999994</v>
      </c>
      <c r="R252">
        <v>102007.13280000001</v>
      </c>
      <c r="S252">
        <v>0.13107049400000001</v>
      </c>
      <c r="T252">
        <v>722196</v>
      </c>
      <c r="U252">
        <v>618095</v>
      </c>
      <c r="V252">
        <v>562546</v>
      </c>
      <c r="W252">
        <v>528314</v>
      </c>
      <c r="X252">
        <v>973165</v>
      </c>
      <c r="Y252">
        <v>820550</v>
      </c>
      <c r="Z252">
        <v>614263</v>
      </c>
      <c r="AA252">
        <v>681559</v>
      </c>
      <c r="AB252">
        <v>672980</v>
      </c>
      <c r="AC252">
        <v>568639</v>
      </c>
      <c r="AD252">
        <v>590935</v>
      </c>
      <c r="AE252">
        <v>794615</v>
      </c>
      <c r="AF252">
        <v>1315612</v>
      </c>
      <c r="AG252">
        <v>945463</v>
      </c>
      <c r="AH252">
        <v>1021316</v>
      </c>
      <c r="AI252">
        <v>998822</v>
      </c>
      <c r="AJ252">
        <v>776816.875</v>
      </c>
      <c r="AK252">
        <v>1290084.6880000001</v>
      </c>
      <c r="AL252">
        <f t="shared" si="6"/>
        <v>0.60214409350465836</v>
      </c>
      <c r="AM252">
        <f t="shared" si="7"/>
        <v>1.6607320586335101</v>
      </c>
    </row>
    <row r="253" spans="1:39" x14ac:dyDescent="0.3">
      <c r="A253">
        <v>616</v>
      </c>
      <c r="B253" t="s">
        <v>728</v>
      </c>
      <c r="C253">
        <v>0.30103718499999998</v>
      </c>
      <c r="D253">
        <v>0.81103805500000004</v>
      </c>
      <c r="E253">
        <v>24</v>
      </c>
      <c r="F253">
        <v>18</v>
      </c>
      <c r="G253">
        <v>31229.01744</v>
      </c>
      <c r="H253">
        <v>0.89762034999999996</v>
      </c>
      <c r="I253">
        <v>1</v>
      </c>
      <c r="J253">
        <v>28</v>
      </c>
      <c r="K253">
        <v>17.999933689999999</v>
      </c>
      <c r="L253">
        <v>426144.81939999998</v>
      </c>
      <c r="M253">
        <v>0.62380416999999999</v>
      </c>
      <c r="N253">
        <v>1</v>
      </c>
      <c r="O253">
        <v>26</v>
      </c>
      <c r="P253">
        <v>18.107112069999999</v>
      </c>
      <c r="Q253">
        <v>392257.74819999997</v>
      </c>
      <c r="R253">
        <v>14102.02757</v>
      </c>
      <c r="S253">
        <v>3.5950922000000003E-2</v>
      </c>
      <c r="T253">
        <v>394790</v>
      </c>
      <c r="U253">
        <v>338528</v>
      </c>
      <c r="V253">
        <v>333501</v>
      </c>
      <c r="W253">
        <v>417637</v>
      </c>
      <c r="X253">
        <v>469248</v>
      </c>
      <c r="Y253">
        <v>328281</v>
      </c>
      <c r="Z253">
        <v>337586</v>
      </c>
      <c r="AA253">
        <v>366153</v>
      </c>
      <c r="AB253">
        <v>372238</v>
      </c>
      <c r="AC253">
        <v>359277</v>
      </c>
      <c r="AD253">
        <v>442019</v>
      </c>
      <c r="AE253">
        <v>400292</v>
      </c>
      <c r="AF253">
        <v>430761</v>
      </c>
      <c r="AG253">
        <v>436119</v>
      </c>
      <c r="AH253">
        <v>412224</v>
      </c>
      <c r="AI253">
        <v>425476</v>
      </c>
      <c r="AJ253">
        <v>391508.125</v>
      </c>
      <c r="AK253">
        <v>650061.0625</v>
      </c>
      <c r="AL253">
        <f t="shared" si="6"/>
        <v>0.60226361427392827</v>
      </c>
      <c r="AM253">
        <f t="shared" si="7"/>
        <v>1.6604024820685395</v>
      </c>
    </row>
    <row r="254" spans="1:39" x14ac:dyDescent="0.3">
      <c r="A254">
        <v>876</v>
      </c>
      <c r="B254" t="s">
        <v>486</v>
      </c>
      <c r="C254">
        <v>0.87377444800000004</v>
      </c>
      <c r="D254">
        <v>1</v>
      </c>
      <c r="E254">
        <v>18</v>
      </c>
      <c r="F254">
        <v>6</v>
      </c>
      <c r="G254">
        <v>91906.734209999995</v>
      </c>
      <c r="H254">
        <v>0.96624163799999996</v>
      </c>
      <c r="I254">
        <v>1</v>
      </c>
      <c r="J254">
        <v>20</v>
      </c>
      <c r="K254">
        <v>6.0000156000000002</v>
      </c>
      <c r="L254">
        <v>366282</v>
      </c>
      <c r="M254">
        <v>0.98719172700000002</v>
      </c>
      <c r="N254">
        <v>1</v>
      </c>
      <c r="O254">
        <v>19</v>
      </c>
      <c r="P254">
        <v>6.0166740770000002</v>
      </c>
      <c r="Q254">
        <v>276125.51250000001</v>
      </c>
      <c r="R254">
        <v>101536.6773</v>
      </c>
      <c r="S254">
        <v>0.36771928999999998</v>
      </c>
      <c r="T254">
        <v>315855</v>
      </c>
      <c r="U254">
        <v>190977</v>
      </c>
      <c r="V254">
        <v>95537</v>
      </c>
      <c r="W254">
        <v>189282</v>
      </c>
      <c r="X254">
        <v>173032</v>
      </c>
      <c r="Y254">
        <v>521672</v>
      </c>
      <c r="Z254">
        <v>322240</v>
      </c>
      <c r="AA254">
        <v>448184</v>
      </c>
      <c r="AB254">
        <v>289443</v>
      </c>
      <c r="AC254">
        <v>115767</v>
      </c>
      <c r="AD254">
        <v>179629</v>
      </c>
      <c r="AE254">
        <v>334641</v>
      </c>
      <c r="AF254">
        <v>245482</v>
      </c>
      <c r="AG254">
        <v>292141</v>
      </c>
      <c r="AH254">
        <v>147259</v>
      </c>
      <c r="AI254">
        <v>359999</v>
      </c>
      <c r="AJ254">
        <v>263821.25</v>
      </c>
      <c r="AK254">
        <v>437361.3125</v>
      </c>
      <c r="AL254">
        <f t="shared" si="6"/>
        <v>0.60321121795609212</v>
      </c>
      <c r="AM254">
        <f t="shared" si="7"/>
        <v>1.6577941030148253</v>
      </c>
    </row>
    <row r="255" spans="1:39" x14ac:dyDescent="0.3">
      <c r="A255">
        <v>2982</v>
      </c>
      <c r="B255" t="s">
        <v>534</v>
      </c>
      <c r="C255">
        <v>0.23578643599999999</v>
      </c>
      <c r="D255">
        <v>0.71225507399999999</v>
      </c>
      <c r="E255">
        <v>18</v>
      </c>
      <c r="F255">
        <v>6</v>
      </c>
      <c r="G255">
        <v>78735.986529999995</v>
      </c>
      <c r="H255">
        <v>0.99943526800000004</v>
      </c>
      <c r="I255">
        <v>1</v>
      </c>
      <c r="J255">
        <v>20</v>
      </c>
      <c r="K255">
        <v>5.9999998650000004</v>
      </c>
      <c r="L255">
        <v>256169.25</v>
      </c>
      <c r="M255">
        <v>0.57626504700000003</v>
      </c>
      <c r="N255">
        <v>1</v>
      </c>
      <c r="O255">
        <v>19</v>
      </c>
      <c r="P255">
        <v>6.016666603</v>
      </c>
      <c r="Q255">
        <v>198351.62109999999</v>
      </c>
      <c r="R255">
        <v>73493.416230000003</v>
      </c>
      <c r="S255">
        <v>0.37052087500000003</v>
      </c>
      <c r="T255">
        <v>175024</v>
      </c>
      <c r="U255">
        <v>191942</v>
      </c>
      <c r="V255">
        <v>41779</v>
      </c>
      <c r="W255">
        <v>60838</v>
      </c>
      <c r="X255">
        <v>163466</v>
      </c>
      <c r="Y255">
        <v>301041</v>
      </c>
      <c r="Z255">
        <v>302708</v>
      </c>
      <c r="AA255">
        <v>257462</v>
      </c>
      <c r="AB255">
        <v>168080</v>
      </c>
      <c r="AC255">
        <v>115359</v>
      </c>
      <c r="AD255">
        <v>165971</v>
      </c>
      <c r="AE255">
        <v>189108</v>
      </c>
      <c r="AF255">
        <v>192454</v>
      </c>
      <c r="AG255">
        <v>193718</v>
      </c>
      <c r="AH255">
        <v>159925</v>
      </c>
      <c r="AI255">
        <v>352256</v>
      </c>
      <c r="AJ255">
        <v>189445.6875</v>
      </c>
      <c r="AK255">
        <v>313809.875</v>
      </c>
      <c r="AL255">
        <f t="shared" si="6"/>
        <v>0.60369574889891531</v>
      </c>
      <c r="AM255">
        <f t="shared" si="7"/>
        <v>1.6564635444657456</v>
      </c>
    </row>
    <row r="256" spans="1:39" x14ac:dyDescent="0.3">
      <c r="A256">
        <v>2198</v>
      </c>
      <c r="B256" t="s">
        <v>1111</v>
      </c>
      <c r="C256">
        <v>5.7904539999999997E-2</v>
      </c>
      <c r="D256">
        <v>0.35290469600000002</v>
      </c>
      <c r="E256">
        <v>18</v>
      </c>
      <c r="F256">
        <v>3</v>
      </c>
      <c r="G256">
        <v>142874.4607</v>
      </c>
      <c r="H256">
        <v>3.9431900999999998E-2</v>
      </c>
      <c r="I256">
        <v>1</v>
      </c>
      <c r="J256">
        <v>20</v>
      </c>
      <c r="K256">
        <v>6.6299999999999999E-5</v>
      </c>
      <c r="L256">
        <v>361898.27279999998</v>
      </c>
      <c r="M256">
        <v>1.6170550999999998E-2</v>
      </c>
      <c r="N256">
        <v>0.27395140299999998</v>
      </c>
      <c r="O256">
        <v>19</v>
      </c>
      <c r="P256">
        <v>1.583364832</v>
      </c>
      <c r="Q256">
        <v>255852.69459999999</v>
      </c>
      <c r="R256">
        <v>141007.18040000001</v>
      </c>
      <c r="S256">
        <v>0.55112642300000003</v>
      </c>
      <c r="T256">
        <v>528012</v>
      </c>
      <c r="U256">
        <v>315867</v>
      </c>
      <c r="V256">
        <v>285804</v>
      </c>
      <c r="W256">
        <v>317911</v>
      </c>
      <c r="X256">
        <v>326611</v>
      </c>
      <c r="Y256">
        <v>325148</v>
      </c>
      <c r="Z256">
        <v>351128</v>
      </c>
      <c r="AA256">
        <v>280225</v>
      </c>
      <c r="AB256">
        <v>97611</v>
      </c>
      <c r="AC256">
        <v>83527</v>
      </c>
      <c r="AD256">
        <v>124778</v>
      </c>
      <c r="AE256">
        <v>91687</v>
      </c>
      <c r="AF256">
        <v>312339</v>
      </c>
      <c r="AG256">
        <v>350121</v>
      </c>
      <c r="AH256">
        <v>327629</v>
      </c>
      <c r="AI256">
        <v>357868</v>
      </c>
      <c r="AJ256">
        <v>279766.625</v>
      </c>
      <c r="AK256">
        <v>463417.875</v>
      </c>
      <c r="AL256">
        <f t="shared" si="6"/>
        <v>0.60370270568436746</v>
      </c>
      <c r="AM256">
        <f t="shared" si="7"/>
        <v>1.6564444561605589</v>
      </c>
    </row>
    <row r="257" spans="1:39" x14ac:dyDescent="0.3">
      <c r="A257">
        <v>3710</v>
      </c>
      <c r="B257" t="s">
        <v>1157</v>
      </c>
      <c r="C257">
        <v>1</v>
      </c>
      <c r="D257">
        <v>1</v>
      </c>
      <c r="E257">
        <v>18</v>
      </c>
      <c r="F257">
        <v>6</v>
      </c>
      <c r="G257">
        <v>6363.2539239999996</v>
      </c>
      <c r="H257">
        <v>0.99955760199999999</v>
      </c>
      <c r="I257">
        <v>1</v>
      </c>
      <c r="J257">
        <v>28</v>
      </c>
      <c r="K257">
        <v>17.999933689999999</v>
      </c>
      <c r="L257">
        <v>49828.999649999998</v>
      </c>
      <c r="M257">
        <v>0.999999902</v>
      </c>
      <c r="N257">
        <v>1</v>
      </c>
      <c r="O257">
        <v>23</v>
      </c>
      <c r="P257">
        <v>11.22616324</v>
      </c>
      <c r="Q257">
        <v>44273.537420000001</v>
      </c>
      <c r="R257">
        <v>3565.1382290000001</v>
      </c>
      <c r="S257">
        <v>8.0525263E-2</v>
      </c>
      <c r="T257">
        <v>22507</v>
      </c>
      <c r="U257">
        <v>28371</v>
      </c>
      <c r="V257">
        <v>44505</v>
      </c>
      <c r="W257">
        <v>40891</v>
      </c>
      <c r="X257">
        <v>17251</v>
      </c>
      <c r="Y257">
        <v>47124</v>
      </c>
      <c r="Z257">
        <v>51887</v>
      </c>
      <c r="AA257">
        <v>55279</v>
      </c>
      <c r="AB257">
        <v>32911</v>
      </c>
      <c r="AC257">
        <v>38405</v>
      </c>
      <c r="AD257">
        <v>97408</v>
      </c>
      <c r="AE257">
        <v>30341</v>
      </c>
      <c r="AF257">
        <v>53747</v>
      </c>
      <c r="AG257">
        <v>72072</v>
      </c>
      <c r="AH257">
        <v>18963</v>
      </c>
      <c r="AI257">
        <v>54534</v>
      </c>
      <c r="AJ257">
        <v>44137.25</v>
      </c>
      <c r="AK257">
        <v>73028.8125</v>
      </c>
      <c r="AL257">
        <f t="shared" si="6"/>
        <v>0.60438131867473543</v>
      </c>
      <c r="AM257">
        <f t="shared" si="7"/>
        <v>1.6545845629258733</v>
      </c>
    </row>
    <row r="258" spans="1:39" x14ac:dyDescent="0.3">
      <c r="A258">
        <v>2617</v>
      </c>
      <c r="B258" t="s">
        <v>772</v>
      </c>
      <c r="C258">
        <v>1</v>
      </c>
      <c r="D258">
        <v>1</v>
      </c>
      <c r="E258">
        <v>24</v>
      </c>
      <c r="F258">
        <v>18</v>
      </c>
      <c r="G258">
        <v>10529.17353</v>
      </c>
      <c r="H258">
        <v>0.98924066300000002</v>
      </c>
      <c r="I258">
        <v>1</v>
      </c>
      <c r="J258">
        <v>28</v>
      </c>
      <c r="K258">
        <v>17.99994774</v>
      </c>
      <c r="L258">
        <v>135926.9546</v>
      </c>
      <c r="M258">
        <v>0.99994190999999999</v>
      </c>
      <c r="N258">
        <v>1</v>
      </c>
      <c r="O258">
        <v>26</v>
      </c>
      <c r="P258">
        <v>18.107118589999999</v>
      </c>
      <c r="Q258">
        <v>121876.58560000001</v>
      </c>
      <c r="R258">
        <v>7577.0135049999999</v>
      </c>
      <c r="S258">
        <v>6.2169558E-2</v>
      </c>
      <c r="T258">
        <v>112188</v>
      </c>
      <c r="U258">
        <v>61172</v>
      </c>
      <c r="V258">
        <v>147402</v>
      </c>
      <c r="W258">
        <v>129368</v>
      </c>
      <c r="X258">
        <v>146528</v>
      </c>
      <c r="Y258">
        <v>121174</v>
      </c>
      <c r="Z258">
        <v>106692</v>
      </c>
      <c r="AA258">
        <v>73354</v>
      </c>
      <c r="AB258">
        <v>136385</v>
      </c>
      <c r="AC258">
        <v>103316</v>
      </c>
      <c r="AD258">
        <v>114686</v>
      </c>
      <c r="AE258">
        <v>147608</v>
      </c>
      <c r="AF258">
        <v>150431</v>
      </c>
      <c r="AG258">
        <v>124579</v>
      </c>
      <c r="AH258">
        <v>140304</v>
      </c>
      <c r="AI258">
        <v>128394</v>
      </c>
      <c r="AJ258">
        <v>121473.8125</v>
      </c>
      <c r="AK258">
        <v>200336.875</v>
      </c>
      <c r="AL258">
        <f t="shared" ref="AL258:AL321" si="8">AJ258/AK258</f>
        <v>0.60634774551614623</v>
      </c>
      <c r="AM258">
        <f t="shared" ref="AM258:AM321" si="9">AK258/AJ258</f>
        <v>1.6492186330284151</v>
      </c>
    </row>
    <row r="259" spans="1:39" x14ac:dyDescent="0.3">
      <c r="A259">
        <v>773</v>
      </c>
      <c r="B259" t="s">
        <v>130</v>
      </c>
      <c r="C259">
        <v>0.23578643599999999</v>
      </c>
      <c r="D259">
        <v>0.71225507399999999</v>
      </c>
      <c r="E259">
        <v>18</v>
      </c>
      <c r="F259">
        <v>6</v>
      </c>
      <c r="G259">
        <v>898082.88780000003</v>
      </c>
      <c r="H259">
        <v>0.99999580600000004</v>
      </c>
      <c r="I259">
        <v>1</v>
      </c>
      <c r="J259">
        <v>20</v>
      </c>
      <c r="K259">
        <v>6.000005721</v>
      </c>
      <c r="L259">
        <v>3242655</v>
      </c>
      <c r="M259">
        <v>0.57645604399999995</v>
      </c>
      <c r="N259">
        <v>1</v>
      </c>
      <c r="O259">
        <v>19</v>
      </c>
      <c r="P259">
        <v>6.0166693840000001</v>
      </c>
      <c r="Q259">
        <v>2524838.676</v>
      </c>
      <c r="R259">
        <v>817079.12040000001</v>
      </c>
      <c r="S259">
        <v>0.32361636700000002</v>
      </c>
      <c r="T259">
        <v>1779941</v>
      </c>
      <c r="U259">
        <v>2990235</v>
      </c>
      <c r="V259">
        <v>743042</v>
      </c>
      <c r="W259">
        <v>1548513</v>
      </c>
      <c r="X259">
        <v>2049451</v>
      </c>
      <c r="Y259">
        <v>4106227</v>
      </c>
      <c r="Z259">
        <v>4120873</v>
      </c>
      <c r="AA259">
        <v>2694069</v>
      </c>
      <c r="AB259">
        <v>1675763</v>
      </c>
      <c r="AC259">
        <v>627309</v>
      </c>
      <c r="AD259">
        <v>1289187</v>
      </c>
      <c r="AE259">
        <v>2374883</v>
      </c>
      <c r="AF259">
        <v>1429619</v>
      </c>
      <c r="AG259">
        <v>2501591</v>
      </c>
      <c r="AH259">
        <v>1333175</v>
      </c>
      <c r="AI259">
        <v>7549320</v>
      </c>
      <c r="AJ259">
        <v>2425824.875</v>
      </c>
      <c r="AK259">
        <v>3997078.5630000001</v>
      </c>
      <c r="AL259">
        <f t="shared" si="8"/>
        <v>0.60689947339421357</v>
      </c>
      <c r="AM259">
        <f t="shared" si="9"/>
        <v>1.6477193404161132</v>
      </c>
    </row>
    <row r="260" spans="1:39" x14ac:dyDescent="0.3">
      <c r="A260">
        <v>2658</v>
      </c>
      <c r="B260" t="s">
        <v>516</v>
      </c>
      <c r="C260">
        <v>7.8726607000000004E-2</v>
      </c>
      <c r="D260">
        <v>0.403932874</v>
      </c>
      <c r="E260">
        <v>18</v>
      </c>
      <c r="F260">
        <v>0</v>
      </c>
      <c r="G260">
        <v>43219.603900000002</v>
      </c>
      <c r="H260">
        <v>0.81687565600000001</v>
      </c>
      <c r="I260">
        <v>1</v>
      </c>
      <c r="J260">
        <v>26.808510640000002</v>
      </c>
      <c r="K260">
        <v>17.999933689999999</v>
      </c>
      <c r="L260">
        <v>197074.46350000001</v>
      </c>
      <c r="M260">
        <v>0.24077880600000001</v>
      </c>
      <c r="N260">
        <v>1</v>
      </c>
      <c r="O260">
        <v>22.404255320000001</v>
      </c>
      <c r="P260">
        <v>18.723528519999999</v>
      </c>
      <c r="Q260">
        <v>200042.54449999999</v>
      </c>
      <c r="R260">
        <v>48776.80341</v>
      </c>
      <c r="S260">
        <v>0.243832148</v>
      </c>
      <c r="T260">
        <v>278682</v>
      </c>
      <c r="U260">
        <v>219705</v>
      </c>
      <c r="V260">
        <v>359364</v>
      </c>
      <c r="W260">
        <v>223298</v>
      </c>
      <c r="X260">
        <v>56166</v>
      </c>
      <c r="Y260">
        <v>176157</v>
      </c>
      <c r="Z260">
        <v>203428</v>
      </c>
      <c r="AA260">
        <v>186824</v>
      </c>
      <c r="AB260">
        <v>227555</v>
      </c>
      <c r="AC260">
        <v>161874</v>
      </c>
      <c r="AD260">
        <v>213430</v>
      </c>
      <c r="AE260">
        <v>159049</v>
      </c>
      <c r="AF260">
        <v>217050</v>
      </c>
      <c r="AG260">
        <v>141505</v>
      </c>
      <c r="AH260">
        <v>234910</v>
      </c>
      <c r="AI260">
        <v>194833</v>
      </c>
      <c r="AJ260">
        <v>203364.375</v>
      </c>
      <c r="AK260">
        <v>335035.875</v>
      </c>
      <c r="AL260">
        <f t="shared" si="8"/>
        <v>0.60699283323017272</v>
      </c>
      <c r="AM260">
        <f t="shared" si="9"/>
        <v>1.647465909405224</v>
      </c>
    </row>
    <row r="261" spans="1:39" x14ac:dyDescent="0.3">
      <c r="A261">
        <v>567</v>
      </c>
      <c r="B261" t="s">
        <v>1211</v>
      </c>
      <c r="C261">
        <v>5.7904539999999997E-2</v>
      </c>
      <c r="D261">
        <v>0.35290469600000002</v>
      </c>
      <c r="E261">
        <v>24</v>
      </c>
      <c r="F261">
        <v>21</v>
      </c>
      <c r="G261">
        <v>31447.513429999999</v>
      </c>
      <c r="H261">
        <v>0.42093107899999999</v>
      </c>
      <c r="I261">
        <v>1</v>
      </c>
      <c r="J261">
        <v>24.29752066</v>
      </c>
      <c r="K261">
        <v>17.999933689999999</v>
      </c>
      <c r="L261">
        <v>369276.1974</v>
      </c>
      <c r="M261">
        <v>0.114904177</v>
      </c>
      <c r="N261">
        <v>0.81480792300000005</v>
      </c>
      <c r="O261">
        <v>24.148760330000002</v>
      </c>
      <c r="P261">
        <v>19.509947650000001</v>
      </c>
      <c r="Q261">
        <v>329496.77679999999</v>
      </c>
      <c r="R261">
        <v>39949.019950000002</v>
      </c>
      <c r="S261">
        <v>0.12124252100000001</v>
      </c>
      <c r="T261">
        <v>370230</v>
      </c>
      <c r="U261">
        <v>327813</v>
      </c>
      <c r="V261">
        <v>341326</v>
      </c>
      <c r="W261">
        <v>324861</v>
      </c>
      <c r="X261">
        <v>341594</v>
      </c>
      <c r="Y261">
        <v>289398</v>
      </c>
      <c r="Z261">
        <v>231708</v>
      </c>
      <c r="AA261">
        <v>305797</v>
      </c>
      <c r="AB261">
        <v>327098</v>
      </c>
      <c r="AC261">
        <v>238459</v>
      </c>
      <c r="AD261">
        <v>359312</v>
      </c>
      <c r="AE261">
        <v>333211</v>
      </c>
      <c r="AF261">
        <v>337686</v>
      </c>
      <c r="AG261">
        <v>396514</v>
      </c>
      <c r="AH261">
        <v>347759</v>
      </c>
      <c r="AI261">
        <v>395147</v>
      </c>
      <c r="AJ261">
        <v>329244.5625</v>
      </c>
      <c r="AK261">
        <v>542158.875</v>
      </c>
      <c r="AL261">
        <f t="shared" si="8"/>
        <v>0.60728428083004271</v>
      </c>
      <c r="AM261">
        <f t="shared" si="9"/>
        <v>1.6466752583043798</v>
      </c>
    </row>
    <row r="262" spans="1:39" x14ac:dyDescent="0.3">
      <c r="A262">
        <v>718</v>
      </c>
      <c r="B262" t="s">
        <v>77</v>
      </c>
      <c r="C262">
        <v>0.182588745</v>
      </c>
      <c r="D262">
        <v>0.628607052</v>
      </c>
      <c r="E262">
        <v>18</v>
      </c>
      <c r="F262">
        <v>6</v>
      </c>
      <c r="G262">
        <v>81315.158519999997</v>
      </c>
      <c r="H262">
        <v>0.99871680699999998</v>
      </c>
      <c r="I262">
        <v>1</v>
      </c>
      <c r="J262">
        <v>28</v>
      </c>
      <c r="K262">
        <v>6.0000044509999997</v>
      </c>
      <c r="L262">
        <v>553248.5</v>
      </c>
      <c r="M262">
        <v>0.49268578899999999</v>
      </c>
      <c r="N262">
        <v>1</v>
      </c>
      <c r="O262">
        <v>23</v>
      </c>
      <c r="P262">
        <v>6.2976208759999999</v>
      </c>
      <c r="Q262">
        <v>489813.37280000001</v>
      </c>
      <c r="R262">
        <v>12635.133760000001</v>
      </c>
      <c r="S262">
        <v>2.5795812000000001E-2</v>
      </c>
      <c r="T262">
        <v>525029</v>
      </c>
      <c r="U262">
        <v>254270</v>
      </c>
      <c r="V262">
        <v>379905</v>
      </c>
      <c r="W262">
        <v>338362</v>
      </c>
      <c r="X262">
        <v>857955</v>
      </c>
      <c r="Y262">
        <v>527823</v>
      </c>
      <c r="Z262">
        <v>413522</v>
      </c>
      <c r="AA262">
        <v>413694</v>
      </c>
      <c r="AB262">
        <v>383781</v>
      </c>
      <c r="AC262">
        <v>307405</v>
      </c>
      <c r="AD262">
        <v>268902</v>
      </c>
      <c r="AE262">
        <v>456682</v>
      </c>
      <c r="AF262">
        <v>744322</v>
      </c>
      <c r="AG262">
        <v>702783</v>
      </c>
      <c r="AH262">
        <v>629431</v>
      </c>
      <c r="AI262">
        <v>626183</v>
      </c>
      <c r="AJ262">
        <v>489378.0625</v>
      </c>
      <c r="AK262">
        <v>803612.4375</v>
      </c>
      <c r="AL262">
        <f t="shared" si="8"/>
        <v>0.60897273320262668</v>
      </c>
      <c r="AM262">
        <f t="shared" si="9"/>
        <v>1.642109647078837</v>
      </c>
    </row>
    <row r="263" spans="1:39" x14ac:dyDescent="0.3">
      <c r="A263">
        <v>3033</v>
      </c>
      <c r="B263" t="s">
        <v>797</v>
      </c>
      <c r="C263">
        <v>1</v>
      </c>
      <c r="D263">
        <v>1</v>
      </c>
      <c r="E263">
        <v>18</v>
      </c>
      <c r="F263">
        <v>0</v>
      </c>
      <c r="G263">
        <v>5584.5525809999999</v>
      </c>
      <c r="H263">
        <v>0.99979416700000001</v>
      </c>
      <c r="I263">
        <v>1</v>
      </c>
      <c r="J263">
        <v>27.823343850000001</v>
      </c>
      <c r="K263">
        <v>6.6299999999999999E-5</v>
      </c>
      <c r="L263">
        <v>337032.85320000001</v>
      </c>
      <c r="M263">
        <v>0.99999997900000004</v>
      </c>
      <c r="N263">
        <v>1</v>
      </c>
      <c r="O263">
        <v>22.91167192</v>
      </c>
      <c r="P263">
        <v>2.73E-5</v>
      </c>
      <c r="Q263">
        <v>312083.64240000001</v>
      </c>
      <c r="R263">
        <v>12615.731229999999</v>
      </c>
      <c r="S263">
        <v>4.0424199000000001E-2</v>
      </c>
      <c r="T263">
        <v>310680</v>
      </c>
      <c r="U263">
        <v>284872</v>
      </c>
      <c r="V263">
        <v>456368</v>
      </c>
      <c r="W263">
        <v>296212</v>
      </c>
      <c r="X263">
        <v>367277</v>
      </c>
      <c r="Y263">
        <v>311042</v>
      </c>
      <c r="Z263">
        <v>276263</v>
      </c>
      <c r="AA263">
        <v>287295</v>
      </c>
      <c r="AB263">
        <v>233708</v>
      </c>
      <c r="AC263">
        <v>323871</v>
      </c>
      <c r="AD263">
        <v>342892</v>
      </c>
      <c r="AE263">
        <v>293310</v>
      </c>
      <c r="AF263">
        <v>315861</v>
      </c>
      <c r="AG263">
        <v>274283</v>
      </c>
      <c r="AH263">
        <v>319655</v>
      </c>
      <c r="AI263">
        <v>307750</v>
      </c>
      <c r="AJ263">
        <v>312583.6875</v>
      </c>
      <c r="AK263">
        <v>510249.1875</v>
      </c>
      <c r="AL263">
        <f t="shared" si="8"/>
        <v>0.61260986819307772</v>
      </c>
      <c r="AM263">
        <f t="shared" si="9"/>
        <v>1.6323602539239992</v>
      </c>
    </row>
    <row r="264" spans="1:39" x14ac:dyDescent="0.3">
      <c r="A264">
        <v>3057</v>
      </c>
      <c r="B264" t="s">
        <v>305</v>
      </c>
      <c r="C264">
        <v>0.13970629400000001</v>
      </c>
      <c r="D264">
        <v>0.5403734</v>
      </c>
      <c r="E264">
        <v>18</v>
      </c>
      <c r="F264">
        <v>6</v>
      </c>
      <c r="G264">
        <v>14389.623</v>
      </c>
      <c r="H264">
        <v>0.97692530700000002</v>
      </c>
      <c r="I264">
        <v>1</v>
      </c>
      <c r="J264">
        <v>20</v>
      </c>
      <c r="K264">
        <v>5.9999995989999997</v>
      </c>
      <c r="L264">
        <v>121100.25</v>
      </c>
      <c r="M264">
        <v>0.40829566099999998</v>
      </c>
      <c r="N264">
        <v>1</v>
      </c>
      <c r="O264">
        <v>19</v>
      </c>
      <c r="P264">
        <v>6.0166664760000002</v>
      </c>
      <c r="Q264">
        <v>108543.0114</v>
      </c>
      <c r="R264">
        <v>13873.565839999999</v>
      </c>
      <c r="S264">
        <v>0.12781629799999999</v>
      </c>
      <c r="T264">
        <v>118323</v>
      </c>
      <c r="U264">
        <v>79334</v>
      </c>
      <c r="V264">
        <v>98996</v>
      </c>
      <c r="W264">
        <v>96128</v>
      </c>
      <c r="X264">
        <v>116303</v>
      </c>
      <c r="Y264">
        <v>125204</v>
      </c>
      <c r="Z264">
        <v>142301</v>
      </c>
      <c r="AA264">
        <v>100593</v>
      </c>
      <c r="AB264">
        <v>122654</v>
      </c>
      <c r="AC264">
        <v>84954</v>
      </c>
      <c r="AD264">
        <v>94670</v>
      </c>
      <c r="AE264">
        <v>96234</v>
      </c>
      <c r="AF264">
        <v>104159</v>
      </c>
      <c r="AG264">
        <v>122880</v>
      </c>
      <c r="AH264">
        <v>97754</v>
      </c>
      <c r="AI264">
        <v>109302</v>
      </c>
      <c r="AJ264">
        <v>106861.8125</v>
      </c>
      <c r="AK264">
        <v>174363.4375</v>
      </c>
      <c r="AL264">
        <f t="shared" si="8"/>
        <v>0.61286823678272573</v>
      </c>
      <c r="AM264">
        <f t="shared" si="9"/>
        <v>1.6316720952117483</v>
      </c>
    </row>
    <row r="265" spans="1:39" x14ac:dyDescent="0.3">
      <c r="A265">
        <v>2570</v>
      </c>
      <c r="B265" t="s">
        <v>886</v>
      </c>
      <c r="C265">
        <v>1</v>
      </c>
      <c r="D265">
        <v>1</v>
      </c>
      <c r="E265">
        <v>24</v>
      </c>
      <c r="F265">
        <v>18</v>
      </c>
      <c r="G265">
        <v>9805.4497350000001</v>
      </c>
      <c r="H265">
        <v>0.99943201400000004</v>
      </c>
      <c r="I265">
        <v>1</v>
      </c>
      <c r="J265">
        <v>22.10526316</v>
      </c>
      <c r="K265">
        <v>17.999941580000002</v>
      </c>
      <c r="L265">
        <v>130129.7116</v>
      </c>
      <c r="M265">
        <v>0.999999839</v>
      </c>
      <c r="N265">
        <v>1</v>
      </c>
      <c r="O265">
        <v>23.05263158</v>
      </c>
      <c r="P265">
        <v>18.030420670000002</v>
      </c>
      <c r="Q265">
        <v>121101.5238</v>
      </c>
      <c r="R265">
        <v>9650.0910320000003</v>
      </c>
      <c r="S265">
        <v>7.9685959000000001E-2</v>
      </c>
      <c r="T265">
        <v>156110</v>
      </c>
      <c r="U265">
        <v>90821</v>
      </c>
      <c r="V265">
        <v>118510</v>
      </c>
      <c r="W265">
        <v>126044</v>
      </c>
      <c r="X265">
        <v>123991</v>
      </c>
      <c r="Y265">
        <v>92236</v>
      </c>
      <c r="Z265">
        <v>128549</v>
      </c>
      <c r="AA265">
        <v>97190</v>
      </c>
      <c r="AB265">
        <v>152813</v>
      </c>
      <c r="AC265">
        <v>85407</v>
      </c>
      <c r="AD265">
        <v>110964</v>
      </c>
      <c r="AE265">
        <v>139766</v>
      </c>
      <c r="AF265">
        <v>139221</v>
      </c>
      <c r="AG265">
        <v>150259</v>
      </c>
      <c r="AH265">
        <v>111150</v>
      </c>
      <c r="AI265">
        <v>119889</v>
      </c>
      <c r="AJ265">
        <v>121432.5</v>
      </c>
      <c r="AK265">
        <v>198086.5625</v>
      </c>
      <c r="AL265">
        <f t="shared" si="8"/>
        <v>0.61302744854285607</v>
      </c>
      <c r="AM265">
        <f t="shared" si="9"/>
        <v>1.6312483272600005</v>
      </c>
    </row>
    <row r="266" spans="1:39" x14ac:dyDescent="0.3">
      <c r="A266">
        <v>178</v>
      </c>
      <c r="B266" t="s">
        <v>472</v>
      </c>
      <c r="C266">
        <v>0.182588745</v>
      </c>
      <c r="D266">
        <v>0.628607052</v>
      </c>
      <c r="E266">
        <v>18</v>
      </c>
      <c r="F266">
        <v>15</v>
      </c>
      <c r="G266">
        <v>95675.790139999997</v>
      </c>
      <c r="H266">
        <v>0.99748853400000004</v>
      </c>
      <c r="I266">
        <v>1</v>
      </c>
      <c r="J266">
        <v>20</v>
      </c>
      <c r="K266">
        <v>11.999999519999999</v>
      </c>
      <c r="L266">
        <v>1487318.5</v>
      </c>
      <c r="M266">
        <v>0.49230399000000002</v>
      </c>
      <c r="N266">
        <v>1</v>
      </c>
      <c r="O266">
        <v>19</v>
      </c>
      <c r="P266">
        <v>13.616666439999999</v>
      </c>
      <c r="Q266">
        <v>1400394.13</v>
      </c>
      <c r="R266">
        <v>124686.88219999999</v>
      </c>
      <c r="S266">
        <v>8.9036992999999995E-2</v>
      </c>
      <c r="T266">
        <v>1294908</v>
      </c>
      <c r="U266">
        <v>1530071</v>
      </c>
      <c r="V266">
        <v>1593957</v>
      </c>
      <c r="W266">
        <v>1376336</v>
      </c>
      <c r="X266">
        <v>1329337</v>
      </c>
      <c r="Y266">
        <v>1304280</v>
      </c>
      <c r="Z266">
        <v>1333748</v>
      </c>
      <c r="AA266">
        <v>1372516</v>
      </c>
      <c r="AB266">
        <v>1363611</v>
      </c>
      <c r="AC266">
        <v>1528885</v>
      </c>
      <c r="AD266">
        <v>1448023</v>
      </c>
      <c r="AE266">
        <v>1608755</v>
      </c>
      <c r="AF266">
        <v>1340539</v>
      </c>
      <c r="AG266">
        <v>1294905</v>
      </c>
      <c r="AH266">
        <v>1328322</v>
      </c>
      <c r="AI266">
        <v>1338793</v>
      </c>
      <c r="AJ266">
        <v>1399186.625</v>
      </c>
      <c r="AK266">
        <v>2282189</v>
      </c>
      <c r="AL266">
        <f t="shared" si="8"/>
        <v>0.61308972438303755</v>
      </c>
      <c r="AM266">
        <f t="shared" si="9"/>
        <v>1.6310826298814856</v>
      </c>
    </row>
    <row r="267" spans="1:39" x14ac:dyDescent="0.3">
      <c r="A267">
        <v>352</v>
      </c>
      <c r="B267" t="s">
        <v>722</v>
      </c>
      <c r="C267">
        <v>0.13970629400000001</v>
      </c>
      <c r="D267">
        <v>0.5403734</v>
      </c>
      <c r="E267">
        <v>24</v>
      </c>
      <c r="F267">
        <v>3</v>
      </c>
      <c r="G267">
        <v>143843.55050000001</v>
      </c>
      <c r="H267">
        <v>0.67311506600000004</v>
      </c>
      <c r="I267">
        <v>1</v>
      </c>
      <c r="J267">
        <v>21.670761670000001</v>
      </c>
      <c r="K267">
        <v>7.6100000000000007E-5</v>
      </c>
      <c r="L267">
        <v>3821042.0060000001</v>
      </c>
      <c r="M267">
        <v>0.31635010000000002</v>
      </c>
      <c r="N267">
        <v>1</v>
      </c>
      <c r="O267">
        <v>22.835380839999999</v>
      </c>
      <c r="P267">
        <v>1.427251373</v>
      </c>
      <c r="Q267">
        <v>3670369.801</v>
      </c>
      <c r="R267">
        <v>183450.6287</v>
      </c>
      <c r="S267">
        <v>4.9981510999999999E-2</v>
      </c>
      <c r="T267">
        <v>3731949</v>
      </c>
      <c r="U267">
        <v>3993806</v>
      </c>
      <c r="V267">
        <v>3803097</v>
      </c>
      <c r="W267">
        <v>3755317</v>
      </c>
      <c r="X267">
        <v>3457362</v>
      </c>
      <c r="Y267">
        <v>3523792</v>
      </c>
      <c r="Z267">
        <v>4246452</v>
      </c>
      <c r="AA267">
        <v>3902850</v>
      </c>
      <c r="AB267">
        <v>3540611</v>
      </c>
      <c r="AC267">
        <v>3182872</v>
      </c>
      <c r="AD267">
        <v>3595085</v>
      </c>
      <c r="AE267">
        <v>3587587</v>
      </c>
      <c r="AF267">
        <v>3740683</v>
      </c>
      <c r="AG267">
        <v>3614427</v>
      </c>
      <c r="AH267">
        <v>3410185</v>
      </c>
      <c r="AI267">
        <v>3718010</v>
      </c>
      <c r="AJ267">
        <v>3675255.3130000001</v>
      </c>
      <c r="AK267">
        <v>5965944.375</v>
      </c>
      <c r="AL267">
        <f t="shared" si="8"/>
        <v>0.6160391518903493</v>
      </c>
      <c r="AM267">
        <f t="shared" si="9"/>
        <v>1.6232734509348086</v>
      </c>
    </row>
    <row r="268" spans="1:39" x14ac:dyDescent="0.3">
      <c r="A268">
        <v>533</v>
      </c>
      <c r="B268" t="s">
        <v>177</v>
      </c>
      <c r="C268">
        <v>0.38014740800000002</v>
      </c>
      <c r="D268">
        <v>0.91977725899999996</v>
      </c>
      <c r="E268">
        <v>18</v>
      </c>
      <c r="F268">
        <v>6</v>
      </c>
      <c r="G268">
        <v>52181.298470000002</v>
      </c>
      <c r="H268">
        <v>0.99304828000000001</v>
      </c>
      <c r="I268">
        <v>1</v>
      </c>
      <c r="J268">
        <v>28</v>
      </c>
      <c r="K268">
        <v>5.9999868540000003</v>
      </c>
      <c r="L268">
        <v>346804.5</v>
      </c>
      <c r="M268">
        <v>0.74525933600000005</v>
      </c>
      <c r="N268">
        <v>1</v>
      </c>
      <c r="O268">
        <v>23</v>
      </c>
      <c r="P268">
        <v>6.2976136489999996</v>
      </c>
      <c r="Q268">
        <v>313903.2352</v>
      </c>
      <c r="R268">
        <v>12975.84432</v>
      </c>
      <c r="S268">
        <v>4.1337084000000003E-2</v>
      </c>
      <c r="T268">
        <v>307972</v>
      </c>
      <c r="U268">
        <v>181724</v>
      </c>
      <c r="V268">
        <v>209671</v>
      </c>
      <c r="W268">
        <v>245331</v>
      </c>
      <c r="X268">
        <v>467218</v>
      </c>
      <c r="Y268">
        <v>381054</v>
      </c>
      <c r="Z268">
        <v>256770</v>
      </c>
      <c r="AA268">
        <v>282176</v>
      </c>
      <c r="AB268">
        <v>306545</v>
      </c>
      <c r="AC268">
        <v>196990</v>
      </c>
      <c r="AD268">
        <v>190813</v>
      </c>
      <c r="AE268">
        <v>308772</v>
      </c>
      <c r="AF268">
        <v>495195</v>
      </c>
      <c r="AG268">
        <v>411823</v>
      </c>
      <c r="AH268">
        <v>341369</v>
      </c>
      <c r="AI268">
        <v>431876</v>
      </c>
      <c r="AJ268">
        <v>313456.1875</v>
      </c>
      <c r="AK268">
        <v>506923.1875</v>
      </c>
      <c r="AL268">
        <f t="shared" si="8"/>
        <v>0.61835046261323368</v>
      </c>
      <c r="AM268">
        <f t="shared" si="9"/>
        <v>1.6172058734683614</v>
      </c>
    </row>
    <row r="269" spans="1:39" x14ac:dyDescent="0.3">
      <c r="A269">
        <v>2955</v>
      </c>
      <c r="B269" t="s">
        <v>790</v>
      </c>
      <c r="C269">
        <v>1</v>
      </c>
      <c r="D269">
        <v>1</v>
      </c>
      <c r="E269">
        <v>18</v>
      </c>
      <c r="F269">
        <v>0</v>
      </c>
      <c r="G269">
        <v>88590.403409999999</v>
      </c>
      <c r="H269">
        <v>0.98116035000000001</v>
      </c>
      <c r="I269">
        <v>1</v>
      </c>
      <c r="J269">
        <v>25.565217390000001</v>
      </c>
      <c r="K269">
        <v>17.99994585</v>
      </c>
      <c r="L269">
        <v>735410.32039999997</v>
      </c>
      <c r="M269">
        <v>0.99982140900000005</v>
      </c>
      <c r="N269">
        <v>1</v>
      </c>
      <c r="O269">
        <v>21.782608700000001</v>
      </c>
      <c r="P269">
        <v>18.559648630000002</v>
      </c>
      <c r="Q269">
        <v>718261.5453</v>
      </c>
      <c r="R269">
        <v>88065.739109999995</v>
      </c>
      <c r="S269">
        <v>0.12260957</v>
      </c>
      <c r="T269">
        <v>827968</v>
      </c>
      <c r="U269">
        <v>945519</v>
      </c>
      <c r="V269">
        <v>897968</v>
      </c>
      <c r="W269">
        <v>664163</v>
      </c>
      <c r="X269">
        <v>326069</v>
      </c>
      <c r="Y269">
        <v>817655</v>
      </c>
      <c r="Z269">
        <v>691862</v>
      </c>
      <c r="AA269">
        <v>731765</v>
      </c>
      <c r="AB269">
        <v>697825</v>
      </c>
      <c r="AC269">
        <v>568753</v>
      </c>
      <c r="AD269">
        <v>698698</v>
      </c>
      <c r="AE269">
        <v>817161</v>
      </c>
      <c r="AF269">
        <v>689519</v>
      </c>
      <c r="AG269">
        <v>652379</v>
      </c>
      <c r="AH269">
        <v>697790</v>
      </c>
      <c r="AI269">
        <v>901954</v>
      </c>
      <c r="AJ269">
        <v>726690.5</v>
      </c>
      <c r="AK269">
        <v>1170654.875</v>
      </c>
      <c r="AL269">
        <f t="shared" si="8"/>
        <v>0.62075554078224804</v>
      </c>
      <c r="AM269">
        <f t="shared" si="9"/>
        <v>1.6109401113679069</v>
      </c>
    </row>
    <row r="270" spans="1:39" x14ac:dyDescent="0.3">
      <c r="A270">
        <v>122</v>
      </c>
      <c r="B270" t="s">
        <v>36</v>
      </c>
      <c r="C270">
        <v>0.182588745</v>
      </c>
      <c r="D270">
        <v>0.628607052</v>
      </c>
      <c r="E270">
        <v>18</v>
      </c>
      <c r="F270">
        <v>6</v>
      </c>
      <c r="G270">
        <v>4973799.352</v>
      </c>
      <c r="H270">
        <v>0.86358163399999999</v>
      </c>
      <c r="I270">
        <v>1</v>
      </c>
      <c r="J270">
        <v>20</v>
      </c>
      <c r="K270">
        <v>6.0000019849999999</v>
      </c>
      <c r="L270">
        <v>17254655</v>
      </c>
      <c r="M270">
        <v>0.448945072</v>
      </c>
      <c r="N270">
        <v>1</v>
      </c>
      <c r="O270">
        <v>19</v>
      </c>
      <c r="P270">
        <v>6.0166676099999998</v>
      </c>
      <c r="Q270">
        <v>12400680.02</v>
      </c>
      <c r="R270">
        <v>5213915.5880000005</v>
      </c>
      <c r="S270">
        <v>0.42045400599999999</v>
      </c>
      <c r="T270">
        <v>11312792</v>
      </c>
      <c r="U270">
        <v>12212039</v>
      </c>
      <c r="V270">
        <v>4775586</v>
      </c>
      <c r="W270">
        <v>7061070</v>
      </c>
      <c r="X270">
        <v>9335828</v>
      </c>
      <c r="Y270">
        <v>22447945</v>
      </c>
      <c r="Z270">
        <v>20083075</v>
      </c>
      <c r="AA270">
        <v>17151772</v>
      </c>
      <c r="AB270">
        <v>9688663</v>
      </c>
      <c r="AC270">
        <v>4783507</v>
      </c>
      <c r="AD270">
        <v>8226791</v>
      </c>
      <c r="AE270">
        <v>11070265</v>
      </c>
      <c r="AF270">
        <v>8854905</v>
      </c>
      <c r="AG270">
        <v>11843604</v>
      </c>
      <c r="AH270">
        <v>8784034</v>
      </c>
      <c r="AI270">
        <v>20669841</v>
      </c>
      <c r="AJ270">
        <v>11768857.310000001</v>
      </c>
      <c r="AK270">
        <v>18934484.690000001</v>
      </c>
      <c r="AL270">
        <f t="shared" si="8"/>
        <v>0.62155677868622261</v>
      </c>
      <c r="AM270">
        <f t="shared" si="9"/>
        <v>1.6088634768229679</v>
      </c>
    </row>
    <row r="271" spans="1:39" x14ac:dyDescent="0.3">
      <c r="A271">
        <v>2734</v>
      </c>
      <c r="B271" t="s">
        <v>778</v>
      </c>
      <c r="C271">
        <v>1</v>
      </c>
      <c r="D271">
        <v>1</v>
      </c>
      <c r="E271">
        <v>18</v>
      </c>
      <c r="F271">
        <v>12</v>
      </c>
      <c r="G271">
        <v>9239.7643100000005</v>
      </c>
      <c r="H271">
        <v>0.99615886600000003</v>
      </c>
      <c r="I271">
        <v>1</v>
      </c>
      <c r="J271">
        <v>20</v>
      </c>
      <c r="K271">
        <v>11.999995370000001</v>
      </c>
      <c r="L271">
        <v>61504.5</v>
      </c>
      <c r="M271">
        <v>0.99999261299999997</v>
      </c>
      <c r="N271">
        <v>1</v>
      </c>
      <c r="O271">
        <v>19</v>
      </c>
      <c r="P271">
        <v>12.03333114</v>
      </c>
      <c r="Q271">
        <v>50601.0213</v>
      </c>
      <c r="R271">
        <v>11356.50749</v>
      </c>
      <c r="S271">
        <v>0.22443237699999999</v>
      </c>
      <c r="T271">
        <v>67304</v>
      </c>
      <c r="U271">
        <v>36782</v>
      </c>
      <c r="V271">
        <v>61226</v>
      </c>
      <c r="W271">
        <v>29259</v>
      </c>
      <c r="X271">
        <v>11792</v>
      </c>
      <c r="Y271">
        <v>36773</v>
      </c>
      <c r="Z271">
        <v>58840</v>
      </c>
      <c r="AA271">
        <v>62285</v>
      </c>
      <c r="AB271">
        <v>77051</v>
      </c>
      <c r="AC271">
        <v>43874</v>
      </c>
      <c r="AD271">
        <v>57463</v>
      </c>
      <c r="AE271">
        <v>67630</v>
      </c>
      <c r="AF271">
        <v>50717</v>
      </c>
      <c r="AG271">
        <v>61617</v>
      </c>
      <c r="AH271">
        <v>24901</v>
      </c>
      <c r="AI271">
        <v>40637</v>
      </c>
      <c r="AJ271">
        <v>49259.4375</v>
      </c>
      <c r="AK271">
        <v>79160.3125</v>
      </c>
      <c r="AL271">
        <f t="shared" si="8"/>
        <v>0.62227441939418826</v>
      </c>
      <c r="AM271">
        <f t="shared" si="9"/>
        <v>1.6070080479502025</v>
      </c>
    </row>
    <row r="272" spans="1:39" x14ac:dyDescent="0.3">
      <c r="A272">
        <v>444</v>
      </c>
      <c r="B272" t="s">
        <v>473</v>
      </c>
      <c r="C272">
        <v>1</v>
      </c>
      <c r="D272">
        <v>1</v>
      </c>
      <c r="E272">
        <v>24</v>
      </c>
      <c r="F272">
        <v>18</v>
      </c>
      <c r="G272">
        <v>12113.79982</v>
      </c>
      <c r="H272">
        <v>0.99994975399999997</v>
      </c>
      <c r="I272">
        <v>1</v>
      </c>
      <c r="J272">
        <v>28</v>
      </c>
      <c r="K272">
        <v>17.999934379999999</v>
      </c>
      <c r="L272">
        <v>161234.45009999999</v>
      </c>
      <c r="M272">
        <v>0.99999999900000003</v>
      </c>
      <c r="N272">
        <v>1</v>
      </c>
      <c r="O272">
        <v>26</v>
      </c>
      <c r="P272">
        <v>18.107112390000001</v>
      </c>
      <c r="Q272">
        <v>150353.02220000001</v>
      </c>
      <c r="R272">
        <v>3131.4644269999999</v>
      </c>
      <c r="S272">
        <v>2.0827412999999999E-2</v>
      </c>
      <c r="T272">
        <v>162860</v>
      </c>
      <c r="U272">
        <v>125219</v>
      </c>
      <c r="V272">
        <v>136809</v>
      </c>
      <c r="W272">
        <v>143588</v>
      </c>
      <c r="X272">
        <v>192625</v>
      </c>
      <c r="Y272">
        <v>130627</v>
      </c>
      <c r="Z272">
        <v>128625</v>
      </c>
      <c r="AA272">
        <v>129255</v>
      </c>
      <c r="AB272">
        <v>186839</v>
      </c>
      <c r="AC272">
        <v>105692</v>
      </c>
      <c r="AD272">
        <v>143575</v>
      </c>
      <c r="AE272">
        <v>172333</v>
      </c>
      <c r="AF272">
        <v>171974</v>
      </c>
      <c r="AG272">
        <v>191867</v>
      </c>
      <c r="AH272">
        <v>134494</v>
      </c>
      <c r="AI272">
        <v>146603</v>
      </c>
      <c r="AJ272">
        <v>150186.5625</v>
      </c>
      <c r="AK272">
        <v>240494.8125</v>
      </c>
      <c r="AL272">
        <f t="shared" si="8"/>
        <v>0.62448982137608477</v>
      </c>
      <c r="AM272">
        <f t="shared" si="9"/>
        <v>1.6013071242641963</v>
      </c>
    </row>
    <row r="273" spans="1:39" x14ac:dyDescent="0.3">
      <c r="A273">
        <v>136</v>
      </c>
      <c r="B273" t="s">
        <v>54</v>
      </c>
      <c r="C273">
        <v>5.7904539999999997E-2</v>
      </c>
      <c r="D273">
        <v>0.35290469600000002</v>
      </c>
      <c r="E273">
        <v>18</v>
      </c>
      <c r="F273">
        <v>6</v>
      </c>
      <c r="G273">
        <v>287002.62170000002</v>
      </c>
      <c r="H273">
        <v>0.97176652799999996</v>
      </c>
      <c r="I273">
        <v>1</v>
      </c>
      <c r="J273">
        <v>20</v>
      </c>
      <c r="K273">
        <v>5.9999927360000003</v>
      </c>
      <c r="L273">
        <v>1604926.5</v>
      </c>
      <c r="M273">
        <v>0.21819131899999999</v>
      </c>
      <c r="N273">
        <v>1</v>
      </c>
      <c r="O273">
        <v>19</v>
      </c>
      <c r="P273">
        <v>6.0166632160000004</v>
      </c>
      <c r="Q273">
        <v>1392946.595</v>
      </c>
      <c r="R273">
        <v>256221.7807</v>
      </c>
      <c r="S273">
        <v>0.18394228600000001</v>
      </c>
      <c r="T273">
        <v>1279058</v>
      </c>
      <c r="U273">
        <v>1105388</v>
      </c>
      <c r="V273">
        <v>1099347</v>
      </c>
      <c r="W273">
        <v>1084361</v>
      </c>
      <c r="X273">
        <v>1644426</v>
      </c>
      <c r="Y273">
        <v>1814236</v>
      </c>
      <c r="Z273">
        <v>1411108</v>
      </c>
      <c r="AA273">
        <v>1549936</v>
      </c>
      <c r="AB273">
        <v>1455432</v>
      </c>
      <c r="AC273">
        <v>1030499</v>
      </c>
      <c r="AD273">
        <v>1096793</v>
      </c>
      <c r="AE273">
        <v>1409998</v>
      </c>
      <c r="AF273">
        <v>1550768</v>
      </c>
      <c r="AG273">
        <v>1395911</v>
      </c>
      <c r="AH273">
        <v>1188483</v>
      </c>
      <c r="AI273">
        <v>1674619</v>
      </c>
      <c r="AJ273">
        <v>1361897.6880000001</v>
      </c>
      <c r="AK273">
        <v>2177344.0630000001</v>
      </c>
      <c r="AL273">
        <f t="shared" si="8"/>
        <v>0.62548575172062737</v>
      </c>
      <c r="AM273">
        <f t="shared" si="9"/>
        <v>1.5987574413152246</v>
      </c>
    </row>
    <row r="274" spans="1:39" x14ac:dyDescent="0.3">
      <c r="A274">
        <v>3964</v>
      </c>
      <c r="B274" t="s">
        <v>923</v>
      </c>
      <c r="C274">
        <v>1</v>
      </c>
      <c r="D274">
        <v>1</v>
      </c>
      <c r="E274">
        <v>18</v>
      </c>
      <c r="F274">
        <v>15</v>
      </c>
      <c r="G274">
        <v>1720.9211290000001</v>
      </c>
      <c r="H274">
        <v>0.99999987700000004</v>
      </c>
      <c r="I274">
        <v>1</v>
      </c>
      <c r="J274">
        <v>20</v>
      </c>
      <c r="K274">
        <v>12.00000082</v>
      </c>
      <c r="L274">
        <v>54139.5</v>
      </c>
      <c r="M274">
        <v>1</v>
      </c>
      <c r="N274">
        <v>1</v>
      </c>
      <c r="O274">
        <v>19</v>
      </c>
      <c r="P274">
        <v>13.61666705</v>
      </c>
      <c r="Q274">
        <v>47049.947529999998</v>
      </c>
      <c r="R274">
        <v>7771.3835239999999</v>
      </c>
      <c r="S274">
        <v>0.16517305400000001</v>
      </c>
      <c r="T274">
        <v>58057</v>
      </c>
      <c r="U274">
        <v>32475</v>
      </c>
      <c r="V274">
        <v>55602</v>
      </c>
      <c r="W274">
        <v>45210</v>
      </c>
      <c r="X274">
        <v>44587</v>
      </c>
      <c r="Y274">
        <v>27996</v>
      </c>
      <c r="Z274">
        <v>54811</v>
      </c>
      <c r="AA274">
        <v>50816</v>
      </c>
      <c r="AB274">
        <v>33002</v>
      </c>
      <c r="AC274">
        <v>55936</v>
      </c>
      <c r="AD274">
        <v>33419</v>
      </c>
      <c r="AE274">
        <v>94201</v>
      </c>
      <c r="AF274">
        <v>49197</v>
      </c>
      <c r="AG274">
        <v>22644</v>
      </c>
      <c r="AH274">
        <v>40547</v>
      </c>
      <c r="AI274">
        <v>53095</v>
      </c>
      <c r="AJ274">
        <v>46974.6875</v>
      </c>
      <c r="AK274">
        <v>75004.875</v>
      </c>
      <c r="AL274">
        <f t="shared" si="8"/>
        <v>0.62628845791690202</v>
      </c>
      <c r="AM274">
        <f t="shared" si="9"/>
        <v>1.5967083336105217</v>
      </c>
    </row>
    <row r="275" spans="1:39" x14ac:dyDescent="0.3">
      <c r="A275">
        <v>3035</v>
      </c>
      <c r="B275" t="s">
        <v>609</v>
      </c>
      <c r="C275">
        <v>0.87377444800000004</v>
      </c>
      <c r="D275">
        <v>1</v>
      </c>
      <c r="E275">
        <v>24</v>
      </c>
      <c r="F275">
        <v>3</v>
      </c>
      <c r="G275">
        <v>28377.786120000001</v>
      </c>
      <c r="H275">
        <v>0.97858365700000005</v>
      </c>
      <c r="I275">
        <v>1</v>
      </c>
      <c r="J275">
        <v>26.01769912</v>
      </c>
      <c r="K275">
        <v>6.6299999999999999E-5</v>
      </c>
      <c r="L275">
        <v>397602.88630000001</v>
      </c>
      <c r="M275">
        <v>0.98894862299999997</v>
      </c>
      <c r="N275">
        <v>1</v>
      </c>
      <c r="O275">
        <v>25.008849560000002</v>
      </c>
      <c r="P275">
        <v>1.5630849680000001</v>
      </c>
      <c r="Q275">
        <v>346630.6201</v>
      </c>
      <c r="R275">
        <v>43876.368799999997</v>
      </c>
      <c r="S275">
        <v>0.12657961000000001</v>
      </c>
      <c r="T275">
        <v>403805</v>
      </c>
      <c r="U275">
        <v>495253</v>
      </c>
      <c r="V275">
        <v>384631</v>
      </c>
      <c r="W275">
        <v>306724</v>
      </c>
      <c r="X275">
        <v>169408</v>
      </c>
      <c r="Y275">
        <v>435613</v>
      </c>
      <c r="Z275">
        <v>354880</v>
      </c>
      <c r="AA275">
        <v>367284</v>
      </c>
      <c r="AB275">
        <v>326426</v>
      </c>
      <c r="AC275">
        <v>228518</v>
      </c>
      <c r="AD275">
        <v>334492</v>
      </c>
      <c r="AE275">
        <v>357087</v>
      </c>
      <c r="AF275">
        <v>331659</v>
      </c>
      <c r="AG275">
        <v>303391</v>
      </c>
      <c r="AH275">
        <v>329329</v>
      </c>
      <c r="AI275">
        <v>408084</v>
      </c>
      <c r="AJ275">
        <v>346036.5</v>
      </c>
      <c r="AK275">
        <v>551836.1875</v>
      </c>
      <c r="AL275">
        <f t="shared" si="8"/>
        <v>0.62706380595962641</v>
      </c>
      <c r="AM275">
        <f t="shared" si="9"/>
        <v>1.5947340453969452</v>
      </c>
    </row>
    <row r="276" spans="1:39" x14ac:dyDescent="0.3">
      <c r="A276">
        <v>1095</v>
      </c>
      <c r="B276" t="s">
        <v>1235</v>
      </c>
      <c r="C276">
        <v>0.58765723199999997</v>
      </c>
      <c r="D276">
        <v>1</v>
      </c>
      <c r="E276">
        <v>18</v>
      </c>
      <c r="F276">
        <v>12</v>
      </c>
      <c r="G276">
        <v>4445.9338870000001</v>
      </c>
      <c r="H276">
        <v>0.99025443899999999</v>
      </c>
      <c r="I276">
        <v>1</v>
      </c>
      <c r="J276">
        <v>28</v>
      </c>
      <c r="K276">
        <v>11.999998639999999</v>
      </c>
      <c r="L276">
        <v>230128.75</v>
      </c>
      <c r="M276">
        <v>0.89698997599999997</v>
      </c>
      <c r="N276">
        <v>1</v>
      </c>
      <c r="O276">
        <v>23</v>
      </c>
      <c r="P276">
        <v>12.595237539999999</v>
      </c>
      <c r="Q276">
        <v>207550.44940000001</v>
      </c>
      <c r="R276">
        <v>33425.197520000002</v>
      </c>
      <c r="S276">
        <v>0.16104613400000001</v>
      </c>
      <c r="T276">
        <v>207009</v>
      </c>
      <c r="U276">
        <v>217460</v>
      </c>
      <c r="V276">
        <v>238716</v>
      </c>
      <c r="W276">
        <v>232176</v>
      </c>
      <c r="X276">
        <v>152472</v>
      </c>
      <c r="Y276">
        <v>236847</v>
      </c>
      <c r="Z276">
        <v>232258</v>
      </c>
      <c r="AA276">
        <v>187513</v>
      </c>
      <c r="AB276">
        <v>227933</v>
      </c>
      <c r="AC276">
        <v>191501</v>
      </c>
      <c r="AD276">
        <v>219562</v>
      </c>
      <c r="AE276">
        <v>281519</v>
      </c>
      <c r="AF276">
        <v>153900</v>
      </c>
      <c r="AG276">
        <v>191202</v>
      </c>
      <c r="AH276">
        <v>175105</v>
      </c>
      <c r="AI276">
        <v>161803</v>
      </c>
      <c r="AJ276">
        <v>206686</v>
      </c>
      <c r="AK276">
        <v>329191.375</v>
      </c>
      <c r="AL276">
        <f t="shared" si="8"/>
        <v>0.62785970622711484</v>
      </c>
      <c r="AM276">
        <f t="shared" si="9"/>
        <v>1.5927124962503507</v>
      </c>
    </row>
    <row r="277" spans="1:39" x14ac:dyDescent="0.3">
      <c r="A277">
        <v>738</v>
      </c>
      <c r="B277" t="s">
        <v>575</v>
      </c>
      <c r="C277">
        <v>0.23578643599999999</v>
      </c>
      <c r="D277">
        <v>0.71225507399999999</v>
      </c>
      <c r="E277">
        <v>24</v>
      </c>
      <c r="F277">
        <v>6</v>
      </c>
      <c r="G277">
        <v>83081.334480000005</v>
      </c>
      <c r="H277">
        <v>0.605293682</v>
      </c>
      <c r="I277">
        <v>1</v>
      </c>
      <c r="J277">
        <v>20</v>
      </c>
      <c r="K277">
        <v>6.0000033999999998</v>
      </c>
      <c r="L277">
        <v>463169</v>
      </c>
      <c r="M277">
        <v>0.42057745099999999</v>
      </c>
      <c r="N277">
        <v>1</v>
      </c>
      <c r="O277">
        <v>22</v>
      </c>
      <c r="P277">
        <v>6.05000187</v>
      </c>
      <c r="Q277">
        <v>395613.1066</v>
      </c>
      <c r="R277">
        <v>19035.78513</v>
      </c>
      <c r="S277">
        <v>4.8117174999999998E-2</v>
      </c>
      <c r="T277">
        <v>407032</v>
      </c>
      <c r="U277">
        <v>424482</v>
      </c>
      <c r="V277">
        <v>427219</v>
      </c>
      <c r="W277">
        <v>510301</v>
      </c>
      <c r="X277">
        <v>324736</v>
      </c>
      <c r="Y277">
        <v>493692</v>
      </c>
      <c r="Z277">
        <v>574575</v>
      </c>
      <c r="AA277">
        <v>459673</v>
      </c>
      <c r="AB277">
        <v>310365</v>
      </c>
      <c r="AC277">
        <v>142147</v>
      </c>
      <c r="AD277">
        <v>302983</v>
      </c>
      <c r="AE277">
        <v>417207</v>
      </c>
      <c r="AF277">
        <v>294580</v>
      </c>
      <c r="AG277">
        <v>387513</v>
      </c>
      <c r="AH277">
        <v>269046</v>
      </c>
      <c r="AI277">
        <v>565366</v>
      </c>
      <c r="AJ277">
        <v>394432.3125</v>
      </c>
      <c r="AK277">
        <v>625688.125</v>
      </c>
      <c r="AL277">
        <f t="shared" si="8"/>
        <v>0.63039763220694012</v>
      </c>
      <c r="AM277">
        <f t="shared" si="9"/>
        <v>1.5863003744146849</v>
      </c>
    </row>
    <row r="278" spans="1:39" x14ac:dyDescent="0.3">
      <c r="A278">
        <v>3656</v>
      </c>
      <c r="B278" t="s">
        <v>1026</v>
      </c>
      <c r="C278">
        <v>1</v>
      </c>
      <c r="D278">
        <v>1</v>
      </c>
      <c r="E278">
        <v>18</v>
      </c>
      <c r="F278">
        <v>6</v>
      </c>
      <c r="G278">
        <v>5316.2055579999997</v>
      </c>
      <c r="H278">
        <v>0.99999999500000003</v>
      </c>
      <c r="I278">
        <v>1</v>
      </c>
      <c r="J278">
        <v>28</v>
      </c>
      <c r="K278">
        <v>6.0000023950000001</v>
      </c>
      <c r="L278">
        <v>114673</v>
      </c>
      <c r="M278">
        <v>1</v>
      </c>
      <c r="N278">
        <v>1</v>
      </c>
      <c r="O278">
        <v>23</v>
      </c>
      <c r="P278">
        <v>6.2976200310000001</v>
      </c>
      <c r="Q278">
        <v>112382.9964</v>
      </c>
      <c r="R278">
        <v>449.79188019999998</v>
      </c>
      <c r="S278">
        <v>4.0023130000000004E-3</v>
      </c>
      <c r="T278">
        <v>104796</v>
      </c>
      <c r="U278">
        <v>113387</v>
      </c>
      <c r="V278">
        <v>113456</v>
      </c>
      <c r="W278">
        <v>100445</v>
      </c>
      <c r="X278">
        <v>91267</v>
      </c>
      <c r="Y278">
        <v>116210</v>
      </c>
      <c r="Z278">
        <v>128666</v>
      </c>
      <c r="AA278">
        <v>122549</v>
      </c>
      <c r="AB278">
        <v>84806</v>
      </c>
      <c r="AC278">
        <v>118443</v>
      </c>
      <c r="AD278">
        <v>114336</v>
      </c>
      <c r="AE278">
        <v>112063</v>
      </c>
      <c r="AF278">
        <v>127565</v>
      </c>
      <c r="AG278">
        <v>109556</v>
      </c>
      <c r="AH278">
        <v>105342</v>
      </c>
      <c r="AI278">
        <v>134993</v>
      </c>
      <c r="AJ278">
        <v>112367.5</v>
      </c>
      <c r="AK278">
        <v>177875.0625</v>
      </c>
      <c r="AL278">
        <f t="shared" si="8"/>
        <v>0.63172149271908196</v>
      </c>
      <c r="AM278">
        <f t="shared" si="9"/>
        <v>1.582976060693706</v>
      </c>
    </row>
    <row r="279" spans="1:39" x14ac:dyDescent="0.3">
      <c r="A279">
        <v>4353</v>
      </c>
      <c r="B279" t="s">
        <v>465</v>
      </c>
      <c r="C279">
        <v>0.105570652</v>
      </c>
      <c r="D279">
        <v>0.46862562899999999</v>
      </c>
      <c r="E279">
        <v>18</v>
      </c>
      <c r="F279">
        <v>6</v>
      </c>
      <c r="G279">
        <v>330976.88530000002</v>
      </c>
      <c r="H279">
        <v>0.87129401699999998</v>
      </c>
      <c r="I279">
        <v>1</v>
      </c>
      <c r="J279">
        <v>20</v>
      </c>
      <c r="K279">
        <v>6.0000000560000002</v>
      </c>
      <c r="L279">
        <v>995640.25</v>
      </c>
      <c r="M279">
        <v>0.31146855800000001</v>
      </c>
      <c r="N279">
        <v>1</v>
      </c>
      <c r="O279">
        <v>19</v>
      </c>
      <c r="P279">
        <v>6.0166666930000003</v>
      </c>
      <c r="Q279">
        <v>816538.7182</v>
      </c>
      <c r="R279">
        <v>173813.9669</v>
      </c>
      <c r="S279">
        <v>0.21286677900000001</v>
      </c>
      <c r="T279">
        <v>1328866</v>
      </c>
      <c r="U279">
        <v>360162</v>
      </c>
      <c r="V279">
        <v>444809</v>
      </c>
      <c r="W279">
        <v>672423</v>
      </c>
      <c r="X279">
        <v>1383995</v>
      </c>
      <c r="Y279">
        <v>1139328</v>
      </c>
      <c r="Z279">
        <v>555675</v>
      </c>
      <c r="AA279">
        <v>903563</v>
      </c>
      <c r="AB279">
        <v>429710</v>
      </c>
      <c r="AC279">
        <v>420482</v>
      </c>
      <c r="AD279">
        <v>164371</v>
      </c>
      <c r="AE279">
        <v>450969</v>
      </c>
      <c r="AF279">
        <v>1083316</v>
      </c>
      <c r="AG279">
        <v>1193300</v>
      </c>
      <c r="AH279">
        <v>1149360</v>
      </c>
      <c r="AI279">
        <v>1047286</v>
      </c>
      <c r="AJ279">
        <v>795475.9375</v>
      </c>
      <c r="AK279">
        <v>1258770.25</v>
      </c>
      <c r="AL279">
        <f t="shared" si="8"/>
        <v>0.63194688427058077</v>
      </c>
      <c r="AM279">
        <f t="shared" si="9"/>
        <v>1.5824114730057439</v>
      </c>
    </row>
    <row r="280" spans="1:39" x14ac:dyDescent="0.3">
      <c r="A280">
        <v>2980</v>
      </c>
      <c r="B280" t="s">
        <v>92</v>
      </c>
      <c r="C280">
        <v>0.23578643599999999</v>
      </c>
      <c r="D280">
        <v>0.71225507399999999</v>
      </c>
      <c r="E280">
        <v>18</v>
      </c>
      <c r="F280">
        <v>6</v>
      </c>
      <c r="G280">
        <v>90667.176030000002</v>
      </c>
      <c r="H280">
        <v>0.98367565599999995</v>
      </c>
      <c r="I280">
        <v>1</v>
      </c>
      <c r="J280">
        <v>20</v>
      </c>
      <c r="K280">
        <v>6.0000046850000004</v>
      </c>
      <c r="L280">
        <v>294462</v>
      </c>
      <c r="M280">
        <v>0.57086465200000003</v>
      </c>
      <c r="N280">
        <v>1</v>
      </c>
      <c r="O280">
        <v>19</v>
      </c>
      <c r="P280">
        <v>6.0166688920000002</v>
      </c>
      <c r="Q280">
        <v>215660.72450000001</v>
      </c>
      <c r="R280">
        <v>85376.288100000005</v>
      </c>
      <c r="S280">
        <v>0.39588241299999999</v>
      </c>
      <c r="T280">
        <v>184417</v>
      </c>
      <c r="U280">
        <v>224287</v>
      </c>
      <c r="V280">
        <v>85096</v>
      </c>
      <c r="W280">
        <v>117136</v>
      </c>
      <c r="X280">
        <v>149565</v>
      </c>
      <c r="Y280">
        <v>359190</v>
      </c>
      <c r="Z280">
        <v>360345</v>
      </c>
      <c r="AA280">
        <v>308748</v>
      </c>
      <c r="AB280">
        <v>158321</v>
      </c>
      <c r="AC280">
        <v>70351</v>
      </c>
      <c r="AD280">
        <v>139652</v>
      </c>
      <c r="AE280">
        <v>173167</v>
      </c>
      <c r="AF280">
        <v>148201</v>
      </c>
      <c r="AG280">
        <v>197774</v>
      </c>
      <c r="AH280">
        <v>156197</v>
      </c>
      <c r="AI280">
        <v>452590</v>
      </c>
      <c r="AJ280">
        <v>205314.8125</v>
      </c>
      <c r="AK280">
        <v>324718.625</v>
      </c>
      <c r="AL280">
        <f t="shared" si="8"/>
        <v>0.63228529777126274</v>
      </c>
      <c r="AM280">
        <f t="shared" si="9"/>
        <v>1.5815645303234027</v>
      </c>
    </row>
    <row r="281" spans="1:39" x14ac:dyDescent="0.3">
      <c r="A281">
        <v>6</v>
      </c>
      <c r="B281" t="s">
        <v>1191</v>
      </c>
      <c r="C281">
        <v>0.105570652</v>
      </c>
      <c r="D281">
        <v>0.46862562899999999</v>
      </c>
      <c r="E281">
        <v>18</v>
      </c>
      <c r="F281">
        <v>9</v>
      </c>
      <c r="G281">
        <v>91273.166540000006</v>
      </c>
      <c r="H281">
        <v>0.89069238699999997</v>
      </c>
      <c r="I281">
        <v>1</v>
      </c>
      <c r="J281">
        <v>26.808510640000002</v>
      </c>
      <c r="K281">
        <v>5.9999877860000002</v>
      </c>
      <c r="L281">
        <v>950483.75</v>
      </c>
      <c r="M281">
        <v>0.316332522</v>
      </c>
      <c r="N281">
        <v>1</v>
      </c>
      <c r="O281">
        <v>22.404255320000001</v>
      </c>
      <c r="P281">
        <v>8.1082015829999996</v>
      </c>
      <c r="Q281">
        <v>869736.63740000001</v>
      </c>
      <c r="R281">
        <v>75056.112309999997</v>
      </c>
      <c r="S281">
        <v>8.6297517000000004E-2</v>
      </c>
      <c r="T281">
        <v>720817</v>
      </c>
      <c r="U281">
        <v>699694</v>
      </c>
      <c r="V281">
        <v>764266</v>
      </c>
      <c r="W281">
        <v>830513</v>
      </c>
      <c r="X281">
        <v>922788</v>
      </c>
      <c r="Y281">
        <v>883020</v>
      </c>
      <c r="Z281">
        <v>1170712</v>
      </c>
      <c r="AA281">
        <v>825415</v>
      </c>
      <c r="AB281">
        <v>913391</v>
      </c>
      <c r="AC281">
        <v>857230</v>
      </c>
      <c r="AD281">
        <v>936069</v>
      </c>
      <c r="AE281">
        <v>805332</v>
      </c>
      <c r="AF281">
        <v>967125</v>
      </c>
      <c r="AG281">
        <v>892103</v>
      </c>
      <c r="AH281">
        <v>795834</v>
      </c>
      <c r="AI281">
        <v>844900</v>
      </c>
      <c r="AJ281">
        <v>864325.5625</v>
      </c>
      <c r="AK281">
        <v>1366344.5</v>
      </c>
      <c r="AL281">
        <f t="shared" si="8"/>
        <v>0.63258245815751446</v>
      </c>
      <c r="AM281">
        <f t="shared" si="9"/>
        <v>1.5808215784431343</v>
      </c>
    </row>
    <row r="282" spans="1:39" x14ac:dyDescent="0.3">
      <c r="A282">
        <v>777</v>
      </c>
      <c r="B282" t="s">
        <v>333</v>
      </c>
      <c r="C282">
        <v>0.47504717499999999</v>
      </c>
      <c r="D282">
        <v>1</v>
      </c>
      <c r="E282">
        <v>18</v>
      </c>
      <c r="F282">
        <v>6</v>
      </c>
      <c r="G282">
        <v>39924.132749999997</v>
      </c>
      <c r="H282">
        <v>0.99741462700000005</v>
      </c>
      <c r="I282">
        <v>1</v>
      </c>
      <c r="J282">
        <v>20</v>
      </c>
      <c r="K282">
        <v>5.999993849</v>
      </c>
      <c r="L282">
        <v>343698.75</v>
      </c>
      <c r="M282">
        <v>0.82772857300000002</v>
      </c>
      <c r="N282">
        <v>1</v>
      </c>
      <c r="O282">
        <v>19</v>
      </c>
      <c r="P282">
        <v>6.0166637449999998</v>
      </c>
      <c r="Q282">
        <v>310694.25870000001</v>
      </c>
      <c r="R282">
        <v>37404.188020000001</v>
      </c>
      <c r="S282">
        <v>0.120389054</v>
      </c>
      <c r="T282">
        <v>276910</v>
      </c>
      <c r="U282">
        <v>298133</v>
      </c>
      <c r="V282">
        <v>220589</v>
      </c>
      <c r="W282">
        <v>324335</v>
      </c>
      <c r="X282">
        <v>340960</v>
      </c>
      <c r="Y282">
        <v>330635</v>
      </c>
      <c r="Z282">
        <v>369922</v>
      </c>
      <c r="AA282">
        <v>333278</v>
      </c>
      <c r="AB282">
        <v>254878</v>
      </c>
      <c r="AC282">
        <v>202451</v>
      </c>
      <c r="AD282">
        <v>345918</v>
      </c>
      <c r="AE282">
        <v>340493</v>
      </c>
      <c r="AF282">
        <v>291379</v>
      </c>
      <c r="AG282">
        <v>366653</v>
      </c>
      <c r="AH282">
        <v>275507</v>
      </c>
      <c r="AI282">
        <v>326545</v>
      </c>
      <c r="AJ282">
        <v>306161.625</v>
      </c>
      <c r="AK282">
        <v>482937.1875</v>
      </c>
      <c r="AL282">
        <f t="shared" si="8"/>
        <v>0.63395744399989906</v>
      </c>
      <c r="AM282">
        <f t="shared" si="9"/>
        <v>1.577392945637782</v>
      </c>
    </row>
    <row r="283" spans="1:39" x14ac:dyDescent="0.3">
      <c r="A283">
        <v>123</v>
      </c>
      <c r="B283" t="s">
        <v>37</v>
      </c>
      <c r="C283">
        <v>0.23578643599999999</v>
      </c>
      <c r="D283">
        <v>0.71225507399999999</v>
      </c>
      <c r="E283">
        <v>18</v>
      </c>
      <c r="F283">
        <v>6</v>
      </c>
      <c r="G283">
        <v>3589550.8539999998</v>
      </c>
      <c r="H283">
        <v>0.95775924499999998</v>
      </c>
      <c r="I283">
        <v>1</v>
      </c>
      <c r="J283">
        <v>20</v>
      </c>
      <c r="K283">
        <v>6.0000043740000004</v>
      </c>
      <c r="L283">
        <v>12342117</v>
      </c>
      <c r="M283">
        <v>0.56185388999999997</v>
      </c>
      <c r="N283">
        <v>1</v>
      </c>
      <c r="O283">
        <v>19</v>
      </c>
      <c r="P283">
        <v>6.0166687440000004</v>
      </c>
      <c r="Q283">
        <v>8991283.0150000006</v>
      </c>
      <c r="R283">
        <v>3577007.2089999998</v>
      </c>
      <c r="S283">
        <v>0.397830566</v>
      </c>
      <c r="T283">
        <v>7585348</v>
      </c>
      <c r="U283">
        <v>9982006</v>
      </c>
      <c r="V283">
        <v>3340178</v>
      </c>
      <c r="W283">
        <v>5324060</v>
      </c>
      <c r="X283">
        <v>6301027</v>
      </c>
      <c r="Y283">
        <v>15579278</v>
      </c>
      <c r="Z283">
        <v>15033407</v>
      </c>
      <c r="AA283">
        <v>12454756</v>
      </c>
      <c r="AB283">
        <v>6792220</v>
      </c>
      <c r="AC283">
        <v>2952570</v>
      </c>
      <c r="AD283">
        <v>5827939</v>
      </c>
      <c r="AE283">
        <v>8118722</v>
      </c>
      <c r="AF283">
        <v>6272556</v>
      </c>
      <c r="AG283">
        <v>8372496</v>
      </c>
      <c r="AH283">
        <v>5870798</v>
      </c>
      <c r="AI283">
        <v>17117771</v>
      </c>
      <c r="AJ283">
        <v>8557820.75</v>
      </c>
      <c r="AK283">
        <v>13473180.880000001</v>
      </c>
      <c r="AL283">
        <f t="shared" si="8"/>
        <v>0.63517448672447419</v>
      </c>
      <c r="AM283">
        <f t="shared" si="9"/>
        <v>1.5743705405374377</v>
      </c>
    </row>
    <row r="284" spans="1:39" x14ac:dyDescent="0.3">
      <c r="A284">
        <v>869</v>
      </c>
      <c r="B284" t="s">
        <v>81</v>
      </c>
      <c r="C284">
        <v>0.71994782999999996</v>
      </c>
      <c r="D284">
        <v>1</v>
      </c>
      <c r="E284">
        <v>18</v>
      </c>
      <c r="F284">
        <v>15</v>
      </c>
      <c r="G284">
        <v>37438.829189999997</v>
      </c>
      <c r="H284">
        <v>0.99979840900000005</v>
      </c>
      <c r="I284">
        <v>1</v>
      </c>
      <c r="J284">
        <v>28</v>
      </c>
      <c r="K284">
        <v>12.00000039</v>
      </c>
      <c r="L284">
        <v>318915.25</v>
      </c>
      <c r="M284">
        <v>0.95645808600000004</v>
      </c>
      <c r="N284">
        <v>1</v>
      </c>
      <c r="O284">
        <v>23</v>
      </c>
      <c r="P284">
        <v>14.511904919999999</v>
      </c>
      <c r="Q284">
        <v>304145.07339999999</v>
      </c>
      <c r="R284">
        <v>66766.170209999997</v>
      </c>
      <c r="S284">
        <v>0.21952080099999999</v>
      </c>
      <c r="T284">
        <v>315227</v>
      </c>
      <c r="U284">
        <v>261609</v>
      </c>
      <c r="V284">
        <v>458082</v>
      </c>
      <c r="W284">
        <v>400246</v>
      </c>
      <c r="X284">
        <v>403461</v>
      </c>
      <c r="Y284">
        <v>242571</v>
      </c>
      <c r="Z284">
        <v>235679</v>
      </c>
      <c r="AA284">
        <v>238592</v>
      </c>
      <c r="AB284">
        <v>289517</v>
      </c>
      <c r="AC284">
        <v>318289</v>
      </c>
      <c r="AD284">
        <v>325893</v>
      </c>
      <c r="AE284">
        <v>341962</v>
      </c>
      <c r="AF284">
        <v>333362</v>
      </c>
      <c r="AG284">
        <v>249120</v>
      </c>
      <c r="AH284">
        <v>290859</v>
      </c>
      <c r="AI284">
        <v>158618</v>
      </c>
      <c r="AJ284">
        <v>303942.9375</v>
      </c>
      <c r="AK284">
        <v>477484.125</v>
      </c>
      <c r="AL284">
        <f t="shared" si="8"/>
        <v>0.63655087485892858</v>
      </c>
      <c r="AM284">
        <f t="shared" si="9"/>
        <v>1.5709663429833767</v>
      </c>
    </row>
    <row r="285" spans="1:39" x14ac:dyDescent="0.3">
      <c r="A285">
        <v>538</v>
      </c>
      <c r="B285" t="s">
        <v>570</v>
      </c>
      <c r="C285">
        <v>0.38014740800000002</v>
      </c>
      <c r="D285">
        <v>0.91977725899999996</v>
      </c>
      <c r="E285">
        <v>18</v>
      </c>
      <c r="F285">
        <v>3</v>
      </c>
      <c r="G285">
        <v>8812.6718139999994</v>
      </c>
      <c r="H285">
        <v>0.899954323</v>
      </c>
      <c r="I285">
        <v>1</v>
      </c>
      <c r="J285">
        <v>28</v>
      </c>
      <c r="K285">
        <v>6.000001997</v>
      </c>
      <c r="L285">
        <v>389030.25</v>
      </c>
      <c r="M285">
        <v>0.70907072800000004</v>
      </c>
      <c r="N285">
        <v>1</v>
      </c>
      <c r="O285">
        <v>23</v>
      </c>
      <c r="P285">
        <v>4.3809532009999996</v>
      </c>
      <c r="Q285">
        <v>399751.91529999999</v>
      </c>
      <c r="R285">
        <v>16917.477449999998</v>
      </c>
      <c r="S285">
        <v>4.2319941E-2</v>
      </c>
      <c r="T285">
        <v>388723</v>
      </c>
      <c r="U285">
        <v>340494</v>
      </c>
      <c r="V285">
        <v>374713</v>
      </c>
      <c r="W285">
        <v>330638</v>
      </c>
      <c r="X285">
        <v>531316</v>
      </c>
      <c r="Y285">
        <v>424741</v>
      </c>
      <c r="Z285">
        <v>274558</v>
      </c>
      <c r="AA285">
        <v>325506</v>
      </c>
      <c r="AB285">
        <v>460181</v>
      </c>
      <c r="AC285">
        <v>279776</v>
      </c>
      <c r="AD285">
        <v>289696</v>
      </c>
      <c r="AE285">
        <v>398994</v>
      </c>
      <c r="AF285">
        <v>543293</v>
      </c>
      <c r="AG285">
        <v>506052</v>
      </c>
      <c r="AH285">
        <v>460158</v>
      </c>
      <c r="AI285">
        <v>463358</v>
      </c>
      <c r="AJ285">
        <v>399512.3125</v>
      </c>
      <c r="AK285">
        <v>627200.5</v>
      </c>
      <c r="AL285">
        <f t="shared" si="8"/>
        <v>0.63697703126831051</v>
      </c>
      <c r="AM285">
        <f t="shared" si="9"/>
        <v>1.569915320194293</v>
      </c>
    </row>
    <row r="286" spans="1:39" x14ac:dyDescent="0.3">
      <c r="A286">
        <v>3038</v>
      </c>
      <c r="B286" t="s">
        <v>65</v>
      </c>
      <c r="C286">
        <v>0.38014740800000002</v>
      </c>
      <c r="D286">
        <v>0.91977725899999996</v>
      </c>
      <c r="E286">
        <v>18</v>
      </c>
      <c r="F286">
        <v>6</v>
      </c>
      <c r="G286">
        <v>135800.5644</v>
      </c>
      <c r="H286">
        <v>0.88419213799999996</v>
      </c>
      <c r="I286">
        <v>1</v>
      </c>
      <c r="J286">
        <v>20</v>
      </c>
      <c r="K286">
        <v>6.0000016729999999</v>
      </c>
      <c r="L286">
        <v>539677.75</v>
      </c>
      <c r="M286">
        <v>0.702590932</v>
      </c>
      <c r="N286">
        <v>1</v>
      </c>
      <c r="O286">
        <v>19</v>
      </c>
      <c r="P286">
        <v>6.0166674609999999</v>
      </c>
      <c r="Q286">
        <v>390737.75380000001</v>
      </c>
      <c r="R286">
        <v>161080.5607</v>
      </c>
      <c r="S286">
        <v>0.41224724000000001</v>
      </c>
      <c r="T286">
        <v>331668</v>
      </c>
      <c r="U286">
        <v>394824</v>
      </c>
      <c r="V286">
        <v>159812</v>
      </c>
      <c r="W286">
        <v>229766</v>
      </c>
      <c r="X286">
        <v>269070</v>
      </c>
      <c r="Y286">
        <v>692669</v>
      </c>
      <c r="Z286">
        <v>663844</v>
      </c>
      <c r="AA286">
        <v>533128</v>
      </c>
      <c r="AB286">
        <v>341563</v>
      </c>
      <c r="AC286">
        <v>160556</v>
      </c>
      <c r="AD286">
        <v>264276</v>
      </c>
      <c r="AE286">
        <v>344833</v>
      </c>
      <c r="AF286">
        <v>274121</v>
      </c>
      <c r="AG286">
        <v>357480</v>
      </c>
      <c r="AH286">
        <v>281483</v>
      </c>
      <c r="AI286">
        <v>640395</v>
      </c>
      <c r="AJ286">
        <v>371218</v>
      </c>
      <c r="AK286">
        <v>580541</v>
      </c>
      <c r="AL286">
        <f t="shared" si="8"/>
        <v>0.63943459635064537</v>
      </c>
      <c r="AM286">
        <f t="shared" si="9"/>
        <v>1.563881600568938</v>
      </c>
    </row>
    <row r="287" spans="1:39" x14ac:dyDescent="0.3">
      <c r="A287">
        <v>716</v>
      </c>
      <c r="B287" t="s">
        <v>479</v>
      </c>
      <c r="C287">
        <v>0.105570652</v>
      </c>
      <c r="D287">
        <v>0.46862562899999999</v>
      </c>
      <c r="E287">
        <v>18</v>
      </c>
      <c r="F287">
        <v>0</v>
      </c>
      <c r="G287">
        <v>84372.511459999994</v>
      </c>
      <c r="H287">
        <v>0.37674859100000002</v>
      </c>
      <c r="I287">
        <v>1</v>
      </c>
      <c r="J287">
        <v>24.032697550000002</v>
      </c>
      <c r="K287">
        <v>17.999933689999999</v>
      </c>
      <c r="L287">
        <v>573354.70109999995</v>
      </c>
      <c r="M287">
        <v>0.16802561899999999</v>
      </c>
      <c r="N287">
        <v>0.98928921999999997</v>
      </c>
      <c r="O287">
        <v>21.01634877</v>
      </c>
      <c r="P287">
        <v>18.37855356</v>
      </c>
      <c r="Q287">
        <v>511956.7096</v>
      </c>
      <c r="R287">
        <v>86839.130980000002</v>
      </c>
      <c r="S287">
        <v>0.16962202000000001</v>
      </c>
      <c r="T287">
        <v>657450</v>
      </c>
      <c r="U287">
        <v>689143</v>
      </c>
      <c r="V287">
        <v>481449</v>
      </c>
      <c r="W287">
        <v>565032</v>
      </c>
      <c r="X287">
        <v>386011</v>
      </c>
      <c r="Y287">
        <v>520768</v>
      </c>
      <c r="Z287">
        <v>438401</v>
      </c>
      <c r="AA287">
        <v>444417</v>
      </c>
      <c r="AB287">
        <v>500585</v>
      </c>
      <c r="AC287">
        <v>374872</v>
      </c>
      <c r="AD287">
        <v>453272</v>
      </c>
      <c r="AE287">
        <v>567411</v>
      </c>
      <c r="AF287">
        <v>493875</v>
      </c>
      <c r="AG287">
        <v>630535</v>
      </c>
      <c r="AH287">
        <v>501553</v>
      </c>
      <c r="AI287">
        <v>667458</v>
      </c>
      <c r="AJ287">
        <v>523264.5</v>
      </c>
      <c r="AK287">
        <v>818198.1875</v>
      </c>
      <c r="AL287">
        <f t="shared" si="8"/>
        <v>0.6395327049047026</v>
      </c>
      <c r="AM287">
        <f t="shared" si="9"/>
        <v>1.5636416907701554</v>
      </c>
    </row>
    <row r="288" spans="1:39" x14ac:dyDescent="0.3">
      <c r="A288">
        <v>139</v>
      </c>
      <c r="B288" t="s">
        <v>395</v>
      </c>
      <c r="C288">
        <v>5.7904539999999997E-2</v>
      </c>
      <c r="D288">
        <v>0.35290469600000002</v>
      </c>
      <c r="E288">
        <v>18</v>
      </c>
      <c r="F288">
        <v>6</v>
      </c>
      <c r="G288">
        <v>383017.64630000002</v>
      </c>
      <c r="H288">
        <v>0.93094753699999999</v>
      </c>
      <c r="I288">
        <v>1</v>
      </c>
      <c r="J288">
        <v>20</v>
      </c>
      <c r="K288">
        <v>6.000005721</v>
      </c>
      <c r="L288">
        <v>1657591.75</v>
      </c>
      <c r="M288">
        <v>0.21133945900000001</v>
      </c>
      <c r="N288">
        <v>1</v>
      </c>
      <c r="O288">
        <v>19</v>
      </c>
      <c r="P288">
        <v>6.0166693840000001</v>
      </c>
      <c r="Q288">
        <v>1372061.1640000001</v>
      </c>
      <c r="R288">
        <v>311046.94079999998</v>
      </c>
      <c r="S288">
        <v>0.226700492</v>
      </c>
      <c r="T288">
        <v>1261116</v>
      </c>
      <c r="U288">
        <v>1052542</v>
      </c>
      <c r="V288">
        <v>1073839</v>
      </c>
      <c r="W288">
        <v>1133802</v>
      </c>
      <c r="X288">
        <v>1617834</v>
      </c>
      <c r="Y288">
        <v>1657759</v>
      </c>
      <c r="Z288">
        <v>1682451</v>
      </c>
      <c r="AA288">
        <v>1672323</v>
      </c>
      <c r="AB288">
        <v>1312895</v>
      </c>
      <c r="AC288">
        <v>821369</v>
      </c>
      <c r="AD288">
        <v>889454</v>
      </c>
      <c r="AE288">
        <v>1105926</v>
      </c>
      <c r="AF288">
        <v>1447400</v>
      </c>
      <c r="AG288">
        <v>1948680</v>
      </c>
      <c r="AH288">
        <v>922191</v>
      </c>
      <c r="AI288">
        <v>1750314</v>
      </c>
      <c r="AJ288">
        <v>1334368.4380000001</v>
      </c>
      <c r="AK288">
        <v>2077785</v>
      </c>
      <c r="AL288">
        <f t="shared" si="8"/>
        <v>0.64220717639216762</v>
      </c>
      <c r="AM288">
        <f t="shared" si="9"/>
        <v>1.5571299056760213</v>
      </c>
    </row>
    <row r="289" spans="1:39" x14ac:dyDescent="0.3">
      <c r="A289">
        <v>182</v>
      </c>
      <c r="B289" t="s">
        <v>836</v>
      </c>
      <c r="C289">
        <v>0.30103718499999998</v>
      </c>
      <c r="D289">
        <v>0.81103805500000004</v>
      </c>
      <c r="E289">
        <v>18</v>
      </c>
      <c r="F289">
        <v>0</v>
      </c>
      <c r="G289">
        <v>58069.730190000002</v>
      </c>
      <c r="H289">
        <v>0.99664565699999996</v>
      </c>
      <c r="I289">
        <v>1</v>
      </c>
      <c r="J289">
        <v>25.86510264</v>
      </c>
      <c r="K289">
        <v>17.999933689999999</v>
      </c>
      <c r="L289">
        <v>837891.21880000003</v>
      </c>
      <c r="M289">
        <v>0.66122483300000001</v>
      </c>
      <c r="N289">
        <v>1</v>
      </c>
      <c r="O289">
        <v>21.932551320000002</v>
      </c>
      <c r="P289">
        <v>18.597880199999999</v>
      </c>
      <c r="Q289">
        <v>835021.79330000002</v>
      </c>
      <c r="R289">
        <v>46077.021180000003</v>
      </c>
      <c r="S289">
        <v>5.5180620999999999E-2</v>
      </c>
      <c r="T289">
        <v>870953</v>
      </c>
      <c r="U289">
        <v>951561</v>
      </c>
      <c r="V289">
        <v>895129</v>
      </c>
      <c r="W289">
        <v>874007</v>
      </c>
      <c r="X289">
        <v>813576</v>
      </c>
      <c r="Y289">
        <v>684549</v>
      </c>
      <c r="Z289">
        <v>843223</v>
      </c>
      <c r="AA289">
        <v>812433</v>
      </c>
      <c r="AB289">
        <v>699823</v>
      </c>
      <c r="AC289">
        <v>755724</v>
      </c>
      <c r="AD289">
        <v>981402</v>
      </c>
      <c r="AE289">
        <v>892025</v>
      </c>
      <c r="AF289">
        <v>740105</v>
      </c>
      <c r="AG289">
        <v>854182</v>
      </c>
      <c r="AH289">
        <v>870029</v>
      </c>
      <c r="AI289">
        <v>887249</v>
      </c>
      <c r="AJ289">
        <v>839123.125</v>
      </c>
      <c r="AK289">
        <v>1306228.125</v>
      </c>
      <c r="AL289">
        <f t="shared" si="8"/>
        <v>0.64240166701356238</v>
      </c>
      <c r="AM289">
        <f t="shared" si="9"/>
        <v>1.5566584760728648</v>
      </c>
    </row>
    <row r="290" spans="1:39" x14ac:dyDescent="0.3">
      <c r="A290">
        <v>4274</v>
      </c>
      <c r="B290" t="s">
        <v>710</v>
      </c>
      <c r="C290">
        <v>1</v>
      </c>
      <c r="D290">
        <v>1</v>
      </c>
      <c r="E290">
        <v>24</v>
      </c>
      <c r="F290">
        <v>18</v>
      </c>
      <c r="G290">
        <v>17909.246999999999</v>
      </c>
      <c r="H290">
        <v>0.98936078800000005</v>
      </c>
      <c r="I290">
        <v>1</v>
      </c>
      <c r="J290">
        <v>28</v>
      </c>
      <c r="K290">
        <v>5.9999999700000002</v>
      </c>
      <c r="L290">
        <v>59796.75</v>
      </c>
      <c r="M290">
        <v>0.99994320199999998</v>
      </c>
      <c r="N290">
        <v>1</v>
      </c>
      <c r="O290">
        <v>26</v>
      </c>
      <c r="P290">
        <v>25.53571427</v>
      </c>
      <c r="Q290">
        <v>52490.859060000003</v>
      </c>
      <c r="R290">
        <v>3741.1645159999998</v>
      </c>
      <c r="S290">
        <v>7.1272686000000002E-2</v>
      </c>
      <c r="T290">
        <v>34439</v>
      </c>
      <c r="U290">
        <v>18891</v>
      </c>
      <c r="V290">
        <v>23317</v>
      </c>
      <c r="W290">
        <v>39041</v>
      </c>
      <c r="X290">
        <v>114297</v>
      </c>
      <c r="Y290">
        <v>40204</v>
      </c>
      <c r="Z290">
        <v>37980</v>
      </c>
      <c r="AA290">
        <v>46706</v>
      </c>
      <c r="AB290">
        <v>91848</v>
      </c>
      <c r="AC290">
        <v>20305</v>
      </c>
      <c r="AD290">
        <v>30240</v>
      </c>
      <c r="AE290">
        <v>77279</v>
      </c>
      <c r="AF290">
        <v>87773</v>
      </c>
      <c r="AG290">
        <v>79556</v>
      </c>
      <c r="AH290">
        <v>36574</v>
      </c>
      <c r="AI290">
        <v>64950</v>
      </c>
      <c r="AJ290">
        <v>52712.5</v>
      </c>
      <c r="AK290">
        <v>82003.3125</v>
      </c>
      <c r="AL290">
        <f t="shared" si="8"/>
        <v>0.64280939870569254</v>
      </c>
      <c r="AM290">
        <f t="shared" si="9"/>
        <v>1.5556710931942139</v>
      </c>
    </row>
    <row r="291" spans="1:39" x14ac:dyDescent="0.3">
      <c r="A291">
        <v>510</v>
      </c>
      <c r="B291" t="s">
        <v>568</v>
      </c>
      <c r="C291">
        <v>0.87377444800000004</v>
      </c>
      <c r="D291">
        <v>1</v>
      </c>
      <c r="E291">
        <v>24</v>
      </c>
      <c r="F291">
        <v>18</v>
      </c>
      <c r="G291">
        <v>21296.642039999999</v>
      </c>
      <c r="H291">
        <v>0.88441612999999997</v>
      </c>
      <c r="I291">
        <v>1</v>
      </c>
      <c r="J291">
        <v>28</v>
      </c>
      <c r="K291">
        <v>17.999933689999999</v>
      </c>
      <c r="L291">
        <v>116637.6287</v>
      </c>
      <c r="M291">
        <v>0.97197250499999999</v>
      </c>
      <c r="N291">
        <v>1</v>
      </c>
      <c r="O291">
        <v>26</v>
      </c>
      <c r="P291">
        <v>18.107112069999999</v>
      </c>
      <c r="Q291">
        <v>92715.10385</v>
      </c>
      <c r="R291">
        <v>86.228406620000001</v>
      </c>
      <c r="S291">
        <v>9.3003599999999997E-4</v>
      </c>
      <c r="T291">
        <v>106195</v>
      </c>
      <c r="U291">
        <v>50442</v>
      </c>
      <c r="V291">
        <v>41236</v>
      </c>
      <c r="W291">
        <v>88887</v>
      </c>
      <c r="X291">
        <v>128889</v>
      </c>
      <c r="Y291">
        <v>86938</v>
      </c>
      <c r="Z291">
        <v>45057</v>
      </c>
      <c r="AA291">
        <v>90577</v>
      </c>
      <c r="AB291">
        <v>117945</v>
      </c>
      <c r="AC291">
        <v>49635</v>
      </c>
      <c r="AD291">
        <v>120597</v>
      </c>
      <c r="AE291">
        <v>90566</v>
      </c>
      <c r="AF291">
        <v>117154</v>
      </c>
      <c r="AG291">
        <v>105790</v>
      </c>
      <c r="AH291">
        <v>119730</v>
      </c>
      <c r="AI291">
        <v>123877</v>
      </c>
      <c r="AJ291">
        <v>92719.6875</v>
      </c>
      <c r="AK291">
        <v>144116.8125</v>
      </c>
      <c r="AL291">
        <f t="shared" si="8"/>
        <v>0.64336482254629379</v>
      </c>
      <c r="AM291">
        <f t="shared" si="9"/>
        <v>1.5543280654391765</v>
      </c>
    </row>
    <row r="292" spans="1:39" x14ac:dyDescent="0.3">
      <c r="A292">
        <v>1064</v>
      </c>
      <c r="B292" t="s">
        <v>857</v>
      </c>
      <c r="C292">
        <v>0.58765723199999997</v>
      </c>
      <c r="D292">
        <v>1</v>
      </c>
      <c r="E292">
        <v>18</v>
      </c>
      <c r="F292">
        <v>6</v>
      </c>
      <c r="G292">
        <v>60958.968500000003</v>
      </c>
      <c r="H292">
        <v>0.97247001300000002</v>
      </c>
      <c r="I292">
        <v>1</v>
      </c>
      <c r="J292">
        <v>20</v>
      </c>
      <c r="K292">
        <v>5.9999909750000002</v>
      </c>
      <c r="L292">
        <v>204997</v>
      </c>
      <c r="M292">
        <v>0.89123726000000003</v>
      </c>
      <c r="N292">
        <v>1</v>
      </c>
      <c r="O292">
        <v>19</v>
      </c>
      <c r="P292">
        <v>6.0166623799999996</v>
      </c>
      <c r="Q292">
        <v>148617.4068</v>
      </c>
      <c r="R292">
        <v>63243.08322</v>
      </c>
      <c r="S292">
        <v>0.425542906</v>
      </c>
      <c r="T292">
        <v>118049</v>
      </c>
      <c r="U292">
        <v>36382</v>
      </c>
      <c r="V292">
        <v>59115</v>
      </c>
      <c r="W292">
        <v>183105</v>
      </c>
      <c r="X292">
        <v>218093</v>
      </c>
      <c r="Y292">
        <v>104164</v>
      </c>
      <c r="Z292">
        <v>309026</v>
      </c>
      <c r="AA292">
        <v>188705</v>
      </c>
      <c r="AB292">
        <v>67815</v>
      </c>
      <c r="AC292">
        <v>48464</v>
      </c>
      <c r="AD292">
        <v>204556</v>
      </c>
      <c r="AE292">
        <v>122145</v>
      </c>
      <c r="AF292">
        <v>176905</v>
      </c>
      <c r="AG292">
        <v>136632</v>
      </c>
      <c r="AH292">
        <v>168488</v>
      </c>
      <c r="AI292">
        <v>113614</v>
      </c>
      <c r="AJ292">
        <v>140953.625</v>
      </c>
      <c r="AK292">
        <v>218607.1875</v>
      </c>
      <c r="AL292">
        <f t="shared" si="8"/>
        <v>0.64478037804681054</v>
      </c>
      <c r="AM292">
        <f t="shared" si="9"/>
        <v>1.550915682374256</v>
      </c>
    </row>
    <row r="293" spans="1:39" x14ac:dyDescent="0.3">
      <c r="A293">
        <v>1050</v>
      </c>
      <c r="B293" t="s">
        <v>965</v>
      </c>
      <c r="C293">
        <v>7.8726607000000004E-2</v>
      </c>
      <c r="D293">
        <v>0.403932874</v>
      </c>
      <c r="E293">
        <v>18</v>
      </c>
      <c r="F293">
        <v>0</v>
      </c>
      <c r="G293">
        <v>25586.128550000001</v>
      </c>
      <c r="H293">
        <v>0.573965697</v>
      </c>
      <c r="I293">
        <v>1</v>
      </c>
      <c r="J293">
        <v>24.29752066</v>
      </c>
      <c r="K293">
        <v>17.999921230000002</v>
      </c>
      <c r="L293">
        <v>260475.63020000001</v>
      </c>
      <c r="M293">
        <v>0.18512674600000001</v>
      </c>
      <c r="N293">
        <v>1</v>
      </c>
      <c r="O293">
        <v>21.148760330000002</v>
      </c>
      <c r="P293">
        <v>18.40801935</v>
      </c>
      <c r="Q293">
        <v>249034.26449999999</v>
      </c>
      <c r="R293">
        <v>24725.869279999999</v>
      </c>
      <c r="S293">
        <v>9.9287017000000005E-2</v>
      </c>
      <c r="T293">
        <v>280613</v>
      </c>
      <c r="U293">
        <v>289313</v>
      </c>
      <c r="V293">
        <v>266627</v>
      </c>
      <c r="W293">
        <v>274743</v>
      </c>
      <c r="X293">
        <v>214986</v>
      </c>
      <c r="Y293">
        <v>261978</v>
      </c>
      <c r="Z293">
        <v>252009</v>
      </c>
      <c r="AA293">
        <v>182592</v>
      </c>
      <c r="AB293">
        <v>254987</v>
      </c>
      <c r="AC293">
        <v>241800</v>
      </c>
      <c r="AD293">
        <v>239538</v>
      </c>
      <c r="AE293">
        <v>232609</v>
      </c>
      <c r="AF293">
        <v>274209</v>
      </c>
      <c r="AG293">
        <v>296311</v>
      </c>
      <c r="AH293">
        <v>245215</v>
      </c>
      <c r="AI293">
        <v>226168</v>
      </c>
      <c r="AJ293">
        <v>252106.125</v>
      </c>
      <c r="AK293">
        <v>390363.8125</v>
      </c>
      <c r="AL293">
        <f t="shared" si="8"/>
        <v>0.64582350342733164</v>
      </c>
      <c r="AM293">
        <f t="shared" si="9"/>
        <v>1.548410664358115</v>
      </c>
    </row>
    <row r="294" spans="1:39" x14ac:dyDescent="0.3">
      <c r="A294">
        <v>749</v>
      </c>
      <c r="B294" t="s">
        <v>637</v>
      </c>
      <c r="C294">
        <v>0.58765723199999997</v>
      </c>
      <c r="D294">
        <v>1</v>
      </c>
      <c r="E294">
        <v>24</v>
      </c>
      <c r="F294">
        <v>3</v>
      </c>
      <c r="G294">
        <v>256012.60630000001</v>
      </c>
      <c r="H294">
        <v>0.59121461600000003</v>
      </c>
      <c r="I294">
        <v>1</v>
      </c>
      <c r="J294">
        <v>20</v>
      </c>
      <c r="K294">
        <v>6.0000000379999996</v>
      </c>
      <c r="L294">
        <v>1633142.25</v>
      </c>
      <c r="M294">
        <v>0.71473187500000002</v>
      </c>
      <c r="N294">
        <v>1</v>
      </c>
      <c r="O294">
        <v>22</v>
      </c>
      <c r="P294">
        <v>4.6750000209999998</v>
      </c>
      <c r="Q294">
        <v>1444987.182</v>
      </c>
      <c r="R294">
        <v>224987.8296</v>
      </c>
      <c r="S294">
        <v>0.15570230099999999</v>
      </c>
      <c r="T294">
        <v>1430440</v>
      </c>
      <c r="U294">
        <v>1234969</v>
      </c>
      <c r="V294">
        <v>1741970</v>
      </c>
      <c r="W294">
        <v>1947703</v>
      </c>
      <c r="X294">
        <v>1314034</v>
      </c>
      <c r="Y294">
        <v>1976475</v>
      </c>
      <c r="Z294">
        <v>1689158</v>
      </c>
      <c r="AA294">
        <v>1552902</v>
      </c>
      <c r="AB294">
        <v>1356371</v>
      </c>
      <c r="AC294">
        <v>635051</v>
      </c>
      <c r="AD294">
        <v>907526</v>
      </c>
      <c r="AE294">
        <v>1256634</v>
      </c>
      <c r="AF294">
        <v>1346094</v>
      </c>
      <c r="AG294">
        <v>1592577</v>
      </c>
      <c r="AH294">
        <v>945047</v>
      </c>
      <c r="AI294">
        <v>2082362</v>
      </c>
      <c r="AJ294">
        <v>1438082.0630000001</v>
      </c>
      <c r="AK294">
        <v>2217463</v>
      </c>
      <c r="AL294">
        <f t="shared" si="8"/>
        <v>0.64852584372320987</v>
      </c>
      <c r="AM294">
        <f t="shared" si="9"/>
        <v>1.5419585968370428</v>
      </c>
    </row>
    <row r="295" spans="1:39" x14ac:dyDescent="0.3">
      <c r="A295">
        <v>1070</v>
      </c>
      <c r="B295" t="s">
        <v>496</v>
      </c>
      <c r="C295">
        <v>0.38014740800000002</v>
      </c>
      <c r="D295">
        <v>0.91977725899999996</v>
      </c>
      <c r="E295">
        <v>18</v>
      </c>
      <c r="F295">
        <v>6</v>
      </c>
      <c r="G295">
        <v>161486.57180000001</v>
      </c>
      <c r="H295">
        <v>0.98818392099999997</v>
      </c>
      <c r="I295">
        <v>1</v>
      </c>
      <c r="J295">
        <v>20</v>
      </c>
      <c r="K295">
        <v>6.0000012329999999</v>
      </c>
      <c r="L295">
        <v>650067.25</v>
      </c>
      <c r="M295">
        <v>0.74345338599999999</v>
      </c>
      <c r="N295">
        <v>1</v>
      </c>
      <c r="O295">
        <v>19</v>
      </c>
      <c r="P295">
        <v>6.0166672520000004</v>
      </c>
      <c r="Q295">
        <v>523399.85499999998</v>
      </c>
      <c r="R295">
        <v>140251.356</v>
      </c>
      <c r="S295">
        <v>0.26796216099999998</v>
      </c>
      <c r="T295">
        <v>425337</v>
      </c>
      <c r="U295">
        <v>310785</v>
      </c>
      <c r="V295">
        <v>323966</v>
      </c>
      <c r="W295">
        <v>609186</v>
      </c>
      <c r="X295">
        <v>682829</v>
      </c>
      <c r="Y295">
        <v>421953</v>
      </c>
      <c r="Z295">
        <v>926321</v>
      </c>
      <c r="AA295">
        <v>569166</v>
      </c>
      <c r="AB295">
        <v>323221</v>
      </c>
      <c r="AC295">
        <v>240226</v>
      </c>
      <c r="AD295">
        <v>707714</v>
      </c>
      <c r="AE295">
        <v>446987</v>
      </c>
      <c r="AF295">
        <v>528334</v>
      </c>
      <c r="AG295">
        <v>549483</v>
      </c>
      <c r="AH295">
        <v>557034</v>
      </c>
      <c r="AI295">
        <v>479925</v>
      </c>
      <c r="AJ295">
        <v>506404.1875</v>
      </c>
      <c r="AK295">
        <v>780140.625</v>
      </c>
      <c r="AL295">
        <f t="shared" si="8"/>
        <v>0.64911910913497162</v>
      </c>
      <c r="AM295">
        <f t="shared" si="9"/>
        <v>1.5405493166463993</v>
      </c>
    </row>
    <row r="296" spans="1:39" x14ac:dyDescent="0.3">
      <c r="A296">
        <v>713</v>
      </c>
      <c r="B296" t="s">
        <v>841</v>
      </c>
      <c r="C296">
        <v>0.13970629400000001</v>
      </c>
      <c r="D296">
        <v>0.5403734</v>
      </c>
      <c r="E296">
        <v>18</v>
      </c>
      <c r="F296">
        <v>0</v>
      </c>
      <c r="G296">
        <v>293123.69150000002</v>
      </c>
      <c r="H296">
        <v>0.48573092800000001</v>
      </c>
      <c r="I296">
        <v>1</v>
      </c>
      <c r="J296">
        <v>24.29752066</v>
      </c>
      <c r="K296">
        <v>17.999933689999999</v>
      </c>
      <c r="L296">
        <v>2127503.2850000001</v>
      </c>
      <c r="M296">
        <v>0.250423442</v>
      </c>
      <c r="N296">
        <v>1</v>
      </c>
      <c r="O296">
        <v>21.148760330000002</v>
      </c>
      <c r="P296">
        <v>18.408024780000002</v>
      </c>
      <c r="Q296">
        <v>1938414.111</v>
      </c>
      <c r="R296">
        <v>288198.28980000003</v>
      </c>
      <c r="S296">
        <v>0.14867735900000001</v>
      </c>
      <c r="T296">
        <v>2486249</v>
      </c>
      <c r="U296">
        <v>2475280</v>
      </c>
      <c r="V296">
        <v>1988312</v>
      </c>
      <c r="W296">
        <v>2019352</v>
      </c>
      <c r="X296">
        <v>1319337</v>
      </c>
      <c r="Y296">
        <v>2064828</v>
      </c>
      <c r="Z296">
        <v>1819219</v>
      </c>
      <c r="AA296">
        <v>1816862</v>
      </c>
      <c r="AB296">
        <v>1923601</v>
      </c>
      <c r="AC296">
        <v>1431837</v>
      </c>
      <c r="AD296">
        <v>1664983</v>
      </c>
      <c r="AE296">
        <v>2067622</v>
      </c>
      <c r="AF296">
        <v>1887747</v>
      </c>
      <c r="AG296">
        <v>2067570</v>
      </c>
      <c r="AH296">
        <v>1926214</v>
      </c>
      <c r="AI296">
        <v>2628490</v>
      </c>
      <c r="AJ296">
        <v>1974218.9380000001</v>
      </c>
      <c r="AK296">
        <v>3038520.9380000001</v>
      </c>
      <c r="AL296">
        <f t="shared" si="8"/>
        <v>0.64973023990397794</v>
      </c>
      <c r="AM296">
        <f t="shared" si="9"/>
        <v>1.5391002889872998</v>
      </c>
    </row>
    <row r="297" spans="1:39" x14ac:dyDescent="0.3">
      <c r="A297">
        <v>1796</v>
      </c>
      <c r="B297" t="s">
        <v>874</v>
      </c>
      <c r="C297">
        <v>0.30103718499999998</v>
      </c>
      <c r="D297">
        <v>0.81103805500000004</v>
      </c>
      <c r="E297">
        <v>24</v>
      </c>
      <c r="F297">
        <v>12</v>
      </c>
      <c r="G297">
        <v>29654.644189999999</v>
      </c>
      <c r="H297">
        <v>0.67774960399999995</v>
      </c>
      <c r="I297">
        <v>1</v>
      </c>
      <c r="J297">
        <v>20.275862069999999</v>
      </c>
      <c r="K297">
        <v>11.99999854</v>
      </c>
      <c r="L297">
        <v>350475.75</v>
      </c>
      <c r="M297">
        <v>0.52832984100000002</v>
      </c>
      <c r="N297">
        <v>1</v>
      </c>
      <c r="O297">
        <v>22.137931030000001</v>
      </c>
      <c r="P297">
        <v>12.08550237</v>
      </c>
      <c r="Q297">
        <v>299673.4694</v>
      </c>
      <c r="R297">
        <v>51086.017399999997</v>
      </c>
      <c r="S297">
        <v>0.17047227300000001</v>
      </c>
      <c r="T297">
        <v>367945</v>
      </c>
      <c r="U297">
        <v>175270</v>
      </c>
      <c r="V297">
        <v>230044</v>
      </c>
      <c r="W297">
        <v>281347</v>
      </c>
      <c r="X297">
        <v>265924</v>
      </c>
      <c r="Y297">
        <v>314953</v>
      </c>
      <c r="Z297">
        <v>324379</v>
      </c>
      <c r="AA297">
        <v>244365</v>
      </c>
      <c r="AB297">
        <v>415428</v>
      </c>
      <c r="AC297">
        <v>293333</v>
      </c>
      <c r="AD297">
        <v>355176</v>
      </c>
      <c r="AE297">
        <v>337966</v>
      </c>
      <c r="AF297">
        <v>314332</v>
      </c>
      <c r="AG297">
        <v>281136</v>
      </c>
      <c r="AH297">
        <v>294133</v>
      </c>
      <c r="AI297">
        <v>253606</v>
      </c>
      <c r="AJ297">
        <v>296833.5625</v>
      </c>
      <c r="AK297">
        <v>455355.3125</v>
      </c>
      <c r="AL297">
        <f t="shared" si="8"/>
        <v>0.65187240458515572</v>
      </c>
      <c r="AM297">
        <f t="shared" si="9"/>
        <v>1.5340425410957361</v>
      </c>
    </row>
    <row r="298" spans="1:39" x14ac:dyDescent="0.3">
      <c r="A298">
        <v>1641</v>
      </c>
      <c r="B298" t="s">
        <v>978</v>
      </c>
      <c r="C298">
        <v>1</v>
      </c>
      <c r="D298">
        <v>1</v>
      </c>
      <c r="E298">
        <v>18</v>
      </c>
      <c r="F298">
        <v>12</v>
      </c>
      <c r="G298">
        <v>12760.625749999999</v>
      </c>
      <c r="H298">
        <v>0.999975002</v>
      </c>
      <c r="I298">
        <v>1</v>
      </c>
      <c r="J298">
        <v>20</v>
      </c>
      <c r="K298">
        <v>11.99998253</v>
      </c>
      <c r="L298">
        <v>167352.5</v>
      </c>
      <c r="M298">
        <v>1</v>
      </c>
      <c r="N298">
        <v>1</v>
      </c>
      <c r="O298">
        <v>19</v>
      </c>
      <c r="P298">
        <v>12.03332503</v>
      </c>
      <c r="Q298">
        <v>148698.33309999999</v>
      </c>
      <c r="R298">
        <v>21648.286049999999</v>
      </c>
      <c r="S298">
        <v>0.14558526399999999</v>
      </c>
      <c r="T298">
        <v>121161</v>
      </c>
      <c r="U298">
        <v>158157</v>
      </c>
      <c r="V298">
        <v>123251</v>
      </c>
      <c r="W298">
        <v>193595</v>
      </c>
      <c r="X298">
        <v>159830</v>
      </c>
      <c r="Y298">
        <v>155173</v>
      </c>
      <c r="Z298">
        <v>144857</v>
      </c>
      <c r="AA298">
        <v>89647</v>
      </c>
      <c r="AB298">
        <v>136683</v>
      </c>
      <c r="AC298">
        <v>210838</v>
      </c>
      <c r="AD298">
        <v>222175</v>
      </c>
      <c r="AE298">
        <v>99714</v>
      </c>
      <c r="AF298">
        <v>106248</v>
      </c>
      <c r="AG298">
        <v>140959</v>
      </c>
      <c r="AH298">
        <v>126473</v>
      </c>
      <c r="AI298">
        <v>149494</v>
      </c>
      <c r="AJ298">
        <v>146140.9375</v>
      </c>
      <c r="AK298">
        <v>224063.6875</v>
      </c>
      <c r="AL298">
        <f t="shared" si="8"/>
        <v>0.6522294581981295</v>
      </c>
      <c r="AM298">
        <f t="shared" si="9"/>
        <v>1.533202751624609</v>
      </c>
    </row>
    <row r="299" spans="1:39" x14ac:dyDescent="0.3">
      <c r="A299">
        <v>2502</v>
      </c>
      <c r="B299" t="s">
        <v>350</v>
      </c>
      <c r="C299">
        <v>1</v>
      </c>
      <c r="D299">
        <v>1</v>
      </c>
      <c r="E299">
        <v>18</v>
      </c>
      <c r="F299">
        <v>15</v>
      </c>
      <c r="G299">
        <v>8399.0143470000003</v>
      </c>
      <c r="H299">
        <v>0.99999825799999997</v>
      </c>
      <c r="I299">
        <v>1</v>
      </c>
      <c r="J299">
        <v>20</v>
      </c>
      <c r="K299">
        <v>17.999933689999999</v>
      </c>
      <c r="L299">
        <v>281568.2329</v>
      </c>
      <c r="M299">
        <v>1</v>
      </c>
      <c r="N299">
        <v>1</v>
      </c>
      <c r="O299">
        <v>19</v>
      </c>
      <c r="P299">
        <v>16.46663517</v>
      </c>
      <c r="Q299">
        <v>275871.33960000001</v>
      </c>
      <c r="R299">
        <v>8454.5105669999994</v>
      </c>
      <c r="S299">
        <v>3.0646571000000001E-2</v>
      </c>
      <c r="T299">
        <v>287154</v>
      </c>
      <c r="U299">
        <v>252394</v>
      </c>
      <c r="V299">
        <v>309838</v>
      </c>
      <c r="W299">
        <v>278834</v>
      </c>
      <c r="X299">
        <v>257377</v>
      </c>
      <c r="Y299">
        <v>282762</v>
      </c>
      <c r="Z299">
        <v>251033</v>
      </c>
      <c r="AA299">
        <v>277638</v>
      </c>
      <c r="AB299">
        <v>249975</v>
      </c>
      <c r="AC299">
        <v>326870</v>
      </c>
      <c r="AD299">
        <v>247554</v>
      </c>
      <c r="AE299">
        <v>289490</v>
      </c>
      <c r="AF299">
        <v>283482</v>
      </c>
      <c r="AG299">
        <v>256520</v>
      </c>
      <c r="AH299">
        <v>265006</v>
      </c>
      <c r="AI299">
        <v>321265</v>
      </c>
      <c r="AJ299">
        <v>277324.5</v>
      </c>
      <c r="AK299">
        <v>424783</v>
      </c>
      <c r="AL299">
        <f t="shared" si="8"/>
        <v>0.65286157873549555</v>
      </c>
      <c r="AM299">
        <f t="shared" si="9"/>
        <v>1.5317182578531647</v>
      </c>
    </row>
    <row r="300" spans="1:39" x14ac:dyDescent="0.3">
      <c r="A300">
        <v>66</v>
      </c>
      <c r="B300" t="s">
        <v>394</v>
      </c>
      <c r="C300">
        <v>0.38014740800000002</v>
      </c>
      <c r="D300">
        <v>0.91977725899999996</v>
      </c>
      <c r="E300">
        <v>18</v>
      </c>
      <c r="F300">
        <v>6</v>
      </c>
      <c r="G300">
        <v>1277195.7139999999</v>
      </c>
      <c r="H300">
        <v>0.98037059500000001</v>
      </c>
      <c r="I300">
        <v>1</v>
      </c>
      <c r="J300">
        <v>20</v>
      </c>
      <c r="K300">
        <v>6.0000014640000003</v>
      </c>
      <c r="L300">
        <v>5684218</v>
      </c>
      <c r="M300">
        <v>0.740533526</v>
      </c>
      <c r="N300">
        <v>1</v>
      </c>
      <c r="O300">
        <v>19</v>
      </c>
      <c r="P300">
        <v>6.0166673619999997</v>
      </c>
      <c r="Q300">
        <v>4556189.8279999997</v>
      </c>
      <c r="R300">
        <v>1241325.898</v>
      </c>
      <c r="S300">
        <v>0.27244824000000001</v>
      </c>
      <c r="T300">
        <v>3849504</v>
      </c>
      <c r="U300">
        <v>2837376</v>
      </c>
      <c r="V300">
        <v>2742117</v>
      </c>
      <c r="W300">
        <v>5100877</v>
      </c>
      <c r="X300">
        <v>5842289</v>
      </c>
      <c r="Y300">
        <v>3774122</v>
      </c>
      <c r="Z300">
        <v>8257587</v>
      </c>
      <c r="AA300">
        <v>4862874</v>
      </c>
      <c r="AB300">
        <v>2633275</v>
      </c>
      <c r="AC300">
        <v>2322767</v>
      </c>
      <c r="AD300">
        <v>5800689</v>
      </c>
      <c r="AE300">
        <v>3976918</v>
      </c>
      <c r="AF300">
        <v>4867085</v>
      </c>
      <c r="AG300">
        <v>4574462</v>
      </c>
      <c r="AH300">
        <v>5025063</v>
      </c>
      <c r="AI300">
        <v>4025249</v>
      </c>
      <c r="AJ300">
        <v>4405765.875</v>
      </c>
      <c r="AK300">
        <v>6735617.25</v>
      </c>
      <c r="AL300">
        <f t="shared" si="8"/>
        <v>0.65409979686716913</v>
      </c>
      <c r="AM300">
        <f t="shared" si="9"/>
        <v>1.528818698292723</v>
      </c>
    </row>
    <row r="301" spans="1:39" x14ac:dyDescent="0.3">
      <c r="A301">
        <v>3767</v>
      </c>
      <c r="B301" t="s">
        <v>701</v>
      </c>
      <c r="C301">
        <v>0.87377444800000004</v>
      </c>
      <c r="D301">
        <v>1</v>
      </c>
      <c r="E301">
        <v>18</v>
      </c>
      <c r="F301">
        <v>15</v>
      </c>
      <c r="G301">
        <v>1918629.7760000001</v>
      </c>
      <c r="H301">
        <v>0.81540804</v>
      </c>
      <c r="I301">
        <v>1</v>
      </c>
      <c r="J301">
        <v>28</v>
      </c>
      <c r="K301">
        <v>6.6299999999999999E-5</v>
      </c>
      <c r="L301">
        <v>32132049.280000001</v>
      </c>
      <c r="M301">
        <v>0.95401408799999998</v>
      </c>
      <c r="N301">
        <v>1</v>
      </c>
      <c r="O301">
        <v>23</v>
      </c>
      <c r="P301">
        <v>21.08336057</v>
      </c>
      <c r="Q301">
        <v>13325328.17</v>
      </c>
      <c r="R301">
        <v>7256920.4560000002</v>
      </c>
      <c r="S301">
        <v>0.544596003</v>
      </c>
      <c r="T301">
        <v>7229999</v>
      </c>
      <c r="U301">
        <v>79932479</v>
      </c>
      <c r="V301">
        <v>24585295</v>
      </c>
      <c r="W301">
        <v>16780949</v>
      </c>
      <c r="X301">
        <v>14567838</v>
      </c>
      <c r="Y301">
        <v>6042171</v>
      </c>
      <c r="Z301">
        <v>6229882</v>
      </c>
      <c r="AA301">
        <v>6710201</v>
      </c>
      <c r="AB301">
        <v>9367962</v>
      </c>
      <c r="AC301">
        <v>7474110</v>
      </c>
      <c r="AD301">
        <v>6638132</v>
      </c>
      <c r="AE301">
        <v>8492080</v>
      </c>
      <c r="AF301">
        <v>6341373</v>
      </c>
      <c r="AG301">
        <v>5925804</v>
      </c>
      <c r="AH301">
        <v>6574889</v>
      </c>
      <c r="AI301">
        <v>5651885</v>
      </c>
      <c r="AJ301">
        <v>13659065.560000001</v>
      </c>
      <c r="AK301">
        <v>20856921.309999999</v>
      </c>
      <c r="AL301">
        <f t="shared" si="8"/>
        <v>0.65489366129271753</v>
      </c>
      <c r="AM301">
        <f t="shared" si="9"/>
        <v>1.5269654588289419</v>
      </c>
    </row>
    <row r="302" spans="1:39" x14ac:dyDescent="0.3">
      <c r="A302">
        <v>915</v>
      </c>
      <c r="B302" t="s">
        <v>743</v>
      </c>
      <c r="C302">
        <v>5.7904539999999997E-2</v>
      </c>
      <c r="D302">
        <v>0.35290469600000002</v>
      </c>
      <c r="E302">
        <v>18</v>
      </c>
      <c r="F302">
        <v>0</v>
      </c>
      <c r="G302">
        <v>122201.4868</v>
      </c>
      <c r="H302">
        <v>0.77620765899999999</v>
      </c>
      <c r="I302">
        <v>1</v>
      </c>
      <c r="J302">
        <v>27.30650155</v>
      </c>
      <c r="K302">
        <v>17.999933689999999</v>
      </c>
      <c r="L302">
        <v>668298.45400000003</v>
      </c>
      <c r="M302">
        <v>0.18438152099999999</v>
      </c>
      <c r="N302">
        <v>1</v>
      </c>
      <c r="O302">
        <v>22.65325077</v>
      </c>
      <c r="P302">
        <v>18.792924410000001</v>
      </c>
      <c r="Q302">
        <v>681054.50659999996</v>
      </c>
      <c r="R302">
        <v>94315.301749999999</v>
      </c>
      <c r="S302">
        <v>0.13848421899999999</v>
      </c>
      <c r="T302">
        <v>766576</v>
      </c>
      <c r="U302">
        <v>884082</v>
      </c>
      <c r="V302">
        <v>877776</v>
      </c>
      <c r="W302">
        <v>753135</v>
      </c>
      <c r="X302">
        <v>423833</v>
      </c>
      <c r="Y302">
        <v>671866</v>
      </c>
      <c r="Z302">
        <v>595155</v>
      </c>
      <c r="AA302">
        <v>697654</v>
      </c>
      <c r="AB302">
        <v>708985</v>
      </c>
      <c r="AC302">
        <v>506066</v>
      </c>
      <c r="AD302">
        <v>630177</v>
      </c>
      <c r="AE302">
        <v>794678</v>
      </c>
      <c r="AF302">
        <v>673599</v>
      </c>
      <c r="AG302">
        <v>570396</v>
      </c>
      <c r="AH302">
        <v>677931</v>
      </c>
      <c r="AI302">
        <v>751268</v>
      </c>
      <c r="AJ302">
        <v>686448.5625</v>
      </c>
      <c r="AK302">
        <v>1047820.063</v>
      </c>
      <c r="AL302">
        <f t="shared" si="8"/>
        <v>0.65512065166478872</v>
      </c>
      <c r="AM302">
        <f t="shared" si="9"/>
        <v>1.5264363861203365</v>
      </c>
    </row>
    <row r="303" spans="1:39" x14ac:dyDescent="0.3">
      <c r="A303">
        <v>3508</v>
      </c>
      <c r="B303" t="s">
        <v>373</v>
      </c>
      <c r="C303">
        <v>1</v>
      </c>
      <c r="D303">
        <v>1</v>
      </c>
      <c r="E303">
        <v>18</v>
      </c>
      <c r="F303">
        <v>6</v>
      </c>
      <c r="G303">
        <v>45818.751649999998</v>
      </c>
      <c r="H303">
        <v>0.999940469</v>
      </c>
      <c r="I303">
        <v>1</v>
      </c>
      <c r="J303">
        <v>20</v>
      </c>
      <c r="K303">
        <v>5.9999995420000003</v>
      </c>
      <c r="L303">
        <v>1083209.25</v>
      </c>
      <c r="M303">
        <v>0.99999999799999995</v>
      </c>
      <c r="N303">
        <v>1</v>
      </c>
      <c r="O303">
        <v>19</v>
      </c>
      <c r="P303">
        <v>6.0166664489999997</v>
      </c>
      <c r="Q303">
        <v>1034863.066</v>
      </c>
      <c r="R303">
        <v>56882.863169999997</v>
      </c>
      <c r="S303">
        <v>5.4966559999999998E-2</v>
      </c>
      <c r="T303">
        <v>846894</v>
      </c>
      <c r="U303">
        <v>1065021</v>
      </c>
      <c r="V303">
        <v>1031775</v>
      </c>
      <c r="W303">
        <v>1001706</v>
      </c>
      <c r="X303">
        <v>993922</v>
      </c>
      <c r="Y303">
        <v>1081008</v>
      </c>
      <c r="Z303">
        <v>1191700</v>
      </c>
      <c r="AA303">
        <v>1066207</v>
      </c>
      <c r="AB303">
        <v>868980</v>
      </c>
      <c r="AC303">
        <v>981957</v>
      </c>
      <c r="AD303">
        <v>1097642</v>
      </c>
      <c r="AE303">
        <v>1140511</v>
      </c>
      <c r="AF303">
        <v>1102826</v>
      </c>
      <c r="AG303">
        <v>812356</v>
      </c>
      <c r="AH303">
        <v>1082357</v>
      </c>
      <c r="AI303">
        <v>1082658</v>
      </c>
      <c r="AJ303">
        <v>1027970</v>
      </c>
      <c r="AK303">
        <v>1568512.9380000001</v>
      </c>
      <c r="AL303">
        <f t="shared" si="8"/>
        <v>0.65537871897362698</v>
      </c>
      <c r="AM303">
        <f t="shared" si="9"/>
        <v>1.5258353239880542</v>
      </c>
    </row>
    <row r="304" spans="1:39" x14ac:dyDescent="0.3">
      <c r="A304">
        <v>442</v>
      </c>
      <c r="B304" t="s">
        <v>397</v>
      </c>
      <c r="C304">
        <v>0.87377444800000004</v>
      </c>
      <c r="D304">
        <v>1</v>
      </c>
      <c r="E304">
        <v>24</v>
      </c>
      <c r="F304">
        <v>21</v>
      </c>
      <c r="G304">
        <v>97294.004000000001</v>
      </c>
      <c r="H304">
        <v>0.93779962299999997</v>
      </c>
      <c r="I304">
        <v>1</v>
      </c>
      <c r="J304">
        <v>28</v>
      </c>
      <c r="K304">
        <v>17.999933689999999</v>
      </c>
      <c r="L304">
        <v>2526502.1490000002</v>
      </c>
      <c r="M304">
        <v>0.98261552799999996</v>
      </c>
      <c r="N304">
        <v>1</v>
      </c>
      <c r="O304">
        <v>26</v>
      </c>
      <c r="P304">
        <v>19.732112069999999</v>
      </c>
      <c r="Q304">
        <v>2201922.08</v>
      </c>
      <c r="R304">
        <v>98413.668529999995</v>
      </c>
      <c r="S304">
        <v>4.4694436999999997E-2</v>
      </c>
      <c r="T304">
        <v>2272724</v>
      </c>
      <c r="U304">
        <v>1529270</v>
      </c>
      <c r="V304">
        <v>2108470</v>
      </c>
      <c r="W304">
        <v>2092569</v>
      </c>
      <c r="X304">
        <v>2593100</v>
      </c>
      <c r="Y304">
        <v>2191137</v>
      </c>
      <c r="Z304">
        <v>2019920</v>
      </c>
      <c r="AA304">
        <v>1610790</v>
      </c>
      <c r="AB304">
        <v>2059360</v>
      </c>
      <c r="AC304">
        <v>1734733</v>
      </c>
      <c r="AD304">
        <v>1975286</v>
      </c>
      <c r="AE304">
        <v>2816118</v>
      </c>
      <c r="AF304">
        <v>2644392</v>
      </c>
      <c r="AG304">
        <v>2735105</v>
      </c>
      <c r="AH304">
        <v>2130375</v>
      </c>
      <c r="AI304">
        <v>2596145</v>
      </c>
      <c r="AJ304">
        <v>2194343.375</v>
      </c>
      <c r="AK304">
        <v>3342881</v>
      </c>
      <c r="AL304">
        <f t="shared" si="8"/>
        <v>0.65642282061491275</v>
      </c>
      <c r="AM304">
        <f t="shared" si="9"/>
        <v>1.5234083407752901</v>
      </c>
    </row>
    <row r="305" spans="1:39" x14ac:dyDescent="0.3">
      <c r="A305">
        <v>1052</v>
      </c>
      <c r="B305" t="s">
        <v>1084</v>
      </c>
      <c r="C305">
        <v>1</v>
      </c>
      <c r="D305">
        <v>1</v>
      </c>
      <c r="E305">
        <v>24</v>
      </c>
      <c r="F305">
        <v>6</v>
      </c>
      <c r="G305">
        <v>19914.60183</v>
      </c>
      <c r="H305">
        <v>0.99999999799999995</v>
      </c>
      <c r="I305">
        <v>1</v>
      </c>
      <c r="J305">
        <v>24.568245130000001</v>
      </c>
      <c r="K305">
        <v>6.0000015820000003</v>
      </c>
      <c r="L305">
        <v>528367.25</v>
      </c>
      <c r="M305">
        <v>1</v>
      </c>
      <c r="N305">
        <v>1</v>
      </c>
      <c r="O305">
        <v>24.28412256</v>
      </c>
      <c r="P305">
        <v>6.0008222250000003</v>
      </c>
      <c r="Q305">
        <v>510388.15330000001</v>
      </c>
      <c r="R305">
        <v>12851.69457</v>
      </c>
      <c r="S305">
        <v>2.5180237000000001E-2</v>
      </c>
      <c r="T305">
        <v>586443</v>
      </c>
      <c r="U305">
        <v>487258</v>
      </c>
      <c r="V305">
        <v>424086</v>
      </c>
      <c r="W305">
        <v>578054</v>
      </c>
      <c r="X305">
        <v>659917</v>
      </c>
      <c r="Y305">
        <v>606775</v>
      </c>
      <c r="Z305">
        <v>449655</v>
      </c>
      <c r="AA305">
        <v>397122</v>
      </c>
      <c r="AB305">
        <v>503977</v>
      </c>
      <c r="AC305">
        <v>400854</v>
      </c>
      <c r="AD305">
        <v>455116</v>
      </c>
      <c r="AE305">
        <v>653218</v>
      </c>
      <c r="AF305">
        <v>435682</v>
      </c>
      <c r="AG305">
        <v>554466</v>
      </c>
      <c r="AH305">
        <v>437206</v>
      </c>
      <c r="AI305">
        <v>538306</v>
      </c>
      <c r="AJ305">
        <v>510508.4375</v>
      </c>
      <c r="AK305">
        <v>777688.25</v>
      </c>
      <c r="AL305">
        <f t="shared" si="8"/>
        <v>0.65644355241319385</v>
      </c>
      <c r="AM305">
        <f t="shared" si="9"/>
        <v>1.5233602284976926</v>
      </c>
    </row>
    <row r="306" spans="1:39" x14ac:dyDescent="0.3">
      <c r="A306">
        <v>776</v>
      </c>
      <c r="B306" t="s">
        <v>216</v>
      </c>
      <c r="C306">
        <v>0.23578643599999999</v>
      </c>
      <c r="D306">
        <v>0.71225507399999999</v>
      </c>
      <c r="E306">
        <v>24</v>
      </c>
      <c r="F306">
        <v>3</v>
      </c>
      <c r="G306">
        <v>104199.6088</v>
      </c>
      <c r="H306">
        <v>0.73729805199999998</v>
      </c>
      <c r="I306">
        <v>1</v>
      </c>
      <c r="J306">
        <v>20</v>
      </c>
      <c r="K306">
        <v>6.0000000279999997</v>
      </c>
      <c r="L306">
        <v>389003.5</v>
      </c>
      <c r="M306">
        <v>0.47800246899999999</v>
      </c>
      <c r="N306">
        <v>1</v>
      </c>
      <c r="O306">
        <v>22</v>
      </c>
      <c r="P306">
        <v>4.6750000160000003</v>
      </c>
      <c r="Q306">
        <v>332631.86050000001</v>
      </c>
      <c r="R306">
        <v>77939.523889999997</v>
      </c>
      <c r="S306">
        <v>0.234311661</v>
      </c>
      <c r="T306">
        <v>235503</v>
      </c>
      <c r="U306">
        <v>367489</v>
      </c>
      <c r="V306">
        <v>375941</v>
      </c>
      <c r="W306">
        <v>508341</v>
      </c>
      <c r="X306">
        <v>355068</v>
      </c>
      <c r="Y306">
        <v>369644</v>
      </c>
      <c r="Z306">
        <v>440891</v>
      </c>
      <c r="AA306">
        <v>390411</v>
      </c>
      <c r="AB306">
        <v>134463</v>
      </c>
      <c r="AC306">
        <v>103408</v>
      </c>
      <c r="AD306">
        <v>166010</v>
      </c>
      <c r="AE306">
        <v>269890</v>
      </c>
      <c r="AF306">
        <v>201011</v>
      </c>
      <c r="AG306">
        <v>385711</v>
      </c>
      <c r="AH306">
        <v>221206</v>
      </c>
      <c r="AI306">
        <v>758850</v>
      </c>
      <c r="AJ306">
        <v>330239.8125</v>
      </c>
      <c r="AK306">
        <v>502676.5</v>
      </c>
      <c r="AL306">
        <f t="shared" si="8"/>
        <v>0.65696290258247603</v>
      </c>
      <c r="AM306">
        <f t="shared" si="9"/>
        <v>1.5221559635545154</v>
      </c>
    </row>
    <row r="307" spans="1:39" x14ac:dyDescent="0.3">
      <c r="A307">
        <v>4304</v>
      </c>
      <c r="B307" t="s">
        <v>711</v>
      </c>
      <c r="C307">
        <v>0.23578643599999999</v>
      </c>
      <c r="D307">
        <v>0.71225507399999999</v>
      </c>
      <c r="E307">
        <v>18</v>
      </c>
      <c r="F307">
        <v>0</v>
      </c>
      <c r="G307">
        <v>524863.97369999997</v>
      </c>
      <c r="H307">
        <v>0.88181182899999999</v>
      </c>
      <c r="I307">
        <v>1</v>
      </c>
      <c r="J307">
        <v>20</v>
      </c>
      <c r="K307">
        <v>11.999999949999999</v>
      </c>
      <c r="L307">
        <v>4783565.75</v>
      </c>
      <c r="M307">
        <v>0.53447839500000005</v>
      </c>
      <c r="N307">
        <v>1</v>
      </c>
      <c r="O307">
        <v>19</v>
      </c>
      <c r="P307">
        <v>15.199999979999999</v>
      </c>
      <c r="Q307">
        <v>4288015.6529999999</v>
      </c>
      <c r="R307">
        <v>1139688.5490000001</v>
      </c>
      <c r="S307">
        <v>0.26578460599999998</v>
      </c>
      <c r="T307">
        <v>5116120</v>
      </c>
      <c r="U307">
        <v>4290046</v>
      </c>
      <c r="V307">
        <v>6116021</v>
      </c>
      <c r="W307">
        <v>4720894</v>
      </c>
      <c r="X307">
        <v>1404955</v>
      </c>
      <c r="Y307">
        <v>3753020</v>
      </c>
      <c r="Z307">
        <v>3658791</v>
      </c>
      <c r="AA307">
        <v>4394034</v>
      </c>
      <c r="AB307">
        <v>3718272</v>
      </c>
      <c r="AC307">
        <v>4682328</v>
      </c>
      <c r="AD307">
        <v>6073834</v>
      </c>
      <c r="AE307">
        <v>4659829</v>
      </c>
      <c r="AF307">
        <v>4813927</v>
      </c>
      <c r="AG307">
        <v>3133125</v>
      </c>
      <c r="AH307">
        <v>5243726</v>
      </c>
      <c r="AI307">
        <v>4677624</v>
      </c>
      <c r="AJ307">
        <v>4403534.125</v>
      </c>
      <c r="AK307">
        <v>6699714.8130000001</v>
      </c>
      <c r="AL307">
        <f t="shared" si="8"/>
        <v>0.6572718761782913</v>
      </c>
      <c r="AM307">
        <f t="shared" si="9"/>
        <v>1.5214404209936718</v>
      </c>
    </row>
    <row r="308" spans="1:39" x14ac:dyDescent="0.3">
      <c r="A308">
        <v>1106</v>
      </c>
      <c r="B308" t="s">
        <v>103</v>
      </c>
      <c r="C308">
        <v>0.13970629400000001</v>
      </c>
      <c r="D308">
        <v>0.5403734</v>
      </c>
      <c r="E308">
        <v>18</v>
      </c>
      <c r="F308">
        <v>3</v>
      </c>
      <c r="G308">
        <v>113011.22</v>
      </c>
      <c r="H308">
        <v>0.94793616700000005</v>
      </c>
      <c r="I308">
        <v>1</v>
      </c>
      <c r="J308">
        <v>28</v>
      </c>
      <c r="K308">
        <v>6.0000000059999996</v>
      </c>
      <c r="L308">
        <v>765219</v>
      </c>
      <c r="M308">
        <v>0.40016922799999999</v>
      </c>
      <c r="N308">
        <v>1</v>
      </c>
      <c r="O308">
        <v>23</v>
      </c>
      <c r="P308">
        <v>4.3809523830000003</v>
      </c>
      <c r="Q308">
        <v>738964.41709999996</v>
      </c>
      <c r="R308">
        <v>128171.2455</v>
      </c>
      <c r="S308">
        <v>0.17344711400000001</v>
      </c>
      <c r="T308">
        <v>819149</v>
      </c>
      <c r="U308">
        <v>398106</v>
      </c>
      <c r="V308">
        <v>595787</v>
      </c>
      <c r="W308">
        <v>721455</v>
      </c>
      <c r="X308">
        <v>1050572</v>
      </c>
      <c r="Y308">
        <v>771994</v>
      </c>
      <c r="Z308">
        <v>595887</v>
      </c>
      <c r="AA308">
        <v>642423</v>
      </c>
      <c r="AB308">
        <v>651616</v>
      </c>
      <c r="AC308">
        <v>436015</v>
      </c>
      <c r="AD308">
        <v>416619</v>
      </c>
      <c r="AE308">
        <v>644213</v>
      </c>
      <c r="AF308">
        <v>1097817</v>
      </c>
      <c r="AG308">
        <v>1201618</v>
      </c>
      <c r="AH308">
        <v>853584</v>
      </c>
      <c r="AI308">
        <v>897531</v>
      </c>
      <c r="AJ308">
        <v>737149.125</v>
      </c>
      <c r="AK308">
        <v>1120957.4380000001</v>
      </c>
      <c r="AL308">
        <f t="shared" si="8"/>
        <v>0.65760670299419521</v>
      </c>
      <c r="AM308">
        <f t="shared" si="9"/>
        <v>1.520665764881699</v>
      </c>
    </row>
    <row r="309" spans="1:39" x14ac:dyDescent="0.3">
      <c r="A309">
        <v>834</v>
      </c>
      <c r="B309" t="s">
        <v>1072</v>
      </c>
      <c r="C309">
        <v>0.182588745</v>
      </c>
      <c r="D309">
        <v>0.628607052</v>
      </c>
      <c r="E309">
        <v>18</v>
      </c>
      <c r="F309">
        <v>3</v>
      </c>
      <c r="G309">
        <v>12791.208119999999</v>
      </c>
      <c r="H309">
        <v>0.88849048799999997</v>
      </c>
      <c r="I309">
        <v>1</v>
      </c>
      <c r="J309">
        <v>20</v>
      </c>
      <c r="K309">
        <v>6.6299999999999999E-5</v>
      </c>
      <c r="L309">
        <v>118713.731</v>
      </c>
      <c r="M309">
        <v>0.45728124399999998</v>
      </c>
      <c r="N309">
        <v>1</v>
      </c>
      <c r="O309">
        <v>19</v>
      </c>
      <c r="P309">
        <v>1.583364832</v>
      </c>
      <c r="Q309">
        <v>113083.121</v>
      </c>
      <c r="R309">
        <v>17462.71471</v>
      </c>
      <c r="S309">
        <v>0.15442370699999999</v>
      </c>
      <c r="T309">
        <v>141476</v>
      </c>
      <c r="U309">
        <v>97927</v>
      </c>
      <c r="V309">
        <v>124886</v>
      </c>
      <c r="W309">
        <v>110566</v>
      </c>
      <c r="X309">
        <v>92089</v>
      </c>
      <c r="Y309">
        <v>148828</v>
      </c>
      <c r="Z309">
        <v>127833</v>
      </c>
      <c r="AA309">
        <v>92380</v>
      </c>
      <c r="AB309">
        <v>99632</v>
      </c>
      <c r="AC309">
        <v>106834</v>
      </c>
      <c r="AD309">
        <v>84109</v>
      </c>
      <c r="AE309">
        <v>100902</v>
      </c>
      <c r="AF309">
        <v>130492</v>
      </c>
      <c r="AG309">
        <v>152643</v>
      </c>
      <c r="AH309">
        <v>115750</v>
      </c>
      <c r="AI309">
        <v>130368</v>
      </c>
      <c r="AJ309">
        <v>116044.6875</v>
      </c>
      <c r="AK309">
        <v>175637</v>
      </c>
      <c r="AL309">
        <f t="shared" si="8"/>
        <v>0.66070752461041804</v>
      </c>
      <c r="AM309">
        <f t="shared" si="9"/>
        <v>1.5135290014891893</v>
      </c>
    </row>
    <row r="310" spans="1:39" x14ac:dyDescent="0.3">
      <c r="A310">
        <v>3002</v>
      </c>
      <c r="B310" t="s">
        <v>1133</v>
      </c>
      <c r="C310">
        <v>1</v>
      </c>
      <c r="D310">
        <v>1</v>
      </c>
      <c r="E310">
        <v>18</v>
      </c>
      <c r="F310">
        <v>0</v>
      </c>
      <c r="G310">
        <v>69834.572820000001</v>
      </c>
      <c r="H310">
        <v>0.99952380299999999</v>
      </c>
      <c r="I310">
        <v>1</v>
      </c>
      <c r="J310">
        <v>24.29752066</v>
      </c>
      <c r="K310">
        <v>17.999933689999999</v>
      </c>
      <c r="L310">
        <v>608782.51419999998</v>
      </c>
      <c r="M310">
        <v>0.99999988699999998</v>
      </c>
      <c r="N310">
        <v>1</v>
      </c>
      <c r="O310">
        <v>21.148760330000002</v>
      </c>
      <c r="P310">
        <v>18.408024780000002</v>
      </c>
      <c r="Q310">
        <v>563388.57299999997</v>
      </c>
      <c r="R310">
        <v>72721.436839999995</v>
      </c>
      <c r="S310">
        <v>0.12907865099999999</v>
      </c>
      <c r="T310">
        <v>781088</v>
      </c>
      <c r="U310">
        <v>524900</v>
      </c>
      <c r="V310">
        <v>654417</v>
      </c>
      <c r="W310">
        <v>608920</v>
      </c>
      <c r="X310">
        <v>203049</v>
      </c>
      <c r="Y310">
        <v>705891</v>
      </c>
      <c r="Z310">
        <v>456293</v>
      </c>
      <c r="AA310">
        <v>705591</v>
      </c>
      <c r="AB310">
        <v>610224</v>
      </c>
      <c r="AC310">
        <v>333129</v>
      </c>
      <c r="AD310">
        <v>419712</v>
      </c>
      <c r="AE310">
        <v>720426</v>
      </c>
      <c r="AF310">
        <v>637576</v>
      </c>
      <c r="AG310">
        <v>466021</v>
      </c>
      <c r="AH310">
        <v>461234</v>
      </c>
      <c r="AI310">
        <v>870301</v>
      </c>
      <c r="AJ310">
        <v>572423.25</v>
      </c>
      <c r="AK310">
        <v>864896.8125</v>
      </c>
      <c r="AL310">
        <f t="shared" si="8"/>
        <v>0.6618399348072519</v>
      </c>
      <c r="AM310">
        <f t="shared" si="9"/>
        <v>1.5109393486375684</v>
      </c>
    </row>
    <row r="311" spans="1:39" x14ac:dyDescent="0.3">
      <c r="A311">
        <v>434</v>
      </c>
      <c r="B311" t="s">
        <v>1054</v>
      </c>
      <c r="C311">
        <v>0.87377444800000004</v>
      </c>
      <c r="D311">
        <v>1</v>
      </c>
      <c r="E311">
        <v>24</v>
      </c>
      <c r="F311">
        <v>18</v>
      </c>
      <c r="G311">
        <v>68547.81525</v>
      </c>
      <c r="H311">
        <v>0.923383756</v>
      </c>
      <c r="I311">
        <v>1</v>
      </c>
      <c r="J311">
        <v>20</v>
      </c>
      <c r="K311">
        <v>17.999940689999999</v>
      </c>
      <c r="L311">
        <v>625886.70739999996</v>
      </c>
      <c r="M311">
        <v>0.98000965200000001</v>
      </c>
      <c r="N311">
        <v>1</v>
      </c>
      <c r="O311">
        <v>22</v>
      </c>
      <c r="P311">
        <v>18.14996738</v>
      </c>
      <c r="Q311">
        <v>581352.15949999995</v>
      </c>
      <c r="R311">
        <v>47422.430419999997</v>
      </c>
      <c r="S311">
        <v>8.1572640000000002E-2</v>
      </c>
      <c r="T311">
        <v>725868</v>
      </c>
      <c r="U311">
        <v>440101</v>
      </c>
      <c r="V311">
        <v>614285</v>
      </c>
      <c r="W311">
        <v>584558</v>
      </c>
      <c r="X311">
        <v>574216</v>
      </c>
      <c r="Y311">
        <v>435807</v>
      </c>
      <c r="Z311">
        <v>534505</v>
      </c>
      <c r="AA311">
        <v>480768</v>
      </c>
      <c r="AB311">
        <v>718661</v>
      </c>
      <c r="AC311">
        <v>423255</v>
      </c>
      <c r="AD311">
        <v>635789</v>
      </c>
      <c r="AE311">
        <v>691345</v>
      </c>
      <c r="AF311">
        <v>667745</v>
      </c>
      <c r="AG311">
        <v>669299</v>
      </c>
      <c r="AH311">
        <v>509191</v>
      </c>
      <c r="AI311">
        <v>657312</v>
      </c>
      <c r="AJ311">
        <v>585169.0625</v>
      </c>
      <c r="AK311">
        <v>882777.1875</v>
      </c>
      <c r="AL311">
        <f t="shared" si="8"/>
        <v>0.66287288659687982</v>
      </c>
      <c r="AM311">
        <f t="shared" si="9"/>
        <v>1.5085848587560966</v>
      </c>
    </row>
    <row r="312" spans="1:39" x14ac:dyDescent="0.3">
      <c r="A312">
        <v>1107</v>
      </c>
      <c r="B312" t="s">
        <v>230</v>
      </c>
      <c r="C312">
        <v>0.182588745</v>
      </c>
      <c r="D312">
        <v>0.628607052</v>
      </c>
      <c r="E312">
        <v>18</v>
      </c>
      <c r="F312">
        <v>3</v>
      </c>
      <c r="G312">
        <v>24395.537499999999</v>
      </c>
      <c r="H312">
        <v>0.86873438300000005</v>
      </c>
      <c r="I312">
        <v>1</v>
      </c>
      <c r="J312">
        <v>28</v>
      </c>
      <c r="K312">
        <v>6.0000001860000003</v>
      </c>
      <c r="L312">
        <v>282993.75</v>
      </c>
      <c r="M312">
        <v>0.45068016599999999</v>
      </c>
      <c r="N312">
        <v>1</v>
      </c>
      <c r="O312">
        <v>23</v>
      </c>
      <c r="P312">
        <v>4.3809524570000002</v>
      </c>
      <c r="Q312">
        <v>281455.52279999998</v>
      </c>
      <c r="R312">
        <v>34431.052409999997</v>
      </c>
      <c r="S312">
        <v>0.122332126</v>
      </c>
      <c r="T312">
        <v>320129</v>
      </c>
      <c r="U312">
        <v>151274</v>
      </c>
      <c r="V312">
        <v>225014</v>
      </c>
      <c r="W312">
        <v>259756</v>
      </c>
      <c r="X312">
        <v>361109</v>
      </c>
      <c r="Y312">
        <v>298794</v>
      </c>
      <c r="Z312">
        <v>222832</v>
      </c>
      <c r="AA312">
        <v>249240</v>
      </c>
      <c r="AB312">
        <v>264891</v>
      </c>
      <c r="AC312">
        <v>191645</v>
      </c>
      <c r="AD312">
        <v>187734</v>
      </c>
      <c r="AE312">
        <v>267646</v>
      </c>
      <c r="AF312">
        <v>402412</v>
      </c>
      <c r="AG312">
        <v>415859</v>
      </c>
      <c r="AH312">
        <v>339556</v>
      </c>
      <c r="AI312">
        <v>337595</v>
      </c>
      <c r="AJ312">
        <v>280967.875</v>
      </c>
      <c r="AK312">
        <v>423756.25</v>
      </c>
      <c r="AL312">
        <f t="shared" si="8"/>
        <v>0.66304125307886319</v>
      </c>
      <c r="AM312">
        <f t="shared" si="9"/>
        <v>1.5082017828550685</v>
      </c>
    </row>
    <row r="313" spans="1:39" x14ac:dyDescent="0.3">
      <c r="A313">
        <v>788</v>
      </c>
      <c r="B313" t="s">
        <v>958</v>
      </c>
      <c r="C313">
        <v>0.23578643599999999</v>
      </c>
      <c r="D313">
        <v>0.71225507399999999</v>
      </c>
      <c r="E313">
        <v>18</v>
      </c>
      <c r="F313">
        <v>6</v>
      </c>
      <c r="G313">
        <v>62350.731419999996</v>
      </c>
      <c r="H313">
        <v>0.41330202399999999</v>
      </c>
      <c r="I313">
        <v>1</v>
      </c>
      <c r="J313">
        <v>20</v>
      </c>
      <c r="K313">
        <v>6.0000000179999997</v>
      </c>
      <c r="L313">
        <v>338046.25</v>
      </c>
      <c r="M313">
        <v>0.32435647899999998</v>
      </c>
      <c r="N313">
        <v>1</v>
      </c>
      <c r="O313">
        <v>19</v>
      </c>
      <c r="P313">
        <v>6.0166666749999997</v>
      </c>
      <c r="Q313">
        <v>273618.4436</v>
      </c>
      <c r="R313">
        <v>54049.284910000002</v>
      </c>
      <c r="S313">
        <v>0.19753524</v>
      </c>
      <c r="T313">
        <v>303804</v>
      </c>
      <c r="U313">
        <v>264853</v>
      </c>
      <c r="V313">
        <v>232400</v>
      </c>
      <c r="W313">
        <v>300153</v>
      </c>
      <c r="X313">
        <v>322983</v>
      </c>
      <c r="Y313">
        <v>395962</v>
      </c>
      <c r="Z313">
        <v>289872</v>
      </c>
      <c r="AA313">
        <v>343368</v>
      </c>
      <c r="AB313">
        <v>302737</v>
      </c>
      <c r="AC313">
        <v>92260</v>
      </c>
      <c r="AD313">
        <v>142668</v>
      </c>
      <c r="AE313">
        <v>242785</v>
      </c>
      <c r="AF313">
        <v>218190</v>
      </c>
      <c r="AG313">
        <v>339116</v>
      </c>
      <c r="AH313">
        <v>186530</v>
      </c>
      <c r="AI313">
        <v>295419</v>
      </c>
      <c r="AJ313">
        <v>267068.75</v>
      </c>
      <c r="AK313">
        <v>402552.75</v>
      </c>
      <c r="AL313">
        <f t="shared" si="8"/>
        <v>0.66343789726936409</v>
      </c>
      <c r="AM313">
        <f t="shared" si="9"/>
        <v>1.5073000865881911</v>
      </c>
    </row>
    <row r="314" spans="1:39" x14ac:dyDescent="0.3">
      <c r="A314">
        <v>1065</v>
      </c>
      <c r="B314" t="s">
        <v>278</v>
      </c>
      <c r="C314">
        <v>0.30103718499999998</v>
      </c>
      <c r="D314">
        <v>0.81103805500000004</v>
      </c>
      <c r="E314">
        <v>18</v>
      </c>
      <c r="F314">
        <v>6</v>
      </c>
      <c r="G314">
        <v>62960.964569999996</v>
      </c>
      <c r="H314">
        <v>0.98093233000000002</v>
      </c>
      <c r="I314">
        <v>1</v>
      </c>
      <c r="J314">
        <v>20</v>
      </c>
      <c r="K314">
        <v>6.0000054729999999</v>
      </c>
      <c r="L314">
        <v>261642.5</v>
      </c>
      <c r="M314">
        <v>0.65549263000000002</v>
      </c>
      <c r="N314">
        <v>1</v>
      </c>
      <c r="O314">
        <v>19</v>
      </c>
      <c r="P314">
        <v>6.0166692660000001</v>
      </c>
      <c r="Q314">
        <v>201751.6122</v>
      </c>
      <c r="R314">
        <v>63075.906000000003</v>
      </c>
      <c r="S314">
        <v>0.31264139800000001</v>
      </c>
      <c r="T314">
        <v>171729</v>
      </c>
      <c r="U314">
        <v>120726</v>
      </c>
      <c r="V314">
        <v>101111</v>
      </c>
      <c r="W314">
        <v>250239</v>
      </c>
      <c r="X314">
        <v>220583</v>
      </c>
      <c r="Y314">
        <v>181052</v>
      </c>
      <c r="Z314">
        <v>425259</v>
      </c>
      <c r="AA314">
        <v>219676</v>
      </c>
      <c r="AB314">
        <v>80374</v>
      </c>
      <c r="AC314">
        <v>95663</v>
      </c>
      <c r="AD314">
        <v>273118</v>
      </c>
      <c r="AE314">
        <v>130696</v>
      </c>
      <c r="AF314">
        <v>217791</v>
      </c>
      <c r="AG314">
        <v>201369</v>
      </c>
      <c r="AH314">
        <v>228705</v>
      </c>
      <c r="AI314">
        <v>187638</v>
      </c>
      <c r="AJ314">
        <v>194108.0625</v>
      </c>
      <c r="AK314">
        <v>292059.75</v>
      </c>
      <c r="AL314">
        <f t="shared" si="8"/>
        <v>0.66461764245158739</v>
      </c>
      <c r="AM314">
        <f t="shared" si="9"/>
        <v>1.5046245181083089</v>
      </c>
    </row>
    <row r="315" spans="1:39" x14ac:dyDescent="0.3">
      <c r="A315">
        <v>930</v>
      </c>
      <c r="B315" t="s">
        <v>848</v>
      </c>
      <c r="C315">
        <v>0.58765723199999997</v>
      </c>
      <c r="D315">
        <v>1</v>
      </c>
      <c r="E315">
        <v>24</v>
      </c>
      <c r="F315">
        <v>3</v>
      </c>
      <c r="G315">
        <v>30998.323850000001</v>
      </c>
      <c r="H315">
        <v>0.86021471400000005</v>
      </c>
      <c r="I315">
        <v>1</v>
      </c>
      <c r="J315">
        <v>24.985835689999998</v>
      </c>
      <c r="K315">
        <v>5.3699999999999997E-5</v>
      </c>
      <c r="L315">
        <v>208131.7335</v>
      </c>
      <c r="M315">
        <v>0.85036353499999995</v>
      </c>
      <c r="N315">
        <v>1</v>
      </c>
      <c r="O315">
        <v>24.492917850000001</v>
      </c>
      <c r="P315">
        <v>1.5308336849999999</v>
      </c>
      <c r="Q315">
        <v>185330.9313</v>
      </c>
      <c r="R315">
        <v>18392.357220000002</v>
      </c>
      <c r="S315">
        <v>9.9240624E-2</v>
      </c>
      <c r="T315">
        <v>166130</v>
      </c>
      <c r="U315">
        <v>186374</v>
      </c>
      <c r="V315">
        <v>233677</v>
      </c>
      <c r="W315">
        <v>246346</v>
      </c>
      <c r="X315">
        <v>178746</v>
      </c>
      <c r="Y315">
        <v>235485</v>
      </c>
      <c r="Z315">
        <v>208300</v>
      </c>
      <c r="AA315">
        <v>195265</v>
      </c>
      <c r="AB315">
        <v>191029</v>
      </c>
      <c r="AC315">
        <v>92687</v>
      </c>
      <c r="AD315">
        <v>131279</v>
      </c>
      <c r="AE315">
        <v>243995</v>
      </c>
      <c r="AF315">
        <v>137149</v>
      </c>
      <c r="AG315">
        <v>161092</v>
      </c>
      <c r="AH315">
        <v>157875</v>
      </c>
      <c r="AI315">
        <v>197605</v>
      </c>
      <c r="AJ315">
        <v>185189.625</v>
      </c>
      <c r="AK315">
        <v>277169.875</v>
      </c>
      <c r="AL315">
        <f t="shared" si="8"/>
        <v>0.66814485160048509</v>
      </c>
      <c r="AM315">
        <f t="shared" si="9"/>
        <v>1.4966814420624266</v>
      </c>
    </row>
    <row r="316" spans="1:39" x14ac:dyDescent="0.3">
      <c r="A316">
        <v>880</v>
      </c>
      <c r="B316" t="s">
        <v>183</v>
      </c>
      <c r="C316">
        <v>0.105570652</v>
      </c>
      <c r="D316">
        <v>0.46862562899999999</v>
      </c>
      <c r="E316">
        <v>18</v>
      </c>
      <c r="F316">
        <v>6</v>
      </c>
      <c r="G316">
        <v>88213.33872</v>
      </c>
      <c r="H316">
        <v>0.79501247600000002</v>
      </c>
      <c r="I316">
        <v>1</v>
      </c>
      <c r="J316">
        <v>20</v>
      </c>
      <c r="K316">
        <v>6.0000044299999997</v>
      </c>
      <c r="L316">
        <v>318730</v>
      </c>
      <c r="M316">
        <v>0.291889381</v>
      </c>
      <c r="N316">
        <v>1</v>
      </c>
      <c r="O316">
        <v>19</v>
      </c>
      <c r="P316">
        <v>6.016668771</v>
      </c>
      <c r="Q316">
        <v>237281.2114</v>
      </c>
      <c r="R316">
        <v>84704.663759999996</v>
      </c>
      <c r="S316">
        <v>0.35698007100000001</v>
      </c>
      <c r="T316">
        <v>246098</v>
      </c>
      <c r="U316">
        <v>229723</v>
      </c>
      <c r="V316">
        <v>115571</v>
      </c>
      <c r="W316">
        <v>159100</v>
      </c>
      <c r="X316">
        <v>202780</v>
      </c>
      <c r="Y316">
        <v>353728</v>
      </c>
      <c r="Z316">
        <v>363170</v>
      </c>
      <c r="AA316">
        <v>355242</v>
      </c>
      <c r="AB316">
        <v>220798</v>
      </c>
      <c r="AC316">
        <v>77725</v>
      </c>
      <c r="AD316">
        <v>165217</v>
      </c>
      <c r="AE316">
        <v>227969</v>
      </c>
      <c r="AF316">
        <v>178341</v>
      </c>
      <c r="AG316">
        <v>271710</v>
      </c>
      <c r="AH316">
        <v>119326</v>
      </c>
      <c r="AI316">
        <v>345769</v>
      </c>
      <c r="AJ316">
        <v>227016.6875</v>
      </c>
      <c r="AK316">
        <v>339211.0625</v>
      </c>
      <c r="AL316">
        <f t="shared" si="8"/>
        <v>0.66924906819629448</v>
      </c>
      <c r="AM316">
        <f t="shared" si="9"/>
        <v>1.4942120169029425</v>
      </c>
    </row>
    <row r="317" spans="1:39" x14ac:dyDescent="0.3">
      <c r="A317">
        <v>3156</v>
      </c>
      <c r="B317" t="s">
        <v>252</v>
      </c>
      <c r="C317">
        <v>0.30103718499999998</v>
      </c>
      <c r="D317">
        <v>0.81103805500000004</v>
      </c>
      <c r="E317">
        <v>24</v>
      </c>
      <c r="F317">
        <v>0</v>
      </c>
      <c r="G317">
        <v>78792.908630000005</v>
      </c>
      <c r="H317">
        <v>0.65390548000000004</v>
      </c>
      <c r="I317">
        <v>1</v>
      </c>
      <c r="J317">
        <v>27.138461540000002</v>
      </c>
      <c r="K317">
        <v>6.6299999999999999E-5</v>
      </c>
      <c r="L317">
        <v>714364.70449999999</v>
      </c>
      <c r="M317">
        <v>0.516792696</v>
      </c>
      <c r="N317">
        <v>1</v>
      </c>
      <c r="O317">
        <v>25.569230770000001</v>
      </c>
      <c r="P317">
        <v>3.1199999999999999E-5</v>
      </c>
      <c r="Q317">
        <v>548998.9645</v>
      </c>
      <c r="R317">
        <v>120934.9713</v>
      </c>
      <c r="S317">
        <v>0.220282695</v>
      </c>
      <c r="T317">
        <v>552176</v>
      </c>
      <c r="U317">
        <v>499384</v>
      </c>
      <c r="V317">
        <v>887299</v>
      </c>
      <c r="W317">
        <v>918605</v>
      </c>
      <c r="X317">
        <v>543077</v>
      </c>
      <c r="Y317">
        <v>548245</v>
      </c>
      <c r="Z317">
        <v>382509</v>
      </c>
      <c r="AA317">
        <v>445936</v>
      </c>
      <c r="AB317">
        <v>430112</v>
      </c>
      <c r="AC317">
        <v>476024</v>
      </c>
      <c r="AD317">
        <v>611347</v>
      </c>
      <c r="AE317">
        <v>338854</v>
      </c>
      <c r="AF317">
        <v>639092</v>
      </c>
      <c r="AG317">
        <v>350228</v>
      </c>
      <c r="AH317">
        <v>490984</v>
      </c>
      <c r="AI317">
        <v>587678</v>
      </c>
      <c r="AJ317">
        <v>543846.875</v>
      </c>
      <c r="AK317">
        <v>812030.5625</v>
      </c>
      <c r="AL317">
        <f t="shared" si="8"/>
        <v>0.66973695340438621</v>
      </c>
      <c r="AM317">
        <f t="shared" si="9"/>
        <v>1.4931235239698675</v>
      </c>
    </row>
    <row r="318" spans="1:39" x14ac:dyDescent="0.3">
      <c r="A318">
        <v>3037</v>
      </c>
      <c r="B318" t="s">
        <v>1135</v>
      </c>
      <c r="C318">
        <v>1</v>
      </c>
      <c r="D318">
        <v>1</v>
      </c>
      <c r="E318">
        <v>24</v>
      </c>
      <c r="F318">
        <v>0</v>
      </c>
      <c r="G318">
        <v>89371.226070000004</v>
      </c>
      <c r="H318">
        <v>0.99135948399999996</v>
      </c>
      <c r="I318">
        <v>1</v>
      </c>
      <c r="J318">
        <v>25.565217390000001</v>
      </c>
      <c r="K318">
        <v>6.6299999999999999E-5</v>
      </c>
      <c r="L318">
        <v>447938.59499999997</v>
      </c>
      <c r="M318">
        <v>0.99996256299999997</v>
      </c>
      <c r="N318">
        <v>1</v>
      </c>
      <c r="O318">
        <v>24.782608700000001</v>
      </c>
      <c r="P318">
        <v>3.2100000000000001E-5</v>
      </c>
      <c r="Q318">
        <v>437340.05450000003</v>
      </c>
      <c r="R318">
        <v>122456.1033</v>
      </c>
      <c r="S318">
        <v>0.28000203000000001</v>
      </c>
      <c r="T318">
        <v>491373</v>
      </c>
      <c r="U318">
        <v>880403</v>
      </c>
      <c r="V318">
        <v>222339</v>
      </c>
      <c r="W318">
        <v>197641</v>
      </c>
      <c r="X318">
        <v>204844</v>
      </c>
      <c r="Y318">
        <v>508510</v>
      </c>
      <c r="Z318">
        <v>353840</v>
      </c>
      <c r="AA318">
        <v>431450</v>
      </c>
      <c r="AB318">
        <v>480840</v>
      </c>
      <c r="AC318">
        <v>260469</v>
      </c>
      <c r="AD318">
        <v>373888</v>
      </c>
      <c r="AE318">
        <v>363889</v>
      </c>
      <c r="AF318">
        <v>648714</v>
      </c>
      <c r="AG318">
        <v>457982</v>
      </c>
      <c r="AH318">
        <v>579025</v>
      </c>
      <c r="AI318">
        <v>496307</v>
      </c>
      <c r="AJ318">
        <v>434469.625</v>
      </c>
      <c r="AK318">
        <v>648218.9375</v>
      </c>
      <c r="AL318">
        <f t="shared" si="8"/>
        <v>0.67025136086833315</v>
      </c>
      <c r="AM318">
        <f t="shared" si="9"/>
        <v>1.4919775749570525</v>
      </c>
    </row>
    <row r="319" spans="1:39" x14ac:dyDescent="0.3">
      <c r="A319">
        <v>1061</v>
      </c>
      <c r="B319" t="s">
        <v>1085</v>
      </c>
      <c r="C319">
        <v>0.23578643599999999</v>
      </c>
      <c r="D319">
        <v>0.71225507399999999</v>
      </c>
      <c r="E319">
        <v>18</v>
      </c>
      <c r="F319">
        <v>6</v>
      </c>
      <c r="G319">
        <v>25883.113399999998</v>
      </c>
      <c r="H319">
        <v>0.99987562799999996</v>
      </c>
      <c r="I319">
        <v>1</v>
      </c>
      <c r="J319">
        <v>20</v>
      </c>
      <c r="K319">
        <v>6.0000022509999997</v>
      </c>
      <c r="L319">
        <v>135972.5</v>
      </c>
      <c r="M319">
        <v>0.57641510100000004</v>
      </c>
      <c r="N319">
        <v>1</v>
      </c>
      <c r="O319">
        <v>19</v>
      </c>
      <c r="P319">
        <v>6.0166677359999996</v>
      </c>
      <c r="Q319">
        <v>115023.7228</v>
      </c>
      <c r="R319">
        <v>24168.34993</v>
      </c>
      <c r="S319">
        <v>0.21011622099999999</v>
      </c>
      <c r="T319">
        <v>120613</v>
      </c>
      <c r="U319">
        <v>84584</v>
      </c>
      <c r="V319">
        <v>47388</v>
      </c>
      <c r="W319">
        <v>116998</v>
      </c>
      <c r="X319">
        <v>157798</v>
      </c>
      <c r="Y319">
        <v>189495</v>
      </c>
      <c r="Z319">
        <v>90451</v>
      </c>
      <c r="AA319">
        <v>106146</v>
      </c>
      <c r="AB319">
        <v>91188</v>
      </c>
      <c r="AC319">
        <v>64629</v>
      </c>
      <c r="AD319">
        <v>97186</v>
      </c>
      <c r="AE319">
        <v>103120</v>
      </c>
      <c r="AF319">
        <v>170972</v>
      </c>
      <c r="AG319">
        <v>104346</v>
      </c>
      <c r="AH319">
        <v>104282</v>
      </c>
      <c r="AI319">
        <v>144324</v>
      </c>
      <c r="AJ319">
        <v>112095</v>
      </c>
      <c r="AK319">
        <v>167135.1875</v>
      </c>
      <c r="AL319">
        <f t="shared" si="8"/>
        <v>0.67068462169284371</v>
      </c>
      <c r="AM319">
        <f t="shared" si="9"/>
        <v>1.4910137606494491</v>
      </c>
    </row>
    <row r="320" spans="1:39" x14ac:dyDescent="0.3">
      <c r="A320">
        <v>3039</v>
      </c>
      <c r="B320" t="s">
        <v>66</v>
      </c>
      <c r="C320">
        <v>0.13970629400000001</v>
      </c>
      <c r="D320">
        <v>0.5403734</v>
      </c>
      <c r="E320">
        <v>18</v>
      </c>
      <c r="F320">
        <v>6</v>
      </c>
      <c r="G320">
        <v>46496.867059999997</v>
      </c>
      <c r="H320">
        <v>0.99238641599999999</v>
      </c>
      <c r="I320">
        <v>1</v>
      </c>
      <c r="J320">
        <v>20</v>
      </c>
      <c r="K320">
        <v>6.000005356</v>
      </c>
      <c r="L320">
        <v>157272</v>
      </c>
      <c r="M320">
        <v>0.41258045199999999</v>
      </c>
      <c r="N320">
        <v>1</v>
      </c>
      <c r="O320">
        <v>19</v>
      </c>
      <c r="P320">
        <v>6.016669211</v>
      </c>
      <c r="Q320">
        <v>117418.2044</v>
      </c>
      <c r="R320">
        <v>42876.376909999999</v>
      </c>
      <c r="S320">
        <v>0.36515953499999998</v>
      </c>
      <c r="T320">
        <v>95920</v>
      </c>
      <c r="U320">
        <v>143089</v>
      </c>
      <c r="V320">
        <v>40370</v>
      </c>
      <c r="W320">
        <v>63189</v>
      </c>
      <c r="X320">
        <v>72012</v>
      </c>
      <c r="Y320">
        <v>215860</v>
      </c>
      <c r="Z320">
        <v>190355</v>
      </c>
      <c r="AA320">
        <v>150861</v>
      </c>
      <c r="AB320">
        <v>83570</v>
      </c>
      <c r="AC320">
        <v>42161</v>
      </c>
      <c r="AD320">
        <v>70831</v>
      </c>
      <c r="AE320">
        <v>85401</v>
      </c>
      <c r="AF320">
        <v>102171</v>
      </c>
      <c r="AG320">
        <v>129014</v>
      </c>
      <c r="AH320">
        <v>71544</v>
      </c>
      <c r="AI320">
        <v>239211</v>
      </c>
      <c r="AJ320">
        <v>112222.4375</v>
      </c>
      <c r="AK320">
        <v>167188.125</v>
      </c>
      <c r="AL320">
        <f t="shared" si="8"/>
        <v>0.67123450005794372</v>
      </c>
      <c r="AM320">
        <f t="shared" si="9"/>
        <v>1.4897923153736525</v>
      </c>
    </row>
    <row r="321" spans="1:39" x14ac:dyDescent="0.3">
      <c r="A321">
        <v>43</v>
      </c>
      <c r="B321" t="s">
        <v>717</v>
      </c>
      <c r="C321">
        <v>5.7904539999999997E-2</v>
      </c>
      <c r="D321">
        <v>0.35290469600000002</v>
      </c>
      <c r="E321">
        <v>18</v>
      </c>
      <c r="F321">
        <v>15</v>
      </c>
      <c r="G321">
        <v>119487.4342</v>
      </c>
      <c r="H321">
        <v>0.89007122800000005</v>
      </c>
      <c r="I321">
        <v>1</v>
      </c>
      <c r="J321">
        <v>20</v>
      </c>
      <c r="K321">
        <v>12</v>
      </c>
      <c r="L321">
        <v>733982.25</v>
      </c>
      <c r="M321">
        <v>0.20437408900000001</v>
      </c>
      <c r="N321">
        <v>1</v>
      </c>
      <c r="O321">
        <v>19</v>
      </c>
      <c r="P321">
        <v>13.616666670000001</v>
      </c>
      <c r="Q321">
        <v>684834.89879999997</v>
      </c>
      <c r="R321">
        <v>123404.7726</v>
      </c>
      <c r="S321">
        <v>0.18019638399999999</v>
      </c>
      <c r="T321">
        <v>913539</v>
      </c>
      <c r="U321">
        <v>609805</v>
      </c>
      <c r="V321">
        <v>816721</v>
      </c>
      <c r="W321">
        <v>708352</v>
      </c>
      <c r="X321">
        <v>558320</v>
      </c>
      <c r="Y321">
        <v>546676</v>
      </c>
      <c r="Z321">
        <v>601954</v>
      </c>
      <c r="AA321">
        <v>540925</v>
      </c>
      <c r="AB321">
        <v>827168</v>
      </c>
      <c r="AC321">
        <v>605972</v>
      </c>
      <c r="AD321">
        <v>657114</v>
      </c>
      <c r="AE321">
        <v>845675</v>
      </c>
      <c r="AF321">
        <v>662955</v>
      </c>
      <c r="AG321">
        <v>820395</v>
      </c>
      <c r="AH321">
        <v>578032</v>
      </c>
      <c r="AI321">
        <v>644634</v>
      </c>
      <c r="AJ321">
        <v>683639.8125</v>
      </c>
      <c r="AK321">
        <v>1014906.75</v>
      </c>
      <c r="AL321">
        <f t="shared" si="8"/>
        <v>0.67359864588544716</v>
      </c>
      <c r="AM321">
        <f t="shared" si="9"/>
        <v>1.4845635544375204</v>
      </c>
    </row>
    <row r="322" spans="1:39" x14ac:dyDescent="0.3">
      <c r="A322">
        <v>4368</v>
      </c>
      <c r="B322" t="s">
        <v>385</v>
      </c>
      <c r="C322">
        <v>7.8726607000000004E-2</v>
      </c>
      <c r="D322">
        <v>0.403932874</v>
      </c>
      <c r="E322">
        <v>18</v>
      </c>
      <c r="F322">
        <v>6</v>
      </c>
      <c r="G322">
        <v>62261.105640000002</v>
      </c>
      <c r="H322">
        <v>0.98276630300000001</v>
      </c>
      <c r="I322">
        <v>1</v>
      </c>
      <c r="J322">
        <v>20</v>
      </c>
      <c r="K322">
        <v>6.0000000020000002</v>
      </c>
      <c r="L322">
        <v>248563.75</v>
      </c>
      <c r="M322">
        <v>0.275371545</v>
      </c>
      <c r="N322">
        <v>1</v>
      </c>
      <c r="O322">
        <v>19</v>
      </c>
      <c r="P322">
        <v>6.0166666680000001</v>
      </c>
      <c r="Q322">
        <v>203684.4418</v>
      </c>
      <c r="R322">
        <v>43808.30818</v>
      </c>
      <c r="S322">
        <v>0.215079305</v>
      </c>
      <c r="T322">
        <v>215617</v>
      </c>
      <c r="U322">
        <v>264534</v>
      </c>
      <c r="V322">
        <v>102813</v>
      </c>
      <c r="W322">
        <v>143130</v>
      </c>
      <c r="X322">
        <v>232825</v>
      </c>
      <c r="Y322">
        <v>250070</v>
      </c>
      <c r="Z322">
        <v>278930</v>
      </c>
      <c r="AA322">
        <v>232430</v>
      </c>
      <c r="AB322">
        <v>150483</v>
      </c>
      <c r="AC322">
        <v>80849</v>
      </c>
      <c r="AD322">
        <v>121578</v>
      </c>
      <c r="AE322">
        <v>199099</v>
      </c>
      <c r="AF322">
        <v>154372</v>
      </c>
      <c r="AG322">
        <v>195650</v>
      </c>
      <c r="AH322">
        <v>152653</v>
      </c>
      <c r="AI322">
        <v>398979</v>
      </c>
      <c r="AJ322">
        <v>198375.75</v>
      </c>
      <c r="AK322">
        <v>294010.6875</v>
      </c>
      <c r="AL322">
        <f t="shared" ref="AL322:AL385" si="10">AJ322/AK322</f>
        <v>0.67472292142441248</v>
      </c>
      <c r="AM322">
        <f t="shared" ref="AM322:AM385" si="11">AK322/AJ322</f>
        <v>1.4820898597736871</v>
      </c>
    </row>
    <row r="323" spans="1:39" x14ac:dyDescent="0.3">
      <c r="A323">
        <v>879</v>
      </c>
      <c r="B323" t="s">
        <v>136</v>
      </c>
      <c r="C323">
        <v>0.30103718499999998</v>
      </c>
      <c r="D323">
        <v>0.81103805500000004</v>
      </c>
      <c r="E323">
        <v>18</v>
      </c>
      <c r="F323">
        <v>9</v>
      </c>
      <c r="G323">
        <v>82587.420389999999</v>
      </c>
      <c r="H323">
        <v>0.95367888499999998</v>
      </c>
      <c r="I323">
        <v>1</v>
      </c>
      <c r="J323">
        <v>20</v>
      </c>
      <c r="K323">
        <v>6.0000133309999999</v>
      </c>
      <c r="L323">
        <v>433518.75</v>
      </c>
      <c r="M323">
        <v>0.64537020300000003</v>
      </c>
      <c r="N323">
        <v>1</v>
      </c>
      <c r="O323">
        <v>19</v>
      </c>
      <c r="P323">
        <v>7.6000063320000004</v>
      </c>
      <c r="Q323">
        <v>331964.44500000001</v>
      </c>
      <c r="R323">
        <v>77967.133619999993</v>
      </c>
      <c r="S323">
        <v>0.23486591600000001</v>
      </c>
      <c r="T323">
        <v>289774</v>
      </c>
      <c r="U323">
        <v>390225</v>
      </c>
      <c r="V323">
        <v>78524</v>
      </c>
      <c r="W323">
        <v>189597</v>
      </c>
      <c r="X323">
        <v>259017</v>
      </c>
      <c r="Y323">
        <v>514190</v>
      </c>
      <c r="Z323">
        <v>505461</v>
      </c>
      <c r="AA323">
        <v>455407</v>
      </c>
      <c r="AB323">
        <v>355702</v>
      </c>
      <c r="AC323">
        <v>103634</v>
      </c>
      <c r="AD323">
        <v>245864</v>
      </c>
      <c r="AE323">
        <v>403201</v>
      </c>
      <c r="AF323">
        <v>241485</v>
      </c>
      <c r="AG323">
        <v>321926</v>
      </c>
      <c r="AH323">
        <v>294344</v>
      </c>
      <c r="AI323">
        <v>417854</v>
      </c>
      <c r="AJ323">
        <v>316637.8125</v>
      </c>
      <c r="AK323">
        <v>468987.25</v>
      </c>
      <c r="AL323">
        <f t="shared" si="10"/>
        <v>0.67515228292453577</v>
      </c>
      <c r="AM323">
        <f t="shared" si="11"/>
        <v>1.4811473282269469</v>
      </c>
    </row>
    <row r="324" spans="1:39" x14ac:dyDescent="0.3">
      <c r="A324">
        <v>4299</v>
      </c>
      <c r="B324" t="s">
        <v>1037</v>
      </c>
      <c r="C324">
        <v>0.23578643599999999</v>
      </c>
      <c r="D324">
        <v>0.71225507399999999</v>
      </c>
      <c r="E324">
        <v>24</v>
      </c>
      <c r="F324">
        <v>6</v>
      </c>
      <c r="G324">
        <v>189782.51029999999</v>
      </c>
      <c r="H324">
        <v>0.81827479000000003</v>
      </c>
      <c r="I324">
        <v>1</v>
      </c>
      <c r="J324">
        <v>28</v>
      </c>
      <c r="K324">
        <v>6.6299999999999999E-5</v>
      </c>
      <c r="L324">
        <v>1269957.034</v>
      </c>
      <c r="M324">
        <v>0.51039571699999997</v>
      </c>
      <c r="N324">
        <v>1</v>
      </c>
      <c r="O324">
        <v>26</v>
      </c>
      <c r="P324">
        <v>3.2500307880000001</v>
      </c>
      <c r="Q324">
        <v>550049.90040000004</v>
      </c>
      <c r="R324">
        <v>535800.03810000001</v>
      </c>
      <c r="S324">
        <v>0.97409351</v>
      </c>
      <c r="T324">
        <v>215029</v>
      </c>
      <c r="U324">
        <v>3255431</v>
      </c>
      <c r="V324">
        <v>976801</v>
      </c>
      <c r="W324">
        <v>632586</v>
      </c>
      <c r="X324">
        <v>786904</v>
      </c>
      <c r="Y324">
        <v>199038</v>
      </c>
      <c r="Z324">
        <v>419608</v>
      </c>
      <c r="AA324">
        <v>260804</v>
      </c>
      <c r="AB324">
        <v>406795</v>
      </c>
      <c r="AC324">
        <v>252153</v>
      </c>
      <c r="AD324">
        <v>142963</v>
      </c>
      <c r="AE324">
        <v>385202</v>
      </c>
      <c r="AF324">
        <v>159179</v>
      </c>
      <c r="AG324">
        <v>142492</v>
      </c>
      <c r="AH324">
        <v>249479</v>
      </c>
      <c r="AI324">
        <v>176908</v>
      </c>
      <c r="AJ324">
        <v>541335.75</v>
      </c>
      <c r="AK324">
        <v>798390.125</v>
      </c>
      <c r="AL324">
        <f t="shared" si="10"/>
        <v>0.67803412523420181</v>
      </c>
      <c r="AM324">
        <f t="shared" si="11"/>
        <v>1.4748520211347578</v>
      </c>
    </row>
    <row r="325" spans="1:39" x14ac:dyDescent="0.3">
      <c r="A325">
        <v>779</v>
      </c>
      <c r="B325" t="s">
        <v>1222</v>
      </c>
      <c r="C325">
        <v>0.13970629400000001</v>
      </c>
      <c r="D325">
        <v>0.5403734</v>
      </c>
      <c r="E325">
        <v>24</v>
      </c>
      <c r="F325">
        <v>3</v>
      </c>
      <c r="G325">
        <v>59466.973189999997</v>
      </c>
      <c r="H325">
        <v>0.34595047200000001</v>
      </c>
      <c r="I325">
        <v>1</v>
      </c>
      <c r="J325">
        <v>20.752941180000001</v>
      </c>
      <c r="K325">
        <v>5.9999785499999998</v>
      </c>
      <c r="L325">
        <v>270163.75</v>
      </c>
      <c r="M325">
        <v>0.19475995400000001</v>
      </c>
      <c r="N325">
        <v>1</v>
      </c>
      <c r="O325">
        <v>22.37647059</v>
      </c>
      <c r="P325">
        <v>4.6332117249999998</v>
      </c>
      <c r="Q325">
        <v>229617.4001</v>
      </c>
      <c r="R325">
        <v>40052.864410000002</v>
      </c>
      <c r="S325">
        <v>0.174433054</v>
      </c>
      <c r="T325">
        <v>236197</v>
      </c>
      <c r="U325">
        <v>231192</v>
      </c>
      <c r="V325">
        <v>301756</v>
      </c>
      <c r="W325">
        <v>303805</v>
      </c>
      <c r="X325">
        <v>186465</v>
      </c>
      <c r="Y325">
        <v>331799</v>
      </c>
      <c r="Z325">
        <v>310429</v>
      </c>
      <c r="AA325">
        <v>251962</v>
      </c>
      <c r="AB325">
        <v>176947</v>
      </c>
      <c r="AC325">
        <v>95288</v>
      </c>
      <c r="AD325">
        <v>151011</v>
      </c>
      <c r="AE325">
        <v>227417</v>
      </c>
      <c r="AF325">
        <v>160613</v>
      </c>
      <c r="AG325">
        <v>197650</v>
      </c>
      <c r="AH325">
        <v>189670</v>
      </c>
      <c r="AI325">
        <v>305287</v>
      </c>
      <c r="AJ325">
        <v>228593</v>
      </c>
      <c r="AK325">
        <v>334724.5</v>
      </c>
      <c r="AL325">
        <f t="shared" si="10"/>
        <v>0.68292879666710982</v>
      </c>
      <c r="AM325">
        <f t="shared" si="11"/>
        <v>1.4642814959338213</v>
      </c>
    </row>
    <row r="326" spans="1:39" x14ac:dyDescent="0.3">
      <c r="A326">
        <v>76</v>
      </c>
      <c r="B326" t="s">
        <v>1045</v>
      </c>
      <c r="C326">
        <v>0.23578643599999999</v>
      </c>
      <c r="D326">
        <v>0.71225507399999999</v>
      </c>
      <c r="E326">
        <v>18</v>
      </c>
      <c r="F326">
        <v>0</v>
      </c>
      <c r="G326">
        <v>753756.73690000002</v>
      </c>
      <c r="H326">
        <v>0.85941731799999999</v>
      </c>
      <c r="I326">
        <v>1</v>
      </c>
      <c r="J326">
        <v>27.476635510000001</v>
      </c>
      <c r="K326">
        <v>17.999933689999999</v>
      </c>
      <c r="L326">
        <v>6958393.1090000002</v>
      </c>
      <c r="M326">
        <v>0.526117469</v>
      </c>
      <c r="N326">
        <v>1</v>
      </c>
      <c r="O326">
        <v>22.738317760000001</v>
      </c>
      <c r="P326">
        <v>18.817090619999998</v>
      </c>
      <c r="Q326">
        <v>7087721.5930000003</v>
      </c>
      <c r="R326">
        <v>758289.2206</v>
      </c>
      <c r="S326">
        <v>0.106986316</v>
      </c>
      <c r="T326">
        <v>10330594</v>
      </c>
      <c r="U326">
        <v>7860582</v>
      </c>
      <c r="V326">
        <v>7231276</v>
      </c>
      <c r="W326">
        <v>7499735</v>
      </c>
      <c r="X326">
        <v>6430520</v>
      </c>
      <c r="Y326">
        <v>7275274</v>
      </c>
      <c r="Z326">
        <v>6574427</v>
      </c>
      <c r="AA326">
        <v>5465668</v>
      </c>
      <c r="AB326">
        <v>7555314</v>
      </c>
      <c r="AC326">
        <v>6150342</v>
      </c>
      <c r="AD326">
        <v>6214493</v>
      </c>
      <c r="AE326">
        <v>7630674</v>
      </c>
      <c r="AF326">
        <v>7353705</v>
      </c>
      <c r="AG326">
        <v>7449675</v>
      </c>
      <c r="AH326">
        <v>6337783</v>
      </c>
      <c r="AI326">
        <v>6692411</v>
      </c>
      <c r="AJ326">
        <v>7128279.5630000001</v>
      </c>
      <c r="AK326">
        <v>10413677.439999999</v>
      </c>
      <c r="AL326">
        <f t="shared" si="10"/>
        <v>0.68451126934463613</v>
      </c>
      <c r="AM326">
        <f t="shared" si="11"/>
        <v>1.4608963282042364</v>
      </c>
    </row>
    <row r="327" spans="1:39" x14ac:dyDescent="0.3">
      <c r="A327">
        <v>1446</v>
      </c>
      <c r="B327" t="s">
        <v>1256</v>
      </c>
      <c r="C327">
        <v>1</v>
      </c>
      <c r="D327">
        <v>1</v>
      </c>
      <c r="E327">
        <v>24</v>
      </c>
      <c r="F327">
        <v>6</v>
      </c>
      <c r="G327">
        <v>21209.314350000001</v>
      </c>
      <c r="H327">
        <v>0.99999290200000002</v>
      </c>
      <c r="I327">
        <v>1</v>
      </c>
      <c r="J327">
        <v>28</v>
      </c>
      <c r="K327">
        <v>12.00001187</v>
      </c>
      <c r="L327">
        <v>259558.5</v>
      </c>
      <c r="M327">
        <v>1</v>
      </c>
      <c r="N327">
        <v>1</v>
      </c>
      <c r="O327">
        <v>26</v>
      </c>
      <c r="P327">
        <v>8.8214340819999997</v>
      </c>
      <c r="Q327">
        <v>241852.7193</v>
      </c>
      <c r="R327">
        <v>10570.819659999999</v>
      </c>
      <c r="S327">
        <v>4.3707673000000002E-2</v>
      </c>
      <c r="T327">
        <v>266014</v>
      </c>
      <c r="U327">
        <v>303739</v>
      </c>
      <c r="V327">
        <v>270846</v>
      </c>
      <c r="W327">
        <v>197391</v>
      </c>
      <c r="X327">
        <v>302171</v>
      </c>
      <c r="Y327">
        <v>269655</v>
      </c>
      <c r="Z327">
        <v>238074</v>
      </c>
      <c r="AA327">
        <v>151555</v>
      </c>
      <c r="AB327">
        <v>261268</v>
      </c>
      <c r="AC327">
        <v>221827</v>
      </c>
      <c r="AD327">
        <v>210868</v>
      </c>
      <c r="AE327">
        <v>344271</v>
      </c>
      <c r="AF327">
        <v>236022</v>
      </c>
      <c r="AG327">
        <v>229268</v>
      </c>
      <c r="AH327">
        <v>173843</v>
      </c>
      <c r="AI327">
        <v>208077</v>
      </c>
      <c r="AJ327">
        <v>242805.5625</v>
      </c>
      <c r="AK327">
        <v>351945</v>
      </c>
      <c r="AL327">
        <f t="shared" si="10"/>
        <v>0.68989632613050333</v>
      </c>
      <c r="AM327">
        <f t="shared" si="11"/>
        <v>1.4494931515417815</v>
      </c>
    </row>
    <row r="328" spans="1:39" x14ac:dyDescent="0.3">
      <c r="A328">
        <v>1049</v>
      </c>
      <c r="B328" t="s">
        <v>495</v>
      </c>
      <c r="C328">
        <v>0.47504717499999999</v>
      </c>
      <c r="D328">
        <v>1</v>
      </c>
      <c r="E328">
        <v>18</v>
      </c>
      <c r="F328">
        <v>0</v>
      </c>
      <c r="G328">
        <v>11163.80186</v>
      </c>
      <c r="H328">
        <v>0.98870768200000003</v>
      </c>
      <c r="I328">
        <v>1</v>
      </c>
      <c r="J328">
        <v>25.714285709999999</v>
      </c>
      <c r="K328">
        <v>17.999933689999999</v>
      </c>
      <c r="L328">
        <v>98693.230989999996</v>
      </c>
      <c r="M328">
        <v>0.82462100800000004</v>
      </c>
      <c r="N328">
        <v>1</v>
      </c>
      <c r="O328">
        <v>21.85714286</v>
      </c>
      <c r="P328">
        <v>18.578543249999999</v>
      </c>
      <c r="Q328">
        <v>97144.591339999999</v>
      </c>
      <c r="R328">
        <v>10060.95328</v>
      </c>
      <c r="S328">
        <v>0.10356678800000001</v>
      </c>
      <c r="T328">
        <v>142307</v>
      </c>
      <c r="U328">
        <v>108342</v>
      </c>
      <c r="V328">
        <v>90047</v>
      </c>
      <c r="W328">
        <v>101119</v>
      </c>
      <c r="X328">
        <v>82991</v>
      </c>
      <c r="Y328">
        <v>82774</v>
      </c>
      <c r="Z328">
        <v>106130</v>
      </c>
      <c r="AA328">
        <v>79688</v>
      </c>
      <c r="AB328">
        <v>97359</v>
      </c>
      <c r="AC328">
        <v>72565</v>
      </c>
      <c r="AD328">
        <v>89991</v>
      </c>
      <c r="AE328">
        <v>121098</v>
      </c>
      <c r="AF328">
        <v>96052</v>
      </c>
      <c r="AG328">
        <v>110082</v>
      </c>
      <c r="AH328">
        <v>86777</v>
      </c>
      <c r="AI328">
        <v>101862</v>
      </c>
      <c r="AJ328">
        <v>98074</v>
      </c>
      <c r="AK328">
        <v>141760</v>
      </c>
      <c r="AL328">
        <f t="shared" si="10"/>
        <v>0.69183126410835216</v>
      </c>
      <c r="AM328">
        <f t="shared" si="11"/>
        <v>1.4454391581866755</v>
      </c>
    </row>
    <row r="329" spans="1:39" x14ac:dyDescent="0.3">
      <c r="A329">
        <v>628</v>
      </c>
      <c r="B329" t="s">
        <v>269</v>
      </c>
      <c r="C329">
        <v>0.23578643599999999</v>
      </c>
      <c r="D329">
        <v>0.71225507399999999</v>
      </c>
      <c r="E329">
        <v>18</v>
      </c>
      <c r="F329">
        <v>6</v>
      </c>
      <c r="G329">
        <v>24468.369500000001</v>
      </c>
      <c r="H329">
        <v>0.99998517399999998</v>
      </c>
      <c r="I329">
        <v>1</v>
      </c>
      <c r="J329">
        <v>28</v>
      </c>
      <c r="K329">
        <v>5.999999774</v>
      </c>
      <c r="L329">
        <v>103472.5</v>
      </c>
      <c r="M329">
        <v>0.57645242200000002</v>
      </c>
      <c r="N329">
        <v>1</v>
      </c>
      <c r="O329">
        <v>23</v>
      </c>
      <c r="P329">
        <v>6.2976189549999999</v>
      </c>
      <c r="Q329">
        <v>82678.960089999993</v>
      </c>
      <c r="R329">
        <v>18636.90252</v>
      </c>
      <c r="S329">
        <v>0.22541288000000001</v>
      </c>
      <c r="T329">
        <v>62779</v>
      </c>
      <c r="U329">
        <v>80535</v>
      </c>
      <c r="V329">
        <v>15129</v>
      </c>
      <c r="W329">
        <v>56531</v>
      </c>
      <c r="X329">
        <v>131060</v>
      </c>
      <c r="Y329">
        <v>112589</v>
      </c>
      <c r="Z329">
        <v>75734</v>
      </c>
      <c r="AA329">
        <v>94507</v>
      </c>
      <c r="AB329">
        <v>72171</v>
      </c>
      <c r="AC329">
        <v>47385</v>
      </c>
      <c r="AD329">
        <v>60011</v>
      </c>
      <c r="AE329">
        <v>101343</v>
      </c>
      <c r="AF329">
        <v>96713</v>
      </c>
      <c r="AG329">
        <v>80998</v>
      </c>
      <c r="AH329">
        <v>71455</v>
      </c>
      <c r="AI329">
        <v>153650</v>
      </c>
      <c r="AJ329">
        <v>82036.875</v>
      </c>
      <c r="AK329">
        <v>118395</v>
      </c>
      <c r="AL329">
        <f t="shared" si="10"/>
        <v>0.69290827315342707</v>
      </c>
      <c r="AM329">
        <f t="shared" si="11"/>
        <v>1.4431924668022764</v>
      </c>
    </row>
    <row r="330" spans="1:39" x14ac:dyDescent="0.3">
      <c r="A330">
        <v>3916</v>
      </c>
      <c r="B330" t="s">
        <v>1326</v>
      </c>
      <c r="C330">
        <v>1</v>
      </c>
      <c r="D330">
        <v>1</v>
      </c>
      <c r="E330">
        <v>18</v>
      </c>
      <c r="F330">
        <v>12</v>
      </c>
      <c r="G330">
        <v>3920.3767720000001</v>
      </c>
      <c r="H330">
        <v>0.99999931799999997</v>
      </c>
      <c r="I330">
        <v>1</v>
      </c>
      <c r="J330">
        <v>21.777777780000001</v>
      </c>
      <c r="K330">
        <v>11.99999998</v>
      </c>
      <c r="L330">
        <v>69011.75</v>
      </c>
      <c r="M330">
        <v>1</v>
      </c>
      <c r="N330">
        <v>1</v>
      </c>
      <c r="O330">
        <v>19.88888889</v>
      </c>
      <c r="P330">
        <v>12.109221460000001</v>
      </c>
      <c r="Q330">
        <v>64984.327700000002</v>
      </c>
      <c r="R330">
        <v>3160.1526309999999</v>
      </c>
      <c r="S330">
        <v>4.8629458E-2</v>
      </c>
      <c r="T330">
        <v>45087</v>
      </c>
      <c r="U330">
        <v>67380</v>
      </c>
      <c r="V330">
        <v>60814</v>
      </c>
      <c r="W330">
        <v>72672</v>
      </c>
      <c r="X330">
        <v>66791</v>
      </c>
      <c r="Y330">
        <v>64458</v>
      </c>
      <c r="Z330">
        <v>80904</v>
      </c>
      <c r="AA330">
        <v>35398</v>
      </c>
      <c r="AB330">
        <v>66214</v>
      </c>
      <c r="AC330">
        <v>41664</v>
      </c>
      <c r="AD330">
        <v>80988</v>
      </c>
      <c r="AE330">
        <v>87181</v>
      </c>
      <c r="AF330">
        <v>56815</v>
      </c>
      <c r="AG330">
        <v>58995</v>
      </c>
      <c r="AH330">
        <v>71356</v>
      </c>
      <c r="AI330">
        <v>77807</v>
      </c>
      <c r="AJ330">
        <v>64657.75</v>
      </c>
      <c r="AK330">
        <v>93021.3125</v>
      </c>
      <c r="AL330">
        <f t="shared" si="10"/>
        <v>0.69508533326704025</v>
      </c>
      <c r="AM330">
        <f t="shared" si="11"/>
        <v>1.4386722782651731</v>
      </c>
    </row>
    <row r="331" spans="1:39" x14ac:dyDescent="0.3">
      <c r="A331">
        <v>2763</v>
      </c>
      <c r="B331" t="s">
        <v>997</v>
      </c>
      <c r="C331">
        <v>0.30103718499999998</v>
      </c>
      <c r="D331">
        <v>0.81103805500000004</v>
      </c>
      <c r="E331">
        <v>18</v>
      </c>
      <c r="F331">
        <v>6</v>
      </c>
      <c r="G331">
        <v>62138.422610000001</v>
      </c>
      <c r="H331">
        <v>0.88816836899999996</v>
      </c>
      <c r="I331">
        <v>1</v>
      </c>
      <c r="J331">
        <v>21.15107914</v>
      </c>
      <c r="K331">
        <v>6.0000000169999996</v>
      </c>
      <c r="L331">
        <v>298234</v>
      </c>
      <c r="M331">
        <v>0.62006584899999995</v>
      </c>
      <c r="N331">
        <v>1</v>
      </c>
      <c r="O331">
        <v>19.57553957</v>
      </c>
      <c r="P331">
        <v>6.0391205479999996</v>
      </c>
      <c r="Q331">
        <v>240572.52220000001</v>
      </c>
      <c r="R331">
        <v>45141.63996</v>
      </c>
      <c r="S331">
        <v>0.18764254299999999</v>
      </c>
      <c r="T331">
        <v>162346</v>
      </c>
      <c r="U331">
        <v>197179</v>
      </c>
      <c r="V331">
        <v>170038</v>
      </c>
      <c r="W331">
        <v>483722</v>
      </c>
      <c r="X331">
        <v>286069</v>
      </c>
      <c r="Y331">
        <v>250622</v>
      </c>
      <c r="Z331">
        <v>275175</v>
      </c>
      <c r="AA331">
        <v>381070</v>
      </c>
      <c r="AB331">
        <v>243976</v>
      </c>
      <c r="AC331">
        <v>116215</v>
      </c>
      <c r="AD331">
        <v>257434</v>
      </c>
      <c r="AE331">
        <v>163144</v>
      </c>
      <c r="AF331">
        <v>208051</v>
      </c>
      <c r="AG331">
        <v>214072</v>
      </c>
      <c r="AH331">
        <v>184468</v>
      </c>
      <c r="AI331">
        <v>172210</v>
      </c>
      <c r="AJ331">
        <v>235361.9375</v>
      </c>
      <c r="AK331">
        <v>337989.375</v>
      </c>
      <c r="AL331">
        <f t="shared" si="10"/>
        <v>0.69635898317809541</v>
      </c>
      <c r="AM331">
        <f t="shared" si="11"/>
        <v>1.436040927390819</v>
      </c>
    </row>
    <row r="332" spans="1:39" x14ac:dyDescent="0.3">
      <c r="A332">
        <v>135</v>
      </c>
      <c r="B332" t="s">
        <v>174</v>
      </c>
      <c r="C332">
        <v>1</v>
      </c>
      <c r="D332">
        <v>1</v>
      </c>
      <c r="E332">
        <v>18</v>
      </c>
      <c r="F332">
        <v>9</v>
      </c>
      <c r="G332">
        <v>37015.979330000002</v>
      </c>
      <c r="H332">
        <v>0.99971923299999998</v>
      </c>
      <c r="I332">
        <v>1</v>
      </c>
      <c r="J332">
        <v>28</v>
      </c>
      <c r="K332">
        <v>17.999933689999999</v>
      </c>
      <c r="L332">
        <v>305240.58299999998</v>
      </c>
      <c r="M332">
        <v>0.99999996099999999</v>
      </c>
      <c r="N332">
        <v>1</v>
      </c>
      <c r="O332">
        <v>23</v>
      </c>
      <c r="P332">
        <v>13.14282991</v>
      </c>
      <c r="Q332">
        <v>259228.84580000001</v>
      </c>
      <c r="R332">
        <v>1895.6384929999999</v>
      </c>
      <c r="S332">
        <v>7.3126060000000001E-3</v>
      </c>
      <c r="T332">
        <v>299119</v>
      </c>
      <c r="U332">
        <v>322962</v>
      </c>
      <c r="V332">
        <v>30423</v>
      </c>
      <c r="W332">
        <v>121298</v>
      </c>
      <c r="X332">
        <v>299898</v>
      </c>
      <c r="Y332">
        <v>286200</v>
      </c>
      <c r="Z332">
        <v>270373</v>
      </c>
      <c r="AA332">
        <v>195719</v>
      </c>
      <c r="AB332">
        <v>226324</v>
      </c>
      <c r="AC332">
        <v>280668</v>
      </c>
      <c r="AD332">
        <v>376081</v>
      </c>
      <c r="AE332">
        <v>217033</v>
      </c>
      <c r="AF332">
        <v>264581</v>
      </c>
      <c r="AG332">
        <v>180604</v>
      </c>
      <c r="AH332">
        <v>184352</v>
      </c>
      <c r="AI332">
        <v>591426</v>
      </c>
      <c r="AJ332">
        <v>259191.3125</v>
      </c>
      <c r="AK332">
        <v>369009.5625</v>
      </c>
      <c r="AL332">
        <f t="shared" si="10"/>
        <v>0.70239727866130841</v>
      </c>
      <c r="AM332">
        <f t="shared" si="11"/>
        <v>1.4236957208972811</v>
      </c>
    </row>
    <row r="333" spans="1:39" x14ac:dyDescent="0.3">
      <c r="A333">
        <v>508</v>
      </c>
      <c r="B333" t="s">
        <v>75</v>
      </c>
      <c r="C333">
        <v>7.8726607000000004E-2</v>
      </c>
      <c r="D333">
        <v>0.403932874</v>
      </c>
      <c r="E333">
        <v>18</v>
      </c>
      <c r="F333">
        <v>3</v>
      </c>
      <c r="G333">
        <v>65846.490569999994</v>
      </c>
      <c r="H333">
        <v>0.55237274000000003</v>
      </c>
      <c r="I333">
        <v>1</v>
      </c>
      <c r="J333">
        <v>20</v>
      </c>
      <c r="K333">
        <v>6.6299999999999999E-5</v>
      </c>
      <c r="L333">
        <v>376572.09610000002</v>
      </c>
      <c r="M333">
        <v>0.179829714</v>
      </c>
      <c r="N333">
        <v>1</v>
      </c>
      <c r="O333">
        <v>19</v>
      </c>
      <c r="P333">
        <v>1.583364832</v>
      </c>
      <c r="Q333">
        <v>328287.55810000002</v>
      </c>
      <c r="R333">
        <v>72872.349390000003</v>
      </c>
      <c r="S333">
        <v>0.22197718899999999</v>
      </c>
      <c r="T333">
        <v>488856</v>
      </c>
      <c r="U333">
        <v>305655</v>
      </c>
      <c r="V333">
        <v>416278</v>
      </c>
      <c r="W333">
        <v>295500</v>
      </c>
      <c r="X333">
        <v>401485</v>
      </c>
      <c r="Y333">
        <v>438282</v>
      </c>
      <c r="Z333">
        <v>275903</v>
      </c>
      <c r="AA333">
        <v>279243</v>
      </c>
      <c r="AB333">
        <v>315437</v>
      </c>
      <c r="AC333">
        <v>214049</v>
      </c>
      <c r="AD333">
        <v>227006</v>
      </c>
      <c r="AE333">
        <v>263690</v>
      </c>
      <c r="AF333">
        <v>331024</v>
      </c>
      <c r="AG333">
        <v>440634</v>
      </c>
      <c r="AH333">
        <v>408968</v>
      </c>
      <c r="AI333">
        <v>348330</v>
      </c>
      <c r="AJ333">
        <v>340646.25</v>
      </c>
      <c r="AK333">
        <v>484390.9375</v>
      </c>
      <c r="AL333">
        <f t="shared" si="10"/>
        <v>0.7032465383397063</v>
      </c>
      <c r="AM333">
        <f t="shared" si="11"/>
        <v>1.4219764271586726</v>
      </c>
    </row>
    <row r="334" spans="1:39" x14ac:dyDescent="0.3">
      <c r="A334">
        <v>4469</v>
      </c>
      <c r="B334" t="s">
        <v>554</v>
      </c>
      <c r="C334">
        <v>0.13970629400000001</v>
      </c>
      <c r="D334">
        <v>0.5403734</v>
      </c>
      <c r="E334">
        <v>18</v>
      </c>
      <c r="F334">
        <v>0</v>
      </c>
      <c r="G334">
        <v>36324.075349999999</v>
      </c>
      <c r="H334">
        <v>0.77260040500000005</v>
      </c>
      <c r="I334">
        <v>1</v>
      </c>
      <c r="J334">
        <v>25.714285709999999</v>
      </c>
      <c r="K334">
        <v>17.999933689999999</v>
      </c>
      <c r="L334">
        <v>93049.68793</v>
      </c>
      <c r="M334">
        <v>0.34822747399999998</v>
      </c>
      <c r="N334">
        <v>1</v>
      </c>
      <c r="O334">
        <v>21.85714286</v>
      </c>
      <c r="P334">
        <v>18.578543249999999</v>
      </c>
      <c r="Q334">
        <v>88120.810329999993</v>
      </c>
      <c r="R334">
        <v>30543.754730000001</v>
      </c>
      <c r="S334">
        <v>0.34661227700000002</v>
      </c>
      <c r="T334">
        <v>112101</v>
      </c>
      <c r="U334">
        <v>143506</v>
      </c>
      <c r="V334">
        <v>106280</v>
      </c>
      <c r="W334">
        <v>151918</v>
      </c>
      <c r="X334">
        <v>34178</v>
      </c>
      <c r="Y334">
        <v>41667</v>
      </c>
      <c r="Z334">
        <v>94096</v>
      </c>
      <c r="AA334">
        <v>71859</v>
      </c>
      <c r="AB334">
        <v>55689</v>
      </c>
      <c r="AC334">
        <v>136707</v>
      </c>
      <c r="AD334">
        <v>63206</v>
      </c>
      <c r="AE334">
        <v>71672</v>
      </c>
      <c r="AF334">
        <v>48095</v>
      </c>
      <c r="AG334">
        <v>114611</v>
      </c>
      <c r="AH334">
        <v>69896</v>
      </c>
      <c r="AI334">
        <v>139597</v>
      </c>
      <c r="AJ334">
        <v>90942.375</v>
      </c>
      <c r="AK334">
        <v>129120.4375</v>
      </c>
      <c r="AL334">
        <f t="shared" si="10"/>
        <v>0.70432207914413236</v>
      </c>
      <c r="AM334">
        <f t="shared" si="11"/>
        <v>1.4198049863993545</v>
      </c>
    </row>
    <row r="335" spans="1:39" x14ac:dyDescent="0.3">
      <c r="A335">
        <v>650</v>
      </c>
      <c r="B335" t="s">
        <v>634</v>
      </c>
      <c r="C335">
        <v>0.105570652</v>
      </c>
      <c r="D335">
        <v>0.46862562899999999</v>
      </c>
      <c r="E335">
        <v>18</v>
      </c>
      <c r="F335">
        <v>15</v>
      </c>
      <c r="G335">
        <v>19884631.109999999</v>
      </c>
      <c r="H335">
        <v>0.95224985299999998</v>
      </c>
      <c r="I335">
        <v>1</v>
      </c>
      <c r="J335">
        <v>20</v>
      </c>
      <c r="K335">
        <v>11.999996469999999</v>
      </c>
      <c r="L335">
        <v>145968211.5</v>
      </c>
      <c r="M335">
        <v>0.33147664500000001</v>
      </c>
      <c r="N335">
        <v>1</v>
      </c>
      <c r="O335">
        <v>19</v>
      </c>
      <c r="P335">
        <v>13.61666499</v>
      </c>
      <c r="Q335">
        <v>136997676.90000001</v>
      </c>
      <c r="R335">
        <v>23331289.34</v>
      </c>
      <c r="S335">
        <v>0.17030427000000001</v>
      </c>
      <c r="T335">
        <v>142186225</v>
      </c>
      <c r="U335">
        <v>111153047</v>
      </c>
      <c r="V335">
        <v>202453971</v>
      </c>
      <c r="W335">
        <v>149523468</v>
      </c>
      <c r="X335">
        <v>88016122</v>
      </c>
      <c r="Y335">
        <v>130990242</v>
      </c>
      <c r="Z335">
        <v>122989345</v>
      </c>
      <c r="AA335">
        <v>108560304</v>
      </c>
      <c r="AB335">
        <v>178774245</v>
      </c>
      <c r="AC335">
        <v>139746170</v>
      </c>
      <c r="AD335">
        <v>115777753</v>
      </c>
      <c r="AE335">
        <v>149574678</v>
      </c>
      <c r="AF335">
        <v>131053235</v>
      </c>
      <c r="AG335">
        <v>139600172</v>
      </c>
      <c r="AH335">
        <v>133294326</v>
      </c>
      <c r="AI335">
        <v>144654335</v>
      </c>
      <c r="AJ335">
        <v>136771727.40000001</v>
      </c>
      <c r="AK335">
        <v>193905144.40000001</v>
      </c>
      <c r="AL335">
        <f t="shared" si="10"/>
        <v>0.70535378431145945</v>
      </c>
      <c r="AM335">
        <f t="shared" si="11"/>
        <v>1.4177282694756694</v>
      </c>
    </row>
    <row r="336" spans="1:39" x14ac:dyDescent="0.3">
      <c r="A336">
        <v>1119</v>
      </c>
      <c r="B336" t="s">
        <v>860</v>
      </c>
      <c r="C336">
        <v>1</v>
      </c>
      <c r="D336">
        <v>1</v>
      </c>
      <c r="E336">
        <v>24</v>
      </c>
      <c r="F336">
        <v>18</v>
      </c>
      <c r="G336">
        <v>10656.98308</v>
      </c>
      <c r="H336">
        <v>0.99998311900000003</v>
      </c>
      <c r="I336">
        <v>1</v>
      </c>
      <c r="J336">
        <v>27.476635510000001</v>
      </c>
      <c r="K336">
        <v>17.999933689999999</v>
      </c>
      <c r="L336">
        <v>245203.7384</v>
      </c>
      <c r="M336">
        <v>1</v>
      </c>
      <c r="N336">
        <v>1</v>
      </c>
      <c r="O336">
        <v>25.738317760000001</v>
      </c>
      <c r="P336">
        <v>18.082450349999998</v>
      </c>
      <c r="Q336">
        <v>235642.95110000001</v>
      </c>
      <c r="R336">
        <v>1981.008662</v>
      </c>
      <c r="S336">
        <v>8.4068230000000008E-3</v>
      </c>
      <c r="T336">
        <v>219442</v>
      </c>
      <c r="U336">
        <v>282888</v>
      </c>
      <c r="V336">
        <v>188462</v>
      </c>
      <c r="W336">
        <v>209902</v>
      </c>
      <c r="X336">
        <v>268862</v>
      </c>
      <c r="Y336">
        <v>184560</v>
      </c>
      <c r="Z336">
        <v>224149</v>
      </c>
      <c r="AA336">
        <v>237284</v>
      </c>
      <c r="AB336">
        <v>218599</v>
      </c>
      <c r="AC336">
        <v>310687</v>
      </c>
      <c r="AD336">
        <v>210406</v>
      </c>
      <c r="AE336">
        <v>232728</v>
      </c>
      <c r="AF336">
        <v>270595</v>
      </c>
      <c r="AG336">
        <v>216822</v>
      </c>
      <c r="AH336">
        <v>235279</v>
      </c>
      <c r="AI336">
        <v>258119</v>
      </c>
      <c r="AJ336">
        <v>235549</v>
      </c>
      <c r="AK336">
        <v>333283.1875</v>
      </c>
      <c r="AL336">
        <f t="shared" si="10"/>
        <v>0.70675332220290887</v>
      </c>
      <c r="AM336">
        <f t="shared" si="11"/>
        <v>1.4149208338816976</v>
      </c>
    </row>
    <row r="337" spans="1:39" x14ac:dyDescent="0.3">
      <c r="A337">
        <v>3821</v>
      </c>
      <c r="B337" t="s">
        <v>811</v>
      </c>
      <c r="C337">
        <v>1</v>
      </c>
      <c r="D337">
        <v>1</v>
      </c>
      <c r="E337">
        <v>18</v>
      </c>
      <c r="F337">
        <v>9</v>
      </c>
      <c r="G337">
        <v>4010.0025559999999</v>
      </c>
      <c r="H337">
        <v>1</v>
      </c>
      <c r="I337">
        <v>1</v>
      </c>
      <c r="J337">
        <v>28</v>
      </c>
      <c r="K337">
        <v>5.9999995899999998</v>
      </c>
      <c r="L337">
        <v>62936</v>
      </c>
      <c r="M337">
        <v>1</v>
      </c>
      <c r="N337">
        <v>1</v>
      </c>
      <c r="O337">
        <v>23</v>
      </c>
      <c r="P337">
        <v>8.2142855459999993</v>
      </c>
      <c r="Q337">
        <v>58966.037859999997</v>
      </c>
      <c r="R337">
        <v>1897.384753</v>
      </c>
      <c r="S337">
        <v>3.2177586000000001E-2</v>
      </c>
      <c r="T337">
        <v>39628</v>
      </c>
      <c r="U337">
        <v>50667</v>
      </c>
      <c r="V337">
        <v>47145</v>
      </c>
      <c r="W337">
        <v>76517</v>
      </c>
      <c r="X337">
        <v>58259</v>
      </c>
      <c r="Y337">
        <v>44303</v>
      </c>
      <c r="Z337">
        <v>95370</v>
      </c>
      <c r="AA337">
        <v>53812</v>
      </c>
      <c r="AB337">
        <v>75946</v>
      </c>
      <c r="AC337">
        <v>39043</v>
      </c>
      <c r="AD337">
        <v>46799</v>
      </c>
      <c r="AE337">
        <v>65946</v>
      </c>
      <c r="AF337">
        <v>68787</v>
      </c>
      <c r="AG337">
        <v>74233</v>
      </c>
      <c r="AH337">
        <v>45279</v>
      </c>
      <c r="AI337">
        <v>60341</v>
      </c>
      <c r="AJ337">
        <v>58879.6875</v>
      </c>
      <c r="AK337">
        <v>83240.625</v>
      </c>
      <c r="AL337">
        <f t="shared" si="10"/>
        <v>0.70734316927581931</v>
      </c>
      <c r="AM337">
        <f t="shared" si="11"/>
        <v>1.4137409441923414</v>
      </c>
    </row>
    <row r="338" spans="1:39" x14ac:dyDescent="0.3">
      <c r="A338">
        <v>551</v>
      </c>
      <c r="B338" t="s">
        <v>726</v>
      </c>
      <c r="C338">
        <v>0.30103718499999998</v>
      </c>
      <c r="D338">
        <v>0.81103805500000004</v>
      </c>
      <c r="E338">
        <v>18</v>
      </c>
      <c r="F338">
        <v>15</v>
      </c>
      <c r="G338">
        <v>6288276.5630000001</v>
      </c>
      <c r="H338">
        <v>0.95573849300000002</v>
      </c>
      <c r="I338">
        <v>1</v>
      </c>
      <c r="J338">
        <v>20</v>
      </c>
      <c r="K338">
        <v>11.99999721</v>
      </c>
      <c r="L338">
        <v>49355177</v>
      </c>
      <c r="M338">
        <v>0.64614328499999996</v>
      </c>
      <c r="N338">
        <v>1</v>
      </c>
      <c r="O338">
        <v>19</v>
      </c>
      <c r="P338">
        <v>13.616665340000001</v>
      </c>
      <c r="Q338">
        <v>46232142.439999998</v>
      </c>
      <c r="R338">
        <v>7801412.9009999996</v>
      </c>
      <c r="S338">
        <v>0.16874435199999999</v>
      </c>
      <c r="T338">
        <v>48312405</v>
      </c>
      <c r="U338">
        <v>36817853</v>
      </c>
      <c r="V338">
        <v>68461161</v>
      </c>
      <c r="W338">
        <v>49286975</v>
      </c>
      <c r="X338">
        <v>28880133</v>
      </c>
      <c r="Y338">
        <v>44604699</v>
      </c>
      <c r="Z338">
        <v>41789620</v>
      </c>
      <c r="AA338">
        <v>36888185</v>
      </c>
      <c r="AB338">
        <v>61202428</v>
      </c>
      <c r="AC338">
        <v>46013697</v>
      </c>
      <c r="AD338">
        <v>39918353</v>
      </c>
      <c r="AE338">
        <v>50286230</v>
      </c>
      <c r="AF338">
        <v>44459515</v>
      </c>
      <c r="AG338">
        <v>46738631</v>
      </c>
      <c r="AH338">
        <v>45382617</v>
      </c>
      <c r="AI338">
        <v>49462948</v>
      </c>
      <c r="AJ338">
        <v>46156590.630000003</v>
      </c>
      <c r="AK338">
        <v>65100112.380000003</v>
      </c>
      <c r="AL338">
        <f t="shared" si="10"/>
        <v>0.70900938481605735</v>
      </c>
      <c r="AM338">
        <f t="shared" si="11"/>
        <v>1.4104185662640221</v>
      </c>
    </row>
    <row r="339" spans="1:39" x14ac:dyDescent="0.3">
      <c r="A339">
        <v>4308</v>
      </c>
      <c r="B339" t="s">
        <v>1340</v>
      </c>
      <c r="C339">
        <v>0.30103718499999998</v>
      </c>
      <c r="D339">
        <v>0.81103805500000004</v>
      </c>
      <c r="E339">
        <v>18</v>
      </c>
      <c r="F339">
        <v>15</v>
      </c>
      <c r="G339">
        <v>54618.341990000001</v>
      </c>
      <c r="H339">
        <v>0.99074425200000005</v>
      </c>
      <c r="I339">
        <v>1</v>
      </c>
      <c r="J339">
        <v>28</v>
      </c>
      <c r="K339">
        <v>12.00000041</v>
      </c>
      <c r="L339">
        <v>561888.75</v>
      </c>
      <c r="M339">
        <v>0.65908081600000001</v>
      </c>
      <c r="N339">
        <v>1</v>
      </c>
      <c r="O339">
        <v>23</v>
      </c>
      <c r="P339">
        <v>14.51190493</v>
      </c>
      <c r="Q339">
        <v>519293.77590000001</v>
      </c>
      <c r="R339">
        <v>118959.0661</v>
      </c>
      <c r="S339">
        <v>0.22907855199999999</v>
      </c>
      <c r="T339">
        <v>618972</v>
      </c>
      <c r="U339">
        <v>602338</v>
      </c>
      <c r="V339">
        <v>571557</v>
      </c>
      <c r="W339">
        <v>550165</v>
      </c>
      <c r="X339">
        <v>470574</v>
      </c>
      <c r="Y339">
        <v>495806</v>
      </c>
      <c r="Z339">
        <v>548837</v>
      </c>
      <c r="AA339">
        <v>428407</v>
      </c>
      <c r="AB339">
        <v>590305</v>
      </c>
      <c r="AC339">
        <v>492564</v>
      </c>
      <c r="AD339">
        <v>535833</v>
      </c>
      <c r="AE339">
        <v>628853</v>
      </c>
      <c r="AF339">
        <v>413853</v>
      </c>
      <c r="AG339">
        <v>476864</v>
      </c>
      <c r="AH339">
        <v>426122</v>
      </c>
      <c r="AI339">
        <v>451888</v>
      </c>
      <c r="AJ339">
        <v>518933.625</v>
      </c>
      <c r="AK339">
        <v>731876.3125</v>
      </c>
      <c r="AL339">
        <f t="shared" si="10"/>
        <v>0.70904552604986792</v>
      </c>
      <c r="AM339">
        <f t="shared" si="11"/>
        <v>1.4103466748758091</v>
      </c>
    </row>
    <row r="340" spans="1:39" x14ac:dyDescent="0.3">
      <c r="A340">
        <v>857</v>
      </c>
      <c r="B340" t="s">
        <v>334</v>
      </c>
      <c r="C340">
        <v>0.71994782999999996</v>
      </c>
      <c r="D340">
        <v>1</v>
      </c>
      <c r="E340">
        <v>18</v>
      </c>
      <c r="F340">
        <v>6</v>
      </c>
      <c r="G340">
        <v>67084.988100000002</v>
      </c>
      <c r="H340">
        <v>0.99997563499999997</v>
      </c>
      <c r="I340">
        <v>1</v>
      </c>
      <c r="J340">
        <v>20</v>
      </c>
      <c r="K340">
        <v>6.0000039689999998</v>
      </c>
      <c r="L340">
        <v>278790.75</v>
      </c>
      <c r="M340">
        <v>0.956500024</v>
      </c>
      <c r="N340">
        <v>1</v>
      </c>
      <c r="O340">
        <v>19</v>
      </c>
      <c r="P340">
        <v>6.0166685519999996</v>
      </c>
      <c r="Q340">
        <v>231138.8302</v>
      </c>
      <c r="R340">
        <v>50649.432480000003</v>
      </c>
      <c r="S340">
        <v>0.21912991600000001</v>
      </c>
      <c r="T340">
        <v>228252</v>
      </c>
      <c r="U340">
        <v>321092</v>
      </c>
      <c r="V340">
        <v>94890</v>
      </c>
      <c r="W340">
        <v>137283</v>
      </c>
      <c r="X340">
        <v>205378</v>
      </c>
      <c r="Y340">
        <v>284798</v>
      </c>
      <c r="Z340">
        <v>354400</v>
      </c>
      <c r="AA340">
        <v>270587</v>
      </c>
      <c r="AB340">
        <v>180530</v>
      </c>
      <c r="AC340">
        <v>86078</v>
      </c>
      <c r="AD340">
        <v>195448</v>
      </c>
      <c r="AE340">
        <v>239922</v>
      </c>
      <c r="AF340">
        <v>149051</v>
      </c>
      <c r="AG340">
        <v>192091</v>
      </c>
      <c r="AH340">
        <v>157411</v>
      </c>
      <c r="AI340">
        <v>502807</v>
      </c>
      <c r="AJ340">
        <v>225001.125</v>
      </c>
      <c r="AK340">
        <v>317171.375</v>
      </c>
      <c r="AL340">
        <f t="shared" si="10"/>
        <v>0.70939921674835882</v>
      </c>
      <c r="AM340">
        <f t="shared" si="11"/>
        <v>1.4096435073380189</v>
      </c>
    </row>
    <row r="341" spans="1:39" x14ac:dyDescent="0.3">
      <c r="A341">
        <v>860</v>
      </c>
      <c r="B341" t="s">
        <v>274</v>
      </c>
      <c r="C341">
        <v>1</v>
      </c>
      <c r="D341">
        <v>1</v>
      </c>
      <c r="E341">
        <v>18</v>
      </c>
      <c r="F341">
        <v>6</v>
      </c>
      <c r="G341">
        <v>55983.234859999997</v>
      </c>
      <c r="H341">
        <v>1</v>
      </c>
      <c r="I341">
        <v>1</v>
      </c>
      <c r="J341">
        <v>20</v>
      </c>
      <c r="K341">
        <v>6.0000019499999997</v>
      </c>
      <c r="L341">
        <v>296052</v>
      </c>
      <c r="M341">
        <v>1</v>
      </c>
      <c r="N341">
        <v>1</v>
      </c>
      <c r="O341">
        <v>19</v>
      </c>
      <c r="P341">
        <v>6.0166675930000002</v>
      </c>
      <c r="Q341">
        <v>269342.1152</v>
      </c>
      <c r="R341">
        <v>31655.286889999999</v>
      </c>
      <c r="S341">
        <v>0.117528174</v>
      </c>
      <c r="T341">
        <v>236180</v>
      </c>
      <c r="U341">
        <v>427790</v>
      </c>
      <c r="V341">
        <v>102077</v>
      </c>
      <c r="W341">
        <v>183247</v>
      </c>
      <c r="X341">
        <v>221563</v>
      </c>
      <c r="Y341">
        <v>350259</v>
      </c>
      <c r="Z341">
        <v>345472</v>
      </c>
      <c r="AA341">
        <v>266914</v>
      </c>
      <c r="AB341">
        <v>252596</v>
      </c>
      <c r="AC341">
        <v>85753</v>
      </c>
      <c r="AD341">
        <v>182094</v>
      </c>
      <c r="AE341">
        <v>418771</v>
      </c>
      <c r="AF341">
        <v>222411</v>
      </c>
      <c r="AG341">
        <v>210367</v>
      </c>
      <c r="AH341">
        <v>192282</v>
      </c>
      <c r="AI341">
        <v>550322</v>
      </c>
      <c r="AJ341">
        <v>265506.125</v>
      </c>
      <c r="AK341">
        <v>373971.375</v>
      </c>
      <c r="AL341">
        <f t="shared" si="10"/>
        <v>0.7099637639378148</v>
      </c>
      <c r="AM341">
        <f t="shared" si="11"/>
        <v>1.4085225905805374</v>
      </c>
    </row>
    <row r="342" spans="1:39" x14ac:dyDescent="0.3">
      <c r="A342">
        <v>2573</v>
      </c>
      <c r="B342" t="s">
        <v>1277</v>
      </c>
      <c r="C342">
        <v>1</v>
      </c>
      <c r="D342">
        <v>1</v>
      </c>
      <c r="E342">
        <v>24</v>
      </c>
      <c r="F342">
        <v>18</v>
      </c>
      <c r="G342">
        <v>13374.92477</v>
      </c>
      <c r="H342">
        <v>0.99999990500000002</v>
      </c>
      <c r="I342">
        <v>1</v>
      </c>
      <c r="J342">
        <v>21.995012469999999</v>
      </c>
      <c r="K342">
        <v>17.999941400000001</v>
      </c>
      <c r="L342">
        <v>255532.74129999999</v>
      </c>
      <c r="M342">
        <v>1</v>
      </c>
      <c r="N342">
        <v>1</v>
      </c>
      <c r="O342">
        <v>22.997506229999999</v>
      </c>
      <c r="P342">
        <v>18.034238290000001</v>
      </c>
      <c r="Q342">
        <v>244882.33119999999</v>
      </c>
      <c r="R342">
        <v>7171.6093920000003</v>
      </c>
      <c r="S342">
        <v>2.9285940999999999E-2</v>
      </c>
      <c r="T342">
        <v>294893</v>
      </c>
      <c r="U342">
        <v>154626</v>
      </c>
      <c r="V342">
        <v>275936</v>
      </c>
      <c r="W342">
        <v>233627</v>
      </c>
      <c r="X342">
        <v>277355</v>
      </c>
      <c r="Y342">
        <v>292401</v>
      </c>
      <c r="Z342">
        <v>186611</v>
      </c>
      <c r="AA342">
        <v>169689</v>
      </c>
      <c r="AB342">
        <v>238539</v>
      </c>
      <c r="AC342">
        <v>206625</v>
      </c>
      <c r="AD342">
        <v>259656</v>
      </c>
      <c r="AE342">
        <v>310217</v>
      </c>
      <c r="AF342">
        <v>263707</v>
      </c>
      <c r="AG342">
        <v>292055</v>
      </c>
      <c r="AH342">
        <v>175865</v>
      </c>
      <c r="AI342">
        <v>290504</v>
      </c>
      <c r="AJ342">
        <v>245144.125</v>
      </c>
      <c r="AK342">
        <v>344960.5625</v>
      </c>
      <c r="AL342">
        <f t="shared" si="10"/>
        <v>0.71064391599836862</v>
      </c>
      <c r="AM342">
        <f t="shared" si="11"/>
        <v>1.407174503978017</v>
      </c>
    </row>
    <row r="343" spans="1:39" x14ac:dyDescent="0.3">
      <c r="A343">
        <v>1678</v>
      </c>
      <c r="B343" t="s">
        <v>1257</v>
      </c>
      <c r="C343">
        <v>7.8726607000000004E-2</v>
      </c>
      <c r="D343">
        <v>0.403932874</v>
      </c>
      <c r="E343">
        <v>18</v>
      </c>
      <c r="F343">
        <v>12</v>
      </c>
      <c r="G343">
        <v>61365.201350000003</v>
      </c>
      <c r="H343">
        <v>0.45457448900000003</v>
      </c>
      <c r="I343">
        <v>1</v>
      </c>
      <c r="J343">
        <v>20</v>
      </c>
      <c r="K343">
        <v>12.00000011</v>
      </c>
      <c r="L343">
        <v>312163</v>
      </c>
      <c r="M343">
        <v>0.15496417100000001</v>
      </c>
      <c r="N343">
        <v>0.95090014300000003</v>
      </c>
      <c r="O343">
        <v>19</v>
      </c>
      <c r="P343">
        <v>12.033333389999999</v>
      </c>
      <c r="Q343">
        <v>246593.3983</v>
      </c>
      <c r="R343">
        <v>75302.813160000005</v>
      </c>
      <c r="S343">
        <v>0.30537238100000003</v>
      </c>
      <c r="T343">
        <v>270126</v>
      </c>
      <c r="U343">
        <v>211466</v>
      </c>
      <c r="V343">
        <v>215819</v>
      </c>
      <c r="W343">
        <v>207160</v>
      </c>
      <c r="X343">
        <v>154963</v>
      </c>
      <c r="Y343">
        <v>287629</v>
      </c>
      <c r="Z343">
        <v>266647</v>
      </c>
      <c r="AA343">
        <v>189248</v>
      </c>
      <c r="AB343">
        <v>311837</v>
      </c>
      <c r="AC343">
        <v>255056</v>
      </c>
      <c r="AD343">
        <v>322275</v>
      </c>
      <c r="AE343">
        <v>359484</v>
      </c>
      <c r="AF343">
        <v>209207</v>
      </c>
      <c r="AG343">
        <v>168638</v>
      </c>
      <c r="AH343">
        <v>139518</v>
      </c>
      <c r="AI343">
        <v>234089</v>
      </c>
      <c r="AJ343">
        <v>237697.625</v>
      </c>
      <c r="AK343">
        <v>334097.8125</v>
      </c>
      <c r="AL343">
        <f t="shared" si="10"/>
        <v>0.71146118324255714</v>
      </c>
      <c r="AM343">
        <f t="shared" si="11"/>
        <v>1.4055580593201131</v>
      </c>
    </row>
    <row r="344" spans="1:39" x14ac:dyDescent="0.3">
      <c r="A344">
        <v>2683</v>
      </c>
      <c r="B344" t="s">
        <v>355</v>
      </c>
      <c r="C344">
        <v>0.30103718499999998</v>
      </c>
      <c r="D344">
        <v>0.81103805500000004</v>
      </c>
      <c r="E344">
        <v>18</v>
      </c>
      <c r="F344">
        <v>0</v>
      </c>
      <c r="G344">
        <v>84518.882559999998</v>
      </c>
      <c r="H344">
        <v>0.63882287800000004</v>
      </c>
      <c r="I344">
        <v>1</v>
      </c>
      <c r="J344">
        <v>28</v>
      </c>
      <c r="K344">
        <v>11.999980389999999</v>
      </c>
      <c r="L344">
        <v>207801</v>
      </c>
      <c r="M344">
        <v>0.50936031100000001</v>
      </c>
      <c r="N344">
        <v>1</v>
      </c>
      <c r="O344">
        <v>23</v>
      </c>
      <c r="P344">
        <v>4.9285633759999996</v>
      </c>
      <c r="Q344">
        <v>209706.33369999999</v>
      </c>
      <c r="R344">
        <v>98352.200289999993</v>
      </c>
      <c r="S344">
        <v>0.46899966500000001</v>
      </c>
      <c r="T344">
        <v>356576</v>
      </c>
      <c r="U344">
        <v>280709</v>
      </c>
      <c r="V344">
        <v>411821</v>
      </c>
      <c r="W344">
        <v>258044</v>
      </c>
      <c r="X344">
        <v>113381</v>
      </c>
      <c r="Y344">
        <v>184596</v>
      </c>
      <c r="Z344">
        <v>205407</v>
      </c>
      <c r="AA344">
        <v>140479</v>
      </c>
      <c r="AB344">
        <v>245084</v>
      </c>
      <c r="AC344">
        <v>152977</v>
      </c>
      <c r="AD344">
        <v>280225</v>
      </c>
      <c r="AE344">
        <v>152918</v>
      </c>
      <c r="AF344">
        <v>157981</v>
      </c>
      <c r="AG344">
        <v>100617</v>
      </c>
      <c r="AH344">
        <v>146884</v>
      </c>
      <c r="AI344">
        <v>200048</v>
      </c>
      <c r="AJ344">
        <v>211734.1875</v>
      </c>
      <c r="AK344">
        <v>297482.875</v>
      </c>
      <c r="AL344">
        <f t="shared" si="10"/>
        <v>0.71175252525040311</v>
      </c>
      <c r="AM344">
        <f t="shared" si="11"/>
        <v>1.404982721555063</v>
      </c>
    </row>
    <row r="345" spans="1:39" x14ac:dyDescent="0.3">
      <c r="A345">
        <v>800</v>
      </c>
      <c r="B345" t="s">
        <v>1224</v>
      </c>
      <c r="C345">
        <v>0.30103718499999998</v>
      </c>
      <c r="D345">
        <v>0.81103805500000004</v>
      </c>
      <c r="E345">
        <v>18</v>
      </c>
      <c r="F345">
        <v>15</v>
      </c>
      <c r="G345">
        <v>49121.647429999997</v>
      </c>
      <c r="H345">
        <v>0.65193400899999998</v>
      </c>
      <c r="I345">
        <v>1</v>
      </c>
      <c r="J345">
        <v>20</v>
      </c>
      <c r="K345">
        <v>12.000027469999999</v>
      </c>
      <c r="L345">
        <v>213824.25</v>
      </c>
      <c r="M345">
        <v>0.51582719899999996</v>
      </c>
      <c r="N345">
        <v>1</v>
      </c>
      <c r="O345">
        <v>19</v>
      </c>
      <c r="P345">
        <v>13.61667971</v>
      </c>
      <c r="Q345">
        <v>190704.05420000001</v>
      </c>
      <c r="R345">
        <v>50524.098669999999</v>
      </c>
      <c r="S345">
        <v>0.264934581</v>
      </c>
      <c r="T345">
        <v>185291</v>
      </c>
      <c r="U345">
        <v>249129</v>
      </c>
      <c r="V345">
        <v>147367</v>
      </c>
      <c r="W345">
        <v>242793</v>
      </c>
      <c r="X345">
        <v>178004</v>
      </c>
      <c r="Y345">
        <v>138539</v>
      </c>
      <c r="Z345">
        <v>117479</v>
      </c>
      <c r="AA345">
        <v>81942</v>
      </c>
      <c r="AB345">
        <v>260009</v>
      </c>
      <c r="AC345">
        <v>168186</v>
      </c>
      <c r="AD345">
        <v>157786</v>
      </c>
      <c r="AE345">
        <v>269316</v>
      </c>
      <c r="AF345">
        <v>156699</v>
      </c>
      <c r="AG345">
        <v>200181</v>
      </c>
      <c r="AH345">
        <v>180494</v>
      </c>
      <c r="AI345">
        <v>310222</v>
      </c>
      <c r="AJ345">
        <v>190214.8125</v>
      </c>
      <c r="AK345">
        <v>266459.125</v>
      </c>
      <c r="AL345">
        <f t="shared" si="10"/>
        <v>0.71386113160883491</v>
      </c>
      <c r="AM345">
        <f t="shared" si="11"/>
        <v>1.4008326770030068</v>
      </c>
    </row>
    <row r="346" spans="1:39" x14ac:dyDescent="0.3">
      <c r="A346">
        <v>4341</v>
      </c>
      <c r="B346" t="s">
        <v>1038</v>
      </c>
      <c r="C346">
        <v>1</v>
      </c>
      <c r="D346">
        <v>1</v>
      </c>
      <c r="E346">
        <v>24</v>
      </c>
      <c r="F346">
        <v>18</v>
      </c>
      <c r="G346">
        <v>67443.13768</v>
      </c>
      <c r="H346">
        <v>0.99661860499999999</v>
      </c>
      <c r="I346">
        <v>1</v>
      </c>
      <c r="J346">
        <v>20</v>
      </c>
      <c r="K346">
        <v>17.999933689999999</v>
      </c>
      <c r="L346">
        <v>921093.89729999995</v>
      </c>
      <c r="M346">
        <v>0.99999427699999999</v>
      </c>
      <c r="N346">
        <v>1</v>
      </c>
      <c r="O346">
        <v>22</v>
      </c>
      <c r="P346">
        <v>18.149963530000001</v>
      </c>
      <c r="Q346">
        <v>870737.51329999999</v>
      </c>
      <c r="R346">
        <v>81775.995899999994</v>
      </c>
      <c r="S346">
        <v>9.3915784000000002E-2</v>
      </c>
      <c r="T346">
        <v>745735</v>
      </c>
      <c r="U346">
        <v>726520</v>
      </c>
      <c r="V346">
        <v>1322603</v>
      </c>
      <c r="W346">
        <v>888980</v>
      </c>
      <c r="X346">
        <v>555353</v>
      </c>
      <c r="Y346">
        <v>868652</v>
      </c>
      <c r="Z346">
        <v>841595</v>
      </c>
      <c r="AA346">
        <v>793273</v>
      </c>
      <c r="AB346">
        <v>1131085</v>
      </c>
      <c r="AC346">
        <v>847596</v>
      </c>
      <c r="AD346">
        <v>771819</v>
      </c>
      <c r="AE346">
        <v>859524</v>
      </c>
      <c r="AF346">
        <v>1005071</v>
      </c>
      <c r="AG346">
        <v>904336</v>
      </c>
      <c r="AH346">
        <v>757579</v>
      </c>
      <c r="AI346">
        <v>1017390</v>
      </c>
      <c r="AJ346">
        <v>877319.4375</v>
      </c>
      <c r="AK346">
        <v>1228650.5630000001</v>
      </c>
      <c r="AL346">
        <f t="shared" si="10"/>
        <v>0.71405122328503745</v>
      </c>
      <c r="AM346">
        <f t="shared" si="11"/>
        <v>1.40045975329254</v>
      </c>
    </row>
    <row r="347" spans="1:39" x14ac:dyDescent="0.3">
      <c r="A347">
        <v>451</v>
      </c>
      <c r="B347" t="s">
        <v>399</v>
      </c>
      <c r="C347">
        <v>1</v>
      </c>
      <c r="D347">
        <v>1</v>
      </c>
      <c r="E347">
        <v>24</v>
      </c>
      <c r="F347">
        <v>18</v>
      </c>
      <c r="G347">
        <v>76613.605530000001</v>
      </c>
      <c r="H347">
        <v>0.93998885300000001</v>
      </c>
      <c r="I347">
        <v>1</v>
      </c>
      <c r="J347">
        <v>28</v>
      </c>
      <c r="K347">
        <v>5.9999892680000002</v>
      </c>
      <c r="L347">
        <v>519281</v>
      </c>
      <c r="M347">
        <v>0.99816218999999995</v>
      </c>
      <c r="N347">
        <v>1</v>
      </c>
      <c r="O347">
        <v>26</v>
      </c>
      <c r="P347">
        <v>25.535709300000001</v>
      </c>
      <c r="Q347">
        <v>515980.77549999999</v>
      </c>
      <c r="R347">
        <v>49415.840850000001</v>
      </c>
      <c r="S347">
        <v>9.5770701999999999E-2</v>
      </c>
      <c r="T347">
        <v>402346</v>
      </c>
      <c r="U347">
        <v>383156</v>
      </c>
      <c r="V347">
        <v>489223</v>
      </c>
      <c r="W347">
        <v>437793</v>
      </c>
      <c r="X347">
        <v>742893</v>
      </c>
      <c r="Y347">
        <v>506621</v>
      </c>
      <c r="Z347">
        <v>407881</v>
      </c>
      <c r="AA347">
        <v>419729</v>
      </c>
      <c r="AB347">
        <v>497997</v>
      </c>
      <c r="AC347">
        <v>404389</v>
      </c>
      <c r="AD347">
        <v>411657</v>
      </c>
      <c r="AE347">
        <v>626601</v>
      </c>
      <c r="AF347">
        <v>597402</v>
      </c>
      <c r="AG347">
        <v>660138</v>
      </c>
      <c r="AH347">
        <v>609603</v>
      </c>
      <c r="AI347">
        <v>611422</v>
      </c>
      <c r="AJ347">
        <v>513053.1875</v>
      </c>
      <c r="AK347">
        <v>717859.3125</v>
      </c>
      <c r="AL347">
        <f t="shared" si="10"/>
        <v>0.71469879761433064</v>
      </c>
      <c r="AM347">
        <f t="shared" si="11"/>
        <v>1.3991908246355063</v>
      </c>
    </row>
    <row r="348" spans="1:39" x14ac:dyDescent="0.3">
      <c r="A348">
        <v>3854</v>
      </c>
      <c r="B348" t="s">
        <v>315</v>
      </c>
      <c r="C348">
        <v>1</v>
      </c>
      <c r="D348">
        <v>1</v>
      </c>
      <c r="E348">
        <v>18</v>
      </c>
      <c r="F348">
        <v>15</v>
      </c>
      <c r="G348">
        <v>6380.2244870000004</v>
      </c>
      <c r="H348">
        <v>1</v>
      </c>
      <c r="I348">
        <v>1</v>
      </c>
      <c r="J348">
        <v>28</v>
      </c>
      <c r="K348">
        <v>11.999995739999999</v>
      </c>
      <c r="L348">
        <v>120645.5</v>
      </c>
      <c r="M348">
        <v>1</v>
      </c>
      <c r="N348">
        <v>1</v>
      </c>
      <c r="O348">
        <v>23</v>
      </c>
      <c r="P348">
        <v>14.511903009999999</v>
      </c>
      <c r="Q348">
        <v>114470.71679999999</v>
      </c>
      <c r="R348">
        <v>11776.645339999999</v>
      </c>
      <c r="S348">
        <v>0.102879109</v>
      </c>
      <c r="T348">
        <v>84179</v>
      </c>
      <c r="U348">
        <v>127780</v>
      </c>
      <c r="V348">
        <v>136773</v>
      </c>
      <c r="W348">
        <v>121650</v>
      </c>
      <c r="X348">
        <v>98202</v>
      </c>
      <c r="Y348">
        <v>95808</v>
      </c>
      <c r="Z348">
        <v>117812</v>
      </c>
      <c r="AA348">
        <v>138913</v>
      </c>
      <c r="AB348">
        <v>117086</v>
      </c>
      <c r="AC348">
        <v>116585</v>
      </c>
      <c r="AD348">
        <v>138367</v>
      </c>
      <c r="AE348">
        <v>110544</v>
      </c>
      <c r="AF348">
        <v>91672</v>
      </c>
      <c r="AG348">
        <v>143180</v>
      </c>
      <c r="AH348">
        <v>97108</v>
      </c>
      <c r="AI348">
        <v>95302</v>
      </c>
      <c r="AJ348">
        <v>114435.0625</v>
      </c>
      <c r="AK348">
        <v>159855.875</v>
      </c>
      <c r="AL348">
        <f t="shared" si="10"/>
        <v>0.71586397747345853</v>
      </c>
      <c r="AM348">
        <f t="shared" si="11"/>
        <v>1.3969134241526717</v>
      </c>
    </row>
    <row r="349" spans="1:39" x14ac:dyDescent="0.3">
      <c r="A349">
        <v>443</v>
      </c>
      <c r="B349" t="s">
        <v>1055</v>
      </c>
      <c r="C349">
        <v>1</v>
      </c>
      <c r="D349">
        <v>1</v>
      </c>
      <c r="E349">
        <v>24</v>
      </c>
      <c r="F349">
        <v>18</v>
      </c>
      <c r="G349">
        <v>65929.575620000003</v>
      </c>
      <c r="H349">
        <v>0.99974049099999995</v>
      </c>
      <c r="I349">
        <v>1</v>
      </c>
      <c r="J349">
        <v>28</v>
      </c>
      <c r="K349">
        <v>5.9999982469999997</v>
      </c>
      <c r="L349">
        <v>931038</v>
      </c>
      <c r="M349">
        <v>0.99999996599999996</v>
      </c>
      <c r="N349">
        <v>1</v>
      </c>
      <c r="O349">
        <v>26</v>
      </c>
      <c r="P349">
        <v>25.535713470000001</v>
      </c>
      <c r="Q349">
        <v>908235.73499999999</v>
      </c>
      <c r="R349">
        <v>62204.517090000001</v>
      </c>
      <c r="S349">
        <v>6.8489395999999994E-2</v>
      </c>
      <c r="T349">
        <v>876249</v>
      </c>
      <c r="U349">
        <v>751650</v>
      </c>
      <c r="V349">
        <v>843173</v>
      </c>
      <c r="W349">
        <v>837388</v>
      </c>
      <c r="X349">
        <v>1110790</v>
      </c>
      <c r="Y349">
        <v>991999</v>
      </c>
      <c r="Z349">
        <v>790939</v>
      </c>
      <c r="AA349">
        <v>830424</v>
      </c>
      <c r="AB349">
        <v>1051610</v>
      </c>
      <c r="AC349">
        <v>703075</v>
      </c>
      <c r="AD349">
        <v>727792</v>
      </c>
      <c r="AE349">
        <v>936010</v>
      </c>
      <c r="AF349">
        <v>1010248</v>
      </c>
      <c r="AG349">
        <v>1075967</v>
      </c>
      <c r="AH349">
        <v>911560</v>
      </c>
      <c r="AI349">
        <v>1023934</v>
      </c>
      <c r="AJ349">
        <v>904550.5</v>
      </c>
      <c r="AK349">
        <v>1263323.625</v>
      </c>
      <c r="AL349">
        <f t="shared" si="10"/>
        <v>0.71600853660913688</v>
      </c>
      <c r="AM349">
        <f t="shared" si="11"/>
        <v>1.3966313931615759</v>
      </c>
    </row>
    <row r="350" spans="1:39" x14ac:dyDescent="0.3">
      <c r="A350">
        <v>4257</v>
      </c>
      <c r="B350" t="s">
        <v>927</v>
      </c>
      <c r="C350">
        <v>0.58765723199999997</v>
      </c>
      <c r="D350">
        <v>1</v>
      </c>
      <c r="E350">
        <v>18</v>
      </c>
      <c r="F350">
        <v>3</v>
      </c>
      <c r="G350">
        <v>16528.974559999999</v>
      </c>
      <c r="H350">
        <v>0.99960995200000002</v>
      </c>
      <c r="I350">
        <v>1</v>
      </c>
      <c r="J350">
        <v>28</v>
      </c>
      <c r="K350">
        <v>6.0000000120000001</v>
      </c>
      <c r="L350">
        <v>231288.25</v>
      </c>
      <c r="M350">
        <v>0.89994064100000004</v>
      </c>
      <c r="N350">
        <v>1</v>
      </c>
      <c r="O350">
        <v>23</v>
      </c>
      <c r="P350">
        <v>4.3809523859999997</v>
      </c>
      <c r="Q350">
        <v>229195.34349999999</v>
      </c>
      <c r="R350">
        <v>15491.466469999999</v>
      </c>
      <c r="S350">
        <v>6.7590668000000007E-2</v>
      </c>
      <c r="T350">
        <v>251041</v>
      </c>
      <c r="U350">
        <v>131769</v>
      </c>
      <c r="V350">
        <v>252428</v>
      </c>
      <c r="W350">
        <v>225843</v>
      </c>
      <c r="X350">
        <v>291776</v>
      </c>
      <c r="Y350">
        <v>248434</v>
      </c>
      <c r="Z350">
        <v>194511</v>
      </c>
      <c r="AA350">
        <v>190432</v>
      </c>
      <c r="AB350">
        <v>167021</v>
      </c>
      <c r="AC350">
        <v>156174</v>
      </c>
      <c r="AD350">
        <v>206521</v>
      </c>
      <c r="AE350">
        <v>277724</v>
      </c>
      <c r="AF350">
        <v>258877</v>
      </c>
      <c r="AG350">
        <v>265974</v>
      </c>
      <c r="AH350">
        <v>243390</v>
      </c>
      <c r="AI350">
        <v>301700</v>
      </c>
      <c r="AJ350">
        <v>228975.9375</v>
      </c>
      <c r="AK350">
        <v>319751.8125</v>
      </c>
      <c r="AL350">
        <f t="shared" si="10"/>
        <v>0.71610520581490056</v>
      </c>
      <c r="AM350">
        <f t="shared" si="11"/>
        <v>1.3964428576692693</v>
      </c>
    </row>
    <row r="351" spans="1:39" x14ac:dyDescent="0.3">
      <c r="A351">
        <v>1691</v>
      </c>
      <c r="B351" t="s">
        <v>980</v>
      </c>
      <c r="C351">
        <v>0.58765723199999997</v>
      </c>
      <c r="D351">
        <v>1</v>
      </c>
      <c r="E351">
        <v>18</v>
      </c>
      <c r="F351">
        <v>6</v>
      </c>
      <c r="G351">
        <v>126590.14509999999</v>
      </c>
      <c r="H351">
        <v>0.99933272799999995</v>
      </c>
      <c r="I351">
        <v>1</v>
      </c>
      <c r="J351">
        <v>20</v>
      </c>
      <c r="K351">
        <v>6.0000000460000003</v>
      </c>
      <c r="L351">
        <v>1454147.25</v>
      </c>
      <c r="M351">
        <v>0.89985394900000004</v>
      </c>
      <c r="N351">
        <v>1</v>
      </c>
      <c r="O351">
        <v>19</v>
      </c>
      <c r="P351">
        <v>6.016666689</v>
      </c>
      <c r="Q351">
        <v>1396412.693</v>
      </c>
      <c r="R351">
        <v>55707.449099999998</v>
      </c>
      <c r="S351">
        <v>3.9893256000000002E-2</v>
      </c>
      <c r="T351">
        <v>1619328</v>
      </c>
      <c r="U351">
        <v>1171098</v>
      </c>
      <c r="V351">
        <v>1363945</v>
      </c>
      <c r="W351">
        <v>1294612</v>
      </c>
      <c r="X351">
        <v>1471457</v>
      </c>
      <c r="Y351">
        <v>1545151</v>
      </c>
      <c r="Z351">
        <v>1459369</v>
      </c>
      <c r="AA351">
        <v>1340612</v>
      </c>
      <c r="AB351">
        <v>1133348</v>
      </c>
      <c r="AC351">
        <v>1196949</v>
      </c>
      <c r="AD351">
        <v>1648874</v>
      </c>
      <c r="AE351">
        <v>1070171</v>
      </c>
      <c r="AF351">
        <v>1651850</v>
      </c>
      <c r="AG351">
        <v>1506016</v>
      </c>
      <c r="AH351">
        <v>1381347</v>
      </c>
      <c r="AI351">
        <v>1380466</v>
      </c>
      <c r="AJ351">
        <v>1389662.0630000001</v>
      </c>
      <c r="AK351">
        <v>1939149.5630000001</v>
      </c>
      <c r="AL351">
        <f t="shared" si="10"/>
        <v>0.71663480193353191</v>
      </c>
      <c r="AM351">
        <f t="shared" si="11"/>
        <v>1.3954108805516121</v>
      </c>
    </row>
    <row r="352" spans="1:39" x14ac:dyDescent="0.3">
      <c r="A352">
        <v>980</v>
      </c>
      <c r="B352" t="s">
        <v>1230</v>
      </c>
      <c r="C352">
        <v>1</v>
      </c>
      <c r="D352">
        <v>1</v>
      </c>
      <c r="E352">
        <v>18</v>
      </c>
      <c r="F352">
        <v>0</v>
      </c>
      <c r="G352">
        <v>10471.544320000001</v>
      </c>
      <c r="H352">
        <v>0.99999996899999999</v>
      </c>
      <c r="I352">
        <v>1</v>
      </c>
      <c r="J352">
        <v>21.564792180000001</v>
      </c>
      <c r="K352">
        <v>4.6600000000000001E-5</v>
      </c>
      <c r="L352">
        <v>285679.95419999998</v>
      </c>
      <c r="M352">
        <v>1</v>
      </c>
      <c r="N352">
        <v>1</v>
      </c>
      <c r="O352">
        <v>19.782396089999999</v>
      </c>
      <c r="P352">
        <v>2.1399999999999998E-5</v>
      </c>
      <c r="Q352">
        <v>272756.56589999999</v>
      </c>
      <c r="R352">
        <v>11155.464760000001</v>
      </c>
      <c r="S352">
        <v>4.0898978000000002E-2</v>
      </c>
      <c r="T352">
        <v>363364</v>
      </c>
      <c r="U352">
        <v>269827</v>
      </c>
      <c r="V352">
        <v>220290</v>
      </c>
      <c r="W352">
        <v>289239</v>
      </c>
      <c r="X352">
        <v>377086</v>
      </c>
      <c r="Y352">
        <v>273583</v>
      </c>
      <c r="Z352">
        <v>255865</v>
      </c>
      <c r="AA352">
        <v>189041</v>
      </c>
      <c r="AB352">
        <v>281056</v>
      </c>
      <c r="AC352">
        <v>232653</v>
      </c>
      <c r="AD352">
        <v>246782</v>
      </c>
      <c r="AE352">
        <v>279896</v>
      </c>
      <c r="AF352">
        <v>267800</v>
      </c>
      <c r="AG352">
        <v>349878</v>
      </c>
      <c r="AH352">
        <v>242826</v>
      </c>
      <c r="AI352">
        <v>257554</v>
      </c>
      <c r="AJ352">
        <v>274796.25</v>
      </c>
      <c r="AK352">
        <v>383207.3125</v>
      </c>
      <c r="AL352">
        <f t="shared" si="10"/>
        <v>0.71709552776344787</v>
      </c>
      <c r="AM352">
        <f t="shared" si="11"/>
        <v>1.3945143447190418</v>
      </c>
    </row>
    <row r="353" spans="1:39" x14ac:dyDescent="0.3">
      <c r="A353">
        <v>621</v>
      </c>
      <c r="B353" t="s">
        <v>179</v>
      </c>
      <c r="C353">
        <v>0.105570652</v>
      </c>
      <c r="D353">
        <v>0.46862562899999999</v>
      </c>
      <c r="E353">
        <v>18</v>
      </c>
      <c r="F353">
        <v>6</v>
      </c>
      <c r="G353">
        <v>119024.10249999999</v>
      </c>
      <c r="H353">
        <v>0.999178487</v>
      </c>
      <c r="I353">
        <v>1</v>
      </c>
      <c r="J353">
        <v>20</v>
      </c>
      <c r="K353">
        <v>5.9999863429999998</v>
      </c>
      <c r="L353">
        <v>532069</v>
      </c>
      <c r="M353">
        <v>0.342738019</v>
      </c>
      <c r="N353">
        <v>1</v>
      </c>
      <c r="O353">
        <v>19</v>
      </c>
      <c r="P353">
        <v>6.0166601799999997</v>
      </c>
      <c r="Q353">
        <v>430104.00829999999</v>
      </c>
      <c r="R353">
        <v>122193.1511</v>
      </c>
      <c r="S353">
        <v>0.2841014</v>
      </c>
      <c r="T353">
        <v>388119</v>
      </c>
      <c r="U353">
        <v>383695</v>
      </c>
      <c r="V353">
        <v>177836</v>
      </c>
      <c r="W353">
        <v>289484</v>
      </c>
      <c r="X353">
        <v>649192</v>
      </c>
      <c r="Y353">
        <v>632699</v>
      </c>
      <c r="Z353">
        <v>394096</v>
      </c>
      <c r="AA353">
        <v>452289</v>
      </c>
      <c r="AB353">
        <v>353832</v>
      </c>
      <c r="AC353">
        <v>283745</v>
      </c>
      <c r="AD353">
        <v>284182</v>
      </c>
      <c r="AE353">
        <v>437143</v>
      </c>
      <c r="AF353">
        <v>509135</v>
      </c>
      <c r="AG353">
        <v>368005</v>
      </c>
      <c r="AH353">
        <v>328071</v>
      </c>
      <c r="AI353">
        <v>713224</v>
      </c>
      <c r="AJ353">
        <v>415296.6875</v>
      </c>
      <c r="AK353">
        <v>576336.0625</v>
      </c>
      <c r="AL353">
        <f t="shared" si="10"/>
        <v>0.72058077660201947</v>
      </c>
      <c r="AM353">
        <f t="shared" si="11"/>
        <v>1.3877694666177658</v>
      </c>
    </row>
    <row r="354" spans="1:39" x14ac:dyDescent="0.3">
      <c r="A354">
        <v>1054</v>
      </c>
      <c r="B354" t="s">
        <v>1234</v>
      </c>
      <c r="C354">
        <v>1</v>
      </c>
      <c r="D354">
        <v>1</v>
      </c>
      <c r="E354">
        <v>18</v>
      </c>
      <c r="F354">
        <v>0</v>
      </c>
      <c r="G354">
        <v>37979.412320000003</v>
      </c>
      <c r="H354">
        <v>0.97700342399999995</v>
      </c>
      <c r="I354">
        <v>1</v>
      </c>
      <c r="J354">
        <v>28</v>
      </c>
      <c r="K354">
        <v>17.999927249999999</v>
      </c>
      <c r="L354">
        <v>622354.20270000002</v>
      </c>
      <c r="M354">
        <v>0.99973352800000004</v>
      </c>
      <c r="N354">
        <v>1</v>
      </c>
      <c r="O354">
        <v>23</v>
      </c>
      <c r="P354">
        <v>18.892827260000001</v>
      </c>
      <c r="Q354">
        <v>639885.86690000002</v>
      </c>
      <c r="R354">
        <v>49476.832280000002</v>
      </c>
      <c r="S354">
        <v>7.7321339000000003E-2</v>
      </c>
      <c r="T354">
        <v>979759</v>
      </c>
      <c r="U354">
        <v>642020</v>
      </c>
      <c r="V354">
        <v>632840</v>
      </c>
      <c r="W354">
        <v>641200</v>
      </c>
      <c r="X354">
        <v>557514</v>
      </c>
      <c r="Y354">
        <v>698803</v>
      </c>
      <c r="Z354">
        <v>654288</v>
      </c>
      <c r="AA354">
        <v>517495</v>
      </c>
      <c r="AB354">
        <v>665326</v>
      </c>
      <c r="AC354">
        <v>574215</v>
      </c>
      <c r="AD354">
        <v>586829</v>
      </c>
      <c r="AE354">
        <v>631844</v>
      </c>
      <c r="AF354">
        <v>659895</v>
      </c>
      <c r="AG354">
        <v>649081</v>
      </c>
      <c r="AH354">
        <v>586219</v>
      </c>
      <c r="AI354">
        <v>594222</v>
      </c>
      <c r="AJ354">
        <v>641971.875</v>
      </c>
      <c r="AK354">
        <v>887517.5625</v>
      </c>
      <c r="AL354">
        <f t="shared" si="10"/>
        <v>0.72333427768084313</v>
      </c>
      <c r="AM354">
        <f t="shared" si="11"/>
        <v>1.3824866743578135</v>
      </c>
    </row>
    <row r="355" spans="1:39" x14ac:dyDescent="0.3">
      <c r="A355">
        <v>450</v>
      </c>
      <c r="B355" t="s">
        <v>724</v>
      </c>
      <c r="C355">
        <v>0.87377444800000004</v>
      </c>
      <c r="D355">
        <v>1</v>
      </c>
      <c r="E355">
        <v>24</v>
      </c>
      <c r="F355">
        <v>15</v>
      </c>
      <c r="G355">
        <v>68877.150240000003</v>
      </c>
      <c r="H355">
        <v>0.94328381900000002</v>
      </c>
      <c r="I355">
        <v>1</v>
      </c>
      <c r="J355">
        <v>28</v>
      </c>
      <c r="K355">
        <v>5.9999991860000002</v>
      </c>
      <c r="L355">
        <v>653282.25</v>
      </c>
      <c r="M355">
        <v>0.98355587</v>
      </c>
      <c r="N355">
        <v>1</v>
      </c>
      <c r="O355">
        <v>26</v>
      </c>
      <c r="P355">
        <v>10.91071391</v>
      </c>
      <c r="Q355">
        <v>626598.41830000002</v>
      </c>
      <c r="R355">
        <v>24652.96629</v>
      </c>
      <c r="S355">
        <v>3.9344125000000001E-2</v>
      </c>
      <c r="T355">
        <v>534579</v>
      </c>
      <c r="U355">
        <v>499053</v>
      </c>
      <c r="V355">
        <v>560582</v>
      </c>
      <c r="W355">
        <v>476815</v>
      </c>
      <c r="X355">
        <v>817974</v>
      </c>
      <c r="Y355">
        <v>701162</v>
      </c>
      <c r="Z355">
        <v>598299</v>
      </c>
      <c r="AA355">
        <v>495694</v>
      </c>
      <c r="AB355">
        <v>757322</v>
      </c>
      <c r="AC355">
        <v>522266</v>
      </c>
      <c r="AD355">
        <v>600268</v>
      </c>
      <c r="AE355">
        <v>693822</v>
      </c>
      <c r="AF355">
        <v>836609</v>
      </c>
      <c r="AG355">
        <v>793056</v>
      </c>
      <c r="AH355">
        <v>516657</v>
      </c>
      <c r="AI355">
        <v>653278</v>
      </c>
      <c r="AJ355">
        <v>628589.75</v>
      </c>
      <c r="AK355">
        <v>868438.75</v>
      </c>
      <c r="AL355">
        <f t="shared" si="10"/>
        <v>0.72381587072202846</v>
      </c>
      <c r="AM355">
        <f t="shared" si="11"/>
        <v>1.3815668327394774</v>
      </c>
    </row>
    <row r="356" spans="1:39" x14ac:dyDescent="0.3">
      <c r="A356">
        <v>440</v>
      </c>
      <c r="B356" t="s">
        <v>1204</v>
      </c>
      <c r="C356">
        <v>0.47504717499999999</v>
      </c>
      <c r="D356">
        <v>1</v>
      </c>
      <c r="E356">
        <v>24</v>
      </c>
      <c r="F356">
        <v>15</v>
      </c>
      <c r="G356">
        <v>176053.5018</v>
      </c>
      <c r="H356">
        <v>0.75188642100000003</v>
      </c>
      <c r="I356">
        <v>1</v>
      </c>
      <c r="J356">
        <v>28</v>
      </c>
      <c r="K356">
        <v>11.99998991</v>
      </c>
      <c r="L356">
        <v>2174440.75</v>
      </c>
      <c r="M356">
        <v>0.72490388400000005</v>
      </c>
      <c r="N356">
        <v>1</v>
      </c>
      <c r="O356">
        <v>26</v>
      </c>
      <c r="P356">
        <v>13.69642389</v>
      </c>
      <c r="Q356">
        <v>2001249.088</v>
      </c>
      <c r="R356">
        <v>200794.38649999999</v>
      </c>
      <c r="S356">
        <v>0.10033453000000001</v>
      </c>
      <c r="T356">
        <v>2215784</v>
      </c>
      <c r="U356">
        <v>1334635</v>
      </c>
      <c r="V356">
        <v>1638494</v>
      </c>
      <c r="W356">
        <v>1534595</v>
      </c>
      <c r="X356">
        <v>2189635</v>
      </c>
      <c r="Y356">
        <v>2416654</v>
      </c>
      <c r="Z356">
        <v>1968802</v>
      </c>
      <c r="AA356">
        <v>1626242</v>
      </c>
      <c r="AB356">
        <v>2441623</v>
      </c>
      <c r="AC356">
        <v>1741640</v>
      </c>
      <c r="AD356">
        <v>2343906</v>
      </c>
      <c r="AE356">
        <v>2170594</v>
      </c>
      <c r="AF356">
        <v>2115112</v>
      </c>
      <c r="AG356">
        <v>2433532</v>
      </c>
      <c r="AH356">
        <v>1820799</v>
      </c>
      <c r="AI356">
        <v>2150313</v>
      </c>
      <c r="AJ356">
        <v>2008897.5</v>
      </c>
      <c r="AK356">
        <v>2773224.8130000001</v>
      </c>
      <c r="AL356">
        <f t="shared" si="10"/>
        <v>0.72439042467200077</v>
      </c>
      <c r="AM356">
        <f t="shared" si="11"/>
        <v>1.3804710359786898</v>
      </c>
    </row>
    <row r="357" spans="1:39" x14ac:dyDescent="0.3">
      <c r="A357">
        <v>1033</v>
      </c>
      <c r="B357" t="s">
        <v>1233</v>
      </c>
      <c r="C357">
        <v>1</v>
      </c>
      <c r="D357">
        <v>1</v>
      </c>
      <c r="E357">
        <v>24</v>
      </c>
      <c r="F357">
        <v>6</v>
      </c>
      <c r="G357">
        <v>8511.2675479999998</v>
      </c>
      <c r="H357">
        <v>0.99683153199999996</v>
      </c>
      <c r="I357">
        <v>1</v>
      </c>
      <c r="J357">
        <v>28</v>
      </c>
      <c r="K357">
        <v>12.00001385</v>
      </c>
      <c r="L357">
        <v>123851.25</v>
      </c>
      <c r="M357">
        <v>0.99999497500000001</v>
      </c>
      <c r="N357">
        <v>1</v>
      </c>
      <c r="O357">
        <v>26</v>
      </c>
      <c r="P357">
        <v>8.8214350009999993</v>
      </c>
      <c r="Q357">
        <v>114274.9712</v>
      </c>
      <c r="R357">
        <v>4632.7476649999999</v>
      </c>
      <c r="S357">
        <v>4.0540353000000001E-2</v>
      </c>
      <c r="T357">
        <v>162911</v>
      </c>
      <c r="U357">
        <v>135555</v>
      </c>
      <c r="V357">
        <v>113989</v>
      </c>
      <c r="W357">
        <v>101013</v>
      </c>
      <c r="X357">
        <v>101979</v>
      </c>
      <c r="Y357">
        <v>126745</v>
      </c>
      <c r="Z357">
        <v>125062</v>
      </c>
      <c r="AA357">
        <v>93796</v>
      </c>
      <c r="AB357">
        <v>124307</v>
      </c>
      <c r="AC357">
        <v>101778</v>
      </c>
      <c r="AD357">
        <v>112131</v>
      </c>
      <c r="AE357">
        <v>157189</v>
      </c>
      <c r="AF357">
        <v>85418</v>
      </c>
      <c r="AG357">
        <v>87333</v>
      </c>
      <c r="AH357">
        <v>92693</v>
      </c>
      <c r="AI357">
        <v>113182</v>
      </c>
      <c r="AJ357">
        <v>114692.5625</v>
      </c>
      <c r="AK357">
        <v>158309.9375</v>
      </c>
      <c r="AL357">
        <f t="shared" si="10"/>
        <v>0.72448113056705621</v>
      </c>
      <c r="AM357">
        <f t="shared" si="11"/>
        <v>1.3802981993710359</v>
      </c>
    </row>
    <row r="358" spans="1:39" x14ac:dyDescent="0.3">
      <c r="A358">
        <v>4318</v>
      </c>
      <c r="B358" t="s">
        <v>383</v>
      </c>
      <c r="C358">
        <v>0.58765723199999997</v>
      </c>
      <c r="D358">
        <v>1</v>
      </c>
      <c r="E358">
        <v>18</v>
      </c>
      <c r="F358">
        <v>15</v>
      </c>
      <c r="G358">
        <v>394592.45400000003</v>
      </c>
      <c r="H358">
        <v>0.99999994299999995</v>
      </c>
      <c r="I358">
        <v>1</v>
      </c>
      <c r="J358">
        <v>28</v>
      </c>
      <c r="K358">
        <v>12.00000623</v>
      </c>
      <c r="L358">
        <v>1278602</v>
      </c>
      <c r="M358">
        <v>0.90006252099999995</v>
      </c>
      <c r="N358">
        <v>1</v>
      </c>
      <c r="O358">
        <v>23</v>
      </c>
      <c r="P358">
        <v>14.511907320000001</v>
      </c>
      <c r="Q358">
        <v>1068395.8759999999</v>
      </c>
      <c r="R358">
        <v>642013.20620000002</v>
      </c>
      <c r="S358">
        <v>0.60091322000000003</v>
      </c>
      <c r="T358">
        <v>1686918</v>
      </c>
      <c r="U358">
        <v>1256948</v>
      </c>
      <c r="V358">
        <v>1567316</v>
      </c>
      <c r="W358">
        <v>1158272</v>
      </c>
      <c r="X358">
        <v>565765</v>
      </c>
      <c r="Y358">
        <v>916042</v>
      </c>
      <c r="Z358">
        <v>900226</v>
      </c>
      <c r="AA358">
        <v>854215</v>
      </c>
      <c r="AB358">
        <v>1780480</v>
      </c>
      <c r="AC358">
        <v>973042</v>
      </c>
      <c r="AD358">
        <v>843191</v>
      </c>
      <c r="AE358">
        <v>1517695</v>
      </c>
      <c r="AF358">
        <v>1399729</v>
      </c>
      <c r="AG358">
        <v>1506287</v>
      </c>
      <c r="AH358">
        <v>73930</v>
      </c>
      <c r="AI358">
        <v>63179</v>
      </c>
      <c r="AJ358">
        <v>1066452.1880000001</v>
      </c>
      <c r="AK358">
        <v>1469371.125</v>
      </c>
      <c r="AL358">
        <f t="shared" si="10"/>
        <v>0.72578817553666031</v>
      </c>
      <c r="AM358">
        <f t="shared" si="11"/>
        <v>1.3778124716079629</v>
      </c>
    </row>
    <row r="359" spans="1:39" x14ac:dyDescent="0.3">
      <c r="A359">
        <v>1443</v>
      </c>
      <c r="B359" t="s">
        <v>1095</v>
      </c>
      <c r="C359">
        <v>0.87377444800000004</v>
      </c>
      <c r="D359">
        <v>1</v>
      </c>
      <c r="E359">
        <v>18</v>
      </c>
      <c r="F359">
        <v>15</v>
      </c>
      <c r="G359">
        <v>5024562.9009999996</v>
      </c>
      <c r="H359">
        <v>0.997026046</v>
      </c>
      <c r="I359">
        <v>1</v>
      </c>
      <c r="J359">
        <v>20</v>
      </c>
      <c r="K359">
        <v>11.9999945</v>
      </c>
      <c r="L359">
        <v>74368473.5</v>
      </c>
      <c r="M359">
        <v>0.99132096000000003</v>
      </c>
      <c r="N359">
        <v>1</v>
      </c>
      <c r="O359">
        <v>19</v>
      </c>
      <c r="P359">
        <v>13.616664050000001</v>
      </c>
      <c r="Q359">
        <v>69310169.019999996</v>
      </c>
      <c r="R359">
        <v>7343112.1330000004</v>
      </c>
      <c r="S359">
        <v>0.10594566800000001</v>
      </c>
      <c r="T359">
        <v>69493945</v>
      </c>
      <c r="U359">
        <v>76985073</v>
      </c>
      <c r="V359">
        <v>73683664</v>
      </c>
      <c r="W359">
        <v>66674890</v>
      </c>
      <c r="X359">
        <v>68534222</v>
      </c>
      <c r="Y359">
        <v>70130848</v>
      </c>
      <c r="Z359">
        <v>66083906</v>
      </c>
      <c r="AA359">
        <v>54354589</v>
      </c>
      <c r="AB359">
        <v>79704532</v>
      </c>
      <c r="AC359">
        <v>68477053</v>
      </c>
      <c r="AD359">
        <v>64718582</v>
      </c>
      <c r="AE359">
        <v>84573727</v>
      </c>
      <c r="AF359">
        <v>66974068</v>
      </c>
      <c r="AG359">
        <v>69535001</v>
      </c>
      <c r="AH359">
        <v>60288066</v>
      </c>
      <c r="AI359">
        <v>67612712</v>
      </c>
      <c r="AJ359">
        <v>69239054.879999995</v>
      </c>
      <c r="AK359">
        <v>95136836.379999995</v>
      </c>
      <c r="AL359">
        <f t="shared" si="10"/>
        <v>0.72778386915707527</v>
      </c>
      <c r="AM359">
        <f t="shared" si="11"/>
        <v>1.374034301087502</v>
      </c>
    </row>
    <row r="360" spans="1:39" x14ac:dyDescent="0.3">
      <c r="A360">
        <v>3551</v>
      </c>
      <c r="B360" t="s">
        <v>805</v>
      </c>
      <c r="C360">
        <v>0.13970629400000001</v>
      </c>
      <c r="D360">
        <v>0.5403734</v>
      </c>
      <c r="E360">
        <v>24</v>
      </c>
      <c r="F360">
        <v>15</v>
      </c>
      <c r="G360">
        <v>579669.69900000002</v>
      </c>
      <c r="H360">
        <v>0.58297705300000002</v>
      </c>
      <c r="I360">
        <v>1</v>
      </c>
      <c r="J360">
        <v>23.902439019999999</v>
      </c>
      <c r="K360">
        <v>11.99999667</v>
      </c>
      <c r="L360">
        <v>4217539</v>
      </c>
      <c r="M360">
        <v>0.28569641000000001</v>
      </c>
      <c r="N360">
        <v>1</v>
      </c>
      <c r="O360">
        <v>23.951219510000001</v>
      </c>
      <c r="P360">
        <v>13.49699933</v>
      </c>
      <c r="Q360">
        <v>3737133.7</v>
      </c>
      <c r="R360">
        <v>441828.55420000001</v>
      </c>
      <c r="S360">
        <v>0.118226585</v>
      </c>
      <c r="T360">
        <v>4068513</v>
      </c>
      <c r="U360">
        <v>3360820</v>
      </c>
      <c r="V360">
        <v>3370910</v>
      </c>
      <c r="W360">
        <v>2246142</v>
      </c>
      <c r="X360">
        <v>2228408</v>
      </c>
      <c r="Y360">
        <v>4015351</v>
      </c>
      <c r="Z360">
        <v>3441142</v>
      </c>
      <c r="AA360">
        <v>3731356</v>
      </c>
      <c r="AB360">
        <v>4276453</v>
      </c>
      <c r="AC360">
        <v>3432765</v>
      </c>
      <c r="AD360">
        <v>4704525</v>
      </c>
      <c r="AE360">
        <v>4456413</v>
      </c>
      <c r="AF360">
        <v>4821694</v>
      </c>
      <c r="AG360">
        <v>3486098</v>
      </c>
      <c r="AH360">
        <v>4262838</v>
      </c>
      <c r="AI360">
        <v>3884625</v>
      </c>
      <c r="AJ360">
        <v>3736753.3130000001</v>
      </c>
      <c r="AK360">
        <v>5127502.25</v>
      </c>
      <c r="AL360">
        <f t="shared" si="10"/>
        <v>0.72876678172106113</v>
      </c>
      <c r="AM360">
        <f t="shared" si="11"/>
        <v>1.3721810942567831</v>
      </c>
    </row>
    <row r="361" spans="1:39" x14ac:dyDescent="0.3">
      <c r="A361">
        <v>2029</v>
      </c>
      <c r="B361" t="s">
        <v>31</v>
      </c>
      <c r="C361">
        <v>0.105570652</v>
      </c>
      <c r="D361">
        <v>0.46862562899999999</v>
      </c>
      <c r="E361">
        <v>18</v>
      </c>
      <c r="F361">
        <v>3</v>
      </c>
      <c r="G361">
        <v>35286.39615</v>
      </c>
      <c r="H361">
        <v>0.66283625999999995</v>
      </c>
      <c r="I361">
        <v>1</v>
      </c>
      <c r="J361">
        <v>28</v>
      </c>
      <c r="K361">
        <v>6.0000024109999996</v>
      </c>
      <c r="L361">
        <v>320066</v>
      </c>
      <c r="M361">
        <v>0.25608452500000001</v>
      </c>
      <c r="N361">
        <v>1</v>
      </c>
      <c r="O361">
        <v>23</v>
      </c>
      <c r="P361">
        <v>4.3809533710000004</v>
      </c>
      <c r="Q361">
        <v>312006.8407</v>
      </c>
      <c r="R361">
        <v>69862.555399999997</v>
      </c>
      <c r="S361">
        <v>0.223913537</v>
      </c>
      <c r="T361">
        <v>291095</v>
      </c>
      <c r="U361">
        <v>211583</v>
      </c>
      <c r="V361">
        <v>217163</v>
      </c>
      <c r="W361">
        <v>197643</v>
      </c>
      <c r="X361">
        <v>379402</v>
      </c>
      <c r="Y361">
        <v>361971</v>
      </c>
      <c r="Z361">
        <v>253408</v>
      </c>
      <c r="AA361">
        <v>285483</v>
      </c>
      <c r="AB361">
        <v>265403</v>
      </c>
      <c r="AC361">
        <v>172225</v>
      </c>
      <c r="AD361">
        <v>175938</v>
      </c>
      <c r="AE361">
        <v>270116</v>
      </c>
      <c r="AF361">
        <v>564343</v>
      </c>
      <c r="AG361">
        <v>461026</v>
      </c>
      <c r="AH361">
        <v>454140</v>
      </c>
      <c r="AI361">
        <v>415339</v>
      </c>
      <c r="AJ361">
        <v>311017.375</v>
      </c>
      <c r="AK361">
        <v>425842.9375</v>
      </c>
      <c r="AL361">
        <f t="shared" si="10"/>
        <v>0.73035701102827377</v>
      </c>
      <c r="AM361">
        <f t="shared" si="11"/>
        <v>1.3691934011725229</v>
      </c>
    </row>
    <row r="362" spans="1:39" x14ac:dyDescent="0.3">
      <c r="A362">
        <v>626</v>
      </c>
      <c r="B362" t="s">
        <v>76</v>
      </c>
      <c r="C362">
        <v>0.71994782999999996</v>
      </c>
      <c r="D362">
        <v>1</v>
      </c>
      <c r="E362">
        <v>18</v>
      </c>
      <c r="F362">
        <v>6</v>
      </c>
      <c r="G362">
        <v>381351.17239999998</v>
      </c>
      <c r="H362">
        <v>0.99975445799999996</v>
      </c>
      <c r="I362">
        <v>1</v>
      </c>
      <c r="J362">
        <v>20</v>
      </c>
      <c r="K362">
        <v>6.0000135800000001</v>
      </c>
      <c r="L362">
        <v>1728535.25</v>
      </c>
      <c r="M362">
        <v>0.95644768199999997</v>
      </c>
      <c r="N362">
        <v>1</v>
      </c>
      <c r="O362">
        <v>19</v>
      </c>
      <c r="P362">
        <v>6.0166731169999998</v>
      </c>
      <c r="Q362">
        <v>1425320.9939999999</v>
      </c>
      <c r="R362">
        <v>371243.42570000002</v>
      </c>
      <c r="S362">
        <v>0.26046303100000001</v>
      </c>
      <c r="T362">
        <v>1315965</v>
      </c>
      <c r="U362">
        <v>1279108</v>
      </c>
      <c r="V362">
        <v>626073</v>
      </c>
      <c r="W362">
        <v>955067</v>
      </c>
      <c r="X362">
        <v>2161273</v>
      </c>
      <c r="Y362">
        <v>2016554</v>
      </c>
      <c r="Z362">
        <v>1259146</v>
      </c>
      <c r="AA362">
        <v>1477168</v>
      </c>
      <c r="AB362">
        <v>1339971</v>
      </c>
      <c r="AC362">
        <v>910047</v>
      </c>
      <c r="AD362">
        <v>1020286</v>
      </c>
      <c r="AE362">
        <v>1459162</v>
      </c>
      <c r="AF362">
        <v>1646940</v>
      </c>
      <c r="AG362">
        <v>1274429</v>
      </c>
      <c r="AH362">
        <v>1048159</v>
      </c>
      <c r="AI362">
        <v>2295989</v>
      </c>
      <c r="AJ362">
        <v>1380333.5630000001</v>
      </c>
      <c r="AK362">
        <v>1889883.25</v>
      </c>
      <c r="AL362">
        <f t="shared" si="10"/>
        <v>0.73038033592815854</v>
      </c>
      <c r="AM362">
        <f t="shared" si="11"/>
        <v>1.3691496755990999</v>
      </c>
    </row>
    <row r="363" spans="1:39" x14ac:dyDescent="0.3">
      <c r="A363">
        <v>225</v>
      </c>
      <c r="B363" t="s">
        <v>942</v>
      </c>
      <c r="C363">
        <v>1</v>
      </c>
      <c r="D363">
        <v>1</v>
      </c>
      <c r="E363">
        <v>24</v>
      </c>
      <c r="F363">
        <v>6</v>
      </c>
      <c r="G363">
        <v>72324.295790000004</v>
      </c>
      <c r="H363">
        <v>0.92253297000000001</v>
      </c>
      <c r="I363">
        <v>1</v>
      </c>
      <c r="J363">
        <v>28</v>
      </c>
      <c r="K363">
        <v>6.6299999999999999E-5</v>
      </c>
      <c r="L363">
        <v>976790.83759999997</v>
      </c>
      <c r="M363">
        <v>0.99691879999999999</v>
      </c>
      <c r="N363">
        <v>1</v>
      </c>
      <c r="O363">
        <v>26</v>
      </c>
      <c r="P363">
        <v>3.2500307880000001</v>
      </c>
      <c r="Q363">
        <v>884360.38789999997</v>
      </c>
      <c r="R363">
        <v>43506.125540000001</v>
      </c>
      <c r="S363">
        <v>4.9195018E-2</v>
      </c>
      <c r="T363">
        <v>1033404</v>
      </c>
      <c r="U363">
        <v>1114731</v>
      </c>
      <c r="V363">
        <v>830343</v>
      </c>
      <c r="W363">
        <v>928687</v>
      </c>
      <c r="X363">
        <v>1074486</v>
      </c>
      <c r="Y363">
        <v>976467</v>
      </c>
      <c r="Z363">
        <v>794714</v>
      </c>
      <c r="AA363">
        <v>763017</v>
      </c>
      <c r="AB363">
        <v>968118</v>
      </c>
      <c r="AC363">
        <v>836592</v>
      </c>
      <c r="AD363">
        <v>852791</v>
      </c>
      <c r="AE363">
        <v>898345</v>
      </c>
      <c r="AF363">
        <v>969107</v>
      </c>
      <c r="AG363">
        <v>854894</v>
      </c>
      <c r="AH363">
        <v>605055</v>
      </c>
      <c r="AI363">
        <v>637694</v>
      </c>
      <c r="AJ363">
        <v>883652.8125</v>
      </c>
      <c r="AK363">
        <v>1209730</v>
      </c>
      <c r="AL363">
        <f t="shared" si="10"/>
        <v>0.73045457457449181</v>
      </c>
      <c r="AM363">
        <f t="shared" si="11"/>
        <v>1.3690105241417991</v>
      </c>
    </row>
    <row r="364" spans="1:39" x14ac:dyDescent="0.3">
      <c r="A364">
        <v>3457</v>
      </c>
      <c r="B364" t="s">
        <v>1149</v>
      </c>
      <c r="C364">
        <v>1</v>
      </c>
      <c r="D364">
        <v>1</v>
      </c>
      <c r="E364">
        <v>18</v>
      </c>
      <c r="F364">
        <v>12</v>
      </c>
      <c r="G364">
        <v>8154.532177</v>
      </c>
      <c r="H364">
        <v>0.99997407500000002</v>
      </c>
      <c r="I364">
        <v>1</v>
      </c>
      <c r="J364">
        <v>20</v>
      </c>
      <c r="K364">
        <v>12.000018989999999</v>
      </c>
      <c r="L364">
        <v>55954.75</v>
      </c>
      <c r="M364">
        <v>1</v>
      </c>
      <c r="N364">
        <v>1</v>
      </c>
      <c r="O364">
        <v>19</v>
      </c>
      <c r="P364">
        <v>12.03334235</v>
      </c>
      <c r="Q364">
        <v>48516.824289999997</v>
      </c>
      <c r="R364">
        <v>7080.0556850000003</v>
      </c>
      <c r="S364">
        <v>0.145929908</v>
      </c>
      <c r="T364">
        <v>29411</v>
      </c>
      <c r="U364">
        <v>40041</v>
      </c>
      <c r="V364">
        <v>44442</v>
      </c>
      <c r="W364">
        <v>74182</v>
      </c>
      <c r="X364">
        <v>23475</v>
      </c>
      <c r="Y364">
        <v>55988</v>
      </c>
      <c r="Z364">
        <v>71584</v>
      </c>
      <c r="AA364">
        <v>13993</v>
      </c>
      <c r="AB364">
        <v>67821</v>
      </c>
      <c r="AC364">
        <v>30187</v>
      </c>
      <c r="AD364">
        <v>62795</v>
      </c>
      <c r="AE364">
        <v>63016</v>
      </c>
      <c r="AF364">
        <v>35617</v>
      </c>
      <c r="AG364">
        <v>38691</v>
      </c>
      <c r="AH364">
        <v>43305</v>
      </c>
      <c r="AI364">
        <v>68339</v>
      </c>
      <c r="AJ364">
        <v>47680.4375</v>
      </c>
      <c r="AK364">
        <v>65057.3125</v>
      </c>
      <c r="AL364">
        <f t="shared" si="10"/>
        <v>0.73289897273269622</v>
      </c>
      <c r="AM364">
        <f t="shared" si="11"/>
        <v>1.3644445376576084</v>
      </c>
    </row>
    <row r="365" spans="1:39" x14ac:dyDescent="0.3">
      <c r="A365">
        <v>142</v>
      </c>
      <c r="B365" t="s">
        <v>833</v>
      </c>
      <c r="C365">
        <v>7.8726607000000004E-2</v>
      </c>
      <c r="D365">
        <v>0.403932874</v>
      </c>
      <c r="E365">
        <v>18</v>
      </c>
      <c r="F365">
        <v>6</v>
      </c>
      <c r="G365">
        <v>72203.380529999995</v>
      </c>
      <c r="H365">
        <v>0.91923385400000002</v>
      </c>
      <c r="I365">
        <v>1</v>
      </c>
      <c r="J365">
        <v>20</v>
      </c>
      <c r="K365">
        <v>6.0000017039999998</v>
      </c>
      <c r="L365">
        <v>304048</v>
      </c>
      <c r="M365">
        <v>0.26240614699999998</v>
      </c>
      <c r="N365">
        <v>1</v>
      </c>
      <c r="O365">
        <v>19</v>
      </c>
      <c r="P365">
        <v>6.0166674760000003</v>
      </c>
      <c r="Q365">
        <v>241678.6606</v>
      </c>
      <c r="R365">
        <v>69048.878899999996</v>
      </c>
      <c r="S365">
        <v>0.28570531900000001</v>
      </c>
      <c r="T365">
        <v>204041</v>
      </c>
      <c r="U365">
        <v>179267</v>
      </c>
      <c r="V365">
        <v>160843</v>
      </c>
      <c r="W365">
        <v>208395</v>
      </c>
      <c r="X365">
        <v>241572</v>
      </c>
      <c r="Y365">
        <v>331381</v>
      </c>
      <c r="Z365">
        <v>356589</v>
      </c>
      <c r="AA365">
        <v>286650</v>
      </c>
      <c r="AB365">
        <v>243844</v>
      </c>
      <c r="AC365">
        <v>116140</v>
      </c>
      <c r="AD365">
        <v>159083</v>
      </c>
      <c r="AE365">
        <v>229263</v>
      </c>
      <c r="AF365">
        <v>217116</v>
      </c>
      <c r="AG365">
        <v>293525</v>
      </c>
      <c r="AH365">
        <v>165625</v>
      </c>
      <c r="AI365">
        <v>339647</v>
      </c>
      <c r="AJ365">
        <v>233311.3125</v>
      </c>
      <c r="AK365">
        <v>318095.5625</v>
      </c>
      <c r="AL365">
        <f t="shared" si="10"/>
        <v>0.73346295894963953</v>
      </c>
      <c r="AM365">
        <f t="shared" si="11"/>
        <v>1.3633953668663195</v>
      </c>
    </row>
    <row r="366" spans="1:39" x14ac:dyDescent="0.3">
      <c r="A366">
        <v>785</v>
      </c>
      <c r="B366" t="s">
        <v>404</v>
      </c>
      <c r="C366">
        <v>7.8726607000000004E-2</v>
      </c>
      <c r="D366">
        <v>0.403932874</v>
      </c>
      <c r="E366">
        <v>18</v>
      </c>
      <c r="F366">
        <v>6</v>
      </c>
      <c r="G366">
        <v>585080.30330000003</v>
      </c>
      <c r="H366">
        <v>0.79524546299999999</v>
      </c>
      <c r="I366">
        <v>1</v>
      </c>
      <c r="J366">
        <v>20</v>
      </c>
      <c r="K366">
        <v>6.0000022660000001</v>
      </c>
      <c r="L366">
        <v>2352851.5</v>
      </c>
      <c r="M366">
        <v>0.23608330599999999</v>
      </c>
      <c r="N366">
        <v>1</v>
      </c>
      <c r="O366">
        <v>19</v>
      </c>
      <c r="P366">
        <v>6.0166677430000002</v>
      </c>
      <c r="Q366">
        <v>1852756.703</v>
      </c>
      <c r="R366">
        <v>528453.28189999994</v>
      </c>
      <c r="S366">
        <v>0.28522540600000001</v>
      </c>
      <c r="T366">
        <v>1913017</v>
      </c>
      <c r="U366">
        <v>1910836</v>
      </c>
      <c r="V366">
        <v>873996</v>
      </c>
      <c r="W366">
        <v>1372632</v>
      </c>
      <c r="X366">
        <v>1797345</v>
      </c>
      <c r="Y366">
        <v>2842094</v>
      </c>
      <c r="Z366">
        <v>2538536</v>
      </c>
      <c r="AA366">
        <v>2233431</v>
      </c>
      <c r="AB366">
        <v>1685408</v>
      </c>
      <c r="AC366">
        <v>841963</v>
      </c>
      <c r="AD366">
        <v>1445394</v>
      </c>
      <c r="AE366">
        <v>1834657</v>
      </c>
      <c r="AF366">
        <v>1405338</v>
      </c>
      <c r="AG366">
        <v>2038899</v>
      </c>
      <c r="AH366">
        <v>1538216</v>
      </c>
      <c r="AI366">
        <v>2347737</v>
      </c>
      <c r="AJ366">
        <v>1788718.6880000001</v>
      </c>
      <c r="AK366">
        <v>2438701.1880000001</v>
      </c>
      <c r="AL366">
        <f t="shared" si="10"/>
        <v>0.73347185657745295</v>
      </c>
      <c r="AM366">
        <f t="shared" si="11"/>
        <v>1.3633788277388423</v>
      </c>
    </row>
    <row r="367" spans="1:39" x14ac:dyDescent="0.3">
      <c r="A367">
        <v>4143</v>
      </c>
      <c r="B367" t="s">
        <v>1336</v>
      </c>
      <c r="C367">
        <v>0.13970629400000001</v>
      </c>
      <c r="D367">
        <v>0.5403734</v>
      </c>
      <c r="E367">
        <v>18</v>
      </c>
      <c r="F367">
        <v>0</v>
      </c>
      <c r="G367">
        <v>17016.171139999999</v>
      </c>
      <c r="H367">
        <v>0.84457944799999995</v>
      </c>
      <c r="I367">
        <v>1</v>
      </c>
      <c r="J367">
        <v>20</v>
      </c>
      <c r="K367">
        <v>17.999933689999999</v>
      </c>
      <c r="L367">
        <v>224531.95819999999</v>
      </c>
      <c r="M367">
        <v>0.37015951499999999</v>
      </c>
      <c r="N367">
        <v>1</v>
      </c>
      <c r="O367">
        <v>19</v>
      </c>
      <c r="P367">
        <v>18.049968499999999</v>
      </c>
      <c r="Q367">
        <v>212971.11379999999</v>
      </c>
      <c r="R367">
        <v>20336.612580000001</v>
      </c>
      <c r="S367">
        <v>9.5490004000000003E-2</v>
      </c>
      <c r="T367">
        <v>270694</v>
      </c>
      <c r="U367">
        <v>222103</v>
      </c>
      <c r="V367">
        <v>254178</v>
      </c>
      <c r="W367">
        <v>209596</v>
      </c>
      <c r="X367">
        <v>205017</v>
      </c>
      <c r="Y367">
        <v>146436</v>
      </c>
      <c r="Z367">
        <v>236573</v>
      </c>
      <c r="AA367">
        <v>167617</v>
      </c>
      <c r="AB367">
        <v>246895</v>
      </c>
      <c r="AC367">
        <v>204259</v>
      </c>
      <c r="AD367">
        <v>201781</v>
      </c>
      <c r="AE367">
        <v>214960</v>
      </c>
      <c r="AF367">
        <v>221458</v>
      </c>
      <c r="AG367">
        <v>260246</v>
      </c>
      <c r="AH367">
        <v>210982</v>
      </c>
      <c r="AI367">
        <v>205442</v>
      </c>
      <c r="AJ367">
        <v>217389.8125</v>
      </c>
      <c r="AK367">
        <v>296341.0625</v>
      </c>
      <c r="AL367">
        <f t="shared" si="10"/>
        <v>0.733579783598164</v>
      </c>
      <c r="AM367">
        <f t="shared" si="11"/>
        <v>1.363178242310688</v>
      </c>
    </row>
    <row r="368" spans="1:39" x14ac:dyDescent="0.3">
      <c r="A368">
        <v>2093</v>
      </c>
      <c r="B368" t="s">
        <v>106</v>
      </c>
      <c r="C368">
        <v>0.30103718499999998</v>
      </c>
      <c r="D368">
        <v>0.81103805500000004</v>
      </c>
      <c r="E368">
        <v>18</v>
      </c>
      <c r="F368">
        <v>6</v>
      </c>
      <c r="G368">
        <v>158513.18780000001</v>
      </c>
      <c r="H368">
        <v>0.93297439199999999</v>
      </c>
      <c r="I368">
        <v>1</v>
      </c>
      <c r="J368">
        <v>28</v>
      </c>
      <c r="K368">
        <v>6.0000044609999996</v>
      </c>
      <c r="L368">
        <v>1012724.75</v>
      </c>
      <c r="M368">
        <v>0.63752380099999995</v>
      </c>
      <c r="N368">
        <v>1</v>
      </c>
      <c r="O368">
        <v>23</v>
      </c>
      <c r="P368">
        <v>6.2976208800000002</v>
      </c>
      <c r="Q368">
        <v>955349.79249999998</v>
      </c>
      <c r="R368">
        <v>28697.811949999999</v>
      </c>
      <c r="S368">
        <v>3.0039061999999998E-2</v>
      </c>
      <c r="T368">
        <v>946092</v>
      </c>
      <c r="U368">
        <v>546740</v>
      </c>
      <c r="V368">
        <v>773287</v>
      </c>
      <c r="W368">
        <v>731374</v>
      </c>
      <c r="X368">
        <v>1298605</v>
      </c>
      <c r="Y368">
        <v>1143415</v>
      </c>
      <c r="Z368">
        <v>807486</v>
      </c>
      <c r="AA368">
        <v>801393</v>
      </c>
      <c r="AB368">
        <v>800028</v>
      </c>
      <c r="AC368">
        <v>551137</v>
      </c>
      <c r="AD368">
        <v>617648</v>
      </c>
      <c r="AE368">
        <v>909287</v>
      </c>
      <c r="AF368">
        <v>1697986</v>
      </c>
      <c r="AG368">
        <v>1170232</v>
      </c>
      <c r="AH368">
        <v>1196807</v>
      </c>
      <c r="AI368">
        <v>1309899</v>
      </c>
      <c r="AJ368">
        <v>956338.5</v>
      </c>
      <c r="AK368">
        <v>1302061.0630000001</v>
      </c>
      <c r="AL368">
        <f t="shared" si="10"/>
        <v>0.73448053027294924</v>
      </c>
      <c r="AM368">
        <f t="shared" si="11"/>
        <v>1.3615064780932693</v>
      </c>
    </row>
    <row r="369" spans="1:39" x14ac:dyDescent="0.3">
      <c r="A369">
        <v>432</v>
      </c>
      <c r="B369" t="s">
        <v>327</v>
      </c>
      <c r="C369">
        <v>0.87377444800000004</v>
      </c>
      <c r="D369">
        <v>1</v>
      </c>
      <c r="E369">
        <v>24</v>
      </c>
      <c r="F369">
        <v>18</v>
      </c>
      <c r="G369">
        <v>447139.6802</v>
      </c>
      <c r="H369">
        <v>0.99320673800000003</v>
      </c>
      <c r="I369">
        <v>1</v>
      </c>
      <c r="J369">
        <v>28</v>
      </c>
      <c r="K369">
        <v>17.999933689999999</v>
      </c>
      <c r="L369">
        <v>7087011.0710000005</v>
      </c>
      <c r="M369">
        <v>0.99085431999999996</v>
      </c>
      <c r="N369">
        <v>1</v>
      </c>
      <c r="O369">
        <v>26</v>
      </c>
      <c r="P369">
        <v>18.107112069999999</v>
      </c>
      <c r="Q369">
        <v>6408105.9859999996</v>
      </c>
      <c r="R369">
        <v>430980.30979999999</v>
      </c>
      <c r="S369">
        <v>6.7255490000000001E-2</v>
      </c>
      <c r="T369">
        <v>7193019</v>
      </c>
      <c r="U369">
        <v>4295471</v>
      </c>
      <c r="V369">
        <v>7280795</v>
      </c>
      <c r="W369">
        <v>5784262</v>
      </c>
      <c r="X369">
        <v>6406981</v>
      </c>
      <c r="Y369">
        <v>6749351</v>
      </c>
      <c r="Z369">
        <v>5947607</v>
      </c>
      <c r="AA369">
        <v>5015140</v>
      </c>
      <c r="AB369">
        <v>6077974</v>
      </c>
      <c r="AC369">
        <v>5151983</v>
      </c>
      <c r="AD369">
        <v>6424278</v>
      </c>
      <c r="AE369">
        <v>7488218</v>
      </c>
      <c r="AF369">
        <v>7418797</v>
      </c>
      <c r="AG369">
        <v>7473320</v>
      </c>
      <c r="AH369">
        <v>5396747</v>
      </c>
      <c r="AI369">
        <v>8059198</v>
      </c>
      <c r="AJ369">
        <v>6385196.3130000001</v>
      </c>
      <c r="AK369">
        <v>8692051.375</v>
      </c>
      <c r="AL369">
        <f t="shared" si="10"/>
        <v>0.73460176861874571</v>
      </c>
      <c r="AM369">
        <f t="shared" si="11"/>
        <v>1.3612817756759235</v>
      </c>
    </row>
    <row r="370" spans="1:39" x14ac:dyDescent="0.3">
      <c r="A370">
        <v>9</v>
      </c>
      <c r="B370" t="s">
        <v>165</v>
      </c>
      <c r="C370">
        <v>0.87377444800000004</v>
      </c>
      <c r="D370">
        <v>1</v>
      </c>
      <c r="E370">
        <v>18</v>
      </c>
      <c r="F370">
        <v>12</v>
      </c>
      <c r="G370">
        <v>4198.0929599999999</v>
      </c>
      <c r="H370">
        <v>0.99168616300000001</v>
      </c>
      <c r="I370">
        <v>1</v>
      </c>
      <c r="J370">
        <v>20</v>
      </c>
      <c r="K370">
        <v>12.000006669999999</v>
      </c>
      <c r="L370">
        <v>73378</v>
      </c>
      <c r="M370">
        <v>0.99066496900000001</v>
      </c>
      <c r="N370">
        <v>1</v>
      </c>
      <c r="O370">
        <v>19</v>
      </c>
      <c r="P370">
        <v>12.033336500000001</v>
      </c>
      <c r="Q370">
        <v>67796.359849999993</v>
      </c>
      <c r="R370">
        <v>6387.7904639999997</v>
      </c>
      <c r="S370">
        <v>9.4220257000000002E-2</v>
      </c>
      <c r="T370">
        <v>59963</v>
      </c>
      <c r="U370">
        <v>67474</v>
      </c>
      <c r="V370">
        <v>50378</v>
      </c>
      <c r="W370">
        <v>75450</v>
      </c>
      <c r="X370">
        <v>74539</v>
      </c>
      <c r="Y370">
        <v>52304</v>
      </c>
      <c r="Z370">
        <v>82791</v>
      </c>
      <c r="AA370">
        <v>63940</v>
      </c>
      <c r="AB370">
        <v>80361</v>
      </c>
      <c r="AC370">
        <v>80591</v>
      </c>
      <c r="AD370">
        <v>78195</v>
      </c>
      <c r="AE370">
        <v>54365</v>
      </c>
      <c r="AF370">
        <v>73763</v>
      </c>
      <c r="AG370">
        <v>59268</v>
      </c>
      <c r="AH370">
        <v>58533</v>
      </c>
      <c r="AI370">
        <v>60753</v>
      </c>
      <c r="AJ370">
        <v>67041.75</v>
      </c>
      <c r="AK370">
        <v>90841.5625</v>
      </c>
      <c r="AL370">
        <f t="shared" si="10"/>
        <v>0.7380074511598147</v>
      </c>
      <c r="AM370">
        <f t="shared" si="11"/>
        <v>1.3549998694843139</v>
      </c>
    </row>
    <row r="371" spans="1:39" x14ac:dyDescent="0.3">
      <c r="A371">
        <v>449</v>
      </c>
      <c r="B371" t="s">
        <v>398</v>
      </c>
      <c r="C371">
        <v>0.47504717499999999</v>
      </c>
      <c r="D371">
        <v>1</v>
      </c>
      <c r="E371">
        <v>24</v>
      </c>
      <c r="F371">
        <v>15</v>
      </c>
      <c r="G371">
        <v>64937.858359999998</v>
      </c>
      <c r="H371">
        <v>0.91653032499999998</v>
      </c>
      <c r="I371">
        <v>1</v>
      </c>
      <c r="J371">
        <v>28</v>
      </c>
      <c r="K371">
        <v>17.999956600000001</v>
      </c>
      <c r="L371">
        <v>729477.41810000001</v>
      </c>
      <c r="M371">
        <v>0.79742676300000004</v>
      </c>
      <c r="N371">
        <v>1</v>
      </c>
      <c r="O371">
        <v>26</v>
      </c>
      <c r="P371">
        <v>16.482122709999999</v>
      </c>
      <c r="Q371">
        <v>669227.21669999999</v>
      </c>
      <c r="R371">
        <v>84023.870110000003</v>
      </c>
      <c r="S371">
        <v>0.125553576</v>
      </c>
      <c r="T371">
        <v>738180</v>
      </c>
      <c r="U371">
        <v>454671</v>
      </c>
      <c r="V371">
        <v>535249</v>
      </c>
      <c r="W371">
        <v>508384</v>
      </c>
      <c r="X371">
        <v>853926</v>
      </c>
      <c r="Y371">
        <v>742433</v>
      </c>
      <c r="Z371">
        <v>589868</v>
      </c>
      <c r="AA371">
        <v>568194</v>
      </c>
      <c r="AB371">
        <v>815814</v>
      </c>
      <c r="AC371">
        <v>584618</v>
      </c>
      <c r="AD371">
        <v>685001</v>
      </c>
      <c r="AE371">
        <v>741906</v>
      </c>
      <c r="AF371">
        <v>666252</v>
      </c>
      <c r="AG371">
        <v>896863</v>
      </c>
      <c r="AH371">
        <v>596799</v>
      </c>
      <c r="AI371">
        <v>757996</v>
      </c>
      <c r="AJ371">
        <v>671009.625</v>
      </c>
      <c r="AK371">
        <v>905426.0625</v>
      </c>
      <c r="AL371">
        <f t="shared" si="10"/>
        <v>0.74109819983230274</v>
      </c>
      <c r="AM371">
        <f t="shared" si="11"/>
        <v>1.3493488450333331</v>
      </c>
    </row>
    <row r="372" spans="1:39" x14ac:dyDescent="0.3">
      <c r="A372">
        <v>332</v>
      </c>
      <c r="B372" t="s">
        <v>629</v>
      </c>
      <c r="C372">
        <v>1</v>
      </c>
      <c r="D372">
        <v>1</v>
      </c>
      <c r="E372">
        <v>18</v>
      </c>
      <c r="F372">
        <v>9</v>
      </c>
      <c r="G372">
        <v>132773.44029999999</v>
      </c>
      <c r="H372">
        <v>0.99999965199999996</v>
      </c>
      <c r="I372">
        <v>1</v>
      </c>
      <c r="J372">
        <v>20</v>
      </c>
      <c r="K372">
        <v>6.000020954</v>
      </c>
      <c r="L372">
        <v>3330775.25</v>
      </c>
      <c r="M372">
        <v>1</v>
      </c>
      <c r="N372">
        <v>1</v>
      </c>
      <c r="O372">
        <v>19</v>
      </c>
      <c r="P372">
        <v>7.6000099529999998</v>
      </c>
      <c r="Q372">
        <v>3202431.0980000002</v>
      </c>
      <c r="R372">
        <v>127823.6489</v>
      </c>
      <c r="S372">
        <v>3.9914565999999999E-2</v>
      </c>
      <c r="T372">
        <v>3234266</v>
      </c>
      <c r="U372">
        <v>3123143</v>
      </c>
      <c r="V372">
        <v>2807631</v>
      </c>
      <c r="W372">
        <v>2964058</v>
      </c>
      <c r="X372">
        <v>4041141</v>
      </c>
      <c r="Y372">
        <v>3563019</v>
      </c>
      <c r="Z372">
        <v>2923243</v>
      </c>
      <c r="AA372">
        <v>2795698</v>
      </c>
      <c r="AB372">
        <v>3469640</v>
      </c>
      <c r="AC372">
        <v>2595634</v>
      </c>
      <c r="AD372">
        <v>2852296</v>
      </c>
      <c r="AE372">
        <v>3772925</v>
      </c>
      <c r="AF372">
        <v>3404133</v>
      </c>
      <c r="AG372">
        <v>3035749</v>
      </c>
      <c r="AH372">
        <v>3102600</v>
      </c>
      <c r="AI372">
        <v>3151684</v>
      </c>
      <c r="AJ372">
        <v>3177303.75</v>
      </c>
      <c r="AK372">
        <v>4281052</v>
      </c>
      <c r="AL372">
        <f t="shared" si="10"/>
        <v>0.74217826599630188</v>
      </c>
      <c r="AM372">
        <f t="shared" si="11"/>
        <v>1.3473851846868592</v>
      </c>
    </row>
    <row r="373" spans="1:39" x14ac:dyDescent="0.3">
      <c r="A373">
        <v>1128</v>
      </c>
      <c r="B373" t="s">
        <v>1088</v>
      </c>
      <c r="C373">
        <v>0.47504717499999999</v>
      </c>
      <c r="D373">
        <v>1</v>
      </c>
      <c r="E373">
        <v>24</v>
      </c>
      <c r="F373">
        <v>15</v>
      </c>
      <c r="G373">
        <v>27366.093089999998</v>
      </c>
      <c r="H373">
        <v>0.88913505199999998</v>
      </c>
      <c r="I373">
        <v>1</v>
      </c>
      <c r="J373">
        <v>21.777777780000001</v>
      </c>
      <c r="K373">
        <v>12.000006709999999</v>
      </c>
      <c r="L373">
        <v>698039.25</v>
      </c>
      <c r="M373">
        <v>0.786409103</v>
      </c>
      <c r="N373">
        <v>1</v>
      </c>
      <c r="O373">
        <v>22.88888889</v>
      </c>
      <c r="P373">
        <v>13.45890376</v>
      </c>
      <c r="Q373">
        <v>662270.71019999997</v>
      </c>
      <c r="R373">
        <v>42707.435850000002</v>
      </c>
      <c r="S373">
        <v>6.4486373E-2</v>
      </c>
      <c r="T373">
        <v>606596</v>
      </c>
      <c r="U373">
        <v>598063</v>
      </c>
      <c r="V373">
        <v>627154</v>
      </c>
      <c r="W373">
        <v>703278</v>
      </c>
      <c r="X373">
        <v>661492</v>
      </c>
      <c r="Y373">
        <v>685213</v>
      </c>
      <c r="Z373">
        <v>672915</v>
      </c>
      <c r="AA373">
        <v>582128</v>
      </c>
      <c r="AB373">
        <v>690569</v>
      </c>
      <c r="AC373">
        <v>728775</v>
      </c>
      <c r="AD373">
        <v>631904</v>
      </c>
      <c r="AE373">
        <v>740909</v>
      </c>
      <c r="AF373">
        <v>675932</v>
      </c>
      <c r="AG373">
        <v>623132</v>
      </c>
      <c r="AH373">
        <v>730523</v>
      </c>
      <c r="AI373">
        <v>625724</v>
      </c>
      <c r="AJ373">
        <v>661519.1875</v>
      </c>
      <c r="AK373">
        <v>889064.8125</v>
      </c>
      <c r="AL373">
        <f t="shared" si="10"/>
        <v>0.7440618256388366</v>
      </c>
      <c r="AM373">
        <f t="shared" si="11"/>
        <v>1.3439743386128162</v>
      </c>
    </row>
    <row r="374" spans="1:39" x14ac:dyDescent="0.3">
      <c r="A374">
        <v>4448</v>
      </c>
      <c r="B374" t="s">
        <v>320</v>
      </c>
      <c r="C374">
        <v>5.7904539999999997E-2</v>
      </c>
      <c r="D374">
        <v>0.35290469600000002</v>
      </c>
      <c r="E374">
        <v>18</v>
      </c>
      <c r="F374">
        <v>3</v>
      </c>
      <c r="G374">
        <v>1792815.504</v>
      </c>
      <c r="H374">
        <v>0.81090520700000002</v>
      </c>
      <c r="I374">
        <v>1</v>
      </c>
      <c r="J374">
        <v>20</v>
      </c>
      <c r="K374">
        <v>6.0000059610000003</v>
      </c>
      <c r="L374">
        <v>7054640</v>
      </c>
      <c r="M374">
        <v>0.19057023100000001</v>
      </c>
      <c r="N374">
        <v>1</v>
      </c>
      <c r="O374">
        <v>19</v>
      </c>
      <c r="P374">
        <v>4.4333361650000001</v>
      </c>
      <c r="Q374">
        <v>6356746.5429999996</v>
      </c>
      <c r="R374">
        <v>2344911.6540000001</v>
      </c>
      <c r="S374">
        <v>0.36888550399999998</v>
      </c>
      <c r="T374">
        <v>9041999</v>
      </c>
      <c r="U374">
        <v>4089669</v>
      </c>
      <c r="V374">
        <v>5304006</v>
      </c>
      <c r="W374">
        <v>5867413</v>
      </c>
      <c r="X374">
        <v>8624111</v>
      </c>
      <c r="Y374">
        <v>8122842</v>
      </c>
      <c r="Z374">
        <v>4597225</v>
      </c>
      <c r="AA374">
        <v>6874382</v>
      </c>
      <c r="AB374">
        <v>5550494</v>
      </c>
      <c r="AC374">
        <v>2979069</v>
      </c>
      <c r="AD374">
        <v>3127422</v>
      </c>
      <c r="AE374">
        <v>3847917</v>
      </c>
      <c r="AF374">
        <v>9535158</v>
      </c>
      <c r="AG374">
        <v>9541776</v>
      </c>
      <c r="AH374">
        <v>7619626</v>
      </c>
      <c r="AI374">
        <v>6485379</v>
      </c>
      <c r="AJ374">
        <v>6325530.5</v>
      </c>
      <c r="AK374">
        <v>8476635.8129999992</v>
      </c>
      <c r="AL374">
        <f t="shared" si="10"/>
        <v>0.74623124545459352</v>
      </c>
      <c r="AM374">
        <f t="shared" si="11"/>
        <v>1.34006717902949</v>
      </c>
    </row>
    <row r="375" spans="1:39" x14ac:dyDescent="0.3">
      <c r="A375">
        <v>796</v>
      </c>
      <c r="B375" t="s">
        <v>735</v>
      </c>
      <c r="C375">
        <v>0.87377444800000004</v>
      </c>
      <c r="D375">
        <v>1</v>
      </c>
      <c r="E375">
        <v>18</v>
      </c>
      <c r="F375">
        <v>6</v>
      </c>
      <c r="G375">
        <v>31302.556540000001</v>
      </c>
      <c r="H375">
        <v>0.92135821399999995</v>
      </c>
      <c r="I375">
        <v>1</v>
      </c>
      <c r="J375">
        <v>20</v>
      </c>
      <c r="K375">
        <v>6.0000000289999997</v>
      </c>
      <c r="L375">
        <v>188662.75</v>
      </c>
      <c r="M375">
        <v>0.97962781899999996</v>
      </c>
      <c r="N375">
        <v>1</v>
      </c>
      <c r="O375">
        <v>19</v>
      </c>
      <c r="P375">
        <v>6.0166666810000002</v>
      </c>
      <c r="Q375">
        <v>156134.44190000001</v>
      </c>
      <c r="R375">
        <v>32125.79364</v>
      </c>
      <c r="S375">
        <v>0.205757252</v>
      </c>
      <c r="T375">
        <v>148751</v>
      </c>
      <c r="U375">
        <v>133866</v>
      </c>
      <c r="V375">
        <v>159420</v>
      </c>
      <c r="W375">
        <v>126622</v>
      </c>
      <c r="X375">
        <v>140862</v>
      </c>
      <c r="Y375">
        <v>258229</v>
      </c>
      <c r="Z375">
        <v>179837</v>
      </c>
      <c r="AA375">
        <v>175723</v>
      </c>
      <c r="AB375">
        <v>174117</v>
      </c>
      <c r="AC375">
        <v>74384</v>
      </c>
      <c r="AD375">
        <v>86107</v>
      </c>
      <c r="AE375">
        <v>184549</v>
      </c>
      <c r="AF375">
        <v>152023</v>
      </c>
      <c r="AG375">
        <v>179774</v>
      </c>
      <c r="AH375">
        <v>106015</v>
      </c>
      <c r="AI375">
        <v>155584</v>
      </c>
      <c r="AJ375">
        <v>152241.4375</v>
      </c>
      <c r="AK375">
        <v>203863.5625</v>
      </c>
      <c r="AL375">
        <f t="shared" si="10"/>
        <v>0.74678101193291957</v>
      </c>
      <c r="AM375">
        <f t="shared" si="11"/>
        <v>1.3390806461611346</v>
      </c>
    </row>
    <row r="376" spans="1:39" x14ac:dyDescent="0.3">
      <c r="A376">
        <v>2754</v>
      </c>
      <c r="B376" t="s">
        <v>669</v>
      </c>
      <c r="C376">
        <v>0.182588745</v>
      </c>
      <c r="D376">
        <v>0.628607052</v>
      </c>
      <c r="E376">
        <v>18</v>
      </c>
      <c r="F376">
        <v>15</v>
      </c>
      <c r="G376">
        <v>42871.707369999996</v>
      </c>
      <c r="H376">
        <v>0.92549324300000002</v>
      </c>
      <c r="I376">
        <v>1</v>
      </c>
      <c r="J376">
        <v>20</v>
      </c>
      <c r="K376">
        <v>11.99999481</v>
      </c>
      <c r="L376">
        <v>364727.5</v>
      </c>
      <c r="M376">
        <v>0.46943046700000002</v>
      </c>
      <c r="N376">
        <v>1</v>
      </c>
      <c r="O376">
        <v>19</v>
      </c>
      <c r="P376">
        <v>13.616664200000001</v>
      </c>
      <c r="Q376">
        <v>305832.3088</v>
      </c>
      <c r="R376">
        <v>72402.997889999999</v>
      </c>
      <c r="S376">
        <v>0.23674084100000001</v>
      </c>
      <c r="T376">
        <v>292472</v>
      </c>
      <c r="U376">
        <v>259689</v>
      </c>
      <c r="V376">
        <v>377807</v>
      </c>
      <c r="W376">
        <v>323613</v>
      </c>
      <c r="X376">
        <v>182409</v>
      </c>
      <c r="Y376">
        <v>332524</v>
      </c>
      <c r="Z376">
        <v>295816</v>
      </c>
      <c r="AA376">
        <v>248926</v>
      </c>
      <c r="AB376">
        <v>393866</v>
      </c>
      <c r="AC376">
        <v>340397</v>
      </c>
      <c r="AD376">
        <v>373159</v>
      </c>
      <c r="AE376">
        <v>351488</v>
      </c>
      <c r="AF376">
        <v>233825</v>
      </c>
      <c r="AG376">
        <v>295891</v>
      </c>
      <c r="AH376">
        <v>383314</v>
      </c>
      <c r="AI376">
        <v>196902</v>
      </c>
      <c r="AJ376">
        <v>305131.125</v>
      </c>
      <c r="AK376">
        <v>407805.25</v>
      </c>
      <c r="AL376">
        <f t="shared" si="10"/>
        <v>0.74822755469675784</v>
      </c>
      <c r="AM376">
        <f t="shared" si="11"/>
        <v>1.3364918115121818</v>
      </c>
    </row>
    <row r="377" spans="1:39" x14ac:dyDescent="0.3">
      <c r="A377">
        <v>3004</v>
      </c>
      <c r="B377" t="s">
        <v>1134</v>
      </c>
      <c r="C377">
        <v>5.7904539999999997E-2</v>
      </c>
      <c r="D377">
        <v>0.35290469600000002</v>
      </c>
      <c r="E377">
        <v>24</v>
      </c>
      <c r="F377">
        <v>3</v>
      </c>
      <c r="G377">
        <v>38828.294020000001</v>
      </c>
      <c r="H377">
        <v>0.42289959300000002</v>
      </c>
      <c r="I377">
        <v>1</v>
      </c>
      <c r="J377">
        <v>22.557544759999999</v>
      </c>
      <c r="K377">
        <v>6.6299999999999999E-5</v>
      </c>
      <c r="L377">
        <v>154056.66680000001</v>
      </c>
      <c r="M377">
        <v>0.115327283</v>
      </c>
      <c r="N377">
        <v>0.81524458399999999</v>
      </c>
      <c r="O377">
        <v>23.278772379999999</v>
      </c>
      <c r="P377">
        <v>1.45495749</v>
      </c>
      <c r="Q377">
        <v>119199.6355</v>
      </c>
      <c r="R377">
        <v>40873.349569999998</v>
      </c>
      <c r="S377">
        <v>0.342898276</v>
      </c>
      <c r="T377">
        <v>99213</v>
      </c>
      <c r="U377">
        <v>102535</v>
      </c>
      <c r="V377">
        <v>203327</v>
      </c>
      <c r="W377">
        <v>211152</v>
      </c>
      <c r="X377">
        <v>78386</v>
      </c>
      <c r="Y377">
        <v>141820</v>
      </c>
      <c r="Z377">
        <v>150168</v>
      </c>
      <c r="AA377">
        <v>185597</v>
      </c>
      <c r="AB377">
        <v>84485</v>
      </c>
      <c r="AC377">
        <v>64757</v>
      </c>
      <c r="AD377">
        <v>76808</v>
      </c>
      <c r="AE377">
        <v>89360</v>
      </c>
      <c r="AF377">
        <v>109556</v>
      </c>
      <c r="AG377">
        <v>105757</v>
      </c>
      <c r="AH377">
        <v>80941</v>
      </c>
      <c r="AI377">
        <v>133185</v>
      </c>
      <c r="AJ377">
        <v>119815.4375</v>
      </c>
      <c r="AK377">
        <v>160102.3125</v>
      </c>
      <c r="AL377">
        <f t="shared" si="10"/>
        <v>0.74836793815829483</v>
      </c>
      <c r="AM377">
        <f t="shared" si="11"/>
        <v>1.3362411041565492</v>
      </c>
    </row>
    <row r="378" spans="1:39" x14ac:dyDescent="0.3">
      <c r="A378">
        <v>1681</v>
      </c>
      <c r="B378" t="s">
        <v>503</v>
      </c>
      <c r="C378">
        <v>0.23578643599999999</v>
      </c>
      <c r="D378">
        <v>0.71225507399999999</v>
      </c>
      <c r="E378">
        <v>18</v>
      </c>
      <c r="F378">
        <v>12</v>
      </c>
      <c r="G378">
        <v>61842.675199999998</v>
      </c>
      <c r="H378">
        <v>0.29531385999999998</v>
      </c>
      <c r="I378">
        <v>1</v>
      </c>
      <c r="J378">
        <v>20</v>
      </c>
      <c r="K378">
        <v>12.00000414</v>
      </c>
      <c r="L378">
        <v>348177.25</v>
      </c>
      <c r="M378">
        <v>0.25516596800000002</v>
      </c>
      <c r="N378">
        <v>1</v>
      </c>
      <c r="O378">
        <v>19</v>
      </c>
      <c r="P378">
        <v>12.033335299999999</v>
      </c>
      <c r="Q378">
        <v>272185.07510000002</v>
      </c>
      <c r="R378">
        <v>80628.881299999994</v>
      </c>
      <c r="S378">
        <v>0.29622815000000002</v>
      </c>
      <c r="T378">
        <v>298144</v>
      </c>
      <c r="U378">
        <v>264947</v>
      </c>
      <c r="V378">
        <v>192876</v>
      </c>
      <c r="W378">
        <v>205271</v>
      </c>
      <c r="X378">
        <v>170092</v>
      </c>
      <c r="Y378">
        <v>300857</v>
      </c>
      <c r="Z378">
        <v>256901</v>
      </c>
      <c r="AA378">
        <v>216409</v>
      </c>
      <c r="AB378">
        <v>351686</v>
      </c>
      <c r="AC378">
        <v>277972</v>
      </c>
      <c r="AD378">
        <v>342170</v>
      </c>
      <c r="AE378">
        <v>420881</v>
      </c>
      <c r="AF378">
        <v>216928</v>
      </c>
      <c r="AG378">
        <v>214586</v>
      </c>
      <c r="AH378">
        <v>198694</v>
      </c>
      <c r="AI378">
        <v>274148</v>
      </c>
      <c r="AJ378">
        <v>262660.125</v>
      </c>
      <c r="AK378">
        <v>349754.25</v>
      </c>
      <c r="AL378">
        <f t="shared" si="10"/>
        <v>0.75098479861216838</v>
      </c>
      <c r="AM378">
        <f t="shared" si="11"/>
        <v>1.3315848760827325</v>
      </c>
    </row>
    <row r="379" spans="1:39" x14ac:dyDescent="0.3">
      <c r="A379">
        <v>1416</v>
      </c>
      <c r="B379" t="s">
        <v>758</v>
      </c>
      <c r="C379">
        <v>0.47504717499999999</v>
      </c>
      <c r="D379">
        <v>1</v>
      </c>
      <c r="E379">
        <v>24</v>
      </c>
      <c r="F379">
        <v>12</v>
      </c>
      <c r="G379">
        <v>18467.15425</v>
      </c>
      <c r="H379">
        <v>0.72378751500000005</v>
      </c>
      <c r="I379">
        <v>1</v>
      </c>
      <c r="J379">
        <v>25.417867439999998</v>
      </c>
      <c r="K379">
        <v>12.00001333</v>
      </c>
      <c r="L379">
        <v>127738.75</v>
      </c>
      <c r="M379">
        <v>0.71090906600000003</v>
      </c>
      <c r="N379">
        <v>1</v>
      </c>
      <c r="O379">
        <v>24.708933720000001</v>
      </c>
      <c r="P379">
        <v>12.009892969999999</v>
      </c>
      <c r="Q379">
        <v>109483.2242</v>
      </c>
      <c r="R379">
        <v>19779.89474</v>
      </c>
      <c r="S379">
        <v>0.180665987</v>
      </c>
      <c r="T379">
        <v>61408</v>
      </c>
      <c r="U379">
        <v>77128</v>
      </c>
      <c r="V379">
        <v>124029</v>
      </c>
      <c r="W379">
        <v>87146</v>
      </c>
      <c r="X379">
        <v>61946</v>
      </c>
      <c r="Y379">
        <v>123132</v>
      </c>
      <c r="Z379">
        <v>151756</v>
      </c>
      <c r="AA379">
        <v>116794</v>
      </c>
      <c r="AB379">
        <v>115049</v>
      </c>
      <c r="AC379">
        <v>139835</v>
      </c>
      <c r="AD379">
        <v>119245</v>
      </c>
      <c r="AE379">
        <v>136826</v>
      </c>
      <c r="AF379">
        <v>124259</v>
      </c>
      <c r="AG379">
        <v>108657</v>
      </c>
      <c r="AH379">
        <v>91663</v>
      </c>
      <c r="AI379">
        <v>120291</v>
      </c>
      <c r="AJ379">
        <v>109947.75</v>
      </c>
      <c r="AK379">
        <v>146362.5625</v>
      </c>
      <c r="AL379">
        <f t="shared" si="10"/>
        <v>0.75120131898483267</v>
      </c>
      <c r="AM379">
        <f t="shared" si="11"/>
        <v>1.3312010705084916</v>
      </c>
    </row>
    <row r="380" spans="1:39" x14ac:dyDescent="0.3">
      <c r="A380">
        <v>2343</v>
      </c>
      <c r="B380" t="s">
        <v>1115</v>
      </c>
      <c r="C380">
        <v>7.8726607000000004E-2</v>
      </c>
      <c r="D380">
        <v>0.403932874</v>
      </c>
      <c r="E380">
        <v>18</v>
      </c>
      <c r="F380">
        <v>6</v>
      </c>
      <c r="G380">
        <v>18463.972269999998</v>
      </c>
      <c r="H380">
        <v>0.76058006099999997</v>
      </c>
      <c r="I380">
        <v>1</v>
      </c>
      <c r="J380">
        <v>20</v>
      </c>
      <c r="K380">
        <v>5.9999953570000004</v>
      </c>
      <c r="L380">
        <v>137139.25</v>
      </c>
      <c r="M380">
        <v>0.22846096599999999</v>
      </c>
      <c r="N380">
        <v>1</v>
      </c>
      <c r="O380">
        <v>19</v>
      </c>
      <c r="P380">
        <v>6.0166644610000004</v>
      </c>
      <c r="Q380">
        <v>118849.9817</v>
      </c>
      <c r="R380">
        <v>17786.93792</v>
      </c>
      <c r="S380">
        <v>0.14965873499999999</v>
      </c>
      <c r="T380">
        <v>119371</v>
      </c>
      <c r="U380">
        <v>90349</v>
      </c>
      <c r="V380">
        <v>113034</v>
      </c>
      <c r="W380">
        <v>120925</v>
      </c>
      <c r="X380">
        <v>107841</v>
      </c>
      <c r="Y380">
        <v>166022</v>
      </c>
      <c r="Z380">
        <v>142348</v>
      </c>
      <c r="AA380">
        <v>132346</v>
      </c>
      <c r="AB380">
        <v>103088</v>
      </c>
      <c r="AC380">
        <v>73831</v>
      </c>
      <c r="AD380">
        <v>115282</v>
      </c>
      <c r="AE380">
        <v>97881</v>
      </c>
      <c r="AF380">
        <v>99833</v>
      </c>
      <c r="AG380">
        <v>142852</v>
      </c>
      <c r="AH380">
        <v>128661</v>
      </c>
      <c r="AI380">
        <v>113449</v>
      </c>
      <c r="AJ380">
        <v>116694.5625</v>
      </c>
      <c r="AK380">
        <v>155214.625</v>
      </c>
      <c r="AL380">
        <f t="shared" si="10"/>
        <v>0.7518271071427709</v>
      </c>
      <c r="AM380">
        <f t="shared" si="11"/>
        <v>1.3300930366828361</v>
      </c>
    </row>
    <row r="381" spans="1:39" x14ac:dyDescent="0.3">
      <c r="A381">
        <v>3795</v>
      </c>
      <c r="B381" t="s">
        <v>1163</v>
      </c>
      <c r="C381">
        <v>0.182588745</v>
      </c>
      <c r="D381">
        <v>0.628607052</v>
      </c>
      <c r="E381">
        <v>18</v>
      </c>
      <c r="F381">
        <v>0</v>
      </c>
      <c r="G381">
        <v>16242.242759999999</v>
      </c>
      <c r="H381">
        <v>0.50259644999999997</v>
      </c>
      <c r="I381">
        <v>1</v>
      </c>
      <c r="J381">
        <v>20</v>
      </c>
      <c r="K381">
        <v>17.999933689999999</v>
      </c>
      <c r="L381">
        <v>211957.96220000001</v>
      </c>
      <c r="M381">
        <v>0.31095618600000002</v>
      </c>
      <c r="N381">
        <v>1</v>
      </c>
      <c r="O381">
        <v>19</v>
      </c>
      <c r="P381">
        <v>18.049968499999999</v>
      </c>
      <c r="Q381">
        <v>201260.02189999999</v>
      </c>
      <c r="R381">
        <v>15064.41281</v>
      </c>
      <c r="S381">
        <v>7.4850498000000001E-2</v>
      </c>
      <c r="T381">
        <v>231910</v>
      </c>
      <c r="U381">
        <v>231064</v>
      </c>
      <c r="V381">
        <v>207830</v>
      </c>
      <c r="W381">
        <v>203152</v>
      </c>
      <c r="X381">
        <v>182198</v>
      </c>
      <c r="Y381">
        <v>201289</v>
      </c>
      <c r="Z381">
        <v>188486</v>
      </c>
      <c r="AA381">
        <v>158278</v>
      </c>
      <c r="AB381">
        <v>224741</v>
      </c>
      <c r="AC381">
        <v>181331</v>
      </c>
      <c r="AD381">
        <v>201219</v>
      </c>
      <c r="AE381">
        <v>213201</v>
      </c>
      <c r="AF381">
        <v>193962</v>
      </c>
      <c r="AG381">
        <v>211005</v>
      </c>
      <c r="AH381">
        <v>210804</v>
      </c>
      <c r="AI381">
        <v>232061</v>
      </c>
      <c r="AJ381">
        <v>204533.1875</v>
      </c>
      <c r="AK381">
        <v>271107.5</v>
      </c>
      <c r="AL381">
        <f t="shared" si="10"/>
        <v>0.75443574043506723</v>
      </c>
      <c r="AM381">
        <f t="shared" si="11"/>
        <v>1.3254939372614041</v>
      </c>
    </row>
    <row r="382" spans="1:39" x14ac:dyDescent="0.3">
      <c r="A382">
        <v>4426</v>
      </c>
      <c r="B382" t="s">
        <v>319</v>
      </c>
      <c r="C382">
        <v>5.7904539999999997E-2</v>
      </c>
      <c r="D382">
        <v>0.35290469600000002</v>
      </c>
      <c r="E382">
        <v>18</v>
      </c>
      <c r="F382">
        <v>3</v>
      </c>
      <c r="G382">
        <v>654647.41299999994</v>
      </c>
      <c r="H382">
        <v>0.75747816199999995</v>
      </c>
      <c r="I382">
        <v>1</v>
      </c>
      <c r="J382">
        <v>20</v>
      </c>
      <c r="K382">
        <v>6.0000166100000003</v>
      </c>
      <c r="L382">
        <v>2357110</v>
      </c>
      <c r="M382">
        <v>0.18100382000000001</v>
      </c>
      <c r="N382">
        <v>1</v>
      </c>
      <c r="O382">
        <v>19</v>
      </c>
      <c r="P382">
        <v>4.4333412230000002</v>
      </c>
      <c r="Q382">
        <v>2114082.2850000001</v>
      </c>
      <c r="R382">
        <v>881121.86910000001</v>
      </c>
      <c r="S382">
        <v>0.416786932</v>
      </c>
      <c r="T382">
        <v>3166773</v>
      </c>
      <c r="U382">
        <v>1205675</v>
      </c>
      <c r="V382">
        <v>1619756</v>
      </c>
      <c r="W382">
        <v>1926753</v>
      </c>
      <c r="X382">
        <v>2733916</v>
      </c>
      <c r="Y382">
        <v>2714276</v>
      </c>
      <c r="Z382">
        <v>1734890</v>
      </c>
      <c r="AA382">
        <v>2245358</v>
      </c>
      <c r="AB382">
        <v>1358796</v>
      </c>
      <c r="AC382">
        <v>978289</v>
      </c>
      <c r="AD382">
        <v>1094627</v>
      </c>
      <c r="AE382">
        <v>1309042</v>
      </c>
      <c r="AF382">
        <v>3451734</v>
      </c>
      <c r="AG382">
        <v>3116358</v>
      </c>
      <c r="AH382">
        <v>2497773</v>
      </c>
      <c r="AI382">
        <v>2483620</v>
      </c>
      <c r="AJ382">
        <v>2102352.25</v>
      </c>
      <c r="AK382">
        <v>2786288.5630000001</v>
      </c>
      <c r="AL382">
        <f t="shared" si="10"/>
        <v>0.75453500327202105</v>
      </c>
      <c r="AM382">
        <f t="shared" si="11"/>
        <v>1.3253195619335438</v>
      </c>
    </row>
    <row r="383" spans="1:39" x14ac:dyDescent="0.3">
      <c r="A383">
        <v>2913</v>
      </c>
      <c r="B383" t="s">
        <v>299</v>
      </c>
      <c r="C383">
        <v>0.71994782999999996</v>
      </c>
      <c r="D383">
        <v>1</v>
      </c>
      <c r="E383">
        <v>18</v>
      </c>
      <c r="F383">
        <v>15</v>
      </c>
      <c r="G383">
        <v>24346.39358</v>
      </c>
      <c r="H383">
        <v>0.97503903300000005</v>
      </c>
      <c r="I383">
        <v>1</v>
      </c>
      <c r="J383">
        <v>20</v>
      </c>
      <c r="K383">
        <v>11.999993549999999</v>
      </c>
      <c r="L383">
        <v>136074.5</v>
      </c>
      <c r="M383">
        <v>0.95037490099999999</v>
      </c>
      <c r="N383">
        <v>1</v>
      </c>
      <c r="O383">
        <v>19</v>
      </c>
      <c r="P383">
        <v>13.616663600000001</v>
      </c>
      <c r="Q383">
        <v>127496.713</v>
      </c>
      <c r="R383">
        <v>27617.628649999999</v>
      </c>
      <c r="S383">
        <v>0.21661443699999999</v>
      </c>
      <c r="T383">
        <v>133832</v>
      </c>
      <c r="U383">
        <v>164962</v>
      </c>
      <c r="V383">
        <v>136948</v>
      </c>
      <c r="W383">
        <v>160144</v>
      </c>
      <c r="X383">
        <v>39984</v>
      </c>
      <c r="Y383">
        <v>95944</v>
      </c>
      <c r="Z383">
        <v>145381</v>
      </c>
      <c r="AA383">
        <v>113972</v>
      </c>
      <c r="AB383">
        <v>98265</v>
      </c>
      <c r="AC383">
        <v>129763</v>
      </c>
      <c r="AD383">
        <v>164622</v>
      </c>
      <c r="AE383">
        <v>151648</v>
      </c>
      <c r="AF383">
        <v>121653</v>
      </c>
      <c r="AG383">
        <v>96126</v>
      </c>
      <c r="AH383">
        <v>140743</v>
      </c>
      <c r="AI383">
        <v>141681</v>
      </c>
      <c r="AJ383">
        <v>127229.25</v>
      </c>
      <c r="AK383">
        <v>168114.875</v>
      </c>
      <c r="AL383">
        <f t="shared" si="10"/>
        <v>0.75679948011738996</v>
      </c>
      <c r="AM383">
        <f t="shared" si="11"/>
        <v>1.3213539732412161</v>
      </c>
    </row>
    <row r="384" spans="1:39" x14ac:dyDescent="0.3">
      <c r="A384">
        <v>2296</v>
      </c>
      <c r="B384" t="s">
        <v>507</v>
      </c>
      <c r="C384">
        <v>0.38014740800000002</v>
      </c>
      <c r="D384">
        <v>0.91977725899999996</v>
      </c>
      <c r="E384">
        <v>18</v>
      </c>
      <c r="F384">
        <v>9</v>
      </c>
      <c r="G384">
        <v>179904.2286</v>
      </c>
      <c r="H384">
        <v>0.98027007899999996</v>
      </c>
      <c r="I384">
        <v>1</v>
      </c>
      <c r="J384">
        <v>28</v>
      </c>
      <c r="K384">
        <v>5.9999882270000002</v>
      </c>
      <c r="L384">
        <v>1165176.25</v>
      </c>
      <c r="M384">
        <v>0.740495809</v>
      </c>
      <c r="N384">
        <v>1</v>
      </c>
      <c r="O384">
        <v>23</v>
      </c>
      <c r="P384">
        <v>8.2142808790000004</v>
      </c>
      <c r="Q384">
        <v>1042451.297</v>
      </c>
      <c r="R384">
        <v>91852.729569999996</v>
      </c>
      <c r="S384">
        <v>8.8112250000000003E-2</v>
      </c>
      <c r="T384">
        <v>1013756</v>
      </c>
      <c r="U384">
        <v>638027</v>
      </c>
      <c r="V384">
        <v>795566</v>
      </c>
      <c r="W384">
        <v>834189</v>
      </c>
      <c r="X384">
        <v>1292608</v>
      </c>
      <c r="Y384">
        <v>1281967</v>
      </c>
      <c r="Z384">
        <v>1085840</v>
      </c>
      <c r="AA384">
        <v>1000290</v>
      </c>
      <c r="AB384">
        <v>1265896</v>
      </c>
      <c r="AC384">
        <v>779178</v>
      </c>
      <c r="AD384">
        <v>857353</v>
      </c>
      <c r="AE384">
        <v>1203433</v>
      </c>
      <c r="AF384">
        <v>1380601</v>
      </c>
      <c r="AG384">
        <v>1097244</v>
      </c>
      <c r="AH384">
        <v>1050103</v>
      </c>
      <c r="AI384">
        <v>1036286</v>
      </c>
      <c r="AJ384">
        <v>1038271.063</v>
      </c>
      <c r="AK384">
        <v>1368800.4380000001</v>
      </c>
      <c r="AL384">
        <f t="shared" si="10"/>
        <v>0.75852624982868389</v>
      </c>
      <c r="AM384">
        <f t="shared" si="11"/>
        <v>1.3183459375675581</v>
      </c>
    </row>
    <row r="385" spans="1:39" x14ac:dyDescent="0.3">
      <c r="A385">
        <v>4281</v>
      </c>
      <c r="B385" t="s">
        <v>929</v>
      </c>
      <c r="C385">
        <v>0.47504717499999999</v>
      </c>
      <c r="D385">
        <v>1</v>
      </c>
      <c r="E385">
        <v>18</v>
      </c>
      <c r="F385">
        <v>9</v>
      </c>
      <c r="G385">
        <v>53656.499989999997</v>
      </c>
      <c r="H385">
        <v>0.90616701200000005</v>
      </c>
      <c r="I385">
        <v>1</v>
      </c>
      <c r="J385">
        <v>28</v>
      </c>
      <c r="K385">
        <v>6.0000210450000004</v>
      </c>
      <c r="L385">
        <v>342196</v>
      </c>
      <c r="M385">
        <v>0.793305292</v>
      </c>
      <c r="N385">
        <v>1</v>
      </c>
      <c r="O385">
        <v>23</v>
      </c>
      <c r="P385">
        <v>8.2142943580000001</v>
      </c>
      <c r="Q385">
        <v>313856.37959999999</v>
      </c>
      <c r="R385">
        <v>33916.929989999997</v>
      </c>
      <c r="S385">
        <v>0.108065129</v>
      </c>
      <c r="T385">
        <v>355474</v>
      </c>
      <c r="U385">
        <v>209537</v>
      </c>
      <c r="V385">
        <v>226871</v>
      </c>
      <c r="W385">
        <v>219812</v>
      </c>
      <c r="X385">
        <v>333626</v>
      </c>
      <c r="Y385">
        <v>420952</v>
      </c>
      <c r="Z385">
        <v>330258</v>
      </c>
      <c r="AA385">
        <v>283948</v>
      </c>
      <c r="AB385">
        <v>380895</v>
      </c>
      <c r="AC385">
        <v>251869</v>
      </c>
      <c r="AD385">
        <v>360264</v>
      </c>
      <c r="AE385">
        <v>321523</v>
      </c>
      <c r="AF385">
        <v>302825</v>
      </c>
      <c r="AG385">
        <v>383817</v>
      </c>
      <c r="AH385">
        <v>295536</v>
      </c>
      <c r="AI385">
        <v>319798</v>
      </c>
      <c r="AJ385">
        <v>312312.8125</v>
      </c>
      <c r="AK385">
        <v>411433.3125</v>
      </c>
      <c r="AL385">
        <f t="shared" si="10"/>
        <v>0.75908489422571979</v>
      </c>
      <c r="AM385">
        <f t="shared" si="11"/>
        <v>1.3173757080491215</v>
      </c>
    </row>
    <row r="386" spans="1:39" x14ac:dyDescent="0.3">
      <c r="A386">
        <v>4325</v>
      </c>
      <c r="B386" t="s">
        <v>1342</v>
      </c>
      <c r="C386">
        <v>0.23578643599999999</v>
      </c>
      <c r="D386">
        <v>0.71225507399999999</v>
      </c>
      <c r="E386">
        <v>18</v>
      </c>
      <c r="F386">
        <v>15</v>
      </c>
      <c r="G386">
        <v>215184.96789999999</v>
      </c>
      <c r="H386">
        <v>0.99938289899999999</v>
      </c>
      <c r="I386">
        <v>1</v>
      </c>
      <c r="J386">
        <v>20</v>
      </c>
      <c r="K386">
        <v>11.99999772</v>
      </c>
      <c r="L386">
        <v>1494360</v>
      </c>
      <c r="M386">
        <v>0.57624719899999999</v>
      </c>
      <c r="N386">
        <v>1</v>
      </c>
      <c r="O386">
        <v>19</v>
      </c>
      <c r="P386">
        <v>13.616665579999999</v>
      </c>
      <c r="Q386">
        <v>1317371.162</v>
      </c>
      <c r="R386">
        <v>272672.86479999998</v>
      </c>
      <c r="S386">
        <v>0.20698256700000001</v>
      </c>
      <c r="T386">
        <v>965806</v>
      </c>
      <c r="U386">
        <v>1516380</v>
      </c>
      <c r="V386">
        <v>1844755</v>
      </c>
      <c r="W386">
        <v>1405748</v>
      </c>
      <c r="X386">
        <v>1196411</v>
      </c>
      <c r="Y386">
        <v>985406</v>
      </c>
      <c r="Z386">
        <v>1083854</v>
      </c>
      <c r="AA386">
        <v>1346514</v>
      </c>
      <c r="AB386">
        <v>1502367</v>
      </c>
      <c r="AC386">
        <v>1759171</v>
      </c>
      <c r="AD386">
        <v>1288085</v>
      </c>
      <c r="AE386">
        <v>1427817</v>
      </c>
      <c r="AF386">
        <v>1146092</v>
      </c>
      <c r="AG386">
        <v>1394308</v>
      </c>
      <c r="AH386">
        <v>1062477</v>
      </c>
      <c r="AI386">
        <v>1110497</v>
      </c>
      <c r="AJ386">
        <v>1314730.5</v>
      </c>
      <c r="AK386">
        <v>1724251.4380000001</v>
      </c>
      <c r="AL386">
        <f t="shared" ref="AL386:AL449" si="12">AJ386/AK386</f>
        <v>0.76249349197294969</v>
      </c>
      <c r="AM386">
        <f t="shared" ref="AM386:AM449" si="13">AK386/AJ386</f>
        <v>1.3114866035282517</v>
      </c>
    </row>
    <row r="387" spans="1:39" x14ac:dyDescent="0.3">
      <c r="A387">
        <v>4293</v>
      </c>
      <c r="B387" t="s">
        <v>820</v>
      </c>
      <c r="C387">
        <v>1</v>
      </c>
      <c r="D387">
        <v>1</v>
      </c>
      <c r="E387">
        <v>24</v>
      </c>
      <c r="F387">
        <v>18</v>
      </c>
      <c r="G387">
        <v>10099.42938</v>
      </c>
      <c r="H387">
        <v>0.98775227899999996</v>
      </c>
      <c r="I387">
        <v>1</v>
      </c>
      <c r="J387">
        <v>28</v>
      </c>
      <c r="K387">
        <v>5.999999753</v>
      </c>
      <c r="L387">
        <v>47992.25</v>
      </c>
      <c r="M387">
        <v>0.99992468899999998</v>
      </c>
      <c r="N387">
        <v>1</v>
      </c>
      <c r="O387">
        <v>26</v>
      </c>
      <c r="P387">
        <v>25.535714169999999</v>
      </c>
      <c r="Q387">
        <v>44820.797100000003</v>
      </c>
      <c r="R387">
        <v>963.9753422</v>
      </c>
      <c r="S387">
        <v>2.1507322999999998E-2</v>
      </c>
      <c r="T387">
        <v>28193</v>
      </c>
      <c r="U387">
        <v>43489</v>
      </c>
      <c r="V387">
        <v>26938</v>
      </c>
      <c r="W387">
        <v>25225</v>
      </c>
      <c r="X387">
        <v>79917</v>
      </c>
      <c r="Y387">
        <v>50807</v>
      </c>
      <c r="Z387">
        <v>35562</v>
      </c>
      <c r="AA387">
        <v>25683</v>
      </c>
      <c r="AB387">
        <v>55108</v>
      </c>
      <c r="AC387">
        <v>25674</v>
      </c>
      <c r="AD387">
        <v>54038</v>
      </c>
      <c r="AE387">
        <v>42050</v>
      </c>
      <c r="AF387">
        <v>63209</v>
      </c>
      <c r="AG387">
        <v>68358</v>
      </c>
      <c r="AH387">
        <v>57897</v>
      </c>
      <c r="AI387">
        <v>34071</v>
      </c>
      <c r="AJ387">
        <v>44763.6875</v>
      </c>
      <c r="AK387">
        <v>58642.875</v>
      </c>
      <c r="AL387">
        <f t="shared" si="12"/>
        <v>0.76332696001006095</v>
      </c>
      <c r="AM387">
        <f t="shared" si="13"/>
        <v>1.3100546062028513</v>
      </c>
    </row>
    <row r="388" spans="1:39" x14ac:dyDescent="0.3">
      <c r="A388">
        <v>4501</v>
      </c>
      <c r="B388" t="s">
        <v>936</v>
      </c>
      <c r="C388">
        <v>5.7904539999999997E-2</v>
      </c>
      <c r="D388">
        <v>0.35290469600000002</v>
      </c>
      <c r="E388">
        <v>18</v>
      </c>
      <c r="F388">
        <v>9</v>
      </c>
      <c r="G388">
        <v>99067.958140000002</v>
      </c>
      <c r="H388">
        <v>0.83242143899999999</v>
      </c>
      <c r="I388">
        <v>1</v>
      </c>
      <c r="J388">
        <v>20</v>
      </c>
      <c r="K388">
        <v>5.9999995699999999</v>
      </c>
      <c r="L388">
        <v>433557.5</v>
      </c>
      <c r="M388">
        <v>0.19436447300000001</v>
      </c>
      <c r="N388">
        <v>1</v>
      </c>
      <c r="O388">
        <v>19</v>
      </c>
      <c r="P388">
        <v>7.5999997959999996</v>
      </c>
      <c r="Q388">
        <v>330037.96759999997</v>
      </c>
      <c r="R388">
        <v>89127.665829999998</v>
      </c>
      <c r="S388">
        <v>0.27005276499999997</v>
      </c>
      <c r="T388">
        <v>270908</v>
      </c>
      <c r="U388">
        <v>164051</v>
      </c>
      <c r="V388">
        <v>140410</v>
      </c>
      <c r="W388">
        <v>202129</v>
      </c>
      <c r="X388">
        <v>580318</v>
      </c>
      <c r="Y388">
        <v>404315</v>
      </c>
      <c r="Z388">
        <v>364996</v>
      </c>
      <c r="AA388">
        <v>384601</v>
      </c>
      <c r="AB388">
        <v>342982</v>
      </c>
      <c r="AC388">
        <v>229551</v>
      </c>
      <c r="AD388">
        <v>254940</v>
      </c>
      <c r="AE388">
        <v>301402</v>
      </c>
      <c r="AF388">
        <v>391236</v>
      </c>
      <c r="AG388">
        <v>385538</v>
      </c>
      <c r="AH388">
        <v>319688</v>
      </c>
      <c r="AI388">
        <v>263214</v>
      </c>
      <c r="AJ388">
        <v>312517.4375</v>
      </c>
      <c r="AK388">
        <v>408491.5625</v>
      </c>
      <c r="AL388">
        <f t="shared" si="12"/>
        <v>0.76505236873772642</v>
      </c>
      <c r="AM388">
        <f t="shared" si="13"/>
        <v>1.307100063816439</v>
      </c>
    </row>
    <row r="389" spans="1:39" x14ac:dyDescent="0.3">
      <c r="A389">
        <v>881</v>
      </c>
      <c r="B389" t="s">
        <v>82</v>
      </c>
      <c r="C389">
        <v>0.105570652</v>
      </c>
      <c r="D389">
        <v>0.46862562899999999</v>
      </c>
      <c r="E389">
        <v>18</v>
      </c>
      <c r="F389">
        <v>6</v>
      </c>
      <c r="G389">
        <v>300549.01980000001</v>
      </c>
      <c r="H389">
        <v>0.85043865900000004</v>
      </c>
      <c r="I389">
        <v>1</v>
      </c>
      <c r="J389">
        <v>20</v>
      </c>
      <c r="K389">
        <v>6.0000017970000004</v>
      </c>
      <c r="L389">
        <v>1033236.5</v>
      </c>
      <c r="M389">
        <v>0.30618837399999999</v>
      </c>
      <c r="N389">
        <v>1</v>
      </c>
      <c r="O389">
        <v>19</v>
      </c>
      <c r="P389">
        <v>6.0166675200000004</v>
      </c>
      <c r="Q389">
        <v>757636.98439999996</v>
      </c>
      <c r="R389">
        <v>296715.8345</v>
      </c>
      <c r="S389">
        <v>0.39163324999999999</v>
      </c>
      <c r="T389">
        <v>715480</v>
      </c>
      <c r="U389">
        <v>820944</v>
      </c>
      <c r="V389">
        <v>234432</v>
      </c>
      <c r="W389">
        <v>448788</v>
      </c>
      <c r="X389">
        <v>612186</v>
      </c>
      <c r="Y389">
        <v>1197426</v>
      </c>
      <c r="Z389">
        <v>1093827</v>
      </c>
      <c r="AA389">
        <v>1229507</v>
      </c>
      <c r="AB389">
        <v>758928</v>
      </c>
      <c r="AC389">
        <v>247391</v>
      </c>
      <c r="AD389">
        <v>510417</v>
      </c>
      <c r="AE389">
        <v>659872</v>
      </c>
      <c r="AF389">
        <v>534300</v>
      </c>
      <c r="AG389">
        <v>913502</v>
      </c>
      <c r="AH389">
        <v>544078</v>
      </c>
      <c r="AI389">
        <v>1025817</v>
      </c>
      <c r="AJ389">
        <v>721680.9375</v>
      </c>
      <c r="AK389">
        <v>941849.5625</v>
      </c>
      <c r="AL389">
        <f t="shared" si="12"/>
        <v>0.76623801319650775</v>
      </c>
      <c r="AM389">
        <f t="shared" si="13"/>
        <v>1.3050775121796812</v>
      </c>
    </row>
    <row r="390" spans="1:39" x14ac:dyDescent="0.3">
      <c r="A390">
        <v>2159</v>
      </c>
      <c r="B390" t="s">
        <v>592</v>
      </c>
      <c r="C390">
        <v>1</v>
      </c>
      <c r="D390">
        <v>1</v>
      </c>
      <c r="E390">
        <v>18</v>
      </c>
      <c r="F390">
        <v>12</v>
      </c>
      <c r="G390">
        <v>22487.0563</v>
      </c>
      <c r="H390">
        <v>0.99998467300000005</v>
      </c>
      <c r="I390">
        <v>1</v>
      </c>
      <c r="J390">
        <v>20</v>
      </c>
      <c r="K390">
        <v>11.9999857</v>
      </c>
      <c r="L390">
        <v>678349.5</v>
      </c>
      <c r="M390">
        <v>1</v>
      </c>
      <c r="N390">
        <v>1</v>
      </c>
      <c r="O390">
        <v>19</v>
      </c>
      <c r="P390">
        <v>12.033326539999999</v>
      </c>
      <c r="Q390">
        <v>653641.88089999999</v>
      </c>
      <c r="R390">
        <v>28623.85182</v>
      </c>
      <c r="S390">
        <v>4.3791337E-2</v>
      </c>
      <c r="T390">
        <v>679095</v>
      </c>
      <c r="U390">
        <v>637524</v>
      </c>
      <c r="V390">
        <v>599537</v>
      </c>
      <c r="W390">
        <v>695128</v>
      </c>
      <c r="X390">
        <v>716688</v>
      </c>
      <c r="Y390">
        <v>608749</v>
      </c>
      <c r="Z390">
        <v>661913</v>
      </c>
      <c r="AA390">
        <v>571400</v>
      </c>
      <c r="AB390">
        <v>676232</v>
      </c>
      <c r="AC390">
        <v>626761</v>
      </c>
      <c r="AD390">
        <v>676273</v>
      </c>
      <c r="AE390">
        <v>734132</v>
      </c>
      <c r="AF390">
        <v>654155</v>
      </c>
      <c r="AG390">
        <v>554724</v>
      </c>
      <c r="AH390">
        <v>702489</v>
      </c>
      <c r="AI390">
        <v>609367</v>
      </c>
      <c r="AJ390">
        <v>650260.4375</v>
      </c>
      <c r="AK390">
        <v>848574</v>
      </c>
      <c r="AL390">
        <f t="shared" si="12"/>
        <v>0.76629785675733642</v>
      </c>
      <c r="AM390">
        <f t="shared" si="13"/>
        <v>1.3049755929523239</v>
      </c>
    </row>
    <row r="391" spans="1:39" x14ac:dyDescent="0.3">
      <c r="A391">
        <v>2908</v>
      </c>
      <c r="B391" t="s">
        <v>1008</v>
      </c>
      <c r="C391">
        <v>0.71994782999999996</v>
      </c>
      <c r="D391">
        <v>1</v>
      </c>
      <c r="E391">
        <v>18</v>
      </c>
      <c r="F391">
        <v>15</v>
      </c>
      <c r="G391">
        <v>17051.88003</v>
      </c>
      <c r="H391">
        <v>0.99586124799999998</v>
      </c>
      <c r="I391">
        <v>1</v>
      </c>
      <c r="J391">
        <v>20</v>
      </c>
      <c r="K391">
        <v>11.999996579999999</v>
      </c>
      <c r="L391">
        <v>106809.5</v>
      </c>
      <c r="M391">
        <v>0.95552055899999999</v>
      </c>
      <c r="N391">
        <v>1</v>
      </c>
      <c r="O391">
        <v>19</v>
      </c>
      <c r="P391">
        <v>13.616665040000001</v>
      </c>
      <c r="Q391">
        <v>99776.04376</v>
      </c>
      <c r="R391">
        <v>17139.038100000002</v>
      </c>
      <c r="S391">
        <v>0.171775082</v>
      </c>
      <c r="T391">
        <v>103061</v>
      </c>
      <c r="U391">
        <v>114708</v>
      </c>
      <c r="V391">
        <v>136903</v>
      </c>
      <c r="W391">
        <v>75045</v>
      </c>
      <c r="X391">
        <v>86744</v>
      </c>
      <c r="Y391">
        <v>54215</v>
      </c>
      <c r="Z391">
        <v>89749</v>
      </c>
      <c r="AA391">
        <v>87833</v>
      </c>
      <c r="AB391">
        <v>137631</v>
      </c>
      <c r="AC391">
        <v>50647</v>
      </c>
      <c r="AD391">
        <v>138915</v>
      </c>
      <c r="AE391">
        <v>100045</v>
      </c>
      <c r="AF391">
        <v>131856</v>
      </c>
      <c r="AG391">
        <v>63293</v>
      </c>
      <c r="AH391">
        <v>91799</v>
      </c>
      <c r="AI391">
        <v>131317</v>
      </c>
      <c r="AJ391">
        <v>99610.0625</v>
      </c>
      <c r="AK391">
        <v>129927.4375</v>
      </c>
      <c r="AL391">
        <f t="shared" si="12"/>
        <v>0.76665917851262166</v>
      </c>
      <c r="AM391">
        <f t="shared" si="13"/>
        <v>1.3043605659819759</v>
      </c>
    </row>
    <row r="392" spans="1:39" x14ac:dyDescent="0.3">
      <c r="A392">
        <v>931</v>
      </c>
      <c r="B392" t="s">
        <v>962</v>
      </c>
      <c r="C392">
        <v>7.8726607000000004E-2</v>
      </c>
      <c r="D392">
        <v>0.403932874</v>
      </c>
      <c r="E392">
        <v>24</v>
      </c>
      <c r="F392">
        <v>6</v>
      </c>
      <c r="G392">
        <v>53915.477850000003</v>
      </c>
      <c r="H392">
        <v>0.25536481799999999</v>
      </c>
      <c r="I392">
        <v>1</v>
      </c>
      <c r="J392">
        <v>22.67352185</v>
      </c>
      <c r="K392">
        <v>6.6299999999999999E-5</v>
      </c>
      <c r="L392">
        <v>343007.24129999999</v>
      </c>
      <c r="M392">
        <v>9.8647061999999994E-2</v>
      </c>
      <c r="N392">
        <v>0.74816085300000001</v>
      </c>
      <c r="O392">
        <v>23.336760930000001</v>
      </c>
      <c r="P392">
        <v>2.9171292420000001</v>
      </c>
      <c r="Q392">
        <v>298629.33069999999</v>
      </c>
      <c r="R392">
        <v>70043.501709999997</v>
      </c>
      <c r="S392">
        <v>0.23454997399999999</v>
      </c>
      <c r="T392">
        <v>272724</v>
      </c>
      <c r="U392">
        <v>310142</v>
      </c>
      <c r="V392">
        <v>425966</v>
      </c>
      <c r="W392">
        <v>363197</v>
      </c>
      <c r="X392">
        <v>296483</v>
      </c>
      <c r="Y392">
        <v>360545</v>
      </c>
      <c r="Z392">
        <v>372890</v>
      </c>
      <c r="AA392">
        <v>335842</v>
      </c>
      <c r="AB392">
        <v>284120</v>
      </c>
      <c r="AC392">
        <v>155909</v>
      </c>
      <c r="AD392">
        <v>242593</v>
      </c>
      <c r="AE392">
        <v>300564</v>
      </c>
      <c r="AF392">
        <v>236419</v>
      </c>
      <c r="AG392">
        <v>282647</v>
      </c>
      <c r="AH392">
        <v>247803</v>
      </c>
      <c r="AI392">
        <v>292538</v>
      </c>
      <c r="AJ392">
        <v>298773.875</v>
      </c>
      <c r="AK392">
        <v>389532.8125</v>
      </c>
      <c r="AL392">
        <f t="shared" si="12"/>
        <v>0.76700566784730106</v>
      </c>
      <c r="AM392">
        <f t="shared" si="13"/>
        <v>1.3037713304083229</v>
      </c>
    </row>
    <row r="393" spans="1:39" x14ac:dyDescent="0.3">
      <c r="A393">
        <v>2786</v>
      </c>
      <c r="B393" t="s">
        <v>999</v>
      </c>
      <c r="C393">
        <v>0.58765723199999997</v>
      </c>
      <c r="D393">
        <v>1</v>
      </c>
      <c r="E393">
        <v>18</v>
      </c>
      <c r="F393">
        <v>3</v>
      </c>
      <c r="G393">
        <v>37514.48962</v>
      </c>
      <c r="H393">
        <v>0.97929994300000001</v>
      </c>
      <c r="I393">
        <v>1</v>
      </c>
      <c r="J393">
        <v>20</v>
      </c>
      <c r="K393">
        <v>6.6299999999999999E-5</v>
      </c>
      <c r="L393">
        <v>466614.66850000003</v>
      </c>
      <c r="M393">
        <v>0.89346895000000004</v>
      </c>
      <c r="N393">
        <v>1</v>
      </c>
      <c r="O393">
        <v>19</v>
      </c>
      <c r="P393">
        <v>1.583364832</v>
      </c>
      <c r="Q393">
        <v>441149.63439999998</v>
      </c>
      <c r="R393">
        <v>49753.412300000004</v>
      </c>
      <c r="S393">
        <v>0.11278126199999999</v>
      </c>
      <c r="T393">
        <v>495770</v>
      </c>
      <c r="U393">
        <v>434446</v>
      </c>
      <c r="V393">
        <v>496155</v>
      </c>
      <c r="W393">
        <v>440088</v>
      </c>
      <c r="X393">
        <v>317003</v>
      </c>
      <c r="Y393">
        <v>600386</v>
      </c>
      <c r="Z393">
        <v>475182</v>
      </c>
      <c r="AA393">
        <v>414864</v>
      </c>
      <c r="AB393">
        <v>398594</v>
      </c>
      <c r="AC393">
        <v>324268</v>
      </c>
      <c r="AD393">
        <v>447586</v>
      </c>
      <c r="AE393">
        <v>405613</v>
      </c>
      <c r="AF393">
        <v>483601</v>
      </c>
      <c r="AG393">
        <v>587380</v>
      </c>
      <c r="AH393">
        <v>412557</v>
      </c>
      <c r="AI393">
        <v>459907</v>
      </c>
      <c r="AJ393">
        <v>449587.5</v>
      </c>
      <c r="AK393">
        <v>585391.375</v>
      </c>
      <c r="AL393">
        <f t="shared" si="12"/>
        <v>0.76801182798431222</v>
      </c>
      <c r="AM393">
        <f t="shared" si="13"/>
        <v>1.302063280229099</v>
      </c>
    </row>
    <row r="394" spans="1:39" x14ac:dyDescent="0.3">
      <c r="A394">
        <v>441</v>
      </c>
      <c r="B394" t="s">
        <v>945</v>
      </c>
      <c r="C394">
        <v>7.8726607000000004E-2</v>
      </c>
      <c r="D394">
        <v>0.403932874</v>
      </c>
      <c r="E394">
        <v>24</v>
      </c>
      <c r="F394">
        <v>15</v>
      </c>
      <c r="G394">
        <v>375293.03499999997</v>
      </c>
      <c r="H394">
        <v>0.42990873499999999</v>
      </c>
      <c r="I394">
        <v>1</v>
      </c>
      <c r="J394">
        <v>27.64890282</v>
      </c>
      <c r="K394">
        <v>11.99999998</v>
      </c>
      <c r="L394">
        <v>2810650.25</v>
      </c>
      <c r="M394">
        <v>0.14844381800000001</v>
      </c>
      <c r="N394">
        <v>0.92597734499999995</v>
      </c>
      <c r="O394">
        <v>25.824451410000002</v>
      </c>
      <c r="P394">
        <v>13.674222690000001</v>
      </c>
      <c r="Q394">
        <v>2516252.7069999999</v>
      </c>
      <c r="R394">
        <v>335131.06030000001</v>
      </c>
      <c r="S394">
        <v>0.13318656700000001</v>
      </c>
      <c r="T394">
        <v>2180377</v>
      </c>
      <c r="U394">
        <v>1758387</v>
      </c>
      <c r="V394">
        <v>2325529</v>
      </c>
      <c r="W394">
        <v>2054659</v>
      </c>
      <c r="X394">
        <v>2943209</v>
      </c>
      <c r="Y394">
        <v>2746051</v>
      </c>
      <c r="Z394">
        <v>2448830</v>
      </c>
      <c r="AA394">
        <v>1959378</v>
      </c>
      <c r="AB394">
        <v>3305414</v>
      </c>
      <c r="AC394">
        <v>2129185</v>
      </c>
      <c r="AD394">
        <v>2907861</v>
      </c>
      <c r="AE394">
        <v>2900141</v>
      </c>
      <c r="AF394">
        <v>2883614</v>
      </c>
      <c r="AG394">
        <v>2873518</v>
      </c>
      <c r="AH394">
        <v>2332082</v>
      </c>
      <c r="AI394">
        <v>2697715</v>
      </c>
      <c r="AJ394">
        <v>2527871.875</v>
      </c>
      <c r="AK394">
        <v>3288447.375</v>
      </c>
      <c r="AL394">
        <f t="shared" si="12"/>
        <v>0.76871288688328177</v>
      </c>
      <c r="AM394">
        <f t="shared" si="13"/>
        <v>1.3008758108042957</v>
      </c>
    </row>
    <row r="395" spans="1:39" x14ac:dyDescent="0.3">
      <c r="A395">
        <v>7</v>
      </c>
      <c r="B395" t="s">
        <v>469</v>
      </c>
      <c r="C395">
        <v>0.105570652</v>
      </c>
      <c r="D395">
        <v>0.46862562899999999</v>
      </c>
      <c r="E395">
        <v>18</v>
      </c>
      <c r="F395">
        <v>6</v>
      </c>
      <c r="G395">
        <v>291253.7476</v>
      </c>
      <c r="H395">
        <v>0.99748267199999996</v>
      </c>
      <c r="I395">
        <v>1</v>
      </c>
      <c r="J395">
        <v>28</v>
      </c>
      <c r="K395">
        <v>6.0000052679999998</v>
      </c>
      <c r="L395">
        <v>2053305</v>
      </c>
      <c r="M395">
        <v>0.34233519800000001</v>
      </c>
      <c r="N395">
        <v>1</v>
      </c>
      <c r="O395">
        <v>23</v>
      </c>
      <c r="P395">
        <v>6.2976212110000001</v>
      </c>
      <c r="Q395">
        <v>1794613.8030000001</v>
      </c>
      <c r="R395">
        <v>256545.9424</v>
      </c>
      <c r="S395">
        <v>0.14295328700000001</v>
      </c>
      <c r="T395">
        <v>1237328</v>
      </c>
      <c r="U395">
        <v>997277</v>
      </c>
      <c r="V395">
        <v>1640971</v>
      </c>
      <c r="W395">
        <v>1869596</v>
      </c>
      <c r="X395">
        <v>2267495</v>
      </c>
      <c r="Y395">
        <v>2143798</v>
      </c>
      <c r="Z395">
        <v>2015011</v>
      </c>
      <c r="AA395">
        <v>1786916</v>
      </c>
      <c r="AB395">
        <v>1963667</v>
      </c>
      <c r="AC395">
        <v>1557630</v>
      </c>
      <c r="AD395">
        <v>1678772</v>
      </c>
      <c r="AE395">
        <v>1559539</v>
      </c>
      <c r="AF395">
        <v>2044785</v>
      </c>
      <c r="AG395">
        <v>1895539</v>
      </c>
      <c r="AH395">
        <v>1795493</v>
      </c>
      <c r="AI395">
        <v>2118586</v>
      </c>
      <c r="AJ395">
        <v>1785775.1880000001</v>
      </c>
      <c r="AK395">
        <v>2315790.4380000001</v>
      </c>
      <c r="AL395">
        <f t="shared" si="12"/>
        <v>0.77112987371269215</v>
      </c>
      <c r="AM395">
        <f t="shared" si="13"/>
        <v>1.2967984176068639</v>
      </c>
    </row>
    <row r="396" spans="1:39" x14ac:dyDescent="0.3">
      <c r="A396">
        <v>4362</v>
      </c>
      <c r="B396" t="s">
        <v>1182</v>
      </c>
      <c r="C396">
        <v>0.13970629400000001</v>
      </c>
      <c r="D396">
        <v>0.5403734</v>
      </c>
      <c r="E396">
        <v>18</v>
      </c>
      <c r="F396">
        <v>6</v>
      </c>
      <c r="G396">
        <v>697959.29429999995</v>
      </c>
      <c r="H396">
        <v>0.99882221400000004</v>
      </c>
      <c r="I396">
        <v>1</v>
      </c>
      <c r="J396">
        <v>20</v>
      </c>
      <c r="K396">
        <v>5.9999960200000002</v>
      </c>
      <c r="L396">
        <v>4024081.75</v>
      </c>
      <c r="M396">
        <v>0.41435407699999999</v>
      </c>
      <c r="N396">
        <v>1</v>
      </c>
      <c r="O396">
        <v>19</v>
      </c>
      <c r="P396">
        <v>6.0166647759999998</v>
      </c>
      <c r="Q396">
        <v>3509233.51</v>
      </c>
      <c r="R396">
        <v>655479.00430000003</v>
      </c>
      <c r="S396">
        <v>0.18678694400000001</v>
      </c>
      <c r="T396">
        <v>3729518</v>
      </c>
      <c r="U396">
        <v>2885406</v>
      </c>
      <c r="V396">
        <v>2192585</v>
      </c>
      <c r="W396">
        <v>2316411</v>
      </c>
      <c r="X396">
        <v>3626716</v>
      </c>
      <c r="Y396">
        <v>4546216</v>
      </c>
      <c r="Z396">
        <v>3763746</v>
      </c>
      <c r="AA396">
        <v>4159649</v>
      </c>
      <c r="AB396">
        <v>3926386</v>
      </c>
      <c r="AC396">
        <v>2580614</v>
      </c>
      <c r="AD396">
        <v>2790580</v>
      </c>
      <c r="AE396">
        <v>3267253</v>
      </c>
      <c r="AF396">
        <v>3499688</v>
      </c>
      <c r="AG396">
        <v>3919723</v>
      </c>
      <c r="AH396">
        <v>3937904</v>
      </c>
      <c r="AI396">
        <v>3734447</v>
      </c>
      <c r="AJ396">
        <v>3429802.625</v>
      </c>
      <c r="AK396">
        <v>4444340.0630000001</v>
      </c>
      <c r="AL396">
        <f t="shared" si="12"/>
        <v>0.77172371519312333</v>
      </c>
      <c r="AM396">
        <f t="shared" si="13"/>
        <v>1.2958005310874121</v>
      </c>
    </row>
    <row r="397" spans="1:39" x14ac:dyDescent="0.3">
      <c r="A397">
        <v>4255</v>
      </c>
      <c r="B397" t="s">
        <v>709</v>
      </c>
      <c r="C397">
        <v>1</v>
      </c>
      <c r="D397">
        <v>1</v>
      </c>
      <c r="E397">
        <v>24</v>
      </c>
      <c r="F397">
        <v>18</v>
      </c>
      <c r="G397">
        <v>38154.598030000001</v>
      </c>
      <c r="H397">
        <v>0.99936204200000001</v>
      </c>
      <c r="I397">
        <v>1</v>
      </c>
      <c r="J397">
        <v>28</v>
      </c>
      <c r="K397">
        <v>17.999933689999999</v>
      </c>
      <c r="L397">
        <v>698143.9327</v>
      </c>
      <c r="M397">
        <v>0.999999796</v>
      </c>
      <c r="N397">
        <v>1</v>
      </c>
      <c r="O397">
        <v>26</v>
      </c>
      <c r="P397">
        <v>18.107112069999999</v>
      </c>
      <c r="Q397">
        <v>644991.72519999999</v>
      </c>
      <c r="R397">
        <v>23886.265640000001</v>
      </c>
      <c r="S397">
        <v>3.7033444999999998E-2</v>
      </c>
      <c r="T397">
        <v>672926</v>
      </c>
      <c r="U397">
        <v>476405</v>
      </c>
      <c r="V397">
        <v>756859</v>
      </c>
      <c r="W397">
        <v>557081</v>
      </c>
      <c r="X397">
        <v>727422</v>
      </c>
      <c r="Y397">
        <v>679418</v>
      </c>
      <c r="Z397">
        <v>586389</v>
      </c>
      <c r="AA397">
        <v>487563</v>
      </c>
      <c r="AB397">
        <v>622559</v>
      </c>
      <c r="AC397">
        <v>547998</v>
      </c>
      <c r="AD397">
        <v>624827</v>
      </c>
      <c r="AE397">
        <v>767528</v>
      </c>
      <c r="AF397">
        <v>738821</v>
      </c>
      <c r="AG397">
        <v>701778</v>
      </c>
      <c r="AH397">
        <v>572923</v>
      </c>
      <c r="AI397">
        <v>779055</v>
      </c>
      <c r="AJ397">
        <v>643722</v>
      </c>
      <c r="AK397">
        <v>831264.75</v>
      </c>
      <c r="AL397">
        <f t="shared" si="12"/>
        <v>0.77438866498308756</v>
      </c>
      <c r="AM397">
        <f t="shared" si="13"/>
        <v>1.291341215617922</v>
      </c>
    </row>
    <row r="398" spans="1:39" x14ac:dyDescent="0.3">
      <c r="A398">
        <v>2662</v>
      </c>
      <c r="B398" t="s">
        <v>1284</v>
      </c>
      <c r="C398">
        <v>0.71994782999999996</v>
      </c>
      <c r="D398">
        <v>1</v>
      </c>
      <c r="E398">
        <v>18</v>
      </c>
      <c r="F398">
        <v>15</v>
      </c>
      <c r="G398">
        <v>39017.091529999998</v>
      </c>
      <c r="H398">
        <v>0.99985626100000002</v>
      </c>
      <c r="I398">
        <v>1</v>
      </c>
      <c r="J398">
        <v>20</v>
      </c>
      <c r="K398">
        <v>11.99999996</v>
      </c>
      <c r="L398">
        <v>1226505.75</v>
      </c>
      <c r="M398">
        <v>0.95647177800000005</v>
      </c>
      <c r="N398">
        <v>1</v>
      </c>
      <c r="O398">
        <v>19</v>
      </c>
      <c r="P398">
        <v>13.616666650000001</v>
      </c>
      <c r="Q398">
        <v>1185286.544</v>
      </c>
      <c r="R398">
        <v>161374.3297</v>
      </c>
      <c r="S398">
        <v>0.13614794699999999</v>
      </c>
      <c r="T398">
        <v>1354134</v>
      </c>
      <c r="U398">
        <v>1232106</v>
      </c>
      <c r="V398">
        <v>1612727</v>
      </c>
      <c r="W398">
        <v>1172181</v>
      </c>
      <c r="X398">
        <v>498003</v>
      </c>
      <c r="Y398">
        <v>1227343</v>
      </c>
      <c r="Z398">
        <v>1190280</v>
      </c>
      <c r="AA398">
        <v>1215717</v>
      </c>
      <c r="AB398">
        <v>1233001</v>
      </c>
      <c r="AC398">
        <v>1131231</v>
      </c>
      <c r="AD398">
        <v>1273897</v>
      </c>
      <c r="AE398">
        <v>1267894</v>
      </c>
      <c r="AF398">
        <v>1236466</v>
      </c>
      <c r="AG398">
        <v>969216</v>
      </c>
      <c r="AH398">
        <v>1091011</v>
      </c>
      <c r="AI398">
        <v>1234373</v>
      </c>
      <c r="AJ398">
        <v>1183723.75</v>
      </c>
      <c r="AK398">
        <v>1527950.6880000001</v>
      </c>
      <c r="AL398">
        <f t="shared" si="12"/>
        <v>0.77471331980577629</v>
      </c>
      <c r="AM398">
        <f t="shared" si="13"/>
        <v>1.2908000604026066</v>
      </c>
    </row>
    <row r="399" spans="1:39" x14ac:dyDescent="0.3">
      <c r="A399">
        <v>3690</v>
      </c>
      <c r="B399" t="s">
        <v>807</v>
      </c>
      <c r="C399">
        <v>5.7904539999999997E-2</v>
      </c>
      <c r="D399">
        <v>0.35290469600000002</v>
      </c>
      <c r="E399">
        <v>24</v>
      </c>
      <c r="F399">
        <v>21</v>
      </c>
      <c r="G399">
        <v>14411.543309999999</v>
      </c>
      <c r="H399">
        <v>0.75201390999999995</v>
      </c>
      <c r="I399">
        <v>1</v>
      </c>
      <c r="J399">
        <v>23.395225459999999</v>
      </c>
      <c r="K399">
        <v>17.999945709999999</v>
      </c>
      <c r="L399">
        <v>302397.41470000002</v>
      </c>
      <c r="M399">
        <v>0.18001336600000001</v>
      </c>
      <c r="N399">
        <v>1</v>
      </c>
      <c r="O399">
        <v>23.697612729999999</v>
      </c>
      <c r="P399">
        <v>19.48400461</v>
      </c>
      <c r="Q399">
        <v>285518.90860000002</v>
      </c>
      <c r="R399">
        <v>15778.66185</v>
      </c>
      <c r="S399">
        <v>5.5263105999999999E-2</v>
      </c>
      <c r="T399">
        <v>286507</v>
      </c>
      <c r="U399">
        <v>328015</v>
      </c>
      <c r="V399">
        <v>266702</v>
      </c>
      <c r="W399">
        <v>276403</v>
      </c>
      <c r="X399">
        <v>263846</v>
      </c>
      <c r="Y399">
        <v>283607</v>
      </c>
      <c r="Z399">
        <v>260774</v>
      </c>
      <c r="AA399">
        <v>262018</v>
      </c>
      <c r="AB399">
        <v>264243</v>
      </c>
      <c r="AC399">
        <v>315224</v>
      </c>
      <c r="AD399">
        <v>269442</v>
      </c>
      <c r="AE399">
        <v>285244</v>
      </c>
      <c r="AF399">
        <v>292688</v>
      </c>
      <c r="AG399">
        <v>273769</v>
      </c>
      <c r="AH399">
        <v>311112</v>
      </c>
      <c r="AI399">
        <v>332021</v>
      </c>
      <c r="AJ399">
        <v>285725.9375</v>
      </c>
      <c r="AK399">
        <v>368647.125</v>
      </c>
      <c r="AL399">
        <f t="shared" si="12"/>
        <v>0.77506623034154953</v>
      </c>
      <c r="AM399">
        <f t="shared" si="13"/>
        <v>1.290212321028783</v>
      </c>
    </row>
    <row r="400" spans="1:39" x14ac:dyDescent="0.3">
      <c r="A400">
        <v>1158</v>
      </c>
      <c r="B400" t="s">
        <v>498</v>
      </c>
      <c r="C400">
        <v>0.71994782999999996</v>
      </c>
      <c r="D400">
        <v>1</v>
      </c>
      <c r="E400">
        <v>24</v>
      </c>
      <c r="F400">
        <v>12</v>
      </c>
      <c r="G400">
        <v>26387.457310000002</v>
      </c>
      <c r="H400">
        <v>0.94183338699999997</v>
      </c>
      <c r="I400">
        <v>1</v>
      </c>
      <c r="J400">
        <v>23.27176781</v>
      </c>
      <c r="K400">
        <v>11.999987109999999</v>
      </c>
      <c r="L400">
        <v>660272</v>
      </c>
      <c r="M400">
        <v>0.94150376800000002</v>
      </c>
      <c r="N400">
        <v>1</v>
      </c>
      <c r="O400">
        <v>23.63588391</v>
      </c>
      <c r="P400">
        <v>12.002841979999999</v>
      </c>
      <c r="Q400">
        <v>606853.0172</v>
      </c>
      <c r="R400">
        <v>57361.091569999997</v>
      </c>
      <c r="S400">
        <v>9.4522215000000007E-2</v>
      </c>
      <c r="T400">
        <v>542443</v>
      </c>
      <c r="U400">
        <v>539152</v>
      </c>
      <c r="V400">
        <v>586235</v>
      </c>
      <c r="W400">
        <v>561546</v>
      </c>
      <c r="X400">
        <v>664852</v>
      </c>
      <c r="Y400">
        <v>701741</v>
      </c>
      <c r="Z400">
        <v>572662</v>
      </c>
      <c r="AA400">
        <v>502506</v>
      </c>
      <c r="AB400">
        <v>646020</v>
      </c>
      <c r="AC400">
        <v>549563</v>
      </c>
      <c r="AD400">
        <v>592567</v>
      </c>
      <c r="AE400">
        <v>852938</v>
      </c>
      <c r="AF400">
        <v>621707</v>
      </c>
      <c r="AG400">
        <v>597339</v>
      </c>
      <c r="AH400">
        <v>555304</v>
      </c>
      <c r="AI400">
        <v>612247</v>
      </c>
      <c r="AJ400">
        <v>606176.375</v>
      </c>
      <c r="AK400">
        <v>781315.375</v>
      </c>
      <c r="AL400">
        <f t="shared" si="12"/>
        <v>0.77584083763870637</v>
      </c>
      <c r="AM400">
        <f t="shared" si="13"/>
        <v>1.288924160068099</v>
      </c>
    </row>
    <row r="401" spans="1:39" x14ac:dyDescent="0.3">
      <c r="A401">
        <v>452</v>
      </c>
      <c r="B401" t="s">
        <v>474</v>
      </c>
      <c r="C401">
        <v>0.105570652</v>
      </c>
      <c r="D401">
        <v>0.46862562899999999</v>
      </c>
      <c r="E401">
        <v>24</v>
      </c>
      <c r="F401">
        <v>15</v>
      </c>
      <c r="G401">
        <v>39547.421609999998</v>
      </c>
      <c r="H401">
        <v>0.74974172500000003</v>
      </c>
      <c r="I401">
        <v>1</v>
      </c>
      <c r="J401">
        <v>28</v>
      </c>
      <c r="K401">
        <v>6.0000371919999997</v>
      </c>
      <c r="L401">
        <v>279155.25</v>
      </c>
      <c r="M401">
        <v>0.27990872300000003</v>
      </c>
      <c r="N401">
        <v>1</v>
      </c>
      <c r="O401">
        <v>26</v>
      </c>
      <c r="P401">
        <v>10.91073155</v>
      </c>
      <c r="Q401">
        <v>252458.7844</v>
      </c>
      <c r="R401">
        <v>34103.064460000001</v>
      </c>
      <c r="S401">
        <v>0.13508369100000001</v>
      </c>
      <c r="T401">
        <v>177744</v>
      </c>
      <c r="U401">
        <v>173202</v>
      </c>
      <c r="V401">
        <v>128248</v>
      </c>
      <c r="W401">
        <v>184339</v>
      </c>
      <c r="X401">
        <v>347208</v>
      </c>
      <c r="Y401">
        <v>357137</v>
      </c>
      <c r="Z401">
        <v>203053</v>
      </c>
      <c r="AA401">
        <v>209223</v>
      </c>
      <c r="AB401">
        <v>350207</v>
      </c>
      <c r="AC401">
        <v>238648</v>
      </c>
      <c r="AD401">
        <v>216764</v>
      </c>
      <c r="AE401">
        <v>309783</v>
      </c>
      <c r="AF401">
        <v>353414</v>
      </c>
      <c r="AG401">
        <v>404756</v>
      </c>
      <c r="AH401">
        <v>206759</v>
      </c>
      <c r="AI401">
        <v>222930</v>
      </c>
      <c r="AJ401">
        <v>255213.4375</v>
      </c>
      <c r="AK401">
        <v>328230.6875</v>
      </c>
      <c r="AL401">
        <f t="shared" si="12"/>
        <v>0.77754289047089786</v>
      </c>
      <c r="AM401">
        <f t="shared" si="13"/>
        <v>1.286102686109543</v>
      </c>
    </row>
    <row r="402" spans="1:39" x14ac:dyDescent="0.3">
      <c r="A402">
        <v>4504</v>
      </c>
      <c r="B402" t="s">
        <v>1044</v>
      </c>
      <c r="C402">
        <v>7.8726607000000004E-2</v>
      </c>
      <c r="D402">
        <v>0.403932874</v>
      </c>
      <c r="E402">
        <v>18</v>
      </c>
      <c r="F402">
        <v>15</v>
      </c>
      <c r="G402">
        <v>56147.813959999999</v>
      </c>
      <c r="H402">
        <v>0.54745374300000005</v>
      </c>
      <c r="I402">
        <v>1</v>
      </c>
      <c r="J402">
        <v>20</v>
      </c>
      <c r="K402">
        <v>11.99999998</v>
      </c>
      <c r="L402">
        <v>463006.75</v>
      </c>
      <c r="M402">
        <v>0.17861381900000001</v>
      </c>
      <c r="N402">
        <v>1</v>
      </c>
      <c r="O402">
        <v>19</v>
      </c>
      <c r="P402">
        <v>13.61666666</v>
      </c>
      <c r="Q402">
        <v>416550.26010000001</v>
      </c>
      <c r="R402">
        <v>72438.023490000007</v>
      </c>
      <c r="S402">
        <v>0.17389984</v>
      </c>
      <c r="T402">
        <v>432507</v>
      </c>
      <c r="U402">
        <v>388334</v>
      </c>
      <c r="V402">
        <v>518438</v>
      </c>
      <c r="W402">
        <v>383877</v>
      </c>
      <c r="X402">
        <v>274527</v>
      </c>
      <c r="Y402">
        <v>367488</v>
      </c>
      <c r="Z402">
        <v>354056</v>
      </c>
      <c r="AA402">
        <v>412648</v>
      </c>
      <c r="AB402">
        <v>420628</v>
      </c>
      <c r="AC402">
        <v>433393</v>
      </c>
      <c r="AD402">
        <v>492121</v>
      </c>
      <c r="AE402">
        <v>505885</v>
      </c>
      <c r="AF402">
        <v>451573</v>
      </c>
      <c r="AG402">
        <v>401723</v>
      </c>
      <c r="AH402">
        <v>435152</v>
      </c>
      <c r="AI402">
        <v>381230</v>
      </c>
      <c r="AJ402">
        <v>415848.75</v>
      </c>
      <c r="AK402">
        <v>534276.875</v>
      </c>
      <c r="AL402">
        <f t="shared" si="12"/>
        <v>0.77833941437199583</v>
      </c>
      <c r="AM402">
        <f t="shared" si="13"/>
        <v>1.2847865359701094</v>
      </c>
    </row>
    <row r="403" spans="1:39" x14ac:dyDescent="0.3">
      <c r="A403">
        <v>1279</v>
      </c>
      <c r="B403" t="s">
        <v>1248</v>
      </c>
      <c r="C403">
        <v>0.13970629400000001</v>
      </c>
      <c r="D403">
        <v>0.5403734</v>
      </c>
      <c r="E403">
        <v>18</v>
      </c>
      <c r="F403">
        <v>12</v>
      </c>
      <c r="G403">
        <v>91737.912469999996</v>
      </c>
      <c r="H403">
        <v>0.54889660200000001</v>
      </c>
      <c r="I403">
        <v>1</v>
      </c>
      <c r="J403">
        <v>20</v>
      </c>
      <c r="K403">
        <v>12.00000095</v>
      </c>
      <c r="L403">
        <v>464165.5</v>
      </c>
      <c r="M403">
        <v>0.27361407700000001</v>
      </c>
      <c r="N403">
        <v>1</v>
      </c>
      <c r="O403">
        <v>19</v>
      </c>
      <c r="P403">
        <v>12.03333379</v>
      </c>
      <c r="Q403">
        <v>352351.39439999999</v>
      </c>
      <c r="R403">
        <v>122817.4368</v>
      </c>
      <c r="S403">
        <v>0.34856520699999999</v>
      </c>
      <c r="T403">
        <v>288956</v>
      </c>
      <c r="U403">
        <v>345544</v>
      </c>
      <c r="V403">
        <v>264537</v>
      </c>
      <c r="W403">
        <v>280977</v>
      </c>
      <c r="X403">
        <v>497036</v>
      </c>
      <c r="Y403">
        <v>288253</v>
      </c>
      <c r="Z403">
        <v>221599</v>
      </c>
      <c r="AA403">
        <v>274326</v>
      </c>
      <c r="AB403">
        <v>625026</v>
      </c>
      <c r="AC403">
        <v>302997</v>
      </c>
      <c r="AD403">
        <v>411942</v>
      </c>
      <c r="AE403">
        <v>516697</v>
      </c>
      <c r="AF403">
        <v>227171</v>
      </c>
      <c r="AG403">
        <v>370066</v>
      </c>
      <c r="AH403">
        <v>271201</v>
      </c>
      <c r="AI403">
        <v>219153</v>
      </c>
      <c r="AJ403">
        <v>337842.5625</v>
      </c>
      <c r="AK403">
        <v>433356.125</v>
      </c>
      <c r="AL403">
        <f t="shared" si="12"/>
        <v>0.77959567895803938</v>
      </c>
      <c r="AM403">
        <f t="shared" si="13"/>
        <v>1.2827161912140659</v>
      </c>
    </row>
    <row r="404" spans="1:39" x14ac:dyDescent="0.3">
      <c r="A404">
        <v>426</v>
      </c>
      <c r="B404" t="s">
        <v>1053</v>
      </c>
      <c r="C404">
        <v>0.71994782999999996</v>
      </c>
      <c r="D404">
        <v>1</v>
      </c>
      <c r="E404">
        <v>18</v>
      </c>
      <c r="F404">
        <v>6</v>
      </c>
      <c r="G404">
        <v>26720.327819999999</v>
      </c>
      <c r="H404">
        <v>0.99999915800000005</v>
      </c>
      <c r="I404">
        <v>1</v>
      </c>
      <c r="J404">
        <v>28</v>
      </c>
      <c r="K404">
        <v>6.0000016839999999</v>
      </c>
      <c r="L404">
        <v>246819.25</v>
      </c>
      <c r="M404">
        <v>0.95650558900000004</v>
      </c>
      <c r="N404">
        <v>1</v>
      </c>
      <c r="O404">
        <v>23</v>
      </c>
      <c r="P404">
        <v>6.2976197389999999</v>
      </c>
      <c r="Q404">
        <v>229539.56649999999</v>
      </c>
      <c r="R404">
        <v>7383.4994020000004</v>
      </c>
      <c r="S404">
        <v>3.2166565000000001E-2</v>
      </c>
      <c r="T404">
        <v>247411</v>
      </c>
      <c r="U404">
        <v>165496</v>
      </c>
      <c r="V404">
        <v>195686</v>
      </c>
      <c r="W404">
        <v>199697</v>
      </c>
      <c r="X404">
        <v>304200</v>
      </c>
      <c r="Y404">
        <v>273880</v>
      </c>
      <c r="Z404">
        <v>215406</v>
      </c>
      <c r="AA404">
        <v>193791</v>
      </c>
      <c r="AB404">
        <v>191993</v>
      </c>
      <c r="AC404">
        <v>146497</v>
      </c>
      <c r="AD404">
        <v>232910</v>
      </c>
      <c r="AE404">
        <v>235782</v>
      </c>
      <c r="AF404">
        <v>302371</v>
      </c>
      <c r="AG404">
        <v>294248</v>
      </c>
      <c r="AH404">
        <v>190143</v>
      </c>
      <c r="AI404">
        <v>279052</v>
      </c>
      <c r="AJ404">
        <v>229285.1875</v>
      </c>
      <c r="AK404">
        <v>293703.6875</v>
      </c>
      <c r="AL404">
        <f t="shared" si="12"/>
        <v>0.78066839899652263</v>
      </c>
      <c r="AM404">
        <f t="shared" si="13"/>
        <v>1.2809536049946533</v>
      </c>
    </row>
    <row r="405" spans="1:39" x14ac:dyDescent="0.3">
      <c r="A405">
        <v>2971</v>
      </c>
      <c r="B405" t="s">
        <v>679</v>
      </c>
      <c r="C405">
        <v>0.30103718499999998</v>
      </c>
      <c r="D405">
        <v>0.81103805500000004</v>
      </c>
      <c r="E405">
        <v>18</v>
      </c>
      <c r="F405">
        <v>6</v>
      </c>
      <c r="G405">
        <v>43205.28499</v>
      </c>
      <c r="H405">
        <v>0.99978207299999999</v>
      </c>
      <c r="I405">
        <v>1</v>
      </c>
      <c r="J405">
        <v>28</v>
      </c>
      <c r="K405">
        <v>5.9999996019999999</v>
      </c>
      <c r="L405">
        <v>757506</v>
      </c>
      <c r="M405">
        <v>0.66236002699999996</v>
      </c>
      <c r="N405">
        <v>1</v>
      </c>
      <c r="O405">
        <v>23</v>
      </c>
      <c r="P405">
        <v>6.2976188840000003</v>
      </c>
      <c r="Q405">
        <v>557370.15720000002</v>
      </c>
      <c r="R405">
        <v>158489.76190000001</v>
      </c>
      <c r="S405">
        <v>0.28435279499999999</v>
      </c>
      <c r="T405">
        <v>95225</v>
      </c>
      <c r="U405">
        <v>81841</v>
      </c>
      <c r="V405">
        <v>119611</v>
      </c>
      <c r="W405">
        <v>100069</v>
      </c>
      <c r="X405">
        <v>84811</v>
      </c>
      <c r="Y405">
        <v>149310</v>
      </c>
      <c r="Z405">
        <v>1355338</v>
      </c>
      <c r="AA405">
        <v>1440565</v>
      </c>
      <c r="AB405">
        <v>1124289</v>
      </c>
      <c r="AC405">
        <v>56806</v>
      </c>
      <c r="AD405">
        <v>78828</v>
      </c>
      <c r="AE405">
        <v>92615</v>
      </c>
      <c r="AF405">
        <v>70832</v>
      </c>
      <c r="AG405">
        <v>1185534</v>
      </c>
      <c r="AH405">
        <v>1222328</v>
      </c>
      <c r="AI405">
        <v>1572555</v>
      </c>
      <c r="AJ405">
        <v>551909.8125</v>
      </c>
      <c r="AK405">
        <v>706171.125</v>
      </c>
      <c r="AL405">
        <f t="shared" si="12"/>
        <v>0.7815525061294456</v>
      </c>
      <c r="AM405">
        <f t="shared" si="13"/>
        <v>1.279504565793528</v>
      </c>
    </row>
    <row r="406" spans="1:39" x14ac:dyDescent="0.3">
      <c r="A406">
        <v>4137</v>
      </c>
      <c r="B406" t="s">
        <v>1034</v>
      </c>
      <c r="C406">
        <v>1</v>
      </c>
      <c r="D406">
        <v>1</v>
      </c>
      <c r="E406">
        <v>24</v>
      </c>
      <c r="F406">
        <v>18</v>
      </c>
      <c r="G406">
        <v>5510.1295920000002</v>
      </c>
      <c r="H406">
        <v>0.99912357299999999</v>
      </c>
      <c r="I406">
        <v>1</v>
      </c>
      <c r="J406">
        <v>28</v>
      </c>
      <c r="K406">
        <v>17.999933689999999</v>
      </c>
      <c r="L406">
        <v>59609.679219999998</v>
      </c>
      <c r="M406">
        <v>0.99999961599999998</v>
      </c>
      <c r="N406">
        <v>1</v>
      </c>
      <c r="O406">
        <v>26</v>
      </c>
      <c r="P406">
        <v>18.107112069999999</v>
      </c>
      <c r="Q406">
        <v>48940.717239999998</v>
      </c>
      <c r="R406">
        <v>5999.2852409999996</v>
      </c>
      <c r="S406">
        <v>0.1225827</v>
      </c>
      <c r="T406">
        <v>69284</v>
      </c>
      <c r="U406">
        <v>41086</v>
      </c>
      <c r="V406">
        <v>33811</v>
      </c>
      <c r="W406">
        <v>33338</v>
      </c>
      <c r="X406">
        <v>73032</v>
      </c>
      <c r="Y406">
        <v>43697</v>
      </c>
      <c r="Z406">
        <v>37446</v>
      </c>
      <c r="AA406">
        <v>20609</v>
      </c>
      <c r="AB406">
        <v>47243</v>
      </c>
      <c r="AC406">
        <v>45847</v>
      </c>
      <c r="AD406">
        <v>48449</v>
      </c>
      <c r="AE406">
        <v>45668</v>
      </c>
      <c r="AF406">
        <v>29946</v>
      </c>
      <c r="AG406">
        <v>90682</v>
      </c>
      <c r="AH406">
        <v>42933</v>
      </c>
      <c r="AI406">
        <v>74878</v>
      </c>
      <c r="AJ406">
        <v>48621.8125</v>
      </c>
      <c r="AK406">
        <v>62026.625</v>
      </c>
      <c r="AL406">
        <f t="shared" si="12"/>
        <v>0.78388615372833848</v>
      </c>
      <c r="AM406">
        <f t="shared" si="13"/>
        <v>1.2756954504729745</v>
      </c>
    </row>
    <row r="407" spans="1:39" x14ac:dyDescent="0.3">
      <c r="A407">
        <v>3088</v>
      </c>
      <c r="B407" t="s">
        <v>1295</v>
      </c>
      <c r="C407">
        <v>1</v>
      </c>
      <c r="D407">
        <v>1</v>
      </c>
      <c r="E407">
        <v>18</v>
      </c>
      <c r="F407">
        <v>6</v>
      </c>
      <c r="G407">
        <v>41840.568899999998</v>
      </c>
      <c r="H407">
        <v>0.999998677</v>
      </c>
      <c r="I407">
        <v>1</v>
      </c>
      <c r="J407">
        <v>28</v>
      </c>
      <c r="K407">
        <v>6.0000058980000004</v>
      </c>
      <c r="L407">
        <v>434143</v>
      </c>
      <c r="M407">
        <v>1</v>
      </c>
      <c r="N407">
        <v>1</v>
      </c>
      <c r="O407">
        <v>23</v>
      </c>
      <c r="P407">
        <v>6.2976214700000002</v>
      </c>
      <c r="Q407">
        <v>429512.49979999999</v>
      </c>
      <c r="R407">
        <v>2073.509043</v>
      </c>
      <c r="S407">
        <v>4.8275870000000004E-3</v>
      </c>
      <c r="T407">
        <v>464095</v>
      </c>
      <c r="U407">
        <v>339605</v>
      </c>
      <c r="V407">
        <v>411975</v>
      </c>
      <c r="W407">
        <v>289696</v>
      </c>
      <c r="X407">
        <v>224622</v>
      </c>
      <c r="Y407">
        <v>554404</v>
      </c>
      <c r="Z407">
        <v>417889</v>
      </c>
      <c r="AA407">
        <v>539657</v>
      </c>
      <c r="AB407">
        <v>388709</v>
      </c>
      <c r="AC407">
        <v>277459</v>
      </c>
      <c r="AD407">
        <v>595981</v>
      </c>
      <c r="AE407">
        <v>368426</v>
      </c>
      <c r="AF407">
        <v>554601</v>
      </c>
      <c r="AG407">
        <v>239935</v>
      </c>
      <c r="AH407">
        <v>743573</v>
      </c>
      <c r="AI407">
        <v>460430</v>
      </c>
      <c r="AJ407">
        <v>429441.0625</v>
      </c>
      <c r="AK407">
        <v>545325.9375</v>
      </c>
      <c r="AL407">
        <f t="shared" si="12"/>
        <v>0.78749429097162649</v>
      </c>
      <c r="AM407">
        <f t="shared" si="13"/>
        <v>1.2698504756982805</v>
      </c>
    </row>
    <row r="408" spans="1:39" x14ac:dyDescent="0.3">
      <c r="A408">
        <v>2541</v>
      </c>
      <c r="B408" t="s">
        <v>515</v>
      </c>
      <c r="C408">
        <v>1</v>
      </c>
      <c r="D408">
        <v>1</v>
      </c>
      <c r="E408">
        <v>18</v>
      </c>
      <c r="F408">
        <v>15</v>
      </c>
      <c r="G408">
        <v>22172.393779999999</v>
      </c>
      <c r="H408">
        <v>0.99979151799999999</v>
      </c>
      <c r="I408">
        <v>1</v>
      </c>
      <c r="J408">
        <v>20</v>
      </c>
      <c r="K408">
        <v>17.999933689999999</v>
      </c>
      <c r="L408">
        <v>354063.46899999998</v>
      </c>
      <c r="M408">
        <v>0.99999997799999996</v>
      </c>
      <c r="N408">
        <v>1</v>
      </c>
      <c r="O408">
        <v>19</v>
      </c>
      <c r="P408">
        <v>16.46663517</v>
      </c>
      <c r="Q408">
        <v>344535.54930000001</v>
      </c>
      <c r="R408">
        <v>21211.473109999999</v>
      </c>
      <c r="S408">
        <v>6.1565412E-2</v>
      </c>
      <c r="T408">
        <v>294258</v>
      </c>
      <c r="U408">
        <v>431860</v>
      </c>
      <c r="V408">
        <v>376500</v>
      </c>
      <c r="W408">
        <v>358627</v>
      </c>
      <c r="X408">
        <v>333112</v>
      </c>
      <c r="Y408">
        <v>273076</v>
      </c>
      <c r="Z408">
        <v>325558</v>
      </c>
      <c r="AA408">
        <v>367807</v>
      </c>
      <c r="AB408">
        <v>288118</v>
      </c>
      <c r="AC408">
        <v>367833</v>
      </c>
      <c r="AD408">
        <v>380559</v>
      </c>
      <c r="AE408">
        <v>357340</v>
      </c>
      <c r="AF408">
        <v>305958</v>
      </c>
      <c r="AG408">
        <v>326927</v>
      </c>
      <c r="AH408">
        <v>375173</v>
      </c>
      <c r="AI408">
        <v>408196</v>
      </c>
      <c r="AJ408">
        <v>348181.375</v>
      </c>
      <c r="AK408">
        <v>441888.625</v>
      </c>
      <c r="AL408">
        <f t="shared" si="12"/>
        <v>0.78793921205824202</v>
      </c>
      <c r="AM408">
        <f t="shared" si="13"/>
        <v>1.2691334365601836</v>
      </c>
    </row>
    <row r="409" spans="1:39" x14ac:dyDescent="0.3">
      <c r="A409">
        <v>836</v>
      </c>
      <c r="B409" t="s">
        <v>1073</v>
      </c>
      <c r="C409">
        <v>0.105570652</v>
      </c>
      <c r="D409">
        <v>0.46862562899999999</v>
      </c>
      <c r="E409">
        <v>18</v>
      </c>
      <c r="F409">
        <v>15</v>
      </c>
      <c r="G409">
        <v>23967.207569999999</v>
      </c>
      <c r="H409">
        <v>0.83105029100000005</v>
      </c>
      <c r="I409">
        <v>1</v>
      </c>
      <c r="J409">
        <v>20</v>
      </c>
      <c r="K409">
        <v>11.99999457</v>
      </c>
      <c r="L409">
        <v>162650.75</v>
      </c>
      <c r="M409">
        <v>0.30123119799999998</v>
      </c>
      <c r="N409">
        <v>1</v>
      </c>
      <c r="O409">
        <v>19</v>
      </c>
      <c r="P409">
        <v>13.61666409</v>
      </c>
      <c r="Q409">
        <v>130054.15889999999</v>
      </c>
      <c r="R409">
        <v>39028.624080000001</v>
      </c>
      <c r="S409">
        <v>0.300095163</v>
      </c>
      <c r="T409">
        <v>153946</v>
      </c>
      <c r="U409">
        <v>139107</v>
      </c>
      <c r="V409">
        <v>128204</v>
      </c>
      <c r="W409">
        <v>108418</v>
      </c>
      <c r="X409">
        <v>112749</v>
      </c>
      <c r="Y409">
        <v>106562</v>
      </c>
      <c r="Z409">
        <v>131504</v>
      </c>
      <c r="AA409">
        <v>81693</v>
      </c>
      <c r="AB409">
        <v>192361</v>
      </c>
      <c r="AC409">
        <v>114985</v>
      </c>
      <c r="AD409">
        <v>159306</v>
      </c>
      <c r="AE409">
        <v>183951</v>
      </c>
      <c r="AF409">
        <v>164968</v>
      </c>
      <c r="AG409">
        <v>84841</v>
      </c>
      <c r="AH409">
        <v>122410</v>
      </c>
      <c r="AI409">
        <v>89814</v>
      </c>
      <c r="AJ409">
        <v>129676.1875</v>
      </c>
      <c r="AK409">
        <v>164403.1875</v>
      </c>
      <c r="AL409">
        <f t="shared" si="12"/>
        <v>0.78876930229835107</v>
      </c>
      <c r="AM409">
        <f t="shared" si="13"/>
        <v>1.2677978175445666</v>
      </c>
    </row>
    <row r="410" spans="1:39" x14ac:dyDescent="0.3">
      <c r="A410">
        <v>4372</v>
      </c>
      <c r="B410" t="s">
        <v>715</v>
      </c>
      <c r="C410">
        <v>5.7904539999999997E-2</v>
      </c>
      <c r="D410">
        <v>0.35290469600000002</v>
      </c>
      <c r="E410">
        <v>18</v>
      </c>
      <c r="F410">
        <v>0</v>
      </c>
      <c r="G410">
        <v>971318.821</v>
      </c>
      <c r="H410">
        <v>0.26737954400000002</v>
      </c>
      <c r="I410">
        <v>1</v>
      </c>
      <c r="J410">
        <v>20</v>
      </c>
      <c r="K410">
        <v>17.999933689999999</v>
      </c>
      <c r="L410">
        <v>4164231.7889999999</v>
      </c>
      <c r="M410">
        <v>8.0014212000000001E-2</v>
      </c>
      <c r="N410">
        <v>0.66703159899999998</v>
      </c>
      <c r="O410">
        <v>19</v>
      </c>
      <c r="P410">
        <v>18.049968499999999</v>
      </c>
      <c r="Q410">
        <v>3596325.517</v>
      </c>
      <c r="R410">
        <v>767648.65529999998</v>
      </c>
      <c r="S410">
        <v>0.21345360699999999</v>
      </c>
      <c r="T410">
        <v>5152993</v>
      </c>
      <c r="U410">
        <v>3905386</v>
      </c>
      <c r="V410">
        <v>4995660</v>
      </c>
      <c r="W410">
        <v>3724828</v>
      </c>
      <c r="X410">
        <v>2054898</v>
      </c>
      <c r="Y410">
        <v>2541800</v>
      </c>
      <c r="Z410">
        <v>2685659</v>
      </c>
      <c r="AA410">
        <v>3073152</v>
      </c>
      <c r="AB410">
        <v>4553502</v>
      </c>
      <c r="AC410">
        <v>3112334</v>
      </c>
      <c r="AD410">
        <v>2800558</v>
      </c>
      <c r="AE410">
        <v>4952195</v>
      </c>
      <c r="AF410">
        <v>4517908</v>
      </c>
      <c r="AG410">
        <v>3831127</v>
      </c>
      <c r="AH410">
        <v>3936405</v>
      </c>
      <c r="AI410">
        <v>4371494</v>
      </c>
      <c r="AJ410">
        <v>3763118.6880000001</v>
      </c>
      <c r="AK410">
        <v>4770669.125</v>
      </c>
      <c r="AL410">
        <f t="shared" si="12"/>
        <v>0.78880311952047188</v>
      </c>
      <c r="AM410">
        <f t="shared" si="13"/>
        <v>1.2677434650713839</v>
      </c>
    </row>
    <row r="411" spans="1:39" x14ac:dyDescent="0.3">
      <c r="A411">
        <v>3137</v>
      </c>
      <c r="B411" t="s">
        <v>686</v>
      </c>
      <c r="C411">
        <v>1</v>
      </c>
      <c r="D411">
        <v>1</v>
      </c>
      <c r="E411">
        <v>18</v>
      </c>
      <c r="F411">
        <v>0</v>
      </c>
      <c r="G411">
        <v>22581.101500000001</v>
      </c>
      <c r="H411">
        <v>0.98879980099999998</v>
      </c>
      <c r="I411">
        <v>1</v>
      </c>
      <c r="J411">
        <v>28</v>
      </c>
      <c r="K411">
        <v>11.99999749</v>
      </c>
      <c r="L411">
        <v>247711</v>
      </c>
      <c r="M411">
        <v>0.999937042</v>
      </c>
      <c r="N411">
        <v>1</v>
      </c>
      <c r="O411">
        <v>23</v>
      </c>
      <c r="P411">
        <v>4.9285703999999999</v>
      </c>
      <c r="Q411">
        <v>242491.6373</v>
      </c>
      <c r="R411">
        <v>14019.065629999999</v>
      </c>
      <c r="S411">
        <v>5.7812573999999999E-2</v>
      </c>
      <c r="T411">
        <v>285320</v>
      </c>
      <c r="U411">
        <v>240467</v>
      </c>
      <c r="V411">
        <v>273909</v>
      </c>
      <c r="W411">
        <v>278120</v>
      </c>
      <c r="X411">
        <v>197865</v>
      </c>
      <c r="Y411">
        <v>244248</v>
      </c>
      <c r="Z411">
        <v>306114</v>
      </c>
      <c r="AA411">
        <v>204355</v>
      </c>
      <c r="AB411">
        <v>224589</v>
      </c>
      <c r="AC411">
        <v>229403</v>
      </c>
      <c r="AD411">
        <v>269627</v>
      </c>
      <c r="AE411">
        <v>267225</v>
      </c>
      <c r="AF411">
        <v>184853</v>
      </c>
      <c r="AG411">
        <v>200127</v>
      </c>
      <c r="AH411">
        <v>220433</v>
      </c>
      <c r="AI411">
        <v>257836</v>
      </c>
      <c r="AJ411">
        <v>242780.6875</v>
      </c>
      <c r="AK411">
        <v>306823.9375</v>
      </c>
      <c r="AL411">
        <f t="shared" si="12"/>
        <v>0.79127036005787521</v>
      </c>
      <c r="AM411">
        <f t="shared" si="13"/>
        <v>1.2637905455309331</v>
      </c>
    </row>
    <row r="412" spans="1:39" x14ac:dyDescent="0.3">
      <c r="A412">
        <v>3559</v>
      </c>
      <c r="B412" t="s">
        <v>1154</v>
      </c>
      <c r="C412">
        <v>5.7904539999999997E-2</v>
      </c>
      <c r="D412">
        <v>0.35290469600000002</v>
      </c>
      <c r="E412">
        <v>18</v>
      </c>
      <c r="F412">
        <v>15</v>
      </c>
      <c r="G412">
        <v>3075714.3870000001</v>
      </c>
      <c r="H412">
        <v>0.95245448499999996</v>
      </c>
      <c r="I412">
        <v>1</v>
      </c>
      <c r="J412">
        <v>20</v>
      </c>
      <c r="K412">
        <v>11.99999498</v>
      </c>
      <c r="L412">
        <v>15809550.25</v>
      </c>
      <c r="M412">
        <v>0.214962243</v>
      </c>
      <c r="N412">
        <v>1</v>
      </c>
      <c r="O412">
        <v>19</v>
      </c>
      <c r="P412">
        <v>13.61666428</v>
      </c>
      <c r="Q412">
        <v>13730902.23</v>
      </c>
      <c r="R412">
        <v>3860502.9569999999</v>
      </c>
      <c r="S412">
        <v>0.28115435500000002</v>
      </c>
      <c r="T412">
        <v>14868001</v>
      </c>
      <c r="U412">
        <v>18372098</v>
      </c>
      <c r="V412">
        <v>18720557</v>
      </c>
      <c r="W412">
        <v>10738402</v>
      </c>
      <c r="X412">
        <v>6525615</v>
      </c>
      <c r="Y412">
        <v>11976176</v>
      </c>
      <c r="Z412">
        <v>11170888</v>
      </c>
      <c r="AA412">
        <v>13086792</v>
      </c>
      <c r="AB412">
        <v>17829237</v>
      </c>
      <c r="AC412">
        <v>15322698</v>
      </c>
      <c r="AD412">
        <v>14376074</v>
      </c>
      <c r="AE412">
        <v>15710192</v>
      </c>
      <c r="AF412">
        <v>13800801</v>
      </c>
      <c r="AG412">
        <v>11647638</v>
      </c>
      <c r="AH412">
        <v>13324085</v>
      </c>
      <c r="AI412">
        <v>11626992</v>
      </c>
      <c r="AJ412">
        <v>13693515.380000001</v>
      </c>
      <c r="AK412">
        <v>17297589.809999999</v>
      </c>
      <c r="AL412">
        <f t="shared" si="12"/>
        <v>0.79164297051856158</v>
      </c>
      <c r="AM412">
        <f t="shared" si="13"/>
        <v>1.2631957046810574</v>
      </c>
    </row>
    <row r="413" spans="1:39" x14ac:dyDescent="0.3">
      <c r="A413">
        <v>677</v>
      </c>
      <c r="B413" t="s">
        <v>56</v>
      </c>
      <c r="C413">
        <v>0.47504717499999999</v>
      </c>
      <c r="D413">
        <v>1</v>
      </c>
      <c r="E413">
        <v>18</v>
      </c>
      <c r="F413">
        <v>9</v>
      </c>
      <c r="G413">
        <v>36379.406459999998</v>
      </c>
      <c r="H413">
        <v>0.53415740499999997</v>
      </c>
      <c r="I413">
        <v>1</v>
      </c>
      <c r="J413">
        <v>28</v>
      </c>
      <c r="K413">
        <v>5.9999982489999999</v>
      </c>
      <c r="L413">
        <v>171415.5</v>
      </c>
      <c r="M413">
        <v>0.601744163</v>
      </c>
      <c r="N413">
        <v>1</v>
      </c>
      <c r="O413">
        <v>23</v>
      </c>
      <c r="P413">
        <v>8.2142849949999999</v>
      </c>
      <c r="Q413">
        <v>146829.55249999999</v>
      </c>
      <c r="R413">
        <v>27267.02018</v>
      </c>
      <c r="S413">
        <v>0.18570526000000001</v>
      </c>
      <c r="T413">
        <v>137289</v>
      </c>
      <c r="U413">
        <v>123141</v>
      </c>
      <c r="V413">
        <v>32753</v>
      </c>
      <c r="W413">
        <v>52178</v>
      </c>
      <c r="X413">
        <v>205421</v>
      </c>
      <c r="Y413">
        <v>190004</v>
      </c>
      <c r="Z413">
        <v>146322</v>
      </c>
      <c r="AA413">
        <v>143915</v>
      </c>
      <c r="AB413">
        <v>172953</v>
      </c>
      <c r="AC413">
        <v>122402</v>
      </c>
      <c r="AD413">
        <v>165490</v>
      </c>
      <c r="AE413">
        <v>163312</v>
      </c>
      <c r="AF413">
        <v>173652</v>
      </c>
      <c r="AG413">
        <v>164165</v>
      </c>
      <c r="AH413">
        <v>165605</v>
      </c>
      <c r="AI413">
        <v>170816</v>
      </c>
      <c r="AJ413">
        <v>145588.625</v>
      </c>
      <c r="AK413">
        <v>183588.75</v>
      </c>
      <c r="AL413">
        <f t="shared" si="12"/>
        <v>0.7930149587052584</v>
      </c>
      <c r="AM413">
        <f t="shared" si="13"/>
        <v>1.2610102609321299</v>
      </c>
    </row>
    <row r="414" spans="1:39" x14ac:dyDescent="0.3">
      <c r="A414">
        <v>1284</v>
      </c>
      <c r="B414" t="s">
        <v>1249</v>
      </c>
      <c r="C414">
        <v>0.30103718499999998</v>
      </c>
      <c r="D414">
        <v>0.81103805500000004</v>
      </c>
      <c r="E414">
        <v>18</v>
      </c>
      <c r="F414">
        <v>12</v>
      </c>
      <c r="G414">
        <v>175846.8499</v>
      </c>
      <c r="H414">
        <v>0.63214906800000004</v>
      </c>
      <c r="I414">
        <v>1</v>
      </c>
      <c r="J414">
        <v>20</v>
      </c>
      <c r="K414">
        <v>12.000003400000001</v>
      </c>
      <c r="L414">
        <v>1109375.75</v>
      </c>
      <c r="M414">
        <v>0.50603753600000001</v>
      </c>
      <c r="N414">
        <v>1</v>
      </c>
      <c r="O414">
        <v>19</v>
      </c>
      <c r="P414">
        <v>12.03333495</v>
      </c>
      <c r="Q414">
        <v>858799.02110000001</v>
      </c>
      <c r="R414">
        <v>271760.03129999997</v>
      </c>
      <c r="S414">
        <v>0.31644194399999998</v>
      </c>
      <c r="T414">
        <v>689834</v>
      </c>
      <c r="U414">
        <v>793159</v>
      </c>
      <c r="V414">
        <v>553384</v>
      </c>
      <c r="W414">
        <v>739651</v>
      </c>
      <c r="X414">
        <v>1194180</v>
      </c>
      <c r="Y414">
        <v>727554</v>
      </c>
      <c r="Z414">
        <v>580646</v>
      </c>
      <c r="AA414">
        <v>741404</v>
      </c>
      <c r="AB414">
        <v>1571204</v>
      </c>
      <c r="AC414">
        <v>663177</v>
      </c>
      <c r="AD414">
        <v>948916</v>
      </c>
      <c r="AE414">
        <v>1254206</v>
      </c>
      <c r="AF414">
        <v>644834</v>
      </c>
      <c r="AG414">
        <v>949713</v>
      </c>
      <c r="AH414">
        <v>638020</v>
      </c>
      <c r="AI414">
        <v>537240</v>
      </c>
      <c r="AJ414">
        <v>826695.125</v>
      </c>
      <c r="AK414">
        <v>1042405.188</v>
      </c>
      <c r="AL414">
        <f t="shared" si="12"/>
        <v>0.79306505235850766</v>
      </c>
      <c r="AM414">
        <f t="shared" si="13"/>
        <v>1.2609306096972568</v>
      </c>
    </row>
    <row r="415" spans="1:39" x14ac:dyDescent="0.3">
      <c r="A415">
        <v>4375</v>
      </c>
      <c r="B415" t="s">
        <v>623</v>
      </c>
      <c r="C415">
        <v>7.8726607000000004E-2</v>
      </c>
      <c r="D415">
        <v>0.403932874</v>
      </c>
      <c r="E415">
        <v>18</v>
      </c>
      <c r="F415">
        <v>6</v>
      </c>
      <c r="G415">
        <v>224815.0551</v>
      </c>
      <c r="H415">
        <v>0.99960084699999996</v>
      </c>
      <c r="I415">
        <v>1</v>
      </c>
      <c r="J415">
        <v>20</v>
      </c>
      <c r="K415">
        <v>5.9999786080000002</v>
      </c>
      <c r="L415">
        <v>834007.25</v>
      </c>
      <c r="M415">
        <v>0.27875197800000001</v>
      </c>
      <c r="N415">
        <v>1</v>
      </c>
      <c r="O415">
        <v>19</v>
      </c>
      <c r="P415">
        <v>6.0166565050000003</v>
      </c>
      <c r="Q415">
        <v>686054.85809999995</v>
      </c>
      <c r="R415">
        <v>159981.14749999999</v>
      </c>
      <c r="S415">
        <v>0.233190022</v>
      </c>
      <c r="T415">
        <v>692110</v>
      </c>
      <c r="U415">
        <v>849532</v>
      </c>
      <c r="V415">
        <v>238902</v>
      </c>
      <c r="W415">
        <v>454949</v>
      </c>
      <c r="X415">
        <v>793672</v>
      </c>
      <c r="Y415">
        <v>927085</v>
      </c>
      <c r="Z415">
        <v>878623</v>
      </c>
      <c r="AA415">
        <v>736649</v>
      </c>
      <c r="AB415">
        <v>533427</v>
      </c>
      <c r="AC415">
        <v>275336</v>
      </c>
      <c r="AD415">
        <v>411460</v>
      </c>
      <c r="AE415">
        <v>667392</v>
      </c>
      <c r="AF415">
        <v>505396</v>
      </c>
      <c r="AG415">
        <v>734571</v>
      </c>
      <c r="AH415">
        <v>506568</v>
      </c>
      <c r="AI415">
        <v>1461023</v>
      </c>
      <c r="AJ415">
        <v>666668.4375</v>
      </c>
      <c r="AK415">
        <v>840572.5</v>
      </c>
      <c r="AL415">
        <f t="shared" si="12"/>
        <v>0.79311235794651858</v>
      </c>
      <c r="AM415">
        <f t="shared" si="13"/>
        <v>1.2608554008528414</v>
      </c>
    </row>
    <row r="416" spans="1:39" x14ac:dyDescent="0.3">
      <c r="A416">
        <v>4138</v>
      </c>
      <c r="B416" t="s">
        <v>1172</v>
      </c>
      <c r="C416">
        <v>1</v>
      </c>
      <c r="D416">
        <v>1</v>
      </c>
      <c r="E416">
        <v>24</v>
      </c>
      <c r="F416">
        <v>18</v>
      </c>
      <c r="G416">
        <v>10436.54254</v>
      </c>
      <c r="H416">
        <v>0.99763760999999995</v>
      </c>
      <c r="I416">
        <v>1</v>
      </c>
      <c r="J416">
        <v>26.64652568</v>
      </c>
      <c r="K416">
        <v>17.999933689999999</v>
      </c>
      <c r="L416">
        <v>119814.8898</v>
      </c>
      <c r="M416">
        <v>0.99999720700000005</v>
      </c>
      <c r="N416">
        <v>1</v>
      </c>
      <c r="O416">
        <v>25.323262840000002</v>
      </c>
      <c r="P416">
        <v>18.049253279999999</v>
      </c>
      <c r="Q416">
        <v>103618.633</v>
      </c>
      <c r="R416">
        <v>13185.319009999999</v>
      </c>
      <c r="S416">
        <v>0.127248533</v>
      </c>
      <c r="T416">
        <v>110683</v>
      </c>
      <c r="U416">
        <v>96444</v>
      </c>
      <c r="V416">
        <v>118067</v>
      </c>
      <c r="W416">
        <v>75729</v>
      </c>
      <c r="X416">
        <v>148551</v>
      </c>
      <c r="Y416">
        <v>46383</v>
      </c>
      <c r="Z416">
        <v>98433</v>
      </c>
      <c r="AA416">
        <v>76902</v>
      </c>
      <c r="AB416">
        <v>114118</v>
      </c>
      <c r="AC416">
        <v>59953</v>
      </c>
      <c r="AD416">
        <v>106687</v>
      </c>
      <c r="AE416">
        <v>118743</v>
      </c>
      <c r="AF416">
        <v>105745</v>
      </c>
      <c r="AG416">
        <v>155501</v>
      </c>
      <c r="AH416">
        <v>121527</v>
      </c>
      <c r="AI416">
        <v>96487</v>
      </c>
      <c r="AJ416">
        <v>103122.0625</v>
      </c>
      <c r="AK416">
        <v>129873.25</v>
      </c>
      <c r="AL416">
        <f t="shared" si="12"/>
        <v>0.79402080490016225</v>
      </c>
      <c r="AM416">
        <f t="shared" si="13"/>
        <v>1.2594128438810075</v>
      </c>
    </row>
    <row r="417" spans="1:39" x14ac:dyDescent="0.3">
      <c r="A417">
        <v>2970</v>
      </c>
      <c r="B417" t="s">
        <v>1131</v>
      </c>
      <c r="C417">
        <v>1</v>
      </c>
      <c r="D417">
        <v>1</v>
      </c>
      <c r="E417">
        <v>18</v>
      </c>
      <c r="F417">
        <v>3</v>
      </c>
      <c r="G417">
        <v>19543.724330000001</v>
      </c>
      <c r="H417">
        <v>0.93118401100000003</v>
      </c>
      <c r="I417">
        <v>1</v>
      </c>
      <c r="J417">
        <v>24.568245130000001</v>
      </c>
      <c r="K417">
        <v>6.5400000000000004E-5</v>
      </c>
      <c r="L417">
        <v>121282.93339999999</v>
      </c>
      <c r="M417">
        <v>0.99757591499999998</v>
      </c>
      <c r="N417">
        <v>1</v>
      </c>
      <c r="O417">
        <v>21.28412256</v>
      </c>
      <c r="P417">
        <v>1.7737052129999999</v>
      </c>
      <c r="Q417">
        <v>102726.5912</v>
      </c>
      <c r="R417">
        <v>13633.54925</v>
      </c>
      <c r="S417">
        <v>0.132716847</v>
      </c>
      <c r="T417">
        <v>113798</v>
      </c>
      <c r="U417">
        <v>166437</v>
      </c>
      <c r="V417">
        <v>86587</v>
      </c>
      <c r="W417">
        <v>118310</v>
      </c>
      <c r="X417">
        <v>62791</v>
      </c>
      <c r="Y417">
        <v>133194</v>
      </c>
      <c r="Z417">
        <v>117118</v>
      </c>
      <c r="AA417">
        <v>123149</v>
      </c>
      <c r="AB417">
        <v>91290</v>
      </c>
      <c r="AC417">
        <v>74670</v>
      </c>
      <c r="AD417">
        <v>86241</v>
      </c>
      <c r="AE417">
        <v>95917</v>
      </c>
      <c r="AF417">
        <v>142395</v>
      </c>
      <c r="AG417">
        <v>67674</v>
      </c>
      <c r="AH417">
        <v>94104</v>
      </c>
      <c r="AI417">
        <v>84606</v>
      </c>
      <c r="AJ417">
        <v>103642.5625</v>
      </c>
      <c r="AK417">
        <v>130288.75</v>
      </c>
      <c r="AL417">
        <f t="shared" si="12"/>
        <v>0.79548358933522656</v>
      </c>
      <c r="AM417">
        <f t="shared" si="13"/>
        <v>1.2570969576326327</v>
      </c>
    </row>
    <row r="418" spans="1:39" x14ac:dyDescent="0.3">
      <c r="A418">
        <v>2659</v>
      </c>
      <c r="B418" t="s">
        <v>1124</v>
      </c>
      <c r="C418">
        <v>1</v>
      </c>
      <c r="D418">
        <v>1</v>
      </c>
      <c r="E418">
        <v>18</v>
      </c>
      <c r="F418">
        <v>0</v>
      </c>
      <c r="G418">
        <v>35455.394670000001</v>
      </c>
      <c r="H418">
        <v>0.99979960899999998</v>
      </c>
      <c r="I418">
        <v>1</v>
      </c>
      <c r="J418">
        <v>27.64890282</v>
      </c>
      <c r="K418">
        <v>11.999997430000001</v>
      </c>
      <c r="L418">
        <v>697790.25</v>
      </c>
      <c r="M418">
        <v>0.99999998000000001</v>
      </c>
      <c r="N418">
        <v>1</v>
      </c>
      <c r="O418">
        <v>22.824451410000002</v>
      </c>
      <c r="P418">
        <v>4.953060164</v>
      </c>
      <c r="Q418">
        <v>693831.8996</v>
      </c>
      <c r="R418">
        <v>124555.24159999999</v>
      </c>
      <c r="S418">
        <v>0.17951789400000001</v>
      </c>
      <c r="T418">
        <v>880694</v>
      </c>
      <c r="U418">
        <v>679544</v>
      </c>
      <c r="V418">
        <v>986422</v>
      </c>
      <c r="W418">
        <v>636926</v>
      </c>
      <c r="X418">
        <v>297013</v>
      </c>
      <c r="Y418">
        <v>759983</v>
      </c>
      <c r="Z418">
        <v>695160</v>
      </c>
      <c r="AA418">
        <v>715250</v>
      </c>
      <c r="AB418">
        <v>699633</v>
      </c>
      <c r="AC418">
        <v>663347</v>
      </c>
      <c r="AD418">
        <v>774434</v>
      </c>
      <c r="AE418">
        <v>653747</v>
      </c>
      <c r="AF418">
        <v>705261</v>
      </c>
      <c r="AG418">
        <v>579179</v>
      </c>
      <c r="AH418">
        <v>654090</v>
      </c>
      <c r="AI418">
        <v>768780</v>
      </c>
      <c r="AJ418">
        <v>696841.4375</v>
      </c>
      <c r="AK418">
        <v>875183.3125</v>
      </c>
      <c r="AL418">
        <f t="shared" si="12"/>
        <v>0.79622340548226578</v>
      </c>
      <c r="AM418">
        <f t="shared" si="13"/>
        <v>1.2559289178321862</v>
      </c>
    </row>
    <row r="419" spans="1:39" x14ac:dyDescent="0.3">
      <c r="A419">
        <v>888</v>
      </c>
      <c r="B419" t="s">
        <v>409</v>
      </c>
      <c r="C419">
        <v>1</v>
      </c>
      <c r="D419">
        <v>1</v>
      </c>
      <c r="E419">
        <v>18</v>
      </c>
      <c r="F419">
        <v>6</v>
      </c>
      <c r="G419">
        <v>37798.039429999997</v>
      </c>
      <c r="H419">
        <v>0.99999962899999995</v>
      </c>
      <c r="I419">
        <v>1</v>
      </c>
      <c r="J419">
        <v>20</v>
      </c>
      <c r="K419">
        <v>6.0000192969999997</v>
      </c>
      <c r="L419">
        <v>248659.25</v>
      </c>
      <c r="M419">
        <v>1</v>
      </c>
      <c r="N419">
        <v>1</v>
      </c>
      <c r="O419">
        <v>19</v>
      </c>
      <c r="P419">
        <v>6.0166758329999999</v>
      </c>
      <c r="Q419">
        <v>221751.35320000001</v>
      </c>
      <c r="R419">
        <v>32222.393</v>
      </c>
      <c r="S419">
        <v>0.145308665</v>
      </c>
      <c r="T419">
        <v>217297</v>
      </c>
      <c r="U419">
        <v>295862</v>
      </c>
      <c r="V419">
        <v>91171</v>
      </c>
      <c r="W419">
        <v>159950</v>
      </c>
      <c r="X419">
        <v>234844</v>
      </c>
      <c r="Y419">
        <v>260206</v>
      </c>
      <c r="Z419">
        <v>249312</v>
      </c>
      <c r="AA419">
        <v>250275</v>
      </c>
      <c r="AB419">
        <v>299803</v>
      </c>
      <c r="AC419">
        <v>125084</v>
      </c>
      <c r="AD419">
        <v>131207</v>
      </c>
      <c r="AE419">
        <v>260218</v>
      </c>
      <c r="AF419">
        <v>212709</v>
      </c>
      <c r="AG419">
        <v>282649</v>
      </c>
      <c r="AH419">
        <v>184923</v>
      </c>
      <c r="AI419">
        <v>230036</v>
      </c>
      <c r="AJ419">
        <v>217846.625</v>
      </c>
      <c r="AK419">
        <v>272977.5</v>
      </c>
      <c r="AL419">
        <f t="shared" si="12"/>
        <v>0.79803875777307653</v>
      </c>
      <c r="AM419">
        <f t="shared" si="13"/>
        <v>1.2530719720812751</v>
      </c>
    </row>
    <row r="420" spans="1:39" x14ac:dyDescent="0.3">
      <c r="A420">
        <v>2046</v>
      </c>
      <c r="B420" t="s">
        <v>984</v>
      </c>
      <c r="C420">
        <v>0.38014740800000002</v>
      </c>
      <c r="D420">
        <v>0.91977725899999996</v>
      </c>
      <c r="E420">
        <v>18</v>
      </c>
      <c r="F420">
        <v>6</v>
      </c>
      <c r="G420">
        <v>9080.8420609999994</v>
      </c>
      <c r="H420">
        <v>0.81658275000000002</v>
      </c>
      <c r="I420">
        <v>1</v>
      </c>
      <c r="J420">
        <v>20</v>
      </c>
      <c r="K420">
        <v>5.9999994909999996</v>
      </c>
      <c r="L420">
        <v>140346.75</v>
      </c>
      <c r="M420">
        <v>0.673560461</v>
      </c>
      <c r="N420">
        <v>1</v>
      </c>
      <c r="O420">
        <v>19</v>
      </c>
      <c r="P420">
        <v>6.0166664250000004</v>
      </c>
      <c r="Q420">
        <v>128303.5846</v>
      </c>
      <c r="R420">
        <v>11285.56265</v>
      </c>
      <c r="S420">
        <v>8.7959838999999998E-2</v>
      </c>
      <c r="T420">
        <v>126212</v>
      </c>
      <c r="U420">
        <v>111463</v>
      </c>
      <c r="V420">
        <v>117788</v>
      </c>
      <c r="W420">
        <v>146415</v>
      </c>
      <c r="X420">
        <v>134162</v>
      </c>
      <c r="Y420">
        <v>171713</v>
      </c>
      <c r="Z420">
        <v>128609</v>
      </c>
      <c r="AA420">
        <v>126903</v>
      </c>
      <c r="AB420">
        <v>111160</v>
      </c>
      <c r="AC420">
        <v>110795</v>
      </c>
      <c r="AD420">
        <v>125360</v>
      </c>
      <c r="AE420">
        <v>132034</v>
      </c>
      <c r="AF420">
        <v>108914</v>
      </c>
      <c r="AG420">
        <v>127295</v>
      </c>
      <c r="AH420">
        <v>126864</v>
      </c>
      <c r="AI420">
        <v>125289</v>
      </c>
      <c r="AJ420">
        <v>126936</v>
      </c>
      <c r="AK420">
        <v>159018.75</v>
      </c>
      <c r="AL420">
        <f t="shared" si="12"/>
        <v>0.79824548991864164</v>
      </c>
      <c r="AM420">
        <f t="shared" si="13"/>
        <v>1.2527474475326148</v>
      </c>
    </row>
    <row r="421" spans="1:39" x14ac:dyDescent="0.3">
      <c r="A421">
        <v>807</v>
      </c>
      <c r="B421" t="s">
        <v>482</v>
      </c>
      <c r="C421">
        <v>1</v>
      </c>
      <c r="D421">
        <v>1</v>
      </c>
      <c r="E421">
        <v>24</v>
      </c>
      <c r="F421">
        <v>0</v>
      </c>
      <c r="G421">
        <v>160422.0226</v>
      </c>
      <c r="H421">
        <v>0.94764756500000003</v>
      </c>
      <c r="I421">
        <v>1</v>
      </c>
      <c r="J421">
        <v>23.646112599999999</v>
      </c>
      <c r="K421">
        <v>17.999933689999999</v>
      </c>
      <c r="L421">
        <v>1722759.12</v>
      </c>
      <c r="M421">
        <v>0.99860505099999997</v>
      </c>
      <c r="N421">
        <v>1</v>
      </c>
      <c r="O421">
        <v>23.823056300000001</v>
      </c>
      <c r="P421">
        <v>20.978841679999999</v>
      </c>
      <c r="Q421">
        <v>1603973.32</v>
      </c>
      <c r="R421">
        <v>171720.85370000001</v>
      </c>
      <c r="S421">
        <v>0.10705967</v>
      </c>
      <c r="T421">
        <v>1931789</v>
      </c>
      <c r="U421">
        <v>2131321</v>
      </c>
      <c r="V421">
        <v>1414983</v>
      </c>
      <c r="W421">
        <v>1452401</v>
      </c>
      <c r="X421">
        <v>1125356</v>
      </c>
      <c r="Y421">
        <v>1655231</v>
      </c>
      <c r="Z421">
        <v>1458633</v>
      </c>
      <c r="AA421">
        <v>1552028</v>
      </c>
      <c r="AB421">
        <v>1705769</v>
      </c>
      <c r="AC421">
        <v>1217983</v>
      </c>
      <c r="AD421">
        <v>1433987</v>
      </c>
      <c r="AE421">
        <v>1715581</v>
      </c>
      <c r="AF421">
        <v>1596176</v>
      </c>
      <c r="AG421">
        <v>1626952</v>
      </c>
      <c r="AH421">
        <v>1525652</v>
      </c>
      <c r="AI421">
        <v>2142261</v>
      </c>
      <c r="AJ421">
        <v>1605381.4380000001</v>
      </c>
      <c r="AK421">
        <v>2008870</v>
      </c>
      <c r="AL421">
        <f t="shared" si="12"/>
        <v>0.7991465042536352</v>
      </c>
      <c r="AM421">
        <f t="shared" si="13"/>
        <v>1.2513350113868702</v>
      </c>
    </row>
    <row r="422" spans="1:39" x14ac:dyDescent="0.3">
      <c r="A422">
        <v>454</v>
      </c>
      <c r="B422" t="s">
        <v>838</v>
      </c>
      <c r="C422">
        <v>0.47504717499999999</v>
      </c>
      <c r="D422">
        <v>1</v>
      </c>
      <c r="E422">
        <v>24</v>
      </c>
      <c r="F422">
        <v>18</v>
      </c>
      <c r="G422">
        <v>22326.89662</v>
      </c>
      <c r="H422">
        <v>0.84873488100000005</v>
      </c>
      <c r="I422">
        <v>1</v>
      </c>
      <c r="J422">
        <v>28</v>
      </c>
      <c r="K422">
        <v>6.0000172779999996</v>
      </c>
      <c r="L422">
        <v>277397.75</v>
      </c>
      <c r="M422">
        <v>0.76942576299999998</v>
      </c>
      <c r="N422">
        <v>1</v>
      </c>
      <c r="O422">
        <v>26</v>
      </c>
      <c r="P422">
        <v>25.535722310000001</v>
      </c>
      <c r="Q422">
        <v>282531.42570000002</v>
      </c>
      <c r="R422">
        <v>19769.83437</v>
      </c>
      <c r="S422">
        <v>6.9973931000000003E-2</v>
      </c>
      <c r="T422">
        <v>255906</v>
      </c>
      <c r="U422">
        <v>269528</v>
      </c>
      <c r="V422">
        <v>227023</v>
      </c>
      <c r="W422">
        <v>265252</v>
      </c>
      <c r="X422">
        <v>320209</v>
      </c>
      <c r="Y422">
        <v>323590</v>
      </c>
      <c r="Z422">
        <v>244613</v>
      </c>
      <c r="AA422">
        <v>221179</v>
      </c>
      <c r="AB422">
        <v>316580</v>
      </c>
      <c r="AC422">
        <v>252583</v>
      </c>
      <c r="AD422">
        <v>267514</v>
      </c>
      <c r="AE422">
        <v>254668</v>
      </c>
      <c r="AF422">
        <v>347708</v>
      </c>
      <c r="AG422">
        <v>325823</v>
      </c>
      <c r="AH422">
        <v>288158</v>
      </c>
      <c r="AI422">
        <v>321429</v>
      </c>
      <c r="AJ422">
        <v>281360.1875</v>
      </c>
      <c r="AK422">
        <v>351872.5</v>
      </c>
      <c r="AL422">
        <f t="shared" si="12"/>
        <v>0.7996083453523648</v>
      </c>
      <c r="AM422">
        <f t="shared" si="13"/>
        <v>1.2506122601300869</v>
      </c>
    </row>
    <row r="423" spans="1:39" x14ac:dyDescent="0.3">
      <c r="A423">
        <v>3723</v>
      </c>
      <c r="B423" t="s">
        <v>377</v>
      </c>
      <c r="C423">
        <v>0.47504717499999999</v>
      </c>
      <c r="D423">
        <v>1</v>
      </c>
      <c r="E423">
        <v>24</v>
      </c>
      <c r="F423">
        <v>15</v>
      </c>
      <c r="G423">
        <v>118443.21430000001</v>
      </c>
      <c r="H423">
        <v>0.630794882</v>
      </c>
      <c r="I423">
        <v>1</v>
      </c>
      <c r="J423">
        <v>28</v>
      </c>
      <c r="K423">
        <v>6.0000288319999999</v>
      </c>
      <c r="L423">
        <v>1350350.5</v>
      </c>
      <c r="M423">
        <v>0.66077907599999997</v>
      </c>
      <c r="N423">
        <v>1</v>
      </c>
      <c r="O423">
        <v>26</v>
      </c>
      <c r="P423">
        <v>10.91072767</v>
      </c>
      <c r="Q423">
        <v>1248692.9739999999</v>
      </c>
      <c r="R423">
        <v>128283.54459999999</v>
      </c>
      <c r="S423">
        <v>0.102734257</v>
      </c>
      <c r="T423">
        <v>1345145</v>
      </c>
      <c r="U423">
        <v>1056911</v>
      </c>
      <c r="V423">
        <v>779833</v>
      </c>
      <c r="W423">
        <v>697101</v>
      </c>
      <c r="X423">
        <v>1239934</v>
      </c>
      <c r="Y423">
        <v>1458468</v>
      </c>
      <c r="Z423">
        <v>1320454</v>
      </c>
      <c r="AA423">
        <v>1382546</v>
      </c>
      <c r="AB423">
        <v>1458120</v>
      </c>
      <c r="AC423">
        <v>1006271</v>
      </c>
      <c r="AD423">
        <v>1395481</v>
      </c>
      <c r="AE423">
        <v>1514168</v>
      </c>
      <c r="AF423">
        <v>1528559</v>
      </c>
      <c r="AG423">
        <v>1171579</v>
      </c>
      <c r="AH423">
        <v>1486439</v>
      </c>
      <c r="AI423">
        <v>1303871</v>
      </c>
      <c r="AJ423">
        <v>1259055</v>
      </c>
      <c r="AK423">
        <v>1573172.5630000001</v>
      </c>
      <c r="AL423">
        <f t="shared" si="12"/>
        <v>0.80032860323918575</v>
      </c>
      <c r="AM423">
        <f t="shared" si="13"/>
        <v>1.2494867682507913</v>
      </c>
    </row>
    <row r="424" spans="1:39" x14ac:dyDescent="0.3">
      <c r="A424">
        <v>2877</v>
      </c>
      <c r="B424" t="s">
        <v>195</v>
      </c>
      <c r="C424">
        <v>7.8726607000000004E-2</v>
      </c>
      <c r="D424">
        <v>0.403932874</v>
      </c>
      <c r="E424">
        <v>18</v>
      </c>
      <c r="F424">
        <v>0</v>
      </c>
      <c r="G424">
        <v>23913.290679999998</v>
      </c>
      <c r="H424">
        <v>0.77114532599999996</v>
      </c>
      <c r="I424">
        <v>1</v>
      </c>
      <c r="J424">
        <v>27.476635510000001</v>
      </c>
      <c r="K424">
        <v>12.00000213</v>
      </c>
      <c r="L424">
        <v>140122.25</v>
      </c>
      <c r="M424">
        <v>0.230797013</v>
      </c>
      <c r="N424">
        <v>1</v>
      </c>
      <c r="O424">
        <v>22.738317760000001</v>
      </c>
      <c r="P424">
        <v>4.9653070020000003</v>
      </c>
      <c r="Q424">
        <v>142587.53820000001</v>
      </c>
      <c r="R424">
        <v>40179.49308</v>
      </c>
      <c r="S424">
        <v>0.28178825200000002</v>
      </c>
      <c r="T424">
        <v>162117</v>
      </c>
      <c r="U424">
        <v>187313</v>
      </c>
      <c r="V424">
        <v>201694</v>
      </c>
      <c r="W424">
        <v>160144</v>
      </c>
      <c r="X424">
        <v>72494</v>
      </c>
      <c r="Y424">
        <v>132512</v>
      </c>
      <c r="Z424">
        <v>127832</v>
      </c>
      <c r="AA424">
        <v>141697</v>
      </c>
      <c r="AB424">
        <v>126792</v>
      </c>
      <c r="AC424">
        <v>129763</v>
      </c>
      <c r="AD424">
        <v>152286</v>
      </c>
      <c r="AE424">
        <v>151648</v>
      </c>
      <c r="AF424">
        <v>123144</v>
      </c>
      <c r="AG424">
        <v>117115</v>
      </c>
      <c r="AH424">
        <v>151354</v>
      </c>
      <c r="AI424">
        <v>160142</v>
      </c>
      <c r="AJ424">
        <v>143627.9375</v>
      </c>
      <c r="AK424">
        <v>178960.9375</v>
      </c>
      <c r="AL424">
        <f t="shared" si="12"/>
        <v>0.80256585323263629</v>
      </c>
      <c r="AM424">
        <f t="shared" si="13"/>
        <v>1.2460036718135008</v>
      </c>
    </row>
    <row r="425" spans="1:39" x14ac:dyDescent="0.3">
      <c r="A425">
        <v>2985</v>
      </c>
      <c r="B425" t="s">
        <v>244</v>
      </c>
      <c r="C425">
        <v>1</v>
      </c>
      <c r="D425">
        <v>1</v>
      </c>
      <c r="E425">
        <v>24</v>
      </c>
      <c r="F425">
        <v>12</v>
      </c>
      <c r="G425">
        <v>15546.09614</v>
      </c>
      <c r="H425">
        <v>0.99597460900000001</v>
      </c>
      <c r="I425">
        <v>1</v>
      </c>
      <c r="J425">
        <v>28</v>
      </c>
      <c r="K425">
        <v>11.999976419999999</v>
      </c>
      <c r="L425">
        <v>169049.25</v>
      </c>
      <c r="M425">
        <v>0.99999188699999997</v>
      </c>
      <c r="N425">
        <v>1</v>
      </c>
      <c r="O425">
        <v>26</v>
      </c>
      <c r="P425">
        <v>12.07141762</v>
      </c>
      <c r="Q425">
        <v>151848.9271</v>
      </c>
      <c r="R425">
        <v>20054.773420000001</v>
      </c>
      <c r="S425">
        <v>0.132070564</v>
      </c>
      <c r="T425">
        <v>184379</v>
      </c>
      <c r="U425">
        <v>130164</v>
      </c>
      <c r="V425">
        <v>193370</v>
      </c>
      <c r="W425">
        <v>128211</v>
      </c>
      <c r="X425">
        <v>122643</v>
      </c>
      <c r="Y425">
        <v>169608</v>
      </c>
      <c r="Z425">
        <v>168300</v>
      </c>
      <c r="AA425">
        <v>152433</v>
      </c>
      <c r="AB425">
        <v>183533</v>
      </c>
      <c r="AC425">
        <v>165410</v>
      </c>
      <c r="AD425">
        <v>182112</v>
      </c>
      <c r="AE425">
        <v>145142</v>
      </c>
      <c r="AF425">
        <v>153814</v>
      </c>
      <c r="AG425">
        <v>113870</v>
      </c>
      <c r="AH425">
        <v>126314</v>
      </c>
      <c r="AI425">
        <v>131615</v>
      </c>
      <c r="AJ425">
        <v>153182.375</v>
      </c>
      <c r="AK425">
        <v>190752.5</v>
      </c>
      <c r="AL425">
        <f t="shared" si="12"/>
        <v>0.80304255514344502</v>
      </c>
      <c r="AM425">
        <f t="shared" si="13"/>
        <v>1.2452640194408788</v>
      </c>
    </row>
    <row r="426" spans="1:39" x14ac:dyDescent="0.3">
      <c r="A426">
        <v>467</v>
      </c>
      <c r="B426" t="s">
        <v>565</v>
      </c>
      <c r="C426">
        <v>1</v>
      </c>
      <c r="D426">
        <v>1</v>
      </c>
      <c r="E426">
        <v>18</v>
      </c>
      <c r="F426">
        <v>0</v>
      </c>
      <c r="G426">
        <v>22598.425620000002</v>
      </c>
      <c r="H426">
        <v>1</v>
      </c>
      <c r="I426">
        <v>1</v>
      </c>
      <c r="J426">
        <v>26.328358210000001</v>
      </c>
      <c r="K426">
        <v>6.6299999999999999E-5</v>
      </c>
      <c r="L426">
        <v>638796.6</v>
      </c>
      <c r="M426">
        <v>1</v>
      </c>
      <c r="N426">
        <v>1</v>
      </c>
      <c r="O426">
        <v>22.164179099999998</v>
      </c>
      <c r="P426">
        <v>2.7900000000000001E-5</v>
      </c>
      <c r="Q426">
        <v>618967.40500000003</v>
      </c>
      <c r="R426">
        <v>12222.371859999999</v>
      </c>
      <c r="S426">
        <v>1.9746389999999999E-2</v>
      </c>
      <c r="T426">
        <v>644370</v>
      </c>
      <c r="U426">
        <v>658611</v>
      </c>
      <c r="V426">
        <v>648418</v>
      </c>
      <c r="W426">
        <v>603788</v>
      </c>
      <c r="X426">
        <v>527394</v>
      </c>
      <c r="Y426">
        <v>725308</v>
      </c>
      <c r="Z426">
        <v>614435</v>
      </c>
      <c r="AA426">
        <v>579510</v>
      </c>
      <c r="AB426">
        <v>701901</v>
      </c>
      <c r="AC426">
        <v>494681</v>
      </c>
      <c r="AD426">
        <v>590006</v>
      </c>
      <c r="AE426">
        <v>653332</v>
      </c>
      <c r="AF426">
        <v>599515</v>
      </c>
      <c r="AG426">
        <v>783255</v>
      </c>
      <c r="AH426">
        <v>541053</v>
      </c>
      <c r="AI426">
        <v>551806</v>
      </c>
      <c r="AJ426">
        <v>619836.4375</v>
      </c>
      <c r="AK426">
        <v>770941.5</v>
      </c>
      <c r="AL426">
        <f t="shared" si="12"/>
        <v>0.80399931447457429</v>
      </c>
      <c r="AM426">
        <f t="shared" si="13"/>
        <v>1.2437821550302131</v>
      </c>
    </row>
    <row r="427" spans="1:39" x14ac:dyDescent="0.3">
      <c r="A427">
        <v>4253</v>
      </c>
      <c r="B427" t="s">
        <v>1339</v>
      </c>
      <c r="C427">
        <v>1</v>
      </c>
      <c r="D427">
        <v>1</v>
      </c>
      <c r="E427">
        <v>24</v>
      </c>
      <c r="F427">
        <v>18</v>
      </c>
      <c r="G427">
        <v>5422.8019050000003</v>
      </c>
      <c r="H427">
        <v>1</v>
      </c>
      <c r="I427">
        <v>1</v>
      </c>
      <c r="J427">
        <v>28</v>
      </c>
      <c r="K427">
        <v>5.99999897</v>
      </c>
      <c r="L427">
        <v>139327.25</v>
      </c>
      <c r="M427">
        <v>1</v>
      </c>
      <c r="N427">
        <v>1</v>
      </c>
      <c r="O427">
        <v>26</v>
      </c>
      <c r="P427">
        <v>25.535713810000001</v>
      </c>
      <c r="Q427">
        <v>133299.7678</v>
      </c>
      <c r="R427">
        <v>9415.8363370000006</v>
      </c>
      <c r="S427">
        <v>7.0636555000000004E-2</v>
      </c>
      <c r="T427">
        <v>148964</v>
      </c>
      <c r="U427">
        <v>79764</v>
      </c>
      <c r="V427">
        <v>131648</v>
      </c>
      <c r="W427">
        <v>115053</v>
      </c>
      <c r="X427">
        <v>113884</v>
      </c>
      <c r="Y427">
        <v>215880</v>
      </c>
      <c r="Z427">
        <v>142997</v>
      </c>
      <c r="AA427">
        <v>84548</v>
      </c>
      <c r="AB427">
        <v>88069</v>
      </c>
      <c r="AC427">
        <v>123129</v>
      </c>
      <c r="AD427">
        <v>135167</v>
      </c>
      <c r="AE427">
        <v>149791</v>
      </c>
      <c r="AF427">
        <v>162687</v>
      </c>
      <c r="AG427">
        <v>132250</v>
      </c>
      <c r="AH427">
        <v>90830</v>
      </c>
      <c r="AI427">
        <v>209210</v>
      </c>
      <c r="AJ427">
        <v>132741.9375</v>
      </c>
      <c r="AK427">
        <v>164850.25</v>
      </c>
      <c r="AL427">
        <f t="shared" si="12"/>
        <v>0.8052273957728302</v>
      </c>
      <c r="AM427">
        <f t="shared" si="13"/>
        <v>1.2418852180758624</v>
      </c>
    </row>
    <row r="428" spans="1:39" x14ac:dyDescent="0.3">
      <c r="A428">
        <v>1340</v>
      </c>
      <c r="B428" t="s">
        <v>28</v>
      </c>
      <c r="C428">
        <v>7.8726607000000004E-2</v>
      </c>
      <c r="D428">
        <v>0.403932874</v>
      </c>
      <c r="E428">
        <v>18</v>
      </c>
      <c r="F428">
        <v>6</v>
      </c>
      <c r="G428">
        <v>222484.60800000001</v>
      </c>
      <c r="H428">
        <v>0.978414589</v>
      </c>
      <c r="I428">
        <v>1</v>
      </c>
      <c r="J428">
        <v>28</v>
      </c>
      <c r="K428">
        <v>6.0000018229999998</v>
      </c>
      <c r="L428">
        <v>1003691</v>
      </c>
      <c r="M428">
        <v>0.27449402899999997</v>
      </c>
      <c r="N428">
        <v>1</v>
      </c>
      <c r="O428">
        <v>23</v>
      </c>
      <c r="P428">
        <v>6.2976197970000003</v>
      </c>
      <c r="Q428">
        <v>870071.48860000004</v>
      </c>
      <c r="R428">
        <v>26400.258559999998</v>
      </c>
      <c r="S428">
        <v>3.0342632000000001E-2</v>
      </c>
      <c r="T428">
        <v>727881</v>
      </c>
      <c r="U428">
        <v>483976</v>
      </c>
      <c r="V428">
        <v>527749</v>
      </c>
      <c r="W428">
        <v>580693</v>
      </c>
      <c r="X428">
        <v>1351399</v>
      </c>
      <c r="Y428">
        <v>1029413</v>
      </c>
      <c r="Z428">
        <v>785848</v>
      </c>
      <c r="AA428">
        <v>848104</v>
      </c>
      <c r="AB428">
        <v>697512</v>
      </c>
      <c r="AC428">
        <v>366796</v>
      </c>
      <c r="AD428">
        <v>531817</v>
      </c>
      <c r="AE428">
        <v>679892</v>
      </c>
      <c r="AF428">
        <v>1702684</v>
      </c>
      <c r="AG428">
        <v>1313115</v>
      </c>
      <c r="AH428">
        <v>1237269</v>
      </c>
      <c r="AI428">
        <v>1042443</v>
      </c>
      <c r="AJ428">
        <v>869161.9375</v>
      </c>
      <c r="AK428">
        <v>1079287.8130000001</v>
      </c>
      <c r="AL428">
        <f t="shared" si="12"/>
        <v>0.80531061967990547</v>
      </c>
      <c r="AM428">
        <f t="shared" si="13"/>
        <v>1.241756876865078</v>
      </c>
    </row>
    <row r="429" spans="1:39" x14ac:dyDescent="0.3">
      <c r="A429">
        <v>3273</v>
      </c>
      <c r="B429" t="s">
        <v>688</v>
      </c>
      <c r="C429">
        <v>1</v>
      </c>
      <c r="D429">
        <v>1</v>
      </c>
      <c r="E429">
        <v>18</v>
      </c>
      <c r="F429">
        <v>6</v>
      </c>
      <c r="G429">
        <v>5830.8025180000004</v>
      </c>
      <c r="H429">
        <v>1</v>
      </c>
      <c r="I429">
        <v>1</v>
      </c>
      <c r="J429">
        <v>28</v>
      </c>
      <c r="K429">
        <v>5.9999981480000004</v>
      </c>
      <c r="L429">
        <v>40858</v>
      </c>
      <c r="M429">
        <v>1</v>
      </c>
      <c r="N429">
        <v>1</v>
      </c>
      <c r="O429">
        <v>23</v>
      </c>
      <c r="P429">
        <v>6.2976182869999997</v>
      </c>
      <c r="Q429">
        <v>36783.411749999999</v>
      </c>
      <c r="R429">
        <v>3355.3377860000001</v>
      </c>
      <c r="S429">
        <v>9.1218776000000001E-2</v>
      </c>
      <c r="T429">
        <v>31538</v>
      </c>
      <c r="U429">
        <v>19310</v>
      </c>
      <c r="V429">
        <v>24203</v>
      </c>
      <c r="W429">
        <v>49792</v>
      </c>
      <c r="X429">
        <v>23059</v>
      </c>
      <c r="Y429">
        <v>53771</v>
      </c>
      <c r="Z429">
        <v>56067</v>
      </c>
      <c r="AA429">
        <v>30535</v>
      </c>
      <c r="AB429">
        <v>59746</v>
      </c>
      <c r="AC429">
        <v>13229</v>
      </c>
      <c r="AD429">
        <v>38200</v>
      </c>
      <c r="AE429">
        <v>23936</v>
      </c>
      <c r="AF429">
        <v>54591</v>
      </c>
      <c r="AG429">
        <v>33744</v>
      </c>
      <c r="AH429">
        <v>27359</v>
      </c>
      <c r="AI429">
        <v>47605</v>
      </c>
      <c r="AJ429">
        <v>36667.8125</v>
      </c>
      <c r="AK429">
        <v>45393.4375</v>
      </c>
      <c r="AL429">
        <f t="shared" si="12"/>
        <v>0.80777783132198344</v>
      </c>
      <c r="AM429">
        <f t="shared" si="13"/>
        <v>1.2379641545292619</v>
      </c>
    </row>
    <row r="430" spans="1:39" x14ac:dyDescent="0.3">
      <c r="A430">
        <v>3863</v>
      </c>
      <c r="B430" t="s">
        <v>813</v>
      </c>
      <c r="C430">
        <v>1</v>
      </c>
      <c r="D430">
        <v>1</v>
      </c>
      <c r="E430">
        <v>24</v>
      </c>
      <c r="F430">
        <v>6</v>
      </c>
      <c r="G430">
        <v>9512.7075270000005</v>
      </c>
      <c r="H430">
        <v>0.99052757499999999</v>
      </c>
      <c r="I430">
        <v>1</v>
      </c>
      <c r="J430">
        <v>28</v>
      </c>
      <c r="K430">
        <v>6.6299999999999999E-5</v>
      </c>
      <c r="L430">
        <v>350193.17729999998</v>
      </c>
      <c r="M430">
        <v>0.99995499399999999</v>
      </c>
      <c r="N430">
        <v>1</v>
      </c>
      <c r="O430">
        <v>26</v>
      </c>
      <c r="P430">
        <v>3.2500307880000001</v>
      </c>
      <c r="Q430">
        <v>334465.97159999999</v>
      </c>
      <c r="R430">
        <v>6696.4090630000001</v>
      </c>
      <c r="S430">
        <v>2.0021197000000001E-2</v>
      </c>
      <c r="T430">
        <v>352998</v>
      </c>
      <c r="U430">
        <v>372601</v>
      </c>
      <c r="V430">
        <v>333871</v>
      </c>
      <c r="W430">
        <v>341303</v>
      </c>
      <c r="X430">
        <v>328880</v>
      </c>
      <c r="Y430">
        <v>388543</v>
      </c>
      <c r="Z430">
        <v>324392</v>
      </c>
      <c r="AA430">
        <v>306369</v>
      </c>
      <c r="AB430">
        <v>339454</v>
      </c>
      <c r="AC430">
        <v>288500</v>
      </c>
      <c r="AD430">
        <v>341383</v>
      </c>
      <c r="AE430">
        <v>363785</v>
      </c>
      <c r="AF430">
        <v>320986</v>
      </c>
      <c r="AG430">
        <v>317944</v>
      </c>
      <c r="AH430">
        <v>286193</v>
      </c>
      <c r="AI430">
        <v>342511</v>
      </c>
      <c r="AJ430">
        <v>334357.0625</v>
      </c>
      <c r="AK430">
        <v>413825.875</v>
      </c>
      <c r="AL430">
        <f t="shared" si="12"/>
        <v>0.80796557851777639</v>
      </c>
      <c r="AM430">
        <f t="shared" si="13"/>
        <v>1.2376764884396603</v>
      </c>
    </row>
    <row r="431" spans="1:39" x14ac:dyDescent="0.3">
      <c r="A431">
        <v>3500</v>
      </c>
      <c r="B431" t="s">
        <v>544</v>
      </c>
      <c r="C431">
        <v>1</v>
      </c>
      <c r="D431">
        <v>1</v>
      </c>
      <c r="E431">
        <v>18</v>
      </c>
      <c r="F431">
        <v>6</v>
      </c>
      <c r="G431">
        <v>15806.664989999999</v>
      </c>
      <c r="H431">
        <v>0.99107477399999999</v>
      </c>
      <c r="I431">
        <v>1</v>
      </c>
      <c r="J431">
        <v>20.559440559999999</v>
      </c>
      <c r="K431">
        <v>6.000005721</v>
      </c>
      <c r="L431">
        <v>193258.25</v>
      </c>
      <c r="M431">
        <v>0.99996005099999996</v>
      </c>
      <c r="N431">
        <v>1</v>
      </c>
      <c r="O431">
        <v>19.279720279999999</v>
      </c>
      <c r="P431">
        <v>6.0265547020000003</v>
      </c>
      <c r="Q431">
        <v>172491.45120000001</v>
      </c>
      <c r="R431">
        <v>19622.13279</v>
      </c>
      <c r="S431">
        <v>0.113757132</v>
      </c>
      <c r="T431">
        <v>124997</v>
      </c>
      <c r="U431">
        <v>213829</v>
      </c>
      <c r="V431">
        <v>172302</v>
      </c>
      <c r="W431">
        <v>161869</v>
      </c>
      <c r="X431">
        <v>118622</v>
      </c>
      <c r="Y431">
        <v>184099</v>
      </c>
      <c r="Z431">
        <v>245806</v>
      </c>
      <c r="AA431">
        <v>224506</v>
      </c>
      <c r="AB431">
        <v>139274</v>
      </c>
      <c r="AC431">
        <v>149035</v>
      </c>
      <c r="AD431">
        <v>164201</v>
      </c>
      <c r="AE431">
        <v>202028</v>
      </c>
      <c r="AF431">
        <v>167523</v>
      </c>
      <c r="AG431">
        <v>120771</v>
      </c>
      <c r="AH431">
        <v>152277</v>
      </c>
      <c r="AI431">
        <v>181455</v>
      </c>
      <c r="AJ431">
        <v>170162.125</v>
      </c>
      <c r="AK431">
        <v>210199.5</v>
      </c>
      <c r="AL431">
        <f t="shared" si="12"/>
        <v>0.80952678288958824</v>
      </c>
      <c r="AM431">
        <f t="shared" si="13"/>
        <v>1.235289580451584</v>
      </c>
    </row>
    <row r="432" spans="1:39" x14ac:dyDescent="0.3">
      <c r="A432">
        <v>2739</v>
      </c>
      <c r="B432" t="s">
        <v>668</v>
      </c>
      <c r="C432">
        <v>0.38014740800000002</v>
      </c>
      <c r="D432">
        <v>0.91977725899999996</v>
      </c>
      <c r="E432">
        <v>24</v>
      </c>
      <c r="F432">
        <v>6</v>
      </c>
      <c r="G432">
        <v>159952.1501</v>
      </c>
      <c r="H432">
        <v>0.89844504400000003</v>
      </c>
      <c r="I432">
        <v>1</v>
      </c>
      <c r="J432">
        <v>28</v>
      </c>
      <c r="K432">
        <v>6.6299999999999999E-5</v>
      </c>
      <c r="L432">
        <v>1055189.9739999999</v>
      </c>
      <c r="M432">
        <v>0.70845484000000003</v>
      </c>
      <c r="N432">
        <v>1</v>
      </c>
      <c r="O432">
        <v>26</v>
      </c>
      <c r="P432">
        <v>3.2500307880000001</v>
      </c>
      <c r="Q432">
        <v>922275.35699999996</v>
      </c>
      <c r="R432">
        <v>143283.1796</v>
      </c>
      <c r="S432">
        <v>0.15535835200000001</v>
      </c>
      <c r="T432">
        <v>709904</v>
      </c>
      <c r="U432">
        <v>731548</v>
      </c>
      <c r="V432">
        <v>1017537</v>
      </c>
      <c r="W432">
        <v>1761771</v>
      </c>
      <c r="X432">
        <v>1072095</v>
      </c>
      <c r="Y432">
        <v>750805</v>
      </c>
      <c r="Z432">
        <v>1124248</v>
      </c>
      <c r="AA432">
        <v>1254639</v>
      </c>
      <c r="AB432">
        <v>861344</v>
      </c>
      <c r="AC432">
        <v>699041</v>
      </c>
      <c r="AD432">
        <v>1031972</v>
      </c>
      <c r="AE432">
        <v>798961</v>
      </c>
      <c r="AF432">
        <v>668918</v>
      </c>
      <c r="AG432">
        <v>757607</v>
      </c>
      <c r="AH432">
        <v>763318</v>
      </c>
      <c r="AI432">
        <v>789983</v>
      </c>
      <c r="AJ432">
        <v>924605.6875</v>
      </c>
      <c r="AK432">
        <v>1138328.625</v>
      </c>
      <c r="AL432">
        <f t="shared" si="12"/>
        <v>0.81224847306286441</v>
      </c>
      <c r="AM432">
        <f t="shared" si="13"/>
        <v>1.2311503599743971</v>
      </c>
    </row>
    <row r="433" spans="1:39" x14ac:dyDescent="0.3">
      <c r="A433">
        <v>1112</v>
      </c>
      <c r="B433" t="s">
        <v>753</v>
      </c>
      <c r="C433">
        <v>5.7904539999999997E-2</v>
      </c>
      <c r="D433">
        <v>0.35290469600000002</v>
      </c>
      <c r="E433">
        <v>18</v>
      </c>
      <c r="F433">
        <v>6</v>
      </c>
      <c r="G433">
        <v>312483.9216</v>
      </c>
      <c r="H433">
        <v>0.91584738300000001</v>
      </c>
      <c r="I433">
        <v>1</v>
      </c>
      <c r="J433">
        <v>20</v>
      </c>
      <c r="K433">
        <v>5.9999996580000001</v>
      </c>
      <c r="L433">
        <v>1322450.5</v>
      </c>
      <c r="M433">
        <v>0.208778729</v>
      </c>
      <c r="N433">
        <v>1</v>
      </c>
      <c r="O433">
        <v>19</v>
      </c>
      <c r="P433">
        <v>6.0166665039999998</v>
      </c>
      <c r="Q433">
        <v>1008349.493</v>
      </c>
      <c r="R433">
        <v>393515.7452</v>
      </c>
      <c r="S433">
        <v>0.390257295</v>
      </c>
      <c r="T433">
        <v>805783</v>
      </c>
      <c r="U433">
        <v>501443</v>
      </c>
      <c r="V433">
        <v>441167</v>
      </c>
      <c r="W433">
        <v>642538</v>
      </c>
      <c r="X433">
        <v>1850678</v>
      </c>
      <c r="Y433">
        <v>1218748</v>
      </c>
      <c r="Z433">
        <v>1078135</v>
      </c>
      <c r="AA433">
        <v>1142241</v>
      </c>
      <c r="AB433">
        <v>1055644</v>
      </c>
      <c r="AC433">
        <v>733529</v>
      </c>
      <c r="AD433">
        <v>770507</v>
      </c>
      <c r="AE433">
        <v>858683</v>
      </c>
      <c r="AF433">
        <v>1211683</v>
      </c>
      <c r="AG433">
        <v>1217425</v>
      </c>
      <c r="AH433">
        <v>959464</v>
      </c>
      <c r="AI433">
        <v>882944</v>
      </c>
      <c r="AJ433">
        <v>960663.25</v>
      </c>
      <c r="AK433">
        <v>1181952</v>
      </c>
      <c r="AL433">
        <f t="shared" si="12"/>
        <v>0.81277687249566821</v>
      </c>
      <c r="AM433">
        <f t="shared" si="13"/>
        <v>1.2303499691489188</v>
      </c>
    </row>
    <row r="434" spans="1:39" x14ac:dyDescent="0.3">
      <c r="A434">
        <v>859</v>
      </c>
      <c r="B434" t="s">
        <v>408</v>
      </c>
      <c r="C434">
        <v>5.7904539999999997E-2</v>
      </c>
      <c r="D434">
        <v>0.35290469600000002</v>
      </c>
      <c r="E434">
        <v>18</v>
      </c>
      <c r="F434">
        <v>3</v>
      </c>
      <c r="G434">
        <v>29502.439450000002</v>
      </c>
      <c r="H434">
        <v>0.59787866099999998</v>
      </c>
      <c r="I434">
        <v>1</v>
      </c>
      <c r="J434">
        <v>20</v>
      </c>
      <c r="K434">
        <v>6.6299999999999999E-5</v>
      </c>
      <c r="L434">
        <v>234939.897</v>
      </c>
      <c r="M434">
        <v>0.151057893</v>
      </c>
      <c r="N434">
        <v>0.93452825699999997</v>
      </c>
      <c r="O434">
        <v>19</v>
      </c>
      <c r="P434">
        <v>1.583364832</v>
      </c>
      <c r="Q434">
        <v>210787.20430000001</v>
      </c>
      <c r="R434">
        <v>33936.154410000003</v>
      </c>
      <c r="S434">
        <v>0.160997222</v>
      </c>
      <c r="T434">
        <v>310123</v>
      </c>
      <c r="U434">
        <v>201868</v>
      </c>
      <c r="V434">
        <v>225462</v>
      </c>
      <c r="W434">
        <v>202307</v>
      </c>
      <c r="X434">
        <v>223440</v>
      </c>
      <c r="Y434">
        <v>261183</v>
      </c>
      <c r="Z434">
        <v>214223</v>
      </c>
      <c r="AA434">
        <v>166377</v>
      </c>
      <c r="AB434">
        <v>179681</v>
      </c>
      <c r="AC434">
        <v>175749</v>
      </c>
      <c r="AD434">
        <v>160863</v>
      </c>
      <c r="AE434">
        <v>197261</v>
      </c>
      <c r="AF434">
        <v>250448</v>
      </c>
      <c r="AG434">
        <v>214450</v>
      </c>
      <c r="AH434">
        <v>227389</v>
      </c>
      <c r="AI434">
        <v>253857</v>
      </c>
      <c r="AJ434">
        <v>216542.5625</v>
      </c>
      <c r="AK434">
        <v>266328.625</v>
      </c>
      <c r="AL434">
        <f t="shared" si="12"/>
        <v>0.8130652966799945</v>
      </c>
      <c r="AM434">
        <f t="shared" si="13"/>
        <v>1.2299135187337593</v>
      </c>
    </row>
    <row r="435" spans="1:39" x14ac:dyDescent="0.3">
      <c r="A435">
        <v>2798</v>
      </c>
      <c r="B435" t="s">
        <v>1001</v>
      </c>
      <c r="C435">
        <v>1</v>
      </c>
      <c r="D435">
        <v>1</v>
      </c>
      <c r="E435">
        <v>24</v>
      </c>
      <c r="F435">
        <v>6</v>
      </c>
      <c r="G435">
        <v>10142.739670000001</v>
      </c>
      <c r="H435">
        <v>0.99997526299999995</v>
      </c>
      <c r="I435">
        <v>1</v>
      </c>
      <c r="J435">
        <v>28</v>
      </c>
      <c r="K435">
        <v>6.6299999999999999E-5</v>
      </c>
      <c r="L435">
        <v>122099.7074</v>
      </c>
      <c r="M435">
        <v>1</v>
      </c>
      <c r="N435">
        <v>1</v>
      </c>
      <c r="O435">
        <v>26</v>
      </c>
      <c r="P435">
        <v>3.2500307880000001</v>
      </c>
      <c r="Q435">
        <v>107788.04700000001</v>
      </c>
      <c r="R435">
        <v>5434.7982659999998</v>
      </c>
      <c r="S435">
        <v>5.0421159E-2</v>
      </c>
      <c r="T435">
        <v>38715</v>
      </c>
      <c r="U435">
        <v>84729</v>
      </c>
      <c r="V435">
        <v>148211</v>
      </c>
      <c r="W435">
        <v>216744</v>
      </c>
      <c r="X435">
        <v>78875</v>
      </c>
      <c r="Y435">
        <v>101461</v>
      </c>
      <c r="Z435">
        <v>117419</v>
      </c>
      <c r="AA435">
        <v>159780</v>
      </c>
      <c r="AB435">
        <v>84817</v>
      </c>
      <c r="AC435">
        <v>111668</v>
      </c>
      <c r="AD435">
        <v>117954</v>
      </c>
      <c r="AE435">
        <v>81632</v>
      </c>
      <c r="AF435">
        <v>108681</v>
      </c>
      <c r="AG435">
        <v>111126</v>
      </c>
      <c r="AH435">
        <v>102324</v>
      </c>
      <c r="AI435">
        <v>61887</v>
      </c>
      <c r="AJ435">
        <v>107876.4375</v>
      </c>
      <c r="AK435">
        <v>132638.125</v>
      </c>
      <c r="AL435">
        <f t="shared" si="12"/>
        <v>0.81331395102275461</v>
      </c>
      <c r="AM435">
        <f t="shared" si="13"/>
        <v>1.2295374974725135</v>
      </c>
    </row>
    <row r="436" spans="1:39" x14ac:dyDescent="0.3">
      <c r="A436">
        <v>1129</v>
      </c>
      <c r="B436" t="s">
        <v>1240</v>
      </c>
      <c r="C436">
        <v>1</v>
      </c>
      <c r="D436">
        <v>1</v>
      </c>
      <c r="E436">
        <v>24</v>
      </c>
      <c r="F436">
        <v>6</v>
      </c>
      <c r="G436">
        <v>9620.5413110000009</v>
      </c>
      <c r="H436">
        <v>0.99993372999999997</v>
      </c>
      <c r="I436">
        <v>1</v>
      </c>
      <c r="J436">
        <v>28</v>
      </c>
      <c r="K436">
        <v>11.99997832</v>
      </c>
      <c r="L436">
        <v>156084.75</v>
      </c>
      <c r="M436">
        <v>0.99999999799999995</v>
      </c>
      <c r="N436">
        <v>1</v>
      </c>
      <c r="O436">
        <v>26</v>
      </c>
      <c r="P436">
        <v>8.8214185050000005</v>
      </c>
      <c r="Q436">
        <v>150231.0961</v>
      </c>
      <c r="R436">
        <v>3264.030268</v>
      </c>
      <c r="S436">
        <v>2.1726729E-2</v>
      </c>
      <c r="T436">
        <v>143582</v>
      </c>
      <c r="U436">
        <v>143153</v>
      </c>
      <c r="V436">
        <v>169819</v>
      </c>
      <c r="W436">
        <v>189399</v>
      </c>
      <c r="X436">
        <v>168412</v>
      </c>
      <c r="Y436">
        <v>175662</v>
      </c>
      <c r="Z436">
        <v>126844</v>
      </c>
      <c r="AA436">
        <v>126833</v>
      </c>
      <c r="AB436">
        <v>156913</v>
      </c>
      <c r="AC436">
        <v>127307</v>
      </c>
      <c r="AD436">
        <v>142175</v>
      </c>
      <c r="AE436">
        <v>197944</v>
      </c>
      <c r="AF436">
        <v>128808</v>
      </c>
      <c r="AG436">
        <v>163303</v>
      </c>
      <c r="AH436">
        <v>128742</v>
      </c>
      <c r="AI436">
        <v>119509</v>
      </c>
      <c r="AJ436">
        <v>150525.3125</v>
      </c>
      <c r="AK436">
        <v>185058.875</v>
      </c>
      <c r="AL436">
        <f t="shared" si="12"/>
        <v>0.8133914814947405</v>
      </c>
      <c r="AM436">
        <f t="shared" si="13"/>
        <v>1.229420300987583</v>
      </c>
    </row>
    <row r="437" spans="1:39" x14ac:dyDescent="0.3">
      <c r="A437">
        <v>806</v>
      </c>
      <c r="B437" t="s">
        <v>1225</v>
      </c>
      <c r="C437">
        <v>1</v>
      </c>
      <c r="D437">
        <v>1</v>
      </c>
      <c r="E437">
        <v>24</v>
      </c>
      <c r="F437">
        <v>6</v>
      </c>
      <c r="G437">
        <v>27899.251609999999</v>
      </c>
      <c r="H437">
        <v>0.999008444</v>
      </c>
      <c r="I437">
        <v>1</v>
      </c>
      <c r="J437">
        <v>25.565217390000001</v>
      </c>
      <c r="K437">
        <v>6.6299999999999999E-5</v>
      </c>
      <c r="L437">
        <v>738132.16729999997</v>
      </c>
      <c r="M437">
        <v>0.99999950800000004</v>
      </c>
      <c r="N437">
        <v>1</v>
      </c>
      <c r="O437">
        <v>24.782608700000001</v>
      </c>
      <c r="P437">
        <v>3.0978582280000002</v>
      </c>
      <c r="Q437">
        <v>712850.1703</v>
      </c>
      <c r="R437">
        <v>17723.318319999998</v>
      </c>
      <c r="S437">
        <v>2.4862614000000002E-2</v>
      </c>
      <c r="T437">
        <v>703591</v>
      </c>
      <c r="U437">
        <v>714178</v>
      </c>
      <c r="V437">
        <v>753970</v>
      </c>
      <c r="W437">
        <v>780790</v>
      </c>
      <c r="X437">
        <v>825988</v>
      </c>
      <c r="Y437">
        <v>735606</v>
      </c>
      <c r="Z437">
        <v>694490</v>
      </c>
      <c r="AA437">
        <v>636609</v>
      </c>
      <c r="AB437">
        <v>725120</v>
      </c>
      <c r="AC437">
        <v>646358</v>
      </c>
      <c r="AD437">
        <v>626499</v>
      </c>
      <c r="AE437">
        <v>767051</v>
      </c>
      <c r="AF437">
        <v>768340</v>
      </c>
      <c r="AG437">
        <v>719851</v>
      </c>
      <c r="AH437">
        <v>649353</v>
      </c>
      <c r="AI437">
        <v>658566</v>
      </c>
      <c r="AJ437">
        <v>712897.5</v>
      </c>
      <c r="AK437">
        <v>875800.6875</v>
      </c>
      <c r="AL437">
        <f t="shared" si="12"/>
        <v>0.81399513630776865</v>
      </c>
      <c r="AM437">
        <f t="shared" si="13"/>
        <v>1.2285085689036643</v>
      </c>
    </row>
    <row r="438" spans="1:39" x14ac:dyDescent="0.3">
      <c r="A438">
        <v>258</v>
      </c>
      <c r="B438" t="s">
        <v>1201</v>
      </c>
      <c r="C438">
        <v>0.13970629400000001</v>
      </c>
      <c r="D438">
        <v>0.5403734</v>
      </c>
      <c r="E438">
        <v>18</v>
      </c>
      <c r="F438">
        <v>15</v>
      </c>
      <c r="G438">
        <v>82279.652170000001</v>
      </c>
      <c r="H438">
        <v>0.97910117200000002</v>
      </c>
      <c r="I438">
        <v>1</v>
      </c>
      <c r="J438">
        <v>20</v>
      </c>
      <c r="K438">
        <v>11.99999998</v>
      </c>
      <c r="L438">
        <v>1209711</v>
      </c>
      <c r="M438">
        <v>0.40890072100000002</v>
      </c>
      <c r="N438">
        <v>1</v>
      </c>
      <c r="O438">
        <v>19</v>
      </c>
      <c r="P438">
        <v>13.61666666</v>
      </c>
      <c r="Q438">
        <v>1170728.2790000001</v>
      </c>
      <c r="R438">
        <v>88987.418430000005</v>
      </c>
      <c r="S438">
        <v>7.6010308999999998E-2</v>
      </c>
      <c r="T438">
        <v>1247831</v>
      </c>
      <c r="U438">
        <v>1207842</v>
      </c>
      <c r="V438">
        <v>1212985</v>
      </c>
      <c r="W438">
        <v>1243307</v>
      </c>
      <c r="X438">
        <v>1143941</v>
      </c>
      <c r="Y438">
        <v>1129208</v>
      </c>
      <c r="Z438">
        <v>1069049</v>
      </c>
      <c r="AA438">
        <v>1029033</v>
      </c>
      <c r="AB438">
        <v>1280917</v>
      </c>
      <c r="AC438">
        <v>1111063</v>
      </c>
      <c r="AD438">
        <v>1160473</v>
      </c>
      <c r="AE438">
        <v>1286391</v>
      </c>
      <c r="AF438">
        <v>1110674</v>
      </c>
      <c r="AG438">
        <v>1033581</v>
      </c>
      <c r="AH438">
        <v>1257473</v>
      </c>
      <c r="AI438">
        <v>1194096</v>
      </c>
      <c r="AJ438">
        <v>1169866.5</v>
      </c>
      <c r="AK438">
        <v>1437124.25</v>
      </c>
      <c r="AL438">
        <f t="shared" si="12"/>
        <v>0.81403295504894579</v>
      </c>
      <c r="AM438">
        <f t="shared" si="13"/>
        <v>1.2284514942516944</v>
      </c>
    </row>
    <row r="439" spans="1:39" x14ac:dyDescent="0.3">
      <c r="A439">
        <v>719</v>
      </c>
      <c r="B439" t="s">
        <v>100</v>
      </c>
      <c r="C439">
        <v>0.23578643599999999</v>
      </c>
      <c r="D439">
        <v>0.71225507399999999</v>
      </c>
      <c r="E439">
        <v>18</v>
      </c>
      <c r="F439">
        <v>6</v>
      </c>
      <c r="G439">
        <v>102365.1971</v>
      </c>
      <c r="H439">
        <v>0.99999851100000003</v>
      </c>
      <c r="I439">
        <v>1</v>
      </c>
      <c r="J439">
        <v>20</v>
      </c>
      <c r="K439">
        <v>5.9999983239999999</v>
      </c>
      <c r="L439">
        <v>625995.5</v>
      </c>
      <c r="M439">
        <v>0.57645696499999999</v>
      </c>
      <c r="N439">
        <v>1</v>
      </c>
      <c r="O439">
        <v>19</v>
      </c>
      <c r="P439">
        <v>6.0166658709999998</v>
      </c>
      <c r="Q439">
        <v>543585.81880000001</v>
      </c>
      <c r="R439">
        <v>104301.5263</v>
      </c>
      <c r="S439">
        <v>0.191876835</v>
      </c>
      <c r="T439">
        <v>485609</v>
      </c>
      <c r="U439">
        <v>535280</v>
      </c>
      <c r="V439">
        <v>305496</v>
      </c>
      <c r="W439">
        <v>358839</v>
      </c>
      <c r="X439">
        <v>879712</v>
      </c>
      <c r="Y439">
        <v>632023</v>
      </c>
      <c r="Z439">
        <v>482828</v>
      </c>
      <c r="AA439">
        <v>509419</v>
      </c>
      <c r="AB439">
        <v>576806</v>
      </c>
      <c r="AC439">
        <v>341041</v>
      </c>
      <c r="AD439">
        <v>357957</v>
      </c>
      <c r="AE439">
        <v>465971</v>
      </c>
      <c r="AF439">
        <v>660604</v>
      </c>
      <c r="AG439">
        <v>764491</v>
      </c>
      <c r="AH439">
        <v>491690</v>
      </c>
      <c r="AI439">
        <v>647379</v>
      </c>
      <c r="AJ439">
        <v>530946.5625</v>
      </c>
      <c r="AK439">
        <v>651423.8125</v>
      </c>
      <c r="AL439">
        <f t="shared" si="12"/>
        <v>0.81505550198166876</v>
      </c>
      <c r="AM439">
        <f t="shared" si="13"/>
        <v>1.2269103117133375</v>
      </c>
    </row>
    <row r="440" spans="1:39" x14ac:dyDescent="0.3">
      <c r="A440">
        <v>3329</v>
      </c>
      <c r="B440" t="s">
        <v>1020</v>
      </c>
      <c r="C440">
        <v>0.58765723199999997</v>
      </c>
      <c r="D440">
        <v>1</v>
      </c>
      <c r="E440">
        <v>24</v>
      </c>
      <c r="F440">
        <v>21</v>
      </c>
      <c r="G440">
        <v>26773.537609999999</v>
      </c>
      <c r="H440">
        <v>0.84143854600000001</v>
      </c>
      <c r="I440">
        <v>1</v>
      </c>
      <c r="J440">
        <v>23.149606299999999</v>
      </c>
      <c r="K440">
        <v>17.999933689999999</v>
      </c>
      <c r="L440">
        <v>108365.6118</v>
      </c>
      <c r="M440">
        <v>0.84271503599999997</v>
      </c>
      <c r="N440">
        <v>1</v>
      </c>
      <c r="O440">
        <v>23.574803150000001</v>
      </c>
      <c r="P440">
        <v>19.479248739999999</v>
      </c>
      <c r="Q440">
        <v>89097.525200000004</v>
      </c>
      <c r="R440">
        <v>21645.1639</v>
      </c>
      <c r="S440">
        <v>0.24293787999999999</v>
      </c>
      <c r="T440">
        <v>131547</v>
      </c>
      <c r="U440">
        <v>38316</v>
      </c>
      <c r="V440">
        <v>129406</v>
      </c>
      <c r="W440">
        <v>97281</v>
      </c>
      <c r="X440">
        <v>44656</v>
      </c>
      <c r="Y440">
        <v>72750</v>
      </c>
      <c r="Z440">
        <v>57718</v>
      </c>
      <c r="AA440">
        <v>93454</v>
      </c>
      <c r="AB440">
        <v>135692</v>
      </c>
      <c r="AC440">
        <v>60229</v>
      </c>
      <c r="AD440">
        <v>65285</v>
      </c>
      <c r="AE440">
        <v>72190</v>
      </c>
      <c r="AF440">
        <v>107184</v>
      </c>
      <c r="AG440">
        <v>99142</v>
      </c>
      <c r="AH440">
        <v>124218</v>
      </c>
      <c r="AI440">
        <v>102919</v>
      </c>
      <c r="AJ440">
        <v>89499.1875</v>
      </c>
      <c r="AK440">
        <v>109758.75</v>
      </c>
      <c r="AL440">
        <f t="shared" si="12"/>
        <v>0.81541733574771946</v>
      </c>
      <c r="AM440">
        <f t="shared" si="13"/>
        <v>1.2263658818131729</v>
      </c>
    </row>
    <row r="441" spans="1:39" x14ac:dyDescent="0.3">
      <c r="A441">
        <v>2956</v>
      </c>
      <c r="B441" t="s">
        <v>196</v>
      </c>
      <c r="C441">
        <v>7.8726607000000004E-2</v>
      </c>
      <c r="D441">
        <v>0.403932874</v>
      </c>
      <c r="E441">
        <v>18</v>
      </c>
      <c r="F441">
        <v>6</v>
      </c>
      <c r="G441">
        <v>194895.59950000001</v>
      </c>
      <c r="H441">
        <v>0.57478736500000005</v>
      </c>
      <c r="I441">
        <v>1</v>
      </c>
      <c r="J441">
        <v>20</v>
      </c>
      <c r="K441">
        <v>6.0000000279999997</v>
      </c>
      <c r="L441">
        <v>945156.25</v>
      </c>
      <c r="M441">
        <v>0.185327033</v>
      </c>
      <c r="N441">
        <v>1</v>
      </c>
      <c r="O441">
        <v>19</v>
      </c>
      <c r="P441">
        <v>6.0166666800000002</v>
      </c>
      <c r="Q441">
        <v>780434.72679999995</v>
      </c>
      <c r="R441">
        <v>145141.82089999999</v>
      </c>
      <c r="S441">
        <v>0.18597560599999999</v>
      </c>
      <c r="T441">
        <v>796847</v>
      </c>
      <c r="U441">
        <v>803698</v>
      </c>
      <c r="V441">
        <v>806956</v>
      </c>
      <c r="W441">
        <v>632761</v>
      </c>
      <c r="X441">
        <v>553697</v>
      </c>
      <c r="Y441">
        <v>1032889</v>
      </c>
      <c r="Z441">
        <v>1080951</v>
      </c>
      <c r="AA441">
        <v>1113088</v>
      </c>
      <c r="AB441">
        <v>595583</v>
      </c>
      <c r="AC441">
        <v>364238</v>
      </c>
      <c r="AD441">
        <v>604304</v>
      </c>
      <c r="AE441">
        <v>746998</v>
      </c>
      <c r="AF441">
        <v>604755</v>
      </c>
      <c r="AG441">
        <v>810933</v>
      </c>
      <c r="AH441">
        <v>690688</v>
      </c>
      <c r="AI441">
        <v>967157</v>
      </c>
      <c r="AJ441">
        <v>762846.4375</v>
      </c>
      <c r="AK441">
        <v>935222.3125</v>
      </c>
      <c r="AL441">
        <f t="shared" si="12"/>
        <v>0.81568459959085926</v>
      </c>
      <c r="AM441">
        <f t="shared" si="13"/>
        <v>1.22596405583922</v>
      </c>
    </row>
    <row r="442" spans="1:39" x14ac:dyDescent="0.3">
      <c r="A442">
        <v>2549</v>
      </c>
      <c r="B442" t="s">
        <v>292</v>
      </c>
      <c r="C442">
        <v>0.47504717499999999</v>
      </c>
      <c r="D442">
        <v>1</v>
      </c>
      <c r="E442">
        <v>18</v>
      </c>
      <c r="F442">
        <v>15</v>
      </c>
      <c r="G442">
        <v>40067.852200000001</v>
      </c>
      <c r="H442">
        <v>0.99299270100000003</v>
      </c>
      <c r="I442">
        <v>1</v>
      </c>
      <c r="J442">
        <v>20</v>
      </c>
      <c r="K442">
        <v>11.99999852</v>
      </c>
      <c r="L442">
        <v>588803.75</v>
      </c>
      <c r="M442">
        <v>0.82615489099999995</v>
      </c>
      <c r="N442">
        <v>1</v>
      </c>
      <c r="O442">
        <v>19</v>
      </c>
      <c r="P442">
        <v>13.616665960000001</v>
      </c>
      <c r="Q442">
        <v>543188.2084</v>
      </c>
      <c r="R442">
        <v>57724.271030000004</v>
      </c>
      <c r="S442">
        <v>0.106269374</v>
      </c>
      <c r="T442">
        <v>465770</v>
      </c>
      <c r="U442">
        <v>590960</v>
      </c>
      <c r="V442">
        <v>630580</v>
      </c>
      <c r="W442">
        <v>533265</v>
      </c>
      <c r="X442">
        <v>482172</v>
      </c>
      <c r="Y442">
        <v>497773</v>
      </c>
      <c r="Z442">
        <v>502583</v>
      </c>
      <c r="AA442">
        <v>574022</v>
      </c>
      <c r="AB442">
        <v>515901</v>
      </c>
      <c r="AC442">
        <v>611240</v>
      </c>
      <c r="AD442">
        <v>581971</v>
      </c>
      <c r="AE442">
        <v>646103</v>
      </c>
      <c r="AF442">
        <v>556896</v>
      </c>
      <c r="AG442">
        <v>490244</v>
      </c>
      <c r="AH442">
        <v>523640</v>
      </c>
      <c r="AI442">
        <v>478947</v>
      </c>
      <c r="AJ442">
        <v>542629.1875</v>
      </c>
      <c r="AK442">
        <v>663816.6875</v>
      </c>
      <c r="AL442">
        <f t="shared" si="12"/>
        <v>0.81743830445660493</v>
      </c>
      <c r="AM442">
        <f t="shared" si="13"/>
        <v>1.2233339134563233</v>
      </c>
    </row>
    <row r="443" spans="1:39" x14ac:dyDescent="0.3">
      <c r="A443">
        <v>1758</v>
      </c>
      <c r="B443" t="s">
        <v>1258</v>
      </c>
      <c r="C443">
        <v>0.38014740800000002</v>
      </c>
      <c r="D443">
        <v>0.91977725899999996</v>
      </c>
      <c r="E443">
        <v>24</v>
      </c>
      <c r="F443">
        <v>9</v>
      </c>
      <c r="G443">
        <v>19266.892019999999</v>
      </c>
      <c r="H443">
        <v>0.45740835899999999</v>
      </c>
      <c r="I443">
        <v>1</v>
      </c>
      <c r="J443">
        <v>20</v>
      </c>
      <c r="K443">
        <v>5.999992743</v>
      </c>
      <c r="L443">
        <v>286117.75</v>
      </c>
      <c r="M443">
        <v>0.478068463</v>
      </c>
      <c r="N443">
        <v>1</v>
      </c>
      <c r="O443">
        <v>22</v>
      </c>
      <c r="P443">
        <v>7.424996009</v>
      </c>
      <c r="Q443">
        <v>252806.19159999999</v>
      </c>
      <c r="R443">
        <v>25556.875090000001</v>
      </c>
      <c r="S443">
        <v>0.101092758</v>
      </c>
      <c r="T443">
        <v>212233</v>
      </c>
      <c r="U443">
        <v>255471</v>
      </c>
      <c r="V443">
        <v>264204</v>
      </c>
      <c r="W443">
        <v>232812</v>
      </c>
      <c r="X443">
        <v>229480</v>
      </c>
      <c r="Y443">
        <v>287759</v>
      </c>
      <c r="Z443">
        <v>309601</v>
      </c>
      <c r="AA443">
        <v>317631</v>
      </c>
      <c r="AB443">
        <v>236677</v>
      </c>
      <c r="AC443">
        <v>237425</v>
      </c>
      <c r="AD443">
        <v>262117</v>
      </c>
      <c r="AE443">
        <v>246384</v>
      </c>
      <c r="AF443">
        <v>268629</v>
      </c>
      <c r="AG443">
        <v>185924</v>
      </c>
      <c r="AH443">
        <v>227771</v>
      </c>
      <c r="AI443">
        <v>236463</v>
      </c>
      <c r="AJ443">
        <v>250661.3125</v>
      </c>
      <c r="AK443">
        <v>305375.5</v>
      </c>
      <c r="AL443">
        <f t="shared" si="12"/>
        <v>0.82082980625492219</v>
      </c>
      <c r="AM443">
        <f t="shared" si="13"/>
        <v>1.218279346558516</v>
      </c>
    </row>
    <row r="444" spans="1:39" x14ac:dyDescent="0.3">
      <c r="A444">
        <v>2333</v>
      </c>
      <c r="B444" t="s">
        <v>593</v>
      </c>
      <c r="C444">
        <v>0.58765723199999997</v>
      </c>
      <c r="D444">
        <v>1</v>
      </c>
      <c r="E444">
        <v>24</v>
      </c>
      <c r="F444">
        <v>18</v>
      </c>
      <c r="G444">
        <v>66872.148960000006</v>
      </c>
      <c r="H444">
        <v>0.79779682600000001</v>
      </c>
      <c r="I444">
        <v>1</v>
      </c>
      <c r="J444">
        <v>24.985835689999998</v>
      </c>
      <c r="K444">
        <v>17.999954379999998</v>
      </c>
      <c r="L444">
        <v>381484.4546</v>
      </c>
      <c r="M444">
        <v>0.82397659400000001</v>
      </c>
      <c r="N444">
        <v>1</v>
      </c>
      <c r="O444">
        <v>24.492917850000001</v>
      </c>
      <c r="P444">
        <v>18.007270810000001</v>
      </c>
      <c r="Q444">
        <v>307141.09889999998</v>
      </c>
      <c r="R444">
        <v>68838.021569999997</v>
      </c>
      <c r="S444">
        <v>0.22412507400000001</v>
      </c>
      <c r="T444">
        <v>219285</v>
      </c>
      <c r="U444">
        <v>434361</v>
      </c>
      <c r="V444">
        <v>356378</v>
      </c>
      <c r="W444">
        <v>183906</v>
      </c>
      <c r="X444">
        <v>326531</v>
      </c>
      <c r="Y444">
        <v>257637</v>
      </c>
      <c r="Z444">
        <v>192310</v>
      </c>
      <c r="AA444">
        <v>185931</v>
      </c>
      <c r="AB444">
        <v>301771</v>
      </c>
      <c r="AC444">
        <v>184417</v>
      </c>
      <c r="AD444">
        <v>300648</v>
      </c>
      <c r="AE444">
        <v>428288</v>
      </c>
      <c r="AF444">
        <v>447815</v>
      </c>
      <c r="AG444">
        <v>454084</v>
      </c>
      <c r="AH444">
        <v>326997</v>
      </c>
      <c r="AI444">
        <v>297043</v>
      </c>
      <c r="AJ444">
        <v>306087.625</v>
      </c>
      <c r="AK444">
        <v>372645.875</v>
      </c>
      <c r="AL444">
        <f t="shared" si="12"/>
        <v>0.82139007979090073</v>
      </c>
      <c r="AM444">
        <f t="shared" si="13"/>
        <v>1.217448353228916</v>
      </c>
    </row>
    <row r="445" spans="1:39" x14ac:dyDescent="0.3">
      <c r="A445">
        <v>4407</v>
      </c>
      <c r="B445" t="s">
        <v>1185</v>
      </c>
      <c r="C445">
        <v>0.58765723199999997</v>
      </c>
      <c r="D445">
        <v>1</v>
      </c>
      <c r="E445">
        <v>18</v>
      </c>
      <c r="F445">
        <v>6</v>
      </c>
      <c r="G445">
        <v>237961.40760000001</v>
      </c>
      <c r="H445">
        <v>0.99789315999999995</v>
      </c>
      <c r="I445">
        <v>1</v>
      </c>
      <c r="J445">
        <v>20</v>
      </c>
      <c r="K445">
        <v>5.9999798220000002</v>
      </c>
      <c r="L445">
        <v>3351288.5</v>
      </c>
      <c r="M445">
        <v>0.89940304599999998</v>
      </c>
      <c r="N445">
        <v>1</v>
      </c>
      <c r="O445">
        <v>19</v>
      </c>
      <c r="P445">
        <v>6.016657082</v>
      </c>
      <c r="Q445">
        <v>3115650.5839999998</v>
      </c>
      <c r="R445">
        <v>232250.79319999999</v>
      </c>
      <c r="S445">
        <v>7.4543272999999993E-2</v>
      </c>
      <c r="T445">
        <v>3613356</v>
      </c>
      <c r="U445">
        <v>3269388</v>
      </c>
      <c r="V445">
        <v>2716048</v>
      </c>
      <c r="W445">
        <v>2424695</v>
      </c>
      <c r="X445">
        <v>3517311</v>
      </c>
      <c r="Y445">
        <v>3710074</v>
      </c>
      <c r="Z445">
        <v>2766495</v>
      </c>
      <c r="AA445">
        <v>3411274</v>
      </c>
      <c r="AB445">
        <v>3493869</v>
      </c>
      <c r="AC445">
        <v>2744582</v>
      </c>
      <c r="AD445">
        <v>2604520</v>
      </c>
      <c r="AE445">
        <v>2600362</v>
      </c>
      <c r="AF445">
        <v>3413770</v>
      </c>
      <c r="AG445">
        <v>3387537</v>
      </c>
      <c r="AH445">
        <v>3120693</v>
      </c>
      <c r="AI445">
        <v>2606131</v>
      </c>
      <c r="AJ445">
        <v>3087506.5630000001</v>
      </c>
      <c r="AK445">
        <v>3758263.625</v>
      </c>
      <c r="AL445">
        <f t="shared" si="12"/>
        <v>0.82152474415628574</v>
      </c>
      <c r="AM445">
        <f t="shared" si="13"/>
        <v>1.2172487890513999</v>
      </c>
    </row>
    <row r="446" spans="1:39" x14ac:dyDescent="0.3">
      <c r="A446">
        <v>3040</v>
      </c>
      <c r="B446" t="s">
        <v>49</v>
      </c>
      <c r="C446">
        <v>0.38014740800000002</v>
      </c>
      <c r="D446">
        <v>0.91977725899999996</v>
      </c>
      <c r="E446">
        <v>18</v>
      </c>
      <c r="F446">
        <v>6</v>
      </c>
      <c r="G446">
        <v>1153420.2069999999</v>
      </c>
      <c r="H446">
        <v>0.86865127600000003</v>
      </c>
      <c r="I446">
        <v>1</v>
      </c>
      <c r="J446">
        <v>20</v>
      </c>
      <c r="K446">
        <v>6.0000020210000002</v>
      </c>
      <c r="L446">
        <v>4479642.5</v>
      </c>
      <c r="M446">
        <v>0.69609754700000004</v>
      </c>
      <c r="N446">
        <v>1</v>
      </c>
      <c r="O446">
        <v>19</v>
      </c>
      <c r="P446">
        <v>6.0166676270000004</v>
      </c>
      <c r="Q446">
        <v>3391177.4939999999</v>
      </c>
      <c r="R446">
        <v>1169493.9269999999</v>
      </c>
      <c r="S446">
        <v>0.34486367299999998</v>
      </c>
      <c r="T446">
        <v>3223811</v>
      </c>
      <c r="U446">
        <v>3452444</v>
      </c>
      <c r="V446">
        <v>1628091</v>
      </c>
      <c r="W446">
        <v>2055213</v>
      </c>
      <c r="X446">
        <v>2549351</v>
      </c>
      <c r="Y446">
        <v>5430599</v>
      </c>
      <c r="Z446">
        <v>5123435</v>
      </c>
      <c r="AA446">
        <v>4815185</v>
      </c>
      <c r="AB446">
        <v>2589888</v>
      </c>
      <c r="AC446">
        <v>1622211</v>
      </c>
      <c r="AD446">
        <v>2767259</v>
      </c>
      <c r="AE446">
        <v>2989489</v>
      </c>
      <c r="AF446">
        <v>2581369</v>
      </c>
      <c r="AG446">
        <v>3271048</v>
      </c>
      <c r="AH446">
        <v>2763345</v>
      </c>
      <c r="AI446">
        <v>5128592</v>
      </c>
      <c r="AJ446">
        <v>3249458.125</v>
      </c>
      <c r="AK446">
        <v>3952522.25</v>
      </c>
      <c r="AL446">
        <f t="shared" si="12"/>
        <v>0.82212266483762364</v>
      </c>
      <c r="AM446">
        <f t="shared" si="13"/>
        <v>1.2163634975292996</v>
      </c>
    </row>
    <row r="447" spans="1:39" x14ac:dyDescent="0.3">
      <c r="A447">
        <v>1114</v>
      </c>
      <c r="B447" t="s">
        <v>1238</v>
      </c>
      <c r="C447">
        <v>1</v>
      </c>
      <c r="D447">
        <v>1</v>
      </c>
      <c r="E447">
        <v>24</v>
      </c>
      <c r="F447">
        <v>6</v>
      </c>
      <c r="G447">
        <v>11336.866249999999</v>
      </c>
      <c r="H447">
        <v>0.99999997799999996</v>
      </c>
      <c r="I447">
        <v>1</v>
      </c>
      <c r="J447">
        <v>28</v>
      </c>
      <c r="K447">
        <v>6.6299999999999999E-5</v>
      </c>
      <c r="L447">
        <v>294245.97070000001</v>
      </c>
      <c r="M447">
        <v>1</v>
      </c>
      <c r="N447">
        <v>1</v>
      </c>
      <c r="O447">
        <v>26</v>
      </c>
      <c r="P447">
        <v>3.2500307880000001</v>
      </c>
      <c r="Q447">
        <v>286129.50919999997</v>
      </c>
      <c r="R447">
        <v>2640.6267929999999</v>
      </c>
      <c r="S447">
        <v>9.2287819999999996E-3</v>
      </c>
      <c r="T447">
        <v>292313</v>
      </c>
      <c r="U447">
        <v>296354</v>
      </c>
      <c r="V447">
        <v>302819</v>
      </c>
      <c r="W447">
        <v>285498</v>
      </c>
      <c r="X447">
        <v>358972</v>
      </c>
      <c r="Y447">
        <v>305998</v>
      </c>
      <c r="Z447">
        <v>244942</v>
      </c>
      <c r="AA447">
        <v>245842</v>
      </c>
      <c r="AB447">
        <v>296882</v>
      </c>
      <c r="AC447">
        <v>236616</v>
      </c>
      <c r="AD447">
        <v>255509</v>
      </c>
      <c r="AE447">
        <v>360807</v>
      </c>
      <c r="AF447">
        <v>263628</v>
      </c>
      <c r="AG447">
        <v>285770</v>
      </c>
      <c r="AH447">
        <v>289578</v>
      </c>
      <c r="AI447">
        <v>255857</v>
      </c>
      <c r="AJ447">
        <v>286086.5625</v>
      </c>
      <c r="AK447">
        <v>347925.9375</v>
      </c>
      <c r="AL447">
        <f t="shared" si="12"/>
        <v>0.82226281994282191</v>
      </c>
      <c r="AM447">
        <f t="shared" si="13"/>
        <v>1.2161561677682782</v>
      </c>
    </row>
    <row r="448" spans="1:39" x14ac:dyDescent="0.3">
      <c r="A448">
        <v>2402</v>
      </c>
      <c r="B448" t="s">
        <v>596</v>
      </c>
      <c r="C448">
        <v>1</v>
      </c>
      <c r="D448">
        <v>1</v>
      </c>
      <c r="E448">
        <v>18</v>
      </c>
      <c r="F448">
        <v>12</v>
      </c>
      <c r="G448">
        <v>10223.7034</v>
      </c>
      <c r="H448">
        <v>0.98882298499999999</v>
      </c>
      <c r="I448">
        <v>1</v>
      </c>
      <c r="J448">
        <v>24.845070419999999</v>
      </c>
      <c r="K448">
        <v>12</v>
      </c>
      <c r="L448">
        <v>191786.25</v>
      </c>
      <c r="M448">
        <v>0.99993730300000006</v>
      </c>
      <c r="N448">
        <v>1</v>
      </c>
      <c r="O448">
        <v>21.422535209999999</v>
      </c>
      <c r="P448">
        <v>12.31431446</v>
      </c>
      <c r="Q448">
        <v>183757.4522</v>
      </c>
      <c r="R448">
        <v>6361.4167470000002</v>
      </c>
      <c r="S448">
        <v>3.4618550999999997E-2</v>
      </c>
      <c r="T448">
        <v>161347</v>
      </c>
      <c r="U448">
        <v>184546</v>
      </c>
      <c r="V448">
        <v>183468</v>
      </c>
      <c r="W448">
        <v>166967</v>
      </c>
      <c r="X448">
        <v>182808</v>
      </c>
      <c r="Y448">
        <v>206776</v>
      </c>
      <c r="Z448">
        <v>170745</v>
      </c>
      <c r="AA448">
        <v>158492</v>
      </c>
      <c r="AB448">
        <v>167046</v>
      </c>
      <c r="AC448">
        <v>180039</v>
      </c>
      <c r="AD448">
        <v>207754</v>
      </c>
      <c r="AE448">
        <v>212306</v>
      </c>
      <c r="AF448">
        <v>184906</v>
      </c>
      <c r="AG448">
        <v>182284</v>
      </c>
      <c r="AH448">
        <v>170130</v>
      </c>
      <c r="AI448">
        <v>213638</v>
      </c>
      <c r="AJ448">
        <v>183328.25</v>
      </c>
      <c r="AK448">
        <v>222143.25</v>
      </c>
      <c r="AL448">
        <f t="shared" si="12"/>
        <v>0.82527040547034403</v>
      </c>
      <c r="AM448">
        <f t="shared" si="13"/>
        <v>1.2117240523487243</v>
      </c>
    </row>
    <row r="449" spans="1:39" x14ac:dyDescent="0.3">
      <c r="A449">
        <v>2345</v>
      </c>
      <c r="B449" t="s">
        <v>1272</v>
      </c>
      <c r="C449">
        <v>1</v>
      </c>
      <c r="D449">
        <v>1</v>
      </c>
      <c r="E449">
        <v>18</v>
      </c>
      <c r="F449">
        <v>6</v>
      </c>
      <c r="G449">
        <v>29861.82648</v>
      </c>
      <c r="H449">
        <v>0.97755364600000005</v>
      </c>
      <c r="I449">
        <v>1</v>
      </c>
      <c r="J449">
        <v>20</v>
      </c>
      <c r="K449">
        <v>6.000000022</v>
      </c>
      <c r="L449">
        <v>274385</v>
      </c>
      <c r="M449">
        <v>0.99974617399999999</v>
      </c>
      <c r="N449">
        <v>1</v>
      </c>
      <c r="O449">
        <v>19</v>
      </c>
      <c r="P449">
        <v>6.0166666769999999</v>
      </c>
      <c r="Q449">
        <v>249485.4964</v>
      </c>
      <c r="R449">
        <v>22084.880669999999</v>
      </c>
      <c r="S449">
        <v>8.8521701999999994E-2</v>
      </c>
      <c r="T449">
        <v>289625</v>
      </c>
      <c r="U449">
        <v>202125</v>
      </c>
      <c r="V449">
        <v>263070</v>
      </c>
      <c r="W449">
        <v>229140</v>
      </c>
      <c r="X449">
        <v>276127</v>
      </c>
      <c r="Y449">
        <v>343076</v>
      </c>
      <c r="Z449">
        <v>221058</v>
      </c>
      <c r="AA449">
        <v>257279</v>
      </c>
      <c r="AB449">
        <v>288145</v>
      </c>
      <c r="AC449">
        <v>155623</v>
      </c>
      <c r="AD449">
        <v>219691</v>
      </c>
      <c r="AE449">
        <v>214243</v>
      </c>
      <c r="AF449">
        <v>253016</v>
      </c>
      <c r="AG449">
        <v>281890</v>
      </c>
      <c r="AH449">
        <v>244012</v>
      </c>
      <c r="AI449">
        <v>210828</v>
      </c>
      <c r="AJ449">
        <v>246809.25</v>
      </c>
      <c r="AK449">
        <v>298847.0625</v>
      </c>
      <c r="AL449">
        <f t="shared" si="12"/>
        <v>0.8258714271283828</v>
      </c>
      <c r="AM449">
        <f t="shared" si="13"/>
        <v>1.210842229373494</v>
      </c>
    </row>
    <row r="450" spans="1:39" x14ac:dyDescent="0.3">
      <c r="A450">
        <v>625</v>
      </c>
      <c r="B450" t="s">
        <v>127</v>
      </c>
      <c r="C450">
        <v>0.13970629400000001</v>
      </c>
      <c r="D450">
        <v>0.5403734</v>
      </c>
      <c r="E450">
        <v>18</v>
      </c>
      <c r="F450">
        <v>6</v>
      </c>
      <c r="G450">
        <v>89049.846040000004</v>
      </c>
      <c r="H450">
        <v>0.998300348</v>
      </c>
      <c r="I450">
        <v>1</v>
      </c>
      <c r="J450">
        <v>20</v>
      </c>
      <c r="K450">
        <v>5.9999953489999998</v>
      </c>
      <c r="L450">
        <v>355005.25</v>
      </c>
      <c r="M450">
        <v>0.414210474</v>
      </c>
      <c r="N450">
        <v>1</v>
      </c>
      <c r="O450">
        <v>19</v>
      </c>
      <c r="P450">
        <v>6.0166644580000002</v>
      </c>
      <c r="Q450">
        <v>275891.22440000001</v>
      </c>
      <c r="R450">
        <v>91629.576449999993</v>
      </c>
      <c r="S450">
        <v>0.332122113</v>
      </c>
      <c r="T450">
        <v>229099</v>
      </c>
      <c r="U450">
        <v>285127</v>
      </c>
      <c r="V450">
        <v>77457</v>
      </c>
      <c r="W450">
        <v>184219</v>
      </c>
      <c r="X450">
        <v>332080</v>
      </c>
      <c r="Y450">
        <v>487000</v>
      </c>
      <c r="Z450">
        <v>291857</v>
      </c>
      <c r="AA450">
        <v>309084</v>
      </c>
      <c r="AB450">
        <v>279030</v>
      </c>
      <c r="AC450">
        <v>123211</v>
      </c>
      <c r="AD450">
        <v>164851</v>
      </c>
      <c r="AE450">
        <v>263544</v>
      </c>
      <c r="AF450">
        <v>322731</v>
      </c>
      <c r="AG450">
        <v>211258</v>
      </c>
      <c r="AH450">
        <v>174189</v>
      </c>
      <c r="AI450">
        <v>501864</v>
      </c>
      <c r="AJ450">
        <v>264787.5625</v>
      </c>
      <c r="AK450">
        <v>319950.3125</v>
      </c>
      <c r="AL450">
        <f t="shared" ref="AL450:AL513" si="14">AJ450/AK450</f>
        <v>0.8275896355000435</v>
      </c>
      <c r="AM450">
        <f t="shared" ref="AM450:AM513" si="15">AK450/AJ450</f>
        <v>1.2083283273548773</v>
      </c>
    </row>
    <row r="451" spans="1:39" x14ac:dyDescent="0.3">
      <c r="A451">
        <v>2665</v>
      </c>
      <c r="B451" t="s">
        <v>663</v>
      </c>
      <c r="C451">
        <v>0.87377444800000004</v>
      </c>
      <c r="D451">
        <v>1</v>
      </c>
      <c r="E451">
        <v>24</v>
      </c>
      <c r="F451">
        <v>0</v>
      </c>
      <c r="G451">
        <v>140409.30970000001</v>
      </c>
      <c r="H451">
        <v>0.94522281200000002</v>
      </c>
      <c r="I451">
        <v>1</v>
      </c>
      <c r="J451">
        <v>24.032697550000002</v>
      </c>
      <c r="K451">
        <v>6.6299999999999999E-5</v>
      </c>
      <c r="L451">
        <v>1234809.6599999999</v>
      </c>
      <c r="M451">
        <v>0.98388166300000002</v>
      </c>
      <c r="N451">
        <v>1</v>
      </c>
      <c r="O451">
        <v>24.01634877</v>
      </c>
      <c r="P451">
        <v>3.3099999999999998E-5</v>
      </c>
      <c r="Q451">
        <v>1110819.733</v>
      </c>
      <c r="R451">
        <v>174687.94589999999</v>
      </c>
      <c r="S451">
        <v>0.157260391</v>
      </c>
      <c r="T451">
        <v>1341693</v>
      </c>
      <c r="U451">
        <v>954930</v>
      </c>
      <c r="V451">
        <v>1535230</v>
      </c>
      <c r="W451">
        <v>1107390</v>
      </c>
      <c r="X451">
        <v>716612</v>
      </c>
      <c r="Y451">
        <v>1377307</v>
      </c>
      <c r="Z451">
        <v>1076513</v>
      </c>
      <c r="AA451">
        <v>979763</v>
      </c>
      <c r="AB451">
        <v>775373</v>
      </c>
      <c r="AC451">
        <v>1368938</v>
      </c>
      <c r="AD451">
        <v>955714</v>
      </c>
      <c r="AE451">
        <v>841231</v>
      </c>
      <c r="AF451">
        <v>1142894</v>
      </c>
      <c r="AG451">
        <v>1115472</v>
      </c>
      <c r="AH451">
        <v>1183240</v>
      </c>
      <c r="AI451">
        <v>1299323</v>
      </c>
      <c r="AJ451">
        <v>1110726.4380000001</v>
      </c>
      <c r="AK451">
        <v>1339483.4380000001</v>
      </c>
      <c r="AL451">
        <f t="shared" si="14"/>
        <v>0.82921998621979232</v>
      </c>
      <c r="AM451">
        <f t="shared" si="15"/>
        <v>1.2059526019853324</v>
      </c>
    </row>
    <row r="452" spans="1:39" x14ac:dyDescent="0.3">
      <c r="A452">
        <v>425</v>
      </c>
      <c r="B452" t="s">
        <v>563</v>
      </c>
      <c r="C452">
        <v>1</v>
      </c>
      <c r="D452">
        <v>1</v>
      </c>
      <c r="E452">
        <v>18</v>
      </c>
      <c r="F452">
        <v>0</v>
      </c>
      <c r="G452">
        <v>201143.9485</v>
      </c>
      <c r="H452">
        <v>0.991059884</v>
      </c>
      <c r="I452">
        <v>1</v>
      </c>
      <c r="J452">
        <v>21.050119330000001</v>
      </c>
      <c r="K452">
        <v>17.999918170000001</v>
      </c>
      <c r="L452">
        <v>3064094.9810000001</v>
      </c>
      <c r="M452">
        <v>0.99995991799999995</v>
      </c>
      <c r="N452">
        <v>1</v>
      </c>
      <c r="O452">
        <v>19.525059670000001</v>
      </c>
      <c r="P452">
        <v>18.11045107</v>
      </c>
      <c r="Q452">
        <v>2904613.1669999999</v>
      </c>
      <c r="R452">
        <v>189240.89859999999</v>
      </c>
      <c r="S452">
        <v>6.5151842000000001E-2</v>
      </c>
      <c r="T452">
        <v>3628349</v>
      </c>
      <c r="U452">
        <v>2624375</v>
      </c>
      <c r="V452">
        <v>3268961</v>
      </c>
      <c r="W452">
        <v>2858251</v>
      </c>
      <c r="X452">
        <v>2907922</v>
      </c>
      <c r="Y452">
        <v>2517712</v>
      </c>
      <c r="Z452">
        <v>3048024</v>
      </c>
      <c r="AA452">
        <v>2445542</v>
      </c>
      <c r="AB452">
        <v>2972647</v>
      </c>
      <c r="AC452">
        <v>2433442</v>
      </c>
      <c r="AD452">
        <v>2830423</v>
      </c>
      <c r="AE452">
        <v>3275485</v>
      </c>
      <c r="AF452">
        <v>3105815</v>
      </c>
      <c r="AG452">
        <v>3558074</v>
      </c>
      <c r="AH452">
        <v>2494934</v>
      </c>
      <c r="AI452">
        <v>3097562</v>
      </c>
      <c r="AJ452">
        <v>2941719.875</v>
      </c>
      <c r="AK452">
        <v>3547039.4380000001</v>
      </c>
      <c r="AL452">
        <f t="shared" si="14"/>
        <v>0.82934512751250666</v>
      </c>
      <c r="AM452">
        <f t="shared" si="15"/>
        <v>1.2057706337521346</v>
      </c>
    </row>
    <row r="453" spans="1:39" x14ac:dyDescent="0.3">
      <c r="A453">
        <v>3493</v>
      </c>
      <c r="B453" t="s">
        <v>614</v>
      </c>
      <c r="C453">
        <v>1</v>
      </c>
      <c r="D453">
        <v>1</v>
      </c>
      <c r="E453">
        <v>24</v>
      </c>
      <c r="F453">
        <v>12</v>
      </c>
      <c r="G453">
        <v>4633.6707370000004</v>
      </c>
      <c r="H453">
        <v>0.99993932699999999</v>
      </c>
      <c r="I453">
        <v>1</v>
      </c>
      <c r="J453">
        <v>23.902439019999999</v>
      </c>
      <c r="K453">
        <v>6.0000210230000004</v>
      </c>
      <c r="L453">
        <v>63191</v>
      </c>
      <c r="M453">
        <v>0.99999999799999995</v>
      </c>
      <c r="N453">
        <v>1</v>
      </c>
      <c r="O453">
        <v>23.951219510000001</v>
      </c>
      <c r="P453">
        <v>8.9939378600000008</v>
      </c>
      <c r="Q453">
        <v>58436.30863</v>
      </c>
      <c r="R453">
        <v>4342.9216310000002</v>
      </c>
      <c r="S453">
        <v>7.4318890999999998E-2</v>
      </c>
      <c r="T453">
        <v>41679</v>
      </c>
      <c r="U453">
        <v>73734</v>
      </c>
      <c r="V453">
        <v>49858</v>
      </c>
      <c r="W453">
        <v>62627</v>
      </c>
      <c r="X453">
        <v>61980</v>
      </c>
      <c r="Y453">
        <v>69141</v>
      </c>
      <c r="Z453">
        <v>71243</v>
      </c>
      <c r="AA453">
        <v>50400</v>
      </c>
      <c r="AB453">
        <v>46482</v>
      </c>
      <c r="AC453">
        <v>54465</v>
      </c>
      <c r="AD453">
        <v>81199</v>
      </c>
      <c r="AE453">
        <v>57104</v>
      </c>
      <c r="AF453">
        <v>42866</v>
      </c>
      <c r="AG453">
        <v>55388</v>
      </c>
      <c r="AH453">
        <v>41113</v>
      </c>
      <c r="AI453">
        <v>75545</v>
      </c>
      <c r="AJ453">
        <v>58426.5</v>
      </c>
      <c r="AK453">
        <v>70110.625</v>
      </c>
      <c r="AL453">
        <f t="shared" si="14"/>
        <v>0.8333472993572657</v>
      </c>
      <c r="AM453">
        <f t="shared" si="15"/>
        <v>1.1999798892625777</v>
      </c>
    </row>
    <row r="454" spans="1:39" x14ac:dyDescent="0.3">
      <c r="A454">
        <v>1621</v>
      </c>
      <c r="B454" t="s">
        <v>872</v>
      </c>
      <c r="C454">
        <v>1</v>
      </c>
      <c r="D454">
        <v>1</v>
      </c>
      <c r="E454">
        <v>24</v>
      </c>
      <c r="F454">
        <v>0</v>
      </c>
      <c r="G454">
        <v>14346.48948</v>
      </c>
      <c r="H454">
        <v>0.99999999799999995</v>
      </c>
      <c r="I454">
        <v>1</v>
      </c>
      <c r="J454">
        <v>20</v>
      </c>
      <c r="K454">
        <v>4.8199999999999999E-5</v>
      </c>
      <c r="L454">
        <v>608316.74010000005</v>
      </c>
      <c r="M454">
        <v>1</v>
      </c>
      <c r="N454">
        <v>1</v>
      </c>
      <c r="O454">
        <v>22</v>
      </c>
      <c r="P454">
        <v>2.65E-5</v>
      </c>
      <c r="Q454">
        <v>602963.91500000004</v>
      </c>
      <c r="R454">
        <v>19369.356210000002</v>
      </c>
      <c r="S454">
        <v>3.2123574000000002E-2</v>
      </c>
      <c r="T454">
        <v>552489</v>
      </c>
      <c r="U454">
        <v>590919</v>
      </c>
      <c r="V454">
        <v>559812</v>
      </c>
      <c r="W454">
        <v>730047</v>
      </c>
      <c r="X454">
        <v>728096</v>
      </c>
      <c r="Y454">
        <v>589914</v>
      </c>
      <c r="Z454">
        <v>594073</v>
      </c>
      <c r="AA454">
        <v>511331</v>
      </c>
      <c r="AB454">
        <v>483247</v>
      </c>
      <c r="AC454">
        <v>646568</v>
      </c>
      <c r="AD454">
        <v>657159</v>
      </c>
      <c r="AE454">
        <v>542123</v>
      </c>
      <c r="AF454">
        <v>534002</v>
      </c>
      <c r="AG454">
        <v>672076</v>
      </c>
      <c r="AH454">
        <v>636105</v>
      </c>
      <c r="AI454">
        <v>643759</v>
      </c>
      <c r="AJ454">
        <v>604482.5</v>
      </c>
      <c r="AK454">
        <v>724986.75</v>
      </c>
      <c r="AL454">
        <f t="shared" si="14"/>
        <v>0.8337842036423424</v>
      </c>
      <c r="AM454">
        <f t="shared" si="15"/>
        <v>1.1993510978398878</v>
      </c>
    </row>
    <row r="455" spans="1:39" x14ac:dyDescent="0.3">
      <c r="A455">
        <v>3327</v>
      </c>
      <c r="B455" t="s">
        <v>690</v>
      </c>
      <c r="C455">
        <v>7.8726607000000004E-2</v>
      </c>
      <c r="D455">
        <v>0.403932874</v>
      </c>
      <c r="E455">
        <v>24</v>
      </c>
      <c r="F455">
        <v>6</v>
      </c>
      <c r="G455">
        <v>25681.411189999999</v>
      </c>
      <c r="H455">
        <v>0.36529720300000001</v>
      </c>
      <c r="I455">
        <v>1</v>
      </c>
      <c r="J455">
        <v>24.032697550000002</v>
      </c>
      <c r="K455">
        <v>6.3899999999999995E-5</v>
      </c>
      <c r="L455">
        <v>228923.73699999999</v>
      </c>
      <c r="M455">
        <v>0.13081768199999999</v>
      </c>
      <c r="N455">
        <v>0.86381807799999999</v>
      </c>
      <c r="O455">
        <v>24.01634877</v>
      </c>
      <c r="P455">
        <v>3.0020755299999999</v>
      </c>
      <c r="Q455">
        <v>208715.34220000001</v>
      </c>
      <c r="R455">
        <v>26882.935239999999</v>
      </c>
      <c r="S455">
        <v>0.12880191199999999</v>
      </c>
      <c r="T455">
        <v>255025</v>
      </c>
      <c r="U455">
        <v>211791</v>
      </c>
      <c r="V455">
        <v>221302</v>
      </c>
      <c r="W455">
        <v>227577</v>
      </c>
      <c r="X455">
        <v>222284</v>
      </c>
      <c r="Y455">
        <v>228029</v>
      </c>
      <c r="Z455">
        <v>257504</v>
      </c>
      <c r="AA455">
        <v>198081</v>
      </c>
      <c r="AB455">
        <v>208292</v>
      </c>
      <c r="AC455">
        <v>151499</v>
      </c>
      <c r="AD455">
        <v>197331</v>
      </c>
      <c r="AE455">
        <v>196886</v>
      </c>
      <c r="AF455">
        <v>180303</v>
      </c>
      <c r="AG455">
        <v>171305</v>
      </c>
      <c r="AH455">
        <v>176891</v>
      </c>
      <c r="AI455">
        <v>235346</v>
      </c>
      <c r="AJ455">
        <v>208715.375</v>
      </c>
      <c r="AK455">
        <v>249718.3125</v>
      </c>
      <c r="AL455">
        <f t="shared" si="14"/>
        <v>0.83580324130213723</v>
      </c>
      <c r="AM455">
        <f t="shared" si="15"/>
        <v>1.1964538429428115</v>
      </c>
    </row>
    <row r="456" spans="1:39" x14ac:dyDescent="0.3">
      <c r="A456">
        <v>3139</v>
      </c>
      <c r="B456" t="s">
        <v>905</v>
      </c>
      <c r="C456">
        <v>1</v>
      </c>
      <c r="D456">
        <v>1</v>
      </c>
      <c r="E456">
        <v>24</v>
      </c>
      <c r="F456">
        <v>6</v>
      </c>
      <c r="G456">
        <v>11606.09715</v>
      </c>
      <c r="H456">
        <v>0.994845639</v>
      </c>
      <c r="I456">
        <v>1</v>
      </c>
      <c r="J456">
        <v>28</v>
      </c>
      <c r="K456">
        <v>6.6299999999999999E-5</v>
      </c>
      <c r="L456">
        <v>166374.44469999999</v>
      </c>
      <c r="M456">
        <v>0.99998669299999998</v>
      </c>
      <c r="N456">
        <v>1</v>
      </c>
      <c r="O456">
        <v>26</v>
      </c>
      <c r="P456">
        <v>3.2500307880000001</v>
      </c>
      <c r="Q456">
        <v>153860.53229999999</v>
      </c>
      <c r="R456">
        <v>2496.021471</v>
      </c>
      <c r="S456">
        <v>1.6222622999999999E-2</v>
      </c>
      <c r="T456">
        <v>192582</v>
      </c>
      <c r="U456">
        <v>129888</v>
      </c>
      <c r="V456">
        <v>174440</v>
      </c>
      <c r="W456">
        <v>168588</v>
      </c>
      <c r="X456">
        <v>122995</v>
      </c>
      <c r="Y456">
        <v>166562</v>
      </c>
      <c r="Z456">
        <v>199090</v>
      </c>
      <c r="AA456">
        <v>136839</v>
      </c>
      <c r="AB456">
        <v>129604</v>
      </c>
      <c r="AC456">
        <v>159654</v>
      </c>
      <c r="AD456">
        <v>168100</v>
      </c>
      <c r="AE456">
        <v>141819</v>
      </c>
      <c r="AF456">
        <v>142867</v>
      </c>
      <c r="AG456">
        <v>137643</v>
      </c>
      <c r="AH456">
        <v>135758</v>
      </c>
      <c r="AI456">
        <v>154690</v>
      </c>
      <c r="AJ456">
        <v>153819.9375</v>
      </c>
      <c r="AK456">
        <v>183467.625</v>
      </c>
      <c r="AL456">
        <f t="shared" si="14"/>
        <v>0.83840371019137572</v>
      </c>
      <c r="AM456">
        <f t="shared" si="15"/>
        <v>1.192742813330034</v>
      </c>
    </row>
    <row r="457" spans="1:39" x14ac:dyDescent="0.3">
      <c r="A457">
        <v>3440</v>
      </c>
      <c r="B457" t="s">
        <v>693</v>
      </c>
      <c r="C457">
        <v>7.8726607000000004E-2</v>
      </c>
      <c r="D457">
        <v>0.403932874</v>
      </c>
      <c r="E457">
        <v>18</v>
      </c>
      <c r="F457">
        <v>6</v>
      </c>
      <c r="G457">
        <v>182605.1997</v>
      </c>
      <c r="H457">
        <v>0.99966442300000002</v>
      </c>
      <c r="I457">
        <v>1</v>
      </c>
      <c r="J457">
        <v>20</v>
      </c>
      <c r="K457">
        <v>6.0000015089999996</v>
      </c>
      <c r="L457">
        <v>541673.25</v>
      </c>
      <c r="M457">
        <v>0.27876470199999998</v>
      </c>
      <c r="N457">
        <v>1</v>
      </c>
      <c r="O457">
        <v>19</v>
      </c>
      <c r="P457">
        <v>6.0166673839999998</v>
      </c>
      <c r="Q457">
        <v>428063.853</v>
      </c>
      <c r="R457">
        <v>139655.1103</v>
      </c>
      <c r="S457">
        <v>0.32624831399999998</v>
      </c>
      <c r="T457">
        <v>487335</v>
      </c>
      <c r="U457">
        <v>210708</v>
      </c>
      <c r="V457">
        <v>152619</v>
      </c>
      <c r="W457">
        <v>245229</v>
      </c>
      <c r="X457">
        <v>421673</v>
      </c>
      <c r="Y457">
        <v>533809</v>
      </c>
      <c r="Z457">
        <v>539125</v>
      </c>
      <c r="AA457">
        <v>672086</v>
      </c>
      <c r="AB457">
        <v>416578</v>
      </c>
      <c r="AC457">
        <v>157483</v>
      </c>
      <c r="AD457">
        <v>304428</v>
      </c>
      <c r="AE457">
        <v>237436</v>
      </c>
      <c r="AF457">
        <v>674474</v>
      </c>
      <c r="AG457">
        <v>473620</v>
      </c>
      <c r="AH457">
        <v>571512</v>
      </c>
      <c r="AI457">
        <v>480132</v>
      </c>
      <c r="AJ457">
        <v>411140.4375</v>
      </c>
      <c r="AK457">
        <v>489445.5625</v>
      </c>
      <c r="AL457">
        <f t="shared" si="14"/>
        <v>0.84001259588496113</v>
      </c>
      <c r="AM457">
        <f t="shared" si="15"/>
        <v>1.1904583394329826</v>
      </c>
    </row>
    <row r="458" spans="1:39" x14ac:dyDescent="0.3">
      <c r="A458">
        <v>1420</v>
      </c>
      <c r="B458" t="s">
        <v>1094</v>
      </c>
      <c r="C458">
        <v>1</v>
      </c>
      <c r="D458">
        <v>1</v>
      </c>
      <c r="E458">
        <v>24</v>
      </c>
      <c r="F458">
        <v>0</v>
      </c>
      <c r="G458">
        <v>8625.9956239999992</v>
      </c>
      <c r="H458">
        <v>0.99999563000000002</v>
      </c>
      <c r="I458">
        <v>1</v>
      </c>
      <c r="J458">
        <v>28</v>
      </c>
      <c r="K458">
        <v>6.0000000010000001</v>
      </c>
      <c r="L458">
        <v>271084.25</v>
      </c>
      <c r="M458">
        <v>1</v>
      </c>
      <c r="N458">
        <v>1</v>
      </c>
      <c r="O458">
        <v>26</v>
      </c>
      <c r="P458">
        <v>2.7857142860000002</v>
      </c>
      <c r="Q458">
        <v>271594.49239999999</v>
      </c>
      <c r="R458">
        <v>19610.948810000002</v>
      </c>
      <c r="S458">
        <v>7.2206724999999999E-2</v>
      </c>
      <c r="T458">
        <v>233630</v>
      </c>
      <c r="U458">
        <v>274350</v>
      </c>
      <c r="V458">
        <v>278510</v>
      </c>
      <c r="W458">
        <v>273456</v>
      </c>
      <c r="X458">
        <v>265462</v>
      </c>
      <c r="Y458">
        <v>250379</v>
      </c>
      <c r="Z458">
        <v>261242</v>
      </c>
      <c r="AA458">
        <v>307254</v>
      </c>
      <c r="AB458">
        <v>212905</v>
      </c>
      <c r="AC458">
        <v>269010</v>
      </c>
      <c r="AD458">
        <v>246006</v>
      </c>
      <c r="AE458">
        <v>315052</v>
      </c>
      <c r="AF458">
        <v>285708</v>
      </c>
      <c r="AG458">
        <v>249779</v>
      </c>
      <c r="AH458">
        <v>347231</v>
      </c>
      <c r="AI458">
        <v>277491</v>
      </c>
      <c r="AJ458">
        <v>271716.5625</v>
      </c>
      <c r="AK458">
        <v>322878</v>
      </c>
      <c r="AL458">
        <f t="shared" si="14"/>
        <v>0.84154560700945868</v>
      </c>
      <c r="AM458">
        <f t="shared" si="15"/>
        <v>1.1882897274618658</v>
      </c>
    </row>
    <row r="459" spans="1:39" x14ac:dyDescent="0.3">
      <c r="A459">
        <v>1461</v>
      </c>
      <c r="B459" t="s">
        <v>500</v>
      </c>
      <c r="C459">
        <v>7.8726607000000004E-2</v>
      </c>
      <c r="D459">
        <v>0.403932874</v>
      </c>
      <c r="E459">
        <v>18</v>
      </c>
      <c r="F459">
        <v>12</v>
      </c>
      <c r="G459">
        <v>36737.732819999997</v>
      </c>
      <c r="H459">
        <v>0.64642924400000001</v>
      </c>
      <c r="I459">
        <v>1</v>
      </c>
      <c r="J459">
        <v>20</v>
      </c>
      <c r="K459">
        <v>12.00001451</v>
      </c>
      <c r="L459">
        <v>504323.25</v>
      </c>
      <c r="M459">
        <v>0.202448458</v>
      </c>
      <c r="N459">
        <v>1</v>
      </c>
      <c r="O459">
        <v>19</v>
      </c>
      <c r="P459">
        <v>12.033340219999999</v>
      </c>
      <c r="Q459">
        <v>463559.53129999997</v>
      </c>
      <c r="R459">
        <v>49099.615489999996</v>
      </c>
      <c r="S459">
        <v>0.105918684</v>
      </c>
      <c r="T459">
        <v>400091</v>
      </c>
      <c r="U459">
        <v>508346</v>
      </c>
      <c r="V459">
        <v>402056</v>
      </c>
      <c r="W459">
        <v>466917</v>
      </c>
      <c r="X459">
        <v>414000</v>
      </c>
      <c r="Y459">
        <v>504322</v>
      </c>
      <c r="Z459">
        <v>460939</v>
      </c>
      <c r="AA459">
        <v>469358</v>
      </c>
      <c r="AB459">
        <v>523438</v>
      </c>
      <c r="AC459">
        <v>465456</v>
      </c>
      <c r="AD459">
        <v>521812</v>
      </c>
      <c r="AE459">
        <v>506587</v>
      </c>
      <c r="AF459">
        <v>427306</v>
      </c>
      <c r="AG459">
        <v>478073</v>
      </c>
      <c r="AH459">
        <v>382858</v>
      </c>
      <c r="AI459">
        <v>392589</v>
      </c>
      <c r="AJ459">
        <v>457759.25</v>
      </c>
      <c r="AK459">
        <v>542470.4375</v>
      </c>
      <c r="AL459">
        <f t="shared" si="14"/>
        <v>0.84384183608162056</v>
      </c>
      <c r="AM459">
        <f t="shared" si="15"/>
        <v>1.1850562003935474</v>
      </c>
    </row>
    <row r="460" spans="1:39" x14ac:dyDescent="0.3">
      <c r="A460">
        <v>2930</v>
      </c>
      <c r="B460" t="s">
        <v>446</v>
      </c>
      <c r="C460">
        <v>1</v>
      </c>
      <c r="D460">
        <v>1</v>
      </c>
      <c r="E460">
        <v>18</v>
      </c>
      <c r="F460">
        <v>0</v>
      </c>
      <c r="G460">
        <v>12738.35189</v>
      </c>
      <c r="H460">
        <v>0.99961968800000001</v>
      </c>
      <c r="I460">
        <v>1</v>
      </c>
      <c r="J460">
        <v>28</v>
      </c>
      <c r="K460">
        <v>11.99998879</v>
      </c>
      <c r="L460">
        <v>128953.75</v>
      </c>
      <c r="M460">
        <v>0.99999992800000004</v>
      </c>
      <c r="N460">
        <v>1</v>
      </c>
      <c r="O460">
        <v>23</v>
      </c>
      <c r="P460">
        <v>4.9285668249999999</v>
      </c>
      <c r="Q460">
        <v>126651.6842</v>
      </c>
      <c r="R460">
        <v>26532.986270000001</v>
      </c>
      <c r="S460">
        <v>0.20949572399999999</v>
      </c>
      <c r="T460">
        <v>116431</v>
      </c>
      <c r="U460">
        <v>164853</v>
      </c>
      <c r="V460">
        <v>143884</v>
      </c>
      <c r="W460">
        <v>166091</v>
      </c>
      <c r="X460">
        <v>51410</v>
      </c>
      <c r="Y460">
        <v>126936</v>
      </c>
      <c r="Z460">
        <v>133191</v>
      </c>
      <c r="AA460">
        <v>128820</v>
      </c>
      <c r="AB460">
        <v>131695</v>
      </c>
      <c r="AC460">
        <v>119532</v>
      </c>
      <c r="AD460">
        <v>147188</v>
      </c>
      <c r="AE460">
        <v>117400</v>
      </c>
      <c r="AF460">
        <v>121769</v>
      </c>
      <c r="AG460">
        <v>91264</v>
      </c>
      <c r="AH460">
        <v>135410</v>
      </c>
      <c r="AI460">
        <v>139306</v>
      </c>
      <c r="AJ460">
        <v>127198.75</v>
      </c>
      <c r="AK460">
        <v>150341.75</v>
      </c>
      <c r="AL460">
        <f t="shared" si="14"/>
        <v>0.84606405073773583</v>
      </c>
      <c r="AM460">
        <f t="shared" si="15"/>
        <v>1.1819436118672551</v>
      </c>
    </row>
    <row r="461" spans="1:39" x14ac:dyDescent="0.3">
      <c r="A461">
        <v>3364</v>
      </c>
      <c r="B461" t="s">
        <v>1144</v>
      </c>
      <c r="C461">
        <v>0.38014740800000002</v>
      </c>
      <c r="D461">
        <v>0.91977725899999996</v>
      </c>
      <c r="E461">
        <v>24</v>
      </c>
      <c r="F461">
        <v>15</v>
      </c>
      <c r="G461">
        <v>27718.93938</v>
      </c>
      <c r="H461">
        <v>0.99804418299999997</v>
      </c>
      <c r="I461">
        <v>1</v>
      </c>
      <c r="J461">
        <v>28</v>
      </c>
      <c r="K461">
        <v>17.99995728</v>
      </c>
      <c r="L461">
        <v>266954.47480000003</v>
      </c>
      <c r="M461">
        <v>0.74710469400000001</v>
      </c>
      <c r="N461">
        <v>1</v>
      </c>
      <c r="O461">
        <v>26</v>
      </c>
      <c r="P461">
        <v>16.48212302</v>
      </c>
      <c r="Q461">
        <v>246809.60389999999</v>
      </c>
      <c r="R461">
        <v>25618.981029999999</v>
      </c>
      <c r="S461">
        <v>0.103800584</v>
      </c>
      <c r="T461">
        <v>232673</v>
      </c>
      <c r="U461">
        <v>193868</v>
      </c>
      <c r="V461">
        <v>290730</v>
      </c>
      <c r="W461">
        <v>125019</v>
      </c>
      <c r="X461">
        <v>273151</v>
      </c>
      <c r="Y461">
        <v>255930</v>
      </c>
      <c r="Z461">
        <v>247474</v>
      </c>
      <c r="AA461">
        <v>231517</v>
      </c>
      <c r="AB461">
        <v>323644</v>
      </c>
      <c r="AC461">
        <v>118723</v>
      </c>
      <c r="AD461">
        <v>302109</v>
      </c>
      <c r="AE461">
        <v>294993</v>
      </c>
      <c r="AF461">
        <v>249187</v>
      </c>
      <c r="AG461">
        <v>246190</v>
      </c>
      <c r="AH461">
        <v>300430</v>
      </c>
      <c r="AI461">
        <v>272011</v>
      </c>
      <c r="AJ461">
        <v>247353.0625</v>
      </c>
      <c r="AK461">
        <v>291235.3125</v>
      </c>
      <c r="AL461">
        <f t="shared" si="14"/>
        <v>0.84932373199077638</v>
      </c>
      <c r="AM461">
        <f t="shared" si="15"/>
        <v>1.1774073446129254</v>
      </c>
    </row>
    <row r="462" spans="1:39" x14ac:dyDescent="0.3">
      <c r="A462">
        <v>933</v>
      </c>
      <c r="B462" t="s">
        <v>963</v>
      </c>
      <c r="C462">
        <v>1</v>
      </c>
      <c r="D462">
        <v>1</v>
      </c>
      <c r="E462">
        <v>18</v>
      </c>
      <c r="F462">
        <v>0</v>
      </c>
      <c r="G462">
        <v>29824.349819999999</v>
      </c>
      <c r="H462">
        <v>0.99999901199999996</v>
      </c>
      <c r="I462">
        <v>1</v>
      </c>
      <c r="J462">
        <v>28</v>
      </c>
      <c r="K462">
        <v>11.99999291</v>
      </c>
      <c r="L462">
        <v>401135.5</v>
      </c>
      <c r="M462">
        <v>1</v>
      </c>
      <c r="N462">
        <v>1</v>
      </c>
      <c r="O462">
        <v>23</v>
      </c>
      <c r="P462">
        <v>4.9285685160000003</v>
      </c>
      <c r="Q462">
        <v>395332.47080000001</v>
      </c>
      <c r="R462">
        <v>30017.16028</v>
      </c>
      <c r="S462">
        <v>7.5928902000000006E-2</v>
      </c>
      <c r="T462">
        <v>372350</v>
      </c>
      <c r="U462">
        <v>342555</v>
      </c>
      <c r="V462">
        <v>564680</v>
      </c>
      <c r="W462">
        <v>479759</v>
      </c>
      <c r="X462">
        <v>383023</v>
      </c>
      <c r="Y462">
        <v>426007</v>
      </c>
      <c r="Z462">
        <v>384730</v>
      </c>
      <c r="AA462">
        <v>336323</v>
      </c>
      <c r="AB462">
        <v>531214</v>
      </c>
      <c r="AC462">
        <v>236106</v>
      </c>
      <c r="AD462">
        <v>298196</v>
      </c>
      <c r="AE462">
        <v>539026</v>
      </c>
      <c r="AF462">
        <v>370306</v>
      </c>
      <c r="AG462">
        <v>379481</v>
      </c>
      <c r="AH462">
        <v>338537</v>
      </c>
      <c r="AI462">
        <v>352929</v>
      </c>
      <c r="AJ462">
        <v>395951.375</v>
      </c>
      <c r="AK462">
        <v>466013.125</v>
      </c>
      <c r="AL462">
        <f t="shared" si="14"/>
        <v>0.84965713143808985</v>
      </c>
      <c r="AM462">
        <f t="shared" si="15"/>
        <v>1.176945338300694</v>
      </c>
    </row>
    <row r="463" spans="1:39" x14ac:dyDescent="0.3">
      <c r="A463">
        <v>1552</v>
      </c>
      <c r="B463" t="s">
        <v>870</v>
      </c>
      <c r="C463">
        <v>0.38014740800000002</v>
      </c>
      <c r="D463">
        <v>0.91977725899999996</v>
      </c>
      <c r="E463">
        <v>24</v>
      </c>
      <c r="F463">
        <v>12</v>
      </c>
      <c r="G463">
        <v>178323.31460000001</v>
      </c>
      <c r="H463">
        <v>0.88808684000000004</v>
      </c>
      <c r="I463">
        <v>1</v>
      </c>
      <c r="J463">
        <v>21.459854010000001</v>
      </c>
      <c r="K463">
        <v>11.999983370000001</v>
      </c>
      <c r="L463">
        <v>5441516.5</v>
      </c>
      <c r="M463">
        <v>0.70420189799999999</v>
      </c>
      <c r="N463">
        <v>1</v>
      </c>
      <c r="O463">
        <v>22.729927010000001</v>
      </c>
      <c r="P463">
        <v>12.03757498</v>
      </c>
      <c r="Q463">
        <v>5173566.682</v>
      </c>
      <c r="R463">
        <v>289009.91129999998</v>
      </c>
      <c r="S463">
        <v>5.5862797999999998E-2</v>
      </c>
      <c r="T463">
        <v>5134916</v>
      </c>
      <c r="U463">
        <v>5168186</v>
      </c>
      <c r="V463">
        <v>4372850</v>
      </c>
      <c r="W463">
        <v>5154791</v>
      </c>
      <c r="X463">
        <v>5560723</v>
      </c>
      <c r="Y463">
        <v>4814129</v>
      </c>
      <c r="Z463">
        <v>4948068</v>
      </c>
      <c r="AA463">
        <v>5335778</v>
      </c>
      <c r="AB463">
        <v>5547656</v>
      </c>
      <c r="AC463">
        <v>5395999</v>
      </c>
      <c r="AD463">
        <v>5611250</v>
      </c>
      <c r="AE463">
        <v>5211161</v>
      </c>
      <c r="AF463">
        <v>5601586</v>
      </c>
      <c r="AG463">
        <v>4776215</v>
      </c>
      <c r="AH463">
        <v>5346508</v>
      </c>
      <c r="AI463">
        <v>4614451</v>
      </c>
      <c r="AJ463">
        <v>5162141.6880000001</v>
      </c>
      <c r="AK463">
        <v>6060103.4380000001</v>
      </c>
      <c r="AL463">
        <f t="shared" si="14"/>
        <v>0.85182402261167478</v>
      </c>
      <c r="AM463">
        <f t="shared" si="15"/>
        <v>1.1739513954232246</v>
      </c>
    </row>
    <row r="464" spans="1:39" x14ac:dyDescent="0.3">
      <c r="A464">
        <v>803</v>
      </c>
      <c r="B464" t="s">
        <v>405</v>
      </c>
      <c r="C464">
        <v>0.105570652</v>
      </c>
      <c r="D464">
        <v>0.46862562899999999</v>
      </c>
      <c r="E464">
        <v>18</v>
      </c>
      <c r="F464">
        <v>15</v>
      </c>
      <c r="G464">
        <v>95384.462140000003</v>
      </c>
      <c r="H464">
        <v>0.60189881199999995</v>
      </c>
      <c r="I464">
        <v>1</v>
      </c>
      <c r="J464">
        <v>20</v>
      </c>
      <c r="K464">
        <v>11.99998342</v>
      </c>
      <c r="L464">
        <v>625975.25</v>
      </c>
      <c r="M464">
        <v>0.23866953599999999</v>
      </c>
      <c r="N464">
        <v>1</v>
      </c>
      <c r="O464">
        <v>19</v>
      </c>
      <c r="P464">
        <v>13.616658790000001</v>
      </c>
      <c r="Q464">
        <v>555899.83420000004</v>
      </c>
      <c r="R464">
        <v>116821.27770000001</v>
      </c>
      <c r="S464">
        <v>0.21014807099999999</v>
      </c>
      <c r="T464">
        <v>599473</v>
      </c>
      <c r="U464">
        <v>631617</v>
      </c>
      <c r="V464">
        <v>590863</v>
      </c>
      <c r="W464">
        <v>506464</v>
      </c>
      <c r="X464">
        <v>355898</v>
      </c>
      <c r="Y464">
        <v>474840</v>
      </c>
      <c r="Z464">
        <v>469343</v>
      </c>
      <c r="AA464">
        <v>474870</v>
      </c>
      <c r="AB464">
        <v>775863</v>
      </c>
      <c r="AC464">
        <v>578098</v>
      </c>
      <c r="AD464">
        <v>438138</v>
      </c>
      <c r="AE464">
        <v>711802</v>
      </c>
      <c r="AF464">
        <v>514511</v>
      </c>
      <c r="AG464">
        <v>518307</v>
      </c>
      <c r="AH464">
        <v>572730</v>
      </c>
      <c r="AI464">
        <v>663478</v>
      </c>
      <c r="AJ464">
        <v>554768.4375</v>
      </c>
      <c r="AK464">
        <v>651187.375</v>
      </c>
      <c r="AL464">
        <f t="shared" si="14"/>
        <v>0.85193365043356373</v>
      </c>
      <c r="AM464">
        <f t="shared" si="15"/>
        <v>1.1738003299800197</v>
      </c>
    </row>
    <row r="465" spans="1:39" x14ac:dyDescent="0.3">
      <c r="A465">
        <v>3070</v>
      </c>
      <c r="B465" t="s">
        <v>1013</v>
      </c>
      <c r="C465">
        <v>7.8726607000000004E-2</v>
      </c>
      <c r="D465">
        <v>0.403932874</v>
      </c>
      <c r="E465">
        <v>24</v>
      </c>
      <c r="F465">
        <v>3</v>
      </c>
      <c r="G465">
        <v>35809.831939999996</v>
      </c>
      <c r="H465">
        <v>0.32519448200000001</v>
      </c>
      <c r="I465">
        <v>1</v>
      </c>
      <c r="J465">
        <v>20.559440559999999</v>
      </c>
      <c r="K465">
        <v>5.8400000000000003E-5</v>
      </c>
      <c r="L465">
        <v>149245.223</v>
      </c>
      <c r="M465">
        <v>0.119433515</v>
      </c>
      <c r="N465">
        <v>0.82741190899999995</v>
      </c>
      <c r="O465">
        <v>22.279720279999999</v>
      </c>
      <c r="P465">
        <v>1.392514187</v>
      </c>
      <c r="Q465">
        <v>119567.19869999999</v>
      </c>
      <c r="R465">
        <v>41856.531840000003</v>
      </c>
      <c r="S465">
        <v>0.35006701099999998</v>
      </c>
      <c r="T465">
        <v>123156</v>
      </c>
      <c r="U465">
        <v>91533</v>
      </c>
      <c r="V465">
        <v>201768</v>
      </c>
      <c r="W465">
        <v>180524</v>
      </c>
      <c r="X465">
        <v>87493</v>
      </c>
      <c r="Y465">
        <v>171788</v>
      </c>
      <c r="Z465">
        <v>153466</v>
      </c>
      <c r="AA465">
        <v>162039</v>
      </c>
      <c r="AB465">
        <v>60714</v>
      </c>
      <c r="AC465">
        <v>44843</v>
      </c>
      <c r="AD465">
        <v>92026</v>
      </c>
      <c r="AE465">
        <v>102729</v>
      </c>
      <c r="AF465">
        <v>120636</v>
      </c>
      <c r="AG465">
        <v>97155</v>
      </c>
      <c r="AH465">
        <v>102017</v>
      </c>
      <c r="AI465">
        <v>150384</v>
      </c>
      <c r="AJ465">
        <v>121391.9375</v>
      </c>
      <c r="AK465">
        <v>142149.625</v>
      </c>
      <c r="AL465">
        <f t="shared" si="14"/>
        <v>0.85397297038244036</v>
      </c>
      <c r="AM465">
        <f t="shared" si="15"/>
        <v>1.1709972501262698</v>
      </c>
    </row>
    <row r="466" spans="1:39" x14ac:dyDescent="0.3">
      <c r="A466">
        <v>816</v>
      </c>
      <c r="B466" t="s">
        <v>959</v>
      </c>
      <c r="C466">
        <v>0.38014740800000002</v>
      </c>
      <c r="D466">
        <v>0.91977725899999996</v>
      </c>
      <c r="E466">
        <v>18</v>
      </c>
      <c r="F466">
        <v>12</v>
      </c>
      <c r="G466">
        <v>13832.77641</v>
      </c>
      <c r="H466">
        <v>0.99805448100000005</v>
      </c>
      <c r="I466">
        <v>1</v>
      </c>
      <c r="J466">
        <v>27.138461540000002</v>
      </c>
      <c r="K466">
        <v>11.99999813</v>
      </c>
      <c r="L466">
        <v>178522.75</v>
      </c>
      <c r="M466">
        <v>0.74710848799999996</v>
      </c>
      <c r="N466">
        <v>1</v>
      </c>
      <c r="O466">
        <v>22.569230770000001</v>
      </c>
      <c r="P466">
        <v>12.512872059999999</v>
      </c>
      <c r="Q466">
        <v>155039.08259999999</v>
      </c>
      <c r="R466">
        <v>33349.6875</v>
      </c>
      <c r="S466">
        <v>0.215105036</v>
      </c>
      <c r="T466">
        <v>147280</v>
      </c>
      <c r="U466">
        <v>172491</v>
      </c>
      <c r="V466">
        <v>152163</v>
      </c>
      <c r="W466">
        <v>163120</v>
      </c>
      <c r="X466">
        <v>118131</v>
      </c>
      <c r="Y466">
        <v>187454</v>
      </c>
      <c r="Z466">
        <v>175319</v>
      </c>
      <c r="AA466">
        <v>132528</v>
      </c>
      <c r="AB466">
        <v>216789</v>
      </c>
      <c r="AC466">
        <v>109249</v>
      </c>
      <c r="AD466">
        <v>152592</v>
      </c>
      <c r="AE466">
        <v>235461</v>
      </c>
      <c r="AF466">
        <v>137690</v>
      </c>
      <c r="AG466">
        <v>103545</v>
      </c>
      <c r="AH466">
        <v>107445</v>
      </c>
      <c r="AI466">
        <v>149480</v>
      </c>
      <c r="AJ466">
        <v>153796.0625</v>
      </c>
      <c r="AK466">
        <v>180077.125</v>
      </c>
      <c r="AL466">
        <f t="shared" si="14"/>
        <v>0.85405662990232656</v>
      </c>
      <c r="AM466">
        <f t="shared" si="15"/>
        <v>1.1708825445384858</v>
      </c>
    </row>
    <row r="467" spans="1:39" x14ac:dyDescent="0.3">
      <c r="A467">
        <v>934</v>
      </c>
      <c r="B467" t="s">
        <v>1229</v>
      </c>
      <c r="C467">
        <v>0.38014740800000002</v>
      </c>
      <c r="D467">
        <v>0.91977725899999996</v>
      </c>
      <c r="E467">
        <v>24</v>
      </c>
      <c r="F467">
        <v>3</v>
      </c>
      <c r="G467">
        <v>32142.245849999999</v>
      </c>
      <c r="H467">
        <v>0.77794215600000005</v>
      </c>
      <c r="I467">
        <v>1</v>
      </c>
      <c r="J467">
        <v>22.557544759999999</v>
      </c>
      <c r="K467">
        <v>6.6299999999999999E-5</v>
      </c>
      <c r="L467">
        <v>435268.43420000002</v>
      </c>
      <c r="M467">
        <v>0.65602362700000005</v>
      </c>
      <c r="N467">
        <v>1</v>
      </c>
      <c r="O467">
        <v>23.278772379999999</v>
      </c>
      <c r="P467">
        <v>1.45495749</v>
      </c>
      <c r="Q467">
        <v>397875.80869999999</v>
      </c>
      <c r="R467">
        <v>41770.350400000003</v>
      </c>
      <c r="S467">
        <v>0.104983388</v>
      </c>
      <c r="T467">
        <v>380793</v>
      </c>
      <c r="U467">
        <v>384925</v>
      </c>
      <c r="V467">
        <v>524995</v>
      </c>
      <c r="W467">
        <v>450361</v>
      </c>
      <c r="X467">
        <v>379780</v>
      </c>
      <c r="Y467">
        <v>449492</v>
      </c>
      <c r="Z467">
        <v>477629</v>
      </c>
      <c r="AA467">
        <v>386533</v>
      </c>
      <c r="AB467">
        <v>381593</v>
      </c>
      <c r="AC467">
        <v>250933</v>
      </c>
      <c r="AD467">
        <v>345343</v>
      </c>
      <c r="AE467">
        <v>440425</v>
      </c>
      <c r="AF467">
        <v>413116</v>
      </c>
      <c r="AG467">
        <v>348673</v>
      </c>
      <c r="AH467">
        <v>397102</v>
      </c>
      <c r="AI467">
        <v>364389</v>
      </c>
      <c r="AJ467">
        <v>398505.125</v>
      </c>
      <c r="AK467">
        <v>466586</v>
      </c>
      <c r="AL467">
        <f t="shared" si="14"/>
        <v>0.85408718864260824</v>
      </c>
      <c r="AM467">
        <f t="shared" si="15"/>
        <v>1.1708406510455793</v>
      </c>
    </row>
    <row r="468" spans="1:39" x14ac:dyDescent="0.3">
      <c r="A468">
        <v>885</v>
      </c>
      <c r="B468" t="s">
        <v>58</v>
      </c>
      <c r="C468">
        <v>0.105570652</v>
      </c>
      <c r="D468">
        <v>0.46862562899999999</v>
      </c>
      <c r="E468">
        <v>18</v>
      </c>
      <c r="F468">
        <v>6</v>
      </c>
      <c r="G468">
        <v>87729.324129999994</v>
      </c>
      <c r="H468">
        <v>0.75851090899999996</v>
      </c>
      <c r="I468">
        <v>1</v>
      </c>
      <c r="J468">
        <v>20</v>
      </c>
      <c r="K468">
        <v>6.000001074</v>
      </c>
      <c r="L468">
        <v>463485.25</v>
      </c>
      <c r="M468">
        <v>0.28225145000000001</v>
      </c>
      <c r="N468">
        <v>1</v>
      </c>
      <c r="O468">
        <v>19</v>
      </c>
      <c r="P468">
        <v>6.0166671770000004</v>
      </c>
      <c r="Q468">
        <v>390575.6361</v>
      </c>
      <c r="R468">
        <v>68655.67727</v>
      </c>
      <c r="S468">
        <v>0.17578074699999999</v>
      </c>
      <c r="T468">
        <v>432633</v>
      </c>
      <c r="U468">
        <v>482536</v>
      </c>
      <c r="V468">
        <v>236319</v>
      </c>
      <c r="W468">
        <v>318427</v>
      </c>
      <c r="X468">
        <v>367150</v>
      </c>
      <c r="Y468">
        <v>517840</v>
      </c>
      <c r="Z468">
        <v>448438</v>
      </c>
      <c r="AA468">
        <v>520513</v>
      </c>
      <c r="AB468">
        <v>360265</v>
      </c>
      <c r="AC468">
        <v>209373</v>
      </c>
      <c r="AD468">
        <v>282807</v>
      </c>
      <c r="AE468">
        <v>385486</v>
      </c>
      <c r="AF468">
        <v>368887</v>
      </c>
      <c r="AG468">
        <v>419904</v>
      </c>
      <c r="AH468">
        <v>327217</v>
      </c>
      <c r="AI468">
        <v>438300</v>
      </c>
      <c r="AJ468">
        <v>382255.9375</v>
      </c>
      <c r="AK468">
        <v>447329</v>
      </c>
      <c r="AL468">
        <f t="shared" si="14"/>
        <v>0.85452974768011913</v>
      </c>
      <c r="AM468">
        <f t="shared" si="15"/>
        <v>1.1702342753014792</v>
      </c>
    </row>
    <row r="469" spans="1:39" x14ac:dyDescent="0.3">
      <c r="A469">
        <v>2802</v>
      </c>
      <c r="B469" t="s">
        <v>1002</v>
      </c>
      <c r="C469">
        <v>1</v>
      </c>
      <c r="D469">
        <v>1</v>
      </c>
      <c r="E469">
        <v>24</v>
      </c>
      <c r="F469">
        <v>6</v>
      </c>
      <c r="G469">
        <v>12857.676160000001</v>
      </c>
      <c r="H469">
        <v>0.96650970999999997</v>
      </c>
      <c r="I469">
        <v>1</v>
      </c>
      <c r="J469">
        <v>27.476635510000001</v>
      </c>
      <c r="K469">
        <v>6.6299999999999999E-5</v>
      </c>
      <c r="L469">
        <v>95604.720010000005</v>
      </c>
      <c r="M469">
        <v>0.99943283299999996</v>
      </c>
      <c r="N469">
        <v>1</v>
      </c>
      <c r="O469">
        <v>25.738317760000001</v>
      </c>
      <c r="P469">
        <v>3.2173207779999999</v>
      </c>
      <c r="Q469">
        <v>83196.613379999995</v>
      </c>
      <c r="R469">
        <v>7829.7815970000001</v>
      </c>
      <c r="S469">
        <v>9.4111783000000004E-2</v>
      </c>
      <c r="T469">
        <v>98310</v>
      </c>
      <c r="U469">
        <v>134335</v>
      </c>
      <c r="V469">
        <v>89908</v>
      </c>
      <c r="W469">
        <v>59866</v>
      </c>
      <c r="X469">
        <v>43976</v>
      </c>
      <c r="Y469">
        <v>113451</v>
      </c>
      <c r="Z469">
        <v>83772</v>
      </c>
      <c r="AA469">
        <v>119513</v>
      </c>
      <c r="AB469">
        <v>70850</v>
      </c>
      <c r="AC469">
        <v>84270</v>
      </c>
      <c r="AD469">
        <v>68949</v>
      </c>
      <c r="AE469">
        <v>72995</v>
      </c>
      <c r="AF469">
        <v>69513</v>
      </c>
      <c r="AG469">
        <v>66682</v>
      </c>
      <c r="AH469">
        <v>73737</v>
      </c>
      <c r="AI469">
        <v>82582</v>
      </c>
      <c r="AJ469">
        <v>83294.3125</v>
      </c>
      <c r="AK469">
        <v>96933.1875</v>
      </c>
      <c r="AL469">
        <f t="shared" si="14"/>
        <v>0.85929612600431615</v>
      </c>
      <c r="AM469">
        <f t="shared" si="15"/>
        <v>1.1637431727406358</v>
      </c>
    </row>
    <row r="470" spans="1:39" x14ac:dyDescent="0.3">
      <c r="A470">
        <v>2925</v>
      </c>
      <c r="B470" t="s">
        <v>789</v>
      </c>
      <c r="C470">
        <v>0.71994782999999996</v>
      </c>
      <c r="D470">
        <v>1</v>
      </c>
      <c r="E470">
        <v>18</v>
      </c>
      <c r="F470">
        <v>3</v>
      </c>
      <c r="G470">
        <v>7664.6839550000004</v>
      </c>
      <c r="H470">
        <v>0.92220279800000005</v>
      </c>
      <c r="I470">
        <v>1</v>
      </c>
      <c r="J470">
        <v>23.902439019999999</v>
      </c>
      <c r="K470">
        <v>17.999933689999999</v>
      </c>
      <c r="L470">
        <v>78670.165380000006</v>
      </c>
      <c r="M470">
        <v>0.93586472799999998</v>
      </c>
      <c r="N470">
        <v>1</v>
      </c>
      <c r="O470">
        <v>20.951219510000001</v>
      </c>
      <c r="P470">
        <v>20.110291159999999</v>
      </c>
      <c r="Q470">
        <v>69018.263800000001</v>
      </c>
      <c r="R470">
        <v>11071.266379999999</v>
      </c>
      <c r="S470">
        <v>0.160410676</v>
      </c>
      <c r="T470">
        <v>70388</v>
      </c>
      <c r="U470">
        <v>89991</v>
      </c>
      <c r="V470">
        <v>100418</v>
      </c>
      <c r="W470">
        <v>56873</v>
      </c>
      <c r="X470">
        <v>18960</v>
      </c>
      <c r="Y470">
        <v>85529</v>
      </c>
      <c r="Z470">
        <v>73256</v>
      </c>
      <c r="AA470">
        <v>65271</v>
      </c>
      <c r="AB470">
        <v>59390</v>
      </c>
      <c r="AC470">
        <v>57796</v>
      </c>
      <c r="AD470">
        <v>61489</v>
      </c>
      <c r="AE470">
        <v>74760</v>
      </c>
      <c r="AF470">
        <v>73210</v>
      </c>
      <c r="AG470">
        <v>72598</v>
      </c>
      <c r="AH470">
        <v>77566</v>
      </c>
      <c r="AI470">
        <v>91307</v>
      </c>
      <c r="AJ470">
        <v>70550.125</v>
      </c>
      <c r="AK470">
        <v>81812.5625</v>
      </c>
      <c r="AL470">
        <f t="shared" si="14"/>
        <v>0.86233853144497219</v>
      </c>
      <c r="AM470">
        <f t="shared" si="15"/>
        <v>1.1596373854759294</v>
      </c>
    </row>
    <row r="471" spans="1:39" x14ac:dyDescent="0.3">
      <c r="A471">
        <v>2882</v>
      </c>
      <c r="B471" t="s">
        <v>895</v>
      </c>
      <c r="C471">
        <v>0.47504717499999999</v>
      </c>
      <c r="D471">
        <v>1</v>
      </c>
      <c r="E471">
        <v>18</v>
      </c>
      <c r="F471">
        <v>0</v>
      </c>
      <c r="G471">
        <v>33020.472470000001</v>
      </c>
      <c r="H471">
        <v>0.89129550800000001</v>
      </c>
      <c r="I471">
        <v>1</v>
      </c>
      <c r="J471">
        <v>28</v>
      </c>
      <c r="K471">
        <v>12.00000943</v>
      </c>
      <c r="L471">
        <v>127594.75</v>
      </c>
      <c r="M471">
        <v>0.78729238700000004</v>
      </c>
      <c r="N471">
        <v>1</v>
      </c>
      <c r="O471">
        <v>23</v>
      </c>
      <c r="P471">
        <v>4.9285753029999997</v>
      </c>
      <c r="Q471">
        <v>134479.24100000001</v>
      </c>
      <c r="R471">
        <v>33365.620419999999</v>
      </c>
      <c r="S471">
        <v>0.24810982100000001</v>
      </c>
      <c r="T471">
        <v>190188</v>
      </c>
      <c r="U471">
        <v>138562</v>
      </c>
      <c r="V471">
        <v>200487</v>
      </c>
      <c r="W471">
        <v>150878</v>
      </c>
      <c r="X471">
        <v>54759</v>
      </c>
      <c r="Y471">
        <v>144173</v>
      </c>
      <c r="Z471">
        <v>138147</v>
      </c>
      <c r="AA471">
        <v>131955</v>
      </c>
      <c r="AB471">
        <v>131027</v>
      </c>
      <c r="AC471">
        <v>87832</v>
      </c>
      <c r="AD471">
        <v>153106</v>
      </c>
      <c r="AE471">
        <v>138414</v>
      </c>
      <c r="AF471">
        <v>109765</v>
      </c>
      <c r="AG471">
        <v>142515</v>
      </c>
      <c r="AH471">
        <v>111874</v>
      </c>
      <c r="AI471">
        <v>138993</v>
      </c>
      <c r="AJ471">
        <v>135167.1875</v>
      </c>
      <c r="AK471">
        <v>156699.875</v>
      </c>
      <c r="AL471">
        <f t="shared" si="14"/>
        <v>0.86258644111873095</v>
      </c>
      <c r="AM471">
        <f t="shared" si="15"/>
        <v>1.1593041025581745</v>
      </c>
    </row>
    <row r="472" spans="1:39" x14ac:dyDescent="0.3">
      <c r="A472">
        <v>3519</v>
      </c>
      <c r="B472" t="s">
        <v>1309</v>
      </c>
      <c r="C472">
        <v>0.71994782999999996</v>
      </c>
      <c r="D472">
        <v>1</v>
      </c>
      <c r="E472">
        <v>18</v>
      </c>
      <c r="F472">
        <v>0</v>
      </c>
      <c r="G472">
        <v>21341.189760000001</v>
      </c>
      <c r="H472">
        <v>0.86502965899999995</v>
      </c>
      <c r="I472">
        <v>1</v>
      </c>
      <c r="J472">
        <v>24.568245130000001</v>
      </c>
      <c r="K472">
        <v>17.999933689999999</v>
      </c>
      <c r="L472">
        <v>453605.75630000001</v>
      </c>
      <c r="M472">
        <v>0.91770312600000004</v>
      </c>
      <c r="N472">
        <v>1</v>
      </c>
      <c r="O472">
        <v>21.28412256</v>
      </c>
      <c r="P472">
        <v>18.438971330000001</v>
      </c>
      <c r="Q472">
        <v>419869.86570000002</v>
      </c>
      <c r="R472">
        <v>27390.484499999999</v>
      </c>
      <c r="S472">
        <v>6.5235652000000005E-2</v>
      </c>
      <c r="T472">
        <v>461689</v>
      </c>
      <c r="U472">
        <v>464022</v>
      </c>
      <c r="V472">
        <v>431518</v>
      </c>
      <c r="W472">
        <v>372484</v>
      </c>
      <c r="X472">
        <v>397634</v>
      </c>
      <c r="Y472">
        <v>437329</v>
      </c>
      <c r="Z472">
        <v>354446</v>
      </c>
      <c r="AA472">
        <v>398146</v>
      </c>
      <c r="AB472">
        <v>383707</v>
      </c>
      <c r="AC472">
        <v>452676</v>
      </c>
      <c r="AD472">
        <v>427133</v>
      </c>
      <c r="AE472">
        <v>374479</v>
      </c>
      <c r="AF472">
        <v>537453</v>
      </c>
      <c r="AG472">
        <v>429753</v>
      </c>
      <c r="AH472">
        <v>416337</v>
      </c>
      <c r="AI472">
        <v>430881</v>
      </c>
      <c r="AJ472">
        <v>423105.4375</v>
      </c>
      <c r="AK472">
        <v>488891.75</v>
      </c>
      <c r="AL472">
        <f t="shared" si="14"/>
        <v>0.86543787556243279</v>
      </c>
      <c r="AM472">
        <f t="shared" si="15"/>
        <v>1.1554844411565852</v>
      </c>
    </row>
    <row r="473" spans="1:39" x14ac:dyDescent="0.3">
      <c r="A473">
        <v>698</v>
      </c>
      <c r="B473" t="s">
        <v>270</v>
      </c>
      <c r="C473">
        <v>0.58765723199999997</v>
      </c>
      <c r="D473">
        <v>1</v>
      </c>
      <c r="E473">
        <v>18</v>
      </c>
      <c r="F473">
        <v>15</v>
      </c>
      <c r="G473">
        <v>29989.1057</v>
      </c>
      <c r="H473">
        <v>0.81875254399999997</v>
      </c>
      <c r="I473">
        <v>1</v>
      </c>
      <c r="J473">
        <v>20</v>
      </c>
      <c r="K473">
        <v>11.99999998</v>
      </c>
      <c r="L473">
        <v>453216</v>
      </c>
      <c r="M473">
        <v>0.83314485900000002</v>
      </c>
      <c r="N473">
        <v>1</v>
      </c>
      <c r="O473">
        <v>19</v>
      </c>
      <c r="P473">
        <v>13.61666666</v>
      </c>
      <c r="Q473">
        <v>418966.8651</v>
      </c>
      <c r="R473">
        <v>38108.42254</v>
      </c>
      <c r="S473">
        <v>9.0958081999999996E-2</v>
      </c>
      <c r="T473">
        <v>398117</v>
      </c>
      <c r="U473">
        <v>436187</v>
      </c>
      <c r="V473">
        <v>393805</v>
      </c>
      <c r="W473">
        <v>402890</v>
      </c>
      <c r="X473">
        <v>353674</v>
      </c>
      <c r="Y473">
        <v>463278</v>
      </c>
      <c r="Z473">
        <v>390945</v>
      </c>
      <c r="AA473">
        <v>343376</v>
      </c>
      <c r="AB473">
        <v>476315</v>
      </c>
      <c r="AC473">
        <v>429566</v>
      </c>
      <c r="AD473">
        <v>408613</v>
      </c>
      <c r="AE473">
        <v>498370</v>
      </c>
      <c r="AF473">
        <v>435335</v>
      </c>
      <c r="AG473">
        <v>488879</v>
      </c>
      <c r="AH473">
        <v>350979</v>
      </c>
      <c r="AI473">
        <v>427236</v>
      </c>
      <c r="AJ473">
        <v>418597.8125</v>
      </c>
      <c r="AK473">
        <v>483375</v>
      </c>
      <c r="AL473">
        <f t="shared" si="14"/>
        <v>0.86598978536333071</v>
      </c>
      <c r="AM473">
        <f t="shared" si="15"/>
        <v>1.1547480315607239</v>
      </c>
    </row>
    <row r="474" spans="1:39" x14ac:dyDescent="0.3">
      <c r="A474">
        <v>2983</v>
      </c>
      <c r="B474" t="s">
        <v>64</v>
      </c>
      <c r="C474">
        <v>0.47504717499999999</v>
      </c>
      <c r="D474">
        <v>1</v>
      </c>
      <c r="E474">
        <v>18</v>
      </c>
      <c r="F474">
        <v>6</v>
      </c>
      <c r="G474">
        <v>805808.10450000002</v>
      </c>
      <c r="H474">
        <v>0.951086714</v>
      </c>
      <c r="I474">
        <v>1</v>
      </c>
      <c r="J474">
        <v>20</v>
      </c>
      <c r="K474">
        <v>6.0000021779999999</v>
      </c>
      <c r="L474">
        <v>3206859.5</v>
      </c>
      <c r="M474">
        <v>0.81077096599999998</v>
      </c>
      <c r="N474">
        <v>1</v>
      </c>
      <c r="O474">
        <v>19</v>
      </c>
      <c r="P474">
        <v>6.0166677010000003</v>
      </c>
      <c r="Q474">
        <v>2420262.2089999998</v>
      </c>
      <c r="R474">
        <v>851523.65260000003</v>
      </c>
      <c r="S474">
        <v>0.35183115700000001</v>
      </c>
      <c r="T474">
        <v>2087678</v>
      </c>
      <c r="U474">
        <v>2443648</v>
      </c>
      <c r="V474">
        <v>1139561</v>
      </c>
      <c r="W474">
        <v>1567469</v>
      </c>
      <c r="X474">
        <v>1722734</v>
      </c>
      <c r="Y474">
        <v>3835228</v>
      </c>
      <c r="Z474">
        <v>4036329</v>
      </c>
      <c r="AA474">
        <v>3233147</v>
      </c>
      <c r="AB474">
        <v>1875557</v>
      </c>
      <c r="AC474">
        <v>1014806</v>
      </c>
      <c r="AD474">
        <v>1822951</v>
      </c>
      <c r="AE474">
        <v>2136738</v>
      </c>
      <c r="AF474">
        <v>2052531</v>
      </c>
      <c r="AG474">
        <v>2202718</v>
      </c>
      <c r="AH474">
        <v>1751375</v>
      </c>
      <c r="AI474">
        <v>4150722</v>
      </c>
      <c r="AJ474">
        <v>2317074.5</v>
      </c>
      <c r="AK474">
        <v>2672557.3130000001</v>
      </c>
      <c r="AL474">
        <f t="shared" si="14"/>
        <v>0.86698776813098033</v>
      </c>
      <c r="AM474">
        <f t="shared" si="15"/>
        <v>1.1534188102281562</v>
      </c>
    </row>
    <row r="475" spans="1:39" x14ac:dyDescent="0.3">
      <c r="A475">
        <v>4402</v>
      </c>
      <c r="B475" t="s">
        <v>1184</v>
      </c>
      <c r="C475">
        <v>0.58765723199999997</v>
      </c>
      <c r="D475">
        <v>1</v>
      </c>
      <c r="E475">
        <v>18</v>
      </c>
      <c r="F475">
        <v>6</v>
      </c>
      <c r="G475">
        <v>128410.59149999999</v>
      </c>
      <c r="H475">
        <v>0.995678968</v>
      </c>
      <c r="I475">
        <v>1</v>
      </c>
      <c r="J475">
        <v>20</v>
      </c>
      <c r="K475">
        <v>5.9999805369999999</v>
      </c>
      <c r="L475">
        <v>1027518.25</v>
      </c>
      <c r="M475">
        <v>0.89870713099999999</v>
      </c>
      <c r="N475">
        <v>1</v>
      </c>
      <c r="O475">
        <v>19</v>
      </c>
      <c r="P475">
        <v>6.0166574219999998</v>
      </c>
      <c r="Q475">
        <v>933404.02190000005</v>
      </c>
      <c r="R475">
        <v>91086.675610000006</v>
      </c>
      <c r="S475">
        <v>9.7585476000000004E-2</v>
      </c>
      <c r="T475">
        <v>1237288</v>
      </c>
      <c r="U475">
        <v>688119</v>
      </c>
      <c r="V475">
        <v>825308</v>
      </c>
      <c r="W475">
        <v>848011</v>
      </c>
      <c r="X475">
        <v>1075150</v>
      </c>
      <c r="Y475">
        <v>938666</v>
      </c>
      <c r="Z475">
        <v>967754</v>
      </c>
      <c r="AA475">
        <v>1128503</v>
      </c>
      <c r="AB475">
        <v>1131210</v>
      </c>
      <c r="AC475">
        <v>911154</v>
      </c>
      <c r="AD475">
        <v>683917</v>
      </c>
      <c r="AE475">
        <v>706658</v>
      </c>
      <c r="AF475">
        <v>1042115</v>
      </c>
      <c r="AG475">
        <v>869068</v>
      </c>
      <c r="AH475">
        <v>832213</v>
      </c>
      <c r="AI475">
        <v>872725</v>
      </c>
      <c r="AJ475">
        <v>922366.1875</v>
      </c>
      <c r="AK475">
        <v>1063640.0630000001</v>
      </c>
      <c r="AL475">
        <f t="shared" si="14"/>
        <v>0.86717886960600499</v>
      </c>
      <c r="AM475">
        <f t="shared" si="15"/>
        <v>1.1531646296390283</v>
      </c>
    </row>
    <row r="476" spans="1:39" x14ac:dyDescent="0.3">
      <c r="A476">
        <v>3702</v>
      </c>
      <c r="B476" t="s">
        <v>376</v>
      </c>
      <c r="C476">
        <v>0.38014740800000002</v>
      </c>
      <c r="D476">
        <v>0.91977725899999996</v>
      </c>
      <c r="E476">
        <v>18</v>
      </c>
      <c r="F476">
        <v>9</v>
      </c>
      <c r="G476">
        <v>62754.312619999997</v>
      </c>
      <c r="H476">
        <v>0.85005372300000004</v>
      </c>
      <c r="I476">
        <v>1</v>
      </c>
      <c r="J476">
        <v>24.70588235</v>
      </c>
      <c r="K476">
        <v>5.9999993009999999</v>
      </c>
      <c r="L476">
        <v>1086243.25</v>
      </c>
      <c r="M476">
        <v>0.68818789999999996</v>
      </c>
      <c r="N476">
        <v>1</v>
      </c>
      <c r="O476">
        <v>21.352941179999998</v>
      </c>
      <c r="P476">
        <v>7.9310921350000001</v>
      </c>
      <c r="Q476">
        <v>1050783.1869999999</v>
      </c>
      <c r="R476">
        <v>52643.960890000002</v>
      </c>
      <c r="S476">
        <v>5.0099736999999998E-2</v>
      </c>
      <c r="T476">
        <v>892894</v>
      </c>
      <c r="U476">
        <v>1049195</v>
      </c>
      <c r="V476">
        <v>1047141</v>
      </c>
      <c r="W476">
        <v>962892</v>
      </c>
      <c r="X476">
        <v>939000</v>
      </c>
      <c r="Y476">
        <v>1131294</v>
      </c>
      <c r="Z476">
        <v>1109029</v>
      </c>
      <c r="AA476">
        <v>1165650</v>
      </c>
      <c r="AB476">
        <v>1035635</v>
      </c>
      <c r="AC476">
        <v>1089344</v>
      </c>
      <c r="AD476">
        <v>1151894</v>
      </c>
      <c r="AE476">
        <v>1038875</v>
      </c>
      <c r="AF476">
        <v>1031858</v>
      </c>
      <c r="AG476">
        <v>944847</v>
      </c>
      <c r="AH476">
        <v>1029513</v>
      </c>
      <c r="AI476">
        <v>1095049</v>
      </c>
      <c r="AJ476">
        <v>1044631.875</v>
      </c>
      <c r="AK476">
        <v>1203377.75</v>
      </c>
      <c r="AL476">
        <f t="shared" si="14"/>
        <v>0.86808308945383106</v>
      </c>
      <c r="AM476">
        <f t="shared" si="15"/>
        <v>1.1519634608124514</v>
      </c>
    </row>
    <row r="477" spans="1:39" x14ac:dyDescent="0.3">
      <c r="A477">
        <v>4336</v>
      </c>
      <c r="B477" t="s">
        <v>1179</v>
      </c>
      <c r="C477">
        <v>0.23578643599999999</v>
      </c>
      <c r="D477">
        <v>0.71225507399999999</v>
      </c>
      <c r="E477">
        <v>18</v>
      </c>
      <c r="F477">
        <v>6</v>
      </c>
      <c r="G477">
        <v>2163542.3969999999</v>
      </c>
      <c r="H477">
        <v>0.98286861000000003</v>
      </c>
      <c r="I477">
        <v>1</v>
      </c>
      <c r="J477">
        <v>20</v>
      </c>
      <c r="K477">
        <v>5.9999884349999997</v>
      </c>
      <c r="L477">
        <v>14402126</v>
      </c>
      <c r="M477">
        <v>0.57058650499999997</v>
      </c>
      <c r="N477">
        <v>1</v>
      </c>
      <c r="O477">
        <v>19</v>
      </c>
      <c r="P477">
        <v>6.0166611730000001</v>
      </c>
      <c r="Q477">
        <v>12886338.869999999</v>
      </c>
      <c r="R477">
        <v>1727751.872</v>
      </c>
      <c r="S477">
        <v>0.13407624100000001</v>
      </c>
      <c r="T477">
        <v>14000552</v>
      </c>
      <c r="U477">
        <v>10588470</v>
      </c>
      <c r="V477">
        <v>11375470</v>
      </c>
      <c r="W477">
        <v>9845121</v>
      </c>
      <c r="X477">
        <v>13939528</v>
      </c>
      <c r="Y477">
        <v>15046417</v>
      </c>
      <c r="Z477">
        <v>13306644</v>
      </c>
      <c r="AA477">
        <v>15315915</v>
      </c>
      <c r="AB477">
        <v>15719548</v>
      </c>
      <c r="AC477">
        <v>11041123</v>
      </c>
      <c r="AD477">
        <v>9357424</v>
      </c>
      <c r="AE477">
        <v>11149108</v>
      </c>
      <c r="AF477">
        <v>12238605</v>
      </c>
      <c r="AG477">
        <v>13980859</v>
      </c>
      <c r="AH477">
        <v>13457165</v>
      </c>
      <c r="AI477">
        <v>12469578</v>
      </c>
      <c r="AJ477">
        <v>12676970.439999999</v>
      </c>
      <c r="AK477">
        <v>14580401.810000001</v>
      </c>
      <c r="AL477">
        <f t="shared" si="14"/>
        <v>0.86945274932721484</v>
      </c>
      <c r="AM477">
        <f t="shared" si="15"/>
        <v>1.1501487582548944</v>
      </c>
    </row>
    <row r="478" spans="1:39" x14ac:dyDescent="0.3">
      <c r="A478">
        <v>472</v>
      </c>
      <c r="B478" t="s">
        <v>839</v>
      </c>
      <c r="C478">
        <v>0.87377444800000004</v>
      </c>
      <c r="D478">
        <v>1</v>
      </c>
      <c r="E478">
        <v>24</v>
      </c>
      <c r="F478">
        <v>6</v>
      </c>
      <c r="G478">
        <v>137984.46369999999</v>
      </c>
      <c r="H478">
        <v>0.93821067599999997</v>
      </c>
      <c r="I478">
        <v>1</v>
      </c>
      <c r="J478">
        <v>23.77358491</v>
      </c>
      <c r="K478">
        <v>6.6299999999999999E-5</v>
      </c>
      <c r="L478">
        <v>1380811.0759999999</v>
      </c>
      <c r="M478">
        <v>0.98268697800000004</v>
      </c>
      <c r="N478">
        <v>1</v>
      </c>
      <c r="O478">
        <v>23.886792450000002</v>
      </c>
      <c r="P478">
        <v>2.9858823710000002</v>
      </c>
      <c r="Q478">
        <v>1286687.7990000001</v>
      </c>
      <c r="R478">
        <v>114509.6388</v>
      </c>
      <c r="S478">
        <v>8.8995667000000001E-2</v>
      </c>
      <c r="T478">
        <v>1396860</v>
      </c>
      <c r="U478">
        <v>1244612</v>
      </c>
      <c r="V478">
        <v>1372745</v>
      </c>
      <c r="W478">
        <v>1509028</v>
      </c>
      <c r="X478">
        <v>1411315</v>
      </c>
      <c r="Y478">
        <v>1561045</v>
      </c>
      <c r="Z478">
        <v>1335501</v>
      </c>
      <c r="AA478">
        <v>1089530</v>
      </c>
      <c r="AB478">
        <v>1275197</v>
      </c>
      <c r="AC478">
        <v>994912</v>
      </c>
      <c r="AD478">
        <v>1275074</v>
      </c>
      <c r="AE478">
        <v>1214754</v>
      </c>
      <c r="AF478">
        <v>1118265</v>
      </c>
      <c r="AG478">
        <v>1596370</v>
      </c>
      <c r="AH478">
        <v>1097760</v>
      </c>
      <c r="AI478">
        <v>1094144</v>
      </c>
      <c r="AJ478">
        <v>1286694.5</v>
      </c>
      <c r="AK478">
        <v>1471391.1880000001</v>
      </c>
      <c r="AL478">
        <f t="shared" si="14"/>
        <v>0.87447478990882743</v>
      </c>
      <c r="AM478">
        <f t="shared" si="15"/>
        <v>1.1435435435528791</v>
      </c>
    </row>
    <row r="479" spans="1:39" x14ac:dyDescent="0.3">
      <c r="A479">
        <v>942</v>
      </c>
      <c r="B479" t="s">
        <v>745</v>
      </c>
      <c r="C479">
        <v>1</v>
      </c>
      <c r="D479">
        <v>1</v>
      </c>
      <c r="E479">
        <v>18</v>
      </c>
      <c r="F479">
        <v>0</v>
      </c>
      <c r="G479">
        <v>13222.012919999999</v>
      </c>
      <c r="H479">
        <v>0.98329537700000003</v>
      </c>
      <c r="I479">
        <v>1</v>
      </c>
      <c r="J479">
        <v>23.52</v>
      </c>
      <c r="K479">
        <v>6.6299999999999999E-5</v>
      </c>
      <c r="L479">
        <v>108184.4136</v>
      </c>
      <c r="M479">
        <v>0.99985969399999997</v>
      </c>
      <c r="N479">
        <v>1</v>
      </c>
      <c r="O479">
        <v>20.76</v>
      </c>
      <c r="P479">
        <v>2.9300000000000001E-5</v>
      </c>
      <c r="Q479">
        <v>96576.226490000001</v>
      </c>
      <c r="R479">
        <v>12795.661099999999</v>
      </c>
      <c r="S479">
        <v>0.13249286699999999</v>
      </c>
      <c r="T479">
        <v>116050</v>
      </c>
      <c r="U479">
        <v>88247</v>
      </c>
      <c r="V479">
        <v>119647</v>
      </c>
      <c r="W479">
        <v>108794</v>
      </c>
      <c r="X479">
        <v>106493</v>
      </c>
      <c r="Y479">
        <v>76500</v>
      </c>
      <c r="Z479">
        <v>96189</v>
      </c>
      <c r="AA479">
        <v>91002</v>
      </c>
      <c r="AB479">
        <v>98718</v>
      </c>
      <c r="AC479">
        <v>40253</v>
      </c>
      <c r="AD479">
        <v>67241</v>
      </c>
      <c r="AE479">
        <v>138051</v>
      </c>
      <c r="AF479">
        <v>113055</v>
      </c>
      <c r="AG479">
        <v>121311</v>
      </c>
      <c r="AH479">
        <v>98424</v>
      </c>
      <c r="AI479">
        <v>93192</v>
      </c>
      <c r="AJ479">
        <v>98322.9375</v>
      </c>
      <c r="AK479">
        <v>112429.75</v>
      </c>
      <c r="AL479">
        <f t="shared" si="14"/>
        <v>0.87452776066832849</v>
      </c>
      <c r="AM479">
        <f t="shared" si="15"/>
        <v>1.1434742783188308</v>
      </c>
    </row>
    <row r="480" spans="1:39" x14ac:dyDescent="0.3">
      <c r="A480">
        <v>60</v>
      </c>
      <c r="B480" t="s">
        <v>1193</v>
      </c>
      <c r="C480">
        <v>0.182588745</v>
      </c>
      <c r="D480">
        <v>0.628607052</v>
      </c>
      <c r="E480">
        <v>18</v>
      </c>
      <c r="F480">
        <v>3</v>
      </c>
      <c r="G480">
        <v>443286.30180000002</v>
      </c>
      <c r="H480">
        <v>0.81806400800000001</v>
      </c>
      <c r="I480">
        <v>1</v>
      </c>
      <c r="J480">
        <v>20</v>
      </c>
      <c r="K480">
        <v>6.05E-5</v>
      </c>
      <c r="L480">
        <v>3761007.2059999998</v>
      </c>
      <c r="M480">
        <v>0.433370119</v>
      </c>
      <c r="N480">
        <v>1</v>
      </c>
      <c r="O480">
        <v>19</v>
      </c>
      <c r="P480">
        <v>1.5833620509999999</v>
      </c>
      <c r="Q480">
        <v>3505266.449</v>
      </c>
      <c r="R480">
        <v>581265.16359999997</v>
      </c>
      <c r="S480">
        <v>0.16582624200000001</v>
      </c>
      <c r="T480">
        <v>4969758</v>
      </c>
      <c r="U480">
        <v>3424744</v>
      </c>
      <c r="V480">
        <v>3669459</v>
      </c>
      <c r="W480">
        <v>2980069</v>
      </c>
      <c r="X480">
        <v>3787180</v>
      </c>
      <c r="Y480">
        <v>4597843</v>
      </c>
      <c r="Z480">
        <v>3609207</v>
      </c>
      <c r="AA480">
        <v>2816058</v>
      </c>
      <c r="AB480">
        <v>3324016</v>
      </c>
      <c r="AC480">
        <v>2462021</v>
      </c>
      <c r="AD480">
        <v>2653483</v>
      </c>
      <c r="AE480">
        <v>3263306</v>
      </c>
      <c r="AF480">
        <v>4161636</v>
      </c>
      <c r="AG480">
        <v>3412664</v>
      </c>
      <c r="AH480">
        <v>4024011</v>
      </c>
      <c r="AI480">
        <v>4506072</v>
      </c>
      <c r="AJ480">
        <v>3603845.4380000001</v>
      </c>
      <c r="AK480">
        <v>4118600.875</v>
      </c>
      <c r="AL480">
        <f t="shared" si="14"/>
        <v>0.87501691651536884</v>
      </c>
      <c r="AM480">
        <f t="shared" si="15"/>
        <v>1.1428350482438199</v>
      </c>
    </row>
    <row r="481" spans="1:39" x14ac:dyDescent="0.3">
      <c r="A481">
        <v>1936</v>
      </c>
      <c r="B481" t="s">
        <v>1105</v>
      </c>
      <c r="C481">
        <v>0.182588745</v>
      </c>
      <c r="D481">
        <v>0.628607052</v>
      </c>
      <c r="E481">
        <v>24</v>
      </c>
      <c r="F481">
        <v>0</v>
      </c>
      <c r="G481">
        <v>13739.08476</v>
      </c>
      <c r="H481">
        <v>0.72375284100000004</v>
      </c>
      <c r="I481">
        <v>1</v>
      </c>
      <c r="J481">
        <v>23.646112599999999</v>
      </c>
      <c r="K481">
        <v>6.6299999999999999E-5</v>
      </c>
      <c r="L481">
        <v>206029.1557</v>
      </c>
      <c r="M481">
        <v>0.39959572500000001</v>
      </c>
      <c r="N481">
        <v>1</v>
      </c>
      <c r="O481">
        <v>23.823056300000001</v>
      </c>
      <c r="P481">
        <v>3.3399999999999999E-5</v>
      </c>
      <c r="Q481">
        <v>193947.4895</v>
      </c>
      <c r="R481">
        <v>16284.2071</v>
      </c>
      <c r="S481">
        <v>8.3961938E-2</v>
      </c>
      <c r="T481">
        <v>211572</v>
      </c>
      <c r="U481">
        <v>225802</v>
      </c>
      <c r="V481">
        <v>176990</v>
      </c>
      <c r="W481">
        <v>209753</v>
      </c>
      <c r="X481">
        <v>190245</v>
      </c>
      <c r="Y481">
        <v>205690</v>
      </c>
      <c r="Z481">
        <v>195224</v>
      </c>
      <c r="AA481">
        <v>164717</v>
      </c>
      <c r="AB481">
        <v>175030</v>
      </c>
      <c r="AC481">
        <v>181436</v>
      </c>
      <c r="AD481">
        <v>204230</v>
      </c>
      <c r="AE481">
        <v>163418</v>
      </c>
      <c r="AF481">
        <v>203587</v>
      </c>
      <c r="AG481">
        <v>212094</v>
      </c>
      <c r="AH481">
        <v>198527</v>
      </c>
      <c r="AI481">
        <v>186382</v>
      </c>
      <c r="AJ481">
        <v>194043.5625</v>
      </c>
      <c r="AK481">
        <v>221617.25</v>
      </c>
      <c r="AL481">
        <f t="shared" si="14"/>
        <v>0.87557968750176263</v>
      </c>
      <c r="AM481">
        <f t="shared" si="15"/>
        <v>1.142100501272749</v>
      </c>
    </row>
    <row r="482" spans="1:39" x14ac:dyDescent="0.3">
      <c r="A482">
        <v>4251</v>
      </c>
      <c r="B482" t="s">
        <v>1338</v>
      </c>
      <c r="C482">
        <v>1</v>
      </c>
      <c r="D482">
        <v>1</v>
      </c>
      <c r="E482">
        <v>24</v>
      </c>
      <c r="F482">
        <v>0</v>
      </c>
      <c r="G482">
        <v>156014.27239999999</v>
      </c>
      <c r="H482">
        <v>0.98672945400000001</v>
      </c>
      <c r="I482">
        <v>1</v>
      </c>
      <c r="J482">
        <v>25.86510264</v>
      </c>
      <c r="K482">
        <v>6.6299999999999999E-5</v>
      </c>
      <c r="L482">
        <v>1130437.118</v>
      </c>
      <c r="M482">
        <v>0.99991155399999998</v>
      </c>
      <c r="N482">
        <v>1</v>
      </c>
      <c r="O482">
        <v>24.932551320000002</v>
      </c>
      <c r="P482">
        <v>3.1999999999999999E-5</v>
      </c>
      <c r="Q482">
        <v>1127336.865</v>
      </c>
      <c r="R482">
        <v>181507.70420000001</v>
      </c>
      <c r="S482">
        <v>0.16100573800000001</v>
      </c>
      <c r="T482">
        <v>1275402</v>
      </c>
      <c r="U482">
        <v>799461</v>
      </c>
      <c r="V482">
        <v>1516196</v>
      </c>
      <c r="W482">
        <v>930691</v>
      </c>
      <c r="X482">
        <v>979020</v>
      </c>
      <c r="Y482">
        <v>1298561</v>
      </c>
      <c r="Z482">
        <v>1049908</v>
      </c>
      <c r="AA482">
        <v>918008</v>
      </c>
      <c r="AB482">
        <v>1002806</v>
      </c>
      <c r="AC482">
        <v>999930</v>
      </c>
      <c r="AD482">
        <v>1041040</v>
      </c>
      <c r="AE482">
        <v>1019082</v>
      </c>
      <c r="AF482">
        <v>1277409</v>
      </c>
      <c r="AG482">
        <v>1290165</v>
      </c>
      <c r="AH482">
        <v>944369</v>
      </c>
      <c r="AI482">
        <v>1615674</v>
      </c>
      <c r="AJ482">
        <v>1122357.625</v>
      </c>
      <c r="AK482">
        <v>1281387.5630000001</v>
      </c>
      <c r="AL482">
        <f t="shared" si="14"/>
        <v>0.87589239774758132</v>
      </c>
      <c r="AM482">
        <f t="shared" si="15"/>
        <v>1.1416927496705875</v>
      </c>
    </row>
    <row r="483" spans="1:39" x14ac:dyDescent="0.3">
      <c r="A483">
        <v>708</v>
      </c>
      <c r="B483" t="s">
        <v>180</v>
      </c>
      <c r="C483">
        <v>0.105570652</v>
      </c>
      <c r="D483">
        <v>0.46862562899999999</v>
      </c>
      <c r="E483">
        <v>18</v>
      </c>
      <c r="F483">
        <v>15</v>
      </c>
      <c r="G483">
        <v>1852166.865</v>
      </c>
      <c r="H483">
        <v>0.78916071899999995</v>
      </c>
      <c r="I483">
        <v>1</v>
      </c>
      <c r="J483">
        <v>20</v>
      </c>
      <c r="K483">
        <v>11.999995159999999</v>
      </c>
      <c r="L483">
        <v>23608498.75</v>
      </c>
      <c r="M483">
        <v>0.29035639800000002</v>
      </c>
      <c r="N483">
        <v>1</v>
      </c>
      <c r="O483">
        <v>19</v>
      </c>
      <c r="P483">
        <v>13.616664370000001</v>
      </c>
      <c r="Q483">
        <v>21568157.5</v>
      </c>
      <c r="R483">
        <v>2510139.247</v>
      </c>
      <c r="S483">
        <v>0.11638171899999999</v>
      </c>
      <c r="T483">
        <v>21423710</v>
      </c>
      <c r="U483">
        <v>23147023</v>
      </c>
      <c r="V483">
        <v>21225457</v>
      </c>
      <c r="W483">
        <v>21084144</v>
      </c>
      <c r="X483">
        <v>19579740</v>
      </c>
      <c r="Y483">
        <v>22376546</v>
      </c>
      <c r="Z483">
        <v>19863452</v>
      </c>
      <c r="AA483">
        <v>18248797</v>
      </c>
      <c r="AB483">
        <v>25219559</v>
      </c>
      <c r="AC483">
        <v>20815222</v>
      </c>
      <c r="AD483">
        <v>22319362</v>
      </c>
      <c r="AE483">
        <v>26079852</v>
      </c>
      <c r="AF483">
        <v>20981669</v>
      </c>
      <c r="AG483">
        <v>23413368</v>
      </c>
      <c r="AH483">
        <v>18844465</v>
      </c>
      <c r="AI483">
        <v>20079205</v>
      </c>
      <c r="AJ483">
        <v>21543848.190000001</v>
      </c>
      <c r="AK483">
        <v>24590762.879999999</v>
      </c>
      <c r="AL483">
        <f t="shared" si="14"/>
        <v>0.87609515390520498</v>
      </c>
      <c r="AM483">
        <f t="shared" si="15"/>
        <v>1.1414285258199268</v>
      </c>
    </row>
    <row r="484" spans="1:39" x14ac:dyDescent="0.3">
      <c r="A484">
        <v>3490</v>
      </c>
      <c r="B484" t="s">
        <v>1151</v>
      </c>
      <c r="C484">
        <v>0.87377444800000004</v>
      </c>
      <c r="D484">
        <v>1</v>
      </c>
      <c r="E484">
        <v>18</v>
      </c>
      <c r="F484">
        <v>12</v>
      </c>
      <c r="G484">
        <v>9604.9849620000005</v>
      </c>
      <c r="H484">
        <v>0.99997111900000002</v>
      </c>
      <c r="I484">
        <v>1</v>
      </c>
      <c r="J484">
        <v>20</v>
      </c>
      <c r="K484">
        <v>11.99999446</v>
      </c>
      <c r="L484">
        <v>239634.75</v>
      </c>
      <c r="M484">
        <v>0.991672055</v>
      </c>
      <c r="N484">
        <v>1</v>
      </c>
      <c r="O484">
        <v>19</v>
      </c>
      <c r="P484">
        <v>12.0333307</v>
      </c>
      <c r="Q484">
        <v>229919.87100000001</v>
      </c>
      <c r="R484">
        <v>11075.35871</v>
      </c>
      <c r="S484">
        <v>4.8170515999999997E-2</v>
      </c>
      <c r="T484">
        <v>223485</v>
      </c>
      <c r="U484">
        <v>258828</v>
      </c>
      <c r="V484">
        <v>180863</v>
      </c>
      <c r="W484">
        <v>233536</v>
      </c>
      <c r="X484">
        <v>196577</v>
      </c>
      <c r="Y484">
        <v>247220</v>
      </c>
      <c r="Z484">
        <v>245423</v>
      </c>
      <c r="AA484">
        <v>226558</v>
      </c>
      <c r="AB484">
        <v>248118</v>
      </c>
      <c r="AC484">
        <v>200183</v>
      </c>
      <c r="AD484">
        <v>252459</v>
      </c>
      <c r="AE484">
        <v>257779</v>
      </c>
      <c r="AF484">
        <v>194106</v>
      </c>
      <c r="AG484">
        <v>222824</v>
      </c>
      <c r="AH484">
        <v>224075</v>
      </c>
      <c r="AI484">
        <v>245750</v>
      </c>
      <c r="AJ484">
        <v>228611.5</v>
      </c>
      <c r="AK484">
        <v>260761.8125</v>
      </c>
      <c r="AL484">
        <f t="shared" si="14"/>
        <v>0.87670620865929128</v>
      </c>
      <c r="AM484">
        <f t="shared" si="15"/>
        <v>1.1406329624712668</v>
      </c>
    </row>
    <row r="485" spans="1:39" x14ac:dyDescent="0.3">
      <c r="A485">
        <v>871</v>
      </c>
      <c r="B485" t="s">
        <v>275</v>
      </c>
      <c r="C485">
        <v>0.58765723199999997</v>
      </c>
      <c r="D485">
        <v>1</v>
      </c>
      <c r="E485">
        <v>18</v>
      </c>
      <c r="F485">
        <v>15</v>
      </c>
      <c r="G485">
        <v>62713.653980000003</v>
      </c>
      <c r="H485">
        <v>0.99997285499999999</v>
      </c>
      <c r="I485">
        <v>1</v>
      </c>
      <c r="J485">
        <v>20</v>
      </c>
      <c r="K485">
        <v>12</v>
      </c>
      <c r="L485">
        <v>188256</v>
      </c>
      <c r="M485">
        <v>0.90005405900000002</v>
      </c>
      <c r="N485">
        <v>1</v>
      </c>
      <c r="O485">
        <v>19</v>
      </c>
      <c r="P485">
        <v>13.616666670000001</v>
      </c>
      <c r="Q485">
        <v>171673.1513</v>
      </c>
      <c r="R485">
        <v>62862.317519999997</v>
      </c>
      <c r="S485">
        <v>0.36617442500000003</v>
      </c>
      <c r="T485">
        <v>210740</v>
      </c>
      <c r="U485">
        <v>107511</v>
      </c>
      <c r="V485">
        <v>359643</v>
      </c>
      <c r="W485">
        <v>262687</v>
      </c>
      <c r="X485">
        <v>237974</v>
      </c>
      <c r="Y485">
        <v>47295</v>
      </c>
      <c r="Z485">
        <v>71197</v>
      </c>
      <c r="AA485">
        <v>107857</v>
      </c>
      <c r="AB485">
        <v>143103</v>
      </c>
      <c r="AC485">
        <v>242069</v>
      </c>
      <c r="AD485">
        <v>215082</v>
      </c>
      <c r="AE485">
        <v>152770</v>
      </c>
      <c r="AF485">
        <v>197405</v>
      </c>
      <c r="AG485">
        <v>118069</v>
      </c>
      <c r="AH485">
        <v>208720</v>
      </c>
      <c r="AI485">
        <v>54908</v>
      </c>
      <c r="AJ485">
        <v>171064.375</v>
      </c>
      <c r="AK485">
        <v>195018.8125</v>
      </c>
      <c r="AL485">
        <f t="shared" si="14"/>
        <v>0.87716858085165506</v>
      </c>
      <c r="AM485">
        <f t="shared" si="15"/>
        <v>1.1400317132073816</v>
      </c>
    </row>
    <row r="486" spans="1:39" x14ac:dyDescent="0.3">
      <c r="A486">
        <v>770</v>
      </c>
      <c r="B486" t="s">
        <v>215</v>
      </c>
      <c r="C486">
        <v>5.7904539999999997E-2</v>
      </c>
      <c r="D486">
        <v>0.35290469600000002</v>
      </c>
      <c r="E486">
        <v>18</v>
      </c>
      <c r="F486">
        <v>6</v>
      </c>
      <c r="G486">
        <v>83670.354430000007</v>
      </c>
      <c r="H486">
        <v>0.99295975199999997</v>
      </c>
      <c r="I486">
        <v>1</v>
      </c>
      <c r="J486">
        <v>20</v>
      </c>
      <c r="K486">
        <v>6.0000058359999997</v>
      </c>
      <c r="L486">
        <v>420698.5</v>
      </c>
      <c r="M486">
        <v>0.22170937600000001</v>
      </c>
      <c r="N486">
        <v>1</v>
      </c>
      <c r="O486">
        <v>19</v>
      </c>
      <c r="P486">
        <v>6.0166694390000002</v>
      </c>
      <c r="Q486">
        <v>369898.37430000002</v>
      </c>
      <c r="R486">
        <v>56067.842250000002</v>
      </c>
      <c r="S486">
        <v>0.151576341</v>
      </c>
      <c r="T486">
        <v>476943</v>
      </c>
      <c r="U486">
        <v>297863</v>
      </c>
      <c r="V486">
        <v>248498</v>
      </c>
      <c r="W486">
        <v>247981</v>
      </c>
      <c r="X486">
        <v>416287</v>
      </c>
      <c r="Y486">
        <v>545239</v>
      </c>
      <c r="Z486">
        <v>370760</v>
      </c>
      <c r="AA486">
        <v>350508</v>
      </c>
      <c r="AB486">
        <v>337779</v>
      </c>
      <c r="AC486">
        <v>221785</v>
      </c>
      <c r="AD486">
        <v>280251</v>
      </c>
      <c r="AE486">
        <v>235109</v>
      </c>
      <c r="AF486">
        <v>501130</v>
      </c>
      <c r="AG486">
        <v>506408</v>
      </c>
      <c r="AH486">
        <v>392099</v>
      </c>
      <c r="AI486">
        <v>381025</v>
      </c>
      <c r="AJ486">
        <v>363104.0625</v>
      </c>
      <c r="AK486">
        <v>413351.5</v>
      </c>
      <c r="AL486">
        <f t="shared" si="14"/>
        <v>0.87843896175531</v>
      </c>
      <c r="AM486">
        <f t="shared" si="15"/>
        <v>1.1383830220847502</v>
      </c>
    </row>
    <row r="487" spans="1:39" x14ac:dyDescent="0.3">
      <c r="A487">
        <v>1190</v>
      </c>
      <c r="B487" t="s">
        <v>651</v>
      </c>
      <c r="C487">
        <v>1</v>
      </c>
      <c r="D487">
        <v>1</v>
      </c>
      <c r="E487">
        <v>24</v>
      </c>
      <c r="F487">
        <v>12</v>
      </c>
      <c r="G487">
        <v>14501.345869999999</v>
      </c>
      <c r="H487">
        <v>0.99821121899999998</v>
      </c>
      <c r="I487">
        <v>1</v>
      </c>
      <c r="J487">
        <v>23.395225459999999</v>
      </c>
      <c r="K487">
        <v>11.999994920000001</v>
      </c>
      <c r="L487">
        <v>248490.5</v>
      </c>
      <c r="M487">
        <v>0.99999839899999998</v>
      </c>
      <c r="N487">
        <v>1</v>
      </c>
      <c r="O487">
        <v>23.697612729999999</v>
      </c>
      <c r="P487">
        <v>12.001951630000001</v>
      </c>
      <c r="Q487">
        <v>235224.8327</v>
      </c>
      <c r="R487">
        <v>18156.36693</v>
      </c>
      <c r="S487">
        <v>7.7187288000000007E-2</v>
      </c>
      <c r="T487">
        <v>240014</v>
      </c>
      <c r="U487">
        <v>240690</v>
      </c>
      <c r="V487">
        <v>199184</v>
      </c>
      <c r="W487">
        <v>229220</v>
      </c>
      <c r="X487">
        <v>265545</v>
      </c>
      <c r="Y487">
        <v>271488</v>
      </c>
      <c r="Z487">
        <v>230959</v>
      </c>
      <c r="AA487">
        <v>195693</v>
      </c>
      <c r="AB487">
        <v>270651</v>
      </c>
      <c r="AC487">
        <v>214998</v>
      </c>
      <c r="AD487">
        <v>239825</v>
      </c>
      <c r="AE487">
        <v>268488</v>
      </c>
      <c r="AF487">
        <v>220450</v>
      </c>
      <c r="AG487">
        <v>257072</v>
      </c>
      <c r="AH487">
        <v>243839</v>
      </c>
      <c r="AI487">
        <v>172630</v>
      </c>
      <c r="AJ487">
        <v>235046.625</v>
      </c>
      <c r="AK487">
        <v>266915.8125</v>
      </c>
      <c r="AL487">
        <f t="shared" si="14"/>
        <v>0.88060209995988903</v>
      </c>
      <c r="AM487">
        <f t="shared" si="15"/>
        <v>1.1355866628589115</v>
      </c>
    </row>
    <row r="488" spans="1:39" x14ac:dyDescent="0.3">
      <c r="A488">
        <v>2678</v>
      </c>
      <c r="B488" t="s">
        <v>600</v>
      </c>
      <c r="C488">
        <v>1</v>
      </c>
      <c r="D488">
        <v>1</v>
      </c>
      <c r="E488">
        <v>18</v>
      </c>
      <c r="F488">
        <v>0</v>
      </c>
      <c r="G488">
        <v>324257.24949999998</v>
      </c>
      <c r="H488">
        <v>0.99998821400000004</v>
      </c>
      <c r="I488">
        <v>1</v>
      </c>
      <c r="J488">
        <v>20</v>
      </c>
      <c r="K488">
        <v>12</v>
      </c>
      <c r="L488">
        <v>4544169.25</v>
      </c>
      <c r="M488">
        <v>1</v>
      </c>
      <c r="N488">
        <v>1</v>
      </c>
      <c r="O488">
        <v>19</v>
      </c>
      <c r="P488">
        <v>15.2</v>
      </c>
      <c r="Q488">
        <v>4364114.0580000002</v>
      </c>
      <c r="R488">
        <v>448272.44750000001</v>
      </c>
      <c r="S488">
        <v>0.102717858</v>
      </c>
      <c r="T488">
        <v>4845654</v>
      </c>
      <c r="U488">
        <v>5032171</v>
      </c>
      <c r="V488">
        <v>5267623</v>
      </c>
      <c r="W488">
        <v>4135006</v>
      </c>
      <c r="X488">
        <v>2759203</v>
      </c>
      <c r="Y488">
        <v>4466128</v>
      </c>
      <c r="Z488">
        <v>4823935</v>
      </c>
      <c r="AA488">
        <v>4075719</v>
      </c>
      <c r="AB488">
        <v>4499419</v>
      </c>
      <c r="AC488">
        <v>4218659</v>
      </c>
      <c r="AD488">
        <v>5249671</v>
      </c>
      <c r="AE488">
        <v>4208928</v>
      </c>
      <c r="AF488">
        <v>4499409</v>
      </c>
      <c r="AG488">
        <v>3709444</v>
      </c>
      <c r="AH488">
        <v>4286795</v>
      </c>
      <c r="AI488">
        <v>4475049</v>
      </c>
      <c r="AJ488">
        <v>4409550.8130000001</v>
      </c>
      <c r="AK488">
        <v>4999676.875</v>
      </c>
      <c r="AL488">
        <f t="shared" si="14"/>
        <v>0.88196715972769746</v>
      </c>
      <c r="AM488">
        <f t="shared" si="15"/>
        <v>1.1338290649152341</v>
      </c>
    </row>
    <row r="489" spans="1:39" x14ac:dyDescent="0.3">
      <c r="A489">
        <v>1272</v>
      </c>
      <c r="B489" t="s">
        <v>232</v>
      </c>
      <c r="C489">
        <v>5.7904539999999997E-2</v>
      </c>
      <c r="D489">
        <v>0.35290469600000002</v>
      </c>
      <c r="E489">
        <v>18</v>
      </c>
      <c r="F489">
        <v>12</v>
      </c>
      <c r="G489">
        <v>72716.386499999993</v>
      </c>
      <c r="H489">
        <v>7.2718427000000002E-2</v>
      </c>
      <c r="I489">
        <v>1</v>
      </c>
      <c r="J489">
        <v>20</v>
      </c>
      <c r="K489">
        <v>11.99998016</v>
      </c>
      <c r="L489">
        <v>533268</v>
      </c>
      <c r="M489">
        <v>2.7243909E-2</v>
      </c>
      <c r="N489">
        <v>0.35926909499999998</v>
      </c>
      <c r="O489">
        <v>19</v>
      </c>
      <c r="P489">
        <v>12.03332391</v>
      </c>
      <c r="Q489">
        <v>449052.86440000002</v>
      </c>
      <c r="R489">
        <v>90872.936270000006</v>
      </c>
      <c r="S489">
        <v>0.20236578699999999</v>
      </c>
      <c r="T489">
        <v>429240</v>
      </c>
      <c r="U489">
        <v>412422</v>
      </c>
      <c r="V489">
        <v>379353</v>
      </c>
      <c r="W489">
        <v>417334</v>
      </c>
      <c r="X489">
        <v>411552</v>
      </c>
      <c r="Y489">
        <v>463027</v>
      </c>
      <c r="Z489">
        <v>427377</v>
      </c>
      <c r="AA489">
        <v>366083</v>
      </c>
      <c r="AB489">
        <v>524265</v>
      </c>
      <c r="AC489">
        <v>483467</v>
      </c>
      <c r="AD489">
        <v>573413</v>
      </c>
      <c r="AE489">
        <v>551927</v>
      </c>
      <c r="AF489">
        <v>384500</v>
      </c>
      <c r="AG489">
        <v>428705</v>
      </c>
      <c r="AH489">
        <v>380635</v>
      </c>
      <c r="AI489">
        <v>379783</v>
      </c>
      <c r="AJ489">
        <v>438317.6875</v>
      </c>
      <c r="AK489">
        <v>496634</v>
      </c>
      <c r="AL489">
        <f t="shared" si="14"/>
        <v>0.88257688257348466</v>
      </c>
      <c r="AM489">
        <f t="shared" si="15"/>
        <v>1.1330457660347097</v>
      </c>
    </row>
    <row r="490" spans="1:39" x14ac:dyDescent="0.3">
      <c r="A490">
        <v>2943</v>
      </c>
      <c r="B490" t="s">
        <v>1130</v>
      </c>
      <c r="C490">
        <v>0.38014740800000002</v>
      </c>
      <c r="D490">
        <v>0.91977725899999996</v>
      </c>
      <c r="E490">
        <v>18</v>
      </c>
      <c r="F490">
        <v>0</v>
      </c>
      <c r="G490">
        <v>17006.978749999998</v>
      </c>
      <c r="H490">
        <v>0.99965787500000003</v>
      </c>
      <c r="I490">
        <v>1</v>
      </c>
      <c r="J490">
        <v>20</v>
      </c>
      <c r="K490">
        <v>11.9999944</v>
      </c>
      <c r="L490">
        <v>144130.75</v>
      </c>
      <c r="M490">
        <v>0.74769871700000001</v>
      </c>
      <c r="N490">
        <v>1</v>
      </c>
      <c r="O490">
        <v>19</v>
      </c>
      <c r="P490">
        <v>15.199997339999999</v>
      </c>
      <c r="Q490">
        <v>138649.37220000001</v>
      </c>
      <c r="R490">
        <v>28949.57936</v>
      </c>
      <c r="S490">
        <v>0.20879704599999999</v>
      </c>
      <c r="T490">
        <v>133526</v>
      </c>
      <c r="U490">
        <v>129732</v>
      </c>
      <c r="V490">
        <v>253647</v>
      </c>
      <c r="W490">
        <v>161276</v>
      </c>
      <c r="X490">
        <v>86739</v>
      </c>
      <c r="Y490">
        <v>103926</v>
      </c>
      <c r="Z490">
        <v>116651</v>
      </c>
      <c r="AA490">
        <v>160694</v>
      </c>
      <c r="AB490">
        <v>188138</v>
      </c>
      <c r="AC490">
        <v>157243</v>
      </c>
      <c r="AD490">
        <v>111229</v>
      </c>
      <c r="AE490">
        <v>119913</v>
      </c>
      <c r="AF490">
        <v>126710</v>
      </c>
      <c r="AG490">
        <v>141313</v>
      </c>
      <c r="AH490">
        <v>129315</v>
      </c>
      <c r="AI490">
        <v>145287</v>
      </c>
      <c r="AJ490">
        <v>141583.6875</v>
      </c>
      <c r="AK490">
        <v>160415.8125</v>
      </c>
      <c r="AL490">
        <f t="shared" si="14"/>
        <v>0.88260430997100114</v>
      </c>
      <c r="AM490">
        <f t="shared" si="15"/>
        <v>1.133010556035984</v>
      </c>
    </row>
    <row r="491" spans="1:39" x14ac:dyDescent="0.3">
      <c r="A491">
        <v>1599</v>
      </c>
      <c r="B491" t="s">
        <v>871</v>
      </c>
      <c r="C491">
        <v>7.8726607000000004E-2</v>
      </c>
      <c r="D491">
        <v>0.403932874</v>
      </c>
      <c r="E491">
        <v>18</v>
      </c>
      <c r="F491">
        <v>0</v>
      </c>
      <c r="G491">
        <v>25541.404040000001</v>
      </c>
      <c r="H491">
        <v>0.49259380800000002</v>
      </c>
      <c r="I491">
        <v>1</v>
      </c>
      <c r="J491">
        <v>28</v>
      </c>
      <c r="K491">
        <v>11.99999504</v>
      </c>
      <c r="L491">
        <v>66281.75</v>
      </c>
      <c r="M491">
        <v>0.16480998399999999</v>
      </c>
      <c r="N491">
        <v>0.97741324500000004</v>
      </c>
      <c r="O491">
        <v>23</v>
      </c>
      <c r="P491">
        <v>4.9285693899999998</v>
      </c>
      <c r="Q491">
        <v>73261.140060000005</v>
      </c>
      <c r="R491">
        <v>39278.591</v>
      </c>
      <c r="S491">
        <v>0.53614496</v>
      </c>
      <c r="T491">
        <v>68779</v>
      </c>
      <c r="U491">
        <v>165750</v>
      </c>
      <c r="V491">
        <v>115226</v>
      </c>
      <c r="W491">
        <v>129901</v>
      </c>
      <c r="X491">
        <v>41751</v>
      </c>
      <c r="Y491">
        <v>70879</v>
      </c>
      <c r="Z491">
        <v>52737</v>
      </c>
      <c r="AA491">
        <v>51985</v>
      </c>
      <c r="AB491">
        <v>57669</v>
      </c>
      <c r="AC491">
        <v>66778</v>
      </c>
      <c r="AD491">
        <v>54223</v>
      </c>
      <c r="AE491">
        <v>86457</v>
      </c>
      <c r="AF491">
        <v>61550</v>
      </c>
      <c r="AG491">
        <v>67429</v>
      </c>
      <c r="AH491">
        <v>33076</v>
      </c>
      <c r="AI491">
        <v>60946</v>
      </c>
      <c r="AJ491">
        <v>74071</v>
      </c>
      <c r="AK491">
        <v>83726.5</v>
      </c>
      <c r="AL491">
        <f t="shared" si="14"/>
        <v>0.88467808877714937</v>
      </c>
      <c r="AM491">
        <f t="shared" si="15"/>
        <v>1.1303546597183782</v>
      </c>
    </row>
    <row r="492" spans="1:39" x14ac:dyDescent="0.3">
      <c r="A492">
        <v>2001</v>
      </c>
      <c r="B492" t="s">
        <v>658</v>
      </c>
      <c r="C492">
        <v>0.13970629400000001</v>
      </c>
      <c r="D492">
        <v>0.5403734</v>
      </c>
      <c r="E492">
        <v>18</v>
      </c>
      <c r="F492">
        <v>6</v>
      </c>
      <c r="G492">
        <v>8472777.0749999993</v>
      </c>
      <c r="H492">
        <v>0.83538997500000001</v>
      </c>
      <c r="I492">
        <v>1</v>
      </c>
      <c r="J492">
        <v>20</v>
      </c>
      <c r="K492">
        <v>6.0000101929999996</v>
      </c>
      <c r="L492">
        <v>40055990.25</v>
      </c>
      <c r="M492">
        <v>0.36740879999999998</v>
      </c>
      <c r="N492">
        <v>1</v>
      </c>
      <c r="O492">
        <v>19</v>
      </c>
      <c r="P492">
        <v>6.0166715079999999</v>
      </c>
      <c r="Q492">
        <v>35795900.009999998</v>
      </c>
      <c r="R492">
        <v>3766370.8470000001</v>
      </c>
      <c r="S492">
        <v>0.10521794</v>
      </c>
      <c r="T492">
        <v>50518727</v>
      </c>
      <c r="U492">
        <v>23625179</v>
      </c>
      <c r="V492">
        <v>30926517</v>
      </c>
      <c r="W492">
        <v>31298412</v>
      </c>
      <c r="X492">
        <v>49705314</v>
      </c>
      <c r="Y492">
        <v>46291403</v>
      </c>
      <c r="Z492">
        <v>27788267</v>
      </c>
      <c r="AA492">
        <v>36438977</v>
      </c>
      <c r="AB492">
        <v>33662052</v>
      </c>
      <c r="AC492">
        <v>20523036</v>
      </c>
      <c r="AD492">
        <v>16410093</v>
      </c>
      <c r="AE492">
        <v>23312329</v>
      </c>
      <c r="AF492">
        <v>45487155</v>
      </c>
      <c r="AG492">
        <v>48496794</v>
      </c>
      <c r="AH492">
        <v>41017910</v>
      </c>
      <c r="AI492">
        <v>39929675</v>
      </c>
      <c r="AJ492">
        <v>35339490</v>
      </c>
      <c r="AK492">
        <v>39945399.630000003</v>
      </c>
      <c r="AL492">
        <f t="shared" si="14"/>
        <v>0.88469486667644082</v>
      </c>
      <c r="AM492">
        <f t="shared" si="15"/>
        <v>1.1303332229752043</v>
      </c>
    </row>
    <row r="493" spans="1:39" x14ac:dyDescent="0.3">
      <c r="A493">
        <v>2638</v>
      </c>
      <c r="B493" t="s">
        <v>992</v>
      </c>
      <c r="C493">
        <v>0.182588745</v>
      </c>
      <c r="D493">
        <v>0.628607052</v>
      </c>
      <c r="E493">
        <v>18</v>
      </c>
      <c r="F493">
        <v>15</v>
      </c>
      <c r="G493">
        <v>225430.59160000001</v>
      </c>
      <c r="H493">
        <v>0.70776834399999999</v>
      </c>
      <c r="I493">
        <v>1</v>
      </c>
      <c r="J493">
        <v>20</v>
      </c>
      <c r="K493">
        <v>12.00000197</v>
      </c>
      <c r="L493">
        <v>1750243.5</v>
      </c>
      <c r="M493">
        <v>0.393656544</v>
      </c>
      <c r="N493">
        <v>1</v>
      </c>
      <c r="O493">
        <v>19</v>
      </c>
      <c r="P493">
        <v>13.6166676</v>
      </c>
      <c r="Q493">
        <v>1682108.0360000001</v>
      </c>
      <c r="R493">
        <v>198077.386</v>
      </c>
      <c r="S493">
        <v>0.117755448</v>
      </c>
      <c r="T493">
        <v>1863847</v>
      </c>
      <c r="U493">
        <v>1790097</v>
      </c>
      <c r="V493">
        <v>1672249</v>
      </c>
      <c r="W493">
        <v>1906811</v>
      </c>
      <c r="X493">
        <v>1424411</v>
      </c>
      <c r="Y493">
        <v>1615945</v>
      </c>
      <c r="Z493">
        <v>1328793</v>
      </c>
      <c r="AA493">
        <v>1472595</v>
      </c>
      <c r="AB493">
        <v>1850455</v>
      </c>
      <c r="AC493">
        <v>1410692</v>
      </c>
      <c r="AD493">
        <v>1696364</v>
      </c>
      <c r="AE493">
        <v>2043463</v>
      </c>
      <c r="AF493">
        <v>1763419</v>
      </c>
      <c r="AG493">
        <v>1503914</v>
      </c>
      <c r="AH493">
        <v>1793838</v>
      </c>
      <c r="AI493">
        <v>1746144</v>
      </c>
      <c r="AJ493">
        <v>1680189.8130000001</v>
      </c>
      <c r="AK493">
        <v>1893125.6880000001</v>
      </c>
      <c r="AL493">
        <f t="shared" si="14"/>
        <v>0.88752153311861881</v>
      </c>
      <c r="AM493">
        <f t="shared" si="15"/>
        <v>1.1267332258251228</v>
      </c>
    </row>
    <row r="494" spans="1:39" x14ac:dyDescent="0.3">
      <c r="A494">
        <v>702</v>
      </c>
      <c r="B494" t="s">
        <v>1063</v>
      </c>
      <c r="C494">
        <v>5.7904539999999997E-2</v>
      </c>
      <c r="D494">
        <v>0.35290469600000002</v>
      </c>
      <c r="E494">
        <v>18</v>
      </c>
      <c r="F494">
        <v>0</v>
      </c>
      <c r="G494">
        <v>54263.727939999997</v>
      </c>
      <c r="H494">
        <v>0.76355529799999999</v>
      </c>
      <c r="I494">
        <v>1</v>
      </c>
      <c r="J494">
        <v>20</v>
      </c>
      <c r="K494">
        <v>12.000022420000001</v>
      </c>
      <c r="L494">
        <v>404487.25</v>
      </c>
      <c r="M494">
        <v>0.18210268600000001</v>
      </c>
      <c r="N494">
        <v>1</v>
      </c>
      <c r="O494">
        <v>19</v>
      </c>
      <c r="P494">
        <v>15.200010649999999</v>
      </c>
      <c r="Q494">
        <v>380257.60369999998</v>
      </c>
      <c r="R494">
        <v>79874.250719999996</v>
      </c>
      <c r="S494">
        <v>0.21005300099999999</v>
      </c>
      <c r="T494">
        <v>518061</v>
      </c>
      <c r="U494">
        <v>495958</v>
      </c>
      <c r="V494">
        <v>425612</v>
      </c>
      <c r="W494">
        <v>358584</v>
      </c>
      <c r="X494">
        <v>288450</v>
      </c>
      <c r="Y494">
        <v>357630</v>
      </c>
      <c r="Z494">
        <v>285230</v>
      </c>
      <c r="AA494">
        <v>331247</v>
      </c>
      <c r="AB494">
        <v>412611</v>
      </c>
      <c r="AC494">
        <v>376728</v>
      </c>
      <c r="AD494">
        <v>363255</v>
      </c>
      <c r="AE494">
        <v>465355</v>
      </c>
      <c r="AF494">
        <v>429085</v>
      </c>
      <c r="AG494">
        <v>350200</v>
      </c>
      <c r="AH494">
        <v>373638</v>
      </c>
      <c r="AI494">
        <v>382015</v>
      </c>
      <c r="AJ494">
        <v>388353.6875</v>
      </c>
      <c r="AK494">
        <v>437453.375</v>
      </c>
      <c r="AL494">
        <f t="shared" si="14"/>
        <v>0.88776018129932133</v>
      </c>
      <c r="AM494">
        <f t="shared" si="15"/>
        <v>1.1264303367790218</v>
      </c>
    </row>
    <row r="495" spans="1:39" x14ac:dyDescent="0.3">
      <c r="A495">
        <v>3818</v>
      </c>
      <c r="B495" t="s">
        <v>921</v>
      </c>
      <c r="C495">
        <v>0.47504717499999999</v>
      </c>
      <c r="D495">
        <v>1</v>
      </c>
      <c r="E495">
        <v>18</v>
      </c>
      <c r="F495">
        <v>15</v>
      </c>
      <c r="G495">
        <v>19001.37342</v>
      </c>
      <c r="H495">
        <v>0.99969990399999997</v>
      </c>
      <c r="I495">
        <v>1</v>
      </c>
      <c r="J495">
        <v>28</v>
      </c>
      <c r="K495">
        <v>11.999991530000001</v>
      </c>
      <c r="L495">
        <v>258262.75</v>
      </c>
      <c r="M495">
        <v>0.828538208</v>
      </c>
      <c r="N495">
        <v>1</v>
      </c>
      <c r="O495">
        <v>23</v>
      </c>
      <c r="P495">
        <v>14.51190128</v>
      </c>
      <c r="Q495">
        <v>253284.20929999999</v>
      </c>
      <c r="R495">
        <v>30291.42193</v>
      </c>
      <c r="S495">
        <v>0.119594593</v>
      </c>
      <c r="T495">
        <v>330736</v>
      </c>
      <c r="U495">
        <v>289570</v>
      </c>
      <c r="V495">
        <v>239462</v>
      </c>
      <c r="W495">
        <v>250790</v>
      </c>
      <c r="X495">
        <v>246589</v>
      </c>
      <c r="Y495">
        <v>239971</v>
      </c>
      <c r="Z495">
        <v>222195</v>
      </c>
      <c r="AA495">
        <v>235371</v>
      </c>
      <c r="AB495">
        <v>294277</v>
      </c>
      <c r="AC495">
        <v>227464</v>
      </c>
      <c r="AD495">
        <v>250085</v>
      </c>
      <c r="AE495">
        <v>261225</v>
      </c>
      <c r="AF495">
        <v>237829</v>
      </c>
      <c r="AG495">
        <v>235949</v>
      </c>
      <c r="AH495">
        <v>252702</v>
      </c>
      <c r="AI495">
        <v>236865</v>
      </c>
      <c r="AJ495">
        <v>253192.5</v>
      </c>
      <c r="AK495">
        <v>285177.75</v>
      </c>
      <c r="AL495">
        <f t="shared" si="14"/>
        <v>0.88784100442618685</v>
      </c>
      <c r="AM495">
        <f t="shared" si="15"/>
        <v>1.1263277940697296</v>
      </c>
    </row>
    <row r="496" spans="1:39" x14ac:dyDescent="0.3">
      <c r="A496">
        <v>1109</v>
      </c>
      <c r="B496" t="s">
        <v>1086</v>
      </c>
      <c r="C496">
        <v>1</v>
      </c>
      <c r="D496">
        <v>1</v>
      </c>
      <c r="E496">
        <v>18</v>
      </c>
      <c r="F496">
        <v>9</v>
      </c>
      <c r="G496">
        <v>20029.153129999999</v>
      </c>
      <c r="H496">
        <v>0.99136601499999999</v>
      </c>
      <c r="I496">
        <v>1</v>
      </c>
      <c r="J496">
        <v>20</v>
      </c>
      <c r="K496">
        <v>6.0000184560000003</v>
      </c>
      <c r="L496">
        <v>155440.25</v>
      </c>
      <c r="M496">
        <v>0.99996261900000005</v>
      </c>
      <c r="N496">
        <v>1</v>
      </c>
      <c r="O496">
        <v>19</v>
      </c>
      <c r="P496">
        <v>7.6000087670000003</v>
      </c>
      <c r="Q496">
        <v>138581.76180000001</v>
      </c>
      <c r="R496">
        <v>16873.752199999999</v>
      </c>
      <c r="S496">
        <v>0.12176026600000001</v>
      </c>
      <c r="T496">
        <v>173023</v>
      </c>
      <c r="U496">
        <v>101338</v>
      </c>
      <c r="V496">
        <v>93703</v>
      </c>
      <c r="W496">
        <v>99076</v>
      </c>
      <c r="X496">
        <v>188633</v>
      </c>
      <c r="Y496">
        <v>167784</v>
      </c>
      <c r="Z496">
        <v>139882</v>
      </c>
      <c r="AA496">
        <v>125462</v>
      </c>
      <c r="AB496">
        <v>136384</v>
      </c>
      <c r="AC496">
        <v>132477</v>
      </c>
      <c r="AD496">
        <v>124525</v>
      </c>
      <c r="AE496">
        <v>146345</v>
      </c>
      <c r="AF496">
        <v>147803</v>
      </c>
      <c r="AG496">
        <v>153444</v>
      </c>
      <c r="AH496">
        <v>142374</v>
      </c>
      <c r="AI496">
        <v>91983</v>
      </c>
      <c r="AJ496">
        <v>135264.75</v>
      </c>
      <c r="AK496">
        <v>152310.875</v>
      </c>
      <c r="AL496">
        <f t="shared" si="14"/>
        <v>0.88808333613735724</v>
      </c>
      <c r="AM496">
        <f t="shared" si="15"/>
        <v>1.1260204524830009</v>
      </c>
    </row>
    <row r="497" spans="1:39" x14ac:dyDescent="0.3">
      <c r="A497">
        <v>987</v>
      </c>
      <c r="B497" t="s">
        <v>1080</v>
      </c>
      <c r="C497">
        <v>0.105570652</v>
      </c>
      <c r="D497">
        <v>0.46862562899999999</v>
      </c>
      <c r="E497">
        <v>18</v>
      </c>
      <c r="F497">
        <v>9</v>
      </c>
      <c r="G497">
        <v>37914.358500000002</v>
      </c>
      <c r="H497">
        <v>0.86957025600000004</v>
      </c>
      <c r="I497">
        <v>1</v>
      </c>
      <c r="J497">
        <v>26.486486490000001</v>
      </c>
      <c r="K497">
        <v>6.0000214170000001</v>
      </c>
      <c r="L497">
        <v>160253.5</v>
      </c>
      <c r="M497">
        <v>0.31103414899999998</v>
      </c>
      <c r="N497">
        <v>1</v>
      </c>
      <c r="O497">
        <v>22.243243240000002</v>
      </c>
      <c r="P497">
        <v>8.0802075589999998</v>
      </c>
      <c r="Q497">
        <v>123864.0678</v>
      </c>
      <c r="R497">
        <v>31789.472570000002</v>
      </c>
      <c r="S497">
        <v>0.25664805899999998</v>
      </c>
      <c r="T497">
        <v>110056</v>
      </c>
      <c r="U497">
        <v>50862</v>
      </c>
      <c r="V497">
        <v>52431</v>
      </c>
      <c r="W497">
        <v>89076</v>
      </c>
      <c r="X497">
        <v>231833</v>
      </c>
      <c r="Y497">
        <v>167560</v>
      </c>
      <c r="Z497">
        <v>103591</v>
      </c>
      <c r="AA497">
        <v>138030</v>
      </c>
      <c r="AB497">
        <v>163157</v>
      </c>
      <c r="AC497">
        <v>99923</v>
      </c>
      <c r="AD497">
        <v>127249</v>
      </c>
      <c r="AE497">
        <v>106568</v>
      </c>
      <c r="AF497">
        <v>129354</v>
      </c>
      <c r="AG497">
        <v>154808</v>
      </c>
      <c r="AH497">
        <v>110542</v>
      </c>
      <c r="AI497">
        <v>106523</v>
      </c>
      <c r="AJ497">
        <v>121347.6875</v>
      </c>
      <c r="AK497">
        <v>136633.8125</v>
      </c>
      <c r="AL497">
        <f t="shared" si="14"/>
        <v>0.88812341015515472</v>
      </c>
      <c r="AM497">
        <f t="shared" si="15"/>
        <v>1.1259696440445146</v>
      </c>
    </row>
    <row r="498" spans="1:39" x14ac:dyDescent="0.3">
      <c r="A498">
        <v>3763</v>
      </c>
      <c r="B498" t="s">
        <v>313</v>
      </c>
      <c r="C498">
        <v>0.47504717499999999</v>
      </c>
      <c r="D498">
        <v>1</v>
      </c>
      <c r="E498">
        <v>24</v>
      </c>
      <c r="F498">
        <v>9</v>
      </c>
      <c r="G498">
        <v>50650.589070000002</v>
      </c>
      <c r="H498">
        <v>0.82852047399999995</v>
      </c>
      <c r="I498">
        <v>1</v>
      </c>
      <c r="J498">
        <v>25.272206300000001</v>
      </c>
      <c r="K498">
        <v>5.9999992420000003</v>
      </c>
      <c r="L498">
        <v>1408056.25</v>
      </c>
      <c r="M498">
        <v>0.76058779200000004</v>
      </c>
      <c r="N498">
        <v>1</v>
      </c>
      <c r="O498">
        <v>24.63610315</v>
      </c>
      <c r="P498">
        <v>7.543758768</v>
      </c>
      <c r="Q498">
        <v>1352069.9750000001</v>
      </c>
      <c r="R498">
        <v>56856.060449999997</v>
      </c>
      <c r="S498">
        <v>4.2051123000000003E-2</v>
      </c>
      <c r="T498">
        <v>1184016</v>
      </c>
      <c r="U498">
        <v>1476233</v>
      </c>
      <c r="V498">
        <v>1420025</v>
      </c>
      <c r="W498">
        <v>1319542</v>
      </c>
      <c r="X498">
        <v>1446487</v>
      </c>
      <c r="Y498">
        <v>1474222</v>
      </c>
      <c r="Z498">
        <v>1341889</v>
      </c>
      <c r="AA498">
        <v>1369627</v>
      </c>
      <c r="AB498">
        <v>1319904</v>
      </c>
      <c r="AC498">
        <v>1372014</v>
      </c>
      <c r="AD498">
        <v>1401053</v>
      </c>
      <c r="AE498">
        <v>1399578</v>
      </c>
      <c r="AF498">
        <v>1311772</v>
      </c>
      <c r="AG498">
        <v>1389952</v>
      </c>
      <c r="AH498">
        <v>1250730</v>
      </c>
      <c r="AI498">
        <v>1180867</v>
      </c>
      <c r="AJ498">
        <v>1353619.4380000001</v>
      </c>
      <c r="AK498">
        <v>1523726.3130000001</v>
      </c>
      <c r="AL498">
        <f t="shared" si="14"/>
        <v>0.8883612670144917</v>
      </c>
      <c r="AM498">
        <f t="shared" si="15"/>
        <v>1.1256681680423681</v>
      </c>
    </row>
    <row r="499" spans="1:39" x14ac:dyDescent="0.3">
      <c r="A499">
        <v>133</v>
      </c>
      <c r="B499" t="s">
        <v>1047</v>
      </c>
      <c r="C499">
        <v>7.8726607000000004E-2</v>
      </c>
      <c r="D499">
        <v>0.403932874</v>
      </c>
      <c r="E499">
        <v>24</v>
      </c>
      <c r="F499">
        <v>18</v>
      </c>
      <c r="G499">
        <v>131621.3866</v>
      </c>
      <c r="H499">
        <v>0.274278411</v>
      </c>
      <c r="I499">
        <v>1</v>
      </c>
      <c r="J499">
        <v>21.564792180000001</v>
      </c>
      <c r="K499">
        <v>11.999998570000001</v>
      </c>
      <c r="L499">
        <v>1716520.25</v>
      </c>
      <c r="M499">
        <v>0.104410525</v>
      </c>
      <c r="N499">
        <v>0.76874942099999999</v>
      </c>
      <c r="O499">
        <v>22.782396089999999</v>
      </c>
      <c r="P499">
        <v>14.882173290000001</v>
      </c>
      <c r="Q499">
        <v>1621615.145</v>
      </c>
      <c r="R499">
        <v>173729.43040000001</v>
      </c>
      <c r="S499">
        <v>0.10713357699999999</v>
      </c>
      <c r="T499">
        <v>1563751</v>
      </c>
      <c r="U499">
        <v>1653690</v>
      </c>
      <c r="V499">
        <v>1440013</v>
      </c>
      <c r="W499">
        <v>1617303</v>
      </c>
      <c r="X499">
        <v>1702792</v>
      </c>
      <c r="Y499">
        <v>1480364</v>
      </c>
      <c r="Z499">
        <v>1345306</v>
      </c>
      <c r="AA499">
        <v>1420048</v>
      </c>
      <c r="AB499">
        <v>1746881</v>
      </c>
      <c r="AC499">
        <v>1567638</v>
      </c>
      <c r="AD499">
        <v>1692520</v>
      </c>
      <c r="AE499">
        <v>1859042</v>
      </c>
      <c r="AF499">
        <v>1839564</v>
      </c>
      <c r="AG499">
        <v>1702987</v>
      </c>
      <c r="AH499">
        <v>1692495</v>
      </c>
      <c r="AI499">
        <v>1629562</v>
      </c>
      <c r="AJ499">
        <v>1622122.25</v>
      </c>
      <c r="AK499">
        <v>1824655.5</v>
      </c>
      <c r="AL499">
        <f t="shared" si="14"/>
        <v>0.88900192392481758</v>
      </c>
      <c r="AM499">
        <f t="shared" si="15"/>
        <v>1.1248569582224768</v>
      </c>
    </row>
    <row r="500" spans="1:39" x14ac:dyDescent="0.3">
      <c r="A500">
        <v>2701</v>
      </c>
      <c r="B500" t="s">
        <v>889</v>
      </c>
      <c r="C500">
        <v>0.13970629400000001</v>
      </c>
      <c r="D500">
        <v>0.5403734</v>
      </c>
      <c r="E500">
        <v>18</v>
      </c>
      <c r="F500">
        <v>0</v>
      </c>
      <c r="G500">
        <v>286164.34659999999</v>
      </c>
      <c r="H500">
        <v>0.94436345200000005</v>
      </c>
      <c r="I500">
        <v>1</v>
      </c>
      <c r="J500">
        <v>20</v>
      </c>
      <c r="K500">
        <v>11.999983930000001</v>
      </c>
      <c r="L500">
        <v>2044086.5</v>
      </c>
      <c r="M500">
        <v>0.39915920300000002</v>
      </c>
      <c r="N500">
        <v>1</v>
      </c>
      <c r="O500">
        <v>19</v>
      </c>
      <c r="P500">
        <v>15.19999237</v>
      </c>
      <c r="Q500">
        <v>1965399.7039999999</v>
      </c>
      <c r="R500">
        <v>416667.76610000001</v>
      </c>
      <c r="S500">
        <v>0.21200154099999999</v>
      </c>
      <c r="T500">
        <v>2374621</v>
      </c>
      <c r="U500">
        <v>2145404</v>
      </c>
      <c r="V500">
        <v>2986202</v>
      </c>
      <c r="W500">
        <v>2149057</v>
      </c>
      <c r="X500">
        <v>1203997</v>
      </c>
      <c r="Y500">
        <v>1798533</v>
      </c>
      <c r="Z500">
        <v>1926030</v>
      </c>
      <c r="AA500">
        <v>1692249</v>
      </c>
      <c r="AB500">
        <v>1899242</v>
      </c>
      <c r="AC500">
        <v>1881108</v>
      </c>
      <c r="AD500">
        <v>2159774</v>
      </c>
      <c r="AE500">
        <v>2236222</v>
      </c>
      <c r="AF500">
        <v>1783421</v>
      </c>
      <c r="AG500">
        <v>1748591</v>
      </c>
      <c r="AH500">
        <v>1963770</v>
      </c>
      <c r="AI500">
        <v>2173904</v>
      </c>
      <c r="AJ500">
        <v>2007632.8130000001</v>
      </c>
      <c r="AK500">
        <v>2257668.8130000001</v>
      </c>
      <c r="AL500">
        <f t="shared" si="14"/>
        <v>0.88925036366704691</v>
      </c>
      <c r="AM500">
        <f t="shared" si="15"/>
        <v>1.1245426944513683</v>
      </c>
    </row>
    <row r="501" spans="1:39" x14ac:dyDescent="0.3">
      <c r="A501">
        <v>1907</v>
      </c>
      <c r="B501" t="s">
        <v>424</v>
      </c>
      <c r="C501">
        <v>0.23578643599999999</v>
      </c>
      <c r="D501">
        <v>0.71225507399999999</v>
      </c>
      <c r="E501">
        <v>18</v>
      </c>
      <c r="F501">
        <v>6</v>
      </c>
      <c r="G501">
        <v>2826750.2209999999</v>
      </c>
      <c r="H501">
        <v>0.89281081100000004</v>
      </c>
      <c r="I501">
        <v>1</v>
      </c>
      <c r="J501">
        <v>20</v>
      </c>
      <c r="K501">
        <v>6.0000000179999997</v>
      </c>
      <c r="L501">
        <v>12569976.25</v>
      </c>
      <c r="M501">
        <v>0.53853551300000002</v>
      </c>
      <c r="N501">
        <v>1</v>
      </c>
      <c r="O501">
        <v>19</v>
      </c>
      <c r="P501">
        <v>6.0166666749999997</v>
      </c>
      <c r="Q501">
        <v>11212079.93</v>
      </c>
      <c r="R501">
        <v>1292701.138</v>
      </c>
      <c r="S501">
        <v>0.115295391</v>
      </c>
      <c r="T501">
        <v>15420600</v>
      </c>
      <c r="U501">
        <v>6990518</v>
      </c>
      <c r="V501">
        <v>9110854</v>
      </c>
      <c r="W501">
        <v>9956298</v>
      </c>
      <c r="X501">
        <v>14953402</v>
      </c>
      <c r="Y501">
        <v>14780390</v>
      </c>
      <c r="Z501">
        <v>9311780</v>
      </c>
      <c r="AA501">
        <v>11234333</v>
      </c>
      <c r="AB501">
        <v>10847740</v>
      </c>
      <c r="AC501">
        <v>6449661</v>
      </c>
      <c r="AD501">
        <v>5335560</v>
      </c>
      <c r="AE501">
        <v>7094350</v>
      </c>
      <c r="AF501">
        <v>14818011</v>
      </c>
      <c r="AG501">
        <v>15030788</v>
      </c>
      <c r="AH501">
        <v>13021957</v>
      </c>
      <c r="AI501">
        <v>12530644</v>
      </c>
      <c r="AJ501">
        <v>11055430.380000001</v>
      </c>
      <c r="AK501">
        <v>12407722.25</v>
      </c>
      <c r="AL501">
        <f t="shared" si="14"/>
        <v>0.89101207757934786</v>
      </c>
      <c r="AM501">
        <f t="shared" si="15"/>
        <v>1.1223192425368065</v>
      </c>
    </row>
    <row r="502" spans="1:39" x14ac:dyDescent="0.3">
      <c r="A502">
        <v>1343</v>
      </c>
      <c r="B502" t="s">
        <v>419</v>
      </c>
      <c r="C502">
        <v>1</v>
      </c>
      <c r="D502">
        <v>1</v>
      </c>
      <c r="E502">
        <v>24</v>
      </c>
      <c r="F502">
        <v>0</v>
      </c>
      <c r="G502">
        <v>5360.9300620000004</v>
      </c>
      <c r="H502">
        <v>0.99999602600000004</v>
      </c>
      <c r="I502">
        <v>1</v>
      </c>
      <c r="J502">
        <v>25.272206300000001</v>
      </c>
      <c r="K502">
        <v>17.999933689999999</v>
      </c>
      <c r="L502">
        <v>311546.89449999999</v>
      </c>
      <c r="M502">
        <v>1</v>
      </c>
      <c r="N502">
        <v>1</v>
      </c>
      <c r="O502">
        <v>24.63610315</v>
      </c>
      <c r="P502">
        <v>21.091488640000001</v>
      </c>
      <c r="Q502">
        <v>297424.01779999997</v>
      </c>
      <c r="R502">
        <v>11253.6872</v>
      </c>
      <c r="S502">
        <v>3.7837184000000003E-2</v>
      </c>
      <c r="T502">
        <v>228733</v>
      </c>
      <c r="U502">
        <v>278123</v>
      </c>
      <c r="V502">
        <v>375572</v>
      </c>
      <c r="W502">
        <v>310268</v>
      </c>
      <c r="X502">
        <v>250963</v>
      </c>
      <c r="Y502">
        <v>299188</v>
      </c>
      <c r="Z502">
        <v>295854</v>
      </c>
      <c r="AA502">
        <v>298827</v>
      </c>
      <c r="AB502">
        <v>296288</v>
      </c>
      <c r="AC502">
        <v>285701</v>
      </c>
      <c r="AD502">
        <v>296481</v>
      </c>
      <c r="AE502">
        <v>291341</v>
      </c>
      <c r="AF502">
        <v>291068</v>
      </c>
      <c r="AG502">
        <v>244294</v>
      </c>
      <c r="AH502">
        <v>357275</v>
      </c>
      <c r="AI502">
        <v>353551</v>
      </c>
      <c r="AJ502">
        <v>297095.4375</v>
      </c>
      <c r="AK502">
        <v>332774.9375</v>
      </c>
      <c r="AL502">
        <f t="shared" si="14"/>
        <v>0.89278188956161997</v>
      </c>
      <c r="AM502">
        <f t="shared" si="15"/>
        <v>1.120094405690764</v>
      </c>
    </row>
    <row r="503" spans="1:39" x14ac:dyDescent="0.3">
      <c r="A503">
        <v>559</v>
      </c>
      <c r="B503" t="s">
        <v>949</v>
      </c>
      <c r="C503">
        <v>5.7904539999999997E-2</v>
      </c>
      <c r="D503">
        <v>0.35290469600000002</v>
      </c>
      <c r="E503">
        <v>18</v>
      </c>
      <c r="F503">
        <v>0</v>
      </c>
      <c r="G503">
        <v>83011.507679999995</v>
      </c>
      <c r="H503">
        <v>0.97087410100000004</v>
      </c>
      <c r="I503">
        <v>1</v>
      </c>
      <c r="J503">
        <v>28</v>
      </c>
      <c r="K503">
        <v>12.00000191</v>
      </c>
      <c r="L503">
        <v>217026.75</v>
      </c>
      <c r="M503">
        <v>0.21804259300000001</v>
      </c>
      <c r="N503">
        <v>1</v>
      </c>
      <c r="O503">
        <v>23</v>
      </c>
      <c r="P503">
        <v>4.9285722119999997</v>
      </c>
      <c r="Q503">
        <v>192907.64129999999</v>
      </c>
      <c r="R503">
        <v>120922.826</v>
      </c>
      <c r="S503">
        <v>0.62684311100000001</v>
      </c>
      <c r="T503">
        <v>183531</v>
      </c>
      <c r="U503">
        <v>342295</v>
      </c>
      <c r="V503">
        <v>368790</v>
      </c>
      <c r="W503">
        <v>302308</v>
      </c>
      <c r="X503">
        <v>110289</v>
      </c>
      <c r="Y503">
        <v>107043</v>
      </c>
      <c r="Z503">
        <v>93837</v>
      </c>
      <c r="AA503">
        <v>165447</v>
      </c>
      <c r="AB503">
        <v>214426</v>
      </c>
      <c r="AC503">
        <v>288445</v>
      </c>
      <c r="AD503">
        <v>128710</v>
      </c>
      <c r="AE503">
        <v>236526</v>
      </c>
      <c r="AF503">
        <v>158545</v>
      </c>
      <c r="AG503">
        <v>144637</v>
      </c>
      <c r="AH503">
        <v>147860</v>
      </c>
      <c r="AI503">
        <v>133725</v>
      </c>
      <c r="AJ503">
        <v>195400.875</v>
      </c>
      <c r="AK503">
        <v>218505.875</v>
      </c>
      <c r="AL503">
        <f t="shared" si="14"/>
        <v>0.89425913605297802</v>
      </c>
      <c r="AM503">
        <f t="shared" si="15"/>
        <v>1.1182440969110297</v>
      </c>
    </row>
    <row r="504" spans="1:39" x14ac:dyDescent="0.3">
      <c r="A504">
        <v>715</v>
      </c>
      <c r="B504" t="s">
        <v>730</v>
      </c>
      <c r="C504">
        <v>5.7904539999999997E-2</v>
      </c>
      <c r="D504">
        <v>0.35290469600000002</v>
      </c>
      <c r="E504">
        <v>18</v>
      </c>
      <c r="F504">
        <v>6</v>
      </c>
      <c r="G504">
        <v>17143.273580000001</v>
      </c>
      <c r="H504">
        <v>0.99908359599999996</v>
      </c>
      <c r="I504">
        <v>1</v>
      </c>
      <c r="J504">
        <v>28</v>
      </c>
      <c r="K504">
        <v>6.0000055870000004</v>
      </c>
      <c r="L504">
        <v>118223.75</v>
      </c>
      <c r="M504">
        <v>0.22272102699999999</v>
      </c>
      <c r="N504">
        <v>1</v>
      </c>
      <c r="O504">
        <v>23</v>
      </c>
      <c r="P504">
        <v>6.2976213420000002</v>
      </c>
      <c r="Q504">
        <v>104238.18060000001</v>
      </c>
      <c r="R504">
        <v>3248.851709</v>
      </c>
      <c r="S504">
        <v>3.1167579000000001E-2</v>
      </c>
      <c r="T504">
        <v>97144</v>
      </c>
      <c r="U504">
        <v>81304</v>
      </c>
      <c r="V504">
        <v>57440</v>
      </c>
      <c r="W504">
        <v>93623</v>
      </c>
      <c r="X504">
        <v>141488</v>
      </c>
      <c r="Y504">
        <v>83897</v>
      </c>
      <c r="Z504">
        <v>151344</v>
      </c>
      <c r="AA504">
        <v>96166</v>
      </c>
      <c r="AB504">
        <v>88222</v>
      </c>
      <c r="AC504">
        <v>66938</v>
      </c>
      <c r="AD504">
        <v>71933</v>
      </c>
      <c r="AE504">
        <v>78566</v>
      </c>
      <c r="AF504">
        <v>134614</v>
      </c>
      <c r="AG504">
        <v>159760</v>
      </c>
      <c r="AH504">
        <v>144209</v>
      </c>
      <c r="AI504">
        <v>119372</v>
      </c>
      <c r="AJ504">
        <v>104126.25</v>
      </c>
      <c r="AK504">
        <v>116174.375</v>
      </c>
      <c r="AL504">
        <f t="shared" si="14"/>
        <v>0.89629274958440708</v>
      </c>
      <c r="AM504">
        <f t="shared" si="15"/>
        <v>1.1157068942749786</v>
      </c>
    </row>
    <row r="505" spans="1:39" x14ac:dyDescent="0.3">
      <c r="A505">
        <v>4494</v>
      </c>
      <c r="B505" t="s">
        <v>164</v>
      </c>
      <c r="C505">
        <v>0.71994782999999996</v>
      </c>
      <c r="D505">
        <v>1</v>
      </c>
      <c r="E505">
        <v>18</v>
      </c>
      <c r="F505">
        <v>3</v>
      </c>
      <c r="G505">
        <v>308345.57919999998</v>
      </c>
      <c r="H505">
        <v>0.99951266000000005</v>
      </c>
      <c r="I505">
        <v>1</v>
      </c>
      <c r="J505">
        <v>20</v>
      </c>
      <c r="K505">
        <v>6.0000000199999999</v>
      </c>
      <c r="L505">
        <v>4511642.25</v>
      </c>
      <c r="M505">
        <v>0.95639041899999999</v>
      </c>
      <c r="N505">
        <v>1</v>
      </c>
      <c r="O505">
        <v>19</v>
      </c>
      <c r="P505">
        <v>4.4333333430000001</v>
      </c>
      <c r="Q505">
        <v>4357208.6030000001</v>
      </c>
      <c r="R505">
        <v>549017.22620000003</v>
      </c>
      <c r="S505">
        <v>0.126002052</v>
      </c>
      <c r="T505">
        <v>5406717</v>
      </c>
      <c r="U505">
        <v>3834032</v>
      </c>
      <c r="V505">
        <v>4261162</v>
      </c>
      <c r="W505">
        <v>3362816</v>
      </c>
      <c r="X505">
        <v>5311770</v>
      </c>
      <c r="Y505">
        <v>5051290</v>
      </c>
      <c r="Z505">
        <v>4209262</v>
      </c>
      <c r="AA505">
        <v>3474247</v>
      </c>
      <c r="AB505">
        <v>4784122</v>
      </c>
      <c r="AC505">
        <v>3392574</v>
      </c>
      <c r="AD505">
        <v>3043572</v>
      </c>
      <c r="AE505">
        <v>4028695</v>
      </c>
      <c r="AF505">
        <v>5056351</v>
      </c>
      <c r="AG505">
        <v>5251580</v>
      </c>
      <c r="AH505">
        <v>4625654</v>
      </c>
      <c r="AI505">
        <v>4504557</v>
      </c>
      <c r="AJ505">
        <v>4349900.0630000001</v>
      </c>
      <c r="AK505">
        <v>4851549.4380000001</v>
      </c>
      <c r="AL505">
        <f t="shared" si="14"/>
        <v>0.89660017249936552</v>
      </c>
      <c r="AM505">
        <f t="shared" si="15"/>
        <v>1.1153243448664489</v>
      </c>
    </row>
    <row r="506" spans="1:39" x14ac:dyDescent="0.3">
      <c r="A506">
        <v>1312</v>
      </c>
      <c r="B506" t="s">
        <v>755</v>
      </c>
      <c r="C506">
        <v>1</v>
      </c>
      <c r="D506">
        <v>1</v>
      </c>
      <c r="E506">
        <v>18</v>
      </c>
      <c r="F506">
        <v>3</v>
      </c>
      <c r="G506">
        <v>33418.220029999997</v>
      </c>
      <c r="H506">
        <v>0.97549088100000003</v>
      </c>
      <c r="I506">
        <v>1</v>
      </c>
      <c r="J506">
        <v>21.253012049999999</v>
      </c>
      <c r="K506">
        <v>6.6299999999999999E-5</v>
      </c>
      <c r="L506">
        <v>417100.1923</v>
      </c>
      <c r="M506">
        <v>0.999697167</v>
      </c>
      <c r="N506">
        <v>1</v>
      </c>
      <c r="O506">
        <v>19.626506020000001</v>
      </c>
      <c r="P506">
        <v>1.6355727870000001</v>
      </c>
      <c r="Q506">
        <v>387262.17589999997</v>
      </c>
      <c r="R506">
        <v>26208.858130000001</v>
      </c>
      <c r="S506">
        <v>6.7677298999999996E-2</v>
      </c>
      <c r="T506">
        <v>425983</v>
      </c>
      <c r="U506">
        <v>355614</v>
      </c>
      <c r="V506">
        <v>523932</v>
      </c>
      <c r="W506">
        <v>362872</v>
      </c>
      <c r="X506">
        <v>364396</v>
      </c>
      <c r="Y506">
        <v>441471</v>
      </c>
      <c r="Z506">
        <v>438446</v>
      </c>
      <c r="AA506">
        <v>382318</v>
      </c>
      <c r="AB506">
        <v>303125</v>
      </c>
      <c r="AC506">
        <v>384208</v>
      </c>
      <c r="AD506">
        <v>403265</v>
      </c>
      <c r="AE506">
        <v>322978</v>
      </c>
      <c r="AF506">
        <v>315425</v>
      </c>
      <c r="AG506">
        <v>340899</v>
      </c>
      <c r="AH506">
        <v>451124</v>
      </c>
      <c r="AI506">
        <v>438506</v>
      </c>
      <c r="AJ506">
        <v>390910.125</v>
      </c>
      <c r="AK506">
        <v>435975.9375</v>
      </c>
      <c r="AL506">
        <f t="shared" si="14"/>
        <v>0.89663233994421998</v>
      </c>
      <c r="AM506">
        <f t="shared" si="15"/>
        <v>1.1152843316606342</v>
      </c>
    </row>
    <row r="507" spans="1:39" x14ac:dyDescent="0.3">
      <c r="A507">
        <v>1139</v>
      </c>
      <c r="B507" t="s">
        <v>418</v>
      </c>
      <c r="C507">
        <v>1</v>
      </c>
      <c r="D507">
        <v>1</v>
      </c>
      <c r="E507">
        <v>18</v>
      </c>
      <c r="F507">
        <v>0</v>
      </c>
      <c r="G507">
        <v>13291.132610000001</v>
      </c>
      <c r="H507">
        <v>0.96127944499999995</v>
      </c>
      <c r="I507">
        <v>1</v>
      </c>
      <c r="J507">
        <v>28</v>
      </c>
      <c r="K507">
        <v>12.00000002</v>
      </c>
      <c r="L507">
        <v>240854.75</v>
      </c>
      <c r="M507">
        <v>0.99924049199999998</v>
      </c>
      <c r="N507">
        <v>1</v>
      </c>
      <c r="O507">
        <v>23</v>
      </c>
      <c r="P507">
        <v>4.9285714379999996</v>
      </c>
      <c r="Q507">
        <v>231444.0699</v>
      </c>
      <c r="R507">
        <v>2639.8815399999999</v>
      </c>
      <c r="S507">
        <v>1.1406131999999999E-2</v>
      </c>
      <c r="T507">
        <v>286480</v>
      </c>
      <c r="U507">
        <v>279446</v>
      </c>
      <c r="V507">
        <v>225487</v>
      </c>
      <c r="W507">
        <v>238773</v>
      </c>
      <c r="X507">
        <v>293074</v>
      </c>
      <c r="Y507">
        <v>241901</v>
      </c>
      <c r="Z507">
        <v>201083</v>
      </c>
      <c r="AA507">
        <v>208777</v>
      </c>
      <c r="AB507">
        <v>227261</v>
      </c>
      <c r="AC507">
        <v>259934</v>
      </c>
      <c r="AD507">
        <v>226553</v>
      </c>
      <c r="AE507">
        <v>249671</v>
      </c>
      <c r="AF507">
        <v>263001</v>
      </c>
      <c r="AG507">
        <v>233013</v>
      </c>
      <c r="AH507">
        <v>127221</v>
      </c>
      <c r="AI507">
        <v>142301</v>
      </c>
      <c r="AJ507">
        <v>231498.5</v>
      </c>
      <c r="AK507">
        <v>257394.5</v>
      </c>
      <c r="AL507">
        <f t="shared" si="14"/>
        <v>0.89939178964585487</v>
      </c>
      <c r="AM507">
        <f t="shared" si="15"/>
        <v>1.1118624958693037</v>
      </c>
    </row>
    <row r="508" spans="1:39" x14ac:dyDescent="0.3">
      <c r="A508">
        <v>2177</v>
      </c>
      <c r="B508" t="s">
        <v>45</v>
      </c>
      <c r="C508">
        <v>0.13970629400000001</v>
      </c>
      <c r="D508">
        <v>0.5403734</v>
      </c>
      <c r="E508">
        <v>18</v>
      </c>
      <c r="F508">
        <v>3</v>
      </c>
      <c r="G508">
        <v>264421.1666</v>
      </c>
      <c r="H508">
        <v>0.94694266999999999</v>
      </c>
      <c r="I508">
        <v>1</v>
      </c>
      <c r="J508">
        <v>28</v>
      </c>
      <c r="K508">
        <v>6.000000064</v>
      </c>
      <c r="L508">
        <v>1279140.5</v>
      </c>
      <c r="M508">
        <v>0.39988855000000001</v>
      </c>
      <c r="N508">
        <v>1</v>
      </c>
      <c r="O508">
        <v>23</v>
      </c>
      <c r="P508">
        <v>4.3809524069999997</v>
      </c>
      <c r="Q508">
        <v>1216012.4939999999</v>
      </c>
      <c r="R508">
        <v>231623.87520000001</v>
      </c>
      <c r="S508">
        <v>0.19047820300000001</v>
      </c>
      <c r="T508">
        <v>1502049</v>
      </c>
      <c r="U508">
        <v>843584</v>
      </c>
      <c r="V508">
        <v>929068</v>
      </c>
      <c r="W508">
        <v>1021230</v>
      </c>
      <c r="X508">
        <v>1437655</v>
      </c>
      <c r="Y508">
        <v>1553123</v>
      </c>
      <c r="Z508">
        <v>1042591</v>
      </c>
      <c r="AA508">
        <v>1083193</v>
      </c>
      <c r="AB508">
        <v>1024759</v>
      </c>
      <c r="AC508">
        <v>596380</v>
      </c>
      <c r="AD508">
        <v>666085</v>
      </c>
      <c r="AE508">
        <v>1044904</v>
      </c>
      <c r="AF508">
        <v>2051904</v>
      </c>
      <c r="AG508">
        <v>1507092</v>
      </c>
      <c r="AH508">
        <v>1549463</v>
      </c>
      <c r="AI508">
        <v>1550632</v>
      </c>
      <c r="AJ508">
        <v>1212732</v>
      </c>
      <c r="AK508">
        <v>1348334.875</v>
      </c>
      <c r="AL508">
        <f t="shared" si="14"/>
        <v>0.89942937951523361</v>
      </c>
      <c r="AM508">
        <f t="shared" si="15"/>
        <v>1.1118160277786024</v>
      </c>
    </row>
    <row r="509" spans="1:39" x14ac:dyDescent="0.3">
      <c r="A509">
        <v>1439</v>
      </c>
      <c r="B509" t="s">
        <v>652</v>
      </c>
      <c r="C509">
        <v>0.182588745</v>
      </c>
      <c r="D509">
        <v>0.628607052</v>
      </c>
      <c r="E509">
        <v>18</v>
      </c>
      <c r="F509">
        <v>15</v>
      </c>
      <c r="G509">
        <v>410676.65840000001</v>
      </c>
      <c r="H509">
        <v>0.99092068099999997</v>
      </c>
      <c r="I509">
        <v>1</v>
      </c>
      <c r="J509">
        <v>20</v>
      </c>
      <c r="K509">
        <v>11.99999429</v>
      </c>
      <c r="L509">
        <v>3842689.25</v>
      </c>
      <c r="M509">
        <v>0.490257728</v>
      </c>
      <c r="N509">
        <v>1</v>
      </c>
      <c r="O509">
        <v>19</v>
      </c>
      <c r="P509">
        <v>13.61666395</v>
      </c>
      <c r="Q509">
        <v>3517232.8689999999</v>
      </c>
      <c r="R509">
        <v>521452.43579999998</v>
      </c>
      <c r="S509">
        <v>0.14825644299999999</v>
      </c>
      <c r="T509">
        <v>3730619</v>
      </c>
      <c r="U509">
        <v>4122448</v>
      </c>
      <c r="V509">
        <v>3800287</v>
      </c>
      <c r="W509">
        <v>3331507</v>
      </c>
      <c r="X509">
        <v>3500625</v>
      </c>
      <c r="Y509">
        <v>3338657</v>
      </c>
      <c r="Z509">
        <v>3156351</v>
      </c>
      <c r="AA509">
        <v>2721081</v>
      </c>
      <c r="AB509">
        <v>4108686</v>
      </c>
      <c r="AC509">
        <v>3613984</v>
      </c>
      <c r="AD509">
        <v>3331461</v>
      </c>
      <c r="AE509">
        <v>4316626</v>
      </c>
      <c r="AF509">
        <v>3473389</v>
      </c>
      <c r="AG509">
        <v>3490086</v>
      </c>
      <c r="AH509">
        <v>3064664</v>
      </c>
      <c r="AI509">
        <v>3094455</v>
      </c>
      <c r="AJ509">
        <v>3512182.875</v>
      </c>
      <c r="AK509">
        <v>3893618.5630000001</v>
      </c>
      <c r="AL509">
        <f t="shared" si="14"/>
        <v>0.90203568176280036</v>
      </c>
      <c r="AM509">
        <f t="shared" si="15"/>
        <v>1.108603595420697</v>
      </c>
    </row>
    <row r="510" spans="1:39" x14ac:dyDescent="0.3">
      <c r="A510">
        <v>1674</v>
      </c>
      <c r="B510" t="s">
        <v>873</v>
      </c>
      <c r="C510">
        <v>0.30103718499999998</v>
      </c>
      <c r="D510">
        <v>0.81103805500000004</v>
      </c>
      <c r="E510">
        <v>24</v>
      </c>
      <c r="F510">
        <v>12</v>
      </c>
      <c r="G510">
        <v>111979.3744</v>
      </c>
      <c r="H510">
        <v>0.92026172399999995</v>
      </c>
      <c r="I510">
        <v>1</v>
      </c>
      <c r="J510">
        <v>20</v>
      </c>
      <c r="K510">
        <v>11.99999843</v>
      </c>
      <c r="L510">
        <v>1459899.5</v>
      </c>
      <c r="M510">
        <v>0.63263772299999999</v>
      </c>
      <c r="N510">
        <v>1</v>
      </c>
      <c r="O510">
        <v>22</v>
      </c>
      <c r="P510">
        <v>12.09999914</v>
      </c>
      <c r="Q510">
        <v>909345.02670000005</v>
      </c>
      <c r="R510">
        <v>533615.88069999998</v>
      </c>
      <c r="S510">
        <v>0.58681343699999999</v>
      </c>
      <c r="T510">
        <v>463916</v>
      </c>
      <c r="U510">
        <v>2014006</v>
      </c>
      <c r="V510">
        <v>395211</v>
      </c>
      <c r="W510">
        <v>554528</v>
      </c>
      <c r="X510">
        <v>714613</v>
      </c>
      <c r="Y510">
        <v>555219</v>
      </c>
      <c r="Z510">
        <v>475636</v>
      </c>
      <c r="AA510">
        <v>662461</v>
      </c>
      <c r="AB510">
        <v>2220941</v>
      </c>
      <c r="AC510">
        <v>545373</v>
      </c>
      <c r="AD510">
        <v>884486</v>
      </c>
      <c r="AE510">
        <v>2188798</v>
      </c>
      <c r="AF510">
        <v>638692</v>
      </c>
      <c r="AG510">
        <v>623817</v>
      </c>
      <c r="AH510">
        <v>648558</v>
      </c>
      <c r="AI510">
        <v>459579</v>
      </c>
      <c r="AJ510">
        <v>877864.625</v>
      </c>
      <c r="AK510">
        <v>972843.25</v>
      </c>
      <c r="AL510">
        <f t="shared" si="14"/>
        <v>0.902370063214192</v>
      </c>
      <c r="AM510">
        <f t="shared" si="15"/>
        <v>1.1081927922542727</v>
      </c>
    </row>
    <row r="511" spans="1:39" x14ac:dyDescent="0.3">
      <c r="A511">
        <v>2885</v>
      </c>
      <c r="B511" t="s">
        <v>444</v>
      </c>
      <c r="C511">
        <v>1</v>
      </c>
      <c r="D511">
        <v>1</v>
      </c>
      <c r="E511">
        <v>18</v>
      </c>
      <c r="F511">
        <v>0</v>
      </c>
      <c r="G511">
        <v>31932.765459999999</v>
      </c>
      <c r="H511">
        <v>0.99999139599999998</v>
      </c>
      <c r="I511">
        <v>1</v>
      </c>
      <c r="J511">
        <v>20</v>
      </c>
      <c r="K511">
        <v>11.999999989999999</v>
      </c>
      <c r="L511">
        <v>531163</v>
      </c>
      <c r="M511">
        <v>1</v>
      </c>
      <c r="N511">
        <v>1</v>
      </c>
      <c r="O511">
        <v>19</v>
      </c>
      <c r="P511">
        <v>15.2</v>
      </c>
      <c r="Q511">
        <v>519314.15500000003</v>
      </c>
      <c r="R511">
        <v>44984.30487</v>
      </c>
      <c r="S511">
        <v>8.6622528000000004E-2</v>
      </c>
      <c r="T511">
        <v>568905</v>
      </c>
      <c r="U511">
        <v>504036</v>
      </c>
      <c r="V511">
        <v>637774</v>
      </c>
      <c r="W511">
        <v>550988</v>
      </c>
      <c r="X511">
        <v>341421</v>
      </c>
      <c r="Y511">
        <v>582001</v>
      </c>
      <c r="Z511">
        <v>540131</v>
      </c>
      <c r="AA511">
        <v>477833</v>
      </c>
      <c r="AB511">
        <v>523777</v>
      </c>
      <c r="AC511">
        <v>491917</v>
      </c>
      <c r="AD511">
        <v>630010</v>
      </c>
      <c r="AE511">
        <v>478948</v>
      </c>
      <c r="AF511">
        <v>531507</v>
      </c>
      <c r="AG511">
        <v>441306</v>
      </c>
      <c r="AH511">
        <v>544243</v>
      </c>
      <c r="AI511">
        <v>537183</v>
      </c>
      <c r="AJ511">
        <v>523873.75</v>
      </c>
      <c r="AK511">
        <v>580015.625</v>
      </c>
      <c r="AL511">
        <f t="shared" si="14"/>
        <v>0.90320627138277521</v>
      </c>
      <c r="AM511">
        <f t="shared" si="15"/>
        <v>1.1071668030703963</v>
      </c>
    </row>
    <row r="512" spans="1:39" x14ac:dyDescent="0.3">
      <c r="A512">
        <v>886</v>
      </c>
      <c r="B512" t="s">
        <v>1076</v>
      </c>
      <c r="C512">
        <v>0.87377444800000004</v>
      </c>
      <c r="D512">
        <v>1</v>
      </c>
      <c r="E512">
        <v>18</v>
      </c>
      <c r="F512">
        <v>6</v>
      </c>
      <c r="G512">
        <v>26541.606589999999</v>
      </c>
      <c r="H512">
        <v>0.99952043499999998</v>
      </c>
      <c r="I512">
        <v>1</v>
      </c>
      <c r="J512">
        <v>20</v>
      </c>
      <c r="K512">
        <v>6.0000089169999997</v>
      </c>
      <c r="L512">
        <v>251071.75</v>
      </c>
      <c r="M512">
        <v>0.99161881799999996</v>
      </c>
      <c r="N512">
        <v>1</v>
      </c>
      <c r="O512">
        <v>19</v>
      </c>
      <c r="P512">
        <v>6.0166709020000004</v>
      </c>
      <c r="Q512">
        <v>229312.54190000001</v>
      </c>
      <c r="R512">
        <v>21703.03141</v>
      </c>
      <c r="S512">
        <v>9.4643891999999993E-2</v>
      </c>
      <c r="T512">
        <v>244803</v>
      </c>
      <c r="U512">
        <v>284295</v>
      </c>
      <c r="V512">
        <v>126497</v>
      </c>
      <c r="W512">
        <v>211767</v>
      </c>
      <c r="X512">
        <v>223867</v>
      </c>
      <c r="Y512">
        <v>247837</v>
      </c>
      <c r="Z512">
        <v>267666</v>
      </c>
      <c r="AA512">
        <v>264917</v>
      </c>
      <c r="AB512">
        <v>230182</v>
      </c>
      <c r="AC512">
        <v>134481</v>
      </c>
      <c r="AD512">
        <v>172038</v>
      </c>
      <c r="AE512">
        <v>250541</v>
      </c>
      <c r="AF512">
        <v>247550</v>
      </c>
      <c r="AG512">
        <v>255130</v>
      </c>
      <c r="AH512">
        <v>183122</v>
      </c>
      <c r="AI512">
        <v>282228</v>
      </c>
      <c r="AJ512">
        <v>226682.5625</v>
      </c>
      <c r="AK512">
        <v>250946.375</v>
      </c>
      <c r="AL512">
        <f t="shared" si="14"/>
        <v>0.9033107670911763</v>
      </c>
      <c r="AM512">
        <f t="shared" si="15"/>
        <v>1.1070387251335223</v>
      </c>
    </row>
    <row r="513" spans="1:39" x14ac:dyDescent="0.3">
      <c r="A513">
        <v>2554</v>
      </c>
      <c r="B513" t="s">
        <v>991</v>
      </c>
      <c r="C513">
        <v>1</v>
      </c>
      <c r="D513">
        <v>1</v>
      </c>
      <c r="E513">
        <v>18</v>
      </c>
      <c r="F513">
        <v>6</v>
      </c>
      <c r="G513">
        <v>26929.808209999999</v>
      </c>
      <c r="H513">
        <v>0.99793412500000001</v>
      </c>
      <c r="I513">
        <v>1</v>
      </c>
      <c r="J513">
        <v>20.183066360000002</v>
      </c>
      <c r="K513">
        <v>6.0000097500000003</v>
      </c>
      <c r="L513">
        <v>388447.5</v>
      </c>
      <c r="M513">
        <v>0.99999786499999999</v>
      </c>
      <c r="N513">
        <v>1</v>
      </c>
      <c r="O513">
        <v>19.091533179999999</v>
      </c>
      <c r="P513">
        <v>6.0196819100000001</v>
      </c>
      <c r="Q513">
        <v>364682.25939999998</v>
      </c>
      <c r="R513">
        <v>18315.268059999999</v>
      </c>
      <c r="S513">
        <v>5.0222535999999998E-2</v>
      </c>
      <c r="T513">
        <v>473624</v>
      </c>
      <c r="U513">
        <v>274799</v>
      </c>
      <c r="V513">
        <v>405140</v>
      </c>
      <c r="W513">
        <v>330804</v>
      </c>
      <c r="X513">
        <v>373403</v>
      </c>
      <c r="Y513">
        <v>446521</v>
      </c>
      <c r="Z513">
        <v>401222</v>
      </c>
      <c r="AA513">
        <v>332644</v>
      </c>
      <c r="AB513">
        <v>405409</v>
      </c>
      <c r="AC513">
        <v>296195</v>
      </c>
      <c r="AD513">
        <v>353108</v>
      </c>
      <c r="AE513">
        <v>303608</v>
      </c>
      <c r="AF513">
        <v>375964</v>
      </c>
      <c r="AG513">
        <v>349796</v>
      </c>
      <c r="AH513">
        <v>301514</v>
      </c>
      <c r="AI513">
        <v>375871</v>
      </c>
      <c r="AJ513">
        <v>362476.375</v>
      </c>
      <c r="AK513">
        <v>400398.1875</v>
      </c>
      <c r="AL513">
        <f t="shared" si="14"/>
        <v>0.90528974984433463</v>
      </c>
      <c r="AM513">
        <f t="shared" si="15"/>
        <v>1.1046187148058959</v>
      </c>
    </row>
    <row r="514" spans="1:39" x14ac:dyDescent="0.3">
      <c r="A514">
        <v>842</v>
      </c>
      <c r="B514" t="s">
        <v>407</v>
      </c>
      <c r="C514">
        <v>0.13970629400000001</v>
      </c>
      <c r="D514">
        <v>0.5403734</v>
      </c>
      <c r="E514">
        <v>18</v>
      </c>
      <c r="F514">
        <v>15</v>
      </c>
      <c r="G514">
        <v>33113.103459999998</v>
      </c>
      <c r="H514">
        <v>0.34365891900000001</v>
      </c>
      <c r="I514">
        <v>1</v>
      </c>
      <c r="J514">
        <v>20</v>
      </c>
      <c r="K514">
        <v>11.999998290000001</v>
      </c>
      <c r="L514">
        <v>218638.25</v>
      </c>
      <c r="M514">
        <v>0.19378895900000001</v>
      </c>
      <c r="N514">
        <v>1</v>
      </c>
      <c r="O514">
        <v>19</v>
      </c>
      <c r="P514">
        <v>13.61666585</v>
      </c>
      <c r="Q514">
        <v>166946.57829999999</v>
      </c>
      <c r="R514">
        <v>54632.36419</v>
      </c>
      <c r="S514">
        <v>0.327244588</v>
      </c>
      <c r="T514">
        <v>132603</v>
      </c>
      <c r="U514">
        <v>158657</v>
      </c>
      <c r="V514">
        <v>196600</v>
      </c>
      <c r="W514">
        <v>127791</v>
      </c>
      <c r="X514">
        <v>122897</v>
      </c>
      <c r="Y514">
        <v>145223</v>
      </c>
      <c r="Z514">
        <v>160969</v>
      </c>
      <c r="AA514">
        <v>100293</v>
      </c>
      <c r="AB514">
        <v>247482</v>
      </c>
      <c r="AC514">
        <v>163544</v>
      </c>
      <c r="AD514">
        <v>187504</v>
      </c>
      <c r="AE514">
        <v>276023</v>
      </c>
      <c r="AF514">
        <v>210269</v>
      </c>
      <c r="AG514">
        <v>142592</v>
      </c>
      <c r="AH514">
        <v>126093</v>
      </c>
      <c r="AI514">
        <v>164140</v>
      </c>
      <c r="AJ514">
        <v>166417.5</v>
      </c>
      <c r="AK514">
        <v>183652.5</v>
      </c>
      <c r="AL514">
        <f t="shared" ref="AL514:AL577" si="16">AJ514/AK514</f>
        <v>0.90615428594764569</v>
      </c>
      <c r="AM514">
        <f t="shared" ref="AM514:AM577" si="17">AK514/AJ514</f>
        <v>1.1035648294199829</v>
      </c>
    </row>
    <row r="515" spans="1:39" x14ac:dyDescent="0.3">
      <c r="A515">
        <v>2767</v>
      </c>
      <c r="B515" t="s">
        <v>296</v>
      </c>
      <c r="C515">
        <v>0.87377444800000004</v>
      </c>
      <c r="D515">
        <v>1</v>
      </c>
      <c r="E515">
        <v>18</v>
      </c>
      <c r="F515">
        <v>12</v>
      </c>
      <c r="G515">
        <v>559263.83470000001</v>
      </c>
      <c r="H515">
        <v>0.99999277499999994</v>
      </c>
      <c r="I515">
        <v>1</v>
      </c>
      <c r="J515">
        <v>20</v>
      </c>
      <c r="K515">
        <v>12.000004430000001</v>
      </c>
      <c r="L515">
        <v>19592569</v>
      </c>
      <c r="M515">
        <v>0.99167460799999996</v>
      </c>
      <c r="N515">
        <v>1</v>
      </c>
      <c r="O515">
        <v>19</v>
      </c>
      <c r="P515">
        <v>12.03333544</v>
      </c>
      <c r="Q515">
        <v>18212340.399999999</v>
      </c>
      <c r="R515">
        <v>1631327.3970000001</v>
      </c>
      <c r="S515">
        <v>8.9572638999999996E-2</v>
      </c>
      <c r="T515">
        <v>18147112</v>
      </c>
      <c r="U515">
        <v>18666761</v>
      </c>
      <c r="V515">
        <v>22662956</v>
      </c>
      <c r="W515">
        <v>15490500</v>
      </c>
      <c r="X515">
        <v>10902218</v>
      </c>
      <c r="Y515">
        <v>18380973</v>
      </c>
      <c r="Z515">
        <v>18298491</v>
      </c>
      <c r="AA515">
        <v>20379228</v>
      </c>
      <c r="AB515">
        <v>20903478</v>
      </c>
      <c r="AC515">
        <v>18917410</v>
      </c>
      <c r="AD515">
        <v>20841612</v>
      </c>
      <c r="AE515">
        <v>17707776</v>
      </c>
      <c r="AF515">
        <v>16800325</v>
      </c>
      <c r="AG515">
        <v>15953010</v>
      </c>
      <c r="AH515">
        <v>18533572</v>
      </c>
      <c r="AI515">
        <v>15728601</v>
      </c>
      <c r="AJ515">
        <v>18019626.440000001</v>
      </c>
      <c r="AK515">
        <v>19865624</v>
      </c>
      <c r="AL515">
        <f t="shared" si="16"/>
        <v>0.90707578276927026</v>
      </c>
      <c r="AM515">
        <f t="shared" si="17"/>
        <v>1.1024437196934478</v>
      </c>
    </row>
    <row r="516" spans="1:39" x14ac:dyDescent="0.3">
      <c r="A516">
        <v>3042</v>
      </c>
      <c r="B516" t="s">
        <v>247</v>
      </c>
      <c r="C516">
        <v>0.87377444800000004</v>
      </c>
      <c r="D516">
        <v>1</v>
      </c>
      <c r="E516">
        <v>18</v>
      </c>
      <c r="F516">
        <v>6</v>
      </c>
      <c r="G516">
        <v>34425.847199999997</v>
      </c>
      <c r="H516">
        <v>0.89249106700000003</v>
      </c>
      <c r="I516">
        <v>1</v>
      </c>
      <c r="J516">
        <v>20</v>
      </c>
      <c r="K516">
        <v>5.9999931310000001</v>
      </c>
      <c r="L516">
        <v>169665.5</v>
      </c>
      <c r="M516">
        <v>0.97375906800000001</v>
      </c>
      <c r="N516">
        <v>1</v>
      </c>
      <c r="O516">
        <v>19</v>
      </c>
      <c r="P516">
        <v>6.016663404</v>
      </c>
      <c r="Q516">
        <v>132047.72500000001</v>
      </c>
      <c r="R516">
        <v>40774.93909</v>
      </c>
      <c r="S516">
        <v>0.30878940999999999</v>
      </c>
      <c r="T516">
        <v>132413</v>
      </c>
      <c r="U516">
        <v>151961</v>
      </c>
      <c r="V516">
        <v>59718</v>
      </c>
      <c r="W516">
        <v>74764</v>
      </c>
      <c r="X516">
        <v>90876</v>
      </c>
      <c r="Y516">
        <v>225175</v>
      </c>
      <c r="Z516">
        <v>160038</v>
      </c>
      <c r="AA516">
        <v>202573</v>
      </c>
      <c r="AB516">
        <v>122414</v>
      </c>
      <c r="AC516">
        <v>85100</v>
      </c>
      <c r="AD516">
        <v>82955</v>
      </c>
      <c r="AE516">
        <v>153668</v>
      </c>
      <c r="AF516">
        <v>123769</v>
      </c>
      <c r="AG516">
        <v>108227</v>
      </c>
      <c r="AH516">
        <v>115063</v>
      </c>
      <c r="AI516">
        <v>144992</v>
      </c>
      <c r="AJ516">
        <v>127106.625</v>
      </c>
      <c r="AK516">
        <v>140063.4375</v>
      </c>
      <c r="AL516">
        <f t="shared" si="16"/>
        <v>0.90749325640390621</v>
      </c>
      <c r="AM516">
        <f t="shared" si="17"/>
        <v>1.1019365631020412</v>
      </c>
    </row>
    <row r="517" spans="1:39" x14ac:dyDescent="0.3">
      <c r="A517">
        <v>2958</v>
      </c>
      <c r="B517" t="s">
        <v>791</v>
      </c>
      <c r="C517">
        <v>1</v>
      </c>
      <c r="D517">
        <v>1</v>
      </c>
      <c r="E517">
        <v>18</v>
      </c>
      <c r="F517">
        <v>12</v>
      </c>
      <c r="G517">
        <v>7452.5519199999999</v>
      </c>
      <c r="H517">
        <v>0.85169008499999999</v>
      </c>
      <c r="I517">
        <v>1</v>
      </c>
      <c r="J517">
        <v>20</v>
      </c>
      <c r="K517">
        <v>11.9999977</v>
      </c>
      <c r="L517">
        <v>108352</v>
      </c>
      <c r="M517">
        <v>0.98841408200000003</v>
      </c>
      <c r="N517">
        <v>1</v>
      </c>
      <c r="O517">
        <v>19</v>
      </c>
      <c r="P517">
        <v>12.03333224</v>
      </c>
      <c r="Q517">
        <v>83121.766680000001</v>
      </c>
      <c r="R517">
        <v>25429.5461</v>
      </c>
      <c r="S517">
        <v>0.30593125100000002</v>
      </c>
      <c r="T517">
        <v>73198</v>
      </c>
      <c r="U517">
        <v>75439</v>
      </c>
      <c r="V517">
        <v>68506</v>
      </c>
      <c r="W517">
        <v>65021</v>
      </c>
      <c r="X517">
        <v>79972</v>
      </c>
      <c r="Y517">
        <v>62916</v>
      </c>
      <c r="Z517">
        <v>55276</v>
      </c>
      <c r="AA517">
        <v>79044</v>
      </c>
      <c r="AB517">
        <v>156623</v>
      </c>
      <c r="AC517">
        <v>75241</v>
      </c>
      <c r="AD517">
        <v>158263</v>
      </c>
      <c r="AE517">
        <v>43281</v>
      </c>
      <c r="AF517">
        <v>82585</v>
      </c>
      <c r="AG517">
        <v>77686</v>
      </c>
      <c r="AH517">
        <v>70489</v>
      </c>
      <c r="AI517">
        <v>58343</v>
      </c>
      <c r="AJ517">
        <v>80117.6875</v>
      </c>
      <c r="AK517">
        <v>88274.8125</v>
      </c>
      <c r="AL517">
        <f t="shared" si="16"/>
        <v>0.90759396968416106</v>
      </c>
      <c r="AM517">
        <f t="shared" si="17"/>
        <v>1.1018142841429366</v>
      </c>
    </row>
    <row r="518" spans="1:39" x14ac:dyDescent="0.3">
      <c r="A518">
        <v>3311</v>
      </c>
      <c r="B518" t="s">
        <v>311</v>
      </c>
      <c r="C518">
        <v>0.87377444800000004</v>
      </c>
      <c r="D518">
        <v>1</v>
      </c>
      <c r="E518">
        <v>24</v>
      </c>
      <c r="F518">
        <v>3</v>
      </c>
      <c r="G518">
        <v>12362.34786</v>
      </c>
      <c r="H518">
        <v>0.93359465100000005</v>
      </c>
      <c r="I518">
        <v>1</v>
      </c>
      <c r="J518">
        <v>28</v>
      </c>
      <c r="K518">
        <v>6.6299999999999999E-5</v>
      </c>
      <c r="L518">
        <v>79445.908320000002</v>
      </c>
      <c r="M518">
        <v>0.98187555500000001</v>
      </c>
      <c r="N518">
        <v>1</v>
      </c>
      <c r="O518">
        <v>26</v>
      </c>
      <c r="P518">
        <v>1.6250307879999999</v>
      </c>
      <c r="Q518">
        <v>62809.135620000001</v>
      </c>
      <c r="R518">
        <v>9229.284318</v>
      </c>
      <c r="S518">
        <v>0.14694175000000001</v>
      </c>
      <c r="T518">
        <v>74170</v>
      </c>
      <c r="U518">
        <v>76619</v>
      </c>
      <c r="V518">
        <v>67839</v>
      </c>
      <c r="W518">
        <v>99156</v>
      </c>
      <c r="X518">
        <v>88566</v>
      </c>
      <c r="Y518">
        <v>74741</v>
      </c>
      <c r="Z518">
        <v>47534</v>
      </c>
      <c r="AA518">
        <v>40586</v>
      </c>
      <c r="AB518">
        <v>72248</v>
      </c>
      <c r="AC518">
        <v>29386</v>
      </c>
      <c r="AD518">
        <v>59347</v>
      </c>
      <c r="AE518">
        <v>51601</v>
      </c>
      <c r="AF518">
        <v>69138</v>
      </c>
      <c r="AG518">
        <v>88859</v>
      </c>
      <c r="AH518">
        <v>44551</v>
      </c>
      <c r="AI518">
        <v>17809</v>
      </c>
      <c r="AJ518">
        <v>62634.375</v>
      </c>
      <c r="AK518">
        <v>68972.9375</v>
      </c>
      <c r="AL518">
        <f t="shared" si="16"/>
        <v>0.90810073153691617</v>
      </c>
      <c r="AM518">
        <f t="shared" si="17"/>
        <v>1.1011994212443248</v>
      </c>
    </row>
    <row r="519" spans="1:39" x14ac:dyDescent="0.3">
      <c r="A519">
        <v>697</v>
      </c>
      <c r="B519" t="s">
        <v>1061</v>
      </c>
      <c r="C519">
        <v>0.38014740800000002</v>
      </c>
      <c r="D519">
        <v>0.91977725899999996</v>
      </c>
      <c r="E519">
        <v>18</v>
      </c>
      <c r="F519">
        <v>6</v>
      </c>
      <c r="G519">
        <v>66044.657250000004</v>
      </c>
      <c r="H519">
        <v>0.994393097</v>
      </c>
      <c r="I519">
        <v>1</v>
      </c>
      <c r="J519">
        <v>28</v>
      </c>
      <c r="K519">
        <v>6.0000039259999998</v>
      </c>
      <c r="L519">
        <v>310271</v>
      </c>
      <c r="M519">
        <v>0.74575701500000002</v>
      </c>
      <c r="N519">
        <v>1</v>
      </c>
      <c r="O519">
        <v>23</v>
      </c>
      <c r="P519">
        <v>6.2976206599999998</v>
      </c>
      <c r="Q519">
        <v>268630.0907</v>
      </c>
      <c r="R519">
        <v>39885.597869999998</v>
      </c>
      <c r="S519">
        <v>0.14847777400000001</v>
      </c>
      <c r="T519">
        <v>278730</v>
      </c>
      <c r="U519">
        <v>162332</v>
      </c>
      <c r="V519">
        <v>136411</v>
      </c>
      <c r="W519">
        <v>195680</v>
      </c>
      <c r="X519">
        <v>322130</v>
      </c>
      <c r="Y519">
        <v>364075</v>
      </c>
      <c r="Z519">
        <v>304342</v>
      </c>
      <c r="AA519">
        <v>250537</v>
      </c>
      <c r="AB519">
        <v>313781</v>
      </c>
      <c r="AC519">
        <v>187026</v>
      </c>
      <c r="AD519">
        <v>205531</v>
      </c>
      <c r="AE519">
        <v>266857</v>
      </c>
      <c r="AF519">
        <v>362403</v>
      </c>
      <c r="AG519">
        <v>330318</v>
      </c>
      <c r="AH519">
        <v>318071</v>
      </c>
      <c r="AI519">
        <v>277871</v>
      </c>
      <c r="AJ519">
        <v>267255.9375</v>
      </c>
      <c r="AK519">
        <v>293572.8125</v>
      </c>
      <c r="AL519">
        <f t="shared" si="16"/>
        <v>0.91035656614149174</v>
      </c>
      <c r="AM519">
        <f t="shared" si="17"/>
        <v>1.0984706841171676</v>
      </c>
    </row>
    <row r="520" spans="1:39" x14ac:dyDescent="0.3">
      <c r="A520">
        <v>3900</v>
      </c>
      <c r="B520" t="s">
        <v>379</v>
      </c>
      <c r="C520">
        <v>1</v>
      </c>
      <c r="D520">
        <v>1</v>
      </c>
      <c r="E520">
        <v>18</v>
      </c>
      <c r="F520">
        <v>3</v>
      </c>
      <c r="G520">
        <v>3117.1034679999998</v>
      </c>
      <c r="H520">
        <v>1</v>
      </c>
      <c r="I520">
        <v>1</v>
      </c>
      <c r="J520">
        <v>27.823343850000001</v>
      </c>
      <c r="K520">
        <v>5.9599999999999999E-5</v>
      </c>
      <c r="L520">
        <v>106669.4869</v>
      </c>
      <c r="M520">
        <v>1</v>
      </c>
      <c r="N520">
        <v>1</v>
      </c>
      <c r="O520">
        <v>22.91167192</v>
      </c>
      <c r="P520">
        <v>1.909330513</v>
      </c>
      <c r="Q520">
        <v>102720.01519999999</v>
      </c>
      <c r="R520">
        <v>2278.0433910000002</v>
      </c>
      <c r="S520">
        <v>2.2177209999999999E-2</v>
      </c>
      <c r="T520">
        <v>109392</v>
      </c>
      <c r="U520">
        <v>76029</v>
      </c>
      <c r="V520">
        <v>144487</v>
      </c>
      <c r="W520">
        <v>96770</v>
      </c>
      <c r="X520">
        <v>120472</v>
      </c>
      <c r="Y520">
        <v>79695</v>
      </c>
      <c r="Z520">
        <v>83874</v>
      </c>
      <c r="AA520">
        <v>132076</v>
      </c>
      <c r="AB520">
        <v>98296</v>
      </c>
      <c r="AC520">
        <v>91316</v>
      </c>
      <c r="AD520">
        <v>103599</v>
      </c>
      <c r="AE520">
        <v>106843</v>
      </c>
      <c r="AF520">
        <v>81302</v>
      </c>
      <c r="AG520">
        <v>112497</v>
      </c>
      <c r="AH520">
        <v>102929</v>
      </c>
      <c r="AI520">
        <v>104618</v>
      </c>
      <c r="AJ520">
        <v>102762.1875</v>
      </c>
      <c r="AK520">
        <v>112820.5625</v>
      </c>
      <c r="AL520">
        <f t="shared" si="16"/>
        <v>0.9108462608489476</v>
      </c>
      <c r="AM520">
        <f t="shared" si="17"/>
        <v>1.0978801176259507</v>
      </c>
    </row>
    <row r="521" spans="1:39" x14ac:dyDescent="0.3">
      <c r="A521">
        <v>4224</v>
      </c>
      <c r="B521" t="s">
        <v>1177</v>
      </c>
      <c r="C521">
        <v>1</v>
      </c>
      <c r="D521">
        <v>1</v>
      </c>
      <c r="E521">
        <v>24</v>
      </c>
      <c r="F521">
        <v>0</v>
      </c>
      <c r="G521">
        <v>16622.842990000001</v>
      </c>
      <c r="H521">
        <v>0.99996248899999995</v>
      </c>
      <c r="I521">
        <v>1</v>
      </c>
      <c r="J521">
        <v>25.86510264</v>
      </c>
      <c r="K521">
        <v>17.999933689999999</v>
      </c>
      <c r="L521">
        <v>249318.34460000001</v>
      </c>
      <c r="M521">
        <v>0.99999999900000003</v>
      </c>
      <c r="N521">
        <v>1</v>
      </c>
      <c r="O521">
        <v>24.932551320000002</v>
      </c>
      <c r="P521">
        <v>21.141753900000001</v>
      </c>
      <c r="Q521">
        <v>229252.98190000001</v>
      </c>
      <c r="R521">
        <v>15285.80089</v>
      </c>
      <c r="S521">
        <v>6.6676562999999994E-2</v>
      </c>
      <c r="T521">
        <v>332393</v>
      </c>
      <c r="U521">
        <v>148418</v>
      </c>
      <c r="V521">
        <v>247456</v>
      </c>
      <c r="W521">
        <v>186912</v>
      </c>
      <c r="X521">
        <v>216075</v>
      </c>
      <c r="Y521">
        <v>258513</v>
      </c>
      <c r="Z521">
        <v>174166</v>
      </c>
      <c r="AA521">
        <v>211631</v>
      </c>
      <c r="AB521">
        <v>278025</v>
      </c>
      <c r="AC521">
        <v>163449</v>
      </c>
      <c r="AD521">
        <v>224491</v>
      </c>
      <c r="AE521">
        <v>218831</v>
      </c>
      <c r="AF521">
        <v>221075</v>
      </c>
      <c r="AG521">
        <v>254924</v>
      </c>
      <c r="AH521">
        <v>246201</v>
      </c>
      <c r="AI521">
        <v>275074</v>
      </c>
      <c r="AJ521">
        <v>228602.125</v>
      </c>
      <c r="AK521">
        <v>250977</v>
      </c>
      <c r="AL521">
        <f t="shared" si="16"/>
        <v>0.91084890248907269</v>
      </c>
      <c r="AM521">
        <f t="shared" si="17"/>
        <v>1.0978769335586884</v>
      </c>
    </row>
    <row r="522" spans="1:39" x14ac:dyDescent="0.3">
      <c r="A522">
        <v>1298</v>
      </c>
      <c r="B522" t="s">
        <v>864</v>
      </c>
      <c r="C522">
        <v>1</v>
      </c>
      <c r="D522">
        <v>1</v>
      </c>
      <c r="E522">
        <v>18</v>
      </c>
      <c r="F522">
        <v>12</v>
      </c>
      <c r="G522">
        <v>28601.938969999999</v>
      </c>
      <c r="H522">
        <v>0.99367998899999999</v>
      </c>
      <c r="I522">
        <v>1</v>
      </c>
      <c r="J522">
        <v>20</v>
      </c>
      <c r="K522">
        <v>11.99999755</v>
      </c>
      <c r="L522">
        <v>436679.5</v>
      </c>
      <c r="M522">
        <v>0.99997998700000001</v>
      </c>
      <c r="N522">
        <v>1</v>
      </c>
      <c r="O522">
        <v>19</v>
      </c>
      <c r="P522">
        <v>12.03333217</v>
      </c>
      <c r="Q522">
        <v>401232.783</v>
      </c>
      <c r="R522">
        <v>36716.1806</v>
      </c>
      <c r="S522">
        <v>9.1508426000000004E-2</v>
      </c>
      <c r="T522">
        <v>310958</v>
      </c>
      <c r="U522">
        <v>384385</v>
      </c>
      <c r="V522">
        <v>412296</v>
      </c>
      <c r="W522">
        <v>459616</v>
      </c>
      <c r="X522">
        <v>453509</v>
      </c>
      <c r="Y522">
        <v>355008</v>
      </c>
      <c r="Z522">
        <v>376828</v>
      </c>
      <c r="AA522">
        <v>322279</v>
      </c>
      <c r="AB522">
        <v>448434</v>
      </c>
      <c r="AC522">
        <v>415132</v>
      </c>
      <c r="AD522">
        <v>395003</v>
      </c>
      <c r="AE522">
        <v>488149</v>
      </c>
      <c r="AF522">
        <v>438575</v>
      </c>
      <c r="AG522">
        <v>443898</v>
      </c>
      <c r="AH522">
        <v>334896</v>
      </c>
      <c r="AI522">
        <v>311360</v>
      </c>
      <c r="AJ522">
        <v>396895.375</v>
      </c>
      <c r="AK522">
        <v>435538.9375</v>
      </c>
      <c r="AL522">
        <f t="shared" si="16"/>
        <v>0.9112741498571526</v>
      </c>
      <c r="AM522">
        <f t="shared" si="17"/>
        <v>1.0973646077382484</v>
      </c>
    </row>
    <row r="523" spans="1:39" x14ac:dyDescent="0.3">
      <c r="A523">
        <v>67</v>
      </c>
      <c r="B523" t="s">
        <v>169</v>
      </c>
      <c r="C523">
        <v>1</v>
      </c>
      <c r="D523">
        <v>1</v>
      </c>
      <c r="E523">
        <v>18</v>
      </c>
      <c r="F523">
        <v>9</v>
      </c>
      <c r="G523">
        <v>133708.58900000001</v>
      </c>
      <c r="H523">
        <v>0.99862804100000002</v>
      </c>
      <c r="I523">
        <v>1</v>
      </c>
      <c r="J523">
        <v>28</v>
      </c>
      <c r="K523">
        <v>6.0000139739999998</v>
      </c>
      <c r="L523">
        <v>800658.25</v>
      </c>
      <c r="M523">
        <v>0.999999058</v>
      </c>
      <c r="N523">
        <v>1</v>
      </c>
      <c r="O523">
        <v>23</v>
      </c>
      <c r="P523">
        <v>8.2142914529999995</v>
      </c>
      <c r="Q523">
        <v>741331.95349999995</v>
      </c>
      <c r="R523">
        <v>61663.704230000003</v>
      </c>
      <c r="S523">
        <v>8.3179612E-2</v>
      </c>
      <c r="T523">
        <v>634846</v>
      </c>
      <c r="U523">
        <v>770472</v>
      </c>
      <c r="V523">
        <v>453676</v>
      </c>
      <c r="W523">
        <v>497456</v>
      </c>
      <c r="X523">
        <v>1170617</v>
      </c>
      <c r="Y523">
        <v>764054</v>
      </c>
      <c r="Z523">
        <v>753558</v>
      </c>
      <c r="AA523">
        <v>514404</v>
      </c>
      <c r="AB523">
        <v>972703</v>
      </c>
      <c r="AC523">
        <v>433497</v>
      </c>
      <c r="AD523">
        <v>662868</v>
      </c>
      <c r="AE523">
        <v>959188</v>
      </c>
      <c r="AF523">
        <v>838417</v>
      </c>
      <c r="AG523">
        <v>867134</v>
      </c>
      <c r="AH523">
        <v>702649</v>
      </c>
      <c r="AI523">
        <v>820871</v>
      </c>
      <c r="AJ523">
        <v>738525.625</v>
      </c>
      <c r="AK523">
        <v>809828.9375</v>
      </c>
      <c r="AL523">
        <f t="shared" si="16"/>
        <v>0.91195262456276449</v>
      </c>
      <c r="AM523">
        <f t="shared" si="17"/>
        <v>1.0965481901863594</v>
      </c>
    </row>
    <row r="524" spans="1:39" x14ac:dyDescent="0.3">
      <c r="A524">
        <v>1630</v>
      </c>
      <c r="B524" t="s">
        <v>1101</v>
      </c>
      <c r="C524">
        <v>0.23578643599999999</v>
      </c>
      <c r="D524">
        <v>0.71225507399999999</v>
      </c>
      <c r="E524">
        <v>18</v>
      </c>
      <c r="F524">
        <v>15</v>
      </c>
      <c r="G524">
        <v>33651.211719999999</v>
      </c>
      <c r="H524">
        <v>0.65053187300000004</v>
      </c>
      <c r="I524">
        <v>1</v>
      </c>
      <c r="J524">
        <v>20</v>
      </c>
      <c r="K524">
        <v>12.000005460000001</v>
      </c>
      <c r="L524">
        <v>268115.75</v>
      </c>
      <c r="M524">
        <v>0.440954823</v>
      </c>
      <c r="N524">
        <v>1</v>
      </c>
      <c r="O524">
        <v>19</v>
      </c>
      <c r="P524">
        <v>13.61666926</v>
      </c>
      <c r="Q524">
        <v>203509.81169999999</v>
      </c>
      <c r="R524">
        <v>64809.822209999998</v>
      </c>
      <c r="S524">
        <v>0.31846043000000002</v>
      </c>
      <c r="T524">
        <v>209394</v>
      </c>
      <c r="U524">
        <v>184132</v>
      </c>
      <c r="V524">
        <v>222595</v>
      </c>
      <c r="W524">
        <v>163304</v>
      </c>
      <c r="X524">
        <v>212088</v>
      </c>
      <c r="Y524">
        <v>134879</v>
      </c>
      <c r="Z524">
        <v>164470</v>
      </c>
      <c r="AA524">
        <v>203148</v>
      </c>
      <c r="AB524">
        <v>271180</v>
      </c>
      <c r="AC524">
        <v>187644</v>
      </c>
      <c r="AD524">
        <v>278666</v>
      </c>
      <c r="AE524">
        <v>334973</v>
      </c>
      <c r="AF524">
        <v>175871</v>
      </c>
      <c r="AG524">
        <v>159274</v>
      </c>
      <c r="AH524">
        <v>249373</v>
      </c>
      <c r="AI524">
        <v>95124</v>
      </c>
      <c r="AJ524">
        <v>202882.1875</v>
      </c>
      <c r="AK524">
        <v>222334.125</v>
      </c>
      <c r="AL524">
        <f t="shared" si="16"/>
        <v>0.91251033776304025</v>
      </c>
      <c r="AM524">
        <f t="shared" si="17"/>
        <v>1.095877995696394</v>
      </c>
    </row>
    <row r="525" spans="1:39" x14ac:dyDescent="0.3">
      <c r="A525">
        <v>887</v>
      </c>
      <c r="B525" t="s">
        <v>580</v>
      </c>
      <c r="C525">
        <v>1</v>
      </c>
      <c r="D525">
        <v>1</v>
      </c>
      <c r="E525">
        <v>18</v>
      </c>
      <c r="F525">
        <v>9</v>
      </c>
      <c r="G525">
        <v>144531.56539999999</v>
      </c>
      <c r="H525">
        <v>0.99999997100000004</v>
      </c>
      <c r="I525">
        <v>1</v>
      </c>
      <c r="J525">
        <v>20</v>
      </c>
      <c r="K525">
        <v>6.0000120140000002</v>
      </c>
      <c r="L525">
        <v>1735400</v>
      </c>
      <c r="M525">
        <v>1</v>
      </c>
      <c r="N525">
        <v>1</v>
      </c>
      <c r="O525">
        <v>19</v>
      </c>
      <c r="P525">
        <v>7.6000057060000001</v>
      </c>
      <c r="Q525">
        <v>1624200.9779999999</v>
      </c>
      <c r="R525">
        <v>113968.9031</v>
      </c>
      <c r="S525">
        <v>7.0169211999999995E-2</v>
      </c>
      <c r="T525">
        <v>1585849</v>
      </c>
      <c r="U525">
        <v>2111676</v>
      </c>
      <c r="V525">
        <v>934884</v>
      </c>
      <c r="W525">
        <v>1293485</v>
      </c>
      <c r="X525">
        <v>1493961</v>
      </c>
      <c r="Y525">
        <v>1929785</v>
      </c>
      <c r="Z525">
        <v>1725559</v>
      </c>
      <c r="AA525">
        <v>1792295</v>
      </c>
      <c r="AB525">
        <v>2198664</v>
      </c>
      <c r="AC525">
        <v>932087</v>
      </c>
      <c r="AD525">
        <v>1241295</v>
      </c>
      <c r="AE525">
        <v>2047836</v>
      </c>
      <c r="AF525">
        <v>1320146</v>
      </c>
      <c r="AG525">
        <v>1786746</v>
      </c>
      <c r="AH525">
        <v>1332188</v>
      </c>
      <c r="AI525">
        <v>1902299</v>
      </c>
      <c r="AJ525">
        <v>1601797.1880000001</v>
      </c>
      <c r="AK525">
        <v>1754553.1880000001</v>
      </c>
      <c r="AL525">
        <f t="shared" si="16"/>
        <v>0.91293737856181767</v>
      </c>
      <c r="AM525">
        <f t="shared" si="17"/>
        <v>1.0953653815504139</v>
      </c>
    </row>
    <row r="526" spans="1:39" x14ac:dyDescent="0.3">
      <c r="A526">
        <v>562</v>
      </c>
      <c r="B526" t="s">
        <v>99</v>
      </c>
      <c r="C526">
        <v>0.38014740800000002</v>
      </c>
      <c r="D526">
        <v>0.91977725899999996</v>
      </c>
      <c r="E526">
        <v>18</v>
      </c>
      <c r="F526">
        <v>6</v>
      </c>
      <c r="G526">
        <v>325544.1839</v>
      </c>
      <c r="H526">
        <v>0.99661506499999997</v>
      </c>
      <c r="I526">
        <v>1</v>
      </c>
      <c r="J526">
        <v>28</v>
      </c>
      <c r="K526">
        <v>6.0000128559999997</v>
      </c>
      <c r="L526">
        <v>1348992.75</v>
      </c>
      <c r="M526">
        <v>0.74657778799999996</v>
      </c>
      <c r="N526">
        <v>1</v>
      </c>
      <c r="O526">
        <v>23</v>
      </c>
      <c r="P526">
        <v>6.2976243280000004</v>
      </c>
      <c r="Q526">
        <v>1172275.345</v>
      </c>
      <c r="R526">
        <v>104224.4724</v>
      </c>
      <c r="S526">
        <v>8.8907843E-2</v>
      </c>
      <c r="T526">
        <v>1198357</v>
      </c>
      <c r="U526">
        <v>774789</v>
      </c>
      <c r="V526">
        <v>667508</v>
      </c>
      <c r="W526">
        <v>582679</v>
      </c>
      <c r="X526">
        <v>1452490</v>
      </c>
      <c r="Y526">
        <v>1639087</v>
      </c>
      <c r="Z526">
        <v>1176699</v>
      </c>
      <c r="AA526">
        <v>1127695</v>
      </c>
      <c r="AB526">
        <v>1269981</v>
      </c>
      <c r="AC526">
        <v>716108</v>
      </c>
      <c r="AD526">
        <v>628033</v>
      </c>
      <c r="AE526">
        <v>1061885</v>
      </c>
      <c r="AF526">
        <v>2050337</v>
      </c>
      <c r="AG526">
        <v>1729111</v>
      </c>
      <c r="AH526">
        <v>1377867</v>
      </c>
      <c r="AI526">
        <v>1246327</v>
      </c>
      <c r="AJ526">
        <v>1168684.5630000001</v>
      </c>
      <c r="AK526">
        <v>1280113.625</v>
      </c>
      <c r="AL526">
        <f t="shared" si="16"/>
        <v>0.91295377236532427</v>
      </c>
      <c r="AM526">
        <f t="shared" si="17"/>
        <v>1.0953457122030967</v>
      </c>
    </row>
    <row r="527" spans="1:39" x14ac:dyDescent="0.3">
      <c r="A527">
        <v>839</v>
      </c>
      <c r="B527" t="s">
        <v>1226</v>
      </c>
      <c r="C527">
        <v>5.7904539999999997E-2</v>
      </c>
      <c r="D527">
        <v>0.35290469600000002</v>
      </c>
      <c r="E527">
        <v>18</v>
      </c>
      <c r="F527">
        <v>15</v>
      </c>
      <c r="G527">
        <v>14192.34021</v>
      </c>
      <c r="H527">
        <v>0.22956537599999999</v>
      </c>
      <c r="I527">
        <v>1</v>
      </c>
      <c r="J527">
        <v>20</v>
      </c>
      <c r="K527">
        <v>11.999996899999999</v>
      </c>
      <c r="L527">
        <v>145721.5</v>
      </c>
      <c r="M527">
        <v>7.0725112000000007E-2</v>
      </c>
      <c r="N527">
        <v>0.62298878300000005</v>
      </c>
      <c r="O527">
        <v>19</v>
      </c>
      <c r="P527">
        <v>13.6166652</v>
      </c>
      <c r="Q527">
        <v>101464.7231</v>
      </c>
      <c r="R527">
        <v>43327.275930000003</v>
      </c>
      <c r="S527">
        <v>0.427018126</v>
      </c>
      <c r="T527">
        <v>82266</v>
      </c>
      <c r="U527">
        <v>97630</v>
      </c>
      <c r="V527">
        <v>98715</v>
      </c>
      <c r="W527">
        <v>67033</v>
      </c>
      <c r="X527">
        <v>82478</v>
      </c>
      <c r="Y527">
        <v>85736</v>
      </c>
      <c r="Z527">
        <v>81161</v>
      </c>
      <c r="AA527">
        <v>57359</v>
      </c>
      <c r="AB527">
        <v>190122</v>
      </c>
      <c r="AC527">
        <v>92364</v>
      </c>
      <c r="AD527">
        <v>110100</v>
      </c>
      <c r="AE527">
        <v>190300</v>
      </c>
      <c r="AF527">
        <v>109830</v>
      </c>
      <c r="AG527">
        <v>89597</v>
      </c>
      <c r="AH527">
        <v>97143</v>
      </c>
      <c r="AI527">
        <v>84888</v>
      </c>
      <c r="AJ527">
        <v>101045.125</v>
      </c>
      <c r="AK527">
        <v>110423.375</v>
      </c>
      <c r="AL527">
        <f t="shared" si="16"/>
        <v>0.91507006555450787</v>
      </c>
      <c r="AM527">
        <f t="shared" si="17"/>
        <v>1.0928124934280601</v>
      </c>
    </row>
    <row r="528" spans="1:39" x14ac:dyDescent="0.3">
      <c r="A528">
        <v>2656</v>
      </c>
      <c r="B528" t="s">
        <v>1283</v>
      </c>
      <c r="C528">
        <v>0.23578643599999999</v>
      </c>
      <c r="D528">
        <v>0.71225507399999999</v>
      </c>
      <c r="E528">
        <v>18</v>
      </c>
      <c r="F528">
        <v>12</v>
      </c>
      <c r="G528">
        <v>58744.133280000002</v>
      </c>
      <c r="H528">
        <v>0.99008198400000003</v>
      </c>
      <c r="I528">
        <v>1</v>
      </c>
      <c r="J528">
        <v>20</v>
      </c>
      <c r="K528">
        <v>12.00000739</v>
      </c>
      <c r="L528">
        <v>494263.5</v>
      </c>
      <c r="M528">
        <v>0.57306705700000005</v>
      </c>
      <c r="N528">
        <v>1</v>
      </c>
      <c r="O528">
        <v>19</v>
      </c>
      <c r="P528">
        <v>12.03333684</v>
      </c>
      <c r="Q528">
        <v>420307.86560000002</v>
      </c>
      <c r="R528">
        <v>84208.935979999995</v>
      </c>
      <c r="S528">
        <v>0.20035060700000001</v>
      </c>
      <c r="T528">
        <v>432732</v>
      </c>
      <c r="U528">
        <v>401370</v>
      </c>
      <c r="V528">
        <v>518421</v>
      </c>
      <c r="W528">
        <v>346022</v>
      </c>
      <c r="X528">
        <v>157038</v>
      </c>
      <c r="Y528">
        <v>456348</v>
      </c>
      <c r="Z528">
        <v>488148</v>
      </c>
      <c r="AA528">
        <v>371466</v>
      </c>
      <c r="AB528">
        <v>508935</v>
      </c>
      <c r="AC528">
        <v>442653</v>
      </c>
      <c r="AD528">
        <v>537483</v>
      </c>
      <c r="AE528">
        <v>487983</v>
      </c>
      <c r="AF528">
        <v>365502</v>
      </c>
      <c r="AG528">
        <v>237534</v>
      </c>
      <c r="AH528">
        <v>384319</v>
      </c>
      <c r="AI528">
        <v>429806</v>
      </c>
      <c r="AJ528">
        <v>410360</v>
      </c>
      <c r="AK528">
        <v>447585.5625</v>
      </c>
      <c r="AL528">
        <f t="shared" si="16"/>
        <v>0.91683028761679508</v>
      </c>
      <c r="AM528">
        <f t="shared" si="17"/>
        <v>1.0907144032069402</v>
      </c>
    </row>
    <row r="529" spans="1:39" x14ac:dyDescent="0.3">
      <c r="A529">
        <v>4343</v>
      </c>
      <c r="B529" t="s">
        <v>464</v>
      </c>
      <c r="C529">
        <v>1</v>
      </c>
      <c r="D529">
        <v>1</v>
      </c>
      <c r="E529">
        <v>18</v>
      </c>
      <c r="F529">
        <v>3</v>
      </c>
      <c r="G529">
        <v>194999.5442</v>
      </c>
      <c r="H529">
        <v>0.99966600400000005</v>
      </c>
      <c r="I529">
        <v>1</v>
      </c>
      <c r="J529">
        <v>20</v>
      </c>
      <c r="K529">
        <v>5.9999931249999996</v>
      </c>
      <c r="L529">
        <v>2585993.25</v>
      </c>
      <c r="M529">
        <v>0.99999994400000003</v>
      </c>
      <c r="N529">
        <v>1</v>
      </c>
      <c r="O529">
        <v>19</v>
      </c>
      <c r="P529">
        <v>4.4333300680000001</v>
      </c>
      <c r="Q529">
        <v>2508808.6120000002</v>
      </c>
      <c r="R529">
        <v>172909.4595</v>
      </c>
      <c r="S529">
        <v>6.8920944999999997E-2</v>
      </c>
      <c r="T529">
        <v>2650274</v>
      </c>
      <c r="U529">
        <v>1703659</v>
      </c>
      <c r="V529">
        <v>3508213</v>
      </c>
      <c r="W529">
        <v>2475916</v>
      </c>
      <c r="X529">
        <v>2604672</v>
      </c>
      <c r="Y529">
        <v>2700729</v>
      </c>
      <c r="Z529">
        <v>2233697</v>
      </c>
      <c r="AA529">
        <v>2804875</v>
      </c>
      <c r="AB529">
        <v>2565695</v>
      </c>
      <c r="AC529">
        <v>2364551</v>
      </c>
      <c r="AD529">
        <v>2239545</v>
      </c>
      <c r="AE529">
        <v>1988167</v>
      </c>
      <c r="AF529">
        <v>2822361</v>
      </c>
      <c r="AG529">
        <v>2262062</v>
      </c>
      <c r="AH529">
        <v>2541740</v>
      </c>
      <c r="AI529">
        <v>2637954</v>
      </c>
      <c r="AJ529">
        <v>2506506.875</v>
      </c>
      <c r="AK529">
        <v>2732501</v>
      </c>
      <c r="AL529">
        <f t="shared" si="16"/>
        <v>0.91729403758681149</v>
      </c>
      <c r="AM529">
        <f t="shared" si="17"/>
        <v>1.0901629783082083</v>
      </c>
    </row>
    <row r="530" spans="1:39" x14ac:dyDescent="0.3">
      <c r="A530">
        <v>3819</v>
      </c>
      <c r="B530" t="s">
        <v>314</v>
      </c>
      <c r="C530">
        <v>5.7904539999999997E-2</v>
      </c>
      <c r="D530">
        <v>0.35290469600000002</v>
      </c>
      <c r="E530">
        <v>18</v>
      </c>
      <c r="F530">
        <v>0</v>
      </c>
      <c r="G530">
        <v>78157.926739999995</v>
      </c>
      <c r="H530">
        <v>0.66178837099999999</v>
      </c>
      <c r="I530">
        <v>1</v>
      </c>
      <c r="J530">
        <v>26.972477059999999</v>
      </c>
      <c r="K530">
        <v>17.999933689999999</v>
      </c>
      <c r="L530">
        <v>987817.95330000005</v>
      </c>
      <c r="M530">
        <v>0.163313335</v>
      </c>
      <c r="N530">
        <v>0.97169279600000003</v>
      </c>
      <c r="O530">
        <v>22.486238530000001</v>
      </c>
      <c r="P530">
        <v>18.746152850000001</v>
      </c>
      <c r="Q530">
        <v>992240.34790000005</v>
      </c>
      <c r="R530">
        <v>61811.609839999997</v>
      </c>
      <c r="S530">
        <v>6.2294996999999998E-2</v>
      </c>
      <c r="T530">
        <v>1062792</v>
      </c>
      <c r="U530">
        <v>1075324</v>
      </c>
      <c r="V530">
        <v>1159306</v>
      </c>
      <c r="W530">
        <v>1027607</v>
      </c>
      <c r="X530">
        <v>891445</v>
      </c>
      <c r="Y530">
        <v>939339</v>
      </c>
      <c r="Z530">
        <v>927519</v>
      </c>
      <c r="AA530">
        <v>987568</v>
      </c>
      <c r="AB530">
        <v>982357</v>
      </c>
      <c r="AC530">
        <v>951240</v>
      </c>
      <c r="AD530">
        <v>1073121</v>
      </c>
      <c r="AE530">
        <v>910745</v>
      </c>
      <c r="AF530">
        <v>1003492</v>
      </c>
      <c r="AG530">
        <v>955990</v>
      </c>
      <c r="AH530">
        <v>927061</v>
      </c>
      <c r="AI530">
        <v>1064729</v>
      </c>
      <c r="AJ530">
        <v>996227.1875</v>
      </c>
      <c r="AK530">
        <v>1085983.0630000001</v>
      </c>
      <c r="AL530">
        <f t="shared" si="16"/>
        <v>0.91735057519953234</v>
      </c>
      <c r="AM530">
        <f t="shared" si="17"/>
        <v>1.0900957900227954</v>
      </c>
    </row>
    <row r="531" spans="1:39" x14ac:dyDescent="0.3">
      <c r="A531">
        <v>3765</v>
      </c>
      <c r="B531" t="s">
        <v>1161</v>
      </c>
      <c r="C531">
        <v>0.47504717499999999</v>
      </c>
      <c r="D531">
        <v>1</v>
      </c>
      <c r="E531">
        <v>18</v>
      </c>
      <c r="F531">
        <v>15</v>
      </c>
      <c r="G531">
        <v>50942.093840000001</v>
      </c>
      <c r="H531">
        <v>0.99999995200000003</v>
      </c>
      <c r="I531">
        <v>1</v>
      </c>
      <c r="J531">
        <v>28</v>
      </c>
      <c r="K531">
        <v>11.99999813</v>
      </c>
      <c r="L531">
        <v>925717.25</v>
      </c>
      <c r="M531">
        <v>0.82864432499999996</v>
      </c>
      <c r="N531">
        <v>1</v>
      </c>
      <c r="O531">
        <v>23</v>
      </c>
      <c r="P531">
        <v>14.51190399</v>
      </c>
      <c r="Q531">
        <v>901038.82530000003</v>
      </c>
      <c r="R531">
        <v>85758.91459</v>
      </c>
      <c r="S531">
        <v>9.5177823999999994E-2</v>
      </c>
      <c r="T531">
        <v>897566</v>
      </c>
      <c r="U531">
        <v>971468</v>
      </c>
      <c r="V531">
        <v>1023871</v>
      </c>
      <c r="W531">
        <v>915739</v>
      </c>
      <c r="X531">
        <v>879387</v>
      </c>
      <c r="Y531">
        <v>843774</v>
      </c>
      <c r="Z531">
        <v>861640</v>
      </c>
      <c r="AA531">
        <v>861660</v>
      </c>
      <c r="AB531">
        <v>918488</v>
      </c>
      <c r="AC531">
        <v>868245</v>
      </c>
      <c r="AD531">
        <v>951508</v>
      </c>
      <c r="AE531">
        <v>964628</v>
      </c>
      <c r="AF531">
        <v>913675</v>
      </c>
      <c r="AG531">
        <v>799783</v>
      </c>
      <c r="AH531">
        <v>1016760</v>
      </c>
      <c r="AI531">
        <v>724275</v>
      </c>
      <c r="AJ531">
        <v>900779.1875</v>
      </c>
      <c r="AK531">
        <v>981839.6875</v>
      </c>
      <c r="AL531">
        <f t="shared" si="16"/>
        <v>0.9174401880144003</v>
      </c>
      <c r="AM531">
        <f t="shared" si="17"/>
        <v>1.0899893127248792</v>
      </c>
    </row>
    <row r="532" spans="1:39" x14ac:dyDescent="0.3">
      <c r="A532">
        <v>2044</v>
      </c>
      <c r="B532" t="s">
        <v>1267</v>
      </c>
      <c r="C532">
        <v>0.23578643599999999</v>
      </c>
      <c r="D532">
        <v>0.71225507399999999</v>
      </c>
      <c r="E532">
        <v>24</v>
      </c>
      <c r="F532">
        <v>18</v>
      </c>
      <c r="G532">
        <v>7077.9621029999998</v>
      </c>
      <c r="H532">
        <v>0.78610966900000001</v>
      </c>
      <c r="I532">
        <v>1</v>
      </c>
      <c r="J532">
        <v>26.808510640000002</v>
      </c>
      <c r="K532">
        <v>17.99994392</v>
      </c>
      <c r="L532">
        <v>136412.21059999999</v>
      </c>
      <c r="M532">
        <v>0.49776589500000001</v>
      </c>
      <c r="N532">
        <v>1</v>
      </c>
      <c r="O532">
        <v>25.404255320000001</v>
      </c>
      <c r="P532">
        <v>18.055140600000001</v>
      </c>
      <c r="Q532">
        <v>125128.118</v>
      </c>
      <c r="R532">
        <v>7223.5805840000003</v>
      </c>
      <c r="S532">
        <v>5.7729475000000002E-2</v>
      </c>
      <c r="T532">
        <v>119217</v>
      </c>
      <c r="U532">
        <v>124603</v>
      </c>
      <c r="V532">
        <v>121061</v>
      </c>
      <c r="W532">
        <v>110461</v>
      </c>
      <c r="X532">
        <v>123468</v>
      </c>
      <c r="Y532">
        <v>122554</v>
      </c>
      <c r="Z532">
        <v>138926</v>
      </c>
      <c r="AA532">
        <v>79566</v>
      </c>
      <c r="AB532">
        <v>119158</v>
      </c>
      <c r="AC532">
        <v>129673</v>
      </c>
      <c r="AD532">
        <v>136490</v>
      </c>
      <c r="AE532">
        <v>126643</v>
      </c>
      <c r="AF532">
        <v>129900</v>
      </c>
      <c r="AG532">
        <v>149030</v>
      </c>
      <c r="AH532">
        <v>141861</v>
      </c>
      <c r="AI532">
        <v>124858</v>
      </c>
      <c r="AJ532">
        <v>124841.8125</v>
      </c>
      <c r="AK532">
        <v>136075.3125</v>
      </c>
      <c r="AL532">
        <f t="shared" si="16"/>
        <v>0.91744645083949372</v>
      </c>
      <c r="AM532">
        <f t="shared" si="17"/>
        <v>1.0899818720590908</v>
      </c>
    </row>
    <row r="533" spans="1:39" x14ac:dyDescent="0.3">
      <c r="A533">
        <v>701</v>
      </c>
      <c r="B533" t="s">
        <v>1062</v>
      </c>
      <c r="C533">
        <v>0.30103718499999998</v>
      </c>
      <c r="D533">
        <v>0.81103805500000004</v>
      </c>
      <c r="E533">
        <v>18</v>
      </c>
      <c r="F533">
        <v>6</v>
      </c>
      <c r="G533">
        <v>204731.45480000001</v>
      </c>
      <c r="H533">
        <v>0.99996623500000004</v>
      </c>
      <c r="I533">
        <v>1</v>
      </c>
      <c r="J533">
        <v>20</v>
      </c>
      <c r="K533">
        <v>6.0000014549999996</v>
      </c>
      <c r="L533">
        <v>745790.5</v>
      </c>
      <c r="M533">
        <v>0.66242659000000004</v>
      </c>
      <c r="N533">
        <v>1</v>
      </c>
      <c r="O533">
        <v>19</v>
      </c>
      <c r="P533">
        <v>6.0166673580000003</v>
      </c>
      <c r="Q533">
        <v>623880.09739999997</v>
      </c>
      <c r="R533">
        <v>156006.24950000001</v>
      </c>
      <c r="S533">
        <v>0.25005806400000002</v>
      </c>
      <c r="T533">
        <v>712864</v>
      </c>
      <c r="U533">
        <v>292881</v>
      </c>
      <c r="V533">
        <v>310846</v>
      </c>
      <c r="W533">
        <v>417081</v>
      </c>
      <c r="X533">
        <v>709669</v>
      </c>
      <c r="Y533">
        <v>895664</v>
      </c>
      <c r="Z533">
        <v>813337</v>
      </c>
      <c r="AA533">
        <v>564492</v>
      </c>
      <c r="AB533">
        <v>467734</v>
      </c>
      <c r="AC533">
        <v>421243</v>
      </c>
      <c r="AD533">
        <v>459682</v>
      </c>
      <c r="AE533">
        <v>417521</v>
      </c>
      <c r="AF533">
        <v>914535</v>
      </c>
      <c r="AG533">
        <v>817028</v>
      </c>
      <c r="AH533">
        <v>819960</v>
      </c>
      <c r="AI533">
        <v>645067</v>
      </c>
      <c r="AJ533">
        <v>604975.25</v>
      </c>
      <c r="AK533">
        <v>657347.6875</v>
      </c>
      <c r="AL533">
        <f t="shared" si="16"/>
        <v>0.92032764624276553</v>
      </c>
      <c r="AM533">
        <f t="shared" si="17"/>
        <v>1.0865695538784439</v>
      </c>
    </row>
    <row r="534" spans="1:39" x14ac:dyDescent="0.3">
      <c r="A534">
        <v>1914</v>
      </c>
      <c r="B534" t="s">
        <v>1263</v>
      </c>
      <c r="C534">
        <v>5.7904539999999997E-2</v>
      </c>
      <c r="D534">
        <v>0.35290469600000002</v>
      </c>
      <c r="E534">
        <v>18</v>
      </c>
      <c r="F534">
        <v>0</v>
      </c>
      <c r="G534">
        <v>555937.25089999998</v>
      </c>
      <c r="H534">
        <v>0.676803873</v>
      </c>
      <c r="I534">
        <v>1</v>
      </c>
      <c r="J534">
        <v>28</v>
      </c>
      <c r="K534">
        <v>11.999983739999999</v>
      </c>
      <c r="L534">
        <v>8264525</v>
      </c>
      <c r="M534">
        <v>0.166139541</v>
      </c>
      <c r="N534">
        <v>0.98331933100000002</v>
      </c>
      <c r="O534">
        <v>23</v>
      </c>
      <c r="P534">
        <v>4.9285647509999997</v>
      </c>
      <c r="Q534">
        <v>8347533.8279999997</v>
      </c>
      <c r="R534">
        <v>664142.19869999995</v>
      </c>
      <c r="S534">
        <v>7.9561486000000001E-2</v>
      </c>
      <c r="T534">
        <v>8755847</v>
      </c>
      <c r="U534">
        <v>9030247</v>
      </c>
      <c r="V534">
        <v>9310461</v>
      </c>
      <c r="W534">
        <v>8972225</v>
      </c>
      <c r="X534">
        <v>8339404</v>
      </c>
      <c r="Y534">
        <v>7966107</v>
      </c>
      <c r="Z534">
        <v>7997979</v>
      </c>
      <c r="AA534">
        <v>7649651</v>
      </c>
      <c r="AB534">
        <v>8450575</v>
      </c>
      <c r="AC534">
        <v>7912835</v>
      </c>
      <c r="AD534">
        <v>8316887</v>
      </c>
      <c r="AE534">
        <v>8377803</v>
      </c>
      <c r="AF534">
        <v>8853650</v>
      </c>
      <c r="AG534">
        <v>8556938</v>
      </c>
      <c r="AH534">
        <v>7389186</v>
      </c>
      <c r="AI534">
        <v>7899842</v>
      </c>
      <c r="AJ534">
        <v>8361227.3130000001</v>
      </c>
      <c r="AK534">
        <v>9073120.6879999992</v>
      </c>
      <c r="AL534">
        <f t="shared" si="16"/>
        <v>0.92153820063899949</v>
      </c>
      <c r="AM534">
        <f t="shared" si="17"/>
        <v>1.0851422103897534</v>
      </c>
    </row>
    <row r="535" spans="1:39" x14ac:dyDescent="0.3">
      <c r="A535">
        <v>1333</v>
      </c>
      <c r="B535" t="s">
        <v>1252</v>
      </c>
      <c r="C535">
        <v>0.30103718499999998</v>
      </c>
      <c r="D535">
        <v>0.81103805500000004</v>
      </c>
      <c r="E535">
        <v>24</v>
      </c>
      <c r="F535">
        <v>9</v>
      </c>
      <c r="G535">
        <v>98768.675199999998</v>
      </c>
      <c r="H535">
        <v>0.99661789199999995</v>
      </c>
      <c r="I535">
        <v>1</v>
      </c>
      <c r="J535">
        <v>20</v>
      </c>
      <c r="K535">
        <v>6.0000056109999997</v>
      </c>
      <c r="L535">
        <v>1002916.75</v>
      </c>
      <c r="M535">
        <v>0.66121476999999995</v>
      </c>
      <c r="N535">
        <v>1</v>
      </c>
      <c r="O535">
        <v>22</v>
      </c>
      <c r="P535">
        <v>7.4250030860000003</v>
      </c>
      <c r="Q535">
        <v>865981.21580000001</v>
      </c>
      <c r="R535">
        <v>81140.461909999998</v>
      </c>
      <c r="S535">
        <v>9.3697716E-2</v>
      </c>
      <c r="T535">
        <v>835396</v>
      </c>
      <c r="U535">
        <v>928054</v>
      </c>
      <c r="V535">
        <v>782243</v>
      </c>
      <c r="W535">
        <v>787324</v>
      </c>
      <c r="X535">
        <v>1250501</v>
      </c>
      <c r="Y535">
        <v>969239</v>
      </c>
      <c r="Z535">
        <v>830680</v>
      </c>
      <c r="AA535">
        <v>961247</v>
      </c>
      <c r="AB535">
        <v>1171944</v>
      </c>
      <c r="AC535">
        <v>852812</v>
      </c>
      <c r="AD535">
        <v>168984</v>
      </c>
      <c r="AE535">
        <v>1003368</v>
      </c>
      <c r="AF535">
        <v>931154</v>
      </c>
      <c r="AG535">
        <v>817682</v>
      </c>
      <c r="AH535">
        <v>761230</v>
      </c>
      <c r="AI535">
        <v>694885</v>
      </c>
      <c r="AJ535">
        <v>859171.4375</v>
      </c>
      <c r="AK535">
        <v>930694.625</v>
      </c>
      <c r="AL535">
        <f t="shared" si="16"/>
        <v>0.92315074614296821</v>
      </c>
      <c r="AM535">
        <f t="shared" si="17"/>
        <v>1.083246700691211</v>
      </c>
    </row>
    <row r="536" spans="1:39" x14ac:dyDescent="0.3">
      <c r="A536">
        <v>2169</v>
      </c>
      <c r="B536" t="s">
        <v>187</v>
      </c>
      <c r="C536">
        <v>0.105570652</v>
      </c>
      <c r="D536">
        <v>0.46862562899999999</v>
      </c>
      <c r="E536">
        <v>18</v>
      </c>
      <c r="F536">
        <v>3</v>
      </c>
      <c r="G536">
        <v>79250.760269999999</v>
      </c>
      <c r="H536">
        <v>0.83601508300000005</v>
      </c>
      <c r="I536">
        <v>1</v>
      </c>
      <c r="J536">
        <v>28</v>
      </c>
      <c r="K536">
        <v>6.0000000179999997</v>
      </c>
      <c r="L536">
        <v>673068.75</v>
      </c>
      <c r="M536">
        <v>0.30250508999999998</v>
      </c>
      <c r="N536">
        <v>1</v>
      </c>
      <c r="O536">
        <v>23</v>
      </c>
      <c r="P536">
        <v>4.3809523879999999</v>
      </c>
      <c r="Q536">
        <v>670355.78799999994</v>
      </c>
      <c r="R536">
        <v>82444.484460000007</v>
      </c>
      <c r="S536">
        <v>0.12298616</v>
      </c>
      <c r="T536">
        <v>923963</v>
      </c>
      <c r="U536">
        <v>499001</v>
      </c>
      <c r="V536">
        <v>428844</v>
      </c>
      <c r="W536">
        <v>525727</v>
      </c>
      <c r="X536">
        <v>650135</v>
      </c>
      <c r="Y536">
        <v>810349</v>
      </c>
      <c r="Z536">
        <v>558127</v>
      </c>
      <c r="AA536">
        <v>673664</v>
      </c>
      <c r="AB536">
        <v>539203</v>
      </c>
      <c r="AC536">
        <v>332756</v>
      </c>
      <c r="AD536">
        <v>488388</v>
      </c>
      <c r="AE536">
        <v>589082</v>
      </c>
      <c r="AF536">
        <v>978017</v>
      </c>
      <c r="AG536">
        <v>840311</v>
      </c>
      <c r="AH536">
        <v>860796</v>
      </c>
      <c r="AI536">
        <v>1008647</v>
      </c>
      <c r="AJ536">
        <v>669188.125</v>
      </c>
      <c r="AK536">
        <v>722545.8125</v>
      </c>
      <c r="AL536">
        <f t="shared" si="16"/>
        <v>0.92615321191139</v>
      </c>
      <c r="AM536">
        <f t="shared" si="17"/>
        <v>1.079734958685945</v>
      </c>
    </row>
    <row r="537" spans="1:39" x14ac:dyDescent="0.3">
      <c r="A537">
        <v>4431</v>
      </c>
      <c r="B537" t="s">
        <v>163</v>
      </c>
      <c r="C537">
        <v>0.47504717499999999</v>
      </c>
      <c r="D537">
        <v>1</v>
      </c>
      <c r="E537">
        <v>18</v>
      </c>
      <c r="F537">
        <v>9</v>
      </c>
      <c r="G537">
        <v>124235.4795</v>
      </c>
      <c r="H537">
        <v>0.80601794800000004</v>
      </c>
      <c r="I537">
        <v>1</v>
      </c>
      <c r="J537">
        <v>28</v>
      </c>
      <c r="K537">
        <v>5.9999983170000002</v>
      </c>
      <c r="L537">
        <v>277884.75</v>
      </c>
      <c r="M537">
        <v>0.75047357299999995</v>
      </c>
      <c r="N537">
        <v>1</v>
      </c>
      <c r="O537">
        <v>23</v>
      </c>
      <c r="P537">
        <v>8.2142850230000004</v>
      </c>
      <c r="Q537">
        <v>220812.5833</v>
      </c>
      <c r="R537">
        <v>53434.90825</v>
      </c>
      <c r="S537">
        <v>0.241992134</v>
      </c>
      <c r="T537">
        <v>164693</v>
      </c>
      <c r="U537">
        <v>86477</v>
      </c>
      <c r="V537">
        <v>24840</v>
      </c>
      <c r="W537">
        <v>40840</v>
      </c>
      <c r="X537">
        <v>393490</v>
      </c>
      <c r="Y537">
        <v>284978</v>
      </c>
      <c r="Z537">
        <v>215336</v>
      </c>
      <c r="AA537">
        <v>217735</v>
      </c>
      <c r="AB537">
        <v>37811</v>
      </c>
      <c r="AC537">
        <v>370413</v>
      </c>
      <c r="AD537">
        <v>258469</v>
      </c>
      <c r="AE537">
        <v>242941</v>
      </c>
      <c r="AF537">
        <v>283964</v>
      </c>
      <c r="AG537">
        <v>350764</v>
      </c>
      <c r="AH537">
        <v>316881</v>
      </c>
      <c r="AI537">
        <v>204460</v>
      </c>
      <c r="AJ537">
        <v>218380.75</v>
      </c>
      <c r="AK537">
        <v>234980.1875</v>
      </c>
      <c r="AL537">
        <f t="shared" si="16"/>
        <v>0.92935814003467843</v>
      </c>
      <c r="AM537">
        <f t="shared" si="17"/>
        <v>1.0760114501850553</v>
      </c>
    </row>
    <row r="538" spans="1:39" x14ac:dyDescent="0.3">
      <c r="A538">
        <v>4376</v>
      </c>
      <c r="B538" t="s">
        <v>317</v>
      </c>
      <c r="C538">
        <v>5.7904539999999997E-2</v>
      </c>
      <c r="D538">
        <v>0.35290469600000002</v>
      </c>
      <c r="E538">
        <v>18</v>
      </c>
      <c r="F538">
        <v>6</v>
      </c>
      <c r="G538">
        <v>511148.75380000001</v>
      </c>
      <c r="H538">
        <v>0.97704073899999999</v>
      </c>
      <c r="I538">
        <v>1</v>
      </c>
      <c r="J538">
        <v>20</v>
      </c>
      <c r="K538">
        <v>6.0000131459999997</v>
      </c>
      <c r="L538">
        <v>1497999</v>
      </c>
      <c r="M538">
        <v>0.21906931199999999</v>
      </c>
      <c r="N538">
        <v>1</v>
      </c>
      <c r="O538">
        <v>19</v>
      </c>
      <c r="P538">
        <v>6.0166729109999997</v>
      </c>
      <c r="Q538">
        <v>1132773.588</v>
      </c>
      <c r="R538">
        <v>441210.17440000002</v>
      </c>
      <c r="S538">
        <v>0.38949546400000001</v>
      </c>
      <c r="T538">
        <v>1213228</v>
      </c>
      <c r="U538">
        <v>667039</v>
      </c>
      <c r="V538">
        <v>300493</v>
      </c>
      <c r="W538">
        <v>618488</v>
      </c>
      <c r="X538">
        <v>1622116</v>
      </c>
      <c r="Y538">
        <v>1664424</v>
      </c>
      <c r="Z538">
        <v>1348112</v>
      </c>
      <c r="AA538">
        <v>1357344</v>
      </c>
      <c r="AB538">
        <v>1454305</v>
      </c>
      <c r="AC538">
        <v>867882</v>
      </c>
      <c r="AD538">
        <v>532375</v>
      </c>
      <c r="AE538">
        <v>641221</v>
      </c>
      <c r="AF538">
        <v>1131175</v>
      </c>
      <c r="AG538">
        <v>1481771</v>
      </c>
      <c r="AH538">
        <v>1353366</v>
      </c>
      <c r="AI538">
        <v>1015582</v>
      </c>
      <c r="AJ538">
        <v>1079307.5630000001</v>
      </c>
      <c r="AK538">
        <v>1159688</v>
      </c>
      <c r="AL538">
        <f t="shared" si="16"/>
        <v>0.93068787725664148</v>
      </c>
      <c r="AM538">
        <f t="shared" si="17"/>
        <v>1.0744740792666898</v>
      </c>
    </row>
    <row r="539" spans="1:39" x14ac:dyDescent="0.3">
      <c r="A539">
        <v>3739</v>
      </c>
      <c r="B539" t="s">
        <v>1158</v>
      </c>
      <c r="C539">
        <v>5.7904539999999997E-2</v>
      </c>
      <c r="D539">
        <v>0.35290469600000002</v>
      </c>
      <c r="E539">
        <v>18</v>
      </c>
      <c r="F539">
        <v>12</v>
      </c>
      <c r="G539">
        <v>309598.21889999998</v>
      </c>
      <c r="H539">
        <v>0.27018562000000002</v>
      </c>
      <c r="I539">
        <v>1</v>
      </c>
      <c r="J539">
        <v>20</v>
      </c>
      <c r="K539">
        <v>11.999995419999999</v>
      </c>
      <c r="L539">
        <v>1464537.75</v>
      </c>
      <c r="M539">
        <v>8.0690604999999999E-2</v>
      </c>
      <c r="N539">
        <v>0.66812403200000003</v>
      </c>
      <c r="O539">
        <v>19</v>
      </c>
      <c r="P539">
        <v>12.033331159999999</v>
      </c>
      <c r="Q539">
        <v>1137438.4450000001</v>
      </c>
      <c r="R539">
        <v>330651.9755</v>
      </c>
      <c r="S539">
        <v>0.29069878599999999</v>
      </c>
      <c r="T539">
        <v>1113113</v>
      </c>
      <c r="U539">
        <v>812882</v>
      </c>
      <c r="V539">
        <v>1162105</v>
      </c>
      <c r="W539">
        <v>918383</v>
      </c>
      <c r="X539">
        <v>447351</v>
      </c>
      <c r="Y539">
        <v>942787</v>
      </c>
      <c r="Z539">
        <v>1146583</v>
      </c>
      <c r="AA539">
        <v>1206217</v>
      </c>
      <c r="AB539">
        <v>1675914</v>
      </c>
      <c r="AC539">
        <v>1276854</v>
      </c>
      <c r="AD539">
        <v>1395349</v>
      </c>
      <c r="AE539">
        <v>1510034</v>
      </c>
      <c r="AF539">
        <v>1091463</v>
      </c>
      <c r="AG539">
        <v>791186</v>
      </c>
      <c r="AH539">
        <v>1095160</v>
      </c>
      <c r="AI539">
        <v>988657</v>
      </c>
      <c r="AJ539">
        <v>1098377.375</v>
      </c>
      <c r="AK539">
        <v>1180070.0630000001</v>
      </c>
      <c r="AL539">
        <f t="shared" si="16"/>
        <v>0.93077301885591512</v>
      </c>
      <c r="AM539">
        <f t="shared" si="17"/>
        <v>1.0743757927460953</v>
      </c>
    </row>
    <row r="540" spans="1:39" x14ac:dyDescent="0.3">
      <c r="A540">
        <v>4226</v>
      </c>
      <c r="B540" t="s">
        <v>1178</v>
      </c>
      <c r="C540">
        <v>1</v>
      </c>
      <c r="D540">
        <v>1</v>
      </c>
      <c r="E540">
        <v>24</v>
      </c>
      <c r="F540">
        <v>18</v>
      </c>
      <c r="G540">
        <v>14691.38082</v>
      </c>
      <c r="H540">
        <v>1</v>
      </c>
      <c r="I540">
        <v>1</v>
      </c>
      <c r="J540">
        <v>20.559440559999999</v>
      </c>
      <c r="K540">
        <v>17.999933689999999</v>
      </c>
      <c r="L540">
        <v>265466.7242</v>
      </c>
      <c r="M540">
        <v>1</v>
      </c>
      <c r="N540">
        <v>1</v>
      </c>
      <c r="O540">
        <v>22.279720279999999</v>
      </c>
      <c r="P540">
        <v>18.107920400000001</v>
      </c>
      <c r="Q540">
        <v>256199.57689999999</v>
      </c>
      <c r="R540">
        <v>9397.4804459999996</v>
      </c>
      <c r="S540">
        <v>3.6680312E-2</v>
      </c>
      <c r="T540">
        <v>360568</v>
      </c>
      <c r="U540">
        <v>159346</v>
      </c>
      <c r="V540">
        <v>334949</v>
      </c>
      <c r="W540">
        <v>176669</v>
      </c>
      <c r="X540">
        <v>221366</v>
      </c>
      <c r="Y540">
        <v>306242</v>
      </c>
      <c r="Z540">
        <v>236020</v>
      </c>
      <c r="AA540">
        <v>209098</v>
      </c>
      <c r="AB540">
        <v>271911</v>
      </c>
      <c r="AC540">
        <v>195925</v>
      </c>
      <c r="AD540">
        <v>257581</v>
      </c>
      <c r="AE540">
        <v>317785</v>
      </c>
      <c r="AF540">
        <v>271534</v>
      </c>
      <c r="AG540">
        <v>293821</v>
      </c>
      <c r="AH540">
        <v>221044</v>
      </c>
      <c r="AI540">
        <v>275468</v>
      </c>
      <c r="AJ540">
        <v>256832.9375</v>
      </c>
      <c r="AK540">
        <v>275381.5625</v>
      </c>
      <c r="AL540">
        <f t="shared" si="16"/>
        <v>0.9326439111187772</v>
      </c>
      <c r="AM540">
        <f t="shared" si="17"/>
        <v>1.0722205850252364</v>
      </c>
    </row>
    <row r="541" spans="1:39" x14ac:dyDescent="0.3">
      <c r="A541">
        <v>1346</v>
      </c>
      <c r="B541" t="s">
        <v>587</v>
      </c>
      <c r="C541">
        <v>0.87377444800000004</v>
      </c>
      <c r="D541">
        <v>1</v>
      </c>
      <c r="E541">
        <v>18</v>
      </c>
      <c r="F541">
        <v>6</v>
      </c>
      <c r="G541">
        <v>33771.243090000004</v>
      </c>
      <c r="H541">
        <v>0.99990421799999996</v>
      </c>
      <c r="I541">
        <v>1</v>
      </c>
      <c r="J541">
        <v>20</v>
      </c>
      <c r="K541">
        <v>6.0000000089999999</v>
      </c>
      <c r="L541">
        <v>625875.75</v>
      </c>
      <c r="M541">
        <v>0.99166416300000004</v>
      </c>
      <c r="N541">
        <v>1</v>
      </c>
      <c r="O541">
        <v>19</v>
      </c>
      <c r="P541">
        <v>6.0166666710000003</v>
      </c>
      <c r="Q541">
        <v>614532.30909999995</v>
      </c>
      <c r="R541">
        <v>12058.993259999999</v>
      </c>
      <c r="S541">
        <v>1.9623042E-2</v>
      </c>
      <c r="T541">
        <v>652717</v>
      </c>
      <c r="U541">
        <v>500634</v>
      </c>
      <c r="V541">
        <v>637066</v>
      </c>
      <c r="W541">
        <v>603322</v>
      </c>
      <c r="X541">
        <v>518763</v>
      </c>
      <c r="Y541">
        <v>618395</v>
      </c>
      <c r="Z541">
        <v>661878</v>
      </c>
      <c r="AA541">
        <v>704467</v>
      </c>
      <c r="AB541">
        <v>483393</v>
      </c>
      <c r="AC541">
        <v>613387</v>
      </c>
      <c r="AD541">
        <v>657088</v>
      </c>
      <c r="AE541">
        <v>461825</v>
      </c>
      <c r="AF541">
        <v>644785</v>
      </c>
      <c r="AG541">
        <v>510505</v>
      </c>
      <c r="AH541">
        <v>779980</v>
      </c>
      <c r="AI541">
        <v>760931</v>
      </c>
      <c r="AJ541">
        <v>613071</v>
      </c>
      <c r="AK541">
        <v>657215.6875</v>
      </c>
      <c r="AL541">
        <f t="shared" si="16"/>
        <v>0.93283074591855353</v>
      </c>
      <c r="AM541">
        <f t="shared" si="17"/>
        <v>1.0720058321140618</v>
      </c>
    </row>
    <row r="542" spans="1:39" x14ac:dyDescent="0.3">
      <c r="A542">
        <v>882</v>
      </c>
      <c r="B542" t="s">
        <v>43</v>
      </c>
      <c r="C542">
        <v>0.38014740800000002</v>
      </c>
      <c r="D542">
        <v>0.91977725899999996</v>
      </c>
      <c r="E542">
        <v>18</v>
      </c>
      <c r="F542">
        <v>6</v>
      </c>
      <c r="G542">
        <v>472975.06390000001</v>
      </c>
      <c r="H542">
        <v>0.98277272199999999</v>
      </c>
      <c r="I542">
        <v>1</v>
      </c>
      <c r="J542">
        <v>20</v>
      </c>
      <c r="K542">
        <v>6.0000015439999999</v>
      </c>
      <c r="L542">
        <v>3030071.25</v>
      </c>
      <c r="M542">
        <v>0.74143371800000002</v>
      </c>
      <c r="N542">
        <v>1</v>
      </c>
      <c r="O542">
        <v>19</v>
      </c>
      <c r="P542">
        <v>6.0166674000000002</v>
      </c>
      <c r="Q542">
        <v>2610861.5070000002</v>
      </c>
      <c r="R542">
        <v>457433.99040000001</v>
      </c>
      <c r="S542">
        <v>0.17520423399999999</v>
      </c>
      <c r="T542">
        <v>2622777</v>
      </c>
      <c r="U542">
        <v>2972830</v>
      </c>
      <c r="V542">
        <v>1473726</v>
      </c>
      <c r="W542">
        <v>2059198</v>
      </c>
      <c r="X542">
        <v>2324603</v>
      </c>
      <c r="Y542">
        <v>3357814</v>
      </c>
      <c r="Z542">
        <v>3159469</v>
      </c>
      <c r="AA542">
        <v>3278399</v>
      </c>
      <c r="AB542">
        <v>2648225</v>
      </c>
      <c r="AC542">
        <v>1485547</v>
      </c>
      <c r="AD542">
        <v>2298468</v>
      </c>
      <c r="AE542">
        <v>2737791</v>
      </c>
      <c r="AF542">
        <v>2383915</v>
      </c>
      <c r="AG542">
        <v>2708487</v>
      </c>
      <c r="AH542">
        <v>2240880</v>
      </c>
      <c r="AI542">
        <v>3134745</v>
      </c>
      <c r="AJ542">
        <v>2555429.625</v>
      </c>
      <c r="AK542">
        <v>2734436.9380000001</v>
      </c>
      <c r="AL542">
        <f t="shared" si="16"/>
        <v>0.93453595125476607</v>
      </c>
      <c r="AM542">
        <f t="shared" si="17"/>
        <v>1.0700497917253347</v>
      </c>
    </row>
    <row r="543" spans="1:39" x14ac:dyDescent="0.3">
      <c r="A543">
        <v>1236</v>
      </c>
      <c r="B543" t="s">
        <v>1246</v>
      </c>
      <c r="C543">
        <v>1</v>
      </c>
      <c r="D543">
        <v>1</v>
      </c>
      <c r="E543">
        <v>18</v>
      </c>
      <c r="F543">
        <v>12</v>
      </c>
      <c r="G543">
        <v>8556.3456060000008</v>
      </c>
      <c r="H543">
        <v>0.99993986000000001</v>
      </c>
      <c r="I543">
        <v>1</v>
      </c>
      <c r="J543">
        <v>21.253012049999999</v>
      </c>
      <c r="K543">
        <v>11.99999017</v>
      </c>
      <c r="L543">
        <v>203419.75</v>
      </c>
      <c r="M543">
        <v>0.99999999799999995</v>
      </c>
      <c r="N543">
        <v>1</v>
      </c>
      <c r="O543">
        <v>19.626506020000001</v>
      </c>
      <c r="P543">
        <v>12.08298046</v>
      </c>
      <c r="Q543">
        <v>196637.7844</v>
      </c>
      <c r="R543">
        <v>5190.8690310000002</v>
      </c>
      <c r="S543">
        <v>2.6398126000000001E-2</v>
      </c>
      <c r="T543">
        <v>198947</v>
      </c>
      <c r="U543">
        <v>192460</v>
      </c>
      <c r="V543">
        <v>165912</v>
      </c>
      <c r="W543">
        <v>207999</v>
      </c>
      <c r="X543">
        <v>171720</v>
      </c>
      <c r="Y543">
        <v>210312</v>
      </c>
      <c r="Z543">
        <v>221079</v>
      </c>
      <c r="AA543">
        <v>159207</v>
      </c>
      <c r="AB543">
        <v>187339</v>
      </c>
      <c r="AC543">
        <v>196527</v>
      </c>
      <c r="AD543">
        <v>217543</v>
      </c>
      <c r="AE543">
        <v>212270</v>
      </c>
      <c r="AF543">
        <v>208226</v>
      </c>
      <c r="AG543">
        <v>176388</v>
      </c>
      <c r="AH543">
        <v>221263</v>
      </c>
      <c r="AI543">
        <v>190014</v>
      </c>
      <c r="AJ543">
        <v>196075.375</v>
      </c>
      <c r="AK543">
        <v>209516</v>
      </c>
      <c r="AL543">
        <f t="shared" si="16"/>
        <v>0.9358491714236622</v>
      </c>
      <c r="AM543">
        <f t="shared" si="17"/>
        <v>1.0685482559959403</v>
      </c>
    </row>
    <row r="544" spans="1:39" x14ac:dyDescent="0.3">
      <c r="A544">
        <v>2929</v>
      </c>
      <c r="B544" t="s">
        <v>300</v>
      </c>
      <c r="C544">
        <v>0.105570652</v>
      </c>
      <c r="D544">
        <v>0.46862562899999999</v>
      </c>
      <c r="E544">
        <v>18</v>
      </c>
      <c r="F544">
        <v>0</v>
      </c>
      <c r="G544">
        <v>20150.7755</v>
      </c>
      <c r="H544">
        <v>0.78922601599999997</v>
      </c>
      <c r="I544">
        <v>1</v>
      </c>
      <c r="J544">
        <v>20</v>
      </c>
      <c r="K544">
        <v>11.99999699</v>
      </c>
      <c r="L544">
        <v>110458</v>
      </c>
      <c r="M544">
        <v>0.29037352999999999</v>
      </c>
      <c r="N544">
        <v>1</v>
      </c>
      <c r="O544">
        <v>19</v>
      </c>
      <c r="P544">
        <v>15.19999857</v>
      </c>
      <c r="Q544">
        <v>102260.0531</v>
      </c>
      <c r="R544">
        <v>29390.502550000001</v>
      </c>
      <c r="S544">
        <v>0.28740942000000003</v>
      </c>
      <c r="T544">
        <v>141288</v>
      </c>
      <c r="U544">
        <v>122943</v>
      </c>
      <c r="V544">
        <v>145974</v>
      </c>
      <c r="W544">
        <v>95625</v>
      </c>
      <c r="X544">
        <v>45807</v>
      </c>
      <c r="Y544">
        <v>85527</v>
      </c>
      <c r="Z544">
        <v>82821</v>
      </c>
      <c r="AA544">
        <v>97529</v>
      </c>
      <c r="AB544">
        <v>86435</v>
      </c>
      <c r="AC544">
        <v>117127</v>
      </c>
      <c r="AD544">
        <v>138174</v>
      </c>
      <c r="AE544">
        <v>100096</v>
      </c>
      <c r="AF544">
        <v>100000</v>
      </c>
      <c r="AG544">
        <v>84516</v>
      </c>
      <c r="AH544">
        <v>125276</v>
      </c>
      <c r="AI544">
        <v>114687</v>
      </c>
      <c r="AJ544">
        <v>105239.0625</v>
      </c>
      <c r="AK544">
        <v>112365.75</v>
      </c>
      <c r="AL544">
        <f t="shared" si="16"/>
        <v>0.93657598067026648</v>
      </c>
      <c r="AM544">
        <f t="shared" si="17"/>
        <v>1.0677190325597969</v>
      </c>
    </row>
    <row r="545" spans="1:39" x14ac:dyDescent="0.3">
      <c r="A545">
        <v>3635</v>
      </c>
      <c r="B545" t="s">
        <v>458</v>
      </c>
      <c r="C545">
        <v>0.58765723199999997</v>
      </c>
      <c r="D545">
        <v>1</v>
      </c>
      <c r="E545">
        <v>24</v>
      </c>
      <c r="F545">
        <v>15</v>
      </c>
      <c r="G545">
        <v>9899.1413830000001</v>
      </c>
      <c r="H545">
        <v>0.99002350699999997</v>
      </c>
      <c r="I545">
        <v>1</v>
      </c>
      <c r="J545">
        <v>28</v>
      </c>
      <c r="K545">
        <v>17.999933689999999</v>
      </c>
      <c r="L545">
        <v>151308.48240000001</v>
      </c>
      <c r="M545">
        <v>0.89691648700000004</v>
      </c>
      <c r="N545">
        <v>1</v>
      </c>
      <c r="O545">
        <v>26</v>
      </c>
      <c r="P545">
        <v>16.482112069999999</v>
      </c>
      <c r="Q545">
        <v>143211.62210000001</v>
      </c>
      <c r="R545">
        <v>2036.043255</v>
      </c>
      <c r="S545">
        <v>1.4217024999999999E-2</v>
      </c>
      <c r="T545">
        <v>128297</v>
      </c>
      <c r="U545">
        <v>140500</v>
      </c>
      <c r="V545">
        <v>117104</v>
      </c>
      <c r="W545">
        <v>143380</v>
      </c>
      <c r="X545">
        <v>123361</v>
      </c>
      <c r="Y545">
        <v>142672</v>
      </c>
      <c r="Z545">
        <v>149379</v>
      </c>
      <c r="AA545">
        <v>149691</v>
      </c>
      <c r="AB545">
        <v>132432</v>
      </c>
      <c r="AC545">
        <v>180844</v>
      </c>
      <c r="AD545">
        <v>166060</v>
      </c>
      <c r="AE545">
        <v>113123</v>
      </c>
      <c r="AF545">
        <v>132321</v>
      </c>
      <c r="AG545">
        <v>149838</v>
      </c>
      <c r="AH545">
        <v>164228</v>
      </c>
      <c r="AI545">
        <v>158847</v>
      </c>
      <c r="AJ545">
        <v>143254.8125</v>
      </c>
      <c r="AK545">
        <v>152954.5625</v>
      </c>
      <c r="AL545">
        <f t="shared" si="16"/>
        <v>0.93658410810726878</v>
      </c>
      <c r="AM545">
        <f t="shared" si="17"/>
        <v>1.067709767167508</v>
      </c>
    </row>
    <row r="546" spans="1:39" x14ac:dyDescent="0.3">
      <c r="A546">
        <v>3343</v>
      </c>
      <c r="B546" t="s">
        <v>800</v>
      </c>
      <c r="C546">
        <v>1</v>
      </c>
      <c r="D546">
        <v>1</v>
      </c>
      <c r="E546">
        <v>18</v>
      </c>
      <c r="F546">
        <v>3</v>
      </c>
      <c r="G546">
        <v>12879.59647</v>
      </c>
      <c r="H546">
        <v>0.99999999799999995</v>
      </c>
      <c r="I546">
        <v>1</v>
      </c>
      <c r="J546">
        <v>28</v>
      </c>
      <c r="K546">
        <v>17.999933689999999</v>
      </c>
      <c r="L546">
        <v>238355.3982</v>
      </c>
      <c r="M546">
        <v>1</v>
      </c>
      <c r="N546">
        <v>1</v>
      </c>
      <c r="O546">
        <v>23</v>
      </c>
      <c r="P546">
        <v>9.3094965740000006</v>
      </c>
      <c r="Q546">
        <v>222878.45449999999</v>
      </c>
      <c r="R546">
        <v>5390.1321479999997</v>
      </c>
      <c r="S546">
        <v>2.4184178000000001E-2</v>
      </c>
      <c r="T546">
        <v>230183</v>
      </c>
      <c r="U546">
        <v>260109</v>
      </c>
      <c r="V546">
        <v>126164</v>
      </c>
      <c r="W546">
        <v>245844</v>
      </c>
      <c r="X546">
        <v>283215</v>
      </c>
      <c r="Y546">
        <v>250248</v>
      </c>
      <c r="Z546">
        <v>213807</v>
      </c>
      <c r="AA546">
        <v>127333</v>
      </c>
      <c r="AB546">
        <v>173502</v>
      </c>
      <c r="AC546">
        <v>190284</v>
      </c>
      <c r="AD546">
        <v>221528</v>
      </c>
      <c r="AE546">
        <v>294419</v>
      </c>
      <c r="AF546">
        <v>263888</v>
      </c>
      <c r="AG546">
        <v>218996</v>
      </c>
      <c r="AH546">
        <v>244205</v>
      </c>
      <c r="AI546">
        <v>226333</v>
      </c>
      <c r="AJ546">
        <v>223128.625</v>
      </c>
      <c r="AK546">
        <v>238101.75</v>
      </c>
      <c r="AL546">
        <f t="shared" si="16"/>
        <v>0.93711459491582905</v>
      </c>
      <c r="AM546">
        <f t="shared" si="17"/>
        <v>1.0671053523500178</v>
      </c>
    </row>
    <row r="547" spans="1:39" x14ac:dyDescent="0.3">
      <c r="A547">
        <v>61</v>
      </c>
      <c r="B547" t="s">
        <v>265</v>
      </c>
      <c r="C547">
        <v>5.7904539999999997E-2</v>
      </c>
      <c r="D547">
        <v>0.35290469600000002</v>
      </c>
      <c r="E547">
        <v>18</v>
      </c>
      <c r="F547">
        <v>6</v>
      </c>
      <c r="G547">
        <v>2279071.977</v>
      </c>
      <c r="H547">
        <v>0.99171680799999995</v>
      </c>
      <c r="I547">
        <v>1</v>
      </c>
      <c r="J547">
        <v>20</v>
      </c>
      <c r="K547">
        <v>6.0000079030000002</v>
      </c>
      <c r="L547">
        <v>11602667</v>
      </c>
      <c r="M547">
        <v>0.22150377700000001</v>
      </c>
      <c r="N547">
        <v>1</v>
      </c>
      <c r="O547">
        <v>19</v>
      </c>
      <c r="P547">
        <v>6.0166704199999996</v>
      </c>
      <c r="Q547">
        <v>10350468.560000001</v>
      </c>
      <c r="R547">
        <v>1442286.3770000001</v>
      </c>
      <c r="S547">
        <v>0.13934503200000001</v>
      </c>
      <c r="T547">
        <v>12879678</v>
      </c>
      <c r="U547">
        <v>7166450</v>
      </c>
      <c r="V547">
        <v>7315031</v>
      </c>
      <c r="W547">
        <v>7817551</v>
      </c>
      <c r="X547">
        <v>12985742</v>
      </c>
      <c r="Y547">
        <v>13870827</v>
      </c>
      <c r="Z547">
        <v>9965687</v>
      </c>
      <c r="AA547">
        <v>9588412</v>
      </c>
      <c r="AB547">
        <v>9307029</v>
      </c>
      <c r="AC547">
        <v>6124349</v>
      </c>
      <c r="AD547">
        <v>7800656</v>
      </c>
      <c r="AE547">
        <v>6668178</v>
      </c>
      <c r="AF547">
        <v>14545804</v>
      </c>
      <c r="AG547">
        <v>13033358</v>
      </c>
      <c r="AH547">
        <v>11600994</v>
      </c>
      <c r="AI547">
        <v>12141325</v>
      </c>
      <c r="AJ547">
        <v>10175691.939999999</v>
      </c>
      <c r="AK547">
        <v>10837599.939999999</v>
      </c>
      <c r="AL547">
        <f t="shared" si="16"/>
        <v>0.93892485387313529</v>
      </c>
      <c r="AM547">
        <f t="shared" si="17"/>
        <v>1.0650479597754017</v>
      </c>
    </row>
    <row r="548" spans="1:39" x14ac:dyDescent="0.3">
      <c r="A548">
        <v>2578</v>
      </c>
      <c r="B548" t="s">
        <v>597</v>
      </c>
      <c r="C548">
        <v>1</v>
      </c>
      <c r="D548">
        <v>1</v>
      </c>
      <c r="E548">
        <v>24</v>
      </c>
      <c r="F548">
        <v>18</v>
      </c>
      <c r="G548">
        <v>5109.7303780000002</v>
      </c>
      <c r="H548">
        <v>1</v>
      </c>
      <c r="I548">
        <v>1</v>
      </c>
      <c r="J548">
        <v>20</v>
      </c>
      <c r="K548">
        <v>17.999933689999999</v>
      </c>
      <c r="L548">
        <v>327463.99910000002</v>
      </c>
      <c r="M548">
        <v>1</v>
      </c>
      <c r="N548">
        <v>1</v>
      </c>
      <c r="O548">
        <v>22</v>
      </c>
      <c r="P548">
        <v>18.149963530000001</v>
      </c>
      <c r="Q548">
        <v>323484.31069999997</v>
      </c>
      <c r="R548">
        <v>4783.3889049999998</v>
      </c>
      <c r="S548">
        <v>1.4787082E-2</v>
      </c>
      <c r="T548">
        <v>423603</v>
      </c>
      <c r="U548">
        <v>235798</v>
      </c>
      <c r="V548">
        <v>326687</v>
      </c>
      <c r="W548">
        <v>313404</v>
      </c>
      <c r="X548">
        <v>321481</v>
      </c>
      <c r="Y548">
        <v>354824</v>
      </c>
      <c r="Z548">
        <v>309480</v>
      </c>
      <c r="AA548">
        <v>277559</v>
      </c>
      <c r="AB548">
        <v>316438</v>
      </c>
      <c r="AC548">
        <v>299497</v>
      </c>
      <c r="AD548">
        <v>321005</v>
      </c>
      <c r="AE548">
        <v>372277</v>
      </c>
      <c r="AF548">
        <v>357888</v>
      </c>
      <c r="AG548">
        <v>343549</v>
      </c>
      <c r="AH548">
        <v>292833</v>
      </c>
      <c r="AI548">
        <v>315586</v>
      </c>
      <c r="AJ548">
        <v>323869.3125</v>
      </c>
      <c r="AK548">
        <v>344693.6875</v>
      </c>
      <c r="AL548">
        <f t="shared" si="16"/>
        <v>0.9395858533092516</v>
      </c>
      <c r="AM548">
        <f t="shared" si="17"/>
        <v>1.0642986976421238</v>
      </c>
    </row>
    <row r="549" spans="1:39" x14ac:dyDescent="0.3">
      <c r="A549">
        <v>1937</v>
      </c>
      <c r="B549" t="s">
        <v>764</v>
      </c>
      <c r="C549">
        <v>1</v>
      </c>
      <c r="D549">
        <v>1</v>
      </c>
      <c r="E549">
        <v>24</v>
      </c>
      <c r="F549">
        <v>6</v>
      </c>
      <c r="G549">
        <v>8398.6607939999994</v>
      </c>
      <c r="H549">
        <v>0.999965616</v>
      </c>
      <c r="I549">
        <v>1</v>
      </c>
      <c r="J549">
        <v>28</v>
      </c>
      <c r="K549">
        <v>12.00000118</v>
      </c>
      <c r="L549">
        <v>507063.5</v>
      </c>
      <c r="M549">
        <v>0.99999999900000003</v>
      </c>
      <c r="N549">
        <v>1</v>
      </c>
      <c r="O549">
        <v>26</v>
      </c>
      <c r="P549">
        <v>8.8214291179999993</v>
      </c>
      <c r="Q549">
        <v>498811.5294</v>
      </c>
      <c r="R549">
        <v>9616.0712519999997</v>
      </c>
      <c r="S549">
        <v>1.9277965000000001E-2</v>
      </c>
      <c r="T549">
        <v>488427</v>
      </c>
      <c r="U549">
        <v>513845</v>
      </c>
      <c r="V549">
        <v>539260</v>
      </c>
      <c r="W549">
        <v>493146</v>
      </c>
      <c r="X549">
        <v>434463</v>
      </c>
      <c r="Y549">
        <v>574348</v>
      </c>
      <c r="Z549">
        <v>536851</v>
      </c>
      <c r="AA549">
        <v>474681</v>
      </c>
      <c r="AB549">
        <v>489503</v>
      </c>
      <c r="AC549">
        <v>494047</v>
      </c>
      <c r="AD549">
        <v>543609</v>
      </c>
      <c r="AE549">
        <v>501095</v>
      </c>
      <c r="AF549">
        <v>502977</v>
      </c>
      <c r="AG549">
        <v>420824</v>
      </c>
      <c r="AH549">
        <v>525041</v>
      </c>
      <c r="AI549">
        <v>462736</v>
      </c>
      <c r="AJ549">
        <v>499678.3125</v>
      </c>
      <c r="AK549">
        <v>531721.625</v>
      </c>
      <c r="AL549">
        <f t="shared" si="16"/>
        <v>0.93973667612258571</v>
      </c>
      <c r="AM549">
        <f t="shared" si="17"/>
        <v>1.0641278832769032</v>
      </c>
    </row>
    <row r="550" spans="1:39" x14ac:dyDescent="0.3">
      <c r="A550">
        <v>3771</v>
      </c>
      <c r="B550" t="s">
        <v>810</v>
      </c>
      <c r="C550">
        <v>0.30103718499999998</v>
      </c>
      <c r="D550">
        <v>0.81103805500000004</v>
      </c>
      <c r="E550">
        <v>18</v>
      </c>
      <c r="F550">
        <v>6</v>
      </c>
      <c r="G550">
        <v>287671.01439999999</v>
      </c>
      <c r="H550">
        <v>0.99324226699999996</v>
      </c>
      <c r="I550">
        <v>1</v>
      </c>
      <c r="J550">
        <v>20</v>
      </c>
      <c r="K550">
        <v>6.000013</v>
      </c>
      <c r="L550">
        <v>1376218.5</v>
      </c>
      <c r="M550">
        <v>0.65998964800000004</v>
      </c>
      <c r="N550">
        <v>1</v>
      </c>
      <c r="O550">
        <v>19</v>
      </c>
      <c r="P550">
        <v>6.0166728420000002</v>
      </c>
      <c r="Q550">
        <v>1215749.2439999999</v>
      </c>
      <c r="R550">
        <v>175685.8561</v>
      </c>
      <c r="S550">
        <v>0.14450830000000001</v>
      </c>
      <c r="T550">
        <v>1625015</v>
      </c>
      <c r="U550">
        <v>852845</v>
      </c>
      <c r="V550">
        <v>782816</v>
      </c>
      <c r="W550">
        <v>943780</v>
      </c>
      <c r="X550">
        <v>1170133</v>
      </c>
      <c r="Y550">
        <v>1707642</v>
      </c>
      <c r="Z550">
        <v>1188780</v>
      </c>
      <c r="AA550">
        <v>1438319</v>
      </c>
      <c r="AB550">
        <v>1283172</v>
      </c>
      <c r="AC550">
        <v>841128</v>
      </c>
      <c r="AD550">
        <v>505774</v>
      </c>
      <c r="AE550">
        <v>826733</v>
      </c>
      <c r="AF550">
        <v>1497765</v>
      </c>
      <c r="AG550">
        <v>1595661</v>
      </c>
      <c r="AH550">
        <v>1619420</v>
      </c>
      <c r="AI550">
        <v>1232370</v>
      </c>
      <c r="AJ550">
        <v>1194459.5630000001</v>
      </c>
      <c r="AK550">
        <v>1270845.375</v>
      </c>
      <c r="AL550">
        <f t="shared" si="16"/>
        <v>0.93989370107279968</v>
      </c>
      <c r="AM550">
        <f t="shared" si="17"/>
        <v>1.0639501029303575</v>
      </c>
    </row>
    <row r="551" spans="1:39" x14ac:dyDescent="0.3">
      <c r="A551">
        <v>3096</v>
      </c>
      <c r="B551" t="s">
        <v>683</v>
      </c>
      <c r="C551">
        <v>0.23578643599999999</v>
      </c>
      <c r="D551">
        <v>0.71225507399999999</v>
      </c>
      <c r="E551">
        <v>18</v>
      </c>
      <c r="F551">
        <v>3</v>
      </c>
      <c r="G551">
        <v>10621.80451</v>
      </c>
      <c r="H551">
        <v>0.45514728599999998</v>
      </c>
      <c r="I551">
        <v>1</v>
      </c>
      <c r="J551">
        <v>20</v>
      </c>
      <c r="K551">
        <v>6.3800000000000006E-5</v>
      </c>
      <c r="L551">
        <v>60694.712229999997</v>
      </c>
      <c r="M551">
        <v>0.34684637400000001</v>
      </c>
      <c r="N551">
        <v>1</v>
      </c>
      <c r="O551">
        <v>19</v>
      </c>
      <c r="P551">
        <v>1.5833636200000001</v>
      </c>
      <c r="Q551">
        <v>51979.37831</v>
      </c>
      <c r="R551">
        <v>10991.319240000001</v>
      </c>
      <c r="S551">
        <v>0.211455381</v>
      </c>
      <c r="T551">
        <v>68050</v>
      </c>
      <c r="U551">
        <v>54566</v>
      </c>
      <c r="V551">
        <v>73951</v>
      </c>
      <c r="W551">
        <v>46212</v>
      </c>
      <c r="X551">
        <v>61050</v>
      </c>
      <c r="Y551">
        <v>61453</v>
      </c>
      <c r="Z551">
        <v>38135</v>
      </c>
      <c r="AA551">
        <v>53708</v>
      </c>
      <c r="AB551">
        <v>38855</v>
      </c>
      <c r="AC551">
        <v>35047</v>
      </c>
      <c r="AD551">
        <v>33041</v>
      </c>
      <c r="AE551">
        <v>58761</v>
      </c>
      <c r="AF551">
        <v>61793</v>
      </c>
      <c r="AG551">
        <v>60282</v>
      </c>
      <c r="AH551">
        <v>59284</v>
      </c>
      <c r="AI551">
        <v>57307</v>
      </c>
      <c r="AJ551">
        <v>53843.4375</v>
      </c>
      <c r="AK551">
        <v>57197</v>
      </c>
      <c r="AL551">
        <f t="shared" si="16"/>
        <v>0.94136820987114711</v>
      </c>
      <c r="AM551">
        <f t="shared" si="17"/>
        <v>1.0622835884131654</v>
      </c>
    </row>
    <row r="552" spans="1:39" x14ac:dyDescent="0.3">
      <c r="A552">
        <v>1929</v>
      </c>
      <c r="B552" t="s">
        <v>875</v>
      </c>
      <c r="C552">
        <v>1</v>
      </c>
      <c r="D552">
        <v>1</v>
      </c>
      <c r="E552">
        <v>18</v>
      </c>
      <c r="F552">
        <v>3</v>
      </c>
      <c r="G552">
        <v>29390.539809999998</v>
      </c>
      <c r="H552">
        <v>0.999980023</v>
      </c>
      <c r="I552">
        <v>1</v>
      </c>
      <c r="J552">
        <v>20</v>
      </c>
      <c r="K552">
        <v>5.9999806219999998</v>
      </c>
      <c r="L552">
        <v>669891.75</v>
      </c>
      <c r="M552">
        <v>1</v>
      </c>
      <c r="N552">
        <v>1</v>
      </c>
      <c r="O552">
        <v>19</v>
      </c>
      <c r="P552">
        <v>4.4333241289999998</v>
      </c>
      <c r="Q552">
        <v>643934.73930000002</v>
      </c>
      <c r="R552">
        <v>38748.949760000003</v>
      </c>
      <c r="S552">
        <v>6.0175275E-2</v>
      </c>
      <c r="T552">
        <v>664045</v>
      </c>
      <c r="U552">
        <v>513543</v>
      </c>
      <c r="V552">
        <v>656124</v>
      </c>
      <c r="W552">
        <v>695019</v>
      </c>
      <c r="X552">
        <v>699082</v>
      </c>
      <c r="Y552">
        <v>734392</v>
      </c>
      <c r="Z552">
        <v>622673</v>
      </c>
      <c r="AA552">
        <v>623420</v>
      </c>
      <c r="AB552">
        <v>645290</v>
      </c>
      <c r="AC552">
        <v>650047</v>
      </c>
      <c r="AD552">
        <v>589118</v>
      </c>
      <c r="AE552">
        <v>581482</v>
      </c>
      <c r="AF552">
        <v>577180</v>
      </c>
      <c r="AG552">
        <v>718988</v>
      </c>
      <c r="AH552">
        <v>652773</v>
      </c>
      <c r="AI552">
        <v>671527</v>
      </c>
      <c r="AJ552">
        <v>643418.9375</v>
      </c>
      <c r="AK552">
        <v>683406.375</v>
      </c>
      <c r="AL552">
        <f t="shared" si="16"/>
        <v>0.94148805313675921</v>
      </c>
      <c r="AM552">
        <f t="shared" si="17"/>
        <v>1.0621483689233191</v>
      </c>
    </row>
    <row r="553" spans="1:39" x14ac:dyDescent="0.3">
      <c r="A553">
        <v>4505</v>
      </c>
      <c r="B553" t="s">
        <v>262</v>
      </c>
      <c r="C553">
        <v>0.71994782999999996</v>
      </c>
      <c r="D553">
        <v>1</v>
      </c>
      <c r="E553">
        <v>18</v>
      </c>
      <c r="F553">
        <v>0</v>
      </c>
      <c r="G553">
        <v>26282.275170000001</v>
      </c>
      <c r="H553">
        <v>0.99986513300000002</v>
      </c>
      <c r="I553">
        <v>1</v>
      </c>
      <c r="J553">
        <v>28</v>
      </c>
      <c r="K553">
        <v>12.000023970000001</v>
      </c>
      <c r="L553">
        <v>225037</v>
      </c>
      <c r="M553">
        <v>0.95647387800000006</v>
      </c>
      <c r="N553">
        <v>1</v>
      </c>
      <c r="O553">
        <v>23</v>
      </c>
      <c r="P553">
        <v>4.9285812719999997</v>
      </c>
      <c r="Q553">
        <v>212734.9149</v>
      </c>
      <c r="R553">
        <v>47049.280169999998</v>
      </c>
      <c r="S553">
        <v>0.221163885</v>
      </c>
      <c r="T553">
        <v>252824</v>
      </c>
      <c r="U553">
        <v>264837</v>
      </c>
      <c r="V553">
        <v>277791</v>
      </c>
      <c r="W553">
        <v>215051</v>
      </c>
      <c r="X553">
        <v>104405</v>
      </c>
      <c r="Y553">
        <v>212449</v>
      </c>
      <c r="Z553">
        <v>170969</v>
      </c>
      <c r="AA553">
        <v>245464</v>
      </c>
      <c r="AB553">
        <v>236200</v>
      </c>
      <c r="AC553">
        <v>231995</v>
      </c>
      <c r="AD553">
        <v>213102</v>
      </c>
      <c r="AE553">
        <v>218851</v>
      </c>
      <c r="AF553">
        <v>164096</v>
      </c>
      <c r="AG553">
        <v>159634</v>
      </c>
      <c r="AH553">
        <v>231006</v>
      </c>
      <c r="AI553">
        <v>220606</v>
      </c>
      <c r="AJ553">
        <v>213705</v>
      </c>
      <c r="AK553">
        <v>226922.9375</v>
      </c>
      <c r="AL553">
        <f t="shared" si="16"/>
        <v>0.94175142607608808</v>
      </c>
      <c r="AM553">
        <f t="shared" si="17"/>
        <v>1.0618513254252357</v>
      </c>
    </row>
    <row r="554" spans="1:39" x14ac:dyDescent="0.3">
      <c r="A554">
        <v>2797</v>
      </c>
      <c r="B554" t="s">
        <v>672</v>
      </c>
      <c r="C554">
        <v>5.7904539999999997E-2</v>
      </c>
      <c r="D554">
        <v>0.35290469600000002</v>
      </c>
      <c r="E554">
        <v>18</v>
      </c>
      <c r="F554">
        <v>15</v>
      </c>
      <c r="G554">
        <v>59652.58872</v>
      </c>
      <c r="H554">
        <v>0.69633295699999997</v>
      </c>
      <c r="I554">
        <v>1</v>
      </c>
      <c r="J554">
        <v>20</v>
      </c>
      <c r="K554">
        <v>11.999993030000001</v>
      </c>
      <c r="L554">
        <v>209882.75</v>
      </c>
      <c r="M554">
        <v>0.16978649200000001</v>
      </c>
      <c r="N554">
        <v>0.99575693099999996</v>
      </c>
      <c r="O554">
        <v>19</v>
      </c>
      <c r="P554">
        <v>13.61666336</v>
      </c>
      <c r="Q554">
        <v>194848.64360000001</v>
      </c>
      <c r="R554">
        <v>57987.503490000003</v>
      </c>
      <c r="S554">
        <v>0.297602808</v>
      </c>
      <c r="T554">
        <v>243492</v>
      </c>
      <c r="U554">
        <v>279641</v>
      </c>
      <c r="V554">
        <v>285750</v>
      </c>
      <c r="W554">
        <v>172315</v>
      </c>
      <c r="X554">
        <v>81122</v>
      </c>
      <c r="Y554">
        <v>139528</v>
      </c>
      <c r="Z554">
        <v>138185</v>
      </c>
      <c r="AA554">
        <v>174948</v>
      </c>
      <c r="AB554">
        <v>199659</v>
      </c>
      <c r="AC554">
        <v>185098</v>
      </c>
      <c r="AD554">
        <v>230075</v>
      </c>
      <c r="AE554">
        <v>224699</v>
      </c>
      <c r="AF554">
        <v>189130</v>
      </c>
      <c r="AG554">
        <v>168187</v>
      </c>
      <c r="AH554">
        <v>185009</v>
      </c>
      <c r="AI554">
        <v>211755</v>
      </c>
      <c r="AJ554">
        <v>194287.0625</v>
      </c>
      <c r="AK554">
        <v>205563.75</v>
      </c>
      <c r="AL554">
        <f t="shared" si="16"/>
        <v>0.94514262607098776</v>
      </c>
      <c r="AM554">
        <f t="shared" si="17"/>
        <v>1.0580413711283529</v>
      </c>
    </row>
    <row r="555" spans="1:39" x14ac:dyDescent="0.3">
      <c r="A555">
        <v>652</v>
      </c>
      <c r="B555" t="s">
        <v>953</v>
      </c>
      <c r="C555">
        <v>0.182588745</v>
      </c>
      <c r="D555">
        <v>0.628607052</v>
      </c>
      <c r="E555">
        <v>18</v>
      </c>
      <c r="F555">
        <v>15</v>
      </c>
      <c r="G555">
        <v>683069.03969999996</v>
      </c>
      <c r="H555">
        <v>0.99941909900000003</v>
      </c>
      <c r="I555">
        <v>1</v>
      </c>
      <c r="J555">
        <v>20</v>
      </c>
      <c r="K555">
        <v>12.000000480000001</v>
      </c>
      <c r="L555">
        <v>6346009</v>
      </c>
      <c r="M555">
        <v>0.492903967</v>
      </c>
      <c r="N555">
        <v>1</v>
      </c>
      <c r="O555">
        <v>19</v>
      </c>
      <c r="P555">
        <v>13.6166669</v>
      </c>
      <c r="Q555">
        <v>5847369.8949999996</v>
      </c>
      <c r="R555">
        <v>821689.5196</v>
      </c>
      <c r="S555">
        <v>0.14052292499999999</v>
      </c>
      <c r="T555">
        <v>6243767</v>
      </c>
      <c r="U555">
        <v>6150507</v>
      </c>
      <c r="V555">
        <v>7446945</v>
      </c>
      <c r="W555">
        <v>5003357</v>
      </c>
      <c r="X555">
        <v>4226029</v>
      </c>
      <c r="Y555">
        <v>6698765</v>
      </c>
      <c r="Z555">
        <v>5163712</v>
      </c>
      <c r="AA555">
        <v>5041626</v>
      </c>
      <c r="AB555">
        <v>7003593</v>
      </c>
      <c r="AC555">
        <v>6346593</v>
      </c>
      <c r="AD555">
        <v>5485244</v>
      </c>
      <c r="AE555">
        <v>6548606</v>
      </c>
      <c r="AF555">
        <v>5857931</v>
      </c>
      <c r="AG555">
        <v>5684398</v>
      </c>
      <c r="AH555">
        <v>5365242</v>
      </c>
      <c r="AI555">
        <v>5164284</v>
      </c>
      <c r="AJ555">
        <v>5839412.4380000001</v>
      </c>
      <c r="AK555">
        <v>6170036.5</v>
      </c>
      <c r="AL555">
        <f t="shared" si="16"/>
        <v>0.94641456950862446</v>
      </c>
      <c r="AM555">
        <f t="shared" si="17"/>
        <v>1.0566194057211069</v>
      </c>
    </row>
    <row r="556" spans="1:39" x14ac:dyDescent="0.3">
      <c r="A556">
        <v>1853</v>
      </c>
      <c r="B556" t="s">
        <v>1261</v>
      </c>
      <c r="C556">
        <v>0.87377444800000004</v>
      </c>
      <c r="D556">
        <v>1</v>
      </c>
      <c r="E556">
        <v>18</v>
      </c>
      <c r="F556">
        <v>9</v>
      </c>
      <c r="G556">
        <v>25305.230380000001</v>
      </c>
      <c r="H556">
        <v>0.96147834499999996</v>
      </c>
      <c r="I556">
        <v>1</v>
      </c>
      <c r="J556">
        <v>26.972477059999999</v>
      </c>
      <c r="K556">
        <v>12.000000419999999</v>
      </c>
      <c r="L556">
        <v>400112</v>
      </c>
      <c r="M556">
        <v>0.98647692499999995</v>
      </c>
      <c r="N556">
        <v>1</v>
      </c>
      <c r="O556">
        <v>22.486238530000001</v>
      </c>
      <c r="P556">
        <v>10.623600619999999</v>
      </c>
      <c r="Q556">
        <v>389699.65789999999</v>
      </c>
      <c r="R556">
        <v>14989.84138</v>
      </c>
      <c r="S556">
        <v>3.8465113000000002E-2</v>
      </c>
      <c r="T556">
        <v>357491</v>
      </c>
      <c r="U556">
        <v>346920</v>
      </c>
      <c r="V556">
        <v>363266</v>
      </c>
      <c r="W556">
        <v>383993</v>
      </c>
      <c r="X556">
        <v>418690</v>
      </c>
      <c r="Y556">
        <v>448733</v>
      </c>
      <c r="Z556">
        <v>373519</v>
      </c>
      <c r="AA556">
        <v>359217</v>
      </c>
      <c r="AB556">
        <v>357066</v>
      </c>
      <c r="AC556">
        <v>424596</v>
      </c>
      <c r="AD556">
        <v>394368</v>
      </c>
      <c r="AE556">
        <v>424418</v>
      </c>
      <c r="AF556">
        <v>350173</v>
      </c>
      <c r="AG556">
        <v>396449</v>
      </c>
      <c r="AH556">
        <v>431279</v>
      </c>
      <c r="AI556">
        <v>389800</v>
      </c>
      <c r="AJ556">
        <v>388748.625</v>
      </c>
      <c r="AK556">
        <v>410385.8125</v>
      </c>
      <c r="AL556">
        <f t="shared" si="16"/>
        <v>0.94727598557028581</v>
      </c>
      <c r="AM556">
        <f t="shared" si="17"/>
        <v>1.0556585569916808</v>
      </c>
    </row>
    <row r="557" spans="1:39" x14ac:dyDescent="0.3">
      <c r="A557">
        <v>1918</v>
      </c>
      <c r="B557" t="s">
        <v>1264</v>
      </c>
      <c r="C557">
        <v>1</v>
      </c>
      <c r="D557">
        <v>1</v>
      </c>
      <c r="E557">
        <v>18</v>
      </c>
      <c r="F557">
        <v>9</v>
      </c>
      <c r="G557">
        <v>70332.906319999995</v>
      </c>
      <c r="H557">
        <v>0.99988846200000003</v>
      </c>
      <c r="I557">
        <v>1</v>
      </c>
      <c r="J557">
        <v>28</v>
      </c>
      <c r="K557">
        <v>5.9999977519999996</v>
      </c>
      <c r="L557">
        <v>1739892.5</v>
      </c>
      <c r="M557">
        <v>0.99999999399999995</v>
      </c>
      <c r="N557">
        <v>1</v>
      </c>
      <c r="O557">
        <v>23</v>
      </c>
      <c r="P557">
        <v>8.2142847910000008</v>
      </c>
      <c r="Q557">
        <v>1708227.7180000001</v>
      </c>
      <c r="R557">
        <v>29546.25417</v>
      </c>
      <c r="S557">
        <v>1.7296438000000001E-2</v>
      </c>
      <c r="T557">
        <v>1700925</v>
      </c>
      <c r="U557">
        <v>1505627</v>
      </c>
      <c r="V557">
        <v>1590162</v>
      </c>
      <c r="W557">
        <v>1692372</v>
      </c>
      <c r="X557">
        <v>1886407</v>
      </c>
      <c r="Y557">
        <v>1800114</v>
      </c>
      <c r="Z557">
        <v>1643790</v>
      </c>
      <c r="AA557">
        <v>1629259</v>
      </c>
      <c r="AB557">
        <v>1558825</v>
      </c>
      <c r="AC557">
        <v>1857915</v>
      </c>
      <c r="AD557">
        <v>1687437</v>
      </c>
      <c r="AE557">
        <v>1741249</v>
      </c>
      <c r="AF557">
        <v>1500846</v>
      </c>
      <c r="AG557">
        <v>1939838</v>
      </c>
      <c r="AH557">
        <v>1759251</v>
      </c>
      <c r="AI557">
        <v>1816112</v>
      </c>
      <c r="AJ557">
        <v>1706883.0630000001</v>
      </c>
      <c r="AK557">
        <v>1800988.1880000001</v>
      </c>
      <c r="AL557">
        <f t="shared" si="16"/>
        <v>0.94774806096618336</v>
      </c>
      <c r="AM557">
        <f t="shared" si="17"/>
        <v>1.055132731140118</v>
      </c>
    </row>
    <row r="558" spans="1:39" x14ac:dyDescent="0.3">
      <c r="A558">
        <v>186</v>
      </c>
      <c r="B558" t="s">
        <v>941</v>
      </c>
      <c r="C558">
        <v>0.71994782999999996</v>
      </c>
      <c r="D558">
        <v>1</v>
      </c>
      <c r="E558">
        <v>24</v>
      </c>
      <c r="F558">
        <v>15</v>
      </c>
      <c r="G558">
        <v>2873750.0180000002</v>
      </c>
      <c r="H558">
        <v>0.81410883199999995</v>
      </c>
      <c r="I558">
        <v>1</v>
      </c>
      <c r="J558">
        <v>20</v>
      </c>
      <c r="K558">
        <v>12</v>
      </c>
      <c r="L558">
        <v>90930775</v>
      </c>
      <c r="M558">
        <v>0.89924112</v>
      </c>
      <c r="N558">
        <v>1</v>
      </c>
      <c r="O558">
        <v>22</v>
      </c>
      <c r="P558">
        <v>13.475</v>
      </c>
      <c r="Q558">
        <v>86530390.719999999</v>
      </c>
      <c r="R558">
        <v>5718063.1720000003</v>
      </c>
      <c r="S558">
        <v>6.6081559999999998E-2</v>
      </c>
      <c r="T558">
        <v>85486503</v>
      </c>
      <c r="U558">
        <v>80970314</v>
      </c>
      <c r="V558">
        <v>78991109</v>
      </c>
      <c r="W558">
        <v>94205152</v>
      </c>
      <c r="X558">
        <v>90965989</v>
      </c>
      <c r="Y558">
        <v>84271210</v>
      </c>
      <c r="Z558">
        <v>77980571</v>
      </c>
      <c r="AA558">
        <v>80315995</v>
      </c>
      <c r="AB558">
        <v>92750939</v>
      </c>
      <c r="AC558">
        <v>92963618</v>
      </c>
      <c r="AD558">
        <v>83951905</v>
      </c>
      <c r="AE558">
        <v>94056638</v>
      </c>
      <c r="AF558">
        <v>88324868</v>
      </c>
      <c r="AG558">
        <v>87281983</v>
      </c>
      <c r="AH558">
        <v>87561427</v>
      </c>
      <c r="AI558">
        <v>81947502</v>
      </c>
      <c r="AJ558">
        <v>86376607.689999998</v>
      </c>
      <c r="AK558">
        <v>90789068.439999998</v>
      </c>
      <c r="AL558">
        <f t="shared" si="16"/>
        <v>0.95139876610898289</v>
      </c>
      <c r="AM558">
        <f t="shared" si="17"/>
        <v>1.0510839782668477</v>
      </c>
    </row>
    <row r="559" spans="1:39" x14ac:dyDescent="0.3">
      <c r="A559">
        <v>2569</v>
      </c>
      <c r="B559" t="s">
        <v>768</v>
      </c>
      <c r="C559">
        <v>0.87377444800000004</v>
      </c>
      <c r="D559">
        <v>1</v>
      </c>
      <c r="E559">
        <v>18</v>
      </c>
      <c r="F559">
        <v>3</v>
      </c>
      <c r="G559">
        <v>3594.9308759999999</v>
      </c>
      <c r="H559">
        <v>0.99975704700000001</v>
      </c>
      <c r="I559">
        <v>1</v>
      </c>
      <c r="J559">
        <v>28</v>
      </c>
      <c r="K559">
        <v>5.9999997379999996</v>
      </c>
      <c r="L559">
        <v>231968.5</v>
      </c>
      <c r="M559">
        <v>0.99164679</v>
      </c>
      <c r="N559">
        <v>1</v>
      </c>
      <c r="O559">
        <v>23</v>
      </c>
      <c r="P559">
        <v>4.3809522730000001</v>
      </c>
      <c r="Q559">
        <v>234325.89379999999</v>
      </c>
      <c r="R559">
        <v>7648.8860409999998</v>
      </c>
      <c r="S559">
        <v>3.2642086000000001E-2</v>
      </c>
      <c r="T559">
        <v>264136</v>
      </c>
      <c r="U559">
        <v>134453</v>
      </c>
      <c r="V559">
        <v>261126</v>
      </c>
      <c r="W559">
        <v>212374</v>
      </c>
      <c r="X559">
        <v>192732</v>
      </c>
      <c r="Y559">
        <v>283310</v>
      </c>
      <c r="Z559">
        <v>248488</v>
      </c>
      <c r="AA559">
        <v>203344</v>
      </c>
      <c r="AB559">
        <v>243581</v>
      </c>
      <c r="AC559">
        <v>167517</v>
      </c>
      <c r="AD559">
        <v>258875</v>
      </c>
      <c r="AE559">
        <v>221065</v>
      </c>
      <c r="AF559">
        <v>269054</v>
      </c>
      <c r="AG559">
        <v>267646</v>
      </c>
      <c r="AH559">
        <v>213405</v>
      </c>
      <c r="AI559">
        <v>306375</v>
      </c>
      <c r="AJ559">
        <v>234217.5625</v>
      </c>
      <c r="AK559">
        <v>245921.5625</v>
      </c>
      <c r="AL559">
        <f t="shared" si="16"/>
        <v>0.95240758931010772</v>
      </c>
      <c r="AM559">
        <f t="shared" si="17"/>
        <v>1.0499706336069483</v>
      </c>
    </row>
    <row r="560" spans="1:39" x14ac:dyDescent="0.3">
      <c r="A560">
        <v>696</v>
      </c>
      <c r="B560" t="s">
        <v>729</v>
      </c>
      <c r="C560">
        <v>0.13970629400000001</v>
      </c>
      <c r="D560">
        <v>0.5403734</v>
      </c>
      <c r="E560">
        <v>18</v>
      </c>
      <c r="F560">
        <v>6</v>
      </c>
      <c r="G560">
        <v>217903.4399</v>
      </c>
      <c r="H560">
        <v>0.99925212399999996</v>
      </c>
      <c r="I560">
        <v>1</v>
      </c>
      <c r="J560">
        <v>20</v>
      </c>
      <c r="K560">
        <v>6.0000022919999996</v>
      </c>
      <c r="L560">
        <v>607309.5</v>
      </c>
      <c r="M560">
        <v>0.41447234799999999</v>
      </c>
      <c r="N560">
        <v>1</v>
      </c>
      <c r="O560">
        <v>19</v>
      </c>
      <c r="P560">
        <v>6.0166677550000003</v>
      </c>
      <c r="Q560">
        <v>483947.90519999998</v>
      </c>
      <c r="R560">
        <v>150446.78890000001</v>
      </c>
      <c r="S560">
        <v>0.31087393299999999</v>
      </c>
      <c r="T560">
        <v>602278</v>
      </c>
      <c r="U560">
        <v>172264</v>
      </c>
      <c r="V560">
        <v>229358</v>
      </c>
      <c r="W560">
        <v>260373</v>
      </c>
      <c r="X560">
        <v>566954</v>
      </c>
      <c r="Y560">
        <v>703777</v>
      </c>
      <c r="Z560">
        <v>711419</v>
      </c>
      <c r="AA560">
        <v>447088</v>
      </c>
      <c r="AB560">
        <v>342465</v>
      </c>
      <c r="AC560">
        <v>241455</v>
      </c>
      <c r="AD560">
        <v>328339</v>
      </c>
      <c r="AE560">
        <v>257211</v>
      </c>
      <c r="AF560">
        <v>780391</v>
      </c>
      <c r="AG560">
        <v>563073</v>
      </c>
      <c r="AH560">
        <v>668894</v>
      </c>
      <c r="AI560">
        <v>576129</v>
      </c>
      <c r="AJ560">
        <v>465716.75</v>
      </c>
      <c r="AK560">
        <v>488896.375</v>
      </c>
      <c r="AL560">
        <f t="shared" si="16"/>
        <v>0.9525878566802628</v>
      </c>
      <c r="AM560">
        <f t="shared" si="17"/>
        <v>1.0497719375564654</v>
      </c>
    </row>
    <row r="561" spans="1:39" x14ac:dyDescent="0.3">
      <c r="A561">
        <v>2838</v>
      </c>
      <c r="B561" t="s">
        <v>531</v>
      </c>
      <c r="C561">
        <v>7.8726607000000004E-2</v>
      </c>
      <c r="D561">
        <v>0.403932874</v>
      </c>
      <c r="E561">
        <v>18</v>
      </c>
      <c r="F561">
        <v>0</v>
      </c>
      <c r="G561">
        <v>41350.190349999997</v>
      </c>
      <c r="H561">
        <v>0.87751809599999997</v>
      </c>
      <c r="I561">
        <v>1</v>
      </c>
      <c r="J561">
        <v>20</v>
      </c>
      <c r="K561">
        <v>11.999988650000001</v>
      </c>
      <c r="L561">
        <v>177658.25</v>
      </c>
      <c r="M561">
        <v>0.25370636000000002</v>
      </c>
      <c r="N561">
        <v>1</v>
      </c>
      <c r="O561">
        <v>19</v>
      </c>
      <c r="P561">
        <v>15.199994609999999</v>
      </c>
      <c r="Q561">
        <v>156677.0386</v>
      </c>
      <c r="R561">
        <v>54868.762329999998</v>
      </c>
      <c r="S561">
        <v>0.35020295800000001</v>
      </c>
      <c r="T561">
        <v>217332</v>
      </c>
      <c r="U561">
        <v>186346</v>
      </c>
      <c r="V561">
        <v>243868</v>
      </c>
      <c r="W561">
        <v>171815</v>
      </c>
      <c r="X561">
        <v>75396</v>
      </c>
      <c r="Y561">
        <v>94276</v>
      </c>
      <c r="Z561">
        <v>124276</v>
      </c>
      <c r="AA561">
        <v>157974</v>
      </c>
      <c r="AB561">
        <v>152272</v>
      </c>
      <c r="AC561">
        <v>177915</v>
      </c>
      <c r="AD561">
        <v>234026</v>
      </c>
      <c r="AE561">
        <v>146420</v>
      </c>
      <c r="AF561">
        <v>139666</v>
      </c>
      <c r="AG561">
        <v>121961</v>
      </c>
      <c r="AH561">
        <v>170806</v>
      </c>
      <c r="AI561">
        <v>181467</v>
      </c>
      <c r="AJ561">
        <v>162238.5</v>
      </c>
      <c r="AK561">
        <v>170054.75</v>
      </c>
      <c r="AL561">
        <f t="shared" si="16"/>
        <v>0.95403686165778967</v>
      </c>
      <c r="AM561">
        <f t="shared" si="17"/>
        <v>1.0481775287616688</v>
      </c>
    </row>
    <row r="562" spans="1:39" x14ac:dyDescent="0.3">
      <c r="A562">
        <v>2873</v>
      </c>
      <c r="B562" t="s">
        <v>442</v>
      </c>
      <c r="C562">
        <v>0.38014740800000002</v>
      </c>
      <c r="D562">
        <v>0.91977725899999996</v>
      </c>
      <c r="E562">
        <v>18</v>
      </c>
      <c r="F562">
        <v>0</v>
      </c>
      <c r="G562">
        <v>26475.845649999999</v>
      </c>
      <c r="H562">
        <v>0.92179002899999996</v>
      </c>
      <c r="I562">
        <v>1</v>
      </c>
      <c r="J562">
        <v>28</v>
      </c>
      <c r="K562">
        <v>12.000023519999999</v>
      </c>
      <c r="L562">
        <v>184975.5</v>
      </c>
      <c r="M562">
        <v>0.71787431700000004</v>
      </c>
      <c r="N562">
        <v>1</v>
      </c>
      <c r="O562">
        <v>23</v>
      </c>
      <c r="P562">
        <v>4.9285810889999997</v>
      </c>
      <c r="Q562">
        <v>187603.58540000001</v>
      </c>
      <c r="R562">
        <v>43488.378100000002</v>
      </c>
      <c r="S562">
        <v>0.23180995200000001</v>
      </c>
      <c r="T562">
        <v>201359</v>
      </c>
      <c r="U562">
        <v>232574</v>
      </c>
      <c r="V562">
        <v>281867</v>
      </c>
      <c r="W562">
        <v>197084</v>
      </c>
      <c r="X562">
        <v>109273</v>
      </c>
      <c r="Y562">
        <v>160146</v>
      </c>
      <c r="Z562">
        <v>195164</v>
      </c>
      <c r="AA562">
        <v>186787</v>
      </c>
      <c r="AB562">
        <v>159847</v>
      </c>
      <c r="AC562">
        <v>185124</v>
      </c>
      <c r="AD562">
        <v>207668</v>
      </c>
      <c r="AE562">
        <v>187263</v>
      </c>
      <c r="AF562">
        <v>167350</v>
      </c>
      <c r="AG562">
        <v>149641</v>
      </c>
      <c r="AH562">
        <v>182899</v>
      </c>
      <c r="AI562">
        <v>211958</v>
      </c>
      <c r="AJ562">
        <v>188500.25</v>
      </c>
      <c r="AK562">
        <v>197432.875</v>
      </c>
      <c r="AL562">
        <f t="shared" si="16"/>
        <v>0.95475614180262536</v>
      </c>
      <c r="AM562">
        <f t="shared" si="17"/>
        <v>1.0473878681858513</v>
      </c>
    </row>
    <row r="563" spans="1:39" x14ac:dyDescent="0.3">
      <c r="A563">
        <v>2583</v>
      </c>
      <c r="B563" t="s">
        <v>770</v>
      </c>
      <c r="C563">
        <v>1</v>
      </c>
      <c r="D563">
        <v>1</v>
      </c>
      <c r="E563">
        <v>18</v>
      </c>
      <c r="F563">
        <v>0</v>
      </c>
      <c r="G563">
        <v>251486.5926</v>
      </c>
      <c r="H563">
        <v>0.99941200900000005</v>
      </c>
      <c r="I563">
        <v>1</v>
      </c>
      <c r="J563">
        <v>25.272206300000001</v>
      </c>
      <c r="K563">
        <v>17.999923509999999</v>
      </c>
      <c r="L563">
        <v>6132191.1610000003</v>
      </c>
      <c r="M563">
        <v>0.99999982700000001</v>
      </c>
      <c r="N563">
        <v>1</v>
      </c>
      <c r="O563">
        <v>21.63610315</v>
      </c>
      <c r="P563">
        <v>18.52312088</v>
      </c>
      <c r="Q563">
        <v>6066904.2659999998</v>
      </c>
      <c r="R563">
        <v>233977.02220000001</v>
      </c>
      <c r="S563">
        <v>3.8566130999999997E-2</v>
      </c>
      <c r="T563">
        <v>6565835</v>
      </c>
      <c r="U563">
        <v>5834168</v>
      </c>
      <c r="V563">
        <v>6497425</v>
      </c>
      <c r="W563">
        <v>6552891</v>
      </c>
      <c r="X563">
        <v>5627500</v>
      </c>
      <c r="Y563">
        <v>6684973</v>
      </c>
      <c r="Z563">
        <v>5408872</v>
      </c>
      <c r="AA563">
        <v>5750647</v>
      </c>
      <c r="AB563">
        <v>5271717</v>
      </c>
      <c r="AC563">
        <v>5403435</v>
      </c>
      <c r="AD563">
        <v>6694178</v>
      </c>
      <c r="AE563">
        <v>6632962</v>
      </c>
      <c r="AF563">
        <v>6317965</v>
      </c>
      <c r="AG563">
        <v>6048515</v>
      </c>
      <c r="AH563">
        <v>5723020</v>
      </c>
      <c r="AI563">
        <v>6439268</v>
      </c>
      <c r="AJ563">
        <v>6090835.6880000001</v>
      </c>
      <c r="AK563">
        <v>6378455.875</v>
      </c>
      <c r="AL563">
        <f t="shared" si="16"/>
        <v>0.95490755244896952</v>
      </c>
      <c r="AM563">
        <f t="shared" si="17"/>
        <v>1.0472217938117525</v>
      </c>
    </row>
    <row r="564" spans="1:39" x14ac:dyDescent="0.3">
      <c r="A564">
        <v>3483</v>
      </c>
      <c r="B564" t="s">
        <v>914</v>
      </c>
      <c r="C564">
        <v>1</v>
      </c>
      <c r="D564">
        <v>1</v>
      </c>
      <c r="E564">
        <v>24</v>
      </c>
      <c r="F564">
        <v>6</v>
      </c>
      <c r="G564">
        <v>9739.3352510000004</v>
      </c>
      <c r="H564">
        <v>0.99428426000000003</v>
      </c>
      <c r="I564">
        <v>1</v>
      </c>
      <c r="J564">
        <v>28</v>
      </c>
      <c r="K564">
        <v>4.5200000000000001E-5</v>
      </c>
      <c r="L564">
        <v>84586.976049999997</v>
      </c>
      <c r="M564">
        <v>0.99998363400000001</v>
      </c>
      <c r="N564">
        <v>1</v>
      </c>
      <c r="O564">
        <v>26</v>
      </c>
      <c r="P564">
        <v>3.2500209799999999</v>
      </c>
      <c r="Q564">
        <v>76468.013590000002</v>
      </c>
      <c r="R564">
        <v>1318.9629210000001</v>
      </c>
      <c r="S564">
        <v>1.7248557000000001E-2</v>
      </c>
      <c r="T564">
        <v>97543</v>
      </c>
      <c r="U564">
        <v>74228</v>
      </c>
      <c r="V564">
        <v>97539</v>
      </c>
      <c r="W564">
        <v>69038</v>
      </c>
      <c r="X564">
        <v>55701</v>
      </c>
      <c r="Y564">
        <v>97832</v>
      </c>
      <c r="Z564">
        <v>68967</v>
      </c>
      <c r="AA564">
        <v>90406</v>
      </c>
      <c r="AB564">
        <v>62693</v>
      </c>
      <c r="AC564">
        <v>99601</v>
      </c>
      <c r="AD564">
        <v>61964</v>
      </c>
      <c r="AE564">
        <v>70417</v>
      </c>
      <c r="AF564">
        <v>67247</v>
      </c>
      <c r="AG564">
        <v>66841</v>
      </c>
      <c r="AH564">
        <v>68113</v>
      </c>
      <c r="AI564">
        <v>75015</v>
      </c>
      <c r="AJ564">
        <v>76446.5625</v>
      </c>
      <c r="AK564">
        <v>79730.1875</v>
      </c>
      <c r="AL564">
        <f t="shared" si="16"/>
        <v>0.95881578730766182</v>
      </c>
      <c r="AM564">
        <f t="shared" si="17"/>
        <v>1.0429532066925835</v>
      </c>
    </row>
    <row r="565" spans="1:39" x14ac:dyDescent="0.3">
      <c r="A565">
        <v>2668</v>
      </c>
      <c r="B565" t="s">
        <v>148</v>
      </c>
      <c r="C565">
        <v>1</v>
      </c>
      <c r="D565">
        <v>1</v>
      </c>
      <c r="E565">
        <v>18</v>
      </c>
      <c r="F565">
        <v>12</v>
      </c>
      <c r="G565">
        <v>37730.864289999998</v>
      </c>
      <c r="H565">
        <v>0.93082074000000004</v>
      </c>
      <c r="I565">
        <v>1</v>
      </c>
      <c r="J565">
        <v>20</v>
      </c>
      <c r="K565">
        <v>12.000014220000001</v>
      </c>
      <c r="L565">
        <v>381571.25</v>
      </c>
      <c r="M565">
        <v>0.99754994399999997</v>
      </c>
      <c r="N565">
        <v>1</v>
      </c>
      <c r="O565">
        <v>19</v>
      </c>
      <c r="P565">
        <v>12.033340089999999</v>
      </c>
      <c r="Q565">
        <v>355339.78730000003</v>
      </c>
      <c r="R565">
        <v>18829.209780000001</v>
      </c>
      <c r="S565">
        <v>5.2989308999999998E-2</v>
      </c>
      <c r="T565">
        <v>470942</v>
      </c>
      <c r="U565">
        <v>306794</v>
      </c>
      <c r="V565">
        <v>394288</v>
      </c>
      <c r="W565">
        <v>282716</v>
      </c>
      <c r="X565">
        <v>212086</v>
      </c>
      <c r="Y565">
        <v>368212</v>
      </c>
      <c r="Z565">
        <v>353755</v>
      </c>
      <c r="AA565">
        <v>267319</v>
      </c>
      <c r="AB565">
        <v>369880</v>
      </c>
      <c r="AC565">
        <v>367610</v>
      </c>
      <c r="AD565">
        <v>420756</v>
      </c>
      <c r="AE565">
        <v>368039</v>
      </c>
      <c r="AF565">
        <v>348194</v>
      </c>
      <c r="AG565">
        <v>296419</v>
      </c>
      <c r="AH565">
        <v>419910</v>
      </c>
      <c r="AI565">
        <v>402927</v>
      </c>
      <c r="AJ565">
        <v>353115.4375</v>
      </c>
      <c r="AK565">
        <v>367957.0625</v>
      </c>
      <c r="AL565">
        <f t="shared" si="16"/>
        <v>0.95966479105153746</v>
      </c>
      <c r="AM565">
        <f t="shared" si="17"/>
        <v>1.0420305187025418</v>
      </c>
    </row>
    <row r="566" spans="1:39" x14ac:dyDescent="0.3">
      <c r="A566">
        <v>1449</v>
      </c>
      <c r="B566" t="s">
        <v>1096</v>
      </c>
      <c r="C566">
        <v>0.23578643599999999</v>
      </c>
      <c r="D566">
        <v>0.71225507399999999</v>
      </c>
      <c r="E566">
        <v>18</v>
      </c>
      <c r="F566">
        <v>12</v>
      </c>
      <c r="G566">
        <v>17726.106339999998</v>
      </c>
      <c r="H566">
        <v>0.98955075400000003</v>
      </c>
      <c r="I566">
        <v>1</v>
      </c>
      <c r="J566">
        <v>20</v>
      </c>
      <c r="K566">
        <v>11.9999947</v>
      </c>
      <c r="L566">
        <v>391472.75</v>
      </c>
      <c r="M566">
        <v>0.57288479999999997</v>
      </c>
      <c r="N566">
        <v>1</v>
      </c>
      <c r="O566">
        <v>19</v>
      </c>
      <c r="P566">
        <v>12.03333082</v>
      </c>
      <c r="Q566">
        <v>364514.58689999999</v>
      </c>
      <c r="R566">
        <v>32953.919099999999</v>
      </c>
      <c r="S566">
        <v>9.0404939000000004E-2</v>
      </c>
      <c r="T566">
        <v>368681</v>
      </c>
      <c r="U566">
        <v>319873</v>
      </c>
      <c r="V566">
        <v>386896</v>
      </c>
      <c r="W566">
        <v>330483</v>
      </c>
      <c r="X566">
        <v>331863</v>
      </c>
      <c r="Y566">
        <v>388561</v>
      </c>
      <c r="Z566">
        <v>363873</v>
      </c>
      <c r="AA566">
        <v>376554</v>
      </c>
      <c r="AB566">
        <v>365753</v>
      </c>
      <c r="AC566">
        <v>351834</v>
      </c>
      <c r="AD566">
        <v>395309</v>
      </c>
      <c r="AE566">
        <v>452995</v>
      </c>
      <c r="AF566">
        <v>446989</v>
      </c>
      <c r="AG566">
        <v>306991</v>
      </c>
      <c r="AH566">
        <v>307925</v>
      </c>
      <c r="AI566">
        <v>275366</v>
      </c>
      <c r="AJ566">
        <v>360621.625</v>
      </c>
      <c r="AK566">
        <v>374811.75</v>
      </c>
      <c r="AL566">
        <f t="shared" si="16"/>
        <v>0.96214066127862852</v>
      </c>
      <c r="AM566">
        <f t="shared" si="17"/>
        <v>1.0393490684314897</v>
      </c>
    </row>
    <row r="567" spans="1:39" x14ac:dyDescent="0.3">
      <c r="A567">
        <v>168</v>
      </c>
      <c r="B567" t="s">
        <v>1048</v>
      </c>
      <c r="C567">
        <v>1</v>
      </c>
      <c r="D567">
        <v>1</v>
      </c>
      <c r="E567">
        <v>24</v>
      </c>
      <c r="F567">
        <v>18</v>
      </c>
      <c r="G567">
        <v>273206.96840000001</v>
      </c>
      <c r="H567">
        <v>0.90624325699999997</v>
      </c>
      <c r="I567">
        <v>1</v>
      </c>
      <c r="J567">
        <v>28</v>
      </c>
      <c r="K567">
        <v>17.999933689999999</v>
      </c>
      <c r="L567">
        <v>3647382.4589999998</v>
      </c>
      <c r="M567">
        <v>0.995460652</v>
      </c>
      <c r="N567">
        <v>1</v>
      </c>
      <c r="O567">
        <v>26</v>
      </c>
      <c r="P567">
        <v>18.107112069999999</v>
      </c>
      <c r="Q567">
        <v>3428979.1179999998</v>
      </c>
      <c r="R567">
        <v>41466.550280000003</v>
      </c>
      <c r="S567">
        <v>1.2092973E-2</v>
      </c>
      <c r="T567">
        <v>3266291</v>
      </c>
      <c r="U567">
        <v>3111801</v>
      </c>
      <c r="V567">
        <v>2762918</v>
      </c>
      <c r="W567">
        <v>3699357</v>
      </c>
      <c r="X567">
        <v>3776225</v>
      </c>
      <c r="Y567">
        <v>3140351</v>
      </c>
      <c r="Z567">
        <v>3041975</v>
      </c>
      <c r="AA567">
        <v>3242107</v>
      </c>
      <c r="AB567">
        <v>3688281</v>
      </c>
      <c r="AC567">
        <v>3188468</v>
      </c>
      <c r="AD567">
        <v>3915506</v>
      </c>
      <c r="AE567">
        <v>3405586</v>
      </c>
      <c r="AF567">
        <v>4216192</v>
      </c>
      <c r="AG567">
        <v>3644978</v>
      </c>
      <c r="AH567">
        <v>3612549</v>
      </c>
      <c r="AI567">
        <v>3115813</v>
      </c>
      <c r="AJ567">
        <v>3426774.875</v>
      </c>
      <c r="AK567">
        <v>3556399.5630000001</v>
      </c>
      <c r="AL567">
        <f t="shared" si="16"/>
        <v>0.96355170848951088</v>
      </c>
      <c r="AM567">
        <f t="shared" si="17"/>
        <v>1.0378270218290895</v>
      </c>
    </row>
    <row r="568" spans="1:39" x14ac:dyDescent="0.3">
      <c r="A568">
        <v>1169</v>
      </c>
      <c r="B568" t="s">
        <v>970</v>
      </c>
      <c r="C568">
        <v>1</v>
      </c>
      <c r="D568">
        <v>1</v>
      </c>
      <c r="E568">
        <v>24</v>
      </c>
      <c r="F568">
        <v>12</v>
      </c>
      <c r="G568">
        <v>62682.894829999997</v>
      </c>
      <c r="H568">
        <v>0.99970343800000006</v>
      </c>
      <c r="I568">
        <v>1</v>
      </c>
      <c r="J568">
        <v>25.128205130000001</v>
      </c>
      <c r="K568">
        <v>12.00000279</v>
      </c>
      <c r="L568">
        <v>1515707.25</v>
      </c>
      <c r="M568">
        <v>0.99999995600000002</v>
      </c>
      <c r="N568">
        <v>1</v>
      </c>
      <c r="O568">
        <v>24.564102559999998</v>
      </c>
      <c r="P568">
        <v>12.00633313</v>
      </c>
      <c r="Q568">
        <v>1454048.4140000001</v>
      </c>
      <c r="R568">
        <v>92001.495429999995</v>
      </c>
      <c r="S568">
        <v>6.3272649E-2</v>
      </c>
      <c r="T568">
        <v>1500104</v>
      </c>
      <c r="U568">
        <v>1434784</v>
      </c>
      <c r="V568">
        <v>1459176</v>
      </c>
      <c r="W568">
        <v>1364019</v>
      </c>
      <c r="X568">
        <v>1777563</v>
      </c>
      <c r="Y568">
        <v>1623707</v>
      </c>
      <c r="Z568">
        <v>1358490</v>
      </c>
      <c r="AA568">
        <v>1203134</v>
      </c>
      <c r="AB568">
        <v>1628997</v>
      </c>
      <c r="AC568">
        <v>1291200</v>
      </c>
      <c r="AD568">
        <v>1456856</v>
      </c>
      <c r="AE568">
        <v>1685776</v>
      </c>
      <c r="AF568">
        <v>1495798</v>
      </c>
      <c r="AG568">
        <v>1395803</v>
      </c>
      <c r="AH568">
        <v>1417271</v>
      </c>
      <c r="AI568">
        <v>1199555</v>
      </c>
      <c r="AJ568">
        <v>1455764.5630000001</v>
      </c>
      <c r="AK568">
        <v>1508303.9380000001</v>
      </c>
      <c r="AL568">
        <f t="shared" si="16"/>
        <v>0.96516658633825037</v>
      </c>
      <c r="AM568">
        <f t="shared" si="17"/>
        <v>1.0360905714669468</v>
      </c>
    </row>
    <row r="569" spans="1:39" x14ac:dyDescent="0.3">
      <c r="A569">
        <v>1199</v>
      </c>
      <c r="B569" t="s">
        <v>60</v>
      </c>
      <c r="C569">
        <v>7.8726607000000004E-2</v>
      </c>
      <c r="D569">
        <v>0.403932874</v>
      </c>
      <c r="E569">
        <v>18</v>
      </c>
      <c r="F569">
        <v>6</v>
      </c>
      <c r="G569">
        <v>40611.263760000002</v>
      </c>
      <c r="H569">
        <v>0.99999831299999997</v>
      </c>
      <c r="I569">
        <v>1</v>
      </c>
      <c r="J569">
        <v>20</v>
      </c>
      <c r="K569">
        <v>5.9999893770000003</v>
      </c>
      <c r="L569">
        <v>194231</v>
      </c>
      <c r="M569">
        <v>0.27883151900000003</v>
      </c>
      <c r="N569">
        <v>1</v>
      </c>
      <c r="O569">
        <v>19</v>
      </c>
      <c r="P569">
        <v>6.0166616209999999</v>
      </c>
      <c r="Q569">
        <v>163216.8083</v>
      </c>
      <c r="R569">
        <v>40101.560550000002</v>
      </c>
      <c r="S569">
        <v>0.245695042</v>
      </c>
      <c r="T569">
        <v>175016</v>
      </c>
      <c r="U569">
        <v>80817</v>
      </c>
      <c r="V569">
        <v>82352</v>
      </c>
      <c r="W569">
        <v>119593</v>
      </c>
      <c r="X569">
        <v>267823</v>
      </c>
      <c r="Y569">
        <v>186657</v>
      </c>
      <c r="Z569">
        <v>137727</v>
      </c>
      <c r="AA569">
        <v>184717</v>
      </c>
      <c r="AB569">
        <v>146276</v>
      </c>
      <c r="AC569">
        <v>119006</v>
      </c>
      <c r="AD569">
        <v>103508</v>
      </c>
      <c r="AE569">
        <v>126761</v>
      </c>
      <c r="AF569">
        <v>224124</v>
      </c>
      <c r="AG569">
        <v>246783</v>
      </c>
      <c r="AH569">
        <v>156307</v>
      </c>
      <c r="AI569">
        <v>176250</v>
      </c>
      <c r="AJ569">
        <v>158357.3125</v>
      </c>
      <c r="AK569">
        <v>164069.0625</v>
      </c>
      <c r="AL569">
        <f t="shared" si="16"/>
        <v>0.96518691633287046</v>
      </c>
      <c r="AM569">
        <f t="shared" si="17"/>
        <v>1.0360687480093476</v>
      </c>
    </row>
    <row r="570" spans="1:39" x14ac:dyDescent="0.3">
      <c r="A570">
        <v>4220</v>
      </c>
      <c r="B570" t="s">
        <v>1176</v>
      </c>
      <c r="C570">
        <v>1</v>
      </c>
      <c r="D570">
        <v>1</v>
      </c>
      <c r="E570">
        <v>24</v>
      </c>
      <c r="F570">
        <v>18</v>
      </c>
      <c r="G570">
        <v>5235.7721609999999</v>
      </c>
      <c r="H570">
        <v>1</v>
      </c>
      <c r="I570">
        <v>1</v>
      </c>
      <c r="J570">
        <v>28</v>
      </c>
      <c r="K570">
        <v>11.99999837</v>
      </c>
      <c r="L570">
        <v>526242</v>
      </c>
      <c r="M570">
        <v>1</v>
      </c>
      <c r="N570">
        <v>1</v>
      </c>
      <c r="O570">
        <v>26</v>
      </c>
      <c r="P570">
        <v>15.321427809999999</v>
      </c>
      <c r="Q570">
        <v>527563.38970000006</v>
      </c>
      <c r="R570">
        <v>17884.256270000002</v>
      </c>
      <c r="S570">
        <v>3.3899730000000003E-2</v>
      </c>
      <c r="T570">
        <v>737308</v>
      </c>
      <c r="U570">
        <v>443348</v>
      </c>
      <c r="V570">
        <v>572431</v>
      </c>
      <c r="W570">
        <v>429244</v>
      </c>
      <c r="X570">
        <v>463472</v>
      </c>
      <c r="Y570">
        <v>614014</v>
      </c>
      <c r="Z570">
        <v>522111</v>
      </c>
      <c r="AA570">
        <v>477830</v>
      </c>
      <c r="AB570">
        <v>551670</v>
      </c>
      <c r="AC570">
        <v>478606</v>
      </c>
      <c r="AD570">
        <v>522328</v>
      </c>
      <c r="AE570">
        <v>552364</v>
      </c>
      <c r="AF570">
        <v>499730</v>
      </c>
      <c r="AG570">
        <v>581786</v>
      </c>
      <c r="AH570">
        <v>485403</v>
      </c>
      <c r="AI570">
        <v>510483</v>
      </c>
      <c r="AJ570">
        <v>527633</v>
      </c>
      <c r="AK570">
        <v>546568.1875</v>
      </c>
      <c r="AL570">
        <f t="shared" si="16"/>
        <v>0.96535622099301199</v>
      </c>
      <c r="AM570">
        <f t="shared" si="17"/>
        <v>1.0358870417506107</v>
      </c>
    </row>
    <row r="571" spans="1:39" x14ac:dyDescent="0.3">
      <c r="A571">
        <v>290</v>
      </c>
      <c r="B571" t="s">
        <v>944</v>
      </c>
      <c r="C571">
        <v>1</v>
      </c>
      <c r="D571">
        <v>1</v>
      </c>
      <c r="E571">
        <v>18</v>
      </c>
      <c r="F571">
        <v>12</v>
      </c>
      <c r="G571">
        <v>29172.750919999999</v>
      </c>
      <c r="H571">
        <v>0.99967030499999998</v>
      </c>
      <c r="I571">
        <v>1</v>
      </c>
      <c r="J571">
        <v>21.777777780000001</v>
      </c>
      <c r="K571">
        <v>11.99999998</v>
      </c>
      <c r="L571">
        <v>662337.75</v>
      </c>
      <c r="M571">
        <v>0.99999994599999997</v>
      </c>
      <c r="N571">
        <v>1</v>
      </c>
      <c r="O571">
        <v>19.88888889</v>
      </c>
      <c r="P571">
        <v>12.109221460000001</v>
      </c>
      <c r="Q571">
        <v>638853.6986</v>
      </c>
      <c r="R571">
        <v>18477.52233</v>
      </c>
      <c r="S571">
        <v>2.8922931999999998E-2</v>
      </c>
      <c r="T571">
        <v>642672</v>
      </c>
      <c r="U571">
        <v>611630</v>
      </c>
      <c r="V571">
        <v>611357</v>
      </c>
      <c r="W571">
        <v>607819</v>
      </c>
      <c r="X571">
        <v>712286</v>
      </c>
      <c r="Y571">
        <v>667450</v>
      </c>
      <c r="Z571">
        <v>557614</v>
      </c>
      <c r="AA571">
        <v>546574</v>
      </c>
      <c r="AB571">
        <v>731861</v>
      </c>
      <c r="AC571">
        <v>564330</v>
      </c>
      <c r="AD571">
        <v>603004</v>
      </c>
      <c r="AE571">
        <v>750156</v>
      </c>
      <c r="AF571">
        <v>678958</v>
      </c>
      <c r="AG571">
        <v>666397</v>
      </c>
      <c r="AH571">
        <v>601772</v>
      </c>
      <c r="AI571">
        <v>637227</v>
      </c>
      <c r="AJ571">
        <v>636944.1875</v>
      </c>
      <c r="AK571">
        <v>659599.6875</v>
      </c>
      <c r="AL571">
        <f t="shared" si="16"/>
        <v>0.96565265201099715</v>
      </c>
      <c r="AM571">
        <f t="shared" si="17"/>
        <v>1.0355690505457356</v>
      </c>
    </row>
    <row r="572" spans="1:39" x14ac:dyDescent="0.3">
      <c r="A572">
        <v>2847</v>
      </c>
      <c r="B572" t="s">
        <v>440</v>
      </c>
      <c r="C572">
        <v>0.23578643599999999</v>
      </c>
      <c r="D572">
        <v>0.71225507399999999</v>
      </c>
      <c r="E572">
        <v>24</v>
      </c>
      <c r="F572">
        <v>3</v>
      </c>
      <c r="G572">
        <v>7420.7321149999998</v>
      </c>
      <c r="H572">
        <v>0.51427906199999995</v>
      </c>
      <c r="I572">
        <v>1</v>
      </c>
      <c r="J572">
        <v>24.845070419999999</v>
      </c>
      <c r="K572">
        <v>4.99E-5</v>
      </c>
      <c r="L572">
        <v>73079.212350000002</v>
      </c>
      <c r="M572">
        <v>0.37709662100000002</v>
      </c>
      <c r="N572">
        <v>1</v>
      </c>
      <c r="O572">
        <v>24.422535209999999</v>
      </c>
      <c r="P572">
        <v>1.5264329919999999</v>
      </c>
      <c r="Q572">
        <v>62508.6855</v>
      </c>
      <c r="R572">
        <v>11591.534669999999</v>
      </c>
      <c r="S572">
        <v>0.18543878499999999</v>
      </c>
      <c r="T572">
        <v>64930</v>
      </c>
      <c r="U572">
        <v>78867</v>
      </c>
      <c r="V572">
        <v>91232</v>
      </c>
      <c r="W572">
        <v>57288</v>
      </c>
      <c r="X572">
        <v>50548</v>
      </c>
      <c r="Y572">
        <v>68948</v>
      </c>
      <c r="Z572">
        <v>65111</v>
      </c>
      <c r="AA572">
        <v>71516</v>
      </c>
      <c r="AB572">
        <v>37820</v>
      </c>
      <c r="AC572">
        <v>61732</v>
      </c>
      <c r="AD572">
        <v>60791</v>
      </c>
      <c r="AE572">
        <v>50948</v>
      </c>
      <c r="AF572">
        <v>65844</v>
      </c>
      <c r="AG572">
        <v>52279</v>
      </c>
      <c r="AH572">
        <v>61146</v>
      </c>
      <c r="AI572">
        <v>59894</v>
      </c>
      <c r="AJ572">
        <v>62430.875</v>
      </c>
      <c r="AK572">
        <v>64549.5625</v>
      </c>
      <c r="AL572">
        <f t="shared" si="16"/>
        <v>0.96717735306106833</v>
      </c>
      <c r="AM572">
        <f t="shared" si="17"/>
        <v>1.0339365338063899</v>
      </c>
    </row>
    <row r="573" spans="1:39" x14ac:dyDescent="0.3">
      <c r="A573">
        <v>3191</v>
      </c>
      <c r="B573" t="s">
        <v>456</v>
      </c>
      <c r="C573">
        <v>5.7904539999999997E-2</v>
      </c>
      <c r="D573">
        <v>0.35290469600000002</v>
      </c>
      <c r="E573">
        <v>18</v>
      </c>
      <c r="F573">
        <v>6</v>
      </c>
      <c r="G573">
        <v>15156.480299999999</v>
      </c>
      <c r="H573">
        <v>0.73185195599999997</v>
      </c>
      <c r="I573">
        <v>1</v>
      </c>
      <c r="J573">
        <v>20</v>
      </c>
      <c r="K573">
        <v>6.0000000509999998</v>
      </c>
      <c r="L573">
        <v>83445.5</v>
      </c>
      <c r="M573">
        <v>0.176338774</v>
      </c>
      <c r="N573">
        <v>1</v>
      </c>
      <c r="O573">
        <v>19</v>
      </c>
      <c r="P573">
        <v>6.0166666910000002</v>
      </c>
      <c r="Q573">
        <v>74353.247879999995</v>
      </c>
      <c r="R573">
        <v>8490.4495690000003</v>
      </c>
      <c r="S573">
        <v>0.11419070200000001</v>
      </c>
      <c r="T573">
        <v>74641</v>
      </c>
      <c r="U573">
        <v>73300</v>
      </c>
      <c r="V573">
        <v>58648</v>
      </c>
      <c r="W573">
        <v>74859</v>
      </c>
      <c r="X573">
        <v>74618</v>
      </c>
      <c r="Y573">
        <v>90877</v>
      </c>
      <c r="Z573">
        <v>98102</v>
      </c>
      <c r="AA573">
        <v>70185</v>
      </c>
      <c r="AB573">
        <v>41943</v>
      </c>
      <c r="AC573">
        <v>46361</v>
      </c>
      <c r="AD573">
        <v>73326</v>
      </c>
      <c r="AE573">
        <v>61313</v>
      </c>
      <c r="AF573">
        <v>87486</v>
      </c>
      <c r="AG573">
        <v>85526</v>
      </c>
      <c r="AH573">
        <v>90339</v>
      </c>
      <c r="AI573">
        <v>71666</v>
      </c>
      <c r="AJ573">
        <v>73324.375</v>
      </c>
      <c r="AK573">
        <v>75688.375</v>
      </c>
      <c r="AL573">
        <f t="shared" si="16"/>
        <v>0.96876666991463356</v>
      </c>
      <c r="AM573">
        <f t="shared" si="17"/>
        <v>1.0322403020823567</v>
      </c>
    </row>
    <row r="574" spans="1:39" x14ac:dyDescent="0.3">
      <c r="A574">
        <v>236</v>
      </c>
      <c r="B574" t="s">
        <v>837</v>
      </c>
      <c r="C574">
        <v>1</v>
      </c>
      <c r="D574">
        <v>1</v>
      </c>
      <c r="E574">
        <v>18</v>
      </c>
      <c r="F574">
        <v>15</v>
      </c>
      <c r="G574">
        <v>142365.3438</v>
      </c>
      <c r="H574">
        <v>0.93849993700000001</v>
      </c>
      <c r="I574">
        <v>1</v>
      </c>
      <c r="J574">
        <v>20</v>
      </c>
      <c r="K574">
        <v>11.999999989999999</v>
      </c>
      <c r="L574">
        <v>1793509</v>
      </c>
      <c r="M574">
        <v>0.99806886500000003</v>
      </c>
      <c r="N574">
        <v>1</v>
      </c>
      <c r="O574">
        <v>19</v>
      </c>
      <c r="P574">
        <v>13.61666666</v>
      </c>
      <c r="Q574">
        <v>1637323.0560000001</v>
      </c>
      <c r="R574">
        <v>192153.53</v>
      </c>
      <c r="S574">
        <v>0.117358349</v>
      </c>
      <c r="T574">
        <v>1702770</v>
      </c>
      <c r="U574">
        <v>1645694</v>
      </c>
      <c r="V574">
        <v>1666436</v>
      </c>
      <c r="W574">
        <v>1499270</v>
      </c>
      <c r="X574">
        <v>1854550</v>
      </c>
      <c r="Y574">
        <v>1438086</v>
      </c>
      <c r="Z574">
        <v>1263137</v>
      </c>
      <c r="AA574">
        <v>1423157</v>
      </c>
      <c r="AB574">
        <v>2059858</v>
      </c>
      <c r="AC574">
        <v>1620519</v>
      </c>
      <c r="AD574">
        <v>1447093</v>
      </c>
      <c r="AE574">
        <v>2046566</v>
      </c>
      <c r="AF574">
        <v>1738344</v>
      </c>
      <c r="AG574">
        <v>1748864</v>
      </c>
      <c r="AH574">
        <v>1557735</v>
      </c>
      <c r="AI574">
        <v>1455316</v>
      </c>
      <c r="AJ574">
        <v>1635462.1880000001</v>
      </c>
      <c r="AK574">
        <v>1686065.5630000001</v>
      </c>
      <c r="AL574">
        <f t="shared" si="16"/>
        <v>0.96998730291960777</v>
      </c>
      <c r="AM574">
        <f t="shared" si="17"/>
        <v>1.0309413298401491</v>
      </c>
    </row>
    <row r="575" spans="1:39" x14ac:dyDescent="0.3">
      <c r="A575">
        <v>1342</v>
      </c>
      <c r="B575" t="s">
        <v>757</v>
      </c>
      <c r="C575">
        <v>1</v>
      </c>
      <c r="D575">
        <v>1</v>
      </c>
      <c r="E575">
        <v>18</v>
      </c>
      <c r="F575">
        <v>6</v>
      </c>
      <c r="G575">
        <v>61396.490819999999</v>
      </c>
      <c r="H575">
        <v>0.89862447700000003</v>
      </c>
      <c r="I575">
        <v>1</v>
      </c>
      <c r="J575">
        <v>20</v>
      </c>
      <c r="K575">
        <v>6.0000202890000001</v>
      </c>
      <c r="L575">
        <v>1178686</v>
      </c>
      <c r="M575">
        <v>0.99467848699999994</v>
      </c>
      <c r="N575">
        <v>1</v>
      </c>
      <c r="O575">
        <v>19</v>
      </c>
      <c r="P575">
        <v>6.0166763039999998</v>
      </c>
      <c r="Q575">
        <v>1054459.0190000001</v>
      </c>
      <c r="R575">
        <v>131178.32490000001</v>
      </c>
      <c r="S575">
        <v>0.12440343600000001</v>
      </c>
      <c r="T575">
        <v>1149078</v>
      </c>
      <c r="U575">
        <v>1025130</v>
      </c>
      <c r="V575">
        <v>914752</v>
      </c>
      <c r="W575">
        <v>834988</v>
      </c>
      <c r="X575">
        <v>1524653</v>
      </c>
      <c r="Y575">
        <v>1237561</v>
      </c>
      <c r="Z575">
        <v>990261</v>
      </c>
      <c r="AA575">
        <v>962269</v>
      </c>
      <c r="AB575">
        <v>1077222</v>
      </c>
      <c r="AC575">
        <v>944934</v>
      </c>
      <c r="AD575">
        <v>998557</v>
      </c>
      <c r="AE575">
        <v>1035083</v>
      </c>
      <c r="AF575">
        <v>1122404</v>
      </c>
      <c r="AG575">
        <v>928801</v>
      </c>
      <c r="AH575">
        <v>1020775</v>
      </c>
      <c r="AI575">
        <v>850536</v>
      </c>
      <c r="AJ575">
        <v>1038562.75</v>
      </c>
      <c r="AK575">
        <v>1069655.5630000001</v>
      </c>
      <c r="AL575">
        <f t="shared" si="16"/>
        <v>0.97093193914422704</v>
      </c>
      <c r="AM575">
        <f t="shared" si="17"/>
        <v>1.0299383094569876</v>
      </c>
    </row>
    <row r="576" spans="1:39" x14ac:dyDescent="0.3">
      <c r="A576">
        <v>1537</v>
      </c>
      <c r="B576" t="s">
        <v>761</v>
      </c>
      <c r="C576">
        <v>7.8726607000000004E-2</v>
      </c>
      <c r="D576">
        <v>0.403932874</v>
      </c>
      <c r="E576">
        <v>24</v>
      </c>
      <c r="F576">
        <v>3</v>
      </c>
      <c r="G576">
        <v>23787.072120000001</v>
      </c>
      <c r="H576">
        <v>0.67417432899999996</v>
      </c>
      <c r="I576">
        <v>1</v>
      </c>
      <c r="J576">
        <v>24.70588235</v>
      </c>
      <c r="K576">
        <v>4.9499999999999997E-5</v>
      </c>
      <c r="L576">
        <v>165002.39230000001</v>
      </c>
      <c r="M576">
        <v>0.20890715800000001</v>
      </c>
      <c r="N576">
        <v>1</v>
      </c>
      <c r="O576">
        <v>24.352941179999998</v>
      </c>
      <c r="P576">
        <v>1.5220832280000001</v>
      </c>
      <c r="Q576">
        <v>134845.61429999999</v>
      </c>
      <c r="R576">
        <v>33686.92641</v>
      </c>
      <c r="S576">
        <v>0.24981848000000001</v>
      </c>
      <c r="T576">
        <v>207199</v>
      </c>
      <c r="U576">
        <v>152087</v>
      </c>
      <c r="V576">
        <v>152133</v>
      </c>
      <c r="W576">
        <v>148591</v>
      </c>
      <c r="X576">
        <v>154648</v>
      </c>
      <c r="Y576">
        <v>141481</v>
      </c>
      <c r="Z576">
        <v>117963</v>
      </c>
      <c r="AA576">
        <v>141534</v>
      </c>
      <c r="AB576">
        <v>104339</v>
      </c>
      <c r="AC576">
        <v>115250</v>
      </c>
      <c r="AD576">
        <v>69630</v>
      </c>
      <c r="AE576">
        <v>138064</v>
      </c>
      <c r="AF576">
        <v>60415</v>
      </c>
      <c r="AG576">
        <v>110261</v>
      </c>
      <c r="AH576">
        <v>150739</v>
      </c>
      <c r="AI576">
        <v>190117</v>
      </c>
      <c r="AJ576">
        <v>134653.1875</v>
      </c>
      <c r="AK576">
        <v>138633.5625</v>
      </c>
      <c r="AL576">
        <f t="shared" si="16"/>
        <v>0.97128851824752038</v>
      </c>
      <c r="AM576">
        <f t="shared" si="17"/>
        <v>1.0295601988627265</v>
      </c>
    </row>
    <row r="577" spans="1:39" x14ac:dyDescent="0.3">
      <c r="A577">
        <v>3547</v>
      </c>
      <c r="B577" t="s">
        <v>1311</v>
      </c>
      <c r="C577">
        <v>0.105570652</v>
      </c>
      <c r="D577">
        <v>0.46862562899999999</v>
      </c>
      <c r="E577">
        <v>18</v>
      </c>
      <c r="F577">
        <v>0</v>
      </c>
      <c r="G577">
        <v>68893.413690000001</v>
      </c>
      <c r="H577">
        <v>0.96449203699999997</v>
      </c>
      <c r="I577">
        <v>1</v>
      </c>
      <c r="J577">
        <v>20</v>
      </c>
      <c r="K577">
        <v>11.99999641</v>
      </c>
      <c r="L577">
        <v>322864.25</v>
      </c>
      <c r="M577">
        <v>0.334437441</v>
      </c>
      <c r="N577">
        <v>1</v>
      </c>
      <c r="O577">
        <v>19</v>
      </c>
      <c r="P577">
        <v>15.199998300000001</v>
      </c>
      <c r="Q577">
        <v>294206.4473</v>
      </c>
      <c r="R577">
        <v>121992.5708</v>
      </c>
      <c r="S577">
        <v>0.41464954999999998</v>
      </c>
      <c r="T577">
        <v>353064</v>
      </c>
      <c r="U577">
        <v>390278</v>
      </c>
      <c r="V577">
        <v>638438</v>
      </c>
      <c r="W577">
        <v>265708</v>
      </c>
      <c r="X577">
        <v>104721</v>
      </c>
      <c r="Y577">
        <v>184691</v>
      </c>
      <c r="Z577">
        <v>254831</v>
      </c>
      <c r="AA577">
        <v>251619</v>
      </c>
      <c r="AB577">
        <v>327105</v>
      </c>
      <c r="AC577">
        <v>296167</v>
      </c>
      <c r="AD577">
        <v>363911</v>
      </c>
      <c r="AE577">
        <v>304274</v>
      </c>
      <c r="AF577">
        <v>166838</v>
      </c>
      <c r="AG577">
        <v>309189</v>
      </c>
      <c r="AH577">
        <v>259877</v>
      </c>
      <c r="AI577">
        <v>434434</v>
      </c>
      <c r="AJ577">
        <v>306571.5625</v>
      </c>
      <c r="AK577">
        <v>315373.125</v>
      </c>
      <c r="AL577">
        <f t="shared" si="16"/>
        <v>0.97209158992225475</v>
      </c>
      <c r="AM577">
        <f t="shared" si="17"/>
        <v>1.0287096507850431</v>
      </c>
    </row>
    <row r="578" spans="1:39" x14ac:dyDescent="0.3">
      <c r="A578">
        <v>149</v>
      </c>
      <c r="B578" t="s">
        <v>835</v>
      </c>
      <c r="C578">
        <v>0.58765723199999997</v>
      </c>
      <c r="D578">
        <v>1</v>
      </c>
      <c r="E578">
        <v>24</v>
      </c>
      <c r="F578">
        <v>9</v>
      </c>
      <c r="G578">
        <v>1033719.58</v>
      </c>
      <c r="H578">
        <v>0.83425540300000001</v>
      </c>
      <c r="I578">
        <v>1</v>
      </c>
      <c r="J578">
        <v>20.369515010000001</v>
      </c>
      <c r="K578">
        <v>5.9999898490000003</v>
      </c>
      <c r="L578">
        <v>19705093.75</v>
      </c>
      <c r="M578">
        <v>0.83972415300000003</v>
      </c>
      <c r="N578">
        <v>1</v>
      </c>
      <c r="O578">
        <v>22.184757510000001</v>
      </c>
      <c r="P578">
        <v>7.4269834430000001</v>
      </c>
      <c r="Q578">
        <v>17921787.199999999</v>
      </c>
      <c r="R578">
        <v>1396880.2720000001</v>
      </c>
      <c r="S578">
        <v>7.7943134999999997E-2</v>
      </c>
      <c r="T578">
        <v>19432101</v>
      </c>
      <c r="U578">
        <v>16601133</v>
      </c>
      <c r="V578">
        <v>14984300</v>
      </c>
      <c r="W578">
        <v>18338101</v>
      </c>
      <c r="X578">
        <v>22910174</v>
      </c>
      <c r="Y578">
        <v>21449390</v>
      </c>
      <c r="Z578">
        <v>17819429</v>
      </c>
      <c r="AA578">
        <v>16641382</v>
      </c>
      <c r="AB578">
        <v>17878318</v>
      </c>
      <c r="AC578">
        <v>15625645</v>
      </c>
      <c r="AD578">
        <v>19444229</v>
      </c>
      <c r="AE578">
        <v>17502870</v>
      </c>
      <c r="AF578">
        <v>19044893</v>
      </c>
      <c r="AG578">
        <v>15343897</v>
      </c>
      <c r="AH578">
        <v>17416010</v>
      </c>
      <c r="AI578">
        <v>14609946</v>
      </c>
      <c r="AJ578">
        <v>17815113.629999999</v>
      </c>
      <c r="AK578">
        <v>18282168.629999999</v>
      </c>
      <c r="AL578">
        <f t="shared" ref="AL578:AL641" si="18">AJ578/AK578</f>
        <v>0.97445297604171588</v>
      </c>
      <c r="AM578">
        <f t="shared" ref="AM578:AM641" si="19">AK578/AJ578</f>
        <v>1.0262167847873558</v>
      </c>
    </row>
    <row r="579" spans="1:39" x14ac:dyDescent="0.3">
      <c r="A579">
        <v>2950</v>
      </c>
      <c r="B579" t="s">
        <v>898</v>
      </c>
      <c r="C579">
        <v>0.23578643599999999</v>
      </c>
      <c r="D579">
        <v>0.71225507399999999</v>
      </c>
      <c r="E579">
        <v>18</v>
      </c>
      <c r="F579">
        <v>6</v>
      </c>
      <c r="G579">
        <v>21852.78152</v>
      </c>
      <c r="H579">
        <v>0.71083920899999997</v>
      </c>
      <c r="I579">
        <v>1</v>
      </c>
      <c r="J579">
        <v>20</v>
      </c>
      <c r="K579">
        <v>5.9999756389999996</v>
      </c>
      <c r="L579">
        <v>85958</v>
      </c>
      <c r="M579">
        <v>0.46697409699999998</v>
      </c>
      <c r="N579">
        <v>1</v>
      </c>
      <c r="O579">
        <v>19</v>
      </c>
      <c r="P579">
        <v>6.016655095</v>
      </c>
      <c r="Q579">
        <v>69317.576820000002</v>
      </c>
      <c r="R579">
        <v>11620.29379</v>
      </c>
      <c r="S579">
        <v>0.167638488</v>
      </c>
      <c r="T579">
        <v>61458</v>
      </c>
      <c r="U579">
        <v>81083</v>
      </c>
      <c r="V579">
        <v>65197</v>
      </c>
      <c r="W579">
        <v>91320</v>
      </c>
      <c r="X579">
        <v>65443</v>
      </c>
      <c r="Y579">
        <v>72352</v>
      </c>
      <c r="Z579">
        <v>124672</v>
      </c>
      <c r="AA579">
        <v>81365</v>
      </c>
      <c r="AB579">
        <v>19838</v>
      </c>
      <c r="AC579">
        <v>5217</v>
      </c>
      <c r="AD579">
        <v>25124</v>
      </c>
      <c r="AE579">
        <v>66369</v>
      </c>
      <c r="AF579">
        <v>45659</v>
      </c>
      <c r="AG579">
        <v>67285</v>
      </c>
      <c r="AH579">
        <v>52506</v>
      </c>
      <c r="AI579">
        <v>161663</v>
      </c>
      <c r="AJ579">
        <v>67909.4375</v>
      </c>
      <c r="AK579">
        <v>69648.875</v>
      </c>
      <c r="AL579">
        <f t="shared" si="18"/>
        <v>0.97502561958107725</v>
      </c>
      <c r="AM579">
        <f t="shared" si="19"/>
        <v>1.0256140760995112</v>
      </c>
    </row>
    <row r="580" spans="1:39" x14ac:dyDescent="0.3">
      <c r="A580">
        <v>843</v>
      </c>
      <c r="B580" t="s">
        <v>484</v>
      </c>
      <c r="C580">
        <v>5.7904539999999997E-2</v>
      </c>
      <c r="D580">
        <v>0.35290469600000002</v>
      </c>
      <c r="E580">
        <v>24</v>
      </c>
      <c r="F580">
        <v>15</v>
      </c>
      <c r="G580">
        <v>22753.282009999999</v>
      </c>
      <c r="H580">
        <v>0.21694222399999999</v>
      </c>
      <c r="I580">
        <v>1</v>
      </c>
      <c r="J580">
        <v>20</v>
      </c>
      <c r="K580">
        <v>11.999992219999999</v>
      </c>
      <c r="L580">
        <v>192018</v>
      </c>
      <c r="M580">
        <v>6.7546600999999998E-2</v>
      </c>
      <c r="N580">
        <v>0.60323796100000004</v>
      </c>
      <c r="O580">
        <v>22</v>
      </c>
      <c r="P580">
        <v>13.474995720000001</v>
      </c>
      <c r="Q580">
        <v>155962.7991</v>
      </c>
      <c r="R580">
        <v>45933.851029999998</v>
      </c>
      <c r="S580">
        <v>0.294517996</v>
      </c>
      <c r="T580">
        <v>130842</v>
      </c>
      <c r="U580">
        <v>128164</v>
      </c>
      <c r="V580">
        <v>175056</v>
      </c>
      <c r="W580">
        <v>119442</v>
      </c>
      <c r="X580">
        <v>122205</v>
      </c>
      <c r="Y580">
        <v>148472</v>
      </c>
      <c r="Z580">
        <v>175205</v>
      </c>
      <c r="AA580">
        <v>106424</v>
      </c>
      <c r="AB580">
        <v>183015</v>
      </c>
      <c r="AC580">
        <v>189889</v>
      </c>
      <c r="AD580">
        <v>169474</v>
      </c>
      <c r="AE580">
        <v>225694</v>
      </c>
      <c r="AF580">
        <v>167237</v>
      </c>
      <c r="AG580">
        <v>139078</v>
      </c>
      <c r="AH580">
        <v>151144</v>
      </c>
      <c r="AI580">
        <v>144298</v>
      </c>
      <c r="AJ580">
        <v>154727.4375</v>
      </c>
      <c r="AK580">
        <v>158462.875</v>
      </c>
      <c r="AL580">
        <f t="shared" si="18"/>
        <v>0.97642704955340487</v>
      </c>
      <c r="AM580">
        <f t="shared" si="19"/>
        <v>1.0241420497899734</v>
      </c>
    </row>
    <row r="581" spans="1:39" x14ac:dyDescent="0.3">
      <c r="A581">
        <v>845</v>
      </c>
      <c r="B581" t="s">
        <v>641</v>
      </c>
      <c r="C581">
        <v>1</v>
      </c>
      <c r="D581">
        <v>1</v>
      </c>
      <c r="E581">
        <v>18</v>
      </c>
      <c r="F581">
        <v>6</v>
      </c>
      <c r="G581">
        <v>5075.6124749999999</v>
      </c>
      <c r="H581">
        <v>0.99999999500000003</v>
      </c>
      <c r="I581">
        <v>1</v>
      </c>
      <c r="J581">
        <v>20</v>
      </c>
      <c r="K581">
        <v>6.0000013250000004</v>
      </c>
      <c r="L581">
        <v>170190.25</v>
      </c>
      <c r="M581">
        <v>1</v>
      </c>
      <c r="N581">
        <v>1</v>
      </c>
      <c r="O581">
        <v>19</v>
      </c>
      <c r="P581">
        <v>6.0166672959999996</v>
      </c>
      <c r="Q581">
        <v>163284.8273</v>
      </c>
      <c r="R581">
        <v>7970.1836800000001</v>
      </c>
      <c r="S581">
        <v>4.8811539000000001E-2</v>
      </c>
      <c r="T581">
        <v>164513</v>
      </c>
      <c r="U581">
        <v>156920</v>
      </c>
      <c r="V581">
        <v>150148</v>
      </c>
      <c r="W581">
        <v>152962</v>
      </c>
      <c r="X581">
        <v>170020</v>
      </c>
      <c r="Y581">
        <v>202376</v>
      </c>
      <c r="Z581">
        <v>151444</v>
      </c>
      <c r="AA581">
        <v>156921</v>
      </c>
      <c r="AB581">
        <v>164151</v>
      </c>
      <c r="AC581">
        <v>173614</v>
      </c>
      <c r="AD581">
        <v>144500</v>
      </c>
      <c r="AE581">
        <v>144653</v>
      </c>
      <c r="AF581">
        <v>193521</v>
      </c>
      <c r="AG581">
        <v>185736</v>
      </c>
      <c r="AH581">
        <v>122407</v>
      </c>
      <c r="AI581">
        <v>163218</v>
      </c>
      <c r="AJ581">
        <v>162319</v>
      </c>
      <c r="AK581">
        <v>165893.5625</v>
      </c>
      <c r="AL581">
        <f t="shared" si="18"/>
        <v>0.9784526750397563</v>
      </c>
      <c r="AM581">
        <f t="shared" si="19"/>
        <v>1.0220218366303391</v>
      </c>
    </row>
    <row r="582" spans="1:39" x14ac:dyDescent="0.3">
      <c r="A582">
        <v>2201</v>
      </c>
      <c r="B582" t="s">
        <v>1269</v>
      </c>
      <c r="C582">
        <v>5.7904539999999997E-2</v>
      </c>
      <c r="D582">
        <v>0.35290469600000002</v>
      </c>
      <c r="E582">
        <v>18</v>
      </c>
      <c r="F582">
        <v>0</v>
      </c>
      <c r="G582">
        <v>206823.96049999999</v>
      </c>
      <c r="H582">
        <v>0.55270908900000004</v>
      </c>
      <c r="I582">
        <v>1</v>
      </c>
      <c r="J582">
        <v>24.164383560000001</v>
      </c>
      <c r="K582">
        <v>17.999919429999998</v>
      </c>
      <c r="L582">
        <v>3642740.2489999998</v>
      </c>
      <c r="M582">
        <v>0.142159646</v>
      </c>
      <c r="N582">
        <v>0.89669930499999995</v>
      </c>
      <c r="O582">
        <v>21.082191779999999</v>
      </c>
      <c r="P582">
        <v>18.393101560000002</v>
      </c>
      <c r="Q582">
        <v>3546259.003</v>
      </c>
      <c r="R582">
        <v>185944.42809999999</v>
      </c>
      <c r="S582">
        <v>5.2433966999999998E-2</v>
      </c>
      <c r="T582">
        <v>3663615</v>
      </c>
      <c r="U582">
        <v>3950069</v>
      </c>
      <c r="V582">
        <v>3780760</v>
      </c>
      <c r="W582">
        <v>3626519</v>
      </c>
      <c r="X582">
        <v>3437553</v>
      </c>
      <c r="Y582">
        <v>3095920</v>
      </c>
      <c r="Z582">
        <v>3317754</v>
      </c>
      <c r="AA582">
        <v>3700741</v>
      </c>
      <c r="AB582">
        <v>3298695</v>
      </c>
      <c r="AC582">
        <v>3734905</v>
      </c>
      <c r="AD582">
        <v>3370952</v>
      </c>
      <c r="AE582">
        <v>3570256</v>
      </c>
      <c r="AF582">
        <v>3825064</v>
      </c>
      <c r="AG582">
        <v>3609318</v>
      </c>
      <c r="AH582">
        <v>3571811</v>
      </c>
      <c r="AI582">
        <v>3564772</v>
      </c>
      <c r="AJ582">
        <v>3569919</v>
      </c>
      <c r="AK582">
        <v>3647184</v>
      </c>
      <c r="AL582">
        <f t="shared" si="18"/>
        <v>0.97881516260216106</v>
      </c>
      <c r="AM582">
        <f t="shared" si="19"/>
        <v>1.0216433482104217</v>
      </c>
    </row>
    <row r="583" spans="1:39" x14ac:dyDescent="0.3">
      <c r="A583">
        <v>2989</v>
      </c>
      <c r="B583" t="s">
        <v>200</v>
      </c>
      <c r="C583">
        <v>0.30103718499999998</v>
      </c>
      <c r="D583">
        <v>0.81103805500000004</v>
      </c>
      <c r="E583">
        <v>18</v>
      </c>
      <c r="F583">
        <v>6</v>
      </c>
      <c r="G583">
        <v>25282.60296</v>
      </c>
      <c r="H583">
        <v>0.99560551799999997</v>
      </c>
      <c r="I583">
        <v>1</v>
      </c>
      <c r="J583">
        <v>28</v>
      </c>
      <c r="K583">
        <v>6.000013547</v>
      </c>
      <c r="L583">
        <v>118659.5</v>
      </c>
      <c r="M583">
        <v>0.66084770900000001</v>
      </c>
      <c r="N583">
        <v>1</v>
      </c>
      <c r="O583">
        <v>23</v>
      </c>
      <c r="P583">
        <v>6.2976246119999999</v>
      </c>
      <c r="Q583">
        <v>104037.9774</v>
      </c>
      <c r="R583">
        <v>8482.0630760000004</v>
      </c>
      <c r="S583">
        <v>8.1528527000000003E-2</v>
      </c>
      <c r="T583">
        <v>103030</v>
      </c>
      <c r="U583">
        <v>58466</v>
      </c>
      <c r="V583">
        <v>67569</v>
      </c>
      <c r="W583">
        <v>65704</v>
      </c>
      <c r="X583">
        <v>111930</v>
      </c>
      <c r="Y583">
        <v>149691</v>
      </c>
      <c r="Z583">
        <v>99735</v>
      </c>
      <c r="AA583">
        <v>113282</v>
      </c>
      <c r="AB583">
        <v>96375</v>
      </c>
      <c r="AC583">
        <v>70745</v>
      </c>
      <c r="AD583">
        <v>74309</v>
      </c>
      <c r="AE583">
        <v>89728</v>
      </c>
      <c r="AF583">
        <v>189676</v>
      </c>
      <c r="AG583">
        <v>137608</v>
      </c>
      <c r="AH583">
        <v>114769</v>
      </c>
      <c r="AI583">
        <v>117315</v>
      </c>
      <c r="AJ583">
        <v>103745.75</v>
      </c>
      <c r="AK583">
        <v>105967.0625</v>
      </c>
      <c r="AL583">
        <f t="shared" si="18"/>
        <v>0.97903770806140822</v>
      </c>
      <c r="AM583">
        <f t="shared" si="19"/>
        <v>1.0214111180457994</v>
      </c>
    </row>
    <row r="584" spans="1:39" x14ac:dyDescent="0.3">
      <c r="A584">
        <v>700</v>
      </c>
      <c r="B584" t="s">
        <v>478</v>
      </c>
      <c r="C584">
        <v>0.38014740800000002</v>
      </c>
      <c r="D584">
        <v>0.91977725899999996</v>
      </c>
      <c r="E584">
        <v>18</v>
      </c>
      <c r="F584">
        <v>6</v>
      </c>
      <c r="G584">
        <v>131739.6502</v>
      </c>
      <c r="H584">
        <v>0.99999470700000004</v>
      </c>
      <c r="I584">
        <v>1</v>
      </c>
      <c r="J584">
        <v>28</v>
      </c>
      <c r="K584">
        <v>6.0000164399999996</v>
      </c>
      <c r="L584">
        <v>412167.5</v>
      </c>
      <c r="M584">
        <v>0.74782258499999998</v>
      </c>
      <c r="N584">
        <v>1</v>
      </c>
      <c r="O584">
        <v>23</v>
      </c>
      <c r="P584">
        <v>6.2976257999999996</v>
      </c>
      <c r="Q584">
        <v>336077.62219999998</v>
      </c>
      <c r="R584">
        <v>54052.743069999997</v>
      </c>
      <c r="S584">
        <v>0.16083410300000001</v>
      </c>
      <c r="T584">
        <v>431178</v>
      </c>
      <c r="U584">
        <v>121682</v>
      </c>
      <c r="V584">
        <v>186935</v>
      </c>
      <c r="W584">
        <v>165933</v>
      </c>
      <c r="X584">
        <v>431978</v>
      </c>
      <c r="Y584">
        <v>503425</v>
      </c>
      <c r="Z584">
        <v>425880</v>
      </c>
      <c r="AA584">
        <v>287387</v>
      </c>
      <c r="AB584">
        <v>367475</v>
      </c>
      <c r="AC584">
        <v>207538</v>
      </c>
      <c r="AD584">
        <v>240922</v>
      </c>
      <c r="AE584">
        <v>227482</v>
      </c>
      <c r="AF584">
        <v>555697</v>
      </c>
      <c r="AG584">
        <v>438996</v>
      </c>
      <c r="AH584">
        <v>394281</v>
      </c>
      <c r="AI584">
        <v>360657</v>
      </c>
      <c r="AJ584">
        <v>334215.375</v>
      </c>
      <c r="AK584">
        <v>340521.75</v>
      </c>
      <c r="AL584">
        <f t="shared" si="18"/>
        <v>0.98148025786899074</v>
      </c>
      <c r="AM584">
        <f t="shared" si="19"/>
        <v>1.0188691947520367</v>
      </c>
    </row>
    <row r="585" spans="1:39" x14ac:dyDescent="0.3">
      <c r="A585">
        <v>228</v>
      </c>
      <c r="B585" t="s">
        <v>1050</v>
      </c>
      <c r="C585">
        <v>1</v>
      </c>
      <c r="D585">
        <v>1</v>
      </c>
      <c r="E585">
        <v>18</v>
      </c>
      <c r="F585">
        <v>12</v>
      </c>
      <c r="G585">
        <v>122649.7925</v>
      </c>
      <c r="H585">
        <v>0.94721824799999998</v>
      </c>
      <c r="I585">
        <v>1</v>
      </c>
      <c r="J585">
        <v>20</v>
      </c>
      <c r="K585">
        <v>12.000000630000001</v>
      </c>
      <c r="L585">
        <v>1629266.25</v>
      </c>
      <c r="M585">
        <v>0.99858186800000004</v>
      </c>
      <c r="N585">
        <v>1</v>
      </c>
      <c r="O585">
        <v>19</v>
      </c>
      <c r="P585">
        <v>12.03333363</v>
      </c>
      <c r="Q585">
        <v>1478974.719</v>
      </c>
      <c r="R585">
        <v>171686.04029999999</v>
      </c>
      <c r="S585">
        <v>0.11608449999999999</v>
      </c>
      <c r="T585">
        <v>1510773</v>
      </c>
      <c r="U585">
        <v>1343969</v>
      </c>
      <c r="V585">
        <v>1410853</v>
      </c>
      <c r="W585">
        <v>1321970</v>
      </c>
      <c r="X585">
        <v>1794497</v>
      </c>
      <c r="Y585">
        <v>1582536</v>
      </c>
      <c r="Z585">
        <v>1302409</v>
      </c>
      <c r="AA585">
        <v>1155003</v>
      </c>
      <c r="AB585">
        <v>1887217</v>
      </c>
      <c r="AC585">
        <v>1315577</v>
      </c>
      <c r="AD585">
        <v>1486222</v>
      </c>
      <c r="AE585">
        <v>1828049</v>
      </c>
      <c r="AF585">
        <v>1502365</v>
      </c>
      <c r="AG585">
        <v>1370739</v>
      </c>
      <c r="AH585">
        <v>1391163</v>
      </c>
      <c r="AI585">
        <v>1135744</v>
      </c>
      <c r="AJ585">
        <v>1458692.875</v>
      </c>
      <c r="AK585">
        <v>1485805.875</v>
      </c>
      <c r="AL585">
        <f t="shared" si="18"/>
        <v>0.98175199031300098</v>
      </c>
      <c r="AM585">
        <f t="shared" si="19"/>
        <v>1.0185871888899163</v>
      </c>
    </row>
    <row r="586" spans="1:39" x14ac:dyDescent="0.3">
      <c r="A586">
        <v>699</v>
      </c>
      <c r="B586" t="s">
        <v>477</v>
      </c>
      <c r="C586">
        <v>5.7904539999999997E-2</v>
      </c>
      <c r="D586">
        <v>0.35290469600000002</v>
      </c>
      <c r="E586">
        <v>18</v>
      </c>
      <c r="F586">
        <v>6</v>
      </c>
      <c r="G586">
        <v>90583.914199999999</v>
      </c>
      <c r="H586">
        <v>0.99657063700000004</v>
      </c>
      <c r="I586">
        <v>1</v>
      </c>
      <c r="J586">
        <v>20</v>
      </c>
      <c r="K586">
        <v>6.0000014789999998</v>
      </c>
      <c r="L586">
        <v>329882</v>
      </c>
      <c r="M586">
        <v>0.22230615300000001</v>
      </c>
      <c r="N586">
        <v>1</v>
      </c>
      <c r="O586">
        <v>19</v>
      </c>
      <c r="P586">
        <v>6.0166673690000003</v>
      </c>
      <c r="Q586">
        <v>265969.5527</v>
      </c>
      <c r="R586">
        <v>78055.249389999997</v>
      </c>
      <c r="S586">
        <v>0.29347437900000001</v>
      </c>
      <c r="T586">
        <v>268570</v>
      </c>
      <c r="U586">
        <v>152700</v>
      </c>
      <c r="V586">
        <v>138971</v>
      </c>
      <c r="W586">
        <v>165828</v>
      </c>
      <c r="X586">
        <v>328846</v>
      </c>
      <c r="Y586">
        <v>377318</v>
      </c>
      <c r="Z586">
        <v>339444</v>
      </c>
      <c r="AA586">
        <v>273920</v>
      </c>
      <c r="AB586">
        <v>207764</v>
      </c>
      <c r="AC586">
        <v>169352</v>
      </c>
      <c r="AD586">
        <v>184244</v>
      </c>
      <c r="AE586">
        <v>178259</v>
      </c>
      <c r="AF586">
        <v>354066</v>
      </c>
      <c r="AG586">
        <v>318976</v>
      </c>
      <c r="AH586">
        <v>348239</v>
      </c>
      <c r="AI586">
        <v>297676</v>
      </c>
      <c r="AJ586">
        <v>256510.8125</v>
      </c>
      <c r="AK586">
        <v>260912.625</v>
      </c>
      <c r="AL586">
        <f t="shared" si="18"/>
        <v>0.98312917015801748</v>
      </c>
      <c r="AM586">
        <f t="shared" si="19"/>
        <v>1.0171603390013042</v>
      </c>
    </row>
    <row r="587" spans="1:39" x14ac:dyDescent="0.3">
      <c r="A587">
        <v>1878</v>
      </c>
      <c r="B587" t="s">
        <v>86</v>
      </c>
      <c r="C587">
        <v>1</v>
      </c>
      <c r="D587">
        <v>1</v>
      </c>
      <c r="E587">
        <v>18</v>
      </c>
      <c r="F587">
        <v>9</v>
      </c>
      <c r="G587">
        <v>13875.37959</v>
      </c>
      <c r="H587">
        <v>1</v>
      </c>
      <c r="I587">
        <v>1</v>
      </c>
      <c r="J587">
        <v>25.714285709999999</v>
      </c>
      <c r="K587">
        <v>12.00000008</v>
      </c>
      <c r="L587">
        <v>296383</v>
      </c>
      <c r="M587">
        <v>1</v>
      </c>
      <c r="N587">
        <v>1</v>
      </c>
      <c r="O587">
        <v>21.85714286</v>
      </c>
      <c r="P587">
        <v>10.56428575</v>
      </c>
      <c r="Q587">
        <v>293525.42070000002</v>
      </c>
      <c r="R587">
        <v>3247.2698540000001</v>
      </c>
      <c r="S587">
        <v>1.1062994E-2</v>
      </c>
      <c r="T587">
        <v>313314</v>
      </c>
      <c r="U587">
        <v>281336</v>
      </c>
      <c r="V587">
        <v>275436</v>
      </c>
      <c r="W587">
        <v>284217</v>
      </c>
      <c r="X587">
        <v>223700</v>
      </c>
      <c r="Y587">
        <v>309923</v>
      </c>
      <c r="Z587">
        <v>341070</v>
      </c>
      <c r="AA587">
        <v>304252</v>
      </c>
      <c r="AB587">
        <v>311384</v>
      </c>
      <c r="AC587">
        <v>271213</v>
      </c>
      <c r="AD587">
        <v>268870</v>
      </c>
      <c r="AE587">
        <v>334065</v>
      </c>
      <c r="AF587">
        <v>272778</v>
      </c>
      <c r="AG587">
        <v>250996</v>
      </c>
      <c r="AH587">
        <v>363638</v>
      </c>
      <c r="AI587">
        <v>285545</v>
      </c>
      <c r="AJ587">
        <v>293233.5625</v>
      </c>
      <c r="AK587">
        <v>297862.125</v>
      </c>
      <c r="AL587">
        <f t="shared" si="18"/>
        <v>0.98446072155028097</v>
      </c>
      <c r="AM587">
        <f t="shared" si="19"/>
        <v>1.0157845591089185</v>
      </c>
    </row>
    <row r="588" spans="1:39" x14ac:dyDescent="0.3">
      <c r="A588">
        <v>147</v>
      </c>
      <c r="B588" t="s">
        <v>834</v>
      </c>
      <c r="C588">
        <v>0.47504717499999999</v>
      </c>
      <c r="D588">
        <v>1</v>
      </c>
      <c r="E588">
        <v>18</v>
      </c>
      <c r="F588">
        <v>9</v>
      </c>
      <c r="G588">
        <v>77511.984689999997</v>
      </c>
      <c r="H588">
        <v>0.98891063599999995</v>
      </c>
      <c r="I588">
        <v>1</v>
      </c>
      <c r="J588">
        <v>24.845070419999999</v>
      </c>
      <c r="K588">
        <v>5.9999989969999996</v>
      </c>
      <c r="L588">
        <v>1206139.5</v>
      </c>
      <c r="M588">
        <v>0.82469385699999997</v>
      </c>
      <c r="N588">
        <v>1</v>
      </c>
      <c r="O588">
        <v>21.422535209999999</v>
      </c>
      <c r="P588">
        <v>7.9423680640000001</v>
      </c>
      <c r="Q588">
        <v>1150083.8570000001</v>
      </c>
      <c r="R588">
        <v>64634.644569999997</v>
      </c>
      <c r="S588">
        <v>5.6199941000000003E-2</v>
      </c>
      <c r="T588">
        <v>1177014</v>
      </c>
      <c r="U588">
        <v>961636</v>
      </c>
      <c r="V588">
        <v>1111601</v>
      </c>
      <c r="W588">
        <v>1026133</v>
      </c>
      <c r="X588">
        <v>1351066</v>
      </c>
      <c r="Y588">
        <v>1280321</v>
      </c>
      <c r="Z588">
        <v>1147630</v>
      </c>
      <c r="AA588">
        <v>1045541</v>
      </c>
      <c r="AB588">
        <v>1210545</v>
      </c>
      <c r="AC588">
        <v>1000899</v>
      </c>
      <c r="AD588">
        <v>1257038</v>
      </c>
      <c r="AE588">
        <v>1206204</v>
      </c>
      <c r="AF588">
        <v>1266849</v>
      </c>
      <c r="AG588">
        <v>1082653</v>
      </c>
      <c r="AH588">
        <v>1180200</v>
      </c>
      <c r="AI588">
        <v>978116</v>
      </c>
      <c r="AJ588">
        <v>1142715.375</v>
      </c>
      <c r="AK588">
        <v>1159300.4380000001</v>
      </c>
      <c r="AL588">
        <f t="shared" si="18"/>
        <v>0.98569390430955739</v>
      </c>
      <c r="AM588">
        <f t="shared" si="19"/>
        <v>1.0145137305079142</v>
      </c>
    </row>
    <row r="589" spans="1:39" x14ac:dyDescent="0.3">
      <c r="A589">
        <v>2728</v>
      </c>
      <c r="B589" t="s">
        <v>89</v>
      </c>
      <c r="C589">
        <v>0.105570652</v>
      </c>
      <c r="D589">
        <v>0.46862562899999999</v>
      </c>
      <c r="E589">
        <v>18</v>
      </c>
      <c r="F589">
        <v>6</v>
      </c>
      <c r="G589">
        <v>83475.723289999994</v>
      </c>
      <c r="H589">
        <v>0.969184975</v>
      </c>
      <c r="I589">
        <v>1</v>
      </c>
      <c r="J589">
        <v>20</v>
      </c>
      <c r="K589">
        <v>5.9999950740000001</v>
      </c>
      <c r="L589">
        <v>509600.75</v>
      </c>
      <c r="M589">
        <v>0.33556807700000002</v>
      </c>
      <c r="N589">
        <v>1</v>
      </c>
      <c r="O589">
        <v>19</v>
      </c>
      <c r="P589">
        <v>6.016664327</v>
      </c>
      <c r="Q589">
        <v>440773.17080000002</v>
      </c>
      <c r="R589">
        <v>72699.636799999993</v>
      </c>
      <c r="S589">
        <v>0.16493662000000001</v>
      </c>
      <c r="T589">
        <v>341764</v>
      </c>
      <c r="U589">
        <v>277921</v>
      </c>
      <c r="V589">
        <v>481957</v>
      </c>
      <c r="W589">
        <v>458829</v>
      </c>
      <c r="X589">
        <v>605031</v>
      </c>
      <c r="Y589">
        <v>628741</v>
      </c>
      <c r="Z589">
        <v>440164</v>
      </c>
      <c r="AA589">
        <v>364467</v>
      </c>
      <c r="AB589">
        <v>338044</v>
      </c>
      <c r="AC589">
        <v>336669</v>
      </c>
      <c r="AD589">
        <v>346085</v>
      </c>
      <c r="AE589">
        <v>405605</v>
      </c>
      <c r="AF589">
        <v>464481</v>
      </c>
      <c r="AG589">
        <v>490462</v>
      </c>
      <c r="AH589">
        <v>469073</v>
      </c>
      <c r="AI589">
        <v>462122</v>
      </c>
      <c r="AJ589">
        <v>431963.4375</v>
      </c>
      <c r="AK589">
        <v>438215.125</v>
      </c>
      <c r="AL589">
        <f t="shared" si="18"/>
        <v>0.98573374777970069</v>
      </c>
      <c r="AM589">
        <f t="shared" si="19"/>
        <v>1.0144727237475972</v>
      </c>
    </row>
    <row r="590" spans="1:39" x14ac:dyDescent="0.3">
      <c r="A590">
        <v>2842</v>
      </c>
      <c r="B590" t="s">
        <v>673</v>
      </c>
      <c r="C590">
        <v>1</v>
      </c>
      <c r="D590">
        <v>1</v>
      </c>
      <c r="E590">
        <v>24</v>
      </c>
      <c r="F590">
        <v>0</v>
      </c>
      <c r="G590">
        <v>9763.0233279999993</v>
      </c>
      <c r="H590">
        <v>0.911585592</v>
      </c>
      <c r="I590">
        <v>1</v>
      </c>
      <c r="J590">
        <v>24.032697550000002</v>
      </c>
      <c r="K590">
        <v>6.6299999999999999E-5</v>
      </c>
      <c r="L590">
        <v>81886.168730000005</v>
      </c>
      <c r="M590">
        <v>0.995970876</v>
      </c>
      <c r="N590">
        <v>1</v>
      </c>
      <c r="O590">
        <v>24.01634877</v>
      </c>
      <c r="P590">
        <v>3.3099999999999998E-5</v>
      </c>
      <c r="Q590">
        <v>74064.852559999999</v>
      </c>
      <c r="R590">
        <v>11894.601199999999</v>
      </c>
      <c r="S590">
        <v>0.16059710899999999</v>
      </c>
      <c r="T590">
        <v>64667</v>
      </c>
      <c r="U590">
        <v>102878</v>
      </c>
      <c r="V590">
        <v>90841</v>
      </c>
      <c r="W590">
        <v>69159</v>
      </c>
      <c r="X590">
        <v>50127</v>
      </c>
      <c r="Y590">
        <v>58457</v>
      </c>
      <c r="Z590">
        <v>73389</v>
      </c>
      <c r="AA590">
        <v>86749</v>
      </c>
      <c r="AB590">
        <v>61499</v>
      </c>
      <c r="AC590">
        <v>45666</v>
      </c>
      <c r="AD590">
        <v>86313</v>
      </c>
      <c r="AE590">
        <v>73281</v>
      </c>
      <c r="AF590">
        <v>80408</v>
      </c>
      <c r="AG590">
        <v>71553</v>
      </c>
      <c r="AH590">
        <v>85167</v>
      </c>
      <c r="AI590">
        <v>84782</v>
      </c>
      <c r="AJ590">
        <v>74058.5</v>
      </c>
      <c r="AK590">
        <v>75123.0625</v>
      </c>
      <c r="AL590">
        <f t="shared" si="18"/>
        <v>0.98582908544230341</v>
      </c>
      <c r="AM590">
        <f t="shared" si="19"/>
        <v>1.0143746160130167</v>
      </c>
    </row>
    <row r="591" spans="1:39" x14ac:dyDescent="0.3">
      <c r="A591">
        <v>3376</v>
      </c>
      <c r="B591" t="s">
        <v>1302</v>
      </c>
      <c r="C591">
        <v>0.58765723199999997</v>
      </c>
      <c r="D591">
        <v>1</v>
      </c>
      <c r="E591">
        <v>18</v>
      </c>
      <c r="F591">
        <v>9</v>
      </c>
      <c r="G591">
        <v>46125.282440000003</v>
      </c>
      <c r="H591">
        <v>0.99761216500000005</v>
      </c>
      <c r="I591">
        <v>1</v>
      </c>
      <c r="J591">
        <v>20</v>
      </c>
      <c r="K591">
        <v>6.0000132710000003</v>
      </c>
      <c r="L591">
        <v>948914.25</v>
      </c>
      <c r="M591">
        <v>0.89931488999999998</v>
      </c>
      <c r="N591">
        <v>1</v>
      </c>
      <c r="O591">
        <v>19</v>
      </c>
      <c r="P591">
        <v>7.6000063039999999</v>
      </c>
      <c r="Q591">
        <v>904997.07920000004</v>
      </c>
      <c r="R591">
        <v>47650.352420000003</v>
      </c>
      <c r="S591">
        <v>5.2652493000000002E-2</v>
      </c>
      <c r="T591">
        <v>905146</v>
      </c>
      <c r="U591">
        <v>805319</v>
      </c>
      <c r="V591">
        <v>858568</v>
      </c>
      <c r="W591">
        <v>782967</v>
      </c>
      <c r="X591">
        <v>893649</v>
      </c>
      <c r="Y591">
        <v>1105006</v>
      </c>
      <c r="Z591">
        <v>860116</v>
      </c>
      <c r="AA591">
        <v>936886</v>
      </c>
      <c r="AB591">
        <v>842624</v>
      </c>
      <c r="AC591">
        <v>959708</v>
      </c>
      <c r="AD591">
        <v>973855</v>
      </c>
      <c r="AE591">
        <v>822295</v>
      </c>
      <c r="AF591">
        <v>831055</v>
      </c>
      <c r="AG591">
        <v>826663</v>
      </c>
      <c r="AH591">
        <v>911726</v>
      </c>
      <c r="AI591">
        <v>1014498</v>
      </c>
      <c r="AJ591">
        <v>895630.0625</v>
      </c>
      <c r="AK591">
        <v>907563.1875</v>
      </c>
      <c r="AL591">
        <f t="shared" si="18"/>
        <v>0.98685146647158384</v>
      </c>
      <c r="AM591">
        <f t="shared" si="19"/>
        <v>1.0133237209196515</v>
      </c>
    </row>
    <row r="592" spans="1:39" x14ac:dyDescent="0.3">
      <c r="A592">
        <v>3036</v>
      </c>
      <c r="B592" t="s">
        <v>304</v>
      </c>
      <c r="C592">
        <v>1</v>
      </c>
      <c r="D592">
        <v>1</v>
      </c>
      <c r="E592">
        <v>18</v>
      </c>
      <c r="F592">
        <v>15</v>
      </c>
      <c r="G592">
        <v>31444.508229999999</v>
      </c>
      <c r="H592">
        <v>0.99963208400000003</v>
      </c>
      <c r="I592">
        <v>1</v>
      </c>
      <c r="J592">
        <v>20</v>
      </c>
      <c r="K592">
        <v>11.99999992</v>
      </c>
      <c r="L592">
        <v>135405.75</v>
      </c>
      <c r="M592">
        <v>0.99999993200000004</v>
      </c>
      <c r="N592">
        <v>1</v>
      </c>
      <c r="O592">
        <v>19</v>
      </c>
      <c r="P592">
        <v>13.616666629999999</v>
      </c>
      <c r="Q592">
        <v>124174.60189999999</v>
      </c>
      <c r="R592">
        <v>36829.199959999998</v>
      </c>
      <c r="S592">
        <v>0.29659205199999999</v>
      </c>
      <c r="T592">
        <v>129225</v>
      </c>
      <c r="U592">
        <v>128119</v>
      </c>
      <c r="V592">
        <v>229044</v>
      </c>
      <c r="W592">
        <v>137303</v>
      </c>
      <c r="X592">
        <v>146936</v>
      </c>
      <c r="Y592">
        <v>54524</v>
      </c>
      <c r="Z592">
        <v>48318</v>
      </c>
      <c r="AA592">
        <v>106413</v>
      </c>
      <c r="AB592">
        <v>101194</v>
      </c>
      <c r="AC592">
        <v>143367</v>
      </c>
      <c r="AD592">
        <v>174514</v>
      </c>
      <c r="AE592">
        <v>122548</v>
      </c>
      <c r="AF592">
        <v>131651</v>
      </c>
      <c r="AG592">
        <v>113982</v>
      </c>
      <c r="AH592">
        <v>181304</v>
      </c>
      <c r="AI592">
        <v>32645</v>
      </c>
      <c r="AJ592">
        <v>123817.9375</v>
      </c>
      <c r="AK592">
        <v>125372.625</v>
      </c>
      <c r="AL592">
        <f t="shared" si="18"/>
        <v>0.9875994659918782</v>
      </c>
      <c r="AM592">
        <f t="shared" si="19"/>
        <v>1.0125562380652642</v>
      </c>
    </row>
    <row r="593" spans="1:39" x14ac:dyDescent="0.3">
      <c r="A593">
        <v>3110</v>
      </c>
      <c r="B593" t="s">
        <v>68</v>
      </c>
      <c r="C593">
        <v>0.13970629400000001</v>
      </c>
      <c r="D593">
        <v>0.5403734</v>
      </c>
      <c r="E593">
        <v>18</v>
      </c>
      <c r="F593">
        <v>9</v>
      </c>
      <c r="G593">
        <v>27197.094570000001</v>
      </c>
      <c r="H593">
        <v>0.67383932199999996</v>
      </c>
      <c r="I593">
        <v>1</v>
      </c>
      <c r="J593">
        <v>20</v>
      </c>
      <c r="K593">
        <v>5.9999972939999999</v>
      </c>
      <c r="L593">
        <v>153658</v>
      </c>
      <c r="M593">
        <v>0.31658924799999999</v>
      </c>
      <c r="N593">
        <v>1</v>
      </c>
      <c r="O593">
        <v>19</v>
      </c>
      <c r="P593">
        <v>7.5999987149999999</v>
      </c>
      <c r="Q593">
        <v>120030.2898</v>
      </c>
      <c r="R593">
        <v>27871.15466</v>
      </c>
      <c r="S593">
        <v>0.23220101100000001</v>
      </c>
      <c r="T593">
        <v>116478</v>
      </c>
      <c r="U593">
        <v>77003</v>
      </c>
      <c r="V593">
        <v>66164</v>
      </c>
      <c r="W593">
        <v>85212</v>
      </c>
      <c r="X593">
        <v>209350</v>
      </c>
      <c r="Y593">
        <v>157927</v>
      </c>
      <c r="Z593">
        <v>114345</v>
      </c>
      <c r="AA593">
        <v>133010</v>
      </c>
      <c r="AB593">
        <v>137203</v>
      </c>
      <c r="AC593">
        <v>84832</v>
      </c>
      <c r="AD593">
        <v>109945</v>
      </c>
      <c r="AE593">
        <v>87562</v>
      </c>
      <c r="AF593">
        <v>120033</v>
      </c>
      <c r="AG593">
        <v>114882</v>
      </c>
      <c r="AH593">
        <v>116735</v>
      </c>
      <c r="AI593">
        <v>102142</v>
      </c>
      <c r="AJ593">
        <v>114551.4375</v>
      </c>
      <c r="AK593">
        <v>115651.0625</v>
      </c>
      <c r="AL593">
        <f t="shared" si="18"/>
        <v>0.99049187291297047</v>
      </c>
      <c r="AM593">
        <f t="shared" si="19"/>
        <v>1.0095993993964503</v>
      </c>
    </row>
    <row r="594" spans="1:39" x14ac:dyDescent="0.3">
      <c r="A594">
        <v>2854</v>
      </c>
      <c r="B594" t="s">
        <v>787</v>
      </c>
      <c r="C594">
        <v>0.38014740800000002</v>
      </c>
      <c r="D594">
        <v>0.91977725899999996</v>
      </c>
      <c r="E594">
        <v>24</v>
      </c>
      <c r="F594">
        <v>3</v>
      </c>
      <c r="G594">
        <v>7827.6720679999999</v>
      </c>
      <c r="H594">
        <v>0.88364862399999999</v>
      </c>
      <c r="I594">
        <v>1</v>
      </c>
      <c r="J594">
        <v>22.90909091</v>
      </c>
      <c r="K594">
        <v>6.6299999999999999E-5</v>
      </c>
      <c r="L594">
        <v>65270.239509999999</v>
      </c>
      <c r="M594">
        <v>0.70236560000000003</v>
      </c>
      <c r="N594">
        <v>1</v>
      </c>
      <c r="O594">
        <v>23.454545450000001</v>
      </c>
      <c r="P594">
        <v>1.4659430360000001</v>
      </c>
      <c r="Q594">
        <v>58983.143949999998</v>
      </c>
      <c r="R594">
        <v>6773.3537029999998</v>
      </c>
      <c r="S594">
        <v>0.114835413</v>
      </c>
      <c r="T594">
        <v>70714</v>
      </c>
      <c r="U594">
        <v>70797</v>
      </c>
      <c r="V594">
        <v>65579</v>
      </c>
      <c r="W594">
        <v>53991</v>
      </c>
      <c r="X594">
        <v>41017</v>
      </c>
      <c r="Y594">
        <v>54087</v>
      </c>
      <c r="Z594">
        <v>84884</v>
      </c>
      <c r="AA594">
        <v>73497</v>
      </c>
      <c r="AB594">
        <v>47580</v>
      </c>
      <c r="AC594">
        <v>52002</v>
      </c>
      <c r="AD594">
        <v>59629</v>
      </c>
      <c r="AE594">
        <v>48505</v>
      </c>
      <c r="AF594">
        <v>54454</v>
      </c>
      <c r="AG594">
        <v>53955</v>
      </c>
      <c r="AH594">
        <v>62973</v>
      </c>
      <c r="AI594">
        <v>51255</v>
      </c>
      <c r="AJ594">
        <v>59057.4375</v>
      </c>
      <c r="AK594">
        <v>59564.625</v>
      </c>
      <c r="AL594">
        <f t="shared" si="18"/>
        <v>0.99148508867469576</v>
      </c>
      <c r="AM594">
        <f t="shared" si="19"/>
        <v>1.0085880377048191</v>
      </c>
    </row>
    <row r="595" spans="1:39" x14ac:dyDescent="0.3">
      <c r="A595">
        <v>3481</v>
      </c>
      <c r="B595" t="s">
        <v>1305</v>
      </c>
      <c r="C595">
        <v>0.47504717499999999</v>
      </c>
      <c r="D595">
        <v>1</v>
      </c>
      <c r="E595">
        <v>18</v>
      </c>
      <c r="F595">
        <v>15</v>
      </c>
      <c r="G595">
        <v>23937.685860000001</v>
      </c>
      <c r="H595">
        <v>0.99214108599999995</v>
      </c>
      <c r="I595">
        <v>1</v>
      </c>
      <c r="J595">
        <v>20</v>
      </c>
      <c r="K595">
        <v>12</v>
      </c>
      <c r="L595">
        <v>175888.5</v>
      </c>
      <c r="M595">
        <v>0.82585074400000003</v>
      </c>
      <c r="N595">
        <v>1</v>
      </c>
      <c r="O595">
        <v>19</v>
      </c>
      <c r="P595">
        <v>13.616666670000001</v>
      </c>
      <c r="Q595">
        <v>149062.11499999999</v>
      </c>
      <c r="R595">
        <v>38598.891730000003</v>
      </c>
      <c r="S595">
        <v>0.25894501599999997</v>
      </c>
      <c r="T595">
        <v>199544</v>
      </c>
      <c r="U595">
        <v>104501</v>
      </c>
      <c r="V595">
        <v>156175</v>
      </c>
      <c r="W595">
        <v>166587</v>
      </c>
      <c r="X595">
        <v>61025</v>
      </c>
      <c r="Y595">
        <v>129564</v>
      </c>
      <c r="Z595">
        <v>133622</v>
      </c>
      <c r="AA595">
        <v>155844</v>
      </c>
      <c r="AB595">
        <v>259176</v>
      </c>
      <c r="AC595">
        <v>140918</v>
      </c>
      <c r="AD595">
        <v>136003</v>
      </c>
      <c r="AE595">
        <v>167457</v>
      </c>
      <c r="AF595">
        <v>140707</v>
      </c>
      <c r="AG595">
        <v>161461</v>
      </c>
      <c r="AH595">
        <v>91971</v>
      </c>
      <c r="AI595">
        <v>174458</v>
      </c>
      <c r="AJ595">
        <v>148688.3125</v>
      </c>
      <c r="AK595">
        <v>149743.3125</v>
      </c>
      <c r="AL595">
        <f t="shared" si="18"/>
        <v>0.99295461024344578</v>
      </c>
      <c r="AM595">
        <f t="shared" si="19"/>
        <v>1.0070953794703938</v>
      </c>
    </row>
    <row r="596" spans="1:39" x14ac:dyDescent="0.3">
      <c r="A596">
        <v>2872</v>
      </c>
      <c r="B596" t="s">
        <v>441</v>
      </c>
      <c r="C596">
        <v>7.8726607000000004E-2</v>
      </c>
      <c r="D596">
        <v>0.403932874</v>
      </c>
      <c r="E596">
        <v>18</v>
      </c>
      <c r="F596">
        <v>0</v>
      </c>
      <c r="G596">
        <v>14435.584940000001</v>
      </c>
      <c r="H596">
        <v>0.89154725000000001</v>
      </c>
      <c r="I596">
        <v>1</v>
      </c>
      <c r="J596">
        <v>20</v>
      </c>
      <c r="K596">
        <v>17.999955740000001</v>
      </c>
      <c r="L596">
        <v>61281.243649999997</v>
      </c>
      <c r="M596">
        <v>0.25664919200000003</v>
      </c>
      <c r="N596">
        <v>1</v>
      </c>
      <c r="O596">
        <v>19</v>
      </c>
      <c r="P596">
        <v>18.049978970000002</v>
      </c>
      <c r="Q596">
        <v>57613.446049999999</v>
      </c>
      <c r="R596">
        <v>11812.58584</v>
      </c>
      <c r="S596">
        <v>0.20503175300000001</v>
      </c>
      <c r="T596">
        <v>79350</v>
      </c>
      <c r="U596">
        <v>87120</v>
      </c>
      <c r="V596">
        <v>90572</v>
      </c>
      <c r="W596">
        <v>46087</v>
      </c>
      <c r="X596">
        <v>14769</v>
      </c>
      <c r="Y596">
        <v>57982</v>
      </c>
      <c r="Z596">
        <v>40947</v>
      </c>
      <c r="AA596">
        <v>62686</v>
      </c>
      <c r="AB596">
        <v>67510</v>
      </c>
      <c r="AC596">
        <v>49447</v>
      </c>
      <c r="AD596">
        <v>59275</v>
      </c>
      <c r="AE596">
        <v>62011</v>
      </c>
      <c r="AF596">
        <v>71054</v>
      </c>
      <c r="AG596">
        <v>45892</v>
      </c>
      <c r="AH596">
        <v>64146</v>
      </c>
      <c r="AI596">
        <v>64033</v>
      </c>
      <c r="AJ596">
        <v>60180.0625</v>
      </c>
      <c r="AK596">
        <v>60533.4375</v>
      </c>
      <c r="AL596">
        <f t="shared" si="18"/>
        <v>0.99416231731429427</v>
      </c>
      <c r="AM596">
        <f t="shared" si="19"/>
        <v>1.0058719613327087</v>
      </c>
    </row>
    <row r="597" spans="1:39" x14ac:dyDescent="0.3">
      <c r="A597">
        <v>631</v>
      </c>
      <c r="B597" t="s">
        <v>1217</v>
      </c>
      <c r="C597">
        <v>7.8726607000000004E-2</v>
      </c>
      <c r="D597">
        <v>0.403932874</v>
      </c>
      <c r="E597">
        <v>18</v>
      </c>
      <c r="F597">
        <v>15</v>
      </c>
      <c r="G597">
        <v>66767.850709999999</v>
      </c>
      <c r="H597">
        <v>0.36303734700000001</v>
      </c>
      <c r="I597">
        <v>1</v>
      </c>
      <c r="J597">
        <v>20</v>
      </c>
      <c r="K597">
        <v>11.99999759</v>
      </c>
      <c r="L597">
        <v>577500.25</v>
      </c>
      <c r="M597">
        <v>0.13018575800000001</v>
      </c>
      <c r="N597">
        <v>0.86331775399999999</v>
      </c>
      <c r="O597">
        <v>19</v>
      </c>
      <c r="P597">
        <v>13.61666552</v>
      </c>
      <c r="Q597">
        <v>466750.4</v>
      </c>
      <c r="R597">
        <v>112361.5463</v>
      </c>
      <c r="S597">
        <v>0.24073154799999999</v>
      </c>
      <c r="T597">
        <v>424463</v>
      </c>
      <c r="U597">
        <v>375175</v>
      </c>
      <c r="V597">
        <v>530759</v>
      </c>
      <c r="W597">
        <v>450696</v>
      </c>
      <c r="X597">
        <v>337165</v>
      </c>
      <c r="Y597">
        <v>430207</v>
      </c>
      <c r="Z597">
        <v>545086</v>
      </c>
      <c r="AA597">
        <v>339253</v>
      </c>
      <c r="AB597">
        <v>523195</v>
      </c>
      <c r="AC597">
        <v>575564</v>
      </c>
      <c r="AD597">
        <v>653263</v>
      </c>
      <c r="AE597">
        <v>557979</v>
      </c>
      <c r="AF597">
        <v>461414</v>
      </c>
      <c r="AG597">
        <v>345200</v>
      </c>
      <c r="AH597">
        <v>444039</v>
      </c>
      <c r="AI597">
        <v>457138</v>
      </c>
      <c r="AJ597">
        <v>465662.25</v>
      </c>
      <c r="AK597">
        <v>467657.4375</v>
      </c>
      <c r="AL597">
        <f t="shared" si="18"/>
        <v>0.99573365600541741</v>
      </c>
      <c r="AM597">
        <f t="shared" si="19"/>
        <v>1.0042846236730592</v>
      </c>
    </row>
    <row r="598" spans="1:39" x14ac:dyDescent="0.3">
      <c r="A598">
        <v>80</v>
      </c>
      <c r="B598" t="s">
        <v>831</v>
      </c>
      <c r="C598">
        <v>5.7904539999999997E-2</v>
      </c>
      <c r="D598">
        <v>0.35290469600000002</v>
      </c>
      <c r="E598">
        <v>18</v>
      </c>
      <c r="F598">
        <v>3</v>
      </c>
      <c r="G598">
        <v>331245.23229999997</v>
      </c>
      <c r="H598">
        <v>0.68482844099999995</v>
      </c>
      <c r="I598">
        <v>1</v>
      </c>
      <c r="J598">
        <v>24.845070419999999</v>
      </c>
      <c r="K598">
        <v>6.6299999999999999E-5</v>
      </c>
      <c r="L598">
        <v>3382795.6749999998</v>
      </c>
      <c r="M598">
        <v>0.16764198199999999</v>
      </c>
      <c r="N598">
        <v>0.98832070599999999</v>
      </c>
      <c r="O598">
        <v>21.422535209999999</v>
      </c>
      <c r="P598">
        <v>1.785239856</v>
      </c>
      <c r="Q598">
        <v>3233195.642</v>
      </c>
      <c r="R598">
        <v>847829.84420000005</v>
      </c>
      <c r="S598">
        <v>0.26222658300000001</v>
      </c>
      <c r="T598">
        <v>4530632</v>
      </c>
      <c r="U598">
        <v>3277311</v>
      </c>
      <c r="V598">
        <v>2624025</v>
      </c>
      <c r="W598">
        <v>3099220</v>
      </c>
      <c r="X598">
        <v>3714446</v>
      </c>
      <c r="Y598">
        <v>3519504</v>
      </c>
      <c r="Z598">
        <v>2741433</v>
      </c>
      <c r="AA598">
        <v>2596919</v>
      </c>
      <c r="AB598">
        <v>2895436</v>
      </c>
      <c r="AC598">
        <v>2150077</v>
      </c>
      <c r="AD598">
        <v>2393951</v>
      </c>
      <c r="AE598">
        <v>3149794</v>
      </c>
      <c r="AF598">
        <v>4418088</v>
      </c>
      <c r="AG598">
        <v>4210916</v>
      </c>
      <c r="AH598">
        <v>3465098</v>
      </c>
      <c r="AI598">
        <v>3786566</v>
      </c>
      <c r="AJ598">
        <v>3285838.5</v>
      </c>
      <c r="AK598">
        <v>3296817.3130000001</v>
      </c>
      <c r="AL598">
        <f t="shared" si="18"/>
        <v>0.99666987522884309</v>
      </c>
      <c r="AM598">
        <f t="shared" si="19"/>
        <v>1.0033412515557292</v>
      </c>
    </row>
    <row r="599" spans="1:39" x14ac:dyDescent="0.3">
      <c r="A599">
        <v>890</v>
      </c>
      <c r="B599" t="s">
        <v>335</v>
      </c>
      <c r="C599">
        <v>0.58765723199999997</v>
      </c>
      <c r="D599">
        <v>1</v>
      </c>
      <c r="E599">
        <v>18</v>
      </c>
      <c r="F599">
        <v>6</v>
      </c>
      <c r="G599">
        <v>36779.982450000003</v>
      </c>
      <c r="H599">
        <v>0.997939986</v>
      </c>
      <c r="I599">
        <v>1</v>
      </c>
      <c r="J599">
        <v>20</v>
      </c>
      <c r="K599">
        <v>5.9999833799999998</v>
      </c>
      <c r="L599">
        <v>367865</v>
      </c>
      <c r="M599">
        <v>0.89941773199999997</v>
      </c>
      <c r="N599">
        <v>1</v>
      </c>
      <c r="O599">
        <v>19</v>
      </c>
      <c r="P599">
        <v>6.0166587720000004</v>
      </c>
      <c r="Q599">
        <v>329254.05089999997</v>
      </c>
      <c r="R599">
        <v>44433.971599999997</v>
      </c>
      <c r="S599">
        <v>0.134953455</v>
      </c>
      <c r="T599">
        <v>344289</v>
      </c>
      <c r="U599">
        <v>308350</v>
      </c>
      <c r="V599">
        <v>189719</v>
      </c>
      <c r="W599">
        <v>323116</v>
      </c>
      <c r="X599">
        <v>341184</v>
      </c>
      <c r="Y599">
        <v>342847</v>
      </c>
      <c r="Z599">
        <v>391892</v>
      </c>
      <c r="AA599">
        <v>395537</v>
      </c>
      <c r="AB599">
        <v>379235</v>
      </c>
      <c r="AC599">
        <v>205550</v>
      </c>
      <c r="AD599">
        <v>323532</v>
      </c>
      <c r="AE599">
        <v>302844</v>
      </c>
      <c r="AF599">
        <v>309225</v>
      </c>
      <c r="AG599">
        <v>354152</v>
      </c>
      <c r="AH599">
        <v>296536</v>
      </c>
      <c r="AI599">
        <v>373905</v>
      </c>
      <c r="AJ599">
        <v>323869.5625</v>
      </c>
      <c r="AK599">
        <v>324842.9375</v>
      </c>
      <c r="AL599">
        <f t="shared" si="18"/>
        <v>0.99700355190883594</v>
      </c>
      <c r="AM599">
        <f t="shared" si="19"/>
        <v>1.0030054537773985</v>
      </c>
    </row>
    <row r="600" spans="1:39" x14ac:dyDescent="0.3">
      <c r="A600">
        <v>2851</v>
      </c>
      <c r="B600" t="s">
        <v>193</v>
      </c>
      <c r="C600">
        <v>1</v>
      </c>
      <c r="D600">
        <v>1</v>
      </c>
      <c r="E600">
        <v>18</v>
      </c>
      <c r="F600">
        <v>3</v>
      </c>
      <c r="G600">
        <v>7970.861191</v>
      </c>
      <c r="H600">
        <v>0.90519712100000005</v>
      </c>
      <c r="I600">
        <v>1</v>
      </c>
      <c r="J600">
        <v>27.823343850000001</v>
      </c>
      <c r="K600">
        <v>5.5399999999999998E-5</v>
      </c>
      <c r="L600">
        <v>84629.204280000005</v>
      </c>
      <c r="M600">
        <v>0.99535705900000004</v>
      </c>
      <c r="N600">
        <v>1</v>
      </c>
      <c r="O600">
        <v>22.91167192</v>
      </c>
      <c r="P600">
        <v>1.9093288180000001</v>
      </c>
      <c r="Q600">
        <v>74058.907829999996</v>
      </c>
      <c r="R600">
        <v>5980.655949</v>
      </c>
      <c r="S600">
        <v>8.0755389999999996E-2</v>
      </c>
      <c r="T600">
        <v>63402</v>
      </c>
      <c r="U600">
        <v>102139</v>
      </c>
      <c r="V600">
        <v>99933</v>
      </c>
      <c r="W600">
        <v>73043</v>
      </c>
      <c r="X600">
        <v>55903</v>
      </c>
      <c r="Y600">
        <v>70791</v>
      </c>
      <c r="Z600">
        <v>82315</v>
      </c>
      <c r="AA600">
        <v>89923</v>
      </c>
      <c r="AB600">
        <v>67813</v>
      </c>
      <c r="AC600">
        <v>69769</v>
      </c>
      <c r="AD600">
        <v>71856</v>
      </c>
      <c r="AE600">
        <v>60536</v>
      </c>
      <c r="AF600">
        <v>71566</v>
      </c>
      <c r="AG600">
        <v>57613</v>
      </c>
      <c r="AH600">
        <v>83844</v>
      </c>
      <c r="AI600">
        <v>66268</v>
      </c>
      <c r="AJ600">
        <v>74169.625</v>
      </c>
      <c r="AK600">
        <v>74359.875</v>
      </c>
      <c r="AL600">
        <f t="shared" si="18"/>
        <v>0.9974414965060121</v>
      </c>
      <c r="AM600">
        <f t="shared" si="19"/>
        <v>1.0025650662248866</v>
      </c>
    </row>
    <row r="601" spans="1:39" x14ac:dyDescent="0.3">
      <c r="A601">
        <v>2664</v>
      </c>
      <c r="B601" t="s">
        <v>598</v>
      </c>
      <c r="C601">
        <v>1</v>
      </c>
      <c r="D601">
        <v>1</v>
      </c>
      <c r="E601">
        <v>24</v>
      </c>
      <c r="F601">
        <v>12</v>
      </c>
      <c r="G601">
        <v>160955.18109999999</v>
      </c>
      <c r="H601">
        <v>0.99998902300000003</v>
      </c>
      <c r="I601">
        <v>1</v>
      </c>
      <c r="J601">
        <v>20</v>
      </c>
      <c r="K601">
        <v>11.99998201</v>
      </c>
      <c r="L601">
        <v>3005595</v>
      </c>
      <c r="M601">
        <v>1</v>
      </c>
      <c r="N601">
        <v>1</v>
      </c>
      <c r="O601">
        <v>22</v>
      </c>
      <c r="P601">
        <v>12.09999011</v>
      </c>
      <c r="Q601">
        <v>2811964.1189999999</v>
      </c>
      <c r="R601">
        <v>202618.78099999999</v>
      </c>
      <c r="S601">
        <v>7.2055962000000001E-2</v>
      </c>
      <c r="T601">
        <v>2996649</v>
      </c>
      <c r="U601">
        <v>2625853</v>
      </c>
      <c r="V601">
        <v>3324487</v>
      </c>
      <c r="W601">
        <v>2357747</v>
      </c>
      <c r="X601">
        <v>1863386</v>
      </c>
      <c r="Y601">
        <v>3042139</v>
      </c>
      <c r="Z601">
        <v>3185181</v>
      </c>
      <c r="AA601">
        <v>2771083</v>
      </c>
      <c r="AB601">
        <v>2928626</v>
      </c>
      <c r="AC601">
        <v>2939913</v>
      </c>
      <c r="AD601">
        <v>3290285</v>
      </c>
      <c r="AE601">
        <v>2863556</v>
      </c>
      <c r="AF601">
        <v>2710190</v>
      </c>
      <c r="AG601">
        <v>2334008</v>
      </c>
      <c r="AH601">
        <v>2600311</v>
      </c>
      <c r="AI601">
        <v>2966757</v>
      </c>
      <c r="AJ601">
        <v>2800010.6880000001</v>
      </c>
      <c r="AK601">
        <v>2804476.1880000001</v>
      </c>
      <c r="AL601">
        <f t="shared" si="18"/>
        <v>0.9984077240451863</v>
      </c>
      <c r="AM601">
        <f t="shared" si="19"/>
        <v>1.0015948153409335</v>
      </c>
    </row>
    <row r="602" spans="1:39" x14ac:dyDescent="0.3">
      <c r="A602">
        <v>2814</v>
      </c>
      <c r="B602" t="s">
        <v>437</v>
      </c>
      <c r="C602">
        <v>0.13970629400000001</v>
      </c>
      <c r="D602">
        <v>0.5403734</v>
      </c>
      <c r="E602">
        <v>24</v>
      </c>
      <c r="F602">
        <v>3</v>
      </c>
      <c r="G602">
        <v>13322.42209</v>
      </c>
      <c r="H602">
        <v>0.40286470800000002</v>
      </c>
      <c r="I602">
        <v>1</v>
      </c>
      <c r="J602">
        <v>26.972477059999999</v>
      </c>
      <c r="K602">
        <v>6.6299999999999999E-5</v>
      </c>
      <c r="L602">
        <v>136820.32</v>
      </c>
      <c r="M602">
        <v>0.218228846</v>
      </c>
      <c r="N602">
        <v>1</v>
      </c>
      <c r="O602">
        <v>25.486238530000001</v>
      </c>
      <c r="P602">
        <v>1.5929212370000001</v>
      </c>
      <c r="Q602">
        <v>109617.95450000001</v>
      </c>
      <c r="R602">
        <v>18899.977459999998</v>
      </c>
      <c r="S602">
        <v>0.17241680500000001</v>
      </c>
      <c r="T602">
        <v>129550</v>
      </c>
      <c r="U602">
        <v>166220</v>
      </c>
      <c r="V602">
        <v>154599</v>
      </c>
      <c r="W602">
        <v>96913</v>
      </c>
      <c r="X602">
        <v>76924</v>
      </c>
      <c r="Y602">
        <v>121228</v>
      </c>
      <c r="Z602">
        <v>102847</v>
      </c>
      <c r="AA602">
        <v>115991</v>
      </c>
      <c r="AB602">
        <v>102653</v>
      </c>
      <c r="AC602">
        <v>82579</v>
      </c>
      <c r="AD602">
        <v>102470</v>
      </c>
      <c r="AE602">
        <v>83115</v>
      </c>
      <c r="AF602">
        <v>122386</v>
      </c>
      <c r="AG602">
        <v>85353</v>
      </c>
      <c r="AH602">
        <v>112342</v>
      </c>
      <c r="AI602">
        <v>93557</v>
      </c>
      <c r="AJ602">
        <v>109295.4375</v>
      </c>
      <c r="AK602">
        <v>109217.6875</v>
      </c>
      <c r="AL602">
        <f t="shared" si="18"/>
        <v>1.0007118810311746</v>
      </c>
      <c r="AM602">
        <f t="shared" si="19"/>
        <v>0.9992886253829214</v>
      </c>
    </row>
    <row r="603" spans="1:39" x14ac:dyDescent="0.3">
      <c r="A603">
        <v>1344</v>
      </c>
      <c r="B603" t="s">
        <v>1253</v>
      </c>
      <c r="C603">
        <v>1</v>
      </c>
      <c r="D603">
        <v>1</v>
      </c>
      <c r="E603">
        <v>18</v>
      </c>
      <c r="F603">
        <v>9</v>
      </c>
      <c r="G603">
        <v>162610.87160000001</v>
      </c>
      <c r="H603">
        <v>0.91341911600000003</v>
      </c>
      <c r="I603">
        <v>1</v>
      </c>
      <c r="J603">
        <v>23.77358491</v>
      </c>
      <c r="K603">
        <v>11.99998057</v>
      </c>
      <c r="L603">
        <v>1776308.25</v>
      </c>
      <c r="M603">
        <v>0.99613876199999996</v>
      </c>
      <c r="N603">
        <v>1</v>
      </c>
      <c r="O603">
        <v>20.886792450000002</v>
      </c>
      <c r="P603">
        <v>10.493118150000001</v>
      </c>
      <c r="Q603">
        <v>1638405.6869999999</v>
      </c>
      <c r="R603">
        <v>187716.32639999999</v>
      </c>
      <c r="S603">
        <v>0.11457255500000001</v>
      </c>
      <c r="T603">
        <v>1556097</v>
      </c>
      <c r="U603">
        <v>1572762</v>
      </c>
      <c r="V603">
        <v>1479575</v>
      </c>
      <c r="W603">
        <v>1334965</v>
      </c>
      <c r="X603">
        <v>2251266</v>
      </c>
      <c r="Y603">
        <v>1794396</v>
      </c>
      <c r="Z603">
        <v>1418978</v>
      </c>
      <c r="AA603">
        <v>1407608</v>
      </c>
      <c r="AB603">
        <v>2197695</v>
      </c>
      <c r="AC603">
        <v>1552861</v>
      </c>
      <c r="AD603">
        <v>1396084</v>
      </c>
      <c r="AE603">
        <v>1958593</v>
      </c>
      <c r="AF603">
        <v>1622064</v>
      </c>
      <c r="AG603">
        <v>1575063</v>
      </c>
      <c r="AH603">
        <v>1360650</v>
      </c>
      <c r="AI603">
        <v>1346875</v>
      </c>
      <c r="AJ603">
        <v>1614095.75</v>
      </c>
      <c r="AK603">
        <v>1611235.3130000001</v>
      </c>
      <c r="AL603">
        <f t="shared" si="18"/>
        <v>1.0017753067953024</v>
      </c>
      <c r="AM603">
        <f t="shared" si="19"/>
        <v>0.99822783933357118</v>
      </c>
    </row>
    <row r="604" spans="1:39" x14ac:dyDescent="0.3">
      <c r="A604">
        <v>2844</v>
      </c>
      <c r="B604" t="s">
        <v>439</v>
      </c>
      <c r="C604">
        <v>0.71994782999999996</v>
      </c>
      <c r="D604">
        <v>1</v>
      </c>
      <c r="E604">
        <v>24</v>
      </c>
      <c r="F604">
        <v>3</v>
      </c>
      <c r="G604">
        <v>9310.4749879999999</v>
      </c>
      <c r="H604">
        <v>0.86262319899999995</v>
      </c>
      <c r="I604">
        <v>1</v>
      </c>
      <c r="J604">
        <v>23.77358491</v>
      </c>
      <c r="K604">
        <v>6.6299999999999999E-5</v>
      </c>
      <c r="L604">
        <v>78482.983359999998</v>
      </c>
      <c r="M604">
        <v>0.91688024499999998</v>
      </c>
      <c r="N604">
        <v>1</v>
      </c>
      <c r="O604">
        <v>23.886792450000002</v>
      </c>
      <c r="P604">
        <v>1.492957842</v>
      </c>
      <c r="Q604">
        <v>69755.482889999999</v>
      </c>
      <c r="R604">
        <v>8803.0799069999994</v>
      </c>
      <c r="S604">
        <v>0.126199111</v>
      </c>
      <c r="T604">
        <v>71136</v>
      </c>
      <c r="U604">
        <v>99090</v>
      </c>
      <c r="V604">
        <v>80754</v>
      </c>
      <c r="W604">
        <v>62952</v>
      </c>
      <c r="X604">
        <v>56136</v>
      </c>
      <c r="Y604">
        <v>73830</v>
      </c>
      <c r="Z604">
        <v>76155</v>
      </c>
      <c r="AA604">
        <v>95766</v>
      </c>
      <c r="AB604">
        <v>75614</v>
      </c>
      <c r="AC604">
        <v>51191</v>
      </c>
      <c r="AD604">
        <v>44112</v>
      </c>
      <c r="AE604">
        <v>72179</v>
      </c>
      <c r="AF604">
        <v>77044</v>
      </c>
      <c r="AG604">
        <v>49691</v>
      </c>
      <c r="AH604">
        <v>65270</v>
      </c>
      <c r="AI604">
        <v>65458</v>
      </c>
      <c r="AJ604">
        <v>69773.625</v>
      </c>
      <c r="AK604">
        <v>69627.625</v>
      </c>
      <c r="AL604">
        <f t="shared" si="18"/>
        <v>1.0020968688792702</v>
      </c>
      <c r="AM604">
        <f t="shared" si="19"/>
        <v>0.99790751877948147</v>
      </c>
    </row>
    <row r="605" spans="1:39" x14ac:dyDescent="0.3">
      <c r="A605">
        <v>3103</v>
      </c>
      <c r="B605" t="s">
        <v>250</v>
      </c>
      <c r="C605">
        <v>0.58765723199999997</v>
      </c>
      <c r="D605">
        <v>1</v>
      </c>
      <c r="E605">
        <v>18</v>
      </c>
      <c r="F605">
        <v>0</v>
      </c>
      <c r="G605">
        <v>7691.2004589999997</v>
      </c>
      <c r="H605">
        <v>0.91816693299999996</v>
      </c>
      <c r="I605">
        <v>1</v>
      </c>
      <c r="J605">
        <v>23.77358491</v>
      </c>
      <c r="K605">
        <v>17.999933689999999</v>
      </c>
      <c r="L605">
        <v>63587.214059999998</v>
      </c>
      <c r="M605">
        <v>0.87247380299999999</v>
      </c>
      <c r="N605">
        <v>1</v>
      </c>
      <c r="O605">
        <v>20.886792450000002</v>
      </c>
      <c r="P605">
        <v>18.350509949999999</v>
      </c>
      <c r="Q605">
        <v>59280.900459999997</v>
      </c>
      <c r="R605">
        <v>6200.0376640000004</v>
      </c>
      <c r="S605">
        <v>0.104587441</v>
      </c>
      <c r="T605">
        <v>71194</v>
      </c>
      <c r="U605">
        <v>61880</v>
      </c>
      <c r="V605">
        <v>69274</v>
      </c>
      <c r="W605">
        <v>59706</v>
      </c>
      <c r="X605">
        <v>64400</v>
      </c>
      <c r="Y605">
        <v>59660</v>
      </c>
      <c r="Z605">
        <v>47566</v>
      </c>
      <c r="AA605">
        <v>45625</v>
      </c>
      <c r="AB605">
        <v>56435</v>
      </c>
      <c r="AC605">
        <v>47320</v>
      </c>
      <c r="AD605">
        <v>52664</v>
      </c>
      <c r="AE605">
        <v>71919</v>
      </c>
      <c r="AF605">
        <v>79270</v>
      </c>
      <c r="AG605">
        <v>63593</v>
      </c>
      <c r="AH605">
        <v>52147</v>
      </c>
      <c r="AI605">
        <v>59339</v>
      </c>
      <c r="AJ605">
        <v>60124.5</v>
      </c>
      <c r="AK605">
        <v>59951.625</v>
      </c>
      <c r="AL605">
        <f t="shared" si="18"/>
        <v>1.0028835748822489</v>
      </c>
      <c r="AM605">
        <f t="shared" si="19"/>
        <v>0.99712471621385623</v>
      </c>
    </row>
    <row r="606" spans="1:39" x14ac:dyDescent="0.3">
      <c r="A606">
        <v>2843</v>
      </c>
      <c r="B606" t="s">
        <v>1005</v>
      </c>
      <c r="C606">
        <v>7.8726607000000004E-2</v>
      </c>
      <c r="D606">
        <v>0.403932874</v>
      </c>
      <c r="E606">
        <v>18</v>
      </c>
      <c r="F606">
        <v>6</v>
      </c>
      <c r="G606">
        <v>9642.4616220000007</v>
      </c>
      <c r="H606">
        <v>0.60352598499999999</v>
      </c>
      <c r="I606">
        <v>1</v>
      </c>
      <c r="J606">
        <v>20</v>
      </c>
      <c r="K606">
        <v>6.0000168079999998</v>
      </c>
      <c r="L606">
        <v>116423.5</v>
      </c>
      <c r="M606">
        <v>0.192275009</v>
      </c>
      <c r="N606">
        <v>1</v>
      </c>
      <c r="O606">
        <v>19</v>
      </c>
      <c r="P606">
        <v>6.0166746499999997</v>
      </c>
      <c r="Q606">
        <v>109685.7738</v>
      </c>
      <c r="R606">
        <v>5434.7543569999998</v>
      </c>
      <c r="S606">
        <v>4.9548398E-2</v>
      </c>
      <c r="T606">
        <v>126166</v>
      </c>
      <c r="U606">
        <v>110660</v>
      </c>
      <c r="V606">
        <v>108578</v>
      </c>
      <c r="W606">
        <v>93082</v>
      </c>
      <c r="X606">
        <v>102679</v>
      </c>
      <c r="Y606">
        <v>122051</v>
      </c>
      <c r="Z606">
        <v>115761</v>
      </c>
      <c r="AA606">
        <v>125203</v>
      </c>
      <c r="AB606">
        <v>94778</v>
      </c>
      <c r="AC606">
        <v>107111</v>
      </c>
      <c r="AD606">
        <v>84754</v>
      </c>
      <c r="AE606">
        <v>94196</v>
      </c>
      <c r="AF606">
        <v>117899</v>
      </c>
      <c r="AG606">
        <v>112199</v>
      </c>
      <c r="AH606">
        <v>120692</v>
      </c>
      <c r="AI606">
        <v>108626</v>
      </c>
      <c r="AJ606">
        <v>109027.1875</v>
      </c>
      <c r="AK606">
        <v>108516.3125</v>
      </c>
      <c r="AL606">
        <f t="shared" si="18"/>
        <v>1.0047078175458644</v>
      </c>
      <c r="AM606">
        <f t="shared" si="19"/>
        <v>0.9953142421471709</v>
      </c>
    </row>
    <row r="607" spans="1:39" x14ac:dyDescent="0.3">
      <c r="A607">
        <v>2292</v>
      </c>
      <c r="B607" t="s">
        <v>1270</v>
      </c>
      <c r="C607">
        <v>1</v>
      </c>
      <c r="D607">
        <v>1</v>
      </c>
      <c r="E607">
        <v>24</v>
      </c>
      <c r="F607">
        <v>0</v>
      </c>
      <c r="G607">
        <v>39440.64849</v>
      </c>
      <c r="H607">
        <v>1</v>
      </c>
      <c r="I607">
        <v>1</v>
      </c>
      <c r="J607">
        <v>23.77358491</v>
      </c>
      <c r="K607">
        <v>17.999933689999999</v>
      </c>
      <c r="L607">
        <v>1733244.6140000001</v>
      </c>
      <c r="M607">
        <v>1</v>
      </c>
      <c r="N607">
        <v>1</v>
      </c>
      <c r="O607">
        <v>23.886792450000002</v>
      </c>
      <c r="P607">
        <v>20.986220060000001</v>
      </c>
      <c r="Q607">
        <v>1718272.0919999999</v>
      </c>
      <c r="R607">
        <v>19099.241119999999</v>
      </c>
      <c r="S607">
        <v>1.1115376E-2</v>
      </c>
      <c r="T607">
        <v>1700633</v>
      </c>
      <c r="U607">
        <v>1805009</v>
      </c>
      <c r="V607">
        <v>1793759</v>
      </c>
      <c r="W607">
        <v>1623125</v>
      </c>
      <c r="X607">
        <v>1645880</v>
      </c>
      <c r="Y607">
        <v>1722460</v>
      </c>
      <c r="Z607">
        <v>1791940</v>
      </c>
      <c r="AA607">
        <v>1643831</v>
      </c>
      <c r="AB607">
        <v>1632024</v>
      </c>
      <c r="AC607">
        <v>1655202</v>
      </c>
      <c r="AD607">
        <v>1676910</v>
      </c>
      <c r="AE607">
        <v>1870204</v>
      </c>
      <c r="AF607">
        <v>1872751</v>
      </c>
      <c r="AG607">
        <v>1718246</v>
      </c>
      <c r="AH607">
        <v>1788200</v>
      </c>
      <c r="AI607">
        <v>1553782</v>
      </c>
      <c r="AJ607">
        <v>1718372.25</v>
      </c>
      <c r="AK607">
        <v>1706927.75</v>
      </c>
      <c r="AL607">
        <f t="shared" si="18"/>
        <v>1.0067047360381831</v>
      </c>
      <c r="AM607">
        <f t="shared" si="19"/>
        <v>0.99333991805326227</v>
      </c>
    </row>
    <row r="608" spans="1:39" x14ac:dyDescent="0.3">
      <c r="A608">
        <v>569</v>
      </c>
      <c r="B608" t="s">
        <v>1212</v>
      </c>
      <c r="C608">
        <v>0.182588745</v>
      </c>
      <c r="D608">
        <v>0.628607052</v>
      </c>
      <c r="E608">
        <v>18</v>
      </c>
      <c r="F608">
        <v>15</v>
      </c>
      <c r="G608">
        <v>28555.269919999999</v>
      </c>
      <c r="H608">
        <v>0.31490214100000002</v>
      </c>
      <c r="I608">
        <v>1</v>
      </c>
      <c r="J608">
        <v>20</v>
      </c>
      <c r="K608">
        <v>11.99999815</v>
      </c>
      <c r="L608">
        <v>262747.75</v>
      </c>
      <c r="M608">
        <v>0.221711401</v>
      </c>
      <c r="N608">
        <v>1</v>
      </c>
      <c r="O608">
        <v>19</v>
      </c>
      <c r="P608">
        <v>13.616665790000001</v>
      </c>
      <c r="Q608">
        <v>200710.00599999999</v>
      </c>
      <c r="R608">
        <v>60091.166830000002</v>
      </c>
      <c r="S608">
        <v>0.29939297999999998</v>
      </c>
      <c r="T608">
        <v>167570</v>
      </c>
      <c r="U608">
        <v>162215</v>
      </c>
      <c r="V608">
        <v>243043</v>
      </c>
      <c r="W608">
        <v>169746</v>
      </c>
      <c r="X608">
        <v>145826</v>
      </c>
      <c r="Y608">
        <v>183517</v>
      </c>
      <c r="Z608">
        <v>217667</v>
      </c>
      <c r="AA608">
        <v>152102</v>
      </c>
      <c r="AB608">
        <v>217727</v>
      </c>
      <c r="AC608">
        <v>253394</v>
      </c>
      <c r="AD608">
        <v>322091</v>
      </c>
      <c r="AE608">
        <v>257779</v>
      </c>
      <c r="AF608">
        <v>219654</v>
      </c>
      <c r="AG608">
        <v>131664</v>
      </c>
      <c r="AH608">
        <v>184651</v>
      </c>
      <c r="AI608">
        <v>173403</v>
      </c>
      <c r="AJ608">
        <v>200128.0625</v>
      </c>
      <c r="AK608">
        <v>198690.375</v>
      </c>
      <c r="AL608">
        <f t="shared" si="18"/>
        <v>1.0072358185443053</v>
      </c>
      <c r="AM608">
        <f t="shared" si="19"/>
        <v>0.99281616240101256</v>
      </c>
    </row>
    <row r="609" spans="1:39" x14ac:dyDescent="0.3">
      <c r="A609">
        <v>165</v>
      </c>
      <c r="B609" t="s">
        <v>627</v>
      </c>
      <c r="C609">
        <v>1</v>
      </c>
      <c r="D609">
        <v>1</v>
      </c>
      <c r="E609">
        <v>24</v>
      </c>
      <c r="F609">
        <v>18</v>
      </c>
      <c r="G609">
        <v>219914.8051</v>
      </c>
      <c r="H609">
        <v>0.99837684699999996</v>
      </c>
      <c r="I609">
        <v>1</v>
      </c>
      <c r="J609">
        <v>25.86510264</v>
      </c>
      <c r="K609">
        <v>17.999948419999999</v>
      </c>
      <c r="L609">
        <v>5736465.801</v>
      </c>
      <c r="M609">
        <v>0.99999868199999997</v>
      </c>
      <c r="N609">
        <v>1</v>
      </c>
      <c r="O609">
        <v>24.932551320000002</v>
      </c>
      <c r="P609">
        <v>18.025192090000001</v>
      </c>
      <c r="Q609">
        <v>5464600.182</v>
      </c>
      <c r="R609">
        <v>201028.76639999999</v>
      </c>
      <c r="S609">
        <v>3.6787461E-2</v>
      </c>
      <c r="T609">
        <v>4915418</v>
      </c>
      <c r="U609">
        <v>5960120</v>
      </c>
      <c r="V609">
        <v>5057042</v>
      </c>
      <c r="W609">
        <v>5475369</v>
      </c>
      <c r="X609">
        <v>6095303</v>
      </c>
      <c r="Y609">
        <v>5180848</v>
      </c>
      <c r="Z609">
        <v>4204971</v>
      </c>
      <c r="AA609">
        <v>5447377</v>
      </c>
      <c r="AB609">
        <v>5814895</v>
      </c>
      <c r="AC609">
        <v>5072492</v>
      </c>
      <c r="AD609">
        <v>5578324</v>
      </c>
      <c r="AE609">
        <v>5596673</v>
      </c>
      <c r="AF609">
        <v>6666466</v>
      </c>
      <c r="AG609">
        <v>5756422</v>
      </c>
      <c r="AH609">
        <v>5537983</v>
      </c>
      <c r="AI609">
        <v>4984996</v>
      </c>
      <c r="AJ609">
        <v>5459043.6880000001</v>
      </c>
      <c r="AK609">
        <v>5416006.75</v>
      </c>
      <c r="AL609">
        <f t="shared" si="18"/>
        <v>1.0079462489591617</v>
      </c>
      <c r="AM609">
        <f t="shared" si="19"/>
        <v>0.99211639611996449</v>
      </c>
    </row>
    <row r="610" spans="1:39" x14ac:dyDescent="0.3">
      <c r="A610">
        <v>2753</v>
      </c>
      <c r="B610" t="s">
        <v>781</v>
      </c>
      <c r="C610">
        <v>1</v>
      </c>
      <c r="D610">
        <v>1</v>
      </c>
      <c r="E610">
        <v>18</v>
      </c>
      <c r="F610">
        <v>15</v>
      </c>
      <c r="G610">
        <v>8280.2204079999992</v>
      </c>
      <c r="H610">
        <v>0.999999886</v>
      </c>
      <c r="I610">
        <v>1</v>
      </c>
      <c r="J610">
        <v>28</v>
      </c>
      <c r="K610">
        <v>12.000001900000001</v>
      </c>
      <c r="L610">
        <v>447542.25</v>
      </c>
      <c r="M610">
        <v>1</v>
      </c>
      <c r="N610">
        <v>1</v>
      </c>
      <c r="O610">
        <v>23</v>
      </c>
      <c r="P610">
        <v>14.511905540000001</v>
      </c>
      <c r="Q610">
        <v>438045.84259999997</v>
      </c>
      <c r="R610">
        <v>40678.632259999998</v>
      </c>
      <c r="S610">
        <v>9.2863870000000001E-2</v>
      </c>
      <c r="T610">
        <v>522396</v>
      </c>
      <c r="U610">
        <v>437291</v>
      </c>
      <c r="V610">
        <v>506478</v>
      </c>
      <c r="W610">
        <v>410953</v>
      </c>
      <c r="X610">
        <v>275833</v>
      </c>
      <c r="Y610">
        <v>446011</v>
      </c>
      <c r="Z610">
        <v>435536</v>
      </c>
      <c r="AA610">
        <v>530888</v>
      </c>
      <c r="AB610">
        <v>442555</v>
      </c>
      <c r="AC610">
        <v>435971</v>
      </c>
      <c r="AD610">
        <v>468904</v>
      </c>
      <c r="AE610">
        <v>442739</v>
      </c>
      <c r="AF610">
        <v>439935</v>
      </c>
      <c r="AG610">
        <v>380126</v>
      </c>
      <c r="AH610">
        <v>432392</v>
      </c>
      <c r="AI610">
        <v>398755</v>
      </c>
      <c r="AJ610">
        <v>437922.6875</v>
      </c>
      <c r="AK610">
        <v>434285.8125</v>
      </c>
      <c r="AL610">
        <f t="shared" si="18"/>
        <v>1.0083743813298069</v>
      </c>
      <c r="AM610">
        <f t="shared" si="19"/>
        <v>0.9916951665126964</v>
      </c>
    </row>
    <row r="611" spans="1:39" x14ac:dyDescent="0.3">
      <c r="A611">
        <v>2846</v>
      </c>
      <c r="B611" t="s">
        <v>240</v>
      </c>
      <c r="C611">
        <v>0.87377444800000004</v>
      </c>
      <c r="D611">
        <v>1</v>
      </c>
      <c r="E611">
        <v>18</v>
      </c>
      <c r="F611">
        <v>6</v>
      </c>
      <c r="G611">
        <v>7162.4613630000003</v>
      </c>
      <c r="H611">
        <v>0.98980301800000003</v>
      </c>
      <c r="I611">
        <v>1</v>
      </c>
      <c r="J611">
        <v>20</v>
      </c>
      <c r="K611">
        <v>6.0000091910000002</v>
      </c>
      <c r="L611">
        <v>71166.5</v>
      </c>
      <c r="M611">
        <v>0.99042764400000005</v>
      </c>
      <c r="N611">
        <v>1</v>
      </c>
      <c r="O611">
        <v>19</v>
      </c>
      <c r="P611">
        <v>6.0166710319999996</v>
      </c>
      <c r="Q611">
        <v>66434.267980000004</v>
      </c>
      <c r="R611">
        <v>4003.9968090000002</v>
      </c>
      <c r="S611">
        <v>6.0270051999999998E-2</v>
      </c>
      <c r="T611">
        <v>66010</v>
      </c>
      <c r="U611">
        <v>79180</v>
      </c>
      <c r="V611">
        <v>72686</v>
      </c>
      <c r="W611">
        <v>43854</v>
      </c>
      <c r="X611">
        <v>52245</v>
      </c>
      <c r="Y611">
        <v>67335</v>
      </c>
      <c r="Z611">
        <v>88989</v>
      </c>
      <c r="AA611">
        <v>76097</v>
      </c>
      <c r="AB611">
        <v>58020</v>
      </c>
      <c r="AC611">
        <v>51450</v>
      </c>
      <c r="AD611">
        <v>53647</v>
      </c>
      <c r="AE611">
        <v>54404</v>
      </c>
      <c r="AF611">
        <v>77474</v>
      </c>
      <c r="AG611">
        <v>48187</v>
      </c>
      <c r="AH611">
        <v>75089</v>
      </c>
      <c r="AI611">
        <v>90518</v>
      </c>
      <c r="AJ611">
        <v>65949.0625</v>
      </c>
      <c r="AK611">
        <v>65377.0625</v>
      </c>
      <c r="AL611">
        <f t="shared" si="18"/>
        <v>1.0087492459606915</v>
      </c>
      <c r="AM611">
        <f t="shared" si="19"/>
        <v>0.99132663940446464</v>
      </c>
    </row>
    <row r="612" spans="1:39" x14ac:dyDescent="0.3">
      <c r="A612">
        <v>420</v>
      </c>
      <c r="B612" t="s">
        <v>1203</v>
      </c>
      <c r="C612">
        <v>0.30103718499999998</v>
      </c>
      <c r="D612">
        <v>0.81103805500000004</v>
      </c>
      <c r="E612">
        <v>18</v>
      </c>
      <c r="F612">
        <v>3</v>
      </c>
      <c r="G612">
        <v>49107.682070000003</v>
      </c>
      <c r="H612">
        <v>0.99999693899999997</v>
      </c>
      <c r="I612">
        <v>1</v>
      </c>
      <c r="J612">
        <v>28</v>
      </c>
      <c r="K612">
        <v>6.0000000590000004</v>
      </c>
      <c r="L612">
        <v>1553373.25</v>
      </c>
      <c r="M612">
        <v>0.66243768700000005</v>
      </c>
      <c r="N612">
        <v>1</v>
      </c>
      <c r="O612">
        <v>23</v>
      </c>
      <c r="P612">
        <v>4.3809524050000004</v>
      </c>
      <c r="Q612">
        <v>1525746.3570000001</v>
      </c>
      <c r="R612">
        <v>86169.427360000001</v>
      </c>
      <c r="S612">
        <v>5.6476902000000002E-2</v>
      </c>
      <c r="T612">
        <v>1500879</v>
      </c>
      <c r="U612">
        <v>1132912</v>
      </c>
      <c r="V612">
        <v>1558158</v>
      </c>
      <c r="W612">
        <v>1639798</v>
      </c>
      <c r="X612">
        <v>1578341</v>
      </c>
      <c r="Y612">
        <v>1557003</v>
      </c>
      <c r="Z612">
        <v>1536528</v>
      </c>
      <c r="AA612">
        <v>1541621</v>
      </c>
      <c r="AB612">
        <v>1426050</v>
      </c>
      <c r="AC612">
        <v>1046674</v>
      </c>
      <c r="AD612">
        <v>1487697</v>
      </c>
      <c r="AE612">
        <v>1771153</v>
      </c>
      <c r="AF612">
        <v>1616974</v>
      </c>
      <c r="AG612">
        <v>1714941</v>
      </c>
      <c r="AH612">
        <v>1562347</v>
      </c>
      <c r="AI612">
        <v>1721339</v>
      </c>
      <c r="AJ612">
        <v>1524525.9380000001</v>
      </c>
      <c r="AK612">
        <v>1510296.5</v>
      </c>
      <c r="AL612">
        <f t="shared" si="18"/>
        <v>1.0094216188675535</v>
      </c>
      <c r="AM612">
        <f t="shared" si="19"/>
        <v>0.99066631951262996</v>
      </c>
    </row>
    <row r="613" spans="1:39" x14ac:dyDescent="0.3">
      <c r="A613">
        <v>2848</v>
      </c>
      <c r="B613" t="s">
        <v>674</v>
      </c>
      <c r="C613">
        <v>5.7904539999999997E-2</v>
      </c>
      <c r="D613">
        <v>0.35290469600000002</v>
      </c>
      <c r="E613">
        <v>18</v>
      </c>
      <c r="F613">
        <v>0</v>
      </c>
      <c r="G613">
        <v>31128.96183</v>
      </c>
      <c r="H613">
        <v>0.70655493400000002</v>
      </c>
      <c r="I613">
        <v>1</v>
      </c>
      <c r="J613">
        <v>28</v>
      </c>
      <c r="K613">
        <v>11.99999998</v>
      </c>
      <c r="L613">
        <v>124983.5</v>
      </c>
      <c r="M613">
        <v>0.171682689</v>
      </c>
      <c r="N613">
        <v>1</v>
      </c>
      <c r="O613">
        <v>23</v>
      </c>
      <c r="P613">
        <v>4.928571421</v>
      </c>
      <c r="Q613">
        <v>128546.2828</v>
      </c>
      <c r="R613">
        <v>50065.996120000003</v>
      </c>
      <c r="S613">
        <v>0.38947836499999999</v>
      </c>
      <c r="T613">
        <v>148746</v>
      </c>
      <c r="U613">
        <v>228982</v>
      </c>
      <c r="V613">
        <v>199829</v>
      </c>
      <c r="W613">
        <v>134446</v>
      </c>
      <c r="X613">
        <v>79508</v>
      </c>
      <c r="Y613">
        <v>90176</v>
      </c>
      <c r="Z613">
        <v>110366</v>
      </c>
      <c r="AA613">
        <v>123569</v>
      </c>
      <c r="AB613">
        <v>116133</v>
      </c>
      <c r="AC613">
        <v>121539</v>
      </c>
      <c r="AD613">
        <v>153981</v>
      </c>
      <c r="AE613">
        <v>108281</v>
      </c>
      <c r="AF613">
        <v>101307</v>
      </c>
      <c r="AG613">
        <v>98855</v>
      </c>
      <c r="AH613">
        <v>125310</v>
      </c>
      <c r="AI613">
        <v>132229</v>
      </c>
      <c r="AJ613">
        <v>129578.5625</v>
      </c>
      <c r="AK613">
        <v>127667.1875</v>
      </c>
      <c r="AL613">
        <f t="shared" si="18"/>
        <v>1.0149715446656957</v>
      </c>
      <c r="AM613">
        <f t="shared" si="19"/>
        <v>0.98524929615575874</v>
      </c>
    </row>
    <row r="614" spans="1:39" x14ac:dyDescent="0.3">
      <c r="A614">
        <v>1142</v>
      </c>
      <c r="B614" t="s">
        <v>862</v>
      </c>
      <c r="C614">
        <v>1</v>
      </c>
      <c r="D614">
        <v>1</v>
      </c>
      <c r="E614">
        <v>18</v>
      </c>
      <c r="F614">
        <v>0</v>
      </c>
      <c r="G614">
        <v>28477.311399999999</v>
      </c>
      <c r="H614">
        <v>0.99968586000000004</v>
      </c>
      <c r="I614">
        <v>1</v>
      </c>
      <c r="J614">
        <v>20</v>
      </c>
      <c r="K614">
        <v>11.9999992</v>
      </c>
      <c r="L614">
        <v>373555.5</v>
      </c>
      <c r="M614">
        <v>0.99999995100000005</v>
      </c>
      <c r="N614">
        <v>1</v>
      </c>
      <c r="O614">
        <v>19</v>
      </c>
      <c r="P614">
        <v>15.19999962</v>
      </c>
      <c r="Q614">
        <v>370989.63880000002</v>
      </c>
      <c r="R614">
        <v>25996.399160000001</v>
      </c>
      <c r="S614">
        <v>7.0073114000000006E-2</v>
      </c>
      <c r="T614">
        <v>389160</v>
      </c>
      <c r="U614">
        <v>396391</v>
      </c>
      <c r="V614">
        <v>382693</v>
      </c>
      <c r="W614">
        <v>425978</v>
      </c>
      <c r="X614">
        <v>365365</v>
      </c>
      <c r="Y614">
        <v>346871</v>
      </c>
      <c r="Z614">
        <v>364482</v>
      </c>
      <c r="AA614">
        <v>328169</v>
      </c>
      <c r="AB614">
        <v>425990</v>
      </c>
      <c r="AC614">
        <v>326438</v>
      </c>
      <c r="AD614">
        <v>307752</v>
      </c>
      <c r="AE614">
        <v>434042</v>
      </c>
      <c r="AF614">
        <v>350110</v>
      </c>
      <c r="AG614">
        <v>417067</v>
      </c>
      <c r="AH614">
        <v>371091</v>
      </c>
      <c r="AI614">
        <v>346395</v>
      </c>
      <c r="AJ614">
        <v>373624.625</v>
      </c>
      <c r="AK614">
        <v>367503.625</v>
      </c>
      <c r="AL614">
        <f t="shared" si="18"/>
        <v>1.0166556180228155</v>
      </c>
      <c r="AM614">
        <f t="shared" si="19"/>
        <v>0.98361724685571783</v>
      </c>
    </row>
    <row r="615" spans="1:39" x14ac:dyDescent="0.3">
      <c r="A615">
        <v>3014</v>
      </c>
      <c r="B615" t="s">
        <v>303</v>
      </c>
      <c r="C615">
        <v>1</v>
      </c>
      <c r="D615">
        <v>1</v>
      </c>
      <c r="E615">
        <v>18</v>
      </c>
      <c r="F615">
        <v>12</v>
      </c>
      <c r="G615">
        <v>18689.53933</v>
      </c>
      <c r="H615">
        <v>0.99722768100000003</v>
      </c>
      <c r="I615">
        <v>1</v>
      </c>
      <c r="J615">
        <v>20</v>
      </c>
      <c r="K615">
        <v>11.999998590000001</v>
      </c>
      <c r="L615">
        <v>248828.75</v>
      </c>
      <c r="M615">
        <v>0.99999615399999997</v>
      </c>
      <c r="N615">
        <v>1</v>
      </c>
      <c r="O615">
        <v>19</v>
      </c>
      <c r="P615">
        <v>12.033332659999999</v>
      </c>
      <c r="Q615">
        <v>192009.39790000001</v>
      </c>
      <c r="R615">
        <v>58328.325660000002</v>
      </c>
      <c r="S615">
        <v>0.30377849400000001</v>
      </c>
      <c r="T615">
        <v>105231</v>
      </c>
      <c r="U615">
        <v>116675</v>
      </c>
      <c r="V615">
        <v>128392</v>
      </c>
      <c r="W615">
        <v>289912</v>
      </c>
      <c r="X615">
        <v>186062</v>
      </c>
      <c r="Y615">
        <v>141064</v>
      </c>
      <c r="Z615">
        <v>128931</v>
      </c>
      <c r="AA615">
        <v>212493</v>
      </c>
      <c r="AB615">
        <v>512080</v>
      </c>
      <c r="AC615">
        <v>266380</v>
      </c>
      <c r="AD615">
        <v>109548</v>
      </c>
      <c r="AE615">
        <v>107307</v>
      </c>
      <c r="AF615">
        <v>150994</v>
      </c>
      <c r="AG615">
        <v>154411</v>
      </c>
      <c r="AH615">
        <v>168234</v>
      </c>
      <c r="AI615">
        <v>184188</v>
      </c>
      <c r="AJ615">
        <v>185118.875</v>
      </c>
      <c r="AK615">
        <v>181797.875</v>
      </c>
      <c r="AL615">
        <f t="shared" si="18"/>
        <v>1.0182675402559023</v>
      </c>
      <c r="AM615">
        <f t="shared" si="19"/>
        <v>0.98206017619759201</v>
      </c>
    </row>
    <row r="616" spans="1:39" x14ac:dyDescent="0.3">
      <c r="A616">
        <v>2818</v>
      </c>
      <c r="B616" t="s">
        <v>297</v>
      </c>
      <c r="C616">
        <v>0.30103718499999998</v>
      </c>
      <c r="D616">
        <v>0.81103805500000004</v>
      </c>
      <c r="E616">
        <v>18</v>
      </c>
      <c r="F616">
        <v>15</v>
      </c>
      <c r="G616">
        <v>8563.7702270000009</v>
      </c>
      <c r="H616">
        <v>0.699790943</v>
      </c>
      <c r="I616">
        <v>1</v>
      </c>
      <c r="J616">
        <v>20</v>
      </c>
      <c r="K616">
        <v>11.999999989999999</v>
      </c>
      <c r="L616">
        <v>66148.75</v>
      </c>
      <c r="M616">
        <v>0.53876984000000006</v>
      </c>
      <c r="N616">
        <v>1</v>
      </c>
      <c r="O616">
        <v>19</v>
      </c>
      <c r="P616">
        <v>13.61666666</v>
      </c>
      <c r="Q616">
        <v>55735.410949999998</v>
      </c>
      <c r="R616">
        <v>12330.390090000001</v>
      </c>
      <c r="S616">
        <v>0.22123081</v>
      </c>
      <c r="T616">
        <v>67137</v>
      </c>
      <c r="U616">
        <v>62701</v>
      </c>
      <c r="V616">
        <v>46055</v>
      </c>
      <c r="W616">
        <v>41649</v>
      </c>
      <c r="X616">
        <v>33142</v>
      </c>
      <c r="Y616">
        <v>43397</v>
      </c>
      <c r="Z616">
        <v>50498</v>
      </c>
      <c r="AA616">
        <v>59547</v>
      </c>
      <c r="AB616">
        <v>73294</v>
      </c>
      <c r="AC616">
        <v>45161</v>
      </c>
      <c r="AD616">
        <v>70864</v>
      </c>
      <c r="AE616">
        <v>75276</v>
      </c>
      <c r="AF616">
        <v>57755</v>
      </c>
      <c r="AG616">
        <v>52017</v>
      </c>
      <c r="AH616">
        <v>55745</v>
      </c>
      <c r="AI616">
        <v>55618</v>
      </c>
      <c r="AJ616">
        <v>55616</v>
      </c>
      <c r="AK616">
        <v>54567.6875</v>
      </c>
      <c r="AL616">
        <f t="shared" si="18"/>
        <v>1.0192112319218218</v>
      </c>
      <c r="AM616">
        <f t="shared" si="19"/>
        <v>0.98115088283947061</v>
      </c>
    </row>
    <row r="617" spans="1:39" x14ac:dyDescent="0.3">
      <c r="A617">
        <v>2994</v>
      </c>
      <c r="B617" t="s">
        <v>201</v>
      </c>
      <c r="C617">
        <v>5.7904539999999997E-2</v>
      </c>
      <c r="D617">
        <v>0.35290469600000002</v>
      </c>
      <c r="E617">
        <v>24</v>
      </c>
      <c r="F617">
        <v>3</v>
      </c>
      <c r="G617">
        <v>31436.199720000001</v>
      </c>
      <c r="H617">
        <v>0.25553603200000002</v>
      </c>
      <c r="I617">
        <v>1</v>
      </c>
      <c r="J617">
        <v>21.050119330000001</v>
      </c>
      <c r="K617">
        <v>6.6299999999999999E-5</v>
      </c>
      <c r="L617">
        <v>133512.745</v>
      </c>
      <c r="M617">
        <v>7.7140376999999996E-2</v>
      </c>
      <c r="N617">
        <v>0.64892833900000002</v>
      </c>
      <c r="O617">
        <v>22.525059670000001</v>
      </c>
      <c r="P617">
        <v>1.4078517079999999</v>
      </c>
      <c r="Q617">
        <v>112671.1767</v>
      </c>
      <c r="R617">
        <v>26716.516739999999</v>
      </c>
      <c r="S617">
        <v>0.237119355</v>
      </c>
      <c r="T617">
        <v>112704</v>
      </c>
      <c r="U617">
        <v>133486</v>
      </c>
      <c r="V617">
        <v>145214</v>
      </c>
      <c r="W617">
        <v>142647</v>
      </c>
      <c r="X617">
        <v>68865</v>
      </c>
      <c r="Y617">
        <v>137706</v>
      </c>
      <c r="Z617">
        <v>157390</v>
      </c>
      <c r="AA617">
        <v>166498</v>
      </c>
      <c r="AB617">
        <v>93980</v>
      </c>
      <c r="AC617">
        <v>73572</v>
      </c>
      <c r="AD617">
        <v>79079</v>
      </c>
      <c r="AE617">
        <v>84172</v>
      </c>
      <c r="AF617">
        <v>93187</v>
      </c>
      <c r="AG617">
        <v>122029</v>
      </c>
      <c r="AH617">
        <v>100005</v>
      </c>
      <c r="AI617">
        <v>107495</v>
      </c>
      <c r="AJ617">
        <v>113626.8125</v>
      </c>
      <c r="AK617">
        <v>111466.8125</v>
      </c>
      <c r="AL617">
        <f t="shared" si="18"/>
        <v>1.0193779650781707</v>
      </c>
      <c r="AM617">
        <f t="shared" si="19"/>
        <v>0.98099040224330858</v>
      </c>
    </row>
    <row r="618" spans="1:39" x14ac:dyDescent="0.3">
      <c r="A618">
        <v>2242</v>
      </c>
      <c r="B618" t="s">
        <v>1112</v>
      </c>
      <c r="C618">
        <v>0.38014740800000002</v>
      </c>
      <c r="D618">
        <v>0.91977725899999996</v>
      </c>
      <c r="E618">
        <v>18</v>
      </c>
      <c r="F618">
        <v>15</v>
      </c>
      <c r="G618">
        <v>66333.333589999995</v>
      </c>
      <c r="H618">
        <v>0.99999992599999998</v>
      </c>
      <c r="I618">
        <v>1</v>
      </c>
      <c r="J618">
        <v>28</v>
      </c>
      <c r="K618">
        <v>12.000000910000001</v>
      </c>
      <c r="L618">
        <v>1731655</v>
      </c>
      <c r="M618">
        <v>0.747824504</v>
      </c>
      <c r="N618">
        <v>1</v>
      </c>
      <c r="O618">
        <v>23</v>
      </c>
      <c r="P618">
        <v>14.51190514</v>
      </c>
      <c r="Q618">
        <v>1679757.7649999999</v>
      </c>
      <c r="R618">
        <v>128658.1593</v>
      </c>
      <c r="S618">
        <v>7.6593280999999999E-2</v>
      </c>
      <c r="T618">
        <v>1690804</v>
      </c>
      <c r="U618">
        <v>1711423</v>
      </c>
      <c r="V618">
        <v>1796927</v>
      </c>
      <c r="W618">
        <v>1744321</v>
      </c>
      <c r="X618">
        <v>1642489</v>
      </c>
      <c r="Y618">
        <v>1648293</v>
      </c>
      <c r="Z618">
        <v>1654117</v>
      </c>
      <c r="AA618">
        <v>1616238</v>
      </c>
      <c r="AB618">
        <v>1526556</v>
      </c>
      <c r="AC618">
        <v>1914448</v>
      </c>
      <c r="AD618">
        <v>1792514</v>
      </c>
      <c r="AE618">
        <v>1693102</v>
      </c>
      <c r="AF618">
        <v>1531417</v>
      </c>
      <c r="AG618">
        <v>1646564</v>
      </c>
      <c r="AH618">
        <v>1567703</v>
      </c>
      <c r="AI618">
        <v>1692976</v>
      </c>
      <c r="AJ618">
        <v>1679368.25</v>
      </c>
      <c r="AK618">
        <v>1645386.0630000001</v>
      </c>
      <c r="AL618">
        <f t="shared" si="18"/>
        <v>1.0206530174067725</v>
      </c>
      <c r="AM618">
        <f t="shared" si="19"/>
        <v>0.97976489849680082</v>
      </c>
    </row>
    <row r="619" spans="1:39" x14ac:dyDescent="0.3">
      <c r="A619">
        <v>894</v>
      </c>
      <c r="B619" t="s">
        <v>741</v>
      </c>
      <c r="C619">
        <v>1</v>
      </c>
      <c r="D619">
        <v>1</v>
      </c>
      <c r="E619">
        <v>18</v>
      </c>
      <c r="F619">
        <v>12</v>
      </c>
      <c r="G619">
        <v>18005.23675</v>
      </c>
      <c r="H619">
        <v>0.99999999399999995</v>
      </c>
      <c r="I619">
        <v>1</v>
      </c>
      <c r="J619">
        <v>20</v>
      </c>
      <c r="K619">
        <v>11.999996319999999</v>
      </c>
      <c r="L619">
        <v>491329.75</v>
      </c>
      <c r="M619">
        <v>1</v>
      </c>
      <c r="N619">
        <v>1</v>
      </c>
      <c r="O619">
        <v>19</v>
      </c>
      <c r="P619">
        <v>12.03333158</v>
      </c>
      <c r="Q619">
        <v>465609.65610000002</v>
      </c>
      <c r="R619">
        <v>25861.90351</v>
      </c>
      <c r="S619">
        <v>5.5544173000000002E-2</v>
      </c>
      <c r="T619">
        <v>455083</v>
      </c>
      <c r="U619">
        <v>631357</v>
      </c>
      <c r="V619">
        <v>337889</v>
      </c>
      <c r="W619">
        <v>413182</v>
      </c>
      <c r="X619">
        <v>398938</v>
      </c>
      <c r="Y619">
        <v>464031</v>
      </c>
      <c r="Z619">
        <v>467025</v>
      </c>
      <c r="AA619">
        <v>451073</v>
      </c>
      <c r="AB619">
        <v>648122</v>
      </c>
      <c r="AC619">
        <v>322799</v>
      </c>
      <c r="AD619">
        <v>417690</v>
      </c>
      <c r="AE619">
        <v>576708</v>
      </c>
      <c r="AF619">
        <v>430624</v>
      </c>
      <c r="AG619">
        <v>501624</v>
      </c>
      <c r="AH619">
        <v>397301</v>
      </c>
      <c r="AI619">
        <v>487426</v>
      </c>
      <c r="AJ619">
        <v>462554.5</v>
      </c>
      <c r="AK619">
        <v>453021.9375</v>
      </c>
      <c r="AL619">
        <f t="shared" si="18"/>
        <v>1.021042165314566</v>
      </c>
      <c r="AM619">
        <f t="shared" si="19"/>
        <v>0.97939148251719532</v>
      </c>
    </row>
    <row r="620" spans="1:39" x14ac:dyDescent="0.3">
      <c r="A620">
        <v>3706</v>
      </c>
      <c r="B620" t="s">
        <v>1319</v>
      </c>
      <c r="C620">
        <v>0.47504717499999999</v>
      </c>
      <c r="D620">
        <v>1</v>
      </c>
      <c r="E620">
        <v>18</v>
      </c>
      <c r="F620">
        <v>9</v>
      </c>
      <c r="G620">
        <v>65670.420979999995</v>
      </c>
      <c r="H620">
        <v>0.64608574699999999</v>
      </c>
      <c r="I620">
        <v>1</v>
      </c>
      <c r="J620">
        <v>25.417867439999998</v>
      </c>
      <c r="K620">
        <v>12.00000004</v>
      </c>
      <c r="L620">
        <v>700839.5</v>
      </c>
      <c r="M620">
        <v>0.66944555699999997</v>
      </c>
      <c r="N620">
        <v>1</v>
      </c>
      <c r="O620">
        <v>21.708933720000001</v>
      </c>
      <c r="P620">
        <v>10.551723239999999</v>
      </c>
      <c r="Q620">
        <v>665052.05310000002</v>
      </c>
      <c r="R620">
        <v>50838.818420000003</v>
      </c>
      <c r="S620">
        <v>7.6443366999999998E-2</v>
      </c>
      <c r="T620">
        <v>556659</v>
      </c>
      <c r="U620">
        <v>725668</v>
      </c>
      <c r="V620">
        <v>517492</v>
      </c>
      <c r="W620">
        <v>579469</v>
      </c>
      <c r="X620">
        <v>746460</v>
      </c>
      <c r="Y620">
        <v>662191</v>
      </c>
      <c r="Z620">
        <v>686536</v>
      </c>
      <c r="AA620">
        <v>685089</v>
      </c>
      <c r="AB620">
        <v>682858</v>
      </c>
      <c r="AC620">
        <v>735940</v>
      </c>
      <c r="AD620">
        <v>750605</v>
      </c>
      <c r="AE620">
        <v>633955</v>
      </c>
      <c r="AF620">
        <v>702877</v>
      </c>
      <c r="AG620">
        <v>578461</v>
      </c>
      <c r="AH620">
        <v>716274</v>
      </c>
      <c r="AI620">
        <v>602170</v>
      </c>
      <c r="AJ620">
        <v>660169</v>
      </c>
      <c r="AK620">
        <v>645105.9375</v>
      </c>
      <c r="AL620">
        <f t="shared" si="18"/>
        <v>1.0233497502106002</v>
      </c>
      <c r="AM620">
        <f t="shared" si="19"/>
        <v>0.97718302055988693</v>
      </c>
    </row>
    <row r="621" spans="1:39" x14ac:dyDescent="0.3">
      <c r="A621">
        <v>2244</v>
      </c>
      <c r="B621" t="s">
        <v>506</v>
      </c>
      <c r="C621">
        <v>1</v>
      </c>
      <c r="D621">
        <v>1</v>
      </c>
      <c r="E621">
        <v>18</v>
      </c>
      <c r="F621">
        <v>15</v>
      </c>
      <c r="G621">
        <v>83947.009959999996</v>
      </c>
      <c r="H621">
        <v>0.99999985300000005</v>
      </c>
      <c r="I621">
        <v>1</v>
      </c>
      <c r="J621">
        <v>28</v>
      </c>
      <c r="K621">
        <v>11.99999446</v>
      </c>
      <c r="L621">
        <v>3638036.75</v>
      </c>
      <c r="M621">
        <v>1</v>
      </c>
      <c r="N621">
        <v>1</v>
      </c>
      <c r="O621">
        <v>23</v>
      </c>
      <c r="P621">
        <v>14.511902490000001</v>
      </c>
      <c r="Q621">
        <v>3539734.5329999998</v>
      </c>
      <c r="R621">
        <v>200131.41099999999</v>
      </c>
      <c r="S621">
        <v>5.6538537E-2</v>
      </c>
      <c r="T621">
        <v>3446894</v>
      </c>
      <c r="U621">
        <v>3623752</v>
      </c>
      <c r="V621">
        <v>3811670</v>
      </c>
      <c r="W621">
        <v>3532865</v>
      </c>
      <c r="X621">
        <v>3543717</v>
      </c>
      <c r="Y621">
        <v>3599225</v>
      </c>
      <c r="Z621">
        <v>3509013</v>
      </c>
      <c r="AA621">
        <v>3360669</v>
      </c>
      <c r="AB621">
        <v>3137198</v>
      </c>
      <c r="AC621">
        <v>3967320</v>
      </c>
      <c r="AD621">
        <v>3787906</v>
      </c>
      <c r="AE621">
        <v>3659723</v>
      </c>
      <c r="AF621">
        <v>3378209</v>
      </c>
      <c r="AG621">
        <v>3415695</v>
      </c>
      <c r="AH621">
        <v>3265823</v>
      </c>
      <c r="AI621">
        <v>3586379</v>
      </c>
      <c r="AJ621">
        <v>3539128.625</v>
      </c>
      <c r="AK621">
        <v>3452954.9380000001</v>
      </c>
      <c r="AL621">
        <f t="shared" si="18"/>
        <v>1.024956504949327</v>
      </c>
      <c r="AM621">
        <f t="shared" si="19"/>
        <v>0.97565115706977168</v>
      </c>
    </row>
    <row r="622" spans="1:39" x14ac:dyDescent="0.3">
      <c r="A622">
        <v>3515</v>
      </c>
      <c r="B622" t="s">
        <v>1153</v>
      </c>
      <c r="C622">
        <v>1</v>
      </c>
      <c r="D622">
        <v>1</v>
      </c>
      <c r="E622">
        <v>18</v>
      </c>
      <c r="F622">
        <v>9</v>
      </c>
      <c r="G622">
        <v>39020.096729999997</v>
      </c>
      <c r="H622">
        <v>0.99923770199999995</v>
      </c>
      <c r="I622">
        <v>1</v>
      </c>
      <c r="J622">
        <v>21.050119330000001</v>
      </c>
      <c r="K622">
        <v>12.00001601</v>
      </c>
      <c r="L622">
        <v>392906</v>
      </c>
      <c r="M622">
        <v>0.99999970900000001</v>
      </c>
      <c r="N622">
        <v>1</v>
      </c>
      <c r="O622">
        <v>19.525059670000001</v>
      </c>
      <c r="P622">
        <v>10.44657847</v>
      </c>
      <c r="Q622">
        <v>352526.89760000003</v>
      </c>
      <c r="R622">
        <v>8034.7291830000004</v>
      </c>
      <c r="S622">
        <v>2.2791819000000001E-2</v>
      </c>
      <c r="T622">
        <v>289775</v>
      </c>
      <c r="U622">
        <v>404418</v>
      </c>
      <c r="V622">
        <v>254722</v>
      </c>
      <c r="W622">
        <v>364563</v>
      </c>
      <c r="X622">
        <v>369349</v>
      </c>
      <c r="Y622">
        <v>412165</v>
      </c>
      <c r="Z622">
        <v>417022</v>
      </c>
      <c r="AA622">
        <v>25911</v>
      </c>
      <c r="AB622">
        <v>298793</v>
      </c>
      <c r="AC622">
        <v>449894</v>
      </c>
      <c r="AD622">
        <v>420107</v>
      </c>
      <c r="AE622">
        <v>402830</v>
      </c>
      <c r="AF622">
        <v>490676</v>
      </c>
      <c r="AG622">
        <v>266237</v>
      </c>
      <c r="AH622">
        <v>439962</v>
      </c>
      <c r="AI622">
        <v>310976</v>
      </c>
      <c r="AJ622">
        <v>351087.5</v>
      </c>
      <c r="AK622">
        <v>342249.125</v>
      </c>
      <c r="AL622">
        <f t="shared" si="18"/>
        <v>1.0258243903472362</v>
      </c>
      <c r="AM622">
        <f t="shared" si="19"/>
        <v>0.97482572008402468</v>
      </c>
    </row>
    <row r="623" spans="1:39" x14ac:dyDescent="0.3">
      <c r="A623">
        <v>1058</v>
      </c>
      <c r="B623" t="s">
        <v>751</v>
      </c>
      <c r="C623">
        <v>1</v>
      </c>
      <c r="D623">
        <v>1</v>
      </c>
      <c r="E623">
        <v>18</v>
      </c>
      <c r="F623">
        <v>6</v>
      </c>
      <c r="G623">
        <v>30408.066459999998</v>
      </c>
      <c r="H623">
        <v>0.99999538799999999</v>
      </c>
      <c r="I623">
        <v>1</v>
      </c>
      <c r="J623">
        <v>20</v>
      </c>
      <c r="K623">
        <v>5.9999971060000004</v>
      </c>
      <c r="L623">
        <v>453382.75</v>
      </c>
      <c r="M623">
        <v>1</v>
      </c>
      <c r="N623">
        <v>1</v>
      </c>
      <c r="O623">
        <v>19</v>
      </c>
      <c r="P623">
        <v>6.0166652919999999</v>
      </c>
      <c r="Q623">
        <v>425932.45789999998</v>
      </c>
      <c r="R623">
        <v>33839.309009999997</v>
      </c>
      <c r="S623">
        <v>7.9447593999999996E-2</v>
      </c>
      <c r="T623">
        <v>411543</v>
      </c>
      <c r="U623">
        <v>356659</v>
      </c>
      <c r="V623">
        <v>404691</v>
      </c>
      <c r="W623">
        <v>392571</v>
      </c>
      <c r="X623">
        <v>546920</v>
      </c>
      <c r="Y623">
        <v>474396</v>
      </c>
      <c r="Z623">
        <v>412621</v>
      </c>
      <c r="AA623">
        <v>379594</v>
      </c>
      <c r="AB623">
        <v>426763</v>
      </c>
      <c r="AC623">
        <v>347672</v>
      </c>
      <c r="AD623">
        <v>368824</v>
      </c>
      <c r="AE623">
        <v>491404</v>
      </c>
      <c r="AF623">
        <v>388677</v>
      </c>
      <c r="AG623">
        <v>435711</v>
      </c>
      <c r="AH623">
        <v>493604</v>
      </c>
      <c r="AI623">
        <v>417659</v>
      </c>
      <c r="AJ623">
        <v>421831.8125</v>
      </c>
      <c r="AK623">
        <v>410190.8125</v>
      </c>
      <c r="AL623">
        <f t="shared" si="18"/>
        <v>1.0283794752228879</v>
      </c>
      <c r="AM623">
        <f t="shared" si="19"/>
        <v>0.97240369347439859</v>
      </c>
    </row>
    <row r="624" spans="1:39" x14ac:dyDescent="0.3">
      <c r="A624">
        <v>2125</v>
      </c>
      <c r="B624" t="s">
        <v>985</v>
      </c>
      <c r="C624">
        <v>1</v>
      </c>
      <c r="D624">
        <v>1</v>
      </c>
      <c r="E624">
        <v>18</v>
      </c>
      <c r="F624">
        <v>12</v>
      </c>
      <c r="G624">
        <v>28481.907589999999</v>
      </c>
      <c r="H624">
        <v>0.97728611899999995</v>
      </c>
      <c r="I624">
        <v>1</v>
      </c>
      <c r="J624">
        <v>20</v>
      </c>
      <c r="K624">
        <v>11.99999792</v>
      </c>
      <c r="L624">
        <v>268978.75</v>
      </c>
      <c r="M624">
        <v>0.99974006400000004</v>
      </c>
      <c r="N624">
        <v>1</v>
      </c>
      <c r="O624">
        <v>19</v>
      </c>
      <c r="P624">
        <v>12.033332339999999</v>
      </c>
      <c r="Q624">
        <v>240201.149</v>
      </c>
      <c r="R624">
        <v>29230.396909999999</v>
      </c>
      <c r="S624">
        <v>0.121691328</v>
      </c>
      <c r="T624">
        <v>298728</v>
      </c>
      <c r="U624">
        <v>181186</v>
      </c>
      <c r="V624">
        <v>174304</v>
      </c>
      <c r="W624">
        <v>251111</v>
      </c>
      <c r="X624">
        <v>222086</v>
      </c>
      <c r="Y624">
        <v>252917</v>
      </c>
      <c r="Z624">
        <v>219029</v>
      </c>
      <c r="AA624">
        <v>204417</v>
      </c>
      <c r="AB624">
        <v>260243</v>
      </c>
      <c r="AC624">
        <v>200486</v>
      </c>
      <c r="AD624">
        <v>273276</v>
      </c>
      <c r="AE624">
        <v>341910</v>
      </c>
      <c r="AF624">
        <v>219789</v>
      </c>
      <c r="AG624">
        <v>255813</v>
      </c>
      <c r="AH624">
        <v>224069</v>
      </c>
      <c r="AI624">
        <v>208605</v>
      </c>
      <c r="AJ624">
        <v>236748.0625</v>
      </c>
      <c r="AK624">
        <v>230092</v>
      </c>
      <c r="AL624">
        <f t="shared" si="18"/>
        <v>1.0289278310414964</v>
      </c>
      <c r="AM624">
        <f t="shared" si="19"/>
        <v>0.9718854615758471</v>
      </c>
    </row>
    <row r="625" spans="1:39" x14ac:dyDescent="0.3">
      <c r="A625">
        <v>3109</v>
      </c>
      <c r="B625" t="s">
        <v>251</v>
      </c>
      <c r="C625">
        <v>0.23578643599999999</v>
      </c>
      <c r="D625">
        <v>0.71225507399999999</v>
      </c>
      <c r="E625">
        <v>18</v>
      </c>
      <c r="F625">
        <v>3</v>
      </c>
      <c r="G625">
        <v>545.88643509999997</v>
      </c>
      <c r="H625">
        <v>0.92569294599999996</v>
      </c>
      <c r="I625">
        <v>1</v>
      </c>
      <c r="J625">
        <v>28</v>
      </c>
      <c r="K625">
        <v>6.0000000260000004</v>
      </c>
      <c r="L625">
        <v>54552.5</v>
      </c>
      <c r="M625">
        <v>0.55047550899999997</v>
      </c>
      <c r="N625">
        <v>1</v>
      </c>
      <c r="O625">
        <v>23</v>
      </c>
      <c r="P625">
        <v>4.3809523920000002</v>
      </c>
      <c r="Q625">
        <v>55617.009420000002</v>
      </c>
      <c r="R625">
        <v>653.77421500000003</v>
      </c>
      <c r="S625">
        <v>1.1754933E-2</v>
      </c>
      <c r="T625">
        <v>55354</v>
      </c>
      <c r="U625">
        <v>53064</v>
      </c>
      <c r="V625">
        <v>59662</v>
      </c>
      <c r="W625">
        <v>45257</v>
      </c>
      <c r="X625">
        <v>60392</v>
      </c>
      <c r="Y625">
        <v>49933</v>
      </c>
      <c r="Z625">
        <v>57865</v>
      </c>
      <c r="AA625">
        <v>50020</v>
      </c>
      <c r="AB625">
        <v>58590</v>
      </c>
      <c r="AC625">
        <v>57242</v>
      </c>
      <c r="AD625">
        <v>40647</v>
      </c>
      <c r="AE625">
        <v>52143</v>
      </c>
      <c r="AF625">
        <v>65182</v>
      </c>
      <c r="AG625">
        <v>58882</v>
      </c>
      <c r="AH625">
        <v>65015</v>
      </c>
      <c r="AI625">
        <v>60476</v>
      </c>
      <c r="AJ625">
        <v>55607.75</v>
      </c>
      <c r="AK625">
        <v>54043.75</v>
      </c>
      <c r="AL625">
        <f t="shared" si="18"/>
        <v>1.028939516595351</v>
      </c>
      <c r="AM625">
        <f t="shared" si="19"/>
        <v>0.97187442397867208</v>
      </c>
    </row>
    <row r="626" spans="1:39" x14ac:dyDescent="0.3">
      <c r="A626">
        <v>1315</v>
      </c>
      <c r="B626" t="s">
        <v>865</v>
      </c>
      <c r="C626">
        <v>1</v>
      </c>
      <c r="D626">
        <v>1</v>
      </c>
      <c r="E626">
        <v>18</v>
      </c>
      <c r="F626">
        <v>6</v>
      </c>
      <c r="G626">
        <v>9069.3515750000006</v>
      </c>
      <c r="H626">
        <v>0.99999716400000005</v>
      </c>
      <c r="I626">
        <v>1</v>
      </c>
      <c r="J626">
        <v>20</v>
      </c>
      <c r="K626">
        <v>5.999999495</v>
      </c>
      <c r="L626">
        <v>264675.5</v>
      </c>
      <c r="M626">
        <v>1</v>
      </c>
      <c r="N626">
        <v>1</v>
      </c>
      <c r="O626">
        <v>19</v>
      </c>
      <c r="P626">
        <v>6.0166664269999997</v>
      </c>
      <c r="Q626">
        <v>255218.91889999999</v>
      </c>
      <c r="R626">
        <v>10875.712670000001</v>
      </c>
      <c r="S626">
        <v>4.2613270000000002E-2</v>
      </c>
      <c r="T626">
        <v>227537</v>
      </c>
      <c r="U626">
        <v>273269</v>
      </c>
      <c r="V626">
        <v>280253</v>
      </c>
      <c r="W626">
        <v>205834</v>
      </c>
      <c r="X626">
        <v>244685</v>
      </c>
      <c r="Y626">
        <v>283980</v>
      </c>
      <c r="Z626">
        <v>237915</v>
      </c>
      <c r="AA626">
        <v>292122</v>
      </c>
      <c r="AB626">
        <v>263561</v>
      </c>
      <c r="AC626">
        <v>283876</v>
      </c>
      <c r="AD626">
        <v>242347</v>
      </c>
      <c r="AE626">
        <v>224132</v>
      </c>
      <c r="AF626">
        <v>261675</v>
      </c>
      <c r="AG626">
        <v>221979</v>
      </c>
      <c r="AH626">
        <v>250844</v>
      </c>
      <c r="AI626">
        <v>268407</v>
      </c>
      <c r="AJ626">
        <v>253901</v>
      </c>
      <c r="AK626">
        <v>246244.5</v>
      </c>
      <c r="AL626">
        <f t="shared" si="18"/>
        <v>1.0310930802515386</v>
      </c>
      <c r="AM626">
        <f t="shared" si="19"/>
        <v>0.96984454570876055</v>
      </c>
    </row>
    <row r="627" spans="1:39" x14ac:dyDescent="0.3">
      <c r="A627">
        <v>1353</v>
      </c>
      <c r="B627" t="s">
        <v>283</v>
      </c>
      <c r="C627">
        <v>0.47504717499999999</v>
      </c>
      <c r="D627">
        <v>1</v>
      </c>
      <c r="E627">
        <v>18</v>
      </c>
      <c r="F627">
        <v>9</v>
      </c>
      <c r="G627">
        <v>24995.694380000001</v>
      </c>
      <c r="H627">
        <v>0.997927173</v>
      </c>
      <c r="I627">
        <v>1</v>
      </c>
      <c r="J627">
        <v>26.64652568</v>
      </c>
      <c r="K627">
        <v>5.9999846229999996</v>
      </c>
      <c r="L627">
        <v>171590.5</v>
      </c>
      <c r="M627">
        <v>0.82791037499999998</v>
      </c>
      <c r="N627">
        <v>1</v>
      </c>
      <c r="O627">
        <v>22.323262840000002</v>
      </c>
      <c r="P627">
        <v>8.0940745750000005</v>
      </c>
      <c r="Q627">
        <v>152366.48250000001</v>
      </c>
      <c r="R627">
        <v>16866.718550000001</v>
      </c>
      <c r="S627">
        <v>0.110698352</v>
      </c>
      <c r="T627">
        <v>114597</v>
      </c>
      <c r="U627">
        <v>127530</v>
      </c>
      <c r="V627">
        <v>136625</v>
      </c>
      <c r="W627">
        <v>126239</v>
      </c>
      <c r="X627">
        <v>224040</v>
      </c>
      <c r="Y627">
        <v>198235</v>
      </c>
      <c r="Z627">
        <v>142187</v>
      </c>
      <c r="AA627">
        <v>121900</v>
      </c>
      <c r="AB627">
        <v>195675</v>
      </c>
      <c r="AC627">
        <v>112994</v>
      </c>
      <c r="AD627">
        <v>129384</v>
      </c>
      <c r="AE627">
        <v>173059</v>
      </c>
      <c r="AF627">
        <v>185308</v>
      </c>
      <c r="AG627">
        <v>139760</v>
      </c>
      <c r="AH627">
        <v>128557</v>
      </c>
      <c r="AI627">
        <v>161357</v>
      </c>
      <c r="AJ627">
        <v>151090.4375</v>
      </c>
      <c r="AK627">
        <v>146513.1875</v>
      </c>
      <c r="AL627">
        <f t="shared" si="18"/>
        <v>1.0312412150612722</v>
      </c>
      <c r="AM627">
        <f t="shared" si="19"/>
        <v>0.96970523035251655</v>
      </c>
    </row>
    <row r="628" spans="1:39" x14ac:dyDescent="0.3">
      <c r="A628">
        <v>572</v>
      </c>
      <c r="B628" t="s">
        <v>727</v>
      </c>
      <c r="C628">
        <v>0.105570652</v>
      </c>
      <c r="D628">
        <v>0.46862562899999999</v>
      </c>
      <c r="E628">
        <v>18</v>
      </c>
      <c r="F628">
        <v>12</v>
      </c>
      <c r="G628">
        <v>154596.8769</v>
      </c>
      <c r="H628">
        <v>8.0537124000000002E-2</v>
      </c>
      <c r="I628">
        <v>1</v>
      </c>
      <c r="J628">
        <v>20</v>
      </c>
      <c r="K628">
        <v>11.999998099999999</v>
      </c>
      <c r="L628">
        <v>731088.75</v>
      </c>
      <c r="M628">
        <v>4.9036593000000003E-2</v>
      </c>
      <c r="N628">
        <v>0.50607559499999999</v>
      </c>
      <c r="O628">
        <v>19</v>
      </c>
      <c r="P628">
        <v>12.03333243</v>
      </c>
      <c r="Q628">
        <v>570526.39969999995</v>
      </c>
      <c r="R628">
        <v>165600.06539999999</v>
      </c>
      <c r="S628">
        <v>0.29025837500000001</v>
      </c>
      <c r="T628">
        <v>475823</v>
      </c>
      <c r="U628">
        <v>447292</v>
      </c>
      <c r="V628">
        <v>616274</v>
      </c>
      <c r="W628">
        <v>480877</v>
      </c>
      <c r="X628">
        <v>521899</v>
      </c>
      <c r="Y628">
        <v>491157</v>
      </c>
      <c r="Z628">
        <v>537189</v>
      </c>
      <c r="AA628">
        <v>367456</v>
      </c>
      <c r="AB628">
        <v>757251</v>
      </c>
      <c r="AC628">
        <v>668375</v>
      </c>
      <c r="AD628">
        <v>719637</v>
      </c>
      <c r="AE628">
        <v>779092</v>
      </c>
      <c r="AF628">
        <v>566039</v>
      </c>
      <c r="AG628">
        <v>437983</v>
      </c>
      <c r="AH628">
        <v>492737</v>
      </c>
      <c r="AI628">
        <v>456335</v>
      </c>
      <c r="AJ628">
        <v>550963.5</v>
      </c>
      <c r="AK628">
        <v>534202.6875</v>
      </c>
      <c r="AL628">
        <f t="shared" si="18"/>
        <v>1.0313753803419419</v>
      </c>
      <c r="AM628">
        <f t="shared" si="19"/>
        <v>0.9695790873624115</v>
      </c>
    </row>
    <row r="629" spans="1:39" x14ac:dyDescent="0.3">
      <c r="A629">
        <v>227</v>
      </c>
      <c r="B629" t="s">
        <v>561</v>
      </c>
      <c r="C629">
        <v>0.71994782999999996</v>
      </c>
      <c r="D629">
        <v>1</v>
      </c>
      <c r="E629">
        <v>18</v>
      </c>
      <c r="F629">
        <v>15</v>
      </c>
      <c r="G629">
        <v>48310.595950000003</v>
      </c>
      <c r="H629">
        <v>0.999959245</v>
      </c>
      <c r="I629">
        <v>1</v>
      </c>
      <c r="J629">
        <v>28</v>
      </c>
      <c r="K629">
        <v>12.000000200000001</v>
      </c>
      <c r="L629">
        <v>981279</v>
      </c>
      <c r="M629">
        <v>0.95649614699999996</v>
      </c>
      <c r="N629">
        <v>1</v>
      </c>
      <c r="O629">
        <v>23</v>
      </c>
      <c r="P629">
        <v>14.51190484</v>
      </c>
      <c r="Q629">
        <v>949578.08970000001</v>
      </c>
      <c r="R629">
        <v>95115.662630000006</v>
      </c>
      <c r="S629">
        <v>0.10016623600000001</v>
      </c>
      <c r="T629">
        <v>1075520</v>
      </c>
      <c r="U629">
        <v>916382</v>
      </c>
      <c r="V629">
        <v>1034039</v>
      </c>
      <c r="W629">
        <v>997998</v>
      </c>
      <c r="X629">
        <v>1006544</v>
      </c>
      <c r="Y629">
        <v>975797</v>
      </c>
      <c r="Z629">
        <v>840510</v>
      </c>
      <c r="AA629">
        <v>856228</v>
      </c>
      <c r="AB629">
        <v>917339</v>
      </c>
      <c r="AC629">
        <v>997596</v>
      </c>
      <c r="AD629">
        <v>1086286</v>
      </c>
      <c r="AE629">
        <v>923895</v>
      </c>
      <c r="AF629">
        <v>946030</v>
      </c>
      <c r="AG629">
        <v>904349</v>
      </c>
      <c r="AH629">
        <v>896367</v>
      </c>
      <c r="AI629">
        <v>813762</v>
      </c>
      <c r="AJ629">
        <v>949290.125</v>
      </c>
      <c r="AK629">
        <v>919940.5625</v>
      </c>
      <c r="AL629">
        <f t="shared" si="18"/>
        <v>1.0319037595431606</v>
      </c>
      <c r="AM629">
        <f t="shared" si="19"/>
        <v>0.96908262107961984</v>
      </c>
    </row>
    <row r="630" spans="1:39" x14ac:dyDescent="0.3">
      <c r="A630">
        <v>2629</v>
      </c>
      <c r="B630" t="s">
        <v>1282</v>
      </c>
      <c r="C630">
        <v>0.23578643599999999</v>
      </c>
      <c r="D630">
        <v>0.71225507399999999</v>
      </c>
      <c r="E630">
        <v>18</v>
      </c>
      <c r="F630">
        <v>15</v>
      </c>
      <c r="G630">
        <v>323717.37349999999</v>
      </c>
      <c r="H630">
        <v>0.99242163999999999</v>
      </c>
      <c r="I630">
        <v>1</v>
      </c>
      <c r="J630">
        <v>20</v>
      </c>
      <c r="K630">
        <v>12</v>
      </c>
      <c r="L630">
        <v>4717373.25</v>
      </c>
      <c r="M630">
        <v>0.57386895699999996</v>
      </c>
      <c r="N630">
        <v>1</v>
      </c>
      <c r="O630">
        <v>19</v>
      </c>
      <c r="P630">
        <v>13.61666666</v>
      </c>
      <c r="Q630">
        <v>4492314.2249999996</v>
      </c>
      <c r="R630">
        <v>405732.30170000001</v>
      </c>
      <c r="S630">
        <v>9.0316990999999999E-2</v>
      </c>
      <c r="T630">
        <v>4482435</v>
      </c>
      <c r="U630">
        <v>4736026</v>
      </c>
      <c r="V630">
        <v>4450455</v>
      </c>
      <c r="W630">
        <v>4817178</v>
      </c>
      <c r="X630">
        <v>4592506</v>
      </c>
      <c r="Y630">
        <v>4330658</v>
      </c>
      <c r="Z630">
        <v>3412867</v>
      </c>
      <c r="AA630">
        <v>4069972</v>
      </c>
      <c r="AB630">
        <v>5268852</v>
      </c>
      <c r="AC630">
        <v>3511609</v>
      </c>
      <c r="AD630">
        <v>4659617</v>
      </c>
      <c r="AE630">
        <v>5429415</v>
      </c>
      <c r="AF630">
        <v>5165290</v>
      </c>
      <c r="AG630">
        <v>4290887</v>
      </c>
      <c r="AH630">
        <v>4335548</v>
      </c>
      <c r="AI630">
        <v>4260845</v>
      </c>
      <c r="AJ630">
        <v>4488385</v>
      </c>
      <c r="AK630">
        <v>4344633.4380000001</v>
      </c>
      <c r="AL630">
        <f t="shared" si="18"/>
        <v>1.0330871554646448</v>
      </c>
      <c r="AM630">
        <f t="shared" si="19"/>
        <v>0.96797254201678329</v>
      </c>
    </row>
    <row r="631" spans="1:39" x14ac:dyDescent="0.3">
      <c r="A631">
        <v>3309</v>
      </c>
      <c r="B631" t="s">
        <v>907</v>
      </c>
      <c r="C631">
        <v>0.182588745</v>
      </c>
      <c r="D631">
        <v>0.628607052</v>
      </c>
      <c r="E631">
        <v>18</v>
      </c>
      <c r="F631">
        <v>6</v>
      </c>
      <c r="G631">
        <v>15278.10267</v>
      </c>
      <c r="H631">
        <v>0.99839306500000002</v>
      </c>
      <c r="I631">
        <v>1</v>
      </c>
      <c r="J631">
        <v>20</v>
      </c>
      <c r="K631">
        <v>5.9999816040000002</v>
      </c>
      <c r="L631">
        <v>90757.25</v>
      </c>
      <c r="M631">
        <v>0.49258518299999998</v>
      </c>
      <c r="N631">
        <v>1</v>
      </c>
      <c r="O631">
        <v>19</v>
      </c>
      <c r="P631">
        <v>6.0166579279999999</v>
      </c>
      <c r="Q631">
        <v>79455.949099999998</v>
      </c>
      <c r="R631">
        <v>12219.056759999999</v>
      </c>
      <c r="S631">
        <v>0.15378403900000001</v>
      </c>
      <c r="T631">
        <v>59387</v>
      </c>
      <c r="U631">
        <v>68272</v>
      </c>
      <c r="V631">
        <v>95318</v>
      </c>
      <c r="W631">
        <v>56765</v>
      </c>
      <c r="X631">
        <v>85436</v>
      </c>
      <c r="Y631">
        <v>74211</v>
      </c>
      <c r="Z631">
        <v>91675</v>
      </c>
      <c r="AA631">
        <v>111707</v>
      </c>
      <c r="AB631">
        <v>85132</v>
      </c>
      <c r="AC631">
        <v>43517</v>
      </c>
      <c r="AD631">
        <v>52154</v>
      </c>
      <c r="AE631">
        <v>76355</v>
      </c>
      <c r="AF631">
        <v>99407</v>
      </c>
      <c r="AG631">
        <v>59465</v>
      </c>
      <c r="AH631">
        <v>86244</v>
      </c>
      <c r="AI631">
        <v>102559</v>
      </c>
      <c r="AJ631">
        <v>77975.25</v>
      </c>
      <c r="AK631">
        <v>75430.3125</v>
      </c>
      <c r="AL631">
        <f t="shared" si="18"/>
        <v>1.0337389229296909</v>
      </c>
      <c r="AM631">
        <f t="shared" si="19"/>
        <v>0.96736223994151993</v>
      </c>
    </row>
    <row r="632" spans="1:39" x14ac:dyDescent="0.3">
      <c r="A632">
        <v>2762</v>
      </c>
      <c r="B632" t="s">
        <v>237</v>
      </c>
      <c r="C632">
        <v>7.8726607000000004E-2</v>
      </c>
      <c r="D632">
        <v>0.403932874</v>
      </c>
      <c r="E632">
        <v>18</v>
      </c>
      <c r="F632">
        <v>0</v>
      </c>
      <c r="G632">
        <v>47139.096790000003</v>
      </c>
      <c r="H632">
        <v>0.97670095800000001</v>
      </c>
      <c r="I632">
        <v>1</v>
      </c>
      <c r="J632">
        <v>20</v>
      </c>
      <c r="K632">
        <v>12</v>
      </c>
      <c r="L632">
        <v>177959.75</v>
      </c>
      <c r="M632">
        <v>0.27414806000000003</v>
      </c>
      <c r="N632">
        <v>1</v>
      </c>
      <c r="O632">
        <v>19</v>
      </c>
      <c r="P632">
        <v>15.2</v>
      </c>
      <c r="Q632">
        <v>162912.7683</v>
      </c>
      <c r="R632">
        <v>72854.228130000003</v>
      </c>
      <c r="S632">
        <v>0.44719777900000002</v>
      </c>
      <c r="T632">
        <v>217332</v>
      </c>
      <c r="U632">
        <v>190902</v>
      </c>
      <c r="V632">
        <v>379780</v>
      </c>
      <c r="W632">
        <v>172068</v>
      </c>
      <c r="X632">
        <v>88521</v>
      </c>
      <c r="Y632">
        <v>62579</v>
      </c>
      <c r="Z632">
        <v>124276</v>
      </c>
      <c r="AA632">
        <v>157974</v>
      </c>
      <c r="AB632">
        <v>124121</v>
      </c>
      <c r="AC632">
        <v>177915</v>
      </c>
      <c r="AD632">
        <v>234026</v>
      </c>
      <c r="AE632">
        <v>175777</v>
      </c>
      <c r="AF632">
        <v>139666</v>
      </c>
      <c r="AG632">
        <v>116057</v>
      </c>
      <c r="AH632">
        <v>182295</v>
      </c>
      <c r="AI632">
        <v>181467</v>
      </c>
      <c r="AJ632">
        <v>170297.25</v>
      </c>
      <c r="AK632">
        <v>164603.0625</v>
      </c>
      <c r="AL632">
        <f t="shared" si="18"/>
        <v>1.0345934481018542</v>
      </c>
      <c r="AM632">
        <f t="shared" si="19"/>
        <v>0.96656324456208187</v>
      </c>
    </row>
    <row r="633" spans="1:39" x14ac:dyDescent="0.3">
      <c r="A633">
        <v>3240</v>
      </c>
      <c r="B633" t="s">
        <v>1141</v>
      </c>
      <c r="C633">
        <v>0.71994782999999996</v>
      </c>
      <c r="D633">
        <v>1</v>
      </c>
      <c r="E633">
        <v>18</v>
      </c>
      <c r="F633">
        <v>3</v>
      </c>
      <c r="G633">
        <v>8309.2117859999998</v>
      </c>
      <c r="H633">
        <v>0.99956959899999998</v>
      </c>
      <c r="I633">
        <v>1</v>
      </c>
      <c r="J633">
        <v>20</v>
      </c>
      <c r="K633">
        <v>6.0000000040000003</v>
      </c>
      <c r="L633">
        <v>93239.75</v>
      </c>
      <c r="M633">
        <v>0.956403907</v>
      </c>
      <c r="N633">
        <v>1</v>
      </c>
      <c r="O633">
        <v>19</v>
      </c>
      <c r="P633">
        <v>4.4333333350000004</v>
      </c>
      <c r="Q633">
        <v>91761.401270000002</v>
      </c>
      <c r="R633">
        <v>11917.876340000001</v>
      </c>
      <c r="S633">
        <v>0.12987897100000001</v>
      </c>
      <c r="T633">
        <v>118026</v>
      </c>
      <c r="U633">
        <v>59514</v>
      </c>
      <c r="V633">
        <v>107581</v>
      </c>
      <c r="W633">
        <v>71845</v>
      </c>
      <c r="X633">
        <v>108581</v>
      </c>
      <c r="Y633">
        <v>81349</v>
      </c>
      <c r="Z633">
        <v>100983</v>
      </c>
      <c r="AA633">
        <v>82046</v>
      </c>
      <c r="AB633">
        <v>96080</v>
      </c>
      <c r="AC633">
        <v>65992</v>
      </c>
      <c r="AD633">
        <v>53721</v>
      </c>
      <c r="AE633">
        <v>97745</v>
      </c>
      <c r="AF633">
        <v>96571</v>
      </c>
      <c r="AG633">
        <v>119994</v>
      </c>
      <c r="AH633">
        <v>91263</v>
      </c>
      <c r="AI633">
        <v>114353</v>
      </c>
      <c r="AJ633">
        <v>91602.75</v>
      </c>
      <c r="AK633">
        <v>88272.8125</v>
      </c>
      <c r="AL633">
        <f t="shared" si="18"/>
        <v>1.0377232514257999</v>
      </c>
      <c r="AM633">
        <f t="shared" si="19"/>
        <v>0.9636480618758716</v>
      </c>
    </row>
    <row r="634" spans="1:39" x14ac:dyDescent="0.3">
      <c r="A634">
        <v>892</v>
      </c>
      <c r="B634" t="s">
        <v>220</v>
      </c>
      <c r="C634">
        <v>1</v>
      </c>
      <c r="D634">
        <v>1</v>
      </c>
      <c r="E634">
        <v>18</v>
      </c>
      <c r="F634">
        <v>9</v>
      </c>
      <c r="G634">
        <v>38224.601600000002</v>
      </c>
      <c r="H634">
        <v>0.99999909799999998</v>
      </c>
      <c r="I634">
        <v>1</v>
      </c>
      <c r="J634">
        <v>20</v>
      </c>
      <c r="K634">
        <v>6.0000055120000004</v>
      </c>
      <c r="L634">
        <v>520019.75</v>
      </c>
      <c r="M634">
        <v>1</v>
      </c>
      <c r="N634">
        <v>1</v>
      </c>
      <c r="O634">
        <v>19</v>
      </c>
      <c r="P634">
        <v>7.6000026180000004</v>
      </c>
      <c r="Q634">
        <v>492332.11729999998</v>
      </c>
      <c r="R634">
        <v>25831.310369999999</v>
      </c>
      <c r="S634">
        <v>5.2467246000000002E-2</v>
      </c>
      <c r="T634">
        <v>505085</v>
      </c>
      <c r="U634">
        <v>562402</v>
      </c>
      <c r="V634">
        <v>340874</v>
      </c>
      <c r="W634">
        <v>426599</v>
      </c>
      <c r="X634">
        <v>395885</v>
      </c>
      <c r="Y634">
        <v>553977</v>
      </c>
      <c r="Z634">
        <v>565473</v>
      </c>
      <c r="AA634">
        <v>564744</v>
      </c>
      <c r="AB634">
        <v>569802</v>
      </c>
      <c r="AC634">
        <v>370206</v>
      </c>
      <c r="AD634">
        <v>489038</v>
      </c>
      <c r="AE634">
        <v>505258</v>
      </c>
      <c r="AF634">
        <v>506684</v>
      </c>
      <c r="AG634">
        <v>417245</v>
      </c>
      <c r="AH634">
        <v>468126</v>
      </c>
      <c r="AI634">
        <v>554670</v>
      </c>
      <c r="AJ634">
        <v>487254.25</v>
      </c>
      <c r="AK634">
        <v>468640.9375</v>
      </c>
      <c r="AL634">
        <f t="shared" si="18"/>
        <v>1.0397176409711326</v>
      </c>
      <c r="AM634">
        <f t="shared" si="19"/>
        <v>0.96179958922882658</v>
      </c>
    </row>
    <row r="635" spans="1:39" x14ac:dyDescent="0.3">
      <c r="A635">
        <v>1120</v>
      </c>
      <c r="B635" t="s">
        <v>1087</v>
      </c>
      <c r="C635">
        <v>0.13970629400000001</v>
      </c>
      <c r="D635">
        <v>0.5403734</v>
      </c>
      <c r="E635">
        <v>18</v>
      </c>
      <c r="F635">
        <v>3</v>
      </c>
      <c r="G635">
        <v>12461.87313</v>
      </c>
      <c r="H635">
        <v>0.68615888999999997</v>
      </c>
      <c r="I635">
        <v>1</v>
      </c>
      <c r="J635">
        <v>25.128205130000001</v>
      </c>
      <c r="K635">
        <v>6.6299999999999999E-5</v>
      </c>
      <c r="L635">
        <v>139950.14670000001</v>
      </c>
      <c r="M635">
        <v>0.32064057899999998</v>
      </c>
      <c r="N635">
        <v>1</v>
      </c>
      <c r="O635">
        <v>21.564102559999998</v>
      </c>
      <c r="P635">
        <v>1.797037</v>
      </c>
      <c r="Q635">
        <v>131551.03599999999</v>
      </c>
      <c r="R635">
        <v>35422.488989999998</v>
      </c>
      <c r="S635">
        <v>0.26926803500000002</v>
      </c>
      <c r="T635">
        <v>201635</v>
      </c>
      <c r="U635">
        <v>146167</v>
      </c>
      <c r="V635">
        <v>93511</v>
      </c>
      <c r="W635">
        <v>118488</v>
      </c>
      <c r="X635">
        <v>146844</v>
      </c>
      <c r="Y635">
        <v>133305</v>
      </c>
      <c r="Z635">
        <v>106137</v>
      </c>
      <c r="AA635">
        <v>98765</v>
      </c>
      <c r="AB635">
        <v>88105</v>
      </c>
      <c r="AC635">
        <v>94350</v>
      </c>
      <c r="AD635">
        <v>124782</v>
      </c>
      <c r="AE635">
        <v>128293</v>
      </c>
      <c r="AF635">
        <v>184162</v>
      </c>
      <c r="AG635">
        <v>172287</v>
      </c>
      <c r="AH635">
        <v>131823</v>
      </c>
      <c r="AI635">
        <v>168500</v>
      </c>
      <c r="AJ635">
        <v>133572.125</v>
      </c>
      <c r="AK635">
        <v>128213.75</v>
      </c>
      <c r="AL635">
        <f t="shared" si="18"/>
        <v>1.041792514453403</v>
      </c>
      <c r="AM635">
        <f t="shared" si="19"/>
        <v>0.95988403269020384</v>
      </c>
    </row>
    <row r="636" spans="1:39" x14ac:dyDescent="0.3">
      <c r="A636">
        <v>2279</v>
      </c>
      <c r="B636" t="s">
        <v>1113</v>
      </c>
      <c r="C636">
        <v>0.23578643599999999</v>
      </c>
      <c r="D636">
        <v>0.71225507399999999</v>
      </c>
      <c r="E636">
        <v>18</v>
      </c>
      <c r="F636">
        <v>15</v>
      </c>
      <c r="G636">
        <v>15145.8737</v>
      </c>
      <c r="H636">
        <v>0.99999970599999999</v>
      </c>
      <c r="I636">
        <v>1</v>
      </c>
      <c r="J636">
        <v>20</v>
      </c>
      <c r="K636">
        <v>11.999998379999999</v>
      </c>
      <c r="L636">
        <v>334052.25</v>
      </c>
      <c r="M636">
        <v>0.576457373</v>
      </c>
      <c r="N636">
        <v>1</v>
      </c>
      <c r="O636">
        <v>19</v>
      </c>
      <c r="P636">
        <v>13.616665899999999</v>
      </c>
      <c r="Q636">
        <v>321372.25300000003</v>
      </c>
      <c r="R636">
        <v>19897.129919999999</v>
      </c>
      <c r="S636">
        <v>6.1913030000000001E-2</v>
      </c>
      <c r="T636">
        <v>335528</v>
      </c>
      <c r="U636">
        <v>339924</v>
      </c>
      <c r="V636">
        <v>318734</v>
      </c>
      <c r="W636">
        <v>329105</v>
      </c>
      <c r="X636">
        <v>281689</v>
      </c>
      <c r="Y636">
        <v>298206</v>
      </c>
      <c r="Z636">
        <v>364936</v>
      </c>
      <c r="AA636">
        <v>295015</v>
      </c>
      <c r="AB636">
        <v>371605</v>
      </c>
      <c r="AC636">
        <v>301141</v>
      </c>
      <c r="AD636">
        <v>314123</v>
      </c>
      <c r="AE636">
        <v>349340</v>
      </c>
      <c r="AF636">
        <v>299684</v>
      </c>
      <c r="AG636">
        <v>328816</v>
      </c>
      <c r="AH636">
        <v>295483</v>
      </c>
      <c r="AI636">
        <v>315544</v>
      </c>
      <c r="AJ636">
        <v>321179.5625</v>
      </c>
      <c r="AK636">
        <v>307788.75</v>
      </c>
      <c r="AL636">
        <f t="shared" si="18"/>
        <v>1.0435065040551352</v>
      </c>
      <c r="AM636">
        <f t="shared" si="19"/>
        <v>0.9583073954152983</v>
      </c>
    </row>
    <row r="637" spans="1:39" x14ac:dyDescent="0.3">
      <c r="A637">
        <v>582</v>
      </c>
      <c r="B637" t="s">
        <v>1060</v>
      </c>
      <c r="C637">
        <v>5.7904539999999997E-2</v>
      </c>
      <c r="D637">
        <v>0.35290469600000002</v>
      </c>
      <c r="E637">
        <v>18</v>
      </c>
      <c r="F637">
        <v>15</v>
      </c>
      <c r="G637">
        <v>427587.4706</v>
      </c>
      <c r="H637">
        <v>0.98944652399999999</v>
      </c>
      <c r="I637">
        <v>1</v>
      </c>
      <c r="J637">
        <v>20</v>
      </c>
      <c r="K637">
        <v>11.999994450000001</v>
      </c>
      <c r="L637">
        <v>3854098.25</v>
      </c>
      <c r="M637">
        <v>0.22112801000000001</v>
      </c>
      <c r="N637">
        <v>1</v>
      </c>
      <c r="O637">
        <v>19</v>
      </c>
      <c r="P637">
        <v>13.616664030000001</v>
      </c>
      <c r="Q637">
        <v>3490362.2960000001</v>
      </c>
      <c r="R637">
        <v>578889.00390000001</v>
      </c>
      <c r="S637">
        <v>0.16585355800000001</v>
      </c>
      <c r="T637">
        <v>3571331</v>
      </c>
      <c r="U637">
        <v>4242214</v>
      </c>
      <c r="V637">
        <v>3567688</v>
      </c>
      <c r="W637">
        <v>3590787</v>
      </c>
      <c r="X637">
        <v>3042266</v>
      </c>
      <c r="Y637">
        <v>2782078</v>
      </c>
      <c r="Z637">
        <v>3084623</v>
      </c>
      <c r="AA637">
        <v>3568389</v>
      </c>
      <c r="AB637">
        <v>3670043</v>
      </c>
      <c r="AC637">
        <v>3624741</v>
      </c>
      <c r="AD637">
        <v>4227503</v>
      </c>
      <c r="AE637">
        <v>3894106</v>
      </c>
      <c r="AF637">
        <v>3709838</v>
      </c>
      <c r="AG637">
        <v>2835299</v>
      </c>
      <c r="AH637">
        <v>2745479</v>
      </c>
      <c r="AI637">
        <v>3599712</v>
      </c>
      <c r="AJ637">
        <v>3484756.0630000001</v>
      </c>
      <c r="AK637">
        <v>3333913.5</v>
      </c>
      <c r="AL637">
        <f t="shared" si="18"/>
        <v>1.0452448940261947</v>
      </c>
      <c r="AM637">
        <f t="shared" si="19"/>
        <v>0.95671359479029339</v>
      </c>
    </row>
    <row r="638" spans="1:39" x14ac:dyDescent="0.3">
      <c r="A638">
        <v>3071</v>
      </c>
      <c r="B638" t="s">
        <v>1014</v>
      </c>
      <c r="C638">
        <v>0.105570652</v>
      </c>
      <c r="D638">
        <v>0.46862562899999999</v>
      </c>
      <c r="E638">
        <v>18</v>
      </c>
      <c r="F638">
        <v>6</v>
      </c>
      <c r="G638">
        <v>44814.660020000003</v>
      </c>
      <c r="H638">
        <v>0.25236462799999998</v>
      </c>
      <c r="I638">
        <v>1</v>
      </c>
      <c r="J638">
        <v>20</v>
      </c>
      <c r="K638">
        <v>6.0000004819999999</v>
      </c>
      <c r="L638">
        <v>204598.75</v>
      </c>
      <c r="M638">
        <v>0.123227427</v>
      </c>
      <c r="N638">
        <v>0.83885715400000005</v>
      </c>
      <c r="O638">
        <v>19</v>
      </c>
      <c r="P638">
        <v>6.0166668950000002</v>
      </c>
      <c r="Q638">
        <v>173234.65789999999</v>
      </c>
      <c r="R638">
        <v>19402.703939999999</v>
      </c>
      <c r="S638">
        <v>0.112002437</v>
      </c>
      <c r="T638">
        <v>156965</v>
      </c>
      <c r="U638">
        <v>158753</v>
      </c>
      <c r="V638">
        <v>265778</v>
      </c>
      <c r="W638">
        <v>199013</v>
      </c>
      <c r="X638">
        <v>131702</v>
      </c>
      <c r="Y638">
        <v>217132</v>
      </c>
      <c r="Z638">
        <v>232806</v>
      </c>
      <c r="AA638">
        <v>236755</v>
      </c>
      <c r="AB638">
        <v>123620</v>
      </c>
      <c r="AC638">
        <v>83310</v>
      </c>
      <c r="AD638">
        <v>117372</v>
      </c>
      <c r="AE638">
        <v>137490</v>
      </c>
      <c r="AF638">
        <v>169502</v>
      </c>
      <c r="AG638">
        <v>161582</v>
      </c>
      <c r="AH638">
        <v>137444</v>
      </c>
      <c r="AI638">
        <v>204911</v>
      </c>
      <c r="AJ638">
        <v>170883.4375</v>
      </c>
      <c r="AK638">
        <v>162890.5625</v>
      </c>
      <c r="AL638">
        <f t="shared" si="18"/>
        <v>1.0490689876523693</v>
      </c>
      <c r="AM638">
        <f t="shared" si="19"/>
        <v>0.95322615745016248</v>
      </c>
    </row>
    <row r="639" spans="1:39" x14ac:dyDescent="0.3">
      <c r="A639">
        <v>3496</v>
      </c>
      <c r="B639" t="s">
        <v>1152</v>
      </c>
      <c r="C639">
        <v>0.87377444800000004</v>
      </c>
      <c r="D639">
        <v>1</v>
      </c>
      <c r="E639">
        <v>24</v>
      </c>
      <c r="F639">
        <v>18</v>
      </c>
      <c r="G639">
        <v>20170.928039999999</v>
      </c>
      <c r="H639">
        <v>0.996173525</v>
      </c>
      <c r="I639">
        <v>1</v>
      </c>
      <c r="J639">
        <v>22.90909091</v>
      </c>
      <c r="K639">
        <v>17.999933689999999</v>
      </c>
      <c r="L639">
        <v>354306.99660000001</v>
      </c>
      <c r="M639">
        <v>0.99121791000000004</v>
      </c>
      <c r="N639">
        <v>1</v>
      </c>
      <c r="O639">
        <v>23.454545450000001</v>
      </c>
      <c r="P639">
        <v>18.009706309999999</v>
      </c>
      <c r="Q639">
        <v>340920.9387</v>
      </c>
      <c r="R639">
        <v>6589.0907150000003</v>
      </c>
      <c r="S639">
        <v>1.9327328000000001E-2</v>
      </c>
      <c r="T639">
        <v>314132</v>
      </c>
      <c r="U639">
        <v>355767</v>
      </c>
      <c r="V639">
        <v>281067</v>
      </c>
      <c r="W639">
        <v>371046</v>
      </c>
      <c r="X639">
        <v>346072</v>
      </c>
      <c r="Y639">
        <v>325503</v>
      </c>
      <c r="Z639">
        <v>304133</v>
      </c>
      <c r="AA639">
        <v>327013</v>
      </c>
      <c r="AB639">
        <v>350973</v>
      </c>
      <c r="AC639">
        <v>272488</v>
      </c>
      <c r="AD639">
        <v>378024</v>
      </c>
      <c r="AE639">
        <v>413284</v>
      </c>
      <c r="AF639">
        <v>378616</v>
      </c>
      <c r="AG639">
        <v>327534</v>
      </c>
      <c r="AH639">
        <v>357551</v>
      </c>
      <c r="AI639">
        <v>353527</v>
      </c>
      <c r="AJ639">
        <v>341045.625</v>
      </c>
      <c r="AK639">
        <v>325088.6875</v>
      </c>
      <c r="AL639">
        <f t="shared" si="18"/>
        <v>1.049084874723609</v>
      </c>
      <c r="AM639">
        <f t="shared" si="19"/>
        <v>0.95321172203865689</v>
      </c>
    </row>
    <row r="640" spans="1:39" x14ac:dyDescent="0.3">
      <c r="A640">
        <v>2959</v>
      </c>
      <c r="B640" t="s">
        <v>197</v>
      </c>
      <c r="C640">
        <v>1</v>
      </c>
      <c r="D640">
        <v>1</v>
      </c>
      <c r="E640">
        <v>18</v>
      </c>
      <c r="F640">
        <v>6</v>
      </c>
      <c r="G640">
        <v>73593.552469999995</v>
      </c>
      <c r="H640">
        <v>0.99913776700000001</v>
      </c>
      <c r="I640">
        <v>1</v>
      </c>
      <c r="J640">
        <v>20</v>
      </c>
      <c r="K640">
        <v>5.9999995129999997</v>
      </c>
      <c r="L640">
        <v>846473.75</v>
      </c>
      <c r="M640">
        <v>0.99999962799999997</v>
      </c>
      <c r="N640">
        <v>1</v>
      </c>
      <c r="O640">
        <v>19</v>
      </c>
      <c r="P640">
        <v>6.0166664350000003</v>
      </c>
      <c r="Q640">
        <v>755480.32239999995</v>
      </c>
      <c r="R640">
        <v>115185.6447</v>
      </c>
      <c r="S640">
        <v>0.15246677</v>
      </c>
      <c r="T640">
        <v>682707</v>
      </c>
      <c r="U640">
        <v>532225</v>
      </c>
      <c r="V640">
        <v>654147</v>
      </c>
      <c r="W640">
        <v>661523</v>
      </c>
      <c r="X640">
        <v>661180</v>
      </c>
      <c r="Y640">
        <v>1064635</v>
      </c>
      <c r="Z640">
        <v>912391</v>
      </c>
      <c r="AA640">
        <v>747689</v>
      </c>
      <c r="AB640">
        <v>826999</v>
      </c>
      <c r="AC640">
        <v>617052</v>
      </c>
      <c r="AD640">
        <v>653237</v>
      </c>
      <c r="AE640">
        <v>753440</v>
      </c>
      <c r="AF640">
        <v>661765</v>
      </c>
      <c r="AG640">
        <v>813338</v>
      </c>
      <c r="AH640">
        <v>649284</v>
      </c>
      <c r="AI640">
        <v>972742</v>
      </c>
      <c r="AJ640">
        <v>741522.125</v>
      </c>
      <c r="AK640">
        <v>706102.3125</v>
      </c>
      <c r="AL640">
        <f t="shared" si="18"/>
        <v>1.0501624366228088</v>
      </c>
      <c r="AM640">
        <f t="shared" si="19"/>
        <v>0.95223364036508018</v>
      </c>
    </row>
    <row r="641" spans="1:39" x14ac:dyDescent="0.3">
      <c r="A641">
        <v>2837</v>
      </c>
      <c r="B641" t="s">
        <v>239</v>
      </c>
      <c r="C641">
        <v>0.23578643599999999</v>
      </c>
      <c r="D641">
        <v>0.71225507399999999</v>
      </c>
      <c r="E641">
        <v>24</v>
      </c>
      <c r="F641">
        <v>3</v>
      </c>
      <c r="G641">
        <v>8379.2153569999991</v>
      </c>
      <c r="H641">
        <v>0.85226888999999995</v>
      </c>
      <c r="I641">
        <v>1</v>
      </c>
      <c r="J641">
        <v>21.995012469999999</v>
      </c>
      <c r="K641">
        <v>6.6299999999999999E-5</v>
      </c>
      <c r="L641">
        <v>85330.233800000002</v>
      </c>
      <c r="M641">
        <v>0.52341982200000003</v>
      </c>
      <c r="N641">
        <v>1</v>
      </c>
      <c r="O641">
        <v>22.997506229999999</v>
      </c>
      <c r="P641">
        <v>1.437378807</v>
      </c>
      <c r="Q641">
        <v>77718.322939999998</v>
      </c>
      <c r="R641">
        <v>9268.2452599999997</v>
      </c>
      <c r="S641">
        <v>0.119254314</v>
      </c>
      <c r="T641">
        <v>68461</v>
      </c>
      <c r="U641">
        <v>93714</v>
      </c>
      <c r="V641">
        <v>103431</v>
      </c>
      <c r="W641">
        <v>75715</v>
      </c>
      <c r="X641">
        <v>58797</v>
      </c>
      <c r="Y641">
        <v>90149</v>
      </c>
      <c r="Z641">
        <v>96162</v>
      </c>
      <c r="AA641">
        <v>84485</v>
      </c>
      <c r="AB641">
        <v>68411</v>
      </c>
      <c r="AC641">
        <v>73731</v>
      </c>
      <c r="AD641">
        <v>72612</v>
      </c>
      <c r="AE641">
        <v>58767</v>
      </c>
      <c r="AF641">
        <v>79944</v>
      </c>
      <c r="AG641">
        <v>62990</v>
      </c>
      <c r="AH641">
        <v>85019</v>
      </c>
      <c r="AI641">
        <v>74397</v>
      </c>
      <c r="AJ641">
        <v>77924.0625</v>
      </c>
      <c r="AK641">
        <v>73961.9375</v>
      </c>
      <c r="AL641">
        <f t="shared" si="18"/>
        <v>1.0535697837823679</v>
      </c>
      <c r="AM641">
        <f t="shared" si="19"/>
        <v>0.94915402415011407</v>
      </c>
    </row>
    <row r="642" spans="1:39" x14ac:dyDescent="0.3">
      <c r="A642">
        <v>2808</v>
      </c>
      <c r="B642" t="s">
        <v>360</v>
      </c>
      <c r="C642">
        <v>7.8726607000000004E-2</v>
      </c>
      <c r="D642">
        <v>0.403932874</v>
      </c>
      <c r="E642">
        <v>24</v>
      </c>
      <c r="F642">
        <v>3</v>
      </c>
      <c r="G642">
        <v>16126.277249999999</v>
      </c>
      <c r="H642">
        <v>0.57372994300000002</v>
      </c>
      <c r="I642">
        <v>1</v>
      </c>
      <c r="J642">
        <v>25.417867439999998</v>
      </c>
      <c r="K642">
        <v>5.4299999999999998E-5</v>
      </c>
      <c r="L642">
        <v>151555.44099999999</v>
      </c>
      <c r="M642">
        <v>0.18506926200000001</v>
      </c>
      <c r="N642">
        <v>1</v>
      </c>
      <c r="O642">
        <v>24.708933720000001</v>
      </c>
      <c r="P642">
        <v>1.544334739</v>
      </c>
      <c r="Q642">
        <v>135263.74789999999</v>
      </c>
      <c r="R642">
        <v>16853.977510000001</v>
      </c>
      <c r="S642">
        <v>0.124600847</v>
      </c>
      <c r="T642">
        <v>161836</v>
      </c>
      <c r="U642">
        <v>162641</v>
      </c>
      <c r="V642">
        <v>154050</v>
      </c>
      <c r="W642">
        <v>127695</v>
      </c>
      <c r="X642">
        <v>100722</v>
      </c>
      <c r="Y642">
        <v>149280</v>
      </c>
      <c r="Z642">
        <v>150344</v>
      </c>
      <c r="AA642">
        <v>153693</v>
      </c>
      <c r="AB642">
        <v>106601</v>
      </c>
      <c r="AC642">
        <v>140314</v>
      </c>
      <c r="AD642">
        <v>129699</v>
      </c>
      <c r="AE642">
        <v>107128</v>
      </c>
      <c r="AF642">
        <v>122165</v>
      </c>
      <c r="AG642">
        <v>126621</v>
      </c>
      <c r="AH642">
        <v>131097</v>
      </c>
      <c r="AI642">
        <v>137529</v>
      </c>
      <c r="AJ642">
        <v>135088.4375</v>
      </c>
      <c r="AK642">
        <v>128193.4375</v>
      </c>
      <c r="AL642">
        <f t="shared" ref="AL642:AL705" si="20">AJ642/AK642</f>
        <v>1.0537859046021758</v>
      </c>
      <c r="AM642">
        <f t="shared" ref="AM642:AM705" si="21">AK642/AJ642</f>
        <v>0.9489593622696243</v>
      </c>
    </row>
    <row r="643" spans="1:39" x14ac:dyDescent="0.3">
      <c r="A643">
        <v>1148</v>
      </c>
      <c r="B643" t="s">
        <v>969</v>
      </c>
      <c r="C643">
        <v>0.71994782999999996</v>
      </c>
      <c r="D643">
        <v>1</v>
      </c>
      <c r="E643">
        <v>24</v>
      </c>
      <c r="F643">
        <v>15</v>
      </c>
      <c r="G643">
        <v>14541.297399999999</v>
      </c>
      <c r="H643">
        <v>0.99874236999999999</v>
      </c>
      <c r="I643">
        <v>1</v>
      </c>
      <c r="J643">
        <v>28</v>
      </c>
      <c r="K643">
        <v>17.999933689999999</v>
      </c>
      <c r="L643">
        <v>205644.20550000001</v>
      </c>
      <c r="M643">
        <v>0.95620771599999999</v>
      </c>
      <c r="N643">
        <v>1</v>
      </c>
      <c r="O643">
        <v>26</v>
      </c>
      <c r="P643">
        <v>16.482112069999999</v>
      </c>
      <c r="Q643">
        <v>194459.32130000001</v>
      </c>
      <c r="R643">
        <v>8264.0169719999994</v>
      </c>
      <c r="S643">
        <v>4.2497407000000001E-2</v>
      </c>
      <c r="T643">
        <v>178712</v>
      </c>
      <c r="U643">
        <v>175111</v>
      </c>
      <c r="V643">
        <v>186570</v>
      </c>
      <c r="W643">
        <v>181340</v>
      </c>
      <c r="X643">
        <v>245551</v>
      </c>
      <c r="Y643">
        <v>187997</v>
      </c>
      <c r="Z643">
        <v>177312</v>
      </c>
      <c r="AA643">
        <v>168593</v>
      </c>
      <c r="AB643">
        <v>198370</v>
      </c>
      <c r="AC643">
        <v>153205</v>
      </c>
      <c r="AD643">
        <v>205187</v>
      </c>
      <c r="AE643">
        <v>233629</v>
      </c>
      <c r="AF643">
        <v>194054</v>
      </c>
      <c r="AG643">
        <v>226585</v>
      </c>
      <c r="AH643">
        <v>192972</v>
      </c>
      <c r="AI643">
        <v>208966</v>
      </c>
      <c r="AJ643">
        <v>194634.625</v>
      </c>
      <c r="AK643">
        <v>184187.0625</v>
      </c>
      <c r="AL643">
        <f t="shared" si="20"/>
        <v>1.0567225643223448</v>
      </c>
      <c r="AM643">
        <f t="shared" si="21"/>
        <v>0.94632217931418938</v>
      </c>
    </row>
    <row r="644" spans="1:39" x14ac:dyDescent="0.3">
      <c r="A644">
        <v>3108</v>
      </c>
      <c r="B644" t="s">
        <v>798</v>
      </c>
      <c r="C644">
        <v>9.2148628999999996E-2</v>
      </c>
      <c r="D644">
        <v>0.46862562899999999</v>
      </c>
      <c r="E644">
        <v>24</v>
      </c>
      <c r="F644">
        <v>0</v>
      </c>
      <c r="G644">
        <v>8464.7752779999992</v>
      </c>
      <c r="H644">
        <v>0.490569435</v>
      </c>
      <c r="I644">
        <v>1</v>
      </c>
      <c r="J644">
        <v>20</v>
      </c>
      <c r="K644">
        <v>5.0300000000000003E-5</v>
      </c>
      <c r="L644">
        <v>76147.468429999994</v>
      </c>
      <c r="M644">
        <v>0.18518536499999999</v>
      </c>
      <c r="N644">
        <v>1</v>
      </c>
      <c r="O644">
        <v>22</v>
      </c>
      <c r="P644">
        <v>2.7699999999999999E-5</v>
      </c>
      <c r="Q644">
        <v>68948.536410000001</v>
      </c>
      <c r="R644">
        <v>9702.8059859999994</v>
      </c>
      <c r="S644">
        <v>0.14072533600000001</v>
      </c>
      <c r="T644">
        <v>88902</v>
      </c>
      <c r="U644">
        <v>68004</v>
      </c>
      <c r="V644">
        <v>71254</v>
      </c>
      <c r="W644">
        <v>76430</v>
      </c>
      <c r="X644">
        <v>79647</v>
      </c>
      <c r="Y644">
        <v>64258</v>
      </c>
      <c r="Z644">
        <v>68739</v>
      </c>
      <c r="AA644">
        <v>61847</v>
      </c>
      <c r="AB644">
        <v>63037</v>
      </c>
      <c r="AC644">
        <v>67811</v>
      </c>
      <c r="AD644">
        <v>54076</v>
      </c>
      <c r="AE644">
        <v>52005</v>
      </c>
      <c r="AF644">
        <v>84089</v>
      </c>
      <c r="AG644">
        <v>71254</v>
      </c>
      <c r="AH644">
        <v>59503</v>
      </c>
      <c r="AI644">
        <v>84492</v>
      </c>
      <c r="AJ644">
        <v>69709.25</v>
      </c>
      <c r="AK644">
        <v>65915.1875</v>
      </c>
      <c r="AL644">
        <f t="shared" si="20"/>
        <v>1.0575597619289181</v>
      </c>
      <c r="AM644">
        <f t="shared" si="21"/>
        <v>0.94557304088051441</v>
      </c>
    </row>
    <row r="645" spans="1:39" x14ac:dyDescent="0.3">
      <c r="A645">
        <v>4157</v>
      </c>
      <c r="B645" t="s">
        <v>1173</v>
      </c>
      <c r="C645">
        <v>0.38014740800000002</v>
      </c>
      <c r="D645">
        <v>0.91977725899999996</v>
      </c>
      <c r="E645">
        <v>24</v>
      </c>
      <c r="F645">
        <v>3</v>
      </c>
      <c r="G645">
        <v>9980.4586629999994</v>
      </c>
      <c r="H645">
        <v>0.96025382400000003</v>
      </c>
      <c r="I645">
        <v>1</v>
      </c>
      <c r="J645">
        <v>20</v>
      </c>
      <c r="K645">
        <v>6.000000547</v>
      </c>
      <c r="L645">
        <v>109856.75</v>
      </c>
      <c r="M645">
        <v>0.73290644199999999</v>
      </c>
      <c r="N645">
        <v>1</v>
      </c>
      <c r="O645">
        <v>22</v>
      </c>
      <c r="P645">
        <v>4.6750003009999999</v>
      </c>
      <c r="Q645">
        <v>103808.6921</v>
      </c>
      <c r="R645">
        <v>7386.2537590000002</v>
      </c>
      <c r="S645">
        <v>7.1152556000000006E-2</v>
      </c>
      <c r="T645">
        <v>101501</v>
      </c>
      <c r="U645">
        <v>122185</v>
      </c>
      <c r="V645">
        <v>143096</v>
      </c>
      <c r="W645">
        <v>68968</v>
      </c>
      <c r="X645">
        <v>100721</v>
      </c>
      <c r="Y645">
        <v>105598</v>
      </c>
      <c r="Z645">
        <v>131186</v>
      </c>
      <c r="AA645">
        <v>101922</v>
      </c>
      <c r="AB645">
        <v>85861</v>
      </c>
      <c r="AC645">
        <v>84890</v>
      </c>
      <c r="AD645">
        <v>87597</v>
      </c>
      <c r="AE645">
        <v>97568</v>
      </c>
      <c r="AF645">
        <v>111837</v>
      </c>
      <c r="AG645">
        <v>90627</v>
      </c>
      <c r="AH645">
        <v>96916</v>
      </c>
      <c r="AI645">
        <v>126839</v>
      </c>
      <c r="AJ645">
        <v>103582</v>
      </c>
      <c r="AK645">
        <v>97868.9375</v>
      </c>
      <c r="AL645">
        <f t="shared" si="20"/>
        <v>1.058374624737292</v>
      </c>
      <c r="AM645">
        <f t="shared" si="21"/>
        <v>0.94484502616284682</v>
      </c>
    </row>
    <row r="646" spans="1:39" x14ac:dyDescent="0.3">
      <c r="A646">
        <v>181</v>
      </c>
      <c r="B646" t="s">
        <v>628</v>
      </c>
      <c r="C646">
        <v>1</v>
      </c>
      <c r="D646">
        <v>1</v>
      </c>
      <c r="E646">
        <v>18</v>
      </c>
      <c r="F646">
        <v>12</v>
      </c>
      <c r="G646">
        <v>264638.95549999998</v>
      </c>
      <c r="H646">
        <v>0.96320699099999996</v>
      </c>
      <c r="I646">
        <v>1</v>
      </c>
      <c r="J646">
        <v>20</v>
      </c>
      <c r="K646">
        <v>11.999999989999999</v>
      </c>
      <c r="L646">
        <v>3772045.75</v>
      </c>
      <c r="M646">
        <v>0.99931468000000001</v>
      </c>
      <c r="N646">
        <v>1</v>
      </c>
      <c r="O646">
        <v>19</v>
      </c>
      <c r="P646">
        <v>12.03333333</v>
      </c>
      <c r="Q646">
        <v>3563866.4410000001</v>
      </c>
      <c r="R646">
        <v>182334.22659999999</v>
      </c>
      <c r="S646">
        <v>5.1161914000000003E-2</v>
      </c>
      <c r="T646">
        <v>3324070</v>
      </c>
      <c r="U646">
        <v>3864339</v>
      </c>
      <c r="V646">
        <v>2944832</v>
      </c>
      <c r="W646">
        <v>3667316</v>
      </c>
      <c r="X646">
        <v>3763590</v>
      </c>
      <c r="Y646">
        <v>3398771</v>
      </c>
      <c r="Z646">
        <v>3110627</v>
      </c>
      <c r="AA646">
        <v>3261727</v>
      </c>
      <c r="AB646">
        <v>3832271</v>
      </c>
      <c r="AC646">
        <v>3576437</v>
      </c>
      <c r="AD646">
        <v>3894916</v>
      </c>
      <c r="AE646">
        <v>3784559</v>
      </c>
      <c r="AF646">
        <v>4113819</v>
      </c>
      <c r="AG646">
        <v>3807909</v>
      </c>
      <c r="AH646">
        <v>3218253</v>
      </c>
      <c r="AI646">
        <v>3113791</v>
      </c>
      <c r="AJ646">
        <v>3542326.6880000001</v>
      </c>
      <c r="AK646">
        <v>3343992.625</v>
      </c>
      <c r="AL646">
        <f t="shared" si="20"/>
        <v>1.0593105563443042</v>
      </c>
      <c r="AM646">
        <f t="shared" si="21"/>
        <v>0.94401022817238245</v>
      </c>
    </row>
    <row r="647" spans="1:39" x14ac:dyDescent="0.3">
      <c r="A647">
        <v>2300</v>
      </c>
      <c r="B647" t="s">
        <v>285</v>
      </c>
      <c r="C647">
        <v>0.58765723199999997</v>
      </c>
      <c r="D647">
        <v>1</v>
      </c>
      <c r="E647">
        <v>18</v>
      </c>
      <c r="F647">
        <v>3</v>
      </c>
      <c r="G647">
        <v>4042.8830210000001</v>
      </c>
      <c r="H647">
        <v>0.98852382699999997</v>
      </c>
      <c r="I647">
        <v>1</v>
      </c>
      <c r="J647">
        <v>26.17210682</v>
      </c>
      <c r="K647">
        <v>17.999933689999999</v>
      </c>
      <c r="L647">
        <v>277831.37520000001</v>
      </c>
      <c r="M647">
        <v>0.89643847499999996</v>
      </c>
      <c r="N647">
        <v>1</v>
      </c>
      <c r="O647">
        <v>22.086053410000002</v>
      </c>
      <c r="P647">
        <v>20.478401139999999</v>
      </c>
      <c r="Q647">
        <v>261802.55970000001</v>
      </c>
      <c r="R647">
        <v>10233.008949999999</v>
      </c>
      <c r="S647">
        <v>3.9086741000000001E-2</v>
      </c>
      <c r="T647">
        <v>272253</v>
      </c>
      <c r="U647">
        <v>249839</v>
      </c>
      <c r="V647">
        <v>255432</v>
      </c>
      <c r="W647">
        <v>272864</v>
      </c>
      <c r="X647">
        <v>256093</v>
      </c>
      <c r="Y647">
        <v>268529</v>
      </c>
      <c r="Z647">
        <v>248938</v>
      </c>
      <c r="AA647">
        <v>247034</v>
      </c>
      <c r="AB647">
        <v>241875</v>
      </c>
      <c r="AC647">
        <v>259659</v>
      </c>
      <c r="AD647">
        <v>279407</v>
      </c>
      <c r="AE647">
        <v>240086</v>
      </c>
      <c r="AF647">
        <v>288946</v>
      </c>
      <c r="AG647">
        <v>221046</v>
      </c>
      <c r="AH647">
        <v>305279</v>
      </c>
      <c r="AI647">
        <v>296055</v>
      </c>
      <c r="AJ647">
        <v>262708.4375</v>
      </c>
      <c r="AK647">
        <v>247494.9375</v>
      </c>
      <c r="AL647">
        <f t="shared" si="20"/>
        <v>1.0614699442084548</v>
      </c>
      <c r="AM647">
        <f t="shared" si="21"/>
        <v>0.94208979298580775</v>
      </c>
    </row>
    <row r="648" spans="1:39" x14ac:dyDescent="0.3">
      <c r="A648">
        <v>4</v>
      </c>
      <c r="B648" t="s">
        <v>98</v>
      </c>
      <c r="C648">
        <v>0.105570652</v>
      </c>
      <c r="D648">
        <v>0.46862562899999999</v>
      </c>
      <c r="E648">
        <v>18</v>
      </c>
      <c r="F648">
        <v>6</v>
      </c>
      <c r="G648">
        <v>835282.08290000004</v>
      </c>
      <c r="H648">
        <v>0.88711593600000005</v>
      </c>
      <c r="I648">
        <v>1</v>
      </c>
      <c r="J648">
        <v>28</v>
      </c>
      <c r="K648">
        <v>6.0000168970000001</v>
      </c>
      <c r="L648">
        <v>3665329</v>
      </c>
      <c r="M648">
        <v>0.31543914200000001</v>
      </c>
      <c r="N648">
        <v>1</v>
      </c>
      <c r="O648">
        <v>23</v>
      </c>
      <c r="P648">
        <v>6.2976259880000001</v>
      </c>
      <c r="Q648">
        <v>2991300.6519999998</v>
      </c>
      <c r="R648">
        <v>705874.84880000004</v>
      </c>
      <c r="S648">
        <v>0.23597589499999999</v>
      </c>
      <c r="T648">
        <v>2082545</v>
      </c>
      <c r="U648">
        <v>1681035</v>
      </c>
      <c r="V648">
        <v>1978514</v>
      </c>
      <c r="W648">
        <v>2149899</v>
      </c>
      <c r="X648">
        <v>3865675</v>
      </c>
      <c r="Y648">
        <v>3854437</v>
      </c>
      <c r="Z648">
        <v>3753330</v>
      </c>
      <c r="AA648">
        <v>3187874</v>
      </c>
      <c r="AB648">
        <v>3042464</v>
      </c>
      <c r="AC648">
        <v>2356132</v>
      </c>
      <c r="AD648">
        <v>2846018</v>
      </c>
      <c r="AE648">
        <v>2822401</v>
      </c>
      <c r="AF648">
        <v>3352791</v>
      </c>
      <c r="AG648">
        <v>3456131</v>
      </c>
      <c r="AH648">
        <v>3113216</v>
      </c>
      <c r="AI648">
        <v>3929243</v>
      </c>
      <c r="AJ648">
        <v>2966981.5630000001</v>
      </c>
      <c r="AK648">
        <v>2794491.625</v>
      </c>
      <c r="AL648">
        <f t="shared" si="20"/>
        <v>1.061724979404796</v>
      </c>
      <c r="AM648">
        <f t="shared" si="21"/>
        <v>0.94186349515917089</v>
      </c>
    </row>
    <row r="649" spans="1:39" x14ac:dyDescent="0.3">
      <c r="A649">
        <v>2436</v>
      </c>
      <c r="B649" t="s">
        <v>1275</v>
      </c>
      <c r="C649">
        <v>1</v>
      </c>
      <c r="D649">
        <v>1</v>
      </c>
      <c r="E649">
        <v>18</v>
      </c>
      <c r="F649">
        <v>15</v>
      </c>
      <c r="G649">
        <v>23258.5098</v>
      </c>
      <c r="H649">
        <v>0.99718776399999998</v>
      </c>
      <c r="I649">
        <v>1</v>
      </c>
      <c r="J649">
        <v>20</v>
      </c>
      <c r="K649">
        <v>17.999933689999999</v>
      </c>
      <c r="L649">
        <v>890932.99199999997</v>
      </c>
      <c r="M649">
        <v>0.99999604200000003</v>
      </c>
      <c r="N649">
        <v>1</v>
      </c>
      <c r="O649">
        <v>19</v>
      </c>
      <c r="P649">
        <v>16.46663517</v>
      </c>
      <c r="Q649">
        <v>879680.43169999996</v>
      </c>
      <c r="R649">
        <v>27945.783390000001</v>
      </c>
      <c r="S649">
        <v>3.1768108000000003E-2</v>
      </c>
      <c r="T649">
        <v>905516</v>
      </c>
      <c r="U649">
        <v>930325</v>
      </c>
      <c r="V649">
        <v>912757</v>
      </c>
      <c r="W649">
        <v>874840</v>
      </c>
      <c r="X649">
        <v>885580</v>
      </c>
      <c r="Y649">
        <v>781642</v>
      </c>
      <c r="Z649">
        <v>864859</v>
      </c>
      <c r="AA649">
        <v>874521</v>
      </c>
      <c r="AB649">
        <v>943720</v>
      </c>
      <c r="AC649">
        <v>894277</v>
      </c>
      <c r="AD649">
        <v>833024</v>
      </c>
      <c r="AE649">
        <v>886947</v>
      </c>
      <c r="AF649">
        <v>931790</v>
      </c>
      <c r="AG649">
        <v>815280</v>
      </c>
      <c r="AH649">
        <v>973534</v>
      </c>
      <c r="AI649">
        <v>843128</v>
      </c>
      <c r="AJ649">
        <v>884483.75</v>
      </c>
      <c r="AK649">
        <v>832390.6875</v>
      </c>
      <c r="AL649">
        <f t="shared" si="20"/>
        <v>1.062582466721794</v>
      </c>
      <c r="AM649">
        <f t="shared" si="21"/>
        <v>0.94110342615113052</v>
      </c>
    </row>
    <row r="650" spans="1:39" x14ac:dyDescent="0.3">
      <c r="A650">
        <v>3082</v>
      </c>
      <c r="B650" t="s">
        <v>1294</v>
      </c>
      <c r="C650">
        <v>1</v>
      </c>
      <c r="D650">
        <v>1</v>
      </c>
      <c r="E650">
        <v>18</v>
      </c>
      <c r="F650">
        <v>12</v>
      </c>
      <c r="G650">
        <v>10488.161330000001</v>
      </c>
      <c r="H650">
        <v>0.99021604900000004</v>
      </c>
      <c r="I650">
        <v>1</v>
      </c>
      <c r="J650">
        <v>21.355932200000002</v>
      </c>
      <c r="K650">
        <v>12.00001395</v>
      </c>
      <c r="L650">
        <v>66650.75</v>
      </c>
      <c r="M650">
        <v>0.99995197999999996</v>
      </c>
      <c r="N650">
        <v>1</v>
      </c>
      <c r="O650">
        <v>19.677966099999999</v>
      </c>
      <c r="P650">
        <v>12.087899889999999</v>
      </c>
      <c r="Q650">
        <v>53917.09994</v>
      </c>
      <c r="R650">
        <v>13121.73523</v>
      </c>
      <c r="S650">
        <v>0.24336871299999999</v>
      </c>
      <c r="T650">
        <v>47963</v>
      </c>
      <c r="U650">
        <v>57243</v>
      </c>
      <c r="V650">
        <v>22138</v>
      </c>
      <c r="W650">
        <v>41524</v>
      </c>
      <c r="X650">
        <v>28505</v>
      </c>
      <c r="Y650">
        <v>50903</v>
      </c>
      <c r="Z650">
        <v>42990</v>
      </c>
      <c r="AA650">
        <v>84609</v>
      </c>
      <c r="AB650">
        <v>75546</v>
      </c>
      <c r="AC650">
        <v>99068</v>
      </c>
      <c r="AD650">
        <v>54645</v>
      </c>
      <c r="AE650">
        <v>37344</v>
      </c>
      <c r="AF650">
        <v>86357</v>
      </c>
      <c r="AG650">
        <v>54800</v>
      </c>
      <c r="AH650">
        <v>20606</v>
      </c>
      <c r="AI650">
        <v>35884</v>
      </c>
      <c r="AJ650">
        <v>52507.8125</v>
      </c>
      <c r="AK650">
        <v>49389.5</v>
      </c>
      <c r="AL650">
        <f t="shared" si="20"/>
        <v>1.0631371546583788</v>
      </c>
      <c r="AM650">
        <f t="shared" si="21"/>
        <v>0.94061240886772801</v>
      </c>
    </row>
    <row r="651" spans="1:39" x14ac:dyDescent="0.3">
      <c r="A651">
        <v>3231</v>
      </c>
      <c r="B651" t="s">
        <v>1017</v>
      </c>
      <c r="C651">
        <v>0.38014740800000002</v>
      </c>
      <c r="D651">
        <v>0.91977725899999996</v>
      </c>
      <c r="E651">
        <v>24</v>
      </c>
      <c r="F651">
        <v>6</v>
      </c>
      <c r="G651">
        <v>14564.27837</v>
      </c>
      <c r="H651">
        <v>0.83869338000000004</v>
      </c>
      <c r="I651">
        <v>1</v>
      </c>
      <c r="J651">
        <v>25.714285709999999</v>
      </c>
      <c r="K651">
        <v>5.9999995659999996</v>
      </c>
      <c r="L651">
        <v>369958.5</v>
      </c>
      <c r="M651">
        <v>0.68328039299999999</v>
      </c>
      <c r="N651">
        <v>1</v>
      </c>
      <c r="O651">
        <v>24.85714286</v>
      </c>
      <c r="P651">
        <v>6.0071426470000002</v>
      </c>
      <c r="Q651">
        <v>350982.43300000002</v>
      </c>
      <c r="R651">
        <v>22451.747360000001</v>
      </c>
      <c r="S651">
        <v>6.3968293999999995E-2</v>
      </c>
      <c r="T651">
        <v>345279</v>
      </c>
      <c r="U651">
        <v>329380</v>
      </c>
      <c r="V651">
        <v>361695</v>
      </c>
      <c r="W651">
        <v>371271</v>
      </c>
      <c r="X651">
        <v>356606</v>
      </c>
      <c r="Y651">
        <v>410873</v>
      </c>
      <c r="Z651">
        <v>334574</v>
      </c>
      <c r="AA651">
        <v>377781</v>
      </c>
      <c r="AB651">
        <v>327865</v>
      </c>
      <c r="AC651">
        <v>364812</v>
      </c>
      <c r="AD651">
        <v>416744</v>
      </c>
      <c r="AE651">
        <v>324765</v>
      </c>
      <c r="AF651">
        <v>350591</v>
      </c>
      <c r="AG651">
        <v>315656</v>
      </c>
      <c r="AH651">
        <v>336966</v>
      </c>
      <c r="AI651">
        <v>301129</v>
      </c>
      <c r="AJ651">
        <v>351624.1875</v>
      </c>
      <c r="AK651">
        <v>330620.0625</v>
      </c>
      <c r="AL651">
        <f t="shared" si="20"/>
        <v>1.0635294931625634</v>
      </c>
      <c r="AM651">
        <f t="shared" si="21"/>
        <v>0.94026541476188974</v>
      </c>
    </row>
    <row r="652" spans="1:39" x14ac:dyDescent="0.3">
      <c r="A652">
        <v>3276</v>
      </c>
      <c r="B652" t="s">
        <v>689</v>
      </c>
      <c r="C652">
        <v>0.38014740800000002</v>
      </c>
      <c r="D652">
        <v>0.91977725899999996</v>
      </c>
      <c r="E652">
        <v>18</v>
      </c>
      <c r="F652">
        <v>6</v>
      </c>
      <c r="G652">
        <v>48872.038740000004</v>
      </c>
      <c r="H652">
        <v>0.83771653800000001</v>
      </c>
      <c r="I652">
        <v>1</v>
      </c>
      <c r="J652">
        <v>20</v>
      </c>
      <c r="K652">
        <v>5.9999994220000001</v>
      </c>
      <c r="L652">
        <v>424429.75</v>
      </c>
      <c r="M652">
        <v>0.68285569099999999</v>
      </c>
      <c r="N652">
        <v>1</v>
      </c>
      <c r="O652">
        <v>19</v>
      </c>
      <c r="P652">
        <v>6.0166663920000003</v>
      </c>
      <c r="Q652">
        <v>371843.98300000001</v>
      </c>
      <c r="R652">
        <v>51324.332979999999</v>
      </c>
      <c r="S652">
        <v>0.13802652500000001</v>
      </c>
      <c r="T652">
        <v>407236</v>
      </c>
      <c r="U652">
        <v>333089</v>
      </c>
      <c r="V652">
        <v>326663</v>
      </c>
      <c r="W652">
        <v>334085</v>
      </c>
      <c r="X652">
        <v>384371</v>
      </c>
      <c r="Y652">
        <v>480288</v>
      </c>
      <c r="Z652">
        <v>498008</v>
      </c>
      <c r="AA652">
        <v>335052</v>
      </c>
      <c r="AB652">
        <v>417016</v>
      </c>
      <c r="AC652">
        <v>268241</v>
      </c>
      <c r="AD652">
        <v>244544</v>
      </c>
      <c r="AE652">
        <v>358924</v>
      </c>
      <c r="AF652">
        <v>396152</v>
      </c>
      <c r="AG652">
        <v>348474</v>
      </c>
      <c r="AH652">
        <v>359346</v>
      </c>
      <c r="AI652">
        <v>358503</v>
      </c>
      <c r="AJ652">
        <v>365624.5</v>
      </c>
      <c r="AK652">
        <v>343332.9375</v>
      </c>
      <c r="AL652">
        <f t="shared" si="20"/>
        <v>1.0649269559230681</v>
      </c>
      <c r="AM652">
        <f t="shared" si="21"/>
        <v>0.93903154055595295</v>
      </c>
    </row>
    <row r="653" spans="1:39" x14ac:dyDescent="0.3">
      <c r="A653">
        <v>2671</v>
      </c>
      <c r="B653" t="s">
        <v>664</v>
      </c>
      <c r="C653">
        <v>0.71994782999999996</v>
      </c>
      <c r="D653">
        <v>1</v>
      </c>
      <c r="E653">
        <v>18</v>
      </c>
      <c r="F653">
        <v>3</v>
      </c>
      <c r="G653">
        <v>71893.314209999997</v>
      </c>
      <c r="H653">
        <v>0.94563014700000003</v>
      </c>
      <c r="I653">
        <v>1</v>
      </c>
      <c r="J653">
        <v>20</v>
      </c>
      <c r="K653">
        <v>5.9999973049999999</v>
      </c>
      <c r="L653">
        <v>546368</v>
      </c>
      <c r="M653">
        <v>0.94256022800000006</v>
      </c>
      <c r="N653">
        <v>1</v>
      </c>
      <c r="O653">
        <v>19</v>
      </c>
      <c r="P653">
        <v>4.433332053</v>
      </c>
      <c r="Q653">
        <v>511484.30089999997</v>
      </c>
      <c r="R653">
        <v>75823.864490000007</v>
      </c>
      <c r="S653">
        <v>0.14824279900000001</v>
      </c>
      <c r="T653">
        <v>546654</v>
      </c>
      <c r="U653">
        <v>349063</v>
      </c>
      <c r="V653">
        <v>767954</v>
      </c>
      <c r="W653">
        <v>515074</v>
      </c>
      <c r="X653">
        <v>472181</v>
      </c>
      <c r="Y653">
        <v>657886</v>
      </c>
      <c r="Z653">
        <v>496233</v>
      </c>
      <c r="AA653">
        <v>559172</v>
      </c>
      <c r="AB653">
        <v>428920</v>
      </c>
      <c r="AC653">
        <v>446338</v>
      </c>
      <c r="AD653">
        <v>478042</v>
      </c>
      <c r="AE653">
        <v>310687</v>
      </c>
      <c r="AF653">
        <v>587893</v>
      </c>
      <c r="AG653">
        <v>379324</v>
      </c>
      <c r="AH653">
        <v>511416</v>
      </c>
      <c r="AI653">
        <v>660762</v>
      </c>
      <c r="AJ653">
        <v>510474.9375</v>
      </c>
      <c r="AK653">
        <v>478480.6875</v>
      </c>
      <c r="AL653">
        <f t="shared" si="20"/>
        <v>1.0668663351224599</v>
      </c>
      <c r="AM653">
        <f t="shared" si="21"/>
        <v>0.93732454298992884</v>
      </c>
    </row>
    <row r="654" spans="1:39" x14ac:dyDescent="0.3">
      <c r="A654">
        <v>2425</v>
      </c>
      <c r="B654" t="s">
        <v>987</v>
      </c>
      <c r="C654">
        <v>0.30103718499999998</v>
      </c>
      <c r="D654">
        <v>0.81103805500000004</v>
      </c>
      <c r="E654">
        <v>18</v>
      </c>
      <c r="F654">
        <v>15</v>
      </c>
      <c r="G654">
        <v>17220.70177</v>
      </c>
      <c r="H654">
        <v>0.99989704000000001</v>
      </c>
      <c r="I654">
        <v>1</v>
      </c>
      <c r="J654">
        <v>20</v>
      </c>
      <c r="K654">
        <v>12.000001299999999</v>
      </c>
      <c r="L654">
        <v>363309.75</v>
      </c>
      <c r="M654">
        <v>0.66240158100000002</v>
      </c>
      <c r="N654">
        <v>1</v>
      </c>
      <c r="O654">
        <v>19</v>
      </c>
      <c r="P654">
        <v>13.616667290000001</v>
      </c>
      <c r="Q654">
        <v>347786.56479999999</v>
      </c>
      <c r="R654">
        <v>29700.571489999998</v>
      </c>
      <c r="S654">
        <v>8.5398847E-2</v>
      </c>
      <c r="T654">
        <v>352342</v>
      </c>
      <c r="U654">
        <v>372628</v>
      </c>
      <c r="V654">
        <v>400333</v>
      </c>
      <c r="W654">
        <v>336914</v>
      </c>
      <c r="X654">
        <v>344362</v>
      </c>
      <c r="Y654">
        <v>270449</v>
      </c>
      <c r="Z654">
        <v>357931</v>
      </c>
      <c r="AA654">
        <v>333268</v>
      </c>
      <c r="AB654">
        <v>382240</v>
      </c>
      <c r="AC654">
        <v>355555</v>
      </c>
      <c r="AD654">
        <v>337466</v>
      </c>
      <c r="AE654">
        <v>377978</v>
      </c>
      <c r="AF654">
        <v>347775</v>
      </c>
      <c r="AG654">
        <v>311466</v>
      </c>
      <c r="AH654">
        <v>358928</v>
      </c>
      <c r="AI654">
        <v>320348</v>
      </c>
      <c r="AJ654">
        <v>347498.9375</v>
      </c>
      <c r="AK654">
        <v>325574.5</v>
      </c>
      <c r="AL654">
        <f t="shared" si="20"/>
        <v>1.067340769931306</v>
      </c>
      <c r="AM654">
        <f t="shared" si="21"/>
        <v>0.9369079006176817</v>
      </c>
    </row>
    <row r="655" spans="1:39" x14ac:dyDescent="0.3">
      <c r="A655">
        <v>1759</v>
      </c>
      <c r="B655" t="s">
        <v>1103</v>
      </c>
      <c r="C655">
        <v>0.105570652</v>
      </c>
      <c r="D655">
        <v>0.46862562899999999</v>
      </c>
      <c r="E655">
        <v>18</v>
      </c>
      <c r="F655">
        <v>12</v>
      </c>
      <c r="G655">
        <v>16996.372149999999</v>
      </c>
      <c r="H655">
        <v>0.31816003500000001</v>
      </c>
      <c r="I655">
        <v>1</v>
      </c>
      <c r="J655">
        <v>20</v>
      </c>
      <c r="K655">
        <v>11.99998506</v>
      </c>
      <c r="L655">
        <v>246596.5</v>
      </c>
      <c r="M655">
        <v>0.14757301</v>
      </c>
      <c r="N655">
        <v>0.921820325</v>
      </c>
      <c r="O655">
        <v>19</v>
      </c>
      <c r="P655">
        <v>12.033326239999999</v>
      </c>
      <c r="Q655">
        <v>223416.83989999999</v>
      </c>
      <c r="R655">
        <v>25476.644</v>
      </c>
      <c r="S655">
        <v>0.114031888</v>
      </c>
      <c r="T655">
        <v>212854</v>
      </c>
      <c r="U655">
        <v>235869</v>
      </c>
      <c r="V655">
        <v>205808</v>
      </c>
      <c r="W655">
        <v>202758</v>
      </c>
      <c r="X655">
        <v>203778</v>
      </c>
      <c r="Y655">
        <v>217925</v>
      </c>
      <c r="Z655">
        <v>210433</v>
      </c>
      <c r="AA655">
        <v>224814</v>
      </c>
      <c r="AB655">
        <v>234214</v>
      </c>
      <c r="AC655">
        <v>264776</v>
      </c>
      <c r="AD655">
        <v>261696</v>
      </c>
      <c r="AE655">
        <v>225700</v>
      </c>
      <c r="AF655">
        <v>206238</v>
      </c>
      <c r="AG655">
        <v>186613</v>
      </c>
      <c r="AH655">
        <v>222192</v>
      </c>
      <c r="AI655">
        <v>210847</v>
      </c>
      <c r="AJ655">
        <v>220407.1875</v>
      </c>
      <c r="AK655">
        <v>206228.3125</v>
      </c>
      <c r="AL655">
        <f t="shared" si="20"/>
        <v>1.0687532901186882</v>
      </c>
      <c r="AM655">
        <f t="shared" si="21"/>
        <v>0.93566963418559113</v>
      </c>
    </row>
    <row r="656" spans="1:39" x14ac:dyDescent="0.3">
      <c r="A656">
        <v>241</v>
      </c>
      <c r="B656" t="s">
        <v>943</v>
      </c>
      <c r="C656">
        <v>0.58765723199999997</v>
      </c>
      <c r="D656">
        <v>1</v>
      </c>
      <c r="E656">
        <v>18</v>
      </c>
      <c r="F656">
        <v>15</v>
      </c>
      <c r="G656">
        <v>2190208.1</v>
      </c>
      <c r="H656">
        <v>0.98523930199999998</v>
      </c>
      <c r="I656">
        <v>1</v>
      </c>
      <c r="J656">
        <v>20</v>
      </c>
      <c r="K656">
        <v>11.99999311</v>
      </c>
      <c r="L656">
        <v>36055119.25</v>
      </c>
      <c r="M656">
        <v>0.89538688300000002</v>
      </c>
      <c r="N656">
        <v>1</v>
      </c>
      <c r="O656">
        <v>19</v>
      </c>
      <c r="P656">
        <v>13.616663389999999</v>
      </c>
      <c r="Q656">
        <v>35153328.240000002</v>
      </c>
      <c r="R656">
        <v>2076567.78</v>
      </c>
      <c r="S656">
        <v>5.9071725999999998E-2</v>
      </c>
      <c r="T656">
        <v>36444118</v>
      </c>
      <c r="U656">
        <v>34532767</v>
      </c>
      <c r="V656">
        <v>37532396</v>
      </c>
      <c r="W656">
        <v>36475578</v>
      </c>
      <c r="X656">
        <v>35865851</v>
      </c>
      <c r="Y656">
        <v>33012590</v>
      </c>
      <c r="Z656">
        <v>32481172</v>
      </c>
      <c r="AA656">
        <v>30763906</v>
      </c>
      <c r="AB656">
        <v>32059759</v>
      </c>
      <c r="AC656">
        <v>33505310</v>
      </c>
      <c r="AD656">
        <v>41114245</v>
      </c>
      <c r="AE656">
        <v>37541163</v>
      </c>
      <c r="AF656">
        <v>36940680</v>
      </c>
      <c r="AG656">
        <v>35962589</v>
      </c>
      <c r="AH656">
        <v>35602312</v>
      </c>
      <c r="AI656">
        <v>32297047</v>
      </c>
      <c r="AJ656">
        <v>35133217.689999998</v>
      </c>
      <c r="AK656">
        <v>32793695.809999999</v>
      </c>
      <c r="AL656">
        <f t="shared" si="20"/>
        <v>1.0713405983136122</v>
      </c>
      <c r="AM656">
        <f t="shared" si="21"/>
        <v>0.93340997398408232</v>
      </c>
    </row>
    <row r="657" spans="1:39" x14ac:dyDescent="0.3">
      <c r="A657">
        <v>3271</v>
      </c>
      <c r="B657" t="s">
        <v>541</v>
      </c>
      <c r="C657">
        <v>0.47504717499999999</v>
      </c>
      <c r="D657">
        <v>1</v>
      </c>
      <c r="E657">
        <v>18</v>
      </c>
      <c r="F657">
        <v>15</v>
      </c>
      <c r="G657">
        <v>52695.718650000003</v>
      </c>
      <c r="H657">
        <v>0.85224962999999998</v>
      </c>
      <c r="I657">
        <v>1</v>
      </c>
      <c r="J657">
        <v>20</v>
      </c>
      <c r="K657">
        <v>11.999996810000001</v>
      </c>
      <c r="L657">
        <v>368483.75</v>
      </c>
      <c r="M657">
        <v>0.77093895599999995</v>
      </c>
      <c r="N657">
        <v>1</v>
      </c>
      <c r="O657">
        <v>19</v>
      </c>
      <c r="P657">
        <v>13.616665149999999</v>
      </c>
      <c r="Q657">
        <v>271647.50799999997</v>
      </c>
      <c r="R657">
        <v>111372.0671</v>
      </c>
      <c r="S657">
        <v>0.40998744199999998</v>
      </c>
      <c r="T657">
        <v>267572</v>
      </c>
      <c r="U657">
        <v>152836</v>
      </c>
      <c r="V657">
        <v>338598</v>
      </c>
      <c r="W657">
        <v>313804</v>
      </c>
      <c r="X657">
        <v>54944</v>
      </c>
      <c r="Y657">
        <v>258799</v>
      </c>
      <c r="Z657">
        <v>219763</v>
      </c>
      <c r="AA657">
        <v>293428</v>
      </c>
      <c r="AB657">
        <v>513831</v>
      </c>
      <c r="AC657">
        <v>254912</v>
      </c>
      <c r="AD657">
        <v>275271</v>
      </c>
      <c r="AE657">
        <v>429921</v>
      </c>
      <c r="AF657">
        <v>335114</v>
      </c>
      <c r="AG657">
        <v>186942</v>
      </c>
      <c r="AH657">
        <v>206291</v>
      </c>
      <c r="AI657">
        <v>227077</v>
      </c>
      <c r="AJ657">
        <v>270568.9375</v>
      </c>
      <c r="AK657">
        <v>252108.8125</v>
      </c>
      <c r="AL657">
        <f t="shared" si="20"/>
        <v>1.0732228469800118</v>
      </c>
      <c r="AM657">
        <f t="shared" si="21"/>
        <v>0.9317729330995359</v>
      </c>
    </row>
    <row r="658" spans="1:39" x14ac:dyDescent="0.3">
      <c r="A658">
        <v>3355</v>
      </c>
      <c r="B658" t="s">
        <v>801</v>
      </c>
      <c r="C658">
        <v>0.38014740800000002</v>
      </c>
      <c r="D658">
        <v>0.91977725899999996</v>
      </c>
      <c r="E658">
        <v>24</v>
      </c>
      <c r="F658">
        <v>6</v>
      </c>
      <c r="G658">
        <v>73892.128299999997</v>
      </c>
      <c r="H658">
        <v>0.87570361500000005</v>
      </c>
      <c r="I658">
        <v>1</v>
      </c>
      <c r="J658">
        <v>26.808510640000002</v>
      </c>
      <c r="K658">
        <v>6.00001126</v>
      </c>
      <c r="L658">
        <v>1367929.25</v>
      </c>
      <c r="M658">
        <v>0.69905718800000005</v>
      </c>
      <c r="N658">
        <v>1</v>
      </c>
      <c r="O658">
        <v>25.404255320000001</v>
      </c>
      <c r="P658">
        <v>6.0183943930000003</v>
      </c>
      <c r="Q658">
        <v>1284282.905</v>
      </c>
      <c r="R658">
        <v>82311.098320000005</v>
      </c>
      <c r="S658">
        <v>6.4091096E-2</v>
      </c>
      <c r="T658">
        <v>1475391</v>
      </c>
      <c r="U658">
        <v>1402302</v>
      </c>
      <c r="V658">
        <v>1104755</v>
      </c>
      <c r="W658">
        <v>1293007</v>
      </c>
      <c r="X658">
        <v>1121113</v>
      </c>
      <c r="Y658">
        <v>1454753</v>
      </c>
      <c r="Z658">
        <v>1517108</v>
      </c>
      <c r="AA658">
        <v>1378743</v>
      </c>
      <c r="AB658">
        <v>1260339</v>
      </c>
      <c r="AC658">
        <v>1302544</v>
      </c>
      <c r="AD658">
        <v>1304149</v>
      </c>
      <c r="AE658">
        <v>1318582</v>
      </c>
      <c r="AF658">
        <v>1194316</v>
      </c>
      <c r="AG658">
        <v>1052247</v>
      </c>
      <c r="AH658">
        <v>1391807</v>
      </c>
      <c r="AI658">
        <v>1039684</v>
      </c>
      <c r="AJ658">
        <v>1288177.5</v>
      </c>
      <c r="AK658">
        <v>1199141.4380000001</v>
      </c>
      <c r="AL658">
        <f t="shared" si="20"/>
        <v>1.074249841743856</v>
      </c>
      <c r="AM658">
        <f t="shared" si="21"/>
        <v>0.93088214784065093</v>
      </c>
    </row>
    <row r="659" spans="1:39" x14ac:dyDescent="0.3">
      <c r="A659">
        <v>4174</v>
      </c>
      <c r="B659" t="s">
        <v>1174</v>
      </c>
      <c r="C659">
        <v>1</v>
      </c>
      <c r="D659">
        <v>1</v>
      </c>
      <c r="E659">
        <v>18</v>
      </c>
      <c r="F659">
        <v>9</v>
      </c>
      <c r="G659">
        <v>5771.4055479999997</v>
      </c>
      <c r="H659">
        <v>0.99986939200000002</v>
      </c>
      <c r="I659">
        <v>1</v>
      </c>
      <c r="J659">
        <v>20</v>
      </c>
      <c r="K659">
        <v>6.0000137259999997</v>
      </c>
      <c r="L659">
        <v>87128.25</v>
      </c>
      <c r="M659">
        <v>0.99999999100000003</v>
      </c>
      <c r="N659">
        <v>1</v>
      </c>
      <c r="O659">
        <v>19</v>
      </c>
      <c r="P659">
        <v>7.60000652</v>
      </c>
      <c r="Q659">
        <v>80675.142860000007</v>
      </c>
      <c r="R659">
        <v>6853.6000690000001</v>
      </c>
      <c r="S659">
        <v>8.4953057999999998E-2</v>
      </c>
      <c r="T659">
        <v>60866</v>
      </c>
      <c r="U659">
        <v>75095</v>
      </c>
      <c r="V659">
        <v>96853</v>
      </c>
      <c r="W659">
        <v>62102</v>
      </c>
      <c r="X659">
        <v>69322</v>
      </c>
      <c r="Y659">
        <v>111873</v>
      </c>
      <c r="Z659">
        <v>100283</v>
      </c>
      <c r="AA659">
        <v>67035</v>
      </c>
      <c r="AB659">
        <v>74909</v>
      </c>
      <c r="AC659">
        <v>80447</v>
      </c>
      <c r="AD659">
        <v>77950</v>
      </c>
      <c r="AE659">
        <v>87763</v>
      </c>
      <c r="AF659">
        <v>99401</v>
      </c>
      <c r="AG659">
        <v>51366</v>
      </c>
      <c r="AH659">
        <v>70506</v>
      </c>
      <c r="AI659">
        <v>83475</v>
      </c>
      <c r="AJ659">
        <v>79327.875</v>
      </c>
      <c r="AK659">
        <v>73787</v>
      </c>
      <c r="AL659">
        <f t="shared" si="20"/>
        <v>1.0750928347811946</v>
      </c>
      <c r="AM659">
        <f t="shared" si="21"/>
        <v>0.93015223211260856</v>
      </c>
    </row>
    <row r="660" spans="1:39" x14ac:dyDescent="0.3">
      <c r="A660">
        <v>1658</v>
      </c>
      <c r="B660" t="s">
        <v>979</v>
      </c>
      <c r="C660">
        <v>0.58765723199999997</v>
      </c>
      <c r="D660">
        <v>1</v>
      </c>
      <c r="E660">
        <v>24</v>
      </c>
      <c r="F660">
        <v>18</v>
      </c>
      <c r="G660">
        <v>23555.494650000001</v>
      </c>
      <c r="H660">
        <v>0.86615167100000001</v>
      </c>
      <c r="I660">
        <v>1</v>
      </c>
      <c r="J660">
        <v>28</v>
      </c>
      <c r="K660">
        <v>17.999950649999999</v>
      </c>
      <c r="L660">
        <v>198513.15090000001</v>
      </c>
      <c r="M660">
        <v>0.85273159499999995</v>
      </c>
      <c r="N660">
        <v>1</v>
      </c>
      <c r="O660">
        <v>26</v>
      </c>
      <c r="P660">
        <v>18.107119950000001</v>
      </c>
      <c r="Q660">
        <v>170496.38519999999</v>
      </c>
      <c r="R660">
        <v>12317.41777</v>
      </c>
      <c r="S660">
        <v>7.2244451000000001E-2</v>
      </c>
      <c r="T660">
        <v>186445</v>
      </c>
      <c r="U660">
        <v>147935</v>
      </c>
      <c r="V660">
        <v>110737</v>
      </c>
      <c r="W660">
        <v>162644</v>
      </c>
      <c r="X660">
        <v>158733</v>
      </c>
      <c r="Y660">
        <v>109129</v>
      </c>
      <c r="Z660">
        <v>174347</v>
      </c>
      <c r="AA660">
        <v>175761</v>
      </c>
      <c r="AB660">
        <v>127819</v>
      </c>
      <c r="AC660">
        <v>188398</v>
      </c>
      <c r="AD660">
        <v>239746</v>
      </c>
      <c r="AE660">
        <v>141719</v>
      </c>
      <c r="AF660">
        <v>198480</v>
      </c>
      <c r="AG660">
        <v>211299</v>
      </c>
      <c r="AH660">
        <v>223840</v>
      </c>
      <c r="AI660">
        <v>160434</v>
      </c>
      <c r="AJ660">
        <v>169841.625</v>
      </c>
      <c r="AK660">
        <v>157920.1875</v>
      </c>
      <c r="AL660">
        <f t="shared" si="20"/>
        <v>1.0754902694121991</v>
      </c>
      <c r="AM660">
        <f t="shared" si="21"/>
        <v>0.92980850542380289</v>
      </c>
    </row>
    <row r="661" spans="1:39" x14ac:dyDescent="0.3">
      <c r="A661">
        <v>2821</v>
      </c>
      <c r="B661" t="s">
        <v>529</v>
      </c>
      <c r="C661">
        <v>0.105570652</v>
      </c>
      <c r="D661">
        <v>0.46862562899999999</v>
      </c>
      <c r="E661">
        <v>18</v>
      </c>
      <c r="F661">
        <v>6</v>
      </c>
      <c r="G661">
        <v>13300.325000000001</v>
      </c>
      <c r="H661">
        <v>0.83537258400000003</v>
      </c>
      <c r="I661">
        <v>1</v>
      </c>
      <c r="J661">
        <v>20</v>
      </c>
      <c r="K661">
        <v>6.0000001430000003</v>
      </c>
      <c r="L661">
        <v>196506.75</v>
      </c>
      <c r="M661">
        <v>0.30234041</v>
      </c>
      <c r="N661">
        <v>1</v>
      </c>
      <c r="O661">
        <v>19</v>
      </c>
      <c r="P661">
        <v>6.0166667350000003</v>
      </c>
      <c r="Q661">
        <v>190121.0643</v>
      </c>
      <c r="R661">
        <v>5172.0721229999999</v>
      </c>
      <c r="S661">
        <v>2.7204097999999999E-2</v>
      </c>
      <c r="T661">
        <v>186499</v>
      </c>
      <c r="U661">
        <v>206942</v>
      </c>
      <c r="V661">
        <v>175062</v>
      </c>
      <c r="W661">
        <v>186429</v>
      </c>
      <c r="X661">
        <v>164130</v>
      </c>
      <c r="Y661">
        <v>216702</v>
      </c>
      <c r="Z661">
        <v>197789</v>
      </c>
      <c r="AA661">
        <v>207406</v>
      </c>
      <c r="AB661">
        <v>151076</v>
      </c>
      <c r="AC661">
        <v>165930</v>
      </c>
      <c r="AD661">
        <v>190361</v>
      </c>
      <c r="AE661">
        <v>166920</v>
      </c>
      <c r="AF661">
        <v>215760</v>
      </c>
      <c r="AG661">
        <v>190891</v>
      </c>
      <c r="AH661">
        <v>203850</v>
      </c>
      <c r="AI661">
        <v>206162</v>
      </c>
      <c r="AJ661">
        <v>189494.3125</v>
      </c>
      <c r="AK661">
        <v>176101.5</v>
      </c>
      <c r="AL661">
        <f t="shared" si="20"/>
        <v>1.0760516662265796</v>
      </c>
      <c r="AM661">
        <f t="shared" si="21"/>
        <v>0.92932340647427081</v>
      </c>
    </row>
    <row r="662" spans="1:39" x14ac:dyDescent="0.3">
      <c r="A662">
        <v>2984</v>
      </c>
      <c r="B662" t="s">
        <v>792</v>
      </c>
      <c r="C662">
        <v>0.13970629400000001</v>
      </c>
      <c r="D662">
        <v>0.5403734</v>
      </c>
      <c r="E662">
        <v>18</v>
      </c>
      <c r="F662">
        <v>6</v>
      </c>
      <c r="G662">
        <v>219932.1293</v>
      </c>
      <c r="H662">
        <v>0.899362773</v>
      </c>
      <c r="I662">
        <v>1</v>
      </c>
      <c r="J662">
        <v>20</v>
      </c>
      <c r="K662">
        <v>6.0000022890000002</v>
      </c>
      <c r="L662">
        <v>1099085.25</v>
      </c>
      <c r="M662">
        <v>0.38627317300000003</v>
      </c>
      <c r="N662">
        <v>1</v>
      </c>
      <c r="O662">
        <v>19</v>
      </c>
      <c r="P662">
        <v>6.0166677540000002</v>
      </c>
      <c r="Q662">
        <v>889543.91709999996</v>
      </c>
      <c r="R662">
        <v>224128.03090000001</v>
      </c>
      <c r="S662">
        <v>0.25195836500000002</v>
      </c>
      <c r="T662">
        <v>832179</v>
      </c>
      <c r="U662">
        <v>895732</v>
      </c>
      <c r="V662">
        <v>521148</v>
      </c>
      <c r="W662">
        <v>700983</v>
      </c>
      <c r="X662">
        <v>678443</v>
      </c>
      <c r="Y662">
        <v>1236385</v>
      </c>
      <c r="Z662">
        <v>1374261</v>
      </c>
      <c r="AA662">
        <v>1107252</v>
      </c>
      <c r="AB662">
        <v>750727</v>
      </c>
      <c r="AC662">
        <v>498918</v>
      </c>
      <c r="AD662">
        <v>793773</v>
      </c>
      <c r="AE662">
        <v>789442</v>
      </c>
      <c r="AF662">
        <v>820429</v>
      </c>
      <c r="AG662">
        <v>798925</v>
      </c>
      <c r="AH662">
        <v>808400</v>
      </c>
      <c r="AI662">
        <v>1191148</v>
      </c>
      <c r="AJ662">
        <v>862384.0625</v>
      </c>
      <c r="AK662">
        <v>799695.125</v>
      </c>
      <c r="AL662">
        <f t="shared" si="20"/>
        <v>1.0783910462127677</v>
      </c>
      <c r="AM662">
        <f t="shared" si="21"/>
        <v>0.92730740255302435</v>
      </c>
    </row>
    <row r="663" spans="1:39" x14ac:dyDescent="0.3">
      <c r="A663">
        <v>2297</v>
      </c>
      <c r="B663" t="s">
        <v>1271</v>
      </c>
      <c r="C663">
        <v>0.30103718499999998</v>
      </c>
      <c r="D663">
        <v>0.81103805500000004</v>
      </c>
      <c r="E663">
        <v>18</v>
      </c>
      <c r="F663">
        <v>15</v>
      </c>
      <c r="G663">
        <v>14108.1945</v>
      </c>
      <c r="H663">
        <v>0.61757475500000003</v>
      </c>
      <c r="I663">
        <v>1</v>
      </c>
      <c r="J663">
        <v>20</v>
      </c>
      <c r="K663">
        <v>12.000015879999999</v>
      </c>
      <c r="L663">
        <v>369508</v>
      </c>
      <c r="M663">
        <v>0.49870718800000002</v>
      </c>
      <c r="N663">
        <v>1</v>
      </c>
      <c r="O663">
        <v>19</v>
      </c>
      <c r="P663">
        <v>13.616674209999999</v>
      </c>
      <c r="Q663">
        <v>346306.58250000002</v>
      </c>
      <c r="R663">
        <v>22849.65969</v>
      </c>
      <c r="S663">
        <v>6.5981015000000004E-2</v>
      </c>
      <c r="T663">
        <v>307307</v>
      </c>
      <c r="U663">
        <v>372495</v>
      </c>
      <c r="V663">
        <v>352638</v>
      </c>
      <c r="W663">
        <v>324593</v>
      </c>
      <c r="X663">
        <v>345080</v>
      </c>
      <c r="Y663">
        <v>346338</v>
      </c>
      <c r="Z663">
        <v>314954</v>
      </c>
      <c r="AA663">
        <v>329353</v>
      </c>
      <c r="AB663">
        <v>384676</v>
      </c>
      <c r="AC663">
        <v>391094</v>
      </c>
      <c r="AD663">
        <v>346470</v>
      </c>
      <c r="AE663">
        <v>355792</v>
      </c>
      <c r="AF663">
        <v>356409</v>
      </c>
      <c r="AG663">
        <v>329666</v>
      </c>
      <c r="AH663">
        <v>330408</v>
      </c>
      <c r="AI663">
        <v>350092</v>
      </c>
      <c r="AJ663">
        <v>346085.3125</v>
      </c>
      <c r="AK663">
        <v>320656.625</v>
      </c>
      <c r="AL663">
        <f t="shared" si="20"/>
        <v>1.0793019246054874</v>
      </c>
      <c r="AM663">
        <f t="shared" si="21"/>
        <v>0.92652480015314143</v>
      </c>
    </row>
    <row r="664" spans="1:39" x14ac:dyDescent="0.3">
      <c r="A664">
        <v>891</v>
      </c>
      <c r="B664" t="s">
        <v>846</v>
      </c>
      <c r="C664">
        <v>1</v>
      </c>
      <c r="D664">
        <v>1</v>
      </c>
      <c r="E664">
        <v>24</v>
      </c>
      <c r="F664">
        <v>6</v>
      </c>
      <c r="G664">
        <v>31952.210899999998</v>
      </c>
      <c r="H664">
        <v>0.99532713500000003</v>
      </c>
      <c r="I664">
        <v>1</v>
      </c>
      <c r="J664">
        <v>20</v>
      </c>
      <c r="K664">
        <v>6.0000000059999996</v>
      </c>
      <c r="L664">
        <v>492120</v>
      </c>
      <c r="M664">
        <v>0.99998906499999995</v>
      </c>
      <c r="N664">
        <v>1</v>
      </c>
      <c r="O664">
        <v>22</v>
      </c>
      <c r="P664">
        <v>6.0500000030000001</v>
      </c>
      <c r="Q664">
        <v>451491.4376</v>
      </c>
      <c r="R664">
        <v>26935.47579</v>
      </c>
      <c r="S664">
        <v>5.9658885000000002E-2</v>
      </c>
      <c r="T664">
        <v>534983</v>
      </c>
      <c r="U664">
        <v>500781</v>
      </c>
      <c r="V664">
        <v>294923</v>
      </c>
      <c r="W664">
        <v>450286</v>
      </c>
      <c r="X664">
        <v>444531</v>
      </c>
      <c r="Y664">
        <v>519918</v>
      </c>
      <c r="Z664">
        <v>495459</v>
      </c>
      <c r="AA664">
        <v>508572</v>
      </c>
      <c r="AB664">
        <v>463588</v>
      </c>
      <c r="AC664">
        <v>288931</v>
      </c>
      <c r="AD664">
        <v>424346</v>
      </c>
      <c r="AE664">
        <v>467964</v>
      </c>
      <c r="AF664">
        <v>444190</v>
      </c>
      <c r="AG664">
        <v>528244</v>
      </c>
      <c r="AH664">
        <v>424091</v>
      </c>
      <c r="AI664">
        <v>406323</v>
      </c>
      <c r="AJ664">
        <v>449820.625</v>
      </c>
      <c r="AK664">
        <v>416748.625</v>
      </c>
      <c r="AL664">
        <f t="shared" si="20"/>
        <v>1.0793571904406403</v>
      </c>
      <c r="AM664">
        <f t="shared" si="21"/>
        <v>0.92647735972533496</v>
      </c>
    </row>
    <row r="665" spans="1:39" x14ac:dyDescent="0.3">
      <c r="A665">
        <v>2859</v>
      </c>
      <c r="B665" t="s">
        <v>1006</v>
      </c>
      <c r="C665">
        <v>0.182588745</v>
      </c>
      <c r="D665">
        <v>0.628607052</v>
      </c>
      <c r="E665">
        <v>24</v>
      </c>
      <c r="F665">
        <v>3</v>
      </c>
      <c r="G665">
        <v>16627.792740000001</v>
      </c>
      <c r="H665">
        <v>0.87875869500000003</v>
      </c>
      <c r="I665">
        <v>1</v>
      </c>
      <c r="J665">
        <v>20.183066360000002</v>
      </c>
      <c r="K665">
        <v>5.999999549</v>
      </c>
      <c r="L665">
        <v>153015.25</v>
      </c>
      <c r="M665">
        <v>0.45403971100000001</v>
      </c>
      <c r="N665">
        <v>1</v>
      </c>
      <c r="O665">
        <v>22.091533179999999</v>
      </c>
      <c r="P665">
        <v>4.664394046</v>
      </c>
      <c r="Q665">
        <v>136520.14009999999</v>
      </c>
      <c r="R665">
        <v>17734.33857</v>
      </c>
      <c r="S665">
        <v>0.129902728</v>
      </c>
      <c r="T665">
        <v>168606</v>
      </c>
      <c r="U665">
        <v>164430</v>
      </c>
      <c r="V665">
        <v>156158</v>
      </c>
      <c r="W665">
        <v>105397</v>
      </c>
      <c r="X665">
        <v>102881</v>
      </c>
      <c r="Y665">
        <v>129838</v>
      </c>
      <c r="Z665">
        <v>237433</v>
      </c>
      <c r="AA665">
        <v>141909</v>
      </c>
      <c r="AB665">
        <v>98638</v>
      </c>
      <c r="AC665">
        <v>106023</v>
      </c>
      <c r="AD665">
        <v>120249</v>
      </c>
      <c r="AE665">
        <v>119694</v>
      </c>
      <c r="AF665">
        <v>129081</v>
      </c>
      <c r="AG665">
        <v>118349</v>
      </c>
      <c r="AH665">
        <v>141730</v>
      </c>
      <c r="AI665">
        <v>135544</v>
      </c>
      <c r="AJ665">
        <v>135997.5</v>
      </c>
      <c r="AK665">
        <v>125960.125</v>
      </c>
      <c r="AL665">
        <f t="shared" si="20"/>
        <v>1.07968692473114</v>
      </c>
      <c r="AM665">
        <f t="shared" si="21"/>
        <v>0.92619441533851721</v>
      </c>
    </row>
    <row r="666" spans="1:39" x14ac:dyDescent="0.3">
      <c r="A666">
        <v>3624</v>
      </c>
      <c r="B666" t="s">
        <v>1025</v>
      </c>
      <c r="C666">
        <v>7.8726607000000004E-2</v>
      </c>
      <c r="D666">
        <v>0.403932874</v>
      </c>
      <c r="E666">
        <v>24</v>
      </c>
      <c r="F666">
        <v>15</v>
      </c>
      <c r="G666">
        <v>72156.888260000007</v>
      </c>
      <c r="H666">
        <v>0.341307686</v>
      </c>
      <c r="I666">
        <v>1</v>
      </c>
      <c r="J666">
        <v>20.091116169999999</v>
      </c>
      <c r="K666">
        <v>12</v>
      </c>
      <c r="L666">
        <v>396679.5</v>
      </c>
      <c r="M666">
        <v>0.12405192</v>
      </c>
      <c r="N666">
        <v>0.83885715400000005</v>
      </c>
      <c r="O666">
        <v>22.04555809</v>
      </c>
      <c r="P666">
        <v>13.472910369999999</v>
      </c>
      <c r="Q666">
        <v>297782.01069999998</v>
      </c>
      <c r="R666">
        <v>120724.0762</v>
      </c>
      <c r="S666">
        <v>0.40541091099999998</v>
      </c>
      <c r="T666">
        <v>371703</v>
      </c>
      <c r="U666">
        <v>155673</v>
      </c>
      <c r="V666">
        <v>257747</v>
      </c>
      <c r="W666">
        <v>177904</v>
      </c>
      <c r="X666">
        <v>125477</v>
      </c>
      <c r="Y666">
        <v>334565</v>
      </c>
      <c r="Z666">
        <v>202463</v>
      </c>
      <c r="AA666">
        <v>300606</v>
      </c>
      <c r="AB666">
        <v>510990</v>
      </c>
      <c r="AC666">
        <v>376606</v>
      </c>
      <c r="AD666">
        <v>337051</v>
      </c>
      <c r="AE666">
        <v>362071</v>
      </c>
      <c r="AF666">
        <v>279902</v>
      </c>
      <c r="AG666">
        <v>356284</v>
      </c>
      <c r="AH666">
        <v>289567</v>
      </c>
      <c r="AI666">
        <v>274586</v>
      </c>
      <c r="AJ666">
        <v>294574.6875</v>
      </c>
      <c r="AK666">
        <v>272762.25</v>
      </c>
      <c r="AL666">
        <f t="shared" si="20"/>
        <v>1.0799686815165954</v>
      </c>
      <c r="AM666">
        <f t="shared" si="21"/>
        <v>0.92595277725619241</v>
      </c>
    </row>
    <row r="667" spans="1:39" x14ac:dyDescent="0.3">
      <c r="A667">
        <v>1576</v>
      </c>
      <c r="B667" t="s">
        <v>653</v>
      </c>
      <c r="C667">
        <v>0.58765723199999997</v>
      </c>
      <c r="D667">
        <v>1</v>
      </c>
      <c r="E667">
        <v>24</v>
      </c>
      <c r="F667">
        <v>3</v>
      </c>
      <c r="G667">
        <v>224036.5306</v>
      </c>
      <c r="H667">
        <v>0.89602878699999999</v>
      </c>
      <c r="I667">
        <v>1</v>
      </c>
      <c r="J667">
        <v>20</v>
      </c>
      <c r="K667">
        <v>6.0000025170000004</v>
      </c>
      <c r="L667">
        <v>7569667.5</v>
      </c>
      <c r="M667">
        <v>0.86428890199999997</v>
      </c>
      <c r="N667">
        <v>1</v>
      </c>
      <c r="O667">
        <v>22</v>
      </c>
      <c r="P667">
        <v>4.6750013839999998</v>
      </c>
      <c r="Q667">
        <v>7337415.2939999998</v>
      </c>
      <c r="R667">
        <v>261153.98850000001</v>
      </c>
      <c r="S667">
        <v>3.5592095999999997E-2</v>
      </c>
      <c r="T667">
        <v>8218906</v>
      </c>
      <c r="U667">
        <v>7569382</v>
      </c>
      <c r="V667">
        <v>7489942</v>
      </c>
      <c r="W667">
        <v>6719376</v>
      </c>
      <c r="X667">
        <v>7654808</v>
      </c>
      <c r="Y667">
        <v>8059978</v>
      </c>
      <c r="Z667">
        <v>7291889</v>
      </c>
      <c r="AA667">
        <v>7271995</v>
      </c>
      <c r="AB667">
        <v>6075387</v>
      </c>
      <c r="AC667">
        <v>7386357</v>
      </c>
      <c r="AD667">
        <v>7140690</v>
      </c>
      <c r="AE667">
        <v>7186463</v>
      </c>
      <c r="AF667">
        <v>7670156</v>
      </c>
      <c r="AG667">
        <v>6790629</v>
      </c>
      <c r="AH667">
        <v>7459482</v>
      </c>
      <c r="AI667">
        <v>7284963</v>
      </c>
      <c r="AJ667">
        <v>7329400.1880000001</v>
      </c>
      <c r="AK667">
        <v>6780626.5</v>
      </c>
      <c r="AL667">
        <f t="shared" si="20"/>
        <v>1.0809325934705296</v>
      </c>
      <c r="AM667">
        <f t="shared" si="21"/>
        <v>0.92512706716458526</v>
      </c>
    </row>
    <row r="668" spans="1:39" x14ac:dyDescent="0.3">
      <c r="A668">
        <v>2803</v>
      </c>
      <c r="B668" t="s">
        <v>359</v>
      </c>
      <c r="C668">
        <v>7.8726607000000004E-2</v>
      </c>
      <c r="D668">
        <v>0.403932874</v>
      </c>
      <c r="E668">
        <v>24</v>
      </c>
      <c r="F668">
        <v>0</v>
      </c>
      <c r="G668">
        <v>19888.085330000002</v>
      </c>
      <c r="H668">
        <v>0.37640754900000001</v>
      </c>
      <c r="I668">
        <v>1</v>
      </c>
      <c r="J668">
        <v>24.985835689999998</v>
      </c>
      <c r="K668">
        <v>6.6299999999999999E-5</v>
      </c>
      <c r="L668">
        <v>166929.53649999999</v>
      </c>
      <c r="M668">
        <v>0.13390859299999999</v>
      </c>
      <c r="N668">
        <v>0.87253051800000003</v>
      </c>
      <c r="O668">
        <v>24.492917850000001</v>
      </c>
      <c r="P668">
        <v>3.2499999999999997E-5</v>
      </c>
      <c r="Q668">
        <v>140157.60339999999</v>
      </c>
      <c r="R668">
        <v>28408.00389</v>
      </c>
      <c r="S668">
        <v>0.20268614200000001</v>
      </c>
      <c r="T668">
        <v>150468</v>
      </c>
      <c r="U668">
        <v>190235</v>
      </c>
      <c r="V668">
        <v>207088</v>
      </c>
      <c r="W668">
        <v>119928</v>
      </c>
      <c r="X668">
        <v>111876</v>
      </c>
      <c r="Y668">
        <v>125154</v>
      </c>
      <c r="Z668">
        <v>126715</v>
      </c>
      <c r="AA668">
        <v>149424</v>
      </c>
      <c r="AB668">
        <v>131480</v>
      </c>
      <c r="AC668">
        <v>107088</v>
      </c>
      <c r="AD668">
        <v>133544</v>
      </c>
      <c r="AE668">
        <v>104261</v>
      </c>
      <c r="AF668">
        <v>154314</v>
      </c>
      <c r="AG668">
        <v>129162</v>
      </c>
      <c r="AH668">
        <v>154931</v>
      </c>
      <c r="AI668">
        <v>139912</v>
      </c>
      <c r="AJ668">
        <v>139723.75</v>
      </c>
      <c r="AK668">
        <v>128457.9375</v>
      </c>
      <c r="AL668">
        <f t="shared" si="20"/>
        <v>1.0877003999850146</v>
      </c>
      <c r="AM668">
        <f t="shared" si="21"/>
        <v>0.9193708120487748</v>
      </c>
    </row>
    <row r="669" spans="1:39" x14ac:dyDescent="0.3">
      <c r="A669">
        <v>1261</v>
      </c>
      <c r="B669" t="s">
        <v>863</v>
      </c>
      <c r="C669">
        <v>0.13970629400000001</v>
      </c>
      <c r="D669">
        <v>0.5403734</v>
      </c>
      <c r="E669">
        <v>18</v>
      </c>
      <c r="F669">
        <v>12</v>
      </c>
      <c r="G669">
        <v>64172.945599999999</v>
      </c>
      <c r="H669">
        <v>0.52985256599999997</v>
      </c>
      <c r="I669">
        <v>1</v>
      </c>
      <c r="J669">
        <v>20</v>
      </c>
      <c r="K669">
        <v>12.00000019</v>
      </c>
      <c r="L669">
        <v>697434.75</v>
      </c>
      <c r="M669">
        <v>0.26673487699999998</v>
      </c>
      <c r="N669">
        <v>1</v>
      </c>
      <c r="O669">
        <v>19</v>
      </c>
      <c r="P669">
        <v>12.033333430000001</v>
      </c>
      <c r="Q669">
        <v>624590.20920000004</v>
      </c>
      <c r="R669">
        <v>82774.759760000001</v>
      </c>
      <c r="S669">
        <v>0.13252650899999999</v>
      </c>
      <c r="T669">
        <v>606969</v>
      </c>
      <c r="U669">
        <v>586011</v>
      </c>
      <c r="V669">
        <v>635909</v>
      </c>
      <c r="W669">
        <v>541274</v>
      </c>
      <c r="X669">
        <v>620609</v>
      </c>
      <c r="Y669">
        <v>697691</v>
      </c>
      <c r="Z669">
        <v>541998</v>
      </c>
      <c r="AA669">
        <v>565202</v>
      </c>
      <c r="AB669">
        <v>755364</v>
      </c>
      <c r="AC669">
        <v>589434</v>
      </c>
      <c r="AD669">
        <v>729047</v>
      </c>
      <c r="AE669">
        <v>715894</v>
      </c>
      <c r="AF669">
        <v>623497</v>
      </c>
      <c r="AG669">
        <v>599396</v>
      </c>
      <c r="AH669">
        <v>520509</v>
      </c>
      <c r="AI669">
        <v>508184</v>
      </c>
      <c r="AJ669">
        <v>614811.75</v>
      </c>
      <c r="AK669">
        <v>565112.875</v>
      </c>
      <c r="AL669">
        <f t="shared" si="20"/>
        <v>1.0879450410681228</v>
      </c>
      <c r="AM669">
        <f t="shared" si="21"/>
        <v>0.91916407745948248</v>
      </c>
    </row>
    <row r="670" spans="1:39" x14ac:dyDescent="0.3">
      <c r="A670">
        <v>2819</v>
      </c>
      <c r="B670" t="s">
        <v>361</v>
      </c>
      <c r="C670">
        <v>0.23578643599999999</v>
      </c>
      <c r="D670">
        <v>0.71225507399999999</v>
      </c>
      <c r="E670">
        <v>24</v>
      </c>
      <c r="F670">
        <v>3</v>
      </c>
      <c r="G670">
        <v>10386.337960000001</v>
      </c>
      <c r="H670">
        <v>0.639228825</v>
      </c>
      <c r="I670">
        <v>1</v>
      </c>
      <c r="J670">
        <v>20</v>
      </c>
      <c r="K670">
        <v>6.0000000409999998</v>
      </c>
      <c r="L670">
        <v>176400.25</v>
      </c>
      <c r="M670">
        <v>0.43593501200000001</v>
      </c>
      <c r="N670">
        <v>1</v>
      </c>
      <c r="O670">
        <v>22</v>
      </c>
      <c r="P670">
        <v>4.6750000229999999</v>
      </c>
      <c r="Q670">
        <v>165674.8316</v>
      </c>
      <c r="R670">
        <v>12648.84309</v>
      </c>
      <c r="S670">
        <v>7.6347402999999994E-2</v>
      </c>
      <c r="T670">
        <v>196652</v>
      </c>
      <c r="U670">
        <v>172946</v>
      </c>
      <c r="V670">
        <v>155666</v>
      </c>
      <c r="W670">
        <v>157727</v>
      </c>
      <c r="X670">
        <v>161507</v>
      </c>
      <c r="Y670">
        <v>185741</v>
      </c>
      <c r="Z670">
        <v>155307</v>
      </c>
      <c r="AA670">
        <v>203046</v>
      </c>
      <c r="AB670">
        <v>147825</v>
      </c>
      <c r="AC670">
        <v>147763</v>
      </c>
      <c r="AD670">
        <v>158726</v>
      </c>
      <c r="AE670">
        <v>144719</v>
      </c>
      <c r="AF670">
        <v>157019</v>
      </c>
      <c r="AG670">
        <v>152945</v>
      </c>
      <c r="AH670">
        <v>167767</v>
      </c>
      <c r="AI670">
        <v>179230</v>
      </c>
      <c r="AJ670">
        <v>165286.625</v>
      </c>
      <c r="AK670">
        <v>151617.8125</v>
      </c>
      <c r="AL670">
        <f t="shared" si="20"/>
        <v>1.0901530781549826</v>
      </c>
      <c r="AM670">
        <f t="shared" si="21"/>
        <v>0.91730236793206954</v>
      </c>
    </row>
    <row r="671" spans="1:39" x14ac:dyDescent="0.3">
      <c r="A671">
        <v>2999</v>
      </c>
      <c r="B671" t="s">
        <v>535</v>
      </c>
      <c r="C671">
        <v>0.182588745</v>
      </c>
      <c r="D671">
        <v>0.628607052</v>
      </c>
      <c r="E671">
        <v>24</v>
      </c>
      <c r="F671">
        <v>3</v>
      </c>
      <c r="G671">
        <v>30549.487819999998</v>
      </c>
      <c r="H671">
        <v>0.65604317499999998</v>
      </c>
      <c r="I671">
        <v>1</v>
      </c>
      <c r="J671">
        <v>22.442748089999998</v>
      </c>
      <c r="K671">
        <v>6.6299999999999999E-5</v>
      </c>
      <c r="L671">
        <v>153177.20199999999</v>
      </c>
      <c r="M671">
        <v>0.373977909</v>
      </c>
      <c r="N671">
        <v>1</v>
      </c>
      <c r="O671">
        <v>23.221374050000001</v>
      </c>
      <c r="P671">
        <v>1.451370184</v>
      </c>
      <c r="Q671">
        <v>130627.3031</v>
      </c>
      <c r="R671">
        <v>26418.013719999999</v>
      </c>
      <c r="S671">
        <v>0.20223960099999999</v>
      </c>
      <c r="T671">
        <v>126539</v>
      </c>
      <c r="U671">
        <v>114653</v>
      </c>
      <c r="V671">
        <v>196057</v>
      </c>
      <c r="W671">
        <v>175460</v>
      </c>
      <c r="X671">
        <v>90817</v>
      </c>
      <c r="Y671">
        <v>159456</v>
      </c>
      <c r="Z671">
        <v>158562</v>
      </c>
      <c r="AA671">
        <v>169118</v>
      </c>
      <c r="AB671">
        <v>89672</v>
      </c>
      <c r="AC671">
        <v>88647</v>
      </c>
      <c r="AD671">
        <v>122462</v>
      </c>
      <c r="AE671">
        <v>115582</v>
      </c>
      <c r="AF671">
        <v>110403</v>
      </c>
      <c r="AG671">
        <v>104488</v>
      </c>
      <c r="AH671">
        <v>108232</v>
      </c>
      <c r="AI671">
        <v>166848</v>
      </c>
      <c r="AJ671">
        <v>131062.25</v>
      </c>
      <c r="AK671">
        <v>120004.875</v>
      </c>
      <c r="AL671">
        <f t="shared" si="20"/>
        <v>1.0921410484365739</v>
      </c>
      <c r="AM671">
        <f t="shared" si="21"/>
        <v>0.91563264784482179</v>
      </c>
    </row>
    <row r="672" spans="1:39" x14ac:dyDescent="0.3">
      <c r="A672">
        <v>4204</v>
      </c>
      <c r="B672" t="s">
        <v>382</v>
      </c>
      <c r="C672">
        <v>1</v>
      </c>
      <c r="D672">
        <v>1</v>
      </c>
      <c r="E672">
        <v>24</v>
      </c>
      <c r="F672">
        <v>18</v>
      </c>
      <c r="G672">
        <v>7062.0522000000001</v>
      </c>
      <c r="H672">
        <v>0.96564933500000005</v>
      </c>
      <c r="I672">
        <v>1</v>
      </c>
      <c r="J672">
        <v>27.64890282</v>
      </c>
      <c r="K672">
        <v>17.999933689999999</v>
      </c>
      <c r="L672">
        <v>69116.175289999999</v>
      </c>
      <c r="M672">
        <v>0.99940314200000002</v>
      </c>
      <c r="N672">
        <v>1</v>
      </c>
      <c r="O672">
        <v>25.824451410000002</v>
      </c>
      <c r="P672">
        <v>18.09026076</v>
      </c>
      <c r="Q672">
        <v>58765.129610000004</v>
      </c>
      <c r="R672">
        <v>7168.702507</v>
      </c>
      <c r="S672">
        <v>0.121989053</v>
      </c>
      <c r="T672">
        <v>83661</v>
      </c>
      <c r="U672">
        <v>50243</v>
      </c>
      <c r="V672">
        <v>42772</v>
      </c>
      <c r="W672">
        <v>46343</v>
      </c>
      <c r="X672">
        <v>43287</v>
      </c>
      <c r="Y672">
        <v>58026</v>
      </c>
      <c r="Z672">
        <v>55395</v>
      </c>
      <c r="AA672">
        <v>56004</v>
      </c>
      <c r="AB672">
        <v>47497</v>
      </c>
      <c r="AC672">
        <v>45112</v>
      </c>
      <c r="AD672">
        <v>69283</v>
      </c>
      <c r="AE672">
        <v>60494</v>
      </c>
      <c r="AF672">
        <v>77399</v>
      </c>
      <c r="AG672">
        <v>46999</v>
      </c>
      <c r="AH672">
        <v>71616</v>
      </c>
      <c r="AI672">
        <v>80451</v>
      </c>
      <c r="AJ672">
        <v>58411.375</v>
      </c>
      <c r="AK672">
        <v>53474.6875</v>
      </c>
      <c r="AL672">
        <f t="shared" si="20"/>
        <v>1.092318211303245</v>
      </c>
      <c r="AM672">
        <f t="shared" si="21"/>
        <v>0.91548414157345204</v>
      </c>
    </row>
    <row r="673" spans="1:39" x14ac:dyDescent="0.3">
      <c r="A673">
        <v>2460</v>
      </c>
      <c r="B673" t="s">
        <v>1120</v>
      </c>
      <c r="C673">
        <v>1</v>
      </c>
      <c r="D673">
        <v>1</v>
      </c>
      <c r="E673">
        <v>24</v>
      </c>
      <c r="F673">
        <v>6</v>
      </c>
      <c r="G673">
        <v>98429.617490000004</v>
      </c>
      <c r="H673">
        <v>0.99364222400000002</v>
      </c>
      <c r="I673">
        <v>1</v>
      </c>
      <c r="J673">
        <v>20</v>
      </c>
      <c r="K673">
        <v>6.0000033909999999</v>
      </c>
      <c r="L673">
        <v>1547054</v>
      </c>
      <c r="M673">
        <v>0.99997974599999995</v>
      </c>
      <c r="N673">
        <v>1</v>
      </c>
      <c r="O673">
        <v>22</v>
      </c>
      <c r="P673">
        <v>6.0500018649999996</v>
      </c>
      <c r="Q673">
        <v>1483346.382</v>
      </c>
      <c r="R673">
        <v>10555.458280000001</v>
      </c>
      <c r="S673">
        <v>7.1159769999999999E-3</v>
      </c>
      <c r="T673">
        <v>1650373</v>
      </c>
      <c r="U673">
        <v>1705892</v>
      </c>
      <c r="V673">
        <v>1388515</v>
      </c>
      <c r="W673">
        <v>1355207</v>
      </c>
      <c r="X673">
        <v>1300562</v>
      </c>
      <c r="Y673">
        <v>1608971</v>
      </c>
      <c r="Z673">
        <v>1625584</v>
      </c>
      <c r="AA673">
        <v>1653099</v>
      </c>
      <c r="AB673">
        <v>1316963</v>
      </c>
      <c r="AC673">
        <v>1544765</v>
      </c>
      <c r="AD673">
        <v>1360250</v>
      </c>
      <c r="AE673">
        <v>1244096</v>
      </c>
      <c r="AF673">
        <v>1455756</v>
      </c>
      <c r="AG673">
        <v>1219786</v>
      </c>
      <c r="AH673">
        <v>1870418</v>
      </c>
      <c r="AI673">
        <v>1422829</v>
      </c>
      <c r="AJ673">
        <v>1482691.625</v>
      </c>
      <c r="AK673">
        <v>1356705</v>
      </c>
      <c r="AL673">
        <f t="shared" si="20"/>
        <v>1.0928622102815277</v>
      </c>
      <c r="AM673">
        <f t="shared" si="21"/>
        <v>0.91502843688079782</v>
      </c>
    </row>
    <row r="674" spans="1:39" x14ac:dyDescent="0.3">
      <c r="A674">
        <v>725</v>
      </c>
      <c r="B674" t="s">
        <v>402</v>
      </c>
      <c r="C674">
        <v>0.23578643599999999</v>
      </c>
      <c r="D674">
        <v>0.71225507399999999</v>
      </c>
      <c r="E674">
        <v>18</v>
      </c>
      <c r="F674">
        <v>6</v>
      </c>
      <c r="G674">
        <v>35625.807399999998</v>
      </c>
      <c r="H674">
        <v>0.99911216899999999</v>
      </c>
      <c r="I674">
        <v>1</v>
      </c>
      <c r="J674">
        <v>20</v>
      </c>
      <c r="K674">
        <v>6.0000016069999997</v>
      </c>
      <c r="L674">
        <v>185985.5</v>
      </c>
      <c r="M674">
        <v>0.57615492199999996</v>
      </c>
      <c r="N674">
        <v>1</v>
      </c>
      <c r="O674">
        <v>19</v>
      </c>
      <c r="P674">
        <v>6.01666743</v>
      </c>
      <c r="Q674">
        <v>154209.56450000001</v>
      </c>
      <c r="R674">
        <v>35982.625169999999</v>
      </c>
      <c r="S674">
        <v>0.23333588499999999</v>
      </c>
      <c r="T674">
        <v>191601</v>
      </c>
      <c r="U674">
        <v>101844</v>
      </c>
      <c r="V674">
        <v>109249</v>
      </c>
      <c r="W674">
        <v>92267</v>
      </c>
      <c r="X674">
        <v>240531</v>
      </c>
      <c r="Y674">
        <v>227449</v>
      </c>
      <c r="Z674">
        <v>126225</v>
      </c>
      <c r="AA674">
        <v>149737</v>
      </c>
      <c r="AB674">
        <v>162054</v>
      </c>
      <c r="AC674">
        <v>85024</v>
      </c>
      <c r="AD674">
        <v>97902</v>
      </c>
      <c r="AE674">
        <v>151209</v>
      </c>
      <c r="AF674">
        <v>215139</v>
      </c>
      <c r="AG674">
        <v>183622</v>
      </c>
      <c r="AH674">
        <v>151416</v>
      </c>
      <c r="AI674">
        <v>112318</v>
      </c>
      <c r="AJ674">
        <v>149849.1875</v>
      </c>
      <c r="AK674">
        <v>137113.0625</v>
      </c>
      <c r="AL674">
        <f t="shared" si="20"/>
        <v>1.0928877582323713</v>
      </c>
      <c r="AM674">
        <f t="shared" si="21"/>
        <v>0.91500704666817101</v>
      </c>
    </row>
    <row r="675" spans="1:39" x14ac:dyDescent="0.3">
      <c r="A675">
        <v>2462</v>
      </c>
      <c r="B675" t="s">
        <v>511</v>
      </c>
      <c r="C675">
        <v>1</v>
      </c>
      <c r="D675">
        <v>1</v>
      </c>
      <c r="E675">
        <v>24</v>
      </c>
      <c r="F675">
        <v>0</v>
      </c>
      <c r="G675">
        <v>55466.16302</v>
      </c>
      <c r="H675">
        <v>0.99754377400000005</v>
      </c>
      <c r="I675">
        <v>1</v>
      </c>
      <c r="J675">
        <v>27.64890282</v>
      </c>
      <c r="K675">
        <v>6.0000002569999999</v>
      </c>
      <c r="L675">
        <v>1764077.25</v>
      </c>
      <c r="M675">
        <v>0.99999698100000001</v>
      </c>
      <c r="N675">
        <v>1</v>
      </c>
      <c r="O675">
        <v>25.824451410000002</v>
      </c>
      <c r="P675">
        <v>2.802040936</v>
      </c>
      <c r="Q675">
        <v>1782731.192</v>
      </c>
      <c r="R675">
        <v>114649.9798</v>
      </c>
      <c r="S675">
        <v>6.4311423000000006E-2</v>
      </c>
      <c r="T675">
        <v>1647942</v>
      </c>
      <c r="U675">
        <v>1876895</v>
      </c>
      <c r="V675">
        <v>1746431</v>
      </c>
      <c r="W675">
        <v>1770917</v>
      </c>
      <c r="X675">
        <v>1647090</v>
      </c>
      <c r="Y675">
        <v>1805374</v>
      </c>
      <c r="Z675">
        <v>1726029</v>
      </c>
      <c r="AA675">
        <v>1877816</v>
      </c>
      <c r="AB675">
        <v>1450947</v>
      </c>
      <c r="AC675">
        <v>1756603</v>
      </c>
      <c r="AD675">
        <v>1991891</v>
      </c>
      <c r="AE675">
        <v>1588628</v>
      </c>
      <c r="AF675">
        <v>1927787</v>
      </c>
      <c r="AG675">
        <v>2197893</v>
      </c>
      <c r="AH675">
        <v>1810911</v>
      </c>
      <c r="AI675">
        <v>1710048</v>
      </c>
      <c r="AJ675">
        <v>1783325.125</v>
      </c>
      <c r="AK675">
        <v>1631486</v>
      </c>
      <c r="AL675">
        <f t="shared" si="20"/>
        <v>1.093067991389445</v>
      </c>
      <c r="AM675">
        <f t="shared" si="21"/>
        <v>0.91485617352023796</v>
      </c>
    </row>
    <row r="676" spans="1:39" x14ac:dyDescent="0.3">
      <c r="A676">
        <v>2581</v>
      </c>
      <c r="B676" t="s">
        <v>769</v>
      </c>
      <c r="C676">
        <v>1</v>
      </c>
      <c r="D676">
        <v>1</v>
      </c>
      <c r="E676">
        <v>24</v>
      </c>
      <c r="F676">
        <v>12</v>
      </c>
      <c r="G676">
        <v>10050.815790000001</v>
      </c>
      <c r="H676">
        <v>0.99998359299999995</v>
      </c>
      <c r="I676">
        <v>1</v>
      </c>
      <c r="J676">
        <v>20</v>
      </c>
      <c r="K676">
        <v>12.00000019</v>
      </c>
      <c r="L676">
        <v>208635.75</v>
      </c>
      <c r="M676">
        <v>1</v>
      </c>
      <c r="N676">
        <v>1</v>
      </c>
      <c r="O676">
        <v>22</v>
      </c>
      <c r="P676">
        <v>12.100000100000001</v>
      </c>
      <c r="Q676">
        <v>197571.69070000001</v>
      </c>
      <c r="R676">
        <v>12609.28571</v>
      </c>
      <c r="S676">
        <v>6.3821318000000002E-2</v>
      </c>
      <c r="T676">
        <v>193944</v>
      </c>
      <c r="U676">
        <v>189590</v>
      </c>
      <c r="V676">
        <v>179628</v>
      </c>
      <c r="W676">
        <v>213403</v>
      </c>
      <c r="X676">
        <v>138005</v>
      </c>
      <c r="Y676">
        <v>201840</v>
      </c>
      <c r="Z676">
        <v>232838</v>
      </c>
      <c r="AA676">
        <v>208963</v>
      </c>
      <c r="AB676">
        <v>216640</v>
      </c>
      <c r="AC676">
        <v>199303</v>
      </c>
      <c r="AD676">
        <v>207338</v>
      </c>
      <c r="AE676">
        <v>211262</v>
      </c>
      <c r="AF676">
        <v>180092</v>
      </c>
      <c r="AG676">
        <v>150482</v>
      </c>
      <c r="AH676">
        <v>206648</v>
      </c>
      <c r="AI676">
        <v>219269</v>
      </c>
      <c r="AJ676">
        <v>196827.8125</v>
      </c>
      <c r="AK676">
        <v>179667.5625</v>
      </c>
      <c r="AL676">
        <f t="shared" si="20"/>
        <v>1.0955111193207177</v>
      </c>
      <c r="AM676">
        <f t="shared" si="21"/>
        <v>0.91281592889724361</v>
      </c>
    </row>
    <row r="677" spans="1:39" x14ac:dyDescent="0.3">
      <c r="A677">
        <v>2366</v>
      </c>
      <c r="B677" t="s">
        <v>426</v>
      </c>
      <c r="C677">
        <v>0.71994782999999996</v>
      </c>
      <c r="D677">
        <v>1</v>
      </c>
      <c r="E677">
        <v>18</v>
      </c>
      <c r="F677">
        <v>3</v>
      </c>
      <c r="G677">
        <v>18445.941050000001</v>
      </c>
      <c r="H677">
        <v>0.85713170000000005</v>
      </c>
      <c r="I677">
        <v>1</v>
      </c>
      <c r="J677">
        <v>20</v>
      </c>
      <c r="K677">
        <v>5.9999666920000001</v>
      </c>
      <c r="L677">
        <v>123631.75</v>
      </c>
      <c r="M677">
        <v>0.91498432500000004</v>
      </c>
      <c r="N677">
        <v>1</v>
      </c>
      <c r="O677">
        <v>19</v>
      </c>
      <c r="P677">
        <v>4.4333175120000003</v>
      </c>
      <c r="Q677">
        <v>120299.768</v>
      </c>
      <c r="R677">
        <v>14233.11529</v>
      </c>
      <c r="S677">
        <v>0.118313738</v>
      </c>
      <c r="T677">
        <v>117842</v>
      </c>
      <c r="U677">
        <v>145962</v>
      </c>
      <c r="V677">
        <v>130603</v>
      </c>
      <c r="W677">
        <v>98767</v>
      </c>
      <c r="X677">
        <v>89011</v>
      </c>
      <c r="Y677">
        <v>132146</v>
      </c>
      <c r="Z677">
        <v>130955</v>
      </c>
      <c r="AA677">
        <v>142415</v>
      </c>
      <c r="AB677">
        <v>95319</v>
      </c>
      <c r="AC677">
        <v>95951</v>
      </c>
      <c r="AD677">
        <v>118102</v>
      </c>
      <c r="AE677">
        <v>98765</v>
      </c>
      <c r="AF677">
        <v>144346</v>
      </c>
      <c r="AG677">
        <v>128454</v>
      </c>
      <c r="AH677">
        <v>117720</v>
      </c>
      <c r="AI677">
        <v>135407</v>
      </c>
      <c r="AJ677">
        <v>120110.3125</v>
      </c>
      <c r="AK677">
        <v>109514.8125</v>
      </c>
      <c r="AL677">
        <f t="shared" si="20"/>
        <v>1.0967494693925537</v>
      </c>
      <c r="AM677">
        <f t="shared" si="21"/>
        <v>0.9117852599043067</v>
      </c>
    </row>
    <row r="678" spans="1:39" x14ac:dyDescent="0.3">
      <c r="A678">
        <v>3556</v>
      </c>
      <c r="B678" t="s">
        <v>1312</v>
      </c>
      <c r="C678">
        <v>5.7904539999999997E-2</v>
      </c>
      <c r="D678">
        <v>0.35290469600000002</v>
      </c>
      <c r="E678">
        <v>18</v>
      </c>
      <c r="F678">
        <v>15</v>
      </c>
      <c r="G678">
        <v>181168.8891</v>
      </c>
      <c r="H678">
        <v>0.42264574799999999</v>
      </c>
      <c r="I678">
        <v>1</v>
      </c>
      <c r="J678">
        <v>20</v>
      </c>
      <c r="K678">
        <v>11.99999809</v>
      </c>
      <c r="L678">
        <v>1018193.75</v>
      </c>
      <c r="M678">
        <v>0.11527275200000001</v>
      </c>
      <c r="N678">
        <v>0.81524458399999999</v>
      </c>
      <c r="O678">
        <v>19</v>
      </c>
      <c r="P678">
        <v>13.61666576</v>
      </c>
      <c r="Q678">
        <v>680786.82799999998</v>
      </c>
      <c r="R678">
        <v>359286.32880000002</v>
      </c>
      <c r="S678">
        <v>0.52775158700000002</v>
      </c>
      <c r="T678">
        <v>730854</v>
      </c>
      <c r="U678">
        <v>373638</v>
      </c>
      <c r="V678">
        <v>650471</v>
      </c>
      <c r="W678">
        <v>845346</v>
      </c>
      <c r="X678">
        <v>173941</v>
      </c>
      <c r="Y678">
        <v>674952</v>
      </c>
      <c r="Z678">
        <v>561298</v>
      </c>
      <c r="AA678">
        <v>634374</v>
      </c>
      <c r="AB678">
        <v>1113242</v>
      </c>
      <c r="AC678">
        <v>714986</v>
      </c>
      <c r="AD678">
        <v>943977</v>
      </c>
      <c r="AE678">
        <v>1300570</v>
      </c>
      <c r="AF678">
        <v>711457</v>
      </c>
      <c r="AG678">
        <v>459923</v>
      </c>
      <c r="AH678">
        <v>463614</v>
      </c>
      <c r="AI678">
        <v>484275</v>
      </c>
      <c r="AJ678">
        <v>677307.375</v>
      </c>
      <c r="AK678">
        <v>617448.3125</v>
      </c>
      <c r="AL678">
        <f t="shared" si="20"/>
        <v>1.0969458678373181</v>
      </c>
      <c r="AM678">
        <f t="shared" si="21"/>
        <v>0.91162201282689415</v>
      </c>
    </row>
    <row r="679" spans="1:39" x14ac:dyDescent="0.3">
      <c r="A679">
        <v>3315</v>
      </c>
      <c r="B679" t="s">
        <v>1299</v>
      </c>
      <c r="C679">
        <v>1</v>
      </c>
      <c r="D679">
        <v>1</v>
      </c>
      <c r="E679">
        <v>18</v>
      </c>
      <c r="F679">
        <v>3</v>
      </c>
      <c r="G679">
        <v>6738.7276250000004</v>
      </c>
      <c r="H679">
        <v>0.96739028000000005</v>
      </c>
      <c r="I679">
        <v>1</v>
      </c>
      <c r="J679">
        <v>20.275862069999999</v>
      </c>
      <c r="K679">
        <v>6.0000000020000002</v>
      </c>
      <c r="L679">
        <v>78109.5</v>
      </c>
      <c r="M679">
        <v>0.99946242699999999</v>
      </c>
      <c r="N679">
        <v>1</v>
      </c>
      <c r="O679">
        <v>19.137931030000001</v>
      </c>
      <c r="P679">
        <v>4.4264602399999999</v>
      </c>
      <c r="Q679">
        <v>71476.119019999998</v>
      </c>
      <c r="R679">
        <v>7175.7478149999997</v>
      </c>
      <c r="S679">
        <v>0.10039364100000001</v>
      </c>
      <c r="T679">
        <v>71047</v>
      </c>
      <c r="U679">
        <v>90743</v>
      </c>
      <c r="V679">
        <v>76845</v>
      </c>
      <c r="W679">
        <v>56597</v>
      </c>
      <c r="X679">
        <v>82901</v>
      </c>
      <c r="Y679">
        <v>68835</v>
      </c>
      <c r="Z679">
        <v>78480</v>
      </c>
      <c r="AA679">
        <v>82222</v>
      </c>
      <c r="AB679">
        <v>73753</v>
      </c>
      <c r="AC679">
        <v>58862</v>
      </c>
      <c r="AD679">
        <v>55145</v>
      </c>
      <c r="AE679">
        <v>73111</v>
      </c>
      <c r="AF679">
        <v>60869</v>
      </c>
      <c r="AG679">
        <v>84126</v>
      </c>
      <c r="AH679">
        <v>50376</v>
      </c>
      <c r="AI679">
        <v>77999</v>
      </c>
      <c r="AJ679">
        <v>71369.4375</v>
      </c>
      <c r="AK679">
        <v>64962.625</v>
      </c>
      <c r="AL679">
        <f t="shared" si="20"/>
        <v>1.0986230544101321</v>
      </c>
      <c r="AM679">
        <f t="shared" si="21"/>
        <v>0.91023030691533757</v>
      </c>
    </row>
    <row r="680" spans="1:39" x14ac:dyDescent="0.3">
      <c r="A680">
        <v>2840</v>
      </c>
      <c r="B680" t="s">
        <v>47</v>
      </c>
      <c r="C680">
        <v>0.182588745</v>
      </c>
      <c r="D680">
        <v>0.628607052</v>
      </c>
      <c r="E680">
        <v>24</v>
      </c>
      <c r="F680">
        <v>3</v>
      </c>
      <c r="G680">
        <v>8717.5659520000008</v>
      </c>
      <c r="H680">
        <v>0.58039966899999995</v>
      </c>
      <c r="I680">
        <v>1</v>
      </c>
      <c r="J680">
        <v>20.752941180000001</v>
      </c>
      <c r="K680">
        <v>6.6299999999999999E-5</v>
      </c>
      <c r="L680">
        <v>104036.98360000001</v>
      </c>
      <c r="M680">
        <v>0.34384016299999998</v>
      </c>
      <c r="N680">
        <v>1</v>
      </c>
      <c r="O680">
        <v>22.37647059</v>
      </c>
      <c r="P680">
        <v>1.3985651619999999</v>
      </c>
      <c r="Q680">
        <v>97020.564750000005</v>
      </c>
      <c r="R680">
        <v>9954.5212520000005</v>
      </c>
      <c r="S680">
        <v>0.102602178</v>
      </c>
      <c r="T680">
        <v>107223</v>
      </c>
      <c r="U680">
        <v>114728</v>
      </c>
      <c r="V680">
        <v>110541</v>
      </c>
      <c r="W680">
        <v>83656</v>
      </c>
      <c r="X680">
        <v>89107</v>
      </c>
      <c r="Y680">
        <v>106575</v>
      </c>
      <c r="Z680">
        <v>111331</v>
      </c>
      <c r="AA680">
        <v>97300</v>
      </c>
      <c r="AB680">
        <v>90534</v>
      </c>
      <c r="AC680">
        <v>83681</v>
      </c>
      <c r="AD680">
        <v>81894</v>
      </c>
      <c r="AE680">
        <v>92513</v>
      </c>
      <c r="AF680">
        <v>88296</v>
      </c>
      <c r="AG680">
        <v>108027</v>
      </c>
      <c r="AH680">
        <v>98960</v>
      </c>
      <c r="AI680">
        <v>94405</v>
      </c>
      <c r="AJ680">
        <v>97423.1875</v>
      </c>
      <c r="AK680">
        <v>88595.1875</v>
      </c>
      <c r="AL680">
        <f t="shared" si="20"/>
        <v>1.0996442385767287</v>
      </c>
      <c r="AM680">
        <f t="shared" si="21"/>
        <v>0.90938502191790838</v>
      </c>
    </row>
    <row r="681" spans="1:39" x14ac:dyDescent="0.3">
      <c r="A681">
        <v>2828</v>
      </c>
      <c r="B681" t="s">
        <v>363</v>
      </c>
      <c r="C681">
        <v>0.71994782999999996</v>
      </c>
      <c r="D681">
        <v>1</v>
      </c>
      <c r="E681">
        <v>18</v>
      </c>
      <c r="F681">
        <v>6</v>
      </c>
      <c r="G681">
        <v>9897.7271700000001</v>
      </c>
      <c r="H681">
        <v>0.83530512400000001</v>
      </c>
      <c r="I681">
        <v>1</v>
      </c>
      <c r="J681">
        <v>20</v>
      </c>
      <c r="K681">
        <v>6.0000064460000004</v>
      </c>
      <c r="L681">
        <v>140658.5</v>
      </c>
      <c r="M681">
        <v>0.90719675</v>
      </c>
      <c r="N681">
        <v>1</v>
      </c>
      <c r="O681">
        <v>19</v>
      </c>
      <c r="P681">
        <v>6.0166697280000001</v>
      </c>
      <c r="Q681">
        <v>132373.9773</v>
      </c>
      <c r="R681">
        <v>6380.2896179999998</v>
      </c>
      <c r="S681">
        <v>4.8198972E-2</v>
      </c>
      <c r="T681">
        <v>131238</v>
      </c>
      <c r="U681">
        <v>144408</v>
      </c>
      <c r="V681">
        <v>157388</v>
      </c>
      <c r="W681">
        <v>102336</v>
      </c>
      <c r="X681">
        <v>129038</v>
      </c>
      <c r="Y681">
        <v>144488</v>
      </c>
      <c r="Z681">
        <v>132407</v>
      </c>
      <c r="AA681">
        <v>156701</v>
      </c>
      <c r="AB681">
        <v>110590</v>
      </c>
      <c r="AC681">
        <v>104916</v>
      </c>
      <c r="AD681">
        <v>132958</v>
      </c>
      <c r="AE681">
        <v>122059</v>
      </c>
      <c r="AF681">
        <v>138473</v>
      </c>
      <c r="AG681">
        <v>134678</v>
      </c>
      <c r="AH681">
        <v>135890</v>
      </c>
      <c r="AI681">
        <v>128045</v>
      </c>
      <c r="AJ681">
        <v>131600.8125</v>
      </c>
      <c r="AK681">
        <v>119598.75</v>
      </c>
      <c r="AL681">
        <f t="shared" si="20"/>
        <v>1.1003527419809989</v>
      </c>
      <c r="AM681">
        <f t="shared" si="21"/>
        <v>0.90879948024637003</v>
      </c>
    </row>
    <row r="682" spans="1:39" x14ac:dyDescent="0.3">
      <c r="A682">
        <v>2822</v>
      </c>
      <c r="B682" t="s">
        <v>1003</v>
      </c>
      <c r="C682">
        <v>0.23578643599999999</v>
      </c>
      <c r="D682">
        <v>0.71225507399999999</v>
      </c>
      <c r="E682">
        <v>24</v>
      </c>
      <c r="F682">
        <v>0</v>
      </c>
      <c r="G682">
        <v>9908.3337709999996</v>
      </c>
      <c r="H682">
        <v>0.89368581499999999</v>
      </c>
      <c r="I682">
        <v>1</v>
      </c>
      <c r="J682">
        <v>21.995012469999999</v>
      </c>
      <c r="K682">
        <v>4.5000000000000003E-5</v>
      </c>
      <c r="L682">
        <v>155985.71220000001</v>
      </c>
      <c r="M682">
        <v>0.53885689199999998</v>
      </c>
      <c r="N682">
        <v>1</v>
      </c>
      <c r="O682">
        <v>22.997506229999999</v>
      </c>
      <c r="P682">
        <v>2.3499999999999999E-5</v>
      </c>
      <c r="Q682">
        <v>146143.24100000001</v>
      </c>
      <c r="R682">
        <v>11744.653</v>
      </c>
      <c r="S682">
        <v>8.0363983E-2</v>
      </c>
      <c r="T682">
        <v>140031</v>
      </c>
      <c r="U682">
        <v>181069</v>
      </c>
      <c r="V682">
        <v>162793</v>
      </c>
      <c r="W682">
        <v>140050</v>
      </c>
      <c r="X682">
        <v>121405</v>
      </c>
      <c r="Y682">
        <v>148685</v>
      </c>
      <c r="Z682">
        <v>144127</v>
      </c>
      <c r="AA682">
        <v>169426</v>
      </c>
      <c r="AB682">
        <v>126028</v>
      </c>
      <c r="AC682">
        <v>136920</v>
      </c>
      <c r="AD682">
        <v>137262</v>
      </c>
      <c r="AE682">
        <v>137408</v>
      </c>
      <c r="AF682">
        <v>152620</v>
      </c>
      <c r="AG682">
        <v>170633</v>
      </c>
      <c r="AH682">
        <v>137078</v>
      </c>
      <c r="AI682">
        <v>139565</v>
      </c>
      <c r="AJ682">
        <v>146568.75</v>
      </c>
      <c r="AK682">
        <v>133123.5625</v>
      </c>
      <c r="AL682">
        <f t="shared" si="20"/>
        <v>1.1009978042016415</v>
      </c>
      <c r="AM682">
        <f t="shared" si="21"/>
        <v>0.90826702486034716</v>
      </c>
    </row>
    <row r="683" spans="1:39" x14ac:dyDescent="0.3">
      <c r="A683">
        <v>1371</v>
      </c>
      <c r="B683" t="s">
        <v>1092</v>
      </c>
      <c r="C683">
        <v>0.58765723199999997</v>
      </c>
      <c r="D683">
        <v>1</v>
      </c>
      <c r="E683">
        <v>24</v>
      </c>
      <c r="F683">
        <v>6</v>
      </c>
      <c r="G683">
        <v>147901.63630000001</v>
      </c>
      <c r="H683">
        <v>0.76181897200000004</v>
      </c>
      <c r="I683">
        <v>1</v>
      </c>
      <c r="J683">
        <v>20.559440559999999</v>
      </c>
      <c r="K683">
        <v>6.0000023669999996</v>
      </c>
      <c r="L683">
        <v>2842775.5</v>
      </c>
      <c r="M683">
        <v>0.80747670800000004</v>
      </c>
      <c r="N683">
        <v>1</v>
      </c>
      <c r="O683">
        <v>22.279720279999999</v>
      </c>
      <c r="P683">
        <v>6.035986726</v>
      </c>
      <c r="Q683">
        <v>2363237.9870000002</v>
      </c>
      <c r="R683">
        <v>449715.04070000001</v>
      </c>
      <c r="S683">
        <v>0.19029612900000001</v>
      </c>
      <c r="T683">
        <v>2280237</v>
      </c>
      <c r="U683">
        <v>2465899</v>
      </c>
      <c r="V683">
        <v>2420740</v>
      </c>
      <c r="W683">
        <v>1930466</v>
      </c>
      <c r="X683">
        <v>2514298</v>
      </c>
      <c r="Y683">
        <v>2374406</v>
      </c>
      <c r="Z683">
        <v>2257257</v>
      </c>
      <c r="AA683">
        <v>4225141</v>
      </c>
      <c r="AB683">
        <v>1705921</v>
      </c>
      <c r="AC683">
        <v>2386323</v>
      </c>
      <c r="AD683">
        <v>2539294</v>
      </c>
      <c r="AE683">
        <v>2263711</v>
      </c>
      <c r="AF683">
        <v>2441734</v>
      </c>
      <c r="AG683">
        <v>1652440</v>
      </c>
      <c r="AH683">
        <v>1757956</v>
      </c>
      <c r="AI683">
        <v>2209001</v>
      </c>
      <c r="AJ683">
        <v>2339051.5</v>
      </c>
      <c r="AK683">
        <v>2123199.3130000001</v>
      </c>
      <c r="AL683">
        <f t="shared" si="20"/>
        <v>1.1016636477218</v>
      </c>
      <c r="AM683">
        <f t="shared" si="21"/>
        <v>0.9077180699099614</v>
      </c>
    </row>
    <row r="684" spans="1:39" x14ac:dyDescent="0.3">
      <c r="A684">
        <v>2813</v>
      </c>
      <c r="B684" t="s">
        <v>528</v>
      </c>
      <c r="C684">
        <v>0.71994782999999996</v>
      </c>
      <c r="D684">
        <v>1</v>
      </c>
      <c r="E684">
        <v>24</v>
      </c>
      <c r="F684">
        <v>0</v>
      </c>
      <c r="G684">
        <v>9446.0627129999993</v>
      </c>
      <c r="H684">
        <v>0.82934509300000003</v>
      </c>
      <c r="I684">
        <v>1</v>
      </c>
      <c r="J684">
        <v>25.417867439999998</v>
      </c>
      <c r="K684">
        <v>6.6299999999999999E-5</v>
      </c>
      <c r="L684">
        <v>146445.13800000001</v>
      </c>
      <c r="M684">
        <v>0.90499932800000005</v>
      </c>
      <c r="N684">
        <v>1</v>
      </c>
      <c r="O684">
        <v>24.708933720000001</v>
      </c>
      <c r="P684">
        <v>3.2199999999999997E-5</v>
      </c>
      <c r="Q684">
        <v>130656.3541</v>
      </c>
      <c r="R684">
        <v>15122.1556</v>
      </c>
      <c r="S684">
        <v>0.115739917</v>
      </c>
      <c r="T684">
        <v>126080</v>
      </c>
      <c r="U684">
        <v>176035</v>
      </c>
      <c r="V684">
        <v>154039</v>
      </c>
      <c r="W684">
        <v>129627</v>
      </c>
      <c r="X684">
        <v>107205</v>
      </c>
      <c r="Y684">
        <v>146216</v>
      </c>
      <c r="Z684">
        <v>117927</v>
      </c>
      <c r="AA684">
        <v>133388</v>
      </c>
      <c r="AB684">
        <v>106884</v>
      </c>
      <c r="AC684">
        <v>92760</v>
      </c>
      <c r="AD684">
        <v>144196</v>
      </c>
      <c r="AE684">
        <v>129334</v>
      </c>
      <c r="AF684">
        <v>145248</v>
      </c>
      <c r="AG684">
        <v>116965</v>
      </c>
      <c r="AH684">
        <v>127705</v>
      </c>
      <c r="AI684">
        <v>131710</v>
      </c>
      <c r="AJ684">
        <v>130332.4375</v>
      </c>
      <c r="AK684">
        <v>118140.4375</v>
      </c>
      <c r="AL684">
        <f t="shared" si="20"/>
        <v>1.1031992115316147</v>
      </c>
      <c r="AM684">
        <f t="shared" si="21"/>
        <v>0.90645459999165601</v>
      </c>
    </row>
    <row r="685" spans="1:39" x14ac:dyDescent="0.3">
      <c r="A685">
        <v>2357</v>
      </c>
      <c r="B685" t="s">
        <v>188</v>
      </c>
      <c r="C685">
        <v>0.71994782999999996</v>
      </c>
      <c r="D685">
        <v>1</v>
      </c>
      <c r="E685">
        <v>24</v>
      </c>
      <c r="F685">
        <v>3</v>
      </c>
      <c r="G685">
        <v>21677.419040000001</v>
      </c>
      <c r="H685">
        <v>0.84016043799999995</v>
      </c>
      <c r="I685">
        <v>1</v>
      </c>
      <c r="J685">
        <v>20</v>
      </c>
      <c r="K685">
        <v>6.6299999999999999E-5</v>
      </c>
      <c r="L685">
        <v>309453.21580000001</v>
      </c>
      <c r="M685">
        <v>0.90896423100000001</v>
      </c>
      <c r="N685">
        <v>1</v>
      </c>
      <c r="O685">
        <v>22</v>
      </c>
      <c r="P685">
        <v>1.3750364719999999</v>
      </c>
      <c r="Q685">
        <v>293365.13919999998</v>
      </c>
      <c r="R685">
        <v>26205.623769999998</v>
      </c>
      <c r="S685">
        <v>8.9327667999999999E-2</v>
      </c>
      <c r="T685">
        <v>313975</v>
      </c>
      <c r="U685">
        <v>352597</v>
      </c>
      <c r="V685">
        <v>320542</v>
      </c>
      <c r="W685">
        <v>250699</v>
      </c>
      <c r="X685">
        <v>267428</v>
      </c>
      <c r="Y685">
        <v>320343</v>
      </c>
      <c r="Z685">
        <v>300591</v>
      </c>
      <c r="AA685">
        <v>324676</v>
      </c>
      <c r="AB685">
        <v>250835</v>
      </c>
      <c r="AC685">
        <v>283625</v>
      </c>
      <c r="AD685">
        <v>280454</v>
      </c>
      <c r="AE685">
        <v>255338</v>
      </c>
      <c r="AF685">
        <v>266055</v>
      </c>
      <c r="AG685">
        <v>279514</v>
      </c>
      <c r="AH685">
        <v>311161</v>
      </c>
      <c r="AI685">
        <v>338295</v>
      </c>
      <c r="AJ685">
        <v>294758</v>
      </c>
      <c r="AK685">
        <v>266914.9375</v>
      </c>
      <c r="AL685">
        <f t="shared" si="20"/>
        <v>1.1043143660702766</v>
      </c>
      <c r="AM685">
        <f t="shared" si="21"/>
        <v>0.90553924745045089</v>
      </c>
    </row>
    <row r="686" spans="1:39" x14ac:dyDescent="0.3">
      <c r="A686">
        <v>3225</v>
      </c>
      <c r="B686" t="s">
        <v>1297</v>
      </c>
      <c r="C686">
        <v>1</v>
      </c>
      <c r="D686">
        <v>1</v>
      </c>
      <c r="E686">
        <v>24</v>
      </c>
      <c r="F686">
        <v>6</v>
      </c>
      <c r="G686">
        <v>7952.829968</v>
      </c>
      <c r="H686">
        <v>0.999998147</v>
      </c>
      <c r="I686">
        <v>1</v>
      </c>
      <c r="J686">
        <v>28</v>
      </c>
      <c r="K686">
        <v>11.99999652</v>
      </c>
      <c r="L686">
        <v>122775.75</v>
      </c>
      <c r="M686">
        <v>1</v>
      </c>
      <c r="N686">
        <v>1</v>
      </c>
      <c r="O686">
        <v>26</v>
      </c>
      <c r="P686">
        <v>8.8214269569999999</v>
      </c>
      <c r="Q686">
        <v>114014.5249</v>
      </c>
      <c r="R686">
        <v>2861.9693649999999</v>
      </c>
      <c r="S686">
        <v>2.5101795999999999E-2</v>
      </c>
      <c r="T686">
        <v>124043</v>
      </c>
      <c r="U686">
        <v>129121</v>
      </c>
      <c r="V686">
        <v>119130</v>
      </c>
      <c r="W686">
        <v>126180</v>
      </c>
      <c r="X686">
        <v>67679</v>
      </c>
      <c r="Y686">
        <v>123595</v>
      </c>
      <c r="Z686">
        <v>126197</v>
      </c>
      <c r="AA686">
        <v>121643</v>
      </c>
      <c r="AB686">
        <v>107849</v>
      </c>
      <c r="AC686">
        <v>135588</v>
      </c>
      <c r="AD686">
        <v>136347</v>
      </c>
      <c r="AE686">
        <v>111319</v>
      </c>
      <c r="AF686">
        <v>96054</v>
      </c>
      <c r="AG686">
        <v>63327</v>
      </c>
      <c r="AH686">
        <v>106759</v>
      </c>
      <c r="AI686">
        <v>133529</v>
      </c>
      <c r="AJ686">
        <v>114272.5</v>
      </c>
      <c r="AK686">
        <v>103453.625</v>
      </c>
      <c r="AL686">
        <f t="shared" si="20"/>
        <v>1.1045770508283301</v>
      </c>
      <c r="AM686">
        <f t="shared" si="21"/>
        <v>0.90532389682557046</v>
      </c>
    </row>
    <row r="687" spans="1:39" x14ac:dyDescent="0.3">
      <c r="A687">
        <v>4122</v>
      </c>
      <c r="B687" t="s">
        <v>925</v>
      </c>
      <c r="C687">
        <v>0.58765723199999997</v>
      </c>
      <c r="D687">
        <v>1</v>
      </c>
      <c r="E687">
        <v>24</v>
      </c>
      <c r="F687">
        <v>0</v>
      </c>
      <c r="G687">
        <v>36764.249320000003</v>
      </c>
      <c r="H687">
        <v>0.78433805700000003</v>
      </c>
      <c r="I687">
        <v>1</v>
      </c>
      <c r="J687">
        <v>24.432132960000001</v>
      </c>
      <c r="K687">
        <v>6.6299999999999999E-5</v>
      </c>
      <c r="L687">
        <v>376290.9351</v>
      </c>
      <c r="M687">
        <v>0.81791822599999997</v>
      </c>
      <c r="N687">
        <v>1</v>
      </c>
      <c r="O687">
        <v>24.216066479999999</v>
      </c>
      <c r="P687">
        <v>3.29E-5</v>
      </c>
      <c r="Q687">
        <v>335684.30699999997</v>
      </c>
      <c r="R687">
        <v>47174.529260000003</v>
      </c>
      <c r="S687">
        <v>0.14053242399999999</v>
      </c>
      <c r="T687">
        <v>343353</v>
      </c>
      <c r="U687">
        <v>346812</v>
      </c>
      <c r="V687">
        <v>412229</v>
      </c>
      <c r="W687">
        <v>402771</v>
      </c>
      <c r="X687">
        <v>308411</v>
      </c>
      <c r="Y687">
        <v>364365</v>
      </c>
      <c r="Z687">
        <v>353920</v>
      </c>
      <c r="AA687">
        <v>250530</v>
      </c>
      <c r="AB687">
        <v>357517</v>
      </c>
      <c r="AC687">
        <v>222501</v>
      </c>
      <c r="AD687">
        <v>293090</v>
      </c>
      <c r="AE687">
        <v>323192</v>
      </c>
      <c r="AF687">
        <v>287175</v>
      </c>
      <c r="AG687">
        <v>366570</v>
      </c>
      <c r="AH687">
        <v>305856</v>
      </c>
      <c r="AI687">
        <v>427444</v>
      </c>
      <c r="AJ687">
        <v>335358.5</v>
      </c>
      <c r="AK687">
        <v>303571.6875</v>
      </c>
      <c r="AL687">
        <f t="shared" si="20"/>
        <v>1.1047094106890321</v>
      </c>
      <c r="AM687">
        <f t="shared" si="21"/>
        <v>0.90521542617825401</v>
      </c>
    </row>
    <row r="688" spans="1:39" x14ac:dyDescent="0.3">
      <c r="A688">
        <v>1211</v>
      </c>
      <c r="B688" t="s">
        <v>973</v>
      </c>
      <c r="C688">
        <v>0.23578643599999999</v>
      </c>
      <c r="D688">
        <v>0.71225507399999999</v>
      </c>
      <c r="E688">
        <v>24</v>
      </c>
      <c r="F688">
        <v>12</v>
      </c>
      <c r="G688">
        <v>38548.10295</v>
      </c>
      <c r="H688">
        <v>0.81978722100000001</v>
      </c>
      <c r="I688">
        <v>1</v>
      </c>
      <c r="J688">
        <v>24.568245130000001</v>
      </c>
      <c r="K688">
        <v>5.9999943690000004</v>
      </c>
      <c r="L688">
        <v>255237.5</v>
      </c>
      <c r="M688">
        <v>0.51098215000000002</v>
      </c>
      <c r="N688">
        <v>1</v>
      </c>
      <c r="O688">
        <v>24.28412256</v>
      </c>
      <c r="P688">
        <v>9.0363339800000002</v>
      </c>
      <c r="Q688">
        <v>228379.9008</v>
      </c>
      <c r="R688">
        <v>33438.376620000003</v>
      </c>
      <c r="S688">
        <v>0.14641558399999999</v>
      </c>
      <c r="T688">
        <v>168738</v>
      </c>
      <c r="U688">
        <v>187497</v>
      </c>
      <c r="V688">
        <v>220656</v>
      </c>
      <c r="W688">
        <v>202453</v>
      </c>
      <c r="X688">
        <v>248670</v>
      </c>
      <c r="Y688">
        <v>229177</v>
      </c>
      <c r="Z688">
        <v>256712</v>
      </c>
      <c r="AA688">
        <v>286391</v>
      </c>
      <c r="AB688">
        <v>261066</v>
      </c>
      <c r="AC688">
        <v>199690</v>
      </c>
      <c r="AD688">
        <v>260318</v>
      </c>
      <c r="AE688">
        <v>276040</v>
      </c>
      <c r="AF688">
        <v>307941</v>
      </c>
      <c r="AG688">
        <v>238691</v>
      </c>
      <c r="AH688">
        <v>129484</v>
      </c>
      <c r="AI688">
        <v>187570</v>
      </c>
      <c r="AJ688">
        <v>228818.375</v>
      </c>
      <c r="AK688">
        <v>207014.5625</v>
      </c>
      <c r="AL688">
        <f t="shared" si="20"/>
        <v>1.1053250178957821</v>
      </c>
      <c r="AM688">
        <f t="shared" si="21"/>
        <v>0.90471126936374757</v>
      </c>
    </row>
    <row r="689" spans="1:39" x14ac:dyDescent="0.3">
      <c r="A689">
        <v>2890</v>
      </c>
      <c r="B689" t="s">
        <v>1007</v>
      </c>
      <c r="C689">
        <v>0.30103718499999998</v>
      </c>
      <c r="D689">
        <v>0.81103805500000004</v>
      </c>
      <c r="E689">
        <v>18</v>
      </c>
      <c r="F689">
        <v>6</v>
      </c>
      <c r="G689">
        <v>20719.642899999999</v>
      </c>
      <c r="H689">
        <v>0.90003787599999996</v>
      </c>
      <c r="I689">
        <v>1</v>
      </c>
      <c r="J689">
        <v>20</v>
      </c>
      <c r="K689">
        <v>6.0000000800000004</v>
      </c>
      <c r="L689">
        <v>182296.75</v>
      </c>
      <c r="M689">
        <v>0.624755493</v>
      </c>
      <c r="N689">
        <v>1</v>
      </c>
      <c r="O689">
        <v>19</v>
      </c>
      <c r="P689">
        <v>6.0166667040000004</v>
      </c>
      <c r="Q689">
        <v>160687.07199999999</v>
      </c>
      <c r="R689">
        <v>19114.202219999999</v>
      </c>
      <c r="S689">
        <v>0.118952956</v>
      </c>
      <c r="T689">
        <v>146240</v>
      </c>
      <c r="U689">
        <v>141729</v>
      </c>
      <c r="V689">
        <v>189623</v>
      </c>
      <c r="W689">
        <v>146355</v>
      </c>
      <c r="X689">
        <v>124581</v>
      </c>
      <c r="Y689">
        <v>257166</v>
      </c>
      <c r="Z689">
        <v>178217</v>
      </c>
      <c r="AA689">
        <v>169223</v>
      </c>
      <c r="AB689">
        <v>107788</v>
      </c>
      <c r="AC689">
        <v>124863</v>
      </c>
      <c r="AD689">
        <v>147107</v>
      </c>
      <c r="AE689">
        <v>112352</v>
      </c>
      <c r="AF689">
        <v>190825</v>
      </c>
      <c r="AG689">
        <v>121875</v>
      </c>
      <c r="AH689">
        <v>198871</v>
      </c>
      <c r="AI689">
        <v>177118</v>
      </c>
      <c r="AJ689">
        <v>158370.8125</v>
      </c>
      <c r="AK689">
        <v>143272.25</v>
      </c>
      <c r="AL689">
        <f t="shared" si="20"/>
        <v>1.1053837187592155</v>
      </c>
      <c r="AM689">
        <f t="shared" si="21"/>
        <v>0.90466322511289765</v>
      </c>
    </row>
    <row r="690" spans="1:39" x14ac:dyDescent="0.3">
      <c r="A690">
        <v>3448</v>
      </c>
      <c r="B690" t="s">
        <v>1147</v>
      </c>
      <c r="C690">
        <v>0.23578643599999999</v>
      </c>
      <c r="D690">
        <v>0.71225507399999999</v>
      </c>
      <c r="E690">
        <v>24</v>
      </c>
      <c r="F690">
        <v>3</v>
      </c>
      <c r="G690">
        <v>16609.231179999999</v>
      </c>
      <c r="H690">
        <v>0.95395486200000001</v>
      </c>
      <c r="I690">
        <v>1</v>
      </c>
      <c r="J690">
        <v>20</v>
      </c>
      <c r="K690">
        <v>6.6299999999999999E-5</v>
      </c>
      <c r="L690">
        <v>97658.493960000007</v>
      </c>
      <c r="M690">
        <v>0.56051734900000005</v>
      </c>
      <c r="N690">
        <v>1</v>
      </c>
      <c r="O690">
        <v>22</v>
      </c>
      <c r="P690">
        <v>1.3750364719999999</v>
      </c>
      <c r="Q690">
        <v>85538.778520000007</v>
      </c>
      <c r="R690">
        <v>21201.940399999999</v>
      </c>
      <c r="S690">
        <v>0.24786349299999999</v>
      </c>
      <c r="T690">
        <v>78541</v>
      </c>
      <c r="U690">
        <v>137277</v>
      </c>
      <c r="V690">
        <v>146680</v>
      </c>
      <c r="W690">
        <v>28136</v>
      </c>
      <c r="X690">
        <v>91007</v>
      </c>
      <c r="Y690">
        <v>88320</v>
      </c>
      <c r="Z690">
        <v>100817</v>
      </c>
      <c r="AA690">
        <v>106118</v>
      </c>
      <c r="AB690">
        <v>76362</v>
      </c>
      <c r="AC690">
        <v>55044</v>
      </c>
      <c r="AD690">
        <v>54112</v>
      </c>
      <c r="AE690">
        <v>69005</v>
      </c>
      <c r="AF690">
        <v>65033</v>
      </c>
      <c r="AG690">
        <v>79828</v>
      </c>
      <c r="AH690">
        <v>127344</v>
      </c>
      <c r="AI690">
        <v>83027</v>
      </c>
      <c r="AJ690">
        <v>86665.6875</v>
      </c>
      <c r="AK690">
        <v>78288.0625</v>
      </c>
      <c r="AL690">
        <f t="shared" si="20"/>
        <v>1.1070102482099362</v>
      </c>
      <c r="AM690">
        <f t="shared" si="21"/>
        <v>0.90333400401398767</v>
      </c>
    </row>
    <row r="691" spans="1:39" x14ac:dyDescent="0.3">
      <c r="A691">
        <v>1753</v>
      </c>
      <c r="B691" t="s">
        <v>655</v>
      </c>
      <c r="C691">
        <v>1</v>
      </c>
      <c r="D691">
        <v>1</v>
      </c>
      <c r="E691">
        <v>24</v>
      </c>
      <c r="F691">
        <v>6</v>
      </c>
      <c r="G691">
        <v>9880.4030540000003</v>
      </c>
      <c r="H691">
        <v>0.97232117200000001</v>
      </c>
      <c r="I691">
        <v>1</v>
      </c>
      <c r="J691">
        <v>28</v>
      </c>
      <c r="K691">
        <v>6.6299999999999999E-5</v>
      </c>
      <c r="L691">
        <v>163079.46909999999</v>
      </c>
      <c r="M691">
        <v>0.99961335699999998</v>
      </c>
      <c r="N691">
        <v>1</v>
      </c>
      <c r="O691">
        <v>26</v>
      </c>
      <c r="P691">
        <v>3.2500307880000001</v>
      </c>
      <c r="Q691">
        <v>152544.79519999999</v>
      </c>
      <c r="R691">
        <v>3680.4203710000002</v>
      </c>
      <c r="S691">
        <v>2.4126816999999998E-2</v>
      </c>
      <c r="T691">
        <v>135878</v>
      </c>
      <c r="U691">
        <v>191460</v>
      </c>
      <c r="V691">
        <v>177151</v>
      </c>
      <c r="W691">
        <v>147829</v>
      </c>
      <c r="X691">
        <v>126692</v>
      </c>
      <c r="Y691">
        <v>137313</v>
      </c>
      <c r="Z691">
        <v>195180</v>
      </c>
      <c r="AA691">
        <v>170789</v>
      </c>
      <c r="AB691">
        <v>146098</v>
      </c>
      <c r="AC691">
        <v>164703</v>
      </c>
      <c r="AD691">
        <v>170181</v>
      </c>
      <c r="AE691">
        <v>148510</v>
      </c>
      <c r="AF691">
        <v>138603</v>
      </c>
      <c r="AG691">
        <v>105925</v>
      </c>
      <c r="AH691">
        <v>160413</v>
      </c>
      <c r="AI691">
        <v>123034</v>
      </c>
      <c r="AJ691">
        <v>152484.9375</v>
      </c>
      <c r="AK691">
        <v>137598.8125</v>
      </c>
      <c r="AL691">
        <f t="shared" si="20"/>
        <v>1.1081849816109424</v>
      </c>
      <c r="AM691">
        <f t="shared" si="21"/>
        <v>0.90237642324508283</v>
      </c>
    </row>
    <row r="692" spans="1:39" x14ac:dyDescent="0.3">
      <c r="A692">
        <v>4176</v>
      </c>
      <c r="B692" t="s">
        <v>1035</v>
      </c>
      <c r="C692">
        <v>0.105570652</v>
      </c>
      <c r="D692">
        <v>0.46862562899999999</v>
      </c>
      <c r="E692">
        <v>18</v>
      </c>
      <c r="F692">
        <v>3</v>
      </c>
      <c r="G692">
        <v>10726.456319999999</v>
      </c>
      <c r="H692">
        <v>0.80779489400000004</v>
      </c>
      <c r="I692">
        <v>1</v>
      </c>
      <c r="J692">
        <v>20</v>
      </c>
      <c r="K692">
        <v>6.6299999999999999E-5</v>
      </c>
      <c r="L692">
        <v>84721.976410000003</v>
      </c>
      <c r="M692">
        <v>0.29522221500000001</v>
      </c>
      <c r="N692">
        <v>1</v>
      </c>
      <c r="O692">
        <v>19</v>
      </c>
      <c r="P692">
        <v>1.583364832</v>
      </c>
      <c r="Q692">
        <v>78928.911040000006</v>
      </c>
      <c r="R692">
        <v>15127.48618</v>
      </c>
      <c r="S692">
        <v>0.191659634</v>
      </c>
      <c r="T692">
        <v>97394</v>
      </c>
      <c r="U692">
        <v>81586</v>
      </c>
      <c r="V692">
        <v>68110</v>
      </c>
      <c r="W692">
        <v>91798</v>
      </c>
      <c r="X692">
        <v>70261</v>
      </c>
      <c r="Y692">
        <v>80993</v>
      </c>
      <c r="Z692">
        <v>83747</v>
      </c>
      <c r="AA692">
        <v>86814</v>
      </c>
      <c r="AB692">
        <v>54260</v>
      </c>
      <c r="AC692">
        <v>74660</v>
      </c>
      <c r="AD692">
        <v>65762</v>
      </c>
      <c r="AE692">
        <v>68459</v>
      </c>
      <c r="AF692">
        <v>83024</v>
      </c>
      <c r="AG692">
        <v>70065</v>
      </c>
      <c r="AH692">
        <v>129848</v>
      </c>
      <c r="AI692">
        <v>97130</v>
      </c>
      <c r="AJ692">
        <v>81494.4375</v>
      </c>
      <c r="AK692">
        <v>73503.4375</v>
      </c>
      <c r="AL692">
        <f t="shared" si="20"/>
        <v>1.1087160039283877</v>
      </c>
      <c r="AM692">
        <f t="shared" si="21"/>
        <v>0.9019442277885531</v>
      </c>
    </row>
    <row r="693" spans="1:39" x14ac:dyDescent="0.3">
      <c r="A693">
        <v>20</v>
      </c>
      <c r="B693" t="s">
        <v>393</v>
      </c>
      <c r="C693">
        <v>0.58765723199999997</v>
      </c>
      <c r="D693">
        <v>1</v>
      </c>
      <c r="E693">
        <v>24</v>
      </c>
      <c r="F693">
        <v>0</v>
      </c>
      <c r="G693">
        <v>287453.75579999998</v>
      </c>
      <c r="H693">
        <v>0.84808906699999997</v>
      </c>
      <c r="I693">
        <v>1</v>
      </c>
      <c r="J693">
        <v>26.01769912</v>
      </c>
      <c r="K693">
        <v>6.6299999999999999E-5</v>
      </c>
      <c r="L693">
        <v>4863956.3810000001</v>
      </c>
      <c r="M693">
        <v>0.84545201599999997</v>
      </c>
      <c r="N693">
        <v>1</v>
      </c>
      <c r="O693">
        <v>25.008849560000002</v>
      </c>
      <c r="P693">
        <v>3.1900000000000003E-5</v>
      </c>
      <c r="Q693">
        <v>4491297.2879999997</v>
      </c>
      <c r="R693">
        <v>337617.99320000003</v>
      </c>
      <c r="S693">
        <v>7.5171598000000006E-2</v>
      </c>
      <c r="T693">
        <v>5063855</v>
      </c>
      <c r="U693">
        <v>4458635</v>
      </c>
      <c r="V693">
        <v>5014420</v>
      </c>
      <c r="W693">
        <v>4918927</v>
      </c>
      <c r="X693">
        <v>3829005</v>
      </c>
      <c r="Y693">
        <v>4515417</v>
      </c>
      <c r="Z693">
        <v>4987155</v>
      </c>
      <c r="AA693">
        <v>4047431</v>
      </c>
      <c r="AB693">
        <v>3730553</v>
      </c>
      <c r="AC693">
        <v>4148617</v>
      </c>
      <c r="AD693">
        <v>4665412</v>
      </c>
      <c r="AE693">
        <v>4415903</v>
      </c>
      <c r="AF693">
        <v>4038637</v>
      </c>
      <c r="AG693">
        <v>4738878</v>
      </c>
      <c r="AH693">
        <v>4038380</v>
      </c>
      <c r="AI693">
        <v>5090703</v>
      </c>
      <c r="AJ693">
        <v>4481370.5</v>
      </c>
      <c r="AK693">
        <v>4041464.5630000001</v>
      </c>
      <c r="AL693">
        <f t="shared" si="20"/>
        <v>1.1088481490169138</v>
      </c>
      <c r="AM693">
        <f t="shared" si="21"/>
        <v>0.90183674012224613</v>
      </c>
    </row>
    <row r="694" spans="1:39" x14ac:dyDescent="0.3">
      <c r="A694">
        <v>2826</v>
      </c>
      <c r="B694" t="s">
        <v>362</v>
      </c>
      <c r="C694">
        <v>0.87377444800000004</v>
      </c>
      <c r="D694">
        <v>1</v>
      </c>
      <c r="E694">
        <v>18</v>
      </c>
      <c r="F694">
        <v>3</v>
      </c>
      <c r="G694">
        <v>5638.2926960000004</v>
      </c>
      <c r="H694">
        <v>0.99991599600000003</v>
      </c>
      <c r="I694">
        <v>1</v>
      </c>
      <c r="J694">
        <v>20</v>
      </c>
      <c r="K694">
        <v>6.0000000089999999</v>
      </c>
      <c r="L694">
        <v>104579.5</v>
      </c>
      <c r="M694">
        <v>0.99166555300000003</v>
      </c>
      <c r="N694">
        <v>1</v>
      </c>
      <c r="O694">
        <v>19</v>
      </c>
      <c r="P694">
        <v>4.4333333379999997</v>
      </c>
      <c r="Q694">
        <v>101784.1072</v>
      </c>
      <c r="R694">
        <v>9243.1147959999998</v>
      </c>
      <c r="S694">
        <v>9.0810982999999998E-2</v>
      </c>
      <c r="T694">
        <v>101385</v>
      </c>
      <c r="U694">
        <v>118812</v>
      </c>
      <c r="V694">
        <v>106462</v>
      </c>
      <c r="W694">
        <v>72990</v>
      </c>
      <c r="X694">
        <v>91735</v>
      </c>
      <c r="Y694">
        <v>128771</v>
      </c>
      <c r="Z694">
        <v>102423</v>
      </c>
      <c r="AA694">
        <v>95389</v>
      </c>
      <c r="AB694">
        <v>89175</v>
      </c>
      <c r="AC694">
        <v>83827</v>
      </c>
      <c r="AD694">
        <v>97072</v>
      </c>
      <c r="AE694">
        <v>99767</v>
      </c>
      <c r="AF694">
        <v>101674</v>
      </c>
      <c r="AG694">
        <v>125907</v>
      </c>
      <c r="AH694">
        <v>115805</v>
      </c>
      <c r="AI694">
        <v>95383</v>
      </c>
      <c r="AJ694">
        <v>101661.0625</v>
      </c>
      <c r="AK694">
        <v>91432.6875</v>
      </c>
      <c r="AL694">
        <f t="shared" si="20"/>
        <v>1.1118678153258921</v>
      </c>
      <c r="AM694">
        <f t="shared" si="21"/>
        <v>0.8993874867282643</v>
      </c>
    </row>
    <row r="695" spans="1:39" x14ac:dyDescent="0.3">
      <c r="A695">
        <v>3517</v>
      </c>
      <c r="B695" t="s">
        <v>695</v>
      </c>
      <c r="C695">
        <v>1</v>
      </c>
      <c r="D695">
        <v>1</v>
      </c>
      <c r="E695">
        <v>18</v>
      </c>
      <c r="F695">
        <v>9</v>
      </c>
      <c r="G695">
        <v>78843.113209999996</v>
      </c>
      <c r="H695">
        <v>0.98912124000000001</v>
      </c>
      <c r="I695">
        <v>1</v>
      </c>
      <c r="J695">
        <v>27.138461540000002</v>
      </c>
      <c r="K695">
        <v>11.999995439999999</v>
      </c>
      <c r="L695">
        <v>929094.25</v>
      </c>
      <c r="M695">
        <v>0.99994061099999998</v>
      </c>
      <c r="N695">
        <v>1</v>
      </c>
      <c r="O695">
        <v>22.569230770000001</v>
      </c>
      <c r="P695">
        <v>10.632101710000001</v>
      </c>
      <c r="Q695">
        <v>892237.29960000003</v>
      </c>
      <c r="R695">
        <v>43877.967230000002</v>
      </c>
      <c r="S695">
        <v>4.9177462999999998E-2</v>
      </c>
      <c r="T695">
        <v>753139</v>
      </c>
      <c r="U695">
        <v>974019</v>
      </c>
      <c r="V695">
        <v>703821</v>
      </c>
      <c r="W695">
        <v>815844</v>
      </c>
      <c r="X695">
        <v>804950</v>
      </c>
      <c r="Y695">
        <v>1021034</v>
      </c>
      <c r="Z695">
        <v>939337</v>
      </c>
      <c r="AA695">
        <v>891571</v>
      </c>
      <c r="AB695">
        <v>753126</v>
      </c>
      <c r="AC695">
        <v>953324</v>
      </c>
      <c r="AD695">
        <v>1023479</v>
      </c>
      <c r="AE695">
        <v>986448</v>
      </c>
      <c r="AF695">
        <v>1049114</v>
      </c>
      <c r="AG695">
        <v>744441</v>
      </c>
      <c r="AH695">
        <v>904540</v>
      </c>
      <c r="AI695">
        <v>915527</v>
      </c>
      <c r="AJ695">
        <v>889607.125</v>
      </c>
      <c r="AK695">
        <v>799886.875</v>
      </c>
      <c r="AL695">
        <f t="shared" si="20"/>
        <v>1.1121661734979711</v>
      </c>
      <c r="AM695">
        <f t="shared" si="21"/>
        <v>0.89914621018800855</v>
      </c>
    </row>
    <row r="696" spans="1:39" x14ac:dyDescent="0.3">
      <c r="A696">
        <v>1466</v>
      </c>
      <c r="B696" t="s">
        <v>420</v>
      </c>
      <c r="C696">
        <v>0.23578643599999999</v>
      </c>
      <c r="D696">
        <v>0.71225507399999999</v>
      </c>
      <c r="E696">
        <v>18</v>
      </c>
      <c r="F696">
        <v>15</v>
      </c>
      <c r="G696">
        <v>26883.139159999999</v>
      </c>
      <c r="H696">
        <v>0.95372786700000001</v>
      </c>
      <c r="I696">
        <v>1</v>
      </c>
      <c r="J696">
        <v>20</v>
      </c>
      <c r="K696">
        <v>12.00000341</v>
      </c>
      <c r="L696">
        <v>785532.5</v>
      </c>
      <c r="M696">
        <v>0.56043748900000001</v>
      </c>
      <c r="N696">
        <v>1</v>
      </c>
      <c r="O696">
        <v>19</v>
      </c>
      <c r="P696">
        <v>13.61666829</v>
      </c>
      <c r="Q696">
        <v>729733.08010000002</v>
      </c>
      <c r="R696">
        <v>53742.919809999999</v>
      </c>
      <c r="S696">
        <v>7.3647367000000005E-2</v>
      </c>
      <c r="T696">
        <v>649930</v>
      </c>
      <c r="U696">
        <v>714723</v>
      </c>
      <c r="V696">
        <v>757464</v>
      </c>
      <c r="W696">
        <v>751056</v>
      </c>
      <c r="X696">
        <v>681442</v>
      </c>
      <c r="Y696">
        <v>838513</v>
      </c>
      <c r="Z696">
        <v>713247</v>
      </c>
      <c r="AA696">
        <v>605633</v>
      </c>
      <c r="AB696">
        <v>859747</v>
      </c>
      <c r="AC696">
        <v>786593</v>
      </c>
      <c r="AD696">
        <v>714746</v>
      </c>
      <c r="AE696">
        <v>781044</v>
      </c>
      <c r="AF696">
        <v>694358</v>
      </c>
      <c r="AG696">
        <v>747432</v>
      </c>
      <c r="AH696">
        <v>724850</v>
      </c>
      <c r="AI696">
        <v>646624</v>
      </c>
      <c r="AJ696">
        <v>729212.625</v>
      </c>
      <c r="AK696">
        <v>655609.8125</v>
      </c>
      <c r="AL696">
        <f t="shared" si="20"/>
        <v>1.1122661850031417</v>
      </c>
      <c r="AM696">
        <f t="shared" si="21"/>
        <v>0.89906536176605556</v>
      </c>
    </row>
    <row r="697" spans="1:39" x14ac:dyDescent="0.3">
      <c r="A697">
        <v>481</v>
      </c>
      <c r="B697" t="s">
        <v>725</v>
      </c>
      <c r="C697">
        <v>0.71994782999999996</v>
      </c>
      <c r="D697">
        <v>1</v>
      </c>
      <c r="E697">
        <v>18</v>
      </c>
      <c r="F697">
        <v>9</v>
      </c>
      <c r="G697">
        <v>34111.007899999997</v>
      </c>
      <c r="H697">
        <v>0.957611451</v>
      </c>
      <c r="I697">
        <v>1</v>
      </c>
      <c r="J697">
        <v>24.985835689999998</v>
      </c>
      <c r="K697">
        <v>5.9999975829999999</v>
      </c>
      <c r="L697">
        <v>174076</v>
      </c>
      <c r="M697">
        <v>0.94582230499999997</v>
      </c>
      <c r="N697">
        <v>1</v>
      </c>
      <c r="O697">
        <v>21.492917850000001</v>
      </c>
      <c r="P697">
        <v>7.9538406669999997</v>
      </c>
      <c r="Q697">
        <v>145952.6458</v>
      </c>
      <c r="R697">
        <v>33643.011109999999</v>
      </c>
      <c r="S697">
        <v>0.230506346</v>
      </c>
      <c r="T697">
        <v>159959</v>
      </c>
      <c r="U697">
        <v>151456</v>
      </c>
      <c r="V697">
        <v>18134</v>
      </c>
      <c r="W697">
        <v>84650</v>
      </c>
      <c r="X697">
        <v>116626</v>
      </c>
      <c r="Y697">
        <v>254155</v>
      </c>
      <c r="Z697">
        <v>171224</v>
      </c>
      <c r="AA697">
        <v>154299</v>
      </c>
      <c r="AB697">
        <v>194180</v>
      </c>
      <c r="AC697">
        <v>91138</v>
      </c>
      <c r="AD697">
        <v>142970</v>
      </c>
      <c r="AE697">
        <v>200407</v>
      </c>
      <c r="AF697">
        <v>119326</v>
      </c>
      <c r="AG697">
        <v>123873</v>
      </c>
      <c r="AH697">
        <v>186853</v>
      </c>
      <c r="AI697">
        <v>106186</v>
      </c>
      <c r="AJ697">
        <v>142214.75</v>
      </c>
      <c r="AK697">
        <v>127815.8125</v>
      </c>
      <c r="AL697">
        <f t="shared" si="20"/>
        <v>1.1126538040823393</v>
      </c>
      <c r="AM697">
        <f t="shared" si="21"/>
        <v>0.89875215123607077</v>
      </c>
    </row>
    <row r="698" spans="1:39" x14ac:dyDescent="0.3">
      <c r="A698">
        <v>2835</v>
      </c>
      <c r="B698" t="s">
        <v>605</v>
      </c>
      <c r="C698">
        <v>7.8726607000000004E-2</v>
      </c>
      <c r="D698">
        <v>0.403932874</v>
      </c>
      <c r="E698">
        <v>18</v>
      </c>
      <c r="F698">
        <v>6</v>
      </c>
      <c r="G698">
        <v>10256.407080000001</v>
      </c>
      <c r="H698">
        <v>0.81141735000000004</v>
      </c>
      <c r="I698">
        <v>1</v>
      </c>
      <c r="J698">
        <v>20</v>
      </c>
      <c r="K698">
        <v>6.0000045220000002</v>
      </c>
      <c r="L698">
        <v>66756.25</v>
      </c>
      <c r="M698">
        <v>0.239598214</v>
      </c>
      <c r="N698">
        <v>1</v>
      </c>
      <c r="O698">
        <v>19</v>
      </c>
      <c r="P698">
        <v>6.0166688150000001</v>
      </c>
      <c r="Q698">
        <v>57007.354809999997</v>
      </c>
      <c r="R698">
        <v>9892.6456510000007</v>
      </c>
      <c r="S698">
        <v>0.17353279599999999</v>
      </c>
      <c r="T698">
        <v>45818</v>
      </c>
      <c r="U698">
        <v>48672</v>
      </c>
      <c r="V698">
        <v>66902</v>
      </c>
      <c r="W698">
        <v>45677</v>
      </c>
      <c r="X698">
        <v>54917</v>
      </c>
      <c r="Y698">
        <v>63212</v>
      </c>
      <c r="Z698">
        <v>62932</v>
      </c>
      <c r="AA698">
        <v>85964</v>
      </c>
      <c r="AB698">
        <v>54933</v>
      </c>
      <c r="AC698">
        <v>41923</v>
      </c>
      <c r="AD698">
        <v>38918</v>
      </c>
      <c r="AE698">
        <v>57495</v>
      </c>
      <c r="AF698">
        <v>51360</v>
      </c>
      <c r="AG698">
        <v>53533</v>
      </c>
      <c r="AH698">
        <v>58305</v>
      </c>
      <c r="AI698">
        <v>62376</v>
      </c>
      <c r="AJ698">
        <v>55808.5625</v>
      </c>
      <c r="AK698">
        <v>50149.875</v>
      </c>
      <c r="AL698">
        <f t="shared" si="20"/>
        <v>1.112835525512277</v>
      </c>
      <c r="AM698">
        <f t="shared" si="21"/>
        <v>0.89860538873403162</v>
      </c>
    </row>
    <row r="699" spans="1:39" x14ac:dyDescent="0.3">
      <c r="A699">
        <v>3277</v>
      </c>
      <c r="B699" t="s">
        <v>613</v>
      </c>
      <c r="C699">
        <v>1</v>
      </c>
      <c r="D699">
        <v>1</v>
      </c>
      <c r="E699">
        <v>18</v>
      </c>
      <c r="F699">
        <v>6</v>
      </c>
      <c r="G699">
        <v>18666.911919999999</v>
      </c>
      <c r="H699">
        <v>1</v>
      </c>
      <c r="I699">
        <v>1</v>
      </c>
      <c r="J699">
        <v>28</v>
      </c>
      <c r="K699">
        <v>6.0000013360000004</v>
      </c>
      <c r="L699">
        <v>369410.5</v>
      </c>
      <c r="M699">
        <v>1</v>
      </c>
      <c r="N699">
        <v>1</v>
      </c>
      <c r="O699">
        <v>23</v>
      </c>
      <c r="P699">
        <v>6.2976195959999997</v>
      </c>
      <c r="Q699">
        <v>357610.39929999999</v>
      </c>
      <c r="R699">
        <v>6272.0479079999996</v>
      </c>
      <c r="S699">
        <v>1.7538774E-2</v>
      </c>
      <c r="T699">
        <v>367519</v>
      </c>
      <c r="U699">
        <v>274302</v>
      </c>
      <c r="V699">
        <v>371376</v>
      </c>
      <c r="W699">
        <v>348681</v>
      </c>
      <c r="X699">
        <v>364759</v>
      </c>
      <c r="Y699">
        <v>407592</v>
      </c>
      <c r="Z699">
        <v>338154</v>
      </c>
      <c r="AA699">
        <v>367137</v>
      </c>
      <c r="AB699">
        <v>332457</v>
      </c>
      <c r="AC699">
        <v>338410</v>
      </c>
      <c r="AD699">
        <v>403811</v>
      </c>
      <c r="AE699">
        <v>291941</v>
      </c>
      <c r="AF699">
        <v>349413</v>
      </c>
      <c r="AG699">
        <v>399622</v>
      </c>
      <c r="AH699">
        <v>354611</v>
      </c>
      <c r="AI699">
        <v>408524</v>
      </c>
      <c r="AJ699">
        <v>357394.3125</v>
      </c>
      <c r="AK699">
        <v>321128.3125</v>
      </c>
      <c r="AL699">
        <f t="shared" si="20"/>
        <v>1.1129330507100648</v>
      </c>
      <c r="AM699">
        <f t="shared" si="21"/>
        <v>0.89852664485252542</v>
      </c>
    </row>
    <row r="700" spans="1:39" x14ac:dyDescent="0.3">
      <c r="A700">
        <v>2358</v>
      </c>
      <c r="B700" t="s">
        <v>189</v>
      </c>
      <c r="C700">
        <v>0.30103718499999998</v>
      </c>
      <c r="D700">
        <v>0.81103805500000004</v>
      </c>
      <c r="E700">
        <v>24</v>
      </c>
      <c r="F700">
        <v>3</v>
      </c>
      <c r="G700">
        <v>9741.8101239999996</v>
      </c>
      <c r="H700">
        <v>0.74069288099999997</v>
      </c>
      <c r="I700">
        <v>1</v>
      </c>
      <c r="J700">
        <v>26.328358210000001</v>
      </c>
      <c r="K700">
        <v>6.6299999999999999E-5</v>
      </c>
      <c r="L700">
        <v>129639.1749</v>
      </c>
      <c r="M700">
        <v>0.55759425699999998</v>
      </c>
      <c r="N700">
        <v>1</v>
      </c>
      <c r="O700">
        <v>25.164179099999998</v>
      </c>
      <c r="P700">
        <v>1.5727928840000001</v>
      </c>
      <c r="Q700">
        <v>116869.4197</v>
      </c>
      <c r="R700">
        <v>11560.18828</v>
      </c>
      <c r="S700">
        <v>9.8915425000000001E-2</v>
      </c>
      <c r="T700">
        <v>140529</v>
      </c>
      <c r="U700">
        <v>128092</v>
      </c>
      <c r="V700">
        <v>142750</v>
      </c>
      <c r="W700">
        <v>107186</v>
      </c>
      <c r="X700">
        <v>94464</v>
      </c>
      <c r="Y700">
        <v>126484</v>
      </c>
      <c r="Z700">
        <v>113443</v>
      </c>
      <c r="AA700">
        <v>129803</v>
      </c>
      <c r="AB700">
        <v>107522</v>
      </c>
      <c r="AC700">
        <v>110373</v>
      </c>
      <c r="AD700">
        <v>121871</v>
      </c>
      <c r="AE700">
        <v>89486</v>
      </c>
      <c r="AF700">
        <v>125198</v>
      </c>
      <c r="AG700">
        <v>102597</v>
      </c>
      <c r="AH700">
        <v>117572</v>
      </c>
      <c r="AI700">
        <v>109788</v>
      </c>
      <c r="AJ700">
        <v>116697.375</v>
      </c>
      <c r="AK700">
        <v>104853</v>
      </c>
      <c r="AL700">
        <f t="shared" si="20"/>
        <v>1.1129617178335385</v>
      </c>
      <c r="AM700">
        <f t="shared" si="21"/>
        <v>0.89850350104276122</v>
      </c>
    </row>
    <row r="701" spans="1:39" x14ac:dyDescent="0.3">
      <c r="A701">
        <v>2830</v>
      </c>
      <c r="B701" t="s">
        <v>530</v>
      </c>
      <c r="C701">
        <v>0.47504717499999999</v>
      </c>
      <c r="D701">
        <v>1</v>
      </c>
      <c r="E701">
        <v>24</v>
      </c>
      <c r="F701">
        <v>0</v>
      </c>
      <c r="G701">
        <v>15310.099249999999</v>
      </c>
      <c r="H701">
        <v>0.90985961400000004</v>
      </c>
      <c r="I701">
        <v>1</v>
      </c>
      <c r="J701">
        <v>22.10526316</v>
      </c>
      <c r="K701">
        <v>4.0800000000000002E-5</v>
      </c>
      <c r="L701">
        <v>128520.9577</v>
      </c>
      <c r="M701">
        <v>0.79478025699999999</v>
      </c>
      <c r="N701">
        <v>1</v>
      </c>
      <c r="O701">
        <v>23.05263158</v>
      </c>
      <c r="P701">
        <v>2.1299999999999999E-5</v>
      </c>
      <c r="Q701">
        <v>118645.42849999999</v>
      </c>
      <c r="R701">
        <v>14123.46458</v>
      </c>
      <c r="S701">
        <v>0.11903926500000001</v>
      </c>
      <c r="T701">
        <v>138071</v>
      </c>
      <c r="U701">
        <v>134710</v>
      </c>
      <c r="V701">
        <v>150021</v>
      </c>
      <c r="W701">
        <v>91282</v>
      </c>
      <c r="X701">
        <v>97967</v>
      </c>
      <c r="Y701">
        <v>105829</v>
      </c>
      <c r="Z701">
        <v>113208</v>
      </c>
      <c r="AA701">
        <v>147342</v>
      </c>
      <c r="AB701">
        <v>114563</v>
      </c>
      <c r="AC701">
        <v>92915</v>
      </c>
      <c r="AD701">
        <v>115000</v>
      </c>
      <c r="AE701">
        <v>102310</v>
      </c>
      <c r="AF701">
        <v>136952</v>
      </c>
      <c r="AG701">
        <v>113713</v>
      </c>
      <c r="AH701">
        <v>124586</v>
      </c>
      <c r="AI701">
        <v>127556</v>
      </c>
      <c r="AJ701">
        <v>119126.5625</v>
      </c>
      <c r="AK701">
        <v>107032.6875</v>
      </c>
      <c r="AL701">
        <f t="shared" si="20"/>
        <v>1.1129923510516355</v>
      </c>
      <c r="AM701">
        <f t="shared" si="21"/>
        <v>0.89847877126480502</v>
      </c>
    </row>
    <row r="702" spans="1:39" x14ac:dyDescent="0.3">
      <c r="A702">
        <v>3467</v>
      </c>
      <c r="B702" t="s">
        <v>543</v>
      </c>
      <c r="C702">
        <v>1</v>
      </c>
      <c r="D702">
        <v>1</v>
      </c>
      <c r="E702">
        <v>18</v>
      </c>
      <c r="F702">
        <v>15</v>
      </c>
      <c r="G702">
        <v>6890.4020289999999</v>
      </c>
      <c r="H702">
        <v>0.999999992</v>
      </c>
      <c r="I702">
        <v>1</v>
      </c>
      <c r="J702">
        <v>20</v>
      </c>
      <c r="K702">
        <v>12.00000024</v>
      </c>
      <c r="L702">
        <v>92093</v>
      </c>
      <c r="M702">
        <v>1</v>
      </c>
      <c r="N702">
        <v>1</v>
      </c>
      <c r="O702">
        <v>19</v>
      </c>
      <c r="P702">
        <v>13.616666779999999</v>
      </c>
      <c r="Q702">
        <v>82480.262579999995</v>
      </c>
      <c r="R702">
        <v>12902.37319</v>
      </c>
      <c r="S702">
        <v>0.15642982699999999</v>
      </c>
      <c r="T702">
        <v>108140</v>
      </c>
      <c r="U702">
        <v>86201</v>
      </c>
      <c r="V702">
        <v>106822</v>
      </c>
      <c r="W702">
        <v>51667</v>
      </c>
      <c r="X702">
        <v>84416</v>
      </c>
      <c r="Y702">
        <v>82365</v>
      </c>
      <c r="Z702">
        <v>96278</v>
      </c>
      <c r="AA702">
        <v>49323</v>
      </c>
      <c r="AB702">
        <v>72323</v>
      </c>
      <c r="AC702">
        <v>104594</v>
      </c>
      <c r="AD702">
        <v>73773</v>
      </c>
      <c r="AE702">
        <v>117682</v>
      </c>
      <c r="AF702">
        <v>67674</v>
      </c>
      <c r="AG702">
        <v>73110</v>
      </c>
      <c r="AH702">
        <v>53015</v>
      </c>
      <c r="AI702">
        <v>90302</v>
      </c>
      <c r="AJ702">
        <v>82355.3125</v>
      </c>
      <c r="AK702">
        <v>73991.8125</v>
      </c>
      <c r="AL702">
        <f t="shared" si="20"/>
        <v>1.1130327764305004</v>
      </c>
      <c r="AM702">
        <f t="shared" si="21"/>
        <v>0.89844613849288713</v>
      </c>
    </row>
    <row r="703" spans="1:39" x14ac:dyDescent="0.3">
      <c r="A703">
        <v>852</v>
      </c>
      <c r="B703" t="s">
        <v>218</v>
      </c>
      <c r="C703">
        <v>1</v>
      </c>
      <c r="D703">
        <v>1</v>
      </c>
      <c r="E703">
        <v>18</v>
      </c>
      <c r="F703">
        <v>15</v>
      </c>
      <c r="G703">
        <v>55144.075879999997</v>
      </c>
      <c r="H703">
        <v>0.99990450900000005</v>
      </c>
      <c r="I703">
        <v>1</v>
      </c>
      <c r="J703">
        <v>20</v>
      </c>
      <c r="K703">
        <v>17.999933689999999</v>
      </c>
      <c r="L703">
        <v>555971.80599999998</v>
      </c>
      <c r="M703">
        <v>0.99999999500000003</v>
      </c>
      <c r="N703">
        <v>1</v>
      </c>
      <c r="O703">
        <v>19</v>
      </c>
      <c r="P703">
        <v>16.46663517</v>
      </c>
      <c r="Q703">
        <v>498924.59409999999</v>
      </c>
      <c r="R703">
        <v>63423.101410000003</v>
      </c>
      <c r="S703">
        <v>0.12711961299999999</v>
      </c>
      <c r="T703">
        <v>729281</v>
      </c>
      <c r="U703">
        <v>540236</v>
      </c>
      <c r="V703">
        <v>479868</v>
      </c>
      <c r="W703">
        <v>379224</v>
      </c>
      <c r="X703">
        <v>645037</v>
      </c>
      <c r="Y703">
        <v>468509</v>
      </c>
      <c r="Z703">
        <v>326020</v>
      </c>
      <c r="AA703">
        <v>281688</v>
      </c>
      <c r="AB703">
        <v>804458</v>
      </c>
      <c r="AC703">
        <v>311989</v>
      </c>
      <c r="AD703">
        <v>269787</v>
      </c>
      <c r="AE703">
        <v>697227</v>
      </c>
      <c r="AF703">
        <v>571416</v>
      </c>
      <c r="AG703">
        <v>675518</v>
      </c>
      <c r="AH703">
        <v>473800</v>
      </c>
      <c r="AI703">
        <v>503154</v>
      </c>
      <c r="AJ703">
        <v>509825.75</v>
      </c>
      <c r="AK703">
        <v>457048.0625</v>
      </c>
      <c r="AL703">
        <f t="shared" si="20"/>
        <v>1.1154751367095008</v>
      </c>
      <c r="AM703">
        <f t="shared" si="21"/>
        <v>0.89647896854954856</v>
      </c>
    </row>
    <row r="704" spans="1:39" x14ac:dyDescent="0.3">
      <c r="A704">
        <v>2365</v>
      </c>
      <c r="B704" t="s">
        <v>109</v>
      </c>
      <c r="C704">
        <v>0.47504717499999999</v>
      </c>
      <c r="D704">
        <v>1</v>
      </c>
      <c r="E704">
        <v>24</v>
      </c>
      <c r="F704">
        <v>0</v>
      </c>
      <c r="G704">
        <v>12815.95686</v>
      </c>
      <c r="H704">
        <v>0.91237108899999997</v>
      </c>
      <c r="I704">
        <v>1</v>
      </c>
      <c r="J704">
        <v>20</v>
      </c>
      <c r="K704">
        <v>6.6299999999999999E-5</v>
      </c>
      <c r="L704">
        <v>176144.45980000001</v>
      </c>
      <c r="M704">
        <v>0.79577936500000002</v>
      </c>
      <c r="N704">
        <v>1</v>
      </c>
      <c r="O704">
        <v>22</v>
      </c>
      <c r="P704">
        <v>3.65E-5</v>
      </c>
      <c r="Q704">
        <v>163154.30220000001</v>
      </c>
      <c r="R704">
        <v>15794.67698</v>
      </c>
      <c r="S704">
        <v>9.6808216000000002E-2</v>
      </c>
      <c r="T704">
        <v>170076</v>
      </c>
      <c r="U704">
        <v>225529</v>
      </c>
      <c r="V704">
        <v>184002</v>
      </c>
      <c r="W704">
        <v>124971</v>
      </c>
      <c r="X704">
        <v>138932</v>
      </c>
      <c r="Y704">
        <v>188302</v>
      </c>
      <c r="Z704">
        <v>154231</v>
      </c>
      <c r="AA704">
        <v>194049</v>
      </c>
      <c r="AB704">
        <v>143934</v>
      </c>
      <c r="AC704">
        <v>149720</v>
      </c>
      <c r="AD704">
        <v>155429</v>
      </c>
      <c r="AE704">
        <v>123254</v>
      </c>
      <c r="AF704">
        <v>166781</v>
      </c>
      <c r="AG704">
        <v>160709</v>
      </c>
      <c r="AH704">
        <v>188983</v>
      </c>
      <c r="AI704">
        <v>161380</v>
      </c>
      <c r="AJ704">
        <v>164392.625</v>
      </c>
      <c r="AK704">
        <v>147197.125</v>
      </c>
      <c r="AL704">
        <f t="shared" si="20"/>
        <v>1.1168195370663658</v>
      </c>
      <c r="AM704">
        <f t="shared" si="21"/>
        <v>0.8953998088417896</v>
      </c>
    </row>
    <row r="705" spans="1:39" x14ac:dyDescent="0.3">
      <c r="A705">
        <v>896</v>
      </c>
      <c r="B705" t="s">
        <v>581</v>
      </c>
      <c r="C705">
        <v>0.30103718499999998</v>
      </c>
      <c r="D705">
        <v>0.81103805500000004</v>
      </c>
      <c r="E705">
        <v>18</v>
      </c>
      <c r="F705">
        <v>3</v>
      </c>
      <c r="G705">
        <v>48520.253109999998</v>
      </c>
      <c r="H705">
        <v>0.83892601200000005</v>
      </c>
      <c r="I705">
        <v>1</v>
      </c>
      <c r="J705">
        <v>20</v>
      </c>
      <c r="K705">
        <v>6.0000067789999996</v>
      </c>
      <c r="L705">
        <v>221109.25</v>
      </c>
      <c r="M705">
        <v>0.60009282500000005</v>
      </c>
      <c r="N705">
        <v>1</v>
      </c>
      <c r="O705">
        <v>19</v>
      </c>
      <c r="P705">
        <v>4.4333365530000002</v>
      </c>
      <c r="Q705">
        <v>200117.4184</v>
      </c>
      <c r="R705">
        <v>52243.582090000004</v>
      </c>
      <c r="S705">
        <v>0.26106464099999999</v>
      </c>
      <c r="T705">
        <v>255783</v>
      </c>
      <c r="U705">
        <v>272461</v>
      </c>
      <c r="V705">
        <v>101342</v>
      </c>
      <c r="W705">
        <v>168112</v>
      </c>
      <c r="X705">
        <v>232133</v>
      </c>
      <c r="Y705">
        <v>211117</v>
      </c>
      <c r="Z705">
        <v>183804</v>
      </c>
      <c r="AA705">
        <v>257383</v>
      </c>
      <c r="AB705">
        <v>164855</v>
      </c>
      <c r="AC705">
        <v>124062</v>
      </c>
      <c r="AD705">
        <v>151455</v>
      </c>
      <c r="AE705">
        <v>141159</v>
      </c>
      <c r="AF705">
        <v>212118</v>
      </c>
      <c r="AG705">
        <v>243306</v>
      </c>
      <c r="AH705">
        <v>215704</v>
      </c>
      <c r="AI705">
        <v>255957</v>
      </c>
      <c r="AJ705">
        <v>199421.9375</v>
      </c>
      <c r="AK705">
        <v>178418.75</v>
      </c>
      <c r="AL705">
        <f t="shared" si="20"/>
        <v>1.117718499316916</v>
      </c>
      <c r="AM705">
        <f t="shared" si="21"/>
        <v>0.89467965378683578</v>
      </c>
    </row>
    <row r="706" spans="1:39" x14ac:dyDescent="0.3">
      <c r="A706">
        <v>4194</v>
      </c>
      <c r="B706" t="s">
        <v>1036</v>
      </c>
      <c r="C706">
        <v>0.38014740800000002</v>
      </c>
      <c r="D706">
        <v>0.91977725899999996</v>
      </c>
      <c r="E706">
        <v>18</v>
      </c>
      <c r="F706">
        <v>3</v>
      </c>
      <c r="G706">
        <v>11296.03083</v>
      </c>
      <c r="H706">
        <v>0.97004018700000005</v>
      </c>
      <c r="I706">
        <v>1</v>
      </c>
      <c r="J706">
        <v>20</v>
      </c>
      <c r="K706">
        <v>4.8000000000000001E-5</v>
      </c>
      <c r="L706">
        <v>81586.994560000006</v>
      </c>
      <c r="M706">
        <v>0.73663665499999997</v>
      </c>
      <c r="N706">
        <v>1</v>
      </c>
      <c r="O706">
        <v>19</v>
      </c>
      <c r="P706">
        <v>1.5833561359999999</v>
      </c>
      <c r="Q706">
        <v>78320.517240000001</v>
      </c>
      <c r="R706">
        <v>12699.33712</v>
      </c>
      <c r="S706">
        <v>0.16214572599999999</v>
      </c>
      <c r="T706">
        <v>62370</v>
      </c>
      <c r="U706">
        <v>73977</v>
      </c>
      <c r="V706">
        <v>103020</v>
      </c>
      <c r="W706">
        <v>86981</v>
      </c>
      <c r="X706">
        <v>89999</v>
      </c>
      <c r="Y706">
        <v>85872</v>
      </c>
      <c r="Z706">
        <v>91927</v>
      </c>
      <c r="AA706">
        <v>53106</v>
      </c>
      <c r="AB706">
        <v>68334</v>
      </c>
      <c r="AC706">
        <v>59780</v>
      </c>
      <c r="AD706">
        <v>75347</v>
      </c>
      <c r="AE706">
        <v>65512</v>
      </c>
      <c r="AF706">
        <v>64105</v>
      </c>
      <c r="AG706">
        <v>101333</v>
      </c>
      <c r="AH706">
        <v>106131</v>
      </c>
      <c r="AI706">
        <v>99794</v>
      </c>
      <c r="AJ706">
        <v>80474.25</v>
      </c>
      <c r="AK706">
        <v>71974.1875</v>
      </c>
      <c r="AL706">
        <f t="shared" ref="AL706:AL769" si="22">AJ706/AK706</f>
        <v>1.1180987628377188</v>
      </c>
      <c r="AM706">
        <f t="shared" ref="AM706:AM769" si="23">AK706/AJ706</f>
        <v>0.89437537473166884</v>
      </c>
    </row>
    <row r="707" spans="1:39" x14ac:dyDescent="0.3">
      <c r="A707">
        <v>2320</v>
      </c>
      <c r="B707" t="s">
        <v>766</v>
      </c>
      <c r="C707">
        <v>7.8726607000000004E-2</v>
      </c>
      <c r="D707">
        <v>0.403932874</v>
      </c>
      <c r="E707">
        <v>24</v>
      </c>
      <c r="F707">
        <v>3</v>
      </c>
      <c r="G707">
        <v>38076.816279999999</v>
      </c>
      <c r="H707">
        <v>0.302361304</v>
      </c>
      <c r="I707">
        <v>1</v>
      </c>
      <c r="J707">
        <v>27.30650155</v>
      </c>
      <c r="K707">
        <v>6.6299999999999999E-5</v>
      </c>
      <c r="L707">
        <v>315868.01779999997</v>
      </c>
      <c r="M707">
        <v>0.11278056</v>
      </c>
      <c r="N707">
        <v>0.80878220599999995</v>
      </c>
      <c r="O707">
        <v>25.65325077</v>
      </c>
      <c r="P707">
        <v>1.603359322</v>
      </c>
      <c r="Q707">
        <v>249063.239</v>
      </c>
      <c r="R707">
        <v>32914.185709999998</v>
      </c>
      <c r="S707">
        <v>0.132151922</v>
      </c>
      <c r="T707">
        <v>337904</v>
      </c>
      <c r="U707">
        <v>350001</v>
      </c>
      <c r="V707">
        <v>270060</v>
      </c>
      <c r="W707">
        <v>305509</v>
      </c>
      <c r="X707">
        <v>162033</v>
      </c>
      <c r="Y707">
        <v>242174</v>
      </c>
      <c r="Z707">
        <v>283361</v>
      </c>
      <c r="AA707">
        <v>226911</v>
      </c>
      <c r="AB707">
        <v>284367</v>
      </c>
      <c r="AC707">
        <v>163609</v>
      </c>
      <c r="AD707">
        <v>203416</v>
      </c>
      <c r="AE707">
        <v>207917</v>
      </c>
      <c r="AF707">
        <v>251560</v>
      </c>
      <c r="AG707">
        <v>213042</v>
      </c>
      <c r="AH707">
        <v>209768</v>
      </c>
      <c r="AI707">
        <v>263961</v>
      </c>
      <c r="AJ707">
        <v>248474.5625</v>
      </c>
      <c r="AK707">
        <v>221657.75</v>
      </c>
      <c r="AL707">
        <f t="shared" si="22"/>
        <v>1.1209829681118753</v>
      </c>
      <c r="AM707">
        <f t="shared" si="23"/>
        <v>0.89207421383426322</v>
      </c>
    </row>
    <row r="708" spans="1:39" x14ac:dyDescent="0.3">
      <c r="A708">
        <v>3362</v>
      </c>
      <c r="B708" t="s">
        <v>1301</v>
      </c>
      <c r="C708">
        <v>0.30103718499999998</v>
      </c>
      <c r="D708">
        <v>0.81103805500000004</v>
      </c>
      <c r="E708">
        <v>24</v>
      </c>
      <c r="F708">
        <v>6</v>
      </c>
      <c r="G708">
        <v>105143.24280000001</v>
      </c>
      <c r="H708">
        <v>0.83694426099999997</v>
      </c>
      <c r="I708">
        <v>1</v>
      </c>
      <c r="J708">
        <v>21.355932200000002</v>
      </c>
      <c r="K708">
        <v>6.0000000230000001</v>
      </c>
      <c r="L708">
        <v>2048754.5</v>
      </c>
      <c r="M708">
        <v>0.59927113200000004</v>
      </c>
      <c r="N708">
        <v>1</v>
      </c>
      <c r="O708">
        <v>22.677966099999999</v>
      </c>
      <c r="P708">
        <v>6.0204600609999996</v>
      </c>
      <c r="Q708">
        <v>1951909.301</v>
      </c>
      <c r="R708">
        <v>45486.262029999998</v>
      </c>
      <c r="S708">
        <v>2.3303470999999999E-2</v>
      </c>
      <c r="T708">
        <v>1940162</v>
      </c>
      <c r="U708">
        <v>2182978</v>
      </c>
      <c r="V708">
        <v>1883674</v>
      </c>
      <c r="W708">
        <v>2027642</v>
      </c>
      <c r="X708">
        <v>1831431</v>
      </c>
      <c r="Y708">
        <v>2314407</v>
      </c>
      <c r="Z708">
        <v>1918519</v>
      </c>
      <c r="AA708">
        <v>2130661</v>
      </c>
      <c r="AB708">
        <v>1755476</v>
      </c>
      <c r="AC708">
        <v>1905675</v>
      </c>
      <c r="AD708">
        <v>1903799</v>
      </c>
      <c r="AE708">
        <v>1853374</v>
      </c>
      <c r="AF708">
        <v>1801457</v>
      </c>
      <c r="AG708">
        <v>1796197</v>
      </c>
      <c r="AH708">
        <v>2143557</v>
      </c>
      <c r="AI708">
        <v>1811120</v>
      </c>
      <c r="AJ708">
        <v>1950008.0630000001</v>
      </c>
      <c r="AK708">
        <v>1737819.875</v>
      </c>
      <c r="AL708">
        <f t="shared" si="22"/>
        <v>1.1221002193912646</v>
      </c>
      <c r="AM708">
        <f t="shared" si="23"/>
        <v>0.89118599454734659</v>
      </c>
    </row>
    <row r="709" spans="1:39" x14ac:dyDescent="0.3">
      <c r="A709">
        <v>375</v>
      </c>
      <c r="B709" t="s">
        <v>723</v>
      </c>
      <c r="C709">
        <v>1</v>
      </c>
      <c r="D709">
        <v>1</v>
      </c>
      <c r="E709">
        <v>24</v>
      </c>
      <c r="F709">
        <v>12</v>
      </c>
      <c r="G709">
        <v>101466.9947</v>
      </c>
      <c r="H709">
        <v>0.94530890899999998</v>
      </c>
      <c r="I709">
        <v>1</v>
      </c>
      <c r="J709">
        <v>20</v>
      </c>
      <c r="K709">
        <v>12.000003100000001</v>
      </c>
      <c r="L709">
        <v>2186891</v>
      </c>
      <c r="M709">
        <v>0.99847640699999995</v>
      </c>
      <c r="N709">
        <v>1</v>
      </c>
      <c r="O709">
        <v>22</v>
      </c>
      <c r="P709">
        <v>12.100001710000001</v>
      </c>
      <c r="Q709">
        <v>2040941.101</v>
      </c>
      <c r="R709">
        <v>163468.3787</v>
      </c>
      <c r="S709">
        <v>8.0094608999999997E-2</v>
      </c>
      <c r="T709">
        <v>1880435</v>
      </c>
      <c r="U709">
        <v>2050633</v>
      </c>
      <c r="V709">
        <v>1967686</v>
      </c>
      <c r="W709">
        <v>1893032</v>
      </c>
      <c r="X709">
        <v>2251503</v>
      </c>
      <c r="Y709">
        <v>1981597</v>
      </c>
      <c r="Z709">
        <v>1943666</v>
      </c>
      <c r="AA709">
        <v>1929389</v>
      </c>
      <c r="AB709">
        <v>2395770</v>
      </c>
      <c r="AC709">
        <v>1839659</v>
      </c>
      <c r="AD709">
        <v>2029369</v>
      </c>
      <c r="AE709">
        <v>2482766</v>
      </c>
      <c r="AF709">
        <v>2219554</v>
      </c>
      <c r="AG709">
        <v>2081931</v>
      </c>
      <c r="AH709">
        <v>1791331</v>
      </c>
      <c r="AI709">
        <v>1762437</v>
      </c>
      <c r="AJ709">
        <v>2031297.375</v>
      </c>
      <c r="AK709">
        <v>1808882.9380000001</v>
      </c>
      <c r="AL709">
        <f t="shared" si="22"/>
        <v>1.122956788594575</v>
      </c>
      <c r="AM709">
        <f t="shared" si="23"/>
        <v>0.8905062155165735</v>
      </c>
    </row>
    <row r="710" spans="1:39" x14ac:dyDescent="0.3">
      <c r="A710">
        <v>1122</v>
      </c>
      <c r="B710" t="s">
        <v>861</v>
      </c>
      <c r="C710">
        <v>1</v>
      </c>
      <c r="D710">
        <v>1</v>
      </c>
      <c r="E710">
        <v>24</v>
      </c>
      <c r="F710">
        <v>6</v>
      </c>
      <c r="G710">
        <v>19718.733250000001</v>
      </c>
      <c r="H710">
        <v>0.99318807899999995</v>
      </c>
      <c r="I710">
        <v>1</v>
      </c>
      <c r="J710">
        <v>22.442748089999998</v>
      </c>
      <c r="K710">
        <v>6.0000108289999998</v>
      </c>
      <c r="L710">
        <v>385171</v>
      </c>
      <c r="M710">
        <v>0.99997674599999997</v>
      </c>
      <c r="N710">
        <v>1</v>
      </c>
      <c r="O710">
        <v>23.221374050000001</v>
      </c>
      <c r="P710">
        <v>6.0067589909999999</v>
      </c>
      <c r="Q710">
        <v>359933.56420000002</v>
      </c>
      <c r="R710">
        <v>20815.105029999999</v>
      </c>
      <c r="S710">
        <v>5.7830408E-2</v>
      </c>
      <c r="T710">
        <v>411888</v>
      </c>
      <c r="U710">
        <v>348266</v>
      </c>
      <c r="V710">
        <v>316003</v>
      </c>
      <c r="W710">
        <v>378271</v>
      </c>
      <c r="X710">
        <v>461845</v>
      </c>
      <c r="Y710">
        <v>397270</v>
      </c>
      <c r="Z710">
        <v>338998</v>
      </c>
      <c r="AA710">
        <v>342571</v>
      </c>
      <c r="AB710">
        <v>380770</v>
      </c>
      <c r="AC710">
        <v>315539</v>
      </c>
      <c r="AD710">
        <v>326030</v>
      </c>
      <c r="AE710">
        <v>382027</v>
      </c>
      <c r="AF710">
        <v>353039</v>
      </c>
      <c r="AG710">
        <v>413610</v>
      </c>
      <c r="AH710">
        <v>287262</v>
      </c>
      <c r="AI710">
        <v>297227</v>
      </c>
      <c r="AJ710">
        <v>359413.5</v>
      </c>
      <c r="AK710">
        <v>319592.5</v>
      </c>
      <c r="AL710">
        <f t="shared" si="22"/>
        <v>1.1245992944139802</v>
      </c>
      <c r="AM710">
        <f t="shared" si="23"/>
        <v>0.8892056085817589</v>
      </c>
    </row>
    <row r="711" spans="1:39" x14ac:dyDescent="0.3">
      <c r="A711">
        <v>2486</v>
      </c>
      <c r="B711" t="s">
        <v>1121</v>
      </c>
      <c r="C711">
        <v>1</v>
      </c>
      <c r="D711">
        <v>1</v>
      </c>
      <c r="E711">
        <v>24</v>
      </c>
      <c r="F711">
        <v>6</v>
      </c>
      <c r="G711">
        <v>53637.408109999997</v>
      </c>
      <c r="H711">
        <v>0.99827482099999998</v>
      </c>
      <c r="I711">
        <v>1</v>
      </c>
      <c r="J711">
        <v>20</v>
      </c>
      <c r="K711">
        <v>6.0000095260000004</v>
      </c>
      <c r="L711">
        <v>1092770.5</v>
      </c>
      <c r="M711">
        <v>0.99999851100000003</v>
      </c>
      <c r="N711">
        <v>1</v>
      </c>
      <c r="O711">
        <v>22</v>
      </c>
      <c r="P711">
        <v>6.05000524</v>
      </c>
      <c r="Q711">
        <v>1048995.054</v>
      </c>
      <c r="R711">
        <v>22275.2654</v>
      </c>
      <c r="S711">
        <v>2.1234862E-2</v>
      </c>
      <c r="T711">
        <v>1151799</v>
      </c>
      <c r="U711">
        <v>1160758</v>
      </c>
      <c r="V711">
        <v>938409</v>
      </c>
      <c r="W711">
        <v>989500</v>
      </c>
      <c r="X711">
        <v>1047791</v>
      </c>
      <c r="Y711">
        <v>1138482</v>
      </c>
      <c r="Z711">
        <v>1156311</v>
      </c>
      <c r="AA711">
        <v>1028498</v>
      </c>
      <c r="AB711">
        <v>961035</v>
      </c>
      <c r="AC711">
        <v>979850</v>
      </c>
      <c r="AD711">
        <v>1085906</v>
      </c>
      <c r="AE711">
        <v>964667</v>
      </c>
      <c r="AF711">
        <v>929951</v>
      </c>
      <c r="AG711">
        <v>993327</v>
      </c>
      <c r="AH711">
        <v>1275429</v>
      </c>
      <c r="AI711">
        <v>960100</v>
      </c>
      <c r="AJ711">
        <v>1047613.313</v>
      </c>
      <c r="AK711">
        <v>931037.4375</v>
      </c>
      <c r="AL711">
        <f t="shared" si="22"/>
        <v>1.1252107281668788</v>
      </c>
      <c r="AM711">
        <f t="shared" si="23"/>
        <v>0.88872241880339686</v>
      </c>
    </row>
    <row r="712" spans="1:39" x14ac:dyDescent="0.3">
      <c r="A712">
        <v>3306</v>
      </c>
      <c r="B712" t="s">
        <v>1298</v>
      </c>
      <c r="C712">
        <v>7.8726607000000004E-2</v>
      </c>
      <c r="D712">
        <v>0.403932874</v>
      </c>
      <c r="E712">
        <v>18</v>
      </c>
      <c r="F712">
        <v>3</v>
      </c>
      <c r="G712">
        <v>14162.11139</v>
      </c>
      <c r="H712">
        <v>0.67104185199999999</v>
      </c>
      <c r="I712">
        <v>1</v>
      </c>
      <c r="J712">
        <v>20</v>
      </c>
      <c r="K712">
        <v>6.6299999999999999E-5</v>
      </c>
      <c r="L712">
        <v>137749.20319999999</v>
      </c>
      <c r="M712">
        <v>0.20818252900000001</v>
      </c>
      <c r="N712">
        <v>1</v>
      </c>
      <c r="O712">
        <v>19</v>
      </c>
      <c r="P712">
        <v>1.583364832</v>
      </c>
      <c r="Q712">
        <v>123868.2461</v>
      </c>
      <c r="R712">
        <v>15745.74315</v>
      </c>
      <c r="S712">
        <v>0.127116865</v>
      </c>
      <c r="T712">
        <v>124483</v>
      </c>
      <c r="U712">
        <v>119412</v>
      </c>
      <c r="V712">
        <v>181381</v>
      </c>
      <c r="W712">
        <v>125721</v>
      </c>
      <c r="X712">
        <v>102100</v>
      </c>
      <c r="Y712">
        <v>134082</v>
      </c>
      <c r="Z712">
        <v>157087</v>
      </c>
      <c r="AA712">
        <v>123875</v>
      </c>
      <c r="AB712">
        <v>105754</v>
      </c>
      <c r="AC712">
        <v>118185</v>
      </c>
      <c r="AD712">
        <v>99226</v>
      </c>
      <c r="AE712">
        <v>104703</v>
      </c>
      <c r="AF712">
        <v>129431</v>
      </c>
      <c r="AG712">
        <v>136976</v>
      </c>
      <c r="AH712">
        <v>129574</v>
      </c>
      <c r="AI712">
        <v>132628</v>
      </c>
      <c r="AJ712">
        <v>126538.625</v>
      </c>
      <c r="AK712">
        <v>112380.5</v>
      </c>
      <c r="AL712">
        <f t="shared" si="22"/>
        <v>1.125983822816236</v>
      </c>
      <c r="AM712">
        <f t="shared" si="23"/>
        <v>0.8881122266027468</v>
      </c>
    </row>
    <row r="713" spans="1:39" x14ac:dyDescent="0.3">
      <c r="A713">
        <v>2800</v>
      </c>
      <c r="B713" t="s">
        <v>526</v>
      </c>
      <c r="C713">
        <v>0.182588745</v>
      </c>
      <c r="D713">
        <v>0.628607052</v>
      </c>
      <c r="E713">
        <v>24</v>
      </c>
      <c r="F713">
        <v>3</v>
      </c>
      <c r="G713">
        <v>52483.940170000002</v>
      </c>
      <c r="H713">
        <v>0.269473831</v>
      </c>
      <c r="I713">
        <v>1</v>
      </c>
      <c r="J713">
        <v>20</v>
      </c>
      <c r="K713">
        <v>6.0000003059999996</v>
      </c>
      <c r="L713">
        <v>794301.75</v>
      </c>
      <c r="M713">
        <v>0.197392293</v>
      </c>
      <c r="N713">
        <v>1</v>
      </c>
      <c r="O713">
        <v>22</v>
      </c>
      <c r="P713">
        <v>4.6750001689999996</v>
      </c>
      <c r="Q713">
        <v>756614.54220000003</v>
      </c>
      <c r="R713">
        <v>49164.680469999999</v>
      </c>
      <c r="S713">
        <v>6.4979825000000005E-2</v>
      </c>
      <c r="T713">
        <v>781118</v>
      </c>
      <c r="U713">
        <v>898942</v>
      </c>
      <c r="V713">
        <v>800403</v>
      </c>
      <c r="W713">
        <v>667978</v>
      </c>
      <c r="X713">
        <v>697360</v>
      </c>
      <c r="Y713">
        <v>840232</v>
      </c>
      <c r="Z713">
        <v>792897</v>
      </c>
      <c r="AA713">
        <v>846718</v>
      </c>
      <c r="AB713">
        <v>610044</v>
      </c>
      <c r="AC713">
        <v>632949</v>
      </c>
      <c r="AD713">
        <v>694729</v>
      </c>
      <c r="AE713">
        <v>670901</v>
      </c>
      <c r="AF713">
        <v>765012</v>
      </c>
      <c r="AG713">
        <v>769349</v>
      </c>
      <c r="AH713">
        <v>819272</v>
      </c>
      <c r="AI713">
        <v>793786</v>
      </c>
      <c r="AJ713">
        <v>755105.625</v>
      </c>
      <c r="AK713">
        <v>670006</v>
      </c>
      <c r="AL713">
        <f t="shared" si="22"/>
        <v>1.1270132282397471</v>
      </c>
      <c r="AM713">
        <f t="shared" si="23"/>
        <v>0.88730103156098195</v>
      </c>
    </row>
    <row r="714" spans="1:39" x14ac:dyDescent="0.3">
      <c r="A714">
        <v>2582</v>
      </c>
      <c r="B714" t="s">
        <v>351</v>
      </c>
      <c r="C714">
        <v>1</v>
      </c>
      <c r="D714">
        <v>1</v>
      </c>
      <c r="E714">
        <v>24</v>
      </c>
      <c r="F714">
        <v>0</v>
      </c>
      <c r="G714">
        <v>19537.006809999999</v>
      </c>
      <c r="H714">
        <v>0.99998076400000002</v>
      </c>
      <c r="I714">
        <v>1</v>
      </c>
      <c r="J714">
        <v>23.395225459999999</v>
      </c>
      <c r="K714">
        <v>17.999940909999999</v>
      </c>
      <c r="L714">
        <v>459572.66889999999</v>
      </c>
      <c r="M714">
        <v>1</v>
      </c>
      <c r="N714">
        <v>1</v>
      </c>
      <c r="O714">
        <v>23.697612729999999</v>
      </c>
      <c r="P714">
        <v>20.96510297</v>
      </c>
      <c r="Q714">
        <v>450198.64169999998</v>
      </c>
      <c r="R714">
        <v>20238.304260000001</v>
      </c>
      <c r="S714">
        <v>4.4954165999999997E-2</v>
      </c>
      <c r="T714">
        <v>475767</v>
      </c>
      <c r="U714">
        <v>448392</v>
      </c>
      <c r="V714">
        <v>437042</v>
      </c>
      <c r="W714">
        <v>520616</v>
      </c>
      <c r="X714">
        <v>335693</v>
      </c>
      <c r="Y714">
        <v>415741</v>
      </c>
      <c r="Z714">
        <v>515481</v>
      </c>
      <c r="AA714">
        <v>448286</v>
      </c>
      <c r="AB714">
        <v>431234</v>
      </c>
      <c r="AC714">
        <v>477838</v>
      </c>
      <c r="AD714">
        <v>437115</v>
      </c>
      <c r="AE714">
        <v>426223</v>
      </c>
      <c r="AF714">
        <v>443519</v>
      </c>
      <c r="AG714">
        <v>343379</v>
      </c>
      <c r="AH714">
        <v>523619</v>
      </c>
      <c r="AI714">
        <v>527774</v>
      </c>
      <c r="AJ714">
        <v>450482.4375</v>
      </c>
      <c r="AK714">
        <v>398795.4375</v>
      </c>
      <c r="AL714">
        <f t="shared" si="22"/>
        <v>1.1296078017442213</v>
      </c>
      <c r="AM714">
        <f t="shared" si="23"/>
        <v>0.8852630076172503</v>
      </c>
    </row>
    <row r="715" spans="1:39" x14ac:dyDescent="0.3">
      <c r="A715">
        <v>2186</v>
      </c>
      <c r="B715" t="s">
        <v>986</v>
      </c>
      <c r="C715">
        <v>0.105570652</v>
      </c>
      <c r="D715">
        <v>0.46862562899999999</v>
      </c>
      <c r="E715">
        <v>18</v>
      </c>
      <c r="F715">
        <v>15</v>
      </c>
      <c r="G715">
        <v>51542.957820000003</v>
      </c>
      <c r="H715">
        <v>0.26681898900000001</v>
      </c>
      <c r="I715">
        <v>1</v>
      </c>
      <c r="J715">
        <v>20</v>
      </c>
      <c r="K715">
        <v>12.00000618</v>
      </c>
      <c r="L715">
        <v>477712</v>
      </c>
      <c r="M715">
        <v>0.12871652</v>
      </c>
      <c r="N715">
        <v>0.85946925200000002</v>
      </c>
      <c r="O715">
        <v>19</v>
      </c>
      <c r="P715">
        <v>13.6166696</v>
      </c>
      <c r="Q715">
        <v>412861.43660000002</v>
      </c>
      <c r="R715">
        <v>74497.273270000005</v>
      </c>
      <c r="S715">
        <v>0.180441346</v>
      </c>
      <c r="T715">
        <v>376940</v>
      </c>
      <c r="U715">
        <v>449538</v>
      </c>
      <c r="V715">
        <v>382194</v>
      </c>
      <c r="W715">
        <v>412112</v>
      </c>
      <c r="X715">
        <v>398746</v>
      </c>
      <c r="Y715">
        <v>403117</v>
      </c>
      <c r="Z715">
        <v>317531</v>
      </c>
      <c r="AA715">
        <v>334076</v>
      </c>
      <c r="AB715">
        <v>508620</v>
      </c>
      <c r="AC715">
        <v>473444</v>
      </c>
      <c r="AD715">
        <v>398470</v>
      </c>
      <c r="AE715">
        <v>530314</v>
      </c>
      <c r="AF715">
        <v>394833</v>
      </c>
      <c r="AG715">
        <v>374108</v>
      </c>
      <c r="AH715">
        <v>422786</v>
      </c>
      <c r="AI715">
        <v>417411</v>
      </c>
      <c r="AJ715">
        <v>412140</v>
      </c>
      <c r="AK715">
        <v>364534.1875</v>
      </c>
      <c r="AL715">
        <f t="shared" si="22"/>
        <v>1.1305935468672605</v>
      </c>
      <c r="AM715">
        <f t="shared" si="23"/>
        <v>0.88449116198379196</v>
      </c>
    </row>
    <row r="716" spans="1:39" x14ac:dyDescent="0.3">
      <c r="A716">
        <v>3274</v>
      </c>
      <c r="B716" t="s">
        <v>1018</v>
      </c>
      <c r="C716">
        <v>1</v>
      </c>
      <c r="D716">
        <v>1</v>
      </c>
      <c r="E716">
        <v>18</v>
      </c>
      <c r="F716">
        <v>9</v>
      </c>
      <c r="G716">
        <v>7836.8644560000002</v>
      </c>
      <c r="H716">
        <v>1</v>
      </c>
      <c r="I716">
        <v>1</v>
      </c>
      <c r="J716">
        <v>28</v>
      </c>
      <c r="K716">
        <v>6.6299999999999999E-5</v>
      </c>
      <c r="L716">
        <v>342002.72259999998</v>
      </c>
      <c r="M716">
        <v>1</v>
      </c>
      <c r="N716">
        <v>1</v>
      </c>
      <c r="O716">
        <v>23</v>
      </c>
      <c r="P716">
        <v>5.7500272350000001</v>
      </c>
      <c r="Q716">
        <v>337258.39449999999</v>
      </c>
      <c r="R716">
        <v>1579.0703040000001</v>
      </c>
      <c r="S716">
        <v>4.6820789999999996E-3</v>
      </c>
      <c r="T716">
        <v>362481</v>
      </c>
      <c r="U716">
        <v>390164</v>
      </c>
      <c r="V716">
        <v>301045</v>
      </c>
      <c r="W716">
        <v>314321</v>
      </c>
      <c r="X716">
        <v>241314</v>
      </c>
      <c r="Y716">
        <v>356534</v>
      </c>
      <c r="Z716">
        <v>395882</v>
      </c>
      <c r="AA716">
        <v>354470</v>
      </c>
      <c r="AB716">
        <v>369775</v>
      </c>
      <c r="AC716">
        <v>366985</v>
      </c>
      <c r="AD716">
        <v>361599</v>
      </c>
      <c r="AE716">
        <v>247497</v>
      </c>
      <c r="AF716">
        <v>349156</v>
      </c>
      <c r="AG716">
        <v>270314</v>
      </c>
      <c r="AH716">
        <v>354432</v>
      </c>
      <c r="AI716">
        <v>360908</v>
      </c>
      <c r="AJ716">
        <v>337304.8125</v>
      </c>
      <c r="AK716">
        <v>297376.75</v>
      </c>
      <c r="AL716">
        <f t="shared" si="22"/>
        <v>1.1342675999384619</v>
      </c>
      <c r="AM716">
        <f t="shared" si="23"/>
        <v>0.88162617009800293</v>
      </c>
    </row>
    <row r="717" spans="1:39" x14ac:dyDescent="0.3">
      <c r="A717">
        <v>3345</v>
      </c>
      <c r="B717" t="s">
        <v>457</v>
      </c>
      <c r="C717">
        <v>1</v>
      </c>
      <c r="D717">
        <v>1</v>
      </c>
      <c r="E717">
        <v>18</v>
      </c>
      <c r="F717">
        <v>0</v>
      </c>
      <c r="G717">
        <v>37785.665070000003</v>
      </c>
      <c r="H717">
        <v>0.99999674400000005</v>
      </c>
      <c r="I717">
        <v>1</v>
      </c>
      <c r="J717">
        <v>28</v>
      </c>
      <c r="K717">
        <v>6.6299999999999999E-5</v>
      </c>
      <c r="L717">
        <v>495892.45919999998</v>
      </c>
      <c r="M717">
        <v>1</v>
      </c>
      <c r="N717">
        <v>1</v>
      </c>
      <c r="O717">
        <v>23</v>
      </c>
      <c r="P717">
        <v>2.72E-5</v>
      </c>
      <c r="Q717">
        <v>451034.86139999999</v>
      </c>
      <c r="R717">
        <v>17602.651140000002</v>
      </c>
      <c r="S717">
        <v>3.9027251999999998E-2</v>
      </c>
      <c r="T717">
        <v>562228</v>
      </c>
      <c r="U717">
        <v>506684</v>
      </c>
      <c r="V717">
        <v>366378</v>
      </c>
      <c r="W717">
        <v>548281</v>
      </c>
      <c r="X717">
        <v>300393</v>
      </c>
      <c r="Y717">
        <v>530378</v>
      </c>
      <c r="Z717">
        <v>515025</v>
      </c>
      <c r="AA717">
        <v>427261</v>
      </c>
      <c r="AB717">
        <v>541300</v>
      </c>
      <c r="AC717">
        <v>323621</v>
      </c>
      <c r="AD717">
        <v>398429</v>
      </c>
      <c r="AE717">
        <v>473041</v>
      </c>
      <c r="AF717">
        <v>548387</v>
      </c>
      <c r="AG717">
        <v>245285</v>
      </c>
      <c r="AH717">
        <v>539402</v>
      </c>
      <c r="AI717">
        <v>400641</v>
      </c>
      <c r="AJ717">
        <v>451670.875</v>
      </c>
      <c r="AK717">
        <v>397915.625</v>
      </c>
      <c r="AL717">
        <f t="shared" si="22"/>
        <v>1.1350920813928833</v>
      </c>
      <c r="AM717">
        <f t="shared" si="23"/>
        <v>0.88098579524305165</v>
      </c>
    </row>
    <row r="718" spans="1:39" x14ac:dyDescent="0.3">
      <c r="A718">
        <v>1331</v>
      </c>
      <c r="B718" t="s">
        <v>1251</v>
      </c>
      <c r="C718">
        <v>1</v>
      </c>
      <c r="D718">
        <v>1</v>
      </c>
      <c r="E718">
        <v>18</v>
      </c>
      <c r="F718">
        <v>15</v>
      </c>
      <c r="G718">
        <v>30669.519199999999</v>
      </c>
      <c r="H718">
        <v>1</v>
      </c>
      <c r="I718">
        <v>1</v>
      </c>
      <c r="J718">
        <v>20</v>
      </c>
      <c r="K718">
        <v>11.999995</v>
      </c>
      <c r="L718">
        <v>405155.25</v>
      </c>
      <c r="M718">
        <v>1</v>
      </c>
      <c r="N718">
        <v>1</v>
      </c>
      <c r="O718">
        <v>19</v>
      </c>
      <c r="P718">
        <v>13.616664289999999</v>
      </c>
      <c r="Q718">
        <v>389527.21960000001</v>
      </c>
      <c r="R718">
        <v>30883.99984</v>
      </c>
      <c r="S718">
        <v>7.9285858000000001E-2</v>
      </c>
      <c r="T718">
        <v>420852</v>
      </c>
      <c r="U718">
        <v>450044</v>
      </c>
      <c r="V718">
        <v>390856</v>
      </c>
      <c r="W718">
        <v>378856</v>
      </c>
      <c r="X718">
        <v>506760</v>
      </c>
      <c r="Y718">
        <v>366475</v>
      </c>
      <c r="Z718">
        <v>283246</v>
      </c>
      <c r="AA718">
        <v>317996</v>
      </c>
      <c r="AB718">
        <v>531264</v>
      </c>
      <c r="AC718">
        <v>359151</v>
      </c>
      <c r="AD718">
        <v>311776</v>
      </c>
      <c r="AE718">
        <v>418430</v>
      </c>
      <c r="AF718">
        <v>417713</v>
      </c>
      <c r="AG718">
        <v>403218</v>
      </c>
      <c r="AH718">
        <v>333344</v>
      </c>
      <c r="AI718">
        <v>337669</v>
      </c>
      <c r="AJ718">
        <v>389228.125</v>
      </c>
      <c r="AK718">
        <v>342796</v>
      </c>
      <c r="AL718">
        <f t="shared" si="22"/>
        <v>1.1354511867116301</v>
      </c>
      <c r="AM718">
        <f t="shared" si="23"/>
        <v>0.88070716883575662</v>
      </c>
    </row>
    <row r="719" spans="1:39" x14ac:dyDescent="0.3">
      <c r="A719">
        <v>3732</v>
      </c>
      <c r="B719" t="s">
        <v>619</v>
      </c>
      <c r="C719">
        <v>1</v>
      </c>
      <c r="D719">
        <v>1</v>
      </c>
      <c r="E719">
        <v>18</v>
      </c>
      <c r="F719">
        <v>12</v>
      </c>
      <c r="G719">
        <v>66465.032229999997</v>
      </c>
      <c r="H719">
        <v>0.99899858900000005</v>
      </c>
      <c r="I719">
        <v>1</v>
      </c>
      <c r="J719">
        <v>20</v>
      </c>
      <c r="K719">
        <v>12.00000533</v>
      </c>
      <c r="L719">
        <v>1127713</v>
      </c>
      <c r="M719">
        <v>0.99999949799999999</v>
      </c>
      <c r="N719">
        <v>1</v>
      </c>
      <c r="O719">
        <v>19</v>
      </c>
      <c r="P719">
        <v>12.03333587</v>
      </c>
      <c r="Q719">
        <v>1058834.6810000001</v>
      </c>
      <c r="R719">
        <v>65990.606069999994</v>
      </c>
      <c r="S719">
        <v>6.2323805000000003E-2</v>
      </c>
      <c r="T719">
        <v>884441</v>
      </c>
      <c r="U719">
        <v>1007340</v>
      </c>
      <c r="V719">
        <v>883375</v>
      </c>
      <c r="W719">
        <v>1349497</v>
      </c>
      <c r="X719">
        <v>1037112</v>
      </c>
      <c r="Y719">
        <v>1023829</v>
      </c>
      <c r="Z719">
        <v>969661</v>
      </c>
      <c r="AA719">
        <v>991569</v>
      </c>
      <c r="AB719">
        <v>1047425</v>
      </c>
      <c r="AC719">
        <v>1274541</v>
      </c>
      <c r="AD719">
        <v>982451</v>
      </c>
      <c r="AE719">
        <v>1206435</v>
      </c>
      <c r="AF719">
        <v>1145485</v>
      </c>
      <c r="AG719">
        <v>881947</v>
      </c>
      <c r="AH719">
        <v>1128835</v>
      </c>
      <c r="AI719">
        <v>1002681</v>
      </c>
      <c r="AJ719">
        <v>1051039</v>
      </c>
      <c r="AK719">
        <v>924949.25</v>
      </c>
      <c r="AL719">
        <f t="shared" si="22"/>
        <v>1.1363207224612593</v>
      </c>
      <c r="AM719">
        <f t="shared" si="23"/>
        <v>0.88003323378104903</v>
      </c>
    </row>
    <row r="720" spans="1:39" x14ac:dyDescent="0.3">
      <c r="A720">
        <v>2353</v>
      </c>
      <c r="B720" t="s">
        <v>425</v>
      </c>
      <c r="C720">
        <v>0.58765723199999997</v>
      </c>
      <c r="D720">
        <v>1</v>
      </c>
      <c r="E720">
        <v>24</v>
      </c>
      <c r="F720">
        <v>3</v>
      </c>
      <c r="G720">
        <v>17664.76483</v>
      </c>
      <c r="H720">
        <v>0.88916684599999996</v>
      </c>
      <c r="I720">
        <v>1</v>
      </c>
      <c r="J720">
        <v>20.752941180000001</v>
      </c>
      <c r="K720">
        <v>6.6299999999999999E-5</v>
      </c>
      <c r="L720">
        <v>389325.65429999999</v>
      </c>
      <c r="M720">
        <v>0.861687019</v>
      </c>
      <c r="N720">
        <v>1</v>
      </c>
      <c r="O720">
        <v>22.37647059</v>
      </c>
      <c r="P720">
        <v>1.3985651619999999</v>
      </c>
      <c r="Q720">
        <v>366460.4817</v>
      </c>
      <c r="R720">
        <v>34266.634279999998</v>
      </c>
      <c r="S720">
        <v>9.3507038000000001E-2</v>
      </c>
      <c r="T720">
        <v>386477</v>
      </c>
      <c r="U720">
        <v>417770</v>
      </c>
      <c r="V720">
        <v>433339</v>
      </c>
      <c r="W720">
        <v>319717</v>
      </c>
      <c r="X720">
        <v>320724</v>
      </c>
      <c r="Y720">
        <v>401353</v>
      </c>
      <c r="Z720">
        <v>362225</v>
      </c>
      <c r="AA720">
        <v>403761</v>
      </c>
      <c r="AB720">
        <v>274670</v>
      </c>
      <c r="AC720">
        <v>376652</v>
      </c>
      <c r="AD720">
        <v>364535</v>
      </c>
      <c r="AE720">
        <v>327921</v>
      </c>
      <c r="AF720">
        <v>354094</v>
      </c>
      <c r="AG720">
        <v>387438</v>
      </c>
      <c r="AH720">
        <v>378524</v>
      </c>
      <c r="AI720">
        <v>376343</v>
      </c>
      <c r="AJ720">
        <v>367846.4375</v>
      </c>
      <c r="AK720">
        <v>323556</v>
      </c>
      <c r="AL720">
        <f t="shared" si="22"/>
        <v>1.1368864663304035</v>
      </c>
      <c r="AM720">
        <f t="shared" si="23"/>
        <v>0.87959530666924024</v>
      </c>
    </row>
    <row r="721" spans="1:39" x14ac:dyDescent="0.3">
      <c r="A721">
        <v>767</v>
      </c>
      <c r="B721" t="s">
        <v>1067</v>
      </c>
      <c r="C721">
        <v>0.13970629400000001</v>
      </c>
      <c r="D721">
        <v>0.5403734</v>
      </c>
      <c r="E721">
        <v>18</v>
      </c>
      <c r="F721">
        <v>6</v>
      </c>
      <c r="G721">
        <v>60153.750650000002</v>
      </c>
      <c r="H721">
        <v>0.97086591300000002</v>
      </c>
      <c r="I721">
        <v>1</v>
      </c>
      <c r="J721">
        <v>20</v>
      </c>
      <c r="K721">
        <v>6.0000000269999996</v>
      </c>
      <c r="L721">
        <v>601067.25</v>
      </c>
      <c r="M721">
        <v>0.406607106</v>
      </c>
      <c r="N721">
        <v>1</v>
      </c>
      <c r="O721">
        <v>19</v>
      </c>
      <c r="P721">
        <v>6.0166666790000001</v>
      </c>
      <c r="Q721">
        <v>559394.84010000003</v>
      </c>
      <c r="R721">
        <v>43490.275329999997</v>
      </c>
      <c r="S721">
        <v>7.7745221000000003E-2</v>
      </c>
      <c r="T721">
        <v>670679</v>
      </c>
      <c r="U721">
        <v>484838</v>
      </c>
      <c r="V721">
        <v>440270</v>
      </c>
      <c r="W721">
        <v>482898</v>
      </c>
      <c r="X721">
        <v>695627</v>
      </c>
      <c r="Y721">
        <v>708534</v>
      </c>
      <c r="Z721">
        <v>509813</v>
      </c>
      <c r="AA721">
        <v>490295</v>
      </c>
      <c r="AB721">
        <v>493857</v>
      </c>
      <c r="AC721">
        <v>364848</v>
      </c>
      <c r="AD721">
        <v>506922</v>
      </c>
      <c r="AE721">
        <v>395649</v>
      </c>
      <c r="AF721">
        <v>746040</v>
      </c>
      <c r="AG721">
        <v>638657</v>
      </c>
      <c r="AH721">
        <v>643778</v>
      </c>
      <c r="AI721">
        <v>593290</v>
      </c>
      <c r="AJ721">
        <v>554124.6875</v>
      </c>
      <c r="AK721">
        <v>486750.75</v>
      </c>
      <c r="AL721">
        <f t="shared" si="22"/>
        <v>1.1384156829753216</v>
      </c>
      <c r="AM721">
        <f t="shared" si="23"/>
        <v>0.8784137595385515</v>
      </c>
    </row>
    <row r="722" spans="1:39" x14ac:dyDescent="0.3">
      <c r="A722">
        <v>2827</v>
      </c>
      <c r="B722" t="s">
        <v>238</v>
      </c>
      <c r="C722">
        <v>0.105570652</v>
      </c>
      <c r="D722">
        <v>0.46862562899999999</v>
      </c>
      <c r="E722">
        <v>18</v>
      </c>
      <c r="F722">
        <v>6</v>
      </c>
      <c r="G722">
        <v>12646.07445</v>
      </c>
      <c r="H722">
        <v>0.32624610700000001</v>
      </c>
      <c r="I722">
        <v>1</v>
      </c>
      <c r="J722">
        <v>20</v>
      </c>
      <c r="K722">
        <v>6.0000005410000004</v>
      </c>
      <c r="L722">
        <v>163004.25</v>
      </c>
      <c r="M722">
        <v>0.150459185</v>
      </c>
      <c r="N722">
        <v>0.93338504099999997</v>
      </c>
      <c r="O722">
        <v>19</v>
      </c>
      <c r="P722">
        <v>6.0166669239999999</v>
      </c>
      <c r="Q722">
        <v>152582.28279999999</v>
      </c>
      <c r="R722">
        <v>6915.0856869999998</v>
      </c>
      <c r="S722">
        <v>4.5320370999999998E-2</v>
      </c>
      <c r="T722">
        <v>151263</v>
      </c>
      <c r="U722">
        <v>184813</v>
      </c>
      <c r="V722">
        <v>158577</v>
      </c>
      <c r="W722">
        <v>138929</v>
      </c>
      <c r="X722">
        <v>142854</v>
      </c>
      <c r="Y722">
        <v>180150</v>
      </c>
      <c r="Z722">
        <v>157812</v>
      </c>
      <c r="AA722">
        <v>171201</v>
      </c>
      <c r="AB722">
        <v>143015</v>
      </c>
      <c r="AC722">
        <v>134997</v>
      </c>
      <c r="AD722">
        <v>134930</v>
      </c>
      <c r="AE722">
        <v>125010</v>
      </c>
      <c r="AF722">
        <v>154039</v>
      </c>
      <c r="AG722">
        <v>143557</v>
      </c>
      <c r="AH722">
        <v>153163</v>
      </c>
      <c r="AI722">
        <v>153599</v>
      </c>
      <c r="AJ722">
        <v>151744.3125</v>
      </c>
      <c r="AK722">
        <v>133052.625</v>
      </c>
      <c r="AL722">
        <f t="shared" si="22"/>
        <v>1.1404834177454222</v>
      </c>
      <c r="AM722">
        <f t="shared" si="23"/>
        <v>0.87682116586741921</v>
      </c>
    </row>
    <row r="723" spans="1:39" x14ac:dyDescent="0.3">
      <c r="A723">
        <v>1495</v>
      </c>
      <c r="B723" t="s">
        <v>760</v>
      </c>
      <c r="C723">
        <v>0.105570652</v>
      </c>
      <c r="D723">
        <v>0.46862562899999999</v>
      </c>
      <c r="E723">
        <v>18</v>
      </c>
      <c r="F723">
        <v>15</v>
      </c>
      <c r="G723">
        <v>34478.8802</v>
      </c>
      <c r="H723">
        <v>0.98176094000000003</v>
      </c>
      <c r="I723">
        <v>1</v>
      </c>
      <c r="J723">
        <v>20</v>
      </c>
      <c r="K723">
        <v>11.999987770000001</v>
      </c>
      <c r="L723">
        <v>265085.5</v>
      </c>
      <c r="M723">
        <v>0.33858611700000002</v>
      </c>
      <c r="N723">
        <v>1</v>
      </c>
      <c r="O723">
        <v>19</v>
      </c>
      <c r="P723">
        <v>13.61666086</v>
      </c>
      <c r="Q723">
        <v>239683.29509999999</v>
      </c>
      <c r="R723">
        <v>41145.574699999997</v>
      </c>
      <c r="S723">
        <v>0.17166642600000001</v>
      </c>
      <c r="T723">
        <v>239889</v>
      </c>
      <c r="U723">
        <v>236197</v>
      </c>
      <c r="V723">
        <v>280435</v>
      </c>
      <c r="W723">
        <v>265317</v>
      </c>
      <c r="X723">
        <v>207299</v>
      </c>
      <c r="Y723">
        <v>212553</v>
      </c>
      <c r="Z723">
        <v>246779</v>
      </c>
      <c r="AA723">
        <v>171906</v>
      </c>
      <c r="AB723">
        <v>203063</v>
      </c>
      <c r="AC723">
        <v>302124</v>
      </c>
      <c r="AD723">
        <v>306586</v>
      </c>
      <c r="AE723">
        <v>248569</v>
      </c>
      <c r="AF723">
        <v>231481</v>
      </c>
      <c r="AG723">
        <v>231602</v>
      </c>
      <c r="AH723">
        <v>251437</v>
      </c>
      <c r="AI723">
        <v>193320</v>
      </c>
      <c r="AJ723">
        <v>239284.8125</v>
      </c>
      <c r="AK723">
        <v>209237.8125</v>
      </c>
      <c r="AL723">
        <f t="shared" si="22"/>
        <v>1.1436021512603034</v>
      </c>
      <c r="AM723">
        <f t="shared" si="23"/>
        <v>0.87442997453087412</v>
      </c>
    </row>
    <row r="724" spans="1:39" x14ac:dyDescent="0.3">
      <c r="A724">
        <v>4197</v>
      </c>
      <c r="B724" t="s">
        <v>926</v>
      </c>
      <c r="C724">
        <v>1</v>
      </c>
      <c r="D724">
        <v>1</v>
      </c>
      <c r="E724">
        <v>18</v>
      </c>
      <c r="F724">
        <v>3</v>
      </c>
      <c r="G724">
        <v>11364.973739999999</v>
      </c>
      <c r="H724">
        <v>0.92909034400000001</v>
      </c>
      <c r="I724">
        <v>1</v>
      </c>
      <c r="J724">
        <v>20</v>
      </c>
      <c r="K724">
        <v>6.6299999999999999E-5</v>
      </c>
      <c r="L724">
        <v>135655.23699999999</v>
      </c>
      <c r="M724">
        <v>0.99742428500000002</v>
      </c>
      <c r="N724">
        <v>1</v>
      </c>
      <c r="O724">
        <v>19</v>
      </c>
      <c r="P724">
        <v>1.583364832</v>
      </c>
      <c r="Q724">
        <v>128365.9068</v>
      </c>
      <c r="R724">
        <v>12822.738170000001</v>
      </c>
      <c r="S724">
        <v>9.9892086000000005E-2</v>
      </c>
      <c r="T724">
        <v>123696</v>
      </c>
      <c r="U724">
        <v>155031</v>
      </c>
      <c r="V724">
        <v>133344</v>
      </c>
      <c r="W724">
        <v>130550</v>
      </c>
      <c r="X724">
        <v>113459</v>
      </c>
      <c r="Y724">
        <v>156090</v>
      </c>
      <c r="Z724">
        <v>136267</v>
      </c>
      <c r="AA724">
        <v>127376</v>
      </c>
      <c r="AB724">
        <v>115217</v>
      </c>
      <c r="AC724">
        <v>112166</v>
      </c>
      <c r="AD724">
        <v>129316</v>
      </c>
      <c r="AE724">
        <v>103367</v>
      </c>
      <c r="AF724">
        <v>165070</v>
      </c>
      <c r="AG724">
        <v>127321</v>
      </c>
      <c r="AH724">
        <v>153894</v>
      </c>
      <c r="AI724">
        <v>106485</v>
      </c>
      <c r="AJ724">
        <v>130540.5625</v>
      </c>
      <c r="AK724">
        <v>113998.5</v>
      </c>
      <c r="AL724">
        <f t="shared" si="22"/>
        <v>1.1451077207156235</v>
      </c>
      <c r="AM724">
        <f t="shared" si="23"/>
        <v>0.87328028787986878</v>
      </c>
    </row>
    <row r="725" spans="1:39" x14ac:dyDescent="0.3">
      <c r="A725">
        <v>3234</v>
      </c>
      <c r="B725" t="s">
        <v>1140</v>
      </c>
      <c r="C725">
        <v>0.47504717499999999</v>
      </c>
      <c r="D725">
        <v>1</v>
      </c>
      <c r="E725">
        <v>24</v>
      </c>
      <c r="F725">
        <v>0</v>
      </c>
      <c r="G725">
        <v>61989.223080000003</v>
      </c>
      <c r="H725">
        <v>0.76736389100000002</v>
      </c>
      <c r="I725">
        <v>1</v>
      </c>
      <c r="J725">
        <v>25.128205130000001</v>
      </c>
      <c r="K725">
        <v>6.6299999999999999E-5</v>
      </c>
      <c r="L725">
        <v>1304907.3470000001</v>
      </c>
      <c r="M725">
        <v>0.73239823299999995</v>
      </c>
      <c r="N725">
        <v>1</v>
      </c>
      <c r="O725">
        <v>24.564102559999998</v>
      </c>
      <c r="P725">
        <v>3.2400000000000001E-5</v>
      </c>
      <c r="Q725">
        <v>1231839.905</v>
      </c>
      <c r="R725">
        <v>73480.392819999994</v>
      </c>
      <c r="S725">
        <v>5.9650926999999999E-2</v>
      </c>
      <c r="T725">
        <v>1305082</v>
      </c>
      <c r="U725">
        <v>1249052</v>
      </c>
      <c r="V725">
        <v>1245678</v>
      </c>
      <c r="W725">
        <v>1419820</v>
      </c>
      <c r="X725">
        <v>1078725</v>
      </c>
      <c r="Y725">
        <v>1257655</v>
      </c>
      <c r="Z725">
        <v>1262365</v>
      </c>
      <c r="AA725">
        <v>1147887</v>
      </c>
      <c r="AB725">
        <v>1191664</v>
      </c>
      <c r="AC725">
        <v>1116702</v>
      </c>
      <c r="AD725">
        <v>1185593</v>
      </c>
      <c r="AE725">
        <v>1245520</v>
      </c>
      <c r="AF725">
        <v>1171135</v>
      </c>
      <c r="AG725">
        <v>1139340</v>
      </c>
      <c r="AH725">
        <v>1324065</v>
      </c>
      <c r="AI725">
        <v>1348775</v>
      </c>
      <c r="AJ725">
        <v>1230566.125</v>
      </c>
      <c r="AK725">
        <v>1074449.8130000001</v>
      </c>
      <c r="AL725">
        <f t="shared" si="22"/>
        <v>1.145298840495959</v>
      </c>
      <c r="AM725">
        <f t="shared" si="23"/>
        <v>0.87313456072911166</v>
      </c>
    </row>
    <row r="726" spans="1:39" x14ac:dyDescent="0.3">
      <c r="A726">
        <v>3597</v>
      </c>
      <c r="B726" t="s">
        <v>375</v>
      </c>
      <c r="C726">
        <v>0.58765723199999997</v>
      </c>
      <c r="D726">
        <v>1</v>
      </c>
      <c r="E726">
        <v>18</v>
      </c>
      <c r="F726">
        <v>0</v>
      </c>
      <c r="G726">
        <v>39425.44569</v>
      </c>
      <c r="H726">
        <v>0.89489004800000005</v>
      </c>
      <c r="I726">
        <v>1</v>
      </c>
      <c r="J726">
        <v>20</v>
      </c>
      <c r="K726">
        <v>17.999933689999999</v>
      </c>
      <c r="L726">
        <v>776376.63289999997</v>
      </c>
      <c r="M726">
        <v>0.86385926300000004</v>
      </c>
      <c r="N726">
        <v>1</v>
      </c>
      <c r="O726">
        <v>19</v>
      </c>
      <c r="P726">
        <v>18.049968499999999</v>
      </c>
      <c r="Q726">
        <v>748846.80020000006</v>
      </c>
      <c r="R726">
        <v>48126.763729999999</v>
      </c>
      <c r="S726">
        <v>6.4267836999999994E-2</v>
      </c>
      <c r="T726">
        <v>803723</v>
      </c>
      <c r="U726">
        <v>930701</v>
      </c>
      <c r="V726">
        <v>748433</v>
      </c>
      <c r="W726">
        <v>761198</v>
      </c>
      <c r="X726">
        <v>767971</v>
      </c>
      <c r="Y726">
        <v>628185</v>
      </c>
      <c r="Z726">
        <v>604563</v>
      </c>
      <c r="AA726">
        <v>777842</v>
      </c>
      <c r="AB726">
        <v>760793</v>
      </c>
      <c r="AC726">
        <v>707359</v>
      </c>
      <c r="AD726">
        <v>730661</v>
      </c>
      <c r="AE726">
        <v>821923</v>
      </c>
      <c r="AF726">
        <v>858632</v>
      </c>
      <c r="AG726">
        <v>721173</v>
      </c>
      <c r="AH726">
        <v>784651</v>
      </c>
      <c r="AI726">
        <v>741051</v>
      </c>
      <c r="AJ726">
        <v>759303.6875</v>
      </c>
      <c r="AK726">
        <v>660705.1875</v>
      </c>
      <c r="AL726">
        <f t="shared" si="22"/>
        <v>1.149232217130125</v>
      </c>
      <c r="AM726">
        <f t="shared" si="23"/>
        <v>0.87014615940476381</v>
      </c>
    </row>
    <row r="727" spans="1:39" x14ac:dyDescent="0.3">
      <c r="A727">
        <v>3352</v>
      </c>
      <c r="B727" t="s">
        <v>1021</v>
      </c>
      <c r="C727">
        <v>0.182588745</v>
      </c>
      <c r="D727">
        <v>0.628607052</v>
      </c>
      <c r="E727">
        <v>24</v>
      </c>
      <c r="F727">
        <v>9</v>
      </c>
      <c r="G727">
        <v>58864.871769999998</v>
      </c>
      <c r="H727">
        <v>0.67889227900000004</v>
      </c>
      <c r="I727">
        <v>1</v>
      </c>
      <c r="J727">
        <v>24.845070419999999</v>
      </c>
      <c r="K727">
        <v>5.9999860820000004</v>
      </c>
      <c r="L727">
        <v>560927.75</v>
      </c>
      <c r="M727">
        <v>0.38275924500000003</v>
      </c>
      <c r="N727">
        <v>1</v>
      </c>
      <c r="O727">
        <v>24.422535209999999</v>
      </c>
      <c r="P727">
        <v>7.5281981030000003</v>
      </c>
      <c r="Q727">
        <v>514497.5625</v>
      </c>
      <c r="R727">
        <v>60841.52433</v>
      </c>
      <c r="S727">
        <v>0.118254252</v>
      </c>
      <c r="T727">
        <v>595712</v>
      </c>
      <c r="U727">
        <v>491717</v>
      </c>
      <c r="V727">
        <v>409287</v>
      </c>
      <c r="W727">
        <v>490827</v>
      </c>
      <c r="X727">
        <v>511768</v>
      </c>
      <c r="Y727">
        <v>586428</v>
      </c>
      <c r="Z727">
        <v>596570</v>
      </c>
      <c r="AA727">
        <v>548945</v>
      </c>
      <c r="AB727">
        <v>496244</v>
      </c>
      <c r="AC727">
        <v>636066</v>
      </c>
      <c r="AD727">
        <v>609898</v>
      </c>
      <c r="AE727">
        <v>466436</v>
      </c>
      <c r="AF727">
        <v>375790</v>
      </c>
      <c r="AG727">
        <v>407200</v>
      </c>
      <c r="AH727">
        <v>556528</v>
      </c>
      <c r="AI727">
        <v>470159</v>
      </c>
      <c r="AJ727">
        <v>515598.4375</v>
      </c>
      <c r="AK727">
        <v>448209.875</v>
      </c>
      <c r="AL727">
        <f t="shared" si="22"/>
        <v>1.1503504636081479</v>
      </c>
      <c r="AM727">
        <f t="shared" si="23"/>
        <v>0.86930029728804215</v>
      </c>
    </row>
    <row r="728" spans="1:39" x14ac:dyDescent="0.3">
      <c r="A728">
        <v>3598</v>
      </c>
      <c r="B728" t="s">
        <v>618</v>
      </c>
      <c r="C728">
        <v>1</v>
      </c>
      <c r="D728">
        <v>1</v>
      </c>
      <c r="E728">
        <v>18</v>
      </c>
      <c r="F728">
        <v>15</v>
      </c>
      <c r="G728">
        <v>35752.909849999996</v>
      </c>
      <c r="H728">
        <v>0.99999612999999998</v>
      </c>
      <c r="I728">
        <v>1</v>
      </c>
      <c r="J728">
        <v>20</v>
      </c>
      <c r="K728">
        <v>11.999999969999999</v>
      </c>
      <c r="L728">
        <v>1091050</v>
      </c>
      <c r="M728">
        <v>1</v>
      </c>
      <c r="N728">
        <v>1</v>
      </c>
      <c r="O728">
        <v>19</v>
      </c>
      <c r="P728">
        <v>13.616666650000001</v>
      </c>
      <c r="Q728">
        <v>1079289.639</v>
      </c>
      <c r="R728">
        <v>40279.33109</v>
      </c>
      <c r="S728">
        <v>3.7320223999999999E-2</v>
      </c>
      <c r="T728">
        <v>1036061</v>
      </c>
      <c r="U728">
        <v>1205296</v>
      </c>
      <c r="V728">
        <v>1057621</v>
      </c>
      <c r="W728">
        <v>1141578</v>
      </c>
      <c r="X728">
        <v>1045695</v>
      </c>
      <c r="Y728">
        <v>1154208</v>
      </c>
      <c r="Z728">
        <v>1042885</v>
      </c>
      <c r="AA728">
        <v>897360</v>
      </c>
      <c r="AB728">
        <v>1053453</v>
      </c>
      <c r="AC728">
        <v>998385</v>
      </c>
      <c r="AD728">
        <v>1263203</v>
      </c>
      <c r="AE728">
        <v>1049159</v>
      </c>
      <c r="AF728">
        <v>1053454</v>
      </c>
      <c r="AG728">
        <v>1019243</v>
      </c>
      <c r="AH728">
        <v>1196243</v>
      </c>
      <c r="AI728">
        <v>1048549</v>
      </c>
      <c r="AJ728">
        <v>1078899.5630000001</v>
      </c>
      <c r="AK728">
        <v>936963.1875</v>
      </c>
      <c r="AL728">
        <f t="shared" si="22"/>
        <v>1.1514855411541982</v>
      </c>
      <c r="AM728">
        <f t="shared" si="23"/>
        <v>0.86844338401126953</v>
      </c>
    </row>
    <row r="729" spans="1:39" x14ac:dyDescent="0.3">
      <c r="A729">
        <v>2820</v>
      </c>
      <c r="B729" t="s">
        <v>438</v>
      </c>
      <c r="C729">
        <v>7.8726607000000004E-2</v>
      </c>
      <c r="D729">
        <v>0.403932874</v>
      </c>
      <c r="E729">
        <v>18</v>
      </c>
      <c r="F729">
        <v>6</v>
      </c>
      <c r="G729">
        <v>15957.985839999999</v>
      </c>
      <c r="H729">
        <v>0.51683653200000002</v>
      </c>
      <c r="I729">
        <v>1</v>
      </c>
      <c r="J729">
        <v>20</v>
      </c>
      <c r="K729">
        <v>6.0000022939999997</v>
      </c>
      <c r="L729">
        <v>175317.5</v>
      </c>
      <c r="M729">
        <v>0.17096625400000001</v>
      </c>
      <c r="N729">
        <v>0.99877954300000005</v>
      </c>
      <c r="O729">
        <v>19</v>
      </c>
      <c r="P729">
        <v>6.0166677560000004</v>
      </c>
      <c r="Q729">
        <v>165515.14079999999</v>
      </c>
      <c r="R729">
        <v>6302.217909</v>
      </c>
      <c r="S729">
        <v>3.8076382999999998E-2</v>
      </c>
      <c r="T729">
        <v>163154</v>
      </c>
      <c r="U729">
        <v>201880</v>
      </c>
      <c r="V729">
        <v>174300</v>
      </c>
      <c r="W729">
        <v>140870</v>
      </c>
      <c r="X729">
        <v>142833</v>
      </c>
      <c r="Y729">
        <v>174884</v>
      </c>
      <c r="Z729">
        <v>181702</v>
      </c>
      <c r="AA729">
        <v>201851</v>
      </c>
      <c r="AB729">
        <v>138859</v>
      </c>
      <c r="AC729">
        <v>149774</v>
      </c>
      <c r="AD729">
        <v>138596</v>
      </c>
      <c r="AE729">
        <v>125795</v>
      </c>
      <c r="AF729">
        <v>181570</v>
      </c>
      <c r="AG729">
        <v>179694</v>
      </c>
      <c r="AH729">
        <v>181595</v>
      </c>
      <c r="AI729">
        <v>158666</v>
      </c>
      <c r="AJ729">
        <v>164751.4375</v>
      </c>
      <c r="AK729">
        <v>142994.75</v>
      </c>
      <c r="AL729">
        <f t="shared" si="22"/>
        <v>1.1521502537680579</v>
      </c>
      <c r="AM729">
        <f t="shared" si="23"/>
        <v>0.86794235103411466</v>
      </c>
    </row>
    <row r="730" spans="1:39" x14ac:dyDescent="0.3">
      <c r="A730">
        <v>2852</v>
      </c>
      <c r="B730" t="s">
        <v>110</v>
      </c>
      <c r="C730">
        <v>1</v>
      </c>
      <c r="D730">
        <v>1</v>
      </c>
      <c r="E730">
        <v>18</v>
      </c>
      <c r="F730">
        <v>3</v>
      </c>
      <c r="G730">
        <v>8431.010929</v>
      </c>
      <c r="H730">
        <v>0.99966512500000004</v>
      </c>
      <c r="I730">
        <v>1</v>
      </c>
      <c r="J730">
        <v>21.050119330000001</v>
      </c>
      <c r="K730">
        <v>6.6299999999999999E-5</v>
      </c>
      <c r="L730">
        <v>90570.729319999999</v>
      </c>
      <c r="M730">
        <v>0.99999994400000003</v>
      </c>
      <c r="N730">
        <v>1</v>
      </c>
      <c r="O730">
        <v>19.525059670000001</v>
      </c>
      <c r="P730">
        <v>1.627119059</v>
      </c>
      <c r="Q730">
        <v>85339.354779999994</v>
      </c>
      <c r="R730">
        <v>5311.0357709999998</v>
      </c>
      <c r="S730">
        <v>6.2234309000000002E-2</v>
      </c>
      <c r="T730">
        <v>90950</v>
      </c>
      <c r="U730">
        <v>106012</v>
      </c>
      <c r="V730">
        <v>88830</v>
      </c>
      <c r="W730">
        <v>76491</v>
      </c>
      <c r="X730">
        <v>62519</v>
      </c>
      <c r="Y730">
        <v>81830</v>
      </c>
      <c r="Z730">
        <v>106435</v>
      </c>
      <c r="AA730">
        <v>96528</v>
      </c>
      <c r="AB730">
        <v>77192</v>
      </c>
      <c r="AC730">
        <v>73850</v>
      </c>
      <c r="AD730">
        <v>91813</v>
      </c>
      <c r="AE730">
        <v>76061</v>
      </c>
      <c r="AF730">
        <v>98021</v>
      </c>
      <c r="AG730">
        <v>71671</v>
      </c>
      <c r="AH730">
        <v>79760</v>
      </c>
      <c r="AI730">
        <v>99709</v>
      </c>
      <c r="AJ730">
        <v>86104.5</v>
      </c>
      <c r="AK730">
        <v>74719.9375</v>
      </c>
      <c r="AL730">
        <f t="shared" si="22"/>
        <v>1.1523631159354222</v>
      </c>
      <c r="AM730">
        <f t="shared" si="23"/>
        <v>0.86778202649106606</v>
      </c>
    </row>
    <row r="731" spans="1:39" x14ac:dyDescent="0.3">
      <c r="A731">
        <v>3445</v>
      </c>
      <c r="B731" t="s">
        <v>694</v>
      </c>
      <c r="C731">
        <v>1</v>
      </c>
      <c r="D731">
        <v>1</v>
      </c>
      <c r="E731">
        <v>18</v>
      </c>
      <c r="F731">
        <v>3</v>
      </c>
      <c r="G731">
        <v>60201.657140000003</v>
      </c>
      <c r="H731">
        <v>0.99605516000000005</v>
      </c>
      <c r="I731">
        <v>1</v>
      </c>
      <c r="J731">
        <v>21.15107914</v>
      </c>
      <c r="K731">
        <v>6.6299999999999999E-5</v>
      </c>
      <c r="L731">
        <v>1201546.0689999999</v>
      </c>
      <c r="M731">
        <v>0.99999220899999997</v>
      </c>
      <c r="N731">
        <v>1</v>
      </c>
      <c r="O731">
        <v>19.57553957</v>
      </c>
      <c r="P731">
        <v>1.63132565</v>
      </c>
      <c r="Q731">
        <v>1153676.5060000001</v>
      </c>
      <c r="R731">
        <v>47419.670680000003</v>
      </c>
      <c r="S731">
        <v>4.1103091000000001E-2</v>
      </c>
      <c r="T731">
        <v>1168066</v>
      </c>
      <c r="U731">
        <v>1243676</v>
      </c>
      <c r="V731">
        <v>1305845</v>
      </c>
      <c r="W731">
        <v>1088598</v>
      </c>
      <c r="X731">
        <v>1049309</v>
      </c>
      <c r="Y731">
        <v>1036236</v>
      </c>
      <c r="Z731">
        <v>1373798</v>
      </c>
      <c r="AA731">
        <v>1215565</v>
      </c>
      <c r="AB731">
        <v>1074418</v>
      </c>
      <c r="AC731">
        <v>1120614</v>
      </c>
      <c r="AD731">
        <v>1162044</v>
      </c>
      <c r="AE731">
        <v>1053313</v>
      </c>
      <c r="AF731">
        <v>1275577</v>
      </c>
      <c r="AG731">
        <v>1063349</v>
      </c>
      <c r="AH731">
        <v>1152419</v>
      </c>
      <c r="AI731">
        <v>1183458</v>
      </c>
      <c r="AJ731">
        <v>1160392.8130000001</v>
      </c>
      <c r="AK731">
        <v>1006571.5</v>
      </c>
      <c r="AL731">
        <f t="shared" si="22"/>
        <v>1.1528170755877749</v>
      </c>
      <c r="AM731">
        <f t="shared" si="23"/>
        <v>0.86744030876723466</v>
      </c>
    </row>
    <row r="732" spans="1:39" x14ac:dyDescent="0.3">
      <c r="A732">
        <v>1841</v>
      </c>
      <c r="B732" t="s">
        <v>1260</v>
      </c>
      <c r="C732">
        <v>1</v>
      </c>
      <c r="D732">
        <v>1</v>
      </c>
      <c r="E732">
        <v>24</v>
      </c>
      <c r="F732">
        <v>6</v>
      </c>
      <c r="G732">
        <v>32019.562819999999</v>
      </c>
      <c r="H732">
        <v>0.97819149000000005</v>
      </c>
      <c r="I732">
        <v>1</v>
      </c>
      <c r="J732">
        <v>20.091116169999999</v>
      </c>
      <c r="K732">
        <v>6.0000000309999999</v>
      </c>
      <c r="L732">
        <v>411489.75</v>
      </c>
      <c r="M732">
        <v>0.999760447</v>
      </c>
      <c r="N732">
        <v>1</v>
      </c>
      <c r="O732">
        <v>22.04555809</v>
      </c>
      <c r="P732">
        <v>6.047531513</v>
      </c>
      <c r="Q732">
        <v>382359.08029999997</v>
      </c>
      <c r="R732">
        <v>12134.526519999999</v>
      </c>
      <c r="S732">
        <v>3.1735944000000002E-2</v>
      </c>
      <c r="T732">
        <v>391095</v>
      </c>
      <c r="U732">
        <v>390601</v>
      </c>
      <c r="V732">
        <v>387146</v>
      </c>
      <c r="W732">
        <v>422276</v>
      </c>
      <c r="X732">
        <v>328108</v>
      </c>
      <c r="Y732">
        <v>376753</v>
      </c>
      <c r="Z732">
        <v>447429</v>
      </c>
      <c r="AA732">
        <v>493669</v>
      </c>
      <c r="AB732">
        <v>241637</v>
      </c>
      <c r="AC732">
        <v>397576</v>
      </c>
      <c r="AD732">
        <v>432248</v>
      </c>
      <c r="AE732">
        <v>312367</v>
      </c>
      <c r="AF732">
        <v>345234</v>
      </c>
      <c r="AG732">
        <v>322959</v>
      </c>
      <c r="AH732">
        <v>449863</v>
      </c>
      <c r="AI732">
        <v>367000</v>
      </c>
      <c r="AJ732">
        <v>381622.5625</v>
      </c>
      <c r="AK732">
        <v>330071.1875</v>
      </c>
      <c r="AL732">
        <f t="shared" si="22"/>
        <v>1.15618259621646</v>
      </c>
      <c r="AM732">
        <f t="shared" si="23"/>
        <v>0.86491528524338757</v>
      </c>
    </row>
    <row r="733" spans="1:39" x14ac:dyDescent="0.3">
      <c r="A733">
        <v>356</v>
      </c>
      <c r="B733" t="s">
        <v>396</v>
      </c>
      <c r="C733">
        <v>0.23578643599999999</v>
      </c>
      <c r="D733">
        <v>0.71225507399999999</v>
      </c>
      <c r="E733">
        <v>24</v>
      </c>
      <c r="F733">
        <v>0</v>
      </c>
      <c r="G733">
        <v>256853.00270000001</v>
      </c>
      <c r="H733">
        <v>0.78729834899999995</v>
      </c>
      <c r="I733">
        <v>1</v>
      </c>
      <c r="J733">
        <v>22.67352185</v>
      </c>
      <c r="K733">
        <v>4.7200000000000002E-5</v>
      </c>
      <c r="L733">
        <v>6896757.8880000003</v>
      </c>
      <c r="M733">
        <v>0.498238083</v>
      </c>
      <c r="N733">
        <v>1</v>
      </c>
      <c r="O733">
        <v>23.336760930000001</v>
      </c>
      <c r="P733">
        <v>2.4300000000000001E-5</v>
      </c>
      <c r="Q733">
        <v>6541195.5300000003</v>
      </c>
      <c r="R733">
        <v>390757.51250000001</v>
      </c>
      <c r="S733">
        <v>5.9737934999999999E-2</v>
      </c>
      <c r="T733">
        <v>7250073</v>
      </c>
      <c r="U733">
        <v>6741265</v>
      </c>
      <c r="V733">
        <v>6881446</v>
      </c>
      <c r="W733">
        <v>6714253</v>
      </c>
      <c r="X733">
        <v>5844801</v>
      </c>
      <c r="Y733">
        <v>6607089</v>
      </c>
      <c r="Z733">
        <v>7206238</v>
      </c>
      <c r="AA733">
        <v>6542639</v>
      </c>
      <c r="AB733">
        <v>6003666</v>
      </c>
      <c r="AC733">
        <v>5925739</v>
      </c>
      <c r="AD733">
        <v>7210382</v>
      </c>
      <c r="AE733">
        <v>5423776</v>
      </c>
      <c r="AF733">
        <v>6844031</v>
      </c>
      <c r="AG733">
        <v>6383456</v>
      </c>
      <c r="AH733">
        <v>6664547</v>
      </c>
      <c r="AI733">
        <v>6560906</v>
      </c>
      <c r="AJ733">
        <v>6550269.1880000001</v>
      </c>
      <c r="AK733">
        <v>5661748</v>
      </c>
      <c r="AL733">
        <f t="shared" si="22"/>
        <v>1.1569340754834019</v>
      </c>
      <c r="AM733">
        <f t="shared" si="23"/>
        <v>0.86435348494871656</v>
      </c>
    </row>
    <row r="734" spans="1:39" x14ac:dyDescent="0.3">
      <c r="A734">
        <v>62</v>
      </c>
      <c r="B734" t="s">
        <v>718</v>
      </c>
      <c r="C734">
        <v>0.23578643599999999</v>
      </c>
      <c r="D734">
        <v>0.71225507399999999</v>
      </c>
      <c r="E734">
        <v>18</v>
      </c>
      <c r="F734">
        <v>3</v>
      </c>
      <c r="G734">
        <v>323105.54940000002</v>
      </c>
      <c r="H734">
        <v>0.55200723900000004</v>
      </c>
      <c r="I734">
        <v>1</v>
      </c>
      <c r="J734">
        <v>20</v>
      </c>
      <c r="K734">
        <v>5.3199999999999999E-5</v>
      </c>
      <c r="L734">
        <v>3155411.2459999998</v>
      </c>
      <c r="M734">
        <v>0.39554652000000001</v>
      </c>
      <c r="N734">
        <v>1</v>
      </c>
      <c r="O734">
        <v>19</v>
      </c>
      <c r="P734">
        <v>1.583358582</v>
      </c>
      <c r="Q734">
        <v>2864078.122</v>
      </c>
      <c r="R734">
        <v>412827.13130000001</v>
      </c>
      <c r="S734">
        <v>0.14413962</v>
      </c>
      <c r="T734">
        <v>3706239</v>
      </c>
      <c r="U734">
        <v>2814335</v>
      </c>
      <c r="V734">
        <v>3388560</v>
      </c>
      <c r="W734">
        <v>2712516</v>
      </c>
      <c r="X734">
        <v>3191107</v>
      </c>
      <c r="Y734">
        <v>3212643</v>
      </c>
      <c r="Z734">
        <v>2652138</v>
      </c>
      <c r="AA734">
        <v>2433474</v>
      </c>
      <c r="AB734">
        <v>2936423</v>
      </c>
      <c r="AC734">
        <v>2192336</v>
      </c>
      <c r="AD734">
        <v>2045856</v>
      </c>
      <c r="AE734">
        <v>2823939</v>
      </c>
      <c r="AF734">
        <v>3050882</v>
      </c>
      <c r="AG734">
        <v>3544772</v>
      </c>
      <c r="AH734">
        <v>3151639</v>
      </c>
      <c r="AI734">
        <v>3088599</v>
      </c>
      <c r="AJ734">
        <v>2934091.125</v>
      </c>
      <c r="AK734">
        <v>2535850.875</v>
      </c>
      <c r="AL734">
        <f t="shared" si="22"/>
        <v>1.1570440335928664</v>
      </c>
      <c r="AM734">
        <f t="shared" si="23"/>
        <v>0.86427134228832103</v>
      </c>
    </row>
    <row r="735" spans="1:39" x14ac:dyDescent="0.3">
      <c r="A735">
        <v>1125</v>
      </c>
      <c r="B735" t="s">
        <v>1239</v>
      </c>
      <c r="C735">
        <v>1</v>
      </c>
      <c r="D735">
        <v>1</v>
      </c>
      <c r="E735">
        <v>24</v>
      </c>
      <c r="F735">
        <v>12</v>
      </c>
      <c r="G735">
        <v>32105.829849999998</v>
      </c>
      <c r="H735">
        <v>0.94016859699999999</v>
      </c>
      <c r="I735">
        <v>1</v>
      </c>
      <c r="J735">
        <v>23.902439019999999</v>
      </c>
      <c r="K735">
        <v>6.0000126119999999</v>
      </c>
      <c r="L735">
        <v>423421.25</v>
      </c>
      <c r="M735">
        <v>0.99817329600000004</v>
      </c>
      <c r="N735">
        <v>1</v>
      </c>
      <c r="O735">
        <v>23.951219510000001</v>
      </c>
      <c r="P735">
        <v>8.9939336460000003</v>
      </c>
      <c r="Q735">
        <v>388292.93910000002</v>
      </c>
      <c r="R735">
        <v>41011.846030000001</v>
      </c>
      <c r="S735">
        <v>0.10562089099999999</v>
      </c>
      <c r="T735">
        <v>378747</v>
      </c>
      <c r="U735">
        <v>384167</v>
      </c>
      <c r="V735">
        <v>332545</v>
      </c>
      <c r="W735">
        <v>362129</v>
      </c>
      <c r="X735">
        <v>546147</v>
      </c>
      <c r="Y735">
        <v>453980</v>
      </c>
      <c r="Z735">
        <v>366763</v>
      </c>
      <c r="AA735">
        <v>326795</v>
      </c>
      <c r="AB735">
        <v>502405</v>
      </c>
      <c r="AC735">
        <v>326397</v>
      </c>
      <c r="AD735">
        <v>358113</v>
      </c>
      <c r="AE735">
        <v>457353</v>
      </c>
      <c r="AF735">
        <v>384199</v>
      </c>
      <c r="AG735">
        <v>366882</v>
      </c>
      <c r="AH735">
        <v>348716</v>
      </c>
      <c r="AI735">
        <v>315867</v>
      </c>
      <c r="AJ735">
        <v>388200.3125</v>
      </c>
      <c r="AK735">
        <v>334992.0625</v>
      </c>
      <c r="AL735">
        <f t="shared" si="22"/>
        <v>1.158834360441003</v>
      </c>
      <c r="AM735">
        <f t="shared" si="23"/>
        <v>0.86293609694093176</v>
      </c>
    </row>
    <row r="736" spans="1:39" x14ac:dyDescent="0.3">
      <c r="A736">
        <v>3280</v>
      </c>
      <c r="B736" t="s">
        <v>310</v>
      </c>
      <c r="C736">
        <v>0.71994782999999996</v>
      </c>
      <c r="D736">
        <v>1</v>
      </c>
      <c r="E736">
        <v>18</v>
      </c>
      <c r="F736">
        <v>3</v>
      </c>
      <c r="G736">
        <v>22137.215219999998</v>
      </c>
      <c r="H736">
        <v>0.97575152499999995</v>
      </c>
      <c r="I736">
        <v>1</v>
      </c>
      <c r="J736">
        <v>25.417867439999998</v>
      </c>
      <c r="K736">
        <v>6.6299999999999999E-5</v>
      </c>
      <c r="L736">
        <v>664592.8898</v>
      </c>
      <c r="M736">
        <v>0.950556226</v>
      </c>
      <c r="N736">
        <v>1</v>
      </c>
      <c r="O736">
        <v>21.708933720000001</v>
      </c>
      <c r="P736">
        <v>1.809106128</v>
      </c>
      <c r="Q736">
        <v>657583.77579999994</v>
      </c>
      <c r="R736">
        <v>37963.870179999998</v>
      </c>
      <c r="S736">
        <v>5.7732370999999998E-2</v>
      </c>
      <c r="T736">
        <v>663958</v>
      </c>
      <c r="U736">
        <v>655026</v>
      </c>
      <c r="V736">
        <v>730031</v>
      </c>
      <c r="W736">
        <v>609357</v>
      </c>
      <c r="X736">
        <v>588640</v>
      </c>
      <c r="Y736">
        <v>648501</v>
      </c>
      <c r="Z736">
        <v>677517</v>
      </c>
      <c r="AA736">
        <v>663976</v>
      </c>
      <c r="AB736">
        <v>568136</v>
      </c>
      <c r="AC736">
        <v>615824</v>
      </c>
      <c r="AD736">
        <v>736224</v>
      </c>
      <c r="AE736">
        <v>617651</v>
      </c>
      <c r="AF736">
        <v>654060</v>
      </c>
      <c r="AG736">
        <v>733159</v>
      </c>
      <c r="AH736">
        <v>696712</v>
      </c>
      <c r="AI736">
        <v>694211</v>
      </c>
      <c r="AJ736">
        <v>659561.4375</v>
      </c>
      <c r="AK736">
        <v>567530.5</v>
      </c>
      <c r="AL736">
        <f t="shared" si="22"/>
        <v>1.1621603376382414</v>
      </c>
      <c r="AM736">
        <f t="shared" si="23"/>
        <v>0.86046646715909614</v>
      </c>
    </row>
    <row r="737" spans="1:39" x14ac:dyDescent="0.3">
      <c r="A737">
        <v>4198</v>
      </c>
      <c r="B737" t="s">
        <v>819</v>
      </c>
      <c r="C737">
        <v>0.58765723199999997</v>
      </c>
      <c r="D737">
        <v>1</v>
      </c>
      <c r="E737">
        <v>18</v>
      </c>
      <c r="F737">
        <v>6</v>
      </c>
      <c r="G737">
        <v>13094.380150000001</v>
      </c>
      <c r="H737">
        <v>0.98457978499999999</v>
      </c>
      <c r="I737">
        <v>1</v>
      </c>
      <c r="J737">
        <v>20</v>
      </c>
      <c r="K737">
        <v>6.0000000189999998</v>
      </c>
      <c r="L737">
        <v>143878</v>
      </c>
      <c r="M737">
        <v>0.89517495300000005</v>
      </c>
      <c r="N737">
        <v>1</v>
      </c>
      <c r="O737">
        <v>19</v>
      </c>
      <c r="P737">
        <v>6.0166666759999998</v>
      </c>
      <c r="Q737">
        <v>136379.4994</v>
      </c>
      <c r="R737">
        <v>6690.9701750000004</v>
      </c>
      <c r="S737">
        <v>4.9061407000000001E-2</v>
      </c>
      <c r="T737">
        <v>147810</v>
      </c>
      <c r="U737">
        <v>124122</v>
      </c>
      <c r="V737">
        <v>160277</v>
      </c>
      <c r="W737">
        <v>104705</v>
      </c>
      <c r="X737">
        <v>142947</v>
      </c>
      <c r="Y737">
        <v>150519</v>
      </c>
      <c r="Z737">
        <v>155987</v>
      </c>
      <c r="AA737">
        <v>126059</v>
      </c>
      <c r="AB737">
        <v>102009</v>
      </c>
      <c r="AC737">
        <v>135119</v>
      </c>
      <c r="AD737">
        <v>124531</v>
      </c>
      <c r="AE737">
        <v>123702</v>
      </c>
      <c r="AF737">
        <v>144809</v>
      </c>
      <c r="AG737">
        <v>146771</v>
      </c>
      <c r="AH737">
        <v>155779</v>
      </c>
      <c r="AI737">
        <v>123953</v>
      </c>
      <c r="AJ737">
        <v>135568.6875</v>
      </c>
      <c r="AK737">
        <v>116583.3125</v>
      </c>
      <c r="AL737">
        <f t="shared" si="22"/>
        <v>1.1628481348906603</v>
      </c>
      <c r="AM737">
        <f t="shared" si="23"/>
        <v>0.85995752153313432</v>
      </c>
    </row>
    <row r="738" spans="1:39" x14ac:dyDescent="0.3">
      <c r="A738">
        <v>3477</v>
      </c>
      <c r="B738" t="s">
        <v>1023</v>
      </c>
      <c r="C738">
        <v>1</v>
      </c>
      <c r="D738">
        <v>1</v>
      </c>
      <c r="E738">
        <v>18</v>
      </c>
      <c r="F738">
        <v>3</v>
      </c>
      <c r="G738">
        <v>13017.12873</v>
      </c>
      <c r="H738">
        <v>0.95693394499999995</v>
      </c>
      <c r="I738">
        <v>1</v>
      </c>
      <c r="J738">
        <v>20.6557377</v>
      </c>
      <c r="K738">
        <v>5.8199999999999998E-5</v>
      </c>
      <c r="L738">
        <v>91018.741689999995</v>
      </c>
      <c r="M738">
        <v>0.99905905100000003</v>
      </c>
      <c r="N738">
        <v>1</v>
      </c>
      <c r="O738">
        <v>19.327868850000002</v>
      </c>
      <c r="P738">
        <v>1.610682961</v>
      </c>
      <c r="Q738">
        <v>80972.864170000001</v>
      </c>
      <c r="R738">
        <v>9231.4396259999994</v>
      </c>
      <c r="S738">
        <v>0.11400658399999999</v>
      </c>
      <c r="T738">
        <v>78058</v>
      </c>
      <c r="U738">
        <v>128611</v>
      </c>
      <c r="V738">
        <v>102398</v>
      </c>
      <c r="W738">
        <v>55008</v>
      </c>
      <c r="X738">
        <v>88857</v>
      </c>
      <c r="Y738">
        <v>77502</v>
      </c>
      <c r="Z738">
        <v>104441</v>
      </c>
      <c r="AA738">
        <v>86424</v>
      </c>
      <c r="AB738">
        <v>48637</v>
      </c>
      <c r="AC738">
        <v>90214</v>
      </c>
      <c r="AD738">
        <v>75737</v>
      </c>
      <c r="AE738">
        <v>58645</v>
      </c>
      <c r="AF738">
        <v>79939</v>
      </c>
      <c r="AG738">
        <v>66028</v>
      </c>
      <c r="AH738">
        <v>104948</v>
      </c>
      <c r="AI738">
        <v>72809</v>
      </c>
      <c r="AJ738">
        <v>82391</v>
      </c>
      <c r="AK738">
        <v>70452.5</v>
      </c>
      <c r="AL738">
        <f t="shared" si="22"/>
        <v>1.1694545970689472</v>
      </c>
      <c r="AM738">
        <f t="shared" si="23"/>
        <v>0.8550994647473632</v>
      </c>
    </row>
    <row r="739" spans="1:39" x14ac:dyDescent="0.3">
      <c r="A739">
        <v>2023</v>
      </c>
      <c r="B739" t="s">
        <v>1108</v>
      </c>
      <c r="C739">
        <v>0.47504717499999999</v>
      </c>
      <c r="D739">
        <v>1</v>
      </c>
      <c r="E739">
        <v>18</v>
      </c>
      <c r="F739">
        <v>12</v>
      </c>
      <c r="G739">
        <v>20418.768970000001</v>
      </c>
      <c r="H739">
        <v>0.98748205499999997</v>
      </c>
      <c r="I739">
        <v>1</v>
      </c>
      <c r="J739">
        <v>20</v>
      </c>
      <c r="K739">
        <v>12.00000646</v>
      </c>
      <c r="L739">
        <v>323047.5</v>
      </c>
      <c r="M739">
        <v>0.82418065600000001</v>
      </c>
      <c r="N739">
        <v>1</v>
      </c>
      <c r="O739">
        <v>19</v>
      </c>
      <c r="P739">
        <v>12.0333364</v>
      </c>
      <c r="Q739">
        <v>296377.83039999998</v>
      </c>
      <c r="R739">
        <v>34746.42772</v>
      </c>
      <c r="S739">
        <v>0.117236933</v>
      </c>
      <c r="T739">
        <v>286797</v>
      </c>
      <c r="U739">
        <v>331296</v>
      </c>
      <c r="V739">
        <v>309628</v>
      </c>
      <c r="W739">
        <v>253942</v>
      </c>
      <c r="X739">
        <v>316229</v>
      </c>
      <c r="Y739">
        <v>364225</v>
      </c>
      <c r="Z739">
        <v>245347</v>
      </c>
      <c r="AA739">
        <v>241929</v>
      </c>
      <c r="AB739">
        <v>359820</v>
      </c>
      <c r="AC739">
        <v>314114</v>
      </c>
      <c r="AD739">
        <v>320080</v>
      </c>
      <c r="AE739">
        <v>298176</v>
      </c>
      <c r="AF739">
        <v>280210</v>
      </c>
      <c r="AG739">
        <v>258468</v>
      </c>
      <c r="AH739">
        <v>265171</v>
      </c>
      <c r="AI739">
        <v>230938</v>
      </c>
      <c r="AJ739">
        <v>292273.125</v>
      </c>
      <c r="AK739">
        <v>249543.125</v>
      </c>
      <c r="AL739">
        <f t="shared" si="22"/>
        <v>1.1712329281762421</v>
      </c>
      <c r="AM739">
        <f t="shared" si="23"/>
        <v>0.85380113207466479</v>
      </c>
    </row>
    <row r="740" spans="1:39" x14ac:dyDescent="0.3">
      <c r="A740">
        <v>3044</v>
      </c>
      <c r="B740" t="s">
        <v>157</v>
      </c>
      <c r="C740">
        <v>0.182588745</v>
      </c>
      <c r="D740">
        <v>0.628607052</v>
      </c>
      <c r="E740">
        <v>18</v>
      </c>
      <c r="F740">
        <v>6</v>
      </c>
      <c r="G740">
        <v>267822.35019999999</v>
      </c>
      <c r="H740">
        <v>0.93561586399999996</v>
      </c>
      <c r="I740">
        <v>1</v>
      </c>
      <c r="J740">
        <v>20</v>
      </c>
      <c r="K740">
        <v>6.0000021549999998</v>
      </c>
      <c r="L740">
        <v>1459427.75</v>
      </c>
      <c r="M740">
        <v>0.47270653499999998</v>
      </c>
      <c r="N740">
        <v>1</v>
      </c>
      <c r="O740">
        <v>19</v>
      </c>
      <c r="P740">
        <v>6.0166676900000002</v>
      </c>
      <c r="Q740">
        <v>1224899.318</v>
      </c>
      <c r="R740">
        <v>252781.375</v>
      </c>
      <c r="S740">
        <v>0.206369104</v>
      </c>
      <c r="T740">
        <v>1222314</v>
      </c>
      <c r="U740">
        <v>1286725</v>
      </c>
      <c r="V740">
        <v>776604</v>
      </c>
      <c r="W740">
        <v>905128</v>
      </c>
      <c r="X740">
        <v>953472</v>
      </c>
      <c r="Y740">
        <v>1542765</v>
      </c>
      <c r="Z740">
        <v>1628719</v>
      </c>
      <c r="AA740">
        <v>1712755</v>
      </c>
      <c r="AB740">
        <v>981775</v>
      </c>
      <c r="AC740">
        <v>763462</v>
      </c>
      <c r="AD740">
        <v>1162260</v>
      </c>
      <c r="AE740">
        <v>1172954</v>
      </c>
      <c r="AF740">
        <v>1136850</v>
      </c>
      <c r="AG740">
        <v>1207155</v>
      </c>
      <c r="AH740">
        <v>1164322</v>
      </c>
      <c r="AI740">
        <v>1491016</v>
      </c>
      <c r="AJ740">
        <v>1194267.25</v>
      </c>
      <c r="AK740">
        <v>1018103.75</v>
      </c>
      <c r="AL740">
        <f t="shared" si="22"/>
        <v>1.1730309902109681</v>
      </c>
      <c r="AM740">
        <f t="shared" si="23"/>
        <v>0.85249239648830699</v>
      </c>
    </row>
    <row r="741" spans="1:39" x14ac:dyDescent="0.3">
      <c r="A741">
        <v>3850</v>
      </c>
      <c r="B741" t="s">
        <v>812</v>
      </c>
      <c r="C741">
        <v>1</v>
      </c>
      <c r="D741">
        <v>1</v>
      </c>
      <c r="E741">
        <v>18</v>
      </c>
      <c r="F741">
        <v>3</v>
      </c>
      <c r="G741">
        <v>53373.126949999998</v>
      </c>
      <c r="H741">
        <v>0.99857178599999996</v>
      </c>
      <c r="I741">
        <v>1</v>
      </c>
      <c r="J741">
        <v>26.01769912</v>
      </c>
      <c r="K741">
        <v>6.6299999999999999E-5</v>
      </c>
      <c r="L741">
        <v>2294057.111</v>
      </c>
      <c r="M741">
        <v>0.99999897999999998</v>
      </c>
      <c r="N741">
        <v>1</v>
      </c>
      <c r="O741">
        <v>22.008849560000002</v>
      </c>
      <c r="P741">
        <v>1.8340988439999999</v>
      </c>
      <c r="Q741">
        <v>2184865.0329999998</v>
      </c>
      <c r="R741">
        <v>77574.479099999997</v>
      </c>
      <c r="S741">
        <v>3.5505386999999999E-2</v>
      </c>
      <c r="T741">
        <v>2024428</v>
      </c>
      <c r="U741">
        <v>2257527</v>
      </c>
      <c r="V741">
        <v>2717796</v>
      </c>
      <c r="W741">
        <v>2176480</v>
      </c>
      <c r="X741">
        <v>2002078</v>
      </c>
      <c r="Y741">
        <v>2179716</v>
      </c>
      <c r="Z741">
        <v>2195645</v>
      </c>
      <c r="AA741">
        <v>2336428</v>
      </c>
      <c r="AB741">
        <v>1898081</v>
      </c>
      <c r="AC741">
        <v>2040699</v>
      </c>
      <c r="AD741">
        <v>2248354</v>
      </c>
      <c r="AE741">
        <v>2252165</v>
      </c>
      <c r="AF741">
        <v>1946412</v>
      </c>
      <c r="AG741">
        <v>2305411</v>
      </c>
      <c r="AH741">
        <v>2065971</v>
      </c>
      <c r="AI741">
        <v>2363315</v>
      </c>
      <c r="AJ741">
        <v>2188156.625</v>
      </c>
      <c r="AK741">
        <v>1862025</v>
      </c>
      <c r="AL741">
        <f t="shared" si="22"/>
        <v>1.1751488970341428</v>
      </c>
      <c r="AM741">
        <f t="shared" si="23"/>
        <v>0.85095599589448945</v>
      </c>
    </row>
    <row r="742" spans="1:39" x14ac:dyDescent="0.3">
      <c r="A742">
        <v>217</v>
      </c>
      <c r="B742" t="s">
        <v>1199</v>
      </c>
      <c r="C742">
        <v>1</v>
      </c>
      <c r="D742">
        <v>1</v>
      </c>
      <c r="E742">
        <v>24</v>
      </c>
      <c r="F742">
        <v>18</v>
      </c>
      <c r="G742">
        <v>6529.0704640000004</v>
      </c>
      <c r="H742">
        <v>0.99998632099999996</v>
      </c>
      <c r="I742">
        <v>1</v>
      </c>
      <c r="J742">
        <v>20.46403712</v>
      </c>
      <c r="K742">
        <v>17.999933689999999</v>
      </c>
      <c r="L742">
        <v>149410.49619999999</v>
      </c>
      <c r="M742">
        <v>1</v>
      </c>
      <c r="N742">
        <v>1</v>
      </c>
      <c r="O742">
        <v>22.23201856</v>
      </c>
      <c r="P742">
        <v>18.114521960000001</v>
      </c>
      <c r="Q742">
        <v>143192.92110000001</v>
      </c>
      <c r="R742">
        <v>5482.3939909999999</v>
      </c>
      <c r="S742">
        <v>3.8286766999999999E-2</v>
      </c>
      <c r="T742">
        <v>123568</v>
      </c>
      <c r="U742">
        <v>175808</v>
      </c>
      <c r="V742">
        <v>140887</v>
      </c>
      <c r="W742">
        <v>130002</v>
      </c>
      <c r="X742">
        <v>80574</v>
      </c>
      <c r="Y742">
        <v>150442</v>
      </c>
      <c r="Z742">
        <v>181379</v>
      </c>
      <c r="AA742">
        <v>121996</v>
      </c>
      <c r="AB742">
        <v>133227</v>
      </c>
      <c r="AC742">
        <v>167497</v>
      </c>
      <c r="AD742">
        <v>147585</v>
      </c>
      <c r="AE742">
        <v>146584</v>
      </c>
      <c r="AF742">
        <v>127001</v>
      </c>
      <c r="AG742">
        <v>143515</v>
      </c>
      <c r="AH742">
        <v>175679</v>
      </c>
      <c r="AI742">
        <v>151447</v>
      </c>
      <c r="AJ742">
        <v>143574.4375</v>
      </c>
      <c r="AK742">
        <v>122093</v>
      </c>
      <c r="AL742">
        <f t="shared" si="22"/>
        <v>1.1759432358939497</v>
      </c>
      <c r="AM742">
        <f t="shared" si="23"/>
        <v>0.85038118293167608</v>
      </c>
    </row>
    <row r="743" spans="1:39" x14ac:dyDescent="0.3">
      <c r="A743">
        <v>1341</v>
      </c>
      <c r="B743" t="s">
        <v>499</v>
      </c>
      <c r="C743">
        <v>1</v>
      </c>
      <c r="D743">
        <v>1</v>
      </c>
      <c r="E743">
        <v>24</v>
      </c>
      <c r="F743">
        <v>0</v>
      </c>
      <c r="G743">
        <v>29360.13422</v>
      </c>
      <c r="H743">
        <v>0.93479917800000001</v>
      </c>
      <c r="I743">
        <v>1</v>
      </c>
      <c r="J743">
        <v>20</v>
      </c>
      <c r="K743">
        <v>6.6299999999999999E-5</v>
      </c>
      <c r="L743">
        <v>287639.18119999999</v>
      </c>
      <c r="M743">
        <v>0.99782666200000003</v>
      </c>
      <c r="N743">
        <v>1</v>
      </c>
      <c r="O743">
        <v>22</v>
      </c>
      <c r="P743">
        <v>3.65E-5</v>
      </c>
      <c r="Q743">
        <v>263498.84529999999</v>
      </c>
      <c r="R743">
        <v>40100.17282</v>
      </c>
      <c r="S743">
        <v>0.15218348600000001</v>
      </c>
      <c r="T743">
        <v>292516</v>
      </c>
      <c r="U743">
        <v>253014</v>
      </c>
      <c r="V743">
        <v>354168</v>
      </c>
      <c r="W743">
        <v>250859</v>
      </c>
      <c r="X743">
        <v>211127</v>
      </c>
      <c r="Y743">
        <v>290741</v>
      </c>
      <c r="Z743">
        <v>290279</v>
      </c>
      <c r="AA743">
        <v>308644</v>
      </c>
      <c r="AB743">
        <v>152917</v>
      </c>
      <c r="AC743">
        <v>271847</v>
      </c>
      <c r="AD743">
        <v>306191</v>
      </c>
      <c r="AE743">
        <v>130712</v>
      </c>
      <c r="AF743">
        <v>223584</v>
      </c>
      <c r="AG743">
        <v>245589</v>
      </c>
      <c r="AH743">
        <v>331897</v>
      </c>
      <c r="AI743">
        <v>352199</v>
      </c>
      <c r="AJ743">
        <v>266642.75</v>
      </c>
      <c r="AK743">
        <v>226560.8125</v>
      </c>
      <c r="AL743">
        <f t="shared" si="22"/>
        <v>1.1769146970198123</v>
      </c>
      <c r="AM743">
        <f t="shared" si="23"/>
        <v>0.84967925248295706</v>
      </c>
    </row>
    <row r="744" spans="1:39" x14ac:dyDescent="0.3">
      <c r="A744">
        <v>4170</v>
      </c>
      <c r="B744" t="s">
        <v>818</v>
      </c>
      <c r="C744">
        <v>0.71994782999999996</v>
      </c>
      <c r="D744">
        <v>1</v>
      </c>
      <c r="E744">
        <v>18</v>
      </c>
      <c r="F744">
        <v>3</v>
      </c>
      <c r="G744">
        <v>4268.8036380000003</v>
      </c>
      <c r="H744">
        <v>0.99606129799999998</v>
      </c>
      <c r="I744">
        <v>1</v>
      </c>
      <c r="J744">
        <v>28</v>
      </c>
      <c r="K744">
        <v>6.0000018229999998</v>
      </c>
      <c r="L744">
        <v>99219</v>
      </c>
      <c r="M744">
        <v>0.95556846500000003</v>
      </c>
      <c r="N744">
        <v>1</v>
      </c>
      <c r="O744">
        <v>23</v>
      </c>
      <c r="P744">
        <v>4.38095313</v>
      </c>
      <c r="Q744">
        <v>99497.452839999998</v>
      </c>
      <c r="R744">
        <v>4003.5808390000002</v>
      </c>
      <c r="S744">
        <v>4.0238022999999998E-2</v>
      </c>
      <c r="T744">
        <v>95359</v>
      </c>
      <c r="U744">
        <v>83966</v>
      </c>
      <c r="V744">
        <v>107297</v>
      </c>
      <c r="W744">
        <v>89503</v>
      </c>
      <c r="X744">
        <v>101896</v>
      </c>
      <c r="Y744">
        <v>90148</v>
      </c>
      <c r="Z744">
        <v>102902</v>
      </c>
      <c r="AA744">
        <v>101930</v>
      </c>
      <c r="AB744">
        <v>78812</v>
      </c>
      <c r="AC744">
        <v>72814</v>
      </c>
      <c r="AD744">
        <v>121988</v>
      </c>
      <c r="AE744">
        <v>94759</v>
      </c>
      <c r="AF744">
        <v>131315</v>
      </c>
      <c r="AG744">
        <v>114273</v>
      </c>
      <c r="AH744">
        <v>102162</v>
      </c>
      <c r="AI744">
        <v>101928</v>
      </c>
      <c r="AJ744">
        <v>99440.75</v>
      </c>
      <c r="AK744">
        <v>84449.8125</v>
      </c>
      <c r="AL744">
        <f t="shared" si="22"/>
        <v>1.1775129755320652</v>
      </c>
      <c r="AM744">
        <f t="shared" si="23"/>
        <v>0.84924754187795248</v>
      </c>
    </row>
    <row r="745" spans="1:39" x14ac:dyDescent="0.3">
      <c r="A745">
        <v>2834</v>
      </c>
      <c r="B745" t="s">
        <v>893</v>
      </c>
      <c r="C745">
        <v>0.38014740800000002</v>
      </c>
      <c r="D745">
        <v>0.91977725899999996</v>
      </c>
      <c r="E745">
        <v>18</v>
      </c>
      <c r="F745">
        <v>6</v>
      </c>
      <c r="G745">
        <v>10569.12506</v>
      </c>
      <c r="H745">
        <v>0.94028209900000004</v>
      </c>
      <c r="I745">
        <v>1</v>
      </c>
      <c r="J745">
        <v>20</v>
      </c>
      <c r="K745">
        <v>6.0000111739999999</v>
      </c>
      <c r="L745">
        <v>136318.75</v>
      </c>
      <c r="M745">
        <v>0.725175868</v>
      </c>
      <c r="N745">
        <v>1</v>
      </c>
      <c r="O745">
        <v>19</v>
      </c>
      <c r="P745">
        <v>6.0166719740000003</v>
      </c>
      <c r="Q745">
        <v>129661.8314</v>
      </c>
      <c r="R745">
        <v>5684.8651479999999</v>
      </c>
      <c r="S745">
        <v>4.3843782999999997E-2</v>
      </c>
      <c r="T745">
        <v>135644</v>
      </c>
      <c r="U745">
        <v>148704</v>
      </c>
      <c r="V745">
        <v>112138</v>
      </c>
      <c r="W745">
        <v>117371</v>
      </c>
      <c r="X745">
        <v>112067</v>
      </c>
      <c r="Y745">
        <v>132279</v>
      </c>
      <c r="Z745">
        <v>145644</v>
      </c>
      <c r="AA745">
        <v>155285</v>
      </c>
      <c r="AB745">
        <v>104707</v>
      </c>
      <c r="AC745">
        <v>116340</v>
      </c>
      <c r="AD745">
        <v>120469</v>
      </c>
      <c r="AE745">
        <v>119182</v>
      </c>
      <c r="AF745">
        <v>141776</v>
      </c>
      <c r="AG745">
        <v>120773</v>
      </c>
      <c r="AH745">
        <v>137428</v>
      </c>
      <c r="AI745">
        <v>143760</v>
      </c>
      <c r="AJ745">
        <v>128972.9375</v>
      </c>
      <c r="AK745">
        <v>109431.4375</v>
      </c>
      <c r="AL745">
        <f t="shared" si="22"/>
        <v>1.178572999189561</v>
      </c>
      <c r="AM745">
        <f t="shared" si="23"/>
        <v>0.84848371775668052</v>
      </c>
    </row>
    <row r="746" spans="1:39" x14ac:dyDescent="0.3">
      <c r="A746">
        <v>2586</v>
      </c>
      <c r="B746" t="s">
        <v>147</v>
      </c>
      <c r="C746">
        <v>0.30103718499999998</v>
      </c>
      <c r="D746">
        <v>0.81103805500000004</v>
      </c>
      <c r="E746">
        <v>18</v>
      </c>
      <c r="F746">
        <v>0</v>
      </c>
      <c r="G746">
        <v>19080.92294</v>
      </c>
      <c r="H746">
        <v>0.87545136700000004</v>
      </c>
      <c r="I746">
        <v>1</v>
      </c>
      <c r="J746">
        <v>24.70588235</v>
      </c>
      <c r="K746">
        <v>17.999949000000001</v>
      </c>
      <c r="L746">
        <v>314184.96010000003</v>
      </c>
      <c r="M746">
        <v>0.61498835299999999</v>
      </c>
      <c r="N746">
        <v>1</v>
      </c>
      <c r="O746">
        <v>21.352941179999998</v>
      </c>
      <c r="P746">
        <v>18.455019979999999</v>
      </c>
      <c r="Q746">
        <v>308796.93320000003</v>
      </c>
      <c r="R746">
        <v>13940.06208</v>
      </c>
      <c r="S746">
        <v>4.5143136E-2</v>
      </c>
      <c r="T746">
        <v>339680</v>
      </c>
      <c r="U746">
        <v>329647</v>
      </c>
      <c r="V746">
        <v>298354</v>
      </c>
      <c r="W746">
        <v>334827</v>
      </c>
      <c r="X746">
        <v>292299</v>
      </c>
      <c r="Y746">
        <v>282660</v>
      </c>
      <c r="Z746">
        <v>312267</v>
      </c>
      <c r="AA746">
        <v>300713</v>
      </c>
      <c r="AB746">
        <v>300067</v>
      </c>
      <c r="AC746">
        <v>297292</v>
      </c>
      <c r="AD746">
        <v>338139</v>
      </c>
      <c r="AE746">
        <v>283721</v>
      </c>
      <c r="AF746">
        <v>300286</v>
      </c>
      <c r="AG746">
        <v>297340</v>
      </c>
      <c r="AH746">
        <v>334070</v>
      </c>
      <c r="AI746">
        <v>325044</v>
      </c>
      <c r="AJ746">
        <v>310400.375</v>
      </c>
      <c r="AK746">
        <v>263184.5625</v>
      </c>
      <c r="AL746">
        <f t="shared" si="22"/>
        <v>1.179401907359213</v>
      </c>
      <c r="AM746">
        <f t="shared" si="23"/>
        <v>0.84788738576749467</v>
      </c>
    </row>
    <row r="747" spans="1:39" x14ac:dyDescent="0.3">
      <c r="A747">
        <v>895</v>
      </c>
      <c r="B747" t="s">
        <v>1077</v>
      </c>
      <c r="C747">
        <v>1</v>
      </c>
      <c r="D747">
        <v>1</v>
      </c>
      <c r="E747">
        <v>18</v>
      </c>
      <c r="F747">
        <v>6</v>
      </c>
      <c r="G747">
        <v>173843.2628</v>
      </c>
      <c r="H747">
        <v>0.99852113300000001</v>
      </c>
      <c r="I747">
        <v>1</v>
      </c>
      <c r="J747">
        <v>20</v>
      </c>
      <c r="K747">
        <v>6.0000000050000004</v>
      </c>
      <c r="L747">
        <v>1709767</v>
      </c>
      <c r="M747">
        <v>0.99999890599999997</v>
      </c>
      <c r="N747">
        <v>1</v>
      </c>
      <c r="O747">
        <v>19</v>
      </c>
      <c r="P747">
        <v>6.0166666690000001</v>
      </c>
      <c r="Q747">
        <v>1603748.352</v>
      </c>
      <c r="R747">
        <v>99710.447709999993</v>
      </c>
      <c r="S747">
        <v>6.2173375000000003E-2</v>
      </c>
      <c r="T747">
        <v>1819076</v>
      </c>
      <c r="U747">
        <v>1807509</v>
      </c>
      <c r="V747">
        <v>1184707</v>
      </c>
      <c r="W747">
        <v>1457575</v>
      </c>
      <c r="X747">
        <v>1805162</v>
      </c>
      <c r="Y747">
        <v>1706049</v>
      </c>
      <c r="Z747">
        <v>1533752</v>
      </c>
      <c r="AA747">
        <v>1794105</v>
      </c>
      <c r="AB747">
        <v>1753307</v>
      </c>
      <c r="AC747">
        <v>1108668</v>
      </c>
      <c r="AD747">
        <v>1507924</v>
      </c>
      <c r="AE747">
        <v>1489037</v>
      </c>
      <c r="AF747">
        <v>1478964</v>
      </c>
      <c r="AG747">
        <v>1817284</v>
      </c>
      <c r="AH747">
        <v>1489652</v>
      </c>
      <c r="AI747">
        <v>1713876</v>
      </c>
      <c r="AJ747">
        <v>1591665.4380000001</v>
      </c>
      <c r="AK747">
        <v>1349453.9380000001</v>
      </c>
      <c r="AL747">
        <f t="shared" si="22"/>
        <v>1.1794885273068134</v>
      </c>
      <c r="AM747">
        <f t="shared" si="23"/>
        <v>0.84782511813264616</v>
      </c>
    </row>
    <row r="748" spans="1:39" x14ac:dyDescent="0.3">
      <c r="A748">
        <v>146</v>
      </c>
      <c r="B748" t="s">
        <v>1196</v>
      </c>
      <c r="C748">
        <v>0.87377444800000004</v>
      </c>
      <c r="D748">
        <v>1</v>
      </c>
      <c r="E748">
        <v>24</v>
      </c>
      <c r="F748">
        <v>6</v>
      </c>
      <c r="G748">
        <v>451989.72560000001</v>
      </c>
      <c r="H748">
        <v>0.951913546</v>
      </c>
      <c r="I748">
        <v>1</v>
      </c>
      <c r="J748">
        <v>24.70588235</v>
      </c>
      <c r="K748">
        <v>6.0000000370000004</v>
      </c>
      <c r="L748">
        <v>6022413.25</v>
      </c>
      <c r="M748">
        <v>0.98497920800000005</v>
      </c>
      <c r="N748">
        <v>1</v>
      </c>
      <c r="O748">
        <v>24.352941179999998</v>
      </c>
      <c r="P748">
        <v>6.0012605219999999</v>
      </c>
      <c r="Q748">
        <v>5585256.0180000002</v>
      </c>
      <c r="R748">
        <v>344799.95870000002</v>
      </c>
      <c r="S748">
        <v>6.1733957999999999E-2</v>
      </c>
      <c r="T748">
        <v>7006087</v>
      </c>
      <c r="U748">
        <v>5665736</v>
      </c>
      <c r="V748">
        <v>4986385</v>
      </c>
      <c r="W748">
        <v>5331517</v>
      </c>
      <c r="X748">
        <v>6541590</v>
      </c>
      <c r="Y748">
        <v>6523886</v>
      </c>
      <c r="Z748">
        <v>5552836</v>
      </c>
      <c r="AA748">
        <v>5471341</v>
      </c>
      <c r="AB748">
        <v>4491898</v>
      </c>
      <c r="AC748">
        <v>5404164</v>
      </c>
      <c r="AD748">
        <v>6636344</v>
      </c>
      <c r="AE748">
        <v>5319462</v>
      </c>
      <c r="AF748">
        <v>5849511</v>
      </c>
      <c r="AG748">
        <v>4382340</v>
      </c>
      <c r="AH748">
        <v>5527416</v>
      </c>
      <c r="AI748">
        <v>4737823</v>
      </c>
      <c r="AJ748">
        <v>5589271</v>
      </c>
      <c r="AK748">
        <v>4736339.875</v>
      </c>
      <c r="AL748">
        <f t="shared" si="22"/>
        <v>1.1800823309792565</v>
      </c>
      <c r="AM748">
        <f t="shared" si="23"/>
        <v>0.84739850241650472</v>
      </c>
    </row>
    <row r="749" spans="1:39" x14ac:dyDescent="0.3">
      <c r="A749">
        <v>3391</v>
      </c>
      <c r="B749" t="s">
        <v>803</v>
      </c>
      <c r="C749">
        <v>1</v>
      </c>
      <c r="D749">
        <v>1</v>
      </c>
      <c r="E749">
        <v>18</v>
      </c>
      <c r="F749">
        <v>3</v>
      </c>
      <c r="G749">
        <v>115765.04730000001</v>
      </c>
      <c r="H749">
        <v>0.99571537200000004</v>
      </c>
      <c r="I749">
        <v>1</v>
      </c>
      <c r="J749">
        <v>20.6557377</v>
      </c>
      <c r="K749">
        <v>6.6299999999999999E-5</v>
      </c>
      <c r="L749">
        <v>1825645.4469999999</v>
      </c>
      <c r="M749">
        <v>0.99999080799999995</v>
      </c>
      <c r="N749">
        <v>1</v>
      </c>
      <c r="O749">
        <v>19.327868850000002</v>
      </c>
      <c r="P749">
        <v>1.610686762</v>
      </c>
      <c r="Q749">
        <v>1740385.7960000001</v>
      </c>
      <c r="R749">
        <v>77964.375270000004</v>
      </c>
      <c r="S749">
        <v>4.4797179999999999E-2</v>
      </c>
      <c r="T749">
        <v>1819143</v>
      </c>
      <c r="U749">
        <v>1764882</v>
      </c>
      <c r="V749">
        <v>2080590</v>
      </c>
      <c r="W749">
        <v>1637967</v>
      </c>
      <c r="X749">
        <v>1444727</v>
      </c>
      <c r="Y749">
        <v>1748030</v>
      </c>
      <c r="Z749">
        <v>1866932</v>
      </c>
      <c r="AA749">
        <v>2204667</v>
      </c>
      <c r="AB749">
        <v>1407686</v>
      </c>
      <c r="AC749">
        <v>1865588</v>
      </c>
      <c r="AD749">
        <v>1465403</v>
      </c>
      <c r="AE749">
        <v>1784618</v>
      </c>
      <c r="AF749">
        <v>1921211</v>
      </c>
      <c r="AG749">
        <v>1564682</v>
      </c>
      <c r="AH749">
        <v>1787512</v>
      </c>
      <c r="AI749">
        <v>1674165</v>
      </c>
      <c r="AJ749">
        <v>1752362.6880000001</v>
      </c>
      <c r="AK749">
        <v>1480033.9380000001</v>
      </c>
      <c r="AL749">
        <f t="shared" si="22"/>
        <v>1.1840016928044255</v>
      </c>
      <c r="AM749">
        <f t="shared" si="23"/>
        <v>0.84459338705116282</v>
      </c>
    </row>
    <row r="750" spans="1:39" x14ac:dyDescent="0.3">
      <c r="A750">
        <v>2969</v>
      </c>
      <c r="B750" t="s">
        <v>899</v>
      </c>
      <c r="C750">
        <v>1</v>
      </c>
      <c r="D750">
        <v>1</v>
      </c>
      <c r="E750">
        <v>24</v>
      </c>
      <c r="F750">
        <v>18</v>
      </c>
      <c r="G750">
        <v>10611.90502</v>
      </c>
      <c r="H750">
        <v>0.95750787599999998</v>
      </c>
      <c r="I750">
        <v>1</v>
      </c>
      <c r="J750">
        <v>20</v>
      </c>
      <c r="K750">
        <v>11.99999775</v>
      </c>
      <c r="L750">
        <v>365814.25</v>
      </c>
      <c r="M750">
        <v>0.99908414400000001</v>
      </c>
      <c r="N750">
        <v>1</v>
      </c>
      <c r="O750">
        <v>22</v>
      </c>
      <c r="P750">
        <v>14.849998769999999</v>
      </c>
      <c r="Q750">
        <v>244859.38959999999</v>
      </c>
      <c r="R750">
        <v>121875.54429999999</v>
      </c>
      <c r="S750">
        <v>0.497736862</v>
      </c>
      <c r="T750">
        <v>201965</v>
      </c>
      <c r="U750">
        <v>207260</v>
      </c>
      <c r="V750">
        <v>198702</v>
      </c>
      <c r="W750">
        <v>225234</v>
      </c>
      <c r="X750">
        <v>181722</v>
      </c>
      <c r="Y750">
        <v>221101</v>
      </c>
      <c r="Z750">
        <v>191341</v>
      </c>
      <c r="AA750">
        <v>201835</v>
      </c>
      <c r="AB750">
        <v>252813</v>
      </c>
      <c r="AC750">
        <v>817771</v>
      </c>
      <c r="AD750">
        <v>190105</v>
      </c>
      <c r="AE750">
        <v>202568</v>
      </c>
      <c r="AF750">
        <v>214840</v>
      </c>
      <c r="AG750">
        <v>217005</v>
      </c>
      <c r="AH750">
        <v>174199</v>
      </c>
      <c r="AI750">
        <v>237425</v>
      </c>
      <c r="AJ750">
        <v>245992.875</v>
      </c>
      <c r="AK750">
        <v>207685.875</v>
      </c>
      <c r="AL750">
        <f t="shared" si="22"/>
        <v>1.1844468238391272</v>
      </c>
      <c r="AM750">
        <f t="shared" si="23"/>
        <v>0.84427597750544603</v>
      </c>
    </row>
    <row r="751" spans="1:39" x14ac:dyDescent="0.3">
      <c r="A751">
        <v>3797</v>
      </c>
      <c r="B751" t="s">
        <v>919</v>
      </c>
      <c r="C751">
        <v>1</v>
      </c>
      <c r="D751">
        <v>1</v>
      </c>
      <c r="E751">
        <v>18</v>
      </c>
      <c r="F751">
        <v>0</v>
      </c>
      <c r="G751">
        <v>14638.878140000001</v>
      </c>
      <c r="H751">
        <v>0.88447251599999999</v>
      </c>
      <c r="I751">
        <v>1</v>
      </c>
      <c r="J751">
        <v>26.328358210000001</v>
      </c>
      <c r="K751">
        <v>6.6299999999999999E-5</v>
      </c>
      <c r="L751">
        <v>119891.1244</v>
      </c>
      <c r="M751">
        <v>0.99305375699999998</v>
      </c>
      <c r="N751">
        <v>1</v>
      </c>
      <c r="O751">
        <v>22.164179099999998</v>
      </c>
      <c r="P751">
        <v>2.7900000000000001E-5</v>
      </c>
      <c r="Q751">
        <v>103094.6355</v>
      </c>
      <c r="R751">
        <v>10449.66066</v>
      </c>
      <c r="S751">
        <v>0.101359888</v>
      </c>
      <c r="T751">
        <v>132098</v>
      </c>
      <c r="U751">
        <v>121483</v>
      </c>
      <c r="V751">
        <v>131995</v>
      </c>
      <c r="W751">
        <v>93989</v>
      </c>
      <c r="X751">
        <v>105631</v>
      </c>
      <c r="Y751">
        <v>86718</v>
      </c>
      <c r="Z751">
        <v>96987</v>
      </c>
      <c r="AA751">
        <v>99342</v>
      </c>
      <c r="AB751">
        <v>77034</v>
      </c>
      <c r="AC751">
        <v>110890</v>
      </c>
      <c r="AD751">
        <v>103178</v>
      </c>
      <c r="AE751">
        <v>89781</v>
      </c>
      <c r="AF751">
        <v>134360</v>
      </c>
      <c r="AG751">
        <v>116340</v>
      </c>
      <c r="AH751">
        <v>85370</v>
      </c>
      <c r="AI751">
        <v>76206</v>
      </c>
      <c r="AJ751">
        <v>103837.625</v>
      </c>
      <c r="AK751">
        <v>87384.75</v>
      </c>
      <c r="AL751">
        <f t="shared" si="22"/>
        <v>1.1882808499194653</v>
      </c>
      <c r="AM751">
        <f t="shared" si="23"/>
        <v>0.84155189412315623</v>
      </c>
    </row>
    <row r="752" spans="1:39" x14ac:dyDescent="0.3">
      <c r="A752">
        <v>3627</v>
      </c>
      <c r="B752" t="s">
        <v>1315</v>
      </c>
      <c r="C752">
        <v>1</v>
      </c>
      <c r="D752">
        <v>1</v>
      </c>
      <c r="E752">
        <v>24</v>
      </c>
      <c r="F752">
        <v>18</v>
      </c>
      <c r="G752">
        <v>8448.8653749999994</v>
      </c>
      <c r="H752">
        <v>0.99206472499999998</v>
      </c>
      <c r="I752">
        <v>1</v>
      </c>
      <c r="J752">
        <v>24.985835689999998</v>
      </c>
      <c r="K752">
        <v>17.99994182</v>
      </c>
      <c r="L752">
        <v>66701.218070000003</v>
      </c>
      <c r="M752">
        <v>0.99996843199999996</v>
      </c>
      <c r="N752">
        <v>1</v>
      </c>
      <c r="O752">
        <v>24.492917850000001</v>
      </c>
      <c r="P752">
        <v>18.007264660000001</v>
      </c>
      <c r="Q752">
        <v>58212.529540000003</v>
      </c>
      <c r="R752">
        <v>6638.4250499999998</v>
      </c>
      <c r="S752">
        <v>0.114037736</v>
      </c>
      <c r="T752">
        <v>77466</v>
      </c>
      <c r="U752">
        <v>25295</v>
      </c>
      <c r="V752">
        <v>80406</v>
      </c>
      <c r="W752">
        <v>37872</v>
      </c>
      <c r="X752">
        <v>53738</v>
      </c>
      <c r="Y752">
        <v>58871</v>
      </c>
      <c r="Z752">
        <v>33511</v>
      </c>
      <c r="AA752">
        <v>55354</v>
      </c>
      <c r="AB752">
        <v>39763</v>
      </c>
      <c r="AC752">
        <v>70708</v>
      </c>
      <c r="AD752">
        <v>61455</v>
      </c>
      <c r="AE752">
        <v>68531</v>
      </c>
      <c r="AF752">
        <v>67414</v>
      </c>
      <c r="AG752">
        <v>71762</v>
      </c>
      <c r="AH752">
        <v>66729</v>
      </c>
      <c r="AI752">
        <v>60900</v>
      </c>
      <c r="AJ752">
        <v>58110.9375</v>
      </c>
      <c r="AK752">
        <v>48827.4375</v>
      </c>
      <c r="AL752">
        <f t="shared" si="22"/>
        <v>1.1901287570128987</v>
      </c>
      <c r="AM752">
        <f t="shared" si="23"/>
        <v>0.84024522061789142</v>
      </c>
    </row>
    <row r="753" spans="1:39" x14ac:dyDescent="0.3">
      <c r="A753">
        <v>188</v>
      </c>
      <c r="B753" t="s">
        <v>1198</v>
      </c>
      <c r="C753">
        <v>1</v>
      </c>
      <c r="D753">
        <v>1</v>
      </c>
      <c r="E753">
        <v>18</v>
      </c>
      <c r="F753">
        <v>0</v>
      </c>
      <c r="G753">
        <v>8442509.8990000002</v>
      </c>
      <c r="H753">
        <v>0.80093247099999998</v>
      </c>
      <c r="I753">
        <v>1</v>
      </c>
      <c r="J753">
        <v>28</v>
      </c>
      <c r="K753">
        <v>12.00002226</v>
      </c>
      <c r="L753">
        <v>234865607</v>
      </c>
      <c r="M753">
        <v>0.97872237299999998</v>
      </c>
      <c r="N753">
        <v>1</v>
      </c>
      <c r="O753">
        <v>23</v>
      </c>
      <c r="P753">
        <v>4.9285805720000004</v>
      </c>
      <c r="Q753">
        <v>238000900.69999999</v>
      </c>
      <c r="R753">
        <v>9108474.2909999993</v>
      </c>
      <c r="S753">
        <v>3.8270756000000003E-2</v>
      </c>
      <c r="T753">
        <v>252322674</v>
      </c>
      <c r="U753">
        <v>247410634</v>
      </c>
      <c r="V753">
        <v>266007135</v>
      </c>
      <c r="W753">
        <v>230982368</v>
      </c>
      <c r="X753">
        <v>236643446</v>
      </c>
      <c r="Y753">
        <v>232637132</v>
      </c>
      <c r="Z753">
        <v>226852837</v>
      </c>
      <c r="AA753">
        <v>239314940</v>
      </c>
      <c r="AB753">
        <v>234067666</v>
      </c>
      <c r="AC753">
        <v>228039161</v>
      </c>
      <c r="AD753">
        <v>231548796</v>
      </c>
      <c r="AE753">
        <v>245806805</v>
      </c>
      <c r="AF753">
        <v>236898169</v>
      </c>
      <c r="AG753">
        <v>243701300</v>
      </c>
      <c r="AH753">
        <v>227065135</v>
      </c>
      <c r="AI753">
        <v>231721060</v>
      </c>
      <c r="AJ753">
        <v>238188703.59999999</v>
      </c>
      <c r="AK753">
        <v>200007169.69999999</v>
      </c>
      <c r="AL753">
        <f t="shared" si="22"/>
        <v>1.1909008259917395</v>
      </c>
      <c r="AM753">
        <f t="shared" si="23"/>
        <v>0.83970048401573316</v>
      </c>
    </row>
    <row r="754" spans="1:39" x14ac:dyDescent="0.3">
      <c r="A754">
        <v>2322</v>
      </c>
      <c r="B754" t="s">
        <v>879</v>
      </c>
      <c r="C754">
        <v>0.30103718499999998</v>
      </c>
      <c r="D754">
        <v>0.81103805500000004</v>
      </c>
      <c r="E754">
        <v>24</v>
      </c>
      <c r="F754">
        <v>9</v>
      </c>
      <c r="G754">
        <v>21724.971969999999</v>
      </c>
      <c r="H754">
        <v>0.82724077500000004</v>
      </c>
      <c r="I754">
        <v>1</v>
      </c>
      <c r="J754">
        <v>27.138461540000002</v>
      </c>
      <c r="K754">
        <v>6.0000231560000001</v>
      </c>
      <c r="L754">
        <v>429789.75</v>
      </c>
      <c r="M754">
        <v>0.59522732599999995</v>
      </c>
      <c r="N754">
        <v>1</v>
      </c>
      <c r="O754">
        <v>25.569230770000001</v>
      </c>
      <c r="P754">
        <v>7.6207722899999997</v>
      </c>
      <c r="Q754">
        <v>409589.22200000001</v>
      </c>
      <c r="R754">
        <v>24910.96415</v>
      </c>
      <c r="S754">
        <v>6.0819383999999997E-2</v>
      </c>
      <c r="T754">
        <v>387424</v>
      </c>
      <c r="U754">
        <v>430804</v>
      </c>
      <c r="V754">
        <v>440855</v>
      </c>
      <c r="W754">
        <v>411305</v>
      </c>
      <c r="X754">
        <v>459315</v>
      </c>
      <c r="Y754">
        <v>394201</v>
      </c>
      <c r="Z754">
        <v>392408</v>
      </c>
      <c r="AA754">
        <v>473235</v>
      </c>
      <c r="AB754">
        <v>389847</v>
      </c>
      <c r="AC754">
        <v>450012</v>
      </c>
      <c r="AD754">
        <v>492350</v>
      </c>
      <c r="AE754">
        <v>371455</v>
      </c>
      <c r="AF754">
        <v>388412</v>
      </c>
      <c r="AG754">
        <v>364231</v>
      </c>
      <c r="AH754">
        <v>398905</v>
      </c>
      <c r="AI754">
        <v>335456</v>
      </c>
      <c r="AJ754">
        <v>411263.4375</v>
      </c>
      <c r="AK754">
        <v>344653.8125</v>
      </c>
      <c r="AL754">
        <f t="shared" si="22"/>
        <v>1.1932653073437276</v>
      </c>
      <c r="AM754">
        <f t="shared" si="23"/>
        <v>0.83803659910808381</v>
      </c>
    </row>
    <row r="755" spans="1:39" x14ac:dyDescent="0.3">
      <c r="A755">
        <v>2584</v>
      </c>
      <c r="B755" t="s">
        <v>1123</v>
      </c>
      <c r="C755">
        <v>1</v>
      </c>
      <c r="D755">
        <v>1</v>
      </c>
      <c r="E755">
        <v>18</v>
      </c>
      <c r="F755">
        <v>3</v>
      </c>
      <c r="G755">
        <v>4293.5523750000002</v>
      </c>
      <c r="H755">
        <v>1</v>
      </c>
      <c r="I755">
        <v>1</v>
      </c>
      <c r="J755">
        <v>20</v>
      </c>
      <c r="K755">
        <v>6.0000000069999997</v>
      </c>
      <c r="L755">
        <v>143909.5</v>
      </c>
      <c r="M755">
        <v>1</v>
      </c>
      <c r="N755">
        <v>1</v>
      </c>
      <c r="O755">
        <v>19</v>
      </c>
      <c r="P755">
        <v>4.4333333369999997</v>
      </c>
      <c r="Q755">
        <v>141332.4424</v>
      </c>
      <c r="R755">
        <v>5662.5360499999997</v>
      </c>
      <c r="S755">
        <v>4.0065365999999998E-2</v>
      </c>
      <c r="T755">
        <v>124514</v>
      </c>
      <c r="U755">
        <v>155028</v>
      </c>
      <c r="V755">
        <v>131427</v>
      </c>
      <c r="W755">
        <v>152375</v>
      </c>
      <c r="X755">
        <v>130925</v>
      </c>
      <c r="Y755">
        <v>139857</v>
      </c>
      <c r="Z755">
        <v>130419</v>
      </c>
      <c r="AA755">
        <v>174437</v>
      </c>
      <c r="AB755">
        <v>113751</v>
      </c>
      <c r="AC755">
        <v>117278</v>
      </c>
      <c r="AD755">
        <v>171869</v>
      </c>
      <c r="AE755">
        <v>140440</v>
      </c>
      <c r="AF755">
        <v>181329</v>
      </c>
      <c r="AG755">
        <v>141191</v>
      </c>
      <c r="AH755">
        <v>141173</v>
      </c>
      <c r="AI755">
        <v>114100</v>
      </c>
      <c r="AJ755">
        <v>141257.0625</v>
      </c>
      <c r="AK755">
        <v>118189.75</v>
      </c>
      <c r="AL755">
        <f t="shared" si="22"/>
        <v>1.1951718528891042</v>
      </c>
      <c r="AM755">
        <f t="shared" si="23"/>
        <v>0.83669975793245732</v>
      </c>
    </row>
    <row r="756" spans="1:39" x14ac:dyDescent="0.3">
      <c r="A756">
        <v>3820</v>
      </c>
      <c r="B756" t="s">
        <v>1164</v>
      </c>
      <c r="C756">
        <v>0.105570652</v>
      </c>
      <c r="D756">
        <v>0.46862562899999999</v>
      </c>
      <c r="E756">
        <v>24</v>
      </c>
      <c r="F756">
        <v>0</v>
      </c>
      <c r="G756">
        <v>22146.407609999998</v>
      </c>
      <c r="H756">
        <v>0.63603549999999998</v>
      </c>
      <c r="I756">
        <v>1</v>
      </c>
      <c r="J756">
        <v>26.17210682</v>
      </c>
      <c r="K756">
        <v>17.999933689999999</v>
      </c>
      <c r="L756">
        <v>526165.65520000004</v>
      </c>
      <c r="M756">
        <v>0.248501529</v>
      </c>
      <c r="N756">
        <v>1</v>
      </c>
      <c r="O756">
        <v>25.086053410000002</v>
      </c>
      <c r="P756">
        <v>21.169525539999999</v>
      </c>
      <c r="Q756">
        <v>527123.69739999995</v>
      </c>
      <c r="R756">
        <v>27084.576870000001</v>
      </c>
      <c r="S756">
        <v>5.1381824E-2</v>
      </c>
      <c r="T756">
        <v>563305</v>
      </c>
      <c r="U756">
        <v>612193</v>
      </c>
      <c r="V756">
        <v>541133</v>
      </c>
      <c r="W756">
        <v>530590</v>
      </c>
      <c r="X756">
        <v>529366</v>
      </c>
      <c r="Y756">
        <v>522757</v>
      </c>
      <c r="Z756">
        <v>458341</v>
      </c>
      <c r="AA756">
        <v>514188</v>
      </c>
      <c r="AB756">
        <v>508774</v>
      </c>
      <c r="AC756">
        <v>472835</v>
      </c>
      <c r="AD756">
        <v>548241</v>
      </c>
      <c r="AE756">
        <v>506169</v>
      </c>
      <c r="AF756">
        <v>508837</v>
      </c>
      <c r="AG756">
        <v>522320</v>
      </c>
      <c r="AH756">
        <v>512557</v>
      </c>
      <c r="AI756">
        <v>560949</v>
      </c>
      <c r="AJ756">
        <v>525784.6875</v>
      </c>
      <c r="AK756">
        <v>439893.8125</v>
      </c>
      <c r="AL756">
        <f t="shared" si="22"/>
        <v>1.1952536556762776</v>
      </c>
      <c r="AM756">
        <f t="shared" si="23"/>
        <v>0.83664249446214611</v>
      </c>
    </row>
    <row r="757" spans="1:39" x14ac:dyDescent="0.3">
      <c r="A757">
        <v>774</v>
      </c>
      <c r="B757" t="s">
        <v>957</v>
      </c>
      <c r="C757">
        <v>0.30103718499999998</v>
      </c>
      <c r="D757">
        <v>0.81103805500000004</v>
      </c>
      <c r="E757">
        <v>18</v>
      </c>
      <c r="F757">
        <v>15</v>
      </c>
      <c r="G757">
        <v>941376.73789999995</v>
      </c>
      <c r="H757">
        <v>0.92124406999999997</v>
      </c>
      <c r="I757">
        <v>1</v>
      </c>
      <c r="J757">
        <v>20</v>
      </c>
      <c r="K757">
        <v>11.9999953</v>
      </c>
      <c r="L757">
        <v>17399550.25</v>
      </c>
      <c r="M757">
        <v>0.63301715999999997</v>
      </c>
      <c r="N757">
        <v>1</v>
      </c>
      <c r="O757">
        <v>19</v>
      </c>
      <c r="P757">
        <v>13.61666443</v>
      </c>
      <c r="Q757">
        <v>16099808.960000001</v>
      </c>
      <c r="R757">
        <v>1380690.0730000001</v>
      </c>
      <c r="S757">
        <v>8.5758164999999997E-2</v>
      </c>
      <c r="T757">
        <v>16771185</v>
      </c>
      <c r="U757">
        <v>12923837</v>
      </c>
      <c r="V757">
        <v>15613295</v>
      </c>
      <c r="W757">
        <v>18419239</v>
      </c>
      <c r="X757">
        <v>16382390</v>
      </c>
      <c r="Y757">
        <v>15614688</v>
      </c>
      <c r="Z757">
        <v>15232535</v>
      </c>
      <c r="AA757">
        <v>14360053</v>
      </c>
      <c r="AB757">
        <v>18000976</v>
      </c>
      <c r="AC757">
        <v>15716890</v>
      </c>
      <c r="AD757">
        <v>16825007</v>
      </c>
      <c r="AE757">
        <v>19055328</v>
      </c>
      <c r="AF757">
        <v>15416959</v>
      </c>
      <c r="AG757">
        <v>15809679</v>
      </c>
      <c r="AH757">
        <v>16064372</v>
      </c>
      <c r="AI757">
        <v>15176571</v>
      </c>
      <c r="AJ757">
        <v>16086437.75</v>
      </c>
      <c r="AK757">
        <v>13451007.689999999</v>
      </c>
      <c r="AL757">
        <f t="shared" si="22"/>
        <v>1.1959280762257896</v>
      </c>
      <c r="AM757">
        <f t="shared" si="23"/>
        <v>0.83617068607995571</v>
      </c>
    </row>
    <row r="758" spans="1:39" x14ac:dyDescent="0.3">
      <c r="A758">
        <v>2011</v>
      </c>
      <c r="B758" t="s">
        <v>1266</v>
      </c>
      <c r="C758">
        <v>0.38014740800000002</v>
      </c>
      <c r="D758">
        <v>0.91977725899999996</v>
      </c>
      <c r="E758">
        <v>18</v>
      </c>
      <c r="F758">
        <v>6</v>
      </c>
      <c r="G758">
        <v>73418.897089999999</v>
      </c>
      <c r="H758">
        <v>0.93380016200000004</v>
      </c>
      <c r="I758">
        <v>1</v>
      </c>
      <c r="J758">
        <v>20</v>
      </c>
      <c r="K758">
        <v>6.000005721</v>
      </c>
      <c r="L758">
        <v>1314915.5</v>
      </c>
      <c r="M758">
        <v>0.72263236799999997</v>
      </c>
      <c r="N758">
        <v>1</v>
      </c>
      <c r="O758">
        <v>19</v>
      </c>
      <c r="P758">
        <v>6.0166693840000001</v>
      </c>
      <c r="Q758">
        <v>1252419.388</v>
      </c>
      <c r="R758">
        <v>64018.407039999998</v>
      </c>
      <c r="S758">
        <v>5.1115791000000001E-2</v>
      </c>
      <c r="T758">
        <v>1143848</v>
      </c>
      <c r="U758">
        <v>1208367</v>
      </c>
      <c r="V758">
        <v>1318974</v>
      </c>
      <c r="W758">
        <v>1197102</v>
      </c>
      <c r="X758">
        <v>1258572</v>
      </c>
      <c r="Y758">
        <v>1346153</v>
      </c>
      <c r="Z758">
        <v>1299779</v>
      </c>
      <c r="AA758">
        <v>1355158</v>
      </c>
      <c r="AB758">
        <v>1239082</v>
      </c>
      <c r="AC758">
        <v>1192490</v>
      </c>
      <c r="AD758">
        <v>1281162</v>
      </c>
      <c r="AE758">
        <v>1082863</v>
      </c>
      <c r="AF758">
        <v>1193573</v>
      </c>
      <c r="AG758">
        <v>1220528</v>
      </c>
      <c r="AH758">
        <v>1382081</v>
      </c>
      <c r="AI758">
        <v>1194854</v>
      </c>
      <c r="AJ758">
        <v>1244661.625</v>
      </c>
      <c r="AK758">
        <v>1036270.625</v>
      </c>
      <c r="AL758">
        <f t="shared" si="22"/>
        <v>1.2010970831099261</v>
      </c>
      <c r="AM758">
        <f t="shared" si="23"/>
        <v>0.83257216594911887</v>
      </c>
    </row>
    <row r="759" spans="1:39" x14ac:dyDescent="0.3">
      <c r="A759">
        <v>456</v>
      </c>
      <c r="B759" t="s">
        <v>564</v>
      </c>
      <c r="C759">
        <v>0.30103718499999998</v>
      </c>
      <c r="D759">
        <v>0.81103805500000004</v>
      </c>
      <c r="E759">
        <v>24</v>
      </c>
      <c r="F759">
        <v>15</v>
      </c>
      <c r="G759">
        <v>26663.052169999999</v>
      </c>
      <c r="H759">
        <v>0.410511823</v>
      </c>
      <c r="I759">
        <v>1</v>
      </c>
      <c r="J759">
        <v>28</v>
      </c>
      <c r="K759">
        <v>17.999933689999999</v>
      </c>
      <c r="L759">
        <v>87986.958469999998</v>
      </c>
      <c r="M759">
        <v>0.38196787500000001</v>
      </c>
      <c r="N759">
        <v>1</v>
      </c>
      <c r="O759">
        <v>26</v>
      </c>
      <c r="P759">
        <v>16.482112069999999</v>
      </c>
      <c r="Q759">
        <v>66870.374249999993</v>
      </c>
      <c r="R759">
        <v>8405.8903150000006</v>
      </c>
      <c r="S759">
        <v>0.12570425099999999</v>
      </c>
      <c r="T759">
        <v>65379</v>
      </c>
      <c r="U759">
        <v>18574</v>
      </c>
      <c r="V759">
        <v>29490</v>
      </c>
      <c r="W759">
        <v>32469</v>
      </c>
      <c r="X759">
        <v>105664</v>
      </c>
      <c r="Y759">
        <v>82389</v>
      </c>
      <c r="Z759">
        <v>30116</v>
      </c>
      <c r="AA759">
        <v>34860</v>
      </c>
      <c r="AB759">
        <v>114210</v>
      </c>
      <c r="AC759">
        <v>57539</v>
      </c>
      <c r="AD759">
        <v>82084</v>
      </c>
      <c r="AE759">
        <v>68057</v>
      </c>
      <c r="AF759">
        <v>102936</v>
      </c>
      <c r="AG759">
        <v>79247</v>
      </c>
      <c r="AH759">
        <v>91673</v>
      </c>
      <c r="AI759">
        <v>78092</v>
      </c>
      <c r="AJ759">
        <v>67048.6875</v>
      </c>
      <c r="AK759">
        <v>55779.3125</v>
      </c>
      <c r="AL759">
        <f t="shared" si="22"/>
        <v>1.2020350286676624</v>
      </c>
      <c r="AM759">
        <f t="shared" si="23"/>
        <v>0.83192251153313035</v>
      </c>
    </row>
    <row r="760" spans="1:39" x14ac:dyDescent="0.3">
      <c r="A760">
        <v>2390</v>
      </c>
      <c r="B760" t="s">
        <v>1116</v>
      </c>
      <c r="C760">
        <v>1</v>
      </c>
      <c r="D760">
        <v>1</v>
      </c>
      <c r="E760">
        <v>18</v>
      </c>
      <c r="F760">
        <v>0</v>
      </c>
      <c r="G760">
        <v>389888.42609999998</v>
      </c>
      <c r="H760">
        <v>0.99836670999999999</v>
      </c>
      <c r="I760">
        <v>1</v>
      </c>
      <c r="J760">
        <v>23.149606299999999</v>
      </c>
      <c r="K760">
        <v>6.6299999999999999E-5</v>
      </c>
      <c r="L760">
        <v>11377159.539999999</v>
      </c>
      <c r="M760">
        <v>0.99999866500000001</v>
      </c>
      <c r="N760">
        <v>1</v>
      </c>
      <c r="O760">
        <v>20.574803150000001</v>
      </c>
      <c r="P760">
        <v>2.9499999999999999E-5</v>
      </c>
      <c r="Q760">
        <v>10992108.609999999</v>
      </c>
      <c r="R760">
        <v>361837.82939999999</v>
      </c>
      <c r="S760">
        <v>3.2917963000000001E-2</v>
      </c>
      <c r="T760">
        <v>12195449</v>
      </c>
      <c r="U760">
        <v>10713570</v>
      </c>
      <c r="V760">
        <v>11253627</v>
      </c>
      <c r="W760">
        <v>11346002</v>
      </c>
      <c r="X760">
        <v>10849455</v>
      </c>
      <c r="Y760">
        <v>12300672</v>
      </c>
      <c r="Z760">
        <v>10555028</v>
      </c>
      <c r="AA760">
        <v>10024670</v>
      </c>
      <c r="AB760">
        <v>9670301</v>
      </c>
      <c r="AC760">
        <v>9630887</v>
      </c>
      <c r="AD760">
        <v>11831181</v>
      </c>
      <c r="AE760">
        <v>11474508</v>
      </c>
      <c r="AF760">
        <v>10712952</v>
      </c>
      <c r="AG760">
        <v>11659745</v>
      </c>
      <c r="AH760">
        <v>10684768</v>
      </c>
      <c r="AI760">
        <v>11812720</v>
      </c>
      <c r="AJ760">
        <v>11044720.939999999</v>
      </c>
      <c r="AK760">
        <v>9165047.5629999992</v>
      </c>
      <c r="AL760">
        <f t="shared" si="22"/>
        <v>1.2050915026986206</v>
      </c>
      <c r="AM760">
        <f t="shared" si="23"/>
        <v>0.82981250615463709</v>
      </c>
    </row>
    <row r="761" spans="1:39" x14ac:dyDescent="0.3">
      <c r="A761">
        <v>3019</v>
      </c>
      <c r="B761" t="s">
        <v>1010</v>
      </c>
      <c r="C761">
        <v>0.105570652</v>
      </c>
      <c r="D761">
        <v>0.46862562899999999</v>
      </c>
      <c r="E761">
        <v>18</v>
      </c>
      <c r="F761">
        <v>6</v>
      </c>
      <c r="G761">
        <v>16450.485710000001</v>
      </c>
      <c r="H761">
        <v>0.97461598800000004</v>
      </c>
      <c r="I761">
        <v>1</v>
      </c>
      <c r="J761">
        <v>20</v>
      </c>
      <c r="K761">
        <v>5.9999973109999996</v>
      </c>
      <c r="L761">
        <v>99583.75</v>
      </c>
      <c r="M761">
        <v>0.33687353799999997</v>
      </c>
      <c r="N761">
        <v>1</v>
      </c>
      <c r="O761">
        <v>19</v>
      </c>
      <c r="P761">
        <v>6.0166653889999999</v>
      </c>
      <c r="Q761">
        <v>86454.792369999996</v>
      </c>
      <c r="R761">
        <v>14994.57993</v>
      </c>
      <c r="S761">
        <v>0.173438389</v>
      </c>
      <c r="T761">
        <v>88668</v>
      </c>
      <c r="U761">
        <v>80582</v>
      </c>
      <c r="V761">
        <v>67826</v>
      </c>
      <c r="W761">
        <v>57631</v>
      </c>
      <c r="X761">
        <v>94833</v>
      </c>
      <c r="Y761">
        <v>115553</v>
      </c>
      <c r="Z761">
        <v>105028</v>
      </c>
      <c r="AA761">
        <v>82921</v>
      </c>
      <c r="AB761">
        <v>93851</v>
      </c>
      <c r="AC761">
        <v>70411</v>
      </c>
      <c r="AD761">
        <v>54594</v>
      </c>
      <c r="AE761">
        <v>83559</v>
      </c>
      <c r="AF761">
        <v>91362</v>
      </c>
      <c r="AG761">
        <v>84781</v>
      </c>
      <c r="AH761">
        <v>95254</v>
      </c>
      <c r="AI761">
        <v>87350</v>
      </c>
      <c r="AJ761">
        <v>84637.75</v>
      </c>
      <c r="AK761">
        <v>70187.6875</v>
      </c>
      <c r="AL761">
        <f t="shared" si="22"/>
        <v>1.2058774553585343</v>
      </c>
      <c r="AM761">
        <f t="shared" si="23"/>
        <v>0.82927166069513902</v>
      </c>
    </row>
    <row r="762" spans="1:39" x14ac:dyDescent="0.3">
      <c r="A762">
        <v>2832</v>
      </c>
      <c r="B762" t="s">
        <v>1287</v>
      </c>
      <c r="C762">
        <v>7.8726607000000004E-2</v>
      </c>
      <c r="D762">
        <v>0.403932874</v>
      </c>
      <c r="E762">
        <v>18</v>
      </c>
      <c r="F762">
        <v>9</v>
      </c>
      <c r="G762">
        <v>23798.385829999999</v>
      </c>
      <c r="H762">
        <v>0.46089909499999998</v>
      </c>
      <c r="I762">
        <v>1</v>
      </c>
      <c r="J762">
        <v>20</v>
      </c>
      <c r="K762">
        <v>5.9999805009999996</v>
      </c>
      <c r="L762">
        <v>271382.5</v>
      </c>
      <c r="M762">
        <v>0.156618863</v>
      </c>
      <c r="N762">
        <v>0.95195562199999995</v>
      </c>
      <c r="O762">
        <v>19</v>
      </c>
      <c r="P762">
        <v>7.5999907379999998</v>
      </c>
      <c r="Q762">
        <v>241500.48199999999</v>
      </c>
      <c r="R762">
        <v>24418.380389999998</v>
      </c>
      <c r="S762">
        <v>0.10111110399999999</v>
      </c>
      <c r="T762">
        <v>210383</v>
      </c>
      <c r="U762">
        <v>195259</v>
      </c>
      <c r="V762">
        <v>234550</v>
      </c>
      <c r="W762">
        <v>222978</v>
      </c>
      <c r="X762">
        <v>294349</v>
      </c>
      <c r="Y762">
        <v>267204</v>
      </c>
      <c r="Z762">
        <v>254283</v>
      </c>
      <c r="AA762">
        <v>269694</v>
      </c>
      <c r="AB762">
        <v>205294</v>
      </c>
      <c r="AC762">
        <v>253957</v>
      </c>
      <c r="AD762">
        <v>254984</v>
      </c>
      <c r="AE762">
        <v>199351</v>
      </c>
      <c r="AF762">
        <v>227004</v>
      </c>
      <c r="AG762">
        <v>206144</v>
      </c>
      <c r="AH762">
        <v>236877</v>
      </c>
      <c r="AI762">
        <v>254895</v>
      </c>
      <c r="AJ762">
        <v>236700.375</v>
      </c>
      <c r="AK762">
        <v>195977.875</v>
      </c>
      <c r="AL762">
        <f t="shared" si="22"/>
        <v>1.2077913131775717</v>
      </c>
      <c r="AM762">
        <f t="shared" si="23"/>
        <v>0.8279576025175287</v>
      </c>
    </row>
    <row r="763" spans="1:39" x14ac:dyDescent="0.3">
      <c r="A763">
        <v>2810</v>
      </c>
      <c r="B763" t="s">
        <v>604</v>
      </c>
      <c r="C763">
        <v>0.23578643599999999</v>
      </c>
      <c r="D763">
        <v>0.71225507399999999</v>
      </c>
      <c r="E763">
        <v>18</v>
      </c>
      <c r="F763">
        <v>3</v>
      </c>
      <c r="G763">
        <v>18235.22323</v>
      </c>
      <c r="H763">
        <v>0.63813775299999997</v>
      </c>
      <c r="I763">
        <v>1</v>
      </c>
      <c r="J763">
        <v>20</v>
      </c>
      <c r="K763">
        <v>5.9999663590000001</v>
      </c>
      <c r="L763">
        <v>219197</v>
      </c>
      <c r="M763">
        <v>0.43544797299999999</v>
      </c>
      <c r="N763">
        <v>1</v>
      </c>
      <c r="O763">
        <v>19</v>
      </c>
      <c r="P763">
        <v>4.4333173539999997</v>
      </c>
      <c r="Q763">
        <v>210862.8597</v>
      </c>
      <c r="R763">
        <v>21752.669389999999</v>
      </c>
      <c r="S763">
        <v>0.103160269</v>
      </c>
      <c r="T763">
        <v>251432</v>
      </c>
      <c r="U763">
        <v>236287</v>
      </c>
      <c r="V763">
        <v>216378</v>
      </c>
      <c r="W763">
        <v>170410</v>
      </c>
      <c r="X763">
        <v>217330</v>
      </c>
      <c r="Y763">
        <v>217504</v>
      </c>
      <c r="Z763">
        <v>218130</v>
      </c>
      <c r="AA763">
        <v>223824</v>
      </c>
      <c r="AB763">
        <v>171317</v>
      </c>
      <c r="AC763">
        <v>200859</v>
      </c>
      <c r="AD763">
        <v>201753</v>
      </c>
      <c r="AE763">
        <v>159406</v>
      </c>
      <c r="AF763">
        <v>192022</v>
      </c>
      <c r="AG763">
        <v>236555</v>
      </c>
      <c r="AH763">
        <v>230665</v>
      </c>
      <c r="AI763">
        <v>225301</v>
      </c>
      <c r="AJ763">
        <v>210573.3125</v>
      </c>
      <c r="AK763">
        <v>174054.5</v>
      </c>
      <c r="AL763">
        <f t="shared" si="22"/>
        <v>1.2098125156201074</v>
      </c>
      <c r="AM763">
        <f t="shared" si="23"/>
        <v>0.82657435519042799</v>
      </c>
    </row>
    <row r="764" spans="1:39" x14ac:dyDescent="0.3">
      <c r="A764">
        <v>2829</v>
      </c>
      <c r="B764" t="s">
        <v>892</v>
      </c>
      <c r="C764">
        <v>0.105570652</v>
      </c>
      <c r="D764">
        <v>0.46862562899999999</v>
      </c>
      <c r="E764">
        <v>18</v>
      </c>
      <c r="F764">
        <v>6</v>
      </c>
      <c r="G764">
        <v>6821.1055649999998</v>
      </c>
      <c r="H764">
        <v>0.93098995399999995</v>
      </c>
      <c r="I764">
        <v>1</v>
      </c>
      <c r="J764">
        <v>20</v>
      </c>
      <c r="K764">
        <v>6.0000000020000002</v>
      </c>
      <c r="L764">
        <v>72818.5</v>
      </c>
      <c r="M764">
        <v>0.32629528600000002</v>
      </c>
      <c r="N764">
        <v>1</v>
      </c>
      <c r="O764">
        <v>19</v>
      </c>
      <c r="P764">
        <v>6.0166666680000001</v>
      </c>
      <c r="Q764">
        <v>69267.285399999993</v>
      </c>
      <c r="R764">
        <v>3087.1251940000002</v>
      </c>
      <c r="S764">
        <v>4.4568300999999998E-2</v>
      </c>
      <c r="T764">
        <v>70784</v>
      </c>
      <c r="U764">
        <v>81346</v>
      </c>
      <c r="V764">
        <v>65985</v>
      </c>
      <c r="W764">
        <v>53095</v>
      </c>
      <c r="X764">
        <v>58107</v>
      </c>
      <c r="Y764">
        <v>86105</v>
      </c>
      <c r="Z764">
        <v>71609</v>
      </c>
      <c r="AA764">
        <v>75453</v>
      </c>
      <c r="AB764">
        <v>53313</v>
      </c>
      <c r="AC764">
        <v>57988</v>
      </c>
      <c r="AD764">
        <v>67071</v>
      </c>
      <c r="AE764">
        <v>51904</v>
      </c>
      <c r="AF764">
        <v>67423</v>
      </c>
      <c r="AG764">
        <v>84663</v>
      </c>
      <c r="AH764">
        <v>85045</v>
      </c>
      <c r="AI764">
        <v>72400</v>
      </c>
      <c r="AJ764">
        <v>68893.1875</v>
      </c>
      <c r="AK764">
        <v>56910.5625</v>
      </c>
      <c r="AL764">
        <f t="shared" si="22"/>
        <v>1.2105518637247699</v>
      </c>
      <c r="AM764">
        <f t="shared" si="23"/>
        <v>0.82606952247636967</v>
      </c>
    </row>
    <row r="765" spans="1:39" x14ac:dyDescent="0.3">
      <c r="A765">
        <v>4196</v>
      </c>
      <c r="B765" t="s">
        <v>1175</v>
      </c>
      <c r="C765">
        <v>1</v>
      </c>
      <c r="D765">
        <v>1</v>
      </c>
      <c r="E765">
        <v>18</v>
      </c>
      <c r="F765">
        <v>3</v>
      </c>
      <c r="G765">
        <v>4124.5538550000001</v>
      </c>
      <c r="H765">
        <v>0.99996687100000003</v>
      </c>
      <c r="I765">
        <v>1</v>
      </c>
      <c r="J765">
        <v>28</v>
      </c>
      <c r="K765">
        <v>6.0000000069999997</v>
      </c>
      <c r="L765">
        <v>122151.5</v>
      </c>
      <c r="M765">
        <v>0.99999999900000003</v>
      </c>
      <c r="N765">
        <v>1</v>
      </c>
      <c r="O765">
        <v>23</v>
      </c>
      <c r="P765">
        <v>4.3809523840000004</v>
      </c>
      <c r="Q765">
        <v>122303.6514</v>
      </c>
      <c r="R765">
        <v>2556.9312610000002</v>
      </c>
      <c r="S765">
        <v>2.0906418E-2</v>
      </c>
      <c r="T765">
        <v>126735</v>
      </c>
      <c r="U765">
        <v>111451</v>
      </c>
      <c r="V765">
        <v>133478</v>
      </c>
      <c r="W765">
        <v>105200</v>
      </c>
      <c r="X765">
        <v>115865</v>
      </c>
      <c r="Y765">
        <v>119568</v>
      </c>
      <c r="Z765">
        <v>123835</v>
      </c>
      <c r="AA765">
        <v>129338</v>
      </c>
      <c r="AB765">
        <v>105034</v>
      </c>
      <c r="AC765">
        <v>139936</v>
      </c>
      <c r="AD765">
        <v>108346</v>
      </c>
      <c r="AE765">
        <v>114319</v>
      </c>
      <c r="AF765">
        <v>144650</v>
      </c>
      <c r="AG765">
        <v>123588</v>
      </c>
      <c r="AH765">
        <v>110200</v>
      </c>
      <c r="AI765">
        <v>144736</v>
      </c>
      <c r="AJ765">
        <v>122267.4375</v>
      </c>
      <c r="AK765">
        <v>100744.9375</v>
      </c>
      <c r="AL765">
        <f t="shared" si="22"/>
        <v>1.2136335634731026</v>
      </c>
      <c r="AM765">
        <f t="shared" si="23"/>
        <v>0.82397193856295547</v>
      </c>
    </row>
    <row r="766" spans="1:39" x14ac:dyDescent="0.3">
      <c r="A766">
        <v>4401</v>
      </c>
      <c r="B766" t="s">
        <v>259</v>
      </c>
      <c r="C766">
        <v>0.105570652</v>
      </c>
      <c r="D766">
        <v>0.46862562899999999</v>
      </c>
      <c r="E766">
        <v>18</v>
      </c>
      <c r="F766">
        <v>0</v>
      </c>
      <c r="G766">
        <v>231842.63589999999</v>
      </c>
      <c r="H766">
        <v>0.976601991</v>
      </c>
      <c r="I766">
        <v>1</v>
      </c>
      <c r="J766">
        <v>26.01769912</v>
      </c>
      <c r="K766">
        <v>17.999933689999999</v>
      </c>
      <c r="L766">
        <v>1136275.6140000001</v>
      </c>
      <c r="M766">
        <v>0.337350117</v>
      </c>
      <c r="N766">
        <v>1</v>
      </c>
      <c r="O766">
        <v>22.008849560000002</v>
      </c>
      <c r="P766">
        <v>18.617662039999999</v>
      </c>
      <c r="Q766">
        <v>1126870.4169999999</v>
      </c>
      <c r="R766">
        <v>172864.9154</v>
      </c>
      <c r="S766">
        <v>0.153402656</v>
      </c>
      <c r="T766">
        <v>1278237</v>
      </c>
      <c r="U766">
        <v>980824</v>
      </c>
      <c r="V766">
        <v>1842522</v>
      </c>
      <c r="W766">
        <v>1351227</v>
      </c>
      <c r="X766">
        <v>747881</v>
      </c>
      <c r="Y766">
        <v>943670</v>
      </c>
      <c r="Z766">
        <v>922014</v>
      </c>
      <c r="AA766">
        <v>1208516</v>
      </c>
      <c r="AB766">
        <v>1508723</v>
      </c>
      <c r="AC766">
        <v>950758</v>
      </c>
      <c r="AD766">
        <v>1038060</v>
      </c>
      <c r="AE766">
        <v>949174</v>
      </c>
      <c r="AF766">
        <v>1031499</v>
      </c>
      <c r="AG766">
        <v>1364641</v>
      </c>
      <c r="AH766">
        <v>1051499</v>
      </c>
      <c r="AI766">
        <v>1097464</v>
      </c>
      <c r="AJ766">
        <v>1141669.3130000001</v>
      </c>
      <c r="AK766">
        <v>940008.9375</v>
      </c>
      <c r="AL766">
        <f t="shared" si="22"/>
        <v>1.2145302746124156</v>
      </c>
      <c r="AM766">
        <f t="shared" si="23"/>
        <v>0.82336358418000144</v>
      </c>
    </row>
    <row r="767" spans="1:39" x14ac:dyDescent="0.3">
      <c r="A767">
        <v>3943</v>
      </c>
      <c r="B767" t="s">
        <v>1031</v>
      </c>
      <c r="C767">
        <v>1</v>
      </c>
      <c r="D767">
        <v>1</v>
      </c>
      <c r="E767">
        <v>18</v>
      </c>
      <c r="F767">
        <v>3</v>
      </c>
      <c r="G767">
        <v>48595.559979999998</v>
      </c>
      <c r="H767">
        <v>0.998875069</v>
      </c>
      <c r="I767">
        <v>1</v>
      </c>
      <c r="J767">
        <v>22.67352185</v>
      </c>
      <c r="K767">
        <v>6.000001449</v>
      </c>
      <c r="L767">
        <v>737504.75</v>
      </c>
      <c r="M767">
        <v>0.99999936700000003</v>
      </c>
      <c r="N767">
        <v>1</v>
      </c>
      <c r="O767">
        <v>20.336760930000001</v>
      </c>
      <c r="P767">
        <v>4.3855470539999999</v>
      </c>
      <c r="Q767">
        <v>706027.34100000001</v>
      </c>
      <c r="R767">
        <v>34016.408560000003</v>
      </c>
      <c r="S767">
        <v>4.8180015999999999E-2</v>
      </c>
      <c r="T767">
        <v>616740</v>
      </c>
      <c r="U767">
        <v>763948</v>
      </c>
      <c r="V767">
        <v>913555</v>
      </c>
      <c r="W767">
        <v>646379</v>
      </c>
      <c r="X767">
        <v>596306</v>
      </c>
      <c r="Y767">
        <v>732736</v>
      </c>
      <c r="Z767">
        <v>891612</v>
      </c>
      <c r="AA767">
        <v>729365</v>
      </c>
      <c r="AB767">
        <v>671174</v>
      </c>
      <c r="AC767">
        <v>644048</v>
      </c>
      <c r="AD767">
        <v>743206</v>
      </c>
      <c r="AE767">
        <v>616477</v>
      </c>
      <c r="AF767">
        <v>589180</v>
      </c>
      <c r="AG767">
        <v>690740</v>
      </c>
      <c r="AH767">
        <v>662530</v>
      </c>
      <c r="AI767">
        <v>775249</v>
      </c>
      <c r="AJ767">
        <v>705202.8125</v>
      </c>
      <c r="AK767">
        <v>580249.875</v>
      </c>
      <c r="AL767">
        <f t="shared" si="22"/>
        <v>1.2153433251493591</v>
      </c>
      <c r="AM767">
        <f t="shared" si="23"/>
        <v>0.82281276352680455</v>
      </c>
    </row>
    <row r="768" spans="1:39" x14ac:dyDescent="0.3">
      <c r="A768">
        <v>3697</v>
      </c>
      <c r="B768" t="s">
        <v>459</v>
      </c>
      <c r="C768">
        <v>1</v>
      </c>
      <c r="D768">
        <v>1</v>
      </c>
      <c r="E768">
        <v>18</v>
      </c>
      <c r="F768">
        <v>9</v>
      </c>
      <c r="G768">
        <v>14779.59239</v>
      </c>
      <c r="H768">
        <v>0.99713778200000003</v>
      </c>
      <c r="I768">
        <v>1</v>
      </c>
      <c r="J768">
        <v>25.128205130000001</v>
      </c>
      <c r="K768">
        <v>12.0000061</v>
      </c>
      <c r="L768">
        <v>131455.25</v>
      </c>
      <c r="M768">
        <v>0.99999590000000005</v>
      </c>
      <c r="N768">
        <v>1</v>
      </c>
      <c r="O768">
        <v>21.564102559999998</v>
      </c>
      <c r="P768">
        <v>10.54000785</v>
      </c>
      <c r="Q768">
        <v>120016.879</v>
      </c>
      <c r="R768">
        <v>8726.2575870000001</v>
      </c>
      <c r="S768">
        <v>7.2708586000000006E-2</v>
      </c>
      <c r="T768">
        <v>93409</v>
      </c>
      <c r="U768">
        <v>125831</v>
      </c>
      <c r="V768">
        <v>119970</v>
      </c>
      <c r="W768">
        <v>81066</v>
      </c>
      <c r="X768">
        <v>63984</v>
      </c>
      <c r="Y768">
        <v>133228</v>
      </c>
      <c r="Z768">
        <v>135056</v>
      </c>
      <c r="AA768">
        <v>140208</v>
      </c>
      <c r="AB768">
        <v>90801</v>
      </c>
      <c r="AC768">
        <v>178146</v>
      </c>
      <c r="AD768">
        <v>134482</v>
      </c>
      <c r="AE768">
        <v>122392</v>
      </c>
      <c r="AF768">
        <v>126711</v>
      </c>
      <c r="AG768">
        <v>105777</v>
      </c>
      <c r="AH768">
        <v>138657</v>
      </c>
      <c r="AI768">
        <v>116304</v>
      </c>
      <c r="AJ768">
        <v>119126.375</v>
      </c>
      <c r="AK768">
        <v>97825.25</v>
      </c>
      <c r="AL768">
        <f t="shared" si="22"/>
        <v>1.2177466962772903</v>
      </c>
      <c r="AM768">
        <f t="shared" si="23"/>
        <v>0.82118884252123003</v>
      </c>
    </row>
    <row r="769" spans="1:39" x14ac:dyDescent="0.3">
      <c r="A769">
        <v>3459</v>
      </c>
      <c r="B769" t="s">
        <v>804</v>
      </c>
      <c r="C769">
        <v>1</v>
      </c>
      <c r="D769">
        <v>1</v>
      </c>
      <c r="E769">
        <v>18</v>
      </c>
      <c r="F769">
        <v>0</v>
      </c>
      <c r="G769">
        <v>5628.2164249999996</v>
      </c>
      <c r="H769">
        <v>0.999999635</v>
      </c>
      <c r="I769">
        <v>1</v>
      </c>
      <c r="J769">
        <v>28</v>
      </c>
      <c r="K769">
        <v>12.00000017</v>
      </c>
      <c r="L769">
        <v>148879.75</v>
      </c>
      <c r="M769">
        <v>1</v>
      </c>
      <c r="N769">
        <v>1</v>
      </c>
      <c r="O769">
        <v>23</v>
      </c>
      <c r="P769">
        <v>4.9285714990000002</v>
      </c>
      <c r="Q769">
        <v>149769.7219</v>
      </c>
      <c r="R769">
        <v>6103.3235860000004</v>
      </c>
      <c r="S769">
        <v>4.0751385000000001E-2</v>
      </c>
      <c r="T769">
        <v>170557</v>
      </c>
      <c r="U769">
        <v>166367</v>
      </c>
      <c r="V769">
        <v>164171</v>
      </c>
      <c r="W769">
        <v>129319</v>
      </c>
      <c r="X769">
        <v>148704</v>
      </c>
      <c r="Y769">
        <v>145879</v>
      </c>
      <c r="Z769">
        <v>130405</v>
      </c>
      <c r="AA769">
        <v>162965</v>
      </c>
      <c r="AB769">
        <v>133385</v>
      </c>
      <c r="AC769">
        <v>150409</v>
      </c>
      <c r="AD769">
        <v>143316</v>
      </c>
      <c r="AE769">
        <v>168409</v>
      </c>
      <c r="AF769">
        <v>152670</v>
      </c>
      <c r="AG769">
        <v>158466</v>
      </c>
      <c r="AH769">
        <v>110968</v>
      </c>
      <c r="AI769">
        <v>162339</v>
      </c>
      <c r="AJ769">
        <v>149895.5625</v>
      </c>
      <c r="AK769">
        <v>123064.1875</v>
      </c>
      <c r="AL769">
        <f t="shared" si="22"/>
        <v>1.2180274826094311</v>
      </c>
      <c r="AM769">
        <f t="shared" si="23"/>
        <v>0.820999537594717</v>
      </c>
    </row>
    <row r="770" spans="1:39" x14ac:dyDescent="0.3">
      <c r="A770">
        <v>11</v>
      </c>
      <c r="B770" t="s">
        <v>264</v>
      </c>
      <c r="C770">
        <v>1</v>
      </c>
      <c r="D770">
        <v>1</v>
      </c>
      <c r="E770">
        <v>18</v>
      </c>
      <c r="F770">
        <v>0</v>
      </c>
      <c r="G770">
        <v>3646.5496710000002</v>
      </c>
      <c r="H770">
        <v>0.99999551099999995</v>
      </c>
      <c r="I770">
        <v>1</v>
      </c>
      <c r="J770">
        <v>28</v>
      </c>
      <c r="K770">
        <v>12.00000782</v>
      </c>
      <c r="L770">
        <v>85552</v>
      </c>
      <c r="M770">
        <v>1</v>
      </c>
      <c r="N770">
        <v>1</v>
      </c>
      <c r="O770">
        <v>23</v>
      </c>
      <c r="P770">
        <v>4.9285746420000001</v>
      </c>
      <c r="Q770">
        <v>86356.176259999993</v>
      </c>
      <c r="R770">
        <v>3683.538994</v>
      </c>
      <c r="S770">
        <v>4.2655189000000003E-2</v>
      </c>
      <c r="T770">
        <v>70427</v>
      </c>
      <c r="U770">
        <v>95292</v>
      </c>
      <c r="V770">
        <v>115575</v>
      </c>
      <c r="W770">
        <v>86954</v>
      </c>
      <c r="X770">
        <v>77363</v>
      </c>
      <c r="Y770">
        <v>84858</v>
      </c>
      <c r="Z770">
        <v>97198</v>
      </c>
      <c r="AA770">
        <v>80573</v>
      </c>
      <c r="AB770">
        <v>90023</v>
      </c>
      <c r="AC770">
        <v>90247</v>
      </c>
      <c r="AD770">
        <v>87166</v>
      </c>
      <c r="AE770">
        <v>74772</v>
      </c>
      <c r="AF770">
        <v>99579</v>
      </c>
      <c r="AG770">
        <v>80175</v>
      </c>
      <c r="AH770">
        <v>73903</v>
      </c>
      <c r="AI770">
        <v>78809</v>
      </c>
      <c r="AJ770">
        <v>86432.125</v>
      </c>
      <c r="AK770">
        <v>70921.625</v>
      </c>
      <c r="AL770">
        <f t="shared" ref="AL770:AL833" si="24">AJ770/AK770</f>
        <v>1.2186991626319899</v>
      </c>
      <c r="AM770">
        <f t="shared" ref="AM770:AM833" si="25">AK770/AJ770</f>
        <v>0.8205470477556811</v>
      </c>
    </row>
    <row r="771" spans="1:39" x14ac:dyDescent="0.3">
      <c r="A771">
        <v>2804</v>
      </c>
      <c r="B771" t="s">
        <v>192</v>
      </c>
      <c r="C771">
        <v>1</v>
      </c>
      <c r="D771">
        <v>1</v>
      </c>
      <c r="E771">
        <v>24</v>
      </c>
      <c r="F771">
        <v>6</v>
      </c>
      <c r="G771">
        <v>9427.1476070000008</v>
      </c>
      <c r="H771">
        <v>0.98196420100000004</v>
      </c>
      <c r="I771">
        <v>1</v>
      </c>
      <c r="J771">
        <v>20</v>
      </c>
      <c r="K771">
        <v>6.0000165540000001</v>
      </c>
      <c r="L771">
        <v>219380.25</v>
      </c>
      <c r="M771">
        <v>0.99983636799999998</v>
      </c>
      <c r="N771">
        <v>1</v>
      </c>
      <c r="O771">
        <v>22</v>
      </c>
      <c r="P771">
        <v>6.0500091039999999</v>
      </c>
      <c r="Q771">
        <v>196400.29939999999</v>
      </c>
      <c r="R771">
        <v>23930.607179999999</v>
      </c>
      <c r="S771">
        <v>0.12184608299999999</v>
      </c>
      <c r="T771">
        <v>194768</v>
      </c>
      <c r="U771">
        <v>204406</v>
      </c>
      <c r="V771">
        <v>192436</v>
      </c>
      <c r="W771">
        <v>153389</v>
      </c>
      <c r="X771">
        <v>301967</v>
      </c>
      <c r="Y771">
        <v>193239</v>
      </c>
      <c r="Z771">
        <v>179989</v>
      </c>
      <c r="AA771">
        <v>202326</v>
      </c>
      <c r="AB771">
        <v>161818</v>
      </c>
      <c r="AC771">
        <v>216592</v>
      </c>
      <c r="AD771">
        <v>237505</v>
      </c>
      <c r="AE771">
        <v>153566</v>
      </c>
      <c r="AF771">
        <v>182658</v>
      </c>
      <c r="AG771">
        <v>177877</v>
      </c>
      <c r="AH771">
        <v>176084</v>
      </c>
      <c r="AI771">
        <v>190034</v>
      </c>
      <c r="AJ771">
        <v>194915.875</v>
      </c>
      <c r="AK771">
        <v>159450.6875</v>
      </c>
      <c r="AL771">
        <f t="shared" si="24"/>
        <v>1.2224210384793732</v>
      </c>
      <c r="AM771">
        <f t="shared" si="25"/>
        <v>0.81804874795344407</v>
      </c>
    </row>
    <row r="772" spans="1:39" x14ac:dyDescent="0.3">
      <c r="A772">
        <v>1277</v>
      </c>
      <c r="B772" t="s">
        <v>233</v>
      </c>
      <c r="C772">
        <v>0.182588745</v>
      </c>
      <c r="D772">
        <v>0.628607052</v>
      </c>
      <c r="E772">
        <v>18</v>
      </c>
      <c r="F772">
        <v>15</v>
      </c>
      <c r="G772">
        <v>493375.27130000002</v>
      </c>
      <c r="H772">
        <v>0.910193641</v>
      </c>
      <c r="I772">
        <v>1</v>
      </c>
      <c r="J772">
        <v>20</v>
      </c>
      <c r="K772">
        <v>11.999986959999999</v>
      </c>
      <c r="L772">
        <v>7786326.5</v>
      </c>
      <c r="M772">
        <v>0.46444048999999998</v>
      </c>
      <c r="N772">
        <v>1</v>
      </c>
      <c r="O772">
        <v>19</v>
      </c>
      <c r="P772">
        <v>13.616660469999999</v>
      </c>
      <c r="Q772">
        <v>6921684.6890000002</v>
      </c>
      <c r="R772">
        <v>934777.21380000003</v>
      </c>
      <c r="S772">
        <v>0.135050534</v>
      </c>
      <c r="T772">
        <v>6442153</v>
      </c>
      <c r="U772">
        <v>7833173</v>
      </c>
      <c r="V772">
        <v>6998551</v>
      </c>
      <c r="W772">
        <v>6616563</v>
      </c>
      <c r="X772">
        <v>6596699</v>
      </c>
      <c r="Y772">
        <v>7560152</v>
      </c>
      <c r="Z772">
        <v>6481295</v>
      </c>
      <c r="AA772">
        <v>5762142</v>
      </c>
      <c r="AB772">
        <v>9028867</v>
      </c>
      <c r="AC772">
        <v>6886779</v>
      </c>
      <c r="AD772">
        <v>6965861</v>
      </c>
      <c r="AE772">
        <v>8263799</v>
      </c>
      <c r="AF772">
        <v>6486875</v>
      </c>
      <c r="AG772">
        <v>6835071</v>
      </c>
      <c r="AH772">
        <v>6230068</v>
      </c>
      <c r="AI772">
        <v>5614058</v>
      </c>
      <c r="AJ772">
        <v>6912631.625</v>
      </c>
      <c r="AK772">
        <v>5646718.4380000001</v>
      </c>
      <c r="AL772">
        <f t="shared" si="24"/>
        <v>1.2241856400136664</v>
      </c>
      <c r="AM772">
        <f t="shared" si="25"/>
        <v>0.81686957215805633</v>
      </c>
    </row>
    <row r="773" spans="1:39" x14ac:dyDescent="0.3">
      <c r="A773">
        <v>2805</v>
      </c>
      <c r="B773" t="s">
        <v>1286</v>
      </c>
      <c r="C773">
        <v>0.87377444800000004</v>
      </c>
      <c r="D773">
        <v>1</v>
      </c>
      <c r="E773">
        <v>24</v>
      </c>
      <c r="F773">
        <v>12</v>
      </c>
      <c r="G773">
        <v>17004.680649999998</v>
      </c>
      <c r="H773">
        <v>0.97658119799999998</v>
      </c>
      <c r="I773">
        <v>1</v>
      </c>
      <c r="J773">
        <v>25.128205130000001</v>
      </c>
      <c r="K773">
        <v>6.0000121289999999</v>
      </c>
      <c r="L773">
        <v>238299.5</v>
      </c>
      <c r="M773">
        <v>0.98867286099999996</v>
      </c>
      <c r="N773">
        <v>1</v>
      </c>
      <c r="O773">
        <v>24.564102559999998</v>
      </c>
      <c r="P773">
        <v>9.0736846300000007</v>
      </c>
      <c r="Q773">
        <v>224825.35260000001</v>
      </c>
      <c r="R773">
        <v>14358.66143</v>
      </c>
      <c r="S773">
        <v>6.3865846000000004E-2</v>
      </c>
      <c r="T773">
        <v>210805</v>
      </c>
      <c r="U773">
        <v>189582</v>
      </c>
      <c r="V773">
        <v>256867</v>
      </c>
      <c r="W773">
        <v>177664</v>
      </c>
      <c r="X773">
        <v>224330</v>
      </c>
      <c r="Y773">
        <v>238478</v>
      </c>
      <c r="Z773">
        <v>239301</v>
      </c>
      <c r="AA773">
        <v>251089</v>
      </c>
      <c r="AB773">
        <v>204995</v>
      </c>
      <c r="AC773">
        <v>252156</v>
      </c>
      <c r="AD773">
        <v>266149</v>
      </c>
      <c r="AE773">
        <v>205002</v>
      </c>
      <c r="AF773">
        <v>228761</v>
      </c>
      <c r="AG773">
        <v>212448</v>
      </c>
      <c r="AH773">
        <v>212031</v>
      </c>
      <c r="AI773">
        <v>233510</v>
      </c>
      <c r="AJ773">
        <v>225198</v>
      </c>
      <c r="AK773">
        <v>183338</v>
      </c>
      <c r="AL773">
        <f t="shared" si="24"/>
        <v>1.2283214609082678</v>
      </c>
      <c r="AM773">
        <f t="shared" si="25"/>
        <v>0.81411913072052144</v>
      </c>
    </row>
    <row r="774" spans="1:39" x14ac:dyDescent="0.3">
      <c r="A774">
        <v>3396</v>
      </c>
      <c r="B774" t="s">
        <v>691</v>
      </c>
      <c r="C774">
        <v>0.38014740800000002</v>
      </c>
      <c r="D774">
        <v>0.91977725899999996</v>
      </c>
      <c r="E774">
        <v>24</v>
      </c>
      <c r="F774">
        <v>3</v>
      </c>
      <c r="G774">
        <v>145993.68549999999</v>
      </c>
      <c r="H774">
        <v>0.88783643899999998</v>
      </c>
      <c r="I774">
        <v>1</v>
      </c>
      <c r="J774">
        <v>26.972477059999999</v>
      </c>
      <c r="K774">
        <v>6.6299999999999999E-5</v>
      </c>
      <c r="L774">
        <v>2246170.926</v>
      </c>
      <c r="M774">
        <v>0.70409851899999998</v>
      </c>
      <c r="N774">
        <v>1</v>
      </c>
      <c r="O774">
        <v>25.486238530000001</v>
      </c>
      <c r="P774">
        <v>1.5929212370000001</v>
      </c>
      <c r="Q774">
        <v>2051202.2819999999</v>
      </c>
      <c r="R774">
        <v>129379.33960000001</v>
      </c>
      <c r="S774">
        <v>6.3074880999999999E-2</v>
      </c>
      <c r="T774">
        <v>2345048</v>
      </c>
      <c r="U774">
        <v>2371731</v>
      </c>
      <c r="V774">
        <v>2322888</v>
      </c>
      <c r="W774">
        <v>1945022</v>
      </c>
      <c r="X774">
        <v>1526970</v>
      </c>
      <c r="Y774">
        <v>1972662</v>
      </c>
      <c r="Z774">
        <v>2119784</v>
      </c>
      <c r="AA774">
        <v>2407144</v>
      </c>
      <c r="AB774">
        <v>1910403</v>
      </c>
      <c r="AC774">
        <v>1899741</v>
      </c>
      <c r="AD774">
        <v>1843019</v>
      </c>
      <c r="AE774">
        <v>2082220</v>
      </c>
      <c r="AF774">
        <v>2226631</v>
      </c>
      <c r="AG774">
        <v>1880835</v>
      </c>
      <c r="AH774">
        <v>2020913</v>
      </c>
      <c r="AI774">
        <v>1908901</v>
      </c>
      <c r="AJ774">
        <v>2048994.5</v>
      </c>
      <c r="AK774">
        <v>1667779.625</v>
      </c>
      <c r="AL774">
        <f t="shared" si="24"/>
        <v>1.2285762874696349</v>
      </c>
      <c r="AM774">
        <f t="shared" si="25"/>
        <v>0.81395026926621816</v>
      </c>
    </row>
    <row r="775" spans="1:39" x14ac:dyDescent="0.3">
      <c r="A775">
        <v>790</v>
      </c>
      <c r="B775" t="s">
        <v>1068</v>
      </c>
      <c r="C775">
        <v>0.30103718499999998</v>
      </c>
      <c r="D775">
        <v>0.81103805500000004</v>
      </c>
      <c r="E775">
        <v>18</v>
      </c>
      <c r="F775">
        <v>12</v>
      </c>
      <c r="G775">
        <v>3016234.5090000001</v>
      </c>
      <c r="H775">
        <v>0.476354744</v>
      </c>
      <c r="I775">
        <v>1</v>
      </c>
      <c r="J775">
        <v>20</v>
      </c>
      <c r="K775">
        <v>11.99999863</v>
      </c>
      <c r="L775">
        <v>28240034.25</v>
      </c>
      <c r="M775">
        <v>0.42190058200000002</v>
      </c>
      <c r="N775">
        <v>1</v>
      </c>
      <c r="O775">
        <v>19</v>
      </c>
      <c r="P775">
        <v>12.033332679999999</v>
      </c>
      <c r="Q775">
        <v>25238471.469999999</v>
      </c>
      <c r="R775">
        <v>3143735.7209999999</v>
      </c>
      <c r="S775">
        <v>0.12456125699999999</v>
      </c>
      <c r="T775">
        <v>25227444</v>
      </c>
      <c r="U775">
        <v>21037866</v>
      </c>
      <c r="V775">
        <v>21772760</v>
      </c>
      <c r="W775">
        <v>27765999</v>
      </c>
      <c r="X775">
        <v>26529189</v>
      </c>
      <c r="Y775">
        <v>24243693</v>
      </c>
      <c r="Z775">
        <v>22067950</v>
      </c>
      <c r="AA775">
        <v>22062257</v>
      </c>
      <c r="AB775">
        <v>30577799</v>
      </c>
      <c r="AC775">
        <v>25588139</v>
      </c>
      <c r="AD775">
        <v>26632858</v>
      </c>
      <c r="AE775">
        <v>30161341</v>
      </c>
      <c r="AF775">
        <v>24085848</v>
      </c>
      <c r="AG775">
        <v>25764124</v>
      </c>
      <c r="AH775">
        <v>21572821</v>
      </c>
      <c r="AI775">
        <v>22783373</v>
      </c>
      <c r="AJ775">
        <v>24867091.309999999</v>
      </c>
      <c r="AK775">
        <v>20206462.809999999</v>
      </c>
      <c r="AL775">
        <f t="shared" si="24"/>
        <v>1.2306503886317746</v>
      </c>
      <c r="AM775">
        <f t="shared" si="25"/>
        <v>0.81257846195603167</v>
      </c>
    </row>
    <row r="776" spans="1:39" x14ac:dyDescent="0.3">
      <c r="A776">
        <v>3823</v>
      </c>
      <c r="B776" t="s">
        <v>1165</v>
      </c>
      <c r="C776">
        <v>1</v>
      </c>
      <c r="D776">
        <v>1</v>
      </c>
      <c r="E776">
        <v>18</v>
      </c>
      <c r="F776">
        <v>15</v>
      </c>
      <c r="G776">
        <v>5259.1066849999997</v>
      </c>
      <c r="H776">
        <v>1</v>
      </c>
      <c r="I776">
        <v>1</v>
      </c>
      <c r="J776">
        <v>28</v>
      </c>
      <c r="K776">
        <v>12.00000036</v>
      </c>
      <c r="L776">
        <v>153101.5</v>
      </c>
      <c r="M776">
        <v>1</v>
      </c>
      <c r="N776">
        <v>1</v>
      </c>
      <c r="O776">
        <v>23</v>
      </c>
      <c r="P776">
        <v>14.51190491</v>
      </c>
      <c r="Q776">
        <v>146964.10089999999</v>
      </c>
      <c r="R776">
        <v>14835.03701</v>
      </c>
      <c r="S776">
        <v>0.100943271</v>
      </c>
      <c r="T776">
        <v>135696</v>
      </c>
      <c r="U776">
        <v>183480</v>
      </c>
      <c r="V776">
        <v>150350</v>
      </c>
      <c r="W776">
        <v>145033</v>
      </c>
      <c r="X776">
        <v>125925</v>
      </c>
      <c r="Y776">
        <v>149964</v>
      </c>
      <c r="Z776">
        <v>116524</v>
      </c>
      <c r="AA776">
        <v>180451</v>
      </c>
      <c r="AB776">
        <v>157807</v>
      </c>
      <c r="AC776">
        <v>152456</v>
      </c>
      <c r="AD776">
        <v>169186</v>
      </c>
      <c r="AE776">
        <v>132957</v>
      </c>
      <c r="AF776">
        <v>107579</v>
      </c>
      <c r="AG776">
        <v>137720</v>
      </c>
      <c r="AH776">
        <v>167284</v>
      </c>
      <c r="AI776">
        <v>138295</v>
      </c>
      <c r="AJ776">
        <v>146919.1875</v>
      </c>
      <c r="AK776">
        <v>119152</v>
      </c>
      <c r="AL776">
        <f t="shared" si="24"/>
        <v>1.2330400454881161</v>
      </c>
      <c r="AM776">
        <f t="shared" si="25"/>
        <v>0.81100366825810277</v>
      </c>
    </row>
    <row r="777" spans="1:39" x14ac:dyDescent="0.3">
      <c r="A777">
        <v>1244</v>
      </c>
      <c r="B777" t="s">
        <v>974</v>
      </c>
      <c r="C777">
        <v>1</v>
      </c>
      <c r="D777">
        <v>1</v>
      </c>
      <c r="E777">
        <v>18</v>
      </c>
      <c r="F777">
        <v>6</v>
      </c>
      <c r="G777">
        <v>24096.608110000001</v>
      </c>
      <c r="H777">
        <v>0.91595772499999994</v>
      </c>
      <c r="I777">
        <v>1</v>
      </c>
      <c r="J777">
        <v>21.050119330000001</v>
      </c>
      <c r="K777">
        <v>6.0000017689999998</v>
      </c>
      <c r="L777">
        <v>460205.25</v>
      </c>
      <c r="M777">
        <v>0.99636513500000001</v>
      </c>
      <c r="N777">
        <v>1</v>
      </c>
      <c r="O777">
        <v>19.525059670000001</v>
      </c>
      <c r="P777">
        <v>6.0368304930000001</v>
      </c>
      <c r="Q777">
        <v>420763.04869999998</v>
      </c>
      <c r="R777">
        <v>38679.244980000003</v>
      </c>
      <c r="S777">
        <v>9.1926430000000003E-2</v>
      </c>
      <c r="T777">
        <v>489550</v>
      </c>
      <c r="U777">
        <v>434313</v>
      </c>
      <c r="V777">
        <v>338657</v>
      </c>
      <c r="W777">
        <v>377781</v>
      </c>
      <c r="X777">
        <v>551841</v>
      </c>
      <c r="Y777">
        <v>499744</v>
      </c>
      <c r="Z777">
        <v>403913</v>
      </c>
      <c r="AA777">
        <v>385323</v>
      </c>
      <c r="AB777">
        <v>433142</v>
      </c>
      <c r="AC777">
        <v>370099</v>
      </c>
      <c r="AD777">
        <v>379560</v>
      </c>
      <c r="AE777">
        <v>453783</v>
      </c>
      <c r="AF777">
        <v>409985</v>
      </c>
      <c r="AG777">
        <v>412867</v>
      </c>
      <c r="AH777">
        <v>341463</v>
      </c>
      <c r="AI777">
        <v>378377</v>
      </c>
      <c r="AJ777">
        <v>416274.875</v>
      </c>
      <c r="AK777">
        <v>336373.9375</v>
      </c>
      <c r="AL777">
        <f t="shared" si="24"/>
        <v>1.2375360531610746</v>
      </c>
      <c r="AM777">
        <f t="shared" si="25"/>
        <v>0.80805726624745244</v>
      </c>
    </row>
    <row r="778" spans="1:39" x14ac:dyDescent="0.3">
      <c r="A778">
        <v>2508</v>
      </c>
      <c r="B778" t="s">
        <v>885</v>
      </c>
      <c r="C778">
        <v>1</v>
      </c>
      <c r="D778">
        <v>1</v>
      </c>
      <c r="E778">
        <v>24</v>
      </c>
      <c r="F778">
        <v>6</v>
      </c>
      <c r="G778">
        <v>26443.318739999999</v>
      </c>
      <c r="H778">
        <v>0.99998213300000005</v>
      </c>
      <c r="I778">
        <v>1</v>
      </c>
      <c r="J778">
        <v>22.442748089999998</v>
      </c>
      <c r="K778">
        <v>6.0000024600000001</v>
      </c>
      <c r="L778">
        <v>566100.75</v>
      </c>
      <c r="M778">
        <v>1</v>
      </c>
      <c r="N778">
        <v>1</v>
      </c>
      <c r="O778">
        <v>23.221374050000001</v>
      </c>
      <c r="P778">
        <v>6.0067546610000004</v>
      </c>
      <c r="Q778">
        <v>543889.49340000004</v>
      </c>
      <c r="R778">
        <v>8910.1160290000007</v>
      </c>
      <c r="S778">
        <v>1.6382218E-2</v>
      </c>
      <c r="T778">
        <v>442208</v>
      </c>
      <c r="U778">
        <v>688547</v>
      </c>
      <c r="V778">
        <v>699478</v>
      </c>
      <c r="W778">
        <v>413988</v>
      </c>
      <c r="X778">
        <v>521152</v>
      </c>
      <c r="Y778">
        <v>532968</v>
      </c>
      <c r="Z778">
        <v>604664</v>
      </c>
      <c r="AA778">
        <v>605619</v>
      </c>
      <c r="AB778">
        <v>465979</v>
      </c>
      <c r="AC778">
        <v>575965</v>
      </c>
      <c r="AD778">
        <v>544010</v>
      </c>
      <c r="AE778">
        <v>499216</v>
      </c>
      <c r="AF778">
        <v>535680</v>
      </c>
      <c r="AG778">
        <v>501656</v>
      </c>
      <c r="AH778">
        <v>499795</v>
      </c>
      <c r="AI778">
        <v>567745</v>
      </c>
      <c r="AJ778">
        <v>543666.875</v>
      </c>
      <c r="AK778">
        <v>438471.5</v>
      </c>
      <c r="AL778">
        <f t="shared" si="24"/>
        <v>1.2399138256420315</v>
      </c>
      <c r="AM778">
        <f t="shared" si="25"/>
        <v>0.8065076615160709</v>
      </c>
    </row>
    <row r="779" spans="1:39" x14ac:dyDescent="0.3">
      <c r="A779">
        <v>2815</v>
      </c>
      <c r="B779" t="s">
        <v>784</v>
      </c>
      <c r="C779">
        <v>0.38014740800000002</v>
      </c>
      <c r="D779">
        <v>0.91977725899999996</v>
      </c>
      <c r="E779">
        <v>18</v>
      </c>
      <c r="F779">
        <v>6</v>
      </c>
      <c r="G779">
        <v>9332.7488510000003</v>
      </c>
      <c r="H779">
        <v>0.95391291700000003</v>
      </c>
      <c r="I779">
        <v>1</v>
      </c>
      <c r="J779">
        <v>20</v>
      </c>
      <c r="K779">
        <v>6.0000112940000001</v>
      </c>
      <c r="L779">
        <v>164800.5</v>
      </c>
      <c r="M779">
        <v>0.73046929599999999</v>
      </c>
      <c r="N779">
        <v>1</v>
      </c>
      <c r="O779">
        <v>19</v>
      </c>
      <c r="P779">
        <v>6.0166720319999998</v>
      </c>
      <c r="Q779">
        <v>158056.73730000001</v>
      </c>
      <c r="R779">
        <v>5799.10311</v>
      </c>
      <c r="S779">
        <v>3.6690009000000003E-2</v>
      </c>
      <c r="T779">
        <v>163799</v>
      </c>
      <c r="U779">
        <v>171146</v>
      </c>
      <c r="V779">
        <v>156030</v>
      </c>
      <c r="W779">
        <v>135524</v>
      </c>
      <c r="X779">
        <v>142133</v>
      </c>
      <c r="Y779">
        <v>179310</v>
      </c>
      <c r="Z779">
        <v>160228</v>
      </c>
      <c r="AA779">
        <v>177531</v>
      </c>
      <c r="AB779">
        <v>144658</v>
      </c>
      <c r="AC779">
        <v>134444</v>
      </c>
      <c r="AD779">
        <v>164013</v>
      </c>
      <c r="AE779">
        <v>128447</v>
      </c>
      <c r="AF779">
        <v>171000</v>
      </c>
      <c r="AG779">
        <v>161056</v>
      </c>
      <c r="AH779">
        <v>176701</v>
      </c>
      <c r="AI779">
        <v>151644</v>
      </c>
      <c r="AJ779">
        <v>157354</v>
      </c>
      <c r="AK779">
        <v>126852</v>
      </c>
      <c r="AL779">
        <f t="shared" si="24"/>
        <v>1.2404534418061994</v>
      </c>
      <c r="AM779">
        <f t="shared" si="25"/>
        <v>0.80615681838402586</v>
      </c>
    </row>
    <row r="780" spans="1:39" x14ac:dyDescent="0.3">
      <c r="A780">
        <v>3596</v>
      </c>
      <c r="B780" t="s">
        <v>312</v>
      </c>
      <c r="C780">
        <v>0.30103718499999998</v>
      </c>
      <c r="D780">
        <v>0.81103805500000004</v>
      </c>
      <c r="E780">
        <v>24</v>
      </c>
      <c r="F780">
        <v>0</v>
      </c>
      <c r="G780">
        <v>63744.969219999999</v>
      </c>
      <c r="H780">
        <v>0.61719356400000003</v>
      </c>
      <c r="I780">
        <v>1</v>
      </c>
      <c r="J780">
        <v>25.417867439999998</v>
      </c>
      <c r="K780">
        <v>6.6299999999999999E-5</v>
      </c>
      <c r="L780">
        <v>593942.05960000004</v>
      </c>
      <c r="M780">
        <v>0.49851408400000002</v>
      </c>
      <c r="N780">
        <v>1</v>
      </c>
      <c r="O780">
        <v>24.708933720000001</v>
      </c>
      <c r="P780">
        <v>3.2199999999999997E-5</v>
      </c>
      <c r="Q780">
        <v>500556.57809999998</v>
      </c>
      <c r="R780">
        <v>92461.042109999995</v>
      </c>
      <c r="S780">
        <v>0.184716466</v>
      </c>
      <c r="T780">
        <v>515954</v>
      </c>
      <c r="U780">
        <v>779662</v>
      </c>
      <c r="V780">
        <v>585143</v>
      </c>
      <c r="W780">
        <v>495012</v>
      </c>
      <c r="X780">
        <v>428902</v>
      </c>
      <c r="Y780">
        <v>567328</v>
      </c>
      <c r="Z780">
        <v>367039</v>
      </c>
      <c r="AA780">
        <v>512774</v>
      </c>
      <c r="AB780">
        <v>419274</v>
      </c>
      <c r="AC780">
        <v>361759</v>
      </c>
      <c r="AD780">
        <v>379333</v>
      </c>
      <c r="AE780">
        <v>550547</v>
      </c>
      <c r="AF780">
        <v>507730</v>
      </c>
      <c r="AG780">
        <v>416637</v>
      </c>
      <c r="AH780">
        <v>585466</v>
      </c>
      <c r="AI780">
        <v>504657</v>
      </c>
      <c r="AJ780">
        <v>498576.0625</v>
      </c>
      <c r="AK780">
        <v>401256.3125</v>
      </c>
      <c r="AL780">
        <f t="shared" si="24"/>
        <v>1.242537617398854</v>
      </c>
      <c r="AM780">
        <f t="shared" si="25"/>
        <v>0.80480460792278807</v>
      </c>
    </row>
    <row r="781" spans="1:39" x14ac:dyDescent="0.3">
      <c r="A781">
        <v>2543</v>
      </c>
      <c r="B781" t="s">
        <v>1276</v>
      </c>
      <c r="C781">
        <v>1</v>
      </c>
      <c r="D781">
        <v>1</v>
      </c>
      <c r="E781">
        <v>18</v>
      </c>
      <c r="F781">
        <v>3</v>
      </c>
      <c r="G781">
        <v>82576.81379</v>
      </c>
      <c r="H781">
        <v>0.99828534199999996</v>
      </c>
      <c r="I781">
        <v>1</v>
      </c>
      <c r="J781">
        <v>20</v>
      </c>
      <c r="K781">
        <v>6.0000029489999998</v>
      </c>
      <c r="L781">
        <v>1941807.5</v>
      </c>
      <c r="M781">
        <v>0.99999852899999997</v>
      </c>
      <c r="N781">
        <v>1</v>
      </c>
      <c r="O781">
        <v>19</v>
      </c>
      <c r="P781">
        <v>4.4333347339999998</v>
      </c>
      <c r="Q781">
        <v>1851313.121</v>
      </c>
      <c r="R781">
        <v>118481.7647</v>
      </c>
      <c r="S781">
        <v>6.3998770999999996E-2</v>
      </c>
      <c r="T781">
        <v>2016812</v>
      </c>
      <c r="U781">
        <v>1910053</v>
      </c>
      <c r="V781">
        <v>1885330</v>
      </c>
      <c r="W781">
        <v>1738562</v>
      </c>
      <c r="X781">
        <v>1515305</v>
      </c>
      <c r="Y781">
        <v>1776216</v>
      </c>
      <c r="Z781">
        <v>2401575</v>
      </c>
      <c r="AA781">
        <v>2074134</v>
      </c>
      <c r="AB781">
        <v>1469724</v>
      </c>
      <c r="AC781">
        <v>1959058</v>
      </c>
      <c r="AD781">
        <v>1820289</v>
      </c>
      <c r="AE781">
        <v>1689505</v>
      </c>
      <c r="AF781">
        <v>1992856</v>
      </c>
      <c r="AG781">
        <v>1608618</v>
      </c>
      <c r="AH781">
        <v>1877512</v>
      </c>
      <c r="AI781">
        <v>1860225</v>
      </c>
      <c r="AJ781">
        <v>1849735.875</v>
      </c>
      <c r="AK781">
        <v>1488527.1880000001</v>
      </c>
      <c r="AL781">
        <f t="shared" si="24"/>
        <v>1.2426618001417384</v>
      </c>
      <c r="AM781">
        <f t="shared" si="25"/>
        <v>0.8047241814996966</v>
      </c>
    </row>
    <row r="782" spans="1:39" x14ac:dyDescent="0.3">
      <c r="A782">
        <v>2507</v>
      </c>
      <c r="B782" t="s">
        <v>884</v>
      </c>
      <c r="C782">
        <v>1</v>
      </c>
      <c r="D782">
        <v>1</v>
      </c>
      <c r="E782">
        <v>18</v>
      </c>
      <c r="F782">
        <v>3</v>
      </c>
      <c r="G782">
        <v>14072.13205</v>
      </c>
      <c r="H782">
        <v>0.99999899699999995</v>
      </c>
      <c r="I782">
        <v>1</v>
      </c>
      <c r="J782">
        <v>20.369515010000001</v>
      </c>
      <c r="K782">
        <v>6.6299999999999999E-5</v>
      </c>
      <c r="L782">
        <v>255769.74729999999</v>
      </c>
      <c r="M782">
        <v>1</v>
      </c>
      <c r="N782">
        <v>1</v>
      </c>
      <c r="O782">
        <v>19.184757510000001</v>
      </c>
      <c r="P782">
        <v>1.59876102</v>
      </c>
      <c r="Q782">
        <v>247690.2133</v>
      </c>
      <c r="R782">
        <v>7661.9024330000002</v>
      </c>
      <c r="S782">
        <v>3.0933407999999999E-2</v>
      </c>
      <c r="T782">
        <v>229478</v>
      </c>
      <c r="U782">
        <v>305107</v>
      </c>
      <c r="V782">
        <v>303874</v>
      </c>
      <c r="W782">
        <v>184620</v>
      </c>
      <c r="X782">
        <v>226744</v>
      </c>
      <c r="Y782">
        <v>214083</v>
      </c>
      <c r="Z782">
        <v>282356</v>
      </c>
      <c r="AA782">
        <v>297912</v>
      </c>
      <c r="AB782">
        <v>211157</v>
      </c>
      <c r="AC782">
        <v>265896</v>
      </c>
      <c r="AD782">
        <v>235342</v>
      </c>
      <c r="AE782">
        <v>235010</v>
      </c>
      <c r="AF782">
        <v>248275</v>
      </c>
      <c r="AG782">
        <v>233922</v>
      </c>
      <c r="AH782">
        <v>260397</v>
      </c>
      <c r="AI782">
        <v>248557</v>
      </c>
      <c r="AJ782">
        <v>248920.625</v>
      </c>
      <c r="AK782">
        <v>199554</v>
      </c>
      <c r="AL782">
        <f t="shared" si="24"/>
        <v>1.2473847930885875</v>
      </c>
      <c r="AM782">
        <f t="shared" si="25"/>
        <v>0.80167724149013364</v>
      </c>
    </row>
    <row r="783" spans="1:39" x14ac:dyDescent="0.3">
      <c r="A783">
        <v>2455</v>
      </c>
      <c r="B783" t="s">
        <v>988</v>
      </c>
      <c r="C783">
        <v>1</v>
      </c>
      <c r="D783">
        <v>1</v>
      </c>
      <c r="E783">
        <v>24</v>
      </c>
      <c r="F783">
        <v>6</v>
      </c>
      <c r="G783">
        <v>16131.403780000001</v>
      </c>
      <c r="H783">
        <v>0.999995152</v>
      </c>
      <c r="I783">
        <v>1</v>
      </c>
      <c r="J783">
        <v>27.64890282</v>
      </c>
      <c r="K783">
        <v>5.8100000000000003E-5</v>
      </c>
      <c r="L783">
        <v>518240.18729999999</v>
      </c>
      <c r="M783">
        <v>1</v>
      </c>
      <c r="N783">
        <v>1</v>
      </c>
      <c r="O783">
        <v>25.824451410000002</v>
      </c>
      <c r="P783">
        <v>3.228083561</v>
      </c>
      <c r="Q783">
        <v>499460.42300000001</v>
      </c>
      <c r="R783">
        <v>4726.6581729999998</v>
      </c>
      <c r="S783">
        <v>9.463529E-3</v>
      </c>
      <c r="T783">
        <v>457456</v>
      </c>
      <c r="U783">
        <v>563261</v>
      </c>
      <c r="V783">
        <v>601749</v>
      </c>
      <c r="W783">
        <v>450495</v>
      </c>
      <c r="X783">
        <v>412369</v>
      </c>
      <c r="Y783">
        <v>530020</v>
      </c>
      <c r="Z783">
        <v>508265</v>
      </c>
      <c r="AA783">
        <v>570545</v>
      </c>
      <c r="AB783">
        <v>427346</v>
      </c>
      <c r="AC783">
        <v>518401</v>
      </c>
      <c r="AD783">
        <v>490969</v>
      </c>
      <c r="AE783">
        <v>508528</v>
      </c>
      <c r="AF783">
        <v>472843</v>
      </c>
      <c r="AG783">
        <v>471238</v>
      </c>
      <c r="AH783">
        <v>449689</v>
      </c>
      <c r="AI783">
        <v>559227</v>
      </c>
      <c r="AJ783">
        <v>499525.0625</v>
      </c>
      <c r="AK783">
        <v>400117.5</v>
      </c>
      <c r="AL783">
        <f t="shared" si="24"/>
        <v>1.2484459252594551</v>
      </c>
      <c r="AM783">
        <f t="shared" si="25"/>
        <v>0.80099584592915196</v>
      </c>
    </row>
    <row r="784" spans="1:39" x14ac:dyDescent="0.3">
      <c r="A784">
        <v>3369</v>
      </c>
      <c r="B784" t="s">
        <v>542</v>
      </c>
      <c r="C784">
        <v>1</v>
      </c>
      <c r="D784">
        <v>1</v>
      </c>
      <c r="E784">
        <v>18</v>
      </c>
      <c r="F784">
        <v>0</v>
      </c>
      <c r="G784">
        <v>55033.590450000003</v>
      </c>
      <c r="H784">
        <v>0.99961791700000002</v>
      </c>
      <c r="I784">
        <v>1</v>
      </c>
      <c r="J784">
        <v>26.972477059999999</v>
      </c>
      <c r="K784">
        <v>17.999933689999999</v>
      </c>
      <c r="L784">
        <v>537228.6544</v>
      </c>
      <c r="M784">
        <v>0.99999992699999996</v>
      </c>
      <c r="N784">
        <v>1</v>
      </c>
      <c r="O784">
        <v>22.486238530000001</v>
      </c>
      <c r="P784">
        <v>18.746152850000001</v>
      </c>
      <c r="Q784">
        <v>541973.95479999995</v>
      </c>
      <c r="R784">
        <v>40878.702080000003</v>
      </c>
      <c r="S784">
        <v>7.5425584000000004E-2</v>
      </c>
      <c r="T784">
        <v>460429</v>
      </c>
      <c r="U784">
        <v>711658</v>
      </c>
      <c r="V784">
        <v>709614</v>
      </c>
      <c r="W784">
        <v>541758</v>
      </c>
      <c r="X784">
        <v>480742</v>
      </c>
      <c r="Y784">
        <v>596563</v>
      </c>
      <c r="Z784">
        <v>557232</v>
      </c>
      <c r="AA784">
        <v>427142</v>
      </c>
      <c r="AB784">
        <v>444200</v>
      </c>
      <c r="AC784">
        <v>631903</v>
      </c>
      <c r="AD784">
        <v>615205</v>
      </c>
      <c r="AE784">
        <v>388409</v>
      </c>
      <c r="AF784">
        <v>664926</v>
      </c>
      <c r="AG784">
        <v>505464</v>
      </c>
      <c r="AH784">
        <v>584315</v>
      </c>
      <c r="AI784">
        <v>394210</v>
      </c>
      <c r="AJ784">
        <v>544610.625</v>
      </c>
      <c r="AK784">
        <v>436179.875</v>
      </c>
      <c r="AL784">
        <f t="shared" si="24"/>
        <v>1.2485918223531061</v>
      </c>
      <c r="AM784">
        <f t="shared" si="25"/>
        <v>0.80090225011676919</v>
      </c>
    </row>
    <row r="785" spans="1:39" x14ac:dyDescent="0.3">
      <c r="A785">
        <v>502</v>
      </c>
      <c r="B785" t="s">
        <v>176</v>
      </c>
      <c r="C785">
        <v>1</v>
      </c>
      <c r="D785">
        <v>1</v>
      </c>
      <c r="E785">
        <v>18</v>
      </c>
      <c r="F785">
        <v>15</v>
      </c>
      <c r="G785">
        <v>13396.668299999999</v>
      </c>
      <c r="H785">
        <v>1</v>
      </c>
      <c r="I785">
        <v>1</v>
      </c>
      <c r="J785">
        <v>22.557544759999999</v>
      </c>
      <c r="K785">
        <v>17.999933689999999</v>
      </c>
      <c r="L785">
        <v>288972.24489999999</v>
      </c>
      <c r="M785">
        <v>1</v>
      </c>
      <c r="N785">
        <v>1</v>
      </c>
      <c r="O785">
        <v>20.278772379999999</v>
      </c>
      <c r="P785">
        <v>16.540275009999998</v>
      </c>
      <c r="Q785">
        <v>279653.30690000003</v>
      </c>
      <c r="R785">
        <v>5592.322177</v>
      </c>
      <c r="S785">
        <v>1.9997339999999999E-2</v>
      </c>
      <c r="T785">
        <v>352410</v>
      </c>
      <c r="U785">
        <v>357318</v>
      </c>
      <c r="V785">
        <v>164703</v>
      </c>
      <c r="W785">
        <v>222989</v>
      </c>
      <c r="X785">
        <v>181510</v>
      </c>
      <c r="Y785">
        <v>327384</v>
      </c>
      <c r="Z785">
        <v>318994</v>
      </c>
      <c r="AA785">
        <v>251596</v>
      </c>
      <c r="AB785">
        <v>346436</v>
      </c>
      <c r="AC785">
        <v>221428</v>
      </c>
      <c r="AD785">
        <v>288979</v>
      </c>
      <c r="AE785">
        <v>295360</v>
      </c>
      <c r="AF785">
        <v>280571</v>
      </c>
      <c r="AG785">
        <v>334823</v>
      </c>
      <c r="AH785">
        <v>244707</v>
      </c>
      <c r="AI785">
        <v>295788</v>
      </c>
      <c r="AJ785">
        <v>280312.25</v>
      </c>
      <c r="AK785">
        <v>223888.4375</v>
      </c>
      <c r="AL785">
        <f t="shared" si="24"/>
        <v>1.2520175366358524</v>
      </c>
      <c r="AM785">
        <f t="shared" si="25"/>
        <v>0.79871085726720825</v>
      </c>
    </row>
    <row r="786" spans="1:39" x14ac:dyDescent="0.3">
      <c r="A786">
        <v>3058</v>
      </c>
      <c r="B786" t="s">
        <v>1293</v>
      </c>
      <c r="C786">
        <v>0.105570652</v>
      </c>
      <c r="D786">
        <v>0.46862562899999999</v>
      </c>
      <c r="E786">
        <v>18</v>
      </c>
      <c r="F786">
        <v>3</v>
      </c>
      <c r="G786">
        <v>46902.746350000001</v>
      </c>
      <c r="H786">
        <v>0.61896860799999998</v>
      </c>
      <c r="I786">
        <v>1</v>
      </c>
      <c r="J786">
        <v>20</v>
      </c>
      <c r="K786">
        <v>6.6299999999999999E-5</v>
      </c>
      <c r="L786">
        <v>566079.58669999999</v>
      </c>
      <c r="M786">
        <v>0.24361079799999999</v>
      </c>
      <c r="N786">
        <v>1</v>
      </c>
      <c r="O786">
        <v>19</v>
      </c>
      <c r="P786">
        <v>1.583364832</v>
      </c>
      <c r="Q786">
        <v>531836.12139999995</v>
      </c>
      <c r="R786">
        <v>62919.514159999999</v>
      </c>
      <c r="S786">
        <v>0.118306207</v>
      </c>
      <c r="T786">
        <v>640424</v>
      </c>
      <c r="U786">
        <v>487223</v>
      </c>
      <c r="V786">
        <v>584859</v>
      </c>
      <c r="W786">
        <v>551813</v>
      </c>
      <c r="X786">
        <v>588433</v>
      </c>
      <c r="Y786">
        <v>609369</v>
      </c>
      <c r="Z786">
        <v>471676</v>
      </c>
      <c r="AA786">
        <v>476650</v>
      </c>
      <c r="AB786">
        <v>485744</v>
      </c>
      <c r="AC786">
        <v>420631</v>
      </c>
      <c r="AD786">
        <v>469507</v>
      </c>
      <c r="AE786">
        <v>529260</v>
      </c>
      <c r="AF786">
        <v>603940</v>
      </c>
      <c r="AG786">
        <v>565909</v>
      </c>
      <c r="AH786">
        <v>539888</v>
      </c>
      <c r="AI786">
        <v>654784</v>
      </c>
      <c r="AJ786">
        <v>542506.875</v>
      </c>
      <c r="AK786">
        <v>432598.3125</v>
      </c>
      <c r="AL786">
        <f t="shared" si="24"/>
        <v>1.2540660916239705</v>
      </c>
      <c r="AM786">
        <f t="shared" si="25"/>
        <v>0.7974061388622955</v>
      </c>
    </row>
    <row r="787" spans="1:39" x14ac:dyDescent="0.3">
      <c r="A787">
        <v>2458</v>
      </c>
      <c r="B787" t="s">
        <v>1119</v>
      </c>
      <c r="C787">
        <v>0.87377444800000004</v>
      </c>
      <c r="D787">
        <v>1</v>
      </c>
      <c r="E787">
        <v>24</v>
      </c>
      <c r="F787">
        <v>21</v>
      </c>
      <c r="G787">
        <v>18674.159759999999</v>
      </c>
      <c r="H787">
        <v>0.873576362</v>
      </c>
      <c r="I787">
        <v>1</v>
      </c>
      <c r="J787">
        <v>26.64652568</v>
      </c>
      <c r="K787">
        <v>17.999933689999999</v>
      </c>
      <c r="L787">
        <v>516705.79859999998</v>
      </c>
      <c r="M787">
        <v>0.96947284099999997</v>
      </c>
      <c r="N787">
        <v>1</v>
      </c>
      <c r="O787">
        <v>25.323262840000002</v>
      </c>
      <c r="P787">
        <v>19.631957209999999</v>
      </c>
      <c r="Q787">
        <v>488347.98109999998</v>
      </c>
      <c r="R787">
        <v>19787.972409999998</v>
      </c>
      <c r="S787">
        <v>4.0520229999999997E-2</v>
      </c>
      <c r="T787">
        <v>455064</v>
      </c>
      <c r="U787">
        <v>438112</v>
      </c>
      <c r="V787">
        <v>490414</v>
      </c>
      <c r="W787">
        <v>546896</v>
      </c>
      <c r="X787">
        <v>471794</v>
      </c>
      <c r="Y787">
        <v>485973</v>
      </c>
      <c r="Z787">
        <v>441738</v>
      </c>
      <c r="AA787">
        <v>479002</v>
      </c>
      <c r="AB787">
        <v>452234</v>
      </c>
      <c r="AC787">
        <v>459934</v>
      </c>
      <c r="AD787">
        <v>519533</v>
      </c>
      <c r="AE787">
        <v>489327</v>
      </c>
      <c r="AF787">
        <v>515888</v>
      </c>
      <c r="AG787">
        <v>543284</v>
      </c>
      <c r="AH787">
        <v>473381</v>
      </c>
      <c r="AI787">
        <v>534271</v>
      </c>
      <c r="AJ787">
        <v>487302.8125</v>
      </c>
      <c r="AK787">
        <v>388501.6875</v>
      </c>
      <c r="AL787">
        <f t="shared" si="24"/>
        <v>1.2543132454218748</v>
      </c>
      <c r="AM787">
        <f t="shared" si="25"/>
        <v>0.79724901546715365</v>
      </c>
    </row>
    <row r="788" spans="1:39" x14ac:dyDescent="0.3">
      <c r="A788">
        <v>3792</v>
      </c>
      <c r="B788" t="s">
        <v>1320</v>
      </c>
      <c r="C788">
        <v>1</v>
      </c>
      <c r="D788">
        <v>1</v>
      </c>
      <c r="E788">
        <v>18</v>
      </c>
      <c r="F788">
        <v>15</v>
      </c>
      <c r="G788">
        <v>10164.483200000001</v>
      </c>
      <c r="H788">
        <v>1</v>
      </c>
      <c r="I788">
        <v>1</v>
      </c>
      <c r="J788">
        <v>20</v>
      </c>
      <c r="K788">
        <v>11.999994340000001</v>
      </c>
      <c r="L788">
        <v>112991</v>
      </c>
      <c r="M788">
        <v>1</v>
      </c>
      <c r="N788">
        <v>1</v>
      </c>
      <c r="O788">
        <v>19</v>
      </c>
      <c r="P788">
        <v>13.61666398</v>
      </c>
      <c r="Q788">
        <v>107594.133</v>
      </c>
      <c r="R788">
        <v>9455.3944169999995</v>
      </c>
      <c r="S788">
        <v>8.7880205000000003E-2</v>
      </c>
      <c r="T788">
        <v>119545</v>
      </c>
      <c r="U788">
        <v>119582</v>
      </c>
      <c r="V788">
        <v>145238</v>
      </c>
      <c r="W788">
        <v>66397</v>
      </c>
      <c r="X788">
        <v>98384</v>
      </c>
      <c r="Y788">
        <v>104770</v>
      </c>
      <c r="Z788">
        <v>109811</v>
      </c>
      <c r="AA788">
        <v>92249</v>
      </c>
      <c r="AB788">
        <v>93670</v>
      </c>
      <c r="AC788">
        <v>136535</v>
      </c>
      <c r="AD788">
        <v>117944</v>
      </c>
      <c r="AE788">
        <v>103815</v>
      </c>
      <c r="AF788">
        <v>109822</v>
      </c>
      <c r="AG788">
        <v>108896</v>
      </c>
      <c r="AH788">
        <v>108928</v>
      </c>
      <c r="AI788">
        <v>84455</v>
      </c>
      <c r="AJ788">
        <v>107502.5625</v>
      </c>
      <c r="AK788">
        <v>85697.8125</v>
      </c>
      <c r="AL788">
        <f t="shared" si="24"/>
        <v>1.2544376497358085</v>
      </c>
      <c r="AM788">
        <f t="shared" si="25"/>
        <v>0.79716995118139622</v>
      </c>
    </row>
    <row r="789" spans="1:39" x14ac:dyDescent="0.3">
      <c r="A789">
        <v>4171</v>
      </c>
      <c r="B789" t="s">
        <v>706</v>
      </c>
      <c r="C789">
        <v>0.182588745</v>
      </c>
      <c r="D789">
        <v>0.628607052</v>
      </c>
      <c r="E789">
        <v>24</v>
      </c>
      <c r="F789">
        <v>3</v>
      </c>
      <c r="G789">
        <v>5265.4706459999998</v>
      </c>
      <c r="H789">
        <v>0.54921866699999999</v>
      </c>
      <c r="I789">
        <v>1</v>
      </c>
      <c r="J789">
        <v>26.808510640000002</v>
      </c>
      <c r="K789">
        <v>6.6299999999999999E-5</v>
      </c>
      <c r="L789">
        <v>81949.437709999998</v>
      </c>
      <c r="M789">
        <v>0.330905479</v>
      </c>
      <c r="N789">
        <v>1</v>
      </c>
      <c r="O789">
        <v>25.404255320000001</v>
      </c>
      <c r="P789">
        <v>1.587797377</v>
      </c>
      <c r="Q789">
        <v>71177.68591</v>
      </c>
      <c r="R789">
        <v>8633.6533120000004</v>
      </c>
      <c r="S789">
        <v>0.12129719</v>
      </c>
      <c r="T789">
        <v>75411</v>
      </c>
      <c r="U789">
        <v>93421</v>
      </c>
      <c r="V789">
        <v>85221</v>
      </c>
      <c r="W789">
        <v>73745</v>
      </c>
      <c r="X789">
        <v>70987</v>
      </c>
      <c r="Y789">
        <v>72866</v>
      </c>
      <c r="Z789">
        <v>74568</v>
      </c>
      <c r="AA789">
        <v>64292</v>
      </c>
      <c r="AB789">
        <v>69606</v>
      </c>
      <c r="AC789">
        <v>60288</v>
      </c>
      <c r="AD789">
        <v>79753</v>
      </c>
      <c r="AE789">
        <v>45102</v>
      </c>
      <c r="AF789">
        <v>72284</v>
      </c>
      <c r="AG789">
        <v>76331</v>
      </c>
      <c r="AH789">
        <v>66895</v>
      </c>
      <c r="AI789">
        <v>55782</v>
      </c>
      <c r="AJ789">
        <v>71034.5</v>
      </c>
      <c r="AK789">
        <v>56543.125</v>
      </c>
      <c r="AL789">
        <f t="shared" si="24"/>
        <v>1.2562888945384607</v>
      </c>
      <c r="AM789">
        <f t="shared" si="25"/>
        <v>0.79599525582639419</v>
      </c>
    </row>
    <row r="790" spans="1:39" x14ac:dyDescent="0.3">
      <c r="A790">
        <v>2356</v>
      </c>
      <c r="B790" t="s">
        <v>508</v>
      </c>
      <c r="C790">
        <v>0.13970629400000001</v>
      </c>
      <c r="D790">
        <v>0.5403734</v>
      </c>
      <c r="E790">
        <v>18</v>
      </c>
      <c r="F790">
        <v>6</v>
      </c>
      <c r="G790">
        <v>12155.87268</v>
      </c>
      <c r="H790">
        <v>0.98484598800000001</v>
      </c>
      <c r="I790">
        <v>1</v>
      </c>
      <c r="J790">
        <v>20</v>
      </c>
      <c r="K790">
        <v>5.9999933170000004</v>
      </c>
      <c r="L790">
        <v>86585</v>
      </c>
      <c r="M790">
        <v>0.41049498400000001</v>
      </c>
      <c r="N790">
        <v>1</v>
      </c>
      <c r="O790">
        <v>19</v>
      </c>
      <c r="P790">
        <v>6.0166634920000002</v>
      </c>
      <c r="Q790">
        <v>77775.748900000006</v>
      </c>
      <c r="R790">
        <v>9277.0091709999997</v>
      </c>
      <c r="S790">
        <v>0.119278944</v>
      </c>
      <c r="T790">
        <v>87606</v>
      </c>
      <c r="U790">
        <v>68689</v>
      </c>
      <c r="V790">
        <v>71248</v>
      </c>
      <c r="W790">
        <v>56735</v>
      </c>
      <c r="X790">
        <v>85991</v>
      </c>
      <c r="Y790">
        <v>95889</v>
      </c>
      <c r="Z790">
        <v>94801</v>
      </c>
      <c r="AA790">
        <v>69659</v>
      </c>
      <c r="AB790">
        <v>71221</v>
      </c>
      <c r="AC790">
        <v>57905</v>
      </c>
      <c r="AD790">
        <v>53154</v>
      </c>
      <c r="AE790">
        <v>77721</v>
      </c>
      <c r="AF790">
        <v>93918</v>
      </c>
      <c r="AG790">
        <v>88601</v>
      </c>
      <c r="AH790">
        <v>87222</v>
      </c>
      <c r="AI790">
        <v>66065</v>
      </c>
      <c r="AJ790">
        <v>76651.5625</v>
      </c>
      <c r="AK790">
        <v>60975.875</v>
      </c>
      <c r="AL790">
        <f t="shared" si="24"/>
        <v>1.2570801567013183</v>
      </c>
      <c r="AM790">
        <f t="shared" si="25"/>
        <v>0.79549422100821499</v>
      </c>
    </row>
    <row r="791" spans="1:39" x14ac:dyDescent="0.3">
      <c r="A791">
        <v>289</v>
      </c>
      <c r="B791" t="s">
        <v>720</v>
      </c>
      <c r="C791">
        <v>1</v>
      </c>
      <c r="D791">
        <v>1</v>
      </c>
      <c r="E791">
        <v>18</v>
      </c>
      <c r="F791">
        <v>15</v>
      </c>
      <c r="G791">
        <v>19611.076249999998</v>
      </c>
      <c r="H791">
        <v>0.99999089500000005</v>
      </c>
      <c r="I791">
        <v>1</v>
      </c>
      <c r="J791">
        <v>20</v>
      </c>
      <c r="K791">
        <v>11.99999998</v>
      </c>
      <c r="L791">
        <v>304221.5</v>
      </c>
      <c r="M791">
        <v>1</v>
      </c>
      <c r="N791">
        <v>1</v>
      </c>
      <c r="O791">
        <v>19</v>
      </c>
      <c r="P791">
        <v>13.61666666</v>
      </c>
      <c r="Q791">
        <v>295478.84289999999</v>
      </c>
      <c r="R791">
        <v>19893.616290000002</v>
      </c>
      <c r="S791">
        <v>6.7326703000000002E-2</v>
      </c>
      <c r="T791">
        <v>243404</v>
      </c>
      <c r="U791">
        <v>375406</v>
      </c>
      <c r="V791">
        <v>329755</v>
      </c>
      <c r="W791">
        <v>279561</v>
      </c>
      <c r="X791">
        <v>274624</v>
      </c>
      <c r="Y791">
        <v>279464</v>
      </c>
      <c r="Z791">
        <v>303048</v>
      </c>
      <c r="AA791">
        <v>249544</v>
      </c>
      <c r="AB791">
        <v>291255</v>
      </c>
      <c r="AC791">
        <v>318655</v>
      </c>
      <c r="AD791">
        <v>331167</v>
      </c>
      <c r="AE791">
        <v>275809</v>
      </c>
      <c r="AF791">
        <v>272344</v>
      </c>
      <c r="AG791">
        <v>282594</v>
      </c>
      <c r="AH791">
        <v>273736</v>
      </c>
      <c r="AI791">
        <v>344213</v>
      </c>
      <c r="AJ791">
        <v>295286.1875</v>
      </c>
      <c r="AK791">
        <v>234413</v>
      </c>
      <c r="AL791">
        <f t="shared" si="24"/>
        <v>1.2596834966490766</v>
      </c>
      <c r="AM791">
        <f t="shared" si="25"/>
        <v>0.79385020337261791</v>
      </c>
    </row>
    <row r="792" spans="1:39" x14ac:dyDescent="0.3">
      <c r="A792">
        <v>3601</v>
      </c>
      <c r="B792" t="s">
        <v>916</v>
      </c>
      <c r="C792">
        <v>1</v>
      </c>
      <c r="D792">
        <v>1</v>
      </c>
      <c r="E792">
        <v>18</v>
      </c>
      <c r="F792">
        <v>15</v>
      </c>
      <c r="G792">
        <v>37130.884189999997</v>
      </c>
      <c r="H792">
        <v>0.99999096099999996</v>
      </c>
      <c r="I792">
        <v>1</v>
      </c>
      <c r="J792">
        <v>28</v>
      </c>
      <c r="K792">
        <v>11.999998099999999</v>
      </c>
      <c r="L792">
        <v>410792.75</v>
      </c>
      <c r="M792">
        <v>1</v>
      </c>
      <c r="N792">
        <v>1</v>
      </c>
      <c r="O792">
        <v>23</v>
      </c>
      <c r="P792">
        <v>14.51190398</v>
      </c>
      <c r="Q792">
        <v>403962.15490000002</v>
      </c>
      <c r="R792">
        <v>62767.276440000001</v>
      </c>
      <c r="S792">
        <v>0.15537910099999999</v>
      </c>
      <c r="T792">
        <v>328178</v>
      </c>
      <c r="U792">
        <v>659961</v>
      </c>
      <c r="V792">
        <v>446481</v>
      </c>
      <c r="W792">
        <v>419330</v>
      </c>
      <c r="X792">
        <v>276208</v>
      </c>
      <c r="Y792">
        <v>376397</v>
      </c>
      <c r="Z792">
        <v>376889</v>
      </c>
      <c r="AA792">
        <v>449262</v>
      </c>
      <c r="AB792">
        <v>347147</v>
      </c>
      <c r="AC792">
        <v>437716</v>
      </c>
      <c r="AD792">
        <v>429826</v>
      </c>
      <c r="AE792">
        <v>428482</v>
      </c>
      <c r="AF792">
        <v>282847</v>
      </c>
      <c r="AG792">
        <v>339167</v>
      </c>
      <c r="AH792">
        <v>360372</v>
      </c>
      <c r="AI792">
        <v>502091</v>
      </c>
      <c r="AJ792">
        <v>403772.125</v>
      </c>
      <c r="AK792">
        <v>320347.6875</v>
      </c>
      <c r="AL792">
        <f t="shared" si="24"/>
        <v>1.2604184164744439</v>
      </c>
      <c r="AM792">
        <f t="shared" si="25"/>
        <v>0.79338732831049197</v>
      </c>
    </row>
    <row r="793" spans="1:39" x14ac:dyDescent="0.3">
      <c r="A793">
        <v>3050</v>
      </c>
      <c r="B793" t="s">
        <v>1136</v>
      </c>
      <c r="C793">
        <v>0.71994782999999996</v>
      </c>
      <c r="D793">
        <v>1</v>
      </c>
      <c r="E793">
        <v>18</v>
      </c>
      <c r="F793">
        <v>15</v>
      </c>
      <c r="G793">
        <v>19281.034159999999</v>
      </c>
      <c r="H793">
        <v>0.89422988199999998</v>
      </c>
      <c r="I793">
        <v>1</v>
      </c>
      <c r="J793">
        <v>20</v>
      </c>
      <c r="K793">
        <v>11.99999583</v>
      </c>
      <c r="L793">
        <v>154476.75</v>
      </c>
      <c r="M793">
        <v>0.92730787699999995</v>
      </c>
      <c r="N793">
        <v>1</v>
      </c>
      <c r="O793">
        <v>19</v>
      </c>
      <c r="P793">
        <v>13.61666468</v>
      </c>
      <c r="Q793">
        <v>104035.598</v>
      </c>
      <c r="R793">
        <v>50309.968150000001</v>
      </c>
      <c r="S793">
        <v>0.48358416799999998</v>
      </c>
      <c r="T793">
        <v>96895</v>
      </c>
      <c r="U793">
        <v>130873</v>
      </c>
      <c r="V793">
        <v>65840</v>
      </c>
      <c r="W793">
        <v>77197</v>
      </c>
      <c r="X793">
        <v>72269</v>
      </c>
      <c r="Y793">
        <v>57068</v>
      </c>
      <c r="Z793">
        <v>130543</v>
      </c>
      <c r="AA793">
        <v>60383</v>
      </c>
      <c r="AB793">
        <v>48461</v>
      </c>
      <c r="AC793">
        <v>133165</v>
      </c>
      <c r="AD793">
        <v>283494</v>
      </c>
      <c r="AE793">
        <v>152787</v>
      </c>
      <c r="AF793">
        <v>105032</v>
      </c>
      <c r="AG793">
        <v>75746</v>
      </c>
      <c r="AH793">
        <v>53561</v>
      </c>
      <c r="AI793">
        <v>113460</v>
      </c>
      <c r="AJ793">
        <v>103548.375</v>
      </c>
      <c r="AK793">
        <v>81896.5</v>
      </c>
      <c r="AL793">
        <f t="shared" si="24"/>
        <v>1.2643809564511304</v>
      </c>
      <c r="AM793">
        <f t="shared" si="25"/>
        <v>0.79090087121116093</v>
      </c>
    </row>
    <row r="794" spans="1:39" x14ac:dyDescent="0.3">
      <c r="A794">
        <v>3194</v>
      </c>
      <c r="B794" t="s">
        <v>1138</v>
      </c>
      <c r="C794">
        <v>1</v>
      </c>
      <c r="D794">
        <v>1</v>
      </c>
      <c r="E794">
        <v>18</v>
      </c>
      <c r="F794">
        <v>12</v>
      </c>
      <c r="G794">
        <v>34383.774340000004</v>
      </c>
      <c r="H794">
        <v>0.98696297700000002</v>
      </c>
      <c r="I794">
        <v>1</v>
      </c>
      <c r="J794">
        <v>20</v>
      </c>
      <c r="K794">
        <v>11.999998420000001</v>
      </c>
      <c r="L794">
        <v>629672.75</v>
      </c>
      <c r="M794">
        <v>0.99991464600000002</v>
      </c>
      <c r="N794">
        <v>1</v>
      </c>
      <c r="O794">
        <v>19</v>
      </c>
      <c r="P794">
        <v>12.03333258</v>
      </c>
      <c r="Q794">
        <v>516385.40370000002</v>
      </c>
      <c r="R794">
        <v>117217.8371</v>
      </c>
      <c r="S794">
        <v>0.226996806</v>
      </c>
      <c r="T794">
        <v>462595</v>
      </c>
      <c r="U794">
        <v>329243</v>
      </c>
      <c r="V794">
        <v>576582</v>
      </c>
      <c r="W794">
        <v>486355</v>
      </c>
      <c r="X794">
        <v>432857</v>
      </c>
      <c r="Y794">
        <v>548266</v>
      </c>
      <c r="Z794">
        <v>344339</v>
      </c>
      <c r="AA794">
        <v>511112</v>
      </c>
      <c r="AB794">
        <v>456796</v>
      </c>
      <c r="AC794">
        <v>1109192</v>
      </c>
      <c r="AD794">
        <v>559739</v>
      </c>
      <c r="AE794">
        <v>392964</v>
      </c>
      <c r="AF794">
        <v>555489</v>
      </c>
      <c r="AG794">
        <v>441193</v>
      </c>
      <c r="AH794">
        <v>387682</v>
      </c>
      <c r="AI794">
        <v>446205</v>
      </c>
      <c r="AJ794">
        <v>502538.0625</v>
      </c>
      <c r="AK794">
        <v>396927.0625</v>
      </c>
      <c r="AL794">
        <f t="shared" si="24"/>
        <v>1.2660715531332662</v>
      </c>
      <c r="AM794">
        <f t="shared" si="25"/>
        <v>0.78984477419558641</v>
      </c>
    </row>
    <row r="795" spans="1:39" x14ac:dyDescent="0.3">
      <c r="A795">
        <v>1201</v>
      </c>
      <c r="B795" t="s">
        <v>972</v>
      </c>
      <c r="C795">
        <v>0.23578643599999999</v>
      </c>
      <c r="D795">
        <v>0.71225507399999999</v>
      </c>
      <c r="E795">
        <v>18</v>
      </c>
      <c r="F795">
        <v>6</v>
      </c>
      <c r="G795">
        <v>59897.601219999997</v>
      </c>
      <c r="H795">
        <v>0.99388314300000002</v>
      </c>
      <c r="I795">
        <v>1</v>
      </c>
      <c r="J795">
        <v>20</v>
      </c>
      <c r="K795">
        <v>5.9999966860000002</v>
      </c>
      <c r="L795">
        <v>225764.25</v>
      </c>
      <c r="M795">
        <v>0.57436921699999999</v>
      </c>
      <c r="N795">
        <v>1</v>
      </c>
      <c r="O795">
        <v>19</v>
      </c>
      <c r="P795">
        <v>6.0166650930000003</v>
      </c>
      <c r="Q795">
        <v>175251.23259999999</v>
      </c>
      <c r="R795">
        <v>62402.415079999999</v>
      </c>
      <c r="S795">
        <v>0.35607404399999998</v>
      </c>
      <c r="T795">
        <v>191299</v>
      </c>
      <c r="U795">
        <v>72934</v>
      </c>
      <c r="V795">
        <v>60474</v>
      </c>
      <c r="W795">
        <v>120134</v>
      </c>
      <c r="X795">
        <v>309605</v>
      </c>
      <c r="Y795">
        <v>241921</v>
      </c>
      <c r="Z795">
        <v>196742</v>
      </c>
      <c r="AA795">
        <v>154789</v>
      </c>
      <c r="AB795">
        <v>216018</v>
      </c>
      <c r="AC795">
        <v>113647</v>
      </c>
      <c r="AD795">
        <v>103260</v>
      </c>
      <c r="AE795">
        <v>141769</v>
      </c>
      <c r="AF795">
        <v>223858</v>
      </c>
      <c r="AG795">
        <v>201893</v>
      </c>
      <c r="AH795">
        <v>168411</v>
      </c>
      <c r="AI795">
        <v>166275</v>
      </c>
      <c r="AJ795">
        <v>167689.3125</v>
      </c>
      <c r="AK795">
        <v>132393.8125</v>
      </c>
      <c r="AL795">
        <f t="shared" si="24"/>
        <v>1.2665947851603714</v>
      </c>
      <c r="AM795">
        <f t="shared" si="25"/>
        <v>0.78951848824593396</v>
      </c>
    </row>
    <row r="796" spans="1:39" x14ac:dyDescent="0.3">
      <c r="A796">
        <v>3759</v>
      </c>
      <c r="B796" t="s">
        <v>1160</v>
      </c>
      <c r="C796">
        <v>1</v>
      </c>
      <c r="D796">
        <v>1</v>
      </c>
      <c r="E796">
        <v>24</v>
      </c>
      <c r="F796">
        <v>6</v>
      </c>
      <c r="G796">
        <v>13546.75171</v>
      </c>
      <c r="H796">
        <v>0.99999698299999995</v>
      </c>
      <c r="I796">
        <v>1</v>
      </c>
      <c r="J796">
        <v>28</v>
      </c>
      <c r="K796">
        <v>6.9099999999999999E-5</v>
      </c>
      <c r="L796">
        <v>305077.15039999998</v>
      </c>
      <c r="M796">
        <v>1</v>
      </c>
      <c r="N796">
        <v>1</v>
      </c>
      <c r="O796">
        <v>26</v>
      </c>
      <c r="P796">
        <v>3.250032086</v>
      </c>
      <c r="Q796">
        <v>283008.40879999998</v>
      </c>
      <c r="R796">
        <v>3103.2830730000001</v>
      </c>
      <c r="S796">
        <v>1.0965338999999999E-2</v>
      </c>
      <c r="T796">
        <v>238741</v>
      </c>
      <c r="U796">
        <v>404957</v>
      </c>
      <c r="V796">
        <v>390332</v>
      </c>
      <c r="W796">
        <v>186279</v>
      </c>
      <c r="X796">
        <v>267784</v>
      </c>
      <c r="Y796">
        <v>244546</v>
      </c>
      <c r="Z796">
        <v>271411</v>
      </c>
      <c r="AA796">
        <v>367361</v>
      </c>
      <c r="AB796">
        <v>248514</v>
      </c>
      <c r="AC796">
        <v>308292</v>
      </c>
      <c r="AD796">
        <v>227818</v>
      </c>
      <c r="AE796">
        <v>314084</v>
      </c>
      <c r="AF796">
        <v>285261</v>
      </c>
      <c r="AG796">
        <v>258875</v>
      </c>
      <c r="AH796">
        <v>204269</v>
      </c>
      <c r="AI796">
        <v>308803</v>
      </c>
      <c r="AJ796">
        <v>282957.9375</v>
      </c>
      <c r="AK796">
        <v>223212.1875</v>
      </c>
      <c r="AL796">
        <f t="shared" si="24"/>
        <v>1.2676634760366747</v>
      </c>
      <c r="AM796">
        <f t="shared" si="25"/>
        <v>0.7888528926671301</v>
      </c>
    </row>
    <row r="797" spans="1:39" x14ac:dyDescent="0.3">
      <c r="A797">
        <v>2429</v>
      </c>
      <c r="B797" t="s">
        <v>767</v>
      </c>
      <c r="C797">
        <v>1</v>
      </c>
      <c r="D797">
        <v>1</v>
      </c>
      <c r="E797">
        <v>24</v>
      </c>
      <c r="F797">
        <v>6</v>
      </c>
      <c r="G797">
        <v>105980.28049999999</v>
      </c>
      <c r="H797">
        <v>0.97832678100000003</v>
      </c>
      <c r="I797">
        <v>1</v>
      </c>
      <c r="J797">
        <v>28</v>
      </c>
      <c r="K797">
        <v>7.7399999999999998E-5</v>
      </c>
      <c r="L797">
        <v>1765236.682</v>
      </c>
      <c r="M797">
        <v>0.99976341999999996</v>
      </c>
      <c r="N797">
        <v>1</v>
      </c>
      <c r="O797">
        <v>26</v>
      </c>
      <c r="P797">
        <v>3.2500359219999999</v>
      </c>
      <c r="Q797">
        <v>1673687.5719999999</v>
      </c>
      <c r="R797">
        <v>6575.7064259999997</v>
      </c>
      <c r="S797">
        <v>3.9288730000000003E-3</v>
      </c>
      <c r="T797">
        <v>1847541</v>
      </c>
      <c r="U797">
        <v>1728922</v>
      </c>
      <c r="V797">
        <v>1915020</v>
      </c>
      <c r="W797">
        <v>1569465</v>
      </c>
      <c r="X797">
        <v>1552964</v>
      </c>
      <c r="Y797">
        <v>1937964</v>
      </c>
      <c r="Z797">
        <v>1780884</v>
      </c>
      <c r="AA797">
        <v>1592163</v>
      </c>
      <c r="AB797">
        <v>1642616</v>
      </c>
      <c r="AC797">
        <v>1322264</v>
      </c>
      <c r="AD797">
        <v>1761481</v>
      </c>
      <c r="AE797">
        <v>1983635</v>
      </c>
      <c r="AF797">
        <v>1436108</v>
      </c>
      <c r="AG797">
        <v>1591979</v>
      </c>
      <c r="AH797">
        <v>1422857</v>
      </c>
      <c r="AI797">
        <v>1691427</v>
      </c>
      <c r="AJ797">
        <v>1673580.625</v>
      </c>
      <c r="AK797">
        <v>1319394.375</v>
      </c>
      <c r="AL797">
        <f t="shared" si="24"/>
        <v>1.2684460815592002</v>
      </c>
      <c r="AM797">
        <f t="shared" si="25"/>
        <v>0.7883661864214041</v>
      </c>
    </row>
    <row r="798" spans="1:39" x14ac:dyDescent="0.3">
      <c r="A798">
        <v>671</v>
      </c>
      <c r="B798" t="s">
        <v>574</v>
      </c>
      <c r="C798">
        <v>7.8726607000000004E-2</v>
      </c>
      <c r="D798">
        <v>0.403932874</v>
      </c>
      <c r="E798">
        <v>18</v>
      </c>
      <c r="F798">
        <v>6</v>
      </c>
      <c r="G798">
        <v>255940.83499999999</v>
      </c>
      <c r="H798">
        <v>0.96104689600000004</v>
      </c>
      <c r="I798">
        <v>1</v>
      </c>
      <c r="J798">
        <v>20</v>
      </c>
      <c r="K798">
        <v>6.000001836</v>
      </c>
      <c r="L798">
        <v>1236079.5</v>
      </c>
      <c r="M798">
        <v>0.270976618</v>
      </c>
      <c r="N798">
        <v>1</v>
      </c>
      <c r="O798">
        <v>19</v>
      </c>
      <c r="P798">
        <v>6.0166675390000002</v>
      </c>
      <c r="Q798">
        <v>999309.13630000001</v>
      </c>
      <c r="R798">
        <v>265325.78600000002</v>
      </c>
      <c r="S798">
        <v>0.26550921700000002</v>
      </c>
      <c r="T798">
        <v>1106638</v>
      </c>
      <c r="U798">
        <v>662431</v>
      </c>
      <c r="V798">
        <v>623814</v>
      </c>
      <c r="W798">
        <v>731356</v>
      </c>
      <c r="X798">
        <v>1699886</v>
      </c>
      <c r="Y798">
        <v>1264020</v>
      </c>
      <c r="Z798">
        <v>928231</v>
      </c>
      <c r="AA798">
        <v>1052181</v>
      </c>
      <c r="AB798">
        <v>943708</v>
      </c>
      <c r="AC798">
        <v>763863</v>
      </c>
      <c r="AD798">
        <v>684506</v>
      </c>
      <c r="AE798">
        <v>681478</v>
      </c>
      <c r="AF798">
        <v>1152753</v>
      </c>
      <c r="AG798">
        <v>1226671</v>
      </c>
      <c r="AH798">
        <v>957327</v>
      </c>
      <c r="AI798">
        <v>995648</v>
      </c>
      <c r="AJ798">
        <v>967156.9375</v>
      </c>
      <c r="AK798">
        <v>760152.1875</v>
      </c>
      <c r="AL798">
        <f t="shared" si="24"/>
        <v>1.2723201398404185</v>
      </c>
      <c r="AM798">
        <f t="shared" si="25"/>
        <v>0.78596570838328916</v>
      </c>
    </row>
    <row r="799" spans="1:39" x14ac:dyDescent="0.3">
      <c r="A799">
        <v>1017</v>
      </c>
      <c r="B799" t="s">
        <v>853</v>
      </c>
      <c r="C799">
        <v>0.71994782999999996</v>
      </c>
      <c r="D799">
        <v>1</v>
      </c>
      <c r="E799">
        <v>18</v>
      </c>
      <c r="F799">
        <v>6</v>
      </c>
      <c r="G799">
        <v>44984.36565</v>
      </c>
      <c r="H799">
        <v>0.99997066700000004</v>
      </c>
      <c r="I799">
        <v>1</v>
      </c>
      <c r="J799">
        <v>28</v>
      </c>
      <c r="K799">
        <v>5.9999996619999996</v>
      </c>
      <c r="L799">
        <v>468526.75</v>
      </c>
      <c r="M799">
        <v>0.95649884900000004</v>
      </c>
      <c r="N799">
        <v>1</v>
      </c>
      <c r="O799">
        <v>23</v>
      </c>
      <c r="P799">
        <v>6.2976189089999997</v>
      </c>
      <c r="Q799">
        <v>400588.18609999999</v>
      </c>
      <c r="R799">
        <v>63281.203309999997</v>
      </c>
      <c r="S799">
        <v>0.15797071800000001</v>
      </c>
      <c r="T799">
        <v>352288</v>
      </c>
      <c r="U799">
        <v>284977</v>
      </c>
      <c r="V799">
        <v>268641</v>
      </c>
      <c r="W799">
        <v>332770</v>
      </c>
      <c r="X799">
        <v>706152</v>
      </c>
      <c r="Y799">
        <v>420552</v>
      </c>
      <c r="Z799">
        <v>317942</v>
      </c>
      <c r="AA799">
        <v>429461</v>
      </c>
      <c r="AB799">
        <v>396151</v>
      </c>
      <c r="AC799">
        <v>339424</v>
      </c>
      <c r="AD799">
        <v>392316</v>
      </c>
      <c r="AE799">
        <v>335582</v>
      </c>
      <c r="AF799">
        <v>453416</v>
      </c>
      <c r="AG799">
        <v>497268</v>
      </c>
      <c r="AH799">
        <v>436233</v>
      </c>
      <c r="AI799">
        <v>411355</v>
      </c>
      <c r="AJ799">
        <v>398408</v>
      </c>
      <c r="AK799">
        <v>312667.8125</v>
      </c>
      <c r="AL799">
        <f t="shared" si="24"/>
        <v>1.2742213431387346</v>
      </c>
      <c r="AM799">
        <f t="shared" si="25"/>
        <v>0.78479300741952973</v>
      </c>
    </row>
    <row r="800" spans="1:39" x14ac:dyDescent="0.3">
      <c r="A800">
        <v>3022</v>
      </c>
      <c r="B800" t="s">
        <v>794</v>
      </c>
      <c r="C800">
        <v>0.182588745</v>
      </c>
      <c r="D800">
        <v>0.628607052</v>
      </c>
      <c r="E800">
        <v>18</v>
      </c>
      <c r="F800">
        <v>6</v>
      </c>
      <c r="G800">
        <v>15362.248369999999</v>
      </c>
      <c r="H800">
        <v>0.99289740599999998</v>
      </c>
      <c r="I800">
        <v>1</v>
      </c>
      <c r="J800">
        <v>20</v>
      </c>
      <c r="K800">
        <v>5.9999918369999996</v>
      </c>
      <c r="L800">
        <v>130920</v>
      </c>
      <c r="M800">
        <v>0.49087442399999998</v>
      </c>
      <c r="N800">
        <v>1</v>
      </c>
      <c r="O800">
        <v>19</v>
      </c>
      <c r="P800">
        <v>6.0166627889999997</v>
      </c>
      <c r="Q800">
        <v>120842.5123</v>
      </c>
      <c r="R800">
        <v>10736.73149</v>
      </c>
      <c r="S800">
        <v>8.8848960000000005E-2</v>
      </c>
      <c r="T800">
        <v>137015</v>
      </c>
      <c r="U800">
        <v>114294</v>
      </c>
      <c r="V800">
        <v>112602</v>
      </c>
      <c r="W800">
        <v>86491</v>
      </c>
      <c r="X800">
        <v>114973</v>
      </c>
      <c r="Y800">
        <v>145487</v>
      </c>
      <c r="Z800">
        <v>134651</v>
      </c>
      <c r="AA800">
        <v>128569</v>
      </c>
      <c r="AB800">
        <v>115189</v>
      </c>
      <c r="AC800">
        <v>93353</v>
      </c>
      <c r="AD800">
        <v>92503</v>
      </c>
      <c r="AE800">
        <v>120481</v>
      </c>
      <c r="AF800">
        <v>142369</v>
      </c>
      <c r="AG800">
        <v>127444</v>
      </c>
      <c r="AH800">
        <v>116319</v>
      </c>
      <c r="AI800">
        <v>130923</v>
      </c>
      <c r="AJ800">
        <v>119541.4375</v>
      </c>
      <c r="AK800">
        <v>93378.5625</v>
      </c>
      <c r="AL800">
        <f t="shared" si="24"/>
        <v>1.2801807427695195</v>
      </c>
      <c r="AM800">
        <f t="shared" si="25"/>
        <v>0.7811396989433057</v>
      </c>
    </row>
    <row r="801" spans="1:39" x14ac:dyDescent="0.3">
      <c r="A801">
        <v>1016</v>
      </c>
      <c r="B801" t="s">
        <v>494</v>
      </c>
      <c r="C801">
        <v>0.13970629400000001</v>
      </c>
      <c r="D801">
        <v>0.5403734</v>
      </c>
      <c r="E801">
        <v>18</v>
      </c>
      <c r="F801">
        <v>6</v>
      </c>
      <c r="G801">
        <v>136595.52919999999</v>
      </c>
      <c r="H801">
        <v>0.99998257599999996</v>
      </c>
      <c r="I801">
        <v>1</v>
      </c>
      <c r="J801">
        <v>20</v>
      </c>
      <c r="K801">
        <v>5.9999965120000001</v>
      </c>
      <c r="L801">
        <v>1306497.75</v>
      </c>
      <c r="M801">
        <v>0.41467324100000003</v>
      </c>
      <c r="N801">
        <v>1</v>
      </c>
      <c r="O801">
        <v>19</v>
      </c>
      <c r="P801">
        <v>6.0166650099999996</v>
      </c>
      <c r="Q801">
        <v>1127396.534</v>
      </c>
      <c r="R801">
        <v>231585.6734</v>
      </c>
      <c r="S801">
        <v>0.205416343</v>
      </c>
      <c r="T801">
        <v>1060011</v>
      </c>
      <c r="U801">
        <v>747944</v>
      </c>
      <c r="V801">
        <v>695998</v>
      </c>
      <c r="W801">
        <v>934449</v>
      </c>
      <c r="X801">
        <v>1900149</v>
      </c>
      <c r="Y801">
        <v>1233669</v>
      </c>
      <c r="Z801">
        <v>875313</v>
      </c>
      <c r="AA801">
        <v>1216860</v>
      </c>
      <c r="AB801">
        <v>1098966</v>
      </c>
      <c r="AC801">
        <v>940410</v>
      </c>
      <c r="AD801">
        <v>1040391</v>
      </c>
      <c r="AE801">
        <v>868336</v>
      </c>
      <c r="AF801">
        <v>1202977</v>
      </c>
      <c r="AG801">
        <v>1443114</v>
      </c>
      <c r="AH801">
        <v>1180699</v>
      </c>
      <c r="AI801">
        <v>1150042</v>
      </c>
      <c r="AJ801">
        <v>1099333</v>
      </c>
      <c r="AK801">
        <v>858220.625</v>
      </c>
      <c r="AL801">
        <f t="shared" si="24"/>
        <v>1.2809445123740764</v>
      </c>
      <c r="AM801">
        <f t="shared" si="25"/>
        <v>0.78067394047117666</v>
      </c>
    </row>
    <row r="802" spans="1:39" x14ac:dyDescent="0.3">
      <c r="A802">
        <v>2942</v>
      </c>
      <c r="B802" t="s">
        <v>152</v>
      </c>
      <c r="C802">
        <v>1</v>
      </c>
      <c r="D802">
        <v>1</v>
      </c>
      <c r="E802">
        <v>24</v>
      </c>
      <c r="F802">
        <v>18</v>
      </c>
      <c r="G802">
        <v>32045.725770000001</v>
      </c>
      <c r="H802">
        <v>0.99466507500000001</v>
      </c>
      <c r="I802">
        <v>1</v>
      </c>
      <c r="J802">
        <v>20</v>
      </c>
      <c r="K802">
        <v>11.99999455</v>
      </c>
      <c r="L802">
        <v>517255</v>
      </c>
      <c r="M802">
        <v>0.99998574399999995</v>
      </c>
      <c r="N802">
        <v>1</v>
      </c>
      <c r="O802">
        <v>22</v>
      </c>
      <c r="P802">
        <v>14.849997</v>
      </c>
      <c r="Q802">
        <v>322081.6568</v>
      </c>
      <c r="R802">
        <v>181509.45749999999</v>
      </c>
      <c r="S802">
        <v>0.56355105500000002</v>
      </c>
      <c r="T802">
        <v>182455</v>
      </c>
      <c r="U802">
        <v>149248</v>
      </c>
      <c r="V802">
        <v>195574</v>
      </c>
      <c r="W802">
        <v>415304</v>
      </c>
      <c r="X802">
        <v>278870</v>
      </c>
      <c r="Y802">
        <v>216553</v>
      </c>
      <c r="Z802">
        <v>223678</v>
      </c>
      <c r="AA802">
        <v>272506</v>
      </c>
      <c r="AB802">
        <v>1461020</v>
      </c>
      <c r="AC802">
        <v>249220</v>
      </c>
      <c r="AD802">
        <v>178222</v>
      </c>
      <c r="AE802">
        <v>180558</v>
      </c>
      <c r="AF802">
        <v>280873</v>
      </c>
      <c r="AG802">
        <v>270750</v>
      </c>
      <c r="AH802">
        <v>277528</v>
      </c>
      <c r="AI802">
        <v>347957</v>
      </c>
      <c r="AJ802">
        <v>323769.75</v>
      </c>
      <c r="AK802">
        <v>252010.75</v>
      </c>
      <c r="AL802">
        <f t="shared" si="24"/>
        <v>1.2847457896141334</v>
      </c>
      <c r="AM802">
        <f t="shared" si="25"/>
        <v>0.77836409979622867</v>
      </c>
    </row>
    <row r="803" spans="1:39" x14ac:dyDescent="0.3">
      <c r="A803">
        <v>3386</v>
      </c>
      <c r="B803" t="s">
        <v>912</v>
      </c>
      <c r="C803">
        <v>1</v>
      </c>
      <c r="D803">
        <v>1</v>
      </c>
      <c r="E803">
        <v>24</v>
      </c>
      <c r="F803">
        <v>18</v>
      </c>
      <c r="G803">
        <v>16674.638559999999</v>
      </c>
      <c r="H803">
        <v>1</v>
      </c>
      <c r="I803">
        <v>1</v>
      </c>
      <c r="J803">
        <v>23.52</v>
      </c>
      <c r="K803">
        <v>17.999933689999999</v>
      </c>
      <c r="L803">
        <v>697854.2317</v>
      </c>
      <c r="M803">
        <v>1</v>
      </c>
      <c r="N803">
        <v>1</v>
      </c>
      <c r="O803">
        <v>23.76</v>
      </c>
      <c r="P803">
        <v>18.001803240000001</v>
      </c>
      <c r="Q803">
        <v>691474.97900000005</v>
      </c>
      <c r="R803">
        <v>4524.2272329999996</v>
      </c>
      <c r="S803">
        <v>6.5428650000000001E-3</v>
      </c>
      <c r="T803">
        <v>593942</v>
      </c>
      <c r="U803">
        <v>701688</v>
      </c>
      <c r="V803">
        <v>821870</v>
      </c>
      <c r="W803">
        <v>637619</v>
      </c>
      <c r="X803">
        <v>630112</v>
      </c>
      <c r="Y803">
        <v>551727</v>
      </c>
      <c r="Z803">
        <v>705546</v>
      </c>
      <c r="AA803">
        <v>852079</v>
      </c>
      <c r="AB803">
        <v>651559</v>
      </c>
      <c r="AC803">
        <v>546284</v>
      </c>
      <c r="AD803">
        <v>799797</v>
      </c>
      <c r="AE803">
        <v>780543</v>
      </c>
      <c r="AF803">
        <v>750790</v>
      </c>
      <c r="AG803">
        <v>670796</v>
      </c>
      <c r="AH803">
        <v>731262</v>
      </c>
      <c r="AI803">
        <v>638569</v>
      </c>
      <c r="AJ803">
        <v>691511.4375</v>
      </c>
      <c r="AK803">
        <v>537708.75</v>
      </c>
      <c r="AL803">
        <f t="shared" si="24"/>
        <v>1.2860334474750503</v>
      </c>
      <c r="AM803">
        <f t="shared" si="25"/>
        <v>0.77758475252985237</v>
      </c>
    </row>
    <row r="804" spans="1:39" x14ac:dyDescent="0.3">
      <c r="A804">
        <v>2600</v>
      </c>
      <c r="B804" t="s">
        <v>1279</v>
      </c>
      <c r="C804">
        <v>1</v>
      </c>
      <c r="D804">
        <v>1</v>
      </c>
      <c r="E804">
        <v>18</v>
      </c>
      <c r="F804">
        <v>6</v>
      </c>
      <c r="G804">
        <v>22981.677500000002</v>
      </c>
      <c r="H804">
        <v>1</v>
      </c>
      <c r="I804">
        <v>1</v>
      </c>
      <c r="J804">
        <v>23.028720629999999</v>
      </c>
      <c r="K804">
        <v>5.3199999999999999E-5</v>
      </c>
      <c r="L804">
        <v>641987.71140000003</v>
      </c>
      <c r="M804">
        <v>1</v>
      </c>
      <c r="N804">
        <v>1</v>
      </c>
      <c r="O804">
        <v>20.514360310000001</v>
      </c>
      <c r="P804">
        <v>3.4190837549999999</v>
      </c>
      <c r="Q804">
        <v>632323.80070000002</v>
      </c>
      <c r="R804">
        <v>8561.6892179999995</v>
      </c>
      <c r="S804">
        <v>1.3540039E-2</v>
      </c>
      <c r="T804">
        <v>657983</v>
      </c>
      <c r="U804">
        <v>660436</v>
      </c>
      <c r="V804">
        <v>592681</v>
      </c>
      <c r="W804">
        <v>656851</v>
      </c>
      <c r="X804">
        <v>466743</v>
      </c>
      <c r="Y804">
        <v>661247</v>
      </c>
      <c r="Z804">
        <v>715217</v>
      </c>
      <c r="AA804">
        <v>689918</v>
      </c>
      <c r="AB804">
        <v>562060</v>
      </c>
      <c r="AC804">
        <v>700401</v>
      </c>
      <c r="AD804">
        <v>579296</v>
      </c>
      <c r="AE804">
        <v>645459</v>
      </c>
      <c r="AF804">
        <v>629885</v>
      </c>
      <c r="AG804">
        <v>480778</v>
      </c>
      <c r="AH804">
        <v>650131</v>
      </c>
      <c r="AI804">
        <v>771122</v>
      </c>
      <c r="AJ804">
        <v>632513</v>
      </c>
      <c r="AK804">
        <v>491524.4375</v>
      </c>
      <c r="AL804">
        <f t="shared" si="24"/>
        <v>1.2868393751022806</v>
      </c>
      <c r="AM804">
        <f t="shared" si="25"/>
        <v>0.77709776320802892</v>
      </c>
    </row>
    <row r="805" spans="1:39" x14ac:dyDescent="0.3">
      <c r="A805">
        <v>3024</v>
      </c>
      <c r="B805" t="s">
        <v>246</v>
      </c>
      <c r="C805">
        <v>0.23578643599999999</v>
      </c>
      <c r="D805">
        <v>0.71225507399999999</v>
      </c>
      <c r="E805">
        <v>18</v>
      </c>
      <c r="F805">
        <v>6</v>
      </c>
      <c r="G805">
        <v>14390.330099999999</v>
      </c>
      <c r="H805">
        <v>0.99763341100000003</v>
      </c>
      <c r="I805">
        <v>1</v>
      </c>
      <c r="J805">
        <v>20</v>
      </c>
      <c r="K805">
        <v>5.9999981570000003</v>
      </c>
      <c r="L805">
        <v>94198.5</v>
      </c>
      <c r="M805">
        <v>0.57565058400000002</v>
      </c>
      <c r="N805">
        <v>1</v>
      </c>
      <c r="O805">
        <v>19</v>
      </c>
      <c r="P805">
        <v>6.0166657910000003</v>
      </c>
      <c r="Q805">
        <v>83939.849010000005</v>
      </c>
      <c r="R805">
        <v>12825.750110000001</v>
      </c>
      <c r="S805">
        <v>0.152796917</v>
      </c>
      <c r="T805">
        <v>85738</v>
      </c>
      <c r="U805">
        <v>68323</v>
      </c>
      <c r="V805">
        <v>62061</v>
      </c>
      <c r="W805">
        <v>64898</v>
      </c>
      <c r="X805">
        <v>102815</v>
      </c>
      <c r="Y805">
        <v>102475</v>
      </c>
      <c r="Z805">
        <v>90625</v>
      </c>
      <c r="AA805">
        <v>80879</v>
      </c>
      <c r="AB805">
        <v>93680</v>
      </c>
      <c r="AC805">
        <v>65003</v>
      </c>
      <c r="AD805">
        <v>70321</v>
      </c>
      <c r="AE805">
        <v>77488</v>
      </c>
      <c r="AF805">
        <v>90799</v>
      </c>
      <c r="AG805">
        <v>85713</v>
      </c>
      <c r="AH805">
        <v>96917</v>
      </c>
      <c r="AI805">
        <v>80435</v>
      </c>
      <c r="AJ805">
        <v>82385.625</v>
      </c>
      <c r="AK805">
        <v>64016.25</v>
      </c>
      <c r="AL805">
        <f t="shared" si="24"/>
        <v>1.2869486263253471</v>
      </c>
      <c r="AM805">
        <f t="shared" si="25"/>
        <v>0.77703179407815381</v>
      </c>
    </row>
    <row r="806" spans="1:39" x14ac:dyDescent="0.3">
      <c r="A806">
        <v>3025</v>
      </c>
      <c r="B806" t="s">
        <v>537</v>
      </c>
      <c r="C806">
        <v>0.105570652</v>
      </c>
      <c r="D806">
        <v>0.46862562899999999</v>
      </c>
      <c r="E806">
        <v>18</v>
      </c>
      <c r="F806">
        <v>6</v>
      </c>
      <c r="G806">
        <v>21762.448629999999</v>
      </c>
      <c r="H806">
        <v>0.99512705400000001</v>
      </c>
      <c r="I806">
        <v>1</v>
      </c>
      <c r="J806">
        <v>20</v>
      </c>
      <c r="K806">
        <v>6.0000022230000001</v>
      </c>
      <c r="L806">
        <v>108847.5</v>
      </c>
      <c r="M806">
        <v>0.34177514199999998</v>
      </c>
      <c r="N806">
        <v>1</v>
      </c>
      <c r="O806">
        <v>19</v>
      </c>
      <c r="P806">
        <v>6.0166677230000003</v>
      </c>
      <c r="Q806">
        <v>93791.292539999995</v>
      </c>
      <c r="R806">
        <v>17374.286469999999</v>
      </c>
      <c r="S806">
        <v>0.18524413100000001</v>
      </c>
      <c r="T806">
        <v>112907</v>
      </c>
      <c r="U806">
        <v>75082</v>
      </c>
      <c r="V806">
        <v>58678</v>
      </c>
      <c r="W806">
        <v>63447</v>
      </c>
      <c r="X806">
        <v>128459</v>
      </c>
      <c r="Y806">
        <v>111071</v>
      </c>
      <c r="Z806">
        <v>105260</v>
      </c>
      <c r="AA806">
        <v>90600</v>
      </c>
      <c r="AB806">
        <v>88308</v>
      </c>
      <c r="AC806">
        <v>69003</v>
      </c>
      <c r="AD806">
        <v>63205</v>
      </c>
      <c r="AE806">
        <v>80291</v>
      </c>
      <c r="AF806">
        <v>103462</v>
      </c>
      <c r="AG806">
        <v>112722</v>
      </c>
      <c r="AH806">
        <v>104975</v>
      </c>
      <c r="AI806">
        <v>99504</v>
      </c>
      <c r="AJ806">
        <v>91685.875</v>
      </c>
      <c r="AK806">
        <v>71234.5625</v>
      </c>
      <c r="AL806">
        <f t="shared" si="24"/>
        <v>1.2870981695156758</v>
      </c>
      <c r="AM806">
        <f t="shared" si="25"/>
        <v>0.77694151361919161</v>
      </c>
    </row>
    <row r="807" spans="1:39" x14ac:dyDescent="0.3">
      <c r="A807">
        <v>159</v>
      </c>
      <c r="B807" t="s">
        <v>1197</v>
      </c>
      <c r="C807">
        <v>0.47504717499999999</v>
      </c>
      <c r="D807">
        <v>1</v>
      </c>
      <c r="E807">
        <v>18</v>
      </c>
      <c r="F807">
        <v>15</v>
      </c>
      <c r="G807">
        <v>4557203.1490000002</v>
      </c>
      <c r="H807">
        <v>0.70953975499999999</v>
      </c>
      <c r="I807">
        <v>1</v>
      </c>
      <c r="J807">
        <v>20</v>
      </c>
      <c r="K807">
        <v>17.999933689999999</v>
      </c>
      <c r="L807">
        <v>61986435.439999998</v>
      </c>
      <c r="M807">
        <v>0.70361611700000004</v>
      </c>
      <c r="N807">
        <v>1</v>
      </c>
      <c r="O807">
        <v>19</v>
      </c>
      <c r="P807">
        <v>16.46663517</v>
      </c>
      <c r="Q807">
        <v>59172490.270000003</v>
      </c>
      <c r="R807">
        <v>3766609.7379999999</v>
      </c>
      <c r="S807">
        <v>6.3654743999999999E-2</v>
      </c>
      <c r="T807">
        <v>61842172</v>
      </c>
      <c r="U807">
        <v>63630650</v>
      </c>
      <c r="V807">
        <v>58477297</v>
      </c>
      <c r="W807">
        <v>62628517</v>
      </c>
      <c r="X807">
        <v>60978590</v>
      </c>
      <c r="Y807">
        <v>54478832</v>
      </c>
      <c r="Z807">
        <v>49873760</v>
      </c>
      <c r="AA807">
        <v>55514202</v>
      </c>
      <c r="AB807">
        <v>61876295</v>
      </c>
      <c r="AC807">
        <v>53096561</v>
      </c>
      <c r="AD807">
        <v>62828171</v>
      </c>
      <c r="AE807">
        <v>63947493</v>
      </c>
      <c r="AF807">
        <v>69139080</v>
      </c>
      <c r="AG807">
        <v>62348763</v>
      </c>
      <c r="AH807">
        <v>60093314</v>
      </c>
      <c r="AI807">
        <v>56364619</v>
      </c>
      <c r="AJ807">
        <v>59819894.75</v>
      </c>
      <c r="AK807">
        <v>46322330.439999998</v>
      </c>
      <c r="AL807">
        <f t="shared" si="24"/>
        <v>1.2913835332072297</v>
      </c>
      <c r="AM807">
        <f t="shared" si="25"/>
        <v>0.77436328889562278</v>
      </c>
    </row>
    <row r="808" spans="1:39" x14ac:dyDescent="0.3">
      <c r="A808">
        <v>531</v>
      </c>
      <c r="B808" t="s">
        <v>569</v>
      </c>
      <c r="C808">
        <v>0.105570652</v>
      </c>
      <c r="D808">
        <v>0.46862562899999999</v>
      </c>
      <c r="E808">
        <v>18</v>
      </c>
      <c r="F808">
        <v>6</v>
      </c>
      <c r="G808">
        <v>88597.651259999999</v>
      </c>
      <c r="H808">
        <v>0.99999914899999998</v>
      </c>
      <c r="I808">
        <v>1</v>
      </c>
      <c r="J808">
        <v>20</v>
      </c>
      <c r="K808">
        <v>6.0000012549999999</v>
      </c>
      <c r="L808">
        <v>878590.75</v>
      </c>
      <c r="M808">
        <v>0.34293284899999998</v>
      </c>
      <c r="N808">
        <v>1</v>
      </c>
      <c r="O808">
        <v>19</v>
      </c>
      <c r="P808">
        <v>6.0166672630000004</v>
      </c>
      <c r="Q808">
        <v>778545.41619999998</v>
      </c>
      <c r="R808">
        <v>127934.44590000001</v>
      </c>
      <c r="S808">
        <v>0.16432496199999999</v>
      </c>
      <c r="T808">
        <v>685944</v>
      </c>
      <c r="U808">
        <v>606899</v>
      </c>
      <c r="V808">
        <v>588655</v>
      </c>
      <c r="W808">
        <v>613653</v>
      </c>
      <c r="X808">
        <v>1034391</v>
      </c>
      <c r="Y808">
        <v>1147890</v>
      </c>
      <c r="Z808">
        <v>654512</v>
      </c>
      <c r="AA808">
        <v>677570</v>
      </c>
      <c r="AB808">
        <v>642843</v>
      </c>
      <c r="AC808">
        <v>526212</v>
      </c>
      <c r="AD808">
        <v>547458</v>
      </c>
      <c r="AE808">
        <v>829731</v>
      </c>
      <c r="AF808">
        <v>1149552</v>
      </c>
      <c r="AG808">
        <v>848220</v>
      </c>
      <c r="AH808">
        <v>871215</v>
      </c>
      <c r="AI808">
        <v>783932</v>
      </c>
      <c r="AJ808">
        <v>763042.3125</v>
      </c>
      <c r="AK808">
        <v>588446.8125</v>
      </c>
      <c r="AL808">
        <f t="shared" si="24"/>
        <v>1.2967056602078204</v>
      </c>
      <c r="AM808">
        <f t="shared" si="25"/>
        <v>0.77118503503696589</v>
      </c>
    </row>
    <row r="809" spans="1:39" x14ac:dyDescent="0.3">
      <c r="A809">
        <v>2412</v>
      </c>
      <c r="B809" t="s">
        <v>510</v>
      </c>
      <c r="C809">
        <v>1</v>
      </c>
      <c r="D809">
        <v>1</v>
      </c>
      <c r="E809">
        <v>24</v>
      </c>
      <c r="F809">
        <v>12</v>
      </c>
      <c r="G809">
        <v>65868.234100000001</v>
      </c>
      <c r="H809">
        <v>0.99999682400000001</v>
      </c>
      <c r="I809">
        <v>1</v>
      </c>
      <c r="J809">
        <v>27.30650155</v>
      </c>
      <c r="K809">
        <v>5.9999999510000004</v>
      </c>
      <c r="L809">
        <v>2247390.5</v>
      </c>
      <c r="M809">
        <v>1</v>
      </c>
      <c r="N809">
        <v>1</v>
      </c>
      <c r="O809">
        <v>25.65325077</v>
      </c>
      <c r="P809">
        <v>9.2316800170000004</v>
      </c>
      <c r="Q809">
        <v>2201749.1839999999</v>
      </c>
      <c r="R809">
        <v>59145.06695</v>
      </c>
      <c r="S809">
        <v>2.6862763000000001E-2</v>
      </c>
      <c r="T809">
        <v>2228866</v>
      </c>
      <c r="U809">
        <v>2200281</v>
      </c>
      <c r="V809">
        <v>2467436</v>
      </c>
      <c r="W809">
        <v>1990462</v>
      </c>
      <c r="X809">
        <v>1941749</v>
      </c>
      <c r="Y809">
        <v>2448485</v>
      </c>
      <c r="Z809">
        <v>2276085</v>
      </c>
      <c r="AA809">
        <v>2323243</v>
      </c>
      <c r="AB809">
        <v>2290096</v>
      </c>
      <c r="AC809">
        <v>1848356</v>
      </c>
      <c r="AD809">
        <v>2403389</v>
      </c>
      <c r="AE809">
        <v>2431271</v>
      </c>
      <c r="AF809">
        <v>1892452</v>
      </c>
      <c r="AG809">
        <v>2179436</v>
      </c>
      <c r="AH809">
        <v>1952859</v>
      </c>
      <c r="AI809">
        <v>2424365</v>
      </c>
      <c r="AJ809">
        <v>2206176.9380000001</v>
      </c>
      <c r="AK809">
        <v>1701000.25</v>
      </c>
      <c r="AL809">
        <f t="shared" si="24"/>
        <v>1.2969880151399156</v>
      </c>
      <c r="AM809">
        <f t="shared" si="25"/>
        <v>0.77101714767358331</v>
      </c>
    </row>
    <row r="810" spans="1:39" x14ac:dyDescent="0.3">
      <c r="A810">
        <v>2072</v>
      </c>
      <c r="B810" t="s">
        <v>1109</v>
      </c>
      <c r="C810">
        <v>0.71994782999999996</v>
      </c>
      <c r="D810">
        <v>1</v>
      </c>
      <c r="E810">
        <v>18</v>
      </c>
      <c r="F810">
        <v>12</v>
      </c>
      <c r="G810">
        <v>21136.835899999998</v>
      </c>
      <c r="H810">
        <v>0.49436958600000003</v>
      </c>
      <c r="I810">
        <v>1</v>
      </c>
      <c r="J810">
        <v>20</v>
      </c>
      <c r="K810">
        <v>11.99999758</v>
      </c>
      <c r="L810">
        <v>168776.25</v>
      </c>
      <c r="M810">
        <v>0.72360322499999996</v>
      </c>
      <c r="N810">
        <v>1</v>
      </c>
      <c r="O810">
        <v>19</v>
      </c>
      <c r="P810">
        <v>12.03333218</v>
      </c>
      <c r="Q810">
        <v>138293.1936</v>
      </c>
      <c r="R810">
        <v>30676.70059</v>
      </c>
      <c r="S810">
        <v>0.22182364700000001</v>
      </c>
      <c r="T810">
        <v>105769</v>
      </c>
      <c r="U810">
        <v>126667</v>
      </c>
      <c r="V810">
        <v>116120</v>
      </c>
      <c r="W810">
        <v>144863</v>
      </c>
      <c r="X810">
        <v>114646</v>
      </c>
      <c r="Y810">
        <v>132566</v>
      </c>
      <c r="Z810">
        <v>119076</v>
      </c>
      <c r="AA810">
        <v>118614</v>
      </c>
      <c r="AB810">
        <v>196981</v>
      </c>
      <c r="AC810">
        <v>115700</v>
      </c>
      <c r="AD810">
        <v>168920</v>
      </c>
      <c r="AE810">
        <v>193504</v>
      </c>
      <c r="AF810">
        <v>119287</v>
      </c>
      <c r="AG810">
        <v>103750</v>
      </c>
      <c r="AH810">
        <v>104683</v>
      </c>
      <c r="AI810">
        <v>173562</v>
      </c>
      <c r="AJ810">
        <v>134669.25</v>
      </c>
      <c r="AK810">
        <v>103633.4375</v>
      </c>
      <c r="AL810">
        <f t="shared" si="24"/>
        <v>1.2994768218510555</v>
      </c>
      <c r="AM810">
        <f t="shared" si="25"/>
        <v>0.769540466736096</v>
      </c>
    </row>
    <row r="811" spans="1:39" x14ac:dyDescent="0.3">
      <c r="A811">
        <v>1845</v>
      </c>
      <c r="B811" t="s">
        <v>763</v>
      </c>
      <c r="C811">
        <v>1</v>
      </c>
      <c r="D811">
        <v>1</v>
      </c>
      <c r="E811">
        <v>18</v>
      </c>
      <c r="F811">
        <v>15</v>
      </c>
      <c r="G811">
        <v>15988.921759999999</v>
      </c>
      <c r="H811">
        <v>1</v>
      </c>
      <c r="I811">
        <v>1</v>
      </c>
      <c r="J811">
        <v>22.90909091</v>
      </c>
      <c r="K811">
        <v>17.999933689999999</v>
      </c>
      <c r="L811">
        <v>417093.15220000001</v>
      </c>
      <c r="M811">
        <v>1</v>
      </c>
      <c r="N811">
        <v>1</v>
      </c>
      <c r="O811">
        <v>20.454545450000001</v>
      </c>
      <c r="P811">
        <v>16.55841195</v>
      </c>
      <c r="Q811">
        <v>402764.83740000002</v>
      </c>
      <c r="R811">
        <v>17675.452259999998</v>
      </c>
      <c r="S811">
        <v>4.3885291E-2</v>
      </c>
      <c r="T811">
        <v>405230</v>
      </c>
      <c r="U811">
        <v>471571</v>
      </c>
      <c r="V811">
        <v>360070</v>
      </c>
      <c r="W811">
        <v>419204</v>
      </c>
      <c r="X811">
        <v>467346</v>
      </c>
      <c r="Y811">
        <v>379679</v>
      </c>
      <c r="Z811">
        <v>393473</v>
      </c>
      <c r="AA811">
        <v>313108</v>
      </c>
      <c r="AB811">
        <v>467700</v>
      </c>
      <c r="AC811">
        <v>305910</v>
      </c>
      <c r="AD811">
        <v>261573</v>
      </c>
      <c r="AE811">
        <v>562376</v>
      </c>
      <c r="AF811">
        <v>401244</v>
      </c>
      <c r="AG811">
        <v>396823</v>
      </c>
      <c r="AH811">
        <v>369040</v>
      </c>
      <c r="AI811">
        <v>501266</v>
      </c>
      <c r="AJ811">
        <v>404725.8125</v>
      </c>
      <c r="AK811">
        <v>311427.375</v>
      </c>
      <c r="AL811">
        <f t="shared" si="24"/>
        <v>1.2995832896835098</v>
      </c>
      <c r="AM811">
        <f t="shared" si="25"/>
        <v>0.76947742244633832</v>
      </c>
    </row>
    <row r="812" spans="1:39" x14ac:dyDescent="0.3">
      <c r="A812">
        <v>3584</v>
      </c>
      <c r="B812" t="s">
        <v>915</v>
      </c>
      <c r="C812">
        <v>0.47504717499999999</v>
      </c>
      <c r="D812">
        <v>1</v>
      </c>
      <c r="E812">
        <v>18</v>
      </c>
      <c r="F812">
        <v>15</v>
      </c>
      <c r="G812">
        <v>85218.034390000001</v>
      </c>
      <c r="H812">
        <v>0.99993491300000004</v>
      </c>
      <c r="I812">
        <v>1</v>
      </c>
      <c r="J812">
        <v>20</v>
      </c>
      <c r="K812">
        <v>11.99999998</v>
      </c>
      <c r="L812">
        <v>1385831.25</v>
      </c>
      <c r="M812">
        <v>0.82862132700000002</v>
      </c>
      <c r="N812">
        <v>1</v>
      </c>
      <c r="O812">
        <v>19</v>
      </c>
      <c r="P812">
        <v>13.61666666</v>
      </c>
      <c r="Q812">
        <v>1354233.169</v>
      </c>
      <c r="R812">
        <v>84658.486300000004</v>
      </c>
      <c r="S812">
        <v>6.2513966000000004E-2</v>
      </c>
      <c r="T812">
        <v>1447832</v>
      </c>
      <c r="U812">
        <v>1478142</v>
      </c>
      <c r="V812">
        <v>1410075</v>
      </c>
      <c r="W812">
        <v>1340687</v>
      </c>
      <c r="X812">
        <v>1146472</v>
      </c>
      <c r="Y812">
        <v>1177417</v>
      </c>
      <c r="Z812">
        <v>1436882</v>
      </c>
      <c r="AA812">
        <v>1353594</v>
      </c>
      <c r="AB812">
        <v>1161023</v>
      </c>
      <c r="AC812">
        <v>1476333</v>
      </c>
      <c r="AD812">
        <v>1502148</v>
      </c>
      <c r="AE812">
        <v>1403821</v>
      </c>
      <c r="AF812">
        <v>1342453</v>
      </c>
      <c r="AG812">
        <v>1221936</v>
      </c>
      <c r="AH812">
        <v>1385032</v>
      </c>
      <c r="AI812">
        <v>1370766</v>
      </c>
      <c r="AJ812">
        <v>1353413.3130000001</v>
      </c>
      <c r="AK812">
        <v>1040228.875</v>
      </c>
      <c r="AL812">
        <f t="shared" si="24"/>
        <v>1.301072625002839</v>
      </c>
      <c r="AM812">
        <f t="shared" si="25"/>
        <v>0.76859660312799061</v>
      </c>
    </row>
    <row r="813" spans="1:39" x14ac:dyDescent="0.3">
      <c r="A813">
        <v>3506</v>
      </c>
      <c r="B813" t="s">
        <v>1307</v>
      </c>
      <c r="C813">
        <v>5.7904539999999997E-2</v>
      </c>
      <c r="D813">
        <v>0.35290469600000002</v>
      </c>
      <c r="E813">
        <v>18</v>
      </c>
      <c r="F813">
        <v>9</v>
      </c>
      <c r="G813">
        <v>263250.55129999999</v>
      </c>
      <c r="H813">
        <v>0.98612576600000001</v>
      </c>
      <c r="I813">
        <v>1</v>
      </c>
      <c r="J813">
        <v>28</v>
      </c>
      <c r="K813">
        <v>6.0000027830000002</v>
      </c>
      <c r="L813">
        <v>1032656.25</v>
      </c>
      <c r="M813">
        <v>0.220577829</v>
      </c>
      <c r="N813">
        <v>1</v>
      </c>
      <c r="O813">
        <v>23</v>
      </c>
      <c r="P813">
        <v>8.2142868569999994</v>
      </c>
      <c r="Q813">
        <v>799804.31660000002</v>
      </c>
      <c r="R813">
        <v>143868.9252</v>
      </c>
      <c r="S813">
        <v>0.17988015600000001</v>
      </c>
      <c r="T813">
        <v>743268</v>
      </c>
      <c r="U813">
        <v>496636</v>
      </c>
      <c r="V813">
        <v>379751</v>
      </c>
      <c r="W813">
        <v>361802</v>
      </c>
      <c r="X813">
        <v>813476</v>
      </c>
      <c r="Y813">
        <v>933802</v>
      </c>
      <c r="Z813">
        <v>1141740</v>
      </c>
      <c r="AA813">
        <v>1241607</v>
      </c>
      <c r="AB813">
        <v>960552</v>
      </c>
      <c r="AC813">
        <v>619941</v>
      </c>
      <c r="AD813">
        <v>804288</v>
      </c>
      <c r="AE813">
        <v>535600</v>
      </c>
      <c r="AF813">
        <v>751438</v>
      </c>
      <c r="AG813">
        <v>1136052</v>
      </c>
      <c r="AH813">
        <v>1019799</v>
      </c>
      <c r="AI813">
        <v>752357</v>
      </c>
      <c r="AJ813">
        <v>793256.8125</v>
      </c>
      <c r="AK813">
        <v>608668.75</v>
      </c>
      <c r="AL813">
        <f t="shared" si="24"/>
        <v>1.3032652202039288</v>
      </c>
      <c r="AM813">
        <f t="shared" si="25"/>
        <v>0.76730352693945503</v>
      </c>
    </row>
    <row r="814" spans="1:39" x14ac:dyDescent="0.3">
      <c r="A814">
        <v>2604</v>
      </c>
      <c r="B814" t="s">
        <v>353</v>
      </c>
      <c r="C814">
        <v>0.23578643599999999</v>
      </c>
      <c r="D814">
        <v>0.71225507399999999</v>
      </c>
      <c r="E814">
        <v>24</v>
      </c>
      <c r="F814">
        <v>3</v>
      </c>
      <c r="G814">
        <v>169356.3167</v>
      </c>
      <c r="H814">
        <v>0.67739262099999997</v>
      </c>
      <c r="I814">
        <v>1</v>
      </c>
      <c r="J814">
        <v>28</v>
      </c>
      <c r="K814">
        <v>6.6299999999999999E-5</v>
      </c>
      <c r="L814">
        <v>1726634.412</v>
      </c>
      <c r="M814">
        <v>0.45269965099999998</v>
      </c>
      <c r="N814">
        <v>1</v>
      </c>
      <c r="O814">
        <v>26</v>
      </c>
      <c r="P814">
        <v>1.6250307879999999</v>
      </c>
      <c r="Q814">
        <v>1494498.6</v>
      </c>
      <c r="R814">
        <v>143674.3083</v>
      </c>
      <c r="S814">
        <v>9.6135459000000006E-2</v>
      </c>
      <c r="T814">
        <v>1671731</v>
      </c>
      <c r="U814">
        <v>2010531</v>
      </c>
      <c r="V814">
        <v>1713974</v>
      </c>
      <c r="W814">
        <v>1510307</v>
      </c>
      <c r="X814">
        <v>1113583</v>
      </c>
      <c r="Y814">
        <v>1392538</v>
      </c>
      <c r="Z814">
        <v>1641182</v>
      </c>
      <c r="AA814">
        <v>1791111</v>
      </c>
      <c r="AB814">
        <v>1039078</v>
      </c>
      <c r="AC814">
        <v>1594165</v>
      </c>
      <c r="AD814">
        <v>1443965</v>
      </c>
      <c r="AE814">
        <v>1335290</v>
      </c>
      <c r="AF814">
        <v>1301304</v>
      </c>
      <c r="AG814">
        <v>1262226</v>
      </c>
      <c r="AH814">
        <v>1422407</v>
      </c>
      <c r="AI814">
        <v>1625057</v>
      </c>
      <c r="AJ814">
        <v>1491778.0630000001</v>
      </c>
      <c r="AK814">
        <v>1144499.75</v>
      </c>
      <c r="AL814">
        <f t="shared" si="24"/>
        <v>1.303432406166974</v>
      </c>
      <c r="AM814">
        <f t="shared" si="25"/>
        <v>0.76720510804293807</v>
      </c>
    </row>
    <row r="815" spans="1:39" x14ac:dyDescent="0.3">
      <c r="A815">
        <v>3599</v>
      </c>
      <c r="B815" t="s">
        <v>1024</v>
      </c>
      <c r="C815">
        <v>0.87377444800000004</v>
      </c>
      <c r="D815">
        <v>1</v>
      </c>
      <c r="E815">
        <v>18</v>
      </c>
      <c r="F815">
        <v>0</v>
      </c>
      <c r="G815">
        <v>44108.613899999997</v>
      </c>
      <c r="H815">
        <v>0.99998815399999996</v>
      </c>
      <c r="I815">
        <v>1</v>
      </c>
      <c r="J815">
        <v>28</v>
      </c>
      <c r="K815">
        <v>11.99999994</v>
      </c>
      <c r="L815">
        <v>571395.25</v>
      </c>
      <c r="M815">
        <v>0.99167406300000005</v>
      </c>
      <c r="N815">
        <v>1</v>
      </c>
      <c r="O815">
        <v>23</v>
      </c>
      <c r="P815">
        <v>4.9285714049999996</v>
      </c>
      <c r="Q815">
        <v>561731.68160000001</v>
      </c>
      <c r="R815">
        <v>71617.217319999996</v>
      </c>
      <c r="S815">
        <v>0.12749364099999999</v>
      </c>
      <c r="T815">
        <v>616511</v>
      </c>
      <c r="U815">
        <v>737733</v>
      </c>
      <c r="V815">
        <v>589677</v>
      </c>
      <c r="W815">
        <v>531317</v>
      </c>
      <c r="X815">
        <v>452809</v>
      </c>
      <c r="Y815">
        <v>507912</v>
      </c>
      <c r="Z815">
        <v>536459</v>
      </c>
      <c r="AA815">
        <v>569598</v>
      </c>
      <c r="AB815">
        <v>546684</v>
      </c>
      <c r="AC815">
        <v>454720</v>
      </c>
      <c r="AD815">
        <v>570922</v>
      </c>
      <c r="AE815">
        <v>713255</v>
      </c>
      <c r="AF815">
        <v>666738</v>
      </c>
      <c r="AG815">
        <v>471897</v>
      </c>
      <c r="AH815">
        <v>515979</v>
      </c>
      <c r="AI815">
        <v>529122</v>
      </c>
      <c r="AJ815">
        <v>563208.3125</v>
      </c>
      <c r="AK815">
        <v>430719.375</v>
      </c>
      <c r="AL815">
        <f t="shared" si="24"/>
        <v>1.307599205399107</v>
      </c>
      <c r="AM815">
        <f t="shared" si="25"/>
        <v>0.76476033013095845</v>
      </c>
    </row>
    <row r="816" spans="1:39" x14ac:dyDescent="0.3">
      <c r="A816">
        <v>1809</v>
      </c>
      <c r="B816" t="s">
        <v>656</v>
      </c>
      <c r="C816">
        <v>1</v>
      </c>
      <c r="D816">
        <v>1</v>
      </c>
      <c r="E816">
        <v>24</v>
      </c>
      <c r="F816">
        <v>12</v>
      </c>
      <c r="G816">
        <v>384212.30320000002</v>
      </c>
      <c r="H816">
        <v>0.999818604</v>
      </c>
      <c r="I816">
        <v>1</v>
      </c>
      <c r="J816">
        <v>20</v>
      </c>
      <c r="K816">
        <v>12.000008530000001</v>
      </c>
      <c r="L816">
        <v>10198530</v>
      </c>
      <c r="M816">
        <v>0.99999998400000001</v>
      </c>
      <c r="N816">
        <v>1</v>
      </c>
      <c r="O816">
        <v>22</v>
      </c>
      <c r="P816">
        <v>12.10000469</v>
      </c>
      <c r="Q816">
        <v>9772146.3479999993</v>
      </c>
      <c r="R816">
        <v>542091.38329999999</v>
      </c>
      <c r="S816">
        <v>5.5473112999999998E-2</v>
      </c>
      <c r="T816">
        <v>9805148</v>
      </c>
      <c r="U816">
        <v>7935927</v>
      </c>
      <c r="V816">
        <v>9338639</v>
      </c>
      <c r="W816">
        <v>11501083</v>
      </c>
      <c r="X816">
        <v>9743548</v>
      </c>
      <c r="Y816">
        <v>10324790</v>
      </c>
      <c r="Z816">
        <v>9165806</v>
      </c>
      <c r="AA816">
        <v>9880319</v>
      </c>
      <c r="AB816">
        <v>10752091</v>
      </c>
      <c r="AC816">
        <v>8999337</v>
      </c>
      <c r="AD816">
        <v>9778311</v>
      </c>
      <c r="AE816">
        <v>11264381</v>
      </c>
      <c r="AF816">
        <v>9147421</v>
      </c>
      <c r="AG816">
        <v>9186056</v>
      </c>
      <c r="AH816">
        <v>9958368</v>
      </c>
      <c r="AI816">
        <v>9061431</v>
      </c>
      <c r="AJ816">
        <v>9740166</v>
      </c>
      <c r="AK816">
        <v>7445209.625</v>
      </c>
      <c r="AL816">
        <f t="shared" si="24"/>
        <v>1.3082460388078059</v>
      </c>
      <c r="AM816">
        <f t="shared" si="25"/>
        <v>0.76438221124773442</v>
      </c>
    </row>
    <row r="817" spans="1:39" x14ac:dyDescent="0.3">
      <c r="A817">
        <v>893</v>
      </c>
      <c r="B817" t="s">
        <v>336</v>
      </c>
      <c r="C817">
        <v>5.7904539999999997E-2</v>
      </c>
      <c r="D817">
        <v>0.35290469600000002</v>
      </c>
      <c r="E817">
        <v>18</v>
      </c>
      <c r="F817">
        <v>6</v>
      </c>
      <c r="G817">
        <v>111995.8146</v>
      </c>
      <c r="H817">
        <v>0.97584851699999997</v>
      </c>
      <c r="I817">
        <v>1</v>
      </c>
      <c r="J817">
        <v>20</v>
      </c>
      <c r="K817">
        <v>6.0000156540000003</v>
      </c>
      <c r="L817">
        <v>516996.75</v>
      </c>
      <c r="M817">
        <v>0.21887098899999999</v>
      </c>
      <c r="N817">
        <v>1</v>
      </c>
      <c r="O817">
        <v>19</v>
      </c>
      <c r="P817">
        <v>6.0166741019999996</v>
      </c>
      <c r="Q817">
        <v>420125.4927</v>
      </c>
      <c r="R817">
        <v>117108.84420000001</v>
      </c>
      <c r="S817">
        <v>0.27874729399999998</v>
      </c>
      <c r="T817">
        <v>401969</v>
      </c>
      <c r="U817">
        <v>266996</v>
      </c>
      <c r="V817">
        <v>250186</v>
      </c>
      <c r="W817">
        <v>296194</v>
      </c>
      <c r="X817">
        <v>665001</v>
      </c>
      <c r="Y817">
        <v>497247</v>
      </c>
      <c r="Z817">
        <v>408264</v>
      </c>
      <c r="AA817">
        <v>497475</v>
      </c>
      <c r="AB817">
        <v>427619</v>
      </c>
      <c r="AC817">
        <v>293395</v>
      </c>
      <c r="AD817">
        <v>332018</v>
      </c>
      <c r="AE817">
        <v>323900</v>
      </c>
      <c r="AF817">
        <v>451621</v>
      </c>
      <c r="AG817">
        <v>511858</v>
      </c>
      <c r="AH817">
        <v>450313</v>
      </c>
      <c r="AI817">
        <v>420891</v>
      </c>
      <c r="AJ817">
        <v>405934.1875</v>
      </c>
      <c r="AK817">
        <v>309291.5</v>
      </c>
      <c r="AL817">
        <f t="shared" si="24"/>
        <v>1.3124647379575578</v>
      </c>
      <c r="AM817">
        <f t="shared" si="25"/>
        <v>0.76192523203037688</v>
      </c>
    </row>
    <row r="818" spans="1:39" x14ac:dyDescent="0.3">
      <c r="A818">
        <v>3045</v>
      </c>
      <c r="B818" t="s">
        <v>158</v>
      </c>
      <c r="C818">
        <v>1</v>
      </c>
      <c r="D818">
        <v>1</v>
      </c>
      <c r="E818">
        <v>18</v>
      </c>
      <c r="F818">
        <v>6</v>
      </c>
      <c r="G818">
        <v>24648.151399999999</v>
      </c>
      <c r="H818">
        <v>0.88285061799999998</v>
      </c>
      <c r="I818">
        <v>1</v>
      </c>
      <c r="J818">
        <v>20</v>
      </c>
      <c r="K818">
        <v>6.0000055430000003</v>
      </c>
      <c r="L818">
        <v>178144.75</v>
      </c>
      <c r="M818">
        <v>0.99285315900000004</v>
      </c>
      <c r="N818">
        <v>1</v>
      </c>
      <c r="O818">
        <v>19</v>
      </c>
      <c r="P818">
        <v>6.0166692990000001</v>
      </c>
      <c r="Q818">
        <v>146483.0416</v>
      </c>
      <c r="R818">
        <v>31647.432519999998</v>
      </c>
      <c r="S818">
        <v>0.21604843900000001</v>
      </c>
      <c r="T818">
        <v>171011</v>
      </c>
      <c r="U818">
        <v>159023</v>
      </c>
      <c r="V818">
        <v>78756</v>
      </c>
      <c r="W818">
        <v>119916</v>
      </c>
      <c r="X818">
        <v>121494</v>
      </c>
      <c r="Y818">
        <v>145239</v>
      </c>
      <c r="Z818">
        <v>205414</v>
      </c>
      <c r="AA818">
        <v>240432</v>
      </c>
      <c r="AB818">
        <v>135882</v>
      </c>
      <c r="AC818">
        <v>90118</v>
      </c>
      <c r="AD818">
        <v>145267</v>
      </c>
      <c r="AE818">
        <v>127431</v>
      </c>
      <c r="AF818">
        <v>151069</v>
      </c>
      <c r="AG818">
        <v>117026</v>
      </c>
      <c r="AH818">
        <v>114341</v>
      </c>
      <c r="AI818">
        <v>159949</v>
      </c>
      <c r="AJ818">
        <v>142648</v>
      </c>
      <c r="AK818">
        <v>108639.75</v>
      </c>
      <c r="AL818">
        <f t="shared" si="24"/>
        <v>1.3130368948750342</v>
      </c>
      <c r="AM818">
        <f t="shared" si="25"/>
        <v>0.76159322247770733</v>
      </c>
    </row>
    <row r="819" spans="1:39" x14ac:dyDescent="0.3">
      <c r="A819">
        <v>509</v>
      </c>
      <c r="B819" t="s">
        <v>567</v>
      </c>
      <c r="C819">
        <v>0.105570652</v>
      </c>
      <c r="D819">
        <v>0.46862562899999999</v>
      </c>
      <c r="E819">
        <v>18</v>
      </c>
      <c r="F819">
        <v>6</v>
      </c>
      <c r="G819">
        <v>123300.15399999999</v>
      </c>
      <c r="H819">
        <v>0.95658278799999996</v>
      </c>
      <c r="I819">
        <v>1</v>
      </c>
      <c r="J819">
        <v>20</v>
      </c>
      <c r="K819">
        <v>5.9999961979999998</v>
      </c>
      <c r="L819">
        <v>607866.5</v>
      </c>
      <c r="M819">
        <v>0.33252646200000002</v>
      </c>
      <c r="N819">
        <v>1</v>
      </c>
      <c r="O819">
        <v>19</v>
      </c>
      <c r="P819">
        <v>6.0166648609999998</v>
      </c>
      <c r="Q819">
        <v>464673.522</v>
      </c>
      <c r="R819">
        <v>160244.87049999999</v>
      </c>
      <c r="S819">
        <v>0.34485474799999999</v>
      </c>
      <c r="T819">
        <v>509195</v>
      </c>
      <c r="U819">
        <v>291993</v>
      </c>
      <c r="V819">
        <v>318533</v>
      </c>
      <c r="W819">
        <v>236927</v>
      </c>
      <c r="X819">
        <v>880093</v>
      </c>
      <c r="Y819">
        <v>727571</v>
      </c>
      <c r="Z819">
        <v>400853</v>
      </c>
      <c r="AA819">
        <v>422949</v>
      </c>
      <c r="AB819">
        <v>509430</v>
      </c>
      <c r="AC819">
        <v>216606</v>
      </c>
      <c r="AD819">
        <v>353101</v>
      </c>
      <c r="AE819">
        <v>363867</v>
      </c>
      <c r="AF819">
        <v>534891</v>
      </c>
      <c r="AG819">
        <v>573264</v>
      </c>
      <c r="AH819">
        <v>394967</v>
      </c>
      <c r="AI819">
        <v>389841</v>
      </c>
      <c r="AJ819">
        <v>445255.0625</v>
      </c>
      <c r="AK819">
        <v>338313.5625</v>
      </c>
      <c r="AL819">
        <f t="shared" si="24"/>
        <v>1.3161017229393515</v>
      </c>
      <c r="AM819">
        <f t="shared" si="25"/>
        <v>0.75981968762005936</v>
      </c>
    </row>
    <row r="820" spans="1:39" x14ac:dyDescent="0.3">
      <c r="A820">
        <v>3316</v>
      </c>
      <c r="B820" t="s">
        <v>908</v>
      </c>
      <c r="C820">
        <v>1</v>
      </c>
      <c r="D820">
        <v>1</v>
      </c>
      <c r="E820">
        <v>24</v>
      </c>
      <c r="F820">
        <v>12</v>
      </c>
      <c r="G820">
        <v>25486.60327</v>
      </c>
      <c r="H820">
        <v>0.99999956999999995</v>
      </c>
      <c r="I820">
        <v>1</v>
      </c>
      <c r="J820">
        <v>28</v>
      </c>
      <c r="K820">
        <v>12.00000112</v>
      </c>
      <c r="L820">
        <v>948981.75</v>
      </c>
      <c r="M820">
        <v>1</v>
      </c>
      <c r="N820">
        <v>1</v>
      </c>
      <c r="O820">
        <v>26</v>
      </c>
      <c r="P820">
        <v>12.071429090000001</v>
      </c>
      <c r="Q820">
        <v>921182.06610000005</v>
      </c>
      <c r="R820">
        <v>37309.993139999999</v>
      </c>
      <c r="S820">
        <v>4.0502300999999997E-2</v>
      </c>
      <c r="T820">
        <v>901388</v>
      </c>
      <c r="U820">
        <v>1009245</v>
      </c>
      <c r="V820">
        <v>1102840</v>
      </c>
      <c r="W820">
        <v>751821</v>
      </c>
      <c r="X820">
        <v>837859</v>
      </c>
      <c r="Y820">
        <v>914650</v>
      </c>
      <c r="Z820">
        <v>890310</v>
      </c>
      <c r="AA820">
        <v>1073622</v>
      </c>
      <c r="AB820">
        <v>810633</v>
      </c>
      <c r="AC820">
        <v>1064230</v>
      </c>
      <c r="AD820">
        <v>1002454</v>
      </c>
      <c r="AE820">
        <v>918610</v>
      </c>
      <c r="AF820">
        <v>828661</v>
      </c>
      <c r="AG820">
        <v>869232</v>
      </c>
      <c r="AH820">
        <v>866366</v>
      </c>
      <c r="AI820">
        <v>936684</v>
      </c>
      <c r="AJ820">
        <v>923662.8125</v>
      </c>
      <c r="AK820">
        <v>700192.125</v>
      </c>
      <c r="AL820">
        <f t="shared" si="24"/>
        <v>1.3191562422956413</v>
      </c>
      <c r="AM820">
        <f t="shared" si="25"/>
        <v>0.75806031760101855</v>
      </c>
    </row>
    <row r="821" spans="1:39" x14ac:dyDescent="0.3">
      <c r="A821">
        <v>1725</v>
      </c>
      <c r="B821" t="s">
        <v>762</v>
      </c>
      <c r="C821">
        <v>1</v>
      </c>
      <c r="D821">
        <v>1</v>
      </c>
      <c r="E821">
        <v>18</v>
      </c>
      <c r="F821">
        <v>12</v>
      </c>
      <c r="G821">
        <v>60040.08324</v>
      </c>
      <c r="H821">
        <v>0.78761090600000006</v>
      </c>
      <c r="I821">
        <v>1</v>
      </c>
      <c r="J821">
        <v>20</v>
      </c>
      <c r="K821">
        <v>11.99999796</v>
      </c>
      <c r="L821">
        <v>634673.5</v>
      </c>
      <c r="M821">
        <v>0.97565386499999995</v>
      </c>
      <c r="N821">
        <v>1</v>
      </c>
      <c r="O821">
        <v>19</v>
      </c>
      <c r="P821">
        <v>12.03333237</v>
      </c>
      <c r="Q821">
        <v>542670.21939999994</v>
      </c>
      <c r="R821">
        <v>93071.421759999997</v>
      </c>
      <c r="S821">
        <v>0.171506411</v>
      </c>
      <c r="T821">
        <v>479541</v>
      </c>
      <c r="U821">
        <v>542067</v>
      </c>
      <c r="V821">
        <v>399408</v>
      </c>
      <c r="W821">
        <v>558072</v>
      </c>
      <c r="X821">
        <v>584994</v>
      </c>
      <c r="Y821">
        <v>536427</v>
      </c>
      <c r="Z821">
        <v>443289</v>
      </c>
      <c r="AA821">
        <v>415600</v>
      </c>
      <c r="AB821">
        <v>817738</v>
      </c>
      <c r="AC821">
        <v>463961</v>
      </c>
      <c r="AD821">
        <v>514882</v>
      </c>
      <c r="AE821">
        <v>742113</v>
      </c>
      <c r="AF821">
        <v>478891</v>
      </c>
      <c r="AG821">
        <v>550334</v>
      </c>
      <c r="AH821">
        <v>455554</v>
      </c>
      <c r="AI821">
        <v>523935</v>
      </c>
      <c r="AJ821">
        <v>531675.375</v>
      </c>
      <c r="AK821">
        <v>402179.625</v>
      </c>
      <c r="AL821">
        <f t="shared" si="24"/>
        <v>1.3219848593771999</v>
      </c>
      <c r="AM821">
        <f t="shared" si="25"/>
        <v>0.75643831539122908</v>
      </c>
    </row>
    <row r="822" spans="1:39" x14ac:dyDescent="0.3">
      <c r="A822">
        <v>3043</v>
      </c>
      <c r="B822" t="s">
        <v>371</v>
      </c>
      <c r="C822">
        <v>0.58765723199999997</v>
      </c>
      <c r="D822">
        <v>1</v>
      </c>
      <c r="E822">
        <v>18</v>
      </c>
      <c r="F822">
        <v>6</v>
      </c>
      <c r="G822">
        <v>27614.110799999999</v>
      </c>
      <c r="H822">
        <v>0.99735263200000002</v>
      </c>
      <c r="I822">
        <v>1</v>
      </c>
      <c r="J822">
        <v>20</v>
      </c>
      <c r="K822">
        <v>6.0000056949999996</v>
      </c>
      <c r="L822">
        <v>181815.5</v>
      </c>
      <c r="M822">
        <v>0.899233426</v>
      </c>
      <c r="N822">
        <v>1</v>
      </c>
      <c r="O822">
        <v>19</v>
      </c>
      <c r="P822">
        <v>6.016669372</v>
      </c>
      <c r="Q822">
        <v>158905.14910000001</v>
      </c>
      <c r="R822">
        <v>24033.108789999998</v>
      </c>
      <c r="S822">
        <v>0.15124185000000001</v>
      </c>
      <c r="T822">
        <v>180558</v>
      </c>
      <c r="U822">
        <v>180840</v>
      </c>
      <c r="V822">
        <v>98681</v>
      </c>
      <c r="W822">
        <v>113731</v>
      </c>
      <c r="X822">
        <v>123172</v>
      </c>
      <c r="Y822">
        <v>153458</v>
      </c>
      <c r="Z822">
        <v>225375</v>
      </c>
      <c r="AA822">
        <v>225257</v>
      </c>
      <c r="AB822">
        <v>139941</v>
      </c>
      <c r="AC822">
        <v>107037</v>
      </c>
      <c r="AD822">
        <v>147911</v>
      </c>
      <c r="AE822">
        <v>149335</v>
      </c>
      <c r="AF822">
        <v>152052</v>
      </c>
      <c r="AG822">
        <v>164386</v>
      </c>
      <c r="AH822">
        <v>139689</v>
      </c>
      <c r="AI822">
        <v>194462</v>
      </c>
      <c r="AJ822">
        <v>155992.8125</v>
      </c>
      <c r="AK822">
        <v>117990.25</v>
      </c>
      <c r="AL822">
        <f t="shared" si="24"/>
        <v>1.3220822271331742</v>
      </c>
      <c r="AM822">
        <f t="shared" si="25"/>
        <v>0.75638260576909588</v>
      </c>
    </row>
    <row r="823" spans="1:39" x14ac:dyDescent="0.3">
      <c r="A823">
        <v>2275</v>
      </c>
      <c r="B823" t="s">
        <v>765</v>
      </c>
      <c r="C823">
        <v>1</v>
      </c>
      <c r="D823">
        <v>1</v>
      </c>
      <c r="E823">
        <v>24</v>
      </c>
      <c r="F823">
        <v>12</v>
      </c>
      <c r="G823">
        <v>19995.919109999999</v>
      </c>
      <c r="H823">
        <v>0.99991289400000005</v>
      </c>
      <c r="I823">
        <v>1</v>
      </c>
      <c r="J823">
        <v>20</v>
      </c>
      <c r="K823">
        <v>12.00001608</v>
      </c>
      <c r="L823">
        <v>678978</v>
      </c>
      <c r="M823">
        <v>0.999999996</v>
      </c>
      <c r="N823">
        <v>1</v>
      </c>
      <c r="O823">
        <v>22</v>
      </c>
      <c r="P823">
        <v>12.100008839999999</v>
      </c>
      <c r="Q823">
        <v>652583.51049999997</v>
      </c>
      <c r="R823">
        <v>27769.809860000001</v>
      </c>
      <c r="S823">
        <v>4.2553648999999999E-2</v>
      </c>
      <c r="T823">
        <v>638765</v>
      </c>
      <c r="U823">
        <v>719111</v>
      </c>
      <c r="V823">
        <v>624417</v>
      </c>
      <c r="W823">
        <v>572132</v>
      </c>
      <c r="X823">
        <v>568601</v>
      </c>
      <c r="Y823">
        <v>652768</v>
      </c>
      <c r="Z823">
        <v>651722</v>
      </c>
      <c r="AA823">
        <v>710635</v>
      </c>
      <c r="AB823">
        <v>568305</v>
      </c>
      <c r="AC823">
        <v>672485</v>
      </c>
      <c r="AD823">
        <v>770888</v>
      </c>
      <c r="AE823">
        <v>704234</v>
      </c>
      <c r="AF823">
        <v>634804</v>
      </c>
      <c r="AG823">
        <v>617371</v>
      </c>
      <c r="AH823">
        <v>673325</v>
      </c>
      <c r="AI823">
        <v>635561</v>
      </c>
      <c r="AJ823">
        <v>650945.25</v>
      </c>
      <c r="AK823">
        <v>489678.4375</v>
      </c>
      <c r="AL823">
        <f t="shared" si="24"/>
        <v>1.3293320680472069</v>
      </c>
      <c r="AM823">
        <f t="shared" si="25"/>
        <v>0.75225748632469469</v>
      </c>
    </row>
    <row r="824" spans="1:39" x14ac:dyDescent="0.3">
      <c r="A824">
        <v>249</v>
      </c>
      <c r="B824" t="s">
        <v>1200</v>
      </c>
      <c r="C824">
        <v>1</v>
      </c>
      <c r="D824">
        <v>1</v>
      </c>
      <c r="E824">
        <v>24</v>
      </c>
      <c r="F824">
        <v>6</v>
      </c>
      <c r="G824">
        <v>148996.23759999999</v>
      </c>
      <c r="H824">
        <v>0.98651818899999999</v>
      </c>
      <c r="I824">
        <v>1</v>
      </c>
      <c r="J824">
        <v>28</v>
      </c>
      <c r="K824">
        <v>5.5000000000000002E-5</v>
      </c>
      <c r="L824">
        <v>3877706.4</v>
      </c>
      <c r="M824">
        <v>0.99990870899999995</v>
      </c>
      <c r="N824">
        <v>1</v>
      </c>
      <c r="O824">
        <v>26</v>
      </c>
      <c r="P824">
        <v>3.250025543</v>
      </c>
      <c r="Q824">
        <v>3651692.0789999999</v>
      </c>
      <c r="R824">
        <v>37115.881959999999</v>
      </c>
      <c r="S824">
        <v>1.0164022999999999E-2</v>
      </c>
      <c r="T824">
        <v>3484483</v>
      </c>
      <c r="U824">
        <v>4379128</v>
      </c>
      <c r="V824">
        <v>4332295</v>
      </c>
      <c r="W824">
        <v>3314923</v>
      </c>
      <c r="X824">
        <v>3251184</v>
      </c>
      <c r="Y824">
        <v>3607172</v>
      </c>
      <c r="Z824">
        <v>3792278</v>
      </c>
      <c r="AA824">
        <v>4118796</v>
      </c>
      <c r="AB824">
        <v>3053086</v>
      </c>
      <c r="AC824">
        <v>3883483</v>
      </c>
      <c r="AD824">
        <v>3697594</v>
      </c>
      <c r="AE824">
        <v>3593376</v>
      </c>
      <c r="AF824">
        <v>3553897</v>
      </c>
      <c r="AG824">
        <v>3292834</v>
      </c>
      <c r="AH824">
        <v>3605366</v>
      </c>
      <c r="AI824">
        <v>3457520</v>
      </c>
      <c r="AJ824">
        <v>3651088.4380000001</v>
      </c>
      <c r="AK824">
        <v>2737056</v>
      </c>
      <c r="AL824">
        <f t="shared" si="24"/>
        <v>1.3339472915424457</v>
      </c>
      <c r="AM824">
        <f t="shared" si="25"/>
        <v>0.74965480745772062</v>
      </c>
    </row>
    <row r="825" spans="1:39" x14ac:dyDescent="0.3">
      <c r="A825">
        <v>2603</v>
      </c>
      <c r="B825" t="s">
        <v>1280</v>
      </c>
      <c r="C825">
        <v>7.8726607000000004E-2</v>
      </c>
      <c r="D825">
        <v>0.403932874</v>
      </c>
      <c r="E825">
        <v>24</v>
      </c>
      <c r="F825">
        <v>3</v>
      </c>
      <c r="G825">
        <v>111298.43060000001</v>
      </c>
      <c r="H825">
        <v>0.51089701399999998</v>
      </c>
      <c r="I825">
        <v>1</v>
      </c>
      <c r="J825">
        <v>28</v>
      </c>
      <c r="K825">
        <v>6.6299999999999999E-5</v>
      </c>
      <c r="L825">
        <v>878182.00450000004</v>
      </c>
      <c r="M825">
        <v>0.16946639999999999</v>
      </c>
      <c r="N825">
        <v>0.99517378300000003</v>
      </c>
      <c r="O825">
        <v>26</v>
      </c>
      <c r="P825">
        <v>1.6250307879999999</v>
      </c>
      <c r="Q825">
        <v>739002.86410000001</v>
      </c>
      <c r="R825">
        <v>59213.764130000003</v>
      </c>
      <c r="S825">
        <v>8.0126568999999995E-2</v>
      </c>
      <c r="T825">
        <v>946425</v>
      </c>
      <c r="U825">
        <v>859942</v>
      </c>
      <c r="V825">
        <v>870677</v>
      </c>
      <c r="W825">
        <v>835687</v>
      </c>
      <c r="X825">
        <v>591240</v>
      </c>
      <c r="Y825">
        <v>752871</v>
      </c>
      <c r="Z825">
        <v>861930</v>
      </c>
      <c r="AA825">
        <v>767049</v>
      </c>
      <c r="AB825">
        <v>473725</v>
      </c>
      <c r="AC825">
        <v>870150</v>
      </c>
      <c r="AD825">
        <v>733598</v>
      </c>
      <c r="AE825">
        <v>589087</v>
      </c>
      <c r="AF825">
        <v>544291</v>
      </c>
      <c r="AG825">
        <v>589771</v>
      </c>
      <c r="AH825">
        <v>714869</v>
      </c>
      <c r="AI825">
        <v>804794</v>
      </c>
      <c r="AJ825">
        <v>737881.625</v>
      </c>
      <c r="AK825">
        <v>552900.25</v>
      </c>
      <c r="AL825">
        <f t="shared" si="24"/>
        <v>1.3345655477638145</v>
      </c>
      <c r="AM825">
        <f t="shared" si="25"/>
        <v>0.74930751934634499</v>
      </c>
    </row>
    <row r="826" spans="1:39" x14ac:dyDescent="0.3">
      <c r="A826">
        <v>183</v>
      </c>
      <c r="B826" t="s">
        <v>719</v>
      </c>
      <c r="C826">
        <v>0.23578643599999999</v>
      </c>
      <c r="D826">
        <v>0.71225507399999999</v>
      </c>
      <c r="E826">
        <v>24</v>
      </c>
      <c r="F826">
        <v>15</v>
      </c>
      <c r="G826">
        <v>134954.51120000001</v>
      </c>
      <c r="H826">
        <v>0.79152670599999997</v>
      </c>
      <c r="I826">
        <v>1</v>
      </c>
      <c r="J826">
        <v>24.29752066</v>
      </c>
      <c r="K826">
        <v>12</v>
      </c>
      <c r="L826">
        <v>1500244</v>
      </c>
      <c r="M826">
        <v>0.499914317</v>
      </c>
      <c r="N826">
        <v>1</v>
      </c>
      <c r="O826">
        <v>24.148760330000002</v>
      </c>
      <c r="P826">
        <v>13.50975291</v>
      </c>
      <c r="Q826">
        <v>1353966.0730000001</v>
      </c>
      <c r="R826">
        <v>169531.1433</v>
      </c>
      <c r="S826">
        <v>0.125210776</v>
      </c>
      <c r="T826">
        <v>1073118</v>
      </c>
      <c r="U826">
        <v>1315054</v>
      </c>
      <c r="V826">
        <v>935893</v>
      </c>
      <c r="W826">
        <v>1490199</v>
      </c>
      <c r="X826">
        <v>1626806</v>
      </c>
      <c r="Y826">
        <v>1364468</v>
      </c>
      <c r="Z826">
        <v>1096273</v>
      </c>
      <c r="AA826">
        <v>1200439</v>
      </c>
      <c r="AB826">
        <v>1567913</v>
      </c>
      <c r="AC826">
        <v>1282214</v>
      </c>
      <c r="AD826">
        <v>1646491</v>
      </c>
      <c r="AE826">
        <v>1504358</v>
      </c>
      <c r="AF826">
        <v>1512928</v>
      </c>
      <c r="AG826">
        <v>1191778</v>
      </c>
      <c r="AH826">
        <v>1469899</v>
      </c>
      <c r="AI826">
        <v>1392844</v>
      </c>
      <c r="AJ826">
        <v>1354417.1880000001</v>
      </c>
      <c r="AK826">
        <v>1008246.563</v>
      </c>
      <c r="AL826">
        <f t="shared" si="24"/>
        <v>1.3433392561934279</v>
      </c>
      <c r="AM826">
        <f t="shared" si="25"/>
        <v>0.74441359127229256</v>
      </c>
    </row>
    <row r="827" spans="1:39" x14ac:dyDescent="0.3">
      <c r="A827">
        <v>1018</v>
      </c>
      <c r="B827" t="s">
        <v>1082</v>
      </c>
      <c r="C827">
        <v>1</v>
      </c>
      <c r="D827">
        <v>1</v>
      </c>
      <c r="E827">
        <v>18</v>
      </c>
      <c r="F827">
        <v>6</v>
      </c>
      <c r="G827">
        <v>60114.329449999997</v>
      </c>
      <c r="H827">
        <v>0.99998302999999999</v>
      </c>
      <c r="I827">
        <v>1</v>
      </c>
      <c r="J827">
        <v>28</v>
      </c>
      <c r="K827">
        <v>5.9999995500000001</v>
      </c>
      <c r="L827">
        <v>429644.25</v>
      </c>
      <c r="M827">
        <v>1</v>
      </c>
      <c r="N827">
        <v>1</v>
      </c>
      <c r="O827">
        <v>23</v>
      </c>
      <c r="P827">
        <v>6.2976188630000003</v>
      </c>
      <c r="Q827">
        <v>387159.79840000003</v>
      </c>
      <c r="R827">
        <v>38086.615010000001</v>
      </c>
      <c r="S827">
        <v>9.8374405999999998E-2</v>
      </c>
      <c r="T827">
        <v>414156</v>
      </c>
      <c r="U827">
        <v>306438</v>
      </c>
      <c r="V827">
        <v>231074</v>
      </c>
      <c r="W827">
        <v>310613</v>
      </c>
      <c r="X827">
        <v>591464</v>
      </c>
      <c r="Y827">
        <v>433982</v>
      </c>
      <c r="Z827">
        <v>292219</v>
      </c>
      <c r="AA827">
        <v>400912</v>
      </c>
      <c r="AB827">
        <v>424027</v>
      </c>
      <c r="AC827">
        <v>317396</v>
      </c>
      <c r="AD827">
        <v>381739</v>
      </c>
      <c r="AE827">
        <v>307860</v>
      </c>
      <c r="AF827">
        <v>483367</v>
      </c>
      <c r="AG827">
        <v>498541</v>
      </c>
      <c r="AH827">
        <v>404503</v>
      </c>
      <c r="AI827">
        <v>375271</v>
      </c>
      <c r="AJ827">
        <v>385847.625</v>
      </c>
      <c r="AK827">
        <v>286346.6875</v>
      </c>
      <c r="AL827">
        <f t="shared" si="24"/>
        <v>1.3474841576436956</v>
      </c>
      <c r="AM827">
        <f t="shared" si="25"/>
        <v>0.74212375286746934</v>
      </c>
    </row>
    <row r="828" spans="1:39" x14ac:dyDescent="0.3">
      <c r="A828">
        <v>3429</v>
      </c>
      <c r="B828" t="s">
        <v>692</v>
      </c>
      <c r="C828">
        <v>1</v>
      </c>
      <c r="D828">
        <v>1</v>
      </c>
      <c r="E828">
        <v>24</v>
      </c>
      <c r="F828">
        <v>12</v>
      </c>
      <c r="G828">
        <v>20726.713970000001</v>
      </c>
      <c r="H828">
        <v>0.99999981800000004</v>
      </c>
      <c r="I828">
        <v>1</v>
      </c>
      <c r="J828">
        <v>26.01769912</v>
      </c>
      <c r="K828">
        <v>12.00000324</v>
      </c>
      <c r="L828">
        <v>1145821</v>
      </c>
      <c r="M828">
        <v>1</v>
      </c>
      <c r="N828">
        <v>1</v>
      </c>
      <c r="O828">
        <v>25.008849560000002</v>
      </c>
      <c r="P828">
        <v>12.01956088</v>
      </c>
      <c r="Q828">
        <v>1121280.764</v>
      </c>
      <c r="R828">
        <v>41954.41577</v>
      </c>
      <c r="S828">
        <v>3.7416512999999998E-2</v>
      </c>
      <c r="T828">
        <v>1197075</v>
      </c>
      <c r="U828">
        <v>1216524</v>
      </c>
      <c r="V828">
        <v>950371</v>
      </c>
      <c r="W828">
        <v>1122575</v>
      </c>
      <c r="X828">
        <v>974928</v>
      </c>
      <c r="Y828">
        <v>1247964</v>
      </c>
      <c r="Z828">
        <v>1369979</v>
      </c>
      <c r="AA828">
        <v>980577</v>
      </c>
      <c r="AB828">
        <v>1008401</v>
      </c>
      <c r="AC828">
        <v>1168366</v>
      </c>
      <c r="AD828">
        <v>1204926</v>
      </c>
      <c r="AE828">
        <v>1201591</v>
      </c>
      <c r="AF828">
        <v>1201822</v>
      </c>
      <c r="AG828">
        <v>1041983</v>
      </c>
      <c r="AH828">
        <v>1000666</v>
      </c>
      <c r="AI828">
        <v>1075239</v>
      </c>
      <c r="AJ828">
        <v>1122686.6880000001</v>
      </c>
      <c r="AK828">
        <v>832777.9375</v>
      </c>
      <c r="AL828">
        <f t="shared" si="24"/>
        <v>1.3481225155535537</v>
      </c>
      <c r="AM828">
        <f t="shared" si="25"/>
        <v>0.74177234521551572</v>
      </c>
    </row>
    <row r="829" spans="1:39" x14ac:dyDescent="0.3">
      <c r="A829">
        <v>2497</v>
      </c>
      <c r="B829" t="s">
        <v>512</v>
      </c>
      <c r="C829">
        <v>0.30103718499999998</v>
      </c>
      <c r="D829">
        <v>0.81103805500000004</v>
      </c>
      <c r="E829">
        <v>24</v>
      </c>
      <c r="F829">
        <v>3</v>
      </c>
      <c r="G829">
        <v>85697.452789999996</v>
      </c>
      <c r="H829">
        <v>0.89286564899999998</v>
      </c>
      <c r="I829">
        <v>1</v>
      </c>
      <c r="J829">
        <v>26.808510640000002</v>
      </c>
      <c r="K829">
        <v>5.1600000000000001E-5</v>
      </c>
      <c r="L829">
        <v>1522403.6710000001</v>
      </c>
      <c r="M829">
        <v>0.62192741900000004</v>
      </c>
      <c r="N829">
        <v>1</v>
      </c>
      <c r="O829">
        <v>25.404255320000001</v>
      </c>
      <c r="P829">
        <v>1.587790408</v>
      </c>
      <c r="Q829">
        <v>1424035.4839999999</v>
      </c>
      <c r="R829">
        <v>86607.294399999999</v>
      </c>
      <c r="S829">
        <v>6.0818214000000002E-2</v>
      </c>
      <c r="T829">
        <v>1558130</v>
      </c>
      <c r="U829">
        <v>1614277</v>
      </c>
      <c r="V829">
        <v>1361877</v>
      </c>
      <c r="W829">
        <v>1555332</v>
      </c>
      <c r="X829">
        <v>1331355</v>
      </c>
      <c r="Y829">
        <v>1356380</v>
      </c>
      <c r="Z829">
        <v>1631302</v>
      </c>
      <c r="AA829">
        <v>1464420</v>
      </c>
      <c r="AB829">
        <v>1116466</v>
      </c>
      <c r="AC829">
        <v>1413527</v>
      </c>
      <c r="AD829">
        <v>1588356</v>
      </c>
      <c r="AE829">
        <v>1274005</v>
      </c>
      <c r="AF829">
        <v>1298643</v>
      </c>
      <c r="AG829">
        <v>1436236</v>
      </c>
      <c r="AH829">
        <v>1303158</v>
      </c>
      <c r="AI829">
        <v>1458122</v>
      </c>
      <c r="AJ829">
        <v>1422599.125</v>
      </c>
      <c r="AK829">
        <v>1048753</v>
      </c>
      <c r="AL829">
        <f t="shared" si="24"/>
        <v>1.356467275898138</v>
      </c>
      <c r="AM829">
        <f t="shared" si="25"/>
        <v>0.73720908551803022</v>
      </c>
    </row>
    <row r="830" spans="1:39" x14ac:dyDescent="0.3">
      <c r="A830">
        <v>1992</v>
      </c>
      <c r="B830" t="s">
        <v>1265</v>
      </c>
      <c r="C830">
        <v>7.8726607000000004E-2</v>
      </c>
      <c r="D830">
        <v>0.403932874</v>
      </c>
      <c r="E830">
        <v>18</v>
      </c>
      <c r="F830">
        <v>3</v>
      </c>
      <c r="G830">
        <v>24971.475979999999</v>
      </c>
      <c r="H830">
        <v>0.63777119299999996</v>
      </c>
      <c r="I830">
        <v>1</v>
      </c>
      <c r="J830">
        <v>28</v>
      </c>
      <c r="K830">
        <v>6.0000000299999998</v>
      </c>
      <c r="L830">
        <v>268768.5</v>
      </c>
      <c r="M830">
        <v>0.200413966</v>
      </c>
      <c r="N830">
        <v>1</v>
      </c>
      <c r="O830">
        <v>23</v>
      </c>
      <c r="P830">
        <v>4.3809523930000003</v>
      </c>
      <c r="Q830">
        <v>290834.10969999997</v>
      </c>
      <c r="R830">
        <v>27133.843870000001</v>
      </c>
      <c r="S830">
        <v>9.3296635000000003E-2</v>
      </c>
      <c r="T830">
        <v>291095</v>
      </c>
      <c r="U830">
        <v>211583</v>
      </c>
      <c r="V830">
        <v>217163</v>
      </c>
      <c r="W830">
        <v>197643</v>
      </c>
      <c r="X830">
        <v>379402</v>
      </c>
      <c r="Y830">
        <v>361971</v>
      </c>
      <c r="Z830">
        <v>48218</v>
      </c>
      <c r="AA830">
        <v>285483</v>
      </c>
      <c r="AB830">
        <v>265403</v>
      </c>
      <c r="AC830">
        <v>172225</v>
      </c>
      <c r="AD830">
        <v>52047</v>
      </c>
      <c r="AE830">
        <v>270116</v>
      </c>
      <c r="AF830">
        <v>564343</v>
      </c>
      <c r="AG830">
        <v>461026</v>
      </c>
      <c r="AH830">
        <v>454140</v>
      </c>
      <c r="AI830">
        <v>415339</v>
      </c>
      <c r="AJ830">
        <v>290449.8125</v>
      </c>
      <c r="AK830">
        <v>213890.1875</v>
      </c>
      <c r="AL830">
        <f t="shared" si="24"/>
        <v>1.3579389306954532</v>
      </c>
      <c r="AM830">
        <f t="shared" si="25"/>
        <v>0.73641014142503536</v>
      </c>
    </row>
    <row r="831" spans="1:39" x14ac:dyDescent="0.3">
      <c r="A831">
        <v>1974</v>
      </c>
      <c r="B831" t="s">
        <v>1107</v>
      </c>
      <c r="C831">
        <v>1</v>
      </c>
      <c r="D831">
        <v>1</v>
      </c>
      <c r="E831">
        <v>18</v>
      </c>
      <c r="F831">
        <v>0</v>
      </c>
      <c r="G831">
        <v>11727.8963</v>
      </c>
      <c r="H831">
        <v>0.99999707400000004</v>
      </c>
      <c r="I831">
        <v>1</v>
      </c>
      <c r="J831">
        <v>28</v>
      </c>
      <c r="K831">
        <v>11.999986140000001</v>
      </c>
      <c r="L831">
        <v>430311.25</v>
      </c>
      <c r="M831">
        <v>1</v>
      </c>
      <c r="N831">
        <v>1</v>
      </c>
      <c r="O831">
        <v>23</v>
      </c>
      <c r="P831">
        <v>4.9285657340000002</v>
      </c>
      <c r="Q831">
        <v>432442.84840000002</v>
      </c>
      <c r="R831">
        <v>13460.199909999999</v>
      </c>
      <c r="S831">
        <v>3.1125963E-2</v>
      </c>
      <c r="T831">
        <v>433748</v>
      </c>
      <c r="U831">
        <v>512303</v>
      </c>
      <c r="V831">
        <v>499395</v>
      </c>
      <c r="W831">
        <v>372972</v>
      </c>
      <c r="X831">
        <v>406361</v>
      </c>
      <c r="Y831">
        <v>429393</v>
      </c>
      <c r="Z831">
        <v>426806</v>
      </c>
      <c r="AA831">
        <v>448649</v>
      </c>
      <c r="AB831">
        <v>418480</v>
      </c>
      <c r="AC831">
        <v>435518</v>
      </c>
      <c r="AD831">
        <v>395736</v>
      </c>
      <c r="AE831">
        <v>471511</v>
      </c>
      <c r="AF831">
        <v>459903</v>
      </c>
      <c r="AG831">
        <v>320683</v>
      </c>
      <c r="AH831">
        <v>435536</v>
      </c>
      <c r="AI831">
        <v>456532</v>
      </c>
      <c r="AJ831">
        <v>432720.375</v>
      </c>
      <c r="AK831">
        <v>318583.4375</v>
      </c>
      <c r="AL831">
        <f t="shared" si="24"/>
        <v>1.3582638771044084</v>
      </c>
      <c r="AM831">
        <f t="shared" si="25"/>
        <v>0.73623396517901429</v>
      </c>
    </row>
    <row r="832" spans="1:39" x14ac:dyDescent="0.3">
      <c r="A832">
        <v>4086</v>
      </c>
      <c r="B832" t="s">
        <v>1331</v>
      </c>
      <c r="C832">
        <v>1</v>
      </c>
      <c r="D832">
        <v>1</v>
      </c>
      <c r="E832">
        <v>18</v>
      </c>
      <c r="F832">
        <v>15</v>
      </c>
      <c r="G832">
        <v>13081.1219</v>
      </c>
      <c r="H832">
        <v>0.99999993700000001</v>
      </c>
      <c r="I832">
        <v>1</v>
      </c>
      <c r="J832">
        <v>28</v>
      </c>
      <c r="K832">
        <v>12.00000781</v>
      </c>
      <c r="L832">
        <v>465608.75</v>
      </c>
      <c r="M832">
        <v>1</v>
      </c>
      <c r="N832">
        <v>1</v>
      </c>
      <c r="O832">
        <v>23</v>
      </c>
      <c r="P832">
        <v>14.511907969999999</v>
      </c>
      <c r="Q832">
        <v>444674.04590000003</v>
      </c>
      <c r="R832">
        <v>39548.863899999997</v>
      </c>
      <c r="S832">
        <v>8.8938998000000005E-2</v>
      </c>
      <c r="T832">
        <v>422892</v>
      </c>
      <c r="U832">
        <v>525012</v>
      </c>
      <c r="V832">
        <v>476525</v>
      </c>
      <c r="W832">
        <v>401078</v>
      </c>
      <c r="X832">
        <v>358431</v>
      </c>
      <c r="Y832">
        <v>409243</v>
      </c>
      <c r="Z832">
        <v>504855</v>
      </c>
      <c r="AA832">
        <v>491738</v>
      </c>
      <c r="AB832">
        <v>544332</v>
      </c>
      <c r="AC832">
        <v>411595</v>
      </c>
      <c r="AD832">
        <v>426085</v>
      </c>
      <c r="AE832">
        <v>480423</v>
      </c>
      <c r="AF832">
        <v>393624</v>
      </c>
      <c r="AG832">
        <v>413980</v>
      </c>
      <c r="AH832">
        <v>359715</v>
      </c>
      <c r="AI832">
        <v>493341</v>
      </c>
      <c r="AJ832">
        <v>444554.3125</v>
      </c>
      <c r="AK832">
        <v>326148.125</v>
      </c>
      <c r="AL832">
        <f t="shared" si="24"/>
        <v>1.3630442072907825</v>
      </c>
      <c r="AM832">
        <f t="shared" si="25"/>
        <v>0.73365192020266368</v>
      </c>
    </row>
    <row r="833" spans="1:39" x14ac:dyDescent="0.3">
      <c r="A833">
        <v>4383</v>
      </c>
      <c r="B833" t="s">
        <v>1183</v>
      </c>
      <c r="C833">
        <v>0.105570652</v>
      </c>
      <c r="D833">
        <v>0.46862562899999999</v>
      </c>
      <c r="E833">
        <v>24</v>
      </c>
      <c r="F833">
        <v>12</v>
      </c>
      <c r="G833">
        <v>1464825.9680000001</v>
      </c>
      <c r="H833">
        <v>0.197981937</v>
      </c>
      <c r="I833">
        <v>1</v>
      </c>
      <c r="J833">
        <v>20</v>
      </c>
      <c r="K833">
        <v>11.999998099999999</v>
      </c>
      <c r="L833">
        <v>10573768.25</v>
      </c>
      <c r="M833">
        <v>0.101745514</v>
      </c>
      <c r="N833">
        <v>0.75915327799999999</v>
      </c>
      <c r="O833">
        <v>22</v>
      </c>
      <c r="P833">
        <v>12.099998960000001</v>
      </c>
      <c r="Q833">
        <v>7703084.1509999996</v>
      </c>
      <c r="R833">
        <v>2830792.7919999999</v>
      </c>
      <c r="S833">
        <v>0.36748823400000002</v>
      </c>
      <c r="T833">
        <v>8222716</v>
      </c>
      <c r="U833">
        <v>7882302</v>
      </c>
      <c r="V833">
        <v>4077648</v>
      </c>
      <c r="W833">
        <v>2987037</v>
      </c>
      <c r="X833">
        <v>4014684</v>
      </c>
      <c r="Y833">
        <v>8174545</v>
      </c>
      <c r="Z833">
        <v>7665161</v>
      </c>
      <c r="AA833">
        <v>7439662</v>
      </c>
      <c r="AB833">
        <v>12638087</v>
      </c>
      <c r="AC833">
        <v>9841785</v>
      </c>
      <c r="AD833">
        <v>8675546</v>
      </c>
      <c r="AE833">
        <v>11139655</v>
      </c>
      <c r="AF833">
        <v>8212747</v>
      </c>
      <c r="AG833">
        <v>5926416</v>
      </c>
      <c r="AH833">
        <v>6599670</v>
      </c>
      <c r="AI833">
        <v>7079666</v>
      </c>
      <c r="AJ833">
        <v>7536082.9380000001</v>
      </c>
      <c r="AK833">
        <v>5497396.25</v>
      </c>
      <c r="AL833">
        <f t="shared" si="24"/>
        <v>1.3708458687146665</v>
      </c>
      <c r="AM833">
        <f t="shared" si="25"/>
        <v>0.72947661208449399</v>
      </c>
    </row>
    <row r="834" spans="1:39" x14ac:dyDescent="0.3">
      <c r="A834">
        <v>2542</v>
      </c>
      <c r="B834" t="s">
        <v>1122</v>
      </c>
      <c r="C834">
        <v>0.38014740800000002</v>
      </c>
      <c r="D834">
        <v>0.91977725899999996</v>
      </c>
      <c r="E834">
        <v>18</v>
      </c>
      <c r="F834">
        <v>6</v>
      </c>
      <c r="G834">
        <v>60831.689279999999</v>
      </c>
      <c r="H834">
        <v>0.74616646600000003</v>
      </c>
      <c r="I834">
        <v>1</v>
      </c>
      <c r="J834">
        <v>20</v>
      </c>
      <c r="K834">
        <v>6.1600000000000007E-5</v>
      </c>
      <c r="L834">
        <v>1009783.186</v>
      </c>
      <c r="M834">
        <v>0.64105711899999995</v>
      </c>
      <c r="N834">
        <v>1</v>
      </c>
      <c r="O834">
        <v>19</v>
      </c>
      <c r="P834">
        <v>3.1666959229999998</v>
      </c>
      <c r="Q834">
        <v>956145.8909</v>
      </c>
      <c r="R834">
        <v>142977.92009999999</v>
      </c>
      <c r="S834">
        <v>0.14953567400000001</v>
      </c>
      <c r="T834">
        <v>1007956</v>
      </c>
      <c r="U834">
        <v>1057048</v>
      </c>
      <c r="V834">
        <v>949870</v>
      </c>
      <c r="W834">
        <v>1024259</v>
      </c>
      <c r="X834">
        <v>714646</v>
      </c>
      <c r="Y834">
        <v>1139549</v>
      </c>
      <c r="Z834">
        <v>1146605</v>
      </c>
      <c r="AA834">
        <v>988835</v>
      </c>
      <c r="AB834">
        <v>695358</v>
      </c>
      <c r="AC834">
        <v>1004596</v>
      </c>
      <c r="AD834">
        <v>867746</v>
      </c>
      <c r="AE834">
        <v>732986</v>
      </c>
      <c r="AF834">
        <v>965111</v>
      </c>
      <c r="AG834">
        <v>990418</v>
      </c>
      <c r="AH834">
        <v>1121074</v>
      </c>
      <c r="AI834">
        <v>1068507</v>
      </c>
      <c r="AJ834">
        <v>967160.25</v>
      </c>
      <c r="AK834">
        <v>705133.125</v>
      </c>
      <c r="AL834">
        <f t="shared" ref="AL834:AL897" si="26">AJ834/AK834</f>
        <v>1.3715995117943154</v>
      </c>
      <c r="AM834">
        <f t="shared" ref="AM834:AM897" si="27">AK834/AJ834</f>
        <v>0.72907579173151504</v>
      </c>
    </row>
    <row r="835" spans="1:39" x14ac:dyDescent="0.3">
      <c r="A835">
        <v>3747</v>
      </c>
      <c r="B835" t="s">
        <v>1159</v>
      </c>
      <c r="C835">
        <v>1</v>
      </c>
      <c r="D835">
        <v>1</v>
      </c>
      <c r="E835">
        <v>18</v>
      </c>
      <c r="F835">
        <v>0</v>
      </c>
      <c r="G835">
        <v>831657.27670000005</v>
      </c>
      <c r="H835">
        <v>0.99673603200000005</v>
      </c>
      <c r="I835">
        <v>1</v>
      </c>
      <c r="J835">
        <v>28</v>
      </c>
      <c r="K835">
        <v>12.00002115</v>
      </c>
      <c r="L835">
        <v>14953664.25</v>
      </c>
      <c r="M835">
        <v>0.99999466699999995</v>
      </c>
      <c r="N835">
        <v>1</v>
      </c>
      <c r="O835">
        <v>23</v>
      </c>
      <c r="P835">
        <v>4.928580116</v>
      </c>
      <c r="Q835">
        <v>14907141.9</v>
      </c>
      <c r="R835">
        <v>865224.13859999995</v>
      </c>
      <c r="S835">
        <v>5.8040913999999999E-2</v>
      </c>
      <c r="T835">
        <v>14949908</v>
      </c>
      <c r="U835">
        <v>15327931</v>
      </c>
      <c r="V835">
        <v>16469710</v>
      </c>
      <c r="W835">
        <v>16334296</v>
      </c>
      <c r="X835">
        <v>14243351</v>
      </c>
      <c r="Y835">
        <v>15063967</v>
      </c>
      <c r="Z835">
        <v>14651379</v>
      </c>
      <c r="AA835">
        <v>13729657</v>
      </c>
      <c r="AB835">
        <v>15058973</v>
      </c>
      <c r="AC835">
        <v>13705351</v>
      </c>
      <c r="AD835">
        <v>14932097</v>
      </c>
      <c r="AE835">
        <v>16118236</v>
      </c>
      <c r="AF835">
        <v>13635869</v>
      </c>
      <c r="AG835">
        <v>15678891</v>
      </c>
      <c r="AH835">
        <v>13490429</v>
      </c>
      <c r="AI835">
        <v>15409659</v>
      </c>
      <c r="AJ835">
        <v>14924981.5</v>
      </c>
      <c r="AK835">
        <v>10850796.25</v>
      </c>
      <c r="AL835">
        <f t="shared" si="26"/>
        <v>1.3754733897984674</v>
      </c>
      <c r="AM835">
        <f t="shared" si="27"/>
        <v>0.72702242545493267</v>
      </c>
    </row>
    <row r="836" spans="1:39" x14ac:dyDescent="0.3">
      <c r="A836">
        <v>3625</v>
      </c>
      <c r="B836" t="s">
        <v>1314</v>
      </c>
      <c r="C836">
        <v>1</v>
      </c>
      <c r="D836">
        <v>1</v>
      </c>
      <c r="E836">
        <v>24</v>
      </c>
      <c r="F836">
        <v>6</v>
      </c>
      <c r="G836">
        <v>10410.90992</v>
      </c>
      <c r="H836">
        <v>0.99999131399999996</v>
      </c>
      <c r="I836">
        <v>1</v>
      </c>
      <c r="J836">
        <v>23.149606299999999</v>
      </c>
      <c r="K836">
        <v>6.0000101609999996</v>
      </c>
      <c r="L836">
        <v>397440.75</v>
      </c>
      <c r="M836">
        <v>1</v>
      </c>
      <c r="N836">
        <v>1</v>
      </c>
      <c r="O836">
        <v>23.574803150000001</v>
      </c>
      <c r="P836">
        <v>6.0019576079999997</v>
      </c>
      <c r="Q836">
        <v>381087.7512</v>
      </c>
      <c r="R836">
        <v>10870.820170000001</v>
      </c>
      <c r="S836">
        <v>2.8525766000000001E-2</v>
      </c>
      <c r="T836">
        <v>371230</v>
      </c>
      <c r="U836">
        <v>464816</v>
      </c>
      <c r="V836">
        <v>411591</v>
      </c>
      <c r="W836">
        <v>305612</v>
      </c>
      <c r="X836">
        <v>332938</v>
      </c>
      <c r="Y836">
        <v>372477</v>
      </c>
      <c r="Z836">
        <v>375861</v>
      </c>
      <c r="AA836">
        <v>508487</v>
      </c>
      <c r="AB836">
        <v>337126</v>
      </c>
      <c r="AC836">
        <v>404619</v>
      </c>
      <c r="AD836">
        <v>389963</v>
      </c>
      <c r="AE836">
        <v>356450</v>
      </c>
      <c r="AF836">
        <v>379564</v>
      </c>
      <c r="AG836">
        <v>344077</v>
      </c>
      <c r="AH836">
        <v>405820</v>
      </c>
      <c r="AI836">
        <v>334378</v>
      </c>
      <c r="AJ836">
        <v>380938.0625</v>
      </c>
      <c r="AK836">
        <v>276670.75</v>
      </c>
      <c r="AL836">
        <f t="shared" si="26"/>
        <v>1.3768642420638972</v>
      </c>
      <c r="AM836">
        <f t="shared" si="27"/>
        <v>0.72628801696601264</v>
      </c>
    </row>
    <row r="837" spans="1:39" x14ac:dyDescent="0.3">
      <c r="A837">
        <v>4077</v>
      </c>
      <c r="B837" t="s">
        <v>1330</v>
      </c>
      <c r="C837">
        <v>0.71994782999999996</v>
      </c>
      <c r="D837">
        <v>1</v>
      </c>
      <c r="E837">
        <v>24</v>
      </c>
      <c r="F837">
        <v>6</v>
      </c>
      <c r="G837">
        <v>19354.219710000001</v>
      </c>
      <c r="H837">
        <v>0.82688240599999996</v>
      </c>
      <c r="I837">
        <v>1</v>
      </c>
      <c r="J837">
        <v>28</v>
      </c>
      <c r="K837">
        <v>12.00000008</v>
      </c>
      <c r="L837">
        <v>237143.25</v>
      </c>
      <c r="M837">
        <v>0.90408236200000003</v>
      </c>
      <c r="N837">
        <v>1</v>
      </c>
      <c r="O837">
        <v>26</v>
      </c>
      <c r="P837">
        <v>8.8214286099999999</v>
      </c>
      <c r="Q837">
        <v>226265.59169999999</v>
      </c>
      <c r="R837">
        <v>11546.425440000001</v>
      </c>
      <c r="S837">
        <v>5.1030407999999999E-2</v>
      </c>
      <c r="T837">
        <v>253663</v>
      </c>
      <c r="U837">
        <v>285864</v>
      </c>
      <c r="V837">
        <v>264518</v>
      </c>
      <c r="W837">
        <v>197635</v>
      </c>
      <c r="X837">
        <v>200255</v>
      </c>
      <c r="Y837">
        <v>241352</v>
      </c>
      <c r="Z837">
        <v>258316</v>
      </c>
      <c r="AA837">
        <v>231860</v>
      </c>
      <c r="AB837">
        <v>225100</v>
      </c>
      <c r="AC837">
        <v>236974</v>
      </c>
      <c r="AD837">
        <v>215564</v>
      </c>
      <c r="AE837">
        <v>270935</v>
      </c>
      <c r="AF837">
        <v>133173</v>
      </c>
      <c r="AG837">
        <v>213411</v>
      </c>
      <c r="AH837">
        <v>191188</v>
      </c>
      <c r="AI837">
        <v>217094</v>
      </c>
      <c r="AJ837">
        <v>227306.375</v>
      </c>
      <c r="AK837">
        <v>165055.5625</v>
      </c>
      <c r="AL837">
        <f t="shared" si="26"/>
        <v>1.3771506488913392</v>
      </c>
      <c r="AM837">
        <f t="shared" si="27"/>
        <v>0.72613697042152914</v>
      </c>
    </row>
    <row r="838" spans="1:39" x14ac:dyDescent="0.3">
      <c r="A838">
        <v>3123</v>
      </c>
      <c r="B838" t="s">
        <v>1015</v>
      </c>
      <c r="C838">
        <v>0.38014740800000002</v>
      </c>
      <c r="D838">
        <v>0.91977725899999996</v>
      </c>
      <c r="E838">
        <v>18</v>
      </c>
      <c r="F838">
        <v>3</v>
      </c>
      <c r="G838">
        <v>7742.6424770000003</v>
      </c>
      <c r="H838">
        <v>0.92133081900000002</v>
      </c>
      <c r="I838">
        <v>1</v>
      </c>
      <c r="J838">
        <v>25.565217390000001</v>
      </c>
      <c r="K838">
        <v>8.0400000000000003E-5</v>
      </c>
      <c r="L838">
        <v>224442.94209999999</v>
      </c>
      <c r="M838">
        <v>0.71769121599999997</v>
      </c>
      <c r="N838">
        <v>1</v>
      </c>
      <c r="O838">
        <v>21.782608700000001</v>
      </c>
      <c r="P838">
        <v>1.8152516590000001</v>
      </c>
      <c r="Q838">
        <v>221177.05249999999</v>
      </c>
      <c r="R838">
        <v>23004.89315</v>
      </c>
      <c r="S838">
        <v>0.10401121100000001</v>
      </c>
      <c r="T838">
        <v>260730</v>
      </c>
      <c r="U838">
        <v>206891</v>
      </c>
      <c r="V838">
        <v>228960</v>
      </c>
      <c r="W838">
        <v>201191</v>
      </c>
      <c r="X838">
        <v>230919</v>
      </c>
      <c r="Y838">
        <v>241751</v>
      </c>
      <c r="Z838">
        <v>202589</v>
      </c>
      <c r="AA838">
        <v>187971</v>
      </c>
      <c r="AB838">
        <v>179196</v>
      </c>
      <c r="AC838">
        <v>203976</v>
      </c>
      <c r="AD838">
        <v>230762</v>
      </c>
      <c r="AE838">
        <v>212726</v>
      </c>
      <c r="AF838">
        <v>231948</v>
      </c>
      <c r="AG838">
        <v>252134</v>
      </c>
      <c r="AH838">
        <v>220704</v>
      </c>
      <c r="AI838">
        <v>264657</v>
      </c>
      <c r="AJ838">
        <v>222319.0625</v>
      </c>
      <c r="AK838">
        <v>161315.3125</v>
      </c>
      <c r="AL838">
        <f t="shared" si="26"/>
        <v>1.3781646581132836</v>
      </c>
      <c r="AM838">
        <f t="shared" si="27"/>
        <v>0.72560270219743306</v>
      </c>
    </row>
    <row r="839" spans="1:39" x14ac:dyDescent="0.3">
      <c r="A839">
        <v>1418</v>
      </c>
      <c r="B839" t="s">
        <v>1093</v>
      </c>
      <c r="C839">
        <v>1</v>
      </c>
      <c r="D839">
        <v>1</v>
      </c>
      <c r="E839">
        <v>24</v>
      </c>
      <c r="F839">
        <v>6</v>
      </c>
      <c r="G839">
        <v>9619.1270980000008</v>
      </c>
      <c r="H839">
        <v>0.99988474599999999</v>
      </c>
      <c r="I839">
        <v>1</v>
      </c>
      <c r="J839">
        <v>20</v>
      </c>
      <c r="K839">
        <v>6.0000000230000001</v>
      </c>
      <c r="L839">
        <v>126543.25</v>
      </c>
      <c r="M839">
        <v>0.99999999299999998</v>
      </c>
      <c r="N839">
        <v>1</v>
      </c>
      <c r="O839">
        <v>22</v>
      </c>
      <c r="P839">
        <v>6.050000013</v>
      </c>
      <c r="Q839">
        <v>115951.936</v>
      </c>
      <c r="R839">
        <v>6315.4491600000001</v>
      </c>
      <c r="S839">
        <v>5.4466094999999999E-2</v>
      </c>
      <c r="T839">
        <v>142286</v>
      </c>
      <c r="U839">
        <v>101862</v>
      </c>
      <c r="V839">
        <v>128701</v>
      </c>
      <c r="W839">
        <v>100107</v>
      </c>
      <c r="X839">
        <v>103834</v>
      </c>
      <c r="Y839">
        <v>86406</v>
      </c>
      <c r="Z839">
        <v>146466</v>
      </c>
      <c r="AA839">
        <v>169467</v>
      </c>
      <c r="AB839">
        <v>89109</v>
      </c>
      <c r="AC839">
        <v>134158</v>
      </c>
      <c r="AD839">
        <v>94532</v>
      </c>
      <c r="AE839">
        <v>105160</v>
      </c>
      <c r="AF839">
        <v>99497</v>
      </c>
      <c r="AG839">
        <v>76321</v>
      </c>
      <c r="AH839">
        <v>156810</v>
      </c>
      <c r="AI839">
        <v>114247</v>
      </c>
      <c r="AJ839">
        <v>115560.1875</v>
      </c>
      <c r="AK839">
        <v>83622.8125</v>
      </c>
      <c r="AL839">
        <f t="shared" si="26"/>
        <v>1.381921799150202</v>
      </c>
      <c r="AM839">
        <f t="shared" si="27"/>
        <v>0.72362994824666582</v>
      </c>
    </row>
    <row r="840" spans="1:39" x14ac:dyDescent="0.3">
      <c r="A840">
        <v>2090</v>
      </c>
      <c r="B840" t="s">
        <v>504</v>
      </c>
      <c r="C840">
        <v>1</v>
      </c>
      <c r="D840">
        <v>1</v>
      </c>
      <c r="E840">
        <v>18</v>
      </c>
      <c r="F840">
        <v>15</v>
      </c>
      <c r="G840">
        <v>14243.428669999999</v>
      </c>
      <c r="H840">
        <v>0.99999999699999997</v>
      </c>
      <c r="I840">
        <v>1</v>
      </c>
      <c r="J840">
        <v>28</v>
      </c>
      <c r="K840">
        <v>12.000005939999999</v>
      </c>
      <c r="L840">
        <v>413871</v>
      </c>
      <c r="M840">
        <v>1</v>
      </c>
      <c r="N840">
        <v>1</v>
      </c>
      <c r="O840">
        <v>23</v>
      </c>
      <c r="P840">
        <v>14.5119072</v>
      </c>
      <c r="Q840">
        <v>399514.4903</v>
      </c>
      <c r="R840">
        <v>26380.032429999999</v>
      </c>
      <c r="S840">
        <v>6.6030226999999997E-2</v>
      </c>
      <c r="T840">
        <v>303870</v>
      </c>
      <c r="U840">
        <v>469101</v>
      </c>
      <c r="V840">
        <v>411883</v>
      </c>
      <c r="W840">
        <v>441712</v>
      </c>
      <c r="X840">
        <v>366251</v>
      </c>
      <c r="Y840">
        <v>445427</v>
      </c>
      <c r="Z840">
        <v>407992</v>
      </c>
      <c r="AA840">
        <v>370060</v>
      </c>
      <c r="AB840">
        <v>454325</v>
      </c>
      <c r="AC840">
        <v>364588</v>
      </c>
      <c r="AD840">
        <v>407415</v>
      </c>
      <c r="AE840">
        <v>429156</v>
      </c>
      <c r="AF840">
        <v>425174</v>
      </c>
      <c r="AG840">
        <v>350004</v>
      </c>
      <c r="AH840">
        <v>352195</v>
      </c>
      <c r="AI840">
        <v>391801</v>
      </c>
      <c r="AJ840">
        <v>399434.625</v>
      </c>
      <c r="AK840">
        <v>286877.9375</v>
      </c>
      <c r="AL840">
        <f t="shared" si="26"/>
        <v>1.3923504486991092</v>
      </c>
      <c r="AM840">
        <f t="shared" si="27"/>
        <v>0.71820998868087615</v>
      </c>
    </row>
    <row r="841" spans="1:39" x14ac:dyDescent="0.3">
      <c r="A841">
        <v>3242</v>
      </c>
      <c r="B841" t="s">
        <v>1142</v>
      </c>
      <c r="C841">
        <v>0.58765723199999997</v>
      </c>
      <c r="D841">
        <v>1</v>
      </c>
      <c r="E841">
        <v>18</v>
      </c>
      <c r="F841">
        <v>15</v>
      </c>
      <c r="G841">
        <v>8698.2972919999993</v>
      </c>
      <c r="H841">
        <v>0.99664557099999995</v>
      </c>
      <c r="I841">
        <v>1</v>
      </c>
      <c r="J841">
        <v>20</v>
      </c>
      <c r="K841">
        <v>11.99998727</v>
      </c>
      <c r="L841">
        <v>154628.75</v>
      </c>
      <c r="M841">
        <v>0.89901128799999996</v>
      </c>
      <c r="N841">
        <v>1</v>
      </c>
      <c r="O841">
        <v>19</v>
      </c>
      <c r="P841">
        <v>13.616660619999999</v>
      </c>
      <c r="Q841">
        <v>139731.22339999999</v>
      </c>
      <c r="R841">
        <v>13013.894749999999</v>
      </c>
      <c r="S841">
        <v>9.3135195000000004E-2</v>
      </c>
      <c r="T841">
        <v>149019</v>
      </c>
      <c r="U841">
        <v>163744</v>
      </c>
      <c r="V841">
        <v>78689</v>
      </c>
      <c r="W841">
        <v>150473</v>
      </c>
      <c r="X841">
        <v>155485</v>
      </c>
      <c r="Y841">
        <v>148304</v>
      </c>
      <c r="Z841">
        <v>126969</v>
      </c>
      <c r="AA841">
        <v>115741</v>
      </c>
      <c r="AB841">
        <v>166488</v>
      </c>
      <c r="AC841">
        <v>160276</v>
      </c>
      <c r="AD841">
        <v>134182</v>
      </c>
      <c r="AE841">
        <v>157569</v>
      </c>
      <c r="AF841">
        <v>149162</v>
      </c>
      <c r="AG841">
        <v>135377</v>
      </c>
      <c r="AH841">
        <v>127029</v>
      </c>
      <c r="AI841">
        <v>115176</v>
      </c>
      <c r="AJ841">
        <v>139605.1875</v>
      </c>
      <c r="AK841">
        <v>100176.0625</v>
      </c>
      <c r="AL841">
        <f t="shared" si="26"/>
        <v>1.3935982710440431</v>
      </c>
      <c r="AM841">
        <f t="shared" si="27"/>
        <v>0.71756690631571263</v>
      </c>
    </row>
    <row r="842" spans="1:39" x14ac:dyDescent="0.3">
      <c r="A842">
        <v>1971</v>
      </c>
      <c r="B842" t="s">
        <v>1106</v>
      </c>
      <c r="C842">
        <v>1</v>
      </c>
      <c r="D842">
        <v>1</v>
      </c>
      <c r="E842">
        <v>24</v>
      </c>
      <c r="F842">
        <v>12</v>
      </c>
      <c r="G842">
        <v>22648.6302</v>
      </c>
      <c r="H842">
        <v>0.99987017199999995</v>
      </c>
      <c r="I842">
        <v>1</v>
      </c>
      <c r="J842">
        <v>24.70588235</v>
      </c>
      <c r="K842">
        <v>5.9999983129999999</v>
      </c>
      <c r="L842">
        <v>750901.25</v>
      </c>
      <c r="M842">
        <v>0.999999992</v>
      </c>
      <c r="N842">
        <v>1</v>
      </c>
      <c r="O842">
        <v>24.352941179999998</v>
      </c>
      <c r="P842">
        <v>9.0453773200000001</v>
      </c>
      <c r="Q842">
        <v>731911.96050000004</v>
      </c>
      <c r="R842">
        <v>25790.250240000001</v>
      </c>
      <c r="S842">
        <v>3.5236820000000002E-2</v>
      </c>
      <c r="T842">
        <v>689699</v>
      </c>
      <c r="U842">
        <v>777589</v>
      </c>
      <c r="V842">
        <v>756600</v>
      </c>
      <c r="W842">
        <v>669398</v>
      </c>
      <c r="X842">
        <v>642957</v>
      </c>
      <c r="Y842">
        <v>801825</v>
      </c>
      <c r="Z842">
        <v>752059</v>
      </c>
      <c r="AA842">
        <v>806764</v>
      </c>
      <c r="AB842">
        <v>702367</v>
      </c>
      <c r="AC842">
        <v>739709</v>
      </c>
      <c r="AD842">
        <v>798096</v>
      </c>
      <c r="AE842">
        <v>758988</v>
      </c>
      <c r="AF842">
        <v>744891</v>
      </c>
      <c r="AG842">
        <v>570454</v>
      </c>
      <c r="AH842">
        <v>704824</v>
      </c>
      <c r="AI842">
        <v>801088</v>
      </c>
      <c r="AJ842">
        <v>732331.75</v>
      </c>
      <c r="AK842">
        <v>521769.8125</v>
      </c>
      <c r="AL842">
        <f t="shared" si="26"/>
        <v>1.4035533149975019</v>
      </c>
      <c r="AM842">
        <f t="shared" si="27"/>
        <v>0.7124773881509302</v>
      </c>
    </row>
    <row r="843" spans="1:39" x14ac:dyDescent="0.3">
      <c r="A843">
        <v>3650</v>
      </c>
      <c r="B843" t="s">
        <v>697</v>
      </c>
      <c r="C843">
        <v>0.38014740800000002</v>
      </c>
      <c r="D843">
        <v>0.91977725899999996</v>
      </c>
      <c r="E843">
        <v>24</v>
      </c>
      <c r="F843">
        <v>3</v>
      </c>
      <c r="G843">
        <v>19826.213479999999</v>
      </c>
      <c r="H843">
        <v>0.89962264300000006</v>
      </c>
      <c r="I843">
        <v>1</v>
      </c>
      <c r="J843">
        <v>22.442748089999998</v>
      </c>
      <c r="K843">
        <v>6.4800000000000003E-5</v>
      </c>
      <c r="L843">
        <v>302282.2352</v>
      </c>
      <c r="M843">
        <v>0.70893546299999999</v>
      </c>
      <c r="N843">
        <v>1</v>
      </c>
      <c r="O843">
        <v>23.221374050000001</v>
      </c>
      <c r="P843">
        <v>1.4513694079999999</v>
      </c>
      <c r="Q843">
        <v>280645.69309999997</v>
      </c>
      <c r="R843">
        <v>22932.2248</v>
      </c>
      <c r="S843">
        <v>8.1712370000000006E-2</v>
      </c>
      <c r="T843">
        <v>270869</v>
      </c>
      <c r="U843">
        <v>385780</v>
      </c>
      <c r="V843">
        <v>275183</v>
      </c>
      <c r="W843">
        <v>277297</v>
      </c>
      <c r="X843">
        <v>223011</v>
      </c>
      <c r="Y843">
        <v>291035</v>
      </c>
      <c r="Z843">
        <v>354081</v>
      </c>
      <c r="AA843">
        <v>330037</v>
      </c>
      <c r="AB843">
        <v>216890</v>
      </c>
      <c r="AC843">
        <v>273950</v>
      </c>
      <c r="AD843">
        <v>273059</v>
      </c>
      <c r="AE843">
        <v>255859</v>
      </c>
      <c r="AF843">
        <v>288598</v>
      </c>
      <c r="AG843">
        <v>259708</v>
      </c>
      <c r="AH843">
        <v>259240</v>
      </c>
      <c r="AI843">
        <v>261775</v>
      </c>
      <c r="AJ843">
        <v>281023.25</v>
      </c>
      <c r="AK843">
        <v>199872.625</v>
      </c>
      <c r="AL843">
        <f t="shared" si="26"/>
        <v>1.4060117037037962</v>
      </c>
      <c r="AM843">
        <f t="shared" si="27"/>
        <v>0.71123163296986991</v>
      </c>
    </row>
    <row r="844" spans="1:39" x14ac:dyDescent="0.3">
      <c r="A844">
        <v>3573</v>
      </c>
      <c r="B844" t="s">
        <v>1156</v>
      </c>
      <c r="C844">
        <v>0.58765723199999997</v>
      </c>
      <c r="D844">
        <v>1</v>
      </c>
      <c r="E844">
        <v>18</v>
      </c>
      <c r="F844">
        <v>15</v>
      </c>
      <c r="G844">
        <v>24506.730049999998</v>
      </c>
      <c r="H844">
        <v>0.87541985700000002</v>
      </c>
      <c r="I844">
        <v>1</v>
      </c>
      <c r="J844">
        <v>20</v>
      </c>
      <c r="K844">
        <v>11.99999852</v>
      </c>
      <c r="L844">
        <v>323825.25</v>
      </c>
      <c r="M844">
        <v>0.85638062699999995</v>
      </c>
      <c r="N844">
        <v>1</v>
      </c>
      <c r="O844">
        <v>19</v>
      </c>
      <c r="P844">
        <v>13.616665960000001</v>
      </c>
      <c r="Q844">
        <v>243490.269</v>
      </c>
      <c r="R844">
        <v>79647.370540000004</v>
      </c>
      <c r="S844">
        <v>0.32710699599999998</v>
      </c>
      <c r="T844">
        <v>247521</v>
      </c>
      <c r="U844">
        <v>175197</v>
      </c>
      <c r="V844">
        <v>306358</v>
      </c>
      <c r="W844">
        <v>185828</v>
      </c>
      <c r="X844">
        <v>283314</v>
      </c>
      <c r="Y844">
        <v>219951</v>
      </c>
      <c r="Z844">
        <v>154458</v>
      </c>
      <c r="AA844">
        <v>184117</v>
      </c>
      <c r="AB844">
        <v>250967</v>
      </c>
      <c r="AC844">
        <v>208117</v>
      </c>
      <c r="AD844">
        <v>316295</v>
      </c>
      <c r="AE844">
        <v>519922</v>
      </c>
      <c r="AF844">
        <v>167027</v>
      </c>
      <c r="AG844">
        <v>233625</v>
      </c>
      <c r="AH844">
        <v>214655</v>
      </c>
      <c r="AI844">
        <v>216151</v>
      </c>
      <c r="AJ844">
        <v>242718.9375</v>
      </c>
      <c r="AK844">
        <v>171220.75</v>
      </c>
      <c r="AL844">
        <f t="shared" si="26"/>
        <v>1.4175789879439262</v>
      </c>
      <c r="AM844">
        <f t="shared" si="27"/>
        <v>0.70542806327174201</v>
      </c>
    </row>
    <row r="845" spans="1:39" x14ac:dyDescent="0.3">
      <c r="A845">
        <v>2883</v>
      </c>
      <c r="B845" t="s">
        <v>443</v>
      </c>
      <c r="C845">
        <v>1</v>
      </c>
      <c r="D845">
        <v>1</v>
      </c>
      <c r="E845">
        <v>18</v>
      </c>
      <c r="F845">
        <v>9</v>
      </c>
      <c r="G845">
        <v>18494.908189999998</v>
      </c>
      <c r="H845">
        <v>0.93887301099999998</v>
      </c>
      <c r="I845">
        <v>1</v>
      </c>
      <c r="J845">
        <v>28</v>
      </c>
      <c r="K845">
        <v>6.0000222059999997</v>
      </c>
      <c r="L845">
        <v>95107.75</v>
      </c>
      <c r="M845">
        <v>0.99809247099999998</v>
      </c>
      <c r="N845">
        <v>1</v>
      </c>
      <c r="O845">
        <v>23</v>
      </c>
      <c r="P845">
        <v>8.2142948340000004</v>
      </c>
      <c r="Q845">
        <v>83446.686300000001</v>
      </c>
      <c r="R845">
        <v>12808.90833</v>
      </c>
      <c r="S845">
        <v>0.153498106</v>
      </c>
      <c r="T845">
        <v>101099</v>
      </c>
      <c r="U845">
        <v>42369</v>
      </c>
      <c r="V845">
        <v>73951</v>
      </c>
      <c r="W845">
        <v>4653</v>
      </c>
      <c r="X845">
        <v>99999</v>
      </c>
      <c r="Y845">
        <v>109160</v>
      </c>
      <c r="Z845">
        <v>90092</v>
      </c>
      <c r="AA845">
        <v>81180</v>
      </c>
      <c r="AB845">
        <v>121243</v>
      </c>
      <c r="AC845">
        <v>75536</v>
      </c>
      <c r="AD845">
        <v>72217</v>
      </c>
      <c r="AE845">
        <v>81681</v>
      </c>
      <c r="AF845">
        <v>88671</v>
      </c>
      <c r="AG845">
        <v>114755</v>
      </c>
      <c r="AH845">
        <v>88965</v>
      </c>
      <c r="AI845">
        <v>80249</v>
      </c>
      <c r="AJ845">
        <v>82863.75</v>
      </c>
      <c r="AK845">
        <v>58396.25</v>
      </c>
      <c r="AL845">
        <f t="shared" si="26"/>
        <v>1.4189909454802321</v>
      </c>
      <c r="AM845">
        <f t="shared" si="27"/>
        <v>0.70472613175242493</v>
      </c>
    </row>
    <row r="846" spans="1:39" x14ac:dyDescent="0.3">
      <c r="A846">
        <v>3721</v>
      </c>
      <c r="B846" t="s">
        <v>1027</v>
      </c>
      <c r="C846">
        <v>0.182588745</v>
      </c>
      <c r="D846">
        <v>0.628607052</v>
      </c>
      <c r="E846">
        <v>18</v>
      </c>
      <c r="F846">
        <v>9</v>
      </c>
      <c r="G846">
        <v>49173.619780000001</v>
      </c>
      <c r="H846">
        <v>0.69806481899999995</v>
      </c>
      <c r="I846">
        <v>1</v>
      </c>
      <c r="J846">
        <v>24.432132960000001</v>
      </c>
      <c r="K846">
        <v>12.00000013</v>
      </c>
      <c r="L846">
        <v>660924.5</v>
      </c>
      <c r="M846">
        <v>0.390019055</v>
      </c>
      <c r="N846">
        <v>1</v>
      </c>
      <c r="O846">
        <v>21.216066479999999</v>
      </c>
      <c r="P846">
        <v>10.514220760000001</v>
      </c>
      <c r="Q846">
        <v>627497.36640000006</v>
      </c>
      <c r="R846">
        <v>46328.305890000003</v>
      </c>
      <c r="S846">
        <v>7.3830278999999999E-2</v>
      </c>
      <c r="T846">
        <v>543329</v>
      </c>
      <c r="U846">
        <v>609561</v>
      </c>
      <c r="V846">
        <v>472026</v>
      </c>
      <c r="W846">
        <v>672332</v>
      </c>
      <c r="X846">
        <v>651415</v>
      </c>
      <c r="Y846">
        <v>572705</v>
      </c>
      <c r="Z846">
        <v>653075</v>
      </c>
      <c r="AA846">
        <v>727075</v>
      </c>
      <c r="AB846">
        <v>616562</v>
      </c>
      <c r="AC846">
        <v>689450</v>
      </c>
      <c r="AD846">
        <v>649562</v>
      </c>
      <c r="AE846">
        <v>688124</v>
      </c>
      <c r="AF846">
        <v>614688</v>
      </c>
      <c r="AG846">
        <v>548989</v>
      </c>
      <c r="AH846">
        <v>648476</v>
      </c>
      <c r="AI846">
        <v>596381</v>
      </c>
      <c r="AJ846">
        <v>622109.375</v>
      </c>
      <c r="AK846">
        <v>438067.4375</v>
      </c>
      <c r="AL846">
        <f t="shared" si="26"/>
        <v>1.4201223869783748</v>
      </c>
      <c r="AM846">
        <f t="shared" si="27"/>
        <v>0.70416466155971369</v>
      </c>
    </row>
    <row r="847" spans="1:39" x14ac:dyDescent="0.3">
      <c r="A847">
        <v>1457</v>
      </c>
      <c r="B847" t="s">
        <v>1097</v>
      </c>
      <c r="C847">
        <v>0.47504717499999999</v>
      </c>
      <c r="D847">
        <v>1</v>
      </c>
      <c r="E847">
        <v>24</v>
      </c>
      <c r="F847">
        <v>6</v>
      </c>
      <c r="G847">
        <v>35229.474049999997</v>
      </c>
      <c r="H847">
        <v>0.83786362599999997</v>
      </c>
      <c r="I847">
        <v>1</v>
      </c>
      <c r="J847">
        <v>22.10526316</v>
      </c>
      <c r="K847">
        <v>6.0000000189999998</v>
      </c>
      <c r="L847">
        <v>523300.5</v>
      </c>
      <c r="M847">
        <v>0.76470150299999995</v>
      </c>
      <c r="N847">
        <v>1</v>
      </c>
      <c r="O847">
        <v>23.05263158</v>
      </c>
      <c r="P847">
        <v>6.0101503860000003</v>
      </c>
      <c r="Q847">
        <v>490080.39309999999</v>
      </c>
      <c r="R847">
        <v>25013.001090000002</v>
      </c>
      <c r="S847">
        <v>5.1038567E-2</v>
      </c>
      <c r="T847">
        <v>415926</v>
      </c>
      <c r="U847">
        <v>537834</v>
      </c>
      <c r="V847">
        <v>539449</v>
      </c>
      <c r="W847">
        <v>496783</v>
      </c>
      <c r="X847">
        <v>491384</v>
      </c>
      <c r="Y847">
        <v>518815</v>
      </c>
      <c r="Z847">
        <v>498845</v>
      </c>
      <c r="AA847">
        <v>584158</v>
      </c>
      <c r="AB847">
        <v>444455</v>
      </c>
      <c r="AC847">
        <v>522239</v>
      </c>
      <c r="AD847">
        <v>494276</v>
      </c>
      <c r="AE847">
        <v>434673</v>
      </c>
      <c r="AF847">
        <v>487933</v>
      </c>
      <c r="AG847">
        <v>424467</v>
      </c>
      <c r="AH847">
        <v>498621</v>
      </c>
      <c r="AI847">
        <v>439317</v>
      </c>
      <c r="AJ847">
        <v>489323.4375</v>
      </c>
      <c r="AK847">
        <v>344543.4375</v>
      </c>
      <c r="AL847">
        <f t="shared" si="26"/>
        <v>1.4202082647416554</v>
      </c>
      <c r="AM847">
        <f t="shared" si="27"/>
        <v>0.70412208182854519</v>
      </c>
    </row>
    <row r="848" spans="1:39" x14ac:dyDescent="0.3">
      <c r="A848">
        <v>1162</v>
      </c>
      <c r="B848" t="s">
        <v>1243</v>
      </c>
      <c r="C848">
        <v>1</v>
      </c>
      <c r="D848">
        <v>1</v>
      </c>
      <c r="E848">
        <v>18</v>
      </c>
      <c r="F848">
        <v>15</v>
      </c>
      <c r="G848">
        <v>11471.03976</v>
      </c>
      <c r="H848">
        <v>0.99992013800000001</v>
      </c>
      <c r="I848">
        <v>1</v>
      </c>
      <c r="J848">
        <v>28</v>
      </c>
      <c r="K848">
        <v>11.99999699</v>
      </c>
      <c r="L848">
        <v>145875.5</v>
      </c>
      <c r="M848">
        <v>0.99999999699999997</v>
      </c>
      <c r="N848">
        <v>1</v>
      </c>
      <c r="O848">
        <v>23</v>
      </c>
      <c r="P848">
        <v>14.51190353</v>
      </c>
      <c r="Q848">
        <v>135137.48060000001</v>
      </c>
      <c r="R848">
        <v>28213.70867</v>
      </c>
      <c r="S848">
        <v>0.208777821</v>
      </c>
      <c r="T848">
        <v>164593</v>
      </c>
      <c r="U848">
        <v>126842</v>
      </c>
      <c r="V848">
        <v>164167</v>
      </c>
      <c r="W848">
        <v>146023</v>
      </c>
      <c r="X848">
        <v>101617</v>
      </c>
      <c r="Y848">
        <v>148059</v>
      </c>
      <c r="Z848">
        <v>143652</v>
      </c>
      <c r="AA848">
        <v>121124</v>
      </c>
      <c r="AB848">
        <v>153263</v>
      </c>
      <c r="AC848">
        <v>117819</v>
      </c>
      <c r="AD848">
        <v>130346</v>
      </c>
      <c r="AE848">
        <v>182074</v>
      </c>
      <c r="AF848">
        <v>83771</v>
      </c>
      <c r="AG848">
        <v>111903</v>
      </c>
      <c r="AH848">
        <v>120256</v>
      </c>
      <c r="AI848">
        <v>145324</v>
      </c>
      <c r="AJ848">
        <v>135052.0625</v>
      </c>
      <c r="AK848">
        <v>94945.125</v>
      </c>
      <c r="AL848">
        <f t="shared" si="26"/>
        <v>1.4224222939303097</v>
      </c>
      <c r="AM848">
        <f t="shared" si="27"/>
        <v>0.70302610150807587</v>
      </c>
    </row>
    <row r="849" spans="1:39" x14ac:dyDescent="0.3">
      <c r="A849">
        <v>3620</v>
      </c>
      <c r="B849" t="s">
        <v>545</v>
      </c>
      <c r="C849">
        <v>0.58765723199999997</v>
      </c>
      <c r="D849">
        <v>1</v>
      </c>
      <c r="E849">
        <v>18</v>
      </c>
      <c r="F849">
        <v>15</v>
      </c>
      <c r="G849">
        <v>236011.03039999999</v>
      </c>
      <c r="H849">
        <v>0.97938428200000005</v>
      </c>
      <c r="I849">
        <v>1</v>
      </c>
      <c r="J849">
        <v>20</v>
      </c>
      <c r="K849">
        <v>11.999996449999999</v>
      </c>
      <c r="L849">
        <v>2455457.5</v>
      </c>
      <c r="M849">
        <v>0.89349633299999998</v>
      </c>
      <c r="N849">
        <v>1</v>
      </c>
      <c r="O849">
        <v>19</v>
      </c>
      <c r="P849">
        <v>13.616664979999999</v>
      </c>
      <c r="Q849">
        <v>2306175.906</v>
      </c>
      <c r="R849">
        <v>276323.78210000001</v>
      </c>
      <c r="S849">
        <v>0.11981904</v>
      </c>
      <c r="T849">
        <v>2411293</v>
      </c>
      <c r="U849">
        <v>2214847</v>
      </c>
      <c r="V849">
        <v>2156627</v>
      </c>
      <c r="W849">
        <v>2766716</v>
      </c>
      <c r="X849">
        <v>2309368</v>
      </c>
      <c r="Y849">
        <v>1946435</v>
      </c>
      <c r="Z849">
        <v>1651558</v>
      </c>
      <c r="AA849">
        <v>2180863</v>
      </c>
      <c r="AB849">
        <v>2572975</v>
      </c>
      <c r="AC849">
        <v>1786247</v>
      </c>
      <c r="AD849">
        <v>2429073</v>
      </c>
      <c r="AE849">
        <v>3033535</v>
      </c>
      <c r="AF849">
        <v>2869848</v>
      </c>
      <c r="AG849">
        <v>2366178</v>
      </c>
      <c r="AH849">
        <v>1982223</v>
      </c>
      <c r="AI849">
        <v>2178212</v>
      </c>
      <c r="AJ849">
        <v>2303499.875</v>
      </c>
      <c r="AK849">
        <v>1607244.4380000001</v>
      </c>
      <c r="AL849">
        <f t="shared" si="26"/>
        <v>1.4331982245752217</v>
      </c>
      <c r="AM849">
        <f t="shared" si="27"/>
        <v>0.69774018893749667</v>
      </c>
    </row>
    <row r="850" spans="1:39" x14ac:dyDescent="0.3">
      <c r="A850">
        <v>4090</v>
      </c>
      <c r="B850" t="s">
        <v>1332</v>
      </c>
      <c r="C850">
        <v>0.38014740800000002</v>
      </c>
      <c r="D850">
        <v>0.91977725899999996</v>
      </c>
      <c r="E850">
        <v>24</v>
      </c>
      <c r="F850">
        <v>12</v>
      </c>
      <c r="G850">
        <v>21512.309600000001</v>
      </c>
      <c r="H850">
        <v>0.88841530999999996</v>
      </c>
      <c r="I850">
        <v>1</v>
      </c>
      <c r="J850">
        <v>20</v>
      </c>
      <c r="K850">
        <v>12.00000022</v>
      </c>
      <c r="L850">
        <v>154984</v>
      </c>
      <c r="M850">
        <v>0.70433746500000005</v>
      </c>
      <c r="N850">
        <v>1</v>
      </c>
      <c r="O850">
        <v>22</v>
      </c>
      <c r="P850">
        <v>12.100000120000001</v>
      </c>
      <c r="Q850">
        <v>130804.1545</v>
      </c>
      <c r="R850">
        <v>27704.36447</v>
      </c>
      <c r="S850">
        <v>0.21180034</v>
      </c>
      <c r="T850">
        <v>103906</v>
      </c>
      <c r="U850">
        <v>147307</v>
      </c>
      <c r="V850">
        <v>96542</v>
      </c>
      <c r="W850">
        <v>113998</v>
      </c>
      <c r="X850">
        <v>136621</v>
      </c>
      <c r="Y850">
        <v>64819</v>
      </c>
      <c r="Z850">
        <v>138558</v>
      </c>
      <c r="AA850">
        <v>177678</v>
      </c>
      <c r="AB850">
        <v>192301</v>
      </c>
      <c r="AC850">
        <v>148577</v>
      </c>
      <c r="AD850">
        <v>124753</v>
      </c>
      <c r="AE850">
        <v>154305</v>
      </c>
      <c r="AF850">
        <v>118102</v>
      </c>
      <c r="AG850">
        <v>143650</v>
      </c>
      <c r="AH850">
        <v>94656</v>
      </c>
      <c r="AI850">
        <v>110943</v>
      </c>
      <c r="AJ850">
        <v>129169.75</v>
      </c>
      <c r="AK850">
        <v>90114.25</v>
      </c>
      <c r="AL850">
        <f t="shared" si="26"/>
        <v>1.4333998230024663</v>
      </c>
      <c r="AM850">
        <f t="shared" si="27"/>
        <v>0.6976420562863983</v>
      </c>
    </row>
    <row r="851" spans="1:39" x14ac:dyDescent="0.3">
      <c r="A851">
        <v>3790</v>
      </c>
      <c r="B851" t="s">
        <v>1162</v>
      </c>
      <c r="C851">
        <v>0.105570652</v>
      </c>
      <c r="D851">
        <v>0.46862562899999999</v>
      </c>
      <c r="E851">
        <v>24</v>
      </c>
      <c r="F851">
        <v>3</v>
      </c>
      <c r="G851">
        <v>34018.200140000001</v>
      </c>
      <c r="H851">
        <v>0.88528851600000003</v>
      </c>
      <c r="I851">
        <v>1</v>
      </c>
      <c r="J851">
        <v>22.21662469</v>
      </c>
      <c r="K851">
        <v>6.6299999999999999E-5</v>
      </c>
      <c r="L851">
        <v>290455.9081</v>
      </c>
      <c r="M851">
        <v>0.31498207499999997</v>
      </c>
      <c r="N851">
        <v>1</v>
      </c>
      <c r="O851">
        <v>23.108312340000001</v>
      </c>
      <c r="P851">
        <v>1.444304008</v>
      </c>
      <c r="Q851">
        <v>265199.91769999999</v>
      </c>
      <c r="R851">
        <v>32711.30946</v>
      </c>
      <c r="S851">
        <v>0.12334585100000001</v>
      </c>
      <c r="T851">
        <v>321456</v>
      </c>
      <c r="U851">
        <v>298066</v>
      </c>
      <c r="V851">
        <v>350387</v>
      </c>
      <c r="W851">
        <v>191915</v>
      </c>
      <c r="X851">
        <v>246188</v>
      </c>
      <c r="Y851">
        <v>306806</v>
      </c>
      <c r="Z851">
        <v>252807</v>
      </c>
      <c r="AA851">
        <v>289472</v>
      </c>
      <c r="AB851">
        <v>236699</v>
      </c>
      <c r="AC851">
        <v>225367</v>
      </c>
      <c r="AD851">
        <v>242241</v>
      </c>
      <c r="AE851">
        <v>237575</v>
      </c>
      <c r="AF851">
        <v>271883</v>
      </c>
      <c r="AG851">
        <v>240256</v>
      </c>
      <c r="AH851">
        <v>236801</v>
      </c>
      <c r="AI851">
        <v>305383</v>
      </c>
      <c r="AJ851">
        <v>265831.375</v>
      </c>
      <c r="AK851">
        <v>185209.4375</v>
      </c>
      <c r="AL851">
        <f t="shared" si="26"/>
        <v>1.4353014543332869</v>
      </c>
      <c r="AM851">
        <f t="shared" si="27"/>
        <v>0.69671775011508708</v>
      </c>
    </row>
    <row r="852" spans="1:39" x14ac:dyDescent="0.3">
      <c r="A852">
        <v>3213</v>
      </c>
      <c r="B852" t="s">
        <v>1296</v>
      </c>
      <c r="C852">
        <v>0.30103718499999998</v>
      </c>
      <c r="D852">
        <v>0.81103805500000004</v>
      </c>
      <c r="E852">
        <v>18</v>
      </c>
      <c r="F852">
        <v>0</v>
      </c>
      <c r="G852">
        <v>19771.059160000001</v>
      </c>
      <c r="H852">
        <v>0.82709140400000003</v>
      </c>
      <c r="I852">
        <v>1</v>
      </c>
      <c r="J852">
        <v>24.164383560000001</v>
      </c>
      <c r="K852">
        <v>17.999933689999999</v>
      </c>
      <c r="L852">
        <v>224733.8909</v>
      </c>
      <c r="M852">
        <v>0.59516481099999996</v>
      </c>
      <c r="N852">
        <v>1</v>
      </c>
      <c r="O852">
        <v>21.082191779999999</v>
      </c>
      <c r="P852">
        <v>18.393107780000001</v>
      </c>
      <c r="Q852">
        <v>213186.01079999999</v>
      </c>
      <c r="R852">
        <v>18167.505229999999</v>
      </c>
      <c r="S852">
        <v>8.5219031000000001E-2</v>
      </c>
      <c r="T852">
        <v>238090</v>
      </c>
      <c r="U852">
        <v>203856</v>
      </c>
      <c r="V852">
        <v>222039</v>
      </c>
      <c r="W852">
        <v>265354</v>
      </c>
      <c r="X852">
        <v>228490</v>
      </c>
      <c r="Y852">
        <v>174669</v>
      </c>
      <c r="Z852">
        <v>207881</v>
      </c>
      <c r="AA852">
        <v>188692</v>
      </c>
      <c r="AB852">
        <v>201843</v>
      </c>
      <c r="AC852">
        <v>186153</v>
      </c>
      <c r="AD852">
        <v>236684</v>
      </c>
      <c r="AE852">
        <v>195276</v>
      </c>
      <c r="AF852">
        <v>214140</v>
      </c>
      <c r="AG852">
        <v>191899</v>
      </c>
      <c r="AH852">
        <v>239983</v>
      </c>
      <c r="AI852">
        <v>252914</v>
      </c>
      <c r="AJ852">
        <v>215497.6875</v>
      </c>
      <c r="AK852">
        <v>149129</v>
      </c>
      <c r="AL852">
        <f t="shared" si="26"/>
        <v>1.445042127956333</v>
      </c>
      <c r="AM852">
        <f t="shared" si="27"/>
        <v>0.69202134709682206</v>
      </c>
    </row>
    <row r="853" spans="1:39" x14ac:dyDescent="0.3">
      <c r="A853">
        <v>2006</v>
      </c>
      <c r="B853" t="s">
        <v>659</v>
      </c>
      <c r="C853">
        <v>0.47504717499999999</v>
      </c>
      <c r="D853">
        <v>1</v>
      </c>
      <c r="E853">
        <v>18</v>
      </c>
      <c r="F853">
        <v>12</v>
      </c>
      <c r="G853">
        <v>15598.24526</v>
      </c>
      <c r="H853">
        <v>0.88856360999999995</v>
      </c>
      <c r="I853">
        <v>1</v>
      </c>
      <c r="J853">
        <v>20</v>
      </c>
      <c r="K853">
        <v>12.000000480000001</v>
      </c>
      <c r="L853">
        <v>229916.75</v>
      </c>
      <c r="M853">
        <v>0.78617505700000001</v>
      </c>
      <c r="N853">
        <v>1</v>
      </c>
      <c r="O853">
        <v>19</v>
      </c>
      <c r="P853">
        <v>12.033333560000001</v>
      </c>
      <c r="Q853">
        <v>212784.39869999999</v>
      </c>
      <c r="R853">
        <v>19136.416590000001</v>
      </c>
      <c r="S853">
        <v>8.9933363000000002E-2</v>
      </c>
      <c r="T853">
        <v>221060</v>
      </c>
      <c r="U853">
        <v>223892</v>
      </c>
      <c r="V853">
        <v>161567</v>
      </c>
      <c r="W853">
        <v>200032</v>
      </c>
      <c r="X853">
        <v>237353</v>
      </c>
      <c r="Y853">
        <v>217637</v>
      </c>
      <c r="Z853">
        <v>200157</v>
      </c>
      <c r="AA853">
        <v>188549</v>
      </c>
      <c r="AB853">
        <v>248554</v>
      </c>
      <c r="AC853">
        <v>230885</v>
      </c>
      <c r="AD853">
        <v>229411</v>
      </c>
      <c r="AE853">
        <v>210817</v>
      </c>
      <c r="AF853">
        <v>208334</v>
      </c>
      <c r="AG853">
        <v>225124</v>
      </c>
      <c r="AH853">
        <v>198133</v>
      </c>
      <c r="AI853">
        <v>166875</v>
      </c>
      <c r="AJ853">
        <v>210523.75</v>
      </c>
      <c r="AK853">
        <v>144872.4375</v>
      </c>
      <c r="AL853">
        <f t="shared" si="26"/>
        <v>1.4531663415962059</v>
      </c>
      <c r="AM853">
        <f t="shared" si="27"/>
        <v>0.68815246498316696</v>
      </c>
    </row>
    <row r="854" spans="1:39" x14ac:dyDescent="0.3">
      <c r="A854">
        <v>4002</v>
      </c>
      <c r="B854" t="s">
        <v>380</v>
      </c>
      <c r="C854">
        <v>0.47504717499999999</v>
      </c>
      <c r="D854">
        <v>1</v>
      </c>
      <c r="E854">
        <v>24</v>
      </c>
      <c r="F854">
        <v>6</v>
      </c>
      <c r="G854">
        <v>344535.30430000002</v>
      </c>
      <c r="H854">
        <v>0.83026408399999996</v>
      </c>
      <c r="I854">
        <v>1</v>
      </c>
      <c r="J854">
        <v>23.028720629999999</v>
      </c>
      <c r="K854">
        <v>6.0000000020000002</v>
      </c>
      <c r="L854">
        <v>4771337</v>
      </c>
      <c r="M854">
        <v>0.761359271</v>
      </c>
      <c r="N854">
        <v>1</v>
      </c>
      <c r="O854">
        <v>23.514360310000001</v>
      </c>
      <c r="P854">
        <v>6.0025603460000001</v>
      </c>
      <c r="Q854">
        <v>4428987.2120000003</v>
      </c>
      <c r="R854">
        <v>280868.40149999998</v>
      </c>
      <c r="S854">
        <v>6.3415943000000002E-2</v>
      </c>
      <c r="T854">
        <v>4332342</v>
      </c>
      <c r="U854">
        <v>4646132</v>
      </c>
      <c r="V854">
        <v>5317121</v>
      </c>
      <c r="W854">
        <v>3683134</v>
      </c>
      <c r="X854">
        <v>3954192</v>
      </c>
      <c r="Y854">
        <v>5029851</v>
      </c>
      <c r="Z854">
        <v>5170078</v>
      </c>
      <c r="AA854">
        <v>4931227</v>
      </c>
      <c r="AB854">
        <v>3968628</v>
      </c>
      <c r="AC854">
        <v>4332066</v>
      </c>
      <c r="AD854">
        <v>4706835</v>
      </c>
      <c r="AE854">
        <v>4264211</v>
      </c>
      <c r="AF854">
        <v>4085560</v>
      </c>
      <c r="AG854">
        <v>4158473</v>
      </c>
      <c r="AH854">
        <v>4117258</v>
      </c>
      <c r="AI854">
        <v>4096120</v>
      </c>
      <c r="AJ854">
        <v>4424576.75</v>
      </c>
      <c r="AK854">
        <v>3042230.75</v>
      </c>
      <c r="AL854">
        <f t="shared" si="26"/>
        <v>1.4543856510555617</v>
      </c>
      <c r="AM854">
        <f t="shared" si="27"/>
        <v>0.68757554041751001</v>
      </c>
    </row>
    <row r="855" spans="1:39" x14ac:dyDescent="0.3">
      <c r="A855">
        <v>3371</v>
      </c>
      <c r="B855" t="s">
        <v>802</v>
      </c>
      <c r="C855">
        <v>0.71994782999999996</v>
      </c>
      <c r="D855">
        <v>1</v>
      </c>
      <c r="E855">
        <v>18</v>
      </c>
      <c r="F855">
        <v>15</v>
      </c>
      <c r="G855">
        <v>104481.0373</v>
      </c>
      <c r="H855">
        <v>0.99999997799999996</v>
      </c>
      <c r="I855">
        <v>1</v>
      </c>
      <c r="J855">
        <v>28</v>
      </c>
      <c r="K855">
        <v>12.00000077</v>
      </c>
      <c r="L855">
        <v>841224.25</v>
      </c>
      <c r="M855">
        <v>0.956505783</v>
      </c>
      <c r="N855">
        <v>1</v>
      </c>
      <c r="O855">
        <v>23</v>
      </c>
      <c r="P855">
        <v>14.51190508</v>
      </c>
      <c r="Q855">
        <v>751683.08669999999</v>
      </c>
      <c r="R855">
        <v>228908.36429999999</v>
      </c>
      <c r="S855">
        <v>0.30452775700000001</v>
      </c>
      <c r="T855">
        <v>723215</v>
      </c>
      <c r="U855">
        <v>819320</v>
      </c>
      <c r="V855">
        <v>1085143</v>
      </c>
      <c r="W855">
        <v>799225</v>
      </c>
      <c r="X855">
        <v>595723</v>
      </c>
      <c r="Y855">
        <v>663950</v>
      </c>
      <c r="Z855">
        <v>512052</v>
      </c>
      <c r="AA855">
        <v>947021</v>
      </c>
      <c r="AB855">
        <v>735661</v>
      </c>
      <c r="AC855">
        <v>1162446</v>
      </c>
      <c r="AD855">
        <v>914013</v>
      </c>
      <c r="AE855">
        <v>552777</v>
      </c>
      <c r="AF855">
        <v>580252</v>
      </c>
      <c r="AG855">
        <v>490323</v>
      </c>
      <c r="AH855">
        <v>755331</v>
      </c>
      <c r="AI855">
        <v>679389</v>
      </c>
      <c r="AJ855">
        <v>750990.0625</v>
      </c>
      <c r="AK855">
        <v>515180.125</v>
      </c>
      <c r="AL855">
        <f t="shared" si="26"/>
        <v>1.4577232817356842</v>
      </c>
      <c r="AM855">
        <f t="shared" si="27"/>
        <v>0.68600125451060812</v>
      </c>
    </row>
    <row r="856" spans="1:39" x14ac:dyDescent="0.3">
      <c r="A856">
        <v>2922</v>
      </c>
      <c r="B856" t="s">
        <v>788</v>
      </c>
      <c r="C856">
        <v>1</v>
      </c>
      <c r="D856">
        <v>1</v>
      </c>
      <c r="E856">
        <v>18</v>
      </c>
      <c r="F856">
        <v>6</v>
      </c>
      <c r="G856">
        <v>41837.210149999999</v>
      </c>
      <c r="H856">
        <v>0.99999996700000005</v>
      </c>
      <c r="I856">
        <v>1</v>
      </c>
      <c r="J856">
        <v>28</v>
      </c>
      <c r="K856">
        <v>6.0000156899999997</v>
      </c>
      <c r="L856">
        <v>383567.5</v>
      </c>
      <c r="M856">
        <v>1</v>
      </c>
      <c r="N856">
        <v>1</v>
      </c>
      <c r="O856">
        <v>23</v>
      </c>
      <c r="P856">
        <v>6.2976254919999999</v>
      </c>
      <c r="Q856">
        <v>359669.56650000002</v>
      </c>
      <c r="R856">
        <v>17439.028730000002</v>
      </c>
      <c r="S856">
        <v>4.8486251000000001E-2</v>
      </c>
      <c r="T856">
        <v>405624</v>
      </c>
      <c r="U856">
        <v>227806</v>
      </c>
      <c r="V856">
        <v>364410</v>
      </c>
      <c r="W856">
        <v>291882</v>
      </c>
      <c r="X856">
        <v>401275</v>
      </c>
      <c r="Y856">
        <v>430486</v>
      </c>
      <c r="Z856">
        <v>373024</v>
      </c>
      <c r="AA856">
        <v>329485</v>
      </c>
      <c r="AB856">
        <v>401933</v>
      </c>
      <c r="AC856">
        <v>319210</v>
      </c>
      <c r="AD856">
        <v>308521</v>
      </c>
      <c r="AE856">
        <v>314654</v>
      </c>
      <c r="AF856">
        <v>354578</v>
      </c>
      <c r="AG856">
        <v>486760</v>
      </c>
      <c r="AH856">
        <v>383044</v>
      </c>
      <c r="AI856">
        <v>352408</v>
      </c>
      <c r="AJ856">
        <v>359068.75</v>
      </c>
      <c r="AK856">
        <v>245849.5625</v>
      </c>
      <c r="AL856">
        <f t="shared" si="26"/>
        <v>1.4605222248463428</v>
      </c>
      <c r="AM856">
        <f t="shared" si="27"/>
        <v>0.68468660249604008</v>
      </c>
    </row>
    <row r="857" spans="1:39" x14ac:dyDescent="0.3">
      <c r="A857">
        <v>160</v>
      </c>
      <c r="B857" t="s">
        <v>940</v>
      </c>
      <c r="C857">
        <v>0.58765723199999997</v>
      </c>
      <c r="D857">
        <v>1</v>
      </c>
      <c r="E857">
        <v>18</v>
      </c>
      <c r="F857">
        <v>15</v>
      </c>
      <c r="G857">
        <v>577274.72829999996</v>
      </c>
      <c r="H857">
        <v>0.94377828500000005</v>
      </c>
      <c r="I857">
        <v>1</v>
      </c>
      <c r="J857">
        <v>20</v>
      </c>
      <c r="K857">
        <v>11.999999989999999</v>
      </c>
      <c r="L857">
        <v>21858848.25</v>
      </c>
      <c r="M857">
        <v>0.88155190800000005</v>
      </c>
      <c r="N857">
        <v>1</v>
      </c>
      <c r="O857">
        <v>19</v>
      </c>
      <c r="P857">
        <v>13.61666666</v>
      </c>
      <c r="Q857">
        <v>20634979.140000001</v>
      </c>
      <c r="R857">
        <v>1222362.314</v>
      </c>
      <c r="S857">
        <v>5.9237390000000001E-2</v>
      </c>
      <c r="T857">
        <v>19413475</v>
      </c>
      <c r="U857">
        <v>21095963</v>
      </c>
      <c r="V857">
        <v>19110669</v>
      </c>
      <c r="W857">
        <v>20976462</v>
      </c>
      <c r="X857">
        <v>22057031</v>
      </c>
      <c r="Y857">
        <v>20251797</v>
      </c>
      <c r="Z857">
        <v>17950918</v>
      </c>
      <c r="AA857">
        <v>18950216</v>
      </c>
      <c r="AB857">
        <v>20982903</v>
      </c>
      <c r="AC857">
        <v>21198080</v>
      </c>
      <c r="AD857">
        <v>24465897</v>
      </c>
      <c r="AE857">
        <v>20788513</v>
      </c>
      <c r="AF857">
        <v>23843038</v>
      </c>
      <c r="AG857">
        <v>20020790</v>
      </c>
      <c r="AH857">
        <v>20263128</v>
      </c>
      <c r="AI857">
        <v>18601383</v>
      </c>
      <c r="AJ857">
        <v>20623141.440000001</v>
      </c>
      <c r="AK857">
        <v>14110521.380000001</v>
      </c>
      <c r="AL857">
        <f t="shared" si="26"/>
        <v>1.4615435450337697</v>
      </c>
      <c r="AM857">
        <f t="shared" si="27"/>
        <v>0.68420814651601403</v>
      </c>
    </row>
    <row r="858" spans="1:39" x14ac:dyDescent="0.3">
      <c r="A858">
        <v>1968</v>
      </c>
      <c r="B858" t="s">
        <v>876</v>
      </c>
      <c r="C858">
        <v>1</v>
      </c>
      <c r="D858">
        <v>1</v>
      </c>
      <c r="E858">
        <v>18</v>
      </c>
      <c r="F858">
        <v>0</v>
      </c>
      <c r="G858">
        <v>16050.970380000001</v>
      </c>
      <c r="H858">
        <v>0.99998096599999997</v>
      </c>
      <c r="I858">
        <v>1</v>
      </c>
      <c r="J858">
        <v>28</v>
      </c>
      <c r="K858">
        <v>12</v>
      </c>
      <c r="L858">
        <v>341035</v>
      </c>
      <c r="M858">
        <v>1</v>
      </c>
      <c r="N858">
        <v>1</v>
      </c>
      <c r="O858">
        <v>23</v>
      </c>
      <c r="P858">
        <v>4.9285714289999998</v>
      </c>
      <c r="Q858">
        <v>342774.29499999998</v>
      </c>
      <c r="R858">
        <v>17930.84762</v>
      </c>
      <c r="S858">
        <v>5.2310945999999997E-2</v>
      </c>
      <c r="T858">
        <v>350177</v>
      </c>
      <c r="U858">
        <v>372926</v>
      </c>
      <c r="V858">
        <v>334890</v>
      </c>
      <c r="W858">
        <v>389383</v>
      </c>
      <c r="X858">
        <v>312882</v>
      </c>
      <c r="Y858">
        <v>349998</v>
      </c>
      <c r="Z858">
        <v>352714</v>
      </c>
      <c r="AA858">
        <v>317719</v>
      </c>
      <c r="AB858">
        <v>339531</v>
      </c>
      <c r="AC858">
        <v>308573</v>
      </c>
      <c r="AD858">
        <v>360329</v>
      </c>
      <c r="AE858">
        <v>355707</v>
      </c>
      <c r="AF858">
        <v>381696</v>
      </c>
      <c r="AG858">
        <v>257840</v>
      </c>
      <c r="AH858">
        <v>345971</v>
      </c>
      <c r="AI858">
        <v>359968</v>
      </c>
      <c r="AJ858">
        <v>343144</v>
      </c>
      <c r="AK858">
        <v>234602.625</v>
      </c>
      <c r="AL858">
        <f t="shared" si="26"/>
        <v>1.4626605307591933</v>
      </c>
      <c r="AM858">
        <f t="shared" si="27"/>
        <v>0.68368563926514814</v>
      </c>
    </row>
    <row r="859" spans="1:39" x14ac:dyDescent="0.3">
      <c r="A859">
        <v>2491</v>
      </c>
      <c r="B859" t="s">
        <v>989</v>
      </c>
      <c r="C859">
        <v>0.87377444800000004</v>
      </c>
      <c r="D859">
        <v>1</v>
      </c>
      <c r="E859">
        <v>24</v>
      </c>
      <c r="F859">
        <v>0</v>
      </c>
      <c r="G859">
        <v>77829.122080000001</v>
      </c>
      <c r="H859">
        <v>0.97552622600000005</v>
      </c>
      <c r="I859">
        <v>1</v>
      </c>
      <c r="J859">
        <v>20</v>
      </c>
      <c r="K859">
        <v>6.6299999999999999E-5</v>
      </c>
      <c r="L859">
        <v>924390.26370000001</v>
      </c>
      <c r="M859">
        <v>0.98852613600000006</v>
      </c>
      <c r="N859">
        <v>1</v>
      </c>
      <c r="O859">
        <v>22</v>
      </c>
      <c r="P859">
        <v>3.65E-5</v>
      </c>
      <c r="Q859">
        <v>866378.54339999997</v>
      </c>
      <c r="R859">
        <v>86034.398780000003</v>
      </c>
      <c r="S859">
        <v>9.9303474000000003E-2</v>
      </c>
      <c r="T859">
        <v>950225</v>
      </c>
      <c r="U859">
        <v>1048672</v>
      </c>
      <c r="V859">
        <v>982288</v>
      </c>
      <c r="W859">
        <v>716377</v>
      </c>
      <c r="X859">
        <v>674466</v>
      </c>
      <c r="Y859">
        <v>774867</v>
      </c>
      <c r="Z859">
        <v>924209</v>
      </c>
      <c r="AA859">
        <v>1152954</v>
      </c>
      <c r="AB859">
        <v>820131</v>
      </c>
      <c r="AC859">
        <v>881338</v>
      </c>
      <c r="AD859">
        <v>764008</v>
      </c>
      <c r="AE859">
        <v>610443</v>
      </c>
      <c r="AF859">
        <v>1071549</v>
      </c>
      <c r="AG859">
        <v>880107</v>
      </c>
      <c r="AH859">
        <v>878253</v>
      </c>
      <c r="AI859">
        <v>840093</v>
      </c>
      <c r="AJ859">
        <v>873123.75</v>
      </c>
      <c r="AK859">
        <v>596285.6875</v>
      </c>
      <c r="AL859">
        <f t="shared" si="26"/>
        <v>1.4642708491976004</v>
      </c>
      <c r="AM859">
        <f t="shared" si="27"/>
        <v>0.6829337622530598</v>
      </c>
    </row>
    <row r="860" spans="1:39" x14ac:dyDescent="0.3">
      <c r="A860">
        <v>3830</v>
      </c>
      <c r="B860" t="s">
        <v>1166</v>
      </c>
      <c r="C860">
        <v>1</v>
      </c>
      <c r="D860">
        <v>1</v>
      </c>
      <c r="E860">
        <v>24</v>
      </c>
      <c r="F860">
        <v>6</v>
      </c>
      <c r="G860">
        <v>9586.9537390000005</v>
      </c>
      <c r="H860">
        <v>0.970028895</v>
      </c>
      <c r="I860">
        <v>1</v>
      </c>
      <c r="J860">
        <v>28</v>
      </c>
      <c r="K860">
        <v>4.6499999999999999E-5</v>
      </c>
      <c r="L860">
        <v>242304.9964</v>
      </c>
      <c r="M860">
        <v>0.99954631100000002</v>
      </c>
      <c r="N860">
        <v>1</v>
      </c>
      <c r="O860">
        <v>26</v>
      </c>
      <c r="P860">
        <v>3.250021576</v>
      </c>
      <c r="Q860">
        <v>235202.62109999999</v>
      </c>
      <c r="R860">
        <v>5664.7262199999996</v>
      </c>
      <c r="S860">
        <v>2.4084451999999999E-2</v>
      </c>
      <c r="T860">
        <v>242561</v>
      </c>
      <c r="U860">
        <v>239835</v>
      </c>
      <c r="V860">
        <v>268435</v>
      </c>
      <c r="W860">
        <v>218389</v>
      </c>
      <c r="X860">
        <v>249641</v>
      </c>
      <c r="Y860">
        <v>239171</v>
      </c>
      <c r="Z860">
        <v>231384</v>
      </c>
      <c r="AA860">
        <v>245270</v>
      </c>
      <c r="AB860">
        <v>221742</v>
      </c>
      <c r="AC860">
        <v>216455</v>
      </c>
      <c r="AD860">
        <v>257452</v>
      </c>
      <c r="AE860">
        <v>234976</v>
      </c>
      <c r="AF860">
        <v>244624</v>
      </c>
      <c r="AG860">
        <v>200537</v>
      </c>
      <c r="AH860">
        <v>232645</v>
      </c>
      <c r="AI860">
        <v>221599</v>
      </c>
      <c r="AJ860">
        <v>235294.75</v>
      </c>
      <c r="AK860">
        <v>160138.1875</v>
      </c>
      <c r="AL860">
        <f t="shared" si="26"/>
        <v>1.4693231743989859</v>
      </c>
      <c r="AM860">
        <f t="shared" si="27"/>
        <v>0.68058546780155527</v>
      </c>
    </row>
    <row r="861" spans="1:39" x14ac:dyDescent="0.3">
      <c r="A861">
        <v>914</v>
      </c>
      <c r="B861" t="s">
        <v>488</v>
      </c>
      <c r="C861">
        <v>0.182588745</v>
      </c>
      <c r="D861">
        <v>0.628607052</v>
      </c>
      <c r="E861">
        <v>18</v>
      </c>
      <c r="F861">
        <v>9</v>
      </c>
      <c r="G861">
        <v>573243.3358</v>
      </c>
      <c r="H861">
        <v>0.94961793299999997</v>
      </c>
      <c r="I861">
        <v>1</v>
      </c>
      <c r="J861">
        <v>28</v>
      </c>
      <c r="K861">
        <v>6.0000120209999999</v>
      </c>
      <c r="L861">
        <v>2143064.25</v>
      </c>
      <c r="M861">
        <v>0.47720522399999998</v>
      </c>
      <c r="N861">
        <v>1</v>
      </c>
      <c r="O861">
        <v>23</v>
      </c>
      <c r="P861">
        <v>8.2142906510000007</v>
      </c>
      <c r="Q861">
        <v>1797184.5330000001</v>
      </c>
      <c r="R861">
        <v>290015.30249999999</v>
      </c>
      <c r="S861">
        <v>0.161372022</v>
      </c>
      <c r="T861">
        <v>1396399</v>
      </c>
      <c r="U861">
        <v>1231691</v>
      </c>
      <c r="V861">
        <v>729727</v>
      </c>
      <c r="W861">
        <v>1165425</v>
      </c>
      <c r="X861">
        <v>2494792</v>
      </c>
      <c r="Y861">
        <v>2952668</v>
      </c>
      <c r="Z861">
        <v>1607847</v>
      </c>
      <c r="AA861">
        <v>1516950</v>
      </c>
      <c r="AB861">
        <v>2582467</v>
      </c>
      <c r="AC861">
        <v>1361054</v>
      </c>
      <c r="AD861">
        <v>1620109</v>
      </c>
      <c r="AE861">
        <v>1622532</v>
      </c>
      <c r="AF861">
        <v>2417993</v>
      </c>
      <c r="AG861">
        <v>1911983</v>
      </c>
      <c r="AH861">
        <v>1468684</v>
      </c>
      <c r="AI861">
        <v>2463453</v>
      </c>
      <c r="AJ861">
        <v>1783985.875</v>
      </c>
      <c r="AK861">
        <v>1208039.75</v>
      </c>
      <c r="AL861">
        <f t="shared" si="26"/>
        <v>1.4767609054255044</v>
      </c>
      <c r="AM861">
        <f t="shared" si="27"/>
        <v>0.67715768769749929</v>
      </c>
    </row>
    <row r="862" spans="1:39" x14ac:dyDescent="0.3">
      <c r="A862">
        <v>3128</v>
      </c>
      <c r="B862" t="s">
        <v>904</v>
      </c>
      <c r="C862">
        <v>0.105570652</v>
      </c>
      <c r="D862">
        <v>0.46862562899999999</v>
      </c>
      <c r="E862">
        <v>18</v>
      </c>
      <c r="F862">
        <v>6</v>
      </c>
      <c r="G862">
        <v>24020.0638</v>
      </c>
      <c r="H862">
        <v>0.99999650500000004</v>
      </c>
      <c r="I862">
        <v>1</v>
      </c>
      <c r="J862">
        <v>28</v>
      </c>
      <c r="K862">
        <v>6.0000182679999998</v>
      </c>
      <c r="L862">
        <v>131174.5</v>
      </c>
      <c r="M862">
        <v>0.34293222200000001</v>
      </c>
      <c r="N862">
        <v>1</v>
      </c>
      <c r="O862">
        <v>23</v>
      </c>
      <c r="P862">
        <v>6.2976265500000004</v>
      </c>
      <c r="Q862">
        <v>114876.342</v>
      </c>
      <c r="R862">
        <v>11529.437250000001</v>
      </c>
      <c r="S862">
        <v>0.10036389599999999</v>
      </c>
      <c r="T862">
        <v>105235</v>
      </c>
      <c r="U862">
        <v>72056</v>
      </c>
      <c r="V862">
        <v>86311</v>
      </c>
      <c r="W862">
        <v>104071</v>
      </c>
      <c r="X862">
        <v>144095</v>
      </c>
      <c r="Y862">
        <v>142710</v>
      </c>
      <c r="Z862">
        <v>88581</v>
      </c>
      <c r="AA862">
        <v>149312</v>
      </c>
      <c r="AB862">
        <v>101126</v>
      </c>
      <c r="AC862">
        <v>105520</v>
      </c>
      <c r="AD862">
        <v>117648</v>
      </c>
      <c r="AE862">
        <v>71045</v>
      </c>
      <c r="AF862">
        <v>158382</v>
      </c>
      <c r="AG862">
        <v>121581</v>
      </c>
      <c r="AH862">
        <v>128991</v>
      </c>
      <c r="AI862">
        <v>135002</v>
      </c>
      <c r="AJ862">
        <v>114479.125</v>
      </c>
      <c r="AK862">
        <v>77144.5625</v>
      </c>
      <c r="AL862">
        <f t="shared" si="26"/>
        <v>1.4839558523648377</v>
      </c>
      <c r="AM862">
        <f t="shared" si="27"/>
        <v>0.67387449458580329</v>
      </c>
    </row>
    <row r="863" spans="1:39" x14ac:dyDescent="0.3">
      <c r="A863">
        <v>3628</v>
      </c>
      <c r="B863" t="s">
        <v>1316</v>
      </c>
      <c r="C863">
        <v>1</v>
      </c>
      <c r="D863">
        <v>1</v>
      </c>
      <c r="E863">
        <v>18</v>
      </c>
      <c r="F863">
        <v>15</v>
      </c>
      <c r="G863">
        <v>20200.272970000002</v>
      </c>
      <c r="H863">
        <v>0.99999993499999995</v>
      </c>
      <c r="I863">
        <v>1</v>
      </c>
      <c r="J863">
        <v>28</v>
      </c>
      <c r="K863">
        <v>12.000000569999999</v>
      </c>
      <c r="L863">
        <v>373254.75</v>
      </c>
      <c r="M863">
        <v>1</v>
      </c>
      <c r="N863">
        <v>1</v>
      </c>
      <c r="O863">
        <v>23</v>
      </c>
      <c r="P863">
        <v>14.511905</v>
      </c>
      <c r="Q863">
        <v>361683.48749999999</v>
      </c>
      <c r="R863">
        <v>45577.737880000001</v>
      </c>
      <c r="S863">
        <v>0.12601553400000001</v>
      </c>
      <c r="T863">
        <v>340669</v>
      </c>
      <c r="U863">
        <v>545665</v>
      </c>
      <c r="V863">
        <v>430933</v>
      </c>
      <c r="W863">
        <v>268541</v>
      </c>
      <c r="X863">
        <v>265571</v>
      </c>
      <c r="Y863">
        <v>353120</v>
      </c>
      <c r="Z863">
        <v>397659</v>
      </c>
      <c r="AA863">
        <v>369801</v>
      </c>
      <c r="AB863">
        <v>280258</v>
      </c>
      <c r="AC863">
        <v>421754</v>
      </c>
      <c r="AD863">
        <v>422706</v>
      </c>
      <c r="AE863">
        <v>368301</v>
      </c>
      <c r="AF863">
        <v>305268</v>
      </c>
      <c r="AG863">
        <v>285341</v>
      </c>
      <c r="AH863">
        <v>353709</v>
      </c>
      <c r="AI863">
        <v>375432</v>
      </c>
      <c r="AJ863">
        <v>361545.5</v>
      </c>
      <c r="AK863">
        <v>243457.5625</v>
      </c>
      <c r="AL863">
        <f t="shared" si="26"/>
        <v>1.4850452632786875</v>
      </c>
      <c r="AM863">
        <f t="shared" si="27"/>
        <v>0.67338014855668238</v>
      </c>
    </row>
    <row r="864" spans="1:39" x14ac:dyDescent="0.3">
      <c r="A864">
        <v>2535</v>
      </c>
      <c r="B864" t="s">
        <v>428</v>
      </c>
      <c r="C864">
        <v>1</v>
      </c>
      <c r="D864">
        <v>1</v>
      </c>
      <c r="E864">
        <v>24</v>
      </c>
      <c r="F864">
        <v>0</v>
      </c>
      <c r="G864">
        <v>36307.458339999997</v>
      </c>
      <c r="H864">
        <v>0.99855585999999996</v>
      </c>
      <c r="I864">
        <v>1</v>
      </c>
      <c r="J864">
        <v>26.01769912</v>
      </c>
      <c r="K864">
        <v>17.999933689999999</v>
      </c>
      <c r="L864">
        <v>695495.37459999998</v>
      </c>
      <c r="M864">
        <v>0.99999895699999997</v>
      </c>
      <c r="N864">
        <v>1</v>
      </c>
      <c r="O864">
        <v>25.008849560000002</v>
      </c>
      <c r="P864">
        <v>21.155413320000001</v>
      </c>
      <c r="Q864">
        <v>695628.58109999995</v>
      </c>
      <c r="R864">
        <v>37477.547689999999</v>
      </c>
      <c r="S864">
        <v>5.3875802E-2</v>
      </c>
      <c r="T864">
        <v>660539</v>
      </c>
      <c r="U864">
        <v>881013</v>
      </c>
      <c r="V864">
        <v>671598</v>
      </c>
      <c r="W864">
        <v>757988</v>
      </c>
      <c r="X864">
        <v>592547</v>
      </c>
      <c r="Y864">
        <v>620567</v>
      </c>
      <c r="Z864">
        <v>700319</v>
      </c>
      <c r="AA864">
        <v>744684</v>
      </c>
      <c r="AB864">
        <v>608877</v>
      </c>
      <c r="AC864">
        <v>658513</v>
      </c>
      <c r="AD864">
        <v>695672</v>
      </c>
      <c r="AE864">
        <v>728178</v>
      </c>
      <c r="AF864">
        <v>822566</v>
      </c>
      <c r="AG864">
        <v>562038</v>
      </c>
      <c r="AH864">
        <v>674567</v>
      </c>
      <c r="AI864">
        <v>722811</v>
      </c>
      <c r="AJ864">
        <v>693904.8125</v>
      </c>
      <c r="AK864">
        <v>466377.5</v>
      </c>
      <c r="AL864">
        <f t="shared" si="26"/>
        <v>1.4878608262619872</v>
      </c>
      <c r="AM864">
        <f t="shared" si="27"/>
        <v>0.67210587331097371</v>
      </c>
    </row>
    <row r="865" spans="1:39" x14ac:dyDescent="0.3">
      <c r="A865">
        <v>4008</v>
      </c>
      <c r="B865" t="s">
        <v>924</v>
      </c>
      <c r="C865">
        <v>0.13970629400000001</v>
      </c>
      <c r="D865">
        <v>0.5403734</v>
      </c>
      <c r="E865">
        <v>24</v>
      </c>
      <c r="F865">
        <v>6</v>
      </c>
      <c r="G865">
        <v>656009.47739999997</v>
      </c>
      <c r="H865">
        <v>0.43770916900000001</v>
      </c>
      <c r="I865">
        <v>1</v>
      </c>
      <c r="J865">
        <v>28</v>
      </c>
      <c r="K865">
        <v>11.9999707</v>
      </c>
      <c r="L865">
        <v>12173862</v>
      </c>
      <c r="M865">
        <v>0.232031142</v>
      </c>
      <c r="N865">
        <v>1</v>
      </c>
      <c r="O865">
        <v>26</v>
      </c>
      <c r="P865">
        <v>8.8214149670000008</v>
      </c>
      <c r="Q865">
        <v>11710761.15</v>
      </c>
      <c r="R865">
        <v>577899.5808</v>
      </c>
      <c r="S865">
        <v>4.9347739000000002E-2</v>
      </c>
      <c r="T865">
        <v>12595573</v>
      </c>
      <c r="U865">
        <v>12267063</v>
      </c>
      <c r="V865">
        <v>13601158</v>
      </c>
      <c r="W865">
        <v>10825861</v>
      </c>
      <c r="X865">
        <v>12139703</v>
      </c>
      <c r="Y865">
        <v>11101637</v>
      </c>
      <c r="Z865">
        <v>12719515</v>
      </c>
      <c r="AA865">
        <v>12519319</v>
      </c>
      <c r="AB865">
        <v>12111022</v>
      </c>
      <c r="AC865">
        <v>11743816</v>
      </c>
      <c r="AD865">
        <v>12719224</v>
      </c>
      <c r="AE865">
        <v>12121386</v>
      </c>
      <c r="AF865">
        <v>10657460</v>
      </c>
      <c r="AG865">
        <v>11178991</v>
      </c>
      <c r="AH865">
        <v>10206874</v>
      </c>
      <c r="AI865">
        <v>9697037</v>
      </c>
      <c r="AJ865">
        <v>11762852.439999999</v>
      </c>
      <c r="AK865">
        <v>7901380.3130000001</v>
      </c>
      <c r="AL865">
        <f t="shared" si="26"/>
        <v>1.4887085514219318</v>
      </c>
      <c r="AM865">
        <f t="shared" si="27"/>
        <v>0.67172315161678597</v>
      </c>
    </row>
    <row r="866" spans="1:39" x14ac:dyDescent="0.3">
      <c r="A866">
        <v>4007</v>
      </c>
      <c r="B866" t="s">
        <v>1170</v>
      </c>
      <c r="C866">
        <v>0.105570652</v>
      </c>
      <c r="D866">
        <v>0.46862562899999999</v>
      </c>
      <c r="E866">
        <v>24</v>
      </c>
      <c r="F866">
        <v>6</v>
      </c>
      <c r="G866">
        <v>236453.67920000001</v>
      </c>
      <c r="H866">
        <v>0.504408674</v>
      </c>
      <c r="I866">
        <v>1</v>
      </c>
      <c r="J866">
        <v>28</v>
      </c>
      <c r="K866">
        <v>6.6299999999999999E-5</v>
      </c>
      <c r="L866">
        <v>2994799.9989999998</v>
      </c>
      <c r="M866">
        <v>0.20942154199999999</v>
      </c>
      <c r="N866">
        <v>1</v>
      </c>
      <c r="O866">
        <v>26</v>
      </c>
      <c r="P866">
        <v>3.2500307880000001</v>
      </c>
      <c r="Q866">
        <v>2822103.0219999999</v>
      </c>
      <c r="R866">
        <v>86225.383350000004</v>
      </c>
      <c r="S866">
        <v>3.0553592000000001E-2</v>
      </c>
      <c r="T866">
        <v>3229017</v>
      </c>
      <c r="U866">
        <v>2893765</v>
      </c>
      <c r="V866">
        <v>3279801</v>
      </c>
      <c r="W866">
        <v>2576618</v>
      </c>
      <c r="X866">
        <v>2669603</v>
      </c>
      <c r="Y866">
        <v>2891581</v>
      </c>
      <c r="Z866">
        <v>3004056</v>
      </c>
      <c r="AA866">
        <v>3232628</v>
      </c>
      <c r="AB866">
        <v>2523459</v>
      </c>
      <c r="AC866">
        <v>2886629</v>
      </c>
      <c r="AD866">
        <v>2930068</v>
      </c>
      <c r="AE866">
        <v>2808312</v>
      </c>
      <c r="AF866">
        <v>2546607</v>
      </c>
      <c r="AG866">
        <v>2785579</v>
      </c>
      <c r="AH866">
        <v>2530541</v>
      </c>
      <c r="AI866">
        <v>2387822</v>
      </c>
      <c r="AJ866">
        <v>2823505.375</v>
      </c>
      <c r="AK866">
        <v>1886185.0630000001</v>
      </c>
      <c r="AL866">
        <f t="shared" si="26"/>
        <v>1.4969397385159973</v>
      </c>
      <c r="AM866">
        <f t="shared" si="27"/>
        <v>0.66802956342875741</v>
      </c>
    </row>
    <row r="867" spans="1:39" x14ac:dyDescent="0.3">
      <c r="A867">
        <v>3179</v>
      </c>
      <c r="B867" t="s">
        <v>1137</v>
      </c>
      <c r="C867">
        <v>0.30103718499999998</v>
      </c>
      <c r="D867">
        <v>0.81103805500000004</v>
      </c>
      <c r="E867">
        <v>18</v>
      </c>
      <c r="F867">
        <v>12</v>
      </c>
      <c r="G867">
        <v>3193.1174470000001</v>
      </c>
      <c r="H867">
        <v>0.59779721299999999</v>
      </c>
      <c r="I867">
        <v>1</v>
      </c>
      <c r="J867">
        <v>28</v>
      </c>
      <c r="K867">
        <v>12</v>
      </c>
      <c r="L867">
        <v>806533</v>
      </c>
      <c r="M867">
        <v>0.488593732</v>
      </c>
      <c r="N867">
        <v>1</v>
      </c>
      <c r="O867">
        <v>23</v>
      </c>
      <c r="P867">
        <v>12.5952381</v>
      </c>
      <c r="Q867">
        <v>757685.41830000002</v>
      </c>
      <c r="R867">
        <v>98927.420459999994</v>
      </c>
      <c r="S867">
        <v>0.130565295</v>
      </c>
      <c r="T867">
        <v>842629</v>
      </c>
      <c r="U867">
        <v>776208</v>
      </c>
      <c r="V867">
        <v>863175</v>
      </c>
      <c r="W867">
        <v>775590</v>
      </c>
      <c r="X867">
        <v>622270</v>
      </c>
      <c r="Y867">
        <v>817590</v>
      </c>
      <c r="Z867">
        <v>941503</v>
      </c>
      <c r="AA867">
        <v>744617</v>
      </c>
      <c r="AB867">
        <v>725054</v>
      </c>
      <c r="AC867">
        <v>778226</v>
      </c>
      <c r="AD867">
        <v>876405</v>
      </c>
      <c r="AE867">
        <v>846447</v>
      </c>
      <c r="AF867">
        <v>589997</v>
      </c>
      <c r="AG867">
        <v>553107</v>
      </c>
      <c r="AH867">
        <v>627284</v>
      </c>
      <c r="AI867">
        <v>701929</v>
      </c>
      <c r="AJ867">
        <v>755126.9375</v>
      </c>
      <c r="AK867">
        <v>504103.125</v>
      </c>
      <c r="AL867">
        <f t="shared" si="26"/>
        <v>1.4979612306509704</v>
      </c>
      <c r="AM867">
        <f t="shared" si="27"/>
        <v>0.66757401963295737</v>
      </c>
    </row>
    <row r="868" spans="1:39" x14ac:dyDescent="0.3">
      <c r="A868">
        <v>3127</v>
      </c>
      <c r="B868" t="s">
        <v>684</v>
      </c>
      <c r="C868">
        <v>7.8726607000000004E-2</v>
      </c>
      <c r="D868">
        <v>0.403932874</v>
      </c>
      <c r="E868">
        <v>18</v>
      </c>
      <c r="F868">
        <v>6</v>
      </c>
      <c r="G868">
        <v>13955.98976</v>
      </c>
      <c r="H868">
        <v>0.99720684000000004</v>
      </c>
      <c r="I868">
        <v>1</v>
      </c>
      <c r="J868">
        <v>20</v>
      </c>
      <c r="K868">
        <v>6.0000049200000003</v>
      </c>
      <c r="L868">
        <v>91741.75</v>
      </c>
      <c r="M868">
        <v>0.27827262400000002</v>
      </c>
      <c r="N868">
        <v>1</v>
      </c>
      <c r="O868">
        <v>19</v>
      </c>
      <c r="P868">
        <v>6.0166690039999997</v>
      </c>
      <c r="Q868">
        <v>80600.064289999995</v>
      </c>
      <c r="R868">
        <v>12821.83267</v>
      </c>
      <c r="S868">
        <v>0.159079683</v>
      </c>
      <c r="T868">
        <v>76749</v>
      </c>
      <c r="U868">
        <v>72028</v>
      </c>
      <c r="V868">
        <v>56026</v>
      </c>
      <c r="W868">
        <v>69012</v>
      </c>
      <c r="X868">
        <v>113337</v>
      </c>
      <c r="Y868">
        <v>90975</v>
      </c>
      <c r="Z868">
        <v>69420</v>
      </c>
      <c r="AA868">
        <v>93235</v>
      </c>
      <c r="AB868">
        <v>79592</v>
      </c>
      <c r="AC868">
        <v>65291</v>
      </c>
      <c r="AD868">
        <v>70645</v>
      </c>
      <c r="AE868">
        <v>45967</v>
      </c>
      <c r="AF868">
        <v>97320</v>
      </c>
      <c r="AG868">
        <v>95629</v>
      </c>
      <c r="AH868">
        <v>92731</v>
      </c>
      <c r="AI868">
        <v>76784</v>
      </c>
      <c r="AJ868">
        <v>79046.3125</v>
      </c>
      <c r="AK868">
        <v>52735.5</v>
      </c>
      <c r="AL868">
        <f t="shared" si="26"/>
        <v>1.498920319329484</v>
      </c>
      <c r="AM868">
        <f t="shared" si="27"/>
        <v>0.66714687038690135</v>
      </c>
    </row>
    <row r="869" spans="1:39" x14ac:dyDescent="0.3">
      <c r="A869">
        <v>3195</v>
      </c>
      <c r="B869" t="s">
        <v>1139</v>
      </c>
      <c r="C869">
        <v>1</v>
      </c>
      <c r="D869">
        <v>1</v>
      </c>
      <c r="E869">
        <v>24</v>
      </c>
      <c r="F869">
        <v>6</v>
      </c>
      <c r="G869">
        <v>15745.146699999999</v>
      </c>
      <c r="H869">
        <v>0.96688435699999997</v>
      </c>
      <c r="I869">
        <v>1</v>
      </c>
      <c r="J869">
        <v>28</v>
      </c>
      <c r="K869">
        <v>4.9200000000000003E-5</v>
      </c>
      <c r="L869">
        <v>248655.4546</v>
      </c>
      <c r="M869">
        <v>0.99944552200000003</v>
      </c>
      <c r="N869">
        <v>1</v>
      </c>
      <c r="O869">
        <v>26</v>
      </c>
      <c r="P869">
        <v>3.2500228390000001</v>
      </c>
      <c r="Q869">
        <v>232242.9369</v>
      </c>
      <c r="R869">
        <v>1698.6118449999999</v>
      </c>
      <c r="S869">
        <v>7.3139440000000002E-3</v>
      </c>
      <c r="T869">
        <v>272696</v>
      </c>
      <c r="U869">
        <v>277919</v>
      </c>
      <c r="V869">
        <v>227530</v>
      </c>
      <c r="W869">
        <v>216477</v>
      </c>
      <c r="X869">
        <v>227682</v>
      </c>
      <c r="Y869">
        <v>249044</v>
      </c>
      <c r="Z869">
        <v>223371</v>
      </c>
      <c r="AA869">
        <v>250185</v>
      </c>
      <c r="AB869">
        <v>184772</v>
      </c>
      <c r="AC869">
        <v>203755</v>
      </c>
      <c r="AD869">
        <v>275046</v>
      </c>
      <c r="AE869">
        <v>232501</v>
      </c>
      <c r="AF869">
        <v>205376</v>
      </c>
      <c r="AG869">
        <v>201822</v>
      </c>
      <c r="AH869">
        <v>240196</v>
      </c>
      <c r="AI869">
        <v>227957</v>
      </c>
      <c r="AJ869">
        <v>232270.5625</v>
      </c>
      <c r="AK869">
        <v>154947.25</v>
      </c>
      <c r="AL869">
        <f t="shared" si="26"/>
        <v>1.4990299117925616</v>
      </c>
      <c r="AM869">
        <f t="shared" si="27"/>
        <v>0.66709809599742109</v>
      </c>
    </row>
    <row r="870" spans="1:39" x14ac:dyDescent="0.3">
      <c r="A870">
        <v>1391</v>
      </c>
      <c r="B870" t="s">
        <v>1254</v>
      </c>
      <c r="C870">
        <v>0.87377444800000004</v>
      </c>
      <c r="D870">
        <v>1</v>
      </c>
      <c r="E870">
        <v>18</v>
      </c>
      <c r="F870">
        <v>6</v>
      </c>
      <c r="G870">
        <v>23226.69</v>
      </c>
      <c r="H870">
        <v>0.87722497600000005</v>
      </c>
      <c r="I870">
        <v>1</v>
      </c>
      <c r="J870">
        <v>20</v>
      </c>
      <c r="K870">
        <v>6.0000000189999998</v>
      </c>
      <c r="L870">
        <v>264178.25</v>
      </c>
      <c r="M870">
        <v>0.97032726599999997</v>
      </c>
      <c r="N870">
        <v>1</v>
      </c>
      <c r="O870">
        <v>19</v>
      </c>
      <c r="P870">
        <v>6.0166666759999998</v>
      </c>
      <c r="Q870">
        <v>235616.97140000001</v>
      </c>
      <c r="R870">
        <v>23719.638920000001</v>
      </c>
      <c r="S870">
        <v>0.100670333</v>
      </c>
      <c r="T870">
        <v>230033</v>
      </c>
      <c r="U870">
        <v>217866</v>
      </c>
      <c r="V870">
        <v>272073</v>
      </c>
      <c r="W870">
        <v>227356</v>
      </c>
      <c r="X870">
        <v>229587</v>
      </c>
      <c r="Y870">
        <v>257138</v>
      </c>
      <c r="Z870">
        <v>306892</v>
      </c>
      <c r="AA870">
        <v>263096</v>
      </c>
      <c r="AB870">
        <v>155319</v>
      </c>
      <c r="AC870">
        <v>230464</v>
      </c>
      <c r="AD870">
        <v>238185</v>
      </c>
      <c r="AE870">
        <v>169916</v>
      </c>
      <c r="AF870">
        <v>228421</v>
      </c>
      <c r="AG870">
        <v>136058</v>
      </c>
      <c r="AH870">
        <v>271497</v>
      </c>
      <c r="AI870">
        <v>289981</v>
      </c>
      <c r="AJ870">
        <v>232742.625</v>
      </c>
      <c r="AK870">
        <v>155194.5625</v>
      </c>
      <c r="AL870">
        <f t="shared" si="26"/>
        <v>1.4996828577676489</v>
      </c>
      <c r="AM870">
        <f t="shared" si="27"/>
        <v>0.6668076485774791</v>
      </c>
    </row>
    <row r="871" spans="1:39" x14ac:dyDescent="0.3">
      <c r="A871">
        <v>3746</v>
      </c>
      <c r="B871" t="s">
        <v>546</v>
      </c>
      <c r="C871">
        <v>0.23578643599999999</v>
      </c>
      <c r="D871">
        <v>0.71225507399999999</v>
      </c>
      <c r="E871">
        <v>18</v>
      </c>
      <c r="F871">
        <v>9</v>
      </c>
      <c r="G871">
        <v>233595.90710000001</v>
      </c>
      <c r="H871">
        <v>0.69098087600000002</v>
      </c>
      <c r="I871">
        <v>1</v>
      </c>
      <c r="J871">
        <v>28</v>
      </c>
      <c r="K871">
        <v>5.9999987819999996</v>
      </c>
      <c r="L871">
        <v>1247616.25</v>
      </c>
      <c r="M871">
        <v>0.458544797</v>
      </c>
      <c r="N871">
        <v>1</v>
      </c>
      <c r="O871">
        <v>23</v>
      </c>
      <c r="P871">
        <v>8.2142852140000002</v>
      </c>
      <c r="Q871">
        <v>1012810.825</v>
      </c>
      <c r="R871">
        <v>233254.29920000001</v>
      </c>
      <c r="S871">
        <v>0.230303916</v>
      </c>
      <c r="T871">
        <v>1030787</v>
      </c>
      <c r="U871">
        <v>836079</v>
      </c>
      <c r="V871">
        <v>209549</v>
      </c>
      <c r="W871">
        <v>203864</v>
      </c>
      <c r="X871">
        <v>1075445</v>
      </c>
      <c r="Y871">
        <v>1615937</v>
      </c>
      <c r="Z871">
        <v>1166798</v>
      </c>
      <c r="AA871">
        <v>1132285</v>
      </c>
      <c r="AB871">
        <v>1236962</v>
      </c>
      <c r="AC871">
        <v>873666</v>
      </c>
      <c r="AD871">
        <v>1007263</v>
      </c>
      <c r="AE871">
        <v>1150801</v>
      </c>
      <c r="AF871">
        <v>1205678</v>
      </c>
      <c r="AG871">
        <v>955999</v>
      </c>
      <c r="AH871">
        <v>1145714</v>
      </c>
      <c r="AI871">
        <v>1188299</v>
      </c>
      <c r="AJ871">
        <v>1002195.375</v>
      </c>
      <c r="AK871">
        <v>667217.75</v>
      </c>
      <c r="AL871">
        <f t="shared" si="26"/>
        <v>1.5020514292373066</v>
      </c>
      <c r="AM871">
        <f t="shared" si="27"/>
        <v>0.66575616555803807</v>
      </c>
    </row>
    <row r="872" spans="1:39" x14ac:dyDescent="0.3">
      <c r="A872">
        <v>2082</v>
      </c>
      <c r="B872" t="s">
        <v>1110</v>
      </c>
      <c r="C872">
        <v>1</v>
      </c>
      <c r="D872">
        <v>1</v>
      </c>
      <c r="E872">
        <v>18</v>
      </c>
      <c r="F872">
        <v>12</v>
      </c>
      <c r="G872">
        <v>6880.1489810000003</v>
      </c>
      <c r="H872">
        <v>0.99900081500000004</v>
      </c>
      <c r="I872">
        <v>1</v>
      </c>
      <c r="J872">
        <v>20</v>
      </c>
      <c r="K872">
        <v>11.99999487</v>
      </c>
      <c r="L872">
        <v>156857.75</v>
      </c>
      <c r="M872">
        <v>0.99999950100000001</v>
      </c>
      <c r="N872">
        <v>1</v>
      </c>
      <c r="O872">
        <v>19</v>
      </c>
      <c r="P872">
        <v>12.033330899999999</v>
      </c>
      <c r="Q872">
        <v>148801.8437</v>
      </c>
      <c r="R872">
        <v>9401.1747429999996</v>
      </c>
      <c r="S872">
        <v>6.3179155000000001E-2</v>
      </c>
      <c r="T872">
        <v>121560</v>
      </c>
      <c r="U872">
        <v>157513</v>
      </c>
      <c r="V872">
        <v>158215</v>
      </c>
      <c r="W872">
        <v>142825</v>
      </c>
      <c r="X872">
        <v>144576</v>
      </c>
      <c r="Y872">
        <v>159980</v>
      </c>
      <c r="Z872">
        <v>165627</v>
      </c>
      <c r="AA872">
        <v>120521</v>
      </c>
      <c r="AB872">
        <v>180688</v>
      </c>
      <c r="AC872">
        <v>138131</v>
      </c>
      <c r="AD872">
        <v>155171</v>
      </c>
      <c r="AE872">
        <v>153441</v>
      </c>
      <c r="AF872">
        <v>144640</v>
      </c>
      <c r="AG872">
        <v>129663</v>
      </c>
      <c r="AH872">
        <v>139136</v>
      </c>
      <c r="AI872">
        <v>151373</v>
      </c>
      <c r="AJ872">
        <v>147691.25</v>
      </c>
      <c r="AK872">
        <v>98287</v>
      </c>
      <c r="AL872">
        <f t="shared" si="26"/>
        <v>1.502652944946941</v>
      </c>
      <c r="AM872">
        <f t="shared" si="27"/>
        <v>0.66548966170981694</v>
      </c>
    </row>
    <row r="873" spans="1:39" x14ac:dyDescent="0.3">
      <c r="A873">
        <v>2061</v>
      </c>
      <c r="B873" t="s">
        <v>1268</v>
      </c>
      <c r="C873">
        <v>1</v>
      </c>
      <c r="D873">
        <v>1</v>
      </c>
      <c r="E873">
        <v>18</v>
      </c>
      <c r="F873">
        <v>12</v>
      </c>
      <c r="G873">
        <v>40874.661039999999</v>
      </c>
      <c r="H873">
        <v>0.99132777599999999</v>
      </c>
      <c r="I873">
        <v>1</v>
      </c>
      <c r="J873">
        <v>20</v>
      </c>
      <c r="K873">
        <v>11.99999996</v>
      </c>
      <c r="L873">
        <v>920008</v>
      </c>
      <c r="M873">
        <v>0.99996228700000001</v>
      </c>
      <c r="N873">
        <v>1</v>
      </c>
      <c r="O873">
        <v>19</v>
      </c>
      <c r="P873">
        <v>12.03333331</v>
      </c>
      <c r="Q873">
        <v>879227.21950000001</v>
      </c>
      <c r="R873">
        <v>35114.719770000003</v>
      </c>
      <c r="S873">
        <v>3.9938162999999999E-2</v>
      </c>
      <c r="T873">
        <v>914862</v>
      </c>
      <c r="U873">
        <v>822346</v>
      </c>
      <c r="V873">
        <v>731064</v>
      </c>
      <c r="W873">
        <v>970497</v>
      </c>
      <c r="X873">
        <v>865095</v>
      </c>
      <c r="Y873">
        <v>920636</v>
      </c>
      <c r="Z873">
        <v>819976</v>
      </c>
      <c r="AA873">
        <v>753271</v>
      </c>
      <c r="AB873">
        <v>938785</v>
      </c>
      <c r="AC873">
        <v>853339</v>
      </c>
      <c r="AD873">
        <v>873831</v>
      </c>
      <c r="AE873">
        <v>1014077</v>
      </c>
      <c r="AF873">
        <v>825092</v>
      </c>
      <c r="AG873">
        <v>828562</v>
      </c>
      <c r="AH873">
        <v>891561</v>
      </c>
      <c r="AI873">
        <v>978270</v>
      </c>
      <c r="AJ873">
        <v>875079</v>
      </c>
      <c r="AK873">
        <v>580426.5625</v>
      </c>
      <c r="AL873">
        <f t="shared" si="26"/>
        <v>1.5076480928627383</v>
      </c>
      <c r="AM873">
        <f t="shared" si="27"/>
        <v>0.6632847577190174</v>
      </c>
    </row>
    <row r="874" spans="1:39" x14ac:dyDescent="0.3">
      <c r="A874">
        <v>884</v>
      </c>
      <c r="B874" t="s">
        <v>1075</v>
      </c>
      <c r="C874">
        <v>0.13970629400000001</v>
      </c>
      <c r="D874">
        <v>0.5403734</v>
      </c>
      <c r="E874">
        <v>18</v>
      </c>
      <c r="F874">
        <v>6</v>
      </c>
      <c r="G874">
        <v>46468.229229999997</v>
      </c>
      <c r="H874">
        <v>0.99886298500000004</v>
      </c>
      <c r="I874">
        <v>1</v>
      </c>
      <c r="J874">
        <v>28</v>
      </c>
      <c r="K874">
        <v>5.9999994399999999</v>
      </c>
      <c r="L874">
        <v>180304.5</v>
      </c>
      <c r="M874">
        <v>0.41436529500000002</v>
      </c>
      <c r="N874">
        <v>1</v>
      </c>
      <c r="O874">
        <v>23</v>
      </c>
      <c r="P874">
        <v>6.2976188180000001</v>
      </c>
      <c r="Q874">
        <v>145223.47529999999</v>
      </c>
      <c r="R874">
        <v>33335.182690000001</v>
      </c>
      <c r="S874">
        <v>0.22954403600000001</v>
      </c>
      <c r="T874">
        <v>161014</v>
      </c>
      <c r="U874">
        <v>108221</v>
      </c>
      <c r="V874">
        <v>44541</v>
      </c>
      <c r="W874">
        <v>65975</v>
      </c>
      <c r="X874">
        <v>220771</v>
      </c>
      <c r="Y874">
        <v>183514</v>
      </c>
      <c r="Z874">
        <v>138649</v>
      </c>
      <c r="AA874">
        <v>178284</v>
      </c>
      <c r="AB874">
        <v>163539</v>
      </c>
      <c r="AC874">
        <v>110397</v>
      </c>
      <c r="AD874">
        <v>138323</v>
      </c>
      <c r="AE874">
        <v>97963</v>
      </c>
      <c r="AF874">
        <v>149688</v>
      </c>
      <c r="AG874">
        <v>188111</v>
      </c>
      <c r="AH874">
        <v>177668</v>
      </c>
      <c r="AI874">
        <v>178542</v>
      </c>
      <c r="AJ874">
        <v>144075</v>
      </c>
      <c r="AK874">
        <v>95321.3125</v>
      </c>
      <c r="AL874">
        <f t="shared" si="26"/>
        <v>1.5114668086426108</v>
      </c>
      <c r="AM874">
        <f t="shared" si="27"/>
        <v>0.66160897102203708</v>
      </c>
    </row>
    <row r="875" spans="1:39" x14ac:dyDescent="0.3">
      <c r="A875">
        <v>3047</v>
      </c>
      <c r="B875" t="s">
        <v>248</v>
      </c>
      <c r="C875">
        <v>0.58765723199999997</v>
      </c>
      <c r="D875">
        <v>1</v>
      </c>
      <c r="E875">
        <v>18</v>
      </c>
      <c r="F875">
        <v>6</v>
      </c>
      <c r="G875">
        <v>15758.93528</v>
      </c>
      <c r="H875">
        <v>0.99999538600000004</v>
      </c>
      <c r="I875">
        <v>1</v>
      </c>
      <c r="J875">
        <v>20</v>
      </c>
      <c r="K875">
        <v>6.000015093</v>
      </c>
      <c r="L875">
        <v>172220.5</v>
      </c>
      <c r="M875">
        <v>0.900061098</v>
      </c>
      <c r="N875">
        <v>1</v>
      </c>
      <c r="O875">
        <v>19</v>
      </c>
      <c r="P875">
        <v>6.0166738359999998</v>
      </c>
      <c r="Q875">
        <v>159882.06280000001</v>
      </c>
      <c r="R875">
        <v>14722.36377</v>
      </c>
      <c r="S875">
        <v>9.2082648000000003E-2</v>
      </c>
      <c r="T875">
        <v>140618</v>
      </c>
      <c r="U875">
        <v>186805</v>
      </c>
      <c r="V875">
        <v>129813</v>
      </c>
      <c r="W875">
        <v>126225</v>
      </c>
      <c r="X875">
        <v>152569</v>
      </c>
      <c r="Y875">
        <v>186652</v>
      </c>
      <c r="Z875">
        <v>162435</v>
      </c>
      <c r="AA875">
        <v>187226</v>
      </c>
      <c r="AB875">
        <v>131118</v>
      </c>
      <c r="AC875">
        <v>122716</v>
      </c>
      <c r="AD875">
        <v>178858</v>
      </c>
      <c r="AE875">
        <v>171076</v>
      </c>
      <c r="AF875">
        <v>176564</v>
      </c>
      <c r="AG875">
        <v>142284</v>
      </c>
      <c r="AH875">
        <v>193432</v>
      </c>
      <c r="AI875">
        <v>141177</v>
      </c>
      <c r="AJ875">
        <v>158098</v>
      </c>
      <c r="AK875">
        <v>104372.25</v>
      </c>
      <c r="AL875">
        <f t="shared" si="26"/>
        <v>1.5147512868602526</v>
      </c>
      <c r="AM875">
        <f t="shared" si="27"/>
        <v>0.660174385507723</v>
      </c>
    </row>
    <row r="876" spans="1:39" x14ac:dyDescent="0.3">
      <c r="A876">
        <v>3576</v>
      </c>
      <c r="B876" t="s">
        <v>1313</v>
      </c>
      <c r="C876">
        <v>1</v>
      </c>
      <c r="D876">
        <v>1</v>
      </c>
      <c r="E876">
        <v>24</v>
      </c>
      <c r="F876">
        <v>12</v>
      </c>
      <c r="G876">
        <v>56072.507089999999</v>
      </c>
      <c r="H876">
        <v>0.99999981500000001</v>
      </c>
      <c r="I876">
        <v>1</v>
      </c>
      <c r="J876">
        <v>28</v>
      </c>
      <c r="K876">
        <v>11.999995090000001</v>
      </c>
      <c r="L876">
        <v>730768.75</v>
      </c>
      <c r="M876">
        <v>1</v>
      </c>
      <c r="N876">
        <v>1</v>
      </c>
      <c r="O876">
        <v>26</v>
      </c>
      <c r="P876">
        <v>12.07142629</v>
      </c>
      <c r="Q876">
        <v>654948.71030000004</v>
      </c>
      <c r="R876">
        <v>73346.962249999997</v>
      </c>
      <c r="S876">
        <v>0.11198886399999999</v>
      </c>
      <c r="T876">
        <v>861225</v>
      </c>
      <c r="U876">
        <v>552025</v>
      </c>
      <c r="V876">
        <v>925333</v>
      </c>
      <c r="W876">
        <v>497674</v>
      </c>
      <c r="X876">
        <v>396898</v>
      </c>
      <c r="Y876">
        <v>674847</v>
      </c>
      <c r="Z876">
        <v>747516</v>
      </c>
      <c r="AA876">
        <v>717635</v>
      </c>
      <c r="AB876">
        <v>664971</v>
      </c>
      <c r="AC876">
        <v>754166</v>
      </c>
      <c r="AD876">
        <v>741727</v>
      </c>
      <c r="AE876">
        <v>762211</v>
      </c>
      <c r="AF876">
        <v>667792</v>
      </c>
      <c r="AG876">
        <v>458711</v>
      </c>
      <c r="AH876">
        <v>727716</v>
      </c>
      <c r="AI876">
        <v>406762</v>
      </c>
      <c r="AJ876">
        <v>659825.5625</v>
      </c>
      <c r="AK876">
        <v>432784.5625</v>
      </c>
      <c r="AL876">
        <f t="shared" si="26"/>
        <v>1.5246051261359397</v>
      </c>
      <c r="AM876">
        <f t="shared" si="27"/>
        <v>0.65590754147237207</v>
      </c>
    </row>
    <row r="877" spans="1:39" x14ac:dyDescent="0.3">
      <c r="A877">
        <v>2526</v>
      </c>
      <c r="B877" t="s">
        <v>990</v>
      </c>
      <c r="C877">
        <v>0.71994782999999996</v>
      </c>
      <c r="D877">
        <v>1</v>
      </c>
      <c r="E877">
        <v>24</v>
      </c>
      <c r="F877">
        <v>18</v>
      </c>
      <c r="G877">
        <v>18606.807840000001</v>
      </c>
      <c r="H877">
        <v>0.965693786</v>
      </c>
      <c r="I877">
        <v>1</v>
      </c>
      <c r="J877">
        <v>24.032697550000002</v>
      </c>
      <c r="K877">
        <v>17.99994603</v>
      </c>
      <c r="L877">
        <v>317357.42440000002</v>
      </c>
      <c r="M877">
        <v>0.94796179199999997</v>
      </c>
      <c r="N877">
        <v>1</v>
      </c>
      <c r="O877">
        <v>24.01634877</v>
      </c>
      <c r="P877">
        <v>17.99998137</v>
      </c>
      <c r="Q877">
        <v>297668.40830000001</v>
      </c>
      <c r="R877">
        <v>17850.164369999999</v>
      </c>
      <c r="S877">
        <v>5.9966606999999998E-2</v>
      </c>
      <c r="T877">
        <v>269556</v>
      </c>
      <c r="U877">
        <v>273097</v>
      </c>
      <c r="V877">
        <v>302319</v>
      </c>
      <c r="W877">
        <v>334257</v>
      </c>
      <c r="X877">
        <v>307687</v>
      </c>
      <c r="Y877">
        <v>260204</v>
      </c>
      <c r="Z877">
        <v>283574</v>
      </c>
      <c r="AA877">
        <v>260224</v>
      </c>
      <c r="AB877">
        <v>339804</v>
      </c>
      <c r="AC877">
        <v>312188</v>
      </c>
      <c r="AD877">
        <v>306041</v>
      </c>
      <c r="AE877">
        <v>244161</v>
      </c>
      <c r="AF877">
        <v>373266</v>
      </c>
      <c r="AG877">
        <v>315629</v>
      </c>
      <c r="AH877">
        <v>292607</v>
      </c>
      <c r="AI877">
        <v>287928</v>
      </c>
      <c r="AJ877">
        <v>297658.875</v>
      </c>
      <c r="AK877">
        <v>194334.1875</v>
      </c>
      <c r="AL877">
        <f t="shared" si="26"/>
        <v>1.5316855918622141</v>
      </c>
      <c r="AM877">
        <f t="shared" si="27"/>
        <v>0.65287550220029555</v>
      </c>
    </row>
    <row r="878" spans="1:39" x14ac:dyDescent="0.3">
      <c r="A878">
        <v>3384</v>
      </c>
      <c r="B878" t="s">
        <v>911</v>
      </c>
      <c r="C878">
        <v>1</v>
      </c>
      <c r="D878">
        <v>1</v>
      </c>
      <c r="E878">
        <v>18</v>
      </c>
      <c r="F878">
        <v>9</v>
      </c>
      <c r="G878">
        <v>41329.330699999999</v>
      </c>
      <c r="H878">
        <v>1</v>
      </c>
      <c r="I878">
        <v>1</v>
      </c>
      <c r="J878">
        <v>28</v>
      </c>
      <c r="K878">
        <v>5.9999996510000004</v>
      </c>
      <c r="L878">
        <v>703817.75</v>
      </c>
      <c r="M878">
        <v>1</v>
      </c>
      <c r="N878">
        <v>1</v>
      </c>
      <c r="O878">
        <v>23</v>
      </c>
      <c r="P878">
        <v>8.2142855709999996</v>
      </c>
      <c r="Q878">
        <v>681530.4362</v>
      </c>
      <c r="R878">
        <v>6968.1896809999998</v>
      </c>
      <c r="S878">
        <v>1.0224326000000001E-2</v>
      </c>
      <c r="T878">
        <v>545028</v>
      </c>
      <c r="U878">
        <v>731093</v>
      </c>
      <c r="V878">
        <v>664681</v>
      </c>
      <c r="W878">
        <v>628448</v>
      </c>
      <c r="X878">
        <v>519957</v>
      </c>
      <c r="Y878">
        <v>724088</v>
      </c>
      <c r="Z878">
        <v>684114</v>
      </c>
      <c r="AA878">
        <v>887112</v>
      </c>
      <c r="AB878">
        <v>425823</v>
      </c>
      <c r="AC878">
        <v>795438</v>
      </c>
      <c r="AD878">
        <v>700734</v>
      </c>
      <c r="AE878">
        <v>734741</v>
      </c>
      <c r="AF878">
        <v>714964</v>
      </c>
      <c r="AG878">
        <v>671028</v>
      </c>
      <c r="AH878">
        <v>783944</v>
      </c>
      <c r="AI878">
        <v>688220</v>
      </c>
      <c r="AJ878">
        <v>681213.3125</v>
      </c>
      <c r="AK878">
        <v>443586.8125</v>
      </c>
      <c r="AL878">
        <f t="shared" si="26"/>
        <v>1.5356933373667414</v>
      </c>
      <c r="AM878">
        <f t="shared" si="27"/>
        <v>0.65117167319010671</v>
      </c>
    </row>
    <row r="879" spans="1:39" x14ac:dyDescent="0.3">
      <c r="A879">
        <v>4039</v>
      </c>
      <c r="B879" t="s">
        <v>1032</v>
      </c>
      <c r="C879">
        <v>0.71994782999999996</v>
      </c>
      <c r="D879">
        <v>1</v>
      </c>
      <c r="E879">
        <v>24</v>
      </c>
      <c r="F879">
        <v>6</v>
      </c>
      <c r="G879">
        <v>18970.614280000002</v>
      </c>
      <c r="H879">
        <v>0.94709120599999996</v>
      </c>
      <c r="I879">
        <v>1</v>
      </c>
      <c r="J879">
        <v>28</v>
      </c>
      <c r="K879">
        <v>5.13E-5</v>
      </c>
      <c r="L879">
        <v>199438.21</v>
      </c>
      <c r="M879">
        <v>0.94296384499999997</v>
      </c>
      <c r="N879">
        <v>1</v>
      </c>
      <c r="O879">
        <v>26</v>
      </c>
      <c r="P879">
        <v>3.2500238000000001</v>
      </c>
      <c r="Q879">
        <v>181752.4357</v>
      </c>
      <c r="R879">
        <v>1925.4173780000001</v>
      </c>
      <c r="S879">
        <v>1.0593626E-2</v>
      </c>
      <c r="T879">
        <v>228713</v>
      </c>
      <c r="U879">
        <v>152465</v>
      </c>
      <c r="V879">
        <v>211095</v>
      </c>
      <c r="W879">
        <v>205480</v>
      </c>
      <c r="X879">
        <v>189882</v>
      </c>
      <c r="Y879">
        <v>236877</v>
      </c>
      <c r="Z879">
        <v>187648</v>
      </c>
      <c r="AA879">
        <v>145909</v>
      </c>
      <c r="AB879">
        <v>179649</v>
      </c>
      <c r="AC879">
        <v>157124</v>
      </c>
      <c r="AD879">
        <v>172157</v>
      </c>
      <c r="AE879">
        <v>203869</v>
      </c>
      <c r="AF879">
        <v>144210</v>
      </c>
      <c r="AG879">
        <v>212349</v>
      </c>
      <c r="AH879">
        <v>137380</v>
      </c>
      <c r="AI879">
        <v>143733</v>
      </c>
      <c r="AJ879">
        <v>181783.75</v>
      </c>
      <c r="AK879">
        <v>117689.0625</v>
      </c>
      <c r="AL879">
        <f t="shared" si="26"/>
        <v>1.544610400817833</v>
      </c>
      <c r="AM879">
        <f t="shared" si="27"/>
        <v>0.64741244748224192</v>
      </c>
    </row>
    <row r="880" spans="1:39" x14ac:dyDescent="0.3">
      <c r="A880">
        <v>1459</v>
      </c>
      <c r="B880" t="s">
        <v>866</v>
      </c>
      <c r="C880">
        <v>0.23578643599999999</v>
      </c>
      <c r="D880">
        <v>0.71225507399999999</v>
      </c>
      <c r="E880">
        <v>24</v>
      </c>
      <c r="F880">
        <v>0</v>
      </c>
      <c r="G880">
        <v>33730.761229999996</v>
      </c>
      <c r="H880">
        <v>0.44752281500000002</v>
      </c>
      <c r="I880">
        <v>1</v>
      </c>
      <c r="J880">
        <v>22.90909091</v>
      </c>
      <c r="K880">
        <v>7.4499999999999995E-5</v>
      </c>
      <c r="L880">
        <v>144843.51749999999</v>
      </c>
      <c r="M880">
        <v>0.34281872699999999</v>
      </c>
      <c r="N880">
        <v>1</v>
      </c>
      <c r="O880">
        <v>23.454545450000001</v>
      </c>
      <c r="P880">
        <v>3.8099999999999998E-5</v>
      </c>
      <c r="Q880">
        <v>109739.2516</v>
      </c>
      <c r="R880">
        <v>40544.18765</v>
      </c>
      <c r="S880">
        <v>0.36945930500000002</v>
      </c>
      <c r="T880">
        <v>190236</v>
      </c>
      <c r="U880">
        <v>126239</v>
      </c>
      <c r="V880">
        <v>175749</v>
      </c>
      <c r="W880">
        <v>87151</v>
      </c>
      <c r="X880">
        <v>127851</v>
      </c>
      <c r="Y880">
        <v>116525</v>
      </c>
      <c r="Z880">
        <v>78732</v>
      </c>
      <c r="AA880">
        <v>106499</v>
      </c>
      <c r="AB880">
        <v>46489</v>
      </c>
      <c r="AC880">
        <v>105894</v>
      </c>
      <c r="AD880">
        <v>91513</v>
      </c>
      <c r="AE880">
        <v>38300</v>
      </c>
      <c r="AF880">
        <v>99696</v>
      </c>
      <c r="AG880">
        <v>87221</v>
      </c>
      <c r="AH880">
        <v>181271</v>
      </c>
      <c r="AI880">
        <v>108709</v>
      </c>
      <c r="AJ880">
        <v>110504.6875</v>
      </c>
      <c r="AK880">
        <v>70810.125</v>
      </c>
      <c r="AL880">
        <f t="shared" si="26"/>
        <v>1.5605774950969229</v>
      </c>
      <c r="AM880">
        <f t="shared" si="27"/>
        <v>0.64078842809269965</v>
      </c>
    </row>
    <row r="881" spans="1:39" x14ac:dyDescent="0.3">
      <c r="A881">
        <v>614</v>
      </c>
      <c r="B881" t="s">
        <v>1215</v>
      </c>
      <c r="C881">
        <v>1</v>
      </c>
      <c r="D881">
        <v>1</v>
      </c>
      <c r="E881">
        <v>18</v>
      </c>
      <c r="F881">
        <v>9</v>
      </c>
      <c r="G881">
        <v>82315.714609999995</v>
      </c>
      <c r="H881">
        <v>0.83914359699999996</v>
      </c>
      <c r="I881">
        <v>1</v>
      </c>
      <c r="J881">
        <v>28</v>
      </c>
      <c r="K881">
        <v>17.999958289999999</v>
      </c>
      <c r="L881">
        <v>570394.24309999996</v>
      </c>
      <c r="M881">
        <v>0.986307092</v>
      </c>
      <c r="N881">
        <v>1</v>
      </c>
      <c r="O881">
        <v>23</v>
      </c>
      <c r="P881">
        <v>13.14284001</v>
      </c>
      <c r="Q881">
        <v>529109.37250000006</v>
      </c>
      <c r="R881">
        <v>32475.1119</v>
      </c>
      <c r="S881">
        <v>6.1376936E-2</v>
      </c>
      <c r="T881">
        <v>500994</v>
      </c>
      <c r="U881">
        <v>360504</v>
      </c>
      <c r="V881">
        <v>487864</v>
      </c>
      <c r="W881">
        <v>345589</v>
      </c>
      <c r="X881">
        <v>661996</v>
      </c>
      <c r="Y881">
        <v>623873</v>
      </c>
      <c r="Z881">
        <v>476470</v>
      </c>
      <c r="AA881">
        <v>442925</v>
      </c>
      <c r="AB881">
        <v>604605</v>
      </c>
      <c r="AC881">
        <v>449510</v>
      </c>
      <c r="AD881">
        <v>459609</v>
      </c>
      <c r="AE881">
        <v>759946</v>
      </c>
      <c r="AF881">
        <v>624380</v>
      </c>
      <c r="AG881">
        <v>578117</v>
      </c>
      <c r="AH881">
        <v>502344</v>
      </c>
      <c r="AI881">
        <v>576736</v>
      </c>
      <c r="AJ881">
        <v>528466.375</v>
      </c>
      <c r="AK881">
        <v>337095.5625</v>
      </c>
      <c r="AL881">
        <f t="shared" si="26"/>
        <v>1.5677049293699914</v>
      </c>
      <c r="AM881">
        <f t="shared" si="27"/>
        <v>0.63787513917039662</v>
      </c>
    </row>
    <row r="882" spans="1:39" x14ac:dyDescent="0.3">
      <c r="A882">
        <v>3957</v>
      </c>
      <c r="B882" t="s">
        <v>1328</v>
      </c>
      <c r="C882">
        <v>1</v>
      </c>
      <c r="D882">
        <v>1</v>
      </c>
      <c r="E882">
        <v>18</v>
      </c>
      <c r="F882">
        <v>15</v>
      </c>
      <c r="G882">
        <v>18416.065790000001</v>
      </c>
      <c r="H882">
        <v>0.99999991300000002</v>
      </c>
      <c r="I882">
        <v>1</v>
      </c>
      <c r="J882">
        <v>20</v>
      </c>
      <c r="K882">
        <v>12.00000019</v>
      </c>
      <c r="L882">
        <v>311781.75</v>
      </c>
      <c r="M882">
        <v>1</v>
      </c>
      <c r="N882">
        <v>1</v>
      </c>
      <c r="O882">
        <v>19</v>
      </c>
      <c r="P882">
        <v>13.616666759999999</v>
      </c>
      <c r="Q882">
        <v>288102.14049999998</v>
      </c>
      <c r="R882">
        <v>32451.122050000002</v>
      </c>
      <c r="S882">
        <v>0.11263756</v>
      </c>
      <c r="T882">
        <v>297299</v>
      </c>
      <c r="U882">
        <v>210798</v>
      </c>
      <c r="V882">
        <v>388863</v>
      </c>
      <c r="W882">
        <v>315418</v>
      </c>
      <c r="X882">
        <v>262691</v>
      </c>
      <c r="Y882">
        <v>293406</v>
      </c>
      <c r="Z882">
        <v>258596</v>
      </c>
      <c r="AA882">
        <v>291362</v>
      </c>
      <c r="AB882">
        <v>319696</v>
      </c>
      <c r="AC882">
        <v>305786</v>
      </c>
      <c r="AD882">
        <v>313301</v>
      </c>
      <c r="AE882">
        <v>308344</v>
      </c>
      <c r="AF882">
        <v>211145</v>
      </c>
      <c r="AG882">
        <v>324228</v>
      </c>
      <c r="AH882">
        <v>247823</v>
      </c>
      <c r="AI882">
        <v>255850</v>
      </c>
      <c r="AJ882">
        <v>287787.875</v>
      </c>
      <c r="AK882">
        <v>183559.125</v>
      </c>
      <c r="AL882">
        <f t="shared" si="26"/>
        <v>1.5678211312022761</v>
      </c>
      <c r="AM882">
        <f t="shared" si="27"/>
        <v>0.63782786192781749</v>
      </c>
    </row>
    <row r="883" spans="1:39" x14ac:dyDescent="0.3">
      <c r="A883">
        <v>3512</v>
      </c>
      <c r="B883" t="s">
        <v>374</v>
      </c>
      <c r="C883">
        <v>1</v>
      </c>
      <c r="D883">
        <v>1</v>
      </c>
      <c r="E883">
        <v>24</v>
      </c>
      <c r="F883">
        <v>18</v>
      </c>
      <c r="G883">
        <v>32621.664239999998</v>
      </c>
      <c r="H883">
        <v>0.98824303400000002</v>
      </c>
      <c r="I883">
        <v>1</v>
      </c>
      <c r="J883">
        <v>28</v>
      </c>
      <c r="K883">
        <v>17.999933689999999</v>
      </c>
      <c r="L883">
        <v>306573.57520000002</v>
      </c>
      <c r="M883">
        <v>0.99993061400000005</v>
      </c>
      <c r="N883">
        <v>1</v>
      </c>
      <c r="O883">
        <v>26</v>
      </c>
      <c r="P883">
        <v>18.107112069999999</v>
      </c>
      <c r="Q883">
        <v>268244.19260000001</v>
      </c>
      <c r="R883">
        <v>4157.5819739999997</v>
      </c>
      <c r="S883">
        <v>1.5499242999999999E-2</v>
      </c>
      <c r="T883">
        <v>174517</v>
      </c>
      <c r="U883">
        <v>304805</v>
      </c>
      <c r="V883">
        <v>230883</v>
      </c>
      <c r="W883">
        <v>230573</v>
      </c>
      <c r="X883">
        <v>186270</v>
      </c>
      <c r="Y883">
        <v>230937</v>
      </c>
      <c r="Z883">
        <v>314651</v>
      </c>
      <c r="AA883">
        <v>289681</v>
      </c>
      <c r="AB883">
        <v>217251</v>
      </c>
      <c r="AC883">
        <v>262738</v>
      </c>
      <c r="AD883">
        <v>367222</v>
      </c>
      <c r="AE883">
        <v>252548</v>
      </c>
      <c r="AF883">
        <v>387347</v>
      </c>
      <c r="AG883">
        <v>194089</v>
      </c>
      <c r="AH883">
        <v>347231</v>
      </c>
      <c r="AI883">
        <v>297628</v>
      </c>
      <c r="AJ883">
        <v>268023.1875</v>
      </c>
      <c r="AK883">
        <v>170089.8125</v>
      </c>
      <c r="AL883">
        <f t="shared" si="26"/>
        <v>1.5757744897273021</v>
      </c>
      <c r="AM883">
        <f t="shared" si="27"/>
        <v>0.63460857281238026</v>
      </c>
    </row>
    <row r="884" spans="1:39" x14ac:dyDescent="0.3">
      <c r="A884">
        <v>2</v>
      </c>
      <c r="B884" t="s">
        <v>115</v>
      </c>
      <c r="C884">
        <v>5.7904539999999997E-2</v>
      </c>
      <c r="D884">
        <v>0.35290469600000002</v>
      </c>
      <c r="E884">
        <v>18</v>
      </c>
      <c r="F884">
        <v>6</v>
      </c>
      <c r="G884">
        <v>1882399.922</v>
      </c>
      <c r="H884">
        <v>0.99212324500000004</v>
      </c>
      <c r="I884">
        <v>1</v>
      </c>
      <c r="J884">
        <v>28</v>
      </c>
      <c r="K884">
        <v>5.9999995479999999</v>
      </c>
      <c r="L884">
        <v>8150409</v>
      </c>
      <c r="M884">
        <v>0.22157101700000001</v>
      </c>
      <c r="N884">
        <v>1</v>
      </c>
      <c r="O884">
        <v>23</v>
      </c>
      <c r="P884">
        <v>6.2976188620000002</v>
      </c>
      <c r="Q884">
        <v>6642670.0049999999</v>
      </c>
      <c r="R884">
        <v>1426967.4110000001</v>
      </c>
      <c r="S884">
        <v>0.21481834999999999</v>
      </c>
      <c r="T884">
        <v>5393608</v>
      </c>
      <c r="U884">
        <v>3137991</v>
      </c>
      <c r="V884">
        <v>5220794</v>
      </c>
      <c r="W884">
        <v>4590392</v>
      </c>
      <c r="X884">
        <v>8147192</v>
      </c>
      <c r="Y884">
        <v>8900523</v>
      </c>
      <c r="Z884">
        <v>8087897</v>
      </c>
      <c r="AA884">
        <v>7466024</v>
      </c>
      <c r="AB884">
        <v>7189649</v>
      </c>
      <c r="AC884">
        <v>5714040</v>
      </c>
      <c r="AD884">
        <v>5512929</v>
      </c>
      <c r="AE884">
        <v>5203623</v>
      </c>
      <c r="AF884">
        <v>6723722</v>
      </c>
      <c r="AG884">
        <v>8006340</v>
      </c>
      <c r="AH884">
        <v>7222669</v>
      </c>
      <c r="AI884">
        <v>8978729</v>
      </c>
      <c r="AJ884">
        <v>6593507.625</v>
      </c>
      <c r="AK884">
        <v>4176842.4380000001</v>
      </c>
      <c r="AL884">
        <f t="shared" si="26"/>
        <v>1.5785866292234794</v>
      </c>
      <c r="AM884">
        <f t="shared" si="27"/>
        <v>0.63347806289979081</v>
      </c>
    </row>
    <row r="885" spans="1:39" x14ac:dyDescent="0.3">
      <c r="A885">
        <v>3484</v>
      </c>
      <c r="B885" t="s">
        <v>1306</v>
      </c>
      <c r="C885">
        <v>1</v>
      </c>
      <c r="D885">
        <v>1</v>
      </c>
      <c r="E885">
        <v>24</v>
      </c>
      <c r="F885">
        <v>12</v>
      </c>
      <c r="G885">
        <v>9530.2084200000008</v>
      </c>
      <c r="H885">
        <v>0.99800094399999995</v>
      </c>
      <c r="I885">
        <v>1</v>
      </c>
      <c r="J885">
        <v>24.845070419999999</v>
      </c>
      <c r="K885">
        <v>6.0000130760000001</v>
      </c>
      <c r="L885">
        <v>230117.75</v>
      </c>
      <c r="M885">
        <v>0.99999800100000003</v>
      </c>
      <c r="N885">
        <v>1</v>
      </c>
      <c r="O885">
        <v>24.422535209999999</v>
      </c>
      <c r="P885">
        <v>9.0546198209999993</v>
      </c>
      <c r="Q885">
        <v>220507.57320000001</v>
      </c>
      <c r="R885">
        <v>10716.96189</v>
      </c>
      <c r="S885">
        <v>4.8601332999999997E-2</v>
      </c>
      <c r="T885">
        <v>197575</v>
      </c>
      <c r="U885">
        <v>242129</v>
      </c>
      <c r="V885">
        <v>202827</v>
      </c>
      <c r="W885">
        <v>228173</v>
      </c>
      <c r="X885">
        <v>203006</v>
      </c>
      <c r="Y885">
        <v>239432</v>
      </c>
      <c r="Z885">
        <v>241486</v>
      </c>
      <c r="AA885">
        <v>236547</v>
      </c>
      <c r="AB885">
        <v>201541</v>
      </c>
      <c r="AC885">
        <v>210010</v>
      </c>
      <c r="AD885">
        <v>260789</v>
      </c>
      <c r="AE885">
        <v>232703</v>
      </c>
      <c r="AF885">
        <v>213970</v>
      </c>
      <c r="AG885">
        <v>163675</v>
      </c>
      <c r="AH885">
        <v>214853</v>
      </c>
      <c r="AI885">
        <v>242744</v>
      </c>
      <c r="AJ885">
        <v>220716.25</v>
      </c>
      <c r="AK885">
        <v>138163.1875</v>
      </c>
      <c r="AL885">
        <f t="shared" si="26"/>
        <v>1.5975040384762402</v>
      </c>
      <c r="AM885">
        <f t="shared" si="27"/>
        <v>0.62597650829968343</v>
      </c>
    </row>
    <row r="886" spans="1:39" x14ac:dyDescent="0.3">
      <c r="A886">
        <v>3532</v>
      </c>
      <c r="B886" t="s">
        <v>1310</v>
      </c>
      <c r="C886">
        <v>1</v>
      </c>
      <c r="D886">
        <v>1</v>
      </c>
      <c r="E886">
        <v>18</v>
      </c>
      <c r="F886">
        <v>9</v>
      </c>
      <c r="G886">
        <v>59029.274089999999</v>
      </c>
      <c r="H886">
        <v>0.99998417900000003</v>
      </c>
      <c r="I886">
        <v>1</v>
      </c>
      <c r="J886">
        <v>28</v>
      </c>
      <c r="K886">
        <v>17.999933689999999</v>
      </c>
      <c r="L886">
        <v>576133.70400000003</v>
      </c>
      <c r="M886">
        <v>1</v>
      </c>
      <c r="N886">
        <v>1</v>
      </c>
      <c r="O886">
        <v>23</v>
      </c>
      <c r="P886">
        <v>13.14282991</v>
      </c>
      <c r="Q886">
        <v>544420.3382</v>
      </c>
      <c r="R886">
        <v>15822.15137</v>
      </c>
      <c r="S886">
        <v>2.9062381000000002E-2</v>
      </c>
      <c r="T886">
        <v>428277</v>
      </c>
      <c r="U886">
        <v>622818</v>
      </c>
      <c r="V886">
        <v>548073</v>
      </c>
      <c r="W886">
        <v>349595</v>
      </c>
      <c r="X886">
        <v>305004</v>
      </c>
      <c r="Y886">
        <v>610718</v>
      </c>
      <c r="Z886">
        <v>641268</v>
      </c>
      <c r="AA886">
        <v>624205</v>
      </c>
      <c r="AB886">
        <v>511197</v>
      </c>
      <c r="AC886">
        <v>594949</v>
      </c>
      <c r="AD886">
        <v>731439</v>
      </c>
      <c r="AE886">
        <v>433635</v>
      </c>
      <c r="AF886">
        <v>664557</v>
      </c>
      <c r="AG886">
        <v>372761</v>
      </c>
      <c r="AH886">
        <v>689960</v>
      </c>
      <c r="AI886">
        <v>577257</v>
      </c>
      <c r="AJ886">
        <v>544107.0625</v>
      </c>
      <c r="AK886">
        <v>339648.625</v>
      </c>
      <c r="AL886">
        <f t="shared" si="26"/>
        <v>1.6019704554964709</v>
      </c>
      <c r="AM886">
        <f t="shared" si="27"/>
        <v>0.62423123757927701</v>
      </c>
    </row>
    <row r="887" spans="1:39" x14ac:dyDescent="0.3">
      <c r="A887">
        <v>3460</v>
      </c>
      <c r="B887" t="s">
        <v>1150</v>
      </c>
      <c r="C887">
        <v>1</v>
      </c>
      <c r="D887">
        <v>1</v>
      </c>
      <c r="E887">
        <v>18</v>
      </c>
      <c r="F887">
        <v>12</v>
      </c>
      <c r="G887">
        <v>22864.651320000001</v>
      </c>
      <c r="H887">
        <v>0.99434222800000005</v>
      </c>
      <c r="I887">
        <v>1</v>
      </c>
      <c r="J887">
        <v>21.670761670000001</v>
      </c>
      <c r="K887">
        <v>11.999993630000001</v>
      </c>
      <c r="L887">
        <v>155070.5</v>
      </c>
      <c r="M887">
        <v>0.99998396499999997</v>
      </c>
      <c r="N887">
        <v>1</v>
      </c>
      <c r="O887">
        <v>19.835380839999999</v>
      </c>
      <c r="P887">
        <v>12.10362743</v>
      </c>
      <c r="Q887">
        <v>139398.90400000001</v>
      </c>
      <c r="R887">
        <v>11540.65604</v>
      </c>
      <c r="S887">
        <v>8.2788713999999999E-2</v>
      </c>
      <c r="T887">
        <v>120779</v>
      </c>
      <c r="U887">
        <v>117840</v>
      </c>
      <c r="V887">
        <v>103112</v>
      </c>
      <c r="W887">
        <v>163225</v>
      </c>
      <c r="X887">
        <v>171728</v>
      </c>
      <c r="Y887">
        <v>133459</v>
      </c>
      <c r="Z887">
        <v>103223</v>
      </c>
      <c r="AA887">
        <v>92692</v>
      </c>
      <c r="AB887">
        <v>149185</v>
      </c>
      <c r="AC887">
        <v>154105</v>
      </c>
      <c r="AD887">
        <v>174468</v>
      </c>
      <c r="AE887">
        <v>142524</v>
      </c>
      <c r="AF887">
        <v>217027</v>
      </c>
      <c r="AG887">
        <v>163526</v>
      </c>
      <c r="AH887">
        <v>120001</v>
      </c>
      <c r="AI887">
        <v>84211</v>
      </c>
      <c r="AJ887">
        <v>138194.0625</v>
      </c>
      <c r="AK887">
        <v>86136</v>
      </c>
      <c r="AL887">
        <f t="shared" si="26"/>
        <v>1.6043705593480078</v>
      </c>
      <c r="AM887">
        <f t="shared" si="27"/>
        <v>0.62329740107321907</v>
      </c>
    </row>
    <row r="888" spans="1:39" x14ac:dyDescent="0.3">
      <c r="A888">
        <v>3468</v>
      </c>
      <c r="B888" t="s">
        <v>1022</v>
      </c>
      <c r="C888">
        <v>0.23578643599999999</v>
      </c>
      <c r="D888">
        <v>0.71225507399999999</v>
      </c>
      <c r="E888">
        <v>18</v>
      </c>
      <c r="F888">
        <v>15</v>
      </c>
      <c r="G888">
        <v>17011.928500000002</v>
      </c>
      <c r="H888">
        <v>0.89630429300000003</v>
      </c>
      <c r="I888">
        <v>1</v>
      </c>
      <c r="J888">
        <v>20</v>
      </c>
      <c r="K888">
        <v>12.000026739999999</v>
      </c>
      <c r="L888">
        <v>268050.25</v>
      </c>
      <c r="M888">
        <v>0.53981742499999996</v>
      </c>
      <c r="N888">
        <v>1</v>
      </c>
      <c r="O888">
        <v>19</v>
      </c>
      <c r="P888">
        <v>13.61667937</v>
      </c>
      <c r="Q888">
        <v>244080.25219999999</v>
      </c>
      <c r="R888">
        <v>29167.537980000001</v>
      </c>
      <c r="S888">
        <v>0.119499786</v>
      </c>
      <c r="T888">
        <v>227925</v>
      </c>
      <c r="U888">
        <v>275105</v>
      </c>
      <c r="V888">
        <v>238226</v>
      </c>
      <c r="W888">
        <v>238545</v>
      </c>
      <c r="X888">
        <v>202827</v>
      </c>
      <c r="Y888">
        <v>265065</v>
      </c>
      <c r="Z888">
        <v>200731</v>
      </c>
      <c r="AA888">
        <v>234042</v>
      </c>
      <c r="AB888">
        <v>235640</v>
      </c>
      <c r="AC888">
        <v>268143</v>
      </c>
      <c r="AD888">
        <v>314440</v>
      </c>
      <c r="AE888">
        <v>253978</v>
      </c>
      <c r="AF888">
        <v>258560</v>
      </c>
      <c r="AG888">
        <v>233633</v>
      </c>
      <c r="AH888">
        <v>228023</v>
      </c>
      <c r="AI888">
        <v>225882</v>
      </c>
      <c r="AJ888">
        <v>243797.8125</v>
      </c>
      <c r="AK888">
        <v>151072.4375</v>
      </c>
      <c r="AL888">
        <f t="shared" si="26"/>
        <v>1.613780889051982</v>
      </c>
      <c r="AM888">
        <f t="shared" si="27"/>
        <v>0.61966280973091181</v>
      </c>
    </row>
    <row r="889" spans="1:39" x14ac:dyDescent="0.3">
      <c r="A889">
        <v>4005</v>
      </c>
      <c r="B889" t="s">
        <v>817</v>
      </c>
      <c r="C889">
        <v>0.23578643599999999</v>
      </c>
      <c r="D889">
        <v>0.71225507399999999</v>
      </c>
      <c r="E889">
        <v>18</v>
      </c>
      <c r="F889">
        <v>12</v>
      </c>
      <c r="G889">
        <v>93531.488819999999</v>
      </c>
      <c r="H889">
        <v>0.74811248399999997</v>
      </c>
      <c r="I889">
        <v>1</v>
      </c>
      <c r="J889">
        <v>28</v>
      </c>
      <c r="K889">
        <v>12.000007399999999</v>
      </c>
      <c r="L889">
        <v>4815254</v>
      </c>
      <c r="M889">
        <v>0.48244513700000002</v>
      </c>
      <c r="N889">
        <v>1</v>
      </c>
      <c r="O889">
        <v>23</v>
      </c>
      <c r="P889">
        <v>12.59524113</v>
      </c>
      <c r="Q889">
        <v>4559506.8969999999</v>
      </c>
      <c r="R889">
        <v>482239.9803</v>
      </c>
      <c r="S889">
        <v>0.105765819</v>
      </c>
      <c r="T889">
        <v>4695299</v>
      </c>
      <c r="U889">
        <v>4577962</v>
      </c>
      <c r="V889">
        <v>5642698</v>
      </c>
      <c r="W889">
        <v>4200617</v>
      </c>
      <c r="X889">
        <v>4184736</v>
      </c>
      <c r="Y889">
        <v>4605276</v>
      </c>
      <c r="Z889">
        <v>5071258</v>
      </c>
      <c r="AA889">
        <v>4777932</v>
      </c>
      <c r="AB889">
        <v>5226515</v>
      </c>
      <c r="AC889">
        <v>4527286</v>
      </c>
      <c r="AD889">
        <v>4941773</v>
      </c>
      <c r="AE889">
        <v>4565442</v>
      </c>
      <c r="AF889">
        <v>3791846</v>
      </c>
      <c r="AG889">
        <v>4428738</v>
      </c>
      <c r="AH889">
        <v>3903250</v>
      </c>
      <c r="AI889">
        <v>3611934</v>
      </c>
      <c r="AJ889">
        <v>4547035.125</v>
      </c>
      <c r="AK889">
        <v>2814320.125</v>
      </c>
      <c r="AL889">
        <f t="shared" si="26"/>
        <v>1.6156780050030732</v>
      </c>
      <c r="AM889">
        <f t="shared" si="27"/>
        <v>0.61893520670790947</v>
      </c>
    </row>
    <row r="890" spans="1:39" x14ac:dyDescent="0.3">
      <c r="A890">
        <v>2432</v>
      </c>
      <c r="B890" t="s">
        <v>1117</v>
      </c>
      <c r="C890">
        <v>0.30103718499999998</v>
      </c>
      <c r="D890">
        <v>0.81103805500000004</v>
      </c>
      <c r="E890">
        <v>24</v>
      </c>
      <c r="F890">
        <v>6</v>
      </c>
      <c r="G890">
        <v>1446672.415</v>
      </c>
      <c r="H890">
        <v>0.36884751300000002</v>
      </c>
      <c r="I890">
        <v>1</v>
      </c>
      <c r="J890">
        <v>28</v>
      </c>
      <c r="K890">
        <v>12.000002070000001</v>
      </c>
      <c r="L890">
        <v>23774236.25</v>
      </c>
      <c r="M890">
        <v>0.35508391</v>
      </c>
      <c r="N890">
        <v>1</v>
      </c>
      <c r="O890">
        <v>26</v>
      </c>
      <c r="P890">
        <v>8.8214295329999999</v>
      </c>
      <c r="Q890">
        <v>22520381.289999999</v>
      </c>
      <c r="R890">
        <v>1478875.8740000001</v>
      </c>
      <c r="S890">
        <v>6.5668331999999996E-2</v>
      </c>
      <c r="T890">
        <v>25119230</v>
      </c>
      <c r="U890">
        <v>22772857</v>
      </c>
      <c r="V890">
        <v>26167190</v>
      </c>
      <c r="W890">
        <v>21610783</v>
      </c>
      <c r="X890">
        <v>22051092</v>
      </c>
      <c r="Y890">
        <v>21961625</v>
      </c>
      <c r="Z890">
        <v>25366992</v>
      </c>
      <c r="AA890">
        <v>24617450</v>
      </c>
      <c r="AB890">
        <v>24241399</v>
      </c>
      <c r="AC890">
        <v>22487301</v>
      </c>
      <c r="AD890">
        <v>25038564</v>
      </c>
      <c r="AE890">
        <v>23329681</v>
      </c>
      <c r="AF890">
        <v>19179212</v>
      </c>
      <c r="AG890">
        <v>21756698</v>
      </c>
      <c r="AH890">
        <v>18736393</v>
      </c>
      <c r="AI890">
        <v>18022504</v>
      </c>
      <c r="AJ890">
        <v>22653685.690000001</v>
      </c>
      <c r="AK890">
        <v>13980266</v>
      </c>
      <c r="AL890">
        <f t="shared" si="26"/>
        <v>1.620404482289536</v>
      </c>
      <c r="AM890">
        <f t="shared" si="27"/>
        <v>0.61712986536982362</v>
      </c>
    </row>
    <row r="891" spans="1:39" x14ac:dyDescent="0.3">
      <c r="A891">
        <v>3944</v>
      </c>
      <c r="B891" t="s">
        <v>703</v>
      </c>
      <c r="C891">
        <v>0.71994782999999996</v>
      </c>
      <c r="D891">
        <v>1</v>
      </c>
      <c r="E891">
        <v>24</v>
      </c>
      <c r="F891">
        <v>3</v>
      </c>
      <c r="G891">
        <v>8475.5586559999992</v>
      </c>
      <c r="H891">
        <v>0.991082358</v>
      </c>
      <c r="I891">
        <v>1</v>
      </c>
      <c r="J891">
        <v>23.149606299999999</v>
      </c>
      <c r="K891">
        <v>6.4700000000000001E-5</v>
      </c>
      <c r="L891">
        <v>65209.715980000001</v>
      </c>
      <c r="M891">
        <v>0.95436753699999999</v>
      </c>
      <c r="N891">
        <v>1</v>
      </c>
      <c r="O891">
        <v>23.574803150000001</v>
      </c>
      <c r="P891">
        <v>1.473458127</v>
      </c>
      <c r="Q891">
        <v>56808.055869999997</v>
      </c>
      <c r="R891">
        <v>10339.96046</v>
      </c>
      <c r="S891">
        <v>0.18201574200000001</v>
      </c>
      <c r="T891">
        <v>58780</v>
      </c>
      <c r="U891">
        <v>68768</v>
      </c>
      <c r="V891">
        <v>60762</v>
      </c>
      <c r="W891">
        <v>72529</v>
      </c>
      <c r="X891">
        <v>28470</v>
      </c>
      <c r="Y891">
        <v>67402</v>
      </c>
      <c r="Z891">
        <v>84615</v>
      </c>
      <c r="AA891">
        <v>55106</v>
      </c>
      <c r="AB891">
        <v>21234</v>
      </c>
      <c r="AC891">
        <v>44678</v>
      </c>
      <c r="AD891">
        <v>51772</v>
      </c>
      <c r="AE891">
        <v>73469</v>
      </c>
      <c r="AF891">
        <v>47742</v>
      </c>
      <c r="AG891">
        <v>53474</v>
      </c>
      <c r="AH891">
        <v>49309</v>
      </c>
      <c r="AI891">
        <v>72196</v>
      </c>
      <c r="AJ891">
        <v>56894.125</v>
      </c>
      <c r="AK891">
        <v>34937.3125</v>
      </c>
      <c r="AL891">
        <f t="shared" si="26"/>
        <v>1.6284631223423383</v>
      </c>
      <c r="AM891">
        <f t="shared" si="27"/>
        <v>0.61407592611715178</v>
      </c>
    </row>
    <row r="892" spans="1:39" x14ac:dyDescent="0.3">
      <c r="A892">
        <v>1547</v>
      </c>
      <c r="B892" t="s">
        <v>502</v>
      </c>
      <c r="C892">
        <v>0.105570652</v>
      </c>
      <c r="D892">
        <v>0.46862562899999999</v>
      </c>
      <c r="E892">
        <v>18</v>
      </c>
      <c r="F892">
        <v>12</v>
      </c>
      <c r="G892">
        <v>29126.435420000002</v>
      </c>
      <c r="H892">
        <v>0.62309788399999999</v>
      </c>
      <c r="I892">
        <v>1</v>
      </c>
      <c r="J892">
        <v>20</v>
      </c>
      <c r="K892">
        <v>12.00000017</v>
      </c>
      <c r="L892">
        <v>200695.5</v>
      </c>
      <c r="M892">
        <v>0.24479859800000001</v>
      </c>
      <c r="N892">
        <v>1</v>
      </c>
      <c r="O892">
        <v>19</v>
      </c>
      <c r="P892">
        <v>12.033333409999999</v>
      </c>
      <c r="Q892">
        <v>167337.3989</v>
      </c>
      <c r="R892">
        <v>37794.357779999998</v>
      </c>
      <c r="S892">
        <v>0.225857208</v>
      </c>
      <c r="T892">
        <v>117523</v>
      </c>
      <c r="U892">
        <v>208425</v>
      </c>
      <c r="V892">
        <v>148671</v>
      </c>
      <c r="W892">
        <v>135865</v>
      </c>
      <c r="X892">
        <v>187771</v>
      </c>
      <c r="Y892">
        <v>166246</v>
      </c>
      <c r="Z892">
        <v>147489</v>
      </c>
      <c r="AA892">
        <v>133407</v>
      </c>
      <c r="AB892">
        <v>230823</v>
      </c>
      <c r="AC892">
        <v>176686</v>
      </c>
      <c r="AD892">
        <v>162314</v>
      </c>
      <c r="AE892">
        <v>232959</v>
      </c>
      <c r="AF892">
        <v>135278</v>
      </c>
      <c r="AG892">
        <v>164907</v>
      </c>
      <c r="AH892">
        <v>124503</v>
      </c>
      <c r="AI892">
        <v>133095</v>
      </c>
      <c r="AJ892">
        <v>162872.625</v>
      </c>
      <c r="AK892">
        <v>99429.4375</v>
      </c>
      <c r="AL892">
        <f t="shared" si="26"/>
        <v>1.6380724772781703</v>
      </c>
      <c r="AM892">
        <f t="shared" si="27"/>
        <v>0.61047359861732442</v>
      </c>
    </row>
    <row r="893" spans="1:39" x14ac:dyDescent="0.3">
      <c r="A893">
        <v>1021</v>
      </c>
      <c r="B893" t="s">
        <v>748</v>
      </c>
      <c r="C893">
        <v>0.23578643599999999</v>
      </c>
      <c r="D893">
        <v>0.71225507399999999</v>
      </c>
      <c r="E893">
        <v>18</v>
      </c>
      <c r="F893">
        <v>15</v>
      </c>
      <c r="G893">
        <v>15443.74243</v>
      </c>
      <c r="H893">
        <v>0.99649947500000002</v>
      </c>
      <c r="I893">
        <v>1</v>
      </c>
      <c r="J893">
        <v>28</v>
      </c>
      <c r="K893">
        <v>12.00000056</v>
      </c>
      <c r="L893">
        <v>169438.75</v>
      </c>
      <c r="M893">
        <v>0.57526349899999996</v>
      </c>
      <c r="N893">
        <v>1</v>
      </c>
      <c r="O893">
        <v>23</v>
      </c>
      <c r="P893">
        <v>14.51190499</v>
      </c>
      <c r="Q893">
        <v>147623.03260000001</v>
      </c>
      <c r="R893">
        <v>45386.186999999998</v>
      </c>
      <c r="S893">
        <v>0.307446516</v>
      </c>
      <c r="T893">
        <v>175203</v>
      </c>
      <c r="U893">
        <v>151497</v>
      </c>
      <c r="V893">
        <v>165510</v>
      </c>
      <c r="W893">
        <v>158493</v>
      </c>
      <c r="X893">
        <v>136565</v>
      </c>
      <c r="Y893">
        <v>159283</v>
      </c>
      <c r="Z893">
        <v>132629</v>
      </c>
      <c r="AA893">
        <v>125527</v>
      </c>
      <c r="AB893">
        <v>168996</v>
      </c>
      <c r="AC893">
        <v>153633</v>
      </c>
      <c r="AD893">
        <v>152834</v>
      </c>
      <c r="AE893">
        <v>202292</v>
      </c>
      <c r="AF893">
        <v>119175</v>
      </c>
      <c r="AG893">
        <v>95533</v>
      </c>
      <c r="AH893">
        <v>132588</v>
      </c>
      <c r="AI893">
        <v>130012</v>
      </c>
      <c r="AJ893">
        <v>147485.625</v>
      </c>
      <c r="AK893">
        <v>88249.125</v>
      </c>
      <c r="AL893">
        <f t="shared" si="26"/>
        <v>1.6712417828505381</v>
      </c>
      <c r="AM893">
        <f t="shared" si="27"/>
        <v>0.59835746704127946</v>
      </c>
    </row>
    <row r="894" spans="1:39" x14ac:dyDescent="0.3">
      <c r="A894">
        <v>2666</v>
      </c>
      <c r="B894" t="s">
        <v>773</v>
      </c>
      <c r="C894">
        <v>0.47504717499999999</v>
      </c>
      <c r="D894">
        <v>1</v>
      </c>
      <c r="E894">
        <v>24</v>
      </c>
      <c r="F894">
        <v>12</v>
      </c>
      <c r="G894">
        <v>499408.48310000001</v>
      </c>
      <c r="H894">
        <v>0.93173963400000004</v>
      </c>
      <c r="I894">
        <v>1</v>
      </c>
      <c r="J894">
        <v>23.149606299999999</v>
      </c>
      <c r="K894">
        <v>11.999995650000001</v>
      </c>
      <c r="L894">
        <v>3580144</v>
      </c>
      <c r="M894">
        <v>0.80337485600000003</v>
      </c>
      <c r="N894">
        <v>1</v>
      </c>
      <c r="O894">
        <v>23.574803150000001</v>
      </c>
      <c r="P894">
        <v>12.003902650000001</v>
      </c>
      <c r="Q894">
        <v>2933540.7089999998</v>
      </c>
      <c r="R894">
        <v>616765.88760000002</v>
      </c>
      <c r="S894">
        <v>0.210246234</v>
      </c>
      <c r="T894">
        <v>3316108</v>
      </c>
      <c r="U894">
        <v>3229199</v>
      </c>
      <c r="V894">
        <v>1599176</v>
      </c>
      <c r="W894">
        <v>1197844</v>
      </c>
      <c r="X894">
        <v>1030523</v>
      </c>
      <c r="Y894">
        <v>3574486</v>
      </c>
      <c r="Z894">
        <v>4008660</v>
      </c>
      <c r="AA894">
        <v>2813159</v>
      </c>
      <c r="AB894">
        <v>3696917</v>
      </c>
      <c r="AC894">
        <v>2998061</v>
      </c>
      <c r="AD894">
        <v>4187200</v>
      </c>
      <c r="AE894">
        <v>3438398</v>
      </c>
      <c r="AF894">
        <v>3463631</v>
      </c>
      <c r="AG894">
        <v>1888121</v>
      </c>
      <c r="AH894">
        <v>2723876</v>
      </c>
      <c r="AI894">
        <v>3635627</v>
      </c>
      <c r="AJ894">
        <v>2925061.625</v>
      </c>
      <c r="AK894">
        <v>1743662.9380000001</v>
      </c>
      <c r="AL894">
        <f t="shared" si="26"/>
        <v>1.6775384515284111</v>
      </c>
      <c r="AM894">
        <f t="shared" si="27"/>
        <v>0.59611152226579156</v>
      </c>
    </row>
    <row r="895" spans="1:39" x14ac:dyDescent="0.3">
      <c r="A895">
        <v>1993</v>
      </c>
      <c r="B895" t="s">
        <v>983</v>
      </c>
      <c r="C895">
        <v>0.23578643599999999</v>
      </c>
      <c r="D895">
        <v>0.71225507399999999</v>
      </c>
      <c r="E895">
        <v>24</v>
      </c>
      <c r="F895">
        <v>15</v>
      </c>
      <c r="G895">
        <v>36332.20708</v>
      </c>
      <c r="H895">
        <v>0.80679361900000002</v>
      </c>
      <c r="I895">
        <v>1</v>
      </c>
      <c r="J895">
        <v>23.395225459999999</v>
      </c>
      <c r="K895">
        <v>12.00002181</v>
      </c>
      <c r="L895">
        <v>251923</v>
      </c>
      <c r="M895">
        <v>0.50592240399999999</v>
      </c>
      <c r="N895">
        <v>1</v>
      </c>
      <c r="O895">
        <v>23.697612729999999</v>
      </c>
      <c r="P895">
        <v>13.483066040000001</v>
      </c>
      <c r="Q895">
        <v>213272.36309999999</v>
      </c>
      <c r="R895">
        <v>45810.767959999997</v>
      </c>
      <c r="S895">
        <v>0.21479936399999999</v>
      </c>
      <c r="T895">
        <v>172348</v>
      </c>
      <c r="U895">
        <v>182932</v>
      </c>
      <c r="V895">
        <v>128261</v>
      </c>
      <c r="W895">
        <v>223495</v>
      </c>
      <c r="X895">
        <v>286272</v>
      </c>
      <c r="Y895">
        <v>190026</v>
      </c>
      <c r="Z895">
        <v>109920</v>
      </c>
      <c r="AA895">
        <v>232389</v>
      </c>
      <c r="AB895">
        <v>288339</v>
      </c>
      <c r="AC895">
        <v>186895</v>
      </c>
      <c r="AD895">
        <v>288841</v>
      </c>
      <c r="AE895">
        <v>243617</v>
      </c>
      <c r="AF895">
        <v>187731</v>
      </c>
      <c r="AG895">
        <v>259227</v>
      </c>
      <c r="AH895">
        <v>204373</v>
      </c>
      <c r="AI895">
        <v>223857</v>
      </c>
      <c r="AJ895">
        <v>213032.6875</v>
      </c>
      <c r="AK895">
        <v>126888.6875</v>
      </c>
      <c r="AL895">
        <f t="shared" si="26"/>
        <v>1.6788942473693724</v>
      </c>
      <c r="AM895">
        <f t="shared" si="27"/>
        <v>0.59563013070470694</v>
      </c>
    </row>
    <row r="896" spans="1:39" x14ac:dyDescent="0.3">
      <c r="A896">
        <v>3894</v>
      </c>
      <c r="B896" t="s">
        <v>1169</v>
      </c>
      <c r="C896">
        <v>0.71994782999999996</v>
      </c>
      <c r="D896">
        <v>1</v>
      </c>
      <c r="E896">
        <v>18</v>
      </c>
      <c r="F896">
        <v>0</v>
      </c>
      <c r="G896">
        <v>34004.76511</v>
      </c>
      <c r="H896">
        <v>0.99999180200000004</v>
      </c>
      <c r="I896">
        <v>1</v>
      </c>
      <c r="J896">
        <v>20</v>
      </c>
      <c r="K896">
        <v>17.999933689999999</v>
      </c>
      <c r="L896">
        <v>2239068.4</v>
      </c>
      <c r="M896">
        <v>0.95650384899999996</v>
      </c>
      <c r="N896">
        <v>1</v>
      </c>
      <c r="O896">
        <v>19</v>
      </c>
      <c r="P896">
        <v>18.049968499999999</v>
      </c>
      <c r="Q896">
        <v>2209279.2220000001</v>
      </c>
      <c r="R896">
        <v>55181.164349999999</v>
      </c>
      <c r="S896">
        <v>2.4976999E-2</v>
      </c>
      <c r="T896">
        <v>1906553</v>
      </c>
      <c r="U896">
        <v>2521999</v>
      </c>
      <c r="V896">
        <v>2453093</v>
      </c>
      <c r="W896">
        <v>2245167</v>
      </c>
      <c r="X896">
        <v>2039658</v>
      </c>
      <c r="Y896">
        <v>2218295</v>
      </c>
      <c r="Z896">
        <v>1940800</v>
      </c>
      <c r="AA896">
        <v>2374618</v>
      </c>
      <c r="AB896">
        <v>2227893</v>
      </c>
      <c r="AC896">
        <v>2223520</v>
      </c>
      <c r="AD896">
        <v>2192707</v>
      </c>
      <c r="AE896">
        <v>2239725</v>
      </c>
      <c r="AF896">
        <v>2009086</v>
      </c>
      <c r="AG896">
        <v>2292917</v>
      </c>
      <c r="AH896">
        <v>2229331</v>
      </c>
      <c r="AI896">
        <v>2424940</v>
      </c>
      <c r="AJ896">
        <v>2221268.875</v>
      </c>
      <c r="AK896">
        <v>1318615.75</v>
      </c>
      <c r="AL896">
        <f t="shared" si="26"/>
        <v>1.6845459907482525</v>
      </c>
      <c r="AM896">
        <f t="shared" si="27"/>
        <v>0.59363175923491029</v>
      </c>
    </row>
    <row r="897" spans="1:39" x14ac:dyDescent="0.3">
      <c r="A897">
        <v>494</v>
      </c>
      <c r="B897" t="s">
        <v>124</v>
      </c>
      <c r="C897">
        <v>1</v>
      </c>
      <c r="D897">
        <v>1</v>
      </c>
      <c r="E897">
        <v>24</v>
      </c>
      <c r="F897">
        <v>0</v>
      </c>
      <c r="G897">
        <v>21440.184710000001</v>
      </c>
      <c r="H897">
        <v>0.99999997299999999</v>
      </c>
      <c r="I897">
        <v>1</v>
      </c>
      <c r="J897">
        <v>24.985835689999998</v>
      </c>
      <c r="K897">
        <v>17.999933689999999</v>
      </c>
      <c r="L897">
        <v>499177.266</v>
      </c>
      <c r="M897">
        <v>1</v>
      </c>
      <c r="N897">
        <v>1</v>
      </c>
      <c r="O897">
        <v>24.492917850000001</v>
      </c>
      <c r="P897">
        <v>21.0688754</v>
      </c>
      <c r="Q897">
        <v>470406.60389999999</v>
      </c>
      <c r="R897">
        <v>25507.491040000001</v>
      </c>
      <c r="S897">
        <v>5.4224346999999999E-2</v>
      </c>
      <c r="T897">
        <v>668908</v>
      </c>
      <c r="U897">
        <v>613486</v>
      </c>
      <c r="V897">
        <v>291707</v>
      </c>
      <c r="W897">
        <v>329555</v>
      </c>
      <c r="X897">
        <v>315709</v>
      </c>
      <c r="Y897">
        <v>559778</v>
      </c>
      <c r="Z897">
        <v>459113</v>
      </c>
      <c r="AA897">
        <v>454931</v>
      </c>
      <c r="AB897">
        <v>540389</v>
      </c>
      <c r="AC897">
        <v>358870</v>
      </c>
      <c r="AD897">
        <v>449942</v>
      </c>
      <c r="AE897">
        <v>478153</v>
      </c>
      <c r="AF897">
        <v>484173</v>
      </c>
      <c r="AG897">
        <v>543871</v>
      </c>
      <c r="AH897">
        <v>437860</v>
      </c>
      <c r="AI897">
        <v>530806</v>
      </c>
      <c r="AJ897">
        <v>469828.1875</v>
      </c>
      <c r="AK897">
        <v>278620.6875</v>
      </c>
      <c r="AL897">
        <f t="shared" si="26"/>
        <v>1.6862645473875661</v>
      </c>
      <c r="AM897">
        <f t="shared" si="27"/>
        <v>0.59302675938318405</v>
      </c>
    </row>
    <row r="898" spans="1:39" x14ac:dyDescent="0.3">
      <c r="A898">
        <v>526</v>
      </c>
      <c r="B898" t="s">
        <v>840</v>
      </c>
      <c r="C898">
        <v>1</v>
      </c>
      <c r="D898">
        <v>1</v>
      </c>
      <c r="E898">
        <v>18</v>
      </c>
      <c r="F898">
        <v>15</v>
      </c>
      <c r="G898">
        <v>7022.2774440000003</v>
      </c>
      <c r="H898">
        <v>1</v>
      </c>
      <c r="I898">
        <v>1</v>
      </c>
      <c r="J898">
        <v>20</v>
      </c>
      <c r="K898">
        <v>12.00000889</v>
      </c>
      <c r="L898">
        <v>169768</v>
      </c>
      <c r="M898">
        <v>1</v>
      </c>
      <c r="N898">
        <v>1</v>
      </c>
      <c r="O898">
        <v>19</v>
      </c>
      <c r="P898">
        <v>13.61667089</v>
      </c>
      <c r="Q898">
        <v>163914.75640000001</v>
      </c>
      <c r="R898">
        <v>10352.81746</v>
      </c>
      <c r="S898">
        <v>6.3159765000000007E-2</v>
      </c>
      <c r="T898">
        <v>256219</v>
      </c>
      <c r="U898">
        <v>233068</v>
      </c>
      <c r="V898">
        <v>106439</v>
      </c>
      <c r="W898">
        <v>86604</v>
      </c>
      <c r="X898">
        <v>85930</v>
      </c>
      <c r="Y898">
        <v>204066</v>
      </c>
      <c r="Z898">
        <v>178797</v>
      </c>
      <c r="AA898">
        <v>163839</v>
      </c>
      <c r="AB898">
        <v>204934</v>
      </c>
      <c r="AC898">
        <v>126734</v>
      </c>
      <c r="AD898">
        <v>147734</v>
      </c>
      <c r="AE898">
        <v>199670</v>
      </c>
      <c r="AF898">
        <v>168380</v>
      </c>
      <c r="AG898">
        <v>133810</v>
      </c>
      <c r="AH898">
        <v>128973</v>
      </c>
      <c r="AI898">
        <v>195835</v>
      </c>
      <c r="AJ898">
        <v>163814.5</v>
      </c>
      <c r="AK898">
        <v>96977.8125</v>
      </c>
      <c r="AL898">
        <f t="shared" ref="AL898:AL961" si="28">AJ898/AK898</f>
        <v>1.6891956600897757</v>
      </c>
      <c r="AM898">
        <f t="shared" ref="AM898:AM963" si="29">AK898/AJ898</f>
        <v>0.59199773219098428</v>
      </c>
    </row>
    <row r="899" spans="1:39" x14ac:dyDescent="0.3">
      <c r="A899">
        <v>554</v>
      </c>
      <c r="B899" t="s">
        <v>571</v>
      </c>
      <c r="C899">
        <v>0.71994782999999996</v>
      </c>
      <c r="D899">
        <v>1</v>
      </c>
      <c r="E899">
        <v>18</v>
      </c>
      <c r="F899">
        <v>6</v>
      </c>
      <c r="G899">
        <v>97867.114050000004</v>
      </c>
      <c r="H899">
        <v>0.97067769599999998</v>
      </c>
      <c r="I899">
        <v>1</v>
      </c>
      <c r="J899">
        <v>20</v>
      </c>
      <c r="K899">
        <v>6.0000012309999997</v>
      </c>
      <c r="L899">
        <v>641928.75</v>
      </c>
      <c r="M899">
        <v>0.94925678899999999</v>
      </c>
      <c r="N899">
        <v>1</v>
      </c>
      <c r="O899">
        <v>19</v>
      </c>
      <c r="P899">
        <v>6.0166672520000004</v>
      </c>
      <c r="Q899">
        <v>541405.43319999997</v>
      </c>
      <c r="R899">
        <v>108806.5433</v>
      </c>
      <c r="S899">
        <v>0.200970542</v>
      </c>
      <c r="T899">
        <v>637442</v>
      </c>
      <c r="U899">
        <v>412794</v>
      </c>
      <c r="V899">
        <v>501638</v>
      </c>
      <c r="W899">
        <v>318271</v>
      </c>
      <c r="X899">
        <v>710309</v>
      </c>
      <c r="Y899">
        <v>826480</v>
      </c>
      <c r="Z899">
        <v>478860</v>
      </c>
      <c r="AA899">
        <v>552066</v>
      </c>
      <c r="AB899">
        <v>575241</v>
      </c>
      <c r="AC899">
        <v>367812</v>
      </c>
      <c r="AD899">
        <v>373180</v>
      </c>
      <c r="AE899">
        <v>590666</v>
      </c>
      <c r="AF899">
        <v>542114</v>
      </c>
      <c r="AG899">
        <v>643662</v>
      </c>
      <c r="AH899">
        <v>433793</v>
      </c>
      <c r="AI899">
        <v>487196</v>
      </c>
      <c r="AJ899">
        <v>528220.25</v>
      </c>
      <c r="AK899">
        <v>304130.0625</v>
      </c>
      <c r="AL899">
        <f t="shared" si="28"/>
        <v>1.7368235341746263</v>
      </c>
      <c r="AM899">
        <f t="shared" si="29"/>
        <v>0.57576373207956344</v>
      </c>
    </row>
    <row r="900" spans="1:39" x14ac:dyDescent="0.3">
      <c r="A900">
        <v>2530</v>
      </c>
      <c r="B900" t="s">
        <v>514</v>
      </c>
      <c r="C900">
        <v>1</v>
      </c>
      <c r="D900">
        <v>1</v>
      </c>
      <c r="E900">
        <v>24</v>
      </c>
      <c r="F900">
        <v>6</v>
      </c>
      <c r="G900">
        <v>21584.257720000001</v>
      </c>
      <c r="H900">
        <v>0.99999625199999997</v>
      </c>
      <c r="I900">
        <v>1</v>
      </c>
      <c r="J900">
        <v>25.86510264</v>
      </c>
      <c r="K900">
        <v>5.9999982249999997</v>
      </c>
      <c r="L900">
        <v>716899</v>
      </c>
      <c r="M900">
        <v>1</v>
      </c>
      <c r="N900">
        <v>1</v>
      </c>
      <c r="O900">
        <v>24.932551320000002</v>
      </c>
      <c r="P900">
        <v>6.0084047939999996</v>
      </c>
      <c r="Q900">
        <v>699043.81070000003</v>
      </c>
      <c r="R900">
        <v>11031.027830000001</v>
      </c>
      <c r="S900">
        <v>1.5780167000000001E-2</v>
      </c>
      <c r="T900">
        <v>675302</v>
      </c>
      <c r="U900">
        <v>735248</v>
      </c>
      <c r="V900">
        <v>791836</v>
      </c>
      <c r="W900">
        <v>644112</v>
      </c>
      <c r="X900">
        <v>618928</v>
      </c>
      <c r="Y900">
        <v>730484</v>
      </c>
      <c r="Z900">
        <v>719947</v>
      </c>
      <c r="AA900">
        <v>798237</v>
      </c>
      <c r="AB900">
        <v>559404</v>
      </c>
      <c r="AC900">
        <v>742335</v>
      </c>
      <c r="AD900">
        <v>758863</v>
      </c>
      <c r="AE900">
        <v>701622</v>
      </c>
      <c r="AF900">
        <v>696689</v>
      </c>
      <c r="AG900">
        <v>640877</v>
      </c>
      <c r="AH900">
        <v>628587</v>
      </c>
      <c r="AI900">
        <v>747727</v>
      </c>
      <c r="AJ900">
        <v>699387.375</v>
      </c>
      <c r="AK900">
        <v>401078.375</v>
      </c>
      <c r="AL900">
        <f t="shared" si="28"/>
        <v>1.7437673497106394</v>
      </c>
      <c r="AM900">
        <f t="shared" si="29"/>
        <v>0.57347099667047896</v>
      </c>
    </row>
    <row r="901" spans="1:39" x14ac:dyDescent="0.3">
      <c r="A901">
        <v>3958</v>
      </c>
      <c r="B901" t="s">
        <v>815</v>
      </c>
      <c r="C901">
        <v>0.58765723199999997</v>
      </c>
      <c r="D901">
        <v>1</v>
      </c>
      <c r="E901">
        <v>18</v>
      </c>
      <c r="F901">
        <v>15</v>
      </c>
      <c r="G901">
        <v>49865.523759999996</v>
      </c>
      <c r="H901">
        <v>0.99916431100000003</v>
      </c>
      <c r="I901">
        <v>1</v>
      </c>
      <c r="J901">
        <v>28</v>
      </c>
      <c r="K901">
        <v>11.99998435</v>
      </c>
      <c r="L901">
        <v>648345.75</v>
      </c>
      <c r="M901">
        <v>0.89980126000000005</v>
      </c>
      <c r="N901">
        <v>1</v>
      </c>
      <c r="O901">
        <v>23</v>
      </c>
      <c r="P901">
        <v>14.511898329999999</v>
      </c>
      <c r="Q901">
        <v>593037.57220000005</v>
      </c>
      <c r="R901">
        <v>125680.1606</v>
      </c>
      <c r="S901">
        <v>0.21192613499999999</v>
      </c>
      <c r="T901">
        <v>621521</v>
      </c>
      <c r="U901">
        <v>516625</v>
      </c>
      <c r="V901">
        <v>838432</v>
      </c>
      <c r="W901">
        <v>622726</v>
      </c>
      <c r="X901">
        <v>544487</v>
      </c>
      <c r="Y901">
        <v>606239</v>
      </c>
      <c r="Z901">
        <v>570195</v>
      </c>
      <c r="AA901">
        <v>569441</v>
      </c>
      <c r="AB901">
        <v>633448</v>
      </c>
      <c r="AC901">
        <v>545904</v>
      </c>
      <c r="AD901">
        <v>690608</v>
      </c>
      <c r="AE901">
        <v>723423</v>
      </c>
      <c r="AF901">
        <v>386164</v>
      </c>
      <c r="AG901">
        <v>586885</v>
      </c>
      <c r="AH901">
        <v>459498</v>
      </c>
      <c r="AI901">
        <v>566917</v>
      </c>
      <c r="AJ901">
        <v>592657.0625</v>
      </c>
      <c r="AK901">
        <v>339756.6875</v>
      </c>
      <c r="AL901">
        <f t="shared" si="28"/>
        <v>1.7443573130550962</v>
      </c>
      <c r="AM901">
        <f t="shared" si="29"/>
        <v>0.57327704164497317</v>
      </c>
    </row>
    <row r="902" spans="1:39" x14ac:dyDescent="0.3">
      <c r="A902">
        <v>3961</v>
      </c>
      <c r="B902" t="s">
        <v>816</v>
      </c>
      <c r="C902">
        <v>0.47504717499999999</v>
      </c>
      <c r="D902">
        <v>1</v>
      </c>
      <c r="E902">
        <v>18</v>
      </c>
      <c r="F902">
        <v>12</v>
      </c>
      <c r="G902">
        <v>16850.354599999999</v>
      </c>
      <c r="H902">
        <v>0.99125507199999996</v>
      </c>
      <c r="I902">
        <v>1</v>
      </c>
      <c r="J902">
        <v>28</v>
      </c>
      <c r="K902">
        <v>12.00000137</v>
      </c>
      <c r="L902">
        <v>498927.25</v>
      </c>
      <c r="M902">
        <v>0.82553394300000005</v>
      </c>
      <c r="N902">
        <v>1</v>
      </c>
      <c r="O902">
        <v>23</v>
      </c>
      <c r="P902">
        <v>12.59523866</v>
      </c>
      <c r="Q902">
        <v>463299.25</v>
      </c>
      <c r="R902">
        <v>61600.534310000003</v>
      </c>
      <c r="S902">
        <v>0.132960574</v>
      </c>
      <c r="T902">
        <v>429728</v>
      </c>
      <c r="U902">
        <v>353866</v>
      </c>
      <c r="V902">
        <v>658642</v>
      </c>
      <c r="W902">
        <v>513537</v>
      </c>
      <c r="X902">
        <v>381975</v>
      </c>
      <c r="Y902">
        <v>530189</v>
      </c>
      <c r="Z902">
        <v>489514</v>
      </c>
      <c r="AA902">
        <v>478713</v>
      </c>
      <c r="AB902">
        <v>445425</v>
      </c>
      <c r="AC902">
        <v>465515</v>
      </c>
      <c r="AD902">
        <v>559359</v>
      </c>
      <c r="AE902">
        <v>525410</v>
      </c>
      <c r="AF902">
        <v>328801</v>
      </c>
      <c r="AG902">
        <v>455881</v>
      </c>
      <c r="AH902">
        <v>395564</v>
      </c>
      <c r="AI902">
        <v>375179</v>
      </c>
      <c r="AJ902">
        <v>461706.125</v>
      </c>
      <c r="AK902">
        <v>262140.3125</v>
      </c>
      <c r="AL902">
        <f t="shared" si="28"/>
        <v>1.7612938681455184</v>
      </c>
      <c r="AM902">
        <f t="shared" si="29"/>
        <v>0.56776442482758915</v>
      </c>
    </row>
    <row r="903" spans="1:39" x14ac:dyDescent="0.3">
      <c r="A903">
        <v>397</v>
      </c>
      <c r="B903" t="s">
        <v>1202</v>
      </c>
      <c r="C903">
        <v>0.87377444800000004</v>
      </c>
      <c r="D903">
        <v>1</v>
      </c>
      <c r="E903">
        <v>18</v>
      </c>
      <c r="F903">
        <v>15</v>
      </c>
      <c r="G903">
        <v>392785.97289999999</v>
      </c>
      <c r="H903">
        <v>0.994877291</v>
      </c>
      <c r="I903">
        <v>1</v>
      </c>
      <c r="J903">
        <v>28</v>
      </c>
      <c r="K903">
        <v>11.999992669999999</v>
      </c>
      <c r="L903">
        <v>5974773.5</v>
      </c>
      <c r="M903">
        <v>0.99106000299999997</v>
      </c>
      <c r="N903">
        <v>1</v>
      </c>
      <c r="O903">
        <v>23</v>
      </c>
      <c r="P903">
        <v>14.51190175</v>
      </c>
      <c r="Q903">
        <v>5503062.9050000003</v>
      </c>
      <c r="R903">
        <v>1087704.94</v>
      </c>
      <c r="S903">
        <v>0.197654462</v>
      </c>
      <c r="T903">
        <v>5822140</v>
      </c>
      <c r="U903">
        <v>4737201</v>
      </c>
      <c r="V903">
        <v>7612475</v>
      </c>
      <c r="W903">
        <v>5968350</v>
      </c>
      <c r="X903">
        <v>4731524</v>
      </c>
      <c r="Y903">
        <v>5801814</v>
      </c>
      <c r="Z903">
        <v>5381609</v>
      </c>
      <c r="AA903">
        <v>5530132</v>
      </c>
      <c r="AB903">
        <v>5670863</v>
      </c>
      <c r="AC903">
        <v>5344291</v>
      </c>
      <c r="AD903">
        <v>6432566</v>
      </c>
      <c r="AE903">
        <v>6451374</v>
      </c>
      <c r="AF903">
        <v>3734523</v>
      </c>
      <c r="AG903">
        <v>5490604</v>
      </c>
      <c r="AH903">
        <v>4519615</v>
      </c>
      <c r="AI903">
        <v>4767236</v>
      </c>
      <c r="AJ903">
        <v>5499769.8130000001</v>
      </c>
      <c r="AK903">
        <v>3119548.75</v>
      </c>
      <c r="AL903">
        <f t="shared" si="28"/>
        <v>1.7630017203609978</v>
      </c>
      <c r="AM903">
        <f t="shared" si="29"/>
        <v>0.56721442097925856</v>
      </c>
    </row>
    <row r="904" spans="1:39" x14ac:dyDescent="0.3">
      <c r="A904">
        <v>3664</v>
      </c>
      <c r="B904" t="s">
        <v>1317</v>
      </c>
      <c r="C904">
        <v>0.105570652</v>
      </c>
      <c r="D904">
        <v>0.46862562899999999</v>
      </c>
      <c r="E904">
        <v>18</v>
      </c>
      <c r="F904">
        <v>15</v>
      </c>
      <c r="G904">
        <v>349167.03049999999</v>
      </c>
      <c r="H904">
        <v>0.99998193099999999</v>
      </c>
      <c r="I904">
        <v>1</v>
      </c>
      <c r="J904">
        <v>20</v>
      </c>
      <c r="K904">
        <v>11.999995330000001</v>
      </c>
      <c r="L904">
        <v>1725347.25</v>
      </c>
      <c r="M904">
        <v>0.342928762</v>
      </c>
      <c r="N904">
        <v>1</v>
      </c>
      <c r="O904">
        <v>19</v>
      </c>
      <c r="P904">
        <v>13.61666445</v>
      </c>
      <c r="Q904">
        <v>1403754.656</v>
      </c>
      <c r="R904">
        <v>533190.91040000005</v>
      </c>
      <c r="S904">
        <v>0.37983198000000001</v>
      </c>
      <c r="T904">
        <v>1531486</v>
      </c>
      <c r="U904">
        <v>3365822</v>
      </c>
      <c r="V904">
        <v>1076559</v>
      </c>
      <c r="W904">
        <v>631710</v>
      </c>
      <c r="X904">
        <v>778543</v>
      </c>
      <c r="Y904">
        <v>1196191</v>
      </c>
      <c r="Z904">
        <v>948241</v>
      </c>
      <c r="AA904">
        <v>1260357</v>
      </c>
      <c r="AB904">
        <v>1571315</v>
      </c>
      <c r="AC904">
        <v>1689668</v>
      </c>
      <c r="AD904">
        <v>2053021</v>
      </c>
      <c r="AE904">
        <v>1587385</v>
      </c>
      <c r="AF904">
        <v>1347717</v>
      </c>
      <c r="AG904">
        <v>714071</v>
      </c>
      <c r="AH904">
        <v>1375127</v>
      </c>
      <c r="AI904">
        <v>1250243</v>
      </c>
      <c r="AJ904">
        <v>1398591</v>
      </c>
      <c r="AK904">
        <v>790060.875</v>
      </c>
      <c r="AL904">
        <f t="shared" si="28"/>
        <v>1.7702319457345612</v>
      </c>
      <c r="AM904">
        <f t="shared" si="29"/>
        <v>0.56489772563959018</v>
      </c>
    </row>
    <row r="905" spans="1:39" x14ac:dyDescent="0.3">
      <c r="A905">
        <v>3882</v>
      </c>
      <c r="B905" t="s">
        <v>1323</v>
      </c>
      <c r="C905">
        <v>1</v>
      </c>
      <c r="D905">
        <v>1</v>
      </c>
      <c r="E905">
        <v>18</v>
      </c>
      <c r="F905">
        <v>3</v>
      </c>
      <c r="G905">
        <v>30522.617760000001</v>
      </c>
      <c r="H905">
        <v>0.99991463599999997</v>
      </c>
      <c r="I905">
        <v>1</v>
      </c>
      <c r="J905">
        <v>24.845070419999999</v>
      </c>
      <c r="K905">
        <v>6.6299999999999999E-5</v>
      </c>
      <c r="L905">
        <v>720449.99140000006</v>
      </c>
      <c r="M905">
        <v>0.999999996</v>
      </c>
      <c r="N905">
        <v>1</v>
      </c>
      <c r="O905">
        <v>21.422535209999999</v>
      </c>
      <c r="P905">
        <v>1.785239856</v>
      </c>
      <c r="Q905">
        <v>676666.97900000005</v>
      </c>
      <c r="R905">
        <v>37084.839849999997</v>
      </c>
      <c r="S905">
        <v>5.4805157E-2</v>
      </c>
      <c r="T905">
        <v>595946</v>
      </c>
      <c r="U905">
        <v>913722</v>
      </c>
      <c r="V905">
        <v>813227</v>
      </c>
      <c r="W905">
        <v>558906</v>
      </c>
      <c r="X905">
        <v>585214</v>
      </c>
      <c r="Y905">
        <v>621681</v>
      </c>
      <c r="Z905">
        <v>710321</v>
      </c>
      <c r="AA905">
        <v>777405</v>
      </c>
      <c r="AB905">
        <v>587683</v>
      </c>
      <c r="AC905">
        <v>717133</v>
      </c>
      <c r="AD905">
        <v>621546</v>
      </c>
      <c r="AE905">
        <v>643510</v>
      </c>
      <c r="AF905">
        <v>654339</v>
      </c>
      <c r="AG905">
        <v>605514</v>
      </c>
      <c r="AH905">
        <v>666797</v>
      </c>
      <c r="AI905">
        <v>790570</v>
      </c>
      <c r="AJ905">
        <v>678969.625</v>
      </c>
      <c r="AK905">
        <v>383322</v>
      </c>
      <c r="AL905">
        <f t="shared" si="28"/>
        <v>1.7712774768993169</v>
      </c>
      <c r="AM905">
        <f t="shared" si="29"/>
        <v>0.56456428371151357</v>
      </c>
    </row>
    <row r="906" spans="1:39" x14ac:dyDescent="0.3">
      <c r="A906">
        <v>3856</v>
      </c>
      <c r="B906" t="s">
        <v>1168</v>
      </c>
      <c r="C906">
        <v>1</v>
      </c>
      <c r="D906">
        <v>1</v>
      </c>
      <c r="E906">
        <v>18</v>
      </c>
      <c r="F906">
        <v>9</v>
      </c>
      <c r="G906">
        <v>10922.678449999999</v>
      </c>
      <c r="H906">
        <v>0.99202739399999995</v>
      </c>
      <c r="I906">
        <v>1</v>
      </c>
      <c r="J906">
        <v>28</v>
      </c>
      <c r="K906">
        <v>17.999933689999999</v>
      </c>
      <c r="L906">
        <v>80915.44601</v>
      </c>
      <c r="M906">
        <v>0.99996813399999995</v>
      </c>
      <c r="N906">
        <v>1</v>
      </c>
      <c r="O906">
        <v>23</v>
      </c>
      <c r="P906">
        <v>13.14282991</v>
      </c>
      <c r="Q906">
        <v>68898.902929999997</v>
      </c>
      <c r="R906">
        <v>1911.4861080000001</v>
      </c>
      <c r="S906">
        <v>2.7743345999999999E-2</v>
      </c>
      <c r="T906">
        <v>64335</v>
      </c>
      <c r="U906">
        <v>63260</v>
      </c>
      <c r="V906">
        <v>37404</v>
      </c>
      <c r="W906">
        <v>61729</v>
      </c>
      <c r="X906">
        <v>56165</v>
      </c>
      <c r="Y906">
        <v>88145</v>
      </c>
      <c r="Z906">
        <v>60989</v>
      </c>
      <c r="AA906">
        <v>62718</v>
      </c>
      <c r="AB906">
        <v>81224</v>
      </c>
      <c r="AC906">
        <v>39076</v>
      </c>
      <c r="AD906">
        <v>85711</v>
      </c>
      <c r="AE906">
        <v>78570</v>
      </c>
      <c r="AF906">
        <v>74259</v>
      </c>
      <c r="AG906">
        <v>69097</v>
      </c>
      <c r="AH906">
        <v>53629</v>
      </c>
      <c r="AI906">
        <v>126677</v>
      </c>
      <c r="AJ906">
        <v>68936.75</v>
      </c>
      <c r="AK906">
        <v>38854</v>
      </c>
      <c r="AL906">
        <f t="shared" si="28"/>
        <v>1.7742510423637206</v>
      </c>
      <c r="AM906">
        <f t="shared" si="29"/>
        <v>0.56361809919962869</v>
      </c>
    </row>
    <row r="907" spans="1:39" x14ac:dyDescent="0.3">
      <c r="A907">
        <v>3631</v>
      </c>
      <c r="B907" t="s">
        <v>917</v>
      </c>
      <c r="C907">
        <v>1</v>
      </c>
      <c r="D907">
        <v>1</v>
      </c>
      <c r="E907">
        <v>24</v>
      </c>
      <c r="F907">
        <v>6</v>
      </c>
      <c r="G907">
        <v>11622.00706</v>
      </c>
      <c r="H907">
        <v>0.99999961299999995</v>
      </c>
      <c r="I907">
        <v>1</v>
      </c>
      <c r="J907">
        <v>24.432132960000001</v>
      </c>
      <c r="K907">
        <v>6.0000060629999998</v>
      </c>
      <c r="L907">
        <v>150140.25</v>
      </c>
      <c r="M907">
        <v>1</v>
      </c>
      <c r="N907">
        <v>1</v>
      </c>
      <c r="O907">
        <v>24.216066479999999</v>
      </c>
      <c r="P907">
        <v>6.000480703</v>
      </c>
      <c r="Q907">
        <v>140321.4528</v>
      </c>
      <c r="R907">
        <v>6435.5957040000003</v>
      </c>
      <c r="S907">
        <v>4.5863235000000002E-2</v>
      </c>
      <c r="T907">
        <v>120778</v>
      </c>
      <c r="U907">
        <v>216001</v>
      </c>
      <c r="V907">
        <v>159519</v>
      </c>
      <c r="W907">
        <v>86332</v>
      </c>
      <c r="X907">
        <v>106061</v>
      </c>
      <c r="Y907">
        <v>136672</v>
      </c>
      <c r="Z907">
        <v>189097</v>
      </c>
      <c r="AA907">
        <v>168731</v>
      </c>
      <c r="AB907">
        <v>90327</v>
      </c>
      <c r="AC907">
        <v>194204</v>
      </c>
      <c r="AD907">
        <v>105020</v>
      </c>
      <c r="AE907">
        <v>152327</v>
      </c>
      <c r="AF907">
        <v>116112</v>
      </c>
      <c r="AG907">
        <v>115941</v>
      </c>
      <c r="AH907">
        <v>145702</v>
      </c>
      <c r="AI907">
        <v>143051</v>
      </c>
      <c r="AJ907">
        <v>140367.1875</v>
      </c>
      <c r="AK907">
        <v>78674.0625</v>
      </c>
      <c r="AL907">
        <f t="shared" si="28"/>
        <v>1.7841609170747983</v>
      </c>
      <c r="AM907">
        <f t="shared" si="29"/>
        <v>0.56048756052763404</v>
      </c>
    </row>
    <row r="908" spans="1:39" x14ac:dyDescent="0.3">
      <c r="A908">
        <v>4317</v>
      </c>
      <c r="B908" t="s">
        <v>621</v>
      </c>
      <c r="C908">
        <v>0.87377444800000004</v>
      </c>
      <c r="D908">
        <v>1</v>
      </c>
      <c r="E908">
        <v>24</v>
      </c>
      <c r="F908">
        <v>18</v>
      </c>
      <c r="G908">
        <v>177657.04319999999</v>
      </c>
      <c r="H908">
        <v>0.98739961499999995</v>
      </c>
      <c r="I908">
        <v>1</v>
      </c>
      <c r="J908">
        <v>22.90909091</v>
      </c>
      <c r="K908">
        <v>17.999933689999999</v>
      </c>
      <c r="L908">
        <v>1872471.818</v>
      </c>
      <c r="M908">
        <v>0.990120204</v>
      </c>
      <c r="N908">
        <v>1</v>
      </c>
      <c r="O908">
        <v>23.454545450000001</v>
      </c>
      <c r="P908">
        <v>18.009706309999999</v>
      </c>
      <c r="Q908">
        <v>1724497.784</v>
      </c>
      <c r="R908">
        <v>114527.2552</v>
      </c>
      <c r="S908">
        <v>6.6411946999999999E-2</v>
      </c>
      <c r="T908">
        <v>2252459</v>
      </c>
      <c r="U908">
        <v>1762032</v>
      </c>
      <c r="V908">
        <v>1495504</v>
      </c>
      <c r="W908">
        <v>1203275</v>
      </c>
      <c r="X908">
        <v>1603245</v>
      </c>
      <c r="Y908">
        <v>1814730</v>
      </c>
      <c r="Z908">
        <v>1264633</v>
      </c>
      <c r="AA908">
        <v>1563783</v>
      </c>
      <c r="AB908">
        <v>1988763</v>
      </c>
      <c r="AC908">
        <v>2005899</v>
      </c>
      <c r="AD908">
        <v>1786367</v>
      </c>
      <c r="AE908">
        <v>1396061</v>
      </c>
      <c r="AF908">
        <v>2011347</v>
      </c>
      <c r="AG908">
        <v>1546139</v>
      </c>
      <c r="AH908">
        <v>1816958</v>
      </c>
      <c r="AI908">
        <v>2115445</v>
      </c>
      <c r="AJ908">
        <v>1726665</v>
      </c>
      <c r="AK908">
        <v>958838</v>
      </c>
      <c r="AL908">
        <f t="shared" si="28"/>
        <v>1.8007890801157234</v>
      </c>
      <c r="AM908">
        <f t="shared" si="29"/>
        <v>0.55531211902714195</v>
      </c>
    </row>
    <row r="909" spans="1:39" x14ac:dyDescent="0.3">
      <c r="A909">
        <v>1870</v>
      </c>
      <c r="B909" t="s">
        <v>982</v>
      </c>
      <c r="C909">
        <v>1</v>
      </c>
      <c r="D909">
        <v>1</v>
      </c>
      <c r="E909">
        <v>18</v>
      </c>
      <c r="F909">
        <v>0</v>
      </c>
      <c r="G909">
        <v>10177.741459999999</v>
      </c>
      <c r="H909">
        <v>0.99999804299999995</v>
      </c>
      <c r="I909">
        <v>1</v>
      </c>
      <c r="J909">
        <v>28</v>
      </c>
      <c r="K909">
        <v>11.9999795</v>
      </c>
      <c r="L909">
        <v>233760.25</v>
      </c>
      <c r="M909">
        <v>1</v>
      </c>
      <c r="N909">
        <v>1</v>
      </c>
      <c r="O909">
        <v>23</v>
      </c>
      <c r="P909">
        <v>4.9285630100000004</v>
      </c>
      <c r="Q909">
        <v>232168.16819999999</v>
      </c>
      <c r="R909">
        <v>9755.6276830000006</v>
      </c>
      <c r="S909">
        <v>4.2019661E-2</v>
      </c>
      <c r="T909">
        <v>258811</v>
      </c>
      <c r="U909">
        <v>264429</v>
      </c>
      <c r="V909">
        <v>215197</v>
      </c>
      <c r="W909">
        <v>257712</v>
      </c>
      <c r="X909">
        <v>258843</v>
      </c>
      <c r="Y909">
        <v>261387</v>
      </c>
      <c r="Z909">
        <v>198141</v>
      </c>
      <c r="AA909">
        <v>196666</v>
      </c>
      <c r="AB909">
        <v>250923</v>
      </c>
      <c r="AC909">
        <v>187037</v>
      </c>
      <c r="AD909">
        <v>194877</v>
      </c>
      <c r="AE909">
        <v>302204</v>
      </c>
      <c r="AF909">
        <v>176700</v>
      </c>
      <c r="AG909">
        <v>223432</v>
      </c>
      <c r="AH909">
        <v>215117</v>
      </c>
      <c r="AI909">
        <v>256433</v>
      </c>
      <c r="AJ909">
        <v>232369.3125</v>
      </c>
      <c r="AK909">
        <v>125844.375</v>
      </c>
      <c r="AL909">
        <f t="shared" si="28"/>
        <v>1.8464815173502986</v>
      </c>
      <c r="AM909">
        <f t="shared" si="29"/>
        <v>0.54157054408808825</v>
      </c>
    </row>
    <row r="910" spans="1:39" x14ac:dyDescent="0.3">
      <c r="A910">
        <v>1304</v>
      </c>
      <c r="B910" t="s">
        <v>975</v>
      </c>
      <c r="C910">
        <v>0.30103718499999998</v>
      </c>
      <c r="D910">
        <v>0.81103805500000004</v>
      </c>
      <c r="E910">
        <v>24</v>
      </c>
      <c r="F910">
        <v>18</v>
      </c>
      <c r="G910">
        <v>41984.111579999997</v>
      </c>
      <c r="H910">
        <v>0.59776971400000001</v>
      </c>
      <c r="I910">
        <v>1</v>
      </c>
      <c r="J910">
        <v>26.972477059999999</v>
      </c>
      <c r="K910">
        <v>17.99993469</v>
      </c>
      <c r="L910">
        <v>210878.72959999999</v>
      </c>
      <c r="M910">
        <v>0.48857953399999998</v>
      </c>
      <c r="N910">
        <v>1</v>
      </c>
      <c r="O910">
        <v>25.486238530000001</v>
      </c>
      <c r="P910">
        <v>18.061390230000001</v>
      </c>
      <c r="Q910">
        <v>157327.73139999999</v>
      </c>
      <c r="R910">
        <v>38450.593719999997</v>
      </c>
      <c r="S910">
        <v>0.244398069</v>
      </c>
      <c r="T910">
        <v>140813</v>
      </c>
      <c r="U910">
        <v>110819</v>
      </c>
      <c r="V910">
        <v>105607</v>
      </c>
      <c r="W910">
        <v>180017</v>
      </c>
      <c r="X910">
        <v>168826</v>
      </c>
      <c r="Y910">
        <v>149135</v>
      </c>
      <c r="Z910">
        <v>68644</v>
      </c>
      <c r="AA910">
        <v>79522</v>
      </c>
      <c r="AB910">
        <v>273999</v>
      </c>
      <c r="AC910">
        <v>92515</v>
      </c>
      <c r="AD910">
        <v>137419</v>
      </c>
      <c r="AE910">
        <v>140820</v>
      </c>
      <c r="AF910">
        <v>248611</v>
      </c>
      <c r="AG910">
        <v>253025</v>
      </c>
      <c r="AH910">
        <v>149113</v>
      </c>
      <c r="AI910">
        <v>192767</v>
      </c>
      <c r="AJ910">
        <v>155728.25</v>
      </c>
      <c r="AK910">
        <v>83235.25</v>
      </c>
      <c r="AL910">
        <f t="shared" si="28"/>
        <v>1.8709410976719598</v>
      </c>
      <c r="AM910">
        <f t="shared" si="29"/>
        <v>0.53449037024431978</v>
      </c>
    </row>
    <row r="911" spans="1:39" x14ac:dyDescent="0.3">
      <c r="A911">
        <v>3960</v>
      </c>
      <c r="B911" t="s">
        <v>704</v>
      </c>
      <c r="C911">
        <v>0.38014740800000002</v>
      </c>
      <c r="D911">
        <v>0.91977725899999996</v>
      </c>
      <c r="E911">
        <v>18</v>
      </c>
      <c r="F911">
        <v>15</v>
      </c>
      <c r="G911">
        <v>35496.760419999999</v>
      </c>
      <c r="H911">
        <v>0.99961974499999995</v>
      </c>
      <c r="I911">
        <v>1</v>
      </c>
      <c r="J911">
        <v>28</v>
      </c>
      <c r="K911">
        <v>11.99999715</v>
      </c>
      <c r="L911">
        <v>572421.5</v>
      </c>
      <c r="M911">
        <v>0.74768469199999998</v>
      </c>
      <c r="N911">
        <v>1</v>
      </c>
      <c r="O911">
        <v>23</v>
      </c>
      <c r="P911">
        <v>14.511903589999999</v>
      </c>
      <c r="Q911">
        <v>530808.1287</v>
      </c>
      <c r="R911">
        <v>105656.4158</v>
      </c>
      <c r="S911">
        <v>0.199048225</v>
      </c>
      <c r="T911">
        <v>552490</v>
      </c>
      <c r="U911">
        <v>484416</v>
      </c>
      <c r="V911">
        <v>734978</v>
      </c>
      <c r="W911">
        <v>569685</v>
      </c>
      <c r="X911">
        <v>456027</v>
      </c>
      <c r="Y911">
        <v>530361</v>
      </c>
      <c r="Z911">
        <v>518209</v>
      </c>
      <c r="AA911">
        <v>524540</v>
      </c>
      <c r="AB911">
        <v>555593</v>
      </c>
      <c r="AC911">
        <v>514933</v>
      </c>
      <c r="AD911">
        <v>584259</v>
      </c>
      <c r="AE911">
        <v>634901</v>
      </c>
      <c r="AF911">
        <v>352338</v>
      </c>
      <c r="AG911">
        <v>549323</v>
      </c>
      <c r="AH911">
        <v>429016</v>
      </c>
      <c r="AI911">
        <v>496743</v>
      </c>
      <c r="AJ911">
        <v>530488.25</v>
      </c>
      <c r="AK911">
        <v>283296.75</v>
      </c>
      <c r="AL911">
        <f t="shared" si="28"/>
        <v>1.872553250257901</v>
      </c>
      <c r="AM911">
        <f t="shared" si="29"/>
        <v>0.53403020707810211</v>
      </c>
    </row>
    <row r="912" spans="1:39" x14ac:dyDescent="0.3">
      <c r="A912">
        <v>3748</v>
      </c>
      <c r="B912" t="s">
        <v>809</v>
      </c>
      <c r="C912">
        <v>0.87377444800000004</v>
      </c>
      <c r="D912">
        <v>1</v>
      </c>
      <c r="E912">
        <v>24</v>
      </c>
      <c r="F912">
        <v>3</v>
      </c>
      <c r="G912">
        <v>25052.439699999999</v>
      </c>
      <c r="H912">
        <v>0.94809336300000002</v>
      </c>
      <c r="I912">
        <v>1</v>
      </c>
      <c r="J912">
        <v>20</v>
      </c>
      <c r="K912">
        <v>6.6299999999999999E-5</v>
      </c>
      <c r="L912">
        <v>307411.74690000003</v>
      </c>
      <c r="M912">
        <v>0.984357598</v>
      </c>
      <c r="N912">
        <v>1</v>
      </c>
      <c r="O912">
        <v>22</v>
      </c>
      <c r="P912">
        <v>1.3750364719999999</v>
      </c>
      <c r="Q912">
        <v>289819.40789999999</v>
      </c>
      <c r="R912">
        <v>38553.294880000001</v>
      </c>
      <c r="S912">
        <v>0.13302523499999999</v>
      </c>
      <c r="T912">
        <v>254857</v>
      </c>
      <c r="U912">
        <v>360738</v>
      </c>
      <c r="V912">
        <v>353397</v>
      </c>
      <c r="W912">
        <v>260655</v>
      </c>
      <c r="X912">
        <v>232531</v>
      </c>
      <c r="Y912">
        <v>342172</v>
      </c>
      <c r="Z912">
        <v>355099</v>
      </c>
      <c r="AA912">
        <v>297590</v>
      </c>
      <c r="AB912">
        <v>238701</v>
      </c>
      <c r="AC912">
        <v>307829</v>
      </c>
      <c r="AD912">
        <v>243456</v>
      </c>
      <c r="AE912">
        <v>218341</v>
      </c>
      <c r="AF912">
        <v>282154</v>
      </c>
      <c r="AG912">
        <v>254662</v>
      </c>
      <c r="AH912">
        <v>296248</v>
      </c>
      <c r="AI912">
        <v>371467</v>
      </c>
      <c r="AJ912">
        <v>291868.5625</v>
      </c>
      <c r="AK912">
        <v>152199.875</v>
      </c>
      <c r="AL912">
        <f t="shared" si="28"/>
        <v>1.9176662431555873</v>
      </c>
      <c r="AM912">
        <f t="shared" si="29"/>
        <v>0.52146717582850333</v>
      </c>
    </row>
    <row r="913" spans="1:39" x14ac:dyDescent="0.3">
      <c r="A913">
        <v>2381</v>
      </c>
      <c r="B913" t="s">
        <v>595</v>
      </c>
      <c r="C913">
        <v>1</v>
      </c>
      <c r="D913">
        <v>1</v>
      </c>
      <c r="E913">
        <v>18</v>
      </c>
      <c r="F913">
        <v>0</v>
      </c>
      <c r="G913">
        <v>127529.89</v>
      </c>
      <c r="H913">
        <v>0.99918432800000001</v>
      </c>
      <c r="I913">
        <v>1</v>
      </c>
      <c r="J913">
        <v>28</v>
      </c>
      <c r="K913">
        <v>12.00001458</v>
      </c>
      <c r="L913">
        <v>2509264.75</v>
      </c>
      <c r="M913">
        <v>0.99999966699999998</v>
      </c>
      <c r="N913">
        <v>1</v>
      </c>
      <c r="O913">
        <v>23</v>
      </c>
      <c r="P913">
        <v>4.9285774150000004</v>
      </c>
      <c r="Q913">
        <v>2504783.622</v>
      </c>
      <c r="R913">
        <v>138619.9602</v>
      </c>
      <c r="S913">
        <v>5.5342089999999997E-2</v>
      </c>
      <c r="T913">
        <v>2399906</v>
      </c>
      <c r="U913">
        <v>2923699</v>
      </c>
      <c r="V913">
        <v>3073734</v>
      </c>
      <c r="W913">
        <v>2381191</v>
      </c>
      <c r="X913">
        <v>2156530</v>
      </c>
      <c r="Y913">
        <v>2508844</v>
      </c>
      <c r="Z913">
        <v>2595454</v>
      </c>
      <c r="AA913">
        <v>2510925</v>
      </c>
      <c r="AB913">
        <v>2317038</v>
      </c>
      <c r="AC913">
        <v>2675477</v>
      </c>
      <c r="AD913">
        <v>2360367</v>
      </c>
      <c r="AE913">
        <v>2684177</v>
      </c>
      <c r="AF913">
        <v>2209292</v>
      </c>
      <c r="AG913">
        <v>2439219</v>
      </c>
      <c r="AH913">
        <v>2168910</v>
      </c>
      <c r="AI913">
        <v>2717505</v>
      </c>
      <c r="AJ913">
        <v>2507641.75</v>
      </c>
      <c r="AK913">
        <v>1296104.25</v>
      </c>
      <c r="AL913">
        <f t="shared" si="28"/>
        <v>1.9347531265328386</v>
      </c>
      <c r="AM913">
        <f t="shared" si="29"/>
        <v>0.51686180850992769</v>
      </c>
    </row>
    <row r="914" spans="1:39" x14ac:dyDescent="0.3">
      <c r="A914">
        <v>114</v>
      </c>
      <c r="B914" t="s">
        <v>1046</v>
      </c>
      <c r="C914">
        <v>0.71994782999999996</v>
      </c>
      <c r="D914">
        <v>1</v>
      </c>
      <c r="E914">
        <v>18</v>
      </c>
      <c r="F914">
        <v>0</v>
      </c>
      <c r="G914">
        <v>31058.6047</v>
      </c>
      <c r="H914">
        <v>0.97940015000000002</v>
      </c>
      <c r="I914">
        <v>1</v>
      </c>
      <c r="J914">
        <v>28</v>
      </c>
      <c r="K914">
        <v>12.00000013</v>
      </c>
      <c r="L914">
        <v>326633.5</v>
      </c>
      <c r="M914">
        <v>0.95147891399999995</v>
      </c>
      <c r="N914">
        <v>1</v>
      </c>
      <c r="O914">
        <v>23</v>
      </c>
      <c r="P914">
        <v>4.9285714809999996</v>
      </c>
      <c r="Q914">
        <v>317014.50699999998</v>
      </c>
      <c r="R914">
        <v>36541.694969999997</v>
      </c>
      <c r="S914">
        <v>0.115268211</v>
      </c>
      <c r="T914">
        <v>394702</v>
      </c>
      <c r="U914">
        <v>336750</v>
      </c>
      <c r="V914">
        <v>368079</v>
      </c>
      <c r="W914">
        <v>343495</v>
      </c>
      <c r="X914">
        <v>262099</v>
      </c>
      <c r="Y914">
        <v>314700</v>
      </c>
      <c r="Z914">
        <v>349860</v>
      </c>
      <c r="AA914">
        <v>265441</v>
      </c>
      <c r="AB914">
        <v>296737</v>
      </c>
      <c r="AC914">
        <v>327164</v>
      </c>
      <c r="AD914">
        <v>308557</v>
      </c>
      <c r="AE914">
        <v>374076</v>
      </c>
      <c r="AF914">
        <v>279174</v>
      </c>
      <c r="AG914">
        <v>267524</v>
      </c>
      <c r="AH914">
        <v>268449</v>
      </c>
      <c r="AI914">
        <v>327480</v>
      </c>
      <c r="AJ914">
        <v>317767.9375</v>
      </c>
      <c r="AK914">
        <v>162819.0625</v>
      </c>
      <c r="AL914">
        <f t="shared" si="28"/>
        <v>1.9516629847933193</v>
      </c>
      <c r="AM914">
        <f t="shared" si="29"/>
        <v>0.51238354561809751</v>
      </c>
    </row>
    <row r="915" spans="1:39" x14ac:dyDescent="0.3">
      <c r="A915">
        <v>3741</v>
      </c>
      <c r="B915" t="s">
        <v>378</v>
      </c>
      <c r="C915">
        <v>0.23578643599999999</v>
      </c>
      <c r="D915">
        <v>0.71225507399999999</v>
      </c>
      <c r="E915">
        <v>18</v>
      </c>
      <c r="F915">
        <v>12</v>
      </c>
      <c r="G915">
        <v>23729.61969</v>
      </c>
      <c r="H915">
        <v>0.98272123</v>
      </c>
      <c r="I915">
        <v>1</v>
      </c>
      <c r="J915">
        <v>20</v>
      </c>
      <c r="K915">
        <v>11.999995820000001</v>
      </c>
      <c r="L915">
        <v>394617.5</v>
      </c>
      <c r="M915">
        <v>0.57053569400000004</v>
      </c>
      <c r="N915">
        <v>1</v>
      </c>
      <c r="O915">
        <v>19</v>
      </c>
      <c r="P915">
        <v>12.033331349999999</v>
      </c>
      <c r="Q915">
        <v>363177.02069999999</v>
      </c>
      <c r="R915">
        <v>39248.154020000002</v>
      </c>
      <c r="S915">
        <v>0.108068935</v>
      </c>
      <c r="T915">
        <v>345055</v>
      </c>
      <c r="U915">
        <v>405521</v>
      </c>
      <c r="V915">
        <v>387835</v>
      </c>
      <c r="W915">
        <v>305527</v>
      </c>
      <c r="X915">
        <v>369540</v>
      </c>
      <c r="Y915">
        <v>390696</v>
      </c>
      <c r="Z915">
        <v>365440</v>
      </c>
      <c r="AA915">
        <v>291195</v>
      </c>
      <c r="AB915">
        <v>399272</v>
      </c>
      <c r="AC915">
        <v>444182</v>
      </c>
      <c r="AD915">
        <v>343962</v>
      </c>
      <c r="AE915">
        <v>391054</v>
      </c>
      <c r="AF915">
        <v>336429</v>
      </c>
      <c r="AG915">
        <v>366796</v>
      </c>
      <c r="AH915">
        <v>290463</v>
      </c>
      <c r="AI915">
        <v>303681</v>
      </c>
      <c r="AJ915">
        <v>358540.5</v>
      </c>
      <c r="AK915">
        <v>181753.625</v>
      </c>
      <c r="AL915">
        <f t="shared" si="28"/>
        <v>1.9726731722682285</v>
      </c>
      <c r="AM915">
        <f t="shared" si="29"/>
        <v>0.50692634444365425</v>
      </c>
    </row>
    <row r="916" spans="1:39" x14ac:dyDescent="0.3">
      <c r="A916">
        <v>3749</v>
      </c>
      <c r="B916" t="s">
        <v>1028</v>
      </c>
      <c r="C916">
        <v>1</v>
      </c>
      <c r="D916">
        <v>1</v>
      </c>
      <c r="E916">
        <v>18</v>
      </c>
      <c r="F916">
        <v>0</v>
      </c>
      <c r="G916">
        <v>12682.490449999999</v>
      </c>
      <c r="H916">
        <v>1</v>
      </c>
      <c r="I916">
        <v>1</v>
      </c>
      <c r="J916">
        <v>28</v>
      </c>
      <c r="K916">
        <v>11.99999601</v>
      </c>
      <c r="L916">
        <v>356756.75</v>
      </c>
      <c r="M916">
        <v>1</v>
      </c>
      <c r="N916">
        <v>1</v>
      </c>
      <c r="O916">
        <v>23</v>
      </c>
      <c r="P916">
        <v>4.9285697910000001</v>
      </c>
      <c r="Q916">
        <v>349548.46659999999</v>
      </c>
      <c r="R916">
        <v>2875.27063</v>
      </c>
      <c r="S916">
        <v>8.2256710000000004E-3</v>
      </c>
      <c r="T916">
        <v>396671</v>
      </c>
      <c r="U916">
        <v>438221</v>
      </c>
      <c r="V916">
        <v>367431</v>
      </c>
      <c r="W916">
        <v>219027</v>
      </c>
      <c r="X916">
        <v>303478</v>
      </c>
      <c r="Y916">
        <v>379397</v>
      </c>
      <c r="Z916">
        <v>374127</v>
      </c>
      <c r="AA916">
        <v>335673</v>
      </c>
      <c r="AB916">
        <v>372336</v>
      </c>
      <c r="AC916">
        <v>319756</v>
      </c>
      <c r="AD916">
        <v>350211</v>
      </c>
      <c r="AE916">
        <v>384724</v>
      </c>
      <c r="AF916">
        <v>323416</v>
      </c>
      <c r="AG916">
        <v>333234</v>
      </c>
      <c r="AH916">
        <v>306274</v>
      </c>
      <c r="AI916">
        <v>389748</v>
      </c>
      <c r="AJ916">
        <v>349607.75</v>
      </c>
      <c r="AK916">
        <v>174902.4375</v>
      </c>
      <c r="AL916">
        <f t="shared" si="28"/>
        <v>1.9988729430943466</v>
      </c>
      <c r="AM916">
        <f t="shared" si="29"/>
        <v>0.50028192309810071</v>
      </c>
    </row>
    <row r="917" spans="1:39" x14ac:dyDescent="0.3">
      <c r="A917">
        <v>3695</v>
      </c>
      <c r="B917" t="s">
        <v>918</v>
      </c>
      <c r="C917">
        <v>0.47504717499999999</v>
      </c>
      <c r="D917">
        <v>1</v>
      </c>
      <c r="E917">
        <v>24</v>
      </c>
      <c r="F917">
        <v>9</v>
      </c>
      <c r="G917">
        <v>28072.139210000001</v>
      </c>
      <c r="H917">
        <v>0.79809695000000003</v>
      </c>
      <c r="I917">
        <v>1</v>
      </c>
      <c r="J917">
        <v>23.902439019999999</v>
      </c>
      <c r="K917">
        <v>5.9999998489999999</v>
      </c>
      <c r="L917">
        <v>222141.25</v>
      </c>
      <c r="M917">
        <v>0.74684272500000004</v>
      </c>
      <c r="N917">
        <v>1</v>
      </c>
      <c r="O917">
        <v>23.951219510000001</v>
      </c>
      <c r="P917">
        <v>7.4969760320000001</v>
      </c>
      <c r="Q917">
        <v>197694.76610000001</v>
      </c>
      <c r="R917">
        <v>31269.2045</v>
      </c>
      <c r="S917">
        <v>0.158169106</v>
      </c>
      <c r="T917">
        <v>137519</v>
      </c>
      <c r="U917">
        <v>218821</v>
      </c>
      <c r="V917">
        <v>162820</v>
      </c>
      <c r="W917">
        <v>187364</v>
      </c>
      <c r="X917">
        <v>168337</v>
      </c>
      <c r="Y917">
        <v>242779</v>
      </c>
      <c r="Z917">
        <v>255928</v>
      </c>
      <c r="AA917">
        <v>221521</v>
      </c>
      <c r="AB917">
        <v>202092</v>
      </c>
      <c r="AC917">
        <v>268572</v>
      </c>
      <c r="AD917">
        <v>215095</v>
      </c>
      <c r="AE917">
        <v>172018</v>
      </c>
      <c r="AF917">
        <v>185706</v>
      </c>
      <c r="AG917">
        <v>120402</v>
      </c>
      <c r="AH917">
        <v>215800</v>
      </c>
      <c r="AI917">
        <v>187299</v>
      </c>
      <c r="AJ917">
        <v>197629.5625</v>
      </c>
      <c r="AK917">
        <v>96967.6875</v>
      </c>
      <c r="AL917">
        <f t="shared" si="28"/>
        <v>2.0380970980668174</v>
      </c>
      <c r="AM917">
        <f t="shared" si="29"/>
        <v>0.49065375783544529</v>
      </c>
    </row>
    <row r="918" spans="1:39" x14ac:dyDescent="0.3">
      <c r="A918">
        <v>4366</v>
      </c>
      <c r="B918" t="s">
        <v>257</v>
      </c>
      <c r="C918">
        <v>1</v>
      </c>
      <c r="D918">
        <v>1</v>
      </c>
      <c r="E918">
        <v>18</v>
      </c>
      <c r="F918">
        <v>0</v>
      </c>
      <c r="G918">
        <v>601322.54610000004</v>
      </c>
      <c r="H918">
        <v>0.98617276099999995</v>
      </c>
      <c r="I918">
        <v>1</v>
      </c>
      <c r="J918">
        <v>28</v>
      </c>
      <c r="K918">
        <v>6.6299999999999999E-5</v>
      </c>
      <c r="L918">
        <v>21981473.98</v>
      </c>
      <c r="M918">
        <v>0.99990396000000004</v>
      </c>
      <c r="N918">
        <v>1</v>
      </c>
      <c r="O918">
        <v>23</v>
      </c>
      <c r="P918">
        <v>2.72E-5</v>
      </c>
      <c r="Q918">
        <v>7388755.4160000002</v>
      </c>
      <c r="R918">
        <v>5946841.4369999999</v>
      </c>
      <c r="S918">
        <v>0.804850222</v>
      </c>
      <c r="T918">
        <v>2050666</v>
      </c>
      <c r="U918">
        <v>79298679</v>
      </c>
      <c r="V918">
        <v>2686716</v>
      </c>
      <c r="W918">
        <v>3890235</v>
      </c>
      <c r="X918">
        <v>9646590</v>
      </c>
      <c r="Y918">
        <v>2153574</v>
      </c>
      <c r="Z918">
        <v>2059191</v>
      </c>
      <c r="AA918">
        <v>1668271</v>
      </c>
      <c r="AB918">
        <v>3018307</v>
      </c>
      <c r="AC918">
        <v>2092144</v>
      </c>
      <c r="AD918">
        <v>1857309</v>
      </c>
      <c r="AE918">
        <v>2149290</v>
      </c>
      <c r="AF918">
        <v>2178627</v>
      </c>
      <c r="AG918">
        <v>2054932</v>
      </c>
      <c r="AH918">
        <v>2216899</v>
      </c>
      <c r="AI918">
        <v>2636568</v>
      </c>
      <c r="AJ918">
        <v>7603624.875</v>
      </c>
      <c r="AK918">
        <v>3724692</v>
      </c>
      <c r="AL918">
        <f t="shared" si="28"/>
        <v>2.0414103703071289</v>
      </c>
      <c r="AM918">
        <f t="shared" si="29"/>
        <v>0.4898574115940984</v>
      </c>
    </row>
    <row r="919" spans="1:39" x14ac:dyDescent="0.3">
      <c r="A919">
        <v>1511</v>
      </c>
      <c r="B919" t="s">
        <v>1098</v>
      </c>
      <c r="C919">
        <v>0.38014740800000002</v>
      </c>
      <c r="D919">
        <v>0.91977725899999996</v>
      </c>
      <c r="E919">
        <v>18</v>
      </c>
      <c r="F919">
        <v>15</v>
      </c>
      <c r="G919">
        <v>20914.27404</v>
      </c>
      <c r="H919">
        <v>0.82687531999999997</v>
      </c>
      <c r="I919">
        <v>1</v>
      </c>
      <c r="J919">
        <v>20</v>
      </c>
      <c r="K919">
        <v>11.99999998</v>
      </c>
      <c r="L919">
        <v>338368</v>
      </c>
      <c r="M919">
        <v>0.67811306500000001</v>
      </c>
      <c r="N919">
        <v>1</v>
      </c>
      <c r="O919">
        <v>19</v>
      </c>
      <c r="P919">
        <v>13.61666666</v>
      </c>
      <c r="Q919">
        <v>298843.91330000001</v>
      </c>
      <c r="R919">
        <v>46948.591679999998</v>
      </c>
      <c r="S919">
        <v>0.157100712</v>
      </c>
      <c r="T919">
        <v>273946</v>
      </c>
      <c r="U919">
        <v>356519</v>
      </c>
      <c r="V919">
        <v>271198</v>
      </c>
      <c r="W919">
        <v>269306</v>
      </c>
      <c r="X919">
        <v>281186</v>
      </c>
      <c r="Y919">
        <v>261977</v>
      </c>
      <c r="Z919">
        <v>266692</v>
      </c>
      <c r="AA919">
        <v>241337</v>
      </c>
      <c r="AB919">
        <v>431340</v>
      </c>
      <c r="AC919">
        <v>270063</v>
      </c>
      <c r="AD919">
        <v>279245</v>
      </c>
      <c r="AE919">
        <v>372824</v>
      </c>
      <c r="AF919">
        <v>308896</v>
      </c>
      <c r="AG919">
        <v>316239</v>
      </c>
      <c r="AH919">
        <v>330726</v>
      </c>
      <c r="AI919">
        <v>242734</v>
      </c>
      <c r="AJ919">
        <v>298389.25</v>
      </c>
      <c r="AK919">
        <v>145175.6875</v>
      </c>
      <c r="AL919">
        <f t="shared" si="28"/>
        <v>2.0553665364939291</v>
      </c>
      <c r="AM919">
        <f t="shared" si="29"/>
        <v>0.48653122557196682</v>
      </c>
    </row>
    <row r="920" spans="1:39" x14ac:dyDescent="0.3">
      <c r="A920">
        <v>2419</v>
      </c>
      <c r="B920" t="s">
        <v>1273</v>
      </c>
      <c r="C920">
        <v>0.87377444800000004</v>
      </c>
      <c r="D920">
        <v>1</v>
      </c>
      <c r="E920">
        <v>24</v>
      </c>
      <c r="F920">
        <v>6</v>
      </c>
      <c r="G920">
        <v>53054.045019999998</v>
      </c>
      <c r="H920">
        <v>0.90235109700000005</v>
      </c>
      <c r="I920">
        <v>1</v>
      </c>
      <c r="J920">
        <v>28</v>
      </c>
      <c r="K920">
        <v>12.00001045</v>
      </c>
      <c r="L920">
        <v>653539.25</v>
      </c>
      <c r="M920">
        <v>0.97585406900000005</v>
      </c>
      <c r="N920">
        <v>1</v>
      </c>
      <c r="O920">
        <v>26</v>
      </c>
      <c r="P920">
        <v>8.8214334230000002</v>
      </c>
      <c r="Q920">
        <v>615906.88809999998</v>
      </c>
      <c r="R920">
        <v>8228.1182669999998</v>
      </c>
      <c r="S920">
        <v>1.3359354E-2</v>
      </c>
      <c r="T920">
        <v>761308</v>
      </c>
      <c r="U920">
        <v>590598</v>
      </c>
      <c r="V920">
        <v>842999</v>
      </c>
      <c r="W920">
        <v>697897</v>
      </c>
      <c r="X920">
        <v>476393</v>
      </c>
      <c r="Y920">
        <v>606917</v>
      </c>
      <c r="Z920">
        <v>602537</v>
      </c>
      <c r="AA920">
        <v>682757</v>
      </c>
      <c r="AB920">
        <v>647688</v>
      </c>
      <c r="AC920">
        <v>576088</v>
      </c>
      <c r="AD920">
        <v>622972</v>
      </c>
      <c r="AE920">
        <v>767409</v>
      </c>
      <c r="AF920">
        <v>457681</v>
      </c>
      <c r="AG920">
        <v>558060</v>
      </c>
      <c r="AH920">
        <v>428567</v>
      </c>
      <c r="AI920">
        <v>546506</v>
      </c>
      <c r="AJ920">
        <v>616648.5625</v>
      </c>
      <c r="AK920">
        <v>292404</v>
      </c>
      <c r="AL920">
        <f t="shared" si="28"/>
        <v>2.1088923629635707</v>
      </c>
      <c r="AM920">
        <f t="shared" si="29"/>
        <v>0.4741825697517944</v>
      </c>
    </row>
    <row r="921" spans="1:39" x14ac:dyDescent="0.3">
      <c r="A921">
        <v>3891</v>
      </c>
      <c r="B921" t="s">
        <v>1324</v>
      </c>
      <c r="C921">
        <v>1</v>
      </c>
      <c r="D921">
        <v>1</v>
      </c>
      <c r="E921">
        <v>18</v>
      </c>
      <c r="F921">
        <v>15</v>
      </c>
      <c r="G921">
        <v>9907.0963350000002</v>
      </c>
      <c r="H921">
        <v>0.99996100200000004</v>
      </c>
      <c r="I921">
        <v>1</v>
      </c>
      <c r="J921">
        <v>20</v>
      </c>
      <c r="K921">
        <v>11.99999998</v>
      </c>
      <c r="L921">
        <v>87854.5</v>
      </c>
      <c r="M921">
        <v>0.99999999900000003</v>
      </c>
      <c r="N921">
        <v>1</v>
      </c>
      <c r="O921">
        <v>19</v>
      </c>
      <c r="P921">
        <v>13.61666666</v>
      </c>
      <c r="Q921">
        <v>81511.150840000002</v>
      </c>
      <c r="R921">
        <v>13000.53621</v>
      </c>
      <c r="S921">
        <v>0.15949395999999999</v>
      </c>
      <c r="T921">
        <v>65754</v>
      </c>
      <c r="U921">
        <v>85900</v>
      </c>
      <c r="V921">
        <v>72826</v>
      </c>
      <c r="W921">
        <v>129918</v>
      </c>
      <c r="X921">
        <v>83666</v>
      </c>
      <c r="Y921">
        <v>73044</v>
      </c>
      <c r="Z921">
        <v>69577</v>
      </c>
      <c r="AA921">
        <v>54748</v>
      </c>
      <c r="AB921">
        <v>99485</v>
      </c>
      <c r="AC921">
        <v>70863</v>
      </c>
      <c r="AD921">
        <v>97632</v>
      </c>
      <c r="AE921">
        <v>83438</v>
      </c>
      <c r="AF921">
        <v>68035</v>
      </c>
      <c r="AG921">
        <v>95056</v>
      </c>
      <c r="AH921">
        <v>96641</v>
      </c>
      <c r="AI921">
        <v>55581</v>
      </c>
      <c r="AJ921">
        <v>81385.25</v>
      </c>
      <c r="AK921">
        <v>38569.625</v>
      </c>
      <c r="AL921">
        <f t="shared" si="28"/>
        <v>2.1100866290507101</v>
      </c>
      <c r="AM921">
        <f t="shared" si="29"/>
        <v>0.47391419206797303</v>
      </c>
    </row>
    <row r="922" spans="1:39" x14ac:dyDescent="0.3">
      <c r="A922">
        <v>959</v>
      </c>
      <c r="B922" t="s">
        <v>44</v>
      </c>
      <c r="C922">
        <v>1</v>
      </c>
      <c r="D922">
        <v>1</v>
      </c>
      <c r="E922">
        <v>18</v>
      </c>
      <c r="F922">
        <v>12</v>
      </c>
      <c r="G922">
        <v>90779.782779999994</v>
      </c>
      <c r="H922">
        <v>0.98171702800000005</v>
      </c>
      <c r="I922">
        <v>1</v>
      </c>
      <c r="J922">
        <v>20</v>
      </c>
      <c r="K922">
        <v>12.00001913</v>
      </c>
      <c r="L922">
        <v>470977.75</v>
      </c>
      <c r="M922">
        <v>0.99983183799999997</v>
      </c>
      <c r="N922">
        <v>1</v>
      </c>
      <c r="O922">
        <v>19</v>
      </c>
      <c r="P922">
        <v>12.03334242</v>
      </c>
      <c r="Q922">
        <v>383985.91200000001</v>
      </c>
      <c r="R922">
        <v>79968.053469999999</v>
      </c>
      <c r="S922">
        <v>0.20825778</v>
      </c>
      <c r="T922">
        <v>452232</v>
      </c>
      <c r="U922">
        <v>539902</v>
      </c>
      <c r="V922">
        <v>142283</v>
      </c>
      <c r="W922">
        <v>155371</v>
      </c>
      <c r="X922">
        <v>515326</v>
      </c>
      <c r="Y922">
        <v>335680</v>
      </c>
      <c r="Z922">
        <v>203300</v>
      </c>
      <c r="AA922">
        <v>273597</v>
      </c>
      <c r="AB922">
        <v>325737</v>
      </c>
      <c r="AC922">
        <v>542314</v>
      </c>
      <c r="AD922">
        <v>650639</v>
      </c>
      <c r="AE922">
        <v>365221</v>
      </c>
      <c r="AF922">
        <v>376036</v>
      </c>
      <c r="AG922">
        <v>254909</v>
      </c>
      <c r="AH922">
        <v>398947</v>
      </c>
      <c r="AI922">
        <v>461131</v>
      </c>
      <c r="AJ922">
        <v>374539.0625</v>
      </c>
      <c r="AK922">
        <v>175372.625</v>
      </c>
      <c r="AL922">
        <f t="shared" si="28"/>
        <v>2.1356757504199986</v>
      </c>
      <c r="AM922">
        <f t="shared" si="29"/>
        <v>0.46823587326088317</v>
      </c>
    </row>
    <row r="923" spans="1:39" x14ac:dyDescent="0.3">
      <c r="A923">
        <v>4205</v>
      </c>
      <c r="B923" t="s">
        <v>1337</v>
      </c>
      <c r="C923">
        <v>1</v>
      </c>
      <c r="D923">
        <v>1</v>
      </c>
      <c r="E923">
        <v>24</v>
      </c>
      <c r="F923">
        <v>18</v>
      </c>
      <c r="G923">
        <v>12523.21465</v>
      </c>
      <c r="H923">
        <v>0.99999994699999994</v>
      </c>
      <c r="I923">
        <v>1</v>
      </c>
      <c r="J923">
        <v>28</v>
      </c>
      <c r="K923">
        <v>17.999933689999999</v>
      </c>
      <c r="L923">
        <v>129522.87880000001</v>
      </c>
      <c r="M923">
        <v>1</v>
      </c>
      <c r="N923">
        <v>1</v>
      </c>
      <c r="O923">
        <v>26</v>
      </c>
      <c r="P923">
        <v>18.107112069999999</v>
      </c>
      <c r="Q923">
        <v>111166.69500000001</v>
      </c>
      <c r="R923">
        <v>9851.8313739999994</v>
      </c>
      <c r="S923">
        <v>8.8622148999999997E-2</v>
      </c>
      <c r="T923">
        <v>138012</v>
      </c>
      <c r="U923">
        <v>130173</v>
      </c>
      <c r="V923">
        <v>56312</v>
      </c>
      <c r="W923">
        <v>87519</v>
      </c>
      <c r="X923">
        <v>135976</v>
      </c>
      <c r="Y923">
        <v>152105</v>
      </c>
      <c r="Z923">
        <v>62793</v>
      </c>
      <c r="AA923">
        <v>58905</v>
      </c>
      <c r="AB923">
        <v>59112</v>
      </c>
      <c r="AC923">
        <v>77248</v>
      </c>
      <c r="AD923">
        <v>195286</v>
      </c>
      <c r="AE923">
        <v>98755</v>
      </c>
      <c r="AF923">
        <v>174581</v>
      </c>
      <c r="AG923">
        <v>37052</v>
      </c>
      <c r="AH923">
        <v>88161</v>
      </c>
      <c r="AI923">
        <v>218298</v>
      </c>
      <c r="AJ923">
        <v>110643</v>
      </c>
      <c r="AK923">
        <v>51765.625</v>
      </c>
      <c r="AL923">
        <f t="shared" si="28"/>
        <v>2.1373836402052522</v>
      </c>
      <c r="AM923">
        <f t="shared" si="29"/>
        <v>0.46786172645354879</v>
      </c>
    </row>
    <row r="924" spans="1:39" x14ac:dyDescent="0.3">
      <c r="A924">
        <v>1828</v>
      </c>
      <c r="B924" t="s">
        <v>347</v>
      </c>
      <c r="C924">
        <v>0.182588745</v>
      </c>
      <c r="D924">
        <v>0.628607052</v>
      </c>
      <c r="E924">
        <v>18</v>
      </c>
      <c r="F924">
        <v>3</v>
      </c>
      <c r="G924">
        <v>106768.351</v>
      </c>
      <c r="H924">
        <v>0.70773200599999997</v>
      </c>
      <c r="I924">
        <v>1</v>
      </c>
      <c r="J924">
        <v>20</v>
      </c>
      <c r="K924">
        <v>6.2799999999999995E-5</v>
      </c>
      <c r="L924">
        <v>605273.06700000004</v>
      </c>
      <c r="M924">
        <v>0.39364296799999998</v>
      </c>
      <c r="N924">
        <v>1</v>
      </c>
      <c r="O924">
        <v>19</v>
      </c>
      <c r="P924">
        <v>1.5833631480000001</v>
      </c>
      <c r="Q924">
        <v>505003.37290000002</v>
      </c>
      <c r="R924">
        <v>125198.4391</v>
      </c>
      <c r="S924">
        <v>0.247916045</v>
      </c>
      <c r="T924">
        <v>923128</v>
      </c>
      <c r="U924">
        <v>366450</v>
      </c>
      <c r="V924">
        <v>496755</v>
      </c>
      <c r="W924">
        <v>634761</v>
      </c>
      <c r="X924">
        <v>545063</v>
      </c>
      <c r="Y924">
        <v>634366</v>
      </c>
      <c r="Z924">
        <v>511895</v>
      </c>
      <c r="AA924">
        <v>398649</v>
      </c>
      <c r="AB924">
        <v>335660</v>
      </c>
      <c r="AC924">
        <v>312191</v>
      </c>
      <c r="AD924">
        <v>359459</v>
      </c>
      <c r="AE924">
        <v>532819</v>
      </c>
      <c r="AF924">
        <v>583400</v>
      </c>
      <c r="AG924">
        <v>592985</v>
      </c>
      <c r="AH924">
        <v>499196</v>
      </c>
      <c r="AI924">
        <v>693003</v>
      </c>
      <c r="AJ924">
        <v>526236.25</v>
      </c>
      <c r="AK924">
        <v>244634.625</v>
      </c>
      <c r="AL924">
        <f t="shared" si="28"/>
        <v>2.151111070233823</v>
      </c>
      <c r="AM924">
        <f t="shared" si="29"/>
        <v>0.4648760418918309</v>
      </c>
    </row>
    <row r="925" spans="1:39" x14ac:dyDescent="0.3">
      <c r="A925">
        <v>3948</v>
      </c>
      <c r="B925" t="s">
        <v>814</v>
      </c>
      <c r="C925">
        <v>0.71994782999999996</v>
      </c>
      <c r="D925">
        <v>1</v>
      </c>
      <c r="E925">
        <v>24</v>
      </c>
      <c r="F925">
        <v>6</v>
      </c>
      <c r="G925">
        <v>50772.388209999997</v>
      </c>
      <c r="H925">
        <v>0.73964438499999996</v>
      </c>
      <c r="I925">
        <v>1</v>
      </c>
      <c r="J925">
        <v>28</v>
      </c>
      <c r="K925">
        <v>11.999978</v>
      </c>
      <c r="L925">
        <v>478352.25</v>
      </c>
      <c r="M925">
        <v>0.868070177</v>
      </c>
      <c r="N925">
        <v>1</v>
      </c>
      <c r="O925">
        <v>26</v>
      </c>
      <c r="P925">
        <v>8.8214183560000006</v>
      </c>
      <c r="Q925">
        <v>465443.71529999998</v>
      </c>
      <c r="R925">
        <v>3587.8995190000001</v>
      </c>
      <c r="S925">
        <v>7.7085570000000004E-3</v>
      </c>
      <c r="T925">
        <v>546167</v>
      </c>
      <c r="U925">
        <v>438810</v>
      </c>
      <c r="V925">
        <v>653127</v>
      </c>
      <c r="W925">
        <v>566944</v>
      </c>
      <c r="X925">
        <v>343111</v>
      </c>
      <c r="Y925">
        <v>484791</v>
      </c>
      <c r="Z925">
        <v>494391</v>
      </c>
      <c r="AA925">
        <v>512918</v>
      </c>
      <c r="AB925">
        <v>441689</v>
      </c>
      <c r="AC925">
        <v>434059</v>
      </c>
      <c r="AD925">
        <v>537567</v>
      </c>
      <c r="AE925">
        <v>500094</v>
      </c>
      <c r="AF925">
        <v>338277</v>
      </c>
      <c r="AG925">
        <v>452132</v>
      </c>
      <c r="AH925">
        <v>340916</v>
      </c>
      <c r="AI925">
        <v>367281</v>
      </c>
      <c r="AJ925">
        <v>465767.125</v>
      </c>
      <c r="AK925">
        <v>215036.3125</v>
      </c>
      <c r="AL925">
        <f t="shared" si="28"/>
        <v>2.1659928948046856</v>
      </c>
      <c r="AM925">
        <f t="shared" si="29"/>
        <v>0.46168203155171161</v>
      </c>
    </row>
    <row r="926" spans="1:39" x14ac:dyDescent="0.3">
      <c r="A926">
        <v>962</v>
      </c>
      <c r="B926" t="s">
        <v>139</v>
      </c>
      <c r="C926">
        <v>1</v>
      </c>
      <c r="D926">
        <v>1</v>
      </c>
      <c r="E926">
        <v>18</v>
      </c>
      <c r="F926">
        <v>12</v>
      </c>
      <c r="G926">
        <v>77455.416150000005</v>
      </c>
      <c r="H926">
        <v>0.99312836999999998</v>
      </c>
      <c r="I926">
        <v>1</v>
      </c>
      <c r="J926">
        <v>20</v>
      </c>
      <c r="K926">
        <v>12.000011000000001</v>
      </c>
      <c r="L926">
        <v>406992.5</v>
      </c>
      <c r="M926">
        <v>0.99997633600000002</v>
      </c>
      <c r="N926">
        <v>1</v>
      </c>
      <c r="O926">
        <v>19</v>
      </c>
      <c r="P926">
        <v>12.033338560000001</v>
      </c>
      <c r="Q926">
        <v>335563.44179999997</v>
      </c>
      <c r="R926">
        <v>64581.889990000003</v>
      </c>
      <c r="S926">
        <v>0.19245806300000001</v>
      </c>
      <c r="T926">
        <v>387038</v>
      </c>
      <c r="U926">
        <v>492122</v>
      </c>
      <c r="V926">
        <v>124096</v>
      </c>
      <c r="W926">
        <v>141846</v>
      </c>
      <c r="X926">
        <v>454066</v>
      </c>
      <c r="Y926">
        <v>298360</v>
      </c>
      <c r="Z926">
        <v>186376</v>
      </c>
      <c r="AA926">
        <v>216209</v>
      </c>
      <c r="AB926">
        <v>269374</v>
      </c>
      <c r="AC926">
        <v>489653</v>
      </c>
      <c r="AD926">
        <v>562543</v>
      </c>
      <c r="AE926">
        <v>306400</v>
      </c>
      <c r="AF926">
        <v>374452</v>
      </c>
      <c r="AG926">
        <v>212630</v>
      </c>
      <c r="AH926">
        <v>327905</v>
      </c>
      <c r="AI926">
        <v>403877</v>
      </c>
      <c r="AJ926">
        <v>327934.1875</v>
      </c>
      <c r="AK926">
        <v>147416.3125</v>
      </c>
      <c r="AL926">
        <f t="shared" si="28"/>
        <v>2.224544773496488</v>
      </c>
      <c r="AM926">
        <f t="shared" si="29"/>
        <v>0.44953017440427739</v>
      </c>
    </row>
    <row r="927" spans="1:39" x14ac:dyDescent="0.3">
      <c r="A927">
        <v>1644</v>
      </c>
      <c r="B927" t="s">
        <v>591</v>
      </c>
      <c r="C927">
        <v>7.8726607000000004E-2</v>
      </c>
      <c r="D927">
        <v>0.403932874</v>
      </c>
      <c r="E927">
        <v>18</v>
      </c>
      <c r="F927">
        <v>3</v>
      </c>
      <c r="G927">
        <v>84178.58743</v>
      </c>
      <c r="H927">
        <v>0.50157904600000003</v>
      </c>
      <c r="I927">
        <v>1</v>
      </c>
      <c r="J927">
        <v>20</v>
      </c>
      <c r="K927">
        <v>6.0300000000000002E-5</v>
      </c>
      <c r="L927">
        <v>338911.7157</v>
      </c>
      <c r="M927">
        <v>0.16710243799999999</v>
      </c>
      <c r="N927">
        <v>0.98643085900000005</v>
      </c>
      <c r="O927">
        <v>19</v>
      </c>
      <c r="P927">
        <v>1.5833619649999999</v>
      </c>
      <c r="Q927">
        <v>279704.83480000001</v>
      </c>
      <c r="R927">
        <v>97947.117599999998</v>
      </c>
      <c r="S927">
        <v>0.35018028099999998</v>
      </c>
      <c r="T927">
        <v>490539</v>
      </c>
      <c r="U927">
        <v>237399</v>
      </c>
      <c r="V927">
        <v>291418</v>
      </c>
      <c r="W927">
        <v>336292</v>
      </c>
      <c r="X927">
        <v>258389</v>
      </c>
      <c r="Y927">
        <v>360083</v>
      </c>
      <c r="Z927">
        <v>370540</v>
      </c>
      <c r="AA927">
        <v>140216</v>
      </c>
      <c r="AB927">
        <v>173584</v>
      </c>
      <c r="AC927">
        <v>190899</v>
      </c>
      <c r="AD927">
        <v>199805</v>
      </c>
      <c r="AE927">
        <v>214035</v>
      </c>
      <c r="AF927">
        <v>305121</v>
      </c>
      <c r="AG927">
        <v>420310</v>
      </c>
      <c r="AH927">
        <v>305385</v>
      </c>
      <c r="AI927">
        <v>447042</v>
      </c>
      <c r="AJ927">
        <v>296316.0625</v>
      </c>
      <c r="AK927">
        <v>132872.3125</v>
      </c>
      <c r="AL927">
        <f t="shared" si="28"/>
        <v>2.2300813233757784</v>
      </c>
      <c r="AM927">
        <f t="shared" si="29"/>
        <v>0.448414140559795</v>
      </c>
    </row>
    <row r="928" spans="1:39" x14ac:dyDescent="0.3">
      <c r="A928">
        <v>2923</v>
      </c>
      <c r="B928" t="s">
        <v>607</v>
      </c>
      <c r="C928">
        <v>0.23578643599999999</v>
      </c>
      <c r="D928">
        <v>0.71225507399999999</v>
      </c>
      <c r="E928">
        <v>18</v>
      </c>
      <c r="F928">
        <v>6</v>
      </c>
      <c r="G928">
        <v>87029.995519999997</v>
      </c>
      <c r="H928">
        <v>0.998985287</v>
      </c>
      <c r="I928">
        <v>1</v>
      </c>
      <c r="J928">
        <v>20</v>
      </c>
      <c r="K928">
        <v>6.0000016890000003</v>
      </c>
      <c r="L928">
        <v>529206.25</v>
      </c>
      <c r="M928">
        <v>0.57611166800000002</v>
      </c>
      <c r="N928">
        <v>1</v>
      </c>
      <c r="O928">
        <v>19</v>
      </c>
      <c r="P928">
        <v>6.0166674689999997</v>
      </c>
      <c r="Q928">
        <v>431997.7611</v>
      </c>
      <c r="R928">
        <v>111865.63890000001</v>
      </c>
      <c r="S928">
        <v>0.25894958000000001</v>
      </c>
      <c r="T928">
        <v>489711</v>
      </c>
      <c r="U928">
        <v>274540</v>
      </c>
      <c r="V928">
        <v>365110</v>
      </c>
      <c r="W928">
        <v>194180</v>
      </c>
      <c r="X928">
        <v>611480</v>
      </c>
      <c r="Y928">
        <v>772134</v>
      </c>
      <c r="Z928">
        <v>358797</v>
      </c>
      <c r="AA928">
        <v>374414</v>
      </c>
      <c r="AB928">
        <v>395609</v>
      </c>
      <c r="AC928">
        <v>250025</v>
      </c>
      <c r="AD928">
        <v>270837</v>
      </c>
      <c r="AE928">
        <v>401505</v>
      </c>
      <c r="AF928">
        <v>556685</v>
      </c>
      <c r="AG928">
        <v>537328</v>
      </c>
      <c r="AH928">
        <v>407407</v>
      </c>
      <c r="AI928">
        <v>435308</v>
      </c>
      <c r="AJ928">
        <v>418441.875</v>
      </c>
      <c r="AK928">
        <v>186595.6875</v>
      </c>
      <c r="AL928">
        <f t="shared" si="28"/>
        <v>2.2425056045306513</v>
      </c>
      <c r="AM928">
        <f t="shared" si="29"/>
        <v>0.44592976623097291</v>
      </c>
    </row>
    <row r="929" spans="1:39" x14ac:dyDescent="0.3">
      <c r="A929">
        <v>1328</v>
      </c>
      <c r="B929" t="s">
        <v>1250</v>
      </c>
      <c r="C929">
        <v>0.105570652</v>
      </c>
      <c r="D929">
        <v>0.46862562899999999</v>
      </c>
      <c r="E929">
        <v>24</v>
      </c>
      <c r="F929">
        <v>15</v>
      </c>
      <c r="G929">
        <v>86801.953580000001</v>
      </c>
      <c r="H929">
        <v>0.26838230200000002</v>
      </c>
      <c r="I929">
        <v>1</v>
      </c>
      <c r="J929">
        <v>21.670761670000001</v>
      </c>
      <c r="K929">
        <v>11.9999945</v>
      </c>
      <c r="L929">
        <v>735313</v>
      </c>
      <c r="M929">
        <v>0.129305157</v>
      </c>
      <c r="N929">
        <v>0.86032714300000002</v>
      </c>
      <c r="O929">
        <v>22.835380839999999</v>
      </c>
      <c r="P929">
        <v>13.45850259</v>
      </c>
      <c r="Q929">
        <v>570523.01190000004</v>
      </c>
      <c r="R929">
        <v>201142.63209999999</v>
      </c>
      <c r="S929">
        <v>0.35255831599999998</v>
      </c>
      <c r="T929">
        <v>524721</v>
      </c>
      <c r="U929">
        <v>678120</v>
      </c>
      <c r="V929">
        <v>246306</v>
      </c>
      <c r="W929">
        <v>304947</v>
      </c>
      <c r="X929">
        <v>574557</v>
      </c>
      <c r="Y929">
        <v>581164</v>
      </c>
      <c r="Z929">
        <v>487532</v>
      </c>
      <c r="AA929">
        <v>487736</v>
      </c>
      <c r="AB929">
        <v>646373</v>
      </c>
      <c r="AC929">
        <v>796500</v>
      </c>
      <c r="AD929">
        <v>889544</v>
      </c>
      <c r="AE929">
        <v>608835</v>
      </c>
      <c r="AF929">
        <v>568393</v>
      </c>
      <c r="AG929">
        <v>482276</v>
      </c>
      <c r="AH929">
        <v>566629</v>
      </c>
      <c r="AI929">
        <v>625820</v>
      </c>
      <c r="AJ929">
        <v>566840.8125</v>
      </c>
      <c r="AK929">
        <v>252384.75</v>
      </c>
      <c r="AL929">
        <f t="shared" si="28"/>
        <v>2.245939235631313</v>
      </c>
      <c r="AM929">
        <f t="shared" si="29"/>
        <v>0.44524802102177496</v>
      </c>
    </row>
    <row r="930" spans="1:39" x14ac:dyDescent="0.3">
      <c r="A930">
        <v>1179</v>
      </c>
      <c r="B930" t="s">
        <v>971</v>
      </c>
      <c r="C930">
        <v>5.7904539999999997E-2</v>
      </c>
      <c r="D930">
        <v>0.35290469600000002</v>
      </c>
      <c r="E930">
        <v>18</v>
      </c>
      <c r="F930">
        <v>15</v>
      </c>
      <c r="G930">
        <v>40685.863530000002</v>
      </c>
      <c r="H930">
        <v>0.98722038000000001</v>
      </c>
      <c r="I930">
        <v>1</v>
      </c>
      <c r="J930">
        <v>20</v>
      </c>
      <c r="K930">
        <v>11.99999431</v>
      </c>
      <c r="L930">
        <v>168368.5</v>
      </c>
      <c r="M930">
        <v>0.22075925499999999</v>
      </c>
      <c r="N930">
        <v>1</v>
      </c>
      <c r="O930">
        <v>19</v>
      </c>
      <c r="P930">
        <v>13.616663969999999</v>
      </c>
      <c r="Q930">
        <v>137055.83439999999</v>
      </c>
      <c r="R930">
        <v>50095.315289999999</v>
      </c>
      <c r="S930">
        <v>0.36551027200000002</v>
      </c>
      <c r="T930">
        <v>149763</v>
      </c>
      <c r="U930">
        <v>172740</v>
      </c>
      <c r="V930">
        <v>177699</v>
      </c>
      <c r="W930">
        <v>134901</v>
      </c>
      <c r="X930">
        <v>90259</v>
      </c>
      <c r="Y930">
        <v>82238</v>
      </c>
      <c r="Z930">
        <v>113236</v>
      </c>
      <c r="AA930">
        <v>131750</v>
      </c>
      <c r="AB930">
        <v>213027</v>
      </c>
      <c r="AC930">
        <v>117902</v>
      </c>
      <c r="AD930">
        <v>134274</v>
      </c>
      <c r="AE930">
        <v>208271</v>
      </c>
      <c r="AF930">
        <v>107655</v>
      </c>
      <c r="AG930">
        <v>87075</v>
      </c>
      <c r="AH930">
        <v>109583</v>
      </c>
      <c r="AI930">
        <v>154758</v>
      </c>
      <c r="AJ930">
        <v>136570.6875</v>
      </c>
      <c r="AK930">
        <v>59917.9375</v>
      </c>
      <c r="AL930">
        <f t="shared" si="28"/>
        <v>2.2792955364993999</v>
      </c>
      <c r="AM930">
        <f t="shared" si="29"/>
        <v>0.43873204855910242</v>
      </c>
    </row>
    <row r="931" spans="1:39" x14ac:dyDescent="0.3">
      <c r="A931">
        <v>4310</v>
      </c>
      <c r="B931" t="s">
        <v>931</v>
      </c>
      <c r="C931">
        <v>1</v>
      </c>
      <c r="D931">
        <v>1</v>
      </c>
      <c r="E931">
        <v>24</v>
      </c>
      <c r="F931">
        <v>18</v>
      </c>
      <c r="G931">
        <v>110319.9716</v>
      </c>
      <c r="H931">
        <v>0.99701506600000001</v>
      </c>
      <c r="I931">
        <v>1</v>
      </c>
      <c r="J931">
        <v>24.70588235</v>
      </c>
      <c r="K931">
        <v>17.999933689999999</v>
      </c>
      <c r="L931">
        <v>1192318.463</v>
      </c>
      <c r="M931">
        <v>0.99999554099999999</v>
      </c>
      <c r="N931">
        <v>1</v>
      </c>
      <c r="O931">
        <v>24.352941179999998</v>
      </c>
      <c r="P931">
        <v>18.003748829999999</v>
      </c>
      <c r="Q931">
        <v>1103219.4639999999</v>
      </c>
      <c r="R931">
        <v>26952.89084</v>
      </c>
      <c r="S931">
        <v>2.4431122999999999E-2</v>
      </c>
      <c r="T931">
        <v>1482088</v>
      </c>
      <c r="U931">
        <v>1129375</v>
      </c>
      <c r="V931">
        <v>1010976</v>
      </c>
      <c r="W931">
        <v>426450</v>
      </c>
      <c r="X931">
        <v>1017768</v>
      </c>
      <c r="Y931">
        <v>1142473</v>
      </c>
      <c r="Z931">
        <v>870759</v>
      </c>
      <c r="AA931">
        <v>1054808</v>
      </c>
      <c r="AB931">
        <v>1392144</v>
      </c>
      <c r="AC931">
        <v>1232156</v>
      </c>
      <c r="AD931">
        <v>1164653</v>
      </c>
      <c r="AE931">
        <v>953791</v>
      </c>
      <c r="AF931">
        <v>1258460</v>
      </c>
      <c r="AG931">
        <v>953713</v>
      </c>
      <c r="AH931">
        <v>1176123</v>
      </c>
      <c r="AI931">
        <v>1380978</v>
      </c>
      <c r="AJ931">
        <v>1102919.6880000001</v>
      </c>
      <c r="AK931">
        <v>471605.875</v>
      </c>
      <c r="AL931">
        <f t="shared" si="28"/>
        <v>2.3386470492972551</v>
      </c>
      <c r="AM931">
        <f t="shared" si="29"/>
        <v>0.42759765750051598</v>
      </c>
    </row>
    <row r="932" spans="1:39" x14ac:dyDescent="0.3">
      <c r="A932">
        <v>482</v>
      </c>
      <c r="B932" t="s">
        <v>1057</v>
      </c>
      <c r="C932">
        <v>0.13970629400000001</v>
      </c>
      <c r="D932">
        <v>0.5403734</v>
      </c>
      <c r="E932">
        <v>18</v>
      </c>
      <c r="F932">
        <v>6</v>
      </c>
      <c r="G932">
        <v>473201.86839999998</v>
      </c>
      <c r="H932">
        <v>0.90460363300000002</v>
      </c>
      <c r="I932">
        <v>1</v>
      </c>
      <c r="J932">
        <v>20</v>
      </c>
      <c r="K932">
        <v>5.9999876170000004</v>
      </c>
      <c r="L932">
        <v>1951960</v>
      </c>
      <c r="M932">
        <v>0.38778979299999999</v>
      </c>
      <c r="N932">
        <v>1</v>
      </c>
      <c r="O932">
        <v>19</v>
      </c>
      <c r="P932">
        <v>6.016660785</v>
      </c>
      <c r="Q932">
        <v>1491184.3840000001</v>
      </c>
      <c r="R932">
        <v>518077.91950000002</v>
      </c>
      <c r="S932">
        <v>0.34742713600000003</v>
      </c>
      <c r="T932">
        <v>1649168</v>
      </c>
      <c r="U932">
        <v>922558</v>
      </c>
      <c r="V932">
        <v>903474</v>
      </c>
      <c r="W932">
        <v>865053</v>
      </c>
      <c r="X932">
        <v>1762487</v>
      </c>
      <c r="Y932">
        <v>2792828</v>
      </c>
      <c r="Z932">
        <v>1502767</v>
      </c>
      <c r="AA932">
        <v>1749758</v>
      </c>
      <c r="AB932">
        <v>1677109</v>
      </c>
      <c r="AC932">
        <v>1067393</v>
      </c>
      <c r="AD932">
        <v>908588</v>
      </c>
      <c r="AE932">
        <v>1130886</v>
      </c>
      <c r="AF932">
        <v>2130753</v>
      </c>
      <c r="AG932">
        <v>1467655</v>
      </c>
      <c r="AH932">
        <v>1184060</v>
      </c>
      <c r="AI932">
        <v>1139925</v>
      </c>
      <c r="AJ932">
        <v>1428403.875</v>
      </c>
      <c r="AK932">
        <v>605046.375</v>
      </c>
      <c r="AL932">
        <f t="shared" si="28"/>
        <v>2.3608171770304383</v>
      </c>
      <c r="AM932">
        <f t="shared" si="29"/>
        <v>0.42358214339064293</v>
      </c>
    </row>
    <row r="933" spans="1:39" x14ac:dyDescent="0.3">
      <c r="A933">
        <v>3177</v>
      </c>
      <c r="B933" t="s">
        <v>799</v>
      </c>
      <c r="C933">
        <v>0.87377444800000004</v>
      </c>
      <c r="D933">
        <v>1</v>
      </c>
      <c r="E933">
        <v>18</v>
      </c>
      <c r="F933">
        <v>15</v>
      </c>
      <c r="G933">
        <v>58495.054920000002</v>
      </c>
      <c r="H933">
        <v>0.99907672300000006</v>
      </c>
      <c r="I933">
        <v>1</v>
      </c>
      <c r="J933">
        <v>20</v>
      </c>
      <c r="K933">
        <v>11.99999989</v>
      </c>
      <c r="L933">
        <v>373099</v>
      </c>
      <c r="M933">
        <v>0.99156623200000005</v>
      </c>
      <c r="N933">
        <v>1</v>
      </c>
      <c r="O933">
        <v>19</v>
      </c>
      <c r="P933">
        <v>13.616666609999999</v>
      </c>
      <c r="Q933">
        <v>310619.11930000002</v>
      </c>
      <c r="R933">
        <v>64891.927329999999</v>
      </c>
      <c r="S933">
        <v>0.20891156799999999</v>
      </c>
      <c r="T933">
        <v>367141</v>
      </c>
      <c r="U933">
        <v>564376</v>
      </c>
      <c r="V933">
        <v>119807</v>
      </c>
      <c r="W933">
        <v>137798</v>
      </c>
      <c r="X933">
        <v>336280</v>
      </c>
      <c r="Y933">
        <v>278109</v>
      </c>
      <c r="Z933">
        <v>248008</v>
      </c>
      <c r="AA933">
        <v>236530</v>
      </c>
      <c r="AB933">
        <v>291305</v>
      </c>
      <c r="AC933">
        <v>362930</v>
      </c>
      <c r="AD933">
        <v>458884</v>
      </c>
      <c r="AE933">
        <v>379277</v>
      </c>
      <c r="AF933">
        <v>295893</v>
      </c>
      <c r="AG933">
        <v>334331</v>
      </c>
      <c r="AH933">
        <v>255190</v>
      </c>
      <c r="AI933">
        <v>293992</v>
      </c>
      <c r="AJ933">
        <v>309990.6875</v>
      </c>
      <c r="AK933">
        <v>123841.125</v>
      </c>
      <c r="AL933">
        <f t="shared" si="28"/>
        <v>2.5031320371161034</v>
      </c>
      <c r="AM933">
        <f t="shared" si="29"/>
        <v>0.39949950109388366</v>
      </c>
    </row>
    <row r="934" spans="1:39" x14ac:dyDescent="0.3">
      <c r="A934">
        <v>2667</v>
      </c>
      <c r="B934" t="s">
        <v>774</v>
      </c>
      <c r="C934">
        <v>0.87377444800000004</v>
      </c>
      <c r="D934">
        <v>1</v>
      </c>
      <c r="E934">
        <v>24</v>
      </c>
      <c r="F934">
        <v>21</v>
      </c>
      <c r="G934">
        <v>46910.524519999999</v>
      </c>
      <c r="H934">
        <v>0.81206486499999997</v>
      </c>
      <c r="I934">
        <v>1</v>
      </c>
      <c r="J934">
        <v>25.565217390000001</v>
      </c>
      <c r="K934">
        <v>17.999933689999999</v>
      </c>
      <c r="L934">
        <v>271079.00270000001</v>
      </c>
      <c r="M934">
        <v>0.95301781200000002</v>
      </c>
      <c r="N934">
        <v>1</v>
      </c>
      <c r="O934">
        <v>24.782608700000001</v>
      </c>
      <c r="P934">
        <v>19.566848960000002</v>
      </c>
      <c r="Q934">
        <v>210861.8849</v>
      </c>
      <c r="R934">
        <v>51551.772230000002</v>
      </c>
      <c r="S934">
        <v>0.244481226</v>
      </c>
      <c r="T934">
        <v>343237</v>
      </c>
      <c r="U934">
        <v>231799</v>
      </c>
      <c r="V934">
        <v>155772</v>
      </c>
      <c r="W934">
        <v>128350</v>
      </c>
      <c r="X934">
        <v>141083</v>
      </c>
      <c r="Y934">
        <v>222689</v>
      </c>
      <c r="Z934">
        <v>133709</v>
      </c>
      <c r="AA934">
        <v>181944</v>
      </c>
      <c r="AB934">
        <v>215916</v>
      </c>
      <c r="AC934">
        <v>165915</v>
      </c>
      <c r="AD934">
        <v>217199</v>
      </c>
      <c r="AE934">
        <v>125345</v>
      </c>
      <c r="AF934">
        <v>328932</v>
      </c>
      <c r="AG934">
        <v>147036</v>
      </c>
      <c r="AH934">
        <v>289488</v>
      </c>
      <c r="AI934">
        <v>318862</v>
      </c>
      <c r="AJ934">
        <v>209204.75</v>
      </c>
      <c r="AK934">
        <v>83013.0625</v>
      </c>
      <c r="AL934">
        <f t="shared" si="28"/>
        <v>2.5201425378084323</v>
      </c>
      <c r="AM934">
        <f t="shared" si="29"/>
        <v>0.39680295260982362</v>
      </c>
    </row>
    <row r="935" spans="1:39" x14ac:dyDescent="0.3">
      <c r="A935">
        <v>3789</v>
      </c>
      <c r="B935" t="s">
        <v>1030</v>
      </c>
      <c r="C935">
        <v>1</v>
      </c>
      <c r="D935">
        <v>1</v>
      </c>
      <c r="E935">
        <v>18</v>
      </c>
      <c r="F935">
        <v>0</v>
      </c>
      <c r="G935">
        <v>5485.0273020000004</v>
      </c>
      <c r="H935">
        <v>1</v>
      </c>
      <c r="I935">
        <v>1</v>
      </c>
      <c r="J935">
        <v>28</v>
      </c>
      <c r="K935">
        <v>12.00000032</v>
      </c>
      <c r="L935">
        <v>328757.5</v>
      </c>
      <c r="M935">
        <v>1</v>
      </c>
      <c r="N935">
        <v>1</v>
      </c>
      <c r="O935">
        <v>23</v>
      </c>
      <c r="P935">
        <v>4.9285715589999999</v>
      </c>
      <c r="Q935">
        <v>326343.5993</v>
      </c>
      <c r="R935">
        <v>8194.7871919999998</v>
      </c>
      <c r="S935">
        <v>2.5110917E-2</v>
      </c>
      <c r="T935">
        <v>357585</v>
      </c>
      <c r="U935">
        <v>305966</v>
      </c>
      <c r="V935">
        <v>432864</v>
      </c>
      <c r="W935">
        <v>249611</v>
      </c>
      <c r="X935">
        <v>264063</v>
      </c>
      <c r="Y935">
        <v>374497</v>
      </c>
      <c r="Z935">
        <v>287731</v>
      </c>
      <c r="AA935">
        <v>362382</v>
      </c>
      <c r="AB935">
        <v>295710</v>
      </c>
      <c r="AC935">
        <v>296736</v>
      </c>
      <c r="AD935">
        <v>373522</v>
      </c>
      <c r="AE935">
        <v>349062</v>
      </c>
      <c r="AF935">
        <v>307866</v>
      </c>
      <c r="AG935">
        <v>342120</v>
      </c>
      <c r="AH935">
        <v>281568</v>
      </c>
      <c r="AI935">
        <v>342918</v>
      </c>
      <c r="AJ935">
        <v>326512.5625</v>
      </c>
      <c r="AK935">
        <v>125043.625</v>
      </c>
      <c r="AL935">
        <f t="shared" si="28"/>
        <v>2.6111891949709549</v>
      </c>
      <c r="AM935">
        <f t="shared" si="29"/>
        <v>0.38296727097598277</v>
      </c>
    </row>
    <row r="936" spans="1:39" x14ac:dyDescent="0.3">
      <c r="A936">
        <v>3696</v>
      </c>
      <c r="B936" t="s">
        <v>254</v>
      </c>
      <c r="C936">
        <v>0.38014740800000002</v>
      </c>
      <c r="D936">
        <v>0.91977725899999996</v>
      </c>
      <c r="E936">
        <v>18</v>
      </c>
      <c r="F936">
        <v>12</v>
      </c>
      <c r="G936">
        <v>268833.8665</v>
      </c>
      <c r="H936">
        <v>0.68562112399999997</v>
      </c>
      <c r="I936">
        <v>1</v>
      </c>
      <c r="J936">
        <v>20</v>
      </c>
      <c r="K936">
        <v>12.000000679999999</v>
      </c>
      <c r="L936">
        <v>1323014.5</v>
      </c>
      <c r="M936">
        <v>0.61109658</v>
      </c>
      <c r="N936">
        <v>1</v>
      </c>
      <c r="O936">
        <v>19</v>
      </c>
      <c r="P936">
        <v>12.03333366</v>
      </c>
      <c r="Q936">
        <v>1062403.5889999999</v>
      </c>
      <c r="R936">
        <v>292397.5931</v>
      </c>
      <c r="S936">
        <v>0.27522270799999998</v>
      </c>
      <c r="T936">
        <v>847371</v>
      </c>
      <c r="U936">
        <v>966687</v>
      </c>
      <c r="V936">
        <v>581093</v>
      </c>
      <c r="W936">
        <v>1161596</v>
      </c>
      <c r="X936">
        <v>1574482</v>
      </c>
      <c r="Y936">
        <v>840288</v>
      </c>
      <c r="Z936">
        <v>624307</v>
      </c>
      <c r="AA936">
        <v>1125112</v>
      </c>
      <c r="AB936">
        <v>1008001</v>
      </c>
      <c r="AC936">
        <v>1460589</v>
      </c>
      <c r="AD936">
        <v>1588698</v>
      </c>
      <c r="AE936">
        <v>1234770</v>
      </c>
      <c r="AF936">
        <v>849429</v>
      </c>
      <c r="AG936">
        <v>620319</v>
      </c>
      <c r="AH936">
        <v>870160</v>
      </c>
      <c r="AI936">
        <v>1092885</v>
      </c>
      <c r="AJ936">
        <v>1027861.688</v>
      </c>
      <c r="AK936">
        <v>387702.6875</v>
      </c>
      <c r="AL936">
        <f t="shared" si="28"/>
        <v>2.6511595641183168</v>
      </c>
      <c r="AM936">
        <f t="shared" si="29"/>
        <v>0.37719344151681233</v>
      </c>
    </row>
    <row r="937" spans="1:39" x14ac:dyDescent="0.3">
      <c r="A937">
        <v>1019</v>
      </c>
      <c r="B937" t="s">
        <v>415</v>
      </c>
      <c r="C937">
        <v>1</v>
      </c>
      <c r="D937">
        <v>1</v>
      </c>
      <c r="E937">
        <v>18</v>
      </c>
      <c r="F937">
        <v>12</v>
      </c>
      <c r="G937">
        <v>44536.059950000003</v>
      </c>
      <c r="H937">
        <v>0.99842716899999995</v>
      </c>
      <c r="I937">
        <v>1</v>
      </c>
      <c r="J937">
        <v>22.67352185</v>
      </c>
      <c r="K937">
        <v>11.99999813</v>
      </c>
      <c r="L937">
        <v>215910.75</v>
      </c>
      <c r="M937">
        <v>0.99999876200000004</v>
      </c>
      <c r="N937">
        <v>1</v>
      </c>
      <c r="O937">
        <v>20.336760930000001</v>
      </c>
      <c r="P937">
        <v>12.16055212</v>
      </c>
      <c r="Q937">
        <v>173420.5362</v>
      </c>
      <c r="R937">
        <v>42470.870600000002</v>
      </c>
      <c r="S937">
        <v>0.24490104500000001</v>
      </c>
      <c r="T937">
        <v>216811</v>
      </c>
      <c r="U937">
        <v>271716</v>
      </c>
      <c r="V937">
        <v>15614</v>
      </c>
      <c r="W937">
        <v>13968</v>
      </c>
      <c r="X937">
        <v>270975</v>
      </c>
      <c r="Y937">
        <v>188724</v>
      </c>
      <c r="Z937">
        <v>71456</v>
      </c>
      <c r="AA937">
        <v>130214</v>
      </c>
      <c r="AB937">
        <v>137978</v>
      </c>
      <c r="AC937">
        <v>220089</v>
      </c>
      <c r="AD937">
        <v>344731</v>
      </c>
      <c r="AE937">
        <v>160845</v>
      </c>
      <c r="AF937">
        <v>204118</v>
      </c>
      <c r="AG937">
        <v>89311</v>
      </c>
      <c r="AH937">
        <v>144786</v>
      </c>
      <c r="AI937">
        <v>229618</v>
      </c>
      <c r="AJ937">
        <v>169434.625</v>
      </c>
      <c r="AK937">
        <v>63646.25</v>
      </c>
      <c r="AL937">
        <f t="shared" si="28"/>
        <v>2.6621305261504018</v>
      </c>
      <c r="AM937">
        <f t="shared" si="29"/>
        <v>0.3756389817016445</v>
      </c>
    </row>
    <row r="938" spans="1:39" x14ac:dyDescent="0.3">
      <c r="A938">
        <v>558</v>
      </c>
      <c r="B938" t="s">
        <v>401</v>
      </c>
      <c r="C938">
        <v>0.13970629400000001</v>
      </c>
      <c r="D938">
        <v>0.5403734</v>
      </c>
      <c r="E938">
        <v>18</v>
      </c>
      <c r="F938">
        <v>6</v>
      </c>
      <c r="G938">
        <v>486402.31449999998</v>
      </c>
      <c r="H938">
        <v>0.99934833899999997</v>
      </c>
      <c r="I938">
        <v>1</v>
      </c>
      <c r="J938">
        <v>28</v>
      </c>
      <c r="K938">
        <v>5.9999997289999998</v>
      </c>
      <c r="L938">
        <v>1952396.25</v>
      </c>
      <c r="M938">
        <v>0.41449881399999999</v>
      </c>
      <c r="N938">
        <v>1</v>
      </c>
      <c r="O938">
        <v>23</v>
      </c>
      <c r="P938">
        <v>6.2976189360000001</v>
      </c>
      <c r="Q938">
        <v>1510008.094</v>
      </c>
      <c r="R938">
        <v>405532.04499999998</v>
      </c>
      <c r="S938">
        <v>0.268562829</v>
      </c>
      <c r="T938">
        <v>1399375</v>
      </c>
      <c r="U938">
        <v>732315</v>
      </c>
      <c r="V938">
        <v>902827</v>
      </c>
      <c r="W938">
        <v>633379</v>
      </c>
      <c r="X938">
        <v>2108777</v>
      </c>
      <c r="Y938">
        <v>2585143</v>
      </c>
      <c r="Z938">
        <v>1651346</v>
      </c>
      <c r="AA938">
        <v>1464319</v>
      </c>
      <c r="AB938">
        <v>1611082</v>
      </c>
      <c r="AC938">
        <v>968232</v>
      </c>
      <c r="AD938">
        <v>987283</v>
      </c>
      <c r="AE938">
        <v>1515278</v>
      </c>
      <c r="AF938">
        <v>2251323</v>
      </c>
      <c r="AG938">
        <v>1881346</v>
      </c>
      <c r="AH938">
        <v>1630614</v>
      </c>
      <c r="AI938">
        <v>1613946</v>
      </c>
      <c r="AJ938">
        <v>1496036.5630000001</v>
      </c>
      <c r="AK938">
        <v>553688.1875</v>
      </c>
      <c r="AL938">
        <f t="shared" si="28"/>
        <v>2.7019477691132794</v>
      </c>
      <c r="AM938">
        <f t="shared" si="29"/>
        <v>0.37010337928485504</v>
      </c>
    </row>
    <row r="939" spans="1:39" x14ac:dyDescent="0.3">
      <c r="A939">
        <v>2643</v>
      </c>
      <c r="B939" t="s">
        <v>429</v>
      </c>
      <c r="C939">
        <v>0.71994782999999996</v>
      </c>
      <c r="D939">
        <v>1</v>
      </c>
      <c r="E939">
        <v>24</v>
      </c>
      <c r="F939">
        <v>15</v>
      </c>
      <c r="G939">
        <v>146729.60680000001</v>
      </c>
      <c r="H939">
        <v>0.71467241699999995</v>
      </c>
      <c r="I939">
        <v>1</v>
      </c>
      <c r="J939">
        <v>28</v>
      </c>
      <c r="K939">
        <v>17.999933689999999</v>
      </c>
      <c r="L939">
        <v>1001615.051</v>
      </c>
      <c r="M939">
        <v>0.85643382400000001</v>
      </c>
      <c r="N939">
        <v>1</v>
      </c>
      <c r="O939">
        <v>26</v>
      </c>
      <c r="P939">
        <v>16.482112069999999</v>
      </c>
      <c r="Q939">
        <v>859017.13049999997</v>
      </c>
      <c r="R939">
        <v>115678.2141</v>
      </c>
      <c r="S939">
        <v>0.13466345399999999</v>
      </c>
      <c r="T939">
        <v>1033114</v>
      </c>
      <c r="U939">
        <v>795474</v>
      </c>
      <c r="V939">
        <v>356847</v>
      </c>
      <c r="W939">
        <v>281246</v>
      </c>
      <c r="X939">
        <v>1149335</v>
      </c>
      <c r="Y939">
        <v>989109</v>
      </c>
      <c r="Z939">
        <v>571017</v>
      </c>
      <c r="AA939">
        <v>738638</v>
      </c>
      <c r="AB939">
        <v>1161755</v>
      </c>
      <c r="AC939">
        <v>840739</v>
      </c>
      <c r="AD939">
        <v>849258</v>
      </c>
      <c r="AE939">
        <v>1010543</v>
      </c>
      <c r="AF939">
        <v>1149819</v>
      </c>
      <c r="AG939">
        <v>939966</v>
      </c>
      <c r="AH939">
        <v>926753</v>
      </c>
      <c r="AI939">
        <v>989923</v>
      </c>
      <c r="AJ939">
        <v>861471</v>
      </c>
      <c r="AK939">
        <v>309941.5</v>
      </c>
      <c r="AL939">
        <f t="shared" si="28"/>
        <v>2.7794632212853072</v>
      </c>
      <c r="AM939">
        <f t="shared" si="29"/>
        <v>0.35978169897767887</v>
      </c>
    </row>
    <row r="940" spans="1:39" x14ac:dyDescent="0.3">
      <c r="A940">
        <v>3571</v>
      </c>
      <c r="B940" t="s">
        <v>617</v>
      </c>
      <c r="C940">
        <v>1</v>
      </c>
      <c r="D940">
        <v>1</v>
      </c>
      <c r="E940">
        <v>18</v>
      </c>
      <c r="F940">
        <v>0</v>
      </c>
      <c r="G940">
        <v>120000.617</v>
      </c>
      <c r="H940">
        <v>0.98688555600000005</v>
      </c>
      <c r="I940">
        <v>1</v>
      </c>
      <c r="J940">
        <v>28</v>
      </c>
      <c r="K940">
        <v>6.6299999999999999E-5</v>
      </c>
      <c r="L940">
        <v>827679.97649999999</v>
      </c>
      <c r="M940">
        <v>0.99991362699999997</v>
      </c>
      <c r="N940">
        <v>1</v>
      </c>
      <c r="O940">
        <v>23</v>
      </c>
      <c r="P940">
        <v>2.72E-5</v>
      </c>
      <c r="Q940">
        <v>675475.70869999996</v>
      </c>
      <c r="R940">
        <v>46639.56</v>
      </c>
      <c r="S940">
        <v>6.9046983000000006E-2</v>
      </c>
      <c r="T940">
        <v>805434</v>
      </c>
      <c r="U940">
        <v>991848</v>
      </c>
      <c r="V940">
        <v>1090204</v>
      </c>
      <c r="W940">
        <v>423238</v>
      </c>
      <c r="X940">
        <v>445109</v>
      </c>
      <c r="Y940">
        <v>757034</v>
      </c>
      <c r="Z940">
        <v>714926</v>
      </c>
      <c r="AA940">
        <v>652809</v>
      </c>
      <c r="AB940">
        <v>456441</v>
      </c>
      <c r="AC940">
        <v>822190</v>
      </c>
      <c r="AD940">
        <v>670043</v>
      </c>
      <c r="AE940">
        <v>586905</v>
      </c>
      <c r="AF940">
        <v>595117</v>
      </c>
      <c r="AG940">
        <v>469893</v>
      </c>
      <c r="AH940">
        <v>524311</v>
      </c>
      <c r="AI940">
        <v>829072</v>
      </c>
      <c r="AJ940">
        <v>677160.875</v>
      </c>
      <c r="AK940">
        <v>227012.0625</v>
      </c>
      <c r="AL940">
        <f t="shared" si="28"/>
        <v>2.9829290458959643</v>
      </c>
      <c r="AM940">
        <f t="shared" si="29"/>
        <v>0.33524096101978723</v>
      </c>
    </row>
    <row r="941" spans="1:39" x14ac:dyDescent="0.3">
      <c r="A941">
        <v>3594</v>
      </c>
      <c r="B941" t="s">
        <v>806</v>
      </c>
      <c r="C941">
        <v>1</v>
      </c>
      <c r="D941">
        <v>1</v>
      </c>
      <c r="E941">
        <v>18</v>
      </c>
      <c r="F941">
        <v>15</v>
      </c>
      <c r="G941">
        <v>41197.632060000004</v>
      </c>
      <c r="H941">
        <v>0.98178675800000004</v>
      </c>
      <c r="I941">
        <v>1</v>
      </c>
      <c r="J941">
        <v>22.329113920000001</v>
      </c>
      <c r="K941">
        <v>17.999923639999999</v>
      </c>
      <c r="L941">
        <v>362706.63620000001</v>
      </c>
      <c r="M941">
        <v>0.99983312300000005</v>
      </c>
      <c r="N941">
        <v>1</v>
      </c>
      <c r="O941">
        <v>20.164556959999999</v>
      </c>
      <c r="P941">
        <v>16.529415279999998</v>
      </c>
      <c r="Q941">
        <v>312171.72889999999</v>
      </c>
      <c r="R941">
        <v>59784.008909999997</v>
      </c>
      <c r="S941">
        <v>0.19151000400000001</v>
      </c>
      <c r="T941">
        <v>263830</v>
      </c>
      <c r="U941">
        <v>453379</v>
      </c>
      <c r="V941">
        <v>386923</v>
      </c>
      <c r="W941">
        <v>290575</v>
      </c>
      <c r="X941">
        <v>203971</v>
      </c>
      <c r="Y941">
        <v>254177</v>
      </c>
      <c r="Z941">
        <v>333451</v>
      </c>
      <c r="AA941">
        <v>252522</v>
      </c>
      <c r="AB941">
        <v>324572</v>
      </c>
      <c r="AC941">
        <v>371288</v>
      </c>
      <c r="AD941">
        <v>241492</v>
      </c>
      <c r="AE941">
        <v>284803</v>
      </c>
      <c r="AF941">
        <v>199681</v>
      </c>
      <c r="AG941">
        <v>324135</v>
      </c>
      <c r="AH941">
        <v>337228</v>
      </c>
      <c r="AI941">
        <v>589784</v>
      </c>
      <c r="AJ941">
        <v>319488.1875</v>
      </c>
      <c r="AK941">
        <v>102728.375</v>
      </c>
      <c r="AL941">
        <f t="shared" si="28"/>
        <v>3.1100286313299512</v>
      </c>
      <c r="AM941">
        <f t="shared" si="29"/>
        <v>0.32154044818949684</v>
      </c>
    </row>
    <row r="942" spans="1:39" x14ac:dyDescent="0.3">
      <c r="A942">
        <v>2601</v>
      </c>
      <c r="B942" t="s">
        <v>352</v>
      </c>
      <c r="C942">
        <v>0.58765723199999997</v>
      </c>
      <c r="D942">
        <v>1</v>
      </c>
      <c r="E942">
        <v>24</v>
      </c>
      <c r="F942">
        <v>15</v>
      </c>
      <c r="G942">
        <v>65938.414449999997</v>
      </c>
      <c r="H942">
        <v>0.84299932300000002</v>
      </c>
      <c r="I942">
        <v>1</v>
      </c>
      <c r="J942">
        <v>28</v>
      </c>
      <c r="K942">
        <v>17.999938870000001</v>
      </c>
      <c r="L942">
        <v>528396.74080000003</v>
      </c>
      <c r="M942">
        <v>0.84336012900000001</v>
      </c>
      <c r="N942">
        <v>1</v>
      </c>
      <c r="O942">
        <v>26</v>
      </c>
      <c r="P942">
        <v>16.48211448</v>
      </c>
      <c r="Q942">
        <v>470383.25650000002</v>
      </c>
      <c r="R942">
        <v>110657.3667</v>
      </c>
      <c r="S942">
        <v>0.23524937400000001</v>
      </c>
      <c r="T942">
        <v>570376</v>
      </c>
      <c r="U942">
        <v>458631</v>
      </c>
      <c r="V942">
        <v>178944</v>
      </c>
      <c r="W942">
        <v>129749</v>
      </c>
      <c r="X942">
        <v>459896</v>
      </c>
      <c r="Y942">
        <v>716266</v>
      </c>
      <c r="Z942">
        <v>409551</v>
      </c>
      <c r="AA942">
        <v>420365</v>
      </c>
      <c r="AB942">
        <v>553155</v>
      </c>
      <c r="AC942">
        <v>513608</v>
      </c>
      <c r="AD942">
        <v>564708</v>
      </c>
      <c r="AE942">
        <v>474854</v>
      </c>
      <c r="AF942">
        <v>643597</v>
      </c>
      <c r="AG942">
        <v>441597</v>
      </c>
      <c r="AH942">
        <v>521786</v>
      </c>
      <c r="AI942">
        <v>506607</v>
      </c>
      <c r="AJ942">
        <v>472730.625</v>
      </c>
      <c r="AK942">
        <v>148290.0625</v>
      </c>
      <c r="AL942">
        <f t="shared" si="28"/>
        <v>3.1878779806974591</v>
      </c>
      <c r="AM942">
        <f t="shared" si="29"/>
        <v>0.31368829235465756</v>
      </c>
    </row>
    <row r="943" spans="1:39" x14ac:dyDescent="0.3">
      <c r="A943">
        <v>499</v>
      </c>
      <c r="B943" t="s">
        <v>566</v>
      </c>
      <c r="C943">
        <v>7.8726607000000004E-2</v>
      </c>
      <c r="D943">
        <v>0.403932874</v>
      </c>
      <c r="E943">
        <v>18</v>
      </c>
      <c r="F943">
        <v>9</v>
      </c>
      <c r="G943">
        <v>2360147.7799999998</v>
      </c>
      <c r="H943">
        <v>0.66322927799999998</v>
      </c>
      <c r="I943">
        <v>1</v>
      </c>
      <c r="J943">
        <v>20</v>
      </c>
      <c r="K943">
        <v>5.9999995220000004</v>
      </c>
      <c r="L943">
        <v>9368533</v>
      </c>
      <c r="M943">
        <v>0.20637023600000001</v>
      </c>
      <c r="N943">
        <v>1</v>
      </c>
      <c r="O943">
        <v>19</v>
      </c>
      <c r="P943">
        <v>7.5999997730000004</v>
      </c>
      <c r="Q943">
        <v>6323390.8039999995</v>
      </c>
      <c r="R943">
        <v>2391179.1439999999</v>
      </c>
      <c r="S943">
        <v>0.37814824600000002</v>
      </c>
      <c r="T943">
        <v>5536407</v>
      </c>
      <c r="U943">
        <v>2243314</v>
      </c>
      <c r="V943">
        <v>3096925</v>
      </c>
      <c r="W943">
        <v>2039351</v>
      </c>
      <c r="X943">
        <v>12322293</v>
      </c>
      <c r="Y943">
        <v>12083323</v>
      </c>
      <c r="Z943">
        <v>6247597</v>
      </c>
      <c r="AA943">
        <v>6820919</v>
      </c>
      <c r="AB943">
        <v>6353234</v>
      </c>
      <c r="AC943">
        <v>3281804</v>
      </c>
      <c r="AD943">
        <v>3521640</v>
      </c>
      <c r="AE943">
        <v>5706460</v>
      </c>
      <c r="AF943">
        <v>7142762</v>
      </c>
      <c r="AG943">
        <v>6975933</v>
      </c>
      <c r="AH943">
        <v>5370214</v>
      </c>
      <c r="AI943">
        <v>4911229</v>
      </c>
      <c r="AJ943">
        <v>5853337.8130000001</v>
      </c>
      <c r="AK943">
        <v>1795779.875</v>
      </c>
      <c r="AL943">
        <f t="shared" si="28"/>
        <v>3.2594962748427059</v>
      </c>
      <c r="AM943">
        <f t="shared" si="29"/>
        <v>0.30679587141060843</v>
      </c>
    </row>
    <row r="944" spans="1:39" x14ac:dyDescent="0.3">
      <c r="A944">
        <v>541</v>
      </c>
      <c r="B944" t="s">
        <v>400</v>
      </c>
      <c r="C944">
        <v>1</v>
      </c>
      <c r="D944">
        <v>1</v>
      </c>
      <c r="E944">
        <v>24</v>
      </c>
      <c r="F944">
        <v>0</v>
      </c>
      <c r="G944">
        <v>33614.088609999999</v>
      </c>
      <c r="H944">
        <v>0.99999620700000003</v>
      </c>
      <c r="I944">
        <v>1</v>
      </c>
      <c r="J944">
        <v>28</v>
      </c>
      <c r="K944">
        <v>6.0000056380000002</v>
      </c>
      <c r="L944">
        <v>222397</v>
      </c>
      <c r="M944">
        <v>1</v>
      </c>
      <c r="N944">
        <v>1</v>
      </c>
      <c r="O944">
        <v>26</v>
      </c>
      <c r="P944">
        <v>2.785716904</v>
      </c>
      <c r="Q944">
        <v>226324.40890000001</v>
      </c>
      <c r="R944">
        <v>34845.931669999998</v>
      </c>
      <c r="S944">
        <v>0.15396453199999999</v>
      </c>
      <c r="T944">
        <v>261615</v>
      </c>
      <c r="U944">
        <v>111829</v>
      </c>
      <c r="V944">
        <v>300612</v>
      </c>
      <c r="W944">
        <v>164598</v>
      </c>
      <c r="X944">
        <v>180184</v>
      </c>
      <c r="Y944">
        <v>355972</v>
      </c>
      <c r="Z944">
        <v>193202</v>
      </c>
      <c r="AA944">
        <v>160230</v>
      </c>
      <c r="AB944">
        <v>326418</v>
      </c>
      <c r="AC944">
        <v>123579</v>
      </c>
      <c r="AD944">
        <v>139323</v>
      </c>
      <c r="AE944">
        <v>240641</v>
      </c>
      <c r="AF944">
        <v>288440</v>
      </c>
      <c r="AG944">
        <v>287769</v>
      </c>
      <c r="AH944">
        <v>249229</v>
      </c>
      <c r="AI944">
        <v>241020</v>
      </c>
      <c r="AJ944">
        <v>226541.3125</v>
      </c>
      <c r="AK944">
        <v>63590.75</v>
      </c>
      <c r="AL944">
        <f t="shared" si="28"/>
        <v>3.5624884515436599</v>
      </c>
      <c r="AM944">
        <f t="shared" si="29"/>
        <v>0.28070266433191959</v>
      </c>
    </row>
    <row r="945" spans="1:39" x14ac:dyDescent="0.3">
      <c r="A945">
        <v>2770</v>
      </c>
      <c r="B945" t="s">
        <v>432</v>
      </c>
      <c r="C945">
        <v>0.87377444800000004</v>
      </c>
      <c r="D945">
        <v>1</v>
      </c>
      <c r="E945">
        <v>24</v>
      </c>
      <c r="F945">
        <v>18</v>
      </c>
      <c r="G945">
        <v>28596.63567</v>
      </c>
      <c r="H945">
        <v>0.87711771400000005</v>
      </c>
      <c r="I945">
        <v>1</v>
      </c>
      <c r="J945">
        <v>24.29752066</v>
      </c>
      <c r="K945">
        <v>12.00002392</v>
      </c>
      <c r="L945">
        <v>128243.5</v>
      </c>
      <c r="M945">
        <v>0.97030233700000001</v>
      </c>
      <c r="N945">
        <v>1</v>
      </c>
      <c r="O945">
        <v>24.148760330000002</v>
      </c>
      <c r="P945">
        <v>15.01906232</v>
      </c>
      <c r="Q945">
        <v>105436.9378</v>
      </c>
      <c r="R945">
        <v>28901.317289999999</v>
      </c>
      <c r="S945">
        <v>0.27410998399999997</v>
      </c>
      <c r="T945">
        <v>112916</v>
      </c>
      <c r="U945">
        <v>159668</v>
      </c>
      <c r="V945">
        <v>22468</v>
      </c>
      <c r="W945">
        <v>31751</v>
      </c>
      <c r="X945">
        <v>53340</v>
      </c>
      <c r="Y945">
        <v>72321</v>
      </c>
      <c r="Z945">
        <v>110987</v>
      </c>
      <c r="AA945">
        <v>111889</v>
      </c>
      <c r="AB945">
        <v>98929</v>
      </c>
      <c r="AC945">
        <v>106819</v>
      </c>
      <c r="AD945">
        <v>188815</v>
      </c>
      <c r="AE945">
        <v>118411</v>
      </c>
      <c r="AF945">
        <v>115801</v>
      </c>
      <c r="AG945">
        <v>157729</v>
      </c>
      <c r="AH945">
        <v>114432</v>
      </c>
      <c r="AI945">
        <v>110730</v>
      </c>
      <c r="AJ945">
        <v>105437.875</v>
      </c>
      <c r="AK945">
        <v>29405.625</v>
      </c>
      <c r="AL945">
        <f t="shared" si="28"/>
        <v>3.5856362515675149</v>
      </c>
      <c r="AM945">
        <f t="shared" si="29"/>
        <v>0.27889053150966858</v>
      </c>
    </row>
    <row r="946" spans="1:39" x14ac:dyDescent="0.3">
      <c r="A946">
        <v>3544</v>
      </c>
      <c r="B946" t="s">
        <v>616</v>
      </c>
      <c r="C946">
        <v>0.47504717499999999</v>
      </c>
      <c r="D946">
        <v>1</v>
      </c>
      <c r="E946">
        <v>24</v>
      </c>
      <c r="F946">
        <v>3</v>
      </c>
      <c r="G946">
        <v>79683.686400000006</v>
      </c>
      <c r="H946">
        <v>0.90818621300000002</v>
      </c>
      <c r="I946">
        <v>1</v>
      </c>
      <c r="J946">
        <v>28</v>
      </c>
      <c r="K946">
        <v>6.6299999999999999E-5</v>
      </c>
      <c r="L946">
        <v>574579.12029999995</v>
      </c>
      <c r="M946">
        <v>0.79411272099999997</v>
      </c>
      <c r="N946">
        <v>1</v>
      </c>
      <c r="O946">
        <v>26</v>
      </c>
      <c r="P946">
        <v>1.6250307879999999</v>
      </c>
      <c r="Q946">
        <v>467948.17070000002</v>
      </c>
      <c r="R946">
        <v>43330.546119999999</v>
      </c>
      <c r="S946">
        <v>9.2596892E-2</v>
      </c>
      <c r="T946">
        <v>642025</v>
      </c>
      <c r="U946">
        <v>686412</v>
      </c>
      <c r="V946">
        <v>599146</v>
      </c>
      <c r="W946">
        <v>370736</v>
      </c>
      <c r="X946">
        <v>185009</v>
      </c>
      <c r="Y946">
        <v>514379</v>
      </c>
      <c r="Z946">
        <v>657175</v>
      </c>
      <c r="AA946">
        <v>485933</v>
      </c>
      <c r="AB946">
        <v>388101</v>
      </c>
      <c r="AC946">
        <v>432621</v>
      </c>
      <c r="AD946">
        <v>340006</v>
      </c>
      <c r="AE946">
        <v>496047</v>
      </c>
      <c r="AF946">
        <v>411044</v>
      </c>
      <c r="AG946">
        <v>353516</v>
      </c>
      <c r="AH946">
        <v>430985</v>
      </c>
      <c r="AI946">
        <v>480908</v>
      </c>
      <c r="AJ946">
        <v>467127.6875</v>
      </c>
      <c r="AK946">
        <v>127791.8125</v>
      </c>
      <c r="AL946">
        <f t="shared" si="28"/>
        <v>3.655380406315154</v>
      </c>
      <c r="AM946">
        <f t="shared" si="29"/>
        <v>0.27356933857618965</v>
      </c>
    </row>
    <row r="947" spans="1:39" x14ac:dyDescent="0.3">
      <c r="A947">
        <v>550</v>
      </c>
      <c r="B947" t="s">
        <v>212</v>
      </c>
      <c r="C947">
        <v>0.58765723199999997</v>
      </c>
      <c r="D947">
        <v>1</v>
      </c>
      <c r="E947">
        <v>18</v>
      </c>
      <c r="F947">
        <v>9</v>
      </c>
      <c r="G947">
        <v>162218.6041</v>
      </c>
      <c r="H947">
        <v>0.94351512699999995</v>
      </c>
      <c r="I947">
        <v>1</v>
      </c>
      <c r="J947">
        <v>26.328358210000001</v>
      </c>
      <c r="K947">
        <v>6.0000191919999999</v>
      </c>
      <c r="L947">
        <v>1144432.75</v>
      </c>
      <c r="M947">
        <v>0.88146072600000003</v>
      </c>
      <c r="N947">
        <v>1</v>
      </c>
      <c r="O947">
        <v>22.164179099999998</v>
      </c>
      <c r="P947">
        <v>8.0665630579999998</v>
      </c>
      <c r="Q947">
        <v>1033086.319</v>
      </c>
      <c r="R947">
        <v>142274.4822</v>
      </c>
      <c r="S947">
        <v>0.137717904</v>
      </c>
      <c r="T947">
        <v>883876</v>
      </c>
      <c r="U947">
        <v>751971</v>
      </c>
      <c r="V947">
        <v>967087</v>
      </c>
      <c r="W947">
        <v>675424</v>
      </c>
      <c r="X947">
        <v>1302233</v>
      </c>
      <c r="Y947">
        <v>1498429</v>
      </c>
      <c r="Z947">
        <v>912478</v>
      </c>
      <c r="AA947">
        <v>864591</v>
      </c>
      <c r="AB947">
        <v>1409755</v>
      </c>
      <c r="AC947">
        <v>793032</v>
      </c>
      <c r="AD947">
        <v>846999</v>
      </c>
      <c r="AE947">
        <v>1334087</v>
      </c>
      <c r="AF947">
        <v>1033931</v>
      </c>
      <c r="AG947">
        <v>1107433</v>
      </c>
      <c r="AH947">
        <v>1048532</v>
      </c>
      <c r="AI947">
        <v>911486</v>
      </c>
      <c r="AJ947">
        <v>1021334</v>
      </c>
      <c r="AK947">
        <v>278190.4375</v>
      </c>
      <c r="AL947">
        <f t="shared" si="28"/>
        <v>3.6713483366947148</v>
      </c>
      <c r="AM947">
        <f t="shared" si="29"/>
        <v>0.27237949338805917</v>
      </c>
    </row>
    <row r="948" spans="1:39" x14ac:dyDescent="0.3">
      <c r="A948">
        <v>2382</v>
      </c>
      <c r="B948" t="s">
        <v>291</v>
      </c>
      <c r="C948">
        <v>0.38014740800000002</v>
      </c>
      <c r="D948">
        <v>0.91977725899999996</v>
      </c>
      <c r="E948">
        <v>18</v>
      </c>
      <c r="F948">
        <v>9</v>
      </c>
      <c r="G948">
        <v>206157.8659</v>
      </c>
      <c r="H948">
        <v>0.94932830400000001</v>
      </c>
      <c r="I948">
        <v>1</v>
      </c>
      <c r="J948">
        <v>20</v>
      </c>
      <c r="K948">
        <v>5.9999996900000001</v>
      </c>
      <c r="L948">
        <v>1603494.75</v>
      </c>
      <c r="M948">
        <v>0.72869721200000004</v>
      </c>
      <c r="N948">
        <v>1</v>
      </c>
      <c r="O948">
        <v>19</v>
      </c>
      <c r="P948">
        <v>7.5999998529999999</v>
      </c>
      <c r="Q948">
        <v>1369790.7549999999</v>
      </c>
      <c r="R948">
        <v>200955.97039999999</v>
      </c>
      <c r="S948">
        <v>0.14670559699999999</v>
      </c>
      <c r="T948">
        <v>1267400</v>
      </c>
      <c r="U948">
        <v>929013</v>
      </c>
      <c r="V948">
        <v>1263033</v>
      </c>
      <c r="W948">
        <v>882186</v>
      </c>
      <c r="X948">
        <v>1712114</v>
      </c>
      <c r="Y948">
        <v>2092928</v>
      </c>
      <c r="Z948">
        <v>1309451</v>
      </c>
      <c r="AA948">
        <v>1299486</v>
      </c>
      <c r="AB948">
        <v>1434121</v>
      </c>
      <c r="AC948">
        <v>1013741</v>
      </c>
      <c r="AD948">
        <v>1229449</v>
      </c>
      <c r="AE948">
        <v>1387519</v>
      </c>
      <c r="AF948">
        <v>1450368</v>
      </c>
      <c r="AG948">
        <v>1410835</v>
      </c>
      <c r="AH948">
        <v>1429217</v>
      </c>
      <c r="AI948">
        <v>1173735</v>
      </c>
      <c r="AJ948">
        <v>1330287.25</v>
      </c>
      <c r="AK948">
        <v>359983.625</v>
      </c>
      <c r="AL948">
        <f t="shared" si="28"/>
        <v>3.6954104509614849</v>
      </c>
      <c r="AM948">
        <f t="shared" si="29"/>
        <v>0.27060593492119839</v>
      </c>
    </row>
    <row r="949" spans="1:39" x14ac:dyDescent="0.3">
      <c r="A949">
        <v>4026</v>
      </c>
      <c r="B949" t="s">
        <v>705</v>
      </c>
      <c r="C949">
        <v>1</v>
      </c>
      <c r="D949">
        <v>1</v>
      </c>
      <c r="E949">
        <v>18</v>
      </c>
      <c r="F949">
        <v>12</v>
      </c>
      <c r="G949">
        <v>10216.98588</v>
      </c>
      <c r="H949">
        <v>0.99130238299999995</v>
      </c>
      <c r="I949">
        <v>1</v>
      </c>
      <c r="J949">
        <v>20</v>
      </c>
      <c r="K949">
        <v>6.000001449</v>
      </c>
      <c r="L949">
        <v>310444</v>
      </c>
      <c r="M949">
        <v>0.99996206600000004</v>
      </c>
      <c r="N949">
        <v>1</v>
      </c>
      <c r="O949">
        <v>19</v>
      </c>
      <c r="P949">
        <v>9.1833340220000004</v>
      </c>
      <c r="Q949">
        <v>143966.0851</v>
      </c>
      <c r="R949">
        <v>78874.740680000003</v>
      </c>
      <c r="S949">
        <v>0.54787028900000001</v>
      </c>
      <c r="T949">
        <v>174350</v>
      </c>
      <c r="U949">
        <v>21420</v>
      </c>
      <c r="V949">
        <v>32735</v>
      </c>
      <c r="W949">
        <v>27007</v>
      </c>
      <c r="X949">
        <v>33719</v>
      </c>
      <c r="Y949">
        <v>53028</v>
      </c>
      <c r="Z949">
        <v>32948</v>
      </c>
      <c r="AA949">
        <v>1122081</v>
      </c>
      <c r="AB949">
        <v>39527</v>
      </c>
      <c r="AC949">
        <v>14971</v>
      </c>
      <c r="AD949">
        <v>129367</v>
      </c>
      <c r="AE949">
        <v>98089</v>
      </c>
      <c r="AF949">
        <v>26823</v>
      </c>
      <c r="AG949">
        <v>117388</v>
      </c>
      <c r="AH949">
        <v>11348</v>
      </c>
      <c r="AI949">
        <v>91897</v>
      </c>
      <c r="AJ949">
        <v>126668.625</v>
      </c>
      <c r="AK949">
        <v>32765.8125</v>
      </c>
      <c r="AL949">
        <f t="shared" si="28"/>
        <v>3.8658777346052382</v>
      </c>
      <c r="AM949">
        <f t="shared" si="29"/>
        <v>0.25867346787730583</v>
      </c>
    </row>
    <row r="950" spans="1:39" x14ac:dyDescent="0.3">
      <c r="A950">
        <v>2101</v>
      </c>
      <c r="B950" t="s">
        <v>505</v>
      </c>
      <c r="C950">
        <v>0.87377444800000004</v>
      </c>
      <c r="D950">
        <v>1</v>
      </c>
      <c r="E950">
        <v>18</v>
      </c>
      <c r="F950">
        <v>6</v>
      </c>
      <c r="G950">
        <v>6143433.5180000002</v>
      </c>
      <c r="H950">
        <v>0.99260881199999995</v>
      </c>
      <c r="I950">
        <v>1</v>
      </c>
      <c r="J950">
        <v>20</v>
      </c>
      <c r="K950">
        <v>5.9999880609999998</v>
      </c>
      <c r="L950">
        <v>44099290</v>
      </c>
      <c r="M950">
        <v>0.99078010599999999</v>
      </c>
      <c r="N950">
        <v>1</v>
      </c>
      <c r="O950">
        <v>19</v>
      </c>
      <c r="P950">
        <v>6.0166609959999997</v>
      </c>
      <c r="Q950">
        <v>37916913.759999998</v>
      </c>
      <c r="R950">
        <v>7362954.8530000001</v>
      </c>
      <c r="S950">
        <v>0.19418655500000001</v>
      </c>
      <c r="T950">
        <v>36554735</v>
      </c>
      <c r="U950">
        <v>27840154</v>
      </c>
      <c r="V950">
        <v>34916093</v>
      </c>
      <c r="W950">
        <v>24833400</v>
      </c>
      <c r="X950">
        <v>48311950</v>
      </c>
      <c r="Y950">
        <v>56734764</v>
      </c>
      <c r="Z950">
        <v>34833469</v>
      </c>
      <c r="AA950">
        <v>36516977</v>
      </c>
      <c r="AB950">
        <v>40883724</v>
      </c>
      <c r="AC950">
        <v>27056437</v>
      </c>
      <c r="AD950">
        <v>27795113</v>
      </c>
      <c r="AE950">
        <v>40355730</v>
      </c>
      <c r="AF950">
        <v>39426115</v>
      </c>
      <c r="AG950">
        <v>43639173</v>
      </c>
      <c r="AH950">
        <v>38517185</v>
      </c>
      <c r="AI950">
        <v>34179753</v>
      </c>
      <c r="AJ950">
        <v>37024673.25</v>
      </c>
      <c r="AK950">
        <v>9432679.1879999992</v>
      </c>
      <c r="AL950">
        <f t="shared" si="28"/>
        <v>3.9251492086258795</v>
      </c>
      <c r="AM950">
        <f t="shared" si="29"/>
        <v>0.2547673850977199</v>
      </c>
    </row>
    <row r="951" spans="1:39" x14ac:dyDescent="0.3">
      <c r="A951">
        <v>548</v>
      </c>
      <c r="B951" t="s">
        <v>1059</v>
      </c>
      <c r="C951">
        <v>0.38014740800000002</v>
      </c>
      <c r="D951">
        <v>0.91977725899999996</v>
      </c>
      <c r="E951">
        <v>18</v>
      </c>
      <c r="F951">
        <v>9</v>
      </c>
      <c r="G951">
        <v>36085.780359999997</v>
      </c>
      <c r="H951">
        <v>0.80022147799999999</v>
      </c>
      <c r="I951">
        <v>1</v>
      </c>
      <c r="J951">
        <v>25.714285709999999</v>
      </c>
      <c r="K951">
        <v>6.0000313600000004</v>
      </c>
      <c r="L951">
        <v>236511.75</v>
      </c>
      <c r="M951">
        <v>0.66622178700000001</v>
      </c>
      <c r="N951">
        <v>1</v>
      </c>
      <c r="O951">
        <v>21.85714286</v>
      </c>
      <c r="P951">
        <v>8.0142990419999993</v>
      </c>
      <c r="Q951">
        <v>218746.76759999999</v>
      </c>
      <c r="R951">
        <v>27314.507150000001</v>
      </c>
      <c r="S951">
        <v>0.124868164</v>
      </c>
      <c r="T951">
        <v>189860</v>
      </c>
      <c r="U951">
        <v>181015</v>
      </c>
      <c r="V951">
        <v>200591</v>
      </c>
      <c r="W951">
        <v>148349</v>
      </c>
      <c r="X951">
        <v>270536</v>
      </c>
      <c r="Y951">
        <v>276266</v>
      </c>
      <c r="Z951">
        <v>190217</v>
      </c>
      <c r="AA951">
        <v>209028</v>
      </c>
      <c r="AB951">
        <v>258184</v>
      </c>
      <c r="AC951">
        <v>180593</v>
      </c>
      <c r="AD951">
        <v>195414</v>
      </c>
      <c r="AE951">
        <v>304593</v>
      </c>
      <c r="AF951">
        <v>214479</v>
      </c>
      <c r="AG951">
        <v>223126</v>
      </c>
      <c r="AH951">
        <v>223399</v>
      </c>
      <c r="AI951">
        <v>192422</v>
      </c>
      <c r="AJ951">
        <v>216129.5</v>
      </c>
      <c r="AK951">
        <v>52419.375</v>
      </c>
      <c r="AL951">
        <f t="shared" si="28"/>
        <v>4.1230842603522078</v>
      </c>
      <c r="AM951">
        <f t="shared" si="29"/>
        <v>0.24253688182316621</v>
      </c>
    </row>
    <row r="952" spans="1:39" x14ac:dyDescent="0.3">
      <c r="A952">
        <v>1406</v>
      </c>
      <c r="B952" t="s">
        <v>588</v>
      </c>
      <c r="C952">
        <v>0.38014740800000002</v>
      </c>
      <c r="D952">
        <v>0.91977725899999996</v>
      </c>
      <c r="E952">
        <v>24</v>
      </c>
      <c r="F952">
        <v>15</v>
      </c>
      <c r="G952">
        <v>75516.88291</v>
      </c>
      <c r="H952">
        <v>0.39960526800000001</v>
      </c>
      <c r="I952">
        <v>1</v>
      </c>
      <c r="J952">
        <v>22.557544759999999</v>
      </c>
      <c r="K952">
        <v>12</v>
      </c>
      <c r="L952">
        <v>339408.5</v>
      </c>
      <c r="M952">
        <v>0.43817732799999998</v>
      </c>
      <c r="N952">
        <v>1</v>
      </c>
      <c r="O952">
        <v>23.278772379999999</v>
      </c>
      <c r="P952">
        <v>13.466453100000001</v>
      </c>
      <c r="Q952">
        <v>252626.8009</v>
      </c>
      <c r="R952">
        <v>100604.9638</v>
      </c>
      <c r="S952">
        <v>0.39823551299999999</v>
      </c>
      <c r="T952">
        <v>243800</v>
      </c>
      <c r="U952">
        <v>290306</v>
      </c>
      <c r="V952">
        <v>86028</v>
      </c>
      <c r="W952">
        <v>89646</v>
      </c>
      <c r="X952">
        <v>278998</v>
      </c>
      <c r="Y952">
        <v>283251</v>
      </c>
      <c r="Z952">
        <v>135045</v>
      </c>
      <c r="AA952">
        <v>187245</v>
      </c>
      <c r="AB952">
        <v>275311</v>
      </c>
      <c r="AC952">
        <v>418464</v>
      </c>
      <c r="AD952">
        <v>421491</v>
      </c>
      <c r="AE952">
        <v>242368</v>
      </c>
      <c r="AF952">
        <v>306422</v>
      </c>
      <c r="AG952">
        <v>241316</v>
      </c>
      <c r="AH952">
        <v>271481</v>
      </c>
      <c r="AI952">
        <v>251566</v>
      </c>
      <c r="AJ952">
        <v>251421.125</v>
      </c>
      <c r="AK952">
        <v>60455.6875</v>
      </c>
      <c r="AL952">
        <f t="shared" si="28"/>
        <v>4.1587671135159949</v>
      </c>
      <c r="AM952">
        <f t="shared" si="29"/>
        <v>0.24045587855833514</v>
      </c>
    </row>
    <row r="953" spans="1:39" x14ac:dyDescent="0.3">
      <c r="A953">
        <v>3504</v>
      </c>
      <c r="B953" t="s">
        <v>615</v>
      </c>
      <c r="C953">
        <v>1</v>
      </c>
      <c r="D953">
        <v>1</v>
      </c>
      <c r="E953">
        <v>18</v>
      </c>
      <c r="F953">
        <v>9</v>
      </c>
      <c r="G953">
        <v>33946.075239999998</v>
      </c>
      <c r="H953">
        <v>0.85465982500000004</v>
      </c>
      <c r="I953">
        <v>1</v>
      </c>
      <c r="J953">
        <v>28</v>
      </c>
      <c r="K953">
        <v>17.999933689999999</v>
      </c>
      <c r="L953">
        <v>347647.2071</v>
      </c>
      <c r="M953">
        <v>0.98888564999999995</v>
      </c>
      <c r="N953">
        <v>1</v>
      </c>
      <c r="O953">
        <v>23</v>
      </c>
      <c r="P953">
        <v>13.14282991</v>
      </c>
      <c r="Q953">
        <v>281308.94579999999</v>
      </c>
      <c r="R953">
        <v>7992.0807759999998</v>
      </c>
      <c r="S953">
        <v>2.8410332999999999E-2</v>
      </c>
      <c r="T953">
        <v>370774</v>
      </c>
      <c r="U953">
        <v>247448</v>
      </c>
      <c r="V953">
        <v>102783</v>
      </c>
      <c r="W953">
        <v>47691</v>
      </c>
      <c r="X953">
        <v>289756</v>
      </c>
      <c r="Y953">
        <v>372187</v>
      </c>
      <c r="Z953">
        <v>248510</v>
      </c>
      <c r="AA953">
        <v>255120</v>
      </c>
      <c r="AB953">
        <v>269308</v>
      </c>
      <c r="AC953">
        <v>281795</v>
      </c>
      <c r="AD953">
        <v>335790</v>
      </c>
      <c r="AE953">
        <v>291723</v>
      </c>
      <c r="AF953">
        <v>444207</v>
      </c>
      <c r="AG953">
        <v>288795</v>
      </c>
      <c r="AH953">
        <v>333804</v>
      </c>
      <c r="AI953">
        <v>323784</v>
      </c>
      <c r="AJ953">
        <v>281467.1875</v>
      </c>
      <c r="AK953">
        <v>65427.1875</v>
      </c>
      <c r="AL953">
        <f t="shared" si="28"/>
        <v>4.3019912402623142</v>
      </c>
      <c r="AM953">
        <f t="shared" si="29"/>
        <v>0.23245049656098901</v>
      </c>
    </row>
    <row r="954" spans="1:39" x14ac:dyDescent="0.3">
      <c r="A954">
        <v>2750</v>
      </c>
      <c r="B954" t="s">
        <v>63</v>
      </c>
      <c r="C954">
        <v>0.38014740800000002</v>
      </c>
      <c r="D954">
        <v>0.91977725899999996</v>
      </c>
      <c r="E954">
        <v>24</v>
      </c>
      <c r="F954">
        <v>15</v>
      </c>
      <c r="G954">
        <v>184126.89350000001</v>
      </c>
      <c r="H954">
        <v>0.71319092799999995</v>
      </c>
      <c r="I954">
        <v>1</v>
      </c>
      <c r="J954">
        <v>28</v>
      </c>
      <c r="K954">
        <v>11.99999311</v>
      </c>
      <c r="L954">
        <v>1520367.25</v>
      </c>
      <c r="M954">
        <v>0.62498110600000001</v>
      </c>
      <c r="N954">
        <v>1</v>
      </c>
      <c r="O954">
        <v>26</v>
      </c>
      <c r="P954">
        <v>13.69642537</v>
      </c>
      <c r="Q954">
        <v>1307809.0149999999</v>
      </c>
      <c r="R954">
        <v>237266.91990000001</v>
      </c>
      <c r="S954">
        <v>0.181423218</v>
      </c>
      <c r="T954">
        <v>1731602</v>
      </c>
      <c r="U954">
        <v>1225967</v>
      </c>
      <c r="V954">
        <v>452412</v>
      </c>
      <c r="W954">
        <v>384007</v>
      </c>
      <c r="X954">
        <v>1328195</v>
      </c>
      <c r="Y954">
        <v>1683587</v>
      </c>
      <c r="Z954">
        <v>1059472</v>
      </c>
      <c r="AA954">
        <v>1254788</v>
      </c>
      <c r="AB954">
        <v>1601227</v>
      </c>
      <c r="AC954">
        <v>1422842</v>
      </c>
      <c r="AD954">
        <v>1572660</v>
      </c>
      <c r="AE954">
        <v>1484740</v>
      </c>
      <c r="AF954">
        <v>1749719</v>
      </c>
      <c r="AG954">
        <v>1252774</v>
      </c>
      <c r="AH954">
        <v>1507226</v>
      </c>
      <c r="AI954">
        <v>1358329</v>
      </c>
      <c r="AJ954">
        <v>1316846.6880000001</v>
      </c>
      <c r="AK954">
        <v>298652.4375</v>
      </c>
      <c r="AL954">
        <f t="shared" si="28"/>
        <v>4.4092949618065651</v>
      </c>
      <c r="AM954">
        <f t="shared" si="29"/>
        <v>0.22679362770284767</v>
      </c>
    </row>
    <row r="955" spans="1:39" x14ac:dyDescent="0.3">
      <c r="A955">
        <v>3880</v>
      </c>
      <c r="B955" t="s">
        <v>922</v>
      </c>
      <c r="C955">
        <v>1</v>
      </c>
      <c r="D955">
        <v>1</v>
      </c>
      <c r="E955">
        <v>18</v>
      </c>
      <c r="F955">
        <v>15</v>
      </c>
      <c r="G955">
        <v>5699.8109860000004</v>
      </c>
      <c r="H955">
        <v>1</v>
      </c>
      <c r="I955">
        <v>1</v>
      </c>
      <c r="J955">
        <v>20</v>
      </c>
      <c r="K955">
        <v>12.00000051</v>
      </c>
      <c r="L955">
        <v>110488.5</v>
      </c>
      <c r="M955">
        <v>1</v>
      </c>
      <c r="N955">
        <v>1</v>
      </c>
      <c r="O955">
        <v>19</v>
      </c>
      <c r="P955">
        <v>13.616666909999999</v>
      </c>
      <c r="Q955">
        <v>104759.1514</v>
      </c>
      <c r="R955">
        <v>6979.248893</v>
      </c>
      <c r="S955">
        <v>6.6621853999999994E-2</v>
      </c>
      <c r="T955">
        <v>89523</v>
      </c>
      <c r="U955">
        <v>144586</v>
      </c>
      <c r="V955">
        <v>71533</v>
      </c>
      <c r="W955">
        <v>122900</v>
      </c>
      <c r="X955">
        <v>117756</v>
      </c>
      <c r="Y955">
        <v>92375</v>
      </c>
      <c r="Z955">
        <v>102462</v>
      </c>
      <c r="AA955">
        <v>98890</v>
      </c>
      <c r="AB955">
        <v>118203</v>
      </c>
      <c r="AC955">
        <v>132375</v>
      </c>
      <c r="AD955">
        <v>80975</v>
      </c>
      <c r="AE955">
        <v>110401</v>
      </c>
      <c r="AF955">
        <v>102556</v>
      </c>
      <c r="AG955">
        <v>95312</v>
      </c>
      <c r="AH955">
        <v>74088</v>
      </c>
      <c r="AI955">
        <v>121130</v>
      </c>
      <c r="AJ955">
        <v>104691.5625</v>
      </c>
      <c r="AK955">
        <v>23177.5625</v>
      </c>
      <c r="AL955">
        <f t="shared" si="28"/>
        <v>4.5169358296412749</v>
      </c>
      <c r="AM955">
        <f t="shared" si="29"/>
        <v>0.2213890207245689</v>
      </c>
    </row>
    <row r="956" spans="1:39" x14ac:dyDescent="0.3">
      <c r="A956">
        <v>549</v>
      </c>
      <c r="B956" t="s">
        <v>268</v>
      </c>
      <c r="C956">
        <v>0.38014740800000002</v>
      </c>
      <c r="D956">
        <v>0.91977725899999996</v>
      </c>
      <c r="E956">
        <v>18</v>
      </c>
      <c r="F956">
        <v>9</v>
      </c>
      <c r="G956">
        <v>77247.880309999993</v>
      </c>
      <c r="H956">
        <v>0.94241093399999998</v>
      </c>
      <c r="I956">
        <v>1</v>
      </c>
      <c r="J956">
        <v>20</v>
      </c>
      <c r="K956">
        <v>5.9999978389999997</v>
      </c>
      <c r="L956">
        <v>676525.5</v>
      </c>
      <c r="M956">
        <v>0.72600750800000002</v>
      </c>
      <c r="N956">
        <v>1</v>
      </c>
      <c r="O956">
        <v>19</v>
      </c>
      <c r="P956">
        <v>7.599998974</v>
      </c>
      <c r="Q956">
        <v>583119.69720000005</v>
      </c>
      <c r="R956">
        <v>76349.877789999999</v>
      </c>
      <c r="S956">
        <v>0.130933457</v>
      </c>
      <c r="T956">
        <v>545262</v>
      </c>
      <c r="U956">
        <v>413694</v>
      </c>
      <c r="V956">
        <v>564860</v>
      </c>
      <c r="W956">
        <v>428229</v>
      </c>
      <c r="X956">
        <v>670029</v>
      </c>
      <c r="Y956">
        <v>893596</v>
      </c>
      <c r="Z956">
        <v>528905</v>
      </c>
      <c r="AA956">
        <v>613572</v>
      </c>
      <c r="AB956">
        <v>611858</v>
      </c>
      <c r="AC956">
        <v>427524</v>
      </c>
      <c r="AD956">
        <v>457844</v>
      </c>
      <c r="AE956">
        <v>658583</v>
      </c>
      <c r="AF956">
        <v>582857</v>
      </c>
      <c r="AG956">
        <v>619516</v>
      </c>
      <c r="AH956">
        <v>545187</v>
      </c>
      <c r="AI956">
        <v>528260</v>
      </c>
      <c r="AJ956">
        <v>568111</v>
      </c>
      <c r="AK956">
        <v>122433.3125</v>
      </c>
      <c r="AL956">
        <f t="shared" si="28"/>
        <v>4.640166866350202</v>
      </c>
      <c r="AM956">
        <f t="shared" si="29"/>
        <v>0.21550949110297107</v>
      </c>
    </row>
    <row r="957" spans="1:39" x14ac:dyDescent="0.3">
      <c r="A957">
        <v>2731</v>
      </c>
      <c r="B957" t="s">
        <v>295</v>
      </c>
      <c r="C957">
        <v>1</v>
      </c>
      <c r="D957">
        <v>1</v>
      </c>
      <c r="E957">
        <v>18</v>
      </c>
      <c r="F957">
        <v>9</v>
      </c>
      <c r="G957">
        <v>145356.75899999999</v>
      </c>
      <c r="H957">
        <v>0.97367258199999995</v>
      </c>
      <c r="I957">
        <v>1</v>
      </c>
      <c r="J957">
        <v>28</v>
      </c>
      <c r="K957">
        <v>17.99994156</v>
      </c>
      <c r="L957">
        <v>1460803.3589999999</v>
      </c>
      <c r="M957">
        <v>0.99965035099999999</v>
      </c>
      <c r="N957">
        <v>1</v>
      </c>
      <c r="O957">
        <v>23</v>
      </c>
      <c r="P957">
        <v>13.14283314</v>
      </c>
      <c r="Q957">
        <v>1291609.328</v>
      </c>
      <c r="R957">
        <v>43520.830470000001</v>
      </c>
      <c r="S957">
        <v>3.3695042000000001E-2</v>
      </c>
      <c r="T957">
        <v>1710089</v>
      </c>
      <c r="U957">
        <v>1354068</v>
      </c>
      <c r="V957">
        <v>571840</v>
      </c>
      <c r="W957">
        <v>405952</v>
      </c>
      <c r="X957">
        <v>1464895</v>
      </c>
      <c r="Y957">
        <v>1737381</v>
      </c>
      <c r="Z957">
        <v>926865</v>
      </c>
      <c r="AA957">
        <v>1115386</v>
      </c>
      <c r="AB957">
        <v>1495523</v>
      </c>
      <c r="AC957">
        <v>1423584</v>
      </c>
      <c r="AD957">
        <v>1242148</v>
      </c>
      <c r="AE957">
        <v>1361016</v>
      </c>
      <c r="AF957">
        <v>1686173</v>
      </c>
      <c r="AG957">
        <v>1423925</v>
      </c>
      <c r="AH957">
        <v>1321744</v>
      </c>
      <c r="AI957">
        <v>1411373</v>
      </c>
      <c r="AJ957">
        <v>1290747.625</v>
      </c>
      <c r="AK957">
        <v>265557.8125</v>
      </c>
      <c r="AL957">
        <f t="shared" si="28"/>
        <v>4.8605146007519551</v>
      </c>
      <c r="AM957">
        <f t="shared" si="29"/>
        <v>0.20573953215679944</v>
      </c>
    </row>
    <row r="958" spans="1:39" x14ac:dyDescent="0.3">
      <c r="A958">
        <v>2863</v>
      </c>
      <c r="B958" t="s">
        <v>194</v>
      </c>
      <c r="C958">
        <v>0.182588745</v>
      </c>
      <c r="D958">
        <v>0.628607052</v>
      </c>
      <c r="E958">
        <v>24</v>
      </c>
      <c r="F958">
        <v>15</v>
      </c>
      <c r="G958">
        <v>32227.09866</v>
      </c>
      <c r="H958">
        <v>0.48161768500000002</v>
      </c>
      <c r="I958">
        <v>1</v>
      </c>
      <c r="J958">
        <v>28</v>
      </c>
      <c r="K958">
        <v>17.999946479999998</v>
      </c>
      <c r="L958">
        <v>119069.2375</v>
      </c>
      <c r="M958">
        <v>0.30172603999999997</v>
      </c>
      <c r="N958">
        <v>1</v>
      </c>
      <c r="O958">
        <v>26</v>
      </c>
      <c r="P958">
        <v>16.482118010000001</v>
      </c>
      <c r="Q958">
        <v>94008.288459999996</v>
      </c>
      <c r="R958">
        <v>3607.409326</v>
      </c>
      <c r="S958">
        <v>3.8373311E-2</v>
      </c>
      <c r="T958">
        <v>95933</v>
      </c>
      <c r="U958">
        <v>64829</v>
      </c>
      <c r="V958">
        <v>37970</v>
      </c>
      <c r="W958">
        <v>21616</v>
      </c>
      <c r="X958">
        <v>68754</v>
      </c>
      <c r="Y958">
        <v>52058</v>
      </c>
      <c r="Z958">
        <v>110987</v>
      </c>
      <c r="AA958">
        <v>111889</v>
      </c>
      <c r="AB958">
        <v>98929</v>
      </c>
      <c r="AC958">
        <v>106819</v>
      </c>
      <c r="AD958">
        <v>188815</v>
      </c>
      <c r="AE958">
        <v>70481</v>
      </c>
      <c r="AF958">
        <v>115801</v>
      </c>
      <c r="AG958">
        <v>157729</v>
      </c>
      <c r="AH958">
        <v>90874</v>
      </c>
      <c r="AI958">
        <v>111873</v>
      </c>
      <c r="AJ958">
        <v>94084.8125</v>
      </c>
      <c r="AK958">
        <v>19004.6875</v>
      </c>
      <c r="AL958">
        <f t="shared" si="28"/>
        <v>4.9506108690290223</v>
      </c>
      <c r="AM958">
        <f t="shared" si="29"/>
        <v>0.20199527421070218</v>
      </c>
    </row>
    <row r="959" spans="1:39" x14ac:dyDescent="0.3">
      <c r="A959">
        <v>3529</v>
      </c>
      <c r="B959" t="s">
        <v>696</v>
      </c>
      <c r="C959">
        <v>0.105570652</v>
      </c>
      <c r="D959">
        <v>0.46862562899999999</v>
      </c>
      <c r="E959">
        <v>24</v>
      </c>
      <c r="F959">
        <v>15</v>
      </c>
      <c r="G959">
        <v>148313.52600000001</v>
      </c>
      <c r="H959">
        <v>0.46767984800000001</v>
      </c>
      <c r="I959">
        <v>1</v>
      </c>
      <c r="J959">
        <v>20</v>
      </c>
      <c r="K959">
        <v>12</v>
      </c>
      <c r="L959">
        <v>659888.75</v>
      </c>
      <c r="M959">
        <v>0.19790514300000001</v>
      </c>
      <c r="N959">
        <v>1</v>
      </c>
      <c r="O959">
        <v>22</v>
      </c>
      <c r="P959">
        <v>13.475</v>
      </c>
      <c r="Q959">
        <v>468297.01929999999</v>
      </c>
      <c r="R959">
        <v>238827.30929999999</v>
      </c>
      <c r="S959">
        <v>0.50999109399999998</v>
      </c>
      <c r="T959">
        <v>655652</v>
      </c>
      <c r="U959">
        <v>557146</v>
      </c>
      <c r="V959">
        <v>220664</v>
      </c>
      <c r="W959">
        <v>59840</v>
      </c>
      <c r="X959">
        <v>304495</v>
      </c>
      <c r="Y959">
        <v>384104</v>
      </c>
      <c r="Z959">
        <v>254957</v>
      </c>
      <c r="AA959">
        <v>425367</v>
      </c>
      <c r="AB959">
        <v>593417</v>
      </c>
      <c r="AC959">
        <v>804222</v>
      </c>
      <c r="AD959">
        <v>776778</v>
      </c>
      <c r="AE959">
        <v>465138</v>
      </c>
      <c r="AF959">
        <v>446963</v>
      </c>
      <c r="AG959">
        <v>320506</v>
      </c>
      <c r="AH959">
        <v>550348</v>
      </c>
      <c r="AI959">
        <v>570386</v>
      </c>
      <c r="AJ959">
        <v>461873.9375</v>
      </c>
      <c r="AK959">
        <v>84079.75</v>
      </c>
      <c r="AL959">
        <f t="shared" si="28"/>
        <v>5.4932839060534793</v>
      </c>
      <c r="AM959">
        <f t="shared" si="29"/>
        <v>0.18204047289418662</v>
      </c>
    </row>
    <row r="960" spans="1:39" x14ac:dyDescent="0.3">
      <c r="A960">
        <v>1717</v>
      </c>
      <c r="B960" t="s">
        <v>142</v>
      </c>
      <c r="C960">
        <v>1</v>
      </c>
      <c r="D960">
        <v>1</v>
      </c>
      <c r="E960">
        <v>24</v>
      </c>
      <c r="F960">
        <v>18</v>
      </c>
      <c r="G960">
        <v>137027.0411</v>
      </c>
      <c r="H960">
        <v>0.832443504</v>
      </c>
      <c r="I960">
        <v>1</v>
      </c>
      <c r="J960">
        <v>28</v>
      </c>
      <c r="K960">
        <v>17.999958500000002</v>
      </c>
      <c r="L960">
        <v>1257022.375</v>
      </c>
      <c r="M960">
        <v>0.98510525400000004</v>
      </c>
      <c r="N960">
        <v>1</v>
      </c>
      <c r="O960">
        <v>26</v>
      </c>
      <c r="P960">
        <v>18.10712359</v>
      </c>
      <c r="Q960">
        <v>1058438.9380000001</v>
      </c>
      <c r="R960">
        <v>106780.9039</v>
      </c>
      <c r="S960">
        <v>0.100885276</v>
      </c>
      <c r="T960">
        <v>1396531</v>
      </c>
      <c r="U960">
        <v>1043031</v>
      </c>
      <c r="V960">
        <v>382762</v>
      </c>
      <c r="W960">
        <v>334368</v>
      </c>
      <c r="X960">
        <v>1097916</v>
      </c>
      <c r="Y960">
        <v>1322409</v>
      </c>
      <c r="Z960">
        <v>886512</v>
      </c>
      <c r="AA960">
        <v>940335</v>
      </c>
      <c r="AB960">
        <v>1077231</v>
      </c>
      <c r="AC960">
        <v>1130958</v>
      </c>
      <c r="AD960">
        <v>1090930</v>
      </c>
      <c r="AE960">
        <v>1294768</v>
      </c>
      <c r="AF960">
        <v>1481889</v>
      </c>
      <c r="AG960">
        <v>1056457</v>
      </c>
      <c r="AH960">
        <v>1275567</v>
      </c>
      <c r="AI960">
        <v>1214178</v>
      </c>
      <c r="AJ960">
        <v>1064115.125</v>
      </c>
      <c r="AK960">
        <v>176210.25</v>
      </c>
      <c r="AL960">
        <f t="shared" si="28"/>
        <v>6.0388945875736511</v>
      </c>
      <c r="AM960">
        <f t="shared" si="29"/>
        <v>0.16559322000051452</v>
      </c>
    </row>
    <row r="961" spans="1:39" x14ac:dyDescent="0.3">
      <c r="A961">
        <v>2864</v>
      </c>
      <c r="B961" t="s">
        <v>894</v>
      </c>
      <c r="C961">
        <v>0.38014740800000002</v>
      </c>
      <c r="D961">
        <v>0.91977725899999996</v>
      </c>
      <c r="E961">
        <v>24</v>
      </c>
      <c r="F961">
        <v>15</v>
      </c>
      <c r="G961">
        <v>42936.937969999999</v>
      </c>
      <c r="H961">
        <v>0.53925113199999997</v>
      </c>
      <c r="I961">
        <v>1</v>
      </c>
      <c r="J961">
        <v>28</v>
      </c>
      <c r="K961">
        <v>6.0000193749999999</v>
      </c>
      <c r="L961">
        <v>505369.5</v>
      </c>
      <c r="M961">
        <v>0.52986473599999995</v>
      </c>
      <c r="N961">
        <v>1</v>
      </c>
      <c r="O961">
        <v>26</v>
      </c>
      <c r="P961">
        <v>10.910723279999999</v>
      </c>
      <c r="Q961">
        <v>462706.07329999999</v>
      </c>
      <c r="R961">
        <v>37792.608560000001</v>
      </c>
      <c r="S961">
        <v>8.1677356000000007E-2</v>
      </c>
      <c r="T961">
        <v>404656</v>
      </c>
      <c r="U961">
        <v>257639</v>
      </c>
      <c r="V961">
        <v>445002</v>
      </c>
      <c r="W961">
        <v>310716</v>
      </c>
      <c r="X961">
        <v>497780</v>
      </c>
      <c r="Y961">
        <v>500795</v>
      </c>
      <c r="Z961">
        <v>560872</v>
      </c>
      <c r="AA961">
        <v>462031</v>
      </c>
      <c r="AB961">
        <v>561522</v>
      </c>
      <c r="AC961">
        <v>519726</v>
      </c>
      <c r="AD961">
        <v>446307</v>
      </c>
      <c r="AE961">
        <v>403382</v>
      </c>
      <c r="AF961">
        <v>511927</v>
      </c>
      <c r="AG961">
        <v>558497</v>
      </c>
      <c r="AH961">
        <v>533450</v>
      </c>
      <c r="AI961">
        <v>477838</v>
      </c>
      <c r="AJ961">
        <v>465758.75</v>
      </c>
      <c r="AK961">
        <v>67508.0625</v>
      </c>
      <c r="AL961">
        <f t="shared" si="28"/>
        <v>6.8993055459116457</v>
      </c>
      <c r="AM961">
        <f t="shared" si="29"/>
        <v>0.14494212400733211</v>
      </c>
    </row>
    <row r="962" spans="1:39" x14ac:dyDescent="0.3">
      <c r="A962">
        <v>1819</v>
      </c>
      <c r="B962" t="s">
        <v>657</v>
      </c>
      <c r="C962">
        <v>5.7904539999999997E-2</v>
      </c>
      <c r="D962">
        <v>0.35290469600000002</v>
      </c>
      <c r="E962">
        <v>18</v>
      </c>
      <c r="F962">
        <v>6</v>
      </c>
      <c r="G962">
        <v>615783.41009999998</v>
      </c>
      <c r="H962">
        <v>0.97614552600000004</v>
      </c>
      <c r="I962">
        <v>1</v>
      </c>
      <c r="J962">
        <v>20</v>
      </c>
      <c r="K962">
        <v>5.9999878720000002</v>
      </c>
      <c r="L962">
        <v>2364259.25</v>
      </c>
      <c r="M962">
        <v>0.21892040300000001</v>
      </c>
      <c r="N962">
        <v>1</v>
      </c>
      <c r="O962">
        <v>19</v>
      </c>
      <c r="P962">
        <v>6.0166609060000003</v>
      </c>
      <c r="Q962">
        <v>1869572.673</v>
      </c>
      <c r="R962">
        <v>576007.68189999997</v>
      </c>
      <c r="S962">
        <v>0.30809590399999998</v>
      </c>
      <c r="T962">
        <v>1970174</v>
      </c>
      <c r="U962">
        <v>897915</v>
      </c>
      <c r="V962">
        <v>1504536</v>
      </c>
      <c r="W962">
        <v>1038126</v>
      </c>
      <c r="X962">
        <v>2507668</v>
      </c>
      <c r="Y962">
        <v>3121841</v>
      </c>
      <c r="Z962">
        <v>1933071</v>
      </c>
      <c r="AA962">
        <v>1894457</v>
      </c>
      <c r="AB962">
        <v>1914472</v>
      </c>
      <c r="AC962">
        <v>1470455</v>
      </c>
      <c r="AD962">
        <v>1023901</v>
      </c>
      <c r="AE962">
        <v>1514144</v>
      </c>
      <c r="AF962">
        <v>2365017</v>
      </c>
      <c r="AG962">
        <v>2368884</v>
      </c>
      <c r="AH962">
        <v>1743114</v>
      </c>
      <c r="AI962">
        <v>1528581</v>
      </c>
      <c r="AJ962">
        <v>1799772.25</v>
      </c>
      <c r="AK962">
        <v>225251.9375</v>
      </c>
      <c r="AL962">
        <f t="shared" ref="AL962:AL963" si="30">AJ962/AK962</f>
        <v>7.9900411511443714</v>
      </c>
      <c r="AM962">
        <f t="shared" si="29"/>
        <v>0.12515580096314965</v>
      </c>
    </row>
    <row r="963" spans="1:39" x14ac:dyDescent="0.3">
      <c r="A963">
        <v>3918</v>
      </c>
      <c r="B963" t="s">
        <v>203</v>
      </c>
      <c r="C963">
        <v>0.105570652</v>
      </c>
      <c r="D963">
        <v>0.46862562899999999</v>
      </c>
      <c r="E963">
        <v>24</v>
      </c>
      <c r="F963">
        <v>15</v>
      </c>
      <c r="G963">
        <v>468979.02669999999</v>
      </c>
      <c r="H963">
        <v>0.248754699</v>
      </c>
      <c r="I963">
        <v>1</v>
      </c>
      <c r="J963">
        <v>28</v>
      </c>
      <c r="K963">
        <v>11.99999998</v>
      </c>
      <c r="L963">
        <v>2606558.75</v>
      </c>
      <c r="M963">
        <v>0.121843095</v>
      </c>
      <c r="N963">
        <v>0.832594481</v>
      </c>
      <c r="O963">
        <v>26</v>
      </c>
      <c r="P963">
        <v>13.696428559999999</v>
      </c>
      <c r="Q963">
        <v>2054396.0959999999</v>
      </c>
      <c r="R963">
        <v>643358.66130000004</v>
      </c>
      <c r="S963">
        <v>0.313161937</v>
      </c>
      <c r="T963">
        <v>1758598</v>
      </c>
      <c r="U963">
        <v>2023098</v>
      </c>
      <c r="V963">
        <v>147099</v>
      </c>
      <c r="W963">
        <v>386383</v>
      </c>
      <c r="X963">
        <v>2707538</v>
      </c>
      <c r="Y963">
        <v>1692416</v>
      </c>
      <c r="Z963">
        <v>2030033</v>
      </c>
      <c r="AA963">
        <v>2322989</v>
      </c>
      <c r="AB963">
        <v>2481855</v>
      </c>
      <c r="AC963">
        <v>3145199</v>
      </c>
      <c r="AD963">
        <v>2403401</v>
      </c>
      <c r="AE963">
        <v>2395780</v>
      </c>
      <c r="AF963">
        <v>1650841</v>
      </c>
      <c r="AG963">
        <v>3084176</v>
      </c>
      <c r="AH963">
        <v>2487484</v>
      </c>
      <c r="AI963">
        <v>2545543</v>
      </c>
      <c r="AJ963">
        <v>2078902.0630000001</v>
      </c>
      <c r="AK963">
        <v>186637.8125</v>
      </c>
      <c r="AL963">
        <f t="shared" si="30"/>
        <v>11.138697111551284</v>
      </c>
      <c r="AM963">
        <f t="shared" si="29"/>
        <v>8.9777106782350624E-2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82"/>
  <sheetViews>
    <sheetView topLeftCell="A257" workbookViewId="0">
      <selection activeCell="A282" sqref="A282:XFD282"/>
    </sheetView>
  </sheetViews>
  <sheetFormatPr defaultRowHeight="14.4" x14ac:dyDescent="0.3"/>
  <sheetData>
    <row r="1" spans="1:36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1699</v>
      </c>
      <c r="U1" t="s">
        <v>1700</v>
      </c>
      <c r="V1" t="s">
        <v>1701</v>
      </c>
      <c r="W1" t="s">
        <v>1702</v>
      </c>
      <c r="X1" t="s">
        <v>1703</v>
      </c>
      <c r="Y1" t="s">
        <v>1704</v>
      </c>
      <c r="Z1" t="s">
        <v>1705</v>
      </c>
      <c r="AA1" t="s">
        <v>1706</v>
      </c>
      <c r="AB1" t="s">
        <v>1707</v>
      </c>
      <c r="AC1" t="s">
        <v>1708</v>
      </c>
      <c r="AD1" t="s">
        <v>1709</v>
      </c>
      <c r="AE1" t="s">
        <v>1710</v>
      </c>
      <c r="AF1" t="s">
        <v>1711</v>
      </c>
      <c r="AG1" t="s">
        <v>1712</v>
      </c>
      <c r="AH1" t="s">
        <v>1713</v>
      </c>
      <c r="AI1" t="s">
        <v>1714</v>
      </c>
      <c r="AJ1" t="s">
        <v>1349</v>
      </c>
    </row>
    <row r="2" spans="1:36" x14ac:dyDescent="0.3">
      <c r="A2">
        <v>21</v>
      </c>
      <c r="B2" t="s">
        <v>1529</v>
      </c>
      <c r="C2">
        <v>2.994894E-2</v>
      </c>
      <c r="D2">
        <v>0.245581308</v>
      </c>
      <c r="E2">
        <v>24</v>
      </c>
      <c r="F2">
        <v>3</v>
      </c>
      <c r="G2">
        <v>30082.797350000001</v>
      </c>
      <c r="H2">
        <v>0.28244281500000001</v>
      </c>
      <c r="I2">
        <v>1</v>
      </c>
      <c r="J2">
        <v>24.29752066</v>
      </c>
      <c r="K2">
        <v>6.6299999999999999E-5</v>
      </c>
      <c r="L2">
        <v>327768.66700000002</v>
      </c>
      <c r="M2">
        <v>4.8829128999999999E-2</v>
      </c>
      <c r="N2">
        <v>0.50576551599999997</v>
      </c>
      <c r="O2">
        <v>24.148760330000002</v>
      </c>
      <c r="P2">
        <v>1.509330474</v>
      </c>
      <c r="Q2">
        <v>298327.71590000001</v>
      </c>
      <c r="R2">
        <v>30393.562989999999</v>
      </c>
      <c r="S2">
        <v>0.101879783</v>
      </c>
      <c r="T2">
        <v>343857</v>
      </c>
      <c r="U2">
        <v>315796</v>
      </c>
      <c r="V2">
        <v>302002</v>
      </c>
      <c r="W2">
        <v>349420</v>
      </c>
      <c r="X2">
        <v>308870</v>
      </c>
      <c r="Y2">
        <v>313839</v>
      </c>
      <c r="Z2">
        <v>337312</v>
      </c>
      <c r="AA2">
        <v>290994</v>
      </c>
      <c r="AB2">
        <v>257378</v>
      </c>
      <c r="AC2">
        <v>219992</v>
      </c>
      <c r="AD2">
        <v>296849</v>
      </c>
      <c r="AE2">
        <v>303800</v>
      </c>
      <c r="AF2">
        <v>246219</v>
      </c>
      <c r="AG2">
        <v>309322</v>
      </c>
      <c r="AH2">
        <v>284948</v>
      </c>
      <c r="AI2">
        <v>291411</v>
      </c>
      <c r="AJ2">
        <v>298250.5625</v>
      </c>
    </row>
    <row r="3" spans="1:36" x14ac:dyDescent="0.3">
      <c r="A3">
        <v>58</v>
      </c>
      <c r="B3" t="s">
        <v>1572</v>
      </c>
      <c r="C3">
        <v>4.1965589999999997E-2</v>
      </c>
      <c r="D3">
        <v>0.292075325</v>
      </c>
      <c r="E3">
        <v>24</v>
      </c>
      <c r="F3">
        <v>15</v>
      </c>
      <c r="G3">
        <v>124627.9237</v>
      </c>
      <c r="H3">
        <v>0.50069619399999998</v>
      </c>
      <c r="I3">
        <v>1</v>
      </c>
      <c r="J3">
        <v>20</v>
      </c>
      <c r="K3">
        <v>11.99999476</v>
      </c>
      <c r="L3">
        <v>1402434.5</v>
      </c>
      <c r="M3">
        <v>0.102174288</v>
      </c>
      <c r="N3">
        <v>0.75915327799999999</v>
      </c>
      <c r="O3">
        <v>22</v>
      </c>
      <c r="P3">
        <v>13.474997119999999</v>
      </c>
      <c r="Q3">
        <v>1219048.4469999999</v>
      </c>
      <c r="R3">
        <v>232523.85639999999</v>
      </c>
      <c r="S3">
        <v>0.190742096</v>
      </c>
      <c r="T3">
        <v>1148535</v>
      </c>
      <c r="U3">
        <v>1372267</v>
      </c>
      <c r="V3">
        <v>1009491</v>
      </c>
      <c r="W3">
        <v>965318</v>
      </c>
      <c r="X3">
        <v>1150190</v>
      </c>
      <c r="Y3">
        <v>1387829</v>
      </c>
      <c r="Z3">
        <v>1098000</v>
      </c>
      <c r="AA3">
        <v>920442</v>
      </c>
      <c r="AB3">
        <v>1420437</v>
      </c>
      <c r="AC3">
        <v>1187132</v>
      </c>
      <c r="AD3">
        <v>1383399</v>
      </c>
      <c r="AE3">
        <v>1618770</v>
      </c>
      <c r="AF3">
        <v>1177225</v>
      </c>
      <c r="AG3">
        <v>1215298</v>
      </c>
      <c r="AH3">
        <v>1180913</v>
      </c>
      <c r="AI3">
        <v>1169472</v>
      </c>
      <c r="AJ3">
        <v>1212794.875</v>
      </c>
    </row>
    <row r="4" spans="1:36" x14ac:dyDescent="0.3">
      <c r="A4">
        <v>72</v>
      </c>
      <c r="B4" t="s">
        <v>1435</v>
      </c>
      <c r="C4">
        <v>9.809524E-3</v>
      </c>
      <c r="D4">
        <v>0.13285571299999999</v>
      </c>
      <c r="E4">
        <v>24</v>
      </c>
      <c r="F4">
        <v>0</v>
      </c>
      <c r="G4">
        <v>280247.45380000002</v>
      </c>
      <c r="H4">
        <v>6.8836357000000001E-2</v>
      </c>
      <c r="I4">
        <v>1</v>
      </c>
      <c r="J4">
        <v>20</v>
      </c>
      <c r="K4">
        <v>6.6299999999999999E-5</v>
      </c>
      <c r="L4">
        <v>2019089.1429999999</v>
      </c>
      <c r="M4">
        <v>5.6048770000000003E-3</v>
      </c>
      <c r="N4">
        <v>0.151365254</v>
      </c>
      <c r="O4">
        <v>22</v>
      </c>
      <c r="P4">
        <v>3.65E-5</v>
      </c>
      <c r="Q4">
        <v>1707077.7379999999</v>
      </c>
      <c r="R4">
        <v>376209.75939999998</v>
      </c>
      <c r="S4">
        <v>0.22038232399999999</v>
      </c>
      <c r="T4">
        <v>2461965</v>
      </c>
      <c r="U4">
        <v>1713788</v>
      </c>
      <c r="V4">
        <v>1940818</v>
      </c>
      <c r="W4">
        <v>1959791</v>
      </c>
      <c r="X4">
        <v>1584486</v>
      </c>
      <c r="Y4">
        <v>1968776</v>
      </c>
      <c r="Z4">
        <v>1911176</v>
      </c>
      <c r="AA4">
        <v>1629578</v>
      </c>
      <c r="AB4">
        <v>1095998</v>
      </c>
      <c r="AC4">
        <v>1317681</v>
      </c>
      <c r="AD4">
        <v>1401870</v>
      </c>
      <c r="AE4">
        <v>1283083</v>
      </c>
      <c r="AF4">
        <v>1752761</v>
      </c>
      <c r="AG4">
        <v>1916510</v>
      </c>
      <c r="AH4">
        <v>1788803</v>
      </c>
      <c r="AI4">
        <v>2058085</v>
      </c>
      <c r="AJ4">
        <v>1736573.0630000001</v>
      </c>
    </row>
    <row r="5" spans="1:36" x14ac:dyDescent="0.3">
      <c r="A5">
        <v>84</v>
      </c>
      <c r="B5" t="s">
        <v>1385</v>
      </c>
      <c r="C5">
        <v>2.6719949999999999E-3</v>
      </c>
      <c r="D5">
        <v>6.7322324000000003E-2</v>
      </c>
      <c r="E5">
        <v>18</v>
      </c>
      <c r="F5">
        <v>3</v>
      </c>
      <c r="G5">
        <v>5329497.7510000002</v>
      </c>
      <c r="H5">
        <v>0.21647651600000001</v>
      </c>
      <c r="I5">
        <v>1</v>
      </c>
      <c r="J5">
        <v>20</v>
      </c>
      <c r="K5">
        <v>7.7100000000000004E-5</v>
      </c>
      <c r="L5">
        <v>34802542.539999999</v>
      </c>
      <c r="M5">
        <v>4.8906929999999998E-3</v>
      </c>
      <c r="N5">
        <v>0.140157906</v>
      </c>
      <c r="O5">
        <v>19</v>
      </c>
      <c r="P5">
        <v>1.5833699400000001</v>
      </c>
      <c r="Q5">
        <v>29640616.48</v>
      </c>
      <c r="R5">
        <v>8931994.9289999995</v>
      </c>
      <c r="S5">
        <v>0.30134308900000001</v>
      </c>
      <c r="T5">
        <v>46100038</v>
      </c>
      <c r="U5">
        <v>34610894</v>
      </c>
      <c r="V5">
        <v>29276730</v>
      </c>
      <c r="W5">
        <v>29222665</v>
      </c>
      <c r="X5">
        <v>29629124</v>
      </c>
      <c r="Y5">
        <v>33307284</v>
      </c>
      <c r="Z5">
        <v>24718407</v>
      </c>
      <c r="AA5">
        <v>27134871</v>
      </c>
      <c r="AB5">
        <v>25599204</v>
      </c>
      <c r="AC5">
        <v>18320311</v>
      </c>
      <c r="AD5">
        <v>19981695</v>
      </c>
      <c r="AE5">
        <v>26117465</v>
      </c>
      <c r="AF5">
        <v>43992704</v>
      </c>
      <c r="AG5">
        <v>40880706</v>
      </c>
      <c r="AH5">
        <v>30666739</v>
      </c>
      <c r="AI5">
        <v>38927955</v>
      </c>
      <c r="AJ5">
        <v>31155424.5</v>
      </c>
    </row>
    <row r="6" spans="1:36" x14ac:dyDescent="0.3">
      <c r="A6">
        <v>87</v>
      </c>
      <c r="B6" t="s">
        <v>1414</v>
      </c>
      <c r="C6">
        <v>6.505495E-3</v>
      </c>
      <c r="D6">
        <v>0.109069815</v>
      </c>
      <c r="E6">
        <v>24</v>
      </c>
      <c r="F6">
        <v>3</v>
      </c>
      <c r="G6">
        <v>106603.77190000001</v>
      </c>
      <c r="H6">
        <v>0.33535762800000002</v>
      </c>
      <c r="I6">
        <v>1</v>
      </c>
      <c r="J6">
        <v>24.164383560000001</v>
      </c>
      <c r="K6">
        <v>7.36E-5</v>
      </c>
      <c r="L6">
        <v>1122208.1669999999</v>
      </c>
      <c r="M6">
        <v>1.5550194999999999E-2</v>
      </c>
      <c r="N6">
        <v>0.26767701999999999</v>
      </c>
      <c r="O6">
        <v>24.082191779999999</v>
      </c>
      <c r="P6">
        <v>1.5051736739999999</v>
      </c>
      <c r="Q6">
        <v>927253.05319999997</v>
      </c>
      <c r="R6">
        <v>248502.796</v>
      </c>
      <c r="S6">
        <v>0.26799889799999999</v>
      </c>
      <c r="T6">
        <v>1410267</v>
      </c>
      <c r="U6">
        <v>952225</v>
      </c>
      <c r="V6">
        <v>870814</v>
      </c>
      <c r="W6">
        <v>1255532</v>
      </c>
      <c r="X6">
        <v>780071</v>
      </c>
      <c r="Y6">
        <v>1077330</v>
      </c>
      <c r="Z6">
        <v>877557</v>
      </c>
      <c r="AA6">
        <v>885020</v>
      </c>
      <c r="AB6">
        <v>734818</v>
      </c>
      <c r="AC6">
        <v>670112</v>
      </c>
      <c r="AD6">
        <v>720131</v>
      </c>
      <c r="AE6">
        <v>825738</v>
      </c>
      <c r="AF6">
        <v>827930</v>
      </c>
      <c r="AG6">
        <v>869818</v>
      </c>
      <c r="AH6">
        <v>846103</v>
      </c>
      <c r="AI6">
        <v>1226912</v>
      </c>
      <c r="AJ6">
        <v>926898.625</v>
      </c>
    </row>
    <row r="7" spans="1:36" x14ac:dyDescent="0.3">
      <c r="A7">
        <v>88</v>
      </c>
      <c r="B7" t="s">
        <v>1415</v>
      </c>
      <c r="C7">
        <v>6.505495E-3</v>
      </c>
      <c r="D7">
        <v>0.109069815</v>
      </c>
      <c r="E7">
        <v>24</v>
      </c>
      <c r="F7">
        <v>3</v>
      </c>
      <c r="G7">
        <v>146030.10149999999</v>
      </c>
      <c r="H7">
        <v>0.21665410500000001</v>
      </c>
      <c r="I7">
        <v>1</v>
      </c>
      <c r="J7">
        <v>23.27176781</v>
      </c>
      <c r="K7">
        <v>5.7299999999999997E-5</v>
      </c>
      <c r="L7">
        <v>1050358.301</v>
      </c>
      <c r="M7">
        <v>1.0661811E-2</v>
      </c>
      <c r="N7">
        <v>0.21326035300000001</v>
      </c>
      <c r="O7">
        <v>23.63588391</v>
      </c>
      <c r="P7">
        <v>1.4772718629999999</v>
      </c>
      <c r="Q7">
        <v>878365.58250000002</v>
      </c>
      <c r="R7">
        <v>221423.5202</v>
      </c>
      <c r="S7">
        <v>0.25208583400000001</v>
      </c>
      <c r="T7">
        <v>1201461</v>
      </c>
      <c r="U7">
        <v>941503</v>
      </c>
      <c r="V7">
        <v>939394</v>
      </c>
      <c r="W7">
        <v>1119078</v>
      </c>
      <c r="X7">
        <v>758124</v>
      </c>
      <c r="Y7">
        <v>1094306</v>
      </c>
      <c r="Z7">
        <v>907658</v>
      </c>
      <c r="AA7">
        <v>856373</v>
      </c>
      <c r="AB7">
        <v>751704</v>
      </c>
      <c r="AC7">
        <v>532486</v>
      </c>
      <c r="AD7">
        <v>738992</v>
      </c>
      <c r="AE7">
        <v>750262</v>
      </c>
      <c r="AF7">
        <v>722265</v>
      </c>
      <c r="AG7">
        <v>879111</v>
      </c>
      <c r="AH7">
        <v>772487</v>
      </c>
      <c r="AI7">
        <v>1113551</v>
      </c>
      <c r="AJ7">
        <v>879922.1875</v>
      </c>
    </row>
    <row r="8" spans="1:36" x14ac:dyDescent="0.3">
      <c r="A8">
        <v>112</v>
      </c>
      <c r="B8" t="s">
        <v>1495</v>
      </c>
      <c r="C8">
        <v>2.1019869E-2</v>
      </c>
      <c r="D8">
        <v>0.19749918599999999</v>
      </c>
      <c r="E8">
        <v>24</v>
      </c>
      <c r="F8">
        <v>9</v>
      </c>
      <c r="G8">
        <v>25517.715970000001</v>
      </c>
      <c r="H8">
        <v>0.18542644699999999</v>
      </c>
      <c r="I8">
        <v>1</v>
      </c>
      <c r="J8">
        <v>26.01769912</v>
      </c>
      <c r="K8">
        <v>5.9999996940000004</v>
      </c>
      <c r="L8">
        <v>218435.25</v>
      </c>
      <c r="M8">
        <v>2.5519343999999999E-2</v>
      </c>
      <c r="N8">
        <v>0.34632795999999999</v>
      </c>
      <c r="O8">
        <v>25.008849560000002</v>
      </c>
      <c r="P8">
        <v>7.5728326140000002</v>
      </c>
      <c r="Q8">
        <v>191751.00109999999</v>
      </c>
      <c r="R8">
        <v>27516.297760000001</v>
      </c>
      <c r="S8">
        <v>0.14350015199999999</v>
      </c>
      <c r="T8">
        <v>226412</v>
      </c>
      <c r="U8">
        <v>176619</v>
      </c>
      <c r="V8">
        <v>191917</v>
      </c>
      <c r="W8">
        <v>186191</v>
      </c>
      <c r="X8">
        <v>182492</v>
      </c>
      <c r="Y8">
        <v>244373</v>
      </c>
      <c r="Z8">
        <v>237110</v>
      </c>
      <c r="AA8">
        <v>209766</v>
      </c>
      <c r="AB8">
        <v>175681</v>
      </c>
      <c r="AC8">
        <v>194475</v>
      </c>
      <c r="AD8">
        <v>227060</v>
      </c>
      <c r="AE8">
        <v>216178</v>
      </c>
      <c r="AF8">
        <v>138278</v>
      </c>
      <c r="AG8">
        <v>140720</v>
      </c>
      <c r="AH8">
        <v>157443</v>
      </c>
      <c r="AI8">
        <v>182336</v>
      </c>
      <c r="AJ8">
        <v>192940.6875</v>
      </c>
    </row>
    <row r="9" spans="1:36" x14ac:dyDescent="0.3">
      <c r="A9">
        <v>144</v>
      </c>
      <c r="B9" t="s">
        <v>1372</v>
      </c>
      <c r="C9">
        <v>9.8723499999999994E-4</v>
      </c>
      <c r="D9">
        <v>4.1226202000000003E-2</v>
      </c>
      <c r="E9">
        <v>18</v>
      </c>
      <c r="F9">
        <v>6</v>
      </c>
      <c r="G9">
        <v>717505.14</v>
      </c>
      <c r="H9">
        <v>0.552927905</v>
      </c>
      <c r="I9">
        <v>1</v>
      </c>
      <c r="J9">
        <v>20</v>
      </c>
      <c r="K9">
        <v>6.0000036410000002</v>
      </c>
      <c r="L9">
        <v>4466012.25</v>
      </c>
      <c r="M9">
        <v>4.6470599999999997E-3</v>
      </c>
      <c r="N9">
        <v>0.135214467</v>
      </c>
      <c r="O9">
        <v>19</v>
      </c>
      <c r="P9">
        <v>6.016668396</v>
      </c>
      <c r="Q9">
        <v>3861531.4980000001</v>
      </c>
      <c r="R9">
        <v>622479.31610000005</v>
      </c>
      <c r="S9">
        <v>0.16120011400000001</v>
      </c>
      <c r="T9">
        <v>4181044</v>
      </c>
      <c r="U9">
        <v>3182120</v>
      </c>
      <c r="V9">
        <v>3412289</v>
      </c>
      <c r="W9">
        <v>3202890</v>
      </c>
      <c r="X9">
        <v>5051342</v>
      </c>
      <c r="Y9">
        <v>4574719</v>
      </c>
      <c r="Z9">
        <v>4280548</v>
      </c>
      <c r="AA9">
        <v>3957440</v>
      </c>
      <c r="AB9">
        <v>3123335</v>
      </c>
      <c r="AC9">
        <v>3114179</v>
      </c>
      <c r="AD9">
        <v>3661141</v>
      </c>
      <c r="AE9">
        <v>3137025</v>
      </c>
      <c r="AF9">
        <v>4207583</v>
      </c>
      <c r="AG9">
        <v>3733857</v>
      </c>
      <c r="AH9">
        <v>4339231</v>
      </c>
      <c r="AI9">
        <v>3418847</v>
      </c>
      <c r="AJ9">
        <v>3786099.375</v>
      </c>
    </row>
    <row r="10" spans="1:36" x14ac:dyDescent="0.3">
      <c r="A10">
        <v>145</v>
      </c>
      <c r="B10" t="s">
        <v>1465</v>
      </c>
      <c r="C10">
        <v>1.4497724E-2</v>
      </c>
      <c r="D10">
        <v>0.16065046099999999</v>
      </c>
      <c r="E10">
        <v>18</v>
      </c>
      <c r="F10">
        <v>6</v>
      </c>
      <c r="G10">
        <v>145385.92720000001</v>
      </c>
      <c r="H10">
        <v>0.61764678399999995</v>
      </c>
      <c r="I10">
        <v>1</v>
      </c>
      <c r="J10">
        <v>20</v>
      </c>
      <c r="K10">
        <v>6.0000052229999996</v>
      </c>
      <c r="L10">
        <v>996602.75</v>
      </c>
      <c r="M10">
        <v>5.1180204E-2</v>
      </c>
      <c r="N10">
        <v>0.51408178400000004</v>
      </c>
      <c r="O10">
        <v>19</v>
      </c>
      <c r="P10">
        <v>6.0166691480000001</v>
      </c>
      <c r="Q10">
        <v>844540.255</v>
      </c>
      <c r="R10">
        <v>160256.24890000001</v>
      </c>
      <c r="S10">
        <v>0.18975560699999999</v>
      </c>
      <c r="T10">
        <v>876262</v>
      </c>
      <c r="U10">
        <v>620104</v>
      </c>
      <c r="V10">
        <v>680798</v>
      </c>
      <c r="W10">
        <v>787414</v>
      </c>
      <c r="X10">
        <v>1201183</v>
      </c>
      <c r="Y10">
        <v>992395</v>
      </c>
      <c r="Z10">
        <v>894218</v>
      </c>
      <c r="AA10">
        <v>898615</v>
      </c>
      <c r="AB10">
        <v>694581</v>
      </c>
      <c r="AC10">
        <v>671412</v>
      </c>
      <c r="AD10">
        <v>725642</v>
      </c>
      <c r="AE10">
        <v>724053</v>
      </c>
      <c r="AF10">
        <v>857800</v>
      </c>
      <c r="AG10">
        <v>933193</v>
      </c>
      <c r="AH10">
        <v>925392</v>
      </c>
      <c r="AI10">
        <v>718864</v>
      </c>
      <c r="AJ10">
        <v>825120.375</v>
      </c>
    </row>
    <row r="11" spans="1:36" x14ac:dyDescent="0.3">
      <c r="A11">
        <v>166</v>
      </c>
      <c r="B11" t="s">
        <v>1496</v>
      </c>
      <c r="C11">
        <v>2.1019869E-2</v>
      </c>
      <c r="D11">
        <v>0.19749918599999999</v>
      </c>
      <c r="E11">
        <v>18</v>
      </c>
      <c r="F11">
        <v>12</v>
      </c>
      <c r="G11">
        <v>188849.12940000001</v>
      </c>
      <c r="H11">
        <v>0.27065177299999998</v>
      </c>
      <c r="I11">
        <v>1</v>
      </c>
      <c r="J11">
        <v>23.395225459999999</v>
      </c>
      <c r="K11">
        <v>11.99998969</v>
      </c>
      <c r="L11">
        <v>3700521</v>
      </c>
      <c r="M11">
        <v>3.5097032E-2</v>
      </c>
      <c r="N11">
        <v>0.41875030400000002</v>
      </c>
      <c r="O11">
        <v>20.697612729999999</v>
      </c>
      <c r="P11">
        <v>12.20736295</v>
      </c>
      <c r="Q11">
        <v>3455153.781</v>
      </c>
      <c r="R11">
        <v>335889.87270000001</v>
      </c>
      <c r="S11">
        <v>9.7214159999999994E-2</v>
      </c>
      <c r="T11">
        <v>3385738</v>
      </c>
      <c r="U11">
        <v>3587403</v>
      </c>
      <c r="V11">
        <v>3084538</v>
      </c>
      <c r="W11">
        <v>3041813</v>
      </c>
      <c r="X11">
        <v>3802936</v>
      </c>
      <c r="Y11">
        <v>3453394</v>
      </c>
      <c r="Z11">
        <v>3426011</v>
      </c>
      <c r="AA11">
        <v>3488446</v>
      </c>
      <c r="AB11">
        <v>3856142</v>
      </c>
      <c r="AC11">
        <v>3461663</v>
      </c>
      <c r="AD11">
        <v>3718801</v>
      </c>
      <c r="AE11">
        <v>3765478</v>
      </c>
      <c r="AF11">
        <v>3567671</v>
      </c>
      <c r="AG11">
        <v>3169576</v>
      </c>
      <c r="AH11">
        <v>2999591</v>
      </c>
      <c r="AI11">
        <v>3013714</v>
      </c>
      <c r="AJ11">
        <v>3426432.1880000001</v>
      </c>
    </row>
    <row r="12" spans="1:36" x14ac:dyDescent="0.3">
      <c r="A12">
        <v>176</v>
      </c>
      <c r="B12" t="s">
        <v>1466</v>
      </c>
      <c r="C12">
        <v>1.4497724E-2</v>
      </c>
      <c r="D12">
        <v>0.16065046099999999</v>
      </c>
      <c r="E12">
        <v>24</v>
      </c>
      <c r="F12">
        <v>12</v>
      </c>
      <c r="G12">
        <v>89742.987460000004</v>
      </c>
      <c r="H12">
        <v>0.100514777</v>
      </c>
      <c r="I12">
        <v>1</v>
      </c>
      <c r="J12">
        <v>23.52</v>
      </c>
      <c r="K12">
        <v>11.99998196</v>
      </c>
      <c r="L12">
        <v>915050.5</v>
      </c>
      <c r="M12">
        <v>1.0974753E-2</v>
      </c>
      <c r="N12">
        <v>0.217088314</v>
      </c>
      <c r="O12">
        <v>23.76</v>
      </c>
      <c r="P12">
        <v>12.00121538</v>
      </c>
      <c r="Q12">
        <v>820585.96539999999</v>
      </c>
      <c r="R12">
        <v>119276.6721</v>
      </c>
      <c r="S12">
        <v>0.14535548600000001</v>
      </c>
      <c r="T12">
        <v>763524</v>
      </c>
      <c r="U12">
        <v>742747</v>
      </c>
      <c r="V12">
        <v>714462</v>
      </c>
      <c r="W12">
        <v>720111</v>
      </c>
      <c r="X12">
        <v>869822</v>
      </c>
      <c r="Y12">
        <v>894050</v>
      </c>
      <c r="Z12">
        <v>797049</v>
      </c>
      <c r="AA12">
        <v>855228</v>
      </c>
      <c r="AB12">
        <v>1016598</v>
      </c>
      <c r="AC12">
        <v>832710</v>
      </c>
      <c r="AD12">
        <v>857086</v>
      </c>
      <c r="AE12">
        <v>953808</v>
      </c>
      <c r="AF12">
        <v>873273</v>
      </c>
      <c r="AG12">
        <v>704330</v>
      </c>
      <c r="AH12">
        <v>783966</v>
      </c>
      <c r="AI12">
        <v>735717</v>
      </c>
      <c r="AJ12">
        <v>819655.0625</v>
      </c>
    </row>
    <row r="13" spans="1:36" x14ac:dyDescent="0.3">
      <c r="A13">
        <v>201</v>
      </c>
      <c r="B13" t="s">
        <v>1497</v>
      </c>
      <c r="C13">
        <v>2.1019869E-2</v>
      </c>
      <c r="D13">
        <v>0.19749918599999999</v>
      </c>
      <c r="E13">
        <v>24</v>
      </c>
      <c r="F13">
        <v>18</v>
      </c>
      <c r="G13">
        <v>47276.452279999998</v>
      </c>
      <c r="H13">
        <v>4.1041517E-2</v>
      </c>
      <c r="I13">
        <v>1</v>
      </c>
      <c r="J13">
        <v>20</v>
      </c>
      <c r="K13">
        <v>11.999993610000001</v>
      </c>
      <c r="L13">
        <v>193440</v>
      </c>
      <c r="M13">
        <v>6.9493419999999998E-3</v>
      </c>
      <c r="N13">
        <v>0.16760176900000001</v>
      </c>
      <c r="O13">
        <v>22</v>
      </c>
      <c r="P13">
        <v>14.849996490000001</v>
      </c>
      <c r="Q13">
        <v>140202.68229999999</v>
      </c>
      <c r="R13">
        <v>78197.040429999994</v>
      </c>
      <c r="S13">
        <v>0.55774282799999997</v>
      </c>
      <c r="T13">
        <v>103524</v>
      </c>
      <c r="U13">
        <v>111310</v>
      </c>
      <c r="V13">
        <v>148580</v>
      </c>
      <c r="W13">
        <v>121214</v>
      </c>
      <c r="X13">
        <v>127931</v>
      </c>
      <c r="Y13">
        <v>94548</v>
      </c>
      <c r="Z13">
        <v>78391</v>
      </c>
      <c r="AA13">
        <v>48188</v>
      </c>
      <c r="AB13">
        <v>155758</v>
      </c>
      <c r="AC13">
        <v>179557</v>
      </c>
      <c r="AD13">
        <v>201737</v>
      </c>
      <c r="AE13">
        <v>236708</v>
      </c>
      <c r="AF13">
        <v>167654</v>
      </c>
      <c r="AG13">
        <v>173027</v>
      </c>
      <c r="AH13">
        <v>146815</v>
      </c>
      <c r="AI13">
        <v>159937</v>
      </c>
      <c r="AJ13">
        <v>140929.9375</v>
      </c>
    </row>
    <row r="14" spans="1:36" x14ac:dyDescent="0.3">
      <c r="A14">
        <v>248</v>
      </c>
      <c r="B14" t="s">
        <v>1498</v>
      </c>
      <c r="C14">
        <v>2.1019869E-2</v>
      </c>
      <c r="D14">
        <v>0.19749918599999999</v>
      </c>
      <c r="E14">
        <v>18</v>
      </c>
      <c r="F14">
        <v>0</v>
      </c>
      <c r="G14">
        <v>3252443.3530000001</v>
      </c>
      <c r="H14">
        <v>0.78601352000000002</v>
      </c>
      <c r="I14">
        <v>1</v>
      </c>
      <c r="J14">
        <v>27.30650155</v>
      </c>
      <c r="K14">
        <v>11.99999925</v>
      </c>
      <c r="L14">
        <v>56531469</v>
      </c>
      <c r="M14">
        <v>8.4312392999999999E-2</v>
      </c>
      <c r="N14">
        <v>0.68223970300000003</v>
      </c>
      <c r="O14">
        <v>22.65325077</v>
      </c>
      <c r="P14">
        <v>4.9775507110000001</v>
      </c>
      <c r="Q14">
        <v>56597061.060000002</v>
      </c>
      <c r="R14">
        <v>4173082.5109999999</v>
      </c>
      <c r="S14">
        <v>7.3733201999999998E-2</v>
      </c>
      <c r="T14">
        <v>61410485</v>
      </c>
      <c r="U14">
        <v>60529227</v>
      </c>
      <c r="V14">
        <v>58352331</v>
      </c>
      <c r="W14">
        <v>60256056</v>
      </c>
      <c r="X14">
        <v>55507094</v>
      </c>
      <c r="Y14">
        <v>55949959</v>
      </c>
      <c r="Z14">
        <v>53373243</v>
      </c>
      <c r="AA14">
        <v>51349200</v>
      </c>
      <c r="AB14">
        <v>56790454</v>
      </c>
      <c r="AC14">
        <v>51735114</v>
      </c>
      <c r="AD14">
        <v>58344153</v>
      </c>
      <c r="AE14">
        <v>59256155</v>
      </c>
      <c r="AF14">
        <v>56367848</v>
      </c>
      <c r="AG14">
        <v>57191285</v>
      </c>
      <c r="AH14">
        <v>55016932</v>
      </c>
      <c r="AI14">
        <v>55966227</v>
      </c>
      <c r="AJ14">
        <v>56712235.189999998</v>
      </c>
    </row>
    <row r="15" spans="1:36" x14ac:dyDescent="0.3">
      <c r="A15">
        <v>261</v>
      </c>
      <c r="B15" t="s">
        <v>1399</v>
      </c>
      <c r="C15">
        <v>4.2186699999999999E-3</v>
      </c>
      <c r="D15">
        <v>8.6877637999999993E-2</v>
      </c>
      <c r="E15">
        <v>18</v>
      </c>
      <c r="F15">
        <v>9</v>
      </c>
      <c r="G15">
        <v>47479.391929999998</v>
      </c>
      <c r="H15">
        <v>0.434956287</v>
      </c>
      <c r="I15">
        <v>1</v>
      </c>
      <c r="J15">
        <v>20</v>
      </c>
      <c r="K15">
        <v>6.00000132</v>
      </c>
      <c r="L15">
        <v>603970</v>
      </c>
      <c r="M15">
        <v>1.3396408E-2</v>
      </c>
      <c r="N15">
        <v>0.245600817</v>
      </c>
      <c r="O15">
        <v>19</v>
      </c>
      <c r="P15">
        <v>7.600000627</v>
      </c>
      <c r="Q15">
        <v>560160.00840000005</v>
      </c>
      <c r="R15">
        <v>44809.242939999996</v>
      </c>
      <c r="S15">
        <v>7.9993649E-2</v>
      </c>
      <c r="T15">
        <v>510120</v>
      </c>
      <c r="U15">
        <v>500060</v>
      </c>
      <c r="V15">
        <v>519365</v>
      </c>
      <c r="W15">
        <v>512169</v>
      </c>
      <c r="X15">
        <v>638614</v>
      </c>
      <c r="Y15">
        <v>668547</v>
      </c>
      <c r="Z15">
        <v>581507</v>
      </c>
      <c r="AA15">
        <v>527212</v>
      </c>
      <c r="AB15">
        <v>542025</v>
      </c>
      <c r="AC15">
        <v>597666</v>
      </c>
      <c r="AD15">
        <v>525993</v>
      </c>
      <c r="AE15">
        <v>549736</v>
      </c>
      <c r="AF15">
        <v>514711</v>
      </c>
      <c r="AG15">
        <v>561989</v>
      </c>
      <c r="AH15">
        <v>522073</v>
      </c>
      <c r="AI15">
        <v>549837</v>
      </c>
      <c r="AJ15">
        <v>551351.5</v>
      </c>
    </row>
    <row r="16" spans="1:36" x14ac:dyDescent="0.3">
      <c r="A16">
        <v>277</v>
      </c>
      <c r="B16" t="s">
        <v>1573</v>
      </c>
      <c r="C16">
        <v>4.1965589999999997E-2</v>
      </c>
      <c r="D16">
        <v>0.292075325</v>
      </c>
      <c r="E16">
        <v>18</v>
      </c>
      <c r="F16">
        <v>15</v>
      </c>
      <c r="G16">
        <v>570645.77899999998</v>
      </c>
      <c r="H16">
        <v>0.67194762200000002</v>
      </c>
      <c r="I16">
        <v>1</v>
      </c>
      <c r="J16">
        <v>20</v>
      </c>
      <c r="K16">
        <v>11.999994279999999</v>
      </c>
      <c r="L16">
        <v>8060735.75</v>
      </c>
      <c r="M16">
        <v>0.128825103</v>
      </c>
      <c r="N16">
        <v>0.85946925200000002</v>
      </c>
      <c r="O16">
        <v>19</v>
      </c>
      <c r="P16">
        <v>13.61666395</v>
      </c>
      <c r="Q16">
        <v>7299673.4170000004</v>
      </c>
      <c r="R16">
        <v>918200.51690000005</v>
      </c>
      <c r="S16">
        <v>0.12578652000000001</v>
      </c>
      <c r="T16">
        <v>7431451</v>
      </c>
      <c r="U16">
        <v>6735819</v>
      </c>
      <c r="V16">
        <v>6984380</v>
      </c>
      <c r="W16">
        <v>8280726</v>
      </c>
      <c r="X16">
        <v>6911597</v>
      </c>
      <c r="Y16">
        <v>6726732</v>
      </c>
      <c r="Z16">
        <v>6273350</v>
      </c>
      <c r="AA16">
        <v>7178312</v>
      </c>
      <c r="AB16">
        <v>8425507</v>
      </c>
      <c r="AC16">
        <v>7011717</v>
      </c>
      <c r="AD16">
        <v>7894120</v>
      </c>
      <c r="AE16">
        <v>8911599</v>
      </c>
      <c r="AF16">
        <v>6926809</v>
      </c>
      <c r="AG16">
        <v>7082990</v>
      </c>
      <c r="AH16">
        <v>6735761</v>
      </c>
      <c r="AI16">
        <v>7141628</v>
      </c>
      <c r="AJ16">
        <v>7290781.125</v>
      </c>
    </row>
    <row r="17" spans="1:36" x14ac:dyDescent="0.3">
      <c r="A17">
        <v>303</v>
      </c>
      <c r="B17" t="s">
        <v>1400</v>
      </c>
      <c r="C17">
        <v>4.2186699999999999E-3</v>
      </c>
      <c r="D17">
        <v>8.6877637999999993E-2</v>
      </c>
      <c r="E17">
        <v>18</v>
      </c>
      <c r="F17">
        <v>12</v>
      </c>
      <c r="G17">
        <v>782368.39850000001</v>
      </c>
      <c r="H17">
        <v>0.121560817</v>
      </c>
      <c r="I17">
        <v>1</v>
      </c>
      <c r="J17">
        <v>23.77358491</v>
      </c>
      <c r="K17">
        <v>12.000002889999999</v>
      </c>
      <c r="L17">
        <v>21919620.75</v>
      </c>
      <c r="M17">
        <v>4.3977699999999996E-3</v>
      </c>
      <c r="N17">
        <v>0.12963360400000001</v>
      </c>
      <c r="O17">
        <v>20.886792450000002</v>
      </c>
      <c r="P17">
        <v>12.233693990000001</v>
      </c>
      <c r="Q17">
        <v>20821748.960000001</v>
      </c>
      <c r="R17">
        <v>1548067.852</v>
      </c>
      <c r="S17">
        <v>7.4348598000000002E-2</v>
      </c>
      <c r="T17">
        <v>20234944</v>
      </c>
      <c r="U17">
        <v>19959969</v>
      </c>
      <c r="V17">
        <v>19641555</v>
      </c>
      <c r="W17">
        <v>19540318</v>
      </c>
      <c r="X17">
        <v>21604634</v>
      </c>
      <c r="Y17">
        <v>21249055</v>
      </c>
      <c r="Z17">
        <v>21715341</v>
      </c>
      <c r="AA17">
        <v>20985984</v>
      </c>
      <c r="AB17">
        <v>21858499</v>
      </c>
      <c r="AC17">
        <v>20828412</v>
      </c>
      <c r="AD17">
        <v>21944071</v>
      </c>
      <c r="AE17">
        <v>23047501</v>
      </c>
      <c r="AF17">
        <v>21626842</v>
      </c>
      <c r="AG17">
        <v>18475562</v>
      </c>
      <c r="AH17">
        <v>18790462</v>
      </c>
      <c r="AI17">
        <v>19639992</v>
      </c>
      <c r="AJ17">
        <v>20696446.309999999</v>
      </c>
    </row>
    <row r="18" spans="1:36" x14ac:dyDescent="0.3">
      <c r="A18">
        <v>340</v>
      </c>
      <c r="B18" t="s">
        <v>1530</v>
      </c>
      <c r="C18">
        <v>2.994894E-2</v>
      </c>
      <c r="D18">
        <v>0.245581308</v>
      </c>
      <c r="E18">
        <v>18</v>
      </c>
      <c r="F18">
        <v>0</v>
      </c>
      <c r="G18">
        <v>139713.33979999999</v>
      </c>
      <c r="H18">
        <v>0.54011476999999997</v>
      </c>
      <c r="I18">
        <v>1</v>
      </c>
      <c r="J18">
        <v>25.417867439999998</v>
      </c>
      <c r="K18">
        <v>17.999933689999999</v>
      </c>
      <c r="L18">
        <v>2019227.6070000001</v>
      </c>
      <c r="M18">
        <v>8.2888931999999999E-2</v>
      </c>
      <c r="N18">
        <v>0.67968924399999997</v>
      </c>
      <c r="O18">
        <v>21.708933720000001</v>
      </c>
      <c r="P18">
        <v>18.541173229999998</v>
      </c>
      <c r="Q18">
        <v>1990233.7009999999</v>
      </c>
      <c r="R18">
        <v>114111.0189</v>
      </c>
      <c r="S18">
        <v>5.7335486999999997E-2</v>
      </c>
      <c r="T18">
        <v>2216417</v>
      </c>
      <c r="U18">
        <v>2017013</v>
      </c>
      <c r="V18">
        <v>2120680</v>
      </c>
      <c r="W18">
        <v>2198544</v>
      </c>
      <c r="X18">
        <v>1867628</v>
      </c>
      <c r="Y18">
        <v>2066936</v>
      </c>
      <c r="Z18">
        <v>1927666</v>
      </c>
      <c r="AA18">
        <v>1740589</v>
      </c>
      <c r="AB18">
        <v>1962358</v>
      </c>
      <c r="AC18">
        <v>1818005</v>
      </c>
      <c r="AD18">
        <v>1897948</v>
      </c>
      <c r="AE18">
        <v>2113819</v>
      </c>
      <c r="AF18">
        <v>1920162</v>
      </c>
      <c r="AG18">
        <v>1998230</v>
      </c>
      <c r="AH18">
        <v>2115338</v>
      </c>
      <c r="AI18">
        <v>2043182</v>
      </c>
      <c r="AJ18">
        <v>2001532.1880000001</v>
      </c>
    </row>
    <row r="19" spans="1:36" x14ac:dyDescent="0.3">
      <c r="A19">
        <v>347</v>
      </c>
      <c r="B19" t="s">
        <v>1574</v>
      </c>
      <c r="C19">
        <v>4.1965589999999997E-2</v>
      </c>
      <c r="D19">
        <v>0.292075325</v>
      </c>
      <c r="E19">
        <v>18</v>
      </c>
      <c r="F19">
        <v>15</v>
      </c>
      <c r="G19">
        <v>4706219.1859999998</v>
      </c>
      <c r="H19">
        <v>0.59982871999999998</v>
      </c>
      <c r="I19">
        <v>1</v>
      </c>
      <c r="J19">
        <v>20</v>
      </c>
      <c r="K19">
        <v>11.99999993</v>
      </c>
      <c r="L19">
        <v>54885200.75</v>
      </c>
      <c r="M19">
        <v>0.11785649500000001</v>
      </c>
      <c r="N19">
        <v>0.82408184799999995</v>
      </c>
      <c r="O19">
        <v>19</v>
      </c>
      <c r="P19">
        <v>13.616666629999999</v>
      </c>
      <c r="Q19">
        <v>51575656.729999997</v>
      </c>
      <c r="R19">
        <v>4947073.3439999996</v>
      </c>
      <c r="S19">
        <v>9.5918766000000003E-2</v>
      </c>
      <c r="T19">
        <v>52185802</v>
      </c>
      <c r="U19">
        <v>53549295</v>
      </c>
      <c r="V19">
        <v>48515950</v>
      </c>
      <c r="W19">
        <v>55321948</v>
      </c>
      <c r="X19">
        <v>51144568</v>
      </c>
      <c r="Y19">
        <v>47738331</v>
      </c>
      <c r="Z19">
        <v>45075780</v>
      </c>
      <c r="AA19">
        <v>45407253</v>
      </c>
      <c r="AB19">
        <v>56023832</v>
      </c>
      <c r="AC19">
        <v>47728974</v>
      </c>
      <c r="AD19">
        <v>57849214</v>
      </c>
      <c r="AE19">
        <v>57938783</v>
      </c>
      <c r="AF19">
        <v>51900698</v>
      </c>
      <c r="AG19">
        <v>55336032</v>
      </c>
      <c r="AH19">
        <v>47625577</v>
      </c>
      <c r="AI19">
        <v>51101929</v>
      </c>
      <c r="AJ19">
        <v>51527747.880000003</v>
      </c>
    </row>
    <row r="20" spans="1:36" x14ac:dyDescent="0.3">
      <c r="A20">
        <v>350</v>
      </c>
      <c r="B20" t="s">
        <v>1401</v>
      </c>
      <c r="C20">
        <v>4.2186699999999999E-3</v>
      </c>
      <c r="D20">
        <v>8.6877637999999993E-2</v>
      </c>
      <c r="E20">
        <v>18</v>
      </c>
      <c r="F20">
        <v>12</v>
      </c>
      <c r="G20">
        <v>53063.76773</v>
      </c>
      <c r="H20">
        <v>0.40354218400000003</v>
      </c>
      <c r="I20">
        <v>1</v>
      </c>
      <c r="J20">
        <v>20</v>
      </c>
      <c r="K20">
        <v>11.99999545</v>
      </c>
      <c r="L20">
        <v>1299765.5</v>
      </c>
      <c r="M20">
        <v>1.2556492000000001E-2</v>
      </c>
      <c r="N20">
        <v>0.23497833600000001</v>
      </c>
      <c r="O20">
        <v>19</v>
      </c>
      <c r="P20">
        <v>12.03333117</v>
      </c>
      <c r="Q20">
        <v>1224797.601</v>
      </c>
      <c r="R20">
        <v>85272.511780000001</v>
      </c>
      <c r="S20">
        <v>6.9621717E-2</v>
      </c>
      <c r="T20">
        <v>1199859</v>
      </c>
      <c r="U20">
        <v>1230062</v>
      </c>
      <c r="V20">
        <v>1009777</v>
      </c>
      <c r="W20">
        <v>1250278</v>
      </c>
      <c r="X20">
        <v>1245251</v>
      </c>
      <c r="Y20">
        <v>1266744</v>
      </c>
      <c r="Z20">
        <v>1227759</v>
      </c>
      <c r="AA20">
        <v>1156726</v>
      </c>
      <c r="AB20">
        <v>1332141</v>
      </c>
      <c r="AC20">
        <v>1321905</v>
      </c>
      <c r="AD20">
        <v>1273292</v>
      </c>
      <c r="AE20">
        <v>1271724</v>
      </c>
      <c r="AF20">
        <v>1125419</v>
      </c>
      <c r="AG20">
        <v>1115693</v>
      </c>
      <c r="AH20">
        <v>1188305</v>
      </c>
      <c r="AI20">
        <v>1220650</v>
      </c>
      <c r="AJ20">
        <v>1214724.0630000001</v>
      </c>
    </row>
    <row r="21" spans="1:36" x14ac:dyDescent="0.3">
      <c r="A21">
        <v>374</v>
      </c>
      <c r="B21" t="s">
        <v>1436</v>
      </c>
      <c r="C21">
        <v>9.809524E-3</v>
      </c>
      <c r="D21">
        <v>0.13285571299999999</v>
      </c>
      <c r="E21">
        <v>24</v>
      </c>
      <c r="F21">
        <v>12</v>
      </c>
      <c r="G21">
        <v>732321.85549999995</v>
      </c>
      <c r="H21">
        <v>7.7244305999999999E-2</v>
      </c>
      <c r="I21">
        <v>1</v>
      </c>
      <c r="J21">
        <v>24.432132960000001</v>
      </c>
      <c r="K21">
        <v>6.0000149360000004</v>
      </c>
      <c r="L21">
        <v>8868158.25</v>
      </c>
      <c r="M21">
        <v>6.2021580000000002E-3</v>
      </c>
      <c r="N21">
        <v>0.15667072000000001</v>
      </c>
      <c r="O21">
        <v>24.216066479999999</v>
      </c>
      <c r="P21">
        <v>9.0274934099999999</v>
      </c>
      <c r="Q21">
        <v>8343612.727</v>
      </c>
      <c r="R21">
        <v>714260.86369999999</v>
      </c>
      <c r="S21">
        <v>8.5605707000000003E-2</v>
      </c>
      <c r="T21">
        <v>7706467</v>
      </c>
      <c r="U21">
        <v>7466194</v>
      </c>
      <c r="V21">
        <v>8197499</v>
      </c>
      <c r="W21">
        <v>7293007</v>
      </c>
      <c r="X21">
        <v>8897654</v>
      </c>
      <c r="Y21">
        <v>9456459</v>
      </c>
      <c r="Z21">
        <v>8403886</v>
      </c>
      <c r="AA21">
        <v>8714634</v>
      </c>
      <c r="AB21">
        <v>8769113</v>
      </c>
      <c r="AC21">
        <v>8961604</v>
      </c>
      <c r="AD21">
        <v>8935163</v>
      </c>
      <c r="AE21">
        <v>8680308</v>
      </c>
      <c r="AF21">
        <v>8777847</v>
      </c>
      <c r="AG21">
        <v>7636124</v>
      </c>
      <c r="AH21">
        <v>7976011</v>
      </c>
      <c r="AI21">
        <v>7739875</v>
      </c>
      <c r="AJ21">
        <v>8350740.3130000001</v>
      </c>
    </row>
    <row r="22" spans="1:36" x14ac:dyDescent="0.3">
      <c r="A22">
        <v>395</v>
      </c>
      <c r="B22" t="s">
        <v>1575</v>
      </c>
      <c r="C22">
        <v>4.1965589999999997E-2</v>
      </c>
      <c r="D22">
        <v>0.292075325</v>
      </c>
      <c r="E22">
        <v>18</v>
      </c>
      <c r="F22">
        <v>12</v>
      </c>
      <c r="G22">
        <v>48191.44846</v>
      </c>
      <c r="H22">
        <v>0.88454228400000001</v>
      </c>
      <c r="I22">
        <v>1</v>
      </c>
      <c r="J22">
        <v>28</v>
      </c>
      <c r="K22">
        <v>12.000011929999999</v>
      </c>
      <c r="L22">
        <v>825162.25</v>
      </c>
      <c r="M22">
        <v>0.15937952399999999</v>
      </c>
      <c r="N22">
        <v>0.96110132100000001</v>
      </c>
      <c r="O22">
        <v>23</v>
      </c>
      <c r="P22">
        <v>12.595243</v>
      </c>
      <c r="Q22">
        <v>744554.59080000001</v>
      </c>
      <c r="R22">
        <v>126348.87</v>
      </c>
      <c r="S22">
        <v>0.16969725499999999</v>
      </c>
      <c r="T22">
        <v>728363</v>
      </c>
      <c r="U22">
        <v>798692</v>
      </c>
      <c r="V22">
        <v>939195</v>
      </c>
      <c r="W22">
        <v>686591</v>
      </c>
      <c r="X22">
        <v>742097</v>
      </c>
      <c r="Y22">
        <v>815375</v>
      </c>
      <c r="Z22">
        <v>725440</v>
      </c>
      <c r="AA22">
        <v>695172</v>
      </c>
      <c r="AB22">
        <v>882902</v>
      </c>
      <c r="AC22">
        <v>746286</v>
      </c>
      <c r="AD22">
        <v>833276</v>
      </c>
      <c r="AE22">
        <v>838185</v>
      </c>
      <c r="AF22">
        <v>507095</v>
      </c>
      <c r="AG22">
        <v>689830</v>
      </c>
      <c r="AH22">
        <v>505554</v>
      </c>
      <c r="AI22">
        <v>726538</v>
      </c>
      <c r="AJ22">
        <v>741286.9375</v>
      </c>
    </row>
    <row r="23" spans="1:36" x14ac:dyDescent="0.3">
      <c r="A23">
        <v>396</v>
      </c>
      <c r="B23" t="s">
        <v>1576</v>
      </c>
      <c r="C23">
        <v>4.1965589999999997E-2</v>
      </c>
      <c r="D23">
        <v>0.292075325</v>
      </c>
      <c r="E23">
        <v>18</v>
      </c>
      <c r="F23">
        <v>12</v>
      </c>
      <c r="G23">
        <v>13528215.970000001</v>
      </c>
      <c r="H23">
        <v>0.48279628699999999</v>
      </c>
      <c r="I23">
        <v>1</v>
      </c>
      <c r="J23">
        <v>27.64890282</v>
      </c>
      <c r="K23">
        <v>12.00000288</v>
      </c>
      <c r="L23">
        <v>333129045.5</v>
      </c>
      <c r="M23">
        <v>9.9259143999999994E-2</v>
      </c>
      <c r="N23">
        <v>0.75055503099999998</v>
      </c>
      <c r="O23">
        <v>22.824451410000002</v>
      </c>
      <c r="P23">
        <v>12.56121289</v>
      </c>
      <c r="Q23">
        <v>302911074.39999998</v>
      </c>
      <c r="R23">
        <v>51108076.460000001</v>
      </c>
      <c r="S23">
        <v>0.16872303699999999</v>
      </c>
      <c r="T23">
        <v>311877209</v>
      </c>
      <c r="U23">
        <v>283540545</v>
      </c>
      <c r="V23">
        <v>352782778</v>
      </c>
      <c r="W23">
        <v>294875937</v>
      </c>
      <c r="X23">
        <v>278649748</v>
      </c>
      <c r="Y23">
        <v>335661921</v>
      </c>
      <c r="Z23">
        <v>328673545</v>
      </c>
      <c r="AA23">
        <v>310550710</v>
      </c>
      <c r="AB23">
        <v>346720121</v>
      </c>
      <c r="AC23">
        <v>286560426</v>
      </c>
      <c r="AD23">
        <v>366731909</v>
      </c>
      <c r="AE23">
        <v>332503726</v>
      </c>
      <c r="AF23">
        <v>227551441</v>
      </c>
      <c r="AG23">
        <v>284784959</v>
      </c>
      <c r="AH23">
        <v>247342797</v>
      </c>
      <c r="AI23">
        <v>232827264</v>
      </c>
      <c r="AJ23">
        <v>301352189.80000001</v>
      </c>
    </row>
    <row r="24" spans="1:36" x14ac:dyDescent="0.3">
      <c r="A24">
        <v>403</v>
      </c>
      <c r="B24" t="s">
        <v>1437</v>
      </c>
      <c r="C24">
        <v>9.809524E-3</v>
      </c>
      <c r="D24">
        <v>0.13285571299999999</v>
      </c>
      <c r="E24">
        <v>24</v>
      </c>
      <c r="F24">
        <v>0</v>
      </c>
      <c r="G24">
        <v>4597445.6569999997</v>
      </c>
      <c r="H24">
        <v>0.16074941400000001</v>
      </c>
      <c r="I24">
        <v>1</v>
      </c>
      <c r="J24">
        <v>22.67352185</v>
      </c>
      <c r="K24">
        <v>4.88E-5</v>
      </c>
      <c r="L24">
        <v>43205479.859999999</v>
      </c>
      <c r="M24">
        <v>1.1751363000000001E-2</v>
      </c>
      <c r="N24">
        <v>0.226155677</v>
      </c>
      <c r="O24">
        <v>23.336760930000001</v>
      </c>
      <c r="P24">
        <v>2.51E-5</v>
      </c>
      <c r="Q24">
        <v>37584449.140000001</v>
      </c>
      <c r="R24">
        <v>6068975.1260000002</v>
      </c>
      <c r="S24">
        <v>0.161475697</v>
      </c>
      <c r="T24">
        <v>46716709</v>
      </c>
      <c r="U24">
        <v>38305386</v>
      </c>
      <c r="V24">
        <v>47046846</v>
      </c>
      <c r="W24">
        <v>40753066</v>
      </c>
      <c r="X24">
        <v>37687616</v>
      </c>
      <c r="Y24">
        <v>43249814</v>
      </c>
      <c r="Z24">
        <v>38171599</v>
      </c>
      <c r="AA24">
        <v>32200005</v>
      </c>
      <c r="AB24">
        <v>33391480</v>
      </c>
      <c r="AC24">
        <v>26384083</v>
      </c>
      <c r="AD24">
        <v>30977769</v>
      </c>
      <c r="AE24">
        <v>34415869</v>
      </c>
      <c r="AF24">
        <v>38460145</v>
      </c>
      <c r="AG24">
        <v>38391522</v>
      </c>
      <c r="AH24">
        <v>33122038</v>
      </c>
      <c r="AI24">
        <v>44332051</v>
      </c>
      <c r="AJ24">
        <v>37725374.880000003</v>
      </c>
    </row>
    <row r="25" spans="1:36" x14ac:dyDescent="0.3">
      <c r="A25">
        <v>473</v>
      </c>
      <c r="B25" t="s">
        <v>1499</v>
      </c>
      <c r="C25">
        <v>2.1019869E-2</v>
      </c>
      <c r="D25">
        <v>0.19749918599999999</v>
      </c>
      <c r="E25">
        <v>18</v>
      </c>
      <c r="F25">
        <v>15</v>
      </c>
      <c r="G25">
        <v>44914.89241</v>
      </c>
      <c r="H25">
        <v>0.54718525299999998</v>
      </c>
      <c r="I25">
        <v>1</v>
      </c>
      <c r="J25">
        <v>20</v>
      </c>
      <c r="K25">
        <v>11.99999998</v>
      </c>
      <c r="L25">
        <v>180329</v>
      </c>
      <c r="M25">
        <v>6.2860063999999993E-2</v>
      </c>
      <c r="N25">
        <v>0.57504845900000001</v>
      </c>
      <c r="O25">
        <v>19</v>
      </c>
      <c r="P25">
        <v>13.61666666</v>
      </c>
      <c r="Q25">
        <v>155753.82320000001</v>
      </c>
      <c r="R25">
        <v>53031.630700000002</v>
      </c>
      <c r="S25">
        <v>0.340483653</v>
      </c>
      <c r="T25">
        <v>162837</v>
      </c>
      <c r="U25">
        <v>218743</v>
      </c>
      <c r="V25">
        <v>188354</v>
      </c>
      <c r="W25">
        <v>166091</v>
      </c>
      <c r="X25">
        <v>63657</v>
      </c>
      <c r="Y25">
        <v>108136</v>
      </c>
      <c r="Z25">
        <v>122567</v>
      </c>
      <c r="AA25">
        <v>128925</v>
      </c>
      <c r="AB25">
        <v>205632</v>
      </c>
      <c r="AC25">
        <v>146016</v>
      </c>
      <c r="AD25">
        <v>199603</v>
      </c>
      <c r="AE25">
        <v>170065</v>
      </c>
      <c r="AF25">
        <v>169189</v>
      </c>
      <c r="AG25">
        <v>117402</v>
      </c>
      <c r="AH25">
        <v>167757</v>
      </c>
      <c r="AI25">
        <v>148870</v>
      </c>
      <c r="AJ25">
        <v>155240.25</v>
      </c>
    </row>
    <row r="26" spans="1:36" x14ac:dyDescent="0.3">
      <c r="A26">
        <v>475</v>
      </c>
      <c r="B26" t="s">
        <v>1531</v>
      </c>
      <c r="C26">
        <v>2.994894E-2</v>
      </c>
      <c r="D26">
        <v>0.245581308</v>
      </c>
      <c r="E26">
        <v>18</v>
      </c>
      <c r="F26">
        <v>0</v>
      </c>
      <c r="G26">
        <v>37302.004029999996</v>
      </c>
      <c r="H26">
        <v>0.57141247399999995</v>
      </c>
      <c r="I26">
        <v>1</v>
      </c>
      <c r="J26">
        <v>20</v>
      </c>
      <c r="K26">
        <v>12.000021630000001</v>
      </c>
      <c r="L26">
        <v>143688.5</v>
      </c>
      <c r="M26">
        <v>8.6728066000000006E-2</v>
      </c>
      <c r="N26">
        <v>0.69474880800000005</v>
      </c>
      <c r="O26">
        <v>19</v>
      </c>
      <c r="P26">
        <v>15.200010280000001</v>
      </c>
      <c r="Q26">
        <v>128564.01579999999</v>
      </c>
      <c r="R26">
        <v>50875.261460000002</v>
      </c>
      <c r="S26">
        <v>0.39571929300000003</v>
      </c>
      <c r="T26">
        <v>145090</v>
      </c>
      <c r="U26">
        <v>199133</v>
      </c>
      <c r="V26">
        <v>181560</v>
      </c>
      <c r="W26">
        <v>160388</v>
      </c>
      <c r="X26">
        <v>38735</v>
      </c>
      <c r="Y26">
        <v>97092</v>
      </c>
      <c r="Z26">
        <v>104397</v>
      </c>
      <c r="AA26">
        <v>107544</v>
      </c>
      <c r="AB26">
        <v>165956</v>
      </c>
      <c r="AC26">
        <v>111358</v>
      </c>
      <c r="AD26">
        <v>137416</v>
      </c>
      <c r="AE26">
        <v>160024</v>
      </c>
      <c r="AF26">
        <v>145881</v>
      </c>
      <c r="AG26">
        <v>147189</v>
      </c>
      <c r="AH26">
        <v>135741</v>
      </c>
      <c r="AI26">
        <v>102028</v>
      </c>
      <c r="AJ26">
        <v>133720.75</v>
      </c>
    </row>
    <row r="27" spans="1:36" x14ac:dyDescent="0.3">
      <c r="A27">
        <v>485</v>
      </c>
      <c r="B27" t="s">
        <v>1402</v>
      </c>
      <c r="C27">
        <v>4.2186699999999999E-3</v>
      </c>
      <c r="D27">
        <v>8.6877637999999993E-2</v>
      </c>
      <c r="E27">
        <v>18</v>
      </c>
      <c r="F27">
        <v>6</v>
      </c>
      <c r="G27">
        <v>379165.50530000002</v>
      </c>
      <c r="H27">
        <v>0.73183843500000001</v>
      </c>
      <c r="I27">
        <v>1</v>
      </c>
      <c r="J27">
        <v>20</v>
      </c>
      <c r="K27">
        <v>6.0000000230000001</v>
      </c>
      <c r="L27">
        <v>3111431.5</v>
      </c>
      <c r="M27">
        <v>2.0933799999999999E-2</v>
      </c>
      <c r="N27">
        <v>0.31262066300000002</v>
      </c>
      <c r="O27">
        <v>19</v>
      </c>
      <c r="P27">
        <v>6.0166666769999999</v>
      </c>
      <c r="Q27">
        <v>2854672.4550000001</v>
      </c>
      <c r="R27">
        <v>250971.27559999999</v>
      </c>
      <c r="S27">
        <v>8.7915962E-2</v>
      </c>
      <c r="T27">
        <v>2975080</v>
      </c>
      <c r="U27">
        <v>2640485</v>
      </c>
      <c r="V27">
        <v>2674091</v>
      </c>
      <c r="W27">
        <v>2509220</v>
      </c>
      <c r="X27">
        <v>2859698</v>
      </c>
      <c r="Y27">
        <v>3395933</v>
      </c>
      <c r="Z27">
        <v>3122813</v>
      </c>
      <c r="AA27">
        <v>3067282</v>
      </c>
      <c r="AB27">
        <v>2164228</v>
      </c>
      <c r="AC27">
        <v>2345318</v>
      </c>
      <c r="AD27">
        <v>2724894</v>
      </c>
      <c r="AE27">
        <v>2006677</v>
      </c>
      <c r="AF27">
        <v>3690229</v>
      </c>
      <c r="AG27">
        <v>3103267</v>
      </c>
      <c r="AH27">
        <v>2996481</v>
      </c>
      <c r="AI27">
        <v>2912460</v>
      </c>
      <c r="AJ27">
        <v>2824259.75</v>
      </c>
    </row>
    <row r="28" spans="1:36" x14ac:dyDescent="0.3">
      <c r="A28">
        <v>490</v>
      </c>
      <c r="B28" t="s">
        <v>1577</v>
      </c>
      <c r="C28">
        <v>4.1965589999999997E-2</v>
      </c>
      <c r="D28">
        <v>0.292075325</v>
      </c>
      <c r="E28">
        <v>18</v>
      </c>
      <c r="F28">
        <v>3</v>
      </c>
      <c r="G28">
        <v>42798.521809999998</v>
      </c>
      <c r="H28">
        <v>0.88236427500000003</v>
      </c>
      <c r="I28">
        <v>1</v>
      </c>
      <c r="J28">
        <v>24.032697550000002</v>
      </c>
      <c r="K28">
        <v>6.6299999999999999E-5</v>
      </c>
      <c r="L28">
        <v>536169.56689999998</v>
      </c>
      <c r="M28">
        <v>0.159078373</v>
      </c>
      <c r="N28">
        <v>0.96110132100000001</v>
      </c>
      <c r="O28">
        <v>21.01634877</v>
      </c>
      <c r="P28">
        <v>1.751391393</v>
      </c>
      <c r="Q28">
        <v>463649.19410000002</v>
      </c>
      <c r="R28">
        <v>130797.2129</v>
      </c>
      <c r="S28">
        <v>0.28210382899999997</v>
      </c>
      <c r="T28">
        <v>415147</v>
      </c>
      <c r="U28">
        <v>385927</v>
      </c>
      <c r="V28">
        <v>841169</v>
      </c>
      <c r="W28">
        <v>502438</v>
      </c>
      <c r="X28">
        <v>342449</v>
      </c>
      <c r="Y28">
        <v>315071</v>
      </c>
      <c r="Z28">
        <v>616219</v>
      </c>
      <c r="AA28">
        <v>376476</v>
      </c>
      <c r="AB28">
        <v>370883</v>
      </c>
      <c r="AC28">
        <v>330095</v>
      </c>
      <c r="AD28">
        <v>298380</v>
      </c>
      <c r="AE28">
        <v>498685</v>
      </c>
      <c r="AF28">
        <v>427183</v>
      </c>
      <c r="AG28">
        <v>503279</v>
      </c>
      <c r="AH28">
        <v>848718</v>
      </c>
      <c r="AI28">
        <v>508466</v>
      </c>
      <c r="AJ28">
        <v>473786.5625</v>
      </c>
    </row>
    <row r="29" spans="1:36" x14ac:dyDescent="0.3">
      <c r="A29">
        <v>500</v>
      </c>
      <c r="B29" t="s">
        <v>1578</v>
      </c>
      <c r="C29">
        <v>4.1965589999999997E-2</v>
      </c>
      <c r="D29">
        <v>0.292075325</v>
      </c>
      <c r="E29">
        <v>18</v>
      </c>
      <c r="F29">
        <v>0</v>
      </c>
      <c r="G29">
        <v>86211.165869999997</v>
      </c>
      <c r="H29">
        <v>0.81203069299999997</v>
      </c>
      <c r="I29">
        <v>1</v>
      </c>
      <c r="J29">
        <v>20</v>
      </c>
      <c r="K29">
        <v>11.999993590000001</v>
      </c>
      <c r="L29">
        <v>443592.75</v>
      </c>
      <c r="M29">
        <v>0.14922887500000001</v>
      </c>
      <c r="N29">
        <v>0.92958870900000001</v>
      </c>
      <c r="O29">
        <v>19</v>
      </c>
      <c r="P29">
        <v>15.199996949999999</v>
      </c>
      <c r="Q29">
        <v>411751.77230000001</v>
      </c>
      <c r="R29">
        <v>102659.7534</v>
      </c>
      <c r="S29">
        <v>0.24932437499999999</v>
      </c>
      <c r="T29">
        <v>558702</v>
      </c>
      <c r="U29">
        <v>490382</v>
      </c>
      <c r="V29">
        <v>541189</v>
      </c>
      <c r="W29">
        <v>429026</v>
      </c>
      <c r="X29">
        <v>348911</v>
      </c>
      <c r="Y29">
        <v>410504</v>
      </c>
      <c r="Z29">
        <v>309320</v>
      </c>
      <c r="AA29">
        <v>252320</v>
      </c>
      <c r="AB29">
        <v>522696</v>
      </c>
      <c r="AC29">
        <v>411984</v>
      </c>
      <c r="AD29">
        <v>351267</v>
      </c>
      <c r="AE29">
        <v>488424</v>
      </c>
      <c r="AF29">
        <v>390929</v>
      </c>
      <c r="AG29">
        <v>452591</v>
      </c>
      <c r="AH29">
        <v>399937</v>
      </c>
      <c r="AI29">
        <v>396335</v>
      </c>
      <c r="AJ29">
        <v>422157.3125</v>
      </c>
    </row>
    <row r="30" spans="1:36" x14ac:dyDescent="0.3">
      <c r="A30">
        <v>501</v>
      </c>
      <c r="B30" t="s">
        <v>1416</v>
      </c>
      <c r="C30">
        <v>6.505495E-3</v>
      </c>
      <c r="D30">
        <v>0.109069815</v>
      </c>
      <c r="E30">
        <v>18</v>
      </c>
      <c r="F30">
        <v>0</v>
      </c>
      <c r="G30">
        <v>39549.896489999999</v>
      </c>
      <c r="H30">
        <v>0.70429186700000002</v>
      </c>
      <c r="I30">
        <v>1</v>
      </c>
      <c r="J30">
        <v>20</v>
      </c>
      <c r="K30">
        <v>11.999997029999999</v>
      </c>
      <c r="L30">
        <v>214841.25</v>
      </c>
      <c r="M30">
        <v>2.9257654000000001E-2</v>
      </c>
      <c r="N30">
        <v>0.37486369000000003</v>
      </c>
      <c r="O30">
        <v>19</v>
      </c>
      <c r="P30">
        <v>15.19999859</v>
      </c>
      <c r="Q30">
        <v>197296.75659999999</v>
      </c>
      <c r="R30">
        <v>54494.036240000001</v>
      </c>
      <c r="S30">
        <v>0.27620340599999998</v>
      </c>
      <c r="T30">
        <v>247525</v>
      </c>
      <c r="U30">
        <v>245409</v>
      </c>
      <c r="V30">
        <v>245873</v>
      </c>
      <c r="W30">
        <v>237005</v>
      </c>
      <c r="X30">
        <v>110250</v>
      </c>
      <c r="Y30">
        <v>148687</v>
      </c>
      <c r="Z30">
        <v>200981</v>
      </c>
      <c r="AA30">
        <v>152459</v>
      </c>
      <c r="AB30">
        <v>239203</v>
      </c>
      <c r="AC30">
        <v>191706</v>
      </c>
      <c r="AD30">
        <v>203154</v>
      </c>
      <c r="AE30">
        <v>225302</v>
      </c>
      <c r="AF30">
        <v>231025</v>
      </c>
      <c r="AG30">
        <v>152749</v>
      </c>
      <c r="AH30">
        <v>240960</v>
      </c>
      <c r="AI30">
        <v>172836</v>
      </c>
      <c r="AJ30">
        <v>202820.25</v>
      </c>
    </row>
    <row r="31" spans="1:36" x14ac:dyDescent="0.3">
      <c r="A31">
        <v>515</v>
      </c>
      <c r="B31" t="s">
        <v>1438</v>
      </c>
      <c r="C31">
        <v>9.809524E-3</v>
      </c>
      <c r="D31">
        <v>0.13285571299999999</v>
      </c>
      <c r="E31">
        <v>18</v>
      </c>
      <c r="F31">
        <v>15</v>
      </c>
      <c r="G31">
        <v>30446.957340000001</v>
      </c>
      <c r="H31">
        <v>0.88263951200000001</v>
      </c>
      <c r="I31">
        <v>1</v>
      </c>
      <c r="J31">
        <v>20</v>
      </c>
      <c r="K31">
        <v>11.99999526</v>
      </c>
      <c r="L31">
        <v>163541.5</v>
      </c>
      <c r="M31">
        <v>4.9778491000000001E-2</v>
      </c>
      <c r="N31">
        <v>0.51022953199999999</v>
      </c>
      <c r="O31">
        <v>19</v>
      </c>
      <c r="P31">
        <v>13.616664419999999</v>
      </c>
      <c r="Q31">
        <v>130107.4314</v>
      </c>
      <c r="R31">
        <v>44929.680200000003</v>
      </c>
      <c r="S31">
        <v>0.34532754700000001</v>
      </c>
      <c r="T31">
        <v>119433</v>
      </c>
      <c r="U31">
        <v>161341</v>
      </c>
      <c r="V31">
        <v>124199</v>
      </c>
      <c r="W31">
        <v>158087</v>
      </c>
      <c r="X31">
        <v>75056</v>
      </c>
      <c r="Y31">
        <v>82914</v>
      </c>
      <c r="Z31">
        <v>114361</v>
      </c>
      <c r="AA31">
        <v>143220</v>
      </c>
      <c r="AB31">
        <v>195645</v>
      </c>
      <c r="AC31">
        <v>125012</v>
      </c>
      <c r="AD31">
        <v>175355</v>
      </c>
      <c r="AE31">
        <v>158154</v>
      </c>
      <c r="AF31">
        <v>115573</v>
      </c>
      <c r="AG31">
        <v>91932</v>
      </c>
      <c r="AH31">
        <v>94797</v>
      </c>
      <c r="AI31">
        <v>139678</v>
      </c>
      <c r="AJ31">
        <v>129672.3125</v>
      </c>
    </row>
    <row r="32" spans="1:36" x14ac:dyDescent="0.3">
      <c r="A32">
        <v>519</v>
      </c>
      <c r="B32" t="s">
        <v>1579</v>
      </c>
      <c r="C32">
        <v>4.1965589999999997E-2</v>
      </c>
      <c r="D32">
        <v>0.292075325</v>
      </c>
      <c r="E32">
        <v>24</v>
      </c>
      <c r="F32">
        <v>15</v>
      </c>
      <c r="G32">
        <v>168104.0306</v>
      </c>
      <c r="H32">
        <v>0.25399618000000002</v>
      </c>
      <c r="I32">
        <v>1</v>
      </c>
      <c r="J32">
        <v>20</v>
      </c>
      <c r="K32">
        <v>12.000019529999999</v>
      </c>
      <c r="L32">
        <v>1412876</v>
      </c>
      <c r="M32">
        <v>5.9065709000000001E-2</v>
      </c>
      <c r="N32">
        <v>0.55152452799999996</v>
      </c>
      <c r="O32">
        <v>22</v>
      </c>
      <c r="P32">
        <v>13.47501074</v>
      </c>
      <c r="Q32">
        <v>1165846.122</v>
      </c>
      <c r="R32">
        <v>331156.7451</v>
      </c>
      <c r="S32">
        <v>0.284048417</v>
      </c>
      <c r="T32">
        <v>1045188</v>
      </c>
      <c r="U32">
        <v>1019150</v>
      </c>
      <c r="V32">
        <v>1257447</v>
      </c>
      <c r="W32">
        <v>1032731</v>
      </c>
      <c r="X32">
        <v>851551</v>
      </c>
      <c r="Y32">
        <v>1049705</v>
      </c>
      <c r="Z32">
        <v>1264293</v>
      </c>
      <c r="AA32">
        <v>891711</v>
      </c>
      <c r="AB32">
        <v>1321574</v>
      </c>
      <c r="AC32">
        <v>1320030</v>
      </c>
      <c r="AD32">
        <v>1653505</v>
      </c>
      <c r="AE32">
        <v>1356395</v>
      </c>
      <c r="AF32">
        <v>1316343</v>
      </c>
      <c r="AG32">
        <v>894665</v>
      </c>
      <c r="AH32">
        <v>1101127</v>
      </c>
      <c r="AI32">
        <v>1135625</v>
      </c>
      <c r="AJ32">
        <v>1156940</v>
      </c>
    </row>
    <row r="33" spans="1:36" x14ac:dyDescent="0.3">
      <c r="A33">
        <v>520</v>
      </c>
      <c r="B33" t="s">
        <v>1500</v>
      </c>
      <c r="C33">
        <v>2.1019869E-2</v>
      </c>
      <c r="D33">
        <v>0.19749918599999999</v>
      </c>
      <c r="E33">
        <v>18</v>
      </c>
      <c r="F33">
        <v>15</v>
      </c>
      <c r="G33">
        <v>115279.6185</v>
      </c>
      <c r="H33">
        <v>0.29934423599999999</v>
      </c>
      <c r="I33">
        <v>1</v>
      </c>
      <c r="J33">
        <v>20</v>
      </c>
      <c r="K33">
        <v>11.99999478</v>
      </c>
      <c r="L33">
        <v>971551.25</v>
      </c>
      <c r="M33">
        <v>3.8183748000000003E-2</v>
      </c>
      <c r="N33">
        <v>0.43062907499999997</v>
      </c>
      <c r="O33">
        <v>19</v>
      </c>
      <c r="P33">
        <v>13.61666419</v>
      </c>
      <c r="Q33">
        <v>753116.87970000005</v>
      </c>
      <c r="R33">
        <v>236197.20079999999</v>
      </c>
      <c r="S33">
        <v>0.31362622099999998</v>
      </c>
      <c r="T33">
        <v>695463</v>
      </c>
      <c r="U33">
        <v>786327</v>
      </c>
      <c r="V33">
        <v>801052</v>
      </c>
      <c r="W33">
        <v>635812</v>
      </c>
      <c r="X33">
        <v>637309</v>
      </c>
      <c r="Y33">
        <v>722626</v>
      </c>
      <c r="Z33">
        <v>627632</v>
      </c>
      <c r="AA33">
        <v>529677</v>
      </c>
      <c r="AB33">
        <v>1163038</v>
      </c>
      <c r="AC33">
        <v>789949</v>
      </c>
      <c r="AD33">
        <v>813960</v>
      </c>
      <c r="AE33">
        <v>1119258</v>
      </c>
      <c r="AF33">
        <v>803135</v>
      </c>
      <c r="AG33">
        <v>603673</v>
      </c>
      <c r="AH33">
        <v>605188</v>
      </c>
      <c r="AI33">
        <v>679172</v>
      </c>
      <c r="AJ33">
        <v>750829.4375</v>
      </c>
    </row>
    <row r="34" spans="1:36" x14ac:dyDescent="0.3">
      <c r="A34">
        <v>547</v>
      </c>
      <c r="B34" t="s">
        <v>1501</v>
      </c>
      <c r="C34">
        <v>2.1019869E-2</v>
      </c>
      <c r="D34">
        <v>0.19749918599999999</v>
      </c>
      <c r="E34">
        <v>18</v>
      </c>
      <c r="F34">
        <v>15</v>
      </c>
      <c r="G34">
        <v>156966.03820000001</v>
      </c>
      <c r="H34">
        <v>0.173653739</v>
      </c>
      <c r="I34">
        <v>1</v>
      </c>
      <c r="J34">
        <v>20</v>
      </c>
      <c r="K34">
        <v>11.99999787</v>
      </c>
      <c r="L34">
        <v>1150750.25</v>
      </c>
      <c r="M34">
        <v>2.4138555999999999E-2</v>
      </c>
      <c r="N34">
        <v>0.33704300199999998</v>
      </c>
      <c r="O34">
        <v>19</v>
      </c>
      <c r="P34">
        <v>13.61666565</v>
      </c>
      <c r="Q34">
        <v>866070.37320000003</v>
      </c>
      <c r="R34">
        <v>295760.40049999999</v>
      </c>
      <c r="S34">
        <v>0.34149696099999999</v>
      </c>
      <c r="T34">
        <v>767658</v>
      </c>
      <c r="U34">
        <v>859695</v>
      </c>
      <c r="V34">
        <v>936114</v>
      </c>
      <c r="W34">
        <v>737215</v>
      </c>
      <c r="X34">
        <v>717181</v>
      </c>
      <c r="Y34">
        <v>798388</v>
      </c>
      <c r="Z34">
        <v>779784</v>
      </c>
      <c r="AA34">
        <v>606773</v>
      </c>
      <c r="AB34">
        <v>1305057</v>
      </c>
      <c r="AC34">
        <v>926220</v>
      </c>
      <c r="AD34">
        <v>1032535</v>
      </c>
      <c r="AE34">
        <v>1339189</v>
      </c>
      <c r="AF34">
        <v>850332</v>
      </c>
      <c r="AG34">
        <v>687925</v>
      </c>
      <c r="AH34">
        <v>691319</v>
      </c>
      <c r="AI34">
        <v>775913</v>
      </c>
      <c r="AJ34">
        <v>863206.125</v>
      </c>
    </row>
    <row r="35" spans="1:36" x14ac:dyDescent="0.3">
      <c r="A35">
        <v>578</v>
      </c>
      <c r="B35" t="s">
        <v>1532</v>
      </c>
      <c r="C35">
        <v>2.994894E-2</v>
      </c>
      <c r="D35">
        <v>0.245581308</v>
      </c>
      <c r="E35">
        <v>24</v>
      </c>
      <c r="F35">
        <v>12</v>
      </c>
      <c r="G35">
        <v>25420.13523</v>
      </c>
      <c r="H35">
        <v>0.12391384799999999</v>
      </c>
      <c r="I35">
        <v>1</v>
      </c>
      <c r="J35">
        <v>20</v>
      </c>
      <c r="K35">
        <v>12.000011880000001</v>
      </c>
      <c r="L35">
        <v>340367.75</v>
      </c>
      <c r="M35">
        <v>2.4479935000000001E-2</v>
      </c>
      <c r="N35">
        <v>0.33866413299999998</v>
      </c>
      <c r="O35">
        <v>22</v>
      </c>
      <c r="P35">
        <v>12.10000653</v>
      </c>
      <c r="Q35">
        <v>294968.67090000003</v>
      </c>
      <c r="R35">
        <v>47536.052499999998</v>
      </c>
      <c r="S35">
        <v>0.16115627599999999</v>
      </c>
      <c r="T35">
        <v>245959</v>
      </c>
      <c r="U35">
        <v>244610</v>
      </c>
      <c r="V35">
        <v>301862</v>
      </c>
      <c r="W35">
        <v>271217</v>
      </c>
      <c r="X35">
        <v>312714</v>
      </c>
      <c r="Y35">
        <v>293418</v>
      </c>
      <c r="Z35">
        <v>279466</v>
      </c>
      <c r="AA35">
        <v>254906</v>
      </c>
      <c r="AB35">
        <v>361152</v>
      </c>
      <c r="AC35">
        <v>300591</v>
      </c>
      <c r="AD35">
        <v>362658</v>
      </c>
      <c r="AE35">
        <v>337070</v>
      </c>
      <c r="AF35">
        <v>301099</v>
      </c>
      <c r="AG35">
        <v>249362</v>
      </c>
      <c r="AH35">
        <v>278993</v>
      </c>
      <c r="AI35">
        <v>279552</v>
      </c>
      <c r="AJ35">
        <v>292164.3125</v>
      </c>
    </row>
    <row r="36" spans="1:36" x14ac:dyDescent="0.3">
      <c r="A36">
        <v>585</v>
      </c>
      <c r="B36" t="s">
        <v>1502</v>
      </c>
      <c r="C36">
        <v>2.1019869E-2</v>
      </c>
      <c r="D36">
        <v>0.19749918599999999</v>
      </c>
      <c r="E36">
        <v>18</v>
      </c>
      <c r="F36">
        <v>15</v>
      </c>
      <c r="G36">
        <v>104677.2595</v>
      </c>
      <c r="H36">
        <v>0.61473101100000005</v>
      </c>
      <c r="I36">
        <v>1</v>
      </c>
      <c r="J36">
        <v>20</v>
      </c>
      <c r="K36">
        <v>12.00000622</v>
      </c>
      <c r="L36">
        <v>709930.75</v>
      </c>
      <c r="M36">
        <v>6.9115613000000006E-2</v>
      </c>
      <c r="N36">
        <v>0.61359349100000005</v>
      </c>
      <c r="O36">
        <v>19</v>
      </c>
      <c r="P36">
        <v>13.61666962</v>
      </c>
      <c r="Q36">
        <v>614198.31460000004</v>
      </c>
      <c r="R36">
        <v>135596.68090000001</v>
      </c>
      <c r="S36">
        <v>0.220770194</v>
      </c>
      <c r="T36">
        <v>639873</v>
      </c>
      <c r="U36">
        <v>738141</v>
      </c>
      <c r="V36">
        <v>573983</v>
      </c>
      <c r="W36">
        <v>615878</v>
      </c>
      <c r="X36">
        <v>495695</v>
      </c>
      <c r="Y36">
        <v>476053</v>
      </c>
      <c r="Z36">
        <v>540549</v>
      </c>
      <c r="AA36">
        <v>555624</v>
      </c>
      <c r="AB36">
        <v>652309</v>
      </c>
      <c r="AC36">
        <v>661215</v>
      </c>
      <c r="AD36">
        <v>752781</v>
      </c>
      <c r="AE36">
        <v>773418</v>
      </c>
      <c r="AF36">
        <v>654855</v>
      </c>
      <c r="AG36">
        <v>503980</v>
      </c>
      <c r="AH36">
        <v>475413</v>
      </c>
      <c r="AI36">
        <v>696396</v>
      </c>
      <c r="AJ36">
        <v>612885.1875</v>
      </c>
    </row>
    <row r="37" spans="1:36" x14ac:dyDescent="0.3">
      <c r="A37">
        <v>587</v>
      </c>
      <c r="B37" t="s">
        <v>1580</v>
      </c>
      <c r="C37">
        <v>4.1965589999999997E-2</v>
      </c>
      <c r="D37">
        <v>0.292075325</v>
      </c>
      <c r="E37">
        <v>18</v>
      </c>
      <c r="F37">
        <v>15</v>
      </c>
      <c r="G37">
        <v>65646.556129999997</v>
      </c>
      <c r="H37">
        <v>4.4648476999999999E-2</v>
      </c>
      <c r="I37">
        <v>1</v>
      </c>
      <c r="J37">
        <v>20</v>
      </c>
      <c r="K37">
        <v>11.999994470000001</v>
      </c>
      <c r="L37">
        <v>358402.25</v>
      </c>
      <c r="M37">
        <v>1.3640233999999999E-2</v>
      </c>
      <c r="N37">
        <v>0.249058532</v>
      </c>
      <c r="O37">
        <v>19</v>
      </c>
      <c r="P37">
        <v>13.61666404</v>
      </c>
      <c r="Q37">
        <v>252466.9143</v>
      </c>
      <c r="R37">
        <v>102449.00410000001</v>
      </c>
      <c r="S37">
        <v>0.40579180199999998</v>
      </c>
      <c r="T37">
        <v>182553</v>
      </c>
      <c r="U37">
        <v>203909</v>
      </c>
      <c r="V37">
        <v>285029</v>
      </c>
      <c r="W37">
        <v>213538</v>
      </c>
      <c r="X37">
        <v>180784</v>
      </c>
      <c r="Y37">
        <v>209217</v>
      </c>
      <c r="Z37">
        <v>240188</v>
      </c>
      <c r="AA37">
        <v>178702</v>
      </c>
      <c r="AB37">
        <v>339058</v>
      </c>
      <c r="AC37">
        <v>330781</v>
      </c>
      <c r="AD37">
        <v>387637</v>
      </c>
      <c r="AE37">
        <v>376133</v>
      </c>
      <c r="AF37">
        <v>247928</v>
      </c>
      <c r="AG37">
        <v>185459</v>
      </c>
      <c r="AH37">
        <v>227786</v>
      </c>
      <c r="AI37">
        <v>234894</v>
      </c>
      <c r="AJ37">
        <v>251474.75</v>
      </c>
    </row>
    <row r="38" spans="1:36" x14ac:dyDescent="0.3">
      <c r="A38">
        <v>592</v>
      </c>
      <c r="B38" t="s">
        <v>1439</v>
      </c>
      <c r="C38">
        <v>9.809524E-3</v>
      </c>
      <c r="D38">
        <v>0.13285571299999999</v>
      </c>
      <c r="E38">
        <v>18</v>
      </c>
      <c r="F38">
        <v>15</v>
      </c>
      <c r="G38">
        <v>57906.034970000001</v>
      </c>
      <c r="H38">
        <v>0.24292377600000001</v>
      </c>
      <c r="I38">
        <v>1</v>
      </c>
      <c r="J38">
        <v>20</v>
      </c>
      <c r="K38">
        <v>11.999997540000001</v>
      </c>
      <c r="L38">
        <v>419010.5</v>
      </c>
      <c r="M38">
        <v>1.6774677000000002E-2</v>
      </c>
      <c r="N38">
        <v>0.28124085999999998</v>
      </c>
      <c r="O38">
        <v>19</v>
      </c>
      <c r="P38">
        <v>13.6166655</v>
      </c>
      <c r="Q38">
        <v>297180.25079999998</v>
      </c>
      <c r="R38">
        <v>126821.7791</v>
      </c>
      <c r="S38">
        <v>0.42675036</v>
      </c>
      <c r="T38">
        <v>235093</v>
      </c>
      <c r="U38">
        <v>301542</v>
      </c>
      <c r="V38">
        <v>321533</v>
      </c>
      <c r="W38">
        <v>255666</v>
      </c>
      <c r="X38">
        <v>248600</v>
      </c>
      <c r="Y38">
        <v>222629</v>
      </c>
      <c r="Z38">
        <v>258681</v>
      </c>
      <c r="AA38">
        <v>209819</v>
      </c>
      <c r="AB38">
        <v>515664</v>
      </c>
      <c r="AC38">
        <v>302706</v>
      </c>
      <c r="AD38">
        <v>332306</v>
      </c>
      <c r="AE38">
        <v>525366</v>
      </c>
      <c r="AF38">
        <v>277938</v>
      </c>
      <c r="AG38">
        <v>247813</v>
      </c>
      <c r="AH38">
        <v>238788</v>
      </c>
      <c r="AI38">
        <v>241089</v>
      </c>
      <c r="AJ38">
        <v>295952.0625</v>
      </c>
    </row>
    <row r="39" spans="1:36" x14ac:dyDescent="0.3">
      <c r="A39">
        <v>595</v>
      </c>
      <c r="B39" t="s">
        <v>1356</v>
      </c>
      <c r="C39">
        <v>1.7138400000000001E-4</v>
      </c>
      <c r="D39">
        <v>1.3802547E-2</v>
      </c>
      <c r="E39">
        <v>18</v>
      </c>
      <c r="F39">
        <v>15</v>
      </c>
      <c r="G39">
        <v>54717.336940000001</v>
      </c>
      <c r="H39">
        <v>9.5880327000000001E-2</v>
      </c>
      <c r="I39">
        <v>1</v>
      </c>
      <c r="J39">
        <v>20</v>
      </c>
      <c r="K39">
        <v>11.99999452</v>
      </c>
      <c r="L39">
        <v>256984.25</v>
      </c>
      <c r="M39">
        <v>1.9745599999999999E-4</v>
      </c>
      <c r="N39">
        <v>1.8173973999999999E-2</v>
      </c>
      <c r="O39">
        <v>19</v>
      </c>
      <c r="P39">
        <v>13.616664070000001</v>
      </c>
      <c r="Q39">
        <v>169615.25750000001</v>
      </c>
      <c r="R39">
        <v>92694.292660000006</v>
      </c>
      <c r="S39">
        <v>0.54649737300000001</v>
      </c>
      <c r="T39">
        <v>135852</v>
      </c>
      <c r="U39">
        <v>161307</v>
      </c>
      <c r="V39">
        <v>184789</v>
      </c>
      <c r="W39">
        <v>145959</v>
      </c>
      <c r="X39">
        <v>137329</v>
      </c>
      <c r="Y39">
        <v>128828</v>
      </c>
      <c r="Z39">
        <v>109319</v>
      </c>
      <c r="AA39">
        <v>109077</v>
      </c>
      <c r="AB39">
        <v>282514</v>
      </c>
      <c r="AC39">
        <v>204368</v>
      </c>
      <c r="AD39">
        <v>218704</v>
      </c>
      <c r="AE39">
        <v>322351</v>
      </c>
      <c r="AF39">
        <v>144509</v>
      </c>
      <c r="AG39">
        <v>125491</v>
      </c>
      <c r="AH39">
        <v>139837</v>
      </c>
      <c r="AI39">
        <v>149247</v>
      </c>
      <c r="AJ39">
        <v>168717.5625</v>
      </c>
    </row>
    <row r="40" spans="1:36" x14ac:dyDescent="0.3">
      <c r="A40">
        <v>596</v>
      </c>
      <c r="B40" t="s">
        <v>1374</v>
      </c>
      <c r="C40">
        <v>1.6472419999999999E-3</v>
      </c>
      <c r="D40">
        <v>5.4226714000000002E-2</v>
      </c>
      <c r="E40">
        <v>18</v>
      </c>
      <c r="F40">
        <v>6</v>
      </c>
      <c r="G40">
        <v>246510.50539999999</v>
      </c>
      <c r="H40">
        <v>0.71832297899999997</v>
      </c>
      <c r="I40">
        <v>1</v>
      </c>
      <c r="J40">
        <v>20</v>
      </c>
      <c r="K40">
        <v>6.0000000130000002</v>
      </c>
      <c r="L40">
        <v>1985215.75</v>
      </c>
      <c r="M40">
        <v>9.1577619999999998E-3</v>
      </c>
      <c r="N40">
        <v>0.194240415</v>
      </c>
      <c r="O40">
        <v>19</v>
      </c>
      <c r="P40">
        <v>6.0166666729999996</v>
      </c>
      <c r="Q40">
        <v>1806203.5430000001</v>
      </c>
      <c r="R40">
        <v>178308.93429999999</v>
      </c>
      <c r="S40">
        <v>9.8720288000000003E-2</v>
      </c>
      <c r="T40">
        <v>1860222</v>
      </c>
      <c r="U40">
        <v>1655064</v>
      </c>
      <c r="V40">
        <v>1625393</v>
      </c>
      <c r="W40">
        <v>1611789</v>
      </c>
      <c r="X40">
        <v>1668045</v>
      </c>
      <c r="Y40">
        <v>2275659</v>
      </c>
      <c r="Z40">
        <v>2002891</v>
      </c>
      <c r="AA40">
        <v>1994268</v>
      </c>
      <c r="AB40">
        <v>1338730</v>
      </c>
      <c r="AC40">
        <v>1423235</v>
      </c>
      <c r="AD40">
        <v>1638396</v>
      </c>
      <c r="AE40">
        <v>1346738</v>
      </c>
      <c r="AF40">
        <v>2233558</v>
      </c>
      <c r="AG40">
        <v>1932157</v>
      </c>
      <c r="AH40">
        <v>2011550</v>
      </c>
      <c r="AI40">
        <v>1935842</v>
      </c>
      <c r="AJ40">
        <v>1784596.0630000001</v>
      </c>
    </row>
    <row r="41" spans="1:36" x14ac:dyDescent="0.3">
      <c r="A41">
        <v>607</v>
      </c>
      <c r="B41" t="s">
        <v>1533</v>
      </c>
      <c r="C41">
        <v>2.994894E-2</v>
      </c>
      <c r="D41">
        <v>0.245581308</v>
      </c>
      <c r="E41">
        <v>24</v>
      </c>
      <c r="F41">
        <v>6</v>
      </c>
      <c r="G41">
        <v>12033.5432</v>
      </c>
      <c r="H41">
        <v>0.30787632799999998</v>
      </c>
      <c r="I41">
        <v>1</v>
      </c>
      <c r="J41">
        <v>20</v>
      </c>
      <c r="K41">
        <v>6.0000000309999999</v>
      </c>
      <c r="L41">
        <v>139986</v>
      </c>
      <c r="M41">
        <v>5.2431094999999997E-2</v>
      </c>
      <c r="N41">
        <v>0.51515023400000004</v>
      </c>
      <c r="O41">
        <v>22</v>
      </c>
      <c r="P41">
        <v>6.0500000170000003</v>
      </c>
      <c r="Q41">
        <v>120909.8254</v>
      </c>
      <c r="R41">
        <v>13119.827439999999</v>
      </c>
      <c r="S41">
        <v>0.108509192</v>
      </c>
      <c r="T41">
        <v>138240</v>
      </c>
      <c r="U41">
        <v>110732</v>
      </c>
      <c r="V41">
        <v>126962</v>
      </c>
      <c r="W41">
        <v>116069</v>
      </c>
      <c r="X41">
        <v>141177</v>
      </c>
      <c r="Y41">
        <v>175653</v>
      </c>
      <c r="Z41">
        <v>123651</v>
      </c>
      <c r="AA41">
        <v>119463</v>
      </c>
      <c r="AB41">
        <v>115080</v>
      </c>
      <c r="AC41">
        <v>86775</v>
      </c>
      <c r="AD41">
        <v>102757</v>
      </c>
      <c r="AE41">
        <v>119005</v>
      </c>
      <c r="AF41">
        <v>114147</v>
      </c>
      <c r="AG41">
        <v>112332</v>
      </c>
      <c r="AH41">
        <v>113587</v>
      </c>
      <c r="AI41">
        <v>105906</v>
      </c>
      <c r="AJ41">
        <v>120096</v>
      </c>
    </row>
    <row r="42" spans="1:36" x14ac:dyDescent="0.3">
      <c r="A42">
        <v>627</v>
      </c>
      <c r="B42" t="s">
        <v>1417</v>
      </c>
      <c r="C42">
        <v>6.505495E-3</v>
      </c>
      <c r="D42">
        <v>0.109069815</v>
      </c>
      <c r="E42">
        <v>18</v>
      </c>
      <c r="F42">
        <v>3</v>
      </c>
      <c r="G42">
        <v>15149.409229999999</v>
      </c>
      <c r="H42">
        <v>0.64422921899999996</v>
      </c>
      <c r="I42">
        <v>1</v>
      </c>
      <c r="J42">
        <v>26.486486490000001</v>
      </c>
      <c r="K42">
        <v>6.6299999999999999E-5</v>
      </c>
      <c r="L42">
        <v>123746.4975</v>
      </c>
      <c r="M42">
        <v>2.7136115999999998E-2</v>
      </c>
      <c r="N42">
        <v>0.35926909499999998</v>
      </c>
      <c r="O42">
        <v>22.243243240000002</v>
      </c>
      <c r="P42">
        <v>1.853631448</v>
      </c>
      <c r="Q42">
        <v>124976.17630000001</v>
      </c>
      <c r="R42">
        <v>42079.486219999999</v>
      </c>
      <c r="S42">
        <v>0.33670006099999999</v>
      </c>
      <c r="T42">
        <v>145432</v>
      </c>
      <c r="U42">
        <v>120767</v>
      </c>
      <c r="V42">
        <v>101773</v>
      </c>
      <c r="W42">
        <v>127014</v>
      </c>
      <c r="X42">
        <v>118790</v>
      </c>
      <c r="Y42">
        <v>109766</v>
      </c>
      <c r="Z42">
        <v>132907</v>
      </c>
      <c r="AA42">
        <v>131680</v>
      </c>
      <c r="AB42">
        <v>130433</v>
      </c>
      <c r="AC42">
        <v>98663</v>
      </c>
      <c r="AD42">
        <v>97727</v>
      </c>
      <c r="AE42">
        <v>67327</v>
      </c>
      <c r="AF42">
        <v>175749</v>
      </c>
      <c r="AG42">
        <v>180608</v>
      </c>
      <c r="AH42">
        <v>136992</v>
      </c>
      <c r="AI42">
        <v>147872</v>
      </c>
      <c r="AJ42">
        <v>126468.75</v>
      </c>
    </row>
    <row r="43" spans="1:36" x14ac:dyDescent="0.3">
      <c r="A43">
        <v>629</v>
      </c>
      <c r="B43" t="s">
        <v>1503</v>
      </c>
      <c r="C43">
        <v>2.1019869E-2</v>
      </c>
      <c r="D43">
        <v>0.19749918599999999</v>
      </c>
      <c r="E43">
        <v>18</v>
      </c>
      <c r="F43">
        <v>15</v>
      </c>
      <c r="G43">
        <v>31591.056110000001</v>
      </c>
      <c r="H43">
        <v>0.287929977</v>
      </c>
      <c r="I43">
        <v>1</v>
      </c>
      <c r="J43">
        <v>20</v>
      </c>
      <c r="K43">
        <v>11.99999798</v>
      </c>
      <c r="L43">
        <v>171555</v>
      </c>
      <c r="M43">
        <v>3.6963060999999998E-2</v>
      </c>
      <c r="N43">
        <v>0.42635141799999998</v>
      </c>
      <c r="O43">
        <v>19</v>
      </c>
      <c r="P43">
        <v>13.616665709999999</v>
      </c>
      <c r="Q43">
        <v>123717.7784</v>
      </c>
      <c r="R43">
        <v>50838.82372</v>
      </c>
      <c r="S43">
        <v>0.41092577299999999</v>
      </c>
      <c r="T43">
        <v>124866</v>
      </c>
      <c r="U43">
        <v>125875</v>
      </c>
      <c r="V43">
        <v>122328</v>
      </c>
      <c r="W43">
        <v>102718</v>
      </c>
      <c r="X43">
        <v>77309</v>
      </c>
      <c r="Y43">
        <v>104027</v>
      </c>
      <c r="Z43">
        <v>138478</v>
      </c>
      <c r="AA43">
        <v>77994</v>
      </c>
      <c r="AB43">
        <v>190477</v>
      </c>
      <c r="AC43">
        <v>132117</v>
      </c>
      <c r="AD43">
        <v>157563</v>
      </c>
      <c r="AE43">
        <v>206063</v>
      </c>
      <c r="AF43">
        <v>123530</v>
      </c>
      <c r="AG43">
        <v>74894</v>
      </c>
      <c r="AH43">
        <v>105508</v>
      </c>
      <c r="AI43">
        <v>107860</v>
      </c>
      <c r="AJ43">
        <v>123225.4375</v>
      </c>
    </row>
    <row r="44" spans="1:36" x14ac:dyDescent="0.3">
      <c r="A44">
        <v>632</v>
      </c>
      <c r="B44" t="s">
        <v>1440</v>
      </c>
      <c r="C44">
        <v>9.809524E-3</v>
      </c>
      <c r="D44">
        <v>0.13285571299999999</v>
      </c>
      <c r="E44">
        <v>18</v>
      </c>
      <c r="F44">
        <v>15</v>
      </c>
      <c r="G44">
        <v>52551.822419999997</v>
      </c>
      <c r="H44">
        <v>0.41341443900000002</v>
      </c>
      <c r="I44">
        <v>1</v>
      </c>
      <c r="J44">
        <v>20</v>
      </c>
      <c r="K44">
        <v>11.99999817</v>
      </c>
      <c r="L44">
        <v>414581.5</v>
      </c>
      <c r="M44">
        <v>2.6391344000000001E-2</v>
      </c>
      <c r="N44">
        <v>0.35318979700000003</v>
      </c>
      <c r="O44">
        <v>19</v>
      </c>
      <c r="P44">
        <v>13.6166658</v>
      </c>
      <c r="Q44">
        <v>294276.53379999998</v>
      </c>
      <c r="R44">
        <v>127199.7889</v>
      </c>
      <c r="S44">
        <v>0.432245777</v>
      </c>
      <c r="T44">
        <v>257080</v>
      </c>
      <c r="U44">
        <v>311003</v>
      </c>
      <c r="V44">
        <v>319355</v>
      </c>
      <c r="W44">
        <v>242417</v>
      </c>
      <c r="X44">
        <v>246194</v>
      </c>
      <c r="Y44">
        <v>260093</v>
      </c>
      <c r="Z44">
        <v>238088</v>
      </c>
      <c r="AA44">
        <v>196624</v>
      </c>
      <c r="AB44">
        <v>566897</v>
      </c>
      <c r="AC44">
        <v>327781</v>
      </c>
      <c r="AD44">
        <v>272102</v>
      </c>
      <c r="AE44">
        <v>491546</v>
      </c>
      <c r="AF44">
        <v>240999</v>
      </c>
      <c r="AG44">
        <v>242734</v>
      </c>
      <c r="AH44">
        <v>239143</v>
      </c>
      <c r="AI44">
        <v>236659</v>
      </c>
      <c r="AJ44">
        <v>293044.6875</v>
      </c>
    </row>
    <row r="45" spans="1:36" x14ac:dyDescent="0.3">
      <c r="A45">
        <v>634</v>
      </c>
      <c r="B45" t="s">
        <v>1441</v>
      </c>
      <c r="C45">
        <v>9.809524E-3</v>
      </c>
      <c r="D45">
        <v>0.13285571299999999</v>
      </c>
      <c r="E45">
        <v>18</v>
      </c>
      <c r="F45">
        <v>15</v>
      </c>
      <c r="G45">
        <v>29323.364659999999</v>
      </c>
      <c r="H45">
        <v>0.20921882999999999</v>
      </c>
      <c r="I45">
        <v>1</v>
      </c>
      <c r="J45">
        <v>20</v>
      </c>
      <c r="K45">
        <v>12.00001878</v>
      </c>
      <c r="L45">
        <v>296693.75</v>
      </c>
      <c r="M45">
        <v>1.4753792E-2</v>
      </c>
      <c r="N45">
        <v>0.26168475499999999</v>
      </c>
      <c r="O45">
        <v>19</v>
      </c>
      <c r="P45">
        <v>13.61667559</v>
      </c>
      <c r="Q45">
        <v>257094.10019999999</v>
      </c>
      <c r="R45">
        <v>43763.302649999998</v>
      </c>
      <c r="S45">
        <v>0.17022289700000001</v>
      </c>
      <c r="T45">
        <v>240195</v>
      </c>
      <c r="U45">
        <v>221822</v>
      </c>
      <c r="V45">
        <v>270228</v>
      </c>
      <c r="W45">
        <v>271217</v>
      </c>
      <c r="X45">
        <v>209610</v>
      </c>
      <c r="Y45">
        <v>232517</v>
      </c>
      <c r="Z45">
        <v>263570</v>
      </c>
      <c r="AA45">
        <v>213378</v>
      </c>
      <c r="AB45">
        <v>319692</v>
      </c>
      <c r="AC45">
        <v>284675</v>
      </c>
      <c r="AD45">
        <v>285102</v>
      </c>
      <c r="AE45">
        <v>297306</v>
      </c>
      <c r="AF45">
        <v>242650</v>
      </c>
      <c r="AG45">
        <v>220088</v>
      </c>
      <c r="AH45">
        <v>278993</v>
      </c>
      <c r="AI45">
        <v>255682</v>
      </c>
      <c r="AJ45">
        <v>256670.3125</v>
      </c>
    </row>
    <row r="46" spans="1:36" x14ac:dyDescent="0.3">
      <c r="A46">
        <v>642</v>
      </c>
      <c r="B46" t="s">
        <v>1534</v>
      </c>
      <c r="C46">
        <v>2.994894E-2</v>
      </c>
      <c r="D46">
        <v>0.245581308</v>
      </c>
      <c r="E46">
        <v>18</v>
      </c>
      <c r="F46">
        <v>15</v>
      </c>
      <c r="G46">
        <v>45412.165249999998</v>
      </c>
      <c r="H46">
        <v>0.18306761199999999</v>
      </c>
      <c r="I46">
        <v>1</v>
      </c>
      <c r="J46">
        <v>20</v>
      </c>
      <c r="K46">
        <v>11.99999796</v>
      </c>
      <c r="L46">
        <v>252935.5</v>
      </c>
      <c r="M46">
        <v>3.4026400999999998E-2</v>
      </c>
      <c r="N46">
        <v>0.41031836399999999</v>
      </c>
      <c r="O46">
        <v>19</v>
      </c>
      <c r="P46">
        <v>13.6166657</v>
      </c>
      <c r="Q46">
        <v>173663.36079999999</v>
      </c>
      <c r="R46">
        <v>78933.876900000003</v>
      </c>
      <c r="S46">
        <v>0.454522339</v>
      </c>
      <c r="T46">
        <v>151150</v>
      </c>
      <c r="U46">
        <v>150624</v>
      </c>
      <c r="V46">
        <v>199765</v>
      </c>
      <c r="W46">
        <v>126810</v>
      </c>
      <c r="X46">
        <v>129784</v>
      </c>
      <c r="Y46">
        <v>134298</v>
      </c>
      <c r="Z46">
        <v>167208</v>
      </c>
      <c r="AA46">
        <v>119901</v>
      </c>
      <c r="AB46">
        <v>299025</v>
      </c>
      <c r="AC46">
        <v>199053</v>
      </c>
      <c r="AD46">
        <v>194990</v>
      </c>
      <c r="AE46">
        <v>318674</v>
      </c>
      <c r="AF46">
        <v>144488</v>
      </c>
      <c r="AG46">
        <v>120223</v>
      </c>
      <c r="AH46">
        <v>144592</v>
      </c>
      <c r="AI46">
        <v>165798</v>
      </c>
      <c r="AJ46">
        <v>172898.9375</v>
      </c>
    </row>
    <row r="47" spans="1:36" x14ac:dyDescent="0.3">
      <c r="A47">
        <v>647</v>
      </c>
      <c r="B47" t="s">
        <v>1442</v>
      </c>
      <c r="C47">
        <v>9.809524E-3</v>
      </c>
      <c r="D47">
        <v>0.13285571299999999</v>
      </c>
      <c r="E47">
        <v>18</v>
      </c>
      <c r="F47">
        <v>12</v>
      </c>
      <c r="G47">
        <v>18021.853760000002</v>
      </c>
      <c r="H47">
        <v>0.33136336799999999</v>
      </c>
      <c r="I47">
        <v>1</v>
      </c>
      <c r="J47">
        <v>20</v>
      </c>
      <c r="K47">
        <v>11.99998227</v>
      </c>
      <c r="L47">
        <v>230918</v>
      </c>
      <c r="M47">
        <v>2.1872537000000001E-2</v>
      </c>
      <c r="N47">
        <v>0.31510221900000002</v>
      </c>
      <c r="O47">
        <v>19</v>
      </c>
      <c r="P47">
        <v>12.033324909999999</v>
      </c>
      <c r="Q47">
        <v>184761.1661</v>
      </c>
      <c r="R47">
        <v>50646.810870000001</v>
      </c>
      <c r="S47">
        <v>0.274120433</v>
      </c>
      <c r="T47">
        <v>159461</v>
      </c>
      <c r="U47">
        <v>190083</v>
      </c>
      <c r="V47">
        <v>168221</v>
      </c>
      <c r="W47">
        <v>152203</v>
      </c>
      <c r="X47">
        <v>174585</v>
      </c>
      <c r="Y47">
        <v>161791</v>
      </c>
      <c r="Z47">
        <v>168430</v>
      </c>
      <c r="AA47">
        <v>157101</v>
      </c>
      <c r="AB47">
        <v>279723</v>
      </c>
      <c r="AC47">
        <v>178182</v>
      </c>
      <c r="AD47">
        <v>187244</v>
      </c>
      <c r="AE47">
        <v>278523</v>
      </c>
      <c r="AF47">
        <v>165077</v>
      </c>
      <c r="AG47">
        <v>155038</v>
      </c>
      <c r="AH47">
        <v>132096</v>
      </c>
      <c r="AI47">
        <v>152691</v>
      </c>
      <c r="AJ47">
        <v>178778.0625</v>
      </c>
    </row>
    <row r="48" spans="1:36" x14ac:dyDescent="0.3">
      <c r="A48">
        <v>648</v>
      </c>
      <c r="B48" t="s">
        <v>1443</v>
      </c>
      <c r="C48">
        <v>9.809524E-3</v>
      </c>
      <c r="D48">
        <v>0.13285571299999999</v>
      </c>
      <c r="E48">
        <v>18</v>
      </c>
      <c r="F48">
        <v>15</v>
      </c>
      <c r="G48">
        <v>95892.341589999996</v>
      </c>
      <c r="H48">
        <v>0.22438337999999999</v>
      </c>
      <c r="I48">
        <v>1</v>
      </c>
      <c r="J48">
        <v>20</v>
      </c>
      <c r="K48">
        <v>11.999998059999999</v>
      </c>
      <c r="L48">
        <v>692609.5</v>
      </c>
      <c r="M48">
        <v>1.566915E-2</v>
      </c>
      <c r="N48">
        <v>0.26869911800000001</v>
      </c>
      <c r="O48">
        <v>19</v>
      </c>
      <c r="P48">
        <v>13.616665749999999</v>
      </c>
      <c r="Q48">
        <v>536446.47759999998</v>
      </c>
      <c r="R48">
        <v>164702.91709999999</v>
      </c>
      <c r="S48">
        <v>0.30702581499999998</v>
      </c>
      <c r="T48">
        <v>512124</v>
      </c>
      <c r="U48">
        <v>514753</v>
      </c>
      <c r="V48">
        <v>603455</v>
      </c>
      <c r="W48">
        <v>447471</v>
      </c>
      <c r="X48">
        <v>439427</v>
      </c>
      <c r="Y48">
        <v>444014</v>
      </c>
      <c r="Z48">
        <v>572386</v>
      </c>
      <c r="AA48">
        <v>380179</v>
      </c>
      <c r="AB48">
        <v>760239</v>
      </c>
      <c r="AC48">
        <v>600194</v>
      </c>
      <c r="AD48">
        <v>632924</v>
      </c>
      <c r="AE48">
        <v>777081</v>
      </c>
      <c r="AF48">
        <v>515017</v>
      </c>
      <c r="AG48">
        <v>399146</v>
      </c>
      <c r="AH48">
        <v>467343</v>
      </c>
      <c r="AI48">
        <v>491870</v>
      </c>
      <c r="AJ48">
        <v>534851.4375</v>
      </c>
    </row>
    <row r="49" spans="1:36" x14ac:dyDescent="0.3">
      <c r="A49">
        <v>649</v>
      </c>
      <c r="B49" t="s">
        <v>1403</v>
      </c>
      <c r="C49">
        <v>4.2186699999999999E-3</v>
      </c>
      <c r="D49">
        <v>8.6877637999999993E-2</v>
      </c>
      <c r="E49">
        <v>18</v>
      </c>
      <c r="F49">
        <v>15</v>
      </c>
      <c r="G49">
        <v>67104.963860000003</v>
      </c>
      <c r="H49">
        <v>0.28995009900000002</v>
      </c>
      <c r="I49">
        <v>1</v>
      </c>
      <c r="J49">
        <v>20</v>
      </c>
      <c r="K49">
        <v>11.99999481</v>
      </c>
      <c r="L49">
        <v>426461.25</v>
      </c>
      <c r="M49">
        <v>9.4263539999999996E-3</v>
      </c>
      <c r="N49">
        <v>0.19681877</v>
      </c>
      <c r="O49">
        <v>19</v>
      </c>
      <c r="P49">
        <v>13.616664200000001</v>
      </c>
      <c r="Q49">
        <v>305032.36859999999</v>
      </c>
      <c r="R49">
        <v>134409.27849999999</v>
      </c>
      <c r="S49">
        <v>0.44063939499999999</v>
      </c>
      <c r="T49">
        <v>263972</v>
      </c>
      <c r="U49">
        <v>321337</v>
      </c>
      <c r="V49">
        <v>348445</v>
      </c>
      <c r="W49">
        <v>254243</v>
      </c>
      <c r="X49">
        <v>257024</v>
      </c>
      <c r="Y49">
        <v>205128</v>
      </c>
      <c r="Z49">
        <v>274505</v>
      </c>
      <c r="AA49">
        <v>197711</v>
      </c>
      <c r="AB49">
        <v>535813</v>
      </c>
      <c r="AC49">
        <v>334317</v>
      </c>
      <c r="AD49">
        <v>324225</v>
      </c>
      <c r="AE49">
        <v>511490</v>
      </c>
      <c r="AF49">
        <v>280866</v>
      </c>
      <c r="AG49">
        <v>248292</v>
      </c>
      <c r="AH49">
        <v>261566</v>
      </c>
      <c r="AI49">
        <v>240757</v>
      </c>
      <c r="AJ49">
        <v>303730.6875</v>
      </c>
    </row>
    <row r="50" spans="1:36" x14ac:dyDescent="0.3">
      <c r="A50">
        <v>658</v>
      </c>
      <c r="B50" t="s">
        <v>1581</v>
      </c>
      <c r="C50">
        <v>4.1965589999999997E-2</v>
      </c>
      <c r="D50">
        <v>0.292075325</v>
      </c>
      <c r="E50">
        <v>18</v>
      </c>
      <c r="F50">
        <v>15</v>
      </c>
      <c r="G50">
        <v>78483.549410000007</v>
      </c>
      <c r="H50">
        <v>0.86361600900000002</v>
      </c>
      <c r="I50">
        <v>1</v>
      </c>
      <c r="J50">
        <v>20</v>
      </c>
      <c r="K50">
        <v>11.99999998</v>
      </c>
      <c r="L50">
        <v>448557.75</v>
      </c>
      <c r="M50">
        <v>0.15647667700000001</v>
      </c>
      <c r="N50">
        <v>0.95195562199999995</v>
      </c>
      <c r="O50">
        <v>19</v>
      </c>
      <c r="P50">
        <v>13.61666666</v>
      </c>
      <c r="Q50">
        <v>401947.86040000001</v>
      </c>
      <c r="R50">
        <v>86607.922829999996</v>
      </c>
      <c r="S50">
        <v>0.21547054099999999</v>
      </c>
      <c r="T50">
        <v>435376</v>
      </c>
      <c r="U50">
        <v>428391</v>
      </c>
      <c r="V50">
        <v>573983</v>
      </c>
      <c r="W50">
        <v>308830</v>
      </c>
      <c r="X50">
        <v>238350</v>
      </c>
      <c r="Y50">
        <v>363005</v>
      </c>
      <c r="Z50">
        <v>361667</v>
      </c>
      <c r="AA50">
        <v>329990</v>
      </c>
      <c r="AB50">
        <v>496424</v>
      </c>
      <c r="AC50">
        <v>493212</v>
      </c>
      <c r="AD50">
        <v>356459</v>
      </c>
      <c r="AE50">
        <v>448136</v>
      </c>
      <c r="AF50">
        <v>389417</v>
      </c>
      <c r="AG50">
        <v>385565</v>
      </c>
      <c r="AH50">
        <v>382568</v>
      </c>
      <c r="AI50">
        <v>426373</v>
      </c>
      <c r="AJ50">
        <v>401109.125</v>
      </c>
    </row>
    <row r="51" spans="1:36" x14ac:dyDescent="0.3">
      <c r="A51">
        <v>664</v>
      </c>
      <c r="B51" t="s">
        <v>1535</v>
      </c>
      <c r="C51">
        <v>2.994894E-2</v>
      </c>
      <c r="D51">
        <v>0.245581308</v>
      </c>
      <c r="E51">
        <v>18</v>
      </c>
      <c r="F51">
        <v>15</v>
      </c>
      <c r="G51">
        <v>93092.905840000007</v>
      </c>
      <c r="H51">
        <v>0.325734568</v>
      </c>
      <c r="I51">
        <v>1</v>
      </c>
      <c r="J51">
        <v>20</v>
      </c>
      <c r="K51">
        <v>11.99999824</v>
      </c>
      <c r="L51">
        <v>851964.5</v>
      </c>
      <c r="M51">
        <v>5.4922284000000002E-2</v>
      </c>
      <c r="N51">
        <v>0.52779035600000002</v>
      </c>
      <c r="O51">
        <v>19</v>
      </c>
      <c r="P51">
        <v>13.616665830000001</v>
      </c>
      <c r="Q51">
        <v>709380.69350000005</v>
      </c>
      <c r="R51">
        <v>155799.82519999999</v>
      </c>
      <c r="S51">
        <v>0.21962794699999999</v>
      </c>
      <c r="T51">
        <v>614008</v>
      </c>
      <c r="U51">
        <v>685084</v>
      </c>
      <c r="V51">
        <v>846396</v>
      </c>
      <c r="W51">
        <v>671064</v>
      </c>
      <c r="X51">
        <v>607673</v>
      </c>
      <c r="Y51">
        <v>646978</v>
      </c>
      <c r="Z51">
        <v>715811</v>
      </c>
      <c r="AA51">
        <v>573177</v>
      </c>
      <c r="AB51">
        <v>893468</v>
      </c>
      <c r="AC51">
        <v>831888</v>
      </c>
      <c r="AD51">
        <v>774747</v>
      </c>
      <c r="AE51">
        <v>907755</v>
      </c>
      <c r="AF51">
        <v>711011</v>
      </c>
      <c r="AG51">
        <v>610972</v>
      </c>
      <c r="AH51">
        <v>641152</v>
      </c>
      <c r="AI51">
        <v>594766</v>
      </c>
      <c r="AJ51">
        <v>707871.875</v>
      </c>
    </row>
    <row r="52" spans="1:36" x14ac:dyDescent="0.3">
      <c r="A52">
        <v>665</v>
      </c>
      <c r="B52" t="s">
        <v>1536</v>
      </c>
      <c r="C52">
        <v>2.994894E-2</v>
      </c>
      <c r="D52">
        <v>0.245581308</v>
      </c>
      <c r="E52">
        <v>18</v>
      </c>
      <c r="F52">
        <v>15</v>
      </c>
      <c r="G52">
        <v>129900.1119</v>
      </c>
      <c r="H52">
        <v>0.914152984</v>
      </c>
      <c r="I52">
        <v>1</v>
      </c>
      <c r="J52">
        <v>20</v>
      </c>
      <c r="K52">
        <v>11.99999429</v>
      </c>
      <c r="L52">
        <v>912934.5</v>
      </c>
      <c r="M52">
        <v>0.125884155</v>
      </c>
      <c r="N52">
        <v>0.84736946099999999</v>
      </c>
      <c r="O52">
        <v>19</v>
      </c>
      <c r="P52">
        <v>13.61666395</v>
      </c>
      <c r="Q52">
        <v>800235.77910000004</v>
      </c>
      <c r="R52">
        <v>153334.73509999999</v>
      </c>
      <c r="S52">
        <v>0.19161194600000001</v>
      </c>
      <c r="T52">
        <v>761068</v>
      </c>
      <c r="U52">
        <v>981756</v>
      </c>
      <c r="V52">
        <v>865470</v>
      </c>
      <c r="W52">
        <v>737643</v>
      </c>
      <c r="X52">
        <v>706373</v>
      </c>
      <c r="Y52">
        <v>704044</v>
      </c>
      <c r="Z52">
        <v>684643</v>
      </c>
      <c r="AA52">
        <v>733309</v>
      </c>
      <c r="AB52">
        <v>938335</v>
      </c>
      <c r="AC52">
        <v>919895</v>
      </c>
      <c r="AD52">
        <v>699707</v>
      </c>
      <c r="AE52">
        <v>1093801</v>
      </c>
      <c r="AF52">
        <v>684996</v>
      </c>
      <c r="AG52">
        <v>749179</v>
      </c>
      <c r="AH52">
        <v>784871</v>
      </c>
      <c r="AI52">
        <v>734923</v>
      </c>
      <c r="AJ52">
        <v>798750.8125</v>
      </c>
    </row>
    <row r="53" spans="1:36" x14ac:dyDescent="0.3">
      <c r="A53">
        <v>690</v>
      </c>
      <c r="B53" t="s">
        <v>1537</v>
      </c>
      <c r="C53">
        <v>2.994894E-2</v>
      </c>
      <c r="D53">
        <v>0.245581308</v>
      </c>
      <c r="E53">
        <v>18</v>
      </c>
      <c r="F53">
        <v>6</v>
      </c>
      <c r="G53">
        <v>33228.538639999999</v>
      </c>
      <c r="H53">
        <v>0.97345132199999995</v>
      </c>
      <c r="I53">
        <v>1</v>
      </c>
      <c r="J53">
        <v>20</v>
      </c>
      <c r="K53">
        <v>5.9999765429999998</v>
      </c>
      <c r="L53">
        <v>229117.5</v>
      </c>
      <c r="M53">
        <v>0.13221756400000001</v>
      </c>
      <c r="N53">
        <v>0.86924375099999995</v>
      </c>
      <c r="O53">
        <v>19</v>
      </c>
      <c r="P53">
        <v>6.016655525</v>
      </c>
      <c r="Q53">
        <v>206118.21660000001</v>
      </c>
      <c r="R53">
        <v>24337.101439999999</v>
      </c>
      <c r="S53">
        <v>0.11807351100000001</v>
      </c>
      <c r="T53">
        <v>234476</v>
      </c>
      <c r="U53">
        <v>183441</v>
      </c>
      <c r="V53">
        <v>178401</v>
      </c>
      <c r="W53">
        <v>157878</v>
      </c>
      <c r="X53">
        <v>226610</v>
      </c>
      <c r="Y53">
        <v>253326</v>
      </c>
      <c r="Z53">
        <v>212845</v>
      </c>
      <c r="AA53">
        <v>223689</v>
      </c>
      <c r="AB53">
        <v>205242</v>
      </c>
      <c r="AC53">
        <v>152107</v>
      </c>
      <c r="AD53">
        <v>181910</v>
      </c>
      <c r="AE53">
        <v>160487</v>
      </c>
      <c r="AF53">
        <v>272561</v>
      </c>
      <c r="AG53">
        <v>198185</v>
      </c>
      <c r="AH53">
        <v>210645</v>
      </c>
      <c r="AI53">
        <v>198902</v>
      </c>
      <c r="AJ53">
        <v>203169.0625</v>
      </c>
    </row>
    <row r="54" spans="1:36" x14ac:dyDescent="0.3">
      <c r="A54">
        <v>694</v>
      </c>
      <c r="B54" t="s">
        <v>1538</v>
      </c>
      <c r="C54">
        <v>2.994894E-2</v>
      </c>
      <c r="D54">
        <v>0.245581308</v>
      </c>
      <c r="E54">
        <v>18</v>
      </c>
      <c r="F54">
        <v>6</v>
      </c>
      <c r="G54">
        <v>186149.04209999999</v>
      </c>
      <c r="H54">
        <v>0.93527599100000003</v>
      </c>
      <c r="I54">
        <v>1</v>
      </c>
      <c r="J54">
        <v>20</v>
      </c>
      <c r="K54">
        <v>6.0000000050000004</v>
      </c>
      <c r="L54">
        <v>1623783.5</v>
      </c>
      <c r="M54">
        <v>0.12815304999999999</v>
      </c>
      <c r="N54">
        <v>0.85879681600000002</v>
      </c>
      <c r="O54">
        <v>19</v>
      </c>
      <c r="P54">
        <v>6.0166666690000001</v>
      </c>
      <c r="Q54">
        <v>1499777.6370000001</v>
      </c>
      <c r="R54">
        <v>129206.6262</v>
      </c>
      <c r="S54">
        <v>8.6150521999999993E-2</v>
      </c>
      <c r="T54">
        <v>1714725</v>
      </c>
      <c r="U54">
        <v>1366260</v>
      </c>
      <c r="V54">
        <v>1230584</v>
      </c>
      <c r="W54">
        <v>1271695</v>
      </c>
      <c r="X54">
        <v>1678602</v>
      </c>
      <c r="Y54">
        <v>1916938</v>
      </c>
      <c r="Z54">
        <v>1413024</v>
      </c>
      <c r="AA54">
        <v>1486570</v>
      </c>
      <c r="AB54">
        <v>1237066</v>
      </c>
      <c r="AC54">
        <v>1124378</v>
      </c>
      <c r="AD54">
        <v>1342676</v>
      </c>
      <c r="AE54">
        <v>1215487</v>
      </c>
      <c r="AF54">
        <v>1739266</v>
      </c>
      <c r="AG54">
        <v>1813489</v>
      </c>
      <c r="AH54">
        <v>1641500</v>
      </c>
      <c r="AI54">
        <v>1553666</v>
      </c>
      <c r="AJ54">
        <v>1484120.375</v>
      </c>
    </row>
    <row r="55" spans="1:36" x14ac:dyDescent="0.3">
      <c r="A55">
        <v>747</v>
      </c>
      <c r="B55" t="s">
        <v>1582</v>
      </c>
      <c r="C55">
        <v>4.1965589999999997E-2</v>
      </c>
      <c r="D55">
        <v>0.292075325</v>
      </c>
      <c r="E55">
        <v>24</v>
      </c>
      <c r="F55">
        <v>3</v>
      </c>
      <c r="G55">
        <v>47686.220659999999</v>
      </c>
      <c r="H55">
        <v>0.21699346799999999</v>
      </c>
      <c r="I55">
        <v>1</v>
      </c>
      <c r="J55">
        <v>23.395225459999999</v>
      </c>
      <c r="K55">
        <v>6.6299999999999999E-5</v>
      </c>
      <c r="L55">
        <v>198068.90049999999</v>
      </c>
      <c r="M55">
        <v>5.1894687000000002E-2</v>
      </c>
      <c r="N55">
        <v>0.51515023400000004</v>
      </c>
      <c r="O55">
        <v>23.697612729999999</v>
      </c>
      <c r="P55">
        <v>1.4811343800000001</v>
      </c>
      <c r="Q55">
        <v>152866.0649</v>
      </c>
      <c r="R55">
        <v>47776.603089999997</v>
      </c>
      <c r="S55">
        <v>0.31253897400000002</v>
      </c>
      <c r="T55">
        <v>136184</v>
      </c>
      <c r="U55">
        <v>186836</v>
      </c>
      <c r="V55">
        <v>243010</v>
      </c>
      <c r="W55">
        <v>226246</v>
      </c>
      <c r="X55">
        <v>145321</v>
      </c>
      <c r="Y55">
        <v>217076</v>
      </c>
      <c r="Z55">
        <v>171110</v>
      </c>
      <c r="AA55">
        <v>186715</v>
      </c>
      <c r="AB55">
        <v>104742</v>
      </c>
      <c r="AC55">
        <v>50430</v>
      </c>
      <c r="AD55">
        <v>103913</v>
      </c>
      <c r="AE55">
        <v>160795</v>
      </c>
      <c r="AF55">
        <v>94588</v>
      </c>
      <c r="AG55">
        <v>150569</v>
      </c>
      <c r="AH55">
        <v>95107</v>
      </c>
      <c r="AI55">
        <v>177615</v>
      </c>
      <c r="AJ55">
        <v>153141.0625</v>
      </c>
    </row>
    <row r="56" spans="1:36" x14ac:dyDescent="0.3">
      <c r="A56">
        <v>784</v>
      </c>
      <c r="B56" t="s">
        <v>1375</v>
      </c>
      <c r="C56">
        <v>1.6472419999999999E-3</v>
      </c>
      <c r="D56">
        <v>5.4226714000000002E-2</v>
      </c>
      <c r="E56">
        <v>18</v>
      </c>
      <c r="F56">
        <v>6</v>
      </c>
      <c r="G56">
        <v>50166.928030000003</v>
      </c>
      <c r="H56">
        <v>0.454726884</v>
      </c>
      <c r="I56">
        <v>1</v>
      </c>
      <c r="J56">
        <v>20</v>
      </c>
      <c r="K56">
        <v>6.0000063880000001</v>
      </c>
      <c r="L56">
        <v>173217.75</v>
      </c>
      <c r="M56">
        <v>6.139706E-3</v>
      </c>
      <c r="N56">
        <v>0.15667072000000001</v>
      </c>
      <c r="O56">
        <v>19</v>
      </c>
      <c r="P56">
        <v>6.0166697009999996</v>
      </c>
      <c r="Q56">
        <v>128452.5768</v>
      </c>
      <c r="R56">
        <v>44413.827940000003</v>
      </c>
      <c r="S56">
        <v>0.34576050600000002</v>
      </c>
      <c r="T56">
        <v>161050</v>
      </c>
      <c r="U56">
        <v>114905</v>
      </c>
      <c r="V56">
        <v>48707</v>
      </c>
      <c r="W56">
        <v>103528</v>
      </c>
      <c r="X56">
        <v>140408</v>
      </c>
      <c r="Y56">
        <v>232464</v>
      </c>
      <c r="Z56">
        <v>161060</v>
      </c>
      <c r="AA56">
        <v>158939</v>
      </c>
      <c r="AB56">
        <v>82076</v>
      </c>
      <c r="AC56">
        <v>62739</v>
      </c>
      <c r="AD56">
        <v>106911</v>
      </c>
      <c r="AE56">
        <v>80305</v>
      </c>
      <c r="AF56">
        <v>123433</v>
      </c>
      <c r="AG56">
        <v>133941</v>
      </c>
      <c r="AH56">
        <v>124445</v>
      </c>
      <c r="AI56">
        <v>134217</v>
      </c>
      <c r="AJ56">
        <v>123070.5</v>
      </c>
    </row>
    <row r="57" spans="1:36" x14ac:dyDescent="0.3">
      <c r="A57">
        <v>801</v>
      </c>
      <c r="B57" t="s">
        <v>1386</v>
      </c>
      <c r="C57">
        <v>2.6719949999999999E-3</v>
      </c>
      <c r="D57">
        <v>6.7322324000000003E-2</v>
      </c>
      <c r="E57">
        <v>18</v>
      </c>
      <c r="F57">
        <v>6</v>
      </c>
      <c r="G57">
        <v>66698.554239999998</v>
      </c>
      <c r="H57">
        <v>0.40807631300000002</v>
      </c>
      <c r="I57">
        <v>1</v>
      </c>
      <c r="J57">
        <v>20</v>
      </c>
      <c r="K57">
        <v>5.9999970420000004</v>
      </c>
      <c r="L57">
        <v>291114.5</v>
      </c>
      <c r="M57">
        <v>8.5280960000000006E-3</v>
      </c>
      <c r="N57">
        <v>0.18842086299999999</v>
      </c>
      <c r="O57">
        <v>19</v>
      </c>
      <c r="P57">
        <v>6.0166652620000001</v>
      </c>
      <c r="Q57">
        <v>227870.42720000001</v>
      </c>
      <c r="R57">
        <v>64074.568249999997</v>
      </c>
      <c r="S57">
        <v>0.28118860800000001</v>
      </c>
      <c r="T57">
        <v>224016</v>
      </c>
      <c r="U57">
        <v>210808</v>
      </c>
      <c r="V57">
        <v>149137</v>
      </c>
      <c r="W57">
        <v>189304</v>
      </c>
      <c r="X57">
        <v>298770</v>
      </c>
      <c r="Y57">
        <v>301705</v>
      </c>
      <c r="Z57">
        <v>258778</v>
      </c>
      <c r="AA57">
        <v>305205</v>
      </c>
      <c r="AB57">
        <v>204515</v>
      </c>
      <c r="AC57">
        <v>98043</v>
      </c>
      <c r="AD57">
        <v>170658</v>
      </c>
      <c r="AE57">
        <v>189819</v>
      </c>
      <c r="AF57">
        <v>173031</v>
      </c>
      <c r="AG57">
        <v>288926</v>
      </c>
      <c r="AH57">
        <v>212191</v>
      </c>
      <c r="AI57">
        <v>246788</v>
      </c>
      <c r="AJ57">
        <v>220105.875</v>
      </c>
    </row>
    <row r="58" spans="1:36" x14ac:dyDescent="0.3">
      <c r="A58">
        <v>840</v>
      </c>
      <c r="B58" t="s">
        <v>1467</v>
      </c>
      <c r="C58">
        <v>1.4497724E-2</v>
      </c>
      <c r="D58">
        <v>0.16065046099999999</v>
      </c>
      <c r="E58">
        <v>18</v>
      </c>
      <c r="F58">
        <v>15</v>
      </c>
      <c r="G58">
        <v>23032.058850000001</v>
      </c>
      <c r="H58">
        <v>0.26949287300000002</v>
      </c>
      <c r="I58">
        <v>1</v>
      </c>
      <c r="J58">
        <v>20</v>
      </c>
      <c r="K58">
        <v>12.00001411</v>
      </c>
      <c r="L58">
        <v>158540</v>
      </c>
      <c r="M58">
        <v>2.5571443999999999E-2</v>
      </c>
      <c r="N58">
        <v>0.34632795999999999</v>
      </c>
      <c r="O58">
        <v>19</v>
      </c>
      <c r="P58">
        <v>13.616673370000001</v>
      </c>
      <c r="Q58">
        <v>113145.1054</v>
      </c>
      <c r="R58">
        <v>47867.908259999997</v>
      </c>
      <c r="S58">
        <v>0.42306653999999999</v>
      </c>
      <c r="T58">
        <v>92444</v>
      </c>
      <c r="U58">
        <v>112586</v>
      </c>
      <c r="V58">
        <v>113123</v>
      </c>
      <c r="W58">
        <v>92110</v>
      </c>
      <c r="X58">
        <v>80317</v>
      </c>
      <c r="Y58">
        <v>92842</v>
      </c>
      <c r="Z58">
        <v>91379</v>
      </c>
      <c r="AA58">
        <v>71741</v>
      </c>
      <c r="AB58">
        <v>199941</v>
      </c>
      <c r="AC58">
        <v>127736</v>
      </c>
      <c r="AD58">
        <v>94155</v>
      </c>
      <c r="AE58">
        <v>212328</v>
      </c>
      <c r="AF58">
        <v>103832</v>
      </c>
      <c r="AG58">
        <v>102336</v>
      </c>
      <c r="AH58">
        <v>103944</v>
      </c>
      <c r="AI58">
        <v>112091</v>
      </c>
      <c r="AJ58">
        <v>112681.5625</v>
      </c>
    </row>
    <row r="59" spans="1:36" x14ac:dyDescent="0.3">
      <c r="A59">
        <v>864</v>
      </c>
      <c r="B59" t="s">
        <v>1583</v>
      </c>
      <c r="C59">
        <v>4.1965589999999997E-2</v>
      </c>
      <c r="D59">
        <v>0.292075325</v>
      </c>
      <c r="E59">
        <v>18</v>
      </c>
      <c r="F59">
        <v>15</v>
      </c>
      <c r="G59">
        <v>160533.2151</v>
      </c>
      <c r="H59">
        <v>0.62075737399999997</v>
      </c>
      <c r="I59">
        <v>1</v>
      </c>
      <c r="J59">
        <v>20</v>
      </c>
      <c r="K59">
        <v>11.99999998</v>
      </c>
      <c r="L59">
        <v>888549.25</v>
      </c>
      <c r="M59">
        <v>0.12107520099999999</v>
      </c>
      <c r="N59">
        <v>0.83239200999999996</v>
      </c>
      <c r="O59">
        <v>19</v>
      </c>
      <c r="P59">
        <v>13.61666666</v>
      </c>
      <c r="Q59">
        <v>855311.00820000004</v>
      </c>
      <c r="R59">
        <v>145971.93979999999</v>
      </c>
      <c r="S59">
        <v>0.170665335</v>
      </c>
      <c r="T59">
        <v>1006731</v>
      </c>
      <c r="U59">
        <v>1090236</v>
      </c>
      <c r="V59">
        <v>929807</v>
      </c>
      <c r="W59">
        <v>916074</v>
      </c>
      <c r="X59">
        <v>568422</v>
      </c>
      <c r="Y59">
        <v>728362</v>
      </c>
      <c r="Z59">
        <v>705028</v>
      </c>
      <c r="AA59">
        <v>770884</v>
      </c>
      <c r="AB59">
        <v>964613</v>
      </c>
      <c r="AC59">
        <v>704420</v>
      </c>
      <c r="AD59">
        <v>870044</v>
      </c>
      <c r="AE59">
        <v>1015120</v>
      </c>
      <c r="AF59">
        <v>898007</v>
      </c>
      <c r="AG59">
        <v>798774</v>
      </c>
      <c r="AH59">
        <v>855999</v>
      </c>
      <c r="AI59">
        <v>839837</v>
      </c>
      <c r="AJ59">
        <v>853897.375</v>
      </c>
    </row>
    <row r="60" spans="1:36" x14ac:dyDescent="0.3">
      <c r="A60">
        <v>901</v>
      </c>
      <c r="B60" t="s">
        <v>1361</v>
      </c>
      <c r="C60">
        <v>3.2012400000000003E-4</v>
      </c>
      <c r="D60">
        <v>1.9510280000000001E-2</v>
      </c>
      <c r="E60">
        <v>18</v>
      </c>
      <c r="F60">
        <v>0</v>
      </c>
      <c r="G60">
        <v>32803.39069</v>
      </c>
      <c r="H60">
        <v>0.16665840600000001</v>
      </c>
      <c r="I60">
        <v>1</v>
      </c>
      <c r="J60">
        <v>25.714285709999999</v>
      </c>
      <c r="K60">
        <v>17.999933689999999</v>
      </c>
      <c r="L60">
        <v>138266.15280000001</v>
      </c>
      <c r="M60">
        <v>5.7825499999999996E-4</v>
      </c>
      <c r="N60">
        <v>3.6042216000000002E-2</v>
      </c>
      <c r="O60">
        <v>21.85714286</v>
      </c>
      <c r="P60">
        <v>18.578543249999999</v>
      </c>
      <c r="Q60">
        <v>132454.51949999999</v>
      </c>
      <c r="R60">
        <v>27441.448710000001</v>
      </c>
      <c r="S60">
        <v>0.20717638599999999</v>
      </c>
      <c r="T60">
        <v>159527</v>
      </c>
      <c r="U60">
        <v>166251</v>
      </c>
      <c r="V60">
        <v>193219</v>
      </c>
      <c r="W60">
        <v>156554</v>
      </c>
      <c r="X60">
        <v>92734</v>
      </c>
      <c r="Y60">
        <v>135901</v>
      </c>
      <c r="Z60">
        <v>109098</v>
      </c>
      <c r="AA60">
        <v>110799</v>
      </c>
      <c r="AB60">
        <v>140375</v>
      </c>
      <c r="AC60">
        <v>111184</v>
      </c>
      <c r="AD60">
        <v>114065</v>
      </c>
      <c r="AE60">
        <v>117060</v>
      </c>
      <c r="AF60">
        <v>148572</v>
      </c>
      <c r="AG60">
        <v>111627</v>
      </c>
      <c r="AH60">
        <v>139161</v>
      </c>
      <c r="AI60">
        <v>153705</v>
      </c>
      <c r="AJ60">
        <v>134989.5</v>
      </c>
    </row>
    <row r="61" spans="1:36" x14ac:dyDescent="0.3">
      <c r="A61">
        <v>902</v>
      </c>
      <c r="B61" t="s">
        <v>1584</v>
      </c>
      <c r="C61">
        <v>4.1965589999999997E-2</v>
      </c>
      <c r="D61">
        <v>0.292075325</v>
      </c>
      <c r="E61">
        <v>24</v>
      </c>
      <c r="F61">
        <v>3</v>
      </c>
      <c r="G61">
        <v>33651.742050000001</v>
      </c>
      <c r="H61">
        <v>0.59387823200000001</v>
      </c>
      <c r="I61">
        <v>1</v>
      </c>
      <c r="J61">
        <v>21.88585608</v>
      </c>
      <c r="K61">
        <v>6.6299999999999999E-5</v>
      </c>
      <c r="L61">
        <v>117907.9362</v>
      </c>
      <c r="M61">
        <v>0.116935795</v>
      </c>
      <c r="N61">
        <v>0.821464851</v>
      </c>
      <c r="O61">
        <v>22.942928040000002</v>
      </c>
      <c r="P61">
        <v>1.43396776</v>
      </c>
      <c r="Q61">
        <v>91853.495939999993</v>
      </c>
      <c r="R61">
        <v>32467.198759999999</v>
      </c>
      <c r="S61">
        <v>0.35346720799999998</v>
      </c>
      <c r="T61">
        <v>77242</v>
      </c>
      <c r="U61">
        <v>92209</v>
      </c>
      <c r="V61">
        <v>135100</v>
      </c>
      <c r="W61">
        <v>167081</v>
      </c>
      <c r="X61">
        <v>84378</v>
      </c>
      <c r="Y61">
        <v>113981</v>
      </c>
      <c r="Z61">
        <v>107545</v>
      </c>
      <c r="AA61">
        <v>119582</v>
      </c>
      <c r="AB61">
        <v>73552</v>
      </c>
      <c r="AC61">
        <v>57505</v>
      </c>
      <c r="AD61">
        <v>46628</v>
      </c>
      <c r="AE61">
        <v>61451</v>
      </c>
      <c r="AF61">
        <v>62055</v>
      </c>
      <c r="AG61">
        <v>66553</v>
      </c>
      <c r="AH61">
        <v>52504</v>
      </c>
      <c r="AI61">
        <v>164583</v>
      </c>
      <c r="AJ61">
        <v>92621.8125</v>
      </c>
    </row>
    <row r="62" spans="1:36" x14ac:dyDescent="0.3">
      <c r="A62">
        <v>910</v>
      </c>
      <c r="B62" t="s">
        <v>1444</v>
      </c>
      <c r="C62">
        <v>9.809524E-3</v>
      </c>
      <c r="D62">
        <v>0.13285571299999999</v>
      </c>
      <c r="E62">
        <v>24</v>
      </c>
      <c r="F62">
        <v>15</v>
      </c>
      <c r="G62">
        <v>27929.303639999998</v>
      </c>
      <c r="H62">
        <v>0.22012390400000001</v>
      </c>
      <c r="I62">
        <v>1</v>
      </c>
      <c r="J62">
        <v>27.30650155</v>
      </c>
      <c r="K62">
        <v>11.99999708</v>
      </c>
      <c r="L62">
        <v>134330.25</v>
      </c>
      <c r="M62">
        <v>1.5413087000000001E-2</v>
      </c>
      <c r="N62">
        <v>0.267630066</v>
      </c>
      <c r="O62">
        <v>25.65325077</v>
      </c>
      <c r="P62">
        <v>13.653374189999999</v>
      </c>
      <c r="Q62">
        <v>109683.1649</v>
      </c>
      <c r="R62">
        <v>23795.51568</v>
      </c>
      <c r="S62">
        <v>0.216947749</v>
      </c>
      <c r="T62">
        <v>100408</v>
      </c>
      <c r="U62">
        <v>70539</v>
      </c>
      <c r="V62">
        <v>88610</v>
      </c>
      <c r="W62">
        <v>50621</v>
      </c>
      <c r="X62">
        <v>138856</v>
      </c>
      <c r="Y62">
        <v>97349</v>
      </c>
      <c r="Z62">
        <v>101024</v>
      </c>
      <c r="AA62">
        <v>63229</v>
      </c>
      <c r="AB62">
        <v>127933</v>
      </c>
      <c r="AC62">
        <v>117093</v>
      </c>
      <c r="AD62">
        <v>136878</v>
      </c>
      <c r="AE62">
        <v>155417</v>
      </c>
      <c r="AF62">
        <v>173450</v>
      </c>
      <c r="AG62">
        <v>111800</v>
      </c>
      <c r="AH62">
        <v>126127</v>
      </c>
      <c r="AI62">
        <v>107525</v>
      </c>
      <c r="AJ62">
        <v>110428.6875</v>
      </c>
    </row>
    <row r="63" spans="1:36" x14ac:dyDescent="0.3">
      <c r="A63">
        <v>918</v>
      </c>
      <c r="B63" t="s">
        <v>1404</v>
      </c>
      <c r="C63">
        <v>4.2186699999999999E-3</v>
      </c>
      <c r="D63">
        <v>8.6877637999999993E-2</v>
      </c>
      <c r="E63">
        <v>18</v>
      </c>
      <c r="F63">
        <v>0</v>
      </c>
      <c r="G63">
        <v>95753.925430000003</v>
      </c>
      <c r="H63">
        <v>0.29757008200000001</v>
      </c>
      <c r="I63">
        <v>1</v>
      </c>
      <c r="J63">
        <v>26.01769912</v>
      </c>
      <c r="K63">
        <v>17.99995852</v>
      </c>
      <c r="L63">
        <v>148542.1188</v>
      </c>
      <c r="M63">
        <v>9.6415159999999993E-3</v>
      </c>
      <c r="N63">
        <v>0.200383586</v>
      </c>
      <c r="O63">
        <v>22.008849560000002</v>
      </c>
      <c r="P63">
        <v>18.617672540000001</v>
      </c>
      <c r="Q63">
        <v>138298.7971</v>
      </c>
      <c r="R63">
        <v>84634.278260000006</v>
      </c>
      <c r="S63">
        <v>0.61196684300000004</v>
      </c>
      <c r="T63">
        <v>149242</v>
      </c>
      <c r="U63">
        <v>247791</v>
      </c>
      <c r="V63">
        <v>241586</v>
      </c>
      <c r="W63">
        <v>376332</v>
      </c>
      <c r="X63">
        <v>44925</v>
      </c>
      <c r="Y63">
        <v>121265</v>
      </c>
      <c r="Z63">
        <v>55304</v>
      </c>
      <c r="AA63">
        <v>55719</v>
      </c>
      <c r="AB63">
        <v>163970</v>
      </c>
      <c r="AC63">
        <v>48247</v>
      </c>
      <c r="AD63">
        <v>85847</v>
      </c>
      <c r="AE63">
        <v>144312</v>
      </c>
      <c r="AF63">
        <v>119497</v>
      </c>
      <c r="AG63">
        <v>185870</v>
      </c>
      <c r="AH63">
        <v>127563</v>
      </c>
      <c r="AI63">
        <v>161239</v>
      </c>
      <c r="AJ63">
        <v>145544.3125</v>
      </c>
    </row>
    <row r="64" spans="1:36" x14ac:dyDescent="0.3">
      <c r="A64">
        <v>937</v>
      </c>
      <c r="B64" t="s">
        <v>1539</v>
      </c>
      <c r="C64">
        <v>2.994894E-2</v>
      </c>
      <c r="D64">
        <v>0.245581308</v>
      </c>
      <c r="E64">
        <v>24</v>
      </c>
      <c r="F64">
        <v>3</v>
      </c>
      <c r="G64">
        <v>47887.038990000001</v>
      </c>
      <c r="H64">
        <v>0.37621280000000001</v>
      </c>
      <c r="I64">
        <v>1</v>
      </c>
      <c r="J64">
        <v>21.88585608</v>
      </c>
      <c r="K64">
        <v>6.6299999999999999E-5</v>
      </c>
      <c r="L64">
        <v>594119.3909</v>
      </c>
      <c r="M64">
        <v>6.1810161000000002E-2</v>
      </c>
      <c r="N64">
        <v>0.56907339000000001</v>
      </c>
      <c r="O64">
        <v>22.942928040000002</v>
      </c>
      <c r="P64">
        <v>1.43396776</v>
      </c>
      <c r="Q64">
        <v>533138.73759999999</v>
      </c>
      <c r="R64">
        <v>74513.844119999994</v>
      </c>
      <c r="S64">
        <v>0.13976445300000001</v>
      </c>
      <c r="T64">
        <v>566013</v>
      </c>
      <c r="U64">
        <v>529508</v>
      </c>
      <c r="V64">
        <v>696177</v>
      </c>
      <c r="W64">
        <v>584780</v>
      </c>
      <c r="X64">
        <v>565472</v>
      </c>
      <c r="Y64">
        <v>624992</v>
      </c>
      <c r="Z64">
        <v>559167</v>
      </c>
      <c r="AA64">
        <v>547862</v>
      </c>
      <c r="AB64">
        <v>525408</v>
      </c>
      <c r="AC64">
        <v>314991</v>
      </c>
      <c r="AD64">
        <v>421803</v>
      </c>
      <c r="AE64">
        <v>564130</v>
      </c>
      <c r="AF64">
        <v>469657</v>
      </c>
      <c r="AG64">
        <v>555473</v>
      </c>
      <c r="AH64">
        <v>518854</v>
      </c>
      <c r="AI64">
        <v>514146</v>
      </c>
      <c r="AJ64">
        <v>534902.0625</v>
      </c>
    </row>
    <row r="65" spans="1:36" x14ac:dyDescent="0.3">
      <c r="A65">
        <v>938</v>
      </c>
      <c r="B65" t="s">
        <v>1405</v>
      </c>
      <c r="C65">
        <v>4.2186699999999999E-3</v>
      </c>
      <c r="D65">
        <v>8.6877637999999993E-2</v>
      </c>
      <c r="E65">
        <v>18</v>
      </c>
      <c r="F65">
        <v>6</v>
      </c>
      <c r="G65">
        <v>41056.033929999998</v>
      </c>
      <c r="H65">
        <v>8.2567431999999996E-2</v>
      </c>
      <c r="I65">
        <v>1</v>
      </c>
      <c r="J65">
        <v>20</v>
      </c>
      <c r="K65">
        <v>6.0000000040000003</v>
      </c>
      <c r="L65">
        <v>231491.75</v>
      </c>
      <c r="M65">
        <v>3.1218169999999998E-3</v>
      </c>
      <c r="N65">
        <v>0.10501492699999999</v>
      </c>
      <c r="O65">
        <v>19</v>
      </c>
      <c r="P65">
        <v>6.0166666690000001</v>
      </c>
      <c r="Q65">
        <v>198426.37959999999</v>
      </c>
      <c r="R65">
        <v>24898.943869999999</v>
      </c>
      <c r="S65">
        <v>0.125482025</v>
      </c>
      <c r="T65">
        <v>199936</v>
      </c>
      <c r="U65">
        <v>201547</v>
      </c>
      <c r="V65">
        <v>228726</v>
      </c>
      <c r="W65">
        <v>194165</v>
      </c>
      <c r="X65">
        <v>240187</v>
      </c>
      <c r="Y65">
        <v>256956</v>
      </c>
      <c r="Z65">
        <v>197069</v>
      </c>
      <c r="AA65">
        <v>231755</v>
      </c>
      <c r="AB65">
        <v>167579</v>
      </c>
      <c r="AC65">
        <v>97885</v>
      </c>
      <c r="AD65">
        <v>124472</v>
      </c>
      <c r="AE65">
        <v>163949</v>
      </c>
      <c r="AF65">
        <v>189742</v>
      </c>
      <c r="AG65">
        <v>221990</v>
      </c>
      <c r="AH65">
        <v>205235</v>
      </c>
      <c r="AI65">
        <v>205353</v>
      </c>
      <c r="AJ65">
        <v>195409.125</v>
      </c>
    </row>
    <row r="66" spans="1:36" x14ac:dyDescent="0.3">
      <c r="A66">
        <v>943</v>
      </c>
      <c r="B66" t="s">
        <v>1468</v>
      </c>
      <c r="C66">
        <v>1.4497724E-2</v>
      </c>
      <c r="D66">
        <v>0.16065046099999999</v>
      </c>
      <c r="E66">
        <v>24</v>
      </c>
      <c r="F66">
        <v>0</v>
      </c>
      <c r="G66">
        <v>106890.8572</v>
      </c>
      <c r="H66">
        <v>0.51576980299999997</v>
      </c>
      <c r="I66">
        <v>1</v>
      </c>
      <c r="J66">
        <v>24.845070419999999</v>
      </c>
      <c r="K66">
        <v>6.6299999999999999E-5</v>
      </c>
      <c r="L66">
        <v>412565.77529999998</v>
      </c>
      <c r="M66">
        <v>4.4086212999999999E-2</v>
      </c>
      <c r="N66">
        <v>0.47346760799999998</v>
      </c>
      <c r="O66">
        <v>24.422535209999999</v>
      </c>
      <c r="P66">
        <v>3.26E-5</v>
      </c>
      <c r="Q66">
        <v>239346.7929</v>
      </c>
      <c r="R66">
        <v>192696.23730000001</v>
      </c>
      <c r="S66">
        <v>0.80509220500000001</v>
      </c>
      <c r="T66">
        <v>768085</v>
      </c>
      <c r="U66">
        <v>351178</v>
      </c>
      <c r="V66">
        <v>231578</v>
      </c>
      <c r="W66">
        <v>299428</v>
      </c>
      <c r="X66">
        <v>263857</v>
      </c>
      <c r="Y66">
        <v>166892</v>
      </c>
      <c r="Z66">
        <v>83372</v>
      </c>
      <c r="AA66">
        <v>68745</v>
      </c>
      <c r="AB66">
        <v>77841</v>
      </c>
      <c r="AC66">
        <v>148179</v>
      </c>
      <c r="AD66">
        <v>100294</v>
      </c>
      <c r="AE66">
        <v>92309</v>
      </c>
      <c r="AF66">
        <v>633696</v>
      </c>
      <c r="AG66">
        <v>209200</v>
      </c>
      <c r="AH66">
        <v>173270</v>
      </c>
      <c r="AI66">
        <v>120936</v>
      </c>
      <c r="AJ66">
        <v>236803.75</v>
      </c>
    </row>
    <row r="67" spans="1:36" x14ac:dyDescent="0.3">
      <c r="A67">
        <v>946</v>
      </c>
      <c r="B67" t="s">
        <v>1469</v>
      </c>
      <c r="C67">
        <v>1.4497724E-2</v>
      </c>
      <c r="D67">
        <v>0.16065046099999999</v>
      </c>
      <c r="E67">
        <v>18</v>
      </c>
      <c r="F67">
        <v>0</v>
      </c>
      <c r="G67">
        <v>19738.178690000001</v>
      </c>
      <c r="H67">
        <v>0.71198037599999997</v>
      </c>
      <c r="I67">
        <v>1</v>
      </c>
      <c r="J67">
        <v>20</v>
      </c>
      <c r="K67">
        <v>17.999933689999999</v>
      </c>
      <c r="L67">
        <v>102599.749</v>
      </c>
      <c r="M67">
        <v>5.7529873000000002E-2</v>
      </c>
      <c r="N67">
        <v>0.54280277899999996</v>
      </c>
      <c r="O67">
        <v>19</v>
      </c>
      <c r="P67">
        <v>18.049968499999999</v>
      </c>
      <c r="Q67">
        <v>99420.326270000005</v>
      </c>
      <c r="R67">
        <v>15823.27066</v>
      </c>
      <c r="S67">
        <v>0.15915528800000001</v>
      </c>
      <c r="T67">
        <v>120987</v>
      </c>
      <c r="U67">
        <v>120692</v>
      </c>
      <c r="V67">
        <v>103761</v>
      </c>
      <c r="W67">
        <v>156034</v>
      </c>
      <c r="X67">
        <v>67093</v>
      </c>
      <c r="Y67">
        <v>96559</v>
      </c>
      <c r="Z67">
        <v>75963</v>
      </c>
      <c r="AA67">
        <v>84539</v>
      </c>
      <c r="AB67">
        <v>107387</v>
      </c>
      <c r="AC67">
        <v>92662</v>
      </c>
      <c r="AD67">
        <v>92598</v>
      </c>
      <c r="AE67">
        <v>117060</v>
      </c>
      <c r="AF67">
        <v>98356</v>
      </c>
      <c r="AG67">
        <v>87287</v>
      </c>
      <c r="AH67">
        <v>101135</v>
      </c>
      <c r="AI67">
        <v>123621</v>
      </c>
      <c r="AJ67">
        <v>102858.375</v>
      </c>
    </row>
    <row r="68" spans="1:36" x14ac:dyDescent="0.3">
      <c r="A68">
        <v>961</v>
      </c>
      <c r="B68" t="s">
        <v>1504</v>
      </c>
      <c r="C68">
        <v>2.1019869E-2</v>
      </c>
      <c r="D68">
        <v>0.19749918599999999</v>
      </c>
      <c r="E68">
        <v>24</v>
      </c>
      <c r="F68">
        <v>3</v>
      </c>
      <c r="G68">
        <v>195053.9914</v>
      </c>
      <c r="H68">
        <v>0.137083284</v>
      </c>
      <c r="I68">
        <v>1</v>
      </c>
      <c r="J68">
        <v>28</v>
      </c>
      <c r="K68">
        <v>5.3600000000000002E-5</v>
      </c>
      <c r="L68">
        <v>1949133.9410000001</v>
      </c>
      <c r="M68">
        <v>1.9736514E-2</v>
      </c>
      <c r="N68">
        <v>0.306936818</v>
      </c>
      <c r="O68">
        <v>26</v>
      </c>
      <c r="P68">
        <v>1.6250248899999999</v>
      </c>
      <c r="Q68">
        <v>1753335.2520000001</v>
      </c>
      <c r="R68">
        <v>61438.692309999999</v>
      </c>
      <c r="S68">
        <v>3.5041041000000002E-2</v>
      </c>
      <c r="T68">
        <v>2047322</v>
      </c>
      <c r="U68">
        <v>1864410</v>
      </c>
      <c r="V68">
        <v>2008729</v>
      </c>
      <c r="W68">
        <v>1876077</v>
      </c>
      <c r="X68">
        <v>1741656</v>
      </c>
      <c r="Y68">
        <v>1970948</v>
      </c>
      <c r="Z68">
        <v>1751009</v>
      </c>
      <c r="AA68">
        <v>1832655</v>
      </c>
      <c r="AB68">
        <v>1678504</v>
      </c>
      <c r="AC68">
        <v>1467615</v>
      </c>
      <c r="AD68">
        <v>1754349</v>
      </c>
      <c r="AE68">
        <v>1731074</v>
      </c>
      <c r="AF68">
        <v>1414516</v>
      </c>
      <c r="AG68">
        <v>1827122</v>
      </c>
      <c r="AH68">
        <v>1458631</v>
      </c>
      <c r="AI68">
        <v>1610133</v>
      </c>
      <c r="AJ68">
        <v>1752171.875</v>
      </c>
    </row>
    <row r="69" spans="1:36" x14ac:dyDescent="0.3">
      <c r="A69">
        <v>983</v>
      </c>
      <c r="B69" t="s">
        <v>1387</v>
      </c>
      <c r="C69">
        <v>2.6719949999999999E-3</v>
      </c>
      <c r="D69">
        <v>6.7322324000000003E-2</v>
      </c>
      <c r="E69">
        <v>18</v>
      </c>
      <c r="F69">
        <v>9</v>
      </c>
      <c r="G69">
        <v>36155.783940000001</v>
      </c>
      <c r="H69">
        <v>0.60927178999999998</v>
      </c>
      <c r="I69">
        <v>1</v>
      </c>
      <c r="J69">
        <v>20</v>
      </c>
      <c r="K69">
        <v>6.0000038509999998</v>
      </c>
      <c r="L69">
        <v>159688</v>
      </c>
      <c r="M69">
        <v>1.2080230000000001E-2</v>
      </c>
      <c r="N69">
        <v>0.22709061</v>
      </c>
      <c r="O69">
        <v>19</v>
      </c>
      <c r="P69">
        <v>7.600001829</v>
      </c>
      <c r="Q69">
        <v>119869.747</v>
      </c>
      <c r="R69">
        <v>38146.107170000003</v>
      </c>
      <c r="S69">
        <v>0.31822964599999998</v>
      </c>
      <c r="T69">
        <v>74248</v>
      </c>
      <c r="U69">
        <v>74460</v>
      </c>
      <c r="V69">
        <v>45085</v>
      </c>
      <c r="W69">
        <v>89082</v>
      </c>
      <c r="X69">
        <v>237770</v>
      </c>
      <c r="Y69">
        <v>151089</v>
      </c>
      <c r="Z69">
        <v>130930</v>
      </c>
      <c r="AA69">
        <v>118963</v>
      </c>
      <c r="AB69">
        <v>135043</v>
      </c>
      <c r="AC69">
        <v>88951</v>
      </c>
      <c r="AD69">
        <v>112355</v>
      </c>
      <c r="AE69">
        <v>98909</v>
      </c>
      <c r="AF69">
        <v>109467</v>
      </c>
      <c r="AG69">
        <v>130822</v>
      </c>
      <c r="AH69">
        <v>106177</v>
      </c>
      <c r="AI69">
        <v>94586</v>
      </c>
      <c r="AJ69">
        <v>112371.0625</v>
      </c>
    </row>
    <row r="70" spans="1:36" x14ac:dyDescent="0.3">
      <c r="A70">
        <v>994</v>
      </c>
      <c r="B70" t="s">
        <v>1505</v>
      </c>
      <c r="C70">
        <v>2.1019869E-2</v>
      </c>
      <c r="D70">
        <v>0.19749918599999999</v>
      </c>
      <c r="E70">
        <v>18</v>
      </c>
      <c r="F70">
        <v>15</v>
      </c>
      <c r="G70">
        <v>41355.140099999997</v>
      </c>
      <c r="H70">
        <v>0.92266188599999999</v>
      </c>
      <c r="I70">
        <v>1</v>
      </c>
      <c r="J70">
        <v>20</v>
      </c>
      <c r="K70">
        <v>11.999997499999999</v>
      </c>
      <c r="L70">
        <v>203459.25</v>
      </c>
      <c r="M70">
        <v>9.5861414000000006E-2</v>
      </c>
      <c r="N70">
        <v>0.73912776000000002</v>
      </c>
      <c r="O70">
        <v>19</v>
      </c>
      <c r="P70">
        <v>13.61666548</v>
      </c>
      <c r="Q70">
        <v>172981.7697</v>
      </c>
      <c r="R70">
        <v>52115.667049999996</v>
      </c>
      <c r="S70">
        <v>0.30127837800000001</v>
      </c>
      <c r="T70">
        <v>161325</v>
      </c>
      <c r="U70">
        <v>190301</v>
      </c>
      <c r="V70">
        <v>181573</v>
      </c>
      <c r="W70">
        <v>249834</v>
      </c>
      <c r="X70">
        <v>134896</v>
      </c>
      <c r="Y70">
        <v>147669</v>
      </c>
      <c r="Z70">
        <v>132593</v>
      </c>
      <c r="AA70">
        <v>120576</v>
      </c>
      <c r="AB70">
        <v>200837</v>
      </c>
      <c r="AC70">
        <v>207587</v>
      </c>
      <c r="AD70">
        <v>226630</v>
      </c>
      <c r="AE70">
        <v>178783</v>
      </c>
      <c r="AF70">
        <v>194874</v>
      </c>
      <c r="AG70">
        <v>183725</v>
      </c>
      <c r="AH70">
        <v>96412</v>
      </c>
      <c r="AI70">
        <v>152018</v>
      </c>
      <c r="AJ70">
        <v>172477.0625</v>
      </c>
    </row>
    <row r="71" spans="1:36" x14ac:dyDescent="0.3">
      <c r="A71">
        <v>1034</v>
      </c>
      <c r="B71" t="s">
        <v>1540</v>
      </c>
      <c r="C71">
        <v>2.994894E-2</v>
      </c>
      <c r="D71">
        <v>0.245581308</v>
      </c>
      <c r="E71">
        <v>18</v>
      </c>
      <c r="F71">
        <v>0</v>
      </c>
      <c r="G71">
        <v>42521.159180000002</v>
      </c>
      <c r="H71">
        <v>0.28061550499999999</v>
      </c>
      <c r="I71">
        <v>1</v>
      </c>
      <c r="J71">
        <v>26.486486490000001</v>
      </c>
      <c r="K71">
        <v>6.6299999999999999E-5</v>
      </c>
      <c r="L71">
        <v>155315.62289999999</v>
      </c>
      <c r="M71">
        <v>4.8567768999999997E-2</v>
      </c>
      <c r="N71">
        <v>0.50576551599999997</v>
      </c>
      <c r="O71">
        <v>22.243243240000002</v>
      </c>
      <c r="P71">
        <v>2.7800000000000001E-5</v>
      </c>
      <c r="Q71">
        <v>101543.1271</v>
      </c>
      <c r="R71">
        <v>32876.318700000003</v>
      </c>
      <c r="S71">
        <v>0.32376705</v>
      </c>
      <c r="T71">
        <v>215017</v>
      </c>
      <c r="U71">
        <v>93393</v>
      </c>
      <c r="V71">
        <v>143566</v>
      </c>
      <c r="W71">
        <v>169288</v>
      </c>
      <c r="X71">
        <v>117180</v>
      </c>
      <c r="Y71">
        <v>107886</v>
      </c>
      <c r="Z71">
        <v>67342</v>
      </c>
      <c r="AA71">
        <v>55934</v>
      </c>
      <c r="AB71">
        <v>69493</v>
      </c>
      <c r="AC71">
        <v>68463</v>
      </c>
      <c r="AD71">
        <v>69194</v>
      </c>
      <c r="AE71">
        <v>88495</v>
      </c>
      <c r="AF71">
        <v>125038</v>
      </c>
      <c r="AG71">
        <v>72030</v>
      </c>
      <c r="AH71">
        <v>71179</v>
      </c>
      <c r="AI71">
        <v>126768</v>
      </c>
      <c r="AJ71">
        <v>103766.625</v>
      </c>
    </row>
    <row r="72" spans="1:36" x14ac:dyDescent="0.3">
      <c r="A72">
        <v>1081</v>
      </c>
      <c r="B72" t="s">
        <v>1541</v>
      </c>
      <c r="C72">
        <v>2.994894E-2</v>
      </c>
      <c r="D72">
        <v>0.245581308</v>
      </c>
      <c r="E72">
        <v>24</v>
      </c>
      <c r="F72">
        <v>15</v>
      </c>
      <c r="G72">
        <v>30999.73806</v>
      </c>
      <c r="H72">
        <v>0.21015951099999999</v>
      </c>
      <c r="I72">
        <v>1</v>
      </c>
      <c r="J72">
        <v>20</v>
      </c>
      <c r="K72">
        <v>11.999996769999999</v>
      </c>
      <c r="L72">
        <v>276661.25</v>
      </c>
      <c r="M72">
        <v>3.8193265999999997E-2</v>
      </c>
      <c r="N72">
        <v>0.43062907499999997</v>
      </c>
      <c r="O72">
        <v>22</v>
      </c>
      <c r="P72">
        <v>13.47499822</v>
      </c>
      <c r="Q72">
        <v>230354.90479999999</v>
      </c>
      <c r="R72">
        <v>59800.030709999999</v>
      </c>
      <c r="S72">
        <v>0.25959955499999998</v>
      </c>
      <c r="T72">
        <v>211351</v>
      </c>
      <c r="U72">
        <v>273455</v>
      </c>
      <c r="V72">
        <v>161010</v>
      </c>
      <c r="W72">
        <v>193222</v>
      </c>
      <c r="X72">
        <v>195412</v>
      </c>
      <c r="Y72">
        <v>239474</v>
      </c>
      <c r="Z72">
        <v>213624</v>
      </c>
      <c r="AA72">
        <v>177046</v>
      </c>
      <c r="AB72">
        <v>249772</v>
      </c>
      <c r="AC72">
        <v>290032</v>
      </c>
      <c r="AD72">
        <v>290518</v>
      </c>
      <c r="AE72">
        <v>276323</v>
      </c>
      <c r="AF72">
        <v>201378</v>
      </c>
      <c r="AG72">
        <v>222140</v>
      </c>
      <c r="AH72">
        <v>236705</v>
      </c>
      <c r="AI72">
        <v>228484</v>
      </c>
      <c r="AJ72">
        <v>228746.625</v>
      </c>
    </row>
    <row r="73" spans="1:36" x14ac:dyDescent="0.3">
      <c r="A73">
        <v>1094</v>
      </c>
      <c r="B73" t="s">
        <v>1585</v>
      </c>
      <c r="C73">
        <v>4.1965589999999997E-2</v>
      </c>
      <c r="D73">
        <v>0.292075325</v>
      </c>
      <c r="E73">
        <v>18</v>
      </c>
      <c r="F73">
        <v>0</v>
      </c>
      <c r="G73">
        <v>16977.28026</v>
      </c>
      <c r="H73">
        <v>0.591942407</v>
      </c>
      <c r="I73">
        <v>1</v>
      </c>
      <c r="J73">
        <v>26.01769912</v>
      </c>
      <c r="K73">
        <v>17.99995479</v>
      </c>
      <c r="L73">
        <v>86136.472169999994</v>
      </c>
      <c r="M73">
        <v>0.11663573200000001</v>
      </c>
      <c r="N73">
        <v>0.82063518400000002</v>
      </c>
      <c r="O73">
        <v>22.008849560000002</v>
      </c>
      <c r="P73">
        <v>18.617670960000002</v>
      </c>
      <c r="Q73">
        <v>83888.133919999993</v>
      </c>
      <c r="R73">
        <v>16465.6142</v>
      </c>
      <c r="S73">
        <v>0.19628061099999999</v>
      </c>
      <c r="T73">
        <v>128440</v>
      </c>
      <c r="U73">
        <v>84824</v>
      </c>
      <c r="V73">
        <v>113369</v>
      </c>
      <c r="W73">
        <v>97572</v>
      </c>
      <c r="X73">
        <v>75119</v>
      </c>
      <c r="Y73">
        <v>89030</v>
      </c>
      <c r="Z73">
        <v>63336</v>
      </c>
      <c r="AA73">
        <v>53534</v>
      </c>
      <c r="AB73">
        <v>79411</v>
      </c>
      <c r="AC73">
        <v>71441</v>
      </c>
      <c r="AD73">
        <v>72834</v>
      </c>
      <c r="AE73">
        <v>91308</v>
      </c>
      <c r="AF73">
        <v>82117</v>
      </c>
      <c r="AG73">
        <v>97237</v>
      </c>
      <c r="AH73">
        <v>62430</v>
      </c>
      <c r="AI73">
        <v>102762</v>
      </c>
      <c r="AJ73">
        <v>85297.75</v>
      </c>
    </row>
    <row r="74" spans="1:36" x14ac:dyDescent="0.3">
      <c r="A74">
        <v>1105</v>
      </c>
      <c r="B74" t="s">
        <v>1362</v>
      </c>
      <c r="C74">
        <v>3.2012400000000003E-4</v>
      </c>
      <c r="D74">
        <v>1.9510280000000001E-2</v>
      </c>
      <c r="E74">
        <v>24</v>
      </c>
      <c r="F74">
        <v>0</v>
      </c>
      <c r="G74">
        <v>30789.904129999999</v>
      </c>
      <c r="H74">
        <v>6.0578317999999999E-2</v>
      </c>
      <c r="I74">
        <v>1</v>
      </c>
      <c r="J74">
        <v>23.77358491</v>
      </c>
      <c r="K74">
        <v>6.6299999999999999E-5</v>
      </c>
      <c r="L74">
        <v>122744.2637</v>
      </c>
      <c r="M74">
        <v>2.2981400000000001E-4</v>
      </c>
      <c r="N74">
        <v>1.9761788999999998E-2</v>
      </c>
      <c r="O74">
        <v>23.886792450000002</v>
      </c>
      <c r="P74">
        <v>3.3300000000000003E-5</v>
      </c>
      <c r="Q74">
        <v>93004.286129999993</v>
      </c>
      <c r="R74">
        <v>39995.728739999999</v>
      </c>
      <c r="S74">
        <v>0.43004177999999998</v>
      </c>
      <c r="T74">
        <v>145369</v>
      </c>
      <c r="U74">
        <v>113050</v>
      </c>
      <c r="V74">
        <v>105661</v>
      </c>
      <c r="W74">
        <v>126898</v>
      </c>
      <c r="X74">
        <v>99874</v>
      </c>
      <c r="Y74">
        <v>81678</v>
      </c>
      <c r="Z74">
        <v>74407</v>
      </c>
      <c r="AA74">
        <v>64017</v>
      </c>
      <c r="AB74">
        <v>70171</v>
      </c>
      <c r="AC74">
        <v>48656</v>
      </c>
      <c r="AD74">
        <v>69100</v>
      </c>
      <c r="AE74">
        <v>59212</v>
      </c>
      <c r="AF74">
        <v>90405</v>
      </c>
      <c r="AG74">
        <v>145387</v>
      </c>
      <c r="AH74">
        <v>94524</v>
      </c>
      <c r="AI74">
        <v>102059</v>
      </c>
      <c r="AJ74">
        <v>93154.25</v>
      </c>
    </row>
    <row r="75" spans="1:36" x14ac:dyDescent="0.3">
      <c r="A75">
        <v>1116</v>
      </c>
      <c r="B75" t="s">
        <v>1470</v>
      </c>
      <c r="C75">
        <v>1.4497724E-2</v>
      </c>
      <c r="D75">
        <v>0.16065046099999999</v>
      </c>
      <c r="E75">
        <v>18</v>
      </c>
      <c r="F75">
        <v>12</v>
      </c>
      <c r="G75">
        <v>13030.033429999999</v>
      </c>
      <c r="H75">
        <v>0.99945250699999999</v>
      </c>
      <c r="I75">
        <v>1</v>
      </c>
      <c r="J75">
        <v>20</v>
      </c>
      <c r="K75">
        <v>12.000000500000001</v>
      </c>
      <c r="L75">
        <v>160700</v>
      </c>
      <c r="M75">
        <v>7.5844054999999994E-2</v>
      </c>
      <c r="N75">
        <v>0.64182602399999999</v>
      </c>
      <c r="O75">
        <v>19</v>
      </c>
      <c r="P75">
        <v>12.03333357</v>
      </c>
      <c r="Q75">
        <v>142741.3885</v>
      </c>
      <c r="R75">
        <v>23649.76828</v>
      </c>
      <c r="S75">
        <v>0.165682627</v>
      </c>
      <c r="T75">
        <v>132036</v>
      </c>
      <c r="U75">
        <v>138230</v>
      </c>
      <c r="V75">
        <v>138901</v>
      </c>
      <c r="W75">
        <v>192529</v>
      </c>
      <c r="X75">
        <v>141137</v>
      </c>
      <c r="Y75">
        <v>148188</v>
      </c>
      <c r="Z75">
        <v>139831</v>
      </c>
      <c r="AA75">
        <v>101841</v>
      </c>
      <c r="AB75">
        <v>159081</v>
      </c>
      <c r="AC75">
        <v>157325</v>
      </c>
      <c r="AD75">
        <v>170012</v>
      </c>
      <c r="AE75">
        <v>156382</v>
      </c>
      <c r="AF75">
        <v>136678</v>
      </c>
      <c r="AG75">
        <v>136757</v>
      </c>
      <c r="AH75">
        <v>82516</v>
      </c>
      <c r="AI75">
        <v>107717</v>
      </c>
      <c r="AJ75">
        <v>139947.5625</v>
      </c>
    </row>
    <row r="76" spans="1:36" x14ac:dyDescent="0.3">
      <c r="A76">
        <v>1121</v>
      </c>
      <c r="B76" t="s">
        <v>1542</v>
      </c>
      <c r="C76">
        <v>2.994894E-2</v>
      </c>
      <c r="D76">
        <v>0.245581308</v>
      </c>
      <c r="E76">
        <v>18</v>
      </c>
      <c r="F76">
        <v>3</v>
      </c>
      <c r="G76">
        <v>48898.908790000001</v>
      </c>
      <c r="H76">
        <v>0.68819907700000005</v>
      </c>
      <c r="I76">
        <v>1</v>
      </c>
      <c r="J76">
        <v>20</v>
      </c>
      <c r="K76">
        <v>6.6299999999999999E-5</v>
      </c>
      <c r="L76">
        <v>358853.94020000001</v>
      </c>
      <c r="M76">
        <v>0.100620818</v>
      </c>
      <c r="N76">
        <v>0.75633314799999996</v>
      </c>
      <c r="O76">
        <v>19</v>
      </c>
      <c r="P76">
        <v>1.583364832</v>
      </c>
      <c r="Q76">
        <v>337257.6495</v>
      </c>
      <c r="R76">
        <v>78843.435310000001</v>
      </c>
      <c r="S76">
        <v>0.23377804899999999</v>
      </c>
      <c r="T76">
        <v>502940</v>
      </c>
      <c r="U76">
        <v>335993</v>
      </c>
      <c r="V76">
        <v>257337</v>
      </c>
      <c r="W76">
        <v>339146</v>
      </c>
      <c r="X76">
        <v>387328</v>
      </c>
      <c r="Y76">
        <v>393844</v>
      </c>
      <c r="Z76">
        <v>311773</v>
      </c>
      <c r="AA76">
        <v>299200</v>
      </c>
      <c r="AB76">
        <v>258859</v>
      </c>
      <c r="AC76">
        <v>236190</v>
      </c>
      <c r="AD76">
        <v>248979</v>
      </c>
      <c r="AE76">
        <v>331120</v>
      </c>
      <c r="AF76">
        <v>461011</v>
      </c>
      <c r="AG76">
        <v>448207</v>
      </c>
      <c r="AH76">
        <v>363804</v>
      </c>
      <c r="AI76">
        <v>434333</v>
      </c>
      <c r="AJ76">
        <v>350629</v>
      </c>
    </row>
    <row r="77" spans="1:36" x14ac:dyDescent="0.3">
      <c r="A77">
        <v>1124</v>
      </c>
      <c r="B77" t="s">
        <v>1586</v>
      </c>
      <c r="C77">
        <v>4.1965589999999997E-2</v>
      </c>
      <c r="D77">
        <v>0.292075325</v>
      </c>
      <c r="E77">
        <v>18</v>
      </c>
      <c r="F77">
        <v>3</v>
      </c>
      <c r="G77">
        <v>63766.88953</v>
      </c>
      <c r="H77">
        <v>0.51688340499999996</v>
      </c>
      <c r="I77">
        <v>1</v>
      </c>
      <c r="J77">
        <v>24.29752066</v>
      </c>
      <c r="K77">
        <v>7.4900000000000005E-5</v>
      </c>
      <c r="L77">
        <v>482161.0661</v>
      </c>
      <c r="M77">
        <v>0.104787352</v>
      </c>
      <c r="N77">
        <v>0.76874942099999999</v>
      </c>
      <c r="O77">
        <v>21.148760330000002</v>
      </c>
      <c r="P77">
        <v>1.7624293049999999</v>
      </c>
      <c r="Q77">
        <v>439321.5612</v>
      </c>
      <c r="R77">
        <v>136542.59409999999</v>
      </c>
      <c r="S77">
        <v>0.31080330699999997</v>
      </c>
      <c r="T77">
        <v>717114</v>
      </c>
      <c r="U77">
        <v>448307</v>
      </c>
      <c r="V77">
        <v>330610</v>
      </c>
      <c r="W77">
        <v>432615</v>
      </c>
      <c r="X77">
        <v>511391</v>
      </c>
      <c r="Y77">
        <v>443648</v>
      </c>
      <c r="Z77">
        <v>357701</v>
      </c>
      <c r="AA77">
        <v>337974</v>
      </c>
      <c r="AB77">
        <v>345662</v>
      </c>
      <c r="AC77">
        <v>306438</v>
      </c>
      <c r="AD77">
        <v>342369</v>
      </c>
      <c r="AE77">
        <v>381359</v>
      </c>
      <c r="AF77">
        <v>594427</v>
      </c>
      <c r="AG77">
        <v>595569</v>
      </c>
      <c r="AH77">
        <v>487344</v>
      </c>
      <c r="AI77">
        <v>554627</v>
      </c>
      <c r="AJ77">
        <v>449197.1875</v>
      </c>
    </row>
    <row r="78" spans="1:36" x14ac:dyDescent="0.3">
      <c r="A78">
        <v>1126</v>
      </c>
      <c r="B78" t="s">
        <v>1506</v>
      </c>
      <c r="C78">
        <v>2.1019869E-2</v>
      </c>
      <c r="D78">
        <v>0.19749918599999999</v>
      </c>
      <c r="E78">
        <v>24</v>
      </c>
      <c r="F78">
        <v>12</v>
      </c>
      <c r="G78">
        <v>19059.179400000001</v>
      </c>
      <c r="H78">
        <v>0.35750179999999998</v>
      </c>
      <c r="I78">
        <v>1</v>
      </c>
      <c r="J78">
        <v>25.86510264</v>
      </c>
      <c r="K78">
        <v>11.99999534</v>
      </c>
      <c r="L78">
        <v>217589</v>
      </c>
      <c r="M78">
        <v>4.4268014000000001E-2</v>
      </c>
      <c r="N78">
        <v>0.47422504199999999</v>
      </c>
      <c r="O78">
        <v>24.932551320000002</v>
      </c>
      <c r="P78">
        <v>12.016809050000001</v>
      </c>
      <c r="Q78">
        <v>199579.3659</v>
      </c>
      <c r="R78">
        <v>21930.628830000001</v>
      </c>
      <c r="S78">
        <v>0.10988425</v>
      </c>
      <c r="T78">
        <v>179461</v>
      </c>
      <c r="U78">
        <v>172637</v>
      </c>
      <c r="V78">
        <v>174687</v>
      </c>
      <c r="W78">
        <v>170523</v>
      </c>
      <c r="X78">
        <v>246430</v>
      </c>
      <c r="Y78">
        <v>216769</v>
      </c>
      <c r="Z78">
        <v>192761</v>
      </c>
      <c r="AA78">
        <v>176128</v>
      </c>
      <c r="AB78">
        <v>225692</v>
      </c>
      <c r="AC78">
        <v>198539</v>
      </c>
      <c r="AD78">
        <v>232320</v>
      </c>
      <c r="AE78">
        <v>213805</v>
      </c>
      <c r="AF78">
        <v>190862</v>
      </c>
      <c r="AG78">
        <v>208088</v>
      </c>
      <c r="AH78">
        <v>225582</v>
      </c>
      <c r="AI78">
        <v>179849</v>
      </c>
      <c r="AJ78">
        <v>200258.3125</v>
      </c>
    </row>
    <row r="79" spans="1:36" x14ac:dyDescent="0.3">
      <c r="A79">
        <v>1133</v>
      </c>
      <c r="B79" t="s">
        <v>1471</v>
      </c>
      <c r="C79">
        <v>1.4497724E-2</v>
      </c>
      <c r="D79">
        <v>0.16065046099999999</v>
      </c>
      <c r="E79">
        <v>18</v>
      </c>
      <c r="F79">
        <v>0</v>
      </c>
      <c r="G79">
        <v>37503.529459999998</v>
      </c>
      <c r="H79">
        <v>0.19651663699999999</v>
      </c>
      <c r="I79">
        <v>1</v>
      </c>
      <c r="J79">
        <v>20</v>
      </c>
      <c r="K79">
        <v>17.999933689999999</v>
      </c>
      <c r="L79">
        <v>398779.66080000001</v>
      </c>
      <c r="M79">
        <v>1.9546641E-2</v>
      </c>
      <c r="N79">
        <v>0.30573927400000001</v>
      </c>
      <c r="O79">
        <v>19</v>
      </c>
      <c r="P79">
        <v>18.049968499999999</v>
      </c>
      <c r="Q79">
        <v>371631.30170000001</v>
      </c>
      <c r="R79">
        <v>37740.868739999998</v>
      </c>
      <c r="S79">
        <v>0.10155460099999999</v>
      </c>
      <c r="T79">
        <v>422367</v>
      </c>
      <c r="U79">
        <v>381926</v>
      </c>
      <c r="V79">
        <v>465429</v>
      </c>
      <c r="W79">
        <v>387460</v>
      </c>
      <c r="X79">
        <v>305300</v>
      </c>
      <c r="Y79">
        <v>356316</v>
      </c>
      <c r="Z79">
        <v>337165</v>
      </c>
      <c r="AA79">
        <v>295679</v>
      </c>
      <c r="AB79">
        <v>392264</v>
      </c>
      <c r="AC79">
        <v>373402</v>
      </c>
      <c r="AD79">
        <v>371961</v>
      </c>
      <c r="AE79">
        <v>392917</v>
      </c>
      <c r="AF79">
        <v>400849</v>
      </c>
      <c r="AG79">
        <v>408963</v>
      </c>
      <c r="AH79">
        <v>353060</v>
      </c>
      <c r="AI79">
        <v>432247</v>
      </c>
      <c r="AJ79">
        <v>379831.5625</v>
      </c>
    </row>
    <row r="80" spans="1:36" x14ac:dyDescent="0.3">
      <c r="A80">
        <v>1137</v>
      </c>
      <c r="B80" t="s">
        <v>1388</v>
      </c>
      <c r="C80">
        <v>2.6719949999999999E-3</v>
      </c>
      <c r="D80">
        <v>6.7322324000000003E-2</v>
      </c>
      <c r="E80">
        <v>24</v>
      </c>
      <c r="F80">
        <v>0</v>
      </c>
      <c r="G80">
        <v>30893.318490000001</v>
      </c>
      <c r="H80">
        <v>4.8477119999999999E-2</v>
      </c>
      <c r="I80">
        <v>1</v>
      </c>
      <c r="J80">
        <v>20.369515010000001</v>
      </c>
      <c r="K80">
        <v>6.4300000000000004E-5</v>
      </c>
      <c r="L80">
        <v>252581.3413</v>
      </c>
      <c r="M80">
        <v>1.2890359999999999E-3</v>
      </c>
      <c r="N80">
        <v>6.1969071000000001E-2</v>
      </c>
      <c r="O80">
        <v>22.184757510000001</v>
      </c>
      <c r="P80">
        <v>3.4999999999999997E-5</v>
      </c>
      <c r="Q80">
        <v>217762.3873</v>
      </c>
      <c r="R80">
        <v>41669.042229999999</v>
      </c>
      <c r="S80">
        <v>0.19135096200000001</v>
      </c>
      <c r="T80">
        <v>299097</v>
      </c>
      <c r="U80">
        <v>226766</v>
      </c>
      <c r="V80">
        <v>233431</v>
      </c>
      <c r="W80">
        <v>251032</v>
      </c>
      <c r="X80">
        <v>224942</v>
      </c>
      <c r="Y80">
        <v>232652</v>
      </c>
      <c r="Z80">
        <v>235135</v>
      </c>
      <c r="AA80">
        <v>199207</v>
      </c>
      <c r="AB80">
        <v>159778</v>
      </c>
      <c r="AC80">
        <v>164730</v>
      </c>
      <c r="AD80">
        <v>184186</v>
      </c>
      <c r="AE80">
        <v>176983</v>
      </c>
      <c r="AF80">
        <v>244680</v>
      </c>
      <c r="AG80">
        <v>242808</v>
      </c>
      <c r="AH80">
        <v>220036</v>
      </c>
      <c r="AI80">
        <v>235535</v>
      </c>
      <c r="AJ80">
        <v>220687.375</v>
      </c>
    </row>
    <row r="81" spans="1:36" x14ac:dyDescent="0.3">
      <c r="A81">
        <v>1146</v>
      </c>
      <c r="B81" t="s">
        <v>1418</v>
      </c>
      <c r="C81">
        <v>6.505495E-3</v>
      </c>
      <c r="D81">
        <v>0.109069815</v>
      </c>
      <c r="E81">
        <v>18</v>
      </c>
      <c r="F81">
        <v>3</v>
      </c>
      <c r="G81">
        <v>562653.70460000006</v>
      </c>
      <c r="H81">
        <v>0.24871062699999999</v>
      </c>
      <c r="I81">
        <v>1</v>
      </c>
      <c r="J81">
        <v>20</v>
      </c>
      <c r="K81">
        <v>5.3100000000000003E-5</v>
      </c>
      <c r="L81">
        <v>3753155.4849999999</v>
      </c>
      <c r="M81">
        <v>1.2016089000000001E-2</v>
      </c>
      <c r="N81">
        <v>0.22709061</v>
      </c>
      <c r="O81">
        <v>19</v>
      </c>
      <c r="P81">
        <v>1.5833585459999999</v>
      </c>
      <c r="Q81">
        <v>3202614.716</v>
      </c>
      <c r="R81">
        <v>897381.23730000004</v>
      </c>
      <c r="S81">
        <v>0.28020268300000001</v>
      </c>
      <c r="T81">
        <v>5026147</v>
      </c>
      <c r="U81">
        <v>3800617</v>
      </c>
      <c r="V81">
        <v>3067896</v>
      </c>
      <c r="W81">
        <v>3117974</v>
      </c>
      <c r="X81">
        <v>3460261</v>
      </c>
      <c r="Y81">
        <v>3575979</v>
      </c>
      <c r="Z81">
        <v>2603784</v>
      </c>
      <c r="AA81">
        <v>2646292</v>
      </c>
      <c r="AB81">
        <v>2657084</v>
      </c>
      <c r="AC81">
        <v>2168303</v>
      </c>
      <c r="AD81">
        <v>2155694</v>
      </c>
      <c r="AE81">
        <v>3012369</v>
      </c>
      <c r="AF81">
        <v>4622794</v>
      </c>
      <c r="AG81">
        <v>4228417</v>
      </c>
      <c r="AH81">
        <v>3529938</v>
      </c>
      <c r="AI81">
        <v>4003334</v>
      </c>
      <c r="AJ81">
        <v>3354805.1880000001</v>
      </c>
    </row>
    <row r="82" spans="1:36" x14ac:dyDescent="0.3">
      <c r="A82">
        <v>1147</v>
      </c>
      <c r="B82" t="s">
        <v>1507</v>
      </c>
      <c r="C82">
        <v>2.1019869E-2</v>
      </c>
      <c r="D82">
        <v>0.19749918599999999</v>
      </c>
      <c r="E82">
        <v>18</v>
      </c>
      <c r="F82">
        <v>9</v>
      </c>
      <c r="G82">
        <v>21630.39644</v>
      </c>
      <c r="H82">
        <v>0.205626103</v>
      </c>
      <c r="I82">
        <v>1</v>
      </c>
      <c r="J82">
        <v>24.032697550000002</v>
      </c>
      <c r="K82">
        <v>5.9999999170000002</v>
      </c>
      <c r="L82">
        <v>158121.75</v>
      </c>
      <c r="M82">
        <v>2.7852400999999999E-2</v>
      </c>
      <c r="N82">
        <v>0.36409949699999999</v>
      </c>
      <c r="O82">
        <v>21.01634877</v>
      </c>
      <c r="P82">
        <v>7.877556545</v>
      </c>
      <c r="Q82">
        <v>141264.6807</v>
      </c>
      <c r="R82">
        <v>22969.60828</v>
      </c>
      <c r="S82">
        <v>0.16259979599999999</v>
      </c>
      <c r="T82">
        <v>116372</v>
      </c>
      <c r="U82">
        <v>96488</v>
      </c>
      <c r="V82">
        <v>111118</v>
      </c>
      <c r="W82">
        <v>147820</v>
      </c>
      <c r="X82">
        <v>177781</v>
      </c>
      <c r="Y82">
        <v>170338</v>
      </c>
      <c r="Z82">
        <v>141436</v>
      </c>
      <c r="AA82">
        <v>142932</v>
      </c>
      <c r="AB82">
        <v>127815</v>
      </c>
      <c r="AC82">
        <v>147234</v>
      </c>
      <c r="AD82">
        <v>166863</v>
      </c>
      <c r="AE82">
        <v>164278</v>
      </c>
      <c r="AF82">
        <v>111358</v>
      </c>
      <c r="AG82">
        <v>125933</v>
      </c>
      <c r="AH82">
        <v>133182</v>
      </c>
      <c r="AI82">
        <v>131395</v>
      </c>
      <c r="AJ82">
        <v>138271.4375</v>
      </c>
    </row>
    <row r="83" spans="1:36" x14ac:dyDescent="0.3">
      <c r="A83">
        <v>1182</v>
      </c>
      <c r="B83" t="s">
        <v>1472</v>
      </c>
      <c r="C83">
        <v>1.4497724E-2</v>
      </c>
      <c r="D83">
        <v>0.16065046099999999</v>
      </c>
      <c r="E83">
        <v>24</v>
      </c>
      <c r="F83">
        <v>12</v>
      </c>
      <c r="G83">
        <v>20760.30154</v>
      </c>
      <c r="H83">
        <v>0.228968115</v>
      </c>
      <c r="I83">
        <v>1</v>
      </c>
      <c r="J83">
        <v>23.149606299999999</v>
      </c>
      <c r="K83">
        <v>11.999998270000001</v>
      </c>
      <c r="L83">
        <v>175784.5</v>
      </c>
      <c r="M83">
        <v>2.2267105999999998E-2</v>
      </c>
      <c r="N83">
        <v>0.31880840100000002</v>
      </c>
      <c r="O83">
        <v>23.574803150000001</v>
      </c>
      <c r="P83">
        <v>12.00390399</v>
      </c>
      <c r="Q83">
        <v>142896.76569999999</v>
      </c>
      <c r="R83">
        <v>32447.599419999999</v>
      </c>
      <c r="S83">
        <v>0.22707021599999999</v>
      </c>
      <c r="T83">
        <v>139603</v>
      </c>
      <c r="U83">
        <v>101571</v>
      </c>
      <c r="V83">
        <v>91432</v>
      </c>
      <c r="W83">
        <v>116264</v>
      </c>
      <c r="X83">
        <v>166370</v>
      </c>
      <c r="Y83">
        <v>155190</v>
      </c>
      <c r="Z83">
        <v>100043</v>
      </c>
      <c r="AA83">
        <v>141144</v>
      </c>
      <c r="AB83">
        <v>217098</v>
      </c>
      <c r="AC83">
        <v>158275</v>
      </c>
      <c r="AD83">
        <v>181808</v>
      </c>
      <c r="AE83">
        <v>145957</v>
      </c>
      <c r="AF83">
        <v>157960</v>
      </c>
      <c r="AG83">
        <v>141131</v>
      </c>
      <c r="AH83">
        <v>116931</v>
      </c>
      <c r="AI83">
        <v>148434</v>
      </c>
      <c r="AJ83">
        <v>142450.6875</v>
      </c>
    </row>
    <row r="84" spans="1:36" x14ac:dyDescent="0.3">
      <c r="A84">
        <v>1191</v>
      </c>
      <c r="B84" t="s">
        <v>1445</v>
      </c>
      <c r="C84">
        <v>9.809524E-3</v>
      </c>
      <c r="D84">
        <v>0.13285571299999999</v>
      </c>
      <c r="E84">
        <v>18</v>
      </c>
      <c r="F84">
        <v>15</v>
      </c>
      <c r="G84">
        <v>29936.072690000001</v>
      </c>
      <c r="H84">
        <v>0.63871114699999998</v>
      </c>
      <c r="I84">
        <v>1</v>
      </c>
      <c r="J84">
        <v>20</v>
      </c>
      <c r="K84">
        <v>11.999998829999999</v>
      </c>
      <c r="L84">
        <v>256736.25</v>
      </c>
      <c r="M84">
        <v>3.8048239999999997E-2</v>
      </c>
      <c r="N84">
        <v>0.43062907499999997</v>
      </c>
      <c r="O84">
        <v>19</v>
      </c>
      <c r="P84">
        <v>13.616666110000001</v>
      </c>
      <c r="Q84">
        <v>222819.04509999999</v>
      </c>
      <c r="R84">
        <v>50943.960169999998</v>
      </c>
      <c r="S84">
        <v>0.22863377800000001</v>
      </c>
      <c r="T84">
        <v>223879</v>
      </c>
      <c r="U84">
        <v>255981</v>
      </c>
      <c r="V84">
        <v>218969</v>
      </c>
      <c r="W84">
        <v>245957</v>
      </c>
      <c r="X84">
        <v>124399</v>
      </c>
      <c r="Y84">
        <v>231159</v>
      </c>
      <c r="Z84">
        <v>189026</v>
      </c>
      <c r="AA84">
        <v>193812</v>
      </c>
      <c r="AB84">
        <v>258900</v>
      </c>
      <c r="AC84">
        <v>243089</v>
      </c>
      <c r="AD84">
        <v>239934</v>
      </c>
      <c r="AE84">
        <v>285022</v>
      </c>
      <c r="AF84">
        <v>192123</v>
      </c>
      <c r="AG84">
        <v>201276</v>
      </c>
      <c r="AH84">
        <v>225329</v>
      </c>
      <c r="AI84">
        <v>228356</v>
      </c>
      <c r="AJ84">
        <v>222325.6875</v>
      </c>
    </row>
    <row r="85" spans="1:36" x14ac:dyDescent="0.3">
      <c r="A85">
        <v>1208</v>
      </c>
      <c r="B85" t="s">
        <v>1446</v>
      </c>
      <c r="C85">
        <v>9.809524E-3</v>
      </c>
      <c r="D85">
        <v>0.13285571299999999</v>
      </c>
      <c r="E85">
        <v>18</v>
      </c>
      <c r="F85">
        <v>15</v>
      </c>
      <c r="G85">
        <v>62530.336539999997</v>
      </c>
      <c r="H85">
        <v>0.34400568300000001</v>
      </c>
      <c r="I85">
        <v>1</v>
      </c>
      <c r="J85">
        <v>20</v>
      </c>
      <c r="K85">
        <v>12.00000408</v>
      </c>
      <c r="L85">
        <v>597472.5</v>
      </c>
      <c r="M85">
        <v>2.2580676000000001E-2</v>
      </c>
      <c r="N85">
        <v>0.32221070400000001</v>
      </c>
      <c r="O85">
        <v>19</v>
      </c>
      <c r="P85">
        <v>13.61666861</v>
      </c>
      <c r="Q85">
        <v>498288.25309999997</v>
      </c>
      <c r="R85">
        <v>109754.53109999999</v>
      </c>
      <c r="S85">
        <v>0.220263132</v>
      </c>
      <c r="T85">
        <v>488690</v>
      </c>
      <c r="U85">
        <v>565286</v>
      </c>
      <c r="V85">
        <v>404284</v>
      </c>
      <c r="W85">
        <v>476493</v>
      </c>
      <c r="X85">
        <v>405880</v>
      </c>
      <c r="Y85">
        <v>434828</v>
      </c>
      <c r="Z85">
        <v>462922</v>
      </c>
      <c r="AA85">
        <v>418892</v>
      </c>
      <c r="AB85">
        <v>641426</v>
      </c>
      <c r="AC85">
        <v>496262</v>
      </c>
      <c r="AD85">
        <v>519189</v>
      </c>
      <c r="AE85">
        <v>733013</v>
      </c>
      <c r="AF85">
        <v>515795</v>
      </c>
      <c r="AG85">
        <v>472381</v>
      </c>
      <c r="AH85">
        <v>441909</v>
      </c>
      <c r="AI85">
        <v>478356</v>
      </c>
      <c r="AJ85">
        <v>497225.375</v>
      </c>
    </row>
    <row r="86" spans="1:36" x14ac:dyDescent="0.3">
      <c r="A86">
        <v>1220</v>
      </c>
      <c r="B86" t="s">
        <v>1543</v>
      </c>
      <c r="C86">
        <v>2.994894E-2</v>
      </c>
      <c r="D86">
        <v>0.245581308</v>
      </c>
      <c r="E86">
        <v>18</v>
      </c>
      <c r="F86">
        <v>3</v>
      </c>
      <c r="G86">
        <v>69828.562409999999</v>
      </c>
      <c r="H86">
        <v>0.411351511</v>
      </c>
      <c r="I86">
        <v>1</v>
      </c>
      <c r="J86">
        <v>23.27176781</v>
      </c>
      <c r="K86">
        <v>5.4599999999999999E-5</v>
      </c>
      <c r="L86">
        <v>772699.77489999996</v>
      </c>
      <c r="M86">
        <v>6.6483250999999993E-2</v>
      </c>
      <c r="N86">
        <v>0.60136725099999999</v>
      </c>
      <c r="O86">
        <v>20.63588391</v>
      </c>
      <c r="P86">
        <v>1.7196812180000001</v>
      </c>
      <c r="Q86">
        <v>699158.28020000004</v>
      </c>
      <c r="R86">
        <v>161245.23310000001</v>
      </c>
      <c r="S86">
        <v>0.23062765299999999</v>
      </c>
      <c r="T86">
        <v>985403</v>
      </c>
      <c r="U86">
        <v>799861</v>
      </c>
      <c r="V86">
        <v>616021</v>
      </c>
      <c r="W86">
        <v>689516</v>
      </c>
      <c r="X86">
        <v>678669</v>
      </c>
      <c r="Y86">
        <v>723290</v>
      </c>
      <c r="Z86">
        <v>561089</v>
      </c>
      <c r="AA86">
        <v>710418</v>
      </c>
      <c r="AB86">
        <v>700927</v>
      </c>
      <c r="AC86">
        <v>476234</v>
      </c>
      <c r="AD86">
        <v>527304</v>
      </c>
      <c r="AE86">
        <v>615293</v>
      </c>
      <c r="AF86">
        <v>940733</v>
      </c>
      <c r="AG86">
        <v>894300</v>
      </c>
      <c r="AH86">
        <v>694172</v>
      </c>
      <c r="AI86">
        <v>813639</v>
      </c>
      <c r="AJ86">
        <v>714179.3125</v>
      </c>
    </row>
    <row r="87" spans="1:36" x14ac:dyDescent="0.3">
      <c r="A87">
        <v>1233</v>
      </c>
      <c r="B87" t="s">
        <v>1389</v>
      </c>
      <c r="C87">
        <v>2.6719949999999999E-3</v>
      </c>
      <c r="D87">
        <v>6.7322324000000003E-2</v>
      </c>
      <c r="E87">
        <v>18</v>
      </c>
      <c r="F87">
        <v>0</v>
      </c>
      <c r="G87">
        <v>49353.048119999999</v>
      </c>
      <c r="H87">
        <v>0.41066313700000001</v>
      </c>
      <c r="I87">
        <v>1</v>
      </c>
      <c r="J87">
        <v>27.64890282</v>
      </c>
      <c r="K87">
        <v>17.999933689999999</v>
      </c>
      <c r="L87">
        <v>580191.74730000005</v>
      </c>
      <c r="M87">
        <v>8.5752229999999999E-3</v>
      </c>
      <c r="N87">
        <v>0.18842086299999999</v>
      </c>
      <c r="O87">
        <v>22.824451410000002</v>
      </c>
      <c r="P87">
        <v>18.841790169999999</v>
      </c>
      <c r="Q87">
        <v>588692.44680000003</v>
      </c>
      <c r="R87">
        <v>41856.19659</v>
      </c>
      <c r="S87">
        <v>7.1100278000000003E-2</v>
      </c>
      <c r="T87">
        <v>641144</v>
      </c>
      <c r="U87">
        <v>593397</v>
      </c>
      <c r="V87">
        <v>709955</v>
      </c>
      <c r="W87">
        <v>663398</v>
      </c>
      <c r="X87">
        <v>548680</v>
      </c>
      <c r="Y87">
        <v>548131</v>
      </c>
      <c r="Z87">
        <v>563011</v>
      </c>
      <c r="AA87">
        <v>545077</v>
      </c>
      <c r="AB87">
        <v>592596</v>
      </c>
      <c r="AC87">
        <v>551567</v>
      </c>
      <c r="AD87">
        <v>578111</v>
      </c>
      <c r="AE87">
        <v>596560</v>
      </c>
      <c r="AF87">
        <v>602945</v>
      </c>
      <c r="AG87">
        <v>576107</v>
      </c>
      <c r="AH87">
        <v>569435</v>
      </c>
      <c r="AI87">
        <v>572280</v>
      </c>
      <c r="AJ87">
        <v>590774.625</v>
      </c>
    </row>
    <row r="88" spans="1:36" x14ac:dyDescent="0.3">
      <c r="A88">
        <v>1271</v>
      </c>
      <c r="B88" t="s">
        <v>1352</v>
      </c>
      <c r="C88">
        <v>4.2200000000000003E-5</v>
      </c>
      <c r="D88">
        <v>6.5597240000000003E-3</v>
      </c>
      <c r="E88">
        <v>24</v>
      </c>
      <c r="F88">
        <v>0</v>
      </c>
      <c r="G88">
        <v>83667.349220000004</v>
      </c>
      <c r="H88">
        <v>2.1357839999999999E-2</v>
      </c>
      <c r="I88">
        <v>1</v>
      </c>
      <c r="J88">
        <v>22.442748089999998</v>
      </c>
      <c r="K88">
        <v>4.46E-5</v>
      </c>
      <c r="L88">
        <v>380550.39480000001</v>
      </c>
      <c r="M88">
        <v>1.34E-5</v>
      </c>
      <c r="N88">
        <v>3.3677070000000002E-3</v>
      </c>
      <c r="O88">
        <v>23.221374050000001</v>
      </c>
      <c r="P88">
        <v>2.3099999999999999E-5</v>
      </c>
      <c r="Q88">
        <v>285508.91310000001</v>
      </c>
      <c r="R88">
        <v>108330.1284</v>
      </c>
      <c r="S88">
        <v>0.379428184</v>
      </c>
      <c r="T88">
        <v>427168</v>
      </c>
      <c r="U88">
        <v>315468</v>
      </c>
      <c r="V88">
        <v>389000</v>
      </c>
      <c r="W88">
        <v>390567</v>
      </c>
      <c r="X88">
        <v>301584</v>
      </c>
      <c r="Y88">
        <v>300800</v>
      </c>
      <c r="Z88">
        <v>269118</v>
      </c>
      <c r="AA88">
        <v>268081</v>
      </c>
      <c r="AB88">
        <v>194343</v>
      </c>
      <c r="AC88">
        <v>127868</v>
      </c>
      <c r="AD88">
        <v>158006</v>
      </c>
      <c r="AE88">
        <v>225654</v>
      </c>
      <c r="AF88">
        <v>300412</v>
      </c>
      <c r="AG88">
        <v>311108</v>
      </c>
      <c r="AH88">
        <v>348404</v>
      </c>
      <c r="AI88">
        <v>288335</v>
      </c>
      <c r="AJ88">
        <v>288494.75</v>
      </c>
    </row>
    <row r="89" spans="1:36" x14ac:dyDescent="0.3">
      <c r="A89">
        <v>1290</v>
      </c>
      <c r="B89" t="s">
        <v>1419</v>
      </c>
      <c r="C89">
        <v>6.505495E-3</v>
      </c>
      <c r="D89">
        <v>0.109069815</v>
      </c>
      <c r="E89">
        <v>18</v>
      </c>
      <c r="F89">
        <v>15</v>
      </c>
      <c r="G89">
        <v>67035.84418</v>
      </c>
      <c r="H89">
        <v>0.92217765399999996</v>
      </c>
      <c r="I89">
        <v>1</v>
      </c>
      <c r="J89">
        <v>20</v>
      </c>
      <c r="K89">
        <v>12</v>
      </c>
      <c r="L89">
        <v>513207.25</v>
      </c>
      <c r="M89">
        <v>3.6691992999999999E-2</v>
      </c>
      <c r="N89">
        <v>0.42635141799999998</v>
      </c>
      <c r="O89">
        <v>19</v>
      </c>
      <c r="P89">
        <v>13.61666666</v>
      </c>
      <c r="Q89">
        <v>384271.56559999997</v>
      </c>
      <c r="R89">
        <v>216556.1735</v>
      </c>
      <c r="S89">
        <v>0.56354982499999995</v>
      </c>
      <c r="T89">
        <v>462496</v>
      </c>
      <c r="U89">
        <v>467970</v>
      </c>
      <c r="V89">
        <v>476736</v>
      </c>
      <c r="W89">
        <v>455636</v>
      </c>
      <c r="X89">
        <v>458839</v>
      </c>
      <c r="Y89">
        <v>12139</v>
      </c>
      <c r="Z89">
        <v>17820</v>
      </c>
      <c r="AA89">
        <v>360518</v>
      </c>
      <c r="AB89">
        <v>524550</v>
      </c>
      <c r="AC89">
        <v>460101</v>
      </c>
      <c r="AD89">
        <v>530855</v>
      </c>
      <c r="AE89">
        <v>537323</v>
      </c>
      <c r="AF89">
        <v>12189</v>
      </c>
      <c r="AG89">
        <v>484114</v>
      </c>
      <c r="AH89">
        <v>408001</v>
      </c>
      <c r="AI89">
        <v>445503</v>
      </c>
      <c r="AJ89">
        <v>382174.375</v>
      </c>
    </row>
    <row r="90" spans="1:36" x14ac:dyDescent="0.3">
      <c r="A90">
        <v>1291</v>
      </c>
      <c r="B90" t="s">
        <v>1447</v>
      </c>
      <c r="C90">
        <v>9.809524E-3</v>
      </c>
      <c r="D90">
        <v>0.13285571299999999</v>
      </c>
      <c r="E90">
        <v>24</v>
      </c>
      <c r="F90">
        <v>0</v>
      </c>
      <c r="G90">
        <v>30456.503280000001</v>
      </c>
      <c r="H90">
        <v>0.24840431399999999</v>
      </c>
      <c r="I90">
        <v>1</v>
      </c>
      <c r="J90">
        <v>24.568245130000001</v>
      </c>
      <c r="K90">
        <v>6.6299999999999999E-5</v>
      </c>
      <c r="L90">
        <v>128304.7359</v>
      </c>
      <c r="M90">
        <v>1.7098762E-2</v>
      </c>
      <c r="N90">
        <v>0.28335769100000002</v>
      </c>
      <c r="O90">
        <v>24.28412256</v>
      </c>
      <c r="P90">
        <v>3.2799999999999998E-5</v>
      </c>
      <c r="Q90">
        <v>94630.820739999996</v>
      </c>
      <c r="R90">
        <v>39192.389380000001</v>
      </c>
      <c r="S90">
        <v>0.41416093700000001</v>
      </c>
      <c r="T90">
        <v>133513</v>
      </c>
      <c r="U90">
        <v>97398</v>
      </c>
      <c r="V90">
        <v>163188</v>
      </c>
      <c r="W90">
        <v>119121</v>
      </c>
      <c r="X90">
        <v>64930</v>
      </c>
      <c r="Y90">
        <v>96549</v>
      </c>
      <c r="Z90">
        <v>77312</v>
      </c>
      <c r="AA90">
        <v>83268</v>
      </c>
      <c r="AB90">
        <v>54907</v>
      </c>
      <c r="AC90">
        <v>49400</v>
      </c>
      <c r="AD90">
        <v>35416</v>
      </c>
      <c r="AE90">
        <v>118612</v>
      </c>
      <c r="AF90">
        <v>77140</v>
      </c>
      <c r="AG90">
        <v>142084</v>
      </c>
      <c r="AH90">
        <v>97043</v>
      </c>
      <c r="AI90">
        <v>98560</v>
      </c>
      <c r="AJ90">
        <v>94277.5625</v>
      </c>
    </row>
    <row r="91" spans="1:36" x14ac:dyDescent="0.3">
      <c r="A91">
        <v>1302</v>
      </c>
      <c r="B91" t="s">
        <v>1587</v>
      </c>
      <c r="C91">
        <v>4.1965589999999997E-2</v>
      </c>
      <c r="D91">
        <v>0.292075325</v>
      </c>
      <c r="E91">
        <v>24</v>
      </c>
      <c r="F91">
        <v>0</v>
      </c>
      <c r="G91">
        <v>37698.337379999997</v>
      </c>
      <c r="H91">
        <v>0.23012116899999999</v>
      </c>
      <c r="I91">
        <v>1</v>
      </c>
      <c r="J91">
        <v>24.568245130000001</v>
      </c>
      <c r="K91">
        <v>6.6299999999999999E-5</v>
      </c>
      <c r="L91">
        <v>231012.1704</v>
      </c>
      <c r="M91">
        <v>5.4466968999999997E-2</v>
      </c>
      <c r="N91">
        <v>0.52710814699999997</v>
      </c>
      <c r="O91">
        <v>24.28412256</v>
      </c>
      <c r="P91">
        <v>3.2799999999999998E-5</v>
      </c>
      <c r="Q91">
        <v>191662.6256</v>
      </c>
      <c r="R91">
        <v>45980.013709999999</v>
      </c>
      <c r="S91">
        <v>0.23990078200000001</v>
      </c>
      <c r="T91">
        <v>267712</v>
      </c>
      <c r="U91">
        <v>176109</v>
      </c>
      <c r="V91">
        <v>242342</v>
      </c>
      <c r="W91">
        <v>237887</v>
      </c>
      <c r="X91">
        <v>179006</v>
      </c>
      <c r="Y91">
        <v>181499</v>
      </c>
      <c r="Z91">
        <v>160475</v>
      </c>
      <c r="AA91">
        <v>164520</v>
      </c>
      <c r="AB91">
        <v>141760</v>
      </c>
      <c r="AC91">
        <v>138673</v>
      </c>
      <c r="AD91">
        <v>173736</v>
      </c>
      <c r="AE91">
        <v>179919</v>
      </c>
      <c r="AF91">
        <v>230023</v>
      </c>
      <c r="AG91">
        <v>249273</v>
      </c>
      <c r="AH91">
        <v>183482</v>
      </c>
      <c r="AI91">
        <v>153555</v>
      </c>
      <c r="AJ91">
        <v>191248.1875</v>
      </c>
    </row>
    <row r="92" spans="1:36" x14ac:dyDescent="0.3">
      <c r="A92">
        <v>1303</v>
      </c>
      <c r="B92" t="s">
        <v>1588</v>
      </c>
      <c r="C92">
        <v>4.1965589999999997E-2</v>
      </c>
      <c r="D92">
        <v>0.292075325</v>
      </c>
      <c r="E92">
        <v>18</v>
      </c>
      <c r="F92">
        <v>3</v>
      </c>
      <c r="G92">
        <v>1117581.2069999999</v>
      </c>
      <c r="H92">
        <v>0.69066357700000003</v>
      </c>
      <c r="I92">
        <v>1</v>
      </c>
      <c r="J92">
        <v>25.417867439999998</v>
      </c>
      <c r="K92">
        <v>6.6299999999999999E-5</v>
      </c>
      <c r="L92">
        <v>18736772.379999999</v>
      </c>
      <c r="M92">
        <v>0.13161704199999999</v>
      </c>
      <c r="N92">
        <v>0.86739579600000005</v>
      </c>
      <c r="O92">
        <v>21.708933720000001</v>
      </c>
      <c r="P92">
        <v>1.809106128</v>
      </c>
      <c r="Q92">
        <v>18531588.350000001</v>
      </c>
      <c r="R92">
        <v>2265384.8190000001</v>
      </c>
      <c r="S92">
        <v>0.122244504</v>
      </c>
      <c r="T92">
        <v>17588031</v>
      </c>
      <c r="U92">
        <v>19175121</v>
      </c>
      <c r="V92">
        <v>19389889</v>
      </c>
      <c r="W92">
        <v>18794057</v>
      </c>
      <c r="X92">
        <v>17157233</v>
      </c>
      <c r="Y92">
        <v>16104765</v>
      </c>
      <c r="Z92">
        <v>19479218</v>
      </c>
      <c r="AA92">
        <v>20667897</v>
      </c>
      <c r="AB92">
        <v>16626838</v>
      </c>
      <c r="AC92">
        <v>17578263</v>
      </c>
      <c r="AD92">
        <v>16028415</v>
      </c>
      <c r="AE92">
        <v>17825750</v>
      </c>
      <c r="AF92">
        <v>22500143</v>
      </c>
      <c r="AG92">
        <v>19331526</v>
      </c>
      <c r="AH92">
        <v>20615655</v>
      </c>
      <c r="AI92">
        <v>19530793</v>
      </c>
      <c r="AJ92">
        <v>18649599.629999999</v>
      </c>
    </row>
    <row r="93" spans="1:36" x14ac:dyDescent="0.3">
      <c r="A93">
        <v>1309</v>
      </c>
      <c r="B93" t="s">
        <v>1376</v>
      </c>
      <c r="C93">
        <v>1.6472419999999999E-3</v>
      </c>
      <c r="D93">
        <v>5.4226714000000002E-2</v>
      </c>
      <c r="E93">
        <v>18</v>
      </c>
      <c r="F93">
        <v>3</v>
      </c>
      <c r="G93">
        <v>187105.05050000001</v>
      </c>
      <c r="H93">
        <v>0.18660713400000001</v>
      </c>
      <c r="I93">
        <v>1</v>
      </c>
      <c r="J93">
        <v>23.149606299999999</v>
      </c>
      <c r="K93">
        <v>6.4300000000000004E-5</v>
      </c>
      <c r="L93">
        <v>1302085.747</v>
      </c>
      <c r="M93">
        <v>2.79335E-3</v>
      </c>
      <c r="N93">
        <v>9.7658976999999994E-2</v>
      </c>
      <c r="O93">
        <v>20.574803150000001</v>
      </c>
      <c r="P93">
        <v>1.7145954940000001</v>
      </c>
      <c r="Q93">
        <v>1103757.426</v>
      </c>
      <c r="R93">
        <v>392064.6348</v>
      </c>
      <c r="S93">
        <v>0.35520905699999999</v>
      </c>
      <c r="T93">
        <v>1745595</v>
      </c>
      <c r="U93">
        <v>1223383</v>
      </c>
      <c r="V93">
        <v>1075556</v>
      </c>
      <c r="W93">
        <v>1163815</v>
      </c>
      <c r="X93">
        <v>1065541</v>
      </c>
      <c r="Y93">
        <v>1187435</v>
      </c>
      <c r="Z93">
        <v>933866</v>
      </c>
      <c r="AA93">
        <v>899514</v>
      </c>
      <c r="AB93">
        <v>975450</v>
      </c>
      <c r="AC93">
        <v>685952</v>
      </c>
      <c r="AD93">
        <v>705969</v>
      </c>
      <c r="AE93">
        <v>882535</v>
      </c>
      <c r="AF93">
        <v>1616926</v>
      </c>
      <c r="AG93">
        <v>1607467</v>
      </c>
      <c r="AH93">
        <v>1080359</v>
      </c>
      <c r="AI93">
        <v>1411522</v>
      </c>
      <c r="AJ93">
        <v>1141305.3130000001</v>
      </c>
    </row>
    <row r="94" spans="1:36" x14ac:dyDescent="0.3">
      <c r="A94">
        <v>1334</v>
      </c>
      <c r="B94" t="s">
        <v>1366</v>
      </c>
      <c r="C94">
        <v>5.72095E-4</v>
      </c>
      <c r="D94">
        <v>2.7159437000000002E-2</v>
      </c>
      <c r="E94">
        <v>18</v>
      </c>
      <c r="F94">
        <v>15</v>
      </c>
      <c r="G94">
        <v>11280540.42</v>
      </c>
      <c r="H94">
        <v>0.492745135</v>
      </c>
      <c r="I94">
        <v>1</v>
      </c>
      <c r="J94">
        <v>20</v>
      </c>
      <c r="K94">
        <v>11.999999989999999</v>
      </c>
      <c r="L94">
        <v>53981979</v>
      </c>
      <c r="M94">
        <v>2.5861130000000001E-3</v>
      </c>
      <c r="N94">
        <v>9.5919965999999995E-2</v>
      </c>
      <c r="O94">
        <v>19</v>
      </c>
      <c r="P94">
        <v>13.61666666</v>
      </c>
      <c r="Q94">
        <v>45763957.270000003</v>
      </c>
      <c r="R94">
        <v>13433337.949999999</v>
      </c>
      <c r="S94">
        <v>0.29353532199999999</v>
      </c>
      <c r="T94">
        <v>50405502</v>
      </c>
      <c r="U94">
        <v>51195960</v>
      </c>
      <c r="V94">
        <v>53729004</v>
      </c>
      <c r="W94">
        <v>45751144</v>
      </c>
      <c r="X94">
        <v>31748887</v>
      </c>
      <c r="Y94">
        <v>38108698</v>
      </c>
      <c r="Z94">
        <v>35310648</v>
      </c>
      <c r="AA94">
        <v>34879478</v>
      </c>
      <c r="AB94">
        <v>65787990</v>
      </c>
      <c r="AC94">
        <v>54054313</v>
      </c>
      <c r="AD94">
        <v>39903676</v>
      </c>
      <c r="AE94">
        <v>56181937</v>
      </c>
      <c r="AF94">
        <v>41870416</v>
      </c>
      <c r="AG94">
        <v>45831430</v>
      </c>
      <c r="AH94">
        <v>41019093</v>
      </c>
      <c r="AI94">
        <v>44363665</v>
      </c>
      <c r="AJ94">
        <v>45633865.060000002</v>
      </c>
    </row>
    <row r="95" spans="1:36" x14ac:dyDescent="0.3">
      <c r="A95">
        <v>1362</v>
      </c>
      <c r="B95" t="s">
        <v>1589</v>
      </c>
      <c r="C95">
        <v>4.1965589999999997E-2</v>
      </c>
      <c r="D95">
        <v>0.292075325</v>
      </c>
      <c r="E95">
        <v>24</v>
      </c>
      <c r="F95">
        <v>15</v>
      </c>
      <c r="G95">
        <v>35016.281360000001</v>
      </c>
      <c r="H95">
        <v>0.20521342000000001</v>
      </c>
      <c r="I95">
        <v>1</v>
      </c>
      <c r="J95">
        <v>23.27176781</v>
      </c>
      <c r="K95">
        <v>11.99998959</v>
      </c>
      <c r="L95">
        <v>429173</v>
      </c>
      <c r="M95">
        <v>4.9558139000000001E-2</v>
      </c>
      <c r="N95">
        <v>0.51022953199999999</v>
      </c>
      <c r="O95">
        <v>23.63588391</v>
      </c>
      <c r="P95">
        <v>13.48008598</v>
      </c>
      <c r="Q95">
        <v>388193.1312</v>
      </c>
      <c r="R95">
        <v>49301.069409999996</v>
      </c>
      <c r="S95">
        <v>0.12700139599999999</v>
      </c>
      <c r="T95">
        <v>381138</v>
      </c>
      <c r="U95">
        <v>365669</v>
      </c>
      <c r="V95">
        <v>328134</v>
      </c>
      <c r="W95">
        <v>324153</v>
      </c>
      <c r="X95">
        <v>365050</v>
      </c>
      <c r="Y95">
        <v>426927</v>
      </c>
      <c r="Z95">
        <v>380218</v>
      </c>
      <c r="AA95">
        <v>350502</v>
      </c>
      <c r="AB95">
        <v>427628</v>
      </c>
      <c r="AC95">
        <v>403127</v>
      </c>
      <c r="AD95">
        <v>449340</v>
      </c>
      <c r="AE95">
        <v>436597</v>
      </c>
      <c r="AF95">
        <v>368628</v>
      </c>
      <c r="AG95">
        <v>414880</v>
      </c>
      <c r="AH95">
        <v>349608</v>
      </c>
      <c r="AI95">
        <v>434548</v>
      </c>
      <c r="AJ95">
        <v>387884.1875</v>
      </c>
    </row>
    <row r="96" spans="1:36" x14ac:dyDescent="0.3">
      <c r="A96">
        <v>1377</v>
      </c>
      <c r="B96" t="s">
        <v>1590</v>
      </c>
      <c r="C96">
        <v>4.1965589999999997E-2</v>
      </c>
      <c r="D96">
        <v>0.292075325</v>
      </c>
      <c r="E96">
        <v>24</v>
      </c>
      <c r="F96">
        <v>12</v>
      </c>
      <c r="G96">
        <v>10854.265869999999</v>
      </c>
      <c r="H96">
        <v>0.26653486300000001</v>
      </c>
      <c r="I96">
        <v>1</v>
      </c>
      <c r="J96">
        <v>24.845070419999999</v>
      </c>
      <c r="K96">
        <v>11.999982839999999</v>
      </c>
      <c r="L96">
        <v>55434.25</v>
      </c>
      <c r="M96">
        <v>6.1442552999999997E-2</v>
      </c>
      <c r="N96">
        <v>0.56783998499999999</v>
      </c>
      <c r="O96">
        <v>24.422535209999999</v>
      </c>
      <c r="P96">
        <v>12.003584549999999</v>
      </c>
      <c r="Q96">
        <v>45039.207190000001</v>
      </c>
      <c r="R96">
        <v>13194.99581</v>
      </c>
      <c r="S96">
        <v>0.29296687500000002</v>
      </c>
      <c r="T96">
        <v>32515</v>
      </c>
      <c r="U96">
        <v>42059</v>
      </c>
      <c r="V96">
        <v>30766</v>
      </c>
      <c r="W96">
        <v>24446</v>
      </c>
      <c r="X96">
        <v>42762</v>
      </c>
      <c r="Y96">
        <v>45127</v>
      </c>
      <c r="Z96">
        <v>58985</v>
      </c>
      <c r="AA96">
        <v>53191</v>
      </c>
      <c r="AB96">
        <v>52857</v>
      </c>
      <c r="AC96">
        <v>46892</v>
      </c>
      <c r="AD96">
        <v>49752</v>
      </c>
      <c r="AE96">
        <v>72236</v>
      </c>
      <c r="AF96">
        <v>50040</v>
      </c>
      <c r="AG96">
        <v>33306</v>
      </c>
      <c r="AH96">
        <v>31620</v>
      </c>
      <c r="AI96">
        <v>57017</v>
      </c>
      <c r="AJ96">
        <v>45223.1875</v>
      </c>
    </row>
    <row r="97" spans="1:36" x14ac:dyDescent="0.3">
      <c r="A97">
        <v>1404</v>
      </c>
      <c r="B97" t="s">
        <v>1591</v>
      </c>
      <c r="C97">
        <v>4.1965589999999997E-2</v>
      </c>
      <c r="D97">
        <v>0.292075325</v>
      </c>
      <c r="E97">
        <v>18</v>
      </c>
      <c r="F97">
        <v>3</v>
      </c>
      <c r="G97">
        <v>22031.679530000001</v>
      </c>
      <c r="H97">
        <v>0.43479604100000002</v>
      </c>
      <c r="I97">
        <v>1</v>
      </c>
      <c r="J97">
        <v>24.70588235</v>
      </c>
      <c r="K97">
        <v>6.6299999999999999E-5</v>
      </c>
      <c r="L97">
        <v>392437.74099999998</v>
      </c>
      <c r="M97">
        <v>9.1301398000000006E-2</v>
      </c>
      <c r="N97">
        <v>0.70994707400000001</v>
      </c>
      <c r="O97">
        <v>21.352941179999998</v>
      </c>
      <c r="P97">
        <v>1.7794404210000001</v>
      </c>
      <c r="Q97">
        <v>370124.55589999998</v>
      </c>
      <c r="R97">
        <v>60600.360370000002</v>
      </c>
      <c r="S97">
        <v>0.16372964000000001</v>
      </c>
      <c r="T97">
        <v>347430</v>
      </c>
      <c r="U97">
        <v>412326</v>
      </c>
      <c r="V97">
        <v>419740</v>
      </c>
      <c r="W97">
        <v>390256</v>
      </c>
      <c r="X97">
        <v>312371</v>
      </c>
      <c r="Y97">
        <v>326291</v>
      </c>
      <c r="Z97">
        <v>351171</v>
      </c>
      <c r="AA97">
        <v>392438</v>
      </c>
      <c r="AB97">
        <v>296589</v>
      </c>
      <c r="AC97">
        <v>384705</v>
      </c>
      <c r="AD97">
        <v>330715</v>
      </c>
      <c r="AE97">
        <v>314761</v>
      </c>
      <c r="AF97">
        <v>483619</v>
      </c>
      <c r="AG97">
        <v>319124</v>
      </c>
      <c r="AH97">
        <v>458564</v>
      </c>
      <c r="AI97">
        <v>444560</v>
      </c>
      <c r="AJ97">
        <v>374041.25</v>
      </c>
    </row>
    <row r="98" spans="1:36" x14ac:dyDescent="0.3">
      <c r="A98">
        <v>1411</v>
      </c>
      <c r="B98" t="s">
        <v>1473</v>
      </c>
      <c r="C98">
        <v>1.4497724E-2</v>
      </c>
      <c r="D98">
        <v>0.16065046099999999</v>
      </c>
      <c r="E98">
        <v>18</v>
      </c>
      <c r="F98">
        <v>9</v>
      </c>
      <c r="G98">
        <v>19850.255109999998</v>
      </c>
      <c r="H98">
        <v>0.42548828100000002</v>
      </c>
      <c r="I98">
        <v>1</v>
      </c>
      <c r="J98">
        <v>20</v>
      </c>
      <c r="K98">
        <v>5.9999999239999999</v>
      </c>
      <c r="L98">
        <v>308090.75</v>
      </c>
      <c r="M98">
        <v>3.7556245000000002E-2</v>
      </c>
      <c r="N98">
        <v>0.42954447499999998</v>
      </c>
      <c r="O98">
        <v>19</v>
      </c>
      <c r="P98">
        <v>7.5999999640000002</v>
      </c>
      <c r="Q98">
        <v>284409.14649999997</v>
      </c>
      <c r="R98">
        <v>24848.717189999999</v>
      </c>
      <c r="S98">
        <v>8.7369612999999999E-2</v>
      </c>
      <c r="T98">
        <v>278501</v>
      </c>
      <c r="U98">
        <v>291627</v>
      </c>
      <c r="V98">
        <v>236600</v>
      </c>
      <c r="W98">
        <v>229468</v>
      </c>
      <c r="X98">
        <v>302967</v>
      </c>
      <c r="Y98">
        <v>303123</v>
      </c>
      <c r="Z98">
        <v>305442</v>
      </c>
      <c r="AA98">
        <v>320831</v>
      </c>
      <c r="AB98">
        <v>263019</v>
      </c>
      <c r="AC98">
        <v>293996</v>
      </c>
      <c r="AD98">
        <v>299177</v>
      </c>
      <c r="AE98">
        <v>273482</v>
      </c>
      <c r="AF98">
        <v>279693</v>
      </c>
      <c r="AG98">
        <v>271540</v>
      </c>
      <c r="AH98">
        <v>289132</v>
      </c>
      <c r="AI98">
        <v>233793</v>
      </c>
      <c r="AJ98">
        <v>279524.4375</v>
      </c>
    </row>
    <row r="99" spans="1:36" x14ac:dyDescent="0.3">
      <c r="A99">
        <v>1437</v>
      </c>
      <c r="B99" t="s">
        <v>1592</v>
      </c>
      <c r="C99">
        <v>4.1965589999999997E-2</v>
      </c>
      <c r="D99">
        <v>0.292075325</v>
      </c>
      <c r="E99">
        <v>24</v>
      </c>
      <c r="F99">
        <v>15</v>
      </c>
      <c r="G99">
        <v>70929.174110000007</v>
      </c>
      <c r="H99">
        <v>0.41825041800000001</v>
      </c>
      <c r="I99">
        <v>1</v>
      </c>
      <c r="J99">
        <v>22.67352185</v>
      </c>
      <c r="K99">
        <v>11.99999996</v>
      </c>
      <c r="L99">
        <v>776230.75</v>
      </c>
      <c r="M99">
        <v>8.8508001000000003E-2</v>
      </c>
      <c r="N99">
        <v>0.70631569000000005</v>
      </c>
      <c r="O99">
        <v>23.336760930000001</v>
      </c>
      <c r="P99">
        <v>13.46824797</v>
      </c>
      <c r="Q99">
        <v>685708.3419</v>
      </c>
      <c r="R99">
        <v>101455.1914</v>
      </c>
      <c r="S99">
        <v>0.14795676999999999</v>
      </c>
      <c r="T99">
        <v>619748</v>
      </c>
      <c r="U99">
        <v>601709</v>
      </c>
      <c r="V99">
        <v>558464</v>
      </c>
      <c r="W99">
        <v>645784</v>
      </c>
      <c r="X99">
        <v>651751</v>
      </c>
      <c r="Y99">
        <v>698411</v>
      </c>
      <c r="Z99">
        <v>743945</v>
      </c>
      <c r="AA99">
        <v>482779</v>
      </c>
      <c r="AB99">
        <v>829877</v>
      </c>
      <c r="AC99">
        <v>651470</v>
      </c>
      <c r="AD99">
        <v>701626</v>
      </c>
      <c r="AE99">
        <v>921950</v>
      </c>
      <c r="AF99">
        <v>695833</v>
      </c>
      <c r="AG99">
        <v>703475</v>
      </c>
      <c r="AH99">
        <v>670488</v>
      </c>
      <c r="AI99">
        <v>776022</v>
      </c>
      <c r="AJ99">
        <v>684583.25</v>
      </c>
    </row>
    <row r="100" spans="1:36" x14ac:dyDescent="0.3">
      <c r="A100">
        <v>1453</v>
      </c>
      <c r="B100" t="s">
        <v>1508</v>
      </c>
      <c r="C100">
        <v>2.1019869E-2</v>
      </c>
      <c r="D100">
        <v>0.19749918599999999</v>
      </c>
      <c r="E100">
        <v>18</v>
      </c>
      <c r="F100">
        <v>9</v>
      </c>
      <c r="G100">
        <v>29894.35339</v>
      </c>
      <c r="H100">
        <v>0.70761247800000004</v>
      </c>
      <c r="I100">
        <v>1</v>
      </c>
      <c r="J100">
        <v>24.032697550000002</v>
      </c>
      <c r="K100">
        <v>5.99999854</v>
      </c>
      <c r="L100">
        <v>336224.75</v>
      </c>
      <c r="M100">
        <v>7.7465553000000006E-2</v>
      </c>
      <c r="N100">
        <v>0.64892833900000002</v>
      </c>
      <c r="O100">
        <v>21.01634877</v>
      </c>
      <c r="P100">
        <v>7.8775559429999999</v>
      </c>
      <c r="Q100">
        <v>309309.27610000002</v>
      </c>
      <c r="R100">
        <v>32827.363340000004</v>
      </c>
      <c r="S100">
        <v>0.106131196</v>
      </c>
      <c r="T100">
        <v>260885</v>
      </c>
      <c r="U100">
        <v>240850</v>
      </c>
      <c r="V100">
        <v>302932</v>
      </c>
      <c r="W100">
        <v>291277</v>
      </c>
      <c r="X100">
        <v>387258</v>
      </c>
      <c r="Y100">
        <v>311114</v>
      </c>
      <c r="Z100">
        <v>315208</v>
      </c>
      <c r="AA100">
        <v>331319</v>
      </c>
      <c r="AB100">
        <v>313927</v>
      </c>
      <c r="AC100">
        <v>310309</v>
      </c>
      <c r="AD100">
        <v>349935</v>
      </c>
      <c r="AE100">
        <v>306120</v>
      </c>
      <c r="AF100">
        <v>359961</v>
      </c>
      <c r="AG100">
        <v>305824</v>
      </c>
      <c r="AH100">
        <v>276415</v>
      </c>
      <c r="AI100">
        <v>217169</v>
      </c>
      <c r="AJ100">
        <v>305031.4375</v>
      </c>
    </row>
    <row r="101" spans="1:36" x14ac:dyDescent="0.3">
      <c r="A101">
        <v>1462</v>
      </c>
      <c r="B101" t="s">
        <v>1593</v>
      </c>
      <c r="C101">
        <v>4.1965589999999997E-2</v>
      </c>
      <c r="D101">
        <v>0.292075325</v>
      </c>
      <c r="E101">
        <v>18</v>
      </c>
      <c r="F101">
        <v>12</v>
      </c>
      <c r="G101">
        <v>57449.243990000003</v>
      </c>
      <c r="H101">
        <v>0.39088292299999999</v>
      </c>
      <c r="I101">
        <v>1</v>
      </c>
      <c r="J101">
        <v>20</v>
      </c>
      <c r="K101">
        <v>11.99998722</v>
      </c>
      <c r="L101">
        <v>420909.5</v>
      </c>
      <c r="M101">
        <v>8.3826703000000002E-2</v>
      </c>
      <c r="N101">
        <v>0.68118636499999996</v>
      </c>
      <c r="O101">
        <v>19</v>
      </c>
      <c r="P101">
        <v>12.03332726</v>
      </c>
      <c r="Q101">
        <v>360649.34080000001</v>
      </c>
      <c r="R101">
        <v>67756.083060000004</v>
      </c>
      <c r="S101">
        <v>0.18787247200000001</v>
      </c>
      <c r="T101">
        <v>331386</v>
      </c>
      <c r="U101">
        <v>405499</v>
      </c>
      <c r="V101">
        <v>289542</v>
      </c>
      <c r="W101">
        <v>347962</v>
      </c>
      <c r="X101">
        <v>321231</v>
      </c>
      <c r="Y101">
        <v>391252</v>
      </c>
      <c r="Z101">
        <v>309776</v>
      </c>
      <c r="AA101">
        <v>317252</v>
      </c>
      <c r="AB101">
        <v>452431</v>
      </c>
      <c r="AC101">
        <v>398458</v>
      </c>
      <c r="AD101">
        <v>412523</v>
      </c>
      <c r="AE101">
        <v>420226</v>
      </c>
      <c r="AF101">
        <v>289361</v>
      </c>
      <c r="AG101">
        <v>365718</v>
      </c>
      <c r="AH101">
        <v>274184</v>
      </c>
      <c r="AI101">
        <v>315520</v>
      </c>
      <c r="AJ101">
        <v>352645.0625</v>
      </c>
    </row>
    <row r="102" spans="1:36" x14ac:dyDescent="0.3">
      <c r="A102">
        <v>1465</v>
      </c>
      <c r="B102" t="s">
        <v>1420</v>
      </c>
      <c r="C102">
        <v>6.505495E-3</v>
      </c>
      <c r="D102">
        <v>0.109069815</v>
      </c>
      <c r="E102">
        <v>18</v>
      </c>
      <c r="F102">
        <v>6</v>
      </c>
      <c r="G102">
        <v>30578.479200000002</v>
      </c>
      <c r="H102">
        <v>0.38886271700000002</v>
      </c>
      <c r="I102">
        <v>1</v>
      </c>
      <c r="J102">
        <v>20</v>
      </c>
      <c r="K102">
        <v>6.0000000169999996</v>
      </c>
      <c r="L102">
        <v>131357.5</v>
      </c>
      <c r="M102">
        <v>1.7656696999999999E-2</v>
      </c>
      <c r="N102">
        <v>0.28864816900000001</v>
      </c>
      <c r="O102">
        <v>19</v>
      </c>
      <c r="P102">
        <v>6.0166666749999997</v>
      </c>
      <c r="Q102">
        <v>103000.3141</v>
      </c>
      <c r="R102">
        <v>24812.786789999998</v>
      </c>
      <c r="S102">
        <v>0.240900108</v>
      </c>
      <c r="T102">
        <v>113804</v>
      </c>
      <c r="U102">
        <v>87006</v>
      </c>
      <c r="V102">
        <v>96430</v>
      </c>
      <c r="W102">
        <v>95097</v>
      </c>
      <c r="X102">
        <v>120508</v>
      </c>
      <c r="Y102">
        <v>102182</v>
      </c>
      <c r="Z102">
        <v>177363</v>
      </c>
      <c r="AA102">
        <v>125377</v>
      </c>
      <c r="AB102">
        <v>26565</v>
      </c>
      <c r="AC102">
        <v>66206</v>
      </c>
      <c r="AD102">
        <v>96723</v>
      </c>
      <c r="AE102">
        <v>32508</v>
      </c>
      <c r="AF102">
        <v>81928</v>
      </c>
      <c r="AG102">
        <v>119753</v>
      </c>
      <c r="AH102">
        <v>120368</v>
      </c>
      <c r="AI102">
        <v>138078</v>
      </c>
      <c r="AJ102">
        <v>99993.5</v>
      </c>
    </row>
    <row r="103" spans="1:36" x14ac:dyDescent="0.3">
      <c r="A103">
        <v>1497</v>
      </c>
      <c r="B103" t="s">
        <v>1390</v>
      </c>
      <c r="C103">
        <v>2.6719949999999999E-3</v>
      </c>
      <c r="D103">
        <v>6.7322324000000003E-2</v>
      </c>
      <c r="E103">
        <v>24</v>
      </c>
      <c r="F103">
        <v>3</v>
      </c>
      <c r="G103">
        <v>90989.086389999997</v>
      </c>
      <c r="H103">
        <v>4.4143624999999999E-2</v>
      </c>
      <c r="I103">
        <v>1</v>
      </c>
      <c r="J103">
        <v>22.442748089999998</v>
      </c>
      <c r="K103">
        <v>5.91E-5</v>
      </c>
      <c r="L103">
        <v>711090.47349999996</v>
      </c>
      <c r="M103">
        <v>1.184851E-3</v>
      </c>
      <c r="N103">
        <v>5.8889249999999997E-2</v>
      </c>
      <c r="O103">
        <v>23.221374050000001</v>
      </c>
      <c r="P103">
        <v>1.4513664529999999</v>
      </c>
      <c r="Q103">
        <v>587056.76430000004</v>
      </c>
      <c r="R103">
        <v>171186.40470000001</v>
      </c>
      <c r="S103">
        <v>0.29160111100000002</v>
      </c>
      <c r="T103">
        <v>730237</v>
      </c>
      <c r="U103">
        <v>611194</v>
      </c>
      <c r="V103">
        <v>698721</v>
      </c>
      <c r="W103">
        <v>804212</v>
      </c>
      <c r="X103">
        <v>529065</v>
      </c>
      <c r="Y103">
        <v>650850</v>
      </c>
      <c r="Z103">
        <v>661933</v>
      </c>
      <c r="AA103">
        <v>574915</v>
      </c>
      <c r="AB103">
        <v>358441</v>
      </c>
      <c r="AC103">
        <v>413990</v>
      </c>
      <c r="AD103">
        <v>501006</v>
      </c>
      <c r="AE103">
        <v>500347</v>
      </c>
      <c r="AF103">
        <v>613176</v>
      </c>
      <c r="AG103">
        <v>620930</v>
      </c>
      <c r="AH103">
        <v>614565</v>
      </c>
      <c r="AI103">
        <v>554421</v>
      </c>
      <c r="AJ103">
        <v>589875.1875</v>
      </c>
    </row>
    <row r="104" spans="1:36" x14ac:dyDescent="0.3">
      <c r="A104">
        <v>1499</v>
      </c>
      <c r="B104" t="s">
        <v>1406</v>
      </c>
      <c r="C104">
        <v>4.2186699999999999E-3</v>
      </c>
      <c r="D104">
        <v>8.6877637999999993E-2</v>
      </c>
      <c r="E104">
        <v>24</v>
      </c>
      <c r="F104">
        <v>3</v>
      </c>
      <c r="G104">
        <v>36433.85368</v>
      </c>
      <c r="H104">
        <v>0.103561766</v>
      </c>
      <c r="I104">
        <v>1</v>
      </c>
      <c r="J104">
        <v>22.442748089999998</v>
      </c>
      <c r="K104">
        <v>5.77E-5</v>
      </c>
      <c r="L104">
        <v>217159.01629999999</v>
      </c>
      <c r="M104">
        <v>3.8166189999999998E-3</v>
      </c>
      <c r="N104">
        <v>0.11923629199999999</v>
      </c>
      <c r="O104">
        <v>23.221374050000001</v>
      </c>
      <c r="P104">
        <v>1.4513657129999999</v>
      </c>
      <c r="Q104">
        <v>161640.07550000001</v>
      </c>
      <c r="R104">
        <v>76153.697079999998</v>
      </c>
      <c r="S104">
        <v>0.47113128900000001</v>
      </c>
      <c r="T104">
        <v>210169</v>
      </c>
      <c r="U104">
        <v>179658</v>
      </c>
      <c r="V104">
        <v>200767</v>
      </c>
      <c r="W104">
        <v>278043</v>
      </c>
      <c r="X104">
        <v>136678</v>
      </c>
      <c r="Y104">
        <v>163869</v>
      </c>
      <c r="Z104">
        <v>210046</v>
      </c>
      <c r="AA104">
        <v>163534</v>
      </c>
      <c r="AB104">
        <v>37731</v>
      </c>
      <c r="AC104">
        <v>85986</v>
      </c>
      <c r="AD104">
        <v>131081</v>
      </c>
      <c r="AE104">
        <v>136846</v>
      </c>
      <c r="AF104">
        <v>154463</v>
      </c>
      <c r="AG104">
        <v>204546</v>
      </c>
      <c r="AH104">
        <v>172572</v>
      </c>
      <c r="AI104">
        <v>140313</v>
      </c>
      <c r="AJ104">
        <v>162893.875</v>
      </c>
    </row>
    <row r="105" spans="1:36" x14ac:dyDescent="0.3">
      <c r="A105">
        <v>1512</v>
      </c>
      <c r="B105" t="s">
        <v>1367</v>
      </c>
      <c r="C105">
        <v>5.72095E-4</v>
      </c>
      <c r="D105">
        <v>2.7159437000000002E-2</v>
      </c>
      <c r="E105">
        <v>24</v>
      </c>
      <c r="F105">
        <v>6</v>
      </c>
      <c r="G105">
        <v>23430.690299999998</v>
      </c>
      <c r="H105">
        <v>4.2442669000000002E-2</v>
      </c>
      <c r="I105">
        <v>1</v>
      </c>
      <c r="J105">
        <v>25.86510264</v>
      </c>
      <c r="K105">
        <v>6.0000001340000004</v>
      </c>
      <c r="L105">
        <v>89104.5</v>
      </c>
      <c r="M105">
        <v>2.8228900000000002E-4</v>
      </c>
      <c r="N105">
        <v>2.1950386999999998E-2</v>
      </c>
      <c r="O105">
        <v>24.932551320000002</v>
      </c>
      <c r="P105">
        <v>6.0084057140000002</v>
      </c>
      <c r="Q105">
        <v>71708.369680000003</v>
      </c>
      <c r="R105">
        <v>8498.6506499999996</v>
      </c>
      <c r="S105">
        <v>0.118516858</v>
      </c>
      <c r="T105">
        <v>105900</v>
      </c>
      <c r="U105">
        <v>80370</v>
      </c>
      <c r="V105">
        <v>72104</v>
      </c>
      <c r="W105">
        <v>91019</v>
      </c>
      <c r="X105">
        <v>102358</v>
      </c>
      <c r="Y105">
        <v>99158</v>
      </c>
      <c r="Z105">
        <v>85850</v>
      </c>
      <c r="AA105">
        <v>69052</v>
      </c>
      <c r="AB105">
        <v>63381</v>
      </c>
      <c r="AC105">
        <v>66686</v>
      </c>
      <c r="AD105">
        <v>52537</v>
      </c>
      <c r="AE105">
        <v>58060</v>
      </c>
      <c r="AF105">
        <v>48739</v>
      </c>
      <c r="AG105">
        <v>50695</v>
      </c>
      <c r="AH105">
        <v>51104</v>
      </c>
      <c r="AI105">
        <v>54556</v>
      </c>
      <c r="AJ105">
        <v>71973.0625</v>
      </c>
    </row>
    <row r="106" spans="1:36" x14ac:dyDescent="0.3">
      <c r="A106">
        <v>1524</v>
      </c>
      <c r="B106" t="s">
        <v>1594</v>
      </c>
      <c r="C106">
        <v>4.1965589999999997E-2</v>
      </c>
      <c r="D106">
        <v>0.292075325</v>
      </c>
      <c r="E106">
        <v>24</v>
      </c>
      <c r="F106">
        <v>0</v>
      </c>
      <c r="G106">
        <v>27567.97208</v>
      </c>
      <c r="H106">
        <v>0.18297297000000001</v>
      </c>
      <c r="I106">
        <v>1</v>
      </c>
      <c r="J106">
        <v>23.028720629999999</v>
      </c>
      <c r="K106">
        <v>6.3700000000000003E-5</v>
      </c>
      <c r="L106">
        <v>193574.33009999999</v>
      </c>
      <c r="M106">
        <v>4.5067993000000001E-2</v>
      </c>
      <c r="N106">
        <v>0.47937888499999998</v>
      </c>
      <c r="O106">
        <v>23.514360310000001</v>
      </c>
      <c r="P106">
        <v>3.2499999999999997E-5</v>
      </c>
      <c r="Q106">
        <v>168635.26300000001</v>
      </c>
      <c r="R106">
        <v>33924.152009999998</v>
      </c>
      <c r="S106">
        <v>0.20116879100000001</v>
      </c>
      <c r="T106">
        <v>213963</v>
      </c>
      <c r="U106">
        <v>194434</v>
      </c>
      <c r="V106">
        <v>168518</v>
      </c>
      <c r="W106">
        <v>197383</v>
      </c>
      <c r="X106">
        <v>185042</v>
      </c>
      <c r="Y106">
        <v>168750</v>
      </c>
      <c r="Z106">
        <v>143033</v>
      </c>
      <c r="AA106">
        <v>149477</v>
      </c>
      <c r="AB106">
        <v>122715</v>
      </c>
      <c r="AC106">
        <v>174496</v>
      </c>
      <c r="AD106">
        <v>130727</v>
      </c>
      <c r="AE106">
        <v>130181</v>
      </c>
      <c r="AF106">
        <v>169441</v>
      </c>
      <c r="AG106">
        <v>217450</v>
      </c>
      <c r="AH106">
        <v>168301</v>
      </c>
      <c r="AI106">
        <v>173323</v>
      </c>
      <c r="AJ106">
        <v>169202.125</v>
      </c>
    </row>
    <row r="107" spans="1:36" x14ac:dyDescent="0.3">
      <c r="A107">
        <v>1526</v>
      </c>
      <c r="B107" t="s">
        <v>1351</v>
      </c>
      <c r="C107">
        <v>1.91E-5</v>
      </c>
      <c r="D107">
        <v>3.9138640000000004E-3</v>
      </c>
      <c r="E107">
        <v>24</v>
      </c>
      <c r="F107">
        <v>0</v>
      </c>
      <c r="G107">
        <v>199481.894</v>
      </c>
      <c r="H107">
        <v>2.4461871E-2</v>
      </c>
      <c r="I107">
        <v>1</v>
      </c>
      <c r="J107">
        <v>23.902439019999999</v>
      </c>
      <c r="K107">
        <v>6.6299999999999999E-5</v>
      </c>
      <c r="L107">
        <v>919107.65449999995</v>
      </c>
      <c r="M107">
        <v>7.2699999999999999E-6</v>
      </c>
      <c r="N107">
        <v>2.7020719999999998E-3</v>
      </c>
      <c r="O107">
        <v>23.951219510000001</v>
      </c>
      <c r="P107">
        <v>3.3200000000000001E-5</v>
      </c>
      <c r="Q107">
        <v>693235.6496</v>
      </c>
      <c r="R107">
        <v>273173.88500000001</v>
      </c>
      <c r="S107">
        <v>0.39405631400000002</v>
      </c>
      <c r="T107">
        <v>1107344</v>
      </c>
      <c r="U107">
        <v>754527</v>
      </c>
      <c r="V107">
        <v>849298</v>
      </c>
      <c r="W107">
        <v>965268</v>
      </c>
      <c r="X107">
        <v>612013</v>
      </c>
      <c r="Y107">
        <v>725312</v>
      </c>
      <c r="Z107">
        <v>597857</v>
      </c>
      <c r="AA107">
        <v>586388</v>
      </c>
      <c r="AB107">
        <v>451320</v>
      </c>
      <c r="AC107">
        <v>458916</v>
      </c>
      <c r="AD107">
        <v>436725</v>
      </c>
      <c r="AE107">
        <v>502347</v>
      </c>
      <c r="AF107">
        <v>850019</v>
      </c>
      <c r="AG107">
        <v>702028</v>
      </c>
      <c r="AH107">
        <v>760955</v>
      </c>
      <c r="AI107">
        <v>738467</v>
      </c>
      <c r="AJ107">
        <v>693674</v>
      </c>
    </row>
    <row r="108" spans="1:36" x14ac:dyDescent="0.3">
      <c r="A108">
        <v>1533</v>
      </c>
      <c r="B108" t="s">
        <v>1377</v>
      </c>
      <c r="C108">
        <v>1.6472419999999999E-3</v>
      </c>
      <c r="D108">
        <v>5.4226714000000002E-2</v>
      </c>
      <c r="E108">
        <v>24</v>
      </c>
      <c r="F108">
        <v>3</v>
      </c>
      <c r="G108">
        <v>39838.042500000003</v>
      </c>
      <c r="H108">
        <v>8.2822805999999999E-2</v>
      </c>
      <c r="I108">
        <v>1</v>
      </c>
      <c r="J108">
        <v>24.845070419999999</v>
      </c>
      <c r="K108">
        <v>5.2800000000000003E-5</v>
      </c>
      <c r="L108">
        <v>156233.82430000001</v>
      </c>
      <c r="M108">
        <v>1.350609E-3</v>
      </c>
      <c r="N108">
        <v>6.2796336999999994E-2</v>
      </c>
      <c r="O108">
        <v>24.422535209999999</v>
      </c>
      <c r="P108">
        <v>1.526434426</v>
      </c>
      <c r="Q108">
        <v>108354.9133</v>
      </c>
      <c r="R108">
        <v>52704.361389999998</v>
      </c>
      <c r="S108">
        <v>0.48640490600000003</v>
      </c>
      <c r="T108">
        <v>200964</v>
      </c>
      <c r="U108">
        <v>152414</v>
      </c>
      <c r="V108">
        <v>106965</v>
      </c>
      <c r="W108">
        <v>164593</v>
      </c>
      <c r="X108">
        <v>126750</v>
      </c>
      <c r="Y108">
        <v>141218</v>
      </c>
      <c r="Z108">
        <v>84646</v>
      </c>
      <c r="AA108">
        <v>112723</v>
      </c>
      <c r="AB108">
        <v>68233</v>
      </c>
      <c r="AC108">
        <v>34410</v>
      </c>
      <c r="AD108">
        <v>65397</v>
      </c>
      <c r="AE108">
        <v>88442</v>
      </c>
      <c r="AF108">
        <v>75780</v>
      </c>
      <c r="AG108">
        <v>76635</v>
      </c>
      <c r="AH108">
        <v>108911</v>
      </c>
      <c r="AI108">
        <v>119937</v>
      </c>
      <c r="AJ108">
        <v>108001.125</v>
      </c>
    </row>
    <row r="109" spans="1:36" x14ac:dyDescent="0.3">
      <c r="A109">
        <v>1536</v>
      </c>
      <c r="B109" t="s">
        <v>1509</v>
      </c>
      <c r="C109">
        <v>2.1019869E-2</v>
      </c>
      <c r="D109">
        <v>0.19749918599999999</v>
      </c>
      <c r="E109">
        <v>24</v>
      </c>
      <c r="F109">
        <v>0</v>
      </c>
      <c r="G109">
        <v>38396.605329999999</v>
      </c>
      <c r="H109">
        <v>0.14549974700000001</v>
      </c>
      <c r="I109">
        <v>1</v>
      </c>
      <c r="J109">
        <v>22.329113920000001</v>
      </c>
      <c r="K109">
        <v>5.52E-5</v>
      </c>
      <c r="L109">
        <v>181685.78450000001</v>
      </c>
      <c r="M109">
        <v>2.0766034999999999E-2</v>
      </c>
      <c r="N109">
        <v>0.31114557300000001</v>
      </c>
      <c r="O109">
        <v>23.164556959999999</v>
      </c>
      <c r="P109">
        <v>2.8600000000000001E-5</v>
      </c>
      <c r="Q109">
        <v>130053.2755</v>
      </c>
      <c r="R109">
        <v>55646.342920000003</v>
      </c>
      <c r="S109">
        <v>0.42787344399999999</v>
      </c>
      <c r="T109">
        <v>229506</v>
      </c>
      <c r="U109">
        <v>111138</v>
      </c>
      <c r="V109">
        <v>163557</v>
      </c>
      <c r="W109">
        <v>222543</v>
      </c>
      <c r="X109">
        <v>123902</v>
      </c>
      <c r="Y109">
        <v>153729</v>
      </c>
      <c r="Z109">
        <v>129483</v>
      </c>
      <c r="AA109">
        <v>132246</v>
      </c>
      <c r="AB109">
        <v>21524</v>
      </c>
      <c r="AC109">
        <v>67931</v>
      </c>
      <c r="AD109">
        <v>83802</v>
      </c>
      <c r="AE109">
        <v>108686</v>
      </c>
      <c r="AF109">
        <v>184444</v>
      </c>
      <c r="AG109">
        <v>113692</v>
      </c>
      <c r="AH109">
        <v>156690</v>
      </c>
      <c r="AI109">
        <v>104451</v>
      </c>
      <c r="AJ109">
        <v>131707.75</v>
      </c>
    </row>
    <row r="110" spans="1:36" x14ac:dyDescent="0.3">
      <c r="A110">
        <v>1582</v>
      </c>
      <c r="B110" t="s">
        <v>1544</v>
      </c>
      <c r="C110">
        <v>2.994894E-2</v>
      </c>
      <c r="D110">
        <v>0.245581308</v>
      </c>
      <c r="E110">
        <v>18</v>
      </c>
      <c r="F110">
        <v>15</v>
      </c>
      <c r="G110">
        <v>181690.73389999999</v>
      </c>
      <c r="H110">
        <v>0.99850220499999998</v>
      </c>
      <c r="I110">
        <v>1</v>
      </c>
      <c r="J110">
        <v>20</v>
      </c>
      <c r="K110">
        <v>12.00000124</v>
      </c>
      <c r="L110">
        <v>5211350.25</v>
      </c>
      <c r="M110">
        <v>0.13486024299999999</v>
      </c>
      <c r="N110">
        <v>0.87262859599999998</v>
      </c>
      <c r="O110">
        <v>19</v>
      </c>
      <c r="P110">
        <v>13.61666726</v>
      </c>
      <c r="Q110">
        <v>4932042.8219999997</v>
      </c>
      <c r="R110">
        <v>280256.6385</v>
      </c>
      <c r="S110">
        <v>5.6823643E-2</v>
      </c>
      <c r="T110">
        <v>5070016</v>
      </c>
      <c r="U110">
        <v>4747831</v>
      </c>
      <c r="V110">
        <v>4838721</v>
      </c>
      <c r="W110">
        <v>5024957</v>
      </c>
      <c r="X110">
        <v>4723990</v>
      </c>
      <c r="Y110">
        <v>5993473</v>
      </c>
      <c r="Z110">
        <v>4161432</v>
      </c>
      <c r="AA110">
        <v>4538919</v>
      </c>
      <c r="AB110">
        <v>5118484</v>
      </c>
      <c r="AC110">
        <v>5117078</v>
      </c>
      <c r="AD110">
        <v>5277436</v>
      </c>
      <c r="AE110">
        <v>5332403</v>
      </c>
      <c r="AF110">
        <v>4439460</v>
      </c>
      <c r="AG110">
        <v>4880727</v>
      </c>
      <c r="AH110">
        <v>4790121</v>
      </c>
      <c r="AI110">
        <v>4814212</v>
      </c>
      <c r="AJ110">
        <v>4929328.75</v>
      </c>
    </row>
    <row r="111" spans="1:36" x14ac:dyDescent="0.3">
      <c r="A111">
        <v>1626</v>
      </c>
      <c r="B111" t="s">
        <v>1448</v>
      </c>
      <c r="C111">
        <v>9.809524E-3</v>
      </c>
      <c r="D111">
        <v>0.13285571299999999</v>
      </c>
      <c r="E111">
        <v>18</v>
      </c>
      <c r="F111">
        <v>15</v>
      </c>
      <c r="G111">
        <v>69777.827499999999</v>
      </c>
      <c r="H111">
        <v>0.67501504400000001</v>
      </c>
      <c r="I111">
        <v>1</v>
      </c>
      <c r="J111">
        <v>20</v>
      </c>
      <c r="K111">
        <v>11.99999558</v>
      </c>
      <c r="L111">
        <v>254252.25</v>
      </c>
      <c r="M111">
        <v>3.9844816999999998E-2</v>
      </c>
      <c r="N111">
        <v>0.43949575200000002</v>
      </c>
      <c r="O111">
        <v>19</v>
      </c>
      <c r="P111">
        <v>13.61666456</v>
      </c>
      <c r="Q111">
        <v>149772.9375</v>
      </c>
      <c r="R111">
        <v>118592.3915</v>
      </c>
      <c r="S111">
        <v>0.79181455300000003</v>
      </c>
      <c r="T111">
        <v>107159</v>
      </c>
      <c r="U111">
        <v>209769</v>
      </c>
      <c r="V111">
        <v>180120</v>
      </c>
      <c r="W111">
        <v>98401</v>
      </c>
      <c r="X111">
        <v>158831</v>
      </c>
      <c r="Y111">
        <v>77838</v>
      </c>
      <c r="Z111">
        <v>57599</v>
      </c>
      <c r="AA111">
        <v>54902</v>
      </c>
      <c r="AB111">
        <v>331137</v>
      </c>
      <c r="AC111">
        <v>169618</v>
      </c>
      <c r="AD111">
        <v>111718</v>
      </c>
      <c r="AE111">
        <v>404536</v>
      </c>
      <c r="AF111">
        <v>104057</v>
      </c>
      <c r="AG111">
        <v>162083</v>
      </c>
      <c r="AH111">
        <v>82489</v>
      </c>
      <c r="AI111">
        <v>67734</v>
      </c>
      <c r="AJ111">
        <v>148624.4375</v>
      </c>
    </row>
    <row r="112" spans="1:36" x14ac:dyDescent="0.3">
      <c r="A112">
        <v>1627</v>
      </c>
      <c r="B112" t="s">
        <v>1510</v>
      </c>
      <c r="C112">
        <v>2.1019869E-2</v>
      </c>
      <c r="D112">
        <v>0.19749918599999999</v>
      </c>
      <c r="E112">
        <v>18</v>
      </c>
      <c r="F112">
        <v>6</v>
      </c>
      <c r="G112">
        <v>751861.51390000002</v>
      </c>
      <c r="H112">
        <v>0.51749851700000005</v>
      </c>
      <c r="I112">
        <v>1</v>
      </c>
      <c r="J112">
        <v>20</v>
      </c>
      <c r="K112">
        <v>6.0000000299999998</v>
      </c>
      <c r="L112">
        <v>7197015.25</v>
      </c>
      <c r="M112">
        <v>6.0056453000000003E-2</v>
      </c>
      <c r="N112">
        <v>0.55961694399999995</v>
      </c>
      <c r="O112">
        <v>19</v>
      </c>
      <c r="P112">
        <v>6.0166666810000002</v>
      </c>
      <c r="Q112">
        <v>6557508.8130000001</v>
      </c>
      <c r="R112">
        <v>575364.02080000006</v>
      </c>
      <c r="S112">
        <v>8.7741250000000007E-2</v>
      </c>
      <c r="T112">
        <v>6438080</v>
      </c>
      <c r="U112">
        <v>6076492</v>
      </c>
      <c r="V112">
        <v>6974938</v>
      </c>
      <c r="W112">
        <v>6172518</v>
      </c>
      <c r="X112">
        <v>7654808</v>
      </c>
      <c r="Y112">
        <v>8059978</v>
      </c>
      <c r="Z112">
        <v>6394625</v>
      </c>
      <c r="AA112">
        <v>6678650</v>
      </c>
      <c r="AB112">
        <v>4821745</v>
      </c>
      <c r="AC112">
        <v>6548329</v>
      </c>
      <c r="AD112">
        <v>5990719</v>
      </c>
      <c r="AE112">
        <v>5188944</v>
      </c>
      <c r="AF112">
        <v>6180471</v>
      </c>
      <c r="AG112">
        <v>6790629</v>
      </c>
      <c r="AH112">
        <v>6548690</v>
      </c>
      <c r="AI112">
        <v>7284963</v>
      </c>
      <c r="AJ112">
        <v>6487786.1880000001</v>
      </c>
    </row>
    <row r="113" spans="1:36" x14ac:dyDescent="0.3">
      <c r="A113">
        <v>1634</v>
      </c>
      <c r="B113" t="s">
        <v>1449</v>
      </c>
      <c r="C113">
        <v>9.809524E-3</v>
      </c>
      <c r="D113">
        <v>0.13285571299999999</v>
      </c>
      <c r="E113">
        <v>24</v>
      </c>
      <c r="F113">
        <v>15</v>
      </c>
      <c r="G113">
        <v>103732.21120000001</v>
      </c>
      <c r="H113">
        <v>0.139628743</v>
      </c>
      <c r="I113">
        <v>1</v>
      </c>
      <c r="J113">
        <v>21.355932200000002</v>
      </c>
      <c r="K113">
        <v>11.999999989999999</v>
      </c>
      <c r="L113">
        <v>1164066.25</v>
      </c>
      <c r="M113">
        <v>1.0400299999999999E-2</v>
      </c>
      <c r="N113">
        <v>0.211285372</v>
      </c>
      <c r="O113">
        <v>22.677966099999999</v>
      </c>
      <c r="P113">
        <v>13.45829297</v>
      </c>
      <c r="Q113">
        <v>1046450.334</v>
      </c>
      <c r="R113">
        <v>137179.7555</v>
      </c>
      <c r="S113">
        <v>0.131090555</v>
      </c>
      <c r="T113">
        <v>915217</v>
      </c>
      <c r="U113">
        <v>978865</v>
      </c>
      <c r="V113">
        <v>893209</v>
      </c>
      <c r="W113">
        <v>1052966</v>
      </c>
      <c r="X113">
        <v>1125329</v>
      </c>
      <c r="Y113">
        <v>956188</v>
      </c>
      <c r="Z113">
        <v>945896</v>
      </c>
      <c r="AA113">
        <v>916201</v>
      </c>
      <c r="AB113">
        <v>1113373</v>
      </c>
      <c r="AC113">
        <v>1104884</v>
      </c>
      <c r="AD113">
        <v>1266973</v>
      </c>
      <c r="AE113">
        <v>1171035</v>
      </c>
      <c r="AF113">
        <v>1033583</v>
      </c>
      <c r="AG113">
        <v>996486</v>
      </c>
      <c r="AH113">
        <v>1141864</v>
      </c>
      <c r="AI113">
        <v>1086588</v>
      </c>
      <c r="AJ113">
        <v>1043666.063</v>
      </c>
    </row>
    <row r="114" spans="1:36" x14ac:dyDescent="0.3">
      <c r="A114">
        <v>1643</v>
      </c>
      <c r="B114" t="s">
        <v>1545</v>
      </c>
      <c r="C114">
        <v>2.994894E-2</v>
      </c>
      <c r="D114">
        <v>0.245581308</v>
      </c>
      <c r="E114">
        <v>24</v>
      </c>
      <c r="F114">
        <v>12</v>
      </c>
      <c r="G114">
        <v>52009.471519999999</v>
      </c>
      <c r="H114">
        <v>0.235145667</v>
      </c>
      <c r="I114">
        <v>1</v>
      </c>
      <c r="J114">
        <v>24.29752066</v>
      </c>
      <c r="K114">
        <v>11.99998379</v>
      </c>
      <c r="L114">
        <v>509360</v>
      </c>
      <c r="M114">
        <v>4.1942989E-2</v>
      </c>
      <c r="N114">
        <v>0.458021501</v>
      </c>
      <c r="O114">
        <v>24.148760330000002</v>
      </c>
      <c r="P114">
        <v>12.00044733</v>
      </c>
      <c r="Q114">
        <v>466632.20880000002</v>
      </c>
      <c r="R114">
        <v>61224.264909999998</v>
      </c>
      <c r="S114">
        <v>0.13120454100000001</v>
      </c>
      <c r="T114">
        <v>445520</v>
      </c>
      <c r="U114">
        <v>419760</v>
      </c>
      <c r="V114">
        <v>362573</v>
      </c>
      <c r="W114">
        <v>441585</v>
      </c>
      <c r="X114">
        <v>502588</v>
      </c>
      <c r="Y114">
        <v>551314</v>
      </c>
      <c r="Z114">
        <v>476030</v>
      </c>
      <c r="AA114">
        <v>455447</v>
      </c>
      <c r="AB114">
        <v>547682</v>
      </c>
      <c r="AC114">
        <v>434801</v>
      </c>
      <c r="AD114">
        <v>522754</v>
      </c>
      <c r="AE114">
        <v>532203</v>
      </c>
      <c r="AF114">
        <v>426649</v>
      </c>
      <c r="AG114">
        <v>448487</v>
      </c>
      <c r="AH114">
        <v>494533</v>
      </c>
      <c r="AI114">
        <v>408974</v>
      </c>
      <c r="AJ114">
        <v>466931.25</v>
      </c>
    </row>
    <row r="115" spans="1:36" x14ac:dyDescent="0.3">
      <c r="A115">
        <v>1663</v>
      </c>
      <c r="B115" t="s">
        <v>1450</v>
      </c>
      <c r="C115">
        <v>9.809524E-3</v>
      </c>
      <c r="D115">
        <v>0.13285571299999999</v>
      </c>
      <c r="E115">
        <v>24</v>
      </c>
      <c r="F115">
        <v>18</v>
      </c>
      <c r="G115">
        <v>36071.991779999997</v>
      </c>
      <c r="H115">
        <v>0.22904907699999999</v>
      </c>
      <c r="I115">
        <v>1</v>
      </c>
      <c r="J115">
        <v>26.328358210000001</v>
      </c>
      <c r="K115">
        <v>17.99992327</v>
      </c>
      <c r="L115">
        <v>301209.47639999999</v>
      </c>
      <c r="M115">
        <v>1.5948725E-2</v>
      </c>
      <c r="N115">
        <v>0.27245738000000003</v>
      </c>
      <c r="O115">
        <v>25.164179099999998</v>
      </c>
      <c r="P115">
        <v>18.038571309999998</v>
      </c>
      <c r="Q115">
        <v>258532.58900000001</v>
      </c>
      <c r="R115">
        <v>33530.943070000001</v>
      </c>
      <c r="S115">
        <v>0.129697162</v>
      </c>
      <c r="T115">
        <v>216144</v>
      </c>
      <c r="U115">
        <v>213247</v>
      </c>
      <c r="V115">
        <v>250514</v>
      </c>
      <c r="W115">
        <v>299768</v>
      </c>
      <c r="X115">
        <v>254671</v>
      </c>
      <c r="Y115">
        <v>245729</v>
      </c>
      <c r="Z115">
        <v>209722</v>
      </c>
      <c r="AA115">
        <v>190126</v>
      </c>
      <c r="AB115">
        <v>215372</v>
      </c>
      <c r="AC115">
        <v>295573</v>
      </c>
      <c r="AD115">
        <v>267077</v>
      </c>
      <c r="AE115">
        <v>255669</v>
      </c>
      <c r="AF115">
        <v>306662</v>
      </c>
      <c r="AG115">
        <v>310882</v>
      </c>
      <c r="AH115">
        <v>282869</v>
      </c>
      <c r="AI115">
        <v>304426</v>
      </c>
      <c r="AJ115">
        <v>257403.1875</v>
      </c>
    </row>
    <row r="116" spans="1:36" x14ac:dyDescent="0.3">
      <c r="A116">
        <v>1684</v>
      </c>
      <c r="B116" t="s">
        <v>1511</v>
      </c>
      <c r="C116">
        <v>2.1019869E-2</v>
      </c>
      <c r="D116">
        <v>0.19749918599999999</v>
      </c>
      <c r="E116">
        <v>24</v>
      </c>
      <c r="F116">
        <v>15</v>
      </c>
      <c r="G116">
        <v>18331.21297</v>
      </c>
      <c r="H116">
        <v>0.25612681599999998</v>
      </c>
      <c r="I116">
        <v>1</v>
      </c>
      <c r="J116">
        <v>21.253012049999999</v>
      </c>
      <c r="K116">
        <v>11.99999773</v>
      </c>
      <c r="L116">
        <v>92905.5</v>
      </c>
      <c r="M116">
        <v>3.3510463999999997E-2</v>
      </c>
      <c r="N116">
        <v>0.40603467399999998</v>
      </c>
      <c r="O116">
        <v>22.626506020000001</v>
      </c>
      <c r="P116">
        <v>13.45853703</v>
      </c>
      <c r="Q116">
        <v>64854.572359999998</v>
      </c>
      <c r="R116">
        <v>34507.604910000002</v>
      </c>
      <c r="S116">
        <v>0.53207667000000003</v>
      </c>
      <c r="T116">
        <v>36414</v>
      </c>
      <c r="U116">
        <v>52928</v>
      </c>
      <c r="V116">
        <v>55281</v>
      </c>
      <c r="W116">
        <v>28699</v>
      </c>
      <c r="X116">
        <v>42924</v>
      </c>
      <c r="Y116">
        <v>85175</v>
      </c>
      <c r="Z116">
        <v>69047</v>
      </c>
      <c r="AA116">
        <v>38448</v>
      </c>
      <c r="AB116">
        <v>126180</v>
      </c>
      <c r="AC116">
        <v>62136</v>
      </c>
      <c r="AD116">
        <v>88401</v>
      </c>
      <c r="AE116">
        <v>94905</v>
      </c>
      <c r="AF116">
        <v>62943</v>
      </c>
      <c r="AG116">
        <v>39534</v>
      </c>
      <c r="AH116">
        <v>57175</v>
      </c>
      <c r="AI116">
        <v>85936</v>
      </c>
      <c r="AJ116">
        <v>64132.875</v>
      </c>
    </row>
    <row r="117" spans="1:36" x14ac:dyDescent="0.3">
      <c r="A117">
        <v>1737</v>
      </c>
      <c r="B117" t="s">
        <v>1474</v>
      </c>
      <c r="C117">
        <v>1.4497724E-2</v>
      </c>
      <c r="D117">
        <v>0.16065046099999999</v>
      </c>
      <c r="E117">
        <v>18</v>
      </c>
      <c r="F117">
        <v>6</v>
      </c>
      <c r="G117">
        <v>22879.50057</v>
      </c>
      <c r="H117">
        <v>0.60622630899999996</v>
      </c>
      <c r="I117">
        <v>1</v>
      </c>
      <c r="J117">
        <v>20</v>
      </c>
      <c r="K117">
        <v>6.000006924</v>
      </c>
      <c r="L117">
        <v>110668.25</v>
      </c>
      <c r="M117">
        <v>5.0397896999999997E-2</v>
      </c>
      <c r="N117">
        <v>0.51259273000000005</v>
      </c>
      <c r="O117">
        <v>19</v>
      </c>
      <c r="P117">
        <v>6.0166699550000002</v>
      </c>
      <c r="Q117">
        <v>99326.964569999996</v>
      </c>
      <c r="R117">
        <v>9156.0078990000002</v>
      </c>
      <c r="S117">
        <v>9.2180486000000006E-2</v>
      </c>
      <c r="T117">
        <v>111584</v>
      </c>
      <c r="U117">
        <v>88269</v>
      </c>
      <c r="V117">
        <v>77646</v>
      </c>
      <c r="W117">
        <v>111707</v>
      </c>
      <c r="X117">
        <v>118882</v>
      </c>
      <c r="Y117">
        <v>136190</v>
      </c>
      <c r="Z117">
        <v>116775</v>
      </c>
      <c r="AA117">
        <v>70826</v>
      </c>
      <c r="AB117">
        <v>70335</v>
      </c>
      <c r="AC117">
        <v>36813</v>
      </c>
      <c r="AD117">
        <v>69854</v>
      </c>
      <c r="AE117">
        <v>75601</v>
      </c>
      <c r="AF117">
        <v>126849</v>
      </c>
      <c r="AG117">
        <v>145062</v>
      </c>
      <c r="AH117">
        <v>102030</v>
      </c>
      <c r="AI117">
        <v>113056</v>
      </c>
      <c r="AJ117">
        <v>98217.4375</v>
      </c>
    </row>
    <row r="118" spans="1:36" x14ac:dyDescent="0.3">
      <c r="A118">
        <v>1764</v>
      </c>
      <c r="B118" t="s">
        <v>1363</v>
      </c>
      <c r="C118">
        <v>3.2012400000000003E-4</v>
      </c>
      <c r="D118">
        <v>1.9510280000000001E-2</v>
      </c>
      <c r="E118">
        <v>24</v>
      </c>
      <c r="F118">
        <v>0</v>
      </c>
      <c r="G118">
        <v>45843.853940000001</v>
      </c>
      <c r="H118">
        <v>3.0967824000000001E-2</v>
      </c>
      <c r="I118">
        <v>1</v>
      </c>
      <c r="J118">
        <v>23.149606299999999</v>
      </c>
      <c r="K118">
        <v>7.3300000000000006E-5</v>
      </c>
      <c r="L118">
        <v>271245.14059999998</v>
      </c>
      <c r="M118">
        <v>1.24134E-4</v>
      </c>
      <c r="N118">
        <v>1.2723697000000001E-2</v>
      </c>
      <c r="O118">
        <v>23.574803150000001</v>
      </c>
      <c r="P118">
        <v>3.7299999999999999E-5</v>
      </c>
      <c r="Q118">
        <v>215513.9148</v>
      </c>
      <c r="R118">
        <v>61998.902309999998</v>
      </c>
      <c r="S118">
        <v>0.28767934699999997</v>
      </c>
      <c r="T118">
        <v>314730</v>
      </c>
      <c r="U118">
        <v>279936</v>
      </c>
      <c r="V118">
        <v>232277</v>
      </c>
      <c r="W118">
        <v>258039</v>
      </c>
      <c r="X118">
        <v>210703</v>
      </c>
      <c r="Y118">
        <v>233444</v>
      </c>
      <c r="Z118">
        <v>223310</v>
      </c>
      <c r="AA118">
        <v>182151</v>
      </c>
      <c r="AB118">
        <v>137803</v>
      </c>
      <c r="AC118">
        <v>148760</v>
      </c>
      <c r="AD118">
        <v>165178</v>
      </c>
      <c r="AE118">
        <v>169348</v>
      </c>
      <c r="AF118">
        <v>248996</v>
      </c>
      <c r="AG118">
        <v>238795</v>
      </c>
      <c r="AH118">
        <v>204285</v>
      </c>
      <c r="AI118">
        <v>214893</v>
      </c>
      <c r="AJ118">
        <v>216415.5</v>
      </c>
    </row>
    <row r="119" spans="1:36" x14ac:dyDescent="0.3">
      <c r="A119">
        <v>1765</v>
      </c>
      <c r="B119" t="s">
        <v>1595</v>
      </c>
      <c r="C119">
        <v>4.1965589999999997E-2</v>
      </c>
      <c r="D119">
        <v>0.292075325</v>
      </c>
      <c r="E119">
        <v>24</v>
      </c>
      <c r="F119">
        <v>12</v>
      </c>
      <c r="G119">
        <v>13064.68167</v>
      </c>
      <c r="H119">
        <v>0.665865394</v>
      </c>
      <c r="I119">
        <v>1</v>
      </c>
      <c r="J119">
        <v>23.27176781</v>
      </c>
      <c r="K119">
        <v>11.999986359999999</v>
      </c>
      <c r="L119">
        <v>139038.25</v>
      </c>
      <c r="M119">
        <v>0.12791311</v>
      </c>
      <c r="N119">
        <v>0.85846447400000003</v>
      </c>
      <c r="O119">
        <v>23.63588391</v>
      </c>
      <c r="P119">
        <v>12.0028416</v>
      </c>
      <c r="Q119">
        <v>125723.04399999999</v>
      </c>
      <c r="R119">
        <v>16147.71189</v>
      </c>
      <c r="S119">
        <v>0.12843876000000001</v>
      </c>
      <c r="T119">
        <v>111452</v>
      </c>
      <c r="U119">
        <v>135600</v>
      </c>
      <c r="V119">
        <v>104025</v>
      </c>
      <c r="W119">
        <v>103864</v>
      </c>
      <c r="X119">
        <v>127724</v>
      </c>
      <c r="Y119">
        <v>148018</v>
      </c>
      <c r="Z119">
        <v>126001</v>
      </c>
      <c r="AA119">
        <v>115507</v>
      </c>
      <c r="AB119">
        <v>122491</v>
      </c>
      <c r="AC119">
        <v>152064</v>
      </c>
      <c r="AD119">
        <v>130007</v>
      </c>
      <c r="AE119">
        <v>151591</v>
      </c>
      <c r="AF119">
        <v>148368</v>
      </c>
      <c r="AG119">
        <v>106222</v>
      </c>
      <c r="AH119">
        <v>112420</v>
      </c>
      <c r="AI119">
        <v>113167</v>
      </c>
      <c r="AJ119">
        <v>125532.5625</v>
      </c>
    </row>
    <row r="120" spans="1:36" x14ac:dyDescent="0.3">
      <c r="A120">
        <v>1774</v>
      </c>
      <c r="B120" t="s">
        <v>1378</v>
      </c>
      <c r="C120">
        <v>1.6472419999999999E-3</v>
      </c>
      <c r="D120">
        <v>5.4226714000000002E-2</v>
      </c>
      <c r="E120">
        <v>24</v>
      </c>
      <c r="F120">
        <v>3</v>
      </c>
      <c r="G120">
        <v>38335.794139999998</v>
      </c>
      <c r="H120">
        <v>6.6700812999999998E-2</v>
      </c>
      <c r="I120">
        <v>1</v>
      </c>
      <c r="J120">
        <v>22.79069767</v>
      </c>
      <c r="K120">
        <v>6.19E-5</v>
      </c>
      <c r="L120">
        <v>243791.766</v>
      </c>
      <c r="M120">
        <v>1.1114899999999999E-3</v>
      </c>
      <c r="N120">
        <v>5.6323808000000003E-2</v>
      </c>
      <c r="O120">
        <v>23.39534884</v>
      </c>
      <c r="P120">
        <v>1.462241063</v>
      </c>
      <c r="Q120">
        <v>187461.3217</v>
      </c>
      <c r="R120">
        <v>72968.643500000006</v>
      </c>
      <c r="S120">
        <v>0.389246394</v>
      </c>
      <c r="T120">
        <v>287489</v>
      </c>
      <c r="U120">
        <v>195795</v>
      </c>
      <c r="V120">
        <v>221618</v>
      </c>
      <c r="W120">
        <v>270266</v>
      </c>
      <c r="X120">
        <v>200515</v>
      </c>
      <c r="Y120">
        <v>211307</v>
      </c>
      <c r="Z120">
        <v>198174</v>
      </c>
      <c r="AA120">
        <v>183645</v>
      </c>
      <c r="AB120">
        <v>70869</v>
      </c>
      <c r="AC120">
        <v>158806</v>
      </c>
      <c r="AD120">
        <v>151942</v>
      </c>
      <c r="AE120">
        <v>118177</v>
      </c>
      <c r="AF120">
        <v>156202</v>
      </c>
      <c r="AG120">
        <v>181586</v>
      </c>
      <c r="AH120">
        <v>184231</v>
      </c>
      <c r="AI120">
        <v>223140</v>
      </c>
      <c r="AJ120">
        <v>188360.125</v>
      </c>
    </row>
    <row r="121" spans="1:36" x14ac:dyDescent="0.3">
      <c r="A121">
        <v>1775</v>
      </c>
      <c r="B121" t="s">
        <v>1368</v>
      </c>
      <c r="C121">
        <v>5.72095E-4</v>
      </c>
      <c r="D121">
        <v>2.7159437000000002E-2</v>
      </c>
      <c r="E121">
        <v>24</v>
      </c>
      <c r="F121">
        <v>3</v>
      </c>
      <c r="G121">
        <v>120014.052</v>
      </c>
      <c r="H121">
        <v>3.7421559E-2</v>
      </c>
      <c r="I121">
        <v>1</v>
      </c>
      <c r="J121">
        <v>23.028720629999999</v>
      </c>
      <c r="K121">
        <v>5.5800000000000001E-5</v>
      </c>
      <c r="L121">
        <v>834559.09080000001</v>
      </c>
      <c r="M121">
        <v>2.5158899999999998E-4</v>
      </c>
      <c r="N121">
        <v>1.9930073999999999E-2</v>
      </c>
      <c r="O121">
        <v>23.514360310000001</v>
      </c>
      <c r="P121">
        <v>1.4696760230000001</v>
      </c>
      <c r="Q121">
        <v>672562.51399999997</v>
      </c>
      <c r="R121">
        <v>212874.90839999999</v>
      </c>
      <c r="S121">
        <v>0.316513192</v>
      </c>
      <c r="T121">
        <v>977016</v>
      </c>
      <c r="U121">
        <v>714225</v>
      </c>
      <c r="V121">
        <v>790169</v>
      </c>
      <c r="W121">
        <v>856829</v>
      </c>
      <c r="X121">
        <v>628166</v>
      </c>
      <c r="Y121">
        <v>732552</v>
      </c>
      <c r="Z121">
        <v>711683</v>
      </c>
      <c r="AA121">
        <v>699064</v>
      </c>
      <c r="AB121">
        <v>425994</v>
      </c>
      <c r="AC121">
        <v>541775</v>
      </c>
      <c r="AD121">
        <v>542140</v>
      </c>
      <c r="AE121">
        <v>472266</v>
      </c>
      <c r="AF121">
        <v>585209</v>
      </c>
      <c r="AG121">
        <v>701223</v>
      </c>
      <c r="AH121">
        <v>654293</v>
      </c>
      <c r="AI121">
        <v>761220</v>
      </c>
      <c r="AJ121">
        <v>674614</v>
      </c>
    </row>
    <row r="122" spans="1:36" x14ac:dyDescent="0.3">
      <c r="A122">
        <v>1780</v>
      </c>
      <c r="B122" t="s">
        <v>1364</v>
      </c>
      <c r="C122">
        <v>3.2012400000000003E-4</v>
      </c>
      <c r="D122">
        <v>1.9510280000000001E-2</v>
      </c>
      <c r="E122">
        <v>24</v>
      </c>
      <c r="F122">
        <v>3</v>
      </c>
      <c r="G122">
        <v>896738.67779999995</v>
      </c>
      <c r="H122">
        <v>2.1060829E-2</v>
      </c>
      <c r="I122">
        <v>1</v>
      </c>
      <c r="J122">
        <v>23.52</v>
      </c>
      <c r="K122">
        <v>5.4400000000000001E-5</v>
      </c>
      <c r="L122">
        <v>5565696.1979999999</v>
      </c>
      <c r="M122">
        <v>8.7000000000000001E-5</v>
      </c>
      <c r="N122">
        <v>1.0127416E-2</v>
      </c>
      <c r="O122">
        <v>23.76</v>
      </c>
      <c r="P122">
        <v>1.485027503</v>
      </c>
      <c r="Q122">
        <v>4480133.6529999999</v>
      </c>
      <c r="R122">
        <v>1384912.4</v>
      </c>
      <c r="S122">
        <v>0.30912300999999998</v>
      </c>
      <c r="T122">
        <v>5770890</v>
      </c>
      <c r="U122">
        <v>5473310</v>
      </c>
      <c r="V122">
        <v>4877837</v>
      </c>
      <c r="W122">
        <v>6140765</v>
      </c>
      <c r="X122">
        <v>4211698</v>
      </c>
      <c r="Y122">
        <v>5002052</v>
      </c>
      <c r="Z122">
        <v>4903144</v>
      </c>
      <c r="AA122">
        <v>4353453</v>
      </c>
      <c r="AB122">
        <v>3265838</v>
      </c>
      <c r="AC122">
        <v>3475670</v>
      </c>
      <c r="AD122">
        <v>3560898</v>
      </c>
      <c r="AE122">
        <v>3040686</v>
      </c>
      <c r="AF122">
        <v>4258879</v>
      </c>
      <c r="AG122">
        <v>4308681</v>
      </c>
      <c r="AH122">
        <v>4199878</v>
      </c>
      <c r="AI122">
        <v>4938229</v>
      </c>
      <c r="AJ122">
        <v>4486369.25</v>
      </c>
    </row>
    <row r="123" spans="1:36" x14ac:dyDescent="0.3">
      <c r="A123">
        <v>1789</v>
      </c>
      <c r="B123" t="s">
        <v>1451</v>
      </c>
      <c r="C123">
        <v>9.809524E-3</v>
      </c>
      <c r="D123">
        <v>0.13285571299999999</v>
      </c>
      <c r="E123">
        <v>18</v>
      </c>
      <c r="F123">
        <v>12</v>
      </c>
      <c r="G123">
        <v>39605.581140000002</v>
      </c>
      <c r="H123">
        <v>0.26005553799999997</v>
      </c>
      <c r="I123">
        <v>1</v>
      </c>
      <c r="J123">
        <v>20</v>
      </c>
      <c r="K123">
        <v>12.00000024</v>
      </c>
      <c r="L123">
        <v>410985.5</v>
      </c>
      <c r="M123">
        <v>1.7783835000000001E-2</v>
      </c>
      <c r="N123">
        <v>0.28864816900000001</v>
      </c>
      <c r="O123">
        <v>19</v>
      </c>
      <c r="P123">
        <v>12.033333450000001</v>
      </c>
      <c r="Q123">
        <v>367467.89659999998</v>
      </c>
      <c r="R123">
        <v>50057.494180000002</v>
      </c>
      <c r="S123">
        <v>0.13622276799999999</v>
      </c>
      <c r="T123">
        <v>345109</v>
      </c>
      <c r="U123">
        <v>344746</v>
      </c>
      <c r="V123">
        <v>326921</v>
      </c>
      <c r="W123">
        <v>386232</v>
      </c>
      <c r="X123">
        <v>319306</v>
      </c>
      <c r="Y123">
        <v>378416</v>
      </c>
      <c r="Z123">
        <v>380727</v>
      </c>
      <c r="AA123">
        <v>345578</v>
      </c>
      <c r="AB123">
        <v>435964</v>
      </c>
      <c r="AC123">
        <v>423276</v>
      </c>
      <c r="AD123">
        <v>382818</v>
      </c>
      <c r="AE123">
        <v>401884</v>
      </c>
      <c r="AF123">
        <v>343647</v>
      </c>
      <c r="AG123">
        <v>305279</v>
      </c>
      <c r="AH123">
        <v>312626</v>
      </c>
      <c r="AI123">
        <v>352342</v>
      </c>
      <c r="AJ123">
        <v>361554.4375</v>
      </c>
    </row>
    <row r="124" spans="1:36" x14ac:dyDescent="0.3">
      <c r="A124">
        <v>1814</v>
      </c>
      <c r="B124" t="s">
        <v>1546</v>
      </c>
      <c r="C124">
        <v>2.994894E-2</v>
      </c>
      <c r="D124">
        <v>0.245581308</v>
      </c>
      <c r="E124">
        <v>18</v>
      </c>
      <c r="F124">
        <v>15</v>
      </c>
      <c r="G124">
        <v>269988.21830000001</v>
      </c>
      <c r="H124">
        <v>0.74553782300000004</v>
      </c>
      <c r="I124">
        <v>1</v>
      </c>
      <c r="J124">
        <v>20</v>
      </c>
      <c r="K124">
        <v>11.99999433</v>
      </c>
      <c r="L124">
        <v>2829217.5</v>
      </c>
      <c r="M124">
        <v>0.107217388</v>
      </c>
      <c r="N124">
        <v>0.78215080100000001</v>
      </c>
      <c r="O124">
        <v>19</v>
      </c>
      <c r="P124">
        <v>13.61666398</v>
      </c>
      <c r="Q124">
        <v>2509089.7450000001</v>
      </c>
      <c r="R124">
        <v>403273.76179999998</v>
      </c>
      <c r="S124">
        <v>0.160725125</v>
      </c>
      <c r="T124">
        <v>2599290</v>
      </c>
      <c r="U124">
        <v>2790107</v>
      </c>
      <c r="V124">
        <v>2678983</v>
      </c>
      <c r="W124">
        <v>2167548</v>
      </c>
      <c r="X124">
        <v>2550565</v>
      </c>
      <c r="Y124">
        <v>2406360</v>
      </c>
      <c r="Z124">
        <v>1876734</v>
      </c>
      <c r="AA124">
        <v>2248214</v>
      </c>
      <c r="AB124">
        <v>2974956</v>
      </c>
      <c r="AC124">
        <v>2838586</v>
      </c>
      <c r="AD124">
        <v>2425379</v>
      </c>
      <c r="AE124">
        <v>3077949</v>
      </c>
      <c r="AF124">
        <v>2424395</v>
      </c>
      <c r="AG124">
        <v>2421127</v>
      </c>
      <c r="AH124">
        <v>2247954</v>
      </c>
      <c r="AI124">
        <v>2354801</v>
      </c>
      <c r="AJ124">
        <v>2505184.25</v>
      </c>
    </row>
    <row r="125" spans="1:36" x14ac:dyDescent="0.3">
      <c r="A125">
        <v>1818</v>
      </c>
      <c r="B125" t="s">
        <v>1512</v>
      </c>
      <c r="C125">
        <v>2.1019869E-2</v>
      </c>
      <c r="D125">
        <v>0.19749918599999999</v>
      </c>
      <c r="E125">
        <v>18</v>
      </c>
      <c r="F125">
        <v>12</v>
      </c>
      <c r="G125">
        <v>32142.599399999999</v>
      </c>
      <c r="H125">
        <v>0.83660081600000002</v>
      </c>
      <c r="I125">
        <v>1</v>
      </c>
      <c r="J125">
        <v>20</v>
      </c>
      <c r="K125">
        <v>12.000009800000001</v>
      </c>
      <c r="L125">
        <v>183247</v>
      </c>
      <c r="M125">
        <v>8.8641836000000002E-2</v>
      </c>
      <c r="N125">
        <v>0.70631569000000005</v>
      </c>
      <c r="O125">
        <v>19</v>
      </c>
      <c r="P125">
        <v>12.03333799</v>
      </c>
      <c r="Q125">
        <v>143787.88579999999</v>
      </c>
      <c r="R125">
        <v>50843.181080000002</v>
      </c>
      <c r="S125">
        <v>0.35359850199999998</v>
      </c>
      <c r="T125">
        <v>121971</v>
      </c>
      <c r="U125">
        <v>113659</v>
      </c>
      <c r="V125">
        <v>111821</v>
      </c>
      <c r="W125">
        <v>214221</v>
      </c>
      <c r="X125">
        <v>148919</v>
      </c>
      <c r="Y125">
        <v>108097</v>
      </c>
      <c r="Z125">
        <v>164749</v>
      </c>
      <c r="AA125">
        <v>128064</v>
      </c>
      <c r="AB125">
        <v>190817</v>
      </c>
      <c r="AC125">
        <v>215401</v>
      </c>
      <c r="AD125">
        <v>174178</v>
      </c>
      <c r="AE125">
        <v>152592</v>
      </c>
      <c r="AF125">
        <v>53575</v>
      </c>
      <c r="AG125">
        <v>149328</v>
      </c>
      <c r="AH125">
        <v>65196</v>
      </c>
      <c r="AI125">
        <v>91918</v>
      </c>
      <c r="AJ125">
        <v>137781.625</v>
      </c>
    </row>
    <row r="126" spans="1:36" x14ac:dyDescent="0.3">
      <c r="A126">
        <v>1837</v>
      </c>
      <c r="B126" t="s">
        <v>1547</v>
      </c>
      <c r="C126">
        <v>2.994894E-2</v>
      </c>
      <c r="D126">
        <v>0.245581308</v>
      </c>
      <c r="E126">
        <v>24</v>
      </c>
      <c r="F126">
        <v>0</v>
      </c>
      <c r="G126">
        <v>70111.935450000004</v>
      </c>
      <c r="H126">
        <v>0.105577169</v>
      </c>
      <c r="I126">
        <v>1</v>
      </c>
      <c r="J126">
        <v>27.476635510000001</v>
      </c>
      <c r="K126">
        <v>6.6299999999999999E-5</v>
      </c>
      <c r="L126">
        <v>368468.2402</v>
      </c>
      <c r="M126">
        <v>2.1363777E-2</v>
      </c>
      <c r="N126">
        <v>0.31510221900000002</v>
      </c>
      <c r="O126">
        <v>25.738317760000001</v>
      </c>
      <c r="P126">
        <v>3.1099999999999997E-5</v>
      </c>
      <c r="Q126">
        <v>234221.34030000001</v>
      </c>
      <c r="R126">
        <v>93223.589519999994</v>
      </c>
      <c r="S126">
        <v>0.39801492599999999</v>
      </c>
      <c r="T126">
        <v>276601</v>
      </c>
      <c r="U126">
        <v>399285</v>
      </c>
      <c r="V126">
        <v>357414</v>
      </c>
      <c r="W126">
        <v>440577</v>
      </c>
      <c r="X126">
        <v>104055</v>
      </c>
      <c r="Y126">
        <v>216881</v>
      </c>
      <c r="Z126">
        <v>218650</v>
      </c>
      <c r="AA126">
        <v>203408</v>
      </c>
      <c r="AB126">
        <v>109965</v>
      </c>
      <c r="AC126">
        <v>245953</v>
      </c>
      <c r="AD126">
        <v>168389</v>
      </c>
      <c r="AE126">
        <v>137928</v>
      </c>
      <c r="AF126">
        <v>174953</v>
      </c>
      <c r="AG126">
        <v>170029</v>
      </c>
      <c r="AH126">
        <v>217388</v>
      </c>
      <c r="AI126">
        <v>237228</v>
      </c>
      <c r="AJ126">
        <v>229919</v>
      </c>
    </row>
    <row r="127" spans="1:36" x14ac:dyDescent="0.3">
      <c r="A127">
        <v>1842</v>
      </c>
      <c r="B127" t="s">
        <v>1596</v>
      </c>
      <c r="C127">
        <v>4.1965589999999997E-2</v>
      </c>
      <c r="D127">
        <v>0.292075325</v>
      </c>
      <c r="E127">
        <v>24</v>
      </c>
      <c r="F127">
        <v>15</v>
      </c>
      <c r="G127">
        <v>56021.065069999997</v>
      </c>
      <c r="H127">
        <v>0.43299768700000002</v>
      </c>
      <c r="I127">
        <v>1</v>
      </c>
      <c r="J127">
        <v>22.442748089999998</v>
      </c>
      <c r="K127">
        <v>11.99999549</v>
      </c>
      <c r="L127">
        <v>1045515.75</v>
      </c>
      <c r="M127">
        <v>9.0999079999999996E-2</v>
      </c>
      <c r="N127">
        <v>0.70994707400000001</v>
      </c>
      <c r="O127">
        <v>23.221374050000001</v>
      </c>
      <c r="P127">
        <v>13.46484032</v>
      </c>
      <c r="Q127">
        <v>949548.33230000001</v>
      </c>
      <c r="R127">
        <v>118222.2452</v>
      </c>
      <c r="S127">
        <v>0.124503663</v>
      </c>
      <c r="T127">
        <v>942486</v>
      </c>
      <c r="U127">
        <v>931790</v>
      </c>
      <c r="V127">
        <v>758291</v>
      </c>
      <c r="W127">
        <v>835385</v>
      </c>
      <c r="X127">
        <v>1004708</v>
      </c>
      <c r="Y127">
        <v>905894</v>
      </c>
      <c r="Z127">
        <v>986170</v>
      </c>
      <c r="AA127">
        <v>839372</v>
      </c>
      <c r="AB127">
        <v>960995</v>
      </c>
      <c r="AC127">
        <v>1038148</v>
      </c>
      <c r="AD127">
        <v>1208050</v>
      </c>
      <c r="AE127">
        <v>974870</v>
      </c>
      <c r="AF127">
        <v>1019895</v>
      </c>
      <c r="AG127">
        <v>960513</v>
      </c>
      <c r="AH127">
        <v>947161</v>
      </c>
      <c r="AI127">
        <v>854728</v>
      </c>
      <c r="AJ127">
        <v>948028.5</v>
      </c>
    </row>
    <row r="128" spans="1:36" x14ac:dyDescent="0.3">
      <c r="A128">
        <v>1844</v>
      </c>
      <c r="B128" t="s">
        <v>1475</v>
      </c>
      <c r="C128">
        <v>1.4497724E-2</v>
      </c>
      <c r="D128">
        <v>0.16065046099999999</v>
      </c>
      <c r="E128">
        <v>18</v>
      </c>
      <c r="F128">
        <v>15</v>
      </c>
      <c r="G128">
        <v>513456.75030000001</v>
      </c>
      <c r="H128">
        <v>0.40891144299999999</v>
      </c>
      <c r="I128">
        <v>1</v>
      </c>
      <c r="J128">
        <v>20</v>
      </c>
      <c r="K128">
        <v>11.999998529999999</v>
      </c>
      <c r="L128">
        <v>4313254.75</v>
      </c>
      <c r="M128">
        <v>3.6328653000000002E-2</v>
      </c>
      <c r="N128">
        <v>0.42556422300000002</v>
      </c>
      <c r="O128">
        <v>19</v>
      </c>
      <c r="P128">
        <v>13.61666597</v>
      </c>
      <c r="Q128">
        <v>3548598.3429999999</v>
      </c>
      <c r="R128">
        <v>865989.71829999995</v>
      </c>
      <c r="S128">
        <v>0.24403712</v>
      </c>
      <c r="T128">
        <v>3562915</v>
      </c>
      <c r="U128">
        <v>3160437</v>
      </c>
      <c r="V128">
        <v>3407780</v>
      </c>
      <c r="W128">
        <v>4206250</v>
      </c>
      <c r="X128">
        <v>3052484</v>
      </c>
      <c r="Y128">
        <v>3474813</v>
      </c>
      <c r="Z128">
        <v>3369737</v>
      </c>
      <c r="AA128">
        <v>2687790</v>
      </c>
      <c r="AB128">
        <v>3907351</v>
      </c>
      <c r="AC128">
        <v>4034751</v>
      </c>
      <c r="AD128">
        <v>4649427</v>
      </c>
      <c r="AE128">
        <v>4661490</v>
      </c>
      <c r="AF128">
        <v>3231971</v>
      </c>
      <c r="AG128">
        <v>3068611</v>
      </c>
      <c r="AH128">
        <v>2807201</v>
      </c>
      <c r="AI128">
        <v>3360381</v>
      </c>
      <c r="AJ128">
        <v>3540211.8130000001</v>
      </c>
    </row>
    <row r="129" spans="1:36" x14ac:dyDescent="0.3">
      <c r="A129">
        <v>1858</v>
      </c>
      <c r="B129" t="s">
        <v>1421</v>
      </c>
      <c r="C129">
        <v>6.505495E-3</v>
      </c>
      <c r="D129">
        <v>0.109069815</v>
      </c>
      <c r="E129">
        <v>18</v>
      </c>
      <c r="F129">
        <v>9</v>
      </c>
      <c r="G129">
        <v>21481.020130000001</v>
      </c>
      <c r="H129">
        <v>0.493435821</v>
      </c>
      <c r="I129">
        <v>1</v>
      </c>
      <c r="J129">
        <v>26.17210682</v>
      </c>
      <c r="K129">
        <v>5.9999983080000003</v>
      </c>
      <c r="L129">
        <v>185675.75</v>
      </c>
      <c r="M129">
        <v>2.1640416999999999E-2</v>
      </c>
      <c r="N129">
        <v>0.31510221900000002</v>
      </c>
      <c r="O129">
        <v>22.086053410000002</v>
      </c>
      <c r="P129">
        <v>8.053145292</v>
      </c>
      <c r="Q129">
        <v>167386.60949999999</v>
      </c>
      <c r="R129">
        <v>20415.342550000001</v>
      </c>
      <c r="S129">
        <v>0.12196520700000001</v>
      </c>
      <c r="T129">
        <v>150394</v>
      </c>
      <c r="U129">
        <v>100839</v>
      </c>
      <c r="V129">
        <v>146867</v>
      </c>
      <c r="W129">
        <v>153268</v>
      </c>
      <c r="X129">
        <v>192827</v>
      </c>
      <c r="Y129">
        <v>197106</v>
      </c>
      <c r="Z129">
        <v>177767</v>
      </c>
      <c r="AA129">
        <v>175003</v>
      </c>
      <c r="AB129">
        <v>170969</v>
      </c>
      <c r="AC129">
        <v>176641</v>
      </c>
      <c r="AD129">
        <v>156644</v>
      </c>
      <c r="AE129">
        <v>189874</v>
      </c>
      <c r="AF129">
        <v>136870</v>
      </c>
      <c r="AG129">
        <v>173353</v>
      </c>
      <c r="AH129">
        <v>183596</v>
      </c>
      <c r="AI129">
        <v>168079</v>
      </c>
      <c r="AJ129">
        <v>165631.0625</v>
      </c>
    </row>
    <row r="130" spans="1:36" x14ac:dyDescent="0.3">
      <c r="A130">
        <v>1898</v>
      </c>
      <c r="B130" t="s">
        <v>1548</v>
      </c>
      <c r="C130">
        <v>2.994894E-2</v>
      </c>
      <c r="D130">
        <v>0.245581308</v>
      </c>
      <c r="E130">
        <v>24</v>
      </c>
      <c r="F130">
        <v>6</v>
      </c>
      <c r="G130">
        <v>200578.26310000001</v>
      </c>
      <c r="H130">
        <v>0.16263043399999999</v>
      </c>
      <c r="I130">
        <v>1</v>
      </c>
      <c r="J130">
        <v>28</v>
      </c>
      <c r="K130">
        <v>6.6299999999999999E-5</v>
      </c>
      <c r="L130">
        <v>3593783.7740000002</v>
      </c>
      <c r="M130">
        <v>3.0804344000000001E-2</v>
      </c>
      <c r="N130">
        <v>0.39134532799999999</v>
      </c>
      <c r="O130">
        <v>26</v>
      </c>
      <c r="P130">
        <v>3.2500307880000001</v>
      </c>
      <c r="Q130">
        <v>3424658.8569999998</v>
      </c>
      <c r="R130">
        <v>102341.0238</v>
      </c>
      <c r="S130">
        <v>2.9883567E-2</v>
      </c>
      <c r="T130">
        <v>3394930</v>
      </c>
      <c r="U130">
        <v>3820132</v>
      </c>
      <c r="V130">
        <v>3513302</v>
      </c>
      <c r="W130">
        <v>3646772</v>
      </c>
      <c r="X130">
        <v>3690208</v>
      </c>
      <c r="Y130">
        <v>3707622</v>
      </c>
      <c r="Z130">
        <v>3354029</v>
      </c>
      <c r="AA130">
        <v>3459771</v>
      </c>
      <c r="AB130">
        <v>3309136</v>
      </c>
      <c r="AC130">
        <v>3407110</v>
      </c>
      <c r="AD130">
        <v>3384514</v>
      </c>
      <c r="AE130">
        <v>3387137</v>
      </c>
      <c r="AF130">
        <v>3142358</v>
      </c>
      <c r="AG130">
        <v>3400108</v>
      </c>
      <c r="AH130">
        <v>2962595</v>
      </c>
      <c r="AI130">
        <v>3241449</v>
      </c>
      <c r="AJ130">
        <v>3426323.3130000001</v>
      </c>
    </row>
    <row r="131" spans="1:36" x14ac:dyDescent="0.3">
      <c r="A131">
        <v>1933</v>
      </c>
      <c r="B131" t="s">
        <v>1597</v>
      </c>
      <c r="C131">
        <v>4.1965589999999997E-2</v>
      </c>
      <c r="D131">
        <v>0.292075325</v>
      </c>
      <c r="E131">
        <v>18</v>
      </c>
      <c r="F131">
        <v>12</v>
      </c>
      <c r="G131">
        <v>24670.42527</v>
      </c>
      <c r="H131">
        <v>0.76257536199999998</v>
      </c>
      <c r="I131">
        <v>1</v>
      </c>
      <c r="J131">
        <v>20</v>
      </c>
      <c r="K131">
        <v>12.00000007</v>
      </c>
      <c r="L131">
        <v>397409.25</v>
      </c>
      <c r="M131">
        <v>0.14215124600000001</v>
      </c>
      <c r="N131">
        <v>0.89669930499999995</v>
      </c>
      <c r="O131">
        <v>19</v>
      </c>
      <c r="P131">
        <v>12.033333369999999</v>
      </c>
      <c r="Q131">
        <v>363520.2268</v>
      </c>
      <c r="R131">
        <v>42110.054989999997</v>
      </c>
      <c r="S131">
        <v>0.115839648</v>
      </c>
      <c r="T131">
        <v>331989</v>
      </c>
      <c r="U131">
        <v>358425</v>
      </c>
      <c r="V131">
        <v>346175</v>
      </c>
      <c r="W131">
        <v>386715</v>
      </c>
      <c r="X131">
        <v>307809</v>
      </c>
      <c r="Y131">
        <v>413979</v>
      </c>
      <c r="Z131">
        <v>386329</v>
      </c>
      <c r="AA131">
        <v>324888</v>
      </c>
      <c r="AB131">
        <v>418013</v>
      </c>
      <c r="AC131">
        <v>360245</v>
      </c>
      <c r="AD131">
        <v>393773</v>
      </c>
      <c r="AE131">
        <v>417606</v>
      </c>
      <c r="AF131">
        <v>325017</v>
      </c>
      <c r="AG131">
        <v>302023</v>
      </c>
      <c r="AH131">
        <v>345720</v>
      </c>
      <c r="AI131">
        <v>318024</v>
      </c>
      <c r="AJ131">
        <v>358545.625</v>
      </c>
    </row>
    <row r="132" spans="1:36" x14ac:dyDescent="0.3">
      <c r="A132">
        <v>1948</v>
      </c>
      <c r="B132" t="s">
        <v>1598</v>
      </c>
      <c r="C132">
        <v>4.1965589999999997E-2</v>
      </c>
      <c r="D132">
        <v>0.292075325</v>
      </c>
      <c r="E132">
        <v>18</v>
      </c>
      <c r="F132">
        <v>12</v>
      </c>
      <c r="G132">
        <v>18815.757890000001</v>
      </c>
      <c r="H132">
        <v>0.36240971700000002</v>
      </c>
      <c r="I132">
        <v>1</v>
      </c>
      <c r="J132">
        <v>20</v>
      </c>
      <c r="K132">
        <v>12.000000460000001</v>
      </c>
      <c r="L132">
        <v>256051.5</v>
      </c>
      <c r="M132">
        <v>7.8870766999999994E-2</v>
      </c>
      <c r="N132">
        <v>0.65871696000000002</v>
      </c>
      <c r="O132">
        <v>19</v>
      </c>
      <c r="P132">
        <v>12.03333355</v>
      </c>
      <c r="Q132">
        <v>230405.47649999999</v>
      </c>
      <c r="R132">
        <v>28402.029200000001</v>
      </c>
      <c r="S132">
        <v>0.123269766</v>
      </c>
      <c r="T132">
        <v>212950</v>
      </c>
      <c r="U132">
        <v>205789</v>
      </c>
      <c r="V132">
        <v>212962</v>
      </c>
      <c r="W132">
        <v>218290</v>
      </c>
      <c r="X132">
        <v>204914</v>
      </c>
      <c r="Y132">
        <v>245160</v>
      </c>
      <c r="Z132">
        <v>235038</v>
      </c>
      <c r="AA132">
        <v>227209</v>
      </c>
      <c r="AB132">
        <v>229722</v>
      </c>
      <c r="AC132">
        <v>244995</v>
      </c>
      <c r="AD132">
        <v>295766</v>
      </c>
      <c r="AE132">
        <v>253723</v>
      </c>
      <c r="AF132">
        <v>248346</v>
      </c>
      <c r="AG132">
        <v>202086</v>
      </c>
      <c r="AH132">
        <v>212789</v>
      </c>
      <c r="AI132">
        <v>183065</v>
      </c>
      <c r="AJ132">
        <v>227050.25</v>
      </c>
    </row>
    <row r="133" spans="1:36" x14ac:dyDescent="0.3">
      <c r="A133">
        <v>1956</v>
      </c>
      <c r="B133" t="s">
        <v>1476</v>
      </c>
      <c r="C133">
        <v>1.4497724E-2</v>
      </c>
      <c r="D133">
        <v>0.16065046099999999</v>
      </c>
      <c r="E133">
        <v>24</v>
      </c>
      <c r="F133">
        <v>6</v>
      </c>
      <c r="G133">
        <v>28360.815559999999</v>
      </c>
      <c r="H133">
        <v>0.27713881099999998</v>
      </c>
      <c r="I133">
        <v>1</v>
      </c>
      <c r="J133">
        <v>22.442748089999998</v>
      </c>
      <c r="K133">
        <v>5.9999880919999997</v>
      </c>
      <c r="L133">
        <v>288792.75</v>
      </c>
      <c r="M133">
        <v>2.6184539E-2</v>
      </c>
      <c r="N133">
        <v>0.35146509500000001</v>
      </c>
      <c r="O133">
        <v>23.221374050000001</v>
      </c>
      <c r="P133">
        <v>6.006747228</v>
      </c>
      <c r="Q133">
        <v>249988.60140000001</v>
      </c>
      <c r="R133">
        <v>33539.373579999999</v>
      </c>
      <c r="S133">
        <v>0.13416361099999999</v>
      </c>
      <c r="T133">
        <v>295773</v>
      </c>
      <c r="U133">
        <v>210676</v>
      </c>
      <c r="V133">
        <v>241068</v>
      </c>
      <c r="W133">
        <v>264579</v>
      </c>
      <c r="X133">
        <v>265908</v>
      </c>
      <c r="Y133">
        <v>331213</v>
      </c>
      <c r="Z133">
        <v>311608</v>
      </c>
      <c r="AA133">
        <v>246442</v>
      </c>
      <c r="AB133">
        <v>232158</v>
      </c>
      <c r="AC133">
        <v>228066</v>
      </c>
      <c r="AD133">
        <v>239225</v>
      </c>
      <c r="AE133">
        <v>255250</v>
      </c>
      <c r="AF133">
        <v>204053</v>
      </c>
      <c r="AG133">
        <v>192742</v>
      </c>
      <c r="AH133">
        <v>205860</v>
      </c>
      <c r="AI133">
        <v>261789</v>
      </c>
      <c r="AJ133">
        <v>249150.625</v>
      </c>
    </row>
    <row r="134" spans="1:36" x14ac:dyDescent="0.3">
      <c r="A134">
        <v>1959</v>
      </c>
      <c r="B134" t="s">
        <v>1452</v>
      </c>
      <c r="C134">
        <v>9.809524E-3</v>
      </c>
      <c r="D134">
        <v>0.13285571299999999</v>
      </c>
      <c r="E134">
        <v>24</v>
      </c>
      <c r="F134">
        <v>12</v>
      </c>
      <c r="G134">
        <v>52252.893029999999</v>
      </c>
      <c r="H134">
        <v>0.161079258</v>
      </c>
      <c r="I134">
        <v>1</v>
      </c>
      <c r="J134">
        <v>22.10526316</v>
      </c>
      <c r="K134">
        <v>11.99998409</v>
      </c>
      <c r="L134">
        <v>799268.25</v>
      </c>
      <c r="M134">
        <v>1.1772237E-2</v>
      </c>
      <c r="N134">
        <v>0.226155677</v>
      </c>
      <c r="O134">
        <v>23.05263158</v>
      </c>
      <c r="P134">
        <v>12.020292449999999</v>
      </c>
      <c r="Q134">
        <v>728956.0368</v>
      </c>
      <c r="R134">
        <v>74528.053639999998</v>
      </c>
      <c r="S134">
        <v>0.102239435</v>
      </c>
      <c r="T134">
        <v>725453</v>
      </c>
      <c r="U134">
        <v>644219</v>
      </c>
      <c r="V134">
        <v>629279</v>
      </c>
      <c r="W134">
        <v>677897</v>
      </c>
      <c r="X134">
        <v>779129</v>
      </c>
      <c r="Y134">
        <v>694819</v>
      </c>
      <c r="Z134">
        <v>774232</v>
      </c>
      <c r="AA134">
        <v>661875</v>
      </c>
      <c r="AB134">
        <v>805557</v>
      </c>
      <c r="AC134">
        <v>804445</v>
      </c>
      <c r="AD134">
        <v>764192</v>
      </c>
      <c r="AE134">
        <v>822879</v>
      </c>
      <c r="AF134">
        <v>750189</v>
      </c>
      <c r="AG134">
        <v>633898</v>
      </c>
      <c r="AH134">
        <v>748975</v>
      </c>
      <c r="AI134">
        <v>710491</v>
      </c>
      <c r="AJ134">
        <v>726720.5625</v>
      </c>
    </row>
    <row r="135" spans="1:36" x14ac:dyDescent="0.3">
      <c r="A135">
        <v>2048</v>
      </c>
      <c r="B135" t="s">
        <v>1549</v>
      </c>
      <c r="C135">
        <v>2.994894E-2</v>
      </c>
      <c r="D135">
        <v>0.245581308</v>
      </c>
      <c r="E135">
        <v>24</v>
      </c>
      <c r="F135">
        <v>15</v>
      </c>
      <c r="G135">
        <v>16726.25736</v>
      </c>
      <c r="H135">
        <v>0.20897626</v>
      </c>
      <c r="I135">
        <v>1</v>
      </c>
      <c r="J135">
        <v>20.369515010000001</v>
      </c>
      <c r="K135">
        <v>11.99999996</v>
      </c>
      <c r="L135">
        <v>181983</v>
      </c>
      <c r="M135">
        <v>3.8013565999999999E-2</v>
      </c>
      <c r="N135">
        <v>0.43062907499999997</v>
      </c>
      <c r="O135">
        <v>22.184757510000001</v>
      </c>
      <c r="P135">
        <v>13.46743058</v>
      </c>
      <c r="Q135">
        <v>163424.7145</v>
      </c>
      <c r="R135">
        <v>22177.360489999999</v>
      </c>
      <c r="S135">
        <v>0.13570383499999999</v>
      </c>
      <c r="T135">
        <v>144635</v>
      </c>
      <c r="U135">
        <v>159166</v>
      </c>
      <c r="V135">
        <v>129551</v>
      </c>
      <c r="W135">
        <v>177128</v>
      </c>
      <c r="X135">
        <v>143504</v>
      </c>
      <c r="Y135">
        <v>162269</v>
      </c>
      <c r="Z135">
        <v>139274</v>
      </c>
      <c r="AA135">
        <v>155694</v>
      </c>
      <c r="AB135">
        <v>192836</v>
      </c>
      <c r="AC135">
        <v>170080</v>
      </c>
      <c r="AD135">
        <v>185988</v>
      </c>
      <c r="AE135">
        <v>179028</v>
      </c>
      <c r="AF135">
        <v>165484</v>
      </c>
      <c r="AG135">
        <v>164852</v>
      </c>
      <c r="AH135">
        <v>182964</v>
      </c>
      <c r="AI135">
        <v>153310</v>
      </c>
      <c r="AJ135">
        <v>162860.1875</v>
      </c>
    </row>
    <row r="136" spans="1:36" x14ac:dyDescent="0.3">
      <c r="A136">
        <v>2050</v>
      </c>
      <c r="B136" t="s">
        <v>1599</v>
      </c>
      <c r="C136">
        <v>4.1965589999999997E-2</v>
      </c>
      <c r="D136">
        <v>0.292075325</v>
      </c>
      <c r="E136">
        <v>24</v>
      </c>
      <c r="F136">
        <v>15</v>
      </c>
      <c r="G136">
        <v>15419.524020000001</v>
      </c>
      <c r="H136">
        <v>0.23070601800000001</v>
      </c>
      <c r="I136">
        <v>1</v>
      </c>
      <c r="J136">
        <v>24.985835689999998</v>
      </c>
      <c r="K136">
        <v>11.999999989999999</v>
      </c>
      <c r="L136">
        <v>181849</v>
      </c>
      <c r="M136">
        <v>5.4580821000000002E-2</v>
      </c>
      <c r="N136">
        <v>0.52710814699999997</v>
      </c>
      <c r="O136">
        <v>24.492917850000001</v>
      </c>
      <c r="P136">
        <v>13.53566947</v>
      </c>
      <c r="Q136">
        <v>165324.4161</v>
      </c>
      <c r="R136">
        <v>18874.857739999999</v>
      </c>
      <c r="S136">
        <v>0.11416860400000001</v>
      </c>
      <c r="T136">
        <v>157863</v>
      </c>
      <c r="U136">
        <v>147938</v>
      </c>
      <c r="V136">
        <v>125008</v>
      </c>
      <c r="W136">
        <v>158214</v>
      </c>
      <c r="X136">
        <v>151111</v>
      </c>
      <c r="Y136">
        <v>170169</v>
      </c>
      <c r="Z136">
        <v>150637</v>
      </c>
      <c r="AA136">
        <v>175796</v>
      </c>
      <c r="AB136">
        <v>189068</v>
      </c>
      <c r="AC136">
        <v>166438</v>
      </c>
      <c r="AD136">
        <v>187889</v>
      </c>
      <c r="AE136">
        <v>184001</v>
      </c>
      <c r="AF136">
        <v>155549</v>
      </c>
      <c r="AG136">
        <v>190931</v>
      </c>
      <c r="AH136">
        <v>179563</v>
      </c>
      <c r="AI136">
        <v>157731</v>
      </c>
      <c r="AJ136">
        <v>165494.125</v>
      </c>
    </row>
    <row r="137" spans="1:36" x14ac:dyDescent="0.3">
      <c r="A137">
        <v>2084</v>
      </c>
      <c r="B137" t="s">
        <v>1600</v>
      </c>
      <c r="C137">
        <v>4.1965589999999997E-2</v>
      </c>
      <c r="D137">
        <v>0.292075325</v>
      </c>
      <c r="E137">
        <v>18</v>
      </c>
      <c r="F137">
        <v>12</v>
      </c>
      <c r="G137">
        <v>28660.805609999999</v>
      </c>
      <c r="H137">
        <v>0.99549618699999998</v>
      </c>
      <c r="I137">
        <v>1</v>
      </c>
      <c r="J137">
        <v>28</v>
      </c>
      <c r="K137">
        <v>11.999988350000001</v>
      </c>
      <c r="L137">
        <v>530827</v>
      </c>
      <c r="M137">
        <v>0.174434757</v>
      </c>
      <c r="N137">
        <v>1</v>
      </c>
      <c r="O137">
        <v>23</v>
      </c>
      <c r="P137">
        <v>12.595233309999999</v>
      </c>
      <c r="Q137">
        <v>489175.28490000003</v>
      </c>
      <c r="R137">
        <v>57611.8586</v>
      </c>
      <c r="S137">
        <v>0.117773445</v>
      </c>
      <c r="T137">
        <v>433248</v>
      </c>
      <c r="U137">
        <v>560050</v>
      </c>
      <c r="V137">
        <v>568588</v>
      </c>
      <c r="W137">
        <v>469936</v>
      </c>
      <c r="X137">
        <v>496658</v>
      </c>
      <c r="Y137">
        <v>481529</v>
      </c>
      <c r="Z137">
        <v>461223</v>
      </c>
      <c r="AA137">
        <v>472020</v>
      </c>
      <c r="AB137">
        <v>582681</v>
      </c>
      <c r="AC137">
        <v>505416</v>
      </c>
      <c r="AD137">
        <v>490884</v>
      </c>
      <c r="AE137">
        <v>544327</v>
      </c>
      <c r="AF137">
        <v>467383</v>
      </c>
      <c r="AG137">
        <v>388498</v>
      </c>
      <c r="AH137">
        <v>459375</v>
      </c>
      <c r="AI137">
        <v>421149</v>
      </c>
      <c r="AJ137">
        <v>487685.3125</v>
      </c>
    </row>
    <row r="138" spans="1:36" x14ac:dyDescent="0.3">
      <c r="A138">
        <v>2112</v>
      </c>
      <c r="B138" t="s">
        <v>1601</v>
      </c>
      <c r="C138">
        <v>4.1965589999999997E-2</v>
      </c>
      <c r="D138">
        <v>0.292075325</v>
      </c>
      <c r="E138">
        <v>18</v>
      </c>
      <c r="F138">
        <v>15</v>
      </c>
      <c r="G138">
        <v>58353.456789999997</v>
      </c>
      <c r="H138">
        <v>0.52357504099999996</v>
      </c>
      <c r="I138">
        <v>1</v>
      </c>
      <c r="J138">
        <v>20</v>
      </c>
      <c r="K138">
        <v>11.99999998</v>
      </c>
      <c r="L138">
        <v>596853.25</v>
      </c>
      <c r="M138">
        <v>0.105861314</v>
      </c>
      <c r="N138">
        <v>0.775056046</v>
      </c>
      <c r="O138">
        <v>19</v>
      </c>
      <c r="P138">
        <v>13.61666666</v>
      </c>
      <c r="Q138">
        <v>553654.50269999995</v>
      </c>
      <c r="R138">
        <v>67900.268169999996</v>
      </c>
      <c r="S138">
        <v>0.12264014400000001</v>
      </c>
      <c r="T138">
        <v>564972</v>
      </c>
      <c r="U138">
        <v>652502</v>
      </c>
      <c r="V138">
        <v>534758</v>
      </c>
      <c r="W138">
        <v>516702</v>
      </c>
      <c r="X138">
        <v>489121</v>
      </c>
      <c r="Y138">
        <v>530474</v>
      </c>
      <c r="Z138">
        <v>459165</v>
      </c>
      <c r="AA138">
        <v>492108</v>
      </c>
      <c r="AB138">
        <v>650129</v>
      </c>
      <c r="AC138">
        <v>624910</v>
      </c>
      <c r="AD138">
        <v>576427</v>
      </c>
      <c r="AE138">
        <v>535947</v>
      </c>
      <c r="AF138">
        <v>594242</v>
      </c>
      <c r="AG138">
        <v>501743</v>
      </c>
      <c r="AH138">
        <v>557300</v>
      </c>
      <c r="AI138">
        <v>567451</v>
      </c>
      <c r="AJ138">
        <v>552996.9375</v>
      </c>
    </row>
    <row r="139" spans="1:36" x14ac:dyDescent="0.3">
      <c r="A139">
        <v>2115</v>
      </c>
      <c r="B139" t="s">
        <v>1602</v>
      </c>
      <c r="C139">
        <v>4.1965589999999997E-2</v>
      </c>
      <c r="D139">
        <v>0.292075325</v>
      </c>
      <c r="E139">
        <v>24</v>
      </c>
      <c r="F139">
        <v>18</v>
      </c>
      <c r="G139">
        <v>17255.349999999999</v>
      </c>
      <c r="H139">
        <v>0.51709944299999999</v>
      </c>
      <c r="I139">
        <v>1</v>
      </c>
      <c r="J139">
        <v>20</v>
      </c>
      <c r="K139">
        <v>12.000013940000001</v>
      </c>
      <c r="L139">
        <v>249653</v>
      </c>
      <c r="M139">
        <v>0.104822081</v>
      </c>
      <c r="N139">
        <v>0.76874942099999999</v>
      </c>
      <c r="O139">
        <v>22</v>
      </c>
      <c r="P139">
        <v>14.85000767</v>
      </c>
      <c r="Q139">
        <v>233464.56770000001</v>
      </c>
      <c r="R139">
        <v>37234.993090000004</v>
      </c>
      <c r="S139">
        <v>0.15948883999999999</v>
      </c>
      <c r="T139">
        <v>218151</v>
      </c>
      <c r="U139">
        <v>267141</v>
      </c>
      <c r="V139">
        <v>221190</v>
      </c>
      <c r="W139">
        <v>240619</v>
      </c>
      <c r="X139">
        <v>217875</v>
      </c>
      <c r="Y139">
        <v>210659</v>
      </c>
      <c r="Z139">
        <v>202259</v>
      </c>
      <c r="AA139">
        <v>196763</v>
      </c>
      <c r="AB139">
        <v>219070</v>
      </c>
      <c r="AC139">
        <v>245879</v>
      </c>
      <c r="AD139">
        <v>302547</v>
      </c>
      <c r="AE139">
        <v>231116</v>
      </c>
      <c r="AF139">
        <v>250449</v>
      </c>
      <c r="AG139">
        <v>227409</v>
      </c>
      <c r="AH139">
        <v>251950</v>
      </c>
      <c r="AI139">
        <v>237897</v>
      </c>
      <c r="AJ139">
        <v>233810.875</v>
      </c>
    </row>
    <row r="140" spans="1:36" x14ac:dyDescent="0.3">
      <c r="A140">
        <v>2130</v>
      </c>
      <c r="B140" t="s">
        <v>1603</v>
      </c>
      <c r="C140">
        <v>4.1965589999999997E-2</v>
      </c>
      <c r="D140">
        <v>0.292075325</v>
      </c>
      <c r="E140">
        <v>24</v>
      </c>
      <c r="F140">
        <v>12</v>
      </c>
      <c r="G140">
        <v>18963.89676</v>
      </c>
      <c r="H140">
        <v>0.34475538900000002</v>
      </c>
      <c r="I140">
        <v>1</v>
      </c>
      <c r="J140">
        <v>25.565217390000001</v>
      </c>
      <c r="K140">
        <v>12.000000529999999</v>
      </c>
      <c r="L140">
        <v>283401.25</v>
      </c>
      <c r="M140">
        <v>7.5751206000000001E-2</v>
      </c>
      <c r="N140">
        <v>0.64182602399999999</v>
      </c>
      <c r="O140">
        <v>24.782608700000001</v>
      </c>
      <c r="P140">
        <v>12.01197896</v>
      </c>
      <c r="Q140">
        <v>271280.78820000001</v>
      </c>
      <c r="R140">
        <v>18026.47265</v>
      </c>
      <c r="S140">
        <v>6.6449499999999995E-2</v>
      </c>
      <c r="T140">
        <v>257789</v>
      </c>
      <c r="U140">
        <v>255497</v>
      </c>
      <c r="V140">
        <v>250296</v>
      </c>
      <c r="W140">
        <v>243381</v>
      </c>
      <c r="X140">
        <v>266463</v>
      </c>
      <c r="Y140">
        <v>290306</v>
      </c>
      <c r="Z140">
        <v>285925</v>
      </c>
      <c r="AA140">
        <v>286623</v>
      </c>
      <c r="AB140">
        <v>278779</v>
      </c>
      <c r="AC140">
        <v>254861</v>
      </c>
      <c r="AD140">
        <v>293596</v>
      </c>
      <c r="AE140">
        <v>306369</v>
      </c>
      <c r="AF140">
        <v>255995</v>
      </c>
      <c r="AG140">
        <v>264519</v>
      </c>
      <c r="AH140">
        <v>265656</v>
      </c>
      <c r="AI140">
        <v>291921</v>
      </c>
      <c r="AJ140">
        <v>271748.5</v>
      </c>
    </row>
    <row r="141" spans="1:36" x14ac:dyDescent="0.3">
      <c r="A141">
        <v>2163</v>
      </c>
      <c r="B141" t="s">
        <v>1513</v>
      </c>
      <c r="C141">
        <v>2.1019869E-2</v>
      </c>
      <c r="D141">
        <v>0.19749918599999999</v>
      </c>
      <c r="E141">
        <v>24</v>
      </c>
      <c r="F141">
        <v>0</v>
      </c>
      <c r="G141">
        <v>27224.318179999998</v>
      </c>
      <c r="H141">
        <v>0.25677054500000002</v>
      </c>
      <c r="I141">
        <v>1</v>
      </c>
      <c r="J141">
        <v>21.15107914</v>
      </c>
      <c r="K141">
        <v>6.05E-5</v>
      </c>
      <c r="L141">
        <v>222563.6097</v>
      </c>
      <c r="M141">
        <v>3.3581138000000003E-2</v>
      </c>
      <c r="N141">
        <v>0.40603467399999998</v>
      </c>
      <c r="O141">
        <v>22.57553957</v>
      </c>
      <c r="P141">
        <v>3.2299999999999999E-5</v>
      </c>
      <c r="Q141">
        <v>191101.05929999999</v>
      </c>
      <c r="R141">
        <v>36481.590850000001</v>
      </c>
      <c r="S141">
        <v>0.190902086</v>
      </c>
      <c r="T141">
        <v>269367</v>
      </c>
      <c r="U141">
        <v>216022</v>
      </c>
      <c r="V141">
        <v>187320</v>
      </c>
      <c r="W141">
        <v>217546</v>
      </c>
      <c r="X141">
        <v>171306</v>
      </c>
      <c r="Y141">
        <v>230879</v>
      </c>
      <c r="Z141">
        <v>198163</v>
      </c>
      <c r="AA141">
        <v>178640</v>
      </c>
      <c r="AB141">
        <v>161681</v>
      </c>
      <c r="AC141">
        <v>132376</v>
      </c>
      <c r="AD141">
        <v>160386</v>
      </c>
      <c r="AE141">
        <v>151061</v>
      </c>
      <c r="AF141">
        <v>192187</v>
      </c>
      <c r="AG141">
        <v>191724</v>
      </c>
      <c r="AH141">
        <v>170890</v>
      </c>
      <c r="AI141">
        <v>259240</v>
      </c>
      <c r="AJ141">
        <v>193049.25</v>
      </c>
    </row>
    <row r="142" spans="1:36" x14ac:dyDescent="0.3">
      <c r="A142">
        <v>2183</v>
      </c>
      <c r="B142" t="s">
        <v>1604</v>
      </c>
      <c r="C142">
        <v>4.1965589999999997E-2</v>
      </c>
      <c r="D142">
        <v>0.292075325</v>
      </c>
      <c r="E142">
        <v>18</v>
      </c>
      <c r="F142">
        <v>15</v>
      </c>
      <c r="G142">
        <v>26168.607759999999</v>
      </c>
      <c r="H142">
        <v>0.86036298600000005</v>
      </c>
      <c r="I142">
        <v>1</v>
      </c>
      <c r="J142">
        <v>20</v>
      </c>
      <c r="K142">
        <v>12</v>
      </c>
      <c r="L142">
        <v>296318.75</v>
      </c>
      <c r="M142">
        <v>0.156023527</v>
      </c>
      <c r="N142">
        <v>0.95090014300000003</v>
      </c>
      <c r="O142">
        <v>19</v>
      </c>
      <c r="P142">
        <v>13.616666670000001</v>
      </c>
      <c r="Q142">
        <v>271437.25640000001</v>
      </c>
      <c r="R142">
        <v>37277.563600000001</v>
      </c>
      <c r="S142">
        <v>0.13733399800000001</v>
      </c>
      <c r="T142">
        <v>256323</v>
      </c>
      <c r="U142">
        <v>317337</v>
      </c>
      <c r="V142">
        <v>266259</v>
      </c>
      <c r="W142">
        <v>283462</v>
      </c>
      <c r="X142">
        <v>264174</v>
      </c>
      <c r="Y142">
        <v>239452</v>
      </c>
      <c r="Z142">
        <v>231866</v>
      </c>
      <c r="AA142">
        <v>237241</v>
      </c>
      <c r="AB142">
        <v>343929</v>
      </c>
      <c r="AC142">
        <v>269364</v>
      </c>
      <c r="AD142">
        <v>267080</v>
      </c>
      <c r="AE142">
        <v>304902</v>
      </c>
      <c r="AF142">
        <v>298172</v>
      </c>
      <c r="AG142">
        <v>234304</v>
      </c>
      <c r="AH142">
        <v>251299</v>
      </c>
      <c r="AI142">
        <v>272056</v>
      </c>
      <c r="AJ142">
        <v>271076.25</v>
      </c>
    </row>
    <row r="143" spans="1:36" x14ac:dyDescent="0.3">
      <c r="A143">
        <v>2194</v>
      </c>
      <c r="B143" t="s">
        <v>1407</v>
      </c>
      <c r="C143">
        <v>4.2186699999999999E-3</v>
      </c>
      <c r="D143">
        <v>8.6877637999999993E-2</v>
      </c>
      <c r="E143">
        <v>18</v>
      </c>
      <c r="F143">
        <v>3</v>
      </c>
      <c r="G143">
        <v>26338.313389999999</v>
      </c>
      <c r="H143">
        <v>0.247137621</v>
      </c>
      <c r="I143">
        <v>1</v>
      </c>
      <c r="J143">
        <v>24.432132960000001</v>
      </c>
      <c r="K143">
        <v>6.6299999999999999E-5</v>
      </c>
      <c r="L143">
        <v>344900.00929999998</v>
      </c>
      <c r="M143">
        <v>8.2010769999999993E-3</v>
      </c>
      <c r="N143">
        <v>0.18842086299999999</v>
      </c>
      <c r="O143">
        <v>21.216066479999999</v>
      </c>
      <c r="P143">
        <v>1.768034332</v>
      </c>
      <c r="Q143">
        <v>322267.6201</v>
      </c>
      <c r="R143">
        <v>50672.631099999999</v>
      </c>
      <c r="S143">
        <v>0.15723773599999999</v>
      </c>
      <c r="T143">
        <v>300934</v>
      </c>
      <c r="U143">
        <v>333082</v>
      </c>
      <c r="V143">
        <v>359434</v>
      </c>
      <c r="W143">
        <v>386151</v>
      </c>
      <c r="X143">
        <v>316655</v>
      </c>
      <c r="Y143">
        <v>228994</v>
      </c>
      <c r="Z143">
        <v>333472</v>
      </c>
      <c r="AA143">
        <v>326276</v>
      </c>
      <c r="AB143">
        <v>295588</v>
      </c>
      <c r="AC143">
        <v>284649</v>
      </c>
      <c r="AD143">
        <v>278560</v>
      </c>
      <c r="AE143">
        <v>298592</v>
      </c>
      <c r="AF143">
        <v>405464</v>
      </c>
      <c r="AG143">
        <v>340758</v>
      </c>
      <c r="AH143">
        <v>370275</v>
      </c>
      <c r="AI143">
        <v>353949</v>
      </c>
      <c r="AJ143">
        <v>325802.0625</v>
      </c>
    </row>
    <row r="144" spans="1:36" x14ac:dyDescent="0.3">
      <c r="A144">
        <v>2219</v>
      </c>
      <c r="B144" t="s">
        <v>1422</v>
      </c>
      <c r="C144">
        <v>6.505495E-3</v>
      </c>
      <c r="D144">
        <v>0.109069815</v>
      </c>
      <c r="E144">
        <v>24</v>
      </c>
      <c r="F144">
        <v>3</v>
      </c>
      <c r="G144">
        <v>25896.725200000001</v>
      </c>
      <c r="H144">
        <v>0.22325840899999999</v>
      </c>
      <c r="I144">
        <v>1</v>
      </c>
      <c r="J144">
        <v>21.050119330000001</v>
      </c>
      <c r="K144">
        <v>6.6299999999999999E-5</v>
      </c>
      <c r="L144">
        <v>217984.15239999999</v>
      </c>
      <c r="M144">
        <v>1.0943204E-2</v>
      </c>
      <c r="N144">
        <v>0.217088314</v>
      </c>
      <c r="O144">
        <v>22.525059670000001</v>
      </c>
      <c r="P144">
        <v>1.4078517079999999</v>
      </c>
      <c r="Q144">
        <v>191501.15520000001</v>
      </c>
      <c r="R144">
        <v>38053.597549999999</v>
      </c>
      <c r="S144">
        <v>0.198712104</v>
      </c>
      <c r="T144">
        <v>236198</v>
      </c>
      <c r="U144">
        <v>199805</v>
      </c>
      <c r="V144">
        <v>203236</v>
      </c>
      <c r="W144">
        <v>232698</v>
      </c>
      <c r="X144">
        <v>170517</v>
      </c>
      <c r="Y144">
        <v>234417</v>
      </c>
      <c r="Z144">
        <v>199999</v>
      </c>
      <c r="AA144">
        <v>196375</v>
      </c>
      <c r="AB144">
        <v>163026</v>
      </c>
      <c r="AC144">
        <v>121273</v>
      </c>
      <c r="AD144">
        <v>158770</v>
      </c>
      <c r="AE144">
        <v>183702</v>
      </c>
      <c r="AF144">
        <v>165123</v>
      </c>
      <c r="AG144">
        <v>191401</v>
      </c>
      <c r="AH144">
        <v>199730</v>
      </c>
      <c r="AI144">
        <v>229527</v>
      </c>
      <c r="AJ144">
        <v>192862.3125</v>
      </c>
    </row>
    <row r="145" spans="1:36" x14ac:dyDescent="0.3">
      <c r="A145">
        <v>2230</v>
      </c>
      <c r="B145" t="s">
        <v>1550</v>
      </c>
      <c r="C145">
        <v>2.994894E-2</v>
      </c>
      <c r="D145">
        <v>0.245581308</v>
      </c>
      <c r="E145">
        <v>18</v>
      </c>
      <c r="F145">
        <v>15</v>
      </c>
      <c r="G145">
        <v>10617.56187</v>
      </c>
      <c r="H145">
        <v>0.53594140300000004</v>
      </c>
      <c r="I145">
        <v>1</v>
      </c>
      <c r="J145">
        <v>20</v>
      </c>
      <c r="K145">
        <v>11.99999852</v>
      </c>
      <c r="L145">
        <v>142415.25</v>
      </c>
      <c r="M145">
        <v>8.2372969000000004E-2</v>
      </c>
      <c r="N145">
        <v>0.677068805</v>
      </c>
      <c r="O145">
        <v>19</v>
      </c>
      <c r="P145">
        <v>13.616665960000001</v>
      </c>
      <c r="Q145">
        <v>125303.73699999999</v>
      </c>
      <c r="R145">
        <v>18075.541499999999</v>
      </c>
      <c r="S145">
        <v>0.14425381000000001</v>
      </c>
      <c r="T145">
        <v>110480</v>
      </c>
      <c r="U145">
        <v>132662</v>
      </c>
      <c r="V145">
        <v>124028</v>
      </c>
      <c r="W145">
        <v>128686</v>
      </c>
      <c r="X145">
        <v>107876</v>
      </c>
      <c r="Y145">
        <v>113524</v>
      </c>
      <c r="Z145">
        <v>117793</v>
      </c>
      <c r="AA145">
        <v>130212</v>
      </c>
      <c r="AB145">
        <v>150929</v>
      </c>
      <c r="AC145">
        <v>133234</v>
      </c>
      <c r="AD145">
        <v>151776</v>
      </c>
      <c r="AE145">
        <v>133722</v>
      </c>
      <c r="AF145">
        <v>131993</v>
      </c>
      <c r="AG145">
        <v>98867</v>
      </c>
      <c r="AH145">
        <v>110321</v>
      </c>
      <c r="AI145">
        <v>125956</v>
      </c>
      <c r="AJ145">
        <v>125128.6875</v>
      </c>
    </row>
    <row r="146" spans="1:36" x14ac:dyDescent="0.3">
      <c r="A146">
        <v>2239</v>
      </c>
      <c r="B146" t="s">
        <v>1551</v>
      </c>
      <c r="C146">
        <v>2.994894E-2</v>
      </c>
      <c r="D146">
        <v>0.245581308</v>
      </c>
      <c r="E146">
        <v>18</v>
      </c>
      <c r="F146">
        <v>12</v>
      </c>
      <c r="G146">
        <v>23588.72867</v>
      </c>
      <c r="H146">
        <v>0.70344597600000003</v>
      </c>
      <c r="I146">
        <v>1</v>
      </c>
      <c r="J146">
        <v>20</v>
      </c>
      <c r="K146">
        <v>12.00000037</v>
      </c>
      <c r="L146">
        <v>210831.5</v>
      </c>
      <c r="M146">
        <v>0.1023884</v>
      </c>
      <c r="N146">
        <v>0.75949290199999997</v>
      </c>
      <c r="O146">
        <v>19</v>
      </c>
      <c r="P146">
        <v>12.03333351</v>
      </c>
      <c r="Q146">
        <v>181125.52710000001</v>
      </c>
      <c r="R146">
        <v>36156.936350000004</v>
      </c>
      <c r="S146">
        <v>0.19962363599999999</v>
      </c>
      <c r="T146">
        <v>179308</v>
      </c>
      <c r="U146">
        <v>137296</v>
      </c>
      <c r="V146">
        <v>207374</v>
      </c>
      <c r="W146">
        <v>191876</v>
      </c>
      <c r="X146">
        <v>151764</v>
      </c>
      <c r="Y146">
        <v>168382</v>
      </c>
      <c r="Z146">
        <v>197241</v>
      </c>
      <c r="AA146">
        <v>163441</v>
      </c>
      <c r="AB146">
        <v>196918</v>
      </c>
      <c r="AC146">
        <v>234348</v>
      </c>
      <c r="AD146">
        <v>213810</v>
      </c>
      <c r="AE146">
        <v>198250</v>
      </c>
      <c r="AF146">
        <v>146568</v>
      </c>
      <c r="AG146">
        <v>166569</v>
      </c>
      <c r="AH146">
        <v>131937</v>
      </c>
      <c r="AI146">
        <v>144585</v>
      </c>
      <c r="AJ146">
        <v>176854.1875</v>
      </c>
    </row>
    <row r="147" spans="1:36" x14ac:dyDescent="0.3">
      <c r="A147">
        <v>2255</v>
      </c>
      <c r="B147" t="s">
        <v>1514</v>
      </c>
      <c r="C147">
        <v>2.1019869E-2</v>
      </c>
      <c r="D147">
        <v>0.19749918599999999</v>
      </c>
      <c r="E147">
        <v>24</v>
      </c>
      <c r="F147">
        <v>12</v>
      </c>
      <c r="G147">
        <v>10816.612429999999</v>
      </c>
      <c r="H147">
        <v>0.21349632299999999</v>
      </c>
      <c r="I147">
        <v>1</v>
      </c>
      <c r="J147">
        <v>25.272206300000001</v>
      </c>
      <c r="K147">
        <v>12.00000019</v>
      </c>
      <c r="L147">
        <v>168226.25</v>
      </c>
      <c r="M147">
        <v>2.8749878E-2</v>
      </c>
      <c r="N147">
        <v>0.37152420899999999</v>
      </c>
      <c r="O147">
        <v>24.63610315</v>
      </c>
      <c r="P147">
        <v>12.008005470000001</v>
      </c>
      <c r="Q147">
        <v>155401.8524</v>
      </c>
      <c r="R147">
        <v>14766.669910000001</v>
      </c>
      <c r="S147">
        <v>9.5022483000000005E-2</v>
      </c>
      <c r="T147">
        <v>129617</v>
      </c>
      <c r="U147">
        <v>124516</v>
      </c>
      <c r="V147">
        <v>159705</v>
      </c>
      <c r="W147">
        <v>146301</v>
      </c>
      <c r="X147">
        <v>176960</v>
      </c>
      <c r="Y147">
        <v>157639</v>
      </c>
      <c r="Z147">
        <v>149785</v>
      </c>
      <c r="AA147">
        <v>153151</v>
      </c>
      <c r="AB147">
        <v>168035</v>
      </c>
      <c r="AC147">
        <v>171978</v>
      </c>
      <c r="AD147">
        <v>161912</v>
      </c>
      <c r="AE147">
        <v>170980</v>
      </c>
      <c r="AF147">
        <v>156869</v>
      </c>
      <c r="AG147">
        <v>151209</v>
      </c>
      <c r="AH147">
        <v>165404</v>
      </c>
      <c r="AI147">
        <v>147343</v>
      </c>
      <c r="AJ147">
        <v>155712.75</v>
      </c>
    </row>
    <row r="148" spans="1:36" x14ac:dyDescent="0.3">
      <c r="A148">
        <v>2281</v>
      </c>
      <c r="B148" t="s">
        <v>1515</v>
      </c>
      <c r="C148">
        <v>2.1019869E-2</v>
      </c>
      <c r="D148">
        <v>0.19749918599999999</v>
      </c>
      <c r="E148">
        <v>24</v>
      </c>
      <c r="F148">
        <v>0</v>
      </c>
      <c r="G148">
        <v>80776.873479999995</v>
      </c>
      <c r="H148">
        <v>0.182802251</v>
      </c>
      <c r="I148">
        <v>1</v>
      </c>
      <c r="J148">
        <v>23.149606299999999</v>
      </c>
      <c r="K148">
        <v>6.9400000000000006E-5</v>
      </c>
      <c r="L148">
        <v>586155.16669999994</v>
      </c>
      <c r="M148">
        <v>2.5212957000000001E-2</v>
      </c>
      <c r="N148">
        <v>0.34353605500000001</v>
      </c>
      <c r="O148">
        <v>23.574803150000001</v>
      </c>
      <c r="P148">
        <v>3.5299999999999997E-5</v>
      </c>
      <c r="Q148">
        <v>492718.59120000002</v>
      </c>
      <c r="R148">
        <v>106014.5006</v>
      </c>
      <c r="S148">
        <v>0.21516237199999999</v>
      </c>
      <c r="T148">
        <v>666341</v>
      </c>
      <c r="U148">
        <v>560488</v>
      </c>
      <c r="V148">
        <v>525255</v>
      </c>
      <c r="W148">
        <v>592539</v>
      </c>
      <c r="X148">
        <v>395792</v>
      </c>
      <c r="Y148">
        <v>569991</v>
      </c>
      <c r="Z148">
        <v>475147</v>
      </c>
      <c r="AA148">
        <v>499993</v>
      </c>
      <c r="AB148">
        <v>485596</v>
      </c>
      <c r="AC148">
        <v>296120</v>
      </c>
      <c r="AD148">
        <v>375223</v>
      </c>
      <c r="AE148">
        <v>408018</v>
      </c>
      <c r="AF148">
        <v>476739</v>
      </c>
      <c r="AG148">
        <v>531388</v>
      </c>
      <c r="AH148">
        <v>430500</v>
      </c>
      <c r="AI148">
        <v>619034</v>
      </c>
      <c r="AJ148">
        <v>494260.25</v>
      </c>
    </row>
    <row r="149" spans="1:36" x14ac:dyDescent="0.3">
      <c r="A149">
        <v>2342</v>
      </c>
      <c r="B149" t="s">
        <v>1516</v>
      </c>
      <c r="C149">
        <v>2.1019869E-2</v>
      </c>
      <c r="D149">
        <v>0.19749918599999999</v>
      </c>
      <c r="E149">
        <v>18</v>
      </c>
      <c r="F149">
        <v>6</v>
      </c>
      <c r="G149">
        <v>26182.926670000001</v>
      </c>
      <c r="H149">
        <v>0.98273968700000003</v>
      </c>
      <c r="I149">
        <v>1</v>
      </c>
      <c r="J149">
        <v>20</v>
      </c>
      <c r="K149">
        <v>6.000005507</v>
      </c>
      <c r="L149">
        <v>150424.25</v>
      </c>
      <c r="M149">
        <v>0.100800215</v>
      </c>
      <c r="N149">
        <v>0.75642091499999997</v>
      </c>
      <c r="O149">
        <v>19</v>
      </c>
      <c r="P149">
        <v>6.0166692819999996</v>
      </c>
      <c r="Q149">
        <v>132516.394</v>
      </c>
      <c r="R149">
        <v>20427.382949999999</v>
      </c>
      <c r="S149">
        <v>0.154149855</v>
      </c>
      <c r="T149">
        <v>125018</v>
      </c>
      <c r="U149">
        <v>100861</v>
      </c>
      <c r="V149">
        <v>109834</v>
      </c>
      <c r="W149">
        <v>118535</v>
      </c>
      <c r="X149">
        <v>149334</v>
      </c>
      <c r="Y149">
        <v>155701</v>
      </c>
      <c r="Z149">
        <v>163965</v>
      </c>
      <c r="AA149">
        <v>132697</v>
      </c>
      <c r="AB149">
        <v>111991</v>
      </c>
      <c r="AC149">
        <v>87876</v>
      </c>
      <c r="AD149">
        <v>93991</v>
      </c>
      <c r="AE149">
        <v>136673</v>
      </c>
      <c r="AF149">
        <v>156817</v>
      </c>
      <c r="AG149">
        <v>137661</v>
      </c>
      <c r="AH149">
        <v>166622</v>
      </c>
      <c r="AI149">
        <v>133080</v>
      </c>
      <c r="AJ149">
        <v>130041</v>
      </c>
    </row>
    <row r="150" spans="1:36" x14ac:dyDescent="0.3">
      <c r="A150">
        <v>2401</v>
      </c>
      <c r="B150" t="s">
        <v>1552</v>
      </c>
      <c r="C150">
        <v>2.994894E-2</v>
      </c>
      <c r="D150">
        <v>0.245581308</v>
      </c>
      <c r="E150">
        <v>24</v>
      </c>
      <c r="F150">
        <v>15</v>
      </c>
      <c r="G150">
        <v>12578.368979999999</v>
      </c>
      <c r="H150">
        <v>0.31499361300000001</v>
      </c>
      <c r="I150">
        <v>1</v>
      </c>
      <c r="J150">
        <v>24.164383560000001</v>
      </c>
      <c r="K150">
        <v>11.999999969999999</v>
      </c>
      <c r="L150">
        <v>76165.25</v>
      </c>
      <c r="M150">
        <v>5.3427562999999997E-2</v>
      </c>
      <c r="N150">
        <v>0.52042831599999995</v>
      </c>
      <c r="O150">
        <v>24.082191779999999</v>
      </c>
      <c r="P150">
        <v>13.50527675</v>
      </c>
      <c r="Q150">
        <v>64224.207979999999</v>
      </c>
      <c r="R150">
        <v>11855.36212</v>
      </c>
      <c r="S150">
        <v>0.18459335700000001</v>
      </c>
      <c r="T150">
        <v>49920</v>
      </c>
      <c r="U150">
        <v>42916</v>
      </c>
      <c r="V150">
        <v>61755</v>
      </c>
      <c r="W150">
        <v>53480</v>
      </c>
      <c r="X150">
        <v>56668</v>
      </c>
      <c r="Y150">
        <v>66676</v>
      </c>
      <c r="Z150">
        <v>74250</v>
      </c>
      <c r="AA150">
        <v>31026</v>
      </c>
      <c r="AB150">
        <v>64527</v>
      </c>
      <c r="AC150">
        <v>79376</v>
      </c>
      <c r="AD150">
        <v>90481</v>
      </c>
      <c r="AE150">
        <v>70277</v>
      </c>
      <c r="AF150">
        <v>82407</v>
      </c>
      <c r="AG150">
        <v>73031</v>
      </c>
      <c r="AH150">
        <v>63199</v>
      </c>
      <c r="AI150">
        <v>67876</v>
      </c>
      <c r="AJ150">
        <v>64241.5625</v>
      </c>
    </row>
    <row r="151" spans="1:36" x14ac:dyDescent="0.3">
      <c r="A151">
        <v>2404</v>
      </c>
      <c r="B151" t="s">
        <v>1517</v>
      </c>
      <c r="C151">
        <v>2.1019869E-2</v>
      </c>
      <c r="D151">
        <v>0.19749918599999999</v>
      </c>
      <c r="E151">
        <v>18</v>
      </c>
      <c r="F151">
        <v>3</v>
      </c>
      <c r="G151">
        <v>15798.002930000001</v>
      </c>
      <c r="H151">
        <v>0.63783785199999998</v>
      </c>
      <c r="I151">
        <v>1</v>
      </c>
      <c r="J151">
        <v>26.972477059999999</v>
      </c>
      <c r="K151">
        <v>6.6299999999999999E-5</v>
      </c>
      <c r="L151">
        <v>740215.11780000001</v>
      </c>
      <c r="M151">
        <v>7.1218849000000001E-2</v>
      </c>
      <c r="N151">
        <v>0.62489690799999997</v>
      </c>
      <c r="O151">
        <v>22.486238530000001</v>
      </c>
      <c r="P151">
        <v>1.8738808520000001</v>
      </c>
      <c r="Q151">
        <v>747111.29209999996</v>
      </c>
      <c r="R151">
        <v>85119.465330000006</v>
      </c>
      <c r="S151">
        <v>0.11393143999999999</v>
      </c>
      <c r="T151">
        <v>665004</v>
      </c>
      <c r="U151">
        <v>752728</v>
      </c>
      <c r="V151">
        <v>779936</v>
      </c>
      <c r="W151">
        <v>763193</v>
      </c>
      <c r="X151">
        <v>747787</v>
      </c>
      <c r="Y151">
        <v>761991</v>
      </c>
      <c r="Z151">
        <v>695322</v>
      </c>
      <c r="AA151">
        <v>660074</v>
      </c>
      <c r="AB151">
        <v>640671</v>
      </c>
      <c r="AC151">
        <v>585046</v>
      </c>
      <c r="AD151">
        <v>738771</v>
      </c>
      <c r="AE151">
        <v>846206</v>
      </c>
      <c r="AF151">
        <v>870097</v>
      </c>
      <c r="AG151">
        <v>865379</v>
      </c>
      <c r="AH151">
        <v>829683</v>
      </c>
      <c r="AI151">
        <v>791127</v>
      </c>
      <c r="AJ151">
        <v>749563.4375</v>
      </c>
    </row>
    <row r="152" spans="1:36" x14ac:dyDescent="0.3">
      <c r="A152">
        <v>2428</v>
      </c>
      <c r="B152" t="s">
        <v>1553</v>
      </c>
      <c r="C152">
        <v>2.994894E-2</v>
      </c>
      <c r="D152">
        <v>0.245581308</v>
      </c>
      <c r="E152">
        <v>24</v>
      </c>
      <c r="F152">
        <v>21</v>
      </c>
      <c r="G152">
        <v>36258.314420000002</v>
      </c>
      <c r="H152">
        <v>0.34154489599999999</v>
      </c>
      <c r="I152">
        <v>1</v>
      </c>
      <c r="J152">
        <v>25.565217390000001</v>
      </c>
      <c r="K152">
        <v>17.999933689999999</v>
      </c>
      <c r="L152">
        <v>286021.10989999998</v>
      </c>
      <c r="M152">
        <v>5.7103260000000003E-2</v>
      </c>
      <c r="N152">
        <v>0.53990713400000001</v>
      </c>
      <c r="O152">
        <v>24.782608700000001</v>
      </c>
      <c r="P152">
        <v>19.566848960000002</v>
      </c>
      <c r="Q152">
        <v>236284.74429999999</v>
      </c>
      <c r="R152">
        <v>41855.008329999997</v>
      </c>
      <c r="S152">
        <v>0.17713800499999999</v>
      </c>
      <c r="T152">
        <v>199764</v>
      </c>
      <c r="U152">
        <v>221554</v>
      </c>
      <c r="V152">
        <v>241023</v>
      </c>
      <c r="W152">
        <v>289262</v>
      </c>
      <c r="X152">
        <v>253009</v>
      </c>
      <c r="Y152">
        <v>191389</v>
      </c>
      <c r="Z152">
        <v>191014</v>
      </c>
      <c r="AA152">
        <v>166185</v>
      </c>
      <c r="AB152">
        <v>261234</v>
      </c>
      <c r="AC152">
        <v>176595</v>
      </c>
      <c r="AD152">
        <v>224742</v>
      </c>
      <c r="AE152">
        <v>199172</v>
      </c>
      <c r="AF152">
        <v>316747</v>
      </c>
      <c r="AG152">
        <v>276642</v>
      </c>
      <c r="AH152">
        <v>324520</v>
      </c>
      <c r="AI152">
        <v>226177</v>
      </c>
      <c r="AJ152">
        <v>234939.3125</v>
      </c>
    </row>
    <row r="153" spans="1:36" x14ac:dyDescent="0.3">
      <c r="A153">
        <v>2481</v>
      </c>
      <c r="B153" t="s">
        <v>1554</v>
      </c>
      <c r="C153">
        <v>2.994894E-2</v>
      </c>
      <c r="D153">
        <v>0.245581308</v>
      </c>
      <c r="E153">
        <v>18</v>
      </c>
      <c r="F153">
        <v>9</v>
      </c>
      <c r="G153">
        <v>16038.949559999999</v>
      </c>
      <c r="H153">
        <v>0.52815515199999996</v>
      </c>
      <c r="I153">
        <v>1</v>
      </c>
      <c r="J153">
        <v>20</v>
      </c>
      <c r="K153">
        <v>6.0000048389999998</v>
      </c>
      <c r="L153">
        <v>165720.25</v>
      </c>
      <c r="M153">
        <v>8.1407726999999999E-2</v>
      </c>
      <c r="N153">
        <v>0.672433791</v>
      </c>
      <c r="O153">
        <v>19</v>
      </c>
      <c r="P153">
        <v>7.6000022989999998</v>
      </c>
      <c r="Q153">
        <v>151054.56210000001</v>
      </c>
      <c r="R153">
        <v>14627.46227</v>
      </c>
      <c r="S153">
        <v>9.6835620999999997E-2</v>
      </c>
      <c r="T153">
        <v>140223</v>
      </c>
      <c r="U153">
        <v>144788</v>
      </c>
      <c r="V153">
        <v>125857</v>
      </c>
      <c r="W153">
        <v>135750</v>
      </c>
      <c r="X153">
        <v>159363</v>
      </c>
      <c r="Y153">
        <v>170714</v>
      </c>
      <c r="Z153">
        <v>168939</v>
      </c>
      <c r="AA153">
        <v>163865</v>
      </c>
      <c r="AB153">
        <v>154284</v>
      </c>
      <c r="AC153">
        <v>131604</v>
      </c>
      <c r="AD153">
        <v>170224</v>
      </c>
      <c r="AE153">
        <v>139068</v>
      </c>
      <c r="AF153">
        <v>110346</v>
      </c>
      <c r="AG153">
        <v>152565</v>
      </c>
      <c r="AH153">
        <v>153773</v>
      </c>
      <c r="AI153">
        <v>149503</v>
      </c>
      <c r="AJ153">
        <v>148179.125</v>
      </c>
    </row>
    <row r="154" spans="1:36" x14ac:dyDescent="0.3">
      <c r="A154">
        <v>2505</v>
      </c>
      <c r="B154" t="s">
        <v>1518</v>
      </c>
      <c r="C154">
        <v>2.1019869E-2</v>
      </c>
      <c r="D154">
        <v>0.19749918599999999</v>
      </c>
      <c r="E154">
        <v>18</v>
      </c>
      <c r="F154">
        <v>6</v>
      </c>
      <c r="G154">
        <v>33802.002240000002</v>
      </c>
      <c r="H154">
        <v>0.24194038600000001</v>
      </c>
      <c r="I154">
        <v>1</v>
      </c>
      <c r="J154">
        <v>20</v>
      </c>
      <c r="K154">
        <v>5.9999854680000002</v>
      </c>
      <c r="L154">
        <v>238599.75</v>
      </c>
      <c r="M154">
        <v>3.1944158E-2</v>
      </c>
      <c r="N154">
        <v>0.397978318</v>
      </c>
      <c r="O154">
        <v>19</v>
      </c>
      <c r="P154">
        <v>6.0166597639999999</v>
      </c>
      <c r="Q154">
        <v>215042.59020000001</v>
      </c>
      <c r="R154">
        <v>16989.473379999999</v>
      </c>
      <c r="S154">
        <v>7.9005156000000007E-2</v>
      </c>
      <c r="T154">
        <v>271306</v>
      </c>
      <c r="U154">
        <v>215952</v>
      </c>
      <c r="V154">
        <v>201556</v>
      </c>
      <c r="W154">
        <v>199520</v>
      </c>
      <c r="X154">
        <v>253499</v>
      </c>
      <c r="Y154">
        <v>266617</v>
      </c>
      <c r="Z154">
        <v>200451</v>
      </c>
      <c r="AA154">
        <v>233832</v>
      </c>
      <c r="AB154">
        <v>166575</v>
      </c>
      <c r="AC154">
        <v>152924</v>
      </c>
      <c r="AD154">
        <v>153829</v>
      </c>
      <c r="AE154">
        <v>189788</v>
      </c>
      <c r="AF154">
        <v>229409</v>
      </c>
      <c r="AG154">
        <v>230200</v>
      </c>
      <c r="AH154">
        <v>190401</v>
      </c>
      <c r="AI154">
        <v>251882</v>
      </c>
      <c r="AJ154">
        <v>212983.8125</v>
      </c>
    </row>
    <row r="155" spans="1:36" x14ac:dyDescent="0.3">
      <c r="A155">
        <v>2510</v>
      </c>
      <c r="B155" t="s">
        <v>1477</v>
      </c>
      <c r="C155">
        <v>1.4497724E-2</v>
      </c>
      <c r="D155">
        <v>0.16065046099999999</v>
      </c>
      <c r="E155">
        <v>18</v>
      </c>
      <c r="F155">
        <v>15</v>
      </c>
      <c r="G155">
        <v>16564.506679999999</v>
      </c>
      <c r="H155">
        <v>0.87353963199999995</v>
      </c>
      <c r="I155">
        <v>1</v>
      </c>
      <c r="J155">
        <v>20</v>
      </c>
      <c r="K155">
        <v>11.99998385</v>
      </c>
      <c r="L155">
        <v>95420.5</v>
      </c>
      <c r="M155">
        <v>6.7994386000000004E-2</v>
      </c>
      <c r="N155">
        <v>0.60603691999999998</v>
      </c>
      <c r="O155">
        <v>19</v>
      </c>
      <c r="P155">
        <v>13.616658989999999</v>
      </c>
      <c r="Q155">
        <v>80997.445099999997</v>
      </c>
      <c r="R155">
        <v>20845.225640000001</v>
      </c>
      <c r="S155">
        <v>0.257356582</v>
      </c>
      <c r="T155">
        <v>91160</v>
      </c>
      <c r="U155">
        <v>62359</v>
      </c>
      <c r="V155">
        <v>108871</v>
      </c>
      <c r="W155">
        <v>84848</v>
      </c>
      <c r="X155">
        <v>75407</v>
      </c>
      <c r="Y155">
        <v>57343</v>
      </c>
      <c r="Z155">
        <v>68167</v>
      </c>
      <c r="AA155">
        <v>67558</v>
      </c>
      <c r="AB155">
        <v>106180</v>
      </c>
      <c r="AC155">
        <v>95398</v>
      </c>
      <c r="AD155">
        <v>88511</v>
      </c>
      <c r="AE155">
        <v>91593</v>
      </c>
      <c r="AF155">
        <v>72947</v>
      </c>
      <c r="AG155">
        <v>56075</v>
      </c>
      <c r="AH155">
        <v>82513</v>
      </c>
      <c r="AI155">
        <v>83799</v>
      </c>
      <c r="AJ155">
        <v>80795.5625</v>
      </c>
    </row>
    <row r="156" spans="1:36" x14ac:dyDescent="0.3">
      <c r="A156">
        <v>2525</v>
      </c>
      <c r="B156" t="s">
        <v>1555</v>
      </c>
      <c r="C156">
        <v>2.994894E-2</v>
      </c>
      <c r="D156">
        <v>0.245581308</v>
      </c>
      <c r="E156">
        <v>18</v>
      </c>
      <c r="F156">
        <v>15</v>
      </c>
      <c r="G156">
        <v>31429.835760000002</v>
      </c>
      <c r="H156">
        <v>0.195460141</v>
      </c>
      <c r="I156">
        <v>1</v>
      </c>
      <c r="J156">
        <v>20</v>
      </c>
      <c r="K156">
        <v>11.999997970000001</v>
      </c>
      <c r="L156">
        <v>363371.25</v>
      </c>
      <c r="M156">
        <v>3.5946343999999998E-2</v>
      </c>
      <c r="N156">
        <v>0.42439270000000001</v>
      </c>
      <c r="O156">
        <v>19</v>
      </c>
      <c r="P156">
        <v>13.6166657</v>
      </c>
      <c r="Q156">
        <v>310943.90289999999</v>
      </c>
      <c r="R156">
        <v>53975.26784</v>
      </c>
      <c r="S156">
        <v>0.17358522700000001</v>
      </c>
      <c r="T156">
        <v>327886</v>
      </c>
      <c r="U156">
        <v>289902</v>
      </c>
      <c r="V156">
        <v>319467</v>
      </c>
      <c r="W156">
        <v>274217</v>
      </c>
      <c r="X156">
        <v>278549</v>
      </c>
      <c r="Y156">
        <v>289272</v>
      </c>
      <c r="Z156">
        <v>289263</v>
      </c>
      <c r="AA156">
        <v>285993</v>
      </c>
      <c r="AB156">
        <v>387468</v>
      </c>
      <c r="AC156">
        <v>315512</v>
      </c>
      <c r="AD156">
        <v>353953</v>
      </c>
      <c r="AE156">
        <v>396552</v>
      </c>
      <c r="AF156">
        <v>314898</v>
      </c>
      <c r="AG156">
        <v>267110</v>
      </c>
      <c r="AH156">
        <v>292613</v>
      </c>
      <c r="AI156">
        <v>284084</v>
      </c>
      <c r="AJ156">
        <v>310421.1875</v>
      </c>
    </row>
    <row r="157" spans="1:36" x14ac:dyDescent="0.3">
      <c r="A157">
        <v>2548</v>
      </c>
      <c r="B157" t="s">
        <v>1605</v>
      </c>
      <c r="C157">
        <v>4.1965589999999997E-2</v>
      </c>
      <c r="D157">
        <v>0.292075325</v>
      </c>
      <c r="E157">
        <v>24</v>
      </c>
      <c r="F157">
        <v>0</v>
      </c>
      <c r="G157">
        <v>50834.436829999999</v>
      </c>
      <c r="H157">
        <v>0.351693635</v>
      </c>
      <c r="I157">
        <v>1</v>
      </c>
      <c r="J157">
        <v>24.568245130000001</v>
      </c>
      <c r="K157">
        <v>6.6299999999999999E-5</v>
      </c>
      <c r="L157">
        <v>729605.35080000001</v>
      </c>
      <c r="M157">
        <v>7.6981630999999995E-2</v>
      </c>
      <c r="N157">
        <v>0.64892833900000002</v>
      </c>
      <c r="O157">
        <v>24.28412256</v>
      </c>
      <c r="P157">
        <v>3.2799999999999998E-5</v>
      </c>
      <c r="Q157">
        <v>681285.27439999999</v>
      </c>
      <c r="R157">
        <v>57722.064230000004</v>
      </c>
      <c r="S157">
        <v>8.4725249000000002E-2</v>
      </c>
      <c r="T157">
        <v>716470</v>
      </c>
      <c r="U157">
        <v>788607</v>
      </c>
      <c r="V157">
        <v>672072</v>
      </c>
      <c r="W157">
        <v>741274</v>
      </c>
      <c r="X157">
        <v>712014</v>
      </c>
      <c r="Y157">
        <v>663161</v>
      </c>
      <c r="Z157">
        <v>632093</v>
      </c>
      <c r="AA157">
        <v>622211</v>
      </c>
      <c r="AB157">
        <v>630558</v>
      </c>
      <c r="AC157">
        <v>638411</v>
      </c>
      <c r="AD157">
        <v>649860</v>
      </c>
      <c r="AE157">
        <v>637050</v>
      </c>
      <c r="AF157">
        <v>647674</v>
      </c>
      <c r="AG157">
        <v>710638</v>
      </c>
      <c r="AH157">
        <v>648724</v>
      </c>
      <c r="AI157">
        <v>781423</v>
      </c>
      <c r="AJ157">
        <v>680765</v>
      </c>
    </row>
    <row r="158" spans="1:36" x14ac:dyDescent="0.3">
      <c r="A158">
        <v>2596</v>
      </c>
      <c r="B158" t="s">
        <v>1606</v>
      </c>
      <c r="C158">
        <v>4.1965589999999997E-2</v>
      </c>
      <c r="D158">
        <v>0.292075325</v>
      </c>
      <c r="E158">
        <v>18</v>
      </c>
      <c r="F158">
        <v>15</v>
      </c>
      <c r="G158">
        <v>11171.049709999999</v>
      </c>
      <c r="H158">
        <v>0.46386167299999997</v>
      </c>
      <c r="I158">
        <v>1</v>
      </c>
      <c r="J158">
        <v>20</v>
      </c>
      <c r="K158">
        <v>11.99999998</v>
      </c>
      <c r="L158">
        <v>52865</v>
      </c>
      <c r="M158">
        <v>9.6145148E-2</v>
      </c>
      <c r="N158">
        <v>0.73912776000000002</v>
      </c>
      <c r="O158">
        <v>19</v>
      </c>
      <c r="P158">
        <v>13.61666666</v>
      </c>
      <c r="Q158">
        <v>40975.118430000002</v>
      </c>
      <c r="R158">
        <v>15901.3809</v>
      </c>
      <c r="S158">
        <v>0.38807406799999999</v>
      </c>
      <c r="T158">
        <v>36227</v>
      </c>
      <c r="U158">
        <v>45607</v>
      </c>
      <c r="V158">
        <v>46333</v>
      </c>
      <c r="W158">
        <v>38926</v>
      </c>
      <c r="X158">
        <v>30664</v>
      </c>
      <c r="Y158">
        <v>19589</v>
      </c>
      <c r="Z158">
        <v>24841</v>
      </c>
      <c r="AA158">
        <v>38361</v>
      </c>
      <c r="AB158">
        <v>40445</v>
      </c>
      <c r="AC158">
        <v>58862</v>
      </c>
      <c r="AD158">
        <v>72127</v>
      </c>
      <c r="AE158">
        <v>40026</v>
      </c>
      <c r="AF158">
        <v>48021</v>
      </c>
      <c r="AG158">
        <v>30847</v>
      </c>
      <c r="AH158">
        <v>32092</v>
      </c>
      <c r="AI158">
        <v>50170</v>
      </c>
      <c r="AJ158">
        <v>40821.125</v>
      </c>
    </row>
    <row r="159" spans="1:36" x14ac:dyDescent="0.3">
      <c r="A159">
        <v>2628</v>
      </c>
      <c r="B159" t="s">
        <v>1423</v>
      </c>
      <c r="C159">
        <v>6.505495E-3</v>
      </c>
      <c r="D159">
        <v>0.109069815</v>
      </c>
      <c r="E159">
        <v>24</v>
      </c>
      <c r="F159">
        <v>0</v>
      </c>
      <c r="G159">
        <v>78196.994390000007</v>
      </c>
      <c r="H159">
        <v>0.16924502699999999</v>
      </c>
      <c r="I159">
        <v>1</v>
      </c>
      <c r="J159">
        <v>20</v>
      </c>
      <c r="K159">
        <v>6.6299999999999999E-5</v>
      </c>
      <c r="L159">
        <v>433176.00300000003</v>
      </c>
      <c r="M159">
        <v>8.6006550000000005E-3</v>
      </c>
      <c r="N159">
        <v>0.18842086299999999</v>
      </c>
      <c r="O159">
        <v>22</v>
      </c>
      <c r="P159">
        <v>3.65E-5</v>
      </c>
      <c r="Q159">
        <v>382009.97710000002</v>
      </c>
      <c r="R159">
        <v>91245.618560000003</v>
      </c>
      <c r="S159">
        <v>0.23885663700000001</v>
      </c>
      <c r="T159">
        <v>455083</v>
      </c>
      <c r="U159">
        <v>375634</v>
      </c>
      <c r="V159">
        <v>464458</v>
      </c>
      <c r="W159">
        <v>437530</v>
      </c>
      <c r="X159">
        <v>375273</v>
      </c>
      <c r="Y159">
        <v>441002</v>
      </c>
      <c r="Z159">
        <v>417822</v>
      </c>
      <c r="AA159">
        <v>319855</v>
      </c>
      <c r="AB159">
        <v>309319</v>
      </c>
      <c r="AC159">
        <v>275726</v>
      </c>
      <c r="AD159">
        <v>246875</v>
      </c>
      <c r="AE159">
        <v>313128</v>
      </c>
      <c r="AF159">
        <v>421646</v>
      </c>
      <c r="AG159">
        <v>454034</v>
      </c>
      <c r="AH159">
        <v>358333</v>
      </c>
      <c r="AI159">
        <v>560902</v>
      </c>
      <c r="AJ159">
        <v>389163.75</v>
      </c>
    </row>
    <row r="160" spans="1:36" x14ac:dyDescent="0.3">
      <c r="A160">
        <v>2648</v>
      </c>
      <c r="B160" t="s">
        <v>1478</v>
      </c>
      <c r="C160">
        <v>1.4497724E-2</v>
      </c>
      <c r="D160">
        <v>0.16065046099999999</v>
      </c>
      <c r="E160">
        <v>24</v>
      </c>
      <c r="F160">
        <v>18</v>
      </c>
      <c r="G160">
        <v>197226.93049999999</v>
      </c>
      <c r="H160">
        <v>0.41694532899999998</v>
      </c>
      <c r="I160">
        <v>1</v>
      </c>
      <c r="J160">
        <v>26.808510640000002</v>
      </c>
      <c r="K160">
        <v>17.999933689999999</v>
      </c>
      <c r="L160">
        <v>2625699.23</v>
      </c>
      <c r="M160">
        <v>3.6924792999999997E-2</v>
      </c>
      <c r="N160">
        <v>0.42635141799999998</v>
      </c>
      <c r="O160">
        <v>25.404255320000001</v>
      </c>
      <c r="P160">
        <v>18.055135750000002</v>
      </c>
      <c r="Q160">
        <v>2441167.4909999999</v>
      </c>
      <c r="R160">
        <v>53489.726739999998</v>
      </c>
      <c r="S160">
        <v>2.1911534999999999E-2</v>
      </c>
      <c r="T160">
        <v>2494886</v>
      </c>
      <c r="U160">
        <v>2299006</v>
      </c>
      <c r="V160">
        <v>1719801</v>
      </c>
      <c r="W160">
        <v>2506960</v>
      </c>
      <c r="X160">
        <v>2269213</v>
      </c>
      <c r="Y160">
        <v>2219093</v>
      </c>
      <c r="Z160">
        <v>2355785</v>
      </c>
      <c r="AA160">
        <v>2349743</v>
      </c>
      <c r="AB160">
        <v>2763105</v>
      </c>
      <c r="AC160">
        <v>2377729</v>
      </c>
      <c r="AD160">
        <v>2522022</v>
      </c>
      <c r="AE160">
        <v>2644618</v>
      </c>
      <c r="AF160">
        <v>2727939</v>
      </c>
      <c r="AG160">
        <v>2820896</v>
      </c>
      <c r="AH160">
        <v>2524316</v>
      </c>
      <c r="AI160">
        <v>2429647</v>
      </c>
      <c r="AJ160">
        <v>2439047.4380000001</v>
      </c>
    </row>
    <row r="161" spans="1:36" x14ac:dyDescent="0.3">
      <c r="A161">
        <v>2650</v>
      </c>
      <c r="B161" t="s">
        <v>1556</v>
      </c>
      <c r="C161">
        <v>2.994894E-2</v>
      </c>
      <c r="D161">
        <v>0.245581308</v>
      </c>
      <c r="E161">
        <v>18</v>
      </c>
      <c r="F161">
        <v>12</v>
      </c>
      <c r="G161">
        <v>30914.885249999999</v>
      </c>
      <c r="H161">
        <v>0.35111659200000001</v>
      </c>
      <c r="I161">
        <v>1</v>
      </c>
      <c r="J161">
        <v>23.395225459999999</v>
      </c>
      <c r="K161">
        <v>11.999979659999999</v>
      </c>
      <c r="L161">
        <v>255493.25</v>
      </c>
      <c r="M161">
        <v>5.841292E-2</v>
      </c>
      <c r="N161">
        <v>0.54883806400000001</v>
      </c>
      <c r="O161">
        <v>20.697612729999999</v>
      </c>
      <c r="P161">
        <v>12.207358510000001</v>
      </c>
      <c r="Q161">
        <v>218377.5429</v>
      </c>
      <c r="R161">
        <v>50874.456630000001</v>
      </c>
      <c r="S161">
        <v>0.23296560599999999</v>
      </c>
      <c r="T161">
        <v>205743</v>
      </c>
      <c r="U161">
        <v>169543</v>
      </c>
      <c r="V161">
        <v>240106</v>
      </c>
      <c r="W161">
        <v>155541</v>
      </c>
      <c r="X161">
        <v>178696</v>
      </c>
      <c r="Y161">
        <v>235124</v>
      </c>
      <c r="Z161">
        <v>290135</v>
      </c>
      <c r="AA161">
        <v>219082</v>
      </c>
      <c r="AB161">
        <v>235838</v>
      </c>
      <c r="AC161">
        <v>262420</v>
      </c>
      <c r="AD161">
        <v>300716</v>
      </c>
      <c r="AE161">
        <v>222999</v>
      </c>
      <c r="AF161">
        <v>202383</v>
      </c>
      <c r="AG161">
        <v>155665</v>
      </c>
      <c r="AH161">
        <v>176540</v>
      </c>
      <c r="AI161">
        <v>173906</v>
      </c>
      <c r="AJ161">
        <v>214027.3125</v>
      </c>
    </row>
    <row r="162" spans="1:36" x14ac:dyDescent="0.3">
      <c r="A162">
        <v>2660</v>
      </c>
      <c r="B162" t="s">
        <v>1424</v>
      </c>
      <c r="C162">
        <v>6.505495E-3</v>
      </c>
      <c r="D162">
        <v>0.109069815</v>
      </c>
      <c r="E162">
        <v>18</v>
      </c>
      <c r="F162">
        <v>15</v>
      </c>
      <c r="G162">
        <v>321513.32169999997</v>
      </c>
      <c r="H162">
        <v>0.56441655899999998</v>
      </c>
      <c r="I162">
        <v>1</v>
      </c>
      <c r="J162">
        <v>20</v>
      </c>
      <c r="K162">
        <v>11.99999996</v>
      </c>
      <c r="L162">
        <v>4171036.75</v>
      </c>
      <c r="M162">
        <v>2.4259901E-2</v>
      </c>
      <c r="N162">
        <v>0.33731710999999998</v>
      </c>
      <c r="O162">
        <v>19</v>
      </c>
      <c r="P162">
        <v>13.616666650000001</v>
      </c>
      <c r="Q162">
        <v>3939753.162</v>
      </c>
      <c r="R162">
        <v>406958.39069999999</v>
      </c>
      <c r="S162">
        <v>0.10329540299999999</v>
      </c>
      <c r="T162">
        <v>4162021</v>
      </c>
      <c r="U162">
        <v>3982079</v>
      </c>
      <c r="V162">
        <v>4070241</v>
      </c>
      <c r="W162">
        <v>4160422</v>
      </c>
      <c r="X162">
        <v>3871426</v>
      </c>
      <c r="Y162">
        <v>3706533</v>
      </c>
      <c r="Z162">
        <v>3494119</v>
      </c>
      <c r="AA162">
        <v>3288262</v>
      </c>
      <c r="AB162">
        <v>4509844</v>
      </c>
      <c r="AC162">
        <v>3830850</v>
      </c>
      <c r="AD162">
        <v>3995313</v>
      </c>
      <c r="AE162">
        <v>4348140</v>
      </c>
      <c r="AF162">
        <v>3809603</v>
      </c>
      <c r="AG162">
        <v>4008592</v>
      </c>
      <c r="AH162">
        <v>3786384</v>
      </c>
      <c r="AI162">
        <v>3949164</v>
      </c>
      <c r="AJ162">
        <v>3935812.0630000001</v>
      </c>
    </row>
    <row r="163" spans="1:36" x14ac:dyDescent="0.3">
      <c r="A163">
        <v>2672</v>
      </c>
      <c r="B163" t="s">
        <v>1607</v>
      </c>
      <c r="C163">
        <v>4.1965589999999997E-2</v>
      </c>
      <c r="D163">
        <v>0.292075325</v>
      </c>
      <c r="E163">
        <v>18</v>
      </c>
      <c r="F163">
        <v>15</v>
      </c>
      <c r="G163">
        <v>50962.599929999997</v>
      </c>
      <c r="H163">
        <v>0.54528397699999998</v>
      </c>
      <c r="I163">
        <v>1</v>
      </c>
      <c r="J163">
        <v>20</v>
      </c>
      <c r="K163">
        <v>11.99999994</v>
      </c>
      <c r="L163">
        <v>309119.25</v>
      </c>
      <c r="M163">
        <v>0.109320971</v>
      </c>
      <c r="N163">
        <v>0.79139258000000001</v>
      </c>
      <c r="O163">
        <v>19</v>
      </c>
      <c r="P163">
        <v>13.61666664</v>
      </c>
      <c r="Q163">
        <v>258030.65100000001</v>
      </c>
      <c r="R163">
        <v>75150.224660000007</v>
      </c>
      <c r="S163">
        <v>0.29124534000000002</v>
      </c>
      <c r="T163">
        <v>315508</v>
      </c>
      <c r="U163">
        <v>232176</v>
      </c>
      <c r="V163">
        <v>316898</v>
      </c>
      <c r="W163">
        <v>212619</v>
      </c>
      <c r="X163">
        <v>86786</v>
      </c>
      <c r="Y163">
        <v>206656</v>
      </c>
      <c r="Z163">
        <v>265228</v>
      </c>
      <c r="AA163">
        <v>218949</v>
      </c>
      <c r="AB163">
        <v>286726</v>
      </c>
      <c r="AC163">
        <v>270890</v>
      </c>
      <c r="AD163">
        <v>344318</v>
      </c>
      <c r="AE163">
        <v>334543</v>
      </c>
      <c r="AF163">
        <v>273598</v>
      </c>
      <c r="AG163">
        <v>232326</v>
      </c>
      <c r="AH163">
        <v>271726</v>
      </c>
      <c r="AI163">
        <v>247899</v>
      </c>
      <c r="AJ163">
        <v>257302.875</v>
      </c>
    </row>
    <row r="164" spans="1:36" x14ac:dyDescent="0.3">
      <c r="A164">
        <v>2688</v>
      </c>
      <c r="B164" t="s">
        <v>1453</v>
      </c>
      <c r="C164">
        <v>9.809524E-3</v>
      </c>
      <c r="D164">
        <v>0.13285571299999999</v>
      </c>
      <c r="E164">
        <v>24</v>
      </c>
      <c r="F164">
        <v>0</v>
      </c>
      <c r="G164">
        <v>54605.967620000003</v>
      </c>
      <c r="H164">
        <v>0.162060748</v>
      </c>
      <c r="I164">
        <v>1</v>
      </c>
      <c r="J164">
        <v>27.138461540000002</v>
      </c>
      <c r="K164">
        <v>6.6299999999999999E-5</v>
      </c>
      <c r="L164">
        <v>244504.15150000001</v>
      </c>
      <c r="M164">
        <v>1.1834310000000001E-2</v>
      </c>
      <c r="N164">
        <v>0.226155677</v>
      </c>
      <c r="O164">
        <v>25.569230770000001</v>
      </c>
      <c r="P164">
        <v>3.1199999999999999E-5</v>
      </c>
      <c r="Q164">
        <v>133875.93169999999</v>
      </c>
      <c r="R164">
        <v>81713.762400000007</v>
      </c>
      <c r="S164">
        <v>0.61036932700000002</v>
      </c>
      <c r="T164">
        <v>146719</v>
      </c>
      <c r="U164">
        <v>188214</v>
      </c>
      <c r="V164">
        <v>319480</v>
      </c>
      <c r="W164">
        <v>323607</v>
      </c>
      <c r="X164">
        <v>48763</v>
      </c>
      <c r="Y164">
        <v>106804</v>
      </c>
      <c r="Z164">
        <v>147198</v>
      </c>
      <c r="AA164">
        <v>61071</v>
      </c>
      <c r="AB164">
        <v>43759</v>
      </c>
      <c r="AC164">
        <v>47255</v>
      </c>
      <c r="AD164">
        <v>104754</v>
      </c>
      <c r="AE164">
        <v>103340</v>
      </c>
      <c r="AF164">
        <v>118516</v>
      </c>
      <c r="AG164">
        <v>85383</v>
      </c>
      <c r="AH164">
        <v>85107</v>
      </c>
      <c r="AI164">
        <v>156346</v>
      </c>
      <c r="AJ164">
        <v>130394.75</v>
      </c>
    </row>
    <row r="165" spans="1:36" x14ac:dyDescent="0.3">
      <c r="A165">
        <v>2704</v>
      </c>
      <c r="B165" t="s">
        <v>1454</v>
      </c>
      <c r="C165">
        <v>9.809524E-3</v>
      </c>
      <c r="D165">
        <v>0.13285571299999999</v>
      </c>
      <c r="E165">
        <v>18</v>
      </c>
      <c r="F165">
        <v>0</v>
      </c>
      <c r="G165">
        <v>135824.9596</v>
      </c>
      <c r="H165">
        <v>0.61257053699999997</v>
      </c>
      <c r="I165">
        <v>1</v>
      </c>
      <c r="J165">
        <v>20</v>
      </c>
      <c r="K165">
        <v>17.999933689999999</v>
      </c>
      <c r="L165">
        <v>682107.77899999998</v>
      </c>
      <c r="M165">
        <v>3.6742140999999999E-2</v>
      </c>
      <c r="N165">
        <v>0.42635141799999998</v>
      </c>
      <c r="O165">
        <v>19</v>
      </c>
      <c r="P165">
        <v>18.049968499999999</v>
      </c>
      <c r="Q165">
        <v>623804.33010000002</v>
      </c>
      <c r="R165">
        <v>139704.29019999999</v>
      </c>
      <c r="S165">
        <v>0.22395530699999999</v>
      </c>
      <c r="T165">
        <v>865719</v>
      </c>
      <c r="U165">
        <v>606421</v>
      </c>
      <c r="V165">
        <v>1093909</v>
      </c>
      <c r="W165">
        <v>733860</v>
      </c>
      <c r="X165">
        <v>274666</v>
      </c>
      <c r="Y165">
        <v>542392</v>
      </c>
      <c r="Z165">
        <v>551463</v>
      </c>
      <c r="AA165">
        <v>501178</v>
      </c>
      <c r="AB165">
        <v>550715</v>
      </c>
      <c r="AC165">
        <v>542416</v>
      </c>
      <c r="AD165">
        <v>748553</v>
      </c>
      <c r="AE165">
        <v>726820</v>
      </c>
      <c r="AF165">
        <v>649023</v>
      </c>
      <c r="AG165">
        <v>590062</v>
      </c>
      <c r="AH165">
        <v>661682</v>
      </c>
      <c r="AI165">
        <v>827665</v>
      </c>
      <c r="AJ165">
        <v>654159</v>
      </c>
    </row>
    <row r="166" spans="1:36" x14ac:dyDescent="0.3">
      <c r="A166">
        <v>2707</v>
      </c>
      <c r="B166" t="s">
        <v>1479</v>
      </c>
      <c r="C166">
        <v>1.4497724E-2</v>
      </c>
      <c r="D166">
        <v>0.16065046099999999</v>
      </c>
      <c r="E166">
        <v>24</v>
      </c>
      <c r="F166">
        <v>0</v>
      </c>
      <c r="G166">
        <v>69077.615009999994</v>
      </c>
      <c r="H166">
        <v>7.7768571999999994E-2</v>
      </c>
      <c r="I166">
        <v>1</v>
      </c>
      <c r="J166">
        <v>23.149606299999999</v>
      </c>
      <c r="K166">
        <v>6.6299999999999999E-5</v>
      </c>
      <c r="L166">
        <v>208247.80319999999</v>
      </c>
      <c r="M166">
        <v>8.7804690000000008E-3</v>
      </c>
      <c r="N166">
        <v>0.190092126</v>
      </c>
      <c r="O166">
        <v>23.574803150000001</v>
      </c>
      <c r="P166">
        <v>3.3800000000000002E-5</v>
      </c>
      <c r="Q166">
        <v>146473.51329999999</v>
      </c>
      <c r="R166">
        <v>83210.829589999994</v>
      </c>
      <c r="S166">
        <v>0.56809472000000005</v>
      </c>
      <c r="T166">
        <v>261902</v>
      </c>
      <c r="U166">
        <v>152350</v>
      </c>
      <c r="V166">
        <v>235183</v>
      </c>
      <c r="W166">
        <v>183558</v>
      </c>
      <c r="X166">
        <v>76231</v>
      </c>
      <c r="Y166">
        <v>160536</v>
      </c>
      <c r="Z166">
        <v>80235</v>
      </c>
      <c r="AA166">
        <v>192580</v>
      </c>
      <c r="AB166">
        <v>69948</v>
      </c>
      <c r="AC166">
        <v>96076</v>
      </c>
      <c r="AD166">
        <v>87867</v>
      </c>
      <c r="AE166">
        <v>50821</v>
      </c>
      <c r="AF166">
        <v>183246</v>
      </c>
      <c r="AG166">
        <v>156640</v>
      </c>
      <c r="AH166">
        <v>175359</v>
      </c>
      <c r="AI166">
        <v>200405</v>
      </c>
      <c r="AJ166">
        <v>147683.5625</v>
      </c>
    </row>
    <row r="167" spans="1:36" x14ac:dyDescent="0.3">
      <c r="A167">
        <v>2709</v>
      </c>
      <c r="B167" t="s">
        <v>1408</v>
      </c>
      <c r="C167">
        <v>4.2186699999999999E-3</v>
      </c>
      <c r="D167">
        <v>8.6877637999999993E-2</v>
      </c>
      <c r="E167">
        <v>18</v>
      </c>
      <c r="F167">
        <v>0</v>
      </c>
      <c r="G167">
        <v>47743.673089999997</v>
      </c>
      <c r="H167">
        <v>0.18076271599999999</v>
      </c>
      <c r="I167">
        <v>1</v>
      </c>
      <c r="J167">
        <v>26.64652568</v>
      </c>
      <c r="K167">
        <v>17.999933689999999</v>
      </c>
      <c r="L167">
        <v>120458.3965</v>
      </c>
      <c r="M167">
        <v>6.2369790000000001E-3</v>
      </c>
      <c r="N167">
        <v>0.15667072000000001</v>
      </c>
      <c r="O167">
        <v>22.323262840000002</v>
      </c>
      <c r="P167">
        <v>18.701399559999999</v>
      </c>
      <c r="Q167">
        <v>120618.14870000001</v>
      </c>
      <c r="R167">
        <v>37095.998</v>
      </c>
      <c r="S167">
        <v>0.30754905799999999</v>
      </c>
      <c r="T167">
        <v>166402</v>
      </c>
      <c r="U167">
        <v>150144</v>
      </c>
      <c r="V167">
        <v>211734</v>
      </c>
      <c r="W167">
        <v>173337</v>
      </c>
      <c r="X167">
        <v>60030</v>
      </c>
      <c r="Y167">
        <v>81512</v>
      </c>
      <c r="Z167">
        <v>124615</v>
      </c>
      <c r="AA167">
        <v>115875</v>
      </c>
      <c r="AB167">
        <v>88420</v>
      </c>
      <c r="AC167">
        <v>92757</v>
      </c>
      <c r="AD167">
        <v>97852</v>
      </c>
      <c r="AE167">
        <v>127918</v>
      </c>
      <c r="AF167">
        <v>109175</v>
      </c>
      <c r="AG167">
        <v>128009</v>
      </c>
      <c r="AH167">
        <v>147339</v>
      </c>
      <c r="AI167">
        <v>97311</v>
      </c>
      <c r="AJ167">
        <v>123276.875</v>
      </c>
    </row>
    <row r="168" spans="1:36" x14ac:dyDescent="0.3">
      <c r="A168">
        <v>2712</v>
      </c>
      <c r="B168" t="s">
        <v>1353</v>
      </c>
      <c r="C168">
        <v>4.2200000000000003E-5</v>
      </c>
      <c r="D168">
        <v>6.5597240000000003E-3</v>
      </c>
      <c r="E168">
        <v>24</v>
      </c>
      <c r="F168">
        <v>0</v>
      </c>
      <c r="G168">
        <v>192973.6832</v>
      </c>
      <c r="H168">
        <v>3.5881353999999997E-2</v>
      </c>
      <c r="I168">
        <v>1</v>
      </c>
      <c r="J168">
        <v>27.823343850000001</v>
      </c>
      <c r="K168">
        <v>6.6299999999999999E-5</v>
      </c>
      <c r="L168">
        <v>1231859.352</v>
      </c>
      <c r="M168">
        <v>2.1800000000000001E-5</v>
      </c>
      <c r="N168">
        <v>4.4681260000000002E-3</v>
      </c>
      <c r="O168">
        <v>25.91167192</v>
      </c>
      <c r="P168">
        <v>3.0899999999999999E-5</v>
      </c>
      <c r="Q168">
        <v>533650.82759999996</v>
      </c>
      <c r="R168">
        <v>460187.29840000003</v>
      </c>
      <c r="S168">
        <v>0.862337833</v>
      </c>
      <c r="T168">
        <v>1110931</v>
      </c>
      <c r="U168">
        <v>1531754</v>
      </c>
      <c r="V168">
        <v>1114758</v>
      </c>
      <c r="W168">
        <v>1170016</v>
      </c>
      <c r="X168">
        <v>224399</v>
      </c>
      <c r="Y168">
        <v>264779</v>
      </c>
      <c r="Z168">
        <v>347046</v>
      </c>
      <c r="AA168">
        <v>183900</v>
      </c>
      <c r="AB168">
        <v>204793</v>
      </c>
      <c r="AC168">
        <v>222721</v>
      </c>
      <c r="AD168">
        <v>165831</v>
      </c>
      <c r="AE168">
        <v>246137</v>
      </c>
      <c r="AF168">
        <v>362374</v>
      </c>
      <c r="AG168">
        <v>365788</v>
      </c>
      <c r="AH168">
        <v>350622</v>
      </c>
      <c r="AI168">
        <v>307486</v>
      </c>
      <c r="AJ168">
        <v>510833.4375</v>
      </c>
    </row>
    <row r="169" spans="1:36" x14ac:dyDescent="0.3">
      <c r="A169">
        <v>2722</v>
      </c>
      <c r="B169" t="s">
        <v>1409</v>
      </c>
      <c r="C169">
        <v>4.2186699999999999E-3</v>
      </c>
      <c r="D169">
        <v>8.6877637999999993E-2</v>
      </c>
      <c r="E169">
        <v>18</v>
      </c>
      <c r="F169">
        <v>9</v>
      </c>
      <c r="G169">
        <v>19340.431130000001</v>
      </c>
      <c r="H169">
        <v>0.41221966399999999</v>
      </c>
      <c r="I169">
        <v>1</v>
      </c>
      <c r="J169">
        <v>20</v>
      </c>
      <c r="K169">
        <v>5.9999997909999996</v>
      </c>
      <c r="L169">
        <v>100506.25</v>
      </c>
      <c r="M169">
        <v>1.2789500000000001E-2</v>
      </c>
      <c r="N169">
        <v>0.23617055100000001</v>
      </c>
      <c r="O169">
        <v>19</v>
      </c>
      <c r="P169">
        <v>7.5999999010000003</v>
      </c>
      <c r="Q169">
        <v>71512.091490000006</v>
      </c>
      <c r="R169">
        <v>26361.51467</v>
      </c>
      <c r="S169">
        <v>0.36863017300000001</v>
      </c>
      <c r="T169">
        <v>70764</v>
      </c>
      <c r="U169">
        <v>46905</v>
      </c>
      <c r="V169">
        <v>14699</v>
      </c>
      <c r="W169">
        <v>46762</v>
      </c>
      <c r="X169">
        <v>69110</v>
      </c>
      <c r="Y169">
        <v>107119</v>
      </c>
      <c r="Z169">
        <v>76943</v>
      </c>
      <c r="AA169">
        <v>148853</v>
      </c>
      <c r="AB169">
        <v>55182</v>
      </c>
      <c r="AC169">
        <v>74185</v>
      </c>
      <c r="AD169">
        <v>60802</v>
      </c>
      <c r="AE169">
        <v>61881</v>
      </c>
      <c r="AF169">
        <v>51406</v>
      </c>
      <c r="AG169">
        <v>53142</v>
      </c>
      <c r="AH169">
        <v>75854</v>
      </c>
      <c r="AI169">
        <v>47673</v>
      </c>
      <c r="AJ169">
        <v>66330</v>
      </c>
    </row>
    <row r="170" spans="1:36" x14ac:dyDescent="0.3">
      <c r="A170">
        <v>2727</v>
      </c>
      <c r="B170" t="s">
        <v>1455</v>
      </c>
      <c r="C170">
        <v>9.809524E-3</v>
      </c>
      <c r="D170">
        <v>0.13285571299999999</v>
      </c>
      <c r="E170">
        <v>18</v>
      </c>
      <c r="F170">
        <v>0</v>
      </c>
      <c r="G170">
        <v>113990.5629</v>
      </c>
      <c r="H170">
        <v>0.29809970499999999</v>
      </c>
      <c r="I170">
        <v>1</v>
      </c>
      <c r="J170">
        <v>20</v>
      </c>
      <c r="K170">
        <v>17.999933689999999</v>
      </c>
      <c r="L170">
        <v>365489.31359999999</v>
      </c>
      <c r="M170">
        <v>1.9986224E-2</v>
      </c>
      <c r="N170">
        <v>0.30869134199999998</v>
      </c>
      <c r="O170">
        <v>19</v>
      </c>
      <c r="P170">
        <v>18.049968499999999</v>
      </c>
      <c r="Q170">
        <v>314821.81390000001</v>
      </c>
      <c r="R170">
        <v>99578.352580000006</v>
      </c>
      <c r="S170">
        <v>0.316300676</v>
      </c>
      <c r="T170">
        <v>500129</v>
      </c>
      <c r="U170">
        <v>406663</v>
      </c>
      <c r="V170">
        <v>567163</v>
      </c>
      <c r="W170">
        <v>322033</v>
      </c>
      <c r="X170">
        <v>123955</v>
      </c>
      <c r="Y170">
        <v>320513</v>
      </c>
      <c r="Z170">
        <v>192652</v>
      </c>
      <c r="AA170">
        <v>161206</v>
      </c>
      <c r="AB170">
        <v>318008</v>
      </c>
      <c r="AC170">
        <v>371500</v>
      </c>
      <c r="AD170">
        <v>262341</v>
      </c>
      <c r="AE170">
        <v>375207</v>
      </c>
      <c r="AF170">
        <v>340101</v>
      </c>
      <c r="AG170">
        <v>351542</v>
      </c>
      <c r="AH170">
        <v>421712</v>
      </c>
      <c r="AI170">
        <v>348603</v>
      </c>
      <c r="AJ170">
        <v>336458</v>
      </c>
    </row>
    <row r="171" spans="1:36" x14ac:dyDescent="0.3">
      <c r="A171">
        <v>2730</v>
      </c>
      <c r="B171" t="s">
        <v>1373</v>
      </c>
      <c r="C171">
        <v>9.8723499999999994E-4</v>
      </c>
      <c r="D171">
        <v>4.1226202000000003E-2</v>
      </c>
      <c r="E171">
        <v>18</v>
      </c>
      <c r="F171">
        <v>3</v>
      </c>
      <c r="G171">
        <v>943746.78300000005</v>
      </c>
      <c r="H171">
        <v>0.160005282</v>
      </c>
      <c r="I171">
        <v>1</v>
      </c>
      <c r="J171">
        <v>20</v>
      </c>
      <c r="K171">
        <v>4.4499999999999997E-5</v>
      </c>
      <c r="L171">
        <v>5826915.4179999996</v>
      </c>
      <c r="M171">
        <v>1.5406350000000001E-3</v>
      </c>
      <c r="N171">
        <v>6.6054039999999994E-2</v>
      </c>
      <c r="O171">
        <v>19</v>
      </c>
      <c r="P171">
        <v>1.583354479</v>
      </c>
      <c r="Q171">
        <v>4993019.0970000001</v>
      </c>
      <c r="R171">
        <v>1525864.6880000001</v>
      </c>
      <c r="S171">
        <v>0.30559961000000002</v>
      </c>
      <c r="T171">
        <v>7332881</v>
      </c>
      <c r="U171">
        <v>5852119</v>
      </c>
      <c r="V171">
        <v>5317200</v>
      </c>
      <c r="W171">
        <v>4805476</v>
      </c>
      <c r="X171">
        <v>4802486</v>
      </c>
      <c r="Y171">
        <v>5732544</v>
      </c>
      <c r="Z171">
        <v>4228950</v>
      </c>
      <c r="AA171">
        <v>4681222</v>
      </c>
      <c r="AB171">
        <v>4094669</v>
      </c>
      <c r="AC171">
        <v>3230429</v>
      </c>
      <c r="AD171">
        <v>3379110</v>
      </c>
      <c r="AE171">
        <v>4365337</v>
      </c>
      <c r="AF171">
        <v>7227415</v>
      </c>
      <c r="AG171">
        <v>7038971</v>
      </c>
      <c r="AH171">
        <v>5234399</v>
      </c>
      <c r="AI171">
        <v>6705542</v>
      </c>
      <c r="AJ171">
        <v>5251796.875</v>
      </c>
    </row>
    <row r="172" spans="1:36" x14ac:dyDescent="0.3">
      <c r="A172">
        <v>2745</v>
      </c>
      <c r="B172" t="s">
        <v>1425</v>
      </c>
      <c r="C172">
        <v>6.505495E-3</v>
      </c>
      <c r="D172">
        <v>0.109069815</v>
      </c>
      <c r="E172">
        <v>18</v>
      </c>
      <c r="F172">
        <v>15</v>
      </c>
      <c r="G172">
        <v>63460.00518</v>
      </c>
      <c r="H172">
        <v>0.481922246</v>
      </c>
      <c r="I172">
        <v>1</v>
      </c>
      <c r="J172">
        <v>20</v>
      </c>
      <c r="K172">
        <v>11.99999526</v>
      </c>
      <c r="L172">
        <v>373477.5</v>
      </c>
      <c r="M172">
        <v>2.1209492E-2</v>
      </c>
      <c r="N172">
        <v>0.314653976</v>
      </c>
      <c r="O172">
        <v>19</v>
      </c>
      <c r="P172">
        <v>13.616664419999999</v>
      </c>
      <c r="Q172">
        <v>284643.19919999997</v>
      </c>
      <c r="R172">
        <v>111371.83530000001</v>
      </c>
      <c r="S172">
        <v>0.39126821099999998</v>
      </c>
      <c r="T172">
        <v>292988</v>
      </c>
      <c r="U172">
        <v>293803</v>
      </c>
      <c r="V172">
        <v>338451</v>
      </c>
      <c r="W172">
        <v>261239</v>
      </c>
      <c r="X172">
        <v>112212</v>
      </c>
      <c r="Y172">
        <v>255606</v>
      </c>
      <c r="Z172">
        <v>259567</v>
      </c>
      <c r="AA172">
        <v>243425</v>
      </c>
      <c r="AB172">
        <v>410805</v>
      </c>
      <c r="AC172">
        <v>291487</v>
      </c>
      <c r="AD172">
        <v>414118</v>
      </c>
      <c r="AE172">
        <v>377500</v>
      </c>
      <c r="AF172">
        <v>261446</v>
      </c>
      <c r="AG172">
        <v>196156</v>
      </c>
      <c r="AH172">
        <v>233206</v>
      </c>
      <c r="AI172">
        <v>295025</v>
      </c>
      <c r="AJ172">
        <v>283564.625</v>
      </c>
    </row>
    <row r="173" spans="1:36" x14ac:dyDescent="0.3">
      <c r="A173">
        <v>2751</v>
      </c>
      <c r="B173" t="s">
        <v>1608</v>
      </c>
      <c r="C173">
        <v>4.1965589999999997E-2</v>
      </c>
      <c r="D173">
        <v>0.292075325</v>
      </c>
      <c r="E173">
        <v>18</v>
      </c>
      <c r="F173">
        <v>15</v>
      </c>
      <c r="G173">
        <v>87069.593500000003</v>
      </c>
      <c r="H173">
        <v>0.32049567200000001</v>
      </c>
      <c r="I173">
        <v>1</v>
      </c>
      <c r="J173">
        <v>20</v>
      </c>
      <c r="K173">
        <v>11.99999828</v>
      </c>
      <c r="L173">
        <v>258431</v>
      </c>
      <c r="M173">
        <v>7.1402135000000005E-2</v>
      </c>
      <c r="N173">
        <v>0.62528859599999997</v>
      </c>
      <c r="O173">
        <v>19</v>
      </c>
      <c r="P173">
        <v>13.61666585</v>
      </c>
      <c r="Q173">
        <v>144866.3438</v>
      </c>
      <c r="R173">
        <v>125889.4734</v>
      </c>
      <c r="S173">
        <v>0.86900428399999996</v>
      </c>
      <c r="T173">
        <v>70763</v>
      </c>
      <c r="U173">
        <v>99491</v>
      </c>
      <c r="V173">
        <v>251946</v>
      </c>
      <c r="W173">
        <v>153317</v>
      </c>
      <c r="X173">
        <v>42362</v>
      </c>
      <c r="Y173">
        <v>113882</v>
      </c>
      <c r="Z173">
        <v>94477</v>
      </c>
      <c r="AA173">
        <v>89971</v>
      </c>
      <c r="AB173">
        <v>264051</v>
      </c>
      <c r="AC173">
        <v>217848</v>
      </c>
      <c r="AD173">
        <v>324537</v>
      </c>
      <c r="AE173">
        <v>227288</v>
      </c>
      <c r="AF173">
        <v>136485</v>
      </c>
      <c r="AG173">
        <v>38495</v>
      </c>
      <c r="AH173">
        <v>72786</v>
      </c>
      <c r="AI173">
        <v>100656</v>
      </c>
      <c r="AJ173">
        <v>143647.1875</v>
      </c>
    </row>
    <row r="174" spans="1:36" x14ac:dyDescent="0.3">
      <c r="A174">
        <v>2752</v>
      </c>
      <c r="B174" t="s">
        <v>1354</v>
      </c>
      <c r="C174">
        <v>4.2200000000000003E-5</v>
      </c>
      <c r="D174">
        <v>6.5597240000000003E-3</v>
      </c>
      <c r="E174">
        <v>24</v>
      </c>
      <c r="F174">
        <v>12</v>
      </c>
      <c r="G174">
        <v>613094.81330000004</v>
      </c>
      <c r="H174">
        <v>4.3840126E-2</v>
      </c>
      <c r="I174">
        <v>1</v>
      </c>
      <c r="J174">
        <v>24.29752066</v>
      </c>
      <c r="K174">
        <v>12.000001729999999</v>
      </c>
      <c r="L174">
        <v>2360057</v>
      </c>
      <c r="M174">
        <v>2.6299999999999999E-5</v>
      </c>
      <c r="N174">
        <v>4.934646E-3</v>
      </c>
      <c r="O174">
        <v>24.148760330000002</v>
      </c>
      <c r="P174">
        <v>12.000456249999999</v>
      </c>
      <c r="Q174">
        <v>1637282.585</v>
      </c>
      <c r="R174">
        <v>875227.55819999997</v>
      </c>
      <c r="S174">
        <v>0.53456108700000005</v>
      </c>
      <c r="T174">
        <v>801024</v>
      </c>
      <c r="U174">
        <v>882357</v>
      </c>
      <c r="V174">
        <v>986979</v>
      </c>
      <c r="W174">
        <v>815574</v>
      </c>
      <c r="X174">
        <v>2021883</v>
      </c>
      <c r="Y174">
        <v>1709450</v>
      </c>
      <c r="Z174">
        <v>1814615</v>
      </c>
      <c r="AA174">
        <v>1986348</v>
      </c>
      <c r="AB174">
        <v>2686107</v>
      </c>
      <c r="AC174">
        <v>2056118</v>
      </c>
      <c r="AD174">
        <v>3161576</v>
      </c>
      <c r="AE174">
        <v>1536427</v>
      </c>
      <c r="AF174">
        <v>1546413</v>
      </c>
      <c r="AG174">
        <v>1322693</v>
      </c>
      <c r="AH174">
        <v>1469760</v>
      </c>
      <c r="AI174">
        <v>1467596</v>
      </c>
      <c r="AJ174">
        <v>1641557.5</v>
      </c>
    </row>
    <row r="175" spans="1:36" x14ac:dyDescent="0.3">
      <c r="A175">
        <v>2757</v>
      </c>
      <c r="B175" t="s">
        <v>1391</v>
      </c>
      <c r="C175">
        <v>2.6719949999999999E-3</v>
      </c>
      <c r="D175">
        <v>6.7322324000000003E-2</v>
      </c>
      <c r="E175">
        <v>18</v>
      </c>
      <c r="F175">
        <v>15</v>
      </c>
      <c r="G175">
        <v>666660.9804</v>
      </c>
      <c r="H175">
        <v>0.44208546799999998</v>
      </c>
      <c r="I175">
        <v>1</v>
      </c>
      <c r="J175">
        <v>20</v>
      </c>
      <c r="K175">
        <v>11.99998918</v>
      </c>
      <c r="L175">
        <v>4555156.25</v>
      </c>
      <c r="M175">
        <v>9.1442710000000007E-3</v>
      </c>
      <c r="N175">
        <v>0.194240415</v>
      </c>
      <c r="O175">
        <v>19</v>
      </c>
      <c r="P175">
        <v>13.61666153</v>
      </c>
      <c r="Q175">
        <v>3994575.0589999999</v>
      </c>
      <c r="R175">
        <v>922799.8946</v>
      </c>
      <c r="S175">
        <v>0.23101328199999999</v>
      </c>
      <c r="T175">
        <v>4450565</v>
      </c>
      <c r="U175">
        <v>4420013</v>
      </c>
      <c r="V175">
        <v>4718487</v>
      </c>
      <c r="W175">
        <v>3261487</v>
      </c>
      <c r="X175">
        <v>1915628</v>
      </c>
      <c r="Y175">
        <v>3987850</v>
      </c>
      <c r="Z175">
        <v>3680605</v>
      </c>
      <c r="AA175">
        <v>2972495</v>
      </c>
      <c r="AB175">
        <v>4559081</v>
      </c>
      <c r="AC175">
        <v>4210295</v>
      </c>
      <c r="AD175">
        <v>4646190</v>
      </c>
      <c r="AE175">
        <v>4805059</v>
      </c>
      <c r="AF175">
        <v>4085233</v>
      </c>
      <c r="AG175">
        <v>3700017</v>
      </c>
      <c r="AH175">
        <v>4195172</v>
      </c>
      <c r="AI175">
        <v>4162032</v>
      </c>
      <c r="AJ175">
        <v>3985638.0630000001</v>
      </c>
    </row>
    <row r="176" spans="1:36" x14ac:dyDescent="0.3">
      <c r="A176">
        <v>2761</v>
      </c>
      <c r="B176" t="s">
        <v>1480</v>
      </c>
      <c r="C176">
        <v>1.4497724E-2</v>
      </c>
      <c r="D176">
        <v>0.16065046099999999</v>
      </c>
      <c r="E176">
        <v>18</v>
      </c>
      <c r="F176">
        <v>15</v>
      </c>
      <c r="G176">
        <v>212177.6427</v>
      </c>
      <c r="H176">
        <v>0.49233062999999999</v>
      </c>
      <c r="I176">
        <v>1</v>
      </c>
      <c r="J176">
        <v>20</v>
      </c>
      <c r="K176">
        <v>11.99998984</v>
      </c>
      <c r="L176">
        <v>1398559.5</v>
      </c>
      <c r="M176">
        <v>4.2414687E-2</v>
      </c>
      <c r="N176">
        <v>0.46205371699999997</v>
      </c>
      <c r="O176">
        <v>19</v>
      </c>
      <c r="P176">
        <v>13.616661840000001</v>
      </c>
      <c r="Q176">
        <v>1221267.915</v>
      </c>
      <c r="R176">
        <v>288573.5233</v>
      </c>
      <c r="S176">
        <v>0.236290105</v>
      </c>
      <c r="T176">
        <v>1297659</v>
      </c>
      <c r="U176">
        <v>1443571</v>
      </c>
      <c r="V176">
        <v>1423029</v>
      </c>
      <c r="W176">
        <v>972913</v>
      </c>
      <c r="X176">
        <v>545148</v>
      </c>
      <c r="Y176">
        <v>1180471</v>
      </c>
      <c r="Z176">
        <v>1159337</v>
      </c>
      <c r="AA176">
        <v>925880</v>
      </c>
      <c r="AB176">
        <v>1334182</v>
      </c>
      <c r="AC176">
        <v>1273419</v>
      </c>
      <c r="AD176">
        <v>1515160</v>
      </c>
      <c r="AE176">
        <v>1471477</v>
      </c>
      <c r="AF176">
        <v>1278251</v>
      </c>
      <c r="AG176">
        <v>1100689</v>
      </c>
      <c r="AH176">
        <v>1264162</v>
      </c>
      <c r="AI176">
        <v>1310223</v>
      </c>
      <c r="AJ176">
        <v>1218473.1880000001</v>
      </c>
    </row>
    <row r="177" spans="1:36" x14ac:dyDescent="0.3">
      <c r="A177">
        <v>2764</v>
      </c>
      <c r="B177" t="s">
        <v>1357</v>
      </c>
      <c r="C177">
        <v>1.7138400000000001E-4</v>
      </c>
      <c r="D177">
        <v>1.3802547E-2</v>
      </c>
      <c r="E177">
        <v>24</v>
      </c>
      <c r="F177">
        <v>0</v>
      </c>
      <c r="G177">
        <v>26706.00891</v>
      </c>
      <c r="H177">
        <v>7.8525776000000005E-2</v>
      </c>
      <c r="I177">
        <v>1</v>
      </c>
      <c r="J177">
        <v>24.568245130000001</v>
      </c>
      <c r="K177">
        <v>6.6299999999999999E-5</v>
      </c>
      <c r="L177">
        <v>101432.7163</v>
      </c>
      <c r="M177">
        <v>1.64403E-4</v>
      </c>
      <c r="N177">
        <v>1.5775684000000002E-2</v>
      </c>
      <c r="O177">
        <v>24.28412256</v>
      </c>
      <c r="P177">
        <v>3.2799999999999998E-5</v>
      </c>
      <c r="Q177">
        <v>64937.380729999997</v>
      </c>
      <c r="R177">
        <v>41861.735180000003</v>
      </c>
      <c r="S177">
        <v>0.64464773099999995</v>
      </c>
      <c r="T177">
        <v>137687</v>
      </c>
      <c r="U177">
        <v>108800</v>
      </c>
      <c r="V177">
        <v>111675</v>
      </c>
      <c r="W177">
        <v>47570</v>
      </c>
      <c r="X177">
        <v>43824</v>
      </c>
      <c r="Y177">
        <v>60784</v>
      </c>
      <c r="Z177">
        <v>50909</v>
      </c>
      <c r="AA177">
        <v>44854</v>
      </c>
      <c r="AB177">
        <v>39547</v>
      </c>
      <c r="AC177">
        <v>33759</v>
      </c>
      <c r="AD177">
        <v>13076</v>
      </c>
      <c r="AE177">
        <v>44162</v>
      </c>
      <c r="AF177">
        <v>65240</v>
      </c>
      <c r="AG177">
        <v>72830</v>
      </c>
      <c r="AH177">
        <v>76987</v>
      </c>
      <c r="AI177">
        <v>81257</v>
      </c>
      <c r="AJ177">
        <v>64560.0625</v>
      </c>
    </row>
    <row r="178" spans="1:36" x14ac:dyDescent="0.3">
      <c r="A178">
        <v>2807</v>
      </c>
      <c r="B178" t="s">
        <v>1392</v>
      </c>
      <c r="C178">
        <v>2.6719949999999999E-3</v>
      </c>
      <c r="D178">
        <v>6.7322324000000003E-2</v>
      </c>
      <c r="E178">
        <v>18</v>
      </c>
      <c r="F178">
        <v>3</v>
      </c>
      <c r="G178">
        <v>276172.57419999997</v>
      </c>
      <c r="H178">
        <v>0.23784133599999999</v>
      </c>
      <c r="I178">
        <v>1</v>
      </c>
      <c r="J178">
        <v>20</v>
      </c>
      <c r="K178">
        <v>8.1100000000000006E-5</v>
      </c>
      <c r="L178">
        <v>1752599.429</v>
      </c>
      <c r="M178">
        <v>5.313557E-3</v>
      </c>
      <c r="N178">
        <v>0.14523765499999999</v>
      </c>
      <c r="O178">
        <v>19</v>
      </c>
      <c r="P178">
        <v>1.583371844</v>
      </c>
      <c r="Q178">
        <v>1486985.9639999999</v>
      </c>
      <c r="R178">
        <v>455840.51809999999</v>
      </c>
      <c r="S178">
        <v>0.30655334299999998</v>
      </c>
      <c r="T178">
        <v>2230045</v>
      </c>
      <c r="U178">
        <v>1819155</v>
      </c>
      <c r="V178">
        <v>1598260</v>
      </c>
      <c r="W178">
        <v>1362946</v>
      </c>
      <c r="X178">
        <v>1456945</v>
      </c>
      <c r="Y178">
        <v>1806851</v>
      </c>
      <c r="Z178">
        <v>1203157</v>
      </c>
      <c r="AA178">
        <v>1317481</v>
      </c>
      <c r="AB178">
        <v>1209205</v>
      </c>
      <c r="AC178">
        <v>933281</v>
      </c>
      <c r="AD178">
        <v>1088470</v>
      </c>
      <c r="AE178">
        <v>1244374</v>
      </c>
      <c r="AF178">
        <v>2246908</v>
      </c>
      <c r="AG178">
        <v>2140680</v>
      </c>
      <c r="AH178">
        <v>1451670</v>
      </c>
      <c r="AI178">
        <v>1919268</v>
      </c>
      <c r="AJ178">
        <v>1564293.5</v>
      </c>
    </row>
    <row r="179" spans="1:36" x14ac:dyDescent="0.3">
      <c r="A179">
        <v>2841</v>
      </c>
      <c r="B179" t="s">
        <v>1410</v>
      </c>
      <c r="C179">
        <v>4.2186699999999999E-3</v>
      </c>
      <c r="D179">
        <v>8.6877637999999993E-2</v>
      </c>
      <c r="E179">
        <v>18</v>
      </c>
      <c r="F179">
        <v>6</v>
      </c>
      <c r="G179">
        <v>18706.863450000001</v>
      </c>
      <c r="H179">
        <v>6.7300750000000006E-2</v>
      </c>
      <c r="I179">
        <v>1</v>
      </c>
      <c r="J179">
        <v>20</v>
      </c>
      <c r="K179">
        <v>6.000000021</v>
      </c>
      <c r="L179">
        <v>78506.75</v>
      </c>
      <c r="M179">
        <v>2.6026399999999998E-3</v>
      </c>
      <c r="N179">
        <v>9.5919965999999995E-2</v>
      </c>
      <c r="O179">
        <v>19</v>
      </c>
      <c r="P179">
        <v>6.0166666769999999</v>
      </c>
      <c r="Q179">
        <v>62681.86709</v>
      </c>
      <c r="R179">
        <v>13165.264789999999</v>
      </c>
      <c r="S179">
        <v>0.21003306699999999</v>
      </c>
      <c r="T179">
        <v>73652</v>
      </c>
      <c r="U179">
        <v>56518</v>
      </c>
      <c r="V179">
        <v>55801</v>
      </c>
      <c r="W179">
        <v>66567</v>
      </c>
      <c r="X179">
        <v>73056</v>
      </c>
      <c r="Y179">
        <v>82190</v>
      </c>
      <c r="Z179">
        <v>75741</v>
      </c>
      <c r="AA179">
        <v>83040</v>
      </c>
      <c r="AB179">
        <v>43244</v>
      </c>
      <c r="AC179">
        <v>42798</v>
      </c>
      <c r="AD179">
        <v>35840</v>
      </c>
      <c r="AE179">
        <v>43018</v>
      </c>
      <c r="AF179">
        <v>51115</v>
      </c>
      <c r="AG179">
        <v>52139</v>
      </c>
      <c r="AH179">
        <v>62469</v>
      </c>
      <c r="AI179">
        <v>80196</v>
      </c>
      <c r="AJ179">
        <v>61086.5</v>
      </c>
    </row>
    <row r="180" spans="1:36" x14ac:dyDescent="0.3">
      <c r="A180">
        <v>2866</v>
      </c>
      <c r="B180" t="s">
        <v>1365</v>
      </c>
      <c r="C180">
        <v>3.2012400000000003E-4</v>
      </c>
      <c r="D180">
        <v>1.9510280000000001E-2</v>
      </c>
      <c r="E180">
        <v>24</v>
      </c>
      <c r="F180">
        <v>9</v>
      </c>
      <c r="G180">
        <v>101837.1651</v>
      </c>
      <c r="H180">
        <v>0.25096587300000001</v>
      </c>
      <c r="I180">
        <v>1</v>
      </c>
      <c r="J180">
        <v>21.88585608</v>
      </c>
      <c r="K180">
        <v>5.9999996070000003</v>
      </c>
      <c r="L180">
        <v>320785</v>
      </c>
      <c r="M180">
        <v>8.3788799999999996E-4</v>
      </c>
      <c r="N180">
        <v>4.6083841E-2</v>
      </c>
      <c r="O180">
        <v>22.942928040000002</v>
      </c>
      <c r="P180">
        <v>7.44669676</v>
      </c>
      <c r="Q180">
        <v>170045.24249999999</v>
      </c>
      <c r="R180">
        <v>138832.75839999999</v>
      </c>
      <c r="S180">
        <v>0.81644600199999995</v>
      </c>
      <c r="T180">
        <v>63975</v>
      </c>
      <c r="U180">
        <v>138390</v>
      </c>
      <c r="V180">
        <v>87152</v>
      </c>
      <c r="W180">
        <v>129501</v>
      </c>
      <c r="X180">
        <v>158683</v>
      </c>
      <c r="Y180">
        <v>267058</v>
      </c>
      <c r="Z180">
        <v>226400</v>
      </c>
      <c r="AA180">
        <v>630999</v>
      </c>
      <c r="AB180">
        <v>294417</v>
      </c>
      <c r="AC180">
        <v>121572</v>
      </c>
      <c r="AD180">
        <v>104197</v>
      </c>
      <c r="AE180">
        <v>211894</v>
      </c>
      <c r="AF180">
        <v>47451</v>
      </c>
      <c r="AG180">
        <v>29841</v>
      </c>
      <c r="AH180">
        <v>48052</v>
      </c>
      <c r="AI180">
        <v>61497</v>
      </c>
      <c r="AJ180">
        <v>163817.4375</v>
      </c>
    </row>
    <row r="181" spans="1:36" x14ac:dyDescent="0.3">
      <c r="A181">
        <v>2880</v>
      </c>
      <c r="B181" t="s">
        <v>1557</v>
      </c>
      <c r="C181">
        <v>2.994894E-2</v>
      </c>
      <c r="D181">
        <v>0.245581308</v>
      </c>
      <c r="E181">
        <v>18</v>
      </c>
      <c r="F181">
        <v>15</v>
      </c>
      <c r="G181">
        <v>17764.11333</v>
      </c>
      <c r="H181">
        <v>0.72217621799999998</v>
      </c>
      <c r="I181">
        <v>1</v>
      </c>
      <c r="J181">
        <v>20</v>
      </c>
      <c r="K181">
        <v>12</v>
      </c>
      <c r="L181">
        <v>197172</v>
      </c>
      <c r="M181">
        <v>0.104546282</v>
      </c>
      <c r="N181">
        <v>0.76874942099999999</v>
      </c>
      <c r="O181">
        <v>19</v>
      </c>
      <c r="P181">
        <v>13.616666670000001</v>
      </c>
      <c r="Q181">
        <v>180835.53159999999</v>
      </c>
      <c r="R181">
        <v>20894.07345</v>
      </c>
      <c r="S181">
        <v>0.115541859</v>
      </c>
      <c r="T181">
        <v>188675</v>
      </c>
      <c r="U181">
        <v>211237</v>
      </c>
      <c r="V181">
        <v>181640</v>
      </c>
      <c r="W181">
        <v>144537</v>
      </c>
      <c r="X181">
        <v>164478</v>
      </c>
      <c r="Y181">
        <v>180204</v>
      </c>
      <c r="Z181">
        <v>167274</v>
      </c>
      <c r="AA181">
        <v>150559</v>
      </c>
      <c r="AB181">
        <v>194210</v>
      </c>
      <c r="AC181">
        <v>201949</v>
      </c>
      <c r="AD181">
        <v>203577</v>
      </c>
      <c r="AE181">
        <v>188952</v>
      </c>
      <c r="AF181">
        <v>168234</v>
      </c>
      <c r="AG181">
        <v>185213</v>
      </c>
      <c r="AH181">
        <v>169480</v>
      </c>
      <c r="AI181">
        <v>189912</v>
      </c>
      <c r="AJ181">
        <v>180633.1875</v>
      </c>
    </row>
    <row r="182" spans="1:36" x14ac:dyDescent="0.3">
      <c r="A182">
        <v>2881</v>
      </c>
      <c r="B182" t="s">
        <v>1456</v>
      </c>
      <c r="C182">
        <v>9.809524E-3</v>
      </c>
      <c r="D182">
        <v>0.13285571299999999</v>
      </c>
      <c r="E182">
        <v>24</v>
      </c>
      <c r="F182">
        <v>6</v>
      </c>
      <c r="G182">
        <v>10377.49912</v>
      </c>
      <c r="H182">
        <v>0.16505692899999999</v>
      </c>
      <c r="I182">
        <v>1</v>
      </c>
      <c r="J182">
        <v>22.557544759999999</v>
      </c>
      <c r="K182">
        <v>6.0000000069999997</v>
      </c>
      <c r="L182">
        <v>75009.25</v>
      </c>
      <c r="M182">
        <v>1.2023442000000001E-2</v>
      </c>
      <c r="N182">
        <v>0.22709061</v>
      </c>
      <c r="O182">
        <v>23.278772379999999</v>
      </c>
      <c r="P182">
        <v>6.0057649179999997</v>
      </c>
      <c r="Q182">
        <v>62335.422500000001</v>
      </c>
      <c r="R182">
        <v>9995.2562560000006</v>
      </c>
      <c r="S182">
        <v>0.16034633000000001</v>
      </c>
      <c r="T182">
        <v>74735</v>
      </c>
      <c r="U182">
        <v>58729</v>
      </c>
      <c r="V182">
        <v>64522</v>
      </c>
      <c r="W182">
        <v>61810</v>
      </c>
      <c r="X182">
        <v>59948</v>
      </c>
      <c r="Y182">
        <v>91275</v>
      </c>
      <c r="Z182">
        <v>70643</v>
      </c>
      <c r="AA182">
        <v>78171</v>
      </c>
      <c r="AB182">
        <v>45861</v>
      </c>
      <c r="AC182">
        <v>66427</v>
      </c>
      <c r="AD182">
        <v>60096</v>
      </c>
      <c r="AE182">
        <v>56643</v>
      </c>
      <c r="AF182">
        <v>45453</v>
      </c>
      <c r="AG182">
        <v>49620</v>
      </c>
      <c r="AH182">
        <v>50408</v>
      </c>
      <c r="AI182">
        <v>59319</v>
      </c>
      <c r="AJ182">
        <v>62103.75</v>
      </c>
    </row>
    <row r="183" spans="1:36" x14ac:dyDescent="0.3">
      <c r="A183">
        <v>2884</v>
      </c>
      <c r="B183" t="s">
        <v>1393</v>
      </c>
      <c r="C183">
        <v>2.6719949999999999E-3</v>
      </c>
      <c r="D183">
        <v>6.7322324000000003E-2</v>
      </c>
      <c r="E183">
        <v>24</v>
      </c>
      <c r="F183">
        <v>0</v>
      </c>
      <c r="G183">
        <v>53835.221230000003</v>
      </c>
      <c r="H183">
        <v>6.1823248999999997E-2</v>
      </c>
      <c r="I183">
        <v>1</v>
      </c>
      <c r="J183">
        <v>23.646112599999999</v>
      </c>
      <c r="K183">
        <v>6.6299999999999999E-5</v>
      </c>
      <c r="L183">
        <v>203784.63759999999</v>
      </c>
      <c r="M183">
        <v>1.603745E-3</v>
      </c>
      <c r="N183">
        <v>6.7597105000000005E-2</v>
      </c>
      <c r="O183">
        <v>23.823056300000001</v>
      </c>
      <c r="P183">
        <v>3.3399999999999999E-5</v>
      </c>
      <c r="Q183">
        <v>164550.63029999999</v>
      </c>
      <c r="R183">
        <v>68423.460120000003</v>
      </c>
      <c r="S183">
        <v>0.415820103</v>
      </c>
      <c r="T183">
        <v>233125</v>
      </c>
      <c r="U183">
        <v>209453</v>
      </c>
      <c r="V183">
        <v>223733</v>
      </c>
      <c r="W183">
        <v>148829</v>
      </c>
      <c r="X183">
        <v>147190</v>
      </c>
      <c r="Y183">
        <v>152121</v>
      </c>
      <c r="Z183">
        <v>140235</v>
      </c>
      <c r="AA183">
        <v>113254</v>
      </c>
      <c r="AB183">
        <v>153485</v>
      </c>
      <c r="AC183">
        <v>68439</v>
      </c>
      <c r="AD183">
        <v>110126</v>
      </c>
      <c r="AE183">
        <v>128069</v>
      </c>
      <c r="AF183">
        <v>181442</v>
      </c>
      <c r="AG183">
        <v>202043</v>
      </c>
      <c r="AH183">
        <v>204661</v>
      </c>
      <c r="AI183">
        <v>223064</v>
      </c>
      <c r="AJ183">
        <v>164954.3125</v>
      </c>
    </row>
    <row r="184" spans="1:36" x14ac:dyDescent="0.3">
      <c r="A184">
        <v>2888</v>
      </c>
      <c r="B184" t="s">
        <v>1355</v>
      </c>
      <c r="C184">
        <v>8.7700000000000004E-5</v>
      </c>
      <c r="D184">
        <v>9.6459100000000006E-3</v>
      </c>
      <c r="E184">
        <v>18</v>
      </c>
      <c r="F184">
        <v>3</v>
      </c>
      <c r="G184">
        <v>18182.19022</v>
      </c>
      <c r="H184">
        <v>0.59271689100000002</v>
      </c>
      <c r="I184">
        <v>1</v>
      </c>
      <c r="J184">
        <v>27.30650155</v>
      </c>
      <c r="K184">
        <v>6.6299999999999999E-5</v>
      </c>
      <c r="L184">
        <v>72223.939670000007</v>
      </c>
      <c r="M184">
        <v>5.64699E-4</v>
      </c>
      <c r="N184">
        <v>3.5870328E-2</v>
      </c>
      <c r="O184">
        <v>22.65325077</v>
      </c>
      <c r="P184">
        <v>1.887798404</v>
      </c>
      <c r="Q184">
        <v>80698.926420000003</v>
      </c>
      <c r="R184">
        <v>76304.969540000006</v>
      </c>
      <c r="S184">
        <v>0.94555123500000005</v>
      </c>
      <c r="T184">
        <v>73262</v>
      </c>
      <c r="U184">
        <v>69201</v>
      </c>
      <c r="V184">
        <v>76020</v>
      </c>
      <c r="W184">
        <v>70413</v>
      </c>
      <c r="X184">
        <v>48264</v>
      </c>
      <c r="Y184">
        <v>68966</v>
      </c>
      <c r="Z184">
        <v>52583</v>
      </c>
      <c r="AA184">
        <v>75415</v>
      </c>
      <c r="AB184">
        <v>47593</v>
      </c>
      <c r="AC184">
        <v>28495</v>
      </c>
      <c r="AD184">
        <v>44655</v>
      </c>
      <c r="AE184">
        <v>38457</v>
      </c>
      <c r="AF184">
        <v>181619</v>
      </c>
      <c r="AG184">
        <v>86871</v>
      </c>
      <c r="AH184">
        <v>287493</v>
      </c>
      <c r="AI184">
        <v>71859</v>
      </c>
      <c r="AJ184">
        <v>82572.875</v>
      </c>
    </row>
    <row r="185" spans="1:36" x14ac:dyDescent="0.3">
      <c r="A185">
        <v>2889</v>
      </c>
      <c r="B185" t="s">
        <v>1369</v>
      </c>
      <c r="C185">
        <v>5.72095E-4</v>
      </c>
      <c r="D185">
        <v>2.7159437000000002E-2</v>
      </c>
      <c r="E185">
        <v>18</v>
      </c>
      <c r="F185">
        <v>6</v>
      </c>
      <c r="G185">
        <v>72401.016879999996</v>
      </c>
      <c r="H185">
        <v>0.74246848200000004</v>
      </c>
      <c r="I185">
        <v>1</v>
      </c>
      <c r="J185">
        <v>20</v>
      </c>
      <c r="K185">
        <v>6.0000056470000001</v>
      </c>
      <c r="L185">
        <v>347422</v>
      </c>
      <c r="M185">
        <v>3.7226080000000001E-3</v>
      </c>
      <c r="N185">
        <v>0.119070646</v>
      </c>
      <c r="O185">
        <v>19</v>
      </c>
      <c r="P185">
        <v>6.0166693489999998</v>
      </c>
      <c r="Q185">
        <v>268248.73149999999</v>
      </c>
      <c r="R185">
        <v>83846.579299999998</v>
      </c>
      <c r="S185">
        <v>0.31257027300000001</v>
      </c>
      <c r="T185">
        <v>269888</v>
      </c>
      <c r="U185">
        <v>207311</v>
      </c>
      <c r="V185">
        <v>202183</v>
      </c>
      <c r="W185">
        <v>165746</v>
      </c>
      <c r="X185">
        <v>284327</v>
      </c>
      <c r="Y185">
        <v>501867</v>
      </c>
      <c r="Z185">
        <v>303641</v>
      </c>
      <c r="AA185">
        <v>299853</v>
      </c>
      <c r="AB185">
        <v>214193</v>
      </c>
      <c r="AC185">
        <v>154626</v>
      </c>
      <c r="AD185">
        <v>172135</v>
      </c>
      <c r="AE185">
        <v>196530</v>
      </c>
      <c r="AF185">
        <v>288032</v>
      </c>
      <c r="AG185">
        <v>272941</v>
      </c>
      <c r="AH185">
        <v>315895</v>
      </c>
      <c r="AI185">
        <v>280243</v>
      </c>
      <c r="AJ185">
        <v>258088.1875</v>
      </c>
    </row>
    <row r="186" spans="1:36" x14ac:dyDescent="0.3">
      <c r="A186">
        <v>2900</v>
      </c>
      <c r="B186" t="s">
        <v>1609</v>
      </c>
      <c r="C186">
        <v>4.1965589999999997E-2</v>
      </c>
      <c r="D186">
        <v>0.292075325</v>
      </c>
      <c r="E186">
        <v>18</v>
      </c>
      <c r="F186">
        <v>3</v>
      </c>
      <c r="G186">
        <v>69080.973759999993</v>
      </c>
      <c r="H186">
        <v>0.56580412300000005</v>
      </c>
      <c r="I186">
        <v>1</v>
      </c>
      <c r="J186">
        <v>27.823343850000001</v>
      </c>
      <c r="K186">
        <v>6.6299999999999999E-5</v>
      </c>
      <c r="L186">
        <v>1091398.301</v>
      </c>
      <c r="M186">
        <v>0.112557797</v>
      </c>
      <c r="N186">
        <v>0.80878220599999995</v>
      </c>
      <c r="O186">
        <v>22.91167192</v>
      </c>
      <c r="P186">
        <v>1.9093332970000001</v>
      </c>
      <c r="Q186">
        <v>1316974.3940000001</v>
      </c>
      <c r="R186">
        <v>1029189.3370000001</v>
      </c>
      <c r="S186">
        <v>0.78148014300000002</v>
      </c>
      <c r="T186">
        <v>1107331</v>
      </c>
      <c r="U186">
        <v>739047</v>
      </c>
      <c r="V186">
        <v>1622125</v>
      </c>
      <c r="W186">
        <v>897094</v>
      </c>
      <c r="X186">
        <v>838403</v>
      </c>
      <c r="Y186">
        <v>964492</v>
      </c>
      <c r="Z186">
        <v>835615</v>
      </c>
      <c r="AA186">
        <v>1039854</v>
      </c>
      <c r="AB186">
        <v>852140</v>
      </c>
      <c r="AC186">
        <v>957836</v>
      </c>
      <c r="AD186">
        <v>871257</v>
      </c>
      <c r="AE186">
        <v>649190</v>
      </c>
      <c r="AF186">
        <v>2854908</v>
      </c>
      <c r="AG186">
        <v>1472529</v>
      </c>
      <c r="AH186">
        <v>4600680</v>
      </c>
      <c r="AI186">
        <v>1073935</v>
      </c>
      <c r="AJ186">
        <v>1336027.25</v>
      </c>
    </row>
    <row r="187" spans="1:36" x14ac:dyDescent="0.3">
      <c r="A187">
        <v>2904</v>
      </c>
      <c r="B187" t="s">
        <v>1610</v>
      </c>
      <c r="C187">
        <v>4.1965589999999997E-2</v>
      </c>
      <c r="D187">
        <v>0.292075325</v>
      </c>
      <c r="E187">
        <v>24</v>
      </c>
      <c r="F187">
        <v>21</v>
      </c>
      <c r="G187">
        <v>20001.575970000002</v>
      </c>
      <c r="H187">
        <v>0.70165430299999998</v>
      </c>
      <c r="I187">
        <v>1</v>
      </c>
      <c r="J187">
        <v>26.486486490000001</v>
      </c>
      <c r="K187">
        <v>6.6299999999999999E-5</v>
      </c>
      <c r="L187">
        <v>56156.641580000003</v>
      </c>
      <c r="M187">
        <v>0.13324661900000001</v>
      </c>
      <c r="N187">
        <v>0.87219484899999999</v>
      </c>
      <c r="O187">
        <v>25.243243240000002</v>
      </c>
      <c r="P187">
        <v>23.665572139999998</v>
      </c>
      <c r="Q187">
        <v>60777.42873</v>
      </c>
      <c r="R187">
        <v>38383.270270000001</v>
      </c>
      <c r="S187">
        <v>0.63153823799999997</v>
      </c>
      <c r="T187">
        <v>48492</v>
      </c>
      <c r="U187">
        <v>44488</v>
      </c>
      <c r="V187">
        <v>82656</v>
      </c>
      <c r="W187">
        <v>48991</v>
      </c>
      <c r="X187">
        <v>26717</v>
      </c>
      <c r="Y187">
        <v>32658</v>
      </c>
      <c r="Z187">
        <v>51345</v>
      </c>
      <c r="AA187">
        <v>35430</v>
      </c>
      <c r="AB187">
        <v>43854</v>
      </c>
      <c r="AC187">
        <v>44380</v>
      </c>
      <c r="AD187">
        <v>40042</v>
      </c>
      <c r="AE187">
        <v>16024</v>
      </c>
      <c r="AF187">
        <v>85074</v>
      </c>
      <c r="AG187">
        <v>80774</v>
      </c>
      <c r="AH187">
        <v>225543</v>
      </c>
      <c r="AI187">
        <v>35548</v>
      </c>
      <c r="AJ187">
        <v>58876</v>
      </c>
    </row>
    <row r="188" spans="1:36" x14ac:dyDescent="0.3">
      <c r="A188">
        <v>2907</v>
      </c>
      <c r="B188" t="s">
        <v>1611</v>
      </c>
      <c r="C188">
        <v>4.1965589999999997E-2</v>
      </c>
      <c r="D188">
        <v>0.292075325</v>
      </c>
      <c r="E188">
        <v>18</v>
      </c>
      <c r="F188">
        <v>3</v>
      </c>
      <c r="G188">
        <v>28501.706579999998</v>
      </c>
      <c r="H188">
        <v>0.60182736800000003</v>
      </c>
      <c r="I188">
        <v>1</v>
      </c>
      <c r="J188">
        <v>26.808510640000002</v>
      </c>
      <c r="K188">
        <v>6.6299999999999999E-5</v>
      </c>
      <c r="L188">
        <v>678985.05989999999</v>
      </c>
      <c r="M188">
        <v>0.11816518199999999</v>
      </c>
      <c r="N188">
        <v>0.82419545100000002</v>
      </c>
      <c r="O188">
        <v>22.404255320000001</v>
      </c>
      <c r="P188">
        <v>1.8670489859999999</v>
      </c>
      <c r="Q188">
        <v>718081.6054</v>
      </c>
      <c r="R188">
        <v>483557.80359999998</v>
      </c>
      <c r="S188">
        <v>0.67340229900000004</v>
      </c>
      <c r="T188">
        <v>551250</v>
      </c>
      <c r="U188">
        <v>464109</v>
      </c>
      <c r="V188">
        <v>1192795</v>
      </c>
      <c r="W188">
        <v>507790</v>
      </c>
      <c r="X188">
        <v>550293</v>
      </c>
      <c r="Y188">
        <v>440239</v>
      </c>
      <c r="Z188">
        <v>483035</v>
      </c>
      <c r="AA188">
        <v>561931</v>
      </c>
      <c r="AB188">
        <v>432063</v>
      </c>
      <c r="AC188">
        <v>580689</v>
      </c>
      <c r="AD188">
        <v>515148</v>
      </c>
      <c r="AE188">
        <v>365948</v>
      </c>
      <c r="AF188">
        <v>1367280</v>
      </c>
      <c r="AG188">
        <v>806292</v>
      </c>
      <c r="AH188">
        <v>2304934</v>
      </c>
      <c r="AI188">
        <v>605297</v>
      </c>
      <c r="AJ188">
        <v>733068.3125</v>
      </c>
    </row>
    <row r="189" spans="1:36" x14ac:dyDescent="0.3">
      <c r="A189">
        <v>2914</v>
      </c>
      <c r="B189" t="s">
        <v>1519</v>
      </c>
      <c r="C189">
        <v>2.1019869E-2</v>
      </c>
      <c r="D189">
        <v>0.19749918599999999</v>
      </c>
      <c r="E189">
        <v>24</v>
      </c>
      <c r="F189">
        <v>12</v>
      </c>
      <c r="G189">
        <v>159780.67670000001</v>
      </c>
      <c r="H189">
        <v>0.294069992</v>
      </c>
      <c r="I189">
        <v>1</v>
      </c>
      <c r="J189">
        <v>23.77358491</v>
      </c>
      <c r="K189">
        <v>11.999984510000001</v>
      </c>
      <c r="L189">
        <v>475665</v>
      </c>
      <c r="M189">
        <v>3.7620858E-2</v>
      </c>
      <c r="N189">
        <v>0.42954447499999998</v>
      </c>
      <c r="O189">
        <v>23.886792450000002</v>
      </c>
      <c r="P189">
        <v>12.000261760000001</v>
      </c>
      <c r="Q189">
        <v>324161.74800000002</v>
      </c>
      <c r="R189">
        <v>220763.90900000001</v>
      </c>
      <c r="S189">
        <v>0.68103010399999997</v>
      </c>
      <c r="T189">
        <v>135457</v>
      </c>
      <c r="U189">
        <v>109054</v>
      </c>
      <c r="V189">
        <v>236719</v>
      </c>
      <c r="W189">
        <v>350099</v>
      </c>
      <c r="X189">
        <v>306578</v>
      </c>
      <c r="Y189">
        <v>486184</v>
      </c>
      <c r="Z189">
        <v>237869</v>
      </c>
      <c r="AA189">
        <v>641760</v>
      </c>
      <c r="AB189">
        <v>360938</v>
      </c>
      <c r="AC189">
        <v>723672</v>
      </c>
      <c r="AD189">
        <v>562566</v>
      </c>
      <c r="AE189">
        <v>255484</v>
      </c>
      <c r="AF189">
        <v>222651</v>
      </c>
      <c r="AG189">
        <v>183923</v>
      </c>
      <c r="AH189">
        <v>176840</v>
      </c>
      <c r="AI189">
        <v>183745</v>
      </c>
      <c r="AJ189">
        <v>323346.1875</v>
      </c>
    </row>
    <row r="190" spans="1:36" x14ac:dyDescent="0.3">
      <c r="A190">
        <v>2916</v>
      </c>
      <c r="B190" t="s">
        <v>1411</v>
      </c>
      <c r="C190">
        <v>4.2186699999999999E-3</v>
      </c>
      <c r="D190">
        <v>8.6877637999999993E-2</v>
      </c>
      <c r="E190">
        <v>18</v>
      </c>
      <c r="F190">
        <v>12</v>
      </c>
      <c r="G190">
        <v>19238.961299999999</v>
      </c>
      <c r="H190">
        <v>0.67355068500000004</v>
      </c>
      <c r="I190">
        <v>1</v>
      </c>
      <c r="J190">
        <v>20</v>
      </c>
      <c r="K190">
        <v>12.00000608</v>
      </c>
      <c r="L190">
        <v>377142</v>
      </c>
      <c r="M190">
        <v>1.9502347999999999E-2</v>
      </c>
      <c r="N190">
        <v>0.30573927400000001</v>
      </c>
      <c r="O190">
        <v>19</v>
      </c>
      <c r="P190">
        <v>12.033336220000001</v>
      </c>
      <c r="Q190">
        <v>344936.41859999998</v>
      </c>
      <c r="R190">
        <v>39699.209450000002</v>
      </c>
      <c r="S190">
        <v>0.11509138300000001</v>
      </c>
      <c r="T190">
        <v>323294</v>
      </c>
      <c r="U190">
        <v>284445</v>
      </c>
      <c r="V190">
        <v>364509</v>
      </c>
      <c r="W190">
        <v>358798</v>
      </c>
      <c r="X190">
        <v>275798</v>
      </c>
      <c r="Y190">
        <v>365233</v>
      </c>
      <c r="Z190">
        <v>374258</v>
      </c>
      <c r="AA190">
        <v>358889</v>
      </c>
      <c r="AB190">
        <v>378571</v>
      </c>
      <c r="AC190">
        <v>381522</v>
      </c>
      <c r="AD190">
        <v>378029</v>
      </c>
      <c r="AE190">
        <v>370446</v>
      </c>
      <c r="AF190">
        <v>275731</v>
      </c>
      <c r="AG190">
        <v>332377</v>
      </c>
      <c r="AH190">
        <v>314938</v>
      </c>
      <c r="AI190">
        <v>307108</v>
      </c>
      <c r="AJ190">
        <v>340246.625</v>
      </c>
    </row>
    <row r="191" spans="1:36" x14ac:dyDescent="0.3">
      <c r="A191">
        <v>2924</v>
      </c>
      <c r="B191" t="s">
        <v>1457</v>
      </c>
      <c r="C191">
        <v>9.809524E-3</v>
      </c>
      <c r="D191">
        <v>0.13285571299999999</v>
      </c>
      <c r="E191">
        <v>24</v>
      </c>
      <c r="F191">
        <v>3</v>
      </c>
      <c r="G191">
        <v>8699.5347290000009</v>
      </c>
      <c r="H191">
        <v>0.25915851200000001</v>
      </c>
      <c r="I191">
        <v>1</v>
      </c>
      <c r="J191">
        <v>23.27176781</v>
      </c>
      <c r="K191">
        <v>5.8600000000000001E-5</v>
      </c>
      <c r="L191">
        <v>70848.494470000005</v>
      </c>
      <c r="M191">
        <v>1.7731276000000001E-2</v>
      </c>
      <c r="N191">
        <v>0.28864816900000001</v>
      </c>
      <c r="O191">
        <v>23.63588391</v>
      </c>
      <c r="P191">
        <v>1.477272492</v>
      </c>
      <c r="Q191">
        <v>63550.706910000001</v>
      </c>
      <c r="R191">
        <v>7082.9565810000004</v>
      </c>
      <c r="S191">
        <v>0.111453624</v>
      </c>
      <c r="T191">
        <v>84401</v>
      </c>
      <c r="U191">
        <v>62059</v>
      </c>
      <c r="V191">
        <v>73429</v>
      </c>
      <c r="W191">
        <v>63505</v>
      </c>
      <c r="X191">
        <v>57307</v>
      </c>
      <c r="Y191">
        <v>80154</v>
      </c>
      <c r="Z191">
        <v>77501</v>
      </c>
      <c r="AA191">
        <v>63903</v>
      </c>
      <c r="AB191">
        <v>55778</v>
      </c>
      <c r="AC191">
        <v>57054</v>
      </c>
      <c r="AD191">
        <v>54535</v>
      </c>
      <c r="AE191">
        <v>55245</v>
      </c>
      <c r="AF191">
        <v>51166</v>
      </c>
      <c r="AG191">
        <v>61228</v>
      </c>
      <c r="AH191">
        <v>60455</v>
      </c>
      <c r="AI191">
        <v>59888</v>
      </c>
      <c r="AJ191">
        <v>63600.5</v>
      </c>
    </row>
    <row r="192" spans="1:36" x14ac:dyDescent="0.3">
      <c r="A192">
        <v>2944</v>
      </c>
      <c r="B192" t="s">
        <v>1458</v>
      </c>
      <c r="C192">
        <v>9.809524E-3</v>
      </c>
      <c r="D192">
        <v>0.13285571299999999</v>
      </c>
      <c r="E192">
        <v>24</v>
      </c>
      <c r="F192">
        <v>0</v>
      </c>
      <c r="G192">
        <v>16183.90645</v>
      </c>
      <c r="H192">
        <v>8.1950759999999997E-2</v>
      </c>
      <c r="I192">
        <v>1</v>
      </c>
      <c r="J192">
        <v>26.486486490000001</v>
      </c>
      <c r="K192">
        <v>6.6299999999999999E-5</v>
      </c>
      <c r="L192">
        <v>71864.090559999997</v>
      </c>
      <c r="M192">
        <v>6.5325050000000001E-3</v>
      </c>
      <c r="N192">
        <v>0.15994172800000001</v>
      </c>
      <c r="O192">
        <v>25.243243240000002</v>
      </c>
      <c r="P192">
        <v>3.1600000000000002E-5</v>
      </c>
      <c r="Q192">
        <v>49537.41072</v>
      </c>
      <c r="R192">
        <v>18574.737209999999</v>
      </c>
      <c r="S192">
        <v>0.37496382900000003</v>
      </c>
      <c r="T192">
        <v>68988</v>
      </c>
      <c r="U192">
        <v>73220</v>
      </c>
      <c r="V192">
        <v>73752</v>
      </c>
      <c r="W192">
        <v>71497</v>
      </c>
      <c r="X192">
        <v>48586</v>
      </c>
      <c r="Y192">
        <v>44435</v>
      </c>
      <c r="Z192">
        <v>47458</v>
      </c>
      <c r="AA192">
        <v>31575</v>
      </c>
      <c r="AB192">
        <v>47548</v>
      </c>
      <c r="AC192">
        <v>29988</v>
      </c>
      <c r="AD192">
        <v>23189</v>
      </c>
      <c r="AE192">
        <v>38237</v>
      </c>
      <c r="AF192">
        <v>25632</v>
      </c>
      <c r="AG192">
        <v>46718</v>
      </c>
      <c r="AH192">
        <v>47699</v>
      </c>
      <c r="AI192">
        <v>63617</v>
      </c>
      <c r="AJ192">
        <v>48883.6875</v>
      </c>
    </row>
    <row r="193" spans="1:36" x14ac:dyDescent="0.3">
      <c r="A193">
        <v>2998</v>
      </c>
      <c r="B193" t="s">
        <v>1379</v>
      </c>
      <c r="C193">
        <v>1.6472419999999999E-3</v>
      </c>
      <c r="D193">
        <v>5.4226714000000002E-2</v>
      </c>
      <c r="E193">
        <v>24</v>
      </c>
      <c r="F193">
        <v>12</v>
      </c>
      <c r="G193">
        <v>9751.8863959999999</v>
      </c>
      <c r="H193">
        <v>5.9801030999999998E-2</v>
      </c>
      <c r="I193">
        <v>1</v>
      </c>
      <c r="J193">
        <v>23.77358491</v>
      </c>
      <c r="K193">
        <v>12.000002200000001</v>
      </c>
      <c r="L193">
        <v>55578</v>
      </c>
      <c r="M193">
        <v>1.0072690000000001E-3</v>
      </c>
      <c r="N193">
        <v>5.2823085999999998E-2</v>
      </c>
      <c r="O193">
        <v>23.886792450000002</v>
      </c>
      <c r="P193">
        <v>12.000270649999999</v>
      </c>
      <c r="Q193">
        <v>44629.851009999998</v>
      </c>
      <c r="R193">
        <v>12056.149369999999</v>
      </c>
      <c r="S193">
        <v>0.270136447</v>
      </c>
      <c r="T193">
        <v>32353</v>
      </c>
      <c r="U193">
        <v>33930</v>
      </c>
      <c r="V193">
        <v>37039</v>
      </c>
      <c r="W193">
        <v>32753</v>
      </c>
      <c r="X193">
        <v>50466</v>
      </c>
      <c r="Y193">
        <v>44305</v>
      </c>
      <c r="Z193">
        <v>36498</v>
      </c>
      <c r="AA193">
        <v>53236</v>
      </c>
      <c r="AB193">
        <v>59748</v>
      </c>
      <c r="AC193">
        <v>50640</v>
      </c>
      <c r="AD193">
        <v>50860</v>
      </c>
      <c r="AE193">
        <v>61064</v>
      </c>
      <c r="AF193">
        <v>44795</v>
      </c>
      <c r="AG193">
        <v>50741</v>
      </c>
      <c r="AH193">
        <v>39158</v>
      </c>
      <c r="AI193">
        <v>35779</v>
      </c>
      <c r="AJ193">
        <v>44585.3125</v>
      </c>
    </row>
    <row r="194" spans="1:36" x14ac:dyDescent="0.3">
      <c r="A194">
        <v>3006</v>
      </c>
      <c r="B194" t="s">
        <v>1370</v>
      </c>
      <c r="C194">
        <v>5.72095E-4</v>
      </c>
      <c r="D194">
        <v>2.7159437000000002E-2</v>
      </c>
      <c r="E194">
        <v>24</v>
      </c>
      <c r="F194">
        <v>3</v>
      </c>
      <c r="G194">
        <v>16356.44051</v>
      </c>
      <c r="H194">
        <v>9.8355119000000005E-2</v>
      </c>
      <c r="I194">
        <v>1</v>
      </c>
      <c r="J194">
        <v>21.670761670000001</v>
      </c>
      <c r="K194">
        <v>6.6299999999999999E-5</v>
      </c>
      <c r="L194">
        <v>82412.710730000006</v>
      </c>
      <c r="M194">
        <v>6.0687600000000001E-4</v>
      </c>
      <c r="N194">
        <v>3.6493490000000003E-2</v>
      </c>
      <c r="O194">
        <v>22.835380839999999</v>
      </c>
      <c r="P194">
        <v>1.4272462400000001</v>
      </c>
      <c r="Q194">
        <v>67768.174169999998</v>
      </c>
      <c r="R194">
        <v>19108.672760000001</v>
      </c>
      <c r="S194">
        <v>0.28197119100000001</v>
      </c>
      <c r="T194">
        <v>63205</v>
      </c>
      <c r="U194">
        <v>90760</v>
      </c>
      <c r="V194">
        <v>87760</v>
      </c>
      <c r="W194">
        <v>87926</v>
      </c>
      <c r="X194">
        <v>56275</v>
      </c>
      <c r="Y194">
        <v>86632</v>
      </c>
      <c r="Z194">
        <v>81037</v>
      </c>
      <c r="AA194">
        <v>77280</v>
      </c>
      <c r="AB194">
        <v>51638</v>
      </c>
      <c r="AC194">
        <v>52824</v>
      </c>
      <c r="AD194">
        <v>38819</v>
      </c>
      <c r="AE194">
        <v>53721</v>
      </c>
      <c r="AF194">
        <v>65793</v>
      </c>
      <c r="AG194">
        <v>69860</v>
      </c>
      <c r="AH194">
        <v>54257</v>
      </c>
      <c r="AI194">
        <v>74646</v>
      </c>
      <c r="AJ194">
        <v>68277.0625</v>
      </c>
    </row>
    <row r="195" spans="1:36" x14ac:dyDescent="0.3">
      <c r="A195">
        <v>3069</v>
      </c>
      <c r="B195" t="s">
        <v>1612</v>
      </c>
      <c r="C195">
        <v>4.1965589999999997E-2</v>
      </c>
      <c r="D195">
        <v>0.292075325</v>
      </c>
      <c r="E195">
        <v>24</v>
      </c>
      <c r="F195">
        <v>3</v>
      </c>
      <c r="G195">
        <v>42359.938829999999</v>
      </c>
      <c r="H195">
        <v>0.222948067</v>
      </c>
      <c r="I195">
        <v>1</v>
      </c>
      <c r="J195">
        <v>20.183066360000002</v>
      </c>
      <c r="K195">
        <v>6.0000026870000003</v>
      </c>
      <c r="L195">
        <v>170399.25</v>
      </c>
      <c r="M195">
        <v>5.3065463E-2</v>
      </c>
      <c r="N195">
        <v>0.51801999499999996</v>
      </c>
      <c r="O195">
        <v>22.091533179999999</v>
      </c>
      <c r="P195">
        <v>4.6643957629999999</v>
      </c>
      <c r="Q195">
        <v>134675.54</v>
      </c>
      <c r="R195">
        <v>38804.915679999998</v>
      </c>
      <c r="S195">
        <v>0.28813632900000002</v>
      </c>
      <c r="T195">
        <v>122345</v>
      </c>
      <c r="U195">
        <v>111817</v>
      </c>
      <c r="V195">
        <v>198449</v>
      </c>
      <c r="W195">
        <v>200991</v>
      </c>
      <c r="X195">
        <v>104175</v>
      </c>
      <c r="Y195">
        <v>200694</v>
      </c>
      <c r="Z195">
        <v>210050</v>
      </c>
      <c r="AA195">
        <v>166678</v>
      </c>
      <c r="AB195">
        <v>109221</v>
      </c>
      <c r="AC195">
        <v>44305</v>
      </c>
      <c r="AD195">
        <v>72436</v>
      </c>
      <c r="AE195">
        <v>106736</v>
      </c>
      <c r="AF195">
        <v>110786</v>
      </c>
      <c r="AG195">
        <v>120141</v>
      </c>
      <c r="AH195">
        <v>113577</v>
      </c>
      <c r="AI195">
        <v>144110</v>
      </c>
      <c r="AJ195">
        <v>133531.9375</v>
      </c>
    </row>
    <row r="196" spans="1:36" x14ac:dyDescent="0.3">
      <c r="A196">
        <v>3077</v>
      </c>
      <c r="B196" t="s">
        <v>1380</v>
      </c>
      <c r="C196">
        <v>1.6472419999999999E-3</v>
      </c>
      <c r="D196">
        <v>5.4226714000000002E-2</v>
      </c>
      <c r="E196">
        <v>18</v>
      </c>
      <c r="F196">
        <v>3</v>
      </c>
      <c r="G196">
        <v>695791.83530000004</v>
      </c>
      <c r="H196">
        <v>0.24083602600000001</v>
      </c>
      <c r="I196">
        <v>1</v>
      </c>
      <c r="J196">
        <v>20</v>
      </c>
      <c r="K196">
        <v>4.3800000000000001E-5</v>
      </c>
      <c r="L196">
        <v>5193066.1519999998</v>
      </c>
      <c r="M196">
        <v>3.503904E-3</v>
      </c>
      <c r="N196">
        <v>0.11534749399999999</v>
      </c>
      <c r="O196">
        <v>19</v>
      </c>
      <c r="P196">
        <v>1.5833541229999999</v>
      </c>
      <c r="Q196">
        <v>4595339.3990000002</v>
      </c>
      <c r="R196">
        <v>1152376.7450000001</v>
      </c>
      <c r="S196">
        <v>0.25077075799999998</v>
      </c>
      <c r="T196">
        <v>6417513</v>
      </c>
      <c r="U196">
        <v>5308427</v>
      </c>
      <c r="V196">
        <v>4683041</v>
      </c>
      <c r="W196">
        <v>4363294</v>
      </c>
      <c r="X196">
        <v>4560639</v>
      </c>
      <c r="Y196">
        <v>5028891</v>
      </c>
      <c r="Z196">
        <v>4047949</v>
      </c>
      <c r="AA196">
        <v>4285156</v>
      </c>
      <c r="AB196">
        <v>4043874</v>
      </c>
      <c r="AC196">
        <v>3118117</v>
      </c>
      <c r="AD196">
        <v>3252864</v>
      </c>
      <c r="AE196">
        <v>4315696</v>
      </c>
      <c r="AF196">
        <v>6634461</v>
      </c>
      <c r="AG196">
        <v>5930115</v>
      </c>
      <c r="AH196">
        <v>4643954</v>
      </c>
      <c r="AI196">
        <v>6018422</v>
      </c>
      <c r="AJ196">
        <v>4790775.8130000001</v>
      </c>
    </row>
    <row r="197" spans="1:36" x14ac:dyDescent="0.3">
      <c r="A197">
        <v>3120</v>
      </c>
      <c r="B197" t="s">
        <v>1613</v>
      </c>
      <c r="C197">
        <v>4.1965589999999997E-2</v>
      </c>
      <c r="D197">
        <v>0.292075325</v>
      </c>
      <c r="E197">
        <v>18</v>
      </c>
      <c r="F197">
        <v>9</v>
      </c>
      <c r="G197">
        <v>2414356.8840000001</v>
      </c>
      <c r="H197">
        <v>0.42749436299999999</v>
      </c>
      <c r="I197">
        <v>1</v>
      </c>
      <c r="J197">
        <v>25.86510264</v>
      </c>
      <c r="K197">
        <v>5.9999978629999999</v>
      </c>
      <c r="L197">
        <v>6242056.5</v>
      </c>
      <c r="M197">
        <v>9.0071973999999999E-2</v>
      </c>
      <c r="N197">
        <v>0.70994707400000001</v>
      </c>
      <c r="O197">
        <v>21.932551320000002</v>
      </c>
      <c r="P197">
        <v>8.0270144749999996</v>
      </c>
      <c r="Q197">
        <v>4568833.5599999996</v>
      </c>
      <c r="R197">
        <v>1913770.2879999999</v>
      </c>
      <c r="S197">
        <v>0.41887502900000001</v>
      </c>
      <c r="T197">
        <v>3994067</v>
      </c>
      <c r="U197">
        <v>1706096</v>
      </c>
      <c r="V197">
        <v>1008295</v>
      </c>
      <c r="W197">
        <v>766171</v>
      </c>
      <c r="X197">
        <v>7205600</v>
      </c>
      <c r="Y197">
        <v>8606415</v>
      </c>
      <c r="Z197">
        <v>5296951</v>
      </c>
      <c r="AA197">
        <v>3859260</v>
      </c>
      <c r="AB197">
        <v>7751717</v>
      </c>
      <c r="AC197">
        <v>5464883</v>
      </c>
      <c r="AD197">
        <v>3471772</v>
      </c>
      <c r="AE197">
        <v>3999832</v>
      </c>
      <c r="AF197">
        <v>4830399</v>
      </c>
      <c r="AG197">
        <v>4148541</v>
      </c>
      <c r="AH197">
        <v>4511978</v>
      </c>
      <c r="AI197">
        <v>3643939</v>
      </c>
      <c r="AJ197">
        <v>4391619.75</v>
      </c>
    </row>
    <row r="198" spans="1:36" x14ac:dyDescent="0.3">
      <c r="A198">
        <v>3187</v>
      </c>
      <c r="B198" t="s">
        <v>1558</v>
      </c>
      <c r="C198">
        <v>2.994894E-2</v>
      </c>
      <c r="D198">
        <v>0.245581308</v>
      </c>
      <c r="E198">
        <v>24</v>
      </c>
      <c r="F198">
        <v>15</v>
      </c>
      <c r="G198">
        <v>171185.24840000001</v>
      </c>
      <c r="H198">
        <v>3.9587738999999997E-2</v>
      </c>
      <c r="I198">
        <v>1</v>
      </c>
      <c r="J198">
        <v>20</v>
      </c>
      <c r="K198">
        <v>11.99999796</v>
      </c>
      <c r="L198">
        <v>966942.25</v>
      </c>
      <c r="M198">
        <v>9.1736600000000001E-3</v>
      </c>
      <c r="N198">
        <v>0.194240415</v>
      </c>
      <c r="O198">
        <v>22</v>
      </c>
      <c r="P198">
        <v>13.474998879999999</v>
      </c>
      <c r="Q198">
        <v>599828.93200000003</v>
      </c>
      <c r="R198">
        <v>481640.30930000002</v>
      </c>
      <c r="S198">
        <v>0.80296278399999998</v>
      </c>
      <c r="T198">
        <v>666713</v>
      </c>
      <c r="U198">
        <v>462656</v>
      </c>
      <c r="V198">
        <v>360292</v>
      </c>
      <c r="W198">
        <v>260249</v>
      </c>
      <c r="X198">
        <v>385214</v>
      </c>
      <c r="Y198">
        <v>435706</v>
      </c>
      <c r="Z198">
        <v>505227</v>
      </c>
      <c r="AA198">
        <v>507716</v>
      </c>
      <c r="AB198">
        <v>1163834</v>
      </c>
      <c r="AC198">
        <v>827287</v>
      </c>
      <c r="AD198">
        <v>980428</v>
      </c>
      <c r="AE198">
        <v>896220</v>
      </c>
      <c r="AF198">
        <v>513000</v>
      </c>
      <c r="AG198">
        <v>432847</v>
      </c>
      <c r="AH198">
        <v>426027</v>
      </c>
      <c r="AI198">
        <v>566593</v>
      </c>
      <c r="AJ198">
        <v>586875.5625</v>
      </c>
    </row>
    <row r="199" spans="1:36" x14ac:dyDescent="0.3">
      <c r="A199">
        <v>3193</v>
      </c>
      <c r="B199" t="s">
        <v>1614</v>
      </c>
      <c r="C199">
        <v>4.1965589999999997E-2</v>
      </c>
      <c r="D199">
        <v>0.292075325</v>
      </c>
      <c r="E199">
        <v>24</v>
      </c>
      <c r="F199">
        <v>21</v>
      </c>
      <c r="G199">
        <v>18679.816620000001</v>
      </c>
      <c r="H199">
        <v>0.18765487</v>
      </c>
      <c r="I199">
        <v>1</v>
      </c>
      <c r="J199">
        <v>23.902439019999999</v>
      </c>
      <c r="K199">
        <v>6.6299999999999999E-5</v>
      </c>
      <c r="L199">
        <v>113759.8873</v>
      </c>
      <c r="M199">
        <v>4.6022217999999997E-2</v>
      </c>
      <c r="N199">
        <v>0.48723052700000002</v>
      </c>
      <c r="O199">
        <v>23.951219510000001</v>
      </c>
      <c r="P199">
        <v>22.454301520000001</v>
      </c>
      <c r="Q199">
        <v>103069.6531</v>
      </c>
      <c r="R199">
        <v>17205.433959999998</v>
      </c>
      <c r="S199">
        <v>0.16693016299999999</v>
      </c>
      <c r="T199">
        <v>126674</v>
      </c>
      <c r="U199">
        <v>118069</v>
      </c>
      <c r="V199">
        <v>92183</v>
      </c>
      <c r="W199">
        <v>118114</v>
      </c>
      <c r="X199">
        <v>87083</v>
      </c>
      <c r="Y199">
        <v>109746</v>
      </c>
      <c r="Z199">
        <v>86128</v>
      </c>
      <c r="AA199">
        <v>90474</v>
      </c>
      <c r="AB199">
        <v>88530</v>
      </c>
      <c r="AC199">
        <v>85581</v>
      </c>
      <c r="AD199">
        <v>94265</v>
      </c>
      <c r="AE199">
        <v>91663</v>
      </c>
      <c r="AF199">
        <v>130746</v>
      </c>
      <c r="AG199">
        <v>123641</v>
      </c>
      <c r="AH199">
        <v>97453</v>
      </c>
      <c r="AI199">
        <v>109340</v>
      </c>
      <c r="AJ199">
        <v>103105.625</v>
      </c>
    </row>
    <row r="200" spans="1:36" x14ac:dyDescent="0.3">
      <c r="A200">
        <v>3233</v>
      </c>
      <c r="B200" t="s">
        <v>1426</v>
      </c>
      <c r="C200">
        <v>6.505495E-3</v>
      </c>
      <c r="D200">
        <v>0.109069815</v>
      </c>
      <c r="E200">
        <v>18</v>
      </c>
      <c r="F200">
        <v>12</v>
      </c>
      <c r="G200">
        <v>15545.91936</v>
      </c>
      <c r="H200">
        <v>9.8693147999999994E-2</v>
      </c>
      <c r="I200">
        <v>1</v>
      </c>
      <c r="J200">
        <v>23.149606299999999</v>
      </c>
      <c r="K200">
        <v>12.000004179999999</v>
      </c>
      <c r="L200">
        <v>151654.5</v>
      </c>
      <c r="M200">
        <v>5.3616430000000001E-3</v>
      </c>
      <c r="N200">
        <v>0.14566873299999999</v>
      </c>
      <c r="O200">
        <v>20.574803150000001</v>
      </c>
      <c r="P200">
        <v>12.190922629999999</v>
      </c>
      <c r="Q200">
        <v>132395.20079999999</v>
      </c>
      <c r="R200">
        <v>25883.398700000002</v>
      </c>
      <c r="S200">
        <v>0.19550103399999999</v>
      </c>
      <c r="T200">
        <v>117395</v>
      </c>
      <c r="U200">
        <v>110632</v>
      </c>
      <c r="V200">
        <v>110503</v>
      </c>
      <c r="W200">
        <v>132924</v>
      </c>
      <c r="X200">
        <v>152639</v>
      </c>
      <c r="Y200">
        <v>145516</v>
      </c>
      <c r="Z200">
        <v>141136</v>
      </c>
      <c r="AA200">
        <v>115562</v>
      </c>
      <c r="AB200">
        <v>145160</v>
      </c>
      <c r="AC200">
        <v>150605</v>
      </c>
      <c r="AD200">
        <v>163438</v>
      </c>
      <c r="AE200">
        <v>147415</v>
      </c>
      <c r="AF200">
        <v>108528</v>
      </c>
      <c r="AG200">
        <v>119133</v>
      </c>
      <c r="AH200">
        <v>124949</v>
      </c>
      <c r="AI200">
        <v>96176</v>
      </c>
      <c r="AJ200">
        <v>130106.9375</v>
      </c>
    </row>
    <row r="201" spans="1:36" x14ac:dyDescent="0.3">
      <c r="A201">
        <v>3257</v>
      </c>
      <c r="B201" t="s">
        <v>1481</v>
      </c>
      <c r="C201">
        <v>1.4497724E-2</v>
      </c>
      <c r="D201">
        <v>0.16065046099999999</v>
      </c>
      <c r="E201">
        <v>18</v>
      </c>
      <c r="F201">
        <v>0</v>
      </c>
      <c r="G201">
        <v>13279.46535</v>
      </c>
      <c r="H201">
        <v>0.23357449699999999</v>
      </c>
      <c r="I201">
        <v>1</v>
      </c>
      <c r="J201">
        <v>24.70588235</v>
      </c>
      <c r="K201">
        <v>17.999933689999999</v>
      </c>
      <c r="L201">
        <v>87558.935310000001</v>
      </c>
      <c r="M201">
        <v>2.2647626000000001E-2</v>
      </c>
      <c r="N201">
        <v>0.32221070400000001</v>
      </c>
      <c r="O201">
        <v>21.352941179999998</v>
      </c>
      <c r="P201">
        <v>18.455013359999999</v>
      </c>
      <c r="Q201">
        <v>82088.51715</v>
      </c>
      <c r="R201">
        <v>10961.700709999999</v>
      </c>
      <c r="S201">
        <v>0.133535129</v>
      </c>
      <c r="T201">
        <v>100624</v>
      </c>
      <c r="U201">
        <v>86292</v>
      </c>
      <c r="V201">
        <v>98199</v>
      </c>
      <c r="W201">
        <v>94495</v>
      </c>
      <c r="X201">
        <v>89976</v>
      </c>
      <c r="Y201">
        <v>75989</v>
      </c>
      <c r="Z201">
        <v>64308</v>
      </c>
      <c r="AA201">
        <v>70061</v>
      </c>
      <c r="AB201">
        <v>79145</v>
      </c>
      <c r="AC201">
        <v>64316</v>
      </c>
      <c r="AD201">
        <v>86892</v>
      </c>
      <c r="AE201">
        <v>73057</v>
      </c>
      <c r="AF201">
        <v>82189</v>
      </c>
      <c r="AG201">
        <v>92440</v>
      </c>
      <c r="AH201">
        <v>79751</v>
      </c>
      <c r="AI201">
        <v>95856</v>
      </c>
      <c r="AJ201">
        <v>83349.375</v>
      </c>
    </row>
    <row r="202" spans="1:36" x14ac:dyDescent="0.3">
      <c r="A202">
        <v>3262</v>
      </c>
      <c r="B202" t="s">
        <v>1559</v>
      </c>
      <c r="C202">
        <v>2.994894E-2</v>
      </c>
      <c r="D202">
        <v>0.245581308</v>
      </c>
      <c r="E202">
        <v>18</v>
      </c>
      <c r="F202">
        <v>3</v>
      </c>
      <c r="G202">
        <v>13108.875840000001</v>
      </c>
      <c r="H202">
        <v>0.176926788</v>
      </c>
      <c r="I202">
        <v>1</v>
      </c>
      <c r="J202">
        <v>21.253012049999999</v>
      </c>
      <c r="K202">
        <v>6.8200000000000004E-5</v>
      </c>
      <c r="L202">
        <v>69951.422760000001</v>
      </c>
      <c r="M202">
        <v>3.3065810000000001E-2</v>
      </c>
      <c r="N202">
        <v>0.40413768</v>
      </c>
      <c r="O202">
        <v>19.626506020000001</v>
      </c>
      <c r="P202">
        <v>1.635573674</v>
      </c>
      <c r="Q202">
        <v>57256.317669999997</v>
      </c>
      <c r="R202">
        <v>15357.83239</v>
      </c>
      <c r="S202">
        <v>0.26822948099999999</v>
      </c>
      <c r="T202">
        <v>71873</v>
      </c>
      <c r="U202">
        <v>63729</v>
      </c>
      <c r="V202">
        <v>61280</v>
      </c>
      <c r="W202">
        <v>82924</v>
      </c>
      <c r="X202">
        <v>41723</v>
      </c>
      <c r="Y202">
        <v>65442</v>
      </c>
      <c r="Z202">
        <v>52130</v>
      </c>
      <c r="AA202">
        <v>66178</v>
      </c>
      <c r="AB202">
        <v>44900</v>
      </c>
      <c r="AC202">
        <v>30026</v>
      </c>
      <c r="AD202">
        <v>61203</v>
      </c>
      <c r="AE202">
        <v>39306</v>
      </c>
      <c r="AF202">
        <v>63352</v>
      </c>
      <c r="AG202">
        <v>67302</v>
      </c>
      <c r="AH202">
        <v>66146</v>
      </c>
      <c r="AI202">
        <v>72789</v>
      </c>
      <c r="AJ202">
        <v>59393.9375</v>
      </c>
    </row>
    <row r="203" spans="1:36" x14ac:dyDescent="0.3">
      <c r="A203">
        <v>3268</v>
      </c>
      <c r="B203" t="s">
        <v>1615</v>
      </c>
      <c r="C203">
        <v>4.1965589999999997E-2</v>
      </c>
      <c r="D203">
        <v>0.292075325</v>
      </c>
      <c r="E203">
        <v>18</v>
      </c>
      <c r="F203">
        <v>3</v>
      </c>
      <c r="G203">
        <v>5796.5078389999999</v>
      </c>
      <c r="H203">
        <v>0.43223092499999999</v>
      </c>
      <c r="I203">
        <v>1</v>
      </c>
      <c r="J203">
        <v>26.972477059999999</v>
      </c>
      <c r="K203">
        <v>6.6299999999999999E-5</v>
      </c>
      <c r="L203">
        <v>72895.237810000006</v>
      </c>
      <c r="M203">
        <v>9.0870086000000003E-2</v>
      </c>
      <c r="N203">
        <v>0.70994707400000001</v>
      </c>
      <c r="O203">
        <v>22.486238530000001</v>
      </c>
      <c r="P203">
        <v>1.8738808520000001</v>
      </c>
      <c r="Q203">
        <v>74528.175860000003</v>
      </c>
      <c r="R203">
        <v>23439.84549</v>
      </c>
      <c r="S203">
        <v>0.31450985100000001</v>
      </c>
      <c r="T203">
        <v>86437</v>
      </c>
      <c r="U203">
        <v>63351</v>
      </c>
      <c r="V203">
        <v>69420</v>
      </c>
      <c r="W203">
        <v>72373</v>
      </c>
      <c r="X203">
        <v>64398</v>
      </c>
      <c r="Y203">
        <v>81236</v>
      </c>
      <c r="Z203">
        <v>71092</v>
      </c>
      <c r="AA203">
        <v>66029</v>
      </c>
      <c r="AB203">
        <v>43243</v>
      </c>
      <c r="AC203">
        <v>72073</v>
      </c>
      <c r="AD203">
        <v>52544</v>
      </c>
      <c r="AE203">
        <v>76355</v>
      </c>
      <c r="AF203">
        <v>99407</v>
      </c>
      <c r="AG203">
        <v>98602</v>
      </c>
      <c r="AH203">
        <v>84136</v>
      </c>
      <c r="AI203">
        <v>102559</v>
      </c>
      <c r="AJ203">
        <v>75203.4375</v>
      </c>
    </row>
    <row r="204" spans="1:36" x14ac:dyDescent="0.3">
      <c r="A204">
        <v>3403</v>
      </c>
      <c r="B204" t="s">
        <v>1520</v>
      </c>
      <c r="C204">
        <v>2.1019869E-2</v>
      </c>
      <c r="D204">
        <v>0.19749918599999999</v>
      </c>
      <c r="E204">
        <v>18</v>
      </c>
      <c r="F204">
        <v>6</v>
      </c>
      <c r="G204">
        <v>115924.6767</v>
      </c>
      <c r="H204">
        <v>0.66110354900000001</v>
      </c>
      <c r="I204">
        <v>1</v>
      </c>
      <c r="J204">
        <v>20</v>
      </c>
      <c r="K204">
        <v>6.0000000189999998</v>
      </c>
      <c r="L204">
        <v>652824.75</v>
      </c>
      <c r="M204">
        <v>7.3318764999999994E-2</v>
      </c>
      <c r="N204">
        <v>0.63295835499999997</v>
      </c>
      <c r="O204">
        <v>19</v>
      </c>
      <c r="P204">
        <v>6.0166666759999998</v>
      </c>
      <c r="Q204">
        <v>553275.35149999999</v>
      </c>
      <c r="R204">
        <v>92483.593680000005</v>
      </c>
      <c r="S204">
        <v>0.16715653999999999</v>
      </c>
      <c r="T204">
        <v>656891</v>
      </c>
      <c r="U204">
        <v>379421</v>
      </c>
      <c r="V204">
        <v>577412</v>
      </c>
      <c r="W204">
        <v>461430</v>
      </c>
      <c r="X204">
        <v>480311</v>
      </c>
      <c r="Y204">
        <v>768287</v>
      </c>
      <c r="Z204">
        <v>637302</v>
      </c>
      <c r="AA204">
        <v>725399</v>
      </c>
      <c r="AB204">
        <v>562432</v>
      </c>
      <c r="AC204">
        <v>322196</v>
      </c>
      <c r="AD204">
        <v>321189</v>
      </c>
      <c r="AE204">
        <v>380484</v>
      </c>
      <c r="AF204">
        <v>600247</v>
      </c>
      <c r="AG204">
        <v>629930</v>
      </c>
      <c r="AH204">
        <v>611013</v>
      </c>
      <c r="AI204">
        <v>559147</v>
      </c>
      <c r="AJ204">
        <v>542068.1875</v>
      </c>
    </row>
    <row r="205" spans="1:36" x14ac:dyDescent="0.3">
      <c r="A205">
        <v>3407</v>
      </c>
      <c r="B205" t="s">
        <v>1616</v>
      </c>
      <c r="C205">
        <v>4.1965589999999997E-2</v>
      </c>
      <c r="D205">
        <v>0.292075325</v>
      </c>
      <c r="E205">
        <v>24</v>
      </c>
      <c r="F205">
        <v>18</v>
      </c>
      <c r="G205">
        <v>73502.335690000007</v>
      </c>
      <c r="H205">
        <v>0.37165745700000002</v>
      </c>
      <c r="I205">
        <v>1</v>
      </c>
      <c r="J205">
        <v>23.77358491</v>
      </c>
      <c r="K205">
        <v>17.999943330000001</v>
      </c>
      <c r="L205">
        <v>630761.17020000005</v>
      </c>
      <c r="M205">
        <v>8.0490344000000005E-2</v>
      </c>
      <c r="N205">
        <v>0.66812403200000003</v>
      </c>
      <c r="O205">
        <v>23.886792450000002</v>
      </c>
      <c r="P205">
        <v>18.00037584</v>
      </c>
      <c r="Q205">
        <v>546639.64670000004</v>
      </c>
      <c r="R205">
        <v>75679.730840000004</v>
      </c>
      <c r="S205">
        <v>0.13844537500000001</v>
      </c>
      <c r="T205">
        <v>614721</v>
      </c>
      <c r="U205">
        <v>411644</v>
      </c>
      <c r="V205">
        <v>541625</v>
      </c>
      <c r="W205">
        <v>571167</v>
      </c>
      <c r="X205">
        <v>366840</v>
      </c>
      <c r="Y205">
        <v>564784</v>
      </c>
      <c r="Z205">
        <v>469947</v>
      </c>
      <c r="AA205">
        <v>443298</v>
      </c>
      <c r="AB205">
        <v>473122</v>
      </c>
      <c r="AC205">
        <v>615124</v>
      </c>
      <c r="AD205">
        <v>646145</v>
      </c>
      <c r="AE205">
        <v>509312</v>
      </c>
      <c r="AF205">
        <v>723086</v>
      </c>
      <c r="AG205">
        <v>576033</v>
      </c>
      <c r="AH205">
        <v>598496</v>
      </c>
      <c r="AI205">
        <v>625431</v>
      </c>
      <c r="AJ205">
        <v>546923.4375</v>
      </c>
    </row>
    <row r="206" spans="1:36" x14ac:dyDescent="0.3">
      <c r="A206">
        <v>3497</v>
      </c>
      <c r="B206" t="s">
        <v>1617</v>
      </c>
      <c r="C206">
        <v>4.1965589999999997E-2</v>
      </c>
      <c r="D206">
        <v>0.292075325</v>
      </c>
      <c r="E206">
        <v>24</v>
      </c>
      <c r="F206">
        <v>15</v>
      </c>
      <c r="G206">
        <v>1220682.679</v>
      </c>
      <c r="H206">
        <v>0.32860155000000002</v>
      </c>
      <c r="I206">
        <v>1</v>
      </c>
      <c r="J206">
        <v>23.149606299999999</v>
      </c>
      <c r="K206">
        <v>12.00003051</v>
      </c>
      <c r="L206">
        <v>8491550.75</v>
      </c>
      <c r="M206">
        <v>7.2863581999999996E-2</v>
      </c>
      <c r="N206">
        <v>0.63134070900000006</v>
      </c>
      <c r="O206">
        <v>23.574803150000001</v>
      </c>
      <c r="P206">
        <v>13.4773456</v>
      </c>
      <c r="Q206">
        <v>6916858.0669999998</v>
      </c>
      <c r="R206">
        <v>1880442.0719999999</v>
      </c>
      <c r="S206">
        <v>0.27186361999999997</v>
      </c>
      <c r="T206">
        <v>7239319</v>
      </c>
      <c r="U206">
        <v>5627321</v>
      </c>
      <c r="V206">
        <v>5234254</v>
      </c>
      <c r="W206">
        <v>3713150</v>
      </c>
      <c r="X206">
        <v>4166156</v>
      </c>
      <c r="Y206">
        <v>7565218</v>
      </c>
      <c r="Z206">
        <v>6615039</v>
      </c>
      <c r="AA206">
        <v>7991644</v>
      </c>
      <c r="AB206">
        <v>9085981</v>
      </c>
      <c r="AC206">
        <v>7722629</v>
      </c>
      <c r="AD206">
        <v>9681130</v>
      </c>
      <c r="AE206">
        <v>7476463</v>
      </c>
      <c r="AF206">
        <v>8255648</v>
      </c>
      <c r="AG206">
        <v>5652891</v>
      </c>
      <c r="AH206">
        <v>7805206</v>
      </c>
      <c r="AI206">
        <v>6618718</v>
      </c>
      <c r="AJ206">
        <v>6903172.9380000001</v>
      </c>
    </row>
    <row r="207" spans="1:36" x14ac:dyDescent="0.3">
      <c r="A207">
        <v>3511</v>
      </c>
      <c r="B207" t="s">
        <v>1381</v>
      </c>
      <c r="C207">
        <v>1.6472419999999999E-3</v>
      </c>
      <c r="D207">
        <v>5.4226714000000002E-2</v>
      </c>
      <c r="E207">
        <v>24</v>
      </c>
      <c r="F207">
        <v>12</v>
      </c>
      <c r="G207">
        <v>23622.31624</v>
      </c>
      <c r="H207">
        <v>4.8229491999999999E-2</v>
      </c>
      <c r="I207">
        <v>1</v>
      </c>
      <c r="J207">
        <v>24.164383560000001</v>
      </c>
      <c r="K207">
        <v>5.9999940479999996</v>
      </c>
      <c r="L207">
        <v>89448</v>
      </c>
      <c r="M207">
        <v>8.2944699999999998E-4</v>
      </c>
      <c r="N207">
        <v>4.6083841E-2</v>
      </c>
      <c r="O207">
        <v>24.082191779999999</v>
      </c>
      <c r="P207">
        <v>9.0103408980000008</v>
      </c>
      <c r="Q207">
        <v>70528.449689999994</v>
      </c>
      <c r="R207">
        <v>25204.163670000002</v>
      </c>
      <c r="S207">
        <v>0.357361657</v>
      </c>
      <c r="T207">
        <v>53940</v>
      </c>
      <c r="U207">
        <v>67343</v>
      </c>
      <c r="V207">
        <v>49684</v>
      </c>
      <c r="W207">
        <v>27351</v>
      </c>
      <c r="X207">
        <v>80264</v>
      </c>
      <c r="Y207">
        <v>100061</v>
      </c>
      <c r="Z207">
        <v>76711</v>
      </c>
      <c r="AA207">
        <v>100756</v>
      </c>
      <c r="AB207">
        <v>83288</v>
      </c>
      <c r="AC207">
        <v>80276</v>
      </c>
      <c r="AD207">
        <v>101478</v>
      </c>
      <c r="AE207">
        <v>84365</v>
      </c>
      <c r="AF207">
        <v>67632</v>
      </c>
      <c r="AG207">
        <v>51463</v>
      </c>
      <c r="AH207">
        <v>54938</v>
      </c>
      <c r="AI207">
        <v>50438</v>
      </c>
      <c r="AJ207">
        <v>70624.25</v>
      </c>
    </row>
    <row r="208" spans="1:36" x14ac:dyDescent="0.3">
      <c r="A208">
        <v>3539</v>
      </c>
      <c r="B208" t="s">
        <v>1560</v>
      </c>
      <c r="C208">
        <v>2.994894E-2</v>
      </c>
      <c r="D208">
        <v>0.245581308</v>
      </c>
      <c r="E208">
        <v>24</v>
      </c>
      <c r="F208">
        <v>3</v>
      </c>
      <c r="G208">
        <v>87623.611659999995</v>
      </c>
      <c r="H208">
        <v>0.15178359799999999</v>
      </c>
      <c r="I208">
        <v>1</v>
      </c>
      <c r="J208">
        <v>26.972477059999999</v>
      </c>
      <c r="K208">
        <v>6.6299999999999999E-5</v>
      </c>
      <c r="L208">
        <v>301522.38679999998</v>
      </c>
      <c r="M208">
        <v>2.9063578999999999E-2</v>
      </c>
      <c r="N208">
        <v>0.37343801399999998</v>
      </c>
      <c r="O208">
        <v>25.486238530000001</v>
      </c>
      <c r="P208">
        <v>1.5929212370000001</v>
      </c>
      <c r="Q208">
        <v>231583.12349999999</v>
      </c>
      <c r="R208">
        <v>53433.485350000003</v>
      </c>
      <c r="S208">
        <v>0.230731344</v>
      </c>
      <c r="T208">
        <v>170225</v>
      </c>
      <c r="U208">
        <v>389960</v>
      </c>
      <c r="V208">
        <v>360006</v>
      </c>
      <c r="W208">
        <v>285899</v>
      </c>
      <c r="X208">
        <v>231080</v>
      </c>
      <c r="Y208">
        <v>337889</v>
      </c>
      <c r="Z208">
        <v>320004</v>
      </c>
      <c r="AA208">
        <v>235203</v>
      </c>
      <c r="AB208">
        <v>160981</v>
      </c>
      <c r="AC208">
        <v>133857</v>
      </c>
      <c r="AD208">
        <v>225744</v>
      </c>
      <c r="AE208">
        <v>190168</v>
      </c>
      <c r="AF208">
        <v>197085</v>
      </c>
      <c r="AG208">
        <v>143875</v>
      </c>
      <c r="AH208">
        <v>140218</v>
      </c>
      <c r="AI208">
        <v>168547</v>
      </c>
      <c r="AJ208">
        <v>230671.3125</v>
      </c>
    </row>
    <row r="209" spans="1:36" x14ac:dyDescent="0.3">
      <c r="A209">
        <v>3542</v>
      </c>
      <c r="B209" t="s">
        <v>1482</v>
      </c>
      <c r="C209">
        <v>1.4497724E-2</v>
      </c>
      <c r="D209">
        <v>0.16065046099999999</v>
      </c>
      <c r="E209">
        <v>18</v>
      </c>
      <c r="F209">
        <v>15</v>
      </c>
      <c r="G209">
        <v>103255.4445</v>
      </c>
      <c r="H209">
        <v>0.56312808400000003</v>
      </c>
      <c r="I209">
        <v>1</v>
      </c>
      <c r="J209">
        <v>20</v>
      </c>
      <c r="K209">
        <v>11.999998250000001</v>
      </c>
      <c r="L209">
        <v>553696</v>
      </c>
      <c r="M209">
        <v>4.7417048000000003E-2</v>
      </c>
      <c r="N209">
        <v>0.498486918</v>
      </c>
      <c r="O209">
        <v>19</v>
      </c>
      <c r="P209">
        <v>13.616665830000001</v>
      </c>
      <c r="Q209">
        <v>412056.98910000001</v>
      </c>
      <c r="R209">
        <v>162529.30960000001</v>
      </c>
      <c r="S209">
        <v>0.39443405599999998</v>
      </c>
      <c r="T209">
        <v>416002</v>
      </c>
      <c r="U209">
        <v>373376</v>
      </c>
      <c r="V209">
        <v>359684</v>
      </c>
      <c r="W209">
        <v>528763</v>
      </c>
      <c r="X209">
        <v>168805</v>
      </c>
      <c r="Y209">
        <v>283814</v>
      </c>
      <c r="Z209">
        <v>379667</v>
      </c>
      <c r="AA209">
        <v>498324</v>
      </c>
      <c r="AB209">
        <v>542754</v>
      </c>
      <c r="AC209">
        <v>545988</v>
      </c>
      <c r="AD209">
        <v>589851</v>
      </c>
      <c r="AE209">
        <v>536191</v>
      </c>
      <c r="AF209">
        <v>400053</v>
      </c>
      <c r="AG209">
        <v>264772</v>
      </c>
      <c r="AH209">
        <v>310803</v>
      </c>
      <c r="AI209">
        <v>368881</v>
      </c>
      <c r="AJ209">
        <v>410483</v>
      </c>
    </row>
    <row r="210" spans="1:36" x14ac:dyDescent="0.3">
      <c r="A210">
        <v>3567</v>
      </c>
      <c r="B210" t="s">
        <v>1459</v>
      </c>
      <c r="C210">
        <v>9.809524E-3</v>
      </c>
      <c r="D210">
        <v>0.13285571299999999</v>
      </c>
      <c r="E210">
        <v>18</v>
      </c>
      <c r="F210">
        <v>0</v>
      </c>
      <c r="G210">
        <v>190650.48389999999</v>
      </c>
      <c r="H210">
        <v>0.68473162899999995</v>
      </c>
      <c r="I210">
        <v>1</v>
      </c>
      <c r="J210">
        <v>20</v>
      </c>
      <c r="K210">
        <v>11.9999953</v>
      </c>
      <c r="L210">
        <v>509723.25</v>
      </c>
      <c r="M210">
        <v>4.0322370000000003E-2</v>
      </c>
      <c r="N210">
        <v>0.44354607099999999</v>
      </c>
      <c r="O210">
        <v>19</v>
      </c>
      <c r="P210">
        <v>15.19999777</v>
      </c>
      <c r="Q210">
        <v>438729.77429999999</v>
      </c>
      <c r="R210">
        <v>251912.40280000001</v>
      </c>
      <c r="S210">
        <v>0.57418579199999997</v>
      </c>
      <c r="T210">
        <v>814645</v>
      </c>
      <c r="U210">
        <v>674175</v>
      </c>
      <c r="V210">
        <v>712521</v>
      </c>
      <c r="W210">
        <v>515239</v>
      </c>
      <c r="X210">
        <v>95934</v>
      </c>
      <c r="Y210">
        <v>296913</v>
      </c>
      <c r="Z210">
        <v>309718</v>
      </c>
      <c r="AA210">
        <v>267152</v>
      </c>
      <c r="AB210">
        <v>619633</v>
      </c>
      <c r="AC210">
        <v>432218</v>
      </c>
      <c r="AD210">
        <v>394457</v>
      </c>
      <c r="AE210">
        <v>592585</v>
      </c>
      <c r="AF210">
        <v>516788</v>
      </c>
      <c r="AG210">
        <v>347179</v>
      </c>
      <c r="AH210">
        <v>370269</v>
      </c>
      <c r="AI210">
        <v>468790</v>
      </c>
      <c r="AJ210">
        <v>464263.5</v>
      </c>
    </row>
    <row r="211" spans="1:36" x14ac:dyDescent="0.3">
      <c r="A211">
        <v>3568</v>
      </c>
      <c r="B211" t="s">
        <v>1427</v>
      </c>
      <c r="C211">
        <v>6.505495E-3</v>
      </c>
      <c r="D211">
        <v>0.109069815</v>
      </c>
      <c r="E211">
        <v>24</v>
      </c>
      <c r="F211">
        <v>18</v>
      </c>
      <c r="G211">
        <v>122617.7959</v>
      </c>
      <c r="H211">
        <v>6.2054831999999997E-2</v>
      </c>
      <c r="I211">
        <v>1</v>
      </c>
      <c r="J211">
        <v>21.670761670000001</v>
      </c>
      <c r="K211">
        <v>12.000020129999999</v>
      </c>
      <c r="L211">
        <v>548266.5</v>
      </c>
      <c r="M211">
        <v>3.5585299999999999E-3</v>
      </c>
      <c r="N211">
        <v>0.11546020999999999</v>
      </c>
      <c r="O211">
        <v>22.835380839999999</v>
      </c>
      <c r="P211">
        <v>14.8857274</v>
      </c>
      <c r="Q211">
        <v>457982.37050000002</v>
      </c>
      <c r="R211">
        <v>158233.38709999999</v>
      </c>
      <c r="S211">
        <v>0.34550104399999998</v>
      </c>
      <c r="T211">
        <v>446381</v>
      </c>
      <c r="U211">
        <v>337527</v>
      </c>
      <c r="V211">
        <v>350363</v>
      </c>
      <c r="W211">
        <v>480341</v>
      </c>
      <c r="X211">
        <v>389485</v>
      </c>
      <c r="Y211">
        <v>264027</v>
      </c>
      <c r="Z211">
        <v>408709</v>
      </c>
      <c r="AA211">
        <v>286001</v>
      </c>
      <c r="AB211">
        <v>558778</v>
      </c>
      <c r="AC211">
        <v>522425</v>
      </c>
      <c r="AD211">
        <v>509489</v>
      </c>
      <c r="AE211">
        <v>602374</v>
      </c>
      <c r="AF211">
        <v>573418</v>
      </c>
      <c r="AG211">
        <v>650755</v>
      </c>
      <c r="AH211">
        <v>488022</v>
      </c>
      <c r="AI211">
        <v>466308</v>
      </c>
      <c r="AJ211">
        <v>458400.1875</v>
      </c>
    </row>
    <row r="212" spans="1:36" x14ac:dyDescent="0.3">
      <c r="A212">
        <v>3582</v>
      </c>
      <c r="B212" t="s">
        <v>1460</v>
      </c>
      <c r="C212">
        <v>9.809524E-3</v>
      </c>
      <c r="D212">
        <v>0.13285571299999999</v>
      </c>
      <c r="E212">
        <v>24</v>
      </c>
      <c r="F212">
        <v>3</v>
      </c>
      <c r="G212">
        <v>91252.130109999998</v>
      </c>
      <c r="H212">
        <v>0.31780954900000002</v>
      </c>
      <c r="I212">
        <v>1</v>
      </c>
      <c r="J212">
        <v>25.86510264</v>
      </c>
      <c r="K212">
        <v>7.0099999999999996E-5</v>
      </c>
      <c r="L212">
        <v>508663.33350000001</v>
      </c>
      <c r="M212">
        <v>2.1108080000000001E-2</v>
      </c>
      <c r="N212">
        <v>0.31418297099999998</v>
      </c>
      <c r="O212">
        <v>24.932551320000002</v>
      </c>
      <c r="P212">
        <v>1.55831823</v>
      </c>
      <c r="Q212">
        <v>400498.54430000001</v>
      </c>
      <c r="R212">
        <v>105218.4944</v>
      </c>
      <c r="S212">
        <v>0.26271879399999998</v>
      </c>
      <c r="T212">
        <v>497832</v>
      </c>
      <c r="U212">
        <v>479508</v>
      </c>
      <c r="V212">
        <v>505211</v>
      </c>
      <c r="W212">
        <v>552105</v>
      </c>
      <c r="X212">
        <v>361722</v>
      </c>
      <c r="Y212">
        <v>396505</v>
      </c>
      <c r="Z212">
        <v>384555</v>
      </c>
      <c r="AA212">
        <v>435338</v>
      </c>
      <c r="AB212">
        <v>343768</v>
      </c>
      <c r="AC212">
        <v>336057</v>
      </c>
      <c r="AD212">
        <v>261011</v>
      </c>
      <c r="AE212">
        <v>319670</v>
      </c>
      <c r="AF212">
        <v>616893</v>
      </c>
      <c r="AG212">
        <v>337117</v>
      </c>
      <c r="AH212">
        <v>281604</v>
      </c>
      <c r="AI212">
        <v>277513</v>
      </c>
      <c r="AJ212">
        <v>399150.5625</v>
      </c>
    </row>
    <row r="213" spans="1:36" x14ac:dyDescent="0.3">
      <c r="A213">
        <v>3586</v>
      </c>
      <c r="B213" t="s">
        <v>1428</v>
      </c>
      <c r="C213">
        <v>6.505495E-3</v>
      </c>
      <c r="D213">
        <v>0.109069815</v>
      </c>
      <c r="E213">
        <v>18</v>
      </c>
      <c r="F213">
        <v>15</v>
      </c>
      <c r="G213">
        <v>30183.56006</v>
      </c>
      <c r="H213">
        <v>0.99051205799999997</v>
      </c>
      <c r="I213">
        <v>1</v>
      </c>
      <c r="J213">
        <v>20</v>
      </c>
      <c r="K213">
        <v>11.99999845</v>
      </c>
      <c r="L213">
        <v>298526.75</v>
      </c>
      <c r="M213">
        <v>3.8950283000000002E-2</v>
      </c>
      <c r="N213">
        <v>0.436097505</v>
      </c>
      <c r="O213">
        <v>19</v>
      </c>
      <c r="P213">
        <v>13.61666593</v>
      </c>
      <c r="Q213">
        <v>269411.10479999997</v>
      </c>
      <c r="R213">
        <v>45483.754840000001</v>
      </c>
      <c r="S213">
        <v>0.168826578</v>
      </c>
      <c r="T213">
        <v>264907</v>
      </c>
      <c r="U213">
        <v>332561</v>
      </c>
      <c r="V213">
        <v>286611</v>
      </c>
      <c r="W213">
        <v>279696</v>
      </c>
      <c r="X213">
        <v>264947</v>
      </c>
      <c r="Y213">
        <v>237425</v>
      </c>
      <c r="Z213">
        <v>211351</v>
      </c>
      <c r="AA213">
        <v>260555</v>
      </c>
      <c r="AB213">
        <v>302094</v>
      </c>
      <c r="AC213">
        <v>289440</v>
      </c>
      <c r="AD213">
        <v>286738</v>
      </c>
      <c r="AE213">
        <v>315835</v>
      </c>
      <c r="AF213">
        <v>252722</v>
      </c>
      <c r="AG213">
        <v>238753</v>
      </c>
      <c r="AH213">
        <v>232833</v>
      </c>
      <c r="AI213">
        <v>247062</v>
      </c>
      <c r="AJ213">
        <v>268970.625</v>
      </c>
    </row>
    <row r="214" spans="1:36" x14ac:dyDescent="0.3">
      <c r="A214">
        <v>3595</v>
      </c>
      <c r="B214" t="s">
        <v>1394</v>
      </c>
      <c r="C214">
        <v>2.6719949999999999E-3</v>
      </c>
      <c r="D214">
        <v>6.7322324000000003E-2</v>
      </c>
      <c r="E214">
        <v>24</v>
      </c>
      <c r="F214">
        <v>18</v>
      </c>
      <c r="G214">
        <v>58957.325980000001</v>
      </c>
      <c r="H214">
        <v>7.7705041000000002E-2</v>
      </c>
      <c r="I214">
        <v>1</v>
      </c>
      <c r="J214">
        <v>22.90909091</v>
      </c>
      <c r="K214">
        <v>17.999940519999999</v>
      </c>
      <c r="L214">
        <v>605773.16449999996</v>
      </c>
      <c r="M214">
        <v>1.9682599999999999E-3</v>
      </c>
      <c r="N214">
        <v>8.0698640000000002E-2</v>
      </c>
      <c r="O214">
        <v>23.454545450000001</v>
      </c>
      <c r="P214">
        <v>18.00970981</v>
      </c>
      <c r="Q214">
        <v>524000.89150000003</v>
      </c>
      <c r="R214">
        <v>78989.627049999996</v>
      </c>
      <c r="S214">
        <v>0.15074330699999999</v>
      </c>
      <c r="T214">
        <v>506160</v>
      </c>
      <c r="U214">
        <v>547207</v>
      </c>
      <c r="V214">
        <v>546872</v>
      </c>
      <c r="W214">
        <v>493679</v>
      </c>
      <c r="X214">
        <v>501393</v>
      </c>
      <c r="Y214">
        <v>445139</v>
      </c>
      <c r="Z214">
        <v>399395</v>
      </c>
      <c r="AA214">
        <v>392626</v>
      </c>
      <c r="AB214">
        <v>463350</v>
      </c>
      <c r="AC214">
        <v>586883</v>
      </c>
      <c r="AD214">
        <v>567233</v>
      </c>
      <c r="AE214">
        <v>534899</v>
      </c>
      <c r="AF214">
        <v>558157</v>
      </c>
      <c r="AG214">
        <v>624682</v>
      </c>
      <c r="AH214">
        <v>682192</v>
      </c>
      <c r="AI214">
        <v>558063</v>
      </c>
      <c r="AJ214">
        <v>525495.625</v>
      </c>
    </row>
    <row r="215" spans="1:36" x14ac:dyDescent="0.3">
      <c r="A215">
        <v>3613</v>
      </c>
      <c r="B215" t="s">
        <v>1521</v>
      </c>
      <c r="C215">
        <v>2.1019869E-2</v>
      </c>
      <c r="D215">
        <v>0.19749918599999999</v>
      </c>
      <c r="E215">
        <v>24</v>
      </c>
      <c r="F215">
        <v>3</v>
      </c>
      <c r="G215">
        <v>34727.428240000001</v>
      </c>
      <c r="H215">
        <v>0.15518715</v>
      </c>
      <c r="I215">
        <v>1</v>
      </c>
      <c r="J215">
        <v>25.417867439999998</v>
      </c>
      <c r="K215">
        <v>6.6299999999999999E-5</v>
      </c>
      <c r="L215">
        <v>122928.90820000001</v>
      </c>
      <c r="M215">
        <v>2.1938381E-2</v>
      </c>
      <c r="N215">
        <v>0.31510221900000002</v>
      </c>
      <c r="O215">
        <v>24.708933720000001</v>
      </c>
      <c r="P215">
        <v>1.5443405889999999</v>
      </c>
      <c r="Q215">
        <v>87935.575360000003</v>
      </c>
      <c r="R215">
        <v>32099.421060000001</v>
      </c>
      <c r="S215">
        <v>0.36503338899999999</v>
      </c>
      <c r="T215">
        <v>166053</v>
      </c>
      <c r="U215">
        <v>98600</v>
      </c>
      <c r="V215">
        <v>149310</v>
      </c>
      <c r="W215">
        <v>77753</v>
      </c>
      <c r="X215">
        <v>105724</v>
      </c>
      <c r="Y215">
        <v>111850</v>
      </c>
      <c r="Z215">
        <v>102080</v>
      </c>
      <c r="AA215">
        <v>105629</v>
      </c>
      <c r="AB215">
        <v>33855</v>
      </c>
      <c r="AC215">
        <v>84924</v>
      </c>
      <c r="AD215">
        <v>80782</v>
      </c>
      <c r="AE215">
        <v>28914</v>
      </c>
      <c r="AF215">
        <v>57199</v>
      </c>
      <c r="AG215">
        <v>41762</v>
      </c>
      <c r="AH215">
        <v>93315</v>
      </c>
      <c r="AI215">
        <v>63877</v>
      </c>
      <c r="AJ215">
        <v>87601.6875</v>
      </c>
    </row>
    <row r="216" spans="1:36" x14ac:dyDescent="0.3">
      <c r="A216">
        <v>3617</v>
      </c>
      <c r="B216" t="s">
        <v>1561</v>
      </c>
      <c r="C216">
        <v>2.994894E-2</v>
      </c>
      <c r="D216">
        <v>0.245581308</v>
      </c>
      <c r="E216">
        <v>24</v>
      </c>
      <c r="F216">
        <v>6</v>
      </c>
      <c r="G216">
        <v>32776.167070000003</v>
      </c>
      <c r="H216">
        <v>0.221174659</v>
      </c>
      <c r="I216">
        <v>1</v>
      </c>
      <c r="J216">
        <v>28</v>
      </c>
      <c r="K216">
        <v>6.6299999999999999E-5</v>
      </c>
      <c r="L216">
        <v>313171.49949999998</v>
      </c>
      <c r="M216">
        <v>3.9856709999999997E-2</v>
      </c>
      <c r="N216">
        <v>0.43949575200000002</v>
      </c>
      <c r="O216">
        <v>26</v>
      </c>
      <c r="P216">
        <v>3.2500307880000001</v>
      </c>
      <c r="Q216">
        <v>289394.24369999999</v>
      </c>
      <c r="R216">
        <v>23000.07303</v>
      </c>
      <c r="S216">
        <v>7.9476609000000004E-2</v>
      </c>
      <c r="T216">
        <v>319037</v>
      </c>
      <c r="U216">
        <v>317417</v>
      </c>
      <c r="V216">
        <v>324242</v>
      </c>
      <c r="W216">
        <v>291990</v>
      </c>
      <c r="X216">
        <v>335368</v>
      </c>
      <c r="Y216">
        <v>279469</v>
      </c>
      <c r="Z216">
        <v>304886</v>
      </c>
      <c r="AA216">
        <v>332575</v>
      </c>
      <c r="AB216">
        <v>285629</v>
      </c>
      <c r="AC216">
        <v>237410</v>
      </c>
      <c r="AD216">
        <v>289904</v>
      </c>
      <c r="AE216">
        <v>312892</v>
      </c>
      <c r="AF216">
        <v>298879</v>
      </c>
      <c r="AG216">
        <v>256221</v>
      </c>
      <c r="AH216">
        <v>225259</v>
      </c>
      <c r="AI216">
        <v>225115</v>
      </c>
      <c r="AJ216">
        <v>289768.3125</v>
      </c>
    </row>
    <row r="217" spans="1:36" x14ac:dyDescent="0.3">
      <c r="A217">
        <v>3646</v>
      </c>
      <c r="B217" t="s">
        <v>1522</v>
      </c>
      <c r="C217">
        <v>2.1019869E-2</v>
      </c>
      <c r="D217">
        <v>0.19749918599999999</v>
      </c>
      <c r="E217">
        <v>18</v>
      </c>
      <c r="F217">
        <v>15</v>
      </c>
      <c r="G217">
        <v>252676.12299999999</v>
      </c>
      <c r="H217">
        <v>0.98791320299999996</v>
      </c>
      <c r="I217">
        <v>1</v>
      </c>
      <c r="J217">
        <v>20</v>
      </c>
      <c r="K217">
        <v>11.99999751</v>
      </c>
      <c r="L217">
        <v>3108979.5</v>
      </c>
      <c r="M217">
        <v>0.101221833</v>
      </c>
      <c r="N217">
        <v>0.758323038</v>
      </c>
      <c r="O217">
        <v>19</v>
      </c>
      <c r="P217">
        <v>13.61666548</v>
      </c>
      <c r="Q217">
        <v>2899417.9920000001</v>
      </c>
      <c r="R217">
        <v>335643.27539999998</v>
      </c>
      <c r="S217">
        <v>0.115762293</v>
      </c>
      <c r="T217">
        <v>2926238</v>
      </c>
      <c r="U217">
        <v>3280013</v>
      </c>
      <c r="V217">
        <v>3185240</v>
      </c>
      <c r="W217">
        <v>2827902</v>
      </c>
      <c r="X217">
        <v>2671827</v>
      </c>
      <c r="Y217">
        <v>2868522</v>
      </c>
      <c r="Z217">
        <v>2635169</v>
      </c>
      <c r="AA217">
        <v>2590105</v>
      </c>
      <c r="AB217">
        <v>3052314</v>
      </c>
      <c r="AC217">
        <v>3043947</v>
      </c>
      <c r="AD217">
        <v>2919014</v>
      </c>
      <c r="AE217">
        <v>3420643</v>
      </c>
      <c r="AF217">
        <v>2842368</v>
      </c>
      <c r="AG217">
        <v>2650911</v>
      </c>
      <c r="AH217">
        <v>2545829</v>
      </c>
      <c r="AI217">
        <v>2878638</v>
      </c>
      <c r="AJ217">
        <v>2896167.5</v>
      </c>
    </row>
    <row r="218" spans="1:36" x14ac:dyDescent="0.3">
      <c r="A218">
        <v>3647</v>
      </c>
      <c r="B218" t="s">
        <v>1483</v>
      </c>
      <c r="C218">
        <v>1.4497724E-2</v>
      </c>
      <c r="D218">
        <v>0.16065046099999999</v>
      </c>
      <c r="E218">
        <v>18</v>
      </c>
      <c r="F218">
        <v>9</v>
      </c>
      <c r="G218">
        <v>2211247.0019999999</v>
      </c>
      <c r="H218">
        <v>0.39026480800000002</v>
      </c>
      <c r="I218">
        <v>1</v>
      </c>
      <c r="J218">
        <v>26.808510640000002</v>
      </c>
      <c r="K218">
        <v>5.999989459</v>
      </c>
      <c r="L218">
        <v>9060030.25</v>
      </c>
      <c r="M218">
        <v>3.4936117000000003E-2</v>
      </c>
      <c r="N218">
        <v>0.41875030400000002</v>
      </c>
      <c r="O218">
        <v>22.404255320000001</v>
      </c>
      <c r="P218">
        <v>8.1082022820000006</v>
      </c>
      <c r="Q218">
        <v>7377040.8880000003</v>
      </c>
      <c r="R218">
        <v>2178158.523</v>
      </c>
      <c r="S218">
        <v>0.29526182099999998</v>
      </c>
      <c r="T218">
        <v>7706936</v>
      </c>
      <c r="U218">
        <v>5468905</v>
      </c>
      <c r="V218">
        <v>1445347</v>
      </c>
      <c r="W218">
        <v>1208985</v>
      </c>
      <c r="X218">
        <v>7057094</v>
      </c>
      <c r="Y218">
        <v>11513113</v>
      </c>
      <c r="Z218">
        <v>8607635</v>
      </c>
      <c r="AA218">
        <v>9062279</v>
      </c>
      <c r="AB218">
        <v>9396795</v>
      </c>
      <c r="AC218">
        <v>6958106</v>
      </c>
      <c r="AD218">
        <v>8204976</v>
      </c>
      <c r="AE218">
        <v>9046395</v>
      </c>
      <c r="AF218">
        <v>8802412</v>
      </c>
      <c r="AG218">
        <v>6645564</v>
      </c>
      <c r="AH218">
        <v>7771435</v>
      </c>
      <c r="AI218">
        <v>6624172</v>
      </c>
      <c r="AJ218">
        <v>7220009.3130000001</v>
      </c>
    </row>
    <row r="219" spans="1:36" x14ac:dyDescent="0.3">
      <c r="A219">
        <v>3653</v>
      </c>
      <c r="B219" t="s">
        <v>1618</v>
      </c>
      <c r="C219">
        <v>4.1965589999999997E-2</v>
      </c>
      <c r="D219">
        <v>0.292075325</v>
      </c>
      <c r="E219">
        <v>24</v>
      </c>
      <c r="F219">
        <v>0</v>
      </c>
      <c r="G219">
        <v>5327.6960429999999</v>
      </c>
      <c r="H219">
        <v>0.122433177</v>
      </c>
      <c r="I219">
        <v>1</v>
      </c>
      <c r="J219">
        <v>20</v>
      </c>
      <c r="K219">
        <v>6.6299999999999999E-5</v>
      </c>
      <c r="L219">
        <v>74920.981580000007</v>
      </c>
      <c r="M219">
        <v>3.2220764999999998E-2</v>
      </c>
      <c r="N219">
        <v>0.400318593</v>
      </c>
      <c r="O219">
        <v>22</v>
      </c>
      <c r="P219">
        <v>3.65E-5</v>
      </c>
      <c r="Q219">
        <v>68889.684569999998</v>
      </c>
      <c r="R219">
        <v>7927.2042840000004</v>
      </c>
      <c r="S219">
        <v>0.115070991</v>
      </c>
      <c r="T219">
        <v>71380</v>
      </c>
      <c r="U219">
        <v>71903</v>
      </c>
      <c r="V219">
        <v>74941</v>
      </c>
      <c r="W219">
        <v>81460</v>
      </c>
      <c r="X219">
        <v>67335</v>
      </c>
      <c r="Y219">
        <v>74490</v>
      </c>
      <c r="Z219">
        <v>73286</v>
      </c>
      <c r="AA219">
        <v>71238</v>
      </c>
      <c r="AB219">
        <v>65645</v>
      </c>
      <c r="AC219">
        <v>61982</v>
      </c>
      <c r="AD219">
        <v>53841</v>
      </c>
      <c r="AE219">
        <v>54483</v>
      </c>
      <c r="AF219">
        <v>73108</v>
      </c>
      <c r="AG219">
        <v>80609</v>
      </c>
      <c r="AH219">
        <v>62539</v>
      </c>
      <c r="AI219">
        <v>73939</v>
      </c>
      <c r="AJ219">
        <v>69511.1875</v>
      </c>
    </row>
    <row r="220" spans="1:36" x14ac:dyDescent="0.3">
      <c r="A220">
        <v>3670</v>
      </c>
      <c r="B220" t="s">
        <v>1484</v>
      </c>
      <c r="C220">
        <v>1.4497724E-2</v>
      </c>
      <c r="D220">
        <v>0.16065046099999999</v>
      </c>
      <c r="E220">
        <v>18</v>
      </c>
      <c r="F220">
        <v>0</v>
      </c>
      <c r="G220">
        <v>20415.763760000002</v>
      </c>
      <c r="H220">
        <v>0.29396841699999998</v>
      </c>
      <c r="I220">
        <v>1</v>
      </c>
      <c r="J220">
        <v>24.432132960000001</v>
      </c>
      <c r="K220">
        <v>17.999933689999999</v>
      </c>
      <c r="L220">
        <v>209572.89309999999</v>
      </c>
      <c r="M220">
        <v>2.7523374999999999E-2</v>
      </c>
      <c r="N220">
        <v>0.36084424599999998</v>
      </c>
      <c r="O220">
        <v>21.216066479999999</v>
      </c>
      <c r="P220">
        <v>18.423310570000002</v>
      </c>
      <c r="Q220">
        <v>199061.6354</v>
      </c>
      <c r="R220">
        <v>19196.208269999999</v>
      </c>
      <c r="S220">
        <v>9.6433489999999997E-2</v>
      </c>
      <c r="T220">
        <v>212034</v>
      </c>
      <c r="U220">
        <v>214493</v>
      </c>
      <c r="V220">
        <v>247205</v>
      </c>
      <c r="W220">
        <v>208395</v>
      </c>
      <c r="X220">
        <v>177367</v>
      </c>
      <c r="Y220">
        <v>210872</v>
      </c>
      <c r="Z220">
        <v>177494</v>
      </c>
      <c r="AA220">
        <v>175125</v>
      </c>
      <c r="AB220">
        <v>185784</v>
      </c>
      <c r="AC220">
        <v>182510</v>
      </c>
      <c r="AD220">
        <v>200235</v>
      </c>
      <c r="AE220">
        <v>192405</v>
      </c>
      <c r="AF220">
        <v>199180</v>
      </c>
      <c r="AG220">
        <v>225403</v>
      </c>
      <c r="AH220">
        <v>188156</v>
      </c>
      <c r="AI220">
        <v>225553</v>
      </c>
      <c r="AJ220">
        <v>201388.1875</v>
      </c>
    </row>
    <row r="221" spans="1:36" x14ac:dyDescent="0.3">
      <c r="A221">
        <v>3673</v>
      </c>
      <c r="B221" t="s">
        <v>1523</v>
      </c>
      <c r="C221">
        <v>2.1019869E-2</v>
      </c>
      <c r="D221">
        <v>0.19749918599999999</v>
      </c>
      <c r="E221">
        <v>24</v>
      </c>
      <c r="F221">
        <v>15</v>
      </c>
      <c r="G221">
        <v>294189.65500000003</v>
      </c>
      <c r="H221">
        <v>0.28452397899999998</v>
      </c>
      <c r="I221">
        <v>1</v>
      </c>
      <c r="J221">
        <v>28</v>
      </c>
      <c r="K221">
        <v>11.999999989999999</v>
      </c>
      <c r="L221">
        <v>1820197.25</v>
      </c>
      <c r="M221">
        <v>3.6596983999999999E-2</v>
      </c>
      <c r="N221">
        <v>0.42635141799999998</v>
      </c>
      <c r="O221">
        <v>26</v>
      </c>
      <c r="P221">
        <v>13.69642857</v>
      </c>
      <c r="Q221">
        <v>1430706.669</v>
      </c>
      <c r="R221">
        <v>453622.00780000002</v>
      </c>
      <c r="S221">
        <v>0.31706150399999999</v>
      </c>
      <c r="T221">
        <v>1353363</v>
      </c>
      <c r="U221">
        <v>1357138</v>
      </c>
      <c r="V221">
        <v>89822</v>
      </c>
      <c r="W221">
        <v>132266</v>
      </c>
      <c r="X221">
        <v>1589360</v>
      </c>
      <c r="Y221">
        <v>1270714</v>
      </c>
      <c r="Z221">
        <v>1655533</v>
      </c>
      <c r="AA221">
        <v>1606562</v>
      </c>
      <c r="AB221">
        <v>1841482</v>
      </c>
      <c r="AC221">
        <v>2342507</v>
      </c>
      <c r="AD221">
        <v>1692062</v>
      </c>
      <c r="AE221">
        <v>1404738</v>
      </c>
      <c r="AF221">
        <v>1401411</v>
      </c>
      <c r="AG221">
        <v>2286856</v>
      </c>
      <c r="AH221">
        <v>1694715</v>
      </c>
      <c r="AI221">
        <v>1449238</v>
      </c>
      <c r="AJ221">
        <v>1447985.4380000001</v>
      </c>
    </row>
    <row r="222" spans="1:36" x14ac:dyDescent="0.3">
      <c r="A222">
        <v>3700</v>
      </c>
      <c r="B222" t="s">
        <v>1412</v>
      </c>
      <c r="C222">
        <v>4.2186699999999999E-3</v>
      </c>
      <c r="D222">
        <v>8.6877637999999993E-2</v>
      </c>
      <c r="E222">
        <v>24</v>
      </c>
      <c r="F222">
        <v>12</v>
      </c>
      <c r="G222">
        <v>41337.285649999998</v>
      </c>
      <c r="H222">
        <v>0.16335713800000001</v>
      </c>
      <c r="I222">
        <v>1</v>
      </c>
      <c r="J222">
        <v>22.329113920000001</v>
      </c>
      <c r="K222">
        <v>11.999999259999999</v>
      </c>
      <c r="L222">
        <v>278677.75</v>
      </c>
      <c r="M222">
        <v>5.7061969999999997E-3</v>
      </c>
      <c r="N222">
        <v>0.15209293500000001</v>
      </c>
      <c r="O222">
        <v>23.164556959999999</v>
      </c>
      <c r="P222">
        <v>12.01562865</v>
      </c>
      <c r="Q222">
        <v>231264.5816</v>
      </c>
      <c r="R222">
        <v>56916.268949999998</v>
      </c>
      <c r="S222">
        <v>0.246108888</v>
      </c>
      <c r="T222">
        <v>181560</v>
      </c>
      <c r="U222">
        <v>167697</v>
      </c>
      <c r="V222">
        <v>187207</v>
      </c>
      <c r="W222">
        <v>234865</v>
      </c>
      <c r="X222">
        <v>239321</v>
      </c>
      <c r="Y222">
        <v>244946</v>
      </c>
      <c r="Z222">
        <v>228845</v>
      </c>
      <c r="AA222">
        <v>248263</v>
      </c>
      <c r="AB222">
        <v>260090</v>
      </c>
      <c r="AC222">
        <v>276799</v>
      </c>
      <c r="AD222">
        <v>325142</v>
      </c>
      <c r="AE222">
        <v>252680</v>
      </c>
      <c r="AF222">
        <v>270769</v>
      </c>
      <c r="AG222">
        <v>208690</v>
      </c>
      <c r="AH222">
        <v>193713</v>
      </c>
      <c r="AI222">
        <v>155434</v>
      </c>
      <c r="AJ222">
        <v>229751.3125</v>
      </c>
    </row>
    <row r="223" spans="1:36" x14ac:dyDescent="0.3">
      <c r="A223">
        <v>3712</v>
      </c>
      <c r="B223" t="s">
        <v>1562</v>
      </c>
      <c r="C223">
        <v>2.994894E-2</v>
      </c>
      <c r="D223">
        <v>0.245581308</v>
      </c>
      <c r="E223">
        <v>18</v>
      </c>
      <c r="F223">
        <v>15</v>
      </c>
      <c r="G223">
        <v>121696.96610000001</v>
      </c>
      <c r="H223">
        <v>0.30044545900000003</v>
      </c>
      <c r="I223">
        <v>1</v>
      </c>
      <c r="J223">
        <v>20</v>
      </c>
      <c r="K223">
        <v>11.99999992</v>
      </c>
      <c r="L223">
        <v>467575</v>
      </c>
      <c r="M223">
        <v>5.1385462999999999E-2</v>
      </c>
      <c r="N223">
        <v>0.51499653300000003</v>
      </c>
      <c r="O223">
        <v>19</v>
      </c>
      <c r="P223">
        <v>13.616666629999999</v>
      </c>
      <c r="Q223">
        <v>361281.52</v>
      </c>
      <c r="R223">
        <v>155511.78169999999</v>
      </c>
      <c r="S223">
        <v>0.430444883</v>
      </c>
      <c r="T223">
        <v>374568</v>
      </c>
      <c r="U223">
        <v>310225</v>
      </c>
      <c r="V223">
        <v>456769</v>
      </c>
      <c r="W223">
        <v>387557</v>
      </c>
      <c r="X223">
        <v>176022</v>
      </c>
      <c r="Y223">
        <v>208610</v>
      </c>
      <c r="Z223">
        <v>250215</v>
      </c>
      <c r="AA223">
        <v>278516</v>
      </c>
      <c r="AB223">
        <v>572952</v>
      </c>
      <c r="AC223">
        <v>369148</v>
      </c>
      <c r="AD223">
        <v>431033</v>
      </c>
      <c r="AE223">
        <v>497167</v>
      </c>
      <c r="AF223">
        <v>487698</v>
      </c>
      <c r="AG223">
        <v>271231</v>
      </c>
      <c r="AH223">
        <v>442804</v>
      </c>
      <c r="AI223">
        <v>241893</v>
      </c>
      <c r="AJ223">
        <v>359775.5</v>
      </c>
    </row>
    <row r="224" spans="1:36" x14ac:dyDescent="0.3">
      <c r="A224">
        <v>3736</v>
      </c>
      <c r="B224" t="s">
        <v>1485</v>
      </c>
      <c r="C224">
        <v>1.4497724E-2</v>
      </c>
      <c r="D224">
        <v>0.16065046099999999</v>
      </c>
      <c r="E224">
        <v>18</v>
      </c>
      <c r="F224">
        <v>12</v>
      </c>
      <c r="G224">
        <v>30475.595160000001</v>
      </c>
      <c r="H224">
        <v>0.31189104000000001</v>
      </c>
      <c r="I224">
        <v>1</v>
      </c>
      <c r="J224">
        <v>20</v>
      </c>
      <c r="K224">
        <v>12.000000119999999</v>
      </c>
      <c r="L224">
        <v>147266</v>
      </c>
      <c r="M224">
        <v>2.8933813999999999E-2</v>
      </c>
      <c r="N224">
        <v>0.37283286100000002</v>
      </c>
      <c r="O224">
        <v>19</v>
      </c>
      <c r="P224">
        <v>12.033333389999999</v>
      </c>
      <c r="Q224">
        <v>112194.5524</v>
      </c>
      <c r="R224">
        <v>40209.242409999999</v>
      </c>
      <c r="S224">
        <v>0.358388545</v>
      </c>
      <c r="T224">
        <v>120415</v>
      </c>
      <c r="U224">
        <v>82690</v>
      </c>
      <c r="V224">
        <v>87220</v>
      </c>
      <c r="W224">
        <v>112053</v>
      </c>
      <c r="X224">
        <v>101518</v>
      </c>
      <c r="Y224">
        <v>81485</v>
      </c>
      <c r="Z224">
        <v>86454</v>
      </c>
      <c r="AA224">
        <v>134008</v>
      </c>
      <c r="AB224">
        <v>158885</v>
      </c>
      <c r="AC224">
        <v>141863</v>
      </c>
      <c r="AD224">
        <v>128922</v>
      </c>
      <c r="AE224">
        <v>159394</v>
      </c>
      <c r="AF224">
        <v>71303</v>
      </c>
      <c r="AG224">
        <v>77288</v>
      </c>
      <c r="AH224">
        <v>58970</v>
      </c>
      <c r="AI224">
        <v>116644</v>
      </c>
      <c r="AJ224">
        <v>107444.5</v>
      </c>
    </row>
    <row r="225" spans="1:36" x14ac:dyDescent="0.3">
      <c r="A225">
        <v>3737</v>
      </c>
      <c r="B225" t="s">
        <v>1395</v>
      </c>
      <c r="C225">
        <v>2.6719949999999999E-3</v>
      </c>
      <c r="D225">
        <v>6.7322324000000003E-2</v>
      </c>
      <c r="E225">
        <v>24</v>
      </c>
      <c r="F225">
        <v>12</v>
      </c>
      <c r="G225">
        <v>39534.34014</v>
      </c>
      <c r="H225">
        <v>9.7696137000000002E-2</v>
      </c>
      <c r="I225">
        <v>1</v>
      </c>
      <c r="J225">
        <v>24.432132960000001</v>
      </c>
      <c r="K225">
        <v>12.00000404</v>
      </c>
      <c r="L225">
        <v>210344.25</v>
      </c>
      <c r="M225">
        <v>2.4148680000000001E-3</v>
      </c>
      <c r="N225">
        <v>9.1521460999999998E-2</v>
      </c>
      <c r="O225">
        <v>24.216066479999999</v>
      </c>
      <c r="P225">
        <v>12.000957400000001</v>
      </c>
      <c r="Q225">
        <v>170318.92509999999</v>
      </c>
      <c r="R225">
        <v>48504.973910000001</v>
      </c>
      <c r="S225">
        <v>0.28478910299999999</v>
      </c>
      <c r="T225">
        <v>126780</v>
      </c>
      <c r="U225">
        <v>105075</v>
      </c>
      <c r="V225">
        <v>143704</v>
      </c>
      <c r="W225">
        <v>132848</v>
      </c>
      <c r="X225">
        <v>155654</v>
      </c>
      <c r="Y225">
        <v>203187</v>
      </c>
      <c r="Z225">
        <v>162883</v>
      </c>
      <c r="AA225">
        <v>215631</v>
      </c>
      <c r="AB225">
        <v>187364</v>
      </c>
      <c r="AC225">
        <v>249802</v>
      </c>
      <c r="AD225">
        <v>184541</v>
      </c>
      <c r="AE225">
        <v>219670</v>
      </c>
      <c r="AF225">
        <v>192908</v>
      </c>
      <c r="AG225">
        <v>174249</v>
      </c>
      <c r="AH225">
        <v>132438</v>
      </c>
      <c r="AI225">
        <v>143882</v>
      </c>
      <c r="AJ225">
        <v>170663.5</v>
      </c>
    </row>
    <row r="226" spans="1:36" x14ac:dyDescent="0.3">
      <c r="A226">
        <v>3782</v>
      </c>
      <c r="B226" t="s">
        <v>1563</v>
      </c>
      <c r="C226">
        <v>2.994894E-2</v>
      </c>
      <c r="D226">
        <v>0.245581308</v>
      </c>
      <c r="E226">
        <v>18</v>
      </c>
      <c r="F226">
        <v>15</v>
      </c>
      <c r="G226">
        <v>48069.118990000003</v>
      </c>
      <c r="H226">
        <v>0.95971736600000002</v>
      </c>
      <c r="I226">
        <v>1</v>
      </c>
      <c r="J226">
        <v>20</v>
      </c>
      <c r="K226">
        <v>11.99999478</v>
      </c>
      <c r="L226">
        <v>721052.5</v>
      </c>
      <c r="M226">
        <v>0.13076057199999999</v>
      </c>
      <c r="N226">
        <v>0.86381807799999999</v>
      </c>
      <c r="O226">
        <v>19</v>
      </c>
      <c r="P226">
        <v>13.61666419</v>
      </c>
      <c r="Q226">
        <v>674098.60279999999</v>
      </c>
      <c r="R226">
        <v>67786.727429999999</v>
      </c>
      <c r="S226">
        <v>0.100559068</v>
      </c>
      <c r="T226">
        <v>672127</v>
      </c>
      <c r="U226">
        <v>639387</v>
      </c>
      <c r="V226">
        <v>793125</v>
      </c>
      <c r="W226">
        <v>674015</v>
      </c>
      <c r="X226">
        <v>640934</v>
      </c>
      <c r="Y226">
        <v>633926</v>
      </c>
      <c r="Z226">
        <v>614094</v>
      </c>
      <c r="AA226">
        <v>635207</v>
      </c>
      <c r="AB226">
        <v>696623</v>
      </c>
      <c r="AC226">
        <v>672436</v>
      </c>
      <c r="AD226">
        <v>776095</v>
      </c>
      <c r="AE226">
        <v>739056</v>
      </c>
      <c r="AF226">
        <v>694238</v>
      </c>
      <c r="AG226">
        <v>628890</v>
      </c>
      <c r="AH226">
        <v>594541</v>
      </c>
      <c r="AI226">
        <v>670380</v>
      </c>
      <c r="AJ226">
        <v>673442.125</v>
      </c>
    </row>
    <row r="227" spans="1:36" x14ac:dyDescent="0.3">
      <c r="A227">
        <v>3837</v>
      </c>
      <c r="B227" t="s">
        <v>1486</v>
      </c>
      <c r="C227">
        <v>1.4497724E-2</v>
      </c>
      <c r="D227">
        <v>0.16065046099999999</v>
      </c>
      <c r="E227">
        <v>18</v>
      </c>
      <c r="F227">
        <v>15</v>
      </c>
      <c r="G227">
        <v>14435.584940000001</v>
      </c>
      <c r="H227">
        <v>0.94948333600000001</v>
      </c>
      <c r="I227">
        <v>1</v>
      </c>
      <c r="J227">
        <v>20</v>
      </c>
      <c r="K227">
        <v>12.00001595</v>
      </c>
      <c r="L227">
        <v>114477.5</v>
      </c>
      <c r="M227">
        <v>7.2758134000000002E-2</v>
      </c>
      <c r="N227">
        <v>0.63134070900000006</v>
      </c>
      <c r="O227">
        <v>19</v>
      </c>
      <c r="P227">
        <v>13.61667424</v>
      </c>
      <c r="Q227">
        <v>101416.24589999999</v>
      </c>
      <c r="R227">
        <v>25544.99784</v>
      </c>
      <c r="S227">
        <v>0.25188270000000001</v>
      </c>
      <c r="T227">
        <v>123662</v>
      </c>
      <c r="U227">
        <v>111854</v>
      </c>
      <c r="V227">
        <v>119381</v>
      </c>
      <c r="W227">
        <v>111123</v>
      </c>
      <c r="X227">
        <v>74940</v>
      </c>
      <c r="Y227">
        <v>79263</v>
      </c>
      <c r="Z227">
        <v>107511</v>
      </c>
      <c r="AA227">
        <v>66919</v>
      </c>
      <c r="AB227">
        <v>107901</v>
      </c>
      <c r="AC227">
        <v>111362</v>
      </c>
      <c r="AD227">
        <v>121954</v>
      </c>
      <c r="AE227">
        <v>116693</v>
      </c>
      <c r="AF227">
        <v>102395</v>
      </c>
      <c r="AG227">
        <v>98704</v>
      </c>
      <c r="AH227">
        <v>90994</v>
      </c>
      <c r="AI227">
        <v>74046</v>
      </c>
      <c r="AJ227">
        <v>101168.875</v>
      </c>
    </row>
    <row r="228" spans="1:36" x14ac:dyDescent="0.3">
      <c r="A228">
        <v>3982</v>
      </c>
      <c r="B228" t="s">
        <v>1619</v>
      </c>
      <c r="C228">
        <v>4.1965589999999997E-2</v>
      </c>
      <c r="D228">
        <v>0.292075325</v>
      </c>
      <c r="E228">
        <v>24</v>
      </c>
      <c r="F228">
        <v>18</v>
      </c>
      <c r="G228">
        <v>12592.864670000001</v>
      </c>
      <c r="H228">
        <v>0.26996596699999997</v>
      </c>
      <c r="I228">
        <v>1</v>
      </c>
      <c r="J228">
        <v>25.86510264</v>
      </c>
      <c r="K228">
        <v>17.999933689999999</v>
      </c>
      <c r="L228">
        <v>160659.9</v>
      </c>
      <c r="M228">
        <v>6.2088591999999998E-2</v>
      </c>
      <c r="N228">
        <v>0.56914542300000004</v>
      </c>
      <c r="O228">
        <v>24.932551320000002</v>
      </c>
      <c r="P228">
        <v>18.02518499</v>
      </c>
      <c r="Q228">
        <v>144611.97779999999</v>
      </c>
      <c r="R228">
        <v>14154.28637</v>
      </c>
      <c r="S228">
        <v>9.7877690000000003E-2</v>
      </c>
      <c r="T228">
        <v>141397</v>
      </c>
      <c r="U228">
        <v>143923</v>
      </c>
      <c r="V228">
        <v>143189</v>
      </c>
      <c r="W228">
        <v>139094</v>
      </c>
      <c r="X228">
        <v>134016</v>
      </c>
      <c r="Y228">
        <v>137837</v>
      </c>
      <c r="Z228">
        <v>121197</v>
      </c>
      <c r="AA228">
        <v>133959</v>
      </c>
      <c r="AB228">
        <v>161923</v>
      </c>
      <c r="AC228">
        <v>126648</v>
      </c>
      <c r="AD228">
        <v>120845</v>
      </c>
      <c r="AE228">
        <v>160864</v>
      </c>
      <c r="AF228">
        <v>151437</v>
      </c>
      <c r="AG228">
        <v>159340</v>
      </c>
      <c r="AH228">
        <v>165173</v>
      </c>
      <c r="AI228">
        <v>166690</v>
      </c>
      <c r="AJ228">
        <v>144220.75</v>
      </c>
    </row>
    <row r="229" spans="1:36" x14ac:dyDescent="0.3">
      <c r="A229">
        <v>3993</v>
      </c>
      <c r="B229" t="s">
        <v>1429</v>
      </c>
      <c r="C229">
        <v>6.505495E-3</v>
      </c>
      <c r="D229">
        <v>0.109069815</v>
      </c>
      <c r="E229">
        <v>24</v>
      </c>
      <c r="F229">
        <v>0</v>
      </c>
      <c r="G229">
        <v>11521.244339999999</v>
      </c>
      <c r="H229">
        <v>0.23578596499999999</v>
      </c>
      <c r="I229">
        <v>1</v>
      </c>
      <c r="J229">
        <v>24.032697550000002</v>
      </c>
      <c r="K229">
        <v>5.91E-5</v>
      </c>
      <c r="L229">
        <v>89457.668669999999</v>
      </c>
      <c r="M229">
        <v>1.1473511E-2</v>
      </c>
      <c r="N229">
        <v>0.22474348799999999</v>
      </c>
      <c r="O229">
        <v>24.01634877</v>
      </c>
      <c r="P229">
        <v>2.9499999999999999E-5</v>
      </c>
      <c r="Q229">
        <v>75087.038310000004</v>
      </c>
      <c r="R229">
        <v>15753.16188</v>
      </c>
      <c r="S229">
        <v>0.20979868500000001</v>
      </c>
      <c r="T229">
        <v>88671</v>
      </c>
      <c r="U229">
        <v>108433</v>
      </c>
      <c r="V229">
        <v>79859</v>
      </c>
      <c r="W229">
        <v>80868</v>
      </c>
      <c r="X229">
        <v>68434</v>
      </c>
      <c r="Y229">
        <v>64937</v>
      </c>
      <c r="Z229">
        <v>93575</v>
      </c>
      <c r="AA229">
        <v>64820</v>
      </c>
      <c r="AB229">
        <v>67262</v>
      </c>
      <c r="AC229">
        <v>62444</v>
      </c>
      <c r="AD229">
        <v>62928</v>
      </c>
      <c r="AE229">
        <v>50430</v>
      </c>
      <c r="AF229">
        <v>76021</v>
      </c>
      <c r="AG229">
        <v>92081</v>
      </c>
      <c r="AH229">
        <v>65217</v>
      </c>
      <c r="AI229">
        <v>75278</v>
      </c>
      <c r="AJ229">
        <v>75078.625</v>
      </c>
    </row>
    <row r="230" spans="1:36" x14ac:dyDescent="0.3">
      <c r="A230">
        <v>4003</v>
      </c>
      <c r="B230" t="s">
        <v>1524</v>
      </c>
      <c r="C230">
        <v>2.1019869E-2</v>
      </c>
      <c r="D230">
        <v>0.19749918599999999</v>
      </c>
      <c r="E230">
        <v>24</v>
      </c>
      <c r="F230">
        <v>9</v>
      </c>
      <c r="G230">
        <v>480723.89350000001</v>
      </c>
      <c r="H230">
        <v>0.153170748</v>
      </c>
      <c r="I230">
        <v>1</v>
      </c>
      <c r="J230">
        <v>26.972477059999999</v>
      </c>
      <c r="K230">
        <v>5.9999881909999999</v>
      </c>
      <c r="L230">
        <v>5204903.75</v>
      </c>
      <c r="M230">
        <v>2.1695434999999999E-2</v>
      </c>
      <c r="N230">
        <v>0.31510221900000002</v>
      </c>
      <c r="O230">
        <v>25.486238530000001</v>
      </c>
      <c r="P230">
        <v>7.613358023</v>
      </c>
      <c r="Q230">
        <v>4764814.682</v>
      </c>
      <c r="R230">
        <v>531832.62719999999</v>
      </c>
      <c r="S230">
        <v>0.111616645</v>
      </c>
      <c r="T230">
        <v>5288370</v>
      </c>
      <c r="U230">
        <v>4523643</v>
      </c>
      <c r="V230">
        <v>5099483</v>
      </c>
      <c r="W230">
        <v>4772406</v>
      </c>
      <c r="X230">
        <v>5396317</v>
      </c>
      <c r="Y230">
        <v>4604901</v>
      </c>
      <c r="Z230">
        <v>5789296</v>
      </c>
      <c r="AA230">
        <v>5029101</v>
      </c>
      <c r="AB230">
        <v>4826884</v>
      </c>
      <c r="AC230">
        <v>4841643</v>
      </c>
      <c r="AD230">
        <v>5489384</v>
      </c>
      <c r="AE230">
        <v>5241627</v>
      </c>
      <c r="AF230">
        <v>4231582</v>
      </c>
      <c r="AG230">
        <v>4389210</v>
      </c>
      <c r="AH230">
        <v>3674396</v>
      </c>
      <c r="AI230">
        <v>3580537</v>
      </c>
      <c r="AJ230">
        <v>4798673.75</v>
      </c>
    </row>
    <row r="231" spans="1:36" x14ac:dyDescent="0.3">
      <c r="A231">
        <v>4011</v>
      </c>
      <c r="B231" t="s">
        <v>1525</v>
      </c>
      <c r="C231">
        <v>2.1019869E-2</v>
      </c>
      <c r="D231">
        <v>0.19749918599999999</v>
      </c>
      <c r="E231">
        <v>18</v>
      </c>
      <c r="F231">
        <v>12</v>
      </c>
      <c r="G231">
        <v>159909.90049999999</v>
      </c>
      <c r="H231">
        <v>0.43423357200000001</v>
      </c>
      <c r="I231">
        <v>1</v>
      </c>
      <c r="J231">
        <v>27.476635510000001</v>
      </c>
      <c r="K231">
        <v>12.00000281</v>
      </c>
      <c r="L231">
        <v>8833108.5</v>
      </c>
      <c r="M231">
        <v>5.1994624000000003E-2</v>
      </c>
      <c r="N231">
        <v>0.51515023400000004</v>
      </c>
      <c r="O231">
        <v>22.738317760000001</v>
      </c>
      <c r="P231">
        <v>12.54474654</v>
      </c>
      <c r="Q231">
        <v>8079556.9680000003</v>
      </c>
      <c r="R231">
        <v>1324350.584</v>
      </c>
      <c r="S231">
        <v>0.16391376299999999</v>
      </c>
      <c r="T231">
        <v>8336598</v>
      </c>
      <c r="U231">
        <v>7476198</v>
      </c>
      <c r="V231">
        <v>9307825</v>
      </c>
      <c r="W231">
        <v>7937213</v>
      </c>
      <c r="X231">
        <v>7565799</v>
      </c>
      <c r="Y231">
        <v>9524874</v>
      </c>
      <c r="Z231">
        <v>8326821</v>
      </c>
      <c r="AA231">
        <v>8314914</v>
      </c>
      <c r="AB231">
        <v>9278604</v>
      </c>
      <c r="AC231">
        <v>7699306</v>
      </c>
      <c r="AD231">
        <v>9933489</v>
      </c>
      <c r="AE231">
        <v>8421035</v>
      </c>
      <c r="AF231">
        <v>5950436</v>
      </c>
      <c r="AG231">
        <v>7275547</v>
      </c>
      <c r="AH231">
        <v>6863436</v>
      </c>
      <c r="AI231">
        <v>6366134</v>
      </c>
      <c r="AJ231">
        <v>8036139.3130000001</v>
      </c>
    </row>
    <row r="232" spans="1:36" x14ac:dyDescent="0.3">
      <c r="A232">
        <v>4018</v>
      </c>
      <c r="B232" t="s">
        <v>1396</v>
      </c>
      <c r="C232">
        <v>2.6719949999999999E-3</v>
      </c>
      <c r="D232">
        <v>6.7322324000000003E-2</v>
      </c>
      <c r="E232">
        <v>18</v>
      </c>
      <c r="F232">
        <v>0</v>
      </c>
      <c r="G232">
        <v>388479.16230000003</v>
      </c>
      <c r="H232">
        <v>0.27910764599999999</v>
      </c>
      <c r="I232">
        <v>1</v>
      </c>
      <c r="J232">
        <v>28</v>
      </c>
      <c r="K232">
        <v>11.99999998</v>
      </c>
      <c r="L232">
        <v>511390</v>
      </c>
      <c r="M232">
        <v>6.1161590000000004E-3</v>
      </c>
      <c r="N232">
        <v>0.15667072000000001</v>
      </c>
      <c r="O232">
        <v>23</v>
      </c>
      <c r="P232">
        <v>4.9285714220000001</v>
      </c>
      <c r="Q232">
        <v>605896.45759999997</v>
      </c>
      <c r="R232">
        <v>602531.86329999997</v>
      </c>
      <c r="S232">
        <v>0.99444691500000004</v>
      </c>
      <c r="T232">
        <v>789902</v>
      </c>
      <c r="U232">
        <v>1679512</v>
      </c>
      <c r="V232">
        <v>1504096</v>
      </c>
      <c r="W232">
        <v>1090312</v>
      </c>
      <c r="X232">
        <v>333456</v>
      </c>
      <c r="Y232">
        <v>321177</v>
      </c>
      <c r="Z232">
        <v>222381</v>
      </c>
      <c r="AA232">
        <v>313532</v>
      </c>
      <c r="AB232">
        <v>603188</v>
      </c>
      <c r="AC232">
        <v>435513</v>
      </c>
      <c r="AD232">
        <v>428296</v>
      </c>
      <c r="AE232">
        <v>578563</v>
      </c>
      <c r="AF232">
        <v>445537</v>
      </c>
      <c r="AG232">
        <v>345962</v>
      </c>
      <c r="AH232">
        <v>443180</v>
      </c>
      <c r="AI232">
        <v>358508</v>
      </c>
      <c r="AJ232">
        <v>618319.6875</v>
      </c>
    </row>
    <row r="233" spans="1:36" x14ac:dyDescent="0.3">
      <c r="A233">
        <v>4021</v>
      </c>
      <c r="B233" t="s">
        <v>1487</v>
      </c>
      <c r="C233">
        <v>1.4497724E-2</v>
      </c>
      <c r="D233">
        <v>0.16065046099999999</v>
      </c>
      <c r="E233">
        <v>18</v>
      </c>
      <c r="F233">
        <v>12</v>
      </c>
      <c r="G233">
        <v>55865.501579999996</v>
      </c>
      <c r="H233">
        <v>0.238434541</v>
      </c>
      <c r="I233">
        <v>1</v>
      </c>
      <c r="J233">
        <v>24.164383560000001</v>
      </c>
      <c r="K233">
        <v>11.999979720000001</v>
      </c>
      <c r="L233">
        <v>675800.25</v>
      </c>
      <c r="M233">
        <v>2.3047673000000001E-2</v>
      </c>
      <c r="N233">
        <v>0.32584641600000003</v>
      </c>
      <c r="O233">
        <v>21.082191779999999</v>
      </c>
      <c r="P233">
        <v>12.26208229</v>
      </c>
      <c r="Q233">
        <v>603688.11109999998</v>
      </c>
      <c r="R233">
        <v>107515.1093</v>
      </c>
      <c r="S233">
        <v>0.178097112</v>
      </c>
      <c r="T233">
        <v>652298</v>
      </c>
      <c r="U233">
        <v>528774</v>
      </c>
      <c r="V233">
        <v>509945</v>
      </c>
      <c r="W233">
        <v>515368</v>
      </c>
      <c r="X233">
        <v>560692</v>
      </c>
      <c r="Y233">
        <v>657602</v>
      </c>
      <c r="Z233">
        <v>734196</v>
      </c>
      <c r="AA233">
        <v>623675</v>
      </c>
      <c r="AB233">
        <v>718703</v>
      </c>
      <c r="AC233">
        <v>637849</v>
      </c>
      <c r="AD233">
        <v>679856</v>
      </c>
      <c r="AE233">
        <v>666793</v>
      </c>
      <c r="AF233">
        <v>413916</v>
      </c>
      <c r="AG233">
        <v>445161</v>
      </c>
      <c r="AH233">
        <v>587571</v>
      </c>
      <c r="AI233">
        <v>595684</v>
      </c>
      <c r="AJ233">
        <v>595505.1875</v>
      </c>
    </row>
    <row r="234" spans="1:36" x14ac:dyDescent="0.3">
      <c r="A234">
        <v>4043</v>
      </c>
      <c r="B234" t="s">
        <v>1461</v>
      </c>
      <c r="C234">
        <v>9.809524E-3</v>
      </c>
      <c r="D234">
        <v>0.13285571299999999</v>
      </c>
      <c r="E234">
        <v>18</v>
      </c>
      <c r="F234">
        <v>12</v>
      </c>
      <c r="G234">
        <v>14652.313169999999</v>
      </c>
      <c r="H234">
        <v>0.303408593</v>
      </c>
      <c r="I234">
        <v>1</v>
      </c>
      <c r="J234">
        <v>23.77358491</v>
      </c>
      <c r="K234">
        <v>12.000001900000001</v>
      </c>
      <c r="L234">
        <v>214123.75</v>
      </c>
      <c r="M234">
        <v>2.0289622E-2</v>
      </c>
      <c r="N234">
        <v>0.30995818400000003</v>
      </c>
      <c r="O234">
        <v>20.886792450000002</v>
      </c>
      <c r="P234">
        <v>12.233693560000001</v>
      </c>
      <c r="Q234">
        <v>193929.8768</v>
      </c>
      <c r="R234">
        <v>28756.96155</v>
      </c>
      <c r="S234">
        <v>0.14828536</v>
      </c>
      <c r="T234">
        <v>162799</v>
      </c>
      <c r="U234">
        <v>172461</v>
      </c>
      <c r="V234">
        <v>207325</v>
      </c>
      <c r="W234">
        <v>172950</v>
      </c>
      <c r="X234">
        <v>192741</v>
      </c>
      <c r="Y234">
        <v>214630</v>
      </c>
      <c r="Z234">
        <v>199296</v>
      </c>
      <c r="AA234">
        <v>206036</v>
      </c>
      <c r="AB234">
        <v>233996</v>
      </c>
      <c r="AC234">
        <v>230002</v>
      </c>
      <c r="AD234">
        <v>219281</v>
      </c>
      <c r="AE234">
        <v>173216</v>
      </c>
      <c r="AF234">
        <v>150100</v>
      </c>
      <c r="AG234">
        <v>171596</v>
      </c>
      <c r="AH234">
        <v>163014</v>
      </c>
      <c r="AI234">
        <v>196193</v>
      </c>
      <c r="AJ234">
        <v>191602.25</v>
      </c>
    </row>
    <row r="235" spans="1:36" x14ac:dyDescent="0.3">
      <c r="A235">
        <v>4068</v>
      </c>
      <c r="B235" t="s">
        <v>1620</v>
      </c>
      <c r="C235">
        <v>4.1965589999999997E-2</v>
      </c>
      <c r="D235">
        <v>0.292075325</v>
      </c>
      <c r="E235">
        <v>18</v>
      </c>
      <c r="F235">
        <v>15</v>
      </c>
      <c r="G235">
        <v>298343.55379999999</v>
      </c>
      <c r="H235">
        <v>0.96584985700000003</v>
      </c>
      <c r="I235">
        <v>1</v>
      </c>
      <c r="J235">
        <v>20</v>
      </c>
      <c r="K235">
        <v>11.999999969999999</v>
      </c>
      <c r="L235">
        <v>1007553.5</v>
      </c>
      <c r="M235">
        <v>0.170465424</v>
      </c>
      <c r="N235">
        <v>0.99714534899999996</v>
      </c>
      <c r="O235">
        <v>19</v>
      </c>
      <c r="P235">
        <v>13.616666650000001</v>
      </c>
      <c r="Q235">
        <v>877735.41370000003</v>
      </c>
      <c r="R235">
        <v>355967.45179999998</v>
      </c>
      <c r="S235">
        <v>0.40555211299999999</v>
      </c>
      <c r="T235">
        <v>1291020</v>
      </c>
      <c r="U235">
        <v>840733</v>
      </c>
      <c r="V235">
        <v>1598312</v>
      </c>
      <c r="W235">
        <v>887826</v>
      </c>
      <c r="X235">
        <v>196401</v>
      </c>
      <c r="Y235">
        <v>560482</v>
      </c>
      <c r="Z235">
        <v>590916</v>
      </c>
      <c r="AA235">
        <v>877412</v>
      </c>
      <c r="AB235">
        <v>1159670</v>
      </c>
      <c r="AC235">
        <v>805659</v>
      </c>
      <c r="AD235">
        <v>990717</v>
      </c>
      <c r="AE235">
        <v>1074168</v>
      </c>
      <c r="AF235">
        <v>964613</v>
      </c>
      <c r="AG235">
        <v>684248</v>
      </c>
      <c r="AH235">
        <v>807355</v>
      </c>
      <c r="AI235">
        <v>659078</v>
      </c>
      <c r="AJ235">
        <v>874288.125</v>
      </c>
    </row>
    <row r="236" spans="1:36" x14ac:dyDescent="0.3">
      <c r="A236">
        <v>4108</v>
      </c>
      <c r="B236" t="s">
        <v>1621</v>
      </c>
      <c r="C236">
        <v>4.1965589999999997E-2</v>
      </c>
      <c r="D236">
        <v>0.292075325</v>
      </c>
      <c r="E236">
        <v>18</v>
      </c>
      <c r="F236">
        <v>15</v>
      </c>
      <c r="G236">
        <v>197325.92550000001</v>
      </c>
      <c r="H236">
        <v>0.423165187</v>
      </c>
      <c r="I236">
        <v>1</v>
      </c>
      <c r="J236">
        <v>20</v>
      </c>
      <c r="K236">
        <v>12.00001674</v>
      </c>
      <c r="L236">
        <v>507868.5</v>
      </c>
      <c r="M236">
        <v>8.9340581000000002E-2</v>
      </c>
      <c r="N236">
        <v>0.708985431</v>
      </c>
      <c r="O236">
        <v>19</v>
      </c>
      <c r="P236">
        <v>13.61667462</v>
      </c>
      <c r="Q236">
        <v>443576.6813</v>
      </c>
      <c r="R236">
        <v>195056.47440000001</v>
      </c>
      <c r="S236">
        <v>0.43973563700000001</v>
      </c>
      <c r="T236">
        <v>669322</v>
      </c>
      <c r="U236">
        <v>536754</v>
      </c>
      <c r="V236">
        <v>722176</v>
      </c>
      <c r="W236">
        <v>394097</v>
      </c>
      <c r="X236">
        <v>94859</v>
      </c>
      <c r="Y236">
        <v>299759</v>
      </c>
      <c r="Z236">
        <v>254384</v>
      </c>
      <c r="AA236">
        <v>283823</v>
      </c>
      <c r="AB236">
        <v>595370</v>
      </c>
      <c r="AC236">
        <v>516001</v>
      </c>
      <c r="AD236">
        <v>418017</v>
      </c>
      <c r="AE236">
        <v>502086</v>
      </c>
      <c r="AF236">
        <v>338119</v>
      </c>
      <c r="AG236">
        <v>438222</v>
      </c>
      <c r="AH236">
        <v>526197</v>
      </c>
      <c r="AI236">
        <v>477819</v>
      </c>
      <c r="AJ236">
        <v>441687.8125</v>
      </c>
    </row>
    <row r="237" spans="1:36" x14ac:dyDescent="0.3">
      <c r="A237">
        <v>4111</v>
      </c>
      <c r="B237" t="s">
        <v>1358</v>
      </c>
      <c r="C237">
        <v>1.7138400000000001E-4</v>
      </c>
      <c r="D237">
        <v>1.3802547E-2</v>
      </c>
      <c r="E237">
        <v>24</v>
      </c>
      <c r="F237">
        <v>0</v>
      </c>
      <c r="G237">
        <v>96022.095679999999</v>
      </c>
      <c r="H237">
        <v>2.4790650000000001E-2</v>
      </c>
      <c r="I237">
        <v>1</v>
      </c>
      <c r="J237">
        <v>23.902439019999999</v>
      </c>
      <c r="K237">
        <v>5.63E-5</v>
      </c>
      <c r="L237">
        <v>926176.9068</v>
      </c>
      <c r="M237">
        <v>5.6799999999999998E-5</v>
      </c>
      <c r="N237">
        <v>7.7627679999999998E-3</v>
      </c>
      <c r="O237">
        <v>23.951219510000001</v>
      </c>
      <c r="P237">
        <v>2.8200000000000001E-5</v>
      </c>
      <c r="Q237">
        <v>809968.04229999997</v>
      </c>
      <c r="R237">
        <v>125389.6703</v>
      </c>
      <c r="S237">
        <v>0.15480816999999999</v>
      </c>
      <c r="T237">
        <v>953050</v>
      </c>
      <c r="U237">
        <v>892674</v>
      </c>
      <c r="V237">
        <v>964361</v>
      </c>
      <c r="W237">
        <v>894625</v>
      </c>
      <c r="X237">
        <v>837419</v>
      </c>
      <c r="Y237">
        <v>789328</v>
      </c>
      <c r="Z237">
        <v>797216</v>
      </c>
      <c r="AA237">
        <v>774704</v>
      </c>
      <c r="AB237">
        <v>683223</v>
      </c>
      <c r="AC237">
        <v>691348</v>
      </c>
      <c r="AD237">
        <v>692945</v>
      </c>
      <c r="AE237">
        <v>698738</v>
      </c>
      <c r="AF237">
        <v>827196</v>
      </c>
      <c r="AG237">
        <v>846372</v>
      </c>
      <c r="AH237">
        <v>719083</v>
      </c>
      <c r="AI237">
        <v>900426</v>
      </c>
      <c r="AJ237">
        <v>810169.25</v>
      </c>
    </row>
    <row r="238" spans="1:36" x14ac:dyDescent="0.3">
      <c r="A238">
        <v>4114</v>
      </c>
      <c r="B238" t="s">
        <v>1462</v>
      </c>
      <c r="C238">
        <v>9.809524E-3</v>
      </c>
      <c r="D238">
        <v>0.13285571299999999</v>
      </c>
      <c r="E238">
        <v>24</v>
      </c>
      <c r="F238">
        <v>3</v>
      </c>
      <c r="G238">
        <v>68793.004530000006</v>
      </c>
      <c r="H238">
        <v>0.112075197</v>
      </c>
      <c r="I238">
        <v>1</v>
      </c>
      <c r="J238">
        <v>23.028720629999999</v>
      </c>
      <c r="K238">
        <v>5.3499999999999999E-5</v>
      </c>
      <c r="L238">
        <v>589390.62800000003</v>
      </c>
      <c r="M238">
        <v>8.5896310000000003E-3</v>
      </c>
      <c r="N238">
        <v>0.18842086299999999</v>
      </c>
      <c r="O238">
        <v>23.514360310000001</v>
      </c>
      <c r="P238">
        <v>1.4696748129999999</v>
      </c>
      <c r="Q238">
        <v>496504.59350000002</v>
      </c>
      <c r="R238">
        <v>122706.71400000001</v>
      </c>
      <c r="S238">
        <v>0.24714114500000001</v>
      </c>
      <c r="T238">
        <v>636883</v>
      </c>
      <c r="U238">
        <v>507630</v>
      </c>
      <c r="V238">
        <v>668911</v>
      </c>
      <c r="W238">
        <v>544140</v>
      </c>
      <c r="X238">
        <v>498948</v>
      </c>
      <c r="Y238">
        <v>579749</v>
      </c>
      <c r="Z238">
        <v>528705</v>
      </c>
      <c r="AA238">
        <v>416157</v>
      </c>
      <c r="AB238">
        <v>423927</v>
      </c>
      <c r="AC238">
        <v>316457</v>
      </c>
      <c r="AD238">
        <v>403098</v>
      </c>
      <c r="AE238">
        <v>437627</v>
      </c>
      <c r="AF238">
        <v>549394</v>
      </c>
      <c r="AG238">
        <v>490588</v>
      </c>
      <c r="AH238">
        <v>438941</v>
      </c>
      <c r="AI238">
        <v>521839</v>
      </c>
      <c r="AJ238">
        <v>497687.125</v>
      </c>
    </row>
    <row r="239" spans="1:36" x14ac:dyDescent="0.3">
      <c r="A239">
        <v>4116</v>
      </c>
      <c r="B239" t="s">
        <v>1564</v>
      </c>
      <c r="C239">
        <v>2.994894E-2</v>
      </c>
      <c r="D239">
        <v>0.245581308</v>
      </c>
      <c r="E239">
        <v>24</v>
      </c>
      <c r="F239">
        <v>3</v>
      </c>
      <c r="G239">
        <v>42264.12586</v>
      </c>
      <c r="H239">
        <v>0.21572092200000001</v>
      </c>
      <c r="I239">
        <v>1</v>
      </c>
      <c r="J239">
        <v>24.845070419999999</v>
      </c>
      <c r="K239">
        <v>6.0099999999999997E-5</v>
      </c>
      <c r="L239">
        <v>278642.06160000002</v>
      </c>
      <c r="M239">
        <v>3.9035224E-2</v>
      </c>
      <c r="N239">
        <v>0.436097505</v>
      </c>
      <c r="O239">
        <v>24.422535209999999</v>
      </c>
      <c r="P239">
        <v>1.526438003</v>
      </c>
      <c r="Q239">
        <v>228824.19130000001</v>
      </c>
      <c r="R239">
        <v>52960.067869999999</v>
      </c>
      <c r="S239">
        <v>0.23144435699999999</v>
      </c>
      <c r="T239">
        <v>288118</v>
      </c>
      <c r="U239">
        <v>263239</v>
      </c>
      <c r="V239">
        <v>289831</v>
      </c>
      <c r="W239">
        <v>273381</v>
      </c>
      <c r="X239">
        <v>205727</v>
      </c>
      <c r="Y239">
        <v>295565</v>
      </c>
      <c r="Z239">
        <v>255757</v>
      </c>
      <c r="AA239">
        <v>207088</v>
      </c>
      <c r="AB239">
        <v>236221</v>
      </c>
      <c r="AC239">
        <v>109165</v>
      </c>
      <c r="AD239">
        <v>166400</v>
      </c>
      <c r="AE239">
        <v>220133</v>
      </c>
      <c r="AF239">
        <v>249424</v>
      </c>
      <c r="AG239">
        <v>198097</v>
      </c>
      <c r="AH239">
        <v>182515</v>
      </c>
      <c r="AI239">
        <v>214838</v>
      </c>
      <c r="AJ239">
        <v>228468.6875</v>
      </c>
    </row>
    <row r="240" spans="1:36" x14ac:dyDescent="0.3">
      <c r="A240">
        <v>4145</v>
      </c>
      <c r="B240" t="s">
        <v>1565</v>
      </c>
      <c r="C240">
        <v>2.994894E-2</v>
      </c>
      <c r="D240">
        <v>0.245581308</v>
      </c>
      <c r="E240">
        <v>18</v>
      </c>
      <c r="F240">
        <v>15</v>
      </c>
      <c r="G240">
        <v>131364.70680000001</v>
      </c>
      <c r="H240">
        <v>0.68208448899999996</v>
      </c>
      <c r="I240">
        <v>1</v>
      </c>
      <c r="J240">
        <v>20</v>
      </c>
      <c r="K240">
        <v>11.99999375</v>
      </c>
      <c r="L240">
        <v>398337.5</v>
      </c>
      <c r="M240">
        <v>9.9909120000000004E-2</v>
      </c>
      <c r="N240">
        <v>0.75223728300000003</v>
      </c>
      <c r="O240">
        <v>19</v>
      </c>
      <c r="P240">
        <v>13.6166637</v>
      </c>
      <c r="Q240">
        <v>361306.0784</v>
      </c>
      <c r="R240">
        <v>133217.1568</v>
      </c>
      <c r="S240">
        <v>0.36870997900000002</v>
      </c>
      <c r="T240">
        <v>568315</v>
      </c>
      <c r="U240">
        <v>430102</v>
      </c>
      <c r="V240">
        <v>402572</v>
      </c>
      <c r="W240">
        <v>494243</v>
      </c>
      <c r="X240">
        <v>87313</v>
      </c>
      <c r="Y240">
        <v>242262</v>
      </c>
      <c r="Z240">
        <v>324788</v>
      </c>
      <c r="AA240">
        <v>235694</v>
      </c>
      <c r="AB240">
        <v>472644</v>
      </c>
      <c r="AC240">
        <v>350853</v>
      </c>
      <c r="AD240">
        <v>304298</v>
      </c>
      <c r="AE240">
        <v>465555</v>
      </c>
      <c r="AF240">
        <v>341264</v>
      </c>
      <c r="AG240">
        <v>348644</v>
      </c>
      <c r="AH240">
        <v>303916</v>
      </c>
      <c r="AI240">
        <v>387792</v>
      </c>
      <c r="AJ240">
        <v>360015.9375</v>
      </c>
    </row>
    <row r="241" spans="1:36" x14ac:dyDescent="0.3">
      <c r="A241">
        <v>4161</v>
      </c>
      <c r="B241" t="s">
        <v>1622</v>
      </c>
      <c r="C241">
        <v>4.1965589999999997E-2</v>
      </c>
      <c r="D241">
        <v>0.292075325</v>
      </c>
      <c r="E241">
        <v>18</v>
      </c>
      <c r="F241">
        <v>0</v>
      </c>
      <c r="G241">
        <v>14749.186799999999</v>
      </c>
      <c r="H241">
        <v>0.64035002799999996</v>
      </c>
      <c r="I241">
        <v>1</v>
      </c>
      <c r="J241">
        <v>27.30650155</v>
      </c>
      <c r="K241">
        <v>17.999933689999999</v>
      </c>
      <c r="L241">
        <v>116257.2368</v>
      </c>
      <c r="M241">
        <v>0.12406157900000001</v>
      </c>
      <c r="N241">
        <v>0.83885715400000005</v>
      </c>
      <c r="O241">
        <v>22.65325077</v>
      </c>
      <c r="P241">
        <v>18.792924410000001</v>
      </c>
      <c r="Q241">
        <v>117833.2427</v>
      </c>
      <c r="R241">
        <v>11212.412340000001</v>
      </c>
      <c r="S241">
        <v>9.5154916000000006E-2</v>
      </c>
      <c r="T241">
        <v>131189</v>
      </c>
      <c r="U241">
        <v>130048</v>
      </c>
      <c r="V241">
        <v>155085</v>
      </c>
      <c r="W241">
        <v>122939</v>
      </c>
      <c r="X241">
        <v>120905</v>
      </c>
      <c r="Y241">
        <v>116269</v>
      </c>
      <c r="Z241">
        <v>91864</v>
      </c>
      <c r="AA241">
        <v>106781</v>
      </c>
      <c r="AB241">
        <v>122303</v>
      </c>
      <c r="AC241">
        <v>107770</v>
      </c>
      <c r="AD241">
        <v>123798</v>
      </c>
      <c r="AE241">
        <v>101612</v>
      </c>
      <c r="AF241">
        <v>115007</v>
      </c>
      <c r="AG241">
        <v>108318</v>
      </c>
      <c r="AH241">
        <v>115040</v>
      </c>
      <c r="AI241">
        <v>126664</v>
      </c>
      <c r="AJ241">
        <v>118474.5</v>
      </c>
    </row>
    <row r="242" spans="1:36" x14ac:dyDescent="0.3">
      <c r="A242">
        <v>4175</v>
      </c>
      <c r="B242" t="s">
        <v>1526</v>
      </c>
      <c r="C242">
        <v>2.1019869E-2</v>
      </c>
      <c r="D242">
        <v>0.19749918599999999</v>
      </c>
      <c r="E242">
        <v>18</v>
      </c>
      <c r="F242">
        <v>6</v>
      </c>
      <c r="G242">
        <v>138834.58290000001</v>
      </c>
      <c r="H242">
        <v>0.96706474499999995</v>
      </c>
      <c r="I242">
        <v>1</v>
      </c>
      <c r="J242">
        <v>20</v>
      </c>
      <c r="K242">
        <v>6.0000071210000003</v>
      </c>
      <c r="L242">
        <v>545947.25</v>
      </c>
      <c r="M242">
        <v>9.9519270000000007E-2</v>
      </c>
      <c r="N242">
        <v>0.75055503099999998</v>
      </c>
      <c r="O242">
        <v>19</v>
      </c>
      <c r="P242">
        <v>6.016670049</v>
      </c>
      <c r="Q242">
        <v>455792.71659999999</v>
      </c>
      <c r="R242">
        <v>98845.264249999993</v>
      </c>
      <c r="S242">
        <v>0.21686451000000001</v>
      </c>
      <c r="T242">
        <v>379406</v>
      </c>
      <c r="U242">
        <v>240092</v>
      </c>
      <c r="V242">
        <v>516985</v>
      </c>
      <c r="W242">
        <v>346058</v>
      </c>
      <c r="X242">
        <v>508394</v>
      </c>
      <c r="Y242">
        <v>609027</v>
      </c>
      <c r="Z242">
        <v>482842</v>
      </c>
      <c r="AA242">
        <v>583526</v>
      </c>
      <c r="AB242">
        <v>398463</v>
      </c>
      <c r="AC242">
        <v>227833</v>
      </c>
      <c r="AD242">
        <v>312178</v>
      </c>
      <c r="AE242">
        <v>290503</v>
      </c>
      <c r="AF242">
        <v>462671</v>
      </c>
      <c r="AG242">
        <v>682753</v>
      </c>
      <c r="AH242">
        <v>627668</v>
      </c>
      <c r="AI242">
        <v>432635</v>
      </c>
      <c r="AJ242">
        <v>443814.625</v>
      </c>
    </row>
    <row r="243" spans="1:36" x14ac:dyDescent="0.3">
      <c r="A243">
        <v>4192</v>
      </c>
      <c r="B243" t="s">
        <v>1488</v>
      </c>
      <c r="C243">
        <v>1.4497724E-2</v>
      </c>
      <c r="D243">
        <v>0.16065046099999999</v>
      </c>
      <c r="E243">
        <v>24</v>
      </c>
      <c r="F243">
        <v>6</v>
      </c>
      <c r="G243">
        <v>12870.40408</v>
      </c>
      <c r="H243">
        <v>0.106204966</v>
      </c>
      <c r="I243">
        <v>1</v>
      </c>
      <c r="J243">
        <v>20.275862069999999</v>
      </c>
      <c r="K243">
        <v>6.0000098230000001</v>
      </c>
      <c r="L243">
        <v>81589.5</v>
      </c>
      <c r="M243">
        <v>1.1511252E-2</v>
      </c>
      <c r="N243">
        <v>0.22474348799999999</v>
      </c>
      <c r="O243">
        <v>22.137931030000001</v>
      </c>
      <c r="P243">
        <v>6.0427569459999999</v>
      </c>
      <c r="Q243">
        <v>64108.75071</v>
      </c>
      <c r="R243">
        <v>15146.38294</v>
      </c>
      <c r="S243">
        <v>0.23626077200000001</v>
      </c>
      <c r="T243">
        <v>56662</v>
      </c>
      <c r="U243">
        <v>67505</v>
      </c>
      <c r="V243">
        <v>48169</v>
      </c>
      <c r="W243">
        <v>76987</v>
      </c>
      <c r="X243">
        <v>78330</v>
      </c>
      <c r="Y243">
        <v>86224</v>
      </c>
      <c r="Z243">
        <v>76054</v>
      </c>
      <c r="AA243">
        <v>85750</v>
      </c>
      <c r="AB243">
        <v>45463</v>
      </c>
      <c r="AC243">
        <v>58716</v>
      </c>
      <c r="AD243">
        <v>61716</v>
      </c>
      <c r="AE243">
        <v>60259</v>
      </c>
      <c r="AF243">
        <v>70067</v>
      </c>
      <c r="AG243">
        <v>43928</v>
      </c>
      <c r="AH243">
        <v>50648</v>
      </c>
      <c r="AI243">
        <v>45211</v>
      </c>
      <c r="AJ243">
        <v>63230.5625</v>
      </c>
    </row>
    <row r="244" spans="1:36" x14ac:dyDescent="0.3">
      <c r="A244">
        <v>4199</v>
      </c>
      <c r="B244" t="s">
        <v>1430</v>
      </c>
      <c r="C244">
        <v>6.505495E-3</v>
      </c>
      <c r="D244">
        <v>0.109069815</v>
      </c>
      <c r="E244">
        <v>18</v>
      </c>
      <c r="F244">
        <v>6</v>
      </c>
      <c r="G244">
        <v>13323.659519999999</v>
      </c>
      <c r="H244">
        <v>0.76618672300000001</v>
      </c>
      <c r="I244">
        <v>1</v>
      </c>
      <c r="J244">
        <v>20</v>
      </c>
      <c r="K244">
        <v>5.9999863439999999</v>
      </c>
      <c r="L244">
        <v>128407.25</v>
      </c>
      <c r="M244">
        <v>3.1409033000000003E-2</v>
      </c>
      <c r="N244">
        <v>0.39392511600000002</v>
      </c>
      <c r="O244">
        <v>19</v>
      </c>
      <c r="P244">
        <v>6.0166601799999997</v>
      </c>
      <c r="Q244">
        <v>117856.3018</v>
      </c>
      <c r="R244">
        <v>10680.853069999999</v>
      </c>
      <c r="S244">
        <v>9.0626067000000005E-2</v>
      </c>
      <c r="T244">
        <v>100478</v>
      </c>
      <c r="U244">
        <v>122096</v>
      </c>
      <c r="V244">
        <v>118445</v>
      </c>
      <c r="W244">
        <v>105853</v>
      </c>
      <c r="X244">
        <v>127641</v>
      </c>
      <c r="Y244">
        <v>130715</v>
      </c>
      <c r="Z244">
        <v>131303</v>
      </c>
      <c r="AA244">
        <v>123970</v>
      </c>
      <c r="AB244">
        <v>92829</v>
      </c>
      <c r="AC244">
        <v>101471</v>
      </c>
      <c r="AD244">
        <v>111147</v>
      </c>
      <c r="AE244">
        <v>114429</v>
      </c>
      <c r="AF244">
        <v>102612</v>
      </c>
      <c r="AG244">
        <v>126227</v>
      </c>
      <c r="AH244">
        <v>127369</v>
      </c>
      <c r="AI244">
        <v>128407</v>
      </c>
      <c r="AJ244">
        <v>116562</v>
      </c>
    </row>
    <row r="245" spans="1:36" x14ac:dyDescent="0.3">
      <c r="A245">
        <v>4206</v>
      </c>
      <c r="B245" t="s">
        <v>1566</v>
      </c>
      <c r="C245">
        <v>2.994894E-2</v>
      </c>
      <c r="D245">
        <v>0.245581308</v>
      </c>
      <c r="E245">
        <v>18</v>
      </c>
      <c r="F245">
        <v>3</v>
      </c>
      <c r="G245">
        <v>14177.490959999999</v>
      </c>
      <c r="H245">
        <v>0.33818036699999998</v>
      </c>
      <c r="I245">
        <v>1</v>
      </c>
      <c r="J245">
        <v>20</v>
      </c>
      <c r="K245">
        <v>6.6299999999999999E-5</v>
      </c>
      <c r="L245">
        <v>73934.468789999999</v>
      </c>
      <c r="M245">
        <v>5.6641007E-2</v>
      </c>
      <c r="N245">
        <v>0.53672928099999995</v>
      </c>
      <c r="O245">
        <v>19</v>
      </c>
      <c r="P245">
        <v>1.583364832</v>
      </c>
      <c r="Q245">
        <v>65357.634030000001</v>
      </c>
      <c r="R245">
        <v>16085.44929</v>
      </c>
      <c r="S245">
        <v>0.246114314</v>
      </c>
      <c r="T245">
        <v>77481</v>
      </c>
      <c r="U245">
        <v>81047</v>
      </c>
      <c r="V245">
        <v>75498</v>
      </c>
      <c r="W245">
        <v>61712</v>
      </c>
      <c r="X245">
        <v>63616</v>
      </c>
      <c r="Y245">
        <v>69977</v>
      </c>
      <c r="Z245">
        <v>50183</v>
      </c>
      <c r="AA245">
        <v>89374</v>
      </c>
      <c r="AB245">
        <v>55624</v>
      </c>
      <c r="AC245">
        <v>41622</v>
      </c>
      <c r="AD245">
        <v>47970</v>
      </c>
      <c r="AE245">
        <v>56088</v>
      </c>
      <c r="AF245">
        <v>68370</v>
      </c>
      <c r="AG245">
        <v>70425</v>
      </c>
      <c r="AH245">
        <v>91882</v>
      </c>
      <c r="AI245">
        <v>88501</v>
      </c>
      <c r="AJ245">
        <v>68085.625</v>
      </c>
    </row>
    <row r="246" spans="1:36" x14ac:dyDescent="0.3">
      <c r="A246">
        <v>4211</v>
      </c>
      <c r="B246" t="s">
        <v>1567</v>
      </c>
      <c r="C246">
        <v>2.994894E-2</v>
      </c>
      <c r="D246">
        <v>0.245581308</v>
      </c>
      <c r="E246">
        <v>24</v>
      </c>
      <c r="F246">
        <v>0</v>
      </c>
      <c r="G246">
        <v>34301.042849999998</v>
      </c>
      <c r="H246">
        <v>0.148068645</v>
      </c>
      <c r="I246">
        <v>1</v>
      </c>
      <c r="J246">
        <v>21.459854010000001</v>
      </c>
      <c r="K246">
        <v>4.8199999999999999E-5</v>
      </c>
      <c r="L246">
        <v>288412.85590000002</v>
      </c>
      <c r="M246">
        <v>2.8462125000000001E-2</v>
      </c>
      <c r="N246">
        <v>0.36886259500000002</v>
      </c>
      <c r="O246">
        <v>22.729927010000001</v>
      </c>
      <c r="P246">
        <v>2.55E-5</v>
      </c>
      <c r="Q246">
        <v>253051.95269999999</v>
      </c>
      <c r="R246">
        <v>43167.061170000001</v>
      </c>
      <c r="S246">
        <v>0.170585766</v>
      </c>
      <c r="T246">
        <v>274250</v>
      </c>
      <c r="U246">
        <v>285520</v>
      </c>
      <c r="V246">
        <v>342455</v>
      </c>
      <c r="W246">
        <v>251427</v>
      </c>
      <c r="X246">
        <v>265798</v>
      </c>
      <c r="Y246">
        <v>286781</v>
      </c>
      <c r="Z246">
        <v>250239</v>
      </c>
      <c r="AA246">
        <v>207446</v>
      </c>
      <c r="AB246">
        <v>202317</v>
      </c>
      <c r="AC246">
        <v>220697</v>
      </c>
      <c r="AD246">
        <v>224483</v>
      </c>
      <c r="AE246">
        <v>190380</v>
      </c>
      <c r="AF246">
        <v>265143</v>
      </c>
      <c r="AG246">
        <v>274258</v>
      </c>
      <c r="AH246">
        <v>250225</v>
      </c>
      <c r="AI246">
        <v>289872</v>
      </c>
      <c r="AJ246">
        <v>255080.6875</v>
      </c>
    </row>
    <row r="247" spans="1:36" x14ac:dyDescent="0.3">
      <c r="A247">
        <v>4239</v>
      </c>
      <c r="B247" t="s">
        <v>1623</v>
      </c>
      <c r="C247">
        <v>4.1965589999999997E-2</v>
      </c>
      <c r="D247">
        <v>0.292075325</v>
      </c>
      <c r="E247">
        <v>24</v>
      </c>
      <c r="F247">
        <v>18</v>
      </c>
      <c r="G247">
        <v>25944.101360000001</v>
      </c>
      <c r="H247">
        <v>0.26286035600000002</v>
      </c>
      <c r="I247">
        <v>1</v>
      </c>
      <c r="J247">
        <v>28</v>
      </c>
      <c r="K247">
        <v>17.999933689999999</v>
      </c>
      <c r="L247">
        <v>235473.08369999999</v>
      </c>
      <c r="M247">
        <v>6.0748626999999999E-2</v>
      </c>
      <c r="N247">
        <v>0.56489960699999997</v>
      </c>
      <c r="O247">
        <v>26</v>
      </c>
      <c r="P247">
        <v>18.107112069999999</v>
      </c>
      <c r="Q247">
        <v>201676.6801</v>
      </c>
      <c r="R247">
        <v>10600.509179999999</v>
      </c>
      <c r="S247">
        <v>5.2561898000000003E-2</v>
      </c>
      <c r="T247">
        <v>194161</v>
      </c>
      <c r="U247">
        <v>147132</v>
      </c>
      <c r="V247">
        <v>194820</v>
      </c>
      <c r="W247">
        <v>173658</v>
      </c>
      <c r="X247">
        <v>177284</v>
      </c>
      <c r="Y247">
        <v>228657</v>
      </c>
      <c r="Z247">
        <v>178279</v>
      </c>
      <c r="AA247">
        <v>160382</v>
      </c>
      <c r="AB247">
        <v>214472</v>
      </c>
      <c r="AC247">
        <v>188794</v>
      </c>
      <c r="AD247">
        <v>208599</v>
      </c>
      <c r="AE247">
        <v>209680</v>
      </c>
      <c r="AF247">
        <v>249666</v>
      </c>
      <c r="AG247">
        <v>237197</v>
      </c>
      <c r="AH247">
        <v>195168</v>
      </c>
      <c r="AI247">
        <v>259862</v>
      </c>
      <c r="AJ247">
        <v>201113.1875</v>
      </c>
    </row>
    <row r="248" spans="1:36" x14ac:dyDescent="0.3">
      <c r="A248">
        <v>4270</v>
      </c>
      <c r="B248" t="s">
        <v>1431</v>
      </c>
      <c r="C248">
        <v>6.505495E-3</v>
      </c>
      <c r="D248">
        <v>0.109069815</v>
      </c>
      <c r="E248">
        <v>24</v>
      </c>
      <c r="F248">
        <v>15</v>
      </c>
      <c r="G248">
        <v>26397.710360000001</v>
      </c>
      <c r="H248">
        <v>0.19771186499999999</v>
      </c>
      <c r="I248">
        <v>1</v>
      </c>
      <c r="J248">
        <v>24.29752066</v>
      </c>
      <c r="K248">
        <v>11.99999777</v>
      </c>
      <c r="L248">
        <v>220442.5</v>
      </c>
      <c r="M248">
        <v>9.8473180000000007E-3</v>
      </c>
      <c r="N248">
        <v>0.20279179899999999</v>
      </c>
      <c r="O248">
        <v>24.148760330000002</v>
      </c>
      <c r="P248">
        <v>13.5097518</v>
      </c>
      <c r="Q248">
        <v>187819.86079999999</v>
      </c>
      <c r="R248">
        <v>40780.194609999999</v>
      </c>
      <c r="S248">
        <v>0.217123974</v>
      </c>
      <c r="T248">
        <v>163052</v>
      </c>
      <c r="U248">
        <v>132183</v>
      </c>
      <c r="V248">
        <v>154001</v>
      </c>
      <c r="W248">
        <v>166433</v>
      </c>
      <c r="X248">
        <v>221243</v>
      </c>
      <c r="Y248">
        <v>191759</v>
      </c>
      <c r="Z248">
        <v>167066</v>
      </c>
      <c r="AA248">
        <v>170066</v>
      </c>
      <c r="AB248">
        <v>249627</v>
      </c>
      <c r="AC248">
        <v>169621</v>
      </c>
      <c r="AD248">
        <v>229206</v>
      </c>
      <c r="AE248">
        <v>233316</v>
      </c>
      <c r="AF248">
        <v>196003</v>
      </c>
      <c r="AG248">
        <v>218205</v>
      </c>
      <c r="AH248">
        <v>169735</v>
      </c>
      <c r="AI248">
        <v>175338</v>
      </c>
      <c r="AJ248">
        <v>187928.375</v>
      </c>
    </row>
    <row r="249" spans="1:36" x14ac:dyDescent="0.3">
      <c r="A249">
        <v>4300</v>
      </c>
      <c r="B249" t="s">
        <v>1568</v>
      </c>
      <c r="C249">
        <v>2.994894E-2</v>
      </c>
      <c r="D249">
        <v>0.245581308</v>
      </c>
      <c r="E249">
        <v>24</v>
      </c>
      <c r="F249">
        <v>0</v>
      </c>
      <c r="G249">
        <v>215972.68479999999</v>
      </c>
      <c r="H249">
        <v>0.258450929</v>
      </c>
      <c r="I249">
        <v>1</v>
      </c>
      <c r="J249">
        <v>24.845070419999999</v>
      </c>
      <c r="K249">
        <v>6.6299999999999999E-5</v>
      </c>
      <c r="L249">
        <v>1021138.045</v>
      </c>
      <c r="M249">
        <v>4.5368487999999998E-2</v>
      </c>
      <c r="N249">
        <v>0.48143971600000002</v>
      </c>
      <c r="O249">
        <v>24.422535209999999</v>
      </c>
      <c r="P249">
        <v>3.26E-5</v>
      </c>
      <c r="Q249">
        <v>730468.95779999997</v>
      </c>
      <c r="R249">
        <v>298039.16369999998</v>
      </c>
      <c r="S249">
        <v>0.40801071799999999</v>
      </c>
      <c r="T249">
        <v>583510</v>
      </c>
      <c r="U249">
        <v>1051813</v>
      </c>
      <c r="V249">
        <v>1323807</v>
      </c>
      <c r="W249">
        <v>1125430</v>
      </c>
      <c r="X249">
        <v>618678</v>
      </c>
      <c r="Y249">
        <v>753729</v>
      </c>
      <c r="Z249">
        <v>643711</v>
      </c>
      <c r="AA249">
        <v>653641</v>
      </c>
      <c r="AB249">
        <v>482723</v>
      </c>
      <c r="AC249">
        <v>510228</v>
      </c>
      <c r="AD249">
        <v>516111</v>
      </c>
      <c r="AE249">
        <v>384580</v>
      </c>
      <c r="AF249">
        <v>400481</v>
      </c>
      <c r="AG249">
        <v>551460</v>
      </c>
      <c r="AH249">
        <v>947087</v>
      </c>
      <c r="AI249">
        <v>1077582</v>
      </c>
      <c r="AJ249">
        <v>726535.6875</v>
      </c>
    </row>
    <row r="250" spans="1:36" x14ac:dyDescent="0.3">
      <c r="A250">
        <v>4306</v>
      </c>
      <c r="B250" t="s">
        <v>1569</v>
      </c>
      <c r="C250">
        <v>2.994894E-2</v>
      </c>
      <c r="D250">
        <v>0.245581308</v>
      </c>
      <c r="E250">
        <v>18</v>
      </c>
      <c r="F250">
        <v>6</v>
      </c>
      <c r="G250">
        <v>386356.60450000002</v>
      </c>
      <c r="H250">
        <v>0.95594236600000004</v>
      </c>
      <c r="I250">
        <v>1</v>
      </c>
      <c r="J250">
        <v>20</v>
      </c>
      <c r="K250">
        <v>5.9999993270000003</v>
      </c>
      <c r="L250">
        <v>2842922.5</v>
      </c>
      <c r="M250">
        <v>0.130359067</v>
      </c>
      <c r="N250">
        <v>0.86331775399999999</v>
      </c>
      <c r="O250">
        <v>19</v>
      </c>
      <c r="P250">
        <v>6.0166663470000001</v>
      </c>
      <c r="Q250">
        <v>2486479.2579999999</v>
      </c>
      <c r="R250">
        <v>433055.73200000002</v>
      </c>
      <c r="S250">
        <v>0.17416422500000001</v>
      </c>
      <c r="T250">
        <v>2143689</v>
      </c>
      <c r="U250">
        <v>2051583</v>
      </c>
      <c r="V250">
        <v>2250529</v>
      </c>
      <c r="W250">
        <v>1786773</v>
      </c>
      <c r="X250">
        <v>2597182</v>
      </c>
      <c r="Y250">
        <v>3212565</v>
      </c>
      <c r="Z250">
        <v>2575348</v>
      </c>
      <c r="AA250">
        <v>2986595</v>
      </c>
      <c r="AB250">
        <v>2575282</v>
      </c>
      <c r="AC250">
        <v>1940929</v>
      </c>
      <c r="AD250">
        <v>2110316</v>
      </c>
      <c r="AE250">
        <v>2379279</v>
      </c>
      <c r="AF250">
        <v>2631822</v>
      </c>
      <c r="AG250">
        <v>2967291</v>
      </c>
      <c r="AH250">
        <v>2353571</v>
      </c>
      <c r="AI250">
        <v>2381271</v>
      </c>
      <c r="AJ250">
        <v>2434001.5630000001</v>
      </c>
    </row>
    <row r="251" spans="1:36" x14ac:dyDescent="0.3">
      <c r="A251">
        <v>4322</v>
      </c>
      <c r="B251" t="s">
        <v>1527</v>
      </c>
      <c r="C251">
        <v>2.1019869E-2</v>
      </c>
      <c r="D251">
        <v>0.19749918599999999</v>
      </c>
      <c r="E251">
        <v>24</v>
      </c>
      <c r="F251">
        <v>15</v>
      </c>
      <c r="G251">
        <v>102827.1146</v>
      </c>
      <c r="H251">
        <v>0.28105479300000002</v>
      </c>
      <c r="I251">
        <v>1</v>
      </c>
      <c r="J251">
        <v>24.432132960000001</v>
      </c>
      <c r="K251">
        <v>12.00002297</v>
      </c>
      <c r="L251">
        <v>1028924.75</v>
      </c>
      <c r="M251">
        <v>3.6223234E-2</v>
      </c>
      <c r="N251">
        <v>0.42556422300000002</v>
      </c>
      <c r="O251">
        <v>24.216066479999999</v>
      </c>
      <c r="P251">
        <v>13.51447093</v>
      </c>
      <c r="Q251">
        <v>814899.63760000002</v>
      </c>
      <c r="R251">
        <v>257978.40900000001</v>
      </c>
      <c r="S251">
        <v>0.31657690999999999</v>
      </c>
      <c r="T251">
        <v>668530</v>
      </c>
      <c r="U251">
        <v>509863</v>
      </c>
      <c r="V251">
        <v>327709</v>
      </c>
      <c r="W251">
        <v>864092</v>
      </c>
      <c r="X251">
        <v>859618</v>
      </c>
      <c r="Y251">
        <v>750000</v>
      </c>
      <c r="Z251">
        <v>819350</v>
      </c>
      <c r="AA251">
        <v>736258</v>
      </c>
      <c r="AB251">
        <v>1448680</v>
      </c>
      <c r="AC251">
        <v>838944</v>
      </c>
      <c r="AD251">
        <v>935864</v>
      </c>
      <c r="AE251">
        <v>892211</v>
      </c>
      <c r="AF251">
        <v>773322</v>
      </c>
      <c r="AG251">
        <v>851464</v>
      </c>
      <c r="AH251">
        <v>930752</v>
      </c>
      <c r="AI251">
        <v>847757</v>
      </c>
      <c r="AJ251">
        <v>815900.875</v>
      </c>
    </row>
    <row r="252" spans="1:36" x14ac:dyDescent="0.3">
      <c r="A252">
        <v>4323</v>
      </c>
      <c r="B252" t="s">
        <v>1489</v>
      </c>
      <c r="C252">
        <v>1.4497724E-2</v>
      </c>
      <c r="D252">
        <v>0.16065046099999999</v>
      </c>
      <c r="E252">
        <v>18</v>
      </c>
      <c r="F252">
        <v>15</v>
      </c>
      <c r="G252">
        <v>254759.7899</v>
      </c>
      <c r="H252">
        <v>0.61601488299999996</v>
      </c>
      <c r="I252">
        <v>1</v>
      </c>
      <c r="J252">
        <v>20</v>
      </c>
      <c r="K252">
        <v>11.999999989999999</v>
      </c>
      <c r="L252">
        <v>1148562.25</v>
      </c>
      <c r="M252">
        <v>5.1068607000000002E-2</v>
      </c>
      <c r="N252">
        <v>0.51408178400000004</v>
      </c>
      <c r="O252">
        <v>19</v>
      </c>
      <c r="P252">
        <v>13.61666666</v>
      </c>
      <c r="Q252">
        <v>960315.68570000003</v>
      </c>
      <c r="R252">
        <v>289560.5785</v>
      </c>
      <c r="S252">
        <v>0.30152644899999997</v>
      </c>
      <c r="T252">
        <v>773285</v>
      </c>
      <c r="U252">
        <v>1019875</v>
      </c>
      <c r="V252">
        <v>1194115</v>
      </c>
      <c r="W252">
        <v>1163269</v>
      </c>
      <c r="X252">
        <v>739099</v>
      </c>
      <c r="Y252">
        <v>664196</v>
      </c>
      <c r="Z252">
        <v>700710</v>
      </c>
      <c r="AA252">
        <v>828853</v>
      </c>
      <c r="AB252">
        <v>1285917</v>
      </c>
      <c r="AC252">
        <v>1207826</v>
      </c>
      <c r="AD252">
        <v>1057227</v>
      </c>
      <c r="AE252">
        <v>1043279</v>
      </c>
      <c r="AF252">
        <v>744617</v>
      </c>
      <c r="AG252">
        <v>1233815</v>
      </c>
      <c r="AH252">
        <v>783255</v>
      </c>
      <c r="AI252">
        <v>880846</v>
      </c>
      <c r="AJ252">
        <v>957511.5</v>
      </c>
    </row>
    <row r="253" spans="1:36" x14ac:dyDescent="0.3">
      <c r="A253">
        <v>4330</v>
      </c>
      <c r="B253" t="s">
        <v>1490</v>
      </c>
      <c r="C253">
        <v>1.4497724E-2</v>
      </c>
      <c r="D253">
        <v>0.16065046099999999</v>
      </c>
      <c r="E253">
        <v>18</v>
      </c>
      <c r="F253">
        <v>15</v>
      </c>
      <c r="G253">
        <v>232509.4376</v>
      </c>
      <c r="H253">
        <v>0.84446048100000004</v>
      </c>
      <c r="I253">
        <v>1</v>
      </c>
      <c r="J253">
        <v>20</v>
      </c>
      <c r="K253">
        <v>11.99999792</v>
      </c>
      <c r="L253">
        <v>812670</v>
      </c>
      <c r="M253">
        <v>6.6145414999999999E-2</v>
      </c>
      <c r="N253">
        <v>0.60096931499999995</v>
      </c>
      <c r="O253">
        <v>19</v>
      </c>
      <c r="P253">
        <v>13.616665680000001</v>
      </c>
      <c r="Q253">
        <v>654736.77119999996</v>
      </c>
      <c r="R253">
        <v>248289.33670000001</v>
      </c>
      <c r="S253">
        <v>0.37922008899999998</v>
      </c>
      <c r="T253">
        <v>625839</v>
      </c>
      <c r="U253">
        <v>807642</v>
      </c>
      <c r="V253">
        <v>667690</v>
      </c>
      <c r="W253">
        <v>834385</v>
      </c>
      <c r="X253">
        <v>479998</v>
      </c>
      <c r="Y253">
        <v>427010</v>
      </c>
      <c r="Z253">
        <v>477650</v>
      </c>
      <c r="AA253">
        <v>480530</v>
      </c>
      <c r="AB253">
        <v>1037817</v>
      </c>
      <c r="AC253">
        <v>1098279</v>
      </c>
      <c r="AD253">
        <v>490448</v>
      </c>
      <c r="AE253">
        <v>624136</v>
      </c>
      <c r="AF253">
        <v>555200</v>
      </c>
      <c r="AG253">
        <v>557399</v>
      </c>
      <c r="AH253">
        <v>646922</v>
      </c>
      <c r="AI253">
        <v>626371</v>
      </c>
      <c r="AJ253">
        <v>652332.25</v>
      </c>
    </row>
    <row r="254" spans="1:36" x14ac:dyDescent="0.3">
      <c r="A254">
        <v>4339</v>
      </c>
      <c r="B254" t="s">
        <v>1624</v>
      </c>
      <c r="C254">
        <v>4.1965589999999997E-2</v>
      </c>
      <c r="D254">
        <v>0.292075325</v>
      </c>
      <c r="E254">
        <v>18</v>
      </c>
      <c r="F254">
        <v>6</v>
      </c>
      <c r="G254">
        <v>862787.29920000001</v>
      </c>
      <c r="H254">
        <v>0.95027729599999999</v>
      </c>
      <c r="I254">
        <v>1</v>
      </c>
      <c r="J254">
        <v>20</v>
      </c>
      <c r="K254">
        <v>5.9999998720000001</v>
      </c>
      <c r="L254">
        <v>4704671.75</v>
      </c>
      <c r="M254">
        <v>0.16836519599999999</v>
      </c>
      <c r="N254">
        <v>0.98999613399999997</v>
      </c>
      <c r="O254">
        <v>19</v>
      </c>
      <c r="P254">
        <v>6.0166666060000003</v>
      </c>
      <c r="Q254">
        <v>4104856.2910000002</v>
      </c>
      <c r="R254">
        <v>728522.87719999999</v>
      </c>
      <c r="S254">
        <v>0.17747829000000001</v>
      </c>
      <c r="T254">
        <v>4240535</v>
      </c>
      <c r="U254">
        <v>2712540</v>
      </c>
      <c r="V254">
        <v>3658050</v>
      </c>
      <c r="W254">
        <v>2981091</v>
      </c>
      <c r="X254">
        <v>4554662</v>
      </c>
      <c r="Y254">
        <v>4900218</v>
      </c>
      <c r="Z254">
        <v>4356102</v>
      </c>
      <c r="AA254">
        <v>5007705</v>
      </c>
      <c r="AB254">
        <v>4903431</v>
      </c>
      <c r="AC254">
        <v>3629502</v>
      </c>
      <c r="AD254">
        <v>3081978</v>
      </c>
      <c r="AE254">
        <v>3553541</v>
      </c>
      <c r="AF254">
        <v>3892463</v>
      </c>
      <c r="AG254">
        <v>4278921</v>
      </c>
      <c r="AH254">
        <v>4333271</v>
      </c>
      <c r="AI254">
        <v>4181172</v>
      </c>
      <c r="AJ254">
        <v>4016573.875</v>
      </c>
    </row>
    <row r="255" spans="1:36" x14ac:dyDescent="0.3">
      <c r="A255">
        <v>4351</v>
      </c>
      <c r="B255" t="s">
        <v>1382</v>
      </c>
      <c r="C255">
        <v>1.6472419999999999E-3</v>
      </c>
      <c r="D255">
        <v>5.4226714000000002E-2</v>
      </c>
      <c r="E255">
        <v>18</v>
      </c>
      <c r="F255">
        <v>15</v>
      </c>
      <c r="G255">
        <v>167589.61040000001</v>
      </c>
      <c r="H255">
        <v>0.28103534099999999</v>
      </c>
      <c r="I255">
        <v>1</v>
      </c>
      <c r="J255">
        <v>20</v>
      </c>
      <c r="K255">
        <v>11.99999848</v>
      </c>
      <c r="L255">
        <v>978623</v>
      </c>
      <c r="M255">
        <v>4.0172999999999997E-3</v>
      </c>
      <c r="N255">
        <v>0.122419082</v>
      </c>
      <c r="O255">
        <v>19</v>
      </c>
      <c r="P255">
        <v>13.61666595</v>
      </c>
      <c r="Q255">
        <v>724473.11100000003</v>
      </c>
      <c r="R255">
        <v>290041.7965</v>
      </c>
      <c r="S255">
        <v>0.40034860100000003</v>
      </c>
      <c r="T255">
        <v>724165</v>
      </c>
      <c r="U255">
        <v>787749</v>
      </c>
      <c r="V255">
        <v>732552</v>
      </c>
      <c r="W255">
        <v>712129</v>
      </c>
      <c r="X255">
        <v>491351</v>
      </c>
      <c r="Y255">
        <v>588046</v>
      </c>
      <c r="Z255">
        <v>508050</v>
      </c>
      <c r="AA255">
        <v>764424</v>
      </c>
      <c r="AB255">
        <v>1036526</v>
      </c>
      <c r="AC255">
        <v>957599</v>
      </c>
      <c r="AD255">
        <v>887644</v>
      </c>
      <c r="AE255">
        <v>1032723</v>
      </c>
      <c r="AF255">
        <v>610392</v>
      </c>
      <c r="AG255">
        <v>698375</v>
      </c>
      <c r="AH255">
        <v>573066</v>
      </c>
      <c r="AI255">
        <v>441837</v>
      </c>
      <c r="AJ255">
        <v>721664.25</v>
      </c>
    </row>
    <row r="256" spans="1:36" x14ac:dyDescent="0.3">
      <c r="A256">
        <v>4355</v>
      </c>
      <c r="B256" t="s">
        <v>1491</v>
      </c>
      <c r="C256">
        <v>1.4497724E-2</v>
      </c>
      <c r="D256">
        <v>0.16065046099999999</v>
      </c>
      <c r="E256">
        <v>18</v>
      </c>
      <c r="F256">
        <v>0</v>
      </c>
      <c r="G256">
        <v>145377.61869999999</v>
      </c>
      <c r="H256">
        <v>0.73031011700000004</v>
      </c>
      <c r="I256">
        <v>1</v>
      </c>
      <c r="J256">
        <v>20</v>
      </c>
      <c r="K256">
        <v>12.000033200000001</v>
      </c>
      <c r="L256">
        <v>479520.25</v>
      </c>
      <c r="M256">
        <v>5.8741833E-2</v>
      </c>
      <c r="N256">
        <v>0.54963831200000002</v>
      </c>
      <c r="O256">
        <v>19</v>
      </c>
      <c r="P256">
        <v>15.20001577</v>
      </c>
      <c r="Q256">
        <v>443550.26370000001</v>
      </c>
      <c r="R256">
        <v>237146.75109999999</v>
      </c>
      <c r="S256">
        <v>0.53465586799999998</v>
      </c>
      <c r="T256">
        <v>963016</v>
      </c>
      <c r="U256">
        <v>485151</v>
      </c>
      <c r="V256">
        <v>741337</v>
      </c>
      <c r="W256">
        <v>459791</v>
      </c>
      <c r="X256">
        <v>118151</v>
      </c>
      <c r="Y256">
        <v>263222</v>
      </c>
      <c r="Z256">
        <v>302335</v>
      </c>
      <c r="AA256">
        <v>326336</v>
      </c>
      <c r="AB256">
        <v>743501</v>
      </c>
      <c r="AC256">
        <v>424574</v>
      </c>
      <c r="AD256">
        <v>351544</v>
      </c>
      <c r="AE256">
        <v>398462</v>
      </c>
      <c r="AF256">
        <v>580840</v>
      </c>
      <c r="AG256">
        <v>344583</v>
      </c>
      <c r="AH256">
        <v>493290</v>
      </c>
      <c r="AI256">
        <v>485269</v>
      </c>
      <c r="AJ256">
        <v>467587.625</v>
      </c>
    </row>
    <row r="257" spans="1:36" x14ac:dyDescent="0.3">
      <c r="A257">
        <v>4359</v>
      </c>
      <c r="B257" t="s">
        <v>1463</v>
      </c>
      <c r="C257">
        <v>9.809524E-3</v>
      </c>
      <c r="D257">
        <v>0.13285571299999999</v>
      </c>
      <c r="E257">
        <v>18</v>
      </c>
      <c r="F257">
        <v>0</v>
      </c>
      <c r="G257">
        <v>539413.22600000002</v>
      </c>
      <c r="H257">
        <v>0.32941502099999997</v>
      </c>
      <c r="I257">
        <v>1</v>
      </c>
      <c r="J257">
        <v>26.808510640000002</v>
      </c>
      <c r="K257">
        <v>17.999936510000001</v>
      </c>
      <c r="L257">
        <v>1115825.679</v>
      </c>
      <c r="M257">
        <v>2.1762987000000001E-2</v>
      </c>
      <c r="N257">
        <v>0.31510221900000002</v>
      </c>
      <c r="O257">
        <v>22.404255320000001</v>
      </c>
      <c r="P257">
        <v>18.7235297</v>
      </c>
      <c r="Q257">
        <v>1133908.1059999999</v>
      </c>
      <c r="R257">
        <v>382633.91090000002</v>
      </c>
      <c r="S257">
        <v>0.33744701999999999</v>
      </c>
      <c r="T257">
        <v>1841142</v>
      </c>
      <c r="U257">
        <v>1838975</v>
      </c>
      <c r="V257">
        <v>1771851</v>
      </c>
      <c r="W257">
        <v>1318185</v>
      </c>
      <c r="X257">
        <v>700632</v>
      </c>
      <c r="Y257">
        <v>990890</v>
      </c>
      <c r="Z257">
        <v>622674</v>
      </c>
      <c r="AA257">
        <v>979847</v>
      </c>
      <c r="AB257">
        <v>1425311</v>
      </c>
      <c r="AC257">
        <v>763722</v>
      </c>
      <c r="AD257">
        <v>557296</v>
      </c>
      <c r="AE257">
        <v>1285634</v>
      </c>
      <c r="AF257">
        <v>1278549</v>
      </c>
      <c r="AG257">
        <v>1169760</v>
      </c>
      <c r="AH257">
        <v>996939</v>
      </c>
      <c r="AI257">
        <v>1018057</v>
      </c>
      <c r="AJ257">
        <v>1159966.5</v>
      </c>
    </row>
    <row r="258" spans="1:36" x14ac:dyDescent="0.3">
      <c r="A258">
        <v>4361</v>
      </c>
      <c r="B258" t="s">
        <v>1625</v>
      </c>
      <c r="C258">
        <v>4.1965589999999997E-2</v>
      </c>
      <c r="D258">
        <v>0.292075325</v>
      </c>
      <c r="E258">
        <v>18</v>
      </c>
      <c r="F258">
        <v>6</v>
      </c>
      <c r="G258">
        <v>1967020.098</v>
      </c>
      <c r="H258">
        <v>0.98770682899999995</v>
      </c>
      <c r="I258">
        <v>1</v>
      </c>
      <c r="J258">
        <v>20</v>
      </c>
      <c r="K258">
        <v>6.0000017330000004</v>
      </c>
      <c r="L258">
        <v>10178442.5</v>
      </c>
      <c r="M258">
        <v>0.17339547799999999</v>
      </c>
      <c r="N258">
        <v>1</v>
      </c>
      <c r="O258">
        <v>19</v>
      </c>
      <c r="P258">
        <v>6.0166674899999997</v>
      </c>
      <c r="Q258">
        <v>8813141.8849999998</v>
      </c>
      <c r="R258">
        <v>1570485.196</v>
      </c>
      <c r="S258">
        <v>0.178198106</v>
      </c>
      <c r="T258">
        <v>9676200</v>
      </c>
      <c r="U258">
        <v>6256824</v>
      </c>
      <c r="V258">
        <v>6914231</v>
      </c>
      <c r="W258">
        <v>6722602</v>
      </c>
      <c r="X258">
        <v>10069379</v>
      </c>
      <c r="Y258">
        <v>11316429</v>
      </c>
      <c r="Z258">
        <v>9322656</v>
      </c>
      <c r="AA258">
        <v>10005306</v>
      </c>
      <c r="AB258">
        <v>9513073</v>
      </c>
      <c r="AC258">
        <v>6948124</v>
      </c>
      <c r="AD258">
        <v>5317818</v>
      </c>
      <c r="AE258">
        <v>7642021</v>
      </c>
      <c r="AF258">
        <v>8679354</v>
      </c>
      <c r="AG258">
        <v>10566204</v>
      </c>
      <c r="AH258">
        <v>9183593</v>
      </c>
      <c r="AI258">
        <v>9831472</v>
      </c>
      <c r="AJ258">
        <v>8622830.375</v>
      </c>
    </row>
    <row r="259" spans="1:36" x14ac:dyDescent="0.3">
      <c r="A259">
        <v>4369</v>
      </c>
      <c r="B259" t="s">
        <v>1492</v>
      </c>
      <c r="C259">
        <v>1.4497724E-2</v>
      </c>
      <c r="D259">
        <v>0.16065046099999999</v>
      </c>
      <c r="E259">
        <v>18</v>
      </c>
      <c r="F259">
        <v>6</v>
      </c>
      <c r="G259">
        <v>661523.14249999996</v>
      </c>
      <c r="H259">
        <v>0.93896784899999997</v>
      </c>
      <c r="I259">
        <v>1</v>
      </c>
      <c r="J259">
        <v>20</v>
      </c>
      <c r="K259">
        <v>6.0000016489999997</v>
      </c>
      <c r="L259">
        <v>3175341.5</v>
      </c>
      <c r="M259">
        <v>7.2103945000000003E-2</v>
      </c>
      <c r="N259">
        <v>0.62899185700000004</v>
      </c>
      <c r="O259">
        <v>19</v>
      </c>
      <c r="P259">
        <v>6.0166674499999999</v>
      </c>
      <c r="Q259">
        <v>2711189.77</v>
      </c>
      <c r="R259">
        <v>526271.21290000004</v>
      </c>
      <c r="S259">
        <v>0.194110799</v>
      </c>
      <c r="T259">
        <v>2982643</v>
      </c>
      <c r="U259">
        <v>1944548</v>
      </c>
      <c r="V259">
        <v>2134240</v>
      </c>
      <c r="W259">
        <v>1987623</v>
      </c>
      <c r="X259">
        <v>3178439</v>
      </c>
      <c r="Y259">
        <v>3472767</v>
      </c>
      <c r="Z259">
        <v>2911618</v>
      </c>
      <c r="AA259">
        <v>3138542</v>
      </c>
      <c r="AB259">
        <v>2812678</v>
      </c>
      <c r="AC259">
        <v>2191467</v>
      </c>
      <c r="AD259">
        <v>1737531</v>
      </c>
      <c r="AE259">
        <v>2303127</v>
      </c>
      <c r="AF259">
        <v>2683930</v>
      </c>
      <c r="AG259">
        <v>3080948</v>
      </c>
      <c r="AH259">
        <v>3089324</v>
      </c>
      <c r="AI259">
        <v>2709234</v>
      </c>
      <c r="AJ259">
        <v>2647416.1880000001</v>
      </c>
    </row>
    <row r="260" spans="1:36" x14ac:dyDescent="0.3">
      <c r="A260">
        <v>4374</v>
      </c>
      <c r="B260" t="s">
        <v>1432</v>
      </c>
      <c r="C260">
        <v>6.505495E-3</v>
      </c>
      <c r="D260">
        <v>0.109069815</v>
      </c>
      <c r="E260">
        <v>18</v>
      </c>
      <c r="F260">
        <v>15</v>
      </c>
      <c r="G260">
        <v>757859.01690000005</v>
      </c>
      <c r="H260">
        <v>0.88742821400000005</v>
      </c>
      <c r="I260">
        <v>1</v>
      </c>
      <c r="J260">
        <v>20</v>
      </c>
      <c r="K260">
        <v>11.999999989999999</v>
      </c>
      <c r="L260">
        <v>3742441.25</v>
      </c>
      <c r="M260">
        <v>3.5531116000000001E-2</v>
      </c>
      <c r="N260">
        <v>0.42059142599999999</v>
      </c>
      <c r="O260">
        <v>19</v>
      </c>
      <c r="P260">
        <v>13.61666666</v>
      </c>
      <c r="Q260">
        <v>3288864.594</v>
      </c>
      <c r="R260">
        <v>901076.91500000004</v>
      </c>
      <c r="S260">
        <v>0.27397811300000002</v>
      </c>
      <c r="T260">
        <v>2923264</v>
      </c>
      <c r="U260">
        <v>3500715</v>
      </c>
      <c r="V260">
        <v>4490791</v>
      </c>
      <c r="W260">
        <v>4204152</v>
      </c>
      <c r="X260">
        <v>1976319</v>
      </c>
      <c r="Y260">
        <v>2442010</v>
      </c>
      <c r="Z260">
        <v>2370904</v>
      </c>
      <c r="AA260">
        <v>3383986</v>
      </c>
      <c r="AB260">
        <v>3507804</v>
      </c>
      <c r="AC260">
        <v>3746801</v>
      </c>
      <c r="AD260">
        <v>3964419</v>
      </c>
      <c r="AE260">
        <v>3750741</v>
      </c>
      <c r="AF260">
        <v>2577118</v>
      </c>
      <c r="AG260">
        <v>3329993</v>
      </c>
      <c r="AH260">
        <v>3458348</v>
      </c>
      <c r="AI260">
        <v>2854848</v>
      </c>
      <c r="AJ260">
        <v>3280138.3130000001</v>
      </c>
    </row>
    <row r="261" spans="1:36" x14ac:dyDescent="0.3">
      <c r="A261">
        <v>4386</v>
      </c>
      <c r="B261" t="s">
        <v>1626</v>
      </c>
      <c r="C261">
        <v>4.1965589999999997E-2</v>
      </c>
      <c r="D261">
        <v>0.292075325</v>
      </c>
      <c r="E261">
        <v>24</v>
      </c>
      <c r="F261">
        <v>21</v>
      </c>
      <c r="G261">
        <v>1660115.956</v>
      </c>
      <c r="H261">
        <v>0.299136715</v>
      </c>
      <c r="I261">
        <v>1</v>
      </c>
      <c r="J261">
        <v>24.164383560000001</v>
      </c>
      <c r="K261">
        <v>17.999933689999999</v>
      </c>
      <c r="L261">
        <v>11895775.99</v>
      </c>
      <c r="M261">
        <v>6.7509432999999994E-2</v>
      </c>
      <c r="N261">
        <v>0.60323796100000004</v>
      </c>
      <c r="O261">
        <v>24.082191779999999</v>
      </c>
      <c r="P261">
        <v>19.505313619999999</v>
      </c>
      <c r="Q261">
        <v>10489786.310000001</v>
      </c>
      <c r="R261">
        <v>1638810.0360000001</v>
      </c>
      <c r="S261">
        <v>0.156229115</v>
      </c>
      <c r="T261">
        <v>11951325</v>
      </c>
      <c r="U261">
        <v>8688628</v>
      </c>
      <c r="V261">
        <v>13381307</v>
      </c>
      <c r="W261">
        <v>11034284</v>
      </c>
      <c r="X261">
        <v>7367626</v>
      </c>
      <c r="Y261">
        <v>10523114</v>
      </c>
      <c r="Z261">
        <v>9734882</v>
      </c>
      <c r="AA261">
        <v>9311789</v>
      </c>
      <c r="AB261">
        <v>10196929</v>
      </c>
      <c r="AC261">
        <v>8128272</v>
      </c>
      <c r="AD261">
        <v>8857610</v>
      </c>
      <c r="AE261">
        <v>10985888</v>
      </c>
      <c r="AF261">
        <v>11444764</v>
      </c>
      <c r="AG261">
        <v>12015613</v>
      </c>
      <c r="AH261">
        <v>11780206</v>
      </c>
      <c r="AI261">
        <v>12342573</v>
      </c>
      <c r="AJ261">
        <v>10484050.630000001</v>
      </c>
    </row>
    <row r="262" spans="1:36" x14ac:dyDescent="0.3">
      <c r="A262">
        <v>4389</v>
      </c>
      <c r="B262" t="s">
        <v>1627</v>
      </c>
      <c r="C262">
        <v>4.1965589999999997E-2</v>
      </c>
      <c r="D262">
        <v>0.292075325</v>
      </c>
      <c r="E262">
        <v>18</v>
      </c>
      <c r="F262">
        <v>3</v>
      </c>
      <c r="G262">
        <v>34466.329059999996</v>
      </c>
      <c r="H262">
        <v>0.54461130999999996</v>
      </c>
      <c r="I262">
        <v>1</v>
      </c>
      <c r="J262">
        <v>24.432132960000001</v>
      </c>
      <c r="K262">
        <v>6.6299999999999999E-5</v>
      </c>
      <c r="L262">
        <v>300595.1972</v>
      </c>
      <c r="M262">
        <v>0.109214323</v>
      </c>
      <c r="N262">
        <v>0.79139258000000001</v>
      </c>
      <c r="O262">
        <v>21.216066479999999</v>
      </c>
      <c r="P262">
        <v>1.768034332</v>
      </c>
      <c r="Q262">
        <v>227285.74909999999</v>
      </c>
      <c r="R262">
        <v>156260.49410000001</v>
      </c>
      <c r="S262">
        <v>0.68750678300000001</v>
      </c>
      <c r="T262">
        <v>202514</v>
      </c>
      <c r="U262">
        <v>142695</v>
      </c>
      <c r="V262">
        <v>303774</v>
      </c>
      <c r="W262">
        <v>553401</v>
      </c>
      <c r="X262">
        <v>150321</v>
      </c>
      <c r="Y262">
        <v>133641</v>
      </c>
      <c r="Z262">
        <v>170920</v>
      </c>
      <c r="AA262">
        <v>166446</v>
      </c>
      <c r="AB262">
        <v>110736</v>
      </c>
      <c r="AC262">
        <v>125951</v>
      </c>
      <c r="AD262">
        <v>157128</v>
      </c>
      <c r="AE262">
        <v>116608</v>
      </c>
      <c r="AF262">
        <v>122386</v>
      </c>
      <c r="AG262">
        <v>627386</v>
      </c>
      <c r="AH262">
        <v>470752</v>
      </c>
      <c r="AI262">
        <v>256301</v>
      </c>
      <c r="AJ262">
        <v>238185</v>
      </c>
    </row>
    <row r="263" spans="1:36" x14ac:dyDescent="0.3">
      <c r="A263">
        <v>4393</v>
      </c>
      <c r="B263" t="s">
        <v>1628</v>
      </c>
      <c r="C263">
        <v>4.1965589999999997E-2</v>
      </c>
      <c r="D263">
        <v>0.292075325</v>
      </c>
      <c r="E263">
        <v>18</v>
      </c>
      <c r="F263">
        <v>0</v>
      </c>
      <c r="G263">
        <v>2485967.3560000001</v>
      </c>
      <c r="H263">
        <v>0.178211183</v>
      </c>
      <c r="I263">
        <v>1</v>
      </c>
      <c r="J263">
        <v>20</v>
      </c>
      <c r="K263">
        <v>12.000005939999999</v>
      </c>
      <c r="L263">
        <v>19051781.5</v>
      </c>
      <c r="M263">
        <v>4.4092327000000001E-2</v>
      </c>
      <c r="N263">
        <v>0.47346760799999998</v>
      </c>
      <c r="O263">
        <v>19</v>
      </c>
      <c r="P263">
        <v>15.20000282</v>
      </c>
      <c r="Q263">
        <v>16973892.07</v>
      </c>
      <c r="R263">
        <v>4095090.8769999999</v>
      </c>
      <c r="S263">
        <v>0.241258214</v>
      </c>
      <c r="T263">
        <v>20361659</v>
      </c>
      <c r="U263">
        <v>19968567</v>
      </c>
      <c r="V263">
        <v>19661321</v>
      </c>
      <c r="W263">
        <v>17227822</v>
      </c>
      <c r="X263">
        <v>12966300</v>
      </c>
      <c r="Y263">
        <v>13713240</v>
      </c>
      <c r="Z263">
        <v>12424698</v>
      </c>
      <c r="AA263">
        <v>14101905</v>
      </c>
      <c r="AB263">
        <v>22839258</v>
      </c>
      <c r="AC263">
        <v>17427944</v>
      </c>
      <c r="AD263">
        <v>16228100</v>
      </c>
      <c r="AE263">
        <v>19711824</v>
      </c>
      <c r="AF263">
        <v>17598677</v>
      </c>
      <c r="AG263">
        <v>18016522</v>
      </c>
      <c r="AH263">
        <v>18120039</v>
      </c>
      <c r="AI263">
        <v>17855643</v>
      </c>
      <c r="AJ263">
        <v>17388969.940000001</v>
      </c>
    </row>
    <row r="264" spans="1:36" x14ac:dyDescent="0.3">
      <c r="A264">
        <v>4405</v>
      </c>
      <c r="B264" t="s">
        <v>1493</v>
      </c>
      <c r="C264">
        <v>1.4497724E-2</v>
      </c>
      <c r="D264">
        <v>0.16065046099999999</v>
      </c>
      <c r="E264">
        <v>24</v>
      </c>
      <c r="F264">
        <v>21</v>
      </c>
      <c r="G264">
        <v>1139905.9820000001</v>
      </c>
      <c r="H264">
        <v>0.300610451</v>
      </c>
      <c r="I264">
        <v>1</v>
      </c>
      <c r="J264">
        <v>22.90909091</v>
      </c>
      <c r="K264">
        <v>17.999933689999999</v>
      </c>
      <c r="L264">
        <v>7042610.5310000004</v>
      </c>
      <c r="M264">
        <v>2.8047874E-2</v>
      </c>
      <c r="N264">
        <v>0.36454153700000003</v>
      </c>
      <c r="O264">
        <v>23.454545450000001</v>
      </c>
      <c r="P264">
        <v>19.47561541</v>
      </c>
      <c r="Q264">
        <v>6278241.5379999997</v>
      </c>
      <c r="R264">
        <v>1193059.6270000001</v>
      </c>
      <c r="S264">
        <v>0.190030858</v>
      </c>
      <c r="T264">
        <v>7461166</v>
      </c>
      <c r="U264">
        <v>5183807</v>
      </c>
      <c r="V264">
        <v>9099601</v>
      </c>
      <c r="W264">
        <v>6867852</v>
      </c>
      <c r="X264">
        <v>4390292</v>
      </c>
      <c r="Y264">
        <v>5749112</v>
      </c>
      <c r="Z264">
        <v>5311725</v>
      </c>
      <c r="AA264">
        <v>5186631</v>
      </c>
      <c r="AB264">
        <v>6713719</v>
      </c>
      <c r="AC264">
        <v>4765245</v>
      </c>
      <c r="AD264">
        <v>5856550</v>
      </c>
      <c r="AE264">
        <v>6152635</v>
      </c>
      <c r="AF264">
        <v>6870413</v>
      </c>
      <c r="AG264">
        <v>7476075</v>
      </c>
      <c r="AH264">
        <v>6944168</v>
      </c>
      <c r="AI264">
        <v>6879812</v>
      </c>
      <c r="AJ264">
        <v>6306800.1880000001</v>
      </c>
    </row>
    <row r="265" spans="1:36" x14ac:dyDescent="0.3">
      <c r="A265">
        <v>4424</v>
      </c>
      <c r="B265" t="s">
        <v>1570</v>
      </c>
      <c r="C265">
        <v>2.994894E-2</v>
      </c>
      <c r="D265">
        <v>0.245581308</v>
      </c>
      <c r="E265">
        <v>24</v>
      </c>
      <c r="F265">
        <v>21</v>
      </c>
      <c r="G265">
        <v>145026.18659999999</v>
      </c>
      <c r="H265">
        <v>0.30867415199999998</v>
      </c>
      <c r="I265">
        <v>1</v>
      </c>
      <c r="J265">
        <v>23.395225459999999</v>
      </c>
      <c r="K265">
        <v>17.999948509999999</v>
      </c>
      <c r="L265">
        <v>1490169.192</v>
      </c>
      <c r="M265">
        <v>5.2543039E-2</v>
      </c>
      <c r="N265">
        <v>0.51515023400000004</v>
      </c>
      <c r="O265">
        <v>23.697612729999999</v>
      </c>
      <c r="P265">
        <v>19.484006019999999</v>
      </c>
      <c r="Q265">
        <v>1333344.2690000001</v>
      </c>
      <c r="R265">
        <v>156538.94289999999</v>
      </c>
      <c r="S265">
        <v>0.117403244</v>
      </c>
      <c r="T265">
        <v>1566275</v>
      </c>
      <c r="U265">
        <v>1176189</v>
      </c>
      <c r="V265">
        <v>1384922</v>
      </c>
      <c r="W265">
        <v>1409366</v>
      </c>
      <c r="X265">
        <v>1086044</v>
      </c>
      <c r="Y265">
        <v>1372067</v>
      </c>
      <c r="Z265">
        <v>1151646</v>
      </c>
      <c r="AA265">
        <v>1051399</v>
      </c>
      <c r="AB265">
        <v>1468103</v>
      </c>
      <c r="AC265">
        <v>1237585</v>
      </c>
      <c r="AD265">
        <v>1104657</v>
      </c>
      <c r="AE265">
        <v>1397438</v>
      </c>
      <c r="AF265">
        <v>1464321</v>
      </c>
      <c r="AG265">
        <v>1575534</v>
      </c>
      <c r="AH265">
        <v>1578796</v>
      </c>
      <c r="AI265">
        <v>1342029</v>
      </c>
      <c r="AJ265">
        <v>1335398.1880000001</v>
      </c>
    </row>
    <row r="266" spans="1:36" x14ac:dyDescent="0.3">
      <c r="A266">
        <v>4436</v>
      </c>
      <c r="B266" t="s">
        <v>1359</v>
      </c>
      <c r="C266">
        <v>1.7138400000000001E-4</v>
      </c>
      <c r="D266">
        <v>1.3802547E-2</v>
      </c>
      <c r="E266">
        <v>18</v>
      </c>
      <c r="F266">
        <v>0</v>
      </c>
      <c r="G266">
        <v>255356.4112</v>
      </c>
      <c r="H266">
        <v>7.1137062000000001E-2</v>
      </c>
      <c r="I266">
        <v>1</v>
      </c>
      <c r="J266">
        <v>24.568245130000001</v>
      </c>
      <c r="K266">
        <v>17.999933689999999</v>
      </c>
      <c r="L266">
        <v>855952.30149999994</v>
      </c>
      <c r="M266">
        <v>1.5013900000000001E-4</v>
      </c>
      <c r="N266">
        <v>1.5047219000000001E-2</v>
      </c>
      <c r="O266">
        <v>21.28412256</v>
      </c>
      <c r="P266">
        <v>18.438971330000001</v>
      </c>
      <c r="Q266">
        <v>711905.10349999997</v>
      </c>
      <c r="R266">
        <v>286248.94579999999</v>
      </c>
      <c r="S266">
        <v>0.40208862699999998</v>
      </c>
      <c r="T266">
        <v>1062083</v>
      </c>
      <c r="U266">
        <v>815951</v>
      </c>
      <c r="V266">
        <v>1347981</v>
      </c>
      <c r="W266">
        <v>925492</v>
      </c>
      <c r="X266">
        <v>347618</v>
      </c>
      <c r="Y266">
        <v>558804</v>
      </c>
      <c r="Z266">
        <v>569923</v>
      </c>
      <c r="AA266">
        <v>504452</v>
      </c>
      <c r="AB266">
        <v>713175</v>
      </c>
      <c r="AC266">
        <v>444797</v>
      </c>
      <c r="AD266">
        <v>613178</v>
      </c>
      <c r="AE266">
        <v>604235</v>
      </c>
      <c r="AF266">
        <v>824477</v>
      </c>
      <c r="AG266">
        <v>888992</v>
      </c>
      <c r="AH266">
        <v>820391</v>
      </c>
      <c r="AI266">
        <v>889955</v>
      </c>
      <c r="AJ266">
        <v>745719</v>
      </c>
    </row>
    <row r="267" spans="1:36" x14ac:dyDescent="0.3">
      <c r="A267">
        <v>4445</v>
      </c>
      <c r="B267" t="s">
        <v>1433</v>
      </c>
      <c r="C267">
        <v>6.505495E-3</v>
      </c>
      <c r="D267">
        <v>0.109069815</v>
      </c>
      <c r="E267">
        <v>18</v>
      </c>
      <c r="F267">
        <v>9</v>
      </c>
      <c r="G267">
        <v>151448.83749999999</v>
      </c>
      <c r="H267">
        <v>0.58228317900000004</v>
      </c>
      <c r="I267">
        <v>1</v>
      </c>
      <c r="J267">
        <v>20</v>
      </c>
      <c r="K267">
        <v>6.000003263</v>
      </c>
      <c r="L267">
        <v>569904.25</v>
      </c>
      <c r="M267">
        <v>2.4909797000000001E-2</v>
      </c>
      <c r="N267">
        <v>0.34146864799999999</v>
      </c>
      <c r="O267">
        <v>19</v>
      </c>
      <c r="P267">
        <v>7.60000155</v>
      </c>
      <c r="Q267">
        <v>419840.82510000002</v>
      </c>
      <c r="R267">
        <v>142443.54730000001</v>
      </c>
      <c r="S267">
        <v>0.33927988599999997</v>
      </c>
      <c r="T267">
        <v>284672</v>
      </c>
      <c r="U267">
        <v>197898</v>
      </c>
      <c r="V267">
        <v>105800</v>
      </c>
      <c r="W267">
        <v>304588</v>
      </c>
      <c r="X267">
        <v>630501</v>
      </c>
      <c r="Y267">
        <v>496479</v>
      </c>
      <c r="Z267">
        <v>429532</v>
      </c>
      <c r="AA267">
        <v>723105</v>
      </c>
      <c r="AB267">
        <v>414453</v>
      </c>
      <c r="AC267">
        <v>327517</v>
      </c>
      <c r="AD267">
        <v>484390</v>
      </c>
      <c r="AE267">
        <v>267240</v>
      </c>
      <c r="AF267">
        <v>462523</v>
      </c>
      <c r="AG267">
        <v>416351</v>
      </c>
      <c r="AH267">
        <v>376358</v>
      </c>
      <c r="AI267">
        <v>348026</v>
      </c>
      <c r="AJ267">
        <v>391839.5625</v>
      </c>
    </row>
    <row r="268" spans="1:36" x14ac:dyDescent="0.3">
      <c r="A268">
        <v>4446</v>
      </c>
      <c r="B268" t="s">
        <v>1360</v>
      </c>
      <c r="C268">
        <v>1.7138400000000001E-4</v>
      </c>
      <c r="D268">
        <v>1.3802547E-2</v>
      </c>
      <c r="E268">
        <v>18</v>
      </c>
      <c r="F268">
        <v>0</v>
      </c>
      <c r="G268">
        <v>163875.00169999999</v>
      </c>
      <c r="H268">
        <v>0.12507868699999999</v>
      </c>
      <c r="I268">
        <v>1</v>
      </c>
      <c r="J268">
        <v>24.985835689999998</v>
      </c>
      <c r="K268">
        <v>17.999933689999999</v>
      </c>
      <c r="L268">
        <v>464691.19290000002</v>
      </c>
      <c r="M268">
        <v>2.5188800000000003E-4</v>
      </c>
      <c r="N268">
        <v>1.9930073999999999E-2</v>
      </c>
      <c r="O268">
        <v>21.492917850000001</v>
      </c>
      <c r="P268">
        <v>18.488267140000001</v>
      </c>
      <c r="Q268">
        <v>412887.28700000001</v>
      </c>
      <c r="R268">
        <v>144427.43780000001</v>
      </c>
      <c r="S268">
        <v>0.34979870400000002</v>
      </c>
      <c r="T268">
        <v>692306</v>
      </c>
      <c r="U268">
        <v>528727</v>
      </c>
      <c r="V268">
        <v>597900</v>
      </c>
      <c r="W268">
        <v>540126</v>
      </c>
      <c r="X268">
        <v>173333</v>
      </c>
      <c r="Y268">
        <v>360893</v>
      </c>
      <c r="Z268">
        <v>246721</v>
      </c>
      <c r="AA268">
        <v>403123</v>
      </c>
      <c r="AB268">
        <v>404666</v>
      </c>
      <c r="AC268">
        <v>346928</v>
      </c>
      <c r="AD268">
        <v>285878</v>
      </c>
      <c r="AE268">
        <v>418059</v>
      </c>
      <c r="AF268">
        <v>388634</v>
      </c>
      <c r="AG268">
        <v>483271</v>
      </c>
      <c r="AH268">
        <v>470311</v>
      </c>
      <c r="AI268">
        <v>516551</v>
      </c>
      <c r="AJ268">
        <v>428589.1875</v>
      </c>
    </row>
    <row r="269" spans="1:36" x14ac:dyDescent="0.3">
      <c r="A269">
        <v>4447</v>
      </c>
      <c r="B269" t="s">
        <v>1528</v>
      </c>
      <c r="C269">
        <v>2.1019869E-2</v>
      </c>
      <c r="D269">
        <v>0.19749918599999999</v>
      </c>
      <c r="E269">
        <v>18</v>
      </c>
      <c r="F269">
        <v>15</v>
      </c>
      <c r="G269">
        <v>45226.549720000003</v>
      </c>
      <c r="H269">
        <v>0.52819526000000006</v>
      </c>
      <c r="I269">
        <v>1</v>
      </c>
      <c r="J269">
        <v>20</v>
      </c>
      <c r="K269">
        <v>11.99999998</v>
      </c>
      <c r="L269">
        <v>225503.75</v>
      </c>
      <c r="M269">
        <v>6.1070672999999999E-2</v>
      </c>
      <c r="N269">
        <v>0.56574001100000004</v>
      </c>
      <c r="O269">
        <v>19</v>
      </c>
      <c r="P269">
        <v>13.61666666</v>
      </c>
      <c r="Q269">
        <v>201323.23579999999</v>
      </c>
      <c r="R269">
        <v>57069.108769999999</v>
      </c>
      <c r="S269">
        <v>0.283470055</v>
      </c>
      <c r="T269">
        <v>221661</v>
      </c>
      <c r="U269">
        <v>258164</v>
      </c>
      <c r="V269">
        <v>240485</v>
      </c>
      <c r="W269">
        <v>224599</v>
      </c>
      <c r="X269">
        <v>112882</v>
      </c>
      <c r="Y269">
        <v>125713</v>
      </c>
      <c r="Z269">
        <v>177496</v>
      </c>
      <c r="AA269">
        <v>172596</v>
      </c>
      <c r="AB269">
        <v>211144</v>
      </c>
      <c r="AC269">
        <v>240336</v>
      </c>
      <c r="AD269">
        <v>202968</v>
      </c>
      <c r="AE269">
        <v>247567</v>
      </c>
      <c r="AF269">
        <v>197196</v>
      </c>
      <c r="AG269">
        <v>180803</v>
      </c>
      <c r="AH269">
        <v>170101</v>
      </c>
      <c r="AI269">
        <v>228618</v>
      </c>
      <c r="AJ269">
        <v>200770.5625</v>
      </c>
    </row>
    <row r="270" spans="1:36" x14ac:dyDescent="0.3">
      <c r="A270">
        <v>4454</v>
      </c>
      <c r="B270" t="s">
        <v>1371</v>
      </c>
      <c r="C270">
        <v>5.72095E-4</v>
      </c>
      <c r="D270">
        <v>2.7159437000000002E-2</v>
      </c>
      <c r="E270">
        <v>18</v>
      </c>
      <c r="F270">
        <v>3</v>
      </c>
      <c r="G270">
        <v>85807.407900000006</v>
      </c>
      <c r="H270">
        <v>5.8026124999999998E-2</v>
      </c>
      <c r="I270">
        <v>1</v>
      </c>
      <c r="J270">
        <v>24.164383560000001</v>
      </c>
      <c r="K270">
        <v>6.6299999999999999E-5</v>
      </c>
      <c r="L270">
        <v>449063.60220000002</v>
      </c>
      <c r="M270">
        <v>3.7555299999999999E-4</v>
      </c>
      <c r="N270">
        <v>2.6884860999999999E-2</v>
      </c>
      <c r="O270">
        <v>21.082191779999999</v>
      </c>
      <c r="P270">
        <v>1.756878242</v>
      </c>
      <c r="Q270">
        <v>358120.78210000001</v>
      </c>
      <c r="R270">
        <v>176971.60219999999</v>
      </c>
      <c r="S270">
        <v>0.494167362</v>
      </c>
      <c r="T270">
        <v>574213</v>
      </c>
      <c r="U270">
        <v>353964</v>
      </c>
      <c r="V270">
        <v>382909</v>
      </c>
      <c r="W270">
        <v>485172</v>
      </c>
      <c r="X270">
        <v>248477</v>
      </c>
      <c r="Y270">
        <v>283765</v>
      </c>
      <c r="Z270">
        <v>369890</v>
      </c>
      <c r="AA270">
        <v>244277</v>
      </c>
      <c r="AB270">
        <v>231666</v>
      </c>
      <c r="AC270">
        <v>198576</v>
      </c>
      <c r="AD270">
        <v>217011</v>
      </c>
      <c r="AE270">
        <v>312504</v>
      </c>
      <c r="AF270">
        <v>463506</v>
      </c>
      <c r="AG270">
        <v>526381</v>
      </c>
      <c r="AH270">
        <v>611235</v>
      </c>
      <c r="AI270">
        <v>438502</v>
      </c>
      <c r="AJ270">
        <v>371378</v>
      </c>
    </row>
    <row r="271" spans="1:36" x14ac:dyDescent="0.3">
      <c r="A271">
        <v>4461</v>
      </c>
      <c r="B271" t="s">
        <v>1383</v>
      </c>
      <c r="C271">
        <v>1.6472419999999999E-3</v>
      </c>
      <c r="D271">
        <v>5.4226714000000002E-2</v>
      </c>
      <c r="E271">
        <v>18</v>
      </c>
      <c r="F271">
        <v>0</v>
      </c>
      <c r="G271">
        <v>273866.34539999999</v>
      </c>
      <c r="H271">
        <v>0.12304649099999999</v>
      </c>
      <c r="I271">
        <v>1</v>
      </c>
      <c r="J271">
        <v>20</v>
      </c>
      <c r="K271">
        <v>17.999933689999999</v>
      </c>
      <c r="L271">
        <v>1802447.4609999999</v>
      </c>
      <c r="M271">
        <v>1.926309E-3</v>
      </c>
      <c r="N271">
        <v>7.9703241999999994E-2</v>
      </c>
      <c r="O271">
        <v>19</v>
      </c>
      <c r="P271">
        <v>18.049968499999999</v>
      </c>
      <c r="Q271">
        <v>1630030.4790000001</v>
      </c>
      <c r="R271">
        <v>263141.37199999997</v>
      </c>
      <c r="S271">
        <v>0.161433406</v>
      </c>
      <c r="T271">
        <v>2011883</v>
      </c>
      <c r="U271">
        <v>1819270</v>
      </c>
      <c r="V271">
        <v>2145258</v>
      </c>
      <c r="W271">
        <v>1799139</v>
      </c>
      <c r="X271">
        <v>1048393</v>
      </c>
      <c r="Y271">
        <v>1436319</v>
      </c>
      <c r="Z271">
        <v>1356858</v>
      </c>
      <c r="AA271">
        <v>1348560</v>
      </c>
      <c r="AB271">
        <v>1636173</v>
      </c>
      <c r="AC271">
        <v>1620223</v>
      </c>
      <c r="AD271">
        <v>1811252</v>
      </c>
      <c r="AE271">
        <v>1752165</v>
      </c>
      <c r="AF271">
        <v>1971864</v>
      </c>
      <c r="AG271">
        <v>1525448</v>
      </c>
      <c r="AH271">
        <v>1862643</v>
      </c>
      <c r="AI271">
        <v>1849837</v>
      </c>
      <c r="AJ271">
        <v>1687205.3130000001</v>
      </c>
    </row>
    <row r="272" spans="1:36" x14ac:dyDescent="0.3">
      <c r="A272">
        <v>4465</v>
      </c>
      <c r="B272" t="s">
        <v>1629</v>
      </c>
      <c r="C272">
        <v>4.1965589999999997E-2</v>
      </c>
      <c r="D272">
        <v>0.292075325</v>
      </c>
      <c r="E272">
        <v>18</v>
      </c>
      <c r="F272">
        <v>15</v>
      </c>
      <c r="G272">
        <v>285127.37449999998</v>
      </c>
      <c r="H272">
        <v>0.29902089100000001</v>
      </c>
      <c r="I272">
        <v>1</v>
      </c>
      <c r="J272">
        <v>20</v>
      </c>
      <c r="K272">
        <v>11.99999992</v>
      </c>
      <c r="L272">
        <v>613978.5</v>
      </c>
      <c r="M272">
        <v>6.7488152999999995E-2</v>
      </c>
      <c r="N272">
        <v>0.60323796100000004</v>
      </c>
      <c r="O272">
        <v>19</v>
      </c>
      <c r="P272">
        <v>13.616666629999999</v>
      </c>
      <c r="Q272">
        <v>369400.02439999999</v>
      </c>
      <c r="R272">
        <v>318998.79580000002</v>
      </c>
      <c r="S272">
        <v>0.86355921700000005</v>
      </c>
      <c r="T272">
        <v>16396</v>
      </c>
      <c r="U272">
        <v>489229</v>
      </c>
      <c r="V272">
        <v>577817</v>
      </c>
      <c r="W272">
        <v>363063</v>
      </c>
      <c r="X272">
        <v>37226</v>
      </c>
      <c r="Y272">
        <v>13411</v>
      </c>
      <c r="Z272">
        <v>338999</v>
      </c>
      <c r="AA272">
        <v>25484</v>
      </c>
      <c r="AB272">
        <v>708478</v>
      </c>
      <c r="AC272">
        <v>449698</v>
      </c>
      <c r="AD272">
        <v>646354</v>
      </c>
      <c r="AE272">
        <v>651384</v>
      </c>
      <c r="AF272">
        <v>452460</v>
      </c>
      <c r="AG272">
        <v>28387</v>
      </c>
      <c r="AH272">
        <v>599450</v>
      </c>
      <c r="AI272">
        <v>463136</v>
      </c>
      <c r="AJ272">
        <v>366310.75</v>
      </c>
    </row>
    <row r="273" spans="1:36" x14ac:dyDescent="0.3">
      <c r="A273">
        <v>4472</v>
      </c>
      <c r="B273" t="s">
        <v>1464</v>
      </c>
      <c r="C273">
        <v>9.809524E-3</v>
      </c>
      <c r="D273">
        <v>0.13285571299999999</v>
      </c>
      <c r="E273">
        <v>18</v>
      </c>
      <c r="F273">
        <v>0</v>
      </c>
      <c r="G273">
        <v>536366.83330000006</v>
      </c>
      <c r="H273">
        <v>0.209894514</v>
      </c>
      <c r="I273">
        <v>1</v>
      </c>
      <c r="J273">
        <v>20</v>
      </c>
      <c r="K273">
        <v>17.999935610000001</v>
      </c>
      <c r="L273">
        <v>2898991.7489999998</v>
      </c>
      <c r="M273">
        <v>1.4794801E-2</v>
      </c>
      <c r="N273">
        <v>0.26168475499999999</v>
      </c>
      <c r="O273">
        <v>19</v>
      </c>
      <c r="P273">
        <v>18.04996942</v>
      </c>
      <c r="Q273">
        <v>2397608.3640000001</v>
      </c>
      <c r="R273">
        <v>571055.28760000004</v>
      </c>
      <c r="S273">
        <v>0.23817705</v>
      </c>
      <c r="T273">
        <v>3265833</v>
      </c>
      <c r="U273">
        <v>2102045</v>
      </c>
      <c r="V273">
        <v>3709439</v>
      </c>
      <c r="W273">
        <v>2790861</v>
      </c>
      <c r="X273">
        <v>1065563</v>
      </c>
      <c r="Y273">
        <v>2031497</v>
      </c>
      <c r="Z273">
        <v>1969523</v>
      </c>
      <c r="AA273">
        <v>1898530</v>
      </c>
      <c r="AB273">
        <v>2644791</v>
      </c>
      <c r="AC273">
        <v>2003692</v>
      </c>
      <c r="AD273">
        <v>2713331</v>
      </c>
      <c r="AE273">
        <v>2555897</v>
      </c>
      <c r="AF273">
        <v>3356249</v>
      </c>
      <c r="AG273">
        <v>2614881</v>
      </c>
      <c r="AH273">
        <v>2585436</v>
      </c>
      <c r="AI273">
        <v>3039410</v>
      </c>
      <c r="AJ273">
        <v>2521686.125</v>
      </c>
    </row>
    <row r="274" spans="1:36" x14ac:dyDescent="0.3">
      <c r="A274">
        <v>4475</v>
      </c>
      <c r="B274" t="s">
        <v>1350</v>
      </c>
      <c r="C274">
        <v>2.8899999999999999E-6</v>
      </c>
      <c r="D274">
        <v>1.3015870000000001E-3</v>
      </c>
      <c r="E274">
        <v>18</v>
      </c>
      <c r="F274">
        <v>0</v>
      </c>
      <c r="G274">
        <v>115143.6773</v>
      </c>
      <c r="H274">
        <v>0.180841949</v>
      </c>
      <c r="I274">
        <v>1</v>
      </c>
      <c r="J274">
        <v>20</v>
      </c>
      <c r="K274">
        <v>17.999933689999999</v>
      </c>
      <c r="L274">
        <v>704710.76820000005</v>
      </c>
      <c r="M274">
        <v>8.0700000000000007E-6</v>
      </c>
      <c r="N274">
        <v>2.7020719999999998E-3</v>
      </c>
      <c r="O274">
        <v>19</v>
      </c>
      <c r="P274">
        <v>18.049968499999999</v>
      </c>
      <c r="Q274">
        <v>662070.95449999999</v>
      </c>
      <c r="R274">
        <v>95428.068039999998</v>
      </c>
      <c r="S274">
        <v>0.144135711</v>
      </c>
      <c r="T274">
        <v>848585</v>
      </c>
      <c r="U274">
        <v>756264</v>
      </c>
      <c r="V274">
        <v>843657</v>
      </c>
      <c r="W274">
        <v>744620</v>
      </c>
      <c r="X274">
        <v>470622</v>
      </c>
      <c r="Y274">
        <v>656129</v>
      </c>
      <c r="Z274">
        <v>549418</v>
      </c>
      <c r="AA274">
        <v>585697</v>
      </c>
      <c r="AB274">
        <v>676092</v>
      </c>
      <c r="AC274">
        <v>615628</v>
      </c>
      <c r="AD274">
        <v>668082</v>
      </c>
      <c r="AE274">
        <v>691248</v>
      </c>
      <c r="AF274">
        <v>719220</v>
      </c>
      <c r="AG274">
        <v>705241</v>
      </c>
      <c r="AH274">
        <v>689880</v>
      </c>
      <c r="AI274">
        <v>704503</v>
      </c>
      <c r="AJ274">
        <v>682805.375</v>
      </c>
    </row>
    <row r="275" spans="1:36" x14ac:dyDescent="0.3">
      <c r="A275">
        <v>4482</v>
      </c>
      <c r="B275" t="s">
        <v>1384</v>
      </c>
      <c r="C275">
        <v>1.6472419999999999E-3</v>
      </c>
      <c r="D275">
        <v>5.4226714000000002E-2</v>
      </c>
      <c r="E275">
        <v>18</v>
      </c>
      <c r="F275">
        <v>0</v>
      </c>
      <c r="G275">
        <v>41070.883170000001</v>
      </c>
      <c r="H275">
        <v>0.19644826800000001</v>
      </c>
      <c r="I275">
        <v>1</v>
      </c>
      <c r="J275">
        <v>24.845070419999999</v>
      </c>
      <c r="K275">
        <v>17.999923989999999</v>
      </c>
      <c r="L275">
        <v>82279.806819999998</v>
      </c>
      <c r="M275">
        <v>2.924032E-3</v>
      </c>
      <c r="N275">
        <v>0.100667071</v>
      </c>
      <c r="O275">
        <v>21.422535209999999</v>
      </c>
      <c r="P275">
        <v>18.471438920000001</v>
      </c>
      <c r="Q275">
        <v>65830.124859999996</v>
      </c>
      <c r="R275">
        <v>45463.098259999999</v>
      </c>
      <c r="S275">
        <v>0.69061236599999998</v>
      </c>
      <c r="T275">
        <v>114784</v>
      </c>
      <c r="U275">
        <v>151803</v>
      </c>
      <c r="V275">
        <v>164869</v>
      </c>
      <c r="W275">
        <v>54644</v>
      </c>
      <c r="X275">
        <v>12279</v>
      </c>
      <c r="Y275">
        <v>37644</v>
      </c>
      <c r="Z275">
        <v>22095</v>
      </c>
      <c r="AA275">
        <v>40290</v>
      </c>
      <c r="AB275">
        <v>76756</v>
      </c>
      <c r="AC275">
        <v>31533</v>
      </c>
      <c r="AD275">
        <v>33446</v>
      </c>
      <c r="AE275">
        <v>65407</v>
      </c>
      <c r="AF275">
        <v>89784</v>
      </c>
      <c r="AG275">
        <v>80013</v>
      </c>
      <c r="AH275">
        <v>90348</v>
      </c>
      <c r="AI275">
        <v>68975</v>
      </c>
      <c r="AJ275">
        <v>70916.875</v>
      </c>
    </row>
    <row r="276" spans="1:36" x14ac:dyDescent="0.3">
      <c r="A276">
        <v>4485</v>
      </c>
      <c r="B276" t="s">
        <v>1571</v>
      </c>
      <c r="C276">
        <v>2.994894E-2</v>
      </c>
      <c r="D276">
        <v>0.245581308</v>
      </c>
      <c r="E276">
        <v>24</v>
      </c>
      <c r="F276">
        <v>21</v>
      </c>
      <c r="G276">
        <v>95221.297250000003</v>
      </c>
      <c r="H276">
        <v>0.16615325</v>
      </c>
      <c r="I276">
        <v>1</v>
      </c>
      <c r="J276">
        <v>20.46403712</v>
      </c>
      <c r="K276">
        <v>17.999933689999999</v>
      </c>
      <c r="L276">
        <v>513192.89429999999</v>
      </c>
      <c r="M276">
        <v>3.1364972999999997E-2</v>
      </c>
      <c r="N276">
        <v>0.39392511600000002</v>
      </c>
      <c r="O276">
        <v>22.23201856</v>
      </c>
      <c r="P276">
        <v>19.504023119999999</v>
      </c>
      <c r="Q276">
        <v>422470.0539</v>
      </c>
      <c r="R276">
        <v>80990.216180000003</v>
      </c>
      <c r="S276">
        <v>0.191706407</v>
      </c>
      <c r="T276">
        <v>493336</v>
      </c>
      <c r="U276">
        <v>298254</v>
      </c>
      <c r="V276">
        <v>558598</v>
      </c>
      <c r="W276">
        <v>476526</v>
      </c>
      <c r="X276">
        <v>198720</v>
      </c>
      <c r="Y276">
        <v>354036</v>
      </c>
      <c r="Z276">
        <v>316951</v>
      </c>
      <c r="AA276">
        <v>320256</v>
      </c>
      <c r="AB276">
        <v>422575</v>
      </c>
      <c r="AC276">
        <v>358914</v>
      </c>
      <c r="AD276">
        <v>526191</v>
      </c>
      <c r="AE276">
        <v>487612</v>
      </c>
      <c r="AF276">
        <v>563759</v>
      </c>
      <c r="AG276">
        <v>437201</v>
      </c>
      <c r="AH276">
        <v>527894</v>
      </c>
      <c r="AI276">
        <v>523919</v>
      </c>
      <c r="AJ276">
        <v>429046.375</v>
      </c>
    </row>
    <row r="277" spans="1:36" x14ac:dyDescent="0.3">
      <c r="A277">
        <v>4488</v>
      </c>
      <c r="B277" t="s">
        <v>1630</v>
      </c>
      <c r="C277">
        <v>4.1965589999999997E-2</v>
      </c>
      <c r="D277">
        <v>0.292075325</v>
      </c>
      <c r="E277">
        <v>18</v>
      </c>
      <c r="F277">
        <v>6</v>
      </c>
      <c r="G277">
        <v>117124.6369</v>
      </c>
      <c r="H277">
        <v>0.73436979999999996</v>
      </c>
      <c r="I277">
        <v>1</v>
      </c>
      <c r="J277">
        <v>20</v>
      </c>
      <c r="K277">
        <v>5.9999819829999996</v>
      </c>
      <c r="L277">
        <v>521246</v>
      </c>
      <c r="M277">
        <v>0.138054961</v>
      </c>
      <c r="N277">
        <v>0.88819953200000001</v>
      </c>
      <c r="O277">
        <v>19</v>
      </c>
      <c r="P277">
        <v>6.0166581089999998</v>
      </c>
      <c r="Q277">
        <v>375277.73790000001</v>
      </c>
      <c r="R277">
        <v>166542.08989999999</v>
      </c>
      <c r="S277">
        <v>0.44378355800000002</v>
      </c>
      <c r="T277">
        <v>304835</v>
      </c>
      <c r="U277">
        <v>226766</v>
      </c>
      <c r="V277">
        <v>234159</v>
      </c>
      <c r="W277">
        <v>187128</v>
      </c>
      <c r="X277">
        <v>560074</v>
      </c>
      <c r="Y277">
        <v>730255</v>
      </c>
      <c r="Z277">
        <v>405504</v>
      </c>
      <c r="AA277">
        <v>389151</v>
      </c>
      <c r="AB277">
        <v>390282</v>
      </c>
      <c r="AC277">
        <v>251898</v>
      </c>
      <c r="AD277">
        <v>238888</v>
      </c>
      <c r="AE277">
        <v>247993</v>
      </c>
      <c r="AF277">
        <v>500968</v>
      </c>
      <c r="AG277">
        <v>367743</v>
      </c>
      <c r="AH277">
        <v>330358</v>
      </c>
      <c r="AI277">
        <v>315538</v>
      </c>
      <c r="AJ277">
        <v>355096.25</v>
      </c>
    </row>
    <row r="278" spans="1:36" x14ac:dyDescent="0.3">
      <c r="A278">
        <v>4491</v>
      </c>
      <c r="B278" t="s">
        <v>1397</v>
      </c>
      <c r="C278">
        <v>2.6719949999999999E-3</v>
      </c>
      <c r="D278">
        <v>6.7322324000000003E-2</v>
      </c>
      <c r="E278">
        <v>18</v>
      </c>
      <c r="F278">
        <v>15</v>
      </c>
      <c r="G278">
        <v>92468.353780000005</v>
      </c>
      <c r="H278">
        <v>0.162247264</v>
      </c>
      <c r="I278">
        <v>1</v>
      </c>
      <c r="J278">
        <v>20</v>
      </c>
      <c r="K278">
        <v>11.99999992</v>
      </c>
      <c r="L278">
        <v>268611</v>
      </c>
      <c r="M278">
        <v>3.790543E-3</v>
      </c>
      <c r="N278">
        <v>0.11923629199999999</v>
      </c>
      <c r="O278">
        <v>19</v>
      </c>
      <c r="P278">
        <v>13.616666629999999</v>
      </c>
      <c r="Q278">
        <v>193746.45790000001</v>
      </c>
      <c r="R278">
        <v>108392.946</v>
      </c>
      <c r="S278">
        <v>0.55945769099999998</v>
      </c>
      <c r="T278">
        <v>192043</v>
      </c>
      <c r="U278">
        <v>222810</v>
      </c>
      <c r="V278">
        <v>275663</v>
      </c>
      <c r="W278">
        <v>137427</v>
      </c>
      <c r="X278">
        <v>71764</v>
      </c>
      <c r="Y278">
        <v>125540</v>
      </c>
      <c r="Z278">
        <v>140428</v>
      </c>
      <c r="AA278">
        <v>67871</v>
      </c>
      <c r="AB278">
        <v>304358</v>
      </c>
      <c r="AC278">
        <v>239845</v>
      </c>
      <c r="AD278">
        <v>208262</v>
      </c>
      <c r="AE278">
        <v>321979</v>
      </c>
      <c r="AF278">
        <v>231893</v>
      </c>
      <c r="AG278">
        <v>154282</v>
      </c>
      <c r="AH278">
        <v>186161</v>
      </c>
      <c r="AI278">
        <v>202822</v>
      </c>
      <c r="AJ278">
        <v>192696.75</v>
      </c>
    </row>
    <row r="279" spans="1:36" x14ac:dyDescent="0.3">
      <c r="A279">
        <v>4492</v>
      </c>
      <c r="B279" t="s">
        <v>1434</v>
      </c>
      <c r="C279">
        <v>6.505495E-3</v>
      </c>
      <c r="D279">
        <v>0.109069815</v>
      </c>
      <c r="E279">
        <v>24</v>
      </c>
      <c r="F279">
        <v>0</v>
      </c>
      <c r="G279">
        <v>153005.8866</v>
      </c>
      <c r="H279">
        <v>0.15546754500000001</v>
      </c>
      <c r="I279">
        <v>1</v>
      </c>
      <c r="J279">
        <v>24.568245130000001</v>
      </c>
      <c r="K279">
        <v>6.6299999999999999E-5</v>
      </c>
      <c r="L279">
        <v>1228301.469</v>
      </c>
      <c r="M279">
        <v>7.9863920000000001E-3</v>
      </c>
      <c r="N279">
        <v>0.185663041</v>
      </c>
      <c r="O279">
        <v>24.28412256</v>
      </c>
      <c r="P279">
        <v>3.2799999999999998E-5</v>
      </c>
      <c r="Q279">
        <v>1021468.221</v>
      </c>
      <c r="R279">
        <v>228925.7359</v>
      </c>
      <c r="S279">
        <v>0.22411439799999999</v>
      </c>
      <c r="T279">
        <v>1469980</v>
      </c>
      <c r="U279">
        <v>987367</v>
      </c>
      <c r="V279">
        <v>1365006</v>
      </c>
      <c r="W279">
        <v>1090859</v>
      </c>
      <c r="X279">
        <v>865620</v>
      </c>
      <c r="Y279">
        <v>1124243</v>
      </c>
      <c r="Z279">
        <v>877621</v>
      </c>
      <c r="AA279">
        <v>937428</v>
      </c>
      <c r="AB279">
        <v>1017027</v>
      </c>
      <c r="AC279">
        <v>733993</v>
      </c>
      <c r="AD279">
        <v>759034</v>
      </c>
      <c r="AE279">
        <v>840481</v>
      </c>
      <c r="AF279">
        <v>1051136</v>
      </c>
      <c r="AG279">
        <v>1064373</v>
      </c>
      <c r="AH279">
        <v>1085148</v>
      </c>
      <c r="AI279">
        <v>1041161</v>
      </c>
      <c r="AJ279">
        <v>1019404.813</v>
      </c>
    </row>
    <row r="280" spans="1:36" x14ac:dyDescent="0.3">
      <c r="A280">
        <v>4500</v>
      </c>
      <c r="B280" t="s">
        <v>1413</v>
      </c>
      <c r="C280">
        <v>4.2186699999999999E-3</v>
      </c>
      <c r="D280">
        <v>8.6877637999999993E-2</v>
      </c>
      <c r="E280">
        <v>18</v>
      </c>
      <c r="F280">
        <v>12</v>
      </c>
      <c r="G280">
        <v>1651178.48</v>
      </c>
      <c r="H280">
        <v>0.23929943400000001</v>
      </c>
      <c r="I280">
        <v>1</v>
      </c>
      <c r="J280">
        <v>23.395225459999999</v>
      </c>
      <c r="K280">
        <v>12.000004779999999</v>
      </c>
      <c r="L280">
        <v>4835862.5</v>
      </c>
      <c r="M280">
        <v>7.9735090000000002E-3</v>
      </c>
      <c r="N280">
        <v>0.185663041</v>
      </c>
      <c r="O280">
        <v>20.697612729999999</v>
      </c>
      <c r="P280">
        <v>12.20736962</v>
      </c>
      <c r="Q280">
        <v>2905042.4950000001</v>
      </c>
      <c r="R280">
        <v>2616778.8990000002</v>
      </c>
      <c r="S280">
        <v>0.900771298</v>
      </c>
      <c r="T280">
        <v>1507398</v>
      </c>
      <c r="U280">
        <v>1152701</v>
      </c>
      <c r="V280">
        <v>913456</v>
      </c>
      <c r="W280">
        <v>1322880</v>
      </c>
      <c r="X280">
        <v>2057154</v>
      </c>
      <c r="Y280">
        <v>7090744</v>
      </c>
      <c r="Z280">
        <v>4482511</v>
      </c>
      <c r="AA280">
        <v>1174360</v>
      </c>
      <c r="AB280">
        <v>8342874</v>
      </c>
      <c r="AC280">
        <v>3470447</v>
      </c>
      <c r="AD280">
        <v>3526852</v>
      </c>
      <c r="AE280">
        <v>4003277</v>
      </c>
      <c r="AF280">
        <v>1420297</v>
      </c>
      <c r="AG280">
        <v>1017452</v>
      </c>
      <c r="AH280">
        <v>686155</v>
      </c>
      <c r="AI280">
        <v>732004</v>
      </c>
      <c r="AJ280">
        <v>2681285.125</v>
      </c>
    </row>
    <row r="281" spans="1:36" x14ac:dyDescent="0.3">
      <c r="A281">
        <v>4506</v>
      </c>
      <c r="B281" t="s">
        <v>1494</v>
      </c>
      <c r="C281">
        <v>1.4497724E-2</v>
      </c>
      <c r="D281">
        <v>0.16065046099999999</v>
      </c>
      <c r="E281">
        <v>24</v>
      </c>
      <c r="F281">
        <v>21</v>
      </c>
      <c r="G281">
        <v>48932.496359999997</v>
      </c>
      <c r="H281">
        <v>0.190605937</v>
      </c>
      <c r="I281">
        <v>1</v>
      </c>
      <c r="J281">
        <v>20.369515010000001</v>
      </c>
      <c r="K281">
        <v>17.999933689999999</v>
      </c>
      <c r="L281">
        <v>270893.00429999997</v>
      </c>
      <c r="M281">
        <v>1.904312E-2</v>
      </c>
      <c r="N281">
        <v>0.30241010600000001</v>
      </c>
      <c r="O281">
        <v>22.184757510000001</v>
      </c>
      <c r="P281">
        <v>19.50783611</v>
      </c>
      <c r="Q281">
        <v>209512.45189999999</v>
      </c>
      <c r="R281">
        <v>55084.793740000001</v>
      </c>
      <c r="S281">
        <v>0.26291894900000001</v>
      </c>
      <c r="T281">
        <v>303731</v>
      </c>
      <c r="U281">
        <v>201116</v>
      </c>
      <c r="V281">
        <v>289725</v>
      </c>
      <c r="W281">
        <v>140592</v>
      </c>
      <c r="X281">
        <v>41279</v>
      </c>
      <c r="Y281">
        <v>99237</v>
      </c>
      <c r="Z281">
        <v>170654</v>
      </c>
      <c r="AA281">
        <v>190116</v>
      </c>
      <c r="AB281">
        <v>219729</v>
      </c>
      <c r="AC281">
        <v>216415</v>
      </c>
      <c r="AD281">
        <v>231689</v>
      </c>
      <c r="AE281">
        <v>237909</v>
      </c>
      <c r="AF281">
        <v>332965</v>
      </c>
      <c r="AG281">
        <v>245812</v>
      </c>
      <c r="AH281">
        <v>265736</v>
      </c>
      <c r="AI281">
        <v>239060</v>
      </c>
      <c r="AJ281">
        <v>214110.3125</v>
      </c>
    </row>
    <row r="282" spans="1:36" x14ac:dyDescent="0.3">
      <c r="A282">
        <v>4509</v>
      </c>
      <c r="B282" t="s">
        <v>1398</v>
      </c>
      <c r="C282">
        <v>2.6719949999999999E-3</v>
      </c>
      <c r="D282">
        <v>6.7322324000000003E-2</v>
      </c>
      <c r="E282">
        <v>18</v>
      </c>
      <c r="F282">
        <v>0</v>
      </c>
      <c r="G282">
        <v>102514.92690000001</v>
      </c>
      <c r="H282">
        <v>0.396945891</v>
      </c>
      <c r="I282">
        <v>1</v>
      </c>
      <c r="J282">
        <v>20</v>
      </c>
      <c r="K282">
        <v>11.999992750000001</v>
      </c>
      <c r="L282">
        <v>470216</v>
      </c>
      <c r="M282">
        <v>8.3248209999999996E-3</v>
      </c>
      <c r="N282">
        <v>0.18842086299999999</v>
      </c>
      <c r="O282">
        <v>19</v>
      </c>
      <c r="P282">
        <v>15.19999655</v>
      </c>
      <c r="Q282">
        <v>444941.17210000003</v>
      </c>
      <c r="R282">
        <v>126982.0053</v>
      </c>
      <c r="S282">
        <v>0.28539054899999999</v>
      </c>
      <c r="T282">
        <v>562388</v>
      </c>
      <c r="U282">
        <v>532512</v>
      </c>
      <c r="V282">
        <v>640458</v>
      </c>
      <c r="W282">
        <v>501631</v>
      </c>
      <c r="X282">
        <v>246011</v>
      </c>
      <c r="Y282">
        <v>366656</v>
      </c>
      <c r="Z282">
        <v>382055</v>
      </c>
      <c r="AA282">
        <v>374350</v>
      </c>
      <c r="AB282">
        <v>477313</v>
      </c>
      <c r="AC282">
        <v>396228</v>
      </c>
      <c r="AD282">
        <v>485971</v>
      </c>
      <c r="AE282">
        <v>521352</v>
      </c>
      <c r="AF282">
        <v>433094</v>
      </c>
      <c r="AG282">
        <v>459769</v>
      </c>
      <c r="AH282">
        <v>484059</v>
      </c>
      <c r="AI282">
        <v>461145</v>
      </c>
      <c r="AJ282">
        <v>457812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82"/>
  <sheetViews>
    <sheetView topLeftCell="A257" workbookViewId="0">
      <selection activeCell="L24" sqref="L24"/>
    </sheetView>
  </sheetViews>
  <sheetFormatPr defaultRowHeight="14.4" x14ac:dyDescent="0.3"/>
  <sheetData>
    <row r="1" spans="1:36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1699</v>
      </c>
      <c r="U1" t="s">
        <v>1700</v>
      </c>
      <c r="V1" t="s">
        <v>1701</v>
      </c>
      <c r="W1" t="s">
        <v>1702</v>
      </c>
      <c r="X1" t="s">
        <v>1703</v>
      </c>
      <c r="Y1" t="s">
        <v>1704</v>
      </c>
      <c r="Z1" t="s">
        <v>1705</v>
      </c>
      <c r="AA1" t="s">
        <v>1706</v>
      </c>
      <c r="AB1" t="s">
        <v>1707</v>
      </c>
      <c r="AC1" t="s">
        <v>1708</v>
      </c>
      <c r="AD1" t="s">
        <v>1709</v>
      </c>
      <c r="AE1" t="s">
        <v>1710</v>
      </c>
      <c r="AF1" t="s">
        <v>1711</v>
      </c>
      <c r="AG1" t="s">
        <v>1712</v>
      </c>
      <c r="AH1" t="s">
        <v>1713</v>
      </c>
      <c r="AI1" t="s">
        <v>1714</v>
      </c>
      <c r="AJ1" t="s">
        <v>19</v>
      </c>
    </row>
    <row r="2" spans="1:36" x14ac:dyDescent="0.3">
      <c r="A2">
        <v>21</v>
      </c>
      <c r="B2" t="s">
        <v>1529</v>
      </c>
      <c r="C2">
        <v>1</v>
      </c>
      <c r="D2">
        <v>1</v>
      </c>
      <c r="E2">
        <v>18</v>
      </c>
      <c r="F2">
        <v>9</v>
      </c>
      <c r="G2">
        <v>32536.811430000002</v>
      </c>
      <c r="H2">
        <v>1</v>
      </c>
      <c r="I2">
        <v>1</v>
      </c>
      <c r="J2">
        <v>28</v>
      </c>
      <c r="K2">
        <v>5.9999821820000001</v>
      </c>
      <c r="L2">
        <v>1146388</v>
      </c>
      <c r="M2">
        <v>1</v>
      </c>
      <c r="N2">
        <v>1</v>
      </c>
      <c r="O2">
        <v>23</v>
      </c>
      <c r="P2">
        <v>8.2142783959999992</v>
      </c>
      <c r="Q2">
        <v>1138461.3829999999</v>
      </c>
      <c r="R2">
        <v>2835.7337649999999</v>
      </c>
      <c r="S2">
        <v>2.4908479999999999E-3</v>
      </c>
      <c r="T2">
        <v>1071055</v>
      </c>
      <c r="U2">
        <v>1153931</v>
      </c>
      <c r="V2">
        <v>1148359</v>
      </c>
      <c r="W2">
        <v>1027457</v>
      </c>
      <c r="X2">
        <v>1140130</v>
      </c>
      <c r="Y2">
        <v>1179397</v>
      </c>
      <c r="Z2">
        <v>920961</v>
      </c>
      <c r="AA2">
        <v>1345064</v>
      </c>
      <c r="AB2">
        <v>1291527</v>
      </c>
      <c r="AC2">
        <v>1155339</v>
      </c>
      <c r="AD2">
        <v>1185911</v>
      </c>
      <c r="AE2">
        <v>859649</v>
      </c>
      <c r="AF2">
        <v>1055037</v>
      </c>
      <c r="AG2">
        <v>1348879</v>
      </c>
      <c r="AH2">
        <v>1022069</v>
      </c>
      <c r="AI2">
        <v>1312682</v>
      </c>
      <c r="AJ2">
        <v>1138590.4380000001</v>
      </c>
    </row>
    <row r="3" spans="1:36" x14ac:dyDescent="0.3">
      <c r="A3">
        <v>58</v>
      </c>
      <c r="B3" t="s">
        <v>1572</v>
      </c>
      <c r="C3">
        <v>1</v>
      </c>
      <c r="D3">
        <v>1</v>
      </c>
      <c r="E3">
        <v>18</v>
      </c>
      <c r="F3">
        <v>9</v>
      </c>
      <c r="G3">
        <v>29756.821120000001</v>
      </c>
      <c r="H3">
        <v>0.99894262199999995</v>
      </c>
      <c r="I3">
        <v>1</v>
      </c>
      <c r="J3">
        <v>28</v>
      </c>
      <c r="K3">
        <v>5.9999869070000003</v>
      </c>
      <c r="L3">
        <v>562293.5</v>
      </c>
      <c r="M3">
        <v>0.99999944100000004</v>
      </c>
      <c r="N3">
        <v>1</v>
      </c>
      <c r="O3">
        <v>23</v>
      </c>
      <c r="P3">
        <v>8.2142803369999999</v>
      </c>
      <c r="Q3">
        <v>546955.20770000003</v>
      </c>
      <c r="R3">
        <v>3472.1930379999999</v>
      </c>
      <c r="S3">
        <v>6.3482219999999997E-3</v>
      </c>
      <c r="T3">
        <v>556764</v>
      </c>
      <c r="U3">
        <v>476877</v>
      </c>
      <c r="V3">
        <v>316907</v>
      </c>
      <c r="W3">
        <v>594457</v>
      </c>
      <c r="X3">
        <v>664201</v>
      </c>
      <c r="Y3">
        <v>596788</v>
      </c>
      <c r="Z3">
        <v>535009</v>
      </c>
      <c r="AA3">
        <v>453176</v>
      </c>
      <c r="AB3">
        <v>434786</v>
      </c>
      <c r="AC3">
        <v>521018</v>
      </c>
      <c r="AD3">
        <v>566778</v>
      </c>
      <c r="AE3">
        <v>602640</v>
      </c>
      <c r="AF3">
        <v>634900</v>
      </c>
      <c r="AG3">
        <v>615342</v>
      </c>
      <c r="AH3">
        <v>551806</v>
      </c>
      <c r="AI3">
        <v>627306</v>
      </c>
      <c r="AJ3">
        <v>546797.1875</v>
      </c>
    </row>
    <row r="4" spans="1:36" x14ac:dyDescent="0.3">
      <c r="A4">
        <v>72</v>
      </c>
      <c r="B4" t="s">
        <v>1435</v>
      </c>
      <c r="C4">
        <v>0.38014740800000002</v>
      </c>
      <c r="D4">
        <v>0.67260290700000003</v>
      </c>
      <c r="E4">
        <v>18</v>
      </c>
      <c r="F4">
        <v>3</v>
      </c>
      <c r="G4">
        <v>653988.91980000003</v>
      </c>
      <c r="H4">
        <v>0.82856980099999999</v>
      </c>
      <c r="I4">
        <v>1</v>
      </c>
      <c r="J4">
        <v>20</v>
      </c>
      <c r="K4">
        <v>6.0000000160000004</v>
      </c>
      <c r="L4">
        <v>4783581.75</v>
      </c>
      <c r="M4">
        <v>0.67885788199999997</v>
      </c>
      <c r="N4">
        <v>1</v>
      </c>
      <c r="O4">
        <v>19</v>
      </c>
      <c r="P4">
        <v>4.433333341</v>
      </c>
      <c r="Q4">
        <v>4431378.517</v>
      </c>
      <c r="R4">
        <v>828921.80689999997</v>
      </c>
      <c r="S4">
        <v>0.187057324</v>
      </c>
      <c r="T4">
        <v>4730996</v>
      </c>
      <c r="U4">
        <v>4706084</v>
      </c>
      <c r="V4">
        <v>4530154</v>
      </c>
      <c r="W4">
        <v>4130582</v>
      </c>
      <c r="X4">
        <v>3693592</v>
      </c>
      <c r="Y4">
        <v>6154261</v>
      </c>
      <c r="Z4">
        <v>4092944</v>
      </c>
      <c r="AA4">
        <v>5193530</v>
      </c>
      <c r="AB4">
        <v>2865252</v>
      </c>
      <c r="AC4">
        <v>3232684</v>
      </c>
      <c r="AD4">
        <v>5091267</v>
      </c>
      <c r="AE4">
        <v>2882394</v>
      </c>
      <c r="AF4">
        <v>4784619</v>
      </c>
      <c r="AG4">
        <v>4754935</v>
      </c>
      <c r="AH4">
        <v>4331488</v>
      </c>
      <c r="AI4">
        <v>5550720</v>
      </c>
      <c r="AJ4">
        <v>4420343.875</v>
      </c>
    </row>
    <row r="5" spans="1:36" x14ac:dyDescent="0.3">
      <c r="A5">
        <v>84</v>
      </c>
      <c r="B5" t="s">
        <v>1385</v>
      </c>
      <c r="C5">
        <v>7.8726607000000004E-2</v>
      </c>
      <c r="D5">
        <v>0.217160242</v>
      </c>
      <c r="E5">
        <v>18</v>
      </c>
      <c r="F5">
        <v>6</v>
      </c>
      <c r="G5">
        <v>6247846.3190000001</v>
      </c>
      <c r="H5">
        <v>0.91456457300000005</v>
      </c>
      <c r="I5">
        <v>1</v>
      </c>
      <c r="J5">
        <v>20</v>
      </c>
      <c r="K5">
        <v>5.9999907459999999</v>
      </c>
      <c r="L5">
        <v>28637207.75</v>
      </c>
      <c r="M5">
        <v>0.26143990700000003</v>
      </c>
      <c r="N5">
        <v>0.66842062499999999</v>
      </c>
      <c r="O5">
        <v>19</v>
      </c>
      <c r="P5">
        <v>6.0166622710000004</v>
      </c>
      <c r="Q5">
        <v>23720537.640000001</v>
      </c>
      <c r="R5">
        <v>5615841.733</v>
      </c>
      <c r="S5">
        <v>0.236750187</v>
      </c>
      <c r="T5">
        <v>22356299</v>
      </c>
      <c r="U5">
        <v>16811849</v>
      </c>
      <c r="V5">
        <v>14361669</v>
      </c>
      <c r="W5">
        <v>22466079</v>
      </c>
      <c r="X5">
        <v>33048176</v>
      </c>
      <c r="Y5">
        <v>31321581</v>
      </c>
      <c r="Z5">
        <v>25742606</v>
      </c>
      <c r="AA5">
        <v>24436468</v>
      </c>
      <c r="AB5">
        <v>14444850</v>
      </c>
      <c r="AC5">
        <v>24996301</v>
      </c>
      <c r="AD5">
        <v>16591358</v>
      </c>
      <c r="AE5">
        <v>24232100</v>
      </c>
      <c r="AF5">
        <v>26802499</v>
      </c>
      <c r="AG5">
        <v>22514329</v>
      </c>
      <c r="AH5">
        <v>21834804</v>
      </c>
      <c r="AI5">
        <v>26679213</v>
      </c>
      <c r="AJ5">
        <v>23040011.309999999</v>
      </c>
    </row>
    <row r="6" spans="1:36" x14ac:dyDescent="0.3">
      <c r="A6">
        <v>87</v>
      </c>
      <c r="B6" t="s">
        <v>1414</v>
      </c>
      <c r="C6">
        <v>0.58765723199999997</v>
      </c>
      <c r="D6">
        <v>0.91485471699999998</v>
      </c>
      <c r="E6">
        <v>24</v>
      </c>
      <c r="F6">
        <v>0</v>
      </c>
      <c r="G6">
        <v>116427.6064</v>
      </c>
      <c r="H6">
        <v>0.94748183100000005</v>
      </c>
      <c r="I6">
        <v>1</v>
      </c>
      <c r="J6">
        <v>20</v>
      </c>
      <c r="K6">
        <v>6.6299999999999999E-5</v>
      </c>
      <c r="L6">
        <v>1162168.5589999999</v>
      </c>
      <c r="M6">
        <v>0.88283058699999994</v>
      </c>
      <c r="N6">
        <v>1</v>
      </c>
      <c r="O6">
        <v>22</v>
      </c>
      <c r="P6">
        <v>3.65E-5</v>
      </c>
      <c r="Q6">
        <v>1061537.8700000001</v>
      </c>
      <c r="R6">
        <v>157368.361</v>
      </c>
      <c r="S6">
        <v>0.14824564000000001</v>
      </c>
      <c r="T6">
        <v>1395894</v>
      </c>
      <c r="U6">
        <v>1133948</v>
      </c>
      <c r="V6">
        <v>1016664</v>
      </c>
      <c r="W6">
        <v>1102170</v>
      </c>
      <c r="X6">
        <v>1061296</v>
      </c>
      <c r="Y6">
        <v>1440767</v>
      </c>
      <c r="Z6">
        <v>795322</v>
      </c>
      <c r="AA6">
        <v>1032192</v>
      </c>
      <c r="AB6">
        <v>687536</v>
      </c>
      <c r="AC6">
        <v>911373</v>
      </c>
      <c r="AD6">
        <v>1264106</v>
      </c>
      <c r="AE6">
        <v>691493</v>
      </c>
      <c r="AF6">
        <v>1121146</v>
      </c>
      <c r="AG6">
        <v>995324</v>
      </c>
      <c r="AH6">
        <v>1003419</v>
      </c>
      <c r="AI6">
        <v>1529362</v>
      </c>
      <c r="AJ6">
        <v>1073875.75</v>
      </c>
    </row>
    <row r="7" spans="1:36" x14ac:dyDescent="0.3">
      <c r="A7">
        <v>88</v>
      </c>
      <c r="B7" t="s">
        <v>1415</v>
      </c>
      <c r="C7">
        <v>0.87377444800000004</v>
      </c>
      <c r="D7">
        <v>1</v>
      </c>
      <c r="E7">
        <v>24</v>
      </c>
      <c r="F7">
        <v>0</v>
      </c>
      <c r="G7">
        <v>79496.656650000004</v>
      </c>
      <c r="H7">
        <v>0.98551878599999998</v>
      </c>
      <c r="I7">
        <v>1</v>
      </c>
      <c r="J7">
        <v>23.52</v>
      </c>
      <c r="K7">
        <v>6.6299999999999999E-5</v>
      </c>
      <c r="L7">
        <v>862800.86450000003</v>
      </c>
      <c r="M7">
        <v>0.98987604699999998</v>
      </c>
      <c r="N7">
        <v>1</v>
      </c>
      <c r="O7">
        <v>23.76</v>
      </c>
      <c r="P7">
        <v>3.3500000000000001E-5</v>
      </c>
      <c r="Q7">
        <v>790215.60849999997</v>
      </c>
      <c r="R7">
        <v>116454.5738</v>
      </c>
      <c r="S7">
        <v>0.147370632</v>
      </c>
      <c r="T7">
        <v>1039183</v>
      </c>
      <c r="U7">
        <v>793226</v>
      </c>
      <c r="V7">
        <v>748731</v>
      </c>
      <c r="W7">
        <v>870066</v>
      </c>
      <c r="X7">
        <v>757027</v>
      </c>
      <c r="Y7">
        <v>956932</v>
      </c>
      <c r="Z7">
        <v>560658</v>
      </c>
      <c r="AA7">
        <v>716598</v>
      </c>
      <c r="AB7">
        <v>562131</v>
      </c>
      <c r="AC7">
        <v>735461</v>
      </c>
      <c r="AD7">
        <v>950547</v>
      </c>
      <c r="AE7">
        <v>565929</v>
      </c>
      <c r="AF7">
        <v>721286</v>
      </c>
      <c r="AG7">
        <v>860890</v>
      </c>
      <c r="AH7">
        <v>666982</v>
      </c>
      <c r="AI7">
        <v>1152811</v>
      </c>
      <c r="AJ7">
        <v>791153.625</v>
      </c>
    </row>
    <row r="8" spans="1:36" x14ac:dyDescent="0.3">
      <c r="A8">
        <v>112</v>
      </c>
      <c r="B8" t="s">
        <v>1495</v>
      </c>
      <c r="C8">
        <v>1</v>
      </c>
      <c r="D8">
        <v>1</v>
      </c>
      <c r="E8">
        <v>18</v>
      </c>
      <c r="F8">
        <v>12</v>
      </c>
      <c r="G8">
        <v>17471.547900000001</v>
      </c>
      <c r="H8">
        <v>0.98260645099999999</v>
      </c>
      <c r="I8">
        <v>1</v>
      </c>
      <c r="J8">
        <v>20.752941180000001</v>
      </c>
      <c r="K8">
        <v>11.999997690000001</v>
      </c>
      <c r="L8">
        <v>314997</v>
      </c>
      <c r="M8">
        <v>0.99984784699999996</v>
      </c>
      <c r="N8">
        <v>1</v>
      </c>
      <c r="O8">
        <v>19.37647059</v>
      </c>
      <c r="P8">
        <v>12.06086327</v>
      </c>
      <c r="Q8">
        <v>296569.43680000002</v>
      </c>
      <c r="R8">
        <v>17918.10599</v>
      </c>
      <c r="S8">
        <v>6.0417911999999997E-2</v>
      </c>
      <c r="T8">
        <v>308324</v>
      </c>
      <c r="U8">
        <v>283880</v>
      </c>
      <c r="V8">
        <v>266280</v>
      </c>
      <c r="W8">
        <v>265063</v>
      </c>
      <c r="X8">
        <v>259907</v>
      </c>
      <c r="Y8">
        <v>326659</v>
      </c>
      <c r="Z8">
        <v>264664</v>
      </c>
      <c r="AA8">
        <v>309607</v>
      </c>
      <c r="AB8">
        <v>326285</v>
      </c>
      <c r="AC8">
        <v>314678</v>
      </c>
      <c r="AD8">
        <v>364682</v>
      </c>
      <c r="AE8">
        <v>254343</v>
      </c>
      <c r="AF8">
        <v>262367</v>
      </c>
      <c r="AG8">
        <v>309435</v>
      </c>
      <c r="AH8">
        <v>285997</v>
      </c>
      <c r="AI8">
        <v>310644</v>
      </c>
      <c r="AJ8">
        <v>294550.9375</v>
      </c>
    </row>
    <row r="9" spans="1:36" x14ac:dyDescent="0.3">
      <c r="A9">
        <v>144</v>
      </c>
      <c r="B9" t="s">
        <v>1372</v>
      </c>
      <c r="C9">
        <v>0.58765723199999997</v>
      </c>
      <c r="D9">
        <v>0.91485471699999998</v>
      </c>
      <c r="E9">
        <v>18</v>
      </c>
      <c r="F9">
        <v>6</v>
      </c>
      <c r="G9">
        <v>125310.63529999999</v>
      </c>
      <c r="H9">
        <v>0.99999712799999996</v>
      </c>
      <c r="I9">
        <v>1</v>
      </c>
      <c r="J9">
        <v>28</v>
      </c>
      <c r="K9">
        <v>6.0000013049999996</v>
      </c>
      <c r="L9">
        <v>2294327.5</v>
      </c>
      <c r="M9">
        <v>0.90006164200000005</v>
      </c>
      <c r="N9">
        <v>1</v>
      </c>
      <c r="O9">
        <v>23</v>
      </c>
      <c r="P9">
        <v>6.2976195840000004</v>
      </c>
      <c r="Q9">
        <v>2205752.2510000002</v>
      </c>
      <c r="R9">
        <v>42801.882579999998</v>
      </c>
      <c r="S9">
        <v>1.9404665000000001E-2</v>
      </c>
      <c r="T9">
        <v>2257664</v>
      </c>
      <c r="U9">
        <v>2081037</v>
      </c>
      <c r="V9">
        <v>1879343</v>
      </c>
      <c r="W9">
        <v>2031274</v>
      </c>
      <c r="X9">
        <v>2564071</v>
      </c>
      <c r="Y9">
        <v>2312658</v>
      </c>
      <c r="Z9">
        <v>2196484</v>
      </c>
      <c r="AA9">
        <v>2104097</v>
      </c>
      <c r="AB9">
        <v>1641148</v>
      </c>
      <c r="AC9">
        <v>2330041</v>
      </c>
      <c r="AD9">
        <v>2220838</v>
      </c>
      <c r="AE9">
        <v>2098635</v>
      </c>
      <c r="AF9">
        <v>2273695</v>
      </c>
      <c r="AG9">
        <v>2391306</v>
      </c>
      <c r="AH9">
        <v>2345643</v>
      </c>
      <c r="AI9">
        <v>2540508</v>
      </c>
      <c r="AJ9">
        <v>2204277.625</v>
      </c>
    </row>
    <row r="10" spans="1:36" x14ac:dyDescent="0.3">
      <c r="A10">
        <v>145</v>
      </c>
      <c r="B10" t="s">
        <v>1465</v>
      </c>
      <c r="C10">
        <v>0.30103718499999998</v>
      </c>
      <c r="D10">
        <v>0.56452295399999997</v>
      </c>
      <c r="E10">
        <v>24</v>
      </c>
      <c r="F10">
        <v>12</v>
      </c>
      <c r="G10">
        <v>51450.15006</v>
      </c>
      <c r="H10">
        <v>0.79317995100000005</v>
      </c>
      <c r="I10">
        <v>1</v>
      </c>
      <c r="J10">
        <v>27.476635510000001</v>
      </c>
      <c r="K10">
        <v>12.000000180000001</v>
      </c>
      <c r="L10">
        <v>634628.5</v>
      </c>
      <c r="M10">
        <v>0.58075895300000002</v>
      </c>
      <c r="N10">
        <v>1</v>
      </c>
      <c r="O10">
        <v>25.738317760000001</v>
      </c>
      <c r="P10">
        <v>12.054987690000001</v>
      </c>
      <c r="Q10">
        <v>587893.52520000003</v>
      </c>
      <c r="R10">
        <v>59006.874100000001</v>
      </c>
      <c r="S10">
        <v>0.100370002</v>
      </c>
      <c r="T10">
        <v>579129</v>
      </c>
      <c r="U10">
        <v>487471</v>
      </c>
      <c r="V10">
        <v>417866</v>
      </c>
      <c r="W10">
        <v>516078</v>
      </c>
      <c r="X10">
        <v>657742</v>
      </c>
      <c r="Y10">
        <v>724687</v>
      </c>
      <c r="Z10">
        <v>509163</v>
      </c>
      <c r="AA10">
        <v>584048</v>
      </c>
      <c r="AB10">
        <v>489013</v>
      </c>
      <c r="AC10">
        <v>710684</v>
      </c>
      <c r="AD10">
        <v>726803</v>
      </c>
      <c r="AE10">
        <v>612014</v>
      </c>
      <c r="AF10">
        <v>552519</v>
      </c>
      <c r="AG10">
        <v>540712</v>
      </c>
      <c r="AH10">
        <v>650501</v>
      </c>
      <c r="AI10">
        <v>702473</v>
      </c>
      <c r="AJ10">
        <v>591306.4375</v>
      </c>
    </row>
    <row r="11" spans="1:36" x14ac:dyDescent="0.3">
      <c r="A11">
        <v>166</v>
      </c>
      <c r="B11" t="s">
        <v>1496</v>
      </c>
      <c r="C11">
        <v>1</v>
      </c>
      <c r="D11">
        <v>1</v>
      </c>
      <c r="E11">
        <v>24</v>
      </c>
      <c r="F11">
        <v>18</v>
      </c>
      <c r="G11">
        <v>311378.71370000002</v>
      </c>
      <c r="H11">
        <v>0.97240253799999998</v>
      </c>
      <c r="I11">
        <v>1</v>
      </c>
      <c r="J11">
        <v>20.851063830000001</v>
      </c>
      <c r="K11">
        <v>11.999999969999999</v>
      </c>
      <c r="L11">
        <v>4672689.25</v>
      </c>
      <c r="M11">
        <v>0.99961563799999997</v>
      </c>
      <c r="N11">
        <v>1</v>
      </c>
      <c r="O11">
        <v>22.42553191</v>
      </c>
      <c r="P11">
        <v>14.86263568</v>
      </c>
      <c r="Q11">
        <v>4298028.0590000004</v>
      </c>
      <c r="R11">
        <v>401103.7095</v>
      </c>
      <c r="S11">
        <v>9.3322728999999993E-2</v>
      </c>
      <c r="T11">
        <v>4178820</v>
      </c>
      <c r="U11">
        <v>4044817</v>
      </c>
      <c r="V11">
        <v>3906422</v>
      </c>
      <c r="W11">
        <v>4138590</v>
      </c>
      <c r="X11">
        <v>4230144</v>
      </c>
      <c r="Y11">
        <v>4060466</v>
      </c>
      <c r="Z11">
        <v>3312052</v>
      </c>
      <c r="AA11">
        <v>4740793</v>
      </c>
      <c r="AB11">
        <v>5549803</v>
      </c>
      <c r="AC11">
        <v>3716877</v>
      </c>
      <c r="AD11">
        <v>4872648</v>
      </c>
      <c r="AE11">
        <v>4551429</v>
      </c>
      <c r="AF11">
        <v>3644179</v>
      </c>
      <c r="AG11">
        <v>3922235</v>
      </c>
      <c r="AH11">
        <v>5246750</v>
      </c>
      <c r="AI11">
        <v>4686223</v>
      </c>
      <c r="AJ11">
        <v>4300140.5</v>
      </c>
    </row>
    <row r="12" spans="1:36" x14ac:dyDescent="0.3">
      <c r="A12">
        <v>176</v>
      </c>
      <c r="B12" t="s">
        <v>1466</v>
      </c>
      <c r="C12">
        <v>1</v>
      </c>
      <c r="D12">
        <v>1</v>
      </c>
      <c r="E12">
        <v>18</v>
      </c>
      <c r="F12">
        <v>12</v>
      </c>
      <c r="G12">
        <v>105875.0983</v>
      </c>
      <c r="H12">
        <v>0.95203825399999997</v>
      </c>
      <c r="I12">
        <v>1</v>
      </c>
      <c r="J12">
        <v>20</v>
      </c>
      <c r="K12">
        <v>12.00001922</v>
      </c>
      <c r="L12">
        <v>1652105</v>
      </c>
      <c r="M12">
        <v>0.998830993</v>
      </c>
      <c r="N12">
        <v>1</v>
      </c>
      <c r="O12">
        <v>19</v>
      </c>
      <c r="P12">
        <v>12.03334246</v>
      </c>
      <c r="Q12">
        <v>1465831.848</v>
      </c>
      <c r="R12">
        <v>177813.4424</v>
      </c>
      <c r="S12">
        <v>0.12130548400000001</v>
      </c>
      <c r="T12">
        <v>1408893</v>
      </c>
      <c r="U12">
        <v>1385145</v>
      </c>
      <c r="V12">
        <v>1568645</v>
      </c>
      <c r="W12">
        <v>1209459</v>
      </c>
      <c r="X12">
        <v>1323798</v>
      </c>
      <c r="Y12">
        <v>1256679</v>
      </c>
      <c r="Z12">
        <v>1143042</v>
      </c>
      <c r="AA12">
        <v>1548668</v>
      </c>
      <c r="AB12">
        <v>2215871</v>
      </c>
      <c r="AC12">
        <v>1428823</v>
      </c>
      <c r="AD12">
        <v>1481210</v>
      </c>
      <c r="AE12">
        <v>1482516</v>
      </c>
      <c r="AF12">
        <v>1159887</v>
      </c>
      <c r="AG12">
        <v>1116726</v>
      </c>
      <c r="AH12">
        <v>1772824</v>
      </c>
      <c r="AI12">
        <v>1615034</v>
      </c>
      <c r="AJ12">
        <v>1444826.25</v>
      </c>
    </row>
    <row r="13" spans="1:36" x14ac:dyDescent="0.3">
      <c r="A13">
        <v>201</v>
      </c>
      <c r="B13" t="s">
        <v>1497</v>
      </c>
      <c r="C13">
        <v>1</v>
      </c>
      <c r="D13">
        <v>1</v>
      </c>
      <c r="E13">
        <v>18</v>
      </c>
      <c r="F13">
        <v>3</v>
      </c>
      <c r="G13">
        <v>68017.131609999997</v>
      </c>
      <c r="H13">
        <v>0.99999145899999997</v>
      </c>
      <c r="I13">
        <v>1</v>
      </c>
      <c r="J13">
        <v>20</v>
      </c>
      <c r="K13">
        <v>6.0000000609999997</v>
      </c>
      <c r="L13">
        <v>494351</v>
      </c>
      <c r="M13">
        <v>1</v>
      </c>
      <c r="N13">
        <v>1</v>
      </c>
      <c r="O13">
        <v>19</v>
      </c>
      <c r="P13">
        <v>4.4333333619999999</v>
      </c>
      <c r="Q13">
        <v>456923.85570000001</v>
      </c>
      <c r="R13">
        <v>71038.547269999995</v>
      </c>
      <c r="S13">
        <v>0.15547130300000001</v>
      </c>
      <c r="T13">
        <v>296036</v>
      </c>
      <c r="U13">
        <v>538724</v>
      </c>
      <c r="V13">
        <v>541466</v>
      </c>
      <c r="W13">
        <v>413914</v>
      </c>
      <c r="X13">
        <v>453294</v>
      </c>
      <c r="Y13">
        <v>546339</v>
      </c>
      <c r="Z13">
        <v>414624</v>
      </c>
      <c r="AA13">
        <v>563147</v>
      </c>
      <c r="AB13">
        <v>632024</v>
      </c>
      <c r="AC13">
        <v>425717</v>
      </c>
      <c r="AD13">
        <v>310001</v>
      </c>
      <c r="AE13">
        <v>204636</v>
      </c>
      <c r="AF13">
        <v>505772</v>
      </c>
      <c r="AG13">
        <v>511809</v>
      </c>
      <c r="AH13">
        <v>630211</v>
      </c>
      <c r="AI13">
        <v>307937</v>
      </c>
      <c r="AJ13">
        <v>455978.1875</v>
      </c>
    </row>
    <row r="14" spans="1:36" x14ac:dyDescent="0.3">
      <c r="A14">
        <v>248</v>
      </c>
      <c r="B14" t="s">
        <v>1498</v>
      </c>
      <c r="C14">
        <v>0.105570652</v>
      </c>
      <c r="D14">
        <v>0.26554581100000002</v>
      </c>
      <c r="E14">
        <v>18</v>
      </c>
      <c r="F14">
        <v>15</v>
      </c>
      <c r="G14">
        <v>3958756.406</v>
      </c>
      <c r="H14">
        <v>0.37734964199999999</v>
      </c>
      <c r="I14">
        <v>1</v>
      </c>
      <c r="J14">
        <v>20</v>
      </c>
      <c r="K14">
        <v>12</v>
      </c>
      <c r="L14">
        <v>63624293.25</v>
      </c>
      <c r="M14">
        <v>0.16823017700000001</v>
      </c>
      <c r="N14">
        <v>0.50107492300000001</v>
      </c>
      <c r="O14">
        <v>19</v>
      </c>
      <c r="P14">
        <v>13.616666670000001</v>
      </c>
      <c r="Q14">
        <v>58381529.630000003</v>
      </c>
      <c r="R14">
        <v>5418040.4199999999</v>
      </c>
      <c r="S14">
        <v>9.2804016000000003E-2</v>
      </c>
      <c r="T14">
        <v>60797585</v>
      </c>
      <c r="U14">
        <v>54965871</v>
      </c>
      <c r="V14">
        <v>59728369</v>
      </c>
      <c r="W14">
        <v>51114060</v>
      </c>
      <c r="X14">
        <v>55941892</v>
      </c>
      <c r="Y14">
        <v>50047731</v>
      </c>
      <c r="Z14">
        <v>53654668</v>
      </c>
      <c r="AA14">
        <v>59277399</v>
      </c>
      <c r="AB14">
        <v>62337634</v>
      </c>
      <c r="AC14">
        <v>64488106</v>
      </c>
      <c r="AD14">
        <v>61929218</v>
      </c>
      <c r="AE14">
        <v>65742215</v>
      </c>
      <c r="AF14">
        <v>50538206</v>
      </c>
      <c r="AG14">
        <v>57339935</v>
      </c>
      <c r="AH14">
        <v>62108357</v>
      </c>
      <c r="AI14">
        <v>63253711</v>
      </c>
      <c r="AJ14">
        <v>58329059.810000002</v>
      </c>
    </row>
    <row r="15" spans="1:36" x14ac:dyDescent="0.3">
      <c r="A15">
        <v>261</v>
      </c>
      <c r="B15" t="s">
        <v>1399</v>
      </c>
      <c r="C15">
        <v>0.23578643599999999</v>
      </c>
      <c r="D15">
        <v>0.47199148899999999</v>
      </c>
      <c r="E15">
        <v>18</v>
      </c>
      <c r="F15">
        <v>9</v>
      </c>
      <c r="G15">
        <v>50029.572540000001</v>
      </c>
      <c r="H15">
        <v>0.55164890200000005</v>
      </c>
      <c r="I15">
        <v>1</v>
      </c>
      <c r="J15">
        <v>27.64890282</v>
      </c>
      <c r="K15">
        <v>11.999995</v>
      </c>
      <c r="L15">
        <v>727434.5</v>
      </c>
      <c r="M15">
        <v>0.395374214</v>
      </c>
      <c r="N15">
        <v>0.88578620100000005</v>
      </c>
      <c r="O15">
        <v>22.824451410000002</v>
      </c>
      <c r="P15">
        <v>10.659172010000001</v>
      </c>
      <c r="Q15">
        <v>697334.99890000001</v>
      </c>
      <c r="R15">
        <v>32013.58682</v>
      </c>
      <c r="S15">
        <v>4.5908475999999997E-2</v>
      </c>
      <c r="T15">
        <v>633171</v>
      </c>
      <c r="U15">
        <v>691711</v>
      </c>
      <c r="V15">
        <v>598156</v>
      </c>
      <c r="W15">
        <v>611268</v>
      </c>
      <c r="X15">
        <v>729557</v>
      </c>
      <c r="Y15">
        <v>704207</v>
      </c>
      <c r="Z15">
        <v>668625</v>
      </c>
      <c r="AA15">
        <v>737507</v>
      </c>
      <c r="AB15">
        <v>832331</v>
      </c>
      <c r="AC15">
        <v>656854</v>
      </c>
      <c r="AD15">
        <v>715858</v>
      </c>
      <c r="AE15">
        <v>704695</v>
      </c>
      <c r="AF15">
        <v>690530</v>
      </c>
      <c r="AG15">
        <v>695655</v>
      </c>
      <c r="AH15">
        <v>777185</v>
      </c>
      <c r="AI15">
        <v>684864</v>
      </c>
      <c r="AJ15">
        <v>695760.875</v>
      </c>
    </row>
    <row r="16" spans="1:36" x14ac:dyDescent="0.3">
      <c r="A16">
        <v>277</v>
      </c>
      <c r="B16" t="s">
        <v>1573</v>
      </c>
      <c r="C16">
        <v>1</v>
      </c>
      <c r="D16">
        <v>1</v>
      </c>
      <c r="E16">
        <v>18</v>
      </c>
      <c r="F16">
        <v>12</v>
      </c>
      <c r="G16">
        <v>212109.0534</v>
      </c>
      <c r="H16">
        <v>0.99995436699999996</v>
      </c>
      <c r="I16">
        <v>1</v>
      </c>
      <c r="J16">
        <v>28</v>
      </c>
      <c r="K16">
        <v>17.999938620000002</v>
      </c>
      <c r="L16">
        <v>4319094.4560000002</v>
      </c>
      <c r="M16">
        <v>0.99999999900000003</v>
      </c>
      <c r="N16">
        <v>1</v>
      </c>
      <c r="O16">
        <v>23</v>
      </c>
      <c r="P16">
        <v>15.0594986</v>
      </c>
      <c r="Q16">
        <v>4103055.7050000001</v>
      </c>
      <c r="R16">
        <v>1593.3475570000001</v>
      </c>
      <c r="S16">
        <v>3.8833200000000002E-4</v>
      </c>
      <c r="T16">
        <v>4126383</v>
      </c>
      <c r="U16">
        <v>3996138</v>
      </c>
      <c r="V16">
        <v>2798391</v>
      </c>
      <c r="W16">
        <v>4434265</v>
      </c>
      <c r="X16">
        <v>4599099</v>
      </c>
      <c r="Y16">
        <v>4224570</v>
      </c>
      <c r="Z16">
        <v>4173125</v>
      </c>
      <c r="AA16">
        <v>3169592</v>
      </c>
      <c r="AB16">
        <v>2953070</v>
      </c>
      <c r="AC16">
        <v>4493809</v>
      </c>
      <c r="AD16">
        <v>4690453</v>
      </c>
      <c r="AE16">
        <v>4713516</v>
      </c>
      <c r="AF16">
        <v>5134621</v>
      </c>
      <c r="AG16">
        <v>4026102</v>
      </c>
      <c r="AH16">
        <v>3699029</v>
      </c>
      <c r="AI16">
        <v>4416628</v>
      </c>
      <c r="AJ16">
        <v>4103049.4380000001</v>
      </c>
    </row>
    <row r="17" spans="1:36" x14ac:dyDescent="0.3">
      <c r="A17">
        <v>303</v>
      </c>
      <c r="B17" t="s">
        <v>1400</v>
      </c>
      <c r="C17">
        <v>1</v>
      </c>
      <c r="D17">
        <v>1</v>
      </c>
      <c r="E17">
        <v>24</v>
      </c>
      <c r="F17">
        <v>0</v>
      </c>
      <c r="G17">
        <v>539048.71250000002</v>
      </c>
      <c r="H17">
        <v>0.99999996700000005</v>
      </c>
      <c r="I17">
        <v>1</v>
      </c>
      <c r="J17">
        <v>28</v>
      </c>
      <c r="K17">
        <v>6.0000161639999998</v>
      </c>
      <c r="L17">
        <v>33334383.5</v>
      </c>
      <c r="M17">
        <v>1</v>
      </c>
      <c r="N17">
        <v>1</v>
      </c>
      <c r="O17">
        <v>26</v>
      </c>
      <c r="P17">
        <v>2.7857217900000002</v>
      </c>
      <c r="Q17">
        <v>33424100.449999999</v>
      </c>
      <c r="R17">
        <v>1192575.754</v>
      </c>
      <c r="S17">
        <v>3.5680114999999998E-2</v>
      </c>
      <c r="T17">
        <v>34214745</v>
      </c>
      <c r="U17">
        <v>33208269</v>
      </c>
      <c r="V17">
        <v>34526685</v>
      </c>
      <c r="W17">
        <v>30506375</v>
      </c>
      <c r="X17">
        <v>33223535</v>
      </c>
      <c r="Y17">
        <v>33091592</v>
      </c>
      <c r="Z17">
        <v>28555369</v>
      </c>
      <c r="AA17">
        <v>38467038</v>
      </c>
      <c r="AB17">
        <v>33883915</v>
      </c>
      <c r="AC17">
        <v>29744686</v>
      </c>
      <c r="AD17">
        <v>35946493</v>
      </c>
      <c r="AE17">
        <v>31050970</v>
      </c>
      <c r="AF17">
        <v>31018181</v>
      </c>
      <c r="AG17">
        <v>33423541</v>
      </c>
      <c r="AH17">
        <v>36462084</v>
      </c>
      <c r="AI17">
        <v>37580905</v>
      </c>
      <c r="AJ17">
        <v>33431523.940000001</v>
      </c>
    </row>
    <row r="18" spans="1:36" x14ac:dyDescent="0.3">
      <c r="A18">
        <v>340</v>
      </c>
      <c r="B18" t="s">
        <v>1530</v>
      </c>
      <c r="C18">
        <v>0.71994782999999996</v>
      </c>
      <c r="D18">
        <v>1</v>
      </c>
      <c r="E18">
        <v>18</v>
      </c>
      <c r="F18">
        <v>3</v>
      </c>
      <c r="G18">
        <v>83937.464009999996</v>
      </c>
      <c r="H18">
        <v>0.94891747999999998</v>
      </c>
      <c r="I18">
        <v>1</v>
      </c>
      <c r="J18">
        <v>25.86510264</v>
      </c>
      <c r="K18">
        <v>5.7399999999999999E-5</v>
      </c>
      <c r="L18">
        <v>1835997.6459999999</v>
      </c>
      <c r="M18">
        <v>0.94346607100000002</v>
      </c>
      <c r="N18">
        <v>1</v>
      </c>
      <c r="O18">
        <v>21.932551320000002</v>
      </c>
      <c r="P18">
        <v>1.8277369640000001</v>
      </c>
      <c r="Q18">
        <v>1815109.182</v>
      </c>
      <c r="R18">
        <v>192769.66579999999</v>
      </c>
      <c r="S18">
        <v>0.106202794</v>
      </c>
      <c r="T18">
        <v>1829255</v>
      </c>
      <c r="U18">
        <v>2005978</v>
      </c>
      <c r="V18">
        <v>1444158</v>
      </c>
      <c r="W18">
        <v>2064601</v>
      </c>
      <c r="X18">
        <v>1852071</v>
      </c>
      <c r="Y18">
        <v>1855865</v>
      </c>
      <c r="Z18">
        <v>1832527</v>
      </c>
      <c r="AA18">
        <v>1507328</v>
      </c>
      <c r="AB18">
        <v>1513292</v>
      </c>
      <c r="AC18">
        <v>1767522</v>
      </c>
      <c r="AD18">
        <v>1681175</v>
      </c>
      <c r="AE18">
        <v>1831161</v>
      </c>
      <c r="AF18">
        <v>2132527</v>
      </c>
      <c r="AG18">
        <v>1777269</v>
      </c>
      <c r="AH18">
        <v>1813393</v>
      </c>
      <c r="AI18">
        <v>2271832</v>
      </c>
      <c r="AJ18">
        <v>1823747.125</v>
      </c>
    </row>
    <row r="19" spans="1:36" x14ac:dyDescent="0.3">
      <c r="A19">
        <v>347</v>
      </c>
      <c r="B19" t="s">
        <v>1574</v>
      </c>
      <c r="C19">
        <v>0.30103718499999998</v>
      </c>
      <c r="D19">
        <v>0.56452295399999997</v>
      </c>
      <c r="E19">
        <v>24</v>
      </c>
      <c r="F19">
        <v>18</v>
      </c>
      <c r="G19">
        <v>3426427.86</v>
      </c>
      <c r="H19">
        <v>0.63774180599999997</v>
      </c>
      <c r="I19">
        <v>1</v>
      </c>
      <c r="J19">
        <v>27.138461540000002</v>
      </c>
      <c r="K19">
        <v>11.99999848</v>
      </c>
      <c r="L19">
        <v>51002746</v>
      </c>
      <c r="M19">
        <v>0.50882349400000004</v>
      </c>
      <c r="N19">
        <v>1</v>
      </c>
      <c r="O19">
        <v>25.569230770000001</v>
      </c>
      <c r="P19">
        <v>15.24152204</v>
      </c>
      <c r="Q19">
        <v>48397659.909999996</v>
      </c>
      <c r="R19">
        <v>2861771.4180000001</v>
      </c>
      <c r="S19">
        <v>5.9130368000000003E-2</v>
      </c>
      <c r="T19">
        <v>48258836</v>
      </c>
      <c r="U19">
        <v>47347086</v>
      </c>
      <c r="V19">
        <v>36124446</v>
      </c>
      <c r="W19">
        <v>47982351</v>
      </c>
      <c r="X19">
        <v>50708810</v>
      </c>
      <c r="Y19">
        <v>46457140</v>
      </c>
      <c r="Z19">
        <v>42705864</v>
      </c>
      <c r="AA19">
        <v>47439343</v>
      </c>
      <c r="AB19">
        <v>48141545</v>
      </c>
      <c r="AC19">
        <v>55899637</v>
      </c>
      <c r="AD19">
        <v>51943274</v>
      </c>
      <c r="AE19">
        <v>48026528</v>
      </c>
      <c r="AF19">
        <v>47392929</v>
      </c>
      <c r="AG19">
        <v>48157376</v>
      </c>
      <c r="AH19">
        <v>53994718</v>
      </c>
      <c r="AI19">
        <v>53903550</v>
      </c>
      <c r="AJ19">
        <v>48405214.560000002</v>
      </c>
    </row>
    <row r="20" spans="1:36" x14ac:dyDescent="0.3">
      <c r="A20">
        <v>350</v>
      </c>
      <c r="B20" t="s">
        <v>1401</v>
      </c>
      <c r="C20">
        <v>0.71994782999999996</v>
      </c>
      <c r="D20">
        <v>1</v>
      </c>
      <c r="E20">
        <v>18</v>
      </c>
      <c r="F20">
        <v>6</v>
      </c>
      <c r="G20">
        <v>117791.6154</v>
      </c>
      <c r="H20">
        <v>0.99990517499999998</v>
      </c>
      <c r="I20">
        <v>1</v>
      </c>
      <c r="J20">
        <v>28</v>
      </c>
      <c r="K20">
        <v>6.0000020440000004</v>
      </c>
      <c r="L20">
        <v>2880771</v>
      </c>
      <c r="M20">
        <v>0.95648335299999998</v>
      </c>
      <c r="N20">
        <v>1</v>
      </c>
      <c r="O20">
        <v>23</v>
      </c>
      <c r="P20">
        <v>6.2976198869999997</v>
      </c>
      <c r="Q20">
        <v>2816496.1260000002</v>
      </c>
      <c r="R20">
        <v>18864.859489999999</v>
      </c>
      <c r="S20">
        <v>6.6979889999999997E-3</v>
      </c>
      <c r="T20">
        <v>2912695</v>
      </c>
      <c r="U20">
        <v>2735944</v>
      </c>
      <c r="V20">
        <v>2557924</v>
      </c>
      <c r="W20">
        <v>2600434</v>
      </c>
      <c r="X20">
        <v>2899137</v>
      </c>
      <c r="Y20">
        <v>3055845</v>
      </c>
      <c r="Z20">
        <v>2551452</v>
      </c>
      <c r="AA20">
        <v>3016650</v>
      </c>
      <c r="AB20">
        <v>2672075</v>
      </c>
      <c r="AC20">
        <v>2693049</v>
      </c>
      <c r="AD20">
        <v>2788534</v>
      </c>
      <c r="AE20">
        <v>2614263</v>
      </c>
      <c r="AF20">
        <v>2873772</v>
      </c>
      <c r="AG20">
        <v>2870190</v>
      </c>
      <c r="AH20">
        <v>3126650</v>
      </c>
      <c r="AI20">
        <v>3084925</v>
      </c>
      <c r="AJ20">
        <v>2815846.1880000001</v>
      </c>
    </row>
    <row r="21" spans="1:36" x14ac:dyDescent="0.3">
      <c r="A21">
        <v>374</v>
      </c>
      <c r="B21" t="s">
        <v>1436</v>
      </c>
      <c r="C21">
        <v>1</v>
      </c>
      <c r="D21">
        <v>1</v>
      </c>
      <c r="E21">
        <v>18</v>
      </c>
      <c r="F21">
        <v>9</v>
      </c>
      <c r="G21">
        <v>252085.6888</v>
      </c>
      <c r="H21">
        <v>0.99877767500000003</v>
      </c>
      <c r="I21">
        <v>1</v>
      </c>
      <c r="J21">
        <v>25.272206300000001</v>
      </c>
      <c r="K21">
        <v>12.000000289999999</v>
      </c>
      <c r="L21">
        <v>8226575</v>
      </c>
      <c r="M21">
        <v>0.99999925300000003</v>
      </c>
      <c r="N21">
        <v>1</v>
      </c>
      <c r="O21">
        <v>21.63610315</v>
      </c>
      <c r="P21">
        <v>10.54576061</v>
      </c>
      <c r="Q21">
        <v>8026992.4850000003</v>
      </c>
      <c r="R21">
        <v>206865.2671</v>
      </c>
      <c r="S21">
        <v>2.5771204999999998E-2</v>
      </c>
      <c r="T21">
        <v>7993095</v>
      </c>
      <c r="U21">
        <v>7881619</v>
      </c>
      <c r="V21">
        <v>7419449</v>
      </c>
      <c r="W21">
        <v>7622716</v>
      </c>
      <c r="X21">
        <v>7892945</v>
      </c>
      <c r="Y21">
        <v>8776110</v>
      </c>
      <c r="Z21">
        <v>7369257</v>
      </c>
      <c r="AA21">
        <v>8261809</v>
      </c>
      <c r="AB21">
        <v>7986918</v>
      </c>
      <c r="AC21">
        <v>8230423</v>
      </c>
      <c r="AD21">
        <v>9491281</v>
      </c>
      <c r="AE21">
        <v>7197678</v>
      </c>
      <c r="AF21">
        <v>8023665</v>
      </c>
      <c r="AG21">
        <v>7859513</v>
      </c>
      <c r="AH21">
        <v>8065939</v>
      </c>
      <c r="AI21">
        <v>8031554</v>
      </c>
      <c r="AJ21">
        <v>8006498.1880000001</v>
      </c>
    </row>
    <row r="22" spans="1:36" x14ac:dyDescent="0.3">
      <c r="A22">
        <v>395</v>
      </c>
      <c r="B22" t="s">
        <v>1575</v>
      </c>
      <c r="C22">
        <v>0.87377444800000004</v>
      </c>
      <c r="D22">
        <v>1</v>
      </c>
      <c r="E22">
        <v>18</v>
      </c>
      <c r="F22">
        <v>15</v>
      </c>
      <c r="G22">
        <v>53582.430560000001</v>
      </c>
      <c r="H22">
        <v>0.93888912599999996</v>
      </c>
      <c r="I22">
        <v>1</v>
      </c>
      <c r="J22">
        <v>20</v>
      </c>
      <c r="K22">
        <v>17.99993989</v>
      </c>
      <c r="L22">
        <v>344692.21750000003</v>
      </c>
      <c r="M22">
        <v>0.98280456400000005</v>
      </c>
      <c r="N22">
        <v>1</v>
      </c>
      <c r="O22">
        <v>19</v>
      </c>
      <c r="P22">
        <v>16.466638110000002</v>
      </c>
      <c r="Q22">
        <v>308651.22710000002</v>
      </c>
      <c r="R22">
        <v>46661.313820000003</v>
      </c>
      <c r="S22">
        <v>0.151178125</v>
      </c>
      <c r="T22">
        <v>383885</v>
      </c>
      <c r="U22">
        <v>310179</v>
      </c>
      <c r="V22">
        <v>235964</v>
      </c>
      <c r="W22">
        <v>395807</v>
      </c>
      <c r="X22">
        <v>240567</v>
      </c>
      <c r="Y22">
        <v>197515</v>
      </c>
      <c r="Z22">
        <v>388869</v>
      </c>
      <c r="AA22">
        <v>182337</v>
      </c>
      <c r="AB22">
        <v>207345</v>
      </c>
      <c r="AC22">
        <v>411040</v>
      </c>
      <c r="AD22">
        <v>312717</v>
      </c>
      <c r="AE22">
        <v>421748</v>
      </c>
      <c r="AF22">
        <v>357912</v>
      </c>
      <c r="AG22">
        <v>362531</v>
      </c>
      <c r="AH22">
        <v>277040</v>
      </c>
      <c r="AI22">
        <v>381286</v>
      </c>
      <c r="AJ22">
        <v>316671.375</v>
      </c>
    </row>
    <row r="23" spans="1:36" x14ac:dyDescent="0.3">
      <c r="A23">
        <v>396</v>
      </c>
      <c r="B23" t="s">
        <v>1576</v>
      </c>
      <c r="C23">
        <v>0.105570652</v>
      </c>
      <c r="D23">
        <v>0.26554581100000002</v>
      </c>
      <c r="E23">
        <v>18</v>
      </c>
      <c r="F23">
        <v>0</v>
      </c>
      <c r="G23">
        <v>24253668.199999999</v>
      </c>
      <c r="H23">
        <v>0.66120837399999999</v>
      </c>
      <c r="I23">
        <v>1</v>
      </c>
      <c r="J23">
        <v>20</v>
      </c>
      <c r="K23">
        <v>17.999933689999999</v>
      </c>
      <c r="L23">
        <v>159250631.09999999</v>
      </c>
      <c r="M23">
        <v>0.25562724199999998</v>
      </c>
      <c r="N23">
        <v>0.65954168400000002</v>
      </c>
      <c r="O23">
        <v>19</v>
      </c>
      <c r="P23">
        <v>18.049968499999999</v>
      </c>
      <c r="Q23">
        <v>144960048.90000001</v>
      </c>
      <c r="R23">
        <v>22199122.079999998</v>
      </c>
      <c r="S23">
        <v>0.15313958699999999</v>
      </c>
      <c r="T23">
        <v>202184877</v>
      </c>
      <c r="U23">
        <v>173742768</v>
      </c>
      <c r="V23">
        <v>127927603</v>
      </c>
      <c r="W23">
        <v>183311818</v>
      </c>
      <c r="X23">
        <v>124061378</v>
      </c>
      <c r="Y23">
        <v>105381984</v>
      </c>
      <c r="Z23">
        <v>156130763</v>
      </c>
      <c r="AA23">
        <v>85156746</v>
      </c>
      <c r="AB23">
        <v>103154824</v>
      </c>
      <c r="AC23">
        <v>171551111</v>
      </c>
      <c r="AD23">
        <v>153959634</v>
      </c>
      <c r="AE23">
        <v>172968653</v>
      </c>
      <c r="AF23">
        <v>144713809</v>
      </c>
      <c r="AG23">
        <v>164343602</v>
      </c>
      <c r="AH23">
        <v>159395080</v>
      </c>
      <c r="AI23">
        <v>168550229</v>
      </c>
      <c r="AJ23">
        <v>149783429.90000001</v>
      </c>
    </row>
    <row r="24" spans="1:36" x14ac:dyDescent="0.3">
      <c r="A24">
        <v>403</v>
      </c>
      <c r="B24" t="s">
        <v>1437</v>
      </c>
      <c r="C24">
        <v>0.182588745</v>
      </c>
      <c r="D24">
        <v>0.39400729099999998</v>
      </c>
      <c r="E24">
        <v>24</v>
      </c>
      <c r="F24">
        <v>6</v>
      </c>
      <c r="G24">
        <v>3597437.216</v>
      </c>
      <c r="H24">
        <v>0.34690226000000002</v>
      </c>
      <c r="I24">
        <v>1</v>
      </c>
      <c r="J24">
        <v>25.272206300000001</v>
      </c>
      <c r="K24">
        <v>6.6299999999999999E-5</v>
      </c>
      <c r="L24">
        <v>47558567.420000002</v>
      </c>
      <c r="M24">
        <v>0.23811138600000001</v>
      </c>
      <c r="N24">
        <v>0.62435020500000005</v>
      </c>
      <c r="O24">
        <v>24.63610315</v>
      </c>
      <c r="P24">
        <v>3.0795452160000001</v>
      </c>
      <c r="Q24">
        <v>44838140.780000001</v>
      </c>
      <c r="R24">
        <v>2827274.6860000002</v>
      </c>
      <c r="S24">
        <v>6.3055128000000002E-2</v>
      </c>
      <c r="T24">
        <v>50421316</v>
      </c>
      <c r="U24">
        <v>44318976</v>
      </c>
      <c r="V24">
        <v>46277939</v>
      </c>
      <c r="W24">
        <v>49216056</v>
      </c>
      <c r="X24">
        <v>48360524</v>
      </c>
      <c r="Y24">
        <v>49883717</v>
      </c>
      <c r="Z24">
        <v>45906223</v>
      </c>
      <c r="AA24">
        <v>42947943</v>
      </c>
      <c r="AB24">
        <v>44414631</v>
      </c>
      <c r="AC24">
        <v>44400760</v>
      </c>
      <c r="AD24">
        <v>40904633</v>
      </c>
      <c r="AE24">
        <v>40150572</v>
      </c>
      <c r="AF24">
        <v>40107665</v>
      </c>
      <c r="AG24">
        <v>42057991</v>
      </c>
      <c r="AH24">
        <v>40096900</v>
      </c>
      <c r="AI24">
        <v>48024855</v>
      </c>
      <c r="AJ24">
        <v>44843168.810000002</v>
      </c>
    </row>
    <row r="25" spans="1:36" x14ac:dyDescent="0.3">
      <c r="A25">
        <v>473</v>
      </c>
      <c r="B25" t="s">
        <v>1499</v>
      </c>
      <c r="C25">
        <v>5.7904539999999997E-2</v>
      </c>
      <c r="D25">
        <v>0.17729088600000001</v>
      </c>
      <c r="E25">
        <v>18</v>
      </c>
      <c r="F25">
        <v>15</v>
      </c>
      <c r="G25">
        <v>93035.276639999996</v>
      </c>
      <c r="H25">
        <v>0.98586576500000001</v>
      </c>
      <c r="I25">
        <v>1</v>
      </c>
      <c r="J25">
        <v>28</v>
      </c>
      <c r="K25">
        <v>11.99999538</v>
      </c>
      <c r="L25">
        <v>267945.25</v>
      </c>
      <c r="M25">
        <v>0.22053472499999999</v>
      </c>
      <c r="N25">
        <v>0.591553828</v>
      </c>
      <c r="O25">
        <v>23</v>
      </c>
      <c r="P25">
        <v>14.511902859999999</v>
      </c>
      <c r="Q25">
        <v>240611.0962</v>
      </c>
      <c r="R25">
        <v>144909.81460000001</v>
      </c>
      <c r="S25">
        <v>0.602257406</v>
      </c>
      <c r="T25">
        <v>341195</v>
      </c>
      <c r="U25">
        <v>441063</v>
      </c>
      <c r="V25">
        <v>191808</v>
      </c>
      <c r="W25">
        <v>429923</v>
      </c>
      <c r="X25">
        <v>131541</v>
      </c>
      <c r="Y25">
        <v>209569</v>
      </c>
      <c r="Z25">
        <v>129135</v>
      </c>
      <c r="AA25">
        <v>173438</v>
      </c>
      <c r="AB25">
        <v>275871</v>
      </c>
      <c r="AC25">
        <v>281494</v>
      </c>
      <c r="AD25">
        <v>262186</v>
      </c>
      <c r="AE25">
        <v>252230</v>
      </c>
      <c r="AF25">
        <v>201835</v>
      </c>
      <c r="AG25">
        <v>200909</v>
      </c>
      <c r="AH25">
        <v>143524</v>
      </c>
      <c r="AI25">
        <v>177037</v>
      </c>
      <c r="AJ25">
        <v>240172.375</v>
      </c>
    </row>
    <row r="26" spans="1:36" x14ac:dyDescent="0.3">
      <c r="A26">
        <v>475</v>
      </c>
      <c r="B26" t="s">
        <v>1531</v>
      </c>
      <c r="C26">
        <v>0.182588745</v>
      </c>
      <c r="D26">
        <v>0.39400729099999998</v>
      </c>
      <c r="E26">
        <v>18</v>
      </c>
      <c r="F26">
        <v>15</v>
      </c>
      <c r="G26">
        <v>84073.935620000004</v>
      </c>
      <c r="H26">
        <v>0.99742495200000003</v>
      </c>
      <c r="I26">
        <v>1</v>
      </c>
      <c r="J26">
        <v>28</v>
      </c>
      <c r="K26">
        <v>11.999997840000001</v>
      </c>
      <c r="L26">
        <v>221104.25</v>
      </c>
      <c r="M26">
        <v>0.492284218</v>
      </c>
      <c r="N26">
        <v>1</v>
      </c>
      <c r="O26">
        <v>23</v>
      </c>
      <c r="P26">
        <v>14.511903869999999</v>
      </c>
      <c r="Q26">
        <v>198033.05660000001</v>
      </c>
      <c r="R26">
        <v>119030.5984</v>
      </c>
      <c r="S26">
        <v>0.60106428899999997</v>
      </c>
      <c r="T26">
        <v>327831</v>
      </c>
      <c r="U26">
        <v>264776</v>
      </c>
      <c r="V26">
        <v>157711</v>
      </c>
      <c r="W26">
        <v>384752</v>
      </c>
      <c r="X26">
        <v>134042</v>
      </c>
      <c r="Y26">
        <v>133453</v>
      </c>
      <c r="Z26">
        <v>158302</v>
      </c>
      <c r="AA26">
        <v>84309</v>
      </c>
      <c r="AB26">
        <v>247850</v>
      </c>
      <c r="AC26">
        <v>270566</v>
      </c>
      <c r="AD26">
        <v>147621</v>
      </c>
      <c r="AE26">
        <v>218380</v>
      </c>
      <c r="AF26">
        <v>207826</v>
      </c>
      <c r="AG26">
        <v>126639</v>
      </c>
      <c r="AH26">
        <v>109270</v>
      </c>
      <c r="AI26">
        <v>189435</v>
      </c>
      <c r="AJ26">
        <v>197672.6875</v>
      </c>
    </row>
    <row r="27" spans="1:36" x14ac:dyDescent="0.3">
      <c r="A27">
        <v>485</v>
      </c>
      <c r="B27" t="s">
        <v>1402</v>
      </c>
      <c r="C27">
        <v>0.182588745</v>
      </c>
      <c r="D27">
        <v>0.39400729099999998</v>
      </c>
      <c r="E27">
        <v>24</v>
      </c>
      <c r="F27">
        <v>0</v>
      </c>
      <c r="G27">
        <v>525277.10080000001</v>
      </c>
      <c r="H27">
        <v>0.45792898300000001</v>
      </c>
      <c r="I27">
        <v>1</v>
      </c>
      <c r="J27">
        <v>23.646112599999999</v>
      </c>
      <c r="K27">
        <v>7.5599999999999994E-5</v>
      </c>
      <c r="L27">
        <v>4086661.2609999999</v>
      </c>
      <c r="M27">
        <v>0.29110256600000001</v>
      </c>
      <c r="N27">
        <v>0.71820162499999995</v>
      </c>
      <c r="O27">
        <v>23.823056300000001</v>
      </c>
      <c r="P27">
        <v>3.8099999999999998E-5</v>
      </c>
      <c r="Q27">
        <v>3496251.9419999998</v>
      </c>
      <c r="R27">
        <v>703757.28639999998</v>
      </c>
      <c r="S27">
        <v>0.20128906599999999</v>
      </c>
      <c r="T27">
        <v>4197083</v>
      </c>
      <c r="U27">
        <v>4453832</v>
      </c>
      <c r="V27">
        <v>3375232</v>
      </c>
      <c r="W27">
        <v>4320516</v>
      </c>
      <c r="X27">
        <v>3012967</v>
      </c>
      <c r="Y27">
        <v>3668328</v>
      </c>
      <c r="Z27">
        <v>2978882</v>
      </c>
      <c r="AA27">
        <v>3838347</v>
      </c>
      <c r="AB27">
        <v>2027240</v>
      </c>
      <c r="AC27">
        <v>3106049</v>
      </c>
      <c r="AD27">
        <v>3708840</v>
      </c>
      <c r="AE27">
        <v>2654772</v>
      </c>
      <c r="AF27">
        <v>4629231</v>
      </c>
      <c r="AG27">
        <v>3743175</v>
      </c>
      <c r="AH27">
        <v>2713430</v>
      </c>
      <c r="AI27">
        <v>3578539</v>
      </c>
      <c r="AJ27">
        <v>3500403.9380000001</v>
      </c>
    </row>
    <row r="28" spans="1:36" x14ac:dyDescent="0.3">
      <c r="A28">
        <v>490</v>
      </c>
      <c r="B28" t="s">
        <v>1577</v>
      </c>
      <c r="C28">
        <v>1</v>
      </c>
      <c r="D28">
        <v>1</v>
      </c>
      <c r="E28">
        <v>24</v>
      </c>
      <c r="F28">
        <v>6</v>
      </c>
      <c r="G28">
        <v>39036.183409999998</v>
      </c>
      <c r="H28">
        <v>0.99873539899999997</v>
      </c>
      <c r="I28">
        <v>1</v>
      </c>
      <c r="J28">
        <v>28</v>
      </c>
      <c r="K28">
        <v>12.0000009</v>
      </c>
      <c r="L28">
        <v>535008.25</v>
      </c>
      <c r="M28">
        <v>0.99999919999999998</v>
      </c>
      <c r="N28">
        <v>1</v>
      </c>
      <c r="O28">
        <v>26</v>
      </c>
      <c r="P28">
        <v>8.8214289899999994</v>
      </c>
      <c r="Q28">
        <v>486608.47029999999</v>
      </c>
      <c r="R28">
        <v>42257.979270000003</v>
      </c>
      <c r="S28">
        <v>8.6841848999999999E-2</v>
      </c>
      <c r="T28">
        <v>577773</v>
      </c>
      <c r="U28">
        <v>351467</v>
      </c>
      <c r="V28">
        <v>496081</v>
      </c>
      <c r="W28">
        <v>606699</v>
      </c>
      <c r="X28">
        <v>552337</v>
      </c>
      <c r="Y28">
        <v>400403</v>
      </c>
      <c r="Z28">
        <v>540710</v>
      </c>
      <c r="AA28">
        <v>515167</v>
      </c>
      <c r="AB28">
        <v>702644</v>
      </c>
      <c r="AC28">
        <v>584466</v>
      </c>
      <c r="AD28">
        <v>451117</v>
      </c>
      <c r="AE28">
        <v>401806</v>
      </c>
      <c r="AF28">
        <v>475263</v>
      </c>
      <c r="AG28">
        <v>304089</v>
      </c>
      <c r="AH28">
        <v>468964</v>
      </c>
      <c r="AI28">
        <v>417695</v>
      </c>
      <c r="AJ28">
        <v>490417.5625</v>
      </c>
    </row>
    <row r="29" spans="1:36" x14ac:dyDescent="0.3">
      <c r="A29">
        <v>500</v>
      </c>
      <c r="B29" t="s">
        <v>1578</v>
      </c>
      <c r="C29">
        <v>0.30103718499999998</v>
      </c>
      <c r="D29">
        <v>0.56452295399999997</v>
      </c>
      <c r="E29">
        <v>24</v>
      </c>
      <c r="F29">
        <v>15</v>
      </c>
      <c r="G29">
        <v>43843.272080000002</v>
      </c>
      <c r="H29">
        <v>0.87340661900000005</v>
      </c>
      <c r="I29">
        <v>1</v>
      </c>
      <c r="J29">
        <v>28</v>
      </c>
      <c r="K29">
        <v>17.999953739999999</v>
      </c>
      <c r="L29">
        <v>728819.20799999998</v>
      </c>
      <c r="M29">
        <v>0.61416678099999999</v>
      </c>
      <c r="N29">
        <v>1</v>
      </c>
      <c r="O29">
        <v>26</v>
      </c>
      <c r="P29">
        <v>16.482121379999999</v>
      </c>
      <c r="Q29">
        <v>696462.62529999996</v>
      </c>
      <c r="R29">
        <v>42020.031869999999</v>
      </c>
      <c r="S29">
        <v>6.0333506000000002E-2</v>
      </c>
      <c r="T29">
        <v>658209</v>
      </c>
      <c r="U29">
        <v>639567</v>
      </c>
      <c r="V29">
        <v>603494</v>
      </c>
      <c r="W29">
        <v>648577</v>
      </c>
      <c r="X29">
        <v>827465</v>
      </c>
      <c r="Y29">
        <v>741550</v>
      </c>
      <c r="Z29">
        <v>612886</v>
      </c>
      <c r="AA29">
        <v>638912</v>
      </c>
      <c r="AB29">
        <v>675807</v>
      </c>
      <c r="AC29">
        <v>756423</v>
      </c>
      <c r="AD29">
        <v>780942</v>
      </c>
      <c r="AE29">
        <v>658555</v>
      </c>
      <c r="AF29">
        <v>669537</v>
      </c>
      <c r="AG29">
        <v>726734</v>
      </c>
      <c r="AH29">
        <v>754776</v>
      </c>
      <c r="AI29">
        <v>764230</v>
      </c>
      <c r="AJ29">
        <v>697354</v>
      </c>
    </row>
    <row r="30" spans="1:36" x14ac:dyDescent="0.3">
      <c r="A30">
        <v>501</v>
      </c>
      <c r="B30" t="s">
        <v>1416</v>
      </c>
      <c r="C30">
        <v>0.105570652</v>
      </c>
      <c r="D30">
        <v>0.26554581100000002</v>
      </c>
      <c r="E30">
        <v>18</v>
      </c>
      <c r="F30">
        <v>15</v>
      </c>
      <c r="G30">
        <v>73892.305080000006</v>
      </c>
      <c r="H30">
        <v>0.99931700899999998</v>
      </c>
      <c r="I30">
        <v>1</v>
      </c>
      <c r="J30">
        <v>28</v>
      </c>
      <c r="K30">
        <v>11.999994360000001</v>
      </c>
      <c r="L30">
        <v>288153.25</v>
      </c>
      <c r="M30">
        <v>0.34277090999999998</v>
      </c>
      <c r="N30">
        <v>0.79722570500000001</v>
      </c>
      <c r="O30">
        <v>23</v>
      </c>
      <c r="P30">
        <v>14.511902449999999</v>
      </c>
      <c r="Q30">
        <v>259492.87390000001</v>
      </c>
      <c r="R30">
        <v>129601.05560000001</v>
      </c>
      <c r="S30">
        <v>0.49943974800000002</v>
      </c>
      <c r="T30">
        <v>272792</v>
      </c>
      <c r="U30">
        <v>365870</v>
      </c>
      <c r="V30">
        <v>254263</v>
      </c>
      <c r="W30">
        <v>501793</v>
      </c>
      <c r="X30">
        <v>198791</v>
      </c>
      <c r="Y30">
        <v>198197</v>
      </c>
      <c r="Z30">
        <v>187147</v>
      </c>
      <c r="AA30">
        <v>169736</v>
      </c>
      <c r="AB30">
        <v>296886</v>
      </c>
      <c r="AC30">
        <v>334225</v>
      </c>
      <c r="AD30">
        <v>280251</v>
      </c>
      <c r="AE30">
        <v>241251</v>
      </c>
      <c r="AF30">
        <v>235911</v>
      </c>
      <c r="AG30">
        <v>160822</v>
      </c>
      <c r="AH30">
        <v>153040</v>
      </c>
      <c r="AI30">
        <v>294633</v>
      </c>
      <c r="AJ30">
        <v>259100.5</v>
      </c>
    </row>
    <row r="31" spans="1:36" x14ac:dyDescent="0.3">
      <c r="A31">
        <v>515</v>
      </c>
      <c r="B31" t="s">
        <v>1438</v>
      </c>
      <c r="C31">
        <v>0.13970629400000001</v>
      </c>
      <c r="D31">
        <v>0.32528414300000003</v>
      </c>
      <c r="E31">
        <v>18</v>
      </c>
      <c r="F31">
        <v>15</v>
      </c>
      <c r="G31">
        <v>30411.778780000001</v>
      </c>
      <c r="H31">
        <v>0.99797191299999999</v>
      </c>
      <c r="I31">
        <v>1</v>
      </c>
      <c r="J31">
        <v>28</v>
      </c>
      <c r="K31">
        <v>12.000000590000001</v>
      </c>
      <c r="L31">
        <v>177382</v>
      </c>
      <c r="M31">
        <v>0.414120078</v>
      </c>
      <c r="N31">
        <v>0.90698221499999998</v>
      </c>
      <c r="O31">
        <v>23</v>
      </c>
      <c r="P31">
        <v>14.51190501</v>
      </c>
      <c r="Q31">
        <v>152365.77970000001</v>
      </c>
      <c r="R31">
        <v>66545.315900000001</v>
      </c>
      <c r="S31">
        <v>0.43674712300000001</v>
      </c>
      <c r="T31">
        <v>182754</v>
      </c>
      <c r="U31">
        <v>157143</v>
      </c>
      <c r="V31">
        <v>158654</v>
      </c>
      <c r="W31">
        <v>252433</v>
      </c>
      <c r="X31">
        <v>139113</v>
      </c>
      <c r="Y31">
        <v>122899</v>
      </c>
      <c r="Z31">
        <v>155098</v>
      </c>
      <c r="AA31">
        <v>123045</v>
      </c>
      <c r="AB31">
        <v>181911</v>
      </c>
      <c r="AC31">
        <v>179721</v>
      </c>
      <c r="AD31">
        <v>137925</v>
      </c>
      <c r="AE31">
        <v>209971</v>
      </c>
      <c r="AF31">
        <v>71315</v>
      </c>
      <c r="AG31">
        <v>84016</v>
      </c>
      <c r="AH31">
        <v>128135</v>
      </c>
      <c r="AI31">
        <v>150496</v>
      </c>
      <c r="AJ31">
        <v>152164.3125</v>
      </c>
    </row>
    <row r="32" spans="1:36" x14ac:dyDescent="0.3">
      <c r="A32">
        <v>519</v>
      </c>
      <c r="B32" t="s">
        <v>1579</v>
      </c>
      <c r="C32">
        <v>0.105570652</v>
      </c>
      <c r="D32">
        <v>0.26554581100000002</v>
      </c>
      <c r="E32">
        <v>18</v>
      </c>
      <c r="F32">
        <v>15</v>
      </c>
      <c r="G32">
        <v>371873.46659999999</v>
      </c>
      <c r="H32">
        <v>0.99977484400000005</v>
      </c>
      <c r="I32">
        <v>1</v>
      </c>
      <c r="J32">
        <v>28</v>
      </c>
      <c r="K32">
        <v>11.99999809</v>
      </c>
      <c r="L32">
        <v>1507370.5</v>
      </c>
      <c r="M32">
        <v>0.34287960499999998</v>
      </c>
      <c r="N32">
        <v>0.79722570500000001</v>
      </c>
      <c r="O32">
        <v>23</v>
      </c>
      <c r="P32">
        <v>14.51190398</v>
      </c>
      <c r="Q32">
        <v>1363038.0789999999</v>
      </c>
      <c r="R32">
        <v>524731.45050000004</v>
      </c>
      <c r="S32">
        <v>0.38497196700000003</v>
      </c>
      <c r="T32">
        <v>1796248</v>
      </c>
      <c r="U32">
        <v>1931472</v>
      </c>
      <c r="V32">
        <v>1101724</v>
      </c>
      <c r="W32">
        <v>1924457</v>
      </c>
      <c r="X32">
        <v>1097106</v>
      </c>
      <c r="Y32">
        <v>1231961</v>
      </c>
      <c r="Z32">
        <v>1069170</v>
      </c>
      <c r="AA32">
        <v>1073370</v>
      </c>
      <c r="AB32">
        <v>1297705</v>
      </c>
      <c r="AC32">
        <v>1621449</v>
      </c>
      <c r="AD32">
        <v>1612712</v>
      </c>
      <c r="AE32">
        <v>1497616</v>
      </c>
      <c r="AF32">
        <v>1260042</v>
      </c>
      <c r="AG32">
        <v>1153585</v>
      </c>
      <c r="AH32">
        <v>890083</v>
      </c>
      <c r="AI32">
        <v>1224491</v>
      </c>
      <c r="AJ32">
        <v>1361449.4380000001</v>
      </c>
    </row>
    <row r="33" spans="1:36" x14ac:dyDescent="0.3">
      <c r="A33">
        <v>520</v>
      </c>
      <c r="B33" t="s">
        <v>1500</v>
      </c>
      <c r="C33">
        <v>0.105570652</v>
      </c>
      <c r="D33">
        <v>0.26554581100000002</v>
      </c>
      <c r="E33">
        <v>18</v>
      </c>
      <c r="F33">
        <v>15</v>
      </c>
      <c r="G33">
        <v>195092.70550000001</v>
      </c>
      <c r="H33">
        <v>0.96755321900000002</v>
      </c>
      <c r="I33">
        <v>1</v>
      </c>
      <c r="J33">
        <v>20</v>
      </c>
      <c r="K33">
        <v>12.000001960000001</v>
      </c>
      <c r="L33">
        <v>1092585</v>
      </c>
      <c r="M33">
        <v>0.33517522300000002</v>
      </c>
      <c r="N33">
        <v>0.78895629099999998</v>
      </c>
      <c r="O33">
        <v>19</v>
      </c>
      <c r="P33">
        <v>13.6166676</v>
      </c>
      <c r="Q33">
        <v>881931.24010000005</v>
      </c>
      <c r="R33">
        <v>280913.6776</v>
      </c>
      <c r="S33">
        <v>0.31852106499999999</v>
      </c>
      <c r="T33">
        <v>1064340</v>
      </c>
      <c r="U33">
        <v>968037</v>
      </c>
      <c r="V33">
        <v>639240</v>
      </c>
      <c r="W33">
        <v>1192188</v>
      </c>
      <c r="X33">
        <v>882098</v>
      </c>
      <c r="Y33">
        <v>599770</v>
      </c>
      <c r="Z33">
        <v>810610</v>
      </c>
      <c r="AA33">
        <v>676941</v>
      </c>
      <c r="AB33">
        <v>1326652</v>
      </c>
      <c r="AC33">
        <v>1134094</v>
      </c>
      <c r="AD33">
        <v>853392</v>
      </c>
      <c r="AE33">
        <v>1056202</v>
      </c>
      <c r="AF33">
        <v>690702</v>
      </c>
      <c r="AG33">
        <v>701547</v>
      </c>
      <c r="AH33">
        <v>698600</v>
      </c>
      <c r="AI33">
        <v>772960</v>
      </c>
      <c r="AJ33">
        <v>879210.8125</v>
      </c>
    </row>
    <row r="34" spans="1:36" x14ac:dyDescent="0.3">
      <c r="A34">
        <v>547</v>
      </c>
      <c r="B34" t="s">
        <v>1501</v>
      </c>
      <c r="C34">
        <v>5.7904539999999997E-2</v>
      </c>
      <c r="D34">
        <v>0.17729088600000001</v>
      </c>
      <c r="E34">
        <v>18</v>
      </c>
      <c r="F34">
        <v>15</v>
      </c>
      <c r="G34">
        <v>207740.5477</v>
      </c>
      <c r="H34">
        <v>0.99753007699999996</v>
      </c>
      <c r="I34">
        <v>1</v>
      </c>
      <c r="J34">
        <v>20</v>
      </c>
      <c r="K34">
        <v>12.000007249999999</v>
      </c>
      <c r="L34">
        <v>1129166.5</v>
      </c>
      <c r="M34">
        <v>0.22246459399999999</v>
      </c>
      <c r="N34">
        <v>0.59159649000000003</v>
      </c>
      <c r="O34">
        <v>19</v>
      </c>
      <c r="P34">
        <v>13.616670109999999</v>
      </c>
      <c r="Q34">
        <v>948048.63870000001</v>
      </c>
      <c r="R34">
        <v>272189.24859999999</v>
      </c>
      <c r="S34">
        <v>0.28710472999999997</v>
      </c>
      <c r="T34">
        <v>1171062</v>
      </c>
      <c r="U34">
        <v>1050779</v>
      </c>
      <c r="V34">
        <v>761910</v>
      </c>
      <c r="W34">
        <v>1311498</v>
      </c>
      <c r="X34">
        <v>968849</v>
      </c>
      <c r="Y34">
        <v>680166</v>
      </c>
      <c r="Z34">
        <v>836774</v>
      </c>
      <c r="AA34">
        <v>742313</v>
      </c>
      <c r="AB34">
        <v>1258764</v>
      </c>
      <c r="AC34">
        <v>1123003</v>
      </c>
      <c r="AD34">
        <v>961857</v>
      </c>
      <c r="AE34">
        <v>1173042</v>
      </c>
      <c r="AF34">
        <v>766115</v>
      </c>
      <c r="AG34">
        <v>753609</v>
      </c>
      <c r="AH34">
        <v>729254</v>
      </c>
      <c r="AI34">
        <v>837609</v>
      </c>
      <c r="AJ34">
        <v>945412.75</v>
      </c>
    </row>
    <row r="35" spans="1:36" x14ac:dyDescent="0.3">
      <c r="A35">
        <v>578</v>
      </c>
      <c r="B35" t="s">
        <v>1532</v>
      </c>
      <c r="C35">
        <v>0.58765723199999997</v>
      </c>
      <c r="D35">
        <v>0.91485471699999998</v>
      </c>
      <c r="E35">
        <v>18</v>
      </c>
      <c r="F35">
        <v>15</v>
      </c>
      <c r="G35">
        <v>26512.26165</v>
      </c>
      <c r="H35">
        <v>0.999871909</v>
      </c>
      <c r="I35">
        <v>1</v>
      </c>
      <c r="J35">
        <v>20</v>
      </c>
      <c r="K35">
        <v>11.99999841</v>
      </c>
      <c r="L35">
        <v>323710.75</v>
      </c>
      <c r="M35">
        <v>0.90002251799999999</v>
      </c>
      <c r="N35">
        <v>1</v>
      </c>
      <c r="O35">
        <v>19</v>
      </c>
      <c r="P35">
        <v>13.61666591</v>
      </c>
      <c r="Q35">
        <v>297141.02340000001</v>
      </c>
      <c r="R35">
        <v>37679.247080000001</v>
      </c>
      <c r="S35">
        <v>0.12680594100000001</v>
      </c>
      <c r="T35">
        <v>302959</v>
      </c>
      <c r="U35">
        <v>325105</v>
      </c>
      <c r="V35">
        <v>232813</v>
      </c>
      <c r="W35">
        <v>381066</v>
      </c>
      <c r="X35">
        <v>318314</v>
      </c>
      <c r="Y35">
        <v>238651</v>
      </c>
      <c r="Z35">
        <v>280614</v>
      </c>
      <c r="AA35">
        <v>268907</v>
      </c>
      <c r="AB35">
        <v>355816</v>
      </c>
      <c r="AC35">
        <v>323083</v>
      </c>
      <c r="AD35">
        <v>306545</v>
      </c>
      <c r="AE35">
        <v>309399</v>
      </c>
      <c r="AF35">
        <v>310582</v>
      </c>
      <c r="AG35">
        <v>288992</v>
      </c>
      <c r="AH35">
        <v>243705</v>
      </c>
      <c r="AI35">
        <v>261867</v>
      </c>
      <c r="AJ35">
        <v>296776.125</v>
      </c>
    </row>
    <row r="36" spans="1:36" x14ac:dyDescent="0.3">
      <c r="A36">
        <v>585</v>
      </c>
      <c r="B36" t="s">
        <v>1502</v>
      </c>
      <c r="C36">
        <v>7.8726607000000004E-2</v>
      </c>
      <c r="D36">
        <v>0.217160242</v>
      </c>
      <c r="E36">
        <v>18</v>
      </c>
      <c r="F36">
        <v>15</v>
      </c>
      <c r="G36">
        <v>111120.77</v>
      </c>
      <c r="H36">
        <v>0.60841719000000005</v>
      </c>
      <c r="I36">
        <v>1</v>
      </c>
      <c r="J36">
        <v>20</v>
      </c>
      <c r="K36">
        <v>11.99999994</v>
      </c>
      <c r="L36">
        <v>670522.25</v>
      </c>
      <c r="M36">
        <v>0.193446654</v>
      </c>
      <c r="N36">
        <v>0.54561876899999995</v>
      </c>
      <c r="O36">
        <v>19</v>
      </c>
      <c r="P36">
        <v>13.61666664</v>
      </c>
      <c r="Q36">
        <v>616198.53489999997</v>
      </c>
      <c r="R36">
        <v>96138.771859999993</v>
      </c>
      <c r="S36">
        <v>0.15601915</v>
      </c>
      <c r="T36">
        <v>645914</v>
      </c>
      <c r="U36">
        <v>647085</v>
      </c>
      <c r="V36">
        <v>506861</v>
      </c>
      <c r="W36">
        <v>751915</v>
      </c>
      <c r="X36">
        <v>538500</v>
      </c>
      <c r="Y36">
        <v>499641</v>
      </c>
      <c r="Z36">
        <v>479019</v>
      </c>
      <c r="AA36">
        <v>545737</v>
      </c>
      <c r="AB36">
        <v>712590</v>
      </c>
      <c r="AC36">
        <v>771971</v>
      </c>
      <c r="AD36">
        <v>480631</v>
      </c>
      <c r="AE36">
        <v>716897</v>
      </c>
      <c r="AF36">
        <v>638790</v>
      </c>
      <c r="AG36">
        <v>597069</v>
      </c>
      <c r="AH36">
        <v>669939</v>
      </c>
      <c r="AI36">
        <v>641721</v>
      </c>
      <c r="AJ36">
        <v>615267.5</v>
      </c>
    </row>
    <row r="37" spans="1:36" x14ac:dyDescent="0.3">
      <c r="A37">
        <v>587</v>
      </c>
      <c r="B37" t="s">
        <v>1580</v>
      </c>
      <c r="C37">
        <v>5.7904539999999997E-2</v>
      </c>
      <c r="D37">
        <v>0.17729088600000001</v>
      </c>
      <c r="E37">
        <v>18</v>
      </c>
      <c r="F37">
        <v>15</v>
      </c>
      <c r="G37">
        <v>41543.584049999998</v>
      </c>
      <c r="H37">
        <v>0.17311333100000001</v>
      </c>
      <c r="I37">
        <v>1</v>
      </c>
      <c r="J37">
        <v>20</v>
      </c>
      <c r="K37">
        <v>11.99999863</v>
      </c>
      <c r="L37">
        <v>305133.75</v>
      </c>
      <c r="M37">
        <v>5.6162416999999999E-2</v>
      </c>
      <c r="N37">
        <v>0.23887267300000001</v>
      </c>
      <c r="O37">
        <v>19</v>
      </c>
      <c r="P37">
        <v>13.616666009999999</v>
      </c>
      <c r="Q37">
        <v>232650.7206</v>
      </c>
      <c r="R37">
        <v>71104.126499999998</v>
      </c>
      <c r="S37">
        <v>0.305626075</v>
      </c>
      <c r="T37">
        <v>244260</v>
      </c>
      <c r="U37">
        <v>220576</v>
      </c>
      <c r="V37">
        <v>175206</v>
      </c>
      <c r="W37">
        <v>234148</v>
      </c>
      <c r="X37">
        <v>243514</v>
      </c>
      <c r="Y37">
        <v>167392</v>
      </c>
      <c r="Z37">
        <v>204560</v>
      </c>
      <c r="AA37">
        <v>200542</v>
      </c>
      <c r="AB37">
        <v>303637</v>
      </c>
      <c r="AC37">
        <v>325294</v>
      </c>
      <c r="AD37">
        <v>259939</v>
      </c>
      <c r="AE37">
        <v>331665</v>
      </c>
      <c r="AF37">
        <v>161533</v>
      </c>
      <c r="AG37">
        <v>179300</v>
      </c>
      <c r="AH37">
        <v>225408</v>
      </c>
      <c r="AI37">
        <v>234420</v>
      </c>
      <c r="AJ37">
        <v>231962.125</v>
      </c>
    </row>
    <row r="38" spans="1:36" x14ac:dyDescent="0.3">
      <c r="A38">
        <v>592</v>
      </c>
      <c r="B38" t="s">
        <v>1439</v>
      </c>
      <c r="C38">
        <v>7.8726607000000004E-2</v>
      </c>
      <c r="D38">
        <v>0.217160242</v>
      </c>
      <c r="E38">
        <v>18</v>
      </c>
      <c r="F38">
        <v>15</v>
      </c>
      <c r="G38">
        <v>50067.049200000001</v>
      </c>
      <c r="H38">
        <v>0.778732384</v>
      </c>
      <c r="I38">
        <v>1</v>
      </c>
      <c r="J38">
        <v>20</v>
      </c>
      <c r="K38">
        <v>12.000006839999999</v>
      </c>
      <c r="L38">
        <v>374386.25</v>
      </c>
      <c r="M38">
        <v>0.23246752100000001</v>
      </c>
      <c r="N38">
        <v>0.61239983600000003</v>
      </c>
      <c r="O38">
        <v>19</v>
      </c>
      <c r="P38">
        <v>13.61666992</v>
      </c>
      <c r="Q38">
        <v>275834.69839999999</v>
      </c>
      <c r="R38">
        <v>106193.8472</v>
      </c>
      <c r="S38">
        <v>0.38499089399999997</v>
      </c>
      <c r="T38">
        <v>298538</v>
      </c>
      <c r="U38">
        <v>247072</v>
      </c>
      <c r="V38">
        <v>226211</v>
      </c>
      <c r="W38">
        <v>328498</v>
      </c>
      <c r="X38">
        <v>302143</v>
      </c>
      <c r="Y38">
        <v>163008</v>
      </c>
      <c r="Z38">
        <v>253820</v>
      </c>
      <c r="AA38">
        <v>210913</v>
      </c>
      <c r="AB38">
        <v>551418</v>
      </c>
      <c r="AC38">
        <v>307729</v>
      </c>
      <c r="AD38">
        <v>258197</v>
      </c>
      <c r="AE38">
        <v>380201</v>
      </c>
      <c r="AF38">
        <v>168794</v>
      </c>
      <c r="AG38">
        <v>209084</v>
      </c>
      <c r="AH38">
        <v>268206</v>
      </c>
      <c r="AI38">
        <v>223069</v>
      </c>
      <c r="AJ38">
        <v>274806.3125</v>
      </c>
    </row>
    <row r="39" spans="1:36" x14ac:dyDescent="0.3">
      <c r="A39">
        <v>595</v>
      </c>
      <c r="B39" t="s">
        <v>1356</v>
      </c>
      <c r="C39">
        <v>0.105570652</v>
      </c>
      <c r="D39">
        <v>0.26554581100000002</v>
      </c>
      <c r="E39">
        <v>18</v>
      </c>
      <c r="F39">
        <v>15</v>
      </c>
      <c r="G39">
        <v>30095.171709999999</v>
      </c>
      <c r="H39">
        <v>0.67212576199999996</v>
      </c>
      <c r="I39">
        <v>1</v>
      </c>
      <c r="J39">
        <v>20</v>
      </c>
      <c r="K39">
        <v>11.99998195</v>
      </c>
      <c r="L39">
        <v>221884</v>
      </c>
      <c r="M39">
        <v>0.25868595300000002</v>
      </c>
      <c r="N39">
        <v>0.66515031300000005</v>
      </c>
      <c r="O39">
        <v>19</v>
      </c>
      <c r="P39">
        <v>13.61665809</v>
      </c>
      <c r="Q39">
        <v>156192.98250000001</v>
      </c>
      <c r="R39">
        <v>67674.401199999993</v>
      </c>
      <c r="S39">
        <v>0.43327427499999999</v>
      </c>
      <c r="T39">
        <v>164630</v>
      </c>
      <c r="U39">
        <v>119505</v>
      </c>
      <c r="V39">
        <v>131005</v>
      </c>
      <c r="W39">
        <v>198250</v>
      </c>
      <c r="X39">
        <v>172562</v>
      </c>
      <c r="Y39">
        <v>91065</v>
      </c>
      <c r="Z39">
        <v>149930</v>
      </c>
      <c r="AA39">
        <v>118558</v>
      </c>
      <c r="AB39">
        <v>312162</v>
      </c>
      <c r="AC39">
        <v>199978</v>
      </c>
      <c r="AD39">
        <v>163740</v>
      </c>
      <c r="AE39">
        <v>211656</v>
      </c>
      <c r="AF39">
        <v>72587</v>
      </c>
      <c r="AG39">
        <v>80199</v>
      </c>
      <c r="AH39">
        <v>150172</v>
      </c>
      <c r="AI39">
        <v>152602</v>
      </c>
      <c r="AJ39">
        <v>155537.5625</v>
      </c>
    </row>
    <row r="40" spans="1:36" x14ac:dyDescent="0.3">
      <c r="A40">
        <v>596</v>
      </c>
      <c r="B40" t="s">
        <v>1374</v>
      </c>
      <c r="C40">
        <v>5.7904539999999997E-2</v>
      </c>
      <c r="D40">
        <v>0.17729088600000001</v>
      </c>
      <c r="E40">
        <v>24</v>
      </c>
      <c r="F40">
        <v>0</v>
      </c>
      <c r="G40">
        <v>563156.45750000002</v>
      </c>
      <c r="H40">
        <v>0.29921848299999998</v>
      </c>
      <c r="I40">
        <v>1</v>
      </c>
      <c r="J40">
        <v>25.714285709999999</v>
      </c>
      <c r="K40">
        <v>6.6299999999999999E-5</v>
      </c>
      <c r="L40">
        <v>3225985.716</v>
      </c>
      <c r="M40">
        <v>8.7592848000000001E-2</v>
      </c>
      <c r="N40">
        <v>0.328382165</v>
      </c>
      <c r="O40">
        <v>24.85714286</v>
      </c>
      <c r="P40">
        <v>3.2100000000000001E-5</v>
      </c>
      <c r="Q40">
        <v>2415910.5109999999</v>
      </c>
      <c r="R40">
        <v>758230.85450000002</v>
      </c>
      <c r="S40">
        <v>0.31384889900000001</v>
      </c>
      <c r="T40">
        <v>4174351</v>
      </c>
      <c r="U40">
        <v>3397675</v>
      </c>
      <c r="V40">
        <v>2116282</v>
      </c>
      <c r="W40">
        <v>3215659</v>
      </c>
      <c r="X40">
        <v>1964099</v>
      </c>
      <c r="Y40">
        <v>2473924</v>
      </c>
      <c r="Z40">
        <v>1815253</v>
      </c>
      <c r="AA40">
        <v>2282858</v>
      </c>
      <c r="AB40">
        <v>1321327</v>
      </c>
      <c r="AC40">
        <v>2034559</v>
      </c>
      <c r="AD40">
        <v>2368042</v>
      </c>
      <c r="AE40">
        <v>1586611</v>
      </c>
      <c r="AF40">
        <v>3140363</v>
      </c>
      <c r="AG40">
        <v>2613145</v>
      </c>
      <c r="AH40">
        <v>1545335</v>
      </c>
      <c r="AI40">
        <v>2296394</v>
      </c>
      <c r="AJ40">
        <v>2396617.3130000001</v>
      </c>
    </row>
    <row r="41" spans="1:36" x14ac:dyDescent="0.3">
      <c r="A41">
        <v>607</v>
      </c>
      <c r="B41" t="s">
        <v>1533</v>
      </c>
      <c r="C41">
        <v>0.105570652</v>
      </c>
      <c r="D41">
        <v>0.26554581100000002</v>
      </c>
      <c r="E41">
        <v>18</v>
      </c>
      <c r="F41">
        <v>6</v>
      </c>
      <c r="G41">
        <v>33809.42686</v>
      </c>
      <c r="H41">
        <v>0.65827829900000001</v>
      </c>
      <c r="I41">
        <v>1</v>
      </c>
      <c r="J41">
        <v>20</v>
      </c>
      <c r="K41">
        <v>5.9999870309999999</v>
      </c>
      <c r="L41">
        <v>179906.25</v>
      </c>
      <c r="M41">
        <v>0.25480310099999998</v>
      </c>
      <c r="N41">
        <v>0.658168376</v>
      </c>
      <c r="O41">
        <v>19</v>
      </c>
      <c r="P41">
        <v>6.016660506</v>
      </c>
      <c r="Q41">
        <v>146257.07920000001</v>
      </c>
      <c r="R41">
        <v>37516.750549999997</v>
      </c>
      <c r="S41">
        <v>0.25651237399999999</v>
      </c>
      <c r="T41">
        <v>124506</v>
      </c>
      <c r="U41">
        <v>132867</v>
      </c>
      <c r="V41">
        <v>90314</v>
      </c>
      <c r="W41">
        <v>124017</v>
      </c>
      <c r="X41">
        <v>214191</v>
      </c>
      <c r="Y41">
        <v>180347</v>
      </c>
      <c r="Z41">
        <v>194914</v>
      </c>
      <c r="AA41">
        <v>130173</v>
      </c>
      <c r="AB41">
        <v>97396</v>
      </c>
      <c r="AC41">
        <v>127948</v>
      </c>
      <c r="AD41">
        <v>146655</v>
      </c>
      <c r="AE41">
        <v>132205</v>
      </c>
      <c r="AF41">
        <v>170123</v>
      </c>
      <c r="AG41">
        <v>135594</v>
      </c>
      <c r="AH41">
        <v>130128</v>
      </c>
      <c r="AI41">
        <v>135995</v>
      </c>
      <c r="AJ41">
        <v>141710.8125</v>
      </c>
    </row>
    <row r="42" spans="1:36" x14ac:dyDescent="0.3">
      <c r="A42">
        <v>627</v>
      </c>
      <c r="B42" t="s">
        <v>1417</v>
      </c>
      <c r="C42">
        <v>0.13970629400000001</v>
      </c>
      <c r="D42">
        <v>0.32528414300000003</v>
      </c>
      <c r="E42">
        <v>24</v>
      </c>
      <c r="F42">
        <v>3</v>
      </c>
      <c r="G42">
        <v>20430.436229999999</v>
      </c>
      <c r="H42">
        <v>0.56365997499999998</v>
      </c>
      <c r="I42">
        <v>1</v>
      </c>
      <c r="J42">
        <v>24.845070419999999</v>
      </c>
      <c r="K42">
        <v>6.6299999999999999E-5</v>
      </c>
      <c r="L42">
        <v>192682.79389999999</v>
      </c>
      <c r="M42">
        <v>0.278883298</v>
      </c>
      <c r="N42">
        <v>0.695665749</v>
      </c>
      <c r="O42">
        <v>24.422535209999999</v>
      </c>
      <c r="P42">
        <v>1.5264410429999999</v>
      </c>
      <c r="Q42">
        <v>160046.83840000001</v>
      </c>
      <c r="R42">
        <v>38429.366730000002</v>
      </c>
      <c r="S42">
        <v>0.240113251</v>
      </c>
      <c r="T42">
        <v>229360</v>
      </c>
      <c r="U42">
        <v>179571</v>
      </c>
      <c r="V42">
        <v>135642</v>
      </c>
      <c r="W42">
        <v>226159</v>
      </c>
      <c r="X42">
        <v>170523</v>
      </c>
      <c r="Y42">
        <v>149928</v>
      </c>
      <c r="Z42">
        <v>141381</v>
      </c>
      <c r="AA42">
        <v>159689</v>
      </c>
      <c r="AB42">
        <v>121102</v>
      </c>
      <c r="AC42">
        <v>161519</v>
      </c>
      <c r="AD42">
        <v>106682</v>
      </c>
      <c r="AE42">
        <v>133779</v>
      </c>
      <c r="AF42">
        <v>217300</v>
      </c>
      <c r="AG42">
        <v>170506</v>
      </c>
      <c r="AH42">
        <v>120909</v>
      </c>
      <c r="AI42">
        <v>132572</v>
      </c>
      <c r="AJ42">
        <v>159788.875</v>
      </c>
    </row>
    <row r="43" spans="1:36" x14ac:dyDescent="0.3">
      <c r="A43">
        <v>629</v>
      </c>
      <c r="B43" t="s">
        <v>1503</v>
      </c>
      <c r="C43">
        <v>0.87377444800000004</v>
      </c>
      <c r="D43">
        <v>1</v>
      </c>
      <c r="E43">
        <v>18</v>
      </c>
      <c r="F43">
        <v>15</v>
      </c>
      <c r="G43">
        <v>30207.24814</v>
      </c>
      <c r="H43">
        <v>0.99733587099999998</v>
      </c>
      <c r="I43">
        <v>1</v>
      </c>
      <c r="J43">
        <v>28</v>
      </c>
      <c r="K43">
        <v>11.999978199999999</v>
      </c>
      <c r="L43">
        <v>153767.25</v>
      </c>
      <c r="M43">
        <v>0.99135825300000002</v>
      </c>
      <c r="N43">
        <v>1</v>
      </c>
      <c r="O43">
        <v>23</v>
      </c>
      <c r="P43">
        <v>14.51189581</v>
      </c>
      <c r="Q43">
        <v>131158.9203</v>
      </c>
      <c r="R43">
        <v>54203.282379999997</v>
      </c>
      <c r="S43">
        <v>0.41326416999999999</v>
      </c>
      <c r="T43">
        <v>170993</v>
      </c>
      <c r="U43">
        <v>157422</v>
      </c>
      <c r="V43">
        <v>104160</v>
      </c>
      <c r="W43">
        <v>196340</v>
      </c>
      <c r="X43">
        <v>146748</v>
      </c>
      <c r="Y43">
        <v>89392</v>
      </c>
      <c r="Z43">
        <v>126879</v>
      </c>
      <c r="AA43">
        <v>118925</v>
      </c>
      <c r="AB43">
        <v>175238</v>
      </c>
      <c r="AC43">
        <v>167655</v>
      </c>
      <c r="AD43">
        <v>98355</v>
      </c>
      <c r="AE43">
        <v>173821</v>
      </c>
      <c r="AF43">
        <v>96062</v>
      </c>
      <c r="AG43">
        <v>106598</v>
      </c>
      <c r="AH43">
        <v>58952</v>
      </c>
      <c r="AI43">
        <v>108377</v>
      </c>
      <c r="AJ43">
        <v>130994.8125</v>
      </c>
    </row>
    <row r="44" spans="1:36" x14ac:dyDescent="0.3">
      <c r="A44">
        <v>632</v>
      </c>
      <c r="B44" t="s">
        <v>1440</v>
      </c>
      <c r="C44">
        <v>0.38014740800000002</v>
      </c>
      <c r="D44">
        <v>0.67260290700000003</v>
      </c>
      <c r="E44">
        <v>18</v>
      </c>
      <c r="F44">
        <v>12</v>
      </c>
      <c r="G44">
        <v>81627.346160000001</v>
      </c>
      <c r="H44">
        <v>0.75730531800000001</v>
      </c>
      <c r="I44">
        <v>1</v>
      </c>
      <c r="J44">
        <v>20</v>
      </c>
      <c r="K44">
        <v>12.00000749</v>
      </c>
      <c r="L44">
        <v>425367.25</v>
      </c>
      <c r="M44">
        <v>0.64636103199999995</v>
      </c>
      <c r="N44">
        <v>1</v>
      </c>
      <c r="O44">
        <v>19</v>
      </c>
      <c r="P44">
        <v>12.033336889999999</v>
      </c>
      <c r="Q44">
        <v>320639.38650000002</v>
      </c>
      <c r="R44">
        <v>114539.8311</v>
      </c>
      <c r="S44">
        <v>0.35722321000000001</v>
      </c>
      <c r="T44">
        <v>308083</v>
      </c>
      <c r="U44">
        <v>261627</v>
      </c>
      <c r="V44">
        <v>222079</v>
      </c>
      <c r="W44">
        <v>390634</v>
      </c>
      <c r="X44">
        <v>361234</v>
      </c>
      <c r="Y44">
        <v>177451</v>
      </c>
      <c r="Z44">
        <v>282710</v>
      </c>
      <c r="AA44">
        <v>229773</v>
      </c>
      <c r="AB44">
        <v>601852</v>
      </c>
      <c r="AC44">
        <v>407381</v>
      </c>
      <c r="AD44">
        <v>255824</v>
      </c>
      <c r="AE44">
        <v>436412</v>
      </c>
      <c r="AF44">
        <v>163276</v>
      </c>
      <c r="AG44">
        <v>209518</v>
      </c>
      <c r="AH44">
        <v>346370</v>
      </c>
      <c r="AI44">
        <v>259511</v>
      </c>
      <c r="AJ44">
        <v>307108.4375</v>
      </c>
    </row>
    <row r="45" spans="1:36" x14ac:dyDescent="0.3">
      <c r="A45">
        <v>634</v>
      </c>
      <c r="B45" t="s">
        <v>1441</v>
      </c>
      <c r="C45">
        <v>0.47504717499999999</v>
      </c>
      <c r="D45">
        <v>0.78767013200000002</v>
      </c>
      <c r="E45">
        <v>18</v>
      </c>
      <c r="F45">
        <v>15</v>
      </c>
      <c r="G45">
        <v>43488.127699999997</v>
      </c>
      <c r="H45">
        <v>0.999970476</v>
      </c>
      <c r="I45">
        <v>1</v>
      </c>
      <c r="J45">
        <v>20</v>
      </c>
      <c r="K45">
        <v>12.00001842</v>
      </c>
      <c r="L45">
        <v>309819.25</v>
      </c>
      <c r="M45">
        <v>0.82863390199999998</v>
      </c>
      <c r="N45">
        <v>1</v>
      </c>
      <c r="O45">
        <v>19</v>
      </c>
      <c r="P45">
        <v>13.616675409999999</v>
      </c>
      <c r="Q45">
        <v>275215.69790000003</v>
      </c>
      <c r="R45">
        <v>55106.871440000003</v>
      </c>
      <c r="S45">
        <v>0.200231571</v>
      </c>
      <c r="T45">
        <v>311264</v>
      </c>
      <c r="U45">
        <v>324508</v>
      </c>
      <c r="V45">
        <v>224191</v>
      </c>
      <c r="W45">
        <v>362976</v>
      </c>
      <c r="X45">
        <v>261253</v>
      </c>
      <c r="Y45">
        <v>239873</v>
      </c>
      <c r="Z45">
        <v>236956</v>
      </c>
      <c r="AA45">
        <v>251516</v>
      </c>
      <c r="AB45">
        <v>355816</v>
      </c>
      <c r="AC45">
        <v>309093</v>
      </c>
      <c r="AD45">
        <v>306545</v>
      </c>
      <c r="AE45">
        <v>267823</v>
      </c>
      <c r="AF45">
        <v>237795</v>
      </c>
      <c r="AG45">
        <v>234362</v>
      </c>
      <c r="AH45">
        <v>208007</v>
      </c>
      <c r="AI45">
        <v>262935</v>
      </c>
      <c r="AJ45">
        <v>274682.0625</v>
      </c>
    </row>
    <row r="46" spans="1:36" x14ac:dyDescent="0.3">
      <c r="A46">
        <v>642</v>
      </c>
      <c r="B46" t="s">
        <v>1534</v>
      </c>
      <c r="C46">
        <v>0.182588745</v>
      </c>
      <c r="D46">
        <v>0.39400729099999998</v>
      </c>
      <c r="E46">
        <v>18</v>
      </c>
      <c r="F46">
        <v>15</v>
      </c>
      <c r="G46">
        <v>33304.375840000001</v>
      </c>
      <c r="H46">
        <v>0.56896835599999995</v>
      </c>
      <c r="I46">
        <v>1</v>
      </c>
      <c r="J46">
        <v>20</v>
      </c>
      <c r="K46">
        <v>11.99999847</v>
      </c>
      <c r="L46">
        <v>228968</v>
      </c>
      <c r="M46">
        <v>0.339134567</v>
      </c>
      <c r="N46">
        <v>0.79442099799999999</v>
      </c>
      <c r="O46">
        <v>19</v>
      </c>
      <c r="P46">
        <v>13.616665940000001</v>
      </c>
      <c r="Q46">
        <v>162897.2316</v>
      </c>
      <c r="R46">
        <v>70014.540179999996</v>
      </c>
      <c r="S46">
        <v>0.429808042</v>
      </c>
      <c r="T46">
        <v>167512</v>
      </c>
      <c r="U46">
        <v>138052</v>
      </c>
      <c r="V46">
        <v>127851</v>
      </c>
      <c r="W46">
        <v>198250</v>
      </c>
      <c r="X46">
        <v>180440</v>
      </c>
      <c r="Y46">
        <v>94038</v>
      </c>
      <c r="Z46">
        <v>152246</v>
      </c>
      <c r="AA46">
        <v>100524</v>
      </c>
      <c r="AB46">
        <v>308583</v>
      </c>
      <c r="AC46">
        <v>227710</v>
      </c>
      <c r="AD46">
        <v>140967</v>
      </c>
      <c r="AE46">
        <v>238612</v>
      </c>
      <c r="AF46">
        <v>90410</v>
      </c>
      <c r="AG46">
        <v>139786</v>
      </c>
      <c r="AH46">
        <v>136308</v>
      </c>
      <c r="AI46">
        <v>154218</v>
      </c>
      <c r="AJ46">
        <v>162219.1875</v>
      </c>
    </row>
    <row r="47" spans="1:36" x14ac:dyDescent="0.3">
      <c r="A47">
        <v>647</v>
      </c>
      <c r="B47" t="s">
        <v>1442</v>
      </c>
      <c r="C47">
        <v>0.71994782999999996</v>
      </c>
      <c r="D47">
        <v>1</v>
      </c>
      <c r="E47">
        <v>18</v>
      </c>
      <c r="F47">
        <v>15</v>
      </c>
      <c r="G47">
        <v>33517.56854</v>
      </c>
      <c r="H47">
        <v>0.98040166299999998</v>
      </c>
      <c r="I47">
        <v>1</v>
      </c>
      <c r="J47">
        <v>20</v>
      </c>
      <c r="K47">
        <v>12.000003980000001</v>
      </c>
      <c r="L47">
        <v>236385.75</v>
      </c>
      <c r="M47">
        <v>0.95173046900000002</v>
      </c>
      <c r="N47">
        <v>1</v>
      </c>
      <c r="O47">
        <v>19</v>
      </c>
      <c r="P47">
        <v>13.616668560000001</v>
      </c>
      <c r="Q47">
        <v>193505.08470000001</v>
      </c>
      <c r="R47">
        <v>49593.67368</v>
      </c>
      <c r="S47">
        <v>0.25629132100000002</v>
      </c>
      <c r="T47">
        <v>218831</v>
      </c>
      <c r="U47">
        <v>189229</v>
      </c>
      <c r="V47">
        <v>145409</v>
      </c>
      <c r="W47">
        <v>240132</v>
      </c>
      <c r="X47">
        <v>219243</v>
      </c>
      <c r="Y47">
        <v>131810</v>
      </c>
      <c r="Z47">
        <v>163224</v>
      </c>
      <c r="AA47">
        <v>171759</v>
      </c>
      <c r="AB47">
        <v>317503</v>
      </c>
      <c r="AC47">
        <v>219489</v>
      </c>
      <c r="AD47">
        <v>140739</v>
      </c>
      <c r="AE47">
        <v>267812</v>
      </c>
      <c r="AF47">
        <v>151317</v>
      </c>
      <c r="AG47">
        <v>161840</v>
      </c>
      <c r="AH47">
        <v>171225</v>
      </c>
      <c r="AI47">
        <v>178835</v>
      </c>
      <c r="AJ47">
        <v>193024.8125</v>
      </c>
    </row>
    <row r="48" spans="1:36" x14ac:dyDescent="0.3">
      <c r="A48">
        <v>648</v>
      </c>
      <c r="B48" t="s">
        <v>1443</v>
      </c>
      <c r="C48">
        <v>7.8726607000000004E-2</v>
      </c>
      <c r="D48">
        <v>0.217160242</v>
      </c>
      <c r="E48">
        <v>18</v>
      </c>
      <c r="F48">
        <v>15</v>
      </c>
      <c r="G48">
        <v>88741.193929999994</v>
      </c>
      <c r="H48">
        <v>0.80922019000000001</v>
      </c>
      <c r="I48">
        <v>1</v>
      </c>
      <c r="J48">
        <v>20</v>
      </c>
      <c r="K48">
        <v>12.00000234</v>
      </c>
      <c r="L48">
        <v>642478</v>
      </c>
      <c r="M48">
        <v>0.239122169</v>
      </c>
      <c r="N48">
        <v>0.62590886899999998</v>
      </c>
      <c r="O48">
        <v>19</v>
      </c>
      <c r="P48">
        <v>13.61666778</v>
      </c>
      <c r="Q48">
        <v>521652.47169999999</v>
      </c>
      <c r="R48">
        <v>144130.06390000001</v>
      </c>
      <c r="S48">
        <v>0.276295181</v>
      </c>
      <c r="T48">
        <v>557068</v>
      </c>
      <c r="U48">
        <v>514138</v>
      </c>
      <c r="V48">
        <v>456042</v>
      </c>
      <c r="W48">
        <v>641147</v>
      </c>
      <c r="X48">
        <v>507824</v>
      </c>
      <c r="Y48">
        <v>397189</v>
      </c>
      <c r="Z48">
        <v>489507</v>
      </c>
      <c r="AA48">
        <v>427428</v>
      </c>
      <c r="AB48">
        <v>706973</v>
      </c>
      <c r="AC48">
        <v>685609</v>
      </c>
      <c r="AD48">
        <v>461170</v>
      </c>
      <c r="AE48">
        <v>716160</v>
      </c>
      <c r="AF48">
        <v>359131</v>
      </c>
      <c r="AG48">
        <v>422395</v>
      </c>
      <c r="AH48">
        <v>499934</v>
      </c>
      <c r="AI48">
        <v>482392</v>
      </c>
      <c r="AJ48">
        <v>520256.6875</v>
      </c>
    </row>
    <row r="49" spans="1:36" x14ac:dyDescent="0.3">
      <c r="A49">
        <v>649</v>
      </c>
      <c r="B49" t="s">
        <v>1403</v>
      </c>
      <c r="C49">
        <v>0.38014740800000002</v>
      </c>
      <c r="D49">
        <v>0.67260290700000003</v>
      </c>
      <c r="E49">
        <v>18</v>
      </c>
      <c r="F49">
        <v>12</v>
      </c>
      <c r="G49">
        <v>68182.417820000002</v>
      </c>
      <c r="H49">
        <v>0.75354498999999997</v>
      </c>
      <c r="I49">
        <v>1</v>
      </c>
      <c r="J49">
        <v>20</v>
      </c>
      <c r="K49">
        <v>12.0000122</v>
      </c>
      <c r="L49">
        <v>398258.25</v>
      </c>
      <c r="M49">
        <v>0.64457751100000005</v>
      </c>
      <c r="N49">
        <v>1</v>
      </c>
      <c r="O49">
        <v>19</v>
      </c>
      <c r="P49">
        <v>12.03333913</v>
      </c>
      <c r="Q49">
        <v>303934.76949999999</v>
      </c>
      <c r="R49">
        <v>103294.2316</v>
      </c>
      <c r="S49">
        <v>0.33985658099999999</v>
      </c>
      <c r="T49">
        <v>308642</v>
      </c>
      <c r="U49">
        <v>229552</v>
      </c>
      <c r="V49">
        <v>223417</v>
      </c>
      <c r="W49">
        <v>347478</v>
      </c>
      <c r="X49">
        <v>343456</v>
      </c>
      <c r="Y49">
        <v>176575</v>
      </c>
      <c r="Z49">
        <v>268354</v>
      </c>
      <c r="AA49">
        <v>235615</v>
      </c>
      <c r="AB49">
        <v>576744</v>
      </c>
      <c r="AC49">
        <v>366563</v>
      </c>
      <c r="AD49">
        <v>228549</v>
      </c>
      <c r="AE49">
        <v>421177</v>
      </c>
      <c r="AF49">
        <v>185314</v>
      </c>
      <c r="AG49">
        <v>221158</v>
      </c>
      <c r="AH49">
        <v>303345</v>
      </c>
      <c r="AI49">
        <v>231778</v>
      </c>
      <c r="AJ49">
        <v>291732.3125</v>
      </c>
    </row>
    <row r="50" spans="1:36" x14ac:dyDescent="0.3">
      <c r="A50">
        <v>658</v>
      </c>
      <c r="B50" t="s">
        <v>1581</v>
      </c>
      <c r="C50">
        <v>0.71994782999999996</v>
      </c>
      <c r="D50">
        <v>1</v>
      </c>
      <c r="E50">
        <v>18</v>
      </c>
      <c r="F50">
        <v>15</v>
      </c>
      <c r="G50">
        <v>105755.067</v>
      </c>
      <c r="H50">
        <v>0.99984474300000004</v>
      </c>
      <c r="I50">
        <v>1</v>
      </c>
      <c r="J50">
        <v>28</v>
      </c>
      <c r="K50">
        <v>11.999998059999999</v>
      </c>
      <c r="L50">
        <v>529059.75</v>
      </c>
      <c r="M50">
        <v>0.95646905199999999</v>
      </c>
      <c r="N50">
        <v>1</v>
      </c>
      <c r="O50">
        <v>23</v>
      </c>
      <c r="P50">
        <v>14.511903970000001</v>
      </c>
      <c r="Q50">
        <v>498722.66369999998</v>
      </c>
      <c r="R50">
        <v>140700.80179999999</v>
      </c>
      <c r="S50">
        <v>0.28212233399999997</v>
      </c>
      <c r="T50">
        <v>639113</v>
      </c>
      <c r="U50">
        <v>647085</v>
      </c>
      <c r="V50">
        <v>371489</v>
      </c>
      <c r="W50">
        <v>751915</v>
      </c>
      <c r="X50">
        <v>467790</v>
      </c>
      <c r="Y50">
        <v>399056</v>
      </c>
      <c r="Z50">
        <v>489031</v>
      </c>
      <c r="AA50">
        <v>359671</v>
      </c>
      <c r="AB50">
        <v>408455</v>
      </c>
      <c r="AC50">
        <v>582921</v>
      </c>
      <c r="AD50">
        <v>556571</v>
      </c>
      <c r="AE50">
        <v>568292</v>
      </c>
      <c r="AF50">
        <v>480092</v>
      </c>
      <c r="AG50">
        <v>414342</v>
      </c>
      <c r="AH50">
        <v>313307</v>
      </c>
      <c r="AI50">
        <v>523617</v>
      </c>
      <c r="AJ50">
        <v>498296.6875</v>
      </c>
    </row>
    <row r="51" spans="1:36" x14ac:dyDescent="0.3">
      <c r="A51">
        <v>664</v>
      </c>
      <c r="B51" t="s">
        <v>1535</v>
      </c>
      <c r="C51">
        <v>0.182588745</v>
      </c>
      <c r="D51">
        <v>0.39400729099999998</v>
      </c>
      <c r="E51">
        <v>18</v>
      </c>
      <c r="F51">
        <v>15</v>
      </c>
      <c r="G51">
        <v>124744.77310000001</v>
      </c>
      <c r="H51">
        <v>0.92484176399999996</v>
      </c>
      <c r="I51">
        <v>1</v>
      </c>
      <c r="J51">
        <v>20</v>
      </c>
      <c r="K51">
        <v>12.000004179999999</v>
      </c>
      <c r="L51">
        <v>916096.75</v>
      </c>
      <c r="M51">
        <v>0.46921893399999998</v>
      </c>
      <c r="N51">
        <v>0.99304429500000002</v>
      </c>
      <c r="O51">
        <v>19</v>
      </c>
      <c r="P51">
        <v>13.616668649999999</v>
      </c>
      <c r="Q51">
        <v>744501.39269999997</v>
      </c>
      <c r="R51">
        <v>203704.83549999999</v>
      </c>
      <c r="S51">
        <v>0.27361243000000002</v>
      </c>
      <c r="T51">
        <v>856284</v>
      </c>
      <c r="U51">
        <v>707254</v>
      </c>
      <c r="V51">
        <v>569178</v>
      </c>
      <c r="W51">
        <v>958517</v>
      </c>
      <c r="X51">
        <v>778463</v>
      </c>
      <c r="Y51">
        <v>545949</v>
      </c>
      <c r="Z51">
        <v>719656</v>
      </c>
      <c r="AA51">
        <v>565414</v>
      </c>
      <c r="AB51">
        <v>1029413</v>
      </c>
      <c r="AC51">
        <v>987976</v>
      </c>
      <c r="AD51">
        <v>628706</v>
      </c>
      <c r="AE51">
        <v>1018292</v>
      </c>
      <c r="AF51">
        <v>516648</v>
      </c>
      <c r="AG51">
        <v>622036</v>
      </c>
      <c r="AH51">
        <v>724953</v>
      </c>
      <c r="AI51">
        <v>651720</v>
      </c>
      <c r="AJ51">
        <v>742528.6875</v>
      </c>
    </row>
    <row r="52" spans="1:36" x14ac:dyDescent="0.3">
      <c r="A52">
        <v>665</v>
      </c>
      <c r="B52" t="s">
        <v>1536</v>
      </c>
      <c r="C52">
        <v>0.58765723199999997</v>
      </c>
      <c r="D52">
        <v>0.91485471699999998</v>
      </c>
      <c r="E52">
        <v>24</v>
      </c>
      <c r="F52">
        <v>15</v>
      </c>
      <c r="G52">
        <v>76787.553799999994</v>
      </c>
      <c r="H52">
        <v>0.83867544699999996</v>
      </c>
      <c r="I52">
        <v>1</v>
      </c>
      <c r="J52">
        <v>20.559440559999999</v>
      </c>
      <c r="K52">
        <v>11.999999989999999</v>
      </c>
      <c r="L52">
        <v>831739</v>
      </c>
      <c r="M52">
        <v>0.84156883199999999</v>
      </c>
      <c r="N52">
        <v>1</v>
      </c>
      <c r="O52">
        <v>22.279720279999999</v>
      </c>
      <c r="P52">
        <v>13.4644534</v>
      </c>
      <c r="Q52">
        <v>731078.13379999995</v>
      </c>
      <c r="R52">
        <v>120260.139</v>
      </c>
      <c r="S52">
        <v>0.16449697199999999</v>
      </c>
      <c r="T52">
        <v>623220</v>
      </c>
      <c r="U52">
        <v>620267</v>
      </c>
      <c r="V52">
        <v>753139</v>
      </c>
      <c r="W52">
        <v>669371</v>
      </c>
      <c r="X52">
        <v>824037</v>
      </c>
      <c r="Y52">
        <v>590812</v>
      </c>
      <c r="Z52">
        <v>676018</v>
      </c>
      <c r="AA52">
        <v>605008</v>
      </c>
      <c r="AB52">
        <v>1001039</v>
      </c>
      <c r="AC52">
        <v>719287</v>
      </c>
      <c r="AD52">
        <v>625576</v>
      </c>
      <c r="AE52">
        <v>981054</v>
      </c>
      <c r="AF52">
        <v>636033</v>
      </c>
      <c r="AG52">
        <v>632320</v>
      </c>
      <c r="AH52">
        <v>867668</v>
      </c>
      <c r="AI52">
        <v>825061</v>
      </c>
      <c r="AJ52">
        <v>728119.375</v>
      </c>
    </row>
    <row r="53" spans="1:36" x14ac:dyDescent="0.3">
      <c r="A53">
        <v>690</v>
      </c>
      <c r="B53" t="s">
        <v>1537</v>
      </c>
      <c r="C53">
        <v>0.23578643599999999</v>
      </c>
      <c r="D53">
        <v>0.47199148899999999</v>
      </c>
      <c r="E53">
        <v>24</v>
      </c>
      <c r="F53">
        <v>3</v>
      </c>
      <c r="G53">
        <v>40374.382989999998</v>
      </c>
      <c r="H53">
        <v>0.54316786800000005</v>
      </c>
      <c r="I53">
        <v>1</v>
      </c>
      <c r="J53">
        <v>20</v>
      </c>
      <c r="K53">
        <v>6.6299999999999999E-5</v>
      </c>
      <c r="L53">
        <v>291484.2303</v>
      </c>
      <c r="M53">
        <v>0.39128000400000001</v>
      </c>
      <c r="N53">
        <v>0.87989015299999995</v>
      </c>
      <c r="O53">
        <v>22</v>
      </c>
      <c r="P53">
        <v>1.3750364719999999</v>
      </c>
      <c r="Q53">
        <v>258844.21849999999</v>
      </c>
      <c r="R53">
        <v>63818.507579999998</v>
      </c>
      <c r="S53">
        <v>0.24655179799999999</v>
      </c>
      <c r="T53">
        <v>331072</v>
      </c>
      <c r="U53">
        <v>264422</v>
      </c>
      <c r="V53">
        <v>204704</v>
      </c>
      <c r="W53">
        <v>365739</v>
      </c>
      <c r="X53">
        <v>257578</v>
      </c>
      <c r="Y53">
        <v>352523</v>
      </c>
      <c r="Z53">
        <v>252542</v>
      </c>
      <c r="AA53">
        <v>289002</v>
      </c>
      <c r="AB53">
        <v>164888</v>
      </c>
      <c r="AC53">
        <v>242959</v>
      </c>
      <c r="AD53">
        <v>221431</v>
      </c>
      <c r="AE53">
        <v>152005</v>
      </c>
      <c r="AF53">
        <v>350609</v>
      </c>
      <c r="AG53">
        <v>274575</v>
      </c>
      <c r="AH53">
        <v>194843</v>
      </c>
      <c r="AI53">
        <v>276888</v>
      </c>
      <c r="AJ53">
        <v>262236.25</v>
      </c>
    </row>
    <row r="54" spans="1:36" x14ac:dyDescent="0.3">
      <c r="A54">
        <v>694</v>
      </c>
      <c r="B54" t="s">
        <v>1538</v>
      </c>
      <c r="C54">
        <v>0.23578643599999999</v>
      </c>
      <c r="D54">
        <v>0.47199148899999999</v>
      </c>
      <c r="E54">
        <v>24</v>
      </c>
      <c r="F54">
        <v>3</v>
      </c>
      <c r="G54">
        <v>241301.95680000001</v>
      </c>
      <c r="H54">
        <v>0.51842470600000001</v>
      </c>
      <c r="I54">
        <v>1</v>
      </c>
      <c r="J54">
        <v>20</v>
      </c>
      <c r="K54">
        <v>6.6299999999999999E-5</v>
      </c>
      <c r="L54">
        <v>1958406.844</v>
      </c>
      <c r="M54">
        <v>0.37915501099999999</v>
      </c>
      <c r="N54">
        <v>0.86363085900000003</v>
      </c>
      <c r="O54">
        <v>22</v>
      </c>
      <c r="P54">
        <v>1.3750364719999999</v>
      </c>
      <c r="Q54">
        <v>1737714.5009999999</v>
      </c>
      <c r="R54">
        <v>375273.59389999998</v>
      </c>
      <c r="S54">
        <v>0.21595814099999999</v>
      </c>
      <c r="T54">
        <v>2242742</v>
      </c>
      <c r="U54">
        <v>1916271</v>
      </c>
      <c r="V54">
        <v>1493452</v>
      </c>
      <c r="W54">
        <v>2181164</v>
      </c>
      <c r="X54">
        <v>1921855</v>
      </c>
      <c r="Y54">
        <v>2205012</v>
      </c>
      <c r="Z54">
        <v>1612423</v>
      </c>
      <c r="AA54">
        <v>1800108</v>
      </c>
      <c r="AB54">
        <v>1104131</v>
      </c>
      <c r="AC54">
        <v>1369985</v>
      </c>
      <c r="AD54">
        <v>1647272</v>
      </c>
      <c r="AE54">
        <v>1350499</v>
      </c>
      <c r="AF54">
        <v>2393230</v>
      </c>
      <c r="AG54">
        <v>1914689</v>
      </c>
      <c r="AH54">
        <v>1257971</v>
      </c>
      <c r="AI54">
        <v>1711768</v>
      </c>
      <c r="AJ54">
        <v>1757660.75</v>
      </c>
    </row>
    <row r="55" spans="1:36" x14ac:dyDescent="0.3">
      <c r="A55">
        <v>747</v>
      </c>
      <c r="B55" t="s">
        <v>1582</v>
      </c>
      <c r="C55">
        <v>1</v>
      </c>
      <c r="D55">
        <v>1</v>
      </c>
      <c r="E55">
        <v>24</v>
      </c>
      <c r="F55">
        <v>0</v>
      </c>
      <c r="G55">
        <v>21618.90595</v>
      </c>
      <c r="H55">
        <v>0.892971666</v>
      </c>
      <c r="I55">
        <v>1</v>
      </c>
      <c r="J55">
        <v>26.808510640000002</v>
      </c>
      <c r="K55">
        <v>17.999933689999999</v>
      </c>
      <c r="L55">
        <v>259923.13769999999</v>
      </c>
      <c r="M55">
        <v>0.99405644000000004</v>
      </c>
      <c r="N55">
        <v>1</v>
      </c>
      <c r="O55">
        <v>25.404255320000001</v>
      </c>
      <c r="P55">
        <v>21.230667669999999</v>
      </c>
      <c r="Q55">
        <v>215274.00719999999</v>
      </c>
      <c r="R55">
        <v>30566.462879999999</v>
      </c>
      <c r="S55">
        <v>0.141988637</v>
      </c>
      <c r="T55">
        <v>193487</v>
      </c>
      <c r="U55">
        <v>154167</v>
      </c>
      <c r="V55">
        <v>252296</v>
      </c>
      <c r="W55">
        <v>232678</v>
      </c>
      <c r="X55">
        <v>196146</v>
      </c>
      <c r="Y55">
        <v>204929</v>
      </c>
      <c r="Z55">
        <v>172833</v>
      </c>
      <c r="AA55">
        <v>189645</v>
      </c>
      <c r="AB55">
        <v>241421</v>
      </c>
      <c r="AC55">
        <v>197165</v>
      </c>
      <c r="AD55">
        <v>170264</v>
      </c>
      <c r="AE55">
        <v>168609</v>
      </c>
      <c r="AF55">
        <v>181423</v>
      </c>
      <c r="AG55">
        <v>203209</v>
      </c>
      <c r="AH55">
        <v>369142</v>
      </c>
      <c r="AI55">
        <v>285920</v>
      </c>
      <c r="AJ55">
        <v>213333.375</v>
      </c>
    </row>
    <row r="56" spans="1:36" x14ac:dyDescent="0.3">
      <c r="A56">
        <v>784</v>
      </c>
      <c r="B56" t="s">
        <v>1375</v>
      </c>
      <c r="C56">
        <v>0.13970629400000001</v>
      </c>
      <c r="D56">
        <v>0.32528414300000003</v>
      </c>
      <c r="E56">
        <v>24</v>
      </c>
      <c r="F56">
        <v>0</v>
      </c>
      <c r="G56">
        <v>50517.122660000001</v>
      </c>
      <c r="H56">
        <v>0.38871138900000002</v>
      </c>
      <c r="I56">
        <v>1</v>
      </c>
      <c r="J56">
        <v>24.032697550000002</v>
      </c>
      <c r="K56">
        <v>6.6299999999999999E-5</v>
      </c>
      <c r="L56">
        <v>195215.58059999999</v>
      </c>
      <c r="M56">
        <v>0.212504257</v>
      </c>
      <c r="N56">
        <v>0.57839118899999997</v>
      </c>
      <c r="O56">
        <v>24.01634877</v>
      </c>
      <c r="P56">
        <v>3.3099999999999998E-5</v>
      </c>
      <c r="Q56">
        <v>154536.47529999999</v>
      </c>
      <c r="R56">
        <v>63615.764600000002</v>
      </c>
      <c r="S56">
        <v>0.41165533599999998</v>
      </c>
      <c r="T56">
        <v>241279</v>
      </c>
      <c r="U56">
        <v>236011</v>
      </c>
      <c r="V56">
        <v>133500</v>
      </c>
      <c r="W56">
        <v>170074</v>
      </c>
      <c r="X56">
        <v>171599</v>
      </c>
      <c r="Y56">
        <v>111315</v>
      </c>
      <c r="Z56">
        <v>76262</v>
      </c>
      <c r="AA56">
        <v>118152</v>
      </c>
      <c r="AB56">
        <v>102900</v>
      </c>
      <c r="AC56">
        <v>121686</v>
      </c>
      <c r="AD56">
        <v>187243</v>
      </c>
      <c r="AE56">
        <v>45512</v>
      </c>
      <c r="AF56">
        <v>224600</v>
      </c>
      <c r="AG56">
        <v>160537</v>
      </c>
      <c r="AH56">
        <v>134606</v>
      </c>
      <c r="AI56">
        <v>236764</v>
      </c>
      <c r="AJ56">
        <v>154502.5</v>
      </c>
    </row>
    <row r="57" spans="1:36" x14ac:dyDescent="0.3">
      <c r="A57">
        <v>801</v>
      </c>
      <c r="B57" t="s">
        <v>1386</v>
      </c>
      <c r="C57">
        <v>1</v>
      </c>
      <c r="D57">
        <v>1</v>
      </c>
      <c r="E57">
        <v>24</v>
      </c>
      <c r="F57">
        <v>0</v>
      </c>
      <c r="G57">
        <v>9833.0268990000004</v>
      </c>
      <c r="H57">
        <v>0.99999881099999999</v>
      </c>
      <c r="I57">
        <v>1</v>
      </c>
      <c r="J57">
        <v>26.486486490000001</v>
      </c>
      <c r="K57">
        <v>17.999933689999999</v>
      </c>
      <c r="L57">
        <v>348128.03769999999</v>
      </c>
      <c r="M57">
        <v>1</v>
      </c>
      <c r="N57">
        <v>1</v>
      </c>
      <c r="O57">
        <v>25.243243240000002</v>
      </c>
      <c r="P57">
        <v>21.199141040000001</v>
      </c>
      <c r="Q57">
        <v>322010.08730000001</v>
      </c>
      <c r="R57">
        <v>18735.526160000001</v>
      </c>
      <c r="S57">
        <v>5.8183040999999998E-2</v>
      </c>
      <c r="T57">
        <v>300564</v>
      </c>
      <c r="U57">
        <v>308543</v>
      </c>
      <c r="V57">
        <v>350482</v>
      </c>
      <c r="W57">
        <v>317433</v>
      </c>
      <c r="X57">
        <v>342484</v>
      </c>
      <c r="Y57">
        <v>259929</v>
      </c>
      <c r="Z57">
        <v>310182</v>
      </c>
      <c r="AA57">
        <v>314243</v>
      </c>
      <c r="AB57">
        <v>290746</v>
      </c>
      <c r="AC57">
        <v>294520</v>
      </c>
      <c r="AD57">
        <v>286775</v>
      </c>
      <c r="AE57">
        <v>366838</v>
      </c>
      <c r="AF57">
        <v>203737</v>
      </c>
      <c r="AG57">
        <v>285584</v>
      </c>
      <c r="AH57">
        <v>531275</v>
      </c>
      <c r="AI57">
        <v>371917</v>
      </c>
      <c r="AJ57">
        <v>320953.25</v>
      </c>
    </row>
    <row r="58" spans="1:36" x14ac:dyDescent="0.3">
      <c r="A58">
        <v>840</v>
      </c>
      <c r="B58" t="s">
        <v>1467</v>
      </c>
      <c r="C58">
        <v>0.23578643599999999</v>
      </c>
      <c r="D58">
        <v>0.47199148899999999</v>
      </c>
      <c r="E58">
        <v>18</v>
      </c>
      <c r="F58">
        <v>15</v>
      </c>
      <c r="G58">
        <v>23866.798409999999</v>
      </c>
      <c r="H58">
        <v>0.90478555599999999</v>
      </c>
      <c r="I58">
        <v>1</v>
      </c>
      <c r="J58">
        <v>20</v>
      </c>
      <c r="K58">
        <v>12.000004880000001</v>
      </c>
      <c r="L58">
        <v>164594</v>
      </c>
      <c r="M58">
        <v>0.54291623899999997</v>
      </c>
      <c r="N58">
        <v>1</v>
      </c>
      <c r="O58">
        <v>19</v>
      </c>
      <c r="P58">
        <v>13.61666898</v>
      </c>
      <c r="Q58">
        <v>118427.40790000001</v>
      </c>
      <c r="R58">
        <v>50104.789599999996</v>
      </c>
      <c r="S58">
        <v>0.423084407</v>
      </c>
      <c r="T58">
        <v>134883</v>
      </c>
      <c r="U58">
        <v>94563</v>
      </c>
      <c r="V58">
        <v>86901</v>
      </c>
      <c r="W58">
        <v>157285</v>
      </c>
      <c r="X58">
        <v>142657</v>
      </c>
      <c r="Y58">
        <v>65849</v>
      </c>
      <c r="Z58">
        <v>99646</v>
      </c>
      <c r="AA58">
        <v>81961</v>
      </c>
      <c r="AB58">
        <v>253791</v>
      </c>
      <c r="AC58">
        <v>147842</v>
      </c>
      <c r="AD58">
        <v>87607</v>
      </c>
      <c r="AE58">
        <v>169136</v>
      </c>
      <c r="AF58">
        <v>74648</v>
      </c>
      <c r="AG58">
        <v>68107</v>
      </c>
      <c r="AH58">
        <v>116645</v>
      </c>
      <c r="AI58">
        <v>105554</v>
      </c>
      <c r="AJ58">
        <v>117942.1875</v>
      </c>
    </row>
    <row r="59" spans="1:36" x14ac:dyDescent="0.3">
      <c r="A59">
        <v>864</v>
      </c>
      <c r="B59" t="s">
        <v>1583</v>
      </c>
      <c r="C59">
        <v>5.7904539999999997E-2</v>
      </c>
      <c r="D59">
        <v>0.17729088600000001</v>
      </c>
      <c r="E59">
        <v>18</v>
      </c>
      <c r="F59">
        <v>0</v>
      </c>
      <c r="G59">
        <v>291371.1274</v>
      </c>
      <c r="H59">
        <v>0.92146353999999997</v>
      </c>
      <c r="I59">
        <v>1</v>
      </c>
      <c r="J59">
        <v>20</v>
      </c>
      <c r="K59">
        <v>12</v>
      </c>
      <c r="L59">
        <v>1271480.25</v>
      </c>
      <c r="M59">
        <v>0.20973280499999999</v>
      </c>
      <c r="N59">
        <v>0.57501212899999998</v>
      </c>
      <c r="O59">
        <v>19</v>
      </c>
      <c r="P59">
        <v>15.2</v>
      </c>
      <c r="Q59">
        <v>1184372.486</v>
      </c>
      <c r="R59">
        <v>373358.02340000001</v>
      </c>
      <c r="S59">
        <v>0.31523699500000002</v>
      </c>
      <c r="T59">
        <v>1793937</v>
      </c>
      <c r="U59">
        <v>1639480</v>
      </c>
      <c r="V59">
        <v>1026789</v>
      </c>
      <c r="W59">
        <v>1814865</v>
      </c>
      <c r="X59">
        <v>870540</v>
      </c>
      <c r="Y59">
        <v>942084</v>
      </c>
      <c r="Z59">
        <v>856223</v>
      </c>
      <c r="AA59">
        <v>938425</v>
      </c>
      <c r="AB59">
        <v>1228276</v>
      </c>
      <c r="AC59">
        <v>1309702</v>
      </c>
      <c r="AD59">
        <v>1381019</v>
      </c>
      <c r="AE59">
        <v>1166924</v>
      </c>
      <c r="AF59">
        <v>1426699</v>
      </c>
      <c r="AG59">
        <v>1031300</v>
      </c>
      <c r="AH59">
        <v>804940</v>
      </c>
      <c r="AI59">
        <v>1324252</v>
      </c>
      <c r="AJ59">
        <v>1222215.9380000001</v>
      </c>
    </row>
    <row r="60" spans="1:36" x14ac:dyDescent="0.3">
      <c r="A60">
        <v>901</v>
      </c>
      <c r="B60" t="s">
        <v>1361</v>
      </c>
      <c r="C60">
        <v>0.58765723199999997</v>
      </c>
      <c r="D60">
        <v>0.91485471699999998</v>
      </c>
      <c r="E60">
        <v>18</v>
      </c>
      <c r="F60">
        <v>0</v>
      </c>
      <c r="G60">
        <v>30542.77031</v>
      </c>
      <c r="H60">
        <v>0.99679583599999999</v>
      </c>
      <c r="I60">
        <v>1</v>
      </c>
      <c r="J60">
        <v>26.972477059999999</v>
      </c>
      <c r="K60">
        <v>11.99999949</v>
      </c>
      <c r="L60">
        <v>209229.75</v>
      </c>
      <c r="M60">
        <v>0.89905852100000005</v>
      </c>
      <c r="N60">
        <v>1</v>
      </c>
      <c r="O60">
        <v>22.486238530000001</v>
      </c>
      <c r="P60">
        <v>5.0020406050000004</v>
      </c>
      <c r="Q60">
        <v>211128.32180000001</v>
      </c>
      <c r="R60">
        <v>43113.782959999997</v>
      </c>
      <c r="S60">
        <v>0.20420653499999999</v>
      </c>
      <c r="T60">
        <v>264631</v>
      </c>
      <c r="U60">
        <v>241498</v>
      </c>
      <c r="V60">
        <v>170170</v>
      </c>
      <c r="W60">
        <v>315238</v>
      </c>
      <c r="X60">
        <v>207555</v>
      </c>
      <c r="Y60">
        <v>172270</v>
      </c>
      <c r="Z60">
        <v>173095</v>
      </c>
      <c r="AA60">
        <v>185518</v>
      </c>
      <c r="AB60">
        <v>158587</v>
      </c>
      <c r="AC60">
        <v>242057</v>
      </c>
      <c r="AD60">
        <v>237702</v>
      </c>
      <c r="AE60">
        <v>198573</v>
      </c>
      <c r="AF60">
        <v>247652</v>
      </c>
      <c r="AG60">
        <v>221205</v>
      </c>
      <c r="AH60">
        <v>128403</v>
      </c>
      <c r="AI60">
        <v>235239</v>
      </c>
      <c r="AJ60">
        <v>212462.0625</v>
      </c>
    </row>
    <row r="61" spans="1:36" x14ac:dyDescent="0.3">
      <c r="A61">
        <v>902</v>
      </c>
      <c r="B61" t="s">
        <v>1584</v>
      </c>
      <c r="C61">
        <v>0.182588745</v>
      </c>
      <c r="D61">
        <v>0.39400729099999998</v>
      </c>
      <c r="E61">
        <v>18</v>
      </c>
      <c r="F61">
        <v>9</v>
      </c>
      <c r="G61">
        <v>15989.098540000001</v>
      </c>
      <c r="H61">
        <v>0.92831508200000001</v>
      </c>
      <c r="I61">
        <v>1</v>
      </c>
      <c r="J61">
        <v>20</v>
      </c>
      <c r="K61">
        <v>5.9999969259999997</v>
      </c>
      <c r="L61">
        <v>184455</v>
      </c>
      <c r="M61">
        <v>0.47034574499999998</v>
      </c>
      <c r="N61">
        <v>0.99496215399999999</v>
      </c>
      <c r="O61">
        <v>19</v>
      </c>
      <c r="P61">
        <v>7.5999985399999996</v>
      </c>
      <c r="Q61">
        <v>164350.6778</v>
      </c>
      <c r="R61">
        <v>16687.994019999998</v>
      </c>
      <c r="S61">
        <v>0.10153894300000001</v>
      </c>
      <c r="T61">
        <v>146754</v>
      </c>
      <c r="U61">
        <v>129927</v>
      </c>
      <c r="V61">
        <v>147384</v>
      </c>
      <c r="W61">
        <v>151508</v>
      </c>
      <c r="X61">
        <v>210442</v>
      </c>
      <c r="Y61">
        <v>184963</v>
      </c>
      <c r="Z61">
        <v>199742</v>
      </c>
      <c r="AA61">
        <v>142673</v>
      </c>
      <c r="AB61">
        <v>154809</v>
      </c>
      <c r="AC61">
        <v>161261</v>
      </c>
      <c r="AD61">
        <v>152469</v>
      </c>
      <c r="AE61">
        <v>152609</v>
      </c>
      <c r="AF61">
        <v>135779</v>
      </c>
      <c r="AG61">
        <v>140363</v>
      </c>
      <c r="AH61">
        <v>160073</v>
      </c>
      <c r="AI61">
        <v>206367</v>
      </c>
      <c r="AJ61">
        <v>161070.1875</v>
      </c>
    </row>
    <row r="62" spans="1:36" x14ac:dyDescent="0.3">
      <c r="A62">
        <v>910</v>
      </c>
      <c r="B62" t="s">
        <v>1444</v>
      </c>
      <c r="C62">
        <v>1</v>
      </c>
      <c r="D62">
        <v>1</v>
      </c>
      <c r="E62">
        <v>24</v>
      </c>
      <c r="F62">
        <v>18</v>
      </c>
      <c r="G62">
        <v>33207.148659999999</v>
      </c>
      <c r="H62">
        <v>1</v>
      </c>
      <c r="I62">
        <v>1</v>
      </c>
      <c r="J62">
        <v>28</v>
      </c>
      <c r="K62">
        <v>5.9999998410000002</v>
      </c>
      <c r="L62">
        <v>259400.75</v>
      </c>
      <c r="M62">
        <v>1</v>
      </c>
      <c r="N62">
        <v>1</v>
      </c>
      <c r="O62">
        <v>26</v>
      </c>
      <c r="P62">
        <v>25.535714209999998</v>
      </c>
      <c r="Q62">
        <v>231980.53649999999</v>
      </c>
      <c r="R62">
        <v>10208.429529999999</v>
      </c>
      <c r="S62">
        <v>4.4005543000000001E-2</v>
      </c>
      <c r="T62">
        <v>246038</v>
      </c>
      <c r="U62">
        <v>203491</v>
      </c>
      <c r="V62">
        <v>171239</v>
      </c>
      <c r="W62">
        <v>149947</v>
      </c>
      <c r="X62">
        <v>126209</v>
      </c>
      <c r="Y62">
        <v>494506</v>
      </c>
      <c r="Z62">
        <v>167579</v>
      </c>
      <c r="AA62">
        <v>249309</v>
      </c>
      <c r="AB62">
        <v>99009</v>
      </c>
      <c r="AC62">
        <v>249091</v>
      </c>
      <c r="AD62">
        <v>297633</v>
      </c>
      <c r="AE62">
        <v>208416</v>
      </c>
      <c r="AF62">
        <v>318603</v>
      </c>
      <c r="AG62">
        <v>267217</v>
      </c>
      <c r="AH62">
        <v>143075</v>
      </c>
      <c r="AI62">
        <v>310650</v>
      </c>
      <c r="AJ62">
        <v>231375.75</v>
      </c>
    </row>
    <row r="63" spans="1:36" x14ac:dyDescent="0.3">
      <c r="A63">
        <v>918</v>
      </c>
      <c r="B63" t="s">
        <v>1404</v>
      </c>
      <c r="C63">
        <v>0.105570652</v>
      </c>
      <c r="D63">
        <v>0.26554581100000002</v>
      </c>
      <c r="E63">
        <v>18</v>
      </c>
      <c r="F63">
        <v>15</v>
      </c>
      <c r="G63">
        <v>254464.57279999999</v>
      </c>
      <c r="H63">
        <v>0.26777693400000002</v>
      </c>
      <c r="I63">
        <v>1</v>
      </c>
      <c r="J63">
        <v>20</v>
      </c>
      <c r="K63">
        <v>11.99999978</v>
      </c>
      <c r="L63">
        <v>1235452</v>
      </c>
      <c r="M63">
        <v>0.12907733099999999</v>
      </c>
      <c r="N63">
        <v>0.42184753000000003</v>
      </c>
      <c r="O63">
        <v>19</v>
      </c>
      <c r="P63">
        <v>13.616666560000001</v>
      </c>
      <c r="Q63">
        <v>1135526.2209999999</v>
      </c>
      <c r="R63">
        <v>236359.3052</v>
      </c>
      <c r="S63">
        <v>0.208149579</v>
      </c>
      <c r="T63">
        <v>1421786</v>
      </c>
      <c r="U63">
        <v>1194711</v>
      </c>
      <c r="V63">
        <v>1048020</v>
      </c>
      <c r="W63">
        <v>1256758</v>
      </c>
      <c r="X63">
        <v>870477</v>
      </c>
      <c r="Y63">
        <v>865315</v>
      </c>
      <c r="Z63">
        <v>801942</v>
      </c>
      <c r="AA63">
        <v>872462</v>
      </c>
      <c r="AB63">
        <v>1161896</v>
      </c>
      <c r="AC63">
        <v>1421439</v>
      </c>
      <c r="AD63">
        <v>1293642</v>
      </c>
      <c r="AE63">
        <v>1064831</v>
      </c>
      <c r="AF63">
        <v>1300289</v>
      </c>
      <c r="AG63">
        <v>994101</v>
      </c>
      <c r="AH63">
        <v>1036463</v>
      </c>
      <c r="AI63">
        <v>1527664</v>
      </c>
      <c r="AJ63">
        <v>1133237.25</v>
      </c>
    </row>
    <row r="64" spans="1:36" x14ac:dyDescent="0.3">
      <c r="A64">
        <v>937</v>
      </c>
      <c r="B64" t="s">
        <v>1539</v>
      </c>
      <c r="C64">
        <v>1</v>
      </c>
      <c r="D64">
        <v>1</v>
      </c>
      <c r="E64">
        <v>24</v>
      </c>
      <c r="F64">
        <v>18</v>
      </c>
      <c r="G64">
        <v>42231.775730000001</v>
      </c>
      <c r="H64">
        <v>0.99542766999999999</v>
      </c>
      <c r="I64">
        <v>1</v>
      </c>
      <c r="J64">
        <v>20.46403712</v>
      </c>
      <c r="K64">
        <v>11.99999912</v>
      </c>
      <c r="L64">
        <v>563649</v>
      </c>
      <c r="M64">
        <v>0.99998953099999999</v>
      </c>
      <c r="N64">
        <v>1</v>
      </c>
      <c r="O64">
        <v>22.23201856</v>
      </c>
      <c r="P64">
        <v>14.85537383</v>
      </c>
      <c r="Q64">
        <v>537853.24360000005</v>
      </c>
      <c r="R64">
        <v>49048.239240000003</v>
      </c>
      <c r="S64">
        <v>9.1192606999999995E-2</v>
      </c>
      <c r="T64">
        <v>483046</v>
      </c>
      <c r="U64">
        <v>468260</v>
      </c>
      <c r="V64">
        <v>596381</v>
      </c>
      <c r="W64">
        <v>572191</v>
      </c>
      <c r="X64">
        <v>481690</v>
      </c>
      <c r="Y64">
        <v>424355</v>
      </c>
      <c r="Z64">
        <v>490789</v>
      </c>
      <c r="AA64">
        <v>605810</v>
      </c>
      <c r="AB64">
        <v>566293</v>
      </c>
      <c r="AC64">
        <v>584978</v>
      </c>
      <c r="AD64">
        <v>461152</v>
      </c>
      <c r="AE64">
        <v>642173</v>
      </c>
      <c r="AF64">
        <v>447763</v>
      </c>
      <c r="AG64">
        <v>584433</v>
      </c>
      <c r="AH64">
        <v>626275</v>
      </c>
      <c r="AI64">
        <v>575493</v>
      </c>
      <c r="AJ64">
        <v>538192.625</v>
      </c>
    </row>
    <row r="65" spans="1:36" x14ac:dyDescent="0.3">
      <c r="A65">
        <v>938</v>
      </c>
      <c r="B65" t="s">
        <v>1405</v>
      </c>
      <c r="C65">
        <v>0.47504717499999999</v>
      </c>
      <c r="D65">
        <v>0.78767013200000002</v>
      </c>
      <c r="E65">
        <v>24</v>
      </c>
      <c r="F65">
        <v>3</v>
      </c>
      <c r="G65">
        <v>20239.163840000001</v>
      </c>
      <c r="H65">
        <v>0.93862147900000004</v>
      </c>
      <c r="I65">
        <v>1</v>
      </c>
      <c r="J65">
        <v>28</v>
      </c>
      <c r="K65">
        <v>6.6299999999999999E-5</v>
      </c>
      <c r="L65">
        <v>241321.79089999999</v>
      </c>
      <c r="M65">
        <v>0.80602735199999997</v>
      </c>
      <c r="N65">
        <v>1</v>
      </c>
      <c r="O65">
        <v>26</v>
      </c>
      <c r="P65">
        <v>1.6250307879999999</v>
      </c>
      <c r="Q65">
        <v>209209.15530000001</v>
      </c>
      <c r="R65">
        <v>1929.3043270000001</v>
      </c>
      <c r="S65">
        <v>9.2218920000000006E-3</v>
      </c>
      <c r="T65">
        <v>264742</v>
      </c>
      <c r="U65">
        <v>208471</v>
      </c>
      <c r="V65">
        <v>219497</v>
      </c>
      <c r="W65">
        <v>272578</v>
      </c>
      <c r="X65">
        <v>231783</v>
      </c>
      <c r="Y65">
        <v>171922</v>
      </c>
      <c r="Z65">
        <v>194022</v>
      </c>
      <c r="AA65">
        <v>216225</v>
      </c>
      <c r="AB65">
        <v>186209</v>
      </c>
      <c r="AC65">
        <v>161637</v>
      </c>
      <c r="AD65">
        <v>192522</v>
      </c>
      <c r="AE65">
        <v>261724</v>
      </c>
      <c r="AF65">
        <v>192557</v>
      </c>
      <c r="AG65">
        <v>172382</v>
      </c>
      <c r="AH65">
        <v>156311</v>
      </c>
      <c r="AI65">
        <v>245349</v>
      </c>
      <c r="AJ65">
        <v>209245.6875</v>
      </c>
    </row>
    <row r="66" spans="1:36" x14ac:dyDescent="0.3">
      <c r="A66">
        <v>943</v>
      </c>
      <c r="B66" t="s">
        <v>1468</v>
      </c>
      <c r="C66">
        <v>1</v>
      </c>
      <c r="D66">
        <v>1</v>
      </c>
      <c r="E66">
        <v>24</v>
      </c>
      <c r="F66">
        <v>18</v>
      </c>
      <c r="G66">
        <v>25742.045590000002</v>
      </c>
      <c r="H66">
        <v>0.89483747800000002</v>
      </c>
      <c r="I66">
        <v>1</v>
      </c>
      <c r="J66">
        <v>28</v>
      </c>
      <c r="K66">
        <v>17.999933689999999</v>
      </c>
      <c r="L66">
        <v>204826.45550000001</v>
      </c>
      <c r="M66">
        <v>0.99426570299999995</v>
      </c>
      <c r="N66">
        <v>1</v>
      </c>
      <c r="O66">
        <v>26</v>
      </c>
      <c r="P66">
        <v>18.107112069999999</v>
      </c>
      <c r="Q66">
        <v>118274.0101</v>
      </c>
      <c r="R66">
        <v>11295.71349</v>
      </c>
      <c r="S66">
        <v>9.5504612000000003E-2</v>
      </c>
      <c r="T66">
        <v>98259</v>
      </c>
      <c r="U66">
        <v>6427</v>
      </c>
      <c r="V66">
        <v>118959</v>
      </c>
      <c r="W66">
        <v>8316</v>
      </c>
      <c r="X66">
        <v>149456</v>
      </c>
      <c r="Y66">
        <v>61511</v>
      </c>
      <c r="Z66">
        <v>105189</v>
      </c>
      <c r="AA66">
        <v>90166</v>
      </c>
      <c r="AB66">
        <v>85192</v>
      </c>
      <c r="AC66">
        <v>137478</v>
      </c>
      <c r="AD66">
        <v>75608</v>
      </c>
      <c r="AE66">
        <v>126908</v>
      </c>
      <c r="AF66">
        <v>99342</v>
      </c>
      <c r="AG66">
        <v>36749</v>
      </c>
      <c r="AH66">
        <v>318949</v>
      </c>
      <c r="AI66">
        <v>364268</v>
      </c>
      <c r="AJ66">
        <v>117673.5625</v>
      </c>
    </row>
    <row r="67" spans="1:36" x14ac:dyDescent="0.3">
      <c r="A67">
        <v>946</v>
      </c>
      <c r="B67" t="s">
        <v>1469</v>
      </c>
      <c r="C67">
        <v>5.7904539999999997E-2</v>
      </c>
      <c r="D67">
        <v>0.17729088600000001</v>
      </c>
      <c r="E67">
        <v>18</v>
      </c>
      <c r="F67">
        <v>0</v>
      </c>
      <c r="G67">
        <v>39974.867660000004</v>
      </c>
      <c r="H67">
        <v>0.96441482099999998</v>
      </c>
      <c r="I67">
        <v>1</v>
      </c>
      <c r="J67">
        <v>27.64890282</v>
      </c>
      <c r="K67">
        <v>12.000014849999999</v>
      </c>
      <c r="L67">
        <v>167358.75</v>
      </c>
      <c r="M67">
        <v>0.216964718</v>
      </c>
      <c r="N67">
        <v>0.58724107800000003</v>
      </c>
      <c r="O67">
        <v>22.824451410000002</v>
      </c>
      <c r="P67">
        <v>4.953067356</v>
      </c>
      <c r="Q67">
        <v>169160.4803</v>
      </c>
      <c r="R67">
        <v>61400.523029999997</v>
      </c>
      <c r="S67">
        <v>0.36297203099999997</v>
      </c>
      <c r="T67">
        <v>166584</v>
      </c>
      <c r="U67">
        <v>241498</v>
      </c>
      <c r="V67">
        <v>164530</v>
      </c>
      <c r="W67">
        <v>315238</v>
      </c>
      <c r="X67">
        <v>127493</v>
      </c>
      <c r="Y67">
        <v>148723</v>
      </c>
      <c r="Z67">
        <v>120169</v>
      </c>
      <c r="AA67">
        <v>132734</v>
      </c>
      <c r="AB67">
        <v>128021</v>
      </c>
      <c r="AC67">
        <v>181967</v>
      </c>
      <c r="AD67">
        <v>237702</v>
      </c>
      <c r="AE67">
        <v>121745</v>
      </c>
      <c r="AF67">
        <v>197510</v>
      </c>
      <c r="AG67">
        <v>141262</v>
      </c>
      <c r="AH67">
        <v>164200</v>
      </c>
      <c r="AI67">
        <v>140929</v>
      </c>
      <c r="AJ67">
        <v>170644.0625</v>
      </c>
    </row>
    <row r="68" spans="1:36" x14ac:dyDescent="0.3">
      <c r="A68">
        <v>961</v>
      </c>
      <c r="B68" t="s">
        <v>1504</v>
      </c>
      <c r="C68">
        <v>1</v>
      </c>
      <c r="D68">
        <v>1</v>
      </c>
      <c r="E68">
        <v>24</v>
      </c>
      <c r="F68">
        <v>18</v>
      </c>
      <c r="G68">
        <v>177242.67869999999</v>
      </c>
      <c r="H68">
        <v>0.999877668</v>
      </c>
      <c r="I68">
        <v>1</v>
      </c>
      <c r="J68">
        <v>21.995012469999999</v>
      </c>
      <c r="K68">
        <v>11.99999987</v>
      </c>
      <c r="L68">
        <v>5191734</v>
      </c>
      <c r="M68">
        <v>0.99999999299999998</v>
      </c>
      <c r="N68">
        <v>1</v>
      </c>
      <c r="O68">
        <v>22.997506229999999</v>
      </c>
      <c r="P68">
        <v>14.897534159999999</v>
      </c>
      <c r="Q68">
        <v>4978286.0439999998</v>
      </c>
      <c r="R68">
        <v>266560.54519999999</v>
      </c>
      <c r="S68">
        <v>5.3544642000000003E-2</v>
      </c>
      <c r="T68">
        <v>4967276</v>
      </c>
      <c r="U68">
        <v>4808604</v>
      </c>
      <c r="V68">
        <v>4384503</v>
      </c>
      <c r="W68">
        <v>5117510</v>
      </c>
      <c r="X68">
        <v>5651551</v>
      </c>
      <c r="Y68">
        <v>4648786</v>
      </c>
      <c r="Z68">
        <v>4085124</v>
      </c>
      <c r="AA68">
        <v>4881660</v>
      </c>
      <c r="AB68">
        <v>6213927</v>
      </c>
      <c r="AC68">
        <v>5277779</v>
      </c>
      <c r="AD68">
        <v>4502550</v>
      </c>
      <c r="AE68">
        <v>4772680</v>
      </c>
      <c r="AF68">
        <v>4453801</v>
      </c>
      <c r="AG68">
        <v>4634241</v>
      </c>
      <c r="AH68">
        <v>5951358</v>
      </c>
      <c r="AI68">
        <v>5309286</v>
      </c>
      <c r="AJ68">
        <v>4978789.75</v>
      </c>
    </row>
    <row r="69" spans="1:36" x14ac:dyDescent="0.3">
      <c r="A69">
        <v>983</v>
      </c>
      <c r="B69" t="s">
        <v>1387</v>
      </c>
      <c r="C69">
        <v>0.105570652</v>
      </c>
      <c r="D69">
        <v>0.26554581100000002</v>
      </c>
      <c r="E69">
        <v>18</v>
      </c>
      <c r="F69">
        <v>6</v>
      </c>
      <c r="G69">
        <v>30684.19166</v>
      </c>
      <c r="H69">
        <v>0.39333780499999998</v>
      </c>
      <c r="I69">
        <v>1</v>
      </c>
      <c r="J69">
        <v>20</v>
      </c>
      <c r="K69">
        <v>6.0000157190000003</v>
      </c>
      <c r="L69">
        <v>174197.25</v>
      </c>
      <c r="M69">
        <v>0.17363488299999999</v>
      </c>
      <c r="N69">
        <v>0.50718595499999997</v>
      </c>
      <c r="O69">
        <v>19</v>
      </c>
      <c r="P69">
        <v>6.0166741330000004</v>
      </c>
      <c r="Q69">
        <v>138474.60509999999</v>
      </c>
      <c r="R69">
        <v>33855.331129999999</v>
      </c>
      <c r="S69">
        <v>0.244487652</v>
      </c>
      <c r="T69">
        <v>149493</v>
      </c>
      <c r="U69">
        <v>128482</v>
      </c>
      <c r="V69">
        <v>117560</v>
      </c>
      <c r="W69">
        <v>115545</v>
      </c>
      <c r="X69">
        <v>173152</v>
      </c>
      <c r="Y69">
        <v>227476</v>
      </c>
      <c r="Z69">
        <v>109448</v>
      </c>
      <c r="AA69">
        <v>186713</v>
      </c>
      <c r="AB69">
        <v>90893</v>
      </c>
      <c r="AC69">
        <v>118150</v>
      </c>
      <c r="AD69">
        <v>96551</v>
      </c>
      <c r="AE69">
        <v>123679</v>
      </c>
      <c r="AF69">
        <v>97492</v>
      </c>
      <c r="AG69">
        <v>141403</v>
      </c>
      <c r="AH69">
        <v>144199</v>
      </c>
      <c r="AI69">
        <v>129716</v>
      </c>
      <c r="AJ69">
        <v>134372</v>
      </c>
    </row>
    <row r="70" spans="1:36" x14ac:dyDescent="0.3">
      <c r="A70">
        <v>994</v>
      </c>
      <c r="B70" t="s">
        <v>1505</v>
      </c>
      <c r="C70">
        <v>0.58765723199999997</v>
      </c>
      <c r="D70">
        <v>0.91485471699999998</v>
      </c>
      <c r="E70">
        <v>24</v>
      </c>
      <c r="F70">
        <v>6</v>
      </c>
      <c r="G70">
        <v>37379.785770000002</v>
      </c>
      <c r="H70">
        <v>0.72183424399999996</v>
      </c>
      <c r="I70">
        <v>1</v>
      </c>
      <c r="J70">
        <v>20.369515010000001</v>
      </c>
      <c r="K70">
        <v>6.0000005549999997</v>
      </c>
      <c r="L70">
        <v>388057.25</v>
      </c>
      <c r="M70">
        <v>0.78796518999999998</v>
      </c>
      <c r="N70">
        <v>1</v>
      </c>
      <c r="O70">
        <v>22.184757510000001</v>
      </c>
      <c r="P70">
        <v>6.040441929</v>
      </c>
      <c r="Q70">
        <v>333982.24900000001</v>
      </c>
      <c r="R70">
        <v>44054.551850000003</v>
      </c>
      <c r="S70">
        <v>0.13190686600000001</v>
      </c>
      <c r="T70">
        <v>364731</v>
      </c>
      <c r="U70">
        <v>323612</v>
      </c>
      <c r="V70">
        <v>336835</v>
      </c>
      <c r="W70">
        <v>308072</v>
      </c>
      <c r="X70">
        <v>304086</v>
      </c>
      <c r="Y70">
        <v>350511</v>
      </c>
      <c r="Z70">
        <v>414775</v>
      </c>
      <c r="AA70">
        <v>482857</v>
      </c>
      <c r="AB70">
        <v>256966</v>
      </c>
      <c r="AC70">
        <v>425784</v>
      </c>
      <c r="AD70">
        <v>307296</v>
      </c>
      <c r="AE70">
        <v>234863</v>
      </c>
      <c r="AF70">
        <v>308083</v>
      </c>
      <c r="AG70">
        <v>316541</v>
      </c>
      <c r="AH70">
        <v>254392</v>
      </c>
      <c r="AI70">
        <v>314418</v>
      </c>
      <c r="AJ70">
        <v>331488.875</v>
      </c>
    </row>
    <row r="71" spans="1:36" x14ac:dyDescent="0.3">
      <c r="A71">
        <v>1034</v>
      </c>
      <c r="B71" t="s">
        <v>1540</v>
      </c>
      <c r="C71">
        <v>0.87377444800000004</v>
      </c>
      <c r="D71">
        <v>1</v>
      </c>
      <c r="E71">
        <v>24</v>
      </c>
      <c r="F71">
        <v>12</v>
      </c>
      <c r="G71">
        <v>97429.768509999994</v>
      </c>
      <c r="H71">
        <v>0.99148839700000002</v>
      </c>
      <c r="I71">
        <v>1</v>
      </c>
      <c r="J71">
        <v>20</v>
      </c>
      <c r="K71">
        <v>6.0000025360000002</v>
      </c>
      <c r="L71">
        <v>338883</v>
      </c>
      <c r="M71">
        <v>0.99064019199999998</v>
      </c>
      <c r="N71">
        <v>1</v>
      </c>
      <c r="O71">
        <v>22</v>
      </c>
      <c r="P71">
        <v>8.8000013950000007</v>
      </c>
      <c r="Q71">
        <v>198945.0864</v>
      </c>
      <c r="R71">
        <v>103680.588</v>
      </c>
      <c r="S71">
        <v>0.52115179</v>
      </c>
      <c r="T71">
        <v>80213</v>
      </c>
      <c r="U71">
        <v>65646</v>
      </c>
      <c r="V71">
        <v>53535</v>
      </c>
      <c r="W71">
        <v>104328</v>
      </c>
      <c r="X71">
        <v>117304</v>
      </c>
      <c r="Y71">
        <v>55355</v>
      </c>
      <c r="Z71">
        <v>261638</v>
      </c>
      <c r="AA71">
        <v>921235</v>
      </c>
      <c r="AB71">
        <v>129690</v>
      </c>
      <c r="AC71">
        <v>309168</v>
      </c>
      <c r="AD71">
        <v>70395</v>
      </c>
      <c r="AE71">
        <v>255929</v>
      </c>
      <c r="AF71">
        <v>72344</v>
      </c>
      <c r="AG71">
        <v>63451</v>
      </c>
      <c r="AH71">
        <v>413534</v>
      </c>
      <c r="AI71">
        <v>55006</v>
      </c>
      <c r="AJ71">
        <v>189298.1875</v>
      </c>
    </row>
    <row r="72" spans="1:36" x14ac:dyDescent="0.3">
      <c r="A72">
        <v>1081</v>
      </c>
      <c r="B72" t="s">
        <v>1541</v>
      </c>
      <c r="C72">
        <v>0.38014740800000002</v>
      </c>
      <c r="D72">
        <v>0.67260290700000003</v>
      </c>
      <c r="E72">
        <v>18</v>
      </c>
      <c r="F72">
        <v>3</v>
      </c>
      <c r="G72">
        <v>13425.482900000001</v>
      </c>
      <c r="H72">
        <v>0.94844815800000004</v>
      </c>
      <c r="I72">
        <v>1</v>
      </c>
      <c r="J72">
        <v>20</v>
      </c>
      <c r="K72">
        <v>6.6299999999999999E-5</v>
      </c>
      <c r="L72">
        <v>90577.721290000001</v>
      </c>
      <c r="M72">
        <v>0.72835604899999995</v>
      </c>
      <c r="N72">
        <v>1</v>
      </c>
      <c r="O72">
        <v>19</v>
      </c>
      <c r="P72">
        <v>1.583364832</v>
      </c>
      <c r="Q72">
        <v>82603.892689999993</v>
      </c>
      <c r="R72">
        <v>21023.302540000001</v>
      </c>
      <c r="S72">
        <v>0.25450740700000002</v>
      </c>
      <c r="T72">
        <v>116616</v>
      </c>
      <c r="U72">
        <v>84551</v>
      </c>
      <c r="V72">
        <v>54434</v>
      </c>
      <c r="W72">
        <v>106710</v>
      </c>
      <c r="X72">
        <v>112844</v>
      </c>
      <c r="Y72">
        <v>90803</v>
      </c>
      <c r="Z72">
        <v>86473</v>
      </c>
      <c r="AA72">
        <v>51407</v>
      </c>
      <c r="AB72">
        <v>19863</v>
      </c>
      <c r="AC72">
        <v>65458</v>
      </c>
      <c r="AD72">
        <v>93964</v>
      </c>
      <c r="AE72">
        <v>76807</v>
      </c>
      <c r="AF72">
        <v>116512</v>
      </c>
      <c r="AG72">
        <v>111512</v>
      </c>
      <c r="AH72">
        <v>72686</v>
      </c>
      <c r="AI72">
        <v>118069</v>
      </c>
      <c r="AJ72">
        <v>86169.3125</v>
      </c>
    </row>
    <row r="73" spans="1:36" x14ac:dyDescent="0.3">
      <c r="A73">
        <v>1094</v>
      </c>
      <c r="B73" t="s">
        <v>1585</v>
      </c>
      <c r="C73">
        <v>1</v>
      </c>
      <c r="D73">
        <v>1</v>
      </c>
      <c r="E73">
        <v>24</v>
      </c>
      <c r="F73">
        <v>0</v>
      </c>
      <c r="G73">
        <v>15228.95875</v>
      </c>
      <c r="H73">
        <v>0.98891547800000001</v>
      </c>
      <c r="I73">
        <v>1</v>
      </c>
      <c r="J73">
        <v>25.565217390000001</v>
      </c>
      <c r="K73">
        <v>17.999933689999999</v>
      </c>
      <c r="L73">
        <v>167780.09640000001</v>
      </c>
      <c r="M73">
        <v>0.99993833799999998</v>
      </c>
      <c r="N73">
        <v>1</v>
      </c>
      <c r="O73">
        <v>24.782608700000001</v>
      </c>
      <c r="P73">
        <v>21.115762</v>
      </c>
      <c r="Q73">
        <v>149542.29329999999</v>
      </c>
      <c r="R73">
        <v>14867.414049999999</v>
      </c>
      <c r="S73">
        <v>9.9419460000000001E-2</v>
      </c>
      <c r="T73">
        <v>164672</v>
      </c>
      <c r="U73">
        <v>127838</v>
      </c>
      <c r="V73">
        <v>127803</v>
      </c>
      <c r="W73">
        <v>182664</v>
      </c>
      <c r="X73">
        <v>151465</v>
      </c>
      <c r="Y73">
        <v>145660</v>
      </c>
      <c r="Z73">
        <v>137878</v>
      </c>
      <c r="AA73">
        <v>115136</v>
      </c>
      <c r="AB73">
        <v>137295</v>
      </c>
      <c r="AC73">
        <v>170377</v>
      </c>
      <c r="AD73">
        <v>160012</v>
      </c>
      <c r="AE73">
        <v>92232</v>
      </c>
      <c r="AF73">
        <v>193277</v>
      </c>
      <c r="AG73">
        <v>176639</v>
      </c>
      <c r="AH73">
        <v>110213</v>
      </c>
      <c r="AI73">
        <v>190992</v>
      </c>
      <c r="AJ73">
        <v>149009.5625</v>
      </c>
    </row>
    <row r="74" spans="1:36" x14ac:dyDescent="0.3">
      <c r="A74">
        <v>1105</v>
      </c>
      <c r="B74" t="s">
        <v>1362</v>
      </c>
      <c r="C74">
        <v>0.23578643599999999</v>
      </c>
      <c r="D74">
        <v>0.47199148899999999</v>
      </c>
      <c r="E74">
        <v>18</v>
      </c>
      <c r="F74">
        <v>3</v>
      </c>
      <c r="G74">
        <v>22495.188030000001</v>
      </c>
      <c r="H74">
        <v>0.55492829499999996</v>
      </c>
      <c r="I74">
        <v>1</v>
      </c>
      <c r="J74">
        <v>20</v>
      </c>
      <c r="K74">
        <v>6.6299999999999999E-5</v>
      </c>
      <c r="L74">
        <v>148519.9939</v>
      </c>
      <c r="M74">
        <v>0.39694906899999999</v>
      </c>
      <c r="N74">
        <v>0.88801602300000004</v>
      </c>
      <c r="O74">
        <v>19</v>
      </c>
      <c r="P74">
        <v>1.583364832</v>
      </c>
      <c r="Q74">
        <v>136119.3738</v>
      </c>
      <c r="R74">
        <v>21575.09995</v>
      </c>
      <c r="S74">
        <v>0.158501316</v>
      </c>
      <c r="T74">
        <v>176527</v>
      </c>
      <c r="U74">
        <v>145640</v>
      </c>
      <c r="V74">
        <v>134350</v>
      </c>
      <c r="W74">
        <v>137563</v>
      </c>
      <c r="X74">
        <v>122140</v>
      </c>
      <c r="Y74">
        <v>169959</v>
      </c>
      <c r="Z74">
        <v>122060</v>
      </c>
      <c r="AA74">
        <v>175481</v>
      </c>
      <c r="AB74">
        <v>98814</v>
      </c>
      <c r="AC74">
        <v>109094</v>
      </c>
      <c r="AD74">
        <v>143131</v>
      </c>
      <c r="AE74">
        <v>97552</v>
      </c>
      <c r="AF74">
        <v>142799</v>
      </c>
      <c r="AG74">
        <v>138848</v>
      </c>
      <c r="AH74">
        <v>150523</v>
      </c>
      <c r="AI74">
        <v>171973</v>
      </c>
      <c r="AJ74">
        <v>139778.375</v>
      </c>
    </row>
    <row r="75" spans="1:36" x14ac:dyDescent="0.3">
      <c r="A75">
        <v>1116</v>
      </c>
      <c r="B75" t="s">
        <v>1470</v>
      </c>
      <c r="C75">
        <v>1</v>
      </c>
      <c r="D75">
        <v>1</v>
      </c>
      <c r="E75">
        <v>18</v>
      </c>
      <c r="F75">
        <v>3</v>
      </c>
      <c r="G75">
        <v>21134.71458</v>
      </c>
      <c r="H75">
        <v>0.95675220000000005</v>
      </c>
      <c r="I75">
        <v>1</v>
      </c>
      <c r="J75">
        <v>20</v>
      </c>
      <c r="K75">
        <v>6.0000143609999999</v>
      </c>
      <c r="L75">
        <v>247864.25</v>
      </c>
      <c r="M75">
        <v>0.99905103299999998</v>
      </c>
      <c r="N75">
        <v>1</v>
      </c>
      <c r="O75">
        <v>19</v>
      </c>
      <c r="P75">
        <v>4.4333401549999998</v>
      </c>
      <c r="Q75">
        <v>221367.66639999999</v>
      </c>
      <c r="R75">
        <v>27970.172780000001</v>
      </c>
      <c r="S75">
        <v>0.126351663</v>
      </c>
      <c r="T75">
        <v>212071</v>
      </c>
      <c r="U75">
        <v>258211</v>
      </c>
      <c r="V75">
        <v>208565</v>
      </c>
      <c r="W75">
        <v>198686</v>
      </c>
      <c r="X75">
        <v>186594</v>
      </c>
      <c r="Y75">
        <v>218725</v>
      </c>
      <c r="Z75">
        <v>284291</v>
      </c>
      <c r="AA75">
        <v>301847</v>
      </c>
      <c r="AB75">
        <v>195844</v>
      </c>
      <c r="AC75">
        <v>254583</v>
      </c>
      <c r="AD75">
        <v>207046</v>
      </c>
      <c r="AE75">
        <v>154956</v>
      </c>
      <c r="AF75">
        <v>227689</v>
      </c>
      <c r="AG75">
        <v>217015</v>
      </c>
      <c r="AH75">
        <v>189545</v>
      </c>
      <c r="AI75">
        <v>220257</v>
      </c>
      <c r="AJ75">
        <v>220995.3125</v>
      </c>
    </row>
    <row r="76" spans="1:36" x14ac:dyDescent="0.3">
      <c r="A76">
        <v>1121</v>
      </c>
      <c r="B76" t="s">
        <v>1542</v>
      </c>
      <c r="C76">
        <v>5.7904539999999997E-2</v>
      </c>
      <c r="D76">
        <v>0.17729088600000001</v>
      </c>
      <c r="E76">
        <v>18</v>
      </c>
      <c r="F76">
        <v>6</v>
      </c>
      <c r="G76">
        <v>91356.781919999994</v>
      </c>
      <c r="H76">
        <v>0.47632607100000002</v>
      </c>
      <c r="I76">
        <v>1</v>
      </c>
      <c r="J76">
        <v>20</v>
      </c>
      <c r="K76">
        <v>6.0000013509999999</v>
      </c>
      <c r="L76">
        <v>449984.75</v>
      </c>
      <c r="M76">
        <v>0.126615702</v>
      </c>
      <c r="N76">
        <v>0.41864869199999999</v>
      </c>
      <c r="O76">
        <v>19</v>
      </c>
      <c r="P76">
        <v>6.0166673079999997</v>
      </c>
      <c r="Q76">
        <v>356286.03279999999</v>
      </c>
      <c r="R76">
        <v>100996.1556</v>
      </c>
      <c r="S76">
        <v>0.283469309</v>
      </c>
      <c r="T76">
        <v>362070</v>
      </c>
      <c r="U76">
        <v>260634</v>
      </c>
      <c r="V76">
        <v>219083</v>
      </c>
      <c r="W76">
        <v>313294</v>
      </c>
      <c r="X76">
        <v>488588</v>
      </c>
      <c r="Y76">
        <v>524368</v>
      </c>
      <c r="Z76">
        <v>385222</v>
      </c>
      <c r="AA76">
        <v>401761</v>
      </c>
      <c r="AB76">
        <v>212092</v>
      </c>
      <c r="AC76">
        <v>337355</v>
      </c>
      <c r="AD76">
        <v>298627</v>
      </c>
      <c r="AE76">
        <v>332287</v>
      </c>
      <c r="AF76">
        <v>340218</v>
      </c>
      <c r="AG76">
        <v>296742</v>
      </c>
      <c r="AH76">
        <v>309659</v>
      </c>
      <c r="AI76">
        <v>422757</v>
      </c>
      <c r="AJ76">
        <v>344047.3125</v>
      </c>
    </row>
    <row r="77" spans="1:36" x14ac:dyDescent="0.3">
      <c r="A77">
        <v>1124</v>
      </c>
      <c r="B77" t="s">
        <v>1586</v>
      </c>
      <c r="C77">
        <v>7.8726607000000004E-2</v>
      </c>
      <c r="D77">
        <v>0.217160242</v>
      </c>
      <c r="E77">
        <v>18</v>
      </c>
      <c r="F77">
        <v>6</v>
      </c>
      <c r="G77">
        <v>116709.5652</v>
      </c>
      <c r="H77">
        <v>0.40151117200000003</v>
      </c>
      <c r="I77">
        <v>1</v>
      </c>
      <c r="J77">
        <v>20</v>
      </c>
      <c r="K77">
        <v>6.0000056050000001</v>
      </c>
      <c r="L77">
        <v>572753.5</v>
      </c>
      <c r="M77">
        <v>0.14079850599999999</v>
      </c>
      <c r="N77">
        <v>0.44374651500000001</v>
      </c>
      <c r="O77">
        <v>19</v>
      </c>
      <c r="P77">
        <v>6.016669329</v>
      </c>
      <c r="Q77">
        <v>450901.89159999997</v>
      </c>
      <c r="R77">
        <v>123417.07739999999</v>
      </c>
      <c r="S77">
        <v>0.273711598</v>
      </c>
      <c r="T77">
        <v>496800</v>
      </c>
      <c r="U77">
        <v>356293</v>
      </c>
      <c r="V77">
        <v>291399</v>
      </c>
      <c r="W77">
        <v>410314</v>
      </c>
      <c r="X77">
        <v>575904</v>
      </c>
      <c r="Y77">
        <v>698053</v>
      </c>
      <c r="Z77">
        <v>497543</v>
      </c>
      <c r="AA77">
        <v>519514</v>
      </c>
      <c r="AB77">
        <v>256397</v>
      </c>
      <c r="AC77">
        <v>439983</v>
      </c>
      <c r="AD77">
        <v>330240</v>
      </c>
      <c r="AE77">
        <v>404656</v>
      </c>
      <c r="AF77">
        <v>400587</v>
      </c>
      <c r="AG77">
        <v>352519</v>
      </c>
      <c r="AH77">
        <v>395054</v>
      </c>
      <c r="AI77">
        <v>549883</v>
      </c>
      <c r="AJ77">
        <v>435946.1875</v>
      </c>
    </row>
    <row r="78" spans="1:36" x14ac:dyDescent="0.3">
      <c r="A78">
        <v>1126</v>
      </c>
      <c r="B78" t="s">
        <v>1506</v>
      </c>
      <c r="C78">
        <v>0.105570652</v>
      </c>
      <c r="D78">
        <v>0.26554581100000002</v>
      </c>
      <c r="E78">
        <v>24</v>
      </c>
      <c r="F78">
        <v>15</v>
      </c>
      <c r="G78">
        <v>16146.78335</v>
      </c>
      <c r="H78">
        <v>0.48608219000000003</v>
      </c>
      <c r="I78">
        <v>1</v>
      </c>
      <c r="J78">
        <v>28</v>
      </c>
      <c r="K78">
        <v>17.999933689999999</v>
      </c>
      <c r="L78">
        <v>124811.7285</v>
      </c>
      <c r="M78">
        <v>0.20371186899999999</v>
      </c>
      <c r="N78">
        <v>0.56433693399999996</v>
      </c>
      <c r="O78">
        <v>26</v>
      </c>
      <c r="P78">
        <v>16.482112069999999</v>
      </c>
      <c r="Q78">
        <v>111290.2127</v>
      </c>
      <c r="R78">
        <v>6327.5100350000002</v>
      </c>
      <c r="S78">
        <v>5.6855942999999999E-2</v>
      </c>
      <c r="T78">
        <v>96485</v>
      </c>
      <c r="U78">
        <v>80690</v>
      </c>
      <c r="V78">
        <v>65730</v>
      </c>
      <c r="W78">
        <v>119616</v>
      </c>
      <c r="X78">
        <v>126692</v>
      </c>
      <c r="Y78">
        <v>97693</v>
      </c>
      <c r="Z78">
        <v>109602</v>
      </c>
      <c r="AA78">
        <v>103384</v>
      </c>
      <c r="AB78">
        <v>90159</v>
      </c>
      <c r="AC78">
        <v>117394</v>
      </c>
      <c r="AD78">
        <v>144837</v>
      </c>
      <c r="AE78">
        <v>131262</v>
      </c>
      <c r="AF78">
        <v>115255</v>
      </c>
      <c r="AG78">
        <v>129859</v>
      </c>
      <c r="AH78">
        <v>132092</v>
      </c>
      <c r="AI78">
        <v>122041</v>
      </c>
      <c r="AJ78">
        <v>111424.4375</v>
      </c>
    </row>
    <row r="79" spans="1:36" x14ac:dyDescent="0.3">
      <c r="A79">
        <v>1133</v>
      </c>
      <c r="B79" t="s">
        <v>1471</v>
      </c>
      <c r="C79">
        <v>7.8726607000000004E-2</v>
      </c>
      <c r="D79">
        <v>0.217160242</v>
      </c>
      <c r="E79">
        <v>24</v>
      </c>
      <c r="F79">
        <v>15</v>
      </c>
      <c r="G79">
        <v>55041.545400000003</v>
      </c>
      <c r="H79">
        <v>0.222406678</v>
      </c>
      <c r="I79">
        <v>1</v>
      </c>
      <c r="J79">
        <v>21.15107914</v>
      </c>
      <c r="K79">
        <v>11.99999038</v>
      </c>
      <c r="L79">
        <v>442387.25</v>
      </c>
      <c r="M79">
        <v>8.8334916999999999E-2</v>
      </c>
      <c r="N79">
        <v>0.33061450100000001</v>
      </c>
      <c r="O79">
        <v>22.57553957</v>
      </c>
      <c r="P79">
        <v>13.45893261</v>
      </c>
      <c r="Q79">
        <v>388337.0773</v>
      </c>
      <c r="R79">
        <v>60643.758470000001</v>
      </c>
      <c r="S79">
        <v>0.156162679</v>
      </c>
      <c r="T79">
        <v>357501</v>
      </c>
      <c r="U79">
        <v>355837</v>
      </c>
      <c r="V79">
        <v>290533</v>
      </c>
      <c r="W79">
        <v>404470</v>
      </c>
      <c r="X79">
        <v>317146</v>
      </c>
      <c r="Y79">
        <v>355506</v>
      </c>
      <c r="Z79">
        <v>383764</v>
      </c>
      <c r="AA79">
        <v>323139</v>
      </c>
      <c r="AB79">
        <v>368717</v>
      </c>
      <c r="AC79">
        <v>450654</v>
      </c>
      <c r="AD79">
        <v>480322</v>
      </c>
      <c r="AE79">
        <v>469856</v>
      </c>
      <c r="AF79">
        <v>461261</v>
      </c>
      <c r="AG79">
        <v>377749</v>
      </c>
      <c r="AH79">
        <v>357267</v>
      </c>
      <c r="AI79">
        <v>438801</v>
      </c>
      <c r="AJ79">
        <v>387032.6875</v>
      </c>
    </row>
    <row r="80" spans="1:36" x14ac:dyDescent="0.3">
      <c r="A80">
        <v>1137</v>
      </c>
      <c r="B80" t="s">
        <v>1388</v>
      </c>
      <c r="C80">
        <v>0.47504717499999999</v>
      </c>
      <c r="D80">
        <v>0.78767013200000002</v>
      </c>
      <c r="E80">
        <v>18</v>
      </c>
      <c r="F80">
        <v>3</v>
      </c>
      <c r="G80">
        <v>80556.079389999999</v>
      </c>
      <c r="H80">
        <v>0.877266922</v>
      </c>
      <c r="I80">
        <v>1</v>
      </c>
      <c r="J80">
        <v>20</v>
      </c>
      <c r="K80">
        <v>5.9999913969999996</v>
      </c>
      <c r="L80">
        <v>631006.5</v>
      </c>
      <c r="M80">
        <v>0.78151227899999998</v>
      </c>
      <c r="N80">
        <v>1</v>
      </c>
      <c r="O80">
        <v>19</v>
      </c>
      <c r="P80">
        <v>4.4333292469999996</v>
      </c>
      <c r="Q80">
        <v>585899.70680000004</v>
      </c>
      <c r="R80">
        <v>91283.623259999993</v>
      </c>
      <c r="S80">
        <v>0.15580076600000001</v>
      </c>
      <c r="T80">
        <v>668813</v>
      </c>
      <c r="U80">
        <v>634487</v>
      </c>
      <c r="V80">
        <v>576388</v>
      </c>
      <c r="W80">
        <v>542220</v>
      </c>
      <c r="X80">
        <v>524192</v>
      </c>
      <c r="Y80">
        <v>844995</v>
      </c>
      <c r="Z80">
        <v>520977</v>
      </c>
      <c r="AA80">
        <v>633862</v>
      </c>
      <c r="AB80">
        <v>408661</v>
      </c>
      <c r="AC80">
        <v>449834</v>
      </c>
      <c r="AD80">
        <v>657164</v>
      </c>
      <c r="AE80">
        <v>421667</v>
      </c>
      <c r="AF80">
        <v>646680</v>
      </c>
      <c r="AG80">
        <v>551138</v>
      </c>
      <c r="AH80">
        <v>571234</v>
      </c>
      <c r="AI80">
        <v>702641</v>
      </c>
      <c r="AJ80">
        <v>584684.5625</v>
      </c>
    </row>
    <row r="81" spans="1:36" x14ac:dyDescent="0.3">
      <c r="A81">
        <v>1146</v>
      </c>
      <c r="B81" t="s">
        <v>1418</v>
      </c>
      <c r="C81">
        <v>0.182588745</v>
      </c>
      <c r="D81">
        <v>0.39400729099999998</v>
      </c>
      <c r="E81">
        <v>18</v>
      </c>
      <c r="F81">
        <v>6</v>
      </c>
      <c r="G81">
        <v>578719.17070000002</v>
      </c>
      <c r="H81">
        <v>0.829997824</v>
      </c>
      <c r="I81">
        <v>1</v>
      </c>
      <c r="J81">
        <v>20</v>
      </c>
      <c r="K81">
        <v>5.9999881430000004</v>
      </c>
      <c r="L81">
        <v>2586602</v>
      </c>
      <c r="M81">
        <v>0.43749727100000002</v>
      </c>
      <c r="N81">
        <v>0.94362156500000005</v>
      </c>
      <c r="O81">
        <v>19</v>
      </c>
      <c r="P81">
        <v>6.0166610350000003</v>
      </c>
      <c r="Q81">
        <v>2080116.5419999999</v>
      </c>
      <c r="R81">
        <v>568569.25970000005</v>
      </c>
      <c r="S81">
        <v>0.27333529099999998</v>
      </c>
      <c r="T81">
        <v>2065395</v>
      </c>
      <c r="U81">
        <v>1300769</v>
      </c>
      <c r="V81">
        <v>1152949</v>
      </c>
      <c r="W81">
        <v>2028414</v>
      </c>
      <c r="X81">
        <v>3058656</v>
      </c>
      <c r="Y81">
        <v>2929776</v>
      </c>
      <c r="Z81">
        <v>2381571</v>
      </c>
      <c r="AA81">
        <v>1976405</v>
      </c>
      <c r="AB81">
        <v>1200318</v>
      </c>
      <c r="AC81">
        <v>2274902</v>
      </c>
      <c r="AD81">
        <v>1554335</v>
      </c>
      <c r="AE81">
        <v>1993292</v>
      </c>
      <c r="AF81">
        <v>2210526</v>
      </c>
      <c r="AG81">
        <v>2032733</v>
      </c>
      <c r="AH81">
        <v>1788671</v>
      </c>
      <c r="AI81">
        <v>2230768</v>
      </c>
      <c r="AJ81">
        <v>2011217.5</v>
      </c>
    </row>
    <row r="82" spans="1:36" x14ac:dyDescent="0.3">
      <c r="A82">
        <v>1147</v>
      </c>
      <c r="B82" t="s">
        <v>1507</v>
      </c>
      <c r="C82">
        <v>7.8726607000000004E-2</v>
      </c>
      <c r="D82">
        <v>0.217160242</v>
      </c>
      <c r="E82">
        <v>18</v>
      </c>
      <c r="F82">
        <v>9</v>
      </c>
      <c r="G82">
        <v>28929.15263</v>
      </c>
      <c r="H82">
        <v>0.32717099500000002</v>
      </c>
      <c r="I82">
        <v>1</v>
      </c>
      <c r="J82">
        <v>28</v>
      </c>
      <c r="K82">
        <v>5.999995009</v>
      </c>
      <c r="L82">
        <v>119644.75</v>
      </c>
      <c r="M82">
        <v>0.120003349</v>
      </c>
      <c r="N82">
        <v>0.404798133</v>
      </c>
      <c r="O82">
        <v>23</v>
      </c>
      <c r="P82">
        <v>8.214283665</v>
      </c>
      <c r="Q82">
        <v>105818.5214</v>
      </c>
      <c r="R82">
        <v>17989.571790000002</v>
      </c>
      <c r="S82">
        <v>0.17000399899999999</v>
      </c>
      <c r="T82">
        <v>75434</v>
      </c>
      <c r="U82">
        <v>82767</v>
      </c>
      <c r="V82">
        <v>58454</v>
      </c>
      <c r="W82">
        <v>71355</v>
      </c>
      <c r="X82">
        <v>106223</v>
      </c>
      <c r="Y82">
        <v>137357</v>
      </c>
      <c r="Z82">
        <v>103272</v>
      </c>
      <c r="AA82">
        <v>131727</v>
      </c>
      <c r="AB82">
        <v>97424</v>
      </c>
      <c r="AC82">
        <v>129528</v>
      </c>
      <c r="AD82">
        <v>143581</v>
      </c>
      <c r="AE82">
        <v>89358</v>
      </c>
      <c r="AF82">
        <v>105099</v>
      </c>
      <c r="AG82">
        <v>115265</v>
      </c>
      <c r="AH82">
        <v>114208</v>
      </c>
      <c r="AI82">
        <v>118945</v>
      </c>
      <c r="AJ82">
        <v>104999.8125</v>
      </c>
    </row>
    <row r="83" spans="1:36" x14ac:dyDescent="0.3">
      <c r="A83">
        <v>1182</v>
      </c>
      <c r="B83" t="s">
        <v>1472</v>
      </c>
      <c r="C83">
        <v>0.58765723199999997</v>
      </c>
      <c r="D83">
        <v>0.91485471699999998</v>
      </c>
      <c r="E83">
        <v>18</v>
      </c>
      <c r="F83">
        <v>9</v>
      </c>
      <c r="G83">
        <v>12841.589480000001</v>
      </c>
      <c r="H83">
        <v>0.98960428300000003</v>
      </c>
      <c r="I83">
        <v>1</v>
      </c>
      <c r="J83">
        <v>27.476635510000001</v>
      </c>
      <c r="K83">
        <v>6.0000115300000001</v>
      </c>
      <c r="L83">
        <v>106182.5</v>
      </c>
      <c r="M83">
        <v>0.89678299699999997</v>
      </c>
      <c r="N83">
        <v>1</v>
      </c>
      <c r="O83">
        <v>22.738317760000001</v>
      </c>
      <c r="P83">
        <v>8.1672372709999994</v>
      </c>
      <c r="Q83">
        <v>99072.794720000005</v>
      </c>
      <c r="R83">
        <v>7942.3028329999997</v>
      </c>
      <c r="S83">
        <v>8.0166335000000005E-2</v>
      </c>
      <c r="T83">
        <v>94980</v>
      </c>
      <c r="U83">
        <v>88311</v>
      </c>
      <c r="V83">
        <v>79597</v>
      </c>
      <c r="W83">
        <v>79973</v>
      </c>
      <c r="X83">
        <v>119595</v>
      </c>
      <c r="Y83">
        <v>132856</v>
      </c>
      <c r="Z83">
        <v>76110</v>
      </c>
      <c r="AA83">
        <v>96169</v>
      </c>
      <c r="AB83">
        <v>104620</v>
      </c>
      <c r="AC83">
        <v>98671</v>
      </c>
      <c r="AD83">
        <v>122435</v>
      </c>
      <c r="AE83">
        <v>81651</v>
      </c>
      <c r="AF83">
        <v>91004</v>
      </c>
      <c r="AG83">
        <v>96034</v>
      </c>
      <c r="AH83">
        <v>108302</v>
      </c>
      <c r="AI83">
        <v>107580</v>
      </c>
      <c r="AJ83">
        <v>98618</v>
      </c>
    </row>
    <row r="84" spans="1:36" x14ac:dyDescent="0.3">
      <c r="A84">
        <v>1191</v>
      </c>
      <c r="B84" t="s">
        <v>1445</v>
      </c>
      <c r="C84">
        <v>0.38014740800000002</v>
      </c>
      <c r="D84">
        <v>0.67260290700000003</v>
      </c>
      <c r="E84">
        <v>18</v>
      </c>
      <c r="F84">
        <v>15</v>
      </c>
      <c r="G84">
        <v>36506.155350000001</v>
      </c>
      <c r="H84">
        <v>0.85681348599999996</v>
      </c>
      <c r="I84">
        <v>1</v>
      </c>
      <c r="J84">
        <v>20</v>
      </c>
      <c r="K84">
        <v>12.00000367</v>
      </c>
      <c r="L84">
        <v>390404.5</v>
      </c>
      <c r="M84">
        <v>0.69108058299999997</v>
      </c>
      <c r="N84">
        <v>1</v>
      </c>
      <c r="O84">
        <v>19</v>
      </c>
      <c r="P84">
        <v>13.616668410000001</v>
      </c>
      <c r="Q84">
        <v>329838.1727</v>
      </c>
      <c r="R84">
        <v>66240.713619999995</v>
      </c>
      <c r="S84">
        <v>0.20082791799999999</v>
      </c>
      <c r="T84">
        <v>405149</v>
      </c>
      <c r="U84">
        <v>297491</v>
      </c>
      <c r="V84">
        <v>282932</v>
      </c>
      <c r="W84">
        <v>336211</v>
      </c>
      <c r="X84">
        <v>323538</v>
      </c>
      <c r="Y84">
        <v>294557</v>
      </c>
      <c r="Z84">
        <v>239739</v>
      </c>
      <c r="AA84">
        <v>349271</v>
      </c>
      <c r="AB84">
        <v>452526</v>
      </c>
      <c r="AC84">
        <v>397087</v>
      </c>
      <c r="AD84">
        <v>410557</v>
      </c>
      <c r="AE84">
        <v>301448</v>
      </c>
      <c r="AF84">
        <v>267932</v>
      </c>
      <c r="AG84">
        <v>252967</v>
      </c>
      <c r="AH84">
        <v>317789</v>
      </c>
      <c r="AI84">
        <v>337953</v>
      </c>
      <c r="AJ84">
        <v>329196.6875</v>
      </c>
    </row>
    <row r="85" spans="1:36" x14ac:dyDescent="0.3">
      <c r="A85">
        <v>1208</v>
      </c>
      <c r="B85" t="s">
        <v>1446</v>
      </c>
      <c r="C85">
        <v>0.58765723199999997</v>
      </c>
      <c r="D85">
        <v>0.91485471699999998</v>
      </c>
      <c r="E85">
        <v>24</v>
      </c>
      <c r="F85">
        <v>18</v>
      </c>
      <c r="G85">
        <v>60249.033289999999</v>
      </c>
      <c r="H85">
        <v>0.75170425100000005</v>
      </c>
      <c r="I85">
        <v>1</v>
      </c>
      <c r="J85">
        <v>25.565217390000001</v>
      </c>
      <c r="K85">
        <v>17.999950179999999</v>
      </c>
      <c r="L85">
        <v>530012.71589999995</v>
      </c>
      <c r="M85">
        <v>0.80266013999999997</v>
      </c>
      <c r="N85">
        <v>1</v>
      </c>
      <c r="O85">
        <v>24.782608700000001</v>
      </c>
      <c r="P85">
        <v>18.01794391</v>
      </c>
      <c r="Q85">
        <v>481688.08769999997</v>
      </c>
      <c r="R85">
        <v>14949.54521</v>
      </c>
      <c r="S85">
        <v>3.1035738E-2</v>
      </c>
      <c r="T85">
        <v>432062</v>
      </c>
      <c r="U85">
        <v>470590</v>
      </c>
      <c r="V85">
        <v>357118</v>
      </c>
      <c r="W85">
        <v>473132</v>
      </c>
      <c r="X85">
        <v>542821</v>
      </c>
      <c r="Y85">
        <v>367443</v>
      </c>
      <c r="Z85">
        <v>467380</v>
      </c>
      <c r="AA85">
        <v>383541</v>
      </c>
      <c r="AB85">
        <v>664115</v>
      </c>
      <c r="AC85">
        <v>544066</v>
      </c>
      <c r="AD85">
        <v>425361</v>
      </c>
      <c r="AE85">
        <v>453693</v>
      </c>
      <c r="AF85">
        <v>495285</v>
      </c>
      <c r="AG85">
        <v>467701</v>
      </c>
      <c r="AH85">
        <v>620812</v>
      </c>
      <c r="AI85">
        <v>536253</v>
      </c>
      <c r="AJ85">
        <v>481335.8125</v>
      </c>
    </row>
    <row r="86" spans="1:36" x14ac:dyDescent="0.3">
      <c r="A86">
        <v>1220</v>
      </c>
      <c r="B86" t="s">
        <v>1543</v>
      </c>
      <c r="C86">
        <v>0.38014740800000002</v>
      </c>
      <c r="D86">
        <v>0.67260290700000003</v>
      </c>
      <c r="E86">
        <v>18</v>
      </c>
      <c r="F86">
        <v>9</v>
      </c>
      <c r="G86">
        <v>86881.856650000002</v>
      </c>
      <c r="H86">
        <v>0.97839251100000002</v>
      </c>
      <c r="I86">
        <v>1</v>
      </c>
      <c r="J86">
        <v>28</v>
      </c>
      <c r="K86">
        <v>5.9999889489999996</v>
      </c>
      <c r="L86">
        <v>651399.5</v>
      </c>
      <c r="M86">
        <v>0.73979056300000001</v>
      </c>
      <c r="N86">
        <v>1</v>
      </c>
      <c r="O86">
        <v>23</v>
      </c>
      <c r="P86">
        <v>8.2142811760000001</v>
      </c>
      <c r="Q86">
        <v>593344.61199999996</v>
      </c>
      <c r="R86">
        <v>42487.45407</v>
      </c>
      <c r="S86">
        <v>7.1606707000000006E-2</v>
      </c>
      <c r="T86">
        <v>539704</v>
      </c>
      <c r="U86">
        <v>480952</v>
      </c>
      <c r="V86">
        <v>365051</v>
      </c>
      <c r="W86">
        <v>544402</v>
      </c>
      <c r="X86">
        <v>721548</v>
      </c>
      <c r="Y86">
        <v>621604</v>
      </c>
      <c r="Z86">
        <v>689013</v>
      </c>
      <c r="AA86">
        <v>573433</v>
      </c>
      <c r="AB86">
        <v>507282</v>
      </c>
      <c r="AC86">
        <v>631102</v>
      </c>
      <c r="AD86">
        <v>500144</v>
      </c>
      <c r="AE86">
        <v>697660</v>
      </c>
      <c r="AF86">
        <v>790185</v>
      </c>
      <c r="AG86">
        <v>559318</v>
      </c>
      <c r="AH86">
        <v>584319</v>
      </c>
      <c r="AI86">
        <v>656859</v>
      </c>
      <c r="AJ86">
        <v>591411</v>
      </c>
    </row>
    <row r="87" spans="1:36" x14ac:dyDescent="0.3">
      <c r="A87">
        <v>1233</v>
      </c>
      <c r="B87" t="s">
        <v>1389</v>
      </c>
      <c r="C87">
        <v>0.87377444800000004</v>
      </c>
      <c r="D87">
        <v>1</v>
      </c>
      <c r="E87">
        <v>18</v>
      </c>
      <c r="F87">
        <v>0</v>
      </c>
      <c r="G87">
        <v>31184.646489999999</v>
      </c>
      <c r="H87">
        <v>0.99963289399999999</v>
      </c>
      <c r="I87">
        <v>1</v>
      </c>
      <c r="J87">
        <v>24.432132960000001</v>
      </c>
      <c r="K87">
        <v>17.999933689999999</v>
      </c>
      <c r="L87">
        <v>563902.85459999996</v>
      </c>
      <c r="M87">
        <v>0.99163211900000003</v>
      </c>
      <c r="N87">
        <v>1</v>
      </c>
      <c r="O87">
        <v>21.216066479999999</v>
      </c>
      <c r="P87">
        <v>18.423310570000002</v>
      </c>
      <c r="Q87">
        <v>549204.11529999995</v>
      </c>
      <c r="R87">
        <v>27043.005000000001</v>
      </c>
      <c r="S87">
        <v>4.9240354E-2</v>
      </c>
      <c r="T87">
        <v>665771</v>
      </c>
      <c r="U87">
        <v>570412</v>
      </c>
      <c r="V87">
        <v>523455</v>
      </c>
      <c r="W87">
        <v>557816</v>
      </c>
      <c r="X87">
        <v>516952</v>
      </c>
      <c r="Y87">
        <v>633312</v>
      </c>
      <c r="Z87">
        <v>506236</v>
      </c>
      <c r="AA87">
        <v>459790</v>
      </c>
      <c r="AB87">
        <v>460840</v>
      </c>
      <c r="AC87">
        <v>486024</v>
      </c>
      <c r="AD87">
        <v>566671</v>
      </c>
      <c r="AE87">
        <v>636816</v>
      </c>
      <c r="AF87">
        <v>635013</v>
      </c>
      <c r="AG87">
        <v>514089</v>
      </c>
      <c r="AH87">
        <v>555049</v>
      </c>
      <c r="AI87">
        <v>551461</v>
      </c>
      <c r="AJ87">
        <v>552481.6875</v>
      </c>
    </row>
    <row r="88" spans="1:36" x14ac:dyDescent="0.3">
      <c r="A88">
        <v>1271</v>
      </c>
      <c r="B88" t="s">
        <v>1352</v>
      </c>
      <c r="C88">
        <v>0.13970629400000001</v>
      </c>
      <c r="D88">
        <v>0.32528414300000003</v>
      </c>
      <c r="E88">
        <v>24</v>
      </c>
      <c r="F88">
        <v>3</v>
      </c>
      <c r="G88">
        <v>65069.557000000001</v>
      </c>
      <c r="H88">
        <v>0.119716103</v>
      </c>
      <c r="I88">
        <v>1</v>
      </c>
      <c r="J88">
        <v>20</v>
      </c>
      <c r="K88">
        <v>6.000000816</v>
      </c>
      <c r="L88">
        <v>491046.5</v>
      </c>
      <c r="M88">
        <v>8.5144858000000004E-2</v>
      </c>
      <c r="N88">
        <v>0.321610813</v>
      </c>
      <c r="O88">
        <v>22</v>
      </c>
      <c r="P88">
        <v>4.6750004489999997</v>
      </c>
      <c r="Q88">
        <v>442011.07829999999</v>
      </c>
      <c r="R88">
        <v>64139.654190000001</v>
      </c>
      <c r="S88">
        <v>0.14510870300000001</v>
      </c>
      <c r="T88">
        <v>489285</v>
      </c>
      <c r="U88">
        <v>520619</v>
      </c>
      <c r="V88">
        <v>424249</v>
      </c>
      <c r="W88">
        <v>499865</v>
      </c>
      <c r="X88">
        <v>495146</v>
      </c>
      <c r="Y88">
        <v>539483</v>
      </c>
      <c r="Z88">
        <v>415240</v>
      </c>
      <c r="AA88">
        <v>514317</v>
      </c>
      <c r="AB88">
        <v>287008</v>
      </c>
      <c r="AC88">
        <v>317708</v>
      </c>
      <c r="AD88">
        <v>389844</v>
      </c>
      <c r="AE88">
        <v>211711</v>
      </c>
      <c r="AF88">
        <v>437450</v>
      </c>
      <c r="AG88">
        <v>429874</v>
      </c>
      <c r="AH88">
        <v>470886</v>
      </c>
      <c r="AI88">
        <v>597996</v>
      </c>
      <c r="AJ88">
        <v>440042.5625</v>
      </c>
    </row>
    <row r="89" spans="1:36" x14ac:dyDescent="0.3">
      <c r="A89">
        <v>1290</v>
      </c>
      <c r="B89" t="s">
        <v>1419</v>
      </c>
      <c r="C89">
        <v>0.87377444800000004</v>
      </c>
      <c r="D89">
        <v>1</v>
      </c>
      <c r="E89">
        <v>18</v>
      </c>
      <c r="F89">
        <v>9</v>
      </c>
      <c r="G89">
        <v>97357.113280000005</v>
      </c>
      <c r="H89">
        <v>0.98726261299999996</v>
      </c>
      <c r="I89">
        <v>1</v>
      </c>
      <c r="J89">
        <v>28</v>
      </c>
      <c r="K89">
        <v>6.0000036479999999</v>
      </c>
      <c r="L89">
        <v>409247</v>
      </c>
      <c r="M89">
        <v>0.99010252499999996</v>
      </c>
      <c r="N89">
        <v>1</v>
      </c>
      <c r="O89">
        <v>23</v>
      </c>
      <c r="P89">
        <v>8.2142872130000004</v>
      </c>
      <c r="Q89">
        <v>333805.20209999999</v>
      </c>
      <c r="R89">
        <v>69491.603409999996</v>
      </c>
      <c r="S89">
        <v>0.208180109</v>
      </c>
      <c r="T89">
        <v>14877</v>
      </c>
      <c r="U89">
        <v>14095</v>
      </c>
      <c r="V89">
        <v>283915</v>
      </c>
      <c r="W89">
        <v>411600</v>
      </c>
      <c r="X89">
        <v>456093</v>
      </c>
      <c r="Y89">
        <v>400921</v>
      </c>
      <c r="Z89">
        <v>400579</v>
      </c>
      <c r="AA89">
        <v>379395</v>
      </c>
      <c r="AB89">
        <v>356325</v>
      </c>
      <c r="AC89">
        <v>450639</v>
      </c>
      <c r="AD89">
        <v>12701</v>
      </c>
      <c r="AE89">
        <v>550715</v>
      </c>
      <c r="AF89">
        <v>390618</v>
      </c>
      <c r="AG89">
        <v>363983</v>
      </c>
      <c r="AH89">
        <v>387273</v>
      </c>
      <c r="AI89">
        <v>416553</v>
      </c>
      <c r="AJ89">
        <v>330642.625</v>
      </c>
    </row>
    <row r="90" spans="1:36" x14ac:dyDescent="0.3">
      <c r="A90">
        <v>1291</v>
      </c>
      <c r="B90" t="s">
        <v>1447</v>
      </c>
      <c r="C90">
        <v>7.8726607000000004E-2</v>
      </c>
      <c r="D90">
        <v>0.217160242</v>
      </c>
      <c r="E90">
        <v>24</v>
      </c>
      <c r="F90">
        <v>0</v>
      </c>
      <c r="G90">
        <v>36616.287230000002</v>
      </c>
      <c r="H90">
        <v>0.32858837299999999</v>
      </c>
      <c r="I90">
        <v>1</v>
      </c>
      <c r="J90">
        <v>23.52</v>
      </c>
      <c r="K90">
        <v>6.6299999999999999E-5</v>
      </c>
      <c r="L90">
        <v>171575.522</v>
      </c>
      <c r="M90">
        <v>0.120411403</v>
      </c>
      <c r="N90">
        <v>0.40500227999999999</v>
      </c>
      <c r="O90">
        <v>23.76</v>
      </c>
      <c r="P90">
        <v>3.3500000000000001E-5</v>
      </c>
      <c r="Q90">
        <v>145511.11739999999</v>
      </c>
      <c r="R90">
        <v>42048.93202</v>
      </c>
      <c r="S90">
        <v>0.288974016</v>
      </c>
      <c r="T90">
        <v>194305</v>
      </c>
      <c r="U90">
        <v>118504</v>
      </c>
      <c r="V90">
        <v>186728</v>
      </c>
      <c r="W90">
        <v>186766</v>
      </c>
      <c r="X90">
        <v>127135</v>
      </c>
      <c r="Y90">
        <v>120569</v>
      </c>
      <c r="Z90">
        <v>135766</v>
      </c>
      <c r="AA90">
        <v>137818</v>
      </c>
      <c r="AB90">
        <v>164477</v>
      </c>
      <c r="AC90">
        <v>68884</v>
      </c>
      <c r="AD90">
        <v>114643</v>
      </c>
      <c r="AE90">
        <v>108612</v>
      </c>
      <c r="AF90">
        <v>164009</v>
      </c>
      <c r="AG90">
        <v>128584</v>
      </c>
      <c r="AH90">
        <v>189606</v>
      </c>
      <c r="AI90">
        <v>187191</v>
      </c>
      <c r="AJ90">
        <v>145849.8125</v>
      </c>
    </row>
    <row r="91" spans="1:36" x14ac:dyDescent="0.3">
      <c r="A91">
        <v>1302</v>
      </c>
      <c r="B91" t="s">
        <v>1587</v>
      </c>
      <c r="C91">
        <v>0.23578643599999999</v>
      </c>
      <c r="D91">
        <v>0.47199148899999999</v>
      </c>
      <c r="E91">
        <v>24</v>
      </c>
      <c r="F91">
        <v>0</v>
      </c>
      <c r="G91">
        <v>49285.87298</v>
      </c>
      <c r="H91">
        <v>0.63919314599999999</v>
      </c>
      <c r="I91">
        <v>1</v>
      </c>
      <c r="J91">
        <v>20.275862069999999</v>
      </c>
      <c r="K91">
        <v>5.7000000000000003E-5</v>
      </c>
      <c r="L91">
        <v>354603.53889999999</v>
      </c>
      <c r="M91">
        <v>0.43591909200000001</v>
      </c>
      <c r="N91">
        <v>0.94201969500000005</v>
      </c>
      <c r="O91">
        <v>22.137931030000001</v>
      </c>
      <c r="P91">
        <v>3.1099999999999997E-5</v>
      </c>
      <c r="Q91">
        <v>308214.15409999999</v>
      </c>
      <c r="R91">
        <v>58779.28024</v>
      </c>
      <c r="S91">
        <v>0.19070921800000001</v>
      </c>
      <c r="T91">
        <v>352777</v>
      </c>
      <c r="U91">
        <v>370891</v>
      </c>
      <c r="V91">
        <v>403836</v>
      </c>
      <c r="W91">
        <v>290911</v>
      </c>
      <c r="X91">
        <v>257752</v>
      </c>
      <c r="Y91">
        <v>398578</v>
      </c>
      <c r="Z91">
        <v>226525</v>
      </c>
      <c r="AA91">
        <v>357803</v>
      </c>
      <c r="AB91">
        <v>297692</v>
      </c>
      <c r="AC91">
        <v>221189</v>
      </c>
      <c r="AD91">
        <v>309114</v>
      </c>
      <c r="AE91">
        <v>158464</v>
      </c>
      <c r="AF91">
        <v>361590</v>
      </c>
      <c r="AG91">
        <v>266783</v>
      </c>
      <c r="AH91">
        <v>327442</v>
      </c>
      <c r="AI91">
        <v>398038</v>
      </c>
      <c r="AJ91">
        <v>312461.5625</v>
      </c>
    </row>
    <row r="92" spans="1:36" x14ac:dyDescent="0.3">
      <c r="A92">
        <v>1303</v>
      </c>
      <c r="B92" t="s">
        <v>1588</v>
      </c>
      <c r="C92">
        <v>0.30103718499999998</v>
      </c>
      <c r="D92">
        <v>0.56452295399999997</v>
      </c>
      <c r="E92">
        <v>18</v>
      </c>
      <c r="F92">
        <v>6</v>
      </c>
      <c r="G92">
        <v>2524885.8059999999</v>
      </c>
      <c r="H92">
        <v>0.68964181300000005</v>
      </c>
      <c r="I92">
        <v>1</v>
      </c>
      <c r="J92">
        <v>20</v>
      </c>
      <c r="K92">
        <v>6.0000024590000001</v>
      </c>
      <c r="L92">
        <v>27496654.75</v>
      </c>
      <c r="M92">
        <v>0.53398901499999996</v>
      </c>
      <c r="N92">
        <v>1</v>
      </c>
      <c r="O92">
        <v>19</v>
      </c>
      <c r="P92">
        <v>6.0166678349999998</v>
      </c>
      <c r="Q92">
        <v>25186345.280000001</v>
      </c>
      <c r="R92">
        <v>2349430.074</v>
      </c>
      <c r="S92">
        <v>9.3281897000000003E-2</v>
      </c>
      <c r="T92">
        <v>21708569</v>
      </c>
      <c r="U92">
        <v>25126049</v>
      </c>
      <c r="V92">
        <v>26330666</v>
      </c>
      <c r="W92">
        <v>22892021</v>
      </c>
      <c r="X92">
        <v>27401063</v>
      </c>
      <c r="Y92">
        <v>26781612</v>
      </c>
      <c r="Z92">
        <v>26030994</v>
      </c>
      <c r="AA92">
        <v>29772950</v>
      </c>
      <c r="AB92">
        <v>26863093</v>
      </c>
      <c r="AC92">
        <v>23192846</v>
      </c>
      <c r="AD92">
        <v>23057015</v>
      </c>
      <c r="AE92">
        <v>21582165</v>
      </c>
      <c r="AF92">
        <v>28445482</v>
      </c>
      <c r="AG92">
        <v>23582025</v>
      </c>
      <c r="AH92">
        <v>23620563</v>
      </c>
      <c r="AI92">
        <v>22039145</v>
      </c>
      <c r="AJ92">
        <v>24901641.129999999</v>
      </c>
    </row>
    <row r="93" spans="1:36" x14ac:dyDescent="0.3">
      <c r="A93">
        <v>1309</v>
      </c>
      <c r="B93" t="s">
        <v>1376</v>
      </c>
      <c r="C93">
        <v>0.38014740800000002</v>
      </c>
      <c r="D93">
        <v>0.67260290700000003</v>
      </c>
      <c r="E93">
        <v>18</v>
      </c>
      <c r="F93">
        <v>9</v>
      </c>
      <c r="G93">
        <v>131339.4278</v>
      </c>
      <c r="H93">
        <v>0.99277832200000005</v>
      </c>
      <c r="I93">
        <v>1</v>
      </c>
      <c r="J93">
        <v>20</v>
      </c>
      <c r="K93">
        <v>5.9999982899999997</v>
      </c>
      <c r="L93">
        <v>924849.25</v>
      </c>
      <c r="M93">
        <v>0.74515934800000005</v>
      </c>
      <c r="N93">
        <v>1</v>
      </c>
      <c r="O93">
        <v>19</v>
      </c>
      <c r="P93">
        <v>7.599999188</v>
      </c>
      <c r="Q93">
        <v>783662.82479999994</v>
      </c>
      <c r="R93">
        <v>107390.0658</v>
      </c>
      <c r="S93">
        <v>0.13703605999999999</v>
      </c>
      <c r="T93">
        <v>785731</v>
      </c>
      <c r="U93">
        <v>499427</v>
      </c>
      <c r="V93">
        <v>445146</v>
      </c>
      <c r="W93">
        <v>735597</v>
      </c>
      <c r="X93">
        <v>1078229</v>
      </c>
      <c r="Y93">
        <v>970230</v>
      </c>
      <c r="Z93">
        <v>922245</v>
      </c>
      <c r="AA93">
        <v>728693</v>
      </c>
      <c r="AB93">
        <v>460798</v>
      </c>
      <c r="AC93">
        <v>920433</v>
      </c>
      <c r="AD93">
        <v>580455</v>
      </c>
      <c r="AE93">
        <v>829940</v>
      </c>
      <c r="AF93">
        <v>807904</v>
      </c>
      <c r="AG93">
        <v>730982</v>
      </c>
      <c r="AH93">
        <v>763400</v>
      </c>
      <c r="AI93">
        <v>941627</v>
      </c>
      <c r="AJ93">
        <v>762552.3125</v>
      </c>
    </row>
    <row r="94" spans="1:36" x14ac:dyDescent="0.3">
      <c r="A94">
        <v>1334</v>
      </c>
      <c r="B94" t="s">
        <v>1366</v>
      </c>
      <c r="C94">
        <v>7.8726607000000004E-2</v>
      </c>
      <c r="D94">
        <v>0.217160242</v>
      </c>
      <c r="E94">
        <v>18</v>
      </c>
      <c r="F94">
        <v>15</v>
      </c>
      <c r="G94">
        <v>15315024.960000001</v>
      </c>
      <c r="H94">
        <v>8.0511086999999995E-2</v>
      </c>
      <c r="I94">
        <v>1</v>
      </c>
      <c r="J94">
        <v>20</v>
      </c>
      <c r="K94">
        <v>12.0000024</v>
      </c>
      <c r="L94">
        <v>85596180</v>
      </c>
      <c r="M94">
        <v>3.8417681000000002E-2</v>
      </c>
      <c r="N94">
        <v>0.186104984</v>
      </c>
      <c r="O94">
        <v>19</v>
      </c>
      <c r="P94">
        <v>13.616667809999999</v>
      </c>
      <c r="Q94">
        <v>77747355.480000004</v>
      </c>
      <c r="R94">
        <v>15495442.49</v>
      </c>
      <c r="S94">
        <v>0.199305075</v>
      </c>
      <c r="T94">
        <v>89719573</v>
      </c>
      <c r="U94">
        <v>81981226</v>
      </c>
      <c r="V94">
        <v>74004068</v>
      </c>
      <c r="W94">
        <v>84499171</v>
      </c>
      <c r="X94">
        <v>65151475</v>
      </c>
      <c r="Y94">
        <v>60467950</v>
      </c>
      <c r="Z94">
        <v>57397724</v>
      </c>
      <c r="AA94">
        <v>60177070</v>
      </c>
      <c r="AB94">
        <v>98090270</v>
      </c>
      <c r="AC94">
        <v>87206277</v>
      </c>
      <c r="AD94">
        <v>75992596</v>
      </c>
      <c r="AE94">
        <v>81095577</v>
      </c>
      <c r="AF94">
        <v>76258993</v>
      </c>
      <c r="AG94">
        <v>83349230</v>
      </c>
      <c r="AH94">
        <v>82597042</v>
      </c>
      <c r="AI94">
        <v>83568471</v>
      </c>
      <c r="AJ94">
        <v>77597294.560000002</v>
      </c>
    </row>
    <row r="95" spans="1:36" x14ac:dyDescent="0.3">
      <c r="A95">
        <v>1362</v>
      </c>
      <c r="B95" t="s">
        <v>1589</v>
      </c>
      <c r="C95">
        <v>0.182588745</v>
      </c>
      <c r="D95">
        <v>0.39400729099999998</v>
      </c>
      <c r="E95">
        <v>24</v>
      </c>
      <c r="F95">
        <v>15</v>
      </c>
      <c r="G95">
        <v>50789.8891</v>
      </c>
      <c r="H95">
        <v>0.77341465600000003</v>
      </c>
      <c r="I95">
        <v>1</v>
      </c>
      <c r="J95">
        <v>20.752941180000001</v>
      </c>
      <c r="K95">
        <v>11.99999998</v>
      </c>
      <c r="L95">
        <v>617849</v>
      </c>
      <c r="M95">
        <v>0.417642915</v>
      </c>
      <c r="N95">
        <v>0.91214021599999995</v>
      </c>
      <c r="O95">
        <v>22.37647059</v>
      </c>
      <c r="P95">
        <v>13.4620348</v>
      </c>
      <c r="Q95">
        <v>548338.36060000001</v>
      </c>
      <c r="R95">
        <v>82062.537779999999</v>
      </c>
      <c r="S95">
        <v>0.149656752</v>
      </c>
      <c r="T95">
        <v>602958</v>
      </c>
      <c r="U95">
        <v>496642</v>
      </c>
      <c r="V95">
        <v>451231</v>
      </c>
      <c r="W95">
        <v>463121</v>
      </c>
      <c r="X95">
        <v>530787</v>
      </c>
      <c r="Y95">
        <v>543150</v>
      </c>
      <c r="Z95">
        <v>487409</v>
      </c>
      <c r="AA95">
        <v>457654</v>
      </c>
      <c r="AB95">
        <v>608778</v>
      </c>
      <c r="AC95">
        <v>578048</v>
      </c>
      <c r="AD95">
        <v>761468</v>
      </c>
      <c r="AE95">
        <v>523102</v>
      </c>
      <c r="AF95">
        <v>468319</v>
      </c>
      <c r="AG95">
        <v>502419</v>
      </c>
      <c r="AH95">
        <v>547680</v>
      </c>
      <c r="AI95">
        <v>719580</v>
      </c>
      <c r="AJ95">
        <v>546396.625</v>
      </c>
    </row>
    <row r="96" spans="1:36" x14ac:dyDescent="0.3">
      <c r="A96">
        <v>1377</v>
      </c>
      <c r="B96" t="s">
        <v>1590</v>
      </c>
      <c r="C96">
        <v>1</v>
      </c>
      <c r="D96">
        <v>1</v>
      </c>
      <c r="E96">
        <v>18</v>
      </c>
      <c r="F96">
        <v>9</v>
      </c>
      <c r="G96">
        <v>33383.218249999998</v>
      </c>
      <c r="H96">
        <v>0.96128449599999999</v>
      </c>
      <c r="I96">
        <v>1</v>
      </c>
      <c r="J96">
        <v>26.01769912</v>
      </c>
      <c r="K96">
        <v>11.99998965</v>
      </c>
      <c r="L96">
        <v>186009</v>
      </c>
      <c r="M96">
        <v>0.99924069100000001</v>
      </c>
      <c r="N96">
        <v>1</v>
      </c>
      <c r="O96">
        <v>22.008849560000002</v>
      </c>
      <c r="P96">
        <v>10.57771822</v>
      </c>
      <c r="Q96">
        <v>167033.04130000001</v>
      </c>
      <c r="R96">
        <v>11501.973599999999</v>
      </c>
      <c r="S96">
        <v>6.8860468999999994E-2</v>
      </c>
      <c r="T96">
        <v>129356</v>
      </c>
      <c r="U96">
        <v>155441</v>
      </c>
      <c r="V96">
        <v>134208</v>
      </c>
      <c r="W96">
        <v>146312</v>
      </c>
      <c r="X96">
        <v>75633</v>
      </c>
      <c r="Y96">
        <v>205218</v>
      </c>
      <c r="Z96">
        <v>150506</v>
      </c>
      <c r="AA96">
        <v>209647</v>
      </c>
      <c r="AB96">
        <v>203183</v>
      </c>
      <c r="AC96">
        <v>201059</v>
      </c>
      <c r="AD96">
        <v>198813</v>
      </c>
      <c r="AE96">
        <v>140981</v>
      </c>
      <c r="AF96">
        <v>146419</v>
      </c>
      <c r="AG96">
        <v>196256</v>
      </c>
      <c r="AH96">
        <v>142256</v>
      </c>
      <c r="AI96">
        <v>221868</v>
      </c>
      <c r="AJ96">
        <v>166072.25</v>
      </c>
    </row>
    <row r="97" spans="1:36" x14ac:dyDescent="0.3">
      <c r="A97">
        <v>1404</v>
      </c>
      <c r="B97" t="s">
        <v>1591</v>
      </c>
      <c r="C97">
        <v>1</v>
      </c>
      <c r="D97">
        <v>1</v>
      </c>
      <c r="E97">
        <v>18</v>
      </c>
      <c r="F97">
        <v>6</v>
      </c>
      <c r="G97">
        <v>41346.478040000002</v>
      </c>
      <c r="H97">
        <v>0.99571383899999999</v>
      </c>
      <c r="I97">
        <v>1</v>
      </c>
      <c r="J97">
        <v>20</v>
      </c>
      <c r="K97">
        <v>5.9999784189999996</v>
      </c>
      <c r="L97">
        <v>543167.5</v>
      </c>
      <c r="M97">
        <v>0.99999080100000004</v>
      </c>
      <c r="N97">
        <v>1</v>
      </c>
      <c r="O97">
        <v>19</v>
      </c>
      <c r="P97">
        <v>6.016656416</v>
      </c>
      <c r="Q97">
        <v>504048.60749999998</v>
      </c>
      <c r="R97">
        <v>37909.041790000003</v>
      </c>
      <c r="S97">
        <v>7.5209099000000001E-2</v>
      </c>
      <c r="T97">
        <v>448412</v>
      </c>
      <c r="U97">
        <v>550008</v>
      </c>
      <c r="V97">
        <v>558377</v>
      </c>
      <c r="W97">
        <v>397963</v>
      </c>
      <c r="X97">
        <v>557704</v>
      </c>
      <c r="Y97">
        <v>608063</v>
      </c>
      <c r="Z97">
        <v>449994</v>
      </c>
      <c r="AA97">
        <v>556909</v>
      </c>
      <c r="AB97">
        <v>452388</v>
      </c>
      <c r="AC97">
        <v>443770</v>
      </c>
      <c r="AD97">
        <v>502944</v>
      </c>
      <c r="AE97">
        <v>462821</v>
      </c>
      <c r="AF97">
        <v>616107</v>
      </c>
      <c r="AG97">
        <v>533440</v>
      </c>
      <c r="AH97">
        <v>415563</v>
      </c>
      <c r="AI97">
        <v>436814</v>
      </c>
      <c r="AJ97">
        <v>499454.8125</v>
      </c>
    </row>
    <row r="98" spans="1:36" x14ac:dyDescent="0.3">
      <c r="A98">
        <v>1411</v>
      </c>
      <c r="B98" t="s">
        <v>1473</v>
      </c>
      <c r="C98">
        <v>5.7904539999999997E-2</v>
      </c>
      <c r="D98">
        <v>0.17729088600000001</v>
      </c>
      <c r="E98">
        <v>24</v>
      </c>
      <c r="F98">
        <v>21</v>
      </c>
      <c r="G98">
        <v>23544.00416</v>
      </c>
      <c r="H98">
        <v>0.37270334900000002</v>
      </c>
      <c r="I98">
        <v>1</v>
      </c>
      <c r="J98">
        <v>24.70588235</v>
      </c>
      <c r="K98">
        <v>17.999921390000001</v>
      </c>
      <c r="L98">
        <v>254480.8089</v>
      </c>
      <c r="M98">
        <v>0.104365292</v>
      </c>
      <c r="N98">
        <v>0.365685543</v>
      </c>
      <c r="O98">
        <v>24.352941179999998</v>
      </c>
      <c r="P98">
        <v>19.52580159</v>
      </c>
      <c r="Q98">
        <v>227550.79620000001</v>
      </c>
      <c r="R98">
        <v>21619.056430000001</v>
      </c>
      <c r="S98">
        <v>9.5007605999999994E-2</v>
      </c>
      <c r="T98">
        <v>220444</v>
      </c>
      <c r="U98">
        <v>201217</v>
      </c>
      <c r="V98">
        <v>216735</v>
      </c>
      <c r="W98">
        <v>268638</v>
      </c>
      <c r="X98">
        <v>206983</v>
      </c>
      <c r="Y98">
        <v>197050</v>
      </c>
      <c r="Z98">
        <v>188332</v>
      </c>
      <c r="AA98">
        <v>217149</v>
      </c>
      <c r="AB98">
        <v>210445</v>
      </c>
      <c r="AC98">
        <v>208060</v>
      </c>
      <c r="AD98">
        <v>208051</v>
      </c>
      <c r="AE98">
        <v>274657</v>
      </c>
      <c r="AF98">
        <v>235279</v>
      </c>
      <c r="AG98">
        <v>257537</v>
      </c>
      <c r="AH98">
        <v>274123</v>
      </c>
      <c r="AI98">
        <v>250985</v>
      </c>
      <c r="AJ98">
        <v>227230.3125</v>
      </c>
    </row>
    <row r="99" spans="1:36" x14ac:dyDescent="0.3">
      <c r="A99">
        <v>1437</v>
      </c>
      <c r="B99" t="s">
        <v>1592</v>
      </c>
      <c r="C99">
        <v>0.182588745</v>
      </c>
      <c r="D99">
        <v>0.39400729099999998</v>
      </c>
      <c r="E99">
        <v>18</v>
      </c>
      <c r="F99">
        <v>12</v>
      </c>
      <c r="G99">
        <v>79378.039489999996</v>
      </c>
      <c r="H99">
        <v>0.77303022099999996</v>
      </c>
      <c r="I99">
        <v>1</v>
      </c>
      <c r="J99">
        <v>20</v>
      </c>
      <c r="K99">
        <v>11.9999962</v>
      </c>
      <c r="L99">
        <v>1387417.75</v>
      </c>
      <c r="M99">
        <v>0.417505497</v>
      </c>
      <c r="N99">
        <v>0.91214021599999995</v>
      </c>
      <c r="O99">
        <v>19</v>
      </c>
      <c r="P99">
        <v>12.03333153</v>
      </c>
      <c r="Q99">
        <v>1269757.034</v>
      </c>
      <c r="R99">
        <v>136493.15979999999</v>
      </c>
      <c r="S99">
        <v>0.107495494</v>
      </c>
      <c r="T99">
        <v>1193490</v>
      </c>
      <c r="U99">
        <v>1211497</v>
      </c>
      <c r="V99">
        <v>1241063</v>
      </c>
      <c r="W99">
        <v>1179734</v>
      </c>
      <c r="X99">
        <v>1292777</v>
      </c>
      <c r="Y99">
        <v>1306132</v>
      </c>
      <c r="Z99">
        <v>1021665</v>
      </c>
      <c r="AA99">
        <v>1414003</v>
      </c>
      <c r="AB99">
        <v>1479213</v>
      </c>
      <c r="AC99">
        <v>1526504</v>
      </c>
      <c r="AD99">
        <v>1259413</v>
      </c>
      <c r="AE99">
        <v>1284541</v>
      </c>
      <c r="AF99">
        <v>933270</v>
      </c>
      <c r="AG99">
        <v>1206634</v>
      </c>
      <c r="AH99">
        <v>1301053</v>
      </c>
      <c r="AI99">
        <v>1207133</v>
      </c>
      <c r="AJ99">
        <v>1253632.625</v>
      </c>
    </row>
    <row r="100" spans="1:36" x14ac:dyDescent="0.3">
      <c r="A100">
        <v>1453</v>
      </c>
      <c r="B100" t="s">
        <v>1508</v>
      </c>
      <c r="C100">
        <v>0.87377444800000004</v>
      </c>
      <c r="D100">
        <v>1</v>
      </c>
      <c r="E100">
        <v>24</v>
      </c>
      <c r="F100">
        <v>15</v>
      </c>
      <c r="G100">
        <v>32043.781230000001</v>
      </c>
      <c r="H100">
        <v>0.91191942299999995</v>
      </c>
      <c r="I100">
        <v>1</v>
      </c>
      <c r="J100">
        <v>23.028720629999999</v>
      </c>
      <c r="K100">
        <v>12.000020210000001</v>
      </c>
      <c r="L100">
        <v>258975.75</v>
      </c>
      <c r="M100">
        <v>0.97779707400000004</v>
      </c>
      <c r="N100">
        <v>1</v>
      </c>
      <c r="O100">
        <v>23.514360310000001</v>
      </c>
      <c r="P100">
        <v>13.47477853</v>
      </c>
      <c r="Q100">
        <v>231328.16940000001</v>
      </c>
      <c r="R100">
        <v>27128.453949999999</v>
      </c>
      <c r="S100">
        <v>0.11727259199999999</v>
      </c>
      <c r="T100">
        <v>247847</v>
      </c>
      <c r="U100">
        <v>214115</v>
      </c>
      <c r="V100">
        <v>171529</v>
      </c>
      <c r="W100">
        <v>193193</v>
      </c>
      <c r="X100">
        <v>160026</v>
      </c>
      <c r="Y100">
        <v>266281</v>
      </c>
      <c r="Z100">
        <v>149876</v>
      </c>
      <c r="AA100">
        <v>260908</v>
      </c>
      <c r="AB100">
        <v>188754</v>
      </c>
      <c r="AC100">
        <v>293983</v>
      </c>
      <c r="AD100">
        <v>319632</v>
      </c>
      <c r="AE100">
        <v>233534</v>
      </c>
      <c r="AF100">
        <v>198846</v>
      </c>
      <c r="AG100">
        <v>246895</v>
      </c>
      <c r="AH100">
        <v>290791</v>
      </c>
      <c r="AI100">
        <v>261453</v>
      </c>
      <c r="AJ100">
        <v>231103.9375</v>
      </c>
    </row>
    <row r="101" spans="1:36" x14ac:dyDescent="0.3">
      <c r="A101">
        <v>1462</v>
      </c>
      <c r="B101" t="s">
        <v>1593</v>
      </c>
      <c r="C101">
        <v>0.105570652</v>
      </c>
      <c r="D101">
        <v>0.26554581100000002</v>
      </c>
      <c r="E101">
        <v>18</v>
      </c>
      <c r="F101">
        <v>15</v>
      </c>
      <c r="G101">
        <v>40812.435640000003</v>
      </c>
      <c r="H101">
        <v>0.81389487599999999</v>
      </c>
      <c r="I101">
        <v>1</v>
      </c>
      <c r="J101">
        <v>20</v>
      </c>
      <c r="K101">
        <v>11.99999429</v>
      </c>
      <c r="L101">
        <v>435123</v>
      </c>
      <c r="M101">
        <v>0.29680515200000002</v>
      </c>
      <c r="N101">
        <v>0.72868330699999995</v>
      </c>
      <c r="O101">
        <v>19</v>
      </c>
      <c r="P101">
        <v>13.61666395</v>
      </c>
      <c r="Q101">
        <v>381102.84610000002</v>
      </c>
      <c r="R101">
        <v>67147.001170000003</v>
      </c>
      <c r="S101">
        <v>0.176191288</v>
      </c>
      <c r="T101">
        <v>415922</v>
      </c>
      <c r="U101">
        <v>393019</v>
      </c>
      <c r="V101">
        <v>333314</v>
      </c>
      <c r="W101">
        <v>411473</v>
      </c>
      <c r="X101">
        <v>275844</v>
      </c>
      <c r="Y101">
        <v>363098</v>
      </c>
      <c r="Z101">
        <v>395023</v>
      </c>
      <c r="AA101">
        <v>334137</v>
      </c>
      <c r="AB101">
        <v>455733</v>
      </c>
      <c r="AC101">
        <v>475169</v>
      </c>
      <c r="AD101">
        <v>428673</v>
      </c>
      <c r="AE101">
        <v>380917</v>
      </c>
      <c r="AF101">
        <v>360905</v>
      </c>
      <c r="AG101">
        <v>309640</v>
      </c>
      <c r="AH101">
        <v>427709</v>
      </c>
      <c r="AI101">
        <v>326665</v>
      </c>
      <c r="AJ101">
        <v>380452.5625</v>
      </c>
    </row>
    <row r="102" spans="1:36" x14ac:dyDescent="0.3">
      <c r="A102">
        <v>1465</v>
      </c>
      <c r="B102" t="s">
        <v>1420</v>
      </c>
      <c r="C102">
        <v>1</v>
      </c>
      <c r="D102">
        <v>1</v>
      </c>
      <c r="E102">
        <v>18</v>
      </c>
      <c r="F102">
        <v>6</v>
      </c>
      <c r="G102">
        <v>31372.206559999999</v>
      </c>
      <c r="H102">
        <v>0.99993738700000001</v>
      </c>
      <c r="I102">
        <v>1</v>
      </c>
      <c r="J102">
        <v>20</v>
      </c>
      <c r="K102">
        <v>6.0000056839999996</v>
      </c>
      <c r="L102">
        <v>589078.75</v>
      </c>
      <c r="M102">
        <v>0.99999999799999995</v>
      </c>
      <c r="N102">
        <v>1</v>
      </c>
      <c r="O102">
        <v>19</v>
      </c>
      <c r="P102">
        <v>6.0166693660000004</v>
      </c>
      <c r="Q102">
        <v>549799.94290000002</v>
      </c>
      <c r="R102">
        <v>39719.30575</v>
      </c>
      <c r="S102">
        <v>7.2243196999999995E-2</v>
      </c>
      <c r="T102">
        <v>486829</v>
      </c>
      <c r="U102">
        <v>550376</v>
      </c>
      <c r="V102">
        <v>529322</v>
      </c>
      <c r="W102">
        <v>553211</v>
      </c>
      <c r="X102">
        <v>481937</v>
      </c>
      <c r="Y102">
        <v>629315</v>
      </c>
      <c r="Z102">
        <v>510311</v>
      </c>
      <c r="AA102">
        <v>734752</v>
      </c>
      <c r="AB102">
        <v>468948</v>
      </c>
      <c r="AC102">
        <v>485614</v>
      </c>
      <c r="AD102">
        <v>664499</v>
      </c>
      <c r="AE102">
        <v>459122</v>
      </c>
      <c r="AF102">
        <v>451093</v>
      </c>
      <c r="AG102">
        <v>503315</v>
      </c>
      <c r="AH102">
        <v>535489</v>
      </c>
      <c r="AI102">
        <v>675655</v>
      </c>
      <c r="AJ102">
        <v>544986.75</v>
      </c>
    </row>
    <row r="103" spans="1:36" x14ac:dyDescent="0.3">
      <c r="A103">
        <v>1497</v>
      </c>
      <c r="B103" t="s">
        <v>1390</v>
      </c>
      <c r="C103">
        <v>0.105570652</v>
      </c>
      <c r="D103">
        <v>0.26554581100000002</v>
      </c>
      <c r="E103">
        <v>18</v>
      </c>
      <c r="F103">
        <v>3</v>
      </c>
      <c r="G103">
        <v>99918.961150000003</v>
      </c>
      <c r="H103">
        <v>0.73658559400000001</v>
      </c>
      <c r="I103">
        <v>1</v>
      </c>
      <c r="J103">
        <v>20</v>
      </c>
      <c r="K103">
        <v>7.64E-5</v>
      </c>
      <c r="L103">
        <v>677361.12049999996</v>
      </c>
      <c r="M103">
        <v>0.27637365400000002</v>
      </c>
      <c r="N103">
        <v>0.69422762299999996</v>
      </c>
      <c r="O103">
        <v>19</v>
      </c>
      <c r="P103">
        <v>1.583369614</v>
      </c>
      <c r="Q103">
        <v>610174.34640000004</v>
      </c>
      <c r="R103">
        <v>107650.2349</v>
      </c>
      <c r="S103">
        <v>0.17642537</v>
      </c>
      <c r="T103">
        <v>741576</v>
      </c>
      <c r="U103">
        <v>719604</v>
      </c>
      <c r="V103">
        <v>603695</v>
      </c>
      <c r="W103">
        <v>644570</v>
      </c>
      <c r="X103">
        <v>513453</v>
      </c>
      <c r="Y103">
        <v>933710</v>
      </c>
      <c r="Z103">
        <v>571920</v>
      </c>
      <c r="AA103">
        <v>608986</v>
      </c>
      <c r="AB103">
        <v>351908</v>
      </c>
      <c r="AC103">
        <v>484221</v>
      </c>
      <c r="AD103">
        <v>679845</v>
      </c>
      <c r="AE103">
        <v>461608</v>
      </c>
      <c r="AF103">
        <v>753126</v>
      </c>
      <c r="AG103">
        <v>613633</v>
      </c>
      <c r="AH103">
        <v>629935</v>
      </c>
      <c r="AI103">
        <v>743108</v>
      </c>
      <c r="AJ103">
        <v>628431.125</v>
      </c>
    </row>
    <row r="104" spans="1:36" x14ac:dyDescent="0.3">
      <c r="A104">
        <v>1499</v>
      </c>
      <c r="B104" t="s">
        <v>1406</v>
      </c>
      <c r="C104">
        <v>7.8726607000000004E-2</v>
      </c>
      <c r="D104">
        <v>0.217160242</v>
      </c>
      <c r="E104">
        <v>18</v>
      </c>
      <c r="F104">
        <v>3</v>
      </c>
      <c r="G104">
        <v>34742.100700000003</v>
      </c>
      <c r="H104">
        <v>0.62370501199999995</v>
      </c>
      <c r="I104">
        <v>1</v>
      </c>
      <c r="J104">
        <v>20</v>
      </c>
      <c r="K104">
        <v>6.6299999999999999E-5</v>
      </c>
      <c r="L104">
        <v>195045.8946</v>
      </c>
      <c r="M104">
        <v>0.197088873</v>
      </c>
      <c r="N104">
        <v>0.55186106000000001</v>
      </c>
      <c r="O104">
        <v>19</v>
      </c>
      <c r="P104">
        <v>1.583364832</v>
      </c>
      <c r="Q104">
        <v>166720.0251</v>
      </c>
      <c r="R104">
        <v>44014.60441</v>
      </c>
      <c r="S104">
        <v>0.26400310599999999</v>
      </c>
      <c r="T104">
        <v>209108</v>
      </c>
      <c r="U104">
        <v>201490</v>
      </c>
      <c r="V104">
        <v>175052</v>
      </c>
      <c r="W104">
        <v>194534</v>
      </c>
      <c r="X104">
        <v>126810</v>
      </c>
      <c r="Y104">
        <v>249219</v>
      </c>
      <c r="Z104">
        <v>177768</v>
      </c>
      <c r="AA104">
        <v>150078</v>
      </c>
      <c r="AB104">
        <v>48143</v>
      </c>
      <c r="AC104">
        <v>108498</v>
      </c>
      <c r="AD104">
        <v>199866</v>
      </c>
      <c r="AE104">
        <v>140143</v>
      </c>
      <c r="AF104">
        <v>213117</v>
      </c>
      <c r="AG104">
        <v>214784</v>
      </c>
      <c r="AH104">
        <v>157858</v>
      </c>
      <c r="AI104">
        <v>220486</v>
      </c>
      <c r="AJ104">
        <v>174184.625</v>
      </c>
    </row>
    <row r="105" spans="1:36" x14ac:dyDescent="0.3">
      <c r="A105">
        <v>1512</v>
      </c>
      <c r="B105" t="s">
        <v>1367</v>
      </c>
      <c r="C105">
        <v>0.38014740800000002</v>
      </c>
      <c r="D105">
        <v>0.67260290700000003</v>
      </c>
      <c r="E105">
        <v>24</v>
      </c>
      <c r="F105">
        <v>12</v>
      </c>
      <c r="G105">
        <v>28374.25059</v>
      </c>
      <c r="H105">
        <v>0.71104752400000004</v>
      </c>
      <c r="I105">
        <v>1</v>
      </c>
      <c r="J105">
        <v>25.565217390000001</v>
      </c>
      <c r="K105">
        <v>12.00000249</v>
      </c>
      <c r="L105">
        <v>228923.5</v>
      </c>
      <c r="M105">
        <v>0.62391638900000002</v>
      </c>
      <c r="N105">
        <v>1</v>
      </c>
      <c r="O105">
        <v>24.782608700000001</v>
      </c>
      <c r="P105">
        <v>12.011979910000001</v>
      </c>
      <c r="Q105">
        <v>189174.46280000001</v>
      </c>
      <c r="R105">
        <v>45353.142879999999</v>
      </c>
      <c r="S105">
        <v>0.23974241700000001</v>
      </c>
      <c r="T105">
        <v>192756</v>
      </c>
      <c r="U105">
        <v>11285</v>
      </c>
      <c r="V105">
        <v>150964</v>
      </c>
      <c r="W105">
        <v>203018</v>
      </c>
      <c r="X105">
        <v>213526</v>
      </c>
      <c r="Y105">
        <v>219461</v>
      </c>
      <c r="Z105">
        <v>143414</v>
      </c>
      <c r="AA105">
        <v>230173</v>
      </c>
      <c r="AB105">
        <v>276457</v>
      </c>
      <c r="AC105">
        <v>216315</v>
      </c>
      <c r="AD105">
        <v>209875</v>
      </c>
      <c r="AE105">
        <v>213047</v>
      </c>
      <c r="AF105">
        <v>166108</v>
      </c>
      <c r="AG105">
        <v>176738</v>
      </c>
      <c r="AH105">
        <v>252430</v>
      </c>
      <c r="AI105">
        <v>170052</v>
      </c>
      <c r="AJ105">
        <v>190351.1875</v>
      </c>
    </row>
    <row r="106" spans="1:36" x14ac:dyDescent="0.3">
      <c r="A106">
        <v>1524</v>
      </c>
      <c r="B106" t="s">
        <v>1594</v>
      </c>
      <c r="C106">
        <v>1</v>
      </c>
      <c r="D106">
        <v>1</v>
      </c>
      <c r="E106">
        <v>24</v>
      </c>
      <c r="F106">
        <v>0</v>
      </c>
      <c r="G106">
        <v>13068.747530000001</v>
      </c>
      <c r="H106">
        <v>0.99986383000000001</v>
      </c>
      <c r="I106">
        <v>1</v>
      </c>
      <c r="J106">
        <v>22.90909091</v>
      </c>
      <c r="K106">
        <v>4.8000000000000001E-5</v>
      </c>
      <c r="L106">
        <v>123389.2013</v>
      </c>
      <c r="M106">
        <v>0.99999999100000003</v>
      </c>
      <c r="N106">
        <v>1</v>
      </c>
      <c r="O106">
        <v>23.454545450000001</v>
      </c>
      <c r="P106">
        <v>2.4600000000000002E-5</v>
      </c>
      <c r="Q106">
        <v>115789.3349</v>
      </c>
      <c r="R106">
        <v>17024.905350000001</v>
      </c>
      <c r="S106">
        <v>0.14703345000000001</v>
      </c>
      <c r="T106">
        <v>156380</v>
      </c>
      <c r="U106">
        <v>100454</v>
      </c>
      <c r="V106">
        <v>96634</v>
      </c>
      <c r="W106">
        <v>140089</v>
      </c>
      <c r="X106">
        <v>127475</v>
      </c>
      <c r="Y106">
        <v>54323</v>
      </c>
      <c r="Z106">
        <v>136192</v>
      </c>
      <c r="AA106">
        <v>126852</v>
      </c>
      <c r="AB106">
        <v>121792</v>
      </c>
      <c r="AC106">
        <v>95507</v>
      </c>
      <c r="AD106">
        <v>58472</v>
      </c>
      <c r="AE106">
        <v>133971</v>
      </c>
      <c r="AF106">
        <v>106794</v>
      </c>
      <c r="AG106">
        <v>84003</v>
      </c>
      <c r="AH106">
        <v>164958</v>
      </c>
      <c r="AI106">
        <v>153876</v>
      </c>
      <c r="AJ106">
        <v>116110.75</v>
      </c>
    </row>
    <row r="107" spans="1:36" x14ac:dyDescent="0.3">
      <c r="A107">
        <v>1526</v>
      </c>
      <c r="B107" t="s">
        <v>1351</v>
      </c>
      <c r="C107">
        <v>1</v>
      </c>
      <c r="D107">
        <v>1</v>
      </c>
      <c r="E107">
        <v>18</v>
      </c>
      <c r="F107">
        <v>0</v>
      </c>
      <c r="G107">
        <v>149769.4589</v>
      </c>
      <c r="H107">
        <v>0.98658396599999998</v>
      </c>
      <c r="I107">
        <v>1</v>
      </c>
      <c r="J107">
        <v>24.985835689999998</v>
      </c>
      <c r="K107">
        <v>6.6299999999999999E-5</v>
      </c>
      <c r="L107">
        <v>1131898.4650000001</v>
      </c>
      <c r="M107">
        <v>0.99990959999999995</v>
      </c>
      <c r="N107">
        <v>1</v>
      </c>
      <c r="O107">
        <v>21.492917850000001</v>
      </c>
      <c r="P107">
        <v>2.8500000000000002E-5</v>
      </c>
      <c r="Q107">
        <v>977198.77529999998</v>
      </c>
      <c r="R107">
        <v>114096.3079</v>
      </c>
      <c r="S107">
        <v>0.116758546</v>
      </c>
      <c r="T107">
        <v>1164761</v>
      </c>
      <c r="U107">
        <v>1363158</v>
      </c>
      <c r="V107">
        <v>1128912</v>
      </c>
      <c r="W107">
        <v>870767</v>
      </c>
      <c r="X107">
        <v>833837</v>
      </c>
      <c r="Y107">
        <v>1179182</v>
      </c>
      <c r="Z107">
        <v>691541</v>
      </c>
      <c r="AA107">
        <v>1074191</v>
      </c>
      <c r="AB107">
        <v>1102400</v>
      </c>
      <c r="AC107">
        <v>599837</v>
      </c>
      <c r="AD107">
        <v>1140188</v>
      </c>
      <c r="AE107">
        <v>655019</v>
      </c>
      <c r="AF107">
        <v>945664</v>
      </c>
      <c r="AG107">
        <v>787819</v>
      </c>
      <c r="AH107">
        <v>885281</v>
      </c>
      <c r="AI107">
        <v>1398194</v>
      </c>
      <c r="AJ107">
        <v>988796.9375</v>
      </c>
    </row>
    <row r="108" spans="1:36" x14ac:dyDescent="0.3">
      <c r="A108">
        <v>1533</v>
      </c>
      <c r="B108" t="s">
        <v>1377</v>
      </c>
      <c r="C108">
        <v>0.58765723199999997</v>
      </c>
      <c r="D108">
        <v>0.91485471699999998</v>
      </c>
      <c r="E108">
        <v>18</v>
      </c>
      <c r="F108">
        <v>3</v>
      </c>
      <c r="G108">
        <v>41451.483399999997</v>
      </c>
      <c r="H108">
        <v>0.77261822700000005</v>
      </c>
      <c r="I108">
        <v>1</v>
      </c>
      <c r="J108">
        <v>20</v>
      </c>
      <c r="K108">
        <v>6.6299999999999999E-5</v>
      </c>
      <c r="L108">
        <v>149459.67970000001</v>
      </c>
      <c r="M108">
        <v>0.81253215899999998</v>
      </c>
      <c r="N108">
        <v>1</v>
      </c>
      <c r="O108">
        <v>19</v>
      </c>
      <c r="P108">
        <v>1.583364832</v>
      </c>
      <c r="Q108">
        <v>121707.3492</v>
      </c>
      <c r="R108">
        <v>34152.731249999997</v>
      </c>
      <c r="S108">
        <v>0.28061354900000002</v>
      </c>
      <c r="T108">
        <v>145957</v>
      </c>
      <c r="U108">
        <v>131790</v>
      </c>
      <c r="V108">
        <v>179959</v>
      </c>
      <c r="W108">
        <v>140133</v>
      </c>
      <c r="X108">
        <v>63729</v>
      </c>
      <c r="Y108">
        <v>201596</v>
      </c>
      <c r="Z108">
        <v>86813</v>
      </c>
      <c r="AA108">
        <v>194793</v>
      </c>
      <c r="AB108">
        <v>58238</v>
      </c>
      <c r="AC108">
        <v>63077</v>
      </c>
      <c r="AD108">
        <v>140745</v>
      </c>
      <c r="AE108">
        <v>73201</v>
      </c>
      <c r="AF108">
        <v>146910</v>
      </c>
      <c r="AG108">
        <v>161600</v>
      </c>
      <c r="AH108">
        <v>90612</v>
      </c>
      <c r="AI108">
        <v>160838</v>
      </c>
      <c r="AJ108">
        <v>127499.4375</v>
      </c>
    </row>
    <row r="109" spans="1:36" x14ac:dyDescent="0.3">
      <c r="A109">
        <v>1536</v>
      </c>
      <c r="B109" t="s">
        <v>1509</v>
      </c>
      <c r="C109">
        <v>0.71994782999999996</v>
      </c>
      <c r="D109">
        <v>1</v>
      </c>
      <c r="E109">
        <v>18</v>
      </c>
      <c r="F109">
        <v>3</v>
      </c>
      <c r="G109">
        <v>36268.567470000002</v>
      </c>
      <c r="H109">
        <v>0.77863082299999997</v>
      </c>
      <c r="I109">
        <v>1</v>
      </c>
      <c r="J109">
        <v>20</v>
      </c>
      <c r="K109">
        <v>6.6299999999999999E-5</v>
      </c>
      <c r="L109">
        <v>168913.39079999999</v>
      </c>
      <c r="M109">
        <v>0.88503063100000001</v>
      </c>
      <c r="N109">
        <v>1</v>
      </c>
      <c r="O109">
        <v>19</v>
      </c>
      <c r="P109">
        <v>1.583364832</v>
      </c>
      <c r="Q109">
        <v>141850.79949999999</v>
      </c>
      <c r="R109">
        <v>44524.871310000002</v>
      </c>
      <c r="S109">
        <v>0.31388523299999999</v>
      </c>
      <c r="T109">
        <v>158110</v>
      </c>
      <c r="U109">
        <v>205105</v>
      </c>
      <c r="V109">
        <v>158767</v>
      </c>
      <c r="W109">
        <v>153672</v>
      </c>
      <c r="X109">
        <v>113232</v>
      </c>
      <c r="Y109">
        <v>184109</v>
      </c>
      <c r="Z109">
        <v>138203</v>
      </c>
      <c r="AA109">
        <v>161052</v>
      </c>
      <c r="AB109">
        <v>61601</v>
      </c>
      <c r="AC109">
        <v>88195</v>
      </c>
      <c r="AD109">
        <v>193588</v>
      </c>
      <c r="AE109">
        <v>56975</v>
      </c>
      <c r="AF109">
        <v>276355</v>
      </c>
      <c r="AG109">
        <v>156721</v>
      </c>
      <c r="AH109">
        <v>162683</v>
      </c>
      <c r="AI109">
        <v>122063</v>
      </c>
      <c r="AJ109">
        <v>149401.9375</v>
      </c>
    </row>
    <row r="110" spans="1:36" x14ac:dyDescent="0.3">
      <c r="A110">
        <v>1582</v>
      </c>
      <c r="B110" t="s">
        <v>1544</v>
      </c>
      <c r="C110">
        <v>1</v>
      </c>
      <c r="D110">
        <v>1</v>
      </c>
      <c r="E110">
        <v>18</v>
      </c>
      <c r="F110">
        <v>12</v>
      </c>
      <c r="G110">
        <v>428174.1924</v>
      </c>
      <c r="H110">
        <v>0.96157303100000002</v>
      </c>
      <c r="I110">
        <v>1</v>
      </c>
      <c r="J110">
        <v>20</v>
      </c>
      <c r="K110">
        <v>11.999993630000001</v>
      </c>
      <c r="L110">
        <v>5027207.25</v>
      </c>
      <c r="M110">
        <v>0.99925204099999998</v>
      </c>
      <c r="N110">
        <v>1</v>
      </c>
      <c r="O110">
        <v>19</v>
      </c>
      <c r="P110">
        <v>12.03333031</v>
      </c>
      <c r="Q110">
        <v>4677834.0410000002</v>
      </c>
      <c r="R110">
        <v>325090.08250000002</v>
      </c>
      <c r="S110">
        <v>6.9495855999999995E-2</v>
      </c>
      <c r="T110">
        <v>4345236</v>
      </c>
      <c r="U110">
        <v>3771343</v>
      </c>
      <c r="V110">
        <v>4285963</v>
      </c>
      <c r="W110">
        <v>5357287</v>
      </c>
      <c r="X110">
        <v>5261863</v>
      </c>
      <c r="Y110">
        <v>3853067</v>
      </c>
      <c r="Z110">
        <v>3899918</v>
      </c>
      <c r="AA110">
        <v>4869745</v>
      </c>
      <c r="AB110">
        <v>5123875</v>
      </c>
      <c r="AC110">
        <v>4958015</v>
      </c>
      <c r="AD110">
        <v>4741580</v>
      </c>
      <c r="AE110">
        <v>5285359</v>
      </c>
      <c r="AF110">
        <v>4477080</v>
      </c>
      <c r="AG110">
        <v>4040367</v>
      </c>
      <c r="AH110">
        <v>4835594</v>
      </c>
      <c r="AI110">
        <v>5124588</v>
      </c>
      <c r="AJ110">
        <v>4639430</v>
      </c>
    </row>
    <row r="111" spans="1:36" x14ac:dyDescent="0.3">
      <c r="A111">
        <v>1626</v>
      </c>
      <c r="B111" t="s">
        <v>1448</v>
      </c>
      <c r="C111">
        <v>1</v>
      </c>
      <c r="D111">
        <v>1</v>
      </c>
      <c r="E111">
        <v>24</v>
      </c>
      <c r="F111">
        <v>12</v>
      </c>
      <c r="G111">
        <v>79544.209579999995</v>
      </c>
      <c r="H111">
        <v>0.88922440800000002</v>
      </c>
      <c r="I111">
        <v>1</v>
      </c>
      <c r="J111">
        <v>20</v>
      </c>
      <c r="K111">
        <v>12.0000003</v>
      </c>
      <c r="L111">
        <v>296513.25</v>
      </c>
      <c r="M111">
        <v>0.99362437599999998</v>
      </c>
      <c r="N111">
        <v>1</v>
      </c>
      <c r="O111">
        <v>22</v>
      </c>
      <c r="P111">
        <v>12.100000169999999</v>
      </c>
      <c r="Q111">
        <v>198493.89309999999</v>
      </c>
      <c r="R111">
        <v>113272.56140000001</v>
      </c>
      <c r="S111">
        <v>0.57066018299999999</v>
      </c>
      <c r="T111">
        <v>146508</v>
      </c>
      <c r="U111">
        <v>69278</v>
      </c>
      <c r="V111">
        <v>81619</v>
      </c>
      <c r="W111">
        <v>232718</v>
      </c>
      <c r="X111">
        <v>357769</v>
      </c>
      <c r="Y111">
        <v>90414</v>
      </c>
      <c r="Z111">
        <v>241552</v>
      </c>
      <c r="AA111">
        <v>93872</v>
      </c>
      <c r="AB111">
        <v>475450</v>
      </c>
      <c r="AC111">
        <v>206402</v>
      </c>
      <c r="AD111">
        <v>81127</v>
      </c>
      <c r="AE111">
        <v>423074</v>
      </c>
      <c r="AF111">
        <v>67304</v>
      </c>
      <c r="AG111">
        <v>109503</v>
      </c>
      <c r="AH111">
        <v>292465</v>
      </c>
      <c r="AI111">
        <v>99928</v>
      </c>
      <c r="AJ111">
        <v>191811.4375</v>
      </c>
    </row>
    <row r="112" spans="1:36" x14ac:dyDescent="0.3">
      <c r="A112">
        <v>1627</v>
      </c>
      <c r="B112" t="s">
        <v>1510</v>
      </c>
      <c r="C112">
        <v>1</v>
      </c>
      <c r="D112">
        <v>1</v>
      </c>
      <c r="E112">
        <v>18</v>
      </c>
      <c r="F112">
        <v>0</v>
      </c>
      <c r="G112">
        <v>394611.1923</v>
      </c>
      <c r="H112">
        <v>0.97757260899999998</v>
      </c>
      <c r="I112">
        <v>1</v>
      </c>
      <c r="J112">
        <v>24.032697550000002</v>
      </c>
      <c r="K112">
        <v>6.6299999999999999E-5</v>
      </c>
      <c r="L112">
        <v>5988029.79</v>
      </c>
      <c r="M112">
        <v>0.99974660500000001</v>
      </c>
      <c r="N112">
        <v>1</v>
      </c>
      <c r="O112">
        <v>21.01634877</v>
      </c>
      <c r="P112">
        <v>2.9E-5</v>
      </c>
      <c r="Q112">
        <v>5722358.4780000001</v>
      </c>
      <c r="R112">
        <v>302809.04029999999</v>
      </c>
      <c r="S112">
        <v>5.2916825000000001E-2</v>
      </c>
      <c r="T112">
        <v>5999888</v>
      </c>
      <c r="U112">
        <v>6018858</v>
      </c>
      <c r="V112">
        <v>5732335</v>
      </c>
      <c r="W112">
        <v>6201048</v>
      </c>
      <c r="X112">
        <v>4994709</v>
      </c>
      <c r="Y112">
        <v>6239826</v>
      </c>
      <c r="Z112">
        <v>5824053</v>
      </c>
      <c r="AA112">
        <v>5112801</v>
      </c>
      <c r="AB112">
        <v>4947562</v>
      </c>
      <c r="AC112">
        <v>6782597</v>
      </c>
      <c r="AD112">
        <v>4912753</v>
      </c>
      <c r="AE112">
        <v>5486648</v>
      </c>
      <c r="AF112">
        <v>6191654</v>
      </c>
      <c r="AG112">
        <v>5531319</v>
      </c>
      <c r="AH112">
        <v>5960265</v>
      </c>
      <c r="AI112">
        <v>6223247</v>
      </c>
      <c r="AJ112">
        <v>5759972.6880000001</v>
      </c>
    </row>
    <row r="113" spans="1:36" x14ac:dyDescent="0.3">
      <c r="A113">
        <v>1634</v>
      </c>
      <c r="B113" t="s">
        <v>1449</v>
      </c>
      <c r="C113">
        <v>0.71994782999999996</v>
      </c>
      <c r="D113">
        <v>1</v>
      </c>
      <c r="E113">
        <v>18</v>
      </c>
      <c r="F113">
        <v>12</v>
      </c>
      <c r="G113">
        <v>166007.8126</v>
      </c>
      <c r="H113">
        <v>0.66246001899999996</v>
      </c>
      <c r="I113">
        <v>1</v>
      </c>
      <c r="J113">
        <v>20</v>
      </c>
      <c r="K113">
        <v>12.00000191</v>
      </c>
      <c r="L113">
        <v>1527634.25</v>
      </c>
      <c r="M113">
        <v>0.83004700600000003</v>
      </c>
      <c r="N113">
        <v>1</v>
      </c>
      <c r="O113">
        <v>19</v>
      </c>
      <c r="P113">
        <v>12.03333424</v>
      </c>
      <c r="Q113">
        <v>1310636.1329999999</v>
      </c>
      <c r="R113">
        <v>246194.95139999999</v>
      </c>
      <c r="S113">
        <v>0.187843861</v>
      </c>
      <c r="T113">
        <v>1340563</v>
      </c>
      <c r="U113">
        <v>1250941</v>
      </c>
      <c r="V113">
        <v>1165308</v>
      </c>
      <c r="W113">
        <v>1198992</v>
      </c>
      <c r="X113">
        <v>1205926</v>
      </c>
      <c r="Y113">
        <v>1145074</v>
      </c>
      <c r="Z113">
        <v>1131556</v>
      </c>
      <c r="AA113">
        <v>1450886</v>
      </c>
      <c r="AB113">
        <v>1485639</v>
      </c>
      <c r="AC113">
        <v>1103131</v>
      </c>
      <c r="AD113">
        <v>1671451</v>
      </c>
      <c r="AE113">
        <v>1850316</v>
      </c>
      <c r="AF113">
        <v>981638</v>
      </c>
      <c r="AG113">
        <v>1064698</v>
      </c>
      <c r="AH113">
        <v>1211545</v>
      </c>
      <c r="AI113">
        <v>1247173</v>
      </c>
      <c r="AJ113">
        <v>1281552.3130000001</v>
      </c>
    </row>
    <row r="114" spans="1:36" x14ac:dyDescent="0.3">
      <c r="A114">
        <v>1643</v>
      </c>
      <c r="B114" t="s">
        <v>1545</v>
      </c>
      <c r="C114">
        <v>0.182588745</v>
      </c>
      <c r="D114">
        <v>0.39400729099999998</v>
      </c>
      <c r="E114">
        <v>18</v>
      </c>
      <c r="F114">
        <v>9</v>
      </c>
      <c r="G114">
        <v>36818.696539999997</v>
      </c>
      <c r="H114">
        <v>0.52520444899999996</v>
      </c>
      <c r="I114">
        <v>1</v>
      </c>
      <c r="J114">
        <v>25.714285709999999</v>
      </c>
      <c r="K114">
        <v>11.99998572</v>
      </c>
      <c r="L114">
        <v>440090.5</v>
      </c>
      <c r="M114">
        <v>0.32072429699999999</v>
      </c>
      <c r="N114">
        <v>0.76646354699999997</v>
      </c>
      <c r="O114">
        <v>21.85714286</v>
      </c>
      <c r="P114">
        <v>10.564279640000001</v>
      </c>
      <c r="Q114">
        <v>414620.2697</v>
      </c>
      <c r="R114">
        <v>30108.358189999999</v>
      </c>
      <c r="S114">
        <v>7.2616706000000003E-2</v>
      </c>
      <c r="T114">
        <v>352984</v>
      </c>
      <c r="U114">
        <v>388118</v>
      </c>
      <c r="V114">
        <v>312743</v>
      </c>
      <c r="W114">
        <v>424502</v>
      </c>
      <c r="X114">
        <v>465545</v>
      </c>
      <c r="Y114">
        <v>440660</v>
      </c>
      <c r="Z114">
        <v>370778</v>
      </c>
      <c r="AA114">
        <v>431630</v>
      </c>
      <c r="AB114">
        <v>422772</v>
      </c>
      <c r="AC114">
        <v>439715</v>
      </c>
      <c r="AD114">
        <v>488174</v>
      </c>
      <c r="AE114">
        <v>409701</v>
      </c>
      <c r="AF114">
        <v>434346</v>
      </c>
      <c r="AG114">
        <v>377581</v>
      </c>
      <c r="AH114">
        <v>406657</v>
      </c>
      <c r="AI114">
        <v>424721</v>
      </c>
      <c r="AJ114">
        <v>411914.1875</v>
      </c>
    </row>
    <row r="115" spans="1:36" x14ac:dyDescent="0.3">
      <c r="A115">
        <v>1663</v>
      </c>
      <c r="B115" t="s">
        <v>1450</v>
      </c>
      <c r="C115">
        <v>1</v>
      </c>
      <c r="D115">
        <v>1</v>
      </c>
      <c r="E115">
        <v>24</v>
      </c>
      <c r="F115">
        <v>0</v>
      </c>
      <c r="G115">
        <v>11612.81467</v>
      </c>
      <c r="H115">
        <v>0.99999967400000001</v>
      </c>
      <c r="I115">
        <v>1</v>
      </c>
      <c r="J115">
        <v>27.476635510000001</v>
      </c>
      <c r="K115">
        <v>17.999933689999999</v>
      </c>
      <c r="L115">
        <v>400039.56949999998</v>
      </c>
      <c r="M115">
        <v>1</v>
      </c>
      <c r="N115">
        <v>1</v>
      </c>
      <c r="O115">
        <v>25.738317760000001</v>
      </c>
      <c r="P115">
        <v>21.299740060000001</v>
      </c>
      <c r="Q115">
        <v>377062.0687</v>
      </c>
      <c r="R115">
        <v>14525.36449</v>
      </c>
      <c r="S115">
        <v>3.8522476E-2</v>
      </c>
      <c r="T115">
        <v>474906</v>
      </c>
      <c r="U115">
        <v>433508</v>
      </c>
      <c r="V115">
        <v>286655</v>
      </c>
      <c r="W115">
        <v>290056</v>
      </c>
      <c r="X115">
        <v>375175</v>
      </c>
      <c r="Y115">
        <v>390359</v>
      </c>
      <c r="Z115">
        <v>344772</v>
      </c>
      <c r="AA115">
        <v>349796</v>
      </c>
      <c r="AB115">
        <v>341757</v>
      </c>
      <c r="AC115">
        <v>411326</v>
      </c>
      <c r="AD115">
        <v>413470</v>
      </c>
      <c r="AE115">
        <v>302931</v>
      </c>
      <c r="AF115">
        <v>374805</v>
      </c>
      <c r="AG115">
        <v>370489</v>
      </c>
      <c r="AH115">
        <v>344486</v>
      </c>
      <c r="AI115">
        <v>510379</v>
      </c>
      <c r="AJ115">
        <v>375929.375</v>
      </c>
    </row>
    <row r="116" spans="1:36" x14ac:dyDescent="0.3">
      <c r="A116">
        <v>1684</v>
      </c>
      <c r="B116" t="s">
        <v>1511</v>
      </c>
      <c r="C116">
        <v>0.13970629400000001</v>
      </c>
      <c r="D116">
        <v>0.32528414300000003</v>
      </c>
      <c r="E116">
        <v>24</v>
      </c>
      <c r="F116">
        <v>12</v>
      </c>
      <c r="G116">
        <v>34751.469870000001</v>
      </c>
      <c r="H116">
        <v>0.64942469599999997</v>
      </c>
      <c r="I116">
        <v>1</v>
      </c>
      <c r="J116">
        <v>26.17210682</v>
      </c>
      <c r="K116">
        <v>12.00000041</v>
      </c>
      <c r="L116">
        <v>329567.5</v>
      </c>
      <c r="M116">
        <v>0.308466874</v>
      </c>
      <c r="N116">
        <v>0.74915756700000002</v>
      </c>
      <c r="O116">
        <v>25.086053410000002</v>
      </c>
      <c r="P116">
        <v>12.022533960000001</v>
      </c>
      <c r="Q116">
        <v>296166.4314</v>
      </c>
      <c r="R116">
        <v>40196.682280000001</v>
      </c>
      <c r="S116">
        <v>0.135723289</v>
      </c>
      <c r="T116">
        <v>252715</v>
      </c>
      <c r="U116">
        <v>291668</v>
      </c>
      <c r="V116">
        <v>234605</v>
      </c>
      <c r="W116">
        <v>212802</v>
      </c>
      <c r="X116">
        <v>381511</v>
      </c>
      <c r="Y116">
        <v>303193</v>
      </c>
      <c r="Z116">
        <v>255656</v>
      </c>
      <c r="AA116">
        <v>306158</v>
      </c>
      <c r="AB116">
        <v>372466</v>
      </c>
      <c r="AC116">
        <v>325310</v>
      </c>
      <c r="AD116">
        <v>369293</v>
      </c>
      <c r="AE116">
        <v>251201</v>
      </c>
      <c r="AF116">
        <v>241274</v>
      </c>
      <c r="AG116">
        <v>311054</v>
      </c>
      <c r="AH116">
        <v>350357</v>
      </c>
      <c r="AI116">
        <v>302613</v>
      </c>
      <c r="AJ116">
        <v>297617.25</v>
      </c>
    </row>
    <row r="117" spans="1:36" x14ac:dyDescent="0.3">
      <c r="A117">
        <v>1737</v>
      </c>
      <c r="B117" t="s">
        <v>1474</v>
      </c>
      <c r="C117">
        <v>0.38014740800000002</v>
      </c>
      <c r="D117">
        <v>0.67260290700000003</v>
      </c>
      <c r="E117">
        <v>24</v>
      </c>
      <c r="F117">
        <v>3</v>
      </c>
      <c r="G117">
        <v>68605.621230000004</v>
      </c>
      <c r="H117">
        <v>0.45024240700000001</v>
      </c>
      <c r="I117">
        <v>1</v>
      </c>
      <c r="J117">
        <v>20</v>
      </c>
      <c r="K117">
        <v>5.9999949600000004</v>
      </c>
      <c r="L117">
        <v>673785.5</v>
      </c>
      <c r="M117">
        <v>0.47328150899999999</v>
      </c>
      <c r="N117">
        <v>0.99882994999999997</v>
      </c>
      <c r="O117">
        <v>22</v>
      </c>
      <c r="P117">
        <v>4.6749972279999996</v>
      </c>
      <c r="Q117">
        <v>600687.32750000001</v>
      </c>
      <c r="R117">
        <v>92427.804109999997</v>
      </c>
      <c r="S117">
        <v>0.153870075</v>
      </c>
      <c r="T117">
        <v>685564</v>
      </c>
      <c r="U117">
        <v>663439</v>
      </c>
      <c r="V117">
        <v>575492</v>
      </c>
      <c r="W117">
        <v>624119</v>
      </c>
      <c r="X117">
        <v>646952</v>
      </c>
      <c r="Y117">
        <v>704818</v>
      </c>
      <c r="Z117">
        <v>488048</v>
      </c>
      <c r="AA117">
        <v>855324</v>
      </c>
      <c r="AB117">
        <v>494519</v>
      </c>
      <c r="AC117">
        <v>439449</v>
      </c>
      <c r="AD117">
        <v>610814</v>
      </c>
      <c r="AE117">
        <v>289321</v>
      </c>
      <c r="AF117">
        <v>545310</v>
      </c>
      <c r="AG117">
        <v>659252</v>
      </c>
      <c r="AH117">
        <v>676896</v>
      </c>
      <c r="AI117">
        <v>606293</v>
      </c>
      <c r="AJ117">
        <v>597850.625</v>
      </c>
    </row>
    <row r="118" spans="1:36" x14ac:dyDescent="0.3">
      <c r="A118">
        <v>1764</v>
      </c>
      <c r="B118" t="s">
        <v>1363</v>
      </c>
      <c r="C118">
        <v>1</v>
      </c>
      <c r="D118">
        <v>1</v>
      </c>
      <c r="E118">
        <v>24</v>
      </c>
      <c r="F118">
        <v>6</v>
      </c>
      <c r="G118">
        <v>10047.987359999999</v>
      </c>
      <c r="H118">
        <v>1</v>
      </c>
      <c r="I118">
        <v>1</v>
      </c>
      <c r="J118">
        <v>28</v>
      </c>
      <c r="K118">
        <v>12.000008190000001</v>
      </c>
      <c r="L118">
        <v>248106.75</v>
      </c>
      <c r="M118">
        <v>1</v>
      </c>
      <c r="N118">
        <v>1</v>
      </c>
      <c r="O118">
        <v>26</v>
      </c>
      <c r="P118">
        <v>8.8214323740000005</v>
      </c>
      <c r="Q118">
        <v>247005.54519999999</v>
      </c>
      <c r="R118">
        <v>4763.9775040000004</v>
      </c>
      <c r="S118">
        <v>1.9286925E-2</v>
      </c>
      <c r="T118">
        <v>269104</v>
      </c>
      <c r="U118">
        <v>302515</v>
      </c>
      <c r="V118">
        <v>244595</v>
      </c>
      <c r="W118">
        <v>229055</v>
      </c>
      <c r="X118">
        <v>247543</v>
      </c>
      <c r="Y118">
        <v>284028</v>
      </c>
      <c r="Z118">
        <v>166987</v>
      </c>
      <c r="AA118">
        <v>257329</v>
      </c>
      <c r="AB118">
        <v>201464</v>
      </c>
      <c r="AC118">
        <v>252664</v>
      </c>
      <c r="AD118">
        <v>301701</v>
      </c>
      <c r="AE118">
        <v>236598</v>
      </c>
      <c r="AF118">
        <v>197169</v>
      </c>
      <c r="AG118">
        <v>190611</v>
      </c>
      <c r="AH118">
        <v>238184</v>
      </c>
      <c r="AI118">
        <v>325671</v>
      </c>
      <c r="AJ118">
        <v>246576.125</v>
      </c>
    </row>
    <row r="119" spans="1:36" x14ac:dyDescent="0.3">
      <c r="A119">
        <v>1765</v>
      </c>
      <c r="B119" t="s">
        <v>1595</v>
      </c>
      <c r="C119">
        <v>0.38014740800000002</v>
      </c>
      <c r="D119">
        <v>0.67260290700000003</v>
      </c>
      <c r="E119">
        <v>18</v>
      </c>
      <c r="F119">
        <v>9</v>
      </c>
      <c r="G119">
        <v>14490.032160000001</v>
      </c>
      <c r="H119">
        <v>0.97107776300000004</v>
      </c>
      <c r="I119">
        <v>1</v>
      </c>
      <c r="J119">
        <v>20</v>
      </c>
      <c r="K119">
        <v>6.0000133</v>
      </c>
      <c r="L119">
        <v>194314.75</v>
      </c>
      <c r="M119">
        <v>0.73702993500000002</v>
      </c>
      <c r="N119">
        <v>1</v>
      </c>
      <c r="O119">
        <v>19</v>
      </c>
      <c r="P119">
        <v>7.6000063170000001</v>
      </c>
      <c r="Q119">
        <v>180074.99619999999</v>
      </c>
      <c r="R119">
        <v>14083.440060000001</v>
      </c>
      <c r="S119">
        <v>7.8208747999999995E-2</v>
      </c>
      <c r="T119">
        <v>149247</v>
      </c>
      <c r="U119">
        <v>189036</v>
      </c>
      <c r="V119">
        <v>162156</v>
      </c>
      <c r="W119">
        <v>149155</v>
      </c>
      <c r="X119">
        <v>200407</v>
      </c>
      <c r="Y119">
        <v>195608</v>
      </c>
      <c r="Z119">
        <v>171050</v>
      </c>
      <c r="AA119">
        <v>210194</v>
      </c>
      <c r="AB119">
        <v>177785</v>
      </c>
      <c r="AC119">
        <v>168981</v>
      </c>
      <c r="AD119">
        <v>185903</v>
      </c>
      <c r="AE119">
        <v>174780</v>
      </c>
      <c r="AF119">
        <v>181898</v>
      </c>
      <c r="AG119">
        <v>136162</v>
      </c>
      <c r="AH119">
        <v>170569</v>
      </c>
      <c r="AI119">
        <v>213973</v>
      </c>
      <c r="AJ119">
        <v>177306.5</v>
      </c>
    </row>
    <row r="120" spans="1:36" x14ac:dyDescent="0.3">
      <c r="A120">
        <v>1774</v>
      </c>
      <c r="B120" t="s">
        <v>1378</v>
      </c>
      <c r="C120">
        <v>5.7904539999999997E-2</v>
      </c>
      <c r="D120">
        <v>0.17729088600000001</v>
      </c>
      <c r="E120">
        <v>24</v>
      </c>
      <c r="F120">
        <v>0</v>
      </c>
      <c r="G120">
        <v>30016.682860000001</v>
      </c>
      <c r="H120">
        <v>0.55404056700000004</v>
      </c>
      <c r="I120">
        <v>1</v>
      </c>
      <c r="J120">
        <v>23.902439019999999</v>
      </c>
      <c r="K120">
        <v>6.6299999999999999E-5</v>
      </c>
      <c r="L120">
        <v>222609.47930000001</v>
      </c>
      <c r="M120">
        <v>0.14242491800000001</v>
      </c>
      <c r="N120">
        <v>0.44762117000000001</v>
      </c>
      <c r="O120">
        <v>23.951219510000001</v>
      </c>
      <c r="P120">
        <v>3.3200000000000001E-5</v>
      </c>
      <c r="Q120">
        <v>183886.3817</v>
      </c>
      <c r="R120">
        <v>46617.928229999998</v>
      </c>
      <c r="S120">
        <v>0.25351484899999999</v>
      </c>
      <c r="T120">
        <v>242414</v>
      </c>
      <c r="U120">
        <v>232481</v>
      </c>
      <c r="V120">
        <v>175070</v>
      </c>
      <c r="W120">
        <v>240474</v>
      </c>
      <c r="X120">
        <v>160006</v>
      </c>
      <c r="Y120">
        <v>201880</v>
      </c>
      <c r="Z120">
        <v>129312</v>
      </c>
      <c r="AA120">
        <v>203272</v>
      </c>
      <c r="AB120">
        <v>56598</v>
      </c>
      <c r="AC120">
        <v>164407</v>
      </c>
      <c r="AD120">
        <v>228387</v>
      </c>
      <c r="AE120">
        <v>127387</v>
      </c>
      <c r="AF120">
        <v>171440</v>
      </c>
      <c r="AG120">
        <v>201857</v>
      </c>
      <c r="AH120">
        <v>204028</v>
      </c>
      <c r="AI120">
        <v>204366</v>
      </c>
      <c r="AJ120">
        <v>183961.1875</v>
      </c>
    </row>
    <row r="121" spans="1:36" x14ac:dyDescent="0.3">
      <c r="A121">
        <v>1775</v>
      </c>
      <c r="B121" t="s">
        <v>1368</v>
      </c>
      <c r="C121">
        <v>0.13970629400000001</v>
      </c>
      <c r="D121">
        <v>0.32528414300000003</v>
      </c>
      <c r="E121">
        <v>24</v>
      </c>
      <c r="F121">
        <v>0</v>
      </c>
      <c r="G121">
        <v>101952.777</v>
      </c>
      <c r="H121">
        <v>0.59171879599999999</v>
      </c>
      <c r="I121">
        <v>1</v>
      </c>
      <c r="J121">
        <v>23.27176781</v>
      </c>
      <c r="K121">
        <v>6.6299999999999999E-5</v>
      </c>
      <c r="L121">
        <v>785793.79619999998</v>
      </c>
      <c r="M121">
        <v>0.28875004100000001</v>
      </c>
      <c r="N121">
        <v>0.71474351599999997</v>
      </c>
      <c r="O121">
        <v>23.63588391</v>
      </c>
      <c r="P121">
        <v>3.3699999999999999E-5</v>
      </c>
      <c r="Q121">
        <v>693350.62520000001</v>
      </c>
      <c r="R121">
        <v>131241.53210000001</v>
      </c>
      <c r="S121">
        <v>0.18928595000000001</v>
      </c>
      <c r="T121">
        <v>914596</v>
      </c>
      <c r="U121">
        <v>774609</v>
      </c>
      <c r="V121">
        <v>665186</v>
      </c>
      <c r="W121">
        <v>788787</v>
      </c>
      <c r="X121">
        <v>638177</v>
      </c>
      <c r="Y121">
        <v>790705</v>
      </c>
      <c r="Z121">
        <v>522683</v>
      </c>
      <c r="AA121">
        <v>682179</v>
      </c>
      <c r="AB121">
        <v>402648</v>
      </c>
      <c r="AC121">
        <v>621651</v>
      </c>
      <c r="AD121">
        <v>734521</v>
      </c>
      <c r="AE121">
        <v>586054</v>
      </c>
      <c r="AF121">
        <v>586596</v>
      </c>
      <c r="AG121">
        <v>731917</v>
      </c>
      <c r="AH121">
        <v>772523</v>
      </c>
      <c r="AI121">
        <v>906767</v>
      </c>
      <c r="AJ121">
        <v>694974.9375</v>
      </c>
    </row>
    <row r="122" spans="1:36" x14ac:dyDescent="0.3">
      <c r="A122">
        <v>1780</v>
      </c>
      <c r="B122" t="s">
        <v>1364</v>
      </c>
      <c r="C122">
        <v>5.7904539999999997E-2</v>
      </c>
      <c r="D122">
        <v>0.17729088600000001</v>
      </c>
      <c r="E122">
        <v>24</v>
      </c>
      <c r="F122">
        <v>0</v>
      </c>
      <c r="G122">
        <v>663332.98230000003</v>
      </c>
      <c r="H122">
        <v>0.33758944800000001</v>
      </c>
      <c r="I122">
        <v>1</v>
      </c>
      <c r="J122">
        <v>22.557544759999999</v>
      </c>
      <c r="K122">
        <v>6.5099999999999997E-5</v>
      </c>
      <c r="L122">
        <v>5287378.0190000003</v>
      </c>
      <c r="M122">
        <v>9.6466927999999993E-2</v>
      </c>
      <c r="N122">
        <v>0.350294563</v>
      </c>
      <c r="O122">
        <v>23.278772379999999</v>
      </c>
      <c r="P122">
        <v>3.3599999999999997E-5</v>
      </c>
      <c r="Q122">
        <v>4645966.665</v>
      </c>
      <c r="R122">
        <v>808975.12509999995</v>
      </c>
      <c r="S122">
        <v>0.17412417799999999</v>
      </c>
      <c r="T122">
        <v>5667850</v>
      </c>
      <c r="U122">
        <v>5287459</v>
      </c>
      <c r="V122">
        <v>4674067</v>
      </c>
      <c r="W122">
        <v>5520152</v>
      </c>
      <c r="X122">
        <v>4365147</v>
      </c>
      <c r="Y122">
        <v>5662435</v>
      </c>
      <c r="Z122">
        <v>3751006</v>
      </c>
      <c r="AA122">
        <v>4434027</v>
      </c>
      <c r="AB122">
        <v>3186408</v>
      </c>
      <c r="AC122">
        <v>4080871</v>
      </c>
      <c r="AD122">
        <v>4714722</v>
      </c>
      <c r="AE122">
        <v>3598954</v>
      </c>
      <c r="AF122">
        <v>4242194</v>
      </c>
      <c r="AG122">
        <v>4931261</v>
      </c>
      <c r="AH122">
        <v>4764788</v>
      </c>
      <c r="AI122">
        <v>5782786</v>
      </c>
      <c r="AJ122">
        <v>4666507.9380000001</v>
      </c>
    </row>
    <row r="123" spans="1:36" x14ac:dyDescent="0.3">
      <c r="A123">
        <v>1789</v>
      </c>
      <c r="B123" t="s">
        <v>1451</v>
      </c>
      <c r="C123">
        <v>5.7904539999999997E-2</v>
      </c>
      <c r="D123">
        <v>0.17729088600000001</v>
      </c>
      <c r="E123">
        <v>24</v>
      </c>
      <c r="F123">
        <v>3</v>
      </c>
      <c r="G123">
        <v>35026.004079999999</v>
      </c>
      <c r="H123">
        <v>0.39965511399999998</v>
      </c>
      <c r="I123">
        <v>1</v>
      </c>
      <c r="J123">
        <v>21.88585608</v>
      </c>
      <c r="K123">
        <v>6.6299999999999999E-5</v>
      </c>
      <c r="L123">
        <v>405655.45419999998</v>
      </c>
      <c r="M123">
        <v>0.110296646</v>
      </c>
      <c r="N123">
        <v>0.38147076299999999</v>
      </c>
      <c r="O123">
        <v>22.942928040000002</v>
      </c>
      <c r="P123">
        <v>1.43396776</v>
      </c>
      <c r="Q123">
        <v>377220.26069999998</v>
      </c>
      <c r="R123">
        <v>34529.271800000002</v>
      </c>
      <c r="S123">
        <v>9.1536100999999995E-2</v>
      </c>
      <c r="T123">
        <v>455872</v>
      </c>
      <c r="U123">
        <v>411370</v>
      </c>
      <c r="V123">
        <v>378925</v>
      </c>
      <c r="W123">
        <v>376455</v>
      </c>
      <c r="X123">
        <v>429702</v>
      </c>
      <c r="Y123">
        <v>401612</v>
      </c>
      <c r="Z123">
        <v>357137</v>
      </c>
      <c r="AA123">
        <v>400990</v>
      </c>
      <c r="AB123">
        <v>335173</v>
      </c>
      <c r="AC123">
        <v>326461</v>
      </c>
      <c r="AD123">
        <v>383494</v>
      </c>
      <c r="AE123">
        <v>320290</v>
      </c>
      <c r="AF123">
        <v>368725</v>
      </c>
      <c r="AG123">
        <v>341549</v>
      </c>
      <c r="AH123">
        <v>423481</v>
      </c>
      <c r="AI123">
        <v>337362</v>
      </c>
      <c r="AJ123">
        <v>378037.375</v>
      </c>
    </row>
    <row r="124" spans="1:36" x14ac:dyDescent="0.3">
      <c r="A124">
        <v>1814</v>
      </c>
      <c r="B124" t="s">
        <v>1546</v>
      </c>
      <c r="C124">
        <v>1</v>
      </c>
      <c r="D124">
        <v>1</v>
      </c>
      <c r="E124">
        <v>18</v>
      </c>
      <c r="F124">
        <v>12</v>
      </c>
      <c r="G124">
        <v>157178.87729999999</v>
      </c>
      <c r="H124">
        <v>0.99997237100000003</v>
      </c>
      <c r="I124">
        <v>1</v>
      </c>
      <c r="J124">
        <v>20</v>
      </c>
      <c r="K124">
        <v>12.00000919</v>
      </c>
      <c r="L124">
        <v>2518209.5</v>
      </c>
      <c r="M124">
        <v>1</v>
      </c>
      <c r="N124">
        <v>1</v>
      </c>
      <c r="O124">
        <v>19</v>
      </c>
      <c r="P124">
        <v>12.033337700000001</v>
      </c>
      <c r="Q124">
        <v>2364290.267</v>
      </c>
      <c r="R124">
        <v>158011.02919999999</v>
      </c>
      <c r="S124">
        <v>6.6832330999999995E-2</v>
      </c>
      <c r="T124">
        <v>2282128</v>
      </c>
      <c r="U124">
        <v>1960207</v>
      </c>
      <c r="V124">
        <v>2277615</v>
      </c>
      <c r="W124">
        <v>2507501</v>
      </c>
      <c r="X124">
        <v>2733219</v>
      </c>
      <c r="Y124">
        <v>2039582</v>
      </c>
      <c r="Z124">
        <v>2315388</v>
      </c>
      <c r="AA124">
        <v>2176539</v>
      </c>
      <c r="AB124">
        <v>2999970</v>
      </c>
      <c r="AC124">
        <v>2468248</v>
      </c>
      <c r="AD124">
        <v>1841893</v>
      </c>
      <c r="AE124">
        <v>2762727</v>
      </c>
      <c r="AF124">
        <v>2001340</v>
      </c>
      <c r="AG124">
        <v>1934069</v>
      </c>
      <c r="AH124">
        <v>3084800</v>
      </c>
      <c r="AI124">
        <v>2144757</v>
      </c>
      <c r="AJ124">
        <v>2345623.9380000001</v>
      </c>
    </row>
    <row r="125" spans="1:36" x14ac:dyDescent="0.3">
      <c r="A125">
        <v>1818</v>
      </c>
      <c r="B125" t="s">
        <v>1512</v>
      </c>
      <c r="C125">
        <v>5.7904539999999997E-2</v>
      </c>
      <c r="D125">
        <v>0.17729088600000001</v>
      </c>
      <c r="E125">
        <v>18</v>
      </c>
      <c r="F125">
        <v>6</v>
      </c>
      <c r="G125">
        <v>30620.72883</v>
      </c>
      <c r="H125">
        <v>0.99929226900000001</v>
      </c>
      <c r="I125">
        <v>1</v>
      </c>
      <c r="J125">
        <v>28</v>
      </c>
      <c r="K125">
        <v>5.9999971759999999</v>
      </c>
      <c r="L125">
        <v>119554.75</v>
      </c>
      <c r="M125">
        <v>0.22275546099999999</v>
      </c>
      <c r="N125">
        <v>0.59159649000000003</v>
      </c>
      <c r="O125">
        <v>23</v>
      </c>
      <c r="P125">
        <v>6.2976178880000004</v>
      </c>
      <c r="Q125">
        <v>99456.648759999996</v>
      </c>
      <c r="R125">
        <v>15810.57322</v>
      </c>
      <c r="S125">
        <v>0.15896949499999999</v>
      </c>
      <c r="T125">
        <v>55677</v>
      </c>
      <c r="U125">
        <v>67555</v>
      </c>
      <c r="V125">
        <v>70340</v>
      </c>
      <c r="W125">
        <v>73799</v>
      </c>
      <c r="X125">
        <v>111090</v>
      </c>
      <c r="Y125">
        <v>150309</v>
      </c>
      <c r="Z125">
        <v>117873</v>
      </c>
      <c r="AA125">
        <v>98947</v>
      </c>
      <c r="AB125">
        <v>64914</v>
      </c>
      <c r="AC125">
        <v>102443</v>
      </c>
      <c r="AD125">
        <v>104464</v>
      </c>
      <c r="AE125">
        <v>54203</v>
      </c>
      <c r="AF125">
        <v>110046</v>
      </c>
      <c r="AG125">
        <v>148131</v>
      </c>
      <c r="AH125">
        <v>104063</v>
      </c>
      <c r="AI125">
        <v>148737</v>
      </c>
      <c r="AJ125">
        <v>98911.9375</v>
      </c>
    </row>
    <row r="126" spans="1:36" x14ac:dyDescent="0.3">
      <c r="A126">
        <v>1837</v>
      </c>
      <c r="B126" t="s">
        <v>1547</v>
      </c>
      <c r="C126">
        <v>0.71994782999999996</v>
      </c>
      <c r="D126">
        <v>1</v>
      </c>
      <c r="E126">
        <v>18</v>
      </c>
      <c r="F126">
        <v>15</v>
      </c>
      <c r="G126">
        <v>111238.14969999999</v>
      </c>
      <c r="H126">
        <v>0.999477948</v>
      </c>
      <c r="I126">
        <v>1</v>
      </c>
      <c r="J126">
        <v>20</v>
      </c>
      <c r="K126">
        <v>12</v>
      </c>
      <c r="L126">
        <v>335905</v>
      </c>
      <c r="M126">
        <v>0.95638219499999999</v>
      </c>
      <c r="N126">
        <v>1</v>
      </c>
      <c r="O126">
        <v>19</v>
      </c>
      <c r="P126">
        <v>13.61666666</v>
      </c>
      <c r="Q126">
        <v>307296.87829999998</v>
      </c>
      <c r="R126">
        <v>100840.3173</v>
      </c>
      <c r="S126">
        <v>0.32815275500000002</v>
      </c>
      <c r="T126">
        <v>485763</v>
      </c>
      <c r="U126">
        <v>443444</v>
      </c>
      <c r="V126">
        <v>398408</v>
      </c>
      <c r="W126">
        <v>290814</v>
      </c>
      <c r="X126">
        <v>220633</v>
      </c>
      <c r="Y126">
        <v>297493</v>
      </c>
      <c r="Z126">
        <v>117028</v>
      </c>
      <c r="AA126">
        <v>236361</v>
      </c>
      <c r="AB126">
        <v>470507</v>
      </c>
      <c r="AC126">
        <v>237328</v>
      </c>
      <c r="AD126">
        <v>415737</v>
      </c>
      <c r="AE126">
        <v>220048</v>
      </c>
      <c r="AF126">
        <v>180871</v>
      </c>
      <c r="AG126">
        <v>203469</v>
      </c>
      <c r="AH126">
        <v>254340</v>
      </c>
      <c r="AI126">
        <v>428881</v>
      </c>
      <c r="AJ126">
        <v>306320.3125</v>
      </c>
    </row>
    <row r="127" spans="1:36" x14ac:dyDescent="0.3">
      <c r="A127">
        <v>1842</v>
      </c>
      <c r="B127" t="s">
        <v>1596</v>
      </c>
      <c r="C127">
        <v>1</v>
      </c>
      <c r="D127">
        <v>1</v>
      </c>
      <c r="E127">
        <v>18</v>
      </c>
      <c r="F127">
        <v>15</v>
      </c>
      <c r="G127">
        <v>54243.752180000003</v>
      </c>
      <c r="H127">
        <v>0.99999998199999995</v>
      </c>
      <c r="I127">
        <v>1</v>
      </c>
      <c r="J127">
        <v>20</v>
      </c>
      <c r="K127">
        <v>11.999996449999999</v>
      </c>
      <c r="L127">
        <v>1382387.25</v>
      </c>
      <c r="M127">
        <v>1</v>
      </c>
      <c r="N127">
        <v>1</v>
      </c>
      <c r="O127">
        <v>19</v>
      </c>
      <c r="P127">
        <v>13.616664979999999</v>
      </c>
      <c r="Q127">
        <v>1320093.3370000001</v>
      </c>
      <c r="R127">
        <v>82254.608760000003</v>
      </c>
      <c r="S127">
        <v>6.2309692E-2</v>
      </c>
      <c r="T127">
        <v>1350657</v>
      </c>
      <c r="U127">
        <v>1422286</v>
      </c>
      <c r="V127">
        <v>1390947</v>
      </c>
      <c r="W127">
        <v>1174578</v>
      </c>
      <c r="X127">
        <v>1255041</v>
      </c>
      <c r="Y127">
        <v>1318958</v>
      </c>
      <c r="Z127">
        <v>1022554</v>
      </c>
      <c r="AA127">
        <v>1479375</v>
      </c>
      <c r="AB127">
        <v>1304281</v>
      </c>
      <c r="AC127">
        <v>1076926</v>
      </c>
      <c r="AD127">
        <v>1737984</v>
      </c>
      <c r="AE127">
        <v>1410358</v>
      </c>
      <c r="AF127">
        <v>1055267</v>
      </c>
      <c r="AG127">
        <v>1341800</v>
      </c>
      <c r="AH127">
        <v>1283935</v>
      </c>
      <c r="AI127">
        <v>1483801</v>
      </c>
      <c r="AJ127">
        <v>1319296.75</v>
      </c>
    </row>
    <row r="128" spans="1:36" x14ac:dyDescent="0.3">
      <c r="A128">
        <v>1844</v>
      </c>
      <c r="B128" t="s">
        <v>1475</v>
      </c>
      <c r="C128">
        <v>7.8726607000000004E-2</v>
      </c>
      <c r="D128">
        <v>0.217160242</v>
      </c>
      <c r="E128">
        <v>18</v>
      </c>
      <c r="F128">
        <v>15</v>
      </c>
      <c r="G128">
        <v>597785.95149999997</v>
      </c>
      <c r="H128">
        <v>0.78792544399999997</v>
      </c>
      <c r="I128">
        <v>1</v>
      </c>
      <c r="J128">
        <v>20</v>
      </c>
      <c r="K128">
        <v>12.0000181</v>
      </c>
      <c r="L128">
        <v>5040921</v>
      </c>
      <c r="M128">
        <v>0.234483843</v>
      </c>
      <c r="N128">
        <v>0.61591271599999997</v>
      </c>
      <c r="O128">
        <v>19</v>
      </c>
      <c r="P128">
        <v>13.616675259999999</v>
      </c>
      <c r="Q128">
        <v>4424568.4069999997</v>
      </c>
      <c r="R128">
        <v>824917.77119999996</v>
      </c>
      <c r="S128">
        <v>0.18644028000000001</v>
      </c>
      <c r="T128">
        <v>5101825</v>
      </c>
      <c r="U128">
        <v>4756726</v>
      </c>
      <c r="V128">
        <v>3740675</v>
      </c>
      <c r="W128">
        <v>4497218</v>
      </c>
      <c r="X128">
        <v>3643835</v>
      </c>
      <c r="Y128">
        <v>3975317</v>
      </c>
      <c r="Z128">
        <v>3331973</v>
      </c>
      <c r="AA128">
        <v>4397281</v>
      </c>
      <c r="AB128">
        <v>4812688</v>
      </c>
      <c r="AC128">
        <v>5617254</v>
      </c>
      <c r="AD128">
        <v>5683875</v>
      </c>
      <c r="AE128">
        <v>4049867</v>
      </c>
      <c r="AF128">
        <v>3506710</v>
      </c>
      <c r="AG128">
        <v>4259529</v>
      </c>
      <c r="AH128">
        <v>4269535</v>
      </c>
      <c r="AI128">
        <v>5020975</v>
      </c>
      <c r="AJ128">
        <v>4416580.1880000001</v>
      </c>
    </row>
    <row r="129" spans="1:36" x14ac:dyDescent="0.3">
      <c r="A129">
        <v>1858</v>
      </c>
      <c r="B129" t="s">
        <v>1421</v>
      </c>
      <c r="C129">
        <v>0.38014740800000002</v>
      </c>
      <c r="D129">
        <v>0.67260290700000003</v>
      </c>
      <c r="E129">
        <v>18</v>
      </c>
      <c r="F129">
        <v>6</v>
      </c>
      <c r="G129">
        <v>32006.127789999999</v>
      </c>
      <c r="H129">
        <v>0.99999657799999997</v>
      </c>
      <c r="I129">
        <v>1</v>
      </c>
      <c r="J129">
        <v>28</v>
      </c>
      <c r="K129">
        <v>5.9999933380000003</v>
      </c>
      <c r="L129">
        <v>185412.75</v>
      </c>
      <c r="M129">
        <v>0.74782327299999996</v>
      </c>
      <c r="N129">
        <v>1</v>
      </c>
      <c r="O129">
        <v>23</v>
      </c>
      <c r="P129">
        <v>6.2976163109999996</v>
      </c>
      <c r="Q129">
        <v>159984.11480000001</v>
      </c>
      <c r="R129">
        <v>14897.100420000001</v>
      </c>
      <c r="S129">
        <v>9.3116121999999996E-2</v>
      </c>
      <c r="T129">
        <v>143643</v>
      </c>
      <c r="U129">
        <v>126534</v>
      </c>
      <c r="V129">
        <v>103786</v>
      </c>
      <c r="W129">
        <v>113682</v>
      </c>
      <c r="X129">
        <v>97671</v>
      </c>
      <c r="Y129">
        <v>250222</v>
      </c>
      <c r="Z129">
        <v>218098</v>
      </c>
      <c r="AA129">
        <v>175660</v>
      </c>
      <c r="AB129">
        <v>134027</v>
      </c>
      <c r="AC129">
        <v>148169</v>
      </c>
      <c r="AD129">
        <v>152448</v>
      </c>
      <c r="AE129">
        <v>77423</v>
      </c>
      <c r="AF129">
        <v>190970</v>
      </c>
      <c r="AG129">
        <v>197565</v>
      </c>
      <c r="AH129">
        <v>167505</v>
      </c>
      <c r="AI129">
        <v>254131</v>
      </c>
      <c r="AJ129">
        <v>159470.875</v>
      </c>
    </row>
    <row r="130" spans="1:36" x14ac:dyDescent="0.3">
      <c r="A130">
        <v>1898</v>
      </c>
      <c r="B130" t="s">
        <v>1548</v>
      </c>
      <c r="C130">
        <v>1</v>
      </c>
      <c r="D130">
        <v>1</v>
      </c>
      <c r="E130">
        <v>18</v>
      </c>
      <c r="F130">
        <v>9</v>
      </c>
      <c r="G130">
        <v>482814.10119999998</v>
      </c>
      <c r="H130">
        <v>0.99988518599999998</v>
      </c>
      <c r="I130">
        <v>1</v>
      </c>
      <c r="J130">
        <v>28</v>
      </c>
      <c r="K130">
        <v>6.000000301</v>
      </c>
      <c r="L130">
        <v>7203973</v>
      </c>
      <c r="M130">
        <v>0.99999999299999998</v>
      </c>
      <c r="N130">
        <v>1</v>
      </c>
      <c r="O130">
        <v>23</v>
      </c>
      <c r="P130">
        <v>8.2142858380000003</v>
      </c>
      <c r="Q130">
        <v>7031252.216</v>
      </c>
      <c r="R130">
        <v>182809.91959999999</v>
      </c>
      <c r="S130">
        <v>2.5999624999999998E-2</v>
      </c>
      <c r="T130">
        <v>6893665</v>
      </c>
      <c r="U130">
        <v>6628619</v>
      </c>
      <c r="V130">
        <v>6598805</v>
      </c>
      <c r="W130">
        <v>5922428</v>
      </c>
      <c r="X130">
        <v>7510341</v>
      </c>
      <c r="Y130">
        <v>7909863</v>
      </c>
      <c r="Z130">
        <v>5685829</v>
      </c>
      <c r="AA130">
        <v>7709859</v>
      </c>
      <c r="AB130">
        <v>8409843</v>
      </c>
      <c r="AC130">
        <v>6593990</v>
      </c>
      <c r="AD130">
        <v>7522511</v>
      </c>
      <c r="AE130">
        <v>5785581</v>
      </c>
      <c r="AF130">
        <v>6669096</v>
      </c>
      <c r="AG130">
        <v>6835364</v>
      </c>
      <c r="AH130">
        <v>7997714</v>
      </c>
      <c r="AI130">
        <v>7693412</v>
      </c>
      <c r="AJ130">
        <v>7022932.5</v>
      </c>
    </row>
    <row r="131" spans="1:36" x14ac:dyDescent="0.3">
      <c r="A131">
        <v>1933</v>
      </c>
      <c r="B131" t="s">
        <v>1597</v>
      </c>
      <c r="C131">
        <v>1</v>
      </c>
      <c r="D131">
        <v>1</v>
      </c>
      <c r="E131">
        <v>18</v>
      </c>
      <c r="F131">
        <v>12</v>
      </c>
      <c r="G131">
        <v>7887.0690370000002</v>
      </c>
      <c r="H131">
        <v>0.99994638400000002</v>
      </c>
      <c r="I131">
        <v>1</v>
      </c>
      <c r="J131">
        <v>20.46403712</v>
      </c>
      <c r="K131">
        <v>11.999999989999999</v>
      </c>
      <c r="L131">
        <v>341752.75</v>
      </c>
      <c r="M131">
        <v>0.99999999900000003</v>
      </c>
      <c r="N131">
        <v>1</v>
      </c>
      <c r="O131">
        <v>19.23201856</v>
      </c>
      <c r="P131">
        <v>12.04944836</v>
      </c>
      <c r="Q131">
        <v>328924.3345</v>
      </c>
      <c r="R131">
        <v>10513.589</v>
      </c>
      <c r="S131">
        <v>3.1963549000000001E-2</v>
      </c>
      <c r="T131">
        <v>356862</v>
      </c>
      <c r="U131">
        <v>328243</v>
      </c>
      <c r="V131">
        <v>291541</v>
      </c>
      <c r="W131">
        <v>303819</v>
      </c>
      <c r="X131">
        <v>357657</v>
      </c>
      <c r="Y131">
        <v>332427</v>
      </c>
      <c r="Z131">
        <v>253536</v>
      </c>
      <c r="AA131">
        <v>327414</v>
      </c>
      <c r="AB131">
        <v>305744</v>
      </c>
      <c r="AC131">
        <v>335753</v>
      </c>
      <c r="AD131">
        <v>391653</v>
      </c>
      <c r="AE131">
        <v>333861</v>
      </c>
      <c r="AF131">
        <v>388829</v>
      </c>
      <c r="AG131">
        <v>313567</v>
      </c>
      <c r="AH131">
        <v>294253</v>
      </c>
      <c r="AI131">
        <v>328301</v>
      </c>
      <c r="AJ131">
        <v>327716.25</v>
      </c>
    </row>
    <row r="132" spans="1:36" x14ac:dyDescent="0.3">
      <c r="A132">
        <v>1948</v>
      </c>
      <c r="B132" t="s">
        <v>1598</v>
      </c>
      <c r="C132">
        <v>1</v>
      </c>
      <c r="D132">
        <v>1</v>
      </c>
      <c r="E132">
        <v>24</v>
      </c>
      <c r="F132">
        <v>12</v>
      </c>
      <c r="G132">
        <v>19431.29435</v>
      </c>
      <c r="H132">
        <v>0.99921209700000002</v>
      </c>
      <c r="I132">
        <v>1</v>
      </c>
      <c r="J132">
        <v>24.432132960000001</v>
      </c>
      <c r="K132">
        <v>6.0000182830000002</v>
      </c>
      <c r="L132">
        <v>215763.5</v>
      </c>
      <c r="M132">
        <v>0.99999969</v>
      </c>
      <c r="N132">
        <v>1</v>
      </c>
      <c r="O132">
        <v>24.216066479999999</v>
      </c>
      <c r="P132">
        <v>9.0274950690000004</v>
      </c>
      <c r="Q132">
        <v>197780.72169999999</v>
      </c>
      <c r="R132">
        <v>21303.891199999998</v>
      </c>
      <c r="S132">
        <v>0.107714701</v>
      </c>
      <c r="T132">
        <v>196182</v>
      </c>
      <c r="U132">
        <v>180587</v>
      </c>
      <c r="V132">
        <v>184220</v>
      </c>
      <c r="W132">
        <v>146781</v>
      </c>
      <c r="X132">
        <v>181327</v>
      </c>
      <c r="Y132">
        <v>259207</v>
      </c>
      <c r="Z132">
        <v>154693</v>
      </c>
      <c r="AA132">
        <v>267827</v>
      </c>
      <c r="AB132">
        <v>159475</v>
      </c>
      <c r="AC132">
        <v>161302</v>
      </c>
      <c r="AD132">
        <v>268246</v>
      </c>
      <c r="AE132">
        <v>251603</v>
      </c>
      <c r="AF132">
        <v>233814</v>
      </c>
      <c r="AG132">
        <v>148460</v>
      </c>
      <c r="AH132">
        <v>134785</v>
      </c>
      <c r="AI132">
        <v>239384</v>
      </c>
      <c r="AJ132">
        <v>197993.3125</v>
      </c>
    </row>
    <row r="133" spans="1:36" x14ac:dyDescent="0.3">
      <c r="A133">
        <v>1956</v>
      </c>
      <c r="B133" t="s">
        <v>1476</v>
      </c>
      <c r="C133">
        <v>7.8726607000000004E-2</v>
      </c>
      <c r="D133">
        <v>0.217160242</v>
      </c>
      <c r="E133">
        <v>18</v>
      </c>
      <c r="F133">
        <v>6</v>
      </c>
      <c r="G133">
        <v>18109.711770000002</v>
      </c>
      <c r="H133">
        <v>0.92778683900000003</v>
      </c>
      <c r="I133">
        <v>1</v>
      </c>
      <c r="J133">
        <v>20</v>
      </c>
      <c r="K133">
        <v>6.0000035699999996</v>
      </c>
      <c r="L133">
        <v>370888.5</v>
      </c>
      <c r="M133">
        <v>0.26417122700000001</v>
      </c>
      <c r="N133">
        <v>0.67387569800000002</v>
      </c>
      <c r="O133">
        <v>19</v>
      </c>
      <c r="P133">
        <v>6.0166683619999999</v>
      </c>
      <c r="Q133">
        <v>361829.61719999998</v>
      </c>
      <c r="R133">
        <v>7172.6261430000004</v>
      </c>
      <c r="S133">
        <v>1.9823215000000002E-2</v>
      </c>
      <c r="T133">
        <v>390620</v>
      </c>
      <c r="U133">
        <v>344458</v>
      </c>
      <c r="V133">
        <v>345157</v>
      </c>
      <c r="W133">
        <v>355913</v>
      </c>
      <c r="X133">
        <v>385024</v>
      </c>
      <c r="Y133">
        <v>359506</v>
      </c>
      <c r="Z133">
        <v>371600</v>
      </c>
      <c r="AA133">
        <v>367424</v>
      </c>
      <c r="AB133">
        <v>336285</v>
      </c>
      <c r="AC133">
        <v>349609</v>
      </c>
      <c r="AD133">
        <v>326290</v>
      </c>
      <c r="AE133">
        <v>277853</v>
      </c>
      <c r="AF133">
        <v>365124</v>
      </c>
      <c r="AG133">
        <v>337237</v>
      </c>
      <c r="AH133">
        <v>392399</v>
      </c>
      <c r="AI133">
        <v>470868</v>
      </c>
      <c r="AJ133">
        <v>360960.4375</v>
      </c>
    </row>
    <row r="134" spans="1:36" x14ac:dyDescent="0.3">
      <c r="A134">
        <v>1959</v>
      </c>
      <c r="B134" t="s">
        <v>1452</v>
      </c>
      <c r="C134">
        <v>0.87377444800000004</v>
      </c>
      <c r="D134">
        <v>1</v>
      </c>
      <c r="E134">
        <v>18</v>
      </c>
      <c r="F134">
        <v>12</v>
      </c>
      <c r="G134">
        <v>154657.3345</v>
      </c>
      <c r="H134">
        <v>0.84090124399999999</v>
      </c>
      <c r="I134">
        <v>1</v>
      </c>
      <c r="J134">
        <v>20</v>
      </c>
      <c r="K134">
        <v>12.00001934</v>
      </c>
      <c r="L134">
        <v>1478394.5</v>
      </c>
      <c r="M134">
        <v>0.96122077100000003</v>
      </c>
      <c r="N134">
        <v>1</v>
      </c>
      <c r="O134">
        <v>19</v>
      </c>
      <c r="P134">
        <v>12.03334252</v>
      </c>
      <c r="Q134">
        <v>1307091.986</v>
      </c>
      <c r="R134">
        <v>183283.0379</v>
      </c>
      <c r="S134">
        <v>0.14022198899999999</v>
      </c>
      <c r="T134">
        <v>1225115</v>
      </c>
      <c r="U134">
        <v>1301863</v>
      </c>
      <c r="V134">
        <v>1344094</v>
      </c>
      <c r="W134">
        <v>1006763</v>
      </c>
      <c r="X134">
        <v>1081810</v>
      </c>
      <c r="Y134">
        <v>1302647</v>
      </c>
      <c r="Z134">
        <v>1012904</v>
      </c>
      <c r="AA134">
        <v>1580333</v>
      </c>
      <c r="AB134">
        <v>1798109</v>
      </c>
      <c r="AC134">
        <v>1289790</v>
      </c>
      <c r="AD134">
        <v>1475373</v>
      </c>
      <c r="AE134">
        <v>1350306</v>
      </c>
      <c r="AF134">
        <v>1046189</v>
      </c>
      <c r="AG134">
        <v>1124299</v>
      </c>
      <c r="AH134">
        <v>1270333</v>
      </c>
      <c r="AI134">
        <v>1357116</v>
      </c>
      <c r="AJ134">
        <v>1285440.25</v>
      </c>
    </row>
    <row r="135" spans="1:36" x14ac:dyDescent="0.3">
      <c r="A135">
        <v>2048</v>
      </c>
      <c r="B135" t="s">
        <v>1549</v>
      </c>
      <c r="C135">
        <v>0.47504717499999999</v>
      </c>
      <c r="D135">
        <v>0.78767013200000002</v>
      </c>
      <c r="E135">
        <v>24</v>
      </c>
      <c r="F135">
        <v>15</v>
      </c>
      <c r="G135">
        <v>15935.35842</v>
      </c>
      <c r="H135">
        <v>0.65292685800000005</v>
      </c>
      <c r="I135">
        <v>1</v>
      </c>
      <c r="J135">
        <v>20</v>
      </c>
      <c r="K135">
        <v>11.99999998</v>
      </c>
      <c r="L135">
        <v>201998.25</v>
      </c>
      <c r="M135">
        <v>0.67326701899999997</v>
      </c>
      <c r="N135">
        <v>1</v>
      </c>
      <c r="O135">
        <v>22</v>
      </c>
      <c r="P135">
        <v>13.474999990000001</v>
      </c>
      <c r="Q135">
        <v>180379.96660000001</v>
      </c>
      <c r="R135">
        <v>27221.119269999999</v>
      </c>
      <c r="S135">
        <v>0.150909881</v>
      </c>
      <c r="T135">
        <v>169412</v>
      </c>
      <c r="U135">
        <v>180081</v>
      </c>
      <c r="V135">
        <v>160985</v>
      </c>
      <c r="W135">
        <v>173095</v>
      </c>
      <c r="X135">
        <v>155362</v>
      </c>
      <c r="Y135">
        <v>194651</v>
      </c>
      <c r="Z135">
        <v>130980</v>
      </c>
      <c r="AA135">
        <v>175021</v>
      </c>
      <c r="AB135">
        <v>224950</v>
      </c>
      <c r="AC135">
        <v>198085</v>
      </c>
      <c r="AD135">
        <v>193544</v>
      </c>
      <c r="AE135">
        <v>191414</v>
      </c>
      <c r="AF135">
        <v>151004</v>
      </c>
      <c r="AG135">
        <v>165443</v>
      </c>
      <c r="AH135">
        <v>181067</v>
      </c>
      <c r="AI135">
        <v>229272</v>
      </c>
      <c r="AJ135">
        <v>179647.875</v>
      </c>
    </row>
    <row r="136" spans="1:36" x14ac:dyDescent="0.3">
      <c r="A136">
        <v>2050</v>
      </c>
      <c r="B136" t="s">
        <v>1599</v>
      </c>
      <c r="C136">
        <v>0.182588745</v>
      </c>
      <c r="D136">
        <v>0.39400729099999998</v>
      </c>
      <c r="E136">
        <v>24</v>
      </c>
      <c r="F136">
        <v>15</v>
      </c>
      <c r="G136">
        <v>17679.437300000001</v>
      </c>
      <c r="H136">
        <v>0.46019057000000002</v>
      </c>
      <c r="I136">
        <v>1</v>
      </c>
      <c r="J136">
        <v>20.6557377</v>
      </c>
      <c r="K136">
        <v>11.999990070000001</v>
      </c>
      <c r="L136">
        <v>194195.5</v>
      </c>
      <c r="M136">
        <v>0.29212628400000001</v>
      </c>
      <c r="N136">
        <v>0.71954644400000001</v>
      </c>
      <c r="O136">
        <v>22.327868850000002</v>
      </c>
      <c r="P136">
        <v>13.46316794</v>
      </c>
      <c r="Q136">
        <v>177266.3946</v>
      </c>
      <c r="R136">
        <v>19615.203959999999</v>
      </c>
      <c r="S136">
        <v>0.110653821</v>
      </c>
      <c r="T136">
        <v>186526</v>
      </c>
      <c r="U136">
        <v>175547</v>
      </c>
      <c r="V136">
        <v>149147</v>
      </c>
      <c r="W136">
        <v>158604</v>
      </c>
      <c r="X136">
        <v>169551</v>
      </c>
      <c r="Y136">
        <v>175693</v>
      </c>
      <c r="Z136">
        <v>151614</v>
      </c>
      <c r="AA136">
        <v>152623</v>
      </c>
      <c r="AB136">
        <v>195436</v>
      </c>
      <c r="AC136">
        <v>179955</v>
      </c>
      <c r="AD136">
        <v>200692</v>
      </c>
      <c r="AE136">
        <v>200699</v>
      </c>
      <c r="AF136">
        <v>165050</v>
      </c>
      <c r="AG136">
        <v>158338</v>
      </c>
      <c r="AH136">
        <v>190383</v>
      </c>
      <c r="AI136">
        <v>218827</v>
      </c>
      <c r="AJ136">
        <v>176792.8125</v>
      </c>
    </row>
    <row r="137" spans="1:36" x14ac:dyDescent="0.3">
      <c r="A137">
        <v>2084</v>
      </c>
      <c r="B137" t="s">
        <v>1600</v>
      </c>
      <c r="C137">
        <v>7.8726607000000004E-2</v>
      </c>
      <c r="D137">
        <v>0.217160242</v>
      </c>
      <c r="E137">
        <v>18</v>
      </c>
      <c r="F137">
        <v>15</v>
      </c>
      <c r="G137">
        <v>48151.850480000001</v>
      </c>
      <c r="H137">
        <v>0.338307829</v>
      </c>
      <c r="I137">
        <v>1</v>
      </c>
      <c r="J137">
        <v>20</v>
      </c>
      <c r="K137">
        <v>11.99998375</v>
      </c>
      <c r="L137">
        <v>395303</v>
      </c>
      <c r="M137">
        <v>0.123196717</v>
      </c>
      <c r="N137">
        <v>0.41208613399999999</v>
      </c>
      <c r="O137">
        <v>19</v>
      </c>
      <c r="P137">
        <v>13.61665895</v>
      </c>
      <c r="Q137">
        <v>362792.55729999999</v>
      </c>
      <c r="R137">
        <v>55292.069409999996</v>
      </c>
      <c r="S137">
        <v>0.15240684600000001</v>
      </c>
      <c r="T137">
        <v>387466</v>
      </c>
      <c r="U137">
        <v>348333</v>
      </c>
      <c r="V137">
        <v>384541</v>
      </c>
      <c r="W137">
        <v>385902</v>
      </c>
      <c r="X137">
        <v>312384</v>
      </c>
      <c r="Y137">
        <v>288580</v>
      </c>
      <c r="Z137">
        <v>339897</v>
      </c>
      <c r="AA137">
        <v>297763</v>
      </c>
      <c r="AB137">
        <v>433729</v>
      </c>
      <c r="AC137">
        <v>376421</v>
      </c>
      <c r="AD137">
        <v>339922</v>
      </c>
      <c r="AE137">
        <v>431140</v>
      </c>
      <c r="AF137">
        <v>408843</v>
      </c>
      <c r="AG137">
        <v>340938</v>
      </c>
      <c r="AH137">
        <v>389055</v>
      </c>
      <c r="AI137">
        <v>331199</v>
      </c>
      <c r="AJ137">
        <v>362257.0625</v>
      </c>
    </row>
    <row r="138" spans="1:36" x14ac:dyDescent="0.3">
      <c r="A138">
        <v>2112</v>
      </c>
      <c r="B138" t="s">
        <v>1601</v>
      </c>
      <c r="C138">
        <v>1</v>
      </c>
      <c r="D138">
        <v>1</v>
      </c>
      <c r="E138">
        <v>24</v>
      </c>
      <c r="F138">
        <v>18</v>
      </c>
      <c r="G138">
        <v>25775.10283</v>
      </c>
      <c r="H138">
        <v>0.93888229499999998</v>
      </c>
      <c r="I138">
        <v>1</v>
      </c>
      <c r="J138">
        <v>20</v>
      </c>
      <c r="K138">
        <v>12</v>
      </c>
      <c r="L138">
        <v>595728</v>
      </c>
      <c r="M138">
        <v>0.99809305599999998</v>
      </c>
      <c r="N138">
        <v>1</v>
      </c>
      <c r="O138">
        <v>22</v>
      </c>
      <c r="P138">
        <v>14.85</v>
      </c>
      <c r="Q138">
        <v>557599.92890000006</v>
      </c>
      <c r="R138">
        <v>58331.85226</v>
      </c>
      <c r="S138">
        <v>0.10461237399999999</v>
      </c>
      <c r="T138">
        <v>527684</v>
      </c>
      <c r="U138">
        <v>507269</v>
      </c>
      <c r="V138">
        <v>558393</v>
      </c>
      <c r="W138">
        <v>596048</v>
      </c>
      <c r="X138">
        <v>570836</v>
      </c>
      <c r="Y138">
        <v>484607</v>
      </c>
      <c r="Z138">
        <v>450327</v>
      </c>
      <c r="AA138">
        <v>570783</v>
      </c>
      <c r="AB138">
        <v>730937</v>
      </c>
      <c r="AC138">
        <v>563110</v>
      </c>
      <c r="AD138">
        <v>512773</v>
      </c>
      <c r="AE138">
        <v>576092</v>
      </c>
      <c r="AF138">
        <v>608282</v>
      </c>
      <c r="AG138">
        <v>541952</v>
      </c>
      <c r="AH138">
        <v>606256</v>
      </c>
      <c r="AI138">
        <v>524930</v>
      </c>
      <c r="AJ138">
        <v>558142.4375</v>
      </c>
    </row>
    <row r="139" spans="1:36" x14ac:dyDescent="0.3">
      <c r="A139">
        <v>2115</v>
      </c>
      <c r="B139" t="s">
        <v>1602</v>
      </c>
      <c r="C139">
        <v>1</v>
      </c>
      <c r="D139">
        <v>1</v>
      </c>
      <c r="E139">
        <v>18</v>
      </c>
      <c r="F139">
        <v>15</v>
      </c>
      <c r="G139">
        <v>5941.2879519999997</v>
      </c>
      <c r="H139">
        <v>0.99999998099999998</v>
      </c>
      <c r="I139">
        <v>1</v>
      </c>
      <c r="J139">
        <v>20</v>
      </c>
      <c r="K139">
        <v>12</v>
      </c>
      <c r="L139">
        <v>312573.25</v>
      </c>
      <c r="M139">
        <v>1</v>
      </c>
      <c r="N139">
        <v>1</v>
      </c>
      <c r="O139">
        <v>19</v>
      </c>
      <c r="P139">
        <v>13.616666670000001</v>
      </c>
      <c r="Q139">
        <v>306401.23509999999</v>
      </c>
      <c r="R139">
        <v>12208.97622</v>
      </c>
      <c r="S139">
        <v>3.9846368E-2</v>
      </c>
      <c r="T139">
        <v>308987</v>
      </c>
      <c r="U139">
        <v>328774</v>
      </c>
      <c r="V139">
        <v>334937</v>
      </c>
      <c r="W139">
        <v>273351</v>
      </c>
      <c r="X139">
        <v>264499</v>
      </c>
      <c r="Y139">
        <v>346422</v>
      </c>
      <c r="Z139">
        <v>219782</v>
      </c>
      <c r="AA139">
        <v>347562</v>
      </c>
      <c r="AB139">
        <v>333733</v>
      </c>
      <c r="AC139">
        <v>304775</v>
      </c>
      <c r="AD139">
        <v>312694</v>
      </c>
      <c r="AE139">
        <v>299091</v>
      </c>
      <c r="AF139">
        <v>317793</v>
      </c>
      <c r="AG139">
        <v>304962</v>
      </c>
      <c r="AH139">
        <v>288140</v>
      </c>
      <c r="AI139">
        <v>315026</v>
      </c>
      <c r="AJ139">
        <v>306283</v>
      </c>
    </row>
    <row r="140" spans="1:36" x14ac:dyDescent="0.3">
      <c r="A140">
        <v>2130</v>
      </c>
      <c r="B140" t="s">
        <v>1603</v>
      </c>
      <c r="C140">
        <v>0.105570652</v>
      </c>
      <c r="D140">
        <v>0.26554581100000002</v>
      </c>
      <c r="E140">
        <v>24</v>
      </c>
      <c r="F140">
        <v>15</v>
      </c>
      <c r="G140">
        <v>25758.839380000001</v>
      </c>
      <c r="H140">
        <v>0.53511270300000002</v>
      </c>
      <c r="I140">
        <v>1</v>
      </c>
      <c r="J140">
        <v>26.328358210000001</v>
      </c>
      <c r="K140">
        <v>17.999933689999999</v>
      </c>
      <c r="L140">
        <v>208678.9932</v>
      </c>
      <c r="M140">
        <v>0.218831154</v>
      </c>
      <c r="N140">
        <v>0.58921104700000004</v>
      </c>
      <c r="O140">
        <v>25.164179099999998</v>
      </c>
      <c r="P140">
        <v>16.4658151</v>
      </c>
      <c r="Q140">
        <v>190284.4216</v>
      </c>
      <c r="R140">
        <v>11698.98626</v>
      </c>
      <c r="S140">
        <v>6.1481577000000003E-2</v>
      </c>
      <c r="T140">
        <v>128643</v>
      </c>
      <c r="U140">
        <v>189900</v>
      </c>
      <c r="V140">
        <v>139794</v>
      </c>
      <c r="W140">
        <v>214682</v>
      </c>
      <c r="X140">
        <v>188255</v>
      </c>
      <c r="Y140">
        <v>194732</v>
      </c>
      <c r="Z140">
        <v>156968</v>
      </c>
      <c r="AA140">
        <v>164162</v>
      </c>
      <c r="AB140">
        <v>212124</v>
      </c>
      <c r="AC140">
        <v>163126</v>
      </c>
      <c r="AD140">
        <v>230925</v>
      </c>
      <c r="AE140">
        <v>223646</v>
      </c>
      <c r="AF140">
        <v>205956</v>
      </c>
      <c r="AG140">
        <v>200118</v>
      </c>
      <c r="AH140">
        <v>212783</v>
      </c>
      <c r="AI140">
        <v>215859</v>
      </c>
      <c r="AJ140">
        <v>190104.5625</v>
      </c>
    </row>
    <row r="141" spans="1:36" x14ac:dyDescent="0.3">
      <c r="A141">
        <v>2163</v>
      </c>
      <c r="B141" t="s">
        <v>1513</v>
      </c>
      <c r="C141">
        <v>1</v>
      </c>
      <c r="D141">
        <v>1</v>
      </c>
      <c r="E141">
        <v>18</v>
      </c>
      <c r="F141">
        <v>3</v>
      </c>
      <c r="G141">
        <v>22386.293590000001</v>
      </c>
      <c r="H141">
        <v>0.99817987600000002</v>
      </c>
      <c r="I141">
        <v>1</v>
      </c>
      <c r="J141">
        <v>20</v>
      </c>
      <c r="K141">
        <v>6.6299999999999999E-5</v>
      </c>
      <c r="L141">
        <v>238635.2225</v>
      </c>
      <c r="M141">
        <v>0.99999834300000001</v>
      </c>
      <c r="N141">
        <v>1</v>
      </c>
      <c r="O141">
        <v>19</v>
      </c>
      <c r="P141">
        <v>1.583364832</v>
      </c>
      <c r="Q141">
        <v>223319.14610000001</v>
      </c>
      <c r="R141">
        <v>22366.566559999999</v>
      </c>
      <c r="S141">
        <v>0.100155168</v>
      </c>
      <c r="T141">
        <v>273648</v>
      </c>
      <c r="U141">
        <v>241012</v>
      </c>
      <c r="V141">
        <v>201379</v>
      </c>
      <c r="W141">
        <v>238502</v>
      </c>
      <c r="X141">
        <v>243138</v>
      </c>
      <c r="Y141">
        <v>303292</v>
      </c>
      <c r="Z141">
        <v>170113</v>
      </c>
      <c r="AA141">
        <v>218094</v>
      </c>
      <c r="AB141">
        <v>167871</v>
      </c>
      <c r="AC141">
        <v>225003</v>
      </c>
      <c r="AD141">
        <v>257525</v>
      </c>
      <c r="AE141">
        <v>144538</v>
      </c>
      <c r="AF141">
        <v>210890</v>
      </c>
      <c r="AG141">
        <v>217977</v>
      </c>
      <c r="AH141">
        <v>200776</v>
      </c>
      <c r="AI141">
        <v>320040</v>
      </c>
      <c r="AJ141">
        <v>227112.375</v>
      </c>
    </row>
    <row r="142" spans="1:36" x14ac:dyDescent="0.3">
      <c r="A142">
        <v>2183</v>
      </c>
      <c r="B142" t="s">
        <v>1604</v>
      </c>
      <c r="C142">
        <v>0.23578643599999999</v>
      </c>
      <c r="D142">
        <v>0.47199148899999999</v>
      </c>
      <c r="E142">
        <v>24</v>
      </c>
      <c r="F142">
        <v>15</v>
      </c>
      <c r="G142">
        <v>29453.118760000001</v>
      </c>
      <c r="H142">
        <v>0.54477960800000003</v>
      </c>
      <c r="I142">
        <v>1</v>
      </c>
      <c r="J142">
        <v>22.10526316</v>
      </c>
      <c r="K142">
        <v>11.99999313</v>
      </c>
      <c r="L142">
        <v>281239</v>
      </c>
      <c r="M142">
        <v>0.392060458</v>
      </c>
      <c r="N142">
        <v>0.88101278800000005</v>
      </c>
      <c r="O142">
        <v>23.05263158</v>
      </c>
      <c r="P142">
        <v>13.46108664</v>
      </c>
      <c r="Q142">
        <v>250600.26930000001</v>
      </c>
      <c r="R142">
        <v>32318.047340000001</v>
      </c>
      <c r="S142">
        <v>0.12896253999999999</v>
      </c>
      <c r="T142">
        <v>213592</v>
      </c>
      <c r="U142">
        <v>241440</v>
      </c>
      <c r="V142">
        <v>178511</v>
      </c>
      <c r="W142">
        <v>271194</v>
      </c>
      <c r="X142">
        <v>239229</v>
      </c>
      <c r="Y142">
        <v>247800</v>
      </c>
      <c r="Z142">
        <v>241705</v>
      </c>
      <c r="AA142">
        <v>179663</v>
      </c>
      <c r="AB142">
        <v>325011</v>
      </c>
      <c r="AC142">
        <v>242067</v>
      </c>
      <c r="AD142">
        <v>232670</v>
      </c>
      <c r="AE142">
        <v>325208</v>
      </c>
      <c r="AF142">
        <v>267517</v>
      </c>
      <c r="AG142">
        <v>247818</v>
      </c>
      <c r="AH142">
        <v>271071</v>
      </c>
      <c r="AI142">
        <v>277181</v>
      </c>
      <c r="AJ142">
        <v>250104.8125</v>
      </c>
    </row>
    <row r="143" spans="1:36" x14ac:dyDescent="0.3">
      <c r="A143">
        <v>2194</v>
      </c>
      <c r="B143" t="s">
        <v>1407</v>
      </c>
      <c r="C143">
        <v>0.71994782999999996</v>
      </c>
      <c r="D143">
        <v>1</v>
      </c>
      <c r="E143">
        <v>18</v>
      </c>
      <c r="F143">
        <v>6</v>
      </c>
      <c r="G143">
        <v>41285.136530000003</v>
      </c>
      <c r="H143">
        <v>0.86701829100000005</v>
      </c>
      <c r="I143">
        <v>1</v>
      </c>
      <c r="J143">
        <v>20</v>
      </c>
      <c r="K143">
        <v>5.9999986209999996</v>
      </c>
      <c r="L143">
        <v>481901.5</v>
      </c>
      <c r="M143">
        <v>0.91837949399999996</v>
      </c>
      <c r="N143">
        <v>1</v>
      </c>
      <c r="O143">
        <v>19</v>
      </c>
      <c r="P143">
        <v>6.016666012</v>
      </c>
      <c r="Q143">
        <v>441004.24</v>
      </c>
      <c r="R143">
        <v>38581.991099999999</v>
      </c>
      <c r="S143">
        <v>8.7486667000000004E-2</v>
      </c>
      <c r="T143">
        <v>409699</v>
      </c>
      <c r="U143">
        <v>466361</v>
      </c>
      <c r="V143">
        <v>409756</v>
      </c>
      <c r="W143">
        <v>429750</v>
      </c>
      <c r="X143">
        <v>516793</v>
      </c>
      <c r="Y143">
        <v>474491</v>
      </c>
      <c r="Z143">
        <v>399463</v>
      </c>
      <c r="AA143">
        <v>536859</v>
      </c>
      <c r="AB143">
        <v>469843</v>
      </c>
      <c r="AC143">
        <v>319043</v>
      </c>
      <c r="AD143">
        <v>449758</v>
      </c>
      <c r="AE143">
        <v>370706</v>
      </c>
      <c r="AF143">
        <v>463822</v>
      </c>
      <c r="AG143">
        <v>461002</v>
      </c>
      <c r="AH143">
        <v>412207</v>
      </c>
      <c r="AI143">
        <v>391709</v>
      </c>
      <c r="AJ143">
        <v>436328.875</v>
      </c>
    </row>
    <row r="144" spans="1:36" x14ac:dyDescent="0.3">
      <c r="A144">
        <v>2219</v>
      </c>
      <c r="B144" t="s">
        <v>1422</v>
      </c>
      <c r="C144">
        <v>1</v>
      </c>
      <c r="D144">
        <v>1</v>
      </c>
      <c r="E144">
        <v>18</v>
      </c>
      <c r="F144">
        <v>3</v>
      </c>
      <c r="G144">
        <v>24203.91157</v>
      </c>
      <c r="H144">
        <v>0.97332593999999995</v>
      </c>
      <c r="I144">
        <v>1</v>
      </c>
      <c r="J144">
        <v>20</v>
      </c>
      <c r="K144">
        <v>6.6299999999999999E-5</v>
      </c>
      <c r="L144">
        <v>178906.21720000001</v>
      </c>
      <c r="M144">
        <v>0.99964104099999995</v>
      </c>
      <c r="N144">
        <v>1</v>
      </c>
      <c r="O144">
        <v>19</v>
      </c>
      <c r="P144">
        <v>1.583364832</v>
      </c>
      <c r="Q144">
        <v>164857.25810000001</v>
      </c>
      <c r="R144">
        <v>22613.92524</v>
      </c>
      <c r="S144">
        <v>0.137172761</v>
      </c>
      <c r="T144">
        <v>215225</v>
      </c>
      <c r="U144">
        <v>167960</v>
      </c>
      <c r="V144">
        <v>163445</v>
      </c>
      <c r="W144">
        <v>168995</v>
      </c>
      <c r="X144">
        <v>196339</v>
      </c>
      <c r="Y144">
        <v>204611</v>
      </c>
      <c r="Z144">
        <v>125294</v>
      </c>
      <c r="AA144">
        <v>165636</v>
      </c>
      <c r="AB144">
        <v>122726</v>
      </c>
      <c r="AC144">
        <v>148505</v>
      </c>
      <c r="AD144">
        <v>174482</v>
      </c>
      <c r="AE144">
        <v>119909</v>
      </c>
      <c r="AF144">
        <v>153754</v>
      </c>
      <c r="AG144">
        <v>171069</v>
      </c>
      <c r="AH144">
        <v>141581</v>
      </c>
      <c r="AI144">
        <v>259548</v>
      </c>
      <c r="AJ144">
        <v>168692.4375</v>
      </c>
    </row>
    <row r="145" spans="1:36" x14ac:dyDescent="0.3">
      <c r="A145">
        <v>2230</v>
      </c>
      <c r="B145" t="s">
        <v>1550</v>
      </c>
      <c r="C145">
        <v>0.58765723199999997</v>
      </c>
      <c r="D145">
        <v>0.91485471699999998</v>
      </c>
      <c r="E145">
        <v>18</v>
      </c>
      <c r="F145">
        <v>15</v>
      </c>
      <c r="G145">
        <v>11349.59417</v>
      </c>
      <c r="H145">
        <v>0.96388569499999999</v>
      </c>
      <c r="I145">
        <v>1</v>
      </c>
      <c r="J145">
        <v>20</v>
      </c>
      <c r="K145">
        <v>12</v>
      </c>
      <c r="L145">
        <v>93333.5</v>
      </c>
      <c r="M145">
        <v>0.88839231600000002</v>
      </c>
      <c r="N145">
        <v>1</v>
      </c>
      <c r="O145">
        <v>19</v>
      </c>
      <c r="P145">
        <v>13.616666670000001</v>
      </c>
      <c r="Q145">
        <v>79754.504809999999</v>
      </c>
      <c r="R145">
        <v>16502.7565</v>
      </c>
      <c r="S145">
        <v>0.20691942799999999</v>
      </c>
      <c r="T145">
        <v>57898</v>
      </c>
      <c r="U145">
        <v>94313</v>
      </c>
      <c r="V145">
        <v>58187</v>
      </c>
      <c r="W145">
        <v>106056</v>
      </c>
      <c r="X145">
        <v>83519</v>
      </c>
      <c r="Y145">
        <v>62044</v>
      </c>
      <c r="Z145">
        <v>77357</v>
      </c>
      <c r="AA145">
        <v>49298</v>
      </c>
      <c r="AB145">
        <v>58359</v>
      </c>
      <c r="AC145">
        <v>98111</v>
      </c>
      <c r="AD145">
        <v>102666</v>
      </c>
      <c r="AE145">
        <v>114198</v>
      </c>
      <c r="AF145">
        <v>84678</v>
      </c>
      <c r="AG145">
        <v>68254</v>
      </c>
      <c r="AH145">
        <v>79360</v>
      </c>
      <c r="AI145">
        <v>79217</v>
      </c>
      <c r="AJ145">
        <v>79594.6875</v>
      </c>
    </row>
    <row r="146" spans="1:36" x14ac:dyDescent="0.3">
      <c r="A146">
        <v>2239</v>
      </c>
      <c r="B146" t="s">
        <v>1551</v>
      </c>
      <c r="C146">
        <v>0.23578643599999999</v>
      </c>
      <c r="D146">
        <v>0.47199148899999999</v>
      </c>
      <c r="E146">
        <v>24</v>
      </c>
      <c r="F146">
        <v>18</v>
      </c>
      <c r="G146">
        <v>14767.57157</v>
      </c>
      <c r="H146">
        <v>0.64140069</v>
      </c>
      <c r="I146">
        <v>1</v>
      </c>
      <c r="J146">
        <v>20</v>
      </c>
      <c r="K146">
        <v>12.0000196</v>
      </c>
      <c r="L146">
        <v>99482.25</v>
      </c>
      <c r="M146">
        <v>0.43690319300000002</v>
      </c>
      <c r="N146">
        <v>0.94311615400000004</v>
      </c>
      <c r="O146">
        <v>22</v>
      </c>
      <c r="P146">
        <v>14.85001078</v>
      </c>
      <c r="Q146">
        <v>84005.312919999997</v>
      </c>
      <c r="R146">
        <v>28337.96846</v>
      </c>
      <c r="S146">
        <v>0.33733543100000002</v>
      </c>
      <c r="T146">
        <v>80003</v>
      </c>
      <c r="U146">
        <v>91005</v>
      </c>
      <c r="V146">
        <v>73894</v>
      </c>
      <c r="W146">
        <v>83576</v>
      </c>
      <c r="X146">
        <v>57379</v>
      </c>
      <c r="Y146">
        <v>69972</v>
      </c>
      <c r="Z146">
        <v>81905</v>
      </c>
      <c r="AA146">
        <v>47358</v>
      </c>
      <c r="AB146">
        <v>93673</v>
      </c>
      <c r="AC146">
        <v>62908</v>
      </c>
      <c r="AD146">
        <v>121681</v>
      </c>
      <c r="AE146">
        <v>119667</v>
      </c>
      <c r="AF146">
        <v>123427</v>
      </c>
      <c r="AG146">
        <v>82449</v>
      </c>
      <c r="AH146">
        <v>58215</v>
      </c>
      <c r="AI146">
        <v>101190</v>
      </c>
      <c r="AJ146">
        <v>84268.875</v>
      </c>
    </row>
    <row r="147" spans="1:36" x14ac:dyDescent="0.3">
      <c r="A147">
        <v>2255</v>
      </c>
      <c r="B147" t="s">
        <v>1514</v>
      </c>
      <c r="C147">
        <v>1</v>
      </c>
      <c r="D147">
        <v>1</v>
      </c>
      <c r="E147">
        <v>18</v>
      </c>
      <c r="F147">
        <v>15</v>
      </c>
      <c r="G147">
        <v>4018.1342840000002</v>
      </c>
      <c r="H147">
        <v>0.99999999900000003</v>
      </c>
      <c r="I147">
        <v>1</v>
      </c>
      <c r="J147">
        <v>20</v>
      </c>
      <c r="K147">
        <v>12.00000592</v>
      </c>
      <c r="L147">
        <v>156940</v>
      </c>
      <c r="M147">
        <v>1</v>
      </c>
      <c r="N147">
        <v>1</v>
      </c>
      <c r="O147">
        <v>19</v>
      </c>
      <c r="P147">
        <v>13.616669480000001</v>
      </c>
      <c r="Q147">
        <v>151056.84729999999</v>
      </c>
      <c r="R147">
        <v>6179.9687130000002</v>
      </c>
      <c r="S147">
        <v>4.0911543000000002E-2</v>
      </c>
      <c r="T147">
        <v>152656</v>
      </c>
      <c r="U147">
        <v>155438</v>
      </c>
      <c r="V147">
        <v>137234</v>
      </c>
      <c r="W147">
        <v>157608</v>
      </c>
      <c r="X147">
        <v>188591</v>
      </c>
      <c r="Y147">
        <v>113200</v>
      </c>
      <c r="Z147">
        <v>150625</v>
      </c>
      <c r="AA147">
        <v>141896</v>
      </c>
      <c r="AB147">
        <v>185015</v>
      </c>
      <c r="AC147">
        <v>156663</v>
      </c>
      <c r="AD147">
        <v>135347</v>
      </c>
      <c r="AE147">
        <v>150735</v>
      </c>
      <c r="AF147">
        <v>140902</v>
      </c>
      <c r="AG147">
        <v>131023</v>
      </c>
      <c r="AH147">
        <v>158244</v>
      </c>
      <c r="AI147">
        <v>160775</v>
      </c>
      <c r="AJ147">
        <v>150997</v>
      </c>
    </row>
    <row r="148" spans="1:36" x14ac:dyDescent="0.3">
      <c r="A148">
        <v>2281</v>
      </c>
      <c r="B148" t="s">
        <v>1515</v>
      </c>
      <c r="C148">
        <v>5.7904539999999997E-2</v>
      </c>
      <c r="D148">
        <v>0.17729088600000001</v>
      </c>
      <c r="E148">
        <v>24</v>
      </c>
      <c r="F148">
        <v>0</v>
      </c>
      <c r="G148">
        <v>74128.30197</v>
      </c>
      <c r="H148">
        <v>0.57453838000000002</v>
      </c>
      <c r="I148">
        <v>1</v>
      </c>
      <c r="J148">
        <v>24.164383560000001</v>
      </c>
      <c r="K148">
        <v>6.6299999999999999E-5</v>
      </c>
      <c r="L148">
        <v>539776.58790000004</v>
      </c>
      <c r="M148">
        <v>0.14648559899999999</v>
      </c>
      <c r="N148">
        <v>0.45530672</v>
      </c>
      <c r="O148">
        <v>24.082191779999999</v>
      </c>
      <c r="P148">
        <v>3.3000000000000003E-5</v>
      </c>
      <c r="Q148">
        <v>465266.41889999999</v>
      </c>
      <c r="R148">
        <v>99581.213050000006</v>
      </c>
      <c r="S148">
        <v>0.214030519</v>
      </c>
      <c r="T148">
        <v>631202</v>
      </c>
      <c r="U148">
        <v>523865</v>
      </c>
      <c r="V148">
        <v>490814</v>
      </c>
      <c r="W148">
        <v>513228</v>
      </c>
      <c r="X148">
        <v>404093</v>
      </c>
      <c r="Y148">
        <v>509227</v>
      </c>
      <c r="Z148">
        <v>350551</v>
      </c>
      <c r="AA148">
        <v>415996</v>
      </c>
      <c r="AB148">
        <v>381726</v>
      </c>
      <c r="AC148">
        <v>418800</v>
      </c>
      <c r="AD148">
        <v>493455</v>
      </c>
      <c r="AE148">
        <v>287379</v>
      </c>
      <c r="AF148">
        <v>421304</v>
      </c>
      <c r="AG148">
        <v>416065</v>
      </c>
      <c r="AH148">
        <v>480433</v>
      </c>
      <c r="AI148">
        <v>701877</v>
      </c>
      <c r="AJ148">
        <v>465000.9375</v>
      </c>
    </row>
    <row r="149" spans="1:36" x14ac:dyDescent="0.3">
      <c r="A149">
        <v>2342</v>
      </c>
      <c r="B149" t="s">
        <v>1516</v>
      </c>
      <c r="C149">
        <v>0.13970629400000001</v>
      </c>
      <c r="D149">
        <v>0.32528414300000003</v>
      </c>
      <c r="E149">
        <v>18</v>
      </c>
      <c r="F149">
        <v>6</v>
      </c>
      <c r="G149">
        <v>28302.302469999999</v>
      </c>
      <c r="H149">
        <v>0.976242791</v>
      </c>
      <c r="I149">
        <v>1</v>
      </c>
      <c r="J149">
        <v>20</v>
      </c>
      <c r="K149">
        <v>6.0000021769999998</v>
      </c>
      <c r="L149">
        <v>230593.25</v>
      </c>
      <c r="M149">
        <v>0.40810573</v>
      </c>
      <c r="N149">
        <v>0.90489520199999995</v>
      </c>
      <c r="O149">
        <v>19</v>
      </c>
      <c r="P149">
        <v>6.0166677010000003</v>
      </c>
      <c r="Q149">
        <v>180669.86799999999</v>
      </c>
      <c r="R149">
        <v>54133.733769999999</v>
      </c>
      <c r="S149">
        <v>0.29962790299999997</v>
      </c>
      <c r="T149">
        <v>147410</v>
      </c>
      <c r="U149">
        <v>131968</v>
      </c>
      <c r="V149">
        <v>151977</v>
      </c>
      <c r="W149">
        <v>134786</v>
      </c>
      <c r="X149">
        <v>182485</v>
      </c>
      <c r="Y149">
        <v>202714</v>
      </c>
      <c r="Z149">
        <v>151757</v>
      </c>
      <c r="AA149">
        <v>385417</v>
      </c>
      <c r="AB149">
        <v>130341</v>
      </c>
      <c r="AC149">
        <v>147834</v>
      </c>
      <c r="AD149">
        <v>158036</v>
      </c>
      <c r="AE149">
        <v>105225</v>
      </c>
      <c r="AF149">
        <v>127182</v>
      </c>
      <c r="AG149">
        <v>220426</v>
      </c>
      <c r="AH149">
        <v>176251</v>
      </c>
      <c r="AI149">
        <v>231950</v>
      </c>
      <c r="AJ149">
        <v>174109.9375</v>
      </c>
    </row>
    <row r="150" spans="1:36" x14ac:dyDescent="0.3">
      <c r="A150">
        <v>2401</v>
      </c>
      <c r="B150" t="s">
        <v>1552</v>
      </c>
      <c r="C150">
        <v>0.182588745</v>
      </c>
      <c r="D150">
        <v>0.39400729099999998</v>
      </c>
      <c r="E150">
        <v>18</v>
      </c>
      <c r="F150">
        <v>9</v>
      </c>
      <c r="G150">
        <v>7218.8531290000001</v>
      </c>
      <c r="H150">
        <v>0.743680652</v>
      </c>
      <c r="I150">
        <v>1</v>
      </c>
      <c r="J150">
        <v>20</v>
      </c>
      <c r="K150">
        <v>5.9999982049999998</v>
      </c>
      <c r="L150">
        <v>100181</v>
      </c>
      <c r="M150">
        <v>0.40690996099999999</v>
      </c>
      <c r="N150">
        <v>0.90313185200000001</v>
      </c>
      <c r="O150">
        <v>19</v>
      </c>
      <c r="P150">
        <v>7.5999991470000001</v>
      </c>
      <c r="Q150">
        <v>88118.543090000006</v>
      </c>
      <c r="R150">
        <v>10244.56833</v>
      </c>
      <c r="S150">
        <v>0.11625893900000001</v>
      </c>
      <c r="T150">
        <v>99410</v>
      </c>
      <c r="U150">
        <v>82488</v>
      </c>
      <c r="V150">
        <v>53544</v>
      </c>
      <c r="W150">
        <v>74001</v>
      </c>
      <c r="X150">
        <v>91065</v>
      </c>
      <c r="Y150">
        <v>104613</v>
      </c>
      <c r="Z150">
        <v>99249</v>
      </c>
      <c r="AA150">
        <v>105797</v>
      </c>
      <c r="AB150">
        <v>80228</v>
      </c>
      <c r="AC150">
        <v>85723</v>
      </c>
      <c r="AD150">
        <v>87441</v>
      </c>
      <c r="AE150">
        <v>80266</v>
      </c>
      <c r="AF150">
        <v>78623</v>
      </c>
      <c r="AG150">
        <v>90056</v>
      </c>
      <c r="AH150">
        <v>68793</v>
      </c>
      <c r="AI150">
        <v>96378</v>
      </c>
      <c r="AJ150">
        <v>86104.6875</v>
      </c>
    </row>
    <row r="151" spans="1:36" x14ac:dyDescent="0.3">
      <c r="A151">
        <v>2404</v>
      </c>
      <c r="B151" t="s">
        <v>1517</v>
      </c>
      <c r="C151">
        <v>0.30103718499999998</v>
      </c>
      <c r="D151">
        <v>0.56452295399999997</v>
      </c>
      <c r="E151">
        <v>18</v>
      </c>
      <c r="F151">
        <v>6</v>
      </c>
      <c r="G151">
        <v>52014.598050000001</v>
      </c>
      <c r="H151">
        <v>0.99832653599999999</v>
      </c>
      <c r="I151">
        <v>1</v>
      </c>
      <c r="J151">
        <v>20</v>
      </c>
      <c r="K151">
        <v>6.0000000050000004</v>
      </c>
      <c r="L151">
        <v>1007329.75</v>
      </c>
      <c r="M151">
        <v>0.66183357899999995</v>
      </c>
      <c r="N151">
        <v>1</v>
      </c>
      <c r="O151">
        <v>19</v>
      </c>
      <c r="P151">
        <v>6.0166666690000001</v>
      </c>
      <c r="Q151">
        <v>969630.36109999998</v>
      </c>
      <c r="R151">
        <v>38172.946920000002</v>
      </c>
      <c r="S151">
        <v>3.9368555999999999E-2</v>
      </c>
      <c r="T151">
        <v>920432</v>
      </c>
      <c r="U151">
        <v>1041865</v>
      </c>
      <c r="V151">
        <v>863690</v>
      </c>
      <c r="W151">
        <v>948496</v>
      </c>
      <c r="X151">
        <v>939377</v>
      </c>
      <c r="Y151">
        <v>1110524</v>
      </c>
      <c r="Z151">
        <v>916018</v>
      </c>
      <c r="AA151">
        <v>1063400</v>
      </c>
      <c r="AB151">
        <v>903485</v>
      </c>
      <c r="AC151">
        <v>851842</v>
      </c>
      <c r="AD151">
        <v>1045602</v>
      </c>
      <c r="AE151">
        <v>792312</v>
      </c>
      <c r="AF151">
        <v>1029734</v>
      </c>
      <c r="AG151">
        <v>933204</v>
      </c>
      <c r="AH151">
        <v>1028486</v>
      </c>
      <c r="AI151">
        <v>1051606</v>
      </c>
      <c r="AJ151">
        <v>965004.5625</v>
      </c>
    </row>
    <row r="152" spans="1:36" x14ac:dyDescent="0.3">
      <c r="A152">
        <v>2428</v>
      </c>
      <c r="B152" t="s">
        <v>1553</v>
      </c>
      <c r="C152">
        <v>0.182588745</v>
      </c>
      <c r="D152">
        <v>0.39400729099999998</v>
      </c>
      <c r="E152">
        <v>18</v>
      </c>
      <c r="F152">
        <v>6</v>
      </c>
      <c r="G152">
        <v>13458.716920000001</v>
      </c>
      <c r="H152">
        <v>0.31005116599999999</v>
      </c>
      <c r="I152">
        <v>1</v>
      </c>
      <c r="J152">
        <v>20</v>
      </c>
      <c r="K152">
        <v>6.6299999999999999E-5</v>
      </c>
      <c r="L152">
        <v>254335.74619999999</v>
      </c>
      <c r="M152">
        <v>0.21917487799999999</v>
      </c>
      <c r="N152">
        <v>0.58954280100000001</v>
      </c>
      <c r="O152">
        <v>19</v>
      </c>
      <c r="P152">
        <v>3.1666981650000001</v>
      </c>
      <c r="Q152">
        <v>241730.29990000001</v>
      </c>
      <c r="R152">
        <v>31142.56943</v>
      </c>
      <c r="S152">
        <v>0.12883188200000001</v>
      </c>
      <c r="T152">
        <v>264958</v>
      </c>
      <c r="U152">
        <v>250254</v>
      </c>
      <c r="V152">
        <v>270099</v>
      </c>
      <c r="W152">
        <v>232032</v>
      </c>
      <c r="X152">
        <v>270944</v>
      </c>
      <c r="Y152">
        <v>243311</v>
      </c>
      <c r="Z152">
        <v>279672</v>
      </c>
      <c r="AA152">
        <v>220667</v>
      </c>
      <c r="AB152">
        <v>228302</v>
      </c>
      <c r="AC152">
        <v>213501</v>
      </c>
      <c r="AD152">
        <v>215634</v>
      </c>
      <c r="AE152">
        <v>193416</v>
      </c>
      <c r="AF152">
        <v>275217</v>
      </c>
      <c r="AG152">
        <v>261099</v>
      </c>
      <c r="AH152">
        <v>230090</v>
      </c>
      <c r="AI152">
        <v>256874</v>
      </c>
      <c r="AJ152">
        <v>244129.375</v>
      </c>
    </row>
    <row r="153" spans="1:36" x14ac:dyDescent="0.3">
      <c r="A153">
        <v>2481</v>
      </c>
      <c r="B153" t="s">
        <v>1554</v>
      </c>
      <c r="C153">
        <v>1</v>
      </c>
      <c r="D153">
        <v>1</v>
      </c>
      <c r="E153">
        <v>18</v>
      </c>
      <c r="F153">
        <v>6</v>
      </c>
      <c r="G153">
        <v>7956.5422790000002</v>
      </c>
      <c r="H153">
        <v>1</v>
      </c>
      <c r="I153">
        <v>1</v>
      </c>
      <c r="J153">
        <v>20</v>
      </c>
      <c r="K153">
        <v>5.9999769110000001</v>
      </c>
      <c r="L153">
        <v>116181.25</v>
      </c>
      <c r="M153">
        <v>1</v>
      </c>
      <c r="N153">
        <v>1</v>
      </c>
      <c r="O153">
        <v>19</v>
      </c>
      <c r="P153">
        <v>6.0166556990000002</v>
      </c>
      <c r="Q153">
        <v>113190.0996</v>
      </c>
      <c r="R153">
        <v>3412.0874720000002</v>
      </c>
      <c r="S153">
        <v>3.0144752E-2</v>
      </c>
      <c r="T153">
        <v>134139</v>
      </c>
      <c r="U153">
        <v>93117</v>
      </c>
      <c r="V153">
        <v>113613</v>
      </c>
      <c r="W153">
        <v>97838</v>
      </c>
      <c r="X153">
        <v>106136</v>
      </c>
      <c r="Y153">
        <v>128034</v>
      </c>
      <c r="Z153">
        <v>100937</v>
      </c>
      <c r="AA153">
        <v>129618</v>
      </c>
      <c r="AB153">
        <v>94528</v>
      </c>
      <c r="AC153">
        <v>145332</v>
      </c>
      <c r="AD153">
        <v>99602</v>
      </c>
      <c r="AE153">
        <v>87994</v>
      </c>
      <c r="AF153">
        <v>136391</v>
      </c>
      <c r="AG153">
        <v>124231</v>
      </c>
      <c r="AH153">
        <v>93294</v>
      </c>
      <c r="AI153">
        <v>119622</v>
      </c>
      <c r="AJ153">
        <v>112776.625</v>
      </c>
    </row>
    <row r="154" spans="1:36" x14ac:dyDescent="0.3">
      <c r="A154">
        <v>2505</v>
      </c>
      <c r="B154" t="s">
        <v>1518</v>
      </c>
      <c r="C154">
        <v>0.87377444800000004</v>
      </c>
      <c r="D154">
        <v>1</v>
      </c>
      <c r="E154">
        <v>18</v>
      </c>
      <c r="F154">
        <v>6</v>
      </c>
      <c r="G154">
        <v>25590.54796</v>
      </c>
      <c r="H154">
        <v>0.99976900300000004</v>
      </c>
      <c r="I154">
        <v>1</v>
      </c>
      <c r="J154">
        <v>20</v>
      </c>
      <c r="K154">
        <v>6.0000001799999998</v>
      </c>
      <c r="L154">
        <v>215426</v>
      </c>
      <c r="M154">
        <v>0.99164820200000003</v>
      </c>
      <c r="N154">
        <v>1</v>
      </c>
      <c r="O154">
        <v>19</v>
      </c>
      <c r="P154">
        <v>6.0166667519999999</v>
      </c>
      <c r="Q154">
        <v>194047.5325</v>
      </c>
      <c r="R154">
        <v>24303.98431</v>
      </c>
      <c r="S154">
        <v>0.125247582</v>
      </c>
      <c r="T154">
        <v>166689</v>
      </c>
      <c r="U154">
        <v>173683</v>
      </c>
      <c r="V154">
        <v>157000</v>
      </c>
      <c r="W154">
        <v>186533</v>
      </c>
      <c r="X154">
        <v>250162</v>
      </c>
      <c r="Y154">
        <v>248360</v>
      </c>
      <c r="Z154">
        <v>216123</v>
      </c>
      <c r="AA154">
        <v>147059</v>
      </c>
      <c r="AB154">
        <v>111741</v>
      </c>
      <c r="AC154">
        <v>181351</v>
      </c>
      <c r="AD154">
        <v>179060</v>
      </c>
      <c r="AE154">
        <v>166916</v>
      </c>
      <c r="AF154">
        <v>254404</v>
      </c>
      <c r="AG154">
        <v>222015</v>
      </c>
      <c r="AH154">
        <v>146745</v>
      </c>
      <c r="AI154">
        <v>249797</v>
      </c>
      <c r="AJ154">
        <v>191102.375</v>
      </c>
    </row>
    <row r="155" spans="1:36" x14ac:dyDescent="0.3">
      <c r="A155">
        <v>2510</v>
      </c>
      <c r="B155" t="s">
        <v>1477</v>
      </c>
      <c r="C155">
        <v>0.105570652</v>
      </c>
      <c r="D155">
        <v>0.26554581100000002</v>
      </c>
      <c r="E155">
        <v>24</v>
      </c>
      <c r="F155">
        <v>21</v>
      </c>
      <c r="G155">
        <v>10063.72049</v>
      </c>
      <c r="H155">
        <v>0.46240660300000003</v>
      </c>
      <c r="I155">
        <v>1</v>
      </c>
      <c r="J155">
        <v>26.486486490000001</v>
      </c>
      <c r="K155">
        <v>17.999933689999999</v>
      </c>
      <c r="L155">
        <v>115822.41499999999</v>
      </c>
      <c r="M155">
        <v>0.19622724599999999</v>
      </c>
      <c r="N155">
        <v>0.55104911599999995</v>
      </c>
      <c r="O155">
        <v>25.243243240000002</v>
      </c>
      <c r="P155">
        <v>19.621438340000001</v>
      </c>
      <c r="Q155">
        <v>102153.31600000001</v>
      </c>
      <c r="R155">
        <v>9222.8231410000008</v>
      </c>
      <c r="S155">
        <v>9.0284129000000005E-2</v>
      </c>
      <c r="T155">
        <v>119700</v>
      </c>
      <c r="U155">
        <v>92709</v>
      </c>
      <c r="V155">
        <v>76895</v>
      </c>
      <c r="W155">
        <v>105346</v>
      </c>
      <c r="X155">
        <v>90783</v>
      </c>
      <c r="Y155">
        <v>101694</v>
      </c>
      <c r="Z155">
        <v>88476</v>
      </c>
      <c r="AA155">
        <v>86450</v>
      </c>
      <c r="AB155">
        <v>88033</v>
      </c>
      <c r="AC155">
        <v>102361</v>
      </c>
      <c r="AD155">
        <v>95153</v>
      </c>
      <c r="AE155">
        <v>116209</v>
      </c>
      <c r="AF155">
        <v>112037</v>
      </c>
      <c r="AG155">
        <v>108170</v>
      </c>
      <c r="AH155">
        <v>116831</v>
      </c>
      <c r="AI155">
        <v>126252</v>
      </c>
      <c r="AJ155">
        <v>101693.6875</v>
      </c>
    </row>
    <row r="156" spans="1:36" x14ac:dyDescent="0.3">
      <c r="A156">
        <v>2525</v>
      </c>
      <c r="B156" t="s">
        <v>1555</v>
      </c>
      <c r="C156">
        <v>0.105570652</v>
      </c>
      <c r="D156">
        <v>0.26554581100000002</v>
      </c>
      <c r="E156">
        <v>18</v>
      </c>
      <c r="F156">
        <v>15</v>
      </c>
      <c r="G156">
        <v>56125.363319999997</v>
      </c>
      <c r="H156">
        <v>0.79491078400000004</v>
      </c>
      <c r="I156">
        <v>1</v>
      </c>
      <c r="J156">
        <v>20</v>
      </c>
      <c r="K156">
        <v>11.99999992</v>
      </c>
      <c r="L156">
        <v>529106.5</v>
      </c>
      <c r="M156">
        <v>0.29186277900000002</v>
      </c>
      <c r="N156">
        <v>0.71954644400000001</v>
      </c>
      <c r="O156">
        <v>19</v>
      </c>
      <c r="P156">
        <v>13.616666629999999</v>
      </c>
      <c r="Q156">
        <v>486103.1177</v>
      </c>
      <c r="R156">
        <v>69719.175359999994</v>
      </c>
      <c r="S156">
        <v>0.14342466200000001</v>
      </c>
      <c r="T156">
        <v>491529</v>
      </c>
      <c r="U156">
        <v>540101</v>
      </c>
      <c r="V156">
        <v>475684</v>
      </c>
      <c r="W156">
        <v>510550</v>
      </c>
      <c r="X156">
        <v>506543</v>
      </c>
      <c r="Y156">
        <v>402416</v>
      </c>
      <c r="Z156">
        <v>414193</v>
      </c>
      <c r="AA156">
        <v>378085</v>
      </c>
      <c r="AB156">
        <v>641670</v>
      </c>
      <c r="AC156">
        <v>431167</v>
      </c>
      <c r="AD156">
        <v>513037</v>
      </c>
      <c r="AE156">
        <v>530552</v>
      </c>
      <c r="AF156">
        <v>494255</v>
      </c>
      <c r="AG156">
        <v>445425</v>
      </c>
      <c r="AH156">
        <v>519280</v>
      </c>
      <c r="AI156">
        <v>472360</v>
      </c>
      <c r="AJ156">
        <v>485427.9375</v>
      </c>
    </row>
    <row r="157" spans="1:36" x14ac:dyDescent="0.3">
      <c r="A157">
        <v>2548</v>
      </c>
      <c r="B157" t="s">
        <v>1605</v>
      </c>
      <c r="C157">
        <v>0.47504717499999999</v>
      </c>
      <c r="D157">
        <v>0.78767013200000002</v>
      </c>
      <c r="E157">
        <v>18</v>
      </c>
      <c r="F157">
        <v>3</v>
      </c>
      <c r="G157">
        <v>24746.616020000001</v>
      </c>
      <c r="H157">
        <v>0.89653386800000001</v>
      </c>
      <c r="I157">
        <v>1</v>
      </c>
      <c r="J157">
        <v>23.902439019999999</v>
      </c>
      <c r="K157">
        <v>7.3200000000000004E-5</v>
      </c>
      <c r="L157">
        <v>411445.08230000001</v>
      </c>
      <c r="M157">
        <v>0.78942372900000002</v>
      </c>
      <c r="N157">
        <v>1</v>
      </c>
      <c r="O157">
        <v>20.951219510000001</v>
      </c>
      <c r="P157">
        <v>1.7459670490000001</v>
      </c>
      <c r="Q157">
        <v>393417.7917</v>
      </c>
      <c r="R157">
        <v>50544.048410000003</v>
      </c>
      <c r="S157">
        <v>0.12847423099999999</v>
      </c>
      <c r="T157">
        <v>415033</v>
      </c>
      <c r="U157">
        <v>388680</v>
      </c>
      <c r="V157">
        <v>364532</v>
      </c>
      <c r="W157">
        <v>477536</v>
      </c>
      <c r="X157">
        <v>437490</v>
      </c>
      <c r="Y157">
        <v>335011</v>
      </c>
      <c r="Z157">
        <v>428011</v>
      </c>
      <c r="AA157">
        <v>335319</v>
      </c>
      <c r="AB157">
        <v>302889</v>
      </c>
      <c r="AC157">
        <v>345730</v>
      </c>
      <c r="AD157">
        <v>392471</v>
      </c>
      <c r="AE157">
        <v>388076</v>
      </c>
      <c r="AF157">
        <v>529777</v>
      </c>
      <c r="AG157">
        <v>404266</v>
      </c>
      <c r="AH157">
        <v>434723</v>
      </c>
      <c r="AI157">
        <v>379921</v>
      </c>
      <c r="AJ157">
        <v>397466.5625</v>
      </c>
    </row>
    <row r="158" spans="1:36" x14ac:dyDescent="0.3">
      <c r="A158">
        <v>2596</v>
      </c>
      <c r="B158" t="s">
        <v>1606</v>
      </c>
      <c r="C158">
        <v>0.105570652</v>
      </c>
      <c r="D158">
        <v>0.26554581100000002</v>
      </c>
      <c r="E158">
        <v>24</v>
      </c>
      <c r="F158">
        <v>0</v>
      </c>
      <c r="G158">
        <v>19497.232049999999</v>
      </c>
      <c r="H158">
        <v>0.28836905400000001</v>
      </c>
      <c r="I158">
        <v>1</v>
      </c>
      <c r="J158">
        <v>24.032697550000002</v>
      </c>
      <c r="K158">
        <v>17.999933689999999</v>
      </c>
      <c r="L158">
        <v>139155.86110000001</v>
      </c>
      <c r="M158">
        <v>0.136747966</v>
      </c>
      <c r="N158">
        <v>0.43431924399999999</v>
      </c>
      <c r="O158">
        <v>24.01634877</v>
      </c>
      <c r="P158">
        <v>21.002018799999998</v>
      </c>
      <c r="Q158">
        <v>126424.64449999999</v>
      </c>
      <c r="R158">
        <v>18449.1764</v>
      </c>
      <c r="S158">
        <v>0.145930222</v>
      </c>
      <c r="T158">
        <v>136188</v>
      </c>
      <c r="U158">
        <v>146467</v>
      </c>
      <c r="V158">
        <v>119745</v>
      </c>
      <c r="W158">
        <v>156567</v>
      </c>
      <c r="X158">
        <v>104559</v>
      </c>
      <c r="Y158">
        <v>138337</v>
      </c>
      <c r="Z158">
        <v>89660</v>
      </c>
      <c r="AA158">
        <v>118374</v>
      </c>
      <c r="AB158">
        <v>135265</v>
      </c>
      <c r="AC158">
        <v>99857</v>
      </c>
      <c r="AD158">
        <v>115464</v>
      </c>
      <c r="AE158">
        <v>105464</v>
      </c>
      <c r="AF158">
        <v>142115</v>
      </c>
      <c r="AG158">
        <v>130053</v>
      </c>
      <c r="AH158">
        <v>134663</v>
      </c>
      <c r="AI158">
        <v>149793</v>
      </c>
      <c r="AJ158">
        <v>126410.6875</v>
      </c>
    </row>
    <row r="159" spans="1:36" x14ac:dyDescent="0.3">
      <c r="A159">
        <v>2628</v>
      </c>
      <c r="B159" t="s">
        <v>1423</v>
      </c>
      <c r="C159">
        <v>5.7904539999999997E-2</v>
      </c>
      <c r="D159">
        <v>0.17729088600000001</v>
      </c>
      <c r="E159">
        <v>24</v>
      </c>
      <c r="F159">
        <v>3</v>
      </c>
      <c r="G159">
        <v>60887.020380000002</v>
      </c>
      <c r="H159">
        <v>0.24098578700000001</v>
      </c>
      <c r="I159">
        <v>1</v>
      </c>
      <c r="J159">
        <v>21.670761670000001</v>
      </c>
      <c r="K159">
        <v>6.6299999999999999E-5</v>
      </c>
      <c r="L159">
        <v>559578.24600000004</v>
      </c>
      <c r="M159">
        <v>7.3566066999999999E-2</v>
      </c>
      <c r="N159">
        <v>0.28860202200000001</v>
      </c>
      <c r="O159">
        <v>22.835380839999999</v>
      </c>
      <c r="P159">
        <v>1.4272462400000001</v>
      </c>
      <c r="Q159">
        <v>514175.09379999997</v>
      </c>
      <c r="R159">
        <v>52059.323579999997</v>
      </c>
      <c r="S159">
        <v>0.101248241</v>
      </c>
      <c r="T159">
        <v>554337</v>
      </c>
      <c r="U159">
        <v>492299</v>
      </c>
      <c r="V159">
        <v>575363</v>
      </c>
      <c r="W159">
        <v>616314</v>
      </c>
      <c r="X159">
        <v>600034</v>
      </c>
      <c r="Y159">
        <v>552012</v>
      </c>
      <c r="Z159">
        <v>558261</v>
      </c>
      <c r="AA159">
        <v>525142</v>
      </c>
      <c r="AB159">
        <v>448731</v>
      </c>
      <c r="AC159">
        <v>529276</v>
      </c>
      <c r="AD159">
        <v>437530</v>
      </c>
      <c r="AE159">
        <v>400995</v>
      </c>
      <c r="AF159">
        <v>489837</v>
      </c>
      <c r="AG159">
        <v>493807</v>
      </c>
      <c r="AH159">
        <v>407952</v>
      </c>
      <c r="AI159">
        <v>567094</v>
      </c>
      <c r="AJ159">
        <v>515561.5</v>
      </c>
    </row>
    <row r="160" spans="1:36" x14ac:dyDescent="0.3">
      <c r="A160">
        <v>2648</v>
      </c>
      <c r="B160" t="s">
        <v>1478</v>
      </c>
      <c r="C160">
        <v>0.47504717499999999</v>
      </c>
      <c r="D160">
        <v>0.78767013200000002</v>
      </c>
      <c r="E160">
        <v>24</v>
      </c>
      <c r="F160">
        <v>15</v>
      </c>
      <c r="G160">
        <v>80418.19356</v>
      </c>
      <c r="H160">
        <v>0.93186305400000002</v>
      </c>
      <c r="I160">
        <v>1</v>
      </c>
      <c r="J160">
        <v>22.67352185</v>
      </c>
      <c r="K160">
        <v>11.999994279999999</v>
      </c>
      <c r="L160">
        <v>1821507.75</v>
      </c>
      <c r="M160">
        <v>0.80342263800000002</v>
      </c>
      <c r="N160">
        <v>1</v>
      </c>
      <c r="O160">
        <v>23.336760930000001</v>
      </c>
      <c r="P160">
        <v>13.46824505</v>
      </c>
      <c r="Q160">
        <v>1700492.399</v>
      </c>
      <c r="R160">
        <v>147753.65890000001</v>
      </c>
      <c r="S160">
        <v>8.6888750000000001E-2</v>
      </c>
      <c r="T160">
        <v>1519151</v>
      </c>
      <c r="U160">
        <v>1904542</v>
      </c>
      <c r="V160">
        <v>1459339</v>
      </c>
      <c r="W160">
        <v>1492956</v>
      </c>
      <c r="X160">
        <v>1855228</v>
      </c>
      <c r="Y160">
        <v>1463727</v>
      </c>
      <c r="Z160">
        <v>1568366</v>
      </c>
      <c r="AA160">
        <v>1827750</v>
      </c>
      <c r="AB160">
        <v>1683810</v>
      </c>
      <c r="AC160">
        <v>1951170</v>
      </c>
      <c r="AD160">
        <v>1968434</v>
      </c>
      <c r="AE160">
        <v>1682617</v>
      </c>
      <c r="AF160">
        <v>1838460</v>
      </c>
      <c r="AG160">
        <v>1817378</v>
      </c>
      <c r="AH160">
        <v>1536406</v>
      </c>
      <c r="AI160">
        <v>1612328</v>
      </c>
      <c r="AJ160">
        <v>1698853.875</v>
      </c>
    </row>
    <row r="161" spans="1:36" x14ac:dyDescent="0.3">
      <c r="A161">
        <v>2650</v>
      </c>
      <c r="B161" t="s">
        <v>1556</v>
      </c>
      <c r="C161">
        <v>0.87377444800000004</v>
      </c>
      <c r="D161">
        <v>1</v>
      </c>
      <c r="E161">
        <v>18</v>
      </c>
      <c r="F161">
        <v>0</v>
      </c>
      <c r="G161">
        <v>14767.57157</v>
      </c>
      <c r="H161">
        <v>0.97474695200000006</v>
      </c>
      <c r="I161">
        <v>1</v>
      </c>
      <c r="J161">
        <v>27.823343850000001</v>
      </c>
      <c r="K161">
        <v>6.6299999999999999E-5</v>
      </c>
      <c r="L161">
        <v>185177.1214</v>
      </c>
      <c r="M161">
        <v>0.98841711499999996</v>
      </c>
      <c r="N161">
        <v>1</v>
      </c>
      <c r="O161">
        <v>22.91167192</v>
      </c>
      <c r="P161">
        <v>2.73E-5</v>
      </c>
      <c r="Q161">
        <v>167348.27919999999</v>
      </c>
      <c r="R161">
        <v>9165.3424890000006</v>
      </c>
      <c r="S161">
        <v>5.4768071000000002E-2</v>
      </c>
      <c r="T161">
        <v>190536</v>
      </c>
      <c r="U161">
        <v>220207</v>
      </c>
      <c r="V161">
        <v>180723</v>
      </c>
      <c r="W161">
        <v>149243</v>
      </c>
      <c r="X161">
        <v>159938</v>
      </c>
      <c r="Y161">
        <v>143807</v>
      </c>
      <c r="Z161">
        <v>144981</v>
      </c>
      <c r="AA161">
        <v>198867</v>
      </c>
      <c r="AB161">
        <v>181174</v>
      </c>
      <c r="AC161">
        <v>171484</v>
      </c>
      <c r="AD161">
        <v>142462</v>
      </c>
      <c r="AE161">
        <v>145333</v>
      </c>
      <c r="AF161">
        <v>173941</v>
      </c>
      <c r="AG161">
        <v>171844</v>
      </c>
      <c r="AH161">
        <v>149861</v>
      </c>
      <c r="AI161">
        <v>158984</v>
      </c>
      <c r="AJ161">
        <v>167711.5625</v>
      </c>
    </row>
    <row r="162" spans="1:36" x14ac:dyDescent="0.3">
      <c r="A162">
        <v>2660</v>
      </c>
      <c r="B162" t="s">
        <v>1424</v>
      </c>
      <c r="C162">
        <v>0.47504717499999999</v>
      </c>
      <c r="D162">
        <v>0.78767013200000002</v>
      </c>
      <c r="E162">
        <v>24</v>
      </c>
      <c r="F162">
        <v>15</v>
      </c>
      <c r="G162">
        <v>186670.003</v>
      </c>
      <c r="H162">
        <v>0.91653232600000001</v>
      </c>
      <c r="I162">
        <v>1</v>
      </c>
      <c r="J162">
        <v>20.183066360000002</v>
      </c>
      <c r="K162">
        <v>11.999999949999999</v>
      </c>
      <c r="L162">
        <v>3955818.75</v>
      </c>
      <c r="M162">
        <v>0.79742755300000001</v>
      </c>
      <c r="N162">
        <v>1</v>
      </c>
      <c r="O162">
        <v>22.091533179999999</v>
      </c>
      <c r="P162">
        <v>13.47095103</v>
      </c>
      <c r="Q162">
        <v>3738797.8640000001</v>
      </c>
      <c r="R162">
        <v>261421.4987</v>
      </c>
      <c r="S162">
        <v>6.9921270999999993E-2</v>
      </c>
      <c r="T162">
        <v>4188328</v>
      </c>
      <c r="U162">
        <v>3565652</v>
      </c>
      <c r="V162">
        <v>3017456</v>
      </c>
      <c r="W162">
        <v>3701819</v>
      </c>
      <c r="X162">
        <v>3609033</v>
      </c>
      <c r="Y162">
        <v>3965507</v>
      </c>
      <c r="Z162">
        <v>3217617</v>
      </c>
      <c r="AA162">
        <v>3519758</v>
      </c>
      <c r="AB162">
        <v>3818001</v>
      </c>
      <c r="AC162">
        <v>3736546</v>
      </c>
      <c r="AD162">
        <v>3977456</v>
      </c>
      <c r="AE162">
        <v>4291272</v>
      </c>
      <c r="AF162">
        <v>3679206</v>
      </c>
      <c r="AG162">
        <v>3617447</v>
      </c>
      <c r="AH162">
        <v>3907936</v>
      </c>
      <c r="AI162">
        <v>3898066</v>
      </c>
      <c r="AJ162">
        <v>3731943.75</v>
      </c>
    </row>
    <row r="163" spans="1:36" x14ac:dyDescent="0.3">
      <c r="A163">
        <v>2672</v>
      </c>
      <c r="B163" t="s">
        <v>1607</v>
      </c>
      <c r="C163">
        <v>0.47504717499999999</v>
      </c>
      <c r="D163">
        <v>0.78767013200000002</v>
      </c>
      <c r="E163">
        <v>18</v>
      </c>
      <c r="F163">
        <v>0</v>
      </c>
      <c r="G163">
        <v>26562.112679999998</v>
      </c>
      <c r="H163">
        <v>0.94740004700000002</v>
      </c>
      <c r="I163">
        <v>1</v>
      </c>
      <c r="J163">
        <v>23.27176781</v>
      </c>
      <c r="K163">
        <v>17.999933689999999</v>
      </c>
      <c r="L163">
        <v>166591.07079999999</v>
      </c>
      <c r="M163">
        <v>0.80937614300000005</v>
      </c>
      <c r="N163">
        <v>1</v>
      </c>
      <c r="O163">
        <v>20.63588391</v>
      </c>
      <c r="P163">
        <v>18.298524799999999</v>
      </c>
      <c r="Q163">
        <v>142323.48730000001</v>
      </c>
      <c r="R163">
        <v>28425.221969999999</v>
      </c>
      <c r="S163">
        <v>0.19972263500000001</v>
      </c>
      <c r="T163">
        <v>158985</v>
      </c>
      <c r="U163">
        <v>206075</v>
      </c>
      <c r="V163">
        <v>166073</v>
      </c>
      <c r="W163">
        <v>137991</v>
      </c>
      <c r="X163">
        <v>152388</v>
      </c>
      <c r="Y163">
        <v>98026</v>
      </c>
      <c r="Z163">
        <v>102465</v>
      </c>
      <c r="AA163">
        <v>119211</v>
      </c>
      <c r="AB163">
        <v>131605</v>
      </c>
      <c r="AC163">
        <v>155391</v>
      </c>
      <c r="AD163">
        <v>162175</v>
      </c>
      <c r="AE163">
        <v>87450</v>
      </c>
      <c r="AF163">
        <v>260844</v>
      </c>
      <c r="AG163">
        <v>204587</v>
      </c>
      <c r="AH163">
        <v>107801</v>
      </c>
      <c r="AI163">
        <v>93133</v>
      </c>
      <c r="AJ163">
        <v>146512.5</v>
      </c>
    </row>
    <row r="164" spans="1:36" x14ac:dyDescent="0.3">
      <c r="A164">
        <v>2688</v>
      </c>
      <c r="B164" t="s">
        <v>1453</v>
      </c>
      <c r="C164">
        <v>0.23578643599999999</v>
      </c>
      <c r="D164">
        <v>0.47199148899999999</v>
      </c>
      <c r="E164">
        <v>18</v>
      </c>
      <c r="F164">
        <v>15</v>
      </c>
      <c r="G164">
        <v>54865.829369999999</v>
      </c>
      <c r="H164">
        <v>0.97542099100000001</v>
      </c>
      <c r="I164">
        <v>1</v>
      </c>
      <c r="J164">
        <v>28</v>
      </c>
      <c r="K164">
        <v>12.00000313</v>
      </c>
      <c r="L164">
        <v>244685.25</v>
      </c>
      <c r="M164">
        <v>0.56801230300000005</v>
      </c>
      <c r="N164">
        <v>1</v>
      </c>
      <c r="O164">
        <v>23</v>
      </c>
      <c r="P164">
        <v>14.51190605</v>
      </c>
      <c r="Q164">
        <v>220408.14730000001</v>
      </c>
      <c r="R164">
        <v>96415.115590000001</v>
      </c>
      <c r="S164">
        <v>0.43743898199999998</v>
      </c>
      <c r="T164">
        <v>273482</v>
      </c>
      <c r="U164">
        <v>311867</v>
      </c>
      <c r="V164">
        <v>226902</v>
      </c>
      <c r="W164">
        <v>353421</v>
      </c>
      <c r="X164">
        <v>156421</v>
      </c>
      <c r="Y164">
        <v>187212</v>
      </c>
      <c r="Z164">
        <v>168504</v>
      </c>
      <c r="AA164">
        <v>224082</v>
      </c>
      <c r="AB164">
        <v>205535</v>
      </c>
      <c r="AC164">
        <v>239270</v>
      </c>
      <c r="AD164">
        <v>287360</v>
      </c>
      <c r="AE164">
        <v>246576</v>
      </c>
      <c r="AF164">
        <v>210504</v>
      </c>
      <c r="AG164">
        <v>137239</v>
      </c>
      <c r="AH164">
        <v>107022</v>
      </c>
      <c r="AI164">
        <v>186463</v>
      </c>
      <c r="AJ164">
        <v>220116.25</v>
      </c>
    </row>
    <row r="165" spans="1:36" x14ac:dyDescent="0.3">
      <c r="A165">
        <v>2704</v>
      </c>
      <c r="B165" t="s">
        <v>1454</v>
      </c>
      <c r="C165">
        <v>0.47504717499999999</v>
      </c>
      <c r="D165">
        <v>0.78767013200000002</v>
      </c>
      <c r="E165">
        <v>18</v>
      </c>
      <c r="F165">
        <v>15</v>
      </c>
      <c r="G165">
        <v>62111.199000000001</v>
      </c>
      <c r="H165">
        <v>0.64931711800000003</v>
      </c>
      <c r="I165">
        <v>1</v>
      </c>
      <c r="J165">
        <v>20</v>
      </c>
      <c r="K165">
        <v>12.000029789999999</v>
      </c>
      <c r="L165">
        <v>269045.5</v>
      </c>
      <c r="M165">
        <v>0.67125487500000003</v>
      </c>
      <c r="N165">
        <v>1</v>
      </c>
      <c r="O165">
        <v>19</v>
      </c>
      <c r="P165">
        <v>13.616680819999999</v>
      </c>
      <c r="Q165">
        <v>232764.38209999999</v>
      </c>
      <c r="R165">
        <v>59304.151579999998</v>
      </c>
      <c r="S165">
        <v>0.25478190000000001</v>
      </c>
      <c r="T165">
        <v>204419</v>
      </c>
      <c r="U165">
        <v>211534</v>
      </c>
      <c r="V165">
        <v>208599</v>
      </c>
      <c r="W165">
        <v>315188</v>
      </c>
      <c r="X165">
        <v>206059</v>
      </c>
      <c r="Y165">
        <v>123511</v>
      </c>
      <c r="Z165">
        <v>215321</v>
      </c>
      <c r="AA165">
        <v>113476</v>
      </c>
      <c r="AB165">
        <v>224624</v>
      </c>
      <c r="AC165">
        <v>300032</v>
      </c>
      <c r="AD165">
        <v>250579</v>
      </c>
      <c r="AE165">
        <v>300947</v>
      </c>
      <c r="AF165">
        <v>362454</v>
      </c>
      <c r="AG165">
        <v>193713</v>
      </c>
      <c r="AH165">
        <v>153961</v>
      </c>
      <c r="AI165">
        <v>330625</v>
      </c>
      <c r="AJ165">
        <v>232190.125</v>
      </c>
    </row>
    <row r="166" spans="1:36" x14ac:dyDescent="0.3">
      <c r="A166">
        <v>2707</v>
      </c>
      <c r="B166" t="s">
        <v>1479</v>
      </c>
      <c r="C166">
        <v>7.8726607000000004E-2</v>
      </c>
      <c r="D166">
        <v>0.217160242</v>
      </c>
      <c r="E166">
        <v>24</v>
      </c>
      <c r="F166">
        <v>0</v>
      </c>
      <c r="G166">
        <v>70611.329620000004</v>
      </c>
      <c r="H166">
        <v>0.13790596399999999</v>
      </c>
      <c r="I166">
        <v>1</v>
      </c>
      <c r="J166">
        <v>25.86510264</v>
      </c>
      <c r="K166">
        <v>6.6299999999999999E-5</v>
      </c>
      <c r="L166">
        <v>213545.80929999999</v>
      </c>
      <c r="M166">
        <v>5.9962021999999997E-2</v>
      </c>
      <c r="N166">
        <v>0.25062902799999998</v>
      </c>
      <c r="O166">
        <v>24.932551320000002</v>
      </c>
      <c r="P166">
        <v>3.1999999999999999E-5</v>
      </c>
      <c r="Q166">
        <v>130890.7997</v>
      </c>
      <c r="R166">
        <v>74160.670620000004</v>
      </c>
      <c r="S166">
        <v>0.56658428800000005</v>
      </c>
      <c r="T166">
        <v>186598</v>
      </c>
      <c r="U166">
        <v>250921</v>
      </c>
      <c r="V166">
        <v>181555</v>
      </c>
      <c r="W166">
        <v>235112</v>
      </c>
      <c r="X166">
        <v>70699</v>
      </c>
      <c r="Y166">
        <v>94221</v>
      </c>
      <c r="Z166">
        <v>112193</v>
      </c>
      <c r="AA166">
        <v>77167</v>
      </c>
      <c r="AB166">
        <v>83496</v>
      </c>
      <c r="AC166">
        <v>46801</v>
      </c>
      <c r="AD166">
        <v>91422</v>
      </c>
      <c r="AE166">
        <v>101725</v>
      </c>
      <c r="AF166">
        <v>191653</v>
      </c>
      <c r="AG166">
        <v>97001</v>
      </c>
      <c r="AH166">
        <v>42845</v>
      </c>
      <c r="AI166">
        <v>198293</v>
      </c>
      <c r="AJ166">
        <v>128856.375</v>
      </c>
    </row>
    <row r="167" spans="1:36" x14ac:dyDescent="0.3">
      <c r="A167">
        <v>2709</v>
      </c>
      <c r="B167" t="s">
        <v>1408</v>
      </c>
      <c r="C167">
        <v>1</v>
      </c>
      <c r="D167">
        <v>1</v>
      </c>
      <c r="E167">
        <v>24</v>
      </c>
      <c r="F167">
        <v>0</v>
      </c>
      <c r="G167">
        <v>20018.016199999998</v>
      </c>
      <c r="H167">
        <v>0.99104018500000002</v>
      </c>
      <c r="I167">
        <v>1</v>
      </c>
      <c r="J167">
        <v>25.417867439999998</v>
      </c>
      <c r="K167">
        <v>17.999933689999999</v>
      </c>
      <c r="L167">
        <v>143077.05179999999</v>
      </c>
      <c r="M167">
        <v>0.99995973999999999</v>
      </c>
      <c r="N167">
        <v>1</v>
      </c>
      <c r="O167">
        <v>24.708933720000001</v>
      </c>
      <c r="P167">
        <v>21.103414220000001</v>
      </c>
      <c r="Q167">
        <v>119742.501</v>
      </c>
      <c r="R167">
        <v>19409.212449999999</v>
      </c>
      <c r="S167">
        <v>0.16209125699999999</v>
      </c>
      <c r="T167">
        <v>167594</v>
      </c>
      <c r="U167">
        <v>150962</v>
      </c>
      <c r="V167">
        <v>60533</v>
      </c>
      <c r="W167">
        <v>108835</v>
      </c>
      <c r="X167">
        <v>109921</v>
      </c>
      <c r="Y167">
        <v>112059</v>
      </c>
      <c r="Z167">
        <v>127979</v>
      </c>
      <c r="AA167">
        <v>66762</v>
      </c>
      <c r="AB167">
        <v>103942</v>
      </c>
      <c r="AC167">
        <v>167931</v>
      </c>
      <c r="AD167">
        <v>126269</v>
      </c>
      <c r="AE167">
        <v>30691</v>
      </c>
      <c r="AF167">
        <v>120598</v>
      </c>
      <c r="AG167">
        <v>150305</v>
      </c>
      <c r="AH167">
        <v>144838</v>
      </c>
      <c r="AI167">
        <v>156568</v>
      </c>
      <c r="AJ167">
        <v>119111.6875</v>
      </c>
    </row>
    <row r="168" spans="1:36" x14ac:dyDescent="0.3">
      <c r="A168">
        <v>2712</v>
      </c>
      <c r="B168" t="s">
        <v>1353</v>
      </c>
      <c r="C168">
        <v>7.8726607000000004E-2</v>
      </c>
      <c r="D168">
        <v>0.217160242</v>
      </c>
      <c r="E168">
        <v>18</v>
      </c>
      <c r="F168">
        <v>15</v>
      </c>
      <c r="G168">
        <v>369113.45209999999</v>
      </c>
      <c r="H168">
        <v>0.96416907100000004</v>
      </c>
      <c r="I168">
        <v>1</v>
      </c>
      <c r="J168">
        <v>20</v>
      </c>
      <c r="K168">
        <v>11.999999989999999</v>
      </c>
      <c r="L168">
        <v>1374750.75</v>
      </c>
      <c r="M168">
        <v>0.27161074800000001</v>
      </c>
      <c r="N168">
        <v>0.68548655599999997</v>
      </c>
      <c r="O168">
        <v>19</v>
      </c>
      <c r="P168">
        <v>13.61666666</v>
      </c>
      <c r="Q168">
        <v>1234799.5430000001</v>
      </c>
      <c r="R168">
        <v>396439.4215</v>
      </c>
      <c r="S168">
        <v>0.321055692</v>
      </c>
      <c r="T168">
        <v>1600749</v>
      </c>
      <c r="U168">
        <v>2354684</v>
      </c>
      <c r="V168">
        <v>882515</v>
      </c>
      <c r="W168">
        <v>1275041</v>
      </c>
      <c r="X168">
        <v>716137</v>
      </c>
      <c r="Y168">
        <v>646973</v>
      </c>
      <c r="Z168">
        <v>1116215</v>
      </c>
      <c r="AA168">
        <v>912646</v>
      </c>
      <c r="AB168">
        <v>1642036</v>
      </c>
      <c r="AC168">
        <v>1123830</v>
      </c>
      <c r="AD168">
        <v>1216748</v>
      </c>
      <c r="AE168">
        <v>1516389</v>
      </c>
      <c r="AF168">
        <v>1163216</v>
      </c>
      <c r="AG168">
        <v>1241995</v>
      </c>
      <c r="AH168">
        <v>1270558</v>
      </c>
      <c r="AI168">
        <v>1015633</v>
      </c>
      <c r="AJ168">
        <v>1230960.3130000001</v>
      </c>
    </row>
    <row r="169" spans="1:36" x14ac:dyDescent="0.3">
      <c r="A169">
        <v>2722</v>
      </c>
      <c r="B169" t="s">
        <v>1409</v>
      </c>
      <c r="C169">
        <v>0.182588745</v>
      </c>
      <c r="D169">
        <v>0.39400729099999998</v>
      </c>
      <c r="E169">
        <v>18</v>
      </c>
      <c r="F169">
        <v>6</v>
      </c>
      <c r="G169">
        <v>10966.16552</v>
      </c>
      <c r="H169">
        <v>0.95250358499999999</v>
      </c>
      <c r="I169">
        <v>1</v>
      </c>
      <c r="J169">
        <v>20</v>
      </c>
      <c r="K169">
        <v>6.0000034119999999</v>
      </c>
      <c r="L169">
        <v>58636.75</v>
      </c>
      <c r="M169">
        <v>0.47812764400000002</v>
      </c>
      <c r="N169">
        <v>1</v>
      </c>
      <c r="O169">
        <v>19</v>
      </c>
      <c r="P169">
        <v>6.0166682869999999</v>
      </c>
      <c r="Q169">
        <v>40104.822419999997</v>
      </c>
      <c r="R169">
        <v>18106.393260000001</v>
      </c>
      <c r="S169">
        <v>0.45147670899999998</v>
      </c>
      <c r="T169">
        <v>39331</v>
      </c>
      <c r="U169">
        <v>41423</v>
      </c>
      <c r="V169">
        <v>40811</v>
      </c>
      <c r="W169">
        <v>5750</v>
      </c>
      <c r="X169">
        <v>46169</v>
      </c>
      <c r="Y169">
        <v>47379</v>
      </c>
      <c r="Z169">
        <v>17172</v>
      </c>
      <c r="AA169">
        <v>123827</v>
      </c>
      <c r="AB169">
        <v>26384</v>
      </c>
      <c r="AC169">
        <v>19369</v>
      </c>
      <c r="AD169">
        <v>14857</v>
      </c>
      <c r="AE169">
        <v>14656</v>
      </c>
      <c r="AF169">
        <v>36219</v>
      </c>
      <c r="AG169">
        <v>49921</v>
      </c>
      <c r="AH169">
        <v>25521</v>
      </c>
      <c r="AI169">
        <v>57782</v>
      </c>
      <c r="AJ169">
        <v>37910.6875</v>
      </c>
    </row>
    <row r="170" spans="1:36" x14ac:dyDescent="0.3">
      <c r="A170">
        <v>2727</v>
      </c>
      <c r="B170" t="s">
        <v>1455</v>
      </c>
      <c r="C170">
        <v>0.182588745</v>
      </c>
      <c r="D170">
        <v>0.39400729099999998</v>
      </c>
      <c r="E170">
        <v>24</v>
      </c>
      <c r="F170">
        <v>21</v>
      </c>
      <c r="G170">
        <v>28229.47047</v>
      </c>
      <c r="H170">
        <v>0.52277962700000002</v>
      </c>
      <c r="I170">
        <v>1</v>
      </c>
      <c r="J170">
        <v>23.149606299999999</v>
      </c>
      <c r="K170">
        <v>17.999933219999999</v>
      </c>
      <c r="L170">
        <v>137799.27480000001</v>
      </c>
      <c r="M170">
        <v>0.319685263</v>
      </c>
      <c r="N170">
        <v>0.76608955099999998</v>
      </c>
      <c r="O170">
        <v>23.574803150000001</v>
      </c>
      <c r="P170">
        <v>19.479248500000001</v>
      </c>
      <c r="Q170">
        <v>100936.12179999999</v>
      </c>
      <c r="R170">
        <v>34893.27605</v>
      </c>
      <c r="S170">
        <v>0.34569661899999998</v>
      </c>
      <c r="T170">
        <v>77528</v>
      </c>
      <c r="U170">
        <v>111487</v>
      </c>
      <c r="V170">
        <v>120844</v>
      </c>
      <c r="W170">
        <v>132499</v>
      </c>
      <c r="X170">
        <v>51097</v>
      </c>
      <c r="Y170">
        <v>68708</v>
      </c>
      <c r="Z170">
        <v>100024</v>
      </c>
      <c r="AA170">
        <v>22584</v>
      </c>
      <c r="AB170">
        <v>99087</v>
      </c>
      <c r="AC170">
        <v>121036</v>
      </c>
      <c r="AD170">
        <v>79137</v>
      </c>
      <c r="AE170">
        <v>90109</v>
      </c>
      <c r="AF170">
        <v>214170</v>
      </c>
      <c r="AG170">
        <v>110345</v>
      </c>
      <c r="AH170">
        <v>54884</v>
      </c>
      <c r="AI170">
        <v>171799</v>
      </c>
      <c r="AJ170">
        <v>101583.625</v>
      </c>
    </row>
    <row r="171" spans="1:36" x14ac:dyDescent="0.3">
      <c r="A171">
        <v>2730</v>
      </c>
      <c r="B171" t="s">
        <v>1373</v>
      </c>
      <c r="C171">
        <v>0.23578643599999999</v>
      </c>
      <c r="D171">
        <v>0.47199148899999999</v>
      </c>
      <c r="E171">
        <v>18</v>
      </c>
      <c r="F171">
        <v>6</v>
      </c>
      <c r="G171">
        <v>756711.2058</v>
      </c>
      <c r="H171">
        <v>0.97128486599999997</v>
      </c>
      <c r="I171">
        <v>1</v>
      </c>
      <c r="J171">
        <v>20</v>
      </c>
      <c r="K171">
        <v>6.000001675</v>
      </c>
      <c r="L171">
        <v>4632924</v>
      </c>
      <c r="M171">
        <v>0.56657690400000005</v>
      </c>
      <c r="N171">
        <v>1</v>
      </c>
      <c r="O171">
        <v>19</v>
      </c>
      <c r="P171">
        <v>6.016667462</v>
      </c>
      <c r="Q171">
        <v>3972341.3670000001</v>
      </c>
      <c r="R171">
        <v>728476.26</v>
      </c>
      <c r="S171">
        <v>0.18338712400000001</v>
      </c>
      <c r="T171">
        <v>4108153</v>
      </c>
      <c r="U171">
        <v>2844204</v>
      </c>
      <c r="V171">
        <v>2513890</v>
      </c>
      <c r="W171">
        <v>4206287</v>
      </c>
      <c r="X171">
        <v>5268260</v>
      </c>
      <c r="Y171">
        <v>4889581</v>
      </c>
      <c r="Z171">
        <v>4285256</v>
      </c>
      <c r="AA171">
        <v>4088599</v>
      </c>
      <c r="AB171">
        <v>2429741</v>
      </c>
      <c r="AC171">
        <v>4240627</v>
      </c>
      <c r="AD171">
        <v>2728315</v>
      </c>
      <c r="AE171">
        <v>4249897</v>
      </c>
      <c r="AF171">
        <v>4521009</v>
      </c>
      <c r="AG171">
        <v>3719163</v>
      </c>
      <c r="AH171">
        <v>3689890</v>
      </c>
      <c r="AI171">
        <v>4362161</v>
      </c>
      <c r="AJ171">
        <v>3884064.5630000001</v>
      </c>
    </row>
    <row r="172" spans="1:36" x14ac:dyDescent="0.3">
      <c r="A172">
        <v>2745</v>
      </c>
      <c r="B172" t="s">
        <v>1425</v>
      </c>
      <c r="C172">
        <v>0.71994782999999996</v>
      </c>
      <c r="D172">
        <v>1</v>
      </c>
      <c r="E172">
        <v>18</v>
      </c>
      <c r="F172">
        <v>0</v>
      </c>
      <c r="G172">
        <v>145588.69010000001</v>
      </c>
      <c r="H172">
        <v>0.61517128600000004</v>
      </c>
      <c r="I172">
        <v>1</v>
      </c>
      <c r="J172">
        <v>26.01769912</v>
      </c>
      <c r="K172">
        <v>17.999933689999999</v>
      </c>
      <c r="L172">
        <v>449802.69709999999</v>
      </c>
      <c r="M172">
        <v>0.80359561000000002</v>
      </c>
      <c r="N172">
        <v>1</v>
      </c>
      <c r="O172">
        <v>22.008849560000002</v>
      </c>
      <c r="P172">
        <v>18.617662039999999</v>
      </c>
      <c r="Q172">
        <v>431197.2635</v>
      </c>
      <c r="R172">
        <v>135073.0477</v>
      </c>
      <c r="S172">
        <v>0.31325117099999999</v>
      </c>
      <c r="T172">
        <v>712185</v>
      </c>
      <c r="U172">
        <v>620932</v>
      </c>
      <c r="V172">
        <v>371954</v>
      </c>
      <c r="W172">
        <v>784463</v>
      </c>
      <c r="X172">
        <v>384837</v>
      </c>
      <c r="Y172">
        <v>372980</v>
      </c>
      <c r="Z172">
        <v>410145</v>
      </c>
      <c r="AA172">
        <v>228437</v>
      </c>
      <c r="AB172">
        <v>309229</v>
      </c>
      <c r="AC172">
        <v>451275</v>
      </c>
      <c r="AD172">
        <v>376802</v>
      </c>
      <c r="AE172">
        <v>261721</v>
      </c>
      <c r="AF172">
        <v>750887</v>
      </c>
      <c r="AG172">
        <v>355050</v>
      </c>
      <c r="AH172">
        <v>194300</v>
      </c>
      <c r="AI172">
        <v>498976</v>
      </c>
      <c r="AJ172">
        <v>442760.8125</v>
      </c>
    </row>
    <row r="173" spans="1:36" x14ac:dyDescent="0.3">
      <c r="A173">
        <v>2751</v>
      </c>
      <c r="B173" t="s">
        <v>1608</v>
      </c>
      <c r="C173">
        <v>0.58765723199999997</v>
      </c>
      <c r="D173">
        <v>0.91485471699999998</v>
      </c>
      <c r="E173">
        <v>18</v>
      </c>
      <c r="F173">
        <v>0</v>
      </c>
      <c r="G173">
        <v>85844.177450000003</v>
      </c>
      <c r="H173">
        <v>0.86686717899999999</v>
      </c>
      <c r="I173">
        <v>1</v>
      </c>
      <c r="J173">
        <v>28</v>
      </c>
      <c r="K173">
        <v>11.999999969999999</v>
      </c>
      <c r="L173">
        <v>231148.5</v>
      </c>
      <c r="M173">
        <v>0.85301536899999997</v>
      </c>
      <c r="N173">
        <v>1</v>
      </c>
      <c r="O173">
        <v>23</v>
      </c>
      <c r="P173">
        <v>4.9285714159999996</v>
      </c>
      <c r="Q173">
        <v>256907.9823</v>
      </c>
      <c r="R173">
        <v>118141.82</v>
      </c>
      <c r="S173">
        <v>0.459860449</v>
      </c>
      <c r="T173">
        <v>397639</v>
      </c>
      <c r="U173">
        <v>405666</v>
      </c>
      <c r="V173">
        <v>190416</v>
      </c>
      <c r="W173">
        <v>534255</v>
      </c>
      <c r="X173">
        <v>207261</v>
      </c>
      <c r="Y173">
        <v>185069</v>
      </c>
      <c r="Z173">
        <v>281185</v>
      </c>
      <c r="AA173">
        <v>109771</v>
      </c>
      <c r="AB173">
        <v>204579</v>
      </c>
      <c r="AC173">
        <v>303953</v>
      </c>
      <c r="AD173">
        <v>247956</v>
      </c>
      <c r="AE173">
        <v>168106</v>
      </c>
      <c r="AF173">
        <v>381702</v>
      </c>
      <c r="AG173">
        <v>255451</v>
      </c>
      <c r="AH173">
        <v>83948</v>
      </c>
      <c r="AI173">
        <v>192545</v>
      </c>
      <c r="AJ173">
        <v>259343.875</v>
      </c>
    </row>
    <row r="174" spans="1:36" x14ac:dyDescent="0.3">
      <c r="A174">
        <v>2752</v>
      </c>
      <c r="B174" t="s">
        <v>1354</v>
      </c>
      <c r="C174">
        <v>5.7904539999999997E-2</v>
      </c>
      <c r="D174">
        <v>0.17729088600000001</v>
      </c>
      <c r="E174">
        <v>18</v>
      </c>
      <c r="F174">
        <v>0</v>
      </c>
      <c r="G174">
        <v>328908.59789999999</v>
      </c>
      <c r="H174">
        <v>0.86857532800000004</v>
      </c>
      <c r="I174">
        <v>1</v>
      </c>
      <c r="J174">
        <v>28</v>
      </c>
      <c r="K174">
        <v>11.999990049999999</v>
      </c>
      <c r="L174">
        <v>1153413.5</v>
      </c>
      <c r="M174">
        <v>0.20066785600000001</v>
      </c>
      <c r="N174">
        <v>0.55857715500000005</v>
      </c>
      <c r="O174">
        <v>23</v>
      </c>
      <c r="P174">
        <v>4.928567342</v>
      </c>
      <c r="Q174">
        <v>1142323.345</v>
      </c>
      <c r="R174">
        <v>471608.46830000001</v>
      </c>
      <c r="S174">
        <v>0.41285024100000001</v>
      </c>
      <c r="T174">
        <v>1538777</v>
      </c>
      <c r="U174">
        <v>1436287</v>
      </c>
      <c r="V174">
        <v>1295762</v>
      </c>
      <c r="W174">
        <v>1909146</v>
      </c>
      <c r="X174">
        <v>687096</v>
      </c>
      <c r="Y174">
        <v>750143</v>
      </c>
      <c r="Z174">
        <v>780452</v>
      </c>
      <c r="AA174">
        <v>1217149</v>
      </c>
      <c r="AB174">
        <v>1308658</v>
      </c>
      <c r="AC174">
        <v>946375</v>
      </c>
      <c r="AD174">
        <v>1174727</v>
      </c>
      <c r="AE174">
        <v>1183894</v>
      </c>
      <c r="AF174">
        <v>1410938</v>
      </c>
      <c r="AG174">
        <v>1178041</v>
      </c>
      <c r="AH174">
        <v>732297</v>
      </c>
      <c r="AI174">
        <v>883012</v>
      </c>
      <c r="AJ174">
        <v>1152047.125</v>
      </c>
    </row>
    <row r="175" spans="1:36" x14ac:dyDescent="0.3">
      <c r="A175">
        <v>2757</v>
      </c>
      <c r="B175" t="s">
        <v>1391</v>
      </c>
      <c r="C175">
        <v>0.47504717499999999</v>
      </c>
      <c r="D175">
        <v>0.78767013200000002</v>
      </c>
      <c r="E175">
        <v>18</v>
      </c>
      <c r="F175">
        <v>0</v>
      </c>
      <c r="G175">
        <v>261854.89929999999</v>
      </c>
      <c r="H175">
        <v>0.99534292499999999</v>
      </c>
      <c r="I175">
        <v>1</v>
      </c>
      <c r="J175">
        <v>28</v>
      </c>
      <c r="K175">
        <v>11.99999998</v>
      </c>
      <c r="L175">
        <v>2485941.75</v>
      </c>
      <c r="M175">
        <v>0.82699245399999999</v>
      </c>
      <c r="N175">
        <v>1</v>
      </c>
      <c r="O175">
        <v>23</v>
      </c>
      <c r="P175">
        <v>4.9285714199999999</v>
      </c>
      <c r="Q175">
        <v>2463866.4240000001</v>
      </c>
      <c r="R175">
        <v>565739.85309999995</v>
      </c>
      <c r="S175">
        <v>0.229614661</v>
      </c>
      <c r="T175">
        <v>2757981</v>
      </c>
      <c r="U175">
        <v>2934340</v>
      </c>
      <c r="V175">
        <v>2088279</v>
      </c>
      <c r="W175">
        <v>4036450</v>
      </c>
      <c r="X175">
        <v>2211923</v>
      </c>
      <c r="Y175">
        <v>1986140</v>
      </c>
      <c r="Z175">
        <v>2290841</v>
      </c>
      <c r="AA175">
        <v>2011335</v>
      </c>
      <c r="AB175">
        <v>2381510</v>
      </c>
      <c r="AC175">
        <v>2284348</v>
      </c>
      <c r="AD175">
        <v>2572843</v>
      </c>
      <c r="AE175">
        <v>2705066</v>
      </c>
      <c r="AF175">
        <v>3019821</v>
      </c>
      <c r="AG175">
        <v>2363274</v>
      </c>
      <c r="AH175">
        <v>1707247</v>
      </c>
      <c r="AI175">
        <v>2257099</v>
      </c>
      <c r="AJ175">
        <v>2475531.0630000001</v>
      </c>
    </row>
    <row r="176" spans="1:36" x14ac:dyDescent="0.3">
      <c r="A176">
        <v>2761</v>
      </c>
      <c r="B176" t="s">
        <v>1480</v>
      </c>
      <c r="C176">
        <v>0.182588745</v>
      </c>
      <c r="D176">
        <v>0.39400729099999998</v>
      </c>
      <c r="E176">
        <v>18</v>
      </c>
      <c r="F176">
        <v>0</v>
      </c>
      <c r="G176">
        <v>63651.277569999998</v>
      </c>
      <c r="H176">
        <v>0.97363828200000002</v>
      </c>
      <c r="I176">
        <v>1</v>
      </c>
      <c r="J176">
        <v>28</v>
      </c>
      <c r="K176">
        <v>11.99999959</v>
      </c>
      <c r="L176">
        <v>724139</v>
      </c>
      <c r="M176">
        <v>0.48483515799999999</v>
      </c>
      <c r="N176">
        <v>1</v>
      </c>
      <c r="O176">
        <v>23</v>
      </c>
      <c r="P176">
        <v>4.9285712579999998</v>
      </c>
      <c r="Q176">
        <v>742468.35609999998</v>
      </c>
      <c r="R176">
        <v>148021.18090000001</v>
      </c>
      <c r="S176">
        <v>0.19936362199999999</v>
      </c>
      <c r="T176">
        <v>813603</v>
      </c>
      <c r="U176">
        <v>975056</v>
      </c>
      <c r="V176">
        <v>615404</v>
      </c>
      <c r="W176">
        <v>1132555</v>
      </c>
      <c r="X176">
        <v>666760</v>
      </c>
      <c r="Y176">
        <v>678663</v>
      </c>
      <c r="Z176">
        <v>680110</v>
      </c>
      <c r="AA176">
        <v>614850</v>
      </c>
      <c r="AB176">
        <v>735971</v>
      </c>
      <c r="AC176">
        <v>726958</v>
      </c>
      <c r="AD176">
        <v>711741</v>
      </c>
      <c r="AE176">
        <v>721886</v>
      </c>
      <c r="AF176">
        <v>924621</v>
      </c>
      <c r="AG176">
        <v>731272</v>
      </c>
      <c r="AH176">
        <v>492514</v>
      </c>
      <c r="AI176">
        <v>706361</v>
      </c>
      <c r="AJ176">
        <v>745520.3125</v>
      </c>
    </row>
    <row r="177" spans="1:36" x14ac:dyDescent="0.3">
      <c r="A177">
        <v>2764</v>
      </c>
      <c r="B177" t="s">
        <v>1357</v>
      </c>
      <c r="C177">
        <v>5.7904539999999997E-2</v>
      </c>
      <c r="D177">
        <v>0.17729088600000001</v>
      </c>
      <c r="E177">
        <v>24</v>
      </c>
      <c r="F177">
        <v>0</v>
      </c>
      <c r="G177">
        <v>54325.59979</v>
      </c>
      <c r="H177">
        <v>0.43253585300000003</v>
      </c>
      <c r="I177">
        <v>1</v>
      </c>
      <c r="J177">
        <v>23.77358491</v>
      </c>
      <c r="K177">
        <v>6.6299999999999999E-5</v>
      </c>
      <c r="L177">
        <v>152223.16029999999</v>
      </c>
      <c r="M177">
        <v>0.117390857</v>
      </c>
      <c r="N177">
        <v>0.39928498200000001</v>
      </c>
      <c r="O177">
        <v>23.886792450000002</v>
      </c>
      <c r="P177">
        <v>3.3300000000000003E-5</v>
      </c>
      <c r="Q177">
        <v>117741.8587</v>
      </c>
      <c r="R177">
        <v>62012.655919999997</v>
      </c>
      <c r="S177">
        <v>0.52668317399999998</v>
      </c>
      <c r="T177">
        <v>220258</v>
      </c>
      <c r="U177">
        <v>159320</v>
      </c>
      <c r="V177">
        <v>54108</v>
      </c>
      <c r="W177">
        <v>175208</v>
      </c>
      <c r="X177">
        <v>86574</v>
      </c>
      <c r="Y177">
        <v>115183</v>
      </c>
      <c r="Z177">
        <v>82319</v>
      </c>
      <c r="AA177">
        <v>78964</v>
      </c>
      <c r="AB177">
        <v>130994</v>
      </c>
      <c r="AC177">
        <v>55742</v>
      </c>
      <c r="AD177">
        <v>78633</v>
      </c>
      <c r="AE177">
        <v>34241</v>
      </c>
      <c r="AF177">
        <v>210459</v>
      </c>
      <c r="AG177">
        <v>166258</v>
      </c>
      <c r="AH177">
        <v>89185</v>
      </c>
      <c r="AI177">
        <v>150144</v>
      </c>
      <c r="AJ177">
        <v>117974.375</v>
      </c>
    </row>
    <row r="178" spans="1:36" x14ac:dyDescent="0.3">
      <c r="A178">
        <v>2807</v>
      </c>
      <c r="B178" t="s">
        <v>1392</v>
      </c>
      <c r="C178">
        <v>0.105570652</v>
      </c>
      <c r="D178">
        <v>0.26554581100000002</v>
      </c>
      <c r="E178">
        <v>18</v>
      </c>
      <c r="F178">
        <v>6</v>
      </c>
      <c r="G178">
        <v>261317.67490000001</v>
      </c>
      <c r="H178">
        <v>0.96369003499999994</v>
      </c>
      <c r="I178">
        <v>1</v>
      </c>
      <c r="J178">
        <v>20</v>
      </c>
      <c r="K178">
        <v>6.0000017909999999</v>
      </c>
      <c r="L178">
        <v>1404747.25</v>
      </c>
      <c r="M178">
        <v>0.33424398</v>
      </c>
      <c r="N178">
        <v>0.787586389</v>
      </c>
      <c r="O178">
        <v>19</v>
      </c>
      <c r="P178">
        <v>6.0166675180000002</v>
      </c>
      <c r="Q178">
        <v>1199765.6299999999</v>
      </c>
      <c r="R178">
        <v>225805.52369999999</v>
      </c>
      <c r="S178">
        <v>0.188208028</v>
      </c>
      <c r="T178">
        <v>1219356</v>
      </c>
      <c r="U178">
        <v>790876</v>
      </c>
      <c r="V178">
        <v>797352</v>
      </c>
      <c r="W178">
        <v>1302842</v>
      </c>
      <c r="X178">
        <v>1660530</v>
      </c>
      <c r="Y178">
        <v>1395492</v>
      </c>
      <c r="Z178">
        <v>1298824</v>
      </c>
      <c r="AA178">
        <v>1264143</v>
      </c>
      <c r="AB178">
        <v>790696</v>
      </c>
      <c r="AC178">
        <v>1297215</v>
      </c>
      <c r="AD178">
        <v>807591</v>
      </c>
      <c r="AE178">
        <v>1182234</v>
      </c>
      <c r="AF178">
        <v>1372539</v>
      </c>
      <c r="AG178">
        <v>1121998</v>
      </c>
      <c r="AH178">
        <v>1124261</v>
      </c>
      <c r="AI178">
        <v>1332491</v>
      </c>
      <c r="AJ178">
        <v>1172402.5</v>
      </c>
    </row>
    <row r="179" spans="1:36" x14ac:dyDescent="0.3">
      <c r="A179">
        <v>2841</v>
      </c>
      <c r="B179" t="s">
        <v>1410</v>
      </c>
      <c r="C179">
        <v>0.71994782999999996</v>
      </c>
      <c r="D179">
        <v>1</v>
      </c>
      <c r="E179">
        <v>24</v>
      </c>
      <c r="F179">
        <v>3</v>
      </c>
      <c r="G179">
        <v>4635.0849509999998</v>
      </c>
      <c r="H179">
        <v>0.95727963800000004</v>
      </c>
      <c r="I179">
        <v>1</v>
      </c>
      <c r="J179">
        <v>20</v>
      </c>
      <c r="K179">
        <v>6.6299999999999999E-5</v>
      </c>
      <c r="L179">
        <v>64856.975879999998</v>
      </c>
      <c r="M179">
        <v>0.94573342299999996</v>
      </c>
      <c r="N179">
        <v>1</v>
      </c>
      <c r="O179">
        <v>22</v>
      </c>
      <c r="P179">
        <v>1.3750364719999999</v>
      </c>
      <c r="Q179">
        <v>58315.340450000003</v>
      </c>
      <c r="R179">
        <v>12405.11621</v>
      </c>
      <c r="S179">
        <v>0.21272474999999999</v>
      </c>
      <c r="T179">
        <v>56692</v>
      </c>
      <c r="U179">
        <v>51108</v>
      </c>
      <c r="V179">
        <v>58202</v>
      </c>
      <c r="W179">
        <v>93426</v>
      </c>
      <c r="X179">
        <v>68456</v>
      </c>
      <c r="Y179">
        <v>56780</v>
      </c>
      <c r="Z179">
        <v>70061</v>
      </c>
      <c r="AA179">
        <v>46673</v>
      </c>
      <c r="AB179">
        <v>59361</v>
      </c>
      <c r="AC179">
        <v>50032</v>
      </c>
      <c r="AD179">
        <v>50228</v>
      </c>
      <c r="AE179">
        <v>29662</v>
      </c>
      <c r="AF179">
        <v>90096</v>
      </c>
      <c r="AG179">
        <v>56203</v>
      </c>
      <c r="AH179">
        <v>55860</v>
      </c>
      <c r="AI179">
        <v>50755</v>
      </c>
      <c r="AJ179">
        <v>58974.6875</v>
      </c>
    </row>
    <row r="180" spans="1:36" x14ac:dyDescent="0.3">
      <c r="A180">
        <v>2866</v>
      </c>
      <c r="B180" t="s">
        <v>1365</v>
      </c>
      <c r="C180">
        <v>5.7904539999999997E-2</v>
      </c>
      <c r="D180">
        <v>0.17729088600000001</v>
      </c>
      <c r="E180">
        <v>24</v>
      </c>
      <c r="F180">
        <v>15</v>
      </c>
      <c r="G180">
        <v>47925.576309999997</v>
      </c>
      <c r="H180">
        <v>0.80989730199999999</v>
      </c>
      <c r="I180">
        <v>1</v>
      </c>
      <c r="J180">
        <v>20</v>
      </c>
      <c r="K180">
        <v>11.99999779</v>
      </c>
      <c r="L180">
        <v>353433.25</v>
      </c>
      <c r="M180">
        <v>0.19039169</v>
      </c>
      <c r="N180">
        <v>0.53902481000000002</v>
      </c>
      <c r="O180">
        <v>22</v>
      </c>
      <c r="P180">
        <v>13.47499878</v>
      </c>
      <c r="Q180">
        <v>148565.5809</v>
      </c>
      <c r="R180">
        <v>262424.02289999998</v>
      </c>
      <c r="S180">
        <v>1.766385063</v>
      </c>
      <c r="T180">
        <v>44014</v>
      </c>
      <c r="U180">
        <v>41999</v>
      </c>
      <c r="V180">
        <v>37697</v>
      </c>
      <c r="W180">
        <v>47947</v>
      </c>
      <c r="X180">
        <v>54247</v>
      </c>
      <c r="Y180">
        <v>77871</v>
      </c>
      <c r="Z180">
        <v>76930</v>
      </c>
      <c r="AA180">
        <v>92549</v>
      </c>
      <c r="AB180">
        <v>1023717</v>
      </c>
      <c r="AC180">
        <v>112307</v>
      </c>
      <c r="AD180">
        <v>105551</v>
      </c>
      <c r="AE180">
        <v>172158</v>
      </c>
      <c r="AF180">
        <v>150571</v>
      </c>
      <c r="AG180">
        <v>31397</v>
      </c>
      <c r="AH180">
        <v>36755</v>
      </c>
      <c r="AI180">
        <v>158416</v>
      </c>
      <c r="AJ180">
        <v>141507.875</v>
      </c>
    </row>
    <row r="181" spans="1:36" x14ac:dyDescent="0.3">
      <c r="A181">
        <v>2880</v>
      </c>
      <c r="B181" t="s">
        <v>1557</v>
      </c>
      <c r="C181">
        <v>0.182588745</v>
      </c>
      <c r="D181">
        <v>0.39400729099999998</v>
      </c>
      <c r="E181">
        <v>18</v>
      </c>
      <c r="F181">
        <v>0</v>
      </c>
      <c r="G181">
        <v>32772.985090000002</v>
      </c>
      <c r="H181">
        <v>0.46936814199999999</v>
      </c>
      <c r="I181">
        <v>1</v>
      </c>
      <c r="J181">
        <v>24.568245130000001</v>
      </c>
      <c r="K181">
        <v>17.999933689999999</v>
      </c>
      <c r="L181">
        <v>205206.8192</v>
      </c>
      <c r="M181">
        <v>0.296259832</v>
      </c>
      <c r="N181">
        <v>0.72813724400000002</v>
      </c>
      <c r="O181">
        <v>21.28412256</v>
      </c>
      <c r="P181">
        <v>18.438971330000001</v>
      </c>
      <c r="Q181">
        <v>188915.1838</v>
      </c>
      <c r="R181">
        <v>31081.361700000001</v>
      </c>
      <c r="S181">
        <v>0.164525482</v>
      </c>
      <c r="T181">
        <v>196348</v>
      </c>
      <c r="U181">
        <v>219812</v>
      </c>
      <c r="V181">
        <v>200950</v>
      </c>
      <c r="W181">
        <v>281048</v>
      </c>
      <c r="X181">
        <v>156977</v>
      </c>
      <c r="Y181">
        <v>144593</v>
      </c>
      <c r="Z181">
        <v>205955</v>
      </c>
      <c r="AA181">
        <v>164909</v>
      </c>
      <c r="AB181">
        <v>213561</v>
      </c>
      <c r="AC181">
        <v>134658</v>
      </c>
      <c r="AD181">
        <v>149203</v>
      </c>
      <c r="AE181">
        <v>192546</v>
      </c>
      <c r="AF181">
        <v>222729</v>
      </c>
      <c r="AG181">
        <v>205163</v>
      </c>
      <c r="AH181">
        <v>177176</v>
      </c>
      <c r="AI181">
        <v>215760</v>
      </c>
      <c r="AJ181">
        <v>192586.75</v>
      </c>
    </row>
    <row r="182" spans="1:36" x14ac:dyDescent="0.3">
      <c r="A182">
        <v>2881</v>
      </c>
      <c r="B182" t="s">
        <v>1456</v>
      </c>
      <c r="C182">
        <v>0.71994782999999996</v>
      </c>
      <c r="D182">
        <v>1</v>
      </c>
      <c r="E182">
        <v>18</v>
      </c>
      <c r="F182">
        <v>6</v>
      </c>
      <c r="G182">
        <v>8019.4747820000002</v>
      </c>
      <c r="H182">
        <v>0.99605765899999998</v>
      </c>
      <c r="I182">
        <v>1</v>
      </c>
      <c r="J182">
        <v>20</v>
      </c>
      <c r="K182">
        <v>6.0000000040000003</v>
      </c>
      <c r="L182">
        <v>145549.5</v>
      </c>
      <c r="M182">
        <v>0.95556759400000002</v>
      </c>
      <c r="N182">
        <v>1</v>
      </c>
      <c r="O182">
        <v>19</v>
      </c>
      <c r="P182">
        <v>6.0166666680000001</v>
      </c>
      <c r="Q182">
        <v>138575.4725</v>
      </c>
      <c r="R182">
        <v>6597.9111000000003</v>
      </c>
      <c r="S182">
        <v>4.7612401999999998E-2</v>
      </c>
      <c r="T182">
        <v>143478</v>
      </c>
      <c r="U182">
        <v>130039</v>
      </c>
      <c r="V182">
        <v>149845</v>
      </c>
      <c r="W182">
        <v>120797</v>
      </c>
      <c r="X182">
        <v>159808</v>
      </c>
      <c r="Y182">
        <v>129390</v>
      </c>
      <c r="Z182">
        <v>153193</v>
      </c>
      <c r="AA182">
        <v>139807</v>
      </c>
      <c r="AB182">
        <v>148216</v>
      </c>
      <c r="AC182">
        <v>127681</v>
      </c>
      <c r="AD182">
        <v>129095</v>
      </c>
      <c r="AE182">
        <v>112818</v>
      </c>
      <c r="AF182">
        <v>150829</v>
      </c>
      <c r="AG182">
        <v>120492</v>
      </c>
      <c r="AH182">
        <v>146044</v>
      </c>
      <c r="AI182">
        <v>142883</v>
      </c>
      <c r="AJ182">
        <v>137775.9375</v>
      </c>
    </row>
    <row r="183" spans="1:36" x14ac:dyDescent="0.3">
      <c r="A183">
        <v>2884</v>
      </c>
      <c r="B183" t="s">
        <v>1393</v>
      </c>
      <c r="C183">
        <v>0.105570652</v>
      </c>
      <c r="D183">
        <v>0.26554581100000002</v>
      </c>
      <c r="E183">
        <v>18</v>
      </c>
      <c r="F183">
        <v>3</v>
      </c>
      <c r="G183">
        <v>35465.824489999999</v>
      </c>
      <c r="H183">
        <v>0.98457151799999998</v>
      </c>
      <c r="I183">
        <v>1</v>
      </c>
      <c r="J183">
        <v>20</v>
      </c>
      <c r="K183">
        <v>6.0000068369999999</v>
      </c>
      <c r="L183">
        <v>216217</v>
      </c>
      <c r="M183">
        <v>0.33925828000000002</v>
      </c>
      <c r="N183">
        <v>0.79442099799999999</v>
      </c>
      <c r="O183">
        <v>19</v>
      </c>
      <c r="P183">
        <v>4.4333365809999998</v>
      </c>
      <c r="Q183">
        <v>209382.10279999999</v>
      </c>
      <c r="R183">
        <v>49811.371229999997</v>
      </c>
      <c r="S183">
        <v>0.237896986</v>
      </c>
      <c r="T183">
        <v>222898</v>
      </c>
      <c r="U183">
        <v>197136</v>
      </c>
      <c r="V183">
        <v>151491</v>
      </c>
      <c r="W183">
        <v>222651</v>
      </c>
      <c r="X183">
        <v>248318</v>
      </c>
      <c r="Y183">
        <v>188141</v>
      </c>
      <c r="Z183">
        <v>275436</v>
      </c>
      <c r="AA183">
        <v>152973</v>
      </c>
      <c r="AB183">
        <v>140760</v>
      </c>
      <c r="AC183">
        <v>195087</v>
      </c>
      <c r="AD183">
        <v>148003</v>
      </c>
      <c r="AE183">
        <v>132465</v>
      </c>
      <c r="AF183">
        <v>375831</v>
      </c>
      <c r="AG183">
        <v>247476</v>
      </c>
      <c r="AH183">
        <v>156018</v>
      </c>
      <c r="AI183">
        <v>284820</v>
      </c>
      <c r="AJ183">
        <v>208719</v>
      </c>
    </row>
    <row r="184" spans="1:36" x14ac:dyDescent="0.3">
      <c r="A184">
        <v>2888</v>
      </c>
      <c r="B184" t="s">
        <v>1355</v>
      </c>
      <c r="C184">
        <v>1</v>
      </c>
      <c r="D184">
        <v>1</v>
      </c>
      <c r="E184">
        <v>18</v>
      </c>
      <c r="F184">
        <v>15</v>
      </c>
      <c r="G184">
        <v>11580.994860000001</v>
      </c>
      <c r="H184">
        <v>0.99988218299999998</v>
      </c>
      <c r="I184">
        <v>1</v>
      </c>
      <c r="J184">
        <v>20</v>
      </c>
      <c r="K184">
        <v>11.99999525</v>
      </c>
      <c r="L184">
        <v>92328</v>
      </c>
      <c r="M184">
        <v>0.99999999299999998</v>
      </c>
      <c r="N184">
        <v>1</v>
      </c>
      <c r="O184">
        <v>19</v>
      </c>
      <c r="P184">
        <v>13.61666441</v>
      </c>
      <c r="Q184">
        <v>73796.412100000001</v>
      </c>
      <c r="R184">
        <v>24714.854220000001</v>
      </c>
      <c r="S184">
        <v>0.33490590599999998</v>
      </c>
      <c r="T184">
        <v>111508</v>
      </c>
      <c r="U184">
        <v>68099</v>
      </c>
      <c r="V184">
        <v>58787</v>
      </c>
      <c r="W184">
        <v>76111</v>
      </c>
      <c r="X184">
        <v>65009</v>
      </c>
      <c r="Y184">
        <v>64468</v>
      </c>
      <c r="Z184">
        <v>42705</v>
      </c>
      <c r="AA184">
        <v>61891</v>
      </c>
      <c r="AB184">
        <v>58608</v>
      </c>
      <c r="AC184">
        <v>155633</v>
      </c>
      <c r="AD184">
        <v>121276</v>
      </c>
      <c r="AE184">
        <v>33795</v>
      </c>
      <c r="AF184">
        <v>72715</v>
      </c>
      <c r="AG184">
        <v>62224</v>
      </c>
      <c r="AH184">
        <v>22007</v>
      </c>
      <c r="AI184">
        <v>102077</v>
      </c>
      <c r="AJ184">
        <v>73557.0625</v>
      </c>
    </row>
    <row r="185" spans="1:36" x14ac:dyDescent="0.3">
      <c r="A185">
        <v>2889</v>
      </c>
      <c r="B185" t="s">
        <v>1369</v>
      </c>
      <c r="C185">
        <v>5.7904539999999997E-2</v>
      </c>
      <c r="D185">
        <v>0.17729088600000001</v>
      </c>
      <c r="E185">
        <v>18</v>
      </c>
      <c r="F185">
        <v>6</v>
      </c>
      <c r="G185">
        <v>28613.42945</v>
      </c>
      <c r="H185">
        <v>0.78538446100000003</v>
      </c>
      <c r="I185">
        <v>1</v>
      </c>
      <c r="J185">
        <v>20</v>
      </c>
      <c r="K185">
        <v>5.999998562</v>
      </c>
      <c r="L185">
        <v>88657.5</v>
      </c>
      <c r="M185">
        <v>0.186026885</v>
      </c>
      <c r="N185">
        <v>0.53032948800000002</v>
      </c>
      <c r="O185">
        <v>19</v>
      </c>
      <c r="P185">
        <v>6.0166659840000003</v>
      </c>
      <c r="Q185">
        <v>58836.303359999998</v>
      </c>
      <c r="R185">
        <v>32928.733959999998</v>
      </c>
      <c r="S185">
        <v>0.559666942</v>
      </c>
      <c r="T185">
        <v>38058</v>
      </c>
      <c r="U185">
        <v>36981</v>
      </c>
      <c r="V185">
        <v>22596</v>
      </c>
      <c r="W185">
        <v>39935</v>
      </c>
      <c r="X185">
        <v>105775</v>
      </c>
      <c r="Y185">
        <v>74810</v>
      </c>
      <c r="Z185">
        <v>107714</v>
      </c>
      <c r="AA185">
        <v>66331</v>
      </c>
      <c r="AB185">
        <v>16914</v>
      </c>
      <c r="AC185">
        <v>61680</v>
      </c>
      <c r="AD185">
        <v>39219</v>
      </c>
      <c r="AE185">
        <v>34482</v>
      </c>
      <c r="AF185">
        <v>110359</v>
      </c>
      <c r="AG185">
        <v>62091</v>
      </c>
      <c r="AH185">
        <v>18872</v>
      </c>
      <c r="AI185">
        <v>41719</v>
      </c>
      <c r="AJ185">
        <v>54846</v>
      </c>
    </row>
    <row r="186" spans="1:36" x14ac:dyDescent="0.3">
      <c r="A186">
        <v>2900</v>
      </c>
      <c r="B186" t="s">
        <v>1609</v>
      </c>
      <c r="C186">
        <v>1</v>
      </c>
      <c r="D186">
        <v>1</v>
      </c>
      <c r="E186">
        <v>18</v>
      </c>
      <c r="F186">
        <v>12</v>
      </c>
      <c r="G186">
        <v>172464.05100000001</v>
      </c>
      <c r="H186">
        <v>0.99976369200000004</v>
      </c>
      <c r="I186">
        <v>1</v>
      </c>
      <c r="J186">
        <v>20</v>
      </c>
      <c r="K186">
        <v>12.00000019</v>
      </c>
      <c r="L186">
        <v>1402292.25</v>
      </c>
      <c r="M186">
        <v>0.99999997200000001</v>
      </c>
      <c r="N186">
        <v>1</v>
      </c>
      <c r="O186">
        <v>19</v>
      </c>
      <c r="P186">
        <v>12.03333342</v>
      </c>
      <c r="Q186">
        <v>1109791.0989999999</v>
      </c>
      <c r="R186">
        <v>354323.42959999997</v>
      </c>
      <c r="S186">
        <v>0.31927038299999999</v>
      </c>
      <c r="T186">
        <v>1891080</v>
      </c>
      <c r="U186">
        <v>944148</v>
      </c>
      <c r="V186">
        <v>942244</v>
      </c>
      <c r="W186">
        <v>646614</v>
      </c>
      <c r="X186">
        <v>1319265</v>
      </c>
      <c r="Y186">
        <v>719955</v>
      </c>
      <c r="Z186">
        <v>902319</v>
      </c>
      <c r="AA186">
        <v>984291</v>
      </c>
      <c r="AB186">
        <v>987495</v>
      </c>
      <c r="AC186">
        <v>2304013</v>
      </c>
      <c r="AD186">
        <v>1807044</v>
      </c>
      <c r="AE186">
        <v>510617</v>
      </c>
      <c r="AF186">
        <v>922179</v>
      </c>
      <c r="AG186">
        <v>633601</v>
      </c>
      <c r="AH186">
        <v>375563</v>
      </c>
      <c r="AI186">
        <v>1196511</v>
      </c>
      <c r="AJ186">
        <v>1067933.6880000001</v>
      </c>
    </row>
    <row r="187" spans="1:36" x14ac:dyDescent="0.3">
      <c r="A187">
        <v>2904</v>
      </c>
      <c r="B187" t="s">
        <v>1610</v>
      </c>
      <c r="C187">
        <v>0.23578643599999999</v>
      </c>
      <c r="D187">
        <v>0.47199148899999999</v>
      </c>
      <c r="E187">
        <v>18</v>
      </c>
      <c r="F187">
        <v>15</v>
      </c>
      <c r="G187">
        <v>12800.04695</v>
      </c>
      <c r="H187">
        <v>0.99428963100000001</v>
      </c>
      <c r="I187">
        <v>1</v>
      </c>
      <c r="J187">
        <v>20</v>
      </c>
      <c r="K187">
        <v>11.999998270000001</v>
      </c>
      <c r="L187">
        <v>57349.5</v>
      </c>
      <c r="M187">
        <v>0.57450826399999999</v>
      </c>
      <c r="N187">
        <v>1</v>
      </c>
      <c r="O187">
        <v>19</v>
      </c>
      <c r="P187">
        <v>13.61666585</v>
      </c>
      <c r="Q187">
        <v>43534.974620000001</v>
      </c>
      <c r="R187">
        <v>17299.798989999999</v>
      </c>
      <c r="S187">
        <v>0.39737703200000002</v>
      </c>
      <c r="T187">
        <v>65950</v>
      </c>
      <c r="U187">
        <v>42538</v>
      </c>
      <c r="V187">
        <v>50985</v>
      </c>
      <c r="W187">
        <v>27016</v>
      </c>
      <c r="X187">
        <v>50879</v>
      </c>
      <c r="Y187">
        <v>24108</v>
      </c>
      <c r="Z187">
        <v>33864</v>
      </c>
      <c r="AA187">
        <v>29586</v>
      </c>
      <c r="AB187">
        <v>53174</v>
      </c>
      <c r="AC187">
        <v>91374</v>
      </c>
      <c r="AD187">
        <v>53133</v>
      </c>
      <c r="AE187">
        <v>31717</v>
      </c>
      <c r="AF187">
        <v>20665</v>
      </c>
      <c r="AG187">
        <v>30762</v>
      </c>
      <c r="AH187">
        <v>39493</v>
      </c>
      <c r="AI187">
        <v>48635</v>
      </c>
      <c r="AJ187">
        <v>43367.4375</v>
      </c>
    </row>
    <row r="188" spans="1:36" x14ac:dyDescent="0.3">
      <c r="A188">
        <v>2907</v>
      </c>
      <c r="B188" t="s">
        <v>1611</v>
      </c>
      <c r="C188">
        <v>0.58765723199999997</v>
      </c>
      <c r="D188">
        <v>0.91485471699999998</v>
      </c>
      <c r="E188">
        <v>18</v>
      </c>
      <c r="F188">
        <v>12</v>
      </c>
      <c r="G188">
        <v>96394.210619999998</v>
      </c>
      <c r="H188">
        <v>0.96897970099999997</v>
      </c>
      <c r="I188">
        <v>1</v>
      </c>
      <c r="J188">
        <v>20</v>
      </c>
      <c r="K188">
        <v>12.00000021</v>
      </c>
      <c r="L188">
        <v>670294</v>
      </c>
      <c r="M188">
        <v>0.89008592399999997</v>
      </c>
      <c r="N188">
        <v>1</v>
      </c>
      <c r="O188">
        <v>19</v>
      </c>
      <c r="P188">
        <v>12.033333430000001</v>
      </c>
      <c r="Q188">
        <v>503454.65850000002</v>
      </c>
      <c r="R188">
        <v>189019.73639999999</v>
      </c>
      <c r="S188">
        <v>0.37544540199999998</v>
      </c>
      <c r="T188">
        <v>712500</v>
      </c>
      <c r="U188">
        <v>320786</v>
      </c>
      <c r="V188">
        <v>448806</v>
      </c>
      <c r="W188">
        <v>219193</v>
      </c>
      <c r="X188">
        <v>612175</v>
      </c>
      <c r="Y188">
        <v>336984</v>
      </c>
      <c r="Z188">
        <v>441621</v>
      </c>
      <c r="AA188">
        <v>467452</v>
      </c>
      <c r="AB188">
        <v>541565</v>
      </c>
      <c r="AC188">
        <v>1144649</v>
      </c>
      <c r="AD188">
        <v>741726</v>
      </c>
      <c r="AE188">
        <v>253236</v>
      </c>
      <c r="AF188">
        <v>321986</v>
      </c>
      <c r="AG188">
        <v>238115</v>
      </c>
      <c r="AH188">
        <v>236955</v>
      </c>
      <c r="AI188">
        <v>660253</v>
      </c>
      <c r="AJ188">
        <v>481125.125</v>
      </c>
    </row>
    <row r="189" spans="1:36" x14ac:dyDescent="0.3">
      <c r="A189">
        <v>2914</v>
      </c>
      <c r="B189" t="s">
        <v>1519</v>
      </c>
      <c r="C189">
        <v>0.13970629400000001</v>
      </c>
      <c r="D189">
        <v>0.32528414300000003</v>
      </c>
      <c r="E189">
        <v>18</v>
      </c>
      <c r="F189">
        <v>9</v>
      </c>
      <c r="G189">
        <v>73903.618789999993</v>
      </c>
      <c r="H189">
        <v>0.94752114899999995</v>
      </c>
      <c r="I189">
        <v>1</v>
      </c>
      <c r="J189">
        <v>25.565217390000001</v>
      </c>
      <c r="K189">
        <v>12.000000480000001</v>
      </c>
      <c r="L189">
        <v>280046.5</v>
      </c>
      <c r="M189">
        <v>0.40005199699999999</v>
      </c>
      <c r="N189">
        <v>0.89407061799999998</v>
      </c>
      <c r="O189">
        <v>21.782608700000001</v>
      </c>
      <c r="P189">
        <v>10.557897280000001</v>
      </c>
      <c r="Q189">
        <v>206919.19699999999</v>
      </c>
      <c r="R189">
        <v>78396.732189999995</v>
      </c>
      <c r="S189">
        <v>0.37887607000000001</v>
      </c>
      <c r="T189">
        <v>136589</v>
      </c>
      <c r="U189">
        <v>81013</v>
      </c>
      <c r="V189">
        <v>56533</v>
      </c>
      <c r="W189">
        <v>79399</v>
      </c>
      <c r="X189">
        <v>188603</v>
      </c>
      <c r="Y189">
        <v>237223</v>
      </c>
      <c r="Z189">
        <v>174320</v>
      </c>
      <c r="AA189">
        <v>319815</v>
      </c>
      <c r="AB189">
        <v>139153</v>
      </c>
      <c r="AC189">
        <v>728665</v>
      </c>
      <c r="AD189">
        <v>167705</v>
      </c>
      <c r="AE189">
        <v>84663</v>
      </c>
      <c r="AF189">
        <v>258075</v>
      </c>
      <c r="AG189">
        <v>199395</v>
      </c>
      <c r="AH189">
        <v>133285</v>
      </c>
      <c r="AI189">
        <v>209635</v>
      </c>
      <c r="AJ189">
        <v>199629.4375</v>
      </c>
    </row>
    <row r="190" spans="1:36" x14ac:dyDescent="0.3">
      <c r="A190">
        <v>2916</v>
      </c>
      <c r="B190" t="s">
        <v>1411</v>
      </c>
      <c r="C190">
        <v>5.7904539999999997E-2</v>
      </c>
      <c r="D190">
        <v>0.17729088600000001</v>
      </c>
      <c r="E190">
        <v>18</v>
      </c>
      <c r="F190">
        <v>0</v>
      </c>
      <c r="G190">
        <v>36782.987650000003</v>
      </c>
      <c r="H190">
        <v>0.65709651700000005</v>
      </c>
      <c r="I190">
        <v>1</v>
      </c>
      <c r="J190">
        <v>20</v>
      </c>
      <c r="K190">
        <v>17.99993855</v>
      </c>
      <c r="L190">
        <v>377378.87760000001</v>
      </c>
      <c r="M190">
        <v>0.16242621300000001</v>
      </c>
      <c r="N190">
        <v>0.49130933700000001</v>
      </c>
      <c r="O190">
        <v>19</v>
      </c>
      <c r="P190">
        <v>18.049970810000001</v>
      </c>
      <c r="Q190">
        <v>350785.63150000002</v>
      </c>
      <c r="R190">
        <v>32778.824379999998</v>
      </c>
      <c r="S190">
        <v>9.3444033999999995E-2</v>
      </c>
      <c r="T190">
        <v>384609</v>
      </c>
      <c r="U190">
        <v>343570</v>
      </c>
      <c r="V190">
        <v>402674</v>
      </c>
      <c r="W190">
        <v>412423</v>
      </c>
      <c r="X190">
        <v>337082</v>
      </c>
      <c r="Y190">
        <v>335101</v>
      </c>
      <c r="Z190">
        <v>274519</v>
      </c>
      <c r="AA190">
        <v>313126</v>
      </c>
      <c r="AB190">
        <v>435689</v>
      </c>
      <c r="AC190">
        <v>272318</v>
      </c>
      <c r="AD190">
        <v>340752</v>
      </c>
      <c r="AE190">
        <v>365145</v>
      </c>
      <c r="AF190">
        <v>409638</v>
      </c>
      <c r="AG190">
        <v>365238</v>
      </c>
      <c r="AH190">
        <v>374741</v>
      </c>
      <c r="AI190">
        <v>359899</v>
      </c>
      <c r="AJ190">
        <v>357907.75</v>
      </c>
    </row>
    <row r="191" spans="1:36" x14ac:dyDescent="0.3">
      <c r="A191">
        <v>2924</v>
      </c>
      <c r="B191" t="s">
        <v>1457</v>
      </c>
      <c r="C191">
        <v>0.182588745</v>
      </c>
      <c r="D191">
        <v>0.39400729099999998</v>
      </c>
      <c r="E191">
        <v>24</v>
      </c>
      <c r="F191">
        <v>3</v>
      </c>
      <c r="G191">
        <v>7233.7023719999997</v>
      </c>
      <c r="H191">
        <v>0.93438680200000002</v>
      </c>
      <c r="I191">
        <v>1</v>
      </c>
      <c r="J191">
        <v>20</v>
      </c>
      <c r="K191">
        <v>5.999986399</v>
      </c>
      <c r="L191">
        <v>79134.75</v>
      </c>
      <c r="M191">
        <v>0.47230983399999998</v>
      </c>
      <c r="N191">
        <v>0.99771304599999999</v>
      </c>
      <c r="O191">
        <v>22</v>
      </c>
      <c r="P191">
        <v>4.67499252</v>
      </c>
      <c r="Q191">
        <v>73765.71041</v>
      </c>
      <c r="R191">
        <v>6486.7917200000002</v>
      </c>
      <c r="S191">
        <v>8.7937765000000001E-2</v>
      </c>
      <c r="T191">
        <v>70206</v>
      </c>
      <c r="U191">
        <v>76328</v>
      </c>
      <c r="V191">
        <v>74136</v>
      </c>
      <c r="W191">
        <v>85400</v>
      </c>
      <c r="X191">
        <v>79860</v>
      </c>
      <c r="Y191">
        <v>81213</v>
      </c>
      <c r="Z191">
        <v>73153</v>
      </c>
      <c r="AA191">
        <v>82313</v>
      </c>
      <c r="AB191">
        <v>56433</v>
      </c>
      <c r="AC191">
        <v>70040</v>
      </c>
      <c r="AD191">
        <v>66400</v>
      </c>
      <c r="AE191">
        <v>65613</v>
      </c>
      <c r="AF191">
        <v>103755</v>
      </c>
      <c r="AG191">
        <v>70389</v>
      </c>
      <c r="AH191">
        <v>51584</v>
      </c>
      <c r="AI191">
        <v>70243</v>
      </c>
      <c r="AJ191">
        <v>73566.625</v>
      </c>
    </row>
    <row r="192" spans="1:36" x14ac:dyDescent="0.3">
      <c r="A192">
        <v>2944</v>
      </c>
      <c r="B192" t="s">
        <v>1458</v>
      </c>
      <c r="C192">
        <v>7.8726607000000004E-2</v>
      </c>
      <c r="D192">
        <v>0.217160242</v>
      </c>
      <c r="E192">
        <v>18</v>
      </c>
      <c r="F192">
        <v>3</v>
      </c>
      <c r="G192">
        <v>5918.4837589999997</v>
      </c>
      <c r="H192">
        <v>0.45217172700000002</v>
      </c>
      <c r="I192">
        <v>1</v>
      </c>
      <c r="J192">
        <v>24.568245130000001</v>
      </c>
      <c r="K192">
        <v>6.6299999999999999E-5</v>
      </c>
      <c r="L192">
        <v>110863.6158</v>
      </c>
      <c r="M192">
        <v>0.154333731</v>
      </c>
      <c r="N192">
        <v>0.47335503099999998</v>
      </c>
      <c r="O192">
        <v>21.28412256</v>
      </c>
      <c r="P192">
        <v>1.7737056040000001</v>
      </c>
      <c r="Q192">
        <v>99826.689979999996</v>
      </c>
      <c r="R192">
        <v>26162.765869999999</v>
      </c>
      <c r="S192">
        <v>0.26208187300000002</v>
      </c>
      <c r="T192">
        <v>93956</v>
      </c>
      <c r="U192">
        <v>94798</v>
      </c>
      <c r="V192">
        <v>117118</v>
      </c>
      <c r="W192">
        <v>137583</v>
      </c>
      <c r="X192">
        <v>73397</v>
      </c>
      <c r="Y192">
        <v>82088</v>
      </c>
      <c r="Z192">
        <v>96799</v>
      </c>
      <c r="AA192">
        <v>94008</v>
      </c>
      <c r="AB192">
        <v>89677</v>
      </c>
      <c r="AC192">
        <v>88217</v>
      </c>
      <c r="AD192">
        <v>85612</v>
      </c>
      <c r="AE192">
        <v>71798</v>
      </c>
      <c r="AF192">
        <v>156616</v>
      </c>
      <c r="AG192">
        <v>121341</v>
      </c>
      <c r="AH192">
        <v>72059</v>
      </c>
      <c r="AI192">
        <v>150284</v>
      </c>
      <c r="AJ192">
        <v>101584.4375</v>
      </c>
    </row>
    <row r="193" spans="1:36" x14ac:dyDescent="0.3">
      <c r="A193">
        <v>2998</v>
      </c>
      <c r="B193" t="s">
        <v>1379</v>
      </c>
      <c r="C193">
        <v>0.58765723199999997</v>
      </c>
      <c r="D193">
        <v>0.91485471699999998</v>
      </c>
      <c r="E193">
        <v>24</v>
      </c>
      <c r="F193">
        <v>12</v>
      </c>
      <c r="G193">
        <v>10891.74253</v>
      </c>
      <c r="H193">
        <v>0.90564492399999996</v>
      </c>
      <c r="I193">
        <v>1</v>
      </c>
      <c r="J193">
        <v>26.17210682</v>
      </c>
      <c r="K193">
        <v>12.000003270000001</v>
      </c>
      <c r="L193">
        <v>95637.75</v>
      </c>
      <c r="M193">
        <v>0.86788319999999997</v>
      </c>
      <c r="N193">
        <v>1</v>
      </c>
      <c r="O193">
        <v>25.086053410000002</v>
      </c>
      <c r="P193">
        <v>12.02253533</v>
      </c>
      <c r="Q193">
        <v>86826.536059999999</v>
      </c>
      <c r="R193">
        <v>12461.60413</v>
      </c>
      <c r="S193">
        <v>0.14352299099999999</v>
      </c>
      <c r="T193">
        <v>52351</v>
      </c>
      <c r="U193">
        <v>75218</v>
      </c>
      <c r="V193">
        <v>96161</v>
      </c>
      <c r="W193">
        <v>63539</v>
      </c>
      <c r="X193">
        <v>115438</v>
      </c>
      <c r="Y193">
        <v>73939</v>
      </c>
      <c r="Z193">
        <v>84109</v>
      </c>
      <c r="AA193">
        <v>103193</v>
      </c>
      <c r="AB193">
        <v>85719</v>
      </c>
      <c r="AC193">
        <v>88367</v>
      </c>
      <c r="AD193">
        <v>117903</v>
      </c>
      <c r="AE193">
        <v>90562</v>
      </c>
      <c r="AF193">
        <v>95377</v>
      </c>
      <c r="AG193">
        <v>82993</v>
      </c>
      <c r="AH193">
        <v>61341</v>
      </c>
      <c r="AI193">
        <v>110211</v>
      </c>
      <c r="AJ193">
        <v>87276.3125</v>
      </c>
    </row>
    <row r="194" spans="1:36" x14ac:dyDescent="0.3">
      <c r="A194">
        <v>3006</v>
      </c>
      <c r="B194" t="s">
        <v>1370</v>
      </c>
      <c r="C194">
        <v>7.8726607000000004E-2</v>
      </c>
      <c r="D194">
        <v>0.217160242</v>
      </c>
      <c r="E194">
        <v>24</v>
      </c>
      <c r="F194">
        <v>21</v>
      </c>
      <c r="G194">
        <v>13264.969660000001</v>
      </c>
      <c r="H194">
        <v>0.35751878799999998</v>
      </c>
      <c r="I194">
        <v>1</v>
      </c>
      <c r="J194">
        <v>23.646112599999999</v>
      </c>
      <c r="K194">
        <v>17.999933689999999</v>
      </c>
      <c r="L194">
        <v>69848.652279999995</v>
      </c>
      <c r="M194">
        <v>0.12863793300000001</v>
      </c>
      <c r="N194">
        <v>0.42184753000000003</v>
      </c>
      <c r="O194">
        <v>23.823056300000001</v>
      </c>
      <c r="P194">
        <v>19.489900670000001</v>
      </c>
      <c r="Q194">
        <v>56180.609389999998</v>
      </c>
      <c r="R194">
        <v>14325.778850000001</v>
      </c>
      <c r="S194">
        <v>0.25499507799999999</v>
      </c>
      <c r="T194">
        <v>71344</v>
      </c>
      <c r="U194">
        <v>68589</v>
      </c>
      <c r="V194">
        <v>58925</v>
      </c>
      <c r="W194">
        <v>46689</v>
      </c>
      <c r="X194">
        <v>28066</v>
      </c>
      <c r="Y194">
        <v>41499</v>
      </c>
      <c r="Z194">
        <v>45918</v>
      </c>
      <c r="AA194">
        <v>51552</v>
      </c>
      <c r="AB194">
        <v>59800</v>
      </c>
      <c r="AC194">
        <v>45715</v>
      </c>
      <c r="AD194">
        <v>45589</v>
      </c>
      <c r="AE194">
        <v>57558</v>
      </c>
      <c r="AF194">
        <v>68391</v>
      </c>
      <c r="AG194">
        <v>96274</v>
      </c>
      <c r="AH194">
        <v>44282</v>
      </c>
      <c r="AI194">
        <v>70448</v>
      </c>
      <c r="AJ194">
        <v>56289.9375</v>
      </c>
    </row>
    <row r="195" spans="1:36" x14ac:dyDescent="0.3">
      <c r="A195">
        <v>3069</v>
      </c>
      <c r="B195" t="s">
        <v>1612</v>
      </c>
      <c r="C195">
        <v>7.8726607000000004E-2</v>
      </c>
      <c r="D195">
        <v>0.217160242</v>
      </c>
      <c r="E195">
        <v>24</v>
      </c>
      <c r="F195">
        <v>21</v>
      </c>
      <c r="G195">
        <v>36917.514719999999</v>
      </c>
      <c r="H195">
        <v>0.16865418400000001</v>
      </c>
      <c r="I195">
        <v>1</v>
      </c>
      <c r="J195">
        <v>24.432132960000001</v>
      </c>
      <c r="K195">
        <v>17.999933689999999</v>
      </c>
      <c r="L195">
        <v>202204.17120000001</v>
      </c>
      <c r="M195">
        <v>7.0658973999999999E-2</v>
      </c>
      <c r="N195">
        <v>0.28171701700000001</v>
      </c>
      <c r="O195">
        <v>24.216066479999999</v>
      </c>
      <c r="P195">
        <v>19.514904390000002</v>
      </c>
      <c r="Q195">
        <v>165839.03640000001</v>
      </c>
      <c r="R195">
        <v>40162.694450000003</v>
      </c>
      <c r="S195">
        <v>0.24217877400000001</v>
      </c>
      <c r="T195">
        <v>152521</v>
      </c>
      <c r="U195">
        <v>218900</v>
      </c>
      <c r="V195">
        <v>192797</v>
      </c>
      <c r="W195">
        <v>164425</v>
      </c>
      <c r="X195">
        <v>122945</v>
      </c>
      <c r="Y195">
        <v>135569</v>
      </c>
      <c r="Z195">
        <v>113071</v>
      </c>
      <c r="AA195">
        <v>167708</v>
      </c>
      <c r="AB195">
        <v>167386</v>
      </c>
      <c r="AC195">
        <v>111520</v>
      </c>
      <c r="AD195">
        <v>131799</v>
      </c>
      <c r="AE195">
        <v>160093</v>
      </c>
      <c r="AF195">
        <v>216845</v>
      </c>
      <c r="AG195">
        <v>158844</v>
      </c>
      <c r="AH195">
        <v>235044</v>
      </c>
      <c r="AI195">
        <v>198085</v>
      </c>
      <c r="AJ195">
        <v>165472</v>
      </c>
    </row>
    <row r="196" spans="1:36" x14ac:dyDescent="0.3">
      <c r="A196">
        <v>3077</v>
      </c>
      <c r="B196" t="s">
        <v>1380</v>
      </c>
      <c r="C196">
        <v>0.23578643599999999</v>
      </c>
      <c r="D196">
        <v>0.47199148899999999</v>
      </c>
      <c r="E196">
        <v>18</v>
      </c>
      <c r="F196">
        <v>6</v>
      </c>
      <c r="G196">
        <v>746304.89199999999</v>
      </c>
      <c r="H196">
        <v>0.99026158799999997</v>
      </c>
      <c r="I196">
        <v>1</v>
      </c>
      <c r="J196">
        <v>20</v>
      </c>
      <c r="K196">
        <v>5.9999945669999999</v>
      </c>
      <c r="L196">
        <v>4286128</v>
      </c>
      <c r="M196">
        <v>0.57312866100000004</v>
      </c>
      <c r="N196">
        <v>1</v>
      </c>
      <c r="O196">
        <v>19</v>
      </c>
      <c r="P196">
        <v>6.0166640859999996</v>
      </c>
      <c r="Q196">
        <v>3705277.34</v>
      </c>
      <c r="R196">
        <v>667805.57030000002</v>
      </c>
      <c r="S196">
        <v>0.18023092700000001</v>
      </c>
      <c r="T196">
        <v>3772877</v>
      </c>
      <c r="U196">
        <v>2812905</v>
      </c>
      <c r="V196">
        <v>2252658</v>
      </c>
      <c r="W196">
        <v>3661735</v>
      </c>
      <c r="X196">
        <v>4852593</v>
      </c>
      <c r="Y196">
        <v>4658201</v>
      </c>
      <c r="Z196">
        <v>3949333</v>
      </c>
      <c r="AA196">
        <v>3684385</v>
      </c>
      <c r="AB196">
        <v>2313984</v>
      </c>
      <c r="AC196">
        <v>3767461</v>
      </c>
      <c r="AD196">
        <v>2782439</v>
      </c>
      <c r="AE196">
        <v>4050984</v>
      </c>
      <c r="AF196">
        <v>4382136</v>
      </c>
      <c r="AG196">
        <v>3552587</v>
      </c>
      <c r="AH196">
        <v>3408362</v>
      </c>
      <c r="AI196">
        <v>4087004</v>
      </c>
      <c r="AJ196">
        <v>3624352.75</v>
      </c>
    </row>
    <row r="197" spans="1:36" x14ac:dyDescent="0.3">
      <c r="A197">
        <v>3120</v>
      </c>
      <c r="B197" t="s">
        <v>1613</v>
      </c>
      <c r="C197">
        <v>0.23578643599999999</v>
      </c>
      <c r="D197">
        <v>0.47199148899999999</v>
      </c>
      <c r="E197">
        <v>18</v>
      </c>
      <c r="F197">
        <v>9</v>
      </c>
      <c r="G197">
        <v>708049.00100000005</v>
      </c>
      <c r="H197">
        <v>0.57482947299999998</v>
      </c>
      <c r="I197">
        <v>1</v>
      </c>
      <c r="J197">
        <v>23.52</v>
      </c>
      <c r="K197">
        <v>5.9999960339999996</v>
      </c>
      <c r="L197">
        <v>2775003.25</v>
      </c>
      <c r="M197">
        <v>0.40640911800000001</v>
      </c>
      <c r="N197">
        <v>0.90246436399999996</v>
      </c>
      <c r="O197">
        <v>20.76</v>
      </c>
      <c r="P197">
        <v>7.8379574329999997</v>
      </c>
      <c r="Q197">
        <v>2194577.7880000002</v>
      </c>
      <c r="R197">
        <v>664675.48470000003</v>
      </c>
      <c r="S197">
        <v>0.302871691</v>
      </c>
      <c r="T197">
        <v>2115232</v>
      </c>
      <c r="U197">
        <v>1706366</v>
      </c>
      <c r="V197">
        <v>1129132</v>
      </c>
      <c r="W197">
        <v>949294</v>
      </c>
      <c r="X197">
        <v>3450762</v>
      </c>
      <c r="Y197">
        <v>3624572</v>
      </c>
      <c r="Z197">
        <v>2052487</v>
      </c>
      <c r="AA197">
        <v>1972192</v>
      </c>
      <c r="AB197">
        <v>1929061</v>
      </c>
      <c r="AC197">
        <v>2396302</v>
      </c>
      <c r="AD197">
        <v>2975228</v>
      </c>
      <c r="AE197">
        <v>2093450</v>
      </c>
      <c r="AF197">
        <v>2498234</v>
      </c>
      <c r="AG197">
        <v>1701157</v>
      </c>
      <c r="AH197">
        <v>787551</v>
      </c>
      <c r="AI197">
        <v>2241171</v>
      </c>
      <c r="AJ197">
        <v>2101386.9380000001</v>
      </c>
    </row>
    <row r="198" spans="1:36" x14ac:dyDescent="0.3">
      <c r="A198">
        <v>3187</v>
      </c>
      <c r="B198" t="s">
        <v>1558</v>
      </c>
      <c r="C198">
        <v>0.87377444800000004</v>
      </c>
      <c r="D198">
        <v>1</v>
      </c>
      <c r="E198">
        <v>24</v>
      </c>
      <c r="F198">
        <v>9</v>
      </c>
      <c r="G198">
        <v>39649.598539999999</v>
      </c>
      <c r="H198">
        <v>0.97228512300000003</v>
      </c>
      <c r="I198">
        <v>1</v>
      </c>
      <c r="J198">
        <v>28</v>
      </c>
      <c r="K198">
        <v>6.1500000000000004E-5</v>
      </c>
      <c r="L198">
        <v>467034.95</v>
      </c>
      <c r="M198">
        <v>0.98806912499999999</v>
      </c>
      <c r="N198">
        <v>1</v>
      </c>
      <c r="O198">
        <v>26</v>
      </c>
      <c r="P198">
        <v>4.8750285550000001</v>
      </c>
      <c r="Q198">
        <v>420808.36430000002</v>
      </c>
      <c r="R198">
        <v>40989.402280000002</v>
      </c>
      <c r="S198">
        <v>9.7406338999999995E-2</v>
      </c>
      <c r="T198">
        <v>475715</v>
      </c>
      <c r="U198">
        <v>389529</v>
      </c>
      <c r="V198">
        <v>305749</v>
      </c>
      <c r="W198">
        <v>697147</v>
      </c>
      <c r="X198">
        <v>390312</v>
      </c>
      <c r="Y198">
        <v>497782</v>
      </c>
      <c r="Z198">
        <v>494833</v>
      </c>
      <c r="AA198">
        <v>446193</v>
      </c>
      <c r="AB198">
        <v>445482</v>
      </c>
      <c r="AC198">
        <v>445288</v>
      </c>
      <c r="AD198">
        <v>541522</v>
      </c>
      <c r="AE198">
        <v>334323</v>
      </c>
      <c r="AF198">
        <v>464671</v>
      </c>
      <c r="AG198">
        <v>327857</v>
      </c>
      <c r="AH198">
        <v>118658</v>
      </c>
      <c r="AI198">
        <v>390000</v>
      </c>
      <c r="AJ198">
        <v>422816.3125</v>
      </c>
    </row>
    <row r="199" spans="1:36" x14ac:dyDescent="0.3">
      <c r="A199">
        <v>3193</v>
      </c>
      <c r="B199" t="s">
        <v>1614</v>
      </c>
      <c r="C199">
        <v>1</v>
      </c>
      <c r="D199">
        <v>1</v>
      </c>
      <c r="E199">
        <v>18</v>
      </c>
      <c r="F199">
        <v>6</v>
      </c>
      <c r="G199">
        <v>6149.707676</v>
      </c>
      <c r="H199">
        <v>0.99999886599999999</v>
      </c>
      <c r="I199">
        <v>1</v>
      </c>
      <c r="J199">
        <v>28</v>
      </c>
      <c r="K199">
        <v>5.9999994709999998</v>
      </c>
      <c r="L199">
        <v>83071.75</v>
      </c>
      <c r="M199">
        <v>1</v>
      </c>
      <c r="N199">
        <v>1</v>
      </c>
      <c r="O199">
        <v>23</v>
      </c>
      <c r="P199">
        <v>6.2976188300000002</v>
      </c>
      <c r="Q199">
        <v>79373.654980000007</v>
      </c>
      <c r="R199">
        <v>3046.7438510000002</v>
      </c>
      <c r="S199">
        <v>3.8384824999999997E-2</v>
      </c>
      <c r="T199">
        <v>91183</v>
      </c>
      <c r="U199">
        <v>53848</v>
      </c>
      <c r="V199">
        <v>50047</v>
      </c>
      <c r="W199">
        <v>89129</v>
      </c>
      <c r="X199">
        <v>98322</v>
      </c>
      <c r="Y199">
        <v>91141</v>
      </c>
      <c r="Z199">
        <v>71310</v>
      </c>
      <c r="AA199">
        <v>71514</v>
      </c>
      <c r="AB199">
        <v>62715</v>
      </c>
      <c r="AC199">
        <v>84653</v>
      </c>
      <c r="AD199">
        <v>69999</v>
      </c>
      <c r="AE199">
        <v>85059</v>
      </c>
      <c r="AF199">
        <v>95254</v>
      </c>
      <c r="AG199">
        <v>75458</v>
      </c>
      <c r="AH199">
        <v>88600</v>
      </c>
      <c r="AI199">
        <v>90067</v>
      </c>
      <c r="AJ199">
        <v>79268.6875</v>
      </c>
    </row>
    <row r="200" spans="1:36" x14ac:dyDescent="0.3">
      <c r="A200">
        <v>3233</v>
      </c>
      <c r="B200" t="s">
        <v>1426</v>
      </c>
      <c r="C200">
        <v>0.182588745</v>
      </c>
      <c r="D200">
        <v>0.39400729099999998</v>
      </c>
      <c r="E200">
        <v>24</v>
      </c>
      <c r="F200">
        <v>12</v>
      </c>
      <c r="G200">
        <v>7525.0303649999996</v>
      </c>
      <c r="H200">
        <v>0.65933094699999995</v>
      </c>
      <c r="I200">
        <v>1</v>
      </c>
      <c r="J200">
        <v>24.985835689999998</v>
      </c>
      <c r="K200">
        <v>12.000018710000001</v>
      </c>
      <c r="L200">
        <v>88274.75</v>
      </c>
      <c r="M200">
        <v>0.37525029300000001</v>
      </c>
      <c r="N200">
        <v>0.85690067000000003</v>
      </c>
      <c r="O200">
        <v>24.492917850000001</v>
      </c>
      <c r="P200">
        <v>12.00487128</v>
      </c>
      <c r="Q200">
        <v>77216.635160000005</v>
      </c>
      <c r="R200">
        <v>11859.772000000001</v>
      </c>
      <c r="S200">
        <v>0.15359089400000001</v>
      </c>
      <c r="T200">
        <v>77207</v>
      </c>
      <c r="U200">
        <v>75360</v>
      </c>
      <c r="V200">
        <v>41455</v>
      </c>
      <c r="W200">
        <v>65015</v>
      </c>
      <c r="X200">
        <v>89028</v>
      </c>
      <c r="Y200">
        <v>79906</v>
      </c>
      <c r="Z200">
        <v>86378</v>
      </c>
      <c r="AA200">
        <v>61007</v>
      </c>
      <c r="AB200">
        <v>77266</v>
      </c>
      <c r="AC200">
        <v>87473</v>
      </c>
      <c r="AD200">
        <v>82325</v>
      </c>
      <c r="AE200">
        <v>106035</v>
      </c>
      <c r="AF200">
        <v>80738</v>
      </c>
      <c r="AG200">
        <v>77996</v>
      </c>
      <c r="AH200">
        <v>59809</v>
      </c>
      <c r="AI200">
        <v>91558</v>
      </c>
      <c r="AJ200">
        <v>77409.75</v>
      </c>
    </row>
    <row r="201" spans="1:36" x14ac:dyDescent="0.3">
      <c r="A201">
        <v>3257</v>
      </c>
      <c r="B201" t="s">
        <v>1481</v>
      </c>
      <c r="C201">
        <v>1</v>
      </c>
      <c r="D201">
        <v>1</v>
      </c>
      <c r="E201">
        <v>18</v>
      </c>
      <c r="F201">
        <v>0</v>
      </c>
      <c r="G201">
        <v>4496.1384680000001</v>
      </c>
      <c r="H201">
        <v>0.99679673199999996</v>
      </c>
      <c r="I201">
        <v>1</v>
      </c>
      <c r="J201">
        <v>24.29752066</v>
      </c>
      <c r="K201">
        <v>6.6299999999999999E-5</v>
      </c>
      <c r="L201">
        <v>81529.205430000002</v>
      </c>
      <c r="M201">
        <v>0.99999486400000004</v>
      </c>
      <c r="N201">
        <v>1</v>
      </c>
      <c r="O201">
        <v>21.148760330000002</v>
      </c>
      <c r="P201">
        <v>2.8900000000000001E-5</v>
      </c>
      <c r="Q201">
        <v>74588.53714</v>
      </c>
      <c r="R201">
        <v>5618.8625689999999</v>
      </c>
      <c r="S201">
        <v>7.5331448999999995E-2</v>
      </c>
      <c r="T201">
        <v>70774</v>
      </c>
      <c r="U201">
        <v>87483</v>
      </c>
      <c r="V201">
        <v>58739</v>
      </c>
      <c r="W201">
        <v>109121</v>
      </c>
      <c r="X201">
        <v>81118</v>
      </c>
      <c r="Y201">
        <v>73653</v>
      </c>
      <c r="Z201">
        <v>75283</v>
      </c>
      <c r="AA201">
        <v>63800</v>
      </c>
      <c r="AB201">
        <v>80757</v>
      </c>
      <c r="AC201">
        <v>56633</v>
      </c>
      <c r="AD201">
        <v>66602</v>
      </c>
      <c r="AE201">
        <v>73187</v>
      </c>
      <c r="AF201">
        <v>74051</v>
      </c>
      <c r="AG201">
        <v>72081</v>
      </c>
      <c r="AH201">
        <v>70112</v>
      </c>
      <c r="AI201">
        <v>90622</v>
      </c>
      <c r="AJ201">
        <v>75251</v>
      </c>
    </row>
    <row r="202" spans="1:36" x14ac:dyDescent="0.3">
      <c r="A202">
        <v>3262</v>
      </c>
      <c r="B202" t="s">
        <v>1559</v>
      </c>
      <c r="C202">
        <v>5.7904539999999997E-2</v>
      </c>
      <c r="D202">
        <v>0.17729088600000001</v>
      </c>
      <c r="E202">
        <v>24</v>
      </c>
      <c r="F202">
        <v>0</v>
      </c>
      <c r="G202">
        <v>8436.6677830000008</v>
      </c>
      <c r="H202">
        <v>0.26706427399999999</v>
      </c>
      <c r="I202">
        <v>1</v>
      </c>
      <c r="J202">
        <v>24.568245130000001</v>
      </c>
      <c r="K202">
        <v>6.6299999999999999E-5</v>
      </c>
      <c r="L202">
        <v>76517.175610000006</v>
      </c>
      <c r="M202">
        <v>7.9938111000000006E-2</v>
      </c>
      <c r="N202">
        <v>0.30576003200000001</v>
      </c>
      <c r="O202">
        <v>24.28412256</v>
      </c>
      <c r="P202">
        <v>3.2799999999999998E-5</v>
      </c>
      <c r="Q202">
        <v>64997.595979999998</v>
      </c>
      <c r="R202">
        <v>11895.67842</v>
      </c>
      <c r="S202">
        <v>0.18301720599999999</v>
      </c>
      <c r="T202">
        <v>65288</v>
      </c>
      <c r="U202">
        <v>89404</v>
      </c>
      <c r="V202">
        <v>71831</v>
      </c>
      <c r="W202">
        <v>79546</v>
      </c>
      <c r="X202">
        <v>58168</v>
      </c>
      <c r="Y202">
        <v>50560</v>
      </c>
      <c r="Z202">
        <v>75952</v>
      </c>
      <c r="AA202">
        <v>67546</v>
      </c>
      <c r="AB202">
        <v>51718</v>
      </c>
      <c r="AC202">
        <v>43669</v>
      </c>
      <c r="AD202">
        <v>62702</v>
      </c>
      <c r="AE202">
        <v>59410</v>
      </c>
      <c r="AF202">
        <v>62887</v>
      </c>
      <c r="AG202">
        <v>65995</v>
      </c>
      <c r="AH202">
        <v>59012</v>
      </c>
      <c r="AI202">
        <v>74558</v>
      </c>
      <c r="AJ202">
        <v>64890.375</v>
      </c>
    </row>
    <row r="203" spans="1:36" x14ac:dyDescent="0.3">
      <c r="A203">
        <v>3268</v>
      </c>
      <c r="B203" t="s">
        <v>1615</v>
      </c>
      <c r="C203">
        <v>0.71994782999999996</v>
      </c>
      <c r="D203">
        <v>1</v>
      </c>
      <c r="E203">
        <v>24</v>
      </c>
      <c r="F203">
        <v>21</v>
      </c>
      <c r="G203">
        <v>9519.6018179999992</v>
      </c>
      <c r="H203">
        <v>0.93093091400000005</v>
      </c>
      <c r="I203">
        <v>1</v>
      </c>
      <c r="J203">
        <v>24.032697550000002</v>
      </c>
      <c r="K203">
        <v>17.999933689999999</v>
      </c>
      <c r="L203">
        <v>72271.439419999995</v>
      </c>
      <c r="M203">
        <v>0.938408715</v>
      </c>
      <c r="N203">
        <v>1</v>
      </c>
      <c r="O203">
        <v>24.01634877</v>
      </c>
      <c r="P203">
        <v>19.500997009999999</v>
      </c>
      <c r="Q203">
        <v>67254.817989999996</v>
      </c>
      <c r="R203">
        <v>8866.6713839999993</v>
      </c>
      <c r="S203">
        <v>0.131836969</v>
      </c>
      <c r="T203">
        <v>76143</v>
      </c>
      <c r="U203">
        <v>64463</v>
      </c>
      <c r="V203">
        <v>72222</v>
      </c>
      <c r="W203">
        <v>83644</v>
      </c>
      <c r="X203">
        <v>58074</v>
      </c>
      <c r="Y203">
        <v>47695</v>
      </c>
      <c r="Z203">
        <v>81070</v>
      </c>
      <c r="AA203">
        <v>58343</v>
      </c>
      <c r="AB203">
        <v>68827</v>
      </c>
      <c r="AC203">
        <v>61918</v>
      </c>
      <c r="AD203">
        <v>44354</v>
      </c>
      <c r="AE203">
        <v>70139</v>
      </c>
      <c r="AF203">
        <v>67209</v>
      </c>
      <c r="AG203">
        <v>80704</v>
      </c>
      <c r="AH203">
        <v>51028</v>
      </c>
      <c r="AI203">
        <v>90145</v>
      </c>
      <c r="AJ203">
        <v>67248.625</v>
      </c>
    </row>
    <row r="204" spans="1:36" x14ac:dyDescent="0.3">
      <c r="A204">
        <v>3403</v>
      </c>
      <c r="B204" t="s">
        <v>1520</v>
      </c>
      <c r="C204">
        <v>0.182588745</v>
      </c>
      <c r="D204">
        <v>0.39400729099999998</v>
      </c>
      <c r="E204">
        <v>24</v>
      </c>
      <c r="F204">
        <v>3</v>
      </c>
      <c r="G204">
        <v>195781.60430000001</v>
      </c>
      <c r="H204">
        <v>0.41172174900000003</v>
      </c>
      <c r="I204">
        <v>1</v>
      </c>
      <c r="J204">
        <v>25.417867439999998</v>
      </c>
      <c r="K204">
        <v>8.1199999999999995E-5</v>
      </c>
      <c r="L204">
        <v>1037257.676</v>
      </c>
      <c r="M204">
        <v>0.26972509</v>
      </c>
      <c r="N204">
        <v>0.68340458199999998</v>
      </c>
      <c r="O204">
        <v>24.708933720000001</v>
      </c>
      <c r="P204">
        <v>1.5443478450000001</v>
      </c>
      <c r="Q204">
        <v>774690.55330000003</v>
      </c>
      <c r="R204">
        <v>274860.10440000001</v>
      </c>
      <c r="S204">
        <v>0.35479986600000002</v>
      </c>
      <c r="T204">
        <v>1053213</v>
      </c>
      <c r="U204">
        <v>1121792</v>
      </c>
      <c r="V204">
        <v>653862</v>
      </c>
      <c r="W204">
        <v>1320171</v>
      </c>
      <c r="X204">
        <v>717875</v>
      </c>
      <c r="Y204">
        <v>784233</v>
      </c>
      <c r="Z204">
        <v>758771</v>
      </c>
      <c r="AA204">
        <v>810781</v>
      </c>
      <c r="AB204">
        <v>386982</v>
      </c>
      <c r="AC204">
        <v>762771</v>
      </c>
      <c r="AD204">
        <v>693312</v>
      </c>
      <c r="AE204">
        <v>372765</v>
      </c>
      <c r="AF204">
        <v>1047514</v>
      </c>
      <c r="AG204">
        <v>696480</v>
      </c>
      <c r="AH204">
        <v>313104</v>
      </c>
      <c r="AI204">
        <v>855679</v>
      </c>
      <c r="AJ204">
        <v>771831.5625</v>
      </c>
    </row>
    <row r="205" spans="1:36" x14ac:dyDescent="0.3">
      <c r="A205">
        <v>3407</v>
      </c>
      <c r="B205" t="s">
        <v>1616</v>
      </c>
      <c r="C205">
        <v>0.105570652</v>
      </c>
      <c r="D205">
        <v>0.26554581100000002</v>
      </c>
      <c r="E205">
        <v>24</v>
      </c>
      <c r="F205">
        <v>0</v>
      </c>
      <c r="G205">
        <v>121184.844</v>
      </c>
      <c r="H205">
        <v>0.447692637</v>
      </c>
      <c r="I205">
        <v>1</v>
      </c>
      <c r="J205">
        <v>24.032697550000002</v>
      </c>
      <c r="K205">
        <v>6.6299999999999999E-5</v>
      </c>
      <c r="L205">
        <v>595283.23100000003</v>
      </c>
      <c r="M205">
        <v>0.19151159800000001</v>
      </c>
      <c r="N205">
        <v>0.54151555299999998</v>
      </c>
      <c r="O205">
        <v>24.01634877</v>
      </c>
      <c r="P205">
        <v>3.3099999999999998E-5</v>
      </c>
      <c r="Q205">
        <v>524378.30330000003</v>
      </c>
      <c r="R205">
        <v>126136.5977</v>
      </c>
      <c r="S205">
        <v>0.24054503599999999</v>
      </c>
      <c r="T205">
        <v>606993</v>
      </c>
      <c r="U205">
        <v>698827</v>
      </c>
      <c r="V205">
        <v>456925</v>
      </c>
      <c r="W205">
        <v>618391</v>
      </c>
      <c r="X205">
        <v>404701</v>
      </c>
      <c r="Y205">
        <v>388610</v>
      </c>
      <c r="Z205">
        <v>466650</v>
      </c>
      <c r="AA205">
        <v>564565</v>
      </c>
      <c r="AB205">
        <v>428070</v>
      </c>
      <c r="AC205">
        <v>588331</v>
      </c>
      <c r="AD205">
        <v>430191</v>
      </c>
      <c r="AE205">
        <v>334108</v>
      </c>
      <c r="AF205">
        <v>734882</v>
      </c>
      <c r="AG205">
        <v>603475</v>
      </c>
      <c r="AH205">
        <v>438862</v>
      </c>
      <c r="AI205">
        <v>625394</v>
      </c>
      <c r="AJ205">
        <v>524310.9375</v>
      </c>
    </row>
    <row r="206" spans="1:36" x14ac:dyDescent="0.3">
      <c r="A206">
        <v>3497</v>
      </c>
      <c r="B206" t="s">
        <v>1617</v>
      </c>
      <c r="C206">
        <v>7.8726607000000004E-2</v>
      </c>
      <c r="D206">
        <v>0.217160242</v>
      </c>
      <c r="E206">
        <v>18</v>
      </c>
      <c r="F206">
        <v>0</v>
      </c>
      <c r="G206">
        <v>2018427.115</v>
      </c>
      <c r="H206">
        <v>0.728936688</v>
      </c>
      <c r="I206">
        <v>1</v>
      </c>
      <c r="J206">
        <v>28</v>
      </c>
      <c r="K206">
        <v>11.99998317</v>
      </c>
      <c r="L206">
        <v>5593117.5</v>
      </c>
      <c r="M206">
        <v>0.22139463500000001</v>
      </c>
      <c r="N206">
        <v>0.591553828</v>
      </c>
      <c r="O206">
        <v>23</v>
      </c>
      <c r="P206">
        <v>4.9285645159999998</v>
      </c>
      <c r="Q206">
        <v>5978460.9170000004</v>
      </c>
      <c r="R206">
        <v>3123600.5959999999</v>
      </c>
      <c r="S206">
        <v>0.52247570700000001</v>
      </c>
      <c r="T206">
        <v>10180595</v>
      </c>
      <c r="U206">
        <v>8940789</v>
      </c>
      <c r="V206">
        <v>4947696</v>
      </c>
      <c r="W206">
        <v>12405778</v>
      </c>
      <c r="X206">
        <v>4367629</v>
      </c>
      <c r="Y206">
        <v>4334776</v>
      </c>
      <c r="Z206">
        <v>4245498</v>
      </c>
      <c r="AA206">
        <v>4194324</v>
      </c>
      <c r="AB206">
        <v>5778583</v>
      </c>
      <c r="AC206">
        <v>6356432</v>
      </c>
      <c r="AD206">
        <v>5951432</v>
      </c>
      <c r="AE206">
        <v>4286023</v>
      </c>
      <c r="AF206">
        <v>7728129</v>
      </c>
      <c r="AG206">
        <v>4920821</v>
      </c>
      <c r="AH206">
        <v>2351241</v>
      </c>
      <c r="AI206">
        <v>5696082</v>
      </c>
      <c r="AJ206">
        <v>6042864.25</v>
      </c>
    </row>
    <row r="207" spans="1:36" x14ac:dyDescent="0.3">
      <c r="A207">
        <v>3511</v>
      </c>
      <c r="B207" t="s">
        <v>1381</v>
      </c>
      <c r="C207">
        <v>1</v>
      </c>
      <c r="D207">
        <v>1</v>
      </c>
      <c r="E207">
        <v>24</v>
      </c>
      <c r="F207">
        <v>0</v>
      </c>
      <c r="G207">
        <v>7391.0336299999999</v>
      </c>
      <c r="H207">
        <v>0.99998223500000005</v>
      </c>
      <c r="I207">
        <v>1</v>
      </c>
      <c r="J207">
        <v>20</v>
      </c>
      <c r="K207">
        <v>17.999933689999999</v>
      </c>
      <c r="L207">
        <v>71726.232879999996</v>
      </c>
      <c r="M207">
        <v>1</v>
      </c>
      <c r="N207">
        <v>1</v>
      </c>
      <c r="O207">
        <v>22</v>
      </c>
      <c r="P207">
        <v>20.899963530000001</v>
      </c>
      <c r="Q207">
        <v>68641.252059999999</v>
      </c>
      <c r="R207">
        <v>4639.5532460000004</v>
      </c>
      <c r="S207">
        <v>6.7591325999999993E-2</v>
      </c>
      <c r="T207">
        <v>41372</v>
      </c>
      <c r="U207">
        <v>84988</v>
      </c>
      <c r="V207">
        <v>99836</v>
      </c>
      <c r="W207">
        <v>69405</v>
      </c>
      <c r="X207">
        <v>67996</v>
      </c>
      <c r="Y207">
        <v>63309</v>
      </c>
      <c r="Z207">
        <v>45234</v>
      </c>
      <c r="AA207">
        <v>71390</v>
      </c>
      <c r="AB207">
        <v>70875</v>
      </c>
      <c r="AC207">
        <v>57103</v>
      </c>
      <c r="AD207">
        <v>87528</v>
      </c>
      <c r="AE207">
        <v>59010</v>
      </c>
      <c r="AF207">
        <v>68761</v>
      </c>
      <c r="AG207">
        <v>50020</v>
      </c>
      <c r="AH207">
        <v>84939</v>
      </c>
      <c r="AI207">
        <v>83185</v>
      </c>
      <c r="AJ207">
        <v>69059.4375</v>
      </c>
    </row>
    <row r="208" spans="1:36" x14ac:dyDescent="0.3">
      <c r="A208">
        <v>3539</v>
      </c>
      <c r="B208" t="s">
        <v>1560</v>
      </c>
      <c r="C208">
        <v>0.47504717499999999</v>
      </c>
      <c r="D208">
        <v>0.78767013200000002</v>
      </c>
      <c r="E208">
        <v>18</v>
      </c>
      <c r="F208">
        <v>0</v>
      </c>
      <c r="G208">
        <v>215390.20559999999</v>
      </c>
      <c r="H208">
        <v>0.96115629499999999</v>
      </c>
      <c r="I208">
        <v>1</v>
      </c>
      <c r="J208">
        <v>28</v>
      </c>
      <c r="K208">
        <v>11.999999989999999</v>
      </c>
      <c r="L208">
        <v>494135.25</v>
      </c>
      <c r="M208">
        <v>0.81454620200000005</v>
      </c>
      <c r="N208">
        <v>1</v>
      </c>
      <c r="O208">
        <v>23</v>
      </c>
      <c r="P208">
        <v>4.9285714250000003</v>
      </c>
      <c r="Q208">
        <v>484291.78499999997</v>
      </c>
      <c r="R208">
        <v>281185.54550000001</v>
      </c>
      <c r="S208">
        <v>0.58061184200000004</v>
      </c>
      <c r="T208">
        <v>816594</v>
      </c>
      <c r="U208">
        <v>981012</v>
      </c>
      <c r="V208">
        <v>277216</v>
      </c>
      <c r="W208">
        <v>910892</v>
      </c>
      <c r="X208">
        <v>272109</v>
      </c>
      <c r="Y208">
        <v>318177</v>
      </c>
      <c r="Z208">
        <v>312931</v>
      </c>
      <c r="AA208">
        <v>383055</v>
      </c>
      <c r="AB208">
        <v>323181</v>
      </c>
      <c r="AC208">
        <v>664081</v>
      </c>
      <c r="AD208">
        <v>593625</v>
      </c>
      <c r="AE208">
        <v>395654</v>
      </c>
      <c r="AF208">
        <v>625655</v>
      </c>
      <c r="AG208">
        <v>436796</v>
      </c>
      <c r="AH208">
        <v>272997</v>
      </c>
      <c r="AI208">
        <v>257455</v>
      </c>
      <c r="AJ208">
        <v>490089.375</v>
      </c>
    </row>
    <row r="209" spans="1:36" x14ac:dyDescent="0.3">
      <c r="A209">
        <v>3542</v>
      </c>
      <c r="B209" t="s">
        <v>1482</v>
      </c>
      <c r="C209">
        <v>0.105570652</v>
      </c>
      <c r="D209">
        <v>0.26554581100000002</v>
      </c>
      <c r="E209">
        <v>18</v>
      </c>
      <c r="F209">
        <v>15</v>
      </c>
      <c r="G209">
        <v>245996.7923</v>
      </c>
      <c r="H209">
        <v>0.87247517100000005</v>
      </c>
      <c r="I209">
        <v>1</v>
      </c>
      <c r="J209">
        <v>28</v>
      </c>
      <c r="K209">
        <v>11.99998611</v>
      </c>
      <c r="L209">
        <v>398484</v>
      </c>
      <c r="M209">
        <v>0.31176601500000001</v>
      </c>
      <c r="N209">
        <v>0.75432656899999995</v>
      </c>
      <c r="O209">
        <v>23</v>
      </c>
      <c r="P209">
        <v>14.511899059999999</v>
      </c>
      <c r="Q209">
        <v>373215.5197</v>
      </c>
      <c r="R209">
        <v>325884.04269999999</v>
      </c>
      <c r="S209">
        <v>0.873179237</v>
      </c>
      <c r="T209">
        <v>591554</v>
      </c>
      <c r="U209">
        <v>878092</v>
      </c>
      <c r="V209">
        <v>366939</v>
      </c>
      <c r="W209">
        <v>891067</v>
      </c>
      <c r="X209">
        <v>136794</v>
      </c>
      <c r="Y209">
        <v>148793</v>
      </c>
      <c r="Z209">
        <v>241649</v>
      </c>
      <c r="AA209">
        <v>116758</v>
      </c>
      <c r="AB209">
        <v>313447</v>
      </c>
      <c r="AC209">
        <v>447862</v>
      </c>
      <c r="AD209">
        <v>494672</v>
      </c>
      <c r="AE209">
        <v>337955</v>
      </c>
      <c r="AF209">
        <v>300756</v>
      </c>
      <c r="AG209">
        <v>180349</v>
      </c>
      <c r="AH209">
        <v>83855</v>
      </c>
      <c r="AI209">
        <v>425120</v>
      </c>
      <c r="AJ209">
        <v>372228.875</v>
      </c>
    </row>
    <row r="210" spans="1:36" x14ac:dyDescent="0.3">
      <c r="A210">
        <v>3567</v>
      </c>
      <c r="B210" t="s">
        <v>1459</v>
      </c>
      <c r="C210">
        <v>5.7904539999999997E-2</v>
      </c>
      <c r="D210">
        <v>0.17729088600000001</v>
      </c>
      <c r="E210">
        <v>18</v>
      </c>
      <c r="F210">
        <v>0</v>
      </c>
      <c r="G210">
        <v>431429.88880000002</v>
      </c>
      <c r="H210">
        <v>0.85989590100000002</v>
      </c>
      <c r="I210">
        <v>1</v>
      </c>
      <c r="J210">
        <v>28</v>
      </c>
      <c r="K210">
        <v>11.99999998</v>
      </c>
      <c r="L210">
        <v>649339.25</v>
      </c>
      <c r="M210">
        <v>0.199162698</v>
      </c>
      <c r="N210">
        <v>0.55548779599999998</v>
      </c>
      <c r="O210">
        <v>23</v>
      </c>
      <c r="P210">
        <v>4.9285714189999998</v>
      </c>
      <c r="Q210">
        <v>619926.74620000005</v>
      </c>
      <c r="R210">
        <v>649463.23860000004</v>
      </c>
      <c r="S210">
        <v>1.0476451330000001</v>
      </c>
      <c r="T210">
        <v>1384773</v>
      </c>
      <c r="U210">
        <v>1203332</v>
      </c>
      <c r="V210">
        <v>402178</v>
      </c>
      <c r="W210">
        <v>1704475</v>
      </c>
      <c r="X210">
        <v>155493</v>
      </c>
      <c r="Y210">
        <v>200710</v>
      </c>
      <c r="Z210">
        <v>387447</v>
      </c>
      <c r="AA210">
        <v>167626</v>
      </c>
      <c r="AB210">
        <v>784591</v>
      </c>
      <c r="AC210">
        <v>686587</v>
      </c>
      <c r="AD210">
        <v>465119</v>
      </c>
      <c r="AE210">
        <v>661060</v>
      </c>
      <c r="AF210">
        <v>751530</v>
      </c>
      <c r="AG210">
        <v>434051</v>
      </c>
      <c r="AH210">
        <v>207555</v>
      </c>
      <c r="AI210">
        <v>536555</v>
      </c>
      <c r="AJ210">
        <v>633317.625</v>
      </c>
    </row>
    <row r="211" spans="1:36" x14ac:dyDescent="0.3">
      <c r="A211">
        <v>3568</v>
      </c>
      <c r="B211" t="s">
        <v>1427</v>
      </c>
      <c r="C211">
        <v>1</v>
      </c>
      <c r="D211">
        <v>1</v>
      </c>
      <c r="E211">
        <v>24</v>
      </c>
      <c r="F211">
        <v>0</v>
      </c>
      <c r="G211">
        <v>40793.166980000002</v>
      </c>
      <c r="H211">
        <v>0.99974698299999998</v>
      </c>
      <c r="I211">
        <v>1</v>
      </c>
      <c r="J211">
        <v>24.432132960000001</v>
      </c>
      <c r="K211">
        <v>6.6299999999999999E-5</v>
      </c>
      <c r="L211">
        <v>435424.78120000003</v>
      </c>
      <c r="M211">
        <v>0.99999996800000002</v>
      </c>
      <c r="N211">
        <v>1</v>
      </c>
      <c r="O211">
        <v>24.216066479999999</v>
      </c>
      <c r="P211">
        <v>3.29E-5</v>
      </c>
      <c r="Q211">
        <v>418888.96470000001</v>
      </c>
      <c r="R211">
        <v>58301.156110000004</v>
      </c>
      <c r="S211">
        <v>0.13918045400000001</v>
      </c>
      <c r="T211">
        <v>429188</v>
      </c>
      <c r="U211">
        <v>463397</v>
      </c>
      <c r="V211">
        <v>508295</v>
      </c>
      <c r="W211">
        <v>340820</v>
      </c>
      <c r="X211">
        <v>573411</v>
      </c>
      <c r="Y211">
        <v>217668</v>
      </c>
      <c r="Z211">
        <v>489910</v>
      </c>
      <c r="AA211">
        <v>302332</v>
      </c>
      <c r="AB211">
        <v>437694</v>
      </c>
      <c r="AC211">
        <v>421803</v>
      </c>
      <c r="AD211">
        <v>256594</v>
      </c>
      <c r="AE211">
        <v>404448</v>
      </c>
      <c r="AF211">
        <v>493719</v>
      </c>
      <c r="AG211">
        <v>556086</v>
      </c>
      <c r="AH211">
        <v>326812</v>
      </c>
      <c r="AI211">
        <v>473604</v>
      </c>
      <c r="AJ211">
        <v>418486.3125</v>
      </c>
    </row>
    <row r="212" spans="1:36" x14ac:dyDescent="0.3">
      <c r="A212">
        <v>3582</v>
      </c>
      <c r="B212" t="s">
        <v>1460</v>
      </c>
      <c r="C212">
        <v>0.71994782999999996</v>
      </c>
      <c r="D212">
        <v>1</v>
      </c>
      <c r="E212">
        <v>24</v>
      </c>
      <c r="F212">
        <v>21</v>
      </c>
      <c r="G212">
        <v>34690.128349999999</v>
      </c>
      <c r="H212">
        <v>0.98741610099999999</v>
      </c>
      <c r="I212">
        <v>1</v>
      </c>
      <c r="J212">
        <v>26.01769912</v>
      </c>
      <c r="K212">
        <v>17.999933689999999</v>
      </c>
      <c r="L212">
        <v>301433.13880000002</v>
      </c>
      <c r="M212">
        <v>0.95347172300000005</v>
      </c>
      <c r="N212">
        <v>1</v>
      </c>
      <c r="O212">
        <v>25.008849560000002</v>
      </c>
      <c r="P212">
        <v>19.59236022</v>
      </c>
      <c r="Q212">
        <v>255288.027</v>
      </c>
      <c r="R212">
        <v>36591.345249999998</v>
      </c>
      <c r="S212">
        <v>0.14333357399999999</v>
      </c>
      <c r="T212">
        <v>172750</v>
      </c>
      <c r="U212">
        <v>295981</v>
      </c>
      <c r="V212">
        <v>247879</v>
      </c>
      <c r="W212">
        <v>296345</v>
      </c>
      <c r="X212">
        <v>312126</v>
      </c>
      <c r="Y212">
        <v>191486</v>
      </c>
      <c r="Z212">
        <v>166335</v>
      </c>
      <c r="AA212">
        <v>227717</v>
      </c>
      <c r="AB212">
        <v>245340</v>
      </c>
      <c r="AC212">
        <v>358046</v>
      </c>
      <c r="AD212">
        <v>171104</v>
      </c>
      <c r="AE212">
        <v>169793</v>
      </c>
      <c r="AF212">
        <v>347391</v>
      </c>
      <c r="AG212">
        <v>392869</v>
      </c>
      <c r="AH212">
        <v>253756</v>
      </c>
      <c r="AI212">
        <v>211718</v>
      </c>
      <c r="AJ212">
        <v>253789.75</v>
      </c>
    </row>
    <row r="213" spans="1:36" x14ac:dyDescent="0.3">
      <c r="A213">
        <v>3586</v>
      </c>
      <c r="B213" t="s">
        <v>1428</v>
      </c>
      <c r="C213">
        <v>0.71994782999999996</v>
      </c>
      <c r="D213">
        <v>1</v>
      </c>
      <c r="E213">
        <v>18</v>
      </c>
      <c r="F213">
        <v>15</v>
      </c>
      <c r="G213">
        <v>12739.235769999999</v>
      </c>
      <c r="H213">
        <v>0.99967924500000005</v>
      </c>
      <c r="I213">
        <v>1</v>
      </c>
      <c r="J213">
        <v>20</v>
      </c>
      <c r="K213">
        <v>11.99999459</v>
      </c>
      <c r="L213">
        <v>285661.5</v>
      </c>
      <c r="M213">
        <v>0.95642987400000001</v>
      </c>
      <c r="N213">
        <v>1</v>
      </c>
      <c r="O213">
        <v>19</v>
      </c>
      <c r="P213">
        <v>13.616664099999999</v>
      </c>
      <c r="Q213">
        <v>268175.47580000001</v>
      </c>
      <c r="R213">
        <v>21262.225320000001</v>
      </c>
      <c r="S213">
        <v>7.9284749000000002E-2</v>
      </c>
      <c r="T213">
        <v>279002</v>
      </c>
      <c r="U213">
        <v>253401</v>
      </c>
      <c r="V213">
        <v>260033</v>
      </c>
      <c r="W213">
        <v>287444</v>
      </c>
      <c r="X213">
        <v>308578</v>
      </c>
      <c r="Y213">
        <v>238579</v>
      </c>
      <c r="Z213">
        <v>235667</v>
      </c>
      <c r="AA213">
        <v>241735</v>
      </c>
      <c r="AB213">
        <v>341647</v>
      </c>
      <c r="AC213">
        <v>255675</v>
      </c>
      <c r="AD213">
        <v>244750</v>
      </c>
      <c r="AE213">
        <v>300574</v>
      </c>
      <c r="AF213">
        <v>260212</v>
      </c>
      <c r="AG213">
        <v>254235</v>
      </c>
      <c r="AH213">
        <v>285144</v>
      </c>
      <c r="AI213">
        <v>240837</v>
      </c>
      <c r="AJ213">
        <v>267969.5625</v>
      </c>
    </row>
    <row r="214" spans="1:36" x14ac:dyDescent="0.3">
      <c r="A214">
        <v>3595</v>
      </c>
      <c r="B214" t="s">
        <v>1394</v>
      </c>
      <c r="C214">
        <v>0.30103718499999998</v>
      </c>
      <c r="D214">
        <v>0.56452295399999997</v>
      </c>
      <c r="E214">
        <v>24</v>
      </c>
      <c r="F214">
        <v>18</v>
      </c>
      <c r="G214">
        <v>47946.082410000003</v>
      </c>
      <c r="H214">
        <v>0.91381547799999996</v>
      </c>
      <c r="I214">
        <v>1</v>
      </c>
      <c r="J214">
        <v>28</v>
      </c>
      <c r="K214">
        <v>17.999937639999999</v>
      </c>
      <c r="L214">
        <v>543509.60230000003</v>
      </c>
      <c r="M214">
        <v>0.63013997200000005</v>
      </c>
      <c r="N214">
        <v>1</v>
      </c>
      <c r="O214">
        <v>26</v>
      </c>
      <c r="P214">
        <v>18.107113909999999</v>
      </c>
      <c r="Q214">
        <v>497141.2965</v>
      </c>
      <c r="R214">
        <v>16144.044180000001</v>
      </c>
      <c r="S214">
        <v>3.2473754000000001E-2</v>
      </c>
      <c r="T214">
        <v>441861</v>
      </c>
      <c r="U214">
        <v>379827</v>
      </c>
      <c r="V214">
        <v>500490</v>
      </c>
      <c r="W214">
        <v>511712</v>
      </c>
      <c r="X214">
        <v>506923</v>
      </c>
      <c r="Y214">
        <v>459758</v>
      </c>
      <c r="Z214">
        <v>365628</v>
      </c>
      <c r="AA214">
        <v>539966</v>
      </c>
      <c r="AB214">
        <v>489167</v>
      </c>
      <c r="AC214">
        <v>516031</v>
      </c>
      <c r="AD214">
        <v>526141</v>
      </c>
      <c r="AE214">
        <v>528987</v>
      </c>
      <c r="AF214">
        <v>381838</v>
      </c>
      <c r="AG214">
        <v>623113</v>
      </c>
      <c r="AH214">
        <v>591917</v>
      </c>
      <c r="AI214">
        <v>577171</v>
      </c>
      <c r="AJ214">
        <v>496283.125</v>
      </c>
    </row>
    <row r="215" spans="1:36" x14ac:dyDescent="0.3">
      <c r="A215">
        <v>3613</v>
      </c>
      <c r="B215" t="s">
        <v>1521</v>
      </c>
      <c r="C215">
        <v>7.8726607000000004E-2</v>
      </c>
      <c r="D215">
        <v>0.217160242</v>
      </c>
      <c r="E215">
        <v>24</v>
      </c>
      <c r="F215">
        <v>3</v>
      </c>
      <c r="G215">
        <v>15187.769780000001</v>
      </c>
      <c r="H215">
        <v>0.54571968699999995</v>
      </c>
      <c r="I215">
        <v>1</v>
      </c>
      <c r="J215">
        <v>26.64652568</v>
      </c>
      <c r="K215">
        <v>6.6299999999999999E-5</v>
      </c>
      <c r="L215">
        <v>90550.070550000004</v>
      </c>
      <c r="M215">
        <v>0.17818436100000001</v>
      </c>
      <c r="N215">
        <v>0.51414681200000001</v>
      </c>
      <c r="O215">
        <v>25.323262840000002</v>
      </c>
      <c r="P215">
        <v>1.582735437</v>
      </c>
      <c r="Q215">
        <v>66129.857229999994</v>
      </c>
      <c r="R215">
        <v>16199.619619999999</v>
      </c>
      <c r="S215">
        <v>0.24496680200000001</v>
      </c>
      <c r="T215">
        <v>91038</v>
      </c>
      <c r="U215">
        <v>90883</v>
      </c>
      <c r="V215">
        <v>86483</v>
      </c>
      <c r="W215">
        <v>93797</v>
      </c>
      <c r="X215">
        <v>74664</v>
      </c>
      <c r="Y215">
        <v>87012</v>
      </c>
      <c r="Z215">
        <v>48728</v>
      </c>
      <c r="AA215">
        <v>21905</v>
      </c>
      <c r="AB215">
        <v>56540</v>
      </c>
      <c r="AC215">
        <v>67424</v>
      </c>
      <c r="AD215">
        <v>18708</v>
      </c>
      <c r="AE215">
        <v>64864</v>
      </c>
      <c r="AF215">
        <v>66565</v>
      </c>
      <c r="AG215">
        <v>40118</v>
      </c>
      <c r="AH215">
        <v>84953</v>
      </c>
      <c r="AI215">
        <v>60233</v>
      </c>
      <c r="AJ215">
        <v>65869.6875</v>
      </c>
    </row>
    <row r="216" spans="1:36" x14ac:dyDescent="0.3">
      <c r="A216">
        <v>3617</v>
      </c>
      <c r="B216" t="s">
        <v>1561</v>
      </c>
      <c r="C216">
        <v>7.8726607000000004E-2</v>
      </c>
      <c r="D216">
        <v>0.217160242</v>
      </c>
      <c r="E216">
        <v>18</v>
      </c>
      <c r="F216">
        <v>3</v>
      </c>
      <c r="G216">
        <v>39447.366000000002</v>
      </c>
      <c r="H216">
        <v>0.44092873300000002</v>
      </c>
      <c r="I216">
        <v>1</v>
      </c>
      <c r="J216">
        <v>20</v>
      </c>
      <c r="K216">
        <v>7.5699999999999997E-5</v>
      </c>
      <c r="L216">
        <v>547459.70449999999</v>
      </c>
      <c r="M216">
        <v>0.15137033699999999</v>
      </c>
      <c r="N216">
        <v>0.46631162500000001</v>
      </c>
      <c r="O216">
        <v>19</v>
      </c>
      <c r="P216">
        <v>1.583369289</v>
      </c>
      <c r="Q216">
        <v>525945.4105</v>
      </c>
      <c r="R216">
        <v>42768.970659999999</v>
      </c>
      <c r="S216">
        <v>8.1318269999999998E-2</v>
      </c>
      <c r="T216">
        <v>552559</v>
      </c>
      <c r="U216">
        <v>514091</v>
      </c>
      <c r="V216">
        <v>610041</v>
      </c>
      <c r="W216">
        <v>513148</v>
      </c>
      <c r="X216">
        <v>547645</v>
      </c>
      <c r="Y216">
        <v>583277</v>
      </c>
      <c r="Z216">
        <v>514827</v>
      </c>
      <c r="AA216">
        <v>515211</v>
      </c>
      <c r="AB216">
        <v>536442</v>
      </c>
      <c r="AC216">
        <v>446182</v>
      </c>
      <c r="AD216">
        <v>491435</v>
      </c>
      <c r="AE216">
        <v>457784</v>
      </c>
      <c r="AF216">
        <v>556801</v>
      </c>
      <c r="AG216">
        <v>564256</v>
      </c>
      <c r="AH216">
        <v>561748</v>
      </c>
      <c r="AI216">
        <v>565733</v>
      </c>
      <c r="AJ216">
        <v>533198.75</v>
      </c>
    </row>
    <row r="217" spans="1:36" x14ac:dyDescent="0.3">
      <c r="A217">
        <v>3646</v>
      </c>
      <c r="B217" t="s">
        <v>1522</v>
      </c>
      <c r="C217">
        <v>1</v>
      </c>
      <c r="D217">
        <v>1</v>
      </c>
      <c r="E217">
        <v>18</v>
      </c>
      <c r="F217">
        <v>15</v>
      </c>
      <c r="G217">
        <v>117695.6256</v>
      </c>
      <c r="H217">
        <v>0.99405397200000001</v>
      </c>
      <c r="I217">
        <v>1</v>
      </c>
      <c r="J217">
        <v>20</v>
      </c>
      <c r="K217">
        <v>11.99999998</v>
      </c>
      <c r="L217">
        <v>3076089.75</v>
      </c>
      <c r="M217">
        <v>0.99998228700000003</v>
      </c>
      <c r="N217">
        <v>1</v>
      </c>
      <c r="O217">
        <v>19</v>
      </c>
      <c r="P217">
        <v>13.61666666</v>
      </c>
      <c r="Q217">
        <v>2889700.804</v>
      </c>
      <c r="R217">
        <v>217387.54759999999</v>
      </c>
      <c r="S217">
        <v>7.5228393000000005E-2</v>
      </c>
      <c r="T217">
        <v>2847908</v>
      </c>
      <c r="U217">
        <v>2746215</v>
      </c>
      <c r="V217">
        <v>2732950</v>
      </c>
      <c r="W217">
        <v>3101877</v>
      </c>
      <c r="X217">
        <v>3046333</v>
      </c>
      <c r="Y217">
        <v>2403110</v>
      </c>
      <c r="Z217">
        <v>2769791</v>
      </c>
      <c r="AA217">
        <v>2686136</v>
      </c>
      <c r="AB217">
        <v>3741509</v>
      </c>
      <c r="AC217">
        <v>2831151</v>
      </c>
      <c r="AD217">
        <v>2516619</v>
      </c>
      <c r="AE217">
        <v>3215080</v>
      </c>
      <c r="AF217">
        <v>2590297</v>
      </c>
      <c r="AG217">
        <v>2719501</v>
      </c>
      <c r="AH217">
        <v>3257344</v>
      </c>
      <c r="AI217">
        <v>2995708</v>
      </c>
      <c r="AJ217">
        <v>2887595.5630000001</v>
      </c>
    </row>
    <row r="218" spans="1:36" x14ac:dyDescent="0.3">
      <c r="A218">
        <v>3647</v>
      </c>
      <c r="B218" t="s">
        <v>1483</v>
      </c>
      <c r="C218">
        <v>5.7904539999999997E-2</v>
      </c>
      <c r="D218">
        <v>0.17729088600000001</v>
      </c>
      <c r="E218">
        <v>18</v>
      </c>
      <c r="F218">
        <v>3</v>
      </c>
      <c r="G218">
        <v>138105.73250000001</v>
      </c>
      <c r="H218">
        <v>0.61842153700000002</v>
      </c>
      <c r="I218">
        <v>1</v>
      </c>
      <c r="J218">
        <v>20</v>
      </c>
      <c r="K218">
        <v>6.6299999999999999E-5</v>
      </c>
      <c r="L218">
        <v>1568153.8149999999</v>
      </c>
      <c r="M218">
        <v>0.15503845199999999</v>
      </c>
      <c r="N218">
        <v>0.47452849600000002</v>
      </c>
      <c r="O218">
        <v>19</v>
      </c>
      <c r="P218">
        <v>1.583364832</v>
      </c>
      <c r="Q218">
        <v>1382885.45</v>
      </c>
      <c r="R218">
        <v>231836.7273</v>
      </c>
      <c r="S218">
        <v>0.167647094</v>
      </c>
      <c r="T218">
        <v>1617210</v>
      </c>
      <c r="U218">
        <v>1610680</v>
      </c>
      <c r="V218">
        <v>1435209</v>
      </c>
      <c r="W218">
        <v>1609519</v>
      </c>
      <c r="X218">
        <v>1413145</v>
      </c>
      <c r="Y218">
        <v>1382288</v>
      </c>
      <c r="Z218">
        <v>1424123</v>
      </c>
      <c r="AA218">
        <v>1557093</v>
      </c>
      <c r="AB218">
        <v>838112</v>
      </c>
      <c r="AC218">
        <v>1262559</v>
      </c>
      <c r="AD218">
        <v>1446345</v>
      </c>
      <c r="AE218">
        <v>1038716</v>
      </c>
      <c r="AF218">
        <v>2004160</v>
      </c>
      <c r="AG218">
        <v>1449374</v>
      </c>
      <c r="AH218">
        <v>1005806</v>
      </c>
      <c r="AI218">
        <v>1660917</v>
      </c>
      <c r="AJ218">
        <v>1422203.5</v>
      </c>
    </row>
    <row r="219" spans="1:36" x14ac:dyDescent="0.3">
      <c r="A219">
        <v>3653</v>
      </c>
      <c r="B219" t="s">
        <v>1618</v>
      </c>
      <c r="C219">
        <v>0.105570652</v>
      </c>
      <c r="D219">
        <v>0.26554581100000002</v>
      </c>
      <c r="E219">
        <v>24</v>
      </c>
      <c r="F219">
        <v>21</v>
      </c>
      <c r="G219">
        <v>8858.2802009999996</v>
      </c>
      <c r="H219">
        <v>0.45208310600000001</v>
      </c>
      <c r="I219">
        <v>1</v>
      </c>
      <c r="J219">
        <v>20</v>
      </c>
      <c r="K219">
        <v>17.999957340000002</v>
      </c>
      <c r="L219">
        <v>69848.223499999993</v>
      </c>
      <c r="M219">
        <v>0.19292396000000001</v>
      </c>
      <c r="N219">
        <v>0.54448501699999996</v>
      </c>
      <c r="O219">
        <v>22</v>
      </c>
      <c r="P219">
        <v>19.524976540000001</v>
      </c>
      <c r="Q219">
        <v>63815.794730000001</v>
      </c>
      <c r="R219">
        <v>8824.9108329999999</v>
      </c>
      <c r="S219">
        <v>0.138287251</v>
      </c>
      <c r="T219">
        <v>72771</v>
      </c>
      <c r="U219">
        <v>59346</v>
      </c>
      <c r="V219">
        <v>86853</v>
      </c>
      <c r="W219">
        <v>69566</v>
      </c>
      <c r="X219">
        <v>62590</v>
      </c>
      <c r="Y219">
        <v>42226</v>
      </c>
      <c r="Z219">
        <v>57490</v>
      </c>
      <c r="AA219">
        <v>54279</v>
      </c>
      <c r="AB219">
        <v>61694</v>
      </c>
      <c r="AC219">
        <v>55154</v>
      </c>
      <c r="AD219">
        <v>58532</v>
      </c>
      <c r="AE219">
        <v>74197</v>
      </c>
      <c r="AF219">
        <v>77322</v>
      </c>
      <c r="AG219">
        <v>67553</v>
      </c>
      <c r="AH219">
        <v>73273</v>
      </c>
      <c r="AI219">
        <v>61245</v>
      </c>
      <c r="AJ219">
        <v>64630.6875</v>
      </c>
    </row>
    <row r="220" spans="1:36" x14ac:dyDescent="0.3">
      <c r="A220">
        <v>3670</v>
      </c>
      <c r="B220" t="s">
        <v>1484</v>
      </c>
      <c r="C220">
        <v>1</v>
      </c>
      <c r="D220">
        <v>1</v>
      </c>
      <c r="E220">
        <v>24</v>
      </c>
      <c r="F220">
        <v>18</v>
      </c>
      <c r="G220">
        <v>6442.4498830000002</v>
      </c>
      <c r="H220">
        <v>0.99642878599999996</v>
      </c>
      <c r="I220">
        <v>1</v>
      </c>
      <c r="J220">
        <v>27.823343850000001</v>
      </c>
      <c r="K220">
        <v>6.6299999999999999E-5</v>
      </c>
      <c r="L220">
        <v>73226.492570000002</v>
      </c>
      <c r="M220">
        <v>0.99999361600000003</v>
      </c>
      <c r="N220">
        <v>1</v>
      </c>
      <c r="O220">
        <v>25.91167192</v>
      </c>
      <c r="P220">
        <v>22.67274381</v>
      </c>
      <c r="Q220">
        <v>76840.050340000002</v>
      </c>
      <c r="R220">
        <v>9508.0880660000003</v>
      </c>
      <c r="S220">
        <v>0.12373870200000001</v>
      </c>
      <c r="T220">
        <v>73866</v>
      </c>
      <c r="U220">
        <v>72448</v>
      </c>
      <c r="V220">
        <v>53771</v>
      </c>
      <c r="W220">
        <v>92821</v>
      </c>
      <c r="X220">
        <v>93961</v>
      </c>
      <c r="Y220">
        <v>53889</v>
      </c>
      <c r="Z220">
        <v>72814</v>
      </c>
      <c r="AA220">
        <v>66864</v>
      </c>
      <c r="AB220">
        <v>25952</v>
      </c>
      <c r="AC220">
        <v>81685</v>
      </c>
      <c r="AD220">
        <v>89119</v>
      </c>
      <c r="AE220">
        <v>76032</v>
      </c>
      <c r="AF220">
        <v>118440</v>
      </c>
      <c r="AG220">
        <v>84981</v>
      </c>
      <c r="AH220">
        <v>73765</v>
      </c>
      <c r="AI220">
        <v>86093</v>
      </c>
      <c r="AJ220">
        <v>76031.3125</v>
      </c>
    </row>
    <row r="221" spans="1:36" x14ac:dyDescent="0.3">
      <c r="A221">
        <v>3673</v>
      </c>
      <c r="B221" t="s">
        <v>1523</v>
      </c>
      <c r="C221">
        <v>0.105570652</v>
      </c>
      <c r="D221">
        <v>0.26554581100000002</v>
      </c>
      <c r="E221">
        <v>24</v>
      </c>
      <c r="F221">
        <v>9</v>
      </c>
      <c r="G221">
        <v>29262.73026</v>
      </c>
      <c r="H221">
        <v>0.42712309900000001</v>
      </c>
      <c r="I221">
        <v>1</v>
      </c>
      <c r="J221">
        <v>24.164383560000001</v>
      </c>
      <c r="K221">
        <v>5.9999979510000001</v>
      </c>
      <c r="L221">
        <v>134845.5</v>
      </c>
      <c r="M221">
        <v>0.18483334000000001</v>
      </c>
      <c r="N221">
        <v>0.52869638299999999</v>
      </c>
      <c r="O221">
        <v>24.082191779999999</v>
      </c>
      <c r="P221">
        <v>7.5052058559999999</v>
      </c>
      <c r="Q221">
        <v>107261.8515</v>
      </c>
      <c r="R221">
        <v>38656.24626</v>
      </c>
      <c r="S221">
        <v>0.36039137599999999</v>
      </c>
      <c r="T221">
        <v>86973</v>
      </c>
      <c r="U221">
        <v>117272</v>
      </c>
      <c r="V221">
        <v>92304</v>
      </c>
      <c r="W221">
        <v>6007</v>
      </c>
      <c r="X221">
        <v>103971</v>
      </c>
      <c r="Y221">
        <v>142935</v>
      </c>
      <c r="Z221">
        <v>117089</v>
      </c>
      <c r="AA221">
        <v>175387</v>
      </c>
      <c r="AB221">
        <v>85714</v>
      </c>
      <c r="AC221">
        <v>142687</v>
      </c>
      <c r="AD221">
        <v>119268</v>
      </c>
      <c r="AE221">
        <v>176719</v>
      </c>
      <c r="AF221">
        <v>90245</v>
      </c>
      <c r="AG221">
        <v>76955</v>
      </c>
      <c r="AH221">
        <v>82117</v>
      </c>
      <c r="AI221">
        <v>102721</v>
      </c>
      <c r="AJ221">
        <v>107397.75</v>
      </c>
    </row>
    <row r="222" spans="1:36" x14ac:dyDescent="0.3">
      <c r="A222">
        <v>3700</v>
      </c>
      <c r="B222" t="s">
        <v>1412</v>
      </c>
      <c r="C222">
        <v>1</v>
      </c>
      <c r="D222">
        <v>1</v>
      </c>
      <c r="E222">
        <v>18</v>
      </c>
      <c r="F222">
        <v>9</v>
      </c>
      <c r="G222">
        <v>17325.530350000001</v>
      </c>
      <c r="H222">
        <v>0.99212913999999996</v>
      </c>
      <c r="I222">
        <v>1</v>
      </c>
      <c r="J222">
        <v>27.64890282</v>
      </c>
      <c r="K222">
        <v>11.999992130000001</v>
      </c>
      <c r="L222">
        <v>416054.25</v>
      </c>
      <c r="M222">
        <v>0.99996894300000005</v>
      </c>
      <c r="N222">
        <v>1</v>
      </c>
      <c r="O222">
        <v>22.824451410000002</v>
      </c>
      <c r="P222">
        <v>10.659170830000001</v>
      </c>
      <c r="Q222">
        <v>403748.34350000002</v>
      </c>
      <c r="R222">
        <v>12381.019259999999</v>
      </c>
      <c r="S222">
        <v>3.0665188999999999E-2</v>
      </c>
      <c r="T222">
        <v>412490</v>
      </c>
      <c r="U222">
        <v>352337</v>
      </c>
      <c r="V222">
        <v>433064</v>
      </c>
      <c r="W222">
        <v>318670</v>
      </c>
      <c r="X222">
        <v>421971</v>
      </c>
      <c r="Y222">
        <v>404121</v>
      </c>
      <c r="Z222">
        <v>381007</v>
      </c>
      <c r="AA222">
        <v>423810</v>
      </c>
      <c r="AB222">
        <v>466799</v>
      </c>
      <c r="AC222">
        <v>386156</v>
      </c>
      <c r="AD222">
        <v>430284</v>
      </c>
      <c r="AE222">
        <v>380978</v>
      </c>
      <c r="AF222">
        <v>377312</v>
      </c>
      <c r="AG222">
        <v>426040</v>
      </c>
      <c r="AH222">
        <v>435868</v>
      </c>
      <c r="AI222">
        <v>399326</v>
      </c>
      <c r="AJ222">
        <v>403139.5625</v>
      </c>
    </row>
    <row r="223" spans="1:36" x14ac:dyDescent="0.3">
      <c r="A223">
        <v>3712</v>
      </c>
      <c r="B223" t="s">
        <v>1562</v>
      </c>
      <c r="C223">
        <v>7.8726607000000004E-2</v>
      </c>
      <c r="D223">
        <v>0.217160242</v>
      </c>
      <c r="E223">
        <v>18</v>
      </c>
      <c r="F223">
        <v>0</v>
      </c>
      <c r="G223">
        <v>334209.24719999998</v>
      </c>
      <c r="H223">
        <v>0.90859881300000001</v>
      </c>
      <c r="I223">
        <v>1</v>
      </c>
      <c r="J223">
        <v>27.64890282</v>
      </c>
      <c r="K223">
        <v>11.999993359999999</v>
      </c>
      <c r="L223">
        <v>629541.75</v>
      </c>
      <c r="M223">
        <v>0.26020264799999998</v>
      </c>
      <c r="N223">
        <v>0.66714834700000003</v>
      </c>
      <c r="O223">
        <v>22.824451410000002</v>
      </c>
      <c r="P223">
        <v>4.9530584830000004</v>
      </c>
      <c r="Q223">
        <v>597163.09820000001</v>
      </c>
      <c r="R223">
        <v>542572.65099999995</v>
      </c>
      <c r="S223">
        <v>0.90858368899999997</v>
      </c>
      <c r="T223">
        <v>1200625</v>
      </c>
      <c r="U223">
        <v>1023421</v>
      </c>
      <c r="V223">
        <v>457069</v>
      </c>
      <c r="W223">
        <v>1448205</v>
      </c>
      <c r="X223">
        <v>194037</v>
      </c>
      <c r="Y223">
        <v>275669</v>
      </c>
      <c r="Z223">
        <v>313765</v>
      </c>
      <c r="AA223">
        <v>247367</v>
      </c>
      <c r="AB223">
        <v>512029</v>
      </c>
      <c r="AC223">
        <v>854384</v>
      </c>
      <c r="AD223">
        <v>605800</v>
      </c>
      <c r="AE223">
        <v>545954</v>
      </c>
      <c r="AF223">
        <v>961089</v>
      </c>
      <c r="AG223">
        <v>440188</v>
      </c>
      <c r="AH223">
        <v>162917</v>
      </c>
      <c r="AI223">
        <v>521847</v>
      </c>
      <c r="AJ223">
        <v>610272.875</v>
      </c>
    </row>
    <row r="224" spans="1:36" x14ac:dyDescent="0.3">
      <c r="A224">
        <v>3736</v>
      </c>
      <c r="B224" t="s">
        <v>1485</v>
      </c>
      <c r="C224">
        <v>1</v>
      </c>
      <c r="D224">
        <v>1</v>
      </c>
      <c r="E224">
        <v>24</v>
      </c>
      <c r="F224">
        <v>18</v>
      </c>
      <c r="G224">
        <v>19105.141339999998</v>
      </c>
      <c r="H224">
        <v>0.99999972000000004</v>
      </c>
      <c r="I224">
        <v>1</v>
      </c>
      <c r="J224">
        <v>28</v>
      </c>
      <c r="K224">
        <v>17.999933689999999</v>
      </c>
      <c r="L224">
        <v>170119.67019999999</v>
      </c>
      <c r="M224">
        <v>1</v>
      </c>
      <c r="N224">
        <v>1</v>
      </c>
      <c r="O224">
        <v>26</v>
      </c>
      <c r="P224">
        <v>18.107112069999999</v>
      </c>
      <c r="Q224">
        <v>155007.06510000001</v>
      </c>
      <c r="R224">
        <v>6424.3986999999997</v>
      </c>
      <c r="S224">
        <v>4.1445844000000003E-2</v>
      </c>
      <c r="T224">
        <v>108589</v>
      </c>
      <c r="U224">
        <v>150360</v>
      </c>
      <c r="V224">
        <v>110765</v>
      </c>
      <c r="W224">
        <v>212622</v>
      </c>
      <c r="X224">
        <v>239516</v>
      </c>
      <c r="Y224">
        <v>168875</v>
      </c>
      <c r="Z224">
        <v>102826</v>
      </c>
      <c r="AA224">
        <v>77893</v>
      </c>
      <c r="AB224">
        <v>144855</v>
      </c>
      <c r="AC224">
        <v>178107</v>
      </c>
      <c r="AD224">
        <v>102151</v>
      </c>
      <c r="AE224">
        <v>197611</v>
      </c>
      <c r="AF224">
        <v>137803</v>
      </c>
      <c r="AG224">
        <v>193809</v>
      </c>
      <c r="AH224">
        <v>170650</v>
      </c>
      <c r="AI224">
        <v>178217</v>
      </c>
      <c r="AJ224">
        <v>154665.5625</v>
      </c>
    </row>
    <row r="225" spans="1:36" x14ac:dyDescent="0.3">
      <c r="A225">
        <v>3737</v>
      </c>
      <c r="B225" t="s">
        <v>1395</v>
      </c>
      <c r="C225">
        <v>0.13970629400000001</v>
      </c>
      <c r="D225">
        <v>0.32528414300000003</v>
      </c>
      <c r="E225">
        <v>18</v>
      </c>
      <c r="F225">
        <v>3</v>
      </c>
      <c r="G225">
        <v>11546.16985</v>
      </c>
      <c r="H225">
        <v>0.90365913499999995</v>
      </c>
      <c r="I225">
        <v>1</v>
      </c>
      <c r="J225">
        <v>27.476635510000001</v>
      </c>
      <c r="K225">
        <v>6.6299999999999999E-5</v>
      </c>
      <c r="L225">
        <v>64196.481800000001</v>
      </c>
      <c r="M225">
        <v>0.38751678499999997</v>
      </c>
      <c r="N225">
        <v>0.87503752199999996</v>
      </c>
      <c r="O225">
        <v>22.738317760000001</v>
      </c>
      <c r="P225">
        <v>1.8948872510000001</v>
      </c>
      <c r="Q225">
        <v>69359.437950000007</v>
      </c>
      <c r="R225">
        <v>44957.902759999997</v>
      </c>
      <c r="S225">
        <v>0.648187242</v>
      </c>
      <c r="T225">
        <v>57203</v>
      </c>
      <c r="U225">
        <v>57704</v>
      </c>
      <c r="V225">
        <v>56763</v>
      </c>
      <c r="W225">
        <v>85116</v>
      </c>
      <c r="X225">
        <v>92266</v>
      </c>
      <c r="Y225">
        <v>45592</v>
      </c>
      <c r="Z225">
        <v>45712</v>
      </c>
      <c r="AA225">
        <v>60040</v>
      </c>
      <c r="AB225">
        <v>24377</v>
      </c>
      <c r="AC225">
        <v>86474</v>
      </c>
      <c r="AD225">
        <v>45902</v>
      </c>
      <c r="AE225">
        <v>22260</v>
      </c>
      <c r="AF225">
        <v>206060</v>
      </c>
      <c r="AG225">
        <v>60036</v>
      </c>
      <c r="AH225">
        <v>77130</v>
      </c>
      <c r="AI225">
        <v>103299</v>
      </c>
      <c r="AJ225">
        <v>70370.875</v>
      </c>
    </row>
    <row r="226" spans="1:36" x14ac:dyDescent="0.3">
      <c r="A226">
        <v>3782</v>
      </c>
      <c r="B226" t="s">
        <v>1563</v>
      </c>
      <c r="C226">
        <v>0.105570652</v>
      </c>
      <c r="D226">
        <v>0.26554581100000002</v>
      </c>
      <c r="E226">
        <v>24</v>
      </c>
      <c r="F226">
        <v>18</v>
      </c>
      <c r="G226">
        <v>26609.135279999999</v>
      </c>
      <c r="H226">
        <v>0.65340392599999997</v>
      </c>
      <c r="I226">
        <v>1</v>
      </c>
      <c r="J226">
        <v>25.128205130000001</v>
      </c>
      <c r="K226">
        <v>17.999933689999999</v>
      </c>
      <c r="L226">
        <v>702358.63029999996</v>
      </c>
      <c r="M226">
        <v>0.253429034</v>
      </c>
      <c r="N226">
        <v>0.65499423599999995</v>
      </c>
      <c r="O226">
        <v>24.564102559999998</v>
      </c>
      <c r="P226">
        <v>18.00946523</v>
      </c>
      <c r="Q226">
        <v>647206.25100000005</v>
      </c>
      <c r="R226">
        <v>53967.967259999998</v>
      </c>
      <c r="S226">
        <v>8.3386040999999994E-2</v>
      </c>
      <c r="T226">
        <v>606519</v>
      </c>
      <c r="U226">
        <v>585224</v>
      </c>
      <c r="V226">
        <v>759686</v>
      </c>
      <c r="W226">
        <v>634950</v>
      </c>
      <c r="X226">
        <v>603333</v>
      </c>
      <c r="Y226">
        <v>536508</v>
      </c>
      <c r="Z226">
        <v>664299</v>
      </c>
      <c r="AA226">
        <v>598482</v>
      </c>
      <c r="AB226">
        <v>613239</v>
      </c>
      <c r="AC226">
        <v>636317</v>
      </c>
      <c r="AD226">
        <v>640760</v>
      </c>
      <c r="AE226">
        <v>651538</v>
      </c>
      <c r="AF226">
        <v>618848</v>
      </c>
      <c r="AG226">
        <v>670424</v>
      </c>
      <c r="AH226">
        <v>741497</v>
      </c>
      <c r="AI226">
        <v>778667</v>
      </c>
      <c r="AJ226">
        <v>646268.1875</v>
      </c>
    </row>
    <row r="227" spans="1:36" x14ac:dyDescent="0.3">
      <c r="A227">
        <v>3837</v>
      </c>
      <c r="B227" t="s">
        <v>1486</v>
      </c>
      <c r="C227">
        <v>1</v>
      </c>
      <c r="D227">
        <v>1</v>
      </c>
      <c r="E227">
        <v>18</v>
      </c>
      <c r="F227">
        <v>9</v>
      </c>
      <c r="G227">
        <v>8349.3400959999999</v>
      </c>
      <c r="H227">
        <v>0.94616502199999997</v>
      </c>
      <c r="I227">
        <v>1</v>
      </c>
      <c r="J227">
        <v>28</v>
      </c>
      <c r="K227">
        <v>6.0000268630000004</v>
      </c>
      <c r="L227">
        <v>80080.75</v>
      </c>
      <c r="M227">
        <v>0.99852417000000004</v>
      </c>
      <c r="N227">
        <v>1</v>
      </c>
      <c r="O227">
        <v>23</v>
      </c>
      <c r="P227">
        <v>8.2142967470000006</v>
      </c>
      <c r="Q227">
        <v>78237.853099999993</v>
      </c>
      <c r="R227">
        <v>3020.817489</v>
      </c>
      <c r="S227">
        <v>3.8610690000000003E-2</v>
      </c>
      <c r="T227">
        <v>68402</v>
      </c>
      <c r="U227">
        <v>75231</v>
      </c>
      <c r="V227">
        <v>43570</v>
      </c>
      <c r="W227">
        <v>72714</v>
      </c>
      <c r="X227">
        <v>81000</v>
      </c>
      <c r="Y227">
        <v>85738</v>
      </c>
      <c r="Z227">
        <v>90260</v>
      </c>
      <c r="AA227">
        <v>63325</v>
      </c>
      <c r="AB227">
        <v>81905</v>
      </c>
      <c r="AC227">
        <v>97000</v>
      </c>
      <c r="AD227">
        <v>80117</v>
      </c>
      <c r="AE227">
        <v>60728</v>
      </c>
      <c r="AF227">
        <v>103150</v>
      </c>
      <c r="AG227">
        <v>65117</v>
      </c>
      <c r="AH227">
        <v>93623</v>
      </c>
      <c r="AI227">
        <v>87726</v>
      </c>
      <c r="AJ227">
        <v>78100.375</v>
      </c>
    </row>
    <row r="228" spans="1:36" x14ac:dyDescent="0.3">
      <c r="A228">
        <v>3982</v>
      </c>
      <c r="B228" t="s">
        <v>1619</v>
      </c>
      <c r="C228">
        <v>0.38014740800000002</v>
      </c>
      <c r="D228">
        <v>0.67260290700000003</v>
      </c>
      <c r="E228">
        <v>18</v>
      </c>
      <c r="F228">
        <v>6</v>
      </c>
      <c r="G228">
        <v>13453.413619999999</v>
      </c>
      <c r="H228">
        <v>0.99658036500000002</v>
      </c>
      <c r="I228">
        <v>1</v>
      </c>
      <c r="J228">
        <v>28</v>
      </c>
      <c r="K228">
        <v>5.9999931909999997</v>
      </c>
      <c r="L228">
        <v>135925</v>
      </c>
      <c r="M228">
        <v>0.74656498400000004</v>
      </c>
      <c r="N228">
        <v>1</v>
      </c>
      <c r="O228">
        <v>23</v>
      </c>
      <c r="P228">
        <v>6.297616251</v>
      </c>
      <c r="Q228">
        <v>126186.1333</v>
      </c>
      <c r="R228">
        <v>10113.855089999999</v>
      </c>
      <c r="S228">
        <v>8.0150289E-2</v>
      </c>
      <c r="T228">
        <v>128893</v>
      </c>
      <c r="U228">
        <v>117162</v>
      </c>
      <c r="V228">
        <v>95143</v>
      </c>
      <c r="W228">
        <v>99202</v>
      </c>
      <c r="X228">
        <v>130279</v>
      </c>
      <c r="Y228">
        <v>143086</v>
      </c>
      <c r="Z228">
        <v>121927</v>
      </c>
      <c r="AA228">
        <v>148408</v>
      </c>
      <c r="AB228">
        <v>123745</v>
      </c>
      <c r="AC228">
        <v>119121</v>
      </c>
      <c r="AD228">
        <v>107840</v>
      </c>
      <c r="AE228">
        <v>138622</v>
      </c>
      <c r="AF228">
        <v>130310</v>
      </c>
      <c r="AG228">
        <v>123774</v>
      </c>
      <c r="AH228">
        <v>142544</v>
      </c>
      <c r="AI228">
        <v>143347</v>
      </c>
      <c r="AJ228">
        <v>125837.6875</v>
      </c>
    </row>
    <row r="229" spans="1:36" x14ac:dyDescent="0.3">
      <c r="A229">
        <v>3993</v>
      </c>
      <c r="B229" t="s">
        <v>1429</v>
      </c>
      <c r="C229">
        <v>0.182588745</v>
      </c>
      <c r="D229">
        <v>0.39400729099999998</v>
      </c>
      <c r="E229">
        <v>24</v>
      </c>
      <c r="F229">
        <v>15</v>
      </c>
      <c r="G229">
        <v>10410.37959</v>
      </c>
      <c r="H229">
        <v>0.61864426500000003</v>
      </c>
      <c r="I229">
        <v>1</v>
      </c>
      <c r="J229">
        <v>26.972477059999999</v>
      </c>
      <c r="K229">
        <v>11.999999969999999</v>
      </c>
      <c r="L229">
        <v>62779.25</v>
      </c>
      <c r="M229">
        <v>0.35928880499999999</v>
      </c>
      <c r="N229">
        <v>0.82715289000000003</v>
      </c>
      <c r="O229">
        <v>25.486238530000001</v>
      </c>
      <c r="P229">
        <v>13.63383728</v>
      </c>
      <c r="Q229">
        <v>53388.035669999997</v>
      </c>
      <c r="R229">
        <v>10888.10757</v>
      </c>
      <c r="S229">
        <v>0.20394283899999999</v>
      </c>
      <c r="T229">
        <v>53453</v>
      </c>
      <c r="U229">
        <v>49084</v>
      </c>
      <c r="V229">
        <v>27983</v>
      </c>
      <c r="W229">
        <v>30908</v>
      </c>
      <c r="X229">
        <v>65568</v>
      </c>
      <c r="Y229">
        <v>53169</v>
      </c>
      <c r="Z229">
        <v>58819</v>
      </c>
      <c r="AA229">
        <v>36557</v>
      </c>
      <c r="AB229">
        <v>46671</v>
      </c>
      <c r="AC229">
        <v>62214</v>
      </c>
      <c r="AD229">
        <v>76325</v>
      </c>
      <c r="AE229">
        <v>65907</v>
      </c>
      <c r="AF229">
        <v>64849</v>
      </c>
      <c r="AG229">
        <v>62529</v>
      </c>
      <c r="AH229">
        <v>36253</v>
      </c>
      <c r="AI229">
        <v>68810</v>
      </c>
      <c r="AJ229">
        <v>53693.6875</v>
      </c>
    </row>
    <row r="230" spans="1:36" x14ac:dyDescent="0.3">
      <c r="A230">
        <v>4003</v>
      </c>
      <c r="B230" t="s">
        <v>1524</v>
      </c>
      <c r="C230">
        <v>0.30103718499999998</v>
      </c>
      <c r="D230">
        <v>0.56452295399999997</v>
      </c>
      <c r="E230">
        <v>18</v>
      </c>
      <c r="F230">
        <v>0</v>
      </c>
      <c r="G230">
        <v>392430.1214</v>
      </c>
      <c r="H230">
        <v>0.85864870999999998</v>
      </c>
      <c r="I230">
        <v>1</v>
      </c>
      <c r="J230">
        <v>20</v>
      </c>
      <c r="K230">
        <v>17.999933689999999</v>
      </c>
      <c r="L230">
        <v>2802913.8960000002</v>
      </c>
      <c r="M230">
        <v>0.60819416699999995</v>
      </c>
      <c r="N230">
        <v>1</v>
      </c>
      <c r="O230">
        <v>19</v>
      </c>
      <c r="P230">
        <v>18.049968499999999</v>
      </c>
      <c r="Q230">
        <v>2672815.5449999999</v>
      </c>
      <c r="R230">
        <v>329220.00929999998</v>
      </c>
      <c r="S230">
        <v>0.123173486</v>
      </c>
      <c r="T230">
        <v>3664616</v>
      </c>
      <c r="U230">
        <v>3041054</v>
      </c>
      <c r="V230">
        <v>2631806</v>
      </c>
      <c r="W230">
        <v>3243665</v>
      </c>
      <c r="X230">
        <v>2337836</v>
      </c>
      <c r="Y230">
        <v>2209413</v>
      </c>
      <c r="Z230">
        <v>2947407</v>
      </c>
      <c r="AA230">
        <v>1485558</v>
      </c>
      <c r="AB230">
        <v>2024741</v>
      </c>
      <c r="AC230">
        <v>3233967</v>
      </c>
      <c r="AD230">
        <v>2995127</v>
      </c>
      <c r="AE230">
        <v>2882719</v>
      </c>
      <c r="AF230">
        <v>2588139</v>
      </c>
      <c r="AG230">
        <v>2773028</v>
      </c>
      <c r="AH230">
        <v>3165435</v>
      </c>
      <c r="AI230">
        <v>2685054</v>
      </c>
      <c r="AJ230">
        <v>2744347.8130000001</v>
      </c>
    </row>
    <row r="231" spans="1:36" x14ac:dyDescent="0.3">
      <c r="A231">
        <v>4011</v>
      </c>
      <c r="B231" t="s">
        <v>1525</v>
      </c>
      <c r="C231">
        <v>0.13970629400000001</v>
      </c>
      <c r="D231">
        <v>0.32528414300000003</v>
      </c>
      <c r="E231">
        <v>18</v>
      </c>
      <c r="F231">
        <v>0</v>
      </c>
      <c r="G231">
        <v>639941.89</v>
      </c>
      <c r="H231">
        <v>0.61628429500000004</v>
      </c>
      <c r="I231">
        <v>1</v>
      </c>
      <c r="J231">
        <v>20</v>
      </c>
      <c r="K231">
        <v>17.999933689999999</v>
      </c>
      <c r="L231">
        <v>4200141.659</v>
      </c>
      <c r="M231">
        <v>0.29723541399999998</v>
      </c>
      <c r="N231">
        <v>0.72934260900000003</v>
      </c>
      <c r="O231">
        <v>19</v>
      </c>
      <c r="P231">
        <v>18.049968499999999</v>
      </c>
      <c r="Q231">
        <v>3713430.6979999999</v>
      </c>
      <c r="R231">
        <v>644181.57539999997</v>
      </c>
      <c r="S231">
        <v>0.17347343400000001</v>
      </c>
      <c r="T231">
        <v>5307503</v>
      </c>
      <c r="U231">
        <v>4447210</v>
      </c>
      <c r="V231">
        <v>3305465</v>
      </c>
      <c r="W231">
        <v>4657103</v>
      </c>
      <c r="X231">
        <v>3039350</v>
      </c>
      <c r="Y231">
        <v>2632722</v>
      </c>
      <c r="Z231">
        <v>3972022</v>
      </c>
      <c r="AA231">
        <v>2205209</v>
      </c>
      <c r="AB231">
        <v>2477672</v>
      </c>
      <c r="AC231">
        <v>4379290</v>
      </c>
      <c r="AD231">
        <v>3818109</v>
      </c>
      <c r="AE231">
        <v>4612125</v>
      </c>
      <c r="AF231">
        <v>3635238</v>
      </c>
      <c r="AG231">
        <v>4389913</v>
      </c>
      <c r="AH231">
        <v>3882418</v>
      </c>
      <c r="AI231">
        <v>4893006</v>
      </c>
      <c r="AJ231">
        <v>3853397.1880000001</v>
      </c>
    </row>
    <row r="232" spans="1:36" x14ac:dyDescent="0.3">
      <c r="A232">
        <v>4018</v>
      </c>
      <c r="B232" t="s">
        <v>1396</v>
      </c>
      <c r="C232">
        <v>7.8726607000000004E-2</v>
      </c>
      <c r="D232">
        <v>0.217160242</v>
      </c>
      <c r="E232">
        <v>18</v>
      </c>
      <c r="F232">
        <v>15</v>
      </c>
      <c r="G232">
        <v>851581.7781</v>
      </c>
      <c r="H232">
        <v>0.98066432199999998</v>
      </c>
      <c r="I232">
        <v>1</v>
      </c>
      <c r="J232">
        <v>20</v>
      </c>
      <c r="K232">
        <v>11.999985479999999</v>
      </c>
      <c r="L232">
        <v>2022019.25</v>
      </c>
      <c r="M232">
        <v>0.27494787399999998</v>
      </c>
      <c r="N232">
        <v>0.69235896799999996</v>
      </c>
      <c r="O232">
        <v>19</v>
      </c>
      <c r="P232">
        <v>13.61665977</v>
      </c>
      <c r="Q232">
        <v>1598443.6569999999</v>
      </c>
      <c r="R232">
        <v>859689.77419999999</v>
      </c>
      <c r="S232">
        <v>0.537829263</v>
      </c>
      <c r="T232">
        <v>2509400</v>
      </c>
      <c r="U232">
        <v>2203371</v>
      </c>
      <c r="V232">
        <v>975783</v>
      </c>
      <c r="W232">
        <v>2829050</v>
      </c>
      <c r="X232">
        <v>993582</v>
      </c>
      <c r="Y232">
        <v>1004523</v>
      </c>
      <c r="Z232">
        <v>947963</v>
      </c>
      <c r="AA232">
        <v>803309</v>
      </c>
      <c r="AB232">
        <v>2069309</v>
      </c>
      <c r="AC232">
        <v>2346805</v>
      </c>
      <c r="AD232">
        <v>1734201</v>
      </c>
      <c r="AE232">
        <v>1937762</v>
      </c>
      <c r="AF232">
        <v>1780136</v>
      </c>
      <c r="AG232">
        <v>1250115</v>
      </c>
      <c r="AH232">
        <v>582944</v>
      </c>
      <c r="AI232">
        <v>1473631</v>
      </c>
      <c r="AJ232">
        <v>1590117.75</v>
      </c>
    </row>
    <row r="233" spans="1:36" x14ac:dyDescent="0.3">
      <c r="A233">
        <v>4021</v>
      </c>
      <c r="B233" t="s">
        <v>1487</v>
      </c>
      <c r="C233">
        <v>0.38014740800000002</v>
      </c>
      <c r="D233">
        <v>0.67260290700000003</v>
      </c>
      <c r="E233">
        <v>24</v>
      </c>
      <c r="F233">
        <v>18</v>
      </c>
      <c r="G233">
        <v>47951.385710000002</v>
      </c>
      <c r="H233">
        <v>0.83129871399999999</v>
      </c>
      <c r="I233">
        <v>1</v>
      </c>
      <c r="J233">
        <v>23.149606299999999</v>
      </c>
      <c r="K233">
        <v>17.999948280000002</v>
      </c>
      <c r="L233">
        <v>394802.81199999998</v>
      </c>
      <c r="M233">
        <v>0.68005462000000005</v>
      </c>
      <c r="N233">
        <v>1</v>
      </c>
      <c r="O233">
        <v>23.574803150000001</v>
      </c>
      <c r="P233">
        <v>18.005830970000002</v>
      </c>
      <c r="Q233">
        <v>346620.95929999999</v>
      </c>
      <c r="R233">
        <v>48087.554669999998</v>
      </c>
      <c r="S233">
        <v>0.13873239200000001</v>
      </c>
      <c r="T233">
        <v>352163</v>
      </c>
      <c r="U233">
        <v>290803</v>
      </c>
      <c r="V233">
        <v>256504</v>
      </c>
      <c r="W233">
        <v>493454</v>
      </c>
      <c r="X233">
        <v>276657</v>
      </c>
      <c r="Y233">
        <v>284597</v>
      </c>
      <c r="Z233">
        <v>335073</v>
      </c>
      <c r="AA233">
        <v>283920</v>
      </c>
      <c r="AB233">
        <v>273689</v>
      </c>
      <c r="AC233">
        <v>407485</v>
      </c>
      <c r="AD233">
        <v>318815</v>
      </c>
      <c r="AE233">
        <v>404768</v>
      </c>
      <c r="AF233">
        <v>410615</v>
      </c>
      <c r="AG233">
        <v>403027</v>
      </c>
      <c r="AH233">
        <v>324177</v>
      </c>
      <c r="AI233">
        <v>441393</v>
      </c>
      <c r="AJ233">
        <v>347321.25</v>
      </c>
    </row>
    <row r="234" spans="1:36" x14ac:dyDescent="0.3">
      <c r="A234">
        <v>4043</v>
      </c>
      <c r="B234" t="s">
        <v>1461</v>
      </c>
      <c r="C234">
        <v>0.105570652</v>
      </c>
      <c r="D234">
        <v>0.26554581100000002</v>
      </c>
      <c r="E234">
        <v>24</v>
      </c>
      <c r="F234">
        <v>18</v>
      </c>
      <c r="G234">
        <v>14814.24062</v>
      </c>
      <c r="H234">
        <v>0.88454372299999995</v>
      </c>
      <c r="I234">
        <v>1</v>
      </c>
      <c r="J234">
        <v>21.88585608</v>
      </c>
      <c r="K234">
        <v>17.999933689999999</v>
      </c>
      <c r="L234">
        <v>134563.204</v>
      </c>
      <c r="M234">
        <v>0.31479567600000002</v>
      </c>
      <c r="N234">
        <v>0.76002596200000005</v>
      </c>
      <c r="O234">
        <v>22.942928040000002</v>
      </c>
      <c r="P234">
        <v>18.038257130000002</v>
      </c>
      <c r="Q234">
        <v>119637.2334</v>
      </c>
      <c r="R234">
        <v>13213.334409999999</v>
      </c>
      <c r="S234">
        <v>0.110445001</v>
      </c>
      <c r="T234">
        <v>123233</v>
      </c>
      <c r="U234">
        <v>120027</v>
      </c>
      <c r="V234">
        <v>110696</v>
      </c>
      <c r="W234">
        <v>118872</v>
      </c>
      <c r="X234">
        <v>106545</v>
      </c>
      <c r="Y234">
        <v>108335</v>
      </c>
      <c r="Z234">
        <v>131921</v>
      </c>
      <c r="AA234">
        <v>59566</v>
      </c>
      <c r="AB234">
        <v>74450</v>
      </c>
      <c r="AC234">
        <v>135777</v>
      </c>
      <c r="AD234">
        <v>138732</v>
      </c>
      <c r="AE234">
        <v>155973</v>
      </c>
      <c r="AF234">
        <v>138325</v>
      </c>
      <c r="AG234">
        <v>139606</v>
      </c>
      <c r="AH234">
        <v>111345</v>
      </c>
      <c r="AI234">
        <v>148977</v>
      </c>
      <c r="AJ234">
        <v>120148.75</v>
      </c>
    </row>
    <row r="235" spans="1:36" x14ac:dyDescent="0.3">
      <c r="A235">
        <v>4068</v>
      </c>
      <c r="B235" t="s">
        <v>1620</v>
      </c>
      <c r="C235">
        <v>7.8726607000000004E-2</v>
      </c>
      <c r="D235">
        <v>0.217160242</v>
      </c>
      <c r="E235">
        <v>18</v>
      </c>
      <c r="F235">
        <v>0</v>
      </c>
      <c r="G235">
        <v>834350.2929</v>
      </c>
      <c r="H235">
        <v>0.85721919899999999</v>
      </c>
      <c r="I235">
        <v>1</v>
      </c>
      <c r="J235">
        <v>28</v>
      </c>
      <c r="K235">
        <v>11.999983589999999</v>
      </c>
      <c r="L235">
        <v>1413253.25</v>
      </c>
      <c r="M235">
        <v>0.24941701699999999</v>
      </c>
      <c r="N235">
        <v>0.64722137300000004</v>
      </c>
      <c r="O235">
        <v>23</v>
      </c>
      <c r="P235">
        <v>4.9285646910000001</v>
      </c>
      <c r="Q235">
        <v>1319406.8910000001</v>
      </c>
      <c r="R235">
        <v>1434425.703</v>
      </c>
      <c r="S235">
        <v>1.0871746339999999</v>
      </c>
      <c r="T235">
        <v>2601042</v>
      </c>
      <c r="U235">
        <v>2400138</v>
      </c>
      <c r="V235">
        <v>1124551</v>
      </c>
      <c r="W235">
        <v>3722912</v>
      </c>
      <c r="X235">
        <v>367401</v>
      </c>
      <c r="Y235">
        <v>401428</v>
      </c>
      <c r="Z235">
        <v>584349</v>
      </c>
      <c r="AA235">
        <v>352515</v>
      </c>
      <c r="AB235">
        <v>1342934</v>
      </c>
      <c r="AC235">
        <v>1891796</v>
      </c>
      <c r="AD235">
        <v>1312164</v>
      </c>
      <c r="AE235">
        <v>1106119</v>
      </c>
      <c r="AF235">
        <v>1548476</v>
      </c>
      <c r="AG235">
        <v>1261733</v>
      </c>
      <c r="AH235">
        <v>322612</v>
      </c>
      <c r="AI235">
        <v>1243547</v>
      </c>
      <c r="AJ235">
        <v>1348982.3130000001</v>
      </c>
    </row>
    <row r="236" spans="1:36" x14ac:dyDescent="0.3">
      <c r="A236">
        <v>4108</v>
      </c>
      <c r="B236" t="s">
        <v>1621</v>
      </c>
      <c r="C236">
        <v>0.58765723199999997</v>
      </c>
      <c r="D236">
        <v>0.91485471699999998</v>
      </c>
      <c r="E236">
        <v>18</v>
      </c>
      <c r="F236">
        <v>15</v>
      </c>
      <c r="G236">
        <v>282901.40230000002</v>
      </c>
      <c r="H236">
        <v>0.99927800200000005</v>
      </c>
      <c r="I236">
        <v>1</v>
      </c>
      <c r="J236">
        <v>20</v>
      </c>
      <c r="K236">
        <v>12</v>
      </c>
      <c r="L236">
        <v>524244.5</v>
      </c>
      <c r="M236">
        <v>0.89983683000000003</v>
      </c>
      <c r="N236">
        <v>1</v>
      </c>
      <c r="O236">
        <v>19</v>
      </c>
      <c r="P236">
        <v>13.616666670000001</v>
      </c>
      <c r="Q236">
        <v>451180.21340000001</v>
      </c>
      <c r="R236">
        <v>251105.49530000001</v>
      </c>
      <c r="S236">
        <v>0.55655254300000001</v>
      </c>
      <c r="T236">
        <v>845177</v>
      </c>
      <c r="U236">
        <v>657169</v>
      </c>
      <c r="V236">
        <v>212087</v>
      </c>
      <c r="W236">
        <v>1058359</v>
      </c>
      <c r="X236">
        <v>261213</v>
      </c>
      <c r="Y236">
        <v>287715</v>
      </c>
      <c r="Z236">
        <v>276236</v>
      </c>
      <c r="AA236">
        <v>105816</v>
      </c>
      <c r="AB236">
        <v>695469</v>
      </c>
      <c r="AC236">
        <v>719631</v>
      </c>
      <c r="AD236">
        <v>259022</v>
      </c>
      <c r="AE236">
        <v>422856</v>
      </c>
      <c r="AF236">
        <v>521716</v>
      </c>
      <c r="AG236">
        <v>221821</v>
      </c>
      <c r="AH236">
        <v>208797</v>
      </c>
      <c r="AI236">
        <v>426891</v>
      </c>
      <c r="AJ236">
        <v>448748.4375</v>
      </c>
    </row>
    <row r="237" spans="1:36" x14ac:dyDescent="0.3">
      <c r="A237">
        <v>4111</v>
      </c>
      <c r="B237" t="s">
        <v>1358</v>
      </c>
      <c r="C237">
        <v>0.13970629400000001</v>
      </c>
      <c r="D237">
        <v>0.32528414300000003</v>
      </c>
      <c r="E237">
        <v>24</v>
      </c>
      <c r="F237">
        <v>3</v>
      </c>
      <c r="G237">
        <v>48093.160620000002</v>
      </c>
      <c r="H237">
        <v>0.27613379199999999</v>
      </c>
      <c r="I237">
        <v>1</v>
      </c>
      <c r="J237">
        <v>28</v>
      </c>
      <c r="K237">
        <v>6.6299999999999999E-5</v>
      </c>
      <c r="L237">
        <v>913585.08360000001</v>
      </c>
      <c r="M237">
        <v>0.16415100199999999</v>
      </c>
      <c r="N237">
        <v>0.49420628700000002</v>
      </c>
      <c r="O237">
        <v>26</v>
      </c>
      <c r="P237">
        <v>1.6250307879999999</v>
      </c>
      <c r="Q237">
        <v>838046.69689999998</v>
      </c>
      <c r="R237">
        <v>39585.649550000002</v>
      </c>
      <c r="S237">
        <v>4.7235613000000003E-2</v>
      </c>
      <c r="T237">
        <v>904470</v>
      </c>
      <c r="U237">
        <v>816686</v>
      </c>
      <c r="V237">
        <v>968560</v>
      </c>
      <c r="W237">
        <v>964626</v>
      </c>
      <c r="X237">
        <v>875732</v>
      </c>
      <c r="Y237">
        <v>791312</v>
      </c>
      <c r="Z237">
        <v>880129</v>
      </c>
      <c r="AA237">
        <v>805779</v>
      </c>
      <c r="AB237">
        <v>839681</v>
      </c>
      <c r="AC237">
        <v>814680</v>
      </c>
      <c r="AD237">
        <v>717892</v>
      </c>
      <c r="AE237">
        <v>808935</v>
      </c>
      <c r="AF237">
        <v>810898</v>
      </c>
      <c r="AG237">
        <v>762127</v>
      </c>
      <c r="AH237">
        <v>793642</v>
      </c>
      <c r="AI237">
        <v>841605</v>
      </c>
      <c r="AJ237">
        <v>837297.125</v>
      </c>
    </row>
    <row r="238" spans="1:36" x14ac:dyDescent="0.3">
      <c r="A238">
        <v>4114</v>
      </c>
      <c r="B238" t="s">
        <v>1462</v>
      </c>
      <c r="C238">
        <v>1</v>
      </c>
      <c r="D238">
        <v>1</v>
      </c>
      <c r="E238">
        <v>18</v>
      </c>
      <c r="F238">
        <v>3</v>
      </c>
      <c r="G238">
        <v>32816.825709999997</v>
      </c>
      <c r="H238">
        <v>0.98635163299999995</v>
      </c>
      <c r="I238">
        <v>1</v>
      </c>
      <c r="J238">
        <v>22.557544759999999</v>
      </c>
      <c r="K238">
        <v>6.6299999999999999E-5</v>
      </c>
      <c r="L238">
        <v>633563.38710000005</v>
      </c>
      <c r="M238">
        <v>0.99990643400000001</v>
      </c>
      <c r="N238">
        <v>1</v>
      </c>
      <c r="O238">
        <v>20.278772379999999</v>
      </c>
      <c r="P238">
        <v>1.689927505</v>
      </c>
      <c r="Q238">
        <v>602124.15390000003</v>
      </c>
      <c r="R238">
        <v>27469.613659999999</v>
      </c>
      <c r="S238">
        <v>4.5621178999999998E-2</v>
      </c>
      <c r="T238">
        <v>698627</v>
      </c>
      <c r="U238">
        <v>576664</v>
      </c>
      <c r="V238">
        <v>607344</v>
      </c>
      <c r="W238">
        <v>651619</v>
      </c>
      <c r="X238">
        <v>679579</v>
      </c>
      <c r="Y238">
        <v>658753</v>
      </c>
      <c r="Z238">
        <v>568601</v>
      </c>
      <c r="AA238">
        <v>545603</v>
      </c>
      <c r="AB238">
        <v>597440</v>
      </c>
      <c r="AC238">
        <v>607565</v>
      </c>
      <c r="AD238">
        <v>571106</v>
      </c>
      <c r="AE238">
        <v>509071</v>
      </c>
      <c r="AF238">
        <v>535805</v>
      </c>
      <c r="AG238">
        <v>601618</v>
      </c>
      <c r="AH238">
        <v>572304</v>
      </c>
      <c r="AI238">
        <v>700103</v>
      </c>
      <c r="AJ238">
        <v>605112.625</v>
      </c>
    </row>
    <row r="239" spans="1:36" x14ac:dyDescent="0.3">
      <c r="A239">
        <v>4116</v>
      </c>
      <c r="B239" t="s">
        <v>1564</v>
      </c>
      <c r="C239">
        <v>0.30103718499999998</v>
      </c>
      <c r="D239">
        <v>0.56452295399999997</v>
      </c>
      <c r="E239">
        <v>24</v>
      </c>
      <c r="F239">
        <v>3</v>
      </c>
      <c r="G239">
        <v>20597.666980000002</v>
      </c>
      <c r="H239">
        <v>0.86800882999999995</v>
      </c>
      <c r="I239">
        <v>1</v>
      </c>
      <c r="J239">
        <v>26.808510640000002</v>
      </c>
      <c r="K239">
        <v>7.9499999999999994E-5</v>
      </c>
      <c r="L239">
        <v>314927.83029999997</v>
      </c>
      <c r="M239">
        <v>0.61199103799999999</v>
      </c>
      <c r="N239">
        <v>1</v>
      </c>
      <c r="O239">
        <v>25.404255320000001</v>
      </c>
      <c r="P239">
        <v>1.5878036369999999</v>
      </c>
      <c r="Q239">
        <v>288540.5061</v>
      </c>
      <c r="R239">
        <v>22717.31983</v>
      </c>
      <c r="S239">
        <v>7.8731822000000007E-2</v>
      </c>
      <c r="T239">
        <v>304777</v>
      </c>
      <c r="U239">
        <v>319366</v>
      </c>
      <c r="V239">
        <v>302440</v>
      </c>
      <c r="W239">
        <v>333129</v>
      </c>
      <c r="X239">
        <v>285417</v>
      </c>
      <c r="Y239">
        <v>328478</v>
      </c>
      <c r="Z239">
        <v>306910</v>
      </c>
      <c r="AA239">
        <v>236456</v>
      </c>
      <c r="AB239">
        <v>265638</v>
      </c>
      <c r="AC239">
        <v>316529</v>
      </c>
      <c r="AD239">
        <v>270827</v>
      </c>
      <c r="AE239">
        <v>223467</v>
      </c>
      <c r="AF239">
        <v>228131</v>
      </c>
      <c r="AG239">
        <v>292866</v>
      </c>
      <c r="AH239">
        <v>282307</v>
      </c>
      <c r="AI239">
        <v>313882</v>
      </c>
      <c r="AJ239">
        <v>288163.75</v>
      </c>
    </row>
    <row r="240" spans="1:36" x14ac:dyDescent="0.3">
      <c r="A240">
        <v>4145</v>
      </c>
      <c r="B240" t="s">
        <v>1565</v>
      </c>
      <c r="C240">
        <v>0.105570652</v>
      </c>
      <c r="D240">
        <v>0.26554581100000002</v>
      </c>
      <c r="E240">
        <v>18</v>
      </c>
      <c r="F240">
        <v>0</v>
      </c>
      <c r="G240">
        <v>283108.40779999999</v>
      </c>
      <c r="H240">
        <v>0.89233481299999995</v>
      </c>
      <c r="I240">
        <v>1</v>
      </c>
      <c r="J240">
        <v>28</v>
      </c>
      <c r="K240">
        <v>12.00002093</v>
      </c>
      <c r="L240">
        <v>542452.75</v>
      </c>
      <c r="M240">
        <v>0.31674228399999999</v>
      </c>
      <c r="N240">
        <v>0.76115624400000004</v>
      </c>
      <c r="O240">
        <v>23</v>
      </c>
      <c r="P240">
        <v>4.9285800230000003</v>
      </c>
      <c r="Q240">
        <v>503187.99699999997</v>
      </c>
      <c r="R240">
        <v>472379.85989999998</v>
      </c>
      <c r="S240">
        <v>0.938774102</v>
      </c>
      <c r="T240">
        <v>996730</v>
      </c>
      <c r="U240">
        <v>943352</v>
      </c>
      <c r="V240">
        <v>459660</v>
      </c>
      <c r="W240">
        <v>1368128</v>
      </c>
      <c r="X240">
        <v>158166</v>
      </c>
      <c r="Y240">
        <v>204378</v>
      </c>
      <c r="Z240">
        <v>347851</v>
      </c>
      <c r="AA240">
        <v>198547</v>
      </c>
      <c r="AB240">
        <v>540325</v>
      </c>
      <c r="AC240">
        <v>615222</v>
      </c>
      <c r="AD240">
        <v>478976</v>
      </c>
      <c r="AE240">
        <v>535288</v>
      </c>
      <c r="AF240">
        <v>506715</v>
      </c>
      <c r="AG240">
        <v>16898</v>
      </c>
      <c r="AH240">
        <v>207001</v>
      </c>
      <c r="AI240">
        <v>629607</v>
      </c>
      <c r="AJ240">
        <v>512927.75</v>
      </c>
    </row>
    <row r="241" spans="1:36" x14ac:dyDescent="0.3">
      <c r="A241">
        <v>4161</v>
      </c>
      <c r="B241" t="s">
        <v>1622</v>
      </c>
      <c r="C241">
        <v>0.58765723199999997</v>
      </c>
      <c r="D241">
        <v>0.91485471699999998</v>
      </c>
      <c r="E241">
        <v>18</v>
      </c>
      <c r="F241">
        <v>0</v>
      </c>
      <c r="G241">
        <v>11824.239600000001</v>
      </c>
      <c r="H241">
        <v>0.86166103000000005</v>
      </c>
      <c r="I241">
        <v>1</v>
      </c>
      <c r="J241">
        <v>27.30650155</v>
      </c>
      <c r="K241">
        <v>17.999933689999999</v>
      </c>
      <c r="L241">
        <v>103095.7311</v>
      </c>
      <c r="M241">
        <v>0.85094263599999997</v>
      </c>
      <c r="N241">
        <v>1</v>
      </c>
      <c r="O241">
        <v>22.65325077</v>
      </c>
      <c r="P241">
        <v>18.792924410000001</v>
      </c>
      <c r="Q241">
        <v>105085.1537</v>
      </c>
      <c r="R241">
        <v>9308.0990120000006</v>
      </c>
      <c r="S241">
        <v>8.8576726999999994E-2</v>
      </c>
      <c r="T241">
        <v>121818</v>
      </c>
      <c r="U241">
        <v>112372</v>
      </c>
      <c r="V241">
        <v>114957</v>
      </c>
      <c r="W241">
        <v>132185</v>
      </c>
      <c r="X241">
        <v>104580</v>
      </c>
      <c r="Y241">
        <v>92100</v>
      </c>
      <c r="Z241">
        <v>105256</v>
      </c>
      <c r="AA241">
        <v>95490</v>
      </c>
      <c r="AB241">
        <v>106353</v>
      </c>
      <c r="AC241">
        <v>94523</v>
      </c>
      <c r="AD241">
        <v>91179</v>
      </c>
      <c r="AE241">
        <v>106684</v>
      </c>
      <c r="AF241">
        <v>138062</v>
      </c>
      <c r="AG241">
        <v>77713</v>
      </c>
      <c r="AH241">
        <v>91470</v>
      </c>
      <c r="AI241">
        <v>105138</v>
      </c>
      <c r="AJ241">
        <v>105617.5</v>
      </c>
    </row>
    <row r="242" spans="1:36" x14ac:dyDescent="0.3">
      <c r="A242">
        <v>4175</v>
      </c>
      <c r="B242" t="s">
        <v>1526</v>
      </c>
      <c r="C242">
        <v>1</v>
      </c>
      <c r="D242">
        <v>1</v>
      </c>
      <c r="E242">
        <v>18</v>
      </c>
      <c r="F242">
        <v>3</v>
      </c>
      <c r="G242">
        <v>164068.39540000001</v>
      </c>
      <c r="H242">
        <v>0.95242506800000004</v>
      </c>
      <c r="I242">
        <v>1</v>
      </c>
      <c r="J242">
        <v>20.369515010000001</v>
      </c>
      <c r="K242">
        <v>6.6299999999999999E-5</v>
      </c>
      <c r="L242">
        <v>781763.73620000004</v>
      </c>
      <c r="M242">
        <v>0.99884992699999997</v>
      </c>
      <c r="N242">
        <v>1</v>
      </c>
      <c r="O242">
        <v>19.184757510000001</v>
      </c>
      <c r="P242">
        <v>1.59876102</v>
      </c>
      <c r="Q242">
        <v>651540.49890000001</v>
      </c>
      <c r="R242">
        <v>128285.36599999999</v>
      </c>
      <c r="S242">
        <v>0.19689545999999999</v>
      </c>
      <c r="T242">
        <v>811119</v>
      </c>
      <c r="U242">
        <v>571626</v>
      </c>
      <c r="V242">
        <v>512836</v>
      </c>
      <c r="W242">
        <v>1231475</v>
      </c>
      <c r="X242">
        <v>1011528</v>
      </c>
      <c r="Y242">
        <v>650404</v>
      </c>
      <c r="Z242">
        <v>484124</v>
      </c>
      <c r="AA242">
        <v>790090</v>
      </c>
      <c r="AB242">
        <v>633918</v>
      </c>
      <c r="AC242">
        <v>467402</v>
      </c>
      <c r="AD242">
        <v>520376</v>
      </c>
      <c r="AE242">
        <v>348240</v>
      </c>
      <c r="AF242">
        <v>881621</v>
      </c>
      <c r="AG242">
        <v>586768</v>
      </c>
      <c r="AH242">
        <v>314382</v>
      </c>
      <c r="AI242">
        <v>938357</v>
      </c>
      <c r="AJ242">
        <v>672141.625</v>
      </c>
    </row>
    <row r="243" spans="1:36" x14ac:dyDescent="0.3">
      <c r="A243">
        <v>4192</v>
      </c>
      <c r="B243" t="s">
        <v>1488</v>
      </c>
      <c r="C243">
        <v>0.182588745</v>
      </c>
      <c r="D243">
        <v>0.39400729099999998</v>
      </c>
      <c r="E243">
        <v>24</v>
      </c>
      <c r="F243">
        <v>21</v>
      </c>
      <c r="G243">
        <v>6964.6482409999999</v>
      </c>
      <c r="H243">
        <v>0.62725980800000003</v>
      </c>
      <c r="I243">
        <v>1</v>
      </c>
      <c r="J243">
        <v>25.565217390000001</v>
      </c>
      <c r="K243">
        <v>17.999933689999999</v>
      </c>
      <c r="L243">
        <v>63131.917260000002</v>
      </c>
      <c r="M243">
        <v>0.36270843200000003</v>
      </c>
      <c r="N243">
        <v>0.83270369</v>
      </c>
      <c r="O243">
        <v>24.782608700000001</v>
      </c>
      <c r="P243">
        <v>19.566848960000002</v>
      </c>
      <c r="Q243">
        <v>53290.809200000003</v>
      </c>
      <c r="R243">
        <v>8333.2145920000003</v>
      </c>
      <c r="S243">
        <v>0.15637245399999999</v>
      </c>
      <c r="T243">
        <v>55863</v>
      </c>
      <c r="U243">
        <v>51605</v>
      </c>
      <c r="V243">
        <v>62691</v>
      </c>
      <c r="W243">
        <v>45455</v>
      </c>
      <c r="X243">
        <v>55134</v>
      </c>
      <c r="Y243">
        <v>51590</v>
      </c>
      <c r="Z243">
        <v>40556</v>
      </c>
      <c r="AA243">
        <v>40307</v>
      </c>
      <c r="AB243">
        <v>37329</v>
      </c>
      <c r="AC243">
        <v>55418</v>
      </c>
      <c r="AD243">
        <v>52104</v>
      </c>
      <c r="AE243">
        <v>47787</v>
      </c>
      <c r="AF243">
        <v>66290</v>
      </c>
      <c r="AG243">
        <v>79921</v>
      </c>
      <c r="AH243">
        <v>60702</v>
      </c>
      <c r="AI243">
        <v>45615</v>
      </c>
      <c r="AJ243">
        <v>53022.9375</v>
      </c>
    </row>
    <row r="244" spans="1:36" x14ac:dyDescent="0.3">
      <c r="A244">
        <v>4199</v>
      </c>
      <c r="B244" t="s">
        <v>1430</v>
      </c>
      <c r="C244">
        <v>0.105570652</v>
      </c>
      <c r="D244">
        <v>0.26554581100000002</v>
      </c>
      <c r="E244">
        <v>18</v>
      </c>
      <c r="F244">
        <v>3</v>
      </c>
      <c r="G244">
        <v>4735.4941140000001</v>
      </c>
      <c r="H244">
        <v>0.63749415200000004</v>
      </c>
      <c r="I244">
        <v>1</v>
      </c>
      <c r="J244">
        <v>25.272206300000001</v>
      </c>
      <c r="K244">
        <v>6.6299999999999999E-5</v>
      </c>
      <c r="L244">
        <v>105445.9466</v>
      </c>
      <c r="M244">
        <v>0.248917263</v>
      </c>
      <c r="N244">
        <v>0.647038797</v>
      </c>
      <c r="O244">
        <v>21.63610315</v>
      </c>
      <c r="P244">
        <v>1.8030369820000001</v>
      </c>
      <c r="Q244">
        <v>101604.4819</v>
      </c>
      <c r="R244">
        <v>16872.32501</v>
      </c>
      <c r="S244">
        <v>0.166058866</v>
      </c>
      <c r="T244">
        <v>98479</v>
      </c>
      <c r="U244">
        <v>100515</v>
      </c>
      <c r="V244">
        <v>109315</v>
      </c>
      <c r="W244">
        <v>113475</v>
      </c>
      <c r="X244">
        <v>92272</v>
      </c>
      <c r="Y244">
        <v>102225</v>
      </c>
      <c r="Z244">
        <v>98545</v>
      </c>
      <c r="AA244">
        <v>90080</v>
      </c>
      <c r="AB244">
        <v>80571</v>
      </c>
      <c r="AC244">
        <v>95286</v>
      </c>
      <c r="AD244">
        <v>92917</v>
      </c>
      <c r="AE244">
        <v>95881</v>
      </c>
      <c r="AF244">
        <v>145313</v>
      </c>
      <c r="AG244">
        <v>105360</v>
      </c>
      <c r="AH244">
        <v>87345</v>
      </c>
      <c r="AI244">
        <v>132823</v>
      </c>
      <c r="AJ244">
        <v>102525.125</v>
      </c>
    </row>
    <row r="245" spans="1:36" x14ac:dyDescent="0.3">
      <c r="A245">
        <v>4206</v>
      </c>
      <c r="B245" t="s">
        <v>1566</v>
      </c>
      <c r="C245">
        <v>0.30103718499999998</v>
      </c>
      <c r="D245">
        <v>0.56452295399999997</v>
      </c>
      <c r="E245">
        <v>24</v>
      </c>
      <c r="F245">
        <v>21</v>
      </c>
      <c r="G245">
        <v>5463.9908750000004</v>
      </c>
      <c r="H245">
        <v>0.47877041799999998</v>
      </c>
      <c r="I245">
        <v>1</v>
      </c>
      <c r="J245">
        <v>28</v>
      </c>
      <c r="K245">
        <v>5.9999957129999997</v>
      </c>
      <c r="L245">
        <v>50713.75</v>
      </c>
      <c r="M245">
        <v>0.42331106099999999</v>
      </c>
      <c r="N245">
        <v>0.92139618099999998</v>
      </c>
      <c r="O245">
        <v>26</v>
      </c>
      <c r="P245">
        <v>1.1607122949999999</v>
      </c>
      <c r="Q245">
        <v>58331.855259999997</v>
      </c>
      <c r="R245">
        <v>22931.054339999999</v>
      </c>
      <c r="S245">
        <v>0.39311374999999998</v>
      </c>
      <c r="T245">
        <v>42281</v>
      </c>
      <c r="U245">
        <v>44774</v>
      </c>
      <c r="V245">
        <v>59504</v>
      </c>
      <c r="W245">
        <v>54117</v>
      </c>
      <c r="X245">
        <v>51324</v>
      </c>
      <c r="Y245">
        <v>44224</v>
      </c>
      <c r="Z245">
        <v>58589</v>
      </c>
      <c r="AA245">
        <v>48718</v>
      </c>
      <c r="AB245">
        <v>51087</v>
      </c>
      <c r="AC245">
        <v>37749</v>
      </c>
      <c r="AD245">
        <v>59472</v>
      </c>
      <c r="AE245">
        <v>51756</v>
      </c>
      <c r="AF245">
        <v>95921</v>
      </c>
      <c r="AG245">
        <v>66899</v>
      </c>
      <c r="AH245">
        <v>52147</v>
      </c>
      <c r="AI245">
        <v>104220</v>
      </c>
      <c r="AJ245">
        <v>57673.875</v>
      </c>
    </row>
    <row r="246" spans="1:36" x14ac:dyDescent="0.3">
      <c r="A246">
        <v>4211</v>
      </c>
      <c r="B246" t="s">
        <v>1567</v>
      </c>
      <c r="C246">
        <v>0.30103718499999998</v>
      </c>
      <c r="D246">
        <v>0.56452295399999997</v>
      </c>
      <c r="E246">
        <v>18</v>
      </c>
      <c r="F246">
        <v>3</v>
      </c>
      <c r="G246">
        <v>36054.314109999999</v>
      </c>
      <c r="H246">
        <v>0.81532764499999999</v>
      </c>
      <c r="I246">
        <v>1</v>
      </c>
      <c r="J246">
        <v>20</v>
      </c>
      <c r="K246">
        <v>5.9999873289999996</v>
      </c>
      <c r="L246">
        <v>388070.5</v>
      </c>
      <c r="M246">
        <v>0.590215779</v>
      </c>
      <c r="N246">
        <v>1</v>
      </c>
      <c r="O246">
        <v>19</v>
      </c>
      <c r="P246">
        <v>4.4333273139999996</v>
      </c>
      <c r="Q246">
        <v>371464.75540000002</v>
      </c>
      <c r="R246">
        <v>42904.699050000003</v>
      </c>
      <c r="S246">
        <v>0.115501399</v>
      </c>
      <c r="T246">
        <v>366068</v>
      </c>
      <c r="U246">
        <v>388393</v>
      </c>
      <c r="V246">
        <v>394315</v>
      </c>
      <c r="W246">
        <v>378414</v>
      </c>
      <c r="X246">
        <v>446032</v>
      </c>
      <c r="Y246">
        <v>421785</v>
      </c>
      <c r="Z246">
        <v>311837</v>
      </c>
      <c r="AA246">
        <v>372628</v>
      </c>
      <c r="AB246">
        <v>365246</v>
      </c>
      <c r="AC246">
        <v>288930</v>
      </c>
      <c r="AD246">
        <v>351451</v>
      </c>
      <c r="AE246">
        <v>274542</v>
      </c>
      <c r="AF246">
        <v>413429</v>
      </c>
      <c r="AG246">
        <v>318345</v>
      </c>
      <c r="AH246">
        <v>460896</v>
      </c>
      <c r="AI246">
        <v>381987</v>
      </c>
      <c r="AJ246">
        <v>370893.625</v>
      </c>
    </row>
    <row r="247" spans="1:36" x14ac:dyDescent="0.3">
      <c r="A247">
        <v>4239</v>
      </c>
      <c r="B247" t="s">
        <v>1623</v>
      </c>
      <c r="C247">
        <v>0.71994782999999996</v>
      </c>
      <c r="D247">
        <v>1</v>
      </c>
      <c r="E247">
        <v>18</v>
      </c>
      <c r="F247">
        <v>6</v>
      </c>
      <c r="G247">
        <v>19608.071039999999</v>
      </c>
      <c r="H247">
        <v>0.95768136000000004</v>
      </c>
      <c r="I247">
        <v>1</v>
      </c>
      <c r="J247">
        <v>20</v>
      </c>
      <c r="K247">
        <v>5.9999998889999997</v>
      </c>
      <c r="L247">
        <v>204472.75</v>
      </c>
      <c r="M247">
        <v>0.94584102000000003</v>
      </c>
      <c r="N247">
        <v>1</v>
      </c>
      <c r="O247">
        <v>19</v>
      </c>
      <c r="P247">
        <v>6.016666614</v>
      </c>
      <c r="Q247">
        <v>182581.60190000001</v>
      </c>
      <c r="R247">
        <v>25575.910879999999</v>
      </c>
      <c r="S247">
        <v>0.140079343</v>
      </c>
      <c r="T247">
        <v>171878</v>
      </c>
      <c r="U247">
        <v>168522</v>
      </c>
      <c r="V247">
        <v>137151</v>
      </c>
      <c r="W247">
        <v>165347</v>
      </c>
      <c r="X247">
        <v>247058</v>
      </c>
      <c r="Y247">
        <v>181396</v>
      </c>
      <c r="Z247">
        <v>212373</v>
      </c>
      <c r="AA247">
        <v>177064</v>
      </c>
      <c r="AB247">
        <v>143895</v>
      </c>
      <c r="AC247">
        <v>183358</v>
      </c>
      <c r="AD247">
        <v>159797</v>
      </c>
      <c r="AE247">
        <v>207403</v>
      </c>
      <c r="AF247">
        <v>155655</v>
      </c>
      <c r="AG247">
        <v>161570</v>
      </c>
      <c r="AH247">
        <v>209945</v>
      </c>
      <c r="AI247">
        <v>189305</v>
      </c>
      <c r="AJ247">
        <v>179482.3125</v>
      </c>
    </row>
    <row r="248" spans="1:36" x14ac:dyDescent="0.3">
      <c r="A248">
        <v>4270</v>
      </c>
      <c r="B248" t="s">
        <v>1431</v>
      </c>
      <c r="C248">
        <v>5.7904539999999997E-2</v>
      </c>
      <c r="D248">
        <v>0.17729088600000001</v>
      </c>
      <c r="E248">
        <v>18</v>
      </c>
      <c r="F248">
        <v>9</v>
      </c>
      <c r="G248">
        <v>50092.505039999996</v>
      </c>
      <c r="H248">
        <v>0.96797744600000002</v>
      </c>
      <c r="I248">
        <v>1</v>
      </c>
      <c r="J248">
        <v>20</v>
      </c>
      <c r="K248">
        <v>6.0000101810000004</v>
      </c>
      <c r="L248">
        <v>277784</v>
      </c>
      <c r="M248">
        <v>0.217559531</v>
      </c>
      <c r="N248">
        <v>0.58765802599999994</v>
      </c>
      <c r="O248">
        <v>19</v>
      </c>
      <c r="P248">
        <v>7.6000048360000001</v>
      </c>
      <c r="Q248">
        <v>235168.0594</v>
      </c>
      <c r="R248">
        <v>39461.40481</v>
      </c>
      <c r="S248">
        <v>0.16780086899999999</v>
      </c>
      <c r="T248">
        <v>205204</v>
      </c>
      <c r="U248">
        <v>157085</v>
      </c>
      <c r="V248">
        <v>157663</v>
      </c>
      <c r="W248">
        <v>154281</v>
      </c>
      <c r="X248">
        <v>343835</v>
      </c>
      <c r="Y248">
        <v>273471</v>
      </c>
      <c r="Z248">
        <v>276065</v>
      </c>
      <c r="AA248">
        <v>217765</v>
      </c>
      <c r="AB248">
        <v>230790</v>
      </c>
      <c r="AC248">
        <v>216132</v>
      </c>
      <c r="AD248">
        <v>183537</v>
      </c>
      <c r="AE248">
        <v>241131</v>
      </c>
      <c r="AF248">
        <v>273043</v>
      </c>
      <c r="AG248">
        <v>230532</v>
      </c>
      <c r="AH248">
        <v>286665</v>
      </c>
      <c r="AI248">
        <v>191374</v>
      </c>
      <c r="AJ248">
        <v>227410.8125</v>
      </c>
    </row>
    <row r="249" spans="1:36" x14ac:dyDescent="0.3">
      <c r="A249">
        <v>4300</v>
      </c>
      <c r="B249" t="s">
        <v>1568</v>
      </c>
      <c r="C249">
        <v>5.7904539999999997E-2</v>
      </c>
      <c r="D249">
        <v>0.17729088600000001</v>
      </c>
      <c r="E249">
        <v>18</v>
      </c>
      <c r="F249">
        <v>12</v>
      </c>
      <c r="G249">
        <v>232661.46549999999</v>
      </c>
      <c r="H249">
        <v>0.36508059100000001</v>
      </c>
      <c r="I249">
        <v>1</v>
      </c>
      <c r="J249">
        <v>20</v>
      </c>
      <c r="K249">
        <v>12.000013900000001</v>
      </c>
      <c r="L249">
        <v>1179291.75</v>
      </c>
      <c r="M249">
        <v>0.102667597</v>
      </c>
      <c r="N249">
        <v>0.36174286</v>
      </c>
      <c r="O249">
        <v>19</v>
      </c>
      <c r="P249">
        <v>12.033339939999999</v>
      </c>
      <c r="Q249">
        <v>905873.22990000003</v>
      </c>
      <c r="R249">
        <v>307226.78379999998</v>
      </c>
      <c r="S249">
        <v>0.33914986499999999</v>
      </c>
      <c r="T249">
        <v>1154460</v>
      </c>
      <c r="U249">
        <v>561950</v>
      </c>
      <c r="V249">
        <v>654225</v>
      </c>
      <c r="W249">
        <v>909809</v>
      </c>
      <c r="X249">
        <v>817321</v>
      </c>
      <c r="Y249">
        <v>797685</v>
      </c>
      <c r="Z249">
        <v>861452</v>
      </c>
      <c r="AA249">
        <v>708062</v>
      </c>
      <c r="AB249">
        <v>1143599</v>
      </c>
      <c r="AC249">
        <v>1431658</v>
      </c>
      <c r="AD249">
        <v>1096326</v>
      </c>
      <c r="AE249">
        <v>1045584</v>
      </c>
      <c r="AF249">
        <v>622184</v>
      </c>
      <c r="AG249">
        <v>820520</v>
      </c>
      <c r="AH249">
        <v>544115</v>
      </c>
      <c r="AI249">
        <v>744324</v>
      </c>
      <c r="AJ249">
        <v>869579.625</v>
      </c>
    </row>
    <row r="250" spans="1:36" x14ac:dyDescent="0.3">
      <c r="A250">
        <v>4306</v>
      </c>
      <c r="B250" t="s">
        <v>1569</v>
      </c>
      <c r="C250">
        <v>0.13970629400000001</v>
      </c>
      <c r="D250">
        <v>0.32528414300000003</v>
      </c>
      <c r="E250">
        <v>24</v>
      </c>
      <c r="F250">
        <v>0</v>
      </c>
      <c r="G250">
        <v>280573.60680000001</v>
      </c>
      <c r="H250">
        <v>0.493575922</v>
      </c>
      <c r="I250">
        <v>1</v>
      </c>
      <c r="J250">
        <v>20</v>
      </c>
      <c r="K250">
        <v>6.6299999999999999E-5</v>
      </c>
      <c r="L250">
        <v>3077320.61</v>
      </c>
      <c r="M250">
        <v>0.25336320899999998</v>
      </c>
      <c r="N250">
        <v>0.65499423599999995</v>
      </c>
      <c r="O250">
        <v>22</v>
      </c>
      <c r="P250">
        <v>3.65E-5</v>
      </c>
      <c r="Q250">
        <v>2747581.1770000001</v>
      </c>
      <c r="R250">
        <v>402499.16970000003</v>
      </c>
      <c r="S250">
        <v>0.146492185</v>
      </c>
      <c r="T250">
        <v>3155740</v>
      </c>
      <c r="U250">
        <v>2695013</v>
      </c>
      <c r="V250">
        <v>2770216</v>
      </c>
      <c r="W250">
        <v>3688319</v>
      </c>
      <c r="X250">
        <v>2934778</v>
      </c>
      <c r="Y250">
        <v>2961006</v>
      </c>
      <c r="Z250">
        <v>2769704</v>
      </c>
      <c r="AA250">
        <v>2637337</v>
      </c>
      <c r="AB250">
        <v>2676055</v>
      </c>
      <c r="AC250">
        <v>2503120</v>
      </c>
      <c r="AD250">
        <v>2302946</v>
      </c>
      <c r="AE250">
        <v>1640980</v>
      </c>
      <c r="AF250">
        <v>3416807</v>
      </c>
      <c r="AG250">
        <v>2698402</v>
      </c>
      <c r="AH250">
        <v>2282875</v>
      </c>
      <c r="AI250">
        <v>3332904</v>
      </c>
      <c r="AJ250">
        <v>2779137.625</v>
      </c>
    </row>
    <row r="251" spans="1:36" x14ac:dyDescent="0.3">
      <c r="A251">
        <v>4322</v>
      </c>
      <c r="B251" t="s">
        <v>1527</v>
      </c>
      <c r="C251">
        <v>0.105570652</v>
      </c>
      <c r="D251">
        <v>0.26554581100000002</v>
      </c>
      <c r="E251">
        <v>18</v>
      </c>
      <c r="F251">
        <v>0</v>
      </c>
      <c r="G251">
        <v>232662.87969999999</v>
      </c>
      <c r="H251">
        <v>0.94706155999999997</v>
      </c>
      <c r="I251">
        <v>1</v>
      </c>
      <c r="J251">
        <v>20</v>
      </c>
      <c r="K251">
        <v>11.99999993</v>
      </c>
      <c r="L251">
        <v>1943523</v>
      </c>
      <c r="M251">
        <v>0.33021684499999998</v>
      </c>
      <c r="N251">
        <v>0.781363048</v>
      </c>
      <c r="O251">
        <v>19</v>
      </c>
      <c r="P251">
        <v>15.19999997</v>
      </c>
      <c r="Q251">
        <v>1850472.94</v>
      </c>
      <c r="R251">
        <v>343240.49369999999</v>
      </c>
      <c r="S251">
        <v>0.185487983</v>
      </c>
      <c r="T251">
        <v>2046037</v>
      </c>
      <c r="U251">
        <v>2165741</v>
      </c>
      <c r="V251">
        <v>1516556</v>
      </c>
      <c r="W251">
        <v>2748957</v>
      </c>
      <c r="X251">
        <v>1358624</v>
      </c>
      <c r="Y251">
        <v>1858129</v>
      </c>
      <c r="Z251">
        <v>1357915</v>
      </c>
      <c r="AA251">
        <v>1668665</v>
      </c>
      <c r="AB251">
        <v>1926796</v>
      </c>
      <c r="AC251">
        <v>2207762</v>
      </c>
      <c r="AD251">
        <v>1957023</v>
      </c>
      <c r="AE251">
        <v>1682511</v>
      </c>
      <c r="AF251">
        <v>1999300</v>
      </c>
      <c r="AG251">
        <v>2226788</v>
      </c>
      <c r="AH251">
        <v>1410074</v>
      </c>
      <c r="AI251">
        <v>2033341</v>
      </c>
      <c r="AJ251">
        <v>1885263.6880000001</v>
      </c>
    </row>
    <row r="252" spans="1:36" x14ac:dyDescent="0.3">
      <c r="A252">
        <v>4323</v>
      </c>
      <c r="B252" t="s">
        <v>1489</v>
      </c>
      <c r="C252">
        <v>7.8726607000000004E-2</v>
      </c>
      <c r="D252">
        <v>0.217160242</v>
      </c>
      <c r="E252">
        <v>24</v>
      </c>
      <c r="F252">
        <v>18</v>
      </c>
      <c r="G252">
        <v>238241.9523</v>
      </c>
      <c r="H252">
        <v>0.25294651000000001</v>
      </c>
      <c r="I252">
        <v>1</v>
      </c>
      <c r="J252">
        <v>28</v>
      </c>
      <c r="K252">
        <v>17.999930290000002</v>
      </c>
      <c r="L252">
        <v>1610745.764</v>
      </c>
      <c r="M252">
        <v>9.7902353999999997E-2</v>
      </c>
      <c r="N252">
        <v>0.354365665</v>
      </c>
      <c r="O252">
        <v>26</v>
      </c>
      <c r="P252">
        <v>18.10711049</v>
      </c>
      <c r="Q252">
        <v>1338156.6129999999</v>
      </c>
      <c r="R252">
        <v>83765.643150000004</v>
      </c>
      <c r="S252">
        <v>6.2597787000000002E-2</v>
      </c>
      <c r="T252">
        <v>1223749</v>
      </c>
      <c r="U252">
        <v>850029</v>
      </c>
      <c r="V252">
        <v>1447973</v>
      </c>
      <c r="W252">
        <v>986585</v>
      </c>
      <c r="X252">
        <v>1210833</v>
      </c>
      <c r="Y252">
        <v>1389157</v>
      </c>
      <c r="Z252">
        <v>1104880</v>
      </c>
      <c r="AA252">
        <v>1091285</v>
      </c>
      <c r="AB252">
        <v>1583466</v>
      </c>
      <c r="AC252">
        <v>1354666</v>
      </c>
      <c r="AD252">
        <v>1184123</v>
      </c>
      <c r="AE252">
        <v>1469528</v>
      </c>
      <c r="AF252">
        <v>1413908</v>
      </c>
      <c r="AG252">
        <v>1441206</v>
      </c>
      <c r="AH252">
        <v>1921636</v>
      </c>
      <c r="AI252">
        <v>1666238</v>
      </c>
      <c r="AJ252">
        <v>1333703.875</v>
      </c>
    </row>
    <row r="253" spans="1:36" x14ac:dyDescent="0.3">
      <c r="A253">
        <v>4330</v>
      </c>
      <c r="B253" t="s">
        <v>1490</v>
      </c>
      <c r="C253">
        <v>7.8726607000000004E-2</v>
      </c>
      <c r="D253">
        <v>0.217160242</v>
      </c>
      <c r="E253">
        <v>18</v>
      </c>
      <c r="F253">
        <v>15</v>
      </c>
      <c r="G253">
        <v>393232.33409999998</v>
      </c>
      <c r="H253">
        <v>0.93548790400000004</v>
      </c>
      <c r="I253">
        <v>1</v>
      </c>
      <c r="J253">
        <v>20</v>
      </c>
      <c r="K253">
        <v>11.999999989999999</v>
      </c>
      <c r="L253">
        <v>1145094.5</v>
      </c>
      <c r="M253">
        <v>0.26575518399999998</v>
      </c>
      <c r="N253">
        <v>0.67562338300000002</v>
      </c>
      <c r="O253">
        <v>19</v>
      </c>
      <c r="P253">
        <v>13.61666666</v>
      </c>
      <c r="Q253">
        <v>900096.23979999998</v>
      </c>
      <c r="R253">
        <v>453995.01949999999</v>
      </c>
      <c r="S253">
        <v>0.50438497500000001</v>
      </c>
      <c r="T253">
        <v>1393733</v>
      </c>
      <c r="U253">
        <v>902294</v>
      </c>
      <c r="V253">
        <v>580683</v>
      </c>
      <c r="W253">
        <v>1587813</v>
      </c>
      <c r="X253">
        <v>358114</v>
      </c>
      <c r="Y253">
        <v>629192</v>
      </c>
      <c r="Z253">
        <v>473452</v>
      </c>
      <c r="AA253">
        <v>655913</v>
      </c>
      <c r="AB253">
        <v>1472681</v>
      </c>
      <c r="AC253">
        <v>951374</v>
      </c>
      <c r="AD253">
        <v>792273</v>
      </c>
      <c r="AE253">
        <v>1364050</v>
      </c>
      <c r="AF253">
        <v>1087407</v>
      </c>
      <c r="AG253">
        <v>809251</v>
      </c>
      <c r="AH253">
        <v>442321</v>
      </c>
      <c r="AI253">
        <v>830643</v>
      </c>
      <c r="AJ253">
        <v>895699.625</v>
      </c>
    </row>
    <row r="254" spans="1:36" x14ac:dyDescent="0.3">
      <c r="A254">
        <v>4339</v>
      </c>
      <c r="B254" t="s">
        <v>1624</v>
      </c>
      <c r="C254">
        <v>0.38014740800000002</v>
      </c>
      <c r="D254">
        <v>0.67260290700000003</v>
      </c>
      <c r="E254">
        <v>18</v>
      </c>
      <c r="F254">
        <v>3</v>
      </c>
      <c r="G254">
        <v>707051.9804</v>
      </c>
      <c r="H254">
        <v>0.54158861199999997</v>
      </c>
      <c r="I254">
        <v>1</v>
      </c>
      <c r="J254">
        <v>20</v>
      </c>
      <c r="K254">
        <v>6.6299999999999999E-5</v>
      </c>
      <c r="L254">
        <v>4924081.8650000002</v>
      </c>
      <c r="M254">
        <v>0.53127101899999996</v>
      </c>
      <c r="N254">
        <v>1</v>
      </c>
      <c r="O254">
        <v>19</v>
      </c>
      <c r="P254">
        <v>1.583364832</v>
      </c>
      <c r="Q254">
        <v>4458677.8689999999</v>
      </c>
      <c r="R254">
        <v>683854.64049999998</v>
      </c>
      <c r="S254">
        <v>0.15337610400000001</v>
      </c>
      <c r="T254">
        <v>5509753</v>
      </c>
      <c r="U254">
        <v>4552316</v>
      </c>
      <c r="V254">
        <v>3994957</v>
      </c>
      <c r="W254">
        <v>5639305</v>
      </c>
      <c r="X254">
        <v>5647375</v>
      </c>
      <c r="Y254">
        <v>4516020</v>
      </c>
      <c r="Z254">
        <v>4782764</v>
      </c>
      <c r="AA254">
        <v>4109850</v>
      </c>
      <c r="AB254">
        <v>4187781</v>
      </c>
      <c r="AC254">
        <v>3795473</v>
      </c>
      <c r="AD254">
        <v>3878690</v>
      </c>
      <c r="AE254">
        <v>2989505</v>
      </c>
      <c r="AF254">
        <v>5874764</v>
      </c>
      <c r="AG254">
        <v>5081260</v>
      </c>
      <c r="AH254">
        <v>3878495</v>
      </c>
      <c r="AI254">
        <v>4756177</v>
      </c>
      <c r="AJ254">
        <v>4574655.3130000001</v>
      </c>
    </row>
    <row r="255" spans="1:36" x14ac:dyDescent="0.3">
      <c r="A255">
        <v>4351</v>
      </c>
      <c r="B255" t="s">
        <v>1382</v>
      </c>
      <c r="C255">
        <v>0.105570652</v>
      </c>
      <c r="D255">
        <v>0.26554581100000002</v>
      </c>
      <c r="E255">
        <v>18</v>
      </c>
      <c r="F255">
        <v>15</v>
      </c>
      <c r="G255">
        <v>228235.1539</v>
      </c>
      <c r="H255">
        <v>0.99999047799999996</v>
      </c>
      <c r="I255">
        <v>1</v>
      </c>
      <c r="J255">
        <v>20</v>
      </c>
      <c r="K255">
        <v>11.999999969999999</v>
      </c>
      <c r="L255">
        <v>1336615.75</v>
      </c>
      <c r="M255">
        <v>0.34293079100000001</v>
      </c>
      <c r="N255">
        <v>0.79722570500000001</v>
      </c>
      <c r="O255">
        <v>19</v>
      </c>
      <c r="P255">
        <v>13.616666650000001</v>
      </c>
      <c r="Q255">
        <v>1222990.361</v>
      </c>
      <c r="R255">
        <v>267119.5356</v>
      </c>
      <c r="S255">
        <v>0.21841507900000001</v>
      </c>
      <c r="T255">
        <v>1696428</v>
      </c>
      <c r="U255">
        <v>1206376</v>
      </c>
      <c r="V255">
        <v>1117591</v>
      </c>
      <c r="W255">
        <v>1706799</v>
      </c>
      <c r="X255">
        <v>927705</v>
      </c>
      <c r="Y255">
        <v>1216020</v>
      </c>
      <c r="Z255">
        <v>959858</v>
      </c>
      <c r="AA255">
        <v>991334</v>
      </c>
      <c r="AB255">
        <v>1476903</v>
      </c>
      <c r="AC255">
        <v>1304255</v>
      </c>
      <c r="AD255">
        <v>1282610</v>
      </c>
      <c r="AE255">
        <v>1282695</v>
      </c>
      <c r="AF255">
        <v>1619428</v>
      </c>
      <c r="AG255">
        <v>1052116</v>
      </c>
      <c r="AH255">
        <v>679342</v>
      </c>
      <c r="AI255">
        <v>1006996</v>
      </c>
      <c r="AJ255">
        <v>1220403.5</v>
      </c>
    </row>
    <row r="256" spans="1:36" x14ac:dyDescent="0.3">
      <c r="A256">
        <v>4355</v>
      </c>
      <c r="B256" t="s">
        <v>1491</v>
      </c>
      <c r="C256">
        <v>0.13970629400000001</v>
      </c>
      <c r="D256">
        <v>0.32528414300000003</v>
      </c>
      <c r="E256">
        <v>18</v>
      </c>
      <c r="F256">
        <v>15</v>
      </c>
      <c r="G256">
        <v>248955.15030000001</v>
      </c>
      <c r="H256">
        <v>0.998311591</v>
      </c>
      <c r="I256">
        <v>1</v>
      </c>
      <c r="J256">
        <v>20</v>
      </c>
      <c r="K256">
        <v>11.999986399999999</v>
      </c>
      <c r="L256">
        <v>696607.25</v>
      </c>
      <c r="M256">
        <v>0.41421356799999998</v>
      </c>
      <c r="N256">
        <v>0.90698221499999998</v>
      </c>
      <c r="O256">
        <v>19</v>
      </c>
      <c r="P256">
        <v>13.616660209999999</v>
      </c>
      <c r="Q256">
        <v>540857.67509999999</v>
      </c>
      <c r="R256">
        <v>309454.3504</v>
      </c>
      <c r="S256">
        <v>0.57215486599999998</v>
      </c>
      <c r="T256">
        <v>948388</v>
      </c>
      <c r="U256">
        <v>781374</v>
      </c>
      <c r="V256">
        <v>328752</v>
      </c>
      <c r="W256">
        <v>882609</v>
      </c>
      <c r="X256">
        <v>332783</v>
      </c>
      <c r="Y256">
        <v>442616</v>
      </c>
      <c r="Z256">
        <v>454790</v>
      </c>
      <c r="AA256">
        <v>29643</v>
      </c>
      <c r="AB256">
        <v>495499</v>
      </c>
      <c r="AC256">
        <v>976794</v>
      </c>
      <c r="AD256">
        <v>642299</v>
      </c>
      <c r="AE256">
        <v>671837</v>
      </c>
      <c r="AF256">
        <v>425800</v>
      </c>
      <c r="AG256">
        <v>602246</v>
      </c>
      <c r="AH256">
        <v>169584</v>
      </c>
      <c r="AI256">
        <v>420757</v>
      </c>
      <c r="AJ256">
        <v>537860.6875</v>
      </c>
    </row>
    <row r="257" spans="1:36" x14ac:dyDescent="0.3">
      <c r="A257">
        <v>4359</v>
      </c>
      <c r="B257" t="s">
        <v>1463</v>
      </c>
      <c r="C257">
        <v>0.182588745</v>
      </c>
      <c r="D257">
        <v>0.39400729099999998</v>
      </c>
      <c r="E257">
        <v>18</v>
      </c>
      <c r="F257">
        <v>0</v>
      </c>
      <c r="G257">
        <v>209650.4431</v>
      </c>
      <c r="H257">
        <v>0.68469143499999996</v>
      </c>
      <c r="I257">
        <v>1</v>
      </c>
      <c r="J257">
        <v>20</v>
      </c>
      <c r="K257">
        <v>12.00001585</v>
      </c>
      <c r="L257">
        <v>1456421.75</v>
      </c>
      <c r="M257">
        <v>0.38496543700000002</v>
      </c>
      <c r="N257">
        <v>0.87158339399999996</v>
      </c>
      <c r="O257">
        <v>19</v>
      </c>
      <c r="P257">
        <v>15.200007530000001</v>
      </c>
      <c r="Q257">
        <v>1305352.747</v>
      </c>
      <c r="R257">
        <v>389368.33360000001</v>
      </c>
      <c r="S257">
        <v>0.29828591100000001</v>
      </c>
      <c r="T257">
        <v>1580364</v>
      </c>
      <c r="U257">
        <v>1628817</v>
      </c>
      <c r="V257">
        <v>1165720</v>
      </c>
      <c r="W257">
        <v>1958772</v>
      </c>
      <c r="X257">
        <v>752789</v>
      </c>
      <c r="Y257">
        <v>1190944</v>
      </c>
      <c r="Z257">
        <v>956633</v>
      </c>
      <c r="AA257">
        <v>987225</v>
      </c>
      <c r="AB257">
        <v>1400238</v>
      </c>
      <c r="AC257">
        <v>1654845</v>
      </c>
      <c r="AD257">
        <v>1336406</v>
      </c>
      <c r="AE257">
        <v>1434198</v>
      </c>
      <c r="AF257">
        <v>1662271</v>
      </c>
      <c r="AG257">
        <v>1346609</v>
      </c>
      <c r="AH257">
        <v>866016</v>
      </c>
      <c r="AI257">
        <v>1595260</v>
      </c>
      <c r="AJ257">
        <v>1344819.1880000001</v>
      </c>
    </row>
    <row r="258" spans="1:36" x14ac:dyDescent="0.3">
      <c r="A258">
        <v>4361</v>
      </c>
      <c r="B258" t="s">
        <v>1625</v>
      </c>
      <c r="C258">
        <v>5.7904539999999997E-2</v>
      </c>
      <c r="D258">
        <v>0.17729088600000001</v>
      </c>
      <c r="E258">
        <v>18</v>
      </c>
      <c r="F258">
        <v>6</v>
      </c>
      <c r="G258">
        <v>1592123.5730000001</v>
      </c>
      <c r="H258">
        <v>0.23029902199999999</v>
      </c>
      <c r="I258">
        <v>1</v>
      </c>
      <c r="J258">
        <v>20</v>
      </c>
      <c r="K258">
        <v>6.0000006040000002</v>
      </c>
      <c r="L258">
        <v>11498207.5</v>
      </c>
      <c r="M258">
        <v>7.0908586999999995E-2</v>
      </c>
      <c r="N258">
        <v>0.28200857699999998</v>
      </c>
      <c r="O258">
        <v>19</v>
      </c>
      <c r="P258">
        <v>6.0166669529999997</v>
      </c>
      <c r="Q258">
        <v>10468725.640000001</v>
      </c>
      <c r="R258">
        <v>682803.89679999999</v>
      </c>
      <c r="S258">
        <v>6.5223211000000003E-2</v>
      </c>
      <c r="T258">
        <v>12285156</v>
      </c>
      <c r="U258">
        <v>9937111</v>
      </c>
      <c r="V258">
        <v>9281770</v>
      </c>
      <c r="W258">
        <v>11845296</v>
      </c>
      <c r="X258">
        <v>13656302</v>
      </c>
      <c r="Y258">
        <v>11951900</v>
      </c>
      <c r="Z258">
        <v>10392358</v>
      </c>
      <c r="AA258">
        <v>9992270</v>
      </c>
      <c r="AB258">
        <v>8290940</v>
      </c>
      <c r="AC258">
        <v>7319804</v>
      </c>
      <c r="AD258">
        <v>7717031</v>
      </c>
      <c r="AE258">
        <v>6233693</v>
      </c>
      <c r="AF258">
        <v>13748087</v>
      </c>
      <c r="AG258">
        <v>11824603</v>
      </c>
      <c r="AH258">
        <v>10008414</v>
      </c>
      <c r="AI258">
        <v>11691000</v>
      </c>
      <c r="AJ258">
        <v>10385983.439999999</v>
      </c>
    </row>
    <row r="259" spans="1:36" x14ac:dyDescent="0.3">
      <c r="A259">
        <v>4369</v>
      </c>
      <c r="B259" t="s">
        <v>1492</v>
      </c>
      <c r="C259">
        <v>7.8726607000000004E-2</v>
      </c>
      <c r="D259">
        <v>0.217160242</v>
      </c>
      <c r="E259">
        <v>18</v>
      </c>
      <c r="F259">
        <v>6</v>
      </c>
      <c r="G259">
        <v>534151.29090000002</v>
      </c>
      <c r="H259">
        <v>0.17644554500000001</v>
      </c>
      <c r="I259">
        <v>1</v>
      </c>
      <c r="J259">
        <v>20</v>
      </c>
      <c r="K259">
        <v>6.0000031619999996</v>
      </c>
      <c r="L259">
        <v>3623673</v>
      </c>
      <c r="M259">
        <v>7.3295883000000006E-2</v>
      </c>
      <c r="N259">
        <v>0.28819915499999998</v>
      </c>
      <c r="O259">
        <v>19</v>
      </c>
      <c r="P259">
        <v>6.0166681689999999</v>
      </c>
      <c r="Q259">
        <v>3248308.787</v>
      </c>
      <c r="R259">
        <v>231889.11790000001</v>
      </c>
      <c r="S259">
        <v>7.1387645999999999E-2</v>
      </c>
      <c r="T259">
        <v>3940638</v>
      </c>
      <c r="U259">
        <v>3068197</v>
      </c>
      <c r="V259">
        <v>2897504</v>
      </c>
      <c r="W259">
        <v>3940176</v>
      </c>
      <c r="X259">
        <v>4306857</v>
      </c>
      <c r="Y259">
        <v>3739160</v>
      </c>
      <c r="Z259">
        <v>3457442</v>
      </c>
      <c r="AA259">
        <v>2991233</v>
      </c>
      <c r="AB259">
        <v>2699119</v>
      </c>
      <c r="AC259">
        <v>2256106</v>
      </c>
      <c r="AD259">
        <v>2204247</v>
      </c>
      <c r="AE259">
        <v>1822038</v>
      </c>
      <c r="AF259">
        <v>3413996</v>
      </c>
      <c r="AG259">
        <v>3714652</v>
      </c>
      <c r="AH259">
        <v>2998283</v>
      </c>
      <c r="AI259">
        <v>4073687</v>
      </c>
      <c r="AJ259">
        <v>3220208.4380000001</v>
      </c>
    </row>
    <row r="260" spans="1:36" x14ac:dyDescent="0.3">
      <c r="A260">
        <v>4374</v>
      </c>
      <c r="B260" t="s">
        <v>1432</v>
      </c>
      <c r="C260">
        <v>0.13970629400000001</v>
      </c>
      <c r="D260">
        <v>0.32528414300000003</v>
      </c>
      <c r="E260">
        <v>18</v>
      </c>
      <c r="F260">
        <v>15</v>
      </c>
      <c r="G260">
        <v>574778.46459999995</v>
      </c>
      <c r="H260">
        <v>0.65150446299999998</v>
      </c>
      <c r="I260">
        <v>1</v>
      </c>
      <c r="J260">
        <v>20</v>
      </c>
      <c r="K260">
        <v>11.99999994</v>
      </c>
      <c r="L260">
        <v>4656041.75</v>
      </c>
      <c r="M260">
        <v>0.30916371100000001</v>
      </c>
      <c r="N260">
        <v>0.75004213900000005</v>
      </c>
      <c r="O260">
        <v>19</v>
      </c>
      <c r="P260">
        <v>13.61666664</v>
      </c>
      <c r="Q260">
        <v>4380101.7139999997</v>
      </c>
      <c r="R260">
        <v>614794.03200000001</v>
      </c>
      <c r="S260">
        <v>0.14036067499999999</v>
      </c>
      <c r="T260">
        <v>5200276</v>
      </c>
      <c r="U260">
        <v>4952359</v>
      </c>
      <c r="V260">
        <v>3947312</v>
      </c>
      <c r="W260">
        <v>4579863</v>
      </c>
      <c r="X260">
        <v>3670748</v>
      </c>
      <c r="Y260">
        <v>4198599</v>
      </c>
      <c r="Z260">
        <v>3187500</v>
      </c>
      <c r="AA260">
        <v>3882219</v>
      </c>
      <c r="AB260">
        <v>4071993</v>
      </c>
      <c r="AC260">
        <v>4998275</v>
      </c>
      <c r="AD260">
        <v>4374233</v>
      </c>
      <c r="AE260">
        <v>5179666</v>
      </c>
      <c r="AF260">
        <v>3980667</v>
      </c>
      <c r="AG260">
        <v>4867301</v>
      </c>
      <c r="AH260">
        <v>4156224</v>
      </c>
      <c r="AI260">
        <v>4739131</v>
      </c>
      <c r="AJ260">
        <v>4374147.875</v>
      </c>
    </row>
    <row r="261" spans="1:36" x14ac:dyDescent="0.3">
      <c r="A261">
        <v>4386</v>
      </c>
      <c r="B261" t="s">
        <v>1626</v>
      </c>
      <c r="C261">
        <v>0.182588745</v>
      </c>
      <c r="D261">
        <v>0.39400729099999998</v>
      </c>
      <c r="E261">
        <v>18</v>
      </c>
      <c r="F261">
        <v>0</v>
      </c>
      <c r="G261">
        <v>1292312.2420000001</v>
      </c>
      <c r="H261">
        <v>0.98266774000000001</v>
      </c>
      <c r="I261">
        <v>1</v>
      </c>
      <c r="J261">
        <v>20</v>
      </c>
      <c r="K261">
        <v>12.00000402</v>
      </c>
      <c r="L261">
        <v>17218908.25</v>
      </c>
      <c r="M261">
        <v>0.48767518900000001</v>
      </c>
      <c r="N261">
        <v>1</v>
      </c>
      <c r="O261">
        <v>19</v>
      </c>
      <c r="P261">
        <v>15.200001909999999</v>
      </c>
      <c r="Q261">
        <v>16877414.68</v>
      </c>
      <c r="R261">
        <v>2080217.4240000001</v>
      </c>
      <c r="S261">
        <v>0.123254507</v>
      </c>
      <c r="T261">
        <v>18030076</v>
      </c>
      <c r="U261">
        <v>19305245</v>
      </c>
      <c r="V261">
        <v>15442505</v>
      </c>
      <c r="W261">
        <v>23119080</v>
      </c>
      <c r="X261">
        <v>14073366</v>
      </c>
      <c r="Y261">
        <v>16460176</v>
      </c>
      <c r="Z261">
        <v>13874347</v>
      </c>
      <c r="AA261">
        <v>16673786</v>
      </c>
      <c r="AB261">
        <v>16925547</v>
      </c>
      <c r="AC261">
        <v>17823520</v>
      </c>
      <c r="AD261">
        <v>18902022</v>
      </c>
      <c r="AE261">
        <v>15224544</v>
      </c>
      <c r="AF261">
        <v>16846719</v>
      </c>
      <c r="AG261">
        <v>17555027</v>
      </c>
      <c r="AH261">
        <v>14893264</v>
      </c>
      <c r="AI261">
        <v>18263018</v>
      </c>
      <c r="AJ261">
        <v>17088265.129999999</v>
      </c>
    </row>
    <row r="262" spans="1:36" x14ac:dyDescent="0.3">
      <c r="A262">
        <v>4389</v>
      </c>
      <c r="B262" t="s">
        <v>1627</v>
      </c>
      <c r="C262">
        <v>0.71994782999999996</v>
      </c>
      <c r="D262">
        <v>1</v>
      </c>
      <c r="E262">
        <v>18</v>
      </c>
      <c r="F262">
        <v>15</v>
      </c>
      <c r="G262">
        <v>104768.4762</v>
      </c>
      <c r="H262">
        <v>0.71787989600000002</v>
      </c>
      <c r="I262">
        <v>1</v>
      </c>
      <c r="J262">
        <v>20</v>
      </c>
      <c r="K262">
        <v>11.99999682</v>
      </c>
      <c r="L262">
        <v>636082.5</v>
      </c>
      <c r="M262">
        <v>0.85796314299999998</v>
      </c>
      <c r="N262">
        <v>1</v>
      </c>
      <c r="O262">
        <v>19</v>
      </c>
      <c r="P262">
        <v>13.61666516</v>
      </c>
      <c r="Q262">
        <v>328470.27970000001</v>
      </c>
      <c r="R262">
        <v>306107.81170000002</v>
      </c>
      <c r="S262">
        <v>0.93191935699999995</v>
      </c>
      <c r="T262">
        <v>484022</v>
      </c>
      <c r="U262">
        <v>177904</v>
      </c>
      <c r="V262">
        <v>172161</v>
      </c>
      <c r="W262">
        <v>136805</v>
      </c>
      <c r="X262">
        <v>75259</v>
      </c>
      <c r="Y262">
        <v>257552</v>
      </c>
      <c r="Z262">
        <v>103909</v>
      </c>
      <c r="AA262">
        <v>222423</v>
      </c>
      <c r="AB262">
        <v>125406</v>
      </c>
      <c r="AC262">
        <v>569015</v>
      </c>
      <c r="AD262">
        <v>484753</v>
      </c>
      <c r="AE262">
        <v>1365156</v>
      </c>
      <c r="AF262">
        <v>539652</v>
      </c>
      <c r="AG262">
        <v>92399</v>
      </c>
      <c r="AH262">
        <v>239295</v>
      </c>
      <c r="AI262">
        <v>162382</v>
      </c>
      <c r="AJ262">
        <v>325505.8125</v>
      </c>
    </row>
    <row r="263" spans="1:36" x14ac:dyDescent="0.3">
      <c r="A263">
        <v>4393</v>
      </c>
      <c r="B263" t="s">
        <v>1628</v>
      </c>
      <c r="C263">
        <v>5.7904539999999997E-2</v>
      </c>
      <c r="D263">
        <v>0.17729088600000001</v>
      </c>
      <c r="E263">
        <v>24</v>
      </c>
      <c r="F263">
        <v>21</v>
      </c>
      <c r="G263">
        <v>2979709.2620000001</v>
      </c>
      <c r="H263">
        <v>0.11358125600000001</v>
      </c>
      <c r="I263">
        <v>1</v>
      </c>
      <c r="J263">
        <v>20</v>
      </c>
      <c r="K263">
        <v>17.999933689999999</v>
      </c>
      <c r="L263">
        <v>33285547.260000002</v>
      </c>
      <c r="M263">
        <v>3.9620358000000001E-2</v>
      </c>
      <c r="N263">
        <v>0.18928793899999999</v>
      </c>
      <c r="O263">
        <v>22</v>
      </c>
      <c r="P263">
        <v>19.524963530000001</v>
      </c>
      <c r="Q263">
        <v>30929405.98</v>
      </c>
      <c r="R263">
        <v>2827926.64</v>
      </c>
      <c r="S263">
        <v>9.1431651000000003E-2</v>
      </c>
      <c r="T263">
        <v>35367276</v>
      </c>
      <c r="U263">
        <v>31896648</v>
      </c>
      <c r="V263">
        <v>28966749</v>
      </c>
      <c r="W263">
        <v>35844425</v>
      </c>
      <c r="X263">
        <v>27364633</v>
      </c>
      <c r="Y263">
        <v>27510320</v>
      </c>
      <c r="Z263">
        <v>24219683</v>
      </c>
      <c r="AA263">
        <v>25388953</v>
      </c>
      <c r="AB263">
        <v>33214168</v>
      </c>
      <c r="AC263">
        <v>34274257</v>
      </c>
      <c r="AD263">
        <v>31618166</v>
      </c>
      <c r="AE263">
        <v>30241100</v>
      </c>
      <c r="AF263">
        <v>29791437</v>
      </c>
      <c r="AG263">
        <v>35154548</v>
      </c>
      <c r="AH263">
        <v>32653149</v>
      </c>
      <c r="AI263">
        <v>35543076</v>
      </c>
      <c r="AJ263">
        <v>31190536.75</v>
      </c>
    </row>
    <row r="264" spans="1:36" x14ac:dyDescent="0.3">
      <c r="A264">
        <v>4405</v>
      </c>
      <c r="B264" t="s">
        <v>1493</v>
      </c>
      <c r="C264">
        <v>0.87377444800000004</v>
      </c>
      <c r="D264">
        <v>1</v>
      </c>
      <c r="E264">
        <v>18</v>
      </c>
      <c r="F264">
        <v>0</v>
      </c>
      <c r="G264">
        <v>1067274.8019999999</v>
      </c>
      <c r="H264">
        <v>0.99917747899999998</v>
      </c>
      <c r="I264">
        <v>1</v>
      </c>
      <c r="J264">
        <v>27.64890282</v>
      </c>
      <c r="K264">
        <v>11.999993549999999</v>
      </c>
      <c r="L264">
        <v>9928637.25</v>
      </c>
      <c r="M264">
        <v>0.99157818799999997</v>
      </c>
      <c r="N264">
        <v>1</v>
      </c>
      <c r="O264">
        <v>22.824451410000002</v>
      </c>
      <c r="P264">
        <v>4.953058564</v>
      </c>
      <c r="Q264">
        <v>9850352.9859999996</v>
      </c>
      <c r="R264">
        <v>1205188.825</v>
      </c>
      <c r="S264">
        <v>0.122349811</v>
      </c>
      <c r="T264">
        <v>11656056</v>
      </c>
      <c r="U264">
        <v>11310259</v>
      </c>
      <c r="V264">
        <v>8378684</v>
      </c>
      <c r="W264">
        <v>11906600</v>
      </c>
      <c r="X264">
        <v>8710106</v>
      </c>
      <c r="Y264">
        <v>9409130</v>
      </c>
      <c r="Z264">
        <v>8646410</v>
      </c>
      <c r="AA264">
        <v>9612669</v>
      </c>
      <c r="AB264">
        <v>9508427</v>
      </c>
      <c r="AC264">
        <v>11392907</v>
      </c>
      <c r="AD264">
        <v>10559727</v>
      </c>
      <c r="AE264">
        <v>8253488</v>
      </c>
      <c r="AF264">
        <v>9104656</v>
      </c>
      <c r="AG264">
        <v>10247162</v>
      </c>
      <c r="AH264">
        <v>8846855</v>
      </c>
      <c r="AI264">
        <v>10528433</v>
      </c>
      <c r="AJ264">
        <v>9879473.0629999992</v>
      </c>
    </row>
    <row r="265" spans="1:36" x14ac:dyDescent="0.3">
      <c r="A265">
        <v>4424</v>
      </c>
      <c r="B265" t="s">
        <v>1570</v>
      </c>
      <c r="C265">
        <v>1</v>
      </c>
      <c r="D265">
        <v>1</v>
      </c>
      <c r="E265">
        <v>24</v>
      </c>
      <c r="F265">
        <v>18</v>
      </c>
      <c r="G265">
        <v>87609.292749999993</v>
      </c>
      <c r="H265">
        <v>0.99885413099999998</v>
      </c>
      <c r="I265">
        <v>1</v>
      </c>
      <c r="J265">
        <v>28</v>
      </c>
      <c r="K265">
        <v>17.999933689999999</v>
      </c>
      <c r="L265">
        <v>1414512.639</v>
      </c>
      <c r="M265">
        <v>0.99999934300000004</v>
      </c>
      <c r="N265">
        <v>1</v>
      </c>
      <c r="O265">
        <v>26</v>
      </c>
      <c r="P265">
        <v>18.107112069999999</v>
      </c>
      <c r="Q265">
        <v>1297404.9040000001</v>
      </c>
      <c r="R265">
        <v>51286.005920000003</v>
      </c>
      <c r="S265">
        <v>3.9529684000000002E-2</v>
      </c>
      <c r="T265">
        <v>1361772</v>
      </c>
      <c r="U265">
        <v>976217</v>
      </c>
      <c r="V265">
        <v>1149984</v>
      </c>
      <c r="W265">
        <v>1410348</v>
      </c>
      <c r="X265">
        <v>1373910</v>
      </c>
      <c r="Y265">
        <v>1214655</v>
      </c>
      <c r="Z265">
        <v>1323296</v>
      </c>
      <c r="AA265">
        <v>1030932</v>
      </c>
      <c r="AB265">
        <v>1209073</v>
      </c>
      <c r="AC265">
        <v>1745096</v>
      </c>
      <c r="AD265">
        <v>1201801</v>
      </c>
      <c r="AE265">
        <v>1059722</v>
      </c>
      <c r="AF265">
        <v>1682861</v>
      </c>
      <c r="AG265">
        <v>1303258</v>
      </c>
      <c r="AH265">
        <v>1103341</v>
      </c>
      <c r="AI265">
        <v>1568593</v>
      </c>
      <c r="AJ265">
        <v>1294678.6880000001</v>
      </c>
    </row>
    <row r="266" spans="1:36" x14ac:dyDescent="0.3">
      <c r="A266">
        <v>4436</v>
      </c>
      <c r="B266" t="s">
        <v>1359</v>
      </c>
      <c r="C266">
        <v>1</v>
      </c>
      <c r="D266">
        <v>1</v>
      </c>
      <c r="E266">
        <v>18</v>
      </c>
      <c r="F266">
        <v>15</v>
      </c>
      <c r="G266">
        <v>165900.68590000001</v>
      </c>
      <c r="H266">
        <v>0.948473762</v>
      </c>
      <c r="I266">
        <v>1</v>
      </c>
      <c r="J266">
        <v>20</v>
      </c>
      <c r="K266">
        <v>17.999933689999999</v>
      </c>
      <c r="L266">
        <v>1300133.247</v>
      </c>
      <c r="M266">
        <v>0.99864911700000003</v>
      </c>
      <c r="N266">
        <v>1</v>
      </c>
      <c r="O266">
        <v>19</v>
      </c>
      <c r="P266">
        <v>16.46663517</v>
      </c>
      <c r="Q266">
        <v>1209027.699</v>
      </c>
      <c r="R266">
        <v>148680.06159999999</v>
      </c>
      <c r="S266">
        <v>0.122974901</v>
      </c>
      <c r="T266">
        <v>1270621</v>
      </c>
      <c r="U266">
        <v>1220878</v>
      </c>
      <c r="V266">
        <v>1055598</v>
      </c>
      <c r="W266">
        <v>1666052</v>
      </c>
      <c r="X266">
        <v>966199</v>
      </c>
      <c r="Y266">
        <v>1191527</v>
      </c>
      <c r="Z266">
        <v>806258</v>
      </c>
      <c r="AA266">
        <v>1176945</v>
      </c>
      <c r="AB266">
        <v>1101334</v>
      </c>
      <c r="AC266">
        <v>1667141</v>
      </c>
      <c r="AD266">
        <v>1341761</v>
      </c>
      <c r="AE266">
        <v>1088478</v>
      </c>
      <c r="AF266">
        <v>1138538</v>
      </c>
      <c r="AG266">
        <v>1596481</v>
      </c>
      <c r="AH266">
        <v>1037557</v>
      </c>
      <c r="AI266">
        <v>1427957</v>
      </c>
      <c r="AJ266">
        <v>1234582.8130000001</v>
      </c>
    </row>
    <row r="267" spans="1:36" x14ac:dyDescent="0.3">
      <c r="A267">
        <v>4445</v>
      </c>
      <c r="B267" t="s">
        <v>1433</v>
      </c>
      <c r="C267">
        <v>0.30103718499999998</v>
      </c>
      <c r="D267">
        <v>0.56452295399999997</v>
      </c>
      <c r="E267">
        <v>18</v>
      </c>
      <c r="F267">
        <v>9</v>
      </c>
      <c r="G267">
        <v>30558.149880000001</v>
      </c>
      <c r="H267">
        <v>0.55373345200000001</v>
      </c>
      <c r="I267">
        <v>1</v>
      </c>
      <c r="J267">
        <v>20</v>
      </c>
      <c r="K267">
        <v>5.9999990719999996</v>
      </c>
      <c r="L267">
        <v>192313.75</v>
      </c>
      <c r="M267">
        <v>0.46534286200000002</v>
      </c>
      <c r="N267">
        <v>0.986693139</v>
      </c>
      <c r="O267">
        <v>19</v>
      </c>
      <c r="P267">
        <v>7.5999995589999996</v>
      </c>
      <c r="Q267">
        <v>146513.39629999999</v>
      </c>
      <c r="R267">
        <v>42080.11851</v>
      </c>
      <c r="S267">
        <v>0.28721004100000003</v>
      </c>
      <c r="T267">
        <v>62646</v>
      </c>
      <c r="U267">
        <v>69426</v>
      </c>
      <c r="V267">
        <v>166161</v>
      </c>
      <c r="W267">
        <v>175182</v>
      </c>
      <c r="X267">
        <v>159614</v>
      </c>
      <c r="Y267">
        <v>210129</v>
      </c>
      <c r="Z267">
        <v>142615</v>
      </c>
      <c r="AA267">
        <v>256897</v>
      </c>
      <c r="AB267">
        <v>137086</v>
      </c>
      <c r="AC267">
        <v>162087</v>
      </c>
      <c r="AD267">
        <v>118311</v>
      </c>
      <c r="AE267">
        <v>130271</v>
      </c>
      <c r="AF267">
        <v>69907</v>
      </c>
      <c r="AG267">
        <v>93981</v>
      </c>
      <c r="AH267">
        <v>72935</v>
      </c>
      <c r="AI267">
        <v>184614</v>
      </c>
      <c r="AJ267">
        <v>138241.375</v>
      </c>
    </row>
    <row r="268" spans="1:36" x14ac:dyDescent="0.3">
      <c r="A268">
        <v>4446</v>
      </c>
      <c r="B268" t="s">
        <v>1360</v>
      </c>
      <c r="C268">
        <v>0.38014740800000002</v>
      </c>
      <c r="D268">
        <v>0.67260290700000003</v>
      </c>
      <c r="E268">
        <v>18</v>
      </c>
      <c r="F268">
        <v>15</v>
      </c>
      <c r="G268">
        <v>90005.50086</v>
      </c>
      <c r="H268">
        <v>0.99915911599999996</v>
      </c>
      <c r="I268">
        <v>1</v>
      </c>
      <c r="J268">
        <v>20</v>
      </c>
      <c r="K268">
        <v>12.000000050000001</v>
      </c>
      <c r="L268">
        <v>481521</v>
      </c>
      <c r="M268">
        <v>0.74751522299999995</v>
      </c>
      <c r="N268">
        <v>1</v>
      </c>
      <c r="O268">
        <v>19</v>
      </c>
      <c r="P268">
        <v>13.616666690000001</v>
      </c>
      <c r="Q268">
        <v>395021.60320000001</v>
      </c>
      <c r="R268">
        <v>117017.3211</v>
      </c>
      <c r="S268">
        <v>0.29623018099999998</v>
      </c>
      <c r="T268">
        <v>541033</v>
      </c>
      <c r="U268">
        <v>392321</v>
      </c>
      <c r="V268">
        <v>225986</v>
      </c>
      <c r="W268">
        <v>567791</v>
      </c>
      <c r="X268">
        <v>298007</v>
      </c>
      <c r="Y268">
        <v>249074</v>
      </c>
      <c r="Z268">
        <v>414241</v>
      </c>
      <c r="AA268">
        <v>381900</v>
      </c>
      <c r="AB268">
        <v>384501</v>
      </c>
      <c r="AC268">
        <v>462214</v>
      </c>
      <c r="AD268">
        <v>436099</v>
      </c>
      <c r="AE268">
        <v>643270</v>
      </c>
      <c r="AF268">
        <v>339144</v>
      </c>
      <c r="AG268">
        <v>278348</v>
      </c>
      <c r="AH268">
        <v>273055</v>
      </c>
      <c r="AI268">
        <v>415230</v>
      </c>
      <c r="AJ268">
        <v>393888.375</v>
      </c>
    </row>
    <row r="269" spans="1:36" x14ac:dyDescent="0.3">
      <c r="A269">
        <v>4447</v>
      </c>
      <c r="B269" t="s">
        <v>1528</v>
      </c>
      <c r="C269">
        <v>0.38014740800000002</v>
      </c>
      <c r="D269">
        <v>0.67260290700000003</v>
      </c>
      <c r="E269">
        <v>24</v>
      </c>
      <c r="F269">
        <v>18</v>
      </c>
      <c r="G269">
        <v>25241.413990000001</v>
      </c>
      <c r="H269">
        <v>0.95862860500000002</v>
      </c>
      <c r="I269">
        <v>1</v>
      </c>
      <c r="J269">
        <v>20.559440559999999</v>
      </c>
      <c r="K269">
        <v>17.999936420000001</v>
      </c>
      <c r="L269">
        <v>217553.32579999999</v>
      </c>
      <c r="M269">
        <v>0.73228330500000005</v>
      </c>
      <c r="N269">
        <v>1</v>
      </c>
      <c r="O269">
        <v>22.279720279999999</v>
      </c>
      <c r="P269">
        <v>18.107921879999999</v>
      </c>
      <c r="Q269">
        <v>178992.80110000001</v>
      </c>
      <c r="R269">
        <v>44851.099479999997</v>
      </c>
      <c r="S269">
        <v>0.25057487899999997</v>
      </c>
      <c r="T269">
        <v>181579</v>
      </c>
      <c r="U269">
        <v>361517</v>
      </c>
      <c r="V269">
        <v>85294</v>
      </c>
      <c r="W269">
        <v>161880</v>
      </c>
      <c r="X269">
        <v>153134</v>
      </c>
      <c r="Y269">
        <v>102380</v>
      </c>
      <c r="Z269">
        <v>173255</v>
      </c>
      <c r="AA269">
        <v>84312</v>
      </c>
      <c r="AB269">
        <v>137419</v>
      </c>
      <c r="AC269">
        <v>167720</v>
      </c>
      <c r="AD269">
        <v>189347</v>
      </c>
      <c r="AE269">
        <v>244199</v>
      </c>
      <c r="AF269">
        <v>178547</v>
      </c>
      <c r="AG269">
        <v>190925</v>
      </c>
      <c r="AH269">
        <v>167577</v>
      </c>
      <c r="AI269">
        <v>333165</v>
      </c>
      <c r="AJ269">
        <v>182015.625</v>
      </c>
    </row>
    <row r="270" spans="1:36" x14ac:dyDescent="0.3">
      <c r="A270">
        <v>4454</v>
      </c>
      <c r="B270" t="s">
        <v>1371</v>
      </c>
      <c r="C270">
        <v>7.8726607000000004E-2</v>
      </c>
      <c r="D270">
        <v>0.217160242</v>
      </c>
      <c r="E270">
        <v>24</v>
      </c>
      <c r="F270">
        <v>15</v>
      </c>
      <c r="G270">
        <v>152103.9719</v>
      </c>
      <c r="H270">
        <v>0.23968119600000001</v>
      </c>
      <c r="I270">
        <v>1</v>
      </c>
      <c r="J270">
        <v>26.486486490000001</v>
      </c>
      <c r="K270">
        <v>17.999933689999999</v>
      </c>
      <c r="L270">
        <v>575910.06680000003</v>
      </c>
      <c r="M270">
        <v>9.3784503000000005E-2</v>
      </c>
      <c r="N270">
        <v>0.34365789600000002</v>
      </c>
      <c r="O270">
        <v>25.243243240000002</v>
      </c>
      <c r="P270">
        <v>16.466032930000001</v>
      </c>
      <c r="Q270">
        <v>458212.88400000002</v>
      </c>
      <c r="R270">
        <v>90195.673980000007</v>
      </c>
      <c r="S270">
        <v>0.196842291</v>
      </c>
      <c r="T270">
        <v>340967</v>
      </c>
      <c r="U270">
        <v>309139</v>
      </c>
      <c r="V270">
        <v>386668</v>
      </c>
      <c r="W270">
        <v>341402</v>
      </c>
      <c r="X270">
        <v>242525</v>
      </c>
      <c r="Y270">
        <v>389823</v>
      </c>
      <c r="Z270">
        <v>419971</v>
      </c>
      <c r="AA270">
        <v>403029</v>
      </c>
      <c r="AB270">
        <v>324056</v>
      </c>
      <c r="AC270">
        <v>567883</v>
      </c>
      <c r="AD270">
        <v>567954</v>
      </c>
      <c r="AE270">
        <v>711134</v>
      </c>
      <c r="AF270">
        <v>563011</v>
      </c>
      <c r="AG270">
        <v>394309</v>
      </c>
      <c r="AH270">
        <v>586742</v>
      </c>
      <c r="AI270">
        <v>759579</v>
      </c>
      <c r="AJ270">
        <v>456762</v>
      </c>
    </row>
    <row r="271" spans="1:36" x14ac:dyDescent="0.3">
      <c r="A271">
        <v>4461</v>
      </c>
      <c r="B271" t="s">
        <v>1383</v>
      </c>
      <c r="C271">
        <v>0.13970629400000001</v>
      </c>
      <c r="D271">
        <v>0.32528414300000003</v>
      </c>
      <c r="E271">
        <v>18</v>
      </c>
      <c r="F271">
        <v>0</v>
      </c>
      <c r="G271">
        <v>609697.87230000005</v>
      </c>
      <c r="H271">
        <v>0.95867191900000004</v>
      </c>
      <c r="I271">
        <v>1</v>
      </c>
      <c r="J271">
        <v>20</v>
      </c>
      <c r="K271">
        <v>12.000016240000001</v>
      </c>
      <c r="L271">
        <v>2632053</v>
      </c>
      <c r="M271">
        <v>0.403192989</v>
      </c>
      <c r="N271">
        <v>0.89797549700000001</v>
      </c>
      <c r="O271">
        <v>19</v>
      </c>
      <c r="P271">
        <v>15.20000772</v>
      </c>
      <c r="Q271">
        <v>2478753.3530000001</v>
      </c>
      <c r="R271">
        <v>577778.87100000004</v>
      </c>
      <c r="S271">
        <v>0.233092522</v>
      </c>
      <c r="T271">
        <v>3301794</v>
      </c>
      <c r="U271">
        <v>3417852</v>
      </c>
      <c r="V271">
        <v>2179602</v>
      </c>
      <c r="W271">
        <v>3330528</v>
      </c>
      <c r="X271">
        <v>1956570</v>
      </c>
      <c r="Y271">
        <v>2272103</v>
      </c>
      <c r="Z271">
        <v>1997027</v>
      </c>
      <c r="AA271">
        <v>1924575</v>
      </c>
      <c r="AB271">
        <v>2197548</v>
      </c>
      <c r="AC271">
        <v>3082830</v>
      </c>
      <c r="AD271">
        <v>2861506</v>
      </c>
      <c r="AE271">
        <v>2386328</v>
      </c>
      <c r="AF271">
        <v>2648559</v>
      </c>
      <c r="AG271">
        <v>2435257</v>
      </c>
      <c r="AH271">
        <v>1828771</v>
      </c>
      <c r="AI271">
        <v>2776224</v>
      </c>
      <c r="AJ271">
        <v>2537317.125</v>
      </c>
    </row>
    <row r="272" spans="1:36" x14ac:dyDescent="0.3">
      <c r="A272">
        <v>4465</v>
      </c>
      <c r="B272" t="s">
        <v>1629</v>
      </c>
      <c r="C272">
        <v>1</v>
      </c>
      <c r="D272">
        <v>1</v>
      </c>
      <c r="E272">
        <v>18</v>
      </c>
      <c r="F272">
        <v>15</v>
      </c>
      <c r="G272">
        <v>240995.07250000001</v>
      </c>
      <c r="H272">
        <v>0.999999729</v>
      </c>
      <c r="I272">
        <v>1</v>
      </c>
      <c r="J272">
        <v>20</v>
      </c>
      <c r="K272">
        <v>11.99999482</v>
      </c>
      <c r="L272">
        <v>458772.5</v>
      </c>
      <c r="M272">
        <v>1</v>
      </c>
      <c r="N272">
        <v>1</v>
      </c>
      <c r="O272">
        <v>19</v>
      </c>
      <c r="P272">
        <v>13.61666421</v>
      </c>
      <c r="Q272">
        <v>316351.54560000001</v>
      </c>
      <c r="R272">
        <v>231819.42920000001</v>
      </c>
      <c r="S272">
        <v>0.73279056899999995</v>
      </c>
      <c r="T272">
        <v>31531</v>
      </c>
      <c r="U272">
        <v>1157541</v>
      </c>
      <c r="V272">
        <v>484667</v>
      </c>
      <c r="W272">
        <v>25471</v>
      </c>
      <c r="X272">
        <v>141846</v>
      </c>
      <c r="Y272">
        <v>64312</v>
      </c>
      <c r="Z272">
        <v>379668</v>
      </c>
      <c r="AA272">
        <v>86825</v>
      </c>
      <c r="AB272">
        <v>540821</v>
      </c>
      <c r="AC272">
        <v>718484</v>
      </c>
      <c r="AD272">
        <v>9262</v>
      </c>
      <c r="AE272">
        <v>566523</v>
      </c>
      <c r="AF272">
        <v>586087</v>
      </c>
      <c r="AG272">
        <v>23609</v>
      </c>
      <c r="AH272">
        <v>56591</v>
      </c>
      <c r="AI272">
        <v>152466</v>
      </c>
      <c r="AJ272">
        <v>314106.5</v>
      </c>
    </row>
    <row r="273" spans="1:36" x14ac:dyDescent="0.3">
      <c r="A273">
        <v>4472</v>
      </c>
      <c r="B273" t="s">
        <v>1464</v>
      </c>
      <c r="C273">
        <v>0.182588745</v>
      </c>
      <c r="D273">
        <v>0.39400729099999998</v>
      </c>
      <c r="E273">
        <v>18</v>
      </c>
      <c r="F273">
        <v>0</v>
      </c>
      <c r="G273">
        <v>1039281.8590000001</v>
      </c>
      <c r="H273">
        <v>0.96202244199999998</v>
      </c>
      <c r="I273">
        <v>1</v>
      </c>
      <c r="J273">
        <v>20</v>
      </c>
      <c r="K273">
        <v>11.99999</v>
      </c>
      <c r="L273">
        <v>5128876.25</v>
      </c>
      <c r="M273">
        <v>0.48115912700000002</v>
      </c>
      <c r="N273">
        <v>1</v>
      </c>
      <c r="O273">
        <v>19</v>
      </c>
      <c r="P273">
        <v>15.199995250000001</v>
      </c>
      <c r="Q273">
        <v>4761920.8600000003</v>
      </c>
      <c r="R273">
        <v>1221494.156</v>
      </c>
      <c r="S273">
        <v>0.25651290599999998</v>
      </c>
      <c r="T273">
        <v>6652483</v>
      </c>
      <c r="U273">
        <v>6612092</v>
      </c>
      <c r="V273">
        <v>4232402</v>
      </c>
      <c r="W273">
        <v>6255631</v>
      </c>
      <c r="X273">
        <v>3335897</v>
      </c>
      <c r="Y273">
        <v>4312365</v>
      </c>
      <c r="Z273">
        <v>3389602</v>
      </c>
      <c r="AA273">
        <v>4228157</v>
      </c>
      <c r="AB273">
        <v>4128898</v>
      </c>
      <c r="AC273">
        <v>5630134</v>
      </c>
      <c r="AD273">
        <v>6102984</v>
      </c>
      <c r="AE273">
        <v>4653489</v>
      </c>
      <c r="AF273">
        <v>4583370</v>
      </c>
      <c r="AG273">
        <v>5586772</v>
      </c>
      <c r="AH273">
        <v>3277173</v>
      </c>
      <c r="AI273">
        <v>5190243</v>
      </c>
      <c r="AJ273">
        <v>4885730.75</v>
      </c>
    </row>
    <row r="274" spans="1:36" x14ac:dyDescent="0.3">
      <c r="A274">
        <v>4475</v>
      </c>
      <c r="B274" t="s">
        <v>1350</v>
      </c>
      <c r="C274">
        <v>0.13970629400000001</v>
      </c>
      <c r="D274">
        <v>0.32528414300000003</v>
      </c>
      <c r="E274">
        <v>18</v>
      </c>
      <c r="F274">
        <v>0</v>
      </c>
      <c r="G274">
        <v>168538.5477</v>
      </c>
      <c r="H274">
        <v>0.82203213600000002</v>
      </c>
      <c r="I274">
        <v>1</v>
      </c>
      <c r="J274">
        <v>28</v>
      </c>
      <c r="K274">
        <v>12.00000855</v>
      </c>
      <c r="L274">
        <v>933522.75</v>
      </c>
      <c r="M274">
        <v>0.363385128</v>
      </c>
      <c r="N274">
        <v>0.83360474500000004</v>
      </c>
      <c r="O274">
        <v>23</v>
      </c>
      <c r="P274">
        <v>4.9285749399999998</v>
      </c>
      <c r="Q274">
        <v>954196.26359999995</v>
      </c>
      <c r="R274">
        <v>242258.46489999999</v>
      </c>
      <c r="S274">
        <v>0.25388745899999998</v>
      </c>
      <c r="T274">
        <v>1199321</v>
      </c>
      <c r="U274">
        <v>1394235</v>
      </c>
      <c r="V274">
        <v>860746</v>
      </c>
      <c r="W274">
        <v>1246096</v>
      </c>
      <c r="X274">
        <v>747607</v>
      </c>
      <c r="Y274">
        <v>904677</v>
      </c>
      <c r="Z274">
        <v>850888</v>
      </c>
      <c r="AA274">
        <v>757612</v>
      </c>
      <c r="AB274">
        <v>798720</v>
      </c>
      <c r="AC274">
        <v>1066284</v>
      </c>
      <c r="AD274">
        <v>932037</v>
      </c>
      <c r="AE274">
        <v>937050</v>
      </c>
      <c r="AF274">
        <v>1023930</v>
      </c>
      <c r="AG274">
        <v>900511</v>
      </c>
      <c r="AH274">
        <v>693810</v>
      </c>
      <c r="AI274">
        <v>1033536</v>
      </c>
      <c r="AJ274">
        <v>959191.25</v>
      </c>
    </row>
    <row r="275" spans="1:36" x14ac:dyDescent="0.3">
      <c r="A275">
        <v>4482</v>
      </c>
      <c r="B275" t="s">
        <v>1384</v>
      </c>
      <c r="C275">
        <v>0.38014740800000002</v>
      </c>
      <c r="D275">
        <v>0.67260290700000003</v>
      </c>
      <c r="E275">
        <v>18</v>
      </c>
      <c r="F275">
        <v>0</v>
      </c>
      <c r="G275">
        <v>107414.82339999999</v>
      </c>
      <c r="H275">
        <v>0.98801128900000001</v>
      </c>
      <c r="I275">
        <v>1</v>
      </c>
      <c r="J275">
        <v>20</v>
      </c>
      <c r="K275">
        <v>11.99999393</v>
      </c>
      <c r="L275">
        <v>163565</v>
      </c>
      <c r="M275">
        <v>0.74338912700000004</v>
      </c>
      <c r="N275">
        <v>1</v>
      </c>
      <c r="O275">
        <v>19</v>
      </c>
      <c r="P275">
        <v>15.199997120000001</v>
      </c>
      <c r="Q275">
        <v>147310.0613</v>
      </c>
      <c r="R275">
        <v>93600.636719999995</v>
      </c>
      <c r="S275">
        <v>0.63539880400000004</v>
      </c>
      <c r="T275">
        <v>331630</v>
      </c>
      <c r="U275">
        <v>265341</v>
      </c>
      <c r="V275">
        <v>75750</v>
      </c>
      <c r="W275">
        <v>314705</v>
      </c>
      <c r="X275">
        <v>38809</v>
      </c>
      <c r="Y275">
        <v>70408</v>
      </c>
      <c r="Z275">
        <v>139216</v>
      </c>
      <c r="AA275">
        <v>59680</v>
      </c>
      <c r="AB275">
        <v>99260</v>
      </c>
      <c r="AC275">
        <v>318331</v>
      </c>
      <c r="AD275">
        <v>101349</v>
      </c>
      <c r="AE275">
        <v>135320</v>
      </c>
      <c r="AF275">
        <v>100940</v>
      </c>
      <c r="AG275">
        <v>124854</v>
      </c>
      <c r="AH275">
        <v>97236</v>
      </c>
      <c r="AI275">
        <v>235929</v>
      </c>
      <c r="AJ275">
        <v>156797.375</v>
      </c>
    </row>
    <row r="276" spans="1:36" x14ac:dyDescent="0.3">
      <c r="A276">
        <v>4485</v>
      </c>
      <c r="B276" t="s">
        <v>1571</v>
      </c>
      <c r="C276">
        <v>0.30103718499999998</v>
      </c>
      <c r="D276">
        <v>0.56452295399999997</v>
      </c>
      <c r="E276">
        <v>18</v>
      </c>
      <c r="F276">
        <v>15</v>
      </c>
      <c r="G276">
        <v>264504.95880000002</v>
      </c>
      <c r="H276">
        <v>0.99942557700000001</v>
      </c>
      <c r="I276">
        <v>1</v>
      </c>
      <c r="J276">
        <v>28</v>
      </c>
      <c r="K276">
        <v>12.00002274</v>
      </c>
      <c r="L276">
        <v>946182</v>
      </c>
      <c r="M276">
        <v>0.66223114599999999</v>
      </c>
      <c r="N276">
        <v>1</v>
      </c>
      <c r="O276">
        <v>23</v>
      </c>
      <c r="P276">
        <v>14.5119141</v>
      </c>
      <c r="Q276">
        <v>867494.75280000002</v>
      </c>
      <c r="R276">
        <v>365351.13699999999</v>
      </c>
      <c r="S276">
        <v>0.42115659599999999</v>
      </c>
      <c r="T276">
        <v>1205146</v>
      </c>
      <c r="U276">
        <v>1244819</v>
      </c>
      <c r="V276">
        <v>696109</v>
      </c>
      <c r="W276">
        <v>1322342</v>
      </c>
      <c r="X276">
        <v>581375</v>
      </c>
      <c r="Y276">
        <v>662250</v>
      </c>
      <c r="Z276">
        <v>571230</v>
      </c>
      <c r="AA276">
        <v>815916</v>
      </c>
      <c r="AB276">
        <v>731062</v>
      </c>
      <c r="AC276">
        <v>1021153</v>
      </c>
      <c r="AD276">
        <v>1117750</v>
      </c>
      <c r="AE276">
        <v>914763</v>
      </c>
      <c r="AF276">
        <v>728353</v>
      </c>
      <c r="AG276">
        <v>810534</v>
      </c>
      <c r="AH276">
        <v>483322</v>
      </c>
      <c r="AI276">
        <v>956095</v>
      </c>
      <c r="AJ276">
        <v>866388.6875</v>
      </c>
    </row>
    <row r="277" spans="1:36" x14ac:dyDescent="0.3">
      <c r="A277">
        <v>4488</v>
      </c>
      <c r="B277" t="s">
        <v>1630</v>
      </c>
      <c r="C277">
        <v>1</v>
      </c>
      <c r="D277">
        <v>1</v>
      </c>
      <c r="E277">
        <v>18</v>
      </c>
      <c r="F277">
        <v>6</v>
      </c>
      <c r="G277">
        <v>55168.47107</v>
      </c>
      <c r="H277">
        <v>0.99890791800000001</v>
      </c>
      <c r="I277">
        <v>1</v>
      </c>
      <c r="J277">
        <v>20</v>
      </c>
      <c r="K277">
        <v>6.0000054790000004</v>
      </c>
      <c r="L277">
        <v>281385.5</v>
      </c>
      <c r="M277">
        <v>0.99999940300000001</v>
      </c>
      <c r="N277">
        <v>1</v>
      </c>
      <c r="O277">
        <v>19</v>
      </c>
      <c r="P277">
        <v>6.0166692690000003</v>
      </c>
      <c r="Q277">
        <v>237696.7683</v>
      </c>
      <c r="R277">
        <v>43205.958019999998</v>
      </c>
      <c r="S277">
        <v>0.181769228</v>
      </c>
      <c r="T277">
        <v>326569</v>
      </c>
      <c r="U277">
        <v>146770</v>
      </c>
      <c r="V277">
        <v>73459</v>
      </c>
      <c r="W277">
        <v>316764</v>
      </c>
      <c r="X277">
        <v>360051</v>
      </c>
      <c r="Y277">
        <v>211734</v>
      </c>
      <c r="Z277">
        <v>236996</v>
      </c>
      <c r="AA277">
        <v>316761</v>
      </c>
      <c r="AB277">
        <v>197493</v>
      </c>
      <c r="AC277">
        <v>219037</v>
      </c>
      <c r="AD277">
        <v>160820</v>
      </c>
      <c r="AE277">
        <v>160881</v>
      </c>
      <c r="AF277">
        <v>354554</v>
      </c>
      <c r="AG277">
        <v>133901</v>
      </c>
      <c r="AH277">
        <v>215972</v>
      </c>
      <c r="AI277">
        <v>287615</v>
      </c>
      <c r="AJ277">
        <v>232461.0625</v>
      </c>
    </row>
    <row r="278" spans="1:36" x14ac:dyDescent="0.3">
      <c r="A278">
        <v>4491</v>
      </c>
      <c r="B278" t="s">
        <v>1397</v>
      </c>
      <c r="C278">
        <v>0.23578643599999999</v>
      </c>
      <c r="D278">
        <v>0.47199148899999999</v>
      </c>
      <c r="E278">
        <v>18</v>
      </c>
      <c r="F278">
        <v>15</v>
      </c>
      <c r="G278">
        <v>141093.96580000001</v>
      </c>
      <c r="H278">
        <v>0.99983955300000005</v>
      </c>
      <c r="I278">
        <v>1</v>
      </c>
      <c r="J278">
        <v>28</v>
      </c>
      <c r="K278">
        <v>11.999981119999999</v>
      </c>
      <c r="L278">
        <v>390631.5</v>
      </c>
      <c r="M278">
        <v>0.57640281000000004</v>
      </c>
      <c r="N278">
        <v>1</v>
      </c>
      <c r="O278">
        <v>23</v>
      </c>
      <c r="P278">
        <v>14.51189701</v>
      </c>
      <c r="Q278">
        <v>306337.99900000001</v>
      </c>
      <c r="R278">
        <v>251806.3155</v>
      </c>
      <c r="S278">
        <v>0.82198851100000003</v>
      </c>
      <c r="T278">
        <v>483486</v>
      </c>
      <c r="U278">
        <v>464551</v>
      </c>
      <c r="V278">
        <v>262459</v>
      </c>
      <c r="W278">
        <v>566820</v>
      </c>
      <c r="X278">
        <v>247737</v>
      </c>
      <c r="Y278">
        <v>162264</v>
      </c>
      <c r="Z278">
        <v>290818</v>
      </c>
      <c r="AA278">
        <v>148592</v>
      </c>
      <c r="AB278">
        <v>457935</v>
      </c>
      <c r="AC278">
        <v>460620</v>
      </c>
      <c r="AD278">
        <v>344084</v>
      </c>
      <c r="AE278">
        <v>299887</v>
      </c>
      <c r="AF278">
        <v>177787</v>
      </c>
      <c r="AG278">
        <v>98228</v>
      </c>
      <c r="AH278">
        <v>91207</v>
      </c>
      <c r="AI278">
        <v>332735</v>
      </c>
      <c r="AJ278">
        <v>305575.625</v>
      </c>
    </row>
    <row r="279" spans="1:36" x14ac:dyDescent="0.3">
      <c r="A279">
        <v>4492</v>
      </c>
      <c r="B279" t="s">
        <v>1434</v>
      </c>
      <c r="C279">
        <v>0.87377444800000004</v>
      </c>
      <c r="D279">
        <v>1</v>
      </c>
      <c r="E279">
        <v>18</v>
      </c>
      <c r="F279">
        <v>6</v>
      </c>
      <c r="G279">
        <v>126999.9134</v>
      </c>
      <c r="H279">
        <v>0.99998561900000005</v>
      </c>
      <c r="I279">
        <v>1</v>
      </c>
      <c r="J279">
        <v>20</v>
      </c>
      <c r="K279">
        <v>5.9999965849999999</v>
      </c>
      <c r="L279">
        <v>989266.5</v>
      </c>
      <c r="M279">
        <v>0.99167376500000004</v>
      </c>
      <c r="N279">
        <v>1</v>
      </c>
      <c r="O279">
        <v>19</v>
      </c>
      <c r="P279">
        <v>6.0166650439999998</v>
      </c>
      <c r="Q279">
        <v>896730.44499999995</v>
      </c>
      <c r="R279">
        <v>116985.7145</v>
      </c>
      <c r="S279">
        <v>0.13045805999999999</v>
      </c>
      <c r="T279">
        <v>830421</v>
      </c>
      <c r="U279">
        <v>622094</v>
      </c>
      <c r="V279">
        <v>593332</v>
      </c>
      <c r="W279">
        <v>1029718</v>
      </c>
      <c r="X279">
        <v>1116115</v>
      </c>
      <c r="Y279">
        <v>907345</v>
      </c>
      <c r="Z279">
        <v>1074522</v>
      </c>
      <c r="AA279">
        <v>859084</v>
      </c>
      <c r="AB279">
        <v>670846</v>
      </c>
      <c r="AC279">
        <v>941782</v>
      </c>
      <c r="AD279">
        <v>712669</v>
      </c>
      <c r="AE279">
        <v>1000977</v>
      </c>
      <c r="AF279">
        <v>883699</v>
      </c>
      <c r="AG279">
        <v>912986</v>
      </c>
      <c r="AH279">
        <v>892235</v>
      </c>
      <c r="AI279">
        <v>1073041</v>
      </c>
      <c r="AJ279">
        <v>882554.125</v>
      </c>
    </row>
    <row r="280" spans="1:36" x14ac:dyDescent="0.3">
      <c r="A280">
        <v>4500</v>
      </c>
      <c r="B280" t="s">
        <v>1413</v>
      </c>
      <c r="C280">
        <v>1</v>
      </c>
      <c r="D280">
        <v>1</v>
      </c>
      <c r="E280">
        <v>18</v>
      </c>
      <c r="F280">
        <v>6</v>
      </c>
      <c r="G280">
        <v>159114.75889999999</v>
      </c>
      <c r="H280">
        <v>1</v>
      </c>
      <c r="I280">
        <v>1</v>
      </c>
      <c r="J280">
        <v>20</v>
      </c>
      <c r="K280">
        <v>6.0000056559999999</v>
      </c>
      <c r="L280">
        <v>1524166</v>
      </c>
      <c r="M280">
        <v>1</v>
      </c>
      <c r="N280">
        <v>1</v>
      </c>
      <c r="O280">
        <v>19</v>
      </c>
      <c r="P280">
        <v>6.0166693530000002</v>
      </c>
      <c r="Q280">
        <v>1385523.682</v>
      </c>
      <c r="R280">
        <v>157900.1514</v>
      </c>
      <c r="S280">
        <v>0.11396423899999999</v>
      </c>
      <c r="T280">
        <v>682713</v>
      </c>
      <c r="U280">
        <v>940733</v>
      </c>
      <c r="V280">
        <v>1452776</v>
      </c>
      <c r="W280">
        <v>1880582</v>
      </c>
      <c r="X280">
        <v>1379670</v>
      </c>
      <c r="Y280">
        <v>1176776</v>
      </c>
      <c r="Z280">
        <v>2296279</v>
      </c>
      <c r="AA280">
        <v>1243939</v>
      </c>
      <c r="AB280">
        <v>1751115</v>
      </c>
      <c r="AC280">
        <v>885544</v>
      </c>
      <c r="AD280">
        <v>1081455</v>
      </c>
      <c r="AE280">
        <v>1042188</v>
      </c>
      <c r="AF280">
        <v>943779</v>
      </c>
      <c r="AG280">
        <v>904345</v>
      </c>
      <c r="AH280">
        <v>2572808</v>
      </c>
      <c r="AI280">
        <v>1627527</v>
      </c>
      <c r="AJ280">
        <v>1366389.3130000001</v>
      </c>
    </row>
    <row r="281" spans="1:36" x14ac:dyDescent="0.3">
      <c r="A281">
        <v>4506</v>
      </c>
      <c r="B281" t="s">
        <v>1494</v>
      </c>
      <c r="C281">
        <v>7.8726607000000004E-2</v>
      </c>
      <c r="D281">
        <v>0.217160242</v>
      </c>
      <c r="E281">
        <v>18</v>
      </c>
      <c r="F281">
        <v>0</v>
      </c>
      <c r="G281">
        <v>150011.28940000001</v>
      </c>
      <c r="H281">
        <v>0.96063218500000003</v>
      </c>
      <c r="I281">
        <v>1</v>
      </c>
      <c r="J281">
        <v>20</v>
      </c>
      <c r="K281">
        <v>11.99999992</v>
      </c>
      <c r="L281">
        <v>467241.5</v>
      </c>
      <c r="M281">
        <v>0.27089232800000002</v>
      </c>
      <c r="N281">
        <v>0.68431624300000005</v>
      </c>
      <c r="O281">
        <v>19</v>
      </c>
      <c r="P281">
        <v>15.19999996</v>
      </c>
      <c r="Q281">
        <v>404162.48119999998</v>
      </c>
      <c r="R281">
        <v>179343.55900000001</v>
      </c>
      <c r="S281">
        <v>0.44374123599999998</v>
      </c>
      <c r="T281">
        <v>601132</v>
      </c>
      <c r="U281">
        <v>619105</v>
      </c>
      <c r="V281">
        <v>389018</v>
      </c>
      <c r="W281">
        <v>698970</v>
      </c>
      <c r="X281">
        <v>175656</v>
      </c>
      <c r="Y281">
        <v>280425</v>
      </c>
      <c r="Z281">
        <v>295523</v>
      </c>
      <c r="AA281">
        <v>314211</v>
      </c>
      <c r="AB281">
        <v>370413</v>
      </c>
      <c r="AC281">
        <v>468416</v>
      </c>
      <c r="AD281">
        <v>622418</v>
      </c>
      <c r="AE281">
        <v>407719</v>
      </c>
      <c r="AF281">
        <v>347726</v>
      </c>
      <c r="AG281">
        <v>479256</v>
      </c>
      <c r="AH281">
        <v>169011</v>
      </c>
      <c r="AI281">
        <v>518452</v>
      </c>
      <c r="AJ281">
        <v>422340.6875</v>
      </c>
    </row>
    <row r="282" spans="1:36" x14ac:dyDescent="0.3">
      <c r="A282">
        <v>4509</v>
      </c>
      <c r="B282" t="s">
        <v>1398</v>
      </c>
      <c r="C282">
        <v>5.7904539999999997E-2</v>
      </c>
      <c r="D282">
        <v>0.17729088600000001</v>
      </c>
      <c r="E282">
        <v>18</v>
      </c>
      <c r="F282">
        <v>15</v>
      </c>
      <c r="G282">
        <v>204560.8653</v>
      </c>
      <c r="H282">
        <v>0.99105386900000003</v>
      </c>
      <c r="I282">
        <v>1</v>
      </c>
      <c r="J282">
        <v>20</v>
      </c>
      <c r="K282">
        <v>12</v>
      </c>
      <c r="L282">
        <v>691522.25</v>
      </c>
      <c r="M282">
        <v>0.22139408199999999</v>
      </c>
      <c r="N282">
        <v>0.591553828</v>
      </c>
      <c r="O282">
        <v>19</v>
      </c>
      <c r="P282">
        <v>13.616666670000001</v>
      </c>
      <c r="Q282">
        <v>634105.18099999998</v>
      </c>
      <c r="R282">
        <v>204318.86439999999</v>
      </c>
      <c r="S282">
        <v>0.32221604599999998</v>
      </c>
      <c r="T282">
        <v>866506</v>
      </c>
      <c r="U282">
        <v>842011</v>
      </c>
      <c r="V282">
        <v>530526</v>
      </c>
      <c r="W282">
        <v>1094422</v>
      </c>
      <c r="X282">
        <v>374585</v>
      </c>
      <c r="Y282">
        <v>475373</v>
      </c>
      <c r="Z282">
        <v>518827</v>
      </c>
      <c r="AA282">
        <v>447234</v>
      </c>
      <c r="AB282">
        <v>587009</v>
      </c>
      <c r="AC282">
        <v>737818</v>
      </c>
      <c r="AD282">
        <v>736499</v>
      </c>
      <c r="AE282">
        <v>704763</v>
      </c>
      <c r="AF282">
        <v>651768</v>
      </c>
      <c r="AG282">
        <v>504610</v>
      </c>
      <c r="AH282">
        <v>423689</v>
      </c>
      <c r="AI282">
        <v>618384</v>
      </c>
      <c r="AJ282">
        <v>632126.5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68"/>
  <sheetViews>
    <sheetView topLeftCell="A343" workbookViewId="0">
      <selection activeCell="A368" sqref="A368:XFD368"/>
    </sheetView>
  </sheetViews>
  <sheetFormatPr defaultRowHeight="14.4" x14ac:dyDescent="0.3"/>
  <sheetData>
    <row r="1" spans="1:71" x14ac:dyDescent="0.3">
      <c r="A1" t="s">
        <v>1631</v>
      </c>
      <c r="B1" t="s">
        <v>1</v>
      </c>
      <c r="C1" t="s">
        <v>1632</v>
      </c>
      <c r="D1" t="s">
        <v>1633</v>
      </c>
      <c r="E1" t="s">
        <v>1634</v>
      </c>
      <c r="F1" t="s">
        <v>1635</v>
      </c>
      <c r="G1" t="s">
        <v>1636</v>
      </c>
      <c r="H1" t="s">
        <v>1637</v>
      </c>
      <c r="I1" t="s">
        <v>1638</v>
      </c>
      <c r="J1" t="s">
        <v>1639</v>
      </c>
      <c r="K1" t="s">
        <v>1640</v>
      </c>
      <c r="L1" t="s">
        <v>1641</v>
      </c>
      <c r="M1" t="s">
        <v>1642</v>
      </c>
      <c r="N1" t="s">
        <v>1643</v>
      </c>
      <c r="O1" t="s">
        <v>1644</v>
      </c>
      <c r="P1" t="s">
        <v>1645</v>
      </c>
      <c r="Q1" t="s">
        <v>1646</v>
      </c>
      <c r="R1" t="s">
        <v>1647</v>
      </c>
      <c r="S1" t="s">
        <v>1648</v>
      </c>
      <c r="T1" t="s">
        <v>1649</v>
      </c>
      <c r="U1" t="s">
        <v>1650</v>
      </c>
      <c r="V1" t="s">
        <v>1651</v>
      </c>
      <c r="W1" t="s">
        <v>1652</v>
      </c>
      <c r="X1" t="s">
        <v>1653</v>
      </c>
      <c r="Y1" t="s">
        <v>1654</v>
      </c>
      <c r="Z1" t="s">
        <v>1655</v>
      </c>
      <c r="AA1" t="s">
        <v>1656</v>
      </c>
      <c r="AB1" t="s">
        <v>1657</v>
      </c>
      <c r="AC1" t="s">
        <v>1658</v>
      </c>
      <c r="AD1" t="s">
        <v>1659</v>
      </c>
      <c r="AE1" t="s">
        <v>1660</v>
      </c>
      <c r="AF1" t="s">
        <v>1661</v>
      </c>
      <c r="AG1" t="s">
        <v>1662</v>
      </c>
      <c r="AH1" t="s">
        <v>1663</v>
      </c>
      <c r="AI1" t="s">
        <v>1664</v>
      </c>
      <c r="AJ1" t="s">
        <v>19</v>
      </c>
      <c r="AK1" t="s">
        <v>1665</v>
      </c>
      <c r="AL1" t="s">
        <v>1666</v>
      </c>
      <c r="AM1" t="s">
        <v>1667</v>
      </c>
      <c r="AN1" t="s">
        <v>1668</v>
      </c>
      <c r="AO1" t="s">
        <v>1669</v>
      </c>
      <c r="AP1" t="s">
        <v>1670</v>
      </c>
      <c r="AQ1" t="s">
        <v>1671</v>
      </c>
      <c r="AR1" t="s">
        <v>1672</v>
      </c>
      <c r="AS1" t="s">
        <v>1673</v>
      </c>
      <c r="AT1" t="s">
        <v>1674</v>
      </c>
      <c r="AU1" t="s">
        <v>1675</v>
      </c>
      <c r="AV1" t="s">
        <v>1676</v>
      </c>
      <c r="AW1" t="s">
        <v>1677</v>
      </c>
      <c r="AX1" t="s">
        <v>1678</v>
      </c>
      <c r="AY1" t="s">
        <v>1679</v>
      </c>
      <c r="AZ1" t="s">
        <v>1680</v>
      </c>
      <c r="BA1" t="s">
        <v>1681</v>
      </c>
      <c r="BB1" t="s">
        <v>1682</v>
      </c>
      <c r="BC1" t="s">
        <v>1683</v>
      </c>
      <c r="BD1" t="s">
        <v>1684</v>
      </c>
      <c r="BE1" t="s">
        <v>1685</v>
      </c>
      <c r="BF1" t="s">
        <v>1686</v>
      </c>
      <c r="BG1" t="s">
        <v>1687</v>
      </c>
      <c r="BH1" t="s">
        <v>1688</v>
      </c>
      <c r="BI1" t="s">
        <v>1689</v>
      </c>
      <c r="BJ1" t="s">
        <v>1690</v>
      </c>
      <c r="BK1" t="s">
        <v>1691</v>
      </c>
      <c r="BL1" t="s">
        <v>1692</v>
      </c>
      <c r="BM1" t="s">
        <v>1693</v>
      </c>
      <c r="BN1" t="s">
        <v>1694</v>
      </c>
      <c r="BO1" t="s">
        <v>1695</v>
      </c>
      <c r="BP1" t="s">
        <v>1696</v>
      </c>
      <c r="BQ1" t="s">
        <v>1697</v>
      </c>
      <c r="BR1" t="s">
        <v>1698</v>
      </c>
      <c r="BS1" t="s">
        <v>1349</v>
      </c>
    </row>
    <row r="2" spans="1:71" x14ac:dyDescent="0.3">
      <c r="A2">
        <v>1</v>
      </c>
      <c r="B2" t="s">
        <v>209</v>
      </c>
      <c r="C2">
        <v>3.2012400000000003E-4</v>
      </c>
      <c r="D2">
        <v>5.9414020000000001E-3</v>
      </c>
      <c r="E2">
        <v>18</v>
      </c>
      <c r="F2">
        <v>6</v>
      </c>
      <c r="G2">
        <v>1193247.997</v>
      </c>
      <c r="H2">
        <v>0.31064034600000001</v>
      </c>
      <c r="I2">
        <v>1</v>
      </c>
      <c r="J2">
        <v>20</v>
      </c>
      <c r="K2">
        <v>6.0000021879999998</v>
      </c>
      <c r="L2">
        <v>2947176</v>
      </c>
      <c r="M2">
        <v>1.0159069999999999E-3</v>
      </c>
      <c r="N2">
        <v>1.5853776999999999E-2</v>
      </c>
      <c r="O2">
        <v>19</v>
      </c>
      <c r="P2">
        <v>6.0166677059999998</v>
      </c>
      <c r="Q2">
        <v>1781801.422</v>
      </c>
      <c r="R2">
        <v>1248126.26</v>
      </c>
      <c r="S2">
        <v>0.70048561200000004</v>
      </c>
      <c r="T2">
        <v>1025055</v>
      </c>
      <c r="U2">
        <v>648045</v>
      </c>
      <c r="V2">
        <v>813569</v>
      </c>
      <c r="W2">
        <v>1247175</v>
      </c>
      <c r="X2">
        <v>3587064</v>
      </c>
      <c r="Y2">
        <v>2485187</v>
      </c>
      <c r="Z2">
        <v>3230522</v>
      </c>
      <c r="AA2">
        <v>2485931</v>
      </c>
      <c r="AB2">
        <v>697902</v>
      </c>
      <c r="AC2">
        <v>840132</v>
      </c>
      <c r="AD2">
        <v>676844</v>
      </c>
      <c r="AE2">
        <v>950968</v>
      </c>
      <c r="AF2">
        <v>2692705</v>
      </c>
      <c r="AG2">
        <v>1807639</v>
      </c>
      <c r="AH2">
        <v>1430517</v>
      </c>
      <c r="AI2">
        <v>1469599</v>
      </c>
      <c r="AJ2">
        <v>1630553.375</v>
      </c>
      <c r="AK2">
        <v>1</v>
      </c>
      <c r="AL2">
        <v>2.1019869E-2</v>
      </c>
      <c r="AM2">
        <v>0.19749918599999999</v>
      </c>
      <c r="AN2">
        <v>18</v>
      </c>
      <c r="AO2">
        <v>6</v>
      </c>
      <c r="AP2">
        <v>2987910.1090000002</v>
      </c>
      <c r="AQ2">
        <v>0.92738095399999998</v>
      </c>
      <c r="AR2">
        <v>1</v>
      </c>
      <c r="AS2">
        <v>20</v>
      </c>
      <c r="AT2">
        <v>5.9999993370000002</v>
      </c>
      <c r="AU2">
        <v>9773618.25</v>
      </c>
      <c r="AV2">
        <v>9.6252261000000006E-2</v>
      </c>
      <c r="AW2">
        <v>0.73912776000000002</v>
      </c>
      <c r="AX2">
        <v>19</v>
      </c>
      <c r="AY2">
        <v>6.0166663519999997</v>
      </c>
      <c r="AZ2">
        <v>7133092.5920000002</v>
      </c>
      <c r="BA2">
        <v>3246076.2319999998</v>
      </c>
      <c r="BB2">
        <v>0.45507277400000001</v>
      </c>
      <c r="BC2">
        <v>4615695</v>
      </c>
      <c r="BD2">
        <v>2176316</v>
      </c>
      <c r="BE2">
        <v>4639981</v>
      </c>
      <c r="BF2">
        <v>3801395</v>
      </c>
      <c r="BG2">
        <v>12282225</v>
      </c>
      <c r="BH2">
        <v>9727145</v>
      </c>
      <c r="BI2">
        <v>7804933</v>
      </c>
      <c r="BJ2">
        <v>9280170</v>
      </c>
      <c r="BK2">
        <v>6616855</v>
      </c>
      <c r="BL2">
        <v>5610607</v>
      </c>
      <c r="BM2">
        <v>4931718</v>
      </c>
      <c r="BN2">
        <v>3946457</v>
      </c>
      <c r="BO2">
        <v>8171296</v>
      </c>
      <c r="BP2">
        <v>9244077</v>
      </c>
      <c r="BQ2">
        <v>8295503</v>
      </c>
      <c r="BR2">
        <v>6691356</v>
      </c>
      <c r="BS2">
        <v>6739733.0630000001</v>
      </c>
    </row>
    <row r="3" spans="1:71" x14ac:dyDescent="0.3">
      <c r="A3">
        <v>3</v>
      </c>
      <c r="B3" t="s">
        <v>97</v>
      </c>
      <c r="C3">
        <v>4.2200000000000003E-5</v>
      </c>
      <c r="D3">
        <v>2.0024420000000001E-3</v>
      </c>
      <c r="E3">
        <v>18</v>
      </c>
      <c r="F3">
        <v>6</v>
      </c>
      <c r="G3">
        <v>274295.20569999999</v>
      </c>
      <c r="H3">
        <v>0.30605363099999999</v>
      </c>
      <c r="I3">
        <v>1</v>
      </c>
      <c r="J3">
        <v>20</v>
      </c>
      <c r="K3">
        <v>6.0000057089999999</v>
      </c>
      <c r="L3">
        <v>640492</v>
      </c>
      <c r="M3">
        <v>1.5823700000000001E-4</v>
      </c>
      <c r="N3">
        <v>5.2862940000000004E-3</v>
      </c>
      <c r="O3">
        <v>19</v>
      </c>
      <c r="P3">
        <v>6.0166693789999997</v>
      </c>
      <c r="Q3">
        <v>409264.62160000001</v>
      </c>
      <c r="R3">
        <v>242400.3653</v>
      </c>
      <c r="S3">
        <v>0.59228272500000001</v>
      </c>
      <c r="T3">
        <v>269016</v>
      </c>
      <c r="U3">
        <v>198420</v>
      </c>
      <c r="V3">
        <v>223084</v>
      </c>
      <c r="W3">
        <v>326207</v>
      </c>
      <c r="X3">
        <v>734633</v>
      </c>
      <c r="Y3">
        <v>601164</v>
      </c>
      <c r="Z3">
        <v>585057</v>
      </c>
      <c r="AA3">
        <v>641114</v>
      </c>
      <c r="AB3">
        <v>155366</v>
      </c>
      <c r="AC3">
        <v>184520</v>
      </c>
      <c r="AD3">
        <v>158760</v>
      </c>
      <c r="AE3">
        <v>223980</v>
      </c>
      <c r="AF3">
        <v>626009</v>
      </c>
      <c r="AG3">
        <v>462317</v>
      </c>
      <c r="AH3">
        <v>325211</v>
      </c>
      <c r="AI3">
        <v>363390</v>
      </c>
      <c r="AJ3">
        <v>379890.5</v>
      </c>
      <c r="AK3">
        <v>3</v>
      </c>
      <c r="AL3">
        <v>2.994894E-2</v>
      </c>
      <c r="AM3">
        <v>0.245581308</v>
      </c>
      <c r="AN3">
        <v>18</v>
      </c>
      <c r="AO3">
        <v>6</v>
      </c>
      <c r="AP3">
        <v>408772.41979999997</v>
      </c>
      <c r="AQ3">
        <v>0.981720009</v>
      </c>
      <c r="AR3">
        <v>1</v>
      </c>
      <c r="AS3">
        <v>20</v>
      </c>
      <c r="AT3">
        <v>5.999999818</v>
      </c>
      <c r="AU3">
        <v>1448939.5</v>
      </c>
      <c r="AV3">
        <v>0.13309195900000001</v>
      </c>
      <c r="AW3">
        <v>0.87219484899999999</v>
      </c>
      <c r="AX3">
        <v>19</v>
      </c>
      <c r="AY3">
        <v>6.0166665799999999</v>
      </c>
      <c r="AZ3">
        <v>1088520.7890000001</v>
      </c>
      <c r="BA3">
        <v>460917.37900000002</v>
      </c>
      <c r="BB3">
        <v>0.42343461300000002</v>
      </c>
      <c r="BC3">
        <v>747227</v>
      </c>
      <c r="BD3">
        <v>328400</v>
      </c>
      <c r="BE3">
        <v>638195</v>
      </c>
      <c r="BF3">
        <v>587608</v>
      </c>
      <c r="BG3">
        <v>1909839</v>
      </c>
      <c r="BH3">
        <v>1470496</v>
      </c>
      <c r="BI3">
        <v>1092838</v>
      </c>
      <c r="BJ3">
        <v>1322585</v>
      </c>
      <c r="BK3">
        <v>1081904</v>
      </c>
      <c r="BL3">
        <v>830807</v>
      </c>
      <c r="BM3">
        <v>876466</v>
      </c>
      <c r="BN3">
        <v>630188</v>
      </c>
      <c r="BO3">
        <v>1278712</v>
      </c>
      <c r="BP3">
        <v>1408753</v>
      </c>
      <c r="BQ3">
        <v>1229610</v>
      </c>
      <c r="BR3">
        <v>1089041</v>
      </c>
      <c r="BS3">
        <v>1032666.813</v>
      </c>
    </row>
    <row r="4" spans="1:71" x14ac:dyDescent="0.3">
      <c r="A4">
        <v>5</v>
      </c>
      <c r="B4" t="s">
        <v>40</v>
      </c>
      <c r="C4">
        <v>2.8899999999999999E-6</v>
      </c>
      <c r="D4">
        <v>4.0674599999999998E-4</v>
      </c>
      <c r="E4">
        <v>18</v>
      </c>
      <c r="F4">
        <v>6</v>
      </c>
      <c r="G4">
        <v>711136.05240000004</v>
      </c>
      <c r="H4">
        <v>0.335178119</v>
      </c>
      <c r="I4">
        <v>1</v>
      </c>
      <c r="J4">
        <v>20</v>
      </c>
      <c r="K4">
        <v>5.9999717849999996</v>
      </c>
      <c r="L4">
        <v>2379457</v>
      </c>
      <c r="M4">
        <v>1.4399999999999999E-5</v>
      </c>
      <c r="N4">
        <v>1.3170949999999999E-3</v>
      </c>
      <c r="O4">
        <v>19</v>
      </c>
      <c r="P4">
        <v>6.0166532650000004</v>
      </c>
      <c r="Q4">
        <v>1819978.719</v>
      </c>
      <c r="R4">
        <v>576043.79249999998</v>
      </c>
      <c r="S4">
        <v>0.31651127899999998</v>
      </c>
      <c r="T4">
        <v>1530755</v>
      </c>
      <c r="U4">
        <v>1549234</v>
      </c>
      <c r="V4">
        <v>1287857</v>
      </c>
      <c r="W4">
        <v>1477773</v>
      </c>
      <c r="X4">
        <v>2410269</v>
      </c>
      <c r="Y4">
        <v>2362439</v>
      </c>
      <c r="Z4">
        <v>2194641</v>
      </c>
      <c r="AA4">
        <v>2550479</v>
      </c>
      <c r="AB4">
        <v>1077105</v>
      </c>
      <c r="AC4">
        <v>1090456</v>
      </c>
      <c r="AD4">
        <v>1256457</v>
      </c>
      <c r="AE4">
        <v>1142744</v>
      </c>
      <c r="AF4">
        <v>2393738</v>
      </c>
      <c r="AG4">
        <v>2007236</v>
      </c>
      <c r="AH4">
        <v>1711089</v>
      </c>
      <c r="AI4">
        <v>1960515</v>
      </c>
      <c r="AJ4">
        <v>1750174.1880000001</v>
      </c>
      <c r="AK4">
        <v>5</v>
      </c>
      <c r="AL4">
        <v>2.1019869E-2</v>
      </c>
      <c r="AM4">
        <v>0.19749918599999999</v>
      </c>
      <c r="AN4">
        <v>18</v>
      </c>
      <c r="AO4">
        <v>9</v>
      </c>
      <c r="AP4">
        <v>513907.17729999998</v>
      </c>
      <c r="AQ4">
        <v>0.92521629699999997</v>
      </c>
      <c r="AR4">
        <v>1</v>
      </c>
      <c r="AS4">
        <v>20</v>
      </c>
      <c r="AT4">
        <v>5.9999994149999996</v>
      </c>
      <c r="AU4">
        <v>2132784.25</v>
      </c>
      <c r="AV4">
        <v>9.6073040999999998E-2</v>
      </c>
      <c r="AW4">
        <v>0.73912776000000002</v>
      </c>
      <c r="AX4">
        <v>19</v>
      </c>
      <c r="AY4">
        <v>7.5999997219999997</v>
      </c>
      <c r="AZ4">
        <v>1693117.5049999999</v>
      </c>
      <c r="BA4">
        <v>371552.46110000001</v>
      </c>
      <c r="BB4">
        <v>0.21944871499999999</v>
      </c>
      <c r="BC4">
        <v>1119348</v>
      </c>
      <c r="BD4">
        <v>819731</v>
      </c>
      <c r="BE4">
        <v>1112647</v>
      </c>
      <c r="BF4">
        <v>1115959</v>
      </c>
      <c r="BG4">
        <v>2347187</v>
      </c>
      <c r="BH4">
        <v>2326718</v>
      </c>
      <c r="BI4">
        <v>1877162</v>
      </c>
      <c r="BJ4">
        <v>1980070</v>
      </c>
      <c r="BK4">
        <v>1827759</v>
      </c>
      <c r="BL4">
        <v>1191170</v>
      </c>
      <c r="BM4">
        <v>1367275</v>
      </c>
      <c r="BN4">
        <v>1459582</v>
      </c>
      <c r="BO4">
        <v>1925681</v>
      </c>
      <c r="BP4">
        <v>1771015</v>
      </c>
      <c r="BQ4">
        <v>1636842</v>
      </c>
      <c r="BR4">
        <v>2043110</v>
      </c>
      <c r="BS4">
        <v>1620078.5</v>
      </c>
    </row>
    <row r="5" spans="1:71" x14ac:dyDescent="0.3">
      <c r="A5">
        <v>8</v>
      </c>
      <c r="B5" t="s">
        <v>263</v>
      </c>
      <c r="C5">
        <v>5.72095E-4</v>
      </c>
      <c r="D5">
        <v>8.5435319999999995E-3</v>
      </c>
      <c r="E5">
        <v>18</v>
      </c>
      <c r="F5">
        <v>6</v>
      </c>
      <c r="G5">
        <v>298178.09080000001</v>
      </c>
      <c r="H5">
        <v>0.40149410699999999</v>
      </c>
      <c r="I5">
        <v>1</v>
      </c>
      <c r="J5">
        <v>20</v>
      </c>
      <c r="K5">
        <v>6.0000147009999996</v>
      </c>
      <c r="L5">
        <v>951302.25</v>
      </c>
      <c r="M5">
        <v>2.1542340000000001E-3</v>
      </c>
      <c r="N5">
        <v>2.4848067000000001E-2</v>
      </c>
      <c r="O5">
        <v>19</v>
      </c>
      <c r="P5">
        <v>6.0166736500000004</v>
      </c>
      <c r="Q5">
        <v>710850.57909999997</v>
      </c>
      <c r="R5">
        <v>245671.99239999999</v>
      </c>
      <c r="S5">
        <v>0.34560285899999998</v>
      </c>
      <c r="T5">
        <v>641018</v>
      </c>
      <c r="U5">
        <v>617696</v>
      </c>
      <c r="V5">
        <v>448314</v>
      </c>
      <c r="W5">
        <v>566188</v>
      </c>
      <c r="X5">
        <v>872107</v>
      </c>
      <c r="Y5">
        <v>958806</v>
      </c>
      <c r="Z5">
        <v>1027086</v>
      </c>
      <c r="AA5">
        <v>947210</v>
      </c>
      <c r="AB5">
        <v>425422</v>
      </c>
      <c r="AC5">
        <v>431202</v>
      </c>
      <c r="AD5">
        <v>503713</v>
      </c>
      <c r="AE5">
        <v>439892</v>
      </c>
      <c r="AF5">
        <v>1080449</v>
      </c>
      <c r="AG5">
        <v>758480</v>
      </c>
      <c r="AH5">
        <v>585359</v>
      </c>
      <c r="AI5">
        <v>594337</v>
      </c>
      <c r="AJ5">
        <v>681079.9375</v>
      </c>
      <c r="AK5">
        <v>8</v>
      </c>
      <c r="AL5">
        <v>2.994894E-2</v>
      </c>
      <c r="AM5">
        <v>0.245581308</v>
      </c>
      <c r="AN5">
        <v>18</v>
      </c>
      <c r="AO5">
        <v>6</v>
      </c>
      <c r="AP5">
        <v>208241.53279999999</v>
      </c>
      <c r="AQ5">
        <v>0.99073756499999999</v>
      </c>
      <c r="AR5">
        <v>1</v>
      </c>
      <c r="AS5">
        <v>20</v>
      </c>
      <c r="AT5">
        <v>5.9999993329999999</v>
      </c>
      <c r="AU5">
        <v>972036.25</v>
      </c>
      <c r="AV5">
        <v>0.13404316799999999</v>
      </c>
      <c r="AW5">
        <v>0.87253051800000003</v>
      </c>
      <c r="AX5">
        <v>19</v>
      </c>
      <c r="AY5">
        <v>6.0166663500000004</v>
      </c>
      <c r="AZ5">
        <v>813627.02139999997</v>
      </c>
      <c r="BA5">
        <v>200799.60149999999</v>
      </c>
      <c r="BB5">
        <v>0.24679564000000001</v>
      </c>
      <c r="BC5">
        <v>550239</v>
      </c>
      <c r="BD5">
        <v>502751</v>
      </c>
      <c r="BE5">
        <v>635618</v>
      </c>
      <c r="BF5">
        <v>671495</v>
      </c>
      <c r="BG5">
        <v>1077573</v>
      </c>
      <c r="BH5">
        <v>953663</v>
      </c>
      <c r="BI5">
        <v>921998</v>
      </c>
      <c r="BJ5">
        <v>934911</v>
      </c>
      <c r="BK5">
        <v>809310</v>
      </c>
      <c r="BL5">
        <v>681921</v>
      </c>
      <c r="BM5">
        <v>692696</v>
      </c>
      <c r="BN5">
        <v>552378</v>
      </c>
      <c r="BO5">
        <v>908307</v>
      </c>
      <c r="BP5">
        <v>942676</v>
      </c>
      <c r="BQ5">
        <v>851530</v>
      </c>
      <c r="BR5">
        <v>941640</v>
      </c>
      <c r="BS5">
        <v>789294.125</v>
      </c>
    </row>
    <row r="6" spans="1:71" x14ac:dyDescent="0.3">
      <c r="A6">
        <v>10</v>
      </c>
      <c r="B6" t="s">
        <v>322</v>
      </c>
      <c r="C6">
        <v>9.8723499999999994E-4</v>
      </c>
      <c r="D6">
        <v>1.1936809E-2</v>
      </c>
      <c r="E6">
        <v>24</v>
      </c>
      <c r="F6">
        <v>21</v>
      </c>
      <c r="G6">
        <v>350958.83899999998</v>
      </c>
      <c r="H6">
        <v>3.6093306999999998E-2</v>
      </c>
      <c r="I6">
        <v>1</v>
      </c>
      <c r="J6">
        <v>23.77358491</v>
      </c>
      <c r="K6">
        <v>17.999933689999999</v>
      </c>
      <c r="L6">
        <v>1683637.027</v>
      </c>
      <c r="M6">
        <v>4.0058999999999998E-4</v>
      </c>
      <c r="N6">
        <v>9.2176649999999999E-3</v>
      </c>
      <c r="O6">
        <v>23.886792450000002</v>
      </c>
      <c r="P6">
        <v>19.493295530000001</v>
      </c>
      <c r="Q6">
        <v>1414882.1740000001</v>
      </c>
      <c r="R6">
        <v>372987.34139999998</v>
      </c>
      <c r="S6">
        <v>0.263617245</v>
      </c>
      <c r="T6">
        <v>1729394</v>
      </c>
      <c r="U6">
        <v>1829699</v>
      </c>
      <c r="V6">
        <v>1495953</v>
      </c>
      <c r="W6">
        <v>1516316</v>
      </c>
      <c r="X6">
        <v>990744</v>
      </c>
      <c r="Y6">
        <v>1117157</v>
      </c>
      <c r="Z6">
        <v>1086401</v>
      </c>
      <c r="AA6">
        <v>1222512</v>
      </c>
      <c r="AB6">
        <v>1360753</v>
      </c>
      <c r="AC6">
        <v>1006241</v>
      </c>
      <c r="AD6">
        <v>1336021</v>
      </c>
      <c r="AE6">
        <v>1241414</v>
      </c>
      <c r="AF6">
        <v>1436905</v>
      </c>
      <c r="AG6">
        <v>1867604</v>
      </c>
      <c r="AH6">
        <v>1768416</v>
      </c>
      <c r="AI6">
        <v>1661633</v>
      </c>
      <c r="AJ6">
        <v>1416697.6880000001</v>
      </c>
      <c r="AK6">
        <v>10</v>
      </c>
      <c r="AL6">
        <v>4.1965589999999997E-2</v>
      </c>
      <c r="AM6">
        <v>0.292075325</v>
      </c>
      <c r="AN6">
        <v>24</v>
      </c>
      <c r="AO6">
        <v>21</v>
      </c>
      <c r="AP6">
        <v>54685.517140000004</v>
      </c>
      <c r="AQ6">
        <v>0.416910797</v>
      </c>
      <c r="AR6">
        <v>1</v>
      </c>
      <c r="AS6">
        <v>24.29752066</v>
      </c>
      <c r="AT6">
        <v>6.6299999999999999E-5</v>
      </c>
      <c r="AU6">
        <v>962249.679</v>
      </c>
      <c r="AV6">
        <v>8.8280645000000005E-2</v>
      </c>
      <c r="AW6">
        <v>0.70593211</v>
      </c>
      <c r="AX6">
        <v>24.148760330000002</v>
      </c>
      <c r="AY6">
        <v>22.639495759999999</v>
      </c>
      <c r="AZ6">
        <v>935678.42610000004</v>
      </c>
      <c r="BA6">
        <v>69300.498949999994</v>
      </c>
      <c r="BB6">
        <v>7.4064439999999995E-2</v>
      </c>
      <c r="BC6">
        <v>950079</v>
      </c>
      <c r="BD6">
        <v>907933</v>
      </c>
      <c r="BE6">
        <v>1022575</v>
      </c>
      <c r="BF6">
        <v>968413</v>
      </c>
      <c r="BG6">
        <v>896544</v>
      </c>
      <c r="BH6">
        <v>896487</v>
      </c>
      <c r="BI6">
        <v>1009216</v>
      </c>
      <c r="BJ6">
        <v>814424</v>
      </c>
      <c r="BK6">
        <v>905873</v>
      </c>
      <c r="BL6">
        <v>873352</v>
      </c>
      <c r="BM6">
        <v>919185</v>
      </c>
      <c r="BN6">
        <v>814662</v>
      </c>
      <c r="BO6">
        <v>1065677</v>
      </c>
      <c r="BP6">
        <v>996311</v>
      </c>
      <c r="BQ6">
        <v>950900</v>
      </c>
      <c r="BR6">
        <v>972224</v>
      </c>
      <c r="BS6">
        <v>935240.9375</v>
      </c>
    </row>
    <row r="7" spans="1:71" x14ac:dyDescent="0.3">
      <c r="A7">
        <v>12</v>
      </c>
      <c r="B7" t="s">
        <v>166</v>
      </c>
      <c r="C7">
        <v>1.7138400000000001E-4</v>
      </c>
      <c r="D7">
        <v>4.0896429999999996E-3</v>
      </c>
      <c r="E7">
        <v>18</v>
      </c>
      <c r="F7">
        <v>0</v>
      </c>
      <c r="G7">
        <v>209335.427</v>
      </c>
      <c r="H7">
        <v>3.1228954E-2</v>
      </c>
      <c r="I7">
        <v>1</v>
      </c>
      <c r="J7">
        <v>22.90909091</v>
      </c>
      <c r="K7">
        <v>17.999933689999999</v>
      </c>
      <c r="L7">
        <v>1045053.188</v>
      </c>
      <c r="M7">
        <v>7.0300000000000001E-5</v>
      </c>
      <c r="N7">
        <v>3.542931E-3</v>
      </c>
      <c r="O7">
        <v>20.454545450000001</v>
      </c>
      <c r="P7">
        <v>18.262957409999999</v>
      </c>
      <c r="Q7">
        <v>862200.45739999996</v>
      </c>
      <c r="R7">
        <v>225963.9276</v>
      </c>
      <c r="S7">
        <v>0.26207818100000002</v>
      </c>
      <c r="T7">
        <v>1134502</v>
      </c>
      <c r="U7">
        <v>1180439</v>
      </c>
      <c r="V7">
        <v>934307</v>
      </c>
      <c r="W7">
        <v>1044429</v>
      </c>
      <c r="X7">
        <v>623382</v>
      </c>
      <c r="Y7">
        <v>651288</v>
      </c>
      <c r="Z7">
        <v>716666</v>
      </c>
      <c r="AA7">
        <v>661924</v>
      </c>
      <c r="AB7">
        <v>724247</v>
      </c>
      <c r="AC7">
        <v>733461</v>
      </c>
      <c r="AD7">
        <v>921167</v>
      </c>
      <c r="AE7">
        <v>851403</v>
      </c>
      <c r="AF7">
        <v>997470</v>
      </c>
      <c r="AG7">
        <v>1075070</v>
      </c>
      <c r="AH7">
        <v>1141180</v>
      </c>
      <c r="AI7">
        <v>966498</v>
      </c>
      <c r="AJ7">
        <v>897339.5625</v>
      </c>
      <c r="AK7">
        <v>12</v>
      </c>
      <c r="AL7">
        <v>2.994894E-2</v>
      </c>
      <c r="AM7">
        <v>0.245581308</v>
      </c>
      <c r="AN7">
        <v>24</v>
      </c>
      <c r="AO7">
        <v>0</v>
      </c>
      <c r="AP7">
        <v>93492.774730000005</v>
      </c>
      <c r="AQ7">
        <v>0.173949628</v>
      </c>
      <c r="AR7">
        <v>1</v>
      </c>
      <c r="AS7">
        <v>25.128205130000001</v>
      </c>
      <c r="AT7">
        <v>6.6299999999999999E-5</v>
      </c>
      <c r="AU7">
        <v>1087934.8330000001</v>
      </c>
      <c r="AV7">
        <v>3.2597818000000001E-2</v>
      </c>
      <c r="AW7">
        <v>0.40278399300000001</v>
      </c>
      <c r="AX7">
        <v>24.564102559999998</v>
      </c>
      <c r="AY7">
        <v>3.2400000000000001E-5</v>
      </c>
      <c r="AZ7">
        <v>976836.83429999999</v>
      </c>
      <c r="BA7">
        <v>115335.311</v>
      </c>
      <c r="BB7">
        <v>0.11807019000000001</v>
      </c>
      <c r="BC7">
        <v>992317</v>
      </c>
      <c r="BD7">
        <v>1169333</v>
      </c>
      <c r="BE7">
        <v>1162336</v>
      </c>
      <c r="BF7">
        <v>1027757</v>
      </c>
      <c r="BG7">
        <v>895563</v>
      </c>
      <c r="BH7">
        <v>919014</v>
      </c>
      <c r="BI7">
        <v>995520</v>
      </c>
      <c r="BJ7">
        <v>877638</v>
      </c>
      <c r="BK7">
        <v>884994</v>
      </c>
      <c r="BL7">
        <v>947090</v>
      </c>
      <c r="BM7">
        <v>942333</v>
      </c>
      <c r="BN7">
        <v>805026</v>
      </c>
      <c r="BO7">
        <v>1079460</v>
      </c>
      <c r="BP7">
        <v>925785</v>
      </c>
      <c r="BQ7">
        <v>926334</v>
      </c>
      <c r="BR7">
        <v>1046900</v>
      </c>
      <c r="BS7">
        <v>974837.5</v>
      </c>
    </row>
    <row r="8" spans="1:71" x14ac:dyDescent="0.3">
      <c r="A8">
        <v>31</v>
      </c>
      <c r="B8" t="s">
        <v>72</v>
      </c>
      <c r="C8">
        <v>1.91E-5</v>
      </c>
      <c r="D8">
        <v>1.1182469999999999E-3</v>
      </c>
      <c r="E8">
        <v>18</v>
      </c>
      <c r="F8">
        <v>6</v>
      </c>
      <c r="G8">
        <v>429902.36139999999</v>
      </c>
      <c r="H8">
        <v>0.12333738900000001</v>
      </c>
      <c r="I8">
        <v>1</v>
      </c>
      <c r="J8">
        <v>20</v>
      </c>
      <c r="K8">
        <v>6.000005153</v>
      </c>
      <c r="L8">
        <v>1278210.75</v>
      </c>
      <c r="M8">
        <v>3.29E-5</v>
      </c>
      <c r="N8">
        <v>2.1177840000000002E-3</v>
      </c>
      <c r="O8">
        <v>19</v>
      </c>
      <c r="P8">
        <v>6.0166691139999999</v>
      </c>
      <c r="Q8">
        <v>807423.84270000004</v>
      </c>
      <c r="R8">
        <v>484069.75099999999</v>
      </c>
      <c r="S8">
        <v>0.59952372600000003</v>
      </c>
      <c r="T8">
        <v>537325</v>
      </c>
      <c r="U8">
        <v>619047</v>
      </c>
      <c r="V8">
        <v>504926</v>
      </c>
      <c r="W8">
        <v>497189</v>
      </c>
      <c r="X8">
        <v>1378162</v>
      </c>
      <c r="Y8">
        <v>1567701</v>
      </c>
      <c r="Z8">
        <v>941136</v>
      </c>
      <c r="AA8">
        <v>1225844</v>
      </c>
      <c r="AB8">
        <v>325733</v>
      </c>
      <c r="AC8">
        <v>513300</v>
      </c>
      <c r="AD8">
        <v>500158</v>
      </c>
      <c r="AE8">
        <v>398458</v>
      </c>
      <c r="AF8">
        <v>838677</v>
      </c>
      <c r="AG8">
        <v>630487</v>
      </c>
      <c r="AH8">
        <v>618559</v>
      </c>
      <c r="AI8">
        <v>883525</v>
      </c>
      <c r="AJ8">
        <v>748764.1875</v>
      </c>
      <c r="AK8">
        <v>31</v>
      </c>
      <c r="AL8">
        <v>9.809524E-3</v>
      </c>
      <c r="AM8">
        <v>0.13285571299999999</v>
      </c>
      <c r="AN8">
        <v>18</v>
      </c>
      <c r="AO8">
        <v>3</v>
      </c>
      <c r="AP8">
        <v>151455.73180000001</v>
      </c>
      <c r="AQ8">
        <v>0.83095185299999996</v>
      </c>
      <c r="AR8">
        <v>1</v>
      </c>
      <c r="AS8">
        <v>28</v>
      </c>
      <c r="AT8">
        <v>6.0000000550000001</v>
      </c>
      <c r="AU8">
        <v>635478.75</v>
      </c>
      <c r="AV8">
        <v>4.7355332999999999E-2</v>
      </c>
      <c r="AW8">
        <v>0.498486918</v>
      </c>
      <c r="AX8">
        <v>23</v>
      </c>
      <c r="AY8">
        <v>4.3809524040000003</v>
      </c>
      <c r="AZ8">
        <v>598342.09950000001</v>
      </c>
      <c r="BA8">
        <v>145619.48910000001</v>
      </c>
      <c r="BB8">
        <v>0.24337162500000001</v>
      </c>
      <c r="BC8">
        <v>628378</v>
      </c>
      <c r="BD8">
        <v>452388</v>
      </c>
      <c r="BE8">
        <v>452377</v>
      </c>
      <c r="BF8">
        <v>483353</v>
      </c>
      <c r="BG8">
        <v>788983</v>
      </c>
      <c r="BH8">
        <v>658553</v>
      </c>
      <c r="BI8">
        <v>504942</v>
      </c>
      <c r="BJ8">
        <v>589437</v>
      </c>
      <c r="BK8">
        <v>357579</v>
      </c>
      <c r="BL8">
        <v>338156</v>
      </c>
      <c r="BM8">
        <v>363598</v>
      </c>
      <c r="BN8">
        <v>359720</v>
      </c>
      <c r="BO8">
        <v>1128696</v>
      </c>
      <c r="BP8">
        <v>832319</v>
      </c>
      <c r="BQ8">
        <v>786737</v>
      </c>
      <c r="BR8">
        <v>815259</v>
      </c>
      <c r="BS8">
        <v>596279.6875</v>
      </c>
    </row>
    <row r="9" spans="1:71" x14ac:dyDescent="0.3">
      <c r="A9">
        <v>32</v>
      </c>
      <c r="B9" t="s">
        <v>167</v>
      </c>
      <c r="C9">
        <v>1.7138400000000001E-4</v>
      </c>
      <c r="D9">
        <v>4.0896429999999996E-3</v>
      </c>
      <c r="E9">
        <v>18</v>
      </c>
      <c r="F9">
        <v>6</v>
      </c>
      <c r="G9">
        <v>254150.4406</v>
      </c>
      <c r="H9">
        <v>0.33845218900000001</v>
      </c>
      <c r="I9">
        <v>1</v>
      </c>
      <c r="J9">
        <v>20</v>
      </c>
      <c r="K9">
        <v>6.0000000069999997</v>
      </c>
      <c r="L9">
        <v>1002552.5</v>
      </c>
      <c r="M9">
        <v>6.2384599999999995E-4</v>
      </c>
      <c r="N9">
        <v>1.1763717E-2</v>
      </c>
      <c r="O9">
        <v>19</v>
      </c>
      <c r="P9">
        <v>6.0166666700000002</v>
      </c>
      <c r="Q9">
        <v>699213.42169999995</v>
      </c>
      <c r="R9">
        <v>307734.17369999998</v>
      </c>
      <c r="S9">
        <v>0.44011479799999997</v>
      </c>
      <c r="T9">
        <v>614876</v>
      </c>
      <c r="U9">
        <v>506650</v>
      </c>
      <c r="V9">
        <v>468960</v>
      </c>
      <c r="W9">
        <v>540471</v>
      </c>
      <c r="X9">
        <v>1084938</v>
      </c>
      <c r="Y9">
        <v>1345604</v>
      </c>
      <c r="Z9">
        <v>755217</v>
      </c>
      <c r="AA9">
        <v>824451</v>
      </c>
      <c r="AB9">
        <v>289654</v>
      </c>
      <c r="AC9">
        <v>518007</v>
      </c>
      <c r="AD9">
        <v>491207</v>
      </c>
      <c r="AE9">
        <v>323903</v>
      </c>
      <c r="AF9">
        <v>917808</v>
      </c>
      <c r="AG9">
        <v>611793</v>
      </c>
      <c r="AH9">
        <v>557503</v>
      </c>
      <c r="AI9">
        <v>739713</v>
      </c>
      <c r="AJ9">
        <v>661922.1875</v>
      </c>
      <c r="AK9">
        <v>32</v>
      </c>
      <c r="AL9">
        <v>4.2186699999999999E-3</v>
      </c>
      <c r="AM9">
        <v>8.6877637999999993E-2</v>
      </c>
      <c r="AN9">
        <v>18</v>
      </c>
      <c r="AO9">
        <v>3</v>
      </c>
      <c r="AP9">
        <v>204360.9308</v>
      </c>
      <c r="AQ9">
        <v>0.54309932599999999</v>
      </c>
      <c r="AR9">
        <v>1</v>
      </c>
      <c r="AS9">
        <v>20</v>
      </c>
      <c r="AT9">
        <v>6.0000025910000003</v>
      </c>
      <c r="AU9">
        <v>778276.5</v>
      </c>
      <c r="AV9">
        <v>1.6218409E-2</v>
      </c>
      <c r="AW9">
        <v>0.27395140299999998</v>
      </c>
      <c r="AX9">
        <v>19</v>
      </c>
      <c r="AY9">
        <v>4.4333345639999999</v>
      </c>
      <c r="AZ9">
        <v>766341.74540000001</v>
      </c>
      <c r="BA9">
        <v>279594.26409999997</v>
      </c>
      <c r="BB9">
        <v>0.364842795</v>
      </c>
      <c r="BC9">
        <v>1027917</v>
      </c>
      <c r="BD9">
        <v>533121</v>
      </c>
      <c r="BE9">
        <v>633787</v>
      </c>
      <c r="BF9">
        <v>722360</v>
      </c>
      <c r="BG9">
        <v>922570</v>
      </c>
      <c r="BH9">
        <v>778127</v>
      </c>
      <c r="BI9">
        <v>670990</v>
      </c>
      <c r="BJ9">
        <v>741419</v>
      </c>
      <c r="BK9">
        <v>491509</v>
      </c>
      <c r="BL9">
        <v>391557</v>
      </c>
      <c r="BM9">
        <v>387601</v>
      </c>
      <c r="BN9">
        <v>429889</v>
      </c>
      <c r="BO9">
        <v>1394600</v>
      </c>
      <c r="BP9">
        <v>966880</v>
      </c>
      <c r="BQ9">
        <v>1138787</v>
      </c>
      <c r="BR9">
        <v>970802</v>
      </c>
      <c r="BS9">
        <v>762619.75</v>
      </c>
    </row>
    <row r="10" spans="1:71" x14ac:dyDescent="0.3">
      <c r="A10">
        <v>59</v>
      </c>
      <c r="B10" t="s">
        <v>168</v>
      </c>
      <c r="C10">
        <v>1.7138400000000001E-4</v>
      </c>
      <c r="D10">
        <v>4.0896429999999996E-3</v>
      </c>
      <c r="E10">
        <v>18</v>
      </c>
      <c r="F10">
        <v>6</v>
      </c>
      <c r="G10">
        <v>2172297.4389999998</v>
      </c>
      <c r="H10">
        <v>0.64017069500000001</v>
      </c>
      <c r="I10">
        <v>1</v>
      </c>
      <c r="J10">
        <v>20</v>
      </c>
      <c r="K10">
        <v>5.9999881689999999</v>
      </c>
      <c r="L10">
        <v>7799831.5</v>
      </c>
      <c r="M10">
        <v>1.1100560000000001E-3</v>
      </c>
      <c r="N10">
        <v>1.6799845000000001E-2</v>
      </c>
      <c r="O10">
        <v>19</v>
      </c>
      <c r="P10">
        <v>6.0166610470000004</v>
      </c>
      <c r="Q10">
        <v>5670930.273</v>
      </c>
      <c r="R10">
        <v>2195385.2439999999</v>
      </c>
      <c r="S10">
        <v>0.38712964900000002</v>
      </c>
      <c r="T10">
        <v>5165906</v>
      </c>
      <c r="U10">
        <v>3605044</v>
      </c>
      <c r="V10">
        <v>4130799</v>
      </c>
      <c r="W10">
        <v>4109744</v>
      </c>
      <c r="X10">
        <v>9135382</v>
      </c>
      <c r="Y10">
        <v>9790642</v>
      </c>
      <c r="Z10">
        <v>5774560</v>
      </c>
      <c r="AA10">
        <v>6498742</v>
      </c>
      <c r="AB10">
        <v>2105436</v>
      </c>
      <c r="AC10">
        <v>3003389</v>
      </c>
      <c r="AD10">
        <v>3664695</v>
      </c>
      <c r="AE10">
        <v>2548295</v>
      </c>
      <c r="AF10">
        <v>8898111</v>
      </c>
      <c r="AG10">
        <v>7059483</v>
      </c>
      <c r="AH10">
        <v>4803194</v>
      </c>
      <c r="AI10">
        <v>6184885</v>
      </c>
      <c r="AJ10">
        <v>5404894.1880000001</v>
      </c>
      <c r="AK10">
        <v>59</v>
      </c>
      <c r="AL10">
        <v>2.994894E-2</v>
      </c>
      <c r="AM10">
        <v>0.245581308</v>
      </c>
      <c r="AN10">
        <v>18</v>
      </c>
      <c r="AO10">
        <v>6</v>
      </c>
      <c r="AP10">
        <v>1484426.4369999999</v>
      </c>
      <c r="AQ10">
        <v>0.96898277499999996</v>
      </c>
      <c r="AR10">
        <v>1</v>
      </c>
      <c r="AS10">
        <v>20</v>
      </c>
      <c r="AT10">
        <v>6.000005238</v>
      </c>
      <c r="AU10">
        <v>6665594.75</v>
      </c>
      <c r="AV10">
        <v>0.131744151</v>
      </c>
      <c r="AW10">
        <v>0.86739579600000005</v>
      </c>
      <c r="AX10">
        <v>19</v>
      </c>
      <c r="AY10">
        <v>6.0166691549999998</v>
      </c>
      <c r="AZ10">
        <v>5330589.5860000001</v>
      </c>
      <c r="BA10">
        <v>1521696.6229999999</v>
      </c>
      <c r="BB10">
        <v>0.28546497500000001</v>
      </c>
      <c r="BC10">
        <v>5726501</v>
      </c>
      <c r="BD10">
        <v>3134352</v>
      </c>
      <c r="BE10">
        <v>2869753</v>
      </c>
      <c r="BF10">
        <v>3990200</v>
      </c>
      <c r="BG10">
        <v>7732866</v>
      </c>
      <c r="BH10">
        <v>8089051</v>
      </c>
      <c r="BI10">
        <v>5417819</v>
      </c>
      <c r="BJ10">
        <v>5422643</v>
      </c>
      <c r="BK10">
        <v>3680731</v>
      </c>
      <c r="BL10">
        <v>3397091</v>
      </c>
      <c r="BM10">
        <v>3551982</v>
      </c>
      <c r="BN10">
        <v>3488790</v>
      </c>
      <c r="BO10">
        <v>6224011</v>
      </c>
      <c r="BP10">
        <v>7334631</v>
      </c>
      <c r="BQ10">
        <v>6138487</v>
      </c>
      <c r="BR10">
        <v>6140134</v>
      </c>
      <c r="BS10">
        <v>5146190.125</v>
      </c>
    </row>
    <row r="11" spans="1:71" x14ac:dyDescent="0.3">
      <c r="A11">
        <v>75</v>
      </c>
      <c r="B11" t="s">
        <v>1194</v>
      </c>
      <c r="C11">
        <v>4.1965589999999997E-2</v>
      </c>
      <c r="D11">
        <v>0.142411445</v>
      </c>
      <c r="E11">
        <v>24</v>
      </c>
      <c r="F11">
        <v>0</v>
      </c>
      <c r="G11">
        <v>2428418.5860000001</v>
      </c>
      <c r="H11">
        <v>0.27950475499999999</v>
      </c>
      <c r="I11">
        <v>1</v>
      </c>
      <c r="J11">
        <v>21.88585608</v>
      </c>
      <c r="K11">
        <v>5.1799999999999999E-5</v>
      </c>
      <c r="L11">
        <v>17361392.600000001</v>
      </c>
      <c r="M11">
        <v>6.3875095000000007E-2</v>
      </c>
      <c r="N11">
        <v>0.262364918</v>
      </c>
      <c r="O11">
        <v>22.942928040000002</v>
      </c>
      <c r="P11">
        <v>2.72E-5</v>
      </c>
      <c r="Q11">
        <v>15368932.779999999</v>
      </c>
      <c r="R11">
        <v>2834565.0839999998</v>
      </c>
      <c r="S11">
        <v>0.18443473799999999</v>
      </c>
      <c r="T11">
        <v>16852937</v>
      </c>
      <c r="U11">
        <v>17871325</v>
      </c>
      <c r="V11">
        <v>17933678</v>
      </c>
      <c r="W11">
        <v>16787673</v>
      </c>
      <c r="X11">
        <v>13745065</v>
      </c>
      <c r="Y11">
        <v>18826223</v>
      </c>
      <c r="Z11">
        <v>12239937</v>
      </c>
      <c r="AA11">
        <v>14775659</v>
      </c>
      <c r="AB11">
        <v>13162336</v>
      </c>
      <c r="AC11">
        <v>10462017</v>
      </c>
      <c r="AD11">
        <v>15925674</v>
      </c>
      <c r="AE11">
        <v>11795761</v>
      </c>
      <c r="AF11">
        <v>17224947</v>
      </c>
      <c r="AG11">
        <v>15662640</v>
      </c>
      <c r="AH11">
        <v>15241663</v>
      </c>
      <c r="AI11">
        <v>19136532</v>
      </c>
      <c r="AJ11">
        <v>15477754.189999999</v>
      </c>
      <c r="AK11">
        <v>75</v>
      </c>
      <c r="AL11">
        <v>1.91E-5</v>
      </c>
      <c r="AM11">
        <v>3.9138640000000004E-3</v>
      </c>
      <c r="AN11">
        <v>24</v>
      </c>
      <c r="AO11">
        <v>0</v>
      </c>
      <c r="AP11">
        <v>2069773.32</v>
      </c>
      <c r="AQ11">
        <v>3.3211932E-2</v>
      </c>
      <c r="AR11">
        <v>1</v>
      </c>
      <c r="AS11">
        <v>24.845070419999999</v>
      </c>
      <c r="AT11">
        <v>6.6299999999999999E-5</v>
      </c>
      <c r="AU11">
        <v>14504545.23</v>
      </c>
      <c r="AV11">
        <v>9.6800000000000005E-6</v>
      </c>
      <c r="AW11">
        <v>2.7294329999999999E-3</v>
      </c>
      <c r="AX11">
        <v>24.422535209999999</v>
      </c>
      <c r="AY11">
        <v>3.26E-5</v>
      </c>
      <c r="AZ11">
        <v>11522064.99</v>
      </c>
      <c r="BA11">
        <v>3110181.0320000001</v>
      </c>
      <c r="BB11">
        <v>0.26993260600000002</v>
      </c>
      <c r="BC11">
        <v>16109855</v>
      </c>
      <c r="BD11">
        <v>12913689</v>
      </c>
      <c r="BE11">
        <v>15159116</v>
      </c>
      <c r="BF11">
        <v>13835604</v>
      </c>
      <c r="BG11">
        <v>9562685</v>
      </c>
      <c r="BH11">
        <v>11668547</v>
      </c>
      <c r="BI11">
        <v>10964050</v>
      </c>
      <c r="BJ11">
        <v>10789026</v>
      </c>
      <c r="BK11">
        <v>9320244</v>
      </c>
      <c r="BL11">
        <v>7005929</v>
      </c>
      <c r="BM11">
        <v>8297394</v>
      </c>
      <c r="BN11">
        <v>11027052</v>
      </c>
      <c r="BO11">
        <v>12014595</v>
      </c>
      <c r="BP11">
        <v>11987679</v>
      </c>
      <c r="BQ11">
        <v>11817774</v>
      </c>
      <c r="BR11">
        <v>11223072</v>
      </c>
      <c r="BS11">
        <v>11481019.439999999</v>
      </c>
    </row>
    <row r="12" spans="1:71" x14ac:dyDescent="0.3">
      <c r="A12">
        <v>79</v>
      </c>
      <c r="B12" t="s">
        <v>830</v>
      </c>
      <c r="C12">
        <v>1.4497724E-2</v>
      </c>
      <c r="D12">
        <v>7.1225204E-2</v>
      </c>
      <c r="E12">
        <v>24</v>
      </c>
      <c r="F12">
        <v>0</v>
      </c>
      <c r="G12">
        <v>5812494.9929999998</v>
      </c>
      <c r="H12">
        <v>0.172487322</v>
      </c>
      <c r="I12">
        <v>1</v>
      </c>
      <c r="J12">
        <v>23.27176781</v>
      </c>
      <c r="K12">
        <v>6.6299999999999999E-5</v>
      </c>
      <c r="L12">
        <v>39099338.659999996</v>
      </c>
      <c r="M12">
        <v>1.7482698000000001E-2</v>
      </c>
      <c r="N12">
        <v>0.106406162</v>
      </c>
      <c r="O12">
        <v>23.63588391</v>
      </c>
      <c r="P12">
        <v>3.3699999999999999E-5</v>
      </c>
      <c r="Q12">
        <v>33137600.260000002</v>
      </c>
      <c r="R12">
        <v>7784786.2149999999</v>
      </c>
      <c r="S12">
        <v>0.23492305299999999</v>
      </c>
      <c r="T12">
        <v>39108255</v>
      </c>
      <c r="U12">
        <v>43955567</v>
      </c>
      <c r="V12">
        <v>36342240</v>
      </c>
      <c r="W12">
        <v>36991462</v>
      </c>
      <c r="X12">
        <v>24101574</v>
      </c>
      <c r="Y12">
        <v>37275384</v>
      </c>
      <c r="Z12">
        <v>29169858</v>
      </c>
      <c r="AA12">
        <v>35206021</v>
      </c>
      <c r="AB12">
        <v>23242213</v>
      </c>
      <c r="AC12">
        <v>23609690</v>
      </c>
      <c r="AD12">
        <v>36468416</v>
      </c>
      <c r="AE12">
        <v>22676069</v>
      </c>
      <c r="AF12">
        <v>37430256</v>
      </c>
      <c r="AG12">
        <v>34944725</v>
      </c>
      <c r="AH12">
        <v>33841260</v>
      </c>
      <c r="AI12">
        <v>37380190</v>
      </c>
      <c r="AJ12">
        <v>33233948.75</v>
      </c>
      <c r="AK12">
        <v>79</v>
      </c>
      <c r="AL12">
        <v>3.2012400000000003E-4</v>
      </c>
      <c r="AM12">
        <v>1.9510280000000001E-2</v>
      </c>
      <c r="AN12">
        <v>24</v>
      </c>
      <c r="AO12">
        <v>0</v>
      </c>
      <c r="AP12">
        <v>5228458.5559999999</v>
      </c>
      <c r="AQ12">
        <v>2.6876167999999999E-2</v>
      </c>
      <c r="AR12">
        <v>1</v>
      </c>
      <c r="AS12">
        <v>24.032697550000002</v>
      </c>
      <c r="AT12">
        <v>6.2399999999999999E-5</v>
      </c>
      <c r="AU12">
        <v>35669622.460000001</v>
      </c>
      <c r="AV12">
        <v>1.08952E-4</v>
      </c>
      <c r="AW12">
        <v>1.1702303000000001E-2</v>
      </c>
      <c r="AX12">
        <v>24.01634877</v>
      </c>
      <c r="AY12">
        <v>3.1199999999999999E-5</v>
      </c>
      <c r="AZ12">
        <v>28247731.039999999</v>
      </c>
      <c r="BA12">
        <v>7756307.0089999996</v>
      </c>
      <c r="BB12">
        <v>0.27458159399999998</v>
      </c>
      <c r="BC12">
        <v>40606489</v>
      </c>
      <c r="BD12">
        <v>30326764</v>
      </c>
      <c r="BE12">
        <v>33169675</v>
      </c>
      <c r="BF12">
        <v>38575726</v>
      </c>
      <c r="BG12">
        <v>25360751</v>
      </c>
      <c r="BH12">
        <v>30533070</v>
      </c>
      <c r="BI12">
        <v>26096575</v>
      </c>
      <c r="BJ12">
        <v>29123480</v>
      </c>
      <c r="BK12">
        <v>19936388</v>
      </c>
      <c r="BL12">
        <v>19808368</v>
      </c>
      <c r="BM12">
        <v>20555669</v>
      </c>
      <c r="BN12">
        <v>22947148</v>
      </c>
      <c r="BO12">
        <v>27313193</v>
      </c>
      <c r="BP12">
        <v>27323461</v>
      </c>
      <c r="BQ12">
        <v>31301283</v>
      </c>
      <c r="BR12">
        <v>28919378</v>
      </c>
      <c r="BS12">
        <v>28243588.629999999</v>
      </c>
    </row>
    <row r="13" spans="1:71" x14ac:dyDescent="0.3">
      <c r="A13">
        <v>81</v>
      </c>
      <c r="B13" t="s">
        <v>938</v>
      </c>
      <c r="C13">
        <v>2.1019869E-2</v>
      </c>
      <c r="D13">
        <v>9.2487423999999999E-2</v>
      </c>
      <c r="E13">
        <v>24</v>
      </c>
      <c r="F13">
        <v>21</v>
      </c>
      <c r="G13">
        <v>174629.74230000001</v>
      </c>
      <c r="H13">
        <v>6.6916514999999996E-2</v>
      </c>
      <c r="I13">
        <v>1</v>
      </c>
      <c r="J13">
        <v>23.902439019999999</v>
      </c>
      <c r="K13">
        <v>17.999933689999999</v>
      </c>
      <c r="L13">
        <v>855805.46169999999</v>
      </c>
      <c r="M13">
        <v>1.0642996E-2</v>
      </c>
      <c r="N13">
        <v>7.4649940999999997E-2</v>
      </c>
      <c r="O13">
        <v>23.951219510000001</v>
      </c>
      <c r="P13">
        <v>19.49699266</v>
      </c>
      <c r="Q13">
        <v>717997.71629999997</v>
      </c>
      <c r="R13">
        <v>178481.00529999999</v>
      </c>
      <c r="S13">
        <v>0.248581578</v>
      </c>
      <c r="T13">
        <v>809490</v>
      </c>
      <c r="U13">
        <v>754867</v>
      </c>
      <c r="V13">
        <v>849815</v>
      </c>
      <c r="W13">
        <v>860440</v>
      </c>
      <c r="X13">
        <v>549873</v>
      </c>
      <c r="Y13">
        <v>610314</v>
      </c>
      <c r="Z13">
        <v>463536</v>
      </c>
      <c r="AA13">
        <v>681619</v>
      </c>
      <c r="AB13">
        <v>588291</v>
      </c>
      <c r="AC13">
        <v>571544</v>
      </c>
      <c r="AD13">
        <v>817797</v>
      </c>
      <c r="AE13">
        <v>513121</v>
      </c>
      <c r="AF13">
        <v>794297</v>
      </c>
      <c r="AG13">
        <v>922856</v>
      </c>
      <c r="AH13">
        <v>778744</v>
      </c>
      <c r="AI13">
        <v>927330</v>
      </c>
      <c r="AJ13">
        <v>718370.875</v>
      </c>
      <c r="AK13">
        <v>81</v>
      </c>
      <c r="AL13">
        <v>2.6719949999999999E-3</v>
      </c>
      <c r="AM13">
        <v>6.7322324000000003E-2</v>
      </c>
      <c r="AN13">
        <v>18</v>
      </c>
      <c r="AO13">
        <v>0</v>
      </c>
      <c r="AP13">
        <v>109398.61139999999</v>
      </c>
      <c r="AQ13">
        <v>0.113227969</v>
      </c>
      <c r="AR13">
        <v>1</v>
      </c>
      <c r="AS13">
        <v>24.164383560000001</v>
      </c>
      <c r="AT13">
        <v>17.999933689999999</v>
      </c>
      <c r="AU13">
        <v>597821.8763</v>
      </c>
      <c r="AV13">
        <v>2.7541480000000001E-3</v>
      </c>
      <c r="AW13">
        <v>9.7584255999999994E-2</v>
      </c>
      <c r="AX13">
        <v>21.082191779999999</v>
      </c>
      <c r="AY13">
        <v>18.393107780000001</v>
      </c>
      <c r="AZ13">
        <v>530932.29229999997</v>
      </c>
      <c r="BA13">
        <v>111296.11</v>
      </c>
      <c r="BB13">
        <v>0.20962392299999999</v>
      </c>
      <c r="BC13">
        <v>713012</v>
      </c>
      <c r="BD13">
        <v>631294</v>
      </c>
      <c r="BE13">
        <v>709327</v>
      </c>
      <c r="BF13">
        <v>549751</v>
      </c>
      <c r="BG13">
        <v>424745</v>
      </c>
      <c r="BH13">
        <v>490652</v>
      </c>
      <c r="BI13">
        <v>481114</v>
      </c>
      <c r="BJ13">
        <v>390505</v>
      </c>
      <c r="BK13">
        <v>433527</v>
      </c>
      <c r="BL13">
        <v>406334</v>
      </c>
      <c r="BM13">
        <v>502691</v>
      </c>
      <c r="BN13">
        <v>597260</v>
      </c>
      <c r="BO13">
        <v>579812</v>
      </c>
      <c r="BP13">
        <v>669813</v>
      </c>
      <c r="BQ13">
        <v>598305</v>
      </c>
      <c r="BR13">
        <v>543360</v>
      </c>
      <c r="BS13">
        <v>545093.875</v>
      </c>
    </row>
    <row r="14" spans="1:71" x14ac:dyDescent="0.3">
      <c r="A14">
        <v>82</v>
      </c>
      <c r="B14" t="s">
        <v>625</v>
      </c>
      <c r="C14">
        <v>6.505495E-3</v>
      </c>
      <c r="D14">
        <v>4.2094376000000003E-2</v>
      </c>
      <c r="E14">
        <v>18</v>
      </c>
      <c r="F14">
        <v>6</v>
      </c>
      <c r="G14">
        <v>706396.13890000002</v>
      </c>
      <c r="H14">
        <v>0.59380274399999999</v>
      </c>
      <c r="I14">
        <v>1</v>
      </c>
      <c r="J14">
        <v>20</v>
      </c>
      <c r="K14">
        <v>6.0000055349999997</v>
      </c>
      <c r="L14">
        <v>3155301.25</v>
      </c>
      <c r="M14">
        <v>2.5326922000000002E-2</v>
      </c>
      <c r="N14">
        <v>0.13811900499999999</v>
      </c>
      <c r="O14">
        <v>19</v>
      </c>
      <c r="P14">
        <v>6.0166692959999999</v>
      </c>
      <c r="Q14">
        <v>2401505.0860000001</v>
      </c>
      <c r="R14">
        <v>789302.62890000001</v>
      </c>
      <c r="S14">
        <v>0.32866997999999997</v>
      </c>
      <c r="T14">
        <v>2421759</v>
      </c>
      <c r="U14">
        <v>1783872</v>
      </c>
      <c r="V14">
        <v>1327932</v>
      </c>
      <c r="W14">
        <v>2093358</v>
      </c>
      <c r="X14">
        <v>3614329</v>
      </c>
      <c r="Y14">
        <v>3900889</v>
      </c>
      <c r="Z14">
        <v>2448670</v>
      </c>
      <c r="AA14">
        <v>2657317</v>
      </c>
      <c r="AB14">
        <v>1239553</v>
      </c>
      <c r="AC14">
        <v>2208925</v>
      </c>
      <c r="AD14">
        <v>1532772</v>
      </c>
      <c r="AE14">
        <v>1833200</v>
      </c>
      <c r="AF14">
        <v>2914896</v>
      </c>
      <c r="AG14">
        <v>2327032</v>
      </c>
      <c r="AH14">
        <v>1899359</v>
      </c>
      <c r="AI14">
        <v>2689853</v>
      </c>
      <c r="AJ14">
        <v>2305857.25</v>
      </c>
      <c r="AK14">
        <v>82</v>
      </c>
      <c r="AL14">
        <v>2.1019869E-2</v>
      </c>
      <c r="AM14">
        <v>0.19749918599999999</v>
      </c>
      <c r="AN14">
        <v>18</v>
      </c>
      <c r="AO14">
        <v>3</v>
      </c>
      <c r="AP14">
        <v>406778.73220000003</v>
      </c>
      <c r="AQ14">
        <v>0.41165713900000001</v>
      </c>
      <c r="AR14">
        <v>1</v>
      </c>
      <c r="AS14">
        <v>20</v>
      </c>
      <c r="AT14">
        <v>6.0699999999999998E-5</v>
      </c>
      <c r="AU14">
        <v>2649209.6630000002</v>
      </c>
      <c r="AV14">
        <v>4.9753345999999997E-2</v>
      </c>
      <c r="AW14">
        <v>0.51022953199999999</v>
      </c>
      <c r="AX14">
        <v>19</v>
      </c>
      <c r="AY14">
        <v>1.5833621520000001</v>
      </c>
      <c r="AZ14">
        <v>2318690.5550000002</v>
      </c>
      <c r="BA14">
        <v>745893.18680000002</v>
      </c>
      <c r="BB14">
        <v>0.32168724900000001</v>
      </c>
      <c r="BC14">
        <v>3800461</v>
      </c>
      <c r="BD14">
        <v>2579162</v>
      </c>
      <c r="BE14">
        <v>2080673</v>
      </c>
      <c r="BF14">
        <v>2136550</v>
      </c>
      <c r="BG14">
        <v>2715122</v>
      </c>
      <c r="BH14">
        <v>2674960</v>
      </c>
      <c r="BI14">
        <v>1866594</v>
      </c>
      <c r="BJ14">
        <v>1886686</v>
      </c>
      <c r="BK14">
        <v>1750715</v>
      </c>
      <c r="BL14">
        <v>1433979</v>
      </c>
      <c r="BM14">
        <v>1537578</v>
      </c>
      <c r="BN14">
        <v>2144950</v>
      </c>
      <c r="BO14">
        <v>3457684</v>
      </c>
      <c r="BP14">
        <v>3412342</v>
      </c>
      <c r="BQ14">
        <v>2483377</v>
      </c>
      <c r="BR14">
        <v>3162198</v>
      </c>
      <c r="BS14">
        <v>2445189.4380000001</v>
      </c>
    </row>
    <row r="15" spans="1:71" x14ac:dyDescent="0.3">
      <c r="A15">
        <v>83</v>
      </c>
      <c r="B15" t="s">
        <v>1195</v>
      </c>
      <c r="C15">
        <v>4.1965589999999997E-2</v>
      </c>
      <c r="D15">
        <v>0.142411445</v>
      </c>
      <c r="E15">
        <v>24</v>
      </c>
      <c r="F15">
        <v>0</v>
      </c>
      <c r="G15">
        <v>3768247.6970000002</v>
      </c>
      <c r="H15">
        <v>0.29492242800000001</v>
      </c>
      <c r="I15">
        <v>1</v>
      </c>
      <c r="J15">
        <v>20.091116169999999</v>
      </c>
      <c r="K15">
        <v>5.3900000000000002E-5</v>
      </c>
      <c r="L15">
        <v>26014441.27</v>
      </c>
      <c r="M15">
        <v>6.6733951999999999E-2</v>
      </c>
      <c r="N15">
        <v>0.27090020100000001</v>
      </c>
      <c r="O15">
        <v>22.04555809</v>
      </c>
      <c r="P15">
        <v>2.9600000000000001E-5</v>
      </c>
      <c r="Q15">
        <v>22742845.190000001</v>
      </c>
      <c r="R15">
        <v>4283814.1890000002</v>
      </c>
      <c r="S15">
        <v>0.18835876300000001</v>
      </c>
      <c r="T15">
        <v>26278798</v>
      </c>
      <c r="U15">
        <v>26889473</v>
      </c>
      <c r="V15">
        <v>23672256</v>
      </c>
      <c r="W15">
        <v>27217297</v>
      </c>
      <c r="X15">
        <v>21660059</v>
      </c>
      <c r="Y15">
        <v>28915930</v>
      </c>
      <c r="Z15">
        <v>17671624</v>
      </c>
      <c r="AA15">
        <v>22704534</v>
      </c>
      <c r="AB15">
        <v>13811783</v>
      </c>
      <c r="AC15">
        <v>18589941</v>
      </c>
      <c r="AD15">
        <v>23681096</v>
      </c>
      <c r="AE15">
        <v>17335201</v>
      </c>
      <c r="AF15">
        <v>23002941</v>
      </c>
      <c r="AG15">
        <v>24306374</v>
      </c>
      <c r="AH15">
        <v>24366834</v>
      </c>
      <c r="AI15">
        <v>29015405</v>
      </c>
      <c r="AJ15">
        <v>23069971.629999999</v>
      </c>
      <c r="AK15">
        <v>83</v>
      </c>
      <c r="AL15">
        <v>8.7700000000000004E-5</v>
      </c>
      <c r="AM15">
        <v>9.6459100000000006E-3</v>
      </c>
      <c r="AN15">
        <v>24</v>
      </c>
      <c r="AO15">
        <v>3</v>
      </c>
      <c r="AP15">
        <v>4657967.28</v>
      </c>
      <c r="AQ15">
        <v>1.9534717E-2</v>
      </c>
      <c r="AR15">
        <v>1</v>
      </c>
      <c r="AS15">
        <v>22.90909091</v>
      </c>
      <c r="AT15">
        <v>6.0900000000000003E-5</v>
      </c>
      <c r="AU15">
        <v>27190374.920000002</v>
      </c>
      <c r="AV15">
        <v>2.4499999999999999E-5</v>
      </c>
      <c r="AW15">
        <v>4.7956919999999998E-3</v>
      </c>
      <c r="AX15">
        <v>23.454545450000001</v>
      </c>
      <c r="AY15">
        <v>1.4659402669999999</v>
      </c>
      <c r="AZ15">
        <v>21736740.93</v>
      </c>
      <c r="BA15">
        <v>7047533.3389999997</v>
      </c>
      <c r="BB15">
        <v>0.324222171</v>
      </c>
      <c r="BC15">
        <v>28778326</v>
      </c>
      <c r="BD15">
        <v>25932532</v>
      </c>
      <c r="BE15">
        <v>24085912</v>
      </c>
      <c r="BF15">
        <v>29964820</v>
      </c>
      <c r="BG15">
        <v>21002514</v>
      </c>
      <c r="BH15">
        <v>24034406</v>
      </c>
      <c r="BI15">
        <v>23773135</v>
      </c>
      <c r="BJ15">
        <v>22159486</v>
      </c>
      <c r="BK15">
        <v>15219081</v>
      </c>
      <c r="BL15">
        <v>16443266</v>
      </c>
      <c r="BM15">
        <v>17114721</v>
      </c>
      <c r="BN15">
        <v>14156703</v>
      </c>
      <c r="BO15">
        <v>20391647</v>
      </c>
      <c r="BP15">
        <v>21161950</v>
      </c>
      <c r="BQ15">
        <v>20288393</v>
      </c>
      <c r="BR15">
        <v>24517779</v>
      </c>
      <c r="BS15">
        <v>21814041.940000001</v>
      </c>
    </row>
    <row r="16" spans="1:71" x14ac:dyDescent="0.3">
      <c r="A16">
        <v>85</v>
      </c>
      <c r="B16" t="s">
        <v>471</v>
      </c>
      <c r="C16">
        <v>2.6719949999999999E-3</v>
      </c>
      <c r="D16">
        <v>2.2482642000000001E-2</v>
      </c>
      <c r="E16">
        <v>18</v>
      </c>
      <c r="F16">
        <v>0</v>
      </c>
      <c r="G16">
        <v>972025.39740000002</v>
      </c>
      <c r="H16">
        <v>0.113956895</v>
      </c>
      <c r="I16">
        <v>1</v>
      </c>
      <c r="J16">
        <v>24.432132960000001</v>
      </c>
      <c r="K16">
        <v>17.999933689999999</v>
      </c>
      <c r="L16">
        <v>4056565.8620000002</v>
      </c>
      <c r="M16">
        <v>2.7699249999999999E-3</v>
      </c>
      <c r="N16">
        <v>2.8521370000000001E-2</v>
      </c>
      <c r="O16">
        <v>21.216066479999999</v>
      </c>
      <c r="P16">
        <v>18.423310570000002</v>
      </c>
      <c r="Q16">
        <v>3642699.253</v>
      </c>
      <c r="R16">
        <v>845075.25820000004</v>
      </c>
      <c r="S16">
        <v>0.23199149799999999</v>
      </c>
      <c r="T16">
        <v>4740505</v>
      </c>
      <c r="U16">
        <v>5056036</v>
      </c>
      <c r="V16">
        <v>4251383</v>
      </c>
      <c r="W16">
        <v>4393557</v>
      </c>
      <c r="X16">
        <v>2884867</v>
      </c>
      <c r="Y16">
        <v>3443778</v>
      </c>
      <c r="Z16">
        <v>2515452</v>
      </c>
      <c r="AA16">
        <v>2998231</v>
      </c>
      <c r="AB16">
        <v>3697146</v>
      </c>
      <c r="AC16">
        <v>2943190</v>
      </c>
      <c r="AD16">
        <v>3890600</v>
      </c>
      <c r="AE16">
        <v>2880914</v>
      </c>
      <c r="AF16">
        <v>3690605</v>
      </c>
      <c r="AG16">
        <v>3614222</v>
      </c>
      <c r="AH16">
        <v>4053755</v>
      </c>
      <c r="AI16">
        <v>4867697</v>
      </c>
      <c r="AJ16">
        <v>3745121.125</v>
      </c>
      <c r="AK16">
        <v>85</v>
      </c>
      <c r="AL16">
        <v>2.6719949999999999E-3</v>
      </c>
      <c r="AM16">
        <v>6.7322324000000003E-2</v>
      </c>
      <c r="AN16">
        <v>24</v>
      </c>
      <c r="AO16">
        <v>0</v>
      </c>
      <c r="AP16">
        <v>537362.96990000003</v>
      </c>
      <c r="AQ16">
        <v>5.0171840000000002E-2</v>
      </c>
      <c r="AR16">
        <v>1</v>
      </c>
      <c r="AS16">
        <v>26.64652568</v>
      </c>
      <c r="AT16">
        <v>6.6299999999999999E-5</v>
      </c>
      <c r="AU16">
        <v>4113777.5129999998</v>
      </c>
      <c r="AV16">
        <v>1.329493E-3</v>
      </c>
      <c r="AW16">
        <v>6.2458474E-2</v>
      </c>
      <c r="AX16">
        <v>25.323262840000002</v>
      </c>
      <c r="AY16">
        <v>3.15E-5</v>
      </c>
      <c r="AZ16">
        <v>3255572.7030000002</v>
      </c>
      <c r="BA16">
        <v>679504.3493</v>
      </c>
      <c r="BB16">
        <v>0.20872037299999999</v>
      </c>
      <c r="BC16">
        <v>4275605</v>
      </c>
      <c r="BD16">
        <v>4035689</v>
      </c>
      <c r="BE16">
        <v>3748487</v>
      </c>
      <c r="BF16">
        <v>4395355</v>
      </c>
      <c r="BG16">
        <v>2486374</v>
      </c>
      <c r="BH16">
        <v>3220489</v>
      </c>
      <c r="BI16">
        <v>3097812</v>
      </c>
      <c r="BJ16">
        <v>2955104</v>
      </c>
      <c r="BK16">
        <v>2724975</v>
      </c>
      <c r="BL16">
        <v>2423962</v>
      </c>
      <c r="BM16">
        <v>2663062</v>
      </c>
      <c r="BN16">
        <v>3184541</v>
      </c>
      <c r="BO16">
        <v>2803151</v>
      </c>
      <c r="BP16">
        <v>3177415</v>
      </c>
      <c r="BQ16">
        <v>3220306</v>
      </c>
      <c r="BR16">
        <v>3273677</v>
      </c>
      <c r="BS16">
        <v>3230375.25</v>
      </c>
    </row>
    <row r="17" spans="1:71" x14ac:dyDescent="0.3">
      <c r="A17">
        <v>104</v>
      </c>
      <c r="B17" t="s">
        <v>120</v>
      </c>
      <c r="C17">
        <v>8.7700000000000004E-5</v>
      </c>
      <c r="D17">
        <v>2.7274640000000002E-3</v>
      </c>
      <c r="E17">
        <v>18</v>
      </c>
      <c r="F17">
        <v>6</v>
      </c>
      <c r="G17">
        <v>6103636.4869999997</v>
      </c>
      <c r="H17">
        <v>0.38989654499999998</v>
      </c>
      <c r="I17">
        <v>1</v>
      </c>
      <c r="J17">
        <v>20</v>
      </c>
      <c r="K17">
        <v>6.0000000059999996</v>
      </c>
      <c r="L17">
        <v>17281311.75</v>
      </c>
      <c r="M17">
        <v>3.85786E-4</v>
      </c>
      <c r="N17">
        <v>9.0619559999999995E-3</v>
      </c>
      <c r="O17">
        <v>19</v>
      </c>
      <c r="P17">
        <v>6.0166666690000001</v>
      </c>
      <c r="Q17">
        <v>12390866.140000001</v>
      </c>
      <c r="R17">
        <v>4746396.642</v>
      </c>
      <c r="S17">
        <v>0.38305608200000002</v>
      </c>
      <c r="T17">
        <v>12450481</v>
      </c>
      <c r="U17">
        <v>10484958</v>
      </c>
      <c r="V17">
        <v>9553866</v>
      </c>
      <c r="W17">
        <v>7398139</v>
      </c>
      <c r="X17">
        <v>19114069</v>
      </c>
      <c r="Y17">
        <v>20631717</v>
      </c>
      <c r="Z17">
        <v>16032719</v>
      </c>
      <c r="AA17">
        <v>13346742</v>
      </c>
      <c r="AB17">
        <v>4171431</v>
      </c>
      <c r="AC17">
        <v>4836263</v>
      </c>
      <c r="AD17">
        <v>6553053</v>
      </c>
      <c r="AE17">
        <v>2874893</v>
      </c>
      <c r="AF17">
        <v>20535071</v>
      </c>
      <c r="AG17">
        <v>15438128</v>
      </c>
      <c r="AH17">
        <v>12099829</v>
      </c>
      <c r="AI17">
        <v>13529804</v>
      </c>
      <c r="AJ17">
        <v>11815697.689999999</v>
      </c>
      <c r="AK17">
        <v>104</v>
      </c>
      <c r="AL17">
        <v>2.6719949999999999E-3</v>
      </c>
      <c r="AM17">
        <v>6.7322324000000003E-2</v>
      </c>
      <c r="AN17">
        <v>18</v>
      </c>
      <c r="AO17">
        <v>6</v>
      </c>
      <c r="AP17">
        <v>1234772.135</v>
      </c>
      <c r="AQ17">
        <v>0.92176744399999999</v>
      </c>
      <c r="AR17">
        <v>1</v>
      </c>
      <c r="AS17">
        <v>20</v>
      </c>
      <c r="AT17">
        <v>6.0000056270000002</v>
      </c>
      <c r="AU17">
        <v>5020710</v>
      </c>
      <c r="AV17">
        <v>1.7256448000000001E-2</v>
      </c>
      <c r="AW17">
        <v>0.28403861400000002</v>
      </c>
      <c r="AX17">
        <v>19</v>
      </c>
      <c r="AY17">
        <v>6.0166693389999999</v>
      </c>
      <c r="AZ17">
        <v>3783327.429</v>
      </c>
      <c r="BA17">
        <v>1334107.2819999999</v>
      </c>
      <c r="BB17">
        <v>0.35262802599999998</v>
      </c>
      <c r="BC17">
        <v>3245340</v>
      </c>
      <c r="BD17">
        <v>2648322</v>
      </c>
      <c r="BE17">
        <v>2443320</v>
      </c>
      <c r="BF17">
        <v>2821784</v>
      </c>
      <c r="BG17">
        <v>4044882</v>
      </c>
      <c r="BH17">
        <v>6443473</v>
      </c>
      <c r="BI17">
        <v>5396028</v>
      </c>
      <c r="BJ17">
        <v>4198457</v>
      </c>
      <c r="BK17">
        <v>2483464</v>
      </c>
      <c r="BL17">
        <v>1522820</v>
      </c>
      <c r="BM17">
        <v>2245079</v>
      </c>
      <c r="BN17">
        <v>3129943</v>
      </c>
      <c r="BO17">
        <v>3240756</v>
      </c>
      <c r="BP17">
        <v>4052090</v>
      </c>
      <c r="BQ17">
        <v>3024228</v>
      </c>
      <c r="BR17">
        <v>7006575</v>
      </c>
      <c r="BS17">
        <v>3621660.0630000001</v>
      </c>
    </row>
    <row r="18" spans="1:71" x14ac:dyDescent="0.3">
      <c r="A18">
        <v>109</v>
      </c>
      <c r="B18" t="s">
        <v>170</v>
      </c>
      <c r="C18">
        <v>1.7138400000000001E-4</v>
      </c>
      <c r="D18">
        <v>4.0896429999999996E-3</v>
      </c>
      <c r="E18">
        <v>18</v>
      </c>
      <c r="F18">
        <v>6</v>
      </c>
      <c r="G18">
        <v>62432721.509999998</v>
      </c>
      <c r="H18">
        <v>0.24418785400000001</v>
      </c>
      <c r="I18">
        <v>1</v>
      </c>
      <c r="J18">
        <v>20</v>
      </c>
      <c r="K18">
        <v>6.0000037710000003</v>
      </c>
      <c r="L18">
        <v>152357984.19999999</v>
      </c>
      <c r="M18">
        <v>4.6375700000000003E-4</v>
      </c>
      <c r="N18">
        <v>1.0210281E-2</v>
      </c>
      <c r="O18">
        <v>19</v>
      </c>
      <c r="P18">
        <v>6.0166684579999998</v>
      </c>
      <c r="Q18">
        <v>87192631.900000006</v>
      </c>
      <c r="R18">
        <v>66405017.369999997</v>
      </c>
      <c r="S18">
        <v>0.76158977999999999</v>
      </c>
      <c r="T18">
        <v>73038870</v>
      </c>
      <c r="U18">
        <v>64957493</v>
      </c>
      <c r="V18">
        <v>30621425</v>
      </c>
      <c r="W18">
        <v>34305764</v>
      </c>
      <c r="X18">
        <v>164464038</v>
      </c>
      <c r="Y18">
        <v>163498917</v>
      </c>
      <c r="Z18">
        <v>176728975</v>
      </c>
      <c r="AA18">
        <v>104740007</v>
      </c>
      <c r="AB18">
        <v>18824110</v>
      </c>
      <c r="AC18">
        <v>36591099</v>
      </c>
      <c r="AD18">
        <v>32084680</v>
      </c>
      <c r="AE18">
        <v>17462261</v>
      </c>
      <c r="AF18">
        <v>149327595</v>
      </c>
      <c r="AG18">
        <v>82866818</v>
      </c>
      <c r="AH18">
        <v>45116444</v>
      </c>
      <c r="AI18">
        <v>71702115</v>
      </c>
      <c r="AJ18">
        <v>79145663.189999998</v>
      </c>
      <c r="AK18">
        <v>109</v>
      </c>
      <c r="AL18">
        <v>2.994894E-2</v>
      </c>
      <c r="AM18">
        <v>0.245581308</v>
      </c>
      <c r="AN18">
        <v>24</v>
      </c>
      <c r="AO18">
        <v>3</v>
      </c>
      <c r="AP18">
        <v>3666150.6710000001</v>
      </c>
      <c r="AQ18">
        <v>0.84396649899999998</v>
      </c>
      <c r="AR18">
        <v>1</v>
      </c>
      <c r="AS18">
        <v>21.564792180000001</v>
      </c>
      <c r="AT18">
        <v>6.6299999999999999E-5</v>
      </c>
      <c r="AU18">
        <v>13227685.48</v>
      </c>
      <c r="AV18">
        <v>0.11823823899999999</v>
      </c>
      <c r="AW18">
        <v>0.82419545100000002</v>
      </c>
      <c r="AX18">
        <v>22.782396089999999</v>
      </c>
      <c r="AY18">
        <v>1.4239347840000001</v>
      </c>
      <c r="AZ18">
        <v>9178516.2219999991</v>
      </c>
      <c r="BA18">
        <v>5503725.8310000002</v>
      </c>
      <c r="BB18">
        <v>0.59963132399999997</v>
      </c>
      <c r="BC18">
        <v>6324056</v>
      </c>
      <c r="BD18">
        <v>7012972</v>
      </c>
      <c r="BE18">
        <v>12927481</v>
      </c>
      <c r="BF18">
        <v>26646291</v>
      </c>
      <c r="BG18">
        <v>6537662</v>
      </c>
      <c r="BH18">
        <v>14379702</v>
      </c>
      <c r="BI18">
        <v>12039925</v>
      </c>
      <c r="BJ18">
        <v>9444614</v>
      </c>
      <c r="BK18">
        <v>5015294</v>
      </c>
      <c r="BL18">
        <v>1994961</v>
      </c>
      <c r="BM18">
        <v>3390800</v>
      </c>
      <c r="BN18">
        <v>6099805</v>
      </c>
      <c r="BO18">
        <v>5730685</v>
      </c>
      <c r="BP18">
        <v>6255705</v>
      </c>
      <c r="BQ18">
        <v>4393524</v>
      </c>
      <c r="BR18">
        <v>21139982</v>
      </c>
      <c r="BS18">
        <v>9333341.1879999992</v>
      </c>
    </row>
    <row r="19" spans="1:71" x14ac:dyDescent="0.3">
      <c r="A19">
        <v>119</v>
      </c>
      <c r="B19" t="s">
        <v>73</v>
      </c>
      <c r="C19">
        <v>1.91E-5</v>
      </c>
      <c r="D19">
        <v>1.1182469999999999E-3</v>
      </c>
      <c r="E19">
        <v>18</v>
      </c>
      <c r="F19">
        <v>6</v>
      </c>
      <c r="G19">
        <v>375873.56969999999</v>
      </c>
      <c r="H19">
        <v>0.25025213000000002</v>
      </c>
      <c r="I19">
        <v>1</v>
      </c>
      <c r="J19">
        <v>20</v>
      </c>
      <c r="K19">
        <v>5.9999996490000003</v>
      </c>
      <c r="L19">
        <v>1151828.5</v>
      </c>
      <c r="M19">
        <v>6.3299999999999994E-5</v>
      </c>
      <c r="N19">
        <v>3.320272E-3</v>
      </c>
      <c r="O19">
        <v>19</v>
      </c>
      <c r="P19">
        <v>6.0166665000000004</v>
      </c>
      <c r="Q19">
        <v>769929.63399999996</v>
      </c>
      <c r="R19">
        <v>389177.80709999998</v>
      </c>
      <c r="S19">
        <v>0.50547191599999997</v>
      </c>
      <c r="T19">
        <v>648179</v>
      </c>
      <c r="U19">
        <v>615803</v>
      </c>
      <c r="V19">
        <v>416268</v>
      </c>
      <c r="W19">
        <v>523625</v>
      </c>
      <c r="X19">
        <v>1360842</v>
      </c>
      <c r="Y19">
        <v>1293959</v>
      </c>
      <c r="Z19">
        <v>1070655</v>
      </c>
      <c r="AA19">
        <v>881858</v>
      </c>
      <c r="AB19">
        <v>344945</v>
      </c>
      <c r="AC19">
        <v>425195</v>
      </c>
      <c r="AD19">
        <v>373067</v>
      </c>
      <c r="AE19">
        <v>376922</v>
      </c>
      <c r="AF19">
        <v>1075161</v>
      </c>
      <c r="AG19">
        <v>811492</v>
      </c>
      <c r="AH19">
        <v>712800</v>
      </c>
      <c r="AI19">
        <v>633534</v>
      </c>
      <c r="AJ19">
        <v>722769.0625</v>
      </c>
      <c r="AK19">
        <v>119</v>
      </c>
      <c r="AL19">
        <v>2.994894E-2</v>
      </c>
      <c r="AM19">
        <v>0.245581308</v>
      </c>
      <c r="AN19">
        <v>24</v>
      </c>
      <c r="AO19">
        <v>3</v>
      </c>
      <c r="AP19">
        <v>84699.371570000003</v>
      </c>
      <c r="AQ19">
        <v>0.26725351200000003</v>
      </c>
      <c r="AR19">
        <v>1</v>
      </c>
      <c r="AS19">
        <v>23.902439019999999</v>
      </c>
      <c r="AT19">
        <v>6.6299999999999999E-5</v>
      </c>
      <c r="AU19">
        <v>281455.67259999999</v>
      </c>
      <c r="AV19">
        <v>4.6645626000000003E-2</v>
      </c>
      <c r="AW19">
        <v>0.492673943</v>
      </c>
      <c r="AX19">
        <v>23.951219510000001</v>
      </c>
      <c r="AY19">
        <v>1.4969844430000001</v>
      </c>
      <c r="AZ19">
        <v>195420.37220000001</v>
      </c>
      <c r="BA19">
        <v>97439.554759999999</v>
      </c>
      <c r="BB19">
        <v>0.49861513200000002</v>
      </c>
      <c r="BC19">
        <v>129308</v>
      </c>
      <c r="BD19">
        <v>319389</v>
      </c>
      <c r="BE19">
        <v>281138</v>
      </c>
      <c r="BF19">
        <v>395989</v>
      </c>
      <c r="BG19">
        <v>134307</v>
      </c>
      <c r="BH19">
        <v>277365</v>
      </c>
      <c r="BI19">
        <v>236310</v>
      </c>
      <c r="BJ19">
        <v>240844</v>
      </c>
      <c r="BK19">
        <v>145974</v>
      </c>
      <c r="BL19">
        <v>48316</v>
      </c>
      <c r="BM19">
        <v>85621</v>
      </c>
      <c r="BN19">
        <v>155539</v>
      </c>
      <c r="BO19">
        <v>127135</v>
      </c>
      <c r="BP19">
        <v>178492</v>
      </c>
      <c r="BQ19">
        <v>119449</v>
      </c>
      <c r="BR19">
        <v>252913</v>
      </c>
      <c r="BS19">
        <v>195505.5625</v>
      </c>
    </row>
    <row r="20" spans="1:71" x14ac:dyDescent="0.3">
      <c r="A20">
        <v>130</v>
      </c>
      <c r="B20" t="s">
        <v>559</v>
      </c>
      <c r="C20">
        <v>4.2186699999999999E-3</v>
      </c>
      <c r="D20">
        <v>3.1448269000000001E-2</v>
      </c>
      <c r="E20">
        <v>18</v>
      </c>
      <c r="F20">
        <v>15</v>
      </c>
      <c r="G20">
        <v>1297006.7239999999</v>
      </c>
      <c r="H20">
        <v>5.0649977999999998E-2</v>
      </c>
      <c r="I20">
        <v>1</v>
      </c>
      <c r="J20">
        <v>20</v>
      </c>
      <c r="K20">
        <v>11.99999047</v>
      </c>
      <c r="L20">
        <v>6741424.75</v>
      </c>
      <c r="M20">
        <v>2.0194589999999999E-3</v>
      </c>
      <c r="N20">
        <v>2.4158512E-2</v>
      </c>
      <c r="O20">
        <v>19</v>
      </c>
      <c r="P20">
        <v>13.616662140000001</v>
      </c>
      <c r="Q20">
        <v>5223357.7589999996</v>
      </c>
      <c r="R20">
        <v>1625615.226</v>
      </c>
      <c r="S20">
        <v>0.31122034900000001</v>
      </c>
      <c r="T20">
        <v>5189459</v>
      </c>
      <c r="U20">
        <v>4377637</v>
      </c>
      <c r="V20">
        <v>3826827</v>
      </c>
      <c r="W20">
        <v>5959920</v>
      </c>
      <c r="X20">
        <v>4347716</v>
      </c>
      <c r="Y20">
        <v>4079551</v>
      </c>
      <c r="Z20">
        <v>4393321</v>
      </c>
      <c r="AA20">
        <v>3767379</v>
      </c>
      <c r="AB20">
        <v>6314574</v>
      </c>
      <c r="AC20">
        <v>7127549</v>
      </c>
      <c r="AD20">
        <v>6907735</v>
      </c>
      <c r="AE20">
        <v>6615841</v>
      </c>
      <c r="AF20">
        <v>4433690</v>
      </c>
      <c r="AG20">
        <v>5048565</v>
      </c>
      <c r="AH20">
        <v>5159489</v>
      </c>
      <c r="AI20">
        <v>5772576</v>
      </c>
      <c r="AJ20">
        <v>5207614.3130000001</v>
      </c>
      <c r="AK20">
        <v>130</v>
      </c>
      <c r="AL20">
        <v>2.1019869E-2</v>
      </c>
      <c r="AM20">
        <v>0.19749918599999999</v>
      </c>
      <c r="AN20">
        <v>18</v>
      </c>
      <c r="AO20">
        <v>15</v>
      </c>
      <c r="AP20">
        <v>925760.63820000004</v>
      </c>
      <c r="AQ20">
        <v>0.65681666000000005</v>
      </c>
      <c r="AR20">
        <v>1</v>
      </c>
      <c r="AS20">
        <v>20</v>
      </c>
      <c r="AT20">
        <v>12.000001490000001</v>
      </c>
      <c r="AU20">
        <v>7806025.25</v>
      </c>
      <c r="AV20">
        <v>7.2933151000000002E-2</v>
      </c>
      <c r="AW20">
        <v>0.63134070900000006</v>
      </c>
      <c r="AX20">
        <v>19</v>
      </c>
      <c r="AY20">
        <v>13.61666737</v>
      </c>
      <c r="AZ20">
        <v>6436216.9620000003</v>
      </c>
      <c r="BA20">
        <v>1541665.1140000001</v>
      </c>
      <c r="BB20">
        <v>0.23952969900000001</v>
      </c>
      <c r="BC20">
        <v>6859031</v>
      </c>
      <c r="BD20">
        <v>6146265</v>
      </c>
      <c r="BE20">
        <v>6828196</v>
      </c>
      <c r="BF20">
        <v>6832720</v>
      </c>
      <c r="BG20">
        <v>5339820</v>
      </c>
      <c r="BH20">
        <v>6494038</v>
      </c>
      <c r="BI20">
        <v>6475392</v>
      </c>
      <c r="BJ20">
        <v>5434859</v>
      </c>
      <c r="BK20">
        <v>8145267</v>
      </c>
      <c r="BL20">
        <v>6802401</v>
      </c>
      <c r="BM20">
        <v>7409400</v>
      </c>
      <c r="BN20">
        <v>8867033</v>
      </c>
      <c r="BO20">
        <v>4630363</v>
      </c>
      <c r="BP20">
        <v>5591336</v>
      </c>
      <c r="BQ20">
        <v>5102743</v>
      </c>
      <c r="BR20">
        <v>5781730</v>
      </c>
      <c r="BS20">
        <v>6421287.125</v>
      </c>
    </row>
    <row r="21" spans="1:71" x14ac:dyDescent="0.3">
      <c r="A21">
        <v>132</v>
      </c>
      <c r="B21" t="s">
        <v>832</v>
      </c>
      <c r="C21">
        <v>1.4497724E-2</v>
      </c>
      <c r="D21">
        <v>7.1225204E-2</v>
      </c>
      <c r="E21">
        <v>18</v>
      </c>
      <c r="F21">
        <v>15</v>
      </c>
      <c r="G21">
        <v>931579.59660000005</v>
      </c>
      <c r="H21">
        <v>0.113593318</v>
      </c>
      <c r="I21">
        <v>1</v>
      </c>
      <c r="J21">
        <v>20</v>
      </c>
      <c r="K21">
        <v>11.99999998</v>
      </c>
      <c r="L21">
        <v>4254162.5</v>
      </c>
      <c r="M21">
        <v>1.2201297999999999E-2</v>
      </c>
      <c r="N21">
        <v>8.2998269E-2</v>
      </c>
      <c r="O21">
        <v>19</v>
      </c>
      <c r="P21">
        <v>13.61666666</v>
      </c>
      <c r="Q21">
        <v>3348338.4219999998</v>
      </c>
      <c r="R21">
        <v>1151322.969</v>
      </c>
      <c r="S21">
        <v>0.34384904500000002</v>
      </c>
      <c r="T21">
        <v>3348038</v>
      </c>
      <c r="U21">
        <v>2973954</v>
      </c>
      <c r="V21">
        <v>2538720</v>
      </c>
      <c r="W21">
        <v>4182114</v>
      </c>
      <c r="X21">
        <v>2774350</v>
      </c>
      <c r="Y21">
        <v>1980458</v>
      </c>
      <c r="Z21">
        <v>2879603</v>
      </c>
      <c r="AA21">
        <v>1877287</v>
      </c>
      <c r="AB21">
        <v>3423596</v>
      </c>
      <c r="AC21">
        <v>4608587</v>
      </c>
      <c r="AD21">
        <v>4106744</v>
      </c>
      <c r="AE21">
        <v>4877723</v>
      </c>
      <c r="AF21">
        <v>3172110</v>
      </c>
      <c r="AG21">
        <v>3308861</v>
      </c>
      <c r="AH21">
        <v>3724497</v>
      </c>
      <c r="AI21">
        <v>3618377</v>
      </c>
      <c r="AJ21">
        <v>3337188.6880000001</v>
      </c>
      <c r="AK21">
        <v>132</v>
      </c>
      <c r="AL21">
        <v>9.809524E-3</v>
      </c>
      <c r="AM21">
        <v>0.13285571299999999</v>
      </c>
      <c r="AN21">
        <v>18</v>
      </c>
      <c r="AO21">
        <v>15</v>
      </c>
      <c r="AP21">
        <v>936644.95609999995</v>
      </c>
      <c r="AQ21">
        <v>0.70039113099999994</v>
      </c>
      <c r="AR21">
        <v>1</v>
      </c>
      <c r="AS21">
        <v>20</v>
      </c>
      <c r="AT21">
        <v>12.00000739</v>
      </c>
      <c r="AU21">
        <v>7458934.5</v>
      </c>
      <c r="AV21">
        <v>4.1089169000000002E-2</v>
      </c>
      <c r="AW21">
        <v>0.449786776</v>
      </c>
      <c r="AX21">
        <v>19</v>
      </c>
      <c r="AY21">
        <v>13.616670170000001</v>
      </c>
      <c r="AZ21">
        <v>6224101.6919999998</v>
      </c>
      <c r="BA21">
        <v>1543702.612</v>
      </c>
      <c r="BB21">
        <v>0.248020146</v>
      </c>
      <c r="BC21">
        <v>6135638</v>
      </c>
      <c r="BD21">
        <v>7115787</v>
      </c>
      <c r="BE21">
        <v>6687736</v>
      </c>
      <c r="BF21">
        <v>6332138</v>
      </c>
      <c r="BG21">
        <v>4989986</v>
      </c>
      <c r="BH21">
        <v>6157149</v>
      </c>
      <c r="BI21">
        <v>5368552</v>
      </c>
      <c r="BJ21">
        <v>5535108</v>
      </c>
      <c r="BK21">
        <v>8205851</v>
      </c>
      <c r="BL21">
        <v>6883645</v>
      </c>
      <c r="BM21">
        <v>6680252</v>
      </c>
      <c r="BN21">
        <v>8065990</v>
      </c>
      <c r="BO21">
        <v>5129456</v>
      </c>
      <c r="BP21">
        <v>4975554</v>
      </c>
      <c r="BQ21">
        <v>5231798</v>
      </c>
      <c r="BR21">
        <v>5851799</v>
      </c>
      <c r="BS21">
        <v>6209152.4380000001</v>
      </c>
    </row>
    <row r="22" spans="1:71" x14ac:dyDescent="0.3">
      <c r="A22">
        <v>140</v>
      </c>
      <c r="B22" t="s">
        <v>21</v>
      </c>
      <c r="C22">
        <v>2.22E-7</v>
      </c>
      <c r="D22">
        <v>6.2600000000000004E-5</v>
      </c>
      <c r="E22">
        <v>18</v>
      </c>
      <c r="F22">
        <v>6</v>
      </c>
      <c r="G22">
        <v>180508.6281</v>
      </c>
      <c r="H22">
        <v>0.14498341100000001</v>
      </c>
      <c r="I22">
        <v>1</v>
      </c>
      <c r="J22">
        <v>20</v>
      </c>
      <c r="K22">
        <v>6.000002555</v>
      </c>
      <c r="L22">
        <v>517428.5</v>
      </c>
      <c r="M22">
        <v>5.8699999999999995E-7</v>
      </c>
      <c r="N22">
        <v>1.7748300000000001E-4</v>
      </c>
      <c r="O22">
        <v>19</v>
      </c>
      <c r="P22">
        <v>6.01666788</v>
      </c>
      <c r="Q22">
        <v>353444.45110000001</v>
      </c>
      <c r="R22">
        <v>166451.22990000001</v>
      </c>
      <c r="S22">
        <v>0.47094028300000002</v>
      </c>
      <c r="T22">
        <v>307945</v>
      </c>
      <c r="U22">
        <v>280983</v>
      </c>
      <c r="V22">
        <v>212596</v>
      </c>
      <c r="W22">
        <v>246920</v>
      </c>
      <c r="X22">
        <v>568328</v>
      </c>
      <c r="Y22">
        <v>539825</v>
      </c>
      <c r="Z22">
        <v>523162</v>
      </c>
      <c r="AA22">
        <v>438399</v>
      </c>
      <c r="AB22">
        <v>182677</v>
      </c>
      <c r="AC22">
        <v>204963</v>
      </c>
      <c r="AD22">
        <v>203186</v>
      </c>
      <c r="AE22">
        <v>162789</v>
      </c>
      <c r="AF22">
        <v>405542</v>
      </c>
      <c r="AG22">
        <v>353433</v>
      </c>
      <c r="AH22">
        <v>373926</v>
      </c>
      <c r="AI22">
        <v>327708</v>
      </c>
      <c r="AJ22">
        <v>333273.875</v>
      </c>
      <c r="AK22">
        <v>140</v>
      </c>
      <c r="AL22">
        <v>2.994894E-2</v>
      </c>
      <c r="AM22">
        <v>0.245581308</v>
      </c>
      <c r="AN22">
        <v>18</v>
      </c>
      <c r="AO22">
        <v>6</v>
      </c>
      <c r="AP22">
        <v>79008.576199999996</v>
      </c>
      <c r="AQ22">
        <v>0.86545844900000002</v>
      </c>
      <c r="AR22">
        <v>1</v>
      </c>
      <c r="AS22">
        <v>20</v>
      </c>
      <c r="AT22">
        <v>5.9999732909999999</v>
      </c>
      <c r="AU22">
        <v>333096</v>
      </c>
      <c r="AV22">
        <v>0.120597436</v>
      </c>
      <c r="AW22">
        <v>0.83077111199999998</v>
      </c>
      <c r="AX22">
        <v>19</v>
      </c>
      <c r="AY22">
        <v>6.0166539800000001</v>
      </c>
      <c r="AZ22">
        <v>274255.34539999999</v>
      </c>
      <c r="BA22">
        <v>61503.167110000002</v>
      </c>
      <c r="BB22">
        <v>0.224255126</v>
      </c>
      <c r="BC22">
        <v>282942</v>
      </c>
      <c r="BD22">
        <v>275309</v>
      </c>
      <c r="BE22">
        <v>155141</v>
      </c>
      <c r="BF22">
        <v>216661</v>
      </c>
      <c r="BG22">
        <v>348378</v>
      </c>
      <c r="BH22">
        <v>371410</v>
      </c>
      <c r="BI22">
        <v>290819</v>
      </c>
      <c r="BJ22">
        <v>321777</v>
      </c>
      <c r="BK22">
        <v>224559</v>
      </c>
      <c r="BL22">
        <v>162375</v>
      </c>
      <c r="BM22">
        <v>175138</v>
      </c>
      <c r="BN22">
        <v>229439</v>
      </c>
      <c r="BO22">
        <v>287483</v>
      </c>
      <c r="BP22">
        <v>350040</v>
      </c>
      <c r="BQ22">
        <v>203787</v>
      </c>
      <c r="BR22">
        <v>373581</v>
      </c>
      <c r="BS22">
        <v>266802.4375</v>
      </c>
    </row>
    <row r="23" spans="1:71" x14ac:dyDescent="0.3">
      <c r="A23">
        <v>141</v>
      </c>
      <c r="B23" t="s">
        <v>266</v>
      </c>
      <c r="C23">
        <v>5.72095E-4</v>
      </c>
      <c r="D23">
        <v>8.5435319999999995E-3</v>
      </c>
      <c r="E23">
        <v>18</v>
      </c>
      <c r="F23">
        <v>6</v>
      </c>
      <c r="G23">
        <v>1339359.7690000001</v>
      </c>
      <c r="H23">
        <v>0.24939277600000001</v>
      </c>
      <c r="I23">
        <v>1</v>
      </c>
      <c r="J23">
        <v>20</v>
      </c>
      <c r="K23">
        <v>6.0000018940000004</v>
      </c>
      <c r="L23">
        <v>4619273.25</v>
      </c>
      <c r="M23">
        <v>1.406065E-3</v>
      </c>
      <c r="N23">
        <v>1.9282128999999999E-2</v>
      </c>
      <c r="O23">
        <v>19</v>
      </c>
      <c r="P23">
        <v>6.0166675659999997</v>
      </c>
      <c r="Q23">
        <v>3204743.426</v>
      </c>
      <c r="R23">
        <v>1515365.0249999999</v>
      </c>
      <c r="S23">
        <v>0.47285065399999998</v>
      </c>
      <c r="T23">
        <v>2703574</v>
      </c>
      <c r="U23">
        <v>2281436</v>
      </c>
      <c r="V23">
        <v>1758855</v>
      </c>
      <c r="W23">
        <v>2014991</v>
      </c>
      <c r="X23">
        <v>5232252</v>
      </c>
      <c r="Y23">
        <v>5054127</v>
      </c>
      <c r="Z23">
        <v>4491211</v>
      </c>
      <c r="AA23">
        <v>3699503</v>
      </c>
      <c r="AB23">
        <v>1807081</v>
      </c>
      <c r="AC23">
        <v>2304497</v>
      </c>
      <c r="AD23">
        <v>2375075</v>
      </c>
      <c r="AE23">
        <v>1925414</v>
      </c>
      <c r="AF23">
        <v>3954916</v>
      </c>
      <c r="AG23">
        <v>3178378</v>
      </c>
      <c r="AH23">
        <v>2848503</v>
      </c>
      <c r="AI23">
        <v>2707969</v>
      </c>
      <c r="AJ23">
        <v>3021111.375</v>
      </c>
      <c r="AK23">
        <v>141</v>
      </c>
      <c r="AL23">
        <v>4.1965589999999997E-2</v>
      </c>
      <c r="AM23">
        <v>0.292075325</v>
      </c>
      <c r="AN23">
        <v>18</v>
      </c>
      <c r="AO23">
        <v>6</v>
      </c>
      <c r="AP23">
        <v>353906.0601</v>
      </c>
      <c r="AQ23">
        <v>0.42380324699999999</v>
      </c>
      <c r="AR23">
        <v>1</v>
      </c>
      <c r="AS23">
        <v>20</v>
      </c>
      <c r="AT23">
        <v>6.0000000509999998</v>
      </c>
      <c r="AU23">
        <v>2031338</v>
      </c>
      <c r="AV23">
        <v>8.9448494000000003E-2</v>
      </c>
      <c r="AW23">
        <v>0.708985431</v>
      </c>
      <c r="AX23">
        <v>19</v>
      </c>
      <c r="AY23">
        <v>6.0166666910000002</v>
      </c>
      <c r="AZ23">
        <v>1697573.216</v>
      </c>
      <c r="BA23">
        <v>289998.5307</v>
      </c>
      <c r="BB23">
        <v>0.170831236</v>
      </c>
      <c r="BC23">
        <v>1562619</v>
      </c>
      <c r="BD23">
        <v>1411925</v>
      </c>
      <c r="BE23">
        <v>1741970</v>
      </c>
      <c r="BF23">
        <v>1947703</v>
      </c>
      <c r="BG23">
        <v>1562787</v>
      </c>
      <c r="BH23">
        <v>2391754</v>
      </c>
      <c r="BI23">
        <v>2114886</v>
      </c>
      <c r="BJ23">
        <v>2055925</v>
      </c>
      <c r="BK23">
        <v>1526294</v>
      </c>
      <c r="BL23">
        <v>901154</v>
      </c>
      <c r="BM23">
        <v>1055080</v>
      </c>
      <c r="BN23">
        <v>1550633</v>
      </c>
      <c r="BO23">
        <v>1705277</v>
      </c>
      <c r="BP23">
        <v>1739608</v>
      </c>
      <c r="BQ23">
        <v>1210745</v>
      </c>
      <c r="BR23">
        <v>2120539</v>
      </c>
      <c r="BS23">
        <v>1662431.1880000001</v>
      </c>
    </row>
    <row r="24" spans="1:71" x14ac:dyDescent="0.3">
      <c r="A24">
        <v>143</v>
      </c>
      <c r="B24" t="s">
        <v>175</v>
      </c>
      <c r="C24">
        <v>1.7138400000000001E-4</v>
      </c>
      <c r="D24">
        <v>4.0896429999999996E-3</v>
      </c>
      <c r="E24">
        <v>18</v>
      </c>
      <c r="F24">
        <v>15</v>
      </c>
      <c r="G24">
        <v>385017.87459999998</v>
      </c>
      <c r="H24">
        <v>5.6540602000000002E-2</v>
      </c>
      <c r="I24">
        <v>1</v>
      </c>
      <c r="J24">
        <v>20</v>
      </c>
      <c r="K24">
        <v>11.9999862</v>
      </c>
      <c r="L24">
        <v>1681084.25</v>
      </c>
      <c r="M24">
        <v>1.21557E-4</v>
      </c>
      <c r="N24">
        <v>4.8089769999999999E-3</v>
      </c>
      <c r="O24">
        <v>19</v>
      </c>
      <c r="P24">
        <v>13.61666011</v>
      </c>
      <c r="Q24">
        <v>1188679.0859999999</v>
      </c>
      <c r="R24">
        <v>564801.15150000004</v>
      </c>
      <c r="S24">
        <v>0.47515023899999997</v>
      </c>
      <c r="T24">
        <v>1298864</v>
      </c>
      <c r="U24">
        <v>1049412</v>
      </c>
      <c r="V24">
        <v>1012975</v>
      </c>
      <c r="W24">
        <v>1191303</v>
      </c>
      <c r="X24">
        <v>856333</v>
      </c>
      <c r="Y24">
        <v>756683</v>
      </c>
      <c r="Z24">
        <v>786450</v>
      </c>
      <c r="AA24">
        <v>897128</v>
      </c>
      <c r="AB24">
        <v>1824406</v>
      </c>
      <c r="AC24">
        <v>1604747</v>
      </c>
      <c r="AD24">
        <v>1892037</v>
      </c>
      <c r="AE24">
        <v>1403147</v>
      </c>
      <c r="AF24">
        <v>923854</v>
      </c>
      <c r="AG24">
        <v>1066637</v>
      </c>
      <c r="AH24">
        <v>1084758</v>
      </c>
      <c r="AI24">
        <v>1282612</v>
      </c>
      <c r="AJ24">
        <v>1183209.125</v>
      </c>
      <c r="AK24">
        <v>143</v>
      </c>
      <c r="AL24">
        <v>9.809524E-3</v>
      </c>
      <c r="AM24">
        <v>0.13285571299999999</v>
      </c>
      <c r="AN24">
        <v>18</v>
      </c>
      <c r="AO24">
        <v>15</v>
      </c>
      <c r="AP24">
        <v>82254.196320000003</v>
      </c>
      <c r="AQ24">
        <v>0.97473311900000004</v>
      </c>
      <c r="AR24">
        <v>1</v>
      </c>
      <c r="AS24">
        <v>20</v>
      </c>
      <c r="AT24">
        <v>12.000000010000001</v>
      </c>
      <c r="AU24">
        <v>686580.75</v>
      </c>
      <c r="AV24">
        <v>5.4023357000000001E-2</v>
      </c>
      <c r="AW24">
        <v>0.52396847199999996</v>
      </c>
      <c r="AX24">
        <v>19</v>
      </c>
      <c r="AY24">
        <v>13.616666670000001</v>
      </c>
      <c r="AZ24">
        <v>564364.5612</v>
      </c>
      <c r="BA24">
        <v>162950.81599999999</v>
      </c>
      <c r="BB24">
        <v>0.28873325399999999</v>
      </c>
      <c r="BC24">
        <v>605005</v>
      </c>
      <c r="BD24">
        <v>573667</v>
      </c>
      <c r="BE24">
        <v>632330</v>
      </c>
      <c r="BF24">
        <v>690714</v>
      </c>
      <c r="BG24">
        <v>362346</v>
      </c>
      <c r="BH24">
        <v>585114</v>
      </c>
      <c r="BI24">
        <v>570149</v>
      </c>
      <c r="BJ24">
        <v>473814</v>
      </c>
      <c r="BK24">
        <v>646619</v>
      </c>
      <c r="BL24">
        <v>699296</v>
      </c>
      <c r="BM24">
        <v>620357</v>
      </c>
      <c r="BN24">
        <v>780051</v>
      </c>
      <c r="BO24">
        <v>447088</v>
      </c>
      <c r="BP24">
        <v>442078</v>
      </c>
      <c r="BQ24">
        <v>389790</v>
      </c>
      <c r="BR24">
        <v>486166</v>
      </c>
      <c r="BS24">
        <v>562786.5</v>
      </c>
    </row>
    <row r="25" spans="1:71" x14ac:dyDescent="0.3">
      <c r="A25">
        <v>330</v>
      </c>
      <c r="B25" t="s">
        <v>1051</v>
      </c>
      <c r="C25">
        <v>2.994894E-2</v>
      </c>
      <c r="D25">
        <v>0.115345618</v>
      </c>
      <c r="E25">
        <v>24</v>
      </c>
      <c r="F25">
        <v>12</v>
      </c>
      <c r="G25">
        <v>143445.44940000001</v>
      </c>
      <c r="H25">
        <v>0.203070481</v>
      </c>
      <c r="I25">
        <v>1</v>
      </c>
      <c r="J25">
        <v>23.77358491</v>
      </c>
      <c r="K25">
        <v>11.999997779999999</v>
      </c>
      <c r="L25">
        <v>1733415.75</v>
      </c>
      <c r="M25">
        <v>3.7113631000000001E-2</v>
      </c>
      <c r="N25">
        <v>0.18171171</v>
      </c>
      <c r="O25">
        <v>23.886792450000002</v>
      </c>
      <c r="P25">
        <v>12.00026843</v>
      </c>
      <c r="Q25">
        <v>1583810.21</v>
      </c>
      <c r="R25">
        <v>179541.35140000001</v>
      </c>
      <c r="S25">
        <v>0.113360395</v>
      </c>
      <c r="T25">
        <v>1427342</v>
      </c>
      <c r="U25">
        <v>1496422</v>
      </c>
      <c r="V25">
        <v>1402417</v>
      </c>
      <c r="W25">
        <v>1431626</v>
      </c>
      <c r="X25">
        <v>1673037</v>
      </c>
      <c r="Y25">
        <v>1730257</v>
      </c>
      <c r="Z25">
        <v>1413470</v>
      </c>
      <c r="AA25">
        <v>1688506</v>
      </c>
      <c r="AB25">
        <v>1962233</v>
      </c>
      <c r="AC25">
        <v>1620644</v>
      </c>
      <c r="AD25">
        <v>1658160</v>
      </c>
      <c r="AE25">
        <v>1692626</v>
      </c>
      <c r="AF25">
        <v>1401343</v>
      </c>
      <c r="AG25">
        <v>1571279</v>
      </c>
      <c r="AH25">
        <v>1527663</v>
      </c>
      <c r="AI25">
        <v>1633326</v>
      </c>
      <c r="AJ25">
        <v>1583146.9380000001</v>
      </c>
      <c r="AK25">
        <v>330</v>
      </c>
      <c r="AL25">
        <v>1.4497724E-2</v>
      </c>
      <c r="AM25">
        <v>0.16065046099999999</v>
      </c>
      <c r="AN25">
        <v>18</v>
      </c>
      <c r="AO25">
        <v>12</v>
      </c>
      <c r="AP25">
        <v>203930.3028</v>
      </c>
      <c r="AQ25">
        <v>0.209194671</v>
      </c>
      <c r="AR25">
        <v>1</v>
      </c>
      <c r="AS25">
        <v>20</v>
      </c>
      <c r="AT25">
        <v>12.00000028</v>
      </c>
      <c r="AU25">
        <v>2157732.25</v>
      </c>
      <c r="AV25">
        <v>2.0618061E-2</v>
      </c>
      <c r="AW25">
        <v>0.30995818400000003</v>
      </c>
      <c r="AX25">
        <v>19</v>
      </c>
      <c r="AY25">
        <v>12.03333346</v>
      </c>
      <c r="AZ25">
        <v>1876107.06</v>
      </c>
      <c r="BA25">
        <v>304209.71460000001</v>
      </c>
      <c r="BB25">
        <v>0.162149443</v>
      </c>
      <c r="BC25">
        <v>1627040</v>
      </c>
      <c r="BD25">
        <v>1696185</v>
      </c>
      <c r="BE25">
        <v>1645067</v>
      </c>
      <c r="BF25">
        <v>1642934</v>
      </c>
      <c r="BG25">
        <v>1950119</v>
      </c>
      <c r="BH25">
        <v>1932221</v>
      </c>
      <c r="BI25">
        <v>1713722</v>
      </c>
      <c r="BJ25">
        <v>1820482</v>
      </c>
      <c r="BK25">
        <v>2469415</v>
      </c>
      <c r="BL25">
        <v>1801826</v>
      </c>
      <c r="BM25">
        <v>1987813</v>
      </c>
      <c r="BN25">
        <v>2371875</v>
      </c>
      <c r="BO25">
        <v>2030915</v>
      </c>
      <c r="BP25">
        <v>1690665</v>
      </c>
      <c r="BQ25">
        <v>1543902</v>
      </c>
      <c r="BR25">
        <v>1518535</v>
      </c>
      <c r="BS25">
        <v>1840169.75</v>
      </c>
    </row>
    <row r="26" spans="1:71" x14ac:dyDescent="0.3">
      <c r="A26">
        <v>369</v>
      </c>
      <c r="B26" t="s">
        <v>630</v>
      </c>
      <c r="C26">
        <v>6.505495E-3</v>
      </c>
      <c r="D26">
        <v>4.2094376000000003E-2</v>
      </c>
      <c r="E26">
        <v>24</v>
      </c>
      <c r="F26">
        <v>12</v>
      </c>
      <c r="G26">
        <v>101184.6823</v>
      </c>
      <c r="H26">
        <v>0.10008056999999999</v>
      </c>
      <c r="I26">
        <v>1</v>
      </c>
      <c r="J26">
        <v>25.714285709999999</v>
      </c>
      <c r="K26">
        <v>12.00000015</v>
      </c>
      <c r="L26">
        <v>926670.75</v>
      </c>
      <c r="M26">
        <v>5.4279280000000003E-3</v>
      </c>
      <c r="N26">
        <v>4.6132128000000001E-2</v>
      </c>
      <c r="O26">
        <v>24.85714286</v>
      </c>
      <c r="P26">
        <v>12.014285790000001</v>
      </c>
      <c r="Q26">
        <v>816550.58239999996</v>
      </c>
      <c r="R26">
        <v>127934.8345</v>
      </c>
      <c r="S26">
        <v>0.15667717</v>
      </c>
      <c r="T26">
        <v>745098</v>
      </c>
      <c r="U26">
        <v>676647</v>
      </c>
      <c r="V26">
        <v>580499</v>
      </c>
      <c r="W26">
        <v>692768</v>
      </c>
      <c r="X26">
        <v>889652</v>
      </c>
      <c r="Y26">
        <v>914288</v>
      </c>
      <c r="Z26">
        <v>723096</v>
      </c>
      <c r="AA26">
        <v>897183</v>
      </c>
      <c r="AB26">
        <v>827296</v>
      </c>
      <c r="AC26">
        <v>1002522</v>
      </c>
      <c r="AD26">
        <v>1022884</v>
      </c>
      <c r="AE26">
        <v>853981</v>
      </c>
      <c r="AF26">
        <v>787811</v>
      </c>
      <c r="AG26">
        <v>805672</v>
      </c>
      <c r="AH26">
        <v>831158</v>
      </c>
      <c r="AI26">
        <v>872464</v>
      </c>
      <c r="AJ26">
        <v>820188.6875</v>
      </c>
      <c r="AK26">
        <v>369</v>
      </c>
      <c r="AL26">
        <v>9.8723499999999994E-4</v>
      </c>
      <c r="AM26">
        <v>4.1226202000000003E-2</v>
      </c>
      <c r="AN26">
        <v>24</v>
      </c>
      <c r="AO26">
        <v>12</v>
      </c>
      <c r="AP26">
        <v>135380.18950000001</v>
      </c>
      <c r="AQ26">
        <v>6.1006787E-2</v>
      </c>
      <c r="AR26">
        <v>1</v>
      </c>
      <c r="AS26">
        <v>24.568245130000001</v>
      </c>
      <c r="AT26">
        <v>12.00000011</v>
      </c>
      <c r="AU26">
        <v>1204864.25</v>
      </c>
      <c r="AV26">
        <v>6.4548600000000002E-4</v>
      </c>
      <c r="AW26">
        <v>3.7346037999999998E-2</v>
      </c>
      <c r="AX26">
        <v>24.28412256</v>
      </c>
      <c r="AY26">
        <v>12.00164294</v>
      </c>
      <c r="AZ26">
        <v>1107464.6869999999</v>
      </c>
      <c r="BA26">
        <v>154132.8308</v>
      </c>
      <c r="BB26">
        <v>0.13917629400000001</v>
      </c>
      <c r="BC26">
        <v>979214</v>
      </c>
      <c r="BD26">
        <v>955265</v>
      </c>
      <c r="BE26">
        <v>981434</v>
      </c>
      <c r="BF26">
        <v>984603</v>
      </c>
      <c r="BG26">
        <v>1210712</v>
      </c>
      <c r="BH26">
        <v>1263623</v>
      </c>
      <c r="BI26">
        <v>1202116</v>
      </c>
      <c r="BJ26">
        <v>1133423</v>
      </c>
      <c r="BK26">
        <v>1290873</v>
      </c>
      <c r="BL26">
        <v>1163351</v>
      </c>
      <c r="BM26">
        <v>1311601</v>
      </c>
      <c r="BN26">
        <v>1053632</v>
      </c>
      <c r="BO26">
        <v>1053960</v>
      </c>
      <c r="BP26">
        <v>1083741</v>
      </c>
      <c r="BQ26">
        <v>1086923</v>
      </c>
      <c r="BR26">
        <v>988031</v>
      </c>
      <c r="BS26">
        <v>1108906.375</v>
      </c>
    </row>
    <row r="27" spans="1:71" x14ac:dyDescent="0.3">
      <c r="A27">
        <v>380</v>
      </c>
      <c r="B27" t="s">
        <v>562</v>
      </c>
      <c r="C27">
        <v>4.2186699999999999E-3</v>
      </c>
      <c r="D27">
        <v>3.1448269000000001E-2</v>
      </c>
      <c r="E27">
        <v>18</v>
      </c>
      <c r="F27">
        <v>9</v>
      </c>
      <c r="G27">
        <v>1552042.463</v>
      </c>
      <c r="H27">
        <v>0.238574234</v>
      </c>
      <c r="I27">
        <v>1</v>
      </c>
      <c r="J27">
        <v>24.845070419999999</v>
      </c>
      <c r="K27">
        <v>6.0000221409999996</v>
      </c>
      <c r="L27">
        <v>11088851</v>
      </c>
      <c r="M27">
        <v>7.9524000000000001E-3</v>
      </c>
      <c r="N27">
        <v>6.0848187999999997E-2</v>
      </c>
      <c r="O27">
        <v>21.422535209999999</v>
      </c>
      <c r="P27">
        <v>7.9423780419999996</v>
      </c>
      <c r="Q27">
        <v>10140535.039999999</v>
      </c>
      <c r="R27">
        <v>1314994.659</v>
      </c>
      <c r="S27">
        <v>0.12967704899999999</v>
      </c>
      <c r="T27">
        <v>8950494</v>
      </c>
      <c r="U27">
        <v>8089034</v>
      </c>
      <c r="V27">
        <v>8342339</v>
      </c>
      <c r="W27">
        <v>8867183</v>
      </c>
      <c r="X27">
        <v>11813635</v>
      </c>
      <c r="Y27">
        <v>11093690</v>
      </c>
      <c r="Z27">
        <v>9150771</v>
      </c>
      <c r="AA27">
        <v>12297308</v>
      </c>
      <c r="AB27">
        <v>10173067</v>
      </c>
      <c r="AC27">
        <v>10252366</v>
      </c>
      <c r="AD27">
        <v>12753484</v>
      </c>
      <c r="AE27">
        <v>9901511</v>
      </c>
      <c r="AF27">
        <v>9038571</v>
      </c>
      <c r="AG27">
        <v>9395466</v>
      </c>
      <c r="AH27">
        <v>9347879</v>
      </c>
      <c r="AI27">
        <v>10383167</v>
      </c>
      <c r="AJ27">
        <v>9990622.8129999992</v>
      </c>
      <c r="AK27">
        <v>380</v>
      </c>
      <c r="AL27">
        <v>1.6472419999999999E-3</v>
      </c>
      <c r="AM27">
        <v>5.4226714000000002E-2</v>
      </c>
      <c r="AN27">
        <v>18</v>
      </c>
      <c r="AO27">
        <v>9</v>
      </c>
      <c r="AP27">
        <v>1351967.129</v>
      </c>
      <c r="AQ27">
        <v>0.194287286</v>
      </c>
      <c r="AR27">
        <v>1</v>
      </c>
      <c r="AS27">
        <v>25.128205130000001</v>
      </c>
      <c r="AT27">
        <v>6.000017852</v>
      </c>
      <c r="AU27">
        <v>14933550.25</v>
      </c>
      <c r="AV27">
        <v>2.895407E-3</v>
      </c>
      <c r="AW27">
        <v>0.100448362</v>
      </c>
      <c r="AX27">
        <v>21.564102559999998</v>
      </c>
      <c r="AY27">
        <v>7.9655230970000002</v>
      </c>
      <c r="AZ27">
        <v>14282772.17</v>
      </c>
      <c r="BA27">
        <v>1029887.615</v>
      </c>
      <c r="BB27">
        <v>7.2106982999999999E-2</v>
      </c>
      <c r="BC27">
        <v>13335678</v>
      </c>
      <c r="BD27">
        <v>11978318</v>
      </c>
      <c r="BE27">
        <v>13497720</v>
      </c>
      <c r="BF27">
        <v>13079418</v>
      </c>
      <c r="BG27">
        <v>15970876</v>
      </c>
      <c r="BH27">
        <v>15623169</v>
      </c>
      <c r="BI27">
        <v>14194907</v>
      </c>
      <c r="BJ27">
        <v>13945249</v>
      </c>
      <c r="BK27">
        <v>15481888</v>
      </c>
      <c r="BL27">
        <v>13505272</v>
      </c>
      <c r="BM27">
        <v>15613140</v>
      </c>
      <c r="BN27">
        <v>14988881</v>
      </c>
      <c r="BO27">
        <v>13496996</v>
      </c>
      <c r="BP27">
        <v>14161702</v>
      </c>
      <c r="BQ27">
        <v>13942883</v>
      </c>
      <c r="BR27">
        <v>13926060</v>
      </c>
      <c r="BS27">
        <v>14171384.810000001</v>
      </c>
    </row>
    <row r="28" spans="1:71" x14ac:dyDescent="0.3">
      <c r="A28">
        <v>429</v>
      </c>
      <c r="B28" t="s">
        <v>267</v>
      </c>
      <c r="C28">
        <v>5.72095E-4</v>
      </c>
      <c r="D28">
        <v>8.5435319999999995E-3</v>
      </c>
      <c r="E28">
        <v>18</v>
      </c>
      <c r="F28">
        <v>9</v>
      </c>
      <c r="G28">
        <v>22986.80402</v>
      </c>
      <c r="H28">
        <v>0.50195768200000002</v>
      </c>
      <c r="I28">
        <v>1</v>
      </c>
      <c r="J28">
        <v>20</v>
      </c>
      <c r="K28">
        <v>6.0000123099999998</v>
      </c>
      <c r="L28">
        <v>117989</v>
      </c>
      <c r="M28">
        <v>2.6291439999999999E-3</v>
      </c>
      <c r="N28">
        <v>2.7874177999999999E-2</v>
      </c>
      <c r="O28">
        <v>19</v>
      </c>
      <c r="P28">
        <v>7.6000058470000003</v>
      </c>
      <c r="Q28">
        <v>94026.022939999995</v>
      </c>
      <c r="R28">
        <v>26223.472160000001</v>
      </c>
      <c r="S28">
        <v>0.278895899</v>
      </c>
      <c r="T28">
        <v>71039</v>
      </c>
      <c r="U28">
        <v>53525</v>
      </c>
      <c r="V28">
        <v>27599</v>
      </c>
      <c r="W28">
        <v>86486</v>
      </c>
      <c r="X28">
        <v>152538</v>
      </c>
      <c r="Y28">
        <v>107780</v>
      </c>
      <c r="Z28">
        <v>110408</v>
      </c>
      <c r="AA28">
        <v>101230</v>
      </c>
      <c r="AB28">
        <v>87117</v>
      </c>
      <c r="AC28">
        <v>90680</v>
      </c>
      <c r="AD28">
        <v>88281</v>
      </c>
      <c r="AE28">
        <v>101765</v>
      </c>
      <c r="AF28">
        <v>72538</v>
      </c>
      <c r="AG28">
        <v>109502</v>
      </c>
      <c r="AH28">
        <v>86611</v>
      </c>
      <c r="AI28">
        <v>74838</v>
      </c>
      <c r="AJ28">
        <v>88871.0625</v>
      </c>
      <c r="AK28">
        <v>429</v>
      </c>
      <c r="AL28">
        <v>9.809524E-3</v>
      </c>
      <c r="AM28">
        <v>0.13285571299999999</v>
      </c>
      <c r="AN28">
        <v>24</v>
      </c>
      <c r="AO28">
        <v>18</v>
      </c>
      <c r="AP28">
        <v>28137.546590000002</v>
      </c>
      <c r="AQ28">
        <v>0.13578138300000001</v>
      </c>
      <c r="AR28">
        <v>1</v>
      </c>
      <c r="AS28">
        <v>23.77358491</v>
      </c>
      <c r="AT28">
        <v>17.999949770000001</v>
      </c>
      <c r="AU28">
        <v>121092.7308</v>
      </c>
      <c r="AV28">
        <v>1.0150944E-2</v>
      </c>
      <c r="AW28">
        <v>0.207152745</v>
      </c>
      <c r="AX28">
        <v>23.886792450000002</v>
      </c>
      <c r="AY28">
        <v>18.000379079999998</v>
      </c>
      <c r="AZ28">
        <v>96073.902159999998</v>
      </c>
      <c r="BA28">
        <v>11759.75469</v>
      </c>
      <c r="BB28">
        <v>0.12240321699999999</v>
      </c>
      <c r="BC28">
        <v>79775</v>
      </c>
      <c r="BD28">
        <v>76035</v>
      </c>
      <c r="BE28">
        <v>75272</v>
      </c>
      <c r="BF28">
        <v>73916</v>
      </c>
      <c r="BG28">
        <v>78477</v>
      </c>
      <c r="BH28">
        <v>91056</v>
      </c>
      <c r="BI28">
        <v>70220</v>
      </c>
      <c r="BJ28">
        <v>42716</v>
      </c>
      <c r="BK28">
        <v>125605</v>
      </c>
      <c r="BL28">
        <v>82774</v>
      </c>
      <c r="BM28">
        <v>109747</v>
      </c>
      <c r="BN28">
        <v>147924</v>
      </c>
      <c r="BO28">
        <v>157304</v>
      </c>
      <c r="BP28">
        <v>125941</v>
      </c>
      <c r="BQ28">
        <v>92931</v>
      </c>
      <c r="BR28">
        <v>108195</v>
      </c>
      <c r="BS28">
        <v>96118</v>
      </c>
    </row>
    <row r="29" spans="1:71" x14ac:dyDescent="0.3">
      <c r="A29">
        <v>460</v>
      </c>
      <c r="B29" t="s">
        <v>1056</v>
      </c>
      <c r="C29">
        <v>2.994894E-2</v>
      </c>
      <c r="D29">
        <v>0.115345618</v>
      </c>
      <c r="E29">
        <v>18</v>
      </c>
      <c r="F29">
        <v>15</v>
      </c>
      <c r="G29">
        <v>101483.25810000001</v>
      </c>
      <c r="H29">
        <v>0.99395988499999999</v>
      </c>
      <c r="I29">
        <v>1</v>
      </c>
      <c r="J29">
        <v>20</v>
      </c>
      <c r="K29">
        <v>11.999990309999999</v>
      </c>
      <c r="L29">
        <v>371135.75</v>
      </c>
      <c r="M29">
        <v>0.134382474</v>
      </c>
      <c r="N29">
        <v>0.431177121</v>
      </c>
      <c r="O29">
        <v>19</v>
      </c>
      <c r="P29">
        <v>13.616662059999999</v>
      </c>
      <c r="Q29">
        <v>335142.02799999999</v>
      </c>
      <c r="R29">
        <v>119670.79829999999</v>
      </c>
      <c r="S29">
        <v>0.35707487700000001</v>
      </c>
      <c r="T29">
        <v>461851</v>
      </c>
      <c r="U29">
        <v>441840</v>
      </c>
      <c r="V29">
        <v>311596</v>
      </c>
      <c r="W29">
        <v>590544</v>
      </c>
      <c r="X29">
        <v>244053</v>
      </c>
      <c r="Y29">
        <v>224701</v>
      </c>
      <c r="Z29">
        <v>233294</v>
      </c>
      <c r="AA29">
        <v>238431</v>
      </c>
      <c r="AB29">
        <v>371645</v>
      </c>
      <c r="AC29">
        <v>382094</v>
      </c>
      <c r="AD29">
        <v>359345</v>
      </c>
      <c r="AE29">
        <v>371459</v>
      </c>
      <c r="AF29">
        <v>286756</v>
      </c>
      <c r="AG29">
        <v>313352</v>
      </c>
      <c r="AH29">
        <v>191687</v>
      </c>
      <c r="AI29">
        <v>321081</v>
      </c>
      <c r="AJ29">
        <v>333983.0625</v>
      </c>
      <c r="AK29">
        <v>460</v>
      </c>
      <c r="AL29">
        <v>4.2186699999999999E-3</v>
      </c>
      <c r="AM29">
        <v>8.6877637999999993E-2</v>
      </c>
      <c r="AN29">
        <v>18</v>
      </c>
      <c r="AO29">
        <v>15</v>
      </c>
      <c r="AP29">
        <v>51544.902370000003</v>
      </c>
      <c r="AQ29">
        <v>0.71465468300000001</v>
      </c>
      <c r="AR29">
        <v>1</v>
      </c>
      <c r="AS29">
        <v>20</v>
      </c>
      <c r="AT29">
        <v>11.99999998</v>
      </c>
      <c r="AU29">
        <v>279600.25</v>
      </c>
      <c r="AV29">
        <v>2.0513903999999999E-2</v>
      </c>
      <c r="AW29">
        <v>0.30995818400000003</v>
      </c>
      <c r="AX29">
        <v>19</v>
      </c>
      <c r="AY29">
        <v>13.61666666</v>
      </c>
      <c r="AZ29">
        <v>247399.54149999999</v>
      </c>
      <c r="BA29">
        <v>60275.92772</v>
      </c>
      <c r="BB29">
        <v>0.243637993</v>
      </c>
      <c r="BC29">
        <v>261605</v>
      </c>
      <c r="BD29">
        <v>300384</v>
      </c>
      <c r="BE29">
        <v>296564</v>
      </c>
      <c r="BF29">
        <v>243119</v>
      </c>
      <c r="BG29">
        <v>170134</v>
      </c>
      <c r="BH29">
        <v>222184</v>
      </c>
      <c r="BI29">
        <v>201262</v>
      </c>
      <c r="BJ29">
        <v>192647</v>
      </c>
      <c r="BK29">
        <v>324902</v>
      </c>
      <c r="BL29">
        <v>228482</v>
      </c>
      <c r="BM29">
        <v>322077</v>
      </c>
      <c r="BN29">
        <v>242940</v>
      </c>
      <c r="BO29">
        <v>236081</v>
      </c>
      <c r="BP29">
        <v>245197</v>
      </c>
      <c r="BQ29">
        <v>226681</v>
      </c>
      <c r="BR29">
        <v>234794</v>
      </c>
      <c r="BS29">
        <v>246815.8125</v>
      </c>
    </row>
    <row r="30" spans="1:71" x14ac:dyDescent="0.3">
      <c r="A30">
        <v>462</v>
      </c>
      <c r="B30" t="s">
        <v>946</v>
      </c>
      <c r="C30">
        <v>2.1019869E-2</v>
      </c>
      <c r="D30">
        <v>9.2487423999999999E-2</v>
      </c>
      <c r="E30">
        <v>18</v>
      </c>
      <c r="F30">
        <v>15</v>
      </c>
      <c r="G30">
        <v>379450.4693</v>
      </c>
      <c r="H30">
        <v>0.94637064100000001</v>
      </c>
      <c r="I30">
        <v>1</v>
      </c>
      <c r="J30">
        <v>20</v>
      </c>
      <c r="K30">
        <v>11.999999989999999</v>
      </c>
      <c r="L30">
        <v>1413401</v>
      </c>
      <c r="M30">
        <v>9.7819969000000007E-2</v>
      </c>
      <c r="N30">
        <v>0.35435185400000002</v>
      </c>
      <c r="O30">
        <v>19</v>
      </c>
      <c r="P30">
        <v>13.61666666</v>
      </c>
      <c r="Q30">
        <v>1298870.122</v>
      </c>
      <c r="R30">
        <v>408057.89980000001</v>
      </c>
      <c r="S30">
        <v>0.314163743</v>
      </c>
      <c r="T30">
        <v>1823410</v>
      </c>
      <c r="U30">
        <v>1568514</v>
      </c>
      <c r="V30">
        <v>1261372</v>
      </c>
      <c r="W30">
        <v>2101124</v>
      </c>
      <c r="X30">
        <v>947234</v>
      </c>
      <c r="Y30">
        <v>842413</v>
      </c>
      <c r="Z30">
        <v>983137</v>
      </c>
      <c r="AA30">
        <v>944106</v>
      </c>
      <c r="AB30">
        <v>1482294</v>
      </c>
      <c r="AC30">
        <v>1457036</v>
      </c>
      <c r="AD30">
        <v>1295381</v>
      </c>
      <c r="AE30">
        <v>1418893</v>
      </c>
      <c r="AF30">
        <v>1277985</v>
      </c>
      <c r="AG30">
        <v>1117011</v>
      </c>
      <c r="AH30">
        <v>928647</v>
      </c>
      <c r="AI30">
        <v>1270137</v>
      </c>
      <c r="AJ30">
        <v>1294918.375</v>
      </c>
      <c r="AK30">
        <v>462</v>
      </c>
      <c r="AL30">
        <v>2.1019869E-2</v>
      </c>
      <c r="AM30">
        <v>0.19749918599999999</v>
      </c>
      <c r="AN30">
        <v>18</v>
      </c>
      <c r="AO30">
        <v>15</v>
      </c>
      <c r="AP30">
        <v>231569.69270000001</v>
      </c>
      <c r="AQ30">
        <v>0.50240605100000002</v>
      </c>
      <c r="AR30">
        <v>1</v>
      </c>
      <c r="AS30">
        <v>20</v>
      </c>
      <c r="AT30">
        <v>11.999993290000001</v>
      </c>
      <c r="AU30">
        <v>1047867.25</v>
      </c>
      <c r="AV30">
        <v>5.8617519999999999E-2</v>
      </c>
      <c r="AW30">
        <v>0.54961541599999997</v>
      </c>
      <c r="AX30">
        <v>19</v>
      </c>
      <c r="AY30">
        <v>13.61666348</v>
      </c>
      <c r="AZ30">
        <v>974354.1716</v>
      </c>
      <c r="BA30">
        <v>230637.26149999999</v>
      </c>
      <c r="BB30">
        <v>0.23670783000000001</v>
      </c>
      <c r="BC30">
        <v>1036658</v>
      </c>
      <c r="BD30">
        <v>1322150</v>
      </c>
      <c r="BE30">
        <v>1277809</v>
      </c>
      <c r="BF30">
        <v>959641</v>
      </c>
      <c r="BG30">
        <v>695104</v>
      </c>
      <c r="BH30">
        <v>786756</v>
      </c>
      <c r="BI30">
        <v>708291</v>
      </c>
      <c r="BJ30">
        <v>746551</v>
      </c>
      <c r="BK30">
        <v>1092404</v>
      </c>
      <c r="BL30">
        <v>897779</v>
      </c>
      <c r="BM30">
        <v>1021715</v>
      </c>
      <c r="BN30">
        <v>1179571</v>
      </c>
      <c r="BO30">
        <v>972680</v>
      </c>
      <c r="BP30">
        <v>914303</v>
      </c>
      <c r="BQ30">
        <v>1009357</v>
      </c>
      <c r="BR30">
        <v>933160</v>
      </c>
      <c r="BS30">
        <v>972120.5625</v>
      </c>
    </row>
    <row r="31" spans="1:71" x14ac:dyDescent="0.3">
      <c r="A31">
        <v>465</v>
      </c>
      <c r="B31" t="s">
        <v>947</v>
      </c>
      <c r="C31">
        <v>2.1019869E-2</v>
      </c>
      <c r="D31">
        <v>9.2487423999999999E-2</v>
      </c>
      <c r="E31">
        <v>18</v>
      </c>
      <c r="F31">
        <v>15</v>
      </c>
      <c r="G31">
        <v>206045.2592</v>
      </c>
      <c r="H31">
        <v>0.99671806399999996</v>
      </c>
      <c r="I31">
        <v>1</v>
      </c>
      <c r="J31">
        <v>20</v>
      </c>
      <c r="K31">
        <v>12.00000803</v>
      </c>
      <c r="L31">
        <v>809886.25</v>
      </c>
      <c r="M31">
        <v>0.101938082</v>
      </c>
      <c r="N31">
        <v>0.36086475899999998</v>
      </c>
      <c r="O31">
        <v>19</v>
      </c>
      <c r="P31">
        <v>13.61667048</v>
      </c>
      <c r="Q31">
        <v>742663.91540000006</v>
      </c>
      <c r="R31">
        <v>216107.98929999999</v>
      </c>
      <c r="S31">
        <v>0.29099029199999998</v>
      </c>
      <c r="T31">
        <v>985017</v>
      </c>
      <c r="U31">
        <v>826058</v>
      </c>
      <c r="V31">
        <v>697391</v>
      </c>
      <c r="W31">
        <v>1277093</v>
      </c>
      <c r="X31">
        <v>552342</v>
      </c>
      <c r="Y31">
        <v>498008</v>
      </c>
      <c r="Z31">
        <v>585521</v>
      </c>
      <c r="AA31">
        <v>605009</v>
      </c>
      <c r="AB31">
        <v>909217</v>
      </c>
      <c r="AC31">
        <v>855838</v>
      </c>
      <c r="AD31">
        <v>666705</v>
      </c>
      <c r="AE31">
        <v>807785</v>
      </c>
      <c r="AF31">
        <v>728317</v>
      </c>
      <c r="AG31">
        <v>640654</v>
      </c>
      <c r="AH31">
        <v>518526</v>
      </c>
      <c r="AI31">
        <v>695657</v>
      </c>
      <c r="AJ31">
        <v>740571.125</v>
      </c>
      <c r="AK31">
        <v>465</v>
      </c>
      <c r="AL31">
        <v>9.809524E-3</v>
      </c>
      <c r="AM31">
        <v>0.13285571299999999</v>
      </c>
      <c r="AN31">
        <v>18</v>
      </c>
      <c r="AO31">
        <v>15</v>
      </c>
      <c r="AP31">
        <v>97395.650599999994</v>
      </c>
      <c r="AQ31">
        <v>0.38948686999999999</v>
      </c>
      <c r="AR31">
        <v>1</v>
      </c>
      <c r="AS31">
        <v>20</v>
      </c>
      <c r="AT31">
        <v>11.99999998</v>
      </c>
      <c r="AU31">
        <v>620494.5</v>
      </c>
      <c r="AV31">
        <v>2.5091657999999999E-2</v>
      </c>
      <c r="AW31">
        <v>0.34291933200000002</v>
      </c>
      <c r="AX31">
        <v>19</v>
      </c>
      <c r="AY31">
        <v>13.61666666</v>
      </c>
      <c r="AZ31">
        <v>545995.85739999998</v>
      </c>
      <c r="BA31">
        <v>131622.57759999999</v>
      </c>
      <c r="BB31">
        <v>0.24106882099999999</v>
      </c>
      <c r="BC31">
        <v>596580</v>
      </c>
      <c r="BD31">
        <v>533328</v>
      </c>
      <c r="BE31">
        <v>625239</v>
      </c>
      <c r="BF31">
        <v>610569</v>
      </c>
      <c r="BG31">
        <v>313114</v>
      </c>
      <c r="BH31">
        <v>509779</v>
      </c>
      <c r="BI31">
        <v>407185</v>
      </c>
      <c r="BJ31">
        <v>478119</v>
      </c>
      <c r="BK31">
        <v>675838</v>
      </c>
      <c r="BL31">
        <v>531131</v>
      </c>
      <c r="BM31">
        <v>574064</v>
      </c>
      <c r="BN31">
        <v>700945</v>
      </c>
      <c r="BO31">
        <v>584086</v>
      </c>
      <c r="BP31">
        <v>495273</v>
      </c>
      <c r="BQ31">
        <v>545939</v>
      </c>
      <c r="BR31">
        <v>534350</v>
      </c>
      <c r="BS31">
        <v>544721.1875</v>
      </c>
    </row>
    <row r="32" spans="1:71" x14ac:dyDescent="0.3">
      <c r="A32">
        <v>474</v>
      </c>
      <c r="B32" t="s">
        <v>211</v>
      </c>
      <c r="C32">
        <v>3.2012400000000003E-4</v>
      </c>
      <c r="D32">
        <v>5.9414020000000001E-3</v>
      </c>
      <c r="E32">
        <v>18</v>
      </c>
      <c r="F32">
        <v>9</v>
      </c>
      <c r="G32">
        <v>88411.68217</v>
      </c>
      <c r="H32">
        <v>0.29225277700000002</v>
      </c>
      <c r="I32">
        <v>1</v>
      </c>
      <c r="J32">
        <v>20</v>
      </c>
      <c r="K32">
        <v>6.0000028649999999</v>
      </c>
      <c r="L32">
        <v>221624.5</v>
      </c>
      <c r="M32">
        <v>9.6148200000000005E-4</v>
      </c>
      <c r="N32">
        <v>1.5376888E-2</v>
      </c>
      <c r="O32">
        <v>19</v>
      </c>
      <c r="P32">
        <v>7.6000013610000003</v>
      </c>
      <c r="Q32">
        <v>140237.49249999999</v>
      </c>
      <c r="R32">
        <v>79284.346430000005</v>
      </c>
      <c r="S32">
        <v>0.56535770200000002</v>
      </c>
      <c r="T32">
        <v>45621</v>
      </c>
      <c r="U32">
        <v>47222</v>
      </c>
      <c r="V32">
        <v>50022</v>
      </c>
      <c r="W32">
        <v>25586</v>
      </c>
      <c r="X32">
        <v>233336</v>
      </c>
      <c r="Y32">
        <v>236763</v>
      </c>
      <c r="Z32">
        <v>180523</v>
      </c>
      <c r="AA32">
        <v>235876</v>
      </c>
      <c r="AB32">
        <v>165186</v>
      </c>
      <c r="AC32">
        <v>100837</v>
      </c>
      <c r="AD32">
        <v>144087</v>
      </c>
      <c r="AE32">
        <v>71595</v>
      </c>
      <c r="AF32">
        <v>57069</v>
      </c>
      <c r="AG32">
        <v>50469</v>
      </c>
      <c r="AH32">
        <v>190282</v>
      </c>
      <c r="AI32">
        <v>159957</v>
      </c>
      <c r="AJ32">
        <v>124651.9375</v>
      </c>
      <c r="AK32">
        <v>474</v>
      </c>
      <c r="AL32">
        <v>2.6719949999999999E-3</v>
      </c>
      <c r="AM32">
        <v>6.7322324000000003E-2</v>
      </c>
      <c r="AN32">
        <v>18</v>
      </c>
      <c r="AO32">
        <v>9</v>
      </c>
      <c r="AP32">
        <v>44638.236879999997</v>
      </c>
      <c r="AQ32">
        <v>0.22620831399999999</v>
      </c>
      <c r="AR32">
        <v>1</v>
      </c>
      <c r="AS32">
        <v>20</v>
      </c>
      <c r="AT32">
        <v>5.9999850050000001</v>
      </c>
      <c r="AU32">
        <v>228621.5</v>
      </c>
      <c r="AV32">
        <v>5.0839769999999999E-3</v>
      </c>
      <c r="AW32">
        <v>0.14262808599999999</v>
      </c>
      <c r="AX32">
        <v>19</v>
      </c>
      <c r="AY32">
        <v>7.5999928780000001</v>
      </c>
      <c r="AZ32">
        <v>185075.93969999999</v>
      </c>
      <c r="BA32">
        <v>53133.903590000002</v>
      </c>
      <c r="BB32">
        <v>0.28709244299999997</v>
      </c>
      <c r="BC32">
        <v>185780</v>
      </c>
      <c r="BD32">
        <v>164461</v>
      </c>
      <c r="BE32">
        <v>87684</v>
      </c>
      <c r="BF32">
        <v>66277</v>
      </c>
      <c r="BG32">
        <v>217935</v>
      </c>
      <c r="BH32">
        <v>265219</v>
      </c>
      <c r="BI32">
        <v>242725</v>
      </c>
      <c r="BJ32">
        <v>188607</v>
      </c>
      <c r="BK32">
        <v>218398</v>
      </c>
      <c r="BL32">
        <v>179196</v>
      </c>
      <c r="BM32">
        <v>190462</v>
      </c>
      <c r="BN32">
        <v>178098</v>
      </c>
      <c r="BO32">
        <v>160953</v>
      </c>
      <c r="BP32">
        <v>167989</v>
      </c>
      <c r="BQ32">
        <v>128455</v>
      </c>
      <c r="BR32">
        <v>151857</v>
      </c>
      <c r="BS32">
        <v>174631</v>
      </c>
    </row>
    <row r="33" spans="1:71" x14ac:dyDescent="0.3">
      <c r="A33">
        <v>477</v>
      </c>
      <c r="B33" t="s">
        <v>123</v>
      </c>
      <c r="C33">
        <v>8.7700000000000004E-5</v>
      </c>
      <c r="D33">
        <v>2.7274640000000002E-3</v>
      </c>
      <c r="E33">
        <v>18</v>
      </c>
      <c r="F33">
        <v>6</v>
      </c>
      <c r="G33">
        <v>208310.299</v>
      </c>
      <c r="H33">
        <v>0.20431005899999999</v>
      </c>
      <c r="I33">
        <v>1</v>
      </c>
      <c r="J33">
        <v>20</v>
      </c>
      <c r="K33">
        <v>6.0000019010000001</v>
      </c>
      <c r="L33">
        <v>600714.25</v>
      </c>
      <c r="M33">
        <v>2.1373400000000001E-4</v>
      </c>
      <c r="N33">
        <v>6.6023380000000001E-3</v>
      </c>
      <c r="O33">
        <v>19</v>
      </c>
      <c r="P33">
        <v>6.016667569</v>
      </c>
      <c r="Q33">
        <v>382060.19390000001</v>
      </c>
      <c r="R33">
        <v>232994.21030000001</v>
      </c>
      <c r="S33">
        <v>0.60983639199999995</v>
      </c>
      <c r="T33">
        <v>205366</v>
      </c>
      <c r="U33">
        <v>246805</v>
      </c>
      <c r="V33">
        <v>277788</v>
      </c>
      <c r="W33">
        <v>191375</v>
      </c>
      <c r="X33">
        <v>706830</v>
      </c>
      <c r="Y33">
        <v>712083</v>
      </c>
      <c r="Z33">
        <v>495372</v>
      </c>
      <c r="AA33">
        <v>488572</v>
      </c>
      <c r="AB33">
        <v>194844</v>
      </c>
      <c r="AC33">
        <v>299600</v>
      </c>
      <c r="AD33">
        <v>198633</v>
      </c>
      <c r="AE33">
        <v>174115</v>
      </c>
      <c r="AF33">
        <v>433945</v>
      </c>
      <c r="AG33">
        <v>350439</v>
      </c>
      <c r="AH33">
        <v>324287</v>
      </c>
      <c r="AI33">
        <v>361161</v>
      </c>
      <c r="AJ33">
        <v>353825.9375</v>
      </c>
      <c r="AK33">
        <v>477</v>
      </c>
      <c r="AL33">
        <v>4.2186699999999999E-3</v>
      </c>
      <c r="AM33">
        <v>8.6877637999999993E-2</v>
      </c>
      <c r="AN33">
        <v>18</v>
      </c>
      <c r="AO33">
        <v>3</v>
      </c>
      <c r="AP33">
        <v>43990.173519999997</v>
      </c>
      <c r="AQ33">
        <v>0.46160981600000001</v>
      </c>
      <c r="AR33">
        <v>1</v>
      </c>
      <c r="AS33">
        <v>25.565217390000001</v>
      </c>
      <c r="AT33">
        <v>6.6299999999999999E-5</v>
      </c>
      <c r="AU33">
        <v>343347.12939999998</v>
      </c>
      <c r="AV33">
        <v>1.4101503E-2</v>
      </c>
      <c r="AW33">
        <v>0.25439110599999998</v>
      </c>
      <c r="AX33">
        <v>21.782608700000001</v>
      </c>
      <c r="AY33">
        <v>1.815245642</v>
      </c>
      <c r="AZ33">
        <v>333134.09240000002</v>
      </c>
      <c r="BA33">
        <v>116115.3144</v>
      </c>
      <c r="BB33">
        <v>0.34855428199999999</v>
      </c>
      <c r="BC33">
        <v>411669</v>
      </c>
      <c r="BD33">
        <v>317535</v>
      </c>
      <c r="BE33">
        <v>310653</v>
      </c>
      <c r="BF33">
        <v>333532</v>
      </c>
      <c r="BG33">
        <v>369503</v>
      </c>
      <c r="BH33">
        <v>388535</v>
      </c>
      <c r="BI33">
        <v>271301</v>
      </c>
      <c r="BJ33">
        <v>256752</v>
      </c>
      <c r="BK33">
        <v>343036</v>
      </c>
      <c r="BL33">
        <v>257590</v>
      </c>
      <c r="BM33">
        <v>171832</v>
      </c>
      <c r="BN33">
        <v>253785</v>
      </c>
      <c r="BO33">
        <v>427712</v>
      </c>
      <c r="BP33">
        <v>471543</v>
      </c>
      <c r="BQ33">
        <v>393864</v>
      </c>
      <c r="BR33">
        <v>443531</v>
      </c>
      <c r="BS33">
        <v>338898.3125</v>
      </c>
    </row>
    <row r="34" spans="1:71" x14ac:dyDescent="0.3">
      <c r="A34">
        <v>483</v>
      </c>
      <c r="B34" t="s">
        <v>948</v>
      </c>
      <c r="C34">
        <v>2.1019869E-2</v>
      </c>
      <c r="D34">
        <v>9.2487423999999999E-2</v>
      </c>
      <c r="E34">
        <v>18</v>
      </c>
      <c r="F34">
        <v>15</v>
      </c>
      <c r="G34">
        <v>83158.762669999996</v>
      </c>
      <c r="H34">
        <v>0.99321017899999997</v>
      </c>
      <c r="I34">
        <v>1</v>
      </c>
      <c r="J34">
        <v>20</v>
      </c>
      <c r="K34">
        <v>12.00001352</v>
      </c>
      <c r="L34">
        <v>254811</v>
      </c>
      <c r="M34">
        <v>0.10165292300000001</v>
      </c>
      <c r="N34">
        <v>0.36059586999999999</v>
      </c>
      <c r="O34">
        <v>19</v>
      </c>
      <c r="P34">
        <v>13.616673090000001</v>
      </c>
      <c r="Q34">
        <v>226922.70310000001</v>
      </c>
      <c r="R34">
        <v>85330.860350000003</v>
      </c>
      <c r="S34">
        <v>0.37603491900000002</v>
      </c>
      <c r="T34">
        <v>315535</v>
      </c>
      <c r="U34">
        <v>282717</v>
      </c>
      <c r="V34">
        <v>208520</v>
      </c>
      <c r="W34">
        <v>411699</v>
      </c>
      <c r="X34">
        <v>177126</v>
      </c>
      <c r="Y34">
        <v>118515</v>
      </c>
      <c r="Z34">
        <v>159732</v>
      </c>
      <c r="AA34">
        <v>164809</v>
      </c>
      <c r="AB34">
        <v>309282</v>
      </c>
      <c r="AC34">
        <v>244592</v>
      </c>
      <c r="AD34">
        <v>194965</v>
      </c>
      <c r="AE34">
        <v>270405</v>
      </c>
      <c r="AF34">
        <v>199943</v>
      </c>
      <c r="AG34">
        <v>182053</v>
      </c>
      <c r="AH34">
        <v>160673</v>
      </c>
      <c r="AI34">
        <v>216976</v>
      </c>
      <c r="AJ34">
        <v>226096.375</v>
      </c>
      <c r="AK34">
        <v>483</v>
      </c>
      <c r="AL34">
        <v>3.2012400000000003E-4</v>
      </c>
      <c r="AM34">
        <v>1.9510280000000001E-2</v>
      </c>
      <c r="AN34">
        <v>18</v>
      </c>
      <c r="AO34">
        <v>15</v>
      </c>
      <c r="AP34">
        <v>43152.605539999997</v>
      </c>
      <c r="AQ34">
        <v>0.78221998100000001</v>
      </c>
      <c r="AR34">
        <v>1</v>
      </c>
      <c r="AS34">
        <v>20</v>
      </c>
      <c r="AT34">
        <v>11.999989040000001</v>
      </c>
      <c r="AU34">
        <v>219579.25</v>
      </c>
      <c r="AV34">
        <v>2.326893E-3</v>
      </c>
      <c r="AW34">
        <v>8.9919297999999995E-2</v>
      </c>
      <c r="AX34">
        <v>19</v>
      </c>
      <c r="AY34">
        <v>13.61666146</v>
      </c>
      <c r="AZ34">
        <v>181903.19080000001</v>
      </c>
      <c r="BA34">
        <v>59088.646050000003</v>
      </c>
      <c r="BB34">
        <v>0.32483567699999999</v>
      </c>
      <c r="BC34">
        <v>177969</v>
      </c>
      <c r="BD34">
        <v>250485</v>
      </c>
      <c r="BE34">
        <v>199669</v>
      </c>
      <c r="BF34">
        <v>180949</v>
      </c>
      <c r="BG34">
        <v>145265</v>
      </c>
      <c r="BH34">
        <v>137533</v>
      </c>
      <c r="BI34">
        <v>139751</v>
      </c>
      <c r="BJ34">
        <v>133731</v>
      </c>
      <c r="BK34">
        <v>282140</v>
      </c>
      <c r="BL34">
        <v>189026</v>
      </c>
      <c r="BM34">
        <v>173144</v>
      </c>
      <c r="BN34">
        <v>234007</v>
      </c>
      <c r="BO34">
        <v>177405</v>
      </c>
      <c r="BP34">
        <v>146352</v>
      </c>
      <c r="BQ34">
        <v>164596</v>
      </c>
      <c r="BR34">
        <v>169273</v>
      </c>
      <c r="BS34">
        <v>181330.9375</v>
      </c>
    </row>
    <row r="35" spans="1:71" x14ac:dyDescent="0.3">
      <c r="A35">
        <v>484</v>
      </c>
      <c r="B35" t="s">
        <v>1207</v>
      </c>
      <c r="C35">
        <v>4.1965589999999997E-2</v>
      </c>
      <c r="D35">
        <v>0.142411445</v>
      </c>
      <c r="E35">
        <v>24</v>
      </c>
      <c r="F35">
        <v>0</v>
      </c>
      <c r="G35">
        <v>80769.272079999995</v>
      </c>
      <c r="H35">
        <v>0.19940466800000001</v>
      </c>
      <c r="I35">
        <v>1</v>
      </c>
      <c r="J35">
        <v>22.79069767</v>
      </c>
      <c r="K35">
        <v>4.0899999999999998E-5</v>
      </c>
      <c r="L35">
        <v>708018.37719999999</v>
      </c>
      <c r="M35">
        <v>4.8395635999999999E-2</v>
      </c>
      <c r="N35">
        <v>0.217394804</v>
      </c>
      <c r="O35">
        <v>23.39534884</v>
      </c>
      <c r="P35">
        <v>2.0999999999999999E-5</v>
      </c>
      <c r="Q35">
        <v>600712.57750000001</v>
      </c>
      <c r="R35">
        <v>119959.7883</v>
      </c>
      <c r="S35">
        <v>0.199695816</v>
      </c>
      <c r="T35">
        <v>744926</v>
      </c>
      <c r="U35">
        <v>744964</v>
      </c>
      <c r="V35">
        <v>565283</v>
      </c>
      <c r="W35">
        <v>776902</v>
      </c>
      <c r="X35">
        <v>644583</v>
      </c>
      <c r="Y35">
        <v>661124</v>
      </c>
      <c r="Z35">
        <v>550994</v>
      </c>
      <c r="AA35">
        <v>538172</v>
      </c>
      <c r="AB35">
        <v>385375</v>
      </c>
      <c r="AC35">
        <v>547857</v>
      </c>
      <c r="AD35">
        <v>542610</v>
      </c>
      <c r="AE35">
        <v>448717</v>
      </c>
      <c r="AF35">
        <v>757255</v>
      </c>
      <c r="AG35">
        <v>598145</v>
      </c>
      <c r="AH35">
        <v>504300</v>
      </c>
      <c r="AI35">
        <v>640596</v>
      </c>
      <c r="AJ35">
        <v>603237.6875</v>
      </c>
      <c r="AK35">
        <v>484</v>
      </c>
      <c r="AL35">
        <v>4.1965589999999997E-2</v>
      </c>
      <c r="AM35">
        <v>0.292075325</v>
      </c>
      <c r="AN35">
        <v>18</v>
      </c>
      <c r="AO35">
        <v>6</v>
      </c>
      <c r="AP35">
        <v>52386.71299</v>
      </c>
      <c r="AQ35">
        <v>0.64826139100000002</v>
      </c>
      <c r="AR35">
        <v>1</v>
      </c>
      <c r="AS35">
        <v>20</v>
      </c>
      <c r="AT35">
        <v>6.0000107060000003</v>
      </c>
      <c r="AU35">
        <v>519529.25</v>
      </c>
      <c r="AV35">
        <v>0.125260281</v>
      </c>
      <c r="AW35">
        <v>0.84443029400000003</v>
      </c>
      <c r="AX35">
        <v>19</v>
      </c>
      <c r="AY35">
        <v>6.0166717519999997</v>
      </c>
      <c r="AZ35">
        <v>487803.26819999999</v>
      </c>
      <c r="BA35">
        <v>27887.823280000001</v>
      </c>
      <c r="BB35">
        <v>5.7170225999999998E-2</v>
      </c>
      <c r="BC35">
        <v>521455</v>
      </c>
      <c r="BD35">
        <v>503727</v>
      </c>
      <c r="BE35">
        <v>448553</v>
      </c>
      <c r="BF35">
        <v>432974</v>
      </c>
      <c r="BG35">
        <v>489533</v>
      </c>
      <c r="BH35">
        <v>577506</v>
      </c>
      <c r="BI35">
        <v>532379</v>
      </c>
      <c r="BJ35">
        <v>478699</v>
      </c>
      <c r="BK35">
        <v>386083</v>
      </c>
      <c r="BL35">
        <v>355260</v>
      </c>
      <c r="BM35">
        <v>457986</v>
      </c>
      <c r="BN35">
        <v>409830</v>
      </c>
      <c r="BO35">
        <v>621950</v>
      </c>
      <c r="BP35">
        <v>528556</v>
      </c>
      <c r="BQ35">
        <v>516274</v>
      </c>
      <c r="BR35">
        <v>490016</v>
      </c>
      <c r="BS35">
        <v>484423.8125</v>
      </c>
    </row>
    <row r="36" spans="1:71" x14ac:dyDescent="0.3">
      <c r="A36">
        <v>493</v>
      </c>
      <c r="B36" t="s">
        <v>328</v>
      </c>
      <c r="C36">
        <v>9.8723499999999994E-4</v>
      </c>
      <c r="D36">
        <v>1.1936809E-2</v>
      </c>
      <c r="E36">
        <v>18</v>
      </c>
      <c r="F36">
        <v>0</v>
      </c>
      <c r="G36">
        <v>114339.16650000001</v>
      </c>
      <c r="H36">
        <v>0.21098072100000001</v>
      </c>
      <c r="I36">
        <v>1</v>
      </c>
      <c r="J36">
        <v>20</v>
      </c>
      <c r="K36">
        <v>17.999933689999999</v>
      </c>
      <c r="L36">
        <v>348703.82539999997</v>
      </c>
      <c r="M36">
        <v>1.973856E-3</v>
      </c>
      <c r="N36">
        <v>2.3802380000000001E-2</v>
      </c>
      <c r="O36">
        <v>19</v>
      </c>
      <c r="P36">
        <v>18.049968499999999</v>
      </c>
      <c r="Q36">
        <v>301893.71149999998</v>
      </c>
      <c r="R36">
        <v>95427.747889999999</v>
      </c>
      <c r="S36">
        <v>0.31609716999999998</v>
      </c>
      <c r="T36">
        <v>439816</v>
      </c>
      <c r="U36">
        <v>489330</v>
      </c>
      <c r="V36">
        <v>305226</v>
      </c>
      <c r="W36">
        <v>494736</v>
      </c>
      <c r="X36">
        <v>136099</v>
      </c>
      <c r="Y36">
        <v>233275</v>
      </c>
      <c r="Z36">
        <v>201285</v>
      </c>
      <c r="AA36">
        <v>199028</v>
      </c>
      <c r="AB36">
        <v>320236</v>
      </c>
      <c r="AC36">
        <v>356489</v>
      </c>
      <c r="AD36">
        <v>300620</v>
      </c>
      <c r="AE36">
        <v>291093</v>
      </c>
      <c r="AF36">
        <v>398954</v>
      </c>
      <c r="AG36">
        <v>302568</v>
      </c>
      <c r="AH36">
        <v>285682</v>
      </c>
      <c r="AI36">
        <v>407612</v>
      </c>
      <c r="AJ36">
        <v>322628.0625</v>
      </c>
      <c r="AK36">
        <v>493</v>
      </c>
      <c r="AL36">
        <v>6.505495E-3</v>
      </c>
      <c r="AM36">
        <v>0.109069815</v>
      </c>
      <c r="AN36">
        <v>18</v>
      </c>
      <c r="AO36">
        <v>0</v>
      </c>
      <c r="AP36">
        <v>64857.955289999998</v>
      </c>
      <c r="AQ36">
        <v>0.63048546599999999</v>
      </c>
      <c r="AR36">
        <v>1</v>
      </c>
      <c r="AS36">
        <v>26.972477059999999</v>
      </c>
      <c r="AT36">
        <v>11.99999856</v>
      </c>
      <c r="AU36">
        <v>247951.75</v>
      </c>
      <c r="AV36">
        <v>2.6645652999999998E-2</v>
      </c>
      <c r="AW36">
        <v>0.354489367</v>
      </c>
      <c r="AX36">
        <v>22.486238530000001</v>
      </c>
      <c r="AY36">
        <v>5.0020402150000001</v>
      </c>
      <c r="AZ36">
        <v>246277.86559999999</v>
      </c>
      <c r="BA36">
        <v>92830.971640000003</v>
      </c>
      <c r="BB36">
        <v>0.37693591100000001</v>
      </c>
      <c r="BC36">
        <v>345096</v>
      </c>
      <c r="BD36">
        <v>288814</v>
      </c>
      <c r="BE36">
        <v>342899</v>
      </c>
      <c r="BF36">
        <v>311331</v>
      </c>
      <c r="BG36">
        <v>146597</v>
      </c>
      <c r="BH36">
        <v>178161</v>
      </c>
      <c r="BI36">
        <v>176131</v>
      </c>
      <c r="BJ36">
        <v>250193</v>
      </c>
      <c r="BK36">
        <v>245904</v>
      </c>
      <c r="BL36">
        <v>270400</v>
      </c>
      <c r="BM36">
        <v>238459</v>
      </c>
      <c r="BN36">
        <v>237044</v>
      </c>
      <c r="BO36">
        <v>198420</v>
      </c>
      <c r="BP36">
        <v>217142</v>
      </c>
      <c r="BQ36">
        <v>287617</v>
      </c>
      <c r="BR36">
        <v>252186</v>
      </c>
      <c r="BS36">
        <v>249149.625</v>
      </c>
    </row>
    <row r="37" spans="1:71" x14ac:dyDescent="0.3">
      <c r="A37">
        <v>498</v>
      </c>
      <c r="B37" t="s">
        <v>1058</v>
      </c>
      <c r="C37">
        <v>2.994894E-2</v>
      </c>
      <c r="D37">
        <v>0.115345618</v>
      </c>
      <c r="E37">
        <v>18</v>
      </c>
      <c r="F37">
        <v>0</v>
      </c>
      <c r="G37">
        <v>129189.11599999999</v>
      </c>
      <c r="H37">
        <v>0.89544627799999998</v>
      </c>
      <c r="I37">
        <v>1</v>
      </c>
      <c r="J37">
        <v>28</v>
      </c>
      <c r="K37">
        <v>11.999999969999999</v>
      </c>
      <c r="L37">
        <v>349970.5</v>
      </c>
      <c r="M37">
        <v>0.123862607</v>
      </c>
      <c r="N37">
        <v>0.41257042799999999</v>
      </c>
      <c r="O37">
        <v>23</v>
      </c>
      <c r="P37">
        <v>4.9285714169999997</v>
      </c>
      <c r="Q37">
        <v>337674.11619999999</v>
      </c>
      <c r="R37">
        <v>188709.49890000001</v>
      </c>
      <c r="S37">
        <v>0.55885094499999999</v>
      </c>
      <c r="T37">
        <v>543543</v>
      </c>
      <c r="U37">
        <v>538074</v>
      </c>
      <c r="V37">
        <v>322076</v>
      </c>
      <c r="W37">
        <v>613355</v>
      </c>
      <c r="X37">
        <v>161543</v>
      </c>
      <c r="Y37">
        <v>270905</v>
      </c>
      <c r="Z37">
        <v>219749</v>
      </c>
      <c r="AA37">
        <v>248268</v>
      </c>
      <c r="AB37">
        <v>271072</v>
      </c>
      <c r="AC37">
        <v>382565</v>
      </c>
      <c r="AD37">
        <v>424512</v>
      </c>
      <c r="AE37">
        <v>321733</v>
      </c>
      <c r="AF37">
        <v>387841</v>
      </c>
      <c r="AG37">
        <v>312719</v>
      </c>
      <c r="AH37">
        <v>116565</v>
      </c>
      <c r="AI37">
        <v>330520</v>
      </c>
      <c r="AJ37">
        <v>341565</v>
      </c>
      <c r="AK37">
        <v>498</v>
      </c>
      <c r="AL37">
        <v>2.1019869E-2</v>
      </c>
      <c r="AM37">
        <v>0.19749918599999999</v>
      </c>
      <c r="AN37">
        <v>18</v>
      </c>
      <c r="AO37">
        <v>0</v>
      </c>
      <c r="AP37">
        <v>29936.426240000001</v>
      </c>
      <c r="AQ37">
        <v>0.799733637</v>
      </c>
      <c r="AR37">
        <v>1</v>
      </c>
      <c r="AS37">
        <v>20</v>
      </c>
      <c r="AT37">
        <v>11.99998327</v>
      </c>
      <c r="AU37">
        <v>240017.25</v>
      </c>
      <c r="AV37">
        <v>8.5493194999999994E-2</v>
      </c>
      <c r="AW37">
        <v>0.68807210299999999</v>
      </c>
      <c r="AX37">
        <v>19</v>
      </c>
      <c r="AY37">
        <v>15.199992050000001</v>
      </c>
      <c r="AZ37">
        <v>218843.34849999999</v>
      </c>
      <c r="BA37">
        <v>51825.245150000002</v>
      </c>
      <c r="BB37">
        <v>0.23681434900000001</v>
      </c>
      <c r="BC37">
        <v>240729</v>
      </c>
      <c r="BD37">
        <v>264743</v>
      </c>
      <c r="BE37">
        <v>299270</v>
      </c>
      <c r="BF37">
        <v>237290</v>
      </c>
      <c r="BG37">
        <v>102302</v>
      </c>
      <c r="BH37">
        <v>198120</v>
      </c>
      <c r="BI37">
        <v>218235</v>
      </c>
      <c r="BJ37">
        <v>186559</v>
      </c>
      <c r="BK37">
        <v>234968</v>
      </c>
      <c r="BL37">
        <v>228768</v>
      </c>
      <c r="BM37">
        <v>279188</v>
      </c>
      <c r="BN37">
        <v>217145</v>
      </c>
      <c r="BO37">
        <v>218410</v>
      </c>
      <c r="BP37">
        <v>202672</v>
      </c>
      <c r="BQ37">
        <v>226052</v>
      </c>
      <c r="BR37">
        <v>231090</v>
      </c>
      <c r="BS37">
        <v>224096.3125</v>
      </c>
    </row>
    <row r="38" spans="1:71" x14ac:dyDescent="0.3">
      <c r="A38">
        <v>503</v>
      </c>
      <c r="B38" t="s">
        <v>1208</v>
      </c>
      <c r="C38">
        <v>4.1965589999999997E-2</v>
      </c>
      <c r="D38">
        <v>0.142411445</v>
      </c>
      <c r="E38">
        <v>18</v>
      </c>
      <c r="F38">
        <v>6</v>
      </c>
      <c r="G38">
        <v>81458.347640000007</v>
      </c>
      <c r="H38">
        <v>0.27141320400000002</v>
      </c>
      <c r="I38">
        <v>1</v>
      </c>
      <c r="J38">
        <v>20</v>
      </c>
      <c r="K38">
        <v>6.0000018129999999</v>
      </c>
      <c r="L38">
        <v>245730</v>
      </c>
      <c r="M38">
        <v>6.2360539999999999E-2</v>
      </c>
      <c r="N38">
        <v>0.25778738400000001</v>
      </c>
      <c r="O38">
        <v>19</v>
      </c>
      <c r="P38">
        <v>6.0166675280000002</v>
      </c>
      <c r="Q38">
        <v>147088.26360000001</v>
      </c>
      <c r="R38">
        <v>104537.2028</v>
      </c>
      <c r="S38">
        <v>0.71071070000000003</v>
      </c>
      <c r="T38">
        <v>98904</v>
      </c>
      <c r="U38">
        <v>82680</v>
      </c>
      <c r="V38">
        <v>61924</v>
      </c>
      <c r="W38">
        <v>82183</v>
      </c>
      <c r="X38">
        <v>278536</v>
      </c>
      <c r="Y38">
        <v>309493</v>
      </c>
      <c r="Z38">
        <v>238462</v>
      </c>
      <c r="AA38">
        <v>156429</v>
      </c>
      <c r="AB38">
        <v>40766</v>
      </c>
      <c r="AC38">
        <v>90405</v>
      </c>
      <c r="AD38">
        <v>82708</v>
      </c>
      <c r="AE38">
        <v>95577</v>
      </c>
      <c r="AF38">
        <v>215266</v>
      </c>
      <c r="AG38">
        <v>154951</v>
      </c>
      <c r="AH38">
        <v>79588</v>
      </c>
      <c r="AI38">
        <v>82855</v>
      </c>
      <c r="AJ38">
        <v>134420.4375</v>
      </c>
      <c r="AK38">
        <v>503</v>
      </c>
      <c r="AL38">
        <v>2.1019869E-2</v>
      </c>
      <c r="AM38">
        <v>0.19749918599999999</v>
      </c>
      <c r="AN38">
        <v>18</v>
      </c>
      <c r="AO38">
        <v>6</v>
      </c>
      <c r="AP38">
        <v>31886.980299999999</v>
      </c>
      <c r="AQ38">
        <v>0.84376163999999998</v>
      </c>
      <c r="AR38">
        <v>1</v>
      </c>
      <c r="AS38">
        <v>20</v>
      </c>
      <c r="AT38">
        <v>5.9999910649999997</v>
      </c>
      <c r="AU38">
        <v>106251</v>
      </c>
      <c r="AV38">
        <v>8.9249397999999994E-2</v>
      </c>
      <c r="AW38">
        <v>0.708985431</v>
      </c>
      <c r="AX38">
        <v>19</v>
      </c>
      <c r="AY38">
        <v>6.0166624219999996</v>
      </c>
      <c r="AZ38">
        <v>83023.012589999998</v>
      </c>
      <c r="BA38">
        <v>23452.348529999999</v>
      </c>
      <c r="BB38">
        <v>0.28248009600000001</v>
      </c>
      <c r="BC38">
        <v>87796</v>
      </c>
      <c r="BD38">
        <v>54688</v>
      </c>
      <c r="BE38">
        <v>57875</v>
      </c>
      <c r="BF38">
        <v>79058</v>
      </c>
      <c r="BG38">
        <v>103175</v>
      </c>
      <c r="BH38">
        <v>112112</v>
      </c>
      <c r="BI38">
        <v>102765</v>
      </c>
      <c r="BJ38">
        <v>106952</v>
      </c>
      <c r="BK38">
        <v>94525</v>
      </c>
      <c r="BL38">
        <v>29036</v>
      </c>
      <c r="BM38">
        <v>31850</v>
      </c>
      <c r="BN38">
        <v>66419</v>
      </c>
      <c r="BO38">
        <v>91198</v>
      </c>
      <c r="BP38">
        <v>120233</v>
      </c>
      <c r="BQ38">
        <v>44672</v>
      </c>
      <c r="BR38">
        <v>100543</v>
      </c>
      <c r="BS38">
        <v>80181.0625</v>
      </c>
    </row>
    <row r="39" spans="1:71" x14ac:dyDescent="0.3">
      <c r="A39">
        <v>525</v>
      </c>
      <c r="B39" t="s">
        <v>1209</v>
      </c>
      <c r="C39">
        <v>4.1965589999999997E-2</v>
      </c>
      <c r="D39">
        <v>0.142411445</v>
      </c>
      <c r="E39">
        <v>18</v>
      </c>
      <c r="F39">
        <v>3</v>
      </c>
      <c r="G39">
        <v>46341.303569999996</v>
      </c>
      <c r="H39">
        <v>0.78029243999999998</v>
      </c>
      <c r="I39">
        <v>1</v>
      </c>
      <c r="J39">
        <v>20</v>
      </c>
      <c r="K39">
        <v>6.0000061210000002</v>
      </c>
      <c r="L39">
        <v>279134.5</v>
      </c>
      <c r="M39">
        <v>0.14470179799999999</v>
      </c>
      <c r="N39">
        <v>0.450694135</v>
      </c>
      <c r="O39">
        <v>19</v>
      </c>
      <c r="P39">
        <v>4.4333362410000001</v>
      </c>
      <c r="Q39">
        <v>268085.37550000002</v>
      </c>
      <c r="R39">
        <v>71696.207339999994</v>
      </c>
      <c r="S39">
        <v>0.267437965</v>
      </c>
      <c r="T39">
        <v>291693</v>
      </c>
      <c r="U39">
        <v>212160</v>
      </c>
      <c r="V39">
        <v>240122</v>
      </c>
      <c r="W39">
        <v>272674</v>
      </c>
      <c r="X39">
        <v>293036</v>
      </c>
      <c r="Y39">
        <v>272881</v>
      </c>
      <c r="Z39">
        <v>300688</v>
      </c>
      <c r="AA39">
        <v>249933</v>
      </c>
      <c r="AB39">
        <v>153934</v>
      </c>
      <c r="AC39">
        <v>266347</v>
      </c>
      <c r="AD39">
        <v>179955</v>
      </c>
      <c r="AE39">
        <v>153201</v>
      </c>
      <c r="AF39">
        <v>432128</v>
      </c>
      <c r="AG39">
        <v>322686</v>
      </c>
      <c r="AH39">
        <v>276363</v>
      </c>
      <c r="AI39">
        <v>356294</v>
      </c>
      <c r="AJ39">
        <v>267130.9375</v>
      </c>
      <c r="AK39">
        <v>525</v>
      </c>
      <c r="AL39">
        <v>6.505495E-3</v>
      </c>
      <c r="AM39">
        <v>0.109069815</v>
      </c>
      <c r="AN39">
        <v>18</v>
      </c>
      <c r="AO39">
        <v>0</v>
      </c>
      <c r="AP39">
        <v>55910.579640000004</v>
      </c>
      <c r="AQ39">
        <v>0.120936616</v>
      </c>
      <c r="AR39">
        <v>1</v>
      </c>
      <c r="AS39">
        <v>24.164383560000001</v>
      </c>
      <c r="AT39">
        <v>17.999933689999999</v>
      </c>
      <c r="AU39">
        <v>211546.6415</v>
      </c>
      <c r="AV39">
        <v>6.4101419999999997E-3</v>
      </c>
      <c r="AW39">
        <v>0.159722325</v>
      </c>
      <c r="AX39">
        <v>21.082191779999999</v>
      </c>
      <c r="AY39">
        <v>18.393107780000001</v>
      </c>
      <c r="AZ39">
        <v>175200.351</v>
      </c>
      <c r="BA39">
        <v>49508.062409999999</v>
      </c>
      <c r="BB39">
        <v>0.28257969900000002</v>
      </c>
      <c r="BC39">
        <v>242297</v>
      </c>
      <c r="BD39">
        <v>220778</v>
      </c>
      <c r="BE39">
        <v>250056</v>
      </c>
      <c r="BF39">
        <v>183952</v>
      </c>
      <c r="BG39">
        <v>189474</v>
      </c>
      <c r="BH39">
        <v>162274</v>
      </c>
      <c r="BI39">
        <v>98164</v>
      </c>
      <c r="BJ39">
        <v>124118</v>
      </c>
      <c r="BK39">
        <v>196551</v>
      </c>
      <c r="BL39">
        <v>97000</v>
      </c>
      <c r="BM39">
        <v>129380</v>
      </c>
      <c r="BN39">
        <v>163766</v>
      </c>
      <c r="BO39">
        <v>211451</v>
      </c>
      <c r="BP39">
        <v>230307</v>
      </c>
      <c r="BQ39">
        <v>207072</v>
      </c>
      <c r="BR39">
        <v>197358</v>
      </c>
      <c r="BS39">
        <v>181499.875</v>
      </c>
    </row>
    <row r="40" spans="1:71" x14ac:dyDescent="0.3">
      <c r="A40">
        <v>527</v>
      </c>
      <c r="B40" t="s">
        <v>329</v>
      </c>
      <c r="C40">
        <v>9.8723499999999994E-4</v>
      </c>
      <c r="D40">
        <v>1.1936809E-2</v>
      </c>
      <c r="E40">
        <v>18</v>
      </c>
      <c r="F40">
        <v>6</v>
      </c>
      <c r="G40">
        <v>69945.942129999996</v>
      </c>
      <c r="H40">
        <v>0.77777336799999996</v>
      </c>
      <c r="I40">
        <v>1</v>
      </c>
      <c r="J40">
        <v>20</v>
      </c>
      <c r="K40">
        <v>6.0000016350000003</v>
      </c>
      <c r="L40">
        <v>244039.25</v>
      </c>
      <c r="M40">
        <v>6.2747710000000002E-3</v>
      </c>
      <c r="N40">
        <v>5.1640904000000001E-2</v>
      </c>
      <c r="O40">
        <v>19</v>
      </c>
      <c r="P40">
        <v>6.0166674430000002</v>
      </c>
      <c r="Q40">
        <v>181303.74299999999</v>
      </c>
      <c r="R40">
        <v>70751.056979999994</v>
      </c>
      <c r="S40">
        <v>0.390234949</v>
      </c>
      <c r="T40">
        <v>102506</v>
      </c>
      <c r="U40">
        <v>98532</v>
      </c>
      <c r="V40">
        <v>136245</v>
      </c>
      <c r="W40">
        <v>151763</v>
      </c>
      <c r="X40">
        <v>247308</v>
      </c>
      <c r="Y40">
        <v>302612</v>
      </c>
      <c r="Z40">
        <v>200877</v>
      </c>
      <c r="AA40">
        <v>225360</v>
      </c>
      <c r="AB40">
        <v>158912</v>
      </c>
      <c r="AC40">
        <v>115126</v>
      </c>
      <c r="AD40">
        <v>89547</v>
      </c>
      <c r="AE40">
        <v>125894</v>
      </c>
      <c r="AF40">
        <v>200545</v>
      </c>
      <c r="AG40">
        <v>179236</v>
      </c>
      <c r="AH40">
        <v>241972</v>
      </c>
      <c r="AI40">
        <v>187247</v>
      </c>
      <c r="AJ40">
        <v>172730.125</v>
      </c>
      <c r="AK40">
        <v>527</v>
      </c>
      <c r="AL40">
        <v>4.2186699999999999E-3</v>
      </c>
      <c r="AM40">
        <v>8.6877637999999993E-2</v>
      </c>
      <c r="AN40">
        <v>18</v>
      </c>
      <c r="AO40">
        <v>6</v>
      </c>
      <c r="AP40">
        <v>46263.875370000002</v>
      </c>
      <c r="AQ40">
        <v>0.84936935000000002</v>
      </c>
      <c r="AR40">
        <v>1</v>
      </c>
      <c r="AS40">
        <v>20</v>
      </c>
      <c r="AT40">
        <v>5.9999958700000002</v>
      </c>
      <c r="AU40">
        <v>209515.5</v>
      </c>
      <c r="AV40">
        <v>2.3762038999999999E-2</v>
      </c>
      <c r="AW40">
        <v>0.33385294700000001</v>
      </c>
      <c r="AX40">
        <v>19</v>
      </c>
      <c r="AY40">
        <v>6.0166647050000002</v>
      </c>
      <c r="AZ40">
        <v>158311.8455</v>
      </c>
      <c r="BA40">
        <v>57867.231330000002</v>
      </c>
      <c r="BB40">
        <v>0.36552685699999998</v>
      </c>
      <c r="BC40">
        <v>131408</v>
      </c>
      <c r="BD40">
        <v>95411</v>
      </c>
      <c r="BE40">
        <v>117910</v>
      </c>
      <c r="BF40">
        <v>99825</v>
      </c>
      <c r="BG40">
        <v>299353</v>
      </c>
      <c r="BH40">
        <v>159183</v>
      </c>
      <c r="BI40">
        <v>204381</v>
      </c>
      <c r="BJ40">
        <v>175145</v>
      </c>
      <c r="BK40">
        <v>130124</v>
      </c>
      <c r="BL40">
        <v>90744</v>
      </c>
      <c r="BM40">
        <v>92438</v>
      </c>
      <c r="BN40">
        <v>163566</v>
      </c>
      <c r="BO40">
        <v>167180</v>
      </c>
      <c r="BP40">
        <v>165309</v>
      </c>
      <c r="BQ40">
        <v>194878</v>
      </c>
      <c r="BR40">
        <v>133937</v>
      </c>
      <c r="BS40">
        <v>151299.5</v>
      </c>
    </row>
    <row r="41" spans="1:71" x14ac:dyDescent="0.3">
      <c r="A41">
        <v>540</v>
      </c>
      <c r="B41" t="s">
        <v>1210</v>
      </c>
      <c r="C41">
        <v>4.1965589999999997E-2</v>
      </c>
      <c r="D41">
        <v>0.142411445</v>
      </c>
      <c r="E41">
        <v>24</v>
      </c>
      <c r="F41">
        <v>3</v>
      </c>
      <c r="G41">
        <v>35915.897960000002</v>
      </c>
      <c r="H41">
        <v>0.25110285999999998</v>
      </c>
      <c r="I41">
        <v>1</v>
      </c>
      <c r="J41">
        <v>23.902439019999999</v>
      </c>
      <c r="K41">
        <v>5.1499999999999998E-5</v>
      </c>
      <c r="L41">
        <v>231348.32620000001</v>
      </c>
      <c r="M41">
        <v>5.8513606000000003E-2</v>
      </c>
      <c r="N41">
        <v>0.24617197900000001</v>
      </c>
      <c r="O41">
        <v>23.951219510000001</v>
      </c>
      <c r="P41">
        <v>1.496976997</v>
      </c>
      <c r="Q41">
        <v>185480.3725</v>
      </c>
      <c r="R41">
        <v>56191.091780000002</v>
      </c>
      <c r="S41">
        <v>0.302948991</v>
      </c>
      <c r="T41">
        <v>278412</v>
      </c>
      <c r="U41">
        <v>238725</v>
      </c>
      <c r="V41">
        <v>188386</v>
      </c>
      <c r="W41">
        <v>219871</v>
      </c>
      <c r="X41">
        <v>161304</v>
      </c>
      <c r="Y41">
        <v>223398</v>
      </c>
      <c r="Z41">
        <v>180421</v>
      </c>
      <c r="AA41">
        <v>198128</v>
      </c>
      <c r="AB41">
        <v>101753</v>
      </c>
      <c r="AC41">
        <v>145822</v>
      </c>
      <c r="AD41">
        <v>178618</v>
      </c>
      <c r="AE41">
        <v>130527</v>
      </c>
      <c r="AF41">
        <v>224595</v>
      </c>
      <c r="AG41">
        <v>219637</v>
      </c>
      <c r="AH41">
        <v>116628</v>
      </c>
      <c r="AI41">
        <v>162247</v>
      </c>
      <c r="AJ41">
        <v>185529.5</v>
      </c>
      <c r="AK41">
        <v>540</v>
      </c>
      <c r="AL41">
        <v>1.7138400000000001E-4</v>
      </c>
      <c r="AM41">
        <v>1.3802547E-2</v>
      </c>
      <c r="AN41">
        <v>18</v>
      </c>
      <c r="AO41">
        <v>6</v>
      </c>
      <c r="AP41">
        <v>42344.205710000002</v>
      </c>
      <c r="AQ41">
        <v>0.49249670600000001</v>
      </c>
      <c r="AR41">
        <v>1</v>
      </c>
      <c r="AS41">
        <v>20</v>
      </c>
      <c r="AT41">
        <v>5.9999840740000003</v>
      </c>
      <c r="AU41">
        <v>177655.25</v>
      </c>
      <c r="AV41">
        <v>8.7612499999999995E-4</v>
      </c>
      <c r="AW41">
        <v>4.7606298999999998E-2</v>
      </c>
      <c r="AX41">
        <v>19</v>
      </c>
      <c r="AY41">
        <v>6.0166591020000002</v>
      </c>
      <c r="AZ41">
        <v>145633.67610000001</v>
      </c>
      <c r="BA41">
        <v>31792.085419999999</v>
      </c>
      <c r="BB41">
        <v>0.21830174399999999</v>
      </c>
      <c r="BC41">
        <v>135166</v>
      </c>
      <c r="BD41">
        <v>140439</v>
      </c>
      <c r="BE41">
        <v>106265</v>
      </c>
      <c r="BF41">
        <v>131759</v>
      </c>
      <c r="BG41">
        <v>169637</v>
      </c>
      <c r="BH41">
        <v>203910</v>
      </c>
      <c r="BI41">
        <v>165694</v>
      </c>
      <c r="BJ41">
        <v>171380</v>
      </c>
      <c r="BK41">
        <v>91570</v>
      </c>
      <c r="BL41">
        <v>139847</v>
      </c>
      <c r="BM41">
        <v>107845</v>
      </c>
      <c r="BN41">
        <v>67268</v>
      </c>
      <c r="BO41">
        <v>179685</v>
      </c>
      <c r="BP41">
        <v>142531</v>
      </c>
      <c r="BQ41">
        <v>164550</v>
      </c>
      <c r="BR41">
        <v>150952</v>
      </c>
      <c r="BS41">
        <v>141781.125</v>
      </c>
    </row>
    <row r="42" spans="1:71" x14ac:dyDescent="0.3">
      <c r="A42">
        <v>573</v>
      </c>
      <c r="B42" t="s">
        <v>475</v>
      </c>
      <c r="C42">
        <v>2.6719949999999999E-3</v>
      </c>
      <c r="D42">
        <v>2.2482642000000001E-2</v>
      </c>
      <c r="E42">
        <v>18</v>
      </c>
      <c r="F42">
        <v>3</v>
      </c>
      <c r="G42">
        <v>90727.103329999998</v>
      </c>
      <c r="H42">
        <v>0.24032737100000001</v>
      </c>
      <c r="I42">
        <v>1</v>
      </c>
      <c r="J42">
        <v>25.272206300000001</v>
      </c>
      <c r="K42">
        <v>6.6299999999999999E-5</v>
      </c>
      <c r="L42">
        <v>610765.29390000005</v>
      </c>
      <c r="M42">
        <v>5.3624199999999997E-3</v>
      </c>
      <c r="N42">
        <v>4.5717419000000002E-2</v>
      </c>
      <c r="O42">
        <v>21.63610315</v>
      </c>
      <c r="P42">
        <v>1.8030369820000001</v>
      </c>
      <c r="Q42">
        <v>557939.91110000003</v>
      </c>
      <c r="R42">
        <v>249372.66140000001</v>
      </c>
      <c r="S42">
        <v>0.44695254200000001</v>
      </c>
      <c r="T42">
        <v>784828</v>
      </c>
      <c r="U42">
        <v>535943</v>
      </c>
      <c r="V42">
        <v>452373</v>
      </c>
      <c r="W42">
        <v>669920</v>
      </c>
      <c r="X42">
        <v>532089</v>
      </c>
      <c r="Y42">
        <v>491835</v>
      </c>
      <c r="Z42">
        <v>518746</v>
      </c>
      <c r="AA42">
        <v>389315</v>
      </c>
      <c r="AB42">
        <v>363245</v>
      </c>
      <c r="AC42">
        <v>541895</v>
      </c>
      <c r="AD42">
        <v>376650</v>
      </c>
      <c r="AE42">
        <v>322097</v>
      </c>
      <c r="AF42">
        <v>1005076</v>
      </c>
      <c r="AG42">
        <v>684979</v>
      </c>
      <c r="AH42">
        <v>596229</v>
      </c>
      <c r="AI42">
        <v>879532</v>
      </c>
      <c r="AJ42">
        <v>571547</v>
      </c>
      <c r="AK42">
        <v>573</v>
      </c>
      <c r="AL42">
        <v>2.6719949999999999E-3</v>
      </c>
      <c r="AM42">
        <v>6.7322324000000003E-2</v>
      </c>
      <c r="AN42">
        <v>18</v>
      </c>
      <c r="AO42">
        <v>0</v>
      </c>
      <c r="AP42">
        <v>78809.525640000007</v>
      </c>
      <c r="AQ42">
        <v>0.132462195</v>
      </c>
      <c r="AR42">
        <v>1</v>
      </c>
      <c r="AS42">
        <v>24.845070419999999</v>
      </c>
      <c r="AT42">
        <v>6.6299999999999999E-5</v>
      </c>
      <c r="AU42">
        <v>249205.51180000001</v>
      </c>
      <c r="AV42">
        <v>3.1664689999999999E-3</v>
      </c>
      <c r="AW42">
        <v>0.10501492699999999</v>
      </c>
      <c r="AX42">
        <v>21.422535209999999</v>
      </c>
      <c r="AY42">
        <v>2.8600000000000001E-5</v>
      </c>
      <c r="AZ42">
        <v>158267.39069999999</v>
      </c>
      <c r="BA42">
        <v>73201.266300000003</v>
      </c>
      <c r="BB42">
        <v>0.46251641599999999</v>
      </c>
      <c r="BC42">
        <v>223899</v>
      </c>
      <c r="BD42">
        <v>172823</v>
      </c>
      <c r="BE42">
        <v>347300</v>
      </c>
      <c r="BF42">
        <v>252803</v>
      </c>
      <c r="BG42">
        <v>96361</v>
      </c>
      <c r="BH42">
        <v>157573</v>
      </c>
      <c r="BI42">
        <v>103598</v>
      </c>
      <c r="BJ42">
        <v>104942</v>
      </c>
      <c r="BK42">
        <v>160526</v>
      </c>
      <c r="BL42">
        <v>56220</v>
      </c>
      <c r="BM42">
        <v>52595</v>
      </c>
      <c r="BN42">
        <v>163364</v>
      </c>
      <c r="BO42">
        <v>182006</v>
      </c>
      <c r="BP42">
        <v>235466</v>
      </c>
      <c r="BQ42">
        <v>179666</v>
      </c>
      <c r="BR42">
        <v>166056</v>
      </c>
      <c r="BS42">
        <v>165949.875</v>
      </c>
    </row>
    <row r="43" spans="1:71" x14ac:dyDescent="0.3">
      <c r="A43">
        <v>579</v>
      </c>
      <c r="B43" t="s">
        <v>572</v>
      </c>
      <c r="C43">
        <v>4.2186699999999999E-3</v>
      </c>
      <c r="D43">
        <v>3.1448269000000001E-2</v>
      </c>
      <c r="E43">
        <v>18</v>
      </c>
      <c r="F43">
        <v>15</v>
      </c>
      <c r="G43">
        <v>35394.760260000003</v>
      </c>
      <c r="H43">
        <v>8.2584753999999996E-2</v>
      </c>
      <c r="I43">
        <v>1</v>
      </c>
      <c r="J43">
        <v>20</v>
      </c>
      <c r="K43">
        <v>12.000007030000001</v>
      </c>
      <c r="L43">
        <v>361326</v>
      </c>
      <c r="M43">
        <v>3.1223990000000001E-3</v>
      </c>
      <c r="N43">
        <v>3.1017665E-2</v>
      </c>
      <c r="O43">
        <v>19</v>
      </c>
      <c r="P43">
        <v>13.61667001</v>
      </c>
      <c r="Q43">
        <v>307666.27389999997</v>
      </c>
      <c r="R43">
        <v>58313.631249999999</v>
      </c>
      <c r="S43">
        <v>0.189535338</v>
      </c>
      <c r="T43">
        <v>311068</v>
      </c>
      <c r="U43">
        <v>286622</v>
      </c>
      <c r="V43">
        <v>302617</v>
      </c>
      <c r="W43">
        <v>284541</v>
      </c>
      <c r="X43">
        <v>247860</v>
      </c>
      <c r="Y43">
        <v>263123</v>
      </c>
      <c r="Z43">
        <v>309170</v>
      </c>
      <c r="AA43">
        <v>259086</v>
      </c>
      <c r="AB43">
        <v>380592</v>
      </c>
      <c r="AC43">
        <v>359037</v>
      </c>
      <c r="AD43">
        <v>334120</v>
      </c>
      <c r="AE43">
        <v>371555</v>
      </c>
      <c r="AF43">
        <v>270114</v>
      </c>
      <c r="AG43">
        <v>279082</v>
      </c>
      <c r="AH43">
        <v>333174</v>
      </c>
      <c r="AI43">
        <v>321864</v>
      </c>
      <c r="AJ43">
        <v>307101.5625</v>
      </c>
      <c r="AK43">
        <v>579</v>
      </c>
      <c r="AL43">
        <v>9.8723499999999994E-4</v>
      </c>
      <c r="AM43">
        <v>4.1226202000000003E-2</v>
      </c>
      <c r="AN43">
        <v>18</v>
      </c>
      <c r="AO43">
        <v>15</v>
      </c>
      <c r="AP43">
        <v>31238.740160000001</v>
      </c>
      <c r="AQ43">
        <v>0.818316088</v>
      </c>
      <c r="AR43">
        <v>1</v>
      </c>
      <c r="AS43">
        <v>20</v>
      </c>
      <c r="AT43">
        <v>11.99998499</v>
      </c>
      <c r="AU43">
        <v>345380</v>
      </c>
      <c r="AV43">
        <v>6.5608029999999996E-3</v>
      </c>
      <c r="AW43">
        <v>0.15994172800000001</v>
      </c>
      <c r="AX43">
        <v>19</v>
      </c>
      <c r="AY43">
        <v>13.616659540000001</v>
      </c>
      <c r="AZ43">
        <v>320292.84389999998</v>
      </c>
      <c r="BA43">
        <v>41040.497799999997</v>
      </c>
      <c r="BB43">
        <v>0.12813429500000001</v>
      </c>
      <c r="BC43">
        <v>315183</v>
      </c>
      <c r="BD43">
        <v>332014</v>
      </c>
      <c r="BE43">
        <v>383333</v>
      </c>
      <c r="BF43">
        <v>315829</v>
      </c>
      <c r="BG43">
        <v>284056</v>
      </c>
      <c r="BH43">
        <v>292695</v>
      </c>
      <c r="BI43">
        <v>297386</v>
      </c>
      <c r="BJ43">
        <v>287260</v>
      </c>
      <c r="BK43">
        <v>335234</v>
      </c>
      <c r="BL43">
        <v>326625</v>
      </c>
      <c r="BM43">
        <v>356099</v>
      </c>
      <c r="BN43">
        <v>363562</v>
      </c>
      <c r="BO43">
        <v>329588</v>
      </c>
      <c r="BP43">
        <v>306406</v>
      </c>
      <c r="BQ43">
        <v>296089</v>
      </c>
      <c r="BR43">
        <v>296967</v>
      </c>
      <c r="BS43">
        <v>319895.375</v>
      </c>
    </row>
    <row r="44" spans="1:71" x14ac:dyDescent="0.3">
      <c r="A44">
        <v>588</v>
      </c>
      <c r="B44" t="s">
        <v>950</v>
      </c>
      <c r="C44">
        <v>2.1019869E-2</v>
      </c>
      <c r="D44">
        <v>9.2487423999999999E-2</v>
      </c>
      <c r="E44">
        <v>18</v>
      </c>
      <c r="F44">
        <v>12</v>
      </c>
      <c r="G44">
        <v>31668.4843</v>
      </c>
      <c r="H44">
        <v>0.519876695</v>
      </c>
      <c r="I44">
        <v>1</v>
      </c>
      <c r="J44">
        <v>20</v>
      </c>
      <c r="K44">
        <v>12.00000464</v>
      </c>
      <c r="L44">
        <v>137262</v>
      </c>
      <c r="M44">
        <v>6.0282339999999997E-2</v>
      </c>
      <c r="N44">
        <v>0.25173458599999998</v>
      </c>
      <c r="O44">
        <v>19</v>
      </c>
      <c r="P44">
        <v>12.033335539999999</v>
      </c>
      <c r="Q44">
        <v>100656.7029</v>
      </c>
      <c r="R44">
        <v>42430.51281</v>
      </c>
      <c r="S44">
        <v>0.42153688299999997</v>
      </c>
      <c r="T44">
        <v>109004</v>
      </c>
      <c r="U44">
        <v>111428</v>
      </c>
      <c r="V44">
        <v>74791</v>
      </c>
      <c r="W44">
        <v>120995</v>
      </c>
      <c r="X44">
        <v>59401</v>
      </c>
      <c r="Y44">
        <v>82877</v>
      </c>
      <c r="Z44">
        <v>81917</v>
      </c>
      <c r="AA44">
        <v>78951</v>
      </c>
      <c r="AB44">
        <v>128410</v>
      </c>
      <c r="AC44">
        <v>124996</v>
      </c>
      <c r="AD44">
        <v>144023</v>
      </c>
      <c r="AE44">
        <v>151619</v>
      </c>
      <c r="AF44">
        <v>57771</v>
      </c>
      <c r="AG44">
        <v>69145</v>
      </c>
      <c r="AH44">
        <v>55120</v>
      </c>
      <c r="AI44">
        <v>79860</v>
      </c>
      <c r="AJ44">
        <v>95644.25</v>
      </c>
      <c r="AK44">
        <v>588</v>
      </c>
      <c r="AL44">
        <v>2.1019869E-2</v>
      </c>
      <c r="AM44">
        <v>0.19749918599999999</v>
      </c>
      <c r="AN44">
        <v>18</v>
      </c>
      <c r="AO44">
        <v>15</v>
      </c>
      <c r="AP44">
        <v>42757.686399999999</v>
      </c>
      <c r="AQ44">
        <v>0.116348019</v>
      </c>
      <c r="AR44">
        <v>1</v>
      </c>
      <c r="AS44">
        <v>20</v>
      </c>
      <c r="AT44">
        <v>11.99999837</v>
      </c>
      <c r="AU44">
        <v>172639.75</v>
      </c>
      <c r="AV44">
        <v>1.7152250000000001E-2</v>
      </c>
      <c r="AW44">
        <v>0.28335769100000002</v>
      </c>
      <c r="AX44">
        <v>19</v>
      </c>
      <c r="AY44">
        <v>13.61666589</v>
      </c>
      <c r="AZ44">
        <v>108448.6176</v>
      </c>
      <c r="BA44">
        <v>65762.654720000006</v>
      </c>
      <c r="BB44">
        <v>0.60639458700000004</v>
      </c>
      <c r="BC44">
        <v>85581</v>
      </c>
      <c r="BD44">
        <v>68994</v>
      </c>
      <c r="BE44">
        <v>139147</v>
      </c>
      <c r="BF44">
        <v>104304</v>
      </c>
      <c r="BG44">
        <v>63246</v>
      </c>
      <c r="BH44">
        <v>75750</v>
      </c>
      <c r="BI44">
        <v>107552</v>
      </c>
      <c r="BJ44">
        <v>71902</v>
      </c>
      <c r="BK44">
        <v>169573</v>
      </c>
      <c r="BL44">
        <v>161244</v>
      </c>
      <c r="BM44">
        <v>183913</v>
      </c>
      <c r="BN44">
        <v>175829</v>
      </c>
      <c r="BO44">
        <v>94561</v>
      </c>
      <c r="BP44">
        <v>47472</v>
      </c>
      <c r="BQ44">
        <v>97149</v>
      </c>
      <c r="BR44">
        <v>78771</v>
      </c>
      <c r="BS44">
        <v>107811.75</v>
      </c>
    </row>
    <row r="45" spans="1:71" x14ac:dyDescent="0.3">
      <c r="A45">
        <v>594</v>
      </c>
      <c r="B45" t="s">
        <v>1213</v>
      </c>
      <c r="C45">
        <v>4.1965589999999997E-2</v>
      </c>
      <c r="D45">
        <v>0.142411445</v>
      </c>
      <c r="E45">
        <v>18</v>
      </c>
      <c r="F45">
        <v>3</v>
      </c>
      <c r="G45">
        <v>82754.474369999996</v>
      </c>
      <c r="H45">
        <v>0.76565342800000002</v>
      </c>
      <c r="I45">
        <v>1</v>
      </c>
      <c r="J45">
        <v>25.714285709999999</v>
      </c>
      <c r="K45">
        <v>4.1399999999999997E-5</v>
      </c>
      <c r="L45">
        <v>581054.94949999999</v>
      </c>
      <c r="M45">
        <v>0.14259559299999999</v>
      </c>
      <c r="N45">
        <v>0.44784549099999998</v>
      </c>
      <c r="O45">
        <v>21.85714286</v>
      </c>
      <c r="P45">
        <v>1.8214461479999999</v>
      </c>
      <c r="Q45">
        <v>572725.58089999994</v>
      </c>
      <c r="R45">
        <v>198202.1373</v>
      </c>
      <c r="S45">
        <v>0.34606824600000002</v>
      </c>
      <c r="T45">
        <v>678311</v>
      </c>
      <c r="U45">
        <v>528793</v>
      </c>
      <c r="V45">
        <v>445846</v>
      </c>
      <c r="W45">
        <v>671270</v>
      </c>
      <c r="X45">
        <v>668500</v>
      </c>
      <c r="Y45">
        <v>537620</v>
      </c>
      <c r="Z45">
        <v>586184</v>
      </c>
      <c r="AA45">
        <v>473270</v>
      </c>
      <c r="AB45">
        <v>381316</v>
      </c>
      <c r="AC45">
        <v>561528</v>
      </c>
      <c r="AD45">
        <v>447003</v>
      </c>
      <c r="AE45">
        <v>372774</v>
      </c>
      <c r="AF45">
        <v>936518</v>
      </c>
      <c r="AG45">
        <v>633239</v>
      </c>
      <c r="AH45">
        <v>568939</v>
      </c>
      <c r="AI45">
        <v>822225</v>
      </c>
      <c r="AJ45">
        <v>582083.5</v>
      </c>
      <c r="AK45">
        <v>594</v>
      </c>
      <c r="AL45">
        <v>9.809524E-3</v>
      </c>
      <c r="AM45">
        <v>0.13285571299999999</v>
      </c>
      <c r="AN45">
        <v>18</v>
      </c>
      <c r="AO45">
        <v>0</v>
      </c>
      <c r="AP45">
        <v>126760.5578</v>
      </c>
      <c r="AQ45">
        <v>6.2043923000000001E-2</v>
      </c>
      <c r="AR45">
        <v>1</v>
      </c>
      <c r="AS45">
        <v>24.164383560000001</v>
      </c>
      <c r="AT45">
        <v>17.999933689999999</v>
      </c>
      <c r="AU45">
        <v>368440.03639999998</v>
      </c>
      <c r="AV45">
        <v>5.1150450000000004E-3</v>
      </c>
      <c r="AW45">
        <v>0.14262808599999999</v>
      </c>
      <c r="AX45">
        <v>21.082191779999999</v>
      </c>
      <c r="AY45">
        <v>18.393107780000001</v>
      </c>
      <c r="AZ45">
        <v>294239.4902</v>
      </c>
      <c r="BA45">
        <v>117973.7362</v>
      </c>
      <c r="BB45">
        <v>0.40094460500000001</v>
      </c>
      <c r="BC45">
        <v>504372</v>
      </c>
      <c r="BD45">
        <v>388894</v>
      </c>
      <c r="BE45">
        <v>432953</v>
      </c>
      <c r="BF45">
        <v>352572</v>
      </c>
      <c r="BG45">
        <v>223546</v>
      </c>
      <c r="BH45">
        <v>238077</v>
      </c>
      <c r="BI45">
        <v>184962</v>
      </c>
      <c r="BJ45">
        <v>191636</v>
      </c>
      <c r="BK45">
        <v>274456</v>
      </c>
      <c r="BL45">
        <v>165872</v>
      </c>
      <c r="BM45">
        <v>163946</v>
      </c>
      <c r="BN45">
        <v>352963</v>
      </c>
      <c r="BO45">
        <v>347499</v>
      </c>
      <c r="BP45">
        <v>398482</v>
      </c>
      <c r="BQ45">
        <v>331398</v>
      </c>
      <c r="BR45">
        <v>396384</v>
      </c>
      <c r="BS45">
        <v>309250.75</v>
      </c>
    </row>
    <row r="46" spans="1:71" x14ac:dyDescent="0.3">
      <c r="A46">
        <v>599</v>
      </c>
      <c r="B46" t="s">
        <v>38</v>
      </c>
      <c r="C46">
        <v>8.8800000000000001E-7</v>
      </c>
      <c r="D46">
        <v>2.00244E-4</v>
      </c>
      <c r="E46">
        <v>18</v>
      </c>
      <c r="F46">
        <v>6</v>
      </c>
      <c r="G46">
        <v>634870.1666</v>
      </c>
      <c r="H46">
        <v>7.0489221000000005E-2</v>
      </c>
      <c r="I46">
        <v>1</v>
      </c>
      <c r="J46">
        <v>20</v>
      </c>
      <c r="K46">
        <v>6.0000053830000004</v>
      </c>
      <c r="L46">
        <v>1451706</v>
      </c>
      <c r="M46">
        <v>1.1000000000000001E-6</v>
      </c>
      <c r="N46">
        <v>2.13193E-4</v>
      </c>
      <c r="O46">
        <v>19</v>
      </c>
      <c r="P46">
        <v>6.0166692240000001</v>
      </c>
      <c r="Q46">
        <v>765366.06229999999</v>
      </c>
      <c r="R46">
        <v>692253.79079999996</v>
      </c>
      <c r="S46">
        <v>0.904474114</v>
      </c>
      <c r="T46">
        <v>483425</v>
      </c>
      <c r="U46">
        <v>462620</v>
      </c>
      <c r="V46">
        <v>342812</v>
      </c>
      <c r="W46">
        <v>386449</v>
      </c>
      <c r="X46">
        <v>1640508</v>
      </c>
      <c r="Y46">
        <v>1560172</v>
      </c>
      <c r="Z46">
        <v>1078967</v>
      </c>
      <c r="AA46">
        <v>1527177</v>
      </c>
      <c r="AB46">
        <v>181126</v>
      </c>
      <c r="AC46">
        <v>227128</v>
      </c>
      <c r="AD46">
        <v>215823</v>
      </c>
      <c r="AE46">
        <v>181124</v>
      </c>
      <c r="AF46">
        <v>966809</v>
      </c>
      <c r="AG46">
        <v>564153</v>
      </c>
      <c r="AH46">
        <v>468012</v>
      </c>
      <c r="AI46">
        <v>617353</v>
      </c>
      <c r="AJ46">
        <v>681478.625</v>
      </c>
      <c r="AK46">
        <v>599</v>
      </c>
      <c r="AL46">
        <v>4.1965589999999997E-2</v>
      </c>
      <c r="AM46">
        <v>0.292075325</v>
      </c>
      <c r="AN46">
        <v>18</v>
      </c>
      <c r="AO46">
        <v>6</v>
      </c>
      <c r="AP46">
        <v>147679.07449999999</v>
      </c>
      <c r="AQ46">
        <v>0.99862135699999999</v>
      </c>
      <c r="AR46">
        <v>1</v>
      </c>
      <c r="AS46">
        <v>28</v>
      </c>
      <c r="AT46">
        <v>6.0000020440000004</v>
      </c>
      <c r="AU46">
        <v>586494.75</v>
      </c>
      <c r="AV46">
        <v>0.174851007</v>
      </c>
      <c r="AW46">
        <v>1</v>
      </c>
      <c r="AX46">
        <v>23</v>
      </c>
      <c r="AY46">
        <v>6.2976198869999997</v>
      </c>
      <c r="AZ46">
        <v>477156.54350000003</v>
      </c>
      <c r="BA46">
        <v>36279.621939999997</v>
      </c>
      <c r="BB46">
        <v>7.6032954999999999E-2</v>
      </c>
      <c r="BC46">
        <v>412127</v>
      </c>
      <c r="BD46">
        <v>249096</v>
      </c>
      <c r="BE46">
        <v>287649</v>
      </c>
      <c r="BF46">
        <v>225024</v>
      </c>
      <c r="BG46">
        <v>877038</v>
      </c>
      <c r="BH46">
        <v>591915</v>
      </c>
      <c r="BI46">
        <v>418924</v>
      </c>
      <c r="BJ46">
        <v>458102</v>
      </c>
      <c r="BK46">
        <v>403956</v>
      </c>
      <c r="BL46">
        <v>197193</v>
      </c>
      <c r="BM46">
        <v>168190</v>
      </c>
      <c r="BN46">
        <v>340441</v>
      </c>
      <c r="BO46">
        <v>1006501</v>
      </c>
      <c r="BP46">
        <v>732802</v>
      </c>
      <c r="BQ46">
        <v>651213</v>
      </c>
      <c r="BR46">
        <v>594335</v>
      </c>
      <c r="BS46">
        <v>475906.625</v>
      </c>
    </row>
    <row r="47" spans="1:71" x14ac:dyDescent="0.3">
      <c r="A47">
        <v>602</v>
      </c>
      <c r="B47" t="s">
        <v>951</v>
      </c>
      <c r="C47">
        <v>2.1019869E-2</v>
      </c>
      <c r="D47">
        <v>9.2487423999999999E-2</v>
      </c>
      <c r="E47">
        <v>24</v>
      </c>
      <c r="F47">
        <v>12</v>
      </c>
      <c r="G47">
        <v>128762.2003</v>
      </c>
      <c r="H47">
        <v>0.17597416699999999</v>
      </c>
      <c r="I47">
        <v>1</v>
      </c>
      <c r="J47">
        <v>23.77358491</v>
      </c>
      <c r="K47">
        <v>11.9999979</v>
      </c>
      <c r="L47">
        <v>717931.25</v>
      </c>
      <c r="M47">
        <v>2.4412006E-2</v>
      </c>
      <c r="N47">
        <v>0.13475905199999999</v>
      </c>
      <c r="O47">
        <v>23.886792450000002</v>
      </c>
      <c r="P47">
        <v>12.00026849</v>
      </c>
      <c r="Q47">
        <v>539069.90339999995</v>
      </c>
      <c r="R47">
        <v>174958.21059999999</v>
      </c>
      <c r="S47">
        <v>0.32455570099999997</v>
      </c>
      <c r="T47">
        <v>347898</v>
      </c>
      <c r="U47">
        <v>279152</v>
      </c>
      <c r="V47">
        <v>493189</v>
      </c>
      <c r="W47">
        <v>329997</v>
      </c>
      <c r="X47">
        <v>581357</v>
      </c>
      <c r="Y47">
        <v>406422</v>
      </c>
      <c r="Z47">
        <v>676018</v>
      </c>
      <c r="AA47">
        <v>461281</v>
      </c>
      <c r="AB47">
        <v>802431</v>
      </c>
      <c r="AC47">
        <v>580535</v>
      </c>
      <c r="AD47">
        <v>608433</v>
      </c>
      <c r="AE47">
        <v>880326</v>
      </c>
      <c r="AF47">
        <v>403185</v>
      </c>
      <c r="AG47">
        <v>464688</v>
      </c>
      <c r="AH47">
        <v>758411</v>
      </c>
      <c r="AI47">
        <v>541454</v>
      </c>
      <c r="AJ47">
        <v>538423.5625</v>
      </c>
      <c r="AK47">
        <v>602</v>
      </c>
      <c r="AL47">
        <v>1.6472419999999999E-3</v>
      </c>
      <c r="AM47">
        <v>5.4226714000000002E-2</v>
      </c>
      <c r="AN47">
        <v>18</v>
      </c>
      <c r="AO47">
        <v>15</v>
      </c>
      <c r="AP47">
        <v>113816.6146</v>
      </c>
      <c r="AQ47">
        <v>0.70401482699999995</v>
      </c>
      <c r="AR47">
        <v>1</v>
      </c>
      <c r="AS47">
        <v>20</v>
      </c>
      <c r="AT47">
        <v>11.99999826</v>
      </c>
      <c r="AU47">
        <v>814998.75</v>
      </c>
      <c r="AV47">
        <v>8.9986830000000004E-3</v>
      </c>
      <c r="AW47">
        <v>0.19325743200000001</v>
      </c>
      <c r="AX47">
        <v>19</v>
      </c>
      <c r="AY47">
        <v>13.61666584</v>
      </c>
      <c r="AZ47">
        <v>665551.4558</v>
      </c>
      <c r="BA47">
        <v>188818.32990000001</v>
      </c>
      <c r="BB47">
        <v>0.28370207600000003</v>
      </c>
      <c r="BC47">
        <v>645717</v>
      </c>
      <c r="BD47">
        <v>863681</v>
      </c>
      <c r="BE47">
        <v>658747</v>
      </c>
      <c r="BF47">
        <v>637967</v>
      </c>
      <c r="BG47">
        <v>634208</v>
      </c>
      <c r="BH47">
        <v>491271</v>
      </c>
      <c r="BI47">
        <v>518924</v>
      </c>
      <c r="BJ47">
        <v>625444</v>
      </c>
      <c r="BK47">
        <v>938335</v>
      </c>
      <c r="BL47">
        <v>716221</v>
      </c>
      <c r="BM47">
        <v>746882</v>
      </c>
      <c r="BN47">
        <v>858557</v>
      </c>
      <c r="BO47">
        <v>565774</v>
      </c>
      <c r="BP47">
        <v>601185</v>
      </c>
      <c r="BQ47">
        <v>521995</v>
      </c>
      <c r="BR47">
        <v>594658</v>
      </c>
      <c r="BS47">
        <v>663722.875</v>
      </c>
    </row>
    <row r="48" spans="1:71" x14ac:dyDescent="0.3">
      <c r="A48">
        <v>606</v>
      </c>
      <c r="B48" t="s">
        <v>631</v>
      </c>
      <c r="C48">
        <v>6.505495E-3</v>
      </c>
      <c r="D48">
        <v>4.2094376000000003E-2</v>
      </c>
      <c r="E48">
        <v>18</v>
      </c>
      <c r="F48">
        <v>6</v>
      </c>
      <c r="G48">
        <v>46193.341469999999</v>
      </c>
      <c r="H48">
        <v>0.65651458399999996</v>
      </c>
      <c r="I48">
        <v>1</v>
      </c>
      <c r="J48">
        <v>20</v>
      </c>
      <c r="K48">
        <v>6.0000023269999998</v>
      </c>
      <c r="L48">
        <v>190190.25</v>
      </c>
      <c r="M48">
        <v>2.7572917999999998E-2</v>
      </c>
      <c r="N48">
        <v>0.147380646</v>
      </c>
      <c r="O48">
        <v>19</v>
      </c>
      <c r="P48">
        <v>6.0166677719999999</v>
      </c>
      <c r="Q48">
        <v>150211.49979999999</v>
      </c>
      <c r="R48">
        <v>43034.605060000002</v>
      </c>
      <c r="S48">
        <v>0.286493412</v>
      </c>
      <c r="T48">
        <v>152758</v>
      </c>
      <c r="U48">
        <v>118194</v>
      </c>
      <c r="V48">
        <v>104274</v>
      </c>
      <c r="W48">
        <v>104761</v>
      </c>
      <c r="X48">
        <v>215612</v>
      </c>
      <c r="Y48">
        <v>209982</v>
      </c>
      <c r="Z48">
        <v>163023</v>
      </c>
      <c r="AA48">
        <v>172144</v>
      </c>
      <c r="AB48">
        <v>81944</v>
      </c>
      <c r="AC48">
        <v>138859</v>
      </c>
      <c r="AD48">
        <v>144148</v>
      </c>
      <c r="AE48">
        <v>91205</v>
      </c>
      <c r="AF48">
        <v>144674</v>
      </c>
      <c r="AG48">
        <v>130794</v>
      </c>
      <c r="AH48">
        <v>174370</v>
      </c>
      <c r="AI48">
        <v>173203</v>
      </c>
      <c r="AJ48">
        <v>144996.5625</v>
      </c>
      <c r="AK48">
        <v>606</v>
      </c>
      <c r="AL48">
        <v>1.4497724E-2</v>
      </c>
      <c r="AM48">
        <v>0.16065046099999999</v>
      </c>
      <c r="AN48">
        <v>18</v>
      </c>
      <c r="AO48">
        <v>3</v>
      </c>
      <c r="AP48">
        <v>15206.86166</v>
      </c>
      <c r="AQ48">
        <v>0.68906989299999999</v>
      </c>
      <c r="AR48">
        <v>1</v>
      </c>
      <c r="AS48">
        <v>25.86510264</v>
      </c>
      <c r="AT48">
        <v>8.0599999999999994E-5</v>
      </c>
      <c r="AU48">
        <v>95816.482399999994</v>
      </c>
      <c r="AV48">
        <v>5.6005394E-2</v>
      </c>
      <c r="AW48">
        <v>0.53513628599999996</v>
      </c>
      <c r="AX48">
        <v>21.932551320000002</v>
      </c>
      <c r="AY48">
        <v>1.827746769</v>
      </c>
      <c r="AZ48">
        <v>94781.587979999997</v>
      </c>
      <c r="BA48">
        <v>36004.694369999997</v>
      </c>
      <c r="BB48">
        <v>0.37987013200000003</v>
      </c>
      <c r="BC48">
        <v>114410</v>
      </c>
      <c r="BD48">
        <v>58780</v>
      </c>
      <c r="BE48">
        <v>110277</v>
      </c>
      <c r="BF48">
        <v>99799</v>
      </c>
      <c r="BG48">
        <v>127282</v>
      </c>
      <c r="BH48">
        <v>81682</v>
      </c>
      <c r="BI48">
        <v>91093</v>
      </c>
      <c r="BJ48">
        <v>72725</v>
      </c>
      <c r="BK48">
        <v>77022</v>
      </c>
      <c r="BL48">
        <v>55060</v>
      </c>
      <c r="BM48">
        <v>71582</v>
      </c>
      <c r="BN48">
        <v>80975</v>
      </c>
      <c r="BO48">
        <v>134069</v>
      </c>
      <c r="BP48">
        <v>106441</v>
      </c>
      <c r="BQ48">
        <v>135796</v>
      </c>
      <c r="BR48">
        <v>125326</v>
      </c>
      <c r="BS48">
        <v>96394.9375</v>
      </c>
    </row>
    <row r="49" spans="1:71" x14ac:dyDescent="0.3">
      <c r="A49">
        <v>609</v>
      </c>
      <c r="B49" t="s">
        <v>476</v>
      </c>
      <c r="C49">
        <v>2.6719949999999999E-3</v>
      </c>
      <c r="D49">
        <v>2.2482642000000001E-2</v>
      </c>
      <c r="E49">
        <v>18</v>
      </c>
      <c r="F49">
        <v>3</v>
      </c>
      <c r="G49">
        <v>609066.60279999999</v>
      </c>
      <c r="H49">
        <v>0.27272080700000001</v>
      </c>
      <c r="I49">
        <v>1</v>
      </c>
      <c r="J49">
        <v>25.272206300000001</v>
      </c>
      <c r="K49">
        <v>5.1999999999999997E-5</v>
      </c>
      <c r="L49">
        <v>4132343.1159999999</v>
      </c>
      <c r="M49">
        <v>5.9930720000000003E-3</v>
      </c>
      <c r="N49">
        <v>4.9960725999999997E-2</v>
      </c>
      <c r="O49">
        <v>21.63610315</v>
      </c>
      <c r="P49">
        <v>1.80303086</v>
      </c>
      <c r="Q49">
        <v>3885007.0720000002</v>
      </c>
      <c r="R49">
        <v>1552251.561</v>
      </c>
      <c r="S49">
        <v>0.39954922399999998</v>
      </c>
      <c r="T49">
        <v>5126238</v>
      </c>
      <c r="U49">
        <v>3568983</v>
      </c>
      <c r="V49">
        <v>3300276</v>
      </c>
      <c r="W49">
        <v>4533885</v>
      </c>
      <c r="X49">
        <v>3977452</v>
      </c>
      <c r="Y49">
        <v>3659373</v>
      </c>
      <c r="Z49">
        <v>3659781</v>
      </c>
      <c r="AA49">
        <v>3032676</v>
      </c>
      <c r="AB49">
        <v>2472680</v>
      </c>
      <c r="AC49">
        <v>3542416</v>
      </c>
      <c r="AD49">
        <v>2910839</v>
      </c>
      <c r="AE49">
        <v>2570826</v>
      </c>
      <c r="AF49">
        <v>6145990</v>
      </c>
      <c r="AG49">
        <v>4495636</v>
      </c>
      <c r="AH49">
        <v>4390826</v>
      </c>
      <c r="AI49">
        <v>6127425</v>
      </c>
      <c r="AJ49">
        <v>3969706.375</v>
      </c>
      <c r="AK49">
        <v>609</v>
      </c>
      <c r="AL49">
        <v>9.809524E-3</v>
      </c>
      <c r="AM49">
        <v>0.13285571299999999</v>
      </c>
      <c r="AN49">
        <v>24</v>
      </c>
      <c r="AO49">
        <v>21</v>
      </c>
      <c r="AP49">
        <v>690060.55799999996</v>
      </c>
      <c r="AQ49">
        <v>2.6166256999999998E-2</v>
      </c>
      <c r="AR49">
        <v>1</v>
      </c>
      <c r="AS49">
        <v>24.032697550000002</v>
      </c>
      <c r="AT49">
        <v>17.999933689999999</v>
      </c>
      <c r="AU49">
        <v>2374456.503</v>
      </c>
      <c r="AV49">
        <v>2.3788160000000002E-3</v>
      </c>
      <c r="AW49">
        <v>9.0919152000000003E-2</v>
      </c>
      <c r="AX49">
        <v>24.01634877</v>
      </c>
      <c r="AY49">
        <v>19.500997009999999</v>
      </c>
      <c r="AZ49">
        <v>1924301.5149999999</v>
      </c>
      <c r="BA49">
        <v>753287.87230000005</v>
      </c>
      <c r="BB49">
        <v>0.39146041599999998</v>
      </c>
      <c r="BC49">
        <v>2961418</v>
      </c>
      <c r="BD49">
        <v>2381231</v>
      </c>
      <c r="BE49">
        <v>2310742</v>
      </c>
      <c r="BF49">
        <v>2243533</v>
      </c>
      <c r="BG49">
        <v>1451934</v>
      </c>
      <c r="BH49">
        <v>1587727</v>
      </c>
      <c r="BI49">
        <v>1176970</v>
      </c>
      <c r="BJ49">
        <v>1288327</v>
      </c>
      <c r="BK49">
        <v>1695193</v>
      </c>
      <c r="BL49">
        <v>1139475</v>
      </c>
      <c r="BM49">
        <v>1196491</v>
      </c>
      <c r="BN49">
        <v>1849519</v>
      </c>
      <c r="BO49">
        <v>2245183</v>
      </c>
      <c r="BP49">
        <v>2555250</v>
      </c>
      <c r="BQ49">
        <v>2258474</v>
      </c>
      <c r="BR49">
        <v>2438939</v>
      </c>
      <c r="BS49">
        <v>1923775.375</v>
      </c>
    </row>
    <row r="50" spans="1:71" x14ac:dyDescent="0.3">
      <c r="A50">
        <v>611</v>
      </c>
      <c r="B50" t="s">
        <v>1214</v>
      </c>
      <c r="C50">
        <v>4.1965589999999997E-2</v>
      </c>
      <c r="D50">
        <v>0.142411445</v>
      </c>
      <c r="E50">
        <v>18</v>
      </c>
      <c r="F50">
        <v>3</v>
      </c>
      <c r="G50">
        <v>84717.402789999993</v>
      </c>
      <c r="H50">
        <v>0.59804083200000002</v>
      </c>
      <c r="I50">
        <v>1</v>
      </c>
      <c r="J50">
        <v>25.272206300000001</v>
      </c>
      <c r="K50">
        <v>5.0300000000000003E-5</v>
      </c>
      <c r="L50">
        <v>835674.69339999999</v>
      </c>
      <c r="M50">
        <v>0.117580122</v>
      </c>
      <c r="N50">
        <v>0.39928498200000001</v>
      </c>
      <c r="O50">
        <v>21.63610315</v>
      </c>
      <c r="P50">
        <v>1.8030301259999999</v>
      </c>
      <c r="Q50">
        <v>802969.44700000004</v>
      </c>
      <c r="R50">
        <v>202430.96410000001</v>
      </c>
      <c r="S50">
        <v>0.25210294700000002</v>
      </c>
      <c r="T50">
        <v>991434</v>
      </c>
      <c r="U50">
        <v>765812</v>
      </c>
      <c r="V50">
        <v>637206</v>
      </c>
      <c r="W50">
        <v>948248</v>
      </c>
      <c r="X50">
        <v>905339</v>
      </c>
      <c r="Y50">
        <v>726389</v>
      </c>
      <c r="Z50">
        <v>777527</v>
      </c>
      <c r="AA50">
        <v>640906</v>
      </c>
      <c r="AB50">
        <v>600167</v>
      </c>
      <c r="AC50">
        <v>800195</v>
      </c>
      <c r="AD50">
        <v>718042</v>
      </c>
      <c r="AE50">
        <v>566997</v>
      </c>
      <c r="AF50">
        <v>1114810</v>
      </c>
      <c r="AG50">
        <v>815317</v>
      </c>
      <c r="AH50">
        <v>877539</v>
      </c>
      <c r="AI50">
        <v>1138315</v>
      </c>
      <c r="AJ50">
        <v>814015.1875</v>
      </c>
      <c r="AK50">
        <v>611</v>
      </c>
      <c r="AL50">
        <v>6.505495E-3</v>
      </c>
      <c r="AM50">
        <v>0.109069815</v>
      </c>
      <c r="AN50">
        <v>18</v>
      </c>
      <c r="AO50">
        <v>0</v>
      </c>
      <c r="AP50">
        <v>106123.9999</v>
      </c>
      <c r="AQ50">
        <v>4.5486451999999997E-2</v>
      </c>
      <c r="AR50">
        <v>1</v>
      </c>
      <c r="AS50">
        <v>23.902439019999999</v>
      </c>
      <c r="AT50">
        <v>17.999933689999999</v>
      </c>
      <c r="AU50">
        <v>432614.52419999999</v>
      </c>
      <c r="AV50">
        <v>2.700329E-3</v>
      </c>
      <c r="AW50">
        <v>9.7427854999999994E-2</v>
      </c>
      <c r="AX50">
        <v>20.951219510000001</v>
      </c>
      <c r="AY50">
        <v>18.3643562</v>
      </c>
      <c r="AZ50">
        <v>349774.83350000001</v>
      </c>
      <c r="BA50">
        <v>108119.91280000001</v>
      </c>
      <c r="BB50">
        <v>0.309112899</v>
      </c>
      <c r="BC50">
        <v>519821</v>
      </c>
      <c r="BD50">
        <v>438304</v>
      </c>
      <c r="BE50">
        <v>445804</v>
      </c>
      <c r="BF50">
        <v>406407</v>
      </c>
      <c r="BG50">
        <v>280475</v>
      </c>
      <c r="BH50">
        <v>305009</v>
      </c>
      <c r="BI50">
        <v>260894</v>
      </c>
      <c r="BJ50">
        <v>234466</v>
      </c>
      <c r="BK50">
        <v>343146</v>
      </c>
      <c r="BL50">
        <v>230635</v>
      </c>
      <c r="BM50">
        <v>266905</v>
      </c>
      <c r="BN50">
        <v>364419</v>
      </c>
      <c r="BO50">
        <v>422564</v>
      </c>
      <c r="BP50">
        <v>498032</v>
      </c>
      <c r="BQ50">
        <v>357407</v>
      </c>
      <c r="BR50">
        <v>452458</v>
      </c>
      <c r="BS50">
        <v>364171.625</v>
      </c>
    </row>
    <row r="51" spans="1:71" x14ac:dyDescent="0.3">
      <c r="A51">
        <v>613</v>
      </c>
      <c r="B51" t="s">
        <v>42</v>
      </c>
      <c r="C51">
        <v>2.8899999999999999E-6</v>
      </c>
      <c r="D51">
        <v>4.0674599999999998E-4</v>
      </c>
      <c r="E51">
        <v>18</v>
      </c>
      <c r="F51">
        <v>6</v>
      </c>
      <c r="G51">
        <v>299969.72259999998</v>
      </c>
      <c r="H51">
        <v>0.22789252199999999</v>
      </c>
      <c r="I51">
        <v>1</v>
      </c>
      <c r="J51">
        <v>20</v>
      </c>
      <c r="K51">
        <v>6.0000015549999999</v>
      </c>
      <c r="L51">
        <v>874198.5</v>
      </c>
      <c r="M51">
        <v>1.0000000000000001E-5</v>
      </c>
      <c r="N51">
        <v>9.8236799999999996E-4</v>
      </c>
      <c r="O51">
        <v>19</v>
      </c>
      <c r="P51">
        <v>6.0166674049999997</v>
      </c>
      <c r="Q51">
        <v>630893.13650000002</v>
      </c>
      <c r="R51">
        <v>240458.88570000001</v>
      </c>
      <c r="S51">
        <v>0.381140437</v>
      </c>
      <c r="T51">
        <v>629370</v>
      </c>
      <c r="U51">
        <v>554022</v>
      </c>
      <c r="V51">
        <v>395273</v>
      </c>
      <c r="W51">
        <v>458034</v>
      </c>
      <c r="X51">
        <v>1030500</v>
      </c>
      <c r="Y51">
        <v>886396</v>
      </c>
      <c r="Z51">
        <v>830941</v>
      </c>
      <c r="AA51">
        <v>748957</v>
      </c>
      <c r="AB51">
        <v>326748</v>
      </c>
      <c r="AC51">
        <v>322950</v>
      </c>
      <c r="AD51">
        <v>363198</v>
      </c>
      <c r="AE51">
        <v>306146</v>
      </c>
      <c r="AF51">
        <v>823430</v>
      </c>
      <c r="AG51">
        <v>703688</v>
      </c>
      <c r="AH51">
        <v>637851</v>
      </c>
      <c r="AI51">
        <v>610565</v>
      </c>
      <c r="AJ51">
        <v>601754.3125</v>
      </c>
      <c r="AK51">
        <v>613</v>
      </c>
      <c r="AL51">
        <v>4.1965589999999997E-2</v>
      </c>
      <c r="AM51">
        <v>0.292075325</v>
      </c>
      <c r="AN51">
        <v>18</v>
      </c>
      <c r="AO51">
        <v>6</v>
      </c>
      <c r="AP51">
        <v>90952.31684</v>
      </c>
      <c r="AQ51">
        <v>0.92292884600000002</v>
      </c>
      <c r="AR51">
        <v>1</v>
      </c>
      <c r="AS51">
        <v>20</v>
      </c>
      <c r="AT51">
        <v>6.0000052000000004</v>
      </c>
      <c r="AU51">
        <v>385569.25</v>
      </c>
      <c r="AV51">
        <v>0.16465075800000001</v>
      </c>
      <c r="AW51">
        <v>0.97741324500000004</v>
      </c>
      <c r="AX51">
        <v>19</v>
      </c>
      <c r="AY51">
        <v>6.0166691370000001</v>
      </c>
      <c r="AZ51">
        <v>305201.75140000001</v>
      </c>
      <c r="BA51">
        <v>86797.936520000003</v>
      </c>
      <c r="BB51">
        <v>0.284395277</v>
      </c>
      <c r="BC51">
        <v>319883</v>
      </c>
      <c r="BD51">
        <v>254198</v>
      </c>
      <c r="BE51">
        <v>156643</v>
      </c>
      <c r="BF51">
        <v>235589</v>
      </c>
      <c r="BG51">
        <v>286434</v>
      </c>
      <c r="BH51">
        <v>481091</v>
      </c>
      <c r="BI51">
        <v>381170</v>
      </c>
      <c r="BJ51">
        <v>393582</v>
      </c>
      <c r="BK51">
        <v>247234</v>
      </c>
      <c r="BL51">
        <v>161303</v>
      </c>
      <c r="BM51">
        <v>192818</v>
      </c>
      <c r="BN51">
        <v>281659</v>
      </c>
      <c r="BO51">
        <v>313795</v>
      </c>
      <c r="BP51">
        <v>296027</v>
      </c>
      <c r="BQ51">
        <v>244769</v>
      </c>
      <c r="BR51">
        <v>468742</v>
      </c>
      <c r="BS51">
        <v>294683.5625</v>
      </c>
    </row>
    <row r="52" spans="1:71" x14ac:dyDescent="0.3">
      <c r="A52">
        <v>622</v>
      </c>
      <c r="B52" t="s">
        <v>1216</v>
      </c>
      <c r="C52">
        <v>4.1965589999999997E-2</v>
      </c>
      <c r="D52">
        <v>0.142411445</v>
      </c>
      <c r="E52">
        <v>18</v>
      </c>
      <c r="F52">
        <v>3</v>
      </c>
      <c r="G52">
        <v>70942.962700000004</v>
      </c>
      <c r="H52">
        <v>0.87890973900000002</v>
      </c>
      <c r="I52">
        <v>1</v>
      </c>
      <c r="J52">
        <v>20</v>
      </c>
      <c r="K52">
        <v>6.0000113820000003</v>
      </c>
      <c r="L52">
        <v>455173.75</v>
      </c>
      <c r="M52">
        <v>0.158600254</v>
      </c>
      <c r="N52">
        <v>0.48264989699999999</v>
      </c>
      <c r="O52">
        <v>19</v>
      </c>
      <c r="P52">
        <v>4.4333387399999999</v>
      </c>
      <c r="Q52">
        <v>433472.66239999997</v>
      </c>
      <c r="R52">
        <v>115716.9985</v>
      </c>
      <c r="S52">
        <v>0.26695339400000001</v>
      </c>
      <c r="T52">
        <v>524723</v>
      </c>
      <c r="U52">
        <v>339386</v>
      </c>
      <c r="V52">
        <v>341676</v>
      </c>
      <c r="W52">
        <v>401235</v>
      </c>
      <c r="X52">
        <v>508906</v>
      </c>
      <c r="Y52">
        <v>413641</v>
      </c>
      <c r="Z52">
        <v>504434</v>
      </c>
      <c r="AA52">
        <v>393714</v>
      </c>
      <c r="AB52">
        <v>277319</v>
      </c>
      <c r="AC52">
        <v>408485</v>
      </c>
      <c r="AD52">
        <v>313405</v>
      </c>
      <c r="AE52">
        <v>250789</v>
      </c>
      <c r="AF52">
        <v>632483</v>
      </c>
      <c r="AG52">
        <v>472626</v>
      </c>
      <c r="AH52">
        <v>508954</v>
      </c>
      <c r="AI52">
        <v>619139</v>
      </c>
      <c r="AJ52">
        <v>431932.1875</v>
      </c>
      <c r="AK52">
        <v>622</v>
      </c>
      <c r="AL52">
        <v>1.6472419999999999E-3</v>
      </c>
      <c r="AM52">
        <v>5.4226714000000002E-2</v>
      </c>
      <c r="AN52">
        <v>18</v>
      </c>
      <c r="AO52">
        <v>0</v>
      </c>
      <c r="AP52">
        <v>64065.111810000002</v>
      </c>
      <c r="AQ52">
        <v>3.7106293999999998E-2</v>
      </c>
      <c r="AR52">
        <v>1</v>
      </c>
      <c r="AS52">
        <v>23.77358491</v>
      </c>
      <c r="AT52">
        <v>17.999933689999999</v>
      </c>
      <c r="AU52">
        <v>275321.28039999999</v>
      </c>
      <c r="AV52">
        <v>6.5417700000000004E-4</v>
      </c>
      <c r="AW52">
        <v>3.7346037999999998E-2</v>
      </c>
      <c r="AX52">
        <v>20.886792450000002</v>
      </c>
      <c r="AY52">
        <v>18.350509949999999</v>
      </c>
      <c r="AZ52">
        <v>218378.06520000001</v>
      </c>
      <c r="BA52">
        <v>68178.566879999998</v>
      </c>
      <c r="BB52">
        <v>0.31220428099999997</v>
      </c>
      <c r="BC52">
        <v>315938</v>
      </c>
      <c r="BD52">
        <v>269735</v>
      </c>
      <c r="BE52">
        <v>274316</v>
      </c>
      <c r="BF52">
        <v>255571</v>
      </c>
      <c r="BG52">
        <v>186739</v>
      </c>
      <c r="BH52">
        <v>204605</v>
      </c>
      <c r="BI52">
        <v>132617</v>
      </c>
      <c r="BJ52">
        <v>140288</v>
      </c>
      <c r="BK52">
        <v>215127</v>
      </c>
      <c r="BL52">
        <v>147170</v>
      </c>
      <c r="BM52">
        <v>173056</v>
      </c>
      <c r="BN52">
        <v>226026</v>
      </c>
      <c r="BO52">
        <v>266086</v>
      </c>
      <c r="BP52">
        <v>278844</v>
      </c>
      <c r="BQ52">
        <v>252785</v>
      </c>
      <c r="BR52">
        <v>303572</v>
      </c>
      <c r="BS52">
        <v>227654.6875</v>
      </c>
    </row>
    <row r="53" spans="1:71" x14ac:dyDescent="0.3">
      <c r="A53">
        <v>623</v>
      </c>
      <c r="B53" t="s">
        <v>952</v>
      </c>
      <c r="C53">
        <v>2.1019869E-2</v>
      </c>
      <c r="D53">
        <v>9.2487423999999999E-2</v>
      </c>
      <c r="E53">
        <v>18</v>
      </c>
      <c r="F53">
        <v>3</v>
      </c>
      <c r="G53">
        <v>83779.072100000005</v>
      </c>
      <c r="H53">
        <v>0.64288834699999997</v>
      </c>
      <c r="I53">
        <v>1</v>
      </c>
      <c r="J53">
        <v>20</v>
      </c>
      <c r="K53">
        <v>5.9999998999999997</v>
      </c>
      <c r="L53">
        <v>366314.5</v>
      </c>
      <c r="M53">
        <v>7.1676191E-2</v>
      </c>
      <c r="N53">
        <v>0.28435445399999998</v>
      </c>
      <c r="O53">
        <v>19</v>
      </c>
      <c r="P53">
        <v>4.4333332859999999</v>
      </c>
      <c r="Q53">
        <v>327561.91560000001</v>
      </c>
      <c r="R53">
        <v>117565.81660000001</v>
      </c>
      <c r="S53">
        <v>0.35891173799999998</v>
      </c>
      <c r="T53">
        <v>383656</v>
      </c>
      <c r="U53">
        <v>245264</v>
      </c>
      <c r="V53">
        <v>255879</v>
      </c>
      <c r="W53">
        <v>344698</v>
      </c>
      <c r="X53">
        <v>392517</v>
      </c>
      <c r="Y53">
        <v>419784</v>
      </c>
      <c r="Z53">
        <v>308783</v>
      </c>
      <c r="AA53">
        <v>344174</v>
      </c>
      <c r="AB53">
        <v>196443</v>
      </c>
      <c r="AC53">
        <v>220980</v>
      </c>
      <c r="AD53">
        <v>269605</v>
      </c>
      <c r="AE53">
        <v>149315</v>
      </c>
      <c r="AF53">
        <v>469140</v>
      </c>
      <c r="AG53">
        <v>427824</v>
      </c>
      <c r="AH53">
        <v>353538</v>
      </c>
      <c r="AI53">
        <v>434350</v>
      </c>
      <c r="AJ53">
        <v>325996.875</v>
      </c>
      <c r="AK53">
        <v>623</v>
      </c>
      <c r="AL53">
        <v>4.1965589999999997E-2</v>
      </c>
      <c r="AM53">
        <v>0.292075325</v>
      </c>
      <c r="AN53">
        <v>18</v>
      </c>
      <c r="AO53">
        <v>3</v>
      </c>
      <c r="AP53">
        <v>74112.568840000007</v>
      </c>
      <c r="AQ53">
        <v>0.70723822400000003</v>
      </c>
      <c r="AR53">
        <v>1</v>
      </c>
      <c r="AS53">
        <v>20</v>
      </c>
      <c r="AT53">
        <v>6.0000000370000004</v>
      </c>
      <c r="AU53">
        <v>434843.75</v>
      </c>
      <c r="AV53">
        <v>0.13407176200000001</v>
      </c>
      <c r="AW53">
        <v>0.87253051800000003</v>
      </c>
      <c r="AX53">
        <v>19</v>
      </c>
      <c r="AY53">
        <v>4.4333333509999999</v>
      </c>
      <c r="AZ53">
        <v>413570.95120000001</v>
      </c>
      <c r="BA53">
        <v>88900.79247</v>
      </c>
      <c r="BB53">
        <v>0.21495898599999999</v>
      </c>
      <c r="BC53">
        <v>579839</v>
      </c>
      <c r="BD53">
        <v>310012</v>
      </c>
      <c r="BE53">
        <v>338986</v>
      </c>
      <c r="BF53">
        <v>407481</v>
      </c>
      <c r="BG53">
        <v>478590</v>
      </c>
      <c r="BH53">
        <v>441354</v>
      </c>
      <c r="BI53">
        <v>418029</v>
      </c>
      <c r="BJ53">
        <v>401402</v>
      </c>
      <c r="BK53">
        <v>296682</v>
      </c>
      <c r="BL53">
        <v>315310</v>
      </c>
      <c r="BM53">
        <v>336452</v>
      </c>
      <c r="BN53">
        <v>302198</v>
      </c>
      <c r="BO53">
        <v>494274</v>
      </c>
      <c r="BP53">
        <v>468034</v>
      </c>
      <c r="BQ53">
        <v>476756</v>
      </c>
      <c r="BR53">
        <v>532801</v>
      </c>
      <c r="BS53">
        <v>412387.5</v>
      </c>
    </row>
    <row r="54" spans="1:71" x14ac:dyDescent="0.3">
      <c r="A54">
        <v>643</v>
      </c>
      <c r="B54" t="s">
        <v>633</v>
      </c>
      <c r="C54">
        <v>6.505495E-3</v>
      </c>
      <c r="D54">
        <v>4.2094376000000003E-2</v>
      </c>
      <c r="E54">
        <v>18</v>
      </c>
      <c r="F54">
        <v>15</v>
      </c>
      <c r="G54">
        <v>57502.277000000002</v>
      </c>
      <c r="H54">
        <v>0.85504124800000003</v>
      </c>
      <c r="I54">
        <v>1</v>
      </c>
      <c r="J54">
        <v>20</v>
      </c>
      <c r="K54">
        <v>11.99999832</v>
      </c>
      <c r="L54">
        <v>298322.75</v>
      </c>
      <c r="M54">
        <v>3.4441197999999999E-2</v>
      </c>
      <c r="N54">
        <v>0.17239711699999999</v>
      </c>
      <c r="O54">
        <v>19</v>
      </c>
      <c r="P54">
        <v>13.61666587</v>
      </c>
      <c r="Q54">
        <v>235292.8082</v>
      </c>
      <c r="R54">
        <v>85285.457880000002</v>
      </c>
      <c r="S54">
        <v>0.36246521300000001</v>
      </c>
      <c r="T54">
        <v>242021</v>
      </c>
      <c r="U54">
        <v>259297</v>
      </c>
      <c r="V54">
        <v>217884</v>
      </c>
      <c r="W54">
        <v>320290</v>
      </c>
      <c r="X54">
        <v>211755</v>
      </c>
      <c r="Y54">
        <v>169047</v>
      </c>
      <c r="Z54">
        <v>197673</v>
      </c>
      <c r="AA54">
        <v>179591</v>
      </c>
      <c r="AB54">
        <v>301053</v>
      </c>
      <c r="AC54">
        <v>328158</v>
      </c>
      <c r="AD54">
        <v>224440</v>
      </c>
      <c r="AE54">
        <v>339640</v>
      </c>
      <c r="AF54">
        <v>163830</v>
      </c>
      <c r="AG54">
        <v>187971</v>
      </c>
      <c r="AH54">
        <v>183225</v>
      </c>
      <c r="AI54">
        <v>225595</v>
      </c>
      <c r="AJ54">
        <v>234466.875</v>
      </c>
      <c r="AK54">
        <v>643</v>
      </c>
      <c r="AL54">
        <v>4.1965589999999997E-2</v>
      </c>
      <c r="AM54">
        <v>0.292075325</v>
      </c>
      <c r="AN54">
        <v>18</v>
      </c>
      <c r="AO54">
        <v>15</v>
      </c>
      <c r="AP54">
        <v>49004.62126</v>
      </c>
      <c r="AQ54">
        <v>0.23203574699999999</v>
      </c>
      <c r="AR54">
        <v>1</v>
      </c>
      <c r="AS54">
        <v>20</v>
      </c>
      <c r="AT54">
        <v>11.999997710000001</v>
      </c>
      <c r="AU54">
        <v>330528.5</v>
      </c>
      <c r="AV54">
        <v>5.4839447999999999E-2</v>
      </c>
      <c r="AW54">
        <v>0.52779035600000002</v>
      </c>
      <c r="AX54">
        <v>19</v>
      </c>
      <c r="AY54">
        <v>13.616665579999999</v>
      </c>
      <c r="AZ54">
        <v>250744.761</v>
      </c>
      <c r="BA54">
        <v>83744.421530000007</v>
      </c>
      <c r="BB54">
        <v>0.33398273699999997</v>
      </c>
      <c r="BC54">
        <v>228988</v>
      </c>
      <c r="BD54">
        <v>219217</v>
      </c>
      <c r="BE54">
        <v>301798</v>
      </c>
      <c r="BF54">
        <v>210456</v>
      </c>
      <c r="BG54">
        <v>181373</v>
      </c>
      <c r="BH54">
        <v>213218</v>
      </c>
      <c r="BI54">
        <v>269943</v>
      </c>
      <c r="BJ54">
        <v>175465</v>
      </c>
      <c r="BK54">
        <v>366291</v>
      </c>
      <c r="BL54">
        <v>290839</v>
      </c>
      <c r="BM54">
        <v>323610</v>
      </c>
      <c r="BN54">
        <v>341374</v>
      </c>
      <c r="BO54">
        <v>244554</v>
      </c>
      <c r="BP54">
        <v>165282</v>
      </c>
      <c r="BQ54">
        <v>208989</v>
      </c>
      <c r="BR54">
        <v>257543</v>
      </c>
      <c r="BS54">
        <v>249933.75</v>
      </c>
    </row>
    <row r="55" spans="1:71" x14ac:dyDescent="0.3">
      <c r="A55">
        <v>656</v>
      </c>
      <c r="B55" t="s">
        <v>635</v>
      </c>
      <c r="C55">
        <v>6.505495E-3</v>
      </c>
      <c r="D55">
        <v>4.2094376000000003E-2</v>
      </c>
      <c r="E55">
        <v>18</v>
      </c>
      <c r="F55">
        <v>0</v>
      </c>
      <c r="G55">
        <v>98273.346900000004</v>
      </c>
      <c r="H55">
        <v>0.55847931200000001</v>
      </c>
      <c r="I55">
        <v>1</v>
      </c>
      <c r="J55">
        <v>27.138461540000002</v>
      </c>
      <c r="K55">
        <v>17.999936730000002</v>
      </c>
      <c r="L55">
        <v>310083.47470000002</v>
      </c>
      <c r="M55">
        <v>2.4043126000000001E-2</v>
      </c>
      <c r="N55">
        <v>0.13373280100000001</v>
      </c>
      <c r="O55">
        <v>22.569230770000001</v>
      </c>
      <c r="P55">
        <v>18.769282960000002</v>
      </c>
      <c r="Q55">
        <v>320811.33750000002</v>
      </c>
      <c r="R55">
        <v>94840.775250000006</v>
      </c>
      <c r="S55">
        <v>0.29562787899999998</v>
      </c>
      <c r="T55">
        <v>476860</v>
      </c>
      <c r="U55">
        <v>441974</v>
      </c>
      <c r="V55">
        <v>311482</v>
      </c>
      <c r="W55">
        <v>604821</v>
      </c>
      <c r="X55">
        <v>222269</v>
      </c>
      <c r="Y55">
        <v>205035</v>
      </c>
      <c r="Z55">
        <v>207812</v>
      </c>
      <c r="AA55">
        <v>293636</v>
      </c>
      <c r="AB55">
        <v>242958</v>
      </c>
      <c r="AC55">
        <v>380452</v>
      </c>
      <c r="AD55">
        <v>301286</v>
      </c>
      <c r="AE55">
        <v>296419</v>
      </c>
      <c r="AF55">
        <v>363726</v>
      </c>
      <c r="AG55">
        <v>286343</v>
      </c>
      <c r="AH55">
        <v>261173</v>
      </c>
      <c r="AI55">
        <v>329092</v>
      </c>
      <c r="AJ55">
        <v>326583.625</v>
      </c>
      <c r="AK55">
        <v>656</v>
      </c>
      <c r="AL55">
        <v>6.505495E-3</v>
      </c>
      <c r="AM55">
        <v>0.109069815</v>
      </c>
      <c r="AN55">
        <v>18</v>
      </c>
      <c r="AO55">
        <v>0</v>
      </c>
      <c r="AP55">
        <v>59151.603569999999</v>
      </c>
      <c r="AQ55">
        <v>0.720461562</v>
      </c>
      <c r="AR55">
        <v>1</v>
      </c>
      <c r="AS55">
        <v>27.476635510000001</v>
      </c>
      <c r="AT55">
        <v>11.999998229999999</v>
      </c>
      <c r="AU55">
        <v>275518</v>
      </c>
      <c r="AV55">
        <v>2.9822984E-2</v>
      </c>
      <c r="AW55">
        <v>0.381024529</v>
      </c>
      <c r="AX55">
        <v>22.738317760000001</v>
      </c>
      <c r="AY55">
        <v>4.9653053920000003</v>
      </c>
      <c r="AZ55">
        <v>279430.7059</v>
      </c>
      <c r="BA55">
        <v>102712.2347</v>
      </c>
      <c r="BB55">
        <v>0.367576764</v>
      </c>
      <c r="BC55">
        <v>347330</v>
      </c>
      <c r="BD55">
        <v>495958</v>
      </c>
      <c r="BE55">
        <v>351803</v>
      </c>
      <c r="BF55">
        <v>277915</v>
      </c>
      <c r="BG55">
        <v>181277</v>
      </c>
      <c r="BH55">
        <v>241048</v>
      </c>
      <c r="BI55">
        <v>190885</v>
      </c>
      <c r="BJ55">
        <v>257326</v>
      </c>
      <c r="BK55">
        <v>281078</v>
      </c>
      <c r="BL55">
        <v>271527</v>
      </c>
      <c r="BM55">
        <v>259252</v>
      </c>
      <c r="BN55">
        <v>290215</v>
      </c>
      <c r="BO55">
        <v>276357</v>
      </c>
      <c r="BP55">
        <v>266164</v>
      </c>
      <c r="BQ55">
        <v>251929</v>
      </c>
      <c r="BR55">
        <v>273381</v>
      </c>
      <c r="BS55">
        <v>282090.3125</v>
      </c>
    </row>
    <row r="56" spans="1:71" x14ac:dyDescent="0.3">
      <c r="A56">
        <v>673</v>
      </c>
      <c r="B56" t="s">
        <v>1218</v>
      </c>
      <c r="C56">
        <v>4.1965589999999997E-2</v>
      </c>
      <c r="D56">
        <v>0.142411445</v>
      </c>
      <c r="E56">
        <v>18</v>
      </c>
      <c r="F56">
        <v>15</v>
      </c>
      <c r="G56">
        <v>80995.899799999999</v>
      </c>
      <c r="H56">
        <v>0.99987368099999996</v>
      </c>
      <c r="I56">
        <v>1</v>
      </c>
      <c r="J56">
        <v>20</v>
      </c>
      <c r="K56">
        <v>11.999998290000001</v>
      </c>
      <c r="L56">
        <v>452070.5</v>
      </c>
      <c r="M56">
        <v>0.175017691</v>
      </c>
      <c r="N56">
        <v>0.50822700200000004</v>
      </c>
      <c r="O56">
        <v>19</v>
      </c>
      <c r="P56">
        <v>13.61666585</v>
      </c>
      <c r="Q56">
        <v>367078.18810000003</v>
      </c>
      <c r="R56">
        <v>139452.022</v>
      </c>
      <c r="S56">
        <v>0.37989732599999998</v>
      </c>
      <c r="T56">
        <v>451625</v>
      </c>
      <c r="U56">
        <v>441400</v>
      </c>
      <c r="V56">
        <v>352464</v>
      </c>
      <c r="W56">
        <v>512919</v>
      </c>
      <c r="X56">
        <v>75730</v>
      </c>
      <c r="Y56">
        <v>330489</v>
      </c>
      <c r="Z56">
        <v>370490</v>
      </c>
      <c r="AA56">
        <v>362244</v>
      </c>
      <c r="AB56">
        <v>365852</v>
      </c>
      <c r="AC56">
        <v>493539</v>
      </c>
      <c r="AD56">
        <v>464453</v>
      </c>
      <c r="AE56">
        <v>484438</v>
      </c>
      <c r="AF56">
        <v>324426</v>
      </c>
      <c r="AG56">
        <v>336246</v>
      </c>
      <c r="AH56">
        <v>84794</v>
      </c>
      <c r="AI56">
        <v>400534</v>
      </c>
      <c r="AJ56">
        <v>365727.6875</v>
      </c>
      <c r="AK56">
        <v>673</v>
      </c>
      <c r="AL56">
        <v>1.4497724E-2</v>
      </c>
      <c r="AM56">
        <v>0.16065046099999999</v>
      </c>
      <c r="AN56">
        <v>18</v>
      </c>
      <c r="AO56">
        <v>15</v>
      </c>
      <c r="AP56">
        <v>63931.645409999997</v>
      </c>
      <c r="AQ56">
        <v>0.15724665700000001</v>
      </c>
      <c r="AR56">
        <v>1</v>
      </c>
      <c r="AS56">
        <v>20</v>
      </c>
      <c r="AT56">
        <v>11.999994559999999</v>
      </c>
      <c r="AU56">
        <v>508580.25</v>
      </c>
      <c r="AV56">
        <v>1.6148850999999999E-2</v>
      </c>
      <c r="AW56">
        <v>0.27395140299999998</v>
      </c>
      <c r="AX56">
        <v>19</v>
      </c>
      <c r="AY56">
        <v>13.61666408</v>
      </c>
      <c r="AZ56">
        <v>417037.35399999999</v>
      </c>
      <c r="BA56">
        <v>98448.004820000002</v>
      </c>
      <c r="BB56">
        <v>0.236065196</v>
      </c>
      <c r="BC56">
        <v>410303</v>
      </c>
      <c r="BD56">
        <v>383030</v>
      </c>
      <c r="BE56">
        <v>457640</v>
      </c>
      <c r="BF56">
        <v>366138</v>
      </c>
      <c r="BG56">
        <v>317966</v>
      </c>
      <c r="BH56">
        <v>401755</v>
      </c>
      <c r="BI56">
        <v>415285</v>
      </c>
      <c r="BJ56">
        <v>317781</v>
      </c>
      <c r="BK56">
        <v>486023</v>
      </c>
      <c r="BL56">
        <v>503774</v>
      </c>
      <c r="BM56">
        <v>517423</v>
      </c>
      <c r="BN56">
        <v>527101</v>
      </c>
      <c r="BO56">
        <v>441756</v>
      </c>
      <c r="BP56">
        <v>328372</v>
      </c>
      <c r="BQ56">
        <v>375271</v>
      </c>
      <c r="BR56">
        <v>407725</v>
      </c>
      <c r="BS56">
        <v>416083.9375</v>
      </c>
    </row>
    <row r="57" spans="1:71" x14ac:dyDescent="0.3">
      <c r="A57">
        <v>676</v>
      </c>
      <c r="B57" t="s">
        <v>954</v>
      </c>
      <c r="C57">
        <v>2.1019869E-2</v>
      </c>
      <c r="D57">
        <v>9.2487423999999999E-2</v>
      </c>
      <c r="E57">
        <v>24</v>
      </c>
      <c r="F57">
        <v>3</v>
      </c>
      <c r="G57">
        <v>28468.119009999999</v>
      </c>
      <c r="H57">
        <v>0.28447332600000003</v>
      </c>
      <c r="I57">
        <v>1</v>
      </c>
      <c r="J57">
        <v>25.86510264</v>
      </c>
      <c r="K57">
        <v>7.8999999999999996E-5</v>
      </c>
      <c r="L57">
        <v>224584.7115</v>
      </c>
      <c r="M57">
        <v>3.6591533000000002E-2</v>
      </c>
      <c r="N57">
        <v>0.179768861</v>
      </c>
      <c r="O57">
        <v>24.932551320000002</v>
      </c>
      <c r="P57">
        <v>1.558322542</v>
      </c>
      <c r="Q57">
        <v>181155.6545</v>
      </c>
      <c r="R57">
        <v>42645.588179999999</v>
      </c>
      <c r="S57">
        <v>0.23540854</v>
      </c>
      <c r="T57">
        <v>257737</v>
      </c>
      <c r="U57">
        <v>206805</v>
      </c>
      <c r="V57">
        <v>164303</v>
      </c>
      <c r="W57">
        <v>269495</v>
      </c>
      <c r="X57">
        <v>184434</v>
      </c>
      <c r="Y57">
        <v>172886</v>
      </c>
      <c r="Z57">
        <v>157559</v>
      </c>
      <c r="AA57">
        <v>208220</v>
      </c>
      <c r="AB57">
        <v>119372</v>
      </c>
      <c r="AC57">
        <v>154083</v>
      </c>
      <c r="AD57">
        <v>154763</v>
      </c>
      <c r="AE57">
        <v>156963</v>
      </c>
      <c r="AF57">
        <v>219979</v>
      </c>
      <c r="AG57">
        <v>156636</v>
      </c>
      <c r="AH57">
        <v>131641</v>
      </c>
      <c r="AI57">
        <v>174873</v>
      </c>
      <c r="AJ57">
        <v>180609.3125</v>
      </c>
      <c r="AK57">
        <v>676</v>
      </c>
      <c r="AL57">
        <v>4.1965589999999997E-2</v>
      </c>
      <c r="AM57">
        <v>0.292075325</v>
      </c>
      <c r="AN57">
        <v>18</v>
      </c>
      <c r="AO57">
        <v>6</v>
      </c>
      <c r="AP57">
        <v>24169.44011</v>
      </c>
      <c r="AQ57">
        <v>0.99939710699999995</v>
      </c>
      <c r="AR57">
        <v>1</v>
      </c>
      <c r="AS57">
        <v>20</v>
      </c>
      <c r="AT57">
        <v>6.000001353</v>
      </c>
      <c r="AU57">
        <v>167334.5</v>
      </c>
      <c r="AV57">
        <v>0.174954267</v>
      </c>
      <c r="AW57">
        <v>1</v>
      </c>
      <c r="AX57">
        <v>19</v>
      </c>
      <c r="AY57">
        <v>6.0166673089999998</v>
      </c>
      <c r="AZ57">
        <v>149267.02059999999</v>
      </c>
      <c r="BA57">
        <v>21765.301930000001</v>
      </c>
      <c r="BB57">
        <v>0.14581453999999999</v>
      </c>
      <c r="BC57">
        <v>145677</v>
      </c>
      <c r="BD57">
        <v>127124</v>
      </c>
      <c r="BE57">
        <v>111529</v>
      </c>
      <c r="BF57">
        <v>122724</v>
      </c>
      <c r="BG57">
        <v>165094</v>
      </c>
      <c r="BH57">
        <v>193711</v>
      </c>
      <c r="BI57">
        <v>152127</v>
      </c>
      <c r="BJ57">
        <v>158406</v>
      </c>
      <c r="BK57">
        <v>148096</v>
      </c>
      <c r="BL57">
        <v>117856</v>
      </c>
      <c r="BM57">
        <v>137263</v>
      </c>
      <c r="BN57">
        <v>110154</v>
      </c>
      <c r="BO57">
        <v>200249</v>
      </c>
      <c r="BP57">
        <v>153283</v>
      </c>
      <c r="BQ57">
        <v>166102</v>
      </c>
      <c r="BR57">
        <v>136677</v>
      </c>
      <c r="BS57">
        <v>146629.5</v>
      </c>
    </row>
    <row r="58" spans="1:71" x14ac:dyDescent="0.3">
      <c r="A58">
        <v>703</v>
      </c>
      <c r="B58" t="s">
        <v>1064</v>
      </c>
      <c r="C58">
        <v>2.994894E-2</v>
      </c>
      <c r="D58">
        <v>0.115345618</v>
      </c>
      <c r="E58">
        <v>18</v>
      </c>
      <c r="F58">
        <v>3</v>
      </c>
      <c r="G58">
        <v>100803.375</v>
      </c>
      <c r="H58">
        <v>0.71052492099999998</v>
      </c>
      <c r="I58">
        <v>1</v>
      </c>
      <c r="J58">
        <v>20</v>
      </c>
      <c r="K58">
        <v>6.6299999999999999E-5</v>
      </c>
      <c r="L58">
        <v>581544.95730000001</v>
      </c>
      <c r="M58">
        <v>0.103205689</v>
      </c>
      <c r="N58">
        <v>0.36278850899999998</v>
      </c>
      <c r="O58">
        <v>19</v>
      </c>
      <c r="P58">
        <v>1.5833648309999999</v>
      </c>
      <c r="Q58">
        <v>556239.60259999998</v>
      </c>
      <c r="R58">
        <v>145361.14180000001</v>
      </c>
      <c r="S58">
        <v>0.26132828600000002</v>
      </c>
      <c r="T58">
        <v>723977</v>
      </c>
      <c r="U58">
        <v>494616</v>
      </c>
      <c r="V58">
        <v>421630</v>
      </c>
      <c r="W58">
        <v>685957</v>
      </c>
      <c r="X58">
        <v>706014</v>
      </c>
      <c r="Y58">
        <v>608382</v>
      </c>
      <c r="Z58">
        <v>500423</v>
      </c>
      <c r="AA58">
        <v>480455</v>
      </c>
      <c r="AB58">
        <v>355831</v>
      </c>
      <c r="AC58">
        <v>483091</v>
      </c>
      <c r="AD58">
        <v>489597</v>
      </c>
      <c r="AE58">
        <v>405780</v>
      </c>
      <c r="AF58">
        <v>866859</v>
      </c>
      <c r="AG58">
        <v>649270</v>
      </c>
      <c r="AH58">
        <v>631861</v>
      </c>
      <c r="AI58">
        <v>790528</v>
      </c>
      <c r="AJ58">
        <v>580891.9375</v>
      </c>
      <c r="AK58">
        <v>703</v>
      </c>
      <c r="AL58">
        <v>3.2012400000000003E-4</v>
      </c>
      <c r="AM58">
        <v>1.9510280000000001E-2</v>
      </c>
      <c r="AN58">
        <v>18</v>
      </c>
      <c r="AO58">
        <v>0</v>
      </c>
      <c r="AP58">
        <v>132365.08609999999</v>
      </c>
      <c r="AQ58">
        <v>6.1275279000000002E-2</v>
      </c>
      <c r="AR58">
        <v>1</v>
      </c>
      <c r="AS58">
        <v>24.985835689999998</v>
      </c>
      <c r="AT58">
        <v>17.999933689999999</v>
      </c>
      <c r="AU58">
        <v>291195.16729999997</v>
      </c>
      <c r="AV58">
        <v>2.32234E-4</v>
      </c>
      <c r="AW58">
        <v>1.9761788999999998E-2</v>
      </c>
      <c r="AX58">
        <v>21.492917850000001</v>
      </c>
      <c r="AY58">
        <v>18.488267140000001</v>
      </c>
      <c r="AZ58">
        <v>242319.9278</v>
      </c>
      <c r="BA58">
        <v>120737.04610000001</v>
      </c>
      <c r="BB58">
        <v>0.49825471300000002</v>
      </c>
      <c r="BC58">
        <v>430809</v>
      </c>
      <c r="BD58">
        <v>441058</v>
      </c>
      <c r="BE58">
        <v>362397</v>
      </c>
      <c r="BF58">
        <v>320580</v>
      </c>
      <c r="BG58">
        <v>129548</v>
      </c>
      <c r="BH58">
        <v>184511</v>
      </c>
      <c r="BI58">
        <v>134034</v>
      </c>
      <c r="BJ58">
        <v>176433</v>
      </c>
      <c r="BK58">
        <v>233096</v>
      </c>
      <c r="BL58">
        <v>139043</v>
      </c>
      <c r="BM58">
        <v>139177</v>
      </c>
      <c r="BN58">
        <v>231671</v>
      </c>
      <c r="BO58">
        <v>280929</v>
      </c>
      <c r="BP58">
        <v>357227</v>
      </c>
      <c r="BQ58">
        <v>197610</v>
      </c>
      <c r="BR58">
        <v>329017</v>
      </c>
      <c r="BS58">
        <v>255446.25</v>
      </c>
    </row>
    <row r="59" spans="1:71" x14ac:dyDescent="0.3">
      <c r="A59">
        <v>712</v>
      </c>
      <c r="B59" t="s">
        <v>129</v>
      </c>
      <c r="C59">
        <v>8.7700000000000004E-5</v>
      </c>
      <c r="D59">
        <v>2.7274640000000002E-3</v>
      </c>
      <c r="E59">
        <v>18</v>
      </c>
      <c r="F59">
        <v>6</v>
      </c>
      <c r="G59">
        <v>89425.85007</v>
      </c>
      <c r="H59">
        <v>0.30834024100000001</v>
      </c>
      <c r="I59">
        <v>1</v>
      </c>
      <c r="J59">
        <v>20</v>
      </c>
      <c r="K59">
        <v>5.999997145</v>
      </c>
      <c r="L59">
        <v>362690</v>
      </c>
      <c r="M59">
        <v>3.1143499999999999E-4</v>
      </c>
      <c r="N59">
        <v>8.0587579999999992E-3</v>
      </c>
      <c r="O59">
        <v>19</v>
      </c>
      <c r="P59">
        <v>6.0166653109999997</v>
      </c>
      <c r="Q59">
        <v>282378.26770000003</v>
      </c>
      <c r="R59">
        <v>80898.436300000001</v>
      </c>
      <c r="S59">
        <v>0.28648959800000001</v>
      </c>
      <c r="T59">
        <v>241503</v>
      </c>
      <c r="U59">
        <v>205115</v>
      </c>
      <c r="V59">
        <v>267141</v>
      </c>
      <c r="W59">
        <v>238277</v>
      </c>
      <c r="X59">
        <v>386115</v>
      </c>
      <c r="Y59">
        <v>411110</v>
      </c>
      <c r="Z59">
        <v>339975</v>
      </c>
      <c r="AA59">
        <v>313560</v>
      </c>
      <c r="AB59">
        <v>146489</v>
      </c>
      <c r="AC59">
        <v>214049</v>
      </c>
      <c r="AD59">
        <v>223715</v>
      </c>
      <c r="AE59">
        <v>176535</v>
      </c>
      <c r="AF59">
        <v>343326</v>
      </c>
      <c r="AG59">
        <v>322814</v>
      </c>
      <c r="AH59">
        <v>269344</v>
      </c>
      <c r="AI59">
        <v>262132</v>
      </c>
      <c r="AJ59">
        <v>272575</v>
      </c>
      <c r="AK59">
        <v>712</v>
      </c>
      <c r="AL59">
        <v>2.1019869E-2</v>
      </c>
      <c r="AM59">
        <v>0.19749918599999999</v>
      </c>
      <c r="AN59">
        <v>18</v>
      </c>
      <c r="AO59">
        <v>6</v>
      </c>
      <c r="AP59">
        <v>39054.744960000004</v>
      </c>
      <c r="AQ59">
        <v>0.99835460300000001</v>
      </c>
      <c r="AR59">
        <v>1</v>
      </c>
      <c r="AS59">
        <v>20</v>
      </c>
      <c r="AT59">
        <v>5.999999839</v>
      </c>
      <c r="AU59">
        <v>231373.75</v>
      </c>
      <c r="AV59">
        <v>0.10207102899999999</v>
      </c>
      <c r="AW59">
        <v>0.75915327799999999</v>
      </c>
      <c r="AX59">
        <v>19</v>
      </c>
      <c r="AY59">
        <v>6.0166665899999998</v>
      </c>
      <c r="AZ59">
        <v>202859.6992</v>
      </c>
      <c r="BA59">
        <v>37269.545850000002</v>
      </c>
      <c r="BB59">
        <v>0.18372079799999999</v>
      </c>
      <c r="BC59">
        <v>186861</v>
      </c>
      <c r="BD59">
        <v>152127</v>
      </c>
      <c r="BE59">
        <v>138082</v>
      </c>
      <c r="BF59">
        <v>158989</v>
      </c>
      <c r="BG59">
        <v>242260</v>
      </c>
      <c r="BH59">
        <v>205988</v>
      </c>
      <c r="BI59">
        <v>244187</v>
      </c>
      <c r="BJ59">
        <v>233060</v>
      </c>
      <c r="BK59">
        <v>185236</v>
      </c>
      <c r="BL59">
        <v>142084</v>
      </c>
      <c r="BM59">
        <v>202714</v>
      </c>
      <c r="BN59">
        <v>196762</v>
      </c>
      <c r="BO59">
        <v>208379</v>
      </c>
      <c r="BP59">
        <v>217999</v>
      </c>
      <c r="BQ59">
        <v>235604</v>
      </c>
      <c r="BR59">
        <v>223162</v>
      </c>
      <c r="BS59">
        <v>198343.375</v>
      </c>
    </row>
    <row r="60" spans="1:71" x14ac:dyDescent="0.3">
      <c r="A60">
        <v>714</v>
      </c>
      <c r="B60" t="s">
        <v>181</v>
      </c>
      <c r="C60">
        <v>1.7138400000000001E-4</v>
      </c>
      <c r="D60">
        <v>4.0896429999999996E-3</v>
      </c>
      <c r="E60">
        <v>18</v>
      </c>
      <c r="F60">
        <v>6</v>
      </c>
      <c r="G60">
        <v>96377.59362</v>
      </c>
      <c r="H60">
        <v>0.53720308000000005</v>
      </c>
      <c r="I60">
        <v>1</v>
      </c>
      <c r="J60">
        <v>20</v>
      </c>
      <c r="K60">
        <v>6.0000001120000004</v>
      </c>
      <c r="L60">
        <v>335117.5</v>
      </c>
      <c r="M60">
        <v>9.4765500000000005E-4</v>
      </c>
      <c r="N60">
        <v>1.52097E-2</v>
      </c>
      <c r="O60">
        <v>19</v>
      </c>
      <c r="P60">
        <v>6.0166667199999999</v>
      </c>
      <c r="Q60">
        <v>227895.29449999999</v>
      </c>
      <c r="R60">
        <v>112410.6008</v>
      </c>
      <c r="S60">
        <v>0.493255471</v>
      </c>
      <c r="T60">
        <v>155787</v>
      </c>
      <c r="U60">
        <v>127773</v>
      </c>
      <c r="V60">
        <v>175419</v>
      </c>
      <c r="W60">
        <v>155196</v>
      </c>
      <c r="X60">
        <v>366110</v>
      </c>
      <c r="Y60">
        <v>446973</v>
      </c>
      <c r="Z60">
        <v>273814</v>
      </c>
      <c r="AA60">
        <v>253573</v>
      </c>
      <c r="AB60">
        <v>66018</v>
      </c>
      <c r="AC60">
        <v>128731</v>
      </c>
      <c r="AD60">
        <v>159679</v>
      </c>
      <c r="AE60">
        <v>72804</v>
      </c>
      <c r="AF60">
        <v>324067</v>
      </c>
      <c r="AG60">
        <v>273502</v>
      </c>
      <c r="AH60">
        <v>209953</v>
      </c>
      <c r="AI60">
        <v>238975</v>
      </c>
      <c r="AJ60">
        <v>214273.375</v>
      </c>
      <c r="AK60">
        <v>714</v>
      </c>
      <c r="AL60">
        <v>1.4497724E-2</v>
      </c>
      <c r="AM60">
        <v>0.16065046099999999</v>
      </c>
      <c r="AN60">
        <v>18</v>
      </c>
      <c r="AO60">
        <v>6</v>
      </c>
      <c r="AP60">
        <v>63082.586940000001</v>
      </c>
      <c r="AQ60">
        <v>0.96210392499999997</v>
      </c>
      <c r="AR60">
        <v>1</v>
      </c>
      <c r="AS60">
        <v>20</v>
      </c>
      <c r="AT60">
        <v>5.9999891959999996</v>
      </c>
      <c r="AU60">
        <v>293285.75</v>
      </c>
      <c r="AV60">
        <v>7.3541059000000006E-2</v>
      </c>
      <c r="AW60">
        <v>0.63295835499999997</v>
      </c>
      <c r="AX60">
        <v>19</v>
      </c>
      <c r="AY60">
        <v>6.0166615349999999</v>
      </c>
      <c r="AZ60">
        <v>245842.69649999999</v>
      </c>
      <c r="BA60">
        <v>52143.188029999998</v>
      </c>
      <c r="BB60">
        <v>0.212099805</v>
      </c>
      <c r="BC60">
        <v>296148</v>
      </c>
      <c r="BD60">
        <v>170952</v>
      </c>
      <c r="BE60">
        <v>147254</v>
      </c>
      <c r="BF60">
        <v>184627</v>
      </c>
      <c r="BG60">
        <v>351629</v>
      </c>
      <c r="BH60">
        <v>348053</v>
      </c>
      <c r="BI60">
        <v>236202</v>
      </c>
      <c r="BJ60">
        <v>237259</v>
      </c>
      <c r="BK60">
        <v>200053</v>
      </c>
      <c r="BL60">
        <v>130855</v>
      </c>
      <c r="BM60">
        <v>168758</v>
      </c>
      <c r="BN60">
        <v>149986</v>
      </c>
      <c r="BO60">
        <v>279708</v>
      </c>
      <c r="BP60">
        <v>304711</v>
      </c>
      <c r="BQ60">
        <v>296492</v>
      </c>
      <c r="BR60">
        <v>329697</v>
      </c>
      <c r="BS60">
        <v>239524</v>
      </c>
    </row>
    <row r="61" spans="1:71" x14ac:dyDescent="0.3">
      <c r="A61">
        <v>724</v>
      </c>
      <c r="B61" t="s">
        <v>1219</v>
      </c>
      <c r="C61">
        <v>4.1965589999999997E-2</v>
      </c>
      <c r="D61">
        <v>0.142411445</v>
      </c>
      <c r="E61">
        <v>18</v>
      </c>
      <c r="F61">
        <v>0</v>
      </c>
      <c r="G61">
        <v>186640.12779999999</v>
      </c>
      <c r="H61">
        <v>0.43914433600000002</v>
      </c>
      <c r="I61">
        <v>1</v>
      </c>
      <c r="J61">
        <v>25.565217390000001</v>
      </c>
      <c r="K61">
        <v>17.999933689999999</v>
      </c>
      <c r="L61">
        <v>964617.91249999998</v>
      </c>
      <c r="M61">
        <v>9.2031093999999994E-2</v>
      </c>
      <c r="N61">
        <v>0.34021330500000002</v>
      </c>
      <c r="O61">
        <v>21.782608700000001</v>
      </c>
      <c r="P61">
        <v>18.559643439999999</v>
      </c>
      <c r="Q61">
        <v>923853.79189999995</v>
      </c>
      <c r="R61">
        <v>171664.9166</v>
      </c>
      <c r="S61">
        <v>0.18581394400000001</v>
      </c>
      <c r="T61">
        <v>1250742</v>
      </c>
      <c r="U61">
        <v>1229056</v>
      </c>
      <c r="V61">
        <v>828854</v>
      </c>
      <c r="W61">
        <v>1281920</v>
      </c>
      <c r="X61">
        <v>764390</v>
      </c>
      <c r="Y61">
        <v>903133</v>
      </c>
      <c r="Z61">
        <v>779472</v>
      </c>
      <c r="AA61">
        <v>715286</v>
      </c>
      <c r="AB61">
        <v>660904</v>
      </c>
      <c r="AC61">
        <v>884773</v>
      </c>
      <c r="AD61">
        <v>1031699</v>
      </c>
      <c r="AE61">
        <v>855844</v>
      </c>
      <c r="AF61">
        <v>980522</v>
      </c>
      <c r="AG61">
        <v>1048550</v>
      </c>
      <c r="AH61">
        <v>777047</v>
      </c>
      <c r="AI61">
        <v>1052355</v>
      </c>
      <c r="AJ61">
        <v>940284.1875</v>
      </c>
      <c r="AK61">
        <v>724</v>
      </c>
      <c r="AL61">
        <v>1.4497724E-2</v>
      </c>
      <c r="AM61">
        <v>0.16065046099999999</v>
      </c>
      <c r="AN61">
        <v>24</v>
      </c>
      <c r="AO61">
        <v>21</v>
      </c>
      <c r="AP61">
        <v>138762.10440000001</v>
      </c>
      <c r="AQ61">
        <v>7.5797192999999999E-2</v>
      </c>
      <c r="AR61">
        <v>1</v>
      </c>
      <c r="AS61">
        <v>24.164383560000001</v>
      </c>
      <c r="AT61">
        <v>17.999933689999999</v>
      </c>
      <c r="AU61">
        <v>683455.13249999995</v>
      </c>
      <c r="AV61">
        <v>8.5861059999999996E-3</v>
      </c>
      <c r="AW61">
        <v>0.18842086299999999</v>
      </c>
      <c r="AX61">
        <v>24.082191779999999</v>
      </c>
      <c r="AY61">
        <v>19.505313619999999</v>
      </c>
      <c r="AZ61">
        <v>571707.478</v>
      </c>
      <c r="BA61">
        <v>142033.05549999999</v>
      </c>
      <c r="BB61">
        <v>0.24843658900000001</v>
      </c>
      <c r="BC61">
        <v>748318</v>
      </c>
      <c r="BD61">
        <v>512175</v>
      </c>
      <c r="BE61">
        <v>645026</v>
      </c>
      <c r="BF61">
        <v>694402</v>
      </c>
      <c r="BG61">
        <v>379324</v>
      </c>
      <c r="BH61">
        <v>557811</v>
      </c>
      <c r="BI61">
        <v>502297</v>
      </c>
      <c r="BJ61">
        <v>441232</v>
      </c>
      <c r="BK61">
        <v>500588</v>
      </c>
      <c r="BL61">
        <v>462645</v>
      </c>
      <c r="BM61">
        <v>394712</v>
      </c>
      <c r="BN61">
        <v>567011</v>
      </c>
      <c r="BO61">
        <v>624852</v>
      </c>
      <c r="BP61">
        <v>662272</v>
      </c>
      <c r="BQ61">
        <v>699788</v>
      </c>
      <c r="BR61">
        <v>746913</v>
      </c>
      <c r="BS61">
        <v>571210.375</v>
      </c>
    </row>
    <row r="62" spans="1:71" x14ac:dyDescent="0.3">
      <c r="A62">
        <v>732</v>
      </c>
      <c r="B62" t="s">
        <v>331</v>
      </c>
      <c r="C62">
        <v>9.8723499999999994E-4</v>
      </c>
      <c r="D62">
        <v>1.1936809E-2</v>
      </c>
      <c r="E62">
        <v>18</v>
      </c>
      <c r="F62">
        <v>15</v>
      </c>
      <c r="G62">
        <v>244414.2873</v>
      </c>
      <c r="H62">
        <v>0.41192182900000002</v>
      </c>
      <c r="I62">
        <v>1</v>
      </c>
      <c r="J62">
        <v>20</v>
      </c>
      <c r="K62">
        <v>11.999998700000001</v>
      </c>
      <c r="L62">
        <v>467351.5</v>
      </c>
      <c r="M62">
        <v>3.5817000000000002E-3</v>
      </c>
      <c r="N62">
        <v>3.44905E-2</v>
      </c>
      <c r="O62">
        <v>19</v>
      </c>
      <c r="P62">
        <v>13.616666049999999</v>
      </c>
      <c r="Q62">
        <v>226578.51019999999</v>
      </c>
      <c r="R62">
        <v>294839.63660000003</v>
      </c>
      <c r="S62">
        <v>1.301269199</v>
      </c>
      <c r="T62">
        <v>241492</v>
      </c>
      <c r="U62">
        <v>257563</v>
      </c>
      <c r="V62">
        <v>161301</v>
      </c>
      <c r="W62">
        <v>445390</v>
      </c>
      <c r="X62">
        <v>82132</v>
      </c>
      <c r="Y62">
        <v>61666</v>
      </c>
      <c r="Z62">
        <v>88415</v>
      </c>
      <c r="AA62">
        <v>106165</v>
      </c>
      <c r="AB62">
        <v>509478</v>
      </c>
      <c r="AC62">
        <v>437170</v>
      </c>
      <c r="AD62">
        <v>456663</v>
      </c>
      <c r="AE62">
        <v>466095</v>
      </c>
      <c r="AF62">
        <v>95085</v>
      </c>
      <c r="AG62">
        <v>29112</v>
      </c>
      <c r="AH62">
        <v>15281</v>
      </c>
      <c r="AI62">
        <v>126563</v>
      </c>
      <c r="AJ62">
        <v>223723.1875</v>
      </c>
      <c r="AK62">
        <v>732</v>
      </c>
      <c r="AL62">
        <v>3.2012400000000003E-4</v>
      </c>
      <c r="AM62">
        <v>1.9510280000000001E-2</v>
      </c>
      <c r="AN62">
        <v>18</v>
      </c>
      <c r="AO62">
        <v>15</v>
      </c>
      <c r="AP62">
        <v>118739.8456</v>
      </c>
      <c r="AQ62">
        <v>0.41031826700000001</v>
      </c>
      <c r="AR62">
        <v>1</v>
      </c>
      <c r="AS62">
        <v>20</v>
      </c>
      <c r="AT62">
        <v>11.999994279999999</v>
      </c>
      <c r="AU62">
        <v>387906.75</v>
      </c>
      <c r="AV62">
        <v>1.3053349999999999E-3</v>
      </c>
      <c r="AW62">
        <v>6.1969071000000001E-2</v>
      </c>
      <c r="AX62">
        <v>19</v>
      </c>
      <c r="AY62">
        <v>13.61666395</v>
      </c>
      <c r="AZ62">
        <v>262036.26519999999</v>
      </c>
      <c r="BA62">
        <v>163381.58689999999</v>
      </c>
      <c r="BB62">
        <v>0.623507539</v>
      </c>
      <c r="BC62">
        <v>230255</v>
      </c>
      <c r="BD62">
        <v>313229</v>
      </c>
      <c r="BE62">
        <v>364226</v>
      </c>
      <c r="BF62">
        <v>251681</v>
      </c>
      <c r="BG62">
        <v>107136</v>
      </c>
      <c r="BH62">
        <v>164326</v>
      </c>
      <c r="BI62">
        <v>206395</v>
      </c>
      <c r="BJ62">
        <v>180766</v>
      </c>
      <c r="BK62">
        <v>421402</v>
      </c>
      <c r="BL62">
        <v>335077</v>
      </c>
      <c r="BM62">
        <v>418229</v>
      </c>
      <c r="BN62">
        <v>376919</v>
      </c>
      <c r="BO62">
        <v>283404</v>
      </c>
      <c r="BP62">
        <v>115035</v>
      </c>
      <c r="BQ62">
        <v>228630</v>
      </c>
      <c r="BR62">
        <v>170554</v>
      </c>
      <c r="BS62">
        <v>260454</v>
      </c>
    </row>
    <row r="63" spans="1:71" x14ac:dyDescent="0.3">
      <c r="A63">
        <v>734</v>
      </c>
      <c r="B63" t="s">
        <v>403</v>
      </c>
      <c r="C63">
        <v>1.6472419999999999E-3</v>
      </c>
      <c r="D63">
        <v>1.6545790000000001E-2</v>
      </c>
      <c r="E63">
        <v>18</v>
      </c>
      <c r="F63">
        <v>3</v>
      </c>
      <c r="G63">
        <v>92825.4427</v>
      </c>
      <c r="H63">
        <v>0.27985410100000002</v>
      </c>
      <c r="I63">
        <v>1</v>
      </c>
      <c r="J63">
        <v>20</v>
      </c>
      <c r="K63">
        <v>6.6299999999999999E-5</v>
      </c>
      <c r="L63">
        <v>480646.47950000002</v>
      </c>
      <c r="M63">
        <v>4.0023569999999998E-3</v>
      </c>
      <c r="N63">
        <v>3.7337560999999998E-2</v>
      </c>
      <c r="O63">
        <v>19</v>
      </c>
      <c r="P63">
        <v>1.583364832</v>
      </c>
      <c r="Q63">
        <v>436699.88209999999</v>
      </c>
      <c r="R63">
        <v>121747.179</v>
      </c>
      <c r="S63">
        <v>0.27878912700000003</v>
      </c>
      <c r="T63">
        <v>505084</v>
      </c>
      <c r="U63">
        <v>490400</v>
      </c>
      <c r="V63">
        <v>438038</v>
      </c>
      <c r="W63">
        <v>489064</v>
      </c>
      <c r="X63">
        <v>640947</v>
      </c>
      <c r="Y63">
        <v>441517</v>
      </c>
      <c r="Z63">
        <v>401099</v>
      </c>
      <c r="AA63">
        <v>424217</v>
      </c>
      <c r="AB63">
        <v>381614</v>
      </c>
      <c r="AC63">
        <v>358457</v>
      </c>
      <c r="AD63">
        <v>265034</v>
      </c>
      <c r="AE63">
        <v>264733</v>
      </c>
      <c r="AF63">
        <v>582151</v>
      </c>
      <c r="AG63">
        <v>588274</v>
      </c>
      <c r="AH63">
        <v>557383</v>
      </c>
      <c r="AI63">
        <v>489547</v>
      </c>
      <c r="AJ63">
        <v>457347.4375</v>
      </c>
      <c r="AK63">
        <v>734</v>
      </c>
      <c r="AL63">
        <v>2.994894E-2</v>
      </c>
      <c r="AM63">
        <v>0.245581308</v>
      </c>
      <c r="AN63">
        <v>18</v>
      </c>
      <c r="AO63">
        <v>6</v>
      </c>
      <c r="AP63">
        <v>37253.390440000003</v>
      </c>
      <c r="AQ63">
        <v>0.39760340399999999</v>
      </c>
      <c r="AR63">
        <v>1</v>
      </c>
      <c r="AS63">
        <v>20</v>
      </c>
      <c r="AT63">
        <v>6.0000000030000002</v>
      </c>
      <c r="AU63">
        <v>244353.5</v>
      </c>
      <c r="AV63">
        <v>6.4666044000000006E-2</v>
      </c>
      <c r="AW63">
        <v>0.58917951099999999</v>
      </c>
      <c r="AX63">
        <v>19</v>
      </c>
      <c r="AY63">
        <v>6.0166666680000001</v>
      </c>
      <c r="AZ63">
        <v>195643.29860000001</v>
      </c>
      <c r="BA63">
        <v>38131.170050000001</v>
      </c>
      <c r="BB63">
        <v>0.19490148800000001</v>
      </c>
      <c r="BC63">
        <v>208442</v>
      </c>
      <c r="BD63">
        <v>209207</v>
      </c>
      <c r="BE63">
        <v>185336</v>
      </c>
      <c r="BF63">
        <v>216037</v>
      </c>
      <c r="BG63">
        <v>217557</v>
      </c>
      <c r="BH63">
        <v>285283</v>
      </c>
      <c r="BI63">
        <v>224930</v>
      </c>
      <c r="BJ63">
        <v>249644</v>
      </c>
      <c r="BK63">
        <v>177762</v>
      </c>
      <c r="BL63">
        <v>47802</v>
      </c>
      <c r="BM63">
        <v>84717</v>
      </c>
      <c r="BN63">
        <v>191544</v>
      </c>
      <c r="BO63">
        <v>131284</v>
      </c>
      <c r="BP63">
        <v>234067</v>
      </c>
      <c r="BQ63">
        <v>117905</v>
      </c>
      <c r="BR63">
        <v>274844</v>
      </c>
      <c r="BS63">
        <v>191022.5625</v>
      </c>
    </row>
    <row r="64" spans="1:71" x14ac:dyDescent="0.3">
      <c r="A64">
        <v>740</v>
      </c>
      <c r="B64" t="s">
        <v>842</v>
      </c>
      <c r="C64">
        <v>1.4497724E-2</v>
      </c>
      <c r="D64">
        <v>7.1225204E-2</v>
      </c>
      <c r="E64">
        <v>18</v>
      </c>
      <c r="F64">
        <v>3</v>
      </c>
      <c r="G64">
        <v>163908.76610000001</v>
      </c>
      <c r="H64">
        <v>0.13641908699999999</v>
      </c>
      <c r="I64">
        <v>1</v>
      </c>
      <c r="J64">
        <v>20</v>
      </c>
      <c r="K64">
        <v>6.2100000000000005E-5</v>
      </c>
      <c r="L64">
        <v>728549.15540000005</v>
      </c>
      <c r="M64">
        <v>1.4290918999999999E-2</v>
      </c>
      <c r="N64">
        <v>9.3138790999999999E-2</v>
      </c>
      <c r="O64">
        <v>19</v>
      </c>
      <c r="P64">
        <v>1.5833628150000001</v>
      </c>
      <c r="Q64">
        <v>645780.46730000002</v>
      </c>
      <c r="R64">
        <v>198085.63279999999</v>
      </c>
      <c r="S64">
        <v>0.30673834700000002</v>
      </c>
      <c r="T64">
        <v>809830</v>
      </c>
      <c r="U64">
        <v>826066</v>
      </c>
      <c r="V64">
        <v>651699</v>
      </c>
      <c r="W64">
        <v>626602</v>
      </c>
      <c r="X64">
        <v>664511</v>
      </c>
      <c r="Y64">
        <v>830425</v>
      </c>
      <c r="Z64">
        <v>608974</v>
      </c>
      <c r="AA64">
        <v>737115</v>
      </c>
      <c r="AB64">
        <v>421402</v>
      </c>
      <c r="AC64">
        <v>473814</v>
      </c>
      <c r="AD64">
        <v>516752</v>
      </c>
      <c r="AE64">
        <v>389569</v>
      </c>
      <c r="AF64">
        <v>933154</v>
      </c>
      <c r="AG64">
        <v>805190</v>
      </c>
      <c r="AH64">
        <v>823338</v>
      </c>
      <c r="AI64">
        <v>751552</v>
      </c>
      <c r="AJ64">
        <v>679374.5625</v>
      </c>
      <c r="AK64">
        <v>740</v>
      </c>
      <c r="AL64">
        <v>4.1965589999999997E-2</v>
      </c>
      <c r="AM64">
        <v>0.292075325</v>
      </c>
      <c r="AN64">
        <v>18</v>
      </c>
      <c r="AO64">
        <v>6</v>
      </c>
      <c r="AP64">
        <v>85020.044500000004</v>
      </c>
      <c r="AQ64">
        <v>0.38274396399999999</v>
      </c>
      <c r="AR64">
        <v>1</v>
      </c>
      <c r="AS64">
        <v>20</v>
      </c>
      <c r="AT64">
        <v>6.0000000089999999</v>
      </c>
      <c r="AU64">
        <v>381993.5</v>
      </c>
      <c r="AV64">
        <v>8.2419240000000005E-2</v>
      </c>
      <c r="AW64">
        <v>0.677068805</v>
      </c>
      <c r="AX64">
        <v>19</v>
      </c>
      <c r="AY64">
        <v>6.0166666710000003</v>
      </c>
      <c r="AZ64">
        <v>299732.0993</v>
      </c>
      <c r="BA64">
        <v>67798.71097</v>
      </c>
      <c r="BB64">
        <v>0.226197698</v>
      </c>
      <c r="BC64">
        <v>264402</v>
      </c>
      <c r="BD64">
        <v>272258</v>
      </c>
      <c r="BE64">
        <v>304103</v>
      </c>
      <c r="BF64">
        <v>368839</v>
      </c>
      <c r="BG64">
        <v>267372</v>
      </c>
      <c r="BH64">
        <v>489363</v>
      </c>
      <c r="BI64">
        <v>377619</v>
      </c>
      <c r="BJ64">
        <v>393620</v>
      </c>
      <c r="BK64">
        <v>216263</v>
      </c>
      <c r="BL64">
        <v>86918</v>
      </c>
      <c r="BM64">
        <v>167884</v>
      </c>
      <c r="BN64">
        <v>233778</v>
      </c>
      <c r="BO64">
        <v>220669</v>
      </c>
      <c r="BP64">
        <v>337411</v>
      </c>
      <c r="BQ64">
        <v>202348</v>
      </c>
      <c r="BR64">
        <v>461413</v>
      </c>
      <c r="BS64">
        <v>291516.25</v>
      </c>
    </row>
    <row r="65" spans="1:71" x14ac:dyDescent="0.3">
      <c r="A65">
        <v>754</v>
      </c>
      <c r="B65" t="s">
        <v>1221</v>
      </c>
      <c r="C65">
        <v>4.1965589999999997E-2</v>
      </c>
      <c r="D65">
        <v>0.142411445</v>
      </c>
      <c r="E65">
        <v>18</v>
      </c>
      <c r="F65">
        <v>3</v>
      </c>
      <c r="G65">
        <v>470101.38189999998</v>
      </c>
      <c r="H65">
        <v>0.78183213799999995</v>
      </c>
      <c r="I65">
        <v>1</v>
      </c>
      <c r="J65">
        <v>26.17210682</v>
      </c>
      <c r="K65">
        <v>6.6299999999999999E-5</v>
      </c>
      <c r="L65">
        <v>4521019.352</v>
      </c>
      <c r="M65">
        <v>0.14492264999999999</v>
      </c>
      <c r="N65">
        <v>0.450759415</v>
      </c>
      <c r="O65">
        <v>22.086053410000002</v>
      </c>
      <c r="P65">
        <v>1.840532431</v>
      </c>
      <c r="Q65">
        <v>4526254.2070000004</v>
      </c>
      <c r="R65">
        <v>1256824.561</v>
      </c>
      <c r="S65">
        <v>0.27767431999999997</v>
      </c>
      <c r="T65">
        <v>5592402</v>
      </c>
      <c r="U65">
        <v>3933484</v>
      </c>
      <c r="V65">
        <v>3847573</v>
      </c>
      <c r="W65">
        <v>4710619</v>
      </c>
      <c r="X65">
        <v>5040912</v>
      </c>
      <c r="Y65">
        <v>5179601</v>
      </c>
      <c r="Z65">
        <v>3924167</v>
      </c>
      <c r="AA65">
        <v>3832029</v>
      </c>
      <c r="AB65">
        <v>2944429</v>
      </c>
      <c r="AC65">
        <v>4708570</v>
      </c>
      <c r="AD65">
        <v>3940832</v>
      </c>
      <c r="AE65">
        <v>3262251</v>
      </c>
      <c r="AF65">
        <v>6078949</v>
      </c>
      <c r="AG65">
        <v>5262721</v>
      </c>
      <c r="AH65">
        <v>5033343</v>
      </c>
      <c r="AI65">
        <v>5934180</v>
      </c>
      <c r="AJ65">
        <v>4576628.875</v>
      </c>
      <c r="AK65">
        <v>754</v>
      </c>
      <c r="AL65">
        <v>2.6719949999999999E-3</v>
      </c>
      <c r="AM65">
        <v>6.7322324000000003E-2</v>
      </c>
      <c r="AN65">
        <v>18</v>
      </c>
      <c r="AO65">
        <v>0</v>
      </c>
      <c r="AP65">
        <v>911280.68229999999</v>
      </c>
      <c r="AQ65">
        <v>5.6675565999999997E-2</v>
      </c>
      <c r="AR65">
        <v>1</v>
      </c>
      <c r="AS65">
        <v>25.565217390000001</v>
      </c>
      <c r="AT65">
        <v>17.999933689999999</v>
      </c>
      <c r="AU65">
        <v>1497441.2860000001</v>
      </c>
      <c r="AV65">
        <v>1.4833750000000001E-3</v>
      </c>
      <c r="AW65">
        <v>6.4327144000000003E-2</v>
      </c>
      <c r="AX65">
        <v>21.782608700000001</v>
      </c>
      <c r="AY65">
        <v>18.559643439999999</v>
      </c>
      <c r="AZ65">
        <v>1332527.706</v>
      </c>
      <c r="BA65">
        <v>700606.05379999999</v>
      </c>
      <c r="BB65">
        <v>0.52577222300000004</v>
      </c>
      <c r="BC65">
        <v>2135620</v>
      </c>
      <c r="BD65">
        <v>2138446</v>
      </c>
      <c r="BE65">
        <v>2219457</v>
      </c>
      <c r="BF65">
        <v>2551532</v>
      </c>
      <c r="BG65">
        <v>737803</v>
      </c>
      <c r="BH65">
        <v>938802</v>
      </c>
      <c r="BI65">
        <v>804995</v>
      </c>
      <c r="BJ65">
        <v>851874</v>
      </c>
      <c r="BK65">
        <v>1278524</v>
      </c>
      <c r="BL65">
        <v>724487</v>
      </c>
      <c r="BM65">
        <v>730247</v>
      </c>
      <c r="BN65">
        <v>1291783</v>
      </c>
      <c r="BO65">
        <v>1223344</v>
      </c>
      <c r="BP65">
        <v>1854521</v>
      </c>
      <c r="BQ65">
        <v>1145128</v>
      </c>
      <c r="BR65">
        <v>1766783</v>
      </c>
      <c r="BS65">
        <v>1399584.125</v>
      </c>
    </row>
    <row r="66" spans="1:71" x14ac:dyDescent="0.3">
      <c r="A66">
        <v>757</v>
      </c>
      <c r="B66" t="s">
        <v>1066</v>
      </c>
      <c r="C66">
        <v>2.994894E-2</v>
      </c>
      <c r="D66">
        <v>0.115345618</v>
      </c>
      <c r="E66">
        <v>18</v>
      </c>
      <c r="F66">
        <v>15</v>
      </c>
      <c r="G66">
        <v>1036627.91</v>
      </c>
      <c r="H66">
        <v>0.890254345</v>
      </c>
      <c r="I66">
        <v>1</v>
      </c>
      <c r="J66">
        <v>28</v>
      </c>
      <c r="K66">
        <v>11.99999998</v>
      </c>
      <c r="L66">
        <v>2622348</v>
      </c>
      <c r="M66">
        <v>0.12329947500000001</v>
      </c>
      <c r="N66">
        <v>0.41208613399999999</v>
      </c>
      <c r="O66">
        <v>23</v>
      </c>
      <c r="P66">
        <v>14.511904749999999</v>
      </c>
      <c r="Q66">
        <v>2534382.5269999998</v>
      </c>
      <c r="R66">
        <v>1295437.023</v>
      </c>
      <c r="S66">
        <v>0.511145026</v>
      </c>
      <c r="T66">
        <v>4398026</v>
      </c>
      <c r="U66">
        <v>3996271</v>
      </c>
      <c r="V66">
        <v>1858809</v>
      </c>
      <c r="W66">
        <v>4623213</v>
      </c>
      <c r="X66">
        <v>1368141</v>
      </c>
      <c r="Y66">
        <v>1641381</v>
      </c>
      <c r="Z66">
        <v>1676777</v>
      </c>
      <c r="AA66">
        <v>1667733</v>
      </c>
      <c r="AB66">
        <v>2469999</v>
      </c>
      <c r="AC66">
        <v>2990913</v>
      </c>
      <c r="AD66">
        <v>2795196</v>
      </c>
      <c r="AE66">
        <v>2233284</v>
      </c>
      <c r="AF66">
        <v>2353109</v>
      </c>
      <c r="AG66">
        <v>2018190</v>
      </c>
      <c r="AH66">
        <v>2104121</v>
      </c>
      <c r="AI66">
        <v>2292206</v>
      </c>
      <c r="AJ66">
        <v>2530460.5630000001</v>
      </c>
      <c r="AK66">
        <v>757</v>
      </c>
      <c r="AL66">
        <v>4.1965589999999997E-2</v>
      </c>
      <c r="AM66">
        <v>0.292075325</v>
      </c>
      <c r="AN66">
        <v>18</v>
      </c>
      <c r="AO66">
        <v>0</v>
      </c>
      <c r="AP66">
        <v>352843.45539999998</v>
      </c>
      <c r="AQ66">
        <v>0.26466598800000002</v>
      </c>
      <c r="AR66">
        <v>1</v>
      </c>
      <c r="AS66">
        <v>25.714285709999999</v>
      </c>
      <c r="AT66">
        <v>17.999933689999999</v>
      </c>
      <c r="AU66">
        <v>1722759.12</v>
      </c>
      <c r="AV66">
        <v>6.1089886000000003E-2</v>
      </c>
      <c r="AW66">
        <v>0.56574001100000004</v>
      </c>
      <c r="AX66">
        <v>21.85714286</v>
      </c>
      <c r="AY66">
        <v>18.578543249999999</v>
      </c>
      <c r="AZ66">
        <v>1657927.571</v>
      </c>
      <c r="BA66">
        <v>296222.34000000003</v>
      </c>
      <c r="BB66">
        <v>0.178670254</v>
      </c>
      <c r="BC66">
        <v>1931789</v>
      </c>
      <c r="BD66">
        <v>2131321</v>
      </c>
      <c r="BE66">
        <v>1967391</v>
      </c>
      <c r="BF66">
        <v>2178561</v>
      </c>
      <c r="BG66">
        <v>1125356</v>
      </c>
      <c r="BH66">
        <v>1655231</v>
      </c>
      <c r="BI66">
        <v>1458633</v>
      </c>
      <c r="BJ66">
        <v>1552028</v>
      </c>
      <c r="BK66">
        <v>1705769</v>
      </c>
      <c r="BL66">
        <v>1217983</v>
      </c>
      <c r="BM66">
        <v>1433987</v>
      </c>
      <c r="BN66">
        <v>1715581</v>
      </c>
      <c r="BO66">
        <v>1596176</v>
      </c>
      <c r="BP66">
        <v>1626952</v>
      </c>
      <c r="BQ66">
        <v>1525652</v>
      </c>
      <c r="BR66">
        <v>2142261</v>
      </c>
      <c r="BS66">
        <v>1685291.9380000001</v>
      </c>
    </row>
    <row r="67" spans="1:71" x14ac:dyDescent="0.3">
      <c r="A67">
        <v>761</v>
      </c>
      <c r="B67" t="s">
        <v>638</v>
      </c>
      <c r="C67">
        <v>6.505495E-3</v>
      </c>
      <c r="D67">
        <v>4.2094376000000003E-2</v>
      </c>
      <c r="E67">
        <v>18</v>
      </c>
      <c r="F67">
        <v>3</v>
      </c>
      <c r="G67">
        <v>132334.68049999999</v>
      </c>
      <c r="H67">
        <v>0.415704193</v>
      </c>
      <c r="I67">
        <v>1</v>
      </c>
      <c r="J67">
        <v>24.164383560000001</v>
      </c>
      <c r="K67">
        <v>7.6299999999999998E-5</v>
      </c>
      <c r="L67">
        <v>1213606.004</v>
      </c>
      <c r="M67">
        <v>1.8694951000000001E-2</v>
      </c>
      <c r="N67">
        <v>0.11108594199999999</v>
      </c>
      <c r="O67">
        <v>21.082191779999999</v>
      </c>
      <c r="P67">
        <v>1.7568825800000001</v>
      </c>
      <c r="Q67">
        <v>1114220.2450000001</v>
      </c>
      <c r="R67">
        <v>304788.4118</v>
      </c>
      <c r="S67">
        <v>0.27354413399999999</v>
      </c>
      <c r="T67">
        <v>1375180</v>
      </c>
      <c r="U67">
        <v>1210051</v>
      </c>
      <c r="V67">
        <v>1021010</v>
      </c>
      <c r="W67">
        <v>1248187</v>
      </c>
      <c r="X67">
        <v>1152574</v>
      </c>
      <c r="Y67">
        <v>1238546</v>
      </c>
      <c r="Z67">
        <v>916895</v>
      </c>
      <c r="AA67">
        <v>919288</v>
      </c>
      <c r="AB67">
        <v>632032</v>
      </c>
      <c r="AC67">
        <v>1132417</v>
      </c>
      <c r="AD67">
        <v>1101965</v>
      </c>
      <c r="AE67">
        <v>730942</v>
      </c>
      <c r="AF67">
        <v>1494763</v>
      </c>
      <c r="AG67">
        <v>1163487</v>
      </c>
      <c r="AH67">
        <v>1259845</v>
      </c>
      <c r="AI67">
        <v>1595656</v>
      </c>
      <c r="AJ67">
        <v>1137052.375</v>
      </c>
      <c r="AK67">
        <v>761</v>
      </c>
      <c r="AL67">
        <v>6.505495E-3</v>
      </c>
      <c r="AM67">
        <v>0.109069815</v>
      </c>
      <c r="AN67">
        <v>18</v>
      </c>
      <c r="AO67">
        <v>0</v>
      </c>
      <c r="AP67">
        <v>209333.6593</v>
      </c>
      <c r="AQ67">
        <v>0.106408745</v>
      </c>
      <c r="AR67">
        <v>1</v>
      </c>
      <c r="AS67">
        <v>25.565217390000001</v>
      </c>
      <c r="AT67">
        <v>17.999933689999999</v>
      </c>
      <c r="AU67">
        <v>323852.57</v>
      </c>
      <c r="AV67">
        <v>5.7286969999999996E-3</v>
      </c>
      <c r="AW67">
        <v>0.15209293500000001</v>
      </c>
      <c r="AX67">
        <v>21.782608700000001</v>
      </c>
      <c r="AY67">
        <v>18.559643439999999</v>
      </c>
      <c r="AZ67">
        <v>282532.72710000002</v>
      </c>
      <c r="BA67">
        <v>164064.0148</v>
      </c>
      <c r="BB67">
        <v>0.58069030300000002</v>
      </c>
      <c r="BC67">
        <v>490096</v>
      </c>
      <c r="BD67">
        <v>487990</v>
      </c>
      <c r="BE67">
        <v>419533</v>
      </c>
      <c r="BF67">
        <v>597608</v>
      </c>
      <c r="BG67">
        <v>108668</v>
      </c>
      <c r="BH67">
        <v>229765</v>
      </c>
      <c r="BI67">
        <v>174738</v>
      </c>
      <c r="BJ67">
        <v>164729</v>
      </c>
      <c r="BK67">
        <v>291552</v>
      </c>
      <c r="BL67">
        <v>106754</v>
      </c>
      <c r="BM67">
        <v>127725</v>
      </c>
      <c r="BN67">
        <v>277199</v>
      </c>
      <c r="BO67">
        <v>231879</v>
      </c>
      <c r="BP67">
        <v>427988</v>
      </c>
      <c r="BQ67">
        <v>201070</v>
      </c>
      <c r="BR67">
        <v>434476</v>
      </c>
      <c r="BS67">
        <v>298235.625</v>
      </c>
    </row>
    <row r="68" spans="1:71" x14ac:dyDescent="0.3">
      <c r="A68">
        <v>783</v>
      </c>
      <c r="B68" t="s">
        <v>734</v>
      </c>
      <c r="C68">
        <v>9.809524E-3</v>
      </c>
      <c r="D68">
        <v>5.4618460000000001E-2</v>
      </c>
      <c r="E68">
        <v>18</v>
      </c>
      <c r="F68">
        <v>6</v>
      </c>
      <c r="G68">
        <v>174491.32620000001</v>
      </c>
      <c r="H68">
        <v>4.7397018999999999E-2</v>
      </c>
      <c r="I68">
        <v>1</v>
      </c>
      <c r="J68">
        <v>20</v>
      </c>
      <c r="K68">
        <v>5.9999817860000002</v>
      </c>
      <c r="L68">
        <v>687994</v>
      </c>
      <c r="M68">
        <v>4.0327210000000004E-3</v>
      </c>
      <c r="N68">
        <v>3.7383436999999999E-2</v>
      </c>
      <c r="O68">
        <v>19</v>
      </c>
      <c r="P68">
        <v>6.016658015</v>
      </c>
      <c r="Q68">
        <v>546700.29350000003</v>
      </c>
      <c r="R68">
        <v>97064.013900000005</v>
      </c>
      <c r="S68">
        <v>0.17754520200000001</v>
      </c>
      <c r="T68">
        <v>683007</v>
      </c>
      <c r="U68">
        <v>623827</v>
      </c>
      <c r="V68">
        <v>532372</v>
      </c>
      <c r="W68">
        <v>577528</v>
      </c>
      <c r="X68">
        <v>783310</v>
      </c>
      <c r="Y68">
        <v>733142</v>
      </c>
      <c r="Z68">
        <v>573256</v>
      </c>
      <c r="AA68">
        <v>662268</v>
      </c>
      <c r="AB68">
        <v>147993</v>
      </c>
      <c r="AC68">
        <v>420502</v>
      </c>
      <c r="AD68">
        <v>184040</v>
      </c>
      <c r="AE68">
        <v>209991</v>
      </c>
      <c r="AF68">
        <v>706070</v>
      </c>
      <c r="AG68">
        <v>586136</v>
      </c>
      <c r="AH68">
        <v>566137</v>
      </c>
      <c r="AI68">
        <v>569431</v>
      </c>
      <c r="AJ68">
        <v>534938.125</v>
      </c>
      <c r="AK68">
        <v>783</v>
      </c>
      <c r="AL68">
        <v>1.4497724E-2</v>
      </c>
      <c r="AM68">
        <v>0.16065046099999999</v>
      </c>
      <c r="AN68">
        <v>18</v>
      </c>
      <c r="AO68">
        <v>6</v>
      </c>
      <c r="AP68">
        <v>144063.1072</v>
      </c>
      <c r="AQ68">
        <v>0.62461503299999999</v>
      </c>
      <c r="AR68">
        <v>1</v>
      </c>
      <c r="AS68">
        <v>20</v>
      </c>
      <c r="AT68">
        <v>6.0000020750000003</v>
      </c>
      <c r="AU68">
        <v>483227.25</v>
      </c>
      <c r="AV68">
        <v>5.1656024000000002E-2</v>
      </c>
      <c r="AW68">
        <v>0.51515023400000004</v>
      </c>
      <c r="AX68">
        <v>19</v>
      </c>
      <c r="AY68">
        <v>6.0166676519999998</v>
      </c>
      <c r="AZ68">
        <v>354864.0955</v>
      </c>
      <c r="BA68">
        <v>130069.0901</v>
      </c>
      <c r="BB68">
        <v>0.36653212200000002</v>
      </c>
      <c r="BC68">
        <v>394068</v>
      </c>
      <c r="BD68">
        <v>367780</v>
      </c>
      <c r="BE68">
        <v>138337</v>
      </c>
      <c r="BF68">
        <v>237394</v>
      </c>
      <c r="BG68">
        <v>347062</v>
      </c>
      <c r="BH68">
        <v>585168</v>
      </c>
      <c r="BI68">
        <v>512858</v>
      </c>
      <c r="BJ68">
        <v>487821</v>
      </c>
      <c r="BK68">
        <v>307989</v>
      </c>
      <c r="BL68">
        <v>100728</v>
      </c>
      <c r="BM68">
        <v>225260</v>
      </c>
      <c r="BN68">
        <v>274596</v>
      </c>
      <c r="BO68">
        <v>279547</v>
      </c>
      <c r="BP68">
        <v>450725</v>
      </c>
      <c r="BQ68">
        <v>267450</v>
      </c>
      <c r="BR68">
        <v>448854</v>
      </c>
      <c r="BS68">
        <v>339102.3125</v>
      </c>
    </row>
    <row r="69" spans="1:71" x14ac:dyDescent="0.3">
      <c r="A69">
        <v>794</v>
      </c>
      <c r="B69" t="s">
        <v>1223</v>
      </c>
      <c r="C69">
        <v>4.1965589999999997E-2</v>
      </c>
      <c r="D69">
        <v>0.142411445</v>
      </c>
      <c r="E69">
        <v>18</v>
      </c>
      <c r="F69">
        <v>15</v>
      </c>
      <c r="G69">
        <v>160849.1151</v>
      </c>
      <c r="H69">
        <v>0.92147837499999996</v>
      </c>
      <c r="I69">
        <v>1</v>
      </c>
      <c r="J69">
        <v>28</v>
      </c>
      <c r="K69">
        <v>11.99999998</v>
      </c>
      <c r="L69">
        <v>442277</v>
      </c>
      <c r="M69">
        <v>0.164452816</v>
      </c>
      <c r="N69">
        <v>0.494454799</v>
      </c>
      <c r="O69">
        <v>23</v>
      </c>
      <c r="P69">
        <v>14.511904749999999</v>
      </c>
      <c r="Q69">
        <v>422438.2291</v>
      </c>
      <c r="R69">
        <v>204842.97140000001</v>
      </c>
      <c r="S69">
        <v>0.48490633</v>
      </c>
      <c r="T69">
        <v>647400</v>
      </c>
      <c r="U69">
        <v>553952</v>
      </c>
      <c r="V69">
        <v>377836</v>
      </c>
      <c r="W69">
        <v>808247</v>
      </c>
      <c r="X69">
        <v>229781</v>
      </c>
      <c r="Y69">
        <v>291843</v>
      </c>
      <c r="Z69">
        <v>275549</v>
      </c>
      <c r="AA69">
        <v>298620</v>
      </c>
      <c r="AB69">
        <v>385598</v>
      </c>
      <c r="AC69">
        <v>520660</v>
      </c>
      <c r="AD69">
        <v>411805</v>
      </c>
      <c r="AE69">
        <v>451045</v>
      </c>
      <c r="AF69">
        <v>415619</v>
      </c>
      <c r="AG69">
        <v>366009</v>
      </c>
      <c r="AH69">
        <v>295717</v>
      </c>
      <c r="AI69">
        <v>419408</v>
      </c>
      <c r="AJ69">
        <v>421818.0625</v>
      </c>
      <c r="AK69">
        <v>794</v>
      </c>
      <c r="AL69">
        <v>2.6719949999999999E-3</v>
      </c>
      <c r="AM69">
        <v>6.7322324000000003E-2</v>
      </c>
      <c r="AN69">
        <v>18</v>
      </c>
      <c r="AO69">
        <v>15</v>
      </c>
      <c r="AP69">
        <v>87391.150309999997</v>
      </c>
      <c r="AQ69">
        <v>0.77415222299999997</v>
      </c>
      <c r="AR69">
        <v>1</v>
      </c>
      <c r="AS69">
        <v>20</v>
      </c>
      <c r="AT69">
        <v>11.99999992</v>
      </c>
      <c r="AU69">
        <v>428881.25</v>
      </c>
      <c r="AV69">
        <v>1.4853946E-2</v>
      </c>
      <c r="AW69">
        <v>0.26168475499999999</v>
      </c>
      <c r="AX69">
        <v>19</v>
      </c>
      <c r="AY69">
        <v>13.616666629999999</v>
      </c>
      <c r="AZ69">
        <v>400013.85460000002</v>
      </c>
      <c r="BA69">
        <v>88704.774489999996</v>
      </c>
      <c r="BB69">
        <v>0.22175425500000001</v>
      </c>
      <c r="BC69">
        <v>469321</v>
      </c>
      <c r="BD69">
        <v>519281</v>
      </c>
      <c r="BE69">
        <v>515613</v>
      </c>
      <c r="BF69">
        <v>388235</v>
      </c>
      <c r="BG69">
        <v>302684</v>
      </c>
      <c r="BH69">
        <v>336342</v>
      </c>
      <c r="BI69">
        <v>282083</v>
      </c>
      <c r="BJ69">
        <v>342991</v>
      </c>
      <c r="BK69">
        <v>457352</v>
      </c>
      <c r="BL69">
        <v>396461</v>
      </c>
      <c r="BM69">
        <v>392712</v>
      </c>
      <c r="BN69">
        <v>469000</v>
      </c>
      <c r="BO69">
        <v>378811</v>
      </c>
      <c r="BP69">
        <v>388177</v>
      </c>
      <c r="BQ69">
        <v>386157</v>
      </c>
      <c r="BR69">
        <v>361257</v>
      </c>
      <c r="BS69">
        <v>399154.8125</v>
      </c>
    </row>
    <row r="70" spans="1:71" x14ac:dyDescent="0.3">
      <c r="A70">
        <v>797</v>
      </c>
      <c r="B70" t="s">
        <v>131</v>
      </c>
      <c r="C70">
        <v>8.7700000000000004E-5</v>
      </c>
      <c r="D70">
        <v>2.7274640000000002E-3</v>
      </c>
      <c r="E70">
        <v>18</v>
      </c>
      <c r="F70">
        <v>6</v>
      </c>
      <c r="G70">
        <v>1169361.5759999999</v>
      </c>
      <c r="H70">
        <v>0.56437956600000005</v>
      </c>
      <c r="I70">
        <v>1</v>
      </c>
      <c r="J70">
        <v>20</v>
      </c>
      <c r="K70">
        <v>6.0000052349999997</v>
      </c>
      <c r="L70">
        <v>4004069.25</v>
      </c>
      <c r="M70">
        <v>5.4012600000000004E-4</v>
      </c>
      <c r="N70">
        <v>1.1158326999999999E-2</v>
      </c>
      <c r="O70">
        <v>19</v>
      </c>
      <c r="P70">
        <v>6.0166691539999997</v>
      </c>
      <c r="Q70">
        <v>2914497.6329999999</v>
      </c>
      <c r="R70">
        <v>1124223.2709999999</v>
      </c>
      <c r="S70">
        <v>0.38573483800000002</v>
      </c>
      <c r="T70">
        <v>2106051</v>
      </c>
      <c r="U70">
        <v>2464931</v>
      </c>
      <c r="V70">
        <v>2564057</v>
      </c>
      <c r="W70">
        <v>1660753</v>
      </c>
      <c r="X70">
        <v>4270383</v>
      </c>
      <c r="Y70">
        <v>5364479</v>
      </c>
      <c r="Z70">
        <v>3535817</v>
      </c>
      <c r="AA70">
        <v>2845598</v>
      </c>
      <c r="AB70">
        <v>1551502</v>
      </c>
      <c r="AC70">
        <v>1596084</v>
      </c>
      <c r="AD70">
        <v>1677857</v>
      </c>
      <c r="AE70">
        <v>1327971</v>
      </c>
      <c r="AF70">
        <v>4056883</v>
      </c>
      <c r="AG70">
        <v>2926511</v>
      </c>
      <c r="AH70">
        <v>3407362</v>
      </c>
      <c r="AI70">
        <v>3095986</v>
      </c>
      <c r="AJ70">
        <v>2778264.0630000001</v>
      </c>
      <c r="AK70">
        <v>797</v>
      </c>
      <c r="AL70">
        <v>4.2186699999999999E-3</v>
      </c>
      <c r="AM70">
        <v>8.6877637999999993E-2</v>
      </c>
      <c r="AN70">
        <v>18</v>
      </c>
      <c r="AO70">
        <v>6</v>
      </c>
      <c r="AP70">
        <v>285357.53769999999</v>
      </c>
      <c r="AQ70">
        <v>0.96597319100000001</v>
      </c>
      <c r="AR70">
        <v>1</v>
      </c>
      <c r="AS70">
        <v>20</v>
      </c>
      <c r="AT70">
        <v>6.0000052689999999</v>
      </c>
      <c r="AU70">
        <v>935821</v>
      </c>
      <c r="AV70">
        <v>2.6499927999999999E-2</v>
      </c>
      <c r="AW70">
        <v>0.35359370899999998</v>
      </c>
      <c r="AX70">
        <v>19</v>
      </c>
      <c r="AY70">
        <v>6.0166691700000001</v>
      </c>
      <c r="AZ70">
        <v>728650.29740000004</v>
      </c>
      <c r="BA70">
        <v>237730.59479999999</v>
      </c>
      <c r="BB70">
        <v>0.32626157700000002</v>
      </c>
      <c r="BC70">
        <v>632523</v>
      </c>
      <c r="BD70">
        <v>508579</v>
      </c>
      <c r="BE70">
        <v>388973</v>
      </c>
      <c r="BF70">
        <v>464782</v>
      </c>
      <c r="BG70">
        <v>863067</v>
      </c>
      <c r="BH70">
        <v>910383</v>
      </c>
      <c r="BI70">
        <v>829387</v>
      </c>
      <c r="BJ70">
        <v>1140447</v>
      </c>
      <c r="BK70">
        <v>467712</v>
      </c>
      <c r="BL70">
        <v>346204</v>
      </c>
      <c r="BM70">
        <v>303822</v>
      </c>
      <c r="BN70">
        <v>502607</v>
      </c>
      <c r="BO70">
        <v>883808</v>
      </c>
      <c r="BP70">
        <v>1081463</v>
      </c>
      <c r="BQ70">
        <v>712417</v>
      </c>
      <c r="BR70">
        <v>1161299</v>
      </c>
      <c r="BS70">
        <v>699842.0625</v>
      </c>
    </row>
    <row r="71" spans="1:71" x14ac:dyDescent="0.3">
      <c r="A71">
        <v>802</v>
      </c>
      <c r="B71" t="s">
        <v>1069</v>
      </c>
      <c r="C71">
        <v>2.994894E-2</v>
      </c>
      <c r="D71">
        <v>0.115345618</v>
      </c>
      <c r="E71">
        <v>18</v>
      </c>
      <c r="F71">
        <v>6</v>
      </c>
      <c r="G71">
        <v>132278.11199999999</v>
      </c>
      <c r="H71">
        <v>0.697518631</v>
      </c>
      <c r="I71">
        <v>1</v>
      </c>
      <c r="J71">
        <v>20</v>
      </c>
      <c r="K71">
        <v>6.0000098929999996</v>
      </c>
      <c r="L71">
        <v>631781.75</v>
      </c>
      <c r="M71">
        <v>0.101702427</v>
      </c>
      <c r="N71">
        <v>0.36059586999999999</v>
      </c>
      <c r="O71">
        <v>19</v>
      </c>
      <c r="P71">
        <v>6.0166713659999997</v>
      </c>
      <c r="Q71">
        <v>507010.2476</v>
      </c>
      <c r="R71">
        <v>104580.7099</v>
      </c>
      <c r="S71">
        <v>0.20626942000000001</v>
      </c>
      <c r="T71">
        <v>590808</v>
      </c>
      <c r="U71">
        <v>601915</v>
      </c>
      <c r="V71">
        <v>408354</v>
      </c>
      <c r="W71">
        <v>355018</v>
      </c>
      <c r="X71">
        <v>1004256</v>
      </c>
      <c r="Y71">
        <v>411049</v>
      </c>
      <c r="Z71">
        <v>855443</v>
      </c>
      <c r="AA71">
        <v>256379</v>
      </c>
      <c r="AB71">
        <v>288956</v>
      </c>
      <c r="AC71">
        <v>139775</v>
      </c>
      <c r="AD71">
        <v>140297</v>
      </c>
      <c r="AE71">
        <v>311694</v>
      </c>
      <c r="AF71">
        <v>736113</v>
      </c>
      <c r="AG71">
        <v>645963</v>
      </c>
      <c r="AH71">
        <v>549114</v>
      </c>
      <c r="AI71">
        <v>614260</v>
      </c>
      <c r="AJ71">
        <v>494337.125</v>
      </c>
      <c r="AK71">
        <v>802</v>
      </c>
      <c r="AL71">
        <v>2.994894E-2</v>
      </c>
      <c r="AM71">
        <v>0.245581308</v>
      </c>
      <c r="AN71">
        <v>18</v>
      </c>
      <c r="AO71">
        <v>6</v>
      </c>
      <c r="AP71">
        <v>123713.98820000001</v>
      </c>
      <c r="AQ71">
        <v>0.61149365700000002</v>
      </c>
      <c r="AR71">
        <v>1</v>
      </c>
      <c r="AS71">
        <v>20</v>
      </c>
      <c r="AT71">
        <v>6.0000000240000002</v>
      </c>
      <c r="AU71">
        <v>331193.5</v>
      </c>
      <c r="AV71">
        <v>9.1569986000000006E-2</v>
      </c>
      <c r="AW71">
        <v>0.71081004599999997</v>
      </c>
      <c r="AX71">
        <v>19</v>
      </c>
      <c r="AY71">
        <v>6.016666678</v>
      </c>
      <c r="AZ71">
        <v>242592.69940000001</v>
      </c>
      <c r="BA71">
        <v>73726.668669999999</v>
      </c>
      <c r="BB71">
        <v>0.30391132500000001</v>
      </c>
      <c r="BC71">
        <v>234810</v>
      </c>
      <c r="BD71">
        <v>131170</v>
      </c>
      <c r="BE71">
        <v>213850</v>
      </c>
      <c r="BF71">
        <v>386495</v>
      </c>
      <c r="BG71">
        <v>172510</v>
      </c>
      <c r="BH71">
        <v>462604</v>
      </c>
      <c r="BI71">
        <v>378697</v>
      </c>
      <c r="BJ71">
        <v>310963</v>
      </c>
      <c r="BK71">
        <v>104496</v>
      </c>
      <c r="BL71">
        <v>54998</v>
      </c>
      <c r="BM71">
        <v>132431</v>
      </c>
      <c r="BN71">
        <v>110726</v>
      </c>
      <c r="BO71">
        <v>151438</v>
      </c>
      <c r="BP71">
        <v>265168</v>
      </c>
      <c r="BQ71">
        <v>149537</v>
      </c>
      <c r="BR71">
        <v>478643</v>
      </c>
      <c r="BS71">
        <v>233658.5</v>
      </c>
    </row>
    <row r="72" spans="1:71" x14ac:dyDescent="0.3">
      <c r="A72">
        <v>814</v>
      </c>
      <c r="B72" t="s">
        <v>217</v>
      </c>
      <c r="C72">
        <v>3.2012400000000003E-4</v>
      </c>
      <c r="D72">
        <v>5.9414020000000001E-3</v>
      </c>
      <c r="E72">
        <v>18</v>
      </c>
      <c r="F72">
        <v>6</v>
      </c>
      <c r="G72">
        <v>376550.2709</v>
      </c>
      <c r="H72">
        <v>0.32419088299999999</v>
      </c>
      <c r="I72">
        <v>1</v>
      </c>
      <c r="J72">
        <v>20</v>
      </c>
      <c r="K72">
        <v>6.0000051880000003</v>
      </c>
      <c r="L72">
        <v>1175336.5</v>
      </c>
      <c r="M72">
        <v>1.0557909999999999E-3</v>
      </c>
      <c r="N72">
        <v>1.6298073E-2</v>
      </c>
      <c r="O72">
        <v>19</v>
      </c>
      <c r="P72">
        <v>6.0166691309999996</v>
      </c>
      <c r="Q72">
        <v>815803.28260000004</v>
      </c>
      <c r="R72">
        <v>377280.9472</v>
      </c>
      <c r="S72">
        <v>0.46246559100000001</v>
      </c>
      <c r="T72">
        <v>750176</v>
      </c>
      <c r="U72">
        <v>586383</v>
      </c>
      <c r="V72">
        <v>504118</v>
      </c>
      <c r="W72">
        <v>473333</v>
      </c>
      <c r="X72">
        <v>1142330</v>
      </c>
      <c r="Y72">
        <v>1294924</v>
      </c>
      <c r="Z72">
        <v>1314365</v>
      </c>
      <c r="AA72">
        <v>949727</v>
      </c>
      <c r="AB72">
        <v>432597</v>
      </c>
      <c r="AC72">
        <v>673890</v>
      </c>
      <c r="AD72">
        <v>481517</v>
      </c>
      <c r="AE72">
        <v>382102</v>
      </c>
      <c r="AF72">
        <v>1125751</v>
      </c>
      <c r="AG72">
        <v>645515</v>
      </c>
      <c r="AH72">
        <v>737380</v>
      </c>
      <c r="AI72">
        <v>827241</v>
      </c>
      <c r="AJ72">
        <v>770084.3125</v>
      </c>
      <c r="AK72">
        <v>814</v>
      </c>
      <c r="AL72">
        <v>4.1965589999999997E-2</v>
      </c>
      <c r="AM72">
        <v>0.292075325</v>
      </c>
      <c r="AN72">
        <v>24</v>
      </c>
      <c r="AO72">
        <v>3</v>
      </c>
      <c r="AP72">
        <v>82500.269480000003</v>
      </c>
      <c r="AQ72">
        <v>0.98773546099999998</v>
      </c>
      <c r="AR72">
        <v>1</v>
      </c>
      <c r="AS72">
        <v>20</v>
      </c>
      <c r="AT72">
        <v>6.6299999999999999E-5</v>
      </c>
      <c r="AU72">
        <v>329686.68070000003</v>
      </c>
      <c r="AV72">
        <v>0.173399303</v>
      </c>
      <c r="AW72">
        <v>1</v>
      </c>
      <c r="AX72">
        <v>22</v>
      </c>
      <c r="AY72">
        <v>1.3750364719999999</v>
      </c>
      <c r="AZ72">
        <v>269226.49920000002</v>
      </c>
      <c r="BA72">
        <v>187721.48579999999</v>
      </c>
      <c r="BB72">
        <v>0.69726229200000001</v>
      </c>
      <c r="BC72">
        <v>204144</v>
      </c>
      <c r="BD72">
        <v>236434</v>
      </c>
      <c r="BE72">
        <v>340543</v>
      </c>
      <c r="BF72">
        <v>537627</v>
      </c>
      <c r="BG72">
        <v>203158</v>
      </c>
      <c r="BH72">
        <v>317447</v>
      </c>
      <c r="BI72">
        <v>309770</v>
      </c>
      <c r="BJ72">
        <v>257261</v>
      </c>
      <c r="BK72">
        <v>146379</v>
      </c>
      <c r="BL72">
        <v>37819</v>
      </c>
      <c r="BM72">
        <v>121207</v>
      </c>
      <c r="BN72">
        <v>185309</v>
      </c>
      <c r="BO72">
        <v>171150</v>
      </c>
      <c r="BP72">
        <v>222252</v>
      </c>
      <c r="BQ72">
        <v>131661</v>
      </c>
      <c r="BR72">
        <v>1045105</v>
      </c>
      <c r="BS72">
        <v>279204.125</v>
      </c>
    </row>
    <row r="73" spans="1:71" x14ac:dyDescent="0.3">
      <c r="A73">
        <v>827</v>
      </c>
      <c r="B73" t="s">
        <v>738</v>
      </c>
      <c r="C73">
        <v>9.809524E-3</v>
      </c>
      <c r="D73">
        <v>5.4618460000000001E-2</v>
      </c>
      <c r="E73">
        <v>18</v>
      </c>
      <c r="F73">
        <v>3</v>
      </c>
      <c r="G73">
        <v>32008.072329999999</v>
      </c>
      <c r="H73">
        <v>0.374491992</v>
      </c>
      <c r="I73">
        <v>1</v>
      </c>
      <c r="J73">
        <v>20</v>
      </c>
      <c r="K73">
        <v>6.6299999999999999E-5</v>
      </c>
      <c r="L73">
        <v>373612.6471</v>
      </c>
      <c r="M73">
        <v>2.4269876999999999E-2</v>
      </c>
      <c r="N73">
        <v>0.13430324699999999</v>
      </c>
      <c r="O73">
        <v>19</v>
      </c>
      <c r="P73">
        <v>1.583364832</v>
      </c>
      <c r="Q73">
        <v>353993.14840000001</v>
      </c>
      <c r="R73">
        <v>47152.628779999999</v>
      </c>
      <c r="S73">
        <v>0.13320209399999999</v>
      </c>
      <c r="T73">
        <v>413485</v>
      </c>
      <c r="U73">
        <v>382253</v>
      </c>
      <c r="V73">
        <v>346165</v>
      </c>
      <c r="W73">
        <v>352548</v>
      </c>
      <c r="X73">
        <v>376151</v>
      </c>
      <c r="Y73">
        <v>314545</v>
      </c>
      <c r="Z73">
        <v>343074</v>
      </c>
      <c r="AA73">
        <v>386210</v>
      </c>
      <c r="AB73">
        <v>294769</v>
      </c>
      <c r="AC73">
        <v>320576</v>
      </c>
      <c r="AD73">
        <v>300739</v>
      </c>
      <c r="AE73">
        <v>342425</v>
      </c>
      <c r="AF73">
        <v>375730</v>
      </c>
      <c r="AG73">
        <v>367209</v>
      </c>
      <c r="AH73">
        <v>431970</v>
      </c>
      <c r="AI73">
        <v>443990</v>
      </c>
      <c r="AJ73">
        <v>361989.9375</v>
      </c>
      <c r="AK73">
        <v>827</v>
      </c>
      <c r="AL73">
        <v>9.809524E-3</v>
      </c>
      <c r="AM73">
        <v>0.13285571299999999</v>
      </c>
      <c r="AN73">
        <v>24</v>
      </c>
      <c r="AO73">
        <v>3</v>
      </c>
      <c r="AP73">
        <v>60045.032980000004</v>
      </c>
      <c r="AQ73">
        <v>0.14406695999999999</v>
      </c>
      <c r="AR73">
        <v>1</v>
      </c>
      <c r="AS73">
        <v>24.29752066</v>
      </c>
      <c r="AT73">
        <v>6.6199999999999996E-5</v>
      </c>
      <c r="AU73">
        <v>251919.49050000001</v>
      </c>
      <c r="AV73">
        <v>1.0686661E-2</v>
      </c>
      <c r="AW73">
        <v>0.21326035300000001</v>
      </c>
      <c r="AX73">
        <v>24.148760330000002</v>
      </c>
      <c r="AY73">
        <v>1.5093304299999999</v>
      </c>
      <c r="AZ73">
        <v>183362.37820000001</v>
      </c>
      <c r="BA73">
        <v>74578.365109999999</v>
      </c>
      <c r="BB73">
        <v>0.40672664600000002</v>
      </c>
      <c r="BC73">
        <v>170926</v>
      </c>
      <c r="BD73">
        <v>231192</v>
      </c>
      <c r="BE73">
        <v>301756</v>
      </c>
      <c r="BF73">
        <v>303805</v>
      </c>
      <c r="BG73">
        <v>177990</v>
      </c>
      <c r="BH73">
        <v>191561</v>
      </c>
      <c r="BI73">
        <v>201614</v>
      </c>
      <c r="BJ73">
        <v>248465</v>
      </c>
      <c r="BK73">
        <v>149823</v>
      </c>
      <c r="BL73">
        <v>44221</v>
      </c>
      <c r="BM73">
        <v>101131</v>
      </c>
      <c r="BN73">
        <v>172968</v>
      </c>
      <c r="BO73">
        <v>136087</v>
      </c>
      <c r="BP73">
        <v>174450</v>
      </c>
      <c r="BQ73">
        <v>118352</v>
      </c>
      <c r="BR73">
        <v>206428</v>
      </c>
      <c r="BS73">
        <v>183173.0625</v>
      </c>
    </row>
    <row r="74" spans="1:71" x14ac:dyDescent="0.3">
      <c r="A74">
        <v>846</v>
      </c>
      <c r="B74" t="s">
        <v>578</v>
      </c>
      <c r="C74">
        <v>4.2186699999999999E-3</v>
      </c>
      <c r="D74">
        <v>3.1448269000000001E-2</v>
      </c>
      <c r="E74">
        <v>18</v>
      </c>
      <c r="F74">
        <v>0</v>
      </c>
      <c r="G74">
        <v>129397.359</v>
      </c>
      <c r="H74">
        <v>0.61037422900000005</v>
      </c>
      <c r="I74">
        <v>1</v>
      </c>
      <c r="J74">
        <v>26.328358210000001</v>
      </c>
      <c r="K74">
        <v>17.999933689999999</v>
      </c>
      <c r="L74">
        <v>486660.7488</v>
      </c>
      <c r="M74">
        <v>1.7926714E-2</v>
      </c>
      <c r="N74">
        <v>0.10852279200000001</v>
      </c>
      <c r="O74">
        <v>22.164179099999998</v>
      </c>
      <c r="P74">
        <v>18.658592250000002</v>
      </c>
      <c r="Q74">
        <v>489700.89490000001</v>
      </c>
      <c r="R74">
        <v>136952.53659999999</v>
      </c>
      <c r="S74">
        <v>0.27966568600000002</v>
      </c>
      <c r="T74">
        <v>677626</v>
      </c>
      <c r="U74">
        <v>663689</v>
      </c>
      <c r="V74">
        <v>467487</v>
      </c>
      <c r="W74">
        <v>915943</v>
      </c>
      <c r="X74">
        <v>351413</v>
      </c>
      <c r="Y74">
        <v>334850</v>
      </c>
      <c r="Z74">
        <v>352438</v>
      </c>
      <c r="AA74">
        <v>351789</v>
      </c>
      <c r="AB74">
        <v>483627</v>
      </c>
      <c r="AC74">
        <v>536910</v>
      </c>
      <c r="AD74">
        <v>461736</v>
      </c>
      <c r="AE74">
        <v>463531</v>
      </c>
      <c r="AF74">
        <v>543639</v>
      </c>
      <c r="AG74">
        <v>454182</v>
      </c>
      <c r="AH74">
        <v>417035</v>
      </c>
      <c r="AI74">
        <v>531787</v>
      </c>
      <c r="AJ74">
        <v>500480.125</v>
      </c>
      <c r="AK74">
        <v>846</v>
      </c>
      <c r="AL74">
        <v>2.1019869E-2</v>
      </c>
      <c r="AM74">
        <v>0.19749918599999999</v>
      </c>
      <c r="AN74">
        <v>18</v>
      </c>
      <c r="AO74">
        <v>15</v>
      </c>
      <c r="AP74">
        <v>92977.470660000006</v>
      </c>
      <c r="AQ74">
        <v>0.77707921499999999</v>
      </c>
      <c r="AR74">
        <v>1</v>
      </c>
      <c r="AS74">
        <v>20</v>
      </c>
      <c r="AT74">
        <v>11.99999994</v>
      </c>
      <c r="AU74">
        <v>457961</v>
      </c>
      <c r="AV74">
        <v>8.3540773999999998E-2</v>
      </c>
      <c r="AW74">
        <v>0.68118636499999996</v>
      </c>
      <c r="AX74">
        <v>19</v>
      </c>
      <c r="AY74">
        <v>13.61666664</v>
      </c>
      <c r="AZ74">
        <v>418685.09669999999</v>
      </c>
      <c r="BA74">
        <v>96590.46329</v>
      </c>
      <c r="BB74">
        <v>0.23069955</v>
      </c>
      <c r="BC74">
        <v>488084</v>
      </c>
      <c r="BD74">
        <v>558764</v>
      </c>
      <c r="BE74">
        <v>504251</v>
      </c>
      <c r="BF74">
        <v>385429</v>
      </c>
      <c r="BG74">
        <v>306946</v>
      </c>
      <c r="BH74">
        <v>346337</v>
      </c>
      <c r="BI74">
        <v>290859</v>
      </c>
      <c r="BJ74">
        <v>377231</v>
      </c>
      <c r="BK74">
        <v>482297</v>
      </c>
      <c r="BL74">
        <v>434669</v>
      </c>
      <c r="BM74">
        <v>398338</v>
      </c>
      <c r="BN74">
        <v>516540</v>
      </c>
      <c r="BO74">
        <v>398654</v>
      </c>
      <c r="BP74">
        <v>406439</v>
      </c>
      <c r="BQ74">
        <v>399137</v>
      </c>
      <c r="BR74">
        <v>390020</v>
      </c>
      <c r="BS74">
        <v>417749.6875</v>
      </c>
    </row>
    <row r="75" spans="1:71" x14ac:dyDescent="0.3">
      <c r="A75">
        <v>848</v>
      </c>
      <c r="B75" t="s">
        <v>1074</v>
      </c>
      <c r="C75">
        <v>2.994894E-2</v>
      </c>
      <c r="D75">
        <v>0.115345618</v>
      </c>
      <c r="E75">
        <v>18</v>
      </c>
      <c r="F75">
        <v>6</v>
      </c>
      <c r="G75">
        <v>300468.76319999999</v>
      </c>
      <c r="H75">
        <v>0.99522676499999996</v>
      </c>
      <c r="I75">
        <v>1</v>
      </c>
      <c r="J75">
        <v>20</v>
      </c>
      <c r="K75">
        <v>5.999985712</v>
      </c>
      <c r="L75">
        <v>1613491.5</v>
      </c>
      <c r="M75">
        <v>0.134515789</v>
      </c>
      <c r="N75">
        <v>0.431177121</v>
      </c>
      <c r="O75">
        <v>19</v>
      </c>
      <c r="P75">
        <v>6.0166598799999997</v>
      </c>
      <c r="Q75">
        <v>1346555.1869999999</v>
      </c>
      <c r="R75">
        <v>327662.89360000001</v>
      </c>
      <c r="S75">
        <v>0.24333417399999999</v>
      </c>
      <c r="T75">
        <v>1165885</v>
      </c>
      <c r="U75">
        <v>994863</v>
      </c>
      <c r="V75">
        <v>968182</v>
      </c>
      <c r="W75">
        <v>872428</v>
      </c>
      <c r="X75">
        <v>1826935</v>
      </c>
      <c r="Y75">
        <v>1831810</v>
      </c>
      <c r="Z75">
        <v>1266002</v>
      </c>
      <c r="AA75">
        <v>1529219</v>
      </c>
      <c r="AB75">
        <v>1098493</v>
      </c>
      <c r="AC75">
        <v>1137800</v>
      </c>
      <c r="AD75">
        <v>1266354</v>
      </c>
      <c r="AE75">
        <v>837072</v>
      </c>
      <c r="AF75">
        <v>1650971</v>
      </c>
      <c r="AG75">
        <v>1531525</v>
      </c>
      <c r="AH75">
        <v>1595720</v>
      </c>
      <c r="AI75">
        <v>1336327</v>
      </c>
      <c r="AJ75">
        <v>1306849.125</v>
      </c>
      <c r="AK75">
        <v>848</v>
      </c>
      <c r="AL75">
        <v>9.809524E-3</v>
      </c>
      <c r="AM75">
        <v>0.13285571299999999</v>
      </c>
      <c r="AN75">
        <v>18</v>
      </c>
      <c r="AO75">
        <v>6</v>
      </c>
      <c r="AP75">
        <v>129284.39870000001</v>
      </c>
      <c r="AQ75">
        <v>0.36026044099999999</v>
      </c>
      <c r="AR75">
        <v>1</v>
      </c>
      <c r="AS75">
        <v>20</v>
      </c>
      <c r="AT75">
        <v>5.9999696440000001</v>
      </c>
      <c r="AU75">
        <v>719801.75</v>
      </c>
      <c r="AV75">
        <v>2.3484484E-2</v>
      </c>
      <c r="AW75">
        <v>0.33098445100000001</v>
      </c>
      <c r="AX75">
        <v>19</v>
      </c>
      <c r="AY75">
        <v>6.0166522469999997</v>
      </c>
      <c r="AZ75">
        <v>574883.68799999997</v>
      </c>
      <c r="BA75">
        <v>142541.54430000001</v>
      </c>
      <c r="BB75">
        <v>0.24794849299999999</v>
      </c>
      <c r="BC75">
        <v>533652</v>
      </c>
      <c r="BD75">
        <v>465069</v>
      </c>
      <c r="BE75">
        <v>497668</v>
      </c>
      <c r="BF75">
        <v>549838</v>
      </c>
      <c r="BG75">
        <v>563127</v>
      </c>
      <c r="BH75">
        <v>893266</v>
      </c>
      <c r="BI75">
        <v>718628</v>
      </c>
      <c r="BJ75">
        <v>704186</v>
      </c>
      <c r="BK75">
        <v>486374</v>
      </c>
      <c r="BL75">
        <v>319176</v>
      </c>
      <c r="BM75">
        <v>407565</v>
      </c>
      <c r="BN75">
        <v>538539</v>
      </c>
      <c r="BO75">
        <v>526340</v>
      </c>
      <c r="BP75">
        <v>652160</v>
      </c>
      <c r="BQ75">
        <v>432706</v>
      </c>
      <c r="BR75">
        <v>633476</v>
      </c>
      <c r="BS75">
        <v>557610.625</v>
      </c>
    </row>
    <row r="76" spans="1:71" x14ac:dyDescent="0.3">
      <c r="A76">
        <v>849</v>
      </c>
      <c r="B76" t="s">
        <v>485</v>
      </c>
      <c r="C76">
        <v>2.6719949999999999E-3</v>
      </c>
      <c r="D76">
        <v>2.2482642000000001E-2</v>
      </c>
      <c r="E76">
        <v>18</v>
      </c>
      <c r="F76">
        <v>6</v>
      </c>
      <c r="G76">
        <v>94134.650909999997</v>
      </c>
      <c r="H76">
        <v>0.14973314200000001</v>
      </c>
      <c r="I76">
        <v>1</v>
      </c>
      <c r="J76">
        <v>20</v>
      </c>
      <c r="K76">
        <v>6.0000009580000002</v>
      </c>
      <c r="L76">
        <v>233102</v>
      </c>
      <c r="M76">
        <v>3.530292E-3</v>
      </c>
      <c r="N76">
        <v>3.4240040999999999E-2</v>
      </c>
      <c r="O76">
        <v>19</v>
      </c>
      <c r="P76">
        <v>6.0166671220000003</v>
      </c>
      <c r="Q76">
        <v>126333.1234</v>
      </c>
      <c r="R76">
        <v>114989.0049</v>
      </c>
      <c r="S76">
        <v>0.91020471800000002</v>
      </c>
      <c r="T76">
        <v>70134</v>
      </c>
      <c r="U76">
        <v>53506</v>
      </c>
      <c r="V76">
        <v>27985</v>
      </c>
      <c r="W76">
        <v>49848</v>
      </c>
      <c r="X76">
        <v>326616</v>
      </c>
      <c r="Y76">
        <v>219555</v>
      </c>
      <c r="Z76">
        <v>222118</v>
      </c>
      <c r="AA76">
        <v>164119</v>
      </c>
      <c r="AB76">
        <v>74960</v>
      </c>
      <c r="AC76">
        <v>71772</v>
      </c>
      <c r="AD76">
        <v>39687</v>
      </c>
      <c r="AE76">
        <v>55863</v>
      </c>
      <c r="AF76">
        <v>108566</v>
      </c>
      <c r="AG76">
        <v>126887</v>
      </c>
      <c r="AH76">
        <v>99218</v>
      </c>
      <c r="AI76">
        <v>87546</v>
      </c>
      <c r="AJ76">
        <v>112398.75</v>
      </c>
      <c r="AK76">
        <v>849</v>
      </c>
      <c r="AL76">
        <v>1.4497724E-2</v>
      </c>
      <c r="AM76">
        <v>0.16065046099999999</v>
      </c>
      <c r="AN76">
        <v>18</v>
      </c>
      <c r="AO76">
        <v>6</v>
      </c>
      <c r="AP76">
        <v>177699.46960000001</v>
      </c>
      <c r="AQ76">
        <v>0.16320388699999999</v>
      </c>
      <c r="AR76">
        <v>1</v>
      </c>
      <c r="AS76">
        <v>20</v>
      </c>
      <c r="AT76">
        <v>6.0000201909999999</v>
      </c>
      <c r="AU76">
        <v>469366.5</v>
      </c>
      <c r="AV76">
        <v>1.6672662000000001E-2</v>
      </c>
      <c r="AW76">
        <v>0.28057352600000002</v>
      </c>
      <c r="AX76">
        <v>19</v>
      </c>
      <c r="AY76">
        <v>6.0166762570000003</v>
      </c>
      <c r="AZ76">
        <v>268882.7438</v>
      </c>
      <c r="BA76">
        <v>222136.36480000001</v>
      </c>
      <c r="BB76">
        <v>0.82614585699999998</v>
      </c>
      <c r="BC76">
        <v>167573</v>
      </c>
      <c r="BD76">
        <v>84230</v>
      </c>
      <c r="BE76">
        <v>75154</v>
      </c>
      <c r="BF76">
        <v>105693</v>
      </c>
      <c r="BG76">
        <v>626678</v>
      </c>
      <c r="BH76">
        <v>511527</v>
      </c>
      <c r="BI76">
        <v>330997</v>
      </c>
      <c r="BJ76">
        <v>408264</v>
      </c>
      <c r="BK76">
        <v>236328</v>
      </c>
      <c r="BL76">
        <v>128006</v>
      </c>
      <c r="BM76">
        <v>138692</v>
      </c>
      <c r="BN76">
        <v>171160</v>
      </c>
      <c r="BO76">
        <v>244506</v>
      </c>
      <c r="BP76">
        <v>238358</v>
      </c>
      <c r="BQ76">
        <v>186307</v>
      </c>
      <c r="BR76">
        <v>217953</v>
      </c>
      <c r="BS76">
        <v>241964.125</v>
      </c>
    </row>
    <row r="77" spans="1:71" x14ac:dyDescent="0.3">
      <c r="A77">
        <v>863</v>
      </c>
      <c r="B77" t="s">
        <v>844</v>
      </c>
      <c r="C77">
        <v>1.4497724E-2</v>
      </c>
      <c r="D77">
        <v>7.1225204E-2</v>
      </c>
      <c r="E77">
        <v>18</v>
      </c>
      <c r="F77">
        <v>6</v>
      </c>
      <c r="G77">
        <v>62701.633159999998</v>
      </c>
      <c r="H77">
        <v>0.97089894099999996</v>
      </c>
      <c r="I77">
        <v>1</v>
      </c>
      <c r="J77">
        <v>20</v>
      </c>
      <c r="K77">
        <v>6.0000173290000003</v>
      </c>
      <c r="L77">
        <v>232758.75</v>
      </c>
      <c r="M77">
        <v>7.4085241999999996E-2</v>
      </c>
      <c r="N77">
        <v>0.28953591099999998</v>
      </c>
      <c r="O77">
        <v>19</v>
      </c>
      <c r="P77">
        <v>6.0166748979999998</v>
      </c>
      <c r="Q77">
        <v>178585.0717</v>
      </c>
      <c r="R77">
        <v>58799.232909999999</v>
      </c>
      <c r="S77">
        <v>0.329250549</v>
      </c>
      <c r="T77">
        <v>159197</v>
      </c>
      <c r="U77">
        <v>141216</v>
      </c>
      <c r="V77">
        <v>89750</v>
      </c>
      <c r="W77">
        <v>134231</v>
      </c>
      <c r="X77">
        <v>235422</v>
      </c>
      <c r="Y77">
        <v>313011</v>
      </c>
      <c r="Z77">
        <v>205897</v>
      </c>
      <c r="AA77">
        <v>176705</v>
      </c>
      <c r="AB77">
        <v>16093</v>
      </c>
      <c r="AC77">
        <v>115505</v>
      </c>
      <c r="AD77">
        <v>161567</v>
      </c>
      <c r="AE77">
        <v>103989</v>
      </c>
      <c r="AF77">
        <v>324968</v>
      </c>
      <c r="AG77">
        <v>239414</v>
      </c>
      <c r="AH77">
        <v>143974</v>
      </c>
      <c r="AI77">
        <v>182417</v>
      </c>
      <c r="AJ77">
        <v>171459.75</v>
      </c>
      <c r="AK77">
        <v>863</v>
      </c>
      <c r="AL77">
        <v>1.4497724E-2</v>
      </c>
      <c r="AM77">
        <v>0.16065046099999999</v>
      </c>
      <c r="AN77">
        <v>18</v>
      </c>
      <c r="AO77">
        <v>6</v>
      </c>
      <c r="AP77">
        <v>47779.55876</v>
      </c>
      <c r="AQ77">
        <v>0.98460608999999999</v>
      </c>
      <c r="AR77">
        <v>1</v>
      </c>
      <c r="AS77">
        <v>20</v>
      </c>
      <c r="AT77">
        <v>5.9999982049999998</v>
      </c>
      <c r="AU77">
        <v>190274.75</v>
      </c>
      <c r="AV77">
        <v>7.4931057999999995E-2</v>
      </c>
      <c r="AW77">
        <v>0.64182602399999999</v>
      </c>
      <c r="AX77">
        <v>19</v>
      </c>
      <c r="AY77">
        <v>6.0166658139999996</v>
      </c>
      <c r="AZ77">
        <v>156764.94190000001</v>
      </c>
      <c r="BA77">
        <v>38478.961360000001</v>
      </c>
      <c r="BB77">
        <v>0.24545642000000001</v>
      </c>
      <c r="BC77">
        <v>156809</v>
      </c>
      <c r="BD77">
        <v>128587</v>
      </c>
      <c r="BE77">
        <v>97111</v>
      </c>
      <c r="BF77">
        <v>91865</v>
      </c>
      <c r="BG77">
        <v>191889</v>
      </c>
      <c r="BH77">
        <v>245534</v>
      </c>
      <c r="BI77">
        <v>178928</v>
      </c>
      <c r="BJ77">
        <v>144748</v>
      </c>
      <c r="BK77">
        <v>77812</v>
      </c>
      <c r="BL77">
        <v>110723</v>
      </c>
      <c r="BM77">
        <v>86371</v>
      </c>
      <c r="BN77">
        <v>120591</v>
      </c>
      <c r="BO77">
        <v>222706</v>
      </c>
      <c r="BP77">
        <v>197970</v>
      </c>
      <c r="BQ77">
        <v>228555</v>
      </c>
      <c r="BR77">
        <v>153434</v>
      </c>
      <c r="BS77">
        <v>152102.0625</v>
      </c>
    </row>
    <row r="78" spans="1:71" x14ac:dyDescent="0.3">
      <c r="A78">
        <v>866</v>
      </c>
      <c r="B78" t="s">
        <v>1227</v>
      </c>
      <c r="C78">
        <v>4.1965589999999997E-2</v>
      </c>
      <c r="D78">
        <v>0.142411445</v>
      </c>
      <c r="E78">
        <v>18</v>
      </c>
      <c r="F78">
        <v>15</v>
      </c>
      <c r="G78">
        <v>173006.7555</v>
      </c>
      <c r="H78">
        <v>0.77387067499999995</v>
      </c>
      <c r="I78">
        <v>1</v>
      </c>
      <c r="J78">
        <v>20</v>
      </c>
      <c r="K78">
        <v>11.99999994</v>
      </c>
      <c r="L78">
        <v>533100.5</v>
      </c>
      <c r="M78">
        <v>0.143779291</v>
      </c>
      <c r="N78">
        <v>0.44903212199999998</v>
      </c>
      <c r="O78">
        <v>19</v>
      </c>
      <c r="P78">
        <v>13.61666664</v>
      </c>
      <c r="Q78">
        <v>519063.91840000002</v>
      </c>
      <c r="R78">
        <v>152216.33790000001</v>
      </c>
      <c r="S78">
        <v>0.29325162599999999</v>
      </c>
      <c r="T78">
        <v>759332</v>
      </c>
      <c r="U78">
        <v>663689</v>
      </c>
      <c r="V78">
        <v>449921</v>
      </c>
      <c r="W78">
        <v>915943</v>
      </c>
      <c r="X78">
        <v>325176</v>
      </c>
      <c r="Y78">
        <v>382682</v>
      </c>
      <c r="Z78">
        <v>318602</v>
      </c>
      <c r="AA78">
        <v>363963</v>
      </c>
      <c r="AB78">
        <v>473930</v>
      </c>
      <c r="AC78">
        <v>579799</v>
      </c>
      <c r="AD78">
        <v>509666</v>
      </c>
      <c r="AE78">
        <v>569007</v>
      </c>
      <c r="AF78">
        <v>562580</v>
      </c>
      <c r="AG78">
        <v>454293</v>
      </c>
      <c r="AH78">
        <v>421067</v>
      </c>
      <c r="AI78">
        <v>531787</v>
      </c>
      <c r="AJ78">
        <v>517589.8125</v>
      </c>
      <c r="AK78">
        <v>866</v>
      </c>
      <c r="AL78">
        <v>1.4497724E-2</v>
      </c>
      <c r="AM78">
        <v>0.16065046099999999</v>
      </c>
      <c r="AN78">
        <v>18</v>
      </c>
      <c r="AO78">
        <v>15</v>
      </c>
      <c r="AP78">
        <v>107182.18520000001</v>
      </c>
      <c r="AQ78">
        <v>0.89341995500000004</v>
      </c>
      <c r="AR78">
        <v>1</v>
      </c>
      <c r="AS78">
        <v>20</v>
      </c>
      <c r="AT78">
        <v>11.99999998</v>
      </c>
      <c r="AU78">
        <v>476723.5</v>
      </c>
      <c r="AV78">
        <v>6.9250352000000001E-2</v>
      </c>
      <c r="AW78">
        <v>0.61359349100000005</v>
      </c>
      <c r="AX78">
        <v>19</v>
      </c>
      <c r="AY78">
        <v>13.61666666</v>
      </c>
      <c r="AZ78">
        <v>454029.32610000001</v>
      </c>
      <c r="BA78">
        <v>99144.037100000001</v>
      </c>
      <c r="BB78">
        <v>0.21836483100000001</v>
      </c>
      <c r="BC78">
        <v>557495</v>
      </c>
      <c r="BD78">
        <v>657673</v>
      </c>
      <c r="BE78">
        <v>576444</v>
      </c>
      <c r="BF78">
        <v>420014</v>
      </c>
      <c r="BG78">
        <v>333349</v>
      </c>
      <c r="BH78">
        <v>390154</v>
      </c>
      <c r="BI78">
        <v>329692</v>
      </c>
      <c r="BJ78">
        <v>371799</v>
      </c>
      <c r="BK78">
        <v>482297</v>
      </c>
      <c r="BL78">
        <v>424288</v>
      </c>
      <c r="BM78">
        <v>448574</v>
      </c>
      <c r="BN78">
        <v>551735</v>
      </c>
      <c r="BO78">
        <v>451733</v>
      </c>
      <c r="BP78">
        <v>416665</v>
      </c>
      <c r="BQ78">
        <v>423656</v>
      </c>
      <c r="BR78">
        <v>413539</v>
      </c>
      <c r="BS78">
        <v>453069.1875</v>
      </c>
    </row>
    <row r="79" spans="1:71" x14ac:dyDescent="0.3">
      <c r="A79">
        <v>872</v>
      </c>
      <c r="B79" t="s">
        <v>579</v>
      </c>
      <c r="C79">
        <v>4.2186699999999999E-3</v>
      </c>
      <c r="D79">
        <v>3.1448269000000001E-2</v>
      </c>
      <c r="E79">
        <v>18</v>
      </c>
      <c r="F79">
        <v>6</v>
      </c>
      <c r="G79">
        <v>235051.84</v>
      </c>
      <c r="H79">
        <v>0.91702502299999999</v>
      </c>
      <c r="I79">
        <v>1</v>
      </c>
      <c r="J79">
        <v>20</v>
      </c>
      <c r="K79">
        <v>5.9999768920000003</v>
      </c>
      <c r="L79">
        <v>878848</v>
      </c>
      <c r="M79">
        <v>2.5358287E-2</v>
      </c>
      <c r="N79">
        <v>0.13812303500000001</v>
      </c>
      <c r="O79">
        <v>19</v>
      </c>
      <c r="P79">
        <v>6.0166556900000003</v>
      </c>
      <c r="Q79">
        <v>718789.92989999999</v>
      </c>
      <c r="R79">
        <v>177264.55559999999</v>
      </c>
      <c r="S79">
        <v>0.24661524600000001</v>
      </c>
      <c r="T79">
        <v>645325</v>
      </c>
      <c r="U79">
        <v>502426</v>
      </c>
      <c r="V79">
        <v>681980</v>
      </c>
      <c r="W79">
        <v>390079</v>
      </c>
      <c r="X79">
        <v>973959</v>
      </c>
      <c r="Y79">
        <v>1047500</v>
      </c>
      <c r="Z79">
        <v>657373</v>
      </c>
      <c r="AA79">
        <v>836560</v>
      </c>
      <c r="AB79">
        <v>352348</v>
      </c>
      <c r="AC79">
        <v>376915</v>
      </c>
      <c r="AD79">
        <v>560162</v>
      </c>
      <c r="AE79">
        <v>370033</v>
      </c>
      <c r="AF79">
        <v>898804</v>
      </c>
      <c r="AG79">
        <v>909216</v>
      </c>
      <c r="AH79">
        <v>1052850</v>
      </c>
      <c r="AI79">
        <v>901416</v>
      </c>
      <c r="AJ79">
        <v>697309.125</v>
      </c>
      <c r="AK79">
        <v>872</v>
      </c>
      <c r="AL79">
        <v>9.809524E-3</v>
      </c>
      <c r="AM79">
        <v>0.13285571299999999</v>
      </c>
      <c r="AN79">
        <v>18</v>
      </c>
      <c r="AO79">
        <v>6</v>
      </c>
      <c r="AP79">
        <v>113932.75689999999</v>
      </c>
      <c r="AQ79">
        <v>0.24587664000000001</v>
      </c>
      <c r="AR79">
        <v>1</v>
      </c>
      <c r="AS79">
        <v>20</v>
      </c>
      <c r="AT79">
        <v>6.000008577</v>
      </c>
      <c r="AU79">
        <v>370719.5</v>
      </c>
      <c r="AV79">
        <v>1.694944E-2</v>
      </c>
      <c r="AW79">
        <v>0.28311842199999998</v>
      </c>
      <c r="AX79">
        <v>19</v>
      </c>
      <c r="AY79">
        <v>6.0166707410000004</v>
      </c>
      <c r="AZ79">
        <v>263122.9497</v>
      </c>
      <c r="BA79">
        <v>105708.8318</v>
      </c>
      <c r="BB79">
        <v>0.40174690899999999</v>
      </c>
      <c r="BC79">
        <v>306667</v>
      </c>
      <c r="BD79">
        <v>200061</v>
      </c>
      <c r="BE79">
        <v>150699</v>
      </c>
      <c r="BF79">
        <v>216026</v>
      </c>
      <c r="BG79">
        <v>378153</v>
      </c>
      <c r="BH79">
        <v>421129</v>
      </c>
      <c r="BI79">
        <v>311430</v>
      </c>
      <c r="BJ79">
        <v>372166</v>
      </c>
      <c r="BK79">
        <v>160287</v>
      </c>
      <c r="BL79">
        <v>69874</v>
      </c>
      <c r="BM79">
        <v>187303</v>
      </c>
      <c r="BN79">
        <v>273967</v>
      </c>
      <c r="BO79">
        <v>201375</v>
      </c>
      <c r="BP79">
        <v>334663</v>
      </c>
      <c r="BQ79">
        <v>193137</v>
      </c>
      <c r="BR79">
        <v>228073</v>
      </c>
      <c r="BS79">
        <v>250313.125</v>
      </c>
    </row>
    <row r="80" spans="1:71" x14ac:dyDescent="0.3">
      <c r="A80">
        <v>907</v>
      </c>
      <c r="B80" t="s">
        <v>184</v>
      </c>
      <c r="C80">
        <v>1.7138400000000001E-4</v>
      </c>
      <c r="D80">
        <v>4.0896429999999996E-3</v>
      </c>
      <c r="E80">
        <v>18</v>
      </c>
      <c r="F80">
        <v>6</v>
      </c>
      <c r="G80">
        <v>105966.49189999999</v>
      </c>
      <c r="H80">
        <v>0.53333530299999998</v>
      </c>
      <c r="I80">
        <v>1</v>
      </c>
      <c r="J80">
        <v>20</v>
      </c>
      <c r="K80">
        <v>6.0000018940000004</v>
      </c>
      <c r="L80">
        <v>449075</v>
      </c>
      <c r="M80">
        <v>9.4149299999999995E-4</v>
      </c>
      <c r="N80">
        <v>1.52097E-2</v>
      </c>
      <c r="O80">
        <v>19</v>
      </c>
      <c r="P80">
        <v>6.0166675659999997</v>
      </c>
      <c r="Q80">
        <v>360000.95</v>
      </c>
      <c r="R80">
        <v>98664.217720000001</v>
      </c>
      <c r="S80">
        <v>0.27406654800000002</v>
      </c>
      <c r="T80">
        <v>295144</v>
      </c>
      <c r="U80">
        <v>291973</v>
      </c>
      <c r="V80">
        <v>298972</v>
      </c>
      <c r="W80">
        <v>243819</v>
      </c>
      <c r="X80">
        <v>441619</v>
      </c>
      <c r="Y80">
        <v>442472</v>
      </c>
      <c r="Z80">
        <v>486451</v>
      </c>
      <c r="AA80">
        <v>425758</v>
      </c>
      <c r="AB80">
        <v>280040</v>
      </c>
      <c r="AC80">
        <v>314755</v>
      </c>
      <c r="AD80">
        <v>263693</v>
      </c>
      <c r="AE80">
        <v>247646</v>
      </c>
      <c r="AF80">
        <v>424946</v>
      </c>
      <c r="AG80">
        <v>386045</v>
      </c>
      <c r="AH80">
        <v>357968</v>
      </c>
      <c r="AI80">
        <v>367416</v>
      </c>
      <c r="AJ80">
        <v>348044.8125</v>
      </c>
      <c r="AK80">
        <v>907</v>
      </c>
      <c r="AL80">
        <v>1.4497724E-2</v>
      </c>
      <c r="AM80">
        <v>0.16065046099999999</v>
      </c>
      <c r="AN80">
        <v>24</v>
      </c>
      <c r="AO80">
        <v>3</v>
      </c>
      <c r="AP80">
        <v>55430.454129999998</v>
      </c>
      <c r="AQ80">
        <v>0.365482906</v>
      </c>
      <c r="AR80">
        <v>1</v>
      </c>
      <c r="AS80">
        <v>21.253012049999999</v>
      </c>
      <c r="AT80">
        <v>6.6299999999999999E-5</v>
      </c>
      <c r="AU80">
        <v>216957.56039999999</v>
      </c>
      <c r="AV80">
        <v>3.3065289999999997E-2</v>
      </c>
      <c r="AW80">
        <v>0.40413768</v>
      </c>
      <c r="AX80">
        <v>22.626506020000001</v>
      </c>
      <c r="AY80">
        <v>1.4141919249999999</v>
      </c>
      <c r="AZ80">
        <v>163128.7016</v>
      </c>
      <c r="BA80">
        <v>75636.717369999998</v>
      </c>
      <c r="BB80">
        <v>0.46366284200000002</v>
      </c>
      <c r="BC80">
        <v>160074</v>
      </c>
      <c r="BD80">
        <v>183085</v>
      </c>
      <c r="BE80">
        <v>253792</v>
      </c>
      <c r="BF80">
        <v>270880</v>
      </c>
      <c r="BG80">
        <v>170512</v>
      </c>
      <c r="BH80">
        <v>198016</v>
      </c>
      <c r="BI80">
        <v>190635</v>
      </c>
      <c r="BJ80">
        <v>171434</v>
      </c>
      <c r="BK80">
        <v>99076</v>
      </c>
      <c r="BL80">
        <v>52600</v>
      </c>
      <c r="BM80">
        <v>92719</v>
      </c>
      <c r="BN80">
        <v>129208</v>
      </c>
      <c r="BO80">
        <v>102373</v>
      </c>
      <c r="BP80">
        <v>156166</v>
      </c>
      <c r="BQ80">
        <v>107656</v>
      </c>
      <c r="BR80">
        <v>311392</v>
      </c>
      <c r="BS80">
        <v>165601.125</v>
      </c>
    </row>
    <row r="81" spans="1:71" x14ac:dyDescent="0.3">
      <c r="A81">
        <v>925</v>
      </c>
      <c r="B81" t="s">
        <v>83</v>
      </c>
      <c r="C81">
        <v>1.91E-5</v>
      </c>
      <c r="D81">
        <v>1.1182469999999999E-3</v>
      </c>
      <c r="E81">
        <v>18</v>
      </c>
      <c r="F81">
        <v>6</v>
      </c>
      <c r="G81">
        <v>165250.1477</v>
      </c>
      <c r="H81">
        <v>0.40269538300000002</v>
      </c>
      <c r="I81">
        <v>1</v>
      </c>
      <c r="J81">
        <v>20</v>
      </c>
      <c r="K81">
        <v>6.0000000949999999</v>
      </c>
      <c r="L81">
        <v>676517</v>
      </c>
      <c r="M81">
        <v>9.8200000000000002E-5</v>
      </c>
      <c r="N81">
        <v>4.2307500000000001E-3</v>
      </c>
      <c r="O81">
        <v>19</v>
      </c>
      <c r="P81">
        <v>6.0166667120000001</v>
      </c>
      <c r="Q81">
        <v>531100.66850000003</v>
      </c>
      <c r="R81">
        <v>151332.02420000001</v>
      </c>
      <c r="S81">
        <v>0.284940376</v>
      </c>
      <c r="T81">
        <v>452409</v>
      </c>
      <c r="U81">
        <v>433944</v>
      </c>
      <c r="V81">
        <v>412054</v>
      </c>
      <c r="W81">
        <v>442037</v>
      </c>
      <c r="X81">
        <v>783756</v>
      </c>
      <c r="Y81">
        <v>646268</v>
      </c>
      <c r="Z81">
        <v>620638</v>
      </c>
      <c r="AA81">
        <v>655406</v>
      </c>
      <c r="AB81">
        <v>380443</v>
      </c>
      <c r="AC81">
        <v>357533</v>
      </c>
      <c r="AD81">
        <v>356873</v>
      </c>
      <c r="AE81">
        <v>395679</v>
      </c>
      <c r="AF81">
        <v>699549</v>
      </c>
      <c r="AG81">
        <v>562927</v>
      </c>
      <c r="AH81">
        <v>553004</v>
      </c>
      <c r="AI81">
        <v>451676</v>
      </c>
      <c r="AJ81">
        <v>512762.25</v>
      </c>
      <c r="AK81">
        <v>925</v>
      </c>
      <c r="AL81">
        <v>2.994894E-2</v>
      </c>
      <c r="AM81">
        <v>0.245581308</v>
      </c>
      <c r="AN81">
        <v>24</v>
      </c>
      <c r="AO81">
        <v>3</v>
      </c>
      <c r="AP81">
        <v>58210.444439999999</v>
      </c>
      <c r="AQ81">
        <v>0.29093493599999998</v>
      </c>
      <c r="AR81">
        <v>1</v>
      </c>
      <c r="AS81">
        <v>21.88585608</v>
      </c>
      <c r="AT81">
        <v>5.13E-5</v>
      </c>
      <c r="AU81">
        <v>239778.20250000001</v>
      </c>
      <c r="AV81">
        <v>5.0039144000000001E-2</v>
      </c>
      <c r="AW81">
        <v>0.51058040199999999</v>
      </c>
      <c r="AX81">
        <v>22.942928040000002</v>
      </c>
      <c r="AY81">
        <v>1.4339599169999999</v>
      </c>
      <c r="AZ81">
        <v>185017.76010000001</v>
      </c>
      <c r="BA81">
        <v>64777.546889999998</v>
      </c>
      <c r="BB81">
        <v>0.350115291</v>
      </c>
      <c r="BC81">
        <v>179339</v>
      </c>
      <c r="BD81">
        <v>137935</v>
      </c>
      <c r="BE81">
        <v>272318</v>
      </c>
      <c r="BF81">
        <v>369521</v>
      </c>
      <c r="BG81">
        <v>188201</v>
      </c>
      <c r="BH81">
        <v>270085</v>
      </c>
      <c r="BI81">
        <v>239277</v>
      </c>
      <c r="BJ81">
        <v>217152</v>
      </c>
      <c r="BK81">
        <v>164251</v>
      </c>
      <c r="BL81">
        <v>56650</v>
      </c>
      <c r="BM81">
        <v>102921</v>
      </c>
      <c r="BN81">
        <v>137861</v>
      </c>
      <c r="BO81">
        <v>140645</v>
      </c>
      <c r="BP81">
        <v>162929</v>
      </c>
      <c r="BQ81">
        <v>138248</v>
      </c>
      <c r="BR81">
        <v>207478</v>
      </c>
      <c r="BS81">
        <v>186550.6875</v>
      </c>
    </row>
    <row r="82" spans="1:71" x14ac:dyDescent="0.3">
      <c r="A82">
        <v>953</v>
      </c>
      <c r="B82" t="s">
        <v>850</v>
      </c>
      <c r="C82">
        <v>1.4497724E-2</v>
      </c>
      <c r="D82">
        <v>7.1225204E-2</v>
      </c>
      <c r="E82">
        <v>18</v>
      </c>
      <c r="F82">
        <v>0</v>
      </c>
      <c r="G82">
        <v>159323.17860000001</v>
      </c>
      <c r="H82">
        <v>0.832194977</v>
      </c>
      <c r="I82">
        <v>1</v>
      </c>
      <c r="J82">
        <v>20</v>
      </c>
      <c r="K82">
        <v>11.99999669</v>
      </c>
      <c r="L82">
        <v>619784.5</v>
      </c>
      <c r="M82">
        <v>6.5361198999999995E-2</v>
      </c>
      <c r="N82">
        <v>0.26729443200000003</v>
      </c>
      <c r="O82">
        <v>19</v>
      </c>
      <c r="P82">
        <v>15.199998430000001</v>
      </c>
      <c r="Q82">
        <v>597305.65040000004</v>
      </c>
      <c r="R82">
        <v>224161.4564</v>
      </c>
      <c r="S82">
        <v>0.37528768800000001</v>
      </c>
      <c r="T82">
        <v>912126</v>
      </c>
      <c r="U82">
        <v>749659</v>
      </c>
      <c r="V82">
        <v>518969</v>
      </c>
      <c r="W82">
        <v>1164168</v>
      </c>
      <c r="X82">
        <v>445345</v>
      </c>
      <c r="Y82">
        <v>422209</v>
      </c>
      <c r="Z82">
        <v>463465</v>
      </c>
      <c r="AA82">
        <v>378368</v>
      </c>
      <c r="AB82">
        <v>563858</v>
      </c>
      <c r="AC82">
        <v>680626</v>
      </c>
      <c r="AD82">
        <v>586294</v>
      </c>
      <c r="AE82">
        <v>648360</v>
      </c>
      <c r="AF82">
        <v>703479</v>
      </c>
      <c r="AG82">
        <v>585252</v>
      </c>
      <c r="AH82">
        <v>465822</v>
      </c>
      <c r="AI82">
        <v>632425</v>
      </c>
      <c r="AJ82">
        <v>620026.5625</v>
      </c>
      <c r="AK82">
        <v>953</v>
      </c>
      <c r="AL82">
        <v>4.2186699999999999E-3</v>
      </c>
      <c r="AM82">
        <v>8.6877637999999993E-2</v>
      </c>
      <c r="AN82">
        <v>18</v>
      </c>
      <c r="AO82">
        <v>15</v>
      </c>
      <c r="AP82">
        <v>124422.5092</v>
      </c>
      <c r="AQ82">
        <v>0.892432958</v>
      </c>
      <c r="AR82">
        <v>1</v>
      </c>
      <c r="AS82">
        <v>20</v>
      </c>
      <c r="AT82">
        <v>11.99999811</v>
      </c>
      <c r="AU82">
        <v>570116</v>
      </c>
      <c r="AV82">
        <v>2.4780590000000002E-2</v>
      </c>
      <c r="AW82">
        <v>0.34146864799999999</v>
      </c>
      <c r="AX82">
        <v>19</v>
      </c>
      <c r="AY82">
        <v>13.616665769999999</v>
      </c>
      <c r="AZ82">
        <v>501426.13660000003</v>
      </c>
      <c r="BA82">
        <v>133334.9418</v>
      </c>
      <c r="BB82">
        <v>0.265911432</v>
      </c>
      <c r="BC82">
        <v>616496</v>
      </c>
      <c r="BD82">
        <v>653921</v>
      </c>
      <c r="BE82">
        <v>599496</v>
      </c>
      <c r="BF82">
        <v>426949</v>
      </c>
      <c r="BG82">
        <v>376461</v>
      </c>
      <c r="BH82">
        <v>423135</v>
      </c>
      <c r="BI82">
        <v>357581</v>
      </c>
      <c r="BJ82">
        <v>423720</v>
      </c>
      <c r="BK82">
        <v>575308</v>
      </c>
      <c r="BL82">
        <v>511976</v>
      </c>
      <c r="BM82">
        <v>504992</v>
      </c>
      <c r="BN82">
        <v>688188</v>
      </c>
      <c r="BO82">
        <v>452459</v>
      </c>
      <c r="BP82">
        <v>470784</v>
      </c>
      <c r="BQ82">
        <v>453727</v>
      </c>
      <c r="BR82">
        <v>466965</v>
      </c>
      <c r="BS82">
        <v>500134.875</v>
      </c>
    </row>
    <row r="83" spans="1:71" x14ac:dyDescent="0.3">
      <c r="A83">
        <v>965</v>
      </c>
      <c r="B83" t="s">
        <v>645</v>
      </c>
      <c r="C83">
        <v>6.505495E-3</v>
      </c>
      <c r="D83">
        <v>4.2094376000000003E-2</v>
      </c>
      <c r="E83">
        <v>18</v>
      </c>
      <c r="F83">
        <v>15</v>
      </c>
      <c r="G83">
        <v>97885.498829999997</v>
      </c>
      <c r="H83">
        <v>0.53602593099999996</v>
      </c>
      <c r="I83">
        <v>1</v>
      </c>
      <c r="J83">
        <v>20</v>
      </c>
      <c r="K83">
        <v>11.999994170000001</v>
      </c>
      <c r="L83">
        <v>408342.5</v>
      </c>
      <c r="M83">
        <v>2.3219578000000001E-2</v>
      </c>
      <c r="N83">
        <v>0.13094608899999999</v>
      </c>
      <c r="O83">
        <v>19</v>
      </c>
      <c r="P83">
        <v>13.616663900000001</v>
      </c>
      <c r="Q83">
        <v>332374.39899999998</v>
      </c>
      <c r="R83">
        <v>112469.7868</v>
      </c>
      <c r="S83">
        <v>0.338382821</v>
      </c>
      <c r="T83">
        <v>375138</v>
      </c>
      <c r="U83">
        <v>376659</v>
      </c>
      <c r="V83">
        <v>244298</v>
      </c>
      <c r="W83">
        <v>444318</v>
      </c>
      <c r="X83">
        <v>271112</v>
      </c>
      <c r="Y83">
        <v>239389</v>
      </c>
      <c r="Z83">
        <v>267635</v>
      </c>
      <c r="AA83">
        <v>216319</v>
      </c>
      <c r="AB83">
        <v>323783</v>
      </c>
      <c r="AC83">
        <v>429703</v>
      </c>
      <c r="AD83">
        <v>441109</v>
      </c>
      <c r="AE83">
        <v>438775</v>
      </c>
      <c r="AF83">
        <v>273178</v>
      </c>
      <c r="AG83">
        <v>326257</v>
      </c>
      <c r="AH83">
        <v>288696</v>
      </c>
      <c r="AI83">
        <v>344194</v>
      </c>
      <c r="AJ83">
        <v>331285.1875</v>
      </c>
      <c r="AK83">
        <v>965</v>
      </c>
      <c r="AL83">
        <v>1.4497724E-2</v>
      </c>
      <c r="AM83">
        <v>0.16065046099999999</v>
      </c>
      <c r="AN83">
        <v>18</v>
      </c>
      <c r="AO83">
        <v>15</v>
      </c>
      <c r="AP83">
        <v>78910.111579999997</v>
      </c>
      <c r="AQ83">
        <v>0.99318986899999995</v>
      </c>
      <c r="AR83">
        <v>1</v>
      </c>
      <c r="AS83">
        <v>20</v>
      </c>
      <c r="AT83">
        <v>11.999998829999999</v>
      </c>
      <c r="AU83">
        <v>605812.75</v>
      </c>
      <c r="AV83">
        <v>7.5459319999999996E-2</v>
      </c>
      <c r="AW83">
        <v>0.64182602399999999</v>
      </c>
      <c r="AX83">
        <v>19</v>
      </c>
      <c r="AY83">
        <v>13.616666110000001</v>
      </c>
      <c r="AZ83">
        <v>529772.21019999997</v>
      </c>
      <c r="BA83">
        <v>125533.87300000001</v>
      </c>
      <c r="BB83">
        <v>0.236958207</v>
      </c>
      <c r="BC83">
        <v>565504</v>
      </c>
      <c r="BD83">
        <v>594303</v>
      </c>
      <c r="BE83">
        <v>612240</v>
      </c>
      <c r="BF83">
        <v>623586</v>
      </c>
      <c r="BG83">
        <v>406399</v>
      </c>
      <c r="BH83">
        <v>478594</v>
      </c>
      <c r="BI83">
        <v>436902</v>
      </c>
      <c r="BJ83">
        <v>514002</v>
      </c>
      <c r="BK83">
        <v>599043</v>
      </c>
      <c r="BL83">
        <v>582669</v>
      </c>
      <c r="BM83">
        <v>637346</v>
      </c>
      <c r="BN83">
        <v>604193</v>
      </c>
      <c r="BO83">
        <v>416446</v>
      </c>
      <c r="BP83">
        <v>472052</v>
      </c>
      <c r="BQ83">
        <v>478943</v>
      </c>
      <c r="BR83">
        <v>434682</v>
      </c>
      <c r="BS83">
        <v>528556.5</v>
      </c>
    </row>
    <row r="84" spans="1:71" x14ac:dyDescent="0.3">
      <c r="A84">
        <v>967</v>
      </c>
      <c r="B84" t="s">
        <v>84</v>
      </c>
      <c r="C84">
        <v>1.91E-5</v>
      </c>
      <c r="D84">
        <v>1.1182469999999999E-3</v>
      </c>
      <c r="E84">
        <v>18</v>
      </c>
      <c r="F84">
        <v>15</v>
      </c>
      <c r="G84">
        <v>65859.925600000002</v>
      </c>
      <c r="H84">
        <v>9.7568978000000001E-2</v>
      </c>
      <c r="I84">
        <v>1</v>
      </c>
      <c r="J84">
        <v>20</v>
      </c>
      <c r="K84">
        <v>11.99999998</v>
      </c>
      <c r="L84">
        <v>218991.5</v>
      </c>
      <c r="M84">
        <v>2.6400000000000001E-5</v>
      </c>
      <c r="N84">
        <v>1.834486E-3</v>
      </c>
      <c r="O84">
        <v>19</v>
      </c>
      <c r="P84">
        <v>13.616666650000001</v>
      </c>
      <c r="Q84">
        <v>168014.6599</v>
      </c>
      <c r="R84">
        <v>76429.000310000003</v>
      </c>
      <c r="S84">
        <v>0.454894831</v>
      </c>
      <c r="T84">
        <v>188873</v>
      </c>
      <c r="U84">
        <v>201308</v>
      </c>
      <c r="V84">
        <v>152355</v>
      </c>
      <c r="W84">
        <v>191509</v>
      </c>
      <c r="X84">
        <v>109361</v>
      </c>
      <c r="Y84">
        <v>106354</v>
      </c>
      <c r="Z84">
        <v>98994</v>
      </c>
      <c r="AA84">
        <v>107543</v>
      </c>
      <c r="AB84">
        <v>225746</v>
      </c>
      <c r="AC84">
        <v>226312</v>
      </c>
      <c r="AD84">
        <v>214236</v>
      </c>
      <c r="AE84">
        <v>209672</v>
      </c>
      <c r="AF84">
        <v>127238</v>
      </c>
      <c r="AG84">
        <v>166454</v>
      </c>
      <c r="AH84">
        <v>160695</v>
      </c>
      <c r="AI84">
        <v>189742</v>
      </c>
      <c r="AJ84">
        <v>167274.5</v>
      </c>
      <c r="AK84">
        <v>967</v>
      </c>
      <c r="AL84">
        <v>4.1965589999999997E-2</v>
      </c>
      <c r="AM84">
        <v>0.292075325</v>
      </c>
      <c r="AN84">
        <v>18</v>
      </c>
      <c r="AO84">
        <v>15</v>
      </c>
      <c r="AP84">
        <v>21552.437910000001</v>
      </c>
      <c r="AQ84">
        <v>0.96447173100000005</v>
      </c>
      <c r="AR84">
        <v>1</v>
      </c>
      <c r="AS84">
        <v>20</v>
      </c>
      <c r="AT84">
        <v>12.00001279</v>
      </c>
      <c r="AU84">
        <v>108722.25</v>
      </c>
      <c r="AV84">
        <v>0.17027998799999999</v>
      </c>
      <c r="AW84">
        <v>0.99714534899999996</v>
      </c>
      <c r="AX84">
        <v>19</v>
      </c>
      <c r="AY84">
        <v>13.61667274</v>
      </c>
      <c r="AZ84">
        <v>87152.866139999998</v>
      </c>
      <c r="BA84">
        <v>30275.044190000001</v>
      </c>
      <c r="BB84">
        <v>0.34737864099999999</v>
      </c>
      <c r="BC84">
        <v>74833</v>
      </c>
      <c r="BD84">
        <v>111316</v>
      </c>
      <c r="BE84">
        <v>109895</v>
      </c>
      <c r="BF84">
        <v>100005</v>
      </c>
      <c r="BG84">
        <v>61562</v>
      </c>
      <c r="BH84">
        <v>79369</v>
      </c>
      <c r="BI84">
        <v>69703</v>
      </c>
      <c r="BJ84">
        <v>79554</v>
      </c>
      <c r="BK84">
        <v>117408</v>
      </c>
      <c r="BL84">
        <v>114867</v>
      </c>
      <c r="BM84">
        <v>108152</v>
      </c>
      <c r="BN84">
        <v>94462</v>
      </c>
      <c r="BO84">
        <v>63600</v>
      </c>
      <c r="BP84">
        <v>77065</v>
      </c>
      <c r="BQ84">
        <v>69971</v>
      </c>
      <c r="BR84">
        <v>57993</v>
      </c>
      <c r="BS84">
        <v>86859.6875</v>
      </c>
    </row>
    <row r="85" spans="1:71" x14ac:dyDescent="0.3">
      <c r="A85">
        <v>968</v>
      </c>
      <c r="B85" t="s">
        <v>413</v>
      </c>
      <c r="C85">
        <v>1.6472419999999999E-3</v>
      </c>
      <c r="D85">
        <v>1.6545790000000001E-2</v>
      </c>
      <c r="E85">
        <v>18</v>
      </c>
      <c r="F85">
        <v>3</v>
      </c>
      <c r="G85">
        <v>55965.733959999998</v>
      </c>
      <c r="H85">
        <v>0.29078129800000002</v>
      </c>
      <c r="I85">
        <v>1</v>
      </c>
      <c r="J85">
        <v>20</v>
      </c>
      <c r="K85">
        <v>4.9499999999999997E-5</v>
      </c>
      <c r="L85">
        <v>175484.71160000001</v>
      </c>
      <c r="M85">
        <v>4.140286E-3</v>
      </c>
      <c r="N85">
        <v>3.8185460999999997E-2</v>
      </c>
      <c r="O85">
        <v>19</v>
      </c>
      <c r="P85">
        <v>1.5833568469999999</v>
      </c>
      <c r="Q85">
        <v>151844.73360000001</v>
      </c>
      <c r="R85">
        <v>87558.800889999999</v>
      </c>
      <c r="S85">
        <v>0.57663376799999999</v>
      </c>
      <c r="T85">
        <v>177083</v>
      </c>
      <c r="U85">
        <v>170099</v>
      </c>
      <c r="V85">
        <v>151751</v>
      </c>
      <c r="W85">
        <v>203006</v>
      </c>
      <c r="X85">
        <v>234911</v>
      </c>
      <c r="Y85">
        <v>186107</v>
      </c>
      <c r="Z85">
        <v>143349</v>
      </c>
      <c r="AA85">
        <v>100302</v>
      </c>
      <c r="AB85">
        <v>23717</v>
      </c>
      <c r="AC85">
        <v>105346</v>
      </c>
      <c r="AD85">
        <v>65815</v>
      </c>
      <c r="AE85">
        <v>103895</v>
      </c>
      <c r="AF85">
        <v>292212</v>
      </c>
      <c r="AG85">
        <v>247925</v>
      </c>
      <c r="AH85">
        <v>198041</v>
      </c>
      <c r="AI85">
        <v>263548</v>
      </c>
      <c r="AJ85">
        <v>166694.1875</v>
      </c>
      <c r="AK85">
        <v>968</v>
      </c>
      <c r="AL85">
        <v>5.72095E-4</v>
      </c>
      <c r="AM85">
        <v>2.7159437000000002E-2</v>
      </c>
      <c r="AN85">
        <v>18</v>
      </c>
      <c r="AO85">
        <v>3</v>
      </c>
      <c r="AP85">
        <v>169372.40340000001</v>
      </c>
      <c r="AQ85">
        <v>5.2943613E-2</v>
      </c>
      <c r="AR85">
        <v>1</v>
      </c>
      <c r="AS85">
        <v>20</v>
      </c>
      <c r="AT85">
        <v>6.6699999999999995E-5</v>
      </c>
      <c r="AU85">
        <v>512293.56189999997</v>
      </c>
      <c r="AV85">
        <v>3.45435E-4</v>
      </c>
      <c r="AW85">
        <v>2.5127624000000001E-2</v>
      </c>
      <c r="AX85">
        <v>19</v>
      </c>
      <c r="AY85">
        <v>1.5833650319999999</v>
      </c>
      <c r="AZ85">
        <v>358639.53600000002</v>
      </c>
      <c r="BA85">
        <v>198592.81020000001</v>
      </c>
      <c r="BB85">
        <v>0.55373931300000001</v>
      </c>
      <c r="BC85">
        <v>625610</v>
      </c>
      <c r="BD85">
        <v>385815</v>
      </c>
      <c r="BE85">
        <v>544280</v>
      </c>
      <c r="BF85">
        <v>493473</v>
      </c>
      <c r="BG85">
        <v>417634</v>
      </c>
      <c r="BH85">
        <v>444039</v>
      </c>
      <c r="BI85">
        <v>246410</v>
      </c>
      <c r="BJ85">
        <v>266376</v>
      </c>
      <c r="BK85">
        <v>222616</v>
      </c>
      <c r="BL85">
        <v>171760</v>
      </c>
      <c r="BM85">
        <v>206979</v>
      </c>
      <c r="BN85">
        <v>160670</v>
      </c>
      <c r="BO85">
        <v>546189</v>
      </c>
      <c r="BP85">
        <v>634943</v>
      </c>
      <c r="BQ85">
        <v>461065</v>
      </c>
      <c r="BR85">
        <v>449255</v>
      </c>
      <c r="BS85">
        <v>392319.625</v>
      </c>
    </row>
    <row r="86" spans="1:71" x14ac:dyDescent="0.3">
      <c r="A86">
        <v>972</v>
      </c>
      <c r="B86" t="s">
        <v>851</v>
      </c>
      <c r="C86">
        <v>1.4497724E-2</v>
      </c>
      <c r="D86">
        <v>7.1225204E-2</v>
      </c>
      <c r="E86">
        <v>18</v>
      </c>
      <c r="F86">
        <v>6</v>
      </c>
      <c r="G86">
        <v>72778.258350000004</v>
      </c>
      <c r="H86">
        <v>6.7394851000000006E-2</v>
      </c>
      <c r="I86">
        <v>1</v>
      </c>
      <c r="J86">
        <v>20</v>
      </c>
      <c r="K86">
        <v>5.9999854709999996</v>
      </c>
      <c r="L86">
        <v>143312.5</v>
      </c>
      <c r="M86">
        <v>7.7491089999999997E-3</v>
      </c>
      <c r="N86">
        <v>5.9639049E-2</v>
      </c>
      <c r="O86">
        <v>19</v>
      </c>
      <c r="P86">
        <v>6.0166597660000001</v>
      </c>
      <c r="Q86">
        <v>72462.814410000006</v>
      </c>
      <c r="R86">
        <v>77310.364690000002</v>
      </c>
      <c r="S86">
        <v>1.0668970739999999</v>
      </c>
      <c r="T86">
        <v>10020</v>
      </c>
      <c r="U86">
        <v>10619</v>
      </c>
      <c r="V86">
        <v>24970</v>
      </c>
      <c r="W86">
        <v>33763</v>
      </c>
      <c r="X86">
        <v>174729</v>
      </c>
      <c r="Y86">
        <v>138736</v>
      </c>
      <c r="Z86">
        <v>130463</v>
      </c>
      <c r="AA86">
        <v>129322</v>
      </c>
      <c r="AB86">
        <v>53002</v>
      </c>
      <c r="AC86">
        <v>32903</v>
      </c>
      <c r="AD86">
        <v>25696</v>
      </c>
      <c r="AE86">
        <v>36514</v>
      </c>
      <c r="AF86">
        <v>53243</v>
      </c>
      <c r="AG86">
        <v>50469</v>
      </c>
      <c r="AH86">
        <v>54942</v>
      </c>
      <c r="AI86">
        <v>50119</v>
      </c>
      <c r="AJ86">
        <v>63094.375</v>
      </c>
      <c r="AK86">
        <v>972</v>
      </c>
      <c r="AL86">
        <v>6.505495E-3</v>
      </c>
      <c r="AM86">
        <v>0.109069815</v>
      </c>
      <c r="AN86">
        <v>18</v>
      </c>
      <c r="AO86">
        <v>9</v>
      </c>
      <c r="AP86">
        <v>94690.436839999995</v>
      </c>
      <c r="AQ86">
        <v>0.46175864100000003</v>
      </c>
      <c r="AR86">
        <v>1</v>
      </c>
      <c r="AS86">
        <v>20</v>
      </c>
      <c r="AT86">
        <v>5.9999943160000004</v>
      </c>
      <c r="AU86">
        <v>270833.75</v>
      </c>
      <c r="AV86">
        <v>2.0450479000000001E-2</v>
      </c>
      <c r="AW86">
        <v>0.30995818400000003</v>
      </c>
      <c r="AX86">
        <v>19</v>
      </c>
      <c r="AY86">
        <v>7.5999973000000001</v>
      </c>
      <c r="AZ86">
        <v>193853.21919999999</v>
      </c>
      <c r="BA86">
        <v>80048.291580000005</v>
      </c>
      <c r="BB86">
        <v>0.41293248500000002</v>
      </c>
      <c r="BC86">
        <v>127572</v>
      </c>
      <c r="BD86">
        <v>55719</v>
      </c>
      <c r="BE86">
        <v>62000</v>
      </c>
      <c r="BF86">
        <v>80316</v>
      </c>
      <c r="BG86">
        <v>360255</v>
      </c>
      <c r="BH86">
        <v>283903</v>
      </c>
      <c r="BI86">
        <v>212861</v>
      </c>
      <c r="BJ86">
        <v>226316</v>
      </c>
      <c r="BK86">
        <v>254729</v>
      </c>
      <c r="BL86">
        <v>161222</v>
      </c>
      <c r="BM86">
        <v>142665</v>
      </c>
      <c r="BN86">
        <v>159479</v>
      </c>
      <c r="BO86">
        <v>175168</v>
      </c>
      <c r="BP86">
        <v>196971</v>
      </c>
      <c r="BQ86">
        <v>169636</v>
      </c>
      <c r="BR86">
        <v>181068</v>
      </c>
      <c r="BS86">
        <v>178117.5</v>
      </c>
    </row>
    <row r="87" spans="1:71" x14ac:dyDescent="0.3">
      <c r="A87">
        <v>973</v>
      </c>
      <c r="B87" t="s">
        <v>746</v>
      </c>
      <c r="C87">
        <v>9.809524E-3</v>
      </c>
      <c r="D87">
        <v>5.4618460000000001E-2</v>
      </c>
      <c r="E87">
        <v>18</v>
      </c>
      <c r="F87">
        <v>6</v>
      </c>
      <c r="G87">
        <v>288515.12310000003</v>
      </c>
      <c r="H87">
        <v>5.5052213000000003E-2</v>
      </c>
      <c r="I87">
        <v>1</v>
      </c>
      <c r="J87">
        <v>20</v>
      </c>
      <c r="K87">
        <v>5.999996737</v>
      </c>
      <c r="L87">
        <v>684728.25</v>
      </c>
      <c r="M87">
        <v>4.6031989999999997E-3</v>
      </c>
      <c r="N87">
        <v>4.0547712E-2</v>
      </c>
      <c r="O87">
        <v>19</v>
      </c>
      <c r="P87">
        <v>6.0166651169999996</v>
      </c>
      <c r="Q87">
        <v>367332.7732</v>
      </c>
      <c r="R87">
        <v>338701.08409999998</v>
      </c>
      <c r="S87">
        <v>0.92205517400000003</v>
      </c>
      <c r="T87">
        <v>173822</v>
      </c>
      <c r="U87">
        <v>128339</v>
      </c>
      <c r="V87">
        <v>139208</v>
      </c>
      <c r="W87">
        <v>184952</v>
      </c>
      <c r="X87">
        <v>798258</v>
      </c>
      <c r="Y87">
        <v>777923</v>
      </c>
      <c r="Z87">
        <v>580410</v>
      </c>
      <c r="AA87">
        <v>582322</v>
      </c>
      <c r="AB87">
        <v>200285</v>
      </c>
      <c r="AC87">
        <v>216981</v>
      </c>
      <c r="AD87">
        <v>160164</v>
      </c>
      <c r="AE87">
        <v>212498</v>
      </c>
      <c r="AF87">
        <v>306814</v>
      </c>
      <c r="AG87">
        <v>309193</v>
      </c>
      <c r="AH87">
        <v>216978</v>
      </c>
      <c r="AI87">
        <v>232477</v>
      </c>
      <c r="AJ87">
        <v>326289</v>
      </c>
      <c r="AK87">
        <v>973</v>
      </c>
      <c r="AL87">
        <v>2.6719949999999999E-3</v>
      </c>
      <c r="AM87">
        <v>6.7322324000000003E-2</v>
      </c>
      <c r="AN87">
        <v>18</v>
      </c>
      <c r="AO87">
        <v>9</v>
      </c>
      <c r="AP87">
        <v>414612.7683</v>
      </c>
      <c r="AQ87">
        <v>0.35469284600000001</v>
      </c>
      <c r="AR87">
        <v>1</v>
      </c>
      <c r="AS87">
        <v>20</v>
      </c>
      <c r="AT87">
        <v>6.0000049110000004</v>
      </c>
      <c r="AU87">
        <v>1385165.75</v>
      </c>
      <c r="AV87">
        <v>7.5453480000000003E-3</v>
      </c>
      <c r="AW87">
        <v>0.17816502000000001</v>
      </c>
      <c r="AX87">
        <v>19</v>
      </c>
      <c r="AY87">
        <v>7.6000023329999999</v>
      </c>
      <c r="AZ87">
        <v>959730.8162</v>
      </c>
      <c r="BA87">
        <v>403408.29180000001</v>
      </c>
      <c r="BB87">
        <v>0.42033483199999999</v>
      </c>
      <c r="BC87">
        <v>689078</v>
      </c>
      <c r="BD87">
        <v>271736</v>
      </c>
      <c r="BE87">
        <v>417464</v>
      </c>
      <c r="BF87">
        <v>400875</v>
      </c>
      <c r="BG87">
        <v>1875890</v>
      </c>
      <c r="BH87">
        <v>1494634</v>
      </c>
      <c r="BI87">
        <v>1016068</v>
      </c>
      <c r="BJ87">
        <v>1154071</v>
      </c>
      <c r="BK87">
        <v>1065187</v>
      </c>
      <c r="BL87">
        <v>834667</v>
      </c>
      <c r="BM87">
        <v>752434</v>
      </c>
      <c r="BN87">
        <v>694408</v>
      </c>
      <c r="BO87">
        <v>837444</v>
      </c>
      <c r="BP87">
        <v>954309</v>
      </c>
      <c r="BQ87">
        <v>786042</v>
      </c>
      <c r="BR87">
        <v>842567</v>
      </c>
      <c r="BS87">
        <v>880429.625</v>
      </c>
    </row>
    <row r="88" spans="1:71" x14ac:dyDescent="0.3">
      <c r="A88">
        <v>975</v>
      </c>
      <c r="B88" t="s">
        <v>340</v>
      </c>
      <c r="C88">
        <v>9.8723499999999994E-4</v>
      </c>
      <c r="D88">
        <v>1.1936809E-2</v>
      </c>
      <c r="E88">
        <v>18</v>
      </c>
      <c r="F88">
        <v>9</v>
      </c>
      <c r="G88">
        <v>63957.10125</v>
      </c>
      <c r="H88">
        <v>8.0551989000000004E-2</v>
      </c>
      <c r="I88">
        <v>1</v>
      </c>
      <c r="J88">
        <v>20</v>
      </c>
      <c r="K88">
        <v>6.0000188420000002</v>
      </c>
      <c r="L88">
        <v>197737.25</v>
      </c>
      <c r="M88">
        <v>8.3018499999999999E-4</v>
      </c>
      <c r="N88">
        <v>1.4075684999999999E-2</v>
      </c>
      <c r="O88">
        <v>19</v>
      </c>
      <c r="P88">
        <v>7.6000089500000003</v>
      </c>
      <c r="Q88">
        <v>106069.7537</v>
      </c>
      <c r="R88">
        <v>72516.005390000006</v>
      </c>
      <c r="S88">
        <v>0.68366337099999996</v>
      </c>
      <c r="T88">
        <v>48577</v>
      </c>
      <c r="U88">
        <v>28979</v>
      </c>
      <c r="V88">
        <v>25246</v>
      </c>
      <c r="W88">
        <v>38734</v>
      </c>
      <c r="X88">
        <v>270446</v>
      </c>
      <c r="Y88">
        <v>192349</v>
      </c>
      <c r="Z88">
        <v>134916</v>
      </c>
      <c r="AA88">
        <v>193238</v>
      </c>
      <c r="AB88">
        <v>76227</v>
      </c>
      <c r="AC88">
        <v>53346</v>
      </c>
      <c r="AD88">
        <v>51001</v>
      </c>
      <c r="AE88">
        <v>73598</v>
      </c>
      <c r="AF88">
        <v>68051</v>
      </c>
      <c r="AG88">
        <v>80518</v>
      </c>
      <c r="AH88">
        <v>61488</v>
      </c>
      <c r="AI88">
        <v>72321</v>
      </c>
      <c r="AJ88">
        <v>91814.6875</v>
      </c>
      <c r="AK88">
        <v>975</v>
      </c>
      <c r="AL88">
        <v>2.6719949999999999E-3</v>
      </c>
      <c r="AM88">
        <v>6.7322324000000003E-2</v>
      </c>
      <c r="AN88">
        <v>18</v>
      </c>
      <c r="AO88">
        <v>9</v>
      </c>
      <c r="AP88">
        <v>135059.5165</v>
      </c>
      <c r="AQ88">
        <v>0.47449797599999999</v>
      </c>
      <c r="AR88">
        <v>1</v>
      </c>
      <c r="AS88">
        <v>20</v>
      </c>
      <c r="AT88">
        <v>6.0000056439999998</v>
      </c>
      <c r="AU88">
        <v>411324.5</v>
      </c>
      <c r="AV88">
        <v>9.7249989999999998E-3</v>
      </c>
      <c r="AW88">
        <v>0.201191484</v>
      </c>
      <c r="AX88">
        <v>19</v>
      </c>
      <c r="AY88">
        <v>7.6000026810000003</v>
      </c>
      <c r="AZ88">
        <v>280791.33020000003</v>
      </c>
      <c r="BA88">
        <v>118641.9259</v>
      </c>
      <c r="BB88">
        <v>0.422527027</v>
      </c>
      <c r="BC88">
        <v>171698</v>
      </c>
      <c r="BD88">
        <v>53352</v>
      </c>
      <c r="BE88">
        <v>104397</v>
      </c>
      <c r="BF88">
        <v>119514</v>
      </c>
      <c r="BG88">
        <v>498771</v>
      </c>
      <c r="BH88">
        <v>461587</v>
      </c>
      <c r="BI88">
        <v>329470</v>
      </c>
      <c r="BJ88">
        <v>355470</v>
      </c>
      <c r="BK88">
        <v>308873</v>
      </c>
      <c r="BL88">
        <v>224368</v>
      </c>
      <c r="BM88">
        <v>219611</v>
      </c>
      <c r="BN88">
        <v>174545</v>
      </c>
      <c r="BO88">
        <v>280002</v>
      </c>
      <c r="BP88">
        <v>273592</v>
      </c>
      <c r="BQ88">
        <v>265783</v>
      </c>
      <c r="BR88">
        <v>278470</v>
      </c>
      <c r="BS88">
        <v>257468.9375</v>
      </c>
    </row>
    <row r="89" spans="1:71" x14ac:dyDescent="0.3">
      <c r="A89">
        <v>976</v>
      </c>
      <c r="B89" t="s">
        <v>747</v>
      </c>
      <c r="C89">
        <v>9.809524E-3</v>
      </c>
      <c r="D89">
        <v>5.4618460000000001E-2</v>
      </c>
      <c r="E89">
        <v>18</v>
      </c>
      <c r="F89">
        <v>6</v>
      </c>
      <c r="G89">
        <v>847091.29639999999</v>
      </c>
      <c r="H89">
        <v>5.4434562999999998E-2</v>
      </c>
      <c r="I89">
        <v>1</v>
      </c>
      <c r="J89">
        <v>20</v>
      </c>
      <c r="K89">
        <v>5.9999977859999998</v>
      </c>
      <c r="L89">
        <v>1953761.75</v>
      </c>
      <c r="M89">
        <v>4.557579E-3</v>
      </c>
      <c r="N89">
        <v>4.0303297000000002E-2</v>
      </c>
      <c r="O89">
        <v>19</v>
      </c>
      <c r="P89">
        <v>6.016665615</v>
      </c>
      <c r="Q89">
        <v>1064007.4110000001</v>
      </c>
      <c r="R89">
        <v>949448.75439999998</v>
      </c>
      <c r="S89">
        <v>0.89233284000000002</v>
      </c>
      <c r="T89">
        <v>527481</v>
      </c>
      <c r="U89">
        <v>406586</v>
      </c>
      <c r="V89">
        <v>388506</v>
      </c>
      <c r="W89">
        <v>564572</v>
      </c>
      <c r="X89">
        <v>2155108</v>
      </c>
      <c r="Y89">
        <v>2253912</v>
      </c>
      <c r="Z89">
        <v>1641362</v>
      </c>
      <c r="AA89">
        <v>1764665</v>
      </c>
      <c r="AB89">
        <v>641505</v>
      </c>
      <c r="AC89">
        <v>583190</v>
      </c>
      <c r="AD89">
        <v>503309</v>
      </c>
      <c r="AE89">
        <v>585226</v>
      </c>
      <c r="AF89">
        <v>944052</v>
      </c>
      <c r="AG89">
        <v>880732</v>
      </c>
      <c r="AH89">
        <v>639408</v>
      </c>
      <c r="AI89">
        <v>703638</v>
      </c>
      <c r="AJ89">
        <v>948953.25</v>
      </c>
      <c r="AK89">
        <v>976</v>
      </c>
      <c r="AL89">
        <v>2.6719949999999999E-3</v>
      </c>
      <c r="AM89">
        <v>6.7322324000000003E-2</v>
      </c>
      <c r="AN89">
        <v>18</v>
      </c>
      <c r="AO89">
        <v>9</v>
      </c>
      <c r="AP89">
        <v>1217113.9110000001</v>
      </c>
      <c r="AQ89">
        <v>0.33158331099999999</v>
      </c>
      <c r="AR89">
        <v>1</v>
      </c>
      <c r="AS89">
        <v>20</v>
      </c>
      <c r="AT89">
        <v>5.9999992860000004</v>
      </c>
      <c r="AU89">
        <v>4040579</v>
      </c>
      <c r="AV89">
        <v>7.1134329999999997E-3</v>
      </c>
      <c r="AW89">
        <v>0.17064671000000001</v>
      </c>
      <c r="AX89">
        <v>19</v>
      </c>
      <c r="AY89">
        <v>7.599999661</v>
      </c>
      <c r="AZ89">
        <v>2783275.202</v>
      </c>
      <c r="BA89">
        <v>1168419.4820000001</v>
      </c>
      <c r="BB89">
        <v>0.41980019800000001</v>
      </c>
      <c r="BC89">
        <v>2026597</v>
      </c>
      <c r="BD89">
        <v>842469</v>
      </c>
      <c r="BE89">
        <v>1197404</v>
      </c>
      <c r="BF89">
        <v>1160544</v>
      </c>
      <c r="BG89">
        <v>5335359</v>
      </c>
      <c r="BH89">
        <v>4431239</v>
      </c>
      <c r="BI89">
        <v>3035914</v>
      </c>
      <c r="BJ89">
        <v>3359804</v>
      </c>
      <c r="BK89">
        <v>3079019</v>
      </c>
      <c r="BL89">
        <v>2372207</v>
      </c>
      <c r="BM89">
        <v>2163751</v>
      </c>
      <c r="BN89">
        <v>1939006</v>
      </c>
      <c r="BO89">
        <v>2505489</v>
      </c>
      <c r="BP89">
        <v>2761820</v>
      </c>
      <c r="BQ89">
        <v>2280096</v>
      </c>
      <c r="BR89">
        <v>2366718</v>
      </c>
      <c r="BS89">
        <v>2553589.75</v>
      </c>
    </row>
    <row r="90" spans="1:71" x14ac:dyDescent="0.3">
      <c r="A90">
        <v>981</v>
      </c>
      <c r="B90" t="s">
        <v>1231</v>
      </c>
      <c r="C90">
        <v>4.1965589999999997E-2</v>
      </c>
      <c r="D90">
        <v>0.142411445</v>
      </c>
      <c r="E90">
        <v>18</v>
      </c>
      <c r="F90">
        <v>15</v>
      </c>
      <c r="G90">
        <v>6138706.3320000004</v>
      </c>
      <c r="H90">
        <v>0.30606767299999998</v>
      </c>
      <c r="I90">
        <v>1</v>
      </c>
      <c r="J90">
        <v>20</v>
      </c>
      <c r="K90">
        <v>12.00001529</v>
      </c>
      <c r="L90">
        <v>50881804.5</v>
      </c>
      <c r="M90">
        <v>6.8779411999999998E-2</v>
      </c>
      <c r="N90">
        <v>0.276834421</v>
      </c>
      <c r="O90">
        <v>19</v>
      </c>
      <c r="P90">
        <v>13.616673929999999</v>
      </c>
      <c r="Q90">
        <v>43864816.380000003</v>
      </c>
      <c r="R90">
        <v>7771026.0449999999</v>
      </c>
      <c r="S90">
        <v>0.17715852200000001</v>
      </c>
      <c r="T90">
        <v>51111734</v>
      </c>
      <c r="U90">
        <v>41273630</v>
      </c>
      <c r="V90">
        <v>36369495</v>
      </c>
      <c r="W90">
        <v>42438886</v>
      </c>
      <c r="X90">
        <v>39370366</v>
      </c>
      <c r="Y90">
        <v>40375094</v>
      </c>
      <c r="Z90">
        <v>37290813</v>
      </c>
      <c r="AA90">
        <v>39052326</v>
      </c>
      <c r="AB90">
        <v>49639533</v>
      </c>
      <c r="AC90">
        <v>51803765</v>
      </c>
      <c r="AD90">
        <v>54631970</v>
      </c>
      <c r="AE90">
        <v>47451950</v>
      </c>
      <c r="AF90">
        <v>35298359</v>
      </c>
      <c r="AG90">
        <v>40081555</v>
      </c>
      <c r="AH90">
        <v>45524475</v>
      </c>
      <c r="AI90">
        <v>48919068</v>
      </c>
      <c r="AJ90">
        <v>43789563.689999998</v>
      </c>
      <c r="AK90">
        <v>981</v>
      </c>
      <c r="AL90">
        <v>1.4497724E-2</v>
      </c>
      <c r="AM90">
        <v>0.16065046099999999</v>
      </c>
      <c r="AN90">
        <v>18</v>
      </c>
      <c r="AO90">
        <v>15</v>
      </c>
      <c r="AP90">
        <v>3740953.199</v>
      </c>
      <c r="AQ90">
        <v>0.57665002700000001</v>
      </c>
      <c r="AR90">
        <v>1</v>
      </c>
      <c r="AS90">
        <v>20</v>
      </c>
      <c r="AT90">
        <v>11.99999764</v>
      </c>
      <c r="AU90">
        <v>42410134.75</v>
      </c>
      <c r="AV90">
        <v>4.8357262999999998E-2</v>
      </c>
      <c r="AW90">
        <v>0.50576551599999997</v>
      </c>
      <c r="AX90">
        <v>19</v>
      </c>
      <c r="AY90">
        <v>13.61666555</v>
      </c>
      <c r="AZ90">
        <v>36723516.490000002</v>
      </c>
      <c r="BA90">
        <v>6618298.1119999997</v>
      </c>
      <c r="BB90">
        <v>0.180219618</v>
      </c>
      <c r="BC90">
        <v>35933884</v>
      </c>
      <c r="BD90">
        <v>38406880</v>
      </c>
      <c r="BE90">
        <v>33011610</v>
      </c>
      <c r="BF90">
        <v>40614916</v>
      </c>
      <c r="BG90">
        <v>32616374</v>
      </c>
      <c r="BH90">
        <v>35615559</v>
      </c>
      <c r="BI90">
        <v>35121128</v>
      </c>
      <c r="BJ90">
        <v>29641367</v>
      </c>
      <c r="BK90">
        <v>43334943</v>
      </c>
      <c r="BL90">
        <v>37515741</v>
      </c>
      <c r="BM90">
        <v>39372109</v>
      </c>
      <c r="BN90">
        <v>49417746</v>
      </c>
      <c r="BO90">
        <v>33002836</v>
      </c>
      <c r="BP90">
        <v>34835123</v>
      </c>
      <c r="BQ90">
        <v>30478124</v>
      </c>
      <c r="BR90">
        <v>37632420</v>
      </c>
      <c r="BS90">
        <v>36659422.5</v>
      </c>
    </row>
    <row r="91" spans="1:71" x14ac:dyDescent="0.3">
      <c r="A91">
        <v>986</v>
      </c>
      <c r="B91" t="s">
        <v>1232</v>
      </c>
      <c r="C91">
        <v>4.1965589999999997E-2</v>
      </c>
      <c r="D91">
        <v>0.142411445</v>
      </c>
      <c r="E91">
        <v>18</v>
      </c>
      <c r="F91">
        <v>6</v>
      </c>
      <c r="G91">
        <v>82900.138370000001</v>
      </c>
      <c r="H91">
        <v>0.16919044599999999</v>
      </c>
      <c r="I91">
        <v>1</v>
      </c>
      <c r="J91">
        <v>20</v>
      </c>
      <c r="K91">
        <v>6.0000020259999998</v>
      </c>
      <c r="L91">
        <v>663845</v>
      </c>
      <c r="M91">
        <v>4.2229265000000002E-2</v>
      </c>
      <c r="N91">
        <v>0.19901147699999999</v>
      </c>
      <c r="O91">
        <v>19</v>
      </c>
      <c r="P91">
        <v>6.0166676289999996</v>
      </c>
      <c r="Q91">
        <v>528147.26</v>
      </c>
      <c r="R91">
        <v>139160.226</v>
      </c>
      <c r="S91">
        <v>0.26348754699999999</v>
      </c>
      <c r="T91">
        <v>500026</v>
      </c>
      <c r="U91">
        <v>408909</v>
      </c>
      <c r="V91">
        <v>406094</v>
      </c>
      <c r="W91">
        <v>509738</v>
      </c>
      <c r="X91">
        <v>684675</v>
      </c>
      <c r="Y91">
        <v>765449</v>
      </c>
      <c r="Z91">
        <v>479532</v>
      </c>
      <c r="AA91">
        <v>725724</v>
      </c>
      <c r="AB91">
        <v>441278</v>
      </c>
      <c r="AC91">
        <v>427487</v>
      </c>
      <c r="AD91">
        <v>454052</v>
      </c>
      <c r="AE91">
        <v>458508</v>
      </c>
      <c r="AF91">
        <v>448163</v>
      </c>
      <c r="AG91">
        <v>525722</v>
      </c>
      <c r="AH91">
        <v>476830</v>
      </c>
      <c r="AI91">
        <v>468354</v>
      </c>
      <c r="AJ91">
        <v>511283.8125</v>
      </c>
      <c r="AK91">
        <v>986</v>
      </c>
      <c r="AL91">
        <v>1.4497724E-2</v>
      </c>
      <c r="AM91">
        <v>0.16065046099999999</v>
      </c>
      <c r="AN91">
        <v>18</v>
      </c>
      <c r="AO91">
        <v>9</v>
      </c>
      <c r="AP91">
        <v>119707.1676</v>
      </c>
      <c r="AQ91">
        <v>0.45327282200000002</v>
      </c>
      <c r="AR91">
        <v>1</v>
      </c>
      <c r="AS91">
        <v>20</v>
      </c>
      <c r="AT91">
        <v>6.0000210139999997</v>
      </c>
      <c r="AU91">
        <v>539167.75</v>
      </c>
      <c r="AV91">
        <v>3.9592994999999999E-2</v>
      </c>
      <c r="AW91">
        <v>0.438733184</v>
      </c>
      <c r="AX91">
        <v>19</v>
      </c>
      <c r="AY91">
        <v>7.6000099820000004</v>
      </c>
      <c r="AZ91">
        <v>425773.10210000002</v>
      </c>
      <c r="BA91">
        <v>118287.39169999999</v>
      </c>
      <c r="BB91">
        <v>0.277817906</v>
      </c>
      <c r="BC91">
        <v>351559</v>
      </c>
      <c r="BD91">
        <v>250775</v>
      </c>
      <c r="BE91">
        <v>195979</v>
      </c>
      <c r="BF91">
        <v>343632</v>
      </c>
      <c r="BG91">
        <v>706977</v>
      </c>
      <c r="BH91">
        <v>580390</v>
      </c>
      <c r="BI91">
        <v>353721</v>
      </c>
      <c r="BJ91">
        <v>515583</v>
      </c>
      <c r="BK91">
        <v>518736</v>
      </c>
      <c r="BL91">
        <v>330524</v>
      </c>
      <c r="BM91">
        <v>421050</v>
      </c>
      <c r="BN91">
        <v>373255</v>
      </c>
      <c r="BO91">
        <v>376008</v>
      </c>
      <c r="BP91">
        <v>414544</v>
      </c>
      <c r="BQ91">
        <v>360824</v>
      </c>
      <c r="BR91">
        <v>346769</v>
      </c>
      <c r="BS91">
        <v>402520.375</v>
      </c>
    </row>
    <row r="92" spans="1:71" x14ac:dyDescent="0.3">
      <c r="A92">
        <v>992</v>
      </c>
      <c r="B92" t="s">
        <v>85</v>
      </c>
      <c r="C92">
        <v>1.91E-5</v>
      </c>
      <c r="D92">
        <v>1.1182469999999999E-3</v>
      </c>
      <c r="E92">
        <v>18</v>
      </c>
      <c r="F92">
        <v>6</v>
      </c>
      <c r="G92">
        <v>188596.6923</v>
      </c>
      <c r="H92">
        <v>7.6268324999999998E-2</v>
      </c>
      <c r="I92">
        <v>1</v>
      </c>
      <c r="J92">
        <v>20</v>
      </c>
      <c r="K92">
        <v>6.0000046310000004</v>
      </c>
      <c r="L92">
        <v>639437.25</v>
      </c>
      <c r="M92">
        <v>2.0999999999999999E-5</v>
      </c>
      <c r="N92">
        <v>1.5403929999999999E-3</v>
      </c>
      <c r="O92">
        <v>19</v>
      </c>
      <c r="P92">
        <v>6.0166688659999998</v>
      </c>
      <c r="Q92">
        <v>452195.0528</v>
      </c>
      <c r="R92">
        <v>192561.35699999999</v>
      </c>
      <c r="S92">
        <v>0.42583693900000003</v>
      </c>
      <c r="T92">
        <v>313215</v>
      </c>
      <c r="U92">
        <v>351887</v>
      </c>
      <c r="V92">
        <v>341383</v>
      </c>
      <c r="W92">
        <v>380713</v>
      </c>
      <c r="X92">
        <v>581346</v>
      </c>
      <c r="Y92">
        <v>725052</v>
      </c>
      <c r="Z92">
        <v>583394</v>
      </c>
      <c r="AA92">
        <v>667957</v>
      </c>
      <c r="AB92">
        <v>256617</v>
      </c>
      <c r="AC92">
        <v>335588</v>
      </c>
      <c r="AD92">
        <v>338166</v>
      </c>
      <c r="AE92">
        <v>316045</v>
      </c>
      <c r="AF92">
        <v>444196</v>
      </c>
      <c r="AG92">
        <v>452532</v>
      </c>
      <c r="AH92">
        <v>378438</v>
      </c>
      <c r="AI92">
        <v>395238</v>
      </c>
      <c r="AJ92">
        <v>428860.4375</v>
      </c>
      <c r="AK92">
        <v>992</v>
      </c>
      <c r="AL92">
        <v>4.1965589999999997E-2</v>
      </c>
      <c r="AM92">
        <v>0.292075325</v>
      </c>
      <c r="AN92">
        <v>18</v>
      </c>
      <c r="AO92">
        <v>6</v>
      </c>
      <c r="AP92">
        <v>59238.931250000001</v>
      </c>
      <c r="AQ92">
        <v>0.99070483200000004</v>
      </c>
      <c r="AR92">
        <v>1</v>
      </c>
      <c r="AS92">
        <v>20</v>
      </c>
      <c r="AT92">
        <v>5.9999970649999996</v>
      </c>
      <c r="AU92">
        <v>304163</v>
      </c>
      <c r="AV92">
        <v>0.17379578500000001</v>
      </c>
      <c r="AW92">
        <v>1</v>
      </c>
      <c r="AX92">
        <v>19</v>
      </c>
      <c r="AY92">
        <v>6.0166652730000001</v>
      </c>
      <c r="AZ92">
        <v>261695.89</v>
      </c>
      <c r="BA92">
        <v>52955.46499</v>
      </c>
      <c r="BB92">
        <v>0.20235497399999999</v>
      </c>
      <c r="BC92">
        <v>216358</v>
      </c>
      <c r="BD92">
        <v>191052</v>
      </c>
      <c r="BE92">
        <v>179352</v>
      </c>
      <c r="BF92">
        <v>236578</v>
      </c>
      <c r="BG92">
        <v>325855</v>
      </c>
      <c r="BH92">
        <v>293536</v>
      </c>
      <c r="BI92">
        <v>319650</v>
      </c>
      <c r="BJ92">
        <v>277611</v>
      </c>
      <c r="BK92">
        <v>209055</v>
      </c>
      <c r="BL92">
        <v>158485</v>
      </c>
      <c r="BM92">
        <v>292656</v>
      </c>
      <c r="BN92">
        <v>273036</v>
      </c>
      <c r="BO92">
        <v>303106</v>
      </c>
      <c r="BP92">
        <v>295324</v>
      </c>
      <c r="BQ92">
        <v>259873</v>
      </c>
      <c r="BR92">
        <v>252933</v>
      </c>
      <c r="BS92">
        <v>255278.75</v>
      </c>
    </row>
    <row r="93" spans="1:71" x14ac:dyDescent="0.3">
      <c r="A93">
        <v>996</v>
      </c>
      <c r="B93" t="s">
        <v>414</v>
      </c>
      <c r="C93">
        <v>1.6472419999999999E-3</v>
      </c>
      <c r="D93">
        <v>1.6545790000000001E-2</v>
      </c>
      <c r="E93">
        <v>18</v>
      </c>
      <c r="F93">
        <v>3</v>
      </c>
      <c r="G93">
        <v>104175.92080000001</v>
      </c>
      <c r="H93">
        <v>0.27512478200000001</v>
      </c>
      <c r="I93">
        <v>1</v>
      </c>
      <c r="J93">
        <v>20</v>
      </c>
      <c r="K93">
        <v>5.1600000000000001E-5</v>
      </c>
      <c r="L93">
        <v>302568.43609999999</v>
      </c>
      <c r="M93">
        <v>3.9424439999999998E-3</v>
      </c>
      <c r="N93">
        <v>3.7022165000000003E-2</v>
      </c>
      <c r="O93">
        <v>19</v>
      </c>
      <c r="P93">
        <v>1.58335786</v>
      </c>
      <c r="Q93">
        <v>262693.13870000001</v>
      </c>
      <c r="R93">
        <v>143559.66130000001</v>
      </c>
      <c r="S93">
        <v>0.54649185700000003</v>
      </c>
      <c r="T93">
        <v>313414</v>
      </c>
      <c r="U93">
        <v>276525</v>
      </c>
      <c r="V93">
        <v>251216</v>
      </c>
      <c r="W93">
        <v>369119</v>
      </c>
      <c r="X93">
        <v>372139</v>
      </c>
      <c r="Y93">
        <v>320373</v>
      </c>
      <c r="Z93">
        <v>278250</v>
      </c>
      <c r="AA93">
        <v>180118</v>
      </c>
      <c r="AB93">
        <v>74673</v>
      </c>
      <c r="AC93">
        <v>172765</v>
      </c>
      <c r="AD93">
        <v>131204</v>
      </c>
      <c r="AE93">
        <v>162328</v>
      </c>
      <c r="AF93">
        <v>523399</v>
      </c>
      <c r="AG93">
        <v>435712</v>
      </c>
      <c r="AH93">
        <v>329678</v>
      </c>
      <c r="AI93">
        <v>401727</v>
      </c>
      <c r="AJ93">
        <v>287040</v>
      </c>
      <c r="AK93">
        <v>996</v>
      </c>
      <c r="AL93">
        <v>9.8723499999999994E-4</v>
      </c>
      <c r="AM93">
        <v>4.1226202000000003E-2</v>
      </c>
      <c r="AN93">
        <v>24</v>
      </c>
      <c r="AO93">
        <v>0</v>
      </c>
      <c r="AP93">
        <v>311435.63579999999</v>
      </c>
      <c r="AQ93">
        <v>4.7821039000000003E-2</v>
      </c>
      <c r="AR93">
        <v>1</v>
      </c>
      <c r="AS93">
        <v>21.777777780000001</v>
      </c>
      <c r="AT93">
        <v>7.8399999999999995E-5</v>
      </c>
      <c r="AU93">
        <v>876840.77789999999</v>
      </c>
      <c r="AV93">
        <v>5.1747000000000002E-4</v>
      </c>
      <c r="AW93">
        <v>3.3552777999999998E-2</v>
      </c>
      <c r="AX93">
        <v>22.88888889</v>
      </c>
      <c r="AY93">
        <v>4.1199999999999999E-5</v>
      </c>
      <c r="AZ93">
        <v>647996.32239999995</v>
      </c>
      <c r="BA93">
        <v>359228.54609999998</v>
      </c>
      <c r="BB93">
        <v>0.55436818600000004</v>
      </c>
      <c r="BC93">
        <v>1102345</v>
      </c>
      <c r="BD93">
        <v>664876</v>
      </c>
      <c r="BE93">
        <v>903305</v>
      </c>
      <c r="BF93">
        <v>836845</v>
      </c>
      <c r="BG93">
        <v>662661</v>
      </c>
      <c r="BH93">
        <v>767245</v>
      </c>
      <c r="BI93">
        <v>443174</v>
      </c>
      <c r="BJ93">
        <v>426344</v>
      </c>
      <c r="BK93">
        <v>423881</v>
      </c>
      <c r="BL93">
        <v>306722</v>
      </c>
      <c r="BM93">
        <v>326320</v>
      </c>
      <c r="BN93">
        <v>294388</v>
      </c>
      <c r="BO93">
        <v>913897</v>
      </c>
      <c r="BP93">
        <v>995074</v>
      </c>
      <c r="BQ93">
        <v>779833</v>
      </c>
      <c r="BR93">
        <v>754089</v>
      </c>
      <c r="BS93">
        <v>662562.4375</v>
      </c>
    </row>
    <row r="94" spans="1:71" x14ac:dyDescent="0.3">
      <c r="A94">
        <v>1009</v>
      </c>
      <c r="B94" t="s">
        <v>646</v>
      </c>
      <c r="C94">
        <v>6.505495E-3</v>
      </c>
      <c r="D94">
        <v>4.2094376000000003E-2</v>
      </c>
      <c r="E94">
        <v>18</v>
      </c>
      <c r="F94">
        <v>6</v>
      </c>
      <c r="G94">
        <v>67625.217680000002</v>
      </c>
      <c r="H94">
        <v>0.63716223400000005</v>
      </c>
      <c r="I94">
        <v>1</v>
      </c>
      <c r="J94">
        <v>20</v>
      </c>
      <c r="K94">
        <v>6.0000101690000003</v>
      </c>
      <c r="L94">
        <v>300076.5</v>
      </c>
      <c r="M94">
        <v>2.6884162999999999E-2</v>
      </c>
      <c r="N94">
        <v>0.144170717</v>
      </c>
      <c r="O94">
        <v>19</v>
      </c>
      <c r="P94">
        <v>6.0166714969999999</v>
      </c>
      <c r="Q94">
        <v>232586.5434</v>
      </c>
      <c r="R94">
        <v>66039.343280000001</v>
      </c>
      <c r="S94">
        <v>0.28393449700000001</v>
      </c>
      <c r="T94">
        <v>183428</v>
      </c>
      <c r="U94">
        <v>208499</v>
      </c>
      <c r="V94">
        <v>216576</v>
      </c>
      <c r="W94">
        <v>191336</v>
      </c>
      <c r="X94">
        <v>237462</v>
      </c>
      <c r="Y94">
        <v>352458</v>
      </c>
      <c r="Z94">
        <v>247369</v>
      </c>
      <c r="AA94">
        <v>363017</v>
      </c>
      <c r="AB94">
        <v>28814</v>
      </c>
      <c r="AC94">
        <v>169150</v>
      </c>
      <c r="AD94">
        <v>240061</v>
      </c>
      <c r="AE94">
        <v>128728</v>
      </c>
      <c r="AF94">
        <v>275898</v>
      </c>
      <c r="AG94">
        <v>280502</v>
      </c>
      <c r="AH94">
        <v>204225</v>
      </c>
      <c r="AI94">
        <v>265819</v>
      </c>
      <c r="AJ94">
        <v>224583.875</v>
      </c>
      <c r="AK94">
        <v>1009</v>
      </c>
      <c r="AL94">
        <v>2.1019869E-2</v>
      </c>
      <c r="AM94">
        <v>0.19749918599999999</v>
      </c>
      <c r="AN94">
        <v>18</v>
      </c>
      <c r="AO94">
        <v>6</v>
      </c>
      <c r="AP94">
        <v>43658.893989999997</v>
      </c>
      <c r="AQ94">
        <v>0.99244381599999998</v>
      </c>
      <c r="AR94">
        <v>1</v>
      </c>
      <c r="AS94">
        <v>20</v>
      </c>
      <c r="AT94">
        <v>6.0000054030000003</v>
      </c>
      <c r="AU94">
        <v>162224</v>
      </c>
      <c r="AV94">
        <v>0.10159058999999999</v>
      </c>
      <c r="AW94">
        <v>0.75915327799999999</v>
      </c>
      <c r="AX94">
        <v>19</v>
      </c>
      <c r="AY94">
        <v>6.016669233</v>
      </c>
      <c r="AZ94">
        <v>132224.55609999999</v>
      </c>
      <c r="BA94">
        <v>34838.565920000001</v>
      </c>
      <c r="BB94">
        <v>0.263480302</v>
      </c>
      <c r="BC94">
        <v>109146</v>
      </c>
      <c r="BD94">
        <v>68822</v>
      </c>
      <c r="BE94">
        <v>105073</v>
      </c>
      <c r="BF94">
        <v>105698</v>
      </c>
      <c r="BG94">
        <v>204276</v>
      </c>
      <c r="BH94">
        <v>159520</v>
      </c>
      <c r="BI94">
        <v>148459</v>
      </c>
      <c r="BJ94">
        <v>136641</v>
      </c>
      <c r="BK94">
        <v>44779</v>
      </c>
      <c r="BL94">
        <v>118370</v>
      </c>
      <c r="BM94">
        <v>124207</v>
      </c>
      <c r="BN94">
        <v>46780</v>
      </c>
      <c r="BO94">
        <v>192882</v>
      </c>
      <c r="BP94">
        <v>151170</v>
      </c>
      <c r="BQ94">
        <v>148402</v>
      </c>
      <c r="BR94">
        <v>183820</v>
      </c>
      <c r="BS94">
        <v>128002.8125</v>
      </c>
    </row>
    <row r="95" spans="1:71" x14ac:dyDescent="0.3">
      <c r="A95">
        <v>1022</v>
      </c>
      <c r="B95" t="s">
        <v>1083</v>
      </c>
      <c r="C95">
        <v>2.994894E-2</v>
      </c>
      <c r="D95">
        <v>0.115345618</v>
      </c>
      <c r="E95">
        <v>18</v>
      </c>
      <c r="F95">
        <v>6</v>
      </c>
      <c r="G95">
        <v>77717.045660000003</v>
      </c>
      <c r="H95">
        <v>0.94022983599999999</v>
      </c>
      <c r="I95">
        <v>1</v>
      </c>
      <c r="J95">
        <v>20</v>
      </c>
      <c r="K95">
        <v>6.0000000030000002</v>
      </c>
      <c r="L95">
        <v>334057</v>
      </c>
      <c r="M95">
        <v>0.12868308000000001</v>
      </c>
      <c r="N95">
        <v>0.42184753000000003</v>
      </c>
      <c r="O95">
        <v>19</v>
      </c>
      <c r="P95">
        <v>6.0166666680000001</v>
      </c>
      <c r="Q95">
        <v>282731.24129999999</v>
      </c>
      <c r="R95">
        <v>52950.590980000001</v>
      </c>
      <c r="S95">
        <v>0.18728242000000001</v>
      </c>
      <c r="T95">
        <v>259355</v>
      </c>
      <c r="U95">
        <v>258505</v>
      </c>
      <c r="V95">
        <v>266194</v>
      </c>
      <c r="W95">
        <v>189413</v>
      </c>
      <c r="X95">
        <v>365764</v>
      </c>
      <c r="Y95">
        <v>397023</v>
      </c>
      <c r="Z95">
        <v>296762</v>
      </c>
      <c r="AA95">
        <v>276679</v>
      </c>
      <c r="AB95">
        <v>118528</v>
      </c>
      <c r="AC95">
        <v>134295</v>
      </c>
      <c r="AD95">
        <v>289739</v>
      </c>
      <c r="AE95">
        <v>186963</v>
      </c>
      <c r="AF95">
        <v>455131</v>
      </c>
      <c r="AG95">
        <v>384925</v>
      </c>
      <c r="AH95">
        <v>300376</v>
      </c>
      <c r="AI95">
        <v>241383</v>
      </c>
      <c r="AJ95">
        <v>276314.6875</v>
      </c>
      <c r="AK95">
        <v>1022</v>
      </c>
      <c r="AL95">
        <v>9.809524E-3</v>
      </c>
      <c r="AM95">
        <v>0.13285571299999999</v>
      </c>
      <c r="AN95">
        <v>18</v>
      </c>
      <c r="AO95">
        <v>6</v>
      </c>
      <c r="AP95">
        <v>41314.658230000001</v>
      </c>
      <c r="AQ95">
        <v>0.62752958999999997</v>
      </c>
      <c r="AR95">
        <v>1</v>
      </c>
      <c r="AS95">
        <v>20</v>
      </c>
      <c r="AT95">
        <v>6.000004916</v>
      </c>
      <c r="AU95">
        <v>149514.25</v>
      </c>
      <c r="AV95">
        <v>3.7490871000000002E-2</v>
      </c>
      <c r="AW95">
        <v>0.42954447499999998</v>
      </c>
      <c r="AX95">
        <v>19</v>
      </c>
      <c r="AY95">
        <v>6.0166690020000004</v>
      </c>
      <c r="AZ95">
        <v>99322.252290000004</v>
      </c>
      <c r="BA95">
        <v>48568.198689999997</v>
      </c>
      <c r="BB95">
        <v>0.48899614699999999</v>
      </c>
      <c r="BC95">
        <v>68550</v>
      </c>
      <c r="BD95">
        <v>58257</v>
      </c>
      <c r="BE95">
        <v>76389</v>
      </c>
      <c r="BF95">
        <v>113395</v>
      </c>
      <c r="BG95">
        <v>65337</v>
      </c>
      <c r="BH95">
        <v>153168</v>
      </c>
      <c r="BI95">
        <v>243824</v>
      </c>
      <c r="BJ95">
        <v>135728</v>
      </c>
      <c r="BK95">
        <v>56235</v>
      </c>
      <c r="BL95">
        <v>20003</v>
      </c>
      <c r="BM95">
        <v>50201</v>
      </c>
      <c r="BN95">
        <v>54958</v>
      </c>
      <c r="BO95">
        <v>62369</v>
      </c>
      <c r="BP95">
        <v>149273</v>
      </c>
      <c r="BQ95">
        <v>54766</v>
      </c>
      <c r="BR95">
        <v>132535</v>
      </c>
      <c r="BS95">
        <v>93436.75</v>
      </c>
    </row>
    <row r="96" spans="1:71" x14ac:dyDescent="0.3">
      <c r="A96">
        <v>1023</v>
      </c>
      <c r="B96" t="s">
        <v>854</v>
      </c>
      <c r="C96">
        <v>1.4497724E-2</v>
      </c>
      <c r="D96">
        <v>7.1225204E-2</v>
      </c>
      <c r="E96">
        <v>18</v>
      </c>
      <c r="F96">
        <v>3</v>
      </c>
      <c r="G96">
        <v>69971.397979999994</v>
      </c>
      <c r="H96">
        <v>0.61828465499999996</v>
      </c>
      <c r="I96">
        <v>1</v>
      </c>
      <c r="J96">
        <v>20</v>
      </c>
      <c r="K96">
        <v>6.0000000179999997</v>
      </c>
      <c r="L96">
        <v>180654.5</v>
      </c>
      <c r="M96">
        <v>5.1223808000000003E-2</v>
      </c>
      <c r="N96">
        <v>0.22494583600000001</v>
      </c>
      <c r="O96">
        <v>19</v>
      </c>
      <c r="P96">
        <v>4.4333333420000001</v>
      </c>
      <c r="Q96">
        <v>145167.6813</v>
      </c>
      <c r="R96">
        <v>105167.47259999999</v>
      </c>
      <c r="S96">
        <v>0.72445513800000005</v>
      </c>
      <c r="T96">
        <v>145631</v>
      </c>
      <c r="U96">
        <v>130651</v>
      </c>
      <c r="V96">
        <v>109421</v>
      </c>
      <c r="W96">
        <v>98957</v>
      </c>
      <c r="X96">
        <v>224697</v>
      </c>
      <c r="Y96">
        <v>229045</v>
      </c>
      <c r="Z96">
        <v>90953</v>
      </c>
      <c r="AA96">
        <v>177923</v>
      </c>
      <c r="AB96">
        <v>31911</v>
      </c>
      <c r="AC96">
        <v>35363</v>
      </c>
      <c r="AD96">
        <v>55607</v>
      </c>
      <c r="AE96">
        <v>49243</v>
      </c>
      <c r="AF96">
        <v>222074</v>
      </c>
      <c r="AG96">
        <v>224083</v>
      </c>
      <c r="AH96">
        <v>242191</v>
      </c>
      <c r="AI96">
        <v>232533</v>
      </c>
      <c r="AJ96">
        <v>143767.6875</v>
      </c>
      <c r="AK96">
        <v>1023</v>
      </c>
      <c r="AL96">
        <v>2.6719949999999999E-3</v>
      </c>
      <c r="AM96">
        <v>6.7322324000000003E-2</v>
      </c>
      <c r="AN96">
        <v>24</v>
      </c>
      <c r="AO96">
        <v>12</v>
      </c>
      <c r="AP96">
        <v>53977.703249999999</v>
      </c>
      <c r="AQ96">
        <v>9.0820611999999995E-2</v>
      </c>
      <c r="AR96">
        <v>1</v>
      </c>
      <c r="AS96">
        <v>26.17210682</v>
      </c>
      <c r="AT96">
        <v>12.00000545</v>
      </c>
      <c r="AU96">
        <v>140682.75</v>
      </c>
      <c r="AV96">
        <v>2.2626270000000001E-3</v>
      </c>
      <c r="AW96">
        <v>8.9919297999999995E-2</v>
      </c>
      <c r="AX96">
        <v>25.086053410000002</v>
      </c>
      <c r="AY96">
        <v>12.022536369999999</v>
      </c>
      <c r="AZ96">
        <v>100377.37480000001</v>
      </c>
      <c r="BA96">
        <v>59696.530700000003</v>
      </c>
      <c r="BB96">
        <v>0.59472097999999995</v>
      </c>
      <c r="BC96">
        <v>62678</v>
      </c>
      <c r="BD96">
        <v>29555</v>
      </c>
      <c r="BE96">
        <v>7387</v>
      </c>
      <c r="BF96">
        <v>15492</v>
      </c>
      <c r="BG96">
        <v>154740</v>
      </c>
      <c r="BH96">
        <v>151740</v>
      </c>
      <c r="BI96">
        <v>152366</v>
      </c>
      <c r="BJ96">
        <v>95629</v>
      </c>
      <c r="BK96">
        <v>162237</v>
      </c>
      <c r="BL96">
        <v>111947</v>
      </c>
      <c r="BM96">
        <v>103364</v>
      </c>
      <c r="BN96">
        <v>185183</v>
      </c>
      <c r="BO96">
        <v>128488</v>
      </c>
      <c r="BP96">
        <v>69346</v>
      </c>
      <c r="BQ96">
        <v>88086</v>
      </c>
      <c r="BR96">
        <v>122274</v>
      </c>
      <c r="BS96">
        <v>102532</v>
      </c>
    </row>
    <row r="97" spans="1:71" x14ac:dyDescent="0.3">
      <c r="A97">
        <v>1025</v>
      </c>
      <c r="B97" t="s">
        <v>647</v>
      </c>
      <c r="C97">
        <v>6.505495E-3</v>
      </c>
      <c r="D97">
        <v>4.2094376000000003E-2</v>
      </c>
      <c r="E97">
        <v>18</v>
      </c>
      <c r="F97">
        <v>3</v>
      </c>
      <c r="G97">
        <v>118454.8815</v>
      </c>
      <c r="H97">
        <v>0.62966704399999995</v>
      </c>
      <c r="I97">
        <v>1</v>
      </c>
      <c r="J97">
        <v>20</v>
      </c>
      <c r="K97">
        <v>6.000000021</v>
      </c>
      <c r="L97">
        <v>335233.25</v>
      </c>
      <c r="M97">
        <v>2.6616385999999999E-2</v>
      </c>
      <c r="N97">
        <v>0.14318139099999999</v>
      </c>
      <c r="O97">
        <v>19</v>
      </c>
      <c r="P97">
        <v>4.4333333440000002</v>
      </c>
      <c r="Q97">
        <v>284966.00900000002</v>
      </c>
      <c r="R97">
        <v>168752.9553</v>
      </c>
      <c r="S97">
        <v>0.59218626100000005</v>
      </c>
      <c r="T97">
        <v>270759</v>
      </c>
      <c r="U97">
        <v>279629</v>
      </c>
      <c r="V97">
        <v>230216</v>
      </c>
      <c r="W97">
        <v>203893</v>
      </c>
      <c r="X97">
        <v>354015</v>
      </c>
      <c r="Y97">
        <v>440824</v>
      </c>
      <c r="Z97">
        <v>198385</v>
      </c>
      <c r="AA97">
        <v>347709</v>
      </c>
      <c r="AB97">
        <v>98345</v>
      </c>
      <c r="AC97">
        <v>102179</v>
      </c>
      <c r="AD97">
        <v>138038</v>
      </c>
      <c r="AE97">
        <v>128710</v>
      </c>
      <c r="AF97">
        <v>452544</v>
      </c>
      <c r="AG97">
        <v>379762</v>
      </c>
      <c r="AH97">
        <v>467429</v>
      </c>
      <c r="AI97">
        <v>431076</v>
      </c>
      <c r="AJ97">
        <v>282719.5625</v>
      </c>
      <c r="AK97">
        <v>1025</v>
      </c>
      <c r="AL97">
        <v>4.2186699999999999E-3</v>
      </c>
      <c r="AM97">
        <v>8.6877637999999993E-2</v>
      </c>
      <c r="AN97">
        <v>18</v>
      </c>
      <c r="AO97">
        <v>9</v>
      </c>
      <c r="AP97">
        <v>110574.8836</v>
      </c>
      <c r="AQ97">
        <v>0.12895405099999999</v>
      </c>
      <c r="AR97">
        <v>1</v>
      </c>
      <c r="AS97">
        <v>26.808510640000002</v>
      </c>
      <c r="AT97">
        <v>6.0000392409999996</v>
      </c>
      <c r="AU97">
        <v>256632</v>
      </c>
      <c r="AV97">
        <v>4.6331189999999998E-3</v>
      </c>
      <c r="AW97">
        <v>0.135214467</v>
      </c>
      <c r="AX97">
        <v>22.404255320000001</v>
      </c>
      <c r="AY97">
        <v>8.1082230840000005</v>
      </c>
      <c r="AZ97">
        <v>198313.736</v>
      </c>
      <c r="BA97">
        <v>76161.826570000005</v>
      </c>
      <c r="BB97">
        <v>0.38404715699999997</v>
      </c>
      <c r="BC97">
        <v>110238</v>
      </c>
      <c r="BD97">
        <v>109305</v>
      </c>
      <c r="BE97">
        <v>20043</v>
      </c>
      <c r="BF97">
        <v>70622</v>
      </c>
      <c r="BG97">
        <v>258874</v>
      </c>
      <c r="BH97">
        <v>279291</v>
      </c>
      <c r="BI97">
        <v>280742</v>
      </c>
      <c r="BJ97">
        <v>207621</v>
      </c>
      <c r="BK97">
        <v>266148</v>
      </c>
      <c r="BL97">
        <v>175099</v>
      </c>
      <c r="BM97">
        <v>199618</v>
      </c>
      <c r="BN97">
        <v>297905</v>
      </c>
      <c r="BO97">
        <v>230452</v>
      </c>
      <c r="BP97">
        <v>172192</v>
      </c>
      <c r="BQ97">
        <v>197286</v>
      </c>
      <c r="BR97">
        <v>209731</v>
      </c>
      <c r="BS97">
        <v>192822.9375</v>
      </c>
    </row>
    <row r="98" spans="1:71" x14ac:dyDescent="0.3">
      <c r="A98">
        <v>1027</v>
      </c>
      <c r="B98" t="s">
        <v>749</v>
      </c>
      <c r="C98">
        <v>9.809524E-3</v>
      </c>
      <c r="D98">
        <v>5.4618460000000001E-2</v>
      </c>
      <c r="E98">
        <v>18</v>
      </c>
      <c r="F98">
        <v>6</v>
      </c>
      <c r="G98">
        <v>175191.71539999999</v>
      </c>
      <c r="H98">
        <v>0.64032242299999997</v>
      </c>
      <c r="I98">
        <v>1</v>
      </c>
      <c r="J98">
        <v>20</v>
      </c>
      <c r="K98">
        <v>6.0000000580000004</v>
      </c>
      <c r="L98">
        <v>616636</v>
      </c>
      <c r="M98">
        <v>3.8128398000000001E-2</v>
      </c>
      <c r="N98">
        <v>0.185500622</v>
      </c>
      <c r="O98">
        <v>19</v>
      </c>
      <c r="P98">
        <v>6.0166666940000004</v>
      </c>
      <c r="Q98">
        <v>513102.34110000002</v>
      </c>
      <c r="R98">
        <v>104559.03260000001</v>
      </c>
      <c r="S98">
        <v>0.203778124</v>
      </c>
      <c r="T98">
        <v>491581</v>
      </c>
      <c r="U98">
        <v>458082</v>
      </c>
      <c r="V98">
        <v>371199</v>
      </c>
      <c r="W98">
        <v>377488</v>
      </c>
      <c r="X98">
        <v>697154</v>
      </c>
      <c r="Y98">
        <v>780069</v>
      </c>
      <c r="Z98">
        <v>378180</v>
      </c>
      <c r="AA98">
        <v>611141</v>
      </c>
      <c r="AB98">
        <v>173256</v>
      </c>
      <c r="AC98">
        <v>202507</v>
      </c>
      <c r="AD98">
        <v>235415</v>
      </c>
      <c r="AE98">
        <v>206550</v>
      </c>
      <c r="AF98">
        <v>742451</v>
      </c>
      <c r="AG98">
        <v>735951</v>
      </c>
      <c r="AH98">
        <v>782487</v>
      </c>
      <c r="AI98">
        <v>763399</v>
      </c>
      <c r="AJ98">
        <v>500431.875</v>
      </c>
      <c r="AK98">
        <v>1027</v>
      </c>
      <c r="AL98">
        <v>2.6719949999999999E-3</v>
      </c>
      <c r="AM98">
        <v>6.7322324000000003E-2</v>
      </c>
      <c r="AN98">
        <v>24</v>
      </c>
      <c r="AO98">
        <v>12</v>
      </c>
      <c r="AP98">
        <v>143950.3236</v>
      </c>
      <c r="AQ98">
        <v>0.108200094</v>
      </c>
      <c r="AR98">
        <v>1</v>
      </c>
      <c r="AS98">
        <v>26.17210682</v>
      </c>
      <c r="AT98">
        <v>5.9999936619999996</v>
      </c>
      <c r="AU98">
        <v>473956.5</v>
      </c>
      <c r="AV98">
        <v>2.6449820000000001E-3</v>
      </c>
      <c r="AW98">
        <v>9.6200563000000003E-2</v>
      </c>
      <c r="AX98">
        <v>25.086053410000002</v>
      </c>
      <c r="AY98">
        <v>9.1470205199999999</v>
      </c>
      <c r="AZ98">
        <v>351842.61979999999</v>
      </c>
      <c r="BA98">
        <v>158800.8137</v>
      </c>
      <c r="BB98">
        <v>0.45134047100000002</v>
      </c>
      <c r="BC98">
        <v>234515</v>
      </c>
      <c r="BD98">
        <v>188861</v>
      </c>
      <c r="BE98">
        <v>34063</v>
      </c>
      <c r="BF98">
        <v>107504</v>
      </c>
      <c r="BG98">
        <v>511669</v>
      </c>
      <c r="BH98">
        <v>539055</v>
      </c>
      <c r="BI98">
        <v>504172</v>
      </c>
      <c r="BJ98">
        <v>340930</v>
      </c>
      <c r="BK98">
        <v>553873</v>
      </c>
      <c r="BL98">
        <v>347772</v>
      </c>
      <c r="BM98">
        <v>373636</v>
      </c>
      <c r="BN98">
        <v>575039</v>
      </c>
      <c r="BO98">
        <v>421953</v>
      </c>
      <c r="BP98">
        <v>308335</v>
      </c>
      <c r="BQ98">
        <v>318850</v>
      </c>
      <c r="BR98">
        <v>395334</v>
      </c>
      <c r="BS98">
        <v>359722.5625</v>
      </c>
    </row>
    <row r="99" spans="1:71" x14ac:dyDescent="0.3">
      <c r="A99">
        <v>1030</v>
      </c>
      <c r="B99" t="s">
        <v>228</v>
      </c>
      <c r="C99">
        <v>3.2012400000000003E-4</v>
      </c>
      <c r="D99">
        <v>5.9414020000000001E-3</v>
      </c>
      <c r="E99">
        <v>18</v>
      </c>
      <c r="F99">
        <v>6</v>
      </c>
      <c r="G99">
        <v>44481.082399999999</v>
      </c>
      <c r="H99">
        <v>0.33146115500000001</v>
      </c>
      <c r="I99">
        <v>1</v>
      </c>
      <c r="J99">
        <v>20</v>
      </c>
      <c r="K99">
        <v>6.000001428</v>
      </c>
      <c r="L99">
        <v>193660.5</v>
      </c>
      <c r="M99">
        <v>1.077115E-3</v>
      </c>
      <c r="N99">
        <v>1.6411449000000002E-2</v>
      </c>
      <c r="O99">
        <v>19</v>
      </c>
      <c r="P99">
        <v>6.0166673450000001</v>
      </c>
      <c r="Q99">
        <v>140256.8395</v>
      </c>
      <c r="R99">
        <v>58341.605530000001</v>
      </c>
      <c r="S99">
        <v>0.41596264199999999</v>
      </c>
      <c r="T99">
        <v>117121</v>
      </c>
      <c r="U99">
        <v>82415</v>
      </c>
      <c r="V99">
        <v>84907</v>
      </c>
      <c r="W99">
        <v>109074</v>
      </c>
      <c r="X99">
        <v>223791</v>
      </c>
      <c r="Y99">
        <v>224010</v>
      </c>
      <c r="Z99">
        <v>179614</v>
      </c>
      <c r="AA99">
        <v>147227</v>
      </c>
      <c r="AB99">
        <v>97293</v>
      </c>
      <c r="AC99">
        <v>104084</v>
      </c>
      <c r="AD99">
        <v>108122</v>
      </c>
      <c r="AE99">
        <v>95296</v>
      </c>
      <c r="AF99">
        <v>147033</v>
      </c>
      <c r="AG99">
        <v>143964</v>
      </c>
      <c r="AH99">
        <v>121323</v>
      </c>
      <c r="AI99">
        <v>145718</v>
      </c>
      <c r="AJ99">
        <v>133187</v>
      </c>
      <c r="AK99">
        <v>1030</v>
      </c>
      <c r="AL99">
        <v>2.1019869E-2</v>
      </c>
      <c r="AM99">
        <v>0.19749918599999999</v>
      </c>
      <c r="AN99">
        <v>18</v>
      </c>
      <c r="AO99">
        <v>6</v>
      </c>
      <c r="AP99">
        <v>54336.206389999999</v>
      </c>
      <c r="AQ99">
        <v>0.94942057800000001</v>
      </c>
      <c r="AR99">
        <v>1</v>
      </c>
      <c r="AS99">
        <v>20</v>
      </c>
      <c r="AT99">
        <v>6.0000086799999997</v>
      </c>
      <c r="AU99">
        <v>176481.25</v>
      </c>
      <c r="AV99">
        <v>9.8071008000000001E-2</v>
      </c>
      <c r="AW99">
        <v>0.74586887800000001</v>
      </c>
      <c r="AX99">
        <v>19</v>
      </c>
      <c r="AY99">
        <v>6.01667079</v>
      </c>
      <c r="AZ99">
        <v>148849.5509</v>
      </c>
      <c r="BA99">
        <v>31661.411110000001</v>
      </c>
      <c r="BB99">
        <v>0.21270746800000001</v>
      </c>
      <c r="BC99">
        <v>173963</v>
      </c>
      <c r="BD99">
        <v>75742</v>
      </c>
      <c r="BE99">
        <v>97754</v>
      </c>
      <c r="BF99">
        <v>107559</v>
      </c>
      <c r="BG99">
        <v>206276</v>
      </c>
      <c r="BH99">
        <v>207575</v>
      </c>
      <c r="BI99">
        <v>161561</v>
      </c>
      <c r="BJ99">
        <v>130513</v>
      </c>
      <c r="BK99">
        <v>75692</v>
      </c>
      <c r="BL99">
        <v>62928</v>
      </c>
      <c r="BM99">
        <v>84236</v>
      </c>
      <c r="BN99">
        <v>85200</v>
      </c>
      <c r="BO99">
        <v>230514</v>
      </c>
      <c r="BP99">
        <v>247827</v>
      </c>
      <c r="BQ99">
        <v>172905</v>
      </c>
      <c r="BR99">
        <v>199960</v>
      </c>
      <c r="BS99">
        <v>145012.8125</v>
      </c>
    </row>
    <row r="100" spans="1:71" x14ac:dyDescent="0.3">
      <c r="A100">
        <v>1035</v>
      </c>
      <c r="B100" t="s">
        <v>750</v>
      </c>
      <c r="C100">
        <v>9.809524E-3</v>
      </c>
      <c r="D100">
        <v>5.4618460000000001E-2</v>
      </c>
      <c r="E100">
        <v>18</v>
      </c>
      <c r="F100">
        <v>15</v>
      </c>
      <c r="G100">
        <v>965482.18480000005</v>
      </c>
      <c r="H100">
        <v>0.81068727799999996</v>
      </c>
      <c r="I100">
        <v>1</v>
      </c>
      <c r="J100">
        <v>20</v>
      </c>
      <c r="K100">
        <v>11.99999998</v>
      </c>
      <c r="L100">
        <v>1822113</v>
      </c>
      <c r="M100">
        <v>4.6396812000000003E-2</v>
      </c>
      <c r="N100">
        <v>0.21222071100000001</v>
      </c>
      <c r="O100">
        <v>19</v>
      </c>
      <c r="P100">
        <v>13.61666666</v>
      </c>
      <c r="Q100">
        <v>1433128.348</v>
      </c>
      <c r="R100">
        <v>1004479.415</v>
      </c>
      <c r="S100">
        <v>0.70089983</v>
      </c>
      <c r="T100">
        <v>2722576</v>
      </c>
      <c r="U100">
        <v>2465703</v>
      </c>
      <c r="V100">
        <v>1378727</v>
      </c>
      <c r="W100">
        <v>2163653</v>
      </c>
      <c r="X100">
        <v>405192</v>
      </c>
      <c r="Y100">
        <v>664786</v>
      </c>
      <c r="Z100">
        <v>436026</v>
      </c>
      <c r="AA100">
        <v>678863</v>
      </c>
      <c r="AB100">
        <v>2062319</v>
      </c>
      <c r="AC100">
        <v>2149330</v>
      </c>
      <c r="AD100">
        <v>1572401</v>
      </c>
      <c r="AE100">
        <v>1504402</v>
      </c>
      <c r="AF100">
        <v>1215433</v>
      </c>
      <c r="AG100">
        <v>1060720</v>
      </c>
      <c r="AH100">
        <v>717279</v>
      </c>
      <c r="AI100">
        <v>1577001</v>
      </c>
      <c r="AJ100">
        <v>1423400.6880000001</v>
      </c>
      <c r="AK100">
        <v>1035</v>
      </c>
      <c r="AL100">
        <v>9.8723499999999994E-4</v>
      </c>
      <c r="AM100">
        <v>4.1226202000000003E-2</v>
      </c>
      <c r="AN100">
        <v>18</v>
      </c>
      <c r="AO100">
        <v>15</v>
      </c>
      <c r="AP100">
        <v>244816.6311</v>
      </c>
      <c r="AQ100">
        <v>0.75634424300000003</v>
      </c>
      <c r="AR100">
        <v>1</v>
      </c>
      <c r="AS100">
        <v>20</v>
      </c>
      <c r="AT100">
        <v>11.99998796</v>
      </c>
      <c r="AU100">
        <v>660922.25</v>
      </c>
      <c r="AV100">
        <v>6.1227499999999997E-3</v>
      </c>
      <c r="AW100">
        <v>0.15667072000000001</v>
      </c>
      <c r="AX100">
        <v>19</v>
      </c>
      <c r="AY100">
        <v>13.61666095</v>
      </c>
      <c r="AZ100">
        <v>493407.60649999999</v>
      </c>
      <c r="BA100">
        <v>314508.52620000002</v>
      </c>
      <c r="BB100">
        <v>0.63742131700000004</v>
      </c>
      <c r="BC100">
        <v>634930</v>
      </c>
      <c r="BD100">
        <v>680110</v>
      </c>
      <c r="BE100">
        <v>725208</v>
      </c>
      <c r="BF100">
        <v>584502</v>
      </c>
      <c r="BG100">
        <v>40159</v>
      </c>
      <c r="BH100">
        <v>277099</v>
      </c>
      <c r="BI100">
        <v>280046</v>
      </c>
      <c r="BJ100">
        <v>387646</v>
      </c>
      <c r="BK100">
        <v>785458</v>
      </c>
      <c r="BL100">
        <v>577351</v>
      </c>
      <c r="BM100">
        <v>475776</v>
      </c>
      <c r="BN100">
        <v>805104</v>
      </c>
      <c r="BO100">
        <v>350130</v>
      </c>
      <c r="BP100">
        <v>332379</v>
      </c>
      <c r="BQ100">
        <v>448810</v>
      </c>
      <c r="BR100">
        <v>461079</v>
      </c>
      <c r="BS100">
        <v>490361.6875</v>
      </c>
    </row>
    <row r="101" spans="1:71" x14ac:dyDescent="0.3">
      <c r="A101">
        <v>1038</v>
      </c>
      <c r="B101" t="s">
        <v>648</v>
      </c>
      <c r="C101">
        <v>6.505495E-3</v>
      </c>
      <c r="D101">
        <v>4.2094376000000003E-2</v>
      </c>
      <c r="E101">
        <v>18</v>
      </c>
      <c r="F101">
        <v>6</v>
      </c>
      <c r="G101">
        <v>111003.7438</v>
      </c>
      <c r="H101">
        <v>0.45892976099999999</v>
      </c>
      <c r="I101">
        <v>1</v>
      </c>
      <c r="J101">
        <v>20</v>
      </c>
      <c r="K101">
        <v>6.0000000169999996</v>
      </c>
      <c r="L101">
        <v>410747.75</v>
      </c>
      <c r="M101">
        <v>2.0343539000000001E-2</v>
      </c>
      <c r="N101">
        <v>0.118386275</v>
      </c>
      <c r="O101">
        <v>19</v>
      </c>
      <c r="P101">
        <v>6.0166666749999997</v>
      </c>
      <c r="Q101">
        <v>320005.68650000001</v>
      </c>
      <c r="R101">
        <v>80982.811360000007</v>
      </c>
      <c r="S101">
        <v>0.25306678799999999</v>
      </c>
      <c r="T101">
        <v>307177</v>
      </c>
      <c r="U101">
        <v>257817</v>
      </c>
      <c r="V101">
        <v>252799</v>
      </c>
      <c r="W101">
        <v>362435</v>
      </c>
      <c r="X101">
        <v>595670</v>
      </c>
      <c r="Y101">
        <v>435939</v>
      </c>
      <c r="Z101">
        <v>365103</v>
      </c>
      <c r="AA101">
        <v>246279</v>
      </c>
      <c r="AB101">
        <v>69783</v>
      </c>
      <c r="AC101">
        <v>200949</v>
      </c>
      <c r="AD101">
        <v>134485</v>
      </c>
      <c r="AE101">
        <v>174993</v>
      </c>
      <c r="AF101">
        <v>436120</v>
      </c>
      <c r="AG101">
        <v>443213</v>
      </c>
      <c r="AH101">
        <v>308231</v>
      </c>
      <c r="AI101">
        <v>372082</v>
      </c>
      <c r="AJ101">
        <v>310192.1875</v>
      </c>
      <c r="AK101">
        <v>1038</v>
      </c>
      <c r="AL101">
        <v>2.6719949999999999E-3</v>
      </c>
      <c r="AM101">
        <v>6.7322324000000003E-2</v>
      </c>
      <c r="AN101">
        <v>18</v>
      </c>
      <c r="AO101">
        <v>3</v>
      </c>
      <c r="AP101">
        <v>168479.5043</v>
      </c>
      <c r="AQ101">
        <v>0.38731718199999998</v>
      </c>
      <c r="AR101">
        <v>1</v>
      </c>
      <c r="AS101">
        <v>20</v>
      </c>
      <c r="AT101">
        <v>6.6299999999999999E-5</v>
      </c>
      <c r="AU101">
        <v>646018.66090000002</v>
      </c>
      <c r="AV101">
        <v>8.1482989999999995E-3</v>
      </c>
      <c r="AW101">
        <v>0.18842086299999999</v>
      </c>
      <c r="AX101">
        <v>19</v>
      </c>
      <c r="AY101">
        <v>1.583364832</v>
      </c>
      <c r="AZ101">
        <v>580110.60380000004</v>
      </c>
      <c r="BA101">
        <v>270556.67070000002</v>
      </c>
      <c r="BB101">
        <v>0.46638807999999998</v>
      </c>
      <c r="BC101">
        <v>848620</v>
      </c>
      <c r="BD101">
        <v>554360</v>
      </c>
      <c r="BE101">
        <v>524620</v>
      </c>
      <c r="BF101">
        <v>656476</v>
      </c>
      <c r="BG101">
        <v>812448</v>
      </c>
      <c r="BH101">
        <v>639426</v>
      </c>
      <c r="BI101">
        <v>341854</v>
      </c>
      <c r="BJ101">
        <v>544923</v>
      </c>
      <c r="BK101">
        <v>416684</v>
      </c>
      <c r="BL101">
        <v>331149</v>
      </c>
      <c r="BM101">
        <v>317620</v>
      </c>
      <c r="BN101">
        <v>385146</v>
      </c>
      <c r="BO101">
        <v>1079328</v>
      </c>
      <c r="BP101">
        <v>1022258</v>
      </c>
      <c r="BQ101">
        <v>733822</v>
      </c>
      <c r="BR101">
        <v>807191</v>
      </c>
      <c r="BS101">
        <v>625995.3125</v>
      </c>
    </row>
    <row r="102" spans="1:71" x14ac:dyDescent="0.3">
      <c r="A102">
        <v>1044</v>
      </c>
      <c r="B102" t="s">
        <v>855</v>
      </c>
      <c r="C102">
        <v>1.4497724E-2</v>
      </c>
      <c r="D102">
        <v>7.1225204E-2</v>
      </c>
      <c r="E102">
        <v>18</v>
      </c>
      <c r="F102">
        <v>6</v>
      </c>
      <c r="G102">
        <v>568019.23089999997</v>
      </c>
      <c r="H102">
        <v>0.113980707</v>
      </c>
      <c r="I102">
        <v>1</v>
      </c>
      <c r="J102">
        <v>20</v>
      </c>
      <c r="K102">
        <v>5.999982353</v>
      </c>
      <c r="L102">
        <v>1934464</v>
      </c>
      <c r="M102">
        <v>1.2237282E-2</v>
      </c>
      <c r="N102">
        <v>8.3117683999999997E-2</v>
      </c>
      <c r="O102">
        <v>19</v>
      </c>
      <c r="P102">
        <v>6.016658284</v>
      </c>
      <c r="Q102">
        <v>1206833.2039999999</v>
      </c>
      <c r="R102">
        <v>801453.15560000006</v>
      </c>
      <c r="S102">
        <v>0.66409604300000002</v>
      </c>
      <c r="T102">
        <v>757343</v>
      </c>
      <c r="U102">
        <v>585949</v>
      </c>
      <c r="V102">
        <v>559620</v>
      </c>
      <c r="W102">
        <v>655577</v>
      </c>
      <c r="X102">
        <v>2046621</v>
      </c>
      <c r="Y102">
        <v>2256597</v>
      </c>
      <c r="Z102">
        <v>1376085</v>
      </c>
      <c r="AA102">
        <v>2058553</v>
      </c>
      <c r="AB102">
        <v>849263</v>
      </c>
      <c r="AC102">
        <v>922823</v>
      </c>
      <c r="AD102">
        <v>752507</v>
      </c>
      <c r="AE102">
        <v>831322</v>
      </c>
      <c r="AF102">
        <v>1068398</v>
      </c>
      <c r="AG102">
        <v>1175372</v>
      </c>
      <c r="AH102">
        <v>954993</v>
      </c>
      <c r="AI102">
        <v>904393</v>
      </c>
      <c r="AJ102">
        <v>1109713.5</v>
      </c>
      <c r="AK102">
        <v>1044</v>
      </c>
      <c r="AL102">
        <v>2.1019869E-2</v>
      </c>
      <c r="AM102">
        <v>0.19749918599999999</v>
      </c>
      <c r="AN102">
        <v>18</v>
      </c>
      <c r="AO102">
        <v>9</v>
      </c>
      <c r="AP102">
        <v>541962.69949999999</v>
      </c>
      <c r="AQ102">
        <v>0.77236062800000005</v>
      </c>
      <c r="AR102">
        <v>1</v>
      </c>
      <c r="AS102">
        <v>27.64890282</v>
      </c>
      <c r="AT102">
        <v>5.9999930639999999</v>
      </c>
      <c r="AU102">
        <v>1931039.25</v>
      </c>
      <c r="AV102">
        <v>8.3132379000000006E-2</v>
      </c>
      <c r="AW102">
        <v>0.68044832799999999</v>
      </c>
      <c r="AX102">
        <v>22.824451410000002</v>
      </c>
      <c r="AY102">
        <v>8.1826406019999993</v>
      </c>
      <c r="AZ102">
        <v>1432637.037</v>
      </c>
      <c r="BA102">
        <v>377849.73810000002</v>
      </c>
      <c r="BB102">
        <v>0.26374421999999997</v>
      </c>
      <c r="BC102">
        <v>1142952</v>
      </c>
      <c r="BD102">
        <v>620441</v>
      </c>
      <c r="BE102">
        <v>650910</v>
      </c>
      <c r="BF102">
        <v>769676</v>
      </c>
      <c r="BG102">
        <v>2563912</v>
      </c>
      <c r="BH102">
        <v>2043082</v>
      </c>
      <c r="BI102">
        <v>1473067</v>
      </c>
      <c r="BJ102">
        <v>1644096</v>
      </c>
      <c r="BK102">
        <v>1511159</v>
      </c>
      <c r="BL102">
        <v>1298098</v>
      </c>
      <c r="BM102">
        <v>1492859</v>
      </c>
      <c r="BN102">
        <v>1221084</v>
      </c>
      <c r="BO102">
        <v>1572810</v>
      </c>
      <c r="BP102">
        <v>1751789</v>
      </c>
      <c r="BQ102">
        <v>1453442</v>
      </c>
      <c r="BR102">
        <v>1389948</v>
      </c>
      <c r="BS102">
        <v>1412457.8130000001</v>
      </c>
    </row>
    <row r="103" spans="1:71" x14ac:dyDescent="0.3">
      <c r="A103">
        <v>1048</v>
      </c>
      <c r="B103" t="s">
        <v>416</v>
      </c>
      <c r="C103">
        <v>1.6472419999999999E-3</v>
      </c>
      <c r="D103">
        <v>1.6545790000000001E-2</v>
      </c>
      <c r="E103">
        <v>18</v>
      </c>
      <c r="F103">
        <v>6</v>
      </c>
      <c r="G103">
        <v>140929.91699999999</v>
      </c>
      <c r="H103">
        <v>0.10022803399999999</v>
      </c>
      <c r="I103">
        <v>1</v>
      </c>
      <c r="J103">
        <v>20</v>
      </c>
      <c r="K103">
        <v>6.0000013079999999</v>
      </c>
      <c r="L103">
        <v>603747.75</v>
      </c>
      <c r="M103">
        <v>1.602947E-3</v>
      </c>
      <c r="N103">
        <v>2.097514E-2</v>
      </c>
      <c r="O103">
        <v>19</v>
      </c>
      <c r="P103">
        <v>6.0166672879999998</v>
      </c>
      <c r="Q103">
        <v>407767.29489999998</v>
      </c>
      <c r="R103">
        <v>208130.2181</v>
      </c>
      <c r="S103">
        <v>0.51041420100000001</v>
      </c>
      <c r="T103">
        <v>310309</v>
      </c>
      <c r="U103">
        <v>258962</v>
      </c>
      <c r="V103">
        <v>250614</v>
      </c>
      <c r="W103">
        <v>299109</v>
      </c>
      <c r="X103">
        <v>640656</v>
      </c>
      <c r="Y103">
        <v>733736</v>
      </c>
      <c r="Z103">
        <v>454093</v>
      </c>
      <c r="AA103">
        <v>586506</v>
      </c>
      <c r="AB103">
        <v>283830</v>
      </c>
      <c r="AC103">
        <v>301644</v>
      </c>
      <c r="AD103">
        <v>317131</v>
      </c>
      <c r="AE103">
        <v>273720</v>
      </c>
      <c r="AF103">
        <v>331801</v>
      </c>
      <c r="AG103">
        <v>427516</v>
      </c>
      <c r="AH103">
        <v>333885</v>
      </c>
      <c r="AI103">
        <v>317225</v>
      </c>
      <c r="AJ103">
        <v>382546.0625</v>
      </c>
      <c r="AK103">
        <v>1048</v>
      </c>
      <c r="AL103">
        <v>1.7138400000000001E-4</v>
      </c>
      <c r="AM103">
        <v>1.3802547E-2</v>
      </c>
      <c r="AN103">
        <v>18</v>
      </c>
      <c r="AO103">
        <v>9</v>
      </c>
      <c r="AP103">
        <v>211927.32689999999</v>
      </c>
      <c r="AQ103">
        <v>0.218151448</v>
      </c>
      <c r="AR103">
        <v>1</v>
      </c>
      <c r="AS103">
        <v>20</v>
      </c>
      <c r="AT103">
        <v>5.9999910019999998</v>
      </c>
      <c r="AU103">
        <v>662220.75</v>
      </c>
      <c r="AV103">
        <v>4.1852399999999998E-4</v>
      </c>
      <c r="AW103">
        <v>2.8599158999999999E-2</v>
      </c>
      <c r="AX103">
        <v>19</v>
      </c>
      <c r="AY103">
        <v>7.5999957260000004</v>
      </c>
      <c r="AZ103">
        <v>483534.95020000002</v>
      </c>
      <c r="BA103">
        <v>186074.9522</v>
      </c>
      <c r="BB103">
        <v>0.38482213599999998</v>
      </c>
      <c r="BC103">
        <v>333455</v>
      </c>
      <c r="BD103">
        <v>200207</v>
      </c>
      <c r="BE103">
        <v>191472</v>
      </c>
      <c r="BF103">
        <v>220214</v>
      </c>
      <c r="BG103">
        <v>776479</v>
      </c>
      <c r="BH103">
        <v>684737</v>
      </c>
      <c r="BI103">
        <v>548155</v>
      </c>
      <c r="BJ103">
        <v>639512</v>
      </c>
      <c r="BK103">
        <v>523385</v>
      </c>
      <c r="BL103">
        <v>413588</v>
      </c>
      <c r="BM103">
        <v>479781</v>
      </c>
      <c r="BN103">
        <v>398360</v>
      </c>
      <c r="BO103">
        <v>487035</v>
      </c>
      <c r="BP103">
        <v>443999</v>
      </c>
      <c r="BQ103">
        <v>397069</v>
      </c>
      <c r="BR103">
        <v>413860</v>
      </c>
      <c r="BS103">
        <v>446956.75</v>
      </c>
    </row>
    <row r="104" spans="1:71" x14ac:dyDescent="0.3">
      <c r="A104">
        <v>1076</v>
      </c>
      <c r="B104" t="s">
        <v>584</v>
      </c>
      <c r="C104">
        <v>4.2186699999999999E-3</v>
      </c>
      <c r="D104">
        <v>3.1448269000000001E-2</v>
      </c>
      <c r="E104">
        <v>24</v>
      </c>
      <c r="F104">
        <v>9</v>
      </c>
      <c r="G104">
        <v>56935.177360000001</v>
      </c>
      <c r="H104">
        <v>8.0626021000000006E-2</v>
      </c>
      <c r="I104">
        <v>1</v>
      </c>
      <c r="J104">
        <v>20</v>
      </c>
      <c r="K104">
        <v>5.9999995750000004</v>
      </c>
      <c r="L104">
        <v>357334.75</v>
      </c>
      <c r="M104">
        <v>3.056507E-3</v>
      </c>
      <c r="N104">
        <v>3.0430124999999999E-2</v>
      </c>
      <c r="O104">
        <v>22</v>
      </c>
      <c r="P104">
        <v>7.424999766</v>
      </c>
      <c r="Q104">
        <v>285177.39</v>
      </c>
      <c r="R104">
        <v>65118.74106</v>
      </c>
      <c r="S104">
        <v>0.22834468399999999</v>
      </c>
      <c r="T104">
        <v>245850</v>
      </c>
      <c r="U104">
        <v>225417</v>
      </c>
      <c r="V104">
        <v>203531</v>
      </c>
      <c r="W104">
        <v>284339</v>
      </c>
      <c r="X104">
        <v>336188</v>
      </c>
      <c r="Y104">
        <v>428667</v>
      </c>
      <c r="Z104">
        <v>323965</v>
      </c>
      <c r="AA104">
        <v>340519</v>
      </c>
      <c r="AB104">
        <v>240056</v>
      </c>
      <c r="AC104">
        <v>296116</v>
      </c>
      <c r="AD104">
        <v>324417</v>
      </c>
      <c r="AE104">
        <v>270918</v>
      </c>
      <c r="AF104">
        <v>235051</v>
      </c>
      <c r="AG104">
        <v>239079</v>
      </c>
      <c r="AH104">
        <v>224123</v>
      </c>
      <c r="AI104">
        <v>257160</v>
      </c>
      <c r="AJ104">
        <v>279712.25</v>
      </c>
      <c r="AK104">
        <v>1076</v>
      </c>
      <c r="AL104">
        <v>6.505495E-3</v>
      </c>
      <c r="AM104">
        <v>0.109069815</v>
      </c>
      <c r="AN104">
        <v>18</v>
      </c>
      <c r="AO104">
        <v>9</v>
      </c>
      <c r="AP104">
        <v>70927.406350000005</v>
      </c>
      <c r="AQ104">
        <v>0.16251949099999999</v>
      </c>
      <c r="AR104">
        <v>1</v>
      </c>
      <c r="AS104">
        <v>25.128205130000001</v>
      </c>
      <c r="AT104">
        <v>12.00000013</v>
      </c>
      <c r="AU104">
        <v>360253.75</v>
      </c>
      <c r="AV104">
        <v>8.3017509999999996E-3</v>
      </c>
      <c r="AW104">
        <v>0.18842086299999999</v>
      </c>
      <c r="AX104">
        <v>21.564102559999998</v>
      </c>
      <c r="AY104">
        <v>10.54000529</v>
      </c>
      <c r="AZ104">
        <v>324875.82429999998</v>
      </c>
      <c r="BA104">
        <v>53762.37283</v>
      </c>
      <c r="BB104">
        <v>0.16548591400000001</v>
      </c>
      <c r="BC104">
        <v>284231</v>
      </c>
      <c r="BD104">
        <v>224964</v>
      </c>
      <c r="BE104">
        <v>241262</v>
      </c>
      <c r="BF104">
        <v>258341</v>
      </c>
      <c r="BG104">
        <v>431345</v>
      </c>
      <c r="BH104">
        <v>411493</v>
      </c>
      <c r="BI104">
        <v>287790</v>
      </c>
      <c r="BJ104">
        <v>307152</v>
      </c>
      <c r="BK104">
        <v>352084</v>
      </c>
      <c r="BL104">
        <v>384703</v>
      </c>
      <c r="BM104">
        <v>362825</v>
      </c>
      <c r="BN104">
        <v>341403</v>
      </c>
      <c r="BO104">
        <v>289899</v>
      </c>
      <c r="BP104">
        <v>317415</v>
      </c>
      <c r="BQ104">
        <v>331705</v>
      </c>
      <c r="BR104">
        <v>283619</v>
      </c>
      <c r="BS104">
        <v>319389.4375</v>
      </c>
    </row>
    <row r="105" spans="1:71" x14ac:dyDescent="0.3">
      <c r="A105">
        <v>1086</v>
      </c>
      <c r="B105" t="s">
        <v>497</v>
      </c>
      <c r="C105">
        <v>2.6719949999999999E-3</v>
      </c>
      <c r="D105">
        <v>2.2482642000000001E-2</v>
      </c>
      <c r="E105">
        <v>18</v>
      </c>
      <c r="F105">
        <v>6</v>
      </c>
      <c r="G105">
        <v>59485.534740000003</v>
      </c>
      <c r="H105">
        <v>0.32675313499999997</v>
      </c>
      <c r="I105">
        <v>1</v>
      </c>
      <c r="J105">
        <v>20</v>
      </c>
      <c r="K105">
        <v>6.0000000079999998</v>
      </c>
      <c r="L105">
        <v>227065</v>
      </c>
      <c r="M105">
        <v>7.0226230000000004E-3</v>
      </c>
      <c r="N105">
        <v>5.5662617999999997E-2</v>
      </c>
      <c r="O105">
        <v>19</v>
      </c>
      <c r="P105">
        <v>6.0166666710000003</v>
      </c>
      <c r="Q105">
        <v>183548.59779999999</v>
      </c>
      <c r="R105">
        <v>37482.74856</v>
      </c>
      <c r="S105">
        <v>0.20421157700000001</v>
      </c>
      <c r="T105">
        <v>157613</v>
      </c>
      <c r="U105">
        <v>179072</v>
      </c>
      <c r="V105">
        <v>185793</v>
      </c>
      <c r="W105">
        <v>177249</v>
      </c>
      <c r="X105">
        <v>297734</v>
      </c>
      <c r="Y105">
        <v>262960</v>
      </c>
      <c r="Z105">
        <v>194073</v>
      </c>
      <c r="AA105">
        <v>153493</v>
      </c>
      <c r="AB105">
        <v>47871</v>
      </c>
      <c r="AC105">
        <v>134540</v>
      </c>
      <c r="AD105">
        <v>89678</v>
      </c>
      <c r="AE105">
        <v>91652</v>
      </c>
      <c r="AF105">
        <v>211848</v>
      </c>
      <c r="AG105">
        <v>240639</v>
      </c>
      <c r="AH105">
        <v>201940</v>
      </c>
      <c r="AI105">
        <v>237948</v>
      </c>
      <c r="AJ105">
        <v>179006.4375</v>
      </c>
      <c r="AK105">
        <v>1086</v>
      </c>
      <c r="AL105">
        <v>1.91E-5</v>
      </c>
      <c r="AM105">
        <v>3.9138640000000004E-3</v>
      </c>
      <c r="AN105">
        <v>18</v>
      </c>
      <c r="AO105">
        <v>3</v>
      </c>
      <c r="AP105">
        <v>92983.481069999994</v>
      </c>
      <c r="AQ105">
        <v>0.20846471999999999</v>
      </c>
      <c r="AR105">
        <v>1</v>
      </c>
      <c r="AS105">
        <v>20</v>
      </c>
      <c r="AT105">
        <v>6.6299999999999999E-5</v>
      </c>
      <c r="AU105">
        <v>344159.50760000001</v>
      </c>
      <c r="AV105">
        <v>5.3499999999999999E-5</v>
      </c>
      <c r="AW105">
        <v>7.5357000000000002E-3</v>
      </c>
      <c r="AX105">
        <v>19</v>
      </c>
      <c r="AY105">
        <v>1.583364832</v>
      </c>
      <c r="AZ105">
        <v>300595.98989999999</v>
      </c>
      <c r="BA105">
        <v>153680.95360000001</v>
      </c>
      <c r="BB105">
        <v>0.51125417100000004</v>
      </c>
      <c r="BC105">
        <v>407486</v>
      </c>
      <c r="BD105">
        <v>284554</v>
      </c>
      <c r="BE105">
        <v>327961</v>
      </c>
      <c r="BF105">
        <v>356638</v>
      </c>
      <c r="BG105">
        <v>403771</v>
      </c>
      <c r="BH105">
        <v>306413</v>
      </c>
      <c r="BI105">
        <v>216405</v>
      </c>
      <c r="BJ105">
        <v>274579</v>
      </c>
      <c r="BK105">
        <v>203907</v>
      </c>
      <c r="BL105">
        <v>150894</v>
      </c>
      <c r="BM105">
        <v>156512</v>
      </c>
      <c r="BN105">
        <v>198624</v>
      </c>
      <c r="BO105">
        <v>570668</v>
      </c>
      <c r="BP105">
        <v>519566</v>
      </c>
      <c r="BQ105">
        <v>430990</v>
      </c>
      <c r="BR105">
        <v>417581</v>
      </c>
      <c r="BS105">
        <v>326659.3125</v>
      </c>
    </row>
    <row r="106" spans="1:71" x14ac:dyDescent="0.3">
      <c r="A106">
        <v>1088</v>
      </c>
      <c r="B106" t="s">
        <v>585</v>
      </c>
      <c r="C106">
        <v>4.2186699999999999E-3</v>
      </c>
      <c r="D106">
        <v>3.1448269000000001E-2</v>
      </c>
      <c r="E106">
        <v>18</v>
      </c>
      <c r="F106">
        <v>15</v>
      </c>
      <c r="G106">
        <v>25989.356189999999</v>
      </c>
      <c r="H106">
        <v>4.5017525000000003E-2</v>
      </c>
      <c r="I106">
        <v>1</v>
      </c>
      <c r="J106">
        <v>20</v>
      </c>
      <c r="K106">
        <v>11.999995569999999</v>
      </c>
      <c r="L106">
        <v>159664.75</v>
      </c>
      <c r="M106">
        <v>1.817276E-3</v>
      </c>
      <c r="N106">
        <v>2.2517466E-2</v>
      </c>
      <c r="O106">
        <v>19</v>
      </c>
      <c r="P106">
        <v>13.61666456</v>
      </c>
      <c r="Q106">
        <v>119479.341</v>
      </c>
      <c r="R106">
        <v>41248.260569999999</v>
      </c>
      <c r="S106">
        <v>0.34523341200000002</v>
      </c>
      <c r="T106">
        <v>114761</v>
      </c>
      <c r="U106">
        <v>103074</v>
      </c>
      <c r="V106">
        <v>99033</v>
      </c>
      <c r="W106">
        <v>125000</v>
      </c>
      <c r="X106">
        <v>97564</v>
      </c>
      <c r="Y106">
        <v>100604</v>
      </c>
      <c r="Z106">
        <v>105402</v>
      </c>
      <c r="AA106">
        <v>85320</v>
      </c>
      <c r="AB106">
        <v>163240</v>
      </c>
      <c r="AC106">
        <v>169245</v>
      </c>
      <c r="AD106">
        <v>141539</v>
      </c>
      <c r="AE106">
        <v>164635</v>
      </c>
      <c r="AF106">
        <v>96156</v>
      </c>
      <c r="AG106">
        <v>100962</v>
      </c>
      <c r="AH106">
        <v>114261</v>
      </c>
      <c r="AI106">
        <v>124482</v>
      </c>
      <c r="AJ106">
        <v>119079.875</v>
      </c>
      <c r="AK106">
        <v>1088</v>
      </c>
      <c r="AL106">
        <v>4.1965589999999997E-2</v>
      </c>
      <c r="AM106">
        <v>0.292075325</v>
      </c>
      <c r="AN106">
        <v>18</v>
      </c>
      <c r="AO106">
        <v>15</v>
      </c>
      <c r="AP106">
        <v>20308.460309999999</v>
      </c>
      <c r="AQ106">
        <v>0.99236032900000004</v>
      </c>
      <c r="AR106">
        <v>1</v>
      </c>
      <c r="AS106">
        <v>20</v>
      </c>
      <c r="AT106">
        <v>11.99998416</v>
      </c>
      <c r="AU106">
        <v>149026.75</v>
      </c>
      <c r="AV106">
        <v>0.17401667000000001</v>
      </c>
      <c r="AW106">
        <v>1</v>
      </c>
      <c r="AX106">
        <v>19</v>
      </c>
      <c r="AY106">
        <v>13.616659139999999</v>
      </c>
      <c r="AZ106">
        <v>126176.6673</v>
      </c>
      <c r="BA106">
        <v>29276.960739999999</v>
      </c>
      <c r="BB106">
        <v>0.232031495</v>
      </c>
      <c r="BC106">
        <v>129475</v>
      </c>
      <c r="BD106">
        <v>129066</v>
      </c>
      <c r="BE106">
        <v>158634</v>
      </c>
      <c r="BF106">
        <v>124712</v>
      </c>
      <c r="BG106">
        <v>90281</v>
      </c>
      <c r="BH106">
        <v>123558</v>
      </c>
      <c r="BI106">
        <v>139090</v>
      </c>
      <c r="BJ106">
        <v>105083</v>
      </c>
      <c r="BK106">
        <v>167735</v>
      </c>
      <c r="BL106">
        <v>135046</v>
      </c>
      <c r="BM106">
        <v>125440</v>
      </c>
      <c r="BN106">
        <v>167886</v>
      </c>
      <c r="BO106">
        <v>74501</v>
      </c>
      <c r="BP106">
        <v>123034</v>
      </c>
      <c r="BQ106">
        <v>113901</v>
      </c>
      <c r="BR106">
        <v>106848</v>
      </c>
      <c r="BS106">
        <v>125893.125</v>
      </c>
    </row>
    <row r="107" spans="1:71" x14ac:dyDescent="0.3">
      <c r="A107">
        <v>1089</v>
      </c>
      <c r="B107" t="s">
        <v>417</v>
      </c>
      <c r="C107">
        <v>1.6472419999999999E-3</v>
      </c>
      <c r="D107">
        <v>1.6545790000000001E-2</v>
      </c>
      <c r="E107">
        <v>18</v>
      </c>
      <c r="F107">
        <v>15</v>
      </c>
      <c r="G107">
        <v>28837.05197</v>
      </c>
      <c r="H107">
        <v>7.9195551000000003E-2</v>
      </c>
      <c r="I107">
        <v>1</v>
      </c>
      <c r="J107">
        <v>20</v>
      </c>
      <c r="K107">
        <v>11.999999989999999</v>
      </c>
      <c r="L107">
        <v>136270</v>
      </c>
      <c r="M107">
        <v>1.2972999999999999E-3</v>
      </c>
      <c r="N107">
        <v>1.8873628E-2</v>
      </c>
      <c r="O107">
        <v>19</v>
      </c>
      <c r="P107">
        <v>13.61666666</v>
      </c>
      <c r="Q107">
        <v>104513.9237</v>
      </c>
      <c r="R107">
        <v>37572.35641</v>
      </c>
      <c r="S107">
        <v>0.35949618100000003</v>
      </c>
      <c r="T107">
        <v>92532</v>
      </c>
      <c r="U107">
        <v>95674</v>
      </c>
      <c r="V107">
        <v>91566</v>
      </c>
      <c r="W107">
        <v>122052</v>
      </c>
      <c r="X107">
        <v>73207</v>
      </c>
      <c r="Y107">
        <v>70569</v>
      </c>
      <c r="Z107">
        <v>81423</v>
      </c>
      <c r="AA107">
        <v>82582</v>
      </c>
      <c r="AB107">
        <v>129217</v>
      </c>
      <c r="AC107">
        <v>140028</v>
      </c>
      <c r="AD107">
        <v>123495</v>
      </c>
      <c r="AE107">
        <v>152340</v>
      </c>
      <c r="AF107">
        <v>84699</v>
      </c>
      <c r="AG107">
        <v>93520</v>
      </c>
      <c r="AH107">
        <v>132657</v>
      </c>
      <c r="AI107">
        <v>100840</v>
      </c>
      <c r="AJ107">
        <v>104150.0625</v>
      </c>
      <c r="AK107">
        <v>1089</v>
      </c>
      <c r="AL107">
        <v>5.72095E-4</v>
      </c>
      <c r="AM107">
        <v>2.7159437000000002E-2</v>
      </c>
      <c r="AN107">
        <v>18</v>
      </c>
      <c r="AO107">
        <v>15</v>
      </c>
      <c r="AP107">
        <v>26016.22625</v>
      </c>
      <c r="AQ107">
        <v>0.53216565599999999</v>
      </c>
      <c r="AR107">
        <v>1</v>
      </c>
      <c r="AS107">
        <v>20</v>
      </c>
      <c r="AT107">
        <v>11.99999833</v>
      </c>
      <c r="AU107">
        <v>126595.75</v>
      </c>
      <c r="AV107">
        <v>2.7695749999999998E-3</v>
      </c>
      <c r="AW107">
        <v>9.7584255999999994E-2</v>
      </c>
      <c r="AX107">
        <v>19</v>
      </c>
      <c r="AY107">
        <v>13.616665879999999</v>
      </c>
      <c r="AZ107">
        <v>92840.956789999997</v>
      </c>
      <c r="BA107">
        <v>42635.26586</v>
      </c>
      <c r="BB107">
        <v>0.45922906600000002</v>
      </c>
      <c r="BC107">
        <v>92915</v>
      </c>
      <c r="BD107">
        <v>102127</v>
      </c>
      <c r="BE107">
        <v>110786</v>
      </c>
      <c r="BF107">
        <v>98656</v>
      </c>
      <c r="BG107">
        <v>44487</v>
      </c>
      <c r="BH107">
        <v>76094</v>
      </c>
      <c r="BI107">
        <v>85985</v>
      </c>
      <c r="BJ107">
        <v>77030</v>
      </c>
      <c r="BK107">
        <v>129113</v>
      </c>
      <c r="BL107">
        <v>113318</v>
      </c>
      <c r="BM107">
        <v>124528</v>
      </c>
      <c r="BN107">
        <v>139424</v>
      </c>
      <c r="BO107">
        <v>60749</v>
      </c>
      <c r="BP107">
        <v>71538</v>
      </c>
      <c r="BQ107">
        <v>60425</v>
      </c>
      <c r="BR107">
        <v>91674</v>
      </c>
      <c r="BS107">
        <v>92428.0625</v>
      </c>
    </row>
    <row r="108" spans="1:71" x14ac:dyDescent="0.3">
      <c r="A108">
        <v>1090</v>
      </c>
      <c r="B108" t="s">
        <v>229</v>
      </c>
      <c r="C108">
        <v>3.2012400000000003E-4</v>
      </c>
      <c r="D108">
        <v>5.9414020000000001E-3</v>
      </c>
      <c r="E108">
        <v>18</v>
      </c>
      <c r="F108">
        <v>15</v>
      </c>
      <c r="G108">
        <v>166545.21369999999</v>
      </c>
      <c r="H108">
        <v>5.8984915999999998E-2</v>
      </c>
      <c r="I108">
        <v>1</v>
      </c>
      <c r="J108">
        <v>20</v>
      </c>
      <c r="K108">
        <v>12</v>
      </c>
      <c r="L108">
        <v>683267</v>
      </c>
      <c r="M108">
        <v>2.2427300000000001E-4</v>
      </c>
      <c r="N108">
        <v>6.7431330000000001E-3</v>
      </c>
      <c r="O108">
        <v>19</v>
      </c>
      <c r="P108">
        <v>13.616666670000001</v>
      </c>
      <c r="Q108">
        <v>527624.10719999997</v>
      </c>
      <c r="R108">
        <v>189545.0399</v>
      </c>
      <c r="S108">
        <v>0.35924256900000001</v>
      </c>
      <c r="T108">
        <v>530440</v>
      </c>
      <c r="U108">
        <v>489594</v>
      </c>
      <c r="V108">
        <v>434764</v>
      </c>
      <c r="W108">
        <v>627309</v>
      </c>
      <c r="X108">
        <v>413039</v>
      </c>
      <c r="Y108">
        <v>376283</v>
      </c>
      <c r="Z108">
        <v>386408</v>
      </c>
      <c r="AA108">
        <v>395261</v>
      </c>
      <c r="AB108">
        <v>683460</v>
      </c>
      <c r="AC108">
        <v>697361</v>
      </c>
      <c r="AD108">
        <v>639677</v>
      </c>
      <c r="AE108">
        <v>712570</v>
      </c>
      <c r="AF108">
        <v>436541</v>
      </c>
      <c r="AG108">
        <v>491565</v>
      </c>
      <c r="AH108">
        <v>529918</v>
      </c>
      <c r="AI108">
        <v>568426</v>
      </c>
      <c r="AJ108">
        <v>525788.5</v>
      </c>
      <c r="AK108">
        <v>1090</v>
      </c>
      <c r="AL108">
        <v>9.809524E-3</v>
      </c>
      <c r="AM108">
        <v>0.13285571299999999</v>
      </c>
      <c r="AN108">
        <v>18</v>
      </c>
      <c r="AO108">
        <v>15</v>
      </c>
      <c r="AP108">
        <v>92830.569220000005</v>
      </c>
      <c r="AQ108">
        <v>0.66979419500000004</v>
      </c>
      <c r="AR108">
        <v>1</v>
      </c>
      <c r="AS108">
        <v>20</v>
      </c>
      <c r="AT108">
        <v>12.000005030000001</v>
      </c>
      <c r="AU108">
        <v>697311.5</v>
      </c>
      <c r="AV108">
        <v>3.9587655999999999E-2</v>
      </c>
      <c r="AW108">
        <v>0.438733184</v>
      </c>
      <c r="AX108">
        <v>19</v>
      </c>
      <c r="AY108">
        <v>13.61666905</v>
      </c>
      <c r="AZ108">
        <v>571462.90229999996</v>
      </c>
      <c r="BA108">
        <v>148609.71410000001</v>
      </c>
      <c r="BB108">
        <v>0.260051376</v>
      </c>
      <c r="BC108">
        <v>548990</v>
      </c>
      <c r="BD108">
        <v>533408</v>
      </c>
      <c r="BE108">
        <v>722274</v>
      </c>
      <c r="BF108">
        <v>560278</v>
      </c>
      <c r="BG108">
        <v>454040</v>
      </c>
      <c r="BH108">
        <v>536857</v>
      </c>
      <c r="BI108">
        <v>539124</v>
      </c>
      <c r="BJ108">
        <v>489537</v>
      </c>
      <c r="BK108">
        <v>752798</v>
      </c>
      <c r="BL108">
        <v>626238</v>
      </c>
      <c r="BM108">
        <v>624845</v>
      </c>
      <c r="BN108">
        <v>785365</v>
      </c>
      <c r="BO108">
        <v>421226</v>
      </c>
      <c r="BP108">
        <v>556807</v>
      </c>
      <c r="BQ108">
        <v>467802</v>
      </c>
      <c r="BR108">
        <v>500791</v>
      </c>
      <c r="BS108">
        <v>570023.75</v>
      </c>
    </row>
    <row r="109" spans="1:71" x14ac:dyDescent="0.3">
      <c r="A109">
        <v>1091</v>
      </c>
      <c r="B109" t="s">
        <v>966</v>
      </c>
      <c r="C109">
        <v>2.1019869E-2</v>
      </c>
      <c r="D109">
        <v>9.2487423999999999E-2</v>
      </c>
      <c r="E109">
        <v>18</v>
      </c>
      <c r="F109">
        <v>15</v>
      </c>
      <c r="G109">
        <v>51050.811500000003</v>
      </c>
      <c r="H109">
        <v>0.115058226</v>
      </c>
      <c r="I109">
        <v>1</v>
      </c>
      <c r="J109">
        <v>20</v>
      </c>
      <c r="K109">
        <v>11.99999876</v>
      </c>
      <c r="L109">
        <v>260063.25</v>
      </c>
      <c r="M109">
        <v>1.6989067E-2</v>
      </c>
      <c r="N109">
        <v>0.10493061200000001</v>
      </c>
      <c r="O109">
        <v>19</v>
      </c>
      <c r="P109">
        <v>13.61666608</v>
      </c>
      <c r="Q109">
        <v>192225.08319999999</v>
      </c>
      <c r="R109">
        <v>71651.446429999996</v>
      </c>
      <c r="S109">
        <v>0.37274764199999999</v>
      </c>
      <c r="T109">
        <v>200592</v>
      </c>
      <c r="U109">
        <v>159675</v>
      </c>
      <c r="V109">
        <v>121583</v>
      </c>
      <c r="W109">
        <v>210976</v>
      </c>
      <c r="X109">
        <v>181501</v>
      </c>
      <c r="Y109">
        <v>125084</v>
      </c>
      <c r="Z109">
        <v>168973</v>
      </c>
      <c r="AA109">
        <v>103264</v>
      </c>
      <c r="AB109">
        <v>279231</v>
      </c>
      <c r="AC109">
        <v>253580</v>
      </c>
      <c r="AD109">
        <v>227566</v>
      </c>
      <c r="AE109">
        <v>279876</v>
      </c>
      <c r="AF109">
        <v>129438</v>
      </c>
      <c r="AG109">
        <v>195780</v>
      </c>
      <c r="AH109">
        <v>210940</v>
      </c>
      <c r="AI109">
        <v>216440</v>
      </c>
      <c r="AJ109">
        <v>191531.1875</v>
      </c>
      <c r="AK109">
        <v>1091</v>
      </c>
      <c r="AL109">
        <v>2.6719949999999999E-3</v>
      </c>
      <c r="AM109">
        <v>6.7322324000000003E-2</v>
      </c>
      <c r="AN109">
        <v>18</v>
      </c>
      <c r="AO109">
        <v>12</v>
      </c>
      <c r="AP109">
        <v>34540.221720000001</v>
      </c>
      <c r="AQ109">
        <v>0.454349265</v>
      </c>
      <c r="AR109">
        <v>1</v>
      </c>
      <c r="AS109">
        <v>20</v>
      </c>
      <c r="AT109">
        <v>12.00000013</v>
      </c>
      <c r="AU109">
        <v>290652.25</v>
      </c>
      <c r="AV109">
        <v>9.3647220000000007E-3</v>
      </c>
      <c r="AW109">
        <v>0.19644136800000001</v>
      </c>
      <c r="AX109">
        <v>19</v>
      </c>
      <c r="AY109">
        <v>12.033333389999999</v>
      </c>
      <c r="AZ109">
        <v>228015.2519</v>
      </c>
      <c r="BA109">
        <v>73685.285699999993</v>
      </c>
      <c r="BB109">
        <v>0.32315946000000001</v>
      </c>
      <c r="BC109">
        <v>199382</v>
      </c>
      <c r="BD109">
        <v>194235</v>
      </c>
      <c r="BE109">
        <v>262581</v>
      </c>
      <c r="BF109">
        <v>214987</v>
      </c>
      <c r="BG109">
        <v>171847</v>
      </c>
      <c r="BH109">
        <v>222432</v>
      </c>
      <c r="BI109">
        <v>219374</v>
      </c>
      <c r="BJ109">
        <v>199230</v>
      </c>
      <c r="BK109">
        <v>352061</v>
      </c>
      <c r="BL109">
        <v>244767</v>
      </c>
      <c r="BM109">
        <v>236579</v>
      </c>
      <c r="BN109">
        <v>329202</v>
      </c>
      <c r="BO109">
        <v>153958</v>
      </c>
      <c r="BP109">
        <v>186929</v>
      </c>
      <c r="BQ109">
        <v>151018</v>
      </c>
      <c r="BR109">
        <v>170387</v>
      </c>
      <c r="BS109">
        <v>219310.5625</v>
      </c>
    </row>
    <row r="110" spans="1:71" x14ac:dyDescent="0.3">
      <c r="A110">
        <v>1093</v>
      </c>
      <c r="B110" t="s">
        <v>752</v>
      </c>
      <c r="C110">
        <v>9.809524E-3</v>
      </c>
      <c r="D110">
        <v>5.4618460000000001E-2</v>
      </c>
      <c r="E110">
        <v>18</v>
      </c>
      <c r="F110">
        <v>15</v>
      </c>
      <c r="G110">
        <v>64668.804230000002</v>
      </c>
      <c r="H110">
        <v>2.9624516E-2</v>
      </c>
      <c r="I110">
        <v>1</v>
      </c>
      <c r="J110">
        <v>20</v>
      </c>
      <c r="K110">
        <v>11.999999989999999</v>
      </c>
      <c r="L110">
        <v>329865</v>
      </c>
      <c r="M110">
        <v>2.6571390000000002E-3</v>
      </c>
      <c r="N110">
        <v>2.799929E-2</v>
      </c>
      <c r="O110">
        <v>19</v>
      </c>
      <c r="P110">
        <v>13.61666666</v>
      </c>
      <c r="Q110">
        <v>259612.6342</v>
      </c>
      <c r="R110">
        <v>79124.027600000001</v>
      </c>
      <c r="S110">
        <v>0.30477726100000002</v>
      </c>
      <c r="T110">
        <v>245887</v>
      </c>
      <c r="U110">
        <v>219999</v>
      </c>
      <c r="V110">
        <v>197694</v>
      </c>
      <c r="W110">
        <v>280236</v>
      </c>
      <c r="X110">
        <v>184163</v>
      </c>
      <c r="Y110">
        <v>200648</v>
      </c>
      <c r="Z110">
        <v>203310</v>
      </c>
      <c r="AA110">
        <v>181308</v>
      </c>
      <c r="AB110">
        <v>287486</v>
      </c>
      <c r="AC110">
        <v>342305</v>
      </c>
      <c r="AD110">
        <v>355254</v>
      </c>
      <c r="AE110">
        <v>334415</v>
      </c>
      <c r="AF110">
        <v>243628</v>
      </c>
      <c r="AG110">
        <v>271652</v>
      </c>
      <c r="AH110">
        <v>270040</v>
      </c>
      <c r="AI110">
        <v>323517</v>
      </c>
      <c r="AJ110">
        <v>258846.375</v>
      </c>
      <c r="AK110">
        <v>1093</v>
      </c>
      <c r="AL110">
        <v>9.809524E-3</v>
      </c>
      <c r="AM110">
        <v>0.13285571299999999</v>
      </c>
      <c r="AN110">
        <v>18</v>
      </c>
      <c r="AO110">
        <v>15</v>
      </c>
      <c r="AP110">
        <v>35630.757149999998</v>
      </c>
      <c r="AQ110">
        <v>0.86275082599999997</v>
      </c>
      <c r="AR110">
        <v>1</v>
      </c>
      <c r="AS110">
        <v>20</v>
      </c>
      <c r="AT110">
        <v>11.999987320000001</v>
      </c>
      <c r="AU110">
        <v>360449</v>
      </c>
      <c r="AV110">
        <v>4.8849706E-2</v>
      </c>
      <c r="AW110">
        <v>0.50576551599999997</v>
      </c>
      <c r="AX110">
        <v>19</v>
      </c>
      <c r="AY110">
        <v>13.61666065</v>
      </c>
      <c r="AZ110">
        <v>306554.69750000001</v>
      </c>
      <c r="BA110">
        <v>64064.603139999999</v>
      </c>
      <c r="BB110">
        <v>0.20898261800000001</v>
      </c>
      <c r="BC110">
        <v>292746</v>
      </c>
      <c r="BD110">
        <v>304490</v>
      </c>
      <c r="BE110">
        <v>327785</v>
      </c>
      <c r="BF110">
        <v>353548</v>
      </c>
      <c r="BG110">
        <v>235429</v>
      </c>
      <c r="BH110">
        <v>305354</v>
      </c>
      <c r="BI110">
        <v>348544</v>
      </c>
      <c r="BJ110">
        <v>239832</v>
      </c>
      <c r="BK110">
        <v>374837</v>
      </c>
      <c r="BL110">
        <v>330252</v>
      </c>
      <c r="BM110">
        <v>357666</v>
      </c>
      <c r="BN110">
        <v>379041</v>
      </c>
      <c r="BO110">
        <v>241799</v>
      </c>
      <c r="BP110">
        <v>280896</v>
      </c>
      <c r="BQ110">
        <v>260696</v>
      </c>
      <c r="BR110">
        <v>262033</v>
      </c>
      <c r="BS110">
        <v>305934.25</v>
      </c>
    </row>
    <row r="111" spans="1:71" x14ac:dyDescent="0.3">
      <c r="A111">
        <v>1100</v>
      </c>
      <c r="B111" t="s">
        <v>649</v>
      </c>
      <c r="C111">
        <v>6.505495E-3</v>
      </c>
      <c r="D111">
        <v>4.2094376000000003E-2</v>
      </c>
      <c r="E111">
        <v>24</v>
      </c>
      <c r="F111">
        <v>6</v>
      </c>
      <c r="G111">
        <v>147732.46100000001</v>
      </c>
      <c r="H111">
        <v>0.108383641</v>
      </c>
      <c r="I111">
        <v>1</v>
      </c>
      <c r="J111">
        <v>26.808510640000002</v>
      </c>
      <c r="K111">
        <v>6.0000139539999999</v>
      </c>
      <c r="L111">
        <v>1002783</v>
      </c>
      <c r="M111">
        <v>5.8220529999999998E-3</v>
      </c>
      <c r="N111">
        <v>4.8715135E-2</v>
      </c>
      <c r="O111">
        <v>25.404255320000001</v>
      </c>
      <c r="P111">
        <v>6.0183956690000002</v>
      </c>
      <c r="Q111">
        <v>868162.15689999994</v>
      </c>
      <c r="R111">
        <v>108642.22229999999</v>
      </c>
      <c r="S111">
        <v>0.125140472</v>
      </c>
      <c r="T111">
        <v>1076516</v>
      </c>
      <c r="U111">
        <v>949818</v>
      </c>
      <c r="V111">
        <v>824021</v>
      </c>
      <c r="W111">
        <v>929659</v>
      </c>
      <c r="X111">
        <v>1000893</v>
      </c>
      <c r="Y111">
        <v>1075371</v>
      </c>
      <c r="Z111">
        <v>971204</v>
      </c>
      <c r="AA111">
        <v>963664</v>
      </c>
      <c r="AB111">
        <v>854608</v>
      </c>
      <c r="AC111">
        <v>893580</v>
      </c>
      <c r="AD111">
        <v>982770</v>
      </c>
      <c r="AE111">
        <v>667410</v>
      </c>
      <c r="AF111">
        <v>579316</v>
      </c>
      <c r="AG111">
        <v>655655</v>
      </c>
      <c r="AH111">
        <v>717283</v>
      </c>
      <c r="AI111">
        <v>831074</v>
      </c>
      <c r="AJ111">
        <v>873302.625</v>
      </c>
      <c r="AK111">
        <v>1100</v>
      </c>
      <c r="AL111">
        <v>2.6719949999999999E-3</v>
      </c>
      <c r="AM111">
        <v>6.7322324000000003E-2</v>
      </c>
      <c r="AN111">
        <v>24</v>
      </c>
      <c r="AO111">
        <v>6</v>
      </c>
      <c r="AP111">
        <v>176088.1501</v>
      </c>
      <c r="AQ111">
        <v>5.4936820999999997E-2</v>
      </c>
      <c r="AR111">
        <v>1</v>
      </c>
      <c r="AS111">
        <v>28</v>
      </c>
      <c r="AT111">
        <v>6.6299999999999999E-5</v>
      </c>
      <c r="AU111">
        <v>992788.47129999998</v>
      </c>
      <c r="AV111">
        <v>1.442441E-3</v>
      </c>
      <c r="AW111">
        <v>6.3778515999999993E-2</v>
      </c>
      <c r="AX111">
        <v>26</v>
      </c>
      <c r="AY111">
        <v>3.2500307880000001</v>
      </c>
      <c r="AZ111">
        <v>870286.61780000001</v>
      </c>
      <c r="BA111">
        <v>104154.2311</v>
      </c>
      <c r="BB111">
        <v>0.11967808000000001</v>
      </c>
      <c r="BC111">
        <v>915475</v>
      </c>
      <c r="BD111">
        <v>961315</v>
      </c>
      <c r="BE111">
        <v>1100563</v>
      </c>
      <c r="BF111">
        <v>993801</v>
      </c>
      <c r="BG111">
        <v>1044373</v>
      </c>
      <c r="BH111">
        <v>1104858</v>
      </c>
      <c r="BI111">
        <v>916994</v>
      </c>
      <c r="BJ111">
        <v>884154</v>
      </c>
      <c r="BK111">
        <v>852683</v>
      </c>
      <c r="BL111">
        <v>711422</v>
      </c>
      <c r="BM111">
        <v>839964</v>
      </c>
      <c r="BN111">
        <v>956801</v>
      </c>
      <c r="BO111">
        <v>602070</v>
      </c>
      <c r="BP111">
        <v>773225</v>
      </c>
      <c r="BQ111">
        <v>627257</v>
      </c>
      <c r="BR111">
        <v>666734</v>
      </c>
      <c r="BS111">
        <v>871980.5625</v>
      </c>
    </row>
    <row r="112" spans="1:71" x14ac:dyDescent="0.3">
      <c r="A112">
        <v>1101</v>
      </c>
      <c r="B112" t="s">
        <v>1236</v>
      </c>
      <c r="C112">
        <v>4.1965589999999997E-2</v>
      </c>
      <c r="D112">
        <v>0.142411445</v>
      </c>
      <c r="E112">
        <v>18</v>
      </c>
      <c r="F112">
        <v>6</v>
      </c>
      <c r="G112">
        <v>47095.432950000002</v>
      </c>
      <c r="H112">
        <v>0.88407902500000002</v>
      </c>
      <c r="I112">
        <v>1</v>
      </c>
      <c r="J112">
        <v>20</v>
      </c>
      <c r="K112">
        <v>5.9999822009999999</v>
      </c>
      <c r="L112">
        <v>279166.75</v>
      </c>
      <c r="M112">
        <v>0.159315489</v>
      </c>
      <c r="N112">
        <v>0.48370739000000001</v>
      </c>
      <c r="O112">
        <v>19</v>
      </c>
      <c r="P112">
        <v>6.0166582120000003</v>
      </c>
      <c r="Q112">
        <v>243176.16409999999</v>
      </c>
      <c r="R112">
        <v>36192.496919999998</v>
      </c>
      <c r="S112">
        <v>0.14883241999999999</v>
      </c>
      <c r="T112">
        <v>284318</v>
      </c>
      <c r="U112">
        <v>219341</v>
      </c>
      <c r="V112">
        <v>191759</v>
      </c>
      <c r="W112">
        <v>191033</v>
      </c>
      <c r="X112">
        <v>276721</v>
      </c>
      <c r="Y112">
        <v>339684</v>
      </c>
      <c r="Z112">
        <v>236247</v>
      </c>
      <c r="AA112">
        <v>264015</v>
      </c>
      <c r="AB112">
        <v>159932</v>
      </c>
      <c r="AC112">
        <v>203605</v>
      </c>
      <c r="AD112">
        <v>240798</v>
      </c>
      <c r="AE112">
        <v>155775</v>
      </c>
      <c r="AF112">
        <v>268438</v>
      </c>
      <c r="AG112">
        <v>223137</v>
      </c>
      <c r="AH112">
        <v>260935</v>
      </c>
      <c r="AI112">
        <v>304908</v>
      </c>
      <c r="AJ112">
        <v>238790.375</v>
      </c>
      <c r="AK112">
        <v>1101</v>
      </c>
      <c r="AL112">
        <v>2.6719949999999999E-3</v>
      </c>
      <c r="AM112">
        <v>6.7322324000000003E-2</v>
      </c>
      <c r="AN112">
        <v>18</v>
      </c>
      <c r="AO112">
        <v>6</v>
      </c>
      <c r="AP112">
        <v>23643.35267</v>
      </c>
      <c r="AQ112">
        <v>9.3771214000000006E-2</v>
      </c>
      <c r="AR112">
        <v>1</v>
      </c>
      <c r="AS112">
        <v>20</v>
      </c>
      <c r="AT112">
        <v>6.0000063849999998</v>
      </c>
      <c r="AU112">
        <v>111498.75</v>
      </c>
      <c r="AV112">
        <v>2.3281249999999999E-3</v>
      </c>
      <c r="AW112">
        <v>8.9919297999999995E-2</v>
      </c>
      <c r="AX112">
        <v>19</v>
      </c>
      <c r="AY112">
        <v>6.0166696999999996</v>
      </c>
      <c r="AZ112">
        <v>92688.262440000006</v>
      </c>
      <c r="BA112">
        <v>14574.47128</v>
      </c>
      <c r="BB112">
        <v>0.157241822</v>
      </c>
      <c r="BC112">
        <v>97711</v>
      </c>
      <c r="BD112">
        <v>114112</v>
      </c>
      <c r="BE112">
        <v>78440</v>
      </c>
      <c r="BF112">
        <v>91557</v>
      </c>
      <c r="BG112">
        <v>115328</v>
      </c>
      <c r="BH112">
        <v>98638</v>
      </c>
      <c r="BI112">
        <v>125345</v>
      </c>
      <c r="BJ112">
        <v>106684</v>
      </c>
      <c r="BK112">
        <v>59147</v>
      </c>
      <c r="BL112">
        <v>51972</v>
      </c>
      <c r="BM112">
        <v>72400</v>
      </c>
      <c r="BN112">
        <v>46819</v>
      </c>
      <c r="BO112">
        <v>103423</v>
      </c>
      <c r="BP112">
        <v>110365</v>
      </c>
      <c r="BQ112">
        <v>79351</v>
      </c>
      <c r="BR112">
        <v>103462</v>
      </c>
      <c r="BS112">
        <v>90922.125</v>
      </c>
    </row>
    <row r="113" spans="1:71" x14ac:dyDescent="0.3">
      <c r="A113">
        <v>1102</v>
      </c>
      <c r="B113" t="s">
        <v>967</v>
      </c>
      <c r="C113">
        <v>2.1019869E-2</v>
      </c>
      <c r="D113">
        <v>9.2487423999999999E-2</v>
      </c>
      <c r="E113">
        <v>18</v>
      </c>
      <c r="F113">
        <v>15</v>
      </c>
      <c r="G113">
        <v>2853867.4130000002</v>
      </c>
      <c r="H113">
        <v>0.82336833399999998</v>
      </c>
      <c r="I113">
        <v>1</v>
      </c>
      <c r="J113">
        <v>20</v>
      </c>
      <c r="K113">
        <v>11.99999992</v>
      </c>
      <c r="L113">
        <v>5495986</v>
      </c>
      <c r="M113">
        <v>8.7515725000000003E-2</v>
      </c>
      <c r="N113">
        <v>0.32836599100000002</v>
      </c>
      <c r="O113">
        <v>19</v>
      </c>
      <c r="P113">
        <v>13.616666629999999</v>
      </c>
      <c r="Q113">
        <v>4708505.9620000003</v>
      </c>
      <c r="R113">
        <v>2656891.443</v>
      </c>
      <c r="S113">
        <v>0.56427483899999997</v>
      </c>
      <c r="T113">
        <v>8313950</v>
      </c>
      <c r="U113">
        <v>7612906</v>
      </c>
      <c r="V113">
        <v>4054101</v>
      </c>
      <c r="W113">
        <v>8206860</v>
      </c>
      <c r="X113">
        <v>1914356</v>
      </c>
      <c r="Y113">
        <v>2346498</v>
      </c>
      <c r="Z113">
        <v>2007848</v>
      </c>
      <c r="AA113">
        <v>2425908</v>
      </c>
      <c r="AB113">
        <v>6489837</v>
      </c>
      <c r="AC113">
        <v>6354525</v>
      </c>
      <c r="AD113">
        <v>4885977</v>
      </c>
      <c r="AE113">
        <v>4253605</v>
      </c>
      <c r="AF113">
        <v>4692779</v>
      </c>
      <c r="AG113">
        <v>4112041</v>
      </c>
      <c r="AH113">
        <v>2508139</v>
      </c>
      <c r="AI113">
        <v>4745084</v>
      </c>
      <c r="AJ113">
        <v>4682775.875</v>
      </c>
      <c r="AK113">
        <v>1102</v>
      </c>
      <c r="AL113">
        <v>1.6472419999999999E-3</v>
      </c>
      <c r="AM113">
        <v>5.4226714000000002E-2</v>
      </c>
      <c r="AN113">
        <v>18</v>
      </c>
      <c r="AO113">
        <v>15</v>
      </c>
      <c r="AP113">
        <v>779030.50100000005</v>
      </c>
      <c r="AQ113">
        <v>0.44711952900000002</v>
      </c>
      <c r="AR113">
        <v>1</v>
      </c>
      <c r="AS113">
        <v>20</v>
      </c>
      <c r="AT113">
        <v>11.99999998</v>
      </c>
      <c r="AU113">
        <v>2246132.75</v>
      </c>
      <c r="AV113">
        <v>6.049418E-3</v>
      </c>
      <c r="AW113">
        <v>0.15667072000000001</v>
      </c>
      <c r="AX113">
        <v>19</v>
      </c>
      <c r="AY113">
        <v>13.61666666</v>
      </c>
      <c r="AZ113">
        <v>1799612.8219999999</v>
      </c>
      <c r="BA113">
        <v>916447.46100000001</v>
      </c>
      <c r="BB113">
        <v>0.50924701699999997</v>
      </c>
      <c r="BC113">
        <v>2268744</v>
      </c>
      <c r="BD113">
        <v>1640858</v>
      </c>
      <c r="BE113">
        <v>2988300</v>
      </c>
      <c r="BF113">
        <v>2105580</v>
      </c>
      <c r="BG113">
        <v>282768</v>
      </c>
      <c r="BH113">
        <v>1186514</v>
      </c>
      <c r="BI113">
        <v>1124003</v>
      </c>
      <c r="BJ113">
        <v>1199564</v>
      </c>
      <c r="BK113">
        <v>2571254</v>
      </c>
      <c r="BL113">
        <v>1978722</v>
      </c>
      <c r="BM113">
        <v>1864476</v>
      </c>
      <c r="BN113">
        <v>2570079</v>
      </c>
      <c r="BO113">
        <v>1784382</v>
      </c>
      <c r="BP113">
        <v>1486315</v>
      </c>
      <c r="BQ113">
        <v>1748608</v>
      </c>
      <c r="BR113">
        <v>1851636</v>
      </c>
      <c r="BS113">
        <v>1790737.6880000001</v>
      </c>
    </row>
    <row r="114" spans="1:71" x14ac:dyDescent="0.3">
      <c r="A114">
        <v>1110</v>
      </c>
      <c r="B114" t="s">
        <v>1237</v>
      </c>
      <c r="C114">
        <v>4.1965589999999997E-2</v>
      </c>
      <c r="D114">
        <v>0.142411445</v>
      </c>
      <c r="E114">
        <v>24</v>
      </c>
      <c r="F114">
        <v>15</v>
      </c>
      <c r="G114">
        <v>16900.91273</v>
      </c>
      <c r="H114">
        <v>0.172767692</v>
      </c>
      <c r="I114">
        <v>1</v>
      </c>
      <c r="J114">
        <v>20.851063830000001</v>
      </c>
      <c r="K114">
        <v>11.99999787</v>
      </c>
      <c r="L114">
        <v>164619.5</v>
      </c>
      <c r="M114">
        <v>4.2970434000000002E-2</v>
      </c>
      <c r="N114">
        <v>0.201871517</v>
      </c>
      <c r="O114">
        <v>22.42553191</v>
      </c>
      <c r="P114">
        <v>13.461038800000001</v>
      </c>
      <c r="Q114">
        <v>137591.65150000001</v>
      </c>
      <c r="R114">
        <v>33281.592900000003</v>
      </c>
      <c r="S114">
        <v>0.241886717</v>
      </c>
      <c r="T114">
        <v>123181</v>
      </c>
      <c r="U114">
        <v>126846</v>
      </c>
      <c r="V114">
        <v>106145</v>
      </c>
      <c r="W114">
        <v>115373</v>
      </c>
      <c r="X114">
        <v>143626</v>
      </c>
      <c r="Y114">
        <v>150387</v>
      </c>
      <c r="Z114">
        <v>101571</v>
      </c>
      <c r="AA114">
        <v>129928</v>
      </c>
      <c r="AB114">
        <v>132558</v>
      </c>
      <c r="AC114">
        <v>181865</v>
      </c>
      <c r="AD114">
        <v>167875</v>
      </c>
      <c r="AE114">
        <v>176180</v>
      </c>
      <c r="AF114">
        <v>118520</v>
      </c>
      <c r="AG114">
        <v>126331</v>
      </c>
      <c r="AH114">
        <v>144964</v>
      </c>
      <c r="AI114">
        <v>143785</v>
      </c>
      <c r="AJ114">
        <v>136820.9375</v>
      </c>
      <c r="AK114">
        <v>1110</v>
      </c>
      <c r="AL114">
        <v>9.809524E-3</v>
      </c>
      <c r="AM114">
        <v>0.13285571299999999</v>
      </c>
      <c r="AN114">
        <v>24</v>
      </c>
      <c r="AO114">
        <v>12</v>
      </c>
      <c r="AP114">
        <v>23227.750660000002</v>
      </c>
      <c r="AQ114">
        <v>0.16174371900000001</v>
      </c>
      <c r="AR114">
        <v>1</v>
      </c>
      <c r="AS114">
        <v>22.79069767</v>
      </c>
      <c r="AT114">
        <v>11.99999483</v>
      </c>
      <c r="AU114">
        <v>196867</v>
      </c>
      <c r="AV114">
        <v>1.1814267E-2</v>
      </c>
      <c r="AW114">
        <v>0.226155677</v>
      </c>
      <c r="AX114">
        <v>23.39534884</v>
      </c>
      <c r="AY114">
        <v>12.008018229999999</v>
      </c>
      <c r="AZ114">
        <v>168963.5589</v>
      </c>
      <c r="BA114">
        <v>32608.090120000001</v>
      </c>
      <c r="BB114">
        <v>0.19298889299999999</v>
      </c>
      <c r="BC114">
        <v>154471</v>
      </c>
      <c r="BD114">
        <v>114096</v>
      </c>
      <c r="BE114">
        <v>174892</v>
      </c>
      <c r="BF114">
        <v>136282</v>
      </c>
      <c r="BG114">
        <v>197296</v>
      </c>
      <c r="BH114">
        <v>181661</v>
      </c>
      <c r="BI114">
        <v>164793</v>
      </c>
      <c r="BJ114">
        <v>151640</v>
      </c>
      <c r="BK114">
        <v>201782</v>
      </c>
      <c r="BL114">
        <v>198500</v>
      </c>
      <c r="BM114">
        <v>188448</v>
      </c>
      <c r="BN114">
        <v>198738</v>
      </c>
      <c r="BO114">
        <v>168129</v>
      </c>
      <c r="BP114">
        <v>178239</v>
      </c>
      <c r="BQ114">
        <v>152470</v>
      </c>
      <c r="BR114">
        <v>131845</v>
      </c>
      <c r="BS114">
        <v>168330.125</v>
      </c>
    </row>
    <row r="115" spans="1:71" x14ac:dyDescent="0.3">
      <c r="A115">
        <v>1113</v>
      </c>
      <c r="B115" t="s">
        <v>858</v>
      </c>
      <c r="C115">
        <v>1.4497724E-2</v>
      </c>
      <c r="D115">
        <v>7.1225204E-2</v>
      </c>
      <c r="E115">
        <v>18</v>
      </c>
      <c r="F115">
        <v>9</v>
      </c>
      <c r="G115">
        <v>96470.401379999996</v>
      </c>
      <c r="H115">
        <v>0.12254517600000001</v>
      </c>
      <c r="I115">
        <v>1</v>
      </c>
      <c r="J115">
        <v>20</v>
      </c>
      <c r="K115">
        <v>5.9999875850000004</v>
      </c>
      <c r="L115">
        <v>697825.25</v>
      </c>
      <c r="M115">
        <v>1.3028069E-2</v>
      </c>
      <c r="N115">
        <v>8.7435405999999993E-2</v>
      </c>
      <c r="O115">
        <v>19</v>
      </c>
      <c r="P115">
        <v>7.5999941030000002</v>
      </c>
      <c r="Q115">
        <v>496198.85800000001</v>
      </c>
      <c r="R115">
        <v>155746.834</v>
      </c>
      <c r="S115">
        <v>0.313879872</v>
      </c>
      <c r="T115">
        <v>381443</v>
      </c>
      <c r="U115">
        <v>357446</v>
      </c>
      <c r="V115">
        <v>361868</v>
      </c>
      <c r="W115">
        <v>321633</v>
      </c>
      <c r="X115">
        <v>771982</v>
      </c>
      <c r="Y115">
        <v>806931</v>
      </c>
      <c r="Z115">
        <v>443438</v>
      </c>
      <c r="AA115">
        <v>768950</v>
      </c>
      <c r="AB115">
        <v>437429</v>
      </c>
      <c r="AC115">
        <v>373183</v>
      </c>
      <c r="AD115">
        <v>457104</v>
      </c>
      <c r="AE115">
        <v>330076</v>
      </c>
      <c r="AF115">
        <v>394921</v>
      </c>
      <c r="AG115">
        <v>451731</v>
      </c>
      <c r="AH115">
        <v>378080</v>
      </c>
      <c r="AI115">
        <v>413105</v>
      </c>
      <c r="AJ115">
        <v>465582.5</v>
      </c>
      <c r="AK115">
        <v>1113</v>
      </c>
      <c r="AL115">
        <v>2.994894E-2</v>
      </c>
      <c r="AM115">
        <v>0.245581308</v>
      </c>
      <c r="AN115">
        <v>18</v>
      </c>
      <c r="AO115">
        <v>9</v>
      </c>
      <c r="AP115">
        <v>125305.6856</v>
      </c>
      <c r="AQ115">
        <v>0.79498117499999998</v>
      </c>
      <c r="AR115">
        <v>1</v>
      </c>
      <c r="AS115">
        <v>20</v>
      </c>
      <c r="AT115">
        <v>5.9999992420000003</v>
      </c>
      <c r="AU115">
        <v>512876</v>
      </c>
      <c r="AV115">
        <v>0.11279911500000001</v>
      </c>
      <c r="AW115">
        <v>0.80878220599999995</v>
      </c>
      <c r="AX115">
        <v>19</v>
      </c>
      <c r="AY115">
        <v>7.5999996400000001</v>
      </c>
      <c r="AZ115">
        <v>393319.8063</v>
      </c>
      <c r="BA115">
        <v>106446.3173</v>
      </c>
      <c r="BB115">
        <v>0.27063553800000001</v>
      </c>
      <c r="BC115">
        <v>321020</v>
      </c>
      <c r="BD115">
        <v>197470</v>
      </c>
      <c r="BE115">
        <v>161912</v>
      </c>
      <c r="BF115">
        <v>237732</v>
      </c>
      <c r="BG115">
        <v>672196</v>
      </c>
      <c r="BH115">
        <v>468390</v>
      </c>
      <c r="BI115">
        <v>457174</v>
      </c>
      <c r="BJ115">
        <v>453744</v>
      </c>
      <c r="BK115">
        <v>412968</v>
      </c>
      <c r="BL115">
        <v>289925</v>
      </c>
      <c r="BM115">
        <v>326381</v>
      </c>
      <c r="BN115">
        <v>341094</v>
      </c>
      <c r="BO115">
        <v>469610</v>
      </c>
      <c r="BP115">
        <v>426605</v>
      </c>
      <c r="BQ115">
        <v>380987</v>
      </c>
      <c r="BR115">
        <v>341109</v>
      </c>
      <c r="BS115">
        <v>372394.8125</v>
      </c>
    </row>
    <row r="116" spans="1:71" x14ac:dyDescent="0.3">
      <c r="A116">
        <v>1131</v>
      </c>
      <c r="B116" t="s">
        <v>231</v>
      </c>
      <c r="C116">
        <v>3.2012400000000003E-4</v>
      </c>
      <c r="D116">
        <v>5.9414020000000001E-3</v>
      </c>
      <c r="E116">
        <v>18</v>
      </c>
      <c r="F116">
        <v>15</v>
      </c>
      <c r="G116">
        <v>109555.2356</v>
      </c>
      <c r="H116">
        <v>3.3943732999999997E-2</v>
      </c>
      <c r="I116">
        <v>1</v>
      </c>
      <c r="J116">
        <v>20</v>
      </c>
      <c r="K116">
        <v>11.99999998</v>
      </c>
      <c r="L116">
        <v>604727</v>
      </c>
      <c r="M116">
        <v>1.35065E-4</v>
      </c>
      <c r="N116">
        <v>4.9124609999999999E-3</v>
      </c>
      <c r="O116">
        <v>19</v>
      </c>
      <c r="P116">
        <v>13.61666666</v>
      </c>
      <c r="Q116">
        <v>477204.60310000001</v>
      </c>
      <c r="R116">
        <v>152745.28219999999</v>
      </c>
      <c r="S116">
        <v>0.32008342200000001</v>
      </c>
      <c r="T116">
        <v>461042</v>
      </c>
      <c r="U116">
        <v>447561</v>
      </c>
      <c r="V116">
        <v>460766</v>
      </c>
      <c r="W116">
        <v>472017</v>
      </c>
      <c r="X116">
        <v>410023</v>
      </c>
      <c r="Y116">
        <v>317864</v>
      </c>
      <c r="Z116">
        <v>338376</v>
      </c>
      <c r="AA116">
        <v>376752</v>
      </c>
      <c r="AB116">
        <v>654653</v>
      </c>
      <c r="AC116">
        <v>565739</v>
      </c>
      <c r="AD116">
        <v>619729</v>
      </c>
      <c r="AE116">
        <v>578787</v>
      </c>
      <c r="AF116">
        <v>417253</v>
      </c>
      <c r="AG116">
        <v>435084</v>
      </c>
      <c r="AH116">
        <v>525767</v>
      </c>
      <c r="AI116">
        <v>530193</v>
      </c>
      <c r="AJ116">
        <v>475725.375</v>
      </c>
      <c r="AK116">
        <v>1131</v>
      </c>
      <c r="AL116">
        <v>2.994894E-2</v>
      </c>
      <c r="AM116">
        <v>0.245581308</v>
      </c>
      <c r="AN116">
        <v>18</v>
      </c>
      <c r="AO116">
        <v>12</v>
      </c>
      <c r="AP116">
        <v>45488.886339999997</v>
      </c>
      <c r="AQ116">
        <v>0.72464371999999999</v>
      </c>
      <c r="AR116">
        <v>1</v>
      </c>
      <c r="AS116">
        <v>20</v>
      </c>
      <c r="AT116">
        <v>12.00000142</v>
      </c>
      <c r="AU116">
        <v>427457</v>
      </c>
      <c r="AV116">
        <v>0.104829467</v>
      </c>
      <c r="AW116">
        <v>0.76874942099999999</v>
      </c>
      <c r="AX116">
        <v>19</v>
      </c>
      <c r="AY116">
        <v>12.033334010000001</v>
      </c>
      <c r="AZ116">
        <v>365424.80359999998</v>
      </c>
      <c r="BA116">
        <v>74953.91201</v>
      </c>
      <c r="BB116">
        <v>0.205114462</v>
      </c>
      <c r="BC116">
        <v>358574</v>
      </c>
      <c r="BD116">
        <v>401978</v>
      </c>
      <c r="BE116">
        <v>347596</v>
      </c>
      <c r="BF116">
        <v>383510</v>
      </c>
      <c r="BG116">
        <v>286488</v>
      </c>
      <c r="BH116">
        <v>367530</v>
      </c>
      <c r="BI116">
        <v>338121</v>
      </c>
      <c r="BJ116">
        <v>328011</v>
      </c>
      <c r="BK116">
        <v>448018</v>
      </c>
      <c r="BL116">
        <v>376103</v>
      </c>
      <c r="BM116">
        <v>412085</v>
      </c>
      <c r="BN116">
        <v>473622</v>
      </c>
      <c r="BO116">
        <v>280409</v>
      </c>
      <c r="BP116">
        <v>271213</v>
      </c>
      <c r="BQ116">
        <v>315946</v>
      </c>
      <c r="BR116">
        <v>315920</v>
      </c>
      <c r="BS116">
        <v>356570.25</v>
      </c>
    </row>
    <row r="117" spans="1:71" x14ac:dyDescent="0.3">
      <c r="A117">
        <v>1134</v>
      </c>
      <c r="B117" t="s">
        <v>1241</v>
      </c>
      <c r="C117">
        <v>4.1965589999999997E-2</v>
      </c>
      <c r="D117">
        <v>0.142411445</v>
      </c>
      <c r="E117">
        <v>18</v>
      </c>
      <c r="F117">
        <v>15</v>
      </c>
      <c r="G117">
        <v>101451.9687</v>
      </c>
      <c r="H117">
        <v>0.97398744299999995</v>
      </c>
      <c r="I117">
        <v>1</v>
      </c>
      <c r="J117">
        <v>28</v>
      </c>
      <c r="K117">
        <v>11.999999989999999</v>
      </c>
      <c r="L117">
        <v>302104</v>
      </c>
      <c r="M117">
        <v>0.171558715</v>
      </c>
      <c r="N117">
        <v>0.50537544499999998</v>
      </c>
      <c r="O117">
        <v>23</v>
      </c>
      <c r="P117">
        <v>14.51190476</v>
      </c>
      <c r="Q117">
        <v>283975.54479999997</v>
      </c>
      <c r="R117">
        <v>141281.3205</v>
      </c>
      <c r="S117">
        <v>0.497512279</v>
      </c>
      <c r="T117">
        <v>431876</v>
      </c>
      <c r="U117">
        <v>377195</v>
      </c>
      <c r="V117">
        <v>229906</v>
      </c>
      <c r="W117">
        <v>565146</v>
      </c>
      <c r="X117">
        <v>211508</v>
      </c>
      <c r="Y117">
        <v>167774</v>
      </c>
      <c r="Z117">
        <v>212740</v>
      </c>
      <c r="AA117">
        <v>174460</v>
      </c>
      <c r="AB117">
        <v>291633</v>
      </c>
      <c r="AC117">
        <v>350593</v>
      </c>
      <c r="AD117">
        <v>268122</v>
      </c>
      <c r="AE117">
        <v>298068</v>
      </c>
      <c r="AF117">
        <v>285240</v>
      </c>
      <c r="AG117">
        <v>205662</v>
      </c>
      <c r="AH117">
        <v>202775</v>
      </c>
      <c r="AI117">
        <v>264067</v>
      </c>
      <c r="AJ117">
        <v>283547.8125</v>
      </c>
      <c r="AK117">
        <v>1134</v>
      </c>
      <c r="AL117">
        <v>5.72095E-4</v>
      </c>
      <c r="AM117">
        <v>2.7159437000000002E-2</v>
      </c>
      <c r="AN117">
        <v>18</v>
      </c>
      <c r="AO117">
        <v>15</v>
      </c>
      <c r="AP117">
        <v>51312.971339999996</v>
      </c>
      <c r="AQ117">
        <v>0.99324215400000004</v>
      </c>
      <c r="AR117">
        <v>1</v>
      </c>
      <c r="AS117">
        <v>20</v>
      </c>
      <c r="AT117">
        <v>12.000021370000001</v>
      </c>
      <c r="AU117">
        <v>231458.75</v>
      </c>
      <c r="AV117">
        <v>4.8145920000000004E-3</v>
      </c>
      <c r="AW117">
        <v>0.13919109599999999</v>
      </c>
      <c r="AX117">
        <v>19</v>
      </c>
      <c r="AY117">
        <v>13.61667682</v>
      </c>
      <c r="AZ117">
        <v>204056.35</v>
      </c>
      <c r="BA117">
        <v>58427.738189999996</v>
      </c>
      <c r="BB117">
        <v>0.28633138899999999</v>
      </c>
      <c r="BC117">
        <v>213604</v>
      </c>
      <c r="BD117">
        <v>299663</v>
      </c>
      <c r="BE117">
        <v>273607</v>
      </c>
      <c r="BF117">
        <v>184990</v>
      </c>
      <c r="BG117">
        <v>158488</v>
      </c>
      <c r="BH117">
        <v>152452</v>
      </c>
      <c r="BI117">
        <v>164780</v>
      </c>
      <c r="BJ117">
        <v>160098</v>
      </c>
      <c r="BK117">
        <v>218509</v>
      </c>
      <c r="BL117">
        <v>208267</v>
      </c>
      <c r="BM117">
        <v>191686</v>
      </c>
      <c r="BN117">
        <v>307373</v>
      </c>
      <c r="BO117">
        <v>178225</v>
      </c>
      <c r="BP117">
        <v>172259</v>
      </c>
      <c r="BQ117">
        <v>187760</v>
      </c>
      <c r="BR117">
        <v>184088</v>
      </c>
      <c r="BS117">
        <v>203490.5625</v>
      </c>
    </row>
    <row r="118" spans="1:71" x14ac:dyDescent="0.3">
      <c r="A118">
        <v>1136</v>
      </c>
      <c r="B118" t="s">
        <v>968</v>
      </c>
      <c r="C118">
        <v>2.1019869E-2</v>
      </c>
      <c r="D118">
        <v>9.2487423999999999E-2</v>
      </c>
      <c r="E118">
        <v>24</v>
      </c>
      <c r="F118">
        <v>3</v>
      </c>
      <c r="G118">
        <v>101028.942</v>
      </c>
      <c r="H118">
        <v>0.15647613199999999</v>
      </c>
      <c r="I118">
        <v>1</v>
      </c>
      <c r="J118">
        <v>20</v>
      </c>
      <c r="K118">
        <v>6.6299999999999999E-5</v>
      </c>
      <c r="L118">
        <v>424351.48920000001</v>
      </c>
      <c r="M118">
        <v>2.2093393999999999E-2</v>
      </c>
      <c r="N118">
        <v>0.12565095500000001</v>
      </c>
      <c r="O118">
        <v>22</v>
      </c>
      <c r="P118">
        <v>1.3750364719999999</v>
      </c>
      <c r="Q118">
        <v>358701.28490000003</v>
      </c>
      <c r="R118">
        <v>151590.41130000001</v>
      </c>
      <c r="S118">
        <v>0.42260905599999998</v>
      </c>
      <c r="T118">
        <v>461622</v>
      </c>
      <c r="U118">
        <v>252344</v>
      </c>
      <c r="V118">
        <v>454301</v>
      </c>
      <c r="W118">
        <v>529139</v>
      </c>
      <c r="X118">
        <v>437803</v>
      </c>
      <c r="Y118">
        <v>446783</v>
      </c>
      <c r="Z118">
        <v>354958</v>
      </c>
      <c r="AA118">
        <v>450044</v>
      </c>
      <c r="AB118">
        <v>140586</v>
      </c>
      <c r="AC118">
        <v>287339</v>
      </c>
      <c r="AD118">
        <v>194111</v>
      </c>
      <c r="AE118">
        <v>227278</v>
      </c>
      <c r="AF118">
        <v>398993</v>
      </c>
      <c r="AG118">
        <v>419901</v>
      </c>
      <c r="AH118">
        <v>305537</v>
      </c>
      <c r="AI118">
        <v>507397</v>
      </c>
      <c r="AJ118">
        <v>366758.5</v>
      </c>
      <c r="AK118">
        <v>1136</v>
      </c>
      <c r="AL118">
        <v>4.2186699999999999E-3</v>
      </c>
      <c r="AM118">
        <v>8.6877637999999993E-2</v>
      </c>
      <c r="AN118">
        <v>18</v>
      </c>
      <c r="AO118">
        <v>3</v>
      </c>
      <c r="AP118">
        <v>186272.78580000001</v>
      </c>
      <c r="AQ118">
        <v>0.10654433200000001</v>
      </c>
      <c r="AR118">
        <v>1</v>
      </c>
      <c r="AS118">
        <v>20</v>
      </c>
      <c r="AT118">
        <v>6.5900000000000003E-5</v>
      </c>
      <c r="AU118">
        <v>621549.26610000001</v>
      </c>
      <c r="AV118">
        <v>3.9137750000000004E-3</v>
      </c>
      <c r="AW118">
        <v>0.12089812799999999</v>
      </c>
      <c r="AX118">
        <v>19</v>
      </c>
      <c r="AY118">
        <v>1.5833646320000001</v>
      </c>
      <c r="AZ118">
        <v>452346.16960000002</v>
      </c>
      <c r="BA118">
        <v>216804.64509999999</v>
      </c>
      <c r="BB118">
        <v>0.47928922499999999</v>
      </c>
      <c r="BC118">
        <v>938246</v>
      </c>
      <c r="BD118">
        <v>416813</v>
      </c>
      <c r="BE118">
        <v>564044</v>
      </c>
      <c r="BF118">
        <v>567097</v>
      </c>
      <c r="BG118">
        <v>514550</v>
      </c>
      <c r="BH118">
        <v>583679</v>
      </c>
      <c r="BI118">
        <v>447544</v>
      </c>
      <c r="BJ118">
        <v>405839</v>
      </c>
      <c r="BK118">
        <v>197899</v>
      </c>
      <c r="BL118">
        <v>219643</v>
      </c>
      <c r="BM118">
        <v>227286</v>
      </c>
      <c r="BN118">
        <v>326038</v>
      </c>
      <c r="BO118">
        <v>564252</v>
      </c>
      <c r="BP118">
        <v>673327</v>
      </c>
      <c r="BQ118">
        <v>566406</v>
      </c>
      <c r="BR118">
        <v>613175</v>
      </c>
      <c r="BS118">
        <v>489114.875</v>
      </c>
    </row>
    <row r="119" spans="1:71" x14ac:dyDescent="0.3">
      <c r="A119">
        <v>1157</v>
      </c>
      <c r="B119" t="s">
        <v>1242</v>
      </c>
      <c r="C119">
        <v>4.1965589999999997E-2</v>
      </c>
      <c r="D119">
        <v>0.142411445</v>
      </c>
      <c r="E119">
        <v>18</v>
      </c>
      <c r="F119">
        <v>6</v>
      </c>
      <c r="G119">
        <v>166604.78750000001</v>
      </c>
      <c r="H119">
        <v>0.16702572500000001</v>
      </c>
      <c r="I119">
        <v>1</v>
      </c>
      <c r="J119">
        <v>20</v>
      </c>
      <c r="K119">
        <v>6.0000000800000004</v>
      </c>
      <c r="L119">
        <v>817027.25</v>
      </c>
      <c r="M119">
        <v>4.1779218999999999E-2</v>
      </c>
      <c r="N119">
        <v>0.197509725</v>
      </c>
      <c r="O119">
        <v>19</v>
      </c>
      <c r="P119">
        <v>6.0166667049999996</v>
      </c>
      <c r="Q119">
        <v>638751.30299999996</v>
      </c>
      <c r="R119">
        <v>149749.23060000001</v>
      </c>
      <c r="S119">
        <v>0.23444058700000001</v>
      </c>
      <c r="T119">
        <v>767671</v>
      </c>
      <c r="U119">
        <v>648458</v>
      </c>
      <c r="V119">
        <v>550303</v>
      </c>
      <c r="W119">
        <v>607192</v>
      </c>
      <c r="X119">
        <v>842177</v>
      </c>
      <c r="Y119">
        <v>1045632</v>
      </c>
      <c r="Z119">
        <v>535604</v>
      </c>
      <c r="AA119">
        <v>844696</v>
      </c>
      <c r="AB119">
        <v>345381</v>
      </c>
      <c r="AC119">
        <v>508258</v>
      </c>
      <c r="AD119">
        <v>473848</v>
      </c>
      <c r="AE119">
        <v>375221</v>
      </c>
      <c r="AF119">
        <v>516594</v>
      </c>
      <c r="AG119">
        <v>539652</v>
      </c>
      <c r="AH119">
        <v>571833</v>
      </c>
      <c r="AI119">
        <v>757155</v>
      </c>
      <c r="AJ119">
        <v>620604.6875</v>
      </c>
      <c r="AK119">
        <v>1157</v>
      </c>
      <c r="AL119">
        <v>2.6719949999999999E-3</v>
      </c>
      <c r="AM119">
        <v>6.7322324000000003E-2</v>
      </c>
      <c r="AN119">
        <v>24</v>
      </c>
      <c r="AO119">
        <v>3</v>
      </c>
      <c r="AP119">
        <v>99698.167060000007</v>
      </c>
      <c r="AQ119">
        <v>2.0676223000000001E-2</v>
      </c>
      <c r="AR119">
        <v>1</v>
      </c>
      <c r="AS119">
        <v>20</v>
      </c>
      <c r="AT119">
        <v>6.6299999999999999E-5</v>
      </c>
      <c r="AU119">
        <v>510817.67359999998</v>
      </c>
      <c r="AV119">
        <v>5.9686899999999998E-4</v>
      </c>
      <c r="AW119">
        <v>3.6376773000000001E-2</v>
      </c>
      <c r="AX119">
        <v>22</v>
      </c>
      <c r="AY119">
        <v>1.3750364719999999</v>
      </c>
      <c r="AZ119">
        <v>377986.44140000001</v>
      </c>
      <c r="BA119">
        <v>227598.18780000001</v>
      </c>
      <c r="BB119">
        <v>0.60213320599999998</v>
      </c>
      <c r="BC119">
        <v>640377</v>
      </c>
      <c r="BD119">
        <v>453249</v>
      </c>
      <c r="BE119">
        <v>467847</v>
      </c>
      <c r="BF119">
        <v>481799</v>
      </c>
      <c r="BG119">
        <v>438488</v>
      </c>
      <c r="BH119">
        <v>414339</v>
      </c>
      <c r="BI119">
        <v>499578</v>
      </c>
      <c r="BJ119">
        <v>454593</v>
      </c>
      <c r="BK119">
        <v>172581</v>
      </c>
      <c r="BL119">
        <v>132478</v>
      </c>
      <c r="BM119">
        <v>157679</v>
      </c>
      <c r="BN119">
        <v>177859</v>
      </c>
      <c r="BO119">
        <v>397981</v>
      </c>
      <c r="BP119">
        <v>541709</v>
      </c>
      <c r="BQ119">
        <v>388319</v>
      </c>
      <c r="BR119">
        <v>422461</v>
      </c>
      <c r="BS119">
        <v>390083.5625</v>
      </c>
    </row>
    <row r="120" spans="1:71" x14ac:dyDescent="0.3">
      <c r="A120">
        <v>1174</v>
      </c>
      <c r="B120" t="s">
        <v>650</v>
      </c>
      <c r="C120">
        <v>6.505495E-3</v>
      </c>
      <c r="D120">
        <v>4.2094376000000003E-2</v>
      </c>
      <c r="E120">
        <v>18</v>
      </c>
      <c r="F120">
        <v>15</v>
      </c>
      <c r="G120">
        <v>48068.235099999998</v>
      </c>
      <c r="H120">
        <v>0.42101706</v>
      </c>
      <c r="I120">
        <v>1</v>
      </c>
      <c r="J120">
        <v>20</v>
      </c>
      <c r="K120">
        <v>11.99999996</v>
      </c>
      <c r="L120">
        <v>138916.25</v>
      </c>
      <c r="M120">
        <v>1.8899097E-2</v>
      </c>
      <c r="N120">
        <v>0.111856862</v>
      </c>
      <c r="O120">
        <v>19</v>
      </c>
      <c r="P120">
        <v>13.616666650000001</v>
      </c>
      <c r="Q120">
        <v>101332.7959</v>
      </c>
      <c r="R120">
        <v>55655.491739999998</v>
      </c>
      <c r="S120">
        <v>0.54923473899999997</v>
      </c>
      <c r="T120">
        <v>116847</v>
      </c>
      <c r="U120">
        <v>92080</v>
      </c>
      <c r="V120">
        <v>81371</v>
      </c>
      <c r="W120">
        <v>153139</v>
      </c>
      <c r="X120">
        <v>74807</v>
      </c>
      <c r="Y120">
        <v>38276</v>
      </c>
      <c r="Z120">
        <v>80756</v>
      </c>
      <c r="AA120">
        <v>25998</v>
      </c>
      <c r="AB120">
        <v>169932</v>
      </c>
      <c r="AC120">
        <v>150939</v>
      </c>
      <c r="AD120">
        <v>83202</v>
      </c>
      <c r="AE120">
        <v>151592</v>
      </c>
      <c r="AF120">
        <v>80239</v>
      </c>
      <c r="AG120">
        <v>86149</v>
      </c>
      <c r="AH120">
        <v>143299</v>
      </c>
      <c r="AI120">
        <v>84075</v>
      </c>
      <c r="AJ120">
        <v>100793.8125</v>
      </c>
      <c r="AK120">
        <v>1174</v>
      </c>
      <c r="AL120">
        <v>1.4497724E-2</v>
      </c>
      <c r="AM120">
        <v>0.16065046099999999</v>
      </c>
      <c r="AN120">
        <v>18</v>
      </c>
      <c r="AO120">
        <v>15</v>
      </c>
      <c r="AP120">
        <v>57006.241589999998</v>
      </c>
      <c r="AQ120">
        <v>0.99958464300000005</v>
      </c>
      <c r="AR120">
        <v>1</v>
      </c>
      <c r="AS120">
        <v>20</v>
      </c>
      <c r="AT120">
        <v>11.999986059999999</v>
      </c>
      <c r="AU120">
        <v>257845</v>
      </c>
      <c r="AV120">
        <v>7.5852166999999998E-2</v>
      </c>
      <c r="AW120">
        <v>0.64182602399999999</v>
      </c>
      <c r="AX120">
        <v>19</v>
      </c>
      <c r="AY120">
        <v>13.616660039999999</v>
      </c>
      <c r="AZ120">
        <v>207370.73050000001</v>
      </c>
      <c r="BA120">
        <v>74857.861350000006</v>
      </c>
      <c r="BB120">
        <v>0.36098566700000001</v>
      </c>
      <c r="BC120">
        <v>197910</v>
      </c>
      <c r="BD120">
        <v>310949</v>
      </c>
      <c r="BE120">
        <v>267970</v>
      </c>
      <c r="BF120">
        <v>199963</v>
      </c>
      <c r="BG120">
        <v>156147</v>
      </c>
      <c r="BH120">
        <v>179874</v>
      </c>
      <c r="BI120">
        <v>172199</v>
      </c>
      <c r="BJ120">
        <v>183237</v>
      </c>
      <c r="BK120">
        <v>279858</v>
      </c>
      <c r="BL120">
        <v>215956</v>
      </c>
      <c r="BM120">
        <v>209127</v>
      </c>
      <c r="BN120">
        <v>326439</v>
      </c>
      <c r="BO120">
        <v>114368</v>
      </c>
      <c r="BP120">
        <v>171211</v>
      </c>
      <c r="BQ120">
        <v>131454</v>
      </c>
      <c r="BR120">
        <v>189670</v>
      </c>
      <c r="BS120">
        <v>206645.75</v>
      </c>
    </row>
    <row r="121" spans="1:71" x14ac:dyDescent="0.3">
      <c r="A121">
        <v>1200</v>
      </c>
      <c r="B121" t="s">
        <v>140</v>
      </c>
      <c r="C121">
        <v>8.7700000000000004E-5</v>
      </c>
      <c r="D121">
        <v>2.7274640000000002E-3</v>
      </c>
      <c r="E121">
        <v>18</v>
      </c>
      <c r="F121">
        <v>6</v>
      </c>
      <c r="G121">
        <v>263040.89419999998</v>
      </c>
      <c r="H121">
        <v>0.11656891599999999</v>
      </c>
      <c r="I121">
        <v>1</v>
      </c>
      <c r="J121">
        <v>20</v>
      </c>
      <c r="K121">
        <v>6.0000017999999997</v>
      </c>
      <c r="L121">
        <v>773495.75</v>
      </c>
      <c r="M121">
        <v>1.27682E-4</v>
      </c>
      <c r="N121">
        <v>4.8390389999999998E-3</v>
      </c>
      <c r="O121">
        <v>19</v>
      </c>
      <c r="P121">
        <v>6.0166675209999996</v>
      </c>
      <c r="Q121">
        <v>529273.96120000002</v>
      </c>
      <c r="R121">
        <v>259870.16740000001</v>
      </c>
      <c r="S121">
        <v>0.49099367500000002</v>
      </c>
      <c r="T121">
        <v>387597</v>
      </c>
      <c r="U121">
        <v>312180</v>
      </c>
      <c r="V121">
        <v>353933</v>
      </c>
      <c r="W121">
        <v>396033</v>
      </c>
      <c r="X121">
        <v>871456</v>
      </c>
      <c r="Y121">
        <v>747568</v>
      </c>
      <c r="Z121">
        <v>715148</v>
      </c>
      <c r="AA121">
        <v>759811</v>
      </c>
      <c r="AB121">
        <v>378936</v>
      </c>
      <c r="AC121">
        <v>362572</v>
      </c>
      <c r="AD121">
        <v>343780</v>
      </c>
      <c r="AE121">
        <v>326934</v>
      </c>
      <c r="AF121">
        <v>522118</v>
      </c>
      <c r="AG121">
        <v>578214</v>
      </c>
      <c r="AH121">
        <v>457962</v>
      </c>
      <c r="AI121">
        <v>450284</v>
      </c>
      <c r="AJ121">
        <v>497782.875</v>
      </c>
      <c r="AK121">
        <v>1200</v>
      </c>
      <c r="AL121">
        <v>2.994894E-2</v>
      </c>
      <c r="AM121">
        <v>0.245581308</v>
      </c>
      <c r="AN121">
        <v>18</v>
      </c>
      <c r="AO121">
        <v>6</v>
      </c>
      <c r="AP121">
        <v>134467.66819999999</v>
      </c>
      <c r="AQ121">
        <v>0.99669700500000002</v>
      </c>
      <c r="AR121">
        <v>1</v>
      </c>
      <c r="AS121">
        <v>20</v>
      </c>
      <c r="AT121">
        <v>5.9999951469999999</v>
      </c>
      <c r="AU121">
        <v>596613</v>
      </c>
      <c r="AV121">
        <v>0.134670443</v>
      </c>
      <c r="AW121">
        <v>0.87262859599999998</v>
      </c>
      <c r="AX121">
        <v>19</v>
      </c>
      <c r="AY121">
        <v>6.0166643610000001</v>
      </c>
      <c r="AZ121">
        <v>495867.81089999998</v>
      </c>
      <c r="BA121">
        <v>121775.04640000001</v>
      </c>
      <c r="BB121">
        <v>0.24557965600000001</v>
      </c>
      <c r="BC121">
        <v>492275</v>
      </c>
      <c r="BD121">
        <v>325200</v>
      </c>
      <c r="BE121">
        <v>317908</v>
      </c>
      <c r="BF121">
        <v>347428</v>
      </c>
      <c r="BG121">
        <v>734285</v>
      </c>
      <c r="BH121">
        <v>604730</v>
      </c>
      <c r="BI121">
        <v>509231</v>
      </c>
      <c r="BJ121">
        <v>538206</v>
      </c>
      <c r="BK121">
        <v>498832</v>
      </c>
      <c r="BL121">
        <v>361081</v>
      </c>
      <c r="BM121">
        <v>285514</v>
      </c>
      <c r="BN121">
        <v>415176</v>
      </c>
      <c r="BO121">
        <v>612395</v>
      </c>
      <c r="BP121">
        <v>624739</v>
      </c>
      <c r="BQ121">
        <v>494645</v>
      </c>
      <c r="BR121">
        <v>536133</v>
      </c>
      <c r="BS121">
        <v>481111.125</v>
      </c>
    </row>
    <row r="122" spans="1:71" x14ac:dyDescent="0.3">
      <c r="A122">
        <v>1209</v>
      </c>
      <c r="B122" t="s">
        <v>1244</v>
      </c>
      <c r="C122">
        <v>4.1965589999999997E-2</v>
      </c>
      <c r="D122">
        <v>0.142411445</v>
      </c>
      <c r="E122">
        <v>24</v>
      </c>
      <c r="F122">
        <v>21</v>
      </c>
      <c r="G122">
        <v>68828.183090000006</v>
      </c>
      <c r="H122">
        <v>0.454974991</v>
      </c>
      <c r="I122">
        <v>1</v>
      </c>
      <c r="J122">
        <v>23.77358491</v>
      </c>
      <c r="K122">
        <v>17.999928140000002</v>
      </c>
      <c r="L122">
        <v>993257.77469999995</v>
      </c>
      <c r="M122">
        <v>9.4672534000000003E-2</v>
      </c>
      <c r="N122">
        <v>0.34572723100000002</v>
      </c>
      <c r="O122">
        <v>23.886792450000002</v>
      </c>
      <c r="P122">
        <v>19.493292740000001</v>
      </c>
      <c r="Q122">
        <v>916374.94160000002</v>
      </c>
      <c r="R122">
        <v>64495.922579999999</v>
      </c>
      <c r="S122">
        <v>7.0381586999999995E-2</v>
      </c>
      <c r="T122">
        <v>937160</v>
      </c>
      <c r="U122">
        <v>997652</v>
      </c>
      <c r="V122">
        <v>754327</v>
      </c>
      <c r="W122">
        <v>997114</v>
      </c>
      <c r="X122">
        <v>905335</v>
      </c>
      <c r="Y122">
        <v>778052</v>
      </c>
      <c r="Z122">
        <v>841225</v>
      </c>
      <c r="AA122">
        <v>827537</v>
      </c>
      <c r="AB122">
        <v>1001339</v>
      </c>
      <c r="AC122">
        <v>846121</v>
      </c>
      <c r="AD122">
        <v>868477</v>
      </c>
      <c r="AE122">
        <v>939650</v>
      </c>
      <c r="AF122">
        <v>1002875</v>
      </c>
      <c r="AG122">
        <v>913310</v>
      </c>
      <c r="AH122">
        <v>1038445</v>
      </c>
      <c r="AI122">
        <v>1018403</v>
      </c>
      <c r="AJ122">
        <v>916688.875</v>
      </c>
      <c r="AK122">
        <v>1209</v>
      </c>
      <c r="AL122">
        <v>1.6472419999999999E-3</v>
      </c>
      <c r="AM122">
        <v>5.4226714000000002E-2</v>
      </c>
      <c r="AN122">
        <v>18</v>
      </c>
      <c r="AO122">
        <v>15</v>
      </c>
      <c r="AP122">
        <v>105373.7596</v>
      </c>
      <c r="AQ122">
        <v>8.6413904E-2</v>
      </c>
      <c r="AR122">
        <v>1</v>
      </c>
      <c r="AS122">
        <v>20</v>
      </c>
      <c r="AT122">
        <v>11.99999994</v>
      </c>
      <c r="AU122">
        <v>1080098.75</v>
      </c>
      <c r="AV122">
        <v>1.403128E-3</v>
      </c>
      <c r="AW122">
        <v>6.3293822E-2</v>
      </c>
      <c r="AX122">
        <v>19</v>
      </c>
      <c r="AY122">
        <v>13.61666664</v>
      </c>
      <c r="AZ122">
        <v>973269.19270000001</v>
      </c>
      <c r="BA122">
        <v>133638.47769999999</v>
      </c>
      <c r="BB122">
        <v>0.13730885400000001</v>
      </c>
      <c r="BC122">
        <v>892900</v>
      </c>
      <c r="BD122">
        <v>990620</v>
      </c>
      <c r="BE122">
        <v>934702</v>
      </c>
      <c r="BF122">
        <v>1033774</v>
      </c>
      <c r="BG122">
        <v>816258</v>
      </c>
      <c r="BH122">
        <v>863816</v>
      </c>
      <c r="BI122">
        <v>847982</v>
      </c>
      <c r="BJ122">
        <v>930908</v>
      </c>
      <c r="BK122">
        <v>1042218</v>
      </c>
      <c r="BL122">
        <v>1037023</v>
      </c>
      <c r="BM122">
        <v>1047188</v>
      </c>
      <c r="BN122">
        <v>1193966</v>
      </c>
      <c r="BO122">
        <v>1010046</v>
      </c>
      <c r="BP122">
        <v>941496</v>
      </c>
      <c r="BQ122">
        <v>976690</v>
      </c>
      <c r="BR122">
        <v>992013</v>
      </c>
      <c r="BS122">
        <v>971975</v>
      </c>
    </row>
    <row r="123" spans="1:71" x14ac:dyDescent="0.3">
      <c r="A123">
        <v>1243</v>
      </c>
      <c r="B123" t="s">
        <v>343</v>
      </c>
      <c r="C123">
        <v>9.8723499999999994E-4</v>
      </c>
      <c r="D123">
        <v>1.1936809E-2</v>
      </c>
      <c r="E123">
        <v>24</v>
      </c>
      <c r="F123">
        <v>12</v>
      </c>
      <c r="G123">
        <v>233839.859</v>
      </c>
      <c r="H123">
        <v>7.8268795000000002E-2</v>
      </c>
      <c r="I123">
        <v>1</v>
      </c>
      <c r="J123">
        <v>24.032697550000002</v>
      </c>
      <c r="K123">
        <v>11.999982299999999</v>
      </c>
      <c r="L123">
        <v>2293976</v>
      </c>
      <c r="M123">
        <v>8.0887500000000002E-4</v>
      </c>
      <c r="N123">
        <v>1.3769483000000001E-2</v>
      </c>
      <c r="O123">
        <v>24.01634877</v>
      </c>
      <c r="P123">
        <v>11.99999672</v>
      </c>
      <c r="Q123">
        <v>2073836.7379999999</v>
      </c>
      <c r="R123">
        <v>296746.64250000002</v>
      </c>
      <c r="S123">
        <v>0.14309064799999999</v>
      </c>
      <c r="T123">
        <v>2132368</v>
      </c>
      <c r="U123">
        <v>1711939</v>
      </c>
      <c r="V123">
        <v>1743358</v>
      </c>
      <c r="W123">
        <v>1807444</v>
      </c>
      <c r="X123">
        <v>2289189</v>
      </c>
      <c r="Y123">
        <v>2305366</v>
      </c>
      <c r="Z123">
        <v>2094051</v>
      </c>
      <c r="AA123">
        <v>2072154</v>
      </c>
      <c r="AB123">
        <v>2305757</v>
      </c>
      <c r="AC123">
        <v>2174021</v>
      </c>
      <c r="AD123">
        <v>2341740</v>
      </c>
      <c r="AE123">
        <v>2354386</v>
      </c>
      <c r="AF123">
        <v>1732023</v>
      </c>
      <c r="AG123">
        <v>2021783</v>
      </c>
      <c r="AH123">
        <v>2043805</v>
      </c>
      <c r="AI123">
        <v>2054545</v>
      </c>
      <c r="AJ123">
        <v>2073995.5630000001</v>
      </c>
      <c r="AK123">
        <v>1243</v>
      </c>
      <c r="AL123">
        <v>1.4497724E-2</v>
      </c>
      <c r="AM123">
        <v>0.16065046099999999</v>
      </c>
      <c r="AN123">
        <v>18</v>
      </c>
      <c r="AO123">
        <v>12</v>
      </c>
      <c r="AP123">
        <v>226098.45389999999</v>
      </c>
      <c r="AQ123">
        <v>0.14913225999999999</v>
      </c>
      <c r="AR123">
        <v>1</v>
      </c>
      <c r="AS123">
        <v>20</v>
      </c>
      <c r="AT123">
        <v>12.00000011</v>
      </c>
      <c r="AU123">
        <v>3284984.75</v>
      </c>
      <c r="AV123">
        <v>1.5430073000000001E-2</v>
      </c>
      <c r="AW123">
        <v>0.267630066</v>
      </c>
      <c r="AX123">
        <v>19</v>
      </c>
      <c r="AY123">
        <v>12.033333389999999</v>
      </c>
      <c r="AZ123">
        <v>3043048.827</v>
      </c>
      <c r="BA123">
        <v>257697.25690000001</v>
      </c>
      <c r="BB123">
        <v>8.4683905000000004E-2</v>
      </c>
      <c r="BC123">
        <v>2805620</v>
      </c>
      <c r="BD123">
        <v>2804629</v>
      </c>
      <c r="BE123">
        <v>2997009</v>
      </c>
      <c r="BF123">
        <v>2799410</v>
      </c>
      <c r="BG123">
        <v>3149574</v>
      </c>
      <c r="BH123">
        <v>3154862</v>
      </c>
      <c r="BI123">
        <v>2866188</v>
      </c>
      <c r="BJ123">
        <v>2884518</v>
      </c>
      <c r="BK123">
        <v>3542259</v>
      </c>
      <c r="BL123">
        <v>3042459</v>
      </c>
      <c r="BM123">
        <v>3329464</v>
      </c>
      <c r="BN123">
        <v>3225757</v>
      </c>
      <c r="BO123">
        <v>3040696</v>
      </c>
      <c r="BP123">
        <v>3002729</v>
      </c>
      <c r="BQ123">
        <v>2797640</v>
      </c>
      <c r="BR123">
        <v>2758885</v>
      </c>
      <c r="BS123">
        <v>3012606.1880000001</v>
      </c>
    </row>
    <row r="124" spans="1:71" x14ac:dyDescent="0.3">
      <c r="A124">
        <v>1264</v>
      </c>
      <c r="B124" t="s">
        <v>1089</v>
      </c>
      <c r="C124">
        <v>2.994894E-2</v>
      </c>
      <c r="D124">
        <v>0.115345618</v>
      </c>
      <c r="E124">
        <v>18</v>
      </c>
      <c r="F124">
        <v>3</v>
      </c>
      <c r="G124">
        <v>86293.190260000003</v>
      </c>
      <c r="H124">
        <v>0.121342666</v>
      </c>
      <c r="I124">
        <v>1</v>
      </c>
      <c r="J124">
        <v>20</v>
      </c>
      <c r="K124">
        <v>6.6299999999999999E-5</v>
      </c>
      <c r="L124">
        <v>268308.38010000001</v>
      </c>
      <c r="M124">
        <v>2.4048182000000001E-2</v>
      </c>
      <c r="N124">
        <v>0.13373280100000001</v>
      </c>
      <c r="O124">
        <v>19</v>
      </c>
      <c r="P124">
        <v>1.583364832</v>
      </c>
      <c r="Q124">
        <v>206997.59299999999</v>
      </c>
      <c r="R124">
        <v>95208.615579999998</v>
      </c>
      <c r="S124">
        <v>0.45995035099999998</v>
      </c>
      <c r="T124">
        <v>274347</v>
      </c>
      <c r="U124">
        <v>272882</v>
      </c>
      <c r="V124">
        <v>254004</v>
      </c>
      <c r="W124">
        <v>272001</v>
      </c>
      <c r="X124">
        <v>224323</v>
      </c>
      <c r="Y124">
        <v>342436</v>
      </c>
      <c r="Z124">
        <v>175923</v>
      </c>
      <c r="AA124">
        <v>243783</v>
      </c>
      <c r="AB124">
        <v>88560</v>
      </c>
      <c r="AC124">
        <v>86152</v>
      </c>
      <c r="AD124">
        <v>153483</v>
      </c>
      <c r="AE124">
        <v>92538</v>
      </c>
      <c r="AF124">
        <v>371798</v>
      </c>
      <c r="AG124">
        <v>230182</v>
      </c>
      <c r="AH124">
        <v>192686</v>
      </c>
      <c r="AI124">
        <v>295212</v>
      </c>
      <c r="AJ124">
        <v>223144.375</v>
      </c>
      <c r="AK124">
        <v>1264</v>
      </c>
      <c r="AL124">
        <v>7.7700000000000001E-6</v>
      </c>
      <c r="AM124">
        <v>2.0613369999999999E-3</v>
      </c>
      <c r="AN124">
        <v>24</v>
      </c>
      <c r="AO124">
        <v>0</v>
      </c>
      <c r="AP124">
        <v>49115.637020000002</v>
      </c>
      <c r="AQ124">
        <v>1.7277963E-2</v>
      </c>
      <c r="AR124">
        <v>1</v>
      </c>
      <c r="AS124">
        <v>20.559440559999999</v>
      </c>
      <c r="AT124">
        <v>5.4599999999999999E-5</v>
      </c>
      <c r="AU124">
        <v>183749.01490000001</v>
      </c>
      <c r="AV124">
        <v>2.26E-6</v>
      </c>
      <c r="AW124">
        <v>1.4551589999999999E-3</v>
      </c>
      <c r="AX124">
        <v>22.279720279999999</v>
      </c>
      <c r="AY124">
        <v>2.9600000000000001E-5</v>
      </c>
      <c r="AZ124">
        <v>130889.5548</v>
      </c>
      <c r="BA124">
        <v>66476.855909999998</v>
      </c>
      <c r="BB124">
        <v>0.50788511000000003</v>
      </c>
      <c r="BC124">
        <v>215237</v>
      </c>
      <c r="BD124">
        <v>164801</v>
      </c>
      <c r="BE124">
        <v>180962</v>
      </c>
      <c r="BF124">
        <v>173997</v>
      </c>
      <c r="BG124">
        <v>121727</v>
      </c>
      <c r="BH124">
        <v>150218</v>
      </c>
      <c r="BI124">
        <v>131507</v>
      </c>
      <c r="BJ124">
        <v>124920</v>
      </c>
      <c r="BK124">
        <v>39691</v>
      </c>
      <c r="BL124">
        <v>51535</v>
      </c>
      <c r="BM124">
        <v>86778</v>
      </c>
      <c r="BN124">
        <v>70085</v>
      </c>
      <c r="BO124">
        <v>175646</v>
      </c>
      <c r="BP124">
        <v>169656</v>
      </c>
      <c r="BQ124">
        <v>151875</v>
      </c>
      <c r="BR124">
        <v>155842</v>
      </c>
      <c r="BS124">
        <v>135279.8125</v>
      </c>
    </row>
    <row r="125" spans="1:71" x14ac:dyDescent="0.3">
      <c r="A125">
        <v>1285</v>
      </c>
      <c r="B125" t="s">
        <v>280</v>
      </c>
      <c r="C125">
        <v>5.72095E-4</v>
      </c>
      <c r="D125">
        <v>8.5435319999999995E-3</v>
      </c>
      <c r="E125">
        <v>18</v>
      </c>
      <c r="F125">
        <v>15</v>
      </c>
      <c r="G125">
        <v>72863.46471</v>
      </c>
      <c r="H125">
        <v>0.48021098600000001</v>
      </c>
      <c r="I125">
        <v>1</v>
      </c>
      <c r="J125">
        <v>20</v>
      </c>
      <c r="K125">
        <v>11.99999996</v>
      </c>
      <c r="L125">
        <v>244833.75</v>
      </c>
      <c r="M125">
        <v>2.5274080000000001E-3</v>
      </c>
      <c r="N125">
        <v>2.7204315E-2</v>
      </c>
      <c r="O125">
        <v>19</v>
      </c>
      <c r="P125">
        <v>13.616666650000001</v>
      </c>
      <c r="Q125">
        <v>178980.7898</v>
      </c>
      <c r="R125">
        <v>89691.979659999997</v>
      </c>
      <c r="S125">
        <v>0.501126293</v>
      </c>
      <c r="T125">
        <v>209942</v>
      </c>
      <c r="U125">
        <v>184945</v>
      </c>
      <c r="V125">
        <v>147987</v>
      </c>
      <c r="W125">
        <v>249555</v>
      </c>
      <c r="X125">
        <v>117375</v>
      </c>
      <c r="Y125">
        <v>127269</v>
      </c>
      <c r="Z125">
        <v>122275</v>
      </c>
      <c r="AA125">
        <v>120669</v>
      </c>
      <c r="AB125">
        <v>291159</v>
      </c>
      <c r="AC125">
        <v>224705</v>
      </c>
      <c r="AD125">
        <v>226613</v>
      </c>
      <c r="AE125">
        <v>236858</v>
      </c>
      <c r="AF125">
        <v>94310</v>
      </c>
      <c r="AG125">
        <v>141996</v>
      </c>
      <c r="AH125">
        <v>169417</v>
      </c>
      <c r="AI125">
        <v>184720</v>
      </c>
      <c r="AJ125">
        <v>178112.1875</v>
      </c>
      <c r="AK125">
        <v>1285</v>
      </c>
      <c r="AL125">
        <v>2.1019869E-2</v>
      </c>
      <c r="AM125">
        <v>0.19749918599999999</v>
      </c>
      <c r="AN125">
        <v>18</v>
      </c>
      <c r="AO125">
        <v>15</v>
      </c>
      <c r="AP125">
        <v>59946.214809999998</v>
      </c>
      <c r="AQ125">
        <v>0.62994994299999996</v>
      </c>
      <c r="AR125">
        <v>1</v>
      </c>
      <c r="AS125">
        <v>20</v>
      </c>
      <c r="AT125">
        <v>11.999994729999999</v>
      </c>
      <c r="AU125">
        <v>237981</v>
      </c>
      <c r="AV125">
        <v>7.0502885000000001E-2</v>
      </c>
      <c r="AW125">
        <v>0.62224659800000004</v>
      </c>
      <c r="AX125">
        <v>19</v>
      </c>
      <c r="AY125">
        <v>13.616664159999999</v>
      </c>
      <c r="AZ125">
        <v>172690.83590000001</v>
      </c>
      <c r="BA125">
        <v>85080.716889999996</v>
      </c>
      <c r="BB125">
        <v>0.49267650200000002</v>
      </c>
      <c r="BC125">
        <v>147074</v>
      </c>
      <c r="BD125">
        <v>237420</v>
      </c>
      <c r="BE125">
        <v>231478</v>
      </c>
      <c r="BF125">
        <v>138480</v>
      </c>
      <c r="BG125">
        <v>71528</v>
      </c>
      <c r="BH125">
        <v>146478</v>
      </c>
      <c r="BI125">
        <v>164791</v>
      </c>
      <c r="BJ125">
        <v>109278</v>
      </c>
      <c r="BK125">
        <v>261232</v>
      </c>
      <c r="BL125">
        <v>219469</v>
      </c>
      <c r="BM125">
        <v>230495</v>
      </c>
      <c r="BN125">
        <v>240728</v>
      </c>
      <c r="BO125">
        <v>173219</v>
      </c>
      <c r="BP125">
        <v>105610</v>
      </c>
      <c r="BQ125">
        <v>114417</v>
      </c>
      <c r="BR125">
        <v>158173</v>
      </c>
      <c r="BS125">
        <v>171866.875</v>
      </c>
    </row>
    <row r="126" spans="1:71" x14ac:dyDescent="0.3">
      <c r="A126">
        <v>1287</v>
      </c>
      <c r="B126" t="s">
        <v>1090</v>
      </c>
      <c r="C126">
        <v>2.994894E-2</v>
      </c>
      <c r="D126">
        <v>0.115345618</v>
      </c>
      <c r="E126">
        <v>18</v>
      </c>
      <c r="F126">
        <v>0</v>
      </c>
      <c r="G126">
        <v>65942.480320000002</v>
      </c>
      <c r="H126">
        <v>0.89321908299999997</v>
      </c>
      <c r="I126">
        <v>1</v>
      </c>
      <c r="J126">
        <v>28</v>
      </c>
      <c r="K126">
        <v>11.99999998</v>
      </c>
      <c r="L126">
        <v>190768</v>
      </c>
      <c r="M126">
        <v>0.12362115</v>
      </c>
      <c r="N126">
        <v>0.41208613399999999</v>
      </c>
      <c r="O126">
        <v>23</v>
      </c>
      <c r="P126">
        <v>4.9285714189999998</v>
      </c>
      <c r="Q126">
        <v>188207.32180000001</v>
      </c>
      <c r="R126">
        <v>124448.59600000001</v>
      </c>
      <c r="S126">
        <v>0.66123142700000004</v>
      </c>
      <c r="T126">
        <v>324902</v>
      </c>
      <c r="U126">
        <v>234446</v>
      </c>
      <c r="V126">
        <v>163557</v>
      </c>
      <c r="W126">
        <v>466933</v>
      </c>
      <c r="X126">
        <v>119420</v>
      </c>
      <c r="Y126">
        <v>104779</v>
      </c>
      <c r="Z126">
        <v>132558</v>
      </c>
      <c r="AA126">
        <v>100471</v>
      </c>
      <c r="AB126">
        <v>182957</v>
      </c>
      <c r="AC126">
        <v>192628</v>
      </c>
      <c r="AD126">
        <v>153165</v>
      </c>
      <c r="AE126">
        <v>234322</v>
      </c>
      <c r="AF126">
        <v>199254</v>
      </c>
      <c r="AG126">
        <v>121859</v>
      </c>
      <c r="AH126">
        <v>138596</v>
      </c>
      <c r="AI126">
        <v>182525</v>
      </c>
      <c r="AJ126">
        <v>190773.25</v>
      </c>
      <c r="AK126">
        <v>1287</v>
      </c>
      <c r="AL126">
        <v>1.4497724E-2</v>
      </c>
      <c r="AM126">
        <v>0.16065046099999999</v>
      </c>
      <c r="AN126">
        <v>18</v>
      </c>
      <c r="AO126">
        <v>15</v>
      </c>
      <c r="AP126">
        <v>53672.586669999997</v>
      </c>
      <c r="AQ126">
        <v>0.99185874799999996</v>
      </c>
      <c r="AR126">
        <v>1</v>
      </c>
      <c r="AS126">
        <v>20</v>
      </c>
      <c r="AT126">
        <v>12.000022209999999</v>
      </c>
      <c r="AU126">
        <v>160063.5</v>
      </c>
      <c r="AV126">
        <v>7.5377471000000001E-2</v>
      </c>
      <c r="AW126">
        <v>0.64182602399999999</v>
      </c>
      <c r="AX126">
        <v>19</v>
      </c>
      <c r="AY126">
        <v>13.61667722</v>
      </c>
      <c r="AZ126">
        <v>131470.8677</v>
      </c>
      <c r="BA126">
        <v>60043.31048</v>
      </c>
      <c r="BB126">
        <v>0.45670429899999998</v>
      </c>
      <c r="BC126">
        <v>170382</v>
      </c>
      <c r="BD126">
        <v>176110</v>
      </c>
      <c r="BE126">
        <v>208643</v>
      </c>
      <c r="BF126">
        <v>132286</v>
      </c>
      <c r="BG126">
        <v>90385</v>
      </c>
      <c r="BH126">
        <v>85058</v>
      </c>
      <c r="BI126">
        <v>71663</v>
      </c>
      <c r="BJ126">
        <v>99580</v>
      </c>
      <c r="BK126">
        <v>168679</v>
      </c>
      <c r="BL126">
        <v>118668</v>
      </c>
      <c r="BM126">
        <v>123470</v>
      </c>
      <c r="BN126">
        <v>229437</v>
      </c>
      <c r="BO126">
        <v>129399</v>
      </c>
      <c r="BP126">
        <v>95914</v>
      </c>
      <c r="BQ126">
        <v>88846</v>
      </c>
      <c r="BR126">
        <v>105711</v>
      </c>
      <c r="BS126">
        <v>130889.4375</v>
      </c>
    </row>
    <row r="127" spans="1:71" x14ac:dyDescent="0.3">
      <c r="A127">
        <v>1288</v>
      </c>
      <c r="B127" t="s">
        <v>281</v>
      </c>
      <c r="C127">
        <v>5.72095E-4</v>
      </c>
      <c r="D127">
        <v>8.5435319999999995E-3</v>
      </c>
      <c r="E127">
        <v>24</v>
      </c>
      <c r="F127">
        <v>0</v>
      </c>
      <c r="G127">
        <v>93999.947060000006</v>
      </c>
      <c r="H127">
        <v>6.8355201000000004E-2</v>
      </c>
      <c r="I127">
        <v>1</v>
      </c>
      <c r="J127">
        <v>23.902439019999999</v>
      </c>
      <c r="K127">
        <v>6.6299999999999999E-5</v>
      </c>
      <c r="L127">
        <v>536148.47129999998</v>
      </c>
      <c r="M127">
        <v>4.35998E-4</v>
      </c>
      <c r="N127">
        <v>9.7828480000000002E-3</v>
      </c>
      <c r="O127">
        <v>23.951219510000001</v>
      </c>
      <c r="P127">
        <v>3.3200000000000001E-5</v>
      </c>
      <c r="Q127">
        <v>437834.62910000002</v>
      </c>
      <c r="R127">
        <v>130204.43120000001</v>
      </c>
      <c r="S127">
        <v>0.29738267000000002</v>
      </c>
      <c r="T127">
        <v>471201</v>
      </c>
      <c r="U127">
        <v>491946</v>
      </c>
      <c r="V127">
        <v>632322</v>
      </c>
      <c r="W127">
        <v>549128</v>
      </c>
      <c r="X127">
        <v>376827</v>
      </c>
      <c r="Y127">
        <v>471163</v>
      </c>
      <c r="Z127">
        <v>365256</v>
      </c>
      <c r="AA127">
        <v>367707</v>
      </c>
      <c r="AB127">
        <v>361674</v>
      </c>
      <c r="AC127">
        <v>266801</v>
      </c>
      <c r="AD127">
        <v>430499</v>
      </c>
      <c r="AE127">
        <v>286440</v>
      </c>
      <c r="AF127">
        <v>495008</v>
      </c>
      <c r="AG127">
        <v>438889</v>
      </c>
      <c r="AH127">
        <v>478942</v>
      </c>
      <c r="AI127">
        <v>524894</v>
      </c>
      <c r="AJ127">
        <v>438043.5625</v>
      </c>
      <c r="AK127">
        <v>1288</v>
      </c>
      <c r="AL127">
        <v>4.2186699999999999E-3</v>
      </c>
      <c r="AM127">
        <v>8.6877637999999993E-2</v>
      </c>
      <c r="AN127">
        <v>24</v>
      </c>
      <c r="AO127">
        <v>0</v>
      </c>
      <c r="AP127">
        <v>64265.223030000001</v>
      </c>
      <c r="AQ127">
        <v>9.7760025E-2</v>
      </c>
      <c r="AR127">
        <v>1</v>
      </c>
      <c r="AS127">
        <v>24.568245130000001</v>
      </c>
      <c r="AT127">
        <v>6.1500000000000004E-5</v>
      </c>
      <c r="AU127">
        <v>442625.74420000002</v>
      </c>
      <c r="AV127">
        <v>3.6265809999999998E-3</v>
      </c>
      <c r="AW127">
        <v>0.11682772299999999</v>
      </c>
      <c r="AX127">
        <v>24.28412256</v>
      </c>
      <c r="AY127">
        <v>3.04E-5</v>
      </c>
      <c r="AZ127">
        <v>347429.35239999997</v>
      </c>
      <c r="BA127">
        <v>92817.151280000005</v>
      </c>
      <c r="BB127">
        <v>0.26715402900000002</v>
      </c>
      <c r="BC127">
        <v>495357</v>
      </c>
      <c r="BD127">
        <v>339655</v>
      </c>
      <c r="BE127">
        <v>513562</v>
      </c>
      <c r="BF127">
        <v>421931</v>
      </c>
      <c r="BG127">
        <v>275994</v>
      </c>
      <c r="BH127">
        <v>367562</v>
      </c>
      <c r="BI127">
        <v>325453</v>
      </c>
      <c r="BJ127">
        <v>406717</v>
      </c>
      <c r="BK127">
        <v>219070</v>
      </c>
      <c r="BL127">
        <v>244350</v>
      </c>
      <c r="BM127">
        <v>259188</v>
      </c>
      <c r="BN127">
        <v>306355</v>
      </c>
      <c r="BO127">
        <v>377273</v>
      </c>
      <c r="BP127">
        <v>326552</v>
      </c>
      <c r="BQ127">
        <v>385523</v>
      </c>
      <c r="BR127">
        <v>280942</v>
      </c>
      <c r="BS127">
        <v>346592.75</v>
      </c>
    </row>
    <row r="128" spans="1:71" x14ac:dyDescent="0.3">
      <c r="A128">
        <v>1292</v>
      </c>
      <c r="B128" t="s">
        <v>185</v>
      </c>
      <c r="C128">
        <v>1.7138400000000001E-4</v>
      </c>
      <c r="D128">
        <v>4.0896429999999996E-3</v>
      </c>
      <c r="E128">
        <v>24</v>
      </c>
      <c r="F128">
        <v>0</v>
      </c>
      <c r="G128">
        <v>54786.633410000002</v>
      </c>
      <c r="H128">
        <v>3.9357625E-2</v>
      </c>
      <c r="I128">
        <v>1</v>
      </c>
      <c r="J128">
        <v>22.21662469</v>
      </c>
      <c r="K128">
        <v>5.2800000000000003E-5</v>
      </c>
      <c r="L128">
        <v>303692.7316</v>
      </c>
      <c r="M128">
        <v>8.7100000000000003E-5</v>
      </c>
      <c r="N128">
        <v>3.9660219999999996E-3</v>
      </c>
      <c r="O128">
        <v>23.108312340000001</v>
      </c>
      <c r="P128">
        <v>2.7399999999999999E-5</v>
      </c>
      <c r="Q128">
        <v>253353.5465</v>
      </c>
      <c r="R128">
        <v>68863.961689999996</v>
      </c>
      <c r="S128">
        <v>0.27180974000000002</v>
      </c>
      <c r="T128">
        <v>296532</v>
      </c>
      <c r="U128">
        <v>282662</v>
      </c>
      <c r="V128">
        <v>323297</v>
      </c>
      <c r="W128">
        <v>312281</v>
      </c>
      <c r="X128">
        <v>213636</v>
      </c>
      <c r="Y128">
        <v>274496</v>
      </c>
      <c r="Z128">
        <v>247213</v>
      </c>
      <c r="AA128">
        <v>235248</v>
      </c>
      <c r="AB128">
        <v>221741</v>
      </c>
      <c r="AC128">
        <v>203043</v>
      </c>
      <c r="AD128">
        <v>186437</v>
      </c>
      <c r="AE128">
        <v>154332</v>
      </c>
      <c r="AF128">
        <v>310270</v>
      </c>
      <c r="AG128">
        <v>242616</v>
      </c>
      <c r="AH128">
        <v>276757</v>
      </c>
      <c r="AI128">
        <v>308244</v>
      </c>
      <c r="AJ128">
        <v>255550.3125</v>
      </c>
      <c r="AK128">
        <v>1292</v>
      </c>
      <c r="AL128">
        <v>6.505495E-3</v>
      </c>
      <c r="AM128">
        <v>0.109069815</v>
      </c>
      <c r="AN128">
        <v>24</v>
      </c>
      <c r="AO128">
        <v>0</v>
      </c>
      <c r="AP128">
        <v>40100.732669999998</v>
      </c>
      <c r="AQ128">
        <v>9.1471747000000006E-2</v>
      </c>
      <c r="AR128">
        <v>1</v>
      </c>
      <c r="AS128">
        <v>25.714285709999999</v>
      </c>
      <c r="AT128">
        <v>6.6299999999999999E-5</v>
      </c>
      <c r="AU128">
        <v>246162.48910000001</v>
      </c>
      <c r="AV128">
        <v>5.0145470000000003E-3</v>
      </c>
      <c r="AW128">
        <v>0.14223651600000001</v>
      </c>
      <c r="AX128">
        <v>24.85714286</v>
      </c>
      <c r="AY128">
        <v>3.2100000000000001E-5</v>
      </c>
      <c r="AZ128">
        <v>179966.03159999999</v>
      </c>
      <c r="BA128">
        <v>61747.120360000001</v>
      </c>
      <c r="BB128">
        <v>0.34310430600000003</v>
      </c>
      <c r="BC128">
        <v>295723</v>
      </c>
      <c r="BD128">
        <v>183761</v>
      </c>
      <c r="BE128">
        <v>279306</v>
      </c>
      <c r="BF128">
        <v>225862</v>
      </c>
      <c r="BG128">
        <v>114804</v>
      </c>
      <c r="BH128">
        <v>168929</v>
      </c>
      <c r="BI128">
        <v>165281</v>
      </c>
      <c r="BJ128">
        <v>165805</v>
      </c>
      <c r="BK128">
        <v>126887</v>
      </c>
      <c r="BL128">
        <v>122314</v>
      </c>
      <c r="BM128">
        <v>116045</v>
      </c>
      <c r="BN128">
        <v>169957</v>
      </c>
      <c r="BO128">
        <v>168220</v>
      </c>
      <c r="BP128">
        <v>211908</v>
      </c>
      <c r="BQ128">
        <v>179179</v>
      </c>
      <c r="BR128">
        <v>160337</v>
      </c>
      <c r="BS128">
        <v>178394.875</v>
      </c>
    </row>
    <row r="129" spans="1:71" x14ac:dyDescent="0.3">
      <c r="A129">
        <v>1293</v>
      </c>
      <c r="B129" t="s">
        <v>344</v>
      </c>
      <c r="C129">
        <v>9.8723499999999994E-4</v>
      </c>
      <c r="D129">
        <v>1.1936809E-2</v>
      </c>
      <c r="E129">
        <v>18</v>
      </c>
      <c r="F129">
        <v>15</v>
      </c>
      <c r="G129">
        <v>103460.3287</v>
      </c>
      <c r="H129">
        <v>0.22892754900000001</v>
      </c>
      <c r="I129">
        <v>1</v>
      </c>
      <c r="J129">
        <v>20</v>
      </c>
      <c r="K129">
        <v>11.99999452</v>
      </c>
      <c r="L129">
        <v>564636.5</v>
      </c>
      <c r="M129">
        <v>2.1233089999999999E-3</v>
      </c>
      <c r="N129">
        <v>2.4680728999999998E-2</v>
      </c>
      <c r="O129">
        <v>19</v>
      </c>
      <c r="P129">
        <v>13.61666406</v>
      </c>
      <c r="Q129">
        <v>429544.90820000001</v>
      </c>
      <c r="R129">
        <v>159905.07810000001</v>
      </c>
      <c r="S129">
        <v>0.37226626400000001</v>
      </c>
      <c r="T129">
        <v>447694</v>
      </c>
      <c r="U129">
        <v>460361</v>
      </c>
      <c r="V129">
        <v>368586</v>
      </c>
      <c r="W129">
        <v>458745</v>
      </c>
      <c r="X129">
        <v>413855</v>
      </c>
      <c r="Y129">
        <v>308747</v>
      </c>
      <c r="Z129">
        <v>313664</v>
      </c>
      <c r="AA129">
        <v>312812</v>
      </c>
      <c r="AB129">
        <v>649774</v>
      </c>
      <c r="AC129">
        <v>593094</v>
      </c>
      <c r="AD129">
        <v>510050</v>
      </c>
      <c r="AE129">
        <v>505628</v>
      </c>
      <c r="AF129">
        <v>280448</v>
      </c>
      <c r="AG129">
        <v>419532</v>
      </c>
      <c r="AH129">
        <v>391851</v>
      </c>
      <c r="AI129">
        <v>413100</v>
      </c>
      <c r="AJ129">
        <v>427996.3125</v>
      </c>
      <c r="AK129">
        <v>1293</v>
      </c>
      <c r="AL129">
        <v>2.6719949999999999E-3</v>
      </c>
      <c r="AM129">
        <v>6.7322324000000003E-2</v>
      </c>
      <c r="AN129">
        <v>18</v>
      </c>
      <c r="AO129">
        <v>15</v>
      </c>
      <c r="AP129">
        <v>91508.456319999998</v>
      </c>
      <c r="AQ129">
        <v>0.77202490300000004</v>
      </c>
      <c r="AR129">
        <v>1</v>
      </c>
      <c r="AS129">
        <v>20</v>
      </c>
      <c r="AT129">
        <v>11.99999856</v>
      </c>
      <c r="AU129">
        <v>517299.25</v>
      </c>
      <c r="AV129">
        <v>1.4818805000000001E-2</v>
      </c>
      <c r="AW129">
        <v>0.26168475499999999</v>
      </c>
      <c r="AX129">
        <v>19</v>
      </c>
      <c r="AY129">
        <v>13.616665980000001</v>
      </c>
      <c r="AZ129">
        <v>407930.8983</v>
      </c>
      <c r="BA129">
        <v>144333.51790000001</v>
      </c>
      <c r="BB129">
        <v>0.35381854699999998</v>
      </c>
      <c r="BC129">
        <v>414569</v>
      </c>
      <c r="BD129">
        <v>529026</v>
      </c>
      <c r="BE129">
        <v>396053</v>
      </c>
      <c r="BF129">
        <v>446528</v>
      </c>
      <c r="BG129">
        <v>278984</v>
      </c>
      <c r="BH129">
        <v>395832</v>
      </c>
      <c r="BI129">
        <v>339226</v>
      </c>
      <c r="BJ129">
        <v>320897</v>
      </c>
      <c r="BK129">
        <v>531900</v>
      </c>
      <c r="BL129">
        <v>439441</v>
      </c>
      <c r="BM129">
        <v>517582</v>
      </c>
      <c r="BN129">
        <v>580274</v>
      </c>
      <c r="BO129">
        <v>367936</v>
      </c>
      <c r="BP129">
        <v>311058</v>
      </c>
      <c r="BQ129">
        <v>268776</v>
      </c>
      <c r="BR129">
        <v>366448</v>
      </c>
      <c r="BS129">
        <v>406533.125</v>
      </c>
    </row>
    <row r="130" spans="1:71" x14ac:dyDescent="0.3">
      <c r="A130">
        <v>1294</v>
      </c>
      <c r="B130" t="s">
        <v>754</v>
      </c>
      <c r="C130">
        <v>9.809524E-3</v>
      </c>
      <c r="D130">
        <v>5.4618460000000001E-2</v>
      </c>
      <c r="E130">
        <v>24</v>
      </c>
      <c r="F130">
        <v>0</v>
      </c>
      <c r="G130">
        <v>54134.327400000002</v>
      </c>
      <c r="H130">
        <v>0.28758313200000002</v>
      </c>
      <c r="I130">
        <v>1</v>
      </c>
      <c r="J130">
        <v>23.028720629999999</v>
      </c>
      <c r="K130">
        <v>7.8999999999999996E-5</v>
      </c>
      <c r="L130">
        <v>350691.82</v>
      </c>
      <c r="M130">
        <v>1.9382456999999999E-2</v>
      </c>
      <c r="N130">
        <v>0.113673449</v>
      </c>
      <c r="O130">
        <v>23.514360310000001</v>
      </c>
      <c r="P130">
        <v>4.0299999999999997E-5</v>
      </c>
      <c r="Q130">
        <v>286957.62959999999</v>
      </c>
      <c r="R130">
        <v>70030.340530000001</v>
      </c>
      <c r="S130">
        <v>0.244044184</v>
      </c>
      <c r="T130">
        <v>413248</v>
      </c>
      <c r="U130">
        <v>325386</v>
      </c>
      <c r="V130">
        <v>358874</v>
      </c>
      <c r="W130">
        <v>305261</v>
      </c>
      <c r="X130">
        <v>229230</v>
      </c>
      <c r="Y130">
        <v>378465</v>
      </c>
      <c r="Z130">
        <v>238265</v>
      </c>
      <c r="AA130">
        <v>295583</v>
      </c>
      <c r="AB130">
        <v>226479</v>
      </c>
      <c r="AC130">
        <v>177699</v>
      </c>
      <c r="AD130">
        <v>273562</v>
      </c>
      <c r="AE130">
        <v>192339</v>
      </c>
      <c r="AF130">
        <v>299604</v>
      </c>
      <c r="AG130">
        <v>249710</v>
      </c>
      <c r="AH130">
        <v>254783</v>
      </c>
      <c r="AI130">
        <v>391557</v>
      </c>
      <c r="AJ130">
        <v>288127.8125</v>
      </c>
      <c r="AK130">
        <v>1294</v>
      </c>
      <c r="AL130">
        <v>9.8723499999999994E-4</v>
      </c>
      <c r="AM130">
        <v>4.1226202000000003E-2</v>
      </c>
      <c r="AN130">
        <v>24</v>
      </c>
      <c r="AO130">
        <v>0</v>
      </c>
      <c r="AP130">
        <v>58169.078690000002</v>
      </c>
      <c r="AQ130">
        <v>6.0751930000000003E-2</v>
      </c>
      <c r="AR130">
        <v>1</v>
      </c>
      <c r="AS130">
        <v>24.432132960000001</v>
      </c>
      <c r="AT130">
        <v>6.6299999999999999E-5</v>
      </c>
      <c r="AU130">
        <v>275079.72480000003</v>
      </c>
      <c r="AV130">
        <v>6.4304100000000001E-4</v>
      </c>
      <c r="AW130">
        <v>3.7346037999999998E-2</v>
      </c>
      <c r="AX130">
        <v>24.216066479999999</v>
      </c>
      <c r="AY130">
        <v>3.29E-5</v>
      </c>
      <c r="AZ130">
        <v>200432.2169</v>
      </c>
      <c r="BA130">
        <v>82563.33339</v>
      </c>
      <c r="BB130">
        <v>0.41192645900000002</v>
      </c>
      <c r="BC130">
        <v>350400</v>
      </c>
      <c r="BD130">
        <v>205980</v>
      </c>
      <c r="BE130">
        <v>288084</v>
      </c>
      <c r="BF130">
        <v>255857</v>
      </c>
      <c r="BG130">
        <v>126786</v>
      </c>
      <c r="BH130">
        <v>175897</v>
      </c>
      <c r="BI130">
        <v>194599</v>
      </c>
      <c r="BJ130">
        <v>222869</v>
      </c>
      <c r="BK130">
        <v>129236</v>
      </c>
      <c r="BL130">
        <v>105873</v>
      </c>
      <c r="BM130">
        <v>150529</v>
      </c>
      <c r="BN130">
        <v>139099</v>
      </c>
      <c r="BO130">
        <v>180307</v>
      </c>
      <c r="BP130">
        <v>218121</v>
      </c>
      <c r="BQ130">
        <v>222955</v>
      </c>
      <c r="BR130">
        <v>231200</v>
      </c>
      <c r="BS130">
        <v>199862</v>
      </c>
    </row>
    <row r="131" spans="1:71" x14ac:dyDescent="0.3">
      <c r="A131">
        <v>1295</v>
      </c>
      <c r="B131" t="s">
        <v>282</v>
      </c>
      <c r="C131">
        <v>5.72095E-4</v>
      </c>
      <c r="D131">
        <v>8.5435319999999995E-3</v>
      </c>
      <c r="E131">
        <v>24</v>
      </c>
      <c r="F131">
        <v>0</v>
      </c>
      <c r="G131">
        <v>129967.8174</v>
      </c>
      <c r="H131">
        <v>4.6572979E-2</v>
      </c>
      <c r="I131">
        <v>1</v>
      </c>
      <c r="J131">
        <v>24.032697550000002</v>
      </c>
      <c r="K131">
        <v>6.6299999999999999E-5</v>
      </c>
      <c r="L131">
        <v>745005.52789999999</v>
      </c>
      <c r="M131">
        <v>3.0728500000000002E-4</v>
      </c>
      <c r="N131">
        <v>8.0587579999999992E-3</v>
      </c>
      <c r="O131">
        <v>24.01634877</v>
      </c>
      <c r="P131">
        <v>3.3099999999999998E-5</v>
      </c>
      <c r="Q131">
        <v>627576.32799999998</v>
      </c>
      <c r="R131">
        <v>157077.55360000001</v>
      </c>
      <c r="S131">
        <v>0.25029234900000003</v>
      </c>
      <c r="T131">
        <v>733092</v>
      </c>
      <c r="U131">
        <v>728302</v>
      </c>
      <c r="V131">
        <v>784768</v>
      </c>
      <c r="W131">
        <v>733864</v>
      </c>
      <c r="X131">
        <v>515093</v>
      </c>
      <c r="Y131">
        <v>682369</v>
      </c>
      <c r="Z131">
        <v>517936</v>
      </c>
      <c r="AA131">
        <v>561029</v>
      </c>
      <c r="AB131">
        <v>511921</v>
      </c>
      <c r="AC131">
        <v>431264</v>
      </c>
      <c r="AD131">
        <v>590615</v>
      </c>
      <c r="AE131">
        <v>504764</v>
      </c>
      <c r="AF131">
        <v>695551</v>
      </c>
      <c r="AG131">
        <v>625289</v>
      </c>
      <c r="AH131">
        <v>638430</v>
      </c>
      <c r="AI131">
        <v>785592</v>
      </c>
      <c r="AJ131">
        <v>627492.4375</v>
      </c>
      <c r="AK131">
        <v>1295</v>
      </c>
      <c r="AL131">
        <v>1.4497724E-2</v>
      </c>
      <c r="AM131">
        <v>0.16065046099999999</v>
      </c>
      <c r="AN131">
        <v>24</v>
      </c>
      <c r="AO131">
        <v>0</v>
      </c>
      <c r="AP131">
        <v>102987.0975</v>
      </c>
      <c r="AQ131">
        <v>0.14138773499999999</v>
      </c>
      <c r="AR131">
        <v>1</v>
      </c>
      <c r="AS131">
        <v>24.164383560000001</v>
      </c>
      <c r="AT131">
        <v>6.6299999999999999E-5</v>
      </c>
      <c r="AU131">
        <v>563687.1594</v>
      </c>
      <c r="AV131">
        <v>1.4738091E-2</v>
      </c>
      <c r="AW131">
        <v>0.26168475499999999</v>
      </c>
      <c r="AX131">
        <v>24.082191779999999</v>
      </c>
      <c r="AY131">
        <v>3.3000000000000003E-5</v>
      </c>
      <c r="AZ131">
        <v>450979.22039999999</v>
      </c>
      <c r="BA131">
        <v>137180.52110000001</v>
      </c>
      <c r="BB131">
        <v>0.30418368499999998</v>
      </c>
      <c r="BC131">
        <v>630538</v>
      </c>
      <c r="BD131">
        <v>447597</v>
      </c>
      <c r="BE131">
        <v>657307</v>
      </c>
      <c r="BF131">
        <v>519310</v>
      </c>
      <c r="BG131">
        <v>331498</v>
      </c>
      <c r="BH131">
        <v>470583</v>
      </c>
      <c r="BI131">
        <v>408454</v>
      </c>
      <c r="BJ131">
        <v>435767</v>
      </c>
      <c r="BK131">
        <v>301372</v>
      </c>
      <c r="BL131">
        <v>266109</v>
      </c>
      <c r="BM131">
        <v>320729</v>
      </c>
      <c r="BN131">
        <v>472328</v>
      </c>
      <c r="BO131">
        <v>547208</v>
      </c>
      <c r="BP131">
        <v>549176</v>
      </c>
      <c r="BQ131">
        <v>444316</v>
      </c>
      <c r="BR131">
        <v>407524</v>
      </c>
      <c r="BS131">
        <v>450613.5</v>
      </c>
    </row>
    <row r="132" spans="1:71" x14ac:dyDescent="0.3">
      <c r="A132">
        <v>1296</v>
      </c>
      <c r="B132" t="s">
        <v>1091</v>
      </c>
      <c r="C132">
        <v>2.994894E-2</v>
      </c>
      <c r="D132">
        <v>0.115345618</v>
      </c>
      <c r="E132">
        <v>24</v>
      </c>
      <c r="F132">
        <v>0</v>
      </c>
      <c r="G132">
        <v>434697.78279999999</v>
      </c>
      <c r="H132">
        <v>0.26417854800000001</v>
      </c>
      <c r="I132">
        <v>1</v>
      </c>
      <c r="J132">
        <v>21.459854010000001</v>
      </c>
      <c r="K132">
        <v>7.5699999999999997E-5</v>
      </c>
      <c r="L132">
        <v>2812630.8059999999</v>
      </c>
      <c r="M132">
        <v>4.6200491000000003E-2</v>
      </c>
      <c r="N132">
        <v>0.21198340500000001</v>
      </c>
      <c r="O132">
        <v>22.729927010000001</v>
      </c>
      <c r="P132">
        <v>4.0099999999999999E-5</v>
      </c>
      <c r="Q132">
        <v>2434103.9419999998</v>
      </c>
      <c r="R132">
        <v>500630.06829999998</v>
      </c>
      <c r="S132">
        <v>0.20567325</v>
      </c>
      <c r="T132">
        <v>2647509</v>
      </c>
      <c r="U132">
        <v>3013003</v>
      </c>
      <c r="V132">
        <v>2972134</v>
      </c>
      <c r="W132">
        <v>2617888</v>
      </c>
      <c r="X132">
        <v>2149124</v>
      </c>
      <c r="Y132">
        <v>3027947</v>
      </c>
      <c r="Z132">
        <v>2020363</v>
      </c>
      <c r="AA132">
        <v>2344816</v>
      </c>
      <c r="AB132">
        <v>1847745</v>
      </c>
      <c r="AC132">
        <v>1740699</v>
      </c>
      <c r="AD132">
        <v>2613721</v>
      </c>
      <c r="AE132">
        <v>1635363</v>
      </c>
      <c r="AF132">
        <v>2686216</v>
      </c>
      <c r="AG132">
        <v>2421655</v>
      </c>
      <c r="AH132">
        <v>2447151</v>
      </c>
      <c r="AI132">
        <v>3136780</v>
      </c>
      <c r="AJ132">
        <v>2457632.125</v>
      </c>
      <c r="AK132">
        <v>1296</v>
      </c>
      <c r="AL132">
        <v>8.7700000000000004E-5</v>
      </c>
      <c r="AM132">
        <v>9.6459100000000006E-3</v>
      </c>
      <c r="AN132">
        <v>24</v>
      </c>
      <c r="AO132">
        <v>0</v>
      </c>
      <c r="AP132">
        <v>345708.92469999997</v>
      </c>
      <c r="AQ132">
        <v>4.0905901000000001E-2</v>
      </c>
      <c r="AR132">
        <v>1</v>
      </c>
      <c r="AS132">
        <v>24.70588235</v>
      </c>
      <c r="AT132">
        <v>6.6299999999999999E-5</v>
      </c>
      <c r="AU132">
        <v>2244424.3089999999</v>
      </c>
      <c r="AV132">
        <v>4.8600000000000002E-5</v>
      </c>
      <c r="AW132">
        <v>7.064992E-3</v>
      </c>
      <c r="AX132">
        <v>24.352941179999998</v>
      </c>
      <c r="AY132">
        <v>3.2700000000000002E-5</v>
      </c>
      <c r="AZ132">
        <v>1782239.7679999999</v>
      </c>
      <c r="BA132">
        <v>491743.93520000001</v>
      </c>
      <c r="BB132">
        <v>0.27591345699999997</v>
      </c>
      <c r="BC132">
        <v>2595898</v>
      </c>
      <c r="BD132">
        <v>1916699</v>
      </c>
      <c r="BE132">
        <v>2323236</v>
      </c>
      <c r="BF132">
        <v>2141877</v>
      </c>
      <c r="BG132">
        <v>1510978</v>
      </c>
      <c r="BH132">
        <v>1828218</v>
      </c>
      <c r="BI132">
        <v>1711499</v>
      </c>
      <c r="BJ132">
        <v>1617311</v>
      </c>
      <c r="BK132">
        <v>1189376</v>
      </c>
      <c r="BL132">
        <v>1167382</v>
      </c>
      <c r="BM132">
        <v>1436509</v>
      </c>
      <c r="BN132">
        <v>1670069</v>
      </c>
      <c r="BO132">
        <v>1905170</v>
      </c>
      <c r="BP132">
        <v>1939485</v>
      </c>
      <c r="BQ132">
        <v>1687804</v>
      </c>
      <c r="BR132">
        <v>1786908</v>
      </c>
      <c r="BS132">
        <v>1776776.1880000001</v>
      </c>
    </row>
    <row r="133" spans="1:71" x14ac:dyDescent="0.3">
      <c r="A133">
        <v>1316</v>
      </c>
      <c r="B133" t="s">
        <v>586</v>
      </c>
      <c r="C133">
        <v>4.2186699999999999E-3</v>
      </c>
      <c r="D133">
        <v>3.1448269000000001E-2</v>
      </c>
      <c r="E133">
        <v>18</v>
      </c>
      <c r="F133">
        <v>3</v>
      </c>
      <c r="G133">
        <v>168446.2703</v>
      </c>
      <c r="H133">
        <v>9.6747314000000001E-2</v>
      </c>
      <c r="I133">
        <v>1</v>
      </c>
      <c r="J133">
        <v>24.032697550000002</v>
      </c>
      <c r="K133">
        <v>6.6299999999999999E-5</v>
      </c>
      <c r="L133">
        <v>4501100.8</v>
      </c>
      <c r="M133">
        <v>3.5932630000000002E-3</v>
      </c>
      <c r="N133">
        <v>3.44905E-2</v>
      </c>
      <c r="O133">
        <v>21.01634877</v>
      </c>
      <c r="P133">
        <v>1.751391393</v>
      </c>
      <c r="Q133">
        <v>4256079.5360000003</v>
      </c>
      <c r="R133">
        <v>367999.28100000002</v>
      </c>
      <c r="S133">
        <v>8.6464381000000007E-2</v>
      </c>
      <c r="T133">
        <v>4382668</v>
      </c>
      <c r="U133">
        <v>4583205</v>
      </c>
      <c r="V133">
        <v>4350662</v>
      </c>
      <c r="W133">
        <v>4687878</v>
      </c>
      <c r="X133">
        <v>3870253</v>
      </c>
      <c r="Y133">
        <v>3788503</v>
      </c>
      <c r="Z133">
        <v>4337780</v>
      </c>
      <c r="AA133">
        <v>4234688</v>
      </c>
      <c r="AB133">
        <v>3658302</v>
      </c>
      <c r="AC133">
        <v>4156917</v>
      </c>
      <c r="AD133">
        <v>3984001</v>
      </c>
      <c r="AE133">
        <v>4266299</v>
      </c>
      <c r="AF133">
        <v>4549694</v>
      </c>
      <c r="AG133">
        <v>4404505</v>
      </c>
      <c r="AH133">
        <v>4679538</v>
      </c>
      <c r="AI133">
        <v>4618725</v>
      </c>
      <c r="AJ133">
        <v>4284601.125</v>
      </c>
      <c r="AK133">
        <v>1316</v>
      </c>
      <c r="AL133">
        <v>1.4497724E-2</v>
      </c>
      <c r="AM133">
        <v>0.16065046099999999</v>
      </c>
      <c r="AN133">
        <v>18</v>
      </c>
      <c r="AO133">
        <v>3</v>
      </c>
      <c r="AP133">
        <v>198979.84820000001</v>
      </c>
      <c r="AQ133">
        <v>0.16802078500000001</v>
      </c>
      <c r="AR133">
        <v>1</v>
      </c>
      <c r="AS133">
        <v>20</v>
      </c>
      <c r="AT133">
        <v>6.6299999999999999E-5</v>
      </c>
      <c r="AU133">
        <v>4309269.09</v>
      </c>
      <c r="AV133">
        <v>1.7093893999999998E-2</v>
      </c>
      <c r="AW133">
        <v>0.28335769100000002</v>
      </c>
      <c r="AX133">
        <v>19</v>
      </c>
      <c r="AY133">
        <v>1.583364832</v>
      </c>
      <c r="AZ133">
        <v>4154992.26</v>
      </c>
      <c r="BA133">
        <v>246500.09820000001</v>
      </c>
      <c r="BB133">
        <v>5.9326246999999999E-2</v>
      </c>
      <c r="BC133">
        <v>4587942</v>
      </c>
      <c r="BD133">
        <v>4219373</v>
      </c>
      <c r="BE133">
        <v>4298499</v>
      </c>
      <c r="BF133">
        <v>4131264</v>
      </c>
      <c r="BG133">
        <v>4340465</v>
      </c>
      <c r="BH133">
        <v>4284694</v>
      </c>
      <c r="BI133">
        <v>4090300</v>
      </c>
      <c r="BJ133">
        <v>4225141</v>
      </c>
      <c r="BK133">
        <v>3723889</v>
      </c>
      <c r="BL133">
        <v>4062972</v>
      </c>
      <c r="BM133">
        <v>3855043</v>
      </c>
      <c r="BN133">
        <v>3971226</v>
      </c>
      <c r="BO133">
        <v>4377593</v>
      </c>
      <c r="BP133">
        <v>4375218</v>
      </c>
      <c r="BQ133">
        <v>4132081</v>
      </c>
      <c r="BR133">
        <v>4473054</v>
      </c>
      <c r="BS133">
        <v>4196797.125</v>
      </c>
    </row>
    <row r="134" spans="1:71" x14ac:dyDescent="0.3">
      <c r="A134">
        <v>1337</v>
      </c>
      <c r="B134" t="s">
        <v>756</v>
      </c>
      <c r="C134">
        <v>9.809524E-3</v>
      </c>
      <c r="D134">
        <v>5.4618460000000001E-2</v>
      </c>
      <c r="E134">
        <v>18</v>
      </c>
      <c r="F134">
        <v>6</v>
      </c>
      <c r="G134">
        <v>71361.74669</v>
      </c>
      <c r="H134">
        <v>0.16392406700000001</v>
      </c>
      <c r="I134">
        <v>1</v>
      </c>
      <c r="J134">
        <v>20</v>
      </c>
      <c r="K134">
        <v>6.0000000299999998</v>
      </c>
      <c r="L134">
        <v>271405.75</v>
      </c>
      <c r="M134">
        <v>1.1951994000000001E-2</v>
      </c>
      <c r="N134">
        <v>8.1671961000000001E-2</v>
      </c>
      <c r="O134">
        <v>19</v>
      </c>
      <c r="P134">
        <v>6.0166666810000002</v>
      </c>
      <c r="Q134">
        <v>201627.0932</v>
      </c>
      <c r="R134">
        <v>61671.928090000001</v>
      </c>
      <c r="S134">
        <v>0.30587123500000002</v>
      </c>
      <c r="T134">
        <v>212849</v>
      </c>
      <c r="U134">
        <v>202710</v>
      </c>
      <c r="V134">
        <v>195161</v>
      </c>
      <c r="W134">
        <v>156285</v>
      </c>
      <c r="X134">
        <v>317107</v>
      </c>
      <c r="Y134">
        <v>307047</v>
      </c>
      <c r="Z134">
        <v>157786</v>
      </c>
      <c r="AA134">
        <v>303683</v>
      </c>
      <c r="AB134">
        <v>89796</v>
      </c>
      <c r="AC134">
        <v>122215</v>
      </c>
      <c r="AD134">
        <v>151936</v>
      </c>
      <c r="AE134">
        <v>84419</v>
      </c>
      <c r="AF134">
        <v>180310</v>
      </c>
      <c r="AG134">
        <v>196226</v>
      </c>
      <c r="AH134">
        <v>187248</v>
      </c>
      <c r="AI134">
        <v>241681</v>
      </c>
      <c r="AJ134">
        <v>194153.6875</v>
      </c>
      <c r="AK134">
        <v>1337</v>
      </c>
      <c r="AL134">
        <v>3.2012400000000003E-4</v>
      </c>
      <c r="AM134">
        <v>1.9510280000000001E-2</v>
      </c>
      <c r="AN134">
        <v>24</v>
      </c>
      <c r="AO134">
        <v>0</v>
      </c>
      <c r="AP134">
        <v>80041.482430000004</v>
      </c>
      <c r="AQ134">
        <v>2.9897046E-2</v>
      </c>
      <c r="AR134">
        <v>1</v>
      </c>
      <c r="AS134">
        <v>20.851063830000001</v>
      </c>
      <c r="AT134">
        <v>6.5900000000000003E-5</v>
      </c>
      <c r="AU134">
        <v>182322.5509</v>
      </c>
      <c r="AV134">
        <v>1.20178E-4</v>
      </c>
      <c r="AW134">
        <v>1.260474E-2</v>
      </c>
      <c r="AX134">
        <v>22.42553191</v>
      </c>
      <c r="AY134">
        <v>3.5500000000000002E-5</v>
      </c>
      <c r="AZ134">
        <v>115815.28810000001</v>
      </c>
      <c r="BA134">
        <v>97834.227610000002</v>
      </c>
      <c r="BB134">
        <v>0.84474363699999999</v>
      </c>
      <c r="BC134">
        <v>254616</v>
      </c>
      <c r="BD134">
        <v>122176</v>
      </c>
      <c r="BE134">
        <v>166395</v>
      </c>
      <c r="BF134">
        <v>186105</v>
      </c>
      <c r="BG134">
        <v>92897</v>
      </c>
      <c r="BH134">
        <v>115206</v>
      </c>
      <c r="BI134">
        <v>103097</v>
      </c>
      <c r="BJ134">
        <v>91208</v>
      </c>
      <c r="BK134">
        <v>49813</v>
      </c>
      <c r="BL134">
        <v>22408</v>
      </c>
      <c r="BM134">
        <v>22833</v>
      </c>
      <c r="BN134">
        <v>12835</v>
      </c>
      <c r="BO134">
        <v>169956</v>
      </c>
      <c r="BP134">
        <v>149305</v>
      </c>
      <c r="BQ134">
        <v>183446</v>
      </c>
      <c r="BR134">
        <v>204283</v>
      </c>
      <c r="BS134">
        <v>121661.1875</v>
      </c>
    </row>
    <row r="135" spans="1:71" x14ac:dyDescent="0.3">
      <c r="A135">
        <v>1407</v>
      </c>
      <c r="B135" t="s">
        <v>61</v>
      </c>
      <c r="C135">
        <v>7.7700000000000001E-6</v>
      </c>
      <c r="D135">
        <v>6.7389900000000005E-4</v>
      </c>
      <c r="E135">
        <v>18</v>
      </c>
      <c r="F135">
        <v>6</v>
      </c>
      <c r="G135">
        <v>91927.770640000002</v>
      </c>
      <c r="H135">
        <v>0.29696820200000001</v>
      </c>
      <c r="I135">
        <v>1</v>
      </c>
      <c r="J135">
        <v>20</v>
      </c>
      <c r="K135">
        <v>6.0000113669999999</v>
      </c>
      <c r="L135">
        <v>298945.5</v>
      </c>
      <c r="M135">
        <v>3.2299999999999999E-5</v>
      </c>
      <c r="N135">
        <v>2.1083679999999998E-3</v>
      </c>
      <c r="O135">
        <v>19</v>
      </c>
      <c r="P135">
        <v>6.0166720659999999</v>
      </c>
      <c r="Q135">
        <v>206878.448</v>
      </c>
      <c r="R135">
        <v>90682.074040000007</v>
      </c>
      <c r="S135">
        <v>0.43833504600000001</v>
      </c>
      <c r="T135">
        <v>141411</v>
      </c>
      <c r="U135">
        <v>182792</v>
      </c>
      <c r="V135">
        <v>176447</v>
      </c>
      <c r="W135">
        <v>152190</v>
      </c>
      <c r="X135">
        <v>276704</v>
      </c>
      <c r="Y135">
        <v>396659</v>
      </c>
      <c r="Z135">
        <v>212794</v>
      </c>
      <c r="AA135">
        <v>309625</v>
      </c>
      <c r="AB135">
        <v>33625</v>
      </c>
      <c r="AC135">
        <v>127130</v>
      </c>
      <c r="AD135">
        <v>153343</v>
      </c>
      <c r="AE135">
        <v>90421</v>
      </c>
      <c r="AF135">
        <v>268507</v>
      </c>
      <c r="AG135">
        <v>197574</v>
      </c>
      <c r="AH135">
        <v>209552</v>
      </c>
      <c r="AI135">
        <v>205459</v>
      </c>
      <c r="AJ135">
        <v>195889.5625</v>
      </c>
      <c r="AK135">
        <v>1407</v>
      </c>
      <c r="AL135">
        <v>6.505495E-3</v>
      </c>
      <c r="AM135">
        <v>0.109069815</v>
      </c>
      <c r="AN135">
        <v>18</v>
      </c>
      <c r="AO135">
        <v>6</v>
      </c>
      <c r="AP135">
        <v>31174.216659999998</v>
      </c>
      <c r="AQ135">
        <v>0.212876394</v>
      </c>
      <c r="AR135">
        <v>1</v>
      </c>
      <c r="AS135">
        <v>20</v>
      </c>
      <c r="AT135">
        <v>5.9999839560000003</v>
      </c>
      <c r="AU135">
        <v>166215.5</v>
      </c>
      <c r="AV135">
        <v>1.0500265999999999E-2</v>
      </c>
      <c r="AW135">
        <v>0.21235963499999999</v>
      </c>
      <c r="AX135">
        <v>19</v>
      </c>
      <c r="AY135">
        <v>6.016659046</v>
      </c>
      <c r="AZ135">
        <v>148569.65030000001</v>
      </c>
      <c r="BA135">
        <v>12535.326279999999</v>
      </c>
      <c r="BB135">
        <v>8.4373398000000002E-2</v>
      </c>
      <c r="BC135">
        <v>165131</v>
      </c>
      <c r="BD135">
        <v>161893</v>
      </c>
      <c r="BE135">
        <v>127870</v>
      </c>
      <c r="BF135">
        <v>145684</v>
      </c>
      <c r="BG135">
        <v>169788</v>
      </c>
      <c r="BH135">
        <v>184703</v>
      </c>
      <c r="BI135">
        <v>147256</v>
      </c>
      <c r="BJ135">
        <v>163115</v>
      </c>
      <c r="BK135">
        <v>69927</v>
      </c>
      <c r="BL135">
        <v>85491</v>
      </c>
      <c r="BM135">
        <v>102665</v>
      </c>
      <c r="BN135">
        <v>79380</v>
      </c>
      <c r="BO135">
        <v>234172</v>
      </c>
      <c r="BP135">
        <v>167195</v>
      </c>
      <c r="BQ135">
        <v>168081</v>
      </c>
      <c r="BR135">
        <v>180459</v>
      </c>
      <c r="BS135">
        <v>147050.625</v>
      </c>
    </row>
    <row r="136" spans="1:71" x14ac:dyDescent="0.3">
      <c r="A136">
        <v>1413</v>
      </c>
      <c r="B136" t="s">
        <v>976</v>
      </c>
      <c r="C136">
        <v>2.1019869E-2</v>
      </c>
      <c r="D136">
        <v>9.2487423999999999E-2</v>
      </c>
      <c r="E136">
        <v>18</v>
      </c>
      <c r="F136">
        <v>15</v>
      </c>
      <c r="G136">
        <v>44658223.259999998</v>
      </c>
      <c r="H136">
        <v>8.8246216000000002E-2</v>
      </c>
      <c r="I136">
        <v>1</v>
      </c>
      <c r="J136">
        <v>20</v>
      </c>
      <c r="K136">
        <v>11.99999998</v>
      </c>
      <c r="L136">
        <v>257067556.30000001</v>
      </c>
      <c r="M136">
        <v>1.3522230999999999E-2</v>
      </c>
      <c r="N136">
        <v>8.9552514999999999E-2</v>
      </c>
      <c r="O136">
        <v>19</v>
      </c>
      <c r="P136">
        <v>13.61666666</v>
      </c>
      <c r="Q136">
        <v>231880516.09999999</v>
      </c>
      <c r="R136">
        <v>47710965.909999996</v>
      </c>
      <c r="S136">
        <v>0.205756683</v>
      </c>
      <c r="T136">
        <v>270422643</v>
      </c>
      <c r="U136">
        <v>242969905</v>
      </c>
      <c r="V136">
        <v>219257915</v>
      </c>
      <c r="W136">
        <v>250922012</v>
      </c>
      <c r="X136">
        <v>198913325</v>
      </c>
      <c r="Y136">
        <v>180065663</v>
      </c>
      <c r="Z136">
        <v>167985538</v>
      </c>
      <c r="AA136">
        <v>178401504</v>
      </c>
      <c r="AB136">
        <v>291382370</v>
      </c>
      <c r="AC136">
        <v>262321613</v>
      </c>
      <c r="AD136">
        <v>227471573</v>
      </c>
      <c r="AE136">
        <v>247094669</v>
      </c>
      <c r="AF136">
        <v>227623346</v>
      </c>
      <c r="AG136">
        <v>246127098</v>
      </c>
      <c r="AH136">
        <v>242199947</v>
      </c>
      <c r="AI136">
        <v>249536394</v>
      </c>
      <c r="AJ136">
        <v>231418469.69999999</v>
      </c>
      <c r="AK136">
        <v>1413</v>
      </c>
      <c r="AL136">
        <v>3.2012400000000003E-4</v>
      </c>
      <c r="AM136">
        <v>1.9510280000000001E-2</v>
      </c>
      <c r="AN136">
        <v>18</v>
      </c>
      <c r="AO136">
        <v>15</v>
      </c>
      <c r="AP136">
        <v>35260053.060000002</v>
      </c>
      <c r="AQ136">
        <v>0.39701118499999999</v>
      </c>
      <c r="AR136">
        <v>1</v>
      </c>
      <c r="AS136">
        <v>20</v>
      </c>
      <c r="AT136">
        <v>11.999999989999999</v>
      </c>
      <c r="AU136">
        <v>161037452.80000001</v>
      </c>
      <c r="AV136">
        <v>1.2671920000000001E-3</v>
      </c>
      <c r="AW136">
        <v>6.1969071000000001E-2</v>
      </c>
      <c r="AX136">
        <v>19</v>
      </c>
      <c r="AY136">
        <v>13.61666666</v>
      </c>
      <c r="AZ136">
        <v>136501302.30000001</v>
      </c>
      <c r="BA136">
        <v>39847712.950000003</v>
      </c>
      <c r="BB136">
        <v>0.29192185199999998</v>
      </c>
      <c r="BC136">
        <v>148188078</v>
      </c>
      <c r="BD136">
        <v>149750304</v>
      </c>
      <c r="BE136">
        <v>161348223</v>
      </c>
      <c r="BF136">
        <v>137226816</v>
      </c>
      <c r="BG136">
        <v>96308153</v>
      </c>
      <c r="BH136">
        <v>111799979</v>
      </c>
      <c r="BI136">
        <v>104339418</v>
      </c>
      <c r="BJ136">
        <v>104111518</v>
      </c>
      <c r="BK136">
        <v>195711265</v>
      </c>
      <c r="BL136">
        <v>162787031</v>
      </c>
      <c r="BM136">
        <v>122129893</v>
      </c>
      <c r="BN136">
        <v>163521622</v>
      </c>
      <c r="BO136">
        <v>130088530</v>
      </c>
      <c r="BP136">
        <v>134677659</v>
      </c>
      <c r="BQ136">
        <v>126167493</v>
      </c>
      <c r="BR136">
        <v>129690512</v>
      </c>
      <c r="BS136">
        <v>136115405.90000001</v>
      </c>
    </row>
    <row r="137" spans="1:71" x14ac:dyDescent="0.3">
      <c r="A137">
        <v>1421</v>
      </c>
      <c r="B137" t="s">
        <v>1255</v>
      </c>
      <c r="C137">
        <v>4.1965589999999997E-2</v>
      </c>
      <c r="D137">
        <v>0.142411445</v>
      </c>
      <c r="E137">
        <v>24</v>
      </c>
      <c r="F137">
        <v>12</v>
      </c>
      <c r="G137">
        <v>72921.977799999993</v>
      </c>
      <c r="H137">
        <v>0.15910121699999999</v>
      </c>
      <c r="I137">
        <v>1</v>
      </c>
      <c r="J137">
        <v>23.902439019999999</v>
      </c>
      <c r="K137">
        <v>12.00000365</v>
      </c>
      <c r="L137">
        <v>499836.75</v>
      </c>
      <c r="M137">
        <v>4.0121550999999998E-2</v>
      </c>
      <c r="N137">
        <v>0.19087362199999999</v>
      </c>
      <c r="O137">
        <v>23.951219510000001</v>
      </c>
      <c r="P137">
        <v>12.000051600000001</v>
      </c>
      <c r="Q137">
        <v>440365.59039999999</v>
      </c>
      <c r="R137">
        <v>92839.650089999996</v>
      </c>
      <c r="S137">
        <v>0.21082403399999999</v>
      </c>
      <c r="T137">
        <v>430173</v>
      </c>
      <c r="U137">
        <v>362108</v>
      </c>
      <c r="V137">
        <v>356941</v>
      </c>
      <c r="W137">
        <v>396512</v>
      </c>
      <c r="X137">
        <v>525319</v>
      </c>
      <c r="Y137">
        <v>442805</v>
      </c>
      <c r="Z137">
        <v>434243</v>
      </c>
      <c r="AA137">
        <v>553070</v>
      </c>
      <c r="AB137">
        <v>403156</v>
      </c>
      <c r="AC137">
        <v>516926</v>
      </c>
      <c r="AD137">
        <v>584404</v>
      </c>
      <c r="AE137">
        <v>494861</v>
      </c>
      <c r="AF137">
        <v>339262</v>
      </c>
      <c r="AG137">
        <v>412079</v>
      </c>
      <c r="AH137">
        <v>364278</v>
      </c>
      <c r="AI137">
        <v>427344</v>
      </c>
      <c r="AJ137">
        <v>440217.5625</v>
      </c>
      <c r="AK137">
        <v>1421</v>
      </c>
      <c r="AL137">
        <v>4.2186699999999999E-3</v>
      </c>
      <c r="AM137">
        <v>8.6877637999999993E-2</v>
      </c>
      <c r="AN137">
        <v>24</v>
      </c>
      <c r="AO137">
        <v>15</v>
      </c>
      <c r="AP137">
        <v>26460.64286</v>
      </c>
      <c r="AQ137">
        <v>8.3906362999999998E-2</v>
      </c>
      <c r="AR137">
        <v>1</v>
      </c>
      <c r="AS137">
        <v>22.21662469</v>
      </c>
      <c r="AT137">
        <v>11.999994279999999</v>
      </c>
      <c r="AU137">
        <v>378471.75</v>
      </c>
      <c r="AV137">
        <v>3.1667470000000001E-3</v>
      </c>
      <c r="AW137">
        <v>0.10501492699999999</v>
      </c>
      <c r="AX137">
        <v>23.108312340000001</v>
      </c>
      <c r="AY137">
        <v>13.46216096</v>
      </c>
      <c r="AZ137">
        <v>339163.46850000002</v>
      </c>
      <c r="BA137">
        <v>47885.200620000003</v>
      </c>
      <c r="BB137">
        <v>0.14118619800000001</v>
      </c>
      <c r="BC137">
        <v>336804</v>
      </c>
      <c r="BD137">
        <v>286412</v>
      </c>
      <c r="BE137">
        <v>298912</v>
      </c>
      <c r="BF137">
        <v>301291</v>
      </c>
      <c r="BG137">
        <v>336020</v>
      </c>
      <c r="BH137">
        <v>344790</v>
      </c>
      <c r="BI137">
        <v>335634</v>
      </c>
      <c r="BJ137">
        <v>307844</v>
      </c>
      <c r="BK137">
        <v>382082</v>
      </c>
      <c r="BL137">
        <v>374012</v>
      </c>
      <c r="BM137">
        <v>344923</v>
      </c>
      <c r="BN137">
        <v>412870</v>
      </c>
      <c r="BO137">
        <v>361012</v>
      </c>
      <c r="BP137">
        <v>327408</v>
      </c>
      <c r="BQ137">
        <v>346524</v>
      </c>
      <c r="BR137">
        <v>318946</v>
      </c>
      <c r="BS137">
        <v>338467.75</v>
      </c>
    </row>
    <row r="138" spans="1:71" x14ac:dyDescent="0.3">
      <c r="A138">
        <v>1448</v>
      </c>
      <c r="B138" t="s">
        <v>759</v>
      </c>
      <c r="C138">
        <v>9.809524E-3</v>
      </c>
      <c r="D138">
        <v>5.4618460000000001E-2</v>
      </c>
      <c r="E138">
        <v>18</v>
      </c>
      <c r="F138">
        <v>15</v>
      </c>
      <c r="G138">
        <v>27945.036769999999</v>
      </c>
      <c r="H138">
        <v>0.243923585</v>
      </c>
      <c r="I138">
        <v>1</v>
      </c>
      <c r="J138">
        <v>20</v>
      </c>
      <c r="K138">
        <v>11.99999809</v>
      </c>
      <c r="L138">
        <v>119372.25</v>
      </c>
      <c r="M138">
        <v>1.6833889000000001E-2</v>
      </c>
      <c r="N138">
        <v>0.104574158</v>
      </c>
      <c r="O138">
        <v>19</v>
      </c>
      <c r="P138">
        <v>13.61666576</v>
      </c>
      <c r="Q138">
        <v>72932.401949999999</v>
      </c>
      <c r="R138">
        <v>50451.467680000002</v>
      </c>
      <c r="S138">
        <v>0.69175656299999999</v>
      </c>
      <c r="T138">
        <v>85099</v>
      </c>
      <c r="U138">
        <v>43629</v>
      </c>
      <c r="V138">
        <v>62349</v>
      </c>
      <c r="W138">
        <v>90201</v>
      </c>
      <c r="X138">
        <v>40254</v>
      </c>
      <c r="Y138">
        <v>11460</v>
      </c>
      <c r="Z138">
        <v>81998</v>
      </c>
      <c r="AA138">
        <v>61260</v>
      </c>
      <c r="AB138">
        <v>100508</v>
      </c>
      <c r="AC138">
        <v>130679</v>
      </c>
      <c r="AD138">
        <v>137360</v>
      </c>
      <c r="AE138">
        <v>108942</v>
      </c>
      <c r="AF138">
        <v>44407</v>
      </c>
      <c r="AG138">
        <v>52863</v>
      </c>
      <c r="AH138">
        <v>48594</v>
      </c>
      <c r="AI138">
        <v>59498</v>
      </c>
      <c r="AJ138">
        <v>72443.8125</v>
      </c>
      <c r="AK138">
        <v>1448</v>
      </c>
      <c r="AL138">
        <v>1.6472419999999999E-3</v>
      </c>
      <c r="AM138">
        <v>5.4226714000000002E-2</v>
      </c>
      <c r="AN138">
        <v>18</v>
      </c>
      <c r="AO138">
        <v>15</v>
      </c>
      <c r="AP138">
        <v>29413.520779999999</v>
      </c>
      <c r="AQ138">
        <v>0.48741037799999998</v>
      </c>
      <c r="AR138">
        <v>1</v>
      </c>
      <c r="AS138">
        <v>20</v>
      </c>
      <c r="AT138">
        <v>12.00002037</v>
      </c>
      <c r="AU138">
        <v>187583.75</v>
      </c>
      <c r="AV138">
        <v>6.5252699999999997E-3</v>
      </c>
      <c r="AW138">
        <v>0.15994172800000001</v>
      </c>
      <c r="AX138">
        <v>19</v>
      </c>
      <c r="AY138">
        <v>13.61667634</v>
      </c>
      <c r="AZ138">
        <v>154089.34510000001</v>
      </c>
      <c r="BA138">
        <v>45105.499620000002</v>
      </c>
      <c r="BB138">
        <v>0.292723028</v>
      </c>
      <c r="BC138">
        <v>179435</v>
      </c>
      <c r="BD138">
        <v>163562</v>
      </c>
      <c r="BE138">
        <v>162454</v>
      </c>
      <c r="BF138">
        <v>139381</v>
      </c>
      <c r="BG138">
        <v>116708</v>
      </c>
      <c r="BH138">
        <v>133516</v>
      </c>
      <c r="BI138">
        <v>143871</v>
      </c>
      <c r="BJ138">
        <v>99532</v>
      </c>
      <c r="BK138">
        <v>197019</v>
      </c>
      <c r="BL138">
        <v>179682</v>
      </c>
      <c r="BM138">
        <v>179764</v>
      </c>
      <c r="BN138">
        <v>193870</v>
      </c>
      <c r="BO138">
        <v>102616</v>
      </c>
      <c r="BP138">
        <v>163536</v>
      </c>
      <c r="BQ138">
        <v>126140</v>
      </c>
      <c r="BR138">
        <v>177355</v>
      </c>
      <c r="BS138">
        <v>153652.5625</v>
      </c>
    </row>
    <row r="139" spans="1:71" x14ac:dyDescent="0.3">
      <c r="A139">
        <v>1484</v>
      </c>
      <c r="B139" t="s">
        <v>589</v>
      </c>
      <c r="C139">
        <v>4.2186699999999999E-3</v>
      </c>
      <c r="D139">
        <v>3.1448269000000001E-2</v>
      </c>
      <c r="E139">
        <v>18</v>
      </c>
      <c r="F139">
        <v>15</v>
      </c>
      <c r="G139">
        <v>1870925.17</v>
      </c>
      <c r="H139">
        <v>0.326967964</v>
      </c>
      <c r="I139">
        <v>1</v>
      </c>
      <c r="J139">
        <v>20</v>
      </c>
      <c r="K139">
        <v>11.99999998</v>
      </c>
      <c r="L139">
        <v>8352079</v>
      </c>
      <c r="M139">
        <v>1.0464078E-2</v>
      </c>
      <c r="N139">
        <v>7.4086330000000006E-2</v>
      </c>
      <c r="O139">
        <v>19</v>
      </c>
      <c r="P139">
        <v>13.61666666</v>
      </c>
      <c r="Q139">
        <v>6996228.5039999997</v>
      </c>
      <c r="R139">
        <v>2200880.2760000001</v>
      </c>
      <c r="S139">
        <v>0.31458096000000002</v>
      </c>
      <c r="T139">
        <v>8626653</v>
      </c>
      <c r="U139">
        <v>7162708</v>
      </c>
      <c r="V139">
        <v>6405146</v>
      </c>
      <c r="W139">
        <v>8533644</v>
      </c>
      <c r="X139">
        <v>5773757</v>
      </c>
      <c r="Y139">
        <v>5028584</v>
      </c>
      <c r="Z139">
        <v>4943098</v>
      </c>
      <c r="AA139">
        <v>5042242</v>
      </c>
      <c r="AB139">
        <v>9714993</v>
      </c>
      <c r="AC139">
        <v>8408602</v>
      </c>
      <c r="AD139">
        <v>7113265</v>
      </c>
      <c r="AE139">
        <v>8171456</v>
      </c>
      <c r="AF139">
        <v>6422800</v>
      </c>
      <c r="AG139">
        <v>6471172</v>
      </c>
      <c r="AH139">
        <v>6446959</v>
      </c>
      <c r="AI139">
        <v>7333554</v>
      </c>
      <c r="AJ139">
        <v>6974914.5630000001</v>
      </c>
      <c r="AK139">
        <v>1484</v>
      </c>
      <c r="AL139">
        <v>4.1965589999999997E-2</v>
      </c>
      <c r="AM139">
        <v>0.292075325</v>
      </c>
      <c r="AN139">
        <v>18</v>
      </c>
      <c r="AO139">
        <v>12</v>
      </c>
      <c r="AP139">
        <v>1083811.5549999999</v>
      </c>
      <c r="AQ139">
        <v>0.15454844500000001</v>
      </c>
      <c r="AR139">
        <v>1</v>
      </c>
      <c r="AS139">
        <v>20</v>
      </c>
      <c r="AT139">
        <v>12.00000165</v>
      </c>
      <c r="AU139">
        <v>7006460.75</v>
      </c>
      <c r="AV139">
        <v>3.9161749000000003E-2</v>
      </c>
      <c r="AW139">
        <v>0.436097505</v>
      </c>
      <c r="AX139">
        <v>19</v>
      </c>
      <c r="AY139">
        <v>12.03333411</v>
      </c>
      <c r="AZ139">
        <v>5659444.3300000001</v>
      </c>
      <c r="BA139">
        <v>1432652.8970000001</v>
      </c>
      <c r="BB139">
        <v>0.25314373899999998</v>
      </c>
      <c r="BC139">
        <v>4738723</v>
      </c>
      <c r="BD139">
        <v>4892542</v>
      </c>
      <c r="BE139">
        <v>6195988</v>
      </c>
      <c r="BF139">
        <v>4778091</v>
      </c>
      <c r="BG139">
        <v>4326291</v>
      </c>
      <c r="BH139">
        <v>5041211</v>
      </c>
      <c r="BI139">
        <v>5204455</v>
      </c>
      <c r="BJ139">
        <v>5332416</v>
      </c>
      <c r="BK139">
        <v>7907171</v>
      </c>
      <c r="BL139">
        <v>7492528</v>
      </c>
      <c r="BM139">
        <v>5531940</v>
      </c>
      <c r="BN139">
        <v>7094204</v>
      </c>
      <c r="BO139">
        <v>4883074</v>
      </c>
      <c r="BP139">
        <v>4921869</v>
      </c>
      <c r="BQ139">
        <v>4743370</v>
      </c>
      <c r="BR139">
        <v>4759332</v>
      </c>
      <c r="BS139">
        <v>5490200.3130000001</v>
      </c>
    </row>
    <row r="140" spans="1:71" x14ac:dyDescent="0.3">
      <c r="A140">
        <v>1504</v>
      </c>
      <c r="B140" t="s">
        <v>590</v>
      </c>
      <c r="C140">
        <v>4.2186699999999999E-3</v>
      </c>
      <c r="D140">
        <v>3.1448269000000001E-2</v>
      </c>
      <c r="E140">
        <v>24</v>
      </c>
      <c r="F140">
        <v>0</v>
      </c>
      <c r="G140">
        <v>61762.241800000003</v>
      </c>
      <c r="H140">
        <v>5.5696243999999999E-2</v>
      </c>
      <c r="I140">
        <v>1</v>
      </c>
      <c r="J140">
        <v>20</v>
      </c>
      <c r="K140">
        <v>6.6299999999999999E-5</v>
      </c>
      <c r="L140">
        <v>699210.20310000004</v>
      </c>
      <c r="M140">
        <v>2.1983419999999998E-3</v>
      </c>
      <c r="N140">
        <v>2.5193858E-2</v>
      </c>
      <c r="O140">
        <v>22</v>
      </c>
      <c r="P140">
        <v>3.65E-5</v>
      </c>
      <c r="Q140">
        <v>611558.51269999996</v>
      </c>
      <c r="R140">
        <v>107336.26179999999</v>
      </c>
      <c r="S140">
        <v>0.17551266099999999</v>
      </c>
      <c r="T140">
        <v>695751</v>
      </c>
      <c r="U140">
        <v>754735</v>
      </c>
      <c r="V140">
        <v>629731</v>
      </c>
      <c r="W140">
        <v>716625</v>
      </c>
      <c r="X140">
        <v>648551</v>
      </c>
      <c r="Y140">
        <v>712099</v>
      </c>
      <c r="Z140">
        <v>612881</v>
      </c>
      <c r="AA140">
        <v>608377</v>
      </c>
      <c r="AB140">
        <v>409704</v>
      </c>
      <c r="AC140">
        <v>458946</v>
      </c>
      <c r="AD140">
        <v>608435</v>
      </c>
      <c r="AE140">
        <v>436961</v>
      </c>
      <c r="AF140">
        <v>676596</v>
      </c>
      <c r="AG140">
        <v>628771</v>
      </c>
      <c r="AH140">
        <v>645868</v>
      </c>
      <c r="AI140">
        <v>675550</v>
      </c>
      <c r="AJ140">
        <v>619973.8125</v>
      </c>
      <c r="AK140">
        <v>1504</v>
      </c>
      <c r="AL140">
        <v>3.2012400000000003E-4</v>
      </c>
      <c r="AM140">
        <v>1.9510280000000001E-2</v>
      </c>
      <c r="AN140">
        <v>24</v>
      </c>
      <c r="AO140">
        <v>0</v>
      </c>
      <c r="AP140">
        <v>116330.7328</v>
      </c>
      <c r="AQ140">
        <v>2.6883600000000001E-2</v>
      </c>
      <c r="AR140">
        <v>1</v>
      </c>
      <c r="AS140">
        <v>24.985835689999998</v>
      </c>
      <c r="AT140">
        <v>6.0000000000000002E-5</v>
      </c>
      <c r="AU140">
        <v>757507.75829999999</v>
      </c>
      <c r="AV140">
        <v>1.08979E-4</v>
      </c>
      <c r="AW140">
        <v>1.1702303000000001E-2</v>
      </c>
      <c r="AX140">
        <v>24.492917850000001</v>
      </c>
      <c r="AY140">
        <v>2.94E-5</v>
      </c>
      <c r="AZ140">
        <v>580272.47860000003</v>
      </c>
      <c r="BA140">
        <v>171666.29680000001</v>
      </c>
      <c r="BB140">
        <v>0.29583739199999998</v>
      </c>
      <c r="BC140">
        <v>841365</v>
      </c>
      <c r="BD140">
        <v>671260</v>
      </c>
      <c r="BE140">
        <v>686265</v>
      </c>
      <c r="BF140">
        <v>831145</v>
      </c>
      <c r="BG140">
        <v>541693</v>
      </c>
      <c r="BH140">
        <v>624793</v>
      </c>
      <c r="BI140">
        <v>563339</v>
      </c>
      <c r="BJ140">
        <v>506291</v>
      </c>
      <c r="BK140">
        <v>378889</v>
      </c>
      <c r="BL140">
        <v>383657</v>
      </c>
      <c r="BM140">
        <v>406585</v>
      </c>
      <c r="BN140">
        <v>522201</v>
      </c>
      <c r="BO140">
        <v>555201</v>
      </c>
      <c r="BP140">
        <v>539700</v>
      </c>
      <c r="BQ140">
        <v>560725</v>
      </c>
      <c r="BR140">
        <v>629303</v>
      </c>
      <c r="BS140">
        <v>577650.75</v>
      </c>
    </row>
    <row r="141" spans="1:71" x14ac:dyDescent="0.3">
      <c r="A141">
        <v>1525</v>
      </c>
      <c r="B141" t="s">
        <v>868</v>
      </c>
      <c r="C141">
        <v>1.4497724E-2</v>
      </c>
      <c r="D141">
        <v>7.1225204E-2</v>
      </c>
      <c r="E141">
        <v>18</v>
      </c>
      <c r="F141">
        <v>3</v>
      </c>
      <c r="G141">
        <v>35086.284930000002</v>
      </c>
      <c r="H141">
        <v>0.32511879700000001</v>
      </c>
      <c r="I141">
        <v>1</v>
      </c>
      <c r="J141">
        <v>24.432132960000001</v>
      </c>
      <c r="K141">
        <v>6.6299999999999999E-5</v>
      </c>
      <c r="L141">
        <v>308557.9068</v>
      </c>
      <c r="M141">
        <v>2.9965156999999999E-2</v>
      </c>
      <c r="N141">
        <v>0.156778257</v>
      </c>
      <c r="O141">
        <v>21.216066479999999</v>
      </c>
      <c r="P141">
        <v>1.768034332</v>
      </c>
      <c r="Q141">
        <v>278587.6066</v>
      </c>
      <c r="R141">
        <v>62872.553769999999</v>
      </c>
      <c r="S141">
        <v>0.22568324000000001</v>
      </c>
      <c r="T141">
        <v>287115</v>
      </c>
      <c r="U141">
        <v>321007</v>
      </c>
      <c r="V141">
        <v>319014</v>
      </c>
      <c r="W141">
        <v>307097</v>
      </c>
      <c r="X141">
        <v>204673</v>
      </c>
      <c r="Y141">
        <v>332241</v>
      </c>
      <c r="Z141">
        <v>162654</v>
      </c>
      <c r="AA141">
        <v>286261</v>
      </c>
      <c r="AB141">
        <v>190245</v>
      </c>
      <c r="AC141">
        <v>219625</v>
      </c>
      <c r="AD141">
        <v>279475</v>
      </c>
      <c r="AE141">
        <v>268607</v>
      </c>
      <c r="AF141">
        <v>399700</v>
      </c>
      <c r="AG141">
        <v>332831</v>
      </c>
      <c r="AH141">
        <v>295135</v>
      </c>
      <c r="AI141">
        <v>321888</v>
      </c>
      <c r="AJ141">
        <v>282973</v>
      </c>
      <c r="AK141">
        <v>1525</v>
      </c>
      <c r="AL141">
        <v>9.809524E-3</v>
      </c>
      <c r="AM141">
        <v>0.13285571299999999</v>
      </c>
      <c r="AN141">
        <v>18</v>
      </c>
      <c r="AO141">
        <v>6</v>
      </c>
      <c r="AP141">
        <v>20576.10023</v>
      </c>
      <c r="AQ141">
        <v>0.40499687499999998</v>
      </c>
      <c r="AR141">
        <v>1</v>
      </c>
      <c r="AS141">
        <v>20</v>
      </c>
      <c r="AT141">
        <v>6.0000030679999998</v>
      </c>
      <c r="AU141">
        <v>223381.5</v>
      </c>
      <c r="AV141">
        <v>2.5935713999999999E-2</v>
      </c>
      <c r="AW141">
        <v>0.34957722299999999</v>
      </c>
      <c r="AX141">
        <v>19</v>
      </c>
      <c r="AY141">
        <v>6.0166681239999997</v>
      </c>
      <c r="AZ141">
        <v>205494.0319</v>
      </c>
      <c r="BA141">
        <v>13677.735000000001</v>
      </c>
      <c r="BB141">
        <v>6.6560253999999999E-2</v>
      </c>
      <c r="BC141">
        <v>200827</v>
      </c>
      <c r="BD141">
        <v>213075</v>
      </c>
      <c r="BE141">
        <v>192915</v>
      </c>
      <c r="BF141">
        <v>220745</v>
      </c>
      <c r="BG141">
        <v>225952</v>
      </c>
      <c r="BH141">
        <v>209350</v>
      </c>
      <c r="BI141">
        <v>232560</v>
      </c>
      <c r="BJ141">
        <v>225664</v>
      </c>
      <c r="BK141">
        <v>132629</v>
      </c>
      <c r="BL141">
        <v>202162</v>
      </c>
      <c r="BM141">
        <v>190572</v>
      </c>
      <c r="BN141">
        <v>116322</v>
      </c>
      <c r="BO141">
        <v>217408</v>
      </c>
      <c r="BP141">
        <v>215470</v>
      </c>
      <c r="BQ141">
        <v>254677</v>
      </c>
      <c r="BR141">
        <v>211057</v>
      </c>
      <c r="BS141">
        <v>203836.5625</v>
      </c>
    </row>
    <row r="142" spans="1:71" x14ac:dyDescent="0.3">
      <c r="A142">
        <v>1528</v>
      </c>
      <c r="B142" t="s">
        <v>345</v>
      </c>
      <c r="C142">
        <v>9.8723499999999994E-4</v>
      </c>
      <c r="D142">
        <v>1.1936809E-2</v>
      </c>
      <c r="E142">
        <v>24</v>
      </c>
      <c r="F142">
        <v>0</v>
      </c>
      <c r="G142">
        <v>60457.629789999999</v>
      </c>
      <c r="H142">
        <v>5.9500404E-2</v>
      </c>
      <c r="I142">
        <v>1</v>
      </c>
      <c r="J142">
        <v>23.77358491</v>
      </c>
      <c r="K142">
        <v>6.6299999999999999E-5</v>
      </c>
      <c r="L142">
        <v>321222.79320000001</v>
      </c>
      <c r="M142">
        <v>6.3101699999999999E-4</v>
      </c>
      <c r="N142">
        <v>1.1801226E-2</v>
      </c>
      <c r="O142">
        <v>23.886792450000002</v>
      </c>
      <c r="P142">
        <v>3.3300000000000003E-5</v>
      </c>
      <c r="Q142">
        <v>267714.73149999999</v>
      </c>
      <c r="R142">
        <v>78332.109930000006</v>
      </c>
      <c r="S142">
        <v>0.29259544100000001</v>
      </c>
      <c r="T142">
        <v>289668</v>
      </c>
      <c r="U142">
        <v>321979</v>
      </c>
      <c r="V142">
        <v>335891</v>
      </c>
      <c r="W142">
        <v>337355</v>
      </c>
      <c r="X142">
        <v>166584</v>
      </c>
      <c r="Y142">
        <v>286707</v>
      </c>
      <c r="Z142">
        <v>238499</v>
      </c>
      <c r="AA142">
        <v>262432</v>
      </c>
      <c r="AB142">
        <v>182152</v>
      </c>
      <c r="AC142">
        <v>194949</v>
      </c>
      <c r="AD142">
        <v>205359</v>
      </c>
      <c r="AE142">
        <v>254977</v>
      </c>
      <c r="AF142">
        <v>328119</v>
      </c>
      <c r="AG142">
        <v>281240</v>
      </c>
      <c r="AH142">
        <v>311421</v>
      </c>
      <c r="AI142">
        <v>290803</v>
      </c>
      <c r="AJ142">
        <v>268008.4375</v>
      </c>
      <c r="AK142">
        <v>1528</v>
      </c>
      <c r="AL142">
        <v>1.7138400000000001E-4</v>
      </c>
      <c r="AM142">
        <v>1.3802547E-2</v>
      </c>
      <c r="AN142">
        <v>24</v>
      </c>
      <c r="AO142">
        <v>0</v>
      </c>
      <c r="AP142">
        <v>54056.54565</v>
      </c>
      <c r="AQ142">
        <v>3.6271952000000003E-2</v>
      </c>
      <c r="AR142">
        <v>1</v>
      </c>
      <c r="AS142">
        <v>25.128205130000001</v>
      </c>
      <c r="AT142">
        <v>6.6299999999999999E-5</v>
      </c>
      <c r="AU142">
        <v>317718.98700000002</v>
      </c>
      <c r="AV142">
        <v>8.0699999999999996E-5</v>
      </c>
      <c r="AW142">
        <v>1.0127416E-2</v>
      </c>
      <c r="AX142">
        <v>24.564102559999998</v>
      </c>
      <c r="AY142">
        <v>3.2400000000000001E-5</v>
      </c>
      <c r="AZ142">
        <v>251280.17360000001</v>
      </c>
      <c r="BA142">
        <v>67914.659530000004</v>
      </c>
      <c r="BB142">
        <v>0.27027464400000001</v>
      </c>
      <c r="BC142">
        <v>343314</v>
      </c>
      <c r="BD142">
        <v>310942</v>
      </c>
      <c r="BE142">
        <v>278510</v>
      </c>
      <c r="BF142">
        <v>338112</v>
      </c>
      <c r="BG142">
        <v>220905</v>
      </c>
      <c r="BH142">
        <v>225299</v>
      </c>
      <c r="BI142">
        <v>204317</v>
      </c>
      <c r="BJ142">
        <v>249022</v>
      </c>
      <c r="BK142">
        <v>202534</v>
      </c>
      <c r="BL142">
        <v>211628</v>
      </c>
      <c r="BM142">
        <v>187979</v>
      </c>
      <c r="BN142">
        <v>196250</v>
      </c>
      <c r="BO142">
        <v>209578</v>
      </c>
      <c r="BP142">
        <v>250930</v>
      </c>
      <c r="BQ142">
        <v>279269</v>
      </c>
      <c r="BR142">
        <v>293057</v>
      </c>
      <c r="BS142">
        <v>250102.875</v>
      </c>
    </row>
    <row r="143" spans="1:71" x14ac:dyDescent="0.3">
      <c r="A143">
        <v>1529</v>
      </c>
      <c r="B143" t="s">
        <v>346</v>
      </c>
      <c r="C143">
        <v>9.8723499999999994E-4</v>
      </c>
      <c r="D143">
        <v>1.1936809E-2</v>
      </c>
      <c r="E143">
        <v>24</v>
      </c>
      <c r="F143">
        <v>0</v>
      </c>
      <c r="G143">
        <v>189199.32399999999</v>
      </c>
      <c r="H143">
        <v>5.4575772000000002E-2</v>
      </c>
      <c r="I143">
        <v>1</v>
      </c>
      <c r="J143">
        <v>24.568245130000001</v>
      </c>
      <c r="K143">
        <v>6.6299999999999999E-5</v>
      </c>
      <c r="L143">
        <v>1178842.598</v>
      </c>
      <c r="M143">
        <v>5.8344400000000002E-4</v>
      </c>
      <c r="N143">
        <v>1.1457559000000001E-2</v>
      </c>
      <c r="O143">
        <v>24.28412256</v>
      </c>
      <c r="P143">
        <v>3.2799999999999998E-5</v>
      </c>
      <c r="Q143">
        <v>982141.4754</v>
      </c>
      <c r="R143">
        <v>235666.1727</v>
      </c>
      <c r="S143">
        <v>0.23995135000000001</v>
      </c>
      <c r="T143">
        <v>1214268</v>
      </c>
      <c r="U143">
        <v>1136426</v>
      </c>
      <c r="V143">
        <v>1146045</v>
      </c>
      <c r="W143">
        <v>1218638</v>
      </c>
      <c r="X143">
        <v>714103</v>
      </c>
      <c r="Y143">
        <v>1039554</v>
      </c>
      <c r="Z143">
        <v>875149</v>
      </c>
      <c r="AA143">
        <v>890500</v>
      </c>
      <c r="AB143">
        <v>738019</v>
      </c>
      <c r="AC143">
        <v>701080</v>
      </c>
      <c r="AD143">
        <v>991475</v>
      </c>
      <c r="AE143">
        <v>817742</v>
      </c>
      <c r="AF143">
        <v>1086615</v>
      </c>
      <c r="AG143">
        <v>986781</v>
      </c>
      <c r="AH143">
        <v>984503</v>
      </c>
      <c r="AI143">
        <v>1139379</v>
      </c>
      <c r="AJ143">
        <v>980017.3125</v>
      </c>
      <c r="AK143">
        <v>1529</v>
      </c>
      <c r="AL143">
        <v>8.7700000000000004E-5</v>
      </c>
      <c r="AM143">
        <v>9.6459100000000006E-3</v>
      </c>
      <c r="AN143">
        <v>24</v>
      </c>
      <c r="AO143">
        <v>0</v>
      </c>
      <c r="AP143">
        <v>144927.8988</v>
      </c>
      <c r="AQ143">
        <v>1.6819183000000001E-2</v>
      </c>
      <c r="AR143">
        <v>1</v>
      </c>
      <c r="AS143">
        <v>24.032697550000002</v>
      </c>
      <c r="AT143">
        <v>6.69E-5</v>
      </c>
      <c r="AU143">
        <v>1159132.331</v>
      </c>
      <c r="AV143">
        <v>2.1299999999999999E-5</v>
      </c>
      <c r="AW143">
        <v>4.4681260000000002E-3</v>
      </c>
      <c r="AX143">
        <v>24.01634877</v>
      </c>
      <c r="AY143">
        <v>3.3399999999999999E-5</v>
      </c>
      <c r="AZ143">
        <v>959351.26119999995</v>
      </c>
      <c r="BA143">
        <v>207858.67430000001</v>
      </c>
      <c r="BB143">
        <v>0.21666586900000001</v>
      </c>
      <c r="BC143">
        <v>1228956</v>
      </c>
      <c r="BD143">
        <v>1102171</v>
      </c>
      <c r="BE143">
        <v>1131938</v>
      </c>
      <c r="BF143">
        <v>1173469</v>
      </c>
      <c r="BG143">
        <v>929280</v>
      </c>
      <c r="BH143">
        <v>938990</v>
      </c>
      <c r="BI143">
        <v>907055</v>
      </c>
      <c r="BJ143">
        <v>1021696</v>
      </c>
      <c r="BK143">
        <v>692557</v>
      </c>
      <c r="BL143">
        <v>708615</v>
      </c>
      <c r="BM143">
        <v>813944</v>
      </c>
      <c r="BN143">
        <v>819040</v>
      </c>
      <c r="BO143">
        <v>908921</v>
      </c>
      <c r="BP143">
        <v>967008</v>
      </c>
      <c r="BQ143">
        <v>1072807</v>
      </c>
      <c r="BR143">
        <v>931397</v>
      </c>
      <c r="BS143">
        <v>959240.25</v>
      </c>
    </row>
    <row r="144" spans="1:71" x14ac:dyDescent="0.3">
      <c r="A144">
        <v>1530</v>
      </c>
      <c r="B144" t="s">
        <v>1099</v>
      </c>
      <c r="C144">
        <v>2.994894E-2</v>
      </c>
      <c r="D144">
        <v>0.115345618</v>
      </c>
      <c r="E144">
        <v>24</v>
      </c>
      <c r="F144">
        <v>0</v>
      </c>
      <c r="G144">
        <v>98717.409950000001</v>
      </c>
      <c r="H144">
        <v>0.17878788300000001</v>
      </c>
      <c r="I144">
        <v>1</v>
      </c>
      <c r="J144">
        <v>23.149606299999999</v>
      </c>
      <c r="K144">
        <v>6.6299999999999999E-5</v>
      </c>
      <c r="L144">
        <v>280891.62809999997</v>
      </c>
      <c r="M144">
        <v>3.3357600000000001E-2</v>
      </c>
      <c r="N144">
        <v>0.168584805</v>
      </c>
      <c r="O144">
        <v>23.574803150000001</v>
      </c>
      <c r="P144">
        <v>3.3800000000000002E-5</v>
      </c>
      <c r="Q144">
        <v>200276.03820000001</v>
      </c>
      <c r="R144">
        <v>118684.0297</v>
      </c>
      <c r="S144">
        <v>0.59260224399999994</v>
      </c>
      <c r="T144">
        <v>269173</v>
      </c>
      <c r="U144">
        <v>360886</v>
      </c>
      <c r="V144">
        <v>275582</v>
      </c>
      <c r="W144">
        <v>217928</v>
      </c>
      <c r="X144">
        <v>70133</v>
      </c>
      <c r="Y144">
        <v>288292</v>
      </c>
      <c r="Z144">
        <v>134876</v>
      </c>
      <c r="AA144">
        <v>180104</v>
      </c>
      <c r="AB144">
        <v>79781</v>
      </c>
      <c r="AC144">
        <v>61590</v>
      </c>
      <c r="AD144">
        <v>203950</v>
      </c>
      <c r="AE144">
        <v>69940</v>
      </c>
      <c r="AF144">
        <v>313674</v>
      </c>
      <c r="AG144">
        <v>296217</v>
      </c>
      <c r="AH144">
        <v>165028</v>
      </c>
      <c r="AI144">
        <v>244877</v>
      </c>
      <c r="AJ144">
        <v>202001.9375</v>
      </c>
      <c r="AK144">
        <v>1530</v>
      </c>
      <c r="AL144">
        <v>6.505495E-3</v>
      </c>
      <c r="AM144">
        <v>0.109069815</v>
      </c>
      <c r="AN144">
        <v>24</v>
      </c>
      <c r="AO144">
        <v>0</v>
      </c>
      <c r="AP144">
        <v>59033.870289999999</v>
      </c>
      <c r="AQ144">
        <v>0.12670330499999999</v>
      </c>
      <c r="AR144">
        <v>1</v>
      </c>
      <c r="AS144">
        <v>22.442748089999998</v>
      </c>
      <c r="AT144">
        <v>4.4400000000000002E-5</v>
      </c>
      <c r="AU144">
        <v>224300.73809999999</v>
      </c>
      <c r="AV144">
        <v>6.677405E-3</v>
      </c>
      <c r="AW144">
        <v>0.16190911699999999</v>
      </c>
      <c r="AX144">
        <v>23.221374050000001</v>
      </c>
      <c r="AY144">
        <v>2.3E-5</v>
      </c>
      <c r="AZ144">
        <v>154135.9363</v>
      </c>
      <c r="BA144">
        <v>80195.383499999996</v>
      </c>
      <c r="BB144">
        <v>0.52028998199999998</v>
      </c>
      <c r="BC144">
        <v>310962</v>
      </c>
      <c r="BD144">
        <v>127551</v>
      </c>
      <c r="BE144">
        <v>209692</v>
      </c>
      <c r="BF144">
        <v>248999</v>
      </c>
      <c r="BG144">
        <v>123708</v>
      </c>
      <c r="BH144">
        <v>136202</v>
      </c>
      <c r="BI144">
        <v>137742</v>
      </c>
      <c r="BJ144">
        <v>216562</v>
      </c>
      <c r="BK144">
        <v>57334</v>
      </c>
      <c r="BL144">
        <v>53115</v>
      </c>
      <c r="BM144">
        <v>98042</v>
      </c>
      <c r="BN144">
        <v>85578</v>
      </c>
      <c r="BO144">
        <v>129610</v>
      </c>
      <c r="BP144">
        <v>140157</v>
      </c>
      <c r="BQ144">
        <v>221892</v>
      </c>
      <c r="BR144">
        <v>204395</v>
      </c>
      <c r="BS144">
        <v>156346.3125</v>
      </c>
    </row>
    <row r="145" spans="1:71" x14ac:dyDescent="0.3">
      <c r="A145">
        <v>1531</v>
      </c>
      <c r="B145" t="s">
        <v>421</v>
      </c>
      <c r="C145">
        <v>1.6472419999999999E-3</v>
      </c>
      <c r="D145">
        <v>1.6545790000000001E-2</v>
      </c>
      <c r="E145">
        <v>24</v>
      </c>
      <c r="F145">
        <v>0</v>
      </c>
      <c r="G145">
        <v>75269.218760000003</v>
      </c>
      <c r="H145">
        <v>6.0301641000000003E-2</v>
      </c>
      <c r="I145">
        <v>1</v>
      </c>
      <c r="J145">
        <v>23.902439019999999</v>
      </c>
      <c r="K145">
        <v>6.6299999999999999E-5</v>
      </c>
      <c r="L145">
        <v>350057.45419999998</v>
      </c>
      <c r="M145">
        <v>1.014874E-3</v>
      </c>
      <c r="N145">
        <v>1.5853776999999999E-2</v>
      </c>
      <c r="O145">
        <v>23.951219510000001</v>
      </c>
      <c r="P145">
        <v>3.3200000000000001E-5</v>
      </c>
      <c r="Q145">
        <v>286502.00780000002</v>
      </c>
      <c r="R145">
        <v>89110.778860000006</v>
      </c>
      <c r="S145">
        <v>0.311030207</v>
      </c>
      <c r="T145">
        <v>369850</v>
      </c>
      <c r="U145">
        <v>386193</v>
      </c>
      <c r="V145">
        <v>307728</v>
      </c>
      <c r="W145">
        <v>336461</v>
      </c>
      <c r="X145">
        <v>197349</v>
      </c>
      <c r="Y145">
        <v>319361</v>
      </c>
      <c r="Z145">
        <v>236296</v>
      </c>
      <c r="AA145">
        <v>252171</v>
      </c>
      <c r="AB145">
        <v>197028</v>
      </c>
      <c r="AC145">
        <v>193706</v>
      </c>
      <c r="AD145">
        <v>263664</v>
      </c>
      <c r="AE145">
        <v>229808</v>
      </c>
      <c r="AF145">
        <v>270451</v>
      </c>
      <c r="AG145">
        <v>350587</v>
      </c>
      <c r="AH145">
        <v>336186</v>
      </c>
      <c r="AI145">
        <v>339481</v>
      </c>
      <c r="AJ145">
        <v>286645</v>
      </c>
      <c r="AK145">
        <v>1531</v>
      </c>
      <c r="AL145">
        <v>8.7700000000000004E-5</v>
      </c>
      <c r="AM145">
        <v>9.6459100000000006E-3</v>
      </c>
      <c r="AN145">
        <v>24</v>
      </c>
      <c r="AO145">
        <v>0</v>
      </c>
      <c r="AP145">
        <v>62510.891109999997</v>
      </c>
      <c r="AQ145">
        <v>2.2574805999999999E-2</v>
      </c>
      <c r="AR145">
        <v>1</v>
      </c>
      <c r="AS145">
        <v>24.70588235</v>
      </c>
      <c r="AT145">
        <v>5.94E-5</v>
      </c>
      <c r="AU145">
        <v>398115.70280000003</v>
      </c>
      <c r="AV145">
        <v>2.8E-5</v>
      </c>
      <c r="AW145">
        <v>5.0470059999999997E-3</v>
      </c>
      <c r="AX145">
        <v>24.352941179999998</v>
      </c>
      <c r="AY145">
        <v>2.9300000000000001E-5</v>
      </c>
      <c r="AZ145">
        <v>297671.48700000002</v>
      </c>
      <c r="BA145">
        <v>98468.694329999998</v>
      </c>
      <c r="BB145">
        <v>0.33079652799999998</v>
      </c>
      <c r="BC145">
        <v>465650</v>
      </c>
      <c r="BD145">
        <v>349078</v>
      </c>
      <c r="BE145">
        <v>355791</v>
      </c>
      <c r="BF145">
        <v>421946</v>
      </c>
      <c r="BG145">
        <v>294174</v>
      </c>
      <c r="BH145">
        <v>298784</v>
      </c>
      <c r="BI145">
        <v>269662</v>
      </c>
      <c r="BJ145">
        <v>287424</v>
      </c>
      <c r="BK145">
        <v>155648</v>
      </c>
      <c r="BL145">
        <v>196387</v>
      </c>
      <c r="BM145">
        <v>232610</v>
      </c>
      <c r="BN145">
        <v>239058</v>
      </c>
      <c r="BO145">
        <v>290964</v>
      </c>
      <c r="BP145">
        <v>291317</v>
      </c>
      <c r="BQ145">
        <v>302953</v>
      </c>
      <c r="BR145">
        <v>293793</v>
      </c>
      <c r="BS145">
        <v>296577.4375</v>
      </c>
    </row>
    <row r="146" spans="1:71" x14ac:dyDescent="0.3">
      <c r="A146">
        <v>1534</v>
      </c>
      <c r="B146" t="s">
        <v>501</v>
      </c>
      <c r="C146">
        <v>2.6719949999999999E-3</v>
      </c>
      <c r="D146">
        <v>2.2482642000000001E-2</v>
      </c>
      <c r="E146">
        <v>24</v>
      </c>
      <c r="F146">
        <v>0</v>
      </c>
      <c r="G146">
        <v>311084.7341</v>
      </c>
      <c r="H146">
        <v>5.6872538E-2</v>
      </c>
      <c r="I146">
        <v>1</v>
      </c>
      <c r="J146">
        <v>23.902439019999999</v>
      </c>
      <c r="K146">
        <v>6.6299999999999999E-5</v>
      </c>
      <c r="L146">
        <v>1846340.27</v>
      </c>
      <c r="M146">
        <v>1.488004E-3</v>
      </c>
      <c r="N146">
        <v>1.9830246999999999E-2</v>
      </c>
      <c r="O146">
        <v>23.951219510000001</v>
      </c>
      <c r="P146">
        <v>3.3200000000000001E-5</v>
      </c>
      <c r="Q146">
        <v>1588989.3119999999</v>
      </c>
      <c r="R146">
        <v>401994.45559999999</v>
      </c>
      <c r="S146">
        <v>0.25298751400000002</v>
      </c>
      <c r="T146">
        <v>1764455</v>
      </c>
      <c r="U146">
        <v>1985319</v>
      </c>
      <c r="V146">
        <v>1808899</v>
      </c>
      <c r="W146">
        <v>1826698</v>
      </c>
      <c r="X146">
        <v>1169611</v>
      </c>
      <c r="Y146">
        <v>1478984</v>
      </c>
      <c r="Z146">
        <v>1324714</v>
      </c>
      <c r="AA146">
        <v>1617257</v>
      </c>
      <c r="AB146">
        <v>1491038</v>
      </c>
      <c r="AC146">
        <v>1048401</v>
      </c>
      <c r="AD146">
        <v>1554651</v>
      </c>
      <c r="AE146">
        <v>1172116</v>
      </c>
      <c r="AF146">
        <v>1943263</v>
      </c>
      <c r="AG146">
        <v>1664850</v>
      </c>
      <c r="AH146">
        <v>1778414</v>
      </c>
      <c r="AI146">
        <v>1805480</v>
      </c>
      <c r="AJ146">
        <v>1589634.375</v>
      </c>
      <c r="AK146">
        <v>1534</v>
      </c>
      <c r="AL146">
        <v>5.72095E-4</v>
      </c>
      <c r="AM146">
        <v>2.7159437000000002E-2</v>
      </c>
      <c r="AN146">
        <v>24</v>
      </c>
      <c r="AO146">
        <v>0</v>
      </c>
      <c r="AP146">
        <v>232066.43520000001</v>
      </c>
      <c r="AQ146">
        <v>5.1603962000000003E-2</v>
      </c>
      <c r="AR146">
        <v>1</v>
      </c>
      <c r="AS146">
        <v>25.417867439999998</v>
      </c>
      <c r="AT146">
        <v>6.7000000000000002E-5</v>
      </c>
      <c r="AU146">
        <v>1759725.4380000001</v>
      </c>
      <c r="AV146">
        <v>3.3745100000000001E-4</v>
      </c>
      <c r="AW146">
        <v>2.5127624000000001E-2</v>
      </c>
      <c r="AX146">
        <v>24.708933720000001</v>
      </c>
      <c r="AY146">
        <v>3.26E-5</v>
      </c>
      <c r="AZ146">
        <v>1370766.09</v>
      </c>
      <c r="BA146">
        <v>353966.63919999998</v>
      </c>
      <c r="BB146">
        <v>0.25822541300000001</v>
      </c>
      <c r="BC146">
        <v>2026993</v>
      </c>
      <c r="BD146">
        <v>1474521</v>
      </c>
      <c r="BE146">
        <v>1622942</v>
      </c>
      <c r="BF146">
        <v>1914455</v>
      </c>
      <c r="BG146">
        <v>1229906</v>
      </c>
      <c r="BH146">
        <v>1509323</v>
      </c>
      <c r="BI146">
        <v>1182738</v>
      </c>
      <c r="BJ146">
        <v>1461813</v>
      </c>
      <c r="BK146">
        <v>1144552</v>
      </c>
      <c r="BL146">
        <v>905905</v>
      </c>
      <c r="BM146">
        <v>922996</v>
      </c>
      <c r="BN146">
        <v>1166763</v>
      </c>
      <c r="BO146">
        <v>1243690</v>
      </c>
      <c r="BP146">
        <v>1189034</v>
      </c>
      <c r="BQ146">
        <v>1516272</v>
      </c>
      <c r="BR146">
        <v>1299043</v>
      </c>
      <c r="BS146">
        <v>1363184.125</v>
      </c>
    </row>
    <row r="147" spans="1:71" x14ac:dyDescent="0.3">
      <c r="A147">
        <v>1535</v>
      </c>
      <c r="B147" t="s">
        <v>869</v>
      </c>
      <c r="C147">
        <v>1.4497724E-2</v>
      </c>
      <c r="D147">
        <v>7.1225204E-2</v>
      </c>
      <c r="E147">
        <v>24</v>
      </c>
      <c r="F147">
        <v>0</v>
      </c>
      <c r="G147">
        <v>1024767.432</v>
      </c>
      <c r="H147">
        <v>0.170216691</v>
      </c>
      <c r="I147">
        <v>1</v>
      </c>
      <c r="J147">
        <v>22.442748089999998</v>
      </c>
      <c r="K147">
        <v>5.7000000000000003E-5</v>
      </c>
      <c r="L147">
        <v>7089627.7960000001</v>
      </c>
      <c r="M147">
        <v>1.7285255999999999E-2</v>
      </c>
      <c r="N147">
        <v>0.105847152</v>
      </c>
      <c r="O147">
        <v>23.221374050000001</v>
      </c>
      <c r="P147">
        <v>2.9499999999999999E-5</v>
      </c>
      <c r="Q147">
        <v>6069840.7709999997</v>
      </c>
      <c r="R147">
        <v>1327925.0109999999</v>
      </c>
      <c r="S147">
        <v>0.21877427399999999</v>
      </c>
      <c r="T147">
        <v>7295594</v>
      </c>
      <c r="U147">
        <v>7806306</v>
      </c>
      <c r="V147">
        <v>6563573</v>
      </c>
      <c r="W147">
        <v>6693061</v>
      </c>
      <c r="X147">
        <v>4736796</v>
      </c>
      <c r="Y147">
        <v>7115138</v>
      </c>
      <c r="Z147">
        <v>5242592</v>
      </c>
      <c r="AA147">
        <v>6457546</v>
      </c>
      <c r="AB147">
        <v>4249886</v>
      </c>
      <c r="AC147">
        <v>4351504</v>
      </c>
      <c r="AD147">
        <v>6475449</v>
      </c>
      <c r="AE147">
        <v>4353333</v>
      </c>
      <c r="AF147">
        <v>6320503</v>
      </c>
      <c r="AG147">
        <v>6429504</v>
      </c>
      <c r="AH147">
        <v>6385127</v>
      </c>
      <c r="AI147">
        <v>7227152</v>
      </c>
      <c r="AJ147">
        <v>6106441.5</v>
      </c>
      <c r="AK147">
        <v>1535</v>
      </c>
      <c r="AL147">
        <v>1.7138400000000001E-4</v>
      </c>
      <c r="AM147">
        <v>1.3802547E-2</v>
      </c>
      <c r="AN147">
        <v>24</v>
      </c>
      <c r="AO147">
        <v>3</v>
      </c>
      <c r="AP147">
        <v>838485.4534</v>
      </c>
      <c r="AQ147">
        <v>1.3908321E-2</v>
      </c>
      <c r="AR147">
        <v>1</v>
      </c>
      <c r="AS147">
        <v>24.432132960000001</v>
      </c>
      <c r="AT147">
        <v>6.2899999999999997E-5</v>
      </c>
      <c r="AU147">
        <v>6444465.4040000001</v>
      </c>
      <c r="AV147">
        <v>3.3200000000000001E-5</v>
      </c>
      <c r="AW147">
        <v>5.5860099999999998E-3</v>
      </c>
      <c r="AX147">
        <v>24.216066479999999</v>
      </c>
      <c r="AY147">
        <v>1.5135353229999999</v>
      </c>
      <c r="AZ147">
        <v>5226110.4270000001</v>
      </c>
      <c r="BA147">
        <v>1470098.828</v>
      </c>
      <c r="BB147">
        <v>0.28129884500000002</v>
      </c>
      <c r="BC147">
        <v>6885640</v>
      </c>
      <c r="BD147">
        <v>5948449</v>
      </c>
      <c r="BE147">
        <v>6075389</v>
      </c>
      <c r="BF147">
        <v>6868410</v>
      </c>
      <c r="BG147">
        <v>4991472</v>
      </c>
      <c r="BH147">
        <v>5313140</v>
      </c>
      <c r="BI147">
        <v>5049389</v>
      </c>
      <c r="BJ147">
        <v>5389993</v>
      </c>
      <c r="BK147">
        <v>4088149</v>
      </c>
      <c r="BL147">
        <v>3797740</v>
      </c>
      <c r="BM147">
        <v>3923453</v>
      </c>
      <c r="BN147">
        <v>4478831</v>
      </c>
      <c r="BO147">
        <v>5090653</v>
      </c>
      <c r="BP147">
        <v>4975669</v>
      </c>
      <c r="BQ147">
        <v>5380661</v>
      </c>
      <c r="BR147">
        <v>5275483</v>
      </c>
      <c r="BS147">
        <v>5220782.5630000001</v>
      </c>
    </row>
    <row r="148" spans="1:71" x14ac:dyDescent="0.3">
      <c r="A148">
        <v>1557</v>
      </c>
      <c r="B148" t="s">
        <v>422</v>
      </c>
      <c r="C148">
        <v>1.6472419999999999E-3</v>
      </c>
      <c r="D148">
        <v>1.6545790000000001E-2</v>
      </c>
      <c r="E148">
        <v>18</v>
      </c>
      <c r="F148">
        <v>15</v>
      </c>
      <c r="G148">
        <v>5480495.8080000002</v>
      </c>
      <c r="H148">
        <v>0.38901420399999997</v>
      </c>
      <c r="I148">
        <v>1</v>
      </c>
      <c r="J148">
        <v>20</v>
      </c>
      <c r="K148">
        <v>11.999999969999999</v>
      </c>
      <c r="L148">
        <v>24955494.75</v>
      </c>
      <c r="M148">
        <v>5.352473E-3</v>
      </c>
      <c r="N148">
        <v>4.5717419000000002E-2</v>
      </c>
      <c r="O148">
        <v>19</v>
      </c>
      <c r="P148">
        <v>13.616666650000001</v>
      </c>
      <c r="Q148">
        <v>21409129.43</v>
      </c>
      <c r="R148">
        <v>6217149.432</v>
      </c>
      <c r="S148">
        <v>0.29039711499999998</v>
      </c>
      <c r="T148">
        <v>26591984</v>
      </c>
      <c r="U148">
        <v>22278473</v>
      </c>
      <c r="V148">
        <v>20197076</v>
      </c>
      <c r="W148">
        <v>25966639</v>
      </c>
      <c r="X148">
        <v>17541375</v>
      </c>
      <c r="Y148">
        <v>15706679</v>
      </c>
      <c r="Z148">
        <v>15708497</v>
      </c>
      <c r="AA148">
        <v>15431966</v>
      </c>
      <c r="AB148">
        <v>29768510</v>
      </c>
      <c r="AC148">
        <v>25063453</v>
      </c>
      <c r="AD148">
        <v>21485185</v>
      </c>
      <c r="AE148">
        <v>23504831</v>
      </c>
      <c r="AF148">
        <v>19240247</v>
      </c>
      <c r="AG148">
        <v>20409025</v>
      </c>
      <c r="AH148">
        <v>20069263</v>
      </c>
      <c r="AI148">
        <v>22619530</v>
      </c>
      <c r="AJ148">
        <v>21348920.809999999</v>
      </c>
      <c r="AK148">
        <v>1557</v>
      </c>
      <c r="AL148">
        <v>9.809524E-3</v>
      </c>
      <c r="AM148">
        <v>0.13285571299999999</v>
      </c>
      <c r="AN148">
        <v>18</v>
      </c>
      <c r="AO148">
        <v>15</v>
      </c>
      <c r="AP148">
        <v>2698601.2590000001</v>
      </c>
      <c r="AQ148">
        <v>0.27100212699999998</v>
      </c>
      <c r="AR148">
        <v>1</v>
      </c>
      <c r="AS148">
        <v>20</v>
      </c>
      <c r="AT148">
        <v>11.9999982</v>
      </c>
      <c r="AU148">
        <v>20666042.25</v>
      </c>
      <c r="AV148">
        <v>1.8422805E-2</v>
      </c>
      <c r="AW148">
        <v>0.294634218</v>
      </c>
      <c r="AX148">
        <v>19</v>
      </c>
      <c r="AY148">
        <v>13.616665810000001</v>
      </c>
      <c r="AZ148">
        <v>16527552.01</v>
      </c>
      <c r="BA148">
        <v>4317834.0659999996</v>
      </c>
      <c r="BB148">
        <v>0.26125067200000002</v>
      </c>
      <c r="BC148">
        <v>14926518</v>
      </c>
      <c r="BD148">
        <v>14982272</v>
      </c>
      <c r="BE148">
        <v>19127013</v>
      </c>
      <c r="BF148">
        <v>15098026</v>
      </c>
      <c r="BG148">
        <v>13864648</v>
      </c>
      <c r="BH148">
        <v>14513082</v>
      </c>
      <c r="BI148">
        <v>14687956</v>
      </c>
      <c r="BJ148">
        <v>15142822</v>
      </c>
      <c r="BK148">
        <v>24483829</v>
      </c>
      <c r="BL148">
        <v>21453903</v>
      </c>
      <c r="BM148">
        <v>15853669</v>
      </c>
      <c r="BN148">
        <v>20872768</v>
      </c>
      <c r="BO148">
        <v>14584951</v>
      </c>
      <c r="BP148">
        <v>15632872</v>
      </c>
      <c r="BQ148">
        <v>14344979</v>
      </c>
      <c r="BR148">
        <v>14202478</v>
      </c>
      <c r="BS148">
        <v>16485736.630000001</v>
      </c>
    </row>
    <row r="149" spans="1:71" x14ac:dyDescent="0.3">
      <c r="A149">
        <v>1570</v>
      </c>
      <c r="B149" t="s">
        <v>977</v>
      </c>
      <c r="C149">
        <v>2.1019869E-2</v>
      </c>
      <c r="D149">
        <v>9.2487423999999999E-2</v>
      </c>
      <c r="E149">
        <v>18</v>
      </c>
      <c r="F149">
        <v>0</v>
      </c>
      <c r="G149">
        <v>83458.222389999995</v>
      </c>
      <c r="H149">
        <v>0.433427073</v>
      </c>
      <c r="I149">
        <v>1</v>
      </c>
      <c r="J149">
        <v>25.272206300000001</v>
      </c>
      <c r="K149">
        <v>17.999933689999999</v>
      </c>
      <c r="L149">
        <v>677806.25289999996</v>
      </c>
      <c r="M149">
        <v>5.1914992E-2</v>
      </c>
      <c r="N149">
        <v>0.226656933</v>
      </c>
      <c r="O149">
        <v>21.63610315</v>
      </c>
      <c r="P149">
        <v>18.523125230000002</v>
      </c>
      <c r="Q149">
        <v>659670.13970000006</v>
      </c>
      <c r="R149">
        <v>59952.87588</v>
      </c>
      <c r="S149">
        <v>9.0883113000000001E-2</v>
      </c>
      <c r="T149">
        <v>741641</v>
      </c>
      <c r="U149">
        <v>711348</v>
      </c>
      <c r="V149">
        <v>726468</v>
      </c>
      <c r="W149">
        <v>766168</v>
      </c>
      <c r="X149">
        <v>710073</v>
      </c>
      <c r="Y149">
        <v>537053</v>
      </c>
      <c r="Z149">
        <v>626073</v>
      </c>
      <c r="AA149">
        <v>590402</v>
      </c>
      <c r="AB149">
        <v>730047</v>
      </c>
      <c r="AC149">
        <v>597283</v>
      </c>
      <c r="AD149">
        <v>575747</v>
      </c>
      <c r="AE149">
        <v>629306</v>
      </c>
      <c r="AF149">
        <v>616805</v>
      </c>
      <c r="AG149">
        <v>696923</v>
      </c>
      <c r="AH149">
        <v>710623</v>
      </c>
      <c r="AI149">
        <v>686875</v>
      </c>
      <c r="AJ149">
        <v>665802.1875</v>
      </c>
      <c r="AK149">
        <v>1570</v>
      </c>
      <c r="AL149">
        <v>2.1019869E-2</v>
      </c>
      <c r="AM149">
        <v>0.19749918599999999</v>
      </c>
      <c r="AN149">
        <v>24</v>
      </c>
      <c r="AO149">
        <v>3</v>
      </c>
      <c r="AP149">
        <v>45266.147700000001</v>
      </c>
      <c r="AQ149">
        <v>0.238442504</v>
      </c>
      <c r="AR149">
        <v>1</v>
      </c>
      <c r="AS149">
        <v>23.902439019999999</v>
      </c>
      <c r="AT149">
        <v>6.41E-5</v>
      </c>
      <c r="AU149">
        <v>759899.54819999996</v>
      </c>
      <c r="AV149">
        <v>3.1555312000000002E-2</v>
      </c>
      <c r="AW149">
        <v>0.394222876</v>
      </c>
      <c r="AX149">
        <v>23.951219510000001</v>
      </c>
      <c r="AY149">
        <v>1.496983314</v>
      </c>
      <c r="AZ149">
        <v>708555.19750000001</v>
      </c>
      <c r="BA149">
        <v>59322.455849999998</v>
      </c>
      <c r="BB149">
        <v>8.3723125999999995E-2</v>
      </c>
      <c r="BC149">
        <v>771177</v>
      </c>
      <c r="BD149">
        <v>792362</v>
      </c>
      <c r="BE149">
        <v>755067</v>
      </c>
      <c r="BF149">
        <v>720993</v>
      </c>
      <c r="BG149">
        <v>749481</v>
      </c>
      <c r="BH149">
        <v>734258</v>
      </c>
      <c r="BI149">
        <v>725798</v>
      </c>
      <c r="BJ149">
        <v>678876</v>
      </c>
      <c r="BK149">
        <v>628175</v>
      </c>
      <c r="BL149">
        <v>624364</v>
      </c>
      <c r="BM149">
        <v>622759</v>
      </c>
      <c r="BN149">
        <v>752091</v>
      </c>
      <c r="BO149">
        <v>693896</v>
      </c>
      <c r="BP149">
        <v>730190</v>
      </c>
      <c r="BQ149">
        <v>716114</v>
      </c>
      <c r="BR149">
        <v>642112</v>
      </c>
      <c r="BS149">
        <v>708607.0625</v>
      </c>
    </row>
    <row r="150" spans="1:71" x14ac:dyDescent="0.3">
      <c r="A150">
        <v>1595</v>
      </c>
      <c r="B150" t="s">
        <v>234</v>
      </c>
      <c r="C150">
        <v>3.2012400000000003E-4</v>
      </c>
      <c r="D150">
        <v>5.9414020000000001E-3</v>
      </c>
      <c r="E150">
        <v>18</v>
      </c>
      <c r="F150">
        <v>0</v>
      </c>
      <c r="G150">
        <v>109448.10890000001</v>
      </c>
      <c r="H150">
        <v>6.1791366E-2</v>
      </c>
      <c r="I150">
        <v>1</v>
      </c>
      <c r="J150">
        <v>20</v>
      </c>
      <c r="K150">
        <v>17.999924849999999</v>
      </c>
      <c r="L150">
        <v>358548.95539999998</v>
      </c>
      <c r="M150">
        <v>2.3402399999999999E-4</v>
      </c>
      <c r="N150">
        <v>6.7656929999999997E-3</v>
      </c>
      <c r="O150">
        <v>19</v>
      </c>
      <c r="P150">
        <v>18.049964299999999</v>
      </c>
      <c r="Q150">
        <v>280567.65700000001</v>
      </c>
      <c r="R150">
        <v>101033.1661</v>
      </c>
      <c r="S150">
        <v>0.36010268299999998</v>
      </c>
      <c r="T150">
        <v>416826</v>
      </c>
      <c r="U150">
        <v>414983</v>
      </c>
      <c r="V150">
        <v>376810</v>
      </c>
      <c r="W150">
        <v>369561</v>
      </c>
      <c r="X150">
        <v>139521</v>
      </c>
      <c r="Y150">
        <v>262901</v>
      </c>
      <c r="Z150">
        <v>186771</v>
      </c>
      <c r="AA150">
        <v>152345</v>
      </c>
      <c r="AB150">
        <v>320623</v>
      </c>
      <c r="AC150">
        <v>221169</v>
      </c>
      <c r="AD150">
        <v>317101</v>
      </c>
      <c r="AE150">
        <v>227510</v>
      </c>
      <c r="AF150">
        <v>377166</v>
      </c>
      <c r="AG150">
        <v>338410</v>
      </c>
      <c r="AH150">
        <v>304155</v>
      </c>
      <c r="AI150">
        <v>414467</v>
      </c>
      <c r="AJ150">
        <v>302519.9375</v>
      </c>
      <c r="AK150">
        <v>1595</v>
      </c>
      <c r="AL150">
        <v>6.505495E-3</v>
      </c>
      <c r="AM150">
        <v>0.109069815</v>
      </c>
      <c r="AN150">
        <v>24</v>
      </c>
      <c r="AO150">
        <v>0</v>
      </c>
      <c r="AP150">
        <v>46083.73992</v>
      </c>
      <c r="AQ150">
        <v>7.1123535000000002E-2</v>
      </c>
      <c r="AR150">
        <v>1</v>
      </c>
      <c r="AS150">
        <v>26.64652568</v>
      </c>
      <c r="AT150">
        <v>6.6299999999999999E-5</v>
      </c>
      <c r="AU150">
        <v>340870.67070000002</v>
      </c>
      <c r="AV150">
        <v>4.015462E-3</v>
      </c>
      <c r="AW150">
        <v>0.122419082</v>
      </c>
      <c r="AX150">
        <v>25.323262840000002</v>
      </c>
      <c r="AY150">
        <v>3.15E-5</v>
      </c>
      <c r="AZ150">
        <v>266495.34759999998</v>
      </c>
      <c r="BA150">
        <v>60469.800629999998</v>
      </c>
      <c r="BB150">
        <v>0.226907528</v>
      </c>
      <c r="BC150">
        <v>345095</v>
      </c>
      <c r="BD150">
        <v>365223</v>
      </c>
      <c r="BE150">
        <v>295078</v>
      </c>
      <c r="BF150">
        <v>358089</v>
      </c>
      <c r="BG150">
        <v>197311</v>
      </c>
      <c r="BH150">
        <v>227809</v>
      </c>
      <c r="BI150">
        <v>276736</v>
      </c>
      <c r="BJ150">
        <v>242346</v>
      </c>
      <c r="BK150">
        <v>249254</v>
      </c>
      <c r="BL150">
        <v>215334</v>
      </c>
      <c r="BM150">
        <v>186784</v>
      </c>
      <c r="BN150">
        <v>240507</v>
      </c>
      <c r="BO150">
        <v>242198</v>
      </c>
      <c r="BP150">
        <v>276786</v>
      </c>
      <c r="BQ150">
        <v>233391</v>
      </c>
      <c r="BR150">
        <v>276107</v>
      </c>
      <c r="BS150">
        <v>264253</v>
      </c>
    </row>
    <row r="151" spans="1:71" x14ac:dyDescent="0.3">
      <c r="A151">
        <v>1623</v>
      </c>
      <c r="B151" t="s">
        <v>284</v>
      </c>
      <c r="C151">
        <v>5.72095E-4</v>
      </c>
      <c r="D151">
        <v>8.5435319999999995E-3</v>
      </c>
      <c r="E151">
        <v>18</v>
      </c>
      <c r="F151">
        <v>15</v>
      </c>
      <c r="G151">
        <v>114660.3698</v>
      </c>
      <c r="H151">
        <v>0.22181261299999999</v>
      </c>
      <c r="I151">
        <v>1</v>
      </c>
      <c r="J151">
        <v>20</v>
      </c>
      <c r="K151">
        <v>11.999986270000001</v>
      </c>
      <c r="L151">
        <v>404137.75</v>
      </c>
      <c r="M151">
        <v>1.265441E-3</v>
      </c>
      <c r="N151">
        <v>1.859003E-2</v>
      </c>
      <c r="O151">
        <v>19</v>
      </c>
      <c r="P151">
        <v>13.61666015</v>
      </c>
      <c r="Q151">
        <v>285226.63939999999</v>
      </c>
      <c r="R151">
        <v>149921.41829999999</v>
      </c>
      <c r="S151">
        <v>0.52562207599999999</v>
      </c>
      <c r="T151">
        <v>372156</v>
      </c>
      <c r="U151">
        <v>274979</v>
      </c>
      <c r="V151">
        <v>209277</v>
      </c>
      <c r="W151">
        <v>318710</v>
      </c>
      <c r="X151">
        <v>194606</v>
      </c>
      <c r="Y151">
        <v>117986</v>
      </c>
      <c r="Z151">
        <v>269477</v>
      </c>
      <c r="AA151">
        <v>156288</v>
      </c>
      <c r="AB151">
        <v>380127</v>
      </c>
      <c r="AC151">
        <v>394278</v>
      </c>
      <c r="AD151">
        <v>376925</v>
      </c>
      <c r="AE151">
        <v>465221</v>
      </c>
      <c r="AF151">
        <v>173597</v>
      </c>
      <c r="AG151">
        <v>246000</v>
      </c>
      <c r="AH151">
        <v>297094</v>
      </c>
      <c r="AI151">
        <v>293674</v>
      </c>
      <c r="AJ151">
        <v>283774.6875</v>
      </c>
      <c r="AK151">
        <v>1623</v>
      </c>
      <c r="AL151">
        <v>4.2186699999999999E-3</v>
      </c>
      <c r="AM151">
        <v>8.6877637999999993E-2</v>
      </c>
      <c r="AN151">
        <v>18</v>
      </c>
      <c r="AO151">
        <v>15</v>
      </c>
      <c r="AP151">
        <v>68569.912339999995</v>
      </c>
      <c r="AQ151">
        <v>0.217888635</v>
      </c>
      <c r="AR151">
        <v>1</v>
      </c>
      <c r="AS151">
        <v>20</v>
      </c>
      <c r="AT151">
        <v>11.99999998</v>
      </c>
      <c r="AU151">
        <v>380115.25</v>
      </c>
      <c r="AV151">
        <v>7.3462550000000003E-3</v>
      </c>
      <c r="AW151">
        <v>0.174485581</v>
      </c>
      <c r="AX151">
        <v>19</v>
      </c>
      <c r="AY151">
        <v>13.61666666</v>
      </c>
      <c r="AZ151">
        <v>326510.41769999999</v>
      </c>
      <c r="BA151">
        <v>81586.36623</v>
      </c>
      <c r="BB151">
        <v>0.2498737</v>
      </c>
      <c r="BC151">
        <v>329226</v>
      </c>
      <c r="BD151">
        <v>329578</v>
      </c>
      <c r="BE151">
        <v>286573</v>
      </c>
      <c r="BF151">
        <v>417156</v>
      </c>
      <c r="BG151">
        <v>293571</v>
      </c>
      <c r="BH151">
        <v>270715</v>
      </c>
      <c r="BI151">
        <v>267277</v>
      </c>
      <c r="BJ151">
        <v>188372</v>
      </c>
      <c r="BK151">
        <v>367307</v>
      </c>
      <c r="BL151">
        <v>394971</v>
      </c>
      <c r="BM151">
        <v>364630</v>
      </c>
      <c r="BN151">
        <v>393553</v>
      </c>
      <c r="BO151">
        <v>322283</v>
      </c>
      <c r="BP151">
        <v>330757</v>
      </c>
      <c r="BQ151">
        <v>301925</v>
      </c>
      <c r="BR151">
        <v>353631</v>
      </c>
      <c r="BS151">
        <v>325720.3125</v>
      </c>
    </row>
    <row r="152" spans="1:71" x14ac:dyDescent="0.3">
      <c r="A152">
        <v>1648</v>
      </c>
      <c r="B152" t="s">
        <v>141</v>
      </c>
      <c r="C152">
        <v>8.7700000000000004E-5</v>
      </c>
      <c r="D152">
        <v>2.7274640000000002E-3</v>
      </c>
      <c r="E152">
        <v>18</v>
      </c>
      <c r="F152">
        <v>6</v>
      </c>
      <c r="G152">
        <v>239244.4529</v>
      </c>
      <c r="H152">
        <v>0.34548182500000002</v>
      </c>
      <c r="I152">
        <v>1</v>
      </c>
      <c r="J152">
        <v>20</v>
      </c>
      <c r="K152">
        <v>6.0000047309999998</v>
      </c>
      <c r="L152">
        <v>767521.75</v>
      </c>
      <c r="M152">
        <v>3.45504E-4</v>
      </c>
      <c r="N152">
        <v>8.4228180000000003E-3</v>
      </c>
      <c r="O152">
        <v>19</v>
      </c>
      <c r="P152">
        <v>6.0166689140000003</v>
      </c>
      <c r="Q152">
        <v>549405.7476</v>
      </c>
      <c r="R152">
        <v>230425.4908</v>
      </c>
      <c r="S152">
        <v>0.41940859200000002</v>
      </c>
      <c r="T152">
        <v>416184</v>
      </c>
      <c r="U152">
        <v>392493</v>
      </c>
      <c r="V152">
        <v>410704</v>
      </c>
      <c r="W152">
        <v>381596</v>
      </c>
      <c r="X152">
        <v>762204</v>
      </c>
      <c r="Y152">
        <v>919542</v>
      </c>
      <c r="Z152">
        <v>652582</v>
      </c>
      <c r="AA152">
        <v>735759</v>
      </c>
      <c r="AB152">
        <v>227263</v>
      </c>
      <c r="AC152">
        <v>313549</v>
      </c>
      <c r="AD152">
        <v>537792</v>
      </c>
      <c r="AE152">
        <v>339646</v>
      </c>
      <c r="AF152">
        <v>651874</v>
      </c>
      <c r="AG152">
        <v>525039</v>
      </c>
      <c r="AH152">
        <v>462026</v>
      </c>
      <c r="AI152">
        <v>615471</v>
      </c>
      <c r="AJ152">
        <v>521482.75</v>
      </c>
      <c r="AK152">
        <v>1648</v>
      </c>
      <c r="AL152">
        <v>4.2186699999999999E-3</v>
      </c>
      <c r="AM152">
        <v>8.6877637999999993E-2</v>
      </c>
      <c r="AN152">
        <v>18</v>
      </c>
      <c r="AO152">
        <v>3</v>
      </c>
      <c r="AP152">
        <v>90504.718240000002</v>
      </c>
      <c r="AQ152">
        <v>0.45531716900000002</v>
      </c>
      <c r="AR152">
        <v>1</v>
      </c>
      <c r="AS152">
        <v>20</v>
      </c>
      <c r="AT152">
        <v>4.1100000000000003E-5</v>
      </c>
      <c r="AU152">
        <v>499375.19270000001</v>
      </c>
      <c r="AV152">
        <v>1.3935636E-2</v>
      </c>
      <c r="AW152">
        <v>0.253426288</v>
      </c>
      <c r="AX152">
        <v>19</v>
      </c>
      <c r="AY152">
        <v>1.583352833</v>
      </c>
      <c r="AZ152">
        <v>464358.83600000001</v>
      </c>
      <c r="BA152">
        <v>145438.89240000001</v>
      </c>
      <c r="BB152">
        <v>0.31320367199999999</v>
      </c>
      <c r="BC152">
        <v>693175</v>
      </c>
      <c r="BD152">
        <v>463458</v>
      </c>
      <c r="BE152">
        <v>397206</v>
      </c>
      <c r="BF152">
        <v>443662</v>
      </c>
      <c r="BG152">
        <v>472601</v>
      </c>
      <c r="BH152">
        <v>537995</v>
      </c>
      <c r="BI152">
        <v>414960</v>
      </c>
      <c r="BJ152">
        <v>504981</v>
      </c>
      <c r="BK152">
        <v>325460</v>
      </c>
      <c r="BL152">
        <v>340355</v>
      </c>
      <c r="BM152">
        <v>353112</v>
      </c>
      <c r="BN152">
        <v>339718</v>
      </c>
      <c r="BO152">
        <v>781285</v>
      </c>
      <c r="BP152">
        <v>576997</v>
      </c>
      <c r="BQ152">
        <v>614223</v>
      </c>
      <c r="BR152">
        <v>565203</v>
      </c>
      <c r="BS152">
        <v>489024.4375</v>
      </c>
    </row>
    <row r="153" spans="1:71" x14ac:dyDescent="0.3">
      <c r="A153">
        <v>1673</v>
      </c>
      <c r="B153" t="s">
        <v>104</v>
      </c>
      <c r="C153">
        <v>4.2200000000000003E-5</v>
      </c>
      <c r="D153">
        <v>2.0024420000000001E-3</v>
      </c>
      <c r="E153">
        <v>18</v>
      </c>
      <c r="F153">
        <v>6</v>
      </c>
      <c r="G153">
        <v>190946.58489999999</v>
      </c>
      <c r="H153">
        <v>0.15314809500000001</v>
      </c>
      <c r="I153">
        <v>1</v>
      </c>
      <c r="J153">
        <v>20</v>
      </c>
      <c r="K153">
        <v>6.0000048660000003</v>
      </c>
      <c r="L153">
        <v>586657</v>
      </c>
      <c r="M153">
        <v>8.3700000000000002E-5</v>
      </c>
      <c r="N153">
        <v>3.889469E-3</v>
      </c>
      <c r="O153">
        <v>19</v>
      </c>
      <c r="P153">
        <v>6.0166689780000002</v>
      </c>
      <c r="Q153">
        <v>387407.34259999997</v>
      </c>
      <c r="R153">
        <v>206787.91</v>
      </c>
      <c r="S153">
        <v>0.53377385300000002</v>
      </c>
      <c r="T153">
        <v>270666</v>
      </c>
      <c r="U153">
        <v>282910</v>
      </c>
      <c r="V153">
        <v>286245</v>
      </c>
      <c r="W153">
        <v>226706</v>
      </c>
      <c r="X153">
        <v>686906</v>
      </c>
      <c r="Y153">
        <v>640028</v>
      </c>
      <c r="Z153">
        <v>470737</v>
      </c>
      <c r="AA153">
        <v>548957</v>
      </c>
      <c r="AB153">
        <v>193811</v>
      </c>
      <c r="AC153">
        <v>294531</v>
      </c>
      <c r="AD153">
        <v>220917</v>
      </c>
      <c r="AE153">
        <v>190889</v>
      </c>
      <c r="AF153">
        <v>442709</v>
      </c>
      <c r="AG153">
        <v>326635</v>
      </c>
      <c r="AH153">
        <v>293482</v>
      </c>
      <c r="AI153">
        <v>421451</v>
      </c>
      <c r="AJ153">
        <v>362348.75</v>
      </c>
      <c r="AK153">
        <v>1673</v>
      </c>
      <c r="AL153">
        <v>1.6472419999999999E-3</v>
      </c>
      <c r="AM153">
        <v>5.4226714000000002E-2</v>
      </c>
      <c r="AN153">
        <v>18</v>
      </c>
      <c r="AO153">
        <v>3</v>
      </c>
      <c r="AP153">
        <v>69190.752089999994</v>
      </c>
      <c r="AQ153">
        <v>0.67263797000000003</v>
      </c>
      <c r="AR153">
        <v>1</v>
      </c>
      <c r="AS153">
        <v>20</v>
      </c>
      <c r="AT153">
        <v>6.0000028480000003</v>
      </c>
      <c r="AU153">
        <v>310352</v>
      </c>
      <c r="AV153">
        <v>8.6481419999999993E-3</v>
      </c>
      <c r="AW153">
        <v>0.18842086299999999</v>
      </c>
      <c r="AX153">
        <v>19</v>
      </c>
      <c r="AY153">
        <v>4.4333346860000002</v>
      </c>
      <c r="AZ153">
        <v>303589.95319999999</v>
      </c>
      <c r="BA153">
        <v>115285.9893</v>
      </c>
      <c r="BB153">
        <v>0.37974243899999999</v>
      </c>
      <c r="BC153">
        <v>348267</v>
      </c>
      <c r="BD153">
        <v>242323</v>
      </c>
      <c r="BE153">
        <v>233613</v>
      </c>
      <c r="BF153">
        <v>277570</v>
      </c>
      <c r="BG153">
        <v>391981</v>
      </c>
      <c r="BH153">
        <v>347333</v>
      </c>
      <c r="BI153">
        <v>253902</v>
      </c>
      <c r="BJ153">
        <v>248192</v>
      </c>
      <c r="BK153">
        <v>169452</v>
      </c>
      <c r="BL153">
        <v>158360</v>
      </c>
      <c r="BM153">
        <v>158276</v>
      </c>
      <c r="BN153">
        <v>198989</v>
      </c>
      <c r="BO153">
        <v>568634</v>
      </c>
      <c r="BP153">
        <v>435542</v>
      </c>
      <c r="BQ153">
        <v>393022</v>
      </c>
      <c r="BR153">
        <v>407428</v>
      </c>
      <c r="BS153">
        <v>302055.25</v>
      </c>
    </row>
    <row r="154" spans="1:71" x14ac:dyDescent="0.3">
      <c r="A154">
        <v>1682</v>
      </c>
      <c r="B154" t="s">
        <v>105</v>
      </c>
      <c r="C154">
        <v>4.2200000000000003E-5</v>
      </c>
      <c r="D154">
        <v>2.0024420000000001E-3</v>
      </c>
      <c r="E154">
        <v>18</v>
      </c>
      <c r="F154">
        <v>6</v>
      </c>
      <c r="G154">
        <v>532634.90040000004</v>
      </c>
      <c r="H154">
        <v>0.10561253600000001</v>
      </c>
      <c r="I154">
        <v>1</v>
      </c>
      <c r="J154">
        <v>20</v>
      </c>
      <c r="K154">
        <v>6.0000050800000002</v>
      </c>
      <c r="L154">
        <v>1563420.25</v>
      </c>
      <c r="M154">
        <v>5.9299999999999998E-5</v>
      </c>
      <c r="N154">
        <v>3.2245970000000001E-3</v>
      </c>
      <c r="O154">
        <v>19</v>
      </c>
      <c r="P154">
        <v>6.0166690789999997</v>
      </c>
      <c r="Q154">
        <v>1038340.5060000001</v>
      </c>
      <c r="R154">
        <v>540411.28879999998</v>
      </c>
      <c r="S154">
        <v>0.52045671500000001</v>
      </c>
      <c r="T154">
        <v>733796</v>
      </c>
      <c r="U154">
        <v>830190</v>
      </c>
      <c r="V154">
        <v>752423</v>
      </c>
      <c r="W154">
        <v>635481</v>
      </c>
      <c r="X154">
        <v>1731444</v>
      </c>
      <c r="Y154">
        <v>1718793</v>
      </c>
      <c r="Z154">
        <v>1307075</v>
      </c>
      <c r="AA154">
        <v>1496369</v>
      </c>
      <c r="AB154">
        <v>531251</v>
      </c>
      <c r="AC154">
        <v>803892</v>
      </c>
      <c r="AD154">
        <v>627326</v>
      </c>
      <c r="AE154">
        <v>529996</v>
      </c>
      <c r="AF154">
        <v>1169942</v>
      </c>
      <c r="AG154">
        <v>797606</v>
      </c>
      <c r="AH154">
        <v>854466</v>
      </c>
      <c r="AI154">
        <v>1045604</v>
      </c>
      <c r="AJ154">
        <v>972853.375</v>
      </c>
      <c r="AK154">
        <v>1682</v>
      </c>
      <c r="AL154">
        <v>9.809524E-3</v>
      </c>
      <c r="AM154">
        <v>0.13285571299999999</v>
      </c>
      <c r="AN154">
        <v>18</v>
      </c>
      <c r="AO154">
        <v>3</v>
      </c>
      <c r="AP154">
        <v>185283.1899</v>
      </c>
      <c r="AQ154">
        <v>0.85931972400000001</v>
      </c>
      <c r="AR154">
        <v>1</v>
      </c>
      <c r="AS154">
        <v>28</v>
      </c>
      <c r="AT154">
        <v>6.0000000560000002</v>
      </c>
      <c r="AU154">
        <v>848448.75</v>
      </c>
      <c r="AV154">
        <v>4.8689024999999997E-2</v>
      </c>
      <c r="AW154">
        <v>0.50576551599999997</v>
      </c>
      <c r="AX154">
        <v>23</v>
      </c>
      <c r="AY154">
        <v>4.3809524040000003</v>
      </c>
      <c r="AZ154">
        <v>799181.50430000003</v>
      </c>
      <c r="BA154">
        <v>188426.72380000001</v>
      </c>
      <c r="BB154">
        <v>0.23577463000000001</v>
      </c>
      <c r="BC154">
        <v>863153</v>
      </c>
      <c r="BD154">
        <v>600554</v>
      </c>
      <c r="BE154">
        <v>569002</v>
      </c>
      <c r="BF154">
        <v>683781</v>
      </c>
      <c r="BG154">
        <v>1029020</v>
      </c>
      <c r="BH154">
        <v>926459</v>
      </c>
      <c r="BI154">
        <v>666971</v>
      </c>
      <c r="BJ154">
        <v>771345</v>
      </c>
      <c r="BK154">
        <v>526633</v>
      </c>
      <c r="BL154">
        <v>421078</v>
      </c>
      <c r="BM154">
        <v>467051</v>
      </c>
      <c r="BN154">
        <v>530390</v>
      </c>
      <c r="BO154">
        <v>1476084</v>
      </c>
      <c r="BP154">
        <v>1175439</v>
      </c>
      <c r="BQ154">
        <v>1017590</v>
      </c>
      <c r="BR154">
        <v>1019655</v>
      </c>
      <c r="BS154">
        <v>796512.8125</v>
      </c>
    </row>
    <row r="155" spans="1:71" x14ac:dyDescent="0.3">
      <c r="A155">
        <v>1728</v>
      </c>
      <c r="B155" t="s">
        <v>423</v>
      </c>
      <c r="C155">
        <v>1.6472419999999999E-3</v>
      </c>
      <c r="D155">
        <v>1.6545790000000001E-2</v>
      </c>
      <c r="E155">
        <v>18</v>
      </c>
      <c r="F155">
        <v>12</v>
      </c>
      <c r="G155">
        <v>278573.55530000001</v>
      </c>
      <c r="H155">
        <v>0.846937889</v>
      </c>
      <c r="I155">
        <v>1</v>
      </c>
      <c r="J155">
        <v>20</v>
      </c>
      <c r="K155">
        <v>12.00000022</v>
      </c>
      <c r="L155">
        <v>2762724</v>
      </c>
      <c r="M155">
        <v>1.0567663E-2</v>
      </c>
      <c r="N155">
        <v>7.4458174000000002E-2</v>
      </c>
      <c r="O155">
        <v>19</v>
      </c>
      <c r="P155">
        <v>12.03333344</v>
      </c>
      <c r="Q155">
        <v>1648518.8859999999</v>
      </c>
      <c r="R155">
        <v>1257380.588</v>
      </c>
      <c r="S155">
        <v>0.76273350500000003</v>
      </c>
      <c r="T155">
        <v>1065359</v>
      </c>
      <c r="U155">
        <v>1446414</v>
      </c>
      <c r="V155">
        <v>828392</v>
      </c>
      <c r="W155">
        <v>1024105</v>
      </c>
      <c r="X155">
        <v>1557709</v>
      </c>
      <c r="Y155">
        <v>987458</v>
      </c>
      <c r="Z155">
        <v>1181092</v>
      </c>
      <c r="AA155">
        <v>1906143</v>
      </c>
      <c r="AB155">
        <v>1549658</v>
      </c>
      <c r="AC155">
        <v>1633385</v>
      </c>
      <c r="AD155">
        <v>1231748</v>
      </c>
      <c r="AE155">
        <v>6636105</v>
      </c>
      <c r="AF155">
        <v>584548</v>
      </c>
      <c r="AG155">
        <v>725498</v>
      </c>
      <c r="AH155">
        <v>777336</v>
      </c>
      <c r="AI155">
        <v>864735</v>
      </c>
      <c r="AJ155">
        <v>1499980.3130000001</v>
      </c>
      <c r="AK155">
        <v>1728</v>
      </c>
      <c r="AL155">
        <v>2.994894E-2</v>
      </c>
      <c r="AM155">
        <v>0.245581308</v>
      </c>
      <c r="AN155">
        <v>18</v>
      </c>
      <c r="AO155">
        <v>0</v>
      </c>
      <c r="AP155">
        <v>172614.6648</v>
      </c>
      <c r="AQ155">
        <v>0.90186264100000002</v>
      </c>
      <c r="AR155">
        <v>1</v>
      </c>
      <c r="AS155">
        <v>28</v>
      </c>
      <c r="AT155">
        <v>11.99999837</v>
      </c>
      <c r="AU155">
        <v>401916.25</v>
      </c>
      <c r="AV155">
        <v>0.124557301</v>
      </c>
      <c r="AW155">
        <v>0.84094824300000004</v>
      </c>
      <c r="AX155">
        <v>23</v>
      </c>
      <c r="AY155">
        <v>4.9285707580000002</v>
      </c>
      <c r="AZ155">
        <v>389905.57650000002</v>
      </c>
      <c r="BA155">
        <v>326343.6091</v>
      </c>
      <c r="BB155">
        <v>0.83698112800000002</v>
      </c>
      <c r="BC155">
        <v>419497</v>
      </c>
      <c r="BD155">
        <v>744142</v>
      </c>
      <c r="BE155">
        <v>459010</v>
      </c>
      <c r="BF155">
        <v>1188505</v>
      </c>
      <c r="BG155">
        <v>210188</v>
      </c>
      <c r="BH155">
        <v>215890</v>
      </c>
      <c r="BI155">
        <v>280709</v>
      </c>
      <c r="BJ155">
        <v>107656</v>
      </c>
      <c r="BK155">
        <v>586929</v>
      </c>
      <c r="BL155">
        <v>303810</v>
      </c>
      <c r="BM155">
        <v>417092</v>
      </c>
      <c r="BN155">
        <v>299834</v>
      </c>
      <c r="BO155">
        <v>273294</v>
      </c>
      <c r="BP155">
        <v>173833</v>
      </c>
      <c r="BQ155">
        <v>333604</v>
      </c>
      <c r="BR155">
        <v>332155</v>
      </c>
      <c r="BS155">
        <v>396634.25</v>
      </c>
    </row>
    <row r="156" spans="1:71" x14ac:dyDescent="0.3">
      <c r="A156">
        <v>1740</v>
      </c>
      <c r="B156" t="s">
        <v>654</v>
      </c>
      <c r="C156">
        <v>6.505495E-3</v>
      </c>
      <c r="D156">
        <v>4.2094376000000003E-2</v>
      </c>
      <c r="E156">
        <v>24</v>
      </c>
      <c r="F156">
        <v>0</v>
      </c>
      <c r="G156">
        <v>57198.751409999997</v>
      </c>
      <c r="H156">
        <v>0.125342181</v>
      </c>
      <c r="I156">
        <v>1</v>
      </c>
      <c r="J156">
        <v>20</v>
      </c>
      <c r="K156">
        <v>6.6299999999999999E-5</v>
      </c>
      <c r="L156">
        <v>339870.5759</v>
      </c>
      <c r="M156">
        <v>6.6144790000000004E-3</v>
      </c>
      <c r="N156">
        <v>5.3557093E-2</v>
      </c>
      <c r="O156">
        <v>22</v>
      </c>
      <c r="P156">
        <v>3.65E-5</v>
      </c>
      <c r="Q156">
        <v>299276.7905</v>
      </c>
      <c r="R156">
        <v>74715.263819999993</v>
      </c>
      <c r="S156">
        <v>0.249652717</v>
      </c>
      <c r="T156">
        <v>345202</v>
      </c>
      <c r="U156">
        <v>356550</v>
      </c>
      <c r="V156">
        <v>325786</v>
      </c>
      <c r="W156">
        <v>331945</v>
      </c>
      <c r="X156">
        <v>276936</v>
      </c>
      <c r="Y156">
        <v>299197</v>
      </c>
      <c r="Z156">
        <v>263513</v>
      </c>
      <c r="AA156">
        <v>393809</v>
      </c>
      <c r="AB156">
        <v>220926</v>
      </c>
      <c r="AC156">
        <v>222571</v>
      </c>
      <c r="AD156">
        <v>258577</v>
      </c>
      <c r="AE156">
        <v>172084</v>
      </c>
      <c r="AF156">
        <v>324161</v>
      </c>
      <c r="AG156">
        <v>352573</v>
      </c>
      <c r="AH156">
        <v>415218</v>
      </c>
      <c r="AI156">
        <v>323105</v>
      </c>
      <c r="AJ156">
        <v>305134.5625</v>
      </c>
      <c r="AK156">
        <v>1740</v>
      </c>
      <c r="AL156">
        <v>2.1019869E-2</v>
      </c>
      <c r="AM156">
        <v>0.19749918599999999</v>
      </c>
      <c r="AN156">
        <v>18</v>
      </c>
      <c r="AO156">
        <v>6</v>
      </c>
      <c r="AP156">
        <v>21694.212820000001</v>
      </c>
      <c r="AQ156">
        <v>0.23056063700000001</v>
      </c>
      <c r="AR156">
        <v>1</v>
      </c>
      <c r="AS156">
        <v>20</v>
      </c>
      <c r="AT156">
        <v>6.000005979</v>
      </c>
      <c r="AU156">
        <v>72530.5</v>
      </c>
      <c r="AV156">
        <v>3.0675138000000001E-2</v>
      </c>
      <c r="AW156">
        <v>0.39080472999999999</v>
      </c>
      <c r="AX156">
        <v>19</v>
      </c>
      <c r="AY156">
        <v>6.0166695069999996</v>
      </c>
      <c r="AZ156">
        <v>57425.957970000003</v>
      </c>
      <c r="BA156">
        <v>11966.33632</v>
      </c>
      <c r="BB156">
        <v>0.20837852300000001</v>
      </c>
      <c r="BC156">
        <v>62027</v>
      </c>
      <c r="BD156">
        <v>36293</v>
      </c>
      <c r="BE156">
        <v>63080</v>
      </c>
      <c r="BF156">
        <v>71374</v>
      </c>
      <c r="BG156">
        <v>67577</v>
      </c>
      <c r="BH156">
        <v>89446</v>
      </c>
      <c r="BI156">
        <v>61949</v>
      </c>
      <c r="BJ156">
        <v>71150</v>
      </c>
      <c r="BK156">
        <v>26180</v>
      </c>
      <c r="BL156">
        <v>25419</v>
      </c>
      <c r="BM156">
        <v>34211</v>
      </c>
      <c r="BN156">
        <v>17846</v>
      </c>
      <c r="BO156">
        <v>87819</v>
      </c>
      <c r="BP156">
        <v>81278</v>
      </c>
      <c r="BQ156">
        <v>50436</v>
      </c>
      <c r="BR156">
        <v>49529</v>
      </c>
      <c r="BS156">
        <v>55975.875</v>
      </c>
    </row>
    <row r="157" spans="1:71" x14ac:dyDescent="0.3">
      <c r="A157">
        <v>1760</v>
      </c>
      <c r="B157" t="s">
        <v>981</v>
      </c>
      <c r="C157">
        <v>2.1019869E-2</v>
      </c>
      <c r="D157">
        <v>9.2487423999999999E-2</v>
      </c>
      <c r="E157">
        <v>18</v>
      </c>
      <c r="F157">
        <v>6</v>
      </c>
      <c r="G157">
        <v>113135.49400000001</v>
      </c>
      <c r="H157">
        <v>0.71358858800000002</v>
      </c>
      <c r="I157">
        <v>1</v>
      </c>
      <c r="J157">
        <v>20</v>
      </c>
      <c r="K157">
        <v>6.0000000690000004</v>
      </c>
      <c r="L157">
        <v>1347493.25</v>
      </c>
      <c r="M157">
        <v>7.7993639000000003E-2</v>
      </c>
      <c r="N157">
        <v>0.29961781100000001</v>
      </c>
      <c r="O157">
        <v>19</v>
      </c>
      <c r="P157">
        <v>6.016666699</v>
      </c>
      <c r="Q157">
        <v>1263740.767</v>
      </c>
      <c r="R157">
        <v>81962.387749999994</v>
      </c>
      <c r="S157">
        <v>6.4856963000000004E-2</v>
      </c>
      <c r="T157">
        <v>1371518</v>
      </c>
      <c r="U157">
        <v>1121625</v>
      </c>
      <c r="V157">
        <v>1264188</v>
      </c>
      <c r="W157">
        <v>1144457</v>
      </c>
      <c r="X157">
        <v>1357808</v>
      </c>
      <c r="Y157">
        <v>1377381</v>
      </c>
      <c r="Z157">
        <v>1285453</v>
      </c>
      <c r="AA157">
        <v>1369331</v>
      </c>
      <c r="AB157">
        <v>1132543</v>
      </c>
      <c r="AC157">
        <v>1273969</v>
      </c>
      <c r="AD157">
        <v>1112561</v>
      </c>
      <c r="AE157">
        <v>1140419</v>
      </c>
      <c r="AF157">
        <v>1265448</v>
      </c>
      <c r="AG157">
        <v>1277664</v>
      </c>
      <c r="AH157">
        <v>1193800</v>
      </c>
      <c r="AI157">
        <v>1372772</v>
      </c>
      <c r="AJ157">
        <v>1253808.5630000001</v>
      </c>
      <c r="AK157">
        <v>1760</v>
      </c>
      <c r="AL157">
        <v>4.1965589999999997E-2</v>
      </c>
      <c r="AM157">
        <v>0.292075325</v>
      </c>
      <c r="AN157">
        <v>18</v>
      </c>
      <c r="AO157">
        <v>6</v>
      </c>
      <c r="AP157">
        <v>74374.551909999995</v>
      </c>
      <c r="AQ157">
        <v>0.89311792999999995</v>
      </c>
      <c r="AR157">
        <v>1</v>
      </c>
      <c r="AS157">
        <v>20</v>
      </c>
      <c r="AT157">
        <v>6.0000044099999998</v>
      </c>
      <c r="AU157">
        <v>802851.75</v>
      </c>
      <c r="AV157">
        <v>0.16056308999999999</v>
      </c>
      <c r="AW157">
        <v>0.96551937799999998</v>
      </c>
      <c r="AX157">
        <v>19</v>
      </c>
      <c r="AY157">
        <v>6.016668761</v>
      </c>
      <c r="AZ157">
        <v>735796.30889999995</v>
      </c>
      <c r="BA157">
        <v>71454.020749999996</v>
      </c>
      <c r="BB157">
        <v>9.7111142999999997E-2</v>
      </c>
      <c r="BC157">
        <v>770136</v>
      </c>
      <c r="BD157">
        <v>624471</v>
      </c>
      <c r="BE157">
        <v>740646</v>
      </c>
      <c r="BF157">
        <v>615189</v>
      </c>
      <c r="BG157">
        <v>743418</v>
      </c>
      <c r="BH157">
        <v>904037</v>
      </c>
      <c r="BI157">
        <v>842291</v>
      </c>
      <c r="BJ157">
        <v>721661</v>
      </c>
      <c r="BK157">
        <v>604380</v>
      </c>
      <c r="BL157">
        <v>689033</v>
      </c>
      <c r="BM157">
        <v>716330</v>
      </c>
      <c r="BN157">
        <v>689411</v>
      </c>
      <c r="BO157">
        <v>777249</v>
      </c>
      <c r="BP157">
        <v>710460</v>
      </c>
      <c r="BQ157">
        <v>772033</v>
      </c>
      <c r="BR157">
        <v>713455</v>
      </c>
      <c r="BS157">
        <v>727137.5</v>
      </c>
    </row>
    <row r="158" spans="1:71" x14ac:dyDescent="0.3">
      <c r="A158">
        <v>1771</v>
      </c>
      <c r="B158" t="s">
        <v>143</v>
      </c>
      <c r="C158">
        <v>8.7700000000000004E-5</v>
      </c>
      <c r="D158">
        <v>2.7274640000000002E-3</v>
      </c>
      <c r="E158">
        <v>18</v>
      </c>
      <c r="F158">
        <v>6</v>
      </c>
      <c r="G158">
        <v>107801.25719999999</v>
      </c>
      <c r="H158">
        <v>0.138473543</v>
      </c>
      <c r="I158">
        <v>1</v>
      </c>
      <c r="J158">
        <v>20</v>
      </c>
      <c r="K158">
        <v>6.0000066500000004</v>
      </c>
      <c r="L158">
        <v>349823</v>
      </c>
      <c r="M158">
        <v>1.49584E-4</v>
      </c>
      <c r="N158">
        <v>5.1497979999999997E-3</v>
      </c>
      <c r="O158">
        <v>19</v>
      </c>
      <c r="P158">
        <v>6.0166698250000001</v>
      </c>
      <c r="Q158">
        <v>239878.86550000001</v>
      </c>
      <c r="R158">
        <v>104099.0114</v>
      </c>
      <c r="S158">
        <v>0.43396491500000001</v>
      </c>
      <c r="T158">
        <v>177602</v>
      </c>
      <c r="U158">
        <v>219014</v>
      </c>
      <c r="V158">
        <v>212314</v>
      </c>
      <c r="W158">
        <v>202224</v>
      </c>
      <c r="X158">
        <v>355167</v>
      </c>
      <c r="Y158">
        <v>439531</v>
      </c>
      <c r="Z158">
        <v>250405</v>
      </c>
      <c r="AA158">
        <v>354189</v>
      </c>
      <c r="AB158">
        <v>65566</v>
      </c>
      <c r="AC158">
        <v>130938</v>
      </c>
      <c r="AD158">
        <v>167004</v>
      </c>
      <c r="AE158">
        <v>100233</v>
      </c>
      <c r="AF158">
        <v>196181</v>
      </c>
      <c r="AG158">
        <v>212134</v>
      </c>
      <c r="AH158">
        <v>249037</v>
      </c>
      <c r="AI158">
        <v>304687</v>
      </c>
      <c r="AJ158">
        <v>227264.125</v>
      </c>
      <c r="AK158">
        <v>1771</v>
      </c>
      <c r="AL158">
        <v>1.6472419999999999E-3</v>
      </c>
      <c r="AM158">
        <v>5.4226714000000002E-2</v>
      </c>
      <c r="AN158">
        <v>18</v>
      </c>
      <c r="AO158">
        <v>3</v>
      </c>
      <c r="AP158">
        <v>59674.862580000001</v>
      </c>
      <c r="AQ158">
        <v>6.2619679999999997E-2</v>
      </c>
      <c r="AR158">
        <v>1</v>
      </c>
      <c r="AS158">
        <v>20</v>
      </c>
      <c r="AT158">
        <v>6.6299999999999999E-5</v>
      </c>
      <c r="AU158">
        <v>223911.522</v>
      </c>
      <c r="AV158">
        <v>1.049995E-3</v>
      </c>
      <c r="AW158">
        <v>5.4430784000000003E-2</v>
      </c>
      <c r="AX158">
        <v>19</v>
      </c>
      <c r="AY158">
        <v>1.583364832</v>
      </c>
      <c r="AZ158">
        <v>171788.7923</v>
      </c>
      <c r="BA158">
        <v>71896.212360000005</v>
      </c>
      <c r="BB158">
        <v>0.41851515099999997</v>
      </c>
      <c r="BC158">
        <v>297034</v>
      </c>
      <c r="BD158">
        <v>225237</v>
      </c>
      <c r="BE158">
        <v>181526</v>
      </c>
      <c r="BF158">
        <v>191850</v>
      </c>
      <c r="BG158">
        <v>204324</v>
      </c>
      <c r="BH158">
        <v>192037</v>
      </c>
      <c r="BI158">
        <v>169802</v>
      </c>
      <c r="BJ158">
        <v>164441</v>
      </c>
      <c r="BK158">
        <v>99870</v>
      </c>
      <c r="BL158">
        <v>77000</v>
      </c>
      <c r="BM158">
        <v>104720</v>
      </c>
      <c r="BN158">
        <v>132019</v>
      </c>
      <c r="BO158">
        <v>256178</v>
      </c>
      <c r="BP158">
        <v>231020</v>
      </c>
      <c r="BQ158">
        <v>217751</v>
      </c>
      <c r="BR158">
        <v>198902</v>
      </c>
      <c r="BS158">
        <v>183981.9375</v>
      </c>
    </row>
    <row r="159" spans="1:71" x14ac:dyDescent="0.3">
      <c r="A159">
        <v>1781</v>
      </c>
      <c r="B159" t="s">
        <v>1259</v>
      </c>
      <c r="C159">
        <v>4.1965589999999997E-2</v>
      </c>
      <c r="D159">
        <v>0.142411445</v>
      </c>
      <c r="E159">
        <v>24</v>
      </c>
      <c r="F159">
        <v>0</v>
      </c>
      <c r="G159">
        <v>215514.47959999999</v>
      </c>
      <c r="H159">
        <v>0.27393400000000001</v>
      </c>
      <c r="I159">
        <v>1</v>
      </c>
      <c r="J159">
        <v>21.995012469999999</v>
      </c>
      <c r="K159">
        <v>7.0599999999999995E-5</v>
      </c>
      <c r="L159">
        <v>1422143.4569999999</v>
      </c>
      <c r="M159">
        <v>6.2833448E-2</v>
      </c>
      <c r="N159">
        <v>0.25926701699999999</v>
      </c>
      <c r="O159">
        <v>22.997506229999999</v>
      </c>
      <c r="P159">
        <v>3.6900000000000002E-5</v>
      </c>
      <c r="Q159">
        <v>1230211.1569999999</v>
      </c>
      <c r="R159">
        <v>251345.29990000001</v>
      </c>
      <c r="S159">
        <v>0.20431069800000001</v>
      </c>
      <c r="T159">
        <v>1449407</v>
      </c>
      <c r="U159">
        <v>1439021</v>
      </c>
      <c r="V159">
        <v>1252995</v>
      </c>
      <c r="W159">
        <v>1547156</v>
      </c>
      <c r="X159">
        <v>1242157</v>
      </c>
      <c r="Y159">
        <v>1502754</v>
      </c>
      <c r="Z159">
        <v>909605</v>
      </c>
      <c r="AA159">
        <v>1155677</v>
      </c>
      <c r="AB159">
        <v>948427</v>
      </c>
      <c r="AC159">
        <v>985006</v>
      </c>
      <c r="AD159">
        <v>1174394</v>
      </c>
      <c r="AE159">
        <v>873392</v>
      </c>
      <c r="AF159">
        <v>1103087</v>
      </c>
      <c r="AG159">
        <v>1222118</v>
      </c>
      <c r="AH159">
        <v>1419232</v>
      </c>
      <c r="AI159">
        <v>1604650</v>
      </c>
      <c r="AJ159">
        <v>1239317.375</v>
      </c>
      <c r="AK159">
        <v>1781</v>
      </c>
      <c r="AL159">
        <v>8.7700000000000004E-5</v>
      </c>
      <c r="AM159">
        <v>9.6459100000000006E-3</v>
      </c>
      <c r="AN159">
        <v>24</v>
      </c>
      <c r="AO159">
        <v>3</v>
      </c>
      <c r="AP159">
        <v>224517.71669999999</v>
      </c>
      <c r="AQ159">
        <v>1.2573094E-2</v>
      </c>
      <c r="AR159">
        <v>1</v>
      </c>
      <c r="AS159">
        <v>24.568245130000001</v>
      </c>
      <c r="AT159">
        <v>4.2299999999999998E-5</v>
      </c>
      <c r="AU159">
        <v>1488376</v>
      </c>
      <c r="AV159">
        <v>1.6200000000000001E-5</v>
      </c>
      <c r="AW159">
        <v>3.7671810000000001E-3</v>
      </c>
      <c r="AX159">
        <v>24.28412256</v>
      </c>
      <c r="AY159">
        <v>1.517778563</v>
      </c>
      <c r="AZ159">
        <v>1182927.3959999999</v>
      </c>
      <c r="BA159">
        <v>357166.6286</v>
      </c>
      <c r="BB159">
        <v>0.30193453100000001</v>
      </c>
      <c r="BC159">
        <v>1493359</v>
      </c>
      <c r="BD159">
        <v>1558241</v>
      </c>
      <c r="BE159">
        <v>1389558</v>
      </c>
      <c r="BF159">
        <v>1512350</v>
      </c>
      <c r="BG159">
        <v>1192154</v>
      </c>
      <c r="BH159">
        <v>1348217</v>
      </c>
      <c r="BI159">
        <v>1162196</v>
      </c>
      <c r="BJ159">
        <v>1115828</v>
      </c>
      <c r="BK159">
        <v>918476</v>
      </c>
      <c r="BL159">
        <v>915524</v>
      </c>
      <c r="BM159">
        <v>895857</v>
      </c>
      <c r="BN159">
        <v>843939</v>
      </c>
      <c r="BO159">
        <v>1101255</v>
      </c>
      <c r="BP159">
        <v>1207167</v>
      </c>
      <c r="BQ159">
        <v>1048902</v>
      </c>
      <c r="BR159">
        <v>1197057</v>
      </c>
      <c r="BS159">
        <v>1181255</v>
      </c>
    </row>
    <row r="160" spans="1:71" x14ac:dyDescent="0.3">
      <c r="A160">
        <v>1801</v>
      </c>
      <c r="B160" t="s">
        <v>186</v>
      </c>
      <c r="C160">
        <v>1.7138400000000001E-4</v>
      </c>
      <c r="D160">
        <v>4.0896429999999996E-3</v>
      </c>
      <c r="E160">
        <v>18</v>
      </c>
      <c r="F160">
        <v>6</v>
      </c>
      <c r="G160">
        <v>183284.37580000001</v>
      </c>
      <c r="H160">
        <v>0.126229968</v>
      </c>
      <c r="I160">
        <v>1</v>
      </c>
      <c r="J160">
        <v>20</v>
      </c>
      <c r="K160">
        <v>6.0000019470000003</v>
      </c>
      <c r="L160">
        <v>661617.75</v>
      </c>
      <c r="M160">
        <v>2.5400800000000001E-4</v>
      </c>
      <c r="N160">
        <v>7.1452950000000003E-3</v>
      </c>
      <c r="O160">
        <v>19</v>
      </c>
      <c r="P160">
        <v>6.0166675920000001</v>
      </c>
      <c r="Q160">
        <v>442024.83360000001</v>
      </c>
      <c r="R160">
        <v>230494.9492</v>
      </c>
      <c r="S160">
        <v>0.52145248799999999</v>
      </c>
      <c r="T160">
        <v>331480</v>
      </c>
      <c r="U160">
        <v>284137</v>
      </c>
      <c r="V160">
        <v>295230</v>
      </c>
      <c r="W160">
        <v>304886</v>
      </c>
      <c r="X160">
        <v>752900</v>
      </c>
      <c r="Y160">
        <v>786082</v>
      </c>
      <c r="Z160">
        <v>515138</v>
      </c>
      <c r="AA160">
        <v>592351</v>
      </c>
      <c r="AB160">
        <v>231095</v>
      </c>
      <c r="AC160">
        <v>343622</v>
      </c>
      <c r="AD160">
        <v>306511</v>
      </c>
      <c r="AE160">
        <v>273643</v>
      </c>
      <c r="AF160">
        <v>465905</v>
      </c>
      <c r="AG160">
        <v>363002</v>
      </c>
      <c r="AH160">
        <v>368368</v>
      </c>
      <c r="AI160">
        <v>411145</v>
      </c>
      <c r="AJ160">
        <v>414093.4375</v>
      </c>
      <c r="AK160">
        <v>1801</v>
      </c>
      <c r="AL160">
        <v>4.2186699999999999E-3</v>
      </c>
      <c r="AM160">
        <v>8.6877637999999993E-2</v>
      </c>
      <c r="AN160">
        <v>18</v>
      </c>
      <c r="AO160">
        <v>3</v>
      </c>
      <c r="AP160">
        <v>98618.061449999994</v>
      </c>
      <c r="AQ160">
        <v>0.65947428299999999</v>
      </c>
      <c r="AR160">
        <v>1</v>
      </c>
      <c r="AS160">
        <v>20</v>
      </c>
      <c r="AT160">
        <v>6.0000067780000004</v>
      </c>
      <c r="AU160">
        <v>432364.75</v>
      </c>
      <c r="AV160">
        <v>1.9153531000000001E-2</v>
      </c>
      <c r="AW160">
        <v>0.30309622800000002</v>
      </c>
      <c r="AX160">
        <v>19</v>
      </c>
      <c r="AY160">
        <v>4.4333365530000002</v>
      </c>
      <c r="AZ160">
        <v>414273.19780000002</v>
      </c>
      <c r="BA160">
        <v>147768.5269</v>
      </c>
      <c r="BB160">
        <v>0.35669342799999998</v>
      </c>
      <c r="BC160">
        <v>487877</v>
      </c>
      <c r="BD160">
        <v>313425</v>
      </c>
      <c r="BE160">
        <v>377276</v>
      </c>
      <c r="BF160">
        <v>351620</v>
      </c>
      <c r="BG160">
        <v>533199</v>
      </c>
      <c r="BH160">
        <v>449943</v>
      </c>
      <c r="BI160">
        <v>358880</v>
      </c>
      <c r="BJ160">
        <v>387437</v>
      </c>
      <c r="BK160">
        <v>290504</v>
      </c>
      <c r="BL160">
        <v>226956</v>
      </c>
      <c r="BM160">
        <v>218304</v>
      </c>
      <c r="BN160">
        <v>258323</v>
      </c>
      <c r="BO160">
        <v>722951</v>
      </c>
      <c r="BP160">
        <v>495466</v>
      </c>
      <c r="BQ160">
        <v>548999</v>
      </c>
      <c r="BR160">
        <v>575737</v>
      </c>
      <c r="BS160">
        <v>412306.0625</v>
      </c>
    </row>
    <row r="161" spans="1:71" x14ac:dyDescent="0.3">
      <c r="A161">
        <v>1902</v>
      </c>
      <c r="B161" t="s">
        <v>1262</v>
      </c>
      <c r="C161">
        <v>4.1965589999999997E-2</v>
      </c>
      <c r="D161">
        <v>0.142411445</v>
      </c>
      <c r="E161">
        <v>18</v>
      </c>
      <c r="F161">
        <v>6</v>
      </c>
      <c r="G161">
        <v>109245.87639999999</v>
      </c>
      <c r="H161">
        <v>0.43163400800000001</v>
      </c>
      <c r="I161">
        <v>1</v>
      </c>
      <c r="J161">
        <v>20</v>
      </c>
      <c r="K161">
        <v>6.0000127890000003</v>
      </c>
      <c r="L161">
        <v>466250.25</v>
      </c>
      <c r="M161">
        <v>9.0769626000000006E-2</v>
      </c>
      <c r="N161">
        <v>0.33748640600000002</v>
      </c>
      <c r="O161">
        <v>19</v>
      </c>
      <c r="P161">
        <v>6.0166727409999998</v>
      </c>
      <c r="Q161">
        <v>333782.52830000001</v>
      </c>
      <c r="R161">
        <v>150748.63370000001</v>
      </c>
      <c r="S161">
        <v>0.451637281</v>
      </c>
      <c r="T161">
        <v>252571</v>
      </c>
      <c r="U161">
        <v>234261</v>
      </c>
      <c r="V161">
        <v>170231</v>
      </c>
      <c r="W161">
        <v>196885</v>
      </c>
      <c r="X161">
        <v>478418</v>
      </c>
      <c r="Y161">
        <v>614514</v>
      </c>
      <c r="Z161">
        <v>308612</v>
      </c>
      <c r="AA161">
        <v>463457</v>
      </c>
      <c r="AB161">
        <v>220135</v>
      </c>
      <c r="AC161">
        <v>289550</v>
      </c>
      <c r="AD161">
        <v>317145</v>
      </c>
      <c r="AE161">
        <v>238639</v>
      </c>
      <c r="AF161">
        <v>319021</v>
      </c>
      <c r="AG161">
        <v>275034</v>
      </c>
      <c r="AH161">
        <v>293807</v>
      </c>
      <c r="AI161">
        <v>375956</v>
      </c>
      <c r="AJ161">
        <v>315514.75</v>
      </c>
      <c r="AK161">
        <v>1902</v>
      </c>
      <c r="AL161">
        <v>1.4497724E-2</v>
      </c>
      <c r="AM161">
        <v>0.16065046099999999</v>
      </c>
      <c r="AN161">
        <v>18</v>
      </c>
      <c r="AO161">
        <v>3</v>
      </c>
      <c r="AP161">
        <v>56243.626929999999</v>
      </c>
      <c r="AQ161">
        <v>0.71853467199999999</v>
      </c>
      <c r="AR161">
        <v>1</v>
      </c>
      <c r="AS161">
        <v>20</v>
      </c>
      <c r="AT161">
        <v>5.9999851020000001</v>
      </c>
      <c r="AU161">
        <v>327023</v>
      </c>
      <c r="AV161">
        <v>5.7964018999999999E-2</v>
      </c>
      <c r="AW161">
        <v>0.545757257</v>
      </c>
      <c r="AX161">
        <v>19</v>
      </c>
      <c r="AY161">
        <v>4.433326257</v>
      </c>
      <c r="AZ161">
        <v>315555.51929999999</v>
      </c>
      <c r="BA161">
        <v>69255.330199999997</v>
      </c>
      <c r="BB161">
        <v>0.21947114200000001</v>
      </c>
      <c r="BC161">
        <v>387464</v>
      </c>
      <c r="BD161">
        <v>305036</v>
      </c>
      <c r="BE161">
        <v>236920</v>
      </c>
      <c r="BF161">
        <v>311318</v>
      </c>
      <c r="BG161">
        <v>324557</v>
      </c>
      <c r="BH161">
        <v>387418</v>
      </c>
      <c r="BI161">
        <v>298262</v>
      </c>
      <c r="BJ161">
        <v>297855</v>
      </c>
      <c r="BK161">
        <v>234520</v>
      </c>
      <c r="BL161">
        <v>215228</v>
      </c>
      <c r="BM161">
        <v>222753</v>
      </c>
      <c r="BN161">
        <v>265855</v>
      </c>
      <c r="BO161">
        <v>409181</v>
      </c>
      <c r="BP161">
        <v>403372</v>
      </c>
      <c r="BQ161">
        <v>288380</v>
      </c>
      <c r="BR161">
        <v>446019</v>
      </c>
      <c r="BS161">
        <v>314633.625</v>
      </c>
    </row>
    <row r="162" spans="1:71" x14ac:dyDescent="0.3">
      <c r="A162">
        <v>2098</v>
      </c>
      <c r="B162" t="s">
        <v>877</v>
      </c>
      <c r="C162">
        <v>1.4497724E-2</v>
      </c>
      <c r="D162">
        <v>7.1225204E-2</v>
      </c>
      <c r="E162">
        <v>24</v>
      </c>
      <c r="F162">
        <v>15</v>
      </c>
      <c r="G162">
        <v>11430.73467</v>
      </c>
      <c r="H162">
        <v>0.18857272899999999</v>
      </c>
      <c r="I162">
        <v>1</v>
      </c>
      <c r="J162">
        <v>22.79069767</v>
      </c>
      <c r="K162">
        <v>11.999999989999999</v>
      </c>
      <c r="L162">
        <v>158583</v>
      </c>
      <c r="M162">
        <v>1.8869304E-2</v>
      </c>
      <c r="N162">
        <v>0.111856862</v>
      </c>
      <c r="O162">
        <v>23.39534884</v>
      </c>
      <c r="P162">
        <v>13.47023018</v>
      </c>
      <c r="Q162">
        <v>145304.28969999999</v>
      </c>
      <c r="R162">
        <v>15260.93822</v>
      </c>
      <c r="S162">
        <v>0.105027444</v>
      </c>
      <c r="T162">
        <v>142231</v>
      </c>
      <c r="U162">
        <v>121757</v>
      </c>
      <c r="V162">
        <v>136608</v>
      </c>
      <c r="W162">
        <v>132970</v>
      </c>
      <c r="X162">
        <v>130616</v>
      </c>
      <c r="Y162">
        <v>153577</v>
      </c>
      <c r="Z162">
        <v>122828</v>
      </c>
      <c r="AA162">
        <v>155257</v>
      </c>
      <c r="AB162">
        <v>166928</v>
      </c>
      <c r="AC162">
        <v>152709</v>
      </c>
      <c r="AD162">
        <v>158956</v>
      </c>
      <c r="AE162">
        <v>155739</v>
      </c>
      <c r="AF162">
        <v>142730</v>
      </c>
      <c r="AG162">
        <v>150799</v>
      </c>
      <c r="AH162">
        <v>150413</v>
      </c>
      <c r="AI162">
        <v>148267</v>
      </c>
      <c r="AJ162">
        <v>145149.0625</v>
      </c>
      <c r="AK162">
        <v>2098</v>
      </c>
      <c r="AL162">
        <v>2.994894E-2</v>
      </c>
      <c r="AM162">
        <v>0.245581308</v>
      </c>
      <c r="AN162">
        <v>18</v>
      </c>
      <c r="AO162">
        <v>12</v>
      </c>
      <c r="AP162">
        <v>11650.4681</v>
      </c>
      <c r="AQ162">
        <v>0.82932207899999999</v>
      </c>
      <c r="AR162">
        <v>1</v>
      </c>
      <c r="AS162">
        <v>20</v>
      </c>
      <c r="AT162">
        <v>12.00000036</v>
      </c>
      <c r="AU162">
        <v>145313</v>
      </c>
      <c r="AV162">
        <v>0.116621338</v>
      </c>
      <c r="AW162">
        <v>0.82063518400000002</v>
      </c>
      <c r="AX162">
        <v>19</v>
      </c>
      <c r="AY162">
        <v>12.033333499999999</v>
      </c>
      <c r="AZ162">
        <v>132178.55900000001</v>
      </c>
      <c r="BA162">
        <v>15747.00713</v>
      </c>
      <c r="BB162">
        <v>0.119134353</v>
      </c>
      <c r="BC162">
        <v>155351</v>
      </c>
      <c r="BD162">
        <v>138948</v>
      </c>
      <c r="BE162">
        <v>117718</v>
      </c>
      <c r="BF162">
        <v>107885</v>
      </c>
      <c r="BG162">
        <v>131687</v>
      </c>
      <c r="BH162">
        <v>124959</v>
      </c>
      <c r="BI162">
        <v>131091</v>
      </c>
      <c r="BJ162">
        <v>123645</v>
      </c>
      <c r="BK162">
        <v>134397</v>
      </c>
      <c r="BL162">
        <v>151053</v>
      </c>
      <c r="BM162">
        <v>155872</v>
      </c>
      <c r="BN162">
        <v>139930</v>
      </c>
      <c r="BO162">
        <v>117121</v>
      </c>
      <c r="BP162">
        <v>109571</v>
      </c>
      <c r="BQ162">
        <v>122352</v>
      </c>
      <c r="BR162">
        <v>123513</v>
      </c>
      <c r="BS162">
        <v>130318.3125</v>
      </c>
    </row>
    <row r="163" spans="1:71" x14ac:dyDescent="0.3">
      <c r="A163">
        <v>2133</v>
      </c>
      <c r="B163" t="s">
        <v>660</v>
      </c>
      <c r="C163">
        <v>6.505495E-3</v>
      </c>
      <c r="D163">
        <v>4.2094376000000003E-2</v>
      </c>
      <c r="E163">
        <v>24</v>
      </c>
      <c r="F163">
        <v>12</v>
      </c>
      <c r="G163">
        <v>125461.9562</v>
      </c>
      <c r="H163">
        <v>0.125249057</v>
      </c>
      <c r="I163">
        <v>1</v>
      </c>
      <c r="J163">
        <v>24.70588235</v>
      </c>
      <c r="K163">
        <v>12.000014090000001</v>
      </c>
      <c r="L163">
        <v>1282435.25</v>
      </c>
      <c r="M163">
        <v>6.6101700000000003E-3</v>
      </c>
      <c r="N163">
        <v>5.3557093E-2</v>
      </c>
      <c r="O163">
        <v>24.352941179999998</v>
      </c>
      <c r="P163">
        <v>12.002527949999999</v>
      </c>
      <c r="Q163">
        <v>1153226.1599999999</v>
      </c>
      <c r="R163">
        <v>169494.886</v>
      </c>
      <c r="S163">
        <v>0.14697454099999999</v>
      </c>
      <c r="T163">
        <v>1072914</v>
      </c>
      <c r="U163">
        <v>1112611</v>
      </c>
      <c r="V163">
        <v>834097</v>
      </c>
      <c r="W163">
        <v>973345</v>
      </c>
      <c r="X163">
        <v>1289693</v>
      </c>
      <c r="Y163">
        <v>1290389</v>
      </c>
      <c r="Z163">
        <v>1128091</v>
      </c>
      <c r="AA163">
        <v>1181684</v>
      </c>
      <c r="AB163">
        <v>1287231</v>
      </c>
      <c r="AC163">
        <v>1363227</v>
      </c>
      <c r="AD163">
        <v>1353509</v>
      </c>
      <c r="AE163">
        <v>1125774</v>
      </c>
      <c r="AF163">
        <v>1159134</v>
      </c>
      <c r="AG163">
        <v>1200176</v>
      </c>
      <c r="AH163">
        <v>1030394</v>
      </c>
      <c r="AI163">
        <v>1080898</v>
      </c>
      <c r="AJ163">
        <v>1155197.9380000001</v>
      </c>
      <c r="AK163">
        <v>2133</v>
      </c>
      <c r="AL163">
        <v>2.1019869E-2</v>
      </c>
      <c r="AM163">
        <v>0.19749918599999999</v>
      </c>
      <c r="AN163">
        <v>24</v>
      </c>
      <c r="AO163">
        <v>9</v>
      </c>
      <c r="AP163">
        <v>78775.93806</v>
      </c>
      <c r="AQ163">
        <v>0.23652640699999999</v>
      </c>
      <c r="AR163">
        <v>1</v>
      </c>
      <c r="AS163">
        <v>23.902439019999999</v>
      </c>
      <c r="AT163">
        <v>11.99998083</v>
      </c>
      <c r="AU163">
        <v>1059039.5</v>
      </c>
      <c r="AV163">
        <v>3.1341850999999997E-2</v>
      </c>
      <c r="AW163">
        <v>0.39392511600000002</v>
      </c>
      <c r="AX163">
        <v>23.951219510000001</v>
      </c>
      <c r="AY163">
        <v>10.50308895</v>
      </c>
      <c r="AZ163">
        <v>988085.03220000002</v>
      </c>
      <c r="BA163">
        <v>92421.741080000007</v>
      </c>
      <c r="BB163">
        <v>9.3536222000000002E-2</v>
      </c>
      <c r="BC163">
        <v>927056</v>
      </c>
      <c r="BD163">
        <v>980369</v>
      </c>
      <c r="BE163">
        <v>776993</v>
      </c>
      <c r="BF163">
        <v>1020745</v>
      </c>
      <c r="BG163">
        <v>1041591</v>
      </c>
      <c r="BH163">
        <v>1073916</v>
      </c>
      <c r="BI163">
        <v>1035791</v>
      </c>
      <c r="BJ163">
        <v>1006246</v>
      </c>
      <c r="BK163">
        <v>1095030</v>
      </c>
      <c r="BL163">
        <v>986182</v>
      </c>
      <c r="BM163">
        <v>1005975</v>
      </c>
      <c r="BN163">
        <v>1148971</v>
      </c>
      <c r="BO163">
        <v>953202</v>
      </c>
      <c r="BP163">
        <v>908230</v>
      </c>
      <c r="BQ163">
        <v>964279</v>
      </c>
      <c r="BR163">
        <v>881701</v>
      </c>
      <c r="BS163">
        <v>987892.3125</v>
      </c>
    </row>
    <row r="164" spans="1:71" x14ac:dyDescent="0.3">
      <c r="A164">
        <v>2205</v>
      </c>
      <c r="B164" t="s">
        <v>878</v>
      </c>
      <c r="C164">
        <v>1.4497724E-2</v>
      </c>
      <c r="D164">
        <v>7.1225204E-2</v>
      </c>
      <c r="E164">
        <v>24</v>
      </c>
      <c r="F164">
        <v>21</v>
      </c>
      <c r="G164">
        <v>92911.356169999999</v>
      </c>
      <c r="H164">
        <v>0.19644599200000001</v>
      </c>
      <c r="I164">
        <v>1</v>
      </c>
      <c r="J164">
        <v>23.77358491</v>
      </c>
      <c r="K164">
        <v>17.999932439999998</v>
      </c>
      <c r="L164">
        <v>1809250.8959999999</v>
      </c>
      <c r="M164">
        <v>1.9540637999999999E-2</v>
      </c>
      <c r="N164">
        <v>0.11445231</v>
      </c>
      <c r="O164">
        <v>23.886792450000002</v>
      </c>
      <c r="P164">
        <v>19.493294899999999</v>
      </c>
      <c r="Q164">
        <v>1708025.537</v>
      </c>
      <c r="R164">
        <v>87691.626390000005</v>
      </c>
      <c r="S164">
        <v>5.1340933999999998E-2</v>
      </c>
      <c r="T164">
        <v>1813765</v>
      </c>
      <c r="U164">
        <v>1603473</v>
      </c>
      <c r="V164">
        <v>1651901</v>
      </c>
      <c r="W164">
        <v>1805719</v>
      </c>
      <c r="X164">
        <v>1645128</v>
      </c>
      <c r="Y164">
        <v>1587840</v>
      </c>
      <c r="Z164">
        <v>1589142</v>
      </c>
      <c r="AA164">
        <v>1593309</v>
      </c>
      <c r="AB164">
        <v>1583323</v>
      </c>
      <c r="AC164">
        <v>1776020</v>
      </c>
      <c r="AD164">
        <v>1674881</v>
      </c>
      <c r="AE164">
        <v>1773731</v>
      </c>
      <c r="AF164">
        <v>1725264</v>
      </c>
      <c r="AG164">
        <v>1875717</v>
      </c>
      <c r="AH164">
        <v>1822755</v>
      </c>
      <c r="AI164">
        <v>1813270</v>
      </c>
      <c r="AJ164">
        <v>1708452.375</v>
      </c>
      <c r="AK164">
        <v>2205</v>
      </c>
      <c r="AL164">
        <v>4.1965589999999997E-2</v>
      </c>
      <c r="AM164">
        <v>0.292075325</v>
      </c>
      <c r="AN164">
        <v>18</v>
      </c>
      <c r="AO164">
        <v>0</v>
      </c>
      <c r="AP164">
        <v>110236.17939999999</v>
      </c>
      <c r="AQ164">
        <v>0.859962632</v>
      </c>
      <c r="AR164">
        <v>1</v>
      </c>
      <c r="AS164">
        <v>27.476635510000001</v>
      </c>
      <c r="AT164">
        <v>11.99999304</v>
      </c>
      <c r="AU164">
        <v>1762855.75</v>
      </c>
      <c r="AV164">
        <v>0.155967721</v>
      </c>
      <c r="AW164">
        <v>0.95090014300000003</v>
      </c>
      <c r="AX164">
        <v>22.738317760000001</v>
      </c>
      <c r="AY164">
        <v>4.9653032420000001</v>
      </c>
      <c r="AZ164">
        <v>1752454.064</v>
      </c>
      <c r="BA164">
        <v>165387.43830000001</v>
      </c>
      <c r="BB164">
        <v>9.4374764E-2</v>
      </c>
      <c r="BC164">
        <v>1808404</v>
      </c>
      <c r="BD164">
        <v>1928798</v>
      </c>
      <c r="BE164">
        <v>1985532</v>
      </c>
      <c r="BF164">
        <v>1816669</v>
      </c>
      <c r="BG164">
        <v>1743067</v>
      </c>
      <c r="BH164">
        <v>1588048</v>
      </c>
      <c r="BI164">
        <v>1525676</v>
      </c>
      <c r="BJ164">
        <v>1736838</v>
      </c>
      <c r="BK164">
        <v>1696184</v>
      </c>
      <c r="BL164">
        <v>1806496</v>
      </c>
      <c r="BM164">
        <v>1768923</v>
      </c>
      <c r="BN164">
        <v>1779820</v>
      </c>
      <c r="BO164">
        <v>1764174</v>
      </c>
      <c r="BP164">
        <v>1687190</v>
      </c>
      <c r="BQ164">
        <v>1723414</v>
      </c>
      <c r="BR164">
        <v>1748552</v>
      </c>
      <c r="BS164">
        <v>1756736.5630000001</v>
      </c>
    </row>
    <row r="165" spans="1:71" x14ac:dyDescent="0.3">
      <c r="A165">
        <v>2221</v>
      </c>
      <c r="B165" t="s">
        <v>107</v>
      </c>
      <c r="C165">
        <v>4.2200000000000003E-5</v>
      </c>
      <c r="D165">
        <v>2.0024420000000001E-3</v>
      </c>
      <c r="E165">
        <v>18</v>
      </c>
      <c r="F165">
        <v>6</v>
      </c>
      <c r="G165">
        <v>101551.6707</v>
      </c>
      <c r="H165">
        <v>0.15263784499999999</v>
      </c>
      <c r="I165">
        <v>1</v>
      </c>
      <c r="J165">
        <v>20</v>
      </c>
      <c r="K165">
        <v>6.0000053229999999</v>
      </c>
      <c r="L165">
        <v>314739.5</v>
      </c>
      <c r="M165">
        <v>8.3399999999999994E-5</v>
      </c>
      <c r="N165">
        <v>3.889469E-3</v>
      </c>
      <c r="O165">
        <v>19</v>
      </c>
      <c r="P165">
        <v>6.0166691950000004</v>
      </c>
      <c r="Q165">
        <v>210606.92600000001</v>
      </c>
      <c r="R165">
        <v>107511.8183</v>
      </c>
      <c r="S165">
        <v>0.51048567199999995</v>
      </c>
      <c r="T165">
        <v>145726</v>
      </c>
      <c r="U165">
        <v>156595</v>
      </c>
      <c r="V165">
        <v>159137</v>
      </c>
      <c r="W165">
        <v>135406</v>
      </c>
      <c r="X165">
        <v>324001</v>
      </c>
      <c r="Y165">
        <v>386171</v>
      </c>
      <c r="Z165">
        <v>244517</v>
      </c>
      <c r="AA165">
        <v>304269</v>
      </c>
      <c r="AB165">
        <v>92821</v>
      </c>
      <c r="AC165">
        <v>138193</v>
      </c>
      <c r="AD165">
        <v>159807</v>
      </c>
      <c r="AE165">
        <v>106322</v>
      </c>
      <c r="AF165">
        <v>239201</v>
      </c>
      <c r="AG165">
        <v>187729</v>
      </c>
      <c r="AH165">
        <v>181154</v>
      </c>
      <c r="AI165">
        <v>200209</v>
      </c>
      <c r="AJ165">
        <v>197578.625</v>
      </c>
      <c r="AK165">
        <v>2221</v>
      </c>
      <c r="AL165">
        <v>9.809524E-3</v>
      </c>
      <c r="AM165">
        <v>0.13285571299999999</v>
      </c>
      <c r="AN165">
        <v>18</v>
      </c>
      <c r="AO165">
        <v>3</v>
      </c>
      <c r="AP165">
        <v>31273.918720000001</v>
      </c>
      <c r="AQ165">
        <v>0.86367570900000001</v>
      </c>
      <c r="AR165">
        <v>1</v>
      </c>
      <c r="AS165">
        <v>20</v>
      </c>
      <c r="AT165">
        <v>6.0000159660000003</v>
      </c>
      <c r="AU165">
        <v>153100.25</v>
      </c>
      <c r="AV165">
        <v>4.8892997000000001E-2</v>
      </c>
      <c r="AW165">
        <v>0.50576551599999997</v>
      </c>
      <c r="AX165">
        <v>19</v>
      </c>
      <c r="AY165">
        <v>4.4333409169999998</v>
      </c>
      <c r="AZ165">
        <v>146029.38699999999</v>
      </c>
      <c r="BA165">
        <v>48578.032509999997</v>
      </c>
      <c r="BB165">
        <v>0.332659292</v>
      </c>
      <c r="BC165">
        <v>143131</v>
      </c>
      <c r="BD165">
        <v>150773</v>
      </c>
      <c r="BE165">
        <v>94355</v>
      </c>
      <c r="BF165">
        <v>146176</v>
      </c>
      <c r="BG165">
        <v>203661</v>
      </c>
      <c r="BH165">
        <v>157656</v>
      </c>
      <c r="BI165">
        <v>120915</v>
      </c>
      <c r="BJ165">
        <v>130169</v>
      </c>
      <c r="BK165">
        <v>104095</v>
      </c>
      <c r="BL165">
        <v>87145</v>
      </c>
      <c r="BM165">
        <v>76996</v>
      </c>
      <c r="BN165">
        <v>105332</v>
      </c>
      <c r="BO165">
        <v>269729</v>
      </c>
      <c r="BP165">
        <v>195031</v>
      </c>
      <c r="BQ165">
        <v>165088</v>
      </c>
      <c r="BR165">
        <v>175871</v>
      </c>
      <c r="BS165">
        <v>145382.6875</v>
      </c>
    </row>
    <row r="166" spans="1:71" x14ac:dyDescent="0.3">
      <c r="A166">
        <v>2253</v>
      </c>
      <c r="B166" t="s">
        <v>46</v>
      </c>
      <c r="C166">
        <v>2.8899999999999999E-6</v>
      </c>
      <c r="D166">
        <v>4.0674599999999998E-4</v>
      </c>
      <c r="E166">
        <v>18</v>
      </c>
      <c r="F166">
        <v>6</v>
      </c>
      <c r="G166">
        <v>258926.23980000001</v>
      </c>
      <c r="H166">
        <v>0.110982372</v>
      </c>
      <c r="I166">
        <v>1</v>
      </c>
      <c r="J166">
        <v>20</v>
      </c>
      <c r="K166">
        <v>6.0000023999999996</v>
      </c>
      <c r="L166">
        <v>915898.75</v>
      </c>
      <c r="M166">
        <v>5.1100000000000002E-6</v>
      </c>
      <c r="N166">
        <v>6.9836699999999998E-4</v>
      </c>
      <c r="O166">
        <v>19</v>
      </c>
      <c r="P166">
        <v>6.0166678070000001</v>
      </c>
      <c r="Q166">
        <v>588594.82900000003</v>
      </c>
      <c r="R166">
        <v>339744.47399999999</v>
      </c>
      <c r="S166">
        <v>0.57721280799999997</v>
      </c>
      <c r="T166">
        <v>403510</v>
      </c>
      <c r="U166">
        <v>387144</v>
      </c>
      <c r="V166">
        <v>400199</v>
      </c>
      <c r="W166">
        <v>384415</v>
      </c>
      <c r="X166">
        <v>1057805</v>
      </c>
      <c r="Y166">
        <v>1016610</v>
      </c>
      <c r="Z166">
        <v>684834</v>
      </c>
      <c r="AA166">
        <v>904346</v>
      </c>
      <c r="AB166">
        <v>326170</v>
      </c>
      <c r="AC166">
        <v>391084</v>
      </c>
      <c r="AD166">
        <v>354576</v>
      </c>
      <c r="AE166">
        <v>311144</v>
      </c>
      <c r="AF166">
        <v>582229</v>
      </c>
      <c r="AG166">
        <v>464412</v>
      </c>
      <c r="AH166">
        <v>424809</v>
      </c>
      <c r="AI166">
        <v>665506</v>
      </c>
      <c r="AJ166">
        <v>547424.5625</v>
      </c>
      <c r="AK166">
        <v>2253</v>
      </c>
      <c r="AL166">
        <v>2.1019869E-2</v>
      </c>
      <c r="AM166">
        <v>0.19749918599999999</v>
      </c>
      <c r="AN166">
        <v>18</v>
      </c>
      <c r="AO166">
        <v>3</v>
      </c>
      <c r="AP166">
        <v>78768.866999999998</v>
      </c>
      <c r="AQ166">
        <v>0.94490399300000005</v>
      </c>
      <c r="AR166">
        <v>1</v>
      </c>
      <c r="AS166">
        <v>28</v>
      </c>
      <c r="AT166">
        <v>6.0000000040000003</v>
      </c>
      <c r="AU166">
        <v>482896.25</v>
      </c>
      <c r="AV166">
        <v>9.7699175999999999E-2</v>
      </c>
      <c r="AW166">
        <v>0.74429608700000005</v>
      </c>
      <c r="AX166">
        <v>23</v>
      </c>
      <c r="AY166">
        <v>4.3809523830000003</v>
      </c>
      <c r="AZ166">
        <v>452528.79950000002</v>
      </c>
      <c r="BA166">
        <v>107373.7705</v>
      </c>
      <c r="BB166">
        <v>0.23727499899999999</v>
      </c>
      <c r="BC166">
        <v>466948</v>
      </c>
      <c r="BD166">
        <v>356399</v>
      </c>
      <c r="BE166">
        <v>313906</v>
      </c>
      <c r="BF166">
        <v>367309</v>
      </c>
      <c r="BG166">
        <v>637128</v>
      </c>
      <c r="BH166">
        <v>498277</v>
      </c>
      <c r="BI166">
        <v>359022</v>
      </c>
      <c r="BJ166">
        <v>437158</v>
      </c>
      <c r="BK166">
        <v>333670</v>
      </c>
      <c r="BL166">
        <v>281788</v>
      </c>
      <c r="BM166">
        <v>272931</v>
      </c>
      <c r="BN166">
        <v>315942</v>
      </c>
      <c r="BO166">
        <v>844965</v>
      </c>
      <c r="BP166">
        <v>645740</v>
      </c>
      <c r="BQ166">
        <v>519176</v>
      </c>
      <c r="BR166">
        <v>565770</v>
      </c>
      <c r="BS166">
        <v>451008.0625</v>
      </c>
    </row>
    <row r="167" spans="1:71" x14ac:dyDescent="0.3">
      <c r="A167">
        <v>2254</v>
      </c>
      <c r="B167" t="s">
        <v>62</v>
      </c>
      <c r="C167">
        <v>7.7700000000000001E-6</v>
      </c>
      <c r="D167">
        <v>6.7389900000000005E-4</v>
      </c>
      <c r="E167">
        <v>18</v>
      </c>
      <c r="F167">
        <v>6</v>
      </c>
      <c r="G167">
        <v>292775.44140000001</v>
      </c>
      <c r="H167">
        <v>0.143151422</v>
      </c>
      <c r="I167">
        <v>1</v>
      </c>
      <c r="J167">
        <v>20</v>
      </c>
      <c r="K167">
        <v>6.0000050060000003</v>
      </c>
      <c r="L167">
        <v>948251</v>
      </c>
      <c r="M167">
        <v>1.6399999999999999E-5</v>
      </c>
      <c r="N167">
        <v>1.3415809999999999E-3</v>
      </c>
      <c r="O167">
        <v>19</v>
      </c>
      <c r="P167">
        <v>6.0166690450000004</v>
      </c>
      <c r="Q167">
        <v>596064.77049999998</v>
      </c>
      <c r="R167">
        <v>362957.66590000002</v>
      </c>
      <c r="S167">
        <v>0.60892319699999997</v>
      </c>
      <c r="T167">
        <v>424704</v>
      </c>
      <c r="U167">
        <v>433613</v>
      </c>
      <c r="V167">
        <v>350187</v>
      </c>
      <c r="W167">
        <v>362926</v>
      </c>
      <c r="X167">
        <v>1086025</v>
      </c>
      <c r="Y167">
        <v>1148450</v>
      </c>
      <c r="Z167">
        <v>658547</v>
      </c>
      <c r="AA167">
        <v>899982</v>
      </c>
      <c r="AB167">
        <v>236922</v>
      </c>
      <c r="AC167">
        <v>405891</v>
      </c>
      <c r="AD167">
        <v>347770</v>
      </c>
      <c r="AE167">
        <v>278871</v>
      </c>
      <c r="AF167">
        <v>677534</v>
      </c>
      <c r="AG167">
        <v>453161</v>
      </c>
      <c r="AH167">
        <v>481342</v>
      </c>
      <c r="AI167">
        <v>587379</v>
      </c>
      <c r="AJ167">
        <v>552081.5</v>
      </c>
      <c r="AK167">
        <v>2254</v>
      </c>
      <c r="AL167">
        <v>2.1019869E-2</v>
      </c>
      <c r="AM167">
        <v>0.19749918599999999</v>
      </c>
      <c r="AN167">
        <v>18</v>
      </c>
      <c r="AO167">
        <v>3</v>
      </c>
      <c r="AP167">
        <v>98264.331279999999</v>
      </c>
      <c r="AQ167">
        <v>0.85660539599999996</v>
      </c>
      <c r="AR167">
        <v>1</v>
      </c>
      <c r="AS167">
        <v>28</v>
      </c>
      <c r="AT167">
        <v>6.0000000260000004</v>
      </c>
      <c r="AU167">
        <v>476575</v>
      </c>
      <c r="AV167">
        <v>9.0335935000000006E-2</v>
      </c>
      <c r="AW167">
        <v>0.70994707400000001</v>
      </c>
      <c r="AX167">
        <v>23</v>
      </c>
      <c r="AY167">
        <v>4.3809523920000002</v>
      </c>
      <c r="AZ167">
        <v>453262.7647</v>
      </c>
      <c r="BA167">
        <v>103395.28660000001</v>
      </c>
      <c r="BB167">
        <v>0.22811334799999999</v>
      </c>
      <c r="BC167">
        <v>503983</v>
      </c>
      <c r="BD167">
        <v>305868</v>
      </c>
      <c r="BE167">
        <v>322403</v>
      </c>
      <c r="BF167">
        <v>379190</v>
      </c>
      <c r="BG167">
        <v>574580</v>
      </c>
      <c r="BH167">
        <v>504429</v>
      </c>
      <c r="BI167">
        <v>411662</v>
      </c>
      <c r="BJ167">
        <v>415629</v>
      </c>
      <c r="BK167">
        <v>324249</v>
      </c>
      <c r="BL167">
        <v>230751</v>
      </c>
      <c r="BM167">
        <v>281172</v>
      </c>
      <c r="BN167">
        <v>292082</v>
      </c>
      <c r="BO167">
        <v>876274</v>
      </c>
      <c r="BP167">
        <v>660935</v>
      </c>
      <c r="BQ167">
        <v>559601</v>
      </c>
      <c r="BR167">
        <v>585966</v>
      </c>
      <c r="BS167">
        <v>451798.375</v>
      </c>
    </row>
    <row r="168" spans="1:71" x14ac:dyDescent="0.3">
      <c r="A168">
        <v>2295</v>
      </c>
      <c r="B168" t="s">
        <v>87</v>
      </c>
      <c r="C168">
        <v>1.91E-5</v>
      </c>
      <c r="D168">
        <v>1.1182469999999999E-3</v>
      </c>
      <c r="E168">
        <v>18</v>
      </c>
      <c r="F168">
        <v>6</v>
      </c>
      <c r="G168">
        <v>205835.95559999999</v>
      </c>
      <c r="H168">
        <v>0.190286234</v>
      </c>
      <c r="I168">
        <v>1</v>
      </c>
      <c r="J168">
        <v>20</v>
      </c>
      <c r="K168">
        <v>6.0000049129999997</v>
      </c>
      <c r="L168">
        <v>767082.5</v>
      </c>
      <c r="M168">
        <v>4.9100000000000001E-5</v>
      </c>
      <c r="N168">
        <v>2.8411450000000002E-3</v>
      </c>
      <c r="O168">
        <v>19</v>
      </c>
      <c r="P168">
        <v>6.0166690000000003</v>
      </c>
      <c r="Q168">
        <v>537521.25199999998</v>
      </c>
      <c r="R168">
        <v>233645.92879999999</v>
      </c>
      <c r="S168">
        <v>0.43467291400000002</v>
      </c>
      <c r="T168">
        <v>471301</v>
      </c>
      <c r="U168">
        <v>395422</v>
      </c>
      <c r="V168">
        <v>345833</v>
      </c>
      <c r="W168">
        <v>433810</v>
      </c>
      <c r="X168">
        <v>892070</v>
      </c>
      <c r="Y168">
        <v>907456</v>
      </c>
      <c r="Z168">
        <v>617299</v>
      </c>
      <c r="AA168">
        <v>651505</v>
      </c>
      <c r="AB168">
        <v>302609</v>
      </c>
      <c r="AC168">
        <v>412940</v>
      </c>
      <c r="AD168">
        <v>326503</v>
      </c>
      <c r="AE168">
        <v>287328</v>
      </c>
      <c r="AF168">
        <v>633531</v>
      </c>
      <c r="AG168">
        <v>444131</v>
      </c>
      <c r="AH168">
        <v>478146</v>
      </c>
      <c r="AI168">
        <v>547444</v>
      </c>
      <c r="AJ168">
        <v>509208</v>
      </c>
      <c r="AK168">
        <v>2295</v>
      </c>
      <c r="AL168">
        <v>4.2186699999999999E-3</v>
      </c>
      <c r="AM168">
        <v>8.6877637999999993E-2</v>
      </c>
      <c r="AN168">
        <v>18</v>
      </c>
      <c r="AO168">
        <v>3</v>
      </c>
      <c r="AP168">
        <v>144243.5962</v>
      </c>
      <c r="AQ168">
        <v>0.60751080199999996</v>
      </c>
      <c r="AR168">
        <v>1</v>
      </c>
      <c r="AS168">
        <v>20</v>
      </c>
      <c r="AT168">
        <v>6.0000001709999999</v>
      </c>
      <c r="AU168">
        <v>580198.25</v>
      </c>
      <c r="AV168">
        <v>1.7854667000000001E-2</v>
      </c>
      <c r="AW168">
        <v>0.28864816900000001</v>
      </c>
      <c r="AX168">
        <v>19</v>
      </c>
      <c r="AY168">
        <v>4.4333334139999998</v>
      </c>
      <c r="AZ168">
        <v>579295.85069999995</v>
      </c>
      <c r="BA168">
        <v>182370.5736</v>
      </c>
      <c r="BB168">
        <v>0.31481422399999998</v>
      </c>
      <c r="BC168">
        <v>832457</v>
      </c>
      <c r="BD168">
        <v>443929</v>
      </c>
      <c r="BE168">
        <v>472454</v>
      </c>
      <c r="BF168">
        <v>517882</v>
      </c>
      <c r="BG168">
        <v>718612</v>
      </c>
      <c r="BH168">
        <v>625674</v>
      </c>
      <c r="BI168">
        <v>466242</v>
      </c>
      <c r="BJ168">
        <v>510265</v>
      </c>
      <c r="BK168">
        <v>434535</v>
      </c>
      <c r="BL168">
        <v>262798</v>
      </c>
      <c r="BM168">
        <v>291684</v>
      </c>
      <c r="BN168">
        <v>393996</v>
      </c>
      <c r="BO168">
        <v>1040461</v>
      </c>
      <c r="BP168">
        <v>744647</v>
      </c>
      <c r="BQ168">
        <v>776285</v>
      </c>
      <c r="BR168">
        <v>697969</v>
      </c>
      <c r="BS168">
        <v>576868.125</v>
      </c>
    </row>
    <row r="169" spans="1:71" x14ac:dyDescent="0.3">
      <c r="A169">
        <v>2298</v>
      </c>
      <c r="B169" t="s">
        <v>88</v>
      </c>
      <c r="C169">
        <v>1.91E-5</v>
      </c>
      <c r="D169">
        <v>1.1182469999999999E-3</v>
      </c>
      <c r="E169">
        <v>18</v>
      </c>
      <c r="F169">
        <v>6</v>
      </c>
      <c r="G169">
        <v>198734.65890000001</v>
      </c>
      <c r="H169">
        <v>0.28538896800000002</v>
      </c>
      <c r="I169">
        <v>1</v>
      </c>
      <c r="J169">
        <v>20</v>
      </c>
      <c r="K169">
        <v>6.0000056989999999</v>
      </c>
      <c r="L169">
        <v>779447.5</v>
      </c>
      <c r="M169">
        <v>7.1500000000000003E-5</v>
      </c>
      <c r="N169">
        <v>3.542931E-3</v>
      </c>
      <c r="O169">
        <v>19</v>
      </c>
      <c r="P169">
        <v>6.0166693740000001</v>
      </c>
      <c r="Q169">
        <v>530192.02729999996</v>
      </c>
      <c r="R169">
        <v>257464.96299999999</v>
      </c>
      <c r="S169">
        <v>0.48560700600000001</v>
      </c>
      <c r="T169">
        <v>410775</v>
      </c>
      <c r="U169">
        <v>380703</v>
      </c>
      <c r="V169">
        <v>322393</v>
      </c>
      <c r="W169">
        <v>408505</v>
      </c>
      <c r="X169">
        <v>890911</v>
      </c>
      <c r="Y169">
        <v>1010426</v>
      </c>
      <c r="Z169">
        <v>610245</v>
      </c>
      <c r="AA169">
        <v>606208</v>
      </c>
      <c r="AB169">
        <v>243047</v>
      </c>
      <c r="AC169">
        <v>346728</v>
      </c>
      <c r="AD169">
        <v>355013</v>
      </c>
      <c r="AE169">
        <v>293815</v>
      </c>
      <c r="AF169">
        <v>672575</v>
      </c>
      <c r="AG169">
        <v>437137</v>
      </c>
      <c r="AH169">
        <v>444972</v>
      </c>
      <c r="AI169">
        <v>550425</v>
      </c>
      <c r="AJ169">
        <v>498992.375</v>
      </c>
      <c r="AK169">
        <v>2298</v>
      </c>
      <c r="AL169">
        <v>4.2186699999999999E-3</v>
      </c>
      <c r="AM169">
        <v>8.6877637999999993E-2</v>
      </c>
      <c r="AN169">
        <v>18</v>
      </c>
      <c r="AO169">
        <v>3</v>
      </c>
      <c r="AP169">
        <v>171620.2959</v>
      </c>
      <c r="AQ169">
        <v>0.45917664400000002</v>
      </c>
      <c r="AR169">
        <v>1</v>
      </c>
      <c r="AS169">
        <v>20</v>
      </c>
      <c r="AT169">
        <v>5.9999662789999997</v>
      </c>
      <c r="AU169">
        <v>591635</v>
      </c>
      <c r="AV169">
        <v>1.403741E-2</v>
      </c>
      <c r="AW169">
        <v>0.25425189100000001</v>
      </c>
      <c r="AX169">
        <v>19</v>
      </c>
      <c r="AY169">
        <v>4.4333173160000001</v>
      </c>
      <c r="AZ169">
        <v>578450.55859999999</v>
      </c>
      <c r="BA169">
        <v>202071.247</v>
      </c>
      <c r="BB169">
        <v>0.34933192499999999</v>
      </c>
      <c r="BC169">
        <v>816671</v>
      </c>
      <c r="BD169">
        <v>460873</v>
      </c>
      <c r="BE169">
        <v>495621</v>
      </c>
      <c r="BF169">
        <v>559939</v>
      </c>
      <c r="BG169">
        <v>709351</v>
      </c>
      <c r="BH169">
        <v>641524</v>
      </c>
      <c r="BI169">
        <v>469046</v>
      </c>
      <c r="BJ169">
        <v>546619</v>
      </c>
      <c r="BK169">
        <v>387216</v>
      </c>
      <c r="BL169">
        <v>224658</v>
      </c>
      <c r="BM169">
        <v>290314</v>
      </c>
      <c r="BN169">
        <v>367210</v>
      </c>
      <c r="BO169">
        <v>1072594</v>
      </c>
      <c r="BP169">
        <v>693871</v>
      </c>
      <c r="BQ169">
        <v>764102</v>
      </c>
      <c r="BR169">
        <v>712564</v>
      </c>
      <c r="BS169">
        <v>575760.8125</v>
      </c>
    </row>
    <row r="170" spans="1:71" x14ac:dyDescent="0.3">
      <c r="A170">
        <v>2299</v>
      </c>
      <c r="B170" t="s">
        <v>144</v>
      </c>
      <c r="C170">
        <v>8.7700000000000004E-5</v>
      </c>
      <c r="D170">
        <v>2.7274640000000002E-3</v>
      </c>
      <c r="E170">
        <v>18</v>
      </c>
      <c r="F170">
        <v>6</v>
      </c>
      <c r="G170">
        <v>337174.67619999999</v>
      </c>
      <c r="H170">
        <v>0.32025213200000002</v>
      </c>
      <c r="I170">
        <v>1</v>
      </c>
      <c r="J170">
        <v>20</v>
      </c>
      <c r="K170">
        <v>5.9999784649999999</v>
      </c>
      <c r="L170">
        <v>1207227</v>
      </c>
      <c r="M170">
        <v>3.2240200000000001E-4</v>
      </c>
      <c r="N170">
        <v>8.1230869999999993E-3</v>
      </c>
      <c r="O170">
        <v>19</v>
      </c>
      <c r="P170">
        <v>6.0166564380000001</v>
      </c>
      <c r="Q170">
        <v>878845.48120000004</v>
      </c>
      <c r="R170">
        <v>326884.50209999998</v>
      </c>
      <c r="S170">
        <v>0.371947639</v>
      </c>
      <c r="T170">
        <v>804207</v>
      </c>
      <c r="U170">
        <v>684509</v>
      </c>
      <c r="V170">
        <v>593004</v>
      </c>
      <c r="W170">
        <v>760834</v>
      </c>
      <c r="X170">
        <v>1331271</v>
      </c>
      <c r="Y170">
        <v>1469734</v>
      </c>
      <c r="Z170">
        <v>1043237</v>
      </c>
      <c r="AA170">
        <v>984666</v>
      </c>
      <c r="AB170">
        <v>398474</v>
      </c>
      <c r="AC170">
        <v>594851</v>
      </c>
      <c r="AD170">
        <v>530782</v>
      </c>
      <c r="AE170">
        <v>472590</v>
      </c>
      <c r="AF170">
        <v>1231824</v>
      </c>
      <c r="AG170">
        <v>770751</v>
      </c>
      <c r="AH170">
        <v>763980</v>
      </c>
      <c r="AI170">
        <v>993027</v>
      </c>
      <c r="AJ170">
        <v>839233.8125</v>
      </c>
      <c r="AK170">
        <v>2299</v>
      </c>
      <c r="AL170">
        <v>1.6472419999999999E-3</v>
      </c>
      <c r="AM170">
        <v>5.4226714000000002E-2</v>
      </c>
      <c r="AN170">
        <v>18</v>
      </c>
      <c r="AO170">
        <v>3</v>
      </c>
      <c r="AP170">
        <v>274634.79369999998</v>
      </c>
      <c r="AQ170">
        <v>0.45274357799999998</v>
      </c>
      <c r="AR170">
        <v>1</v>
      </c>
      <c r="AS170">
        <v>20</v>
      </c>
      <c r="AT170">
        <v>5.9999788350000003</v>
      </c>
      <c r="AU170">
        <v>1007801.75</v>
      </c>
      <c r="AV170">
        <v>6.1161879999999998E-3</v>
      </c>
      <c r="AW170">
        <v>0.15667072000000001</v>
      </c>
      <c r="AX170">
        <v>19</v>
      </c>
      <c r="AY170">
        <v>4.4333232799999998</v>
      </c>
      <c r="AZ170">
        <v>1000178.3689999999</v>
      </c>
      <c r="BA170">
        <v>361999.00199999998</v>
      </c>
      <c r="BB170">
        <v>0.36193444400000002</v>
      </c>
      <c r="BC170">
        <v>1328832</v>
      </c>
      <c r="BD170">
        <v>744958</v>
      </c>
      <c r="BE170">
        <v>894380</v>
      </c>
      <c r="BF170">
        <v>900189</v>
      </c>
      <c r="BG170">
        <v>1161713</v>
      </c>
      <c r="BH170">
        <v>1109123</v>
      </c>
      <c r="BI170">
        <v>832234</v>
      </c>
      <c r="BJ170">
        <v>928137</v>
      </c>
      <c r="BK170">
        <v>612747</v>
      </c>
      <c r="BL170">
        <v>477526</v>
      </c>
      <c r="BM170">
        <v>550877</v>
      </c>
      <c r="BN170">
        <v>538664</v>
      </c>
      <c r="BO170">
        <v>1815133</v>
      </c>
      <c r="BP170">
        <v>1259177</v>
      </c>
      <c r="BQ170">
        <v>1369924</v>
      </c>
      <c r="BR170">
        <v>1402141</v>
      </c>
      <c r="BS170">
        <v>995359.6875</v>
      </c>
    </row>
    <row r="171" spans="1:71" x14ac:dyDescent="0.3">
      <c r="A171">
        <v>2313</v>
      </c>
      <c r="B171" t="s">
        <v>235</v>
      </c>
      <c r="C171">
        <v>3.2012400000000003E-4</v>
      </c>
      <c r="D171">
        <v>5.9414020000000001E-3</v>
      </c>
      <c r="E171">
        <v>18</v>
      </c>
      <c r="F171">
        <v>6</v>
      </c>
      <c r="G171">
        <v>61594.657500000001</v>
      </c>
      <c r="H171">
        <v>9.5612646999999995E-2</v>
      </c>
      <c r="I171">
        <v>1</v>
      </c>
      <c r="J171">
        <v>20</v>
      </c>
      <c r="K171">
        <v>6.0000000739999999</v>
      </c>
      <c r="L171">
        <v>209210.75</v>
      </c>
      <c r="M171">
        <v>3.48754E-4</v>
      </c>
      <c r="N171">
        <v>8.4563590000000001E-3</v>
      </c>
      <c r="O171">
        <v>19</v>
      </c>
      <c r="P171">
        <v>6.0166667020000002</v>
      </c>
      <c r="Q171">
        <v>158619.21710000001</v>
      </c>
      <c r="R171">
        <v>44176.254000000001</v>
      </c>
      <c r="S171">
        <v>0.27850505599999997</v>
      </c>
      <c r="T171">
        <v>149170</v>
      </c>
      <c r="U171">
        <v>142894</v>
      </c>
      <c r="V171">
        <v>148746</v>
      </c>
      <c r="W171">
        <v>163780</v>
      </c>
      <c r="X171">
        <v>206591</v>
      </c>
      <c r="Y171">
        <v>234054</v>
      </c>
      <c r="Z171">
        <v>179660</v>
      </c>
      <c r="AA171">
        <v>216538</v>
      </c>
      <c r="AB171">
        <v>58074</v>
      </c>
      <c r="AC171">
        <v>83561</v>
      </c>
      <c r="AD171">
        <v>90603</v>
      </c>
      <c r="AE171">
        <v>87700</v>
      </c>
      <c r="AF171">
        <v>225294</v>
      </c>
      <c r="AG171">
        <v>155456</v>
      </c>
      <c r="AH171">
        <v>146618</v>
      </c>
      <c r="AI171">
        <v>163516</v>
      </c>
      <c r="AJ171">
        <v>153265.9375</v>
      </c>
      <c r="AK171">
        <v>2313</v>
      </c>
      <c r="AL171">
        <v>5.72095E-4</v>
      </c>
      <c r="AM171">
        <v>2.7159437000000002E-2</v>
      </c>
      <c r="AN171">
        <v>18</v>
      </c>
      <c r="AO171">
        <v>3</v>
      </c>
      <c r="AP171">
        <v>57131.929819999998</v>
      </c>
      <c r="AQ171">
        <v>0.18942213999999999</v>
      </c>
      <c r="AR171">
        <v>1</v>
      </c>
      <c r="AS171">
        <v>20</v>
      </c>
      <c r="AT171">
        <v>6.6299999999999999E-5</v>
      </c>
      <c r="AU171">
        <v>162251.89259999999</v>
      </c>
      <c r="AV171">
        <v>1.0977599999999999E-3</v>
      </c>
      <c r="AW171">
        <v>5.6260187000000003E-2</v>
      </c>
      <c r="AX171">
        <v>19</v>
      </c>
      <c r="AY171">
        <v>1.583364832</v>
      </c>
      <c r="AZ171">
        <v>135425.06820000001</v>
      </c>
      <c r="BA171">
        <v>75725.800879999995</v>
      </c>
      <c r="BB171">
        <v>0.55917122200000002</v>
      </c>
      <c r="BC171">
        <v>211883</v>
      </c>
      <c r="BD171">
        <v>143265</v>
      </c>
      <c r="BE171">
        <v>135129</v>
      </c>
      <c r="BF171">
        <v>158731</v>
      </c>
      <c r="BG171">
        <v>167097</v>
      </c>
      <c r="BH171">
        <v>163178</v>
      </c>
      <c r="BI171">
        <v>120074</v>
      </c>
      <c r="BJ171">
        <v>120939</v>
      </c>
      <c r="BK171">
        <v>77601</v>
      </c>
      <c r="BL171">
        <v>69353</v>
      </c>
      <c r="BM171">
        <v>60474</v>
      </c>
      <c r="BN171">
        <v>73018</v>
      </c>
      <c r="BO171">
        <v>289989</v>
      </c>
      <c r="BP171">
        <v>184280</v>
      </c>
      <c r="BQ171">
        <v>201671</v>
      </c>
      <c r="BR171">
        <v>195601</v>
      </c>
      <c r="BS171">
        <v>148267.6875</v>
      </c>
    </row>
    <row r="172" spans="1:71" x14ac:dyDescent="0.3">
      <c r="A172">
        <v>2316</v>
      </c>
      <c r="B172" t="s">
        <v>108</v>
      </c>
      <c r="C172">
        <v>4.2200000000000003E-5</v>
      </c>
      <c r="D172">
        <v>2.0024420000000001E-3</v>
      </c>
      <c r="E172">
        <v>18</v>
      </c>
      <c r="F172">
        <v>6</v>
      </c>
      <c r="G172">
        <v>100778.9798</v>
      </c>
      <c r="H172">
        <v>0.134434621</v>
      </c>
      <c r="I172">
        <v>1</v>
      </c>
      <c r="J172">
        <v>20</v>
      </c>
      <c r="K172">
        <v>6.0000126939999996</v>
      </c>
      <c r="L172">
        <v>305422</v>
      </c>
      <c r="M172">
        <v>7.4200000000000001E-5</v>
      </c>
      <c r="N172">
        <v>3.6359890000000001E-3</v>
      </c>
      <c r="O172">
        <v>19</v>
      </c>
      <c r="P172">
        <v>6.0166726959999997</v>
      </c>
      <c r="Q172">
        <v>210000.79449999999</v>
      </c>
      <c r="R172">
        <v>91024.275259999995</v>
      </c>
      <c r="S172">
        <v>0.43344728999999999</v>
      </c>
      <c r="T172">
        <v>206555</v>
      </c>
      <c r="U172">
        <v>172866</v>
      </c>
      <c r="V172">
        <v>157796</v>
      </c>
      <c r="W172">
        <v>162990</v>
      </c>
      <c r="X172">
        <v>326919</v>
      </c>
      <c r="Y172">
        <v>358113</v>
      </c>
      <c r="Z172">
        <v>247395</v>
      </c>
      <c r="AA172">
        <v>289261</v>
      </c>
      <c r="AB172">
        <v>42546</v>
      </c>
      <c r="AC172">
        <v>101092</v>
      </c>
      <c r="AD172">
        <v>138480</v>
      </c>
      <c r="AE172">
        <v>117870</v>
      </c>
      <c r="AF172">
        <v>264211</v>
      </c>
      <c r="AG172">
        <v>214772</v>
      </c>
      <c r="AH172">
        <v>157424</v>
      </c>
      <c r="AI172">
        <v>225237</v>
      </c>
      <c r="AJ172">
        <v>198970.4375</v>
      </c>
      <c r="AK172">
        <v>2316</v>
      </c>
      <c r="AL172">
        <v>1.6472419999999999E-3</v>
      </c>
      <c r="AM172">
        <v>5.4226714000000002E-2</v>
      </c>
      <c r="AN172">
        <v>18</v>
      </c>
      <c r="AO172">
        <v>3</v>
      </c>
      <c r="AP172">
        <v>69676.004119999998</v>
      </c>
      <c r="AQ172">
        <v>0.29715518499999999</v>
      </c>
      <c r="AR172">
        <v>1</v>
      </c>
      <c r="AS172">
        <v>20</v>
      </c>
      <c r="AT172">
        <v>6.6299999999999999E-5</v>
      </c>
      <c r="AU172">
        <v>206375.74900000001</v>
      </c>
      <c r="AV172">
        <v>4.2204269999999997E-3</v>
      </c>
      <c r="AW172">
        <v>0.12605381399999999</v>
      </c>
      <c r="AX172">
        <v>19</v>
      </c>
      <c r="AY172">
        <v>1.583364832</v>
      </c>
      <c r="AZ172">
        <v>183693.26939999999</v>
      </c>
      <c r="BA172">
        <v>94299.522689999998</v>
      </c>
      <c r="BB172">
        <v>0.51335317300000005</v>
      </c>
      <c r="BC172">
        <v>266576</v>
      </c>
      <c r="BD172">
        <v>171491</v>
      </c>
      <c r="BE172">
        <v>165967</v>
      </c>
      <c r="BF172">
        <v>221469</v>
      </c>
      <c r="BG172">
        <v>254092</v>
      </c>
      <c r="BH172">
        <v>241531</v>
      </c>
      <c r="BI172">
        <v>156028</v>
      </c>
      <c r="BJ172">
        <v>173149</v>
      </c>
      <c r="BK172">
        <v>116962</v>
      </c>
      <c r="BL172">
        <v>73711</v>
      </c>
      <c r="BM172">
        <v>94262</v>
      </c>
      <c r="BN172">
        <v>105253</v>
      </c>
      <c r="BO172">
        <v>351914</v>
      </c>
      <c r="BP172">
        <v>270478</v>
      </c>
      <c r="BQ172">
        <v>238925</v>
      </c>
      <c r="BR172">
        <v>293166</v>
      </c>
      <c r="BS172">
        <v>199685.875</v>
      </c>
    </row>
    <row r="173" spans="1:71" x14ac:dyDescent="0.3">
      <c r="A173">
        <v>2341</v>
      </c>
      <c r="B173" t="s">
        <v>1114</v>
      </c>
      <c r="C173">
        <v>2.994894E-2</v>
      </c>
      <c r="D173">
        <v>0.115345618</v>
      </c>
      <c r="E173">
        <v>18</v>
      </c>
      <c r="F173">
        <v>6</v>
      </c>
      <c r="G173">
        <v>141850.92360000001</v>
      </c>
      <c r="H173">
        <v>0.85899310500000003</v>
      </c>
      <c r="I173">
        <v>1</v>
      </c>
      <c r="J173">
        <v>20</v>
      </c>
      <c r="K173">
        <v>6.0000044739999998</v>
      </c>
      <c r="L173">
        <v>1095618</v>
      </c>
      <c r="M173">
        <v>0.11988942599999999</v>
      </c>
      <c r="N173">
        <v>0.40471655200000001</v>
      </c>
      <c r="O173">
        <v>19</v>
      </c>
      <c r="P173">
        <v>6.0166687919999999</v>
      </c>
      <c r="Q173">
        <v>834135.67370000004</v>
      </c>
      <c r="R173">
        <v>265617.33360000001</v>
      </c>
      <c r="S173">
        <v>0.31843420900000002</v>
      </c>
      <c r="T173">
        <v>754180</v>
      </c>
      <c r="U173">
        <v>637298</v>
      </c>
      <c r="V173">
        <v>709190</v>
      </c>
      <c r="W173">
        <v>668554</v>
      </c>
      <c r="X173">
        <v>819744</v>
      </c>
      <c r="Y173">
        <v>987750</v>
      </c>
      <c r="Z173">
        <v>743893</v>
      </c>
      <c r="AA173">
        <v>1831085</v>
      </c>
      <c r="AB173">
        <v>608083</v>
      </c>
      <c r="AC173">
        <v>599786</v>
      </c>
      <c r="AD173">
        <v>749882</v>
      </c>
      <c r="AE173">
        <v>438888</v>
      </c>
      <c r="AF173">
        <v>538960</v>
      </c>
      <c r="AG173">
        <v>1003790</v>
      </c>
      <c r="AH173">
        <v>762951</v>
      </c>
      <c r="AI173">
        <v>977136</v>
      </c>
      <c r="AJ173">
        <v>801948.125</v>
      </c>
      <c r="AK173">
        <v>2341</v>
      </c>
      <c r="AL173">
        <v>6.505495E-3</v>
      </c>
      <c r="AM173">
        <v>0.109069815</v>
      </c>
      <c r="AN173">
        <v>18</v>
      </c>
      <c r="AO173">
        <v>6</v>
      </c>
      <c r="AP173">
        <v>131664.87359999999</v>
      </c>
      <c r="AQ173">
        <v>0.87337943600000001</v>
      </c>
      <c r="AR173">
        <v>1</v>
      </c>
      <c r="AS173">
        <v>20</v>
      </c>
      <c r="AT173">
        <v>5.9999789010000004</v>
      </c>
      <c r="AU173">
        <v>732060.25</v>
      </c>
      <c r="AV173">
        <v>3.5059293999999998E-2</v>
      </c>
      <c r="AW173">
        <v>0.41875030400000002</v>
      </c>
      <c r="AX173">
        <v>19</v>
      </c>
      <c r="AY173">
        <v>6.0166566450000003</v>
      </c>
      <c r="AZ173">
        <v>644726.03980000003</v>
      </c>
      <c r="BA173">
        <v>93767.801149999999</v>
      </c>
      <c r="BB173">
        <v>0.14543821000000001</v>
      </c>
      <c r="BC173">
        <v>686171</v>
      </c>
      <c r="BD173">
        <v>446642</v>
      </c>
      <c r="BE173">
        <v>510033</v>
      </c>
      <c r="BF173">
        <v>645935</v>
      </c>
      <c r="BG173">
        <v>694221</v>
      </c>
      <c r="BH173">
        <v>720283</v>
      </c>
      <c r="BI173">
        <v>794184</v>
      </c>
      <c r="BJ173">
        <v>719553</v>
      </c>
      <c r="BK173">
        <v>509840</v>
      </c>
      <c r="BL173">
        <v>449197</v>
      </c>
      <c r="BM173">
        <v>576355</v>
      </c>
      <c r="BN173">
        <v>543040</v>
      </c>
      <c r="BO173">
        <v>732162</v>
      </c>
      <c r="BP173">
        <v>659098</v>
      </c>
      <c r="BQ173">
        <v>710812</v>
      </c>
      <c r="BR173">
        <v>736287</v>
      </c>
      <c r="BS173">
        <v>633363.3125</v>
      </c>
    </row>
    <row r="174" spans="1:71" x14ac:dyDescent="0.3">
      <c r="A174">
        <v>2344</v>
      </c>
      <c r="B174" t="s">
        <v>880</v>
      </c>
      <c r="C174">
        <v>1.4497724E-2</v>
      </c>
      <c r="D174">
        <v>7.1225204E-2</v>
      </c>
      <c r="E174">
        <v>18</v>
      </c>
      <c r="F174">
        <v>6</v>
      </c>
      <c r="G174">
        <v>194374.10819999999</v>
      </c>
      <c r="H174">
        <v>0.64855045700000002</v>
      </c>
      <c r="I174">
        <v>1</v>
      </c>
      <c r="J174">
        <v>20</v>
      </c>
      <c r="K174">
        <v>6.0000000089999999</v>
      </c>
      <c r="L174">
        <v>1721668.75</v>
      </c>
      <c r="M174">
        <v>5.3281923000000002E-2</v>
      </c>
      <c r="N174">
        <v>0.23125108799999999</v>
      </c>
      <c r="O174">
        <v>19</v>
      </c>
      <c r="P174">
        <v>6.0166666710000003</v>
      </c>
      <c r="Q174">
        <v>1415818.983</v>
      </c>
      <c r="R174">
        <v>278246.52730000002</v>
      </c>
      <c r="S174">
        <v>0.196526908</v>
      </c>
      <c r="T174">
        <v>1442713</v>
      </c>
      <c r="U174">
        <v>1265865</v>
      </c>
      <c r="V174">
        <v>1334084</v>
      </c>
      <c r="W174">
        <v>1354896</v>
      </c>
      <c r="X174">
        <v>1343576</v>
      </c>
      <c r="Y174">
        <v>1710103</v>
      </c>
      <c r="Z174">
        <v>1370846</v>
      </c>
      <c r="AA174">
        <v>2462150</v>
      </c>
      <c r="AB174">
        <v>1255761</v>
      </c>
      <c r="AC174">
        <v>1056447</v>
      </c>
      <c r="AD174">
        <v>1255381</v>
      </c>
      <c r="AE174">
        <v>641830</v>
      </c>
      <c r="AF174">
        <v>1062439</v>
      </c>
      <c r="AG174">
        <v>1611038</v>
      </c>
      <c r="AH174">
        <v>1297636</v>
      </c>
      <c r="AI174">
        <v>1648852</v>
      </c>
      <c r="AJ174">
        <v>1382101.0630000001</v>
      </c>
      <c r="AK174">
        <v>2344</v>
      </c>
      <c r="AL174">
        <v>2.1019869E-2</v>
      </c>
      <c r="AM174">
        <v>0.19749918599999999</v>
      </c>
      <c r="AN174">
        <v>18</v>
      </c>
      <c r="AO174">
        <v>6</v>
      </c>
      <c r="AP174">
        <v>120278.15640000001</v>
      </c>
      <c r="AQ174">
        <v>0.80085249000000003</v>
      </c>
      <c r="AR174">
        <v>1</v>
      </c>
      <c r="AS174">
        <v>20</v>
      </c>
      <c r="AT174">
        <v>5.999993248</v>
      </c>
      <c r="AU174">
        <v>1317996.25</v>
      </c>
      <c r="AV174">
        <v>8.5589267999999996E-2</v>
      </c>
      <c r="AW174">
        <v>0.68807210299999999</v>
      </c>
      <c r="AX174">
        <v>19</v>
      </c>
      <c r="AY174">
        <v>6.0166634600000002</v>
      </c>
      <c r="AZ174">
        <v>1172323.9850000001</v>
      </c>
      <c r="BA174">
        <v>145970.43729999999</v>
      </c>
      <c r="BB174">
        <v>0.124513734</v>
      </c>
      <c r="BC174">
        <v>1117962</v>
      </c>
      <c r="BD174">
        <v>997665</v>
      </c>
      <c r="BE174">
        <v>1158606</v>
      </c>
      <c r="BF174">
        <v>1105500</v>
      </c>
      <c r="BG174">
        <v>1302244</v>
      </c>
      <c r="BH174">
        <v>1631734</v>
      </c>
      <c r="BI174">
        <v>1161826</v>
      </c>
      <c r="BJ174">
        <v>1176181</v>
      </c>
      <c r="BK174">
        <v>1164985</v>
      </c>
      <c r="BL174">
        <v>831822</v>
      </c>
      <c r="BM174">
        <v>1000144</v>
      </c>
      <c r="BN174">
        <v>1033636</v>
      </c>
      <c r="BO174">
        <v>1107087</v>
      </c>
      <c r="BP174">
        <v>1356974</v>
      </c>
      <c r="BQ174">
        <v>1201983</v>
      </c>
      <c r="BR174">
        <v>1125816</v>
      </c>
      <c r="BS174">
        <v>1154635.3130000001</v>
      </c>
    </row>
    <row r="175" spans="1:71" x14ac:dyDescent="0.3">
      <c r="A175">
        <v>2354</v>
      </c>
      <c r="B175" t="s">
        <v>348</v>
      </c>
      <c r="C175">
        <v>9.8723499999999994E-4</v>
      </c>
      <c r="D175">
        <v>1.1936809E-2</v>
      </c>
      <c r="E175">
        <v>24</v>
      </c>
      <c r="F175">
        <v>0</v>
      </c>
      <c r="G175">
        <v>29594.186559999998</v>
      </c>
      <c r="H175">
        <v>6.9136155000000005E-2</v>
      </c>
      <c r="I175">
        <v>1</v>
      </c>
      <c r="J175">
        <v>24.164383560000001</v>
      </c>
      <c r="K175">
        <v>6.6299999999999999E-5</v>
      </c>
      <c r="L175">
        <v>164185.04019999999</v>
      </c>
      <c r="M175">
        <v>7.2296199999999995E-4</v>
      </c>
      <c r="N175">
        <v>1.2786497000000001E-2</v>
      </c>
      <c r="O175">
        <v>24.082191779999999</v>
      </c>
      <c r="P175">
        <v>3.3000000000000003E-5</v>
      </c>
      <c r="Q175">
        <v>138237.147</v>
      </c>
      <c r="R175">
        <v>32899.5507</v>
      </c>
      <c r="S175">
        <v>0.23799355999999999</v>
      </c>
      <c r="T175">
        <v>158407</v>
      </c>
      <c r="U175">
        <v>177319</v>
      </c>
      <c r="V175">
        <v>153322</v>
      </c>
      <c r="W175">
        <v>167693</v>
      </c>
      <c r="X175">
        <v>116202</v>
      </c>
      <c r="Y175">
        <v>116253</v>
      </c>
      <c r="Z175">
        <v>157708</v>
      </c>
      <c r="AA175">
        <v>114755</v>
      </c>
      <c r="AB175">
        <v>117808</v>
      </c>
      <c r="AC175">
        <v>113618</v>
      </c>
      <c r="AD175">
        <v>110936</v>
      </c>
      <c r="AE175">
        <v>110688</v>
      </c>
      <c r="AF175">
        <v>176813</v>
      </c>
      <c r="AG175">
        <v>129660</v>
      </c>
      <c r="AH175">
        <v>144943</v>
      </c>
      <c r="AI175">
        <v>144266</v>
      </c>
      <c r="AJ175">
        <v>138149.4375</v>
      </c>
      <c r="AK175">
        <v>2354</v>
      </c>
      <c r="AL175">
        <v>2.1019869E-2</v>
      </c>
      <c r="AM175">
        <v>0.19749918599999999</v>
      </c>
      <c r="AN175">
        <v>24</v>
      </c>
      <c r="AO175">
        <v>3</v>
      </c>
      <c r="AP175">
        <v>14255.272709999999</v>
      </c>
      <c r="AQ175">
        <v>0.15251113199999999</v>
      </c>
      <c r="AR175">
        <v>1</v>
      </c>
      <c r="AS175">
        <v>22.10526316</v>
      </c>
      <c r="AT175">
        <v>5.52E-5</v>
      </c>
      <c r="AU175">
        <v>170772.93059999999</v>
      </c>
      <c r="AV175">
        <v>2.1615841E-2</v>
      </c>
      <c r="AW175">
        <v>0.31510221900000002</v>
      </c>
      <c r="AX175">
        <v>23.05263158</v>
      </c>
      <c r="AY175">
        <v>1.4408182789999999</v>
      </c>
      <c r="AZ175">
        <v>154434.5649</v>
      </c>
      <c r="BA175">
        <v>23593.257740000001</v>
      </c>
      <c r="BB175">
        <v>0.152771873</v>
      </c>
      <c r="BC175">
        <v>172623</v>
      </c>
      <c r="BD175">
        <v>171159</v>
      </c>
      <c r="BE175">
        <v>173492</v>
      </c>
      <c r="BF175">
        <v>165818</v>
      </c>
      <c r="BG175">
        <v>131333</v>
      </c>
      <c r="BH175">
        <v>154228</v>
      </c>
      <c r="BI175">
        <v>167587</v>
      </c>
      <c r="BJ175">
        <v>169659</v>
      </c>
      <c r="BK175">
        <v>129579</v>
      </c>
      <c r="BL175">
        <v>140600</v>
      </c>
      <c r="BM175">
        <v>149468</v>
      </c>
      <c r="BN175">
        <v>120272</v>
      </c>
      <c r="BO175">
        <v>148829</v>
      </c>
      <c r="BP175">
        <v>149530</v>
      </c>
      <c r="BQ175">
        <v>175725</v>
      </c>
      <c r="BR175">
        <v>158882</v>
      </c>
      <c r="BS175">
        <v>154924</v>
      </c>
    </row>
    <row r="176" spans="1:71" x14ac:dyDescent="0.3">
      <c r="A176">
        <v>2355</v>
      </c>
      <c r="B176" t="s">
        <v>286</v>
      </c>
      <c r="C176">
        <v>5.72095E-4</v>
      </c>
      <c r="D176">
        <v>8.5435319999999995E-3</v>
      </c>
      <c r="E176">
        <v>18</v>
      </c>
      <c r="F176">
        <v>6</v>
      </c>
      <c r="G176">
        <v>24312.098900000001</v>
      </c>
      <c r="H176">
        <v>0.51943939800000005</v>
      </c>
      <c r="I176">
        <v>1</v>
      </c>
      <c r="J176">
        <v>20</v>
      </c>
      <c r="K176">
        <v>6.0000000130000002</v>
      </c>
      <c r="L176">
        <v>108466.5</v>
      </c>
      <c r="M176">
        <v>2.7105359999999999E-3</v>
      </c>
      <c r="N176">
        <v>2.8325326000000001E-2</v>
      </c>
      <c r="O176">
        <v>19</v>
      </c>
      <c r="P176">
        <v>6.0166666729999996</v>
      </c>
      <c r="Q176">
        <v>89578.370420000007</v>
      </c>
      <c r="R176">
        <v>18327.549930000001</v>
      </c>
      <c r="S176">
        <v>0.20459793900000001</v>
      </c>
      <c r="T176">
        <v>98059</v>
      </c>
      <c r="U176">
        <v>67546</v>
      </c>
      <c r="V176">
        <v>75655</v>
      </c>
      <c r="W176">
        <v>76801</v>
      </c>
      <c r="X176">
        <v>122841</v>
      </c>
      <c r="Y176">
        <v>109397</v>
      </c>
      <c r="Z176">
        <v>120381</v>
      </c>
      <c r="AA176">
        <v>81247</v>
      </c>
      <c r="AB176">
        <v>55641</v>
      </c>
      <c r="AC176">
        <v>58596</v>
      </c>
      <c r="AD176">
        <v>56711</v>
      </c>
      <c r="AE176">
        <v>48764</v>
      </c>
      <c r="AF176">
        <v>127037</v>
      </c>
      <c r="AG176">
        <v>97123</v>
      </c>
      <c r="AH176">
        <v>103426</v>
      </c>
      <c r="AI176">
        <v>98494</v>
      </c>
      <c r="AJ176">
        <v>87357.4375</v>
      </c>
      <c r="AK176">
        <v>2355</v>
      </c>
      <c r="AL176">
        <v>4.1965589999999997E-2</v>
      </c>
      <c r="AM176">
        <v>0.292075325</v>
      </c>
      <c r="AN176">
        <v>18</v>
      </c>
      <c r="AO176">
        <v>6</v>
      </c>
      <c r="AP176">
        <v>24537.312409999999</v>
      </c>
      <c r="AQ176">
        <v>0.99635986399999998</v>
      </c>
      <c r="AR176">
        <v>1</v>
      </c>
      <c r="AS176">
        <v>20</v>
      </c>
      <c r="AT176">
        <v>6.0000021520000004</v>
      </c>
      <c r="AU176">
        <v>128131.5</v>
      </c>
      <c r="AV176">
        <v>0.17454983399999999</v>
      </c>
      <c r="AW176">
        <v>1</v>
      </c>
      <c r="AX176">
        <v>19</v>
      </c>
      <c r="AY176">
        <v>6.0166676890000002</v>
      </c>
      <c r="AZ176">
        <v>111352.88009999999</v>
      </c>
      <c r="BA176">
        <v>19837.25373</v>
      </c>
      <c r="BB176">
        <v>0.17814764799999999</v>
      </c>
      <c r="BC176">
        <v>124155</v>
      </c>
      <c r="BD176">
        <v>84522</v>
      </c>
      <c r="BE176">
        <v>84538</v>
      </c>
      <c r="BF176">
        <v>71877</v>
      </c>
      <c r="BG176">
        <v>149622</v>
      </c>
      <c r="BH176">
        <v>127555</v>
      </c>
      <c r="BI176">
        <v>124469</v>
      </c>
      <c r="BJ176">
        <v>110880</v>
      </c>
      <c r="BK176">
        <v>103115</v>
      </c>
      <c r="BL176">
        <v>77872</v>
      </c>
      <c r="BM176">
        <v>77610</v>
      </c>
      <c r="BN176">
        <v>96667</v>
      </c>
      <c r="BO176">
        <v>121363</v>
      </c>
      <c r="BP176">
        <v>126223</v>
      </c>
      <c r="BQ176">
        <v>129458</v>
      </c>
      <c r="BR176">
        <v>133258</v>
      </c>
      <c r="BS176">
        <v>108949</v>
      </c>
    </row>
    <row r="177" spans="1:71" x14ac:dyDescent="0.3">
      <c r="A177">
        <v>2359</v>
      </c>
      <c r="B177" t="s">
        <v>594</v>
      </c>
      <c r="C177">
        <v>4.2186699999999999E-3</v>
      </c>
      <c r="D177">
        <v>3.1448269000000001E-2</v>
      </c>
      <c r="E177">
        <v>18</v>
      </c>
      <c r="F177">
        <v>6</v>
      </c>
      <c r="G177">
        <v>19572.715700000001</v>
      </c>
      <c r="H177">
        <v>0.460990923</v>
      </c>
      <c r="I177">
        <v>1</v>
      </c>
      <c r="J177">
        <v>20</v>
      </c>
      <c r="K177">
        <v>6.0000000189999998</v>
      </c>
      <c r="L177">
        <v>111386.75</v>
      </c>
      <c r="M177">
        <v>1.4085205E-2</v>
      </c>
      <c r="N177">
        <v>9.2366614999999999E-2</v>
      </c>
      <c r="O177">
        <v>19</v>
      </c>
      <c r="P177">
        <v>6.0166666759999998</v>
      </c>
      <c r="Q177">
        <v>95073.676640000005</v>
      </c>
      <c r="R177">
        <v>14558.31244</v>
      </c>
      <c r="S177">
        <v>0.15312663800000001</v>
      </c>
      <c r="T177">
        <v>105141</v>
      </c>
      <c r="U177">
        <v>81229</v>
      </c>
      <c r="V177">
        <v>82331</v>
      </c>
      <c r="W177">
        <v>92185</v>
      </c>
      <c r="X177">
        <v>136138</v>
      </c>
      <c r="Y177">
        <v>104928</v>
      </c>
      <c r="Z177">
        <v>118073</v>
      </c>
      <c r="AA177">
        <v>86408</v>
      </c>
      <c r="AB177">
        <v>59575</v>
      </c>
      <c r="AC177">
        <v>61829</v>
      </c>
      <c r="AD177">
        <v>61972</v>
      </c>
      <c r="AE177">
        <v>61908</v>
      </c>
      <c r="AF177">
        <v>142746</v>
      </c>
      <c r="AG177">
        <v>101191</v>
      </c>
      <c r="AH177">
        <v>97353</v>
      </c>
      <c r="AI177">
        <v>99945</v>
      </c>
      <c r="AJ177">
        <v>93309.5</v>
      </c>
      <c r="AK177">
        <v>2359</v>
      </c>
      <c r="AL177">
        <v>9.809524E-3</v>
      </c>
      <c r="AM177">
        <v>0.13285571299999999</v>
      </c>
      <c r="AN177">
        <v>18</v>
      </c>
      <c r="AO177">
        <v>6</v>
      </c>
      <c r="AP177">
        <v>20423.365160000001</v>
      </c>
      <c r="AQ177">
        <v>0.94020635799999996</v>
      </c>
      <c r="AR177">
        <v>1</v>
      </c>
      <c r="AS177">
        <v>20</v>
      </c>
      <c r="AT177">
        <v>5.9999854040000002</v>
      </c>
      <c r="AU177">
        <v>129004.5</v>
      </c>
      <c r="AV177">
        <v>5.2442374999999999E-2</v>
      </c>
      <c r="AW177">
        <v>0.51515023400000004</v>
      </c>
      <c r="AX177">
        <v>19</v>
      </c>
      <c r="AY177">
        <v>6.0166597340000001</v>
      </c>
      <c r="AZ177">
        <v>114217.0376</v>
      </c>
      <c r="BA177">
        <v>15781.637839999999</v>
      </c>
      <c r="BB177">
        <v>0.13817236199999999</v>
      </c>
      <c r="BC177">
        <v>127174</v>
      </c>
      <c r="BD177">
        <v>100789</v>
      </c>
      <c r="BE177">
        <v>100260</v>
      </c>
      <c r="BF177">
        <v>79517</v>
      </c>
      <c r="BG177">
        <v>129058</v>
      </c>
      <c r="BH177">
        <v>147822</v>
      </c>
      <c r="BI177">
        <v>132851</v>
      </c>
      <c r="BJ177">
        <v>106287</v>
      </c>
      <c r="BK177">
        <v>110069</v>
      </c>
      <c r="BL177">
        <v>85386</v>
      </c>
      <c r="BM177">
        <v>73427</v>
      </c>
      <c r="BN177">
        <v>94886</v>
      </c>
      <c r="BO177">
        <v>118594</v>
      </c>
      <c r="BP177">
        <v>130177</v>
      </c>
      <c r="BQ177">
        <v>130667</v>
      </c>
      <c r="BR177">
        <v>129910</v>
      </c>
      <c r="BS177">
        <v>112304.625</v>
      </c>
    </row>
    <row r="178" spans="1:71" x14ac:dyDescent="0.3">
      <c r="A178">
        <v>2361</v>
      </c>
      <c r="B178" t="s">
        <v>287</v>
      </c>
      <c r="C178">
        <v>5.72095E-4</v>
      </c>
      <c r="D178">
        <v>8.5435319999999995E-3</v>
      </c>
      <c r="E178">
        <v>18</v>
      </c>
      <c r="F178">
        <v>6</v>
      </c>
      <c r="G178">
        <v>17492.054</v>
      </c>
      <c r="H178">
        <v>0.51264226800000001</v>
      </c>
      <c r="I178">
        <v>1</v>
      </c>
      <c r="J178">
        <v>20</v>
      </c>
      <c r="K178">
        <v>6.0000000250000003</v>
      </c>
      <c r="L178">
        <v>80955.75</v>
      </c>
      <c r="M178">
        <v>2.6789309999999998E-3</v>
      </c>
      <c r="N178">
        <v>2.8097621E-2</v>
      </c>
      <c r="O178">
        <v>19</v>
      </c>
      <c r="P178">
        <v>6.016666678</v>
      </c>
      <c r="Q178">
        <v>68759.909</v>
      </c>
      <c r="R178">
        <v>11782.85384</v>
      </c>
      <c r="S178">
        <v>0.17136226600000001</v>
      </c>
      <c r="T178">
        <v>72321</v>
      </c>
      <c r="U178">
        <v>55026</v>
      </c>
      <c r="V178">
        <v>58625</v>
      </c>
      <c r="W178">
        <v>62198</v>
      </c>
      <c r="X178">
        <v>94594</v>
      </c>
      <c r="Y178">
        <v>80191</v>
      </c>
      <c r="Z178">
        <v>83461</v>
      </c>
      <c r="AA178">
        <v>65577</v>
      </c>
      <c r="AB178">
        <v>40938</v>
      </c>
      <c r="AC178">
        <v>43145</v>
      </c>
      <c r="AD178">
        <v>44460</v>
      </c>
      <c r="AE178">
        <v>47040</v>
      </c>
      <c r="AF178">
        <v>97487</v>
      </c>
      <c r="AG178">
        <v>77411</v>
      </c>
      <c r="AH178">
        <v>74044</v>
      </c>
      <c r="AI178">
        <v>80795</v>
      </c>
      <c r="AJ178">
        <v>67332.0625</v>
      </c>
      <c r="AK178">
        <v>2361</v>
      </c>
      <c r="AL178">
        <v>2.1019869E-2</v>
      </c>
      <c r="AM178">
        <v>0.19749918599999999</v>
      </c>
      <c r="AN178">
        <v>18</v>
      </c>
      <c r="AO178">
        <v>6</v>
      </c>
      <c r="AP178">
        <v>17099.60974</v>
      </c>
      <c r="AQ178">
        <v>0.96676220400000001</v>
      </c>
      <c r="AR178">
        <v>1</v>
      </c>
      <c r="AS178">
        <v>20</v>
      </c>
      <c r="AT178">
        <v>5.999981386</v>
      </c>
      <c r="AU178">
        <v>100998.5</v>
      </c>
      <c r="AV178">
        <v>9.9494494000000003E-2</v>
      </c>
      <c r="AW178">
        <v>0.75055503099999998</v>
      </c>
      <c r="AX178">
        <v>19</v>
      </c>
      <c r="AY178">
        <v>6.0166578250000002</v>
      </c>
      <c r="AZ178">
        <v>88778.468489999999</v>
      </c>
      <c r="BA178">
        <v>13342.55105</v>
      </c>
      <c r="BB178">
        <v>0.15029039399999999</v>
      </c>
      <c r="BC178">
        <v>99265</v>
      </c>
      <c r="BD178">
        <v>72889</v>
      </c>
      <c r="BE178">
        <v>80097</v>
      </c>
      <c r="BF178">
        <v>58449</v>
      </c>
      <c r="BG178">
        <v>100587</v>
      </c>
      <c r="BH178">
        <v>113411</v>
      </c>
      <c r="BI178">
        <v>93561</v>
      </c>
      <c r="BJ178">
        <v>96435</v>
      </c>
      <c r="BK178">
        <v>79084</v>
      </c>
      <c r="BL178">
        <v>73680</v>
      </c>
      <c r="BM178">
        <v>56578</v>
      </c>
      <c r="BN178">
        <v>71346</v>
      </c>
      <c r="BO178">
        <v>105207</v>
      </c>
      <c r="BP178">
        <v>83746</v>
      </c>
      <c r="BQ178">
        <v>116360</v>
      </c>
      <c r="BR178">
        <v>93891</v>
      </c>
      <c r="BS178">
        <v>87161.625</v>
      </c>
    </row>
    <row r="179" spans="1:71" x14ac:dyDescent="0.3">
      <c r="A179">
        <v>2362</v>
      </c>
      <c r="B179" t="s">
        <v>881</v>
      </c>
      <c r="C179">
        <v>1.4497724E-2</v>
      </c>
      <c r="D179">
        <v>7.1225204E-2</v>
      </c>
      <c r="E179">
        <v>18</v>
      </c>
      <c r="F179">
        <v>3</v>
      </c>
      <c r="G179">
        <v>16872.27491</v>
      </c>
      <c r="H179">
        <v>0.54689289399999996</v>
      </c>
      <c r="I179">
        <v>1</v>
      </c>
      <c r="J179">
        <v>20</v>
      </c>
      <c r="K179">
        <v>6.0000001599999999</v>
      </c>
      <c r="L179">
        <v>96509.25</v>
      </c>
      <c r="M179">
        <v>4.6281944999999998E-2</v>
      </c>
      <c r="N179">
        <v>0.21198340500000001</v>
      </c>
      <c r="O179">
        <v>19</v>
      </c>
      <c r="P179">
        <v>4.4333334090000003</v>
      </c>
      <c r="Q179">
        <v>92458.398109999995</v>
      </c>
      <c r="R179">
        <v>19100.977699999999</v>
      </c>
      <c r="S179">
        <v>0.20658997000000001</v>
      </c>
      <c r="T179">
        <v>105962</v>
      </c>
      <c r="U179">
        <v>113176</v>
      </c>
      <c r="V179">
        <v>78000</v>
      </c>
      <c r="W179">
        <v>82360</v>
      </c>
      <c r="X179">
        <v>99425</v>
      </c>
      <c r="Y179">
        <v>111871</v>
      </c>
      <c r="Z179">
        <v>75737</v>
      </c>
      <c r="AA179">
        <v>99004</v>
      </c>
      <c r="AB179">
        <v>75082</v>
      </c>
      <c r="AC179">
        <v>54405</v>
      </c>
      <c r="AD179">
        <v>90649</v>
      </c>
      <c r="AE179">
        <v>54083</v>
      </c>
      <c r="AF179">
        <v>119148</v>
      </c>
      <c r="AG179">
        <v>100236</v>
      </c>
      <c r="AH179">
        <v>99674</v>
      </c>
      <c r="AI179">
        <v>116454</v>
      </c>
      <c r="AJ179">
        <v>92204.125</v>
      </c>
      <c r="AK179">
        <v>2362</v>
      </c>
      <c r="AL179">
        <v>2.6719949999999999E-3</v>
      </c>
      <c r="AM179">
        <v>6.7322324000000003E-2</v>
      </c>
      <c r="AN179">
        <v>24</v>
      </c>
      <c r="AO179">
        <v>0</v>
      </c>
      <c r="AP179">
        <v>20587.060379999999</v>
      </c>
      <c r="AQ179">
        <v>9.2484519000000001E-2</v>
      </c>
      <c r="AR179">
        <v>1</v>
      </c>
      <c r="AS179">
        <v>23.27176781</v>
      </c>
      <c r="AT179">
        <v>6.6400000000000001E-5</v>
      </c>
      <c r="AU179">
        <v>99495.341350000002</v>
      </c>
      <c r="AV179">
        <v>2.2995929999999999E-3</v>
      </c>
      <c r="AW179">
        <v>8.9919297999999995E-2</v>
      </c>
      <c r="AX179">
        <v>23.63588391</v>
      </c>
      <c r="AY179">
        <v>3.3699999999999999E-5</v>
      </c>
      <c r="AZ179">
        <v>73154.858559999993</v>
      </c>
      <c r="BA179">
        <v>29709.821360000002</v>
      </c>
      <c r="BB179">
        <v>0.40612232700000001</v>
      </c>
      <c r="BC179">
        <v>102612</v>
      </c>
      <c r="BD179">
        <v>101864</v>
      </c>
      <c r="BE179">
        <v>110027</v>
      </c>
      <c r="BF179">
        <v>83479</v>
      </c>
      <c r="BG179">
        <v>81923</v>
      </c>
      <c r="BH179">
        <v>72399</v>
      </c>
      <c r="BI179">
        <v>55142</v>
      </c>
      <c r="BJ179">
        <v>73848</v>
      </c>
      <c r="BK179">
        <v>41680</v>
      </c>
      <c r="BL179">
        <v>24400</v>
      </c>
      <c r="BM179">
        <v>81920</v>
      </c>
      <c r="BN179">
        <v>31549</v>
      </c>
      <c r="BO179">
        <v>83134</v>
      </c>
      <c r="BP179">
        <v>63313</v>
      </c>
      <c r="BQ179">
        <v>72143</v>
      </c>
      <c r="BR179">
        <v>96928</v>
      </c>
      <c r="BS179">
        <v>73522.5625</v>
      </c>
    </row>
    <row r="180" spans="1:71" x14ac:dyDescent="0.3">
      <c r="A180">
        <v>2363</v>
      </c>
      <c r="B180" t="s">
        <v>288</v>
      </c>
      <c r="C180">
        <v>5.72095E-4</v>
      </c>
      <c r="D180">
        <v>8.5435319999999995E-3</v>
      </c>
      <c r="E180">
        <v>18</v>
      </c>
      <c r="F180">
        <v>3</v>
      </c>
      <c r="G180">
        <v>71741.286250000005</v>
      </c>
      <c r="H180">
        <v>9.3943582999999997E-2</v>
      </c>
      <c r="I180">
        <v>1</v>
      </c>
      <c r="J180">
        <v>20</v>
      </c>
      <c r="K180">
        <v>5.8E-5</v>
      </c>
      <c r="L180">
        <v>431711.47220000002</v>
      </c>
      <c r="M180">
        <v>5.8212200000000002E-4</v>
      </c>
      <c r="N180">
        <v>1.1457559000000001E-2</v>
      </c>
      <c r="O180">
        <v>19</v>
      </c>
      <c r="P180">
        <v>1.583360898</v>
      </c>
      <c r="Q180">
        <v>373245.95640000002</v>
      </c>
      <c r="R180">
        <v>96472.262489999994</v>
      </c>
      <c r="S180">
        <v>0.25846833899999999</v>
      </c>
      <c r="T180">
        <v>410144</v>
      </c>
      <c r="U180">
        <v>513167</v>
      </c>
      <c r="V180">
        <v>440407</v>
      </c>
      <c r="W180">
        <v>363129</v>
      </c>
      <c r="X180">
        <v>347375</v>
      </c>
      <c r="Y180">
        <v>453097</v>
      </c>
      <c r="Z180">
        <v>334762</v>
      </c>
      <c r="AA180">
        <v>361867</v>
      </c>
      <c r="AB180">
        <v>305093</v>
      </c>
      <c r="AC180">
        <v>278854</v>
      </c>
      <c r="AD180">
        <v>306059</v>
      </c>
      <c r="AE180">
        <v>270558</v>
      </c>
      <c r="AF180">
        <v>495425</v>
      </c>
      <c r="AG180">
        <v>458314</v>
      </c>
      <c r="AH180">
        <v>432988</v>
      </c>
      <c r="AI180">
        <v>462474</v>
      </c>
      <c r="AJ180">
        <v>389607.0625</v>
      </c>
      <c r="AK180">
        <v>2363</v>
      </c>
      <c r="AL180">
        <v>7.7700000000000001E-6</v>
      </c>
      <c r="AM180">
        <v>2.0613369999999999E-3</v>
      </c>
      <c r="AN180">
        <v>24</v>
      </c>
      <c r="AO180">
        <v>0</v>
      </c>
      <c r="AP180">
        <v>67330.884479999993</v>
      </c>
      <c r="AQ180">
        <v>2.3555493E-2</v>
      </c>
      <c r="AR180">
        <v>1</v>
      </c>
      <c r="AS180">
        <v>22.21662469</v>
      </c>
      <c r="AT180">
        <v>6.4999999999999994E-5</v>
      </c>
      <c r="AU180">
        <v>377121.06929999997</v>
      </c>
      <c r="AV180">
        <v>3.0199999999999999E-6</v>
      </c>
      <c r="AW180">
        <v>1.703895E-3</v>
      </c>
      <c r="AX180">
        <v>23.108312340000001</v>
      </c>
      <c r="AY180">
        <v>3.3800000000000002E-5</v>
      </c>
      <c r="AZ180">
        <v>309017.76449999999</v>
      </c>
      <c r="BA180">
        <v>89754.536099999998</v>
      </c>
      <c r="BB180">
        <v>0.29045105599999999</v>
      </c>
      <c r="BC180">
        <v>428057</v>
      </c>
      <c r="BD180">
        <v>362581</v>
      </c>
      <c r="BE180">
        <v>361348</v>
      </c>
      <c r="BF180">
        <v>356500</v>
      </c>
      <c r="BG180">
        <v>299575</v>
      </c>
      <c r="BH180">
        <v>298068</v>
      </c>
      <c r="BI180">
        <v>309538</v>
      </c>
      <c r="BJ180">
        <v>283248</v>
      </c>
      <c r="BK180">
        <v>219864</v>
      </c>
      <c r="BL180">
        <v>184616</v>
      </c>
      <c r="BM180">
        <v>259574</v>
      </c>
      <c r="BN180">
        <v>241480</v>
      </c>
      <c r="BO180">
        <v>353812</v>
      </c>
      <c r="BP180">
        <v>311303</v>
      </c>
      <c r="BQ180">
        <v>342310</v>
      </c>
      <c r="BR180">
        <v>378221</v>
      </c>
      <c r="BS180">
        <v>311880.9375</v>
      </c>
    </row>
    <row r="181" spans="1:71" x14ac:dyDescent="0.3">
      <c r="A181">
        <v>2373</v>
      </c>
      <c r="B181" t="s">
        <v>427</v>
      </c>
      <c r="C181">
        <v>1.6472419999999999E-3</v>
      </c>
      <c r="D181">
        <v>1.6545790000000001E-2</v>
      </c>
      <c r="E181">
        <v>18</v>
      </c>
      <c r="F181">
        <v>6</v>
      </c>
      <c r="G181">
        <v>230482.516</v>
      </c>
      <c r="H181">
        <v>0.54110574600000005</v>
      </c>
      <c r="I181">
        <v>1</v>
      </c>
      <c r="J181">
        <v>20</v>
      </c>
      <c r="K181">
        <v>6.0000000269999996</v>
      </c>
      <c r="L181">
        <v>649263.75</v>
      </c>
      <c r="M181">
        <v>7.1509720000000002E-3</v>
      </c>
      <c r="N181">
        <v>5.6088494000000003E-2</v>
      </c>
      <c r="O181">
        <v>19</v>
      </c>
      <c r="P181">
        <v>6.0166666790000001</v>
      </c>
      <c r="Q181">
        <v>499343.80339999998</v>
      </c>
      <c r="R181">
        <v>143981.9901</v>
      </c>
      <c r="S181">
        <v>0.28834239900000003</v>
      </c>
      <c r="T181">
        <v>572052</v>
      </c>
      <c r="U181">
        <v>423045</v>
      </c>
      <c r="V181">
        <v>353722</v>
      </c>
      <c r="W181">
        <v>332229</v>
      </c>
      <c r="X181">
        <v>725512</v>
      </c>
      <c r="Y181">
        <v>757462</v>
      </c>
      <c r="Z181">
        <v>628835</v>
      </c>
      <c r="AA181">
        <v>485246</v>
      </c>
      <c r="AB181">
        <v>161075</v>
      </c>
      <c r="AC181">
        <v>193952</v>
      </c>
      <c r="AD181">
        <v>288250</v>
      </c>
      <c r="AE181">
        <v>143414</v>
      </c>
      <c r="AF181">
        <v>884033</v>
      </c>
      <c r="AG181">
        <v>692278</v>
      </c>
      <c r="AH181">
        <v>553029</v>
      </c>
      <c r="AI181">
        <v>516203</v>
      </c>
      <c r="AJ181">
        <v>481896.0625</v>
      </c>
      <c r="AK181">
        <v>2373</v>
      </c>
      <c r="AL181">
        <v>5.72095E-4</v>
      </c>
      <c r="AM181">
        <v>2.7159437000000002E-2</v>
      </c>
      <c r="AN181">
        <v>18</v>
      </c>
      <c r="AO181">
        <v>6</v>
      </c>
      <c r="AP181">
        <v>50260.796450000002</v>
      </c>
      <c r="AQ181">
        <v>0.82663126099999995</v>
      </c>
      <c r="AR181">
        <v>1</v>
      </c>
      <c r="AS181">
        <v>20</v>
      </c>
      <c r="AT181">
        <v>6.0000001010000004</v>
      </c>
      <c r="AU181">
        <v>193831.75</v>
      </c>
      <c r="AV181">
        <v>4.0938049999999998E-3</v>
      </c>
      <c r="AW181">
        <v>0.12308706799999999</v>
      </c>
      <c r="AX181">
        <v>19</v>
      </c>
      <c r="AY181">
        <v>6.0166667150000004</v>
      </c>
      <c r="AZ181">
        <v>145928.04569999999</v>
      </c>
      <c r="BA181">
        <v>50394.408170000002</v>
      </c>
      <c r="BB181">
        <v>0.345337375</v>
      </c>
      <c r="BC181">
        <v>129528</v>
      </c>
      <c r="BD181">
        <v>95656</v>
      </c>
      <c r="BE181">
        <v>112278</v>
      </c>
      <c r="BF181">
        <v>110288</v>
      </c>
      <c r="BG181">
        <v>168296</v>
      </c>
      <c r="BH181">
        <v>256938</v>
      </c>
      <c r="BI181">
        <v>183309</v>
      </c>
      <c r="BJ181">
        <v>166784</v>
      </c>
      <c r="BK181">
        <v>97463</v>
      </c>
      <c r="BL181">
        <v>56503</v>
      </c>
      <c r="BM181">
        <v>83280</v>
      </c>
      <c r="BN181">
        <v>125885</v>
      </c>
      <c r="BO181">
        <v>133449</v>
      </c>
      <c r="BP181">
        <v>143629</v>
      </c>
      <c r="BQ181">
        <v>120657</v>
      </c>
      <c r="BR181">
        <v>253197</v>
      </c>
      <c r="BS181">
        <v>139821.25</v>
      </c>
    </row>
    <row r="182" spans="1:71" x14ac:dyDescent="0.3">
      <c r="A182">
        <v>2487</v>
      </c>
      <c r="B182" t="s">
        <v>883</v>
      </c>
      <c r="C182">
        <v>1.4497724E-2</v>
      </c>
      <c r="D182">
        <v>7.1225204E-2</v>
      </c>
      <c r="E182">
        <v>24</v>
      </c>
      <c r="F182">
        <v>0</v>
      </c>
      <c r="G182">
        <v>340480.40039999998</v>
      </c>
      <c r="H182">
        <v>0.11585472300000001</v>
      </c>
      <c r="I182">
        <v>1</v>
      </c>
      <c r="J182">
        <v>23.77358491</v>
      </c>
      <c r="K182">
        <v>6.6299999999999999E-5</v>
      </c>
      <c r="L182">
        <v>2294205.3390000002</v>
      </c>
      <c r="M182">
        <v>1.241109E-2</v>
      </c>
      <c r="N182">
        <v>8.3793439999999997E-2</v>
      </c>
      <c r="O182">
        <v>23.886792450000002</v>
      </c>
      <c r="P182">
        <v>3.3300000000000003E-5</v>
      </c>
      <c r="Q182">
        <v>2027064.4</v>
      </c>
      <c r="R182">
        <v>424300.24729999999</v>
      </c>
      <c r="S182">
        <v>0.20931759599999999</v>
      </c>
      <c r="T182">
        <v>2106816</v>
      </c>
      <c r="U182">
        <v>2545876</v>
      </c>
      <c r="V182">
        <v>2152266</v>
      </c>
      <c r="W182">
        <v>2371873</v>
      </c>
      <c r="X182">
        <v>1708107</v>
      </c>
      <c r="Y182">
        <v>1856029</v>
      </c>
      <c r="Z182">
        <v>2076969</v>
      </c>
      <c r="AA182">
        <v>1790940</v>
      </c>
      <c r="AB182">
        <v>1984053</v>
      </c>
      <c r="AC182">
        <v>1599580</v>
      </c>
      <c r="AD182">
        <v>1406421</v>
      </c>
      <c r="AE182">
        <v>1892251</v>
      </c>
      <c r="AF182">
        <v>2395673</v>
      </c>
      <c r="AG182">
        <v>1909326</v>
      </c>
      <c r="AH182">
        <v>2194850</v>
      </c>
      <c r="AI182">
        <v>2467455</v>
      </c>
      <c r="AJ182">
        <v>2028655.3130000001</v>
      </c>
      <c r="AK182">
        <v>2487</v>
      </c>
      <c r="AL182">
        <v>4.1965589999999997E-2</v>
      </c>
      <c r="AM182">
        <v>0.292075325</v>
      </c>
      <c r="AN182">
        <v>24</v>
      </c>
      <c r="AO182">
        <v>9</v>
      </c>
      <c r="AP182">
        <v>158278.7819</v>
      </c>
      <c r="AQ182">
        <v>0.20727709799999999</v>
      </c>
      <c r="AR182">
        <v>1</v>
      </c>
      <c r="AS182">
        <v>20</v>
      </c>
      <c r="AT182">
        <v>5.9999913520000003</v>
      </c>
      <c r="AU182">
        <v>2555582.75</v>
      </c>
      <c r="AV182">
        <v>4.9969471000000001E-2</v>
      </c>
      <c r="AW182">
        <v>0.51058040199999999</v>
      </c>
      <c r="AX182">
        <v>22</v>
      </c>
      <c r="AY182">
        <v>7.4249952439999998</v>
      </c>
      <c r="AZ182">
        <v>2276906.3590000002</v>
      </c>
      <c r="BA182">
        <v>208179.4632</v>
      </c>
      <c r="BB182">
        <v>9.1430840999999999E-2</v>
      </c>
      <c r="BC182">
        <v>2188829</v>
      </c>
      <c r="BD182">
        <v>2366146</v>
      </c>
      <c r="BE182">
        <v>2066710</v>
      </c>
      <c r="BF182">
        <v>2031665</v>
      </c>
      <c r="BG182">
        <v>2288322</v>
      </c>
      <c r="BH182">
        <v>2619935</v>
      </c>
      <c r="BI182">
        <v>2535754</v>
      </c>
      <c r="BJ182">
        <v>2778320</v>
      </c>
      <c r="BK182">
        <v>2238358</v>
      </c>
      <c r="BL182">
        <v>2298102</v>
      </c>
      <c r="BM182">
        <v>2132241</v>
      </c>
      <c r="BN182">
        <v>2153027</v>
      </c>
      <c r="BO182">
        <v>1937792</v>
      </c>
      <c r="BP182">
        <v>1950309</v>
      </c>
      <c r="BQ182">
        <v>2457831</v>
      </c>
      <c r="BR182">
        <v>2107615</v>
      </c>
      <c r="BS182">
        <v>2259434.75</v>
      </c>
    </row>
    <row r="183" spans="1:71" x14ac:dyDescent="0.3">
      <c r="A183">
        <v>2523</v>
      </c>
      <c r="B183" t="s">
        <v>513</v>
      </c>
      <c r="C183">
        <v>2.6719949999999999E-3</v>
      </c>
      <c r="D183">
        <v>2.2482642000000001E-2</v>
      </c>
      <c r="E183">
        <v>18</v>
      </c>
      <c r="F183">
        <v>0</v>
      </c>
      <c r="G183">
        <v>57467.628770000003</v>
      </c>
      <c r="H183">
        <v>3.8817677000000002E-2</v>
      </c>
      <c r="I183">
        <v>1</v>
      </c>
      <c r="J183">
        <v>24.164383560000001</v>
      </c>
      <c r="K183">
        <v>17.999933689999999</v>
      </c>
      <c r="L183">
        <v>325555.92810000002</v>
      </c>
      <c r="M183">
        <v>1.0552339999999999E-3</v>
      </c>
      <c r="N183">
        <v>1.6298073E-2</v>
      </c>
      <c r="O183">
        <v>21.082191779999999</v>
      </c>
      <c r="P183">
        <v>18.393107780000001</v>
      </c>
      <c r="Q183">
        <v>291233.88189999998</v>
      </c>
      <c r="R183">
        <v>54254.174120000003</v>
      </c>
      <c r="S183">
        <v>0.18629073600000001</v>
      </c>
      <c r="T183">
        <v>374723</v>
      </c>
      <c r="U183">
        <v>356928</v>
      </c>
      <c r="V183">
        <v>339519</v>
      </c>
      <c r="W183">
        <v>322603</v>
      </c>
      <c r="X183">
        <v>247534</v>
      </c>
      <c r="Y183">
        <v>254181</v>
      </c>
      <c r="Z183">
        <v>257716</v>
      </c>
      <c r="AA183">
        <v>245509</v>
      </c>
      <c r="AB183">
        <v>316738</v>
      </c>
      <c r="AC183">
        <v>247204</v>
      </c>
      <c r="AD183">
        <v>242999</v>
      </c>
      <c r="AE183">
        <v>262318</v>
      </c>
      <c r="AF183">
        <v>343941</v>
      </c>
      <c r="AG183">
        <v>312054</v>
      </c>
      <c r="AH183">
        <v>308269</v>
      </c>
      <c r="AI183">
        <v>337961</v>
      </c>
      <c r="AJ183">
        <v>298137.3125</v>
      </c>
      <c r="AK183">
        <v>2523</v>
      </c>
      <c r="AL183">
        <v>9.809524E-3</v>
      </c>
      <c r="AM183">
        <v>0.13285571299999999</v>
      </c>
      <c r="AN183">
        <v>18</v>
      </c>
      <c r="AO183">
        <v>15</v>
      </c>
      <c r="AP183">
        <v>17952.380509999999</v>
      </c>
      <c r="AQ183">
        <v>0.50879586899999996</v>
      </c>
      <c r="AR183">
        <v>1</v>
      </c>
      <c r="AS183">
        <v>20</v>
      </c>
      <c r="AT183">
        <v>11.99999085</v>
      </c>
      <c r="AU183">
        <v>195987.25</v>
      </c>
      <c r="AV183">
        <v>3.1444132999999999E-2</v>
      </c>
      <c r="AW183">
        <v>0.39392511600000002</v>
      </c>
      <c r="AX183">
        <v>19</v>
      </c>
      <c r="AY183">
        <v>13.61666232</v>
      </c>
      <c r="AZ183">
        <v>172907.13949999999</v>
      </c>
      <c r="BA183">
        <v>27822.74121</v>
      </c>
      <c r="BB183">
        <v>0.160911465</v>
      </c>
      <c r="BC183">
        <v>165312</v>
      </c>
      <c r="BD183">
        <v>164449</v>
      </c>
      <c r="BE183">
        <v>177759</v>
      </c>
      <c r="BF183">
        <v>187189</v>
      </c>
      <c r="BG183">
        <v>168057</v>
      </c>
      <c r="BH183">
        <v>158220</v>
      </c>
      <c r="BI183">
        <v>150174</v>
      </c>
      <c r="BJ183">
        <v>146796</v>
      </c>
      <c r="BK183">
        <v>179820</v>
      </c>
      <c r="BL183">
        <v>190272</v>
      </c>
      <c r="BM183">
        <v>190210</v>
      </c>
      <c r="BN183">
        <v>223647</v>
      </c>
      <c r="BO183">
        <v>169608</v>
      </c>
      <c r="BP183">
        <v>176696</v>
      </c>
      <c r="BQ183">
        <v>133402</v>
      </c>
      <c r="BR183">
        <v>180592</v>
      </c>
      <c r="BS183">
        <v>172637.6875</v>
      </c>
    </row>
    <row r="184" spans="1:71" x14ac:dyDescent="0.3">
      <c r="A184">
        <v>2651</v>
      </c>
      <c r="B184" t="s">
        <v>888</v>
      </c>
      <c r="C184">
        <v>1.4497724E-2</v>
      </c>
      <c r="D184">
        <v>7.1225204E-2</v>
      </c>
      <c r="E184">
        <v>24</v>
      </c>
      <c r="F184">
        <v>12</v>
      </c>
      <c r="G184">
        <v>32698.738880000001</v>
      </c>
      <c r="H184">
        <v>2.4465581E-2</v>
      </c>
      <c r="I184">
        <v>1</v>
      </c>
      <c r="J184">
        <v>24.032697550000002</v>
      </c>
      <c r="K184">
        <v>12.00000032</v>
      </c>
      <c r="L184">
        <v>94562.5</v>
      </c>
      <c r="M184">
        <v>3.1724840000000002E-3</v>
      </c>
      <c r="N184">
        <v>3.1376976000000001E-2</v>
      </c>
      <c r="O184">
        <v>24.01634877</v>
      </c>
      <c r="P184">
        <v>12.000005720000001</v>
      </c>
      <c r="Q184">
        <v>69786.279479999997</v>
      </c>
      <c r="R184">
        <v>39765.06695</v>
      </c>
      <c r="S184">
        <v>0.56981210699999996</v>
      </c>
      <c r="T184">
        <v>30696</v>
      </c>
      <c r="U184">
        <v>33146</v>
      </c>
      <c r="V184">
        <v>59945</v>
      </c>
      <c r="W184">
        <v>55063</v>
      </c>
      <c r="X184">
        <v>87897</v>
      </c>
      <c r="Y184">
        <v>95840</v>
      </c>
      <c r="Z184">
        <v>96350</v>
      </c>
      <c r="AA184">
        <v>89378</v>
      </c>
      <c r="AB184">
        <v>94974</v>
      </c>
      <c r="AC184">
        <v>92014</v>
      </c>
      <c r="AD184">
        <v>82450</v>
      </c>
      <c r="AE184">
        <v>108812</v>
      </c>
      <c r="AF184">
        <v>67726</v>
      </c>
      <c r="AG184">
        <v>44413</v>
      </c>
      <c r="AH184">
        <v>50691</v>
      </c>
      <c r="AI184">
        <v>27526</v>
      </c>
      <c r="AJ184">
        <v>69807.5625</v>
      </c>
      <c r="AK184">
        <v>2651</v>
      </c>
      <c r="AL184">
        <v>4.1965589999999997E-2</v>
      </c>
      <c r="AM184">
        <v>0.292075325</v>
      </c>
      <c r="AN184">
        <v>18</v>
      </c>
      <c r="AO184">
        <v>6</v>
      </c>
      <c r="AP184">
        <v>21275.428830000001</v>
      </c>
      <c r="AQ184">
        <v>0.136675617</v>
      </c>
      <c r="AR184">
        <v>1</v>
      </c>
      <c r="AS184">
        <v>20.183066360000002</v>
      </c>
      <c r="AT184">
        <v>6.0000030930000001</v>
      </c>
      <c r="AU184">
        <v>101945.5</v>
      </c>
      <c r="AV184">
        <v>3.5337768999999998E-2</v>
      </c>
      <c r="AW184">
        <v>0.41940351799999998</v>
      </c>
      <c r="AX184">
        <v>19.091533179999999</v>
      </c>
      <c r="AY184">
        <v>6.0196787619999998</v>
      </c>
      <c r="AZ184">
        <v>84050.143700000001</v>
      </c>
      <c r="BA184">
        <v>11262.03758</v>
      </c>
      <c r="BB184">
        <v>0.13399189</v>
      </c>
      <c r="BC184">
        <v>81583</v>
      </c>
      <c r="BD184">
        <v>78824</v>
      </c>
      <c r="BE184">
        <v>132720</v>
      </c>
      <c r="BF184">
        <v>90360</v>
      </c>
      <c r="BG184">
        <v>102366</v>
      </c>
      <c r="BH184">
        <v>91206</v>
      </c>
      <c r="BI184">
        <v>103989</v>
      </c>
      <c r="BJ184">
        <v>110221</v>
      </c>
      <c r="BK184">
        <v>58680</v>
      </c>
      <c r="BL184">
        <v>54126</v>
      </c>
      <c r="BM184">
        <v>65194</v>
      </c>
      <c r="BN184">
        <v>45838</v>
      </c>
      <c r="BO184">
        <v>93444</v>
      </c>
      <c r="BP184">
        <v>50933</v>
      </c>
      <c r="BQ184">
        <v>94807</v>
      </c>
      <c r="BR184">
        <v>68809</v>
      </c>
      <c r="BS184">
        <v>82693.75</v>
      </c>
    </row>
    <row r="185" spans="1:71" x14ac:dyDescent="0.3">
      <c r="A185">
        <v>2661</v>
      </c>
      <c r="B185" t="s">
        <v>1125</v>
      </c>
      <c r="C185">
        <v>2.994894E-2</v>
      </c>
      <c r="D185">
        <v>0.115345618</v>
      </c>
      <c r="E185">
        <v>18</v>
      </c>
      <c r="F185">
        <v>15</v>
      </c>
      <c r="G185">
        <v>44331.35254</v>
      </c>
      <c r="H185">
        <v>0.73414415099999997</v>
      </c>
      <c r="I185">
        <v>1</v>
      </c>
      <c r="J185">
        <v>20</v>
      </c>
      <c r="K185">
        <v>12</v>
      </c>
      <c r="L185">
        <v>182404</v>
      </c>
      <c r="M185">
        <v>0.105917447</v>
      </c>
      <c r="N185">
        <v>0.36930239799999998</v>
      </c>
      <c r="O185">
        <v>19</v>
      </c>
      <c r="P185">
        <v>13.616666670000001</v>
      </c>
      <c r="Q185">
        <v>146705.4724</v>
      </c>
      <c r="R185">
        <v>53008.321069999998</v>
      </c>
      <c r="S185">
        <v>0.36132477000000002</v>
      </c>
      <c r="T185">
        <v>163350</v>
      </c>
      <c r="U185">
        <v>203932</v>
      </c>
      <c r="V185">
        <v>107944</v>
      </c>
      <c r="W185">
        <v>162284</v>
      </c>
      <c r="X185">
        <v>97937</v>
      </c>
      <c r="Y185">
        <v>87229</v>
      </c>
      <c r="Z185">
        <v>141495</v>
      </c>
      <c r="AA185">
        <v>99333</v>
      </c>
      <c r="AB185">
        <v>197760</v>
      </c>
      <c r="AC185">
        <v>179911</v>
      </c>
      <c r="AD185">
        <v>177847</v>
      </c>
      <c r="AE185">
        <v>174098</v>
      </c>
      <c r="AF185">
        <v>184877</v>
      </c>
      <c r="AG185">
        <v>132336</v>
      </c>
      <c r="AH185">
        <v>71738</v>
      </c>
      <c r="AI185">
        <v>157003</v>
      </c>
      <c r="AJ185">
        <v>146192.125</v>
      </c>
      <c r="AK185">
        <v>2661</v>
      </c>
      <c r="AL185">
        <v>6.505495E-3</v>
      </c>
      <c r="AM185">
        <v>0.109069815</v>
      </c>
      <c r="AN185">
        <v>18</v>
      </c>
      <c r="AO185">
        <v>0</v>
      </c>
      <c r="AP185">
        <v>45251.298459999998</v>
      </c>
      <c r="AQ185">
        <v>7.1987699000000002E-2</v>
      </c>
      <c r="AR185">
        <v>1</v>
      </c>
      <c r="AS185">
        <v>28</v>
      </c>
      <c r="AT185">
        <v>6.6299999999999999E-5</v>
      </c>
      <c r="AU185">
        <v>104194.49739999999</v>
      </c>
      <c r="AV185">
        <v>4.0585949999999999E-3</v>
      </c>
      <c r="AW185">
        <v>0.122847413</v>
      </c>
      <c r="AX185">
        <v>23</v>
      </c>
      <c r="AY185">
        <v>2.72E-5</v>
      </c>
      <c r="AZ185">
        <v>36830.871070000001</v>
      </c>
      <c r="BA185">
        <v>33400.493479999997</v>
      </c>
      <c r="BB185">
        <v>0.90686135099999998</v>
      </c>
      <c r="BC185">
        <v>76547</v>
      </c>
      <c r="BD185">
        <v>74097</v>
      </c>
      <c r="BE185">
        <v>126604</v>
      </c>
      <c r="BF185">
        <v>139532</v>
      </c>
      <c r="BG185">
        <v>5396</v>
      </c>
      <c r="BH185">
        <v>20452</v>
      </c>
      <c r="BI185">
        <v>16931</v>
      </c>
      <c r="BJ185">
        <v>10232</v>
      </c>
      <c r="BK185">
        <v>17232</v>
      </c>
      <c r="BL185">
        <v>6440</v>
      </c>
      <c r="BM185">
        <v>14014</v>
      </c>
      <c r="BN185">
        <v>11900</v>
      </c>
      <c r="BO185">
        <v>23897</v>
      </c>
      <c r="BP185">
        <v>14472</v>
      </c>
      <c r="BQ185">
        <v>16362</v>
      </c>
      <c r="BR185">
        <v>34495</v>
      </c>
      <c r="BS185">
        <v>38037.6875</v>
      </c>
    </row>
    <row r="186" spans="1:71" x14ac:dyDescent="0.3">
      <c r="A186">
        <v>2673</v>
      </c>
      <c r="B186" t="s">
        <v>775</v>
      </c>
      <c r="C186">
        <v>9.809524E-3</v>
      </c>
      <c r="D186">
        <v>5.4618460000000001E-2</v>
      </c>
      <c r="E186">
        <v>18</v>
      </c>
      <c r="F186">
        <v>15</v>
      </c>
      <c r="G186">
        <v>62511.598209999996</v>
      </c>
      <c r="H186">
        <v>0.90142982999999999</v>
      </c>
      <c r="I186">
        <v>1</v>
      </c>
      <c r="J186">
        <v>20</v>
      </c>
      <c r="K186">
        <v>11.999997199999999</v>
      </c>
      <c r="L186">
        <v>251144.75</v>
      </c>
      <c r="M186">
        <v>5.0651941999999998E-2</v>
      </c>
      <c r="N186">
        <v>0.22352275699999999</v>
      </c>
      <c r="O186">
        <v>19</v>
      </c>
      <c r="P186">
        <v>13.616665340000001</v>
      </c>
      <c r="Q186">
        <v>215489.12909999999</v>
      </c>
      <c r="R186">
        <v>75353.752859999993</v>
      </c>
      <c r="S186">
        <v>0.34968702699999998</v>
      </c>
      <c r="T186">
        <v>250458</v>
      </c>
      <c r="U186">
        <v>311679</v>
      </c>
      <c r="V186">
        <v>225342</v>
      </c>
      <c r="W186">
        <v>262919</v>
      </c>
      <c r="X186">
        <v>141666</v>
      </c>
      <c r="Y186">
        <v>136865</v>
      </c>
      <c r="Z186">
        <v>154440</v>
      </c>
      <c r="AA186">
        <v>185118</v>
      </c>
      <c r="AB186">
        <v>236801</v>
      </c>
      <c r="AC186">
        <v>266547</v>
      </c>
      <c r="AD186">
        <v>212032</v>
      </c>
      <c r="AE186">
        <v>289199</v>
      </c>
      <c r="AF186">
        <v>169455</v>
      </c>
      <c r="AG186">
        <v>247414</v>
      </c>
      <c r="AH186">
        <v>150966</v>
      </c>
      <c r="AI186">
        <v>195249</v>
      </c>
      <c r="AJ186">
        <v>214759.375</v>
      </c>
      <c r="AK186">
        <v>2673</v>
      </c>
      <c r="AL186">
        <v>6.505495E-3</v>
      </c>
      <c r="AM186">
        <v>0.109069815</v>
      </c>
      <c r="AN186">
        <v>18</v>
      </c>
      <c r="AO186">
        <v>0</v>
      </c>
      <c r="AP186">
        <v>35857.031320000002</v>
      </c>
      <c r="AQ186">
        <v>0.33253767200000001</v>
      </c>
      <c r="AR186">
        <v>1</v>
      </c>
      <c r="AS186">
        <v>20</v>
      </c>
      <c r="AT186">
        <v>17.999933689999999</v>
      </c>
      <c r="AU186">
        <v>156578.65030000001</v>
      </c>
      <c r="AV186">
        <v>1.5437704E-2</v>
      </c>
      <c r="AW186">
        <v>0.267630066</v>
      </c>
      <c r="AX186">
        <v>19</v>
      </c>
      <c r="AY186">
        <v>18.049968499999999</v>
      </c>
      <c r="AZ186">
        <v>136769.25159999999</v>
      </c>
      <c r="BA186">
        <v>31988.389019999999</v>
      </c>
      <c r="BB186">
        <v>0.23388582299999999</v>
      </c>
      <c r="BC186">
        <v>180660</v>
      </c>
      <c r="BD186">
        <v>178890</v>
      </c>
      <c r="BE186">
        <v>185786</v>
      </c>
      <c r="BF186">
        <v>162465</v>
      </c>
      <c r="BG186">
        <v>59855</v>
      </c>
      <c r="BH186">
        <v>93886</v>
      </c>
      <c r="BI186">
        <v>158940</v>
      </c>
      <c r="BJ186">
        <v>98566</v>
      </c>
      <c r="BK186">
        <v>144658</v>
      </c>
      <c r="BL186">
        <v>111383</v>
      </c>
      <c r="BM186">
        <v>135884</v>
      </c>
      <c r="BN186">
        <v>162226</v>
      </c>
      <c r="BO186">
        <v>128411</v>
      </c>
      <c r="BP186">
        <v>160750</v>
      </c>
      <c r="BQ186">
        <v>146267</v>
      </c>
      <c r="BR186">
        <v>190887</v>
      </c>
      <c r="BS186">
        <v>143719.625</v>
      </c>
    </row>
    <row r="187" spans="1:71" x14ac:dyDescent="0.3">
      <c r="A187">
        <v>2675</v>
      </c>
      <c r="B187" t="s">
        <v>665</v>
      </c>
      <c r="C187">
        <v>6.505495E-3</v>
      </c>
      <c r="D187">
        <v>4.2094376000000003E-2</v>
      </c>
      <c r="E187">
        <v>18</v>
      </c>
      <c r="F187">
        <v>15</v>
      </c>
      <c r="G187">
        <v>115627.3383</v>
      </c>
      <c r="H187">
        <v>0.81912037800000004</v>
      </c>
      <c r="I187">
        <v>1</v>
      </c>
      <c r="J187">
        <v>20</v>
      </c>
      <c r="K187">
        <v>12.00001076</v>
      </c>
      <c r="L187">
        <v>486483</v>
      </c>
      <c r="M187">
        <v>3.3223004E-2</v>
      </c>
      <c r="N187">
        <v>0.16816582099999999</v>
      </c>
      <c r="O187">
        <v>19</v>
      </c>
      <c r="P187">
        <v>13.616671780000001</v>
      </c>
      <c r="Q187">
        <v>393424.0318</v>
      </c>
      <c r="R187">
        <v>158791.18119999999</v>
      </c>
      <c r="S187">
        <v>0.403613324</v>
      </c>
      <c r="T187">
        <v>481157</v>
      </c>
      <c r="U187">
        <v>509832</v>
      </c>
      <c r="V187">
        <v>379017</v>
      </c>
      <c r="W187">
        <v>491940</v>
      </c>
      <c r="X187">
        <v>307767</v>
      </c>
      <c r="Y187">
        <v>252732</v>
      </c>
      <c r="Z187">
        <v>349920</v>
      </c>
      <c r="AA187">
        <v>201803</v>
      </c>
      <c r="AB187">
        <v>476618</v>
      </c>
      <c r="AC187">
        <v>546698</v>
      </c>
      <c r="AD187">
        <v>463429</v>
      </c>
      <c r="AE187">
        <v>459187</v>
      </c>
      <c r="AF187">
        <v>433374</v>
      </c>
      <c r="AG187">
        <v>360750</v>
      </c>
      <c r="AH187">
        <v>230877</v>
      </c>
      <c r="AI187">
        <v>325080</v>
      </c>
      <c r="AJ187">
        <v>391886.3125</v>
      </c>
      <c r="AK187">
        <v>2675</v>
      </c>
      <c r="AL187">
        <v>1.4497724E-2</v>
      </c>
      <c r="AM187">
        <v>0.16065046099999999</v>
      </c>
      <c r="AN187">
        <v>24</v>
      </c>
      <c r="AO187">
        <v>0</v>
      </c>
      <c r="AP187">
        <v>19737.118030000001</v>
      </c>
      <c r="AQ187">
        <v>0.40872710899999998</v>
      </c>
      <c r="AR187">
        <v>1</v>
      </c>
      <c r="AS187">
        <v>28</v>
      </c>
      <c r="AT187">
        <v>6.6299999999999999E-5</v>
      </c>
      <c r="AU187">
        <v>199677.82339999999</v>
      </c>
      <c r="AV187">
        <v>3.6314948E-2</v>
      </c>
      <c r="AW187">
        <v>0.42556422300000002</v>
      </c>
      <c r="AX187">
        <v>26</v>
      </c>
      <c r="AY187">
        <v>3.0800000000000003E-5</v>
      </c>
      <c r="AZ187">
        <v>77663.926779999994</v>
      </c>
      <c r="BA187">
        <v>73199.439559999999</v>
      </c>
      <c r="BB187">
        <v>0.94251530400000005</v>
      </c>
      <c r="BC187">
        <v>85420</v>
      </c>
      <c r="BD187">
        <v>58242</v>
      </c>
      <c r="BE187">
        <v>394500</v>
      </c>
      <c r="BF187">
        <v>260553</v>
      </c>
      <c r="BG187">
        <v>16981</v>
      </c>
      <c r="BH187">
        <v>33043</v>
      </c>
      <c r="BI187">
        <v>36750</v>
      </c>
      <c r="BJ187">
        <v>41253</v>
      </c>
      <c r="BK187">
        <v>29212</v>
      </c>
      <c r="BL187">
        <v>10797</v>
      </c>
      <c r="BM187">
        <v>42549</v>
      </c>
      <c r="BN187">
        <v>17721</v>
      </c>
      <c r="BO187">
        <v>55596</v>
      </c>
      <c r="BP187">
        <v>30433</v>
      </c>
      <c r="BQ187">
        <v>36791</v>
      </c>
      <c r="BR187">
        <v>32756</v>
      </c>
      <c r="BS187">
        <v>73912.3125</v>
      </c>
    </row>
    <row r="188" spans="1:71" x14ac:dyDescent="0.3">
      <c r="A188">
        <v>2676</v>
      </c>
      <c r="B188" t="s">
        <v>354</v>
      </c>
      <c r="C188">
        <v>9.8723499999999994E-4</v>
      </c>
      <c r="D188">
        <v>1.1936809E-2</v>
      </c>
      <c r="E188">
        <v>18</v>
      </c>
      <c r="F188">
        <v>6</v>
      </c>
      <c r="G188">
        <v>362555.21350000001</v>
      </c>
      <c r="H188">
        <v>0.25118073099999999</v>
      </c>
      <c r="I188">
        <v>1</v>
      </c>
      <c r="J188">
        <v>20</v>
      </c>
      <c r="K188">
        <v>6.0000000739999999</v>
      </c>
      <c r="L188">
        <v>1647630</v>
      </c>
      <c r="M188">
        <v>2.3067040000000001E-3</v>
      </c>
      <c r="N188">
        <v>2.5778777999999999E-2</v>
      </c>
      <c r="O188">
        <v>19</v>
      </c>
      <c r="P188">
        <v>6.0166667020000002</v>
      </c>
      <c r="Q188">
        <v>1364797.53</v>
      </c>
      <c r="R188">
        <v>248149.64569999999</v>
      </c>
      <c r="S188">
        <v>0.18182158200000001</v>
      </c>
      <c r="T188">
        <v>1394721</v>
      </c>
      <c r="U188">
        <v>1276277</v>
      </c>
      <c r="V188">
        <v>1045709</v>
      </c>
      <c r="W188">
        <v>1549542</v>
      </c>
      <c r="X188">
        <v>1721309</v>
      </c>
      <c r="Y188">
        <v>1772622</v>
      </c>
      <c r="Z188">
        <v>1532967</v>
      </c>
      <c r="AA188">
        <v>1563622</v>
      </c>
      <c r="AB188">
        <v>807801</v>
      </c>
      <c r="AC188">
        <v>821999</v>
      </c>
      <c r="AD188">
        <v>1035564</v>
      </c>
      <c r="AE188">
        <v>977287</v>
      </c>
      <c r="AF188">
        <v>1881082</v>
      </c>
      <c r="AG188">
        <v>1450502</v>
      </c>
      <c r="AH188">
        <v>1079640</v>
      </c>
      <c r="AI188">
        <v>1444984</v>
      </c>
      <c r="AJ188">
        <v>1334726.75</v>
      </c>
      <c r="AK188">
        <v>2676</v>
      </c>
      <c r="AL188">
        <v>2.1019869E-2</v>
      </c>
      <c r="AM188">
        <v>0.19749918599999999</v>
      </c>
      <c r="AN188">
        <v>18</v>
      </c>
      <c r="AO188">
        <v>6</v>
      </c>
      <c r="AP188">
        <v>181948.1207</v>
      </c>
      <c r="AQ188">
        <v>0.93960167999999999</v>
      </c>
      <c r="AR188">
        <v>1</v>
      </c>
      <c r="AS188">
        <v>20</v>
      </c>
      <c r="AT188">
        <v>5.9999982090000001</v>
      </c>
      <c r="AU188">
        <v>1374734.5</v>
      </c>
      <c r="AV188">
        <v>9.7262079000000001E-2</v>
      </c>
      <c r="AW188">
        <v>0.742219929</v>
      </c>
      <c r="AX188">
        <v>19</v>
      </c>
      <c r="AY188">
        <v>6.0166658159999997</v>
      </c>
      <c r="AZ188">
        <v>1252192.777</v>
      </c>
      <c r="BA188">
        <v>133369.00599999999</v>
      </c>
      <c r="BB188">
        <v>0.10650836599999999</v>
      </c>
      <c r="BC188">
        <v>1300286</v>
      </c>
      <c r="BD188">
        <v>939147</v>
      </c>
      <c r="BE188">
        <v>1147248</v>
      </c>
      <c r="BF188">
        <v>1149045</v>
      </c>
      <c r="BG188">
        <v>1290311</v>
      </c>
      <c r="BH188">
        <v>1570924</v>
      </c>
      <c r="BI188">
        <v>1342232</v>
      </c>
      <c r="BJ188">
        <v>1295471</v>
      </c>
      <c r="BK188">
        <v>1132008</v>
      </c>
      <c r="BL188">
        <v>853688</v>
      </c>
      <c r="BM188">
        <v>1008500</v>
      </c>
      <c r="BN188">
        <v>1057784</v>
      </c>
      <c r="BO188">
        <v>1511397</v>
      </c>
      <c r="BP188">
        <v>1296628</v>
      </c>
      <c r="BQ188">
        <v>1352515</v>
      </c>
      <c r="BR188">
        <v>1529314</v>
      </c>
      <c r="BS188">
        <v>1236031.125</v>
      </c>
    </row>
    <row r="189" spans="1:71" x14ac:dyDescent="0.3">
      <c r="A189">
        <v>2679</v>
      </c>
      <c r="B189" t="s">
        <v>517</v>
      </c>
      <c r="C189">
        <v>2.6719949999999999E-3</v>
      </c>
      <c r="D189">
        <v>2.2482642000000001E-2</v>
      </c>
      <c r="E189">
        <v>24</v>
      </c>
      <c r="F189">
        <v>0</v>
      </c>
      <c r="G189">
        <v>142997.3205</v>
      </c>
      <c r="H189">
        <v>7.4790514000000002E-2</v>
      </c>
      <c r="I189">
        <v>1</v>
      </c>
      <c r="J189">
        <v>24.568245130000001</v>
      </c>
      <c r="K189">
        <v>6.6299999999999999E-5</v>
      </c>
      <c r="L189">
        <v>717573.61439999996</v>
      </c>
      <c r="M189">
        <v>1.902075E-3</v>
      </c>
      <c r="N189">
        <v>2.3219407000000001E-2</v>
      </c>
      <c r="O189">
        <v>24.28412256</v>
      </c>
      <c r="P189">
        <v>3.2799999999999998E-5</v>
      </c>
      <c r="Q189">
        <v>570246.43110000005</v>
      </c>
      <c r="R189">
        <v>169544.7205</v>
      </c>
      <c r="S189">
        <v>0.29731833699999999</v>
      </c>
      <c r="T189">
        <v>724028</v>
      </c>
      <c r="U189">
        <v>692198</v>
      </c>
      <c r="V189">
        <v>639094</v>
      </c>
      <c r="W189">
        <v>814979</v>
      </c>
      <c r="X189">
        <v>583697</v>
      </c>
      <c r="Y189">
        <v>465246</v>
      </c>
      <c r="Z189">
        <v>522766</v>
      </c>
      <c r="AA189">
        <v>476656</v>
      </c>
      <c r="AB189">
        <v>450555</v>
      </c>
      <c r="AC189">
        <v>438702</v>
      </c>
      <c r="AD189">
        <v>465504</v>
      </c>
      <c r="AE189">
        <v>398804</v>
      </c>
      <c r="AF189">
        <v>724479</v>
      </c>
      <c r="AG189">
        <v>637638</v>
      </c>
      <c r="AH189">
        <v>409275</v>
      </c>
      <c r="AI189">
        <v>655871</v>
      </c>
      <c r="AJ189">
        <v>568718.25</v>
      </c>
      <c r="AK189">
        <v>2679</v>
      </c>
      <c r="AL189">
        <v>4.1965589999999997E-2</v>
      </c>
      <c r="AM189">
        <v>0.292075325</v>
      </c>
      <c r="AN189">
        <v>18</v>
      </c>
      <c r="AO189">
        <v>3</v>
      </c>
      <c r="AP189">
        <v>86980.67482</v>
      </c>
      <c r="AQ189">
        <v>0.29792608799999998</v>
      </c>
      <c r="AR189">
        <v>1</v>
      </c>
      <c r="AS189">
        <v>20</v>
      </c>
      <c r="AT189">
        <v>4.85E-5</v>
      </c>
      <c r="AU189">
        <v>494196.71049999999</v>
      </c>
      <c r="AV189">
        <v>6.7286919000000001E-2</v>
      </c>
      <c r="AW189">
        <v>0.60323796100000004</v>
      </c>
      <c r="AX189">
        <v>19</v>
      </c>
      <c r="AY189">
        <v>1.583356368</v>
      </c>
      <c r="AZ189">
        <v>426817.51429999998</v>
      </c>
      <c r="BA189">
        <v>108156.6868</v>
      </c>
      <c r="BB189">
        <v>0.25340264400000001</v>
      </c>
      <c r="BC189">
        <v>555194</v>
      </c>
      <c r="BD189">
        <v>369573</v>
      </c>
      <c r="BE189">
        <v>584890</v>
      </c>
      <c r="BF189">
        <v>467131</v>
      </c>
      <c r="BG189">
        <v>320500</v>
      </c>
      <c r="BH189">
        <v>577381</v>
      </c>
      <c r="BI189">
        <v>404576</v>
      </c>
      <c r="BJ189">
        <v>387781</v>
      </c>
      <c r="BK189">
        <v>344822</v>
      </c>
      <c r="BL189">
        <v>317758</v>
      </c>
      <c r="BM189">
        <v>348440</v>
      </c>
      <c r="BN189">
        <v>333103</v>
      </c>
      <c r="BO189">
        <v>523032</v>
      </c>
      <c r="BP189">
        <v>456481</v>
      </c>
      <c r="BQ189">
        <v>561297</v>
      </c>
      <c r="BR189">
        <v>570605</v>
      </c>
      <c r="BS189">
        <v>445160.25</v>
      </c>
    </row>
    <row r="190" spans="1:71" x14ac:dyDescent="0.3">
      <c r="A190">
        <v>2680</v>
      </c>
      <c r="B190" t="s">
        <v>993</v>
      </c>
      <c r="C190">
        <v>2.1019869E-2</v>
      </c>
      <c r="D190">
        <v>9.2487423999999999E-2</v>
      </c>
      <c r="E190">
        <v>18</v>
      </c>
      <c r="F190">
        <v>0</v>
      </c>
      <c r="G190">
        <v>95651.041400000002</v>
      </c>
      <c r="H190">
        <v>0.2153619</v>
      </c>
      <c r="I190">
        <v>1</v>
      </c>
      <c r="J190">
        <v>24.432132960000001</v>
      </c>
      <c r="K190">
        <v>17.999933689999999</v>
      </c>
      <c r="L190">
        <v>283501.27010000002</v>
      </c>
      <c r="M190">
        <v>2.8961714999999999E-2</v>
      </c>
      <c r="N190">
        <v>0.15312700700000001</v>
      </c>
      <c r="O190">
        <v>21.216066479999999</v>
      </c>
      <c r="P190">
        <v>18.423310570000002</v>
      </c>
      <c r="Q190">
        <v>233599.11749999999</v>
      </c>
      <c r="R190">
        <v>96464.212960000004</v>
      </c>
      <c r="S190">
        <v>0.41294767700000001</v>
      </c>
      <c r="T190">
        <v>330847</v>
      </c>
      <c r="U190">
        <v>392978</v>
      </c>
      <c r="V190">
        <v>256309</v>
      </c>
      <c r="W190">
        <v>389812</v>
      </c>
      <c r="X190">
        <v>167642</v>
      </c>
      <c r="Y190">
        <v>188237</v>
      </c>
      <c r="Z190">
        <v>153583</v>
      </c>
      <c r="AA190">
        <v>124601</v>
      </c>
      <c r="AB190">
        <v>221822</v>
      </c>
      <c r="AC190">
        <v>140573</v>
      </c>
      <c r="AD190">
        <v>190740</v>
      </c>
      <c r="AE190">
        <v>233496</v>
      </c>
      <c r="AF190">
        <v>341093</v>
      </c>
      <c r="AG190">
        <v>260909</v>
      </c>
      <c r="AH190">
        <v>135140</v>
      </c>
      <c r="AI190">
        <v>396865</v>
      </c>
      <c r="AJ190">
        <v>245290.4375</v>
      </c>
      <c r="AK190">
        <v>2680</v>
      </c>
      <c r="AL190">
        <v>2.1019869E-2</v>
      </c>
      <c r="AM190">
        <v>0.19749918599999999</v>
      </c>
      <c r="AN190">
        <v>18</v>
      </c>
      <c r="AO190">
        <v>3</v>
      </c>
      <c r="AP190">
        <v>53417.321120000001</v>
      </c>
      <c r="AQ190">
        <v>0.63601702199999999</v>
      </c>
      <c r="AR190">
        <v>1</v>
      </c>
      <c r="AS190">
        <v>28</v>
      </c>
      <c r="AT190">
        <v>5.9999954410000003</v>
      </c>
      <c r="AU190">
        <v>355419</v>
      </c>
      <c r="AV190">
        <v>7.1053760999999993E-2</v>
      </c>
      <c r="AW190">
        <v>0.62466366500000003</v>
      </c>
      <c r="AX190">
        <v>23</v>
      </c>
      <c r="AY190">
        <v>4.3809505089999998</v>
      </c>
      <c r="AZ190">
        <v>381288.19780000002</v>
      </c>
      <c r="BA190">
        <v>16597.672630000001</v>
      </c>
      <c r="BB190">
        <v>4.3530517999999997E-2</v>
      </c>
      <c r="BC190">
        <v>358458</v>
      </c>
      <c r="BD190">
        <v>350694</v>
      </c>
      <c r="BE190">
        <v>285929</v>
      </c>
      <c r="BF190">
        <v>348235</v>
      </c>
      <c r="BG190">
        <v>183307</v>
      </c>
      <c r="BH190">
        <v>418620</v>
      </c>
      <c r="BI190">
        <v>348418</v>
      </c>
      <c r="BJ190">
        <v>471331</v>
      </c>
      <c r="BK190">
        <v>257247</v>
      </c>
      <c r="BL190">
        <v>250225</v>
      </c>
      <c r="BM190">
        <v>341200</v>
      </c>
      <c r="BN190">
        <v>249487</v>
      </c>
      <c r="BO190">
        <v>506043</v>
      </c>
      <c r="BP190">
        <v>391761</v>
      </c>
      <c r="BQ190">
        <v>592504</v>
      </c>
      <c r="BR190">
        <v>743391</v>
      </c>
      <c r="BS190">
        <v>381053.125</v>
      </c>
    </row>
    <row r="191" spans="1:71" x14ac:dyDescent="0.3">
      <c r="A191">
        <v>2681</v>
      </c>
      <c r="B191" t="s">
        <v>1126</v>
      </c>
      <c r="C191">
        <v>2.994894E-2</v>
      </c>
      <c r="D191">
        <v>0.115345618</v>
      </c>
      <c r="E191">
        <v>18</v>
      </c>
      <c r="F191">
        <v>0</v>
      </c>
      <c r="G191">
        <v>126095.1703</v>
      </c>
      <c r="H191">
        <v>0.86745582899999996</v>
      </c>
      <c r="I191">
        <v>1</v>
      </c>
      <c r="J191">
        <v>20</v>
      </c>
      <c r="K191">
        <v>11.99999998</v>
      </c>
      <c r="L191">
        <v>240466.75</v>
      </c>
      <c r="M191">
        <v>0.120815872</v>
      </c>
      <c r="N191">
        <v>0.40571823099999998</v>
      </c>
      <c r="O191">
        <v>19</v>
      </c>
      <c r="P191">
        <v>15.19999999</v>
      </c>
      <c r="Q191">
        <v>198952.7328</v>
      </c>
      <c r="R191">
        <v>146587.04980000001</v>
      </c>
      <c r="S191">
        <v>0.73679334699999999</v>
      </c>
      <c r="T191">
        <v>328743</v>
      </c>
      <c r="U191">
        <v>398762</v>
      </c>
      <c r="V191">
        <v>263964</v>
      </c>
      <c r="W191">
        <v>410095</v>
      </c>
      <c r="X191">
        <v>48974</v>
      </c>
      <c r="Y191">
        <v>81453</v>
      </c>
      <c r="Z191">
        <v>112840</v>
      </c>
      <c r="AA191">
        <v>112835</v>
      </c>
      <c r="AB191">
        <v>195281</v>
      </c>
      <c r="AC191">
        <v>203476</v>
      </c>
      <c r="AD191">
        <v>284368</v>
      </c>
      <c r="AE191">
        <v>278742</v>
      </c>
      <c r="AF191">
        <v>286563</v>
      </c>
      <c r="AG191">
        <v>185092</v>
      </c>
      <c r="AH191">
        <v>51148</v>
      </c>
      <c r="AI191">
        <v>178636</v>
      </c>
      <c r="AJ191">
        <v>213810.75</v>
      </c>
      <c r="AK191">
        <v>2681</v>
      </c>
      <c r="AL191">
        <v>1.6472419999999999E-3</v>
      </c>
      <c r="AM191">
        <v>5.4226714000000002E-2</v>
      </c>
      <c r="AN191">
        <v>18</v>
      </c>
      <c r="AO191">
        <v>0</v>
      </c>
      <c r="AP191">
        <v>41392.970309999997</v>
      </c>
      <c r="AQ191">
        <v>0.14056832899999999</v>
      </c>
      <c r="AR191">
        <v>1</v>
      </c>
      <c r="AS191">
        <v>24.568245130000001</v>
      </c>
      <c r="AT191">
        <v>17.999933689999999</v>
      </c>
      <c r="AU191">
        <v>105414.9809</v>
      </c>
      <c r="AV191">
        <v>2.1697890000000001E-3</v>
      </c>
      <c r="AW191">
        <v>8.8159897000000001E-2</v>
      </c>
      <c r="AX191">
        <v>21.28412256</v>
      </c>
      <c r="AY191">
        <v>18.438971330000001</v>
      </c>
      <c r="AZ191">
        <v>79639.383860000002</v>
      </c>
      <c r="BA191">
        <v>48661.29423</v>
      </c>
      <c r="BB191">
        <v>0.61102047599999998</v>
      </c>
      <c r="BC191">
        <v>107331</v>
      </c>
      <c r="BD191">
        <v>89096</v>
      </c>
      <c r="BE191">
        <v>186169</v>
      </c>
      <c r="BF191">
        <v>155490</v>
      </c>
      <c r="BG191">
        <v>9001</v>
      </c>
      <c r="BH191">
        <v>74879</v>
      </c>
      <c r="BI191">
        <v>41070</v>
      </c>
      <c r="BJ191">
        <v>54634</v>
      </c>
      <c r="BK191">
        <v>54198</v>
      </c>
      <c r="BL191">
        <v>31869</v>
      </c>
      <c r="BM191">
        <v>68137</v>
      </c>
      <c r="BN191">
        <v>72667</v>
      </c>
      <c r="BO191">
        <v>83052</v>
      </c>
      <c r="BP191">
        <v>93989</v>
      </c>
      <c r="BQ191">
        <v>92288</v>
      </c>
      <c r="BR191">
        <v>152332</v>
      </c>
      <c r="BS191">
        <v>85387.625</v>
      </c>
    </row>
    <row r="192" spans="1:71" x14ac:dyDescent="0.3">
      <c r="A192">
        <v>2682</v>
      </c>
      <c r="B192" t="s">
        <v>666</v>
      </c>
      <c r="C192">
        <v>6.505495E-3</v>
      </c>
      <c r="D192">
        <v>4.2094376000000003E-2</v>
      </c>
      <c r="E192">
        <v>18</v>
      </c>
      <c r="F192">
        <v>0</v>
      </c>
      <c r="G192">
        <v>68971.018660000002</v>
      </c>
      <c r="H192">
        <v>0.48982478899999998</v>
      </c>
      <c r="I192">
        <v>1</v>
      </c>
      <c r="J192">
        <v>25.417867439999998</v>
      </c>
      <c r="K192">
        <v>17.999951509999999</v>
      </c>
      <c r="L192">
        <v>249666.11840000001</v>
      </c>
      <c r="M192">
        <v>2.1505455E-2</v>
      </c>
      <c r="N192">
        <v>0.123396442</v>
      </c>
      <c r="O192">
        <v>21.708933720000001</v>
      </c>
      <c r="P192">
        <v>18.54118085</v>
      </c>
      <c r="Q192">
        <v>234819.17739999999</v>
      </c>
      <c r="R192">
        <v>66489.979810000004</v>
      </c>
      <c r="S192">
        <v>0.28315395900000001</v>
      </c>
      <c r="T192">
        <v>344938</v>
      </c>
      <c r="U192">
        <v>323635</v>
      </c>
      <c r="V192">
        <v>239073</v>
      </c>
      <c r="W192">
        <v>377407</v>
      </c>
      <c r="X192">
        <v>169150</v>
      </c>
      <c r="Y192">
        <v>190707</v>
      </c>
      <c r="Z192">
        <v>209083</v>
      </c>
      <c r="AA192">
        <v>141389</v>
      </c>
      <c r="AB192">
        <v>213810</v>
      </c>
      <c r="AC192">
        <v>234236</v>
      </c>
      <c r="AD192">
        <v>190122</v>
      </c>
      <c r="AE192">
        <v>230226</v>
      </c>
      <c r="AF192">
        <v>375306</v>
      </c>
      <c r="AG192">
        <v>227744</v>
      </c>
      <c r="AH192">
        <v>156777</v>
      </c>
      <c r="AI192">
        <v>238838</v>
      </c>
      <c r="AJ192">
        <v>241402.5625</v>
      </c>
      <c r="AK192">
        <v>2682</v>
      </c>
      <c r="AL192">
        <v>1.6472419999999999E-3</v>
      </c>
      <c r="AM192">
        <v>5.4226714000000002E-2</v>
      </c>
      <c r="AN192">
        <v>18</v>
      </c>
      <c r="AO192">
        <v>0</v>
      </c>
      <c r="AP192">
        <v>42227.356310000003</v>
      </c>
      <c r="AQ192">
        <v>0.24478814500000001</v>
      </c>
      <c r="AR192">
        <v>1</v>
      </c>
      <c r="AS192">
        <v>24.568245130000001</v>
      </c>
      <c r="AT192">
        <v>17.99995835</v>
      </c>
      <c r="AU192">
        <v>214970.14309999999</v>
      </c>
      <c r="AV192">
        <v>3.5548400000000001E-3</v>
      </c>
      <c r="AW192">
        <v>0.11546020999999999</v>
      </c>
      <c r="AX192">
        <v>21.28412256</v>
      </c>
      <c r="AY192">
        <v>18.438982020000001</v>
      </c>
      <c r="AZ192">
        <v>197170.73060000001</v>
      </c>
      <c r="BA192">
        <v>42038.877789999999</v>
      </c>
      <c r="BB192">
        <v>0.213210539</v>
      </c>
      <c r="BC192">
        <v>288038</v>
      </c>
      <c r="BD192">
        <v>235631</v>
      </c>
      <c r="BE192">
        <v>248905</v>
      </c>
      <c r="BF192">
        <v>215983</v>
      </c>
      <c r="BG192">
        <v>108769</v>
      </c>
      <c r="BH192">
        <v>199428</v>
      </c>
      <c r="BI192">
        <v>173306</v>
      </c>
      <c r="BJ192">
        <v>167524</v>
      </c>
      <c r="BK192">
        <v>209257</v>
      </c>
      <c r="BL192">
        <v>180089</v>
      </c>
      <c r="BM192">
        <v>193225</v>
      </c>
      <c r="BN192">
        <v>154151</v>
      </c>
      <c r="BO192">
        <v>198225</v>
      </c>
      <c r="BP192">
        <v>200475</v>
      </c>
      <c r="BQ192">
        <v>211807</v>
      </c>
      <c r="BR192">
        <v>249374</v>
      </c>
      <c r="BS192">
        <v>202136.6875</v>
      </c>
    </row>
    <row r="193" spans="1:71" x14ac:dyDescent="0.3">
      <c r="A193">
        <v>2687</v>
      </c>
      <c r="B193" t="s">
        <v>776</v>
      </c>
      <c r="C193">
        <v>9.809524E-3</v>
      </c>
      <c r="D193">
        <v>5.4618460000000001E-2</v>
      </c>
      <c r="E193">
        <v>18</v>
      </c>
      <c r="F193">
        <v>0</v>
      </c>
      <c r="G193">
        <v>469100.64899999998</v>
      </c>
      <c r="H193">
        <v>0.48565371899999998</v>
      </c>
      <c r="I193">
        <v>1</v>
      </c>
      <c r="J193">
        <v>27.64890282</v>
      </c>
      <c r="K193">
        <v>17.999947219999999</v>
      </c>
      <c r="L193">
        <v>1123380.1340000001</v>
      </c>
      <c r="M193">
        <v>3.0235694E-2</v>
      </c>
      <c r="N193">
        <v>0.15746111400000001</v>
      </c>
      <c r="O193">
        <v>22.824451410000002</v>
      </c>
      <c r="P193">
        <v>18.84179576</v>
      </c>
      <c r="Q193">
        <v>1236135.6310000001</v>
      </c>
      <c r="R193">
        <v>495240.39880000002</v>
      </c>
      <c r="S193">
        <v>0.40063597099999998</v>
      </c>
      <c r="T193">
        <v>1859720</v>
      </c>
      <c r="U193">
        <v>2043089</v>
      </c>
      <c r="V193">
        <v>1315920</v>
      </c>
      <c r="W193">
        <v>2798158</v>
      </c>
      <c r="X193">
        <v>826355</v>
      </c>
      <c r="Y193">
        <v>819650</v>
      </c>
      <c r="Z193">
        <v>865974</v>
      </c>
      <c r="AA193">
        <v>761527</v>
      </c>
      <c r="AB193">
        <v>1019852</v>
      </c>
      <c r="AC193">
        <v>1108116</v>
      </c>
      <c r="AD193">
        <v>1181644</v>
      </c>
      <c r="AE193">
        <v>1078824</v>
      </c>
      <c r="AF193">
        <v>1829167</v>
      </c>
      <c r="AG193">
        <v>980549</v>
      </c>
      <c r="AH193">
        <v>583560</v>
      </c>
      <c r="AI193">
        <v>1100245</v>
      </c>
      <c r="AJ193">
        <v>1260771.875</v>
      </c>
      <c r="AK193">
        <v>2687</v>
      </c>
      <c r="AL193">
        <v>5.72095E-4</v>
      </c>
      <c r="AM193">
        <v>2.7159437000000002E-2</v>
      </c>
      <c r="AN193">
        <v>18</v>
      </c>
      <c r="AO193">
        <v>0</v>
      </c>
      <c r="AP193">
        <v>194473.10320000001</v>
      </c>
      <c r="AQ193">
        <v>0.49914122300000002</v>
      </c>
      <c r="AR193">
        <v>1</v>
      </c>
      <c r="AS193">
        <v>25.272206300000001</v>
      </c>
      <c r="AT193">
        <v>17.999940689999999</v>
      </c>
      <c r="AU193">
        <v>797221.84050000005</v>
      </c>
      <c r="AV193">
        <v>2.6159989999999999E-3</v>
      </c>
      <c r="AW193">
        <v>9.5919965999999995E-2</v>
      </c>
      <c r="AX193">
        <v>21.63610315</v>
      </c>
      <c r="AY193">
        <v>18.523128230000001</v>
      </c>
      <c r="AZ193">
        <v>753904.60699999996</v>
      </c>
      <c r="BA193">
        <v>184173.26259999999</v>
      </c>
      <c r="BB193">
        <v>0.24429252800000001</v>
      </c>
      <c r="BC193">
        <v>919918</v>
      </c>
      <c r="BD193">
        <v>914305</v>
      </c>
      <c r="BE193">
        <v>1297096</v>
      </c>
      <c r="BF193">
        <v>832964</v>
      </c>
      <c r="BG193">
        <v>333686</v>
      </c>
      <c r="BH193">
        <v>628125</v>
      </c>
      <c r="BI193">
        <v>634925</v>
      </c>
      <c r="BJ193">
        <v>756429</v>
      </c>
      <c r="BK193">
        <v>781831</v>
      </c>
      <c r="BL193">
        <v>617565</v>
      </c>
      <c r="BM193">
        <v>822725</v>
      </c>
      <c r="BN193">
        <v>635415</v>
      </c>
      <c r="BO193">
        <v>826621</v>
      </c>
      <c r="BP193">
        <v>650288</v>
      </c>
      <c r="BQ193">
        <v>863646</v>
      </c>
      <c r="BR193">
        <v>848334</v>
      </c>
      <c r="BS193">
        <v>772742.0625</v>
      </c>
    </row>
    <row r="194" spans="1:71" x14ac:dyDescent="0.3">
      <c r="A194">
        <v>2692</v>
      </c>
      <c r="B194" t="s">
        <v>518</v>
      </c>
      <c r="C194">
        <v>2.6719949999999999E-3</v>
      </c>
      <c r="D194">
        <v>2.2482642000000001E-2</v>
      </c>
      <c r="E194">
        <v>18</v>
      </c>
      <c r="F194">
        <v>0</v>
      </c>
      <c r="G194">
        <v>2073762.64</v>
      </c>
      <c r="H194">
        <v>0.18700166900000001</v>
      </c>
      <c r="I194">
        <v>1</v>
      </c>
      <c r="J194">
        <v>20</v>
      </c>
      <c r="K194">
        <v>11.999999710000001</v>
      </c>
      <c r="L194">
        <v>10429961</v>
      </c>
      <c r="M194">
        <v>4.2979239999999998E-3</v>
      </c>
      <c r="N194">
        <v>3.8727708E-2</v>
      </c>
      <c r="O194">
        <v>19</v>
      </c>
      <c r="P194">
        <v>15.19999986</v>
      </c>
      <c r="Q194">
        <v>9800194.9110000003</v>
      </c>
      <c r="R194">
        <v>2689279.139</v>
      </c>
      <c r="S194">
        <v>0.27441078099999999</v>
      </c>
      <c r="T194">
        <v>11477304</v>
      </c>
      <c r="U194">
        <v>12124278</v>
      </c>
      <c r="V194">
        <v>11621992</v>
      </c>
      <c r="W194">
        <v>12844198</v>
      </c>
      <c r="X194">
        <v>6984915</v>
      </c>
      <c r="Y194">
        <v>7414662</v>
      </c>
      <c r="Z194">
        <v>7819226</v>
      </c>
      <c r="AA194">
        <v>8023870</v>
      </c>
      <c r="AB194">
        <v>10621368</v>
      </c>
      <c r="AC194">
        <v>9588625</v>
      </c>
      <c r="AD194">
        <v>9908353</v>
      </c>
      <c r="AE194">
        <v>11601498</v>
      </c>
      <c r="AF194">
        <v>11543552</v>
      </c>
      <c r="AG194">
        <v>9642409</v>
      </c>
      <c r="AH194">
        <v>9381287</v>
      </c>
      <c r="AI194">
        <v>10566933</v>
      </c>
      <c r="AJ194">
        <v>10072779.380000001</v>
      </c>
      <c r="AK194">
        <v>2692</v>
      </c>
      <c r="AL194">
        <v>1.4497724E-2</v>
      </c>
      <c r="AM194">
        <v>0.16065046099999999</v>
      </c>
      <c r="AN194">
        <v>18</v>
      </c>
      <c r="AO194">
        <v>0</v>
      </c>
      <c r="AP194">
        <v>1561184.2930000001</v>
      </c>
      <c r="AQ194">
        <v>0.50318444699999998</v>
      </c>
      <c r="AR194">
        <v>1</v>
      </c>
      <c r="AS194">
        <v>26.486486490000001</v>
      </c>
      <c r="AT194">
        <v>17.999933689999999</v>
      </c>
      <c r="AU194">
        <v>8999273.3450000007</v>
      </c>
      <c r="AV194">
        <v>4.3190674999999998E-2</v>
      </c>
      <c r="AW194">
        <v>0.46712216600000001</v>
      </c>
      <c r="AX194">
        <v>22.243243240000002</v>
      </c>
      <c r="AY194">
        <v>18.679757039999998</v>
      </c>
      <c r="AZ194">
        <v>8959456.3739999998</v>
      </c>
      <c r="BA194">
        <v>1728489.0379999999</v>
      </c>
      <c r="BB194">
        <v>0.19292342800000001</v>
      </c>
      <c r="BC194">
        <v>10812291</v>
      </c>
      <c r="BD194">
        <v>10236072</v>
      </c>
      <c r="BE194">
        <v>14338776</v>
      </c>
      <c r="BF194">
        <v>10094496</v>
      </c>
      <c r="BG194">
        <v>5423164</v>
      </c>
      <c r="BH194">
        <v>8032420</v>
      </c>
      <c r="BI194">
        <v>8321917</v>
      </c>
      <c r="BJ194">
        <v>7918491</v>
      </c>
      <c r="BK194">
        <v>7882452</v>
      </c>
      <c r="BL194">
        <v>8087229</v>
      </c>
      <c r="BM194">
        <v>9509709</v>
      </c>
      <c r="BN194">
        <v>8777080</v>
      </c>
      <c r="BO194">
        <v>8894244</v>
      </c>
      <c r="BP194">
        <v>7874807</v>
      </c>
      <c r="BQ194">
        <v>8666321</v>
      </c>
      <c r="BR194">
        <v>10561731</v>
      </c>
      <c r="BS194">
        <v>9089450</v>
      </c>
    </row>
    <row r="195" spans="1:71" x14ac:dyDescent="0.3">
      <c r="A195">
        <v>2693</v>
      </c>
      <c r="B195" t="s">
        <v>601</v>
      </c>
      <c r="C195">
        <v>4.2186699999999999E-3</v>
      </c>
      <c r="D195">
        <v>3.1448269000000001E-2</v>
      </c>
      <c r="E195">
        <v>18</v>
      </c>
      <c r="F195">
        <v>0</v>
      </c>
      <c r="G195">
        <v>90046.513049999994</v>
      </c>
      <c r="H195">
        <v>0.158304958</v>
      </c>
      <c r="I195">
        <v>1</v>
      </c>
      <c r="J195">
        <v>20</v>
      </c>
      <c r="K195">
        <v>17.999933689999999</v>
      </c>
      <c r="L195">
        <v>526790.20680000004</v>
      </c>
      <c r="M195">
        <v>5.5507009999999999E-3</v>
      </c>
      <c r="N195">
        <v>4.6887456000000001E-2</v>
      </c>
      <c r="O195">
        <v>19</v>
      </c>
      <c r="P195">
        <v>18.049968499999999</v>
      </c>
      <c r="Q195">
        <v>483558.52610000002</v>
      </c>
      <c r="R195">
        <v>79630.292719999998</v>
      </c>
      <c r="S195">
        <v>0.164675605</v>
      </c>
      <c r="T195">
        <v>595305</v>
      </c>
      <c r="U195">
        <v>522983</v>
      </c>
      <c r="V195">
        <v>573313</v>
      </c>
      <c r="W195">
        <v>650390</v>
      </c>
      <c r="X195">
        <v>380028</v>
      </c>
      <c r="Y195">
        <v>314792</v>
      </c>
      <c r="Z195">
        <v>383644</v>
      </c>
      <c r="AA195">
        <v>410270</v>
      </c>
      <c r="AB195">
        <v>539989</v>
      </c>
      <c r="AC195">
        <v>509532</v>
      </c>
      <c r="AD195">
        <v>471548</v>
      </c>
      <c r="AE195">
        <v>554812</v>
      </c>
      <c r="AF195">
        <v>603892</v>
      </c>
      <c r="AG195">
        <v>458176</v>
      </c>
      <c r="AH195">
        <v>487734</v>
      </c>
      <c r="AI195">
        <v>557359</v>
      </c>
      <c r="AJ195">
        <v>500860.4375</v>
      </c>
      <c r="AK195">
        <v>2693</v>
      </c>
      <c r="AL195">
        <v>6.505495E-3</v>
      </c>
      <c r="AM195">
        <v>0.109069815</v>
      </c>
      <c r="AN195">
        <v>18</v>
      </c>
      <c r="AO195">
        <v>0</v>
      </c>
      <c r="AP195">
        <v>97552.62831</v>
      </c>
      <c r="AQ195">
        <v>0.44697092300000002</v>
      </c>
      <c r="AR195">
        <v>1</v>
      </c>
      <c r="AS195">
        <v>24.845070419999999</v>
      </c>
      <c r="AT195">
        <v>17.999938709999999</v>
      </c>
      <c r="AU195">
        <v>467240.49770000001</v>
      </c>
      <c r="AV195">
        <v>1.9890201E-2</v>
      </c>
      <c r="AW195">
        <v>0.30826394099999999</v>
      </c>
      <c r="AX195">
        <v>21.422535209999999</v>
      </c>
      <c r="AY195">
        <v>18.471445259999999</v>
      </c>
      <c r="AZ195">
        <v>436319.94290000002</v>
      </c>
      <c r="BA195">
        <v>105346.25410000001</v>
      </c>
      <c r="BB195">
        <v>0.241442675</v>
      </c>
      <c r="BC195">
        <v>555624</v>
      </c>
      <c r="BD195">
        <v>530326</v>
      </c>
      <c r="BE195">
        <v>723592</v>
      </c>
      <c r="BF195">
        <v>465378</v>
      </c>
      <c r="BG195">
        <v>208241</v>
      </c>
      <c r="BH195">
        <v>400594</v>
      </c>
      <c r="BI195">
        <v>407837</v>
      </c>
      <c r="BJ195">
        <v>337755</v>
      </c>
      <c r="BK195">
        <v>369900</v>
      </c>
      <c r="BL195">
        <v>380362</v>
      </c>
      <c r="BM195">
        <v>505484</v>
      </c>
      <c r="BN195">
        <v>415654</v>
      </c>
      <c r="BO195">
        <v>485588</v>
      </c>
      <c r="BP195">
        <v>387193</v>
      </c>
      <c r="BQ195">
        <v>468598</v>
      </c>
      <c r="BR195">
        <v>527584</v>
      </c>
      <c r="BS195">
        <v>448106.875</v>
      </c>
    </row>
    <row r="196" spans="1:71" x14ac:dyDescent="0.3">
      <c r="A196">
        <v>2695</v>
      </c>
      <c r="B196" t="s">
        <v>519</v>
      </c>
      <c r="C196">
        <v>2.6719949999999999E-3</v>
      </c>
      <c r="D196">
        <v>2.2482642000000001E-2</v>
      </c>
      <c r="E196">
        <v>18</v>
      </c>
      <c r="F196">
        <v>0</v>
      </c>
      <c r="G196">
        <v>258666.90839999999</v>
      </c>
      <c r="H196">
        <v>0.40605461399999998</v>
      </c>
      <c r="I196">
        <v>1</v>
      </c>
      <c r="J196">
        <v>26.328358210000001</v>
      </c>
      <c r="K196">
        <v>17.999933689999999</v>
      </c>
      <c r="L196">
        <v>492019.43819999998</v>
      </c>
      <c r="M196">
        <v>8.4912349999999998E-3</v>
      </c>
      <c r="N196">
        <v>6.3719581999999997E-2</v>
      </c>
      <c r="O196">
        <v>22.164179099999998</v>
      </c>
      <c r="P196">
        <v>18.658592250000002</v>
      </c>
      <c r="Q196">
        <v>483830.36859999999</v>
      </c>
      <c r="R196">
        <v>248405.48060000001</v>
      </c>
      <c r="S196">
        <v>0.51341440400000005</v>
      </c>
      <c r="T196">
        <v>811183</v>
      </c>
      <c r="U196">
        <v>915405</v>
      </c>
      <c r="V196">
        <v>537021</v>
      </c>
      <c r="W196">
        <v>1052004</v>
      </c>
      <c r="X196">
        <v>242969</v>
      </c>
      <c r="Y196">
        <v>268106</v>
      </c>
      <c r="Z196">
        <v>326690</v>
      </c>
      <c r="AA196">
        <v>190229</v>
      </c>
      <c r="AB196">
        <v>381059</v>
      </c>
      <c r="AC196">
        <v>404922</v>
      </c>
      <c r="AD196">
        <v>441038</v>
      </c>
      <c r="AE196">
        <v>515404</v>
      </c>
      <c r="AF196">
        <v>796143</v>
      </c>
      <c r="AG196">
        <v>383164</v>
      </c>
      <c r="AH196">
        <v>226510</v>
      </c>
      <c r="AI196">
        <v>562262</v>
      </c>
      <c r="AJ196">
        <v>503381.8125</v>
      </c>
      <c r="AK196">
        <v>2695</v>
      </c>
      <c r="AL196">
        <v>5.72095E-4</v>
      </c>
      <c r="AM196">
        <v>2.7159437000000002E-2</v>
      </c>
      <c r="AN196">
        <v>18</v>
      </c>
      <c r="AO196">
        <v>0</v>
      </c>
      <c r="AP196">
        <v>108139.0775</v>
      </c>
      <c r="AQ196">
        <v>0.24740962999999999</v>
      </c>
      <c r="AR196">
        <v>1</v>
      </c>
      <c r="AS196">
        <v>26.17210682</v>
      </c>
      <c r="AT196">
        <v>17.999939560000001</v>
      </c>
      <c r="AU196">
        <v>262608.06300000002</v>
      </c>
      <c r="AV196">
        <v>1.3960139999999999E-3</v>
      </c>
      <c r="AW196">
        <v>6.3293822E-2</v>
      </c>
      <c r="AX196">
        <v>22.086053410000002</v>
      </c>
      <c r="AY196">
        <v>18.63789916</v>
      </c>
      <c r="AZ196">
        <v>253449.35759999999</v>
      </c>
      <c r="BA196">
        <v>100973.9344</v>
      </c>
      <c r="BB196">
        <v>0.398398857</v>
      </c>
      <c r="BC196">
        <v>363069</v>
      </c>
      <c r="BD196">
        <v>362949</v>
      </c>
      <c r="BE196">
        <v>504209</v>
      </c>
      <c r="BF196">
        <v>336115</v>
      </c>
      <c r="BG196">
        <v>67918</v>
      </c>
      <c r="BH196">
        <v>202163</v>
      </c>
      <c r="BI196">
        <v>183731</v>
      </c>
      <c r="BJ196">
        <v>215399</v>
      </c>
      <c r="BK196">
        <v>279311</v>
      </c>
      <c r="BL196">
        <v>214709</v>
      </c>
      <c r="BM196">
        <v>242726</v>
      </c>
      <c r="BN196">
        <v>165219</v>
      </c>
      <c r="BO196">
        <v>236407</v>
      </c>
      <c r="BP196">
        <v>240003</v>
      </c>
      <c r="BQ196">
        <v>259281</v>
      </c>
      <c r="BR196">
        <v>314742</v>
      </c>
      <c r="BS196">
        <v>261746.9375</v>
      </c>
    </row>
    <row r="197" spans="1:71" x14ac:dyDescent="0.3">
      <c r="A197">
        <v>2697</v>
      </c>
      <c r="B197" t="s">
        <v>520</v>
      </c>
      <c r="C197">
        <v>2.6719949999999999E-3</v>
      </c>
      <c r="D197">
        <v>2.2482642000000001E-2</v>
      </c>
      <c r="E197">
        <v>18</v>
      </c>
      <c r="F197">
        <v>0</v>
      </c>
      <c r="G197">
        <v>605963.995</v>
      </c>
      <c r="H197">
        <v>0.36870009399999998</v>
      </c>
      <c r="I197">
        <v>1</v>
      </c>
      <c r="J197">
        <v>24.845070419999999</v>
      </c>
      <c r="K197">
        <v>17.999933689999999</v>
      </c>
      <c r="L197">
        <v>2220727.0240000002</v>
      </c>
      <c r="M197">
        <v>7.8051659999999997E-3</v>
      </c>
      <c r="N197">
        <v>5.9968141000000003E-2</v>
      </c>
      <c r="O197">
        <v>21.422535209999999</v>
      </c>
      <c r="P197">
        <v>18.471443099999998</v>
      </c>
      <c r="Q197">
        <v>2046825.6089999999</v>
      </c>
      <c r="R197">
        <v>639615.81449999998</v>
      </c>
      <c r="S197">
        <v>0.31249160199999998</v>
      </c>
      <c r="T197">
        <v>3140221</v>
      </c>
      <c r="U197">
        <v>2679795</v>
      </c>
      <c r="V197">
        <v>2196998</v>
      </c>
      <c r="W197">
        <v>3419341</v>
      </c>
      <c r="X197">
        <v>1465003</v>
      </c>
      <c r="Y197">
        <v>1457607</v>
      </c>
      <c r="Z197">
        <v>1502919</v>
      </c>
      <c r="AA197">
        <v>1334718</v>
      </c>
      <c r="AB197">
        <v>1838785</v>
      </c>
      <c r="AC197">
        <v>1899055</v>
      </c>
      <c r="AD197">
        <v>1998747</v>
      </c>
      <c r="AE197">
        <v>2078147</v>
      </c>
      <c r="AF197">
        <v>3088504</v>
      </c>
      <c r="AG197">
        <v>1977281</v>
      </c>
      <c r="AH197">
        <v>1434589</v>
      </c>
      <c r="AI197">
        <v>2382540</v>
      </c>
      <c r="AJ197">
        <v>2118390.625</v>
      </c>
      <c r="AK197">
        <v>2697</v>
      </c>
      <c r="AL197">
        <v>8.7700000000000004E-5</v>
      </c>
      <c r="AM197">
        <v>9.6459100000000006E-3</v>
      </c>
      <c r="AN197">
        <v>18</v>
      </c>
      <c r="AO197">
        <v>0</v>
      </c>
      <c r="AP197">
        <v>404721.40500000003</v>
      </c>
      <c r="AQ197">
        <v>0.15221990699999999</v>
      </c>
      <c r="AR197">
        <v>1</v>
      </c>
      <c r="AS197">
        <v>24.845070419999999</v>
      </c>
      <c r="AT197">
        <v>17.9999468</v>
      </c>
      <c r="AU197">
        <v>1845361.5260000001</v>
      </c>
      <c r="AV197">
        <v>1.6317E-4</v>
      </c>
      <c r="AW197">
        <v>1.5775684000000002E-2</v>
      </c>
      <c r="AX197">
        <v>21.422535209999999</v>
      </c>
      <c r="AY197">
        <v>18.47144875</v>
      </c>
      <c r="AZ197">
        <v>1690792.4069999999</v>
      </c>
      <c r="BA197">
        <v>418642.60550000001</v>
      </c>
      <c r="BB197">
        <v>0.24760142299999999</v>
      </c>
      <c r="BC197">
        <v>2355174</v>
      </c>
      <c r="BD197">
        <v>2114129</v>
      </c>
      <c r="BE197">
        <v>2436240</v>
      </c>
      <c r="BF197">
        <v>1890274</v>
      </c>
      <c r="BG197">
        <v>817235</v>
      </c>
      <c r="BH197">
        <v>1471605</v>
      </c>
      <c r="BI197">
        <v>1551762</v>
      </c>
      <c r="BJ197">
        <v>1506729</v>
      </c>
      <c r="BK197">
        <v>1605789</v>
      </c>
      <c r="BL197">
        <v>1489370</v>
      </c>
      <c r="BM197">
        <v>1650604</v>
      </c>
      <c r="BN197">
        <v>1531771</v>
      </c>
      <c r="BO197">
        <v>1806495</v>
      </c>
      <c r="BP197">
        <v>1636336</v>
      </c>
      <c r="BQ197">
        <v>1925280</v>
      </c>
      <c r="BR197">
        <v>2013340</v>
      </c>
      <c r="BS197">
        <v>1737633.3130000001</v>
      </c>
    </row>
    <row r="198" spans="1:71" x14ac:dyDescent="0.3">
      <c r="A198">
        <v>2699</v>
      </c>
      <c r="B198" t="s">
        <v>777</v>
      </c>
      <c r="C198">
        <v>9.809524E-3</v>
      </c>
      <c r="D198">
        <v>5.4618460000000001E-2</v>
      </c>
      <c r="E198">
        <v>18</v>
      </c>
      <c r="F198">
        <v>0</v>
      </c>
      <c r="G198">
        <v>338028.3309</v>
      </c>
      <c r="H198">
        <v>0.63559945399999995</v>
      </c>
      <c r="I198">
        <v>1</v>
      </c>
      <c r="J198">
        <v>26.808510640000002</v>
      </c>
      <c r="K198">
        <v>17.999937849999998</v>
      </c>
      <c r="L198">
        <v>651119.90419999999</v>
      </c>
      <c r="M198">
        <v>3.7893324999999999E-2</v>
      </c>
      <c r="N198">
        <v>0.18475556300000001</v>
      </c>
      <c r="O198">
        <v>22.404255320000001</v>
      </c>
      <c r="P198">
        <v>18.72353026</v>
      </c>
      <c r="Q198">
        <v>673914.57750000001</v>
      </c>
      <c r="R198">
        <v>320912.24440000003</v>
      </c>
      <c r="S198">
        <v>0.47619127900000002</v>
      </c>
      <c r="T198">
        <v>1145212</v>
      </c>
      <c r="U198">
        <v>1037003</v>
      </c>
      <c r="V198">
        <v>741828</v>
      </c>
      <c r="W198">
        <v>1610197</v>
      </c>
      <c r="X198">
        <v>346653</v>
      </c>
      <c r="Y198">
        <v>379767</v>
      </c>
      <c r="Z198">
        <v>474617</v>
      </c>
      <c r="AA198">
        <v>262056</v>
      </c>
      <c r="AB198">
        <v>498187</v>
      </c>
      <c r="AC198">
        <v>613770</v>
      </c>
      <c r="AD198">
        <v>734917</v>
      </c>
      <c r="AE198">
        <v>683626</v>
      </c>
      <c r="AF198">
        <v>1152330</v>
      </c>
      <c r="AG198">
        <v>547268</v>
      </c>
      <c r="AH198">
        <v>274617</v>
      </c>
      <c r="AI198">
        <v>630265</v>
      </c>
      <c r="AJ198">
        <v>695769.5625</v>
      </c>
      <c r="AK198">
        <v>2699</v>
      </c>
      <c r="AL198">
        <v>1.6472419999999999E-3</v>
      </c>
      <c r="AM198">
        <v>5.4226714000000002E-2</v>
      </c>
      <c r="AN198">
        <v>18</v>
      </c>
      <c r="AO198">
        <v>0</v>
      </c>
      <c r="AP198">
        <v>197637.05239999999</v>
      </c>
      <c r="AQ198">
        <v>0.42992627100000003</v>
      </c>
      <c r="AR198">
        <v>1</v>
      </c>
      <c r="AS198">
        <v>26.328358210000001</v>
      </c>
      <c r="AT198">
        <v>17.999933689999999</v>
      </c>
      <c r="AU198">
        <v>725460.18519999995</v>
      </c>
      <c r="AV198">
        <v>5.8445670000000002E-3</v>
      </c>
      <c r="AW198">
        <v>0.15414618099999999</v>
      </c>
      <c r="AX198">
        <v>22.164179099999998</v>
      </c>
      <c r="AY198">
        <v>18.658592250000002</v>
      </c>
      <c r="AZ198">
        <v>718102.80390000006</v>
      </c>
      <c r="BA198">
        <v>214025.17129999999</v>
      </c>
      <c r="BB198">
        <v>0.298042523</v>
      </c>
      <c r="BC198">
        <v>1088305</v>
      </c>
      <c r="BD198">
        <v>869324</v>
      </c>
      <c r="BE198">
        <v>1270019</v>
      </c>
      <c r="BF198">
        <v>840790</v>
      </c>
      <c r="BG198">
        <v>228959</v>
      </c>
      <c r="BH198">
        <v>602491</v>
      </c>
      <c r="BI198">
        <v>553174</v>
      </c>
      <c r="BJ198">
        <v>730315</v>
      </c>
      <c r="BK198">
        <v>715633</v>
      </c>
      <c r="BL198">
        <v>597938</v>
      </c>
      <c r="BM198">
        <v>726399</v>
      </c>
      <c r="BN198">
        <v>633983</v>
      </c>
      <c r="BO198">
        <v>747764</v>
      </c>
      <c r="BP198">
        <v>589212</v>
      </c>
      <c r="BQ198">
        <v>746222</v>
      </c>
      <c r="BR198">
        <v>818644</v>
      </c>
      <c r="BS198">
        <v>734948.25</v>
      </c>
    </row>
    <row r="199" spans="1:71" x14ac:dyDescent="0.3">
      <c r="A199">
        <v>2702</v>
      </c>
      <c r="B199" t="s">
        <v>1285</v>
      </c>
      <c r="C199">
        <v>4.1965589999999997E-2</v>
      </c>
      <c r="D199">
        <v>0.142411445</v>
      </c>
      <c r="E199">
        <v>18</v>
      </c>
      <c r="F199">
        <v>0</v>
      </c>
      <c r="G199">
        <v>59071.700499999999</v>
      </c>
      <c r="H199">
        <v>0.61650129499999995</v>
      </c>
      <c r="I199">
        <v>1</v>
      </c>
      <c r="J199">
        <v>20</v>
      </c>
      <c r="K199">
        <v>17.999941889999999</v>
      </c>
      <c r="L199">
        <v>286971.33230000001</v>
      </c>
      <c r="M199">
        <v>0.12042307300000001</v>
      </c>
      <c r="N199">
        <v>0.40500227999999999</v>
      </c>
      <c r="O199">
        <v>19</v>
      </c>
      <c r="P199">
        <v>18.049972400000001</v>
      </c>
      <c r="Q199">
        <v>253623.12270000001</v>
      </c>
      <c r="R199">
        <v>52805.620560000003</v>
      </c>
      <c r="S199">
        <v>0.20820507199999999</v>
      </c>
      <c r="T199">
        <v>366874</v>
      </c>
      <c r="U199">
        <v>377902</v>
      </c>
      <c r="V199">
        <v>233337</v>
      </c>
      <c r="W199">
        <v>301334</v>
      </c>
      <c r="X199">
        <v>226911</v>
      </c>
      <c r="Y199">
        <v>203235</v>
      </c>
      <c r="Z199">
        <v>199087</v>
      </c>
      <c r="AA199">
        <v>175587</v>
      </c>
      <c r="AB199">
        <v>220570</v>
      </c>
      <c r="AC199">
        <v>200850</v>
      </c>
      <c r="AD199">
        <v>251794</v>
      </c>
      <c r="AE199">
        <v>336179</v>
      </c>
      <c r="AF199">
        <v>375183</v>
      </c>
      <c r="AG199">
        <v>316448</v>
      </c>
      <c r="AH199">
        <v>209142</v>
      </c>
      <c r="AI199">
        <v>247113</v>
      </c>
      <c r="AJ199">
        <v>265096.625</v>
      </c>
      <c r="AK199">
        <v>2702</v>
      </c>
      <c r="AL199">
        <v>1.4497724E-2</v>
      </c>
      <c r="AM199">
        <v>0.16065046099999999</v>
      </c>
      <c r="AN199">
        <v>18</v>
      </c>
      <c r="AO199">
        <v>0</v>
      </c>
      <c r="AP199">
        <v>69436.118149999995</v>
      </c>
      <c r="AQ199">
        <v>0.61245640300000004</v>
      </c>
      <c r="AR199">
        <v>1</v>
      </c>
      <c r="AS199">
        <v>26.972477059999999</v>
      </c>
      <c r="AT199">
        <v>17.999933689999999</v>
      </c>
      <c r="AU199">
        <v>146325.4466</v>
      </c>
      <c r="AV199">
        <v>5.0825044E-2</v>
      </c>
      <c r="AW199">
        <v>0.51279854400000002</v>
      </c>
      <c r="AX199">
        <v>22.486238530000001</v>
      </c>
      <c r="AY199">
        <v>18.746152850000001</v>
      </c>
      <c r="AZ199">
        <v>152072.64019999999</v>
      </c>
      <c r="BA199">
        <v>76315.833440000002</v>
      </c>
      <c r="BB199">
        <v>0.50183802499999997</v>
      </c>
      <c r="BC199">
        <v>189521</v>
      </c>
      <c r="BD199">
        <v>167036</v>
      </c>
      <c r="BE199">
        <v>400470</v>
      </c>
      <c r="BF199">
        <v>291448</v>
      </c>
      <c r="BG199">
        <v>65352</v>
      </c>
      <c r="BH199">
        <v>54013</v>
      </c>
      <c r="BI199">
        <v>88787</v>
      </c>
      <c r="BJ199">
        <v>123309</v>
      </c>
      <c r="BK199">
        <v>142161</v>
      </c>
      <c r="BL199">
        <v>98631</v>
      </c>
      <c r="BM199">
        <v>175825</v>
      </c>
      <c r="BN199">
        <v>130065</v>
      </c>
      <c r="BO199">
        <v>96652</v>
      </c>
      <c r="BP199">
        <v>87234</v>
      </c>
      <c r="BQ199">
        <v>182065</v>
      </c>
      <c r="BR199">
        <v>219351</v>
      </c>
      <c r="BS199">
        <v>156995</v>
      </c>
    </row>
    <row r="200" spans="1:71" x14ac:dyDescent="0.3">
      <c r="A200">
        <v>2703</v>
      </c>
      <c r="B200" t="s">
        <v>994</v>
      </c>
      <c r="C200">
        <v>2.1019869E-2</v>
      </c>
      <c r="D200">
        <v>9.2487423999999999E-2</v>
      </c>
      <c r="E200">
        <v>18</v>
      </c>
      <c r="F200">
        <v>0</v>
      </c>
      <c r="G200">
        <v>441375.34570000001</v>
      </c>
      <c r="H200">
        <v>0.61434995999999997</v>
      </c>
      <c r="I200">
        <v>1</v>
      </c>
      <c r="J200">
        <v>27.476635510000001</v>
      </c>
      <c r="K200">
        <v>12.000034299999999</v>
      </c>
      <c r="L200">
        <v>945175.5</v>
      </c>
      <c r="M200">
        <v>6.9080777999999995E-2</v>
      </c>
      <c r="N200">
        <v>0.27743037300000001</v>
      </c>
      <c r="O200">
        <v>22.738317760000001</v>
      </c>
      <c r="P200">
        <v>4.9653203130000003</v>
      </c>
      <c r="Q200">
        <v>1018381.755</v>
      </c>
      <c r="R200">
        <v>727644.69279999996</v>
      </c>
      <c r="S200">
        <v>0.71451073099999995</v>
      </c>
      <c r="T200">
        <v>1589865</v>
      </c>
      <c r="U200">
        <v>1793307</v>
      </c>
      <c r="V200">
        <v>949637</v>
      </c>
      <c r="W200">
        <v>2373458</v>
      </c>
      <c r="X200">
        <v>609796</v>
      </c>
      <c r="Y200">
        <v>499597</v>
      </c>
      <c r="Z200">
        <v>760765</v>
      </c>
      <c r="AA200">
        <v>501719</v>
      </c>
      <c r="AB200">
        <v>971193</v>
      </c>
      <c r="AC200">
        <v>900532</v>
      </c>
      <c r="AD200">
        <v>898934</v>
      </c>
      <c r="AE200">
        <v>1010043</v>
      </c>
      <c r="AF200">
        <v>1502789</v>
      </c>
      <c r="AG200">
        <v>837190</v>
      </c>
      <c r="AH200">
        <v>536712</v>
      </c>
      <c r="AI200">
        <v>860037</v>
      </c>
      <c r="AJ200">
        <v>1037223.375</v>
      </c>
      <c r="AK200">
        <v>2703</v>
      </c>
      <c r="AL200">
        <v>4.2200000000000003E-5</v>
      </c>
      <c r="AM200">
        <v>6.5597240000000003E-3</v>
      </c>
      <c r="AN200">
        <v>18</v>
      </c>
      <c r="AO200">
        <v>0</v>
      </c>
      <c r="AP200">
        <v>320568.09669999999</v>
      </c>
      <c r="AQ200">
        <v>0.11442226699999999</v>
      </c>
      <c r="AR200">
        <v>1</v>
      </c>
      <c r="AS200">
        <v>25.128205130000001</v>
      </c>
      <c r="AT200">
        <v>17.999933689999999</v>
      </c>
      <c r="AU200">
        <v>978075.83680000005</v>
      </c>
      <c r="AV200">
        <v>6.3899999999999995E-5</v>
      </c>
      <c r="AW200">
        <v>8.4771489999999998E-3</v>
      </c>
      <c r="AX200">
        <v>21.564102559999998</v>
      </c>
      <c r="AY200">
        <v>18.505492220000001</v>
      </c>
      <c r="AZ200">
        <v>878606.12650000001</v>
      </c>
      <c r="BA200">
        <v>312673.65490000002</v>
      </c>
      <c r="BB200">
        <v>0.35587465800000001</v>
      </c>
      <c r="BC200">
        <v>1222300</v>
      </c>
      <c r="BD200">
        <v>1368629</v>
      </c>
      <c r="BE200">
        <v>1521209</v>
      </c>
      <c r="BF200">
        <v>972249</v>
      </c>
      <c r="BG200">
        <v>363639</v>
      </c>
      <c r="BH200">
        <v>660765</v>
      </c>
      <c r="BI200">
        <v>704018</v>
      </c>
      <c r="BJ200">
        <v>790091</v>
      </c>
      <c r="BK200">
        <v>803396</v>
      </c>
      <c r="BL200">
        <v>715174</v>
      </c>
      <c r="BM200">
        <v>721956</v>
      </c>
      <c r="BN200">
        <v>829838</v>
      </c>
      <c r="BO200">
        <v>1006351</v>
      </c>
      <c r="BP200">
        <v>868130</v>
      </c>
      <c r="BQ200">
        <v>978262</v>
      </c>
      <c r="BR200">
        <v>1059565</v>
      </c>
      <c r="BS200">
        <v>911598.25</v>
      </c>
    </row>
    <row r="201" spans="1:71" x14ac:dyDescent="0.3">
      <c r="A201">
        <v>2710</v>
      </c>
      <c r="B201" t="s">
        <v>149</v>
      </c>
      <c r="C201">
        <v>8.7700000000000004E-5</v>
      </c>
      <c r="D201">
        <v>2.7274640000000002E-3</v>
      </c>
      <c r="E201">
        <v>18</v>
      </c>
      <c r="F201">
        <v>9</v>
      </c>
      <c r="G201">
        <v>216235.19820000001</v>
      </c>
      <c r="H201">
        <v>6.1486851000000002E-2</v>
      </c>
      <c r="I201">
        <v>1</v>
      </c>
      <c r="J201">
        <v>20</v>
      </c>
      <c r="K201">
        <v>5.999985927</v>
      </c>
      <c r="L201">
        <v>564294.5</v>
      </c>
      <c r="M201">
        <v>7.08E-5</v>
      </c>
      <c r="N201">
        <v>3.542931E-3</v>
      </c>
      <c r="O201">
        <v>19</v>
      </c>
      <c r="P201">
        <v>7.5999933149999999</v>
      </c>
      <c r="Q201">
        <v>368112.90289999999</v>
      </c>
      <c r="R201">
        <v>229102.6194</v>
      </c>
      <c r="S201">
        <v>0.62237052199999998</v>
      </c>
      <c r="T201">
        <v>91626</v>
      </c>
      <c r="U201">
        <v>163350</v>
      </c>
      <c r="V201">
        <v>124889</v>
      </c>
      <c r="W201">
        <v>134711</v>
      </c>
      <c r="X201">
        <v>573368</v>
      </c>
      <c r="Y201">
        <v>604206</v>
      </c>
      <c r="Z201">
        <v>429474</v>
      </c>
      <c r="AA201">
        <v>650130</v>
      </c>
      <c r="AB201">
        <v>316105</v>
      </c>
      <c r="AC201">
        <v>270471</v>
      </c>
      <c r="AD201">
        <v>363963</v>
      </c>
      <c r="AE201">
        <v>590682</v>
      </c>
      <c r="AF201">
        <v>115235</v>
      </c>
      <c r="AG201">
        <v>273498</v>
      </c>
      <c r="AH201">
        <v>254080</v>
      </c>
      <c r="AI201">
        <v>213435</v>
      </c>
      <c r="AJ201">
        <v>323076.4375</v>
      </c>
      <c r="AK201">
        <v>2710</v>
      </c>
      <c r="AL201">
        <v>2.1019869E-2</v>
      </c>
      <c r="AM201">
        <v>0.19749918599999999</v>
      </c>
      <c r="AN201">
        <v>24</v>
      </c>
      <c r="AO201">
        <v>15</v>
      </c>
      <c r="AP201">
        <v>149353.3266</v>
      </c>
      <c r="AQ201">
        <v>0.15476314199999999</v>
      </c>
      <c r="AR201">
        <v>1</v>
      </c>
      <c r="AS201">
        <v>21.777777780000001</v>
      </c>
      <c r="AT201">
        <v>11.99999375</v>
      </c>
      <c r="AU201">
        <v>875943.5</v>
      </c>
      <c r="AV201">
        <v>2.1887340000000002E-2</v>
      </c>
      <c r="AW201">
        <v>0.31510221900000002</v>
      </c>
      <c r="AX201">
        <v>22.88888889</v>
      </c>
      <c r="AY201">
        <v>13.458896940000001</v>
      </c>
      <c r="AZ201">
        <v>734389.74329999997</v>
      </c>
      <c r="BA201">
        <v>152485.77059999999</v>
      </c>
      <c r="BB201">
        <v>0.20763603</v>
      </c>
      <c r="BC201">
        <v>586972</v>
      </c>
      <c r="BD201">
        <v>671357</v>
      </c>
      <c r="BE201">
        <v>534639</v>
      </c>
      <c r="BF201">
        <v>722015</v>
      </c>
      <c r="BG201">
        <v>720129</v>
      </c>
      <c r="BH201">
        <v>616415</v>
      </c>
      <c r="BI201">
        <v>573860</v>
      </c>
      <c r="BJ201">
        <v>579481</v>
      </c>
      <c r="BK201">
        <v>744587</v>
      </c>
      <c r="BL201">
        <v>912701</v>
      </c>
      <c r="BM201">
        <v>1037024</v>
      </c>
      <c r="BN201">
        <v>809462</v>
      </c>
      <c r="BO201">
        <v>622464</v>
      </c>
      <c r="BP201">
        <v>806081</v>
      </c>
      <c r="BQ201">
        <v>799459</v>
      </c>
      <c r="BR201">
        <v>970657</v>
      </c>
      <c r="BS201">
        <v>731706.4375</v>
      </c>
    </row>
    <row r="202" spans="1:71" x14ac:dyDescent="0.3">
      <c r="A202">
        <v>2714</v>
      </c>
      <c r="B202" t="s">
        <v>995</v>
      </c>
      <c r="C202">
        <v>2.1019869E-2</v>
      </c>
      <c r="D202">
        <v>9.2487423999999999E-2</v>
      </c>
      <c r="E202">
        <v>18</v>
      </c>
      <c r="F202">
        <v>0</v>
      </c>
      <c r="G202">
        <v>108569.8823</v>
      </c>
      <c r="H202">
        <v>0.65419541800000003</v>
      </c>
      <c r="I202">
        <v>1</v>
      </c>
      <c r="J202">
        <v>25.714285709999999</v>
      </c>
      <c r="K202">
        <v>17.999933689999999</v>
      </c>
      <c r="L202">
        <v>281364.11170000001</v>
      </c>
      <c r="M202">
        <v>7.2697075E-2</v>
      </c>
      <c r="N202">
        <v>0.28703810099999999</v>
      </c>
      <c r="O202">
        <v>21.85714286</v>
      </c>
      <c r="P202">
        <v>18.578543249999999</v>
      </c>
      <c r="Q202">
        <v>267898.48430000001</v>
      </c>
      <c r="R202">
        <v>108361.5747</v>
      </c>
      <c r="S202">
        <v>0.40448745000000003</v>
      </c>
      <c r="T202">
        <v>395581</v>
      </c>
      <c r="U202">
        <v>410241</v>
      </c>
      <c r="V202">
        <v>283042</v>
      </c>
      <c r="W202">
        <v>559475</v>
      </c>
      <c r="X202">
        <v>137059</v>
      </c>
      <c r="Y202">
        <v>178960</v>
      </c>
      <c r="Z202">
        <v>193743</v>
      </c>
      <c r="AA202">
        <v>137654</v>
      </c>
      <c r="AB202">
        <v>227208</v>
      </c>
      <c r="AC202">
        <v>257047</v>
      </c>
      <c r="AD202">
        <v>299379</v>
      </c>
      <c r="AE202">
        <v>241693</v>
      </c>
      <c r="AF202">
        <v>426467</v>
      </c>
      <c r="AG202">
        <v>210245</v>
      </c>
      <c r="AH202">
        <v>109579</v>
      </c>
      <c r="AI202">
        <v>379166</v>
      </c>
      <c r="AJ202">
        <v>277908.6875</v>
      </c>
      <c r="AK202">
        <v>2714</v>
      </c>
      <c r="AL202">
        <v>1.4497724E-2</v>
      </c>
      <c r="AM202">
        <v>0.16065046099999999</v>
      </c>
      <c r="AN202">
        <v>18</v>
      </c>
      <c r="AO202">
        <v>0</v>
      </c>
      <c r="AP202">
        <v>60611.779069999997</v>
      </c>
      <c r="AQ202">
        <v>0.36473514299999998</v>
      </c>
      <c r="AR202">
        <v>1</v>
      </c>
      <c r="AS202">
        <v>24.29752066</v>
      </c>
      <c r="AT202">
        <v>17.999933689999999</v>
      </c>
      <c r="AU202">
        <v>206311.98120000001</v>
      </c>
      <c r="AV202">
        <v>3.3008468999999999E-2</v>
      </c>
      <c r="AW202">
        <v>0.40413768</v>
      </c>
      <c r="AX202">
        <v>21.148760330000002</v>
      </c>
      <c r="AY202">
        <v>18.408024780000002</v>
      </c>
      <c r="AZ202">
        <v>176419.677</v>
      </c>
      <c r="BA202">
        <v>60228.827389999999</v>
      </c>
      <c r="BB202">
        <v>0.34139518000000002</v>
      </c>
      <c r="BC202">
        <v>301615</v>
      </c>
      <c r="BD202">
        <v>277101</v>
      </c>
      <c r="BE202">
        <v>185553</v>
      </c>
      <c r="BF202">
        <v>216425</v>
      </c>
      <c r="BG202">
        <v>50023</v>
      </c>
      <c r="BH202">
        <v>120674</v>
      </c>
      <c r="BI202">
        <v>153061</v>
      </c>
      <c r="BJ202">
        <v>182027</v>
      </c>
      <c r="BK202">
        <v>161394</v>
      </c>
      <c r="BL202">
        <v>108353</v>
      </c>
      <c r="BM202">
        <v>183721</v>
      </c>
      <c r="BN202">
        <v>177241</v>
      </c>
      <c r="BO202">
        <v>207133</v>
      </c>
      <c r="BP202">
        <v>174528</v>
      </c>
      <c r="BQ202">
        <v>159763</v>
      </c>
      <c r="BR202">
        <v>283825</v>
      </c>
      <c r="BS202">
        <v>183902.3125</v>
      </c>
    </row>
    <row r="203" spans="1:71" x14ac:dyDescent="0.3">
      <c r="A203">
        <v>2715</v>
      </c>
      <c r="B203" t="s">
        <v>294</v>
      </c>
      <c r="C203">
        <v>5.72095E-4</v>
      </c>
      <c r="D203">
        <v>8.5435319999999995E-3</v>
      </c>
      <c r="E203">
        <v>18</v>
      </c>
      <c r="F203">
        <v>0</v>
      </c>
      <c r="G203">
        <v>4046911.5860000001</v>
      </c>
      <c r="H203">
        <v>0.290851682</v>
      </c>
      <c r="I203">
        <v>1</v>
      </c>
      <c r="J203">
        <v>25.417867439999998</v>
      </c>
      <c r="K203">
        <v>17.999933689999999</v>
      </c>
      <c r="L203">
        <v>11296599.779999999</v>
      </c>
      <c r="M203">
        <v>1.6142190000000001E-3</v>
      </c>
      <c r="N203">
        <v>2.1040836E-2</v>
      </c>
      <c r="O203">
        <v>21.708933720000001</v>
      </c>
      <c r="P203">
        <v>18.541173229999998</v>
      </c>
      <c r="Q203">
        <v>10684292.310000001</v>
      </c>
      <c r="R203">
        <v>3529121.2280000001</v>
      </c>
      <c r="S203">
        <v>0.33030931099999999</v>
      </c>
      <c r="T203">
        <v>14960525</v>
      </c>
      <c r="U203">
        <v>15739586</v>
      </c>
      <c r="V203">
        <v>13344626</v>
      </c>
      <c r="W203">
        <v>17242939</v>
      </c>
      <c r="X203">
        <v>6403624</v>
      </c>
      <c r="Y203">
        <v>7197516</v>
      </c>
      <c r="Z203">
        <v>7542687</v>
      </c>
      <c r="AA203">
        <v>8059500</v>
      </c>
      <c r="AB203">
        <v>10745644</v>
      </c>
      <c r="AC203">
        <v>9247322</v>
      </c>
      <c r="AD203">
        <v>10351040</v>
      </c>
      <c r="AE203">
        <v>10518113</v>
      </c>
      <c r="AF203">
        <v>15587635</v>
      </c>
      <c r="AG203">
        <v>10653511</v>
      </c>
      <c r="AH203">
        <v>7235278</v>
      </c>
      <c r="AI203">
        <v>11709999</v>
      </c>
      <c r="AJ203">
        <v>11033721.560000001</v>
      </c>
      <c r="AK203">
        <v>2715</v>
      </c>
      <c r="AL203">
        <v>5.72095E-4</v>
      </c>
      <c r="AM203">
        <v>2.7159437000000002E-2</v>
      </c>
      <c r="AN203">
        <v>24</v>
      </c>
      <c r="AO203">
        <v>0</v>
      </c>
      <c r="AP203">
        <v>1324403.753</v>
      </c>
      <c r="AQ203">
        <v>0.20682815900000001</v>
      </c>
      <c r="AR203">
        <v>1</v>
      </c>
      <c r="AS203">
        <v>25.714285709999999</v>
      </c>
      <c r="AT203">
        <v>17.999933689999999</v>
      </c>
      <c r="AU203">
        <v>8920572.5610000007</v>
      </c>
      <c r="AV203">
        <v>1.1882310000000001E-3</v>
      </c>
      <c r="AW203">
        <v>5.8889249999999997E-2</v>
      </c>
      <c r="AX203">
        <v>24.85714286</v>
      </c>
      <c r="AY203">
        <v>21.128539379999999</v>
      </c>
      <c r="AZ203">
        <v>8803549.3550000004</v>
      </c>
      <c r="BA203">
        <v>1802103.2849999999</v>
      </c>
      <c r="BB203">
        <v>0.20470190099999999</v>
      </c>
      <c r="BC203">
        <v>10946554</v>
      </c>
      <c r="BD203">
        <v>11133106</v>
      </c>
      <c r="BE203">
        <v>13226599</v>
      </c>
      <c r="BF203">
        <v>8669775</v>
      </c>
      <c r="BG203">
        <v>5142655</v>
      </c>
      <c r="BH203">
        <v>8337291</v>
      </c>
      <c r="BI203">
        <v>8145856</v>
      </c>
      <c r="BJ203">
        <v>7783133</v>
      </c>
      <c r="BK203">
        <v>7296506</v>
      </c>
      <c r="BL203">
        <v>7931181</v>
      </c>
      <c r="BM203">
        <v>7763696</v>
      </c>
      <c r="BN203">
        <v>7668082</v>
      </c>
      <c r="BO203">
        <v>8594926</v>
      </c>
      <c r="BP203">
        <v>8016964</v>
      </c>
      <c r="BQ203">
        <v>9026773</v>
      </c>
      <c r="BR203">
        <v>10043655</v>
      </c>
      <c r="BS203">
        <v>8732922</v>
      </c>
    </row>
    <row r="204" spans="1:71" x14ac:dyDescent="0.3">
      <c r="A204">
        <v>2717</v>
      </c>
      <c r="B204" t="s">
        <v>430</v>
      </c>
      <c r="C204">
        <v>1.6472419999999999E-3</v>
      </c>
      <c r="D204">
        <v>1.6545790000000001E-2</v>
      </c>
      <c r="E204">
        <v>18</v>
      </c>
      <c r="F204">
        <v>0</v>
      </c>
      <c r="G204">
        <v>1086934.8459999999</v>
      </c>
      <c r="H204">
        <v>0.39554816100000001</v>
      </c>
      <c r="I204">
        <v>1</v>
      </c>
      <c r="J204">
        <v>26.808510640000002</v>
      </c>
      <c r="K204">
        <v>17.999933689999999</v>
      </c>
      <c r="L204">
        <v>2370414.0359999998</v>
      </c>
      <c r="M204">
        <v>5.4315209999999999E-3</v>
      </c>
      <c r="N204">
        <v>4.6132128000000001E-2</v>
      </c>
      <c r="O204">
        <v>22.404255320000001</v>
      </c>
      <c r="P204">
        <v>18.723528519999999</v>
      </c>
      <c r="Q204">
        <v>2406102.1949999998</v>
      </c>
      <c r="R204">
        <v>1038497.1949999999</v>
      </c>
      <c r="S204">
        <v>0.43160976200000001</v>
      </c>
      <c r="T204">
        <v>3816173</v>
      </c>
      <c r="U204">
        <v>3948703</v>
      </c>
      <c r="V204">
        <v>2687745</v>
      </c>
      <c r="W204">
        <v>5101981</v>
      </c>
      <c r="X204">
        <v>1507763</v>
      </c>
      <c r="Y204">
        <v>1504219</v>
      </c>
      <c r="Z204">
        <v>1718823</v>
      </c>
      <c r="AA204">
        <v>1259107</v>
      </c>
      <c r="AB204">
        <v>1973874</v>
      </c>
      <c r="AC204">
        <v>2081839</v>
      </c>
      <c r="AD204">
        <v>2259282</v>
      </c>
      <c r="AE204">
        <v>2288056</v>
      </c>
      <c r="AF204">
        <v>3671454</v>
      </c>
      <c r="AG204">
        <v>2142405</v>
      </c>
      <c r="AH204">
        <v>1168965</v>
      </c>
      <c r="AI204">
        <v>2498837</v>
      </c>
      <c r="AJ204">
        <v>2476826.625</v>
      </c>
      <c r="AK204">
        <v>2717</v>
      </c>
      <c r="AL204">
        <v>5.72095E-4</v>
      </c>
      <c r="AM204">
        <v>2.7159437000000002E-2</v>
      </c>
      <c r="AN204">
        <v>18</v>
      </c>
      <c r="AO204">
        <v>0</v>
      </c>
      <c r="AP204">
        <v>389256.27260000003</v>
      </c>
      <c r="AQ204">
        <v>0.25003309699999998</v>
      </c>
      <c r="AR204">
        <v>1</v>
      </c>
      <c r="AS204">
        <v>25.86510264</v>
      </c>
      <c r="AT204">
        <v>17.99995315</v>
      </c>
      <c r="AU204">
        <v>1573595.09</v>
      </c>
      <c r="AV204">
        <v>1.409308E-3</v>
      </c>
      <c r="AW204">
        <v>6.3293822E-2</v>
      </c>
      <c r="AX204">
        <v>21.932551320000002</v>
      </c>
      <c r="AY204">
        <v>18.597888449999999</v>
      </c>
      <c r="AZ204">
        <v>1519177.365</v>
      </c>
      <c r="BA204">
        <v>377380.02250000002</v>
      </c>
      <c r="BB204">
        <v>0.248410772</v>
      </c>
      <c r="BC204">
        <v>2171389</v>
      </c>
      <c r="BD204">
        <v>1952737</v>
      </c>
      <c r="BE204">
        <v>2229281</v>
      </c>
      <c r="BF204">
        <v>1758719</v>
      </c>
      <c r="BG204">
        <v>658914</v>
      </c>
      <c r="BH204">
        <v>1301827</v>
      </c>
      <c r="BI204">
        <v>1328159</v>
      </c>
      <c r="BJ204">
        <v>1530860</v>
      </c>
      <c r="BK204">
        <v>1446443</v>
      </c>
      <c r="BL204">
        <v>1318785</v>
      </c>
      <c r="BM204">
        <v>1494745</v>
      </c>
      <c r="BN204">
        <v>1358048</v>
      </c>
      <c r="BO204">
        <v>1497178</v>
      </c>
      <c r="BP204">
        <v>1385853</v>
      </c>
      <c r="BQ204">
        <v>1654306</v>
      </c>
      <c r="BR204">
        <v>1757046</v>
      </c>
      <c r="BS204">
        <v>1552768.125</v>
      </c>
    </row>
    <row r="205" spans="1:71" x14ac:dyDescent="0.3">
      <c r="A205">
        <v>2718</v>
      </c>
      <c r="B205" t="s">
        <v>667</v>
      </c>
      <c r="C205">
        <v>6.505495E-3</v>
      </c>
      <c r="D205">
        <v>4.2094376000000003E-2</v>
      </c>
      <c r="E205">
        <v>18</v>
      </c>
      <c r="F205">
        <v>0</v>
      </c>
      <c r="G205">
        <v>69612.894839999994</v>
      </c>
      <c r="H205">
        <v>0.32108776900000002</v>
      </c>
      <c r="I205">
        <v>1</v>
      </c>
      <c r="J205">
        <v>26.808510640000002</v>
      </c>
      <c r="K205">
        <v>17.99994598</v>
      </c>
      <c r="L205">
        <v>173962.41829999999</v>
      </c>
      <c r="M205">
        <v>1.4979345E-2</v>
      </c>
      <c r="N205">
        <v>9.6234821999999998E-2</v>
      </c>
      <c r="O205">
        <v>22.404255320000001</v>
      </c>
      <c r="P205">
        <v>18.723533660000001</v>
      </c>
      <c r="Q205">
        <v>176939.93719999999</v>
      </c>
      <c r="R205">
        <v>58049.271240000002</v>
      </c>
      <c r="S205">
        <v>0.32807331200000001</v>
      </c>
      <c r="T205">
        <v>297979</v>
      </c>
      <c r="U205">
        <v>298657</v>
      </c>
      <c r="V205">
        <v>185438</v>
      </c>
      <c r="W205">
        <v>267532</v>
      </c>
      <c r="X205">
        <v>132748</v>
      </c>
      <c r="Y205">
        <v>135560</v>
      </c>
      <c r="Z205">
        <v>163412</v>
      </c>
      <c r="AA205">
        <v>93821</v>
      </c>
      <c r="AB205">
        <v>162254</v>
      </c>
      <c r="AC205">
        <v>189517</v>
      </c>
      <c r="AD205">
        <v>165071</v>
      </c>
      <c r="AE205">
        <v>106453</v>
      </c>
      <c r="AF205">
        <v>177817</v>
      </c>
      <c r="AG205">
        <v>107408</v>
      </c>
      <c r="AH205">
        <v>203479</v>
      </c>
      <c r="AI205">
        <v>207146</v>
      </c>
      <c r="AJ205">
        <v>180893.25</v>
      </c>
      <c r="AK205">
        <v>2718</v>
      </c>
      <c r="AL205">
        <v>6.505495E-3</v>
      </c>
      <c r="AM205">
        <v>0.109069815</v>
      </c>
      <c r="AN205">
        <v>18</v>
      </c>
      <c r="AO205">
        <v>0</v>
      </c>
      <c r="AP205">
        <v>56073.567750000002</v>
      </c>
      <c r="AQ205">
        <v>0.58139786199999999</v>
      </c>
      <c r="AR205">
        <v>1</v>
      </c>
      <c r="AS205">
        <v>28</v>
      </c>
      <c r="AT205">
        <v>12.00001058</v>
      </c>
      <c r="AU205">
        <v>134259.25</v>
      </c>
      <c r="AV205">
        <v>2.4877679E-2</v>
      </c>
      <c r="AW205">
        <v>0.34146864799999999</v>
      </c>
      <c r="AX205">
        <v>23</v>
      </c>
      <c r="AY205">
        <v>4.9285757730000004</v>
      </c>
      <c r="AZ205">
        <v>140467.291</v>
      </c>
      <c r="BA205">
        <v>86913.5867</v>
      </c>
      <c r="BB205">
        <v>0.618746087</v>
      </c>
      <c r="BC205">
        <v>165237</v>
      </c>
      <c r="BD205">
        <v>172595</v>
      </c>
      <c r="BE205">
        <v>293749</v>
      </c>
      <c r="BF205">
        <v>241481</v>
      </c>
      <c r="BG205">
        <v>70940</v>
      </c>
      <c r="BH205">
        <v>95043</v>
      </c>
      <c r="BI205">
        <v>80408</v>
      </c>
      <c r="BJ205">
        <v>113799</v>
      </c>
      <c r="BK205">
        <v>130264</v>
      </c>
      <c r="BL205">
        <v>93128</v>
      </c>
      <c r="BM205">
        <v>162348</v>
      </c>
      <c r="BN205">
        <v>151297</v>
      </c>
      <c r="BO205">
        <v>104995</v>
      </c>
      <c r="BP205">
        <v>104856</v>
      </c>
      <c r="BQ205">
        <v>148585</v>
      </c>
      <c r="BR205">
        <v>147424</v>
      </c>
      <c r="BS205">
        <v>142259.3125</v>
      </c>
    </row>
    <row r="206" spans="1:71" x14ac:dyDescent="0.3">
      <c r="A206">
        <v>2719</v>
      </c>
      <c r="B206" t="s">
        <v>150</v>
      </c>
      <c r="C206">
        <v>8.7700000000000004E-5</v>
      </c>
      <c r="D206">
        <v>2.7274640000000002E-3</v>
      </c>
      <c r="E206">
        <v>18</v>
      </c>
      <c r="F206">
        <v>0</v>
      </c>
      <c r="G206">
        <v>564701.30909999995</v>
      </c>
      <c r="H206">
        <v>3.4860243999999999E-2</v>
      </c>
      <c r="I206">
        <v>1</v>
      </c>
      <c r="J206">
        <v>20</v>
      </c>
      <c r="K206">
        <v>17.999933689999999</v>
      </c>
      <c r="L206">
        <v>2167936.0159999998</v>
      </c>
      <c r="M206">
        <v>4.1900000000000002E-5</v>
      </c>
      <c r="N206">
        <v>2.4848750000000001E-3</v>
      </c>
      <c r="O206">
        <v>19</v>
      </c>
      <c r="P206">
        <v>18.049968499999999</v>
      </c>
      <c r="Q206">
        <v>1757890.2050000001</v>
      </c>
      <c r="R206">
        <v>580410.70750000002</v>
      </c>
      <c r="S206">
        <v>0.33017460700000001</v>
      </c>
      <c r="T206">
        <v>2268956</v>
      </c>
      <c r="U206">
        <v>2503752</v>
      </c>
      <c r="V206">
        <v>2356346</v>
      </c>
      <c r="W206">
        <v>2546771</v>
      </c>
      <c r="X206">
        <v>823115</v>
      </c>
      <c r="Y206">
        <v>979526</v>
      </c>
      <c r="Z206">
        <v>1109814</v>
      </c>
      <c r="AA206">
        <v>1105353</v>
      </c>
      <c r="AB206">
        <v>2019822</v>
      </c>
      <c r="AC206">
        <v>1908294</v>
      </c>
      <c r="AD206">
        <v>2075932</v>
      </c>
      <c r="AE206">
        <v>1774581</v>
      </c>
      <c r="AF206">
        <v>2315931</v>
      </c>
      <c r="AG206">
        <v>1941302</v>
      </c>
      <c r="AH206">
        <v>2030159</v>
      </c>
      <c r="AI206">
        <v>2384357</v>
      </c>
      <c r="AJ206">
        <v>1884000.6880000001</v>
      </c>
      <c r="AK206">
        <v>2719</v>
      </c>
      <c r="AL206">
        <v>8.8800000000000001E-7</v>
      </c>
      <c r="AM206">
        <v>6.6748100000000004E-4</v>
      </c>
      <c r="AN206">
        <v>18</v>
      </c>
      <c r="AO206">
        <v>0</v>
      </c>
      <c r="AP206">
        <v>466617.11330000003</v>
      </c>
      <c r="AQ206">
        <v>3.6126806999999997E-2</v>
      </c>
      <c r="AR206">
        <v>1</v>
      </c>
      <c r="AS206">
        <v>24.70588235</v>
      </c>
      <c r="AT206">
        <v>17.999933689999999</v>
      </c>
      <c r="AU206">
        <v>639988.53489999997</v>
      </c>
      <c r="AV206">
        <v>5.8599999999999998E-7</v>
      </c>
      <c r="AW206">
        <v>1.1943769999999999E-3</v>
      </c>
      <c r="AX206">
        <v>21.352941179999998</v>
      </c>
      <c r="AY206">
        <v>18.455013359999999</v>
      </c>
      <c r="AZ206">
        <v>469442.73629999999</v>
      </c>
      <c r="BA206">
        <v>396239.4203</v>
      </c>
      <c r="BB206">
        <v>0.84406337499999995</v>
      </c>
      <c r="BC206">
        <v>866148</v>
      </c>
      <c r="BD206">
        <v>855468</v>
      </c>
      <c r="BE206">
        <v>1020948</v>
      </c>
      <c r="BF206">
        <v>1008969</v>
      </c>
      <c r="BG206">
        <v>39736</v>
      </c>
      <c r="BH206">
        <v>166141</v>
      </c>
      <c r="BI206">
        <v>172802</v>
      </c>
      <c r="BJ206">
        <v>231591</v>
      </c>
      <c r="BK206">
        <v>204439</v>
      </c>
      <c r="BL206">
        <v>327120</v>
      </c>
      <c r="BM206">
        <v>334024</v>
      </c>
      <c r="BN206">
        <v>452969</v>
      </c>
      <c r="BO206">
        <v>506505</v>
      </c>
      <c r="BP206">
        <v>580787</v>
      </c>
      <c r="BQ206">
        <v>629602</v>
      </c>
      <c r="BR206">
        <v>843067</v>
      </c>
      <c r="BS206">
        <v>515019.75</v>
      </c>
    </row>
    <row r="207" spans="1:71" x14ac:dyDescent="0.3">
      <c r="A207">
        <v>2720</v>
      </c>
      <c r="B207" t="s">
        <v>521</v>
      </c>
      <c r="C207">
        <v>2.6719949999999999E-3</v>
      </c>
      <c r="D207">
        <v>2.2482642000000001E-2</v>
      </c>
      <c r="E207">
        <v>18</v>
      </c>
      <c r="F207">
        <v>0</v>
      </c>
      <c r="G207">
        <v>703804.94609999994</v>
      </c>
      <c r="H207">
        <v>0.57833235599999999</v>
      </c>
      <c r="I207">
        <v>1</v>
      </c>
      <c r="J207">
        <v>26.808510640000002</v>
      </c>
      <c r="K207">
        <v>11.99999996</v>
      </c>
      <c r="L207">
        <v>1196021.75</v>
      </c>
      <c r="M207">
        <v>1.1547318000000001E-2</v>
      </c>
      <c r="N207">
        <v>7.9509014000000003E-2</v>
      </c>
      <c r="O207">
        <v>22.404255320000001</v>
      </c>
      <c r="P207">
        <v>5.014285697</v>
      </c>
      <c r="Q207">
        <v>1221013.638</v>
      </c>
      <c r="R207">
        <v>1081823.2279999999</v>
      </c>
      <c r="S207">
        <v>0.88600421299999998</v>
      </c>
      <c r="T207">
        <v>2057257</v>
      </c>
      <c r="U207">
        <v>2260520</v>
      </c>
      <c r="V207">
        <v>1330236</v>
      </c>
      <c r="W207">
        <v>2885098</v>
      </c>
      <c r="X207">
        <v>578630</v>
      </c>
      <c r="Y207">
        <v>378523</v>
      </c>
      <c r="Z207">
        <v>815932</v>
      </c>
      <c r="AA207">
        <v>416436</v>
      </c>
      <c r="AB207">
        <v>1056828</v>
      </c>
      <c r="AC207">
        <v>1204416</v>
      </c>
      <c r="AD207">
        <v>1270288</v>
      </c>
      <c r="AE207">
        <v>1252555</v>
      </c>
      <c r="AF207">
        <v>1773198</v>
      </c>
      <c r="AG207">
        <v>1059630</v>
      </c>
      <c r="AH207">
        <v>547132</v>
      </c>
      <c r="AI207">
        <v>1213253</v>
      </c>
      <c r="AJ207">
        <v>1256245.75</v>
      </c>
      <c r="AK207">
        <v>2720</v>
      </c>
      <c r="AL207">
        <v>3.2012400000000003E-4</v>
      </c>
      <c r="AM207">
        <v>1.9510280000000001E-2</v>
      </c>
      <c r="AN207">
        <v>18</v>
      </c>
      <c r="AO207">
        <v>0</v>
      </c>
      <c r="AP207">
        <v>211668.52590000001</v>
      </c>
      <c r="AQ207">
        <v>0.47033496499999999</v>
      </c>
      <c r="AR207">
        <v>1</v>
      </c>
      <c r="AS207">
        <v>26.486486490000001</v>
      </c>
      <c r="AT207">
        <v>17.999945669999999</v>
      </c>
      <c r="AU207">
        <v>721026.41760000004</v>
      </c>
      <c r="AV207">
        <v>1.475711E-3</v>
      </c>
      <c r="AW207">
        <v>6.4327144000000003E-2</v>
      </c>
      <c r="AX207">
        <v>22.243243240000002</v>
      </c>
      <c r="AY207">
        <v>18.679762069999999</v>
      </c>
      <c r="AZ207">
        <v>724703.16399999999</v>
      </c>
      <c r="BA207">
        <v>226110.92230000001</v>
      </c>
      <c r="BB207">
        <v>0.31200487799999999</v>
      </c>
      <c r="BC207">
        <v>963761</v>
      </c>
      <c r="BD207">
        <v>958326</v>
      </c>
      <c r="BE207">
        <v>1371135</v>
      </c>
      <c r="BF207">
        <v>870508</v>
      </c>
      <c r="BG207">
        <v>274935</v>
      </c>
      <c r="BH207">
        <v>539601</v>
      </c>
      <c r="BI207">
        <v>574268</v>
      </c>
      <c r="BJ207">
        <v>619384</v>
      </c>
      <c r="BK207">
        <v>728950</v>
      </c>
      <c r="BL207">
        <v>667282</v>
      </c>
      <c r="BM207">
        <v>735540</v>
      </c>
      <c r="BN207">
        <v>679535</v>
      </c>
      <c r="BO207">
        <v>675659</v>
      </c>
      <c r="BP207">
        <v>618189</v>
      </c>
      <c r="BQ207">
        <v>757694</v>
      </c>
      <c r="BR207">
        <v>832564</v>
      </c>
      <c r="BS207">
        <v>741708.1875</v>
      </c>
    </row>
    <row r="208" spans="1:71" x14ac:dyDescent="0.3">
      <c r="A208">
        <v>2721</v>
      </c>
      <c r="B208" t="s">
        <v>151</v>
      </c>
      <c r="C208">
        <v>8.7700000000000004E-5</v>
      </c>
      <c r="D208">
        <v>2.7274640000000002E-3</v>
      </c>
      <c r="E208">
        <v>18</v>
      </c>
      <c r="F208">
        <v>0</v>
      </c>
      <c r="G208">
        <v>1303423.365</v>
      </c>
      <c r="H208">
        <v>0.22503030199999999</v>
      </c>
      <c r="I208">
        <v>1</v>
      </c>
      <c r="J208">
        <v>25.417867439999998</v>
      </c>
      <c r="K208">
        <v>17.999941310000001</v>
      </c>
      <c r="L208">
        <v>2993093.4210000001</v>
      </c>
      <c r="M208">
        <v>2.3350399999999999E-4</v>
      </c>
      <c r="N208">
        <v>6.7656929999999997E-3</v>
      </c>
      <c r="O208">
        <v>21.708933720000001</v>
      </c>
      <c r="P208">
        <v>18.541176490000002</v>
      </c>
      <c r="Q208">
        <v>2703376.9180000001</v>
      </c>
      <c r="R208">
        <v>1292482.04</v>
      </c>
      <c r="S208">
        <v>0.47809908800000001</v>
      </c>
      <c r="T208">
        <v>4566023</v>
      </c>
      <c r="U208">
        <v>4529790</v>
      </c>
      <c r="V208">
        <v>2899725</v>
      </c>
      <c r="W208">
        <v>5482157</v>
      </c>
      <c r="X208">
        <v>1426931</v>
      </c>
      <c r="Y208">
        <v>1544080</v>
      </c>
      <c r="Z208">
        <v>1760068</v>
      </c>
      <c r="AA208">
        <v>1461549</v>
      </c>
      <c r="AB208">
        <v>2372299</v>
      </c>
      <c r="AC208">
        <v>2512173</v>
      </c>
      <c r="AD208">
        <v>2425278</v>
      </c>
      <c r="AE208">
        <v>2349136</v>
      </c>
      <c r="AF208">
        <v>4205893</v>
      </c>
      <c r="AG208">
        <v>2700886</v>
      </c>
      <c r="AH208">
        <v>1906499</v>
      </c>
      <c r="AI208">
        <v>3159107</v>
      </c>
      <c r="AJ208">
        <v>2831349.625</v>
      </c>
      <c r="AK208">
        <v>2721</v>
      </c>
      <c r="AL208">
        <v>1.91E-5</v>
      </c>
      <c r="AM208">
        <v>3.9138640000000004E-3</v>
      </c>
      <c r="AN208">
        <v>18</v>
      </c>
      <c r="AO208">
        <v>0</v>
      </c>
      <c r="AP208">
        <v>726290.5882</v>
      </c>
      <c r="AQ208">
        <v>0.138658</v>
      </c>
      <c r="AR208">
        <v>1</v>
      </c>
      <c r="AS208">
        <v>26.808510640000002</v>
      </c>
      <c r="AT208">
        <v>17.999943219999999</v>
      </c>
      <c r="AU208">
        <v>1150737.2760000001</v>
      </c>
      <c r="AV208">
        <v>3.6600000000000002E-5</v>
      </c>
      <c r="AW208">
        <v>5.6986729999999996E-3</v>
      </c>
      <c r="AX208">
        <v>22.404255320000001</v>
      </c>
      <c r="AY208">
        <v>18.723532500000001</v>
      </c>
      <c r="AZ208">
        <v>1174348.338</v>
      </c>
      <c r="BA208">
        <v>657582.75179999997</v>
      </c>
      <c r="BB208">
        <v>0.55995545000000002</v>
      </c>
      <c r="BC208">
        <v>1745101</v>
      </c>
      <c r="BD208">
        <v>1809224</v>
      </c>
      <c r="BE208">
        <v>2766464</v>
      </c>
      <c r="BF208">
        <v>2202303</v>
      </c>
      <c r="BG208">
        <v>381662</v>
      </c>
      <c r="BH208">
        <v>781850</v>
      </c>
      <c r="BI208">
        <v>654759</v>
      </c>
      <c r="BJ208">
        <v>782338</v>
      </c>
      <c r="BK208">
        <v>973176</v>
      </c>
      <c r="BL208">
        <v>820420</v>
      </c>
      <c r="BM208">
        <v>876718</v>
      </c>
      <c r="BN208">
        <v>1109136</v>
      </c>
      <c r="BO208">
        <v>1199632</v>
      </c>
      <c r="BP208">
        <v>817297</v>
      </c>
      <c r="BQ208">
        <v>1195723</v>
      </c>
      <c r="BR208">
        <v>1390301</v>
      </c>
      <c r="BS208">
        <v>1219131.5</v>
      </c>
    </row>
    <row r="209" spans="1:71" x14ac:dyDescent="0.3">
      <c r="A209">
        <v>2724</v>
      </c>
      <c r="B209" t="s">
        <v>191</v>
      </c>
      <c r="C209">
        <v>1.7138400000000001E-4</v>
      </c>
      <c r="D209">
        <v>4.0896429999999996E-3</v>
      </c>
      <c r="E209">
        <v>18</v>
      </c>
      <c r="F209">
        <v>0</v>
      </c>
      <c r="G209">
        <v>251693.5981</v>
      </c>
      <c r="H209">
        <v>0.158900605</v>
      </c>
      <c r="I209">
        <v>1</v>
      </c>
      <c r="J209">
        <v>24.568245130000001</v>
      </c>
      <c r="K209">
        <v>17.999925180000002</v>
      </c>
      <c r="L209">
        <v>624031.49910000002</v>
      </c>
      <c r="M209">
        <v>3.1348200000000002E-4</v>
      </c>
      <c r="N209">
        <v>8.0587579999999992E-3</v>
      </c>
      <c r="O209">
        <v>21.28412256</v>
      </c>
      <c r="P209">
        <v>18.438967649999999</v>
      </c>
      <c r="Q209">
        <v>525934.54760000005</v>
      </c>
      <c r="R209">
        <v>252449.2023</v>
      </c>
      <c r="S209">
        <v>0.48000117799999997</v>
      </c>
      <c r="T209">
        <v>895991</v>
      </c>
      <c r="U209">
        <v>838536</v>
      </c>
      <c r="V209">
        <v>604128</v>
      </c>
      <c r="W209">
        <v>983446</v>
      </c>
      <c r="X209">
        <v>260229</v>
      </c>
      <c r="Y209">
        <v>329209</v>
      </c>
      <c r="Z209">
        <v>350451</v>
      </c>
      <c r="AA209">
        <v>279923</v>
      </c>
      <c r="AB209">
        <v>408985</v>
      </c>
      <c r="AC209">
        <v>448557</v>
      </c>
      <c r="AD209">
        <v>466021</v>
      </c>
      <c r="AE209">
        <v>530486</v>
      </c>
      <c r="AF209">
        <v>823248</v>
      </c>
      <c r="AG209">
        <v>527897</v>
      </c>
      <c r="AH209">
        <v>367253</v>
      </c>
      <c r="AI209">
        <v>777732</v>
      </c>
      <c r="AJ209">
        <v>555755.75</v>
      </c>
      <c r="AK209">
        <v>2724</v>
      </c>
      <c r="AL209">
        <v>9.8723499999999994E-4</v>
      </c>
      <c r="AM209">
        <v>4.1226202000000003E-2</v>
      </c>
      <c r="AN209">
        <v>18</v>
      </c>
      <c r="AO209">
        <v>0</v>
      </c>
      <c r="AP209">
        <v>202306.7856</v>
      </c>
      <c r="AQ209">
        <v>8.8712562999999994E-2</v>
      </c>
      <c r="AR209">
        <v>1</v>
      </c>
      <c r="AS209">
        <v>26.486486490000001</v>
      </c>
      <c r="AT209">
        <v>17.999944580000001</v>
      </c>
      <c r="AU209">
        <v>207031.94820000001</v>
      </c>
      <c r="AV209">
        <v>9.0583799999999996E-4</v>
      </c>
      <c r="AW209">
        <v>4.8634852999999999E-2</v>
      </c>
      <c r="AX209">
        <v>22.243243240000002</v>
      </c>
      <c r="AY209">
        <v>18.67976161</v>
      </c>
      <c r="AZ209">
        <v>203533.56210000001</v>
      </c>
      <c r="BA209">
        <v>144360.76740000001</v>
      </c>
      <c r="BB209">
        <v>0.70927254399999995</v>
      </c>
      <c r="BC209">
        <v>360266</v>
      </c>
      <c r="BD209">
        <v>392889</v>
      </c>
      <c r="BE209">
        <v>496489</v>
      </c>
      <c r="BF209">
        <v>397571</v>
      </c>
      <c r="BG209">
        <v>48075</v>
      </c>
      <c r="BH209">
        <v>91140</v>
      </c>
      <c r="BI209">
        <v>76010</v>
      </c>
      <c r="BJ209">
        <v>172943</v>
      </c>
      <c r="BK209">
        <v>208883</v>
      </c>
      <c r="BL209">
        <v>72045</v>
      </c>
      <c r="BM209">
        <v>72312</v>
      </c>
      <c r="BN209">
        <v>213495</v>
      </c>
      <c r="BO209">
        <v>236133</v>
      </c>
      <c r="BP209">
        <v>192161</v>
      </c>
      <c r="BQ209">
        <v>185422</v>
      </c>
      <c r="BR209">
        <v>214413</v>
      </c>
      <c r="BS209">
        <v>214390.4375</v>
      </c>
    </row>
    <row r="210" spans="1:71" x14ac:dyDescent="0.3">
      <c r="A210">
        <v>2725</v>
      </c>
      <c r="B210" t="s">
        <v>431</v>
      </c>
      <c r="C210">
        <v>1.6472419999999999E-3</v>
      </c>
      <c r="D210">
        <v>1.6545790000000001E-2</v>
      </c>
      <c r="E210">
        <v>18</v>
      </c>
      <c r="F210">
        <v>0</v>
      </c>
      <c r="G210">
        <v>7598930.0949999997</v>
      </c>
      <c r="H210">
        <v>0.40586313200000002</v>
      </c>
      <c r="I210">
        <v>1</v>
      </c>
      <c r="J210">
        <v>25.417867439999998</v>
      </c>
      <c r="K210">
        <v>17.999933689999999</v>
      </c>
      <c r="L210">
        <v>22440155.32</v>
      </c>
      <c r="M210">
        <v>5.5559520000000003E-3</v>
      </c>
      <c r="N210">
        <v>4.6887456000000001E-2</v>
      </c>
      <c r="O210">
        <v>21.708933720000001</v>
      </c>
      <c r="P210">
        <v>18.541173229999998</v>
      </c>
      <c r="Q210">
        <v>21219157.550000001</v>
      </c>
      <c r="R210">
        <v>7080775.0130000003</v>
      </c>
      <c r="S210">
        <v>0.33369727300000002</v>
      </c>
      <c r="T210">
        <v>31190082</v>
      </c>
      <c r="U210">
        <v>31731380</v>
      </c>
      <c r="V210">
        <v>22356392</v>
      </c>
      <c r="W210">
        <v>36800447</v>
      </c>
      <c r="X210">
        <v>14265794</v>
      </c>
      <c r="Y210">
        <v>14062882</v>
      </c>
      <c r="Z210">
        <v>16236746</v>
      </c>
      <c r="AA210">
        <v>13013984</v>
      </c>
      <c r="AB210">
        <v>18629164</v>
      </c>
      <c r="AC210">
        <v>20486601</v>
      </c>
      <c r="AD210">
        <v>20400543</v>
      </c>
      <c r="AE210">
        <v>21789270</v>
      </c>
      <c r="AF210">
        <v>31592222</v>
      </c>
      <c r="AG210">
        <v>19019343</v>
      </c>
      <c r="AH210">
        <v>14890881</v>
      </c>
      <c r="AI210">
        <v>24258222</v>
      </c>
      <c r="AJ210">
        <v>21920247.059999999</v>
      </c>
      <c r="AK210">
        <v>2725</v>
      </c>
      <c r="AL210">
        <v>8.8800000000000001E-7</v>
      </c>
      <c r="AM210">
        <v>6.6748100000000004E-4</v>
      </c>
      <c r="AN210">
        <v>18</v>
      </c>
      <c r="AO210">
        <v>0</v>
      </c>
      <c r="AP210">
        <v>5660908.4460000005</v>
      </c>
      <c r="AQ210">
        <v>8.6088197000000005E-2</v>
      </c>
      <c r="AR210">
        <v>1</v>
      </c>
      <c r="AS210">
        <v>25.272206300000001</v>
      </c>
      <c r="AT210">
        <v>17.99991919</v>
      </c>
      <c r="AU210">
        <v>16101966.050000001</v>
      </c>
      <c r="AV210">
        <v>1.33E-6</v>
      </c>
      <c r="AW210">
        <v>1.1943769999999999E-3</v>
      </c>
      <c r="AX210">
        <v>21.63610315</v>
      </c>
      <c r="AY210">
        <v>18.523119019999999</v>
      </c>
      <c r="AZ210">
        <v>14723832.5</v>
      </c>
      <c r="BA210">
        <v>4983901.3449999997</v>
      </c>
      <c r="BB210">
        <v>0.33849212499999998</v>
      </c>
      <c r="BC210">
        <v>21940215</v>
      </c>
      <c r="BD210">
        <v>21413415</v>
      </c>
      <c r="BE210">
        <v>22536357</v>
      </c>
      <c r="BF210">
        <v>18194790</v>
      </c>
      <c r="BG210">
        <v>7097974</v>
      </c>
      <c r="BH210">
        <v>11181953</v>
      </c>
      <c r="BI210">
        <v>11421737</v>
      </c>
      <c r="BJ210">
        <v>12091717</v>
      </c>
      <c r="BK210">
        <v>13692045</v>
      </c>
      <c r="BL210">
        <v>12418469</v>
      </c>
      <c r="BM210">
        <v>13321729</v>
      </c>
      <c r="BN210">
        <v>14019120</v>
      </c>
      <c r="BO210">
        <v>14861257</v>
      </c>
      <c r="BP210">
        <v>14632518</v>
      </c>
      <c r="BQ210">
        <v>16593274</v>
      </c>
      <c r="BR210">
        <v>18320889</v>
      </c>
      <c r="BS210">
        <v>15233591.189999999</v>
      </c>
    </row>
    <row r="211" spans="1:71" x14ac:dyDescent="0.3">
      <c r="A211">
        <v>2729</v>
      </c>
      <c r="B211" t="s">
        <v>996</v>
      </c>
      <c r="C211">
        <v>2.1019869E-2</v>
      </c>
      <c r="D211">
        <v>9.2487423999999999E-2</v>
      </c>
      <c r="E211">
        <v>18</v>
      </c>
      <c r="F211">
        <v>0</v>
      </c>
      <c r="G211">
        <v>533550.78049999999</v>
      </c>
      <c r="H211">
        <v>0.70704259800000002</v>
      </c>
      <c r="I211">
        <v>1</v>
      </c>
      <c r="J211">
        <v>26.486486490000001</v>
      </c>
      <c r="K211">
        <v>17.99994323</v>
      </c>
      <c r="L211">
        <v>1438551.0789999999</v>
      </c>
      <c r="M211">
        <v>7.7415138999999994E-2</v>
      </c>
      <c r="N211">
        <v>0.29815736900000001</v>
      </c>
      <c r="O211">
        <v>22.243243240000002</v>
      </c>
      <c r="P211">
        <v>18.67976105</v>
      </c>
      <c r="Q211">
        <v>1448848.2139999999</v>
      </c>
      <c r="R211">
        <v>482219.97</v>
      </c>
      <c r="S211">
        <v>0.332829875</v>
      </c>
      <c r="T211">
        <v>2417499</v>
      </c>
      <c r="U211">
        <v>2267090</v>
      </c>
      <c r="V211">
        <v>1262037</v>
      </c>
      <c r="W211">
        <v>2555306</v>
      </c>
      <c r="X211">
        <v>973076</v>
      </c>
      <c r="Y211">
        <v>969133</v>
      </c>
      <c r="Z211">
        <v>1088953</v>
      </c>
      <c r="AA211">
        <v>865219</v>
      </c>
      <c r="AB211">
        <v>1498836</v>
      </c>
      <c r="AC211">
        <v>1418505</v>
      </c>
      <c r="AD211">
        <v>1232478</v>
      </c>
      <c r="AE211">
        <v>1459492</v>
      </c>
      <c r="AF211">
        <v>2133123</v>
      </c>
      <c r="AG211">
        <v>1286191</v>
      </c>
      <c r="AH211">
        <v>696851</v>
      </c>
      <c r="AI211">
        <v>1638040</v>
      </c>
      <c r="AJ211">
        <v>1485114.3130000001</v>
      </c>
      <c r="AK211">
        <v>2729</v>
      </c>
      <c r="AL211">
        <v>7.7700000000000001E-6</v>
      </c>
      <c r="AM211">
        <v>2.0613369999999999E-3</v>
      </c>
      <c r="AN211">
        <v>18</v>
      </c>
      <c r="AO211">
        <v>0</v>
      </c>
      <c r="AP211">
        <v>362380.55810000002</v>
      </c>
      <c r="AQ211">
        <v>5.9956390999999998E-2</v>
      </c>
      <c r="AR211">
        <v>1</v>
      </c>
      <c r="AS211">
        <v>25.272206300000001</v>
      </c>
      <c r="AT211">
        <v>17.99994469</v>
      </c>
      <c r="AU211">
        <v>981371.03240000003</v>
      </c>
      <c r="AV211">
        <v>7.2599999999999999E-6</v>
      </c>
      <c r="AW211">
        <v>2.7020719999999998E-3</v>
      </c>
      <c r="AX211">
        <v>21.63610315</v>
      </c>
      <c r="AY211">
        <v>18.52312994</v>
      </c>
      <c r="AZ211">
        <v>883107.81240000005</v>
      </c>
      <c r="BA211">
        <v>318343.01299999998</v>
      </c>
      <c r="BB211">
        <v>0.36048035</v>
      </c>
      <c r="BC211">
        <v>1378704</v>
      </c>
      <c r="BD211">
        <v>1372173</v>
      </c>
      <c r="BE211">
        <v>1213550</v>
      </c>
      <c r="BF211">
        <v>1162694</v>
      </c>
      <c r="BG211">
        <v>420340</v>
      </c>
      <c r="BH211">
        <v>775861</v>
      </c>
      <c r="BI211">
        <v>665323</v>
      </c>
      <c r="BJ211">
        <v>650747</v>
      </c>
      <c r="BK211">
        <v>859153</v>
      </c>
      <c r="BL211">
        <v>652329</v>
      </c>
      <c r="BM211">
        <v>818391</v>
      </c>
      <c r="BN211">
        <v>755940</v>
      </c>
      <c r="BO211">
        <v>1004794</v>
      </c>
      <c r="BP211">
        <v>915417</v>
      </c>
      <c r="BQ211">
        <v>960913</v>
      </c>
      <c r="BR211">
        <v>1044364</v>
      </c>
      <c r="BS211">
        <v>915668.3125</v>
      </c>
    </row>
    <row r="212" spans="1:71" x14ac:dyDescent="0.3">
      <c r="A212">
        <v>2735</v>
      </c>
      <c r="B212" t="s">
        <v>602</v>
      </c>
      <c r="C212">
        <v>4.2186699999999999E-3</v>
      </c>
      <c r="D212">
        <v>3.1448269000000001E-2</v>
      </c>
      <c r="E212">
        <v>18</v>
      </c>
      <c r="F212">
        <v>0</v>
      </c>
      <c r="G212">
        <v>135624.49479999999</v>
      </c>
      <c r="H212">
        <v>0.69833889800000004</v>
      </c>
      <c r="I212">
        <v>1</v>
      </c>
      <c r="J212">
        <v>20</v>
      </c>
      <c r="K212">
        <v>11.999984080000001</v>
      </c>
      <c r="L212">
        <v>389147.5</v>
      </c>
      <c r="M212">
        <v>2.0113605E-2</v>
      </c>
      <c r="N212">
        <v>0.11719942799999999</v>
      </c>
      <c r="O212">
        <v>19</v>
      </c>
      <c r="P212">
        <v>15.199992440000001</v>
      </c>
      <c r="Q212">
        <v>358609.78639999998</v>
      </c>
      <c r="R212">
        <v>151913.5791</v>
      </c>
      <c r="S212">
        <v>0.42361805200000002</v>
      </c>
      <c r="T212">
        <v>427256</v>
      </c>
      <c r="U212">
        <v>563310</v>
      </c>
      <c r="V212">
        <v>467408</v>
      </c>
      <c r="W212">
        <v>621785</v>
      </c>
      <c r="X212">
        <v>231916</v>
      </c>
      <c r="Y212">
        <v>234312</v>
      </c>
      <c r="Z212">
        <v>281434</v>
      </c>
      <c r="AA212">
        <v>232019</v>
      </c>
      <c r="AB212">
        <v>420662</v>
      </c>
      <c r="AC212">
        <v>369449</v>
      </c>
      <c r="AD212">
        <v>343791</v>
      </c>
      <c r="AE212">
        <v>422688</v>
      </c>
      <c r="AF212">
        <v>361399</v>
      </c>
      <c r="AG212">
        <v>312264</v>
      </c>
      <c r="AH212">
        <v>324608</v>
      </c>
      <c r="AI212">
        <v>369821</v>
      </c>
      <c r="AJ212">
        <v>374007.625</v>
      </c>
      <c r="AK212">
        <v>2735</v>
      </c>
      <c r="AL212">
        <v>9.809524E-3</v>
      </c>
      <c r="AM212">
        <v>0.13285571299999999</v>
      </c>
      <c r="AN212">
        <v>18</v>
      </c>
      <c r="AO212">
        <v>0</v>
      </c>
      <c r="AP212">
        <v>53716.780850000003</v>
      </c>
      <c r="AQ212">
        <v>0.74894550699999995</v>
      </c>
      <c r="AR212">
        <v>1</v>
      </c>
      <c r="AS212">
        <v>20</v>
      </c>
      <c r="AT212">
        <v>17.999948239999998</v>
      </c>
      <c r="AU212">
        <v>335400.2231</v>
      </c>
      <c r="AV212">
        <v>4.3445226000000003E-2</v>
      </c>
      <c r="AW212">
        <v>0.46875111800000002</v>
      </c>
      <c r="AX212">
        <v>19</v>
      </c>
      <c r="AY212">
        <v>18.049975409999998</v>
      </c>
      <c r="AZ212">
        <v>323283.7953</v>
      </c>
      <c r="BA212">
        <v>53721.270909999999</v>
      </c>
      <c r="BB212">
        <v>0.16617372</v>
      </c>
      <c r="BC212">
        <v>360329</v>
      </c>
      <c r="BD212">
        <v>362816</v>
      </c>
      <c r="BE212">
        <v>538253</v>
      </c>
      <c r="BF212">
        <v>381237</v>
      </c>
      <c r="BG212">
        <v>186932</v>
      </c>
      <c r="BH212">
        <v>259668</v>
      </c>
      <c r="BI212">
        <v>318825</v>
      </c>
      <c r="BJ212">
        <v>292968</v>
      </c>
      <c r="BK212">
        <v>329152</v>
      </c>
      <c r="BL212">
        <v>282143</v>
      </c>
      <c r="BM212">
        <v>342239</v>
      </c>
      <c r="BN212">
        <v>363137</v>
      </c>
      <c r="BO212">
        <v>297895</v>
      </c>
      <c r="BP212">
        <v>316794</v>
      </c>
      <c r="BQ212">
        <v>350134</v>
      </c>
      <c r="BR212">
        <v>376778</v>
      </c>
      <c r="BS212">
        <v>334956.25</v>
      </c>
    </row>
    <row r="213" spans="1:71" x14ac:dyDescent="0.3">
      <c r="A213">
        <v>2736</v>
      </c>
      <c r="B213" t="s">
        <v>779</v>
      </c>
      <c r="C213">
        <v>9.809524E-3</v>
      </c>
      <c r="D213">
        <v>5.4618460000000001E-2</v>
      </c>
      <c r="E213">
        <v>18</v>
      </c>
      <c r="F213">
        <v>0</v>
      </c>
      <c r="G213">
        <v>498058.43949999998</v>
      </c>
      <c r="H213">
        <v>0.388040934</v>
      </c>
      <c r="I213">
        <v>1</v>
      </c>
      <c r="J213">
        <v>24.985835689999998</v>
      </c>
      <c r="K213">
        <v>17.99994439</v>
      </c>
      <c r="L213">
        <v>1681841.4010000001</v>
      </c>
      <c r="M213">
        <v>2.5012665E-2</v>
      </c>
      <c r="N213">
        <v>0.136570365</v>
      </c>
      <c r="O213">
        <v>21.492917850000001</v>
      </c>
      <c r="P213">
        <v>18.488271739999998</v>
      </c>
      <c r="Q213">
        <v>1542136.665</v>
      </c>
      <c r="R213">
        <v>472662.60820000002</v>
      </c>
      <c r="S213">
        <v>0.306498522</v>
      </c>
      <c r="T213">
        <v>2257594</v>
      </c>
      <c r="U213">
        <v>2270724</v>
      </c>
      <c r="V213">
        <v>1550231</v>
      </c>
      <c r="W213">
        <v>2456477</v>
      </c>
      <c r="X213">
        <v>1123856</v>
      </c>
      <c r="Y213">
        <v>1145897</v>
      </c>
      <c r="Z213">
        <v>1149097</v>
      </c>
      <c r="AA213">
        <v>1036660</v>
      </c>
      <c r="AB213">
        <v>1296873</v>
      </c>
      <c r="AC213">
        <v>1432293</v>
      </c>
      <c r="AD213">
        <v>1489510</v>
      </c>
      <c r="AE213">
        <v>1559798</v>
      </c>
      <c r="AF213">
        <v>2384763</v>
      </c>
      <c r="AG213">
        <v>1427332</v>
      </c>
      <c r="AH213">
        <v>1043921</v>
      </c>
      <c r="AI213">
        <v>1871354</v>
      </c>
      <c r="AJ213">
        <v>1593523.75</v>
      </c>
      <c r="AK213">
        <v>2736</v>
      </c>
      <c r="AL213">
        <v>8.8800000000000001E-7</v>
      </c>
      <c r="AM213">
        <v>6.6748100000000004E-4</v>
      </c>
      <c r="AN213">
        <v>18</v>
      </c>
      <c r="AO213">
        <v>0</v>
      </c>
      <c r="AP213">
        <v>400250.89919999999</v>
      </c>
      <c r="AQ213">
        <v>0.1040509</v>
      </c>
      <c r="AR213">
        <v>1</v>
      </c>
      <c r="AS213">
        <v>25.565217390000001</v>
      </c>
      <c r="AT213">
        <v>17.999958759999998</v>
      </c>
      <c r="AU213">
        <v>1099075.1459999999</v>
      </c>
      <c r="AV213">
        <v>1.59E-6</v>
      </c>
      <c r="AW213">
        <v>1.1943769999999999E-3</v>
      </c>
      <c r="AX213">
        <v>21.782608700000001</v>
      </c>
      <c r="AY213">
        <v>18.559654129999998</v>
      </c>
      <c r="AZ213">
        <v>1024693.189</v>
      </c>
      <c r="BA213">
        <v>346686.0356</v>
      </c>
      <c r="BB213">
        <v>0.33833155100000001</v>
      </c>
      <c r="BC213">
        <v>1597317</v>
      </c>
      <c r="BD213">
        <v>1528674</v>
      </c>
      <c r="BE213">
        <v>1570503</v>
      </c>
      <c r="BF213">
        <v>1209712</v>
      </c>
      <c r="BG213">
        <v>548622</v>
      </c>
      <c r="BH213">
        <v>810576</v>
      </c>
      <c r="BI213">
        <v>766046</v>
      </c>
      <c r="BJ213">
        <v>805213</v>
      </c>
      <c r="BK213">
        <v>895666</v>
      </c>
      <c r="BL213">
        <v>899342</v>
      </c>
      <c r="BM213">
        <v>931794</v>
      </c>
      <c r="BN213">
        <v>966236</v>
      </c>
      <c r="BO213">
        <v>969836</v>
      </c>
      <c r="BP213">
        <v>967483</v>
      </c>
      <c r="BQ213">
        <v>1176672</v>
      </c>
      <c r="BR213">
        <v>1282312</v>
      </c>
      <c r="BS213">
        <v>1057875.25</v>
      </c>
    </row>
    <row r="214" spans="1:71" x14ac:dyDescent="0.3">
      <c r="A214">
        <v>2737</v>
      </c>
      <c r="B214" t="s">
        <v>356</v>
      </c>
      <c r="C214">
        <v>9.8723499999999994E-4</v>
      </c>
      <c r="D214">
        <v>1.1936809E-2</v>
      </c>
      <c r="E214">
        <v>18</v>
      </c>
      <c r="F214">
        <v>0</v>
      </c>
      <c r="G214">
        <v>283702.55430000002</v>
      </c>
      <c r="H214">
        <v>0.30578688100000001</v>
      </c>
      <c r="I214">
        <v>1</v>
      </c>
      <c r="J214">
        <v>25.86510264</v>
      </c>
      <c r="K214">
        <v>17.999942789999999</v>
      </c>
      <c r="L214">
        <v>924907.20539999998</v>
      </c>
      <c r="M214">
        <v>2.748791E-3</v>
      </c>
      <c r="N214">
        <v>2.8446861E-2</v>
      </c>
      <c r="O214">
        <v>21.932551320000002</v>
      </c>
      <c r="P214">
        <v>18.597884059999998</v>
      </c>
      <c r="Q214">
        <v>887071.6716</v>
      </c>
      <c r="R214">
        <v>281918.8137</v>
      </c>
      <c r="S214">
        <v>0.31780838300000003</v>
      </c>
      <c r="T214">
        <v>1359615</v>
      </c>
      <c r="U214">
        <v>1329093</v>
      </c>
      <c r="V214">
        <v>892147</v>
      </c>
      <c r="W214">
        <v>1489385</v>
      </c>
      <c r="X214">
        <v>614717</v>
      </c>
      <c r="Y214">
        <v>672465</v>
      </c>
      <c r="Z214">
        <v>698626</v>
      </c>
      <c r="AA214">
        <v>596282</v>
      </c>
      <c r="AB214">
        <v>699948</v>
      </c>
      <c r="AC214">
        <v>805510</v>
      </c>
      <c r="AD214">
        <v>846824</v>
      </c>
      <c r="AE214">
        <v>890403</v>
      </c>
      <c r="AF214">
        <v>1207942</v>
      </c>
      <c r="AG214">
        <v>825262</v>
      </c>
      <c r="AH214">
        <v>628371</v>
      </c>
      <c r="AI214">
        <v>1038056</v>
      </c>
      <c r="AJ214">
        <v>912165.375</v>
      </c>
      <c r="AK214">
        <v>2737</v>
      </c>
      <c r="AL214">
        <v>2.22E-7</v>
      </c>
      <c r="AM214">
        <v>5.0061099999999998E-4</v>
      </c>
      <c r="AN214">
        <v>18</v>
      </c>
      <c r="AO214">
        <v>0</v>
      </c>
      <c r="AP214">
        <v>232960.04139999999</v>
      </c>
      <c r="AQ214">
        <v>5.6084635000000001E-2</v>
      </c>
      <c r="AR214">
        <v>1</v>
      </c>
      <c r="AS214">
        <v>24.985835689999998</v>
      </c>
      <c r="AT214">
        <v>17.99993443</v>
      </c>
      <c r="AU214">
        <v>648111.54790000001</v>
      </c>
      <c r="AV214">
        <v>2.3900000000000001E-7</v>
      </c>
      <c r="AW214">
        <v>1.0782229999999999E-3</v>
      </c>
      <c r="AX214">
        <v>21.492917850000001</v>
      </c>
      <c r="AY214">
        <v>18.488267459999999</v>
      </c>
      <c r="AZ214">
        <v>578473.65610000002</v>
      </c>
      <c r="BA214">
        <v>205667.19390000001</v>
      </c>
      <c r="BB214">
        <v>0.355534244</v>
      </c>
      <c r="BC214">
        <v>836924</v>
      </c>
      <c r="BD214">
        <v>876190</v>
      </c>
      <c r="BE214">
        <v>872300</v>
      </c>
      <c r="BF214">
        <v>740957</v>
      </c>
      <c r="BG214">
        <v>279786</v>
      </c>
      <c r="BH214">
        <v>461031</v>
      </c>
      <c r="BI214">
        <v>411842</v>
      </c>
      <c r="BJ214">
        <v>463324</v>
      </c>
      <c r="BK214">
        <v>536854</v>
      </c>
      <c r="BL214">
        <v>469238</v>
      </c>
      <c r="BM214">
        <v>542861</v>
      </c>
      <c r="BN214">
        <v>529579</v>
      </c>
      <c r="BO214">
        <v>622590</v>
      </c>
      <c r="BP214">
        <v>633693</v>
      </c>
      <c r="BQ214">
        <v>673572</v>
      </c>
      <c r="BR214">
        <v>662594</v>
      </c>
      <c r="BS214">
        <v>600833.4375</v>
      </c>
    </row>
    <row r="215" spans="1:71" x14ac:dyDescent="0.3">
      <c r="A215">
        <v>2738</v>
      </c>
      <c r="B215" t="s">
        <v>357</v>
      </c>
      <c r="C215">
        <v>9.8723499999999994E-4</v>
      </c>
      <c r="D215">
        <v>1.1936809E-2</v>
      </c>
      <c r="E215">
        <v>18</v>
      </c>
      <c r="F215">
        <v>0</v>
      </c>
      <c r="G215">
        <v>144597.32629999999</v>
      </c>
      <c r="H215">
        <v>0.15192197700000001</v>
      </c>
      <c r="I215">
        <v>1</v>
      </c>
      <c r="J215">
        <v>24.985835689999998</v>
      </c>
      <c r="K215">
        <v>17.999925099999999</v>
      </c>
      <c r="L215">
        <v>454238.72710000002</v>
      </c>
      <c r="M215">
        <v>1.4705790000000001E-3</v>
      </c>
      <c r="N215">
        <v>1.9680447E-2</v>
      </c>
      <c r="O215">
        <v>21.492917850000001</v>
      </c>
      <c r="P215">
        <v>18.488263440000001</v>
      </c>
      <c r="Q215">
        <v>411081.67729999998</v>
      </c>
      <c r="R215">
        <v>127932.8821</v>
      </c>
      <c r="S215">
        <v>0.31121037299999998</v>
      </c>
      <c r="T215">
        <v>517774</v>
      </c>
      <c r="U215">
        <v>572994</v>
      </c>
      <c r="V215">
        <v>540003</v>
      </c>
      <c r="W215">
        <v>647707</v>
      </c>
      <c r="X215">
        <v>278360</v>
      </c>
      <c r="Y215">
        <v>313965</v>
      </c>
      <c r="Z215">
        <v>319872</v>
      </c>
      <c r="AA215">
        <v>310329</v>
      </c>
      <c r="AB215">
        <v>450512</v>
      </c>
      <c r="AC215">
        <v>319311</v>
      </c>
      <c r="AD215">
        <v>371024</v>
      </c>
      <c r="AE215">
        <v>341037</v>
      </c>
      <c r="AF215">
        <v>597778</v>
      </c>
      <c r="AG215">
        <v>437404</v>
      </c>
      <c r="AH215">
        <v>315825</v>
      </c>
      <c r="AI215">
        <v>465950</v>
      </c>
      <c r="AJ215">
        <v>424990.3125</v>
      </c>
      <c r="AK215">
        <v>2738</v>
      </c>
      <c r="AL215">
        <v>8.7700000000000004E-5</v>
      </c>
      <c r="AM215">
        <v>9.6459100000000006E-3</v>
      </c>
      <c r="AN215">
        <v>18</v>
      </c>
      <c r="AO215">
        <v>0</v>
      </c>
      <c r="AP215">
        <v>107007.35309999999</v>
      </c>
      <c r="AQ215">
        <v>0.158685041</v>
      </c>
      <c r="AR215">
        <v>1</v>
      </c>
      <c r="AS215">
        <v>25.128205130000001</v>
      </c>
      <c r="AT215">
        <v>17.999923549999998</v>
      </c>
      <c r="AU215">
        <v>385906.61719999998</v>
      </c>
      <c r="AV215">
        <v>1.6952100000000001E-4</v>
      </c>
      <c r="AW215">
        <v>1.5927935000000001E-2</v>
      </c>
      <c r="AX215">
        <v>21.564102559999998</v>
      </c>
      <c r="AY215">
        <v>18.505487859999999</v>
      </c>
      <c r="AZ215">
        <v>354061.978</v>
      </c>
      <c r="BA215">
        <v>103404.4439</v>
      </c>
      <c r="BB215">
        <v>0.29205181699999999</v>
      </c>
      <c r="BC215">
        <v>523432</v>
      </c>
      <c r="BD215">
        <v>461401</v>
      </c>
      <c r="BE215">
        <v>559301</v>
      </c>
      <c r="BF215">
        <v>387196</v>
      </c>
      <c r="BG215">
        <v>185102</v>
      </c>
      <c r="BH215">
        <v>282808</v>
      </c>
      <c r="BI215">
        <v>309899</v>
      </c>
      <c r="BJ215">
        <v>283502</v>
      </c>
      <c r="BK215">
        <v>332069</v>
      </c>
      <c r="BL215">
        <v>307728</v>
      </c>
      <c r="BM215">
        <v>354468</v>
      </c>
      <c r="BN215">
        <v>309031</v>
      </c>
      <c r="BO215">
        <v>381014</v>
      </c>
      <c r="BP215">
        <v>315918</v>
      </c>
      <c r="BQ215">
        <v>405978</v>
      </c>
      <c r="BR215">
        <v>440718</v>
      </c>
      <c r="BS215">
        <v>364972.8125</v>
      </c>
    </row>
    <row r="216" spans="1:71" x14ac:dyDescent="0.3">
      <c r="A216">
        <v>2741</v>
      </c>
      <c r="B216" t="s">
        <v>780</v>
      </c>
      <c r="C216">
        <v>9.809524E-3</v>
      </c>
      <c r="D216">
        <v>5.4618460000000001E-2</v>
      </c>
      <c r="E216">
        <v>18</v>
      </c>
      <c r="F216">
        <v>0</v>
      </c>
      <c r="G216">
        <v>128874.4535</v>
      </c>
      <c r="H216">
        <v>0.41337063400000001</v>
      </c>
      <c r="I216">
        <v>1</v>
      </c>
      <c r="J216">
        <v>26.01769912</v>
      </c>
      <c r="K216">
        <v>17.999948790000001</v>
      </c>
      <c r="L216">
        <v>695493.69739999995</v>
      </c>
      <c r="M216">
        <v>2.6388977000000001E-2</v>
      </c>
      <c r="N216">
        <v>0.14221276599999999</v>
      </c>
      <c r="O216">
        <v>22.008849560000002</v>
      </c>
      <c r="P216">
        <v>18.617668420000001</v>
      </c>
      <c r="Q216">
        <v>676593.44220000005</v>
      </c>
      <c r="R216">
        <v>171056.13649999999</v>
      </c>
      <c r="S216">
        <v>0.25281967799999999</v>
      </c>
      <c r="T216">
        <v>1007419</v>
      </c>
      <c r="U216">
        <v>1033014</v>
      </c>
      <c r="V216">
        <v>546912</v>
      </c>
      <c r="W216">
        <v>1055035</v>
      </c>
      <c r="X216">
        <v>553743</v>
      </c>
      <c r="Y216">
        <v>591588</v>
      </c>
      <c r="Z216">
        <v>525548</v>
      </c>
      <c r="AA216">
        <v>466144</v>
      </c>
      <c r="AB216">
        <v>558366</v>
      </c>
      <c r="AC216">
        <v>648157</v>
      </c>
      <c r="AD216">
        <v>678265</v>
      </c>
      <c r="AE216">
        <v>613633</v>
      </c>
      <c r="AF216">
        <v>818456</v>
      </c>
      <c r="AG216">
        <v>656605</v>
      </c>
      <c r="AH216">
        <v>601139</v>
      </c>
      <c r="AI216">
        <v>705776</v>
      </c>
      <c r="AJ216">
        <v>691237.5</v>
      </c>
      <c r="AK216">
        <v>2741</v>
      </c>
      <c r="AL216">
        <v>1.7138400000000001E-4</v>
      </c>
      <c r="AM216">
        <v>1.3802547E-2</v>
      </c>
      <c r="AN216">
        <v>18</v>
      </c>
      <c r="AO216">
        <v>0</v>
      </c>
      <c r="AP216">
        <v>147372.7205</v>
      </c>
      <c r="AQ216">
        <v>0.26146567799999998</v>
      </c>
      <c r="AR216">
        <v>1</v>
      </c>
      <c r="AS216">
        <v>20</v>
      </c>
      <c r="AT216">
        <v>17.999933689999999</v>
      </c>
      <c r="AU216">
        <v>520042.1066</v>
      </c>
      <c r="AV216">
        <v>4.9350700000000002E-4</v>
      </c>
      <c r="AW216">
        <v>3.2731117999999997E-2</v>
      </c>
      <c r="AX216">
        <v>19</v>
      </c>
      <c r="AY216">
        <v>18.049968499999999</v>
      </c>
      <c r="AZ216">
        <v>488411.2965</v>
      </c>
      <c r="BA216">
        <v>116424.0745</v>
      </c>
      <c r="BB216">
        <v>0.23837301699999999</v>
      </c>
      <c r="BC216">
        <v>691300</v>
      </c>
      <c r="BD216">
        <v>623649</v>
      </c>
      <c r="BE216">
        <v>767546</v>
      </c>
      <c r="BF216">
        <v>611562</v>
      </c>
      <c r="BG216">
        <v>303606</v>
      </c>
      <c r="BH216">
        <v>429818</v>
      </c>
      <c r="BI216">
        <v>392040</v>
      </c>
      <c r="BJ216">
        <v>343264</v>
      </c>
      <c r="BK216">
        <v>490026</v>
      </c>
      <c r="BL216">
        <v>426961</v>
      </c>
      <c r="BM216">
        <v>544610</v>
      </c>
      <c r="BN216">
        <v>514772</v>
      </c>
      <c r="BO216">
        <v>460345</v>
      </c>
      <c r="BP216">
        <v>503585</v>
      </c>
      <c r="BQ216">
        <v>543502</v>
      </c>
      <c r="BR216">
        <v>572737</v>
      </c>
      <c r="BS216">
        <v>513707.6875</v>
      </c>
    </row>
    <row r="217" spans="1:71" x14ac:dyDescent="0.3">
      <c r="A217">
        <v>2742</v>
      </c>
      <c r="B217" t="s">
        <v>603</v>
      </c>
      <c r="C217">
        <v>4.2186699999999999E-3</v>
      </c>
      <c r="D217">
        <v>3.1448269000000001E-2</v>
      </c>
      <c r="E217">
        <v>18</v>
      </c>
      <c r="F217">
        <v>0</v>
      </c>
      <c r="G217">
        <v>3456983.358</v>
      </c>
      <c r="H217">
        <v>0.43853092199999999</v>
      </c>
      <c r="I217">
        <v>1</v>
      </c>
      <c r="J217">
        <v>25.417867439999998</v>
      </c>
      <c r="K217">
        <v>17.999933689999999</v>
      </c>
      <c r="L217">
        <v>10352211.439999999</v>
      </c>
      <c r="M217">
        <v>1.3491362999999999E-2</v>
      </c>
      <c r="N217">
        <v>8.9552514999999999E-2</v>
      </c>
      <c r="O217">
        <v>21.708933720000001</v>
      </c>
      <c r="P217">
        <v>18.541173229999998</v>
      </c>
      <c r="Q217">
        <v>9781478.6960000005</v>
      </c>
      <c r="R217">
        <v>3197723.1170000001</v>
      </c>
      <c r="S217">
        <v>0.326916125</v>
      </c>
      <c r="T217">
        <v>14203475</v>
      </c>
      <c r="U217">
        <v>14803517</v>
      </c>
      <c r="V217">
        <v>10083626</v>
      </c>
      <c r="W217">
        <v>16795148</v>
      </c>
      <c r="X217">
        <v>6624508</v>
      </c>
      <c r="Y217">
        <v>6795466</v>
      </c>
      <c r="Z217">
        <v>7256065</v>
      </c>
      <c r="AA217">
        <v>6213664</v>
      </c>
      <c r="AB217">
        <v>8367399</v>
      </c>
      <c r="AC217">
        <v>9562950</v>
      </c>
      <c r="AD217">
        <v>9547793</v>
      </c>
      <c r="AE217">
        <v>9907044</v>
      </c>
      <c r="AF217">
        <v>14585294</v>
      </c>
      <c r="AG217">
        <v>8847354</v>
      </c>
      <c r="AH217">
        <v>6411445</v>
      </c>
      <c r="AI217">
        <v>11564775</v>
      </c>
      <c r="AJ217">
        <v>10098095.189999999</v>
      </c>
      <c r="AK217">
        <v>2742</v>
      </c>
      <c r="AL217">
        <v>8.8800000000000001E-7</v>
      </c>
      <c r="AM217">
        <v>6.6748100000000004E-4</v>
      </c>
      <c r="AN217">
        <v>18</v>
      </c>
      <c r="AO217">
        <v>0</v>
      </c>
      <c r="AP217">
        <v>2456175.71</v>
      </c>
      <c r="AQ217">
        <v>8.6497514999999997E-2</v>
      </c>
      <c r="AR217">
        <v>1</v>
      </c>
      <c r="AS217">
        <v>24.985835689999998</v>
      </c>
      <c r="AT217">
        <v>17.999926970000001</v>
      </c>
      <c r="AU217">
        <v>7333163.6119999997</v>
      </c>
      <c r="AV217">
        <v>1.3400000000000001E-6</v>
      </c>
      <c r="AW217">
        <v>1.1943769999999999E-3</v>
      </c>
      <c r="AX217">
        <v>21.492917850000001</v>
      </c>
      <c r="AY217">
        <v>18.48826425</v>
      </c>
      <c r="AZ217">
        <v>6637146.5990000004</v>
      </c>
      <c r="BA217">
        <v>2171127.04</v>
      </c>
      <c r="BB217">
        <v>0.32711753599999999</v>
      </c>
      <c r="BC217">
        <v>9964528</v>
      </c>
      <c r="BD217">
        <v>9944020</v>
      </c>
      <c r="BE217">
        <v>9363061</v>
      </c>
      <c r="BF217">
        <v>8089694</v>
      </c>
      <c r="BG217">
        <v>3182194</v>
      </c>
      <c r="BH217">
        <v>5296856</v>
      </c>
      <c r="BI217">
        <v>5172067</v>
      </c>
      <c r="BJ217">
        <v>5477826</v>
      </c>
      <c r="BK217">
        <v>6194419</v>
      </c>
      <c r="BL217">
        <v>5593685</v>
      </c>
      <c r="BM217">
        <v>6090028</v>
      </c>
      <c r="BN217">
        <v>6269939</v>
      </c>
      <c r="BO217">
        <v>6800234</v>
      </c>
      <c r="BP217">
        <v>6509125</v>
      </c>
      <c r="BQ217">
        <v>7651785</v>
      </c>
      <c r="BR217">
        <v>8371542</v>
      </c>
      <c r="BS217">
        <v>6873187.6880000001</v>
      </c>
    </row>
    <row r="218" spans="1:71" x14ac:dyDescent="0.3">
      <c r="A218">
        <v>2743</v>
      </c>
      <c r="B218" t="s">
        <v>890</v>
      </c>
      <c r="C218">
        <v>1.4497724E-2</v>
      </c>
      <c r="D218">
        <v>7.1225204E-2</v>
      </c>
      <c r="E218">
        <v>18</v>
      </c>
      <c r="F218">
        <v>0</v>
      </c>
      <c r="G218">
        <v>141743.79689999999</v>
      </c>
      <c r="H218">
        <v>0.43958079</v>
      </c>
      <c r="I218">
        <v>1</v>
      </c>
      <c r="J218">
        <v>24.432132960000001</v>
      </c>
      <c r="K218">
        <v>17.999924180000001</v>
      </c>
      <c r="L218">
        <v>624623.87029999995</v>
      </c>
      <c r="M218">
        <v>3.8592481999999997E-2</v>
      </c>
      <c r="N218">
        <v>0.18675117299999999</v>
      </c>
      <c r="O218">
        <v>21.216066479999999</v>
      </c>
      <c r="P218">
        <v>18.423306449999998</v>
      </c>
      <c r="Q218">
        <v>561550.8689</v>
      </c>
      <c r="R218">
        <v>154295.5238</v>
      </c>
      <c r="S218">
        <v>0.27476677900000002</v>
      </c>
      <c r="T218">
        <v>874050</v>
      </c>
      <c r="U218">
        <v>818037</v>
      </c>
      <c r="V218">
        <v>431021</v>
      </c>
      <c r="W218">
        <v>861018</v>
      </c>
      <c r="X218">
        <v>424073</v>
      </c>
      <c r="Y218">
        <v>420181</v>
      </c>
      <c r="Z218">
        <v>478796</v>
      </c>
      <c r="AA218">
        <v>378477</v>
      </c>
      <c r="AB218">
        <v>475978</v>
      </c>
      <c r="AC218">
        <v>567269</v>
      </c>
      <c r="AD218">
        <v>596386</v>
      </c>
      <c r="AE218">
        <v>460236</v>
      </c>
      <c r="AF218">
        <v>776421</v>
      </c>
      <c r="AG218">
        <v>545883</v>
      </c>
      <c r="AH218">
        <v>476910</v>
      </c>
      <c r="AI218">
        <v>699284</v>
      </c>
      <c r="AJ218">
        <v>580251.25</v>
      </c>
      <c r="AK218">
        <v>2743</v>
      </c>
      <c r="AL218">
        <v>4.2200000000000003E-5</v>
      </c>
      <c r="AM218">
        <v>6.5597240000000003E-3</v>
      </c>
      <c r="AN218">
        <v>18</v>
      </c>
      <c r="AO218">
        <v>0</v>
      </c>
      <c r="AP218">
        <v>141343.92800000001</v>
      </c>
      <c r="AQ218">
        <v>0.15439636400000001</v>
      </c>
      <c r="AR218">
        <v>1</v>
      </c>
      <c r="AS218">
        <v>25.272206300000001</v>
      </c>
      <c r="AT218">
        <v>17.999939220000002</v>
      </c>
      <c r="AU218">
        <v>402228.94199999998</v>
      </c>
      <c r="AV218">
        <v>8.4300000000000003E-5</v>
      </c>
      <c r="AW218">
        <v>1.0127416E-2</v>
      </c>
      <c r="AX218">
        <v>21.63610315</v>
      </c>
      <c r="AY218">
        <v>18.523127599999999</v>
      </c>
      <c r="AZ218">
        <v>368826.48800000001</v>
      </c>
      <c r="BA218">
        <v>135850.53279999999</v>
      </c>
      <c r="BB218">
        <v>0.368331823</v>
      </c>
      <c r="BC218">
        <v>583338</v>
      </c>
      <c r="BD218">
        <v>463383</v>
      </c>
      <c r="BE218">
        <v>644271</v>
      </c>
      <c r="BF218">
        <v>477074</v>
      </c>
      <c r="BG218">
        <v>187904</v>
      </c>
      <c r="BH218">
        <v>284773</v>
      </c>
      <c r="BI218">
        <v>270338</v>
      </c>
      <c r="BJ218">
        <v>237870</v>
      </c>
      <c r="BK218">
        <v>307807</v>
      </c>
      <c r="BL218">
        <v>323887</v>
      </c>
      <c r="BM218">
        <v>359699</v>
      </c>
      <c r="BN218">
        <v>374282</v>
      </c>
      <c r="BO218">
        <v>352351</v>
      </c>
      <c r="BP218">
        <v>340425</v>
      </c>
      <c r="BQ218">
        <v>464598</v>
      </c>
      <c r="BR218">
        <v>451543</v>
      </c>
      <c r="BS218">
        <v>382721.4375</v>
      </c>
    </row>
    <row r="219" spans="1:71" x14ac:dyDescent="0.3">
      <c r="A219">
        <v>2744</v>
      </c>
      <c r="B219" t="s">
        <v>522</v>
      </c>
      <c r="C219">
        <v>2.6719949999999999E-3</v>
      </c>
      <c r="D219">
        <v>2.2482642000000001E-2</v>
      </c>
      <c r="E219">
        <v>24</v>
      </c>
      <c r="F219">
        <v>21</v>
      </c>
      <c r="G219">
        <v>44270.541360000003</v>
      </c>
      <c r="H219">
        <v>8.9537470999999993E-2</v>
      </c>
      <c r="I219">
        <v>1</v>
      </c>
      <c r="J219">
        <v>23.646112599999999</v>
      </c>
      <c r="K219">
        <v>17.999933689999999</v>
      </c>
      <c r="L219">
        <v>132891.92189999999</v>
      </c>
      <c r="M219">
        <v>2.234064E-3</v>
      </c>
      <c r="N219">
        <v>2.5316679000000002E-2</v>
      </c>
      <c r="O219">
        <v>23.823056300000001</v>
      </c>
      <c r="P219">
        <v>19.489900670000001</v>
      </c>
      <c r="Q219">
        <v>95364.740709999998</v>
      </c>
      <c r="R219">
        <v>49909.066890000002</v>
      </c>
      <c r="S219">
        <v>0.52334926400000004</v>
      </c>
      <c r="T219">
        <v>167028</v>
      </c>
      <c r="U219">
        <v>147381</v>
      </c>
      <c r="V219">
        <v>80762</v>
      </c>
      <c r="W219">
        <v>102905</v>
      </c>
      <c r="X219">
        <v>64961</v>
      </c>
      <c r="Y219">
        <v>38938</v>
      </c>
      <c r="Z219">
        <v>68945</v>
      </c>
      <c r="AA219">
        <v>35368</v>
      </c>
      <c r="AB219">
        <v>91588</v>
      </c>
      <c r="AC219">
        <v>95311</v>
      </c>
      <c r="AD219">
        <v>36901</v>
      </c>
      <c r="AE219">
        <v>70273</v>
      </c>
      <c r="AF219">
        <v>127075</v>
      </c>
      <c r="AG219">
        <v>152639</v>
      </c>
      <c r="AH219">
        <v>153385</v>
      </c>
      <c r="AI219">
        <v>98470</v>
      </c>
      <c r="AJ219">
        <v>95745.625</v>
      </c>
      <c r="AK219">
        <v>2744</v>
      </c>
      <c r="AL219">
        <v>4.1965589999999997E-2</v>
      </c>
      <c r="AM219">
        <v>0.292075325</v>
      </c>
      <c r="AN219">
        <v>18</v>
      </c>
      <c r="AO219">
        <v>0</v>
      </c>
      <c r="AP219">
        <v>25483.067729999999</v>
      </c>
      <c r="AQ219">
        <v>0.81679020800000002</v>
      </c>
      <c r="AR219">
        <v>1</v>
      </c>
      <c r="AS219">
        <v>28</v>
      </c>
      <c r="AT219">
        <v>12.00000264</v>
      </c>
      <c r="AU219">
        <v>65066</v>
      </c>
      <c r="AV219">
        <v>0.149903223</v>
      </c>
      <c r="AW219">
        <v>0.93121698900000005</v>
      </c>
      <c r="AX219">
        <v>23</v>
      </c>
      <c r="AY219">
        <v>4.9285725139999998</v>
      </c>
      <c r="AZ219">
        <v>63337.436589999998</v>
      </c>
      <c r="BA219">
        <v>47736.553</v>
      </c>
      <c r="BB219">
        <v>0.75368621700000005</v>
      </c>
      <c r="BC219">
        <v>142773</v>
      </c>
      <c r="BD219">
        <v>61317</v>
      </c>
      <c r="BE219">
        <v>150441</v>
      </c>
      <c r="BF219">
        <v>85113</v>
      </c>
      <c r="BG219">
        <v>29691</v>
      </c>
      <c r="BH219">
        <v>51063</v>
      </c>
      <c r="BI219">
        <v>40615</v>
      </c>
      <c r="BJ219">
        <v>23964</v>
      </c>
      <c r="BK219">
        <v>82039</v>
      </c>
      <c r="BL219">
        <v>57962</v>
      </c>
      <c r="BM219">
        <v>60803</v>
      </c>
      <c r="BN219">
        <v>59460</v>
      </c>
      <c r="BO219">
        <v>54210</v>
      </c>
      <c r="BP219">
        <v>60516</v>
      </c>
      <c r="BQ219">
        <v>37853</v>
      </c>
      <c r="BR219">
        <v>31327</v>
      </c>
      <c r="BS219">
        <v>64321.6875</v>
      </c>
    </row>
    <row r="220" spans="1:71" x14ac:dyDescent="0.3">
      <c r="A220">
        <v>2768</v>
      </c>
      <c r="B220" t="s">
        <v>670</v>
      </c>
      <c r="C220">
        <v>6.505495E-3</v>
      </c>
      <c r="D220">
        <v>4.2094376000000003E-2</v>
      </c>
      <c r="E220">
        <v>18</v>
      </c>
      <c r="F220">
        <v>6</v>
      </c>
      <c r="G220">
        <v>69469.528940000004</v>
      </c>
      <c r="H220">
        <v>0.50363936300000001</v>
      </c>
      <c r="I220">
        <v>1</v>
      </c>
      <c r="J220">
        <v>20</v>
      </c>
      <c r="K220">
        <v>6.0000000169999996</v>
      </c>
      <c r="L220">
        <v>505853</v>
      </c>
      <c r="M220">
        <v>2.2020848999999999E-2</v>
      </c>
      <c r="N220">
        <v>0.12539650399999999</v>
      </c>
      <c r="O220">
        <v>19</v>
      </c>
      <c r="P220">
        <v>6.0166666749999997</v>
      </c>
      <c r="Q220">
        <v>445456.53210000001</v>
      </c>
      <c r="R220">
        <v>55568.417119999998</v>
      </c>
      <c r="S220">
        <v>0.12474486999999999</v>
      </c>
      <c r="T220">
        <v>341313</v>
      </c>
      <c r="U220">
        <v>412783</v>
      </c>
      <c r="V220">
        <v>517343</v>
      </c>
      <c r="W220">
        <v>438845</v>
      </c>
      <c r="X220">
        <v>504269</v>
      </c>
      <c r="Y220">
        <v>534736</v>
      </c>
      <c r="Z220">
        <v>414988</v>
      </c>
      <c r="AA220">
        <v>569419</v>
      </c>
      <c r="AB220">
        <v>317313</v>
      </c>
      <c r="AC220">
        <v>321937</v>
      </c>
      <c r="AD220">
        <v>375908</v>
      </c>
      <c r="AE220">
        <v>414927</v>
      </c>
      <c r="AF220">
        <v>479984</v>
      </c>
      <c r="AG220">
        <v>446940</v>
      </c>
      <c r="AH220">
        <v>443101</v>
      </c>
      <c r="AI220">
        <v>485758</v>
      </c>
      <c r="AJ220">
        <v>438722.75</v>
      </c>
      <c r="AK220">
        <v>2768</v>
      </c>
      <c r="AL220">
        <v>1.4497724E-2</v>
      </c>
      <c r="AM220">
        <v>0.16065046099999999</v>
      </c>
      <c r="AN220">
        <v>18</v>
      </c>
      <c r="AO220">
        <v>6</v>
      </c>
      <c r="AP220">
        <v>285727.35460000002</v>
      </c>
      <c r="AQ220">
        <v>0.41622643100000001</v>
      </c>
      <c r="AR220">
        <v>1</v>
      </c>
      <c r="AS220">
        <v>20</v>
      </c>
      <c r="AT220">
        <v>6.0000141879999997</v>
      </c>
      <c r="AU220">
        <v>1357319</v>
      </c>
      <c r="AV220">
        <v>3.6871540000000001E-2</v>
      </c>
      <c r="AW220">
        <v>0.42635141799999998</v>
      </c>
      <c r="AX220">
        <v>19</v>
      </c>
      <c r="AY220">
        <v>6.0166734059999998</v>
      </c>
      <c r="AZ220">
        <v>1101399.4169999999</v>
      </c>
      <c r="BA220">
        <v>291822.42</v>
      </c>
      <c r="BB220">
        <v>0.26495603299999998</v>
      </c>
      <c r="BC220">
        <v>992115</v>
      </c>
      <c r="BD220">
        <v>793244</v>
      </c>
      <c r="BE220">
        <v>687280</v>
      </c>
      <c r="BF220">
        <v>989920</v>
      </c>
      <c r="BG220">
        <v>1273908</v>
      </c>
      <c r="BH220">
        <v>1292262</v>
      </c>
      <c r="BI220">
        <v>1322126</v>
      </c>
      <c r="BJ220">
        <v>1540980</v>
      </c>
      <c r="BK220">
        <v>974225</v>
      </c>
      <c r="BL220">
        <v>852680</v>
      </c>
      <c r="BM220">
        <v>1139026</v>
      </c>
      <c r="BN220">
        <v>886057</v>
      </c>
      <c r="BO220">
        <v>955628</v>
      </c>
      <c r="BP220">
        <v>1132146</v>
      </c>
      <c r="BQ220">
        <v>1060815</v>
      </c>
      <c r="BR220">
        <v>1164168</v>
      </c>
      <c r="BS220">
        <v>1066036.25</v>
      </c>
    </row>
    <row r="221" spans="1:71" x14ac:dyDescent="0.3">
      <c r="A221">
        <v>2773</v>
      </c>
      <c r="B221" t="s">
        <v>433</v>
      </c>
      <c r="C221">
        <v>1.6472419999999999E-3</v>
      </c>
      <c r="D221">
        <v>1.6545790000000001E-2</v>
      </c>
      <c r="E221">
        <v>24</v>
      </c>
      <c r="F221">
        <v>0</v>
      </c>
      <c r="G221">
        <v>60631.754840000001</v>
      </c>
      <c r="H221">
        <v>5.2801499000000002E-2</v>
      </c>
      <c r="I221">
        <v>1</v>
      </c>
      <c r="J221">
        <v>20.369515010000001</v>
      </c>
      <c r="K221">
        <v>6.5199999999999999E-5</v>
      </c>
      <c r="L221">
        <v>240394.6943</v>
      </c>
      <c r="M221">
        <v>9.0019899999999996E-4</v>
      </c>
      <c r="N221">
        <v>1.4871415000000001E-2</v>
      </c>
      <c r="O221">
        <v>22.184757510000001</v>
      </c>
      <c r="P221">
        <v>3.5500000000000002E-5</v>
      </c>
      <c r="Q221">
        <v>173307.25349999999</v>
      </c>
      <c r="R221">
        <v>80418.876059999995</v>
      </c>
      <c r="S221">
        <v>0.46402487199999998</v>
      </c>
      <c r="T221">
        <v>262568</v>
      </c>
      <c r="U221">
        <v>216124</v>
      </c>
      <c r="V221">
        <v>219035</v>
      </c>
      <c r="W221">
        <v>263853</v>
      </c>
      <c r="X221">
        <v>181553</v>
      </c>
      <c r="Y221">
        <v>164786</v>
      </c>
      <c r="Z221">
        <v>183272</v>
      </c>
      <c r="AA221">
        <v>206897</v>
      </c>
      <c r="AB221">
        <v>134459</v>
      </c>
      <c r="AC221">
        <v>110497</v>
      </c>
      <c r="AD221">
        <v>71846</v>
      </c>
      <c r="AE221">
        <v>16796</v>
      </c>
      <c r="AF221">
        <v>244675</v>
      </c>
      <c r="AG221">
        <v>226155</v>
      </c>
      <c r="AH221">
        <v>130846</v>
      </c>
      <c r="AI221">
        <v>229875</v>
      </c>
      <c r="AJ221">
        <v>178952.3125</v>
      </c>
      <c r="AK221">
        <v>2773</v>
      </c>
      <c r="AL221">
        <v>2.1019869E-2</v>
      </c>
      <c r="AM221">
        <v>0.19749918599999999</v>
      </c>
      <c r="AN221">
        <v>24</v>
      </c>
      <c r="AO221">
        <v>3</v>
      </c>
      <c r="AP221">
        <v>54481.163280000001</v>
      </c>
      <c r="AQ221">
        <v>0.140078016</v>
      </c>
      <c r="AR221">
        <v>1</v>
      </c>
      <c r="AS221">
        <v>21.459854010000001</v>
      </c>
      <c r="AT221">
        <v>6.6199999999999996E-5</v>
      </c>
      <c r="AU221">
        <v>330729.75589999999</v>
      </c>
      <c r="AV221">
        <v>2.0104047999999999E-2</v>
      </c>
      <c r="AW221">
        <v>0.309451384</v>
      </c>
      <c r="AX221">
        <v>22.729927010000001</v>
      </c>
      <c r="AY221">
        <v>1.42065548</v>
      </c>
      <c r="AZ221">
        <v>274623.06199999998</v>
      </c>
      <c r="BA221">
        <v>80967.751650000006</v>
      </c>
      <c r="BB221">
        <v>0.29483230999999999</v>
      </c>
      <c r="BC221">
        <v>348429</v>
      </c>
      <c r="BD221">
        <v>313648</v>
      </c>
      <c r="BE221">
        <v>338314</v>
      </c>
      <c r="BF221">
        <v>322529</v>
      </c>
      <c r="BG221">
        <v>203563</v>
      </c>
      <c r="BH221">
        <v>318506</v>
      </c>
      <c r="BI221">
        <v>274517</v>
      </c>
      <c r="BJ221">
        <v>349283</v>
      </c>
      <c r="BK221">
        <v>202783</v>
      </c>
      <c r="BL221">
        <v>246463</v>
      </c>
      <c r="BM221">
        <v>166680</v>
      </c>
      <c r="BN221">
        <v>200073</v>
      </c>
      <c r="BO221">
        <v>259992</v>
      </c>
      <c r="BP221">
        <v>260284</v>
      </c>
      <c r="BQ221">
        <v>360021</v>
      </c>
      <c r="BR221">
        <v>267283</v>
      </c>
      <c r="BS221">
        <v>277023</v>
      </c>
    </row>
    <row r="222" spans="1:71" x14ac:dyDescent="0.3">
      <c r="A222">
        <v>2774</v>
      </c>
      <c r="B222" t="s">
        <v>782</v>
      </c>
      <c r="C222">
        <v>9.809524E-3</v>
      </c>
      <c r="D222">
        <v>5.4618460000000001E-2</v>
      </c>
      <c r="E222">
        <v>18</v>
      </c>
      <c r="F222">
        <v>15</v>
      </c>
      <c r="G222">
        <v>87124.394279999993</v>
      </c>
      <c r="H222">
        <v>0.31095014900000001</v>
      </c>
      <c r="I222">
        <v>1</v>
      </c>
      <c r="J222">
        <v>20</v>
      </c>
      <c r="K222">
        <v>11.99999998</v>
      </c>
      <c r="L222">
        <v>417767.75</v>
      </c>
      <c r="M222">
        <v>2.0719053000000001E-2</v>
      </c>
      <c r="N222">
        <v>0.11979862400000001</v>
      </c>
      <c r="O222">
        <v>19</v>
      </c>
      <c r="P222">
        <v>13.61666666</v>
      </c>
      <c r="Q222">
        <v>362068.93550000002</v>
      </c>
      <c r="R222">
        <v>95392.785810000001</v>
      </c>
      <c r="S222">
        <v>0.26346581099999999</v>
      </c>
      <c r="T222">
        <v>440356</v>
      </c>
      <c r="U222">
        <v>378647</v>
      </c>
      <c r="V222">
        <v>307291</v>
      </c>
      <c r="W222">
        <v>442076</v>
      </c>
      <c r="X222">
        <v>267273</v>
      </c>
      <c r="Y222">
        <v>299535</v>
      </c>
      <c r="Z222">
        <v>230089</v>
      </c>
      <c r="AA222">
        <v>310082</v>
      </c>
      <c r="AB222">
        <v>409747</v>
      </c>
      <c r="AC222">
        <v>420880</v>
      </c>
      <c r="AD222">
        <v>432937</v>
      </c>
      <c r="AE222">
        <v>407507</v>
      </c>
      <c r="AF222">
        <v>375813</v>
      </c>
      <c r="AG222">
        <v>345793</v>
      </c>
      <c r="AH222">
        <v>302298</v>
      </c>
      <c r="AI222">
        <v>407998</v>
      </c>
      <c r="AJ222">
        <v>361145.125</v>
      </c>
      <c r="AK222">
        <v>2774</v>
      </c>
      <c r="AL222">
        <v>1.4497724E-2</v>
      </c>
      <c r="AM222">
        <v>0.16065046099999999</v>
      </c>
      <c r="AN222">
        <v>18</v>
      </c>
      <c r="AO222">
        <v>0</v>
      </c>
      <c r="AP222">
        <v>38203.03484</v>
      </c>
      <c r="AQ222">
        <v>0.58440499199999996</v>
      </c>
      <c r="AR222">
        <v>1</v>
      </c>
      <c r="AS222">
        <v>20</v>
      </c>
      <c r="AT222">
        <v>11.99999311</v>
      </c>
      <c r="AU222">
        <v>246870.75</v>
      </c>
      <c r="AV222">
        <v>4.8894405000000002E-2</v>
      </c>
      <c r="AW222">
        <v>0.50576551599999997</v>
      </c>
      <c r="AX222">
        <v>19</v>
      </c>
      <c r="AY222">
        <v>15.199996730000001</v>
      </c>
      <c r="AZ222">
        <v>223492.50570000001</v>
      </c>
      <c r="BA222">
        <v>58653.80919</v>
      </c>
      <c r="BB222">
        <v>0.26244195100000001</v>
      </c>
      <c r="BC222">
        <v>240270</v>
      </c>
      <c r="BD222">
        <v>260231</v>
      </c>
      <c r="BE222">
        <v>264608</v>
      </c>
      <c r="BF222">
        <v>312892</v>
      </c>
      <c r="BG222">
        <v>131199</v>
      </c>
      <c r="BH222">
        <v>210689</v>
      </c>
      <c r="BI222">
        <v>185430</v>
      </c>
      <c r="BJ222">
        <v>172113</v>
      </c>
      <c r="BK222">
        <v>258725</v>
      </c>
      <c r="BL222">
        <v>209079</v>
      </c>
      <c r="BM222">
        <v>228943</v>
      </c>
      <c r="BN222">
        <v>290736</v>
      </c>
      <c r="BO222">
        <v>212041</v>
      </c>
      <c r="BP222">
        <v>222376</v>
      </c>
      <c r="BQ222">
        <v>228995</v>
      </c>
      <c r="BR222">
        <v>242675</v>
      </c>
      <c r="BS222">
        <v>229437.625</v>
      </c>
    </row>
    <row r="223" spans="1:71" x14ac:dyDescent="0.3">
      <c r="A223">
        <v>2776</v>
      </c>
      <c r="B223" t="s">
        <v>90</v>
      </c>
      <c r="C223">
        <v>1.91E-5</v>
      </c>
      <c r="D223">
        <v>1.1182469999999999E-3</v>
      </c>
      <c r="E223">
        <v>18</v>
      </c>
      <c r="F223">
        <v>6</v>
      </c>
      <c r="G223">
        <v>139824.00200000001</v>
      </c>
      <c r="H223">
        <v>0.48138878499999999</v>
      </c>
      <c r="I223">
        <v>1</v>
      </c>
      <c r="J223">
        <v>20</v>
      </c>
      <c r="K223">
        <v>5.9999808549999996</v>
      </c>
      <c r="L223">
        <v>369232</v>
      </c>
      <c r="M223">
        <v>1.15778E-4</v>
      </c>
      <c r="N223">
        <v>4.7041330000000001E-3</v>
      </c>
      <c r="O223">
        <v>19</v>
      </c>
      <c r="P223">
        <v>6.0166575729999998</v>
      </c>
      <c r="Q223">
        <v>258152.58549999999</v>
      </c>
      <c r="R223">
        <v>114943.8542</v>
      </c>
      <c r="S223">
        <v>0.44525548300000001</v>
      </c>
      <c r="T223">
        <v>182354</v>
      </c>
      <c r="U223">
        <v>156851</v>
      </c>
      <c r="V223">
        <v>209568</v>
      </c>
      <c r="W223">
        <v>178540</v>
      </c>
      <c r="X223">
        <v>424787</v>
      </c>
      <c r="Y223">
        <v>395707</v>
      </c>
      <c r="Z223">
        <v>329991</v>
      </c>
      <c r="AA223">
        <v>326443</v>
      </c>
      <c r="AB223">
        <v>130476</v>
      </c>
      <c r="AC223">
        <v>81633</v>
      </c>
      <c r="AD223">
        <v>125639</v>
      </c>
      <c r="AE223">
        <v>78289</v>
      </c>
      <c r="AF223">
        <v>370942</v>
      </c>
      <c r="AG223">
        <v>316714</v>
      </c>
      <c r="AH223">
        <v>239591</v>
      </c>
      <c r="AI223">
        <v>360055</v>
      </c>
      <c r="AJ223">
        <v>244223.75</v>
      </c>
      <c r="AK223">
        <v>2776</v>
      </c>
      <c r="AL223">
        <v>6.505495E-3</v>
      </c>
      <c r="AM223">
        <v>0.109069815</v>
      </c>
      <c r="AN223">
        <v>18</v>
      </c>
      <c r="AO223">
        <v>6</v>
      </c>
      <c r="AP223">
        <v>69467.584400000007</v>
      </c>
      <c r="AQ223">
        <v>0.99462300400000003</v>
      </c>
      <c r="AR223">
        <v>1</v>
      </c>
      <c r="AS223">
        <v>20</v>
      </c>
      <c r="AT223">
        <v>6.0000041499999996</v>
      </c>
      <c r="AU223">
        <v>284889.5</v>
      </c>
      <c r="AV223">
        <v>3.9085140999999997E-2</v>
      </c>
      <c r="AW223">
        <v>0.436097505</v>
      </c>
      <c r="AX223">
        <v>19</v>
      </c>
      <c r="AY223">
        <v>6.0166686379999996</v>
      </c>
      <c r="AZ223">
        <v>240864.35920000001</v>
      </c>
      <c r="BA223">
        <v>50207.66229</v>
      </c>
      <c r="BB223">
        <v>0.20844786900000001</v>
      </c>
      <c r="BC223">
        <v>214495</v>
      </c>
      <c r="BD223">
        <v>129116</v>
      </c>
      <c r="BE223">
        <v>227380</v>
      </c>
      <c r="BF223">
        <v>210465</v>
      </c>
      <c r="BG223">
        <v>342567</v>
      </c>
      <c r="BH223">
        <v>333991</v>
      </c>
      <c r="BI223">
        <v>232365</v>
      </c>
      <c r="BJ223">
        <v>230635</v>
      </c>
      <c r="BK223">
        <v>205287</v>
      </c>
      <c r="BL223">
        <v>202201</v>
      </c>
      <c r="BM223">
        <v>109587</v>
      </c>
      <c r="BN223">
        <v>228111</v>
      </c>
      <c r="BO223">
        <v>283398</v>
      </c>
      <c r="BP223">
        <v>285036</v>
      </c>
      <c r="BQ223">
        <v>296253</v>
      </c>
      <c r="BR223">
        <v>225596</v>
      </c>
      <c r="BS223">
        <v>234780.1875</v>
      </c>
    </row>
    <row r="224" spans="1:71" x14ac:dyDescent="0.3">
      <c r="A224">
        <v>2779</v>
      </c>
      <c r="B224" t="s">
        <v>524</v>
      </c>
      <c r="C224">
        <v>2.6719949999999999E-3</v>
      </c>
      <c r="D224">
        <v>2.2482642000000001E-2</v>
      </c>
      <c r="E224">
        <v>18</v>
      </c>
      <c r="F224">
        <v>0</v>
      </c>
      <c r="G224">
        <v>264503.36780000001</v>
      </c>
      <c r="H224">
        <v>0.44865764699999999</v>
      </c>
      <c r="I224">
        <v>1</v>
      </c>
      <c r="J224">
        <v>27.64890282</v>
      </c>
      <c r="K224">
        <v>17.999933689999999</v>
      </c>
      <c r="L224">
        <v>406943.74719999998</v>
      </c>
      <c r="M224">
        <v>9.2625220000000005E-3</v>
      </c>
      <c r="N224">
        <v>6.7704984999999995E-2</v>
      </c>
      <c r="O224">
        <v>22.824451410000002</v>
      </c>
      <c r="P224">
        <v>18.841790169999999</v>
      </c>
      <c r="Q224">
        <v>463548.185</v>
      </c>
      <c r="R224">
        <v>261646.74059999999</v>
      </c>
      <c r="S224">
        <v>0.56444345799999995</v>
      </c>
      <c r="T224">
        <v>808613</v>
      </c>
      <c r="U224">
        <v>881558</v>
      </c>
      <c r="V224">
        <v>493671</v>
      </c>
      <c r="W224">
        <v>1266316</v>
      </c>
      <c r="X224">
        <v>179613</v>
      </c>
      <c r="Y224">
        <v>251541</v>
      </c>
      <c r="Z224">
        <v>235011</v>
      </c>
      <c r="AA224">
        <v>255195</v>
      </c>
      <c r="AB224">
        <v>374301</v>
      </c>
      <c r="AC224">
        <v>425473</v>
      </c>
      <c r="AD224">
        <v>434002</v>
      </c>
      <c r="AE224">
        <v>391956</v>
      </c>
      <c r="AF224">
        <v>639397</v>
      </c>
      <c r="AG224">
        <v>341967</v>
      </c>
      <c r="AH224">
        <v>196713</v>
      </c>
      <c r="AI224">
        <v>449698</v>
      </c>
      <c r="AJ224">
        <v>476564.0625</v>
      </c>
      <c r="AK224">
        <v>2779</v>
      </c>
      <c r="AL224">
        <v>1.4497724E-2</v>
      </c>
      <c r="AM224">
        <v>0.16065046099999999</v>
      </c>
      <c r="AN224">
        <v>18</v>
      </c>
      <c r="AO224">
        <v>0</v>
      </c>
      <c r="AP224">
        <v>139524.8959</v>
      </c>
      <c r="AQ224">
        <v>0.60718481400000002</v>
      </c>
      <c r="AR224">
        <v>1</v>
      </c>
      <c r="AS224">
        <v>28</v>
      </c>
      <c r="AT224">
        <v>11.99999332</v>
      </c>
      <c r="AU224">
        <v>385579</v>
      </c>
      <c r="AV224">
        <v>5.0463675E-2</v>
      </c>
      <c r="AW224">
        <v>0.51259273000000005</v>
      </c>
      <c r="AX224">
        <v>23</v>
      </c>
      <c r="AY224">
        <v>4.9285686850000001</v>
      </c>
      <c r="AZ224">
        <v>383706.77360000001</v>
      </c>
      <c r="BA224">
        <v>207717.37220000001</v>
      </c>
      <c r="BB224">
        <v>0.541344033</v>
      </c>
      <c r="BC224">
        <v>498406</v>
      </c>
      <c r="BD224">
        <v>565377</v>
      </c>
      <c r="BE224">
        <v>658651</v>
      </c>
      <c r="BF224">
        <v>513992</v>
      </c>
      <c r="BG224">
        <v>122473</v>
      </c>
      <c r="BH224">
        <v>293676</v>
      </c>
      <c r="BI224">
        <v>299446</v>
      </c>
      <c r="BJ224">
        <v>318316</v>
      </c>
      <c r="BK224">
        <v>394415</v>
      </c>
      <c r="BL224">
        <v>324259</v>
      </c>
      <c r="BM224">
        <v>423502</v>
      </c>
      <c r="BN224">
        <v>400140</v>
      </c>
      <c r="BO224">
        <v>364677</v>
      </c>
      <c r="BP224">
        <v>272619</v>
      </c>
      <c r="BQ224">
        <v>364714</v>
      </c>
      <c r="BR224">
        <v>393170</v>
      </c>
      <c r="BS224">
        <v>387989.5625</v>
      </c>
    </row>
    <row r="225" spans="1:71" x14ac:dyDescent="0.3">
      <c r="A225">
        <v>2781</v>
      </c>
      <c r="B225" t="s">
        <v>891</v>
      </c>
      <c r="C225">
        <v>1.4497724E-2</v>
      </c>
      <c r="D225">
        <v>7.1225204E-2</v>
      </c>
      <c r="E225">
        <v>18</v>
      </c>
      <c r="F225">
        <v>9</v>
      </c>
      <c r="G225">
        <v>18904.499800000001</v>
      </c>
      <c r="H225">
        <v>0.617481638</v>
      </c>
      <c r="I225">
        <v>1</v>
      </c>
      <c r="J225">
        <v>25.128205130000001</v>
      </c>
      <c r="K225">
        <v>6.0000234649999999</v>
      </c>
      <c r="L225">
        <v>138220.5</v>
      </c>
      <c r="M225">
        <v>5.1168914000000003E-2</v>
      </c>
      <c r="N225">
        <v>0.22492378199999999</v>
      </c>
      <c r="O225">
        <v>21.564102559999998</v>
      </c>
      <c r="P225">
        <v>7.9655255049999996</v>
      </c>
      <c r="Q225">
        <v>121181.7003</v>
      </c>
      <c r="R225">
        <v>17402.244320000002</v>
      </c>
      <c r="S225">
        <v>0.14360455599999999</v>
      </c>
      <c r="T225">
        <v>118961</v>
      </c>
      <c r="U225">
        <v>92684</v>
      </c>
      <c r="V225">
        <v>70004</v>
      </c>
      <c r="W225">
        <v>110262</v>
      </c>
      <c r="X225">
        <v>157191</v>
      </c>
      <c r="Y225">
        <v>145107</v>
      </c>
      <c r="Z225">
        <v>122147</v>
      </c>
      <c r="AA225">
        <v>128437</v>
      </c>
      <c r="AB225">
        <v>101578</v>
      </c>
      <c r="AC225">
        <v>138031</v>
      </c>
      <c r="AD225">
        <v>133142</v>
      </c>
      <c r="AE225">
        <v>122638</v>
      </c>
      <c r="AF225">
        <v>118793</v>
      </c>
      <c r="AG225">
        <v>104037</v>
      </c>
      <c r="AH225">
        <v>120755</v>
      </c>
      <c r="AI225">
        <v>125026</v>
      </c>
      <c r="AJ225">
        <v>119299.5625</v>
      </c>
      <c r="AK225">
        <v>2781</v>
      </c>
      <c r="AL225">
        <v>1.4497724E-2</v>
      </c>
      <c r="AM225">
        <v>0.16065046099999999</v>
      </c>
      <c r="AN225">
        <v>24</v>
      </c>
      <c r="AO225">
        <v>15</v>
      </c>
      <c r="AP225">
        <v>24459.53067</v>
      </c>
      <c r="AQ225">
        <v>4.7789019000000002E-2</v>
      </c>
      <c r="AR225">
        <v>1</v>
      </c>
      <c r="AS225">
        <v>20</v>
      </c>
      <c r="AT225">
        <v>11.999994279999999</v>
      </c>
      <c r="AU225">
        <v>152644.25</v>
      </c>
      <c r="AV225">
        <v>5.7329929999999996E-3</v>
      </c>
      <c r="AW225">
        <v>0.15209293500000001</v>
      </c>
      <c r="AX225">
        <v>22</v>
      </c>
      <c r="AY225">
        <v>13.47499685</v>
      </c>
      <c r="AZ225">
        <v>114186.4923</v>
      </c>
      <c r="BA225">
        <v>47981.479670000001</v>
      </c>
      <c r="BB225">
        <v>0.42020276400000001</v>
      </c>
      <c r="BC225">
        <v>104110</v>
      </c>
      <c r="BD225">
        <v>104253</v>
      </c>
      <c r="BE225">
        <v>69194</v>
      </c>
      <c r="BF225">
        <v>90534</v>
      </c>
      <c r="BG225">
        <v>84033</v>
      </c>
      <c r="BH225">
        <v>120284</v>
      </c>
      <c r="BI225">
        <v>111671</v>
      </c>
      <c r="BJ225">
        <v>81246</v>
      </c>
      <c r="BK225">
        <v>141147</v>
      </c>
      <c r="BL225">
        <v>143774</v>
      </c>
      <c r="BM225">
        <v>154998</v>
      </c>
      <c r="BN225">
        <v>170658</v>
      </c>
      <c r="BO225">
        <v>92326</v>
      </c>
      <c r="BP225">
        <v>117424</v>
      </c>
      <c r="BQ225">
        <v>102449</v>
      </c>
      <c r="BR225">
        <v>118236</v>
      </c>
      <c r="BS225">
        <v>112896.0625</v>
      </c>
    </row>
    <row r="226" spans="1:71" x14ac:dyDescent="0.3">
      <c r="A226">
        <v>2783</v>
      </c>
      <c r="B226" t="s">
        <v>358</v>
      </c>
      <c r="C226">
        <v>9.8723499999999994E-4</v>
      </c>
      <c r="D226">
        <v>1.1936809E-2</v>
      </c>
      <c r="E226">
        <v>18</v>
      </c>
      <c r="F226">
        <v>0</v>
      </c>
      <c r="G226">
        <v>3058248.673</v>
      </c>
      <c r="H226">
        <v>0.43384800400000001</v>
      </c>
      <c r="I226">
        <v>1</v>
      </c>
      <c r="J226">
        <v>27.476635510000001</v>
      </c>
      <c r="K226">
        <v>12.0000322</v>
      </c>
      <c r="L226">
        <v>4250380</v>
      </c>
      <c r="M226">
        <v>3.7501380000000001E-3</v>
      </c>
      <c r="N226">
        <v>3.5757126E-2</v>
      </c>
      <c r="O226">
        <v>22.738317760000001</v>
      </c>
      <c r="P226">
        <v>4.9653194469999997</v>
      </c>
      <c r="Q226">
        <v>4749231.2850000001</v>
      </c>
      <c r="R226">
        <v>4711660.1370000001</v>
      </c>
      <c r="S226">
        <v>0.992089004</v>
      </c>
      <c r="T226">
        <v>8314435</v>
      </c>
      <c r="U226">
        <v>9647949</v>
      </c>
      <c r="V226">
        <v>5245453</v>
      </c>
      <c r="W226">
        <v>12867591</v>
      </c>
      <c r="X226">
        <v>1669571</v>
      </c>
      <c r="Y226">
        <v>1979295</v>
      </c>
      <c r="Z226">
        <v>2479186</v>
      </c>
      <c r="AA226">
        <v>1867393</v>
      </c>
      <c r="AB226">
        <v>3694305</v>
      </c>
      <c r="AC226">
        <v>4356905</v>
      </c>
      <c r="AD226">
        <v>4191054</v>
      </c>
      <c r="AE226">
        <v>4759256</v>
      </c>
      <c r="AF226">
        <v>6370651</v>
      </c>
      <c r="AG226">
        <v>3794806</v>
      </c>
      <c r="AH226">
        <v>2157806</v>
      </c>
      <c r="AI226">
        <v>4544102</v>
      </c>
      <c r="AJ226">
        <v>4871234.875</v>
      </c>
      <c r="AK226">
        <v>2783</v>
      </c>
      <c r="AL226">
        <v>1.6472419999999999E-3</v>
      </c>
      <c r="AM226">
        <v>5.4226714000000002E-2</v>
      </c>
      <c r="AN226">
        <v>18</v>
      </c>
      <c r="AO226">
        <v>0</v>
      </c>
      <c r="AP226">
        <v>1315195.2779999999</v>
      </c>
      <c r="AQ226">
        <v>0.55842154399999999</v>
      </c>
      <c r="AR226">
        <v>1</v>
      </c>
      <c r="AS226">
        <v>26.972477059999999</v>
      </c>
      <c r="AT226">
        <v>11.999999839999999</v>
      </c>
      <c r="AU226">
        <v>3562699.5</v>
      </c>
      <c r="AV226">
        <v>7.3508339999999997E-3</v>
      </c>
      <c r="AW226">
        <v>0.174485581</v>
      </c>
      <c r="AX226">
        <v>22.486238530000001</v>
      </c>
      <c r="AY226">
        <v>5.0020407499999999</v>
      </c>
      <c r="AZ226">
        <v>3646555.273</v>
      </c>
      <c r="BA226">
        <v>2181424.2990000001</v>
      </c>
      <c r="BB226">
        <v>0.59821506499999999</v>
      </c>
      <c r="BC226">
        <v>4971226</v>
      </c>
      <c r="BD226">
        <v>5934541</v>
      </c>
      <c r="BE226">
        <v>7123912</v>
      </c>
      <c r="BF226">
        <v>3977875</v>
      </c>
      <c r="BG226">
        <v>1074514</v>
      </c>
      <c r="BH226">
        <v>2290356</v>
      </c>
      <c r="BI226">
        <v>2718937</v>
      </c>
      <c r="BJ226">
        <v>3126866</v>
      </c>
      <c r="BK226">
        <v>3500763</v>
      </c>
      <c r="BL226">
        <v>3138203</v>
      </c>
      <c r="BM226">
        <v>3808462</v>
      </c>
      <c r="BN226">
        <v>3803370</v>
      </c>
      <c r="BO226">
        <v>3375242</v>
      </c>
      <c r="BP226">
        <v>2819127</v>
      </c>
      <c r="BQ226">
        <v>3782041</v>
      </c>
      <c r="BR226">
        <v>3979180</v>
      </c>
      <c r="BS226">
        <v>3714038.4380000001</v>
      </c>
    </row>
    <row r="227" spans="1:71" x14ac:dyDescent="0.3">
      <c r="A227">
        <v>2785</v>
      </c>
      <c r="B227" t="s">
        <v>671</v>
      </c>
      <c r="C227">
        <v>6.505495E-3</v>
      </c>
      <c r="D227">
        <v>4.2094376000000003E-2</v>
      </c>
      <c r="E227">
        <v>18</v>
      </c>
      <c r="F227">
        <v>9</v>
      </c>
      <c r="G227">
        <v>40957.215759999999</v>
      </c>
      <c r="H227">
        <v>0.462461491</v>
      </c>
      <c r="I227">
        <v>1</v>
      </c>
      <c r="J227">
        <v>20</v>
      </c>
      <c r="K227">
        <v>5.9999897679999998</v>
      </c>
      <c r="L227">
        <v>305506.25</v>
      </c>
      <c r="M227">
        <v>2.0477031E-2</v>
      </c>
      <c r="N227">
        <v>0.118856383</v>
      </c>
      <c r="O227">
        <v>19</v>
      </c>
      <c r="P227">
        <v>7.5999951399999999</v>
      </c>
      <c r="Q227">
        <v>260933.89619999999</v>
      </c>
      <c r="R227">
        <v>47051.463750000003</v>
      </c>
      <c r="S227">
        <v>0.18031947700000001</v>
      </c>
      <c r="T227">
        <v>265440</v>
      </c>
      <c r="U227">
        <v>185587</v>
      </c>
      <c r="V227">
        <v>128660</v>
      </c>
      <c r="W227">
        <v>238016</v>
      </c>
      <c r="X227">
        <v>337622</v>
      </c>
      <c r="Y227">
        <v>322157</v>
      </c>
      <c r="Z227">
        <v>265761</v>
      </c>
      <c r="AA227">
        <v>296485</v>
      </c>
      <c r="AB227">
        <v>222895</v>
      </c>
      <c r="AC227">
        <v>274908</v>
      </c>
      <c r="AD227">
        <v>264123</v>
      </c>
      <c r="AE227">
        <v>261048</v>
      </c>
      <c r="AF227">
        <v>252986</v>
      </c>
      <c r="AG227">
        <v>221913</v>
      </c>
      <c r="AH227">
        <v>229872</v>
      </c>
      <c r="AI227">
        <v>259481</v>
      </c>
      <c r="AJ227">
        <v>251684.625</v>
      </c>
      <c r="AK227">
        <v>2785</v>
      </c>
      <c r="AL227">
        <v>4.2186699999999999E-3</v>
      </c>
      <c r="AM227">
        <v>8.6877637999999993E-2</v>
      </c>
      <c r="AN227">
        <v>24</v>
      </c>
      <c r="AO227">
        <v>15</v>
      </c>
      <c r="AP227">
        <v>42346.503799999999</v>
      </c>
      <c r="AQ227">
        <v>3.4124986000000003E-2</v>
      </c>
      <c r="AR227">
        <v>1</v>
      </c>
      <c r="AS227">
        <v>20</v>
      </c>
      <c r="AT227">
        <v>11.999998379999999</v>
      </c>
      <c r="AU227">
        <v>337825.25</v>
      </c>
      <c r="AV227">
        <v>1.417445E-3</v>
      </c>
      <c r="AW227">
        <v>6.3293822E-2</v>
      </c>
      <c r="AX227">
        <v>22</v>
      </c>
      <c r="AY227">
        <v>13.474999110000001</v>
      </c>
      <c r="AZ227">
        <v>251772.3468</v>
      </c>
      <c r="BA227">
        <v>108242.25</v>
      </c>
      <c r="BB227">
        <v>0.42992112300000002</v>
      </c>
      <c r="BC227">
        <v>210169</v>
      </c>
      <c r="BD227">
        <v>204420</v>
      </c>
      <c r="BE227">
        <v>212059</v>
      </c>
      <c r="BF227">
        <v>177132</v>
      </c>
      <c r="BG227">
        <v>214867</v>
      </c>
      <c r="BH227">
        <v>264384</v>
      </c>
      <c r="BI227">
        <v>233925</v>
      </c>
      <c r="BJ227">
        <v>200953</v>
      </c>
      <c r="BK227">
        <v>366303</v>
      </c>
      <c r="BL227">
        <v>293487</v>
      </c>
      <c r="BM227">
        <v>310931</v>
      </c>
      <c r="BN227">
        <v>380580</v>
      </c>
      <c r="BO227">
        <v>201239</v>
      </c>
      <c r="BP227">
        <v>267688</v>
      </c>
      <c r="BQ227">
        <v>223622</v>
      </c>
      <c r="BR227">
        <v>220021</v>
      </c>
      <c r="BS227">
        <v>248861.25</v>
      </c>
    </row>
    <row r="228" spans="1:71" x14ac:dyDescent="0.3">
      <c r="A228">
        <v>2790</v>
      </c>
      <c r="B228" t="s">
        <v>434</v>
      </c>
      <c r="C228">
        <v>1.6472419999999999E-3</v>
      </c>
      <c r="D228">
        <v>1.6545790000000001E-2</v>
      </c>
      <c r="E228">
        <v>18</v>
      </c>
      <c r="F228">
        <v>6</v>
      </c>
      <c r="G228">
        <v>40279.630680000002</v>
      </c>
      <c r="H228">
        <v>0.261849897</v>
      </c>
      <c r="I228">
        <v>1</v>
      </c>
      <c r="J228">
        <v>20</v>
      </c>
      <c r="K228">
        <v>6.0000000660000001</v>
      </c>
      <c r="L228">
        <v>133671.75</v>
      </c>
      <c r="M228">
        <v>3.7735500000000001E-3</v>
      </c>
      <c r="N228">
        <v>3.5904453000000003E-2</v>
      </c>
      <c r="O228">
        <v>19</v>
      </c>
      <c r="P228">
        <v>6.0166666979999999</v>
      </c>
      <c r="Q228">
        <v>92572.443020000006</v>
      </c>
      <c r="R228">
        <v>35002.720439999997</v>
      </c>
      <c r="S228">
        <v>0.37811166400000001</v>
      </c>
      <c r="T228">
        <v>57501</v>
      </c>
      <c r="U228">
        <v>67707</v>
      </c>
      <c r="V228">
        <v>162159</v>
      </c>
      <c r="W228">
        <v>79463</v>
      </c>
      <c r="X228">
        <v>81909</v>
      </c>
      <c r="Y228">
        <v>107530</v>
      </c>
      <c r="Z228">
        <v>162139</v>
      </c>
      <c r="AA228">
        <v>183109</v>
      </c>
      <c r="AB228">
        <v>49825</v>
      </c>
      <c r="AC228">
        <v>42046</v>
      </c>
      <c r="AD228">
        <v>50812</v>
      </c>
      <c r="AE228">
        <v>24699</v>
      </c>
      <c r="AF228">
        <v>102387</v>
      </c>
      <c r="AG228">
        <v>86108</v>
      </c>
      <c r="AH228">
        <v>71118</v>
      </c>
      <c r="AI228">
        <v>84781</v>
      </c>
      <c r="AJ228">
        <v>88330.8125</v>
      </c>
      <c r="AK228">
        <v>2790</v>
      </c>
      <c r="AL228">
        <v>4.1965589999999997E-2</v>
      </c>
      <c r="AM228">
        <v>0.292075325</v>
      </c>
      <c r="AN228">
        <v>24</v>
      </c>
      <c r="AO228">
        <v>12</v>
      </c>
      <c r="AP228">
        <v>32299.577099999999</v>
      </c>
      <c r="AQ228">
        <v>0.46519343699999999</v>
      </c>
      <c r="AR228">
        <v>1</v>
      </c>
      <c r="AS228">
        <v>24.164383560000001</v>
      </c>
      <c r="AT228">
        <v>12.00000008</v>
      </c>
      <c r="AU228">
        <v>101648</v>
      </c>
      <c r="AV228">
        <v>9.6365216000000004E-2</v>
      </c>
      <c r="AW228">
        <v>0.73912776000000002</v>
      </c>
      <c r="AX228">
        <v>24.082191779999999</v>
      </c>
      <c r="AY228">
        <v>12.000139819999999</v>
      </c>
      <c r="AZ228">
        <v>77815.523379999999</v>
      </c>
      <c r="BA228">
        <v>36821.52132</v>
      </c>
      <c r="BB228">
        <v>0.47318991999999999</v>
      </c>
      <c r="BC228">
        <v>60675</v>
      </c>
      <c r="BD228">
        <v>18453</v>
      </c>
      <c r="BE228">
        <v>34495</v>
      </c>
      <c r="BF228">
        <v>89920</v>
      </c>
      <c r="BG228">
        <v>92310</v>
      </c>
      <c r="BH228">
        <v>106300</v>
      </c>
      <c r="BI228">
        <v>84008</v>
      </c>
      <c r="BJ228">
        <v>110078</v>
      </c>
      <c r="BK228">
        <v>103037</v>
      </c>
      <c r="BL228">
        <v>121147</v>
      </c>
      <c r="BM228">
        <v>137261</v>
      </c>
      <c r="BN228">
        <v>45147</v>
      </c>
      <c r="BO228">
        <v>90925</v>
      </c>
      <c r="BP228">
        <v>92258</v>
      </c>
      <c r="BQ228">
        <v>30759</v>
      </c>
      <c r="BR228">
        <v>29863</v>
      </c>
      <c r="BS228">
        <v>77914.75</v>
      </c>
    </row>
    <row r="229" spans="1:71" x14ac:dyDescent="0.3">
      <c r="A229">
        <v>2795</v>
      </c>
      <c r="B229" t="s">
        <v>525</v>
      </c>
      <c r="C229">
        <v>2.6719949999999999E-3</v>
      </c>
      <c r="D229">
        <v>2.2482642000000001E-2</v>
      </c>
      <c r="E229">
        <v>18</v>
      </c>
      <c r="F229">
        <v>0</v>
      </c>
      <c r="G229">
        <v>51093.768239999998</v>
      </c>
      <c r="H229">
        <v>2.5317856E-2</v>
      </c>
      <c r="I229">
        <v>1</v>
      </c>
      <c r="J229">
        <v>24.032697550000002</v>
      </c>
      <c r="K229">
        <v>17.999933689999999</v>
      </c>
      <c r="L229">
        <v>243021.59160000001</v>
      </c>
      <c r="M229">
        <v>7.1716100000000001E-4</v>
      </c>
      <c r="N229">
        <v>1.2768435E-2</v>
      </c>
      <c r="O229">
        <v>21.01634877</v>
      </c>
      <c r="P229">
        <v>18.37855356</v>
      </c>
      <c r="Q229">
        <v>200537.21909999999</v>
      </c>
      <c r="R229">
        <v>53166.960120000003</v>
      </c>
      <c r="S229">
        <v>0.26512265600000001</v>
      </c>
      <c r="T229">
        <v>232099</v>
      </c>
      <c r="U229">
        <v>250516</v>
      </c>
      <c r="V229">
        <v>248490</v>
      </c>
      <c r="W229">
        <v>271673</v>
      </c>
      <c r="X229">
        <v>176739</v>
      </c>
      <c r="Y229">
        <v>150923</v>
      </c>
      <c r="Z229">
        <v>173625</v>
      </c>
      <c r="AA229">
        <v>166753</v>
      </c>
      <c r="AB229">
        <v>180710</v>
      </c>
      <c r="AC229">
        <v>184235</v>
      </c>
      <c r="AD229">
        <v>144834</v>
      </c>
      <c r="AE229">
        <v>166681</v>
      </c>
      <c r="AF229">
        <v>289946</v>
      </c>
      <c r="AG229">
        <v>226036</v>
      </c>
      <c r="AH229">
        <v>216207</v>
      </c>
      <c r="AI229">
        <v>239899</v>
      </c>
      <c r="AJ229">
        <v>207460.375</v>
      </c>
      <c r="AK229">
        <v>2795</v>
      </c>
      <c r="AL229">
        <v>8.7700000000000004E-5</v>
      </c>
      <c r="AM229">
        <v>9.6459100000000006E-3</v>
      </c>
      <c r="AN229">
        <v>24</v>
      </c>
      <c r="AO229">
        <v>3</v>
      </c>
      <c r="AP229">
        <v>27704.620459999998</v>
      </c>
      <c r="AQ229">
        <v>3.1600613999999999E-2</v>
      </c>
      <c r="AR229">
        <v>1</v>
      </c>
      <c r="AS229">
        <v>24.845070419999999</v>
      </c>
      <c r="AT229">
        <v>4.1699999999999997E-5</v>
      </c>
      <c r="AU229">
        <v>260610.85509999999</v>
      </c>
      <c r="AV229">
        <v>3.82E-5</v>
      </c>
      <c r="AW229">
        <v>5.7472929999999997E-3</v>
      </c>
      <c r="AX229">
        <v>24.422535209999999</v>
      </c>
      <c r="AY229">
        <v>1.5264289360000001</v>
      </c>
      <c r="AZ229">
        <v>221113.61850000001</v>
      </c>
      <c r="BA229">
        <v>45342.0573</v>
      </c>
      <c r="BB229">
        <v>0.205062255</v>
      </c>
      <c r="BC229">
        <v>251373</v>
      </c>
      <c r="BD229">
        <v>266066</v>
      </c>
      <c r="BE229">
        <v>282750</v>
      </c>
      <c r="BF229">
        <v>242255</v>
      </c>
      <c r="BG229">
        <v>207558</v>
      </c>
      <c r="BH229">
        <v>216232</v>
      </c>
      <c r="BI229">
        <v>219395</v>
      </c>
      <c r="BJ229">
        <v>232333</v>
      </c>
      <c r="BK229">
        <v>184694</v>
      </c>
      <c r="BL229">
        <v>194998</v>
      </c>
      <c r="BM229">
        <v>174052</v>
      </c>
      <c r="BN229">
        <v>188535</v>
      </c>
      <c r="BO229">
        <v>203331</v>
      </c>
      <c r="BP229">
        <v>211177</v>
      </c>
      <c r="BQ229">
        <v>251025</v>
      </c>
      <c r="BR229">
        <v>207174</v>
      </c>
      <c r="BS229">
        <v>220809.25</v>
      </c>
    </row>
    <row r="230" spans="1:71" x14ac:dyDescent="0.3">
      <c r="A230">
        <v>2799</v>
      </c>
      <c r="B230" t="s">
        <v>435</v>
      </c>
      <c r="C230">
        <v>1.6472419999999999E-3</v>
      </c>
      <c r="D230">
        <v>1.6545790000000001E-2</v>
      </c>
      <c r="E230">
        <v>18</v>
      </c>
      <c r="F230">
        <v>0</v>
      </c>
      <c r="G230">
        <v>65655.571739999999</v>
      </c>
      <c r="H230">
        <v>0.185515702</v>
      </c>
      <c r="I230">
        <v>1</v>
      </c>
      <c r="J230">
        <v>26.17210682</v>
      </c>
      <c r="K230">
        <v>17.999933689999999</v>
      </c>
      <c r="L230">
        <v>90557.545050000001</v>
      </c>
      <c r="M230">
        <v>2.7788050000000001E-3</v>
      </c>
      <c r="N230">
        <v>2.8547629000000001E-2</v>
      </c>
      <c r="O230">
        <v>22.086053410000002</v>
      </c>
      <c r="P230">
        <v>18.637896690000002</v>
      </c>
      <c r="Q230">
        <v>82753.966629999995</v>
      </c>
      <c r="R230">
        <v>69967.327170000004</v>
      </c>
      <c r="S230">
        <v>0.84548608400000003</v>
      </c>
      <c r="T230">
        <v>178284</v>
      </c>
      <c r="U230">
        <v>166091</v>
      </c>
      <c r="V230">
        <v>110775</v>
      </c>
      <c r="W230">
        <v>263030</v>
      </c>
      <c r="X230">
        <v>23767</v>
      </c>
      <c r="Y230">
        <v>19756</v>
      </c>
      <c r="Z230">
        <v>56439</v>
      </c>
      <c r="AA230">
        <v>21798</v>
      </c>
      <c r="AB230">
        <v>43361</v>
      </c>
      <c r="AC230">
        <v>71408</v>
      </c>
      <c r="AD230">
        <v>54881</v>
      </c>
      <c r="AE230">
        <v>44236</v>
      </c>
      <c r="AF230">
        <v>151599</v>
      </c>
      <c r="AG230">
        <v>85798</v>
      </c>
      <c r="AH230">
        <v>20810</v>
      </c>
      <c r="AI230">
        <v>104024</v>
      </c>
      <c r="AJ230">
        <v>88503.5625</v>
      </c>
      <c r="AK230">
        <v>2799</v>
      </c>
      <c r="AL230">
        <v>9.809524E-3</v>
      </c>
      <c r="AM230">
        <v>0.13285571299999999</v>
      </c>
      <c r="AN230">
        <v>18</v>
      </c>
      <c r="AO230">
        <v>0</v>
      </c>
      <c r="AP230">
        <v>24297.956770000001</v>
      </c>
      <c r="AQ230">
        <v>0.33100618900000001</v>
      </c>
      <c r="AR230">
        <v>1</v>
      </c>
      <c r="AS230">
        <v>24.845070419999999</v>
      </c>
      <c r="AT230">
        <v>17.999933689999999</v>
      </c>
      <c r="AU230">
        <v>52015.405250000003</v>
      </c>
      <c r="AV230">
        <v>2.1852462E-2</v>
      </c>
      <c r="AW230">
        <v>0.31510221900000002</v>
      </c>
      <c r="AX230">
        <v>21.422535209999999</v>
      </c>
      <c r="AY230">
        <v>18.471443099999998</v>
      </c>
      <c r="AZ230">
        <v>42771.526389999999</v>
      </c>
      <c r="BA230">
        <v>23515.571919999998</v>
      </c>
      <c r="BB230">
        <v>0.549795013</v>
      </c>
      <c r="BC230">
        <v>71162</v>
      </c>
      <c r="BD230">
        <v>73189</v>
      </c>
      <c r="BE230">
        <v>95869</v>
      </c>
      <c r="BF230">
        <v>43980</v>
      </c>
      <c r="BG230">
        <v>9816</v>
      </c>
      <c r="BH230">
        <v>26023</v>
      </c>
      <c r="BI230">
        <v>34279</v>
      </c>
      <c r="BJ230">
        <v>24585</v>
      </c>
      <c r="BK230">
        <v>57626</v>
      </c>
      <c r="BL230">
        <v>10954</v>
      </c>
      <c r="BM230">
        <v>39081</v>
      </c>
      <c r="BN230">
        <v>31816</v>
      </c>
      <c r="BO230">
        <v>63960</v>
      </c>
      <c r="BP230">
        <v>30436</v>
      </c>
      <c r="BQ230">
        <v>76037</v>
      </c>
      <c r="BR230">
        <v>37629</v>
      </c>
      <c r="BS230">
        <v>45402.625</v>
      </c>
    </row>
    <row r="231" spans="1:71" x14ac:dyDescent="0.3">
      <c r="A231">
        <v>2811</v>
      </c>
      <c r="B231" t="s">
        <v>436</v>
      </c>
      <c r="C231">
        <v>1.6472419999999999E-3</v>
      </c>
      <c r="D231">
        <v>1.6545790000000001E-2</v>
      </c>
      <c r="E231">
        <v>24</v>
      </c>
      <c r="F231">
        <v>0</v>
      </c>
      <c r="G231">
        <v>31199.318950000001</v>
      </c>
      <c r="H231">
        <v>2.6060578000000001E-2</v>
      </c>
      <c r="I231">
        <v>1</v>
      </c>
      <c r="J231">
        <v>24.032697550000002</v>
      </c>
      <c r="K231">
        <v>17.999933689999999</v>
      </c>
      <c r="L231">
        <v>156119.05960000001</v>
      </c>
      <c r="M231">
        <v>4.7461200000000002E-4</v>
      </c>
      <c r="N231">
        <v>1.0290868E-2</v>
      </c>
      <c r="O231">
        <v>24.01634877</v>
      </c>
      <c r="P231">
        <v>21.002018799999998</v>
      </c>
      <c r="Q231">
        <v>139614.72750000001</v>
      </c>
      <c r="R231">
        <v>28968.617880000002</v>
      </c>
      <c r="S231">
        <v>0.2074897</v>
      </c>
      <c r="T231">
        <v>157575</v>
      </c>
      <c r="U231">
        <v>159395</v>
      </c>
      <c r="V231">
        <v>166546</v>
      </c>
      <c r="W231">
        <v>172518</v>
      </c>
      <c r="X231">
        <v>113310</v>
      </c>
      <c r="Y231">
        <v>120906</v>
      </c>
      <c r="Z231">
        <v>119081</v>
      </c>
      <c r="AA231">
        <v>113022</v>
      </c>
      <c r="AB231">
        <v>107210</v>
      </c>
      <c r="AC231">
        <v>115031</v>
      </c>
      <c r="AD231">
        <v>116437</v>
      </c>
      <c r="AE231">
        <v>147977</v>
      </c>
      <c r="AF231">
        <v>158728</v>
      </c>
      <c r="AG231">
        <v>151739</v>
      </c>
      <c r="AH231">
        <v>165817</v>
      </c>
      <c r="AI231">
        <v>148193</v>
      </c>
      <c r="AJ231">
        <v>139592.8125</v>
      </c>
      <c r="AK231">
        <v>2811</v>
      </c>
      <c r="AL231">
        <v>2.994894E-2</v>
      </c>
      <c r="AM231">
        <v>0.245581308</v>
      </c>
      <c r="AN231">
        <v>24</v>
      </c>
      <c r="AO231">
        <v>3</v>
      </c>
      <c r="AP231">
        <v>15844.14165</v>
      </c>
      <c r="AQ231">
        <v>0.17229834699999999</v>
      </c>
      <c r="AR231">
        <v>1</v>
      </c>
      <c r="AS231">
        <v>20.46403712</v>
      </c>
      <c r="AT231">
        <v>6.6299999999999999E-5</v>
      </c>
      <c r="AU231">
        <v>170805.7066</v>
      </c>
      <c r="AV231">
        <v>3.2337589999999999E-2</v>
      </c>
      <c r="AW231">
        <v>0.40066628799999998</v>
      </c>
      <c r="AX231">
        <v>22.23201856</v>
      </c>
      <c r="AY231">
        <v>1.3895371809999999</v>
      </c>
      <c r="AZ231">
        <v>153857.50229999999</v>
      </c>
      <c r="BA231">
        <v>24753.79954</v>
      </c>
      <c r="BB231">
        <v>0.16088782900000001</v>
      </c>
      <c r="BC231">
        <v>162847</v>
      </c>
      <c r="BD231">
        <v>176328</v>
      </c>
      <c r="BE231">
        <v>195948</v>
      </c>
      <c r="BF231">
        <v>148100</v>
      </c>
      <c r="BG231">
        <v>139528</v>
      </c>
      <c r="BH231">
        <v>153244</v>
      </c>
      <c r="BI231">
        <v>193190</v>
      </c>
      <c r="BJ231">
        <v>165851</v>
      </c>
      <c r="BK231">
        <v>123669</v>
      </c>
      <c r="BL231">
        <v>138450</v>
      </c>
      <c r="BM231">
        <v>122951</v>
      </c>
      <c r="BN231">
        <v>133260</v>
      </c>
      <c r="BO231">
        <v>154852</v>
      </c>
      <c r="BP231">
        <v>155093</v>
      </c>
      <c r="BQ231">
        <v>156658</v>
      </c>
      <c r="BR231">
        <v>159644</v>
      </c>
      <c r="BS231">
        <v>154975.8125</v>
      </c>
    </row>
    <row r="232" spans="1:71" x14ac:dyDescent="0.3">
      <c r="A232">
        <v>2812</v>
      </c>
      <c r="B232" t="s">
        <v>527</v>
      </c>
      <c r="C232">
        <v>2.6719949999999999E-3</v>
      </c>
      <c r="D232">
        <v>2.2482642000000001E-2</v>
      </c>
      <c r="E232">
        <v>24</v>
      </c>
      <c r="F232">
        <v>0</v>
      </c>
      <c r="G232">
        <v>26749.672760000001</v>
      </c>
      <c r="H232">
        <v>0.133616544</v>
      </c>
      <c r="I232">
        <v>1</v>
      </c>
      <c r="J232">
        <v>20.950118759999999</v>
      </c>
      <c r="K232">
        <v>4.99E-5</v>
      </c>
      <c r="L232">
        <v>171444.13159999999</v>
      </c>
      <c r="M232">
        <v>3.1909659999999999E-3</v>
      </c>
      <c r="N232">
        <v>3.1459991E-2</v>
      </c>
      <c r="O232">
        <v>22.475059380000001</v>
      </c>
      <c r="P232">
        <v>2.6800000000000001E-5</v>
      </c>
      <c r="Q232">
        <v>149688.8738</v>
      </c>
      <c r="R232">
        <v>34544.72969</v>
      </c>
      <c r="S232">
        <v>0.230776869</v>
      </c>
      <c r="T232">
        <v>164903</v>
      </c>
      <c r="U232">
        <v>167558</v>
      </c>
      <c r="V232">
        <v>154077</v>
      </c>
      <c r="W232">
        <v>199239</v>
      </c>
      <c r="X232">
        <v>148538</v>
      </c>
      <c r="Y232">
        <v>143241</v>
      </c>
      <c r="Z232">
        <v>142731</v>
      </c>
      <c r="AA232">
        <v>137422</v>
      </c>
      <c r="AB232">
        <v>128963</v>
      </c>
      <c r="AC232">
        <v>119292</v>
      </c>
      <c r="AD232">
        <v>104509</v>
      </c>
      <c r="AE232">
        <v>124863</v>
      </c>
      <c r="AF232">
        <v>206703</v>
      </c>
      <c r="AG232">
        <v>190211</v>
      </c>
      <c r="AH232">
        <v>136842</v>
      </c>
      <c r="AI232">
        <v>157790</v>
      </c>
      <c r="AJ232">
        <v>151680.125</v>
      </c>
      <c r="AK232">
        <v>2812</v>
      </c>
      <c r="AL232">
        <v>4.1965589999999997E-2</v>
      </c>
      <c r="AM232">
        <v>0.292075325</v>
      </c>
      <c r="AN232">
        <v>24</v>
      </c>
      <c r="AO232">
        <v>3</v>
      </c>
      <c r="AP232">
        <v>15625.64565</v>
      </c>
      <c r="AQ232">
        <v>0.26925328599999998</v>
      </c>
      <c r="AR232">
        <v>1</v>
      </c>
      <c r="AS232">
        <v>20</v>
      </c>
      <c r="AT232">
        <v>5.9999780500000002</v>
      </c>
      <c r="AU232">
        <v>179598.75</v>
      </c>
      <c r="AV232">
        <v>6.1954553000000002E-2</v>
      </c>
      <c r="AW232">
        <v>0.56907339000000001</v>
      </c>
      <c r="AX232">
        <v>22</v>
      </c>
      <c r="AY232">
        <v>4.6749879270000001</v>
      </c>
      <c r="AZ232">
        <v>170307.4584</v>
      </c>
      <c r="BA232">
        <v>10052.56047</v>
      </c>
      <c r="BB232">
        <v>5.9025955999999997E-2</v>
      </c>
      <c r="BC232">
        <v>181279</v>
      </c>
      <c r="BD232">
        <v>196160</v>
      </c>
      <c r="BE232">
        <v>190243</v>
      </c>
      <c r="BF232">
        <v>148697</v>
      </c>
      <c r="BG232">
        <v>172331</v>
      </c>
      <c r="BH232">
        <v>178362</v>
      </c>
      <c r="BI232">
        <v>184680</v>
      </c>
      <c r="BJ232">
        <v>183022</v>
      </c>
      <c r="BK232">
        <v>139871</v>
      </c>
      <c r="BL232">
        <v>155005</v>
      </c>
      <c r="BM232">
        <v>159908</v>
      </c>
      <c r="BN232">
        <v>152708</v>
      </c>
      <c r="BO232">
        <v>171600</v>
      </c>
      <c r="BP232">
        <v>185311</v>
      </c>
      <c r="BQ232">
        <v>158470</v>
      </c>
      <c r="BR232">
        <v>162336</v>
      </c>
      <c r="BS232">
        <v>169998.9375</v>
      </c>
    </row>
    <row r="233" spans="1:71" x14ac:dyDescent="0.3">
      <c r="A233">
        <v>2816</v>
      </c>
      <c r="B233" t="s">
        <v>785</v>
      </c>
      <c r="C233">
        <v>9.809524E-3</v>
      </c>
      <c r="D233">
        <v>5.4618460000000001E-2</v>
      </c>
      <c r="E233">
        <v>24</v>
      </c>
      <c r="F233">
        <v>21</v>
      </c>
      <c r="G233">
        <v>15491.29536</v>
      </c>
      <c r="H233">
        <v>0.13621352</v>
      </c>
      <c r="I233">
        <v>1</v>
      </c>
      <c r="J233">
        <v>24.164383560000001</v>
      </c>
      <c r="K233">
        <v>17.999933689999999</v>
      </c>
      <c r="L233">
        <v>107994.8649</v>
      </c>
      <c r="M233">
        <v>1.0179004E-2</v>
      </c>
      <c r="N233">
        <v>7.2956024999999994E-2</v>
      </c>
      <c r="O233">
        <v>24.082191779999999</v>
      </c>
      <c r="P233">
        <v>19.505313619999999</v>
      </c>
      <c r="Q233">
        <v>94406.273749999993</v>
      </c>
      <c r="R233">
        <v>16507.206750000001</v>
      </c>
      <c r="S233">
        <v>0.174852858</v>
      </c>
      <c r="T233">
        <v>95005</v>
      </c>
      <c r="U233">
        <v>91366</v>
      </c>
      <c r="V233">
        <v>110104</v>
      </c>
      <c r="W233">
        <v>115597</v>
      </c>
      <c r="X233">
        <v>82860</v>
      </c>
      <c r="Y233">
        <v>79744</v>
      </c>
      <c r="Z233">
        <v>77526</v>
      </c>
      <c r="AA233">
        <v>91169</v>
      </c>
      <c r="AB233">
        <v>85868</v>
      </c>
      <c r="AC233">
        <v>80568</v>
      </c>
      <c r="AD233">
        <v>72480</v>
      </c>
      <c r="AE233">
        <v>95309</v>
      </c>
      <c r="AF233">
        <v>117384</v>
      </c>
      <c r="AG233">
        <v>98048</v>
      </c>
      <c r="AH233">
        <v>93759</v>
      </c>
      <c r="AI233">
        <v>122789</v>
      </c>
      <c r="AJ233">
        <v>94348.5</v>
      </c>
      <c r="AK233">
        <v>2816</v>
      </c>
      <c r="AL233">
        <v>4.1965589999999997E-2</v>
      </c>
      <c r="AM233">
        <v>0.292075325</v>
      </c>
      <c r="AN233">
        <v>24</v>
      </c>
      <c r="AO233">
        <v>3</v>
      </c>
      <c r="AP233">
        <v>15227.367759999999</v>
      </c>
      <c r="AQ233">
        <v>0.40603688300000002</v>
      </c>
      <c r="AR233">
        <v>1</v>
      </c>
      <c r="AS233">
        <v>22.329113920000001</v>
      </c>
      <c r="AT233">
        <v>6.6299999999999999E-5</v>
      </c>
      <c r="AU233">
        <v>118270.9734</v>
      </c>
      <c r="AV233">
        <v>8.6428426000000003E-2</v>
      </c>
      <c r="AW233">
        <v>0.69358043300000005</v>
      </c>
      <c r="AX233">
        <v>23.164556959999999</v>
      </c>
      <c r="AY233">
        <v>1.447819207</v>
      </c>
      <c r="AZ233">
        <v>105929.9032</v>
      </c>
      <c r="BA233">
        <v>14336.093699999999</v>
      </c>
      <c r="BB233">
        <v>0.13533566299999999</v>
      </c>
      <c r="BC233">
        <v>133776</v>
      </c>
      <c r="BD233">
        <v>123848</v>
      </c>
      <c r="BE233">
        <v>123114</v>
      </c>
      <c r="BF233">
        <v>92346</v>
      </c>
      <c r="BG233">
        <v>113688</v>
      </c>
      <c r="BH233">
        <v>110062</v>
      </c>
      <c r="BI233">
        <v>105465</v>
      </c>
      <c r="BJ233">
        <v>124640</v>
      </c>
      <c r="BK233">
        <v>114759</v>
      </c>
      <c r="BL233">
        <v>88374</v>
      </c>
      <c r="BM233">
        <v>83898</v>
      </c>
      <c r="BN233">
        <v>78731</v>
      </c>
      <c r="BO233">
        <v>118745</v>
      </c>
      <c r="BP233">
        <v>89194</v>
      </c>
      <c r="BQ233">
        <v>100163</v>
      </c>
      <c r="BR233">
        <v>98176</v>
      </c>
      <c r="BS233">
        <v>106186.1875</v>
      </c>
    </row>
    <row r="234" spans="1:71" x14ac:dyDescent="0.3">
      <c r="A234">
        <v>2817</v>
      </c>
      <c r="B234" t="s">
        <v>786</v>
      </c>
      <c r="C234">
        <v>9.809524E-3</v>
      </c>
      <c r="D234">
        <v>5.4618460000000001E-2</v>
      </c>
      <c r="E234">
        <v>18</v>
      </c>
      <c r="F234">
        <v>0</v>
      </c>
      <c r="G234">
        <v>42537.776189999997</v>
      </c>
      <c r="H234">
        <v>0.113558568</v>
      </c>
      <c r="I234">
        <v>1</v>
      </c>
      <c r="J234">
        <v>24.432132960000001</v>
      </c>
      <c r="K234">
        <v>17.999933689999999</v>
      </c>
      <c r="L234">
        <v>229711.0036</v>
      </c>
      <c r="M234">
        <v>8.6886719999999997E-3</v>
      </c>
      <c r="N234">
        <v>6.4984929999999996E-2</v>
      </c>
      <c r="O234">
        <v>21.216066479999999</v>
      </c>
      <c r="P234">
        <v>18.423310570000002</v>
      </c>
      <c r="Q234">
        <v>207467.43280000001</v>
      </c>
      <c r="R234">
        <v>36769.258000000002</v>
      </c>
      <c r="S234">
        <v>0.17722905999999999</v>
      </c>
      <c r="T234">
        <v>246250</v>
      </c>
      <c r="U234">
        <v>252620</v>
      </c>
      <c r="V234">
        <v>225106</v>
      </c>
      <c r="W234">
        <v>267571</v>
      </c>
      <c r="X234">
        <v>180366</v>
      </c>
      <c r="Y234">
        <v>180514</v>
      </c>
      <c r="Z234">
        <v>214094</v>
      </c>
      <c r="AA234">
        <v>164902</v>
      </c>
      <c r="AB234">
        <v>220221</v>
      </c>
      <c r="AC234">
        <v>169477</v>
      </c>
      <c r="AD234">
        <v>153571</v>
      </c>
      <c r="AE234">
        <v>197244</v>
      </c>
      <c r="AF234">
        <v>262934</v>
      </c>
      <c r="AG234">
        <v>217938</v>
      </c>
      <c r="AH234">
        <v>198630</v>
      </c>
      <c r="AI234">
        <v>239343</v>
      </c>
      <c r="AJ234">
        <v>211923.8125</v>
      </c>
      <c r="AK234">
        <v>2817</v>
      </c>
      <c r="AL234">
        <v>9.809524E-3</v>
      </c>
      <c r="AM234">
        <v>0.13285571299999999</v>
      </c>
      <c r="AN234">
        <v>24</v>
      </c>
      <c r="AO234">
        <v>3</v>
      </c>
      <c r="AP234">
        <v>32617.068050000002</v>
      </c>
      <c r="AQ234">
        <v>0.37518116200000001</v>
      </c>
      <c r="AR234">
        <v>1</v>
      </c>
      <c r="AS234">
        <v>20</v>
      </c>
      <c r="AT234">
        <v>6.000000494</v>
      </c>
      <c r="AU234">
        <v>268073.5</v>
      </c>
      <c r="AV234">
        <v>2.4307774000000001E-2</v>
      </c>
      <c r="AW234">
        <v>0.33731710999999998</v>
      </c>
      <c r="AX234">
        <v>22</v>
      </c>
      <c r="AY234">
        <v>4.6750002720000001</v>
      </c>
      <c r="AZ234">
        <v>235711.39939999999</v>
      </c>
      <c r="BA234">
        <v>36037.319640000002</v>
      </c>
      <c r="BB234">
        <v>0.152887471</v>
      </c>
      <c r="BC234">
        <v>276566</v>
      </c>
      <c r="BD234">
        <v>269817</v>
      </c>
      <c r="BE234">
        <v>249589</v>
      </c>
      <c r="BF234">
        <v>225139</v>
      </c>
      <c r="BG234">
        <v>192346</v>
      </c>
      <c r="BH234">
        <v>246873</v>
      </c>
      <c r="BI234">
        <v>370353</v>
      </c>
      <c r="BJ234">
        <v>262722</v>
      </c>
      <c r="BK234">
        <v>167829</v>
      </c>
      <c r="BL234">
        <v>189952</v>
      </c>
      <c r="BM234">
        <v>203945</v>
      </c>
      <c r="BN234">
        <v>194973</v>
      </c>
      <c r="BO234">
        <v>233277</v>
      </c>
      <c r="BP234">
        <v>218518</v>
      </c>
      <c r="BQ234">
        <v>229571</v>
      </c>
      <c r="BR234">
        <v>222216</v>
      </c>
      <c r="BS234">
        <v>234605.375</v>
      </c>
    </row>
    <row r="235" spans="1:71" x14ac:dyDescent="0.3">
      <c r="A235">
        <v>2823</v>
      </c>
      <c r="B235" t="s">
        <v>1004</v>
      </c>
      <c r="C235">
        <v>2.1019869E-2</v>
      </c>
      <c r="D235">
        <v>9.2487423999999999E-2</v>
      </c>
      <c r="E235">
        <v>18</v>
      </c>
      <c r="F235">
        <v>3</v>
      </c>
      <c r="G235">
        <v>9498.2118379999993</v>
      </c>
      <c r="H235">
        <v>0.143948352</v>
      </c>
      <c r="I235">
        <v>1</v>
      </c>
      <c r="J235">
        <v>20</v>
      </c>
      <c r="K235">
        <v>6.6299999999999999E-5</v>
      </c>
      <c r="L235">
        <v>53630.235630000003</v>
      </c>
      <c r="M235">
        <v>2.0577051999999998E-2</v>
      </c>
      <c r="N235">
        <v>0.119283426</v>
      </c>
      <c r="O235">
        <v>19</v>
      </c>
      <c r="P235">
        <v>1.583364832</v>
      </c>
      <c r="Q235">
        <v>45976.891380000001</v>
      </c>
      <c r="R235">
        <v>11213.099539999999</v>
      </c>
      <c r="S235">
        <v>0.24388555200000001</v>
      </c>
      <c r="T235">
        <v>51755</v>
      </c>
      <c r="U235">
        <v>54870</v>
      </c>
      <c r="V235">
        <v>48290</v>
      </c>
      <c r="W235">
        <v>59606</v>
      </c>
      <c r="X235">
        <v>51369</v>
      </c>
      <c r="Y235">
        <v>43938</v>
      </c>
      <c r="Z235">
        <v>54742</v>
      </c>
      <c r="AA235">
        <v>54072</v>
      </c>
      <c r="AB235">
        <v>43829</v>
      </c>
      <c r="AC235">
        <v>28056</v>
      </c>
      <c r="AD235">
        <v>39735</v>
      </c>
      <c r="AE235">
        <v>23263</v>
      </c>
      <c r="AF235">
        <v>55013</v>
      </c>
      <c r="AG235">
        <v>58316</v>
      </c>
      <c r="AH235">
        <v>40955</v>
      </c>
      <c r="AI235">
        <v>58248</v>
      </c>
      <c r="AJ235">
        <v>47878.5625</v>
      </c>
      <c r="AK235">
        <v>2823</v>
      </c>
      <c r="AL235">
        <v>1.4497724E-2</v>
      </c>
      <c r="AM235">
        <v>0.16065046099999999</v>
      </c>
      <c r="AN235">
        <v>18</v>
      </c>
      <c r="AO235">
        <v>6</v>
      </c>
      <c r="AP235">
        <v>16943.162359999998</v>
      </c>
      <c r="AQ235">
        <v>0.63129312900000001</v>
      </c>
      <c r="AR235">
        <v>1</v>
      </c>
      <c r="AS235">
        <v>20</v>
      </c>
      <c r="AT235">
        <v>6.0000000609999997</v>
      </c>
      <c r="AU235">
        <v>68471</v>
      </c>
      <c r="AV235">
        <v>5.2110973999999997E-2</v>
      </c>
      <c r="AW235">
        <v>0.51515023400000004</v>
      </c>
      <c r="AX235">
        <v>19</v>
      </c>
      <c r="AY235">
        <v>6.0166666959999997</v>
      </c>
      <c r="AZ235">
        <v>55214.559289999997</v>
      </c>
      <c r="BA235">
        <v>13373.671120000001</v>
      </c>
      <c r="BB235">
        <v>0.242212766</v>
      </c>
      <c r="BC235">
        <v>36578</v>
      </c>
      <c r="BD235">
        <v>72870</v>
      </c>
      <c r="BE235">
        <v>43141</v>
      </c>
      <c r="BF235">
        <v>40618</v>
      </c>
      <c r="BG235">
        <v>58063</v>
      </c>
      <c r="BH235">
        <v>81299</v>
      </c>
      <c r="BI235">
        <v>70425</v>
      </c>
      <c r="BJ235">
        <v>64097</v>
      </c>
      <c r="BK235">
        <v>38280</v>
      </c>
      <c r="BL235">
        <v>35317</v>
      </c>
      <c r="BM235">
        <v>57165</v>
      </c>
      <c r="BN235">
        <v>41292</v>
      </c>
      <c r="BO235">
        <v>61485</v>
      </c>
      <c r="BP235">
        <v>49330</v>
      </c>
      <c r="BQ235">
        <v>57408</v>
      </c>
      <c r="BR235">
        <v>50135</v>
      </c>
      <c r="BS235">
        <v>53593.9375</v>
      </c>
    </row>
    <row r="236" spans="1:71" x14ac:dyDescent="0.3">
      <c r="A236">
        <v>2831</v>
      </c>
      <c r="B236" t="s">
        <v>364</v>
      </c>
      <c r="C236">
        <v>9.8723499999999994E-4</v>
      </c>
      <c r="D236">
        <v>1.1936809E-2</v>
      </c>
      <c r="E236">
        <v>18</v>
      </c>
      <c r="F236">
        <v>0</v>
      </c>
      <c r="G236">
        <v>534613.03170000005</v>
      </c>
      <c r="H236">
        <v>0.42319510900000001</v>
      </c>
      <c r="I236">
        <v>1</v>
      </c>
      <c r="J236">
        <v>26.972477059999999</v>
      </c>
      <c r="K236">
        <v>17.999942279999999</v>
      </c>
      <c r="L236">
        <v>1116260.585</v>
      </c>
      <c r="M236">
        <v>3.6684420000000001E-3</v>
      </c>
      <c r="N236">
        <v>3.5126693E-2</v>
      </c>
      <c r="O236">
        <v>22.486238530000001</v>
      </c>
      <c r="P236">
        <v>18.746156429999999</v>
      </c>
      <c r="Q236">
        <v>1159845.1299999999</v>
      </c>
      <c r="R236">
        <v>523950.52340000001</v>
      </c>
      <c r="S236">
        <v>0.451741797</v>
      </c>
      <c r="T236">
        <v>1827764</v>
      </c>
      <c r="U236">
        <v>2003624</v>
      </c>
      <c r="V236">
        <v>1225222</v>
      </c>
      <c r="W236">
        <v>2592444</v>
      </c>
      <c r="X236">
        <v>561702</v>
      </c>
      <c r="Y236">
        <v>681024</v>
      </c>
      <c r="Z236">
        <v>767278</v>
      </c>
      <c r="AA236">
        <v>646317</v>
      </c>
      <c r="AB236">
        <v>1082956</v>
      </c>
      <c r="AC236">
        <v>1115621</v>
      </c>
      <c r="AD236">
        <v>1044890</v>
      </c>
      <c r="AE236">
        <v>1084353</v>
      </c>
      <c r="AF236">
        <v>1513629</v>
      </c>
      <c r="AG236">
        <v>1039928</v>
      </c>
      <c r="AH236">
        <v>744660</v>
      </c>
      <c r="AI236">
        <v>1166826</v>
      </c>
      <c r="AJ236">
        <v>1193639.875</v>
      </c>
      <c r="AK236">
        <v>2831</v>
      </c>
      <c r="AL236">
        <v>1.4497724E-2</v>
      </c>
      <c r="AM236">
        <v>0.16065046099999999</v>
      </c>
      <c r="AN236">
        <v>18</v>
      </c>
      <c r="AO236">
        <v>0</v>
      </c>
      <c r="AP236">
        <v>232593.2297</v>
      </c>
      <c r="AQ236">
        <v>0.62591323099999996</v>
      </c>
      <c r="AR236">
        <v>1</v>
      </c>
      <c r="AS236">
        <v>27.30650155</v>
      </c>
      <c r="AT236">
        <v>11.99999796</v>
      </c>
      <c r="AU236">
        <v>914961.75</v>
      </c>
      <c r="AV236">
        <v>5.1744546000000002E-2</v>
      </c>
      <c r="AW236">
        <v>0.51515023400000004</v>
      </c>
      <c r="AX236">
        <v>22.65325077</v>
      </c>
      <c r="AY236">
        <v>4.9775501740000001</v>
      </c>
      <c r="AZ236">
        <v>931665.62560000003</v>
      </c>
      <c r="BA236">
        <v>366945.63740000001</v>
      </c>
      <c r="BB236">
        <v>0.39385979999999998</v>
      </c>
      <c r="BC236">
        <v>1139525</v>
      </c>
      <c r="BD236">
        <v>1406988</v>
      </c>
      <c r="BE236">
        <v>1429108</v>
      </c>
      <c r="BF236">
        <v>1023556</v>
      </c>
      <c r="BG236">
        <v>428762</v>
      </c>
      <c r="BH236">
        <v>731116</v>
      </c>
      <c r="BI236">
        <v>804738</v>
      </c>
      <c r="BJ236">
        <v>875963</v>
      </c>
      <c r="BK236">
        <v>926283</v>
      </c>
      <c r="BL236">
        <v>803668</v>
      </c>
      <c r="BM236">
        <v>924709</v>
      </c>
      <c r="BN236">
        <v>1005187</v>
      </c>
      <c r="BO236">
        <v>833579</v>
      </c>
      <c r="BP236">
        <v>763550</v>
      </c>
      <c r="BQ236">
        <v>899419</v>
      </c>
      <c r="BR236">
        <v>1072538</v>
      </c>
      <c r="BS236">
        <v>941793.0625</v>
      </c>
    </row>
    <row r="237" spans="1:71" x14ac:dyDescent="0.3">
      <c r="A237">
        <v>2836</v>
      </c>
      <c r="B237" t="s">
        <v>298</v>
      </c>
      <c r="C237">
        <v>5.72095E-4</v>
      </c>
      <c r="D237">
        <v>8.5435319999999995E-3</v>
      </c>
      <c r="E237">
        <v>24</v>
      </c>
      <c r="F237">
        <v>0</v>
      </c>
      <c r="G237">
        <v>21916.774679999999</v>
      </c>
      <c r="H237">
        <v>5.8176472E-2</v>
      </c>
      <c r="I237">
        <v>1</v>
      </c>
      <c r="J237">
        <v>24.432132960000001</v>
      </c>
      <c r="K237">
        <v>6.6299999999999999E-5</v>
      </c>
      <c r="L237">
        <v>127286.0462</v>
      </c>
      <c r="M237">
        <v>3.7644000000000002E-4</v>
      </c>
      <c r="N237">
        <v>8.9355070000000005E-3</v>
      </c>
      <c r="O237">
        <v>24.216066479999999</v>
      </c>
      <c r="P237">
        <v>3.29E-5</v>
      </c>
      <c r="Q237">
        <v>105461.8532</v>
      </c>
      <c r="R237">
        <v>27625.127410000001</v>
      </c>
      <c r="S237">
        <v>0.26194426300000001</v>
      </c>
      <c r="T237">
        <v>124079</v>
      </c>
      <c r="U237">
        <v>116059</v>
      </c>
      <c r="V237">
        <v>121819</v>
      </c>
      <c r="W237">
        <v>147188</v>
      </c>
      <c r="X237">
        <v>80933</v>
      </c>
      <c r="Y237">
        <v>103295</v>
      </c>
      <c r="Z237">
        <v>102609</v>
      </c>
      <c r="AA237">
        <v>74826</v>
      </c>
      <c r="AB237">
        <v>96292</v>
      </c>
      <c r="AC237">
        <v>97511</v>
      </c>
      <c r="AD237">
        <v>72338</v>
      </c>
      <c r="AE237">
        <v>83374</v>
      </c>
      <c r="AF237">
        <v>114378</v>
      </c>
      <c r="AG237">
        <v>113123</v>
      </c>
      <c r="AH237">
        <v>109767</v>
      </c>
      <c r="AI237">
        <v>126746</v>
      </c>
      <c r="AJ237">
        <v>105271.0625</v>
      </c>
      <c r="AK237">
        <v>2836</v>
      </c>
      <c r="AL237">
        <v>1.4497724E-2</v>
      </c>
      <c r="AM237">
        <v>0.16065046099999999</v>
      </c>
      <c r="AN237">
        <v>24</v>
      </c>
      <c r="AO237">
        <v>0</v>
      </c>
      <c r="AP237">
        <v>14910.05359</v>
      </c>
      <c r="AQ237">
        <v>0.187919426</v>
      </c>
      <c r="AR237">
        <v>1</v>
      </c>
      <c r="AS237">
        <v>24.164383560000001</v>
      </c>
      <c r="AT237">
        <v>6.6299999999999999E-5</v>
      </c>
      <c r="AU237">
        <v>124972.8719</v>
      </c>
      <c r="AV237">
        <v>1.8813387000000001E-2</v>
      </c>
      <c r="AW237">
        <v>0.29981758800000002</v>
      </c>
      <c r="AX237">
        <v>24.082191779999999</v>
      </c>
      <c r="AY237">
        <v>3.3000000000000003E-5</v>
      </c>
      <c r="AZ237">
        <v>110835.9157</v>
      </c>
      <c r="BA237">
        <v>18699.788680000001</v>
      </c>
      <c r="BB237">
        <v>0.16871596699999999</v>
      </c>
      <c r="BC237">
        <v>126266</v>
      </c>
      <c r="BD237">
        <v>126792</v>
      </c>
      <c r="BE237">
        <v>145164</v>
      </c>
      <c r="BF237">
        <v>101670</v>
      </c>
      <c r="BG237">
        <v>88646</v>
      </c>
      <c r="BH237">
        <v>112034</v>
      </c>
      <c r="BI237">
        <v>101024</v>
      </c>
      <c r="BJ237">
        <v>105492</v>
      </c>
      <c r="BK237">
        <v>96320</v>
      </c>
      <c r="BL237">
        <v>90535</v>
      </c>
      <c r="BM237">
        <v>108439</v>
      </c>
      <c r="BN237">
        <v>96647</v>
      </c>
      <c r="BO237">
        <v>108892</v>
      </c>
      <c r="BP237">
        <v>121896</v>
      </c>
      <c r="BQ237">
        <v>112624</v>
      </c>
      <c r="BR237">
        <v>130136</v>
      </c>
      <c r="BS237">
        <v>110786.0625</v>
      </c>
    </row>
    <row r="238" spans="1:71" x14ac:dyDescent="0.3">
      <c r="A238">
        <v>2856</v>
      </c>
      <c r="B238" t="s">
        <v>675</v>
      </c>
      <c r="C238">
        <v>6.505495E-3</v>
      </c>
      <c r="D238">
        <v>4.2094376000000003E-2</v>
      </c>
      <c r="E238">
        <v>24</v>
      </c>
      <c r="F238">
        <v>21</v>
      </c>
      <c r="G238">
        <v>24375.384959999999</v>
      </c>
      <c r="H238">
        <v>0.27763236800000002</v>
      </c>
      <c r="I238">
        <v>1</v>
      </c>
      <c r="J238">
        <v>24.568245130000001</v>
      </c>
      <c r="K238">
        <v>17.999933689999999</v>
      </c>
      <c r="L238">
        <v>140292.44089999999</v>
      </c>
      <c r="M238">
        <v>1.3214711000000001E-2</v>
      </c>
      <c r="N238">
        <v>8.8293849999999993E-2</v>
      </c>
      <c r="O238">
        <v>24.28412256</v>
      </c>
      <c r="P238">
        <v>19.520189219999999</v>
      </c>
      <c r="Q238">
        <v>92760.823350000006</v>
      </c>
      <c r="R238">
        <v>40567.376250000001</v>
      </c>
      <c r="S238">
        <v>0.43733307599999999</v>
      </c>
      <c r="T238">
        <v>80090</v>
      </c>
      <c r="U238">
        <v>98518</v>
      </c>
      <c r="V238">
        <v>96043</v>
      </c>
      <c r="W238">
        <v>107210</v>
      </c>
      <c r="X238">
        <v>54607</v>
      </c>
      <c r="Y238">
        <v>49575</v>
      </c>
      <c r="Z238">
        <v>52320</v>
      </c>
      <c r="AA238">
        <v>39441</v>
      </c>
      <c r="AB238">
        <v>88965</v>
      </c>
      <c r="AC238">
        <v>84734</v>
      </c>
      <c r="AD238">
        <v>78171</v>
      </c>
      <c r="AE238">
        <v>85555</v>
      </c>
      <c r="AF238">
        <v>92553</v>
      </c>
      <c r="AG238">
        <v>57993</v>
      </c>
      <c r="AH238">
        <v>203479</v>
      </c>
      <c r="AI238">
        <v>207146</v>
      </c>
      <c r="AJ238">
        <v>92275</v>
      </c>
      <c r="AK238">
        <v>2856</v>
      </c>
      <c r="AL238">
        <v>9.809524E-3</v>
      </c>
      <c r="AM238">
        <v>0.13285571299999999</v>
      </c>
      <c r="AN238">
        <v>18</v>
      </c>
      <c r="AO238">
        <v>15</v>
      </c>
      <c r="AP238">
        <v>25872.330020000001</v>
      </c>
      <c r="AQ238">
        <v>0.99882889900000005</v>
      </c>
      <c r="AR238">
        <v>1</v>
      </c>
      <c r="AS238">
        <v>20</v>
      </c>
      <c r="AT238">
        <v>11.999994279999999</v>
      </c>
      <c r="AU238">
        <v>109584.75</v>
      </c>
      <c r="AV238">
        <v>5.5119569E-2</v>
      </c>
      <c r="AW238">
        <v>0.52779035600000002</v>
      </c>
      <c r="AX238">
        <v>19</v>
      </c>
      <c r="AY238">
        <v>13.61666395</v>
      </c>
      <c r="AZ238">
        <v>91258.275980000006</v>
      </c>
      <c r="BA238">
        <v>32587.044549999999</v>
      </c>
      <c r="BB238">
        <v>0.35708591000000001</v>
      </c>
      <c r="BC238">
        <v>103562</v>
      </c>
      <c r="BD238">
        <v>81136</v>
      </c>
      <c r="BE238">
        <v>154026</v>
      </c>
      <c r="BF238">
        <v>98204</v>
      </c>
      <c r="BG238">
        <v>70940</v>
      </c>
      <c r="BH238">
        <v>67010</v>
      </c>
      <c r="BI238">
        <v>68908</v>
      </c>
      <c r="BJ238">
        <v>70631</v>
      </c>
      <c r="BK238">
        <v>83048</v>
      </c>
      <c r="BL238">
        <v>86326</v>
      </c>
      <c r="BM238">
        <v>117668</v>
      </c>
      <c r="BN238">
        <v>151297</v>
      </c>
      <c r="BO238">
        <v>73711</v>
      </c>
      <c r="BP238">
        <v>71804</v>
      </c>
      <c r="BQ238">
        <v>65586</v>
      </c>
      <c r="BR238">
        <v>91226</v>
      </c>
      <c r="BS238">
        <v>90942.6875</v>
      </c>
    </row>
    <row r="239" spans="1:71" x14ac:dyDescent="0.3">
      <c r="A239">
        <v>2860</v>
      </c>
      <c r="B239" t="s">
        <v>676</v>
      </c>
      <c r="C239">
        <v>6.505495E-3</v>
      </c>
      <c r="D239">
        <v>4.2094376000000003E-2</v>
      </c>
      <c r="E239">
        <v>18</v>
      </c>
      <c r="F239">
        <v>6</v>
      </c>
      <c r="G239">
        <v>21321.214</v>
      </c>
      <c r="H239">
        <v>0.87833078799999997</v>
      </c>
      <c r="I239">
        <v>1</v>
      </c>
      <c r="J239">
        <v>20</v>
      </c>
      <c r="K239">
        <v>6.0000021720000003</v>
      </c>
      <c r="L239">
        <v>56348.75</v>
      </c>
      <c r="M239">
        <v>3.5225749000000001E-2</v>
      </c>
      <c r="N239">
        <v>0.17458036199999999</v>
      </c>
      <c r="O239">
        <v>19</v>
      </c>
      <c r="P239">
        <v>6.016667698</v>
      </c>
      <c r="Q239">
        <v>34115.211880000003</v>
      </c>
      <c r="R239">
        <v>24637.087619999998</v>
      </c>
      <c r="S239">
        <v>0.72217308000000002</v>
      </c>
      <c r="T239">
        <v>20747</v>
      </c>
      <c r="U239">
        <v>5288</v>
      </c>
      <c r="V239">
        <v>7122</v>
      </c>
      <c r="W239">
        <v>24671</v>
      </c>
      <c r="X239">
        <v>59199</v>
      </c>
      <c r="Y239">
        <v>54669</v>
      </c>
      <c r="Z239">
        <v>82127</v>
      </c>
      <c r="AA239">
        <v>29400</v>
      </c>
      <c r="AB239">
        <v>7120</v>
      </c>
      <c r="AC239">
        <v>16400</v>
      </c>
      <c r="AD239">
        <v>8484</v>
      </c>
      <c r="AE239">
        <v>14285</v>
      </c>
      <c r="AF239">
        <v>64502</v>
      </c>
      <c r="AG239">
        <v>57806</v>
      </c>
      <c r="AH239">
        <v>23386</v>
      </c>
      <c r="AI239">
        <v>22869</v>
      </c>
      <c r="AJ239">
        <v>31129.6875</v>
      </c>
      <c r="AK239">
        <v>2860</v>
      </c>
      <c r="AL239">
        <v>1.6472419999999999E-3</v>
      </c>
      <c r="AM239">
        <v>5.4226714000000002E-2</v>
      </c>
      <c r="AN239">
        <v>18</v>
      </c>
      <c r="AO239">
        <v>6</v>
      </c>
      <c r="AP239">
        <v>95818.272150000004</v>
      </c>
      <c r="AQ239">
        <v>0.67179328400000005</v>
      </c>
      <c r="AR239">
        <v>1</v>
      </c>
      <c r="AS239">
        <v>20</v>
      </c>
      <c r="AT239">
        <v>6.0000015949999996</v>
      </c>
      <c r="AU239">
        <v>408257.5</v>
      </c>
      <c r="AV239">
        <v>8.638672E-3</v>
      </c>
      <c r="AW239">
        <v>0.18842086299999999</v>
      </c>
      <c r="AX239">
        <v>19</v>
      </c>
      <c r="AY239">
        <v>6.0166674240000004</v>
      </c>
      <c r="AZ239">
        <v>318812.62040000001</v>
      </c>
      <c r="BA239">
        <v>98016.802530000001</v>
      </c>
      <c r="BB239">
        <v>0.30744329500000001</v>
      </c>
      <c r="BC239">
        <v>348048</v>
      </c>
      <c r="BD239">
        <v>212951</v>
      </c>
      <c r="BE239">
        <v>262666</v>
      </c>
      <c r="BF239">
        <v>163209</v>
      </c>
      <c r="BG239">
        <v>383858</v>
      </c>
      <c r="BH239">
        <v>507346</v>
      </c>
      <c r="BI239">
        <v>369120</v>
      </c>
      <c r="BJ239">
        <v>372706</v>
      </c>
      <c r="BK239">
        <v>284401</v>
      </c>
      <c r="BL239">
        <v>254426</v>
      </c>
      <c r="BM239">
        <v>196483</v>
      </c>
      <c r="BN239">
        <v>255819</v>
      </c>
      <c r="BO239">
        <v>356048</v>
      </c>
      <c r="BP239">
        <v>367201</v>
      </c>
      <c r="BQ239">
        <v>307728</v>
      </c>
      <c r="BR239">
        <v>268949</v>
      </c>
      <c r="BS239">
        <v>306934.9375</v>
      </c>
    </row>
    <row r="240" spans="1:71" x14ac:dyDescent="0.3">
      <c r="A240">
        <v>2862</v>
      </c>
      <c r="B240" t="s">
        <v>365</v>
      </c>
      <c r="C240">
        <v>9.8723499999999994E-4</v>
      </c>
      <c r="D240">
        <v>1.1936809E-2</v>
      </c>
      <c r="E240">
        <v>18</v>
      </c>
      <c r="F240">
        <v>0</v>
      </c>
      <c r="G240">
        <v>36556.006370000003</v>
      </c>
      <c r="H240">
        <v>0.25454475999999998</v>
      </c>
      <c r="I240">
        <v>1</v>
      </c>
      <c r="J240">
        <v>20</v>
      </c>
      <c r="K240">
        <v>17.999922009999999</v>
      </c>
      <c r="L240">
        <v>89600.219840000005</v>
      </c>
      <c r="M240">
        <v>2.334254E-3</v>
      </c>
      <c r="N240">
        <v>2.5929766999999999E-2</v>
      </c>
      <c r="O240">
        <v>19</v>
      </c>
      <c r="P240">
        <v>18.049962959999998</v>
      </c>
      <c r="Q240">
        <v>80637.234719999993</v>
      </c>
      <c r="R240">
        <v>29691.302469999999</v>
      </c>
      <c r="S240">
        <v>0.36820834200000002</v>
      </c>
      <c r="T240">
        <v>129948</v>
      </c>
      <c r="U240">
        <v>135673</v>
      </c>
      <c r="V240">
        <v>107396</v>
      </c>
      <c r="W240">
        <v>133473</v>
      </c>
      <c r="X240">
        <v>42006</v>
      </c>
      <c r="Y240">
        <v>54322</v>
      </c>
      <c r="Z240">
        <v>61326</v>
      </c>
      <c r="AA240">
        <v>31033</v>
      </c>
      <c r="AB240">
        <v>80507</v>
      </c>
      <c r="AC240">
        <v>86368</v>
      </c>
      <c r="AD240">
        <v>82875</v>
      </c>
      <c r="AE240">
        <v>90088</v>
      </c>
      <c r="AF240">
        <v>109437</v>
      </c>
      <c r="AG240">
        <v>81949</v>
      </c>
      <c r="AH240">
        <v>59345</v>
      </c>
      <c r="AI240">
        <v>107670</v>
      </c>
      <c r="AJ240">
        <v>87088.5</v>
      </c>
      <c r="AK240">
        <v>2862</v>
      </c>
      <c r="AL240">
        <v>4.1965589999999997E-2</v>
      </c>
      <c r="AM240">
        <v>0.292075325</v>
      </c>
      <c r="AN240">
        <v>18</v>
      </c>
      <c r="AO240">
        <v>15</v>
      </c>
      <c r="AP240">
        <v>15527.00425</v>
      </c>
      <c r="AQ240">
        <v>0.99821234199999997</v>
      </c>
      <c r="AR240">
        <v>1</v>
      </c>
      <c r="AS240">
        <v>20</v>
      </c>
      <c r="AT240">
        <v>12.000018089999999</v>
      </c>
      <c r="AU240">
        <v>101621.75</v>
      </c>
      <c r="AV240">
        <v>0.17479655199999999</v>
      </c>
      <c r="AW240">
        <v>1</v>
      </c>
      <c r="AX240">
        <v>19</v>
      </c>
      <c r="AY240">
        <v>13.616675259999999</v>
      </c>
      <c r="AZ240">
        <v>93117.027279999995</v>
      </c>
      <c r="BA240">
        <v>20630.35756</v>
      </c>
      <c r="BB240">
        <v>0.221553009</v>
      </c>
      <c r="BC240">
        <v>124457</v>
      </c>
      <c r="BD240">
        <v>98987</v>
      </c>
      <c r="BE240">
        <v>122844</v>
      </c>
      <c r="BF240">
        <v>87933</v>
      </c>
      <c r="BG240">
        <v>47337</v>
      </c>
      <c r="BH240">
        <v>81189</v>
      </c>
      <c r="BI240">
        <v>79950</v>
      </c>
      <c r="BJ240">
        <v>96502</v>
      </c>
      <c r="BK240">
        <v>88185</v>
      </c>
      <c r="BL240">
        <v>102528</v>
      </c>
      <c r="BM240">
        <v>110339</v>
      </c>
      <c r="BN240">
        <v>105435</v>
      </c>
      <c r="BO240">
        <v>82640</v>
      </c>
      <c r="BP240">
        <v>62507</v>
      </c>
      <c r="BQ240">
        <v>97256</v>
      </c>
      <c r="BR240">
        <v>98587</v>
      </c>
      <c r="BS240">
        <v>92917.25</v>
      </c>
    </row>
    <row r="241" spans="1:71" x14ac:dyDescent="0.3">
      <c r="A241">
        <v>2874</v>
      </c>
      <c r="B241" t="s">
        <v>241</v>
      </c>
      <c r="C241">
        <v>3.2012400000000003E-4</v>
      </c>
      <c r="D241">
        <v>5.9414020000000001E-3</v>
      </c>
      <c r="E241">
        <v>18</v>
      </c>
      <c r="F241">
        <v>6</v>
      </c>
      <c r="G241">
        <v>208282.7218</v>
      </c>
      <c r="H241">
        <v>0.35917757099999997</v>
      </c>
      <c r="I241">
        <v>1</v>
      </c>
      <c r="J241">
        <v>20</v>
      </c>
      <c r="K241">
        <v>6.00000497</v>
      </c>
      <c r="L241">
        <v>642244</v>
      </c>
      <c r="M241">
        <v>1.157948E-3</v>
      </c>
      <c r="N241">
        <v>1.7440183000000001E-2</v>
      </c>
      <c r="O241">
        <v>19</v>
      </c>
      <c r="P241">
        <v>6.0166690269999998</v>
      </c>
      <c r="Q241">
        <v>398826.86489999999</v>
      </c>
      <c r="R241">
        <v>256152.087</v>
      </c>
      <c r="S241">
        <v>0.64226387299999999</v>
      </c>
      <c r="T241">
        <v>265081</v>
      </c>
      <c r="U241">
        <v>188489</v>
      </c>
      <c r="V241">
        <v>202488</v>
      </c>
      <c r="W241">
        <v>287353</v>
      </c>
      <c r="X241">
        <v>788199</v>
      </c>
      <c r="Y241">
        <v>582679</v>
      </c>
      <c r="Z241">
        <v>749443</v>
      </c>
      <c r="AA241">
        <v>448655</v>
      </c>
      <c r="AB241">
        <v>147869</v>
      </c>
      <c r="AC241">
        <v>211096</v>
      </c>
      <c r="AD241">
        <v>160242</v>
      </c>
      <c r="AE241">
        <v>205777</v>
      </c>
      <c r="AF241">
        <v>635854</v>
      </c>
      <c r="AG241">
        <v>390758</v>
      </c>
      <c r="AH241">
        <v>254872</v>
      </c>
      <c r="AI241">
        <v>365726</v>
      </c>
      <c r="AJ241">
        <v>367786.3125</v>
      </c>
      <c r="AK241">
        <v>2874</v>
      </c>
      <c r="AL241">
        <v>2.994894E-2</v>
      </c>
      <c r="AM241">
        <v>0.245581308</v>
      </c>
      <c r="AN241">
        <v>18</v>
      </c>
      <c r="AO241">
        <v>6</v>
      </c>
      <c r="AP241">
        <v>745070.28359999997</v>
      </c>
      <c r="AQ241">
        <v>0.43171535700000002</v>
      </c>
      <c r="AR241">
        <v>1</v>
      </c>
      <c r="AS241">
        <v>20</v>
      </c>
      <c r="AT241">
        <v>6.0000145619999996</v>
      </c>
      <c r="AU241">
        <v>2392215.75</v>
      </c>
      <c r="AV241">
        <v>6.9149758000000006E-2</v>
      </c>
      <c r="AW241">
        <v>0.61359349100000005</v>
      </c>
      <c r="AX241">
        <v>19</v>
      </c>
      <c r="AY241">
        <v>6.0166735830000002</v>
      </c>
      <c r="AZ241">
        <v>1566932.459</v>
      </c>
      <c r="BA241">
        <v>938721.17390000005</v>
      </c>
      <c r="BB241">
        <v>0.59908209099999998</v>
      </c>
      <c r="BC241">
        <v>1409234</v>
      </c>
      <c r="BD241">
        <v>531025</v>
      </c>
      <c r="BE241">
        <v>846590</v>
      </c>
      <c r="BF241">
        <v>474771</v>
      </c>
      <c r="BG241">
        <v>3002777</v>
      </c>
      <c r="BH241">
        <v>2914575</v>
      </c>
      <c r="BI241">
        <v>1732101</v>
      </c>
      <c r="BJ241">
        <v>1919410</v>
      </c>
      <c r="BK241">
        <v>1396314</v>
      </c>
      <c r="BL241">
        <v>847375</v>
      </c>
      <c r="BM241">
        <v>926641</v>
      </c>
      <c r="BN241">
        <v>1325748</v>
      </c>
      <c r="BO241">
        <v>1728901</v>
      </c>
      <c r="BP241">
        <v>1571515</v>
      </c>
      <c r="BQ241">
        <v>1304051</v>
      </c>
      <c r="BR241">
        <v>1319817</v>
      </c>
      <c r="BS241">
        <v>1453177.8130000001</v>
      </c>
    </row>
    <row r="242" spans="1:71" x14ac:dyDescent="0.3">
      <c r="A242">
        <v>2875</v>
      </c>
      <c r="B242" t="s">
        <v>677</v>
      </c>
      <c r="C242">
        <v>6.505495E-3</v>
      </c>
      <c r="D242">
        <v>4.2094376000000003E-2</v>
      </c>
      <c r="E242">
        <v>18</v>
      </c>
      <c r="F242">
        <v>3</v>
      </c>
      <c r="G242">
        <v>65475.082730000002</v>
      </c>
      <c r="H242">
        <v>0.475541308</v>
      </c>
      <c r="I242">
        <v>1</v>
      </c>
      <c r="J242">
        <v>20</v>
      </c>
      <c r="K242">
        <v>6.4200000000000002E-5</v>
      </c>
      <c r="L242">
        <v>337780.76549999998</v>
      </c>
      <c r="M242">
        <v>2.0969900999999999E-2</v>
      </c>
      <c r="N242">
        <v>0.120630424</v>
      </c>
      <c r="O242">
        <v>19</v>
      </c>
      <c r="P242">
        <v>1.583363826</v>
      </c>
      <c r="Q242">
        <v>297267.52399999998</v>
      </c>
      <c r="R242">
        <v>98317.895900000003</v>
      </c>
      <c r="S242">
        <v>0.33073877200000001</v>
      </c>
      <c r="T242">
        <v>367728</v>
      </c>
      <c r="U242">
        <v>315730</v>
      </c>
      <c r="V242">
        <v>264418</v>
      </c>
      <c r="W242">
        <v>403248</v>
      </c>
      <c r="X242">
        <v>295749</v>
      </c>
      <c r="Y242">
        <v>294515</v>
      </c>
      <c r="Z242">
        <v>338546</v>
      </c>
      <c r="AA242">
        <v>246978</v>
      </c>
      <c r="AB242">
        <v>186781</v>
      </c>
      <c r="AC242">
        <v>265488</v>
      </c>
      <c r="AD242">
        <v>223282</v>
      </c>
      <c r="AE242">
        <v>196215</v>
      </c>
      <c r="AF242">
        <v>575384</v>
      </c>
      <c r="AG242">
        <v>345325</v>
      </c>
      <c r="AH242">
        <v>285690</v>
      </c>
      <c r="AI242">
        <v>417989</v>
      </c>
      <c r="AJ242">
        <v>313941.625</v>
      </c>
      <c r="AK242">
        <v>2875</v>
      </c>
      <c r="AL242">
        <v>9.809524E-3</v>
      </c>
      <c r="AM242">
        <v>0.13285571299999999</v>
      </c>
      <c r="AN242">
        <v>18</v>
      </c>
      <c r="AO242">
        <v>3</v>
      </c>
      <c r="AP242">
        <v>31551.104579999999</v>
      </c>
      <c r="AQ242">
        <v>0.20579549</v>
      </c>
      <c r="AR242">
        <v>1</v>
      </c>
      <c r="AS242">
        <v>22.67352185</v>
      </c>
      <c r="AT242">
        <v>6.6299999999999999E-5</v>
      </c>
      <c r="AU242">
        <v>266858.72610000003</v>
      </c>
      <c r="AV242">
        <v>1.4545687999999999E-2</v>
      </c>
      <c r="AW242">
        <v>0.26135878000000001</v>
      </c>
      <c r="AX242">
        <v>20.336760930000001</v>
      </c>
      <c r="AY242">
        <v>1.6947598159999999</v>
      </c>
      <c r="AZ242">
        <v>229099.91899999999</v>
      </c>
      <c r="BA242">
        <v>58004.575900000003</v>
      </c>
      <c r="BB242">
        <v>0.25318462000000003</v>
      </c>
      <c r="BC242">
        <v>340383</v>
      </c>
      <c r="BD242">
        <v>251269</v>
      </c>
      <c r="BE242">
        <v>277890</v>
      </c>
      <c r="BF242">
        <v>197894</v>
      </c>
      <c r="BG242">
        <v>190252</v>
      </c>
      <c r="BH242">
        <v>241343</v>
      </c>
      <c r="BI242">
        <v>223755</v>
      </c>
      <c r="BJ242">
        <v>213839</v>
      </c>
      <c r="BK242">
        <v>199095</v>
      </c>
      <c r="BL242">
        <v>140541</v>
      </c>
      <c r="BM242">
        <v>182525</v>
      </c>
      <c r="BN242">
        <v>214162</v>
      </c>
      <c r="BO242">
        <v>240423</v>
      </c>
      <c r="BP242">
        <v>287980</v>
      </c>
      <c r="BQ242">
        <v>277974</v>
      </c>
      <c r="BR242">
        <v>284832</v>
      </c>
      <c r="BS242">
        <v>235259.8125</v>
      </c>
    </row>
    <row r="243" spans="1:71" x14ac:dyDescent="0.3">
      <c r="A243">
        <v>2886</v>
      </c>
      <c r="B243" t="s">
        <v>532</v>
      </c>
      <c r="C243">
        <v>2.6719949999999999E-3</v>
      </c>
      <c r="D243">
        <v>2.2482642000000001E-2</v>
      </c>
      <c r="E243">
        <v>18</v>
      </c>
      <c r="F243">
        <v>0</v>
      </c>
      <c r="G243">
        <v>762278.78780000005</v>
      </c>
      <c r="H243">
        <v>0.32995898200000001</v>
      </c>
      <c r="I243">
        <v>1</v>
      </c>
      <c r="J243">
        <v>26.64652568</v>
      </c>
      <c r="K243">
        <v>17.999937710000001</v>
      </c>
      <c r="L243">
        <v>1507979.5449999999</v>
      </c>
      <c r="M243">
        <v>7.0829159999999999E-3</v>
      </c>
      <c r="N243">
        <v>5.5821539000000003E-2</v>
      </c>
      <c r="O243">
        <v>22.323262840000002</v>
      </c>
      <c r="P243">
        <v>18.70140125</v>
      </c>
      <c r="Q243">
        <v>1530458.564</v>
      </c>
      <c r="R243">
        <v>937975.31629999995</v>
      </c>
      <c r="S243">
        <v>0.61287207499999996</v>
      </c>
      <c r="T243">
        <v>3028455</v>
      </c>
      <c r="U243">
        <v>3262135</v>
      </c>
      <c r="V243">
        <v>1406682</v>
      </c>
      <c r="W243">
        <v>3861386</v>
      </c>
      <c r="X243">
        <v>641830</v>
      </c>
      <c r="Y243">
        <v>744403</v>
      </c>
      <c r="Z243">
        <v>978064</v>
      </c>
      <c r="AA243">
        <v>696951</v>
      </c>
      <c r="AB243">
        <v>1026053</v>
      </c>
      <c r="AC243">
        <v>1410693</v>
      </c>
      <c r="AD243">
        <v>1379678</v>
      </c>
      <c r="AE243">
        <v>1094701</v>
      </c>
      <c r="AF243">
        <v>2447946</v>
      </c>
      <c r="AG243">
        <v>1403418</v>
      </c>
      <c r="AH243">
        <v>610579</v>
      </c>
      <c r="AI243">
        <v>1569981</v>
      </c>
      <c r="AJ243">
        <v>1597684.6880000001</v>
      </c>
      <c r="AK243">
        <v>2886</v>
      </c>
      <c r="AL243">
        <v>2.994894E-2</v>
      </c>
      <c r="AM243">
        <v>0.245581308</v>
      </c>
      <c r="AN243">
        <v>18</v>
      </c>
      <c r="AO243">
        <v>0</v>
      </c>
      <c r="AP243">
        <v>237500.5508</v>
      </c>
      <c r="AQ243">
        <v>0.81032446199999997</v>
      </c>
      <c r="AR243">
        <v>1</v>
      </c>
      <c r="AS243">
        <v>20</v>
      </c>
      <c r="AT243">
        <v>17.999923450000001</v>
      </c>
      <c r="AU243">
        <v>1298899.287</v>
      </c>
      <c r="AV243">
        <v>0.114512238</v>
      </c>
      <c r="AW243">
        <v>0.81480792300000005</v>
      </c>
      <c r="AX243">
        <v>19</v>
      </c>
      <c r="AY243">
        <v>18.049963640000001</v>
      </c>
      <c r="AZ243">
        <v>1237447.7509999999</v>
      </c>
      <c r="BA243">
        <v>214424.64809999999</v>
      </c>
      <c r="BB243">
        <v>0.17327975900000001</v>
      </c>
      <c r="BC243">
        <v>1631125</v>
      </c>
      <c r="BD243">
        <v>1552749</v>
      </c>
      <c r="BE243">
        <v>1850446</v>
      </c>
      <c r="BF243">
        <v>1257977</v>
      </c>
      <c r="BG243">
        <v>501593</v>
      </c>
      <c r="BH243">
        <v>1239569</v>
      </c>
      <c r="BI243">
        <v>1064050</v>
      </c>
      <c r="BJ243">
        <v>1189229</v>
      </c>
      <c r="BK243">
        <v>1372283</v>
      </c>
      <c r="BL243">
        <v>1024896</v>
      </c>
      <c r="BM243">
        <v>1434423</v>
      </c>
      <c r="BN243">
        <v>1230662</v>
      </c>
      <c r="BO243">
        <v>1413610</v>
      </c>
      <c r="BP243">
        <v>949616</v>
      </c>
      <c r="BQ243">
        <v>1384502</v>
      </c>
      <c r="BR243">
        <v>1447870</v>
      </c>
      <c r="BS243">
        <v>1284037.5</v>
      </c>
    </row>
    <row r="244" spans="1:71" x14ac:dyDescent="0.3">
      <c r="A244">
        <v>2893</v>
      </c>
      <c r="B244" t="s">
        <v>366</v>
      </c>
      <c r="C244">
        <v>9.8723499999999994E-4</v>
      </c>
      <c r="D244">
        <v>1.1936809E-2</v>
      </c>
      <c r="E244">
        <v>18</v>
      </c>
      <c r="F244">
        <v>0</v>
      </c>
      <c r="G244">
        <v>489363.85450000002</v>
      </c>
      <c r="H244">
        <v>0.41256783499999999</v>
      </c>
      <c r="I244">
        <v>1</v>
      </c>
      <c r="J244">
        <v>26.01769912</v>
      </c>
      <c r="K244">
        <v>17.999933689999999</v>
      </c>
      <c r="L244">
        <v>1271959.801</v>
      </c>
      <c r="M244">
        <v>3.5866790000000002E-3</v>
      </c>
      <c r="N244">
        <v>3.44905E-2</v>
      </c>
      <c r="O244">
        <v>22.008849560000002</v>
      </c>
      <c r="P244">
        <v>18.617662039999999</v>
      </c>
      <c r="Q244">
        <v>1230151.1869999999</v>
      </c>
      <c r="R244">
        <v>480492.29239999998</v>
      </c>
      <c r="S244">
        <v>0.39059612999999999</v>
      </c>
      <c r="T244">
        <v>1889064</v>
      </c>
      <c r="U244">
        <v>1931575</v>
      </c>
      <c r="V244">
        <v>1213666</v>
      </c>
      <c r="W244">
        <v>2497446</v>
      </c>
      <c r="X244">
        <v>739199</v>
      </c>
      <c r="Y244">
        <v>759899</v>
      </c>
      <c r="Z244">
        <v>926272</v>
      </c>
      <c r="AA244">
        <v>713542</v>
      </c>
      <c r="AB244">
        <v>1161170</v>
      </c>
      <c r="AC244">
        <v>1231576</v>
      </c>
      <c r="AD244">
        <v>1126981</v>
      </c>
      <c r="AE244">
        <v>1062343</v>
      </c>
      <c r="AF244">
        <v>1752579</v>
      </c>
      <c r="AG244">
        <v>1134826</v>
      </c>
      <c r="AH244">
        <v>845774</v>
      </c>
      <c r="AI244">
        <v>1354663</v>
      </c>
      <c r="AJ244">
        <v>1271285.9380000001</v>
      </c>
      <c r="AK244">
        <v>2893</v>
      </c>
      <c r="AL244">
        <v>1.4497724E-2</v>
      </c>
      <c r="AM244">
        <v>0.16065046099999999</v>
      </c>
      <c r="AN244">
        <v>18</v>
      </c>
      <c r="AO244">
        <v>0</v>
      </c>
      <c r="AP244">
        <v>223983.8511</v>
      </c>
      <c r="AQ244">
        <v>0.49676156399999999</v>
      </c>
      <c r="AR244">
        <v>1</v>
      </c>
      <c r="AS244">
        <v>26.01769912</v>
      </c>
      <c r="AT244">
        <v>17.999933689999999</v>
      </c>
      <c r="AU244">
        <v>1132271.129</v>
      </c>
      <c r="AV244">
        <v>4.2731889000000002E-2</v>
      </c>
      <c r="AW244">
        <v>0.46438751700000003</v>
      </c>
      <c r="AX244">
        <v>22.008849560000002</v>
      </c>
      <c r="AY244">
        <v>18.617662039999999</v>
      </c>
      <c r="AZ244">
        <v>1112936.72</v>
      </c>
      <c r="BA244">
        <v>217008.7384</v>
      </c>
      <c r="BB244">
        <v>0.19498749100000001</v>
      </c>
      <c r="BC244">
        <v>1329144</v>
      </c>
      <c r="BD244">
        <v>1473019</v>
      </c>
      <c r="BE244">
        <v>1705452</v>
      </c>
      <c r="BF244">
        <v>1131009</v>
      </c>
      <c r="BG244">
        <v>611191</v>
      </c>
      <c r="BH244">
        <v>1107285</v>
      </c>
      <c r="BI244">
        <v>973960</v>
      </c>
      <c r="BJ244">
        <v>983370</v>
      </c>
      <c r="BK244">
        <v>1081812</v>
      </c>
      <c r="BL244">
        <v>927414</v>
      </c>
      <c r="BM244">
        <v>1151393</v>
      </c>
      <c r="BN244">
        <v>1100101</v>
      </c>
      <c r="BO244">
        <v>1071122</v>
      </c>
      <c r="BP244">
        <v>1042679</v>
      </c>
      <c r="BQ244">
        <v>1231125</v>
      </c>
      <c r="BR244">
        <v>1184160</v>
      </c>
      <c r="BS244">
        <v>1131514.75</v>
      </c>
    </row>
    <row r="245" spans="1:71" x14ac:dyDescent="0.3">
      <c r="A245">
        <v>2896</v>
      </c>
      <c r="B245" t="s">
        <v>1288</v>
      </c>
      <c r="C245">
        <v>4.1965589999999997E-2</v>
      </c>
      <c r="D245">
        <v>0.142411445</v>
      </c>
      <c r="E245">
        <v>18</v>
      </c>
      <c r="F245">
        <v>6</v>
      </c>
      <c r="G245">
        <v>1050331.463</v>
      </c>
      <c r="H245">
        <v>0.37199727100000002</v>
      </c>
      <c r="I245">
        <v>1</v>
      </c>
      <c r="J245">
        <v>20</v>
      </c>
      <c r="K245">
        <v>6.0000188620000001</v>
      </c>
      <c r="L245">
        <v>3866119.5</v>
      </c>
      <c r="M245">
        <v>8.0549671000000003E-2</v>
      </c>
      <c r="N245">
        <v>0.307382398</v>
      </c>
      <c r="O245">
        <v>19</v>
      </c>
      <c r="P245">
        <v>6.0166756259999996</v>
      </c>
      <c r="Q245">
        <v>2617853.8689999999</v>
      </c>
      <c r="R245">
        <v>1399333.7590000001</v>
      </c>
      <c r="S245">
        <v>0.53453470999999997</v>
      </c>
      <c r="T245">
        <v>1530591</v>
      </c>
      <c r="U245">
        <v>1239170</v>
      </c>
      <c r="V245">
        <v>1329976</v>
      </c>
      <c r="W245">
        <v>2116702</v>
      </c>
      <c r="X245">
        <v>4562158</v>
      </c>
      <c r="Y245">
        <v>3131819</v>
      </c>
      <c r="Z245">
        <v>4926904</v>
      </c>
      <c r="AA245">
        <v>2843597</v>
      </c>
      <c r="AB245">
        <v>1474039</v>
      </c>
      <c r="AC245">
        <v>2456302</v>
      </c>
      <c r="AD245">
        <v>1822959</v>
      </c>
      <c r="AE245">
        <v>2066284</v>
      </c>
      <c r="AF245">
        <v>3161592</v>
      </c>
      <c r="AG245">
        <v>2580572</v>
      </c>
      <c r="AH245">
        <v>1793910</v>
      </c>
      <c r="AI245">
        <v>2135934</v>
      </c>
      <c r="AJ245">
        <v>2448281.8130000001</v>
      </c>
      <c r="AK245">
        <v>2896</v>
      </c>
      <c r="AL245">
        <v>2.6719949999999999E-3</v>
      </c>
      <c r="AM245">
        <v>6.7322324000000003E-2</v>
      </c>
      <c r="AN245">
        <v>18</v>
      </c>
      <c r="AO245">
        <v>6</v>
      </c>
      <c r="AP245">
        <v>2662617.656</v>
      </c>
      <c r="AQ245">
        <v>0.609529133</v>
      </c>
      <c r="AR245">
        <v>1</v>
      </c>
      <c r="AS245">
        <v>20</v>
      </c>
      <c r="AT245">
        <v>6.000005078</v>
      </c>
      <c r="AU245">
        <v>15643725.5</v>
      </c>
      <c r="AV245">
        <v>1.2084644E-2</v>
      </c>
      <c r="AW245">
        <v>0.22709061</v>
      </c>
      <c r="AX245">
        <v>19</v>
      </c>
      <c r="AY245">
        <v>6.0166690789999997</v>
      </c>
      <c r="AZ245">
        <v>12998926.33</v>
      </c>
      <c r="BA245">
        <v>2787833.068</v>
      </c>
      <c r="BB245">
        <v>0.21446641</v>
      </c>
      <c r="BC245">
        <v>12083487</v>
      </c>
      <c r="BD245">
        <v>10311018</v>
      </c>
      <c r="BE245">
        <v>13848813</v>
      </c>
      <c r="BF245">
        <v>8573208</v>
      </c>
      <c r="BG245">
        <v>16181771</v>
      </c>
      <c r="BH245">
        <v>18782104</v>
      </c>
      <c r="BI245">
        <v>13612131</v>
      </c>
      <c r="BJ245">
        <v>13998896</v>
      </c>
      <c r="BK245">
        <v>11409990</v>
      </c>
      <c r="BL245">
        <v>9332821</v>
      </c>
      <c r="BM245">
        <v>9840459</v>
      </c>
      <c r="BN245">
        <v>11763854</v>
      </c>
      <c r="BO245">
        <v>13234645</v>
      </c>
      <c r="BP245">
        <v>14602425</v>
      </c>
      <c r="BQ245">
        <v>12821606</v>
      </c>
      <c r="BR245">
        <v>12180312</v>
      </c>
      <c r="BS245">
        <v>12661096.25</v>
      </c>
    </row>
    <row r="246" spans="1:71" x14ac:dyDescent="0.3">
      <c r="A246">
        <v>2898</v>
      </c>
      <c r="B246" t="s">
        <v>1289</v>
      </c>
      <c r="C246">
        <v>4.1965589999999997E-2</v>
      </c>
      <c r="D246">
        <v>0.142411445</v>
      </c>
      <c r="E246">
        <v>18</v>
      </c>
      <c r="F246">
        <v>6</v>
      </c>
      <c r="G246">
        <v>47878.90726</v>
      </c>
      <c r="H246">
        <v>0.37989163199999998</v>
      </c>
      <c r="I246">
        <v>1</v>
      </c>
      <c r="J246">
        <v>20</v>
      </c>
      <c r="K246">
        <v>6.0000150400000001</v>
      </c>
      <c r="L246">
        <v>162107.75</v>
      </c>
      <c r="M246">
        <v>8.1924278000000003E-2</v>
      </c>
      <c r="N246">
        <v>0.31127084599999999</v>
      </c>
      <c r="O246">
        <v>19</v>
      </c>
      <c r="P246">
        <v>6.0166738100000003</v>
      </c>
      <c r="Q246">
        <v>112667.1366</v>
      </c>
      <c r="R246">
        <v>56159.110390000002</v>
      </c>
      <c r="S246">
        <v>0.49845156400000001</v>
      </c>
      <c r="T246">
        <v>64710</v>
      </c>
      <c r="U246">
        <v>38610</v>
      </c>
      <c r="V246">
        <v>77753</v>
      </c>
      <c r="W246">
        <v>90557</v>
      </c>
      <c r="X246">
        <v>177136</v>
      </c>
      <c r="Y246">
        <v>150429</v>
      </c>
      <c r="Z246">
        <v>190054</v>
      </c>
      <c r="AA246">
        <v>130812</v>
      </c>
      <c r="AB246">
        <v>71008</v>
      </c>
      <c r="AC246">
        <v>83153</v>
      </c>
      <c r="AD246">
        <v>102954</v>
      </c>
      <c r="AE246">
        <v>87212</v>
      </c>
      <c r="AF246">
        <v>128404</v>
      </c>
      <c r="AG246">
        <v>133314</v>
      </c>
      <c r="AH246">
        <v>71303</v>
      </c>
      <c r="AI246">
        <v>96379</v>
      </c>
      <c r="AJ246">
        <v>105861.75</v>
      </c>
      <c r="AK246">
        <v>2898</v>
      </c>
      <c r="AL246">
        <v>1.4497724E-2</v>
      </c>
      <c r="AM246">
        <v>0.16065046099999999</v>
      </c>
      <c r="AN246">
        <v>18</v>
      </c>
      <c r="AO246">
        <v>6</v>
      </c>
      <c r="AP246">
        <v>103591.85060000001</v>
      </c>
      <c r="AQ246">
        <v>0.80471714599999999</v>
      </c>
      <c r="AR246">
        <v>1</v>
      </c>
      <c r="AS246">
        <v>20</v>
      </c>
      <c r="AT246">
        <v>5.9999890249999996</v>
      </c>
      <c r="AU246">
        <v>589156.75</v>
      </c>
      <c r="AV246">
        <v>6.3594786E-2</v>
      </c>
      <c r="AW246">
        <v>0.58059207499999999</v>
      </c>
      <c r="AX246">
        <v>19</v>
      </c>
      <c r="AY246">
        <v>6.0166614540000003</v>
      </c>
      <c r="AZ246">
        <v>500145.00530000002</v>
      </c>
      <c r="BA246">
        <v>102548.1547</v>
      </c>
      <c r="BB246">
        <v>0.20503684699999999</v>
      </c>
      <c r="BC246">
        <v>417457</v>
      </c>
      <c r="BD246">
        <v>357223</v>
      </c>
      <c r="BE246">
        <v>513104</v>
      </c>
      <c r="BF246">
        <v>357795</v>
      </c>
      <c r="BG246">
        <v>589727</v>
      </c>
      <c r="BH246">
        <v>681180</v>
      </c>
      <c r="BI246">
        <v>579472</v>
      </c>
      <c r="BJ246">
        <v>506248</v>
      </c>
      <c r="BK246">
        <v>400921</v>
      </c>
      <c r="BL246">
        <v>434170</v>
      </c>
      <c r="BM246">
        <v>460350</v>
      </c>
      <c r="BN246">
        <v>435676</v>
      </c>
      <c r="BO246">
        <v>535895</v>
      </c>
      <c r="BP246">
        <v>492591</v>
      </c>
      <c r="BQ246">
        <v>536871</v>
      </c>
      <c r="BR246">
        <v>504812</v>
      </c>
      <c r="BS246">
        <v>487718.25</v>
      </c>
    </row>
    <row r="247" spans="1:71" x14ac:dyDescent="0.3">
      <c r="A247">
        <v>2899</v>
      </c>
      <c r="B247" t="s">
        <v>896</v>
      </c>
      <c r="C247">
        <v>1.4497724E-2</v>
      </c>
      <c r="D247">
        <v>7.1225204E-2</v>
      </c>
      <c r="E247">
        <v>18</v>
      </c>
      <c r="F247">
        <v>9</v>
      </c>
      <c r="G247">
        <v>92316.325819999998</v>
      </c>
      <c r="H247">
        <v>0.37418052699999999</v>
      </c>
      <c r="I247">
        <v>1</v>
      </c>
      <c r="J247">
        <v>20</v>
      </c>
      <c r="K247">
        <v>6.0000173820000002</v>
      </c>
      <c r="L247">
        <v>423665</v>
      </c>
      <c r="M247">
        <v>3.3724580999999997E-2</v>
      </c>
      <c r="N247">
        <v>0.16950161899999999</v>
      </c>
      <c r="O247">
        <v>19</v>
      </c>
      <c r="P247">
        <v>7.6000082569999998</v>
      </c>
      <c r="Q247">
        <v>290491.6802</v>
      </c>
      <c r="R247">
        <v>99778.965540000005</v>
      </c>
      <c r="S247">
        <v>0.34348304000000002</v>
      </c>
      <c r="T247">
        <v>176058</v>
      </c>
      <c r="U247">
        <v>135184</v>
      </c>
      <c r="V247">
        <v>144818</v>
      </c>
      <c r="W247">
        <v>219792</v>
      </c>
      <c r="X247">
        <v>457726</v>
      </c>
      <c r="Y247">
        <v>349983</v>
      </c>
      <c r="Z247">
        <v>544257</v>
      </c>
      <c r="AA247">
        <v>342694</v>
      </c>
      <c r="AB247">
        <v>153563</v>
      </c>
      <c r="AC247">
        <v>248902</v>
      </c>
      <c r="AD247">
        <v>221840</v>
      </c>
      <c r="AE247">
        <v>235473</v>
      </c>
      <c r="AF247">
        <v>338243</v>
      </c>
      <c r="AG247">
        <v>301580</v>
      </c>
      <c r="AH247">
        <v>205503</v>
      </c>
      <c r="AI247">
        <v>258421</v>
      </c>
      <c r="AJ247">
        <v>270877.3125</v>
      </c>
      <c r="AK247">
        <v>2899</v>
      </c>
      <c r="AL247">
        <v>1.6472419999999999E-3</v>
      </c>
      <c r="AM247">
        <v>5.4226714000000002E-2</v>
      </c>
      <c r="AN247">
        <v>18</v>
      </c>
      <c r="AO247">
        <v>6</v>
      </c>
      <c r="AP247">
        <v>319425.9425</v>
      </c>
      <c r="AQ247">
        <v>0.68702333999999998</v>
      </c>
      <c r="AR247">
        <v>1</v>
      </c>
      <c r="AS247">
        <v>20</v>
      </c>
      <c r="AT247">
        <v>6.0000017569999997</v>
      </c>
      <c r="AU247">
        <v>1751303.75</v>
      </c>
      <c r="AV247">
        <v>8.8091469999999998E-3</v>
      </c>
      <c r="AW247">
        <v>0.190092126</v>
      </c>
      <c r="AX247">
        <v>19</v>
      </c>
      <c r="AY247">
        <v>6.0166675009999997</v>
      </c>
      <c r="AZ247">
        <v>1445581.8419999999</v>
      </c>
      <c r="BA247">
        <v>338949.3296</v>
      </c>
      <c r="BB247">
        <v>0.234472598</v>
      </c>
      <c r="BC247">
        <v>1261451</v>
      </c>
      <c r="BD247">
        <v>1046456</v>
      </c>
      <c r="BE247">
        <v>1410705</v>
      </c>
      <c r="BF247">
        <v>1002412</v>
      </c>
      <c r="BG247">
        <v>1688479</v>
      </c>
      <c r="BH247">
        <v>2089929</v>
      </c>
      <c r="BI247">
        <v>1678139</v>
      </c>
      <c r="BJ247">
        <v>1548668</v>
      </c>
      <c r="BK247">
        <v>1141397</v>
      </c>
      <c r="BL247">
        <v>1047093</v>
      </c>
      <c r="BM247">
        <v>1228781</v>
      </c>
      <c r="BN247">
        <v>1265290</v>
      </c>
      <c r="BO247">
        <v>1592492</v>
      </c>
      <c r="BP247">
        <v>1440523</v>
      </c>
      <c r="BQ247">
        <v>1592172</v>
      </c>
      <c r="BR247">
        <v>1438140</v>
      </c>
      <c r="BS247">
        <v>1404507.9380000001</v>
      </c>
    </row>
    <row r="248" spans="1:71" x14ac:dyDescent="0.3">
      <c r="A248">
        <v>2910</v>
      </c>
      <c r="B248" t="s">
        <v>1128</v>
      </c>
      <c r="C248">
        <v>2.994894E-2</v>
      </c>
      <c r="D248">
        <v>0.115345618</v>
      </c>
      <c r="E248">
        <v>18</v>
      </c>
      <c r="F248">
        <v>0</v>
      </c>
      <c r="G248">
        <v>36556.006370000003</v>
      </c>
      <c r="H248">
        <v>0.58390662299999996</v>
      </c>
      <c r="I248">
        <v>1</v>
      </c>
      <c r="J248">
        <v>20</v>
      </c>
      <c r="K248">
        <v>17.999933689999999</v>
      </c>
      <c r="L248">
        <v>141905.69190000001</v>
      </c>
      <c r="M248">
        <v>8.8246160000000004E-2</v>
      </c>
      <c r="N248">
        <v>0.33055663000000002</v>
      </c>
      <c r="O248">
        <v>19</v>
      </c>
      <c r="P248">
        <v>18.049968499999999</v>
      </c>
      <c r="Q248">
        <v>127651.5098</v>
      </c>
      <c r="R248">
        <v>28989.888510000001</v>
      </c>
      <c r="S248">
        <v>0.22710180699999999</v>
      </c>
      <c r="T248">
        <v>200702</v>
      </c>
      <c r="U248">
        <v>186674</v>
      </c>
      <c r="V248">
        <v>117221</v>
      </c>
      <c r="W248">
        <v>164758</v>
      </c>
      <c r="X248">
        <v>96114</v>
      </c>
      <c r="Y248">
        <v>80124</v>
      </c>
      <c r="Z248">
        <v>105044</v>
      </c>
      <c r="AA248">
        <v>99359</v>
      </c>
      <c r="AB248">
        <v>136757</v>
      </c>
      <c r="AC248">
        <v>99510</v>
      </c>
      <c r="AD248">
        <v>147283</v>
      </c>
      <c r="AE248">
        <v>142037</v>
      </c>
      <c r="AF248">
        <v>196999</v>
      </c>
      <c r="AG248">
        <v>124335</v>
      </c>
      <c r="AH248">
        <v>98464</v>
      </c>
      <c r="AI248">
        <v>147825</v>
      </c>
      <c r="AJ248">
        <v>133950.375</v>
      </c>
      <c r="AK248">
        <v>2910</v>
      </c>
      <c r="AL248">
        <v>8.7700000000000004E-5</v>
      </c>
      <c r="AM248">
        <v>9.6459100000000006E-3</v>
      </c>
      <c r="AN248">
        <v>18</v>
      </c>
      <c r="AO248">
        <v>0</v>
      </c>
      <c r="AP248">
        <v>34071.5867</v>
      </c>
      <c r="AQ248">
        <v>0.21665364500000001</v>
      </c>
      <c r="AR248">
        <v>1</v>
      </c>
      <c r="AS248">
        <v>25.565217390000001</v>
      </c>
      <c r="AT248">
        <v>17.999936000000002</v>
      </c>
      <c r="AU248">
        <v>129782.18150000001</v>
      </c>
      <c r="AV248">
        <v>2.2553300000000001E-4</v>
      </c>
      <c r="AW248">
        <v>1.9761788999999998E-2</v>
      </c>
      <c r="AX248">
        <v>21.782608700000001</v>
      </c>
      <c r="AY248">
        <v>18.559644429999999</v>
      </c>
      <c r="AZ248">
        <v>123817.7617</v>
      </c>
      <c r="BA248">
        <v>32420.044669999999</v>
      </c>
      <c r="BB248">
        <v>0.26183678500000002</v>
      </c>
      <c r="BC248">
        <v>161624</v>
      </c>
      <c r="BD248">
        <v>176022</v>
      </c>
      <c r="BE248">
        <v>180986</v>
      </c>
      <c r="BF248">
        <v>146817</v>
      </c>
      <c r="BG248">
        <v>58481</v>
      </c>
      <c r="BH248">
        <v>99783</v>
      </c>
      <c r="BI248">
        <v>99109</v>
      </c>
      <c r="BJ248">
        <v>121042</v>
      </c>
      <c r="BK248">
        <v>105699</v>
      </c>
      <c r="BL248">
        <v>125255</v>
      </c>
      <c r="BM248">
        <v>123224</v>
      </c>
      <c r="BN248">
        <v>113561</v>
      </c>
      <c r="BO248">
        <v>116071</v>
      </c>
      <c r="BP248">
        <v>145886</v>
      </c>
      <c r="BQ248">
        <v>131919</v>
      </c>
      <c r="BR248">
        <v>125253</v>
      </c>
      <c r="BS248">
        <v>126920.75</v>
      </c>
    </row>
    <row r="249" spans="1:71" x14ac:dyDescent="0.3">
      <c r="A249">
        <v>2912</v>
      </c>
      <c r="B249" t="s">
        <v>445</v>
      </c>
      <c r="C249">
        <v>1.6472419999999999E-3</v>
      </c>
      <c r="D249">
        <v>1.6545790000000001E-2</v>
      </c>
      <c r="E249">
        <v>18</v>
      </c>
      <c r="F249">
        <v>9</v>
      </c>
      <c r="G249">
        <v>11173.3478</v>
      </c>
      <c r="H249">
        <v>0.118696484</v>
      </c>
      <c r="I249">
        <v>1</v>
      </c>
      <c r="J249">
        <v>20</v>
      </c>
      <c r="K249">
        <v>5.999999721</v>
      </c>
      <c r="L249">
        <v>35657.25</v>
      </c>
      <c r="M249">
        <v>1.8652460000000001E-3</v>
      </c>
      <c r="N249">
        <v>2.2895586999999998E-2</v>
      </c>
      <c r="O249">
        <v>19</v>
      </c>
      <c r="P249">
        <v>7.5999998680000003</v>
      </c>
      <c r="Q249">
        <v>22261.615040000001</v>
      </c>
      <c r="R249">
        <v>12405.971970000001</v>
      </c>
      <c r="S249">
        <v>0.55728085999999999</v>
      </c>
      <c r="T249">
        <v>8515</v>
      </c>
      <c r="U249">
        <v>11206</v>
      </c>
      <c r="V249">
        <v>3805</v>
      </c>
      <c r="W249">
        <v>15963</v>
      </c>
      <c r="X249">
        <v>25720</v>
      </c>
      <c r="Y249">
        <v>34782</v>
      </c>
      <c r="Z249">
        <v>43623</v>
      </c>
      <c r="AA249">
        <v>38504</v>
      </c>
      <c r="AB249">
        <v>19511</v>
      </c>
      <c r="AC249">
        <v>18371</v>
      </c>
      <c r="AD249">
        <v>14735</v>
      </c>
      <c r="AE249">
        <v>22252</v>
      </c>
      <c r="AF249">
        <v>27775</v>
      </c>
      <c r="AG249">
        <v>12418</v>
      </c>
      <c r="AH249">
        <v>11070</v>
      </c>
      <c r="AI249">
        <v>8916</v>
      </c>
      <c r="AJ249">
        <v>19822.875</v>
      </c>
      <c r="AK249">
        <v>2912</v>
      </c>
      <c r="AL249">
        <v>4.1965589999999997E-2</v>
      </c>
      <c r="AM249">
        <v>0.292075325</v>
      </c>
      <c r="AN249">
        <v>24</v>
      </c>
      <c r="AO249">
        <v>9</v>
      </c>
      <c r="AP249">
        <v>11149.1294</v>
      </c>
      <c r="AQ249">
        <v>0.92493913999999999</v>
      </c>
      <c r="AR249">
        <v>1</v>
      </c>
      <c r="AS249">
        <v>24.164383560000001</v>
      </c>
      <c r="AT249">
        <v>12.00000264</v>
      </c>
      <c r="AU249">
        <v>49568</v>
      </c>
      <c r="AV249">
        <v>0.16492493999999999</v>
      </c>
      <c r="AW249">
        <v>0.97741324500000004</v>
      </c>
      <c r="AX249">
        <v>24.082191779999999</v>
      </c>
      <c r="AY249">
        <v>10.49500411</v>
      </c>
      <c r="AZ249">
        <v>30790.632539999999</v>
      </c>
      <c r="BA249">
        <v>26363.343799999999</v>
      </c>
      <c r="BB249">
        <v>0.85621312800000005</v>
      </c>
      <c r="BC249">
        <v>30575</v>
      </c>
      <c r="BD249">
        <v>12221</v>
      </c>
      <c r="BE249">
        <v>10819</v>
      </c>
      <c r="BF249">
        <v>13400</v>
      </c>
      <c r="BG249">
        <v>16480</v>
      </c>
      <c r="BH249">
        <v>13428</v>
      </c>
      <c r="BI249">
        <v>110785</v>
      </c>
      <c r="BJ249">
        <v>47987</v>
      </c>
      <c r="BK249">
        <v>11246</v>
      </c>
      <c r="BL249">
        <v>139783</v>
      </c>
      <c r="BM249">
        <v>30606</v>
      </c>
      <c r="BN249">
        <v>16637</v>
      </c>
      <c r="BO249">
        <v>6538</v>
      </c>
      <c r="BP249">
        <v>14616</v>
      </c>
      <c r="BQ249">
        <v>10400</v>
      </c>
      <c r="BR249">
        <v>8612</v>
      </c>
      <c r="BS249">
        <v>30883.3125</v>
      </c>
    </row>
    <row r="250" spans="1:71" x14ac:dyDescent="0.3">
      <c r="A250">
        <v>2921</v>
      </c>
      <c r="B250" t="s">
        <v>606</v>
      </c>
      <c r="C250">
        <v>4.2186699999999999E-3</v>
      </c>
      <c r="D250">
        <v>3.1448269000000001E-2</v>
      </c>
      <c r="E250">
        <v>24</v>
      </c>
      <c r="F250">
        <v>0</v>
      </c>
      <c r="G250">
        <v>21590.798460000002</v>
      </c>
      <c r="H250">
        <v>6.3450421000000007E-2</v>
      </c>
      <c r="I250">
        <v>1</v>
      </c>
      <c r="J250">
        <v>24.70588235</v>
      </c>
      <c r="K250">
        <v>6.6299999999999999E-5</v>
      </c>
      <c r="L250">
        <v>97247.057260000001</v>
      </c>
      <c r="M250">
        <v>2.4695110000000002E-3</v>
      </c>
      <c r="N250">
        <v>2.6837333000000001E-2</v>
      </c>
      <c r="O250">
        <v>24.352941179999998</v>
      </c>
      <c r="P250">
        <v>3.2700000000000002E-5</v>
      </c>
      <c r="Q250">
        <v>76295.45018</v>
      </c>
      <c r="R250">
        <v>23852.19167</v>
      </c>
      <c r="S250">
        <v>0.31262928000000001</v>
      </c>
      <c r="T250">
        <v>100294</v>
      </c>
      <c r="U250">
        <v>97995</v>
      </c>
      <c r="V250">
        <v>83670</v>
      </c>
      <c r="W250">
        <v>107030</v>
      </c>
      <c r="X250">
        <v>65537</v>
      </c>
      <c r="Y250">
        <v>68115</v>
      </c>
      <c r="Z250">
        <v>67449</v>
      </c>
      <c r="AA250">
        <v>48383</v>
      </c>
      <c r="AB250">
        <v>54951</v>
      </c>
      <c r="AC250">
        <v>59222</v>
      </c>
      <c r="AD250">
        <v>64499</v>
      </c>
      <c r="AE250">
        <v>65165</v>
      </c>
      <c r="AF250">
        <v>102784</v>
      </c>
      <c r="AG250">
        <v>86698</v>
      </c>
      <c r="AH250">
        <v>63520</v>
      </c>
      <c r="AI250">
        <v>81175</v>
      </c>
      <c r="AJ250">
        <v>76030.4375</v>
      </c>
      <c r="AK250">
        <v>2921</v>
      </c>
      <c r="AL250">
        <v>1.91E-5</v>
      </c>
      <c r="AM250">
        <v>3.9138640000000004E-3</v>
      </c>
      <c r="AN250">
        <v>18</v>
      </c>
      <c r="AO250">
        <v>0</v>
      </c>
      <c r="AP250">
        <v>27937.435369999999</v>
      </c>
      <c r="AQ250">
        <v>0.130669811</v>
      </c>
      <c r="AR250">
        <v>1</v>
      </c>
      <c r="AS250">
        <v>25.272206300000001</v>
      </c>
      <c r="AT250">
        <v>17.999934870000001</v>
      </c>
      <c r="AU250">
        <v>60964.915520000002</v>
      </c>
      <c r="AV250">
        <v>3.4700000000000003E-5</v>
      </c>
      <c r="AW250">
        <v>5.5860099999999998E-3</v>
      </c>
      <c r="AX250">
        <v>21.63610315</v>
      </c>
      <c r="AY250">
        <v>18.523125740000001</v>
      </c>
      <c r="AZ250">
        <v>53378.983769999999</v>
      </c>
      <c r="BA250">
        <v>26274.554499999998</v>
      </c>
      <c r="BB250">
        <v>0.49222657800000003</v>
      </c>
      <c r="BC250">
        <v>113574</v>
      </c>
      <c r="BD250">
        <v>78035</v>
      </c>
      <c r="BE250">
        <v>80039</v>
      </c>
      <c r="BF250">
        <v>74245</v>
      </c>
      <c r="BG250">
        <v>11976</v>
      </c>
      <c r="BH250">
        <v>38214</v>
      </c>
      <c r="BI250">
        <v>34126</v>
      </c>
      <c r="BJ250">
        <v>41392</v>
      </c>
      <c r="BK250">
        <v>54962</v>
      </c>
      <c r="BL250">
        <v>35850</v>
      </c>
      <c r="BM250">
        <v>54512</v>
      </c>
      <c r="BN250">
        <v>36277</v>
      </c>
      <c r="BO250">
        <v>55919</v>
      </c>
      <c r="BP250">
        <v>56318</v>
      </c>
      <c r="BQ250">
        <v>61968</v>
      </c>
      <c r="BR250">
        <v>69655</v>
      </c>
      <c r="BS250">
        <v>56066.375</v>
      </c>
    </row>
    <row r="251" spans="1:71" x14ac:dyDescent="0.3">
      <c r="A251">
        <v>2935</v>
      </c>
      <c r="B251" t="s">
        <v>367</v>
      </c>
      <c r="C251">
        <v>9.8723499999999994E-4</v>
      </c>
      <c r="D251">
        <v>1.1936809E-2</v>
      </c>
      <c r="E251">
        <v>18</v>
      </c>
      <c r="F251">
        <v>6</v>
      </c>
      <c r="G251">
        <v>47327.010419999999</v>
      </c>
      <c r="H251">
        <v>0.93906796199999998</v>
      </c>
      <c r="I251">
        <v>1</v>
      </c>
      <c r="J251">
        <v>20</v>
      </c>
      <c r="K251">
        <v>6.0000047800000003</v>
      </c>
      <c r="L251">
        <v>142129.75</v>
      </c>
      <c r="M251">
        <v>7.4013209999999998E-3</v>
      </c>
      <c r="N251">
        <v>5.7750794000000001E-2</v>
      </c>
      <c r="O251">
        <v>19</v>
      </c>
      <c r="P251">
        <v>6.0166689370000004</v>
      </c>
      <c r="Q251">
        <v>109604.9195</v>
      </c>
      <c r="R251">
        <v>36748.854099999997</v>
      </c>
      <c r="S251">
        <v>0.33528471399999998</v>
      </c>
      <c r="T251">
        <v>86964</v>
      </c>
      <c r="U251">
        <v>60792</v>
      </c>
      <c r="V251">
        <v>59527</v>
      </c>
      <c r="W251">
        <v>101253</v>
      </c>
      <c r="X251">
        <v>143610</v>
      </c>
      <c r="Y251">
        <v>139856</v>
      </c>
      <c r="Z251">
        <v>155157</v>
      </c>
      <c r="AA251">
        <v>129896</v>
      </c>
      <c r="AB251">
        <v>65302</v>
      </c>
      <c r="AC251">
        <v>59519</v>
      </c>
      <c r="AD251">
        <v>70833</v>
      </c>
      <c r="AE251">
        <v>80023</v>
      </c>
      <c r="AF251">
        <v>186840</v>
      </c>
      <c r="AG251">
        <v>118305</v>
      </c>
      <c r="AH251">
        <v>114667</v>
      </c>
      <c r="AI251">
        <v>109883</v>
      </c>
      <c r="AJ251">
        <v>105151.6875</v>
      </c>
      <c r="AK251">
        <v>2935</v>
      </c>
      <c r="AL251">
        <v>2.1019869E-2</v>
      </c>
      <c r="AM251">
        <v>0.19749918599999999</v>
      </c>
      <c r="AN251">
        <v>18</v>
      </c>
      <c r="AO251">
        <v>9</v>
      </c>
      <c r="AP251">
        <v>57562.381079999999</v>
      </c>
      <c r="AQ251">
        <v>0.86754256299999999</v>
      </c>
      <c r="AR251">
        <v>1</v>
      </c>
      <c r="AS251">
        <v>20</v>
      </c>
      <c r="AT251">
        <v>6.0000045550000003</v>
      </c>
      <c r="AU251">
        <v>294440.25</v>
      </c>
      <c r="AV251">
        <v>9.1257987999999998E-2</v>
      </c>
      <c r="AW251">
        <v>0.70994707400000001</v>
      </c>
      <c r="AX251">
        <v>19</v>
      </c>
      <c r="AY251">
        <v>7.6000021640000002</v>
      </c>
      <c r="AZ251">
        <v>240448.1765</v>
      </c>
      <c r="BA251">
        <v>48419.659269999996</v>
      </c>
      <c r="BB251">
        <v>0.20137253699999999</v>
      </c>
      <c r="BC251">
        <v>195210</v>
      </c>
      <c r="BD251">
        <v>112127</v>
      </c>
      <c r="BE251">
        <v>182907</v>
      </c>
      <c r="BF251">
        <v>150805</v>
      </c>
      <c r="BG251">
        <v>341476</v>
      </c>
      <c r="BH251">
        <v>307660</v>
      </c>
      <c r="BI251">
        <v>271699</v>
      </c>
      <c r="BJ251">
        <v>256926</v>
      </c>
      <c r="BK251">
        <v>243865</v>
      </c>
      <c r="BL251">
        <v>200113</v>
      </c>
      <c r="BM251">
        <v>230859</v>
      </c>
      <c r="BN251">
        <v>192250</v>
      </c>
      <c r="BO251">
        <v>265748</v>
      </c>
      <c r="BP251">
        <v>267545</v>
      </c>
      <c r="BQ251">
        <v>235742</v>
      </c>
      <c r="BR251">
        <v>239947</v>
      </c>
      <c r="BS251">
        <v>230929.9375</v>
      </c>
    </row>
    <row r="252" spans="1:71" x14ac:dyDescent="0.3">
      <c r="A252">
        <v>2938</v>
      </c>
      <c r="B252" t="s">
        <v>242</v>
      </c>
      <c r="C252">
        <v>3.2012400000000003E-4</v>
      </c>
      <c r="D252">
        <v>5.9414020000000001E-3</v>
      </c>
      <c r="E252">
        <v>18</v>
      </c>
      <c r="F252">
        <v>6</v>
      </c>
      <c r="G252">
        <v>40308.975610000001</v>
      </c>
      <c r="H252">
        <v>0.58095435799999995</v>
      </c>
      <c r="I252">
        <v>1</v>
      </c>
      <c r="J252">
        <v>20</v>
      </c>
      <c r="K252">
        <v>6.0000069849999997</v>
      </c>
      <c r="L252">
        <v>97980.25</v>
      </c>
      <c r="M252">
        <v>1.783504E-3</v>
      </c>
      <c r="N252">
        <v>2.2281446999999999E-2</v>
      </c>
      <c r="O252">
        <v>19</v>
      </c>
      <c r="P252">
        <v>6.0166699850000001</v>
      </c>
      <c r="Q252">
        <v>64678.055930000002</v>
      </c>
      <c r="R252">
        <v>34469.26657</v>
      </c>
      <c r="S252">
        <v>0.53293603300000003</v>
      </c>
      <c r="T252">
        <v>34927</v>
      </c>
      <c r="U252">
        <v>57597</v>
      </c>
      <c r="V252">
        <v>32471</v>
      </c>
      <c r="W252">
        <v>47443</v>
      </c>
      <c r="X252">
        <v>102949</v>
      </c>
      <c r="Y252">
        <v>108037</v>
      </c>
      <c r="Z252">
        <v>101023</v>
      </c>
      <c r="AA252">
        <v>79912</v>
      </c>
      <c r="AB252">
        <v>22790</v>
      </c>
      <c r="AC252">
        <v>33215</v>
      </c>
      <c r="AD252">
        <v>32749</v>
      </c>
      <c r="AE252">
        <v>18716</v>
      </c>
      <c r="AF252">
        <v>128053</v>
      </c>
      <c r="AG252">
        <v>69327</v>
      </c>
      <c r="AH252">
        <v>59108</v>
      </c>
      <c r="AI252">
        <v>39700</v>
      </c>
      <c r="AJ252">
        <v>60501.0625</v>
      </c>
      <c r="AK252">
        <v>2938</v>
      </c>
      <c r="AL252">
        <v>1.4497724E-2</v>
      </c>
      <c r="AM252">
        <v>0.16065046099999999</v>
      </c>
      <c r="AN252">
        <v>18</v>
      </c>
      <c r="AO252">
        <v>6</v>
      </c>
      <c r="AP252">
        <v>15950.56122</v>
      </c>
      <c r="AQ252">
        <v>0.94318491999999998</v>
      </c>
      <c r="AR252">
        <v>1</v>
      </c>
      <c r="AS252">
        <v>20</v>
      </c>
      <c r="AT252">
        <v>6.0000057199999999</v>
      </c>
      <c r="AU252">
        <v>58431.75</v>
      </c>
      <c r="AV252">
        <v>7.2366501E-2</v>
      </c>
      <c r="AW252">
        <v>0.63006355199999997</v>
      </c>
      <c r="AX252">
        <v>19</v>
      </c>
      <c r="AY252">
        <v>6.016669383</v>
      </c>
      <c r="AZ252">
        <v>44813.795270000002</v>
      </c>
      <c r="BA252">
        <v>14888.84288</v>
      </c>
      <c r="BB252">
        <v>0.33223793699999998</v>
      </c>
      <c r="BC252">
        <v>43678</v>
      </c>
      <c r="BD252">
        <v>32311</v>
      </c>
      <c r="BE252">
        <v>26426</v>
      </c>
      <c r="BF252">
        <v>29837</v>
      </c>
      <c r="BG252">
        <v>50269</v>
      </c>
      <c r="BH252">
        <v>70682</v>
      </c>
      <c r="BI252">
        <v>49513</v>
      </c>
      <c r="BJ252">
        <v>63263</v>
      </c>
      <c r="BK252">
        <v>48654</v>
      </c>
      <c r="BL252">
        <v>17667</v>
      </c>
      <c r="BM252">
        <v>16004</v>
      </c>
      <c r="BN252">
        <v>31318</v>
      </c>
      <c r="BO252">
        <v>58341</v>
      </c>
      <c r="BP252">
        <v>57576</v>
      </c>
      <c r="BQ252">
        <v>29885</v>
      </c>
      <c r="BR252">
        <v>62729</v>
      </c>
      <c r="BS252">
        <v>43009.5625</v>
      </c>
    </row>
    <row r="253" spans="1:71" x14ac:dyDescent="0.3">
      <c r="A253">
        <v>2939</v>
      </c>
      <c r="B253" t="s">
        <v>243</v>
      </c>
      <c r="C253">
        <v>3.2012400000000003E-4</v>
      </c>
      <c r="D253">
        <v>5.9414020000000001E-3</v>
      </c>
      <c r="E253">
        <v>18</v>
      </c>
      <c r="F253">
        <v>6</v>
      </c>
      <c r="G253">
        <v>43524.543700000002</v>
      </c>
      <c r="H253">
        <v>0.432111831</v>
      </c>
      <c r="I253">
        <v>1</v>
      </c>
      <c r="J253">
        <v>20</v>
      </c>
      <c r="K253">
        <v>5.99998757</v>
      </c>
      <c r="L253">
        <v>148846.25</v>
      </c>
      <c r="M253">
        <v>1.3675079999999999E-3</v>
      </c>
      <c r="N253">
        <v>1.8971248E-2</v>
      </c>
      <c r="O253">
        <v>19</v>
      </c>
      <c r="P253">
        <v>6.0166607619999999</v>
      </c>
      <c r="Q253">
        <v>110030.5855</v>
      </c>
      <c r="R253">
        <v>38181.616950000003</v>
      </c>
      <c r="S253">
        <v>0.34700912299999997</v>
      </c>
      <c r="T253">
        <v>92614</v>
      </c>
      <c r="U253">
        <v>96466</v>
      </c>
      <c r="V253">
        <v>76131</v>
      </c>
      <c r="W253">
        <v>98488</v>
      </c>
      <c r="X253">
        <v>125247</v>
      </c>
      <c r="Y253">
        <v>182040</v>
      </c>
      <c r="Z253">
        <v>159999</v>
      </c>
      <c r="AA253">
        <v>128099</v>
      </c>
      <c r="AB253">
        <v>51899</v>
      </c>
      <c r="AC253">
        <v>49586</v>
      </c>
      <c r="AD253">
        <v>74863</v>
      </c>
      <c r="AE253">
        <v>63652</v>
      </c>
      <c r="AF253">
        <v>174992</v>
      </c>
      <c r="AG253">
        <v>127332</v>
      </c>
      <c r="AH253">
        <v>97781</v>
      </c>
      <c r="AI253">
        <v>87271</v>
      </c>
      <c r="AJ253">
        <v>105403.75</v>
      </c>
      <c r="AK253">
        <v>2939</v>
      </c>
      <c r="AL253">
        <v>9.8723499999999994E-4</v>
      </c>
      <c r="AM253">
        <v>4.1226202000000003E-2</v>
      </c>
      <c r="AN253">
        <v>18</v>
      </c>
      <c r="AO253">
        <v>6</v>
      </c>
      <c r="AP253">
        <v>29205.277829999999</v>
      </c>
      <c r="AQ253">
        <v>0.77469004200000002</v>
      </c>
      <c r="AR253">
        <v>1</v>
      </c>
      <c r="AS253">
        <v>20</v>
      </c>
      <c r="AT253">
        <v>6.0000054479999996</v>
      </c>
      <c r="AU253">
        <v>112218</v>
      </c>
      <c r="AV253">
        <v>6.2529329999999996E-3</v>
      </c>
      <c r="AW253">
        <v>0.15667072000000001</v>
      </c>
      <c r="AX253">
        <v>19</v>
      </c>
      <c r="AY253">
        <v>6.016669255</v>
      </c>
      <c r="AZ253">
        <v>85595.055099999998</v>
      </c>
      <c r="BA253">
        <v>28868.62455</v>
      </c>
      <c r="BB253">
        <v>0.33726977000000002</v>
      </c>
      <c r="BC253">
        <v>77846</v>
      </c>
      <c r="BD253">
        <v>76175</v>
      </c>
      <c r="BE253">
        <v>40960</v>
      </c>
      <c r="BF253">
        <v>60632</v>
      </c>
      <c r="BG253">
        <v>89499</v>
      </c>
      <c r="BH253">
        <v>135511</v>
      </c>
      <c r="BI253">
        <v>119697</v>
      </c>
      <c r="BJ253">
        <v>104165</v>
      </c>
      <c r="BK253">
        <v>59738</v>
      </c>
      <c r="BL253">
        <v>54931</v>
      </c>
      <c r="BM253">
        <v>56595</v>
      </c>
      <c r="BN253">
        <v>53944</v>
      </c>
      <c r="BO253">
        <v>100242</v>
      </c>
      <c r="BP253">
        <v>88958</v>
      </c>
      <c r="BQ253">
        <v>71472</v>
      </c>
      <c r="BR253">
        <v>123183</v>
      </c>
      <c r="BS253">
        <v>82096.75</v>
      </c>
    </row>
    <row r="254" spans="1:71" x14ac:dyDescent="0.3">
      <c r="A254">
        <v>2940</v>
      </c>
      <c r="B254" t="s">
        <v>91</v>
      </c>
      <c r="C254">
        <v>1.91E-5</v>
      </c>
      <c r="D254">
        <v>1.1182469999999999E-3</v>
      </c>
      <c r="E254">
        <v>18</v>
      </c>
      <c r="F254">
        <v>6</v>
      </c>
      <c r="G254">
        <v>69143.022379999995</v>
      </c>
      <c r="H254">
        <v>0.34861462700000001</v>
      </c>
      <c r="I254">
        <v>1</v>
      </c>
      <c r="J254">
        <v>20</v>
      </c>
      <c r="K254">
        <v>5.9999956069999998</v>
      </c>
      <c r="L254">
        <v>212143.25</v>
      </c>
      <c r="M254">
        <v>8.6000000000000003E-5</v>
      </c>
      <c r="N254">
        <v>3.9574129999999999E-3</v>
      </c>
      <c r="O254">
        <v>19</v>
      </c>
      <c r="P254">
        <v>6.0166645799999996</v>
      </c>
      <c r="Q254">
        <v>149784.85209999999</v>
      </c>
      <c r="R254">
        <v>62896.48588</v>
      </c>
      <c r="S254">
        <v>0.41991219400000002</v>
      </c>
      <c r="T254">
        <v>116467</v>
      </c>
      <c r="U254">
        <v>130157</v>
      </c>
      <c r="V254">
        <v>112876</v>
      </c>
      <c r="W254">
        <v>100101</v>
      </c>
      <c r="X254">
        <v>205329</v>
      </c>
      <c r="Y254">
        <v>256561</v>
      </c>
      <c r="Z254">
        <v>205730</v>
      </c>
      <c r="AA254">
        <v>180953</v>
      </c>
      <c r="AB254">
        <v>66239</v>
      </c>
      <c r="AC254">
        <v>74285</v>
      </c>
      <c r="AD254">
        <v>80771</v>
      </c>
      <c r="AE254">
        <v>87926</v>
      </c>
      <c r="AF254">
        <v>234801</v>
      </c>
      <c r="AG254">
        <v>165840</v>
      </c>
      <c r="AH254">
        <v>135767</v>
      </c>
      <c r="AI254">
        <v>120806</v>
      </c>
      <c r="AJ254">
        <v>142163.0625</v>
      </c>
      <c r="AK254">
        <v>2940</v>
      </c>
      <c r="AL254">
        <v>1.4497724E-2</v>
      </c>
      <c r="AM254">
        <v>0.16065046099999999</v>
      </c>
      <c r="AN254">
        <v>18</v>
      </c>
      <c r="AO254">
        <v>6</v>
      </c>
      <c r="AP254">
        <v>60351.033439999999</v>
      </c>
      <c r="AQ254">
        <v>0.99505831</v>
      </c>
      <c r="AR254">
        <v>1</v>
      </c>
      <c r="AS254">
        <v>20</v>
      </c>
      <c r="AT254">
        <v>6.0000019050000004</v>
      </c>
      <c r="AU254">
        <v>218998.75</v>
      </c>
      <c r="AV254">
        <v>7.5574163999999999E-2</v>
      </c>
      <c r="AW254">
        <v>0.64182602399999999</v>
      </c>
      <c r="AX254">
        <v>19</v>
      </c>
      <c r="AY254">
        <v>6.0166675720000002</v>
      </c>
      <c r="AZ254">
        <v>168390.29730000001</v>
      </c>
      <c r="BA254">
        <v>57974.029170000002</v>
      </c>
      <c r="BB254">
        <v>0.34428366799999999</v>
      </c>
      <c r="BC254">
        <v>155815</v>
      </c>
      <c r="BD254">
        <v>152737</v>
      </c>
      <c r="BE254">
        <v>77515</v>
      </c>
      <c r="BF254">
        <v>78997</v>
      </c>
      <c r="BG254">
        <v>164369</v>
      </c>
      <c r="BH254">
        <v>293210</v>
      </c>
      <c r="BI254">
        <v>196486</v>
      </c>
      <c r="BJ254">
        <v>221930</v>
      </c>
      <c r="BK254">
        <v>123052</v>
      </c>
      <c r="BL254">
        <v>78942</v>
      </c>
      <c r="BM254">
        <v>113204</v>
      </c>
      <c r="BN254">
        <v>134593</v>
      </c>
      <c r="BO254">
        <v>168197</v>
      </c>
      <c r="BP254">
        <v>166139</v>
      </c>
      <c r="BQ254">
        <v>133545</v>
      </c>
      <c r="BR254">
        <v>323109</v>
      </c>
      <c r="BS254">
        <v>161365</v>
      </c>
    </row>
    <row r="255" spans="1:71" x14ac:dyDescent="0.3">
      <c r="A255">
        <v>2986</v>
      </c>
      <c r="B255" t="s">
        <v>900</v>
      </c>
      <c r="C255">
        <v>1.4497724E-2</v>
      </c>
      <c r="D255">
        <v>7.1225204E-2</v>
      </c>
      <c r="E255">
        <v>18</v>
      </c>
      <c r="F255">
        <v>3</v>
      </c>
      <c r="G255">
        <v>123386.421</v>
      </c>
      <c r="H255">
        <v>0.37258287899999998</v>
      </c>
      <c r="I255">
        <v>1</v>
      </c>
      <c r="J255">
        <v>20</v>
      </c>
      <c r="K255">
        <v>6.0000064139999996</v>
      </c>
      <c r="L255">
        <v>519230.5</v>
      </c>
      <c r="M255">
        <v>3.3603699000000001E-2</v>
      </c>
      <c r="N255">
        <v>0.169143617</v>
      </c>
      <c r="O255">
        <v>19</v>
      </c>
      <c r="P255">
        <v>4.4333363800000001</v>
      </c>
      <c r="Q255">
        <v>457221.63510000001</v>
      </c>
      <c r="R255">
        <v>183144.87049999999</v>
      </c>
      <c r="S255">
        <v>0.40056037700000002</v>
      </c>
      <c r="T255">
        <v>501736</v>
      </c>
      <c r="U255">
        <v>435802</v>
      </c>
      <c r="V255">
        <v>410995</v>
      </c>
      <c r="W255">
        <v>425276</v>
      </c>
      <c r="X255">
        <v>493417</v>
      </c>
      <c r="Y255">
        <v>646298</v>
      </c>
      <c r="Z255">
        <v>438750</v>
      </c>
      <c r="AA255">
        <v>498457</v>
      </c>
      <c r="AB255">
        <v>268377</v>
      </c>
      <c r="AC255">
        <v>264102</v>
      </c>
      <c r="AD255">
        <v>307293</v>
      </c>
      <c r="AE255">
        <v>215974</v>
      </c>
      <c r="AF255">
        <v>721414</v>
      </c>
      <c r="AG255">
        <v>573003</v>
      </c>
      <c r="AH255">
        <v>505164</v>
      </c>
      <c r="AI255">
        <v>570479</v>
      </c>
      <c r="AJ255">
        <v>454783.5625</v>
      </c>
      <c r="AK255">
        <v>2986</v>
      </c>
      <c r="AL255">
        <v>9.809524E-3</v>
      </c>
      <c r="AM255">
        <v>0.13285571299999999</v>
      </c>
      <c r="AN255">
        <v>18</v>
      </c>
      <c r="AO255">
        <v>6</v>
      </c>
      <c r="AP255">
        <v>49350.219700000001</v>
      </c>
      <c r="AQ255">
        <v>0.99823156599999996</v>
      </c>
      <c r="AR255">
        <v>1</v>
      </c>
      <c r="AS255">
        <v>20</v>
      </c>
      <c r="AT255">
        <v>5.9999926840000004</v>
      </c>
      <c r="AU255">
        <v>340910.5</v>
      </c>
      <c r="AV255">
        <v>5.5092464000000001E-2</v>
      </c>
      <c r="AW255">
        <v>0.52779035600000002</v>
      </c>
      <c r="AX255">
        <v>19</v>
      </c>
      <c r="AY255">
        <v>6.0166631920000002</v>
      </c>
      <c r="AZ255">
        <v>295254.59100000001</v>
      </c>
      <c r="BA255">
        <v>55404.987970000002</v>
      </c>
      <c r="BB255">
        <v>0.18765157099999999</v>
      </c>
      <c r="BC255">
        <v>266798</v>
      </c>
      <c r="BD255">
        <v>199542</v>
      </c>
      <c r="BE255">
        <v>228393</v>
      </c>
      <c r="BF255">
        <v>256866</v>
      </c>
      <c r="BG255">
        <v>311971</v>
      </c>
      <c r="BH255">
        <v>374696</v>
      </c>
      <c r="BI255">
        <v>385451</v>
      </c>
      <c r="BJ255">
        <v>291524</v>
      </c>
      <c r="BK255">
        <v>263341</v>
      </c>
      <c r="BL255">
        <v>220225</v>
      </c>
      <c r="BM255">
        <v>254083</v>
      </c>
      <c r="BN255">
        <v>255080</v>
      </c>
      <c r="BO255">
        <v>295685</v>
      </c>
      <c r="BP255">
        <v>327078</v>
      </c>
      <c r="BQ255">
        <v>273472</v>
      </c>
      <c r="BR255">
        <v>412445</v>
      </c>
      <c r="BS255">
        <v>288540.625</v>
      </c>
    </row>
    <row r="256" spans="1:71" x14ac:dyDescent="0.3">
      <c r="A256">
        <v>2997</v>
      </c>
      <c r="B256" t="s">
        <v>302</v>
      </c>
      <c r="C256">
        <v>5.72095E-4</v>
      </c>
      <c r="D256">
        <v>8.5435319999999995E-3</v>
      </c>
      <c r="E256">
        <v>18</v>
      </c>
      <c r="F256">
        <v>0</v>
      </c>
      <c r="G256">
        <v>98667.912479999999</v>
      </c>
      <c r="H256">
        <v>0.23945641200000001</v>
      </c>
      <c r="I256">
        <v>1</v>
      </c>
      <c r="J256">
        <v>20</v>
      </c>
      <c r="K256">
        <v>17.999933689999999</v>
      </c>
      <c r="L256">
        <v>186789.4921</v>
      </c>
      <c r="M256">
        <v>1.355614E-3</v>
      </c>
      <c r="N256">
        <v>1.8971248E-2</v>
      </c>
      <c r="O256">
        <v>19</v>
      </c>
      <c r="P256">
        <v>18.049968499999999</v>
      </c>
      <c r="Q256">
        <v>141637.9761</v>
      </c>
      <c r="R256">
        <v>94925.156279999996</v>
      </c>
      <c r="S256">
        <v>0.67019565599999997</v>
      </c>
      <c r="T256">
        <v>310921</v>
      </c>
      <c r="U256">
        <v>195425</v>
      </c>
      <c r="V256">
        <v>215741</v>
      </c>
      <c r="W256">
        <v>377062</v>
      </c>
      <c r="X256">
        <v>21947</v>
      </c>
      <c r="Y256">
        <v>81066</v>
      </c>
      <c r="Z256">
        <v>51025</v>
      </c>
      <c r="AA256">
        <v>35377</v>
      </c>
      <c r="AB256">
        <v>128480</v>
      </c>
      <c r="AC256">
        <v>154523</v>
      </c>
      <c r="AD256">
        <v>130189</v>
      </c>
      <c r="AE256">
        <v>147295</v>
      </c>
      <c r="AF256">
        <v>250850</v>
      </c>
      <c r="AG256">
        <v>180274</v>
      </c>
      <c r="AH256">
        <v>70774</v>
      </c>
      <c r="AI256">
        <v>245261</v>
      </c>
      <c r="AJ256">
        <v>162263.125</v>
      </c>
      <c r="AK256">
        <v>2997</v>
      </c>
      <c r="AL256">
        <v>1.4497724E-2</v>
      </c>
      <c r="AM256">
        <v>0.16065046099999999</v>
      </c>
      <c r="AN256">
        <v>18</v>
      </c>
      <c r="AO256">
        <v>0</v>
      </c>
      <c r="AP256">
        <v>42178.212390000001</v>
      </c>
      <c r="AQ256">
        <v>0.63358509600000001</v>
      </c>
      <c r="AR256">
        <v>1</v>
      </c>
      <c r="AS256">
        <v>20</v>
      </c>
      <c r="AT256">
        <v>17.999933689999999</v>
      </c>
      <c r="AU256">
        <v>129648.41929999999</v>
      </c>
      <c r="AV256">
        <v>5.2266879000000002E-2</v>
      </c>
      <c r="AW256">
        <v>0.51515023400000004</v>
      </c>
      <c r="AX256">
        <v>19</v>
      </c>
      <c r="AY256">
        <v>18.049968499999999</v>
      </c>
      <c r="AZ256">
        <v>105548.4923</v>
      </c>
      <c r="BA256">
        <v>44695.366690000003</v>
      </c>
      <c r="BB256">
        <v>0.42345812599999999</v>
      </c>
      <c r="BC256">
        <v>274435</v>
      </c>
      <c r="BD256">
        <v>114715</v>
      </c>
      <c r="BE256">
        <v>154320</v>
      </c>
      <c r="BF256">
        <v>113458</v>
      </c>
      <c r="BG256">
        <v>29694</v>
      </c>
      <c r="BH256">
        <v>46119</v>
      </c>
      <c r="BI256">
        <v>72145</v>
      </c>
      <c r="BJ256">
        <v>60466</v>
      </c>
      <c r="BK256">
        <v>95361</v>
      </c>
      <c r="BL256">
        <v>120620</v>
      </c>
      <c r="BM256">
        <v>168980</v>
      </c>
      <c r="BN256">
        <v>75250</v>
      </c>
      <c r="BO256">
        <v>206700</v>
      </c>
      <c r="BP256">
        <v>122350</v>
      </c>
      <c r="BQ256">
        <v>88787</v>
      </c>
      <c r="BR256">
        <v>100757</v>
      </c>
      <c r="BS256">
        <v>115259.8125</v>
      </c>
    </row>
    <row r="257" spans="1:71" x14ac:dyDescent="0.3">
      <c r="A257">
        <v>3000</v>
      </c>
      <c r="B257" t="s">
        <v>447</v>
      </c>
      <c r="C257">
        <v>1.6472419999999999E-3</v>
      </c>
      <c r="D257">
        <v>1.6545790000000001E-2</v>
      </c>
      <c r="E257">
        <v>18</v>
      </c>
      <c r="F257">
        <v>6</v>
      </c>
      <c r="G257">
        <v>1123876.932</v>
      </c>
      <c r="H257">
        <v>0.28021773999999999</v>
      </c>
      <c r="I257">
        <v>1</v>
      </c>
      <c r="J257">
        <v>20</v>
      </c>
      <c r="K257">
        <v>6.0000000079999998</v>
      </c>
      <c r="L257">
        <v>4399035.75</v>
      </c>
      <c r="M257">
        <v>4.0069579999999997E-3</v>
      </c>
      <c r="N257">
        <v>3.7337560999999998E-2</v>
      </c>
      <c r="O257">
        <v>19</v>
      </c>
      <c r="P257">
        <v>6.0166666710000003</v>
      </c>
      <c r="Q257">
        <v>3640003.557</v>
      </c>
      <c r="R257">
        <v>650549.11820000003</v>
      </c>
      <c r="S257">
        <v>0.17872211099999999</v>
      </c>
      <c r="T257">
        <v>3739169</v>
      </c>
      <c r="U257">
        <v>4199851</v>
      </c>
      <c r="V257">
        <v>3123355</v>
      </c>
      <c r="W257">
        <v>2961280</v>
      </c>
      <c r="X257">
        <v>4446504</v>
      </c>
      <c r="Y257">
        <v>4741483</v>
      </c>
      <c r="Z257">
        <v>4609259</v>
      </c>
      <c r="AA257">
        <v>3798897</v>
      </c>
      <c r="AB257">
        <v>1716817</v>
      </c>
      <c r="AC257">
        <v>2232016</v>
      </c>
      <c r="AD257">
        <v>2186974</v>
      </c>
      <c r="AE257">
        <v>2083935</v>
      </c>
      <c r="AF257">
        <v>5728343</v>
      </c>
      <c r="AG257">
        <v>4073763</v>
      </c>
      <c r="AH257">
        <v>3389737</v>
      </c>
      <c r="AI257">
        <v>3947337</v>
      </c>
      <c r="AJ257">
        <v>3561170</v>
      </c>
      <c r="AK257">
        <v>3000</v>
      </c>
      <c r="AL257">
        <v>4.2186699999999999E-3</v>
      </c>
      <c r="AM257">
        <v>8.6877637999999993E-2</v>
      </c>
      <c r="AN257">
        <v>24</v>
      </c>
      <c r="AO257">
        <v>3</v>
      </c>
      <c r="AP257">
        <v>648510.0797</v>
      </c>
      <c r="AQ257">
        <v>0.33396209700000001</v>
      </c>
      <c r="AR257">
        <v>1</v>
      </c>
      <c r="AS257">
        <v>21.459854010000001</v>
      </c>
      <c r="AT257">
        <v>6.6299999999999999E-5</v>
      </c>
      <c r="AU257">
        <v>2167242.2220000001</v>
      </c>
      <c r="AV257">
        <v>1.0658094999999999E-2</v>
      </c>
      <c r="AW257">
        <v>0.21326035300000001</v>
      </c>
      <c r="AX257">
        <v>22.729927010000001</v>
      </c>
      <c r="AY257">
        <v>1.420655556</v>
      </c>
      <c r="AZ257">
        <v>1661047.341</v>
      </c>
      <c r="BA257">
        <v>634868.00379999995</v>
      </c>
      <c r="BB257">
        <v>0.382209458</v>
      </c>
      <c r="BC257">
        <v>1508257</v>
      </c>
      <c r="BD257">
        <v>1449700</v>
      </c>
      <c r="BE257">
        <v>2554048</v>
      </c>
      <c r="BF257">
        <v>3156967</v>
      </c>
      <c r="BG257">
        <v>1157571</v>
      </c>
      <c r="BH257">
        <v>2275611</v>
      </c>
      <c r="BI257">
        <v>2430693</v>
      </c>
      <c r="BJ257">
        <v>2241952</v>
      </c>
      <c r="BK257">
        <v>1129600</v>
      </c>
      <c r="BL257">
        <v>597660</v>
      </c>
      <c r="BM257">
        <v>965410</v>
      </c>
      <c r="BN257">
        <v>1292878</v>
      </c>
      <c r="BO257">
        <v>1362070</v>
      </c>
      <c r="BP257">
        <v>1375121</v>
      </c>
      <c r="BQ257">
        <v>1149576</v>
      </c>
      <c r="BR257">
        <v>2230730</v>
      </c>
      <c r="BS257">
        <v>1679865.25</v>
      </c>
    </row>
    <row r="258" spans="1:71" x14ac:dyDescent="0.3">
      <c r="A258">
        <v>3003</v>
      </c>
      <c r="B258" t="s">
        <v>111</v>
      </c>
      <c r="C258">
        <v>4.2200000000000003E-5</v>
      </c>
      <c r="D258">
        <v>2.0024420000000001E-3</v>
      </c>
      <c r="E258">
        <v>18</v>
      </c>
      <c r="F258">
        <v>3</v>
      </c>
      <c r="G258">
        <v>156853.25459999999</v>
      </c>
      <c r="H258">
        <v>2.7442706000000001E-2</v>
      </c>
      <c r="I258">
        <v>1</v>
      </c>
      <c r="J258">
        <v>20</v>
      </c>
      <c r="K258">
        <v>4.46E-5</v>
      </c>
      <c r="L258">
        <v>1075642.162</v>
      </c>
      <c r="M258">
        <v>1.7E-5</v>
      </c>
      <c r="N258">
        <v>1.367507E-3</v>
      </c>
      <c r="O258">
        <v>19</v>
      </c>
      <c r="P258">
        <v>1.583354511</v>
      </c>
      <c r="Q258">
        <v>922028.48380000005</v>
      </c>
      <c r="R258">
        <v>213147.5147</v>
      </c>
      <c r="S258">
        <v>0.23117237500000001</v>
      </c>
      <c r="T258">
        <v>1024715</v>
      </c>
      <c r="U258">
        <v>1164165</v>
      </c>
      <c r="V258">
        <v>1107144</v>
      </c>
      <c r="W258">
        <v>1006547</v>
      </c>
      <c r="X258">
        <v>870139</v>
      </c>
      <c r="Y258">
        <v>922357</v>
      </c>
      <c r="Z258">
        <v>969622</v>
      </c>
      <c r="AA258">
        <v>907182</v>
      </c>
      <c r="AB258">
        <v>677007</v>
      </c>
      <c r="AC258">
        <v>712579</v>
      </c>
      <c r="AD258">
        <v>750773</v>
      </c>
      <c r="AE258">
        <v>810793</v>
      </c>
      <c r="AF258">
        <v>1183949</v>
      </c>
      <c r="AG258">
        <v>1043133</v>
      </c>
      <c r="AH258">
        <v>1114592</v>
      </c>
      <c r="AI258">
        <v>1066136</v>
      </c>
      <c r="AJ258">
        <v>958177.0625</v>
      </c>
      <c r="AK258">
        <v>3003</v>
      </c>
      <c r="AL258">
        <v>4.2186699999999999E-3</v>
      </c>
      <c r="AM258">
        <v>8.6877637999999993E-2</v>
      </c>
      <c r="AN258">
        <v>24</v>
      </c>
      <c r="AO258">
        <v>3</v>
      </c>
      <c r="AP258">
        <v>250517.326</v>
      </c>
      <c r="AQ258">
        <v>0.227135902</v>
      </c>
      <c r="AR258">
        <v>1</v>
      </c>
      <c r="AS258">
        <v>20.6557377</v>
      </c>
      <c r="AT258">
        <v>5.9999771280000003</v>
      </c>
      <c r="AU258">
        <v>889063</v>
      </c>
      <c r="AV258">
        <v>7.6182050000000003E-3</v>
      </c>
      <c r="AW258">
        <v>0.17894845600000001</v>
      </c>
      <c r="AX258">
        <v>22.327868850000002</v>
      </c>
      <c r="AY258">
        <v>4.6383365840000002</v>
      </c>
      <c r="AZ258">
        <v>729347.71349999995</v>
      </c>
      <c r="BA258">
        <v>158468.19829999999</v>
      </c>
      <c r="BB258">
        <v>0.21727386700000001</v>
      </c>
      <c r="BC258">
        <v>692290</v>
      </c>
      <c r="BD258">
        <v>636715</v>
      </c>
      <c r="BE258">
        <v>1109629</v>
      </c>
      <c r="BF258">
        <v>1109841</v>
      </c>
      <c r="BG258">
        <v>504714</v>
      </c>
      <c r="BH258">
        <v>973610</v>
      </c>
      <c r="BI258">
        <v>1057726</v>
      </c>
      <c r="BJ258">
        <v>1020202</v>
      </c>
      <c r="BK258">
        <v>494872</v>
      </c>
      <c r="BL258">
        <v>286562</v>
      </c>
      <c r="BM258">
        <v>480034</v>
      </c>
      <c r="BN258">
        <v>541844</v>
      </c>
      <c r="BO258">
        <v>632795</v>
      </c>
      <c r="BP258">
        <v>600645</v>
      </c>
      <c r="BQ258">
        <v>588160</v>
      </c>
      <c r="BR258">
        <v>873365</v>
      </c>
      <c r="BS258">
        <v>725187.75</v>
      </c>
    </row>
    <row r="259" spans="1:71" x14ac:dyDescent="0.3">
      <c r="A259">
        <v>3005</v>
      </c>
      <c r="B259" t="s">
        <v>536</v>
      </c>
      <c r="C259">
        <v>2.6719949999999999E-3</v>
      </c>
      <c r="D259">
        <v>2.2482642000000001E-2</v>
      </c>
      <c r="E259">
        <v>18</v>
      </c>
      <c r="F259">
        <v>6</v>
      </c>
      <c r="G259">
        <v>117945.9414</v>
      </c>
      <c r="H259">
        <v>0.51866635900000002</v>
      </c>
      <c r="I259">
        <v>1</v>
      </c>
      <c r="J259">
        <v>20</v>
      </c>
      <c r="K259">
        <v>6.0000000079999998</v>
      </c>
      <c r="L259">
        <v>462697.75</v>
      </c>
      <c r="M259">
        <v>1.0506896999999999E-2</v>
      </c>
      <c r="N259">
        <v>7.4156660999999999E-2</v>
      </c>
      <c r="O259">
        <v>19</v>
      </c>
      <c r="P259">
        <v>6.0166666700000002</v>
      </c>
      <c r="Q259">
        <v>370193.25109999999</v>
      </c>
      <c r="R259">
        <v>87300.392649999994</v>
      </c>
      <c r="S259">
        <v>0.23582383600000001</v>
      </c>
      <c r="T259">
        <v>364472</v>
      </c>
      <c r="U259">
        <v>416604</v>
      </c>
      <c r="V259">
        <v>269471</v>
      </c>
      <c r="W259">
        <v>290239</v>
      </c>
      <c r="X259">
        <v>510102</v>
      </c>
      <c r="Y259">
        <v>436286</v>
      </c>
      <c r="Z259">
        <v>517037</v>
      </c>
      <c r="AA259">
        <v>387366</v>
      </c>
      <c r="AB259">
        <v>194919</v>
      </c>
      <c r="AC259">
        <v>229062</v>
      </c>
      <c r="AD259">
        <v>299818</v>
      </c>
      <c r="AE259">
        <v>220025</v>
      </c>
      <c r="AF259">
        <v>580193</v>
      </c>
      <c r="AG259">
        <v>385604</v>
      </c>
      <c r="AH259">
        <v>307012</v>
      </c>
      <c r="AI259">
        <v>345617</v>
      </c>
      <c r="AJ259">
        <v>359614.1875</v>
      </c>
      <c r="AK259">
        <v>3005</v>
      </c>
      <c r="AL259">
        <v>4.1965589999999997E-2</v>
      </c>
      <c r="AM259">
        <v>0.292075325</v>
      </c>
      <c r="AN259">
        <v>18</v>
      </c>
      <c r="AO259">
        <v>6</v>
      </c>
      <c r="AP259">
        <v>51395.349280000002</v>
      </c>
      <c r="AQ259">
        <v>0.43464502999999999</v>
      </c>
      <c r="AR259">
        <v>1</v>
      </c>
      <c r="AS259">
        <v>20</v>
      </c>
      <c r="AT259">
        <v>6.0000000309999999</v>
      </c>
      <c r="AU259">
        <v>316229.75</v>
      </c>
      <c r="AV259">
        <v>9.1276022999999998E-2</v>
      </c>
      <c r="AW259">
        <v>0.70994707400000001</v>
      </c>
      <c r="AX259">
        <v>19</v>
      </c>
      <c r="AY259">
        <v>6.0166666820000003</v>
      </c>
      <c r="AZ259">
        <v>265810.49599999998</v>
      </c>
      <c r="BA259">
        <v>44373.514049999998</v>
      </c>
      <c r="BB259">
        <v>0.16693665099999999</v>
      </c>
      <c r="BC259">
        <v>267240</v>
      </c>
      <c r="BD259">
        <v>237567</v>
      </c>
      <c r="BE259">
        <v>246908</v>
      </c>
      <c r="BF259">
        <v>286506</v>
      </c>
      <c r="BG259">
        <v>217713</v>
      </c>
      <c r="BH259">
        <v>363141</v>
      </c>
      <c r="BI259">
        <v>368096</v>
      </c>
      <c r="BJ259">
        <v>315969</v>
      </c>
      <c r="BK259">
        <v>229545</v>
      </c>
      <c r="BL259">
        <v>165959</v>
      </c>
      <c r="BM259">
        <v>207657</v>
      </c>
      <c r="BN259">
        <v>206840</v>
      </c>
      <c r="BO259">
        <v>257349</v>
      </c>
      <c r="BP259">
        <v>267733</v>
      </c>
      <c r="BQ259">
        <v>194908</v>
      </c>
      <c r="BR259">
        <v>333802</v>
      </c>
      <c r="BS259">
        <v>260433.3125</v>
      </c>
    </row>
    <row r="260" spans="1:71" x14ac:dyDescent="0.3">
      <c r="A260">
        <v>3007</v>
      </c>
      <c r="B260" t="s">
        <v>793</v>
      </c>
      <c r="C260">
        <v>9.809524E-3</v>
      </c>
      <c r="D260">
        <v>5.4618460000000001E-2</v>
      </c>
      <c r="E260">
        <v>18</v>
      </c>
      <c r="F260">
        <v>6</v>
      </c>
      <c r="G260">
        <v>16639.990330000001</v>
      </c>
      <c r="H260">
        <v>0.83124483400000004</v>
      </c>
      <c r="I260">
        <v>1</v>
      </c>
      <c r="J260">
        <v>20</v>
      </c>
      <c r="K260">
        <v>6.0000079839999998</v>
      </c>
      <c r="L260">
        <v>84997.5</v>
      </c>
      <c r="M260">
        <v>4.7369155000000003E-2</v>
      </c>
      <c r="N260">
        <v>0.21514087600000001</v>
      </c>
      <c r="O260">
        <v>19</v>
      </c>
      <c r="P260">
        <v>6.0166704590000002</v>
      </c>
      <c r="Q260">
        <v>71819.137719999999</v>
      </c>
      <c r="R260">
        <v>13350.568149999999</v>
      </c>
      <c r="S260">
        <v>0.18589151300000001</v>
      </c>
      <c r="T260">
        <v>76126</v>
      </c>
      <c r="U260">
        <v>69203</v>
      </c>
      <c r="V260">
        <v>52630</v>
      </c>
      <c r="W260">
        <v>57328</v>
      </c>
      <c r="X260">
        <v>91229</v>
      </c>
      <c r="Y260">
        <v>78664</v>
      </c>
      <c r="Z260">
        <v>98835</v>
      </c>
      <c r="AA260">
        <v>71262</v>
      </c>
      <c r="AB260">
        <v>52320</v>
      </c>
      <c r="AC260">
        <v>54553</v>
      </c>
      <c r="AD260">
        <v>69865</v>
      </c>
      <c r="AE260">
        <v>38767</v>
      </c>
      <c r="AF260">
        <v>91139</v>
      </c>
      <c r="AG260">
        <v>84925</v>
      </c>
      <c r="AH260">
        <v>55496</v>
      </c>
      <c r="AI260">
        <v>80879</v>
      </c>
      <c r="AJ260">
        <v>70201.3125</v>
      </c>
      <c r="AK260">
        <v>3007</v>
      </c>
      <c r="AL260">
        <v>6.505495E-3</v>
      </c>
      <c r="AM260">
        <v>0.109069815</v>
      </c>
      <c r="AN260">
        <v>18</v>
      </c>
      <c r="AO260">
        <v>6</v>
      </c>
      <c r="AP260">
        <v>15875.961450000001</v>
      </c>
      <c r="AQ260">
        <v>0.879079308</v>
      </c>
      <c r="AR260">
        <v>1</v>
      </c>
      <c r="AS260">
        <v>20</v>
      </c>
      <c r="AT260">
        <v>6.0000000199999999</v>
      </c>
      <c r="AU260">
        <v>88473.75</v>
      </c>
      <c r="AV260">
        <v>3.5250897000000003E-2</v>
      </c>
      <c r="AW260">
        <v>0.41940351799999998</v>
      </c>
      <c r="AX260">
        <v>19</v>
      </c>
      <c r="AY260">
        <v>6.0166666759999998</v>
      </c>
      <c r="AZ260">
        <v>76750.607210000002</v>
      </c>
      <c r="BA260">
        <v>11215.08872</v>
      </c>
      <c r="BB260">
        <v>0.14612377800000001</v>
      </c>
      <c r="BC260">
        <v>82792</v>
      </c>
      <c r="BD260">
        <v>70310</v>
      </c>
      <c r="BE260">
        <v>76257</v>
      </c>
      <c r="BF260">
        <v>54658</v>
      </c>
      <c r="BG260">
        <v>50095</v>
      </c>
      <c r="BH260">
        <v>111340</v>
      </c>
      <c r="BI260">
        <v>104014</v>
      </c>
      <c r="BJ260">
        <v>88446</v>
      </c>
      <c r="BK260">
        <v>46053</v>
      </c>
      <c r="BL260">
        <v>42110</v>
      </c>
      <c r="BM260">
        <v>71103</v>
      </c>
      <c r="BN260">
        <v>60174</v>
      </c>
      <c r="BO260">
        <v>92341</v>
      </c>
      <c r="BP260">
        <v>88017</v>
      </c>
      <c r="BQ260">
        <v>82870</v>
      </c>
      <c r="BR260">
        <v>85685</v>
      </c>
      <c r="BS260">
        <v>75391.5625</v>
      </c>
    </row>
    <row r="261" spans="1:71" x14ac:dyDescent="0.3">
      <c r="A261">
        <v>3013</v>
      </c>
      <c r="B261" t="s">
        <v>370</v>
      </c>
      <c r="C261">
        <v>9.8723499999999994E-4</v>
      </c>
      <c r="D261">
        <v>1.1936809E-2</v>
      </c>
      <c r="E261">
        <v>18</v>
      </c>
      <c r="F261">
        <v>0</v>
      </c>
      <c r="G261">
        <v>189598.30900000001</v>
      </c>
      <c r="H261">
        <v>0.122753863</v>
      </c>
      <c r="I261">
        <v>1</v>
      </c>
      <c r="J261">
        <v>20</v>
      </c>
      <c r="K261">
        <v>17.999927889999999</v>
      </c>
      <c r="L261">
        <v>455008.72369999997</v>
      </c>
      <c r="M261">
        <v>1.2140720000000001E-3</v>
      </c>
      <c r="N261">
        <v>1.7998376999999999E-2</v>
      </c>
      <c r="O261">
        <v>19</v>
      </c>
      <c r="P261">
        <v>18.049965749999998</v>
      </c>
      <c r="Q261">
        <v>303706.56640000001</v>
      </c>
      <c r="R261">
        <v>196303.2401</v>
      </c>
      <c r="S261">
        <v>0.646358235</v>
      </c>
      <c r="T261">
        <v>506779</v>
      </c>
      <c r="U261">
        <v>603981</v>
      </c>
      <c r="V261">
        <v>348590</v>
      </c>
      <c r="W261">
        <v>643134</v>
      </c>
      <c r="X261">
        <v>81628</v>
      </c>
      <c r="Y261">
        <v>81426</v>
      </c>
      <c r="Z261">
        <v>183306</v>
      </c>
      <c r="AA261">
        <v>135899</v>
      </c>
      <c r="AB261">
        <v>272707</v>
      </c>
      <c r="AC261">
        <v>367218</v>
      </c>
      <c r="AD261">
        <v>292221</v>
      </c>
      <c r="AE261">
        <v>204815</v>
      </c>
      <c r="AF261">
        <v>675533</v>
      </c>
      <c r="AG261">
        <v>436642</v>
      </c>
      <c r="AH261">
        <v>215955</v>
      </c>
      <c r="AI261">
        <v>491909</v>
      </c>
      <c r="AJ261">
        <v>346358.9375</v>
      </c>
      <c r="AK261">
        <v>3013</v>
      </c>
      <c r="AL261">
        <v>1.4497724E-2</v>
      </c>
      <c r="AM261">
        <v>0.16065046099999999</v>
      </c>
      <c r="AN261">
        <v>18</v>
      </c>
      <c r="AO261">
        <v>0</v>
      </c>
      <c r="AP261">
        <v>33595.703829999999</v>
      </c>
      <c r="AQ261">
        <v>0.27441369900000001</v>
      </c>
      <c r="AR261">
        <v>1</v>
      </c>
      <c r="AS261">
        <v>27.138461540000002</v>
      </c>
      <c r="AT261">
        <v>17.999933689999999</v>
      </c>
      <c r="AU261">
        <v>51109.585899999998</v>
      </c>
      <c r="AV261">
        <v>2.5966379000000001E-2</v>
      </c>
      <c r="AW261">
        <v>0.34957722299999999</v>
      </c>
      <c r="AX261">
        <v>22.569230770000001</v>
      </c>
      <c r="AY261">
        <v>18.76928169</v>
      </c>
      <c r="AZ261">
        <v>62897.379300000001</v>
      </c>
      <c r="BA261">
        <v>69714.995190000001</v>
      </c>
      <c r="BB261">
        <v>1.108392686</v>
      </c>
      <c r="BC261">
        <v>53455</v>
      </c>
      <c r="BD261">
        <v>120611</v>
      </c>
      <c r="BE261">
        <v>322980</v>
      </c>
      <c r="BF261">
        <v>204399</v>
      </c>
      <c r="BG261">
        <v>7114</v>
      </c>
      <c r="BH261">
        <v>36623</v>
      </c>
      <c r="BI261">
        <v>9389</v>
      </c>
      <c r="BJ261">
        <v>29578</v>
      </c>
      <c r="BK261">
        <v>12282</v>
      </c>
      <c r="BL261">
        <v>18922</v>
      </c>
      <c r="BM261">
        <v>28950</v>
      </c>
      <c r="BN261">
        <v>25505</v>
      </c>
      <c r="BO261">
        <v>64197</v>
      </c>
      <c r="BP261">
        <v>15541</v>
      </c>
      <c r="BQ261">
        <v>58026</v>
      </c>
      <c r="BR261">
        <v>66675</v>
      </c>
      <c r="BS261">
        <v>67140.4375</v>
      </c>
    </row>
    <row r="262" spans="1:71" x14ac:dyDescent="0.3">
      <c r="A262">
        <v>3015</v>
      </c>
      <c r="B262" t="s">
        <v>93</v>
      </c>
      <c r="C262">
        <v>1.91E-5</v>
      </c>
      <c r="D262">
        <v>1.1182469999999999E-3</v>
      </c>
      <c r="E262">
        <v>18</v>
      </c>
      <c r="F262">
        <v>6</v>
      </c>
      <c r="G262">
        <v>74021.705619999993</v>
      </c>
      <c r="H262">
        <v>0.323181991</v>
      </c>
      <c r="I262">
        <v>1</v>
      </c>
      <c r="J262">
        <v>20</v>
      </c>
      <c r="K262">
        <v>6.0000015299999996</v>
      </c>
      <c r="L262">
        <v>258588.5</v>
      </c>
      <c r="M262">
        <v>8.0199999999999998E-5</v>
      </c>
      <c r="N262">
        <v>3.8472469999999998E-3</v>
      </c>
      <c r="O262">
        <v>19</v>
      </c>
      <c r="P262">
        <v>6.0166673929999996</v>
      </c>
      <c r="Q262">
        <v>178567.98240000001</v>
      </c>
      <c r="R262">
        <v>81440.642120000004</v>
      </c>
      <c r="S262">
        <v>0.45607639700000002</v>
      </c>
      <c r="T262">
        <v>154336</v>
      </c>
      <c r="U262">
        <v>123541</v>
      </c>
      <c r="V262">
        <v>116597</v>
      </c>
      <c r="W262">
        <v>137867</v>
      </c>
      <c r="X262">
        <v>311496</v>
      </c>
      <c r="Y262">
        <v>294161</v>
      </c>
      <c r="Z262">
        <v>220682</v>
      </c>
      <c r="AA262">
        <v>208015</v>
      </c>
      <c r="AB262">
        <v>75429</v>
      </c>
      <c r="AC262">
        <v>106096</v>
      </c>
      <c r="AD262">
        <v>106071</v>
      </c>
      <c r="AE262">
        <v>100613</v>
      </c>
      <c r="AF262">
        <v>266774</v>
      </c>
      <c r="AG262">
        <v>170188</v>
      </c>
      <c r="AH262">
        <v>129786</v>
      </c>
      <c r="AI262">
        <v>177532</v>
      </c>
      <c r="AJ262">
        <v>168699</v>
      </c>
      <c r="AK262">
        <v>3015</v>
      </c>
      <c r="AL262">
        <v>6.505495E-3</v>
      </c>
      <c r="AM262">
        <v>0.109069815</v>
      </c>
      <c r="AN262">
        <v>18</v>
      </c>
      <c r="AO262">
        <v>3</v>
      </c>
      <c r="AP262">
        <v>30117.09202</v>
      </c>
      <c r="AQ262">
        <v>0.82524689399999995</v>
      </c>
      <c r="AR262">
        <v>1</v>
      </c>
      <c r="AS262">
        <v>28</v>
      </c>
      <c r="AT262">
        <v>6.0000092760000001</v>
      </c>
      <c r="AU262">
        <v>180437.5</v>
      </c>
      <c r="AV262">
        <v>3.3431487000000003E-2</v>
      </c>
      <c r="AW262">
        <v>0.40603467399999998</v>
      </c>
      <c r="AX262">
        <v>23</v>
      </c>
      <c r="AY262">
        <v>4.3809561910000001</v>
      </c>
      <c r="AZ262">
        <v>176668.13870000001</v>
      </c>
      <c r="BA262">
        <v>25692.788639999999</v>
      </c>
      <c r="BB262">
        <v>0.14542966700000001</v>
      </c>
      <c r="BC262">
        <v>205393</v>
      </c>
      <c r="BD262">
        <v>142587</v>
      </c>
      <c r="BE262">
        <v>162586</v>
      </c>
      <c r="BF262">
        <v>128992</v>
      </c>
      <c r="BG262">
        <v>240937</v>
      </c>
      <c r="BH262">
        <v>194053</v>
      </c>
      <c r="BI262">
        <v>142410</v>
      </c>
      <c r="BJ262">
        <v>144350</v>
      </c>
      <c r="BK262">
        <v>133976</v>
      </c>
      <c r="BL262">
        <v>102288</v>
      </c>
      <c r="BM262">
        <v>104075</v>
      </c>
      <c r="BN262">
        <v>141234</v>
      </c>
      <c r="BO262">
        <v>286431</v>
      </c>
      <c r="BP262">
        <v>222776</v>
      </c>
      <c r="BQ262">
        <v>215171</v>
      </c>
      <c r="BR262">
        <v>253609</v>
      </c>
      <c r="BS262">
        <v>176304.25</v>
      </c>
    </row>
    <row r="263" spans="1:71" x14ac:dyDescent="0.3">
      <c r="A263">
        <v>3017</v>
      </c>
      <c r="B263" t="s">
        <v>94</v>
      </c>
      <c r="C263">
        <v>1.91E-5</v>
      </c>
      <c r="D263">
        <v>1.1182469999999999E-3</v>
      </c>
      <c r="E263">
        <v>18</v>
      </c>
      <c r="F263">
        <v>6</v>
      </c>
      <c r="G263">
        <v>761738.55819999997</v>
      </c>
      <c r="H263">
        <v>0.40391745000000001</v>
      </c>
      <c r="I263">
        <v>1</v>
      </c>
      <c r="J263">
        <v>20</v>
      </c>
      <c r="K263">
        <v>5.9999798579999997</v>
      </c>
      <c r="L263">
        <v>2090782.5</v>
      </c>
      <c r="M263">
        <v>9.8499999999999995E-5</v>
      </c>
      <c r="N263">
        <v>4.2307500000000001E-3</v>
      </c>
      <c r="O263">
        <v>19</v>
      </c>
      <c r="P263">
        <v>6.0166570989999997</v>
      </c>
      <c r="Q263">
        <v>1256543.2120000001</v>
      </c>
      <c r="R263">
        <v>852481.84349999996</v>
      </c>
      <c r="S263">
        <v>0.67843416400000001</v>
      </c>
      <c r="T263">
        <v>1111413</v>
      </c>
      <c r="U263">
        <v>846190</v>
      </c>
      <c r="V263">
        <v>571309</v>
      </c>
      <c r="W263">
        <v>497945</v>
      </c>
      <c r="X263">
        <v>2365662</v>
      </c>
      <c r="Y263">
        <v>2356821</v>
      </c>
      <c r="Z263">
        <v>2434127</v>
      </c>
      <c r="AA263">
        <v>1206520</v>
      </c>
      <c r="AB263">
        <v>269974</v>
      </c>
      <c r="AC263">
        <v>397783</v>
      </c>
      <c r="AD263">
        <v>390041</v>
      </c>
      <c r="AE263">
        <v>228362</v>
      </c>
      <c r="AF263">
        <v>2207706</v>
      </c>
      <c r="AG263">
        <v>1418809</v>
      </c>
      <c r="AH263">
        <v>875178</v>
      </c>
      <c r="AI263">
        <v>1273999</v>
      </c>
      <c r="AJ263">
        <v>1153239.9380000001</v>
      </c>
      <c r="AK263">
        <v>3017</v>
      </c>
      <c r="AL263">
        <v>6.505495E-3</v>
      </c>
      <c r="AM263">
        <v>0.109069815</v>
      </c>
      <c r="AN263">
        <v>18</v>
      </c>
      <c r="AO263">
        <v>6</v>
      </c>
      <c r="AP263">
        <v>165195.7004</v>
      </c>
      <c r="AQ263">
        <v>0.94584862199999997</v>
      </c>
      <c r="AR263">
        <v>1</v>
      </c>
      <c r="AS263">
        <v>20</v>
      </c>
      <c r="AT263">
        <v>6.0000000069999997</v>
      </c>
      <c r="AU263">
        <v>599159.5</v>
      </c>
      <c r="AV263">
        <v>3.7477872000000002E-2</v>
      </c>
      <c r="AW263">
        <v>0.42954447499999998</v>
      </c>
      <c r="AX263">
        <v>19</v>
      </c>
      <c r="AY263">
        <v>6.0166666700000002</v>
      </c>
      <c r="AZ263">
        <v>449074.3493</v>
      </c>
      <c r="BA263">
        <v>146234.70009999999</v>
      </c>
      <c r="BB263">
        <v>0.32563583400000001</v>
      </c>
      <c r="BC263">
        <v>387817</v>
      </c>
      <c r="BD263">
        <v>349201</v>
      </c>
      <c r="BE263">
        <v>297702</v>
      </c>
      <c r="BF263">
        <v>449560</v>
      </c>
      <c r="BG263">
        <v>426259</v>
      </c>
      <c r="BH263">
        <v>820589</v>
      </c>
      <c r="BI263">
        <v>705233</v>
      </c>
      <c r="BJ263">
        <v>444557</v>
      </c>
      <c r="BK263">
        <v>253014</v>
      </c>
      <c r="BL263">
        <v>95339</v>
      </c>
      <c r="BM263">
        <v>156272</v>
      </c>
      <c r="BN263">
        <v>292167</v>
      </c>
      <c r="BO263">
        <v>344117</v>
      </c>
      <c r="BP263">
        <v>454259</v>
      </c>
      <c r="BQ263">
        <v>298941</v>
      </c>
      <c r="BR263">
        <v>1126631</v>
      </c>
      <c r="BS263">
        <v>431353.625</v>
      </c>
    </row>
    <row r="264" spans="1:71" x14ac:dyDescent="0.3">
      <c r="A264">
        <v>3023</v>
      </c>
      <c r="B264" t="s">
        <v>448</v>
      </c>
      <c r="C264">
        <v>1.6472419999999999E-3</v>
      </c>
      <c r="D264">
        <v>1.6545790000000001E-2</v>
      </c>
      <c r="E264">
        <v>18</v>
      </c>
      <c r="F264">
        <v>6</v>
      </c>
      <c r="G264">
        <v>20249.77045</v>
      </c>
      <c r="H264">
        <v>0.65854104700000005</v>
      </c>
      <c r="I264">
        <v>1</v>
      </c>
      <c r="J264">
        <v>20</v>
      </c>
      <c r="K264">
        <v>6.0000000230000001</v>
      </c>
      <c r="L264">
        <v>100906.75</v>
      </c>
      <c r="M264">
        <v>8.4898730000000002E-3</v>
      </c>
      <c r="N264">
        <v>6.3719581999999997E-2</v>
      </c>
      <c r="O264">
        <v>19</v>
      </c>
      <c r="P264">
        <v>6.016666678</v>
      </c>
      <c r="Q264">
        <v>87888.064880000005</v>
      </c>
      <c r="R264">
        <v>11914.1121</v>
      </c>
      <c r="S264">
        <v>0.13556006900000001</v>
      </c>
      <c r="T264">
        <v>95305</v>
      </c>
      <c r="U264">
        <v>75929</v>
      </c>
      <c r="V264">
        <v>79163</v>
      </c>
      <c r="W264">
        <v>75790</v>
      </c>
      <c r="X264">
        <v>123432</v>
      </c>
      <c r="Y264">
        <v>104185</v>
      </c>
      <c r="Z264">
        <v>108248</v>
      </c>
      <c r="AA264">
        <v>67762</v>
      </c>
      <c r="AB264">
        <v>50025</v>
      </c>
      <c r="AC264">
        <v>59062</v>
      </c>
      <c r="AD264">
        <v>46928</v>
      </c>
      <c r="AE264">
        <v>51974</v>
      </c>
      <c r="AF264">
        <v>149565</v>
      </c>
      <c r="AG264">
        <v>96594</v>
      </c>
      <c r="AH264">
        <v>98578</v>
      </c>
      <c r="AI264">
        <v>100569</v>
      </c>
      <c r="AJ264">
        <v>86444.3125</v>
      </c>
      <c r="AK264">
        <v>3023</v>
      </c>
      <c r="AL264">
        <v>2.1019869E-2</v>
      </c>
      <c r="AM264">
        <v>0.19749918599999999</v>
      </c>
      <c r="AN264">
        <v>18</v>
      </c>
      <c r="AO264">
        <v>6</v>
      </c>
      <c r="AP264">
        <v>29781.923409999999</v>
      </c>
      <c r="AQ264">
        <v>0.84998432599999996</v>
      </c>
      <c r="AR264">
        <v>1</v>
      </c>
      <c r="AS264">
        <v>20</v>
      </c>
      <c r="AT264">
        <v>6.0000000719999997</v>
      </c>
      <c r="AU264">
        <v>136083.25</v>
      </c>
      <c r="AV264">
        <v>8.9776325000000004E-2</v>
      </c>
      <c r="AW264">
        <v>0.70994707400000001</v>
      </c>
      <c r="AX264">
        <v>19</v>
      </c>
      <c r="AY264">
        <v>6.0166667010000001</v>
      </c>
      <c r="AZ264">
        <v>113309.20510000001</v>
      </c>
      <c r="BA264">
        <v>24167.185590000001</v>
      </c>
      <c r="BB264">
        <v>0.21328527999999999</v>
      </c>
      <c r="BC264">
        <v>133244</v>
      </c>
      <c r="BD264">
        <v>82134</v>
      </c>
      <c r="BE264">
        <v>90034</v>
      </c>
      <c r="BF264">
        <v>79432</v>
      </c>
      <c r="BG264">
        <v>150988</v>
      </c>
      <c r="BH264">
        <v>157722</v>
      </c>
      <c r="BI264">
        <v>126851</v>
      </c>
      <c r="BJ264">
        <v>108772</v>
      </c>
      <c r="BK264">
        <v>105792</v>
      </c>
      <c r="BL264">
        <v>78807</v>
      </c>
      <c r="BM264">
        <v>67003</v>
      </c>
      <c r="BN264">
        <v>91608</v>
      </c>
      <c r="BO264">
        <v>120457</v>
      </c>
      <c r="BP264">
        <v>118898</v>
      </c>
      <c r="BQ264">
        <v>125844</v>
      </c>
      <c r="BR264">
        <v>128504</v>
      </c>
      <c r="BS264">
        <v>110380.625</v>
      </c>
    </row>
    <row r="265" spans="1:71" x14ac:dyDescent="0.3">
      <c r="A265">
        <v>3026</v>
      </c>
      <c r="B265" t="s">
        <v>1292</v>
      </c>
      <c r="C265">
        <v>4.1965589999999997E-2</v>
      </c>
      <c r="D265">
        <v>0.142411445</v>
      </c>
      <c r="E265">
        <v>18</v>
      </c>
      <c r="F265">
        <v>3</v>
      </c>
      <c r="G265">
        <v>14739.81763</v>
      </c>
      <c r="H265">
        <v>0.35326507499999998</v>
      </c>
      <c r="I265">
        <v>1</v>
      </c>
      <c r="J265">
        <v>20</v>
      </c>
      <c r="K265">
        <v>5.9999705360000002</v>
      </c>
      <c r="L265">
        <v>70477.75</v>
      </c>
      <c r="M265">
        <v>7.7259507000000005E-2</v>
      </c>
      <c r="N265">
        <v>0.29815736900000001</v>
      </c>
      <c r="O265">
        <v>19</v>
      </c>
      <c r="P265">
        <v>4.4333193380000004</v>
      </c>
      <c r="Q265">
        <v>67350.922590000002</v>
      </c>
      <c r="R265">
        <v>14155.376389999999</v>
      </c>
      <c r="S265">
        <v>0.21017345900000001</v>
      </c>
      <c r="T265">
        <v>77497</v>
      </c>
      <c r="U265">
        <v>57258</v>
      </c>
      <c r="V265">
        <v>74610</v>
      </c>
      <c r="W265">
        <v>70446</v>
      </c>
      <c r="X265">
        <v>81312</v>
      </c>
      <c r="Y265">
        <v>66722</v>
      </c>
      <c r="Z265">
        <v>78341</v>
      </c>
      <c r="AA265">
        <v>55536</v>
      </c>
      <c r="AB265">
        <v>53139</v>
      </c>
      <c r="AC265">
        <v>40595</v>
      </c>
      <c r="AD265">
        <v>49646</v>
      </c>
      <c r="AE265">
        <v>53697</v>
      </c>
      <c r="AF265">
        <v>95129</v>
      </c>
      <c r="AG265">
        <v>70985</v>
      </c>
      <c r="AH265">
        <v>72127</v>
      </c>
      <c r="AI265">
        <v>77560</v>
      </c>
      <c r="AJ265">
        <v>67162.5</v>
      </c>
      <c r="AK265">
        <v>3026</v>
      </c>
      <c r="AL265">
        <v>2.994894E-2</v>
      </c>
      <c r="AM265">
        <v>0.245581308</v>
      </c>
      <c r="AN265">
        <v>18</v>
      </c>
      <c r="AO265">
        <v>6</v>
      </c>
      <c r="AP265">
        <v>15289.062819999999</v>
      </c>
      <c r="AQ265">
        <v>0.99835399400000002</v>
      </c>
      <c r="AR265">
        <v>1</v>
      </c>
      <c r="AS265">
        <v>20</v>
      </c>
      <c r="AT265">
        <v>6.0000017459999997</v>
      </c>
      <c r="AU265">
        <v>92043.25</v>
      </c>
      <c r="AV265">
        <v>0.134844664</v>
      </c>
      <c r="AW265">
        <v>0.87262859599999998</v>
      </c>
      <c r="AX265">
        <v>19</v>
      </c>
      <c r="AY265">
        <v>6.0166674960000002</v>
      </c>
      <c r="AZ265">
        <v>81156.327210000003</v>
      </c>
      <c r="BA265">
        <v>12810.60223</v>
      </c>
      <c r="BB265">
        <v>0.157850936</v>
      </c>
      <c r="BC265">
        <v>81184</v>
      </c>
      <c r="BD265">
        <v>63964</v>
      </c>
      <c r="BE265">
        <v>74081</v>
      </c>
      <c r="BF265">
        <v>55241</v>
      </c>
      <c r="BG265">
        <v>97359</v>
      </c>
      <c r="BH265">
        <v>106852</v>
      </c>
      <c r="BI265">
        <v>81353</v>
      </c>
      <c r="BJ265">
        <v>82609</v>
      </c>
      <c r="BK265">
        <v>73601</v>
      </c>
      <c r="BL265">
        <v>56199</v>
      </c>
      <c r="BM265">
        <v>62643</v>
      </c>
      <c r="BN265">
        <v>80606</v>
      </c>
      <c r="BO265">
        <v>89711</v>
      </c>
      <c r="BP265">
        <v>89977</v>
      </c>
      <c r="BQ265">
        <v>105584</v>
      </c>
      <c r="BR265">
        <v>72699</v>
      </c>
      <c r="BS265">
        <v>79603.9375</v>
      </c>
    </row>
    <row r="266" spans="1:71" x14ac:dyDescent="0.3">
      <c r="A266">
        <v>3027</v>
      </c>
      <c r="B266" t="s">
        <v>795</v>
      </c>
      <c r="C266">
        <v>9.809524E-3</v>
      </c>
      <c r="D266">
        <v>5.4618460000000001E-2</v>
      </c>
      <c r="E266">
        <v>18</v>
      </c>
      <c r="F266">
        <v>6</v>
      </c>
      <c r="G266">
        <v>37317.913930000002</v>
      </c>
      <c r="H266">
        <v>0.50794876099999997</v>
      </c>
      <c r="I266">
        <v>1</v>
      </c>
      <c r="J266">
        <v>20</v>
      </c>
      <c r="K266">
        <v>6.000000022</v>
      </c>
      <c r="L266">
        <v>203349.75</v>
      </c>
      <c r="M266">
        <v>3.1400084000000002E-2</v>
      </c>
      <c r="N266">
        <v>0.16129200299999999</v>
      </c>
      <c r="O266">
        <v>19</v>
      </c>
      <c r="P266">
        <v>6.0166666769999999</v>
      </c>
      <c r="Q266">
        <v>183657.777</v>
      </c>
      <c r="R266">
        <v>18570.218789999999</v>
      </c>
      <c r="S266">
        <v>0.10111316300000001</v>
      </c>
      <c r="T266">
        <v>201670</v>
      </c>
      <c r="U266">
        <v>152307</v>
      </c>
      <c r="V266">
        <v>162312</v>
      </c>
      <c r="W266">
        <v>167944</v>
      </c>
      <c r="X266">
        <v>225217</v>
      </c>
      <c r="Y266">
        <v>215607</v>
      </c>
      <c r="Z266">
        <v>198249</v>
      </c>
      <c r="AA266">
        <v>174326</v>
      </c>
      <c r="AB266">
        <v>123180</v>
      </c>
      <c r="AC266">
        <v>115472</v>
      </c>
      <c r="AD266">
        <v>128154</v>
      </c>
      <c r="AE266">
        <v>123563</v>
      </c>
      <c r="AF266">
        <v>256875</v>
      </c>
      <c r="AG266">
        <v>228342</v>
      </c>
      <c r="AH266">
        <v>208229</v>
      </c>
      <c r="AI266">
        <v>221072</v>
      </c>
      <c r="AJ266">
        <v>181407.4375</v>
      </c>
      <c r="AK266">
        <v>3027</v>
      </c>
      <c r="AL266">
        <v>2.994894E-2</v>
      </c>
      <c r="AM266">
        <v>0.245581308</v>
      </c>
      <c r="AN266">
        <v>18</v>
      </c>
      <c r="AO266">
        <v>6</v>
      </c>
      <c r="AP266">
        <v>39860.139589999999</v>
      </c>
      <c r="AQ266">
        <v>0.92654460500000002</v>
      </c>
      <c r="AR266">
        <v>1</v>
      </c>
      <c r="AS266">
        <v>20</v>
      </c>
      <c r="AT266">
        <v>6.0000001220000003</v>
      </c>
      <c r="AU266">
        <v>256284.25</v>
      </c>
      <c r="AV266">
        <v>0.127216933</v>
      </c>
      <c r="AW266">
        <v>0.85506463099999996</v>
      </c>
      <c r="AX266">
        <v>19</v>
      </c>
      <c r="AY266">
        <v>6.0166667250000003</v>
      </c>
      <c r="AZ266">
        <v>228851.24859999999</v>
      </c>
      <c r="BA266">
        <v>29368.998930000002</v>
      </c>
      <c r="BB266">
        <v>0.128332264</v>
      </c>
      <c r="BC266">
        <v>254982</v>
      </c>
      <c r="BD266">
        <v>202863</v>
      </c>
      <c r="BE266">
        <v>204204</v>
      </c>
      <c r="BF266">
        <v>166624</v>
      </c>
      <c r="BG266">
        <v>266823</v>
      </c>
      <c r="BH266">
        <v>281915</v>
      </c>
      <c r="BI266">
        <v>243196</v>
      </c>
      <c r="BJ266">
        <v>233203</v>
      </c>
      <c r="BK266">
        <v>206535</v>
      </c>
      <c r="BL266">
        <v>173066</v>
      </c>
      <c r="BM266">
        <v>177415</v>
      </c>
      <c r="BN266">
        <v>221263</v>
      </c>
      <c r="BO266">
        <v>222589</v>
      </c>
      <c r="BP266">
        <v>267624</v>
      </c>
      <c r="BQ266">
        <v>231637</v>
      </c>
      <c r="BR266">
        <v>250738</v>
      </c>
      <c r="BS266">
        <v>225292.3125</v>
      </c>
    </row>
    <row r="267" spans="1:71" x14ac:dyDescent="0.3">
      <c r="A267">
        <v>3028</v>
      </c>
      <c r="B267" t="s">
        <v>901</v>
      </c>
      <c r="C267">
        <v>1.4497724E-2</v>
      </c>
      <c r="D267">
        <v>7.1225204E-2</v>
      </c>
      <c r="E267">
        <v>24</v>
      </c>
      <c r="F267">
        <v>0</v>
      </c>
      <c r="G267">
        <v>11549.528609999999</v>
      </c>
      <c r="H267">
        <v>0.14646904499999999</v>
      </c>
      <c r="I267">
        <v>1</v>
      </c>
      <c r="J267">
        <v>24.032697550000002</v>
      </c>
      <c r="K267">
        <v>17.999933689999999</v>
      </c>
      <c r="L267">
        <v>72389.175189999994</v>
      </c>
      <c r="M267">
        <v>1.5192786E-2</v>
      </c>
      <c r="N267">
        <v>9.7190727000000005E-2</v>
      </c>
      <c r="O267">
        <v>24.01634877</v>
      </c>
      <c r="P267">
        <v>21.002018799999998</v>
      </c>
      <c r="Q267">
        <v>65598.507710000005</v>
      </c>
      <c r="R267">
        <v>12154.77952</v>
      </c>
      <c r="S267">
        <v>0.185290488</v>
      </c>
      <c r="T267">
        <v>74656</v>
      </c>
      <c r="U267">
        <v>69929</v>
      </c>
      <c r="V267">
        <v>68792</v>
      </c>
      <c r="W267">
        <v>90492</v>
      </c>
      <c r="X267">
        <v>56701</v>
      </c>
      <c r="Y267">
        <v>53080</v>
      </c>
      <c r="Z267">
        <v>58159</v>
      </c>
      <c r="AA267">
        <v>52654</v>
      </c>
      <c r="AB267">
        <v>64469</v>
      </c>
      <c r="AC267">
        <v>52454</v>
      </c>
      <c r="AD267">
        <v>51826</v>
      </c>
      <c r="AE267">
        <v>66660</v>
      </c>
      <c r="AF267">
        <v>86310</v>
      </c>
      <c r="AG267">
        <v>63801</v>
      </c>
      <c r="AH267">
        <v>66416</v>
      </c>
      <c r="AI267">
        <v>73030</v>
      </c>
      <c r="AJ267">
        <v>65589.3125</v>
      </c>
      <c r="AK267">
        <v>3028</v>
      </c>
      <c r="AL267">
        <v>4.1965589999999997E-2</v>
      </c>
      <c r="AM267">
        <v>0.292075325</v>
      </c>
      <c r="AN267">
        <v>18</v>
      </c>
      <c r="AO267">
        <v>6</v>
      </c>
      <c r="AP267">
        <v>8927.9302189999999</v>
      </c>
      <c r="AQ267">
        <v>0.47940750300000001</v>
      </c>
      <c r="AR267">
        <v>1</v>
      </c>
      <c r="AS267">
        <v>20</v>
      </c>
      <c r="AT267">
        <v>6.0000000230000001</v>
      </c>
      <c r="AU267">
        <v>89380.25</v>
      </c>
      <c r="AV267">
        <v>9.8704148000000005E-2</v>
      </c>
      <c r="AW267">
        <v>0.74816085300000001</v>
      </c>
      <c r="AX267">
        <v>19</v>
      </c>
      <c r="AY267">
        <v>6.016666678</v>
      </c>
      <c r="AZ267">
        <v>82660.421119999999</v>
      </c>
      <c r="BA267">
        <v>5788.2570150000001</v>
      </c>
      <c r="BB267">
        <v>7.0024529000000002E-2</v>
      </c>
      <c r="BC267">
        <v>86927</v>
      </c>
      <c r="BD267">
        <v>90820</v>
      </c>
      <c r="BE267">
        <v>81640</v>
      </c>
      <c r="BF267">
        <v>67053</v>
      </c>
      <c r="BG267">
        <v>81975</v>
      </c>
      <c r="BH267">
        <v>83126</v>
      </c>
      <c r="BI267">
        <v>93728</v>
      </c>
      <c r="BJ267">
        <v>98692</v>
      </c>
      <c r="BK267">
        <v>67808</v>
      </c>
      <c r="BL267">
        <v>66881</v>
      </c>
      <c r="BM267">
        <v>73935</v>
      </c>
      <c r="BN267">
        <v>71830</v>
      </c>
      <c r="BO267">
        <v>92600</v>
      </c>
      <c r="BP267">
        <v>79643</v>
      </c>
      <c r="BQ267">
        <v>89295</v>
      </c>
      <c r="BR267">
        <v>85391</v>
      </c>
      <c r="BS267">
        <v>81959</v>
      </c>
    </row>
    <row r="268" spans="1:71" x14ac:dyDescent="0.3">
      <c r="A268">
        <v>3031</v>
      </c>
      <c r="B268" t="s">
        <v>796</v>
      </c>
      <c r="C268">
        <v>9.809524E-3</v>
      </c>
      <c r="D268">
        <v>5.4618460000000001E-2</v>
      </c>
      <c r="E268">
        <v>18</v>
      </c>
      <c r="F268">
        <v>0</v>
      </c>
      <c r="G268">
        <v>280112.92670000001</v>
      </c>
      <c r="H268">
        <v>0.37280625099999998</v>
      </c>
      <c r="I268">
        <v>1</v>
      </c>
      <c r="J268">
        <v>28</v>
      </c>
      <c r="K268">
        <v>11.99999998</v>
      </c>
      <c r="L268">
        <v>351439.75</v>
      </c>
      <c r="M268">
        <v>2.4177127999999999E-2</v>
      </c>
      <c r="N268">
        <v>0.13411912200000001</v>
      </c>
      <c r="O268">
        <v>23</v>
      </c>
      <c r="P268">
        <v>4.928571421</v>
      </c>
      <c r="Q268">
        <v>412399.79499999998</v>
      </c>
      <c r="R268">
        <v>463716.391</v>
      </c>
      <c r="S268">
        <v>1.124434097</v>
      </c>
      <c r="T268">
        <v>953437</v>
      </c>
      <c r="U268">
        <v>920642</v>
      </c>
      <c r="V268">
        <v>455731</v>
      </c>
      <c r="W268">
        <v>1258949</v>
      </c>
      <c r="X268">
        <v>91555</v>
      </c>
      <c r="Y268">
        <v>161428</v>
      </c>
      <c r="Z268">
        <v>269466</v>
      </c>
      <c r="AA268">
        <v>145761</v>
      </c>
      <c r="AB268">
        <v>362498</v>
      </c>
      <c r="AC268">
        <v>370342</v>
      </c>
      <c r="AD268">
        <v>365130</v>
      </c>
      <c r="AE268">
        <v>307789</v>
      </c>
      <c r="AF268">
        <v>337036</v>
      </c>
      <c r="AG268">
        <v>257875</v>
      </c>
      <c r="AH268">
        <v>105770</v>
      </c>
      <c r="AI268">
        <v>387965</v>
      </c>
      <c r="AJ268">
        <v>421960.875</v>
      </c>
      <c r="AK268">
        <v>3031</v>
      </c>
      <c r="AL268">
        <v>4.2186699999999999E-3</v>
      </c>
      <c r="AM268">
        <v>8.6877637999999993E-2</v>
      </c>
      <c r="AN268">
        <v>18</v>
      </c>
      <c r="AO268">
        <v>0</v>
      </c>
      <c r="AP268">
        <v>127648.15360000001</v>
      </c>
      <c r="AQ268">
        <v>0.41371836400000001</v>
      </c>
      <c r="AR268">
        <v>1</v>
      </c>
      <c r="AS268">
        <v>20</v>
      </c>
      <c r="AT268">
        <v>17.999933689999999</v>
      </c>
      <c r="AU268">
        <v>233878.5906</v>
      </c>
      <c r="AV268">
        <v>1.2829663999999999E-2</v>
      </c>
      <c r="AW268">
        <v>0.23617055100000001</v>
      </c>
      <c r="AX268">
        <v>19</v>
      </c>
      <c r="AY268">
        <v>18.049968499999999</v>
      </c>
      <c r="AZ268">
        <v>192592.39</v>
      </c>
      <c r="BA268">
        <v>94428.205960000007</v>
      </c>
      <c r="BB268">
        <v>0.49030081599999997</v>
      </c>
      <c r="BC268">
        <v>184955</v>
      </c>
      <c r="BD268">
        <v>352859</v>
      </c>
      <c r="BE268">
        <v>300740</v>
      </c>
      <c r="BF268">
        <v>468492</v>
      </c>
      <c r="BG268">
        <v>59602</v>
      </c>
      <c r="BH268">
        <v>97819</v>
      </c>
      <c r="BI268">
        <v>90922</v>
      </c>
      <c r="BJ268">
        <v>98704</v>
      </c>
      <c r="BK268">
        <v>130561</v>
      </c>
      <c r="BL268">
        <v>119997</v>
      </c>
      <c r="BM268">
        <v>303812</v>
      </c>
      <c r="BN268">
        <v>265775</v>
      </c>
      <c r="BO268">
        <v>227169</v>
      </c>
      <c r="BP268">
        <v>173297</v>
      </c>
      <c r="BQ268">
        <v>258873</v>
      </c>
      <c r="BR268">
        <v>276176</v>
      </c>
      <c r="BS268">
        <v>213109.5625</v>
      </c>
    </row>
    <row r="269" spans="1:71" x14ac:dyDescent="0.3">
      <c r="A269">
        <v>3065</v>
      </c>
      <c r="B269" t="s">
        <v>1012</v>
      </c>
      <c r="C269">
        <v>2.1019869E-2</v>
      </c>
      <c r="D269">
        <v>9.2487423999999999E-2</v>
      </c>
      <c r="E269">
        <v>18</v>
      </c>
      <c r="F269">
        <v>6</v>
      </c>
      <c r="G269">
        <v>1114881.1200000001</v>
      </c>
      <c r="H269">
        <v>0.37585730899999997</v>
      </c>
      <c r="I269">
        <v>1</v>
      </c>
      <c r="J269">
        <v>20</v>
      </c>
      <c r="K269">
        <v>6.0000000030000002</v>
      </c>
      <c r="L269">
        <v>5396630.25</v>
      </c>
      <c r="M269">
        <v>4.6145332999999997E-2</v>
      </c>
      <c r="N269">
        <v>0.21198340500000001</v>
      </c>
      <c r="O269">
        <v>19</v>
      </c>
      <c r="P269">
        <v>6.0166666680000001</v>
      </c>
      <c r="Q269">
        <v>4787389.3030000003</v>
      </c>
      <c r="R269">
        <v>476843.16039999999</v>
      </c>
      <c r="S269">
        <v>9.9604007999999994E-2</v>
      </c>
      <c r="T269">
        <v>5261018</v>
      </c>
      <c r="U269">
        <v>5553822</v>
      </c>
      <c r="V269">
        <v>4220978</v>
      </c>
      <c r="W269">
        <v>3995750</v>
      </c>
      <c r="X269">
        <v>5545947</v>
      </c>
      <c r="Y269">
        <v>5359889</v>
      </c>
      <c r="Z269">
        <v>5708133</v>
      </c>
      <c r="AA269">
        <v>4972552</v>
      </c>
      <c r="AB269">
        <v>2802414</v>
      </c>
      <c r="AC269">
        <v>3021259</v>
      </c>
      <c r="AD269">
        <v>3258791</v>
      </c>
      <c r="AE269">
        <v>2961862</v>
      </c>
      <c r="AF269">
        <v>7656561</v>
      </c>
      <c r="AG269">
        <v>5788158</v>
      </c>
      <c r="AH269">
        <v>4357979</v>
      </c>
      <c r="AI269">
        <v>5208574</v>
      </c>
      <c r="AJ269">
        <v>4729605.4380000001</v>
      </c>
      <c r="AK269">
        <v>3065</v>
      </c>
      <c r="AL269">
        <v>2.1019869E-2</v>
      </c>
      <c r="AM269">
        <v>0.19749918599999999</v>
      </c>
      <c r="AN269">
        <v>24</v>
      </c>
      <c r="AO269">
        <v>3</v>
      </c>
      <c r="AP269">
        <v>838921.03110000002</v>
      </c>
      <c r="AQ269">
        <v>0.32334586900000001</v>
      </c>
      <c r="AR269">
        <v>1</v>
      </c>
      <c r="AS269">
        <v>21.670761670000001</v>
      </c>
      <c r="AT269">
        <v>5.3499999999999999E-5</v>
      </c>
      <c r="AU269">
        <v>2839557.9339999999</v>
      </c>
      <c r="AV269">
        <v>4.0721131000000001E-2</v>
      </c>
      <c r="AW269">
        <v>0.44684257900000002</v>
      </c>
      <c r="AX269">
        <v>22.835380839999999</v>
      </c>
      <c r="AY269">
        <v>1.4272394639999999</v>
      </c>
      <c r="AZ269">
        <v>2194468.659</v>
      </c>
      <c r="BA269">
        <v>785564.4841</v>
      </c>
      <c r="BB269">
        <v>0.35797480199999998</v>
      </c>
      <c r="BC269">
        <v>1936833</v>
      </c>
      <c r="BD269">
        <v>1706558</v>
      </c>
      <c r="BE269">
        <v>3683916</v>
      </c>
      <c r="BF269">
        <v>4030927</v>
      </c>
      <c r="BG269">
        <v>1645723</v>
      </c>
      <c r="BH269">
        <v>3225494</v>
      </c>
      <c r="BI269">
        <v>3119872</v>
      </c>
      <c r="BJ269">
        <v>2859029</v>
      </c>
      <c r="BK269">
        <v>1582501</v>
      </c>
      <c r="BL269">
        <v>802362</v>
      </c>
      <c r="BM269">
        <v>1352224</v>
      </c>
      <c r="BN269">
        <v>1668794</v>
      </c>
      <c r="BO269">
        <v>1937280</v>
      </c>
      <c r="BP269">
        <v>1809156</v>
      </c>
      <c r="BQ269">
        <v>1542556</v>
      </c>
      <c r="BR269">
        <v>2543004</v>
      </c>
      <c r="BS269">
        <v>2215389.3130000001</v>
      </c>
    </row>
    <row r="270" spans="1:71" x14ac:dyDescent="0.3">
      <c r="A270">
        <v>3067</v>
      </c>
      <c r="B270" t="s">
        <v>449</v>
      </c>
      <c r="C270">
        <v>1.6472419999999999E-3</v>
      </c>
      <c r="D270">
        <v>1.6545790000000001E-2</v>
      </c>
      <c r="E270">
        <v>18</v>
      </c>
      <c r="F270">
        <v>3</v>
      </c>
      <c r="G270">
        <v>31218.057280000001</v>
      </c>
      <c r="H270">
        <v>0.199085331</v>
      </c>
      <c r="I270">
        <v>1</v>
      </c>
      <c r="J270">
        <v>24.845070419999999</v>
      </c>
      <c r="K270">
        <v>4.1100000000000003E-5</v>
      </c>
      <c r="L270">
        <v>210409.3927</v>
      </c>
      <c r="M270">
        <v>2.9589109999999998E-3</v>
      </c>
      <c r="N270">
        <v>2.9795510000000001E-2</v>
      </c>
      <c r="O270">
        <v>21.422535209999999</v>
      </c>
      <c r="P270">
        <v>1.7852289770000001</v>
      </c>
      <c r="Q270">
        <v>193696.19450000001</v>
      </c>
      <c r="R270">
        <v>72150.315180000005</v>
      </c>
      <c r="S270">
        <v>0.37249216699999999</v>
      </c>
      <c r="T270">
        <v>240448</v>
      </c>
      <c r="U270">
        <v>210955</v>
      </c>
      <c r="V270">
        <v>207151</v>
      </c>
      <c r="W270">
        <v>183084</v>
      </c>
      <c r="X270">
        <v>184158</v>
      </c>
      <c r="Y270">
        <v>134366</v>
      </c>
      <c r="Z270">
        <v>215244</v>
      </c>
      <c r="AA270">
        <v>182500</v>
      </c>
      <c r="AB270">
        <v>141679</v>
      </c>
      <c r="AC270">
        <v>156218</v>
      </c>
      <c r="AD270">
        <v>141030</v>
      </c>
      <c r="AE270">
        <v>142203</v>
      </c>
      <c r="AF270">
        <v>321659</v>
      </c>
      <c r="AG270">
        <v>251164</v>
      </c>
      <c r="AH270">
        <v>207865</v>
      </c>
      <c r="AI270">
        <v>251094</v>
      </c>
      <c r="AJ270">
        <v>198176.125</v>
      </c>
      <c r="AK270">
        <v>3067</v>
      </c>
      <c r="AL270">
        <v>2.994894E-2</v>
      </c>
      <c r="AM270">
        <v>0.245581308</v>
      </c>
      <c r="AN270">
        <v>24</v>
      </c>
      <c r="AO270">
        <v>3</v>
      </c>
      <c r="AP270">
        <v>44471.006130000002</v>
      </c>
      <c r="AQ270">
        <v>0.41176041400000002</v>
      </c>
      <c r="AR270">
        <v>1</v>
      </c>
      <c r="AS270">
        <v>20.851063830000001</v>
      </c>
      <c r="AT270">
        <v>6.6299999999999999E-5</v>
      </c>
      <c r="AU270">
        <v>135097.49069999999</v>
      </c>
      <c r="AV270">
        <v>6.6537085999999995E-2</v>
      </c>
      <c r="AW270">
        <v>0.60136725099999999</v>
      </c>
      <c r="AX270">
        <v>22.42553191</v>
      </c>
      <c r="AY270">
        <v>1.401631404</v>
      </c>
      <c r="AZ270">
        <v>105608.3217</v>
      </c>
      <c r="BA270">
        <v>39325.235789999999</v>
      </c>
      <c r="BB270">
        <v>0.37236872199999999</v>
      </c>
      <c r="BC270">
        <v>89874</v>
      </c>
      <c r="BD270">
        <v>80860</v>
      </c>
      <c r="BE270">
        <v>167396</v>
      </c>
      <c r="BF270">
        <v>202260</v>
      </c>
      <c r="BG270">
        <v>77015</v>
      </c>
      <c r="BH270">
        <v>162884</v>
      </c>
      <c r="BI270">
        <v>149622</v>
      </c>
      <c r="BJ270">
        <v>144109</v>
      </c>
      <c r="BK270">
        <v>75040</v>
      </c>
      <c r="BL270">
        <v>22872</v>
      </c>
      <c r="BM270">
        <v>70552</v>
      </c>
      <c r="BN270">
        <v>79485</v>
      </c>
      <c r="BO270">
        <v>82272</v>
      </c>
      <c r="BP270">
        <v>103292</v>
      </c>
      <c r="BQ270">
        <v>68350</v>
      </c>
      <c r="BR270">
        <v>138314</v>
      </c>
      <c r="BS270">
        <v>107137.3125</v>
      </c>
    </row>
    <row r="271" spans="1:71" x14ac:dyDescent="0.3">
      <c r="A271">
        <v>3068</v>
      </c>
      <c r="B271" t="s">
        <v>538</v>
      </c>
      <c r="C271">
        <v>2.6719949999999999E-3</v>
      </c>
      <c r="D271">
        <v>2.2482642000000001E-2</v>
      </c>
      <c r="E271">
        <v>18</v>
      </c>
      <c r="F271">
        <v>3</v>
      </c>
      <c r="G271">
        <v>140609.59770000001</v>
      </c>
      <c r="H271">
        <v>5.0915874E-2</v>
      </c>
      <c r="I271">
        <v>1</v>
      </c>
      <c r="J271">
        <v>23.902439019999999</v>
      </c>
      <c r="K271">
        <v>6.6299999999999999E-5</v>
      </c>
      <c r="L271">
        <v>1350840.6089999999</v>
      </c>
      <c r="M271">
        <v>1.3472060000000001E-3</v>
      </c>
      <c r="N271">
        <v>1.8971248E-2</v>
      </c>
      <c r="O271">
        <v>20.951219510000001</v>
      </c>
      <c r="P271">
        <v>1.7459640219999999</v>
      </c>
      <c r="Q271">
        <v>1175719.889</v>
      </c>
      <c r="R271">
        <v>269103.4094</v>
      </c>
      <c r="S271">
        <v>0.228883948</v>
      </c>
      <c r="T271">
        <v>1401248</v>
      </c>
      <c r="U271">
        <v>1450382</v>
      </c>
      <c r="V271">
        <v>1435652</v>
      </c>
      <c r="W271">
        <v>1116087</v>
      </c>
      <c r="X271">
        <v>942879</v>
      </c>
      <c r="Y271">
        <v>1044137</v>
      </c>
      <c r="Z271">
        <v>1117830</v>
      </c>
      <c r="AA271">
        <v>1111043</v>
      </c>
      <c r="AB271">
        <v>985451</v>
      </c>
      <c r="AC271">
        <v>825450</v>
      </c>
      <c r="AD271">
        <v>1088572</v>
      </c>
      <c r="AE271">
        <v>1072249</v>
      </c>
      <c r="AF271">
        <v>1465196</v>
      </c>
      <c r="AG271">
        <v>1448343</v>
      </c>
      <c r="AH271">
        <v>1231705</v>
      </c>
      <c r="AI271">
        <v>1420194</v>
      </c>
      <c r="AJ271">
        <v>1197276.125</v>
      </c>
      <c r="AK271">
        <v>3068</v>
      </c>
      <c r="AL271">
        <v>2.994894E-2</v>
      </c>
      <c r="AM271">
        <v>0.245581308</v>
      </c>
      <c r="AN271">
        <v>24</v>
      </c>
      <c r="AO271">
        <v>3</v>
      </c>
      <c r="AP271">
        <v>313446.29399999999</v>
      </c>
      <c r="AQ271">
        <v>0.29611494199999999</v>
      </c>
      <c r="AR271">
        <v>1</v>
      </c>
      <c r="AS271">
        <v>20.369515010000001</v>
      </c>
      <c r="AT271">
        <v>5.9999904610000003</v>
      </c>
      <c r="AU271">
        <v>1202587.75</v>
      </c>
      <c r="AV271">
        <v>5.0773565999999999E-2</v>
      </c>
      <c r="AW271">
        <v>0.51279854400000002</v>
      </c>
      <c r="AX271">
        <v>22.184757510000001</v>
      </c>
      <c r="AY271">
        <v>4.6538890879999997</v>
      </c>
      <c r="AZ271">
        <v>982282.37280000001</v>
      </c>
      <c r="BA271">
        <v>232825.5772</v>
      </c>
      <c r="BB271">
        <v>0.23702509999999999</v>
      </c>
      <c r="BC271">
        <v>915200</v>
      </c>
      <c r="BD271">
        <v>774459</v>
      </c>
      <c r="BE271">
        <v>1463490</v>
      </c>
      <c r="BF271">
        <v>1447553</v>
      </c>
      <c r="BG271">
        <v>707560</v>
      </c>
      <c r="BH271">
        <v>1352096</v>
      </c>
      <c r="BI271">
        <v>1396047</v>
      </c>
      <c r="BJ271">
        <v>1354648</v>
      </c>
      <c r="BK271">
        <v>716395</v>
      </c>
      <c r="BL271">
        <v>407677</v>
      </c>
      <c r="BM271">
        <v>699542</v>
      </c>
      <c r="BN271">
        <v>763028</v>
      </c>
      <c r="BO271">
        <v>951672</v>
      </c>
      <c r="BP271">
        <v>802884</v>
      </c>
      <c r="BQ271">
        <v>749970</v>
      </c>
      <c r="BR271">
        <v>1109199</v>
      </c>
      <c r="BS271">
        <v>975713.75</v>
      </c>
    </row>
    <row r="272" spans="1:71" x14ac:dyDescent="0.3">
      <c r="A272">
        <v>3074</v>
      </c>
      <c r="B272" t="s">
        <v>682</v>
      </c>
      <c r="C272">
        <v>6.505495E-3</v>
      </c>
      <c r="D272">
        <v>4.2094376000000003E-2</v>
      </c>
      <c r="E272">
        <v>18</v>
      </c>
      <c r="F272">
        <v>6</v>
      </c>
      <c r="G272">
        <v>104274.2086</v>
      </c>
      <c r="H272">
        <v>0.57430045699999999</v>
      </c>
      <c r="I272">
        <v>1</v>
      </c>
      <c r="J272">
        <v>20</v>
      </c>
      <c r="K272">
        <v>6.0000000330000001</v>
      </c>
      <c r="L272">
        <v>313449.5</v>
      </c>
      <c r="M272">
        <v>2.4619874E-2</v>
      </c>
      <c r="N272">
        <v>0.13540930700000001</v>
      </c>
      <c r="O272">
        <v>19</v>
      </c>
      <c r="P272">
        <v>6.0166666820000003</v>
      </c>
      <c r="Q272">
        <v>247619.04019999999</v>
      </c>
      <c r="R272">
        <v>60377.960809999997</v>
      </c>
      <c r="S272">
        <v>0.24383408000000001</v>
      </c>
      <c r="T272">
        <v>309124</v>
      </c>
      <c r="U272">
        <v>266950</v>
      </c>
      <c r="V272">
        <v>178694</v>
      </c>
      <c r="W272">
        <v>151628</v>
      </c>
      <c r="X272">
        <v>303420</v>
      </c>
      <c r="Y272">
        <v>330796</v>
      </c>
      <c r="Z272">
        <v>344191</v>
      </c>
      <c r="AA272">
        <v>275391</v>
      </c>
      <c r="AB272">
        <v>119607</v>
      </c>
      <c r="AC272">
        <v>169989</v>
      </c>
      <c r="AD272">
        <v>127571</v>
      </c>
      <c r="AE272">
        <v>135143</v>
      </c>
      <c r="AF272">
        <v>405706</v>
      </c>
      <c r="AG272">
        <v>327863</v>
      </c>
      <c r="AH272">
        <v>170811</v>
      </c>
      <c r="AI272">
        <v>227955</v>
      </c>
      <c r="AJ272">
        <v>240302.4375</v>
      </c>
      <c r="AK272">
        <v>3074</v>
      </c>
      <c r="AL272">
        <v>1.4497724E-2</v>
      </c>
      <c r="AM272">
        <v>0.16065046099999999</v>
      </c>
      <c r="AN272">
        <v>24</v>
      </c>
      <c r="AO272">
        <v>3</v>
      </c>
      <c r="AP272">
        <v>15556.702740000001</v>
      </c>
      <c r="AQ272">
        <v>0.29015845299999998</v>
      </c>
      <c r="AR272">
        <v>1</v>
      </c>
      <c r="AS272">
        <v>23.902439019999999</v>
      </c>
      <c r="AT272">
        <v>5.6400000000000002E-5</v>
      </c>
      <c r="AU272">
        <v>142907.40429999999</v>
      </c>
      <c r="AV272">
        <v>2.7221536000000001E-2</v>
      </c>
      <c r="AW272">
        <v>0.35926909499999998</v>
      </c>
      <c r="AX272">
        <v>23.951219510000001</v>
      </c>
      <c r="AY272">
        <v>1.496979496</v>
      </c>
      <c r="AZ272">
        <v>118513.52099999999</v>
      </c>
      <c r="BA272">
        <v>29428.391889999999</v>
      </c>
      <c r="BB272">
        <v>0.24831252700000001</v>
      </c>
      <c r="BC272">
        <v>112610</v>
      </c>
      <c r="BD272">
        <v>106973</v>
      </c>
      <c r="BE272">
        <v>165975</v>
      </c>
      <c r="BF272">
        <v>186072</v>
      </c>
      <c r="BG272">
        <v>107016</v>
      </c>
      <c r="BH272">
        <v>120516</v>
      </c>
      <c r="BI272">
        <v>129833</v>
      </c>
      <c r="BJ272">
        <v>132879</v>
      </c>
      <c r="BK272">
        <v>104740</v>
      </c>
      <c r="BL272">
        <v>84994</v>
      </c>
      <c r="BM272">
        <v>89049</v>
      </c>
      <c r="BN272">
        <v>96574</v>
      </c>
      <c r="BO272">
        <v>123366</v>
      </c>
      <c r="BP272">
        <v>106263</v>
      </c>
      <c r="BQ272">
        <v>109955</v>
      </c>
      <c r="BR272">
        <v>119813</v>
      </c>
      <c r="BS272">
        <v>118539.25</v>
      </c>
    </row>
    <row r="273" spans="1:71" x14ac:dyDescent="0.3">
      <c r="A273">
        <v>3076</v>
      </c>
      <c r="B273" t="s">
        <v>903</v>
      </c>
      <c r="C273">
        <v>1.4497724E-2</v>
      </c>
      <c r="D273">
        <v>7.1225204E-2</v>
      </c>
      <c r="E273">
        <v>18</v>
      </c>
      <c r="F273">
        <v>6</v>
      </c>
      <c r="G273">
        <v>279645.52919999999</v>
      </c>
      <c r="H273">
        <v>0.78872564999999994</v>
      </c>
      <c r="I273">
        <v>1</v>
      </c>
      <c r="J273">
        <v>20</v>
      </c>
      <c r="K273">
        <v>6.0000016550000002</v>
      </c>
      <c r="L273">
        <v>960810.25</v>
      </c>
      <c r="M273">
        <v>6.2560538999999998E-2</v>
      </c>
      <c r="N273">
        <v>0.25837731899999999</v>
      </c>
      <c r="O273">
        <v>19</v>
      </c>
      <c r="P273">
        <v>6.0166674530000002</v>
      </c>
      <c r="Q273">
        <v>617194.34349999996</v>
      </c>
      <c r="R273">
        <v>377874.89240000001</v>
      </c>
      <c r="S273">
        <v>0.61224620200000002</v>
      </c>
      <c r="T273">
        <v>462605</v>
      </c>
      <c r="U273">
        <v>273564</v>
      </c>
      <c r="V273">
        <v>250373</v>
      </c>
      <c r="W273">
        <v>348173</v>
      </c>
      <c r="X273">
        <v>1185214</v>
      </c>
      <c r="Y273">
        <v>1265174</v>
      </c>
      <c r="Z273">
        <v>701520</v>
      </c>
      <c r="AA273">
        <v>691333</v>
      </c>
      <c r="AB273">
        <v>190409</v>
      </c>
      <c r="AC273">
        <v>376309</v>
      </c>
      <c r="AD273">
        <v>397944</v>
      </c>
      <c r="AE273">
        <v>365105</v>
      </c>
      <c r="AF273">
        <v>1230355</v>
      </c>
      <c r="AG273">
        <v>552498</v>
      </c>
      <c r="AH273">
        <v>360628</v>
      </c>
      <c r="AI273">
        <v>491251</v>
      </c>
      <c r="AJ273">
        <v>571403.4375</v>
      </c>
      <c r="AK273">
        <v>3076</v>
      </c>
      <c r="AL273">
        <v>2.1019869E-2</v>
      </c>
      <c r="AM273">
        <v>0.19749918599999999</v>
      </c>
      <c r="AN273">
        <v>24</v>
      </c>
      <c r="AO273">
        <v>0</v>
      </c>
      <c r="AP273">
        <v>124490.9218</v>
      </c>
      <c r="AQ273">
        <v>0.296324319</v>
      </c>
      <c r="AR273">
        <v>1</v>
      </c>
      <c r="AS273">
        <v>20</v>
      </c>
      <c r="AT273">
        <v>4.3000000000000002E-5</v>
      </c>
      <c r="AU273">
        <v>451875.05690000003</v>
      </c>
      <c r="AV273">
        <v>3.7861691000000003E-2</v>
      </c>
      <c r="AW273">
        <v>0.43062907499999997</v>
      </c>
      <c r="AX273">
        <v>22</v>
      </c>
      <c r="AY273">
        <v>2.3600000000000001E-5</v>
      </c>
      <c r="AZ273">
        <v>340670.12880000001</v>
      </c>
      <c r="BA273">
        <v>154484.4786</v>
      </c>
      <c r="BB273">
        <v>0.45347233399999998</v>
      </c>
      <c r="BC273">
        <v>356918</v>
      </c>
      <c r="BD273">
        <v>237133</v>
      </c>
      <c r="BE273">
        <v>485618</v>
      </c>
      <c r="BF273">
        <v>727833</v>
      </c>
      <c r="BG273">
        <v>372593</v>
      </c>
      <c r="BH273">
        <v>383415</v>
      </c>
      <c r="BI273">
        <v>260825</v>
      </c>
      <c r="BJ273">
        <v>295812</v>
      </c>
      <c r="BK273">
        <v>246881</v>
      </c>
      <c r="BL273">
        <v>154281</v>
      </c>
      <c r="BM273">
        <v>144545</v>
      </c>
      <c r="BN273">
        <v>218975</v>
      </c>
      <c r="BO273">
        <v>549108</v>
      </c>
      <c r="BP273">
        <v>477696</v>
      </c>
      <c r="BQ273">
        <v>345910</v>
      </c>
      <c r="BR273">
        <v>386968</v>
      </c>
      <c r="BS273">
        <v>352781.9375</v>
      </c>
    </row>
    <row r="274" spans="1:71" x14ac:dyDescent="0.3">
      <c r="A274">
        <v>3078</v>
      </c>
      <c r="B274" t="s">
        <v>33</v>
      </c>
      <c r="C274">
        <v>2.22E-7</v>
      </c>
      <c r="D274">
        <v>6.2600000000000004E-5</v>
      </c>
      <c r="E274">
        <v>18</v>
      </c>
      <c r="F274">
        <v>6</v>
      </c>
      <c r="G274">
        <v>22926.346389999999</v>
      </c>
      <c r="H274">
        <v>0.20032968600000001</v>
      </c>
      <c r="I274">
        <v>1</v>
      </c>
      <c r="J274">
        <v>20</v>
      </c>
      <c r="K274">
        <v>6.0000054330000001</v>
      </c>
      <c r="L274">
        <v>52001.75</v>
      </c>
      <c r="M274">
        <v>7.9699999999999995E-7</v>
      </c>
      <c r="N274">
        <v>1.8312E-4</v>
      </c>
      <c r="O274">
        <v>19</v>
      </c>
      <c r="P274">
        <v>6.0166692470000003</v>
      </c>
      <c r="Q274">
        <v>30021.363160000001</v>
      </c>
      <c r="R274">
        <v>22970.861929999999</v>
      </c>
      <c r="S274">
        <v>0.76515053</v>
      </c>
      <c r="T274">
        <v>18294</v>
      </c>
      <c r="U274">
        <v>13858</v>
      </c>
      <c r="V274">
        <v>17291</v>
      </c>
      <c r="W274">
        <v>13883</v>
      </c>
      <c r="X274">
        <v>54937</v>
      </c>
      <c r="Y274">
        <v>64769</v>
      </c>
      <c r="Z274">
        <v>39096</v>
      </c>
      <c r="AA274">
        <v>49205</v>
      </c>
      <c r="AB274">
        <v>5844</v>
      </c>
      <c r="AC274">
        <v>13738</v>
      </c>
      <c r="AD274">
        <v>13387</v>
      </c>
      <c r="AE274">
        <v>7724</v>
      </c>
      <c r="AF274">
        <v>38769</v>
      </c>
      <c r="AG274">
        <v>28468</v>
      </c>
      <c r="AH274">
        <v>28427</v>
      </c>
      <c r="AI274">
        <v>28114</v>
      </c>
      <c r="AJ274">
        <v>27237.75</v>
      </c>
      <c r="AK274">
        <v>3078</v>
      </c>
      <c r="AL274">
        <v>5.72095E-4</v>
      </c>
      <c r="AM274">
        <v>2.7159437000000002E-2</v>
      </c>
      <c r="AN274">
        <v>18</v>
      </c>
      <c r="AO274">
        <v>3</v>
      </c>
      <c r="AP274">
        <v>7242.5412059999999</v>
      </c>
      <c r="AQ274">
        <v>0.75426000999999998</v>
      </c>
      <c r="AR274">
        <v>1</v>
      </c>
      <c r="AS274">
        <v>28</v>
      </c>
      <c r="AT274">
        <v>6.0000060460000002</v>
      </c>
      <c r="AU274">
        <v>23312</v>
      </c>
      <c r="AV274">
        <v>3.7749289999999998E-3</v>
      </c>
      <c r="AW274">
        <v>0.11923629199999999</v>
      </c>
      <c r="AX274">
        <v>23</v>
      </c>
      <c r="AY274">
        <v>4.3809548639999996</v>
      </c>
      <c r="AZ274">
        <v>23172.421190000001</v>
      </c>
      <c r="BA274">
        <v>5510.5490179999997</v>
      </c>
      <c r="BB274">
        <v>0.237806355</v>
      </c>
      <c r="BC274">
        <v>17980</v>
      </c>
      <c r="BD274">
        <v>13758</v>
      </c>
      <c r="BE274">
        <v>28605</v>
      </c>
      <c r="BF274">
        <v>15459</v>
      </c>
      <c r="BG274">
        <v>40965</v>
      </c>
      <c r="BH274">
        <v>26403</v>
      </c>
      <c r="BI274">
        <v>12224</v>
      </c>
      <c r="BJ274">
        <v>13656</v>
      </c>
      <c r="BK274">
        <v>11070</v>
      </c>
      <c r="BL274">
        <v>9787</v>
      </c>
      <c r="BM274">
        <v>6247</v>
      </c>
      <c r="BN274">
        <v>9123</v>
      </c>
      <c r="BO274">
        <v>45458</v>
      </c>
      <c r="BP274">
        <v>51889</v>
      </c>
      <c r="BQ274">
        <v>35582</v>
      </c>
      <c r="BR274">
        <v>31304</v>
      </c>
      <c r="BS274">
        <v>23094.375</v>
      </c>
    </row>
    <row r="275" spans="1:71" x14ac:dyDescent="0.3">
      <c r="A275">
        <v>3080</v>
      </c>
      <c r="B275" t="s">
        <v>611</v>
      </c>
      <c r="C275">
        <v>4.2186699999999999E-3</v>
      </c>
      <c r="D275">
        <v>3.1448269000000001E-2</v>
      </c>
      <c r="E275">
        <v>18</v>
      </c>
      <c r="F275">
        <v>6</v>
      </c>
      <c r="G275">
        <v>49612.025979999999</v>
      </c>
      <c r="H275">
        <v>0.38303590700000001</v>
      </c>
      <c r="I275">
        <v>1</v>
      </c>
      <c r="J275">
        <v>20</v>
      </c>
      <c r="K275">
        <v>6.0000000670000002</v>
      </c>
      <c r="L275">
        <v>166757</v>
      </c>
      <c r="M275">
        <v>1.2002697999999999E-2</v>
      </c>
      <c r="N275">
        <v>8.1894355000000002E-2</v>
      </c>
      <c r="O275">
        <v>19</v>
      </c>
      <c r="P275">
        <v>6.0166666979999999</v>
      </c>
      <c r="Q275">
        <v>124179.1266</v>
      </c>
      <c r="R275">
        <v>37539.203110000002</v>
      </c>
      <c r="S275">
        <v>0.302298817</v>
      </c>
      <c r="T275">
        <v>111838</v>
      </c>
      <c r="U275">
        <v>141560</v>
      </c>
      <c r="V275">
        <v>100419</v>
      </c>
      <c r="W275">
        <v>111530</v>
      </c>
      <c r="X275">
        <v>140957</v>
      </c>
      <c r="Y275">
        <v>214722</v>
      </c>
      <c r="Z275">
        <v>147622</v>
      </c>
      <c r="AA275">
        <v>163727</v>
      </c>
      <c r="AB275">
        <v>44898</v>
      </c>
      <c r="AC275">
        <v>61141</v>
      </c>
      <c r="AD275">
        <v>77736</v>
      </c>
      <c r="AE275">
        <v>40938</v>
      </c>
      <c r="AF275">
        <v>232329</v>
      </c>
      <c r="AG275">
        <v>104282</v>
      </c>
      <c r="AH275">
        <v>87197</v>
      </c>
      <c r="AI275">
        <v>133186</v>
      </c>
      <c r="AJ275">
        <v>119630.125</v>
      </c>
      <c r="AK275">
        <v>3080</v>
      </c>
      <c r="AL275">
        <v>4.1965589999999997E-2</v>
      </c>
      <c r="AM275">
        <v>0.292075325</v>
      </c>
      <c r="AN275">
        <v>18</v>
      </c>
      <c r="AO275">
        <v>3</v>
      </c>
      <c r="AP275">
        <v>13097.031800000001</v>
      </c>
      <c r="AQ275">
        <v>0.61801552299999996</v>
      </c>
      <c r="AR275">
        <v>1</v>
      </c>
      <c r="AS275">
        <v>28</v>
      </c>
      <c r="AT275">
        <v>5.9999938970000004</v>
      </c>
      <c r="AU275">
        <v>71039.5</v>
      </c>
      <c r="AV275">
        <v>0.120655228</v>
      </c>
      <c r="AW275">
        <v>0.83077111199999998</v>
      </c>
      <c r="AX275">
        <v>23</v>
      </c>
      <c r="AY275">
        <v>4.3809498739999997</v>
      </c>
      <c r="AZ275">
        <v>70949.481270000004</v>
      </c>
      <c r="BA275">
        <v>16635.347129999998</v>
      </c>
      <c r="BB275">
        <v>0.234467495</v>
      </c>
      <c r="BC275">
        <v>78703</v>
      </c>
      <c r="BD275">
        <v>41829</v>
      </c>
      <c r="BE275">
        <v>51225</v>
      </c>
      <c r="BF275">
        <v>29466</v>
      </c>
      <c r="BG275">
        <v>72636</v>
      </c>
      <c r="BH275">
        <v>72592</v>
      </c>
      <c r="BI275">
        <v>58860</v>
      </c>
      <c r="BJ275">
        <v>80070</v>
      </c>
      <c r="BK275">
        <v>47732</v>
      </c>
      <c r="BL275">
        <v>26537</v>
      </c>
      <c r="BM275">
        <v>40515</v>
      </c>
      <c r="BN275">
        <v>54092</v>
      </c>
      <c r="BO275">
        <v>154070</v>
      </c>
      <c r="BP275">
        <v>97244</v>
      </c>
      <c r="BQ275">
        <v>114219</v>
      </c>
      <c r="BR275">
        <v>111632</v>
      </c>
      <c r="BS275">
        <v>70713.875</v>
      </c>
    </row>
    <row r="276" spans="1:71" x14ac:dyDescent="0.3">
      <c r="A276">
        <v>3091</v>
      </c>
      <c r="B276" t="s">
        <v>307</v>
      </c>
      <c r="C276">
        <v>5.72095E-4</v>
      </c>
      <c r="D276">
        <v>8.5435319999999995E-3</v>
      </c>
      <c r="E276">
        <v>18</v>
      </c>
      <c r="F276">
        <v>6</v>
      </c>
      <c r="G276">
        <v>61253.124920000002</v>
      </c>
      <c r="H276">
        <v>9.3585707000000004E-2</v>
      </c>
      <c r="I276">
        <v>1</v>
      </c>
      <c r="J276">
        <v>20</v>
      </c>
      <c r="K276">
        <v>6.0000014650000004</v>
      </c>
      <c r="L276">
        <v>138615.75</v>
      </c>
      <c r="M276">
        <v>5.8010899999999998E-4</v>
      </c>
      <c r="N276">
        <v>1.1457559000000001E-2</v>
      </c>
      <c r="O276">
        <v>19</v>
      </c>
      <c r="P276">
        <v>6.0166673629999998</v>
      </c>
      <c r="Q276">
        <v>76551.918799999999</v>
      </c>
      <c r="R276">
        <v>66253.523690000002</v>
      </c>
      <c r="S276">
        <v>0.86547175700000001</v>
      </c>
      <c r="T276">
        <v>44936</v>
      </c>
      <c r="U276">
        <v>31190</v>
      </c>
      <c r="V276">
        <v>21361</v>
      </c>
      <c r="W276">
        <v>39351</v>
      </c>
      <c r="X276">
        <v>164626</v>
      </c>
      <c r="Y276">
        <v>139665</v>
      </c>
      <c r="Z276">
        <v>139541</v>
      </c>
      <c r="AA276">
        <v>110631</v>
      </c>
      <c r="AB276">
        <v>44275</v>
      </c>
      <c r="AC276">
        <v>35565</v>
      </c>
      <c r="AD276">
        <v>26651</v>
      </c>
      <c r="AE276">
        <v>40641</v>
      </c>
      <c r="AF276">
        <v>76875</v>
      </c>
      <c r="AG276">
        <v>73317</v>
      </c>
      <c r="AH276">
        <v>55431</v>
      </c>
      <c r="AI276">
        <v>52317</v>
      </c>
      <c r="AJ276">
        <v>68523.3125</v>
      </c>
      <c r="AK276">
        <v>3091</v>
      </c>
      <c r="AL276">
        <v>5.72095E-4</v>
      </c>
      <c r="AM276">
        <v>2.7159437000000002E-2</v>
      </c>
      <c r="AN276">
        <v>18</v>
      </c>
      <c r="AO276">
        <v>9</v>
      </c>
      <c r="AP276">
        <v>103874.1629</v>
      </c>
      <c r="AQ276">
        <v>0.22864193199999999</v>
      </c>
      <c r="AR276">
        <v>1</v>
      </c>
      <c r="AS276">
        <v>20</v>
      </c>
      <c r="AT276">
        <v>5.9999993920000003</v>
      </c>
      <c r="AU276">
        <v>360486.5</v>
      </c>
      <c r="AV276">
        <v>1.3004360000000001E-3</v>
      </c>
      <c r="AW276">
        <v>6.1969071000000001E-2</v>
      </c>
      <c r="AX276">
        <v>19</v>
      </c>
      <c r="AY276">
        <v>7.5999997109999997</v>
      </c>
      <c r="AZ276">
        <v>250728.8192</v>
      </c>
      <c r="BA276">
        <v>101237.569</v>
      </c>
      <c r="BB276">
        <v>0.40377316499999999</v>
      </c>
      <c r="BC276">
        <v>185908</v>
      </c>
      <c r="BD276">
        <v>79849</v>
      </c>
      <c r="BE276">
        <v>129068</v>
      </c>
      <c r="BF276">
        <v>100944</v>
      </c>
      <c r="BG276">
        <v>433069</v>
      </c>
      <c r="BH276">
        <v>377948</v>
      </c>
      <c r="BI276">
        <v>298340</v>
      </c>
      <c r="BJ276">
        <v>332589</v>
      </c>
      <c r="BK276">
        <v>252944</v>
      </c>
      <c r="BL276">
        <v>230106</v>
      </c>
      <c r="BM276">
        <v>211255</v>
      </c>
      <c r="BN276">
        <v>167360</v>
      </c>
      <c r="BO276">
        <v>219999</v>
      </c>
      <c r="BP276">
        <v>247838</v>
      </c>
      <c r="BQ276">
        <v>218839</v>
      </c>
      <c r="BR276">
        <v>207188</v>
      </c>
      <c r="BS276">
        <v>230827.75</v>
      </c>
    </row>
    <row r="277" spans="1:71" x14ac:dyDescent="0.3">
      <c r="A277">
        <v>3092</v>
      </c>
      <c r="B277" t="s">
        <v>159</v>
      </c>
      <c r="C277">
        <v>8.7700000000000004E-5</v>
      </c>
      <c r="D277">
        <v>2.7274640000000002E-3</v>
      </c>
      <c r="E277">
        <v>18</v>
      </c>
      <c r="F277">
        <v>6</v>
      </c>
      <c r="G277">
        <v>93527.776509999996</v>
      </c>
      <c r="H277">
        <v>0.114355151</v>
      </c>
      <c r="I277">
        <v>1</v>
      </c>
      <c r="J277">
        <v>20</v>
      </c>
      <c r="K277">
        <v>6.0000019890000003</v>
      </c>
      <c r="L277">
        <v>206501.75</v>
      </c>
      <c r="M277">
        <v>1.25449E-4</v>
      </c>
      <c r="N277">
        <v>4.82126E-3</v>
      </c>
      <c r="O277">
        <v>19</v>
      </c>
      <c r="P277">
        <v>6.0166676109999999</v>
      </c>
      <c r="Q277">
        <v>114541.50599999999</v>
      </c>
      <c r="R277">
        <v>96643.408710000003</v>
      </c>
      <c r="S277">
        <v>0.84374138300000001</v>
      </c>
      <c r="T277">
        <v>67832</v>
      </c>
      <c r="U277">
        <v>51269</v>
      </c>
      <c r="V277">
        <v>50731</v>
      </c>
      <c r="W277">
        <v>54434</v>
      </c>
      <c r="X277">
        <v>187321</v>
      </c>
      <c r="Y277">
        <v>271945</v>
      </c>
      <c r="Z277">
        <v>180245</v>
      </c>
      <c r="AA277">
        <v>186496</v>
      </c>
      <c r="AB277">
        <v>44520</v>
      </c>
      <c r="AC277">
        <v>41923</v>
      </c>
      <c r="AD277">
        <v>55822</v>
      </c>
      <c r="AE277">
        <v>53261</v>
      </c>
      <c r="AF277">
        <v>124285</v>
      </c>
      <c r="AG277">
        <v>120919</v>
      </c>
      <c r="AH277">
        <v>66431</v>
      </c>
      <c r="AI277">
        <v>87850</v>
      </c>
      <c r="AJ277">
        <v>102830.25</v>
      </c>
      <c r="AK277">
        <v>3092</v>
      </c>
      <c r="AL277">
        <v>1.6472419999999999E-3</v>
      </c>
      <c r="AM277">
        <v>5.4226714000000002E-2</v>
      </c>
      <c r="AN277">
        <v>18</v>
      </c>
      <c r="AO277">
        <v>9</v>
      </c>
      <c r="AP277">
        <v>154520.50940000001</v>
      </c>
      <c r="AQ277">
        <v>0.18439260499999999</v>
      </c>
      <c r="AR277">
        <v>1</v>
      </c>
      <c r="AS277">
        <v>20</v>
      </c>
      <c r="AT277">
        <v>5.9999996690000001</v>
      </c>
      <c r="AU277">
        <v>520374.5</v>
      </c>
      <c r="AV277">
        <v>2.763826E-3</v>
      </c>
      <c r="AW277">
        <v>9.7584255999999994E-2</v>
      </c>
      <c r="AX277">
        <v>19</v>
      </c>
      <c r="AY277">
        <v>7.599999843</v>
      </c>
      <c r="AZ277">
        <v>352354.2242</v>
      </c>
      <c r="BA277">
        <v>149707.68719999999</v>
      </c>
      <c r="BB277">
        <v>0.42487836699999998</v>
      </c>
      <c r="BC277">
        <v>243684</v>
      </c>
      <c r="BD277">
        <v>96319</v>
      </c>
      <c r="BE277">
        <v>179289</v>
      </c>
      <c r="BF277">
        <v>144337</v>
      </c>
      <c r="BG277">
        <v>536757</v>
      </c>
      <c r="BH277">
        <v>562711</v>
      </c>
      <c r="BI277">
        <v>456331</v>
      </c>
      <c r="BJ277">
        <v>525699</v>
      </c>
      <c r="BK277">
        <v>300188</v>
      </c>
      <c r="BL277">
        <v>308427</v>
      </c>
      <c r="BM277">
        <v>334324</v>
      </c>
      <c r="BN277">
        <v>220578</v>
      </c>
      <c r="BO277">
        <v>338076</v>
      </c>
      <c r="BP277">
        <v>284642</v>
      </c>
      <c r="BQ277">
        <v>335290</v>
      </c>
      <c r="BR277">
        <v>300148</v>
      </c>
      <c r="BS277">
        <v>322925</v>
      </c>
    </row>
    <row r="278" spans="1:71" x14ac:dyDescent="0.3">
      <c r="A278">
        <v>3106</v>
      </c>
      <c r="B278" t="s">
        <v>450</v>
      </c>
      <c r="C278">
        <v>1.6472419999999999E-3</v>
      </c>
      <c r="D278">
        <v>1.6545790000000001E-2</v>
      </c>
      <c r="E278">
        <v>18</v>
      </c>
      <c r="F278">
        <v>6</v>
      </c>
      <c r="G278">
        <v>25547.41445</v>
      </c>
      <c r="H278">
        <v>0.34567727799999998</v>
      </c>
      <c r="I278">
        <v>1</v>
      </c>
      <c r="J278">
        <v>20</v>
      </c>
      <c r="K278">
        <v>6.0000000800000004</v>
      </c>
      <c r="L278">
        <v>152956</v>
      </c>
      <c r="M278">
        <v>4.8234510000000003E-3</v>
      </c>
      <c r="N278">
        <v>4.1995681E-2</v>
      </c>
      <c r="O278">
        <v>19</v>
      </c>
      <c r="P278">
        <v>6.0166667049999996</v>
      </c>
      <c r="Q278">
        <v>134930.2991</v>
      </c>
      <c r="R278">
        <v>16172.109179999999</v>
      </c>
      <c r="S278">
        <v>0.11985528300000001</v>
      </c>
      <c r="T278">
        <v>145529</v>
      </c>
      <c r="U278">
        <v>122756</v>
      </c>
      <c r="V278">
        <v>114364</v>
      </c>
      <c r="W278">
        <v>136282</v>
      </c>
      <c r="X278">
        <v>161597</v>
      </c>
      <c r="Y278">
        <v>152894</v>
      </c>
      <c r="Z278">
        <v>163781</v>
      </c>
      <c r="AA278">
        <v>133552</v>
      </c>
      <c r="AB278">
        <v>100515</v>
      </c>
      <c r="AC278">
        <v>110721</v>
      </c>
      <c r="AD278">
        <v>90311</v>
      </c>
      <c r="AE278">
        <v>100569</v>
      </c>
      <c r="AF278">
        <v>175493</v>
      </c>
      <c r="AG278">
        <v>131839</v>
      </c>
      <c r="AH278">
        <v>139911</v>
      </c>
      <c r="AI278">
        <v>147415</v>
      </c>
      <c r="AJ278">
        <v>132970.5625</v>
      </c>
      <c r="AK278">
        <v>3106</v>
      </c>
      <c r="AL278">
        <v>2.994894E-2</v>
      </c>
      <c r="AM278">
        <v>0.245581308</v>
      </c>
      <c r="AN278">
        <v>24</v>
      </c>
      <c r="AO278">
        <v>0</v>
      </c>
      <c r="AP278">
        <v>18793.837579999999</v>
      </c>
      <c r="AQ278">
        <v>0.41876300700000002</v>
      </c>
      <c r="AR278">
        <v>1</v>
      </c>
      <c r="AS278">
        <v>21.15107914</v>
      </c>
      <c r="AT278">
        <v>5.3999999999999998E-5</v>
      </c>
      <c r="AU278">
        <v>160412.92240000001</v>
      </c>
      <c r="AV278">
        <v>6.7457154000000005E-2</v>
      </c>
      <c r="AW278">
        <v>0.60323796100000004</v>
      </c>
      <c r="AX278">
        <v>22.57553957</v>
      </c>
      <c r="AY278">
        <v>2.8799999999999999E-5</v>
      </c>
      <c r="AZ278">
        <v>142568.15950000001</v>
      </c>
      <c r="BA278">
        <v>21668.695739999999</v>
      </c>
      <c r="BB278">
        <v>0.15198832500000001</v>
      </c>
      <c r="BC278">
        <v>167046</v>
      </c>
      <c r="BD278">
        <v>161519</v>
      </c>
      <c r="BE278">
        <v>194350</v>
      </c>
      <c r="BF278">
        <v>118737</v>
      </c>
      <c r="BG278">
        <v>149739</v>
      </c>
      <c r="BH278">
        <v>163566</v>
      </c>
      <c r="BI278">
        <v>138686</v>
      </c>
      <c r="BJ278">
        <v>120647</v>
      </c>
      <c r="BK278">
        <v>137670</v>
      </c>
      <c r="BL278">
        <v>111329</v>
      </c>
      <c r="BM278">
        <v>114577</v>
      </c>
      <c r="BN278">
        <v>116702</v>
      </c>
      <c r="BO278">
        <v>168846</v>
      </c>
      <c r="BP278">
        <v>144428</v>
      </c>
      <c r="BQ278">
        <v>150263</v>
      </c>
      <c r="BR278">
        <v>141500</v>
      </c>
      <c r="BS278">
        <v>143725.3125</v>
      </c>
    </row>
    <row r="279" spans="1:71" x14ac:dyDescent="0.3">
      <c r="A279">
        <v>3107</v>
      </c>
      <c r="B279" t="s">
        <v>612</v>
      </c>
      <c r="C279">
        <v>4.2186699999999999E-3</v>
      </c>
      <c r="D279">
        <v>3.1448269000000001E-2</v>
      </c>
      <c r="E279">
        <v>18</v>
      </c>
      <c r="F279">
        <v>6</v>
      </c>
      <c r="G279">
        <v>8615.0354690000004</v>
      </c>
      <c r="H279">
        <v>0.54689418899999998</v>
      </c>
      <c r="I279">
        <v>1</v>
      </c>
      <c r="J279">
        <v>20</v>
      </c>
      <c r="K279">
        <v>6.0000068439999996</v>
      </c>
      <c r="L279">
        <v>65191.5</v>
      </c>
      <c r="M279">
        <v>1.6315669000000001E-2</v>
      </c>
      <c r="N279">
        <v>0.102633984</v>
      </c>
      <c r="O279">
        <v>19</v>
      </c>
      <c r="P279">
        <v>6.0166699179999998</v>
      </c>
      <c r="Q279">
        <v>59744.11032</v>
      </c>
      <c r="R279">
        <v>4367.3408090000003</v>
      </c>
      <c r="S279">
        <v>7.3100776000000006E-2</v>
      </c>
      <c r="T279">
        <v>59931</v>
      </c>
      <c r="U279">
        <v>60096</v>
      </c>
      <c r="V279">
        <v>51653</v>
      </c>
      <c r="W279">
        <v>64719</v>
      </c>
      <c r="X279">
        <v>61536</v>
      </c>
      <c r="Y279">
        <v>65590</v>
      </c>
      <c r="Z279">
        <v>72798</v>
      </c>
      <c r="AA279">
        <v>60842</v>
      </c>
      <c r="AB279">
        <v>42046</v>
      </c>
      <c r="AC279">
        <v>43561</v>
      </c>
      <c r="AD279">
        <v>39925</v>
      </c>
      <c r="AE279">
        <v>49488</v>
      </c>
      <c r="AF279">
        <v>91677</v>
      </c>
      <c r="AG279">
        <v>64994</v>
      </c>
      <c r="AH279">
        <v>57276</v>
      </c>
      <c r="AI279">
        <v>61306</v>
      </c>
      <c r="AJ279">
        <v>59214.875</v>
      </c>
      <c r="AK279">
        <v>3107</v>
      </c>
      <c r="AL279">
        <v>2.1019869E-2</v>
      </c>
      <c r="AM279">
        <v>0.19749918599999999</v>
      </c>
      <c r="AN279">
        <v>18</v>
      </c>
      <c r="AO279">
        <v>6</v>
      </c>
      <c r="AP279">
        <v>8283.4023880000004</v>
      </c>
      <c r="AQ279">
        <v>0.86488172900000004</v>
      </c>
      <c r="AR279">
        <v>1</v>
      </c>
      <c r="AS279">
        <v>20</v>
      </c>
      <c r="AT279">
        <v>6.0000000059999996</v>
      </c>
      <c r="AU279">
        <v>69994.75</v>
      </c>
      <c r="AV279">
        <v>9.1033935999999996E-2</v>
      </c>
      <c r="AW279">
        <v>0.70994707400000001</v>
      </c>
      <c r="AX279">
        <v>19</v>
      </c>
      <c r="AY279">
        <v>6.0166666690000001</v>
      </c>
      <c r="AZ279">
        <v>63692.389669999997</v>
      </c>
      <c r="BA279">
        <v>6155.2197130000004</v>
      </c>
      <c r="BB279">
        <v>9.6639798999999998E-2</v>
      </c>
      <c r="BC279">
        <v>70308</v>
      </c>
      <c r="BD279">
        <v>48576</v>
      </c>
      <c r="BE279">
        <v>57165</v>
      </c>
      <c r="BF279">
        <v>65445</v>
      </c>
      <c r="BG279">
        <v>65028</v>
      </c>
      <c r="BH279">
        <v>72570</v>
      </c>
      <c r="BI279">
        <v>73628</v>
      </c>
      <c r="BJ279">
        <v>68753</v>
      </c>
      <c r="BK279">
        <v>45741</v>
      </c>
      <c r="BL279">
        <v>63112</v>
      </c>
      <c r="BM279">
        <v>56242</v>
      </c>
      <c r="BN279">
        <v>47894</v>
      </c>
      <c r="BO279">
        <v>78460</v>
      </c>
      <c r="BP279">
        <v>59457</v>
      </c>
      <c r="BQ279">
        <v>63735</v>
      </c>
      <c r="BR279">
        <v>71030</v>
      </c>
      <c r="BS279">
        <v>62946.5</v>
      </c>
    </row>
    <row r="280" spans="1:71" x14ac:dyDescent="0.3">
      <c r="A280">
        <v>3111</v>
      </c>
      <c r="B280" t="s">
        <v>113</v>
      </c>
      <c r="C280">
        <v>4.2200000000000003E-5</v>
      </c>
      <c r="D280">
        <v>2.0024420000000001E-3</v>
      </c>
      <c r="E280">
        <v>18</v>
      </c>
      <c r="F280">
        <v>6</v>
      </c>
      <c r="G280">
        <v>53735.519180000003</v>
      </c>
      <c r="H280">
        <v>9.8463381000000003E-2</v>
      </c>
      <c r="I280">
        <v>1</v>
      </c>
      <c r="J280">
        <v>20</v>
      </c>
      <c r="K280">
        <v>6.0000000199999999</v>
      </c>
      <c r="L280">
        <v>225063</v>
      </c>
      <c r="M280">
        <v>5.5600000000000003E-5</v>
      </c>
      <c r="N280">
        <v>3.0589900000000001E-3</v>
      </c>
      <c r="O280">
        <v>19</v>
      </c>
      <c r="P280">
        <v>6.0166666759999998</v>
      </c>
      <c r="Q280">
        <v>171432.47099999999</v>
      </c>
      <c r="R280">
        <v>48243.066910000001</v>
      </c>
      <c r="S280">
        <v>0.28141148900000001</v>
      </c>
      <c r="T280">
        <v>156010</v>
      </c>
      <c r="U280">
        <v>168511</v>
      </c>
      <c r="V280">
        <v>164678</v>
      </c>
      <c r="W280">
        <v>153767</v>
      </c>
      <c r="X280">
        <v>201031</v>
      </c>
      <c r="Y280">
        <v>286191</v>
      </c>
      <c r="Z280">
        <v>183154</v>
      </c>
      <c r="AA280">
        <v>229876</v>
      </c>
      <c r="AB280">
        <v>85534</v>
      </c>
      <c r="AC280">
        <v>99902</v>
      </c>
      <c r="AD280">
        <v>114091</v>
      </c>
      <c r="AE280">
        <v>107276</v>
      </c>
      <c r="AF280">
        <v>192901</v>
      </c>
      <c r="AG280">
        <v>184083</v>
      </c>
      <c r="AH280">
        <v>156735</v>
      </c>
      <c r="AI280">
        <v>165642</v>
      </c>
      <c r="AJ280">
        <v>165586.375</v>
      </c>
      <c r="AK280">
        <v>3111</v>
      </c>
      <c r="AL280">
        <v>9.809524E-3</v>
      </c>
      <c r="AM280">
        <v>0.13285571299999999</v>
      </c>
      <c r="AN280">
        <v>18</v>
      </c>
      <c r="AO280">
        <v>6</v>
      </c>
      <c r="AP280">
        <v>57337.521119999998</v>
      </c>
      <c r="AQ280">
        <v>0.50089948399999995</v>
      </c>
      <c r="AR280">
        <v>1</v>
      </c>
      <c r="AS280">
        <v>20</v>
      </c>
      <c r="AT280">
        <v>6.0000162929999998</v>
      </c>
      <c r="AU280">
        <v>226930</v>
      </c>
      <c r="AV280">
        <v>3.1032984E-2</v>
      </c>
      <c r="AW280">
        <v>0.39314257600000002</v>
      </c>
      <c r="AX280">
        <v>19</v>
      </c>
      <c r="AY280">
        <v>6.0166744059999999</v>
      </c>
      <c r="AZ280">
        <v>172944.7377</v>
      </c>
      <c r="BA280">
        <v>61878.6702</v>
      </c>
      <c r="BB280">
        <v>0.357794467</v>
      </c>
      <c r="BC280">
        <v>145066</v>
      </c>
      <c r="BD280">
        <v>99921</v>
      </c>
      <c r="BE280">
        <v>94241</v>
      </c>
      <c r="BF280">
        <v>147558</v>
      </c>
      <c r="BG280">
        <v>266549</v>
      </c>
      <c r="BH280">
        <v>239689</v>
      </c>
      <c r="BI280">
        <v>192535</v>
      </c>
      <c r="BJ280">
        <v>208947</v>
      </c>
      <c r="BK280">
        <v>171928</v>
      </c>
      <c r="BL280">
        <v>124029</v>
      </c>
      <c r="BM280">
        <v>160479</v>
      </c>
      <c r="BN280">
        <v>108684</v>
      </c>
      <c r="BO280">
        <v>184215</v>
      </c>
      <c r="BP280">
        <v>169500</v>
      </c>
      <c r="BQ280">
        <v>170180</v>
      </c>
      <c r="BR280">
        <v>163619</v>
      </c>
      <c r="BS280">
        <v>165446.25</v>
      </c>
    </row>
    <row r="281" spans="1:71" x14ac:dyDescent="0.3">
      <c r="A281">
        <v>3131</v>
      </c>
      <c r="B281" t="s">
        <v>308</v>
      </c>
      <c r="C281">
        <v>5.72095E-4</v>
      </c>
      <c r="D281">
        <v>8.5435319999999995E-3</v>
      </c>
      <c r="E281">
        <v>18</v>
      </c>
      <c r="F281">
        <v>15</v>
      </c>
      <c r="G281">
        <v>31918.8001</v>
      </c>
      <c r="H281">
        <v>0.21320765699999999</v>
      </c>
      <c r="I281">
        <v>1</v>
      </c>
      <c r="J281">
        <v>20</v>
      </c>
      <c r="K281">
        <v>11.99999998</v>
      </c>
      <c r="L281">
        <v>95617.25</v>
      </c>
      <c r="M281">
        <v>1.221176E-3</v>
      </c>
      <c r="N281">
        <v>1.7998376999999999E-2</v>
      </c>
      <c r="O281">
        <v>19</v>
      </c>
      <c r="P281">
        <v>13.616666650000001</v>
      </c>
      <c r="Q281">
        <v>73392.467539999998</v>
      </c>
      <c r="R281">
        <v>36331.30384</v>
      </c>
      <c r="S281">
        <v>0.49502769200000002</v>
      </c>
      <c r="T281">
        <v>89868</v>
      </c>
      <c r="U281">
        <v>98151</v>
      </c>
      <c r="V281">
        <v>65298</v>
      </c>
      <c r="W281">
        <v>84989</v>
      </c>
      <c r="X281">
        <v>38396</v>
      </c>
      <c r="Y281">
        <v>36931</v>
      </c>
      <c r="Z281">
        <v>45276</v>
      </c>
      <c r="AA281">
        <v>51943</v>
      </c>
      <c r="AB281">
        <v>113515</v>
      </c>
      <c r="AC281">
        <v>85596</v>
      </c>
      <c r="AD281">
        <v>100739</v>
      </c>
      <c r="AE281">
        <v>82619</v>
      </c>
      <c r="AF281">
        <v>66039</v>
      </c>
      <c r="AG281">
        <v>70375</v>
      </c>
      <c r="AH281">
        <v>72680</v>
      </c>
      <c r="AI281">
        <v>66235</v>
      </c>
      <c r="AJ281">
        <v>73040.625</v>
      </c>
      <c r="AK281">
        <v>3131</v>
      </c>
      <c r="AL281">
        <v>4.1965589999999997E-2</v>
      </c>
      <c r="AM281">
        <v>0.292075325</v>
      </c>
      <c r="AN281">
        <v>18</v>
      </c>
      <c r="AO281">
        <v>12</v>
      </c>
      <c r="AP281">
        <v>7628.2679550000003</v>
      </c>
      <c r="AQ281">
        <v>0.85612306900000001</v>
      </c>
      <c r="AR281">
        <v>1</v>
      </c>
      <c r="AS281">
        <v>20</v>
      </c>
      <c r="AT281">
        <v>11.999994709999999</v>
      </c>
      <c r="AU281">
        <v>43045</v>
      </c>
      <c r="AV281">
        <v>0.155432126</v>
      </c>
      <c r="AW281">
        <v>0.95090014300000003</v>
      </c>
      <c r="AX281">
        <v>19</v>
      </c>
      <c r="AY281">
        <v>12.03333082</v>
      </c>
      <c r="AZ281">
        <v>31839.856479999999</v>
      </c>
      <c r="BA281">
        <v>14157.025079999999</v>
      </c>
      <c r="BB281">
        <v>0.44463218900000001</v>
      </c>
      <c r="BC281">
        <v>20546</v>
      </c>
      <c r="BD281">
        <v>24040</v>
      </c>
      <c r="BE281">
        <v>39119</v>
      </c>
      <c r="BF281">
        <v>45769</v>
      </c>
      <c r="BG281">
        <v>14452</v>
      </c>
      <c r="BH281">
        <v>35180</v>
      </c>
      <c r="BI281">
        <v>36691</v>
      </c>
      <c r="BJ281">
        <v>25282</v>
      </c>
      <c r="BK281">
        <v>45670</v>
      </c>
      <c r="BL281">
        <v>34369</v>
      </c>
      <c r="BM281">
        <v>51743</v>
      </c>
      <c r="BN281">
        <v>40398</v>
      </c>
      <c r="BO281">
        <v>14252</v>
      </c>
      <c r="BP281">
        <v>18362</v>
      </c>
      <c r="BQ281">
        <v>19159</v>
      </c>
      <c r="BR281">
        <v>17647</v>
      </c>
      <c r="BS281">
        <v>30167.4375</v>
      </c>
    </row>
    <row r="282" spans="1:71" x14ac:dyDescent="0.3">
      <c r="A282">
        <v>3154</v>
      </c>
      <c r="B282" t="s">
        <v>906</v>
      </c>
      <c r="C282">
        <v>1.4497724E-2</v>
      </c>
      <c r="D282">
        <v>7.1225204E-2</v>
      </c>
      <c r="E282">
        <v>18</v>
      </c>
      <c r="F282">
        <v>6</v>
      </c>
      <c r="G282">
        <v>56211.453569999998</v>
      </c>
      <c r="H282">
        <v>9.7294978000000004E-2</v>
      </c>
      <c r="I282">
        <v>1</v>
      </c>
      <c r="J282">
        <v>20</v>
      </c>
      <c r="K282">
        <v>5.9999830210000002</v>
      </c>
      <c r="L282">
        <v>120752</v>
      </c>
      <c r="M282">
        <v>1.0669122E-2</v>
      </c>
      <c r="N282">
        <v>7.4715540999999996E-2</v>
      </c>
      <c r="O282">
        <v>19</v>
      </c>
      <c r="P282">
        <v>6.0166586019999997</v>
      </c>
      <c r="Q282">
        <v>70401.42641</v>
      </c>
      <c r="R282">
        <v>55713.214910000002</v>
      </c>
      <c r="S282">
        <v>0.79136485899999998</v>
      </c>
      <c r="T282">
        <v>25728</v>
      </c>
      <c r="U282">
        <v>29617</v>
      </c>
      <c r="V282">
        <v>27899</v>
      </c>
      <c r="W282">
        <v>37039</v>
      </c>
      <c r="X282">
        <v>123176</v>
      </c>
      <c r="Y282">
        <v>127563</v>
      </c>
      <c r="Z282">
        <v>119498</v>
      </c>
      <c r="AA282">
        <v>112771</v>
      </c>
      <c r="AB282">
        <v>44062</v>
      </c>
      <c r="AC282">
        <v>49235</v>
      </c>
      <c r="AD282">
        <v>36032</v>
      </c>
      <c r="AE282">
        <v>45707</v>
      </c>
      <c r="AF282">
        <v>76598</v>
      </c>
      <c r="AG282">
        <v>66283</v>
      </c>
      <c r="AH282">
        <v>49509</v>
      </c>
      <c r="AI282">
        <v>47685</v>
      </c>
      <c r="AJ282">
        <v>63650.125</v>
      </c>
      <c r="AK282">
        <v>3154</v>
      </c>
      <c r="AL282">
        <v>4.2186699999999999E-3</v>
      </c>
      <c r="AM282">
        <v>8.6877637999999993E-2</v>
      </c>
      <c r="AN282">
        <v>18</v>
      </c>
      <c r="AO282">
        <v>9</v>
      </c>
      <c r="AP282">
        <v>42886.733390000001</v>
      </c>
      <c r="AQ282">
        <v>0.51281630199999995</v>
      </c>
      <c r="AR282">
        <v>1</v>
      </c>
      <c r="AS282">
        <v>20</v>
      </c>
      <c r="AT282">
        <v>6.0000018270000002</v>
      </c>
      <c r="AU282">
        <v>142652.75</v>
      </c>
      <c r="AV282">
        <v>1.5438201E-2</v>
      </c>
      <c r="AW282">
        <v>0.267630066</v>
      </c>
      <c r="AX282">
        <v>19</v>
      </c>
      <c r="AY282">
        <v>7.6000008680000004</v>
      </c>
      <c r="AZ282">
        <v>101236.2595</v>
      </c>
      <c r="BA282">
        <v>39461.812940000003</v>
      </c>
      <c r="BB282">
        <v>0.38979920000000001</v>
      </c>
      <c r="BC282">
        <v>65025</v>
      </c>
      <c r="BD282">
        <v>25560</v>
      </c>
      <c r="BE282">
        <v>47762</v>
      </c>
      <c r="BF282">
        <v>40343</v>
      </c>
      <c r="BG282">
        <v>185837</v>
      </c>
      <c r="BH282">
        <v>151832</v>
      </c>
      <c r="BI282">
        <v>107930</v>
      </c>
      <c r="BJ282">
        <v>125012</v>
      </c>
      <c r="BK282">
        <v>101477</v>
      </c>
      <c r="BL282">
        <v>85299</v>
      </c>
      <c r="BM282">
        <v>95721</v>
      </c>
      <c r="BN282">
        <v>70176</v>
      </c>
      <c r="BO282">
        <v>109217</v>
      </c>
      <c r="BP282">
        <v>102084</v>
      </c>
      <c r="BQ282">
        <v>86680</v>
      </c>
      <c r="BR282">
        <v>95708</v>
      </c>
      <c r="BS282">
        <v>93478.9375</v>
      </c>
    </row>
    <row r="283" spans="1:71" x14ac:dyDescent="0.3">
      <c r="A283">
        <v>3155</v>
      </c>
      <c r="B283" t="s">
        <v>372</v>
      </c>
      <c r="C283">
        <v>9.8723499999999994E-4</v>
      </c>
      <c r="D283">
        <v>1.1936809E-2</v>
      </c>
      <c r="E283">
        <v>18</v>
      </c>
      <c r="F283">
        <v>6</v>
      </c>
      <c r="G283">
        <v>66965.840609999999</v>
      </c>
      <c r="H283">
        <v>0.175019222</v>
      </c>
      <c r="I283">
        <v>1</v>
      </c>
      <c r="J283">
        <v>20</v>
      </c>
      <c r="K283">
        <v>6.0000014500000001</v>
      </c>
      <c r="L283">
        <v>169365</v>
      </c>
      <c r="M283">
        <v>1.6697019999999999E-3</v>
      </c>
      <c r="N283">
        <v>2.1454009E-2</v>
      </c>
      <c r="O283">
        <v>19</v>
      </c>
      <c r="P283">
        <v>6.0166673560000001</v>
      </c>
      <c r="Q283">
        <v>103580.5398</v>
      </c>
      <c r="R283">
        <v>70971.676040000006</v>
      </c>
      <c r="S283">
        <v>0.68518349300000003</v>
      </c>
      <c r="T283">
        <v>71244</v>
      </c>
      <c r="U283">
        <v>54859</v>
      </c>
      <c r="V283">
        <v>55469</v>
      </c>
      <c r="W283">
        <v>41005</v>
      </c>
      <c r="X283">
        <v>166050</v>
      </c>
      <c r="Y283">
        <v>201846</v>
      </c>
      <c r="Z283">
        <v>136366</v>
      </c>
      <c r="AA283">
        <v>173198</v>
      </c>
      <c r="AB283">
        <v>68590</v>
      </c>
      <c r="AC283">
        <v>55923</v>
      </c>
      <c r="AD283">
        <v>61926</v>
      </c>
      <c r="AE283">
        <v>48250</v>
      </c>
      <c r="AF283">
        <v>132428</v>
      </c>
      <c r="AG283">
        <v>99125</v>
      </c>
      <c r="AH283">
        <v>81896</v>
      </c>
      <c r="AI283">
        <v>71508</v>
      </c>
      <c r="AJ283">
        <v>94980.1875</v>
      </c>
      <c r="AK283">
        <v>3155</v>
      </c>
      <c r="AL283">
        <v>2.6719949999999999E-3</v>
      </c>
      <c r="AM283">
        <v>6.7322324000000003E-2</v>
      </c>
      <c r="AN283">
        <v>18</v>
      </c>
      <c r="AO283">
        <v>9</v>
      </c>
      <c r="AP283">
        <v>72652.923670000004</v>
      </c>
      <c r="AQ283">
        <v>0.41264648300000001</v>
      </c>
      <c r="AR283">
        <v>1</v>
      </c>
      <c r="AS283">
        <v>20</v>
      </c>
      <c r="AT283">
        <v>6.0000186380000002</v>
      </c>
      <c r="AU283">
        <v>231877.5</v>
      </c>
      <c r="AV283">
        <v>8.6113249999999995E-3</v>
      </c>
      <c r="AW283">
        <v>0.18842086299999999</v>
      </c>
      <c r="AX283">
        <v>19</v>
      </c>
      <c r="AY283">
        <v>7.6000088530000003</v>
      </c>
      <c r="AZ283">
        <v>166445.09049999999</v>
      </c>
      <c r="BA283">
        <v>62775.414230000002</v>
      </c>
      <c r="BB283">
        <v>0.37715389500000002</v>
      </c>
      <c r="BC283">
        <v>92178</v>
      </c>
      <c r="BD283">
        <v>56689</v>
      </c>
      <c r="BE283">
        <v>61651</v>
      </c>
      <c r="BF283">
        <v>84840</v>
      </c>
      <c r="BG283">
        <v>243778</v>
      </c>
      <c r="BH283">
        <v>240239</v>
      </c>
      <c r="BI283">
        <v>223236</v>
      </c>
      <c r="BJ283">
        <v>220257</v>
      </c>
      <c r="BK283">
        <v>149234</v>
      </c>
      <c r="BL283">
        <v>148182</v>
      </c>
      <c r="BM283">
        <v>164042</v>
      </c>
      <c r="BN283">
        <v>121864</v>
      </c>
      <c r="BO283">
        <v>190104</v>
      </c>
      <c r="BP283">
        <v>132466</v>
      </c>
      <c r="BQ283">
        <v>173446</v>
      </c>
      <c r="BR283">
        <v>163471</v>
      </c>
      <c r="BS283">
        <v>154104.8125</v>
      </c>
    </row>
    <row r="284" spans="1:71" x14ac:dyDescent="0.3">
      <c r="A284">
        <v>3157</v>
      </c>
      <c r="B284" t="s">
        <v>160</v>
      </c>
      <c r="C284">
        <v>8.7700000000000004E-5</v>
      </c>
      <c r="D284">
        <v>2.7274640000000002E-3</v>
      </c>
      <c r="E284">
        <v>18</v>
      </c>
      <c r="F284">
        <v>6</v>
      </c>
      <c r="G284">
        <v>68130.445470000006</v>
      </c>
      <c r="H284">
        <v>4.5031387999999999E-2</v>
      </c>
      <c r="I284">
        <v>1</v>
      </c>
      <c r="J284">
        <v>20</v>
      </c>
      <c r="K284">
        <v>6.0000016909999996</v>
      </c>
      <c r="L284">
        <v>164372.25</v>
      </c>
      <c r="M284">
        <v>5.3100000000000003E-5</v>
      </c>
      <c r="N284">
        <v>2.9554550000000001E-3</v>
      </c>
      <c r="O284">
        <v>19</v>
      </c>
      <c r="P284">
        <v>6.0166674699999998</v>
      </c>
      <c r="Q284">
        <v>98005.525689999995</v>
      </c>
      <c r="R284">
        <v>69427.366240000003</v>
      </c>
      <c r="S284">
        <v>0.70840256999999995</v>
      </c>
      <c r="T284">
        <v>60054</v>
      </c>
      <c r="U284">
        <v>58188</v>
      </c>
      <c r="V284">
        <v>59646</v>
      </c>
      <c r="W284">
        <v>54014</v>
      </c>
      <c r="X284">
        <v>188533</v>
      </c>
      <c r="Y284">
        <v>163061</v>
      </c>
      <c r="Z284">
        <v>149264</v>
      </c>
      <c r="AA284">
        <v>156631</v>
      </c>
      <c r="AB284">
        <v>53391</v>
      </c>
      <c r="AC284">
        <v>48367</v>
      </c>
      <c r="AD284">
        <v>57600</v>
      </c>
      <c r="AE284">
        <v>69437</v>
      </c>
      <c r="AF284">
        <v>67790</v>
      </c>
      <c r="AG284">
        <v>82895</v>
      </c>
      <c r="AH284">
        <v>81539</v>
      </c>
      <c r="AI284">
        <v>83067</v>
      </c>
      <c r="AJ284">
        <v>89592.3125</v>
      </c>
      <c r="AK284">
        <v>3157</v>
      </c>
      <c r="AL284">
        <v>4.2200000000000003E-5</v>
      </c>
      <c r="AM284">
        <v>6.5597240000000003E-3</v>
      </c>
      <c r="AN284">
        <v>18</v>
      </c>
      <c r="AO284">
        <v>9</v>
      </c>
      <c r="AP284">
        <v>54849.212359999998</v>
      </c>
      <c r="AQ284">
        <v>0.19763514500000001</v>
      </c>
      <c r="AR284">
        <v>1</v>
      </c>
      <c r="AS284">
        <v>20</v>
      </c>
      <c r="AT284">
        <v>6.0000017359999998</v>
      </c>
      <c r="AU284">
        <v>171579.25</v>
      </c>
      <c r="AV284">
        <v>1.05828E-4</v>
      </c>
      <c r="AW284">
        <v>1.1702303000000001E-2</v>
      </c>
      <c r="AX284">
        <v>19</v>
      </c>
      <c r="AY284">
        <v>7.6000008240000003</v>
      </c>
      <c r="AZ284">
        <v>120028.2228</v>
      </c>
      <c r="BA284">
        <v>50439.778480000001</v>
      </c>
      <c r="BB284">
        <v>0.42023265300000001</v>
      </c>
      <c r="BC284">
        <v>64210</v>
      </c>
      <c r="BD284">
        <v>40651</v>
      </c>
      <c r="BE284">
        <v>39351</v>
      </c>
      <c r="BF284">
        <v>80527</v>
      </c>
      <c r="BG284">
        <v>213103</v>
      </c>
      <c r="BH284">
        <v>158509</v>
      </c>
      <c r="BI284">
        <v>162013</v>
      </c>
      <c r="BJ284">
        <v>152692</v>
      </c>
      <c r="BK284">
        <v>119593</v>
      </c>
      <c r="BL284">
        <v>85479</v>
      </c>
      <c r="BM284">
        <v>116506</v>
      </c>
      <c r="BN284">
        <v>108376</v>
      </c>
      <c r="BO284">
        <v>104884</v>
      </c>
      <c r="BP284">
        <v>114996</v>
      </c>
      <c r="BQ284">
        <v>104153</v>
      </c>
      <c r="BR284">
        <v>96763</v>
      </c>
      <c r="BS284">
        <v>110112.875</v>
      </c>
    </row>
    <row r="285" spans="1:71" x14ac:dyDescent="0.3">
      <c r="A285">
        <v>3158</v>
      </c>
      <c r="B285" t="s">
        <v>309</v>
      </c>
      <c r="C285">
        <v>5.72095E-4</v>
      </c>
      <c r="D285">
        <v>8.5435319999999995E-3</v>
      </c>
      <c r="E285">
        <v>18</v>
      </c>
      <c r="F285">
        <v>6</v>
      </c>
      <c r="G285">
        <v>85477.189029999994</v>
      </c>
      <c r="H285">
        <v>6.0353481E-2</v>
      </c>
      <c r="I285">
        <v>1</v>
      </c>
      <c r="J285">
        <v>20</v>
      </c>
      <c r="K285">
        <v>6.0000019629999999</v>
      </c>
      <c r="L285">
        <v>201277.5</v>
      </c>
      <c r="M285">
        <v>3.8925899999999998E-4</v>
      </c>
      <c r="N285">
        <v>9.0961480000000001E-3</v>
      </c>
      <c r="O285">
        <v>19</v>
      </c>
      <c r="P285">
        <v>6.0166675989999998</v>
      </c>
      <c r="Q285">
        <v>126081.9797</v>
      </c>
      <c r="R285">
        <v>78494.582500000004</v>
      </c>
      <c r="S285">
        <v>0.62256781400000005</v>
      </c>
      <c r="T285">
        <v>104274</v>
      </c>
      <c r="U285">
        <v>81506</v>
      </c>
      <c r="V285">
        <v>66709</v>
      </c>
      <c r="W285">
        <v>69802</v>
      </c>
      <c r="X285">
        <v>202733</v>
      </c>
      <c r="Y285">
        <v>200754</v>
      </c>
      <c r="Z285">
        <v>191215</v>
      </c>
      <c r="AA285">
        <v>210408</v>
      </c>
      <c r="AB285">
        <v>82194</v>
      </c>
      <c r="AC285">
        <v>64296</v>
      </c>
      <c r="AD285">
        <v>86966</v>
      </c>
      <c r="AE285">
        <v>67303</v>
      </c>
      <c r="AF285">
        <v>120116</v>
      </c>
      <c r="AG285">
        <v>125043</v>
      </c>
      <c r="AH285">
        <v>95899</v>
      </c>
      <c r="AI285">
        <v>95902</v>
      </c>
      <c r="AJ285">
        <v>116570</v>
      </c>
      <c r="AK285">
        <v>3158</v>
      </c>
      <c r="AL285">
        <v>9.809524E-3</v>
      </c>
      <c r="AM285">
        <v>0.13285571299999999</v>
      </c>
      <c r="AN285">
        <v>18</v>
      </c>
      <c r="AO285">
        <v>9</v>
      </c>
      <c r="AP285">
        <v>67972.937439999994</v>
      </c>
      <c r="AQ285">
        <v>0.28968437699999999</v>
      </c>
      <c r="AR285">
        <v>1</v>
      </c>
      <c r="AS285">
        <v>20</v>
      </c>
      <c r="AT285">
        <v>5.9999997570000003</v>
      </c>
      <c r="AU285">
        <v>246142.75</v>
      </c>
      <c r="AV285">
        <v>1.9503388999999999E-2</v>
      </c>
      <c r="AW285">
        <v>0.30573927400000001</v>
      </c>
      <c r="AX285">
        <v>19</v>
      </c>
      <c r="AY285">
        <v>7.5999998849999999</v>
      </c>
      <c r="AZ285">
        <v>169396.34710000001</v>
      </c>
      <c r="BA285">
        <v>66152.064259999999</v>
      </c>
      <c r="BB285">
        <v>0.39051647499999997</v>
      </c>
      <c r="BC285">
        <v>118647</v>
      </c>
      <c r="BD285">
        <v>56233</v>
      </c>
      <c r="BE285">
        <v>63115</v>
      </c>
      <c r="BF285">
        <v>89330</v>
      </c>
      <c r="BG285">
        <v>279214</v>
      </c>
      <c r="BH285">
        <v>243876</v>
      </c>
      <c r="BI285">
        <v>223155</v>
      </c>
      <c r="BJ285">
        <v>238326</v>
      </c>
      <c r="BK285">
        <v>151962</v>
      </c>
      <c r="BL285">
        <v>116573</v>
      </c>
      <c r="BM285">
        <v>156446</v>
      </c>
      <c r="BN285">
        <v>122771</v>
      </c>
      <c r="BO285">
        <v>159041</v>
      </c>
      <c r="BP285">
        <v>181068</v>
      </c>
      <c r="BQ285">
        <v>139605</v>
      </c>
      <c r="BR285">
        <v>162915</v>
      </c>
      <c r="BS285">
        <v>156392.3125</v>
      </c>
    </row>
    <row r="286" spans="1:71" x14ac:dyDescent="0.3">
      <c r="A286">
        <v>3183</v>
      </c>
      <c r="B286" t="s">
        <v>69</v>
      </c>
      <c r="C286">
        <v>7.7700000000000001E-6</v>
      </c>
      <c r="D286">
        <v>6.7389900000000005E-4</v>
      </c>
      <c r="E286">
        <v>18</v>
      </c>
      <c r="F286">
        <v>3</v>
      </c>
      <c r="G286">
        <v>13457.65626</v>
      </c>
      <c r="H286">
        <v>0.133134847</v>
      </c>
      <c r="I286">
        <v>1</v>
      </c>
      <c r="J286">
        <v>20</v>
      </c>
      <c r="K286">
        <v>6.6299999999999999E-5</v>
      </c>
      <c r="L286">
        <v>94945.713010000007</v>
      </c>
      <c r="M286">
        <v>1.5299999999999999E-5</v>
      </c>
      <c r="N286">
        <v>1.328161E-3</v>
      </c>
      <c r="O286">
        <v>19</v>
      </c>
      <c r="P286">
        <v>1.583364832</v>
      </c>
      <c r="Q286">
        <v>85658.031579999995</v>
      </c>
      <c r="R286">
        <v>22861.437419999998</v>
      </c>
      <c r="S286">
        <v>0.26689193100000003</v>
      </c>
      <c r="T286">
        <v>102141</v>
      </c>
      <c r="U286">
        <v>97944</v>
      </c>
      <c r="V286">
        <v>93012</v>
      </c>
      <c r="W286">
        <v>86686</v>
      </c>
      <c r="X286">
        <v>93895</v>
      </c>
      <c r="Y286">
        <v>92231</v>
      </c>
      <c r="Z286">
        <v>83233</v>
      </c>
      <c r="AA286">
        <v>83650</v>
      </c>
      <c r="AB286">
        <v>82989</v>
      </c>
      <c r="AC286">
        <v>55929</v>
      </c>
      <c r="AD286">
        <v>71967</v>
      </c>
      <c r="AE286">
        <v>51360</v>
      </c>
      <c r="AF286">
        <v>105715</v>
      </c>
      <c r="AG286">
        <v>117614</v>
      </c>
      <c r="AH286">
        <v>107587</v>
      </c>
      <c r="AI286">
        <v>106610</v>
      </c>
      <c r="AJ286">
        <v>89535.1875</v>
      </c>
      <c r="AK286">
        <v>3183</v>
      </c>
      <c r="AL286">
        <v>2.1019869E-2</v>
      </c>
      <c r="AM286">
        <v>0.19749918599999999</v>
      </c>
      <c r="AN286">
        <v>18</v>
      </c>
      <c r="AO286">
        <v>3</v>
      </c>
      <c r="AP286">
        <v>22790.935440000001</v>
      </c>
      <c r="AQ286">
        <v>7.5091587000000001E-2</v>
      </c>
      <c r="AR286">
        <v>1</v>
      </c>
      <c r="AS286">
        <v>20</v>
      </c>
      <c r="AT286">
        <v>5.9299999999999998E-5</v>
      </c>
      <c r="AU286">
        <v>87590.164120000001</v>
      </c>
      <c r="AV286">
        <v>1.1761300000000001E-2</v>
      </c>
      <c r="AW286">
        <v>0.226155677</v>
      </c>
      <c r="AX286">
        <v>19</v>
      </c>
      <c r="AY286">
        <v>1.583361518</v>
      </c>
      <c r="AZ286">
        <v>67890.848480000001</v>
      </c>
      <c r="BA286">
        <v>25811.084940000001</v>
      </c>
      <c r="BB286">
        <v>0.38018503999999997</v>
      </c>
      <c r="BC286">
        <v>99849</v>
      </c>
      <c r="BD286">
        <v>84878</v>
      </c>
      <c r="BE286">
        <v>77293</v>
      </c>
      <c r="BF286">
        <v>88341</v>
      </c>
      <c r="BG286">
        <v>81409</v>
      </c>
      <c r="BH286">
        <v>86931</v>
      </c>
      <c r="BI286">
        <v>60257</v>
      </c>
      <c r="BJ286">
        <v>52296</v>
      </c>
      <c r="BK286">
        <v>48780</v>
      </c>
      <c r="BL286">
        <v>29072</v>
      </c>
      <c r="BM286">
        <v>61919</v>
      </c>
      <c r="BN286">
        <v>36043</v>
      </c>
      <c r="BO286">
        <v>91737</v>
      </c>
      <c r="BP286">
        <v>97140</v>
      </c>
      <c r="BQ286">
        <v>81062</v>
      </c>
      <c r="BR286">
        <v>79285</v>
      </c>
      <c r="BS286">
        <v>72268.25</v>
      </c>
    </row>
    <row r="287" spans="1:71" x14ac:dyDescent="0.3">
      <c r="A287">
        <v>3210</v>
      </c>
      <c r="B287" t="s">
        <v>34</v>
      </c>
      <c r="C287">
        <v>2.22E-7</v>
      </c>
      <c r="D287">
        <v>6.2600000000000004E-5</v>
      </c>
      <c r="E287">
        <v>18</v>
      </c>
      <c r="F287">
        <v>0</v>
      </c>
      <c r="G287">
        <v>113495.2346</v>
      </c>
      <c r="H287">
        <v>8.8661639E-2</v>
      </c>
      <c r="I287">
        <v>1</v>
      </c>
      <c r="J287">
        <v>26.486486490000001</v>
      </c>
      <c r="K287">
        <v>17.999933689999999</v>
      </c>
      <c r="L287">
        <v>124397.364</v>
      </c>
      <c r="M287">
        <v>3.6899999999999998E-7</v>
      </c>
      <c r="N287">
        <v>1.7748300000000001E-4</v>
      </c>
      <c r="O287">
        <v>22.243243240000002</v>
      </c>
      <c r="P287">
        <v>18.679757039999998</v>
      </c>
      <c r="Q287">
        <v>119811.28</v>
      </c>
      <c r="R287">
        <v>134031.3841</v>
      </c>
      <c r="S287">
        <v>1.118687524</v>
      </c>
      <c r="T287">
        <v>257631</v>
      </c>
      <c r="U287">
        <v>453819</v>
      </c>
      <c r="V287">
        <v>183650</v>
      </c>
      <c r="W287">
        <v>360381</v>
      </c>
      <c r="X287">
        <v>29357</v>
      </c>
      <c r="Y287">
        <v>22223</v>
      </c>
      <c r="Z287">
        <v>25269</v>
      </c>
      <c r="AA287">
        <v>30110</v>
      </c>
      <c r="AB287">
        <v>31198</v>
      </c>
      <c r="AC287">
        <v>72065</v>
      </c>
      <c r="AD287">
        <v>36404</v>
      </c>
      <c r="AE287">
        <v>78563</v>
      </c>
      <c r="AF287">
        <v>142638</v>
      </c>
      <c r="AG287">
        <v>133024</v>
      </c>
      <c r="AH287">
        <v>109529</v>
      </c>
      <c r="AI287">
        <v>112400</v>
      </c>
      <c r="AJ287">
        <v>129891.3125</v>
      </c>
      <c r="AK287">
        <v>3210</v>
      </c>
      <c r="AL287">
        <v>4.1965589999999997E-2</v>
      </c>
      <c r="AM287">
        <v>0.292075325</v>
      </c>
      <c r="AN287">
        <v>24</v>
      </c>
      <c r="AO287">
        <v>15</v>
      </c>
      <c r="AP287">
        <v>51057.35224</v>
      </c>
      <c r="AQ287">
        <v>0.221343543</v>
      </c>
      <c r="AR287">
        <v>1</v>
      </c>
      <c r="AS287">
        <v>20.559440559999999</v>
      </c>
      <c r="AT287">
        <v>11.99998673</v>
      </c>
      <c r="AU287">
        <v>203137.5</v>
      </c>
      <c r="AV287">
        <v>5.2750651000000003E-2</v>
      </c>
      <c r="AW287">
        <v>0.51606384900000002</v>
      </c>
      <c r="AX287">
        <v>22.279720279999999</v>
      </c>
      <c r="AY287">
        <v>13.464446219999999</v>
      </c>
      <c r="AZ287">
        <v>133772.33100000001</v>
      </c>
      <c r="BA287">
        <v>84240.497159999999</v>
      </c>
      <c r="BB287">
        <v>0.62973035200000005</v>
      </c>
      <c r="BC287">
        <v>117723</v>
      </c>
      <c r="BD287">
        <v>178555</v>
      </c>
      <c r="BE287">
        <v>23825</v>
      </c>
      <c r="BF287">
        <v>26782</v>
      </c>
      <c r="BG287">
        <v>76192</v>
      </c>
      <c r="BH287">
        <v>126254</v>
      </c>
      <c r="BI287">
        <v>150907</v>
      </c>
      <c r="BJ287">
        <v>75533</v>
      </c>
      <c r="BK287">
        <v>190302</v>
      </c>
      <c r="BL287">
        <v>254285</v>
      </c>
      <c r="BM287">
        <v>214710</v>
      </c>
      <c r="BN287">
        <v>153253</v>
      </c>
      <c r="BO287">
        <v>149507</v>
      </c>
      <c r="BP287">
        <v>109335</v>
      </c>
      <c r="BQ287">
        <v>111090</v>
      </c>
      <c r="BR287">
        <v>148943</v>
      </c>
      <c r="BS287">
        <v>131699.75</v>
      </c>
    </row>
    <row r="288" spans="1:71" x14ac:dyDescent="0.3">
      <c r="A288">
        <v>3219</v>
      </c>
      <c r="B288" t="s">
        <v>114</v>
      </c>
      <c r="C288">
        <v>4.2200000000000003E-5</v>
      </c>
      <c r="D288">
        <v>2.0024420000000001E-3</v>
      </c>
      <c r="E288">
        <v>18</v>
      </c>
      <c r="F288">
        <v>6</v>
      </c>
      <c r="G288">
        <v>39914.056479999999</v>
      </c>
      <c r="H288">
        <v>0.28173015499999998</v>
      </c>
      <c r="I288">
        <v>1</v>
      </c>
      <c r="J288">
        <v>20</v>
      </c>
      <c r="K288">
        <v>5.999993141</v>
      </c>
      <c r="L288">
        <v>121154.75</v>
      </c>
      <c r="M288">
        <v>1.4664499999999999E-4</v>
      </c>
      <c r="N288">
        <v>5.1269059999999997E-3</v>
      </c>
      <c r="O288">
        <v>19</v>
      </c>
      <c r="P288">
        <v>6.0166634080000003</v>
      </c>
      <c r="Q288">
        <v>83665.021829999998</v>
      </c>
      <c r="R288">
        <v>38413.649469999997</v>
      </c>
      <c r="S288">
        <v>0.45913631100000002</v>
      </c>
      <c r="T288">
        <v>73702</v>
      </c>
      <c r="U288">
        <v>69816</v>
      </c>
      <c r="V288">
        <v>56557</v>
      </c>
      <c r="W288">
        <v>45544</v>
      </c>
      <c r="X288">
        <v>137453</v>
      </c>
      <c r="Y288">
        <v>135600</v>
      </c>
      <c r="Z288">
        <v>93368</v>
      </c>
      <c r="AA288">
        <v>118198</v>
      </c>
      <c r="AB288">
        <v>41980</v>
      </c>
      <c r="AC288">
        <v>29988</v>
      </c>
      <c r="AD288">
        <v>60412</v>
      </c>
      <c r="AE288">
        <v>48373</v>
      </c>
      <c r="AF288">
        <v>108195</v>
      </c>
      <c r="AG288">
        <v>91409</v>
      </c>
      <c r="AH288">
        <v>81726</v>
      </c>
      <c r="AI288">
        <v>71840</v>
      </c>
      <c r="AJ288">
        <v>79010.0625</v>
      </c>
      <c r="AK288">
        <v>3219</v>
      </c>
      <c r="AL288">
        <v>9.809524E-3</v>
      </c>
      <c r="AM288">
        <v>0.13285571299999999</v>
      </c>
      <c r="AN288">
        <v>18</v>
      </c>
      <c r="AO288">
        <v>6</v>
      </c>
      <c r="AP288">
        <v>44436.357900000003</v>
      </c>
      <c r="AQ288">
        <v>0.97418562799999997</v>
      </c>
      <c r="AR288">
        <v>1</v>
      </c>
      <c r="AS288">
        <v>20</v>
      </c>
      <c r="AT288">
        <v>5.999996833</v>
      </c>
      <c r="AU288">
        <v>153556.75</v>
      </c>
      <c r="AV288">
        <v>5.3998381999999998E-2</v>
      </c>
      <c r="AW288">
        <v>0.52396847199999996</v>
      </c>
      <c r="AX288">
        <v>19</v>
      </c>
      <c r="AY288">
        <v>6.0166651619999998</v>
      </c>
      <c r="AZ288">
        <v>115755.3178</v>
      </c>
      <c r="BA288">
        <v>44718.153480000001</v>
      </c>
      <c r="BB288">
        <v>0.38631619099999998</v>
      </c>
      <c r="BC288">
        <v>105233</v>
      </c>
      <c r="BD288">
        <v>48009</v>
      </c>
      <c r="BE288">
        <v>50769</v>
      </c>
      <c r="BF288">
        <v>86585</v>
      </c>
      <c r="BG288">
        <v>191545</v>
      </c>
      <c r="BH288">
        <v>165767</v>
      </c>
      <c r="BI288">
        <v>137250</v>
      </c>
      <c r="BJ288">
        <v>119665</v>
      </c>
      <c r="BK288">
        <v>100573</v>
      </c>
      <c r="BL288">
        <v>56974</v>
      </c>
      <c r="BM288">
        <v>91663</v>
      </c>
      <c r="BN288">
        <v>66283</v>
      </c>
      <c r="BO288">
        <v>155435</v>
      </c>
      <c r="BP288">
        <v>153400</v>
      </c>
      <c r="BQ288">
        <v>113004</v>
      </c>
      <c r="BR288">
        <v>123227</v>
      </c>
      <c r="BS288">
        <v>110336.375</v>
      </c>
    </row>
    <row r="289" spans="1:71" x14ac:dyDescent="0.3">
      <c r="A289">
        <v>3221</v>
      </c>
      <c r="B289" t="s">
        <v>540</v>
      </c>
      <c r="C289">
        <v>2.6719949999999999E-3</v>
      </c>
      <c r="D289">
        <v>2.2482642000000001E-2</v>
      </c>
      <c r="E289">
        <v>24</v>
      </c>
      <c r="F289">
        <v>0</v>
      </c>
      <c r="G289">
        <v>18019.202099999999</v>
      </c>
      <c r="H289">
        <v>5.3802824999999999E-2</v>
      </c>
      <c r="I289">
        <v>1</v>
      </c>
      <c r="J289">
        <v>21.253012049999999</v>
      </c>
      <c r="K289">
        <v>5.2299999999999997E-5</v>
      </c>
      <c r="L289">
        <v>108738.41770000001</v>
      </c>
      <c r="M289">
        <v>1.415665E-3</v>
      </c>
      <c r="N289">
        <v>1.9282128999999999E-2</v>
      </c>
      <c r="O289">
        <v>22.626506020000001</v>
      </c>
      <c r="P289">
        <v>2.7900000000000001E-5</v>
      </c>
      <c r="Q289">
        <v>89525.261110000007</v>
      </c>
      <c r="R289">
        <v>23426.019039999999</v>
      </c>
      <c r="S289">
        <v>0.26166937400000001</v>
      </c>
      <c r="T289">
        <v>109414</v>
      </c>
      <c r="U289">
        <v>105130</v>
      </c>
      <c r="V289">
        <v>102370</v>
      </c>
      <c r="W289">
        <v>118040</v>
      </c>
      <c r="X289">
        <v>83072</v>
      </c>
      <c r="Y289">
        <v>105271</v>
      </c>
      <c r="Z289">
        <v>88295</v>
      </c>
      <c r="AA289">
        <v>82852</v>
      </c>
      <c r="AB289">
        <v>56106</v>
      </c>
      <c r="AC289">
        <v>56688</v>
      </c>
      <c r="AD289">
        <v>82111</v>
      </c>
      <c r="AE289">
        <v>66799</v>
      </c>
      <c r="AF289">
        <v>115065</v>
      </c>
      <c r="AG289">
        <v>100166</v>
      </c>
      <c r="AH289">
        <v>98408</v>
      </c>
      <c r="AI289">
        <v>81835</v>
      </c>
      <c r="AJ289">
        <v>90726.375</v>
      </c>
      <c r="AK289">
        <v>3221</v>
      </c>
      <c r="AL289">
        <v>3.2012400000000003E-4</v>
      </c>
      <c r="AM289">
        <v>1.9510280000000001E-2</v>
      </c>
      <c r="AN289">
        <v>24</v>
      </c>
      <c r="AO289">
        <v>0</v>
      </c>
      <c r="AP289">
        <v>20138.754679999998</v>
      </c>
      <c r="AQ289">
        <v>2.0376108E-2</v>
      </c>
      <c r="AR289">
        <v>1</v>
      </c>
      <c r="AS289">
        <v>25.128205130000001</v>
      </c>
      <c r="AT289">
        <v>6.6299999999999999E-5</v>
      </c>
      <c r="AU289">
        <v>115422.8048</v>
      </c>
      <c r="AV289">
        <v>8.4400000000000005E-5</v>
      </c>
      <c r="AW289">
        <v>1.0127416E-2</v>
      </c>
      <c r="AX289">
        <v>24.564102559999998</v>
      </c>
      <c r="AY289">
        <v>3.2400000000000001E-5</v>
      </c>
      <c r="AZ289">
        <v>84265.711190000002</v>
      </c>
      <c r="BA289">
        <v>29764.179499999998</v>
      </c>
      <c r="BB289">
        <v>0.35321816</v>
      </c>
      <c r="BC289">
        <v>124644</v>
      </c>
      <c r="BD289">
        <v>106127</v>
      </c>
      <c r="BE289">
        <v>104164</v>
      </c>
      <c r="BF289">
        <v>126757</v>
      </c>
      <c r="BG289">
        <v>85525</v>
      </c>
      <c r="BH289">
        <v>88363</v>
      </c>
      <c r="BI289">
        <v>76973</v>
      </c>
      <c r="BJ289">
        <v>69538</v>
      </c>
      <c r="BK289">
        <v>55126</v>
      </c>
      <c r="BL289">
        <v>54630</v>
      </c>
      <c r="BM289">
        <v>71078</v>
      </c>
      <c r="BN289">
        <v>48149</v>
      </c>
      <c r="BO289">
        <v>79876</v>
      </c>
      <c r="BP289">
        <v>81166</v>
      </c>
      <c r="BQ289">
        <v>73869</v>
      </c>
      <c r="BR289">
        <v>94011</v>
      </c>
      <c r="BS289">
        <v>83749.75</v>
      </c>
    </row>
    <row r="290" spans="1:71" x14ac:dyDescent="0.3">
      <c r="A290">
        <v>3228</v>
      </c>
      <c r="B290" t="s">
        <v>253</v>
      </c>
      <c r="C290">
        <v>3.2012400000000003E-4</v>
      </c>
      <c r="D290">
        <v>5.9414020000000001E-3</v>
      </c>
      <c r="E290">
        <v>24</v>
      </c>
      <c r="F290">
        <v>0</v>
      </c>
      <c r="G290">
        <v>47695.766600000003</v>
      </c>
      <c r="H290">
        <v>2.6831877000000001E-2</v>
      </c>
      <c r="I290">
        <v>1</v>
      </c>
      <c r="J290">
        <v>23.52</v>
      </c>
      <c r="K290">
        <v>6.6299999999999999E-5</v>
      </c>
      <c r="L290">
        <v>235161.1827</v>
      </c>
      <c r="M290">
        <v>1.08786E-4</v>
      </c>
      <c r="N290">
        <v>4.5554619999999997E-3</v>
      </c>
      <c r="O290">
        <v>23.76</v>
      </c>
      <c r="P290">
        <v>3.3500000000000001E-5</v>
      </c>
      <c r="Q290">
        <v>199476.84109999999</v>
      </c>
      <c r="R290">
        <v>58703.797469999998</v>
      </c>
      <c r="S290">
        <v>0.29428878600000002</v>
      </c>
      <c r="T290">
        <v>247021</v>
      </c>
      <c r="U290">
        <v>211766</v>
      </c>
      <c r="V290">
        <v>230622</v>
      </c>
      <c r="W290">
        <v>251237</v>
      </c>
      <c r="X290">
        <v>162566</v>
      </c>
      <c r="Y290">
        <v>194261</v>
      </c>
      <c r="Z290">
        <v>165584</v>
      </c>
      <c r="AA290">
        <v>188579</v>
      </c>
      <c r="AB290">
        <v>151558</v>
      </c>
      <c r="AC290">
        <v>160925</v>
      </c>
      <c r="AD290">
        <v>162936</v>
      </c>
      <c r="AE290">
        <v>148991</v>
      </c>
      <c r="AF290">
        <v>231135</v>
      </c>
      <c r="AG290">
        <v>206431</v>
      </c>
      <c r="AH290">
        <v>218776</v>
      </c>
      <c r="AI290">
        <v>266807</v>
      </c>
      <c r="AJ290">
        <v>199949.6875</v>
      </c>
      <c r="AK290">
        <v>3228</v>
      </c>
      <c r="AL290">
        <v>6.505495E-3</v>
      </c>
      <c r="AM290">
        <v>0.109069815</v>
      </c>
      <c r="AN290">
        <v>24</v>
      </c>
      <c r="AO290">
        <v>0</v>
      </c>
      <c r="AP290">
        <v>32342.18029</v>
      </c>
      <c r="AQ290">
        <v>6.7493854000000006E-2</v>
      </c>
      <c r="AR290">
        <v>1</v>
      </c>
      <c r="AS290">
        <v>23.27176781</v>
      </c>
      <c r="AT290">
        <v>7.6199999999999995E-5</v>
      </c>
      <c r="AU290">
        <v>258083.4577</v>
      </c>
      <c r="AV290">
        <v>3.833539E-3</v>
      </c>
      <c r="AW290">
        <v>0.11923629199999999</v>
      </c>
      <c r="AX290">
        <v>23.63588391</v>
      </c>
      <c r="AY290">
        <v>3.8699999999999999E-5</v>
      </c>
      <c r="AZ290">
        <v>213511.1342</v>
      </c>
      <c r="BA290">
        <v>48392.393080000002</v>
      </c>
      <c r="BB290">
        <v>0.22665044300000001</v>
      </c>
      <c r="BC290">
        <v>285606</v>
      </c>
      <c r="BD290">
        <v>211587</v>
      </c>
      <c r="BE290">
        <v>270195</v>
      </c>
      <c r="BF290">
        <v>264947</v>
      </c>
      <c r="BG290">
        <v>191324</v>
      </c>
      <c r="BH290">
        <v>217699</v>
      </c>
      <c r="BI290">
        <v>240623</v>
      </c>
      <c r="BJ290">
        <v>198619</v>
      </c>
      <c r="BK290">
        <v>145463</v>
      </c>
      <c r="BL290">
        <v>154203</v>
      </c>
      <c r="BM290">
        <v>197276</v>
      </c>
      <c r="BN290">
        <v>166511</v>
      </c>
      <c r="BO290">
        <v>185226</v>
      </c>
      <c r="BP290">
        <v>232279</v>
      </c>
      <c r="BQ290">
        <v>236763</v>
      </c>
      <c r="BR290">
        <v>227440</v>
      </c>
      <c r="BS290">
        <v>214110.0625</v>
      </c>
    </row>
    <row r="291" spans="1:71" x14ac:dyDescent="0.3">
      <c r="A291">
        <v>3293</v>
      </c>
      <c r="B291" t="s">
        <v>1143</v>
      </c>
      <c r="C291">
        <v>2.994894E-2</v>
      </c>
      <c r="D291">
        <v>0.115345618</v>
      </c>
      <c r="E291">
        <v>18</v>
      </c>
      <c r="F291">
        <v>3</v>
      </c>
      <c r="G291">
        <v>8724.4602429999995</v>
      </c>
      <c r="H291">
        <v>0.247160145</v>
      </c>
      <c r="I291">
        <v>1</v>
      </c>
      <c r="J291">
        <v>24.164383560000001</v>
      </c>
      <c r="K291">
        <v>6.6299999999999999E-5</v>
      </c>
      <c r="L291">
        <v>58731.149290000001</v>
      </c>
      <c r="M291">
        <v>4.3717154000000001E-2</v>
      </c>
      <c r="N291">
        <v>0.20424898499999999</v>
      </c>
      <c r="O291">
        <v>21.082191779999999</v>
      </c>
      <c r="P291">
        <v>1.756878242</v>
      </c>
      <c r="Q291">
        <v>49240.724580000002</v>
      </c>
      <c r="R291">
        <v>16278.70247</v>
      </c>
      <c r="S291">
        <v>0.33059429200000001</v>
      </c>
      <c r="T291">
        <v>52019</v>
      </c>
      <c r="U291">
        <v>57753</v>
      </c>
      <c r="V291">
        <v>61725</v>
      </c>
      <c r="W291">
        <v>63428</v>
      </c>
      <c r="X291">
        <v>54312</v>
      </c>
      <c r="Y291">
        <v>21902</v>
      </c>
      <c r="Z291">
        <v>41623</v>
      </c>
      <c r="AA291">
        <v>44190</v>
      </c>
      <c r="AB291">
        <v>62772</v>
      </c>
      <c r="AC291">
        <v>40891</v>
      </c>
      <c r="AD291">
        <v>22726</v>
      </c>
      <c r="AE291">
        <v>29219</v>
      </c>
      <c r="AF291">
        <v>74574</v>
      </c>
      <c r="AG291">
        <v>67914</v>
      </c>
      <c r="AH291">
        <v>54380</v>
      </c>
      <c r="AI291">
        <v>57935</v>
      </c>
      <c r="AJ291">
        <v>50460.1875</v>
      </c>
      <c r="AK291">
        <v>3293</v>
      </c>
      <c r="AL291">
        <v>1.4497724E-2</v>
      </c>
      <c r="AM291">
        <v>0.16065046099999999</v>
      </c>
      <c r="AN291">
        <v>24</v>
      </c>
      <c r="AO291">
        <v>0</v>
      </c>
      <c r="AP291">
        <v>10359.11434</v>
      </c>
      <c r="AQ291">
        <v>0.36451651899999998</v>
      </c>
      <c r="AR291">
        <v>1</v>
      </c>
      <c r="AS291">
        <v>26.17210682</v>
      </c>
      <c r="AT291">
        <v>6.6299999999999999E-5</v>
      </c>
      <c r="AU291">
        <v>91997.076660000006</v>
      </c>
      <c r="AV291">
        <v>3.2991853000000002E-2</v>
      </c>
      <c r="AW291">
        <v>0.40413768</v>
      </c>
      <c r="AX291">
        <v>25.086053410000002</v>
      </c>
      <c r="AY291">
        <v>3.18E-5</v>
      </c>
      <c r="AZ291">
        <v>70186.804579999996</v>
      </c>
      <c r="BA291">
        <v>18616.208869999999</v>
      </c>
      <c r="BB291">
        <v>0.26523801699999999</v>
      </c>
      <c r="BC291">
        <v>79382</v>
      </c>
      <c r="BD291">
        <v>87045</v>
      </c>
      <c r="BE291">
        <v>134694</v>
      </c>
      <c r="BF291">
        <v>66868</v>
      </c>
      <c r="BG291">
        <v>51831</v>
      </c>
      <c r="BH291">
        <v>53835</v>
      </c>
      <c r="BI291">
        <v>67243</v>
      </c>
      <c r="BJ291">
        <v>69612</v>
      </c>
      <c r="BK291">
        <v>56699</v>
      </c>
      <c r="BL291">
        <v>53102</v>
      </c>
      <c r="BM291">
        <v>54397</v>
      </c>
      <c r="BN291">
        <v>63625</v>
      </c>
      <c r="BO291">
        <v>78790</v>
      </c>
      <c r="BP291">
        <v>67940</v>
      </c>
      <c r="BQ291">
        <v>64018</v>
      </c>
      <c r="BR291">
        <v>64569</v>
      </c>
      <c r="BS291">
        <v>69603.125</v>
      </c>
    </row>
    <row r="292" spans="1:71" x14ac:dyDescent="0.3">
      <c r="A292">
        <v>3314</v>
      </c>
      <c r="B292" t="s">
        <v>161</v>
      </c>
      <c r="C292">
        <v>8.7700000000000004E-5</v>
      </c>
      <c r="D292">
        <v>2.7274640000000002E-3</v>
      </c>
      <c r="E292">
        <v>18</v>
      </c>
      <c r="F292">
        <v>15</v>
      </c>
      <c r="G292">
        <v>4305840.8310000002</v>
      </c>
      <c r="H292">
        <v>0.224221595</v>
      </c>
      <c r="I292">
        <v>1</v>
      </c>
      <c r="J292">
        <v>20</v>
      </c>
      <c r="K292">
        <v>12.00002568</v>
      </c>
      <c r="L292">
        <v>11351128.75</v>
      </c>
      <c r="M292">
        <v>2.3273599999999999E-4</v>
      </c>
      <c r="N292">
        <v>6.7656929999999997E-3</v>
      </c>
      <c r="O292">
        <v>19</v>
      </c>
      <c r="P292">
        <v>13.61667886</v>
      </c>
      <c r="Q292">
        <v>7078069.5</v>
      </c>
      <c r="R292">
        <v>5602264.6560000004</v>
      </c>
      <c r="S292">
        <v>0.79149613600000002</v>
      </c>
      <c r="T292">
        <v>9131377</v>
      </c>
      <c r="U292">
        <v>10080937</v>
      </c>
      <c r="V292">
        <v>4370335</v>
      </c>
      <c r="W292">
        <v>7865344</v>
      </c>
      <c r="X292">
        <v>2983794</v>
      </c>
      <c r="Y292">
        <v>3294695</v>
      </c>
      <c r="Z292">
        <v>3785981</v>
      </c>
      <c r="AA292">
        <v>3667467</v>
      </c>
      <c r="AB292">
        <v>12759749</v>
      </c>
      <c r="AC292">
        <v>12509783</v>
      </c>
      <c r="AD292">
        <v>8867595</v>
      </c>
      <c r="AE292">
        <v>11267388</v>
      </c>
      <c r="AF292">
        <v>5845771</v>
      </c>
      <c r="AG292">
        <v>6373323</v>
      </c>
      <c r="AH292">
        <v>4766841</v>
      </c>
      <c r="AI292">
        <v>4810749</v>
      </c>
      <c r="AJ292">
        <v>7023820.5630000001</v>
      </c>
      <c r="AK292">
        <v>3314</v>
      </c>
      <c r="AL292">
        <v>1.4497724E-2</v>
      </c>
      <c r="AM292">
        <v>0.16065046099999999</v>
      </c>
      <c r="AN292">
        <v>18</v>
      </c>
      <c r="AO292">
        <v>15</v>
      </c>
      <c r="AP292">
        <v>1333358.554</v>
      </c>
      <c r="AQ292">
        <v>0.99351514500000004</v>
      </c>
      <c r="AR292">
        <v>1</v>
      </c>
      <c r="AS292">
        <v>20</v>
      </c>
      <c r="AT292">
        <v>11.999998400000001</v>
      </c>
      <c r="AU292">
        <v>5649203.5</v>
      </c>
      <c r="AV292">
        <v>7.5479317000000004E-2</v>
      </c>
      <c r="AW292">
        <v>0.64182602399999999</v>
      </c>
      <c r="AX292">
        <v>19</v>
      </c>
      <c r="AY292">
        <v>13.616665899999999</v>
      </c>
      <c r="AZ292">
        <v>4547486.6619999995</v>
      </c>
      <c r="BA292">
        <v>1724231.6710000001</v>
      </c>
      <c r="BB292">
        <v>0.37916145800000001</v>
      </c>
      <c r="BC292">
        <v>3763129</v>
      </c>
      <c r="BD292">
        <v>6091922</v>
      </c>
      <c r="BE292">
        <v>5881179</v>
      </c>
      <c r="BF292">
        <v>5713715</v>
      </c>
      <c r="BG292">
        <v>2847785</v>
      </c>
      <c r="BH292">
        <v>3321389</v>
      </c>
      <c r="BI292">
        <v>4888099</v>
      </c>
      <c r="BJ292">
        <v>3187974</v>
      </c>
      <c r="BK292">
        <v>6218710</v>
      </c>
      <c r="BL292">
        <v>6547795</v>
      </c>
      <c r="BM292">
        <v>4714237</v>
      </c>
      <c r="BN292">
        <v>5116072</v>
      </c>
      <c r="BO292">
        <v>4289123</v>
      </c>
      <c r="BP292">
        <v>3507955</v>
      </c>
      <c r="BQ292">
        <v>3167683</v>
      </c>
      <c r="BR292">
        <v>3235851</v>
      </c>
      <c r="BS292">
        <v>4530788.625</v>
      </c>
    </row>
    <row r="293" spans="1:71" x14ac:dyDescent="0.3">
      <c r="A293">
        <v>3322</v>
      </c>
      <c r="B293" t="s">
        <v>1300</v>
      </c>
      <c r="C293">
        <v>4.1965589999999997E-2</v>
      </c>
      <c r="D293">
        <v>0.142411445</v>
      </c>
      <c r="E293">
        <v>18</v>
      </c>
      <c r="F293">
        <v>0</v>
      </c>
      <c r="G293">
        <v>560303.98880000005</v>
      </c>
      <c r="H293">
        <v>0.67357439600000002</v>
      </c>
      <c r="I293">
        <v>1</v>
      </c>
      <c r="J293">
        <v>28</v>
      </c>
      <c r="K293">
        <v>11.99999996</v>
      </c>
      <c r="L293">
        <v>689857.25</v>
      </c>
      <c r="M293">
        <v>0.12906863499999999</v>
      </c>
      <c r="N293">
        <v>0.42184753000000003</v>
      </c>
      <c r="O293">
        <v>23</v>
      </c>
      <c r="P293">
        <v>4.9285714130000002</v>
      </c>
      <c r="Q293">
        <v>698681.26470000006</v>
      </c>
      <c r="R293">
        <v>732546.59349999996</v>
      </c>
      <c r="S293">
        <v>1.0484703550000001</v>
      </c>
      <c r="T293">
        <v>1472413</v>
      </c>
      <c r="U293">
        <v>1352821</v>
      </c>
      <c r="V293">
        <v>752083</v>
      </c>
      <c r="W293">
        <v>1996952</v>
      </c>
      <c r="X293">
        <v>354611</v>
      </c>
      <c r="Y293">
        <v>229723</v>
      </c>
      <c r="Z293">
        <v>250908</v>
      </c>
      <c r="AA293">
        <v>290978</v>
      </c>
      <c r="AB293">
        <v>596879</v>
      </c>
      <c r="AC293">
        <v>940892</v>
      </c>
      <c r="AD293">
        <v>828333</v>
      </c>
      <c r="AE293">
        <v>393325</v>
      </c>
      <c r="AF293">
        <v>798386</v>
      </c>
      <c r="AG293">
        <v>427531</v>
      </c>
      <c r="AH293">
        <v>139083</v>
      </c>
      <c r="AI293">
        <v>595645</v>
      </c>
      <c r="AJ293">
        <v>713785.1875</v>
      </c>
      <c r="AK293">
        <v>3322</v>
      </c>
      <c r="AL293">
        <v>9.8723499999999994E-4</v>
      </c>
      <c r="AM293">
        <v>4.1226202000000003E-2</v>
      </c>
      <c r="AN293">
        <v>18</v>
      </c>
      <c r="AO293">
        <v>15</v>
      </c>
      <c r="AP293">
        <v>148946.3866</v>
      </c>
      <c r="AQ293">
        <v>0.64373008099999995</v>
      </c>
      <c r="AR293">
        <v>1</v>
      </c>
      <c r="AS293">
        <v>20</v>
      </c>
      <c r="AT293">
        <v>11.99999072</v>
      </c>
      <c r="AU293">
        <v>564740.25</v>
      </c>
      <c r="AV293">
        <v>5.3135730000000003E-3</v>
      </c>
      <c r="AW293">
        <v>0.14523765499999999</v>
      </c>
      <c r="AX293">
        <v>19</v>
      </c>
      <c r="AY293">
        <v>13.61666226</v>
      </c>
      <c r="AZ293">
        <v>416643.66580000002</v>
      </c>
      <c r="BA293">
        <v>202426.1115</v>
      </c>
      <c r="BB293">
        <v>0.48584948700000002</v>
      </c>
      <c r="BC293">
        <v>375361</v>
      </c>
      <c r="BD293">
        <v>532511</v>
      </c>
      <c r="BE293">
        <v>588201</v>
      </c>
      <c r="BF293">
        <v>345208</v>
      </c>
      <c r="BG293">
        <v>196700</v>
      </c>
      <c r="BH293">
        <v>326333</v>
      </c>
      <c r="BI293">
        <v>298180</v>
      </c>
      <c r="BJ293">
        <v>327133</v>
      </c>
      <c r="BK293">
        <v>721332</v>
      </c>
      <c r="BL293">
        <v>449033</v>
      </c>
      <c r="BM293">
        <v>485664</v>
      </c>
      <c r="BN293">
        <v>602932</v>
      </c>
      <c r="BO293">
        <v>366303</v>
      </c>
      <c r="BP293">
        <v>261156</v>
      </c>
      <c r="BQ293">
        <v>344707</v>
      </c>
      <c r="BR293">
        <v>414178</v>
      </c>
      <c r="BS293">
        <v>414683.25</v>
      </c>
    </row>
    <row r="294" spans="1:71" x14ac:dyDescent="0.3">
      <c r="A294">
        <v>3340</v>
      </c>
      <c r="B294" t="s">
        <v>909</v>
      </c>
      <c r="C294">
        <v>1.4497724E-2</v>
      </c>
      <c r="D294">
        <v>7.1225204E-2</v>
      </c>
      <c r="E294">
        <v>18</v>
      </c>
      <c r="F294">
        <v>0</v>
      </c>
      <c r="G294">
        <v>230127.5484</v>
      </c>
      <c r="H294">
        <v>0.61096023799999999</v>
      </c>
      <c r="I294">
        <v>1</v>
      </c>
      <c r="J294">
        <v>27.64890282</v>
      </c>
      <c r="K294">
        <v>11.99999992</v>
      </c>
      <c r="L294">
        <v>242784.75</v>
      </c>
      <c r="M294">
        <v>5.0722548999999999E-2</v>
      </c>
      <c r="N294">
        <v>0.223615537</v>
      </c>
      <c r="O294">
        <v>22.824451410000002</v>
      </c>
      <c r="P294">
        <v>4.9530611909999998</v>
      </c>
      <c r="Q294">
        <v>277482.47379999998</v>
      </c>
      <c r="R294">
        <v>368017.7623</v>
      </c>
      <c r="S294">
        <v>1.326273898</v>
      </c>
      <c r="T294">
        <v>557374</v>
      </c>
      <c r="U294">
        <v>642064</v>
      </c>
      <c r="V294">
        <v>235727</v>
      </c>
      <c r="W294">
        <v>1000566</v>
      </c>
      <c r="X294">
        <v>49632</v>
      </c>
      <c r="Y294">
        <v>55935</v>
      </c>
      <c r="Z294">
        <v>56988</v>
      </c>
      <c r="AA294">
        <v>89281</v>
      </c>
      <c r="AB294">
        <v>192651</v>
      </c>
      <c r="AC294">
        <v>317977</v>
      </c>
      <c r="AD294">
        <v>264393</v>
      </c>
      <c r="AE294">
        <v>196118</v>
      </c>
      <c r="AF294">
        <v>424547</v>
      </c>
      <c r="AG294">
        <v>220015</v>
      </c>
      <c r="AH294">
        <v>36371</v>
      </c>
      <c r="AI294">
        <v>242355</v>
      </c>
      <c r="AJ294">
        <v>286374.625</v>
      </c>
      <c r="AK294">
        <v>3340</v>
      </c>
      <c r="AL294">
        <v>6.505495E-3</v>
      </c>
      <c r="AM294">
        <v>0.109069815</v>
      </c>
      <c r="AN294">
        <v>18</v>
      </c>
      <c r="AO294">
        <v>15</v>
      </c>
      <c r="AP294">
        <v>124983.0681</v>
      </c>
      <c r="AQ294">
        <v>0.48872882499999998</v>
      </c>
      <c r="AR294">
        <v>1</v>
      </c>
      <c r="AS294">
        <v>20</v>
      </c>
      <c r="AT294">
        <v>11.99999122</v>
      </c>
      <c r="AU294">
        <v>454219.25</v>
      </c>
      <c r="AV294">
        <v>2.1464459000000002E-2</v>
      </c>
      <c r="AW294">
        <v>0.31510221900000002</v>
      </c>
      <c r="AX294">
        <v>19</v>
      </c>
      <c r="AY294">
        <v>13.61666249</v>
      </c>
      <c r="AZ294">
        <v>308325.89150000003</v>
      </c>
      <c r="BA294">
        <v>193718.1127</v>
      </c>
      <c r="BB294">
        <v>0.62829012399999995</v>
      </c>
      <c r="BC294">
        <v>387033</v>
      </c>
      <c r="BD294">
        <v>294290</v>
      </c>
      <c r="BE294">
        <v>326764</v>
      </c>
      <c r="BF294">
        <v>304347</v>
      </c>
      <c r="BG294">
        <v>26386</v>
      </c>
      <c r="BH294">
        <v>217493</v>
      </c>
      <c r="BI294">
        <v>151148</v>
      </c>
      <c r="BJ294">
        <v>281214</v>
      </c>
      <c r="BK294">
        <v>665478</v>
      </c>
      <c r="BL294">
        <v>410499</v>
      </c>
      <c r="BM294">
        <v>274991</v>
      </c>
      <c r="BN294">
        <v>465909</v>
      </c>
      <c r="BO294">
        <v>290058</v>
      </c>
      <c r="BP294">
        <v>223313</v>
      </c>
      <c r="BQ294">
        <v>182585</v>
      </c>
      <c r="BR294">
        <v>401689</v>
      </c>
      <c r="BS294">
        <v>306449.8125</v>
      </c>
    </row>
    <row r="295" spans="1:71" x14ac:dyDescent="0.3">
      <c r="A295">
        <v>3380</v>
      </c>
      <c r="B295" t="s">
        <v>910</v>
      </c>
      <c r="C295">
        <v>1.4497724E-2</v>
      </c>
      <c r="D295">
        <v>7.1225204E-2</v>
      </c>
      <c r="E295">
        <v>18</v>
      </c>
      <c r="F295">
        <v>15</v>
      </c>
      <c r="G295">
        <v>199655.31200000001</v>
      </c>
      <c r="H295">
        <v>0.898313849</v>
      </c>
      <c r="I295">
        <v>1</v>
      </c>
      <c r="J295">
        <v>28</v>
      </c>
      <c r="K295">
        <v>12.000010339999999</v>
      </c>
      <c r="L295">
        <v>463982.75</v>
      </c>
      <c r="M295">
        <v>6.9558541000000002E-2</v>
      </c>
      <c r="N295">
        <v>0.27835760300000001</v>
      </c>
      <c r="O295">
        <v>23</v>
      </c>
      <c r="P295">
        <v>14.51190901</v>
      </c>
      <c r="Q295">
        <v>430817.95569999999</v>
      </c>
      <c r="R295">
        <v>272985.76850000001</v>
      </c>
      <c r="S295">
        <v>0.63364529000000003</v>
      </c>
      <c r="T295">
        <v>712037</v>
      </c>
      <c r="U295">
        <v>760019</v>
      </c>
      <c r="V295">
        <v>402246</v>
      </c>
      <c r="W295">
        <v>805099</v>
      </c>
      <c r="X295">
        <v>199409</v>
      </c>
      <c r="Y295">
        <v>262319</v>
      </c>
      <c r="Z295">
        <v>287622</v>
      </c>
      <c r="AA295">
        <v>309354</v>
      </c>
      <c r="AB295">
        <v>441905</v>
      </c>
      <c r="AC295">
        <v>483724</v>
      </c>
      <c r="AD295">
        <v>517039</v>
      </c>
      <c r="AE295">
        <v>413263</v>
      </c>
      <c r="AF295">
        <v>365560</v>
      </c>
      <c r="AG295">
        <v>349263</v>
      </c>
      <c r="AH295">
        <v>185326</v>
      </c>
      <c r="AI295">
        <v>385679</v>
      </c>
      <c r="AJ295">
        <v>429991.5</v>
      </c>
      <c r="AK295">
        <v>3380</v>
      </c>
      <c r="AL295">
        <v>6.505495E-3</v>
      </c>
      <c r="AM295">
        <v>0.109069815</v>
      </c>
      <c r="AN295">
        <v>24</v>
      </c>
      <c r="AO295">
        <v>15</v>
      </c>
      <c r="AP295">
        <v>101585.4351</v>
      </c>
      <c r="AQ295">
        <v>0.115794669</v>
      </c>
      <c r="AR295">
        <v>1</v>
      </c>
      <c r="AS295">
        <v>26.01769912</v>
      </c>
      <c r="AT295">
        <v>11.99999998</v>
      </c>
      <c r="AU295">
        <v>665003</v>
      </c>
      <c r="AV295">
        <v>6.1703269999999998E-3</v>
      </c>
      <c r="AW295">
        <v>0.15667072000000001</v>
      </c>
      <c r="AX295">
        <v>25.008849560000002</v>
      </c>
      <c r="AY295">
        <v>13.58261242</v>
      </c>
      <c r="AZ295">
        <v>556355.59669999999</v>
      </c>
      <c r="BA295">
        <v>119183.7444</v>
      </c>
      <c r="BB295">
        <v>0.21422224400000001</v>
      </c>
      <c r="BC295">
        <v>586316</v>
      </c>
      <c r="BD295">
        <v>459772</v>
      </c>
      <c r="BE295">
        <v>363374</v>
      </c>
      <c r="BF295">
        <v>297489</v>
      </c>
      <c r="BG295">
        <v>475693</v>
      </c>
      <c r="BH295">
        <v>607596</v>
      </c>
      <c r="BI295">
        <v>468189</v>
      </c>
      <c r="BJ295">
        <v>576283</v>
      </c>
      <c r="BK295">
        <v>664364</v>
      </c>
      <c r="BL295">
        <v>726468</v>
      </c>
      <c r="BM295">
        <v>703119</v>
      </c>
      <c r="BN295">
        <v>566061</v>
      </c>
      <c r="BO295">
        <v>575104</v>
      </c>
      <c r="BP295">
        <v>649498</v>
      </c>
      <c r="BQ295">
        <v>624949</v>
      </c>
      <c r="BR295">
        <v>593274</v>
      </c>
      <c r="BS295">
        <v>558596.8125</v>
      </c>
    </row>
    <row r="296" spans="1:71" x14ac:dyDescent="0.3">
      <c r="A296">
        <v>3410</v>
      </c>
      <c r="B296" t="s">
        <v>1303</v>
      </c>
      <c r="C296">
        <v>4.1965589999999997E-2</v>
      </c>
      <c r="D296">
        <v>0.142411445</v>
      </c>
      <c r="E296">
        <v>18</v>
      </c>
      <c r="F296">
        <v>0</v>
      </c>
      <c r="G296">
        <v>448674.80900000001</v>
      </c>
      <c r="H296">
        <v>0.92454740300000005</v>
      </c>
      <c r="I296">
        <v>1</v>
      </c>
      <c r="J296">
        <v>28</v>
      </c>
      <c r="K296">
        <v>11.99999998</v>
      </c>
      <c r="L296">
        <v>807797.25</v>
      </c>
      <c r="M296">
        <v>0.16487152599999999</v>
      </c>
      <c r="N296">
        <v>0.49472427200000002</v>
      </c>
      <c r="O296">
        <v>23</v>
      </c>
      <c r="P296">
        <v>4.9285714199999999</v>
      </c>
      <c r="Q296">
        <v>724716.90729999996</v>
      </c>
      <c r="R296">
        <v>712357.44129999995</v>
      </c>
      <c r="S296">
        <v>0.98294580200000004</v>
      </c>
      <c r="T296">
        <v>1322710</v>
      </c>
      <c r="U296">
        <v>1341169</v>
      </c>
      <c r="V296">
        <v>668225</v>
      </c>
      <c r="W296">
        <v>1801548</v>
      </c>
      <c r="X296">
        <v>263056</v>
      </c>
      <c r="Y296">
        <v>243729</v>
      </c>
      <c r="Z296">
        <v>369694</v>
      </c>
      <c r="AA296">
        <v>224371</v>
      </c>
      <c r="AB296">
        <v>642633</v>
      </c>
      <c r="AC296">
        <v>1124257</v>
      </c>
      <c r="AD296">
        <v>803044</v>
      </c>
      <c r="AE296">
        <v>661255</v>
      </c>
      <c r="AF296">
        <v>893468</v>
      </c>
      <c r="AG296">
        <v>534705</v>
      </c>
      <c r="AH296">
        <v>149136</v>
      </c>
      <c r="AI296">
        <v>787473</v>
      </c>
      <c r="AJ296">
        <v>739404.5625</v>
      </c>
      <c r="AK296">
        <v>3410</v>
      </c>
      <c r="AL296">
        <v>5.72095E-4</v>
      </c>
      <c r="AM296">
        <v>2.7159437000000002E-2</v>
      </c>
      <c r="AN296">
        <v>18</v>
      </c>
      <c r="AO296">
        <v>15</v>
      </c>
      <c r="AP296">
        <v>199390.67730000001</v>
      </c>
      <c r="AQ296">
        <v>0.48247894499999999</v>
      </c>
      <c r="AR296">
        <v>1</v>
      </c>
      <c r="AS296">
        <v>20</v>
      </c>
      <c r="AT296">
        <v>11.99999378</v>
      </c>
      <c r="AU296">
        <v>719035.75</v>
      </c>
      <c r="AV296">
        <v>2.5380440000000002E-3</v>
      </c>
      <c r="AW296">
        <v>9.5388136999999998E-2</v>
      </c>
      <c r="AX296">
        <v>19</v>
      </c>
      <c r="AY296">
        <v>13.616663709999999</v>
      </c>
      <c r="AZ296">
        <v>544144.22840000002</v>
      </c>
      <c r="BA296">
        <v>270436.51929999999</v>
      </c>
      <c r="BB296">
        <v>0.49699418899999998</v>
      </c>
      <c r="BC296">
        <v>602031</v>
      </c>
      <c r="BD296">
        <v>666690</v>
      </c>
      <c r="BE296">
        <v>707557</v>
      </c>
      <c r="BF296">
        <v>525608</v>
      </c>
      <c r="BG296">
        <v>158052</v>
      </c>
      <c r="BH296">
        <v>391733</v>
      </c>
      <c r="BI296">
        <v>383624</v>
      </c>
      <c r="BJ296">
        <v>428110</v>
      </c>
      <c r="BK296">
        <v>824726</v>
      </c>
      <c r="BL296">
        <v>602387</v>
      </c>
      <c r="BM296">
        <v>694089</v>
      </c>
      <c r="BN296">
        <v>754941</v>
      </c>
      <c r="BO296">
        <v>640159</v>
      </c>
      <c r="BP296">
        <v>324104</v>
      </c>
      <c r="BQ296">
        <v>507779</v>
      </c>
      <c r="BR296">
        <v>452813</v>
      </c>
      <c r="BS296">
        <v>541525.1875</v>
      </c>
    </row>
    <row r="297" spans="1:71" x14ac:dyDescent="0.3">
      <c r="A297">
        <v>3447</v>
      </c>
      <c r="B297" t="s">
        <v>1146</v>
      </c>
      <c r="C297">
        <v>2.994894E-2</v>
      </c>
      <c r="D297">
        <v>0.115345618</v>
      </c>
      <c r="E297">
        <v>18</v>
      </c>
      <c r="F297">
        <v>9</v>
      </c>
      <c r="G297">
        <v>185558.9615</v>
      </c>
      <c r="H297">
        <v>0.47200772600000002</v>
      </c>
      <c r="I297">
        <v>1</v>
      </c>
      <c r="J297">
        <v>20</v>
      </c>
      <c r="K297">
        <v>6.0000129319999997</v>
      </c>
      <c r="L297">
        <v>926784</v>
      </c>
      <c r="M297">
        <v>7.4342214000000004E-2</v>
      </c>
      <c r="N297">
        <v>0.289968852</v>
      </c>
      <c r="O297">
        <v>19</v>
      </c>
      <c r="P297">
        <v>7.6000061429999999</v>
      </c>
      <c r="Q297">
        <v>657167.36289999995</v>
      </c>
      <c r="R297">
        <v>209873.25159999999</v>
      </c>
      <c r="S297">
        <v>0.31936042999999997</v>
      </c>
      <c r="T297">
        <v>605444</v>
      </c>
      <c r="U297">
        <v>506189</v>
      </c>
      <c r="V297">
        <v>325243</v>
      </c>
      <c r="W297">
        <v>205345</v>
      </c>
      <c r="X297">
        <v>1106940</v>
      </c>
      <c r="Y297">
        <v>948249</v>
      </c>
      <c r="Z297">
        <v>728861</v>
      </c>
      <c r="AA297">
        <v>923086</v>
      </c>
      <c r="AB297">
        <v>409563</v>
      </c>
      <c r="AC297">
        <v>560654</v>
      </c>
      <c r="AD297">
        <v>749658</v>
      </c>
      <c r="AE297">
        <v>350816</v>
      </c>
      <c r="AF297">
        <v>685395</v>
      </c>
      <c r="AG297">
        <v>663264</v>
      </c>
      <c r="AH297">
        <v>384085</v>
      </c>
      <c r="AI297">
        <v>701782</v>
      </c>
      <c r="AJ297">
        <v>615910.875</v>
      </c>
      <c r="AK297">
        <v>3447</v>
      </c>
      <c r="AL297">
        <v>2.1019869E-2</v>
      </c>
      <c r="AM297">
        <v>0.19749918599999999</v>
      </c>
      <c r="AN297">
        <v>18</v>
      </c>
      <c r="AO297">
        <v>9</v>
      </c>
      <c r="AP297">
        <v>479981.78499999997</v>
      </c>
      <c r="AQ297">
        <v>0.14316656999999999</v>
      </c>
      <c r="AR297">
        <v>1</v>
      </c>
      <c r="AS297">
        <v>26.64652568</v>
      </c>
      <c r="AT297">
        <v>5.9999999309999996</v>
      </c>
      <c r="AU297">
        <v>1026941.25</v>
      </c>
      <c r="AV297">
        <v>2.0481686999999998E-2</v>
      </c>
      <c r="AW297">
        <v>0.30995818400000003</v>
      </c>
      <c r="AX297">
        <v>22.323262840000002</v>
      </c>
      <c r="AY297">
        <v>8.0940809869999999</v>
      </c>
      <c r="AZ297">
        <v>804942.75719999999</v>
      </c>
      <c r="BA297">
        <v>349251.62160000001</v>
      </c>
      <c r="BB297">
        <v>0.43388379900000001</v>
      </c>
      <c r="BC297">
        <v>472935</v>
      </c>
      <c r="BD297">
        <v>173531</v>
      </c>
      <c r="BE297">
        <v>177366</v>
      </c>
      <c r="BF297">
        <v>178934</v>
      </c>
      <c r="BG297">
        <v>733623</v>
      </c>
      <c r="BH297">
        <v>1034141</v>
      </c>
      <c r="BI297">
        <v>1417028</v>
      </c>
      <c r="BJ297">
        <v>922973</v>
      </c>
      <c r="BK297">
        <v>1520852</v>
      </c>
      <c r="BL297">
        <v>959939</v>
      </c>
      <c r="BM297">
        <v>759003</v>
      </c>
      <c r="BN297">
        <v>855204</v>
      </c>
      <c r="BO297">
        <v>802894</v>
      </c>
      <c r="BP297">
        <v>962204</v>
      </c>
      <c r="BQ297">
        <v>750516</v>
      </c>
      <c r="BR297">
        <v>735181</v>
      </c>
      <c r="BS297">
        <v>778520.25</v>
      </c>
    </row>
    <row r="298" spans="1:71" x14ac:dyDescent="0.3">
      <c r="A298">
        <v>3455</v>
      </c>
      <c r="B298" t="s">
        <v>1304</v>
      </c>
      <c r="C298">
        <v>4.1965589999999997E-2</v>
      </c>
      <c r="D298">
        <v>0.142411445</v>
      </c>
      <c r="E298">
        <v>18</v>
      </c>
      <c r="F298">
        <v>15</v>
      </c>
      <c r="G298">
        <v>499068.18800000002</v>
      </c>
      <c r="H298">
        <v>0.96283619799999998</v>
      </c>
      <c r="I298">
        <v>1</v>
      </c>
      <c r="J298">
        <v>28</v>
      </c>
      <c r="K298">
        <v>11.99999506</v>
      </c>
      <c r="L298">
        <v>761279</v>
      </c>
      <c r="M298">
        <v>0.17005980800000001</v>
      </c>
      <c r="N298">
        <v>0.503347286</v>
      </c>
      <c r="O298">
        <v>23</v>
      </c>
      <c r="P298">
        <v>14.511902729999999</v>
      </c>
      <c r="Q298">
        <v>680009.50829999999</v>
      </c>
      <c r="R298">
        <v>638989.35089999996</v>
      </c>
      <c r="S298">
        <v>0.93967708299999997</v>
      </c>
      <c r="T298">
        <v>1519867</v>
      </c>
      <c r="U298">
        <v>1144984</v>
      </c>
      <c r="V298">
        <v>456397</v>
      </c>
      <c r="W298">
        <v>1758026</v>
      </c>
      <c r="X298">
        <v>156857</v>
      </c>
      <c r="Y298">
        <v>295757</v>
      </c>
      <c r="Z298">
        <v>401293</v>
      </c>
      <c r="AA298">
        <v>245466</v>
      </c>
      <c r="AB298">
        <v>565841</v>
      </c>
      <c r="AC298">
        <v>1054314</v>
      </c>
      <c r="AD298">
        <v>735211</v>
      </c>
      <c r="AE298">
        <v>689750</v>
      </c>
      <c r="AF298">
        <v>598353</v>
      </c>
      <c r="AG298">
        <v>498040</v>
      </c>
      <c r="AH298">
        <v>180542</v>
      </c>
      <c r="AI298">
        <v>548501</v>
      </c>
      <c r="AJ298">
        <v>678074.9375</v>
      </c>
      <c r="AK298">
        <v>3455</v>
      </c>
      <c r="AL298">
        <v>2.1019869E-2</v>
      </c>
      <c r="AM298">
        <v>0.19749918599999999</v>
      </c>
      <c r="AN298">
        <v>18</v>
      </c>
      <c r="AO298">
        <v>15</v>
      </c>
      <c r="AP298">
        <v>229031.88639999999</v>
      </c>
      <c r="AQ298">
        <v>0.64482852000000002</v>
      </c>
      <c r="AR298">
        <v>1</v>
      </c>
      <c r="AS298">
        <v>20</v>
      </c>
      <c r="AT298">
        <v>11.99999996</v>
      </c>
      <c r="AU298">
        <v>746523.5</v>
      </c>
      <c r="AV298">
        <v>7.1851658999999998E-2</v>
      </c>
      <c r="AW298">
        <v>0.62800577800000001</v>
      </c>
      <c r="AX298">
        <v>19</v>
      </c>
      <c r="AY298">
        <v>13.616666650000001</v>
      </c>
      <c r="AZ298">
        <v>584856.55539999995</v>
      </c>
      <c r="BA298">
        <v>278685.41570000001</v>
      </c>
      <c r="BB298">
        <v>0.476502166</v>
      </c>
      <c r="BC298">
        <v>814332</v>
      </c>
      <c r="BD298">
        <v>506406</v>
      </c>
      <c r="BE298">
        <v>806280</v>
      </c>
      <c r="BF298">
        <v>607159</v>
      </c>
      <c r="BG298">
        <v>68503</v>
      </c>
      <c r="BH298">
        <v>379253</v>
      </c>
      <c r="BI298">
        <v>468272</v>
      </c>
      <c r="BJ298">
        <v>467044</v>
      </c>
      <c r="BK298">
        <v>648289</v>
      </c>
      <c r="BL298">
        <v>552003</v>
      </c>
      <c r="BM298">
        <v>791558</v>
      </c>
      <c r="BN298">
        <v>994244</v>
      </c>
      <c r="BO298">
        <v>676935</v>
      </c>
      <c r="BP298">
        <v>394593</v>
      </c>
      <c r="BQ298">
        <v>578403</v>
      </c>
      <c r="BR298">
        <v>561249</v>
      </c>
      <c r="BS298">
        <v>582157.6875</v>
      </c>
    </row>
    <row r="299" spans="1:71" x14ac:dyDescent="0.3">
      <c r="A299">
        <v>3572</v>
      </c>
      <c r="B299" t="s">
        <v>1155</v>
      </c>
      <c r="C299">
        <v>2.994894E-2</v>
      </c>
      <c r="D299">
        <v>0.115345618</v>
      </c>
      <c r="E299">
        <v>18</v>
      </c>
      <c r="F299">
        <v>0</v>
      </c>
      <c r="G299">
        <v>1860657.449</v>
      </c>
      <c r="H299">
        <v>0.61125441599999997</v>
      </c>
      <c r="I299">
        <v>1</v>
      </c>
      <c r="J299">
        <v>28</v>
      </c>
      <c r="K299">
        <v>11.999997459999999</v>
      </c>
      <c r="L299">
        <v>2257979.75</v>
      </c>
      <c r="M299">
        <v>9.1541323999999993E-2</v>
      </c>
      <c r="N299">
        <v>0.33923695100000001</v>
      </c>
      <c r="O299">
        <v>23</v>
      </c>
      <c r="P299">
        <v>4.9285703859999996</v>
      </c>
      <c r="Q299">
        <v>2378520.3769999999</v>
      </c>
      <c r="R299">
        <v>2460606.4619999998</v>
      </c>
      <c r="S299">
        <v>1.0345114070000001</v>
      </c>
      <c r="T299">
        <v>5161155</v>
      </c>
      <c r="U299">
        <v>5199258</v>
      </c>
      <c r="V299">
        <v>2138858</v>
      </c>
      <c r="W299">
        <v>5841709</v>
      </c>
      <c r="X299">
        <v>841518</v>
      </c>
      <c r="Y299">
        <v>919146</v>
      </c>
      <c r="Z299">
        <v>1118133</v>
      </c>
      <c r="AA299">
        <v>910233</v>
      </c>
      <c r="AB299">
        <v>1502750</v>
      </c>
      <c r="AC299">
        <v>2813759</v>
      </c>
      <c r="AD299">
        <v>2477405</v>
      </c>
      <c r="AE299">
        <v>2238005</v>
      </c>
      <c r="AF299">
        <v>3383479</v>
      </c>
      <c r="AG299">
        <v>1529730</v>
      </c>
      <c r="AH299">
        <v>750293</v>
      </c>
      <c r="AI299">
        <v>2042634</v>
      </c>
      <c r="AJ299">
        <v>2429254.0630000001</v>
      </c>
      <c r="AK299">
        <v>3572</v>
      </c>
      <c r="AL299">
        <v>5.72095E-4</v>
      </c>
      <c r="AM299">
        <v>2.7159437000000002E-2</v>
      </c>
      <c r="AN299">
        <v>18</v>
      </c>
      <c r="AO299">
        <v>0</v>
      </c>
      <c r="AP299">
        <v>709620.89930000005</v>
      </c>
      <c r="AQ299">
        <v>0.27848155099999999</v>
      </c>
      <c r="AR299">
        <v>1</v>
      </c>
      <c r="AS299">
        <v>28</v>
      </c>
      <c r="AT299">
        <v>11.999996599999999</v>
      </c>
      <c r="AU299">
        <v>1403428.25</v>
      </c>
      <c r="AV299">
        <v>1.5524899999999999E-3</v>
      </c>
      <c r="AW299">
        <v>6.6054039999999994E-2</v>
      </c>
      <c r="AX299">
        <v>23</v>
      </c>
      <c r="AY299">
        <v>4.9285700319999997</v>
      </c>
      <c r="AZ299">
        <v>1616208.7549999999</v>
      </c>
      <c r="BA299">
        <v>1128875.162</v>
      </c>
      <c r="BB299">
        <v>0.69847113400000005</v>
      </c>
      <c r="BC299">
        <v>2084204</v>
      </c>
      <c r="BD299">
        <v>3606235</v>
      </c>
      <c r="BE299">
        <v>3345374</v>
      </c>
      <c r="BF299">
        <v>2080206</v>
      </c>
      <c r="BG299">
        <v>914340</v>
      </c>
      <c r="BH299">
        <v>1061690</v>
      </c>
      <c r="BI299">
        <v>1079649</v>
      </c>
      <c r="BJ299">
        <v>1022798</v>
      </c>
      <c r="BK299">
        <v>1526741</v>
      </c>
      <c r="BL299">
        <v>1371438</v>
      </c>
      <c r="BM299">
        <v>1288395</v>
      </c>
      <c r="BN299">
        <v>1427139</v>
      </c>
      <c r="BO299">
        <v>1428138</v>
      </c>
      <c r="BP299">
        <v>1187681</v>
      </c>
      <c r="BQ299">
        <v>1534636</v>
      </c>
      <c r="BR299">
        <v>1273085</v>
      </c>
      <c r="BS299">
        <v>1639484.3130000001</v>
      </c>
    </row>
    <row r="300" spans="1:71" x14ac:dyDescent="0.3">
      <c r="A300">
        <v>3655</v>
      </c>
      <c r="B300" t="s">
        <v>698</v>
      </c>
      <c r="C300">
        <v>6.505495E-3</v>
      </c>
      <c r="D300">
        <v>4.2094376000000003E-2</v>
      </c>
      <c r="E300">
        <v>24</v>
      </c>
      <c r="F300">
        <v>0</v>
      </c>
      <c r="G300">
        <v>213612.00880000001</v>
      </c>
      <c r="H300">
        <v>0.20663738700000001</v>
      </c>
      <c r="I300">
        <v>1</v>
      </c>
      <c r="J300">
        <v>24.29752066</v>
      </c>
      <c r="K300">
        <v>5.2899999999999998E-5</v>
      </c>
      <c r="L300">
        <v>995998.17379999999</v>
      </c>
      <c r="M300">
        <v>1.023251E-2</v>
      </c>
      <c r="N300">
        <v>7.2956024999999994E-2</v>
      </c>
      <c r="O300">
        <v>24.148760330000002</v>
      </c>
      <c r="P300">
        <v>2.6299999999999999E-5</v>
      </c>
      <c r="Q300">
        <v>732448.61659999995</v>
      </c>
      <c r="R300">
        <v>282075.64380000002</v>
      </c>
      <c r="S300">
        <v>0.38511321799999998</v>
      </c>
      <c r="T300">
        <v>1072230</v>
      </c>
      <c r="U300">
        <v>885030</v>
      </c>
      <c r="V300">
        <v>680743</v>
      </c>
      <c r="W300">
        <v>1345995</v>
      </c>
      <c r="X300">
        <v>722320</v>
      </c>
      <c r="Y300">
        <v>750324</v>
      </c>
      <c r="Z300">
        <v>680367</v>
      </c>
      <c r="AA300">
        <v>626736</v>
      </c>
      <c r="AB300">
        <v>387393</v>
      </c>
      <c r="AC300">
        <v>493748</v>
      </c>
      <c r="AD300">
        <v>643765</v>
      </c>
      <c r="AE300">
        <v>378556</v>
      </c>
      <c r="AF300">
        <v>1061774</v>
      </c>
      <c r="AG300">
        <v>730536</v>
      </c>
      <c r="AH300">
        <v>438753</v>
      </c>
      <c r="AI300">
        <v>799288</v>
      </c>
      <c r="AJ300">
        <v>731097.375</v>
      </c>
      <c r="AK300">
        <v>3655</v>
      </c>
      <c r="AL300">
        <v>2.1019869E-2</v>
      </c>
      <c r="AM300">
        <v>0.19749918599999999</v>
      </c>
      <c r="AN300">
        <v>18</v>
      </c>
      <c r="AO300">
        <v>6</v>
      </c>
      <c r="AP300">
        <v>233045.42449999999</v>
      </c>
      <c r="AQ300">
        <v>0.999344711</v>
      </c>
      <c r="AR300">
        <v>1</v>
      </c>
      <c r="AS300">
        <v>20</v>
      </c>
      <c r="AT300">
        <v>5.9999994179999998</v>
      </c>
      <c r="AU300">
        <v>709684.25</v>
      </c>
      <c r="AV300">
        <v>0.102151435</v>
      </c>
      <c r="AW300">
        <v>0.75915327799999999</v>
      </c>
      <c r="AX300">
        <v>19</v>
      </c>
      <c r="AY300">
        <v>6.0166663900000001</v>
      </c>
      <c r="AZ300">
        <v>577351.8652</v>
      </c>
      <c r="BA300">
        <v>164459.80530000001</v>
      </c>
      <c r="BB300">
        <v>0.28485195099999999</v>
      </c>
      <c r="BC300">
        <v>552462</v>
      </c>
      <c r="BD300">
        <v>375359</v>
      </c>
      <c r="BE300">
        <v>361676</v>
      </c>
      <c r="BF300">
        <v>282982</v>
      </c>
      <c r="BG300">
        <v>699462</v>
      </c>
      <c r="BH300">
        <v>746068</v>
      </c>
      <c r="BI300">
        <v>642873</v>
      </c>
      <c r="BJ300">
        <v>750334</v>
      </c>
      <c r="BK300">
        <v>649715</v>
      </c>
      <c r="BL300">
        <v>365683</v>
      </c>
      <c r="BM300">
        <v>329289</v>
      </c>
      <c r="BN300">
        <v>308154</v>
      </c>
      <c r="BO300">
        <v>689641</v>
      </c>
      <c r="BP300">
        <v>758446</v>
      </c>
      <c r="BQ300">
        <v>733425</v>
      </c>
      <c r="BR300">
        <v>673193</v>
      </c>
      <c r="BS300">
        <v>557422.625</v>
      </c>
    </row>
    <row r="301" spans="1:71" x14ac:dyDescent="0.3">
      <c r="A301">
        <v>3689</v>
      </c>
      <c r="B301" t="s">
        <v>1318</v>
      </c>
      <c r="C301">
        <v>4.1965589999999997E-2</v>
      </c>
      <c r="D301">
        <v>0.142411445</v>
      </c>
      <c r="E301">
        <v>18</v>
      </c>
      <c r="F301">
        <v>6</v>
      </c>
      <c r="G301">
        <v>1814707.3529999999</v>
      </c>
      <c r="H301">
        <v>0.47933686800000003</v>
      </c>
      <c r="I301">
        <v>1</v>
      </c>
      <c r="J301">
        <v>20</v>
      </c>
      <c r="K301">
        <v>6.000015844</v>
      </c>
      <c r="L301">
        <v>8054200.5</v>
      </c>
      <c r="M301">
        <v>9.8692568999999994E-2</v>
      </c>
      <c r="N301">
        <v>0.35608278999999998</v>
      </c>
      <c r="O301">
        <v>19</v>
      </c>
      <c r="P301">
        <v>6.016674192</v>
      </c>
      <c r="Q301">
        <v>6385732.2390000001</v>
      </c>
      <c r="R301">
        <v>1599801.209</v>
      </c>
      <c r="S301">
        <v>0.25052744900000001</v>
      </c>
      <c r="T301">
        <v>6473175</v>
      </c>
      <c r="U301">
        <v>4797921</v>
      </c>
      <c r="V301">
        <v>4376233</v>
      </c>
      <c r="W301">
        <v>7313209</v>
      </c>
      <c r="X301">
        <v>9162571</v>
      </c>
      <c r="Y301">
        <v>8761927</v>
      </c>
      <c r="Z301">
        <v>7270214</v>
      </c>
      <c r="AA301">
        <v>7022090</v>
      </c>
      <c r="AB301">
        <v>4572164</v>
      </c>
      <c r="AC301">
        <v>4714579</v>
      </c>
      <c r="AD301">
        <v>5122653</v>
      </c>
      <c r="AE301">
        <v>3296697</v>
      </c>
      <c r="AF301">
        <v>8064757</v>
      </c>
      <c r="AG301">
        <v>7191561</v>
      </c>
      <c r="AH301">
        <v>3818051</v>
      </c>
      <c r="AI301">
        <v>7112079</v>
      </c>
      <c r="AJ301">
        <v>6191867.5630000001</v>
      </c>
      <c r="AK301">
        <v>3689</v>
      </c>
      <c r="AL301">
        <v>9.809524E-3</v>
      </c>
      <c r="AM301">
        <v>0.13285571299999999</v>
      </c>
      <c r="AN301">
        <v>18</v>
      </c>
      <c r="AO301">
        <v>6</v>
      </c>
      <c r="AP301">
        <v>1375899.335</v>
      </c>
      <c r="AQ301">
        <v>0.76894211400000001</v>
      </c>
      <c r="AR301">
        <v>1</v>
      </c>
      <c r="AS301">
        <v>20</v>
      </c>
      <c r="AT301">
        <v>6.0000170089999996</v>
      </c>
      <c r="AU301">
        <v>6078575</v>
      </c>
      <c r="AV301">
        <v>4.4406446000000002E-2</v>
      </c>
      <c r="AW301">
        <v>0.47458074300000003</v>
      </c>
      <c r="AX301">
        <v>19</v>
      </c>
      <c r="AY301">
        <v>6.0166747459999996</v>
      </c>
      <c r="AZ301">
        <v>4909822.8380000005</v>
      </c>
      <c r="BA301">
        <v>1179757.767</v>
      </c>
      <c r="BB301">
        <v>0.240285201</v>
      </c>
      <c r="BC301">
        <v>5215241</v>
      </c>
      <c r="BD301">
        <v>2060502</v>
      </c>
      <c r="BE301">
        <v>4980653</v>
      </c>
      <c r="BF301">
        <v>4677086</v>
      </c>
      <c r="BG301">
        <v>4971929</v>
      </c>
      <c r="BH301">
        <v>7673620</v>
      </c>
      <c r="BI301">
        <v>5583687</v>
      </c>
      <c r="BJ301">
        <v>6085064</v>
      </c>
      <c r="BK301">
        <v>4218775</v>
      </c>
      <c r="BL301">
        <v>2898534</v>
      </c>
      <c r="BM301">
        <v>2689750</v>
      </c>
      <c r="BN301">
        <v>3913858</v>
      </c>
      <c r="BO301">
        <v>6016956</v>
      </c>
      <c r="BP301">
        <v>4735852</v>
      </c>
      <c r="BQ301">
        <v>5884646</v>
      </c>
      <c r="BR301">
        <v>4663594</v>
      </c>
      <c r="BS301">
        <v>4766859.1880000001</v>
      </c>
    </row>
    <row r="302" spans="1:71" x14ac:dyDescent="0.3">
      <c r="A302">
        <v>3725</v>
      </c>
      <c r="B302" t="s">
        <v>460</v>
      </c>
      <c r="C302">
        <v>1.6472419999999999E-3</v>
      </c>
      <c r="D302">
        <v>1.6545790000000001E-2</v>
      </c>
      <c r="E302">
        <v>24</v>
      </c>
      <c r="F302">
        <v>12</v>
      </c>
      <c r="G302">
        <v>185204.701</v>
      </c>
      <c r="H302">
        <v>0.19401988000000001</v>
      </c>
      <c r="I302">
        <v>1</v>
      </c>
      <c r="J302">
        <v>23.902439019999999</v>
      </c>
      <c r="K302">
        <v>12.000011199999999</v>
      </c>
      <c r="L302">
        <v>920671.5</v>
      </c>
      <c r="M302">
        <v>2.8918619999999998E-3</v>
      </c>
      <c r="N302">
        <v>2.9440857000000001E-2</v>
      </c>
      <c r="O302">
        <v>23.951219510000001</v>
      </c>
      <c r="P302">
        <v>12.00005539</v>
      </c>
      <c r="Q302">
        <v>720365.09669999999</v>
      </c>
      <c r="R302">
        <v>257712.9173</v>
      </c>
      <c r="S302">
        <v>0.35775319799999999</v>
      </c>
      <c r="T302">
        <v>597392</v>
      </c>
      <c r="U302">
        <v>641512</v>
      </c>
      <c r="V302">
        <v>498719</v>
      </c>
      <c r="W302">
        <v>358745</v>
      </c>
      <c r="X302">
        <v>827951</v>
      </c>
      <c r="Y302">
        <v>775073</v>
      </c>
      <c r="Z302">
        <v>629005</v>
      </c>
      <c r="AA302">
        <v>987424</v>
      </c>
      <c r="AB302">
        <v>853290</v>
      </c>
      <c r="AC302">
        <v>947691</v>
      </c>
      <c r="AD302">
        <v>1030585</v>
      </c>
      <c r="AE302">
        <v>851120</v>
      </c>
      <c r="AF302">
        <v>254155</v>
      </c>
      <c r="AG302">
        <v>745635</v>
      </c>
      <c r="AH302">
        <v>758325</v>
      </c>
      <c r="AI302">
        <v>762645</v>
      </c>
      <c r="AJ302">
        <v>719954.1875</v>
      </c>
      <c r="AK302">
        <v>3725</v>
      </c>
      <c r="AL302">
        <v>4.1965589999999997E-2</v>
      </c>
      <c r="AM302">
        <v>0.292075325</v>
      </c>
      <c r="AN302">
        <v>24</v>
      </c>
      <c r="AO302">
        <v>15</v>
      </c>
      <c r="AP302">
        <v>96333.222670000003</v>
      </c>
      <c r="AQ302">
        <v>0.35493711300000003</v>
      </c>
      <c r="AR302">
        <v>1</v>
      </c>
      <c r="AS302">
        <v>23.77358491</v>
      </c>
      <c r="AT302">
        <v>12.00001926</v>
      </c>
      <c r="AU302">
        <v>642419</v>
      </c>
      <c r="AV302">
        <v>7.7554849999999995E-2</v>
      </c>
      <c r="AW302">
        <v>0.64892833900000002</v>
      </c>
      <c r="AX302">
        <v>23.886792450000002</v>
      </c>
      <c r="AY302">
        <v>13.493203749999999</v>
      </c>
      <c r="AZ302">
        <v>526339.42810000002</v>
      </c>
      <c r="BA302">
        <v>140582.10430000001</v>
      </c>
      <c r="BB302">
        <v>0.267094002</v>
      </c>
      <c r="BC302">
        <v>462346</v>
      </c>
      <c r="BD302">
        <v>343404</v>
      </c>
      <c r="BE302">
        <v>301541</v>
      </c>
      <c r="BF302">
        <v>546678</v>
      </c>
      <c r="BG302">
        <v>686419</v>
      </c>
      <c r="BH302">
        <v>479123</v>
      </c>
      <c r="BI302">
        <v>449341</v>
      </c>
      <c r="BJ302">
        <v>424002</v>
      </c>
      <c r="BK302">
        <v>677533</v>
      </c>
      <c r="BL302">
        <v>646466</v>
      </c>
      <c r="BM302">
        <v>482761</v>
      </c>
      <c r="BN302">
        <v>762916</v>
      </c>
      <c r="BO302">
        <v>613701</v>
      </c>
      <c r="BP302">
        <v>491077</v>
      </c>
      <c r="BQ302">
        <v>565263</v>
      </c>
      <c r="BR302">
        <v>484387</v>
      </c>
      <c r="BS302">
        <v>526059.875</v>
      </c>
    </row>
    <row r="303" spans="1:71" x14ac:dyDescent="0.3">
      <c r="A303">
        <v>3783</v>
      </c>
      <c r="B303" t="s">
        <v>1029</v>
      </c>
      <c r="C303">
        <v>2.1019869E-2</v>
      </c>
      <c r="D303">
        <v>9.2487423999999999E-2</v>
      </c>
      <c r="E303">
        <v>18</v>
      </c>
      <c r="F303">
        <v>0</v>
      </c>
      <c r="G303">
        <v>16607.46342</v>
      </c>
      <c r="H303">
        <v>0.59813468800000003</v>
      </c>
      <c r="I303">
        <v>1</v>
      </c>
      <c r="J303">
        <v>26.01769912</v>
      </c>
      <c r="K303">
        <v>17.999933689999999</v>
      </c>
      <c r="L303">
        <v>92771.983779999995</v>
      </c>
      <c r="M303">
        <v>6.7593750999999994E-2</v>
      </c>
      <c r="N303">
        <v>0.27380784699999999</v>
      </c>
      <c r="O303">
        <v>22.008849560000002</v>
      </c>
      <c r="P303">
        <v>18.617662039999999</v>
      </c>
      <c r="Q303">
        <v>91826.364260000002</v>
      </c>
      <c r="R303">
        <v>14414.397419999999</v>
      </c>
      <c r="S303">
        <v>0.15697449799999999</v>
      </c>
      <c r="T303">
        <v>114833</v>
      </c>
      <c r="U303">
        <v>112657</v>
      </c>
      <c r="V303">
        <v>126143</v>
      </c>
      <c r="W303">
        <v>92606</v>
      </c>
      <c r="X303">
        <v>85356</v>
      </c>
      <c r="Y303">
        <v>69221</v>
      </c>
      <c r="Z303">
        <v>88858</v>
      </c>
      <c r="AA303">
        <v>68854</v>
      </c>
      <c r="AB303">
        <v>103145</v>
      </c>
      <c r="AC303">
        <v>93096</v>
      </c>
      <c r="AD303">
        <v>80233</v>
      </c>
      <c r="AE303">
        <v>82876</v>
      </c>
      <c r="AF303">
        <v>85201</v>
      </c>
      <c r="AG303">
        <v>83896</v>
      </c>
      <c r="AH303">
        <v>90749</v>
      </c>
      <c r="AI303">
        <v>111242</v>
      </c>
      <c r="AJ303">
        <v>93060.375</v>
      </c>
      <c r="AK303">
        <v>3783</v>
      </c>
      <c r="AL303">
        <v>4.1965589999999997E-2</v>
      </c>
      <c r="AM303">
        <v>0.292075325</v>
      </c>
      <c r="AN303">
        <v>24</v>
      </c>
      <c r="AO303">
        <v>21</v>
      </c>
      <c r="AP303">
        <v>13495.66325</v>
      </c>
      <c r="AQ303">
        <v>0.46755458599999999</v>
      </c>
      <c r="AR303">
        <v>1</v>
      </c>
      <c r="AS303">
        <v>20.851063830000001</v>
      </c>
      <c r="AT303">
        <v>17.99992817</v>
      </c>
      <c r="AU303">
        <v>103716.4077</v>
      </c>
      <c r="AV303">
        <v>9.6754991999999998E-2</v>
      </c>
      <c r="AW303">
        <v>0.73960763100000004</v>
      </c>
      <c r="AX303">
        <v>22.42553191</v>
      </c>
      <c r="AY303">
        <v>19.490723419999998</v>
      </c>
      <c r="AZ303">
        <v>90677.384550000002</v>
      </c>
      <c r="BA303">
        <v>15455.491620000001</v>
      </c>
      <c r="BB303">
        <v>0.17044483199999999</v>
      </c>
      <c r="BC303">
        <v>90850</v>
      </c>
      <c r="BD303">
        <v>120305</v>
      </c>
      <c r="BE303">
        <v>103119</v>
      </c>
      <c r="BF303">
        <v>91951</v>
      </c>
      <c r="BG303">
        <v>76767</v>
      </c>
      <c r="BH303">
        <v>83569</v>
      </c>
      <c r="BI303">
        <v>94638</v>
      </c>
      <c r="BJ303">
        <v>39339</v>
      </c>
      <c r="BK303">
        <v>100695</v>
      </c>
      <c r="BL303">
        <v>98567</v>
      </c>
      <c r="BM303">
        <v>87832</v>
      </c>
      <c r="BN303">
        <v>66125</v>
      </c>
      <c r="BO303">
        <v>107373</v>
      </c>
      <c r="BP303">
        <v>106430</v>
      </c>
      <c r="BQ303">
        <v>91260</v>
      </c>
      <c r="BR303">
        <v>109803</v>
      </c>
      <c r="BS303">
        <v>91788.9375</v>
      </c>
    </row>
    <row r="304" spans="1:71" x14ac:dyDescent="0.3">
      <c r="A304">
        <v>3898</v>
      </c>
      <c r="B304" t="s">
        <v>547</v>
      </c>
      <c r="C304">
        <v>2.6719949999999999E-3</v>
      </c>
      <c r="D304">
        <v>2.2482642000000001E-2</v>
      </c>
      <c r="E304">
        <v>18</v>
      </c>
      <c r="F304">
        <v>9</v>
      </c>
      <c r="G304">
        <v>11718621.18</v>
      </c>
      <c r="H304">
        <v>2.6610444E-2</v>
      </c>
      <c r="I304">
        <v>1</v>
      </c>
      <c r="J304">
        <v>23.77358491</v>
      </c>
      <c r="K304">
        <v>6.0000227260000001</v>
      </c>
      <c r="L304">
        <v>40083968</v>
      </c>
      <c r="M304">
        <v>7.5023400000000001E-4</v>
      </c>
      <c r="N304">
        <v>1.3013683E-2</v>
      </c>
      <c r="O304">
        <v>20.886792450000002</v>
      </c>
      <c r="P304">
        <v>7.8574223820000002</v>
      </c>
      <c r="Q304">
        <v>31058441.780000001</v>
      </c>
      <c r="R304">
        <v>12145306.74</v>
      </c>
      <c r="S304">
        <v>0.39104687900000001</v>
      </c>
      <c r="T304">
        <v>21325830</v>
      </c>
      <c r="U304">
        <v>21567005</v>
      </c>
      <c r="V304">
        <v>20574936</v>
      </c>
      <c r="W304">
        <v>18024914</v>
      </c>
      <c r="X304">
        <v>41265927</v>
      </c>
      <c r="Y304">
        <v>45070501</v>
      </c>
      <c r="Z304">
        <v>33839703</v>
      </c>
      <c r="AA304">
        <v>40159741</v>
      </c>
      <c r="AB304">
        <v>34482217</v>
      </c>
      <c r="AC304">
        <v>37530484</v>
      </c>
      <c r="AD304">
        <v>43484812</v>
      </c>
      <c r="AE304">
        <v>30112701</v>
      </c>
      <c r="AF304">
        <v>26399981</v>
      </c>
      <c r="AG304">
        <v>20361987</v>
      </c>
      <c r="AH304">
        <v>12762395</v>
      </c>
      <c r="AI304">
        <v>23669167</v>
      </c>
      <c r="AJ304">
        <v>29414518.809999999</v>
      </c>
      <c r="AK304">
        <v>3898</v>
      </c>
      <c r="AL304">
        <v>3.2012400000000003E-4</v>
      </c>
      <c r="AM304">
        <v>1.9510280000000001E-2</v>
      </c>
      <c r="AN304">
        <v>18</v>
      </c>
      <c r="AO304">
        <v>9</v>
      </c>
      <c r="AP304">
        <v>13833137.380000001</v>
      </c>
      <c r="AQ304">
        <v>0.18906219299999999</v>
      </c>
      <c r="AR304">
        <v>1</v>
      </c>
      <c r="AS304">
        <v>20</v>
      </c>
      <c r="AT304">
        <v>5.9999856950000003</v>
      </c>
      <c r="AU304">
        <v>50703863</v>
      </c>
      <c r="AV304">
        <v>6.48356E-4</v>
      </c>
      <c r="AW304">
        <v>3.7346037999999998E-2</v>
      </c>
      <c r="AX304">
        <v>19</v>
      </c>
      <c r="AY304">
        <v>7.5999932049999996</v>
      </c>
      <c r="AZ304">
        <v>39862529.659999996</v>
      </c>
      <c r="BA304">
        <v>12295912.34</v>
      </c>
      <c r="BB304">
        <v>0.308457904</v>
      </c>
      <c r="BC304">
        <v>28989712</v>
      </c>
      <c r="BD304">
        <v>18221397</v>
      </c>
      <c r="BE304">
        <v>24976245</v>
      </c>
      <c r="BF304">
        <v>21556637</v>
      </c>
      <c r="BG304">
        <v>48595206</v>
      </c>
      <c r="BH304">
        <v>56105996</v>
      </c>
      <c r="BI304">
        <v>52548809</v>
      </c>
      <c r="BJ304">
        <v>45565441</v>
      </c>
      <c r="BK304">
        <v>47067757</v>
      </c>
      <c r="BL304">
        <v>37726529</v>
      </c>
      <c r="BM304">
        <v>36888458</v>
      </c>
      <c r="BN304">
        <v>36238304</v>
      </c>
      <c r="BO304">
        <v>36611965</v>
      </c>
      <c r="BP304">
        <v>38904510</v>
      </c>
      <c r="BQ304">
        <v>39018805</v>
      </c>
      <c r="BR304">
        <v>30111070</v>
      </c>
      <c r="BS304">
        <v>37445427.560000002</v>
      </c>
    </row>
    <row r="305" spans="1:71" x14ac:dyDescent="0.3">
      <c r="A305">
        <v>3949</v>
      </c>
      <c r="B305" t="s">
        <v>1327</v>
      </c>
      <c r="C305">
        <v>4.1965589999999997E-2</v>
      </c>
      <c r="D305">
        <v>0.142411445</v>
      </c>
      <c r="E305">
        <v>18</v>
      </c>
      <c r="F305">
        <v>0</v>
      </c>
      <c r="G305">
        <v>964094.84129999997</v>
      </c>
      <c r="H305">
        <v>0.73837625299999998</v>
      </c>
      <c r="I305">
        <v>1</v>
      </c>
      <c r="J305">
        <v>28</v>
      </c>
      <c r="K305">
        <v>12.00002355</v>
      </c>
      <c r="L305">
        <v>1426233</v>
      </c>
      <c r="M305">
        <v>0.138639547</v>
      </c>
      <c r="N305">
        <v>0.439398705</v>
      </c>
      <c r="O305">
        <v>23</v>
      </c>
      <c r="P305">
        <v>4.9285810999999997</v>
      </c>
      <c r="Q305">
        <v>1436793.5</v>
      </c>
      <c r="R305">
        <v>1474701.899</v>
      </c>
      <c r="S305">
        <v>1.026384027</v>
      </c>
      <c r="T305">
        <v>3011142</v>
      </c>
      <c r="U305">
        <v>2601890</v>
      </c>
      <c r="V305">
        <v>1328654</v>
      </c>
      <c r="W305">
        <v>3964478</v>
      </c>
      <c r="X305">
        <v>528888</v>
      </c>
      <c r="Y305">
        <v>696021</v>
      </c>
      <c r="Z305">
        <v>505693</v>
      </c>
      <c r="AA305">
        <v>522923</v>
      </c>
      <c r="AB305">
        <v>1508323</v>
      </c>
      <c r="AC305">
        <v>1875261</v>
      </c>
      <c r="AD305">
        <v>1346626</v>
      </c>
      <c r="AE305">
        <v>974722</v>
      </c>
      <c r="AF305">
        <v>1787768</v>
      </c>
      <c r="AG305">
        <v>944612</v>
      </c>
      <c r="AH305">
        <v>328712</v>
      </c>
      <c r="AI305">
        <v>1549481</v>
      </c>
      <c r="AJ305">
        <v>1467199.625</v>
      </c>
      <c r="AK305">
        <v>3949</v>
      </c>
      <c r="AL305">
        <v>2.1019869E-2</v>
      </c>
      <c r="AM305">
        <v>0.19749918599999999</v>
      </c>
      <c r="AN305">
        <v>18</v>
      </c>
      <c r="AO305">
        <v>15</v>
      </c>
      <c r="AP305">
        <v>247730.08780000001</v>
      </c>
      <c r="AQ305">
        <v>0.36233528700000001</v>
      </c>
      <c r="AR305">
        <v>1</v>
      </c>
      <c r="AS305">
        <v>20</v>
      </c>
      <c r="AT305">
        <v>12.000025320000001</v>
      </c>
      <c r="AU305">
        <v>1048427</v>
      </c>
      <c r="AV305">
        <v>4.4764242000000003E-2</v>
      </c>
      <c r="AW305">
        <v>0.47727360000000002</v>
      </c>
      <c r="AX305">
        <v>19</v>
      </c>
      <c r="AY305">
        <v>13.6166787</v>
      </c>
      <c r="AZ305">
        <v>921155.15949999995</v>
      </c>
      <c r="BA305">
        <v>318609.1618</v>
      </c>
      <c r="BB305">
        <v>0.34588001600000001</v>
      </c>
      <c r="BC305">
        <v>1095304</v>
      </c>
      <c r="BD305">
        <v>1059199</v>
      </c>
      <c r="BE305">
        <v>1234616</v>
      </c>
      <c r="BF305">
        <v>989077</v>
      </c>
      <c r="BG305">
        <v>152940</v>
      </c>
      <c r="BH305">
        <v>603780</v>
      </c>
      <c r="BI305">
        <v>793735</v>
      </c>
      <c r="BJ305">
        <v>747143</v>
      </c>
      <c r="BK305">
        <v>1273541</v>
      </c>
      <c r="BL305">
        <v>854240</v>
      </c>
      <c r="BM305">
        <v>927020</v>
      </c>
      <c r="BN305">
        <v>1138907</v>
      </c>
      <c r="BO305">
        <v>989858</v>
      </c>
      <c r="BP305">
        <v>846667</v>
      </c>
      <c r="BQ305">
        <v>1052070</v>
      </c>
      <c r="BR305">
        <v>931022</v>
      </c>
      <c r="BS305">
        <v>918069.9375</v>
      </c>
    </row>
    <row r="306" spans="1:71" x14ac:dyDescent="0.3">
      <c r="A306">
        <v>3992</v>
      </c>
      <c r="B306" t="s">
        <v>1329</v>
      </c>
      <c r="C306">
        <v>4.1965589999999997E-2</v>
      </c>
      <c r="D306">
        <v>0.142411445</v>
      </c>
      <c r="E306">
        <v>18</v>
      </c>
      <c r="F306">
        <v>0</v>
      </c>
      <c r="G306">
        <v>1285310.648</v>
      </c>
      <c r="H306">
        <v>0.71463534200000001</v>
      </c>
      <c r="I306">
        <v>1</v>
      </c>
      <c r="J306">
        <v>28</v>
      </c>
      <c r="K306">
        <v>11.99999317</v>
      </c>
      <c r="L306">
        <v>1833814.25</v>
      </c>
      <c r="M306">
        <v>0.13516199800000001</v>
      </c>
      <c r="N306">
        <v>0.43140878500000002</v>
      </c>
      <c r="O306">
        <v>23</v>
      </c>
      <c r="P306">
        <v>4.9285686230000003</v>
      </c>
      <c r="Q306">
        <v>1820687.0460000001</v>
      </c>
      <c r="R306">
        <v>1954085.7390000001</v>
      </c>
      <c r="S306">
        <v>1.0732683270000001</v>
      </c>
      <c r="T306">
        <v>3742345</v>
      </c>
      <c r="U306">
        <v>3642045</v>
      </c>
      <c r="V306">
        <v>1652385</v>
      </c>
      <c r="W306">
        <v>4850420</v>
      </c>
      <c r="X306">
        <v>582140</v>
      </c>
      <c r="Y306">
        <v>662580</v>
      </c>
      <c r="Z306">
        <v>679938</v>
      </c>
      <c r="AA306">
        <v>648689</v>
      </c>
      <c r="AB306">
        <v>1558579</v>
      </c>
      <c r="AC306">
        <v>2460459</v>
      </c>
      <c r="AD306">
        <v>1830070</v>
      </c>
      <c r="AE306">
        <v>1486149</v>
      </c>
      <c r="AF306">
        <v>2264741</v>
      </c>
      <c r="AG306">
        <v>1389808</v>
      </c>
      <c r="AH306">
        <v>509689</v>
      </c>
      <c r="AI306">
        <v>1815596</v>
      </c>
      <c r="AJ306">
        <v>1860977.0630000001</v>
      </c>
      <c r="AK306">
        <v>3992</v>
      </c>
      <c r="AL306">
        <v>2.994894E-2</v>
      </c>
      <c r="AM306">
        <v>0.245581308</v>
      </c>
      <c r="AN306">
        <v>18</v>
      </c>
      <c r="AO306">
        <v>15</v>
      </c>
      <c r="AP306">
        <v>349490.70860000001</v>
      </c>
      <c r="AQ306">
        <v>0.74670827100000003</v>
      </c>
      <c r="AR306">
        <v>1</v>
      </c>
      <c r="AS306">
        <v>20</v>
      </c>
      <c r="AT306">
        <v>11.999999949999999</v>
      </c>
      <c r="AU306">
        <v>1105362.75</v>
      </c>
      <c r="AV306">
        <v>0.107350631</v>
      </c>
      <c r="AW306">
        <v>0.78215080100000001</v>
      </c>
      <c r="AX306">
        <v>19</v>
      </c>
      <c r="AY306">
        <v>13.61666664</v>
      </c>
      <c r="AZ306">
        <v>1038841.517</v>
      </c>
      <c r="BA306">
        <v>384890.87550000002</v>
      </c>
      <c r="BB306">
        <v>0.37050009</v>
      </c>
      <c r="BC306">
        <v>1471393</v>
      </c>
      <c r="BD306">
        <v>1146912</v>
      </c>
      <c r="BE306">
        <v>1985368</v>
      </c>
      <c r="BF306">
        <v>1103129</v>
      </c>
      <c r="BG306">
        <v>229621</v>
      </c>
      <c r="BH306">
        <v>664288</v>
      </c>
      <c r="BI306">
        <v>780990</v>
      </c>
      <c r="BJ306">
        <v>764530</v>
      </c>
      <c r="BK306">
        <v>1208842</v>
      </c>
      <c r="BL306">
        <v>856394</v>
      </c>
      <c r="BM306">
        <v>1106432</v>
      </c>
      <c r="BN306">
        <v>1249783</v>
      </c>
      <c r="BO306">
        <v>1028400</v>
      </c>
      <c r="BP306">
        <v>785610</v>
      </c>
      <c r="BQ306">
        <v>1235492</v>
      </c>
      <c r="BR306">
        <v>944642</v>
      </c>
      <c r="BS306">
        <v>1035114.125</v>
      </c>
    </row>
    <row r="307" spans="1:71" x14ac:dyDescent="0.3">
      <c r="A307">
        <v>4052</v>
      </c>
      <c r="B307" t="s">
        <v>1171</v>
      </c>
      <c r="C307">
        <v>2.994894E-2</v>
      </c>
      <c r="D307">
        <v>0.115345618</v>
      </c>
      <c r="E307">
        <v>18</v>
      </c>
      <c r="F307">
        <v>0</v>
      </c>
      <c r="G307">
        <v>882687.93570000003</v>
      </c>
      <c r="H307">
        <v>0.72418854600000004</v>
      </c>
      <c r="I307">
        <v>1</v>
      </c>
      <c r="J307">
        <v>20</v>
      </c>
      <c r="K307">
        <v>12.00000477</v>
      </c>
      <c r="L307">
        <v>1899936.25</v>
      </c>
      <c r="M307">
        <v>0.104777247</v>
      </c>
      <c r="N307">
        <v>0.366598437</v>
      </c>
      <c r="O307">
        <v>19</v>
      </c>
      <c r="P307">
        <v>15.20000226</v>
      </c>
      <c r="Q307">
        <v>1730591.442</v>
      </c>
      <c r="R307">
        <v>1166246.5900000001</v>
      </c>
      <c r="S307">
        <v>0.67390058799999997</v>
      </c>
      <c r="T307">
        <v>3256789</v>
      </c>
      <c r="U307">
        <v>2987897</v>
      </c>
      <c r="V307">
        <v>1579024</v>
      </c>
      <c r="W307">
        <v>3924109</v>
      </c>
      <c r="X307">
        <v>870901</v>
      </c>
      <c r="Y307">
        <v>801151</v>
      </c>
      <c r="Z307">
        <v>798152</v>
      </c>
      <c r="AA307">
        <v>884193</v>
      </c>
      <c r="AB307">
        <v>1765864</v>
      </c>
      <c r="AC307">
        <v>2364958</v>
      </c>
      <c r="AD307">
        <v>1864691</v>
      </c>
      <c r="AE307">
        <v>1604232</v>
      </c>
      <c r="AF307">
        <v>2344879</v>
      </c>
      <c r="AG307">
        <v>1622143</v>
      </c>
      <c r="AH307">
        <v>827734</v>
      </c>
      <c r="AI307">
        <v>2084115</v>
      </c>
      <c r="AJ307">
        <v>1848802</v>
      </c>
      <c r="AK307">
        <v>4052</v>
      </c>
      <c r="AL307">
        <v>6.505495E-3</v>
      </c>
      <c r="AM307">
        <v>0.109069815</v>
      </c>
      <c r="AN307">
        <v>18</v>
      </c>
      <c r="AO307">
        <v>15</v>
      </c>
      <c r="AP307">
        <v>313926.77299999999</v>
      </c>
      <c r="AQ307">
        <v>0.66715120400000005</v>
      </c>
      <c r="AR307">
        <v>1</v>
      </c>
      <c r="AS307">
        <v>20</v>
      </c>
      <c r="AT307">
        <v>11.99999719</v>
      </c>
      <c r="AU307">
        <v>1659631.5</v>
      </c>
      <c r="AV307">
        <v>2.7949891000000001E-2</v>
      </c>
      <c r="AW307">
        <v>0.36431794299999998</v>
      </c>
      <c r="AX307">
        <v>19</v>
      </c>
      <c r="AY307">
        <v>13.61666533</v>
      </c>
      <c r="AZ307">
        <v>1348839.2620000001</v>
      </c>
      <c r="BA307">
        <v>466035.33419999998</v>
      </c>
      <c r="BB307">
        <v>0.34550842900000001</v>
      </c>
      <c r="BC307">
        <v>1424115</v>
      </c>
      <c r="BD307">
        <v>1478119</v>
      </c>
      <c r="BE307">
        <v>1734051</v>
      </c>
      <c r="BF307">
        <v>1246076</v>
      </c>
      <c r="BG307">
        <v>550754</v>
      </c>
      <c r="BH307">
        <v>942352</v>
      </c>
      <c r="BI307">
        <v>1128619</v>
      </c>
      <c r="BJ307">
        <v>1377346</v>
      </c>
      <c r="BK307">
        <v>1750114</v>
      </c>
      <c r="BL307">
        <v>1358852</v>
      </c>
      <c r="BM307">
        <v>1531522</v>
      </c>
      <c r="BN307">
        <v>1998038</v>
      </c>
      <c r="BO307">
        <v>1301237</v>
      </c>
      <c r="BP307">
        <v>996157</v>
      </c>
      <c r="BQ307">
        <v>1415419</v>
      </c>
      <c r="BR307">
        <v>1276445</v>
      </c>
      <c r="BS307">
        <v>1344326</v>
      </c>
    </row>
    <row r="308" spans="1:71" x14ac:dyDescent="0.3">
      <c r="A308">
        <v>4101</v>
      </c>
      <c r="B308" t="s">
        <v>1333</v>
      </c>
      <c r="C308">
        <v>4.1965589999999997E-2</v>
      </c>
      <c r="D308">
        <v>0.142411445</v>
      </c>
      <c r="E308">
        <v>18</v>
      </c>
      <c r="F308">
        <v>3</v>
      </c>
      <c r="G308">
        <v>28759.09345</v>
      </c>
      <c r="H308">
        <v>0.15588438399999999</v>
      </c>
      <c r="I308">
        <v>1</v>
      </c>
      <c r="J308">
        <v>20</v>
      </c>
      <c r="K308">
        <v>6.6299999999999999E-5</v>
      </c>
      <c r="L308">
        <v>142767.20319999999</v>
      </c>
      <c r="M308">
        <v>3.9443963999999998E-2</v>
      </c>
      <c r="N308">
        <v>0.18864504500000001</v>
      </c>
      <c r="O308">
        <v>19</v>
      </c>
      <c r="P308">
        <v>1.583364832</v>
      </c>
      <c r="Q308">
        <v>124884.6161</v>
      </c>
      <c r="R308">
        <v>30103.61636</v>
      </c>
      <c r="S308">
        <v>0.24105143800000001</v>
      </c>
      <c r="T308">
        <v>114837</v>
      </c>
      <c r="U308">
        <v>162769</v>
      </c>
      <c r="V308">
        <v>152584</v>
      </c>
      <c r="W308">
        <v>140879</v>
      </c>
      <c r="X308">
        <v>150287</v>
      </c>
      <c r="Y308">
        <v>128397</v>
      </c>
      <c r="Z308">
        <v>136737</v>
      </c>
      <c r="AA308">
        <v>121777</v>
      </c>
      <c r="AB308">
        <v>91978</v>
      </c>
      <c r="AC308">
        <v>88647</v>
      </c>
      <c r="AD308">
        <v>88273</v>
      </c>
      <c r="AE308">
        <v>109068</v>
      </c>
      <c r="AF308">
        <v>181861</v>
      </c>
      <c r="AG308">
        <v>128152</v>
      </c>
      <c r="AH308">
        <v>136214</v>
      </c>
      <c r="AI308">
        <v>147380</v>
      </c>
      <c r="AJ308">
        <v>129990</v>
      </c>
      <c r="AK308">
        <v>4101</v>
      </c>
      <c r="AL308">
        <v>1.4497724E-2</v>
      </c>
      <c r="AM308">
        <v>0.16065046099999999</v>
      </c>
      <c r="AN308">
        <v>18</v>
      </c>
      <c r="AO308">
        <v>3</v>
      </c>
      <c r="AP308">
        <v>26297.301189999998</v>
      </c>
      <c r="AQ308">
        <v>0.18071777999999999</v>
      </c>
      <c r="AR308">
        <v>1</v>
      </c>
      <c r="AS308">
        <v>20</v>
      </c>
      <c r="AT308">
        <v>5.9999850500000003</v>
      </c>
      <c r="AU308">
        <v>152835.5</v>
      </c>
      <c r="AV308">
        <v>1.8194782E-2</v>
      </c>
      <c r="AW308">
        <v>0.292023011</v>
      </c>
      <c r="AX308">
        <v>19</v>
      </c>
      <c r="AY308">
        <v>4.4333262319999998</v>
      </c>
      <c r="AZ308">
        <v>140576.93040000001</v>
      </c>
      <c r="BA308">
        <v>33696.763509999997</v>
      </c>
      <c r="BB308">
        <v>0.239703367</v>
      </c>
      <c r="BC308">
        <v>141751</v>
      </c>
      <c r="BD308">
        <v>144043</v>
      </c>
      <c r="BE308">
        <v>142866</v>
      </c>
      <c r="BF308">
        <v>145963</v>
      </c>
      <c r="BG308">
        <v>151630</v>
      </c>
      <c r="BH308">
        <v>152280</v>
      </c>
      <c r="BI308">
        <v>178785</v>
      </c>
      <c r="BJ308">
        <v>128647</v>
      </c>
      <c r="BK308">
        <v>84192</v>
      </c>
      <c r="BL308">
        <v>108877</v>
      </c>
      <c r="BM308">
        <v>114765</v>
      </c>
      <c r="BN308">
        <v>102025</v>
      </c>
      <c r="BO308">
        <v>177269</v>
      </c>
      <c r="BP308">
        <v>156128</v>
      </c>
      <c r="BQ308">
        <v>153271</v>
      </c>
      <c r="BR308">
        <v>159562</v>
      </c>
      <c r="BS308">
        <v>140128.375</v>
      </c>
    </row>
    <row r="309" spans="1:71" x14ac:dyDescent="0.3">
      <c r="A309">
        <v>4102</v>
      </c>
      <c r="B309" t="s">
        <v>461</v>
      </c>
      <c r="C309">
        <v>1.6472419999999999E-3</v>
      </c>
      <c r="D309">
        <v>1.6545790000000001E-2</v>
      </c>
      <c r="E309">
        <v>24</v>
      </c>
      <c r="F309">
        <v>0</v>
      </c>
      <c r="G309">
        <v>29924.582200000001</v>
      </c>
      <c r="H309">
        <v>5.4382580999999999E-2</v>
      </c>
      <c r="I309">
        <v>1</v>
      </c>
      <c r="J309">
        <v>20</v>
      </c>
      <c r="K309">
        <v>6.6000000000000005E-5</v>
      </c>
      <c r="L309">
        <v>152628.62340000001</v>
      </c>
      <c r="M309">
        <v>9.2451100000000004E-4</v>
      </c>
      <c r="N309">
        <v>1.5161983E-2</v>
      </c>
      <c r="O309">
        <v>22</v>
      </c>
      <c r="P309">
        <v>3.6300000000000001E-5</v>
      </c>
      <c r="Q309">
        <v>127556.87729999999</v>
      </c>
      <c r="R309">
        <v>38583.525880000001</v>
      </c>
      <c r="S309">
        <v>0.30248095400000002</v>
      </c>
      <c r="T309">
        <v>157023</v>
      </c>
      <c r="U309">
        <v>151131</v>
      </c>
      <c r="V309">
        <v>169785</v>
      </c>
      <c r="W309">
        <v>132576</v>
      </c>
      <c r="X309">
        <v>142972</v>
      </c>
      <c r="Y309">
        <v>120567</v>
      </c>
      <c r="Z309">
        <v>134312</v>
      </c>
      <c r="AA309">
        <v>120620</v>
      </c>
      <c r="AB309">
        <v>64524</v>
      </c>
      <c r="AC309">
        <v>94952</v>
      </c>
      <c r="AD309">
        <v>90012</v>
      </c>
      <c r="AE309">
        <v>99000</v>
      </c>
      <c r="AF309">
        <v>182481</v>
      </c>
      <c r="AG309">
        <v>127966</v>
      </c>
      <c r="AH309">
        <v>149997</v>
      </c>
      <c r="AI309">
        <v>151392</v>
      </c>
      <c r="AJ309">
        <v>130581.875</v>
      </c>
      <c r="AK309">
        <v>4102</v>
      </c>
      <c r="AL309">
        <v>9.809524E-3</v>
      </c>
      <c r="AM309">
        <v>0.13285571299999999</v>
      </c>
      <c r="AN309">
        <v>18</v>
      </c>
      <c r="AO309">
        <v>3</v>
      </c>
      <c r="AP309">
        <v>23731.91779</v>
      </c>
      <c r="AQ309">
        <v>0.121766189</v>
      </c>
      <c r="AR309">
        <v>1</v>
      </c>
      <c r="AS309">
        <v>20</v>
      </c>
      <c r="AT309">
        <v>6.6299999999999999E-5</v>
      </c>
      <c r="AU309">
        <v>151344.96549999999</v>
      </c>
      <c r="AV309">
        <v>9.2333050000000007E-3</v>
      </c>
      <c r="AW309">
        <v>0.19458974200000001</v>
      </c>
      <c r="AX309">
        <v>19</v>
      </c>
      <c r="AY309">
        <v>1.583364832</v>
      </c>
      <c r="AZ309">
        <v>137848.4277</v>
      </c>
      <c r="BA309">
        <v>23359.93115</v>
      </c>
      <c r="BB309">
        <v>0.16946099100000001</v>
      </c>
      <c r="BC309">
        <v>151379</v>
      </c>
      <c r="BD309">
        <v>157665</v>
      </c>
      <c r="BE309">
        <v>165788</v>
      </c>
      <c r="BF309">
        <v>130548</v>
      </c>
      <c r="BG309">
        <v>157058</v>
      </c>
      <c r="BH309">
        <v>131697</v>
      </c>
      <c r="BI309">
        <v>140358</v>
      </c>
      <c r="BJ309">
        <v>151269</v>
      </c>
      <c r="BK309">
        <v>105582</v>
      </c>
      <c r="BL309">
        <v>113340</v>
      </c>
      <c r="BM309">
        <v>124099</v>
      </c>
      <c r="BN309">
        <v>114406</v>
      </c>
      <c r="BO309">
        <v>159109</v>
      </c>
      <c r="BP309">
        <v>154111</v>
      </c>
      <c r="BQ309">
        <v>140011</v>
      </c>
      <c r="BR309">
        <v>172542</v>
      </c>
      <c r="BS309">
        <v>141810.125</v>
      </c>
    </row>
    <row r="310" spans="1:71" x14ac:dyDescent="0.3">
      <c r="A310">
        <v>4110</v>
      </c>
      <c r="B310" t="s">
        <v>1033</v>
      </c>
      <c r="C310">
        <v>2.1019869E-2</v>
      </c>
      <c r="D310">
        <v>9.2487423999999999E-2</v>
      </c>
      <c r="E310">
        <v>24</v>
      </c>
      <c r="F310">
        <v>3</v>
      </c>
      <c r="G310">
        <v>78463.750419999997</v>
      </c>
      <c r="H310">
        <v>0.16620841</v>
      </c>
      <c r="I310">
        <v>1</v>
      </c>
      <c r="J310">
        <v>21.459854010000001</v>
      </c>
      <c r="K310">
        <v>5.9999953420000001</v>
      </c>
      <c r="L310">
        <v>784703.5</v>
      </c>
      <c r="M310">
        <v>2.3256722000000001E-2</v>
      </c>
      <c r="N310">
        <v>0.13094608899999999</v>
      </c>
      <c r="O310">
        <v>22.729927010000001</v>
      </c>
      <c r="P310">
        <v>4.5981689919999997</v>
      </c>
      <c r="Q310">
        <v>728889.2868</v>
      </c>
      <c r="R310">
        <v>51956.473129999998</v>
      </c>
      <c r="S310">
        <v>7.1281707999999999E-2</v>
      </c>
      <c r="T310">
        <v>835597</v>
      </c>
      <c r="U310">
        <v>665635</v>
      </c>
      <c r="V310">
        <v>765437</v>
      </c>
      <c r="W310">
        <v>865354</v>
      </c>
      <c r="X310">
        <v>836258</v>
      </c>
      <c r="Y310">
        <v>774510</v>
      </c>
      <c r="Z310">
        <v>790156</v>
      </c>
      <c r="AA310">
        <v>737890</v>
      </c>
      <c r="AB310">
        <v>685272</v>
      </c>
      <c r="AC310">
        <v>644071</v>
      </c>
      <c r="AD310">
        <v>592408</v>
      </c>
      <c r="AE310">
        <v>664408</v>
      </c>
      <c r="AF310">
        <v>724963</v>
      </c>
      <c r="AG310">
        <v>682442</v>
      </c>
      <c r="AH310">
        <v>623359</v>
      </c>
      <c r="AI310">
        <v>757407</v>
      </c>
      <c r="AJ310">
        <v>727822.9375</v>
      </c>
      <c r="AK310">
        <v>4110</v>
      </c>
      <c r="AL310">
        <v>4.2186699999999999E-3</v>
      </c>
      <c r="AM310">
        <v>8.6877637999999993E-2</v>
      </c>
      <c r="AN310">
        <v>24</v>
      </c>
      <c r="AO310">
        <v>0</v>
      </c>
      <c r="AP310">
        <v>80580.828120000006</v>
      </c>
      <c r="AQ310">
        <v>0.12104195800000001</v>
      </c>
      <c r="AR310">
        <v>1</v>
      </c>
      <c r="AS310">
        <v>22.90909091</v>
      </c>
      <c r="AT310">
        <v>4.0899999999999998E-5</v>
      </c>
      <c r="AU310">
        <v>742578.70460000006</v>
      </c>
      <c r="AV310">
        <v>4.3811830000000003E-3</v>
      </c>
      <c r="AW310">
        <v>0.12963360400000001</v>
      </c>
      <c r="AX310">
        <v>23.454545450000001</v>
      </c>
      <c r="AY310">
        <v>2.0999999999999999E-5</v>
      </c>
      <c r="AZ310">
        <v>657438.24040000001</v>
      </c>
      <c r="BA310">
        <v>94996.27708</v>
      </c>
      <c r="BB310">
        <v>0.144494602</v>
      </c>
      <c r="BC310">
        <v>769959</v>
      </c>
      <c r="BD310">
        <v>719136</v>
      </c>
      <c r="BE310">
        <v>792549</v>
      </c>
      <c r="BF310">
        <v>688672</v>
      </c>
      <c r="BG310">
        <v>684587</v>
      </c>
      <c r="BH310">
        <v>700449</v>
      </c>
      <c r="BI310">
        <v>640762</v>
      </c>
      <c r="BJ310">
        <v>598162</v>
      </c>
      <c r="BK310">
        <v>602800</v>
      </c>
      <c r="BL310">
        <v>513725</v>
      </c>
      <c r="BM310">
        <v>544361</v>
      </c>
      <c r="BN310">
        <v>590440</v>
      </c>
      <c r="BO310">
        <v>684830</v>
      </c>
      <c r="BP310">
        <v>726632</v>
      </c>
      <c r="BQ310">
        <v>545798</v>
      </c>
      <c r="BR310">
        <v>744845</v>
      </c>
      <c r="BS310">
        <v>659231.6875</v>
      </c>
    </row>
    <row r="311" spans="1:71" x14ac:dyDescent="0.3">
      <c r="A311">
        <v>4112</v>
      </c>
      <c r="B311" t="s">
        <v>620</v>
      </c>
      <c r="C311">
        <v>4.2186699999999999E-3</v>
      </c>
      <c r="D311">
        <v>3.1448269000000001E-2</v>
      </c>
      <c r="E311">
        <v>24</v>
      </c>
      <c r="F311">
        <v>3</v>
      </c>
      <c r="G311">
        <v>92340.013890000002</v>
      </c>
      <c r="H311">
        <v>0.11535013</v>
      </c>
      <c r="I311">
        <v>1</v>
      </c>
      <c r="J311">
        <v>24.70588235</v>
      </c>
      <c r="K311">
        <v>4.6199999999999998E-5</v>
      </c>
      <c r="L311">
        <v>1044733.627</v>
      </c>
      <c r="M311">
        <v>4.1986020000000001E-3</v>
      </c>
      <c r="N311">
        <v>3.8565571999999999E-2</v>
      </c>
      <c r="O311">
        <v>24.352941179999998</v>
      </c>
      <c r="P311">
        <v>1.522081579</v>
      </c>
      <c r="Q311">
        <v>935945.16159999999</v>
      </c>
      <c r="R311">
        <v>121916.1539</v>
      </c>
      <c r="S311">
        <v>0.13025993299999999</v>
      </c>
      <c r="T311">
        <v>1086650</v>
      </c>
      <c r="U311">
        <v>969669</v>
      </c>
      <c r="V311">
        <v>1007930</v>
      </c>
      <c r="W311">
        <v>1114687</v>
      </c>
      <c r="X311">
        <v>970272</v>
      </c>
      <c r="Y311">
        <v>986650</v>
      </c>
      <c r="Z311">
        <v>936069</v>
      </c>
      <c r="AA311">
        <v>898458</v>
      </c>
      <c r="AB311">
        <v>874257</v>
      </c>
      <c r="AC311">
        <v>828352</v>
      </c>
      <c r="AD311">
        <v>794424</v>
      </c>
      <c r="AE311">
        <v>844011</v>
      </c>
      <c r="AF311">
        <v>924991</v>
      </c>
      <c r="AG311">
        <v>857009</v>
      </c>
      <c r="AH311">
        <v>810006</v>
      </c>
      <c r="AI311">
        <v>1060545</v>
      </c>
      <c r="AJ311">
        <v>935248.75</v>
      </c>
      <c r="AK311">
        <v>4112</v>
      </c>
      <c r="AL311">
        <v>4.2186699999999999E-3</v>
      </c>
      <c r="AM311">
        <v>8.6877637999999993E-2</v>
      </c>
      <c r="AN311">
        <v>24</v>
      </c>
      <c r="AO311">
        <v>3</v>
      </c>
      <c r="AP311">
        <v>94053.863960000002</v>
      </c>
      <c r="AQ311">
        <v>8.0915305000000007E-2</v>
      </c>
      <c r="AR311">
        <v>1</v>
      </c>
      <c r="AS311">
        <v>22.21662469</v>
      </c>
      <c r="AT311">
        <v>5.9500000000000003E-5</v>
      </c>
      <c r="AU311">
        <v>985197.97100000002</v>
      </c>
      <c r="AV311">
        <v>3.0662509999999999E-3</v>
      </c>
      <c r="AW311">
        <v>0.104750913</v>
      </c>
      <c r="AX311">
        <v>23.108312340000001</v>
      </c>
      <c r="AY311">
        <v>1.4443004829999999</v>
      </c>
      <c r="AZ311">
        <v>861626.65500000003</v>
      </c>
      <c r="BA311">
        <v>172365.7604</v>
      </c>
      <c r="BB311">
        <v>0.20004692199999999</v>
      </c>
      <c r="BC311">
        <v>968733</v>
      </c>
      <c r="BD311">
        <v>866083</v>
      </c>
      <c r="BE311">
        <v>1132084</v>
      </c>
      <c r="BF311">
        <v>973894</v>
      </c>
      <c r="BG311">
        <v>866067</v>
      </c>
      <c r="BH311">
        <v>917954</v>
      </c>
      <c r="BI311">
        <v>919105</v>
      </c>
      <c r="BJ311">
        <v>811156</v>
      </c>
      <c r="BK311">
        <v>757758</v>
      </c>
      <c r="BL311">
        <v>647106</v>
      </c>
      <c r="BM311">
        <v>734721</v>
      </c>
      <c r="BN311">
        <v>726290</v>
      </c>
      <c r="BO311">
        <v>831580</v>
      </c>
      <c r="BP311">
        <v>895211</v>
      </c>
      <c r="BQ311">
        <v>796644</v>
      </c>
      <c r="BR311">
        <v>994878</v>
      </c>
      <c r="BS311">
        <v>864954</v>
      </c>
    </row>
    <row r="312" spans="1:71" x14ac:dyDescent="0.3">
      <c r="A312">
        <v>4113</v>
      </c>
      <c r="B312" t="s">
        <v>548</v>
      </c>
      <c r="C312">
        <v>2.6719949999999999E-3</v>
      </c>
      <c r="D312">
        <v>2.2482642000000001E-2</v>
      </c>
      <c r="E312">
        <v>24</v>
      </c>
      <c r="F312">
        <v>3</v>
      </c>
      <c r="G312">
        <v>378966.10119999998</v>
      </c>
      <c r="H312">
        <v>9.3176602999999997E-2</v>
      </c>
      <c r="I312">
        <v>1</v>
      </c>
      <c r="J312">
        <v>25.714285709999999</v>
      </c>
      <c r="K312">
        <v>6.6299999999999999E-5</v>
      </c>
      <c r="L312">
        <v>3681216.6669999999</v>
      </c>
      <c r="M312">
        <v>2.314946E-3</v>
      </c>
      <c r="N312">
        <v>2.5778777999999999E-2</v>
      </c>
      <c r="O312">
        <v>24.85714286</v>
      </c>
      <c r="P312">
        <v>1.553603479</v>
      </c>
      <c r="Q312">
        <v>3330701.923</v>
      </c>
      <c r="R312">
        <v>327614.84860000003</v>
      </c>
      <c r="S312">
        <v>9.8362104000000006E-2</v>
      </c>
      <c r="T312">
        <v>3728118</v>
      </c>
      <c r="U312">
        <v>3226691</v>
      </c>
      <c r="V312">
        <v>3861565</v>
      </c>
      <c r="W312">
        <v>3908497</v>
      </c>
      <c r="X312">
        <v>3455082</v>
      </c>
      <c r="Y312">
        <v>3739195</v>
      </c>
      <c r="Z312">
        <v>3478735</v>
      </c>
      <c r="AA312">
        <v>3267833</v>
      </c>
      <c r="AB312">
        <v>3197433</v>
      </c>
      <c r="AC312">
        <v>3031160</v>
      </c>
      <c r="AD312">
        <v>2849139</v>
      </c>
      <c r="AE312">
        <v>3034185</v>
      </c>
      <c r="AF312">
        <v>3101189</v>
      </c>
      <c r="AG312">
        <v>3041572</v>
      </c>
      <c r="AH312">
        <v>2869999</v>
      </c>
      <c r="AI312">
        <v>3437704</v>
      </c>
      <c r="AJ312">
        <v>3326756.0630000001</v>
      </c>
      <c r="AK312">
        <v>4113</v>
      </c>
      <c r="AL312">
        <v>4.2186699999999999E-3</v>
      </c>
      <c r="AM312">
        <v>8.6877637999999993E-2</v>
      </c>
      <c r="AN312">
        <v>24</v>
      </c>
      <c r="AO312">
        <v>0</v>
      </c>
      <c r="AP312">
        <v>359563.79820000002</v>
      </c>
      <c r="AQ312">
        <v>0.14453046999999999</v>
      </c>
      <c r="AR312">
        <v>1</v>
      </c>
      <c r="AS312">
        <v>23.27176781</v>
      </c>
      <c r="AT312">
        <v>4.2500000000000003E-5</v>
      </c>
      <c r="AU312">
        <v>3404369.8530000001</v>
      </c>
      <c r="AV312">
        <v>5.1232259999999998E-3</v>
      </c>
      <c r="AW312">
        <v>0.14262808599999999</v>
      </c>
      <c r="AX312">
        <v>23.63588391</v>
      </c>
      <c r="AY312">
        <v>2.16E-5</v>
      </c>
      <c r="AZ312">
        <v>3005238.2429999998</v>
      </c>
      <c r="BA312">
        <v>481849.37809999997</v>
      </c>
      <c r="BB312">
        <v>0.16033649899999999</v>
      </c>
      <c r="BC312">
        <v>3489629</v>
      </c>
      <c r="BD312">
        <v>3232599</v>
      </c>
      <c r="BE312">
        <v>3709548</v>
      </c>
      <c r="BF312">
        <v>3185710</v>
      </c>
      <c r="BG312">
        <v>3084564</v>
      </c>
      <c r="BH312">
        <v>3083839</v>
      </c>
      <c r="BI312">
        <v>3095487</v>
      </c>
      <c r="BJ312">
        <v>2494041</v>
      </c>
      <c r="BK312">
        <v>2876044</v>
      </c>
      <c r="BL312">
        <v>2229946</v>
      </c>
      <c r="BM312">
        <v>2499988</v>
      </c>
      <c r="BN312">
        <v>2662313</v>
      </c>
      <c r="BO312">
        <v>2987644</v>
      </c>
      <c r="BP312">
        <v>3105779</v>
      </c>
      <c r="BQ312">
        <v>2794527</v>
      </c>
      <c r="BR312">
        <v>3647572</v>
      </c>
      <c r="BS312">
        <v>3011201.875</v>
      </c>
    </row>
    <row r="313" spans="1:71" x14ac:dyDescent="0.3">
      <c r="A313">
        <v>4115</v>
      </c>
      <c r="B313" t="s">
        <v>1334</v>
      </c>
      <c r="C313">
        <v>4.1965589999999997E-2</v>
      </c>
      <c r="D313">
        <v>0.142411445</v>
      </c>
      <c r="E313">
        <v>24</v>
      </c>
      <c r="F313">
        <v>3</v>
      </c>
      <c r="G313">
        <v>599241.88439999998</v>
      </c>
      <c r="H313">
        <v>0.150481906</v>
      </c>
      <c r="I313">
        <v>1</v>
      </c>
      <c r="J313">
        <v>26.808510640000002</v>
      </c>
      <c r="K313">
        <v>6.6299999999999999E-5</v>
      </c>
      <c r="L313">
        <v>6300600.0190000003</v>
      </c>
      <c r="M313">
        <v>3.8299699999999999E-2</v>
      </c>
      <c r="N313">
        <v>0.18575782399999999</v>
      </c>
      <c r="O313">
        <v>25.404255320000001</v>
      </c>
      <c r="P313">
        <v>1.587797377</v>
      </c>
      <c r="Q313">
        <v>5787224.5700000003</v>
      </c>
      <c r="R313">
        <v>423721.22700000001</v>
      </c>
      <c r="S313">
        <v>7.3216655000000005E-2</v>
      </c>
      <c r="T313">
        <v>6529426</v>
      </c>
      <c r="U313">
        <v>5585773</v>
      </c>
      <c r="V313">
        <v>6367200</v>
      </c>
      <c r="W313">
        <v>6720006</v>
      </c>
      <c r="X313">
        <v>6124212</v>
      </c>
      <c r="Y313">
        <v>6571317</v>
      </c>
      <c r="Z313">
        <v>5976040</v>
      </c>
      <c r="AA313">
        <v>5639484</v>
      </c>
      <c r="AB313">
        <v>5503218</v>
      </c>
      <c r="AC313">
        <v>5689343</v>
      </c>
      <c r="AD313">
        <v>5121211</v>
      </c>
      <c r="AE313">
        <v>5213116</v>
      </c>
      <c r="AF313">
        <v>5245312</v>
      </c>
      <c r="AG313">
        <v>5315792</v>
      </c>
      <c r="AH313">
        <v>4878829</v>
      </c>
      <c r="AI313">
        <v>6002878</v>
      </c>
      <c r="AJ313">
        <v>5780197.3130000001</v>
      </c>
      <c r="AK313">
        <v>4115</v>
      </c>
      <c r="AL313">
        <v>4.1965589999999997E-2</v>
      </c>
      <c r="AM313">
        <v>0.292075325</v>
      </c>
      <c r="AN313">
        <v>24</v>
      </c>
      <c r="AO313">
        <v>0</v>
      </c>
      <c r="AP313">
        <v>556991.54709999997</v>
      </c>
      <c r="AQ313">
        <v>0.292172396</v>
      </c>
      <c r="AR313">
        <v>1</v>
      </c>
      <c r="AS313">
        <v>22.67352185</v>
      </c>
      <c r="AT313">
        <v>8.03E-5</v>
      </c>
      <c r="AU313">
        <v>5583418.4220000003</v>
      </c>
      <c r="AV313">
        <v>6.6226551999999994E-2</v>
      </c>
      <c r="AW313">
        <v>0.60096931499999995</v>
      </c>
      <c r="AX313">
        <v>23.336760930000001</v>
      </c>
      <c r="AY313">
        <v>4.1300000000000001E-5</v>
      </c>
      <c r="AZ313">
        <v>4924515.068</v>
      </c>
      <c r="BA313">
        <v>759535.71459999995</v>
      </c>
      <c r="BB313">
        <v>0.15423563600000001</v>
      </c>
      <c r="BC313">
        <v>5771354</v>
      </c>
      <c r="BD313">
        <v>5157674</v>
      </c>
      <c r="BE313">
        <v>6036155</v>
      </c>
      <c r="BF313">
        <v>5368509</v>
      </c>
      <c r="BG313">
        <v>4984327</v>
      </c>
      <c r="BH313">
        <v>5427892</v>
      </c>
      <c r="BI313">
        <v>5157592</v>
      </c>
      <c r="BJ313">
        <v>4027182</v>
      </c>
      <c r="BK313">
        <v>4483302</v>
      </c>
      <c r="BL313">
        <v>3512143</v>
      </c>
      <c r="BM313">
        <v>4076378</v>
      </c>
      <c r="BN313">
        <v>4633451</v>
      </c>
      <c r="BO313">
        <v>4741404</v>
      </c>
      <c r="BP313">
        <v>5293917</v>
      </c>
      <c r="BQ313">
        <v>4214335</v>
      </c>
      <c r="BR313">
        <v>6188816</v>
      </c>
      <c r="BS313">
        <v>4942151.9380000001</v>
      </c>
    </row>
    <row r="314" spans="1:71" x14ac:dyDescent="0.3">
      <c r="A314">
        <v>4119</v>
      </c>
      <c r="B314" t="s">
        <v>1335</v>
      </c>
      <c r="C314">
        <v>4.1965589999999997E-2</v>
      </c>
      <c r="D314">
        <v>0.142411445</v>
      </c>
      <c r="E314">
        <v>18</v>
      </c>
      <c r="F314">
        <v>0</v>
      </c>
      <c r="G314">
        <v>54469.496010000003</v>
      </c>
      <c r="H314">
        <v>0.49033506999999998</v>
      </c>
      <c r="I314">
        <v>1</v>
      </c>
      <c r="J314">
        <v>26.01769912</v>
      </c>
      <c r="K314">
        <v>6.6299999999999999E-5</v>
      </c>
      <c r="L314">
        <v>744564.6324</v>
      </c>
      <c r="M314">
        <v>0.100490232</v>
      </c>
      <c r="N314">
        <v>0.358552963</v>
      </c>
      <c r="O314">
        <v>22.008849560000002</v>
      </c>
      <c r="P314">
        <v>2.8E-5</v>
      </c>
      <c r="Q314">
        <v>665378.46959999995</v>
      </c>
      <c r="R314">
        <v>51770.449350000003</v>
      </c>
      <c r="S314">
        <v>7.7806018000000005E-2</v>
      </c>
      <c r="T314">
        <v>832999</v>
      </c>
      <c r="U314">
        <v>717036</v>
      </c>
      <c r="V314">
        <v>692569</v>
      </c>
      <c r="W314">
        <v>735657</v>
      </c>
      <c r="X314">
        <v>624943</v>
      </c>
      <c r="Y314">
        <v>609419</v>
      </c>
      <c r="Z314">
        <v>654592</v>
      </c>
      <c r="AA314">
        <v>642307</v>
      </c>
      <c r="AB314">
        <v>531237</v>
      </c>
      <c r="AC314">
        <v>665436</v>
      </c>
      <c r="AD314">
        <v>655142</v>
      </c>
      <c r="AE314">
        <v>664610</v>
      </c>
      <c r="AF314">
        <v>595491</v>
      </c>
      <c r="AG314">
        <v>681327</v>
      </c>
      <c r="AH314">
        <v>632018</v>
      </c>
      <c r="AI314">
        <v>775886</v>
      </c>
      <c r="AJ314">
        <v>669416.8125</v>
      </c>
      <c r="AK314">
        <v>4119</v>
      </c>
      <c r="AL314">
        <v>2.994894E-2</v>
      </c>
      <c r="AM314">
        <v>0.245581308</v>
      </c>
      <c r="AN314">
        <v>24</v>
      </c>
      <c r="AO314">
        <v>0</v>
      </c>
      <c r="AP314">
        <v>65570.718930000003</v>
      </c>
      <c r="AQ314">
        <v>0.24132356199999999</v>
      </c>
      <c r="AR314">
        <v>1</v>
      </c>
      <c r="AS314">
        <v>23.902439019999999</v>
      </c>
      <c r="AT314">
        <v>6.6299999999999999E-5</v>
      </c>
      <c r="AU314">
        <v>785784.4987</v>
      </c>
      <c r="AV314">
        <v>4.2857511000000001E-2</v>
      </c>
      <c r="AW314">
        <v>0.46463310899999999</v>
      </c>
      <c r="AX314">
        <v>23.951219510000001</v>
      </c>
      <c r="AY314">
        <v>3.3200000000000001E-5</v>
      </c>
      <c r="AZ314">
        <v>719248.08570000005</v>
      </c>
      <c r="BA314">
        <v>83492.490279999998</v>
      </c>
      <c r="BB314">
        <v>0.11608302099999999</v>
      </c>
      <c r="BC314">
        <v>788565</v>
      </c>
      <c r="BD314">
        <v>744381</v>
      </c>
      <c r="BE314">
        <v>806120</v>
      </c>
      <c r="BF314">
        <v>804074</v>
      </c>
      <c r="BG314">
        <v>676805</v>
      </c>
      <c r="BH314">
        <v>741051</v>
      </c>
      <c r="BI314">
        <v>745498</v>
      </c>
      <c r="BJ314">
        <v>616952</v>
      </c>
      <c r="BK314">
        <v>703581</v>
      </c>
      <c r="BL314">
        <v>577324</v>
      </c>
      <c r="BM314">
        <v>661537</v>
      </c>
      <c r="BN314">
        <v>665059</v>
      </c>
      <c r="BO314">
        <v>707669</v>
      </c>
      <c r="BP314">
        <v>831403</v>
      </c>
      <c r="BQ314">
        <v>657105</v>
      </c>
      <c r="BR314">
        <v>782989</v>
      </c>
      <c r="BS314">
        <v>719382.0625</v>
      </c>
    </row>
    <row r="315" spans="1:71" x14ac:dyDescent="0.3">
      <c r="A315">
        <v>4201</v>
      </c>
      <c r="B315" t="s">
        <v>381</v>
      </c>
      <c r="C315">
        <v>9.8723499999999994E-4</v>
      </c>
      <c r="D315">
        <v>1.1936809E-2</v>
      </c>
      <c r="E315">
        <v>18</v>
      </c>
      <c r="F315">
        <v>3</v>
      </c>
      <c r="G315">
        <v>18768.381740000001</v>
      </c>
      <c r="H315">
        <v>5.1269094000000001E-2</v>
      </c>
      <c r="I315">
        <v>1</v>
      </c>
      <c r="J315">
        <v>24.29752066</v>
      </c>
      <c r="K315">
        <v>6.6299999999999999E-5</v>
      </c>
      <c r="L315">
        <v>238086.9694</v>
      </c>
      <c r="M315">
        <v>5.51258E-4</v>
      </c>
      <c r="N315">
        <v>1.1158326999999999E-2</v>
      </c>
      <c r="O315">
        <v>21.148760330000002</v>
      </c>
      <c r="P315">
        <v>1.762425554</v>
      </c>
      <c r="Q315">
        <v>213210.5203</v>
      </c>
      <c r="R315">
        <v>48177.105150000003</v>
      </c>
      <c r="S315">
        <v>0.22596026299999999</v>
      </c>
      <c r="T315">
        <v>219418</v>
      </c>
      <c r="U315">
        <v>229612</v>
      </c>
      <c r="V315">
        <v>268333</v>
      </c>
      <c r="W315">
        <v>234986</v>
      </c>
      <c r="X315">
        <v>191234</v>
      </c>
      <c r="Y315">
        <v>194851</v>
      </c>
      <c r="Z315">
        <v>205685</v>
      </c>
      <c r="AA315">
        <v>157470</v>
      </c>
      <c r="AB315">
        <v>172357</v>
      </c>
      <c r="AC315">
        <v>177459</v>
      </c>
      <c r="AD315">
        <v>166339</v>
      </c>
      <c r="AE315">
        <v>217043</v>
      </c>
      <c r="AF315">
        <v>279633</v>
      </c>
      <c r="AG315">
        <v>232846</v>
      </c>
      <c r="AH315">
        <v>249847</v>
      </c>
      <c r="AI315">
        <v>270007</v>
      </c>
      <c r="AJ315">
        <v>216695</v>
      </c>
      <c r="AK315">
        <v>4201</v>
      </c>
      <c r="AL315">
        <v>4.1965589999999997E-2</v>
      </c>
      <c r="AM315">
        <v>0.292075325</v>
      </c>
      <c r="AN315">
        <v>24</v>
      </c>
      <c r="AO315">
        <v>0</v>
      </c>
      <c r="AP315">
        <v>29186.185949999999</v>
      </c>
      <c r="AQ315">
        <v>0.37040663400000001</v>
      </c>
      <c r="AR315">
        <v>1</v>
      </c>
      <c r="AS315">
        <v>20</v>
      </c>
      <c r="AT315">
        <v>6.6299999999999999E-5</v>
      </c>
      <c r="AU315">
        <v>268774.4216</v>
      </c>
      <c r="AV315">
        <v>8.0271855000000003E-2</v>
      </c>
      <c r="AW315">
        <v>0.66794476899999999</v>
      </c>
      <c r="AX315">
        <v>22</v>
      </c>
      <c r="AY315">
        <v>3.65E-5</v>
      </c>
      <c r="AZ315">
        <v>254367.74720000001</v>
      </c>
      <c r="BA315">
        <v>31203.290489999999</v>
      </c>
      <c r="BB315">
        <v>0.122669996</v>
      </c>
      <c r="BC315">
        <v>286741</v>
      </c>
      <c r="BD315">
        <v>273965</v>
      </c>
      <c r="BE315">
        <v>301121</v>
      </c>
      <c r="BF315">
        <v>213271</v>
      </c>
      <c r="BG315">
        <v>238949</v>
      </c>
      <c r="BH315">
        <v>240272</v>
      </c>
      <c r="BI315">
        <v>278816</v>
      </c>
      <c r="BJ315">
        <v>260304</v>
      </c>
      <c r="BK315">
        <v>229629</v>
      </c>
      <c r="BL315">
        <v>201640</v>
      </c>
      <c r="BM315">
        <v>228896</v>
      </c>
      <c r="BN315">
        <v>232997</v>
      </c>
      <c r="BO315">
        <v>298349</v>
      </c>
      <c r="BP315">
        <v>274867</v>
      </c>
      <c r="BQ315">
        <v>276239</v>
      </c>
      <c r="BR315">
        <v>272970</v>
      </c>
      <c r="BS315">
        <v>256814.125</v>
      </c>
    </row>
    <row r="316" spans="1:71" x14ac:dyDescent="0.3">
      <c r="A316">
        <v>4203</v>
      </c>
      <c r="B316" t="s">
        <v>316</v>
      </c>
      <c r="C316">
        <v>5.72095E-4</v>
      </c>
      <c r="D316">
        <v>8.5435319999999995E-3</v>
      </c>
      <c r="E316">
        <v>18</v>
      </c>
      <c r="F316">
        <v>3</v>
      </c>
      <c r="G316">
        <v>26054.41001</v>
      </c>
      <c r="H316">
        <v>5.4947797999999999E-2</v>
      </c>
      <c r="I316">
        <v>1</v>
      </c>
      <c r="J316">
        <v>24.032697550000002</v>
      </c>
      <c r="K316">
        <v>6.6299999999999999E-5</v>
      </c>
      <c r="L316">
        <v>209706.30189999999</v>
      </c>
      <c r="M316">
        <v>3.57344E-4</v>
      </c>
      <c r="N316">
        <v>8.6145149999999997E-3</v>
      </c>
      <c r="O316">
        <v>21.01634877</v>
      </c>
      <c r="P316">
        <v>1.751391393</v>
      </c>
      <c r="Q316">
        <v>188249.6029</v>
      </c>
      <c r="R316">
        <v>44205.801099999997</v>
      </c>
      <c r="S316">
        <v>0.23482546800000001</v>
      </c>
      <c r="T316">
        <v>202108</v>
      </c>
      <c r="U316">
        <v>206429</v>
      </c>
      <c r="V316">
        <v>220161</v>
      </c>
      <c r="W316">
        <v>210128</v>
      </c>
      <c r="X316">
        <v>185907</v>
      </c>
      <c r="Y316">
        <v>167107</v>
      </c>
      <c r="Z316">
        <v>198279</v>
      </c>
      <c r="AA316">
        <v>144176</v>
      </c>
      <c r="AB316">
        <v>148806</v>
      </c>
      <c r="AC316">
        <v>146355</v>
      </c>
      <c r="AD316">
        <v>170217</v>
      </c>
      <c r="AE316">
        <v>165516</v>
      </c>
      <c r="AF316">
        <v>238693</v>
      </c>
      <c r="AG316">
        <v>202276</v>
      </c>
      <c r="AH316">
        <v>219567</v>
      </c>
      <c r="AI316">
        <v>241087</v>
      </c>
      <c r="AJ316">
        <v>191675.75</v>
      </c>
      <c r="AK316">
        <v>4203</v>
      </c>
      <c r="AL316">
        <v>6.505495E-3</v>
      </c>
      <c r="AM316">
        <v>0.109069815</v>
      </c>
      <c r="AN316">
        <v>24</v>
      </c>
      <c r="AO316">
        <v>3</v>
      </c>
      <c r="AP316">
        <v>21521.501990000001</v>
      </c>
      <c r="AQ316">
        <v>0.40237750999999999</v>
      </c>
      <c r="AR316">
        <v>1</v>
      </c>
      <c r="AS316">
        <v>20.46403712</v>
      </c>
      <c r="AT316">
        <v>6.0000015519999996</v>
      </c>
      <c r="AU316">
        <v>245391.75</v>
      </c>
      <c r="AV316">
        <v>1.8180919E-2</v>
      </c>
      <c r="AW316">
        <v>0.292023011</v>
      </c>
      <c r="AX316">
        <v>22.23201856</v>
      </c>
      <c r="AY316">
        <v>4.6486856760000004</v>
      </c>
      <c r="AZ316">
        <v>230231.32209999999</v>
      </c>
      <c r="BA316">
        <v>15515.836069999999</v>
      </c>
      <c r="BB316">
        <v>6.7392377000000003E-2</v>
      </c>
      <c r="BC316">
        <v>257148</v>
      </c>
      <c r="BD316">
        <v>250652</v>
      </c>
      <c r="BE316">
        <v>280059</v>
      </c>
      <c r="BF316">
        <v>188230</v>
      </c>
      <c r="BG316">
        <v>253451</v>
      </c>
      <c r="BH316">
        <v>250382</v>
      </c>
      <c r="BI316">
        <v>236050</v>
      </c>
      <c r="BJ316">
        <v>241684</v>
      </c>
      <c r="BK316">
        <v>178688</v>
      </c>
      <c r="BL316">
        <v>219739</v>
      </c>
      <c r="BM316">
        <v>204959</v>
      </c>
      <c r="BN316">
        <v>214749</v>
      </c>
      <c r="BO316">
        <v>226892</v>
      </c>
      <c r="BP316">
        <v>214239</v>
      </c>
      <c r="BQ316">
        <v>228559</v>
      </c>
      <c r="BR316">
        <v>231376</v>
      </c>
      <c r="BS316">
        <v>229803.5625</v>
      </c>
    </row>
    <row r="317" spans="1:71" x14ac:dyDescent="0.3">
      <c r="A317">
        <v>4282</v>
      </c>
      <c r="B317" t="s">
        <v>930</v>
      </c>
      <c r="C317">
        <v>1.4497724E-2</v>
      </c>
      <c r="D317">
        <v>7.1225204E-2</v>
      </c>
      <c r="E317">
        <v>18</v>
      </c>
      <c r="F317">
        <v>15</v>
      </c>
      <c r="G317">
        <v>9812552.2689999994</v>
      </c>
      <c r="H317">
        <v>0.83894936899999994</v>
      </c>
      <c r="I317">
        <v>1</v>
      </c>
      <c r="J317">
        <v>20</v>
      </c>
      <c r="K317">
        <v>11.99999993</v>
      </c>
      <c r="L317">
        <v>19802657.25</v>
      </c>
      <c r="M317">
        <v>6.5793374000000002E-2</v>
      </c>
      <c r="N317">
        <v>0.26841779199999999</v>
      </c>
      <c r="O317">
        <v>19</v>
      </c>
      <c r="P317">
        <v>13.61666664</v>
      </c>
      <c r="Q317">
        <v>17164362.690000001</v>
      </c>
      <c r="R317">
        <v>9608043.3640000001</v>
      </c>
      <c r="S317">
        <v>0.55976697399999997</v>
      </c>
      <c r="T317">
        <v>30139429</v>
      </c>
      <c r="U317">
        <v>27436963</v>
      </c>
      <c r="V317">
        <v>15236493</v>
      </c>
      <c r="W317">
        <v>31477309</v>
      </c>
      <c r="X317">
        <v>7640252</v>
      </c>
      <c r="Y317">
        <v>7711694</v>
      </c>
      <c r="Z317">
        <v>7847491</v>
      </c>
      <c r="AA317">
        <v>8803453</v>
      </c>
      <c r="AB317">
        <v>22649902</v>
      </c>
      <c r="AC317">
        <v>21755131</v>
      </c>
      <c r="AD317">
        <v>17779907</v>
      </c>
      <c r="AE317">
        <v>17025689</v>
      </c>
      <c r="AF317">
        <v>16238839</v>
      </c>
      <c r="AG317">
        <v>14226515</v>
      </c>
      <c r="AH317">
        <v>9204263</v>
      </c>
      <c r="AI317">
        <v>17967721</v>
      </c>
      <c r="AJ317">
        <v>17071315.690000001</v>
      </c>
      <c r="AK317">
        <v>4282</v>
      </c>
      <c r="AL317">
        <v>2.6719949999999999E-3</v>
      </c>
      <c r="AM317">
        <v>6.7322324000000003E-2</v>
      </c>
      <c r="AN317">
        <v>18</v>
      </c>
      <c r="AO317">
        <v>15</v>
      </c>
      <c r="AP317">
        <v>2144341.4419999998</v>
      </c>
      <c r="AQ317">
        <v>0.55410140799999996</v>
      </c>
      <c r="AR317">
        <v>1</v>
      </c>
      <c r="AS317">
        <v>20</v>
      </c>
      <c r="AT317">
        <v>11.99999993</v>
      </c>
      <c r="AU317">
        <v>7873635</v>
      </c>
      <c r="AV317">
        <v>1.1126878E-2</v>
      </c>
      <c r="AW317">
        <v>0.21913633499999999</v>
      </c>
      <c r="AX317">
        <v>19</v>
      </c>
      <c r="AY317">
        <v>13.616666629999999</v>
      </c>
      <c r="AZ317">
        <v>6555714.6739999996</v>
      </c>
      <c r="BA317">
        <v>2858993.4360000002</v>
      </c>
      <c r="BB317">
        <v>0.43610705799999999</v>
      </c>
      <c r="BC317">
        <v>8422401</v>
      </c>
      <c r="BD317">
        <v>7108037</v>
      </c>
      <c r="BE317">
        <v>9723793</v>
      </c>
      <c r="BF317">
        <v>7457571</v>
      </c>
      <c r="BG317">
        <v>1836276</v>
      </c>
      <c r="BH317">
        <v>4489152</v>
      </c>
      <c r="BI317">
        <v>4585750</v>
      </c>
      <c r="BJ317">
        <v>4937543</v>
      </c>
      <c r="BK317">
        <v>8107766</v>
      </c>
      <c r="BL317">
        <v>6703690</v>
      </c>
      <c r="BM317">
        <v>7103958</v>
      </c>
      <c r="BN317">
        <v>9579126</v>
      </c>
      <c r="BO317">
        <v>5692662</v>
      </c>
      <c r="BP317">
        <v>5262178</v>
      </c>
      <c r="BQ317">
        <v>6839585</v>
      </c>
      <c r="BR317">
        <v>6598950</v>
      </c>
      <c r="BS317">
        <v>6528027.375</v>
      </c>
    </row>
    <row r="318" spans="1:71" x14ac:dyDescent="0.3">
      <c r="A318">
        <v>4298</v>
      </c>
      <c r="B318" t="s">
        <v>255</v>
      </c>
      <c r="C318">
        <v>3.2012400000000003E-4</v>
      </c>
      <c r="D318">
        <v>5.9414020000000001E-3</v>
      </c>
      <c r="E318">
        <v>18</v>
      </c>
      <c r="F318">
        <v>6</v>
      </c>
      <c r="G318">
        <v>739281.55390000006</v>
      </c>
      <c r="H318">
        <v>0.43248902700000003</v>
      </c>
      <c r="I318">
        <v>1</v>
      </c>
      <c r="J318">
        <v>20</v>
      </c>
      <c r="K318">
        <v>5.9999767989999997</v>
      </c>
      <c r="L318">
        <v>2438735.25</v>
      </c>
      <c r="M318">
        <v>1.368581E-3</v>
      </c>
      <c r="N318">
        <v>1.8971248E-2</v>
      </c>
      <c r="O318">
        <v>19</v>
      </c>
      <c r="P318">
        <v>6.0166556460000002</v>
      </c>
      <c r="Q318">
        <v>1812594.6259999999</v>
      </c>
      <c r="R318">
        <v>620086.55449999997</v>
      </c>
      <c r="S318">
        <v>0.34209886</v>
      </c>
      <c r="T318">
        <v>2011998</v>
      </c>
      <c r="U318">
        <v>1158428</v>
      </c>
      <c r="V318">
        <v>1098643</v>
      </c>
      <c r="W318">
        <v>1647226</v>
      </c>
      <c r="X318">
        <v>3041394</v>
      </c>
      <c r="Y318">
        <v>2454686</v>
      </c>
      <c r="Z318">
        <v>2191986</v>
      </c>
      <c r="AA318">
        <v>2066875</v>
      </c>
      <c r="AB318">
        <v>1135686</v>
      </c>
      <c r="AC318">
        <v>1157282</v>
      </c>
      <c r="AD318">
        <v>883106</v>
      </c>
      <c r="AE318">
        <v>578432</v>
      </c>
      <c r="AF318">
        <v>2465415</v>
      </c>
      <c r="AG318">
        <v>2187773</v>
      </c>
      <c r="AH318">
        <v>1790275</v>
      </c>
      <c r="AI318">
        <v>1930042</v>
      </c>
      <c r="AJ318">
        <v>1737452.9380000001</v>
      </c>
      <c r="AK318">
        <v>4298</v>
      </c>
      <c r="AL318">
        <v>2.6719949999999999E-3</v>
      </c>
      <c r="AM318">
        <v>6.7322324000000003E-2</v>
      </c>
      <c r="AN318">
        <v>18</v>
      </c>
      <c r="AO318">
        <v>6</v>
      </c>
      <c r="AP318">
        <v>475897.1827</v>
      </c>
      <c r="AQ318">
        <v>0.81270435299999999</v>
      </c>
      <c r="AR318">
        <v>1</v>
      </c>
      <c r="AS318">
        <v>20</v>
      </c>
      <c r="AT318">
        <v>6.0000036430000003</v>
      </c>
      <c r="AU318">
        <v>1471710.5</v>
      </c>
      <c r="AV318">
        <v>1.5488126E-2</v>
      </c>
      <c r="AW318">
        <v>0.267630066</v>
      </c>
      <c r="AX318">
        <v>19</v>
      </c>
      <c r="AY318">
        <v>6.0166683970000001</v>
      </c>
      <c r="AZ318">
        <v>1119009.9790000001</v>
      </c>
      <c r="BA318">
        <v>374670.88900000002</v>
      </c>
      <c r="BB318">
        <v>0.33482354600000003</v>
      </c>
      <c r="BC318">
        <v>1244060</v>
      </c>
      <c r="BD318">
        <v>566832</v>
      </c>
      <c r="BE318">
        <v>761696</v>
      </c>
      <c r="BF318">
        <v>782248</v>
      </c>
      <c r="BG318">
        <v>1804980</v>
      </c>
      <c r="BH318">
        <v>1522553</v>
      </c>
      <c r="BI318">
        <v>1105973</v>
      </c>
      <c r="BJ318">
        <v>1453336</v>
      </c>
      <c r="BK318">
        <v>927064</v>
      </c>
      <c r="BL318">
        <v>554460</v>
      </c>
      <c r="BM318">
        <v>301170</v>
      </c>
      <c r="BN318">
        <v>636432</v>
      </c>
      <c r="BO318">
        <v>1413899</v>
      </c>
      <c r="BP318">
        <v>1578995</v>
      </c>
      <c r="BQ318">
        <v>1241813</v>
      </c>
      <c r="BR318">
        <v>1282206</v>
      </c>
      <c r="BS318">
        <v>1073607.3130000001</v>
      </c>
    </row>
    <row r="319" spans="1:71" x14ac:dyDescent="0.3">
      <c r="A319">
        <v>4309</v>
      </c>
      <c r="B319" t="s">
        <v>1341</v>
      </c>
      <c r="C319">
        <v>4.1965589999999997E-2</v>
      </c>
      <c r="D319">
        <v>0.142411445</v>
      </c>
      <c r="E319">
        <v>18</v>
      </c>
      <c r="F319">
        <v>15</v>
      </c>
      <c r="G319">
        <v>321908.5944</v>
      </c>
      <c r="H319">
        <v>0.98767055800000003</v>
      </c>
      <c r="I319">
        <v>1</v>
      </c>
      <c r="J319">
        <v>20</v>
      </c>
      <c r="K319">
        <v>11.999999989999999</v>
      </c>
      <c r="L319">
        <v>571131.5</v>
      </c>
      <c r="M319">
        <v>0.17339063299999999</v>
      </c>
      <c r="N319">
        <v>0.50718595499999997</v>
      </c>
      <c r="O319">
        <v>19</v>
      </c>
      <c r="P319">
        <v>13.61666666</v>
      </c>
      <c r="Q319">
        <v>483402.17839999998</v>
      </c>
      <c r="R319">
        <v>299931.00949999999</v>
      </c>
      <c r="S319">
        <v>0.62045853900000003</v>
      </c>
      <c r="T319">
        <v>963510</v>
      </c>
      <c r="U319">
        <v>644402</v>
      </c>
      <c r="V319">
        <v>374485</v>
      </c>
      <c r="W319">
        <v>1075575</v>
      </c>
      <c r="X319">
        <v>214076</v>
      </c>
      <c r="Y319">
        <v>265088</v>
      </c>
      <c r="Z319">
        <v>209426</v>
      </c>
      <c r="AA319">
        <v>168657</v>
      </c>
      <c r="AB319">
        <v>674307</v>
      </c>
      <c r="AC319">
        <v>768689</v>
      </c>
      <c r="AD319">
        <v>270901</v>
      </c>
      <c r="AE319">
        <v>570629</v>
      </c>
      <c r="AF319">
        <v>435869</v>
      </c>
      <c r="AG319">
        <v>270022</v>
      </c>
      <c r="AH319">
        <v>208548</v>
      </c>
      <c r="AI319">
        <v>573777</v>
      </c>
      <c r="AJ319">
        <v>480497.5625</v>
      </c>
      <c r="AK319">
        <v>4309</v>
      </c>
      <c r="AL319">
        <v>9.809524E-3</v>
      </c>
      <c r="AM319">
        <v>0.13285571299999999</v>
      </c>
      <c r="AN319">
        <v>18</v>
      </c>
      <c r="AO319">
        <v>0</v>
      </c>
      <c r="AP319">
        <v>173464.2536</v>
      </c>
      <c r="AQ319">
        <v>0.349058535</v>
      </c>
      <c r="AR319">
        <v>1</v>
      </c>
      <c r="AS319">
        <v>20</v>
      </c>
      <c r="AT319">
        <v>17.999939220000002</v>
      </c>
      <c r="AU319">
        <v>431129.56530000002</v>
      </c>
      <c r="AV319">
        <v>2.2862418999999998E-2</v>
      </c>
      <c r="AW319">
        <v>0.32424374</v>
      </c>
      <c r="AX319">
        <v>19</v>
      </c>
      <c r="AY319">
        <v>18.049971129999999</v>
      </c>
      <c r="AZ319">
        <v>354020.23210000002</v>
      </c>
      <c r="BA319">
        <v>150772.62760000001</v>
      </c>
      <c r="BB319">
        <v>0.42588703700000002</v>
      </c>
      <c r="BC319">
        <v>566177</v>
      </c>
      <c r="BD319">
        <v>289027</v>
      </c>
      <c r="BE319">
        <v>706815</v>
      </c>
      <c r="BF319">
        <v>682512</v>
      </c>
      <c r="BG319">
        <v>109878</v>
      </c>
      <c r="BH319">
        <v>204289</v>
      </c>
      <c r="BI319">
        <v>272241</v>
      </c>
      <c r="BJ319">
        <v>251762</v>
      </c>
      <c r="BK319">
        <v>407762</v>
      </c>
      <c r="BL319">
        <v>440690</v>
      </c>
      <c r="BM319">
        <v>226834</v>
      </c>
      <c r="BN319">
        <v>305970</v>
      </c>
      <c r="BO319">
        <v>377553</v>
      </c>
      <c r="BP319">
        <v>400050</v>
      </c>
      <c r="BQ319">
        <v>548419</v>
      </c>
      <c r="BR319">
        <v>398498</v>
      </c>
      <c r="BS319">
        <v>386779.8125</v>
      </c>
    </row>
    <row r="320" spans="1:71" x14ac:dyDescent="0.3">
      <c r="A320">
        <v>4316</v>
      </c>
      <c r="B320" t="s">
        <v>821</v>
      </c>
      <c r="C320">
        <v>9.809524E-3</v>
      </c>
      <c r="D320">
        <v>5.4618460000000001E-2</v>
      </c>
      <c r="E320">
        <v>18</v>
      </c>
      <c r="F320">
        <v>15</v>
      </c>
      <c r="G320">
        <v>462224.38919999998</v>
      </c>
      <c r="H320">
        <v>0.150457382</v>
      </c>
      <c r="I320">
        <v>1</v>
      </c>
      <c r="J320">
        <v>20</v>
      </c>
      <c r="K320">
        <v>11.99999998</v>
      </c>
      <c r="L320">
        <v>2181290</v>
      </c>
      <c r="M320">
        <v>1.1096635000000001E-2</v>
      </c>
      <c r="N320">
        <v>7.7112209000000001E-2</v>
      </c>
      <c r="O320">
        <v>19</v>
      </c>
      <c r="P320">
        <v>13.61666666</v>
      </c>
      <c r="Q320">
        <v>1801724.398</v>
      </c>
      <c r="R320">
        <v>571263.21909999999</v>
      </c>
      <c r="S320">
        <v>0.317064707</v>
      </c>
      <c r="T320">
        <v>2003658</v>
      </c>
      <c r="U320">
        <v>1631583</v>
      </c>
      <c r="V320">
        <v>1793541</v>
      </c>
      <c r="W320">
        <v>2120921</v>
      </c>
      <c r="X320">
        <v>1502341</v>
      </c>
      <c r="Y320">
        <v>1134934</v>
      </c>
      <c r="Z320">
        <v>1448673</v>
      </c>
      <c r="AA320">
        <v>1098384</v>
      </c>
      <c r="AB320">
        <v>2251771</v>
      </c>
      <c r="AC320">
        <v>2259453</v>
      </c>
      <c r="AD320">
        <v>1973855</v>
      </c>
      <c r="AE320">
        <v>2240081</v>
      </c>
      <c r="AF320">
        <v>1853135</v>
      </c>
      <c r="AG320">
        <v>1441396</v>
      </c>
      <c r="AH320">
        <v>1701909</v>
      </c>
      <c r="AI320">
        <v>2283439</v>
      </c>
      <c r="AJ320">
        <v>1796192.125</v>
      </c>
      <c r="AK320">
        <v>4316</v>
      </c>
      <c r="AL320">
        <v>1.7138400000000001E-4</v>
      </c>
      <c r="AM320">
        <v>1.3802547E-2</v>
      </c>
      <c r="AN320">
        <v>18</v>
      </c>
      <c r="AO320">
        <v>15</v>
      </c>
      <c r="AP320">
        <v>275360.99239999999</v>
      </c>
      <c r="AQ320">
        <v>0.198335859</v>
      </c>
      <c r="AR320">
        <v>1</v>
      </c>
      <c r="AS320">
        <v>20</v>
      </c>
      <c r="AT320">
        <v>12</v>
      </c>
      <c r="AU320">
        <v>1591807.25</v>
      </c>
      <c r="AV320">
        <v>3.8374500000000001E-4</v>
      </c>
      <c r="AW320">
        <v>2.7042027E-2</v>
      </c>
      <c r="AX320">
        <v>19</v>
      </c>
      <c r="AY320">
        <v>13.616666670000001</v>
      </c>
      <c r="AZ320">
        <v>1339348.439</v>
      </c>
      <c r="BA320">
        <v>351678.37209999998</v>
      </c>
      <c r="BB320">
        <v>0.26257422000000002</v>
      </c>
      <c r="BC320">
        <v>1247117</v>
      </c>
      <c r="BD320">
        <v>1403303</v>
      </c>
      <c r="BE320">
        <v>1651675</v>
      </c>
      <c r="BF320">
        <v>1277816</v>
      </c>
      <c r="BG320">
        <v>1016151</v>
      </c>
      <c r="BH320">
        <v>994736</v>
      </c>
      <c r="BI320">
        <v>1135323</v>
      </c>
      <c r="BJ320">
        <v>1167791</v>
      </c>
      <c r="BK320">
        <v>1700144</v>
      </c>
      <c r="BL320">
        <v>1670898</v>
      </c>
      <c r="BM320">
        <v>1472227</v>
      </c>
      <c r="BN320">
        <v>1523960</v>
      </c>
      <c r="BO320">
        <v>1230627</v>
      </c>
      <c r="BP320">
        <v>1303816</v>
      </c>
      <c r="BQ320">
        <v>1309757</v>
      </c>
      <c r="BR320">
        <v>1269742</v>
      </c>
      <c r="BS320">
        <v>1335942.6880000001</v>
      </c>
    </row>
    <row r="321" spans="1:71" x14ac:dyDescent="0.3">
      <c r="A321">
        <v>4335</v>
      </c>
      <c r="B321" t="s">
        <v>463</v>
      </c>
      <c r="C321">
        <v>1.6472419999999999E-3</v>
      </c>
      <c r="D321">
        <v>1.6545790000000001E-2</v>
      </c>
      <c r="E321">
        <v>18</v>
      </c>
      <c r="F321">
        <v>6</v>
      </c>
      <c r="G321">
        <v>299164.85830000002</v>
      </c>
      <c r="H321">
        <v>9.0858385E-2</v>
      </c>
      <c r="I321">
        <v>1</v>
      </c>
      <c r="J321">
        <v>20</v>
      </c>
      <c r="K321">
        <v>5.9999771040000001</v>
      </c>
      <c r="L321">
        <v>1822336.75</v>
      </c>
      <c r="M321">
        <v>1.467788E-3</v>
      </c>
      <c r="N321">
        <v>1.9680447E-2</v>
      </c>
      <c r="O321">
        <v>19</v>
      </c>
      <c r="P321">
        <v>6.0166557909999998</v>
      </c>
      <c r="Q321">
        <v>1445429.2490000001</v>
      </c>
      <c r="R321">
        <v>363632.45360000001</v>
      </c>
      <c r="S321">
        <v>0.25157402499999998</v>
      </c>
      <c r="T321">
        <v>1559339</v>
      </c>
      <c r="U321">
        <v>1209714</v>
      </c>
      <c r="V321">
        <v>1173318</v>
      </c>
      <c r="W321">
        <v>1315573</v>
      </c>
      <c r="X321">
        <v>1900848</v>
      </c>
      <c r="Y321">
        <v>1964144</v>
      </c>
      <c r="Z321">
        <v>1427984</v>
      </c>
      <c r="AA321">
        <v>1996371</v>
      </c>
      <c r="AB321">
        <v>1026502</v>
      </c>
      <c r="AC321">
        <v>1218928</v>
      </c>
      <c r="AD321">
        <v>1159041</v>
      </c>
      <c r="AE321">
        <v>1175044</v>
      </c>
      <c r="AF321">
        <v>1222764</v>
      </c>
      <c r="AG321">
        <v>1453137</v>
      </c>
      <c r="AH321">
        <v>1380177</v>
      </c>
      <c r="AI321">
        <v>1238948</v>
      </c>
      <c r="AJ321">
        <v>1401364.5</v>
      </c>
      <c r="AK321">
        <v>4335</v>
      </c>
      <c r="AL321">
        <v>9.809524E-3</v>
      </c>
      <c r="AM321">
        <v>0.13285571299999999</v>
      </c>
      <c r="AN321">
        <v>18</v>
      </c>
      <c r="AO321">
        <v>9</v>
      </c>
      <c r="AP321">
        <v>319711.7904</v>
      </c>
      <c r="AQ321">
        <v>0.57872586299999995</v>
      </c>
      <c r="AR321">
        <v>1</v>
      </c>
      <c r="AS321">
        <v>20</v>
      </c>
      <c r="AT321">
        <v>6.0000110820000003</v>
      </c>
      <c r="AU321">
        <v>1539469.25</v>
      </c>
      <c r="AV321">
        <v>3.5034783999999999E-2</v>
      </c>
      <c r="AW321">
        <v>0.41875030400000002</v>
      </c>
      <c r="AX321">
        <v>19</v>
      </c>
      <c r="AY321">
        <v>7.600005264</v>
      </c>
      <c r="AZ321">
        <v>1198385.777</v>
      </c>
      <c r="BA321">
        <v>337859.5147</v>
      </c>
      <c r="BB321">
        <v>0.28192884200000001</v>
      </c>
      <c r="BC321">
        <v>985527</v>
      </c>
      <c r="BD321">
        <v>671379</v>
      </c>
      <c r="BE321">
        <v>570940</v>
      </c>
      <c r="BF321">
        <v>892660</v>
      </c>
      <c r="BG321">
        <v>2145100</v>
      </c>
      <c r="BH321">
        <v>1674801</v>
      </c>
      <c r="BI321">
        <v>1014265</v>
      </c>
      <c r="BJ321">
        <v>1323711</v>
      </c>
      <c r="BK321">
        <v>1372009</v>
      </c>
      <c r="BL321">
        <v>946252</v>
      </c>
      <c r="BM321">
        <v>1124216</v>
      </c>
      <c r="BN321">
        <v>1051368</v>
      </c>
      <c r="BO321">
        <v>1148039</v>
      </c>
      <c r="BP321">
        <v>1236753</v>
      </c>
      <c r="BQ321">
        <v>943922</v>
      </c>
      <c r="BR321">
        <v>1010578</v>
      </c>
      <c r="BS321">
        <v>1131970</v>
      </c>
    </row>
    <row r="322" spans="1:71" x14ac:dyDescent="0.3">
      <c r="A322">
        <v>4340</v>
      </c>
      <c r="B322" t="s">
        <v>932</v>
      </c>
      <c r="C322">
        <v>1.4497724E-2</v>
      </c>
      <c r="D322">
        <v>7.1225204E-2</v>
      </c>
      <c r="E322">
        <v>18</v>
      </c>
      <c r="F322">
        <v>6</v>
      </c>
      <c r="G322">
        <v>307254.15990000003</v>
      </c>
      <c r="H322">
        <v>5.3754318000000002E-2</v>
      </c>
      <c r="I322">
        <v>1</v>
      </c>
      <c r="J322">
        <v>20</v>
      </c>
      <c r="K322">
        <v>5.9999990240000001</v>
      </c>
      <c r="L322">
        <v>719426.25</v>
      </c>
      <c r="M322">
        <v>6.3569489999999998E-3</v>
      </c>
      <c r="N322">
        <v>5.2034126999999999E-2</v>
      </c>
      <c r="O322">
        <v>19</v>
      </c>
      <c r="P322">
        <v>6.0166662029999998</v>
      </c>
      <c r="Q322">
        <v>379086.65990000003</v>
      </c>
      <c r="R322">
        <v>361858.69650000002</v>
      </c>
      <c r="S322">
        <v>0.954554024</v>
      </c>
      <c r="T322">
        <v>172423</v>
      </c>
      <c r="U322">
        <v>132921</v>
      </c>
      <c r="V322">
        <v>145441</v>
      </c>
      <c r="W322">
        <v>178366</v>
      </c>
      <c r="X322">
        <v>829129</v>
      </c>
      <c r="Y322">
        <v>832815</v>
      </c>
      <c r="Z322">
        <v>611975</v>
      </c>
      <c r="AA322">
        <v>603786</v>
      </c>
      <c r="AB322">
        <v>188959</v>
      </c>
      <c r="AC322">
        <v>201285</v>
      </c>
      <c r="AD322">
        <v>176538</v>
      </c>
      <c r="AE322">
        <v>209581</v>
      </c>
      <c r="AF322">
        <v>345363</v>
      </c>
      <c r="AG322">
        <v>293167</v>
      </c>
      <c r="AH322">
        <v>201680</v>
      </c>
      <c r="AI322">
        <v>240357</v>
      </c>
      <c r="AJ322">
        <v>335236.625</v>
      </c>
      <c r="AK322">
        <v>4340</v>
      </c>
      <c r="AL322">
        <v>2.6719949999999999E-3</v>
      </c>
      <c r="AM322">
        <v>6.7322324000000003E-2</v>
      </c>
      <c r="AN322">
        <v>18</v>
      </c>
      <c r="AO322">
        <v>9</v>
      </c>
      <c r="AP322">
        <v>439930.37300000002</v>
      </c>
      <c r="AQ322">
        <v>0.299290363</v>
      </c>
      <c r="AR322">
        <v>1</v>
      </c>
      <c r="AS322">
        <v>20</v>
      </c>
      <c r="AT322">
        <v>5.9999994729999999</v>
      </c>
      <c r="AU322">
        <v>1416345.25</v>
      </c>
      <c r="AV322">
        <v>6.5025960000000002E-3</v>
      </c>
      <c r="AW322">
        <v>0.15994172800000001</v>
      </c>
      <c r="AX322">
        <v>19</v>
      </c>
      <c r="AY322">
        <v>7.5999997500000003</v>
      </c>
      <c r="AZ322">
        <v>966277.90879999998</v>
      </c>
      <c r="BA322">
        <v>410924.72090000001</v>
      </c>
      <c r="BB322">
        <v>0.42526556500000001</v>
      </c>
      <c r="BC322">
        <v>711655</v>
      </c>
      <c r="BD322">
        <v>283681</v>
      </c>
      <c r="BE322">
        <v>405561</v>
      </c>
      <c r="BF322">
        <v>389592</v>
      </c>
      <c r="BG322">
        <v>1791878</v>
      </c>
      <c r="BH322">
        <v>1573101</v>
      </c>
      <c r="BI322">
        <v>1090389</v>
      </c>
      <c r="BJ322">
        <v>1210013</v>
      </c>
      <c r="BK322">
        <v>1031056</v>
      </c>
      <c r="BL322">
        <v>809440</v>
      </c>
      <c r="BM322">
        <v>778493</v>
      </c>
      <c r="BN322">
        <v>638964</v>
      </c>
      <c r="BO322">
        <v>856266</v>
      </c>
      <c r="BP322">
        <v>963874</v>
      </c>
      <c r="BQ322">
        <v>788529</v>
      </c>
      <c r="BR322">
        <v>845495</v>
      </c>
      <c r="BS322">
        <v>885499.1875</v>
      </c>
    </row>
    <row r="323" spans="1:71" x14ac:dyDescent="0.3">
      <c r="A323">
        <v>4346</v>
      </c>
      <c r="B323" t="s">
        <v>713</v>
      </c>
      <c r="C323">
        <v>6.505495E-3</v>
      </c>
      <c r="D323">
        <v>4.2094376000000003E-2</v>
      </c>
      <c r="E323">
        <v>18</v>
      </c>
      <c r="F323">
        <v>9</v>
      </c>
      <c r="G323">
        <v>197921.3094</v>
      </c>
      <c r="H323">
        <v>0.12586686699999999</v>
      </c>
      <c r="I323">
        <v>1</v>
      </c>
      <c r="J323">
        <v>20</v>
      </c>
      <c r="K323">
        <v>5.9999820159999997</v>
      </c>
      <c r="L323">
        <v>683136.25</v>
      </c>
      <c r="M323">
        <v>6.6387470000000004E-3</v>
      </c>
      <c r="N323">
        <v>5.3653961E-2</v>
      </c>
      <c r="O323">
        <v>19</v>
      </c>
      <c r="P323">
        <v>7.5999914579999999</v>
      </c>
      <c r="Q323">
        <v>429122.2782</v>
      </c>
      <c r="R323">
        <v>191646.7518</v>
      </c>
      <c r="S323">
        <v>0.44660172999999997</v>
      </c>
      <c r="T323">
        <v>265807</v>
      </c>
      <c r="U323">
        <v>201909</v>
      </c>
      <c r="V323">
        <v>199634</v>
      </c>
      <c r="W323">
        <v>214597</v>
      </c>
      <c r="X323">
        <v>727403</v>
      </c>
      <c r="Y323">
        <v>798146</v>
      </c>
      <c r="Z323">
        <v>516975</v>
      </c>
      <c r="AA323">
        <v>690021</v>
      </c>
      <c r="AB323">
        <v>301448</v>
      </c>
      <c r="AC323">
        <v>335732</v>
      </c>
      <c r="AD323">
        <v>234636</v>
      </c>
      <c r="AE323">
        <v>297844</v>
      </c>
      <c r="AF323">
        <v>366513</v>
      </c>
      <c r="AG323">
        <v>432903</v>
      </c>
      <c r="AH323">
        <v>381994</v>
      </c>
      <c r="AI323">
        <v>297619</v>
      </c>
      <c r="AJ323">
        <v>391448.8125</v>
      </c>
      <c r="AK323">
        <v>4346</v>
      </c>
      <c r="AL323">
        <v>1.4497724E-2</v>
      </c>
      <c r="AM323">
        <v>0.16065046099999999</v>
      </c>
      <c r="AN323">
        <v>18</v>
      </c>
      <c r="AO323">
        <v>9</v>
      </c>
      <c r="AP323">
        <v>203586.6489</v>
      </c>
      <c r="AQ323">
        <v>0.77832973500000002</v>
      </c>
      <c r="AR323">
        <v>1</v>
      </c>
      <c r="AS323">
        <v>20</v>
      </c>
      <c r="AT323">
        <v>6.0000160469999999</v>
      </c>
      <c r="AU323">
        <v>715477.75</v>
      </c>
      <c r="AV323">
        <v>6.1885669999999997E-2</v>
      </c>
      <c r="AW323">
        <v>0.56907339000000001</v>
      </c>
      <c r="AX323">
        <v>19</v>
      </c>
      <c r="AY323">
        <v>7.6000076229999998</v>
      </c>
      <c r="AZ323">
        <v>542730.55870000005</v>
      </c>
      <c r="BA323">
        <v>169276.15900000001</v>
      </c>
      <c r="BB323">
        <v>0.31189723200000002</v>
      </c>
      <c r="BC323">
        <v>368268</v>
      </c>
      <c r="BD323">
        <v>204976</v>
      </c>
      <c r="BE323">
        <v>202746</v>
      </c>
      <c r="BF323">
        <v>302578</v>
      </c>
      <c r="BG323">
        <v>906963</v>
      </c>
      <c r="BH323">
        <v>771211</v>
      </c>
      <c r="BI323">
        <v>553705</v>
      </c>
      <c r="BJ323">
        <v>630032</v>
      </c>
      <c r="BK323">
        <v>495814</v>
      </c>
      <c r="BL323">
        <v>457008</v>
      </c>
      <c r="BM323">
        <v>515817</v>
      </c>
      <c r="BN323">
        <v>483885</v>
      </c>
      <c r="BO323">
        <v>579540</v>
      </c>
      <c r="BP323">
        <v>689826</v>
      </c>
      <c r="BQ323">
        <v>501354</v>
      </c>
      <c r="BR323">
        <v>487550</v>
      </c>
      <c r="BS323">
        <v>509454.5625</v>
      </c>
    </row>
    <row r="324" spans="1:71" x14ac:dyDescent="0.3">
      <c r="A324">
        <v>4348</v>
      </c>
      <c r="B324" t="s">
        <v>551</v>
      </c>
      <c r="C324">
        <v>2.6719949999999999E-3</v>
      </c>
      <c r="D324">
        <v>2.2482642000000001E-2</v>
      </c>
      <c r="E324">
        <v>18</v>
      </c>
      <c r="F324">
        <v>15</v>
      </c>
      <c r="G324">
        <v>7917041.8799999999</v>
      </c>
      <c r="H324">
        <v>0.25567609400000002</v>
      </c>
      <c r="I324">
        <v>1</v>
      </c>
      <c r="J324">
        <v>20</v>
      </c>
      <c r="K324">
        <v>11.99999993</v>
      </c>
      <c r="L324">
        <v>43836265.5</v>
      </c>
      <c r="M324">
        <v>5.6626020000000001E-3</v>
      </c>
      <c r="N324">
        <v>4.7557416999999998E-2</v>
      </c>
      <c r="O324">
        <v>19</v>
      </c>
      <c r="P324">
        <v>13.616666629999999</v>
      </c>
      <c r="Q324">
        <v>39025987.579999998</v>
      </c>
      <c r="R324">
        <v>8530357.534</v>
      </c>
      <c r="S324">
        <v>0.218581465</v>
      </c>
      <c r="T324">
        <v>45441420</v>
      </c>
      <c r="U324">
        <v>40497158</v>
      </c>
      <c r="V324">
        <v>36710409</v>
      </c>
      <c r="W324">
        <v>46032652</v>
      </c>
      <c r="X324">
        <v>32940875</v>
      </c>
      <c r="Y324">
        <v>31582692</v>
      </c>
      <c r="Z324">
        <v>30210117</v>
      </c>
      <c r="AA324">
        <v>31289745</v>
      </c>
      <c r="AB324">
        <v>47807979</v>
      </c>
      <c r="AC324">
        <v>44082047</v>
      </c>
      <c r="AD324">
        <v>40419364</v>
      </c>
      <c r="AE324">
        <v>43035672</v>
      </c>
      <c r="AF324">
        <v>38848850</v>
      </c>
      <c r="AG324">
        <v>37102767</v>
      </c>
      <c r="AH324">
        <v>36250928</v>
      </c>
      <c r="AI324">
        <v>40841360</v>
      </c>
      <c r="AJ324">
        <v>38943377.189999998</v>
      </c>
      <c r="AK324">
        <v>4348</v>
      </c>
      <c r="AL324">
        <v>2.1019869E-2</v>
      </c>
      <c r="AM324">
        <v>0.19749918599999999</v>
      </c>
      <c r="AN324">
        <v>18</v>
      </c>
      <c r="AO324">
        <v>15</v>
      </c>
      <c r="AP324">
        <v>3011281.7560000001</v>
      </c>
      <c r="AQ324">
        <v>0.25334131599999998</v>
      </c>
      <c r="AR324">
        <v>1</v>
      </c>
      <c r="AS324">
        <v>20</v>
      </c>
      <c r="AT324">
        <v>11.99999444</v>
      </c>
      <c r="AU324">
        <v>34012721.75</v>
      </c>
      <c r="AV324">
        <v>3.3204253000000003E-2</v>
      </c>
      <c r="AW324">
        <v>0.40473292100000002</v>
      </c>
      <c r="AX324">
        <v>19</v>
      </c>
      <c r="AY324">
        <v>13.616664030000001</v>
      </c>
      <c r="AZ324">
        <v>29049673.890000001</v>
      </c>
      <c r="BA324">
        <v>5366498.6519999998</v>
      </c>
      <c r="BB324">
        <v>0.18473524599999999</v>
      </c>
      <c r="BC324">
        <v>28292748</v>
      </c>
      <c r="BD324">
        <v>27325036</v>
      </c>
      <c r="BE324">
        <v>31456650</v>
      </c>
      <c r="BF324">
        <v>26853747</v>
      </c>
      <c r="BG324">
        <v>24095301</v>
      </c>
      <c r="BH324">
        <v>26980822</v>
      </c>
      <c r="BI324">
        <v>25240994</v>
      </c>
      <c r="BJ324">
        <v>28468734</v>
      </c>
      <c r="BK324">
        <v>39027991</v>
      </c>
      <c r="BL324">
        <v>34636843</v>
      </c>
      <c r="BM324">
        <v>28356521</v>
      </c>
      <c r="BN324">
        <v>34029532</v>
      </c>
      <c r="BO324">
        <v>26935213</v>
      </c>
      <c r="BP324">
        <v>27835157</v>
      </c>
      <c r="BQ324">
        <v>28017095</v>
      </c>
      <c r="BR324">
        <v>26410851</v>
      </c>
      <c r="BS324">
        <v>28997702.190000001</v>
      </c>
    </row>
    <row r="325" spans="1:71" x14ac:dyDescent="0.3">
      <c r="A325">
        <v>4354</v>
      </c>
      <c r="B325" t="s">
        <v>1180</v>
      </c>
      <c r="C325">
        <v>2.994894E-2</v>
      </c>
      <c r="D325">
        <v>0.115345618</v>
      </c>
      <c r="E325">
        <v>18</v>
      </c>
      <c r="F325">
        <v>15</v>
      </c>
      <c r="G325">
        <v>919168.81200000003</v>
      </c>
      <c r="H325">
        <v>0.54988465099999995</v>
      </c>
      <c r="I325">
        <v>1</v>
      </c>
      <c r="J325">
        <v>20</v>
      </c>
      <c r="K325">
        <v>12.000013429999999</v>
      </c>
      <c r="L325">
        <v>4241737.75</v>
      </c>
      <c r="M325">
        <v>8.4093043000000006E-2</v>
      </c>
      <c r="N325">
        <v>0.31843797099999999</v>
      </c>
      <c r="O325">
        <v>19</v>
      </c>
      <c r="P325">
        <v>13.616673049999999</v>
      </c>
      <c r="Q325">
        <v>3420846.7119999998</v>
      </c>
      <c r="R325">
        <v>1112767.527</v>
      </c>
      <c r="S325">
        <v>0.32529008799999998</v>
      </c>
      <c r="T325">
        <v>3262057</v>
      </c>
      <c r="U325">
        <v>3619306</v>
      </c>
      <c r="V325">
        <v>2429767</v>
      </c>
      <c r="W325">
        <v>5000245</v>
      </c>
      <c r="X325">
        <v>2518997</v>
      </c>
      <c r="Y325">
        <v>2482236</v>
      </c>
      <c r="Z325">
        <v>2837851</v>
      </c>
      <c r="AA325">
        <v>2675091</v>
      </c>
      <c r="AB325">
        <v>3725834</v>
      </c>
      <c r="AC325">
        <v>4646035</v>
      </c>
      <c r="AD325">
        <v>4264859</v>
      </c>
      <c r="AE325">
        <v>4330223</v>
      </c>
      <c r="AF325">
        <v>3017913</v>
      </c>
      <c r="AG325">
        <v>3425412</v>
      </c>
      <c r="AH325">
        <v>2562498</v>
      </c>
      <c r="AI325">
        <v>3762810</v>
      </c>
      <c r="AJ325">
        <v>3410070.875</v>
      </c>
      <c r="AK325">
        <v>4354</v>
      </c>
      <c r="AL325">
        <v>4.1965589999999997E-2</v>
      </c>
      <c r="AM325">
        <v>0.292075325</v>
      </c>
      <c r="AN325">
        <v>18</v>
      </c>
      <c r="AO325">
        <v>15</v>
      </c>
      <c r="AP325">
        <v>1110218.6340000001</v>
      </c>
      <c r="AQ325">
        <v>0.431069484</v>
      </c>
      <c r="AR325">
        <v>1</v>
      </c>
      <c r="AS325">
        <v>20</v>
      </c>
      <c r="AT325">
        <v>11.999999969999999</v>
      </c>
      <c r="AU325">
        <v>4075659.25</v>
      </c>
      <c r="AV325">
        <v>9.0674585000000002E-2</v>
      </c>
      <c r="AW325">
        <v>0.70994707400000001</v>
      </c>
      <c r="AX325">
        <v>19</v>
      </c>
      <c r="AY325">
        <v>13.616666650000001</v>
      </c>
      <c r="AZ325">
        <v>3666071.966</v>
      </c>
      <c r="BA325">
        <v>1144034.7490000001</v>
      </c>
      <c r="BB325">
        <v>0.31206009000000001</v>
      </c>
      <c r="BC325">
        <v>3600279</v>
      </c>
      <c r="BD325">
        <v>4387634</v>
      </c>
      <c r="BE325">
        <v>5506749</v>
      </c>
      <c r="BF325">
        <v>4070512</v>
      </c>
      <c r="BG325">
        <v>1530400</v>
      </c>
      <c r="BH325">
        <v>2499453</v>
      </c>
      <c r="BI325">
        <v>2634215</v>
      </c>
      <c r="BJ325">
        <v>3024266</v>
      </c>
      <c r="BK325">
        <v>4284257</v>
      </c>
      <c r="BL325">
        <v>3802285</v>
      </c>
      <c r="BM325">
        <v>3173166</v>
      </c>
      <c r="BN325">
        <v>5042929</v>
      </c>
      <c r="BO325">
        <v>3350040</v>
      </c>
      <c r="BP325">
        <v>3502266</v>
      </c>
      <c r="BQ325">
        <v>3948219</v>
      </c>
      <c r="BR325">
        <v>4123215</v>
      </c>
      <c r="BS325">
        <v>3654992.8130000001</v>
      </c>
    </row>
    <row r="326" spans="1:71" x14ac:dyDescent="0.3">
      <c r="A326">
        <v>4357</v>
      </c>
      <c r="B326" t="s">
        <v>1181</v>
      </c>
      <c r="C326">
        <v>2.994894E-2</v>
      </c>
      <c r="D326">
        <v>0.115345618</v>
      </c>
      <c r="E326">
        <v>24</v>
      </c>
      <c r="F326">
        <v>18</v>
      </c>
      <c r="G326">
        <v>180067.92379999999</v>
      </c>
      <c r="H326">
        <v>0.33916638300000002</v>
      </c>
      <c r="I326">
        <v>1</v>
      </c>
      <c r="J326">
        <v>20</v>
      </c>
      <c r="K326">
        <v>11.99999963</v>
      </c>
      <c r="L326">
        <v>1468321.5</v>
      </c>
      <c r="M326">
        <v>5.6776579000000001E-2</v>
      </c>
      <c r="N326">
        <v>0.240660124</v>
      </c>
      <c r="O326">
        <v>22</v>
      </c>
      <c r="P326">
        <v>14.849999800000001</v>
      </c>
      <c r="Q326">
        <v>1300539.871</v>
      </c>
      <c r="R326">
        <v>324194.19030000002</v>
      </c>
      <c r="S326">
        <v>0.249276625</v>
      </c>
      <c r="T326">
        <v>1466369</v>
      </c>
      <c r="U326">
        <v>1414631</v>
      </c>
      <c r="V326">
        <v>1126898</v>
      </c>
      <c r="W326">
        <v>1111471</v>
      </c>
      <c r="X326">
        <v>1124838</v>
      </c>
      <c r="Y326">
        <v>1029699</v>
      </c>
      <c r="Z326">
        <v>1037104</v>
      </c>
      <c r="AA326">
        <v>1064020</v>
      </c>
      <c r="AB326">
        <v>1896591</v>
      </c>
      <c r="AC326">
        <v>1295281</v>
      </c>
      <c r="AD326">
        <v>1165905</v>
      </c>
      <c r="AE326">
        <v>1515509</v>
      </c>
      <c r="AF326">
        <v>1482654</v>
      </c>
      <c r="AG326">
        <v>1511000</v>
      </c>
      <c r="AH326">
        <v>1334079</v>
      </c>
      <c r="AI326">
        <v>1280831</v>
      </c>
      <c r="AJ326">
        <v>1303555</v>
      </c>
      <c r="AK326">
        <v>4357</v>
      </c>
      <c r="AL326">
        <v>1.7138400000000001E-4</v>
      </c>
      <c r="AM326">
        <v>1.3802547E-2</v>
      </c>
      <c r="AN326">
        <v>18</v>
      </c>
      <c r="AO326">
        <v>15</v>
      </c>
      <c r="AP326">
        <v>183872.86540000001</v>
      </c>
      <c r="AQ326">
        <v>0.174326332</v>
      </c>
      <c r="AR326">
        <v>1</v>
      </c>
      <c r="AS326">
        <v>20</v>
      </c>
      <c r="AT326">
        <v>11.99998355</v>
      </c>
      <c r="AU326">
        <v>948125</v>
      </c>
      <c r="AV326">
        <v>3.4114600000000002E-4</v>
      </c>
      <c r="AW326">
        <v>2.5127624000000001E-2</v>
      </c>
      <c r="AX326">
        <v>19</v>
      </c>
      <c r="AY326">
        <v>13.61665885</v>
      </c>
      <c r="AZ326">
        <v>716538.30500000005</v>
      </c>
      <c r="BA326">
        <v>281811.8885</v>
      </c>
      <c r="BB326">
        <v>0.39329633400000003</v>
      </c>
      <c r="BC326">
        <v>666853</v>
      </c>
      <c r="BD326">
        <v>835103</v>
      </c>
      <c r="BE326">
        <v>737763</v>
      </c>
      <c r="BF326">
        <v>633533</v>
      </c>
      <c r="BG326">
        <v>425113</v>
      </c>
      <c r="BH326">
        <v>632794</v>
      </c>
      <c r="BI326">
        <v>584956</v>
      </c>
      <c r="BJ326">
        <v>480580</v>
      </c>
      <c r="BK326">
        <v>1156089</v>
      </c>
      <c r="BL326">
        <v>921357</v>
      </c>
      <c r="BM326">
        <v>762834</v>
      </c>
      <c r="BN326">
        <v>952220</v>
      </c>
      <c r="BO326">
        <v>632606</v>
      </c>
      <c r="BP326">
        <v>637648</v>
      </c>
      <c r="BQ326">
        <v>605153</v>
      </c>
      <c r="BR326">
        <v>756342</v>
      </c>
      <c r="BS326">
        <v>713809</v>
      </c>
    </row>
    <row r="327" spans="1:71" x14ac:dyDescent="0.3">
      <c r="A327">
        <v>4364</v>
      </c>
      <c r="B327" t="s">
        <v>933</v>
      </c>
      <c r="C327">
        <v>1.4497724E-2</v>
      </c>
      <c r="D327">
        <v>7.1225204E-2</v>
      </c>
      <c r="E327">
        <v>18</v>
      </c>
      <c r="F327">
        <v>6</v>
      </c>
      <c r="G327">
        <v>351459.4706</v>
      </c>
      <c r="H327">
        <v>0.30375222000000002</v>
      </c>
      <c r="I327">
        <v>1</v>
      </c>
      <c r="J327">
        <v>20</v>
      </c>
      <c r="K327">
        <v>6.0000202810000003</v>
      </c>
      <c r="L327">
        <v>1198540.75</v>
      </c>
      <c r="M327">
        <v>2.8295225E-2</v>
      </c>
      <c r="N327">
        <v>0.15030796900000001</v>
      </c>
      <c r="O327">
        <v>19</v>
      </c>
      <c r="P327">
        <v>6.0166763000000003</v>
      </c>
      <c r="Q327">
        <v>886822.60270000005</v>
      </c>
      <c r="R327">
        <v>346414.57</v>
      </c>
      <c r="S327">
        <v>0.39062442600000002</v>
      </c>
      <c r="T327">
        <v>677799</v>
      </c>
      <c r="U327">
        <v>597372</v>
      </c>
      <c r="V327">
        <v>722729</v>
      </c>
      <c r="W327">
        <v>532990</v>
      </c>
      <c r="X327">
        <v>1239757</v>
      </c>
      <c r="Y327">
        <v>1358426</v>
      </c>
      <c r="Z327">
        <v>1000122</v>
      </c>
      <c r="AA327">
        <v>1195858</v>
      </c>
      <c r="AB327">
        <v>560324</v>
      </c>
      <c r="AC327">
        <v>797714</v>
      </c>
      <c r="AD327">
        <v>1046767</v>
      </c>
      <c r="AE327">
        <v>503512</v>
      </c>
      <c r="AF327">
        <v>935696</v>
      </c>
      <c r="AG327">
        <v>829065</v>
      </c>
      <c r="AH327">
        <v>681014</v>
      </c>
      <c r="AI327">
        <v>838357</v>
      </c>
      <c r="AJ327">
        <v>844843.875</v>
      </c>
      <c r="AK327">
        <v>4364</v>
      </c>
      <c r="AL327">
        <v>1.4497724E-2</v>
      </c>
      <c r="AM327">
        <v>0.16065046099999999</v>
      </c>
      <c r="AN327">
        <v>18</v>
      </c>
      <c r="AO327">
        <v>6</v>
      </c>
      <c r="AP327">
        <v>57246.127569999997</v>
      </c>
      <c r="AQ327">
        <v>0.69404987600000001</v>
      </c>
      <c r="AR327">
        <v>1</v>
      </c>
      <c r="AS327">
        <v>20</v>
      </c>
      <c r="AT327">
        <v>6.0000000120000001</v>
      </c>
      <c r="AU327">
        <v>416751.25</v>
      </c>
      <c r="AV327">
        <v>5.6337692000000002E-2</v>
      </c>
      <c r="AW327">
        <v>0.53604006800000004</v>
      </c>
      <c r="AX327">
        <v>19</v>
      </c>
      <c r="AY327">
        <v>6.0166666720000004</v>
      </c>
      <c r="AZ327">
        <v>369435.31449999998</v>
      </c>
      <c r="BA327">
        <v>45215.286760000003</v>
      </c>
      <c r="BB327">
        <v>0.122390267</v>
      </c>
      <c r="BC327">
        <v>381997</v>
      </c>
      <c r="BD327">
        <v>277687</v>
      </c>
      <c r="BE327">
        <v>367521</v>
      </c>
      <c r="BF327">
        <v>364440</v>
      </c>
      <c r="BG327">
        <v>500297</v>
      </c>
      <c r="BH327">
        <v>438129</v>
      </c>
      <c r="BI327">
        <v>343052</v>
      </c>
      <c r="BJ327">
        <v>385527</v>
      </c>
      <c r="BK327">
        <v>283322</v>
      </c>
      <c r="BL327">
        <v>243414</v>
      </c>
      <c r="BM327">
        <v>306130</v>
      </c>
      <c r="BN327">
        <v>328799</v>
      </c>
      <c r="BO327">
        <v>381945</v>
      </c>
      <c r="BP327">
        <v>360342</v>
      </c>
      <c r="BQ327">
        <v>432972</v>
      </c>
      <c r="BR327">
        <v>427724</v>
      </c>
      <c r="BS327">
        <v>363956.125</v>
      </c>
    </row>
    <row r="328" spans="1:71" x14ac:dyDescent="0.3">
      <c r="A328">
        <v>4367</v>
      </c>
      <c r="B328" t="s">
        <v>622</v>
      </c>
      <c r="C328">
        <v>4.2186699999999999E-3</v>
      </c>
      <c r="D328">
        <v>3.1448269000000001E-2</v>
      </c>
      <c r="E328">
        <v>18</v>
      </c>
      <c r="F328">
        <v>0</v>
      </c>
      <c r="G328">
        <v>575601.36010000005</v>
      </c>
      <c r="H328">
        <v>0.206166236</v>
      </c>
      <c r="I328">
        <v>1</v>
      </c>
      <c r="J328">
        <v>20</v>
      </c>
      <c r="K328">
        <v>12.00003164</v>
      </c>
      <c r="L328">
        <v>4837779.25</v>
      </c>
      <c r="M328">
        <v>6.9991250000000001E-3</v>
      </c>
      <c r="N328">
        <v>5.5574036E-2</v>
      </c>
      <c r="O328">
        <v>19</v>
      </c>
      <c r="P328">
        <v>15.200015029999999</v>
      </c>
      <c r="Q328">
        <v>4422584.0659999996</v>
      </c>
      <c r="R328">
        <v>1188845.76</v>
      </c>
      <c r="S328">
        <v>0.268812473</v>
      </c>
      <c r="T328">
        <v>5576671</v>
      </c>
      <c r="U328">
        <v>5194855</v>
      </c>
      <c r="V328">
        <v>4144775</v>
      </c>
      <c r="W328">
        <v>5780021</v>
      </c>
      <c r="X328">
        <v>3827917</v>
      </c>
      <c r="Y328">
        <v>3385842</v>
      </c>
      <c r="Z328">
        <v>3139310</v>
      </c>
      <c r="AA328">
        <v>3099643</v>
      </c>
      <c r="AB328">
        <v>5051193</v>
      </c>
      <c r="AC328">
        <v>5028379</v>
      </c>
      <c r="AD328">
        <v>4297622</v>
      </c>
      <c r="AE328">
        <v>4973923</v>
      </c>
      <c r="AF328">
        <v>5138774</v>
      </c>
      <c r="AG328">
        <v>5207903</v>
      </c>
      <c r="AH328">
        <v>3779912</v>
      </c>
      <c r="AI328">
        <v>5062640</v>
      </c>
      <c r="AJ328">
        <v>4543086.25</v>
      </c>
      <c r="AK328">
        <v>4367</v>
      </c>
      <c r="AL328">
        <v>3.2012400000000003E-4</v>
      </c>
      <c r="AM328">
        <v>1.9510280000000001E-2</v>
      </c>
      <c r="AN328">
        <v>18</v>
      </c>
      <c r="AO328">
        <v>0</v>
      </c>
      <c r="AP328">
        <v>1227184.5260000001</v>
      </c>
      <c r="AQ328">
        <v>0.21864446500000001</v>
      </c>
      <c r="AR328">
        <v>1</v>
      </c>
      <c r="AS328">
        <v>26.17210682</v>
      </c>
      <c r="AT328">
        <v>17.999933689999999</v>
      </c>
      <c r="AU328">
        <v>3952154.463</v>
      </c>
      <c r="AV328">
        <v>7.3962799999999999E-4</v>
      </c>
      <c r="AW328">
        <v>4.1696530000000002E-2</v>
      </c>
      <c r="AX328">
        <v>22.086053410000002</v>
      </c>
      <c r="AY328">
        <v>18.637896690000002</v>
      </c>
      <c r="AZ328">
        <v>3875321.557</v>
      </c>
      <c r="BA328">
        <v>1065605.8600000001</v>
      </c>
      <c r="BB328">
        <v>0.27497224300000001</v>
      </c>
      <c r="BC328">
        <v>5723571</v>
      </c>
      <c r="BD328">
        <v>5336687</v>
      </c>
      <c r="BE328">
        <v>5728555</v>
      </c>
      <c r="BF328">
        <v>4569221</v>
      </c>
      <c r="BG328">
        <v>2137346</v>
      </c>
      <c r="BH328">
        <v>3431987</v>
      </c>
      <c r="BI328">
        <v>2828586</v>
      </c>
      <c r="BJ328">
        <v>3326402</v>
      </c>
      <c r="BK328">
        <v>3998188</v>
      </c>
      <c r="BL328">
        <v>3354902</v>
      </c>
      <c r="BM328">
        <v>2903660</v>
      </c>
      <c r="BN328">
        <v>4258481</v>
      </c>
      <c r="BO328">
        <v>4132952</v>
      </c>
      <c r="BP328">
        <v>3817462</v>
      </c>
      <c r="BQ328">
        <v>3549831</v>
      </c>
      <c r="BR328">
        <v>4308380</v>
      </c>
      <c r="BS328">
        <v>3962888.1880000001</v>
      </c>
    </row>
    <row r="329" spans="1:71" x14ac:dyDescent="0.3">
      <c r="A329">
        <v>4378</v>
      </c>
      <c r="B329" t="s">
        <v>258</v>
      </c>
      <c r="C329">
        <v>3.2012400000000003E-4</v>
      </c>
      <c r="D329">
        <v>5.9414020000000001E-3</v>
      </c>
      <c r="E329">
        <v>18</v>
      </c>
      <c r="F329">
        <v>9</v>
      </c>
      <c r="G329">
        <v>1296848.3319999999</v>
      </c>
      <c r="H329">
        <v>3.7547058000000001E-2</v>
      </c>
      <c r="I329">
        <v>1</v>
      </c>
      <c r="J329">
        <v>23.646112599999999</v>
      </c>
      <c r="K329">
        <v>5.9999977219999998</v>
      </c>
      <c r="L329">
        <v>3368326.5</v>
      </c>
      <c r="M329">
        <v>1.4819099999999999E-4</v>
      </c>
      <c r="N329">
        <v>5.1410789999999998E-3</v>
      </c>
      <c r="O329">
        <v>20.823056300000001</v>
      </c>
      <c r="P329">
        <v>7.8475998069999999</v>
      </c>
      <c r="Q329">
        <v>2284186.6230000001</v>
      </c>
      <c r="R329">
        <v>1377845.824</v>
      </c>
      <c r="S329">
        <v>0.60321070499999996</v>
      </c>
      <c r="T329">
        <v>1021782</v>
      </c>
      <c r="U329">
        <v>766010</v>
      </c>
      <c r="V329">
        <v>1091245</v>
      </c>
      <c r="W329">
        <v>1118933</v>
      </c>
      <c r="X329">
        <v>3654603</v>
      </c>
      <c r="Y329">
        <v>3676729</v>
      </c>
      <c r="Z329">
        <v>2485135</v>
      </c>
      <c r="AA329">
        <v>3656839</v>
      </c>
      <c r="AB329">
        <v>2769586</v>
      </c>
      <c r="AC329">
        <v>2458518</v>
      </c>
      <c r="AD329">
        <v>1818562</v>
      </c>
      <c r="AE329">
        <v>4132949</v>
      </c>
      <c r="AF329">
        <v>898333</v>
      </c>
      <c r="AG329">
        <v>1143000</v>
      </c>
      <c r="AH329">
        <v>1315610</v>
      </c>
      <c r="AI329">
        <v>1501205</v>
      </c>
      <c r="AJ329">
        <v>2094314.9380000001</v>
      </c>
      <c r="AK329">
        <v>4378</v>
      </c>
      <c r="AL329">
        <v>9.8723499999999994E-4</v>
      </c>
      <c r="AM329">
        <v>4.1226202000000003E-2</v>
      </c>
      <c r="AN329">
        <v>24</v>
      </c>
      <c r="AO329">
        <v>15</v>
      </c>
      <c r="AP329">
        <v>1123468.7549999999</v>
      </c>
      <c r="AQ329">
        <v>2.0713384000000001E-2</v>
      </c>
      <c r="AR329">
        <v>1</v>
      </c>
      <c r="AS329">
        <v>20.275862069999999</v>
      </c>
      <c r="AT329">
        <v>12.00001733</v>
      </c>
      <c r="AU329">
        <v>5590761.25</v>
      </c>
      <c r="AV329">
        <v>2.41248E-4</v>
      </c>
      <c r="AW329">
        <v>1.9930073999999999E-2</v>
      </c>
      <c r="AX329">
        <v>22.137931030000001</v>
      </c>
      <c r="AY329">
        <v>13.469133319999999</v>
      </c>
      <c r="AZ329">
        <v>4045551.5819999999</v>
      </c>
      <c r="BA329">
        <v>1876571.8910000001</v>
      </c>
      <c r="BB329">
        <v>0.463860577</v>
      </c>
      <c r="BC329">
        <v>3007639</v>
      </c>
      <c r="BD329">
        <v>3485780</v>
      </c>
      <c r="BE329">
        <v>2652807</v>
      </c>
      <c r="BF329">
        <v>3261900</v>
      </c>
      <c r="BG329">
        <v>3578704</v>
      </c>
      <c r="BH329">
        <v>2978157</v>
      </c>
      <c r="BI329">
        <v>3016075</v>
      </c>
      <c r="BJ329">
        <v>3346857</v>
      </c>
      <c r="BK329">
        <v>5678286</v>
      </c>
      <c r="BL329">
        <v>6332621</v>
      </c>
      <c r="BM329">
        <v>5073763</v>
      </c>
      <c r="BN329">
        <v>5278375</v>
      </c>
      <c r="BO329">
        <v>3171625</v>
      </c>
      <c r="BP329">
        <v>4154316</v>
      </c>
      <c r="BQ329">
        <v>4516799</v>
      </c>
      <c r="BR329">
        <v>4419041</v>
      </c>
      <c r="BS329">
        <v>3997046.5630000001</v>
      </c>
    </row>
    <row r="330" spans="1:71" x14ac:dyDescent="0.3">
      <c r="A330">
        <v>4385</v>
      </c>
      <c r="B330" t="s">
        <v>1039</v>
      </c>
      <c r="C330">
        <v>2.1019869E-2</v>
      </c>
      <c r="D330">
        <v>9.2487423999999999E-2</v>
      </c>
      <c r="E330">
        <v>18</v>
      </c>
      <c r="F330">
        <v>0</v>
      </c>
      <c r="G330">
        <v>699365.72970000003</v>
      </c>
      <c r="H330">
        <v>0.664126298</v>
      </c>
      <c r="I330">
        <v>1</v>
      </c>
      <c r="J330">
        <v>27.30650155</v>
      </c>
      <c r="K330">
        <v>11.999998740000001</v>
      </c>
      <c r="L330">
        <v>2363801</v>
      </c>
      <c r="M330">
        <v>7.3590316000000003E-2</v>
      </c>
      <c r="N330">
        <v>0.28860202200000001</v>
      </c>
      <c r="O330">
        <v>22.65325077</v>
      </c>
      <c r="P330">
        <v>4.9775504980000003</v>
      </c>
      <c r="Q330">
        <v>2446339.9849999999</v>
      </c>
      <c r="R330">
        <v>1113031.939</v>
      </c>
      <c r="S330">
        <v>0.45497843599999999</v>
      </c>
      <c r="T330">
        <v>3912811</v>
      </c>
      <c r="U330">
        <v>3142613</v>
      </c>
      <c r="V330">
        <v>2294852</v>
      </c>
      <c r="W330">
        <v>4335822</v>
      </c>
      <c r="X330">
        <v>1978484</v>
      </c>
      <c r="Y330">
        <v>1659633</v>
      </c>
      <c r="Z330">
        <v>1798295</v>
      </c>
      <c r="AA330">
        <v>1682940</v>
      </c>
      <c r="AB330">
        <v>2140522</v>
      </c>
      <c r="AC330">
        <v>2812805</v>
      </c>
      <c r="AD330">
        <v>2126842</v>
      </c>
      <c r="AE330">
        <v>2375035</v>
      </c>
      <c r="AF330">
        <v>2698115</v>
      </c>
      <c r="AG330">
        <v>2124240</v>
      </c>
      <c r="AH330">
        <v>1658393</v>
      </c>
      <c r="AI330">
        <v>2891540</v>
      </c>
      <c r="AJ330">
        <v>2477058.875</v>
      </c>
      <c r="AK330">
        <v>4385</v>
      </c>
      <c r="AL330">
        <v>4.2186699999999999E-3</v>
      </c>
      <c r="AM330">
        <v>8.6877637999999993E-2</v>
      </c>
      <c r="AN330">
        <v>18</v>
      </c>
      <c r="AO330">
        <v>0</v>
      </c>
      <c r="AP330">
        <v>460024.58</v>
      </c>
      <c r="AQ330">
        <v>0.40719010900000002</v>
      </c>
      <c r="AR330">
        <v>1</v>
      </c>
      <c r="AS330">
        <v>25.714285709999999</v>
      </c>
      <c r="AT330">
        <v>17.999933689999999</v>
      </c>
      <c r="AU330">
        <v>1632140.1640000001</v>
      </c>
      <c r="AV330">
        <v>1.2654541E-2</v>
      </c>
      <c r="AW330">
        <v>0.23550800899999999</v>
      </c>
      <c r="AX330">
        <v>21.85714286</v>
      </c>
      <c r="AY330">
        <v>18.578543249999999</v>
      </c>
      <c r="AZ330">
        <v>1584148.432</v>
      </c>
      <c r="BA330">
        <v>379442.57280000002</v>
      </c>
      <c r="BB330">
        <v>0.23952463399999999</v>
      </c>
      <c r="BC330">
        <v>2213696</v>
      </c>
      <c r="BD330">
        <v>1967858</v>
      </c>
      <c r="BE330">
        <v>2282558</v>
      </c>
      <c r="BF330">
        <v>1905897</v>
      </c>
      <c r="BG330">
        <v>832423</v>
      </c>
      <c r="BH330">
        <v>1406547</v>
      </c>
      <c r="BI330">
        <v>1103743</v>
      </c>
      <c r="BJ330">
        <v>1561868</v>
      </c>
      <c r="BK330">
        <v>1993198</v>
      </c>
      <c r="BL330">
        <v>1331210</v>
      </c>
      <c r="BM330">
        <v>1269321</v>
      </c>
      <c r="BN330">
        <v>1510326</v>
      </c>
      <c r="BO330">
        <v>1519254</v>
      </c>
      <c r="BP330">
        <v>1514140</v>
      </c>
      <c r="BQ330">
        <v>1790574</v>
      </c>
      <c r="BR330">
        <v>1704595</v>
      </c>
      <c r="BS330">
        <v>1619200.5</v>
      </c>
    </row>
    <row r="331" spans="1:71" x14ac:dyDescent="0.3">
      <c r="A331">
        <v>4394</v>
      </c>
      <c r="B331" t="s">
        <v>96</v>
      </c>
      <c r="C331">
        <v>1.91E-5</v>
      </c>
      <c r="D331">
        <v>1.1182469999999999E-3</v>
      </c>
      <c r="E331">
        <v>18</v>
      </c>
      <c r="F331">
        <v>9</v>
      </c>
      <c r="G331">
        <v>1328694.3</v>
      </c>
      <c r="H331">
        <v>2.6962317E-2</v>
      </c>
      <c r="I331">
        <v>1</v>
      </c>
      <c r="J331">
        <v>23.149606299999999</v>
      </c>
      <c r="K331">
        <v>6.0000004999999996</v>
      </c>
      <c r="L331">
        <v>3521535.5</v>
      </c>
      <c r="M331">
        <v>7.9699999999999999E-6</v>
      </c>
      <c r="N331">
        <v>8.7651700000000005E-4</v>
      </c>
      <c r="O331">
        <v>20.574803150000001</v>
      </c>
      <c r="P331">
        <v>7.8100275400000001</v>
      </c>
      <c r="Q331">
        <v>2222791.6090000002</v>
      </c>
      <c r="R331">
        <v>1515143.2279999999</v>
      </c>
      <c r="S331">
        <v>0.68163980000000002</v>
      </c>
      <c r="T331">
        <v>877439</v>
      </c>
      <c r="U331">
        <v>656619</v>
      </c>
      <c r="V331">
        <v>936259</v>
      </c>
      <c r="W331">
        <v>474900</v>
      </c>
      <c r="X331">
        <v>3982895</v>
      </c>
      <c r="Y331">
        <v>3674228</v>
      </c>
      <c r="Z331">
        <v>2554546</v>
      </c>
      <c r="AA331">
        <v>3874473</v>
      </c>
      <c r="AB331">
        <v>3223748</v>
      </c>
      <c r="AC331">
        <v>2451976</v>
      </c>
      <c r="AD331">
        <v>2427665</v>
      </c>
      <c r="AE331">
        <v>2287327</v>
      </c>
      <c r="AF331">
        <v>538203</v>
      </c>
      <c r="AG331">
        <v>1507195</v>
      </c>
      <c r="AH331">
        <v>1343962</v>
      </c>
      <c r="AI331">
        <v>1186384</v>
      </c>
      <c r="AJ331">
        <v>1999863.6880000001</v>
      </c>
      <c r="AK331">
        <v>4394</v>
      </c>
      <c r="AL331">
        <v>2.6719949999999999E-3</v>
      </c>
      <c r="AM331">
        <v>6.7322324000000003E-2</v>
      </c>
      <c r="AN331">
        <v>24</v>
      </c>
      <c r="AO331">
        <v>12</v>
      </c>
      <c r="AP331">
        <v>756857.57689999999</v>
      </c>
      <c r="AQ331">
        <v>9.2314182999999994E-2</v>
      </c>
      <c r="AR331">
        <v>1</v>
      </c>
      <c r="AS331">
        <v>25.714285709999999</v>
      </c>
      <c r="AT331">
        <v>11.999995050000001</v>
      </c>
      <c r="AU331">
        <v>3434558</v>
      </c>
      <c r="AV331">
        <v>2.2958129999999998E-3</v>
      </c>
      <c r="AW331">
        <v>8.9919297999999995E-2</v>
      </c>
      <c r="AX331">
        <v>24.85714286</v>
      </c>
      <c r="AY331">
        <v>12.014283320000001</v>
      </c>
      <c r="AZ331">
        <v>2630289.4</v>
      </c>
      <c r="BA331">
        <v>973702.02960000001</v>
      </c>
      <c r="BB331">
        <v>0.37018817399999998</v>
      </c>
      <c r="BC331">
        <v>2012927</v>
      </c>
      <c r="BD331">
        <v>1784899</v>
      </c>
      <c r="BE331">
        <v>1155339</v>
      </c>
      <c r="BF331">
        <v>1204420</v>
      </c>
      <c r="BG331">
        <v>4310024</v>
      </c>
      <c r="BH331">
        <v>2997532</v>
      </c>
      <c r="BI331">
        <v>2474138</v>
      </c>
      <c r="BJ331">
        <v>2170719</v>
      </c>
      <c r="BK331">
        <v>3678803</v>
      </c>
      <c r="BL331">
        <v>3776130</v>
      </c>
      <c r="BM331">
        <v>3125635</v>
      </c>
      <c r="BN331">
        <v>3157664</v>
      </c>
      <c r="BO331">
        <v>2608102</v>
      </c>
      <c r="BP331">
        <v>3087014</v>
      </c>
      <c r="BQ331">
        <v>2465491</v>
      </c>
      <c r="BR331">
        <v>2518823</v>
      </c>
      <c r="BS331">
        <v>2657978.75</v>
      </c>
    </row>
    <row r="332" spans="1:71" x14ac:dyDescent="0.3">
      <c r="A332">
        <v>4400</v>
      </c>
      <c r="B332" t="s">
        <v>51</v>
      </c>
      <c r="C332">
        <v>2.8899999999999999E-6</v>
      </c>
      <c r="D332">
        <v>4.0674599999999998E-4</v>
      </c>
      <c r="E332">
        <v>18</v>
      </c>
      <c r="F332">
        <v>12</v>
      </c>
      <c r="G332">
        <v>804322.64989999996</v>
      </c>
      <c r="H332">
        <v>1.1584394E-2</v>
      </c>
      <c r="I332">
        <v>1</v>
      </c>
      <c r="J332">
        <v>23.902439019999999</v>
      </c>
      <c r="K332">
        <v>11.99998302</v>
      </c>
      <c r="L332">
        <v>2965036.75</v>
      </c>
      <c r="M332">
        <v>6.0900000000000001E-7</v>
      </c>
      <c r="N332">
        <v>1.7748300000000001E-4</v>
      </c>
      <c r="O332">
        <v>20.951219510000001</v>
      </c>
      <c r="P332">
        <v>12.24291607</v>
      </c>
      <c r="Q332">
        <v>1768599.142</v>
      </c>
      <c r="R332">
        <v>1727935.851</v>
      </c>
      <c r="S332">
        <v>0.977008192</v>
      </c>
      <c r="T332">
        <v>606224</v>
      </c>
      <c r="U332">
        <v>1043789</v>
      </c>
      <c r="V332">
        <v>614216</v>
      </c>
      <c r="W332">
        <v>601132</v>
      </c>
      <c r="X332">
        <v>2544269</v>
      </c>
      <c r="Y332">
        <v>2616874</v>
      </c>
      <c r="Z332">
        <v>2361484</v>
      </c>
      <c r="AA332">
        <v>2285219</v>
      </c>
      <c r="AB332">
        <v>3492426</v>
      </c>
      <c r="AC332">
        <v>3150702</v>
      </c>
      <c r="AD332">
        <v>2519299</v>
      </c>
      <c r="AE332">
        <v>2697720</v>
      </c>
      <c r="AF332">
        <v>343628</v>
      </c>
      <c r="AG332">
        <v>398545</v>
      </c>
      <c r="AH332">
        <v>352836</v>
      </c>
      <c r="AI332">
        <v>475151</v>
      </c>
      <c r="AJ332">
        <v>1631469.625</v>
      </c>
      <c r="AK332">
        <v>4400</v>
      </c>
      <c r="AL332">
        <v>9.809524E-3</v>
      </c>
      <c r="AM332">
        <v>0.13285571299999999</v>
      </c>
      <c r="AN332">
        <v>18</v>
      </c>
      <c r="AO332">
        <v>15</v>
      </c>
      <c r="AP332">
        <v>410760.45049999998</v>
      </c>
      <c r="AQ332">
        <v>0.43341882100000001</v>
      </c>
      <c r="AR332">
        <v>1</v>
      </c>
      <c r="AS332">
        <v>20</v>
      </c>
      <c r="AT332">
        <v>11.99999998</v>
      </c>
      <c r="AU332">
        <v>2376875.75</v>
      </c>
      <c r="AV332">
        <v>2.7467466999999999E-2</v>
      </c>
      <c r="AW332">
        <v>0.36084424599999998</v>
      </c>
      <c r="AX332">
        <v>19</v>
      </c>
      <c r="AY332">
        <v>13.61666666</v>
      </c>
      <c r="AZ332">
        <v>2086220.642</v>
      </c>
      <c r="BA332">
        <v>471977.95130000002</v>
      </c>
      <c r="BB332">
        <v>0.226235875</v>
      </c>
      <c r="BC332">
        <v>2198860</v>
      </c>
      <c r="BD332">
        <v>2384034</v>
      </c>
      <c r="BE332">
        <v>2523462</v>
      </c>
      <c r="BF332">
        <v>1815355</v>
      </c>
      <c r="BG332">
        <v>1518326</v>
      </c>
      <c r="BH332">
        <v>1836627</v>
      </c>
      <c r="BI332">
        <v>1545520</v>
      </c>
      <c r="BJ332">
        <v>1886511</v>
      </c>
      <c r="BK332">
        <v>2498715</v>
      </c>
      <c r="BL332">
        <v>2422848</v>
      </c>
      <c r="BM332">
        <v>2086153</v>
      </c>
      <c r="BN332">
        <v>2499787</v>
      </c>
      <c r="BO332">
        <v>2047683</v>
      </c>
      <c r="BP332">
        <v>2166672</v>
      </c>
      <c r="BQ332">
        <v>2042910</v>
      </c>
      <c r="BR332">
        <v>1832935</v>
      </c>
      <c r="BS332">
        <v>2081649.875</v>
      </c>
    </row>
    <row r="333" spans="1:71" x14ac:dyDescent="0.3">
      <c r="A333">
        <v>4403</v>
      </c>
      <c r="B333" t="s">
        <v>1040</v>
      </c>
      <c r="C333">
        <v>2.1019869E-2</v>
      </c>
      <c r="D333">
        <v>9.2487423999999999E-2</v>
      </c>
      <c r="E333">
        <v>18</v>
      </c>
      <c r="F333">
        <v>0</v>
      </c>
      <c r="G333">
        <v>2753997.5950000002</v>
      </c>
      <c r="H333">
        <v>0.69638394800000003</v>
      </c>
      <c r="I333">
        <v>1</v>
      </c>
      <c r="J333">
        <v>20</v>
      </c>
      <c r="K333">
        <v>11.999993440000001</v>
      </c>
      <c r="L333">
        <v>11532048.25</v>
      </c>
      <c r="M333">
        <v>7.6470453999999993E-2</v>
      </c>
      <c r="N333">
        <v>0.29578194499999999</v>
      </c>
      <c r="O333">
        <v>19</v>
      </c>
      <c r="P333">
        <v>15.19999688</v>
      </c>
      <c r="Q333">
        <v>10578843.42</v>
      </c>
      <c r="R333">
        <v>4057410.2710000002</v>
      </c>
      <c r="S333">
        <v>0.38354006299999999</v>
      </c>
      <c r="T333">
        <v>15391338</v>
      </c>
      <c r="U333">
        <v>14735967</v>
      </c>
      <c r="V333">
        <v>10802726</v>
      </c>
      <c r="W333">
        <v>17578842</v>
      </c>
      <c r="X333">
        <v>7270375</v>
      </c>
      <c r="Y333">
        <v>7149934</v>
      </c>
      <c r="Z333">
        <v>7851369</v>
      </c>
      <c r="AA333">
        <v>7572989</v>
      </c>
      <c r="AB333">
        <v>11616594</v>
      </c>
      <c r="AC333">
        <v>12298401</v>
      </c>
      <c r="AD333">
        <v>10797379</v>
      </c>
      <c r="AE333">
        <v>11415819</v>
      </c>
      <c r="AF333">
        <v>11988061</v>
      </c>
      <c r="AG333">
        <v>9938494</v>
      </c>
      <c r="AH333">
        <v>8024042</v>
      </c>
      <c r="AI333">
        <v>11409277</v>
      </c>
      <c r="AJ333">
        <v>10990100.439999999</v>
      </c>
      <c r="AK333">
        <v>4403</v>
      </c>
      <c r="AL333">
        <v>2.994894E-2</v>
      </c>
      <c r="AM333">
        <v>0.245581308</v>
      </c>
      <c r="AN333">
        <v>18</v>
      </c>
      <c r="AO333">
        <v>0</v>
      </c>
      <c r="AP333">
        <v>1232981.564</v>
      </c>
      <c r="AQ333">
        <v>0.88881662100000003</v>
      </c>
      <c r="AR333">
        <v>1</v>
      </c>
      <c r="AS333">
        <v>20</v>
      </c>
      <c r="AT333">
        <v>11.99998984</v>
      </c>
      <c r="AU333">
        <v>7764519.5</v>
      </c>
      <c r="AV333">
        <v>0.123143375</v>
      </c>
      <c r="AW333">
        <v>0.83885715400000005</v>
      </c>
      <c r="AX333">
        <v>19</v>
      </c>
      <c r="AY333">
        <v>15.19999518</v>
      </c>
      <c r="AZ333">
        <v>7357845.8399999999</v>
      </c>
      <c r="BA333">
        <v>1600904.311</v>
      </c>
      <c r="BB333">
        <v>0.21757785399999999</v>
      </c>
      <c r="BC333">
        <v>8586185</v>
      </c>
      <c r="BD333">
        <v>8999126</v>
      </c>
      <c r="BE333">
        <v>10145788</v>
      </c>
      <c r="BF333">
        <v>8228002</v>
      </c>
      <c r="BG333">
        <v>4447152</v>
      </c>
      <c r="BH333">
        <v>6622710</v>
      </c>
      <c r="BI333">
        <v>5919107</v>
      </c>
      <c r="BJ333">
        <v>7586865</v>
      </c>
      <c r="BK333">
        <v>8383284</v>
      </c>
      <c r="BL333">
        <v>6889330</v>
      </c>
      <c r="BM333">
        <v>7191434</v>
      </c>
      <c r="BN333">
        <v>8594030</v>
      </c>
      <c r="BO333">
        <v>7195626</v>
      </c>
      <c r="BP333">
        <v>6916084</v>
      </c>
      <c r="BQ333">
        <v>7615791</v>
      </c>
      <c r="BR333">
        <v>7001286</v>
      </c>
      <c r="BS333">
        <v>7520112.5</v>
      </c>
    </row>
    <row r="334" spans="1:71" x14ac:dyDescent="0.3">
      <c r="A334">
        <v>4409</v>
      </c>
      <c r="B334" t="s">
        <v>1186</v>
      </c>
      <c r="C334">
        <v>2.994894E-2</v>
      </c>
      <c r="D334">
        <v>0.115345618</v>
      </c>
      <c r="E334">
        <v>18</v>
      </c>
      <c r="F334">
        <v>15</v>
      </c>
      <c r="G334">
        <v>153157.91459999999</v>
      </c>
      <c r="H334">
        <v>0.94307379700000005</v>
      </c>
      <c r="I334">
        <v>1</v>
      </c>
      <c r="J334">
        <v>20</v>
      </c>
      <c r="K334">
        <v>11.999984899999999</v>
      </c>
      <c r="L334">
        <v>546170.25</v>
      </c>
      <c r="M334">
        <v>0.12898701200000001</v>
      </c>
      <c r="N334">
        <v>0.42184753000000003</v>
      </c>
      <c r="O334">
        <v>19</v>
      </c>
      <c r="P334">
        <v>13.61665949</v>
      </c>
      <c r="Q334">
        <v>359373.8469</v>
      </c>
      <c r="R334">
        <v>247962.98</v>
      </c>
      <c r="S334">
        <v>0.68998615799999996</v>
      </c>
      <c r="T334">
        <v>608777</v>
      </c>
      <c r="U334">
        <v>474993</v>
      </c>
      <c r="V334">
        <v>289790</v>
      </c>
      <c r="W334">
        <v>410390</v>
      </c>
      <c r="X334">
        <v>195483</v>
      </c>
      <c r="Y334">
        <v>256988</v>
      </c>
      <c r="Z334">
        <v>393586</v>
      </c>
      <c r="AA334">
        <v>165344</v>
      </c>
      <c r="AB334">
        <v>544782</v>
      </c>
      <c r="AC334">
        <v>597370</v>
      </c>
      <c r="AD334">
        <v>434847</v>
      </c>
      <c r="AE334">
        <v>607682</v>
      </c>
      <c r="AF334">
        <v>179948</v>
      </c>
      <c r="AG334">
        <v>180371</v>
      </c>
      <c r="AH334">
        <v>136158</v>
      </c>
      <c r="AI334">
        <v>235049</v>
      </c>
      <c r="AJ334">
        <v>356972.375</v>
      </c>
      <c r="AK334">
        <v>4409</v>
      </c>
      <c r="AL334">
        <v>6.505495E-3</v>
      </c>
      <c r="AM334">
        <v>0.109069815</v>
      </c>
      <c r="AN334">
        <v>18</v>
      </c>
      <c r="AO334">
        <v>0</v>
      </c>
      <c r="AP334">
        <v>239828.52309999999</v>
      </c>
      <c r="AQ334">
        <v>0.46451865799999997</v>
      </c>
      <c r="AR334">
        <v>1</v>
      </c>
      <c r="AS334">
        <v>27.138461540000002</v>
      </c>
      <c r="AT334">
        <v>11.99999994</v>
      </c>
      <c r="AU334">
        <v>496428.5</v>
      </c>
      <c r="AV334">
        <v>2.0554705999999999E-2</v>
      </c>
      <c r="AW334">
        <v>0.30995818400000003</v>
      </c>
      <c r="AX334">
        <v>22.569230770000001</v>
      </c>
      <c r="AY334">
        <v>4.9897958950000003</v>
      </c>
      <c r="AZ334">
        <v>514194.51049999997</v>
      </c>
      <c r="BA334">
        <v>337150.04979999998</v>
      </c>
      <c r="BB334">
        <v>0.65568582099999995</v>
      </c>
      <c r="BC334">
        <v>801047</v>
      </c>
      <c r="BD334">
        <v>857856</v>
      </c>
      <c r="BE334">
        <v>947392</v>
      </c>
      <c r="BF334">
        <v>620693</v>
      </c>
      <c r="BG334">
        <v>152253</v>
      </c>
      <c r="BH334">
        <v>307594</v>
      </c>
      <c r="BI334">
        <v>470826</v>
      </c>
      <c r="BJ334">
        <v>308392</v>
      </c>
      <c r="BK334">
        <v>499325</v>
      </c>
      <c r="BL334">
        <v>464728</v>
      </c>
      <c r="BM334">
        <v>489218</v>
      </c>
      <c r="BN334">
        <v>532443</v>
      </c>
      <c r="BO334">
        <v>424591</v>
      </c>
      <c r="BP334">
        <v>353450</v>
      </c>
      <c r="BQ334">
        <v>494562</v>
      </c>
      <c r="BR334">
        <v>660688</v>
      </c>
      <c r="BS334">
        <v>524066.125</v>
      </c>
    </row>
    <row r="335" spans="1:71" x14ac:dyDescent="0.3">
      <c r="A335">
        <v>4410</v>
      </c>
      <c r="B335" t="s">
        <v>1344</v>
      </c>
      <c r="C335">
        <v>4.1965589999999997E-2</v>
      </c>
      <c r="D335">
        <v>0.142411445</v>
      </c>
      <c r="E335">
        <v>18</v>
      </c>
      <c r="F335">
        <v>0</v>
      </c>
      <c r="G335">
        <v>12298912.42</v>
      </c>
      <c r="H335">
        <v>0.67175454899999998</v>
      </c>
      <c r="I335">
        <v>1</v>
      </c>
      <c r="J335">
        <v>20</v>
      </c>
      <c r="K335">
        <v>11.999999969999999</v>
      </c>
      <c r="L335">
        <v>65934911.25</v>
      </c>
      <c r="M335">
        <v>0.12879618800000001</v>
      </c>
      <c r="N335">
        <v>0.42184753000000003</v>
      </c>
      <c r="O335">
        <v>19</v>
      </c>
      <c r="P335">
        <v>15.19999999</v>
      </c>
      <c r="Q335">
        <v>63081891.560000002</v>
      </c>
      <c r="R335">
        <v>15525793.789999999</v>
      </c>
      <c r="S335">
        <v>0.24612124699999999</v>
      </c>
      <c r="T335">
        <v>82085026</v>
      </c>
      <c r="U335">
        <v>81787999</v>
      </c>
      <c r="V335">
        <v>58351699</v>
      </c>
      <c r="W335">
        <v>87164522</v>
      </c>
      <c r="X335">
        <v>47324374</v>
      </c>
      <c r="Y335">
        <v>56113165</v>
      </c>
      <c r="Z335">
        <v>46362804</v>
      </c>
      <c r="AA335">
        <v>52635857</v>
      </c>
      <c r="AB335">
        <v>51879827</v>
      </c>
      <c r="AC335">
        <v>73994082</v>
      </c>
      <c r="AD335">
        <v>73396769</v>
      </c>
      <c r="AE335">
        <v>64468967</v>
      </c>
      <c r="AF335">
        <v>68099146</v>
      </c>
      <c r="AG335">
        <v>64099049</v>
      </c>
      <c r="AH335">
        <v>54156646</v>
      </c>
      <c r="AI335">
        <v>72569366</v>
      </c>
      <c r="AJ335">
        <v>64655581.130000003</v>
      </c>
      <c r="AK335">
        <v>4410</v>
      </c>
      <c r="AL335">
        <v>7.7700000000000001E-6</v>
      </c>
      <c r="AM335">
        <v>2.0613369999999999E-3</v>
      </c>
      <c r="AN335">
        <v>18</v>
      </c>
      <c r="AO335">
        <v>0</v>
      </c>
      <c r="AP335">
        <v>10350588.76</v>
      </c>
      <c r="AQ335">
        <v>7.5345262999999996E-2</v>
      </c>
      <c r="AR335">
        <v>1</v>
      </c>
      <c r="AS335">
        <v>23.77358491</v>
      </c>
      <c r="AT335">
        <v>17.999925180000002</v>
      </c>
      <c r="AU335">
        <v>43951619.630000003</v>
      </c>
      <c r="AV335">
        <v>8.9900000000000003E-6</v>
      </c>
      <c r="AW335">
        <v>2.7020719999999998E-3</v>
      </c>
      <c r="AX335">
        <v>20.886792450000002</v>
      </c>
      <c r="AY335">
        <v>18.35050622</v>
      </c>
      <c r="AZ335">
        <v>38915471.93</v>
      </c>
      <c r="BA335">
        <v>9987769.5</v>
      </c>
      <c r="BB335">
        <v>0.25665292000000001</v>
      </c>
      <c r="BC335">
        <v>56059475</v>
      </c>
      <c r="BD335">
        <v>48328165</v>
      </c>
      <c r="BE335">
        <v>50096301</v>
      </c>
      <c r="BF335">
        <v>47058114</v>
      </c>
      <c r="BG335">
        <v>22309108</v>
      </c>
      <c r="BH335">
        <v>32709786</v>
      </c>
      <c r="BI335">
        <v>31020856</v>
      </c>
      <c r="BJ335">
        <v>33501963</v>
      </c>
      <c r="BK335">
        <v>36135868</v>
      </c>
      <c r="BL335">
        <v>32608430</v>
      </c>
      <c r="BM335">
        <v>36922161</v>
      </c>
      <c r="BN335">
        <v>41834213</v>
      </c>
      <c r="BO335">
        <v>45449506</v>
      </c>
      <c r="BP335">
        <v>40177988</v>
      </c>
      <c r="BQ335">
        <v>43931119</v>
      </c>
      <c r="BR335">
        <v>46248042</v>
      </c>
      <c r="BS335">
        <v>40274443.439999998</v>
      </c>
    </row>
    <row r="336" spans="1:71" x14ac:dyDescent="0.3">
      <c r="A336">
        <v>4411</v>
      </c>
      <c r="B336" t="s">
        <v>1187</v>
      </c>
      <c r="C336">
        <v>2.994894E-2</v>
      </c>
      <c r="D336">
        <v>0.115345618</v>
      </c>
      <c r="E336">
        <v>18</v>
      </c>
      <c r="F336">
        <v>0</v>
      </c>
      <c r="G336">
        <v>616391.16830000002</v>
      </c>
      <c r="H336">
        <v>0.63089391399999994</v>
      </c>
      <c r="I336">
        <v>1</v>
      </c>
      <c r="J336">
        <v>20</v>
      </c>
      <c r="K336">
        <v>11.99999946</v>
      </c>
      <c r="L336">
        <v>5244082.5</v>
      </c>
      <c r="M336">
        <v>9.3884998999999997E-2</v>
      </c>
      <c r="N336">
        <v>0.34368615699999999</v>
      </c>
      <c r="O336">
        <v>19</v>
      </c>
      <c r="P336">
        <v>15.199999740000001</v>
      </c>
      <c r="Q336">
        <v>5037536.2230000002</v>
      </c>
      <c r="R336">
        <v>843398.46860000002</v>
      </c>
      <c r="S336">
        <v>0.16742281000000001</v>
      </c>
      <c r="T336">
        <v>5945415</v>
      </c>
      <c r="U336">
        <v>5935132</v>
      </c>
      <c r="V336">
        <v>4614410</v>
      </c>
      <c r="W336">
        <v>6364335</v>
      </c>
      <c r="X336">
        <v>4325461</v>
      </c>
      <c r="Y336">
        <v>4672294</v>
      </c>
      <c r="Z336">
        <v>4198132</v>
      </c>
      <c r="AA336">
        <v>4122340</v>
      </c>
      <c r="AB336">
        <v>4600357</v>
      </c>
      <c r="AC336">
        <v>5852632</v>
      </c>
      <c r="AD336">
        <v>5457347</v>
      </c>
      <c r="AE336">
        <v>5065994</v>
      </c>
      <c r="AF336">
        <v>5373490</v>
      </c>
      <c r="AG336">
        <v>4960680</v>
      </c>
      <c r="AH336">
        <v>4573826</v>
      </c>
      <c r="AI336">
        <v>5906520</v>
      </c>
      <c r="AJ336">
        <v>5123022.8130000001</v>
      </c>
      <c r="AK336">
        <v>4411</v>
      </c>
      <c r="AL336">
        <v>3.2012400000000003E-4</v>
      </c>
      <c r="AM336">
        <v>1.9510280000000001E-2</v>
      </c>
      <c r="AN336">
        <v>18</v>
      </c>
      <c r="AO336">
        <v>0</v>
      </c>
      <c r="AP336">
        <v>1001523.948</v>
      </c>
      <c r="AQ336">
        <v>0.16828905</v>
      </c>
      <c r="AR336">
        <v>1</v>
      </c>
      <c r="AS336">
        <v>20</v>
      </c>
      <c r="AT336">
        <v>17.999933689999999</v>
      </c>
      <c r="AU336">
        <v>3248671.4879999999</v>
      </c>
      <c r="AV336">
        <v>5.8338800000000001E-4</v>
      </c>
      <c r="AW336">
        <v>3.6042216000000002E-2</v>
      </c>
      <c r="AX336">
        <v>19</v>
      </c>
      <c r="AY336">
        <v>18.049968499999999</v>
      </c>
      <c r="AZ336">
        <v>3002343.8760000002</v>
      </c>
      <c r="BA336">
        <v>700470.96779999998</v>
      </c>
      <c r="BB336">
        <v>0.23330804099999999</v>
      </c>
      <c r="BC336">
        <v>4143215</v>
      </c>
      <c r="BD336">
        <v>4307851</v>
      </c>
      <c r="BE336">
        <v>3879998</v>
      </c>
      <c r="BF336">
        <v>3926578</v>
      </c>
      <c r="BG336">
        <v>1970473</v>
      </c>
      <c r="BH336">
        <v>2442356</v>
      </c>
      <c r="BI336">
        <v>2200260</v>
      </c>
      <c r="BJ336">
        <v>2526178</v>
      </c>
      <c r="BK336">
        <v>3431019</v>
      </c>
      <c r="BL336">
        <v>2466085</v>
      </c>
      <c r="BM336">
        <v>2853700</v>
      </c>
      <c r="BN336">
        <v>3330249</v>
      </c>
      <c r="BO336">
        <v>3074475</v>
      </c>
      <c r="BP336">
        <v>3406781</v>
      </c>
      <c r="BQ336">
        <v>3234199</v>
      </c>
      <c r="BR336">
        <v>3279236</v>
      </c>
      <c r="BS336">
        <v>3154540.8130000001</v>
      </c>
    </row>
    <row r="337" spans="1:71" x14ac:dyDescent="0.3">
      <c r="A337">
        <v>4413</v>
      </c>
      <c r="B337" t="s">
        <v>387</v>
      </c>
      <c r="C337">
        <v>9.8723499999999994E-4</v>
      </c>
      <c r="D337">
        <v>1.1936809E-2</v>
      </c>
      <c r="E337">
        <v>18</v>
      </c>
      <c r="F337">
        <v>0</v>
      </c>
      <c r="G337">
        <v>3940486.358</v>
      </c>
      <c r="H337">
        <v>0.29022710400000001</v>
      </c>
      <c r="I337">
        <v>1</v>
      </c>
      <c r="J337">
        <v>20</v>
      </c>
      <c r="K337">
        <v>17.999933689999999</v>
      </c>
      <c r="L337">
        <v>12376657.41</v>
      </c>
      <c r="M337">
        <v>2.6238839999999999E-3</v>
      </c>
      <c r="N337">
        <v>2.7874177999999999E-2</v>
      </c>
      <c r="O337">
        <v>19</v>
      </c>
      <c r="P337">
        <v>18.049968499999999</v>
      </c>
      <c r="Q337">
        <v>11055139.949999999</v>
      </c>
      <c r="R337">
        <v>3463517.4709999999</v>
      </c>
      <c r="S337">
        <v>0.31329476499999998</v>
      </c>
      <c r="T337">
        <v>17794681</v>
      </c>
      <c r="U337">
        <v>15973229</v>
      </c>
      <c r="V337">
        <v>11295671</v>
      </c>
      <c r="W337">
        <v>19813952</v>
      </c>
      <c r="X337">
        <v>7224992</v>
      </c>
      <c r="Y337">
        <v>7971412</v>
      </c>
      <c r="Z337">
        <v>7792743</v>
      </c>
      <c r="AA337">
        <v>7354685</v>
      </c>
      <c r="AB337">
        <v>9901968</v>
      </c>
      <c r="AC337">
        <v>13446348</v>
      </c>
      <c r="AD337">
        <v>10801494</v>
      </c>
      <c r="AE337">
        <v>10045144</v>
      </c>
      <c r="AF337">
        <v>13382313</v>
      </c>
      <c r="AG337">
        <v>11941833</v>
      </c>
      <c r="AH337">
        <v>9883438</v>
      </c>
      <c r="AI337">
        <v>14299075</v>
      </c>
      <c r="AJ337">
        <v>11807686.130000001</v>
      </c>
      <c r="AK337">
        <v>4413</v>
      </c>
      <c r="AL337">
        <v>7.7700000000000001E-6</v>
      </c>
      <c r="AM337">
        <v>2.0613369999999999E-3</v>
      </c>
      <c r="AN337">
        <v>18</v>
      </c>
      <c r="AO337">
        <v>0</v>
      </c>
      <c r="AP337">
        <v>2498772.5290000001</v>
      </c>
      <c r="AQ337">
        <v>0.14639444900000001</v>
      </c>
      <c r="AR337">
        <v>1</v>
      </c>
      <c r="AS337">
        <v>26.486486490000001</v>
      </c>
      <c r="AT337">
        <v>17.999933689999999</v>
      </c>
      <c r="AU337">
        <v>4407790.4579999996</v>
      </c>
      <c r="AV337">
        <v>1.6699999999999999E-5</v>
      </c>
      <c r="AW337">
        <v>3.7671810000000001E-3</v>
      </c>
      <c r="AX337">
        <v>22.243243240000002</v>
      </c>
      <c r="AY337">
        <v>18.679757039999998</v>
      </c>
      <c r="AZ337">
        <v>4352375.148</v>
      </c>
      <c r="BA337">
        <v>2177657.7820000001</v>
      </c>
      <c r="BB337">
        <v>0.500337794</v>
      </c>
      <c r="BC337">
        <v>6182644</v>
      </c>
      <c r="BD337">
        <v>6534820</v>
      </c>
      <c r="BE337">
        <v>8998858</v>
      </c>
      <c r="BF337">
        <v>7909446</v>
      </c>
      <c r="BG337">
        <v>1767308</v>
      </c>
      <c r="BH337">
        <v>2957439</v>
      </c>
      <c r="BI337">
        <v>2292682</v>
      </c>
      <c r="BJ337">
        <v>2916247</v>
      </c>
      <c r="BK337">
        <v>4202013</v>
      </c>
      <c r="BL337">
        <v>3165958</v>
      </c>
      <c r="BM337">
        <v>3165325</v>
      </c>
      <c r="BN337">
        <v>4534471</v>
      </c>
      <c r="BO337">
        <v>4900040</v>
      </c>
      <c r="BP337">
        <v>3680160</v>
      </c>
      <c r="BQ337">
        <v>4212309</v>
      </c>
      <c r="BR337">
        <v>4838667</v>
      </c>
      <c r="BS337">
        <v>4516149.1880000001</v>
      </c>
    </row>
    <row r="338" spans="1:71" x14ac:dyDescent="0.3">
      <c r="A338">
        <v>4414</v>
      </c>
      <c r="B338" t="s">
        <v>260</v>
      </c>
      <c r="C338">
        <v>3.2012400000000003E-4</v>
      </c>
      <c r="D338">
        <v>5.9414020000000001E-3</v>
      </c>
      <c r="E338">
        <v>18</v>
      </c>
      <c r="F338">
        <v>0</v>
      </c>
      <c r="G338">
        <v>673396.17249999999</v>
      </c>
      <c r="H338">
        <v>8.5900723999999998E-2</v>
      </c>
      <c r="I338">
        <v>1</v>
      </c>
      <c r="J338">
        <v>20</v>
      </c>
      <c r="K338">
        <v>17.999934970000002</v>
      </c>
      <c r="L338">
        <v>2370502.1630000002</v>
      </c>
      <c r="M338">
        <v>3.1627499999999998E-4</v>
      </c>
      <c r="N338">
        <v>8.0587579999999992E-3</v>
      </c>
      <c r="O338">
        <v>19</v>
      </c>
      <c r="P338">
        <v>18.049969109999999</v>
      </c>
      <c r="Q338">
        <v>1942063.5619999999</v>
      </c>
      <c r="R338">
        <v>600495.92680000002</v>
      </c>
      <c r="S338">
        <v>0.30920508400000002</v>
      </c>
      <c r="T338">
        <v>2983503</v>
      </c>
      <c r="U338">
        <v>2634320</v>
      </c>
      <c r="V338">
        <v>2148946</v>
      </c>
      <c r="W338">
        <v>2796797</v>
      </c>
      <c r="X338">
        <v>1194461</v>
      </c>
      <c r="Y338">
        <v>1334492</v>
      </c>
      <c r="Z338">
        <v>1153529</v>
      </c>
      <c r="AA338">
        <v>1491223</v>
      </c>
      <c r="AB338">
        <v>1815062</v>
      </c>
      <c r="AC338">
        <v>2252196</v>
      </c>
      <c r="AD338">
        <v>2033336</v>
      </c>
      <c r="AE338">
        <v>1840728</v>
      </c>
      <c r="AF338">
        <v>2266191</v>
      </c>
      <c r="AG338">
        <v>2374484</v>
      </c>
      <c r="AH338">
        <v>1881927</v>
      </c>
      <c r="AI338">
        <v>2959415</v>
      </c>
      <c r="AJ338">
        <v>2072538.125</v>
      </c>
      <c r="AK338">
        <v>4414</v>
      </c>
      <c r="AL338">
        <v>1.6472419999999999E-3</v>
      </c>
      <c r="AM338">
        <v>5.4226714000000002E-2</v>
      </c>
      <c r="AN338">
        <v>18</v>
      </c>
      <c r="AO338">
        <v>0</v>
      </c>
      <c r="AP338">
        <v>422379.80589999998</v>
      </c>
      <c r="AQ338">
        <v>0.35273503499999997</v>
      </c>
      <c r="AR338">
        <v>1</v>
      </c>
      <c r="AS338">
        <v>28</v>
      </c>
      <c r="AT338">
        <v>12.000025020000001</v>
      </c>
      <c r="AU338">
        <v>603385.25</v>
      </c>
      <c r="AV338">
        <v>4.9101880000000002E-3</v>
      </c>
      <c r="AW338">
        <v>0.140157906</v>
      </c>
      <c r="AX338">
        <v>23</v>
      </c>
      <c r="AY338">
        <v>4.9285817060000001</v>
      </c>
      <c r="AZ338">
        <v>625104.05779999995</v>
      </c>
      <c r="BA338">
        <v>562392.73430000001</v>
      </c>
      <c r="BB338">
        <v>0.89967858499999998</v>
      </c>
      <c r="BC338">
        <v>1125869</v>
      </c>
      <c r="BD338">
        <v>940869</v>
      </c>
      <c r="BE338">
        <v>1212231</v>
      </c>
      <c r="BF338">
        <v>1196230</v>
      </c>
      <c r="BG338">
        <v>205846</v>
      </c>
      <c r="BH338">
        <v>180835</v>
      </c>
      <c r="BI338">
        <v>385899</v>
      </c>
      <c r="BJ338">
        <v>404255</v>
      </c>
      <c r="BK338">
        <v>588066</v>
      </c>
      <c r="BL338">
        <v>571078</v>
      </c>
      <c r="BM338">
        <v>494369</v>
      </c>
      <c r="BN338">
        <v>760028</v>
      </c>
      <c r="BO338">
        <v>667279</v>
      </c>
      <c r="BP338">
        <v>503101</v>
      </c>
      <c r="BQ338">
        <v>451664</v>
      </c>
      <c r="BR338">
        <v>499577</v>
      </c>
      <c r="BS338">
        <v>636699.75</v>
      </c>
    </row>
    <row r="339" spans="1:71" x14ac:dyDescent="0.3">
      <c r="A339">
        <v>4416</v>
      </c>
      <c r="B339" t="s">
        <v>1188</v>
      </c>
      <c r="C339">
        <v>2.994894E-2</v>
      </c>
      <c r="D339">
        <v>0.115345618</v>
      </c>
      <c r="E339">
        <v>18</v>
      </c>
      <c r="F339">
        <v>0</v>
      </c>
      <c r="G339">
        <v>193560.22829999999</v>
      </c>
      <c r="H339">
        <v>0.305762117</v>
      </c>
      <c r="I339">
        <v>1</v>
      </c>
      <c r="J339">
        <v>24.164383560000001</v>
      </c>
      <c r="K339">
        <v>17.999933689999999</v>
      </c>
      <c r="L339">
        <v>1731635.7309999999</v>
      </c>
      <c r="M339">
        <v>5.2134146999999999E-2</v>
      </c>
      <c r="N339">
        <v>0.22739362199999999</v>
      </c>
      <c r="O339">
        <v>21.082191779999999</v>
      </c>
      <c r="P339">
        <v>18.393107780000001</v>
      </c>
      <c r="Q339">
        <v>1590168.348</v>
      </c>
      <c r="R339">
        <v>242980.8596</v>
      </c>
      <c r="S339">
        <v>0.15280197200000001</v>
      </c>
      <c r="T339">
        <v>1970500</v>
      </c>
      <c r="U339">
        <v>1911279</v>
      </c>
      <c r="V339">
        <v>1483316</v>
      </c>
      <c r="W339">
        <v>2048575</v>
      </c>
      <c r="X339">
        <v>1447959</v>
      </c>
      <c r="Y339">
        <v>1399790</v>
      </c>
      <c r="Z339">
        <v>1458857</v>
      </c>
      <c r="AA339">
        <v>1282416</v>
      </c>
      <c r="AB339">
        <v>1533413</v>
      </c>
      <c r="AC339">
        <v>1628547</v>
      </c>
      <c r="AD339">
        <v>1433265</v>
      </c>
      <c r="AE339">
        <v>1412908</v>
      </c>
      <c r="AF339">
        <v>1377080</v>
      </c>
      <c r="AG339">
        <v>1647263</v>
      </c>
      <c r="AH339">
        <v>2033868</v>
      </c>
      <c r="AI339">
        <v>1868337</v>
      </c>
      <c r="AJ339">
        <v>1621085.8130000001</v>
      </c>
      <c r="AK339">
        <v>4416</v>
      </c>
      <c r="AL339">
        <v>4.2186699999999999E-3</v>
      </c>
      <c r="AM339">
        <v>8.6877637999999993E-2</v>
      </c>
      <c r="AN339">
        <v>18</v>
      </c>
      <c r="AO339">
        <v>15</v>
      </c>
      <c r="AP339">
        <v>185883.52350000001</v>
      </c>
      <c r="AQ339">
        <v>0.309272979</v>
      </c>
      <c r="AR339">
        <v>1</v>
      </c>
      <c r="AS339">
        <v>20</v>
      </c>
      <c r="AT339">
        <v>11.99999996</v>
      </c>
      <c r="AU339">
        <v>1096978.75</v>
      </c>
      <c r="AV339">
        <v>9.9703710000000004E-3</v>
      </c>
      <c r="AW339">
        <v>0.20439259900000001</v>
      </c>
      <c r="AX339">
        <v>19</v>
      </c>
      <c r="AY339">
        <v>13.616666650000001</v>
      </c>
      <c r="AZ339">
        <v>937264.87150000001</v>
      </c>
      <c r="BA339">
        <v>233567.568</v>
      </c>
      <c r="BB339">
        <v>0.24920123999999999</v>
      </c>
      <c r="BC339">
        <v>1030727</v>
      </c>
      <c r="BD339">
        <v>996176</v>
      </c>
      <c r="BE339">
        <v>824269</v>
      </c>
      <c r="BF339">
        <v>1044545</v>
      </c>
      <c r="BG339">
        <v>812196</v>
      </c>
      <c r="BH339">
        <v>833285</v>
      </c>
      <c r="BI339">
        <v>591736</v>
      </c>
      <c r="BJ339">
        <v>737820</v>
      </c>
      <c r="BK339">
        <v>1193150</v>
      </c>
      <c r="BL339">
        <v>1117413</v>
      </c>
      <c r="BM339">
        <v>1218214</v>
      </c>
      <c r="BN339">
        <v>859138</v>
      </c>
      <c r="BO339">
        <v>806392</v>
      </c>
      <c r="BP339">
        <v>1001132</v>
      </c>
      <c r="BQ339">
        <v>939172</v>
      </c>
      <c r="BR339">
        <v>954682</v>
      </c>
      <c r="BS339">
        <v>935002.9375</v>
      </c>
    </row>
    <row r="340" spans="1:71" x14ac:dyDescent="0.3">
      <c r="A340">
        <v>4418</v>
      </c>
      <c r="B340" t="s">
        <v>822</v>
      </c>
      <c r="C340">
        <v>9.809524E-3</v>
      </c>
      <c r="D340">
        <v>5.4618460000000001E-2</v>
      </c>
      <c r="E340">
        <v>18</v>
      </c>
      <c r="F340">
        <v>0</v>
      </c>
      <c r="G340">
        <v>8840688.4450000003</v>
      </c>
      <c r="H340">
        <v>0.61564804799999995</v>
      </c>
      <c r="I340">
        <v>1</v>
      </c>
      <c r="J340">
        <v>20</v>
      </c>
      <c r="K340">
        <v>12.0000342</v>
      </c>
      <c r="L340">
        <v>46936999</v>
      </c>
      <c r="M340">
        <v>3.6896467000000002E-2</v>
      </c>
      <c r="N340">
        <v>0.18087289600000001</v>
      </c>
      <c r="O340">
        <v>19</v>
      </c>
      <c r="P340">
        <v>15.200016249999999</v>
      </c>
      <c r="Q340">
        <v>45182238.950000003</v>
      </c>
      <c r="R340">
        <v>11212733.26</v>
      </c>
      <c r="S340">
        <v>0.248166836</v>
      </c>
      <c r="T340">
        <v>58129254</v>
      </c>
      <c r="U340">
        <v>55933335</v>
      </c>
      <c r="V340">
        <v>42567653</v>
      </c>
      <c r="W340">
        <v>65631671</v>
      </c>
      <c r="X340">
        <v>35399977</v>
      </c>
      <c r="Y340">
        <v>38813328</v>
      </c>
      <c r="Z340">
        <v>34520128</v>
      </c>
      <c r="AA340">
        <v>35947056</v>
      </c>
      <c r="AB340">
        <v>40487049</v>
      </c>
      <c r="AC340">
        <v>53164396</v>
      </c>
      <c r="AD340">
        <v>49228646</v>
      </c>
      <c r="AE340">
        <v>44867905</v>
      </c>
      <c r="AF340">
        <v>47540857</v>
      </c>
      <c r="AG340">
        <v>45653885</v>
      </c>
      <c r="AH340">
        <v>38109102</v>
      </c>
      <c r="AI340">
        <v>55106075</v>
      </c>
      <c r="AJ340">
        <v>46318769.810000002</v>
      </c>
      <c r="AK340">
        <v>4418</v>
      </c>
      <c r="AL340">
        <v>7.7700000000000001E-6</v>
      </c>
      <c r="AM340">
        <v>2.0613369999999999E-3</v>
      </c>
      <c r="AN340">
        <v>18</v>
      </c>
      <c r="AO340">
        <v>0</v>
      </c>
      <c r="AP340">
        <v>7619223.7060000002</v>
      </c>
      <c r="AQ340">
        <v>9.7731468000000002E-2</v>
      </c>
      <c r="AR340">
        <v>1</v>
      </c>
      <c r="AS340">
        <v>20</v>
      </c>
      <c r="AT340">
        <v>17.9999413</v>
      </c>
      <c r="AU340">
        <v>30136272.649999999</v>
      </c>
      <c r="AV340">
        <v>1.15E-5</v>
      </c>
      <c r="AW340">
        <v>3.0401489999999998E-3</v>
      </c>
      <c r="AX340">
        <v>19</v>
      </c>
      <c r="AY340">
        <v>18.04997212</v>
      </c>
      <c r="AZ340">
        <v>26759799.34</v>
      </c>
      <c r="BA340">
        <v>6610887.2220000001</v>
      </c>
      <c r="BB340">
        <v>0.24704547099999999</v>
      </c>
      <c r="BC340">
        <v>38224850</v>
      </c>
      <c r="BD340">
        <v>36117912</v>
      </c>
      <c r="BE340">
        <v>36362029</v>
      </c>
      <c r="BF340">
        <v>32724494</v>
      </c>
      <c r="BG340">
        <v>15754647</v>
      </c>
      <c r="BH340">
        <v>22640168</v>
      </c>
      <c r="BI340">
        <v>20513945</v>
      </c>
      <c r="BJ340">
        <v>23123849</v>
      </c>
      <c r="BK340">
        <v>28192451</v>
      </c>
      <c r="BL340">
        <v>22285908</v>
      </c>
      <c r="BM340">
        <v>25464761</v>
      </c>
      <c r="BN340">
        <v>29189020</v>
      </c>
      <c r="BO340">
        <v>30429828</v>
      </c>
      <c r="BP340">
        <v>28838361</v>
      </c>
      <c r="BQ340">
        <v>29284851</v>
      </c>
      <c r="BR340">
        <v>31992126</v>
      </c>
      <c r="BS340">
        <v>28196200</v>
      </c>
    </row>
    <row r="341" spans="1:71" x14ac:dyDescent="0.3">
      <c r="A341">
        <v>4419</v>
      </c>
      <c r="B341" t="s">
        <v>552</v>
      </c>
      <c r="C341">
        <v>2.6719949999999999E-3</v>
      </c>
      <c r="D341">
        <v>2.2482642000000001E-2</v>
      </c>
      <c r="E341">
        <v>24</v>
      </c>
      <c r="F341">
        <v>18</v>
      </c>
      <c r="G341">
        <v>254181.37650000001</v>
      </c>
      <c r="H341">
        <v>6.5560930000000003E-2</v>
      </c>
      <c r="I341">
        <v>1</v>
      </c>
      <c r="J341">
        <v>22.557544759999999</v>
      </c>
      <c r="K341">
        <v>17.999933689999999</v>
      </c>
      <c r="L341">
        <v>924554.22380000004</v>
      </c>
      <c r="M341">
        <v>1.69042E-3</v>
      </c>
      <c r="N341">
        <v>2.1536148000000001E-2</v>
      </c>
      <c r="O341">
        <v>23.278772379999999</v>
      </c>
      <c r="P341">
        <v>18.017260530000001</v>
      </c>
      <c r="Q341">
        <v>654165.5453</v>
      </c>
      <c r="R341">
        <v>246798.23730000001</v>
      </c>
      <c r="S341">
        <v>0.377271837</v>
      </c>
      <c r="T341">
        <v>927260</v>
      </c>
      <c r="U341">
        <v>380560</v>
      </c>
      <c r="V341">
        <v>716815</v>
      </c>
      <c r="W341">
        <v>503102</v>
      </c>
      <c r="X341">
        <v>289013</v>
      </c>
      <c r="Y341">
        <v>423556</v>
      </c>
      <c r="Z341">
        <v>211770</v>
      </c>
      <c r="AA341">
        <v>461582</v>
      </c>
      <c r="AB341">
        <v>655497</v>
      </c>
      <c r="AC341">
        <v>862094</v>
      </c>
      <c r="AD341">
        <v>690500</v>
      </c>
      <c r="AE341">
        <v>747348</v>
      </c>
      <c r="AF341">
        <v>694074</v>
      </c>
      <c r="AG341">
        <v>1019635</v>
      </c>
      <c r="AH341">
        <v>984692</v>
      </c>
      <c r="AI341">
        <v>999820</v>
      </c>
      <c r="AJ341">
        <v>660457.375</v>
      </c>
      <c r="AK341">
        <v>4419</v>
      </c>
      <c r="AL341">
        <v>2.6719949999999999E-3</v>
      </c>
      <c r="AM341">
        <v>6.7322324000000003E-2</v>
      </c>
      <c r="AN341">
        <v>18</v>
      </c>
      <c r="AO341">
        <v>0</v>
      </c>
      <c r="AP341">
        <v>107285.4228</v>
      </c>
      <c r="AQ341">
        <v>0.40854732500000002</v>
      </c>
      <c r="AR341">
        <v>1</v>
      </c>
      <c r="AS341">
        <v>20</v>
      </c>
      <c r="AT341">
        <v>17.999933689999999</v>
      </c>
      <c r="AU341">
        <v>250081.05970000001</v>
      </c>
      <c r="AV341">
        <v>8.5366799999999996E-3</v>
      </c>
      <c r="AW341">
        <v>0.18842086299999999</v>
      </c>
      <c r="AX341">
        <v>19</v>
      </c>
      <c r="AY341">
        <v>18.049968499999999</v>
      </c>
      <c r="AZ341">
        <v>216301.1293</v>
      </c>
      <c r="BA341">
        <v>97073.196240000005</v>
      </c>
      <c r="BB341">
        <v>0.44878728400000001</v>
      </c>
      <c r="BC341">
        <v>421580</v>
      </c>
      <c r="BD341">
        <v>299137</v>
      </c>
      <c r="BE341">
        <v>432828</v>
      </c>
      <c r="BF341">
        <v>303350</v>
      </c>
      <c r="BG341">
        <v>148708</v>
      </c>
      <c r="BH341">
        <v>84991</v>
      </c>
      <c r="BI341">
        <v>62210</v>
      </c>
      <c r="BJ341">
        <v>182603</v>
      </c>
      <c r="BK341">
        <v>169069</v>
      </c>
      <c r="BL341">
        <v>254568</v>
      </c>
      <c r="BM341">
        <v>154543</v>
      </c>
      <c r="BN341">
        <v>284376</v>
      </c>
      <c r="BO341">
        <v>233843</v>
      </c>
      <c r="BP341">
        <v>353836</v>
      </c>
      <c r="BQ341">
        <v>284970</v>
      </c>
      <c r="BR341">
        <v>127676</v>
      </c>
      <c r="BS341">
        <v>237393</v>
      </c>
    </row>
    <row r="342" spans="1:71" x14ac:dyDescent="0.3">
      <c r="A342">
        <v>4427</v>
      </c>
      <c r="B342" t="s">
        <v>823</v>
      </c>
      <c r="C342">
        <v>9.809524E-3</v>
      </c>
      <c r="D342">
        <v>5.4618460000000001E-2</v>
      </c>
      <c r="E342">
        <v>18</v>
      </c>
      <c r="F342">
        <v>0</v>
      </c>
      <c r="G342">
        <v>606491.85019999999</v>
      </c>
      <c r="H342">
        <v>0.15981335799999999</v>
      </c>
      <c r="I342">
        <v>1</v>
      </c>
      <c r="J342">
        <v>20</v>
      </c>
      <c r="K342">
        <v>17.999933689999999</v>
      </c>
      <c r="L342">
        <v>3445609.048</v>
      </c>
      <c r="M342">
        <v>1.1692088999999999E-2</v>
      </c>
      <c r="N342">
        <v>8.0221322999999997E-2</v>
      </c>
      <c r="O342">
        <v>19</v>
      </c>
      <c r="P342">
        <v>18.049968499999999</v>
      </c>
      <c r="Q342">
        <v>2951045.4959999998</v>
      </c>
      <c r="R342">
        <v>568656.85789999994</v>
      </c>
      <c r="S342">
        <v>0.192696744</v>
      </c>
      <c r="T342">
        <v>4014799</v>
      </c>
      <c r="U342">
        <v>3475117</v>
      </c>
      <c r="V342">
        <v>2983785</v>
      </c>
      <c r="W342">
        <v>3586510</v>
      </c>
      <c r="X342">
        <v>2142803</v>
      </c>
      <c r="Y342">
        <v>2534444</v>
      </c>
      <c r="Z342">
        <v>1960247</v>
      </c>
      <c r="AA342">
        <v>2343833</v>
      </c>
      <c r="AB342">
        <v>2606334</v>
      </c>
      <c r="AC342">
        <v>3871209</v>
      </c>
      <c r="AD342">
        <v>3104344</v>
      </c>
      <c r="AE342">
        <v>2787765</v>
      </c>
      <c r="AF342">
        <v>3169954</v>
      </c>
      <c r="AG342">
        <v>3794985</v>
      </c>
      <c r="AH342">
        <v>2883054</v>
      </c>
      <c r="AI342">
        <v>3934451</v>
      </c>
      <c r="AJ342">
        <v>3074602.125</v>
      </c>
      <c r="AK342">
        <v>4427</v>
      </c>
      <c r="AL342">
        <v>4.2200000000000003E-5</v>
      </c>
      <c r="AM342">
        <v>6.5597240000000003E-3</v>
      </c>
      <c r="AN342">
        <v>18</v>
      </c>
      <c r="AO342">
        <v>0</v>
      </c>
      <c r="AP342">
        <v>569576.63359999994</v>
      </c>
      <c r="AQ342">
        <v>0.16094655999999999</v>
      </c>
      <c r="AR342">
        <v>1</v>
      </c>
      <c r="AS342">
        <v>20</v>
      </c>
      <c r="AT342">
        <v>17.999933689999999</v>
      </c>
      <c r="AU342">
        <v>1325750.7339999999</v>
      </c>
      <c r="AV342">
        <v>8.7600000000000002E-5</v>
      </c>
      <c r="AW342">
        <v>1.0127416E-2</v>
      </c>
      <c r="AX342">
        <v>19</v>
      </c>
      <c r="AY342">
        <v>18.049968499999999</v>
      </c>
      <c r="AZ342">
        <v>1194398.183</v>
      </c>
      <c r="BA342">
        <v>434160.67749999999</v>
      </c>
      <c r="BB342">
        <v>0.36349743600000001</v>
      </c>
      <c r="BC342">
        <v>1964803</v>
      </c>
      <c r="BD342">
        <v>2026944</v>
      </c>
      <c r="BE342">
        <v>1836022</v>
      </c>
      <c r="BF342">
        <v>1651101</v>
      </c>
      <c r="BG342">
        <v>590906</v>
      </c>
      <c r="BH342">
        <v>775271</v>
      </c>
      <c r="BI342">
        <v>687302</v>
      </c>
      <c r="BJ342">
        <v>854780</v>
      </c>
      <c r="BK342">
        <v>1382544</v>
      </c>
      <c r="BL342">
        <v>1021337</v>
      </c>
      <c r="BM342">
        <v>1258090</v>
      </c>
      <c r="BN342">
        <v>1267603</v>
      </c>
      <c r="BO342">
        <v>1357558</v>
      </c>
      <c r="BP342">
        <v>1347535</v>
      </c>
      <c r="BQ342">
        <v>1213795</v>
      </c>
      <c r="BR342">
        <v>1384117</v>
      </c>
      <c r="BS342">
        <v>1288731.75</v>
      </c>
    </row>
    <row r="343" spans="1:71" x14ac:dyDescent="0.3">
      <c r="A343">
        <v>4429</v>
      </c>
      <c r="B343" t="s">
        <v>553</v>
      </c>
      <c r="C343">
        <v>2.6719949999999999E-3</v>
      </c>
      <c r="D343">
        <v>2.2482642000000001E-2</v>
      </c>
      <c r="E343">
        <v>18</v>
      </c>
      <c r="F343">
        <v>0</v>
      </c>
      <c r="G343">
        <v>1010214.4669999999</v>
      </c>
      <c r="H343">
        <v>0.50350767500000004</v>
      </c>
      <c r="I343">
        <v>1</v>
      </c>
      <c r="J343">
        <v>20</v>
      </c>
      <c r="K343">
        <v>17.999933689999999</v>
      </c>
      <c r="L343">
        <v>2942271.2719999999</v>
      </c>
      <c r="M343">
        <v>1.0239725999999999E-2</v>
      </c>
      <c r="N343">
        <v>7.2956024999999994E-2</v>
      </c>
      <c r="O343">
        <v>19</v>
      </c>
      <c r="P343">
        <v>18.049968499999999</v>
      </c>
      <c r="Q343">
        <v>2767185.5070000002</v>
      </c>
      <c r="R343">
        <v>789302.41170000006</v>
      </c>
      <c r="S343">
        <v>0.28523653700000001</v>
      </c>
      <c r="T343">
        <v>4466895</v>
      </c>
      <c r="U343">
        <v>3991063</v>
      </c>
      <c r="V343">
        <v>2743828</v>
      </c>
      <c r="W343">
        <v>4989370</v>
      </c>
      <c r="X343">
        <v>1830356</v>
      </c>
      <c r="Y343">
        <v>1946149</v>
      </c>
      <c r="Z343">
        <v>1854509</v>
      </c>
      <c r="AA343">
        <v>1823848</v>
      </c>
      <c r="AB343">
        <v>2582738</v>
      </c>
      <c r="AC343">
        <v>3419437</v>
      </c>
      <c r="AD343">
        <v>3083741</v>
      </c>
      <c r="AE343">
        <v>2517917</v>
      </c>
      <c r="AF343">
        <v>3669651</v>
      </c>
      <c r="AG343">
        <v>2797886</v>
      </c>
      <c r="AH343">
        <v>2210360</v>
      </c>
      <c r="AI343">
        <v>3091189</v>
      </c>
      <c r="AJ343">
        <v>2938683.5630000001</v>
      </c>
      <c r="AK343">
        <v>4429</v>
      </c>
      <c r="AL343">
        <v>3.2012400000000003E-4</v>
      </c>
      <c r="AM343">
        <v>1.9510280000000001E-2</v>
      </c>
      <c r="AN343">
        <v>18</v>
      </c>
      <c r="AO343">
        <v>0</v>
      </c>
      <c r="AP343">
        <v>602032.48129999998</v>
      </c>
      <c r="AQ343">
        <v>0.28230875</v>
      </c>
      <c r="AR343">
        <v>1</v>
      </c>
      <c r="AS343">
        <v>20</v>
      </c>
      <c r="AT343">
        <v>17.999933720000001</v>
      </c>
      <c r="AU343">
        <v>2014076.824</v>
      </c>
      <c r="AV343">
        <v>9.3189499999999997E-4</v>
      </c>
      <c r="AW343">
        <v>4.9445273999999997E-2</v>
      </c>
      <c r="AX343">
        <v>19</v>
      </c>
      <c r="AY343">
        <v>18.04996852</v>
      </c>
      <c r="AZ343">
        <v>1914836.2</v>
      </c>
      <c r="BA343">
        <v>452253.77830000001</v>
      </c>
      <c r="BB343">
        <v>0.236184055</v>
      </c>
      <c r="BC343">
        <v>2550138</v>
      </c>
      <c r="BD343">
        <v>2774547</v>
      </c>
      <c r="BE343">
        <v>2881919</v>
      </c>
      <c r="BF343">
        <v>2396601</v>
      </c>
      <c r="BG343">
        <v>1037404</v>
      </c>
      <c r="BH343">
        <v>1590911</v>
      </c>
      <c r="BI343">
        <v>1314012</v>
      </c>
      <c r="BJ343">
        <v>1678995</v>
      </c>
      <c r="BK343">
        <v>2126867</v>
      </c>
      <c r="BL343">
        <v>1746843</v>
      </c>
      <c r="BM343">
        <v>1897582</v>
      </c>
      <c r="BN343">
        <v>2157489</v>
      </c>
      <c r="BO343">
        <v>1994385</v>
      </c>
      <c r="BP343">
        <v>2008082</v>
      </c>
      <c r="BQ343">
        <v>2065129</v>
      </c>
      <c r="BR343">
        <v>1988712</v>
      </c>
      <c r="BS343">
        <v>2013101</v>
      </c>
    </row>
    <row r="344" spans="1:71" x14ac:dyDescent="0.3">
      <c r="A344">
        <v>4430</v>
      </c>
      <c r="B344" t="s">
        <v>390</v>
      </c>
      <c r="C344">
        <v>9.8723499999999994E-4</v>
      </c>
      <c r="D344">
        <v>1.1936809E-2</v>
      </c>
      <c r="E344">
        <v>18</v>
      </c>
      <c r="F344">
        <v>0</v>
      </c>
      <c r="G344">
        <v>197624.32449999999</v>
      </c>
      <c r="H344">
        <v>7.0660702000000006E-2</v>
      </c>
      <c r="I344">
        <v>1</v>
      </c>
      <c r="J344">
        <v>20</v>
      </c>
      <c r="K344">
        <v>17.999933689999999</v>
      </c>
      <c r="L344">
        <v>629822.40289999999</v>
      </c>
      <c r="M344">
        <v>7.3738199999999997E-4</v>
      </c>
      <c r="N344">
        <v>1.2910448999999999E-2</v>
      </c>
      <c r="O344">
        <v>19</v>
      </c>
      <c r="P344">
        <v>18.049968499999999</v>
      </c>
      <c r="Q344">
        <v>481450.24839999998</v>
      </c>
      <c r="R344">
        <v>189034.90059999999</v>
      </c>
      <c r="S344">
        <v>0.39263641700000002</v>
      </c>
      <c r="T344">
        <v>721329</v>
      </c>
      <c r="U344">
        <v>645097</v>
      </c>
      <c r="V344">
        <v>575679</v>
      </c>
      <c r="W344">
        <v>798455</v>
      </c>
      <c r="X344">
        <v>208857</v>
      </c>
      <c r="Y344">
        <v>247263</v>
      </c>
      <c r="Z344">
        <v>320364</v>
      </c>
      <c r="AA344">
        <v>236968</v>
      </c>
      <c r="AB344">
        <v>442093</v>
      </c>
      <c r="AC344">
        <v>496927</v>
      </c>
      <c r="AD344">
        <v>498834</v>
      </c>
      <c r="AE344">
        <v>649216</v>
      </c>
      <c r="AF344">
        <v>840419</v>
      </c>
      <c r="AG344">
        <v>526144</v>
      </c>
      <c r="AH344">
        <v>544431</v>
      </c>
      <c r="AI344">
        <v>608298</v>
      </c>
      <c r="AJ344">
        <v>522523.375</v>
      </c>
      <c r="AK344">
        <v>4430</v>
      </c>
      <c r="AL344">
        <v>9.8723499999999994E-4</v>
      </c>
      <c r="AM344">
        <v>4.1226202000000003E-2</v>
      </c>
      <c r="AN344">
        <v>18</v>
      </c>
      <c r="AO344">
        <v>0</v>
      </c>
      <c r="AP344">
        <v>150566.89859999999</v>
      </c>
      <c r="AQ344">
        <v>0.18963150500000001</v>
      </c>
      <c r="AR344">
        <v>1</v>
      </c>
      <c r="AS344">
        <v>26.808510640000002</v>
      </c>
      <c r="AT344">
        <v>17.999933689999999</v>
      </c>
      <c r="AU344">
        <v>234945.0583</v>
      </c>
      <c r="AV344">
        <v>1.7940930000000001E-3</v>
      </c>
      <c r="AW344">
        <v>7.492E-2</v>
      </c>
      <c r="AX344">
        <v>22.404255320000001</v>
      </c>
      <c r="AY344">
        <v>18.723528519999999</v>
      </c>
      <c r="AZ344">
        <v>242424.64670000001</v>
      </c>
      <c r="BA344">
        <v>138840.6061</v>
      </c>
      <c r="BB344">
        <v>0.57271654500000002</v>
      </c>
      <c r="BC344">
        <v>335982</v>
      </c>
      <c r="BD344">
        <v>519352</v>
      </c>
      <c r="BE344">
        <v>520705</v>
      </c>
      <c r="BF344">
        <v>404368</v>
      </c>
      <c r="BG344">
        <v>81105</v>
      </c>
      <c r="BH344">
        <v>76823</v>
      </c>
      <c r="BI344">
        <v>139068</v>
      </c>
      <c r="BJ344">
        <v>211902</v>
      </c>
      <c r="BK344">
        <v>218169</v>
      </c>
      <c r="BL344">
        <v>189899</v>
      </c>
      <c r="BM344">
        <v>254680</v>
      </c>
      <c r="BN344">
        <v>138247</v>
      </c>
      <c r="BO344">
        <v>173558</v>
      </c>
      <c r="BP344">
        <v>286560</v>
      </c>
      <c r="BQ344">
        <v>287655</v>
      </c>
      <c r="BR344">
        <v>192008</v>
      </c>
      <c r="BS344">
        <v>251880.0625</v>
      </c>
    </row>
    <row r="345" spans="1:71" x14ac:dyDescent="0.3">
      <c r="A345">
        <v>4437</v>
      </c>
      <c r="B345" t="s">
        <v>391</v>
      </c>
      <c r="C345">
        <v>9.8723499999999994E-4</v>
      </c>
      <c r="D345">
        <v>1.1936809E-2</v>
      </c>
      <c r="E345">
        <v>18</v>
      </c>
      <c r="F345">
        <v>0</v>
      </c>
      <c r="G345">
        <v>722757.88269999996</v>
      </c>
      <c r="H345">
        <v>9.2308418000000003E-2</v>
      </c>
      <c r="I345">
        <v>1</v>
      </c>
      <c r="J345">
        <v>20</v>
      </c>
      <c r="K345">
        <v>17.999933689999999</v>
      </c>
      <c r="L345">
        <v>3396317.497</v>
      </c>
      <c r="M345">
        <v>9.3893399999999999E-4</v>
      </c>
      <c r="N345">
        <v>1.52097E-2</v>
      </c>
      <c r="O345">
        <v>19</v>
      </c>
      <c r="P345">
        <v>18.049968499999999</v>
      </c>
      <c r="Q345">
        <v>2893082.8859999999</v>
      </c>
      <c r="R345">
        <v>711661.36719999998</v>
      </c>
      <c r="S345">
        <v>0.24598720299999999</v>
      </c>
      <c r="T345">
        <v>4192098</v>
      </c>
      <c r="U345">
        <v>3733367</v>
      </c>
      <c r="V345">
        <v>3107720</v>
      </c>
      <c r="W345">
        <v>3846938</v>
      </c>
      <c r="X345">
        <v>1929049</v>
      </c>
      <c r="Y345">
        <v>2130471</v>
      </c>
      <c r="Z345">
        <v>1857863</v>
      </c>
      <c r="AA345">
        <v>2426274</v>
      </c>
      <c r="AB345">
        <v>2886974</v>
      </c>
      <c r="AC345">
        <v>3284372</v>
      </c>
      <c r="AD345">
        <v>3065265</v>
      </c>
      <c r="AE345">
        <v>2717710</v>
      </c>
      <c r="AF345">
        <v>3277936</v>
      </c>
      <c r="AG345">
        <v>3370822</v>
      </c>
      <c r="AH345">
        <v>2848436</v>
      </c>
      <c r="AI345">
        <v>4088085</v>
      </c>
      <c r="AJ345">
        <v>3047711.25</v>
      </c>
      <c r="AK345">
        <v>4437</v>
      </c>
      <c r="AL345">
        <v>2.22E-7</v>
      </c>
      <c r="AM345">
        <v>5.0061099999999998E-4</v>
      </c>
      <c r="AN345">
        <v>18</v>
      </c>
      <c r="AO345">
        <v>0</v>
      </c>
      <c r="AP345">
        <v>645834.03410000005</v>
      </c>
      <c r="AQ345">
        <v>0.24013476</v>
      </c>
      <c r="AR345">
        <v>1</v>
      </c>
      <c r="AS345">
        <v>26.17210682</v>
      </c>
      <c r="AT345">
        <v>17.999933689999999</v>
      </c>
      <c r="AU345">
        <v>1649708.889</v>
      </c>
      <c r="AV345">
        <v>9.4600000000000003E-7</v>
      </c>
      <c r="AW345">
        <v>1.1943769999999999E-3</v>
      </c>
      <c r="AX345">
        <v>22.086053410000002</v>
      </c>
      <c r="AY345">
        <v>18.637896690000002</v>
      </c>
      <c r="AZ345">
        <v>1604486.129</v>
      </c>
      <c r="BA345">
        <v>682930.58059999999</v>
      </c>
      <c r="BB345">
        <v>0.425638195</v>
      </c>
      <c r="BC345">
        <v>2396860</v>
      </c>
      <c r="BD345">
        <v>3510463</v>
      </c>
      <c r="BE345">
        <v>2269604</v>
      </c>
      <c r="BF345">
        <v>2007104</v>
      </c>
      <c r="BG345">
        <v>798173</v>
      </c>
      <c r="BH345">
        <v>1029180</v>
      </c>
      <c r="BI345">
        <v>825719</v>
      </c>
      <c r="BJ345">
        <v>1338792</v>
      </c>
      <c r="BK345">
        <v>1440140</v>
      </c>
      <c r="BL345">
        <v>1447465</v>
      </c>
      <c r="BM345">
        <v>1485231</v>
      </c>
      <c r="BN345">
        <v>1422129</v>
      </c>
      <c r="BO345">
        <v>1488414</v>
      </c>
      <c r="BP345">
        <v>1789980</v>
      </c>
      <c r="BQ345">
        <v>1689188</v>
      </c>
      <c r="BR345">
        <v>1631258</v>
      </c>
      <c r="BS345">
        <v>1660606.25</v>
      </c>
    </row>
    <row r="346" spans="1:71" x14ac:dyDescent="0.3">
      <c r="A346">
        <v>4438</v>
      </c>
      <c r="B346" t="s">
        <v>467</v>
      </c>
      <c r="C346">
        <v>1.6472419999999999E-3</v>
      </c>
      <c r="D346">
        <v>1.6545790000000001E-2</v>
      </c>
      <c r="E346">
        <v>18</v>
      </c>
      <c r="F346">
        <v>0</v>
      </c>
      <c r="G346">
        <v>1196455.963</v>
      </c>
      <c r="H346">
        <v>0.16507914900000001</v>
      </c>
      <c r="I346">
        <v>1</v>
      </c>
      <c r="J346">
        <v>20</v>
      </c>
      <c r="K346">
        <v>17.999933689999999</v>
      </c>
      <c r="L346">
        <v>5083743.6540000001</v>
      </c>
      <c r="M346">
        <v>2.504427E-3</v>
      </c>
      <c r="N346">
        <v>2.7021448999999999E-2</v>
      </c>
      <c r="O346">
        <v>19</v>
      </c>
      <c r="P346">
        <v>18.049968499999999</v>
      </c>
      <c r="Q346">
        <v>4512278.5530000003</v>
      </c>
      <c r="R346">
        <v>1079565.4129999999</v>
      </c>
      <c r="S346">
        <v>0.239250614</v>
      </c>
      <c r="T346">
        <v>6499128</v>
      </c>
      <c r="U346">
        <v>5871669</v>
      </c>
      <c r="V346">
        <v>4884182</v>
      </c>
      <c r="W346">
        <v>6477879</v>
      </c>
      <c r="X346">
        <v>3140507</v>
      </c>
      <c r="Y346">
        <v>3225361</v>
      </c>
      <c r="Z346">
        <v>3192874</v>
      </c>
      <c r="AA346">
        <v>3143337</v>
      </c>
      <c r="AB346">
        <v>4449914</v>
      </c>
      <c r="AC346">
        <v>5801826</v>
      </c>
      <c r="AD346">
        <v>4314637</v>
      </c>
      <c r="AE346">
        <v>4613215</v>
      </c>
      <c r="AF346">
        <v>4915210</v>
      </c>
      <c r="AG346">
        <v>5132729</v>
      </c>
      <c r="AH346">
        <v>4202598</v>
      </c>
      <c r="AI346">
        <v>6084444</v>
      </c>
      <c r="AJ346">
        <v>4746844.375</v>
      </c>
      <c r="AK346">
        <v>4438</v>
      </c>
      <c r="AL346">
        <v>8.7700000000000004E-5</v>
      </c>
      <c r="AM346">
        <v>9.6459100000000006E-3</v>
      </c>
      <c r="AN346">
        <v>18</v>
      </c>
      <c r="AO346">
        <v>0</v>
      </c>
      <c r="AP346">
        <v>1025076.791</v>
      </c>
      <c r="AQ346">
        <v>0.24220225500000001</v>
      </c>
      <c r="AR346">
        <v>1</v>
      </c>
      <c r="AS346">
        <v>25.86510264</v>
      </c>
      <c r="AT346">
        <v>17.999933689999999</v>
      </c>
      <c r="AU346">
        <v>2265055.37</v>
      </c>
      <c r="AV346">
        <v>2.4976099999999998E-4</v>
      </c>
      <c r="AW346">
        <v>1.9930073999999999E-2</v>
      </c>
      <c r="AX346">
        <v>21.932551320000002</v>
      </c>
      <c r="AY346">
        <v>18.597880199999999</v>
      </c>
      <c r="AZ346">
        <v>2207954.6379999998</v>
      </c>
      <c r="BA346">
        <v>848326.77170000004</v>
      </c>
      <c r="BB346">
        <v>0.38421385899999999</v>
      </c>
      <c r="BC346">
        <v>3441108</v>
      </c>
      <c r="BD346">
        <v>3782683</v>
      </c>
      <c r="BE346">
        <v>3526244</v>
      </c>
      <c r="BF346">
        <v>2703084</v>
      </c>
      <c r="BG346">
        <v>1006926</v>
      </c>
      <c r="BH346">
        <v>1471249</v>
      </c>
      <c r="BI346">
        <v>1228220</v>
      </c>
      <c r="BJ346">
        <v>1711149</v>
      </c>
      <c r="BK346">
        <v>2280426</v>
      </c>
      <c r="BL346">
        <v>1945218</v>
      </c>
      <c r="BM346">
        <v>2295414</v>
      </c>
      <c r="BN346">
        <v>2083487</v>
      </c>
      <c r="BO346">
        <v>2162369</v>
      </c>
      <c r="BP346">
        <v>2497209</v>
      </c>
      <c r="BQ346">
        <v>2121337</v>
      </c>
      <c r="BR346">
        <v>2279309</v>
      </c>
      <c r="BS346">
        <v>2283464.5</v>
      </c>
    </row>
    <row r="347" spans="1:71" x14ac:dyDescent="0.3">
      <c r="A347">
        <v>4439</v>
      </c>
      <c r="B347" t="s">
        <v>1041</v>
      </c>
      <c r="C347">
        <v>2.1019869E-2</v>
      </c>
      <c r="D347">
        <v>9.2487423999999999E-2</v>
      </c>
      <c r="E347">
        <v>18</v>
      </c>
      <c r="F347">
        <v>0</v>
      </c>
      <c r="G347">
        <v>602155.51780000003</v>
      </c>
      <c r="H347">
        <v>0.40186007499999998</v>
      </c>
      <c r="I347">
        <v>1</v>
      </c>
      <c r="J347">
        <v>20</v>
      </c>
      <c r="K347">
        <v>17.99993525</v>
      </c>
      <c r="L347">
        <v>3287016.3059999999</v>
      </c>
      <c r="M347">
        <v>4.8772725000000003E-2</v>
      </c>
      <c r="N347">
        <v>0.218435936</v>
      </c>
      <c r="O347">
        <v>19</v>
      </c>
      <c r="P347">
        <v>18.049969239999999</v>
      </c>
      <c r="Q347">
        <v>2879617.9730000002</v>
      </c>
      <c r="R347">
        <v>542973.54639999999</v>
      </c>
      <c r="S347">
        <v>0.18855749299999999</v>
      </c>
      <c r="T347">
        <v>4136686</v>
      </c>
      <c r="U347">
        <v>3590160</v>
      </c>
      <c r="V347">
        <v>2516547</v>
      </c>
      <c r="W347">
        <v>3721974</v>
      </c>
      <c r="X347">
        <v>2227427</v>
      </c>
      <c r="Y347">
        <v>2437064</v>
      </c>
      <c r="Z347">
        <v>1963797</v>
      </c>
      <c r="AA347">
        <v>2513016</v>
      </c>
      <c r="AB347">
        <v>2384783</v>
      </c>
      <c r="AC347">
        <v>3443943</v>
      </c>
      <c r="AD347">
        <v>3098880</v>
      </c>
      <c r="AE347">
        <v>2779157</v>
      </c>
      <c r="AF347">
        <v>3023126</v>
      </c>
      <c r="AG347">
        <v>3633796</v>
      </c>
      <c r="AH347">
        <v>2528748</v>
      </c>
      <c r="AI347">
        <v>3962403</v>
      </c>
      <c r="AJ347">
        <v>2997594.1880000001</v>
      </c>
      <c r="AK347">
        <v>4439</v>
      </c>
      <c r="AL347">
        <v>2.8899999999999999E-6</v>
      </c>
      <c r="AM347">
        <v>1.3015870000000001E-3</v>
      </c>
      <c r="AN347">
        <v>18</v>
      </c>
      <c r="AO347">
        <v>0</v>
      </c>
      <c r="AP347">
        <v>410835.93420000002</v>
      </c>
      <c r="AQ347">
        <v>7.6779687999999999E-2</v>
      </c>
      <c r="AR347">
        <v>1</v>
      </c>
      <c r="AS347">
        <v>20</v>
      </c>
      <c r="AT347">
        <v>17.999933689999999</v>
      </c>
      <c r="AU347">
        <v>1353958.0330000001</v>
      </c>
      <c r="AV347">
        <v>3.6200000000000001E-6</v>
      </c>
      <c r="AW347">
        <v>1.812436E-3</v>
      </c>
      <c r="AX347">
        <v>19</v>
      </c>
      <c r="AY347">
        <v>18.049968499999999</v>
      </c>
      <c r="AZ347">
        <v>1145434.477</v>
      </c>
      <c r="BA347">
        <v>366915.97869999998</v>
      </c>
      <c r="BB347">
        <v>0.32032908599999999</v>
      </c>
      <c r="BC347">
        <v>1810676</v>
      </c>
      <c r="BD347">
        <v>1647199</v>
      </c>
      <c r="BE347">
        <v>1622593</v>
      </c>
      <c r="BF347">
        <v>1409774</v>
      </c>
      <c r="BG347">
        <v>566638</v>
      </c>
      <c r="BH347">
        <v>755829</v>
      </c>
      <c r="BI347">
        <v>712372</v>
      </c>
      <c r="BJ347">
        <v>945700</v>
      </c>
      <c r="BK347">
        <v>1276175</v>
      </c>
      <c r="BL347">
        <v>1172228</v>
      </c>
      <c r="BM347">
        <v>1163660</v>
      </c>
      <c r="BN347">
        <v>1103836</v>
      </c>
      <c r="BO347">
        <v>1518855</v>
      </c>
      <c r="BP347">
        <v>1316809</v>
      </c>
      <c r="BQ347">
        <v>1189438</v>
      </c>
      <c r="BR347">
        <v>1390734</v>
      </c>
      <c r="BS347">
        <v>1225157.25</v>
      </c>
    </row>
    <row r="348" spans="1:71" x14ac:dyDescent="0.3">
      <c r="A348">
        <v>4440</v>
      </c>
      <c r="B348" t="s">
        <v>468</v>
      </c>
      <c r="C348">
        <v>1.6472419999999999E-3</v>
      </c>
      <c r="D348">
        <v>1.6545790000000001E-2</v>
      </c>
      <c r="E348">
        <v>18</v>
      </c>
      <c r="F348">
        <v>0</v>
      </c>
      <c r="G348">
        <v>249670.38879999999</v>
      </c>
      <c r="H348">
        <v>0.28182712100000001</v>
      </c>
      <c r="I348">
        <v>1</v>
      </c>
      <c r="J348">
        <v>20</v>
      </c>
      <c r="K348">
        <v>17.999933689999999</v>
      </c>
      <c r="L348">
        <v>581021.43819999998</v>
      </c>
      <c r="M348">
        <v>4.0273119999999999E-3</v>
      </c>
      <c r="N348">
        <v>3.7383436999999999E-2</v>
      </c>
      <c r="O348">
        <v>19</v>
      </c>
      <c r="P348">
        <v>18.049968499999999</v>
      </c>
      <c r="Q348">
        <v>510427.90889999998</v>
      </c>
      <c r="R348">
        <v>194739.98550000001</v>
      </c>
      <c r="S348">
        <v>0.38152299699999997</v>
      </c>
      <c r="T348">
        <v>873850</v>
      </c>
      <c r="U348">
        <v>802131</v>
      </c>
      <c r="V348">
        <v>621704</v>
      </c>
      <c r="W348">
        <v>889556</v>
      </c>
      <c r="X348">
        <v>24084</v>
      </c>
      <c r="Y348">
        <v>416522</v>
      </c>
      <c r="Z348">
        <v>267570</v>
      </c>
      <c r="AA348">
        <v>345013</v>
      </c>
      <c r="AB348">
        <v>485905</v>
      </c>
      <c r="AC348">
        <v>608682</v>
      </c>
      <c r="AD348">
        <v>673887</v>
      </c>
      <c r="AE348">
        <v>510860</v>
      </c>
      <c r="AF348">
        <v>638055</v>
      </c>
      <c r="AG348">
        <v>484413</v>
      </c>
      <c r="AH348">
        <v>499251</v>
      </c>
      <c r="AI348">
        <v>702367</v>
      </c>
      <c r="AJ348">
        <v>552740.625</v>
      </c>
      <c r="AK348">
        <v>4440</v>
      </c>
      <c r="AL348">
        <v>1.4497724E-2</v>
      </c>
      <c r="AM348">
        <v>0.16065046099999999</v>
      </c>
      <c r="AN348">
        <v>24</v>
      </c>
      <c r="AO348">
        <v>0</v>
      </c>
      <c r="AP348">
        <v>89124.622579999996</v>
      </c>
      <c r="AQ348">
        <v>0.19704728199999999</v>
      </c>
      <c r="AR348">
        <v>1</v>
      </c>
      <c r="AS348">
        <v>26.972477059999999</v>
      </c>
      <c r="AT348">
        <v>6.6299999999999999E-5</v>
      </c>
      <c r="AU348">
        <v>416196.28889999999</v>
      </c>
      <c r="AV348">
        <v>1.9591718000000001E-2</v>
      </c>
      <c r="AW348">
        <v>0.30573927400000001</v>
      </c>
      <c r="AX348">
        <v>25.486238530000001</v>
      </c>
      <c r="AY348">
        <v>3.1300000000000002E-5</v>
      </c>
      <c r="AZ348">
        <v>257672.2249</v>
      </c>
      <c r="BA348">
        <v>119427.09910000001</v>
      </c>
      <c r="BB348">
        <v>0.46348456500000002</v>
      </c>
      <c r="BC348">
        <v>459919</v>
      </c>
      <c r="BD348">
        <v>550108</v>
      </c>
      <c r="BE348">
        <v>320986</v>
      </c>
      <c r="BF348">
        <v>333777</v>
      </c>
      <c r="BG348">
        <v>106299</v>
      </c>
      <c r="BH348">
        <v>197412</v>
      </c>
      <c r="BI348">
        <v>169232</v>
      </c>
      <c r="BJ348">
        <v>315226</v>
      </c>
      <c r="BK348">
        <v>89789</v>
      </c>
      <c r="BL348">
        <v>124274</v>
      </c>
      <c r="BM348">
        <v>265164</v>
      </c>
      <c r="BN348">
        <v>202888</v>
      </c>
      <c r="BO348">
        <v>296511</v>
      </c>
      <c r="BP348">
        <v>267307</v>
      </c>
      <c r="BQ348">
        <v>210045</v>
      </c>
      <c r="BR348">
        <v>135881</v>
      </c>
      <c r="BS348">
        <v>252801.125</v>
      </c>
    </row>
    <row r="349" spans="1:71" x14ac:dyDescent="0.3">
      <c r="A349">
        <v>4450</v>
      </c>
      <c r="B349" t="s">
        <v>824</v>
      </c>
      <c r="C349">
        <v>9.809524E-3</v>
      </c>
      <c r="D349">
        <v>5.4618460000000001E-2</v>
      </c>
      <c r="E349">
        <v>18</v>
      </c>
      <c r="F349">
        <v>0</v>
      </c>
      <c r="G349">
        <v>134827.93909999999</v>
      </c>
      <c r="H349">
        <v>0.84566129199999995</v>
      </c>
      <c r="I349">
        <v>1</v>
      </c>
      <c r="J349">
        <v>20</v>
      </c>
      <c r="K349">
        <v>11.99999998</v>
      </c>
      <c r="L349">
        <v>312043.25</v>
      </c>
      <c r="M349">
        <v>4.8048051000000001E-2</v>
      </c>
      <c r="N349">
        <v>0.216913623</v>
      </c>
      <c r="O349">
        <v>19</v>
      </c>
      <c r="P349">
        <v>15.19999999</v>
      </c>
      <c r="Q349">
        <v>284098.27600000001</v>
      </c>
      <c r="R349">
        <v>139712.58910000001</v>
      </c>
      <c r="S349">
        <v>0.49177556100000003</v>
      </c>
      <c r="T349">
        <v>472438</v>
      </c>
      <c r="U349">
        <v>454939</v>
      </c>
      <c r="V349">
        <v>235226</v>
      </c>
      <c r="W349">
        <v>524184</v>
      </c>
      <c r="X349">
        <v>189363</v>
      </c>
      <c r="Y349">
        <v>191166</v>
      </c>
      <c r="Z349">
        <v>201990</v>
      </c>
      <c r="AA349">
        <v>119607</v>
      </c>
      <c r="AB349">
        <v>255864</v>
      </c>
      <c r="AC349">
        <v>392933</v>
      </c>
      <c r="AD349">
        <v>394892</v>
      </c>
      <c r="AE349">
        <v>204484</v>
      </c>
      <c r="AF349">
        <v>335349</v>
      </c>
      <c r="AG349">
        <v>210270</v>
      </c>
      <c r="AH349">
        <v>226866</v>
      </c>
      <c r="AI349">
        <v>362581</v>
      </c>
      <c r="AJ349">
        <v>298259.5</v>
      </c>
      <c r="AK349">
        <v>4450</v>
      </c>
      <c r="AL349">
        <v>2.6719949999999999E-3</v>
      </c>
      <c r="AM349">
        <v>6.7322324000000003E-2</v>
      </c>
      <c r="AN349">
        <v>18</v>
      </c>
      <c r="AO349">
        <v>0</v>
      </c>
      <c r="AP349">
        <v>100065.15549999999</v>
      </c>
      <c r="AQ349">
        <v>0.236454266</v>
      </c>
      <c r="AR349">
        <v>1</v>
      </c>
      <c r="AS349">
        <v>20</v>
      </c>
      <c r="AT349">
        <v>17.999942470000001</v>
      </c>
      <c r="AU349">
        <v>213400.51790000001</v>
      </c>
      <c r="AV349">
        <v>5.2862650000000001E-3</v>
      </c>
      <c r="AW349">
        <v>0.14523765499999999</v>
      </c>
      <c r="AX349">
        <v>19</v>
      </c>
      <c r="AY349">
        <v>18.049972669999999</v>
      </c>
      <c r="AZ349">
        <v>170311.38500000001</v>
      </c>
      <c r="BA349">
        <v>79695.934810000006</v>
      </c>
      <c r="BB349">
        <v>0.46794249700000001</v>
      </c>
      <c r="BC349">
        <v>257951</v>
      </c>
      <c r="BD349">
        <v>364946</v>
      </c>
      <c r="BE349">
        <v>246660</v>
      </c>
      <c r="BF349">
        <v>241026</v>
      </c>
      <c r="BG349">
        <v>64045</v>
      </c>
      <c r="BH349">
        <v>86395</v>
      </c>
      <c r="BI349">
        <v>71169</v>
      </c>
      <c r="BJ349">
        <v>156279</v>
      </c>
      <c r="BK349">
        <v>181546</v>
      </c>
      <c r="BL349">
        <v>72808</v>
      </c>
      <c r="BM349">
        <v>228225</v>
      </c>
      <c r="BN349">
        <v>177388</v>
      </c>
      <c r="BO349">
        <v>252798</v>
      </c>
      <c r="BP349">
        <v>257071</v>
      </c>
      <c r="BQ349">
        <v>176278</v>
      </c>
      <c r="BR349">
        <v>167456</v>
      </c>
      <c r="BS349">
        <v>187627.5625</v>
      </c>
    </row>
    <row r="350" spans="1:71" x14ac:dyDescent="0.3">
      <c r="A350">
        <v>4451</v>
      </c>
      <c r="B350" t="s">
        <v>1345</v>
      </c>
      <c r="C350">
        <v>4.1965589999999997E-2</v>
      </c>
      <c r="D350">
        <v>0.142411445</v>
      </c>
      <c r="E350">
        <v>18</v>
      </c>
      <c r="F350">
        <v>0</v>
      </c>
      <c r="G350">
        <v>1301571.452</v>
      </c>
      <c r="H350">
        <v>0.75287019200000005</v>
      </c>
      <c r="I350">
        <v>1</v>
      </c>
      <c r="J350">
        <v>20</v>
      </c>
      <c r="K350">
        <v>12.00001898</v>
      </c>
      <c r="L350">
        <v>6574289</v>
      </c>
      <c r="M350">
        <v>0.14074679100000001</v>
      </c>
      <c r="N350">
        <v>0.44374651500000001</v>
      </c>
      <c r="O350">
        <v>19</v>
      </c>
      <c r="P350">
        <v>15.20000901</v>
      </c>
      <c r="Q350">
        <v>6194802.6859999998</v>
      </c>
      <c r="R350">
        <v>1554055.71</v>
      </c>
      <c r="S350">
        <v>0.25086444000000002</v>
      </c>
      <c r="T350">
        <v>7661401</v>
      </c>
      <c r="U350">
        <v>8476226</v>
      </c>
      <c r="V350">
        <v>5608757</v>
      </c>
      <c r="W350">
        <v>8245694</v>
      </c>
      <c r="X350">
        <v>4823973</v>
      </c>
      <c r="Y350">
        <v>5379480</v>
      </c>
      <c r="Z350">
        <v>4377164</v>
      </c>
      <c r="AA350">
        <v>5061854</v>
      </c>
      <c r="AB350">
        <v>5441211</v>
      </c>
      <c r="AC350">
        <v>7837285</v>
      </c>
      <c r="AD350">
        <v>7048053</v>
      </c>
      <c r="AE350">
        <v>5970607</v>
      </c>
      <c r="AF350">
        <v>5670212</v>
      </c>
      <c r="AG350">
        <v>7435287</v>
      </c>
      <c r="AH350">
        <v>4892953</v>
      </c>
      <c r="AI350">
        <v>7706998</v>
      </c>
      <c r="AJ350">
        <v>6352322.1880000001</v>
      </c>
      <c r="AK350">
        <v>4451</v>
      </c>
      <c r="AL350">
        <v>1.7138400000000001E-4</v>
      </c>
      <c r="AM350">
        <v>1.3802547E-2</v>
      </c>
      <c r="AN350">
        <v>18</v>
      </c>
      <c r="AO350">
        <v>0</v>
      </c>
      <c r="AP350">
        <v>979104.42020000005</v>
      </c>
      <c r="AQ350">
        <v>0.10260865700000001</v>
      </c>
      <c r="AR350">
        <v>1</v>
      </c>
      <c r="AS350">
        <v>20</v>
      </c>
      <c r="AT350">
        <v>17.999930169999999</v>
      </c>
      <c r="AU350">
        <v>3826223.0529999998</v>
      </c>
      <c r="AV350">
        <v>2.1011900000000001E-4</v>
      </c>
      <c r="AW350">
        <v>1.8952752999999999E-2</v>
      </c>
      <c r="AX350">
        <v>19</v>
      </c>
      <c r="AY350">
        <v>18.049966829999999</v>
      </c>
      <c r="AZ350">
        <v>3105726.966</v>
      </c>
      <c r="BA350">
        <v>1021167.501</v>
      </c>
      <c r="BB350">
        <v>0.32880144100000003</v>
      </c>
      <c r="BC350">
        <v>4624976</v>
      </c>
      <c r="BD350">
        <v>3336220</v>
      </c>
      <c r="BE350">
        <v>5289076</v>
      </c>
      <c r="BF350">
        <v>4059627</v>
      </c>
      <c r="BG350">
        <v>1430927</v>
      </c>
      <c r="BH350">
        <v>2693662</v>
      </c>
      <c r="BI350">
        <v>2233578</v>
      </c>
      <c r="BJ350">
        <v>2364163</v>
      </c>
      <c r="BK350">
        <v>3513808</v>
      </c>
      <c r="BL350">
        <v>2407334</v>
      </c>
      <c r="BM350">
        <v>3013689</v>
      </c>
      <c r="BN350">
        <v>2969695</v>
      </c>
      <c r="BO350">
        <v>3995138</v>
      </c>
      <c r="BP350">
        <v>3977236</v>
      </c>
      <c r="BQ350">
        <v>3385587</v>
      </c>
      <c r="BR350">
        <v>3946951</v>
      </c>
      <c r="BS350">
        <v>3327604.1880000001</v>
      </c>
    </row>
    <row r="351" spans="1:71" x14ac:dyDescent="0.3">
      <c r="A351">
        <v>4455</v>
      </c>
      <c r="B351" t="s">
        <v>1346</v>
      </c>
      <c r="C351">
        <v>4.1965589999999997E-2</v>
      </c>
      <c r="D351">
        <v>0.142411445</v>
      </c>
      <c r="E351">
        <v>18</v>
      </c>
      <c r="F351">
        <v>0</v>
      </c>
      <c r="G351">
        <v>2139944.122</v>
      </c>
      <c r="H351">
        <v>0.69049654000000005</v>
      </c>
      <c r="I351">
        <v>1</v>
      </c>
      <c r="J351">
        <v>20</v>
      </c>
      <c r="K351">
        <v>12.000014739999999</v>
      </c>
      <c r="L351">
        <v>8071193.5</v>
      </c>
      <c r="M351">
        <v>0.13159222000000001</v>
      </c>
      <c r="N351">
        <v>0.42635122800000003</v>
      </c>
      <c r="O351">
        <v>19</v>
      </c>
      <c r="P351">
        <v>15.200006999999999</v>
      </c>
      <c r="Q351">
        <v>7447983.0319999997</v>
      </c>
      <c r="R351">
        <v>2824153.571</v>
      </c>
      <c r="S351">
        <v>0.37918367400000003</v>
      </c>
      <c r="T351">
        <v>10575749</v>
      </c>
      <c r="U351">
        <v>11325715</v>
      </c>
      <c r="V351">
        <v>6998825</v>
      </c>
      <c r="W351">
        <v>11860954</v>
      </c>
      <c r="X351">
        <v>4762037</v>
      </c>
      <c r="Y351">
        <v>5361985</v>
      </c>
      <c r="Z351">
        <v>5303493</v>
      </c>
      <c r="AA351">
        <v>5554240</v>
      </c>
      <c r="AB351">
        <v>7396845</v>
      </c>
      <c r="AC351">
        <v>9143861</v>
      </c>
      <c r="AD351">
        <v>8286315</v>
      </c>
      <c r="AE351">
        <v>7457753</v>
      </c>
      <c r="AF351">
        <v>7331514</v>
      </c>
      <c r="AG351">
        <v>8204541</v>
      </c>
      <c r="AH351">
        <v>5453115</v>
      </c>
      <c r="AI351">
        <v>8730892</v>
      </c>
      <c r="AJ351">
        <v>7734239.625</v>
      </c>
      <c r="AK351">
        <v>4455</v>
      </c>
      <c r="AL351">
        <v>2.8899999999999999E-6</v>
      </c>
      <c r="AM351">
        <v>1.3015870000000001E-3</v>
      </c>
      <c r="AN351">
        <v>18</v>
      </c>
      <c r="AO351">
        <v>0</v>
      </c>
      <c r="AP351">
        <v>1426805.8970000001</v>
      </c>
      <c r="AQ351">
        <v>0.189156765</v>
      </c>
      <c r="AR351">
        <v>1</v>
      </c>
      <c r="AS351">
        <v>20</v>
      </c>
      <c r="AT351">
        <v>17.999942489999999</v>
      </c>
      <c r="AU351">
        <v>4799492.7450000001</v>
      </c>
      <c r="AV351">
        <v>8.4200000000000007E-6</v>
      </c>
      <c r="AW351">
        <v>2.7020719999999998E-3</v>
      </c>
      <c r="AX351">
        <v>19</v>
      </c>
      <c r="AY351">
        <v>18.04997268</v>
      </c>
      <c r="AZ351">
        <v>4078934.548</v>
      </c>
      <c r="BA351">
        <v>1420374.193</v>
      </c>
      <c r="BB351">
        <v>0.34822186399999999</v>
      </c>
      <c r="BC351">
        <v>6022599</v>
      </c>
      <c r="BD351">
        <v>4650522</v>
      </c>
      <c r="BE351">
        <v>7992399</v>
      </c>
      <c r="BF351">
        <v>5493897</v>
      </c>
      <c r="BG351">
        <v>1714489</v>
      </c>
      <c r="BH351">
        <v>3215434</v>
      </c>
      <c r="BI351">
        <v>2776413</v>
      </c>
      <c r="BJ351">
        <v>3281758</v>
      </c>
      <c r="BK351">
        <v>4399507</v>
      </c>
      <c r="BL351">
        <v>3337065</v>
      </c>
      <c r="BM351">
        <v>4025549</v>
      </c>
      <c r="BN351">
        <v>4093192</v>
      </c>
      <c r="BO351">
        <v>4885636</v>
      </c>
      <c r="BP351">
        <v>5234753</v>
      </c>
      <c r="BQ351">
        <v>4489753</v>
      </c>
      <c r="BR351">
        <v>4587845</v>
      </c>
      <c r="BS351">
        <v>4387550.6880000001</v>
      </c>
    </row>
    <row r="352" spans="1:71" x14ac:dyDescent="0.3">
      <c r="A352">
        <v>4458</v>
      </c>
      <c r="B352" t="s">
        <v>1347</v>
      </c>
      <c r="C352">
        <v>4.1965589999999997E-2</v>
      </c>
      <c r="D352">
        <v>0.142411445</v>
      </c>
      <c r="E352">
        <v>18</v>
      </c>
      <c r="F352">
        <v>15</v>
      </c>
      <c r="G352">
        <v>671738.18389999995</v>
      </c>
      <c r="H352">
        <v>0.99775220099999995</v>
      </c>
      <c r="I352">
        <v>1</v>
      </c>
      <c r="J352">
        <v>20</v>
      </c>
      <c r="K352">
        <v>11.999993160000001</v>
      </c>
      <c r="L352">
        <v>2919685.75</v>
      </c>
      <c r="M352">
        <v>0.17473528299999999</v>
      </c>
      <c r="N352">
        <v>0.50822700200000004</v>
      </c>
      <c r="O352">
        <v>19</v>
      </c>
      <c r="P352">
        <v>13.61666342</v>
      </c>
      <c r="Q352">
        <v>2582116.4649999999</v>
      </c>
      <c r="R352">
        <v>715552.34039999999</v>
      </c>
      <c r="S352">
        <v>0.27711853800000003</v>
      </c>
      <c r="T352">
        <v>3329904</v>
      </c>
      <c r="U352">
        <v>3009783</v>
      </c>
      <c r="V352">
        <v>2158161</v>
      </c>
      <c r="W352">
        <v>3803141</v>
      </c>
      <c r="X352">
        <v>2261349</v>
      </c>
      <c r="Y352">
        <v>2056194</v>
      </c>
      <c r="Z352">
        <v>2127469</v>
      </c>
      <c r="AA352">
        <v>1771490</v>
      </c>
      <c r="AB352">
        <v>3205055</v>
      </c>
      <c r="AC352">
        <v>3085114</v>
      </c>
      <c r="AD352">
        <v>2328076</v>
      </c>
      <c r="AE352">
        <v>3060498</v>
      </c>
      <c r="AF352">
        <v>2030063</v>
      </c>
      <c r="AG352">
        <v>2244939</v>
      </c>
      <c r="AH352">
        <v>2066723</v>
      </c>
      <c r="AI352">
        <v>2665028</v>
      </c>
      <c r="AJ352">
        <v>2575186.6880000001</v>
      </c>
      <c r="AK352">
        <v>4458</v>
      </c>
      <c r="AL352">
        <v>2.994894E-2</v>
      </c>
      <c r="AM352">
        <v>0.245581308</v>
      </c>
      <c r="AN352">
        <v>18</v>
      </c>
      <c r="AO352">
        <v>15</v>
      </c>
      <c r="AP352">
        <v>515109.0821</v>
      </c>
      <c r="AQ352">
        <v>0.487102749</v>
      </c>
      <c r="AR352">
        <v>1</v>
      </c>
      <c r="AS352">
        <v>20</v>
      </c>
      <c r="AT352">
        <v>11.99999985</v>
      </c>
      <c r="AU352">
        <v>1986135.25</v>
      </c>
      <c r="AV352">
        <v>7.6260479000000006E-2</v>
      </c>
      <c r="AW352">
        <v>0.64407258499999998</v>
      </c>
      <c r="AX352">
        <v>19</v>
      </c>
      <c r="AY352">
        <v>13.616666589999999</v>
      </c>
      <c r="AZ352">
        <v>1771256.8359999999</v>
      </c>
      <c r="BA352">
        <v>462672.09830000001</v>
      </c>
      <c r="BB352">
        <v>0.26121118599999998</v>
      </c>
      <c r="BC352">
        <v>2139995</v>
      </c>
      <c r="BD352">
        <v>2023529</v>
      </c>
      <c r="BE352">
        <v>2099911</v>
      </c>
      <c r="BF352">
        <v>1679979</v>
      </c>
      <c r="BG352">
        <v>1285784</v>
      </c>
      <c r="BH352">
        <v>1365821</v>
      </c>
      <c r="BI352">
        <v>1212632</v>
      </c>
      <c r="BJ352">
        <v>1333953</v>
      </c>
      <c r="BK352">
        <v>2471293</v>
      </c>
      <c r="BL352">
        <v>1456450</v>
      </c>
      <c r="BM352">
        <v>1679034</v>
      </c>
      <c r="BN352">
        <v>2337764</v>
      </c>
      <c r="BO352">
        <v>2124453</v>
      </c>
      <c r="BP352">
        <v>1748945</v>
      </c>
      <c r="BQ352">
        <v>1657925</v>
      </c>
      <c r="BR352">
        <v>1650951</v>
      </c>
      <c r="BS352">
        <v>1766776.1880000001</v>
      </c>
    </row>
    <row r="353" spans="1:71" x14ac:dyDescent="0.3">
      <c r="A353">
        <v>4460</v>
      </c>
      <c r="B353" t="s">
        <v>71</v>
      </c>
      <c r="C353">
        <v>7.7700000000000001E-6</v>
      </c>
      <c r="D353">
        <v>6.7389900000000005E-4</v>
      </c>
      <c r="E353">
        <v>18</v>
      </c>
      <c r="F353">
        <v>3</v>
      </c>
      <c r="G353">
        <v>111437.9074</v>
      </c>
      <c r="H353">
        <v>5.8653038999999997E-2</v>
      </c>
      <c r="I353">
        <v>1</v>
      </c>
      <c r="J353">
        <v>24.568245130000001</v>
      </c>
      <c r="K353">
        <v>7.86E-5</v>
      </c>
      <c r="L353">
        <v>326841.9387</v>
      </c>
      <c r="M353">
        <v>7.1099999999999997E-6</v>
      </c>
      <c r="N353">
        <v>8.2221699999999998E-4</v>
      </c>
      <c r="O353">
        <v>21.28412256</v>
      </c>
      <c r="P353">
        <v>1.773710914</v>
      </c>
      <c r="Q353">
        <v>259225.40270000001</v>
      </c>
      <c r="R353">
        <v>228052.09020000001</v>
      </c>
      <c r="S353">
        <v>0.87974437599999999</v>
      </c>
      <c r="T353">
        <v>341943</v>
      </c>
      <c r="U353">
        <v>407478</v>
      </c>
      <c r="V353">
        <v>269455</v>
      </c>
      <c r="W353">
        <v>288495</v>
      </c>
      <c r="X353">
        <v>162869</v>
      </c>
      <c r="Y353">
        <v>290903</v>
      </c>
      <c r="Z353">
        <v>148913</v>
      </c>
      <c r="AA353">
        <v>209061</v>
      </c>
      <c r="AB353">
        <v>132845</v>
      </c>
      <c r="AC353">
        <v>107434</v>
      </c>
      <c r="AD353">
        <v>82144</v>
      </c>
      <c r="AE353">
        <v>99975</v>
      </c>
      <c r="AF353">
        <v>376272</v>
      </c>
      <c r="AG353">
        <v>521244</v>
      </c>
      <c r="AH353">
        <v>535085</v>
      </c>
      <c r="AI353">
        <v>418637</v>
      </c>
      <c r="AJ353">
        <v>274547.0625</v>
      </c>
      <c r="AK353">
        <v>4460</v>
      </c>
      <c r="AL353">
        <v>2.6719949999999999E-3</v>
      </c>
      <c r="AM353">
        <v>6.7322324000000003E-2</v>
      </c>
      <c r="AN353">
        <v>24</v>
      </c>
      <c r="AO353">
        <v>15</v>
      </c>
      <c r="AP353">
        <v>49623.516470000002</v>
      </c>
      <c r="AQ353">
        <v>9.3978552000000007E-2</v>
      </c>
      <c r="AR353">
        <v>1</v>
      </c>
      <c r="AS353">
        <v>20.752941180000001</v>
      </c>
      <c r="AT353">
        <v>11.99998373</v>
      </c>
      <c r="AU353">
        <v>361505.75</v>
      </c>
      <c r="AV353">
        <v>2.3327180000000001E-3</v>
      </c>
      <c r="AW353">
        <v>8.9919297999999995E-2</v>
      </c>
      <c r="AX353">
        <v>22.37647059</v>
      </c>
      <c r="AY353">
        <v>13.46202604</v>
      </c>
      <c r="AZ353">
        <v>248130.49419999999</v>
      </c>
      <c r="BA353">
        <v>143218.26329999999</v>
      </c>
      <c r="BB353">
        <v>0.57718928800000002</v>
      </c>
      <c r="BC353">
        <v>197164</v>
      </c>
      <c r="BD353">
        <v>195568</v>
      </c>
      <c r="BE353">
        <v>110358</v>
      </c>
      <c r="BF353">
        <v>159699</v>
      </c>
      <c r="BG353">
        <v>324096</v>
      </c>
      <c r="BH353">
        <v>201954</v>
      </c>
      <c r="BI353">
        <v>221980</v>
      </c>
      <c r="BJ353">
        <v>211201</v>
      </c>
      <c r="BK353">
        <v>309977</v>
      </c>
      <c r="BL353">
        <v>370616</v>
      </c>
      <c r="BM353">
        <v>479731</v>
      </c>
      <c r="BN353">
        <v>285699</v>
      </c>
      <c r="BO353">
        <v>248224</v>
      </c>
      <c r="BP353">
        <v>144095</v>
      </c>
      <c r="BQ353">
        <v>230144</v>
      </c>
      <c r="BR353">
        <v>225361</v>
      </c>
      <c r="BS353">
        <v>244741.6875</v>
      </c>
    </row>
    <row r="354" spans="1:71" x14ac:dyDescent="0.3">
      <c r="A354">
        <v>4462</v>
      </c>
      <c r="B354" t="s">
        <v>1189</v>
      </c>
      <c r="C354">
        <v>2.994894E-2</v>
      </c>
      <c r="D354">
        <v>0.115345618</v>
      </c>
      <c r="E354">
        <v>18</v>
      </c>
      <c r="F354">
        <v>15</v>
      </c>
      <c r="G354">
        <v>133770.8144</v>
      </c>
      <c r="H354">
        <v>0.92307146299999998</v>
      </c>
      <c r="I354">
        <v>1</v>
      </c>
      <c r="J354">
        <v>28</v>
      </c>
      <c r="K354">
        <v>11.99999993</v>
      </c>
      <c r="L354">
        <v>464448.25</v>
      </c>
      <c r="M354">
        <v>0.12684388299999999</v>
      </c>
      <c r="N354">
        <v>0.418789103</v>
      </c>
      <c r="O354">
        <v>23</v>
      </c>
      <c r="P354">
        <v>14.511904729999999</v>
      </c>
      <c r="Q354">
        <v>440831.56510000001</v>
      </c>
      <c r="R354">
        <v>202105.04440000001</v>
      </c>
      <c r="S354">
        <v>0.45846318699999999</v>
      </c>
      <c r="T354">
        <v>580020</v>
      </c>
      <c r="U354">
        <v>578625</v>
      </c>
      <c r="V354">
        <v>448711</v>
      </c>
      <c r="W354">
        <v>820530</v>
      </c>
      <c r="X354">
        <v>305743</v>
      </c>
      <c r="Y354">
        <v>286030</v>
      </c>
      <c r="Z354">
        <v>309762</v>
      </c>
      <c r="AA354">
        <v>295123</v>
      </c>
      <c r="AB354">
        <v>433295</v>
      </c>
      <c r="AC354">
        <v>454368</v>
      </c>
      <c r="AD354">
        <v>450345</v>
      </c>
      <c r="AE354">
        <v>519785</v>
      </c>
      <c r="AF354">
        <v>470506</v>
      </c>
      <c r="AG354">
        <v>412337</v>
      </c>
      <c r="AH354">
        <v>308200</v>
      </c>
      <c r="AI354">
        <v>370135</v>
      </c>
      <c r="AJ354">
        <v>440219.6875</v>
      </c>
      <c r="AK354">
        <v>4462</v>
      </c>
      <c r="AL354">
        <v>4.1965589999999997E-2</v>
      </c>
      <c r="AM354">
        <v>0.292075325</v>
      </c>
      <c r="AN354">
        <v>18</v>
      </c>
      <c r="AO354">
        <v>0</v>
      </c>
      <c r="AP354">
        <v>69388.034880000007</v>
      </c>
      <c r="AQ354">
        <v>0.69815271800000001</v>
      </c>
      <c r="AR354">
        <v>1</v>
      </c>
      <c r="AS354">
        <v>20</v>
      </c>
      <c r="AT354">
        <v>11.999998529999999</v>
      </c>
      <c r="AU354">
        <v>327311.75</v>
      </c>
      <c r="AV354">
        <v>0.132728234</v>
      </c>
      <c r="AW354">
        <v>0.87133091200000001</v>
      </c>
      <c r="AX354">
        <v>19</v>
      </c>
      <c r="AY354">
        <v>15.1999993</v>
      </c>
      <c r="AZ354">
        <v>312189.36040000001</v>
      </c>
      <c r="BA354">
        <v>93583.989570000005</v>
      </c>
      <c r="BB354">
        <v>0.299766749</v>
      </c>
      <c r="BC354">
        <v>455566</v>
      </c>
      <c r="BD354">
        <v>347412</v>
      </c>
      <c r="BE354">
        <v>414173</v>
      </c>
      <c r="BF354">
        <v>376150</v>
      </c>
      <c r="BG354">
        <v>131343</v>
      </c>
      <c r="BH354">
        <v>341596</v>
      </c>
      <c r="BI354">
        <v>197647</v>
      </c>
      <c r="BJ354">
        <v>276738</v>
      </c>
      <c r="BK354">
        <v>361758</v>
      </c>
      <c r="BL354">
        <v>317326</v>
      </c>
      <c r="BM354">
        <v>298866</v>
      </c>
      <c r="BN354">
        <v>331297</v>
      </c>
      <c r="BO354">
        <v>336573</v>
      </c>
      <c r="BP354">
        <v>403606</v>
      </c>
      <c r="BQ354">
        <v>268942</v>
      </c>
      <c r="BR354">
        <v>287807</v>
      </c>
      <c r="BS354">
        <v>321675</v>
      </c>
    </row>
    <row r="355" spans="1:71" x14ac:dyDescent="0.3">
      <c r="A355">
        <v>4463</v>
      </c>
      <c r="B355" t="s">
        <v>392</v>
      </c>
      <c r="C355">
        <v>9.8723499999999994E-4</v>
      </c>
      <c r="D355">
        <v>1.1936809E-2</v>
      </c>
      <c r="E355">
        <v>18</v>
      </c>
      <c r="F355">
        <v>0</v>
      </c>
      <c r="G355">
        <v>3006770.7689999999</v>
      </c>
      <c r="H355">
        <v>0.51856669300000002</v>
      </c>
      <c r="I355">
        <v>1</v>
      </c>
      <c r="J355">
        <v>20</v>
      </c>
      <c r="K355">
        <v>11.99999963</v>
      </c>
      <c r="L355">
        <v>7709515</v>
      </c>
      <c r="M355">
        <v>4.3911189999999998E-3</v>
      </c>
      <c r="N355">
        <v>3.9215736000000001E-2</v>
      </c>
      <c r="O355">
        <v>19</v>
      </c>
      <c r="P355">
        <v>15.19999982</v>
      </c>
      <c r="Q355">
        <v>7482688.9620000003</v>
      </c>
      <c r="R355">
        <v>3590869.9929999998</v>
      </c>
      <c r="S355">
        <v>0.47989031900000001</v>
      </c>
      <c r="T355">
        <v>12374984</v>
      </c>
      <c r="U355">
        <v>11408604</v>
      </c>
      <c r="V355">
        <v>7965351</v>
      </c>
      <c r="W355">
        <v>13652356</v>
      </c>
      <c r="X355">
        <v>4123856</v>
      </c>
      <c r="Y355">
        <v>5113613</v>
      </c>
      <c r="Z355">
        <v>4756021</v>
      </c>
      <c r="AA355">
        <v>5047048</v>
      </c>
      <c r="AB355">
        <v>7016321</v>
      </c>
      <c r="AC355">
        <v>8497360</v>
      </c>
      <c r="AD355">
        <v>7897077</v>
      </c>
      <c r="AE355">
        <v>7427302</v>
      </c>
      <c r="AF355">
        <v>8793236</v>
      </c>
      <c r="AG355">
        <v>7746717</v>
      </c>
      <c r="AH355">
        <v>5265257</v>
      </c>
      <c r="AI355">
        <v>8461431</v>
      </c>
      <c r="AJ355">
        <v>7846658.375</v>
      </c>
      <c r="AK355">
        <v>4463</v>
      </c>
      <c r="AL355">
        <v>7.7700000000000001E-6</v>
      </c>
      <c r="AM355">
        <v>2.0613369999999999E-3</v>
      </c>
      <c r="AN355">
        <v>18</v>
      </c>
      <c r="AO355">
        <v>0</v>
      </c>
      <c r="AP355">
        <v>1300793.1040000001</v>
      </c>
      <c r="AQ355">
        <v>0.30892752000000001</v>
      </c>
      <c r="AR355">
        <v>1</v>
      </c>
      <c r="AS355">
        <v>20</v>
      </c>
      <c r="AT355">
        <v>17.999933689999999</v>
      </c>
      <c r="AU355">
        <v>5378265.9179999996</v>
      </c>
      <c r="AV355">
        <v>3.3500000000000001E-5</v>
      </c>
      <c r="AW355">
        <v>5.5860099999999998E-3</v>
      </c>
      <c r="AX355">
        <v>19</v>
      </c>
      <c r="AY355">
        <v>18.049968499999999</v>
      </c>
      <c r="AZ355">
        <v>5055390.4419999998</v>
      </c>
      <c r="BA355">
        <v>1122488.466</v>
      </c>
      <c r="BB355">
        <v>0.22203793699999999</v>
      </c>
      <c r="BC355">
        <v>6393757</v>
      </c>
      <c r="BD355">
        <v>6822936</v>
      </c>
      <c r="BE355">
        <v>8020200</v>
      </c>
      <c r="BF355">
        <v>6063777</v>
      </c>
      <c r="BG355">
        <v>2656840</v>
      </c>
      <c r="BH355">
        <v>4263004</v>
      </c>
      <c r="BI355">
        <v>3772364</v>
      </c>
      <c r="BJ355">
        <v>4914481</v>
      </c>
      <c r="BK355">
        <v>5120524</v>
      </c>
      <c r="BL355">
        <v>4747904</v>
      </c>
      <c r="BM355">
        <v>5361562</v>
      </c>
      <c r="BN355">
        <v>5138101</v>
      </c>
      <c r="BO355">
        <v>5287351</v>
      </c>
      <c r="BP355">
        <v>5408062</v>
      </c>
      <c r="BQ355">
        <v>5492112</v>
      </c>
      <c r="BR355">
        <v>5325545</v>
      </c>
      <c r="BS355">
        <v>5299282.5</v>
      </c>
    </row>
    <row r="356" spans="1:71" x14ac:dyDescent="0.3">
      <c r="A356">
        <v>4464</v>
      </c>
      <c r="B356" t="s">
        <v>935</v>
      </c>
      <c r="C356">
        <v>1.4497724E-2</v>
      </c>
      <c r="D356">
        <v>7.1225204E-2</v>
      </c>
      <c r="E356">
        <v>18</v>
      </c>
      <c r="F356">
        <v>15</v>
      </c>
      <c r="G356">
        <v>656451.06559999997</v>
      </c>
      <c r="H356">
        <v>0.77733903999999998</v>
      </c>
      <c r="I356">
        <v>1</v>
      </c>
      <c r="J356">
        <v>20</v>
      </c>
      <c r="K356">
        <v>11.999988910000001</v>
      </c>
      <c r="L356">
        <v>2269723.75</v>
      </c>
      <c r="M356">
        <v>6.1821253E-2</v>
      </c>
      <c r="N356">
        <v>0.256498483</v>
      </c>
      <c r="O356">
        <v>19</v>
      </c>
      <c r="P356">
        <v>13.6166614</v>
      </c>
      <c r="Q356">
        <v>2154263.2999999998</v>
      </c>
      <c r="R356">
        <v>622271.28430000006</v>
      </c>
      <c r="S356">
        <v>0.28885572399999998</v>
      </c>
      <c r="T356">
        <v>2876490</v>
      </c>
      <c r="U356">
        <v>2781166</v>
      </c>
      <c r="V356">
        <v>2204036</v>
      </c>
      <c r="W356">
        <v>3392740</v>
      </c>
      <c r="X356">
        <v>1374585</v>
      </c>
      <c r="Y356">
        <v>1457004</v>
      </c>
      <c r="Z356">
        <v>1597362</v>
      </c>
      <c r="AA356">
        <v>1643981</v>
      </c>
      <c r="AB356">
        <v>2351706</v>
      </c>
      <c r="AC356">
        <v>2575794</v>
      </c>
      <c r="AD356">
        <v>2225924</v>
      </c>
      <c r="AE356">
        <v>1925471</v>
      </c>
      <c r="AF356">
        <v>2041196</v>
      </c>
      <c r="AG356">
        <v>2054674</v>
      </c>
      <c r="AH356">
        <v>1715599</v>
      </c>
      <c r="AI356">
        <v>2154061</v>
      </c>
      <c r="AJ356">
        <v>2148236.8130000001</v>
      </c>
      <c r="AK356">
        <v>4464</v>
      </c>
      <c r="AL356">
        <v>9.8723499999999994E-4</v>
      </c>
      <c r="AM356">
        <v>4.1226202000000003E-2</v>
      </c>
      <c r="AN356">
        <v>18</v>
      </c>
      <c r="AO356">
        <v>0</v>
      </c>
      <c r="AP356">
        <v>278185.35369999998</v>
      </c>
      <c r="AQ356">
        <v>0.34867046099999999</v>
      </c>
      <c r="AR356">
        <v>1</v>
      </c>
      <c r="AS356">
        <v>24.70588235</v>
      </c>
      <c r="AT356">
        <v>17.999925430000001</v>
      </c>
      <c r="AU356">
        <v>1473812.3419999999</v>
      </c>
      <c r="AV356">
        <v>3.0891069999999998E-3</v>
      </c>
      <c r="AW356">
        <v>0.104750913</v>
      </c>
      <c r="AX356">
        <v>21.352941179999998</v>
      </c>
      <c r="AY356">
        <v>18.455009789999998</v>
      </c>
      <c r="AZ356">
        <v>1337348.8670000001</v>
      </c>
      <c r="BA356">
        <v>358493.55979999999</v>
      </c>
      <c r="BB356">
        <v>0.26806285800000001</v>
      </c>
      <c r="BC356">
        <v>1721936</v>
      </c>
      <c r="BD356">
        <v>1354112</v>
      </c>
      <c r="BE356">
        <v>2396079</v>
      </c>
      <c r="BF356">
        <v>1604620</v>
      </c>
      <c r="BG356">
        <v>653613</v>
      </c>
      <c r="BH356">
        <v>1214177</v>
      </c>
      <c r="BI356">
        <v>1033166</v>
      </c>
      <c r="BJ356">
        <v>1195397</v>
      </c>
      <c r="BK356">
        <v>1391911</v>
      </c>
      <c r="BL356">
        <v>1112704</v>
      </c>
      <c r="BM356">
        <v>1325552</v>
      </c>
      <c r="BN356">
        <v>1158825</v>
      </c>
      <c r="BO356">
        <v>1587463</v>
      </c>
      <c r="BP356">
        <v>1580572</v>
      </c>
      <c r="BQ356">
        <v>1286007</v>
      </c>
      <c r="BR356">
        <v>1441213</v>
      </c>
      <c r="BS356">
        <v>1378584.1880000001</v>
      </c>
    </row>
    <row r="357" spans="1:71" x14ac:dyDescent="0.3">
      <c r="A357">
        <v>4468</v>
      </c>
      <c r="B357" t="s">
        <v>624</v>
      </c>
      <c r="C357">
        <v>4.2186699999999999E-3</v>
      </c>
      <c r="D357">
        <v>3.1448269000000001E-2</v>
      </c>
      <c r="E357">
        <v>18</v>
      </c>
      <c r="F357">
        <v>0</v>
      </c>
      <c r="G357">
        <v>137061.86619999999</v>
      </c>
      <c r="H357">
        <v>0.24959112899999999</v>
      </c>
      <c r="I357">
        <v>1</v>
      </c>
      <c r="J357">
        <v>24.568245130000001</v>
      </c>
      <c r="K357">
        <v>17.999933689999999</v>
      </c>
      <c r="L357">
        <v>335371.21000000002</v>
      </c>
      <c r="M357">
        <v>8.2720929999999995E-3</v>
      </c>
      <c r="N357">
        <v>6.2595870999999997E-2</v>
      </c>
      <c r="O357">
        <v>21.28412256</v>
      </c>
      <c r="P357">
        <v>18.438971330000001</v>
      </c>
      <c r="Q357">
        <v>256695.6501</v>
      </c>
      <c r="R357">
        <v>164773.9601</v>
      </c>
      <c r="S357">
        <v>0.64190398199999998</v>
      </c>
      <c r="T357">
        <v>375130</v>
      </c>
      <c r="U357">
        <v>471503</v>
      </c>
      <c r="V357">
        <v>228924</v>
      </c>
      <c r="W357">
        <v>714056</v>
      </c>
      <c r="X357">
        <v>62547</v>
      </c>
      <c r="Y357">
        <v>120605</v>
      </c>
      <c r="Z357">
        <v>187160</v>
      </c>
      <c r="AA357">
        <v>147467</v>
      </c>
      <c r="AB357">
        <v>153531</v>
      </c>
      <c r="AC357">
        <v>236893</v>
      </c>
      <c r="AD357">
        <v>287434</v>
      </c>
      <c r="AE357">
        <v>91822</v>
      </c>
      <c r="AF357">
        <v>216853</v>
      </c>
      <c r="AG357">
        <v>433968</v>
      </c>
      <c r="AH357">
        <v>290345</v>
      </c>
      <c r="AI357">
        <v>400322</v>
      </c>
      <c r="AJ357">
        <v>276160</v>
      </c>
      <c r="AK357">
        <v>4468</v>
      </c>
      <c r="AL357">
        <v>6.505495E-3</v>
      </c>
      <c r="AM357">
        <v>0.109069815</v>
      </c>
      <c r="AN357">
        <v>24</v>
      </c>
      <c r="AO357">
        <v>21</v>
      </c>
      <c r="AP357">
        <v>86601.135259999995</v>
      </c>
      <c r="AQ357">
        <v>0.26489167000000002</v>
      </c>
      <c r="AR357">
        <v>1</v>
      </c>
      <c r="AS357">
        <v>23.52</v>
      </c>
      <c r="AT357">
        <v>17.999933689999999</v>
      </c>
      <c r="AU357">
        <v>204908.4228</v>
      </c>
      <c r="AV357">
        <v>1.2689234000000001E-2</v>
      </c>
      <c r="AW357">
        <v>0.23550800899999999</v>
      </c>
      <c r="AX357">
        <v>23.76</v>
      </c>
      <c r="AY357">
        <v>19.48680324</v>
      </c>
      <c r="AZ357">
        <v>142743.16589999999</v>
      </c>
      <c r="BA357">
        <v>96598.654980000007</v>
      </c>
      <c r="BB357">
        <v>0.67673050700000004</v>
      </c>
      <c r="BC357">
        <v>359993</v>
      </c>
      <c r="BD357">
        <v>252939</v>
      </c>
      <c r="BE357">
        <v>142440</v>
      </c>
      <c r="BF357">
        <v>84495</v>
      </c>
      <c r="BG357">
        <v>19085</v>
      </c>
      <c r="BH357">
        <v>28696</v>
      </c>
      <c r="BI357">
        <v>83427</v>
      </c>
      <c r="BJ357">
        <v>107343</v>
      </c>
      <c r="BK357">
        <v>127733</v>
      </c>
      <c r="BL357">
        <v>67694</v>
      </c>
      <c r="BM357">
        <v>72831</v>
      </c>
      <c r="BN357">
        <v>133626</v>
      </c>
      <c r="BO357">
        <v>235126</v>
      </c>
      <c r="BP357">
        <v>283262</v>
      </c>
      <c r="BQ357">
        <v>157872</v>
      </c>
      <c r="BR357">
        <v>143376</v>
      </c>
      <c r="BS357">
        <v>143746.125</v>
      </c>
    </row>
    <row r="358" spans="1:71" x14ac:dyDescent="0.3">
      <c r="A358">
        <v>4470</v>
      </c>
      <c r="B358" t="s">
        <v>825</v>
      </c>
      <c r="C358">
        <v>9.809524E-3</v>
      </c>
      <c r="D358">
        <v>5.4618460000000001E-2</v>
      </c>
      <c r="E358">
        <v>18</v>
      </c>
      <c r="F358">
        <v>0</v>
      </c>
      <c r="G358">
        <v>1227603.487</v>
      </c>
      <c r="H358">
        <v>0.482256448</v>
      </c>
      <c r="I358">
        <v>1</v>
      </c>
      <c r="J358">
        <v>20</v>
      </c>
      <c r="K358">
        <v>11.999998550000001</v>
      </c>
      <c r="L358">
        <v>5143500</v>
      </c>
      <c r="M358">
        <v>3.0057397E-2</v>
      </c>
      <c r="N358">
        <v>0.157078631</v>
      </c>
      <c r="O358">
        <v>19</v>
      </c>
      <c r="P358">
        <v>15.199999310000001</v>
      </c>
      <c r="Q358">
        <v>4785448.0350000001</v>
      </c>
      <c r="R358">
        <v>1679075.2509999999</v>
      </c>
      <c r="S358">
        <v>0.35087106600000001</v>
      </c>
      <c r="T358">
        <v>6708378</v>
      </c>
      <c r="U358">
        <v>6711193</v>
      </c>
      <c r="V358">
        <v>4789714</v>
      </c>
      <c r="W358">
        <v>7167062</v>
      </c>
      <c r="X358">
        <v>3142488</v>
      </c>
      <c r="Y358">
        <v>3309444</v>
      </c>
      <c r="Z358">
        <v>3420640</v>
      </c>
      <c r="AA358">
        <v>3919234</v>
      </c>
      <c r="AB358">
        <v>4973692</v>
      </c>
      <c r="AC358">
        <v>5666298</v>
      </c>
      <c r="AD358">
        <v>5258493</v>
      </c>
      <c r="AE358">
        <v>4675517</v>
      </c>
      <c r="AF358">
        <v>4413011</v>
      </c>
      <c r="AG358">
        <v>5219216</v>
      </c>
      <c r="AH358">
        <v>4200269</v>
      </c>
      <c r="AI358">
        <v>5715567</v>
      </c>
      <c r="AJ358">
        <v>4955638.5</v>
      </c>
      <c r="AK358">
        <v>4470</v>
      </c>
      <c r="AL358">
        <v>2.8899999999999999E-6</v>
      </c>
      <c r="AM358">
        <v>1.3015870000000001E-3</v>
      </c>
      <c r="AN358">
        <v>18</v>
      </c>
      <c r="AO358">
        <v>0</v>
      </c>
      <c r="AP358">
        <v>1104303.156</v>
      </c>
      <c r="AQ358">
        <v>0.13807941800000001</v>
      </c>
      <c r="AR358">
        <v>1</v>
      </c>
      <c r="AS358">
        <v>24.985835689999998</v>
      </c>
      <c r="AT358">
        <v>17.999947639999998</v>
      </c>
      <c r="AU358">
        <v>3478905.452</v>
      </c>
      <c r="AV358">
        <v>6.2700000000000001E-6</v>
      </c>
      <c r="AW358">
        <v>2.7020719999999998E-3</v>
      </c>
      <c r="AX358">
        <v>21.492917850000001</v>
      </c>
      <c r="AY358">
        <v>18.48827314</v>
      </c>
      <c r="AZ358">
        <v>3137775.3859999999</v>
      </c>
      <c r="BA358">
        <v>1116808.3810000001</v>
      </c>
      <c r="BB358">
        <v>0.355923622</v>
      </c>
      <c r="BC358">
        <v>3984459</v>
      </c>
      <c r="BD358">
        <v>4676891</v>
      </c>
      <c r="BE358">
        <v>5609723</v>
      </c>
      <c r="BF358">
        <v>3842358</v>
      </c>
      <c r="BG358">
        <v>1494341</v>
      </c>
      <c r="BH358">
        <v>2454451</v>
      </c>
      <c r="BI358">
        <v>2047715</v>
      </c>
      <c r="BJ358">
        <v>2541096</v>
      </c>
      <c r="BK358">
        <v>3039763</v>
      </c>
      <c r="BL358">
        <v>2527978</v>
      </c>
      <c r="BM358">
        <v>3076856</v>
      </c>
      <c r="BN358">
        <v>2935824</v>
      </c>
      <c r="BO358">
        <v>3293245</v>
      </c>
      <c r="BP358">
        <v>3867669</v>
      </c>
      <c r="BQ358">
        <v>3212330</v>
      </c>
      <c r="BR358">
        <v>3542388</v>
      </c>
      <c r="BS358">
        <v>3259192.9380000001</v>
      </c>
    </row>
    <row r="359" spans="1:71" x14ac:dyDescent="0.3">
      <c r="A359">
        <v>4471</v>
      </c>
      <c r="B359" t="s">
        <v>1042</v>
      </c>
      <c r="C359">
        <v>2.1019869E-2</v>
      </c>
      <c r="D359">
        <v>9.2487423999999999E-2</v>
      </c>
      <c r="E359">
        <v>18</v>
      </c>
      <c r="F359">
        <v>6</v>
      </c>
      <c r="G359">
        <v>432477.114</v>
      </c>
      <c r="H359">
        <v>7.3239224000000006E-2</v>
      </c>
      <c r="I359">
        <v>1</v>
      </c>
      <c r="J359">
        <v>20</v>
      </c>
      <c r="K359">
        <v>5.9999964989999999</v>
      </c>
      <c r="L359">
        <v>1594024.5</v>
      </c>
      <c r="M359">
        <v>1.1509623E-2</v>
      </c>
      <c r="N359">
        <v>7.9370645000000004E-2</v>
      </c>
      <c r="O359">
        <v>19</v>
      </c>
      <c r="P359">
        <v>6.016665004</v>
      </c>
      <c r="Q359">
        <v>1074452.757</v>
      </c>
      <c r="R359">
        <v>555593.85120000003</v>
      </c>
      <c r="S359">
        <v>0.51709472300000003</v>
      </c>
      <c r="T359">
        <v>861861</v>
      </c>
      <c r="U359">
        <v>649840</v>
      </c>
      <c r="V359">
        <v>679476</v>
      </c>
      <c r="W359">
        <v>708647</v>
      </c>
      <c r="X359">
        <v>1646983</v>
      </c>
      <c r="Y359">
        <v>1787091</v>
      </c>
      <c r="Z359">
        <v>1276273</v>
      </c>
      <c r="AA359">
        <v>1665751</v>
      </c>
      <c r="AB359">
        <v>759367</v>
      </c>
      <c r="AC359">
        <v>834903</v>
      </c>
      <c r="AD359">
        <v>841392</v>
      </c>
      <c r="AE359">
        <v>737818</v>
      </c>
      <c r="AF359">
        <v>920764</v>
      </c>
      <c r="AG359">
        <v>1057913</v>
      </c>
      <c r="AH359">
        <v>956070</v>
      </c>
      <c r="AI359">
        <v>729866</v>
      </c>
      <c r="AJ359">
        <v>1007125.938</v>
      </c>
      <c r="AK359">
        <v>4471</v>
      </c>
      <c r="AL359">
        <v>1.7138400000000001E-4</v>
      </c>
      <c r="AM359">
        <v>1.3802547E-2</v>
      </c>
      <c r="AN359">
        <v>18</v>
      </c>
      <c r="AO359">
        <v>9</v>
      </c>
      <c r="AP359">
        <v>520826.21720000001</v>
      </c>
      <c r="AQ359">
        <v>0.277402908</v>
      </c>
      <c r="AR359">
        <v>1</v>
      </c>
      <c r="AS359">
        <v>20</v>
      </c>
      <c r="AT359">
        <v>6.0000022140000002</v>
      </c>
      <c r="AU359">
        <v>1858477.75</v>
      </c>
      <c r="AV359">
        <v>5.2077500000000001E-4</v>
      </c>
      <c r="AW359">
        <v>3.3552777999999998E-2</v>
      </c>
      <c r="AX359">
        <v>19</v>
      </c>
      <c r="AY359">
        <v>7.6000010519999996</v>
      </c>
      <c r="AZ359">
        <v>1340737.9450000001</v>
      </c>
      <c r="BA359">
        <v>503932.13089999999</v>
      </c>
      <c r="BB359">
        <v>0.37586176599999999</v>
      </c>
      <c r="BC359">
        <v>988153</v>
      </c>
      <c r="BD359">
        <v>527439</v>
      </c>
      <c r="BE359">
        <v>573234</v>
      </c>
      <c r="BF359">
        <v>703257</v>
      </c>
      <c r="BG359">
        <v>2394232</v>
      </c>
      <c r="BH359">
        <v>1933622</v>
      </c>
      <c r="BI359">
        <v>1410807</v>
      </c>
      <c r="BJ359">
        <v>1695250</v>
      </c>
      <c r="BK359">
        <v>1286896</v>
      </c>
      <c r="BL359">
        <v>1169244</v>
      </c>
      <c r="BM359">
        <v>1341750</v>
      </c>
      <c r="BN359">
        <v>1041682</v>
      </c>
      <c r="BO359">
        <v>1321650</v>
      </c>
      <c r="BP359">
        <v>1191439</v>
      </c>
      <c r="BQ359">
        <v>1128556</v>
      </c>
      <c r="BR359">
        <v>1159605</v>
      </c>
      <c r="BS359">
        <v>1241676</v>
      </c>
    </row>
    <row r="360" spans="1:71" x14ac:dyDescent="0.3">
      <c r="A360">
        <v>4473</v>
      </c>
      <c r="B360" t="s">
        <v>826</v>
      </c>
      <c r="C360">
        <v>9.809524E-3</v>
      </c>
      <c r="D360">
        <v>5.4618460000000001E-2</v>
      </c>
      <c r="E360">
        <v>18</v>
      </c>
      <c r="F360">
        <v>0</v>
      </c>
      <c r="G360">
        <v>199523.9669</v>
      </c>
      <c r="H360">
        <v>0.258166707</v>
      </c>
      <c r="I360">
        <v>1</v>
      </c>
      <c r="J360">
        <v>20</v>
      </c>
      <c r="K360">
        <v>11.99999714</v>
      </c>
      <c r="L360">
        <v>854024</v>
      </c>
      <c r="M360">
        <v>1.7673128999999999E-2</v>
      </c>
      <c r="N360">
        <v>0.107131465</v>
      </c>
      <c r="O360">
        <v>19</v>
      </c>
      <c r="P360">
        <v>15.19999864</v>
      </c>
      <c r="Q360">
        <v>770475.71239999996</v>
      </c>
      <c r="R360">
        <v>298436.58779999998</v>
      </c>
      <c r="S360">
        <v>0.38734068199999999</v>
      </c>
      <c r="T360">
        <v>933475</v>
      </c>
      <c r="U360">
        <v>1108363</v>
      </c>
      <c r="V360">
        <v>850654</v>
      </c>
      <c r="W360">
        <v>1153304</v>
      </c>
      <c r="X360">
        <v>462552</v>
      </c>
      <c r="Y360">
        <v>495070</v>
      </c>
      <c r="Z360">
        <v>629716</v>
      </c>
      <c r="AA360">
        <v>499114</v>
      </c>
      <c r="AB360">
        <v>887252</v>
      </c>
      <c r="AC360">
        <v>936213</v>
      </c>
      <c r="AD360">
        <v>748015</v>
      </c>
      <c r="AE360">
        <v>844616</v>
      </c>
      <c r="AF360">
        <v>748313</v>
      </c>
      <c r="AG360">
        <v>881451</v>
      </c>
      <c r="AH360">
        <v>721467</v>
      </c>
      <c r="AI360">
        <v>912027</v>
      </c>
      <c r="AJ360">
        <v>800725.125</v>
      </c>
      <c r="AK360">
        <v>4473</v>
      </c>
      <c r="AL360">
        <v>8.7700000000000004E-5</v>
      </c>
      <c r="AM360">
        <v>9.6459100000000006E-3</v>
      </c>
      <c r="AN360">
        <v>18</v>
      </c>
      <c r="AO360">
        <v>0</v>
      </c>
      <c r="AP360">
        <v>165902.45370000001</v>
      </c>
      <c r="AQ360">
        <v>0.304962065</v>
      </c>
      <c r="AR360">
        <v>1</v>
      </c>
      <c r="AS360">
        <v>20</v>
      </c>
      <c r="AT360">
        <v>17.999933689999999</v>
      </c>
      <c r="AU360">
        <v>518021.26789999998</v>
      </c>
      <c r="AV360">
        <v>3.0831700000000001E-4</v>
      </c>
      <c r="AW360">
        <v>2.3567996000000001E-2</v>
      </c>
      <c r="AX360">
        <v>19</v>
      </c>
      <c r="AY360">
        <v>18.049968499999999</v>
      </c>
      <c r="AZ360">
        <v>457630.5257</v>
      </c>
      <c r="BA360">
        <v>161053.62950000001</v>
      </c>
      <c r="BB360">
        <v>0.35192938499999998</v>
      </c>
      <c r="BC360">
        <v>651592</v>
      </c>
      <c r="BD360">
        <v>537076</v>
      </c>
      <c r="BE360">
        <v>941963</v>
      </c>
      <c r="BF360">
        <v>655073</v>
      </c>
      <c r="BG360">
        <v>123882</v>
      </c>
      <c r="BH360">
        <v>315291</v>
      </c>
      <c r="BI360">
        <v>359612</v>
      </c>
      <c r="BJ360">
        <v>321309</v>
      </c>
      <c r="BK360">
        <v>537157</v>
      </c>
      <c r="BL360">
        <v>418711</v>
      </c>
      <c r="BM360">
        <v>464109</v>
      </c>
      <c r="BN360">
        <v>484122</v>
      </c>
      <c r="BO360">
        <v>498146</v>
      </c>
      <c r="BP360">
        <v>576418</v>
      </c>
      <c r="BQ360">
        <v>480965</v>
      </c>
      <c r="BR360">
        <v>516557</v>
      </c>
      <c r="BS360">
        <v>492623.9375</v>
      </c>
    </row>
    <row r="361" spans="1:71" x14ac:dyDescent="0.3">
      <c r="A361">
        <v>4476</v>
      </c>
      <c r="B361" t="s">
        <v>555</v>
      </c>
      <c r="C361">
        <v>2.6719949999999999E-3</v>
      </c>
      <c r="D361">
        <v>2.2482642000000001E-2</v>
      </c>
      <c r="E361">
        <v>24</v>
      </c>
      <c r="F361">
        <v>18</v>
      </c>
      <c r="G361">
        <v>569774.62349999999</v>
      </c>
      <c r="H361">
        <v>9.7921591000000002E-2</v>
      </c>
      <c r="I361">
        <v>1</v>
      </c>
      <c r="J361">
        <v>28</v>
      </c>
      <c r="K361">
        <v>17.999933689999999</v>
      </c>
      <c r="L361">
        <v>4407000.0920000002</v>
      </c>
      <c r="M361">
        <v>2.4198380000000001E-3</v>
      </c>
      <c r="N361">
        <v>2.6361032E-2</v>
      </c>
      <c r="O361">
        <v>26</v>
      </c>
      <c r="P361">
        <v>18.107112069999999</v>
      </c>
      <c r="Q361">
        <v>3543214.7549999999</v>
      </c>
      <c r="R361">
        <v>349703.94179999997</v>
      </c>
      <c r="S361">
        <v>9.8696795000000004E-2</v>
      </c>
      <c r="T361">
        <v>3262621</v>
      </c>
      <c r="U361">
        <v>2874759</v>
      </c>
      <c r="V361">
        <v>2581055</v>
      </c>
      <c r="W361">
        <v>3296100</v>
      </c>
      <c r="X361">
        <v>3242072</v>
      </c>
      <c r="Y361">
        <v>2702564</v>
      </c>
      <c r="Z361">
        <v>3647504</v>
      </c>
      <c r="AA361">
        <v>2903093</v>
      </c>
      <c r="AB361">
        <v>3303003</v>
      </c>
      <c r="AC361">
        <v>3929517</v>
      </c>
      <c r="AD361">
        <v>3349665</v>
      </c>
      <c r="AE361">
        <v>3674036</v>
      </c>
      <c r="AF361">
        <v>4237328</v>
      </c>
      <c r="AG361">
        <v>3806484</v>
      </c>
      <c r="AH361">
        <v>4393494</v>
      </c>
      <c r="AI361">
        <v>5190713</v>
      </c>
      <c r="AJ361">
        <v>3524625.5</v>
      </c>
      <c r="AK361">
        <v>4476</v>
      </c>
      <c r="AL361">
        <v>5.72095E-4</v>
      </c>
      <c r="AM361">
        <v>2.7159437000000002E-2</v>
      </c>
      <c r="AN361">
        <v>18</v>
      </c>
      <c r="AO361">
        <v>3</v>
      </c>
      <c r="AP361">
        <v>218552.0336</v>
      </c>
      <c r="AQ361">
        <v>6.4929684000000001E-2</v>
      </c>
      <c r="AR361">
        <v>1</v>
      </c>
      <c r="AS361">
        <v>25.417867439999998</v>
      </c>
      <c r="AT361">
        <v>6.6299999999999999E-5</v>
      </c>
      <c r="AU361">
        <v>3308084.0959999999</v>
      </c>
      <c r="AV361">
        <v>4.1605899999999998E-4</v>
      </c>
      <c r="AW361">
        <v>2.8599158999999999E-2</v>
      </c>
      <c r="AX361">
        <v>21.708933720000001</v>
      </c>
      <c r="AY361">
        <v>1.809106128</v>
      </c>
      <c r="AZ361">
        <v>3108514.7480000001</v>
      </c>
      <c r="BA361">
        <v>893943.67130000005</v>
      </c>
      <c r="BB361">
        <v>0.28757903499999998</v>
      </c>
      <c r="BC361">
        <v>3784020</v>
      </c>
      <c r="BD361">
        <v>2793476</v>
      </c>
      <c r="BE361">
        <v>3461214</v>
      </c>
      <c r="BF361">
        <v>3193641</v>
      </c>
      <c r="BG361">
        <v>2508907</v>
      </c>
      <c r="BH361">
        <v>3063789</v>
      </c>
      <c r="BI361">
        <v>2564992</v>
      </c>
      <c r="BJ361">
        <v>2450177</v>
      </c>
      <c r="BK361">
        <v>2749155</v>
      </c>
      <c r="BL361">
        <v>2358593</v>
      </c>
      <c r="BM361">
        <v>2318152</v>
      </c>
      <c r="BN361">
        <v>2995586</v>
      </c>
      <c r="BO361">
        <v>3776478</v>
      </c>
      <c r="BP361">
        <v>4712105</v>
      </c>
      <c r="BQ361">
        <v>3824524</v>
      </c>
      <c r="BR361">
        <v>3926522</v>
      </c>
      <c r="BS361">
        <v>3155083.1880000001</v>
      </c>
    </row>
    <row r="362" spans="1:71" x14ac:dyDescent="0.3">
      <c r="A362">
        <v>4477</v>
      </c>
      <c r="B362" t="s">
        <v>321</v>
      </c>
      <c r="C362">
        <v>5.72095E-4</v>
      </c>
      <c r="D362">
        <v>8.5435319999999995E-3</v>
      </c>
      <c r="E362">
        <v>18</v>
      </c>
      <c r="F362">
        <v>0</v>
      </c>
      <c r="G362">
        <v>339313.67420000001</v>
      </c>
      <c r="H362">
        <v>0.40115303099999999</v>
      </c>
      <c r="I362">
        <v>1</v>
      </c>
      <c r="J362">
        <v>20</v>
      </c>
      <c r="K362">
        <v>11.999997240000001</v>
      </c>
      <c r="L362">
        <v>1047974.5</v>
      </c>
      <c r="M362">
        <v>2.1525989999999998E-3</v>
      </c>
      <c r="N362">
        <v>2.4848067000000001E-2</v>
      </c>
      <c r="O362">
        <v>19</v>
      </c>
      <c r="P362">
        <v>15.199998689999999</v>
      </c>
      <c r="Q362">
        <v>988050.20290000003</v>
      </c>
      <c r="R362">
        <v>421903.022</v>
      </c>
      <c r="S362">
        <v>0.42700565299999999</v>
      </c>
      <c r="T362">
        <v>1414447</v>
      </c>
      <c r="U362">
        <v>1454822</v>
      </c>
      <c r="V362">
        <v>1162523</v>
      </c>
      <c r="W362">
        <v>1613314</v>
      </c>
      <c r="X362">
        <v>575882</v>
      </c>
      <c r="Y362">
        <v>708247</v>
      </c>
      <c r="Z362">
        <v>656684</v>
      </c>
      <c r="AA362">
        <v>700487</v>
      </c>
      <c r="AB362">
        <v>1001409</v>
      </c>
      <c r="AC362">
        <v>1186205</v>
      </c>
      <c r="AD362">
        <v>1042534</v>
      </c>
      <c r="AE362">
        <v>961750</v>
      </c>
      <c r="AF362">
        <v>1019732</v>
      </c>
      <c r="AG362">
        <v>1048345</v>
      </c>
      <c r="AH362">
        <v>801780</v>
      </c>
      <c r="AI362">
        <v>1144865</v>
      </c>
      <c r="AJ362">
        <v>1030814.125</v>
      </c>
      <c r="AK362">
        <v>4477</v>
      </c>
      <c r="AL362">
        <v>6.505495E-3</v>
      </c>
      <c r="AM362">
        <v>0.109069815</v>
      </c>
      <c r="AN362">
        <v>18</v>
      </c>
      <c r="AO362">
        <v>0</v>
      </c>
      <c r="AP362">
        <v>152142.50930000001</v>
      </c>
      <c r="AQ362">
        <v>0.97294821099999995</v>
      </c>
      <c r="AR362">
        <v>1</v>
      </c>
      <c r="AS362">
        <v>28</v>
      </c>
      <c r="AT362">
        <v>11.9999979</v>
      </c>
      <c r="AU362">
        <v>573377.75</v>
      </c>
      <c r="AV362">
        <v>3.8372855999999997E-2</v>
      </c>
      <c r="AW362">
        <v>0.43157501300000001</v>
      </c>
      <c r="AX362">
        <v>23</v>
      </c>
      <c r="AY362">
        <v>4.9285705660000003</v>
      </c>
      <c r="AZ362">
        <v>559552.55000000005</v>
      </c>
      <c r="BA362">
        <v>263351.94760000001</v>
      </c>
      <c r="BB362">
        <v>0.47064739100000003</v>
      </c>
      <c r="BC362">
        <v>752932</v>
      </c>
      <c r="BD362">
        <v>648790</v>
      </c>
      <c r="BE362">
        <v>1119150</v>
      </c>
      <c r="BF362">
        <v>713894</v>
      </c>
      <c r="BG362">
        <v>235061</v>
      </c>
      <c r="BH362">
        <v>550468</v>
      </c>
      <c r="BI362">
        <v>410562</v>
      </c>
      <c r="BJ362">
        <v>435195</v>
      </c>
      <c r="BK362">
        <v>611446</v>
      </c>
      <c r="BL362">
        <v>497165</v>
      </c>
      <c r="BM362">
        <v>594714</v>
      </c>
      <c r="BN362">
        <v>590186</v>
      </c>
      <c r="BO362">
        <v>30930</v>
      </c>
      <c r="BP362">
        <v>642555</v>
      </c>
      <c r="BQ362">
        <v>535014</v>
      </c>
      <c r="BR362">
        <v>671657</v>
      </c>
      <c r="BS362">
        <v>564982.4375</v>
      </c>
    </row>
    <row r="363" spans="1:71" x14ac:dyDescent="0.3">
      <c r="A363">
        <v>4480</v>
      </c>
      <c r="B363" t="s">
        <v>827</v>
      </c>
      <c r="C363">
        <v>9.809524E-3</v>
      </c>
      <c r="D363">
        <v>5.4618460000000001E-2</v>
      </c>
      <c r="E363">
        <v>18</v>
      </c>
      <c r="F363">
        <v>6</v>
      </c>
      <c r="G363">
        <v>136010.92869999999</v>
      </c>
      <c r="H363">
        <v>0.109390723</v>
      </c>
      <c r="I363">
        <v>1</v>
      </c>
      <c r="J363">
        <v>20</v>
      </c>
      <c r="K363">
        <v>5.9999920529999997</v>
      </c>
      <c r="L363">
        <v>563558.5</v>
      </c>
      <c r="M363">
        <v>8.4099039999999993E-3</v>
      </c>
      <c r="N363">
        <v>6.3425865999999997E-2</v>
      </c>
      <c r="O363">
        <v>19</v>
      </c>
      <c r="P363">
        <v>6.0166628920000003</v>
      </c>
      <c r="Q363">
        <v>383789.54330000002</v>
      </c>
      <c r="R363">
        <v>194301.52129999999</v>
      </c>
      <c r="S363">
        <v>0.50627101399999996</v>
      </c>
      <c r="T363">
        <v>307788</v>
      </c>
      <c r="U363">
        <v>236894</v>
      </c>
      <c r="V363">
        <v>221421</v>
      </c>
      <c r="W363">
        <v>257049</v>
      </c>
      <c r="X363">
        <v>570592</v>
      </c>
      <c r="Y363">
        <v>661576</v>
      </c>
      <c r="Z363">
        <v>421506</v>
      </c>
      <c r="AA363">
        <v>600560</v>
      </c>
      <c r="AB363">
        <v>246660</v>
      </c>
      <c r="AC363">
        <v>320211</v>
      </c>
      <c r="AD363">
        <v>301010</v>
      </c>
      <c r="AE363">
        <v>282533</v>
      </c>
      <c r="AF363">
        <v>313190</v>
      </c>
      <c r="AG363">
        <v>385374</v>
      </c>
      <c r="AH363">
        <v>331281</v>
      </c>
      <c r="AI363">
        <v>306261</v>
      </c>
      <c r="AJ363">
        <v>360244.125</v>
      </c>
      <c r="AK363">
        <v>4480</v>
      </c>
      <c r="AL363">
        <v>1.7138400000000001E-4</v>
      </c>
      <c r="AM363">
        <v>1.3802547E-2</v>
      </c>
      <c r="AN363">
        <v>18</v>
      </c>
      <c r="AO363">
        <v>9</v>
      </c>
      <c r="AP363">
        <v>205841.7892</v>
      </c>
      <c r="AQ363">
        <v>0.23979829799999999</v>
      </c>
      <c r="AR363">
        <v>1</v>
      </c>
      <c r="AS363">
        <v>20</v>
      </c>
      <c r="AT363">
        <v>6.0000113949999996</v>
      </c>
      <c r="AU363">
        <v>674740.5</v>
      </c>
      <c r="AV363">
        <v>4.5616599999999998E-4</v>
      </c>
      <c r="AW363">
        <v>3.0706074999999999E-2</v>
      </c>
      <c r="AX363">
        <v>19</v>
      </c>
      <c r="AY363">
        <v>7.6000054119999998</v>
      </c>
      <c r="AZ363">
        <v>486972.3762</v>
      </c>
      <c r="BA363">
        <v>191051.62580000001</v>
      </c>
      <c r="BB363">
        <v>0.39232538700000003</v>
      </c>
      <c r="BC363">
        <v>339324</v>
      </c>
      <c r="BD363">
        <v>179559</v>
      </c>
      <c r="BE363">
        <v>184371</v>
      </c>
      <c r="BF363">
        <v>251342</v>
      </c>
      <c r="BG363">
        <v>837683</v>
      </c>
      <c r="BH363">
        <v>715020</v>
      </c>
      <c r="BI363">
        <v>537145</v>
      </c>
      <c r="BJ363">
        <v>609114</v>
      </c>
      <c r="BK363">
        <v>488927</v>
      </c>
      <c r="BL363">
        <v>448569</v>
      </c>
      <c r="BM363">
        <v>474912</v>
      </c>
      <c r="BN363">
        <v>389527</v>
      </c>
      <c r="BO363">
        <v>484719</v>
      </c>
      <c r="BP363">
        <v>457093</v>
      </c>
      <c r="BQ363">
        <v>390315</v>
      </c>
      <c r="BR363">
        <v>403033</v>
      </c>
      <c r="BS363">
        <v>449415.8125</v>
      </c>
    </row>
    <row r="364" spans="1:71" x14ac:dyDescent="0.3">
      <c r="A364">
        <v>4495</v>
      </c>
      <c r="B364" t="s">
        <v>828</v>
      </c>
      <c r="C364">
        <v>9.809524E-3</v>
      </c>
      <c r="D364">
        <v>5.4618460000000001E-2</v>
      </c>
      <c r="E364">
        <v>18</v>
      </c>
      <c r="F364">
        <v>6</v>
      </c>
      <c r="G364">
        <v>117573.47289999999</v>
      </c>
      <c r="H364">
        <v>0.11856222399999999</v>
      </c>
      <c r="I364">
        <v>1</v>
      </c>
      <c r="J364">
        <v>20</v>
      </c>
      <c r="K364">
        <v>6.0000012720000004</v>
      </c>
      <c r="L364">
        <v>662177.25</v>
      </c>
      <c r="M364">
        <v>9.0213659999999994E-3</v>
      </c>
      <c r="N364">
        <v>6.6698954000000005E-2</v>
      </c>
      <c r="O364">
        <v>19</v>
      </c>
      <c r="P364">
        <v>6.0166672710000002</v>
      </c>
      <c r="Q364">
        <v>457708.7365</v>
      </c>
      <c r="R364">
        <v>215870.80129999999</v>
      </c>
      <c r="S364">
        <v>0.47163356099999998</v>
      </c>
      <c r="T364">
        <v>355539</v>
      </c>
      <c r="U364">
        <v>315765</v>
      </c>
      <c r="V364">
        <v>340333</v>
      </c>
      <c r="W364">
        <v>307040</v>
      </c>
      <c r="X364">
        <v>699996</v>
      </c>
      <c r="Y364">
        <v>753747</v>
      </c>
      <c r="Z364">
        <v>430827</v>
      </c>
      <c r="AA364">
        <v>764139</v>
      </c>
      <c r="AB364">
        <v>385951</v>
      </c>
      <c r="AC364">
        <v>348979</v>
      </c>
      <c r="AD364">
        <v>389417</v>
      </c>
      <c r="AE364">
        <v>258595</v>
      </c>
      <c r="AF364">
        <v>372125</v>
      </c>
      <c r="AG364">
        <v>400515</v>
      </c>
      <c r="AH364">
        <v>370869</v>
      </c>
      <c r="AI364">
        <v>410955</v>
      </c>
      <c r="AJ364">
        <v>431549.5</v>
      </c>
      <c r="AK364">
        <v>4495</v>
      </c>
      <c r="AL364">
        <v>4.1965589999999997E-2</v>
      </c>
      <c r="AM364">
        <v>0.292075325</v>
      </c>
      <c r="AN364">
        <v>18</v>
      </c>
      <c r="AO364">
        <v>6</v>
      </c>
      <c r="AP364">
        <v>134210.9884</v>
      </c>
      <c r="AQ364">
        <v>0.78884305099999996</v>
      </c>
      <c r="AR364">
        <v>1</v>
      </c>
      <c r="AS364">
        <v>20</v>
      </c>
      <c r="AT364">
        <v>5.9999996290000004</v>
      </c>
      <c r="AU364">
        <v>490530</v>
      </c>
      <c r="AV364">
        <v>0.145926681</v>
      </c>
      <c r="AW364">
        <v>0.91406851300000003</v>
      </c>
      <c r="AX364">
        <v>19</v>
      </c>
      <c r="AY364">
        <v>6.0166664900000004</v>
      </c>
      <c r="AZ364">
        <v>365596.37239999999</v>
      </c>
      <c r="BA364">
        <v>154642.84959999999</v>
      </c>
      <c r="BB364">
        <v>0.42298792099999999</v>
      </c>
      <c r="BC364">
        <v>300333</v>
      </c>
      <c r="BD364">
        <v>146997</v>
      </c>
      <c r="BE364">
        <v>156318</v>
      </c>
      <c r="BF364">
        <v>235719</v>
      </c>
      <c r="BG364">
        <v>650166</v>
      </c>
      <c r="BH364">
        <v>465367</v>
      </c>
      <c r="BI364">
        <v>387267</v>
      </c>
      <c r="BJ364">
        <v>459320</v>
      </c>
      <c r="BK364">
        <v>391439</v>
      </c>
      <c r="BL364">
        <v>282130</v>
      </c>
      <c r="BM364">
        <v>300441</v>
      </c>
      <c r="BN364">
        <v>268474</v>
      </c>
      <c r="BO364">
        <v>420894</v>
      </c>
      <c r="BP364">
        <v>429060</v>
      </c>
      <c r="BQ364">
        <v>351357</v>
      </c>
      <c r="BR364">
        <v>304426</v>
      </c>
      <c r="BS364">
        <v>346856.75</v>
      </c>
    </row>
    <row r="365" spans="1:71" x14ac:dyDescent="0.3">
      <c r="A365">
        <v>4496</v>
      </c>
      <c r="B365" t="s">
        <v>1190</v>
      </c>
      <c r="C365">
        <v>2.994894E-2</v>
      </c>
      <c r="D365">
        <v>0.115345618</v>
      </c>
      <c r="E365">
        <v>18</v>
      </c>
      <c r="F365">
        <v>0</v>
      </c>
      <c r="G365">
        <v>156266.53279999999</v>
      </c>
      <c r="H365">
        <v>0.86362116600000005</v>
      </c>
      <c r="I365">
        <v>1</v>
      </c>
      <c r="J365">
        <v>20</v>
      </c>
      <c r="K365">
        <v>11.99999392</v>
      </c>
      <c r="L365">
        <v>697372.25</v>
      </c>
      <c r="M365">
        <v>0.12039638499999999</v>
      </c>
      <c r="N365">
        <v>0.40500227999999999</v>
      </c>
      <c r="O365">
        <v>19</v>
      </c>
      <c r="P365">
        <v>15.19999711</v>
      </c>
      <c r="Q365">
        <v>655498.42229999998</v>
      </c>
      <c r="R365">
        <v>191817.39559999999</v>
      </c>
      <c r="S365">
        <v>0.29262831</v>
      </c>
      <c r="T365">
        <v>883956</v>
      </c>
      <c r="U365">
        <v>939485</v>
      </c>
      <c r="V365">
        <v>587105</v>
      </c>
      <c r="W365">
        <v>984012</v>
      </c>
      <c r="X365">
        <v>488628</v>
      </c>
      <c r="Y365">
        <v>566539</v>
      </c>
      <c r="Z365">
        <v>554564</v>
      </c>
      <c r="AA365">
        <v>423870</v>
      </c>
      <c r="AB365">
        <v>695231</v>
      </c>
      <c r="AC365">
        <v>682230</v>
      </c>
      <c r="AD365">
        <v>689209</v>
      </c>
      <c r="AE365">
        <v>722819</v>
      </c>
      <c r="AF365">
        <v>751018</v>
      </c>
      <c r="AG365">
        <v>645940</v>
      </c>
      <c r="AH365">
        <v>457028</v>
      </c>
      <c r="AI365">
        <v>727421</v>
      </c>
      <c r="AJ365">
        <v>674940.9375</v>
      </c>
      <c r="AK365">
        <v>4496</v>
      </c>
      <c r="AL365">
        <v>2.1019869E-2</v>
      </c>
      <c r="AM365">
        <v>0.19749918599999999</v>
      </c>
      <c r="AN365">
        <v>18</v>
      </c>
      <c r="AO365">
        <v>15</v>
      </c>
      <c r="AP365">
        <v>112588.1934</v>
      </c>
      <c r="AQ365">
        <v>0.59700066299999999</v>
      </c>
      <c r="AR365">
        <v>1</v>
      </c>
      <c r="AS365">
        <v>20</v>
      </c>
      <c r="AT365">
        <v>11.99999996</v>
      </c>
      <c r="AU365">
        <v>544445.5</v>
      </c>
      <c r="AV365">
        <v>6.7489411999999999E-2</v>
      </c>
      <c r="AW365">
        <v>0.60323796100000004</v>
      </c>
      <c r="AX365">
        <v>19</v>
      </c>
      <c r="AY365">
        <v>13.616666650000001</v>
      </c>
      <c r="AZ365">
        <v>476432.44339999999</v>
      </c>
      <c r="BA365">
        <v>126061.8466</v>
      </c>
      <c r="BB365">
        <v>0.26459542899999999</v>
      </c>
      <c r="BC365">
        <v>597211</v>
      </c>
      <c r="BD365">
        <v>494818</v>
      </c>
      <c r="BE365">
        <v>590202</v>
      </c>
      <c r="BF365">
        <v>441003</v>
      </c>
      <c r="BG365">
        <v>320818</v>
      </c>
      <c r="BH365">
        <v>377129</v>
      </c>
      <c r="BI365">
        <v>394277</v>
      </c>
      <c r="BJ365">
        <v>375135</v>
      </c>
      <c r="BK365">
        <v>552520</v>
      </c>
      <c r="BL365">
        <v>482013</v>
      </c>
      <c r="BM365">
        <v>610417</v>
      </c>
      <c r="BN365">
        <v>532832</v>
      </c>
      <c r="BO365">
        <v>550314</v>
      </c>
      <c r="BP365">
        <v>371549</v>
      </c>
      <c r="BQ365">
        <v>505849</v>
      </c>
      <c r="BR365">
        <v>407299</v>
      </c>
      <c r="BS365">
        <v>475211.625</v>
      </c>
    </row>
    <row r="366" spans="1:71" x14ac:dyDescent="0.3">
      <c r="A366">
        <v>4497</v>
      </c>
      <c r="B366" t="s">
        <v>716</v>
      </c>
      <c r="C366">
        <v>6.505495E-3</v>
      </c>
      <c r="D366">
        <v>4.2094376000000003E-2</v>
      </c>
      <c r="E366">
        <v>24</v>
      </c>
      <c r="F366">
        <v>18</v>
      </c>
      <c r="G366">
        <v>422046.93540000002</v>
      </c>
      <c r="H366">
        <v>4.7844114E-2</v>
      </c>
      <c r="I366">
        <v>1</v>
      </c>
      <c r="J366">
        <v>28</v>
      </c>
      <c r="K366">
        <v>17.999933689999999</v>
      </c>
      <c r="L366">
        <v>2661426.9339999999</v>
      </c>
      <c r="M366">
        <v>2.8245639999999999E-3</v>
      </c>
      <c r="N366">
        <v>2.8951780999999999E-2</v>
      </c>
      <c r="O366">
        <v>26</v>
      </c>
      <c r="P366">
        <v>18.107112069999999</v>
      </c>
      <c r="Q366">
        <v>2083220.49</v>
      </c>
      <c r="R366">
        <v>122950.1718</v>
      </c>
      <c r="S366">
        <v>5.9019279000000001E-2</v>
      </c>
      <c r="T366">
        <v>1861287</v>
      </c>
      <c r="U366">
        <v>1394054</v>
      </c>
      <c r="V366">
        <v>1518110</v>
      </c>
      <c r="W366">
        <v>1761717</v>
      </c>
      <c r="X366">
        <v>1977148</v>
      </c>
      <c r="Y366">
        <v>1694311</v>
      </c>
      <c r="Z366">
        <v>1897003</v>
      </c>
      <c r="AA366">
        <v>1870026</v>
      </c>
      <c r="AB366">
        <v>2204491</v>
      </c>
      <c r="AC366">
        <v>2296864</v>
      </c>
      <c r="AD366">
        <v>2109286</v>
      </c>
      <c r="AE366">
        <v>1996941</v>
      </c>
      <c r="AF366">
        <v>2514801</v>
      </c>
      <c r="AG366">
        <v>2300685</v>
      </c>
      <c r="AH366">
        <v>2829269</v>
      </c>
      <c r="AI366">
        <v>3000964</v>
      </c>
      <c r="AJ366">
        <v>2076684.8130000001</v>
      </c>
      <c r="AK366">
        <v>4497</v>
      </c>
      <c r="AL366">
        <v>2.1019869E-2</v>
      </c>
      <c r="AM366">
        <v>0.19749918599999999</v>
      </c>
      <c r="AN366">
        <v>18</v>
      </c>
      <c r="AO366">
        <v>3</v>
      </c>
      <c r="AP366">
        <v>104141.62609999999</v>
      </c>
      <c r="AQ366">
        <v>0.121941574</v>
      </c>
      <c r="AR366">
        <v>1</v>
      </c>
      <c r="AS366">
        <v>25.128205130000001</v>
      </c>
      <c r="AT366">
        <v>6.6299999999999999E-5</v>
      </c>
      <c r="AU366">
        <v>1637901.578</v>
      </c>
      <c r="AV366">
        <v>1.7856505000000002E-2</v>
      </c>
      <c r="AW366">
        <v>0.28864816900000001</v>
      </c>
      <c r="AX366">
        <v>21.564102559999998</v>
      </c>
      <c r="AY366">
        <v>1.797037</v>
      </c>
      <c r="AZ366">
        <v>1543938.655</v>
      </c>
      <c r="BA366">
        <v>340830.61609999998</v>
      </c>
      <c r="BB366">
        <v>0.22075398900000001</v>
      </c>
      <c r="BC366">
        <v>1903976</v>
      </c>
      <c r="BD366">
        <v>1320359</v>
      </c>
      <c r="BE366">
        <v>1720523</v>
      </c>
      <c r="BF366">
        <v>1606754</v>
      </c>
      <c r="BG366">
        <v>1348119</v>
      </c>
      <c r="BH366">
        <v>1590830</v>
      </c>
      <c r="BI366">
        <v>1367296</v>
      </c>
      <c r="BJ366">
        <v>1216435</v>
      </c>
      <c r="BK366">
        <v>1401826</v>
      </c>
      <c r="BL366">
        <v>1340435</v>
      </c>
      <c r="BM366">
        <v>1163557</v>
      </c>
      <c r="BN366">
        <v>1468999</v>
      </c>
      <c r="BO366">
        <v>1882486</v>
      </c>
      <c r="BP366">
        <v>2089401</v>
      </c>
      <c r="BQ366">
        <v>1891895</v>
      </c>
      <c r="BR366">
        <v>1701274</v>
      </c>
      <c r="BS366">
        <v>1563385.3130000001</v>
      </c>
    </row>
    <row r="367" spans="1:71" x14ac:dyDescent="0.3">
      <c r="A367">
        <v>4503</v>
      </c>
      <c r="B367" t="s">
        <v>937</v>
      </c>
      <c r="C367">
        <v>1.4497724E-2</v>
      </c>
      <c r="D367">
        <v>7.1225204E-2</v>
      </c>
      <c r="E367">
        <v>18</v>
      </c>
      <c r="F367">
        <v>0</v>
      </c>
      <c r="G367">
        <v>171789.1176</v>
      </c>
      <c r="H367">
        <v>0.20317674299999999</v>
      </c>
      <c r="I367">
        <v>1</v>
      </c>
      <c r="J367">
        <v>20</v>
      </c>
      <c r="K367">
        <v>11.999998870000001</v>
      </c>
      <c r="L367">
        <v>807290.75</v>
      </c>
      <c r="M367">
        <v>2.0110917999999998E-2</v>
      </c>
      <c r="N367">
        <v>0.11719942799999999</v>
      </c>
      <c r="O367">
        <v>19</v>
      </c>
      <c r="P367">
        <v>15.199999460000001</v>
      </c>
      <c r="Q367">
        <v>740216.85259999998</v>
      </c>
      <c r="R367">
        <v>249758.75200000001</v>
      </c>
      <c r="S367">
        <v>0.33741294999999999</v>
      </c>
      <c r="T367">
        <v>1006698</v>
      </c>
      <c r="U367">
        <v>877283</v>
      </c>
      <c r="V367">
        <v>796393</v>
      </c>
      <c r="W367">
        <v>1041206</v>
      </c>
      <c r="X367">
        <v>483168</v>
      </c>
      <c r="Y367">
        <v>454376</v>
      </c>
      <c r="Z367">
        <v>640351</v>
      </c>
      <c r="AA367">
        <v>531586</v>
      </c>
      <c r="AB367">
        <v>843620</v>
      </c>
      <c r="AC367">
        <v>762345</v>
      </c>
      <c r="AD367">
        <v>743439</v>
      </c>
      <c r="AE367">
        <v>879759</v>
      </c>
      <c r="AF367">
        <v>821353</v>
      </c>
      <c r="AG367">
        <v>735957</v>
      </c>
      <c r="AH367">
        <v>703480</v>
      </c>
      <c r="AI367">
        <v>927503</v>
      </c>
      <c r="AJ367">
        <v>765532.3125</v>
      </c>
      <c r="AK367">
        <v>4503</v>
      </c>
      <c r="AL367">
        <v>6.505495E-3</v>
      </c>
      <c r="AM367">
        <v>0.109069815</v>
      </c>
      <c r="AN367">
        <v>18</v>
      </c>
      <c r="AO367">
        <v>0</v>
      </c>
      <c r="AP367">
        <v>123589.5374</v>
      </c>
      <c r="AQ367">
        <v>0.55947119499999998</v>
      </c>
      <c r="AR367">
        <v>1</v>
      </c>
      <c r="AS367">
        <v>20</v>
      </c>
      <c r="AT367">
        <v>11.99999996</v>
      </c>
      <c r="AU367">
        <v>679428.75</v>
      </c>
      <c r="AV367">
        <v>2.4079369E-2</v>
      </c>
      <c r="AW367">
        <v>0.33704300199999998</v>
      </c>
      <c r="AX367">
        <v>19</v>
      </c>
      <c r="AY367">
        <v>15.199999979999999</v>
      </c>
      <c r="AZ367">
        <v>633497.37540000002</v>
      </c>
      <c r="BA367">
        <v>171711.511</v>
      </c>
      <c r="BB367">
        <v>0.27105323199999998</v>
      </c>
      <c r="BC367">
        <v>717433</v>
      </c>
      <c r="BD367">
        <v>803209</v>
      </c>
      <c r="BE367">
        <v>922552</v>
      </c>
      <c r="BF367">
        <v>708145</v>
      </c>
      <c r="BG367">
        <v>385246</v>
      </c>
      <c r="BH367">
        <v>526151</v>
      </c>
      <c r="BI367">
        <v>549863</v>
      </c>
      <c r="BJ367">
        <v>522275</v>
      </c>
      <c r="BK367">
        <v>698173</v>
      </c>
      <c r="BL367">
        <v>659733</v>
      </c>
      <c r="BM367">
        <v>720530</v>
      </c>
      <c r="BN367">
        <v>639279</v>
      </c>
      <c r="BO367">
        <v>709757</v>
      </c>
      <c r="BP367">
        <v>560620</v>
      </c>
      <c r="BQ367">
        <v>711905</v>
      </c>
      <c r="BR367">
        <v>579561</v>
      </c>
      <c r="BS367">
        <v>650902</v>
      </c>
    </row>
    <row r="368" spans="1:71" x14ac:dyDescent="0.3">
      <c r="A368">
        <v>4508</v>
      </c>
      <c r="B368" t="s">
        <v>829</v>
      </c>
      <c r="C368">
        <v>9.809524E-3</v>
      </c>
      <c r="D368">
        <v>5.4618460000000001E-2</v>
      </c>
      <c r="E368">
        <v>18</v>
      </c>
      <c r="F368">
        <v>6</v>
      </c>
      <c r="G368">
        <v>668718.30759999994</v>
      </c>
      <c r="H368">
        <v>0.200355165</v>
      </c>
      <c r="I368">
        <v>1</v>
      </c>
      <c r="J368">
        <v>20</v>
      </c>
      <c r="K368">
        <v>6.0000046899999999</v>
      </c>
      <c r="L368">
        <v>1774940.5</v>
      </c>
      <c r="M368">
        <v>1.421382E-2</v>
      </c>
      <c r="N368">
        <v>9.2895924000000005E-2</v>
      </c>
      <c r="O368">
        <v>19</v>
      </c>
      <c r="P368">
        <v>6.0166688940000004</v>
      </c>
      <c r="Q368">
        <v>1003519.634</v>
      </c>
      <c r="R368">
        <v>795106.0122</v>
      </c>
      <c r="S368">
        <v>0.79231734499999995</v>
      </c>
      <c r="T368">
        <v>604534</v>
      </c>
      <c r="U368">
        <v>378135</v>
      </c>
      <c r="V368">
        <v>433352</v>
      </c>
      <c r="W368">
        <v>828659</v>
      </c>
      <c r="X368">
        <v>2331506</v>
      </c>
      <c r="Y368">
        <v>1758410</v>
      </c>
      <c r="Z368">
        <v>1730468</v>
      </c>
      <c r="AA368">
        <v>1279378</v>
      </c>
      <c r="AB368">
        <v>284452</v>
      </c>
      <c r="AC368">
        <v>472793</v>
      </c>
      <c r="AD368">
        <v>445722</v>
      </c>
      <c r="AE368">
        <v>446064</v>
      </c>
      <c r="AF368">
        <v>1638031</v>
      </c>
      <c r="AG368">
        <v>786955</v>
      </c>
      <c r="AH368">
        <v>378688</v>
      </c>
      <c r="AI368">
        <v>717550</v>
      </c>
      <c r="AJ368">
        <v>907168.5625</v>
      </c>
      <c r="AK368">
        <v>4508</v>
      </c>
      <c r="AL368">
        <v>1.4497724E-2</v>
      </c>
      <c r="AM368">
        <v>0.16065046099999999</v>
      </c>
      <c r="AN368">
        <v>18</v>
      </c>
      <c r="AO368">
        <v>9</v>
      </c>
      <c r="AP368">
        <v>996533.01130000001</v>
      </c>
      <c r="AQ368">
        <v>0.69870951299999995</v>
      </c>
      <c r="AR368">
        <v>1</v>
      </c>
      <c r="AS368">
        <v>20</v>
      </c>
      <c r="AT368">
        <v>6.0000149309999999</v>
      </c>
      <c r="AU368">
        <v>4366956.5</v>
      </c>
      <c r="AV368">
        <v>5.6648146000000003E-2</v>
      </c>
      <c r="AW368">
        <v>0.53672928099999995</v>
      </c>
      <c r="AX368">
        <v>19</v>
      </c>
      <c r="AY368">
        <v>7.6000070920000002</v>
      </c>
      <c r="AZ368">
        <v>3124805.517</v>
      </c>
      <c r="BA368">
        <v>914139.41209999996</v>
      </c>
      <c r="BB368">
        <v>0.29254281799999998</v>
      </c>
      <c r="BC368">
        <v>2784869</v>
      </c>
      <c r="BD368">
        <v>1389430</v>
      </c>
      <c r="BE368">
        <v>1954925</v>
      </c>
      <c r="BF368">
        <v>1430074</v>
      </c>
      <c r="BG368">
        <v>3903426</v>
      </c>
      <c r="BH368">
        <v>6024343</v>
      </c>
      <c r="BI368">
        <v>3555211</v>
      </c>
      <c r="BJ368">
        <v>3984846</v>
      </c>
      <c r="BK368">
        <v>3135303</v>
      </c>
      <c r="BL368">
        <v>1808757</v>
      </c>
      <c r="BM368">
        <v>1638212</v>
      </c>
      <c r="BN368">
        <v>2894868</v>
      </c>
      <c r="BO368">
        <v>3817072</v>
      </c>
      <c r="BP368">
        <v>2892123</v>
      </c>
      <c r="BQ368">
        <v>3088692</v>
      </c>
      <c r="BR368">
        <v>2819540</v>
      </c>
      <c r="BS368">
        <v>2945105.6880000001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330"/>
  <sheetViews>
    <sheetView topLeftCell="A1312" workbookViewId="0">
      <selection activeCell="A1330" sqref="A1330:XFD1330"/>
    </sheetView>
  </sheetViews>
  <sheetFormatPr defaultRowHeight="14.4" x14ac:dyDescent="0.3"/>
  <sheetData>
    <row r="1" spans="1:36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>
        <v>0</v>
      </c>
      <c r="U1">
        <v>0</v>
      </c>
      <c r="V1">
        <v>0</v>
      </c>
      <c r="W1">
        <v>0</v>
      </c>
      <c r="X1">
        <v>6</v>
      </c>
      <c r="Y1">
        <v>6</v>
      </c>
      <c r="Z1">
        <v>6</v>
      </c>
      <c r="AA1">
        <v>6</v>
      </c>
      <c r="AB1">
        <v>12</v>
      </c>
      <c r="AC1">
        <v>12</v>
      </c>
      <c r="AD1">
        <v>12</v>
      </c>
      <c r="AE1">
        <v>12</v>
      </c>
      <c r="AF1">
        <v>18</v>
      </c>
      <c r="AG1">
        <v>18</v>
      </c>
      <c r="AH1">
        <v>18</v>
      </c>
      <c r="AI1">
        <v>18</v>
      </c>
      <c r="AJ1" t="s">
        <v>19</v>
      </c>
    </row>
    <row r="2" spans="1:36" x14ac:dyDescent="0.3">
      <c r="A2">
        <v>70</v>
      </c>
      <c r="B2" t="s">
        <v>20</v>
      </c>
      <c r="C2" s="1">
        <v>2.22E-7</v>
      </c>
      <c r="D2" s="1">
        <v>6.2600000000000004E-5</v>
      </c>
      <c r="E2">
        <v>18</v>
      </c>
      <c r="F2">
        <v>6</v>
      </c>
      <c r="G2">
        <v>841430.55310000002</v>
      </c>
      <c r="H2">
        <v>0.151398213</v>
      </c>
      <c r="I2">
        <v>1</v>
      </c>
      <c r="J2">
        <v>20</v>
      </c>
      <c r="K2">
        <v>6.0000056800000001</v>
      </c>
      <c r="L2">
        <v>2076459.25</v>
      </c>
      <c r="M2" s="1">
        <v>6.1200000000000003E-7</v>
      </c>
      <c r="N2">
        <v>1.7748300000000001E-4</v>
      </c>
      <c r="O2">
        <v>19</v>
      </c>
      <c r="P2">
        <v>6.0166693650000003</v>
      </c>
      <c r="Q2">
        <v>1237967.3359999999</v>
      </c>
      <c r="R2">
        <v>870252.81400000001</v>
      </c>
      <c r="S2">
        <v>0.702969124</v>
      </c>
      <c r="T2">
        <v>741801</v>
      </c>
      <c r="U2">
        <v>614220</v>
      </c>
      <c r="V2">
        <v>772177</v>
      </c>
      <c r="W2">
        <v>742026</v>
      </c>
      <c r="X2">
        <v>2396983</v>
      </c>
      <c r="Y2">
        <v>2349901</v>
      </c>
      <c r="Z2">
        <v>1664887</v>
      </c>
      <c r="AA2">
        <v>1894066</v>
      </c>
      <c r="AB2">
        <v>413599</v>
      </c>
      <c r="AC2">
        <v>499239</v>
      </c>
      <c r="AD2">
        <v>554650</v>
      </c>
      <c r="AE2">
        <v>450610</v>
      </c>
      <c r="AF2">
        <v>1338613</v>
      </c>
      <c r="AG2">
        <v>1153725</v>
      </c>
      <c r="AH2">
        <v>1332766</v>
      </c>
      <c r="AI2">
        <v>1200896</v>
      </c>
      <c r="AJ2">
        <v>1132509.9380000001</v>
      </c>
    </row>
    <row r="3" spans="1:36" x14ac:dyDescent="0.3">
      <c r="A3">
        <v>140</v>
      </c>
      <c r="B3" t="s">
        <v>21</v>
      </c>
      <c r="C3" s="1">
        <v>2.22E-7</v>
      </c>
      <c r="D3" s="1">
        <v>6.2600000000000004E-5</v>
      </c>
      <c r="E3">
        <v>18</v>
      </c>
      <c r="F3">
        <v>6</v>
      </c>
      <c r="G3">
        <v>180508.6281</v>
      </c>
      <c r="H3">
        <v>0.14498341100000001</v>
      </c>
      <c r="I3">
        <v>1</v>
      </c>
      <c r="J3">
        <v>20</v>
      </c>
      <c r="K3">
        <v>6.000002555</v>
      </c>
      <c r="L3">
        <v>517428.5</v>
      </c>
      <c r="M3" s="1">
        <v>5.8699999999999995E-7</v>
      </c>
      <c r="N3">
        <v>1.7748300000000001E-4</v>
      </c>
      <c r="O3">
        <v>19</v>
      </c>
      <c r="P3">
        <v>6.01666788</v>
      </c>
      <c r="Q3">
        <v>353444.45110000001</v>
      </c>
      <c r="R3">
        <v>166451.22990000001</v>
      </c>
      <c r="S3">
        <v>0.47094028300000002</v>
      </c>
      <c r="T3">
        <v>307945</v>
      </c>
      <c r="U3">
        <v>280983</v>
      </c>
      <c r="V3">
        <v>212596</v>
      </c>
      <c r="W3">
        <v>246920</v>
      </c>
      <c r="X3">
        <v>568328</v>
      </c>
      <c r="Y3">
        <v>539825</v>
      </c>
      <c r="Z3">
        <v>523162</v>
      </c>
      <c r="AA3">
        <v>438399</v>
      </c>
      <c r="AB3">
        <v>182677</v>
      </c>
      <c r="AC3">
        <v>204963</v>
      </c>
      <c r="AD3">
        <v>203186</v>
      </c>
      <c r="AE3">
        <v>162789</v>
      </c>
      <c r="AF3">
        <v>405542</v>
      </c>
      <c r="AG3">
        <v>353433</v>
      </c>
      <c r="AH3">
        <v>373926</v>
      </c>
      <c r="AI3">
        <v>327708</v>
      </c>
      <c r="AJ3">
        <v>333273.875</v>
      </c>
    </row>
    <row r="4" spans="1:36" x14ac:dyDescent="0.3">
      <c r="A4">
        <v>393</v>
      </c>
      <c r="B4" t="s">
        <v>22</v>
      </c>
      <c r="C4" s="1">
        <v>2.22E-7</v>
      </c>
      <c r="D4" s="1">
        <v>6.2600000000000004E-5</v>
      </c>
      <c r="E4">
        <v>18</v>
      </c>
      <c r="F4">
        <v>6</v>
      </c>
      <c r="G4">
        <v>8979349.2569999993</v>
      </c>
      <c r="H4">
        <v>7.1646072000000005E-2</v>
      </c>
      <c r="I4">
        <v>1</v>
      </c>
      <c r="J4">
        <v>20</v>
      </c>
      <c r="K4">
        <v>6.0000048960000001</v>
      </c>
      <c r="L4">
        <v>18927141</v>
      </c>
      <c r="M4" s="1">
        <v>3.0199999999999998E-7</v>
      </c>
      <c r="N4">
        <v>1.7748300000000001E-4</v>
      </c>
      <c r="O4">
        <v>19</v>
      </c>
      <c r="P4">
        <v>6.0166689919999996</v>
      </c>
      <c r="Q4">
        <v>10393342.91</v>
      </c>
      <c r="R4">
        <v>8648933.8829999994</v>
      </c>
      <c r="S4">
        <v>0.83216092799999997</v>
      </c>
      <c r="T4">
        <v>6066002</v>
      </c>
      <c r="U4">
        <v>5545080</v>
      </c>
      <c r="V4">
        <v>6247032</v>
      </c>
      <c r="W4">
        <v>5625785</v>
      </c>
      <c r="X4">
        <v>19713190</v>
      </c>
      <c r="Y4">
        <v>21016733</v>
      </c>
      <c r="Z4">
        <v>15245389</v>
      </c>
      <c r="AA4">
        <v>19733252</v>
      </c>
      <c r="AB4">
        <v>2427707</v>
      </c>
      <c r="AC4">
        <v>3161056</v>
      </c>
      <c r="AD4">
        <v>3569509</v>
      </c>
      <c r="AE4">
        <v>2665636</v>
      </c>
      <c r="AF4">
        <v>10414777</v>
      </c>
      <c r="AG4">
        <v>9794253</v>
      </c>
      <c r="AH4">
        <v>8904869</v>
      </c>
      <c r="AI4">
        <v>9393949</v>
      </c>
      <c r="AJ4">
        <v>9345263.6879999992</v>
      </c>
    </row>
    <row r="5" spans="1:36" x14ac:dyDescent="0.3">
      <c r="A5">
        <v>944</v>
      </c>
      <c r="B5" t="s">
        <v>23</v>
      </c>
      <c r="C5" s="1">
        <v>2.22E-7</v>
      </c>
      <c r="D5" s="1">
        <v>6.2600000000000004E-5</v>
      </c>
      <c r="E5">
        <v>18</v>
      </c>
      <c r="F5">
        <v>3</v>
      </c>
      <c r="G5">
        <v>442632.9351</v>
      </c>
      <c r="H5">
        <v>3.7989137999999999E-2</v>
      </c>
      <c r="I5">
        <v>1</v>
      </c>
      <c r="J5">
        <v>20</v>
      </c>
      <c r="K5" s="1">
        <v>4.57E-5</v>
      </c>
      <c r="L5">
        <v>1205592.4210000001</v>
      </c>
      <c r="M5" s="1">
        <v>1.6500000000000001E-7</v>
      </c>
      <c r="N5">
        <v>1.7748300000000001E-4</v>
      </c>
      <c r="O5">
        <v>19</v>
      </c>
      <c r="P5">
        <v>1.583355037</v>
      </c>
      <c r="Q5">
        <v>857405.83759999997</v>
      </c>
      <c r="R5">
        <v>688556.14130000002</v>
      </c>
      <c r="S5">
        <v>0.80306910799999998</v>
      </c>
      <c r="T5">
        <v>1321004</v>
      </c>
      <c r="U5">
        <v>1415283</v>
      </c>
      <c r="V5">
        <v>1075711</v>
      </c>
      <c r="W5">
        <v>1010378</v>
      </c>
      <c r="X5">
        <v>824332</v>
      </c>
      <c r="Y5">
        <v>949427</v>
      </c>
      <c r="Z5">
        <v>698588</v>
      </c>
      <c r="AA5">
        <v>691325</v>
      </c>
      <c r="AB5">
        <v>304982</v>
      </c>
      <c r="AC5">
        <v>298311</v>
      </c>
      <c r="AD5">
        <v>329500</v>
      </c>
      <c r="AE5">
        <v>317399</v>
      </c>
      <c r="AF5">
        <v>1586685</v>
      </c>
      <c r="AG5">
        <v>1602324</v>
      </c>
      <c r="AH5">
        <v>1691898</v>
      </c>
      <c r="AI5">
        <v>1469748</v>
      </c>
      <c r="AJ5">
        <v>974180.9375</v>
      </c>
    </row>
    <row r="6" spans="1:36" x14ac:dyDescent="0.3">
      <c r="A6">
        <v>1066</v>
      </c>
      <c r="B6" t="s">
        <v>24</v>
      </c>
      <c r="C6" s="1">
        <v>2.22E-7</v>
      </c>
      <c r="D6" s="1">
        <v>6.2600000000000004E-5</v>
      </c>
      <c r="E6">
        <v>18</v>
      </c>
      <c r="F6">
        <v>6</v>
      </c>
      <c r="G6">
        <v>2610193.466</v>
      </c>
      <c r="H6">
        <v>7.0523328999999996E-2</v>
      </c>
      <c r="I6">
        <v>1</v>
      </c>
      <c r="J6">
        <v>20</v>
      </c>
      <c r="K6">
        <v>6.0000046180000002</v>
      </c>
      <c r="L6">
        <v>5695507.75</v>
      </c>
      <c r="M6" s="1">
        <v>2.9700000000000003E-7</v>
      </c>
      <c r="N6">
        <v>1.7748300000000001E-4</v>
      </c>
      <c r="O6">
        <v>19</v>
      </c>
      <c r="P6">
        <v>6.0166688600000002</v>
      </c>
      <c r="Q6">
        <v>3113227.9350000001</v>
      </c>
      <c r="R6">
        <v>2611062.8119999999</v>
      </c>
      <c r="S6">
        <v>0.83869953200000003</v>
      </c>
      <c r="T6">
        <v>1870014</v>
      </c>
      <c r="U6">
        <v>1655037</v>
      </c>
      <c r="V6">
        <v>1860287</v>
      </c>
      <c r="W6">
        <v>1682895</v>
      </c>
      <c r="X6">
        <v>5921993</v>
      </c>
      <c r="Y6">
        <v>6312549</v>
      </c>
      <c r="Z6">
        <v>4442243</v>
      </c>
      <c r="AA6">
        <v>6105246</v>
      </c>
      <c r="AB6">
        <v>750145</v>
      </c>
      <c r="AC6">
        <v>926247</v>
      </c>
      <c r="AD6">
        <v>1049304</v>
      </c>
      <c r="AE6">
        <v>751599</v>
      </c>
      <c r="AF6">
        <v>3141226</v>
      </c>
      <c r="AG6">
        <v>2895129</v>
      </c>
      <c r="AH6">
        <v>2617125</v>
      </c>
      <c r="AI6">
        <v>2768064</v>
      </c>
      <c r="AJ6">
        <v>2796818.9380000001</v>
      </c>
    </row>
    <row r="7" spans="1:36" x14ac:dyDescent="0.3">
      <c r="A7">
        <v>1078</v>
      </c>
      <c r="B7" t="s">
        <v>25</v>
      </c>
      <c r="C7" s="1">
        <v>2.22E-7</v>
      </c>
      <c r="D7" s="1">
        <v>6.2600000000000004E-5</v>
      </c>
      <c r="E7">
        <v>18</v>
      </c>
      <c r="F7">
        <v>6</v>
      </c>
      <c r="G7">
        <v>4751978.8940000003</v>
      </c>
      <c r="H7">
        <v>6.9090999E-2</v>
      </c>
      <c r="I7">
        <v>1</v>
      </c>
      <c r="J7">
        <v>20</v>
      </c>
      <c r="K7">
        <v>6.0000052979999996</v>
      </c>
      <c r="L7">
        <v>9652165.75</v>
      </c>
      <c r="M7" s="1">
        <v>2.91E-7</v>
      </c>
      <c r="N7">
        <v>1.7748300000000001E-4</v>
      </c>
      <c r="O7">
        <v>19</v>
      </c>
      <c r="P7">
        <v>6.0166691830000003</v>
      </c>
      <c r="Q7">
        <v>5083205.8679999998</v>
      </c>
      <c r="R7">
        <v>4691051.9179999996</v>
      </c>
      <c r="S7">
        <v>0.92285302599999997</v>
      </c>
      <c r="T7">
        <v>2662483</v>
      </c>
      <c r="U7">
        <v>2465741</v>
      </c>
      <c r="V7">
        <v>2620239</v>
      </c>
      <c r="W7">
        <v>2266710</v>
      </c>
      <c r="X7">
        <v>9831827</v>
      </c>
      <c r="Y7">
        <v>11006165</v>
      </c>
      <c r="Z7">
        <v>7897633</v>
      </c>
      <c r="AA7">
        <v>9873038</v>
      </c>
      <c r="AB7">
        <v>1068357</v>
      </c>
      <c r="AC7">
        <v>1670025</v>
      </c>
      <c r="AD7">
        <v>1720672</v>
      </c>
      <c r="AE7">
        <v>1286283</v>
      </c>
      <c r="AF7">
        <v>5071764</v>
      </c>
      <c r="AG7">
        <v>4676918</v>
      </c>
      <c r="AH7">
        <v>3829479</v>
      </c>
      <c r="AI7">
        <v>4288560</v>
      </c>
      <c r="AJ7">
        <v>4514743.375</v>
      </c>
    </row>
    <row r="8" spans="1:36" x14ac:dyDescent="0.3">
      <c r="A8">
        <v>1080</v>
      </c>
      <c r="B8" t="s">
        <v>26</v>
      </c>
      <c r="C8" s="1">
        <v>2.22E-7</v>
      </c>
      <c r="D8" s="1">
        <v>6.2600000000000004E-5</v>
      </c>
      <c r="E8">
        <v>18</v>
      </c>
      <c r="F8">
        <v>6</v>
      </c>
      <c r="G8">
        <v>1362793.111</v>
      </c>
      <c r="H8">
        <v>6.7412492000000004E-2</v>
      </c>
      <c r="I8">
        <v>1</v>
      </c>
      <c r="J8">
        <v>20</v>
      </c>
      <c r="K8">
        <v>6.0000055569999997</v>
      </c>
      <c r="L8">
        <v>2849877.75</v>
      </c>
      <c r="M8" s="1">
        <v>2.8500000000000002E-7</v>
      </c>
      <c r="N8">
        <v>1.7748300000000001E-4</v>
      </c>
      <c r="O8">
        <v>19</v>
      </c>
      <c r="P8">
        <v>6.0166693059999998</v>
      </c>
      <c r="Q8">
        <v>1509252.0209999999</v>
      </c>
      <c r="R8">
        <v>1370858.09</v>
      </c>
      <c r="S8">
        <v>0.90830296799999999</v>
      </c>
      <c r="T8">
        <v>803103</v>
      </c>
      <c r="U8">
        <v>721728</v>
      </c>
      <c r="V8">
        <v>820227</v>
      </c>
      <c r="W8">
        <v>736356</v>
      </c>
      <c r="X8">
        <v>2913171</v>
      </c>
      <c r="Y8">
        <v>3277710</v>
      </c>
      <c r="Z8">
        <v>2281097</v>
      </c>
      <c r="AA8">
        <v>2927533</v>
      </c>
      <c r="AB8">
        <v>312908</v>
      </c>
      <c r="AC8">
        <v>472299</v>
      </c>
      <c r="AD8">
        <v>535911</v>
      </c>
      <c r="AE8">
        <v>394725</v>
      </c>
      <c r="AF8">
        <v>1484895</v>
      </c>
      <c r="AG8">
        <v>1377508</v>
      </c>
      <c r="AH8">
        <v>1158205</v>
      </c>
      <c r="AI8">
        <v>1272723</v>
      </c>
      <c r="AJ8">
        <v>1343131.1880000001</v>
      </c>
    </row>
    <row r="9" spans="1:36" x14ac:dyDescent="0.3">
      <c r="A9">
        <v>1082</v>
      </c>
      <c r="B9" t="s">
        <v>27</v>
      </c>
      <c r="C9" s="1">
        <v>2.22E-7</v>
      </c>
      <c r="D9" s="1">
        <v>6.2600000000000004E-5</v>
      </c>
      <c r="E9">
        <v>18</v>
      </c>
      <c r="F9">
        <v>6</v>
      </c>
      <c r="G9">
        <v>1483755.747</v>
      </c>
      <c r="H9">
        <v>6.5523133999999997E-2</v>
      </c>
      <c r="I9">
        <v>1</v>
      </c>
      <c r="J9">
        <v>20</v>
      </c>
      <c r="K9">
        <v>6.0000051030000003</v>
      </c>
      <c r="L9">
        <v>3000955.25</v>
      </c>
      <c r="M9" s="1">
        <v>2.7700000000000001E-7</v>
      </c>
      <c r="N9">
        <v>1.7748300000000001E-4</v>
      </c>
      <c r="O9">
        <v>19</v>
      </c>
      <c r="P9">
        <v>6.0166690909999998</v>
      </c>
      <c r="Q9">
        <v>1570823.1680000001</v>
      </c>
      <c r="R9">
        <v>1466684.74</v>
      </c>
      <c r="S9">
        <v>0.93370455100000005</v>
      </c>
      <c r="T9">
        <v>795627</v>
      </c>
      <c r="U9">
        <v>829604</v>
      </c>
      <c r="V9">
        <v>818616</v>
      </c>
      <c r="W9">
        <v>654429</v>
      </c>
      <c r="X9">
        <v>3086326</v>
      </c>
      <c r="Y9">
        <v>3501182</v>
      </c>
      <c r="Z9">
        <v>2507845</v>
      </c>
      <c r="AA9">
        <v>2908468</v>
      </c>
      <c r="AB9">
        <v>386769</v>
      </c>
      <c r="AC9">
        <v>515397</v>
      </c>
      <c r="AD9">
        <v>576733</v>
      </c>
      <c r="AE9">
        <v>370890</v>
      </c>
      <c r="AF9">
        <v>1700391</v>
      </c>
      <c r="AG9">
        <v>1366916</v>
      </c>
      <c r="AH9">
        <v>974576</v>
      </c>
      <c r="AI9">
        <v>1295672</v>
      </c>
      <c r="AJ9">
        <v>1393090.0630000001</v>
      </c>
    </row>
    <row r="10" spans="1:36" x14ac:dyDescent="0.3">
      <c r="A10">
        <v>1340</v>
      </c>
      <c r="B10" t="s">
        <v>28</v>
      </c>
      <c r="C10" s="1">
        <v>2.22E-7</v>
      </c>
      <c r="D10" s="1">
        <v>6.2600000000000004E-5</v>
      </c>
      <c r="E10">
        <v>18</v>
      </c>
      <c r="F10">
        <v>6</v>
      </c>
      <c r="G10">
        <v>921811.8003</v>
      </c>
      <c r="H10">
        <v>0.11032961099999999</v>
      </c>
      <c r="I10">
        <v>1</v>
      </c>
      <c r="J10">
        <v>20</v>
      </c>
      <c r="K10">
        <v>6.0000057189999998</v>
      </c>
      <c r="L10">
        <v>2035602</v>
      </c>
      <c r="M10" s="1">
        <v>4.5400000000000002E-7</v>
      </c>
      <c r="N10">
        <v>1.7748300000000001E-4</v>
      </c>
      <c r="O10">
        <v>19</v>
      </c>
      <c r="P10">
        <v>6.016669383</v>
      </c>
      <c r="Q10">
        <v>1185131.0530000001</v>
      </c>
      <c r="R10">
        <v>873436.84609999997</v>
      </c>
      <c r="S10">
        <v>0.73699599999999998</v>
      </c>
      <c r="T10">
        <v>687341</v>
      </c>
      <c r="U10">
        <v>658654</v>
      </c>
      <c r="V10">
        <v>747981</v>
      </c>
      <c r="W10">
        <v>681605</v>
      </c>
      <c r="X10">
        <v>2209775</v>
      </c>
      <c r="Y10">
        <v>2319365</v>
      </c>
      <c r="Z10">
        <v>1761344</v>
      </c>
      <c r="AA10">
        <v>1851924</v>
      </c>
      <c r="AB10">
        <v>388483</v>
      </c>
      <c r="AC10">
        <v>450649</v>
      </c>
      <c r="AD10">
        <v>469730</v>
      </c>
      <c r="AE10">
        <v>459793</v>
      </c>
      <c r="AF10">
        <v>1507186</v>
      </c>
      <c r="AG10">
        <v>965654</v>
      </c>
      <c r="AH10">
        <v>945198</v>
      </c>
      <c r="AI10">
        <v>1163923</v>
      </c>
      <c r="AJ10">
        <v>1079287.8130000001</v>
      </c>
    </row>
    <row r="11" spans="1:36" x14ac:dyDescent="0.3">
      <c r="A11">
        <v>1382</v>
      </c>
      <c r="B11" t="s">
        <v>29</v>
      </c>
      <c r="C11" s="1">
        <v>2.22E-7</v>
      </c>
      <c r="D11" s="1">
        <v>6.2600000000000004E-5</v>
      </c>
      <c r="E11">
        <v>18</v>
      </c>
      <c r="F11">
        <v>6</v>
      </c>
      <c r="G11">
        <v>1888705.1939999999</v>
      </c>
      <c r="H11">
        <v>0.15125044100000001</v>
      </c>
      <c r="I11">
        <v>1</v>
      </c>
      <c r="J11">
        <v>20</v>
      </c>
      <c r="K11">
        <v>6.0000043300000003</v>
      </c>
      <c r="L11">
        <v>5144109.75</v>
      </c>
      <c r="M11" s="1">
        <v>6.1099999999999995E-7</v>
      </c>
      <c r="N11">
        <v>1.7748300000000001E-4</v>
      </c>
      <c r="O11">
        <v>19</v>
      </c>
      <c r="P11">
        <v>6.0166687239999996</v>
      </c>
      <c r="Q11">
        <v>2848600.912</v>
      </c>
      <c r="R11">
        <v>2390627.04</v>
      </c>
      <c r="S11">
        <v>0.83922848900000002</v>
      </c>
      <c r="T11">
        <v>1451251</v>
      </c>
      <c r="U11">
        <v>1470242</v>
      </c>
      <c r="V11">
        <v>1427891</v>
      </c>
      <c r="W11">
        <v>1401399</v>
      </c>
      <c r="X11">
        <v>5131634</v>
      </c>
      <c r="Y11">
        <v>6980751</v>
      </c>
      <c r="Z11">
        <v>3562644</v>
      </c>
      <c r="AA11">
        <v>4901410</v>
      </c>
      <c r="AB11">
        <v>892135</v>
      </c>
      <c r="AC11">
        <v>1070302</v>
      </c>
      <c r="AD11">
        <v>1295838</v>
      </c>
      <c r="AE11">
        <v>891088</v>
      </c>
      <c r="AF11">
        <v>3067779</v>
      </c>
      <c r="AG11">
        <v>2318292</v>
      </c>
      <c r="AH11">
        <v>1909227</v>
      </c>
      <c r="AI11">
        <v>3170587</v>
      </c>
      <c r="AJ11">
        <v>2558904.375</v>
      </c>
    </row>
    <row r="12" spans="1:36" x14ac:dyDescent="0.3">
      <c r="A12">
        <v>1633</v>
      </c>
      <c r="B12" t="s">
        <v>30</v>
      </c>
      <c r="C12" s="1">
        <v>2.22E-7</v>
      </c>
      <c r="D12" s="1">
        <v>6.2600000000000004E-5</v>
      </c>
      <c r="E12">
        <v>18</v>
      </c>
      <c r="F12">
        <v>6</v>
      </c>
      <c r="G12">
        <v>2501958.0449999999</v>
      </c>
      <c r="H12">
        <v>9.9029527000000006E-2</v>
      </c>
      <c r="I12">
        <v>1</v>
      </c>
      <c r="J12">
        <v>20</v>
      </c>
      <c r="K12">
        <v>6.0000052540000004</v>
      </c>
      <c r="L12">
        <v>6433469</v>
      </c>
      <c r="M12" s="1">
        <v>4.0999999999999999E-7</v>
      </c>
      <c r="N12">
        <v>1.7748300000000001E-4</v>
      </c>
      <c r="O12">
        <v>19</v>
      </c>
      <c r="P12">
        <v>6.0166691620000003</v>
      </c>
      <c r="Q12">
        <v>3630405.95</v>
      </c>
      <c r="R12">
        <v>2886421.11</v>
      </c>
      <c r="S12">
        <v>0.79506841699999997</v>
      </c>
      <c r="T12">
        <v>1773147</v>
      </c>
      <c r="U12">
        <v>2116397</v>
      </c>
      <c r="V12">
        <v>2135080</v>
      </c>
      <c r="W12">
        <v>2029347</v>
      </c>
      <c r="X12">
        <v>7396154</v>
      </c>
      <c r="Y12">
        <v>7353307</v>
      </c>
      <c r="Z12">
        <v>4762183</v>
      </c>
      <c r="AA12">
        <v>6222232</v>
      </c>
      <c r="AB12">
        <v>1229543</v>
      </c>
      <c r="AC12">
        <v>1364841</v>
      </c>
      <c r="AD12">
        <v>1637829</v>
      </c>
      <c r="AE12">
        <v>1219413</v>
      </c>
      <c r="AF12">
        <v>4089646</v>
      </c>
      <c r="AG12">
        <v>2803728</v>
      </c>
      <c r="AH12">
        <v>2873356</v>
      </c>
      <c r="AI12">
        <v>3483860</v>
      </c>
      <c r="AJ12">
        <v>3280628.9380000001</v>
      </c>
    </row>
    <row r="13" spans="1:36" x14ac:dyDescent="0.3">
      <c r="A13">
        <v>2029</v>
      </c>
      <c r="B13" t="s">
        <v>31</v>
      </c>
      <c r="C13" s="1">
        <v>2.22E-7</v>
      </c>
      <c r="D13" s="1">
        <v>6.2600000000000004E-5</v>
      </c>
      <c r="E13">
        <v>18</v>
      </c>
      <c r="F13">
        <v>6</v>
      </c>
      <c r="G13">
        <v>382246.36959999998</v>
      </c>
      <c r="H13">
        <v>0.103310796</v>
      </c>
      <c r="I13">
        <v>1</v>
      </c>
      <c r="J13">
        <v>20</v>
      </c>
      <c r="K13">
        <v>6.0000049549999996</v>
      </c>
      <c r="L13">
        <v>822012</v>
      </c>
      <c r="M13" s="1">
        <v>4.2599999999999998E-7</v>
      </c>
      <c r="N13">
        <v>1.7748300000000001E-4</v>
      </c>
      <c r="O13">
        <v>19</v>
      </c>
      <c r="P13">
        <v>6.0166690200000001</v>
      </c>
      <c r="Q13">
        <v>470096.35070000001</v>
      </c>
      <c r="R13">
        <v>365186.93560000003</v>
      </c>
      <c r="S13">
        <v>0.77683422800000002</v>
      </c>
      <c r="T13">
        <v>220079</v>
      </c>
      <c r="U13">
        <v>255264</v>
      </c>
      <c r="V13">
        <v>261903</v>
      </c>
      <c r="W13">
        <v>288946</v>
      </c>
      <c r="X13">
        <v>929710</v>
      </c>
      <c r="Y13">
        <v>888742</v>
      </c>
      <c r="Z13">
        <v>731750</v>
      </c>
      <c r="AA13">
        <v>737846</v>
      </c>
      <c r="AB13">
        <v>189588</v>
      </c>
      <c r="AC13">
        <v>148815</v>
      </c>
      <c r="AD13">
        <v>191700</v>
      </c>
      <c r="AE13">
        <v>193568</v>
      </c>
      <c r="AF13">
        <v>550008</v>
      </c>
      <c r="AG13">
        <v>372453</v>
      </c>
      <c r="AH13">
        <v>377698</v>
      </c>
      <c r="AI13">
        <v>475417</v>
      </c>
      <c r="AJ13">
        <v>425842.9375</v>
      </c>
    </row>
    <row r="14" spans="1:36" x14ac:dyDescent="0.3">
      <c r="A14">
        <v>2191</v>
      </c>
      <c r="B14" t="s">
        <v>32</v>
      </c>
      <c r="C14" s="1">
        <v>2.22E-7</v>
      </c>
      <c r="D14" s="1">
        <v>6.2600000000000004E-5</v>
      </c>
      <c r="E14">
        <v>18</v>
      </c>
      <c r="F14">
        <v>6</v>
      </c>
      <c r="G14">
        <v>1551840.23</v>
      </c>
      <c r="H14">
        <v>0.17304714099999999</v>
      </c>
      <c r="I14">
        <v>1</v>
      </c>
      <c r="J14">
        <v>20</v>
      </c>
      <c r="K14">
        <v>6.0000046569999999</v>
      </c>
      <c r="L14">
        <v>4564036.5</v>
      </c>
      <c r="M14" s="1">
        <v>6.9400000000000005E-7</v>
      </c>
      <c r="N14">
        <v>1.8312E-4</v>
      </c>
      <c r="O14">
        <v>19</v>
      </c>
      <c r="P14">
        <v>6.016668879</v>
      </c>
      <c r="Q14">
        <v>2344177.6370000001</v>
      </c>
      <c r="R14">
        <v>2277971.0329999998</v>
      </c>
      <c r="S14">
        <v>0.97175700200000004</v>
      </c>
      <c r="T14">
        <v>1035791</v>
      </c>
      <c r="U14">
        <v>1243915</v>
      </c>
      <c r="V14">
        <v>1213401</v>
      </c>
      <c r="W14">
        <v>967205</v>
      </c>
      <c r="X14">
        <v>7396154</v>
      </c>
      <c r="Y14">
        <v>4319761</v>
      </c>
      <c r="Z14">
        <v>2772358</v>
      </c>
      <c r="AA14">
        <v>3767873</v>
      </c>
      <c r="AB14">
        <v>593696</v>
      </c>
      <c r="AC14">
        <v>708860</v>
      </c>
      <c r="AD14">
        <v>922354</v>
      </c>
      <c r="AE14">
        <v>561753</v>
      </c>
      <c r="AF14">
        <v>2490997</v>
      </c>
      <c r="AG14">
        <v>1714509</v>
      </c>
      <c r="AH14">
        <v>1507344</v>
      </c>
      <c r="AI14">
        <v>1874153</v>
      </c>
      <c r="AJ14">
        <v>2068132.75</v>
      </c>
    </row>
    <row r="15" spans="1:36" x14ac:dyDescent="0.3">
      <c r="A15">
        <v>3078</v>
      </c>
      <c r="B15" t="s">
        <v>33</v>
      </c>
      <c r="C15" s="1">
        <v>2.22E-7</v>
      </c>
      <c r="D15" s="1">
        <v>6.2600000000000004E-5</v>
      </c>
      <c r="E15">
        <v>18</v>
      </c>
      <c r="F15">
        <v>6</v>
      </c>
      <c r="G15">
        <v>22926.346389999999</v>
      </c>
      <c r="H15">
        <v>0.20032968600000001</v>
      </c>
      <c r="I15">
        <v>1</v>
      </c>
      <c r="J15">
        <v>20</v>
      </c>
      <c r="K15">
        <v>6.0000054330000001</v>
      </c>
      <c r="L15">
        <v>52001.75</v>
      </c>
      <c r="M15" s="1">
        <v>7.9699999999999995E-7</v>
      </c>
      <c r="N15">
        <v>1.8312E-4</v>
      </c>
      <c r="O15">
        <v>19</v>
      </c>
      <c r="P15">
        <v>6.0166692470000003</v>
      </c>
      <c r="Q15">
        <v>30021.363160000001</v>
      </c>
      <c r="R15">
        <v>22970.861929999999</v>
      </c>
      <c r="S15">
        <v>0.76515053</v>
      </c>
      <c r="T15">
        <v>18294</v>
      </c>
      <c r="U15">
        <v>13858</v>
      </c>
      <c r="V15">
        <v>17291</v>
      </c>
      <c r="W15">
        <v>13883</v>
      </c>
      <c r="X15">
        <v>54937</v>
      </c>
      <c r="Y15">
        <v>64769</v>
      </c>
      <c r="Z15">
        <v>39096</v>
      </c>
      <c r="AA15">
        <v>49205</v>
      </c>
      <c r="AB15">
        <v>5844</v>
      </c>
      <c r="AC15">
        <v>13738</v>
      </c>
      <c r="AD15">
        <v>13387</v>
      </c>
      <c r="AE15">
        <v>7724</v>
      </c>
      <c r="AF15">
        <v>38769</v>
      </c>
      <c r="AG15">
        <v>28468</v>
      </c>
      <c r="AH15">
        <v>28427</v>
      </c>
      <c r="AI15">
        <v>28114</v>
      </c>
      <c r="AJ15">
        <v>27237.75</v>
      </c>
    </row>
    <row r="16" spans="1:36" x14ac:dyDescent="0.3">
      <c r="A16">
        <v>3210</v>
      </c>
      <c r="B16" t="s">
        <v>34</v>
      </c>
      <c r="C16" s="1">
        <v>2.22E-7</v>
      </c>
      <c r="D16" s="1">
        <v>6.2600000000000004E-5</v>
      </c>
      <c r="E16">
        <v>18</v>
      </c>
      <c r="F16">
        <v>0</v>
      </c>
      <c r="G16">
        <v>113495.2346</v>
      </c>
      <c r="H16">
        <v>8.8661639E-2</v>
      </c>
      <c r="I16">
        <v>1</v>
      </c>
      <c r="J16">
        <v>26.486486490000001</v>
      </c>
      <c r="K16">
        <v>17.999933689999999</v>
      </c>
      <c r="L16">
        <v>124397.364</v>
      </c>
      <c r="M16" s="1">
        <v>3.6899999999999998E-7</v>
      </c>
      <c r="N16">
        <v>1.7748300000000001E-4</v>
      </c>
      <c r="O16">
        <v>22.243243240000002</v>
      </c>
      <c r="P16">
        <v>18.679757039999998</v>
      </c>
      <c r="Q16">
        <v>119811.28</v>
      </c>
      <c r="R16">
        <v>134031.3841</v>
      </c>
      <c r="S16">
        <v>1.118687524</v>
      </c>
      <c r="T16">
        <v>257631</v>
      </c>
      <c r="U16">
        <v>453819</v>
      </c>
      <c r="V16">
        <v>183650</v>
      </c>
      <c r="W16">
        <v>360381</v>
      </c>
      <c r="X16">
        <v>29357</v>
      </c>
      <c r="Y16">
        <v>22223</v>
      </c>
      <c r="Z16">
        <v>25269</v>
      </c>
      <c r="AA16">
        <v>30110</v>
      </c>
      <c r="AB16">
        <v>31198</v>
      </c>
      <c r="AC16">
        <v>72065</v>
      </c>
      <c r="AD16">
        <v>36404</v>
      </c>
      <c r="AE16">
        <v>78563</v>
      </c>
      <c r="AF16">
        <v>142638</v>
      </c>
      <c r="AG16">
        <v>133024</v>
      </c>
      <c r="AH16">
        <v>109529</v>
      </c>
      <c r="AI16">
        <v>112400</v>
      </c>
      <c r="AJ16">
        <v>129891.3125</v>
      </c>
    </row>
    <row r="17" spans="1:36" x14ac:dyDescent="0.3">
      <c r="A17">
        <v>3873</v>
      </c>
      <c r="B17" t="s">
        <v>35</v>
      </c>
      <c r="C17" s="1">
        <v>2.22E-7</v>
      </c>
      <c r="D17" s="1">
        <v>6.2600000000000004E-5</v>
      </c>
      <c r="E17">
        <v>18</v>
      </c>
      <c r="F17">
        <v>6</v>
      </c>
      <c r="G17">
        <v>3059134.8539999998</v>
      </c>
      <c r="H17">
        <v>8.0295549999999993E-2</v>
      </c>
      <c r="I17">
        <v>1</v>
      </c>
      <c r="J17">
        <v>20</v>
      </c>
      <c r="K17">
        <v>6.0000047949999997</v>
      </c>
      <c r="L17">
        <v>6999555.25</v>
      </c>
      <c r="M17" s="1">
        <v>3.3599999999999999E-7</v>
      </c>
      <c r="N17">
        <v>1.7748300000000001E-4</v>
      </c>
      <c r="O17">
        <v>19</v>
      </c>
      <c r="P17">
        <v>6.0166689450000002</v>
      </c>
      <c r="Q17">
        <v>3908956.7170000002</v>
      </c>
      <c r="R17">
        <v>3133182.7719999999</v>
      </c>
      <c r="S17">
        <v>0.80153938700000005</v>
      </c>
      <c r="T17">
        <v>2324858</v>
      </c>
      <c r="U17">
        <v>2351161</v>
      </c>
      <c r="V17">
        <v>2303107</v>
      </c>
      <c r="W17">
        <v>2082410</v>
      </c>
      <c r="X17">
        <v>7491445</v>
      </c>
      <c r="Y17">
        <v>7821524</v>
      </c>
      <c r="Z17">
        <v>5360652</v>
      </c>
      <c r="AA17">
        <v>7324600</v>
      </c>
      <c r="AB17">
        <v>1022805</v>
      </c>
      <c r="AC17">
        <v>1216083</v>
      </c>
      <c r="AD17">
        <v>1510754</v>
      </c>
      <c r="AE17">
        <v>1045959</v>
      </c>
      <c r="AF17">
        <v>3993855</v>
      </c>
      <c r="AG17">
        <v>3771555</v>
      </c>
      <c r="AH17">
        <v>3174680</v>
      </c>
      <c r="AI17">
        <v>3672986</v>
      </c>
      <c r="AJ17">
        <v>3529277.125</v>
      </c>
    </row>
    <row r="18" spans="1:36" x14ac:dyDescent="0.3">
      <c r="A18">
        <v>122</v>
      </c>
      <c r="B18" t="s">
        <v>36</v>
      </c>
      <c r="C18" s="1">
        <v>8.8800000000000001E-7</v>
      </c>
      <c r="D18">
        <v>2.00244E-4</v>
      </c>
      <c r="E18">
        <v>18</v>
      </c>
      <c r="F18">
        <v>3</v>
      </c>
      <c r="G18">
        <v>8258892.2989999996</v>
      </c>
      <c r="H18">
        <v>6.0173741000000003E-2</v>
      </c>
      <c r="I18">
        <v>1</v>
      </c>
      <c r="J18">
        <v>20</v>
      </c>
      <c r="K18" s="1">
        <v>4.4799999999999998E-5</v>
      </c>
      <c r="L18">
        <v>23243838.809999999</v>
      </c>
      <c r="M18" s="1">
        <v>9.4799999999999997E-7</v>
      </c>
      <c r="N18">
        <v>2.0363299999999999E-4</v>
      </c>
      <c r="O18">
        <v>19</v>
      </c>
      <c r="P18">
        <v>1.583354626</v>
      </c>
      <c r="Q18">
        <v>16537699.210000001</v>
      </c>
      <c r="R18">
        <v>14132474.960000001</v>
      </c>
      <c r="S18">
        <v>0.85456113199999995</v>
      </c>
      <c r="T18">
        <v>25050848</v>
      </c>
      <c r="U18">
        <v>28011807</v>
      </c>
      <c r="V18">
        <v>20526148</v>
      </c>
      <c r="W18">
        <v>19386676</v>
      </c>
      <c r="X18">
        <v>16021381</v>
      </c>
      <c r="Y18">
        <v>17223601</v>
      </c>
      <c r="Z18">
        <v>15192574</v>
      </c>
      <c r="AA18">
        <v>11407164</v>
      </c>
      <c r="AB18">
        <v>5287074</v>
      </c>
      <c r="AC18">
        <v>5232120</v>
      </c>
      <c r="AD18">
        <v>5815318</v>
      </c>
      <c r="AE18">
        <v>5800453</v>
      </c>
      <c r="AF18">
        <v>40681727</v>
      </c>
      <c r="AG18">
        <v>30673506</v>
      </c>
      <c r="AH18">
        <v>30590963</v>
      </c>
      <c r="AI18">
        <v>26050395</v>
      </c>
      <c r="AJ18">
        <v>18934484.690000001</v>
      </c>
    </row>
    <row r="19" spans="1:36" x14ac:dyDescent="0.3">
      <c r="A19">
        <v>123</v>
      </c>
      <c r="B19" t="s">
        <v>37</v>
      </c>
      <c r="C19" s="1">
        <v>8.8800000000000001E-7</v>
      </c>
      <c r="D19">
        <v>2.00244E-4</v>
      </c>
      <c r="E19">
        <v>18</v>
      </c>
      <c r="F19">
        <v>3</v>
      </c>
      <c r="G19">
        <v>6135102.3849999998</v>
      </c>
      <c r="H19">
        <v>7.0127834E-2</v>
      </c>
      <c r="I19">
        <v>1</v>
      </c>
      <c r="J19">
        <v>20</v>
      </c>
      <c r="K19" s="1">
        <v>4.9400000000000001E-5</v>
      </c>
      <c r="L19">
        <v>16380901.529999999</v>
      </c>
      <c r="M19" s="1">
        <v>1.1000000000000001E-6</v>
      </c>
      <c r="N19">
        <v>2.13193E-4</v>
      </c>
      <c r="O19">
        <v>19</v>
      </c>
      <c r="P19">
        <v>1.583356813</v>
      </c>
      <c r="Q19">
        <v>11752497.119999999</v>
      </c>
      <c r="R19">
        <v>10145895.34</v>
      </c>
      <c r="S19">
        <v>0.86329698600000004</v>
      </c>
      <c r="T19">
        <v>18572565</v>
      </c>
      <c r="U19">
        <v>20804895</v>
      </c>
      <c r="V19">
        <v>13597182</v>
      </c>
      <c r="W19">
        <v>12549057</v>
      </c>
      <c r="X19">
        <v>11492365</v>
      </c>
      <c r="Y19">
        <v>12475460</v>
      </c>
      <c r="Z19">
        <v>11221688</v>
      </c>
      <c r="AA19">
        <v>7784783</v>
      </c>
      <c r="AB19">
        <v>3379691</v>
      </c>
      <c r="AC19">
        <v>3729138</v>
      </c>
      <c r="AD19">
        <v>4239243</v>
      </c>
      <c r="AE19">
        <v>3942689</v>
      </c>
      <c r="AF19">
        <v>28835677</v>
      </c>
      <c r="AG19">
        <v>21713926</v>
      </c>
      <c r="AH19">
        <v>21107236</v>
      </c>
      <c r="AI19">
        <v>20125299</v>
      </c>
      <c r="AJ19">
        <v>13473180.880000001</v>
      </c>
    </row>
    <row r="20" spans="1:36" x14ac:dyDescent="0.3">
      <c r="A20">
        <v>599</v>
      </c>
      <c r="B20" t="s">
        <v>38</v>
      </c>
      <c r="C20" s="1">
        <v>8.8800000000000001E-7</v>
      </c>
      <c r="D20">
        <v>2.00244E-4</v>
      </c>
      <c r="E20">
        <v>18</v>
      </c>
      <c r="F20">
        <v>6</v>
      </c>
      <c r="G20">
        <v>634870.1666</v>
      </c>
      <c r="H20">
        <v>7.0489221000000005E-2</v>
      </c>
      <c r="I20">
        <v>1</v>
      </c>
      <c r="J20">
        <v>20</v>
      </c>
      <c r="K20">
        <v>6.0000053830000004</v>
      </c>
      <c r="L20">
        <v>1451706</v>
      </c>
      <c r="M20" s="1">
        <v>1.1000000000000001E-6</v>
      </c>
      <c r="N20">
        <v>2.13193E-4</v>
      </c>
      <c r="O20">
        <v>19</v>
      </c>
      <c r="P20">
        <v>6.0166692240000001</v>
      </c>
      <c r="Q20">
        <v>765366.06229999999</v>
      </c>
      <c r="R20">
        <v>692253.79079999996</v>
      </c>
      <c r="S20">
        <v>0.904474114</v>
      </c>
      <c r="T20">
        <v>483425</v>
      </c>
      <c r="U20">
        <v>462620</v>
      </c>
      <c r="V20">
        <v>342812</v>
      </c>
      <c r="W20">
        <v>386449</v>
      </c>
      <c r="X20">
        <v>1640508</v>
      </c>
      <c r="Y20">
        <v>1560172</v>
      </c>
      <c r="Z20">
        <v>1078967</v>
      </c>
      <c r="AA20">
        <v>1527177</v>
      </c>
      <c r="AB20">
        <v>181126</v>
      </c>
      <c r="AC20">
        <v>227128</v>
      </c>
      <c r="AD20">
        <v>215823</v>
      </c>
      <c r="AE20">
        <v>181124</v>
      </c>
      <c r="AF20">
        <v>966809</v>
      </c>
      <c r="AG20">
        <v>564153</v>
      </c>
      <c r="AH20">
        <v>468012</v>
      </c>
      <c r="AI20">
        <v>617353</v>
      </c>
      <c r="AJ20">
        <v>681478.625</v>
      </c>
    </row>
    <row r="21" spans="1:36" x14ac:dyDescent="0.3">
      <c r="A21">
        <v>924</v>
      </c>
      <c r="B21" t="s">
        <v>39</v>
      </c>
      <c r="C21" s="1">
        <v>8.8800000000000001E-7</v>
      </c>
      <c r="D21">
        <v>2.00244E-4</v>
      </c>
      <c r="E21">
        <v>18</v>
      </c>
      <c r="F21">
        <v>6</v>
      </c>
      <c r="G21">
        <v>2958281.2749999999</v>
      </c>
      <c r="H21">
        <v>0.19386200000000001</v>
      </c>
      <c r="I21">
        <v>1</v>
      </c>
      <c r="J21">
        <v>20</v>
      </c>
      <c r="K21">
        <v>6.0000044150000003</v>
      </c>
      <c r="L21">
        <v>8530867.5</v>
      </c>
      <c r="M21" s="1">
        <v>2.8499999999999998E-6</v>
      </c>
      <c r="N21">
        <v>4.4328899999999998E-4</v>
      </c>
      <c r="O21">
        <v>19</v>
      </c>
      <c r="P21">
        <v>6.0166687640000003</v>
      </c>
      <c r="Q21">
        <v>5434232.5310000004</v>
      </c>
      <c r="R21">
        <v>3167147.9950000001</v>
      </c>
      <c r="S21">
        <v>0.58281422000000005</v>
      </c>
      <c r="T21">
        <v>4199980</v>
      </c>
      <c r="U21">
        <v>3926851</v>
      </c>
      <c r="V21">
        <v>3308756</v>
      </c>
      <c r="W21">
        <v>3203128</v>
      </c>
      <c r="X21">
        <v>10339279</v>
      </c>
      <c r="Y21">
        <v>9623921</v>
      </c>
      <c r="Z21">
        <v>7498762</v>
      </c>
      <c r="AA21">
        <v>6661508</v>
      </c>
      <c r="AB21">
        <v>2442130</v>
      </c>
      <c r="AC21">
        <v>2639822</v>
      </c>
      <c r="AD21">
        <v>2582484</v>
      </c>
      <c r="AE21">
        <v>2455562</v>
      </c>
      <c r="AF21">
        <v>7471949</v>
      </c>
      <c r="AG21">
        <v>5412467</v>
      </c>
      <c r="AH21">
        <v>4665691</v>
      </c>
      <c r="AI21">
        <v>4374703</v>
      </c>
      <c r="AJ21">
        <v>5050437.0630000001</v>
      </c>
    </row>
    <row r="22" spans="1:36" x14ac:dyDescent="0.3">
      <c r="A22">
        <v>5</v>
      </c>
      <c r="B22" t="s">
        <v>40</v>
      </c>
      <c r="C22" s="1">
        <v>2.8899999999999999E-6</v>
      </c>
      <c r="D22">
        <v>4.0674599999999998E-4</v>
      </c>
      <c r="E22">
        <v>18</v>
      </c>
      <c r="F22">
        <v>6</v>
      </c>
      <c r="G22">
        <v>711136.05240000004</v>
      </c>
      <c r="H22">
        <v>0.335178119</v>
      </c>
      <c r="I22">
        <v>1</v>
      </c>
      <c r="J22">
        <v>20</v>
      </c>
      <c r="K22">
        <v>5.9999717849999996</v>
      </c>
      <c r="L22">
        <v>2379457</v>
      </c>
      <c r="M22" s="1">
        <v>1.4399999999999999E-5</v>
      </c>
      <c r="N22">
        <v>1.3170949999999999E-3</v>
      </c>
      <c r="O22">
        <v>19</v>
      </c>
      <c r="P22">
        <v>6.0166532650000004</v>
      </c>
      <c r="Q22">
        <v>1819978.719</v>
      </c>
      <c r="R22">
        <v>576043.79249999998</v>
      </c>
      <c r="S22">
        <v>0.31651127899999998</v>
      </c>
      <c r="T22">
        <v>1530755</v>
      </c>
      <c r="U22">
        <v>1549234</v>
      </c>
      <c r="V22">
        <v>1287857</v>
      </c>
      <c r="W22">
        <v>1477773</v>
      </c>
      <c r="X22">
        <v>2410269</v>
      </c>
      <c r="Y22">
        <v>2362439</v>
      </c>
      <c r="Z22">
        <v>2194641</v>
      </c>
      <c r="AA22">
        <v>2550479</v>
      </c>
      <c r="AB22">
        <v>1077105</v>
      </c>
      <c r="AC22">
        <v>1090456</v>
      </c>
      <c r="AD22">
        <v>1256457</v>
      </c>
      <c r="AE22">
        <v>1142744</v>
      </c>
      <c r="AF22">
        <v>2393738</v>
      </c>
      <c r="AG22">
        <v>2007236</v>
      </c>
      <c r="AH22">
        <v>1711089</v>
      </c>
      <c r="AI22">
        <v>1960515</v>
      </c>
      <c r="AJ22">
        <v>1750174.1880000001</v>
      </c>
    </row>
    <row r="23" spans="1:36" x14ac:dyDescent="0.3">
      <c r="A23">
        <v>118</v>
      </c>
      <c r="B23" t="s">
        <v>41</v>
      </c>
      <c r="C23" s="1">
        <v>2.8899999999999999E-6</v>
      </c>
      <c r="D23">
        <v>4.0674599999999998E-4</v>
      </c>
      <c r="E23">
        <v>18</v>
      </c>
      <c r="F23">
        <v>6</v>
      </c>
      <c r="G23">
        <v>58638052.060000002</v>
      </c>
      <c r="H23">
        <v>0.28504180800000001</v>
      </c>
      <c r="I23">
        <v>1</v>
      </c>
      <c r="J23">
        <v>20</v>
      </c>
      <c r="K23">
        <v>6.000002845</v>
      </c>
      <c r="L23">
        <v>182966930.5</v>
      </c>
      <c r="M23" s="1">
        <v>1.2300000000000001E-5</v>
      </c>
      <c r="N23">
        <v>1.1849129999999999E-3</v>
      </c>
      <c r="O23">
        <v>19</v>
      </c>
      <c r="P23">
        <v>6.0166680179999998</v>
      </c>
      <c r="Q23">
        <v>129068440.59999999</v>
      </c>
      <c r="R23">
        <v>53592606.68</v>
      </c>
      <c r="S23">
        <v>0.41522626600000001</v>
      </c>
      <c r="T23">
        <v>128653776</v>
      </c>
      <c r="U23">
        <v>107875265</v>
      </c>
      <c r="V23">
        <v>83569878</v>
      </c>
      <c r="W23">
        <v>82636875</v>
      </c>
      <c r="X23">
        <v>208900732</v>
      </c>
      <c r="Y23">
        <v>215079177</v>
      </c>
      <c r="Z23">
        <v>161701802</v>
      </c>
      <c r="AA23">
        <v>146186011</v>
      </c>
      <c r="AB23">
        <v>52660429</v>
      </c>
      <c r="AC23">
        <v>73137103</v>
      </c>
      <c r="AD23">
        <v>65054923</v>
      </c>
      <c r="AE23">
        <v>51506717</v>
      </c>
      <c r="AF23">
        <v>169985489</v>
      </c>
      <c r="AG23">
        <v>142201567</v>
      </c>
      <c r="AH23">
        <v>142846763</v>
      </c>
      <c r="AI23">
        <v>129188820</v>
      </c>
      <c r="AJ23">
        <v>122574082.90000001</v>
      </c>
    </row>
    <row r="24" spans="1:36" x14ac:dyDescent="0.3">
      <c r="A24">
        <v>613</v>
      </c>
      <c r="B24" t="s">
        <v>42</v>
      </c>
      <c r="C24" s="1">
        <v>2.8899999999999999E-6</v>
      </c>
      <c r="D24">
        <v>4.0674599999999998E-4</v>
      </c>
      <c r="E24">
        <v>18</v>
      </c>
      <c r="F24">
        <v>6</v>
      </c>
      <c r="G24">
        <v>299969.72259999998</v>
      </c>
      <c r="H24">
        <v>0.22789252199999999</v>
      </c>
      <c r="I24">
        <v>1</v>
      </c>
      <c r="J24">
        <v>20</v>
      </c>
      <c r="K24">
        <v>6.0000015549999999</v>
      </c>
      <c r="L24">
        <v>874198.5</v>
      </c>
      <c r="M24" s="1">
        <v>1.0000000000000001E-5</v>
      </c>
      <c r="N24">
        <v>9.8236799999999996E-4</v>
      </c>
      <c r="O24">
        <v>19</v>
      </c>
      <c r="P24">
        <v>6.0166674049999997</v>
      </c>
      <c r="Q24">
        <v>630893.13650000002</v>
      </c>
      <c r="R24">
        <v>240458.88570000001</v>
      </c>
      <c r="S24">
        <v>0.381140437</v>
      </c>
      <c r="T24">
        <v>629370</v>
      </c>
      <c r="U24">
        <v>554022</v>
      </c>
      <c r="V24">
        <v>395273</v>
      </c>
      <c r="W24">
        <v>458034</v>
      </c>
      <c r="X24">
        <v>1030500</v>
      </c>
      <c r="Y24">
        <v>886396</v>
      </c>
      <c r="Z24">
        <v>830941</v>
      </c>
      <c r="AA24">
        <v>748957</v>
      </c>
      <c r="AB24">
        <v>326748</v>
      </c>
      <c r="AC24">
        <v>322950</v>
      </c>
      <c r="AD24">
        <v>363198</v>
      </c>
      <c r="AE24">
        <v>306146</v>
      </c>
      <c r="AF24">
        <v>823430</v>
      </c>
      <c r="AG24">
        <v>703688</v>
      </c>
      <c r="AH24">
        <v>637851</v>
      </c>
      <c r="AI24">
        <v>610565</v>
      </c>
      <c r="AJ24">
        <v>601754.3125</v>
      </c>
    </row>
    <row r="25" spans="1:36" x14ac:dyDescent="0.3">
      <c r="A25">
        <v>882</v>
      </c>
      <c r="B25" t="s">
        <v>43</v>
      </c>
      <c r="C25" s="1">
        <v>2.8899999999999999E-6</v>
      </c>
      <c r="D25">
        <v>4.0674599999999998E-4</v>
      </c>
      <c r="E25">
        <v>24</v>
      </c>
      <c r="F25">
        <v>0</v>
      </c>
      <c r="G25">
        <v>699931.06160000002</v>
      </c>
      <c r="H25">
        <v>1.5711644E-2</v>
      </c>
      <c r="I25">
        <v>1</v>
      </c>
      <c r="J25">
        <v>20.6557377</v>
      </c>
      <c r="K25" s="1">
        <v>7.9599999999999997E-5</v>
      </c>
      <c r="L25">
        <v>3329654.8790000002</v>
      </c>
      <c r="M25" s="1">
        <v>8.1200000000000002E-7</v>
      </c>
      <c r="N25">
        <v>1.8312E-4</v>
      </c>
      <c r="O25">
        <v>22.327868850000002</v>
      </c>
      <c r="P25" s="1">
        <v>4.3000000000000002E-5</v>
      </c>
      <c r="Q25">
        <v>2677588.0249999999</v>
      </c>
      <c r="R25">
        <v>888918.06209999998</v>
      </c>
      <c r="S25">
        <v>0.33198462699999998</v>
      </c>
      <c r="T25">
        <v>3332537</v>
      </c>
      <c r="U25">
        <v>3351190</v>
      </c>
      <c r="V25">
        <v>3189166</v>
      </c>
      <c r="W25">
        <v>3445746</v>
      </c>
      <c r="X25">
        <v>2884862</v>
      </c>
      <c r="Y25">
        <v>2579718</v>
      </c>
      <c r="Z25">
        <v>2454386</v>
      </c>
      <c r="AA25">
        <v>2464402</v>
      </c>
      <c r="AB25">
        <v>1504119</v>
      </c>
      <c r="AC25">
        <v>1700837</v>
      </c>
      <c r="AD25">
        <v>1967717</v>
      </c>
      <c r="AE25">
        <v>2135174</v>
      </c>
      <c r="AF25">
        <v>3324376</v>
      </c>
      <c r="AG25">
        <v>3263991</v>
      </c>
      <c r="AH25">
        <v>3089376</v>
      </c>
      <c r="AI25">
        <v>3063394</v>
      </c>
      <c r="AJ25">
        <v>2734436.9380000001</v>
      </c>
    </row>
    <row r="26" spans="1:36" x14ac:dyDescent="0.3">
      <c r="A26">
        <v>959</v>
      </c>
      <c r="B26" t="s">
        <v>44</v>
      </c>
      <c r="C26" s="1">
        <v>2.8899999999999999E-6</v>
      </c>
      <c r="D26">
        <v>4.0674599999999998E-4</v>
      </c>
      <c r="E26">
        <v>18</v>
      </c>
      <c r="F26">
        <v>9</v>
      </c>
      <c r="G26">
        <v>87866.679619999995</v>
      </c>
      <c r="H26">
        <v>1.2001858000000001E-2</v>
      </c>
      <c r="I26">
        <v>1</v>
      </c>
      <c r="J26">
        <v>24.164383560000001</v>
      </c>
      <c r="K26">
        <v>5.999985143</v>
      </c>
      <c r="L26">
        <v>242052</v>
      </c>
      <c r="M26" s="1">
        <v>6.3E-7</v>
      </c>
      <c r="N26">
        <v>1.7748300000000001E-4</v>
      </c>
      <c r="O26">
        <v>21.082191779999999</v>
      </c>
      <c r="P26">
        <v>7.8878884029999998</v>
      </c>
      <c r="Q26">
        <v>185434.66380000001</v>
      </c>
      <c r="R26">
        <v>78782.23156</v>
      </c>
      <c r="S26">
        <v>0.42485169699999997</v>
      </c>
      <c r="T26">
        <v>103179</v>
      </c>
      <c r="U26">
        <v>116867</v>
      </c>
      <c r="V26">
        <v>89466</v>
      </c>
      <c r="W26">
        <v>97320</v>
      </c>
      <c r="X26">
        <v>253600</v>
      </c>
      <c r="Y26">
        <v>242765</v>
      </c>
      <c r="Z26">
        <v>238347</v>
      </c>
      <c r="AA26">
        <v>233496</v>
      </c>
      <c r="AB26">
        <v>197762</v>
      </c>
      <c r="AC26">
        <v>239707</v>
      </c>
      <c r="AD26">
        <v>227390</v>
      </c>
      <c r="AE26">
        <v>224331</v>
      </c>
      <c r="AF26">
        <v>143045</v>
      </c>
      <c r="AG26">
        <v>133449</v>
      </c>
      <c r="AH26">
        <v>131003</v>
      </c>
      <c r="AI26">
        <v>134235</v>
      </c>
      <c r="AJ26">
        <v>175372.625</v>
      </c>
    </row>
    <row r="27" spans="1:36" x14ac:dyDescent="0.3">
      <c r="A27">
        <v>2177</v>
      </c>
      <c r="B27" t="s">
        <v>45</v>
      </c>
      <c r="C27" s="1">
        <v>2.8899999999999999E-6</v>
      </c>
      <c r="D27">
        <v>4.0674599999999998E-4</v>
      </c>
      <c r="E27">
        <v>18</v>
      </c>
      <c r="F27">
        <v>6</v>
      </c>
      <c r="G27">
        <v>725083.20330000005</v>
      </c>
      <c r="H27">
        <v>0.136734987</v>
      </c>
      <c r="I27">
        <v>1</v>
      </c>
      <c r="J27">
        <v>20</v>
      </c>
      <c r="K27">
        <v>6.0000055430000003</v>
      </c>
      <c r="L27">
        <v>2215409</v>
      </c>
      <c r="M27" s="1">
        <v>6.2099999999999998E-6</v>
      </c>
      <c r="N27">
        <v>7.8352200000000004E-4</v>
      </c>
      <c r="O27">
        <v>19</v>
      </c>
      <c r="P27">
        <v>6.0166692990000001</v>
      </c>
      <c r="Q27">
        <v>1444637.2890000001</v>
      </c>
      <c r="R27">
        <v>794704.32079999999</v>
      </c>
      <c r="S27">
        <v>0.55010647099999999</v>
      </c>
      <c r="T27">
        <v>1047857</v>
      </c>
      <c r="U27">
        <v>918478</v>
      </c>
      <c r="V27">
        <v>1013515</v>
      </c>
      <c r="W27">
        <v>987550</v>
      </c>
      <c r="X27">
        <v>2368056</v>
      </c>
      <c r="Y27">
        <v>2626269</v>
      </c>
      <c r="Z27">
        <v>1690530</v>
      </c>
      <c r="AA27">
        <v>2176781</v>
      </c>
      <c r="AB27">
        <v>642180</v>
      </c>
      <c r="AC27">
        <v>996142</v>
      </c>
      <c r="AD27">
        <v>842320</v>
      </c>
      <c r="AE27">
        <v>688035</v>
      </c>
      <c r="AF27">
        <v>1610797</v>
      </c>
      <c r="AG27">
        <v>1275907</v>
      </c>
      <c r="AH27">
        <v>1226978</v>
      </c>
      <c r="AI27">
        <v>1461963</v>
      </c>
      <c r="AJ27">
        <v>1348334.875</v>
      </c>
    </row>
    <row r="28" spans="1:36" x14ac:dyDescent="0.3">
      <c r="A28">
        <v>2253</v>
      </c>
      <c r="B28" t="s">
        <v>46</v>
      </c>
      <c r="C28" s="1">
        <v>2.8899999999999999E-6</v>
      </c>
      <c r="D28">
        <v>4.0674599999999998E-4</v>
      </c>
      <c r="E28">
        <v>18</v>
      </c>
      <c r="F28">
        <v>6</v>
      </c>
      <c r="G28">
        <v>258926.23980000001</v>
      </c>
      <c r="H28">
        <v>0.110982372</v>
      </c>
      <c r="I28">
        <v>1</v>
      </c>
      <c r="J28">
        <v>20</v>
      </c>
      <c r="K28">
        <v>6.0000023999999996</v>
      </c>
      <c r="L28">
        <v>915898.75</v>
      </c>
      <c r="M28" s="1">
        <v>5.1100000000000002E-6</v>
      </c>
      <c r="N28">
        <v>6.9836699999999998E-4</v>
      </c>
      <c r="O28">
        <v>19</v>
      </c>
      <c r="P28">
        <v>6.0166678070000001</v>
      </c>
      <c r="Q28">
        <v>588594.82900000003</v>
      </c>
      <c r="R28">
        <v>339744.47399999999</v>
      </c>
      <c r="S28">
        <v>0.57721280799999997</v>
      </c>
      <c r="T28">
        <v>403510</v>
      </c>
      <c r="U28">
        <v>387144</v>
      </c>
      <c r="V28">
        <v>400199</v>
      </c>
      <c r="W28">
        <v>384415</v>
      </c>
      <c r="X28">
        <v>1057805</v>
      </c>
      <c r="Y28">
        <v>1016610</v>
      </c>
      <c r="Z28">
        <v>684834</v>
      </c>
      <c r="AA28">
        <v>904346</v>
      </c>
      <c r="AB28">
        <v>326170</v>
      </c>
      <c r="AC28">
        <v>391084</v>
      </c>
      <c r="AD28">
        <v>354576</v>
      </c>
      <c r="AE28">
        <v>311144</v>
      </c>
      <c r="AF28">
        <v>582229</v>
      </c>
      <c r="AG28">
        <v>464412</v>
      </c>
      <c r="AH28">
        <v>424809</v>
      </c>
      <c r="AI28">
        <v>665506</v>
      </c>
      <c r="AJ28">
        <v>547424.5625</v>
      </c>
    </row>
    <row r="29" spans="1:36" x14ac:dyDescent="0.3">
      <c r="A29">
        <v>2840</v>
      </c>
      <c r="B29" t="s">
        <v>47</v>
      </c>
      <c r="C29" s="1">
        <v>2.8899999999999999E-6</v>
      </c>
      <c r="D29">
        <v>4.0674599999999998E-4</v>
      </c>
      <c r="E29">
        <v>24</v>
      </c>
      <c r="F29">
        <v>0</v>
      </c>
      <c r="G29">
        <v>19480.791819999999</v>
      </c>
      <c r="H29">
        <v>1.4772924E-2</v>
      </c>
      <c r="I29">
        <v>1</v>
      </c>
      <c r="J29">
        <v>23.902439019999999</v>
      </c>
      <c r="K29" s="1">
        <v>6.6299999999999999E-5</v>
      </c>
      <c r="L29">
        <v>108783.35400000001</v>
      </c>
      <c r="M29" s="1">
        <v>7.6599999999999995E-7</v>
      </c>
      <c r="N29">
        <v>1.8312E-4</v>
      </c>
      <c r="O29">
        <v>23.951219510000001</v>
      </c>
      <c r="P29" s="1">
        <v>3.3200000000000001E-5</v>
      </c>
      <c r="Q29">
        <v>88555.275989999995</v>
      </c>
      <c r="R29">
        <v>24872.303520000001</v>
      </c>
      <c r="S29">
        <v>0.28086755099999999</v>
      </c>
      <c r="T29">
        <v>106228</v>
      </c>
      <c r="U29">
        <v>109811</v>
      </c>
      <c r="V29">
        <v>109258</v>
      </c>
      <c r="W29">
        <v>109837</v>
      </c>
      <c r="X29">
        <v>73761</v>
      </c>
      <c r="Y29">
        <v>85224</v>
      </c>
      <c r="Z29">
        <v>93893</v>
      </c>
      <c r="AA29">
        <v>76563</v>
      </c>
      <c r="AB29">
        <v>72898</v>
      </c>
      <c r="AC29">
        <v>71782</v>
      </c>
      <c r="AD29">
        <v>57513</v>
      </c>
      <c r="AE29">
        <v>69209</v>
      </c>
      <c r="AF29">
        <v>99255</v>
      </c>
      <c r="AG29">
        <v>92720</v>
      </c>
      <c r="AH29">
        <v>97417</v>
      </c>
      <c r="AI29">
        <v>92154</v>
      </c>
      <c r="AJ29">
        <v>88595.1875</v>
      </c>
    </row>
    <row r="30" spans="1:36" x14ac:dyDescent="0.3">
      <c r="A30">
        <v>2951</v>
      </c>
      <c r="B30" t="s">
        <v>48</v>
      </c>
      <c r="C30" s="1">
        <v>2.8899999999999999E-6</v>
      </c>
      <c r="D30">
        <v>4.0674599999999998E-4</v>
      </c>
      <c r="E30">
        <v>18</v>
      </c>
      <c r="F30">
        <v>3</v>
      </c>
      <c r="G30">
        <v>250991.4411</v>
      </c>
      <c r="H30">
        <v>6.3967516000000002E-2</v>
      </c>
      <c r="I30">
        <v>1</v>
      </c>
      <c r="J30">
        <v>24.164383560000001</v>
      </c>
      <c r="K30" s="1">
        <v>4.1100000000000003E-5</v>
      </c>
      <c r="L30">
        <v>720935.81889999995</v>
      </c>
      <c r="M30" s="1">
        <v>3.05E-6</v>
      </c>
      <c r="N30">
        <v>4.4328899999999998E-4</v>
      </c>
      <c r="O30">
        <v>21.082191779999999</v>
      </c>
      <c r="P30">
        <v>1.7568672540000001</v>
      </c>
      <c r="Q30">
        <v>549742.55810000002</v>
      </c>
      <c r="R30">
        <v>559113.32519999996</v>
      </c>
      <c r="S30">
        <v>1.0170457369999999</v>
      </c>
      <c r="T30">
        <v>839275</v>
      </c>
      <c r="U30">
        <v>870191</v>
      </c>
      <c r="V30">
        <v>676694</v>
      </c>
      <c r="W30">
        <v>497587</v>
      </c>
      <c r="X30">
        <v>494409</v>
      </c>
      <c r="Y30">
        <v>499090</v>
      </c>
      <c r="Z30">
        <v>438758</v>
      </c>
      <c r="AA30">
        <v>364756</v>
      </c>
      <c r="AB30">
        <v>144247</v>
      </c>
      <c r="AC30">
        <v>153448</v>
      </c>
      <c r="AD30">
        <v>184651</v>
      </c>
      <c r="AE30">
        <v>142519</v>
      </c>
      <c r="AF30">
        <v>1314048</v>
      </c>
      <c r="AG30">
        <v>862019</v>
      </c>
      <c r="AH30">
        <v>1027686</v>
      </c>
      <c r="AI30">
        <v>956651</v>
      </c>
      <c r="AJ30">
        <v>591626.8125</v>
      </c>
    </row>
    <row r="31" spans="1:36" x14ac:dyDescent="0.3">
      <c r="A31">
        <v>3040</v>
      </c>
      <c r="B31" t="s">
        <v>49</v>
      </c>
      <c r="C31" s="1">
        <v>2.8899999999999999E-6</v>
      </c>
      <c r="D31">
        <v>4.0674599999999998E-4</v>
      </c>
      <c r="E31">
        <v>18</v>
      </c>
      <c r="F31">
        <v>3</v>
      </c>
      <c r="G31">
        <v>1552963.8230000001</v>
      </c>
      <c r="H31">
        <v>4.1368328000000003E-2</v>
      </c>
      <c r="I31">
        <v>1</v>
      </c>
      <c r="J31">
        <v>20</v>
      </c>
      <c r="K31" s="1">
        <v>4.6900000000000002E-5</v>
      </c>
      <c r="L31">
        <v>4862446.3159999996</v>
      </c>
      <c r="M31" s="1">
        <v>2.0200000000000001E-6</v>
      </c>
      <c r="N31">
        <v>3.6486899999999998E-4</v>
      </c>
      <c r="O31">
        <v>19</v>
      </c>
      <c r="P31">
        <v>1.5833556259999999</v>
      </c>
      <c r="Q31">
        <v>3536757.3709999998</v>
      </c>
      <c r="R31">
        <v>2451528.6839999999</v>
      </c>
      <c r="S31">
        <v>0.69315715700000002</v>
      </c>
      <c r="T31">
        <v>5150399</v>
      </c>
      <c r="U31">
        <v>5474407</v>
      </c>
      <c r="V31">
        <v>4702259</v>
      </c>
      <c r="W31">
        <v>4122744</v>
      </c>
      <c r="X31">
        <v>3355631</v>
      </c>
      <c r="Y31">
        <v>3791847</v>
      </c>
      <c r="Z31">
        <v>3297666</v>
      </c>
      <c r="AA31">
        <v>2935921</v>
      </c>
      <c r="AB31">
        <v>1518326</v>
      </c>
      <c r="AC31">
        <v>1458900</v>
      </c>
      <c r="AD31">
        <v>1625007</v>
      </c>
      <c r="AE31">
        <v>1637554</v>
      </c>
      <c r="AF31">
        <v>7395092</v>
      </c>
      <c r="AG31">
        <v>5858373</v>
      </c>
      <c r="AH31">
        <v>5815648</v>
      </c>
      <c r="AI31">
        <v>5100582</v>
      </c>
      <c r="AJ31">
        <v>3952522.25</v>
      </c>
    </row>
    <row r="32" spans="1:36" x14ac:dyDescent="0.3">
      <c r="A32">
        <v>3151</v>
      </c>
      <c r="B32" t="s">
        <v>50</v>
      </c>
      <c r="C32" s="1">
        <v>2.8899999999999999E-6</v>
      </c>
      <c r="D32">
        <v>4.0674599999999998E-4</v>
      </c>
      <c r="E32">
        <v>18</v>
      </c>
      <c r="F32">
        <v>3</v>
      </c>
      <c r="G32">
        <v>2225220.139</v>
      </c>
      <c r="H32">
        <v>5.7732472999999999E-2</v>
      </c>
      <c r="I32">
        <v>1</v>
      </c>
      <c r="J32">
        <v>20</v>
      </c>
      <c r="K32" s="1">
        <v>6.6299999999999999E-5</v>
      </c>
      <c r="L32">
        <v>6023643.0070000002</v>
      </c>
      <c r="M32" s="1">
        <v>2.7700000000000002E-6</v>
      </c>
      <c r="N32">
        <v>4.4328899999999998E-4</v>
      </c>
      <c r="O32">
        <v>19</v>
      </c>
      <c r="P32">
        <v>1.583364832</v>
      </c>
      <c r="Q32">
        <v>4600595.2439999999</v>
      </c>
      <c r="R32">
        <v>3176138.3029999998</v>
      </c>
      <c r="S32">
        <v>0.690375513</v>
      </c>
      <c r="T32">
        <v>6667259</v>
      </c>
      <c r="U32">
        <v>6796257</v>
      </c>
      <c r="V32">
        <v>5545182</v>
      </c>
      <c r="W32">
        <v>5085905</v>
      </c>
      <c r="X32">
        <v>5593519</v>
      </c>
      <c r="Y32">
        <v>5020366</v>
      </c>
      <c r="Z32">
        <v>4135575</v>
      </c>
      <c r="AA32">
        <v>3740813</v>
      </c>
      <c r="AB32">
        <v>1783567</v>
      </c>
      <c r="AC32">
        <v>1904077</v>
      </c>
      <c r="AD32">
        <v>2052859</v>
      </c>
      <c r="AE32">
        <v>2077797</v>
      </c>
      <c r="AF32">
        <v>8500010</v>
      </c>
      <c r="AG32">
        <v>7585110</v>
      </c>
      <c r="AH32">
        <v>8661847</v>
      </c>
      <c r="AI32">
        <v>7077830</v>
      </c>
      <c r="AJ32">
        <v>5139248.3130000001</v>
      </c>
    </row>
    <row r="33" spans="1:36" x14ac:dyDescent="0.3">
      <c r="A33">
        <v>4400</v>
      </c>
      <c r="B33" t="s">
        <v>51</v>
      </c>
      <c r="C33" s="1">
        <v>2.8899999999999999E-6</v>
      </c>
      <c r="D33">
        <v>4.0674599999999998E-4</v>
      </c>
      <c r="E33">
        <v>18</v>
      </c>
      <c r="F33">
        <v>12</v>
      </c>
      <c r="G33">
        <v>804322.64989999996</v>
      </c>
      <c r="H33">
        <v>1.1584394E-2</v>
      </c>
      <c r="I33">
        <v>1</v>
      </c>
      <c r="J33">
        <v>23.902439019999999</v>
      </c>
      <c r="K33">
        <v>11.99998302</v>
      </c>
      <c r="L33">
        <v>2965036.75</v>
      </c>
      <c r="M33" s="1">
        <v>6.0900000000000001E-7</v>
      </c>
      <c r="N33">
        <v>1.7748300000000001E-4</v>
      </c>
      <c r="O33">
        <v>20.951219510000001</v>
      </c>
      <c r="P33">
        <v>12.24291607</v>
      </c>
      <c r="Q33">
        <v>1768599.142</v>
      </c>
      <c r="R33">
        <v>1727935.851</v>
      </c>
      <c r="S33">
        <v>0.977008192</v>
      </c>
      <c r="T33">
        <v>606224</v>
      </c>
      <c r="U33">
        <v>1043789</v>
      </c>
      <c r="V33">
        <v>614216</v>
      </c>
      <c r="W33">
        <v>601132</v>
      </c>
      <c r="X33">
        <v>2544269</v>
      </c>
      <c r="Y33">
        <v>2616874</v>
      </c>
      <c r="Z33">
        <v>2361484</v>
      </c>
      <c r="AA33">
        <v>2285219</v>
      </c>
      <c r="AB33">
        <v>3492426</v>
      </c>
      <c r="AC33">
        <v>3150702</v>
      </c>
      <c r="AD33">
        <v>2519299</v>
      </c>
      <c r="AE33">
        <v>2697720</v>
      </c>
      <c r="AF33">
        <v>343628</v>
      </c>
      <c r="AG33">
        <v>398545</v>
      </c>
      <c r="AH33">
        <v>352836</v>
      </c>
      <c r="AI33">
        <v>475151</v>
      </c>
      <c r="AJ33">
        <v>1631469.625</v>
      </c>
    </row>
    <row r="34" spans="1:36" x14ac:dyDescent="0.3">
      <c r="A34">
        <v>116</v>
      </c>
      <c r="B34" t="s">
        <v>52</v>
      </c>
      <c r="C34" s="1">
        <v>7.7700000000000001E-6</v>
      </c>
      <c r="D34">
        <v>6.7389900000000005E-4</v>
      </c>
      <c r="E34">
        <v>18</v>
      </c>
      <c r="F34">
        <v>6</v>
      </c>
      <c r="G34">
        <v>1287195.618</v>
      </c>
      <c r="H34">
        <v>0.25743085599999999</v>
      </c>
      <c r="I34">
        <v>1</v>
      </c>
      <c r="J34">
        <v>20</v>
      </c>
      <c r="K34">
        <v>6.0000043620000003</v>
      </c>
      <c r="L34">
        <v>4148525.5</v>
      </c>
      <c r="M34" s="1">
        <v>2.8200000000000001E-5</v>
      </c>
      <c r="N34">
        <v>1.9014609999999999E-3</v>
      </c>
      <c r="O34">
        <v>19</v>
      </c>
      <c r="P34">
        <v>6.016668739</v>
      </c>
      <c r="Q34">
        <v>2735657.7960000001</v>
      </c>
      <c r="R34">
        <v>1451475.226</v>
      </c>
      <c r="S34">
        <v>0.53057631299999997</v>
      </c>
      <c r="T34">
        <v>2271581</v>
      </c>
      <c r="U34">
        <v>2016471</v>
      </c>
      <c r="V34">
        <v>1762479</v>
      </c>
      <c r="W34">
        <v>1539674</v>
      </c>
      <c r="X34">
        <v>5026704</v>
      </c>
      <c r="Y34">
        <v>4859465</v>
      </c>
      <c r="Z34">
        <v>3415351</v>
      </c>
      <c r="AA34">
        <v>3292582</v>
      </c>
      <c r="AB34">
        <v>1238645</v>
      </c>
      <c r="AC34">
        <v>1472103</v>
      </c>
      <c r="AD34">
        <v>1671100</v>
      </c>
      <c r="AE34">
        <v>1112806</v>
      </c>
      <c r="AF34">
        <v>3660336</v>
      </c>
      <c r="AG34">
        <v>2929592</v>
      </c>
      <c r="AH34">
        <v>2286624</v>
      </c>
      <c r="AI34">
        <v>2400772</v>
      </c>
      <c r="AJ34">
        <v>2559767.8130000001</v>
      </c>
    </row>
    <row r="35" spans="1:36" x14ac:dyDescent="0.3">
      <c r="A35">
        <v>124</v>
      </c>
      <c r="B35" t="s">
        <v>53</v>
      </c>
      <c r="C35" s="1">
        <v>7.7700000000000001E-6</v>
      </c>
      <c r="D35">
        <v>6.7389900000000005E-4</v>
      </c>
      <c r="E35">
        <v>18</v>
      </c>
      <c r="F35">
        <v>6</v>
      </c>
      <c r="G35">
        <v>2777262.9989999998</v>
      </c>
      <c r="H35">
        <v>0.34801824799999997</v>
      </c>
      <c r="I35">
        <v>1</v>
      </c>
      <c r="J35">
        <v>20</v>
      </c>
      <c r="K35">
        <v>5.9999983779999999</v>
      </c>
      <c r="L35">
        <v>7776341.25</v>
      </c>
      <c r="M35" s="1">
        <v>3.7400000000000001E-5</v>
      </c>
      <c r="N35">
        <v>2.3409860000000002E-3</v>
      </c>
      <c r="O35">
        <v>19</v>
      </c>
      <c r="P35">
        <v>6.0166658960000001</v>
      </c>
      <c r="Q35">
        <v>5197633.4560000002</v>
      </c>
      <c r="R35">
        <v>2550152.2889999999</v>
      </c>
      <c r="S35">
        <v>0.49063719300000003</v>
      </c>
      <c r="T35">
        <v>4744208</v>
      </c>
      <c r="U35">
        <v>4305429</v>
      </c>
      <c r="V35">
        <v>3329317</v>
      </c>
      <c r="W35">
        <v>3188496</v>
      </c>
      <c r="X35">
        <v>9598250</v>
      </c>
      <c r="Y35">
        <v>9387560</v>
      </c>
      <c r="Z35">
        <v>6074120</v>
      </c>
      <c r="AA35">
        <v>6045435</v>
      </c>
      <c r="AB35">
        <v>1704355</v>
      </c>
      <c r="AC35">
        <v>2196539</v>
      </c>
      <c r="AD35">
        <v>2067730</v>
      </c>
      <c r="AE35">
        <v>1803632</v>
      </c>
      <c r="AF35">
        <v>8431414</v>
      </c>
      <c r="AG35">
        <v>5990729</v>
      </c>
      <c r="AH35">
        <v>4828302</v>
      </c>
      <c r="AI35">
        <v>4522181</v>
      </c>
      <c r="AJ35">
        <v>4888606.0630000001</v>
      </c>
    </row>
    <row r="36" spans="1:36" x14ac:dyDescent="0.3">
      <c r="A36">
        <v>136</v>
      </c>
      <c r="B36" t="s">
        <v>54</v>
      </c>
      <c r="C36" s="1">
        <v>7.7700000000000001E-6</v>
      </c>
      <c r="D36">
        <v>6.7389900000000005E-4</v>
      </c>
      <c r="E36">
        <v>18</v>
      </c>
      <c r="F36">
        <v>6</v>
      </c>
      <c r="G36">
        <v>1014897.635</v>
      </c>
      <c r="H36">
        <v>0.22314893099999999</v>
      </c>
      <c r="I36">
        <v>1</v>
      </c>
      <c r="J36">
        <v>20</v>
      </c>
      <c r="K36">
        <v>6.0000042980000003</v>
      </c>
      <c r="L36">
        <v>3281509.5</v>
      </c>
      <c r="M36" s="1">
        <v>2.4700000000000001E-5</v>
      </c>
      <c r="N36">
        <v>1.7429679999999999E-3</v>
      </c>
      <c r="O36">
        <v>19</v>
      </c>
      <c r="P36">
        <v>6.0166687080000001</v>
      </c>
      <c r="Q36">
        <v>2303337.9330000002</v>
      </c>
      <c r="R36">
        <v>1039723.705</v>
      </c>
      <c r="S36">
        <v>0.45139868100000002</v>
      </c>
      <c r="T36">
        <v>1894657</v>
      </c>
      <c r="U36">
        <v>1600457</v>
      </c>
      <c r="V36">
        <v>1409141</v>
      </c>
      <c r="W36">
        <v>1547929</v>
      </c>
      <c r="X36">
        <v>3686376</v>
      </c>
      <c r="Y36">
        <v>3372525</v>
      </c>
      <c r="Z36">
        <v>3242624</v>
      </c>
      <c r="AA36">
        <v>2824513</v>
      </c>
      <c r="AB36">
        <v>1312257</v>
      </c>
      <c r="AC36">
        <v>1470053</v>
      </c>
      <c r="AD36">
        <v>1527117</v>
      </c>
      <c r="AE36">
        <v>1430809</v>
      </c>
      <c r="AF36">
        <v>2588495</v>
      </c>
      <c r="AG36">
        <v>2343545</v>
      </c>
      <c r="AH36">
        <v>2367368</v>
      </c>
      <c r="AI36">
        <v>2219639</v>
      </c>
      <c r="AJ36">
        <v>2177344.0630000001</v>
      </c>
    </row>
    <row r="37" spans="1:36" x14ac:dyDescent="0.3">
      <c r="A37">
        <v>624</v>
      </c>
      <c r="B37" t="s">
        <v>55</v>
      </c>
      <c r="C37" s="1">
        <v>7.7700000000000001E-6</v>
      </c>
      <c r="D37">
        <v>6.7389900000000005E-4</v>
      </c>
      <c r="E37">
        <v>18</v>
      </c>
      <c r="F37">
        <v>6</v>
      </c>
      <c r="G37">
        <v>1013729.1409999999</v>
      </c>
      <c r="H37">
        <v>5.7848674000000003E-2</v>
      </c>
      <c r="I37">
        <v>1</v>
      </c>
      <c r="J37">
        <v>20</v>
      </c>
      <c r="K37">
        <v>5.9999777669999999</v>
      </c>
      <c r="L37">
        <v>2607410.75</v>
      </c>
      <c r="M37" s="1">
        <v>7.0199999999999997E-6</v>
      </c>
      <c r="N37">
        <v>8.2221699999999998E-4</v>
      </c>
      <c r="O37">
        <v>19</v>
      </c>
      <c r="P37">
        <v>6.0166561060000001</v>
      </c>
      <c r="Q37">
        <v>1660410.247</v>
      </c>
      <c r="R37">
        <v>915832.33180000004</v>
      </c>
      <c r="S37">
        <v>0.55156991099999997</v>
      </c>
      <c r="T37">
        <v>1411184</v>
      </c>
      <c r="U37">
        <v>1312269</v>
      </c>
      <c r="V37">
        <v>1152523</v>
      </c>
      <c r="W37">
        <v>1309540</v>
      </c>
      <c r="X37">
        <v>2952504</v>
      </c>
      <c r="Y37">
        <v>2421334</v>
      </c>
      <c r="Z37">
        <v>2270521</v>
      </c>
      <c r="AA37">
        <v>2785284</v>
      </c>
      <c r="AB37">
        <v>721749</v>
      </c>
      <c r="AC37">
        <v>873902</v>
      </c>
      <c r="AD37">
        <v>799881</v>
      </c>
      <c r="AE37">
        <v>541177</v>
      </c>
      <c r="AF37">
        <v>1660505</v>
      </c>
      <c r="AG37">
        <v>1311213</v>
      </c>
      <c r="AH37">
        <v>1321087</v>
      </c>
      <c r="AI37">
        <v>1946211</v>
      </c>
      <c r="AJ37">
        <v>1549430.25</v>
      </c>
    </row>
    <row r="38" spans="1:36" x14ac:dyDescent="0.3">
      <c r="A38">
        <v>677</v>
      </c>
      <c r="B38" t="s">
        <v>56</v>
      </c>
      <c r="C38" s="1">
        <v>7.7700000000000001E-6</v>
      </c>
      <c r="D38">
        <v>6.7389900000000005E-4</v>
      </c>
      <c r="E38">
        <v>18</v>
      </c>
      <c r="F38">
        <v>6</v>
      </c>
      <c r="G38">
        <v>161914.3714</v>
      </c>
      <c r="H38">
        <v>0.15889477099999999</v>
      </c>
      <c r="I38">
        <v>1</v>
      </c>
      <c r="J38">
        <v>20</v>
      </c>
      <c r="K38">
        <v>6.0000021400000003</v>
      </c>
      <c r="L38">
        <v>345292.75</v>
      </c>
      <c r="M38" s="1">
        <v>1.8E-5</v>
      </c>
      <c r="N38">
        <v>1.426681E-3</v>
      </c>
      <c r="O38">
        <v>19</v>
      </c>
      <c r="P38">
        <v>6.0166676829999997</v>
      </c>
      <c r="Q38">
        <v>202079.75469999999</v>
      </c>
      <c r="R38">
        <v>152591.11970000001</v>
      </c>
      <c r="S38">
        <v>0.75510344900000004</v>
      </c>
      <c r="T38">
        <v>111491</v>
      </c>
      <c r="U38">
        <v>112149</v>
      </c>
      <c r="V38">
        <v>104607</v>
      </c>
      <c r="W38">
        <v>77414</v>
      </c>
      <c r="X38">
        <v>361856</v>
      </c>
      <c r="Y38">
        <v>370158</v>
      </c>
      <c r="Z38">
        <v>297886</v>
      </c>
      <c r="AA38">
        <v>351271</v>
      </c>
      <c r="AB38">
        <v>67625</v>
      </c>
      <c r="AC38">
        <v>91874</v>
      </c>
      <c r="AD38">
        <v>109502</v>
      </c>
      <c r="AE38">
        <v>72912</v>
      </c>
      <c r="AF38">
        <v>229502</v>
      </c>
      <c r="AG38">
        <v>201065</v>
      </c>
      <c r="AH38">
        <v>174513</v>
      </c>
      <c r="AI38">
        <v>203595</v>
      </c>
      <c r="AJ38">
        <v>183588.75</v>
      </c>
    </row>
    <row r="39" spans="1:36" x14ac:dyDescent="0.3">
      <c r="A39">
        <v>780</v>
      </c>
      <c r="B39" t="s">
        <v>57</v>
      </c>
      <c r="C39" s="1">
        <v>7.7700000000000001E-6</v>
      </c>
      <c r="D39">
        <v>6.7389900000000005E-4</v>
      </c>
      <c r="E39">
        <v>18</v>
      </c>
      <c r="F39">
        <v>3</v>
      </c>
      <c r="G39">
        <v>276917.86479999998</v>
      </c>
      <c r="H39">
        <v>5.1144243999999998E-2</v>
      </c>
      <c r="I39">
        <v>1</v>
      </c>
      <c r="J39">
        <v>20</v>
      </c>
      <c r="K39" s="1">
        <v>6.6299999999999999E-5</v>
      </c>
      <c r="L39">
        <v>653756.65150000004</v>
      </c>
      <c r="M39" s="1">
        <v>6.2500000000000003E-6</v>
      </c>
      <c r="N39">
        <v>7.8352200000000004E-4</v>
      </c>
      <c r="O39">
        <v>19</v>
      </c>
      <c r="P39">
        <v>1.583364832</v>
      </c>
      <c r="Q39">
        <v>471276.47950000002</v>
      </c>
      <c r="R39">
        <v>381483.91039999999</v>
      </c>
      <c r="S39">
        <v>0.80946944499999995</v>
      </c>
      <c r="T39">
        <v>762208</v>
      </c>
      <c r="U39">
        <v>711827</v>
      </c>
      <c r="V39">
        <v>684447</v>
      </c>
      <c r="W39">
        <v>456548</v>
      </c>
      <c r="X39">
        <v>577979</v>
      </c>
      <c r="Y39">
        <v>535856</v>
      </c>
      <c r="Z39">
        <v>493297</v>
      </c>
      <c r="AA39">
        <v>393710</v>
      </c>
      <c r="AB39">
        <v>101009</v>
      </c>
      <c r="AC39">
        <v>133727</v>
      </c>
      <c r="AD39">
        <v>165022</v>
      </c>
      <c r="AE39">
        <v>154058</v>
      </c>
      <c r="AF39">
        <v>819850</v>
      </c>
      <c r="AG39">
        <v>947036</v>
      </c>
      <c r="AH39">
        <v>818173</v>
      </c>
      <c r="AI39">
        <v>820833</v>
      </c>
      <c r="AJ39">
        <v>535973.75</v>
      </c>
    </row>
    <row r="40" spans="1:36" x14ac:dyDescent="0.3">
      <c r="A40">
        <v>885</v>
      </c>
      <c r="B40" t="s">
        <v>58</v>
      </c>
      <c r="C40" s="1">
        <v>7.7700000000000001E-6</v>
      </c>
      <c r="D40">
        <v>6.7389900000000005E-4</v>
      </c>
      <c r="E40">
        <v>24</v>
      </c>
      <c r="F40">
        <v>0</v>
      </c>
      <c r="G40">
        <v>177337.07740000001</v>
      </c>
      <c r="H40">
        <v>1.9541887000000001E-2</v>
      </c>
      <c r="I40">
        <v>1</v>
      </c>
      <c r="J40">
        <v>22.442748089999998</v>
      </c>
      <c r="K40" s="1">
        <v>4.21E-5</v>
      </c>
      <c r="L40">
        <v>612109.76520000002</v>
      </c>
      <c r="M40" s="1">
        <v>2.5399999999999998E-6</v>
      </c>
      <c r="N40">
        <v>4.2357300000000001E-4</v>
      </c>
      <c r="O40">
        <v>23.221374050000001</v>
      </c>
      <c r="P40" s="1">
        <v>2.1800000000000001E-5</v>
      </c>
      <c r="Q40">
        <v>440984.13589999999</v>
      </c>
      <c r="R40">
        <v>230200.02840000001</v>
      </c>
      <c r="S40">
        <v>0.52201430800000004</v>
      </c>
      <c r="T40">
        <v>628776</v>
      </c>
      <c r="U40">
        <v>649174</v>
      </c>
      <c r="V40">
        <v>503738</v>
      </c>
      <c r="W40">
        <v>666754</v>
      </c>
      <c r="X40">
        <v>411080</v>
      </c>
      <c r="Y40">
        <v>430964</v>
      </c>
      <c r="Z40">
        <v>390692</v>
      </c>
      <c r="AA40">
        <v>378799</v>
      </c>
      <c r="AB40">
        <v>185003</v>
      </c>
      <c r="AC40">
        <v>196646</v>
      </c>
      <c r="AD40">
        <v>289294</v>
      </c>
      <c r="AE40">
        <v>271240</v>
      </c>
      <c r="AF40">
        <v>630407</v>
      </c>
      <c r="AG40">
        <v>584162</v>
      </c>
      <c r="AH40">
        <v>437397</v>
      </c>
      <c r="AI40">
        <v>503138</v>
      </c>
      <c r="AJ40">
        <v>447329</v>
      </c>
    </row>
    <row r="41" spans="1:36" x14ac:dyDescent="0.3">
      <c r="A41">
        <v>1013</v>
      </c>
      <c r="B41" t="s">
        <v>59</v>
      </c>
      <c r="C41" s="1">
        <v>7.7700000000000001E-6</v>
      </c>
      <c r="D41">
        <v>6.7389900000000005E-4</v>
      </c>
      <c r="E41">
        <v>18</v>
      </c>
      <c r="F41">
        <v>6</v>
      </c>
      <c r="G41">
        <v>181680.83439999999</v>
      </c>
      <c r="H41">
        <v>8.0948267000000004E-2</v>
      </c>
      <c r="I41">
        <v>1</v>
      </c>
      <c r="J41">
        <v>20</v>
      </c>
      <c r="K41">
        <v>6.0000056549999998</v>
      </c>
      <c r="L41">
        <v>506082.5</v>
      </c>
      <c r="M41" s="1">
        <v>9.6099999999999995E-6</v>
      </c>
      <c r="N41">
        <v>9.6314800000000004E-4</v>
      </c>
      <c r="O41">
        <v>19</v>
      </c>
      <c r="P41">
        <v>6.0166693530000002</v>
      </c>
      <c r="Q41">
        <v>333618.22960000002</v>
      </c>
      <c r="R41">
        <v>176114.63870000001</v>
      </c>
      <c r="S41">
        <v>0.52789273199999998</v>
      </c>
      <c r="T41">
        <v>285676</v>
      </c>
      <c r="U41">
        <v>244202</v>
      </c>
      <c r="V41">
        <v>204243</v>
      </c>
      <c r="W41">
        <v>222527</v>
      </c>
      <c r="X41">
        <v>538923</v>
      </c>
      <c r="Y41">
        <v>542832</v>
      </c>
      <c r="Z41">
        <v>441658</v>
      </c>
      <c r="AA41">
        <v>500917</v>
      </c>
      <c r="AB41">
        <v>179892</v>
      </c>
      <c r="AC41">
        <v>196621</v>
      </c>
      <c r="AD41">
        <v>216713</v>
      </c>
      <c r="AE41">
        <v>179410</v>
      </c>
      <c r="AF41">
        <v>379787</v>
      </c>
      <c r="AG41">
        <v>315555</v>
      </c>
      <c r="AH41">
        <v>268443</v>
      </c>
      <c r="AI41">
        <v>279027</v>
      </c>
      <c r="AJ41">
        <v>312276.625</v>
      </c>
    </row>
    <row r="42" spans="1:36" x14ac:dyDescent="0.3">
      <c r="A42">
        <v>1199</v>
      </c>
      <c r="B42" t="s">
        <v>60</v>
      </c>
      <c r="C42" s="1">
        <v>7.7700000000000001E-6</v>
      </c>
      <c r="D42">
        <v>6.7389900000000005E-4</v>
      </c>
      <c r="E42">
        <v>18</v>
      </c>
      <c r="F42">
        <v>6</v>
      </c>
      <c r="G42">
        <v>109770.9032</v>
      </c>
      <c r="H42">
        <v>7.881494E-2</v>
      </c>
      <c r="I42">
        <v>1</v>
      </c>
      <c r="J42">
        <v>20</v>
      </c>
      <c r="K42">
        <v>6.0000050460000001</v>
      </c>
      <c r="L42">
        <v>274359.25</v>
      </c>
      <c r="M42" s="1">
        <v>9.3700000000000001E-6</v>
      </c>
      <c r="N42">
        <v>9.6314800000000004E-4</v>
      </c>
      <c r="O42">
        <v>19</v>
      </c>
      <c r="P42">
        <v>6.0166690640000002</v>
      </c>
      <c r="Q42">
        <v>176311.8235</v>
      </c>
      <c r="R42">
        <v>101029.41069999999</v>
      </c>
      <c r="S42">
        <v>0.57301551699999997</v>
      </c>
      <c r="T42">
        <v>116152</v>
      </c>
      <c r="U42">
        <v>92853</v>
      </c>
      <c r="V42">
        <v>140228</v>
      </c>
      <c r="W42">
        <v>129802</v>
      </c>
      <c r="X42">
        <v>294628</v>
      </c>
      <c r="Y42">
        <v>268149</v>
      </c>
      <c r="Z42">
        <v>261617</v>
      </c>
      <c r="AA42">
        <v>273043</v>
      </c>
      <c r="AB42">
        <v>94391</v>
      </c>
      <c r="AC42">
        <v>112070</v>
      </c>
      <c r="AD42">
        <v>115592</v>
      </c>
      <c r="AE42">
        <v>71848</v>
      </c>
      <c r="AF42">
        <v>183417</v>
      </c>
      <c r="AG42">
        <v>142894</v>
      </c>
      <c r="AH42">
        <v>174121</v>
      </c>
      <c r="AI42">
        <v>154300</v>
      </c>
      <c r="AJ42">
        <v>164069.0625</v>
      </c>
    </row>
    <row r="43" spans="1:36" x14ac:dyDescent="0.3">
      <c r="A43">
        <v>1407</v>
      </c>
      <c r="B43" t="s">
        <v>61</v>
      </c>
      <c r="C43" s="1">
        <v>7.7700000000000001E-6</v>
      </c>
      <c r="D43">
        <v>6.7389900000000005E-4</v>
      </c>
      <c r="E43">
        <v>18</v>
      </c>
      <c r="F43">
        <v>6</v>
      </c>
      <c r="G43">
        <v>91927.770640000002</v>
      </c>
      <c r="H43">
        <v>0.29696820200000001</v>
      </c>
      <c r="I43">
        <v>1</v>
      </c>
      <c r="J43">
        <v>20</v>
      </c>
      <c r="K43">
        <v>6.0000113669999999</v>
      </c>
      <c r="L43">
        <v>298945.5</v>
      </c>
      <c r="M43" s="1">
        <v>3.2299999999999999E-5</v>
      </c>
      <c r="N43">
        <v>2.1083679999999998E-3</v>
      </c>
      <c r="O43">
        <v>19</v>
      </c>
      <c r="P43">
        <v>6.0166720659999999</v>
      </c>
      <c r="Q43">
        <v>206878.448</v>
      </c>
      <c r="R43">
        <v>90682.074040000007</v>
      </c>
      <c r="S43">
        <v>0.43833504600000001</v>
      </c>
      <c r="T43">
        <v>141411</v>
      </c>
      <c r="U43">
        <v>182792</v>
      </c>
      <c r="V43">
        <v>176447</v>
      </c>
      <c r="W43">
        <v>152190</v>
      </c>
      <c r="X43">
        <v>276704</v>
      </c>
      <c r="Y43">
        <v>396659</v>
      </c>
      <c r="Z43">
        <v>212794</v>
      </c>
      <c r="AA43">
        <v>309625</v>
      </c>
      <c r="AB43">
        <v>33625</v>
      </c>
      <c r="AC43">
        <v>127130</v>
      </c>
      <c r="AD43">
        <v>153343</v>
      </c>
      <c r="AE43">
        <v>90421</v>
      </c>
      <c r="AF43">
        <v>268507</v>
      </c>
      <c r="AG43">
        <v>197574</v>
      </c>
      <c r="AH43">
        <v>209552</v>
      </c>
      <c r="AI43">
        <v>205459</v>
      </c>
      <c r="AJ43">
        <v>195889.5625</v>
      </c>
    </row>
    <row r="44" spans="1:36" x14ac:dyDescent="0.3">
      <c r="A44">
        <v>2254</v>
      </c>
      <c r="B44" t="s">
        <v>62</v>
      </c>
      <c r="C44" s="1">
        <v>7.7700000000000001E-6</v>
      </c>
      <c r="D44">
        <v>6.7389900000000005E-4</v>
      </c>
      <c r="E44">
        <v>18</v>
      </c>
      <c r="F44">
        <v>6</v>
      </c>
      <c r="G44">
        <v>292775.44140000001</v>
      </c>
      <c r="H44">
        <v>0.143151422</v>
      </c>
      <c r="I44">
        <v>1</v>
      </c>
      <c r="J44">
        <v>20</v>
      </c>
      <c r="K44">
        <v>6.0000050060000003</v>
      </c>
      <c r="L44">
        <v>948251</v>
      </c>
      <c r="M44" s="1">
        <v>1.6399999999999999E-5</v>
      </c>
      <c r="N44">
        <v>1.3415809999999999E-3</v>
      </c>
      <c r="O44">
        <v>19</v>
      </c>
      <c r="P44">
        <v>6.0166690450000004</v>
      </c>
      <c r="Q44">
        <v>596064.77049999998</v>
      </c>
      <c r="R44">
        <v>362957.66590000002</v>
      </c>
      <c r="S44">
        <v>0.60892319699999997</v>
      </c>
      <c r="T44">
        <v>424704</v>
      </c>
      <c r="U44">
        <v>433613</v>
      </c>
      <c r="V44">
        <v>350187</v>
      </c>
      <c r="W44">
        <v>362926</v>
      </c>
      <c r="X44">
        <v>1086025</v>
      </c>
      <c r="Y44">
        <v>1148450</v>
      </c>
      <c r="Z44">
        <v>658547</v>
      </c>
      <c r="AA44">
        <v>899982</v>
      </c>
      <c r="AB44">
        <v>236922</v>
      </c>
      <c r="AC44">
        <v>405891</v>
      </c>
      <c r="AD44">
        <v>347770</v>
      </c>
      <c r="AE44">
        <v>278871</v>
      </c>
      <c r="AF44">
        <v>677534</v>
      </c>
      <c r="AG44">
        <v>453161</v>
      </c>
      <c r="AH44">
        <v>481342</v>
      </c>
      <c r="AI44">
        <v>587379</v>
      </c>
      <c r="AJ44">
        <v>552081.5</v>
      </c>
    </row>
    <row r="45" spans="1:36" x14ac:dyDescent="0.3">
      <c r="A45">
        <v>2750</v>
      </c>
      <c r="B45" t="s">
        <v>63</v>
      </c>
      <c r="C45" s="1">
        <v>7.7700000000000001E-6</v>
      </c>
      <c r="D45">
        <v>6.7389900000000005E-4</v>
      </c>
      <c r="E45">
        <v>24</v>
      </c>
      <c r="F45">
        <v>12</v>
      </c>
      <c r="G45">
        <v>229411.24919999999</v>
      </c>
      <c r="H45">
        <v>8.3175269999999999E-3</v>
      </c>
      <c r="I45">
        <v>1</v>
      </c>
      <c r="J45">
        <v>24.29752066</v>
      </c>
      <c r="K45">
        <v>11.999971479999999</v>
      </c>
      <c r="L45">
        <v>478572.25</v>
      </c>
      <c r="M45" s="1">
        <v>1.13E-6</v>
      </c>
      <c r="N45">
        <v>2.13193E-4</v>
      </c>
      <c r="O45">
        <v>24.148760330000002</v>
      </c>
      <c r="P45">
        <v>12.00044121</v>
      </c>
      <c r="Q45">
        <v>297324.3456</v>
      </c>
      <c r="R45">
        <v>271906.73989999999</v>
      </c>
      <c r="S45">
        <v>0.91451219500000003</v>
      </c>
      <c r="T45">
        <v>70381</v>
      </c>
      <c r="U45">
        <v>79614</v>
      </c>
      <c r="V45">
        <v>116565</v>
      </c>
      <c r="W45">
        <v>75091</v>
      </c>
      <c r="X45">
        <v>464534</v>
      </c>
      <c r="Y45">
        <v>447437</v>
      </c>
      <c r="Z45">
        <v>390155</v>
      </c>
      <c r="AA45">
        <v>467241</v>
      </c>
      <c r="AB45">
        <v>483962</v>
      </c>
      <c r="AC45">
        <v>476754</v>
      </c>
      <c r="AD45">
        <v>434212</v>
      </c>
      <c r="AE45">
        <v>519361</v>
      </c>
      <c r="AF45">
        <v>175250</v>
      </c>
      <c r="AG45">
        <v>209617</v>
      </c>
      <c r="AH45">
        <v>189687</v>
      </c>
      <c r="AI45">
        <v>178578</v>
      </c>
      <c r="AJ45">
        <v>298652.4375</v>
      </c>
    </row>
    <row r="46" spans="1:36" x14ac:dyDescent="0.3">
      <c r="A46">
        <v>2983</v>
      </c>
      <c r="B46" t="s">
        <v>64</v>
      </c>
      <c r="C46" s="1">
        <v>7.7700000000000001E-6</v>
      </c>
      <c r="D46">
        <v>6.7389900000000005E-4</v>
      </c>
      <c r="E46">
        <v>18</v>
      </c>
      <c r="F46">
        <v>3</v>
      </c>
      <c r="G46">
        <v>1103420.3330000001</v>
      </c>
      <c r="H46">
        <v>2.6424527E-2</v>
      </c>
      <c r="I46">
        <v>1</v>
      </c>
      <c r="J46">
        <v>23.149606299999999</v>
      </c>
      <c r="K46" s="1">
        <v>4.74E-5</v>
      </c>
      <c r="L46">
        <v>3515002.9810000001</v>
      </c>
      <c r="M46" s="1">
        <v>3.3699999999999999E-6</v>
      </c>
      <c r="N46">
        <v>4.7453099999999999E-4</v>
      </c>
      <c r="O46">
        <v>20.574803150000001</v>
      </c>
      <c r="P46">
        <v>1.7145880010000001</v>
      </c>
      <c r="Q46">
        <v>2482242.3530000001</v>
      </c>
      <c r="R46">
        <v>1987210.18</v>
      </c>
      <c r="S46">
        <v>0.80057057200000004</v>
      </c>
      <c r="T46">
        <v>3626541</v>
      </c>
      <c r="U46">
        <v>4348769</v>
      </c>
      <c r="V46">
        <v>3394450</v>
      </c>
      <c r="W46">
        <v>2690275</v>
      </c>
      <c r="X46">
        <v>2115671</v>
      </c>
      <c r="Y46">
        <v>2279650</v>
      </c>
      <c r="Z46">
        <v>1948057</v>
      </c>
      <c r="AA46">
        <v>1877244</v>
      </c>
      <c r="AB46">
        <v>867805</v>
      </c>
      <c r="AC46">
        <v>890444</v>
      </c>
      <c r="AD46">
        <v>1141692</v>
      </c>
      <c r="AE46">
        <v>1117914</v>
      </c>
      <c r="AF46">
        <v>4744073</v>
      </c>
      <c r="AG46">
        <v>4064196</v>
      </c>
      <c r="AH46">
        <v>3893744</v>
      </c>
      <c r="AI46">
        <v>3760392</v>
      </c>
      <c r="AJ46">
        <v>2672557.3130000001</v>
      </c>
    </row>
    <row r="47" spans="1:36" x14ac:dyDescent="0.3">
      <c r="A47">
        <v>3038</v>
      </c>
      <c r="B47" t="s">
        <v>65</v>
      </c>
      <c r="C47" s="1">
        <v>7.7700000000000001E-6</v>
      </c>
      <c r="D47">
        <v>6.7389900000000005E-4</v>
      </c>
      <c r="E47">
        <v>18</v>
      </c>
      <c r="F47">
        <v>3</v>
      </c>
      <c r="G47">
        <v>248219.75930000001</v>
      </c>
      <c r="H47">
        <v>4.5864525000000003E-2</v>
      </c>
      <c r="I47">
        <v>1</v>
      </c>
      <c r="J47">
        <v>20</v>
      </c>
      <c r="K47" s="1">
        <v>6.9599999999999998E-5</v>
      </c>
      <c r="L47">
        <v>755310.73219999997</v>
      </c>
      <c r="M47" s="1">
        <v>5.6500000000000001E-6</v>
      </c>
      <c r="N47">
        <v>7.4912000000000004E-4</v>
      </c>
      <c r="O47">
        <v>19</v>
      </c>
      <c r="P47">
        <v>1.583366375</v>
      </c>
      <c r="Q47">
        <v>506908.54729999998</v>
      </c>
      <c r="R47">
        <v>434169.90509999997</v>
      </c>
      <c r="S47">
        <v>0.85650539400000003</v>
      </c>
      <c r="T47">
        <v>796370</v>
      </c>
      <c r="U47">
        <v>936101</v>
      </c>
      <c r="V47">
        <v>644076</v>
      </c>
      <c r="W47">
        <v>644703</v>
      </c>
      <c r="X47">
        <v>464641</v>
      </c>
      <c r="Y47">
        <v>513486</v>
      </c>
      <c r="Z47">
        <v>487992</v>
      </c>
      <c r="AA47">
        <v>335357</v>
      </c>
      <c r="AB47">
        <v>159532</v>
      </c>
      <c r="AC47">
        <v>159863</v>
      </c>
      <c r="AD47">
        <v>167509</v>
      </c>
      <c r="AE47">
        <v>176210</v>
      </c>
      <c r="AF47">
        <v>1247603</v>
      </c>
      <c r="AG47">
        <v>887298</v>
      </c>
      <c r="AH47">
        <v>866550</v>
      </c>
      <c r="AI47">
        <v>801365</v>
      </c>
      <c r="AJ47">
        <v>580541</v>
      </c>
    </row>
    <row r="48" spans="1:36" x14ac:dyDescent="0.3">
      <c r="A48">
        <v>3039</v>
      </c>
      <c r="B48" t="s">
        <v>66</v>
      </c>
      <c r="C48" s="1">
        <v>7.7700000000000001E-6</v>
      </c>
      <c r="D48">
        <v>6.7389900000000005E-4</v>
      </c>
      <c r="E48">
        <v>18</v>
      </c>
      <c r="F48">
        <v>3</v>
      </c>
      <c r="G48">
        <v>75730.075599999996</v>
      </c>
      <c r="H48">
        <v>1.6365456E-2</v>
      </c>
      <c r="I48">
        <v>1</v>
      </c>
      <c r="J48">
        <v>23.52</v>
      </c>
      <c r="K48" s="1">
        <v>6.6299999999999999E-5</v>
      </c>
      <c r="L48">
        <v>234802.07939999999</v>
      </c>
      <c r="M48" s="1">
        <v>2.1500000000000002E-6</v>
      </c>
      <c r="N48">
        <v>3.7228000000000001E-4</v>
      </c>
      <c r="O48">
        <v>20.76</v>
      </c>
      <c r="P48">
        <v>1.730029265</v>
      </c>
      <c r="Q48">
        <v>154801.88389999999</v>
      </c>
      <c r="R48">
        <v>140866.33499999999</v>
      </c>
      <c r="S48">
        <v>0.90997817000000003</v>
      </c>
      <c r="T48">
        <v>254178</v>
      </c>
      <c r="U48">
        <v>253698</v>
      </c>
      <c r="V48">
        <v>240740</v>
      </c>
      <c r="W48">
        <v>190595</v>
      </c>
      <c r="X48">
        <v>123164</v>
      </c>
      <c r="Y48">
        <v>143630</v>
      </c>
      <c r="Z48">
        <v>94579</v>
      </c>
      <c r="AA48">
        <v>92481</v>
      </c>
      <c r="AB48">
        <v>45956</v>
      </c>
      <c r="AC48">
        <v>37904</v>
      </c>
      <c r="AD48">
        <v>54503</v>
      </c>
      <c r="AE48">
        <v>74239</v>
      </c>
      <c r="AF48">
        <v>296150</v>
      </c>
      <c r="AG48">
        <v>265825</v>
      </c>
      <c r="AH48">
        <v>235596</v>
      </c>
      <c r="AI48">
        <v>271772</v>
      </c>
      <c r="AJ48">
        <v>167188.125</v>
      </c>
    </row>
    <row r="49" spans="1:36" x14ac:dyDescent="0.3">
      <c r="A49">
        <v>3075</v>
      </c>
      <c r="B49" t="s">
        <v>67</v>
      </c>
      <c r="C49" s="1">
        <v>7.7700000000000001E-6</v>
      </c>
      <c r="D49">
        <v>6.7389900000000005E-4</v>
      </c>
      <c r="E49">
        <v>18</v>
      </c>
      <c r="F49">
        <v>3</v>
      </c>
      <c r="G49">
        <v>69538.295079999996</v>
      </c>
      <c r="H49">
        <v>2.3266805000000002E-2</v>
      </c>
      <c r="I49">
        <v>1</v>
      </c>
      <c r="J49">
        <v>23.77358491</v>
      </c>
      <c r="K49" s="1">
        <v>6.6299999999999999E-5</v>
      </c>
      <c r="L49">
        <v>178297.21059999999</v>
      </c>
      <c r="M49" s="1">
        <v>2.9900000000000002E-6</v>
      </c>
      <c r="N49">
        <v>4.4328899999999998E-4</v>
      </c>
      <c r="O49">
        <v>20.886792450000002</v>
      </c>
      <c r="P49">
        <v>1.740595168</v>
      </c>
      <c r="Q49">
        <v>116778.29979999999</v>
      </c>
      <c r="R49">
        <v>127921.3481</v>
      </c>
      <c r="S49">
        <v>1.095420539</v>
      </c>
      <c r="T49">
        <v>199732</v>
      </c>
      <c r="U49">
        <v>222131</v>
      </c>
      <c r="V49">
        <v>161146</v>
      </c>
      <c r="W49">
        <v>130182</v>
      </c>
      <c r="X49">
        <v>105957</v>
      </c>
      <c r="Y49">
        <v>82002</v>
      </c>
      <c r="Z49">
        <v>74556</v>
      </c>
      <c r="AA49">
        <v>60242</v>
      </c>
      <c r="AB49">
        <v>27878</v>
      </c>
      <c r="AC49">
        <v>25499</v>
      </c>
      <c r="AD49">
        <v>19632</v>
      </c>
      <c r="AE49">
        <v>32477</v>
      </c>
      <c r="AF49">
        <v>257565</v>
      </c>
      <c r="AG49">
        <v>214756</v>
      </c>
      <c r="AH49">
        <v>208080</v>
      </c>
      <c r="AI49">
        <v>215901</v>
      </c>
      <c r="AJ49">
        <v>127358.5</v>
      </c>
    </row>
    <row r="50" spans="1:36" x14ac:dyDescent="0.3">
      <c r="A50">
        <v>3110</v>
      </c>
      <c r="B50" t="s">
        <v>68</v>
      </c>
      <c r="C50" s="1">
        <v>7.7700000000000001E-6</v>
      </c>
      <c r="D50">
        <v>6.7389900000000005E-4</v>
      </c>
      <c r="E50">
        <v>18</v>
      </c>
      <c r="F50">
        <v>6</v>
      </c>
      <c r="G50">
        <v>38824.404929999997</v>
      </c>
      <c r="H50">
        <v>7.6696568000000007E-2</v>
      </c>
      <c r="I50">
        <v>1</v>
      </c>
      <c r="J50">
        <v>20</v>
      </c>
      <c r="K50">
        <v>5.9999830579999998</v>
      </c>
      <c r="L50">
        <v>159019</v>
      </c>
      <c r="M50" s="1">
        <v>9.1400000000000006E-6</v>
      </c>
      <c r="N50">
        <v>9.6314800000000004E-4</v>
      </c>
      <c r="O50">
        <v>19</v>
      </c>
      <c r="P50">
        <v>6.0166586190000002</v>
      </c>
      <c r="Q50">
        <v>120232.98609999999</v>
      </c>
      <c r="R50">
        <v>37811.034870000003</v>
      </c>
      <c r="S50">
        <v>0.31448137599999998</v>
      </c>
      <c r="T50">
        <v>101460</v>
      </c>
      <c r="U50">
        <v>110516</v>
      </c>
      <c r="V50">
        <v>99756</v>
      </c>
      <c r="W50">
        <v>104926</v>
      </c>
      <c r="X50">
        <v>173804</v>
      </c>
      <c r="Y50">
        <v>168122</v>
      </c>
      <c r="Z50">
        <v>139076</v>
      </c>
      <c r="AA50">
        <v>155074</v>
      </c>
      <c r="AB50">
        <v>79173</v>
      </c>
      <c r="AC50">
        <v>87030</v>
      </c>
      <c r="AD50">
        <v>75029</v>
      </c>
      <c r="AE50">
        <v>85398</v>
      </c>
      <c r="AF50">
        <v>131318</v>
      </c>
      <c r="AG50">
        <v>123951</v>
      </c>
      <c r="AH50">
        <v>115128</v>
      </c>
      <c r="AI50">
        <v>100656</v>
      </c>
      <c r="AJ50">
        <v>115651.0625</v>
      </c>
    </row>
    <row r="51" spans="1:36" x14ac:dyDescent="0.3">
      <c r="A51">
        <v>3183</v>
      </c>
      <c r="B51" t="s">
        <v>69</v>
      </c>
      <c r="C51" s="1">
        <v>7.7700000000000001E-6</v>
      </c>
      <c r="D51">
        <v>6.7389900000000005E-4</v>
      </c>
      <c r="E51">
        <v>18</v>
      </c>
      <c r="F51">
        <v>3</v>
      </c>
      <c r="G51">
        <v>13457.65626</v>
      </c>
      <c r="H51">
        <v>0.133134847</v>
      </c>
      <c r="I51">
        <v>1</v>
      </c>
      <c r="J51">
        <v>20</v>
      </c>
      <c r="K51" s="1">
        <v>6.6299999999999999E-5</v>
      </c>
      <c r="L51">
        <v>94945.713010000007</v>
      </c>
      <c r="M51" s="1">
        <v>1.5299999999999999E-5</v>
      </c>
      <c r="N51">
        <v>1.328161E-3</v>
      </c>
      <c r="O51">
        <v>19</v>
      </c>
      <c r="P51">
        <v>1.583364832</v>
      </c>
      <c r="Q51">
        <v>85658.031579999995</v>
      </c>
      <c r="R51">
        <v>22861.437419999998</v>
      </c>
      <c r="S51">
        <v>0.26689193100000003</v>
      </c>
      <c r="T51">
        <v>102141</v>
      </c>
      <c r="U51">
        <v>97944</v>
      </c>
      <c r="V51">
        <v>93012</v>
      </c>
      <c r="W51">
        <v>86686</v>
      </c>
      <c r="X51">
        <v>93895</v>
      </c>
      <c r="Y51">
        <v>92231</v>
      </c>
      <c r="Z51">
        <v>83233</v>
      </c>
      <c r="AA51">
        <v>83650</v>
      </c>
      <c r="AB51">
        <v>82989</v>
      </c>
      <c r="AC51">
        <v>55929</v>
      </c>
      <c r="AD51">
        <v>71967</v>
      </c>
      <c r="AE51">
        <v>51360</v>
      </c>
      <c r="AF51">
        <v>105715</v>
      </c>
      <c r="AG51">
        <v>117614</v>
      </c>
      <c r="AH51">
        <v>107587</v>
      </c>
      <c r="AI51">
        <v>106610</v>
      </c>
      <c r="AJ51">
        <v>89535.1875</v>
      </c>
    </row>
    <row r="52" spans="1:36" x14ac:dyDescent="0.3">
      <c r="A52">
        <v>3220</v>
      </c>
      <c r="B52" t="s">
        <v>70</v>
      </c>
      <c r="C52" s="1">
        <v>7.7700000000000001E-6</v>
      </c>
      <c r="D52">
        <v>6.7389900000000005E-4</v>
      </c>
      <c r="E52">
        <v>18</v>
      </c>
      <c r="F52">
        <v>3</v>
      </c>
      <c r="G52">
        <v>50352940.600000001</v>
      </c>
      <c r="H52">
        <v>6.5585046999999994E-2</v>
      </c>
      <c r="I52">
        <v>1</v>
      </c>
      <c r="J52">
        <v>20</v>
      </c>
      <c r="K52" s="1">
        <v>6.6299999999999999E-5</v>
      </c>
      <c r="L52">
        <v>132614656.2</v>
      </c>
      <c r="M52" s="1">
        <v>7.8900000000000007E-6</v>
      </c>
      <c r="N52">
        <v>8.7651700000000005E-4</v>
      </c>
      <c r="O52">
        <v>19</v>
      </c>
      <c r="P52">
        <v>1.583364832</v>
      </c>
      <c r="Q52">
        <v>102578392.5</v>
      </c>
      <c r="R52">
        <v>69766191.780000001</v>
      </c>
      <c r="S52">
        <v>0.68012561000000005</v>
      </c>
      <c r="T52">
        <v>150572931</v>
      </c>
      <c r="U52">
        <v>149629525</v>
      </c>
      <c r="V52">
        <v>120318909</v>
      </c>
      <c r="W52">
        <v>109937865</v>
      </c>
      <c r="X52">
        <v>122017151</v>
      </c>
      <c r="Y52">
        <v>119087061</v>
      </c>
      <c r="Z52">
        <v>93474145</v>
      </c>
      <c r="AA52">
        <v>86360322</v>
      </c>
      <c r="AB52">
        <v>40066850</v>
      </c>
      <c r="AC52">
        <v>42042684</v>
      </c>
      <c r="AD52">
        <v>45675041</v>
      </c>
      <c r="AE52">
        <v>46538453</v>
      </c>
      <c r="AF52">
        <v>189149952</v>
      </c>
      <c r="AG52">
        <v>167046163</v>
      </c>
      <c r="AH52">
        <v>193095448</v>
      </c>
      <c r="AI52">
        <v>155552294</v>
      </c>
      <c r="AJ52">
        <v>114410299.59999999</v>
      </c>
    </row>
    <row r="53" spans="1:36" x14ac:dyDescent="0.3">
      <c r="A53">
        <v>4460</v>
      </c>
      <c r="B53" t="s">
        <v>71</v>
      </c>
      <c r="C53" s="1">
        <v>7.7700000000000001E-6</v>
      </c>
      <c r="D53">
        <v>6.7389900000000005E-4</v>
      </c>
      <c r="E53">
        <v>18</v>
      </c>
      <c r="F53">
        <v>3</v>
      </c>
      <c r="G53">
        <v>111437.9074</v>
      </c>
      <c r="H53">
        <v>5.8653038999999997E-2</v>
      </c>
      <c r="I53">
        <v>1</v>
      </c>
      <c r="J53">
        <v>24.568245130000001</v>
      </c>
      <c r="K53" s="1">
        <v>7.86E-5</v>
      </c>
      <c r="L53">
        <v>326841.9387</v>
      </c>
      <c r="M53" s="1">
        <v>7.1099999999999997E-6</v>
      </c>
      <c r="N53">
        <v>8.2221699999999998E-4</v>
      </c>
      <c r="O53">
        <v>21.28412256</v>
      </c>
      <c r="P53">
        <v>1.773710914</v>
      </c>
      <c r="Q53">
        <v>259225.40270000001</v>
      </c>
      <c r="R53">
        <v>228052.09020000001</v>
      </c>
      <c r="S53">
        <v>0.87974437599999999</v>
      </c>
      <c r="T53">
        <v>341943</v>
      </c>
      <c r="U53">
        <v>407478</v>
      </c>
      <c r="V53">
        <v>269455</v>
      </c>
      <c r="W53">
        <v>288495</v>
      </c>
      <c r="X53">
        <v>162869</v>
      </c>
      <c r="Y53">
        <v>290903</v>
      </c>
      <c r="Z53">
        <v>148913</v>
      </c>
      <c r="AA53">
        <v>209061</v>
      </c>
      <c r="AB53">
        <v>132845</v>
      </c>
      <c r="AC53">
        <v>107434</v>
      </c>
      <c r="AD53">
        <v>82144</v>
      </c>
      <c r="AE53">
        <v>99975</v>
      </c>
      <c r="AF53">
        <v>376272</v>
      </c>
      <c r="AG53">
        <v>521244</v>
      </c>
      <c r="AH53">
        <v>535085</v>
      </c>
      <c r="AI53">
        <v>418637</v>
      </c>
      <c r="AJ53">
        <v>274547.0625</v>
      </c>
    </row>
    <row r="54" spans="1:36" x14ac:dyDescent="0.3">
      <c r="A54">
        <v>31</v>
      </c>
      <c r="B54" t="s">
        <v>72</v>
      </c>
      <c r="C54" s="1">
        <v>1.91E-5</v>
      </c>
      <c r="D54">
        <v>1.1182469999999999E-3</v>
      </c>
      <c r="E54">
        <v>18</v>
      </c>
      <c r="F54">
        <v>6</v>
      </c>
      <c r="G54">
        <v>429902.36139999999</v>
      </c>
      <c r="H54">
        <v>0.12333738900000001</v>
      </c>
      <c r="I54">
        <v>1</v>
      </c>
      <c r="J54">
        <v>20</v>
      </c>
      <c r="K54">
        <v>6.000005153</v>
      </c>
      <c r="L54">
        <v>1278210.75</v>
      </c>
      <c r="M54" s="1">
        <v>3.29E-5</v>
      </c>
      <c r="N54">
        <v>2.1177840000000002E-3</v>
      </c>
      <c r="O54">
        <v>19</v>
      </c>
      <c r="P54">
        <v>6.0166691139999999</v>
      </c>
      <c r="Q54">
        <v>807423.84270000004</v>
      </c>
      <c r="R54">
        <v>484069.75099999999</v>
      </c>
      <c r="S54">
        <v>0.59952372600000003</v>
      </c>
      <c r="T54">
        <v>537325</v>
      </c>
      <c r="U54">
        <v>619047</v>
      </c>
      <c r="V54">
        <v>504926</v>
      </c>
      <c r="W54">
        <v>497189</v>
      </c>
      <c r="X54">
        <v>1378162</v>
      </c>
      <c r="Y54">
        <v>1567701</v>
      </c>
      <c r="Z54">
        <v>941136</v>
      </c>
      <c r="AA54">
        <v>1225844</v>
      </c>
      <c r="AB54">
        <v>325733</v>
      </c>
      <c r="AC54">
        <v>513300</v>
      </c>
      <c r="AD54">
        <v>500158</v>
      </c>
      <c r="AE54">
        <v>398458</v>
      </c>
      <c r="AF54">
        <v>838677</v>
      </c>
      <c r="AG54">
        <v>630487</v>
      </c>
      <c r="AH54">
        <v>618559</v>
      </c>
      <c r="AI54">
        <v>883525</v>
      </c>
      <c r="AJ54">
        <v>748764.1875</v>
      </c>
    </row>
    <row r="55" spans="1:36" x14ac:dyDescent="0.3">
      <c r="A55">
        <v>119</v>
      </c>
      <c r="B55" t="s">
        <v>73</v>
      </c>
      <c r="C55" s="1">
        <v>1.91E-5</v>
      </c>
      <c r="D55">
        <v>1.1182469999999999E-3</v>
      </c>
      <c r="E55">
        <v>18</v>
      </c>
      <c r="F55">
        <v>6</v>
      </c>
      <c r="G55">
        <v>375873.56969999999</v>
      </c>
      <c r="H55">
        <v>0.25025213000000002</v>
      </c>
      <c r="I55">
        <v>1</v>
      </c>
      <c r="J55">
        <v>20</v>
      </c>
      <c r="K55">
        <v>5.9999996490000003</v>
      </c>
      <c r="L55">
        <v>1151828.5</v>
      </c>
      <c r="M55" s="1">
        <v>6.3299999999999994E-5</v>
      </c>
      <c r="N55">
        <v>3.320272E-3</v>
      </c>
      <c r="O55">
        <v>19</v>
      </c>
      <c r="P55">
        <v>6.0166665000000004</v>
      </c>
      <c r="Q55">
        <v>769929.63399999996</v>
      </c>
      <c r="R55">
        <v>389177.80709999998</v>
      </c>
      <c r="S55">
        <v>0.50547191599999997</v>
      </c>
      <c r="T55">
        <v>648179</v>
      </c>
      <c r="U55">
        <v>615803</v>
      </c>
      <c r="V55">
        <v>416268</v>
      </c>
      <c r="W55">
        <v>523625</v>
      </c>
      <c r="X55">
        <v>1360842</v>
      </c>
      <c r="Y55">
        <v>1293959</v>
      </c>
      <c r="Z55">
        <v>1070655</v>
      </c>
      <c r="AA55">
        <v>881858</v>
      </c>
      <c r="AB55">
        <v>344945</v>
      </c>
      <c r="AC55">
        <v>425195</v>
      </c>
      <c r="AD55">
        <v>373067</v>
      </c>
      <c r="AE55">
        <v>376922</v>
      </c>
      <c r="AF55">
        <v>1075161</v>
      </c>
      <c r="AG55">
        <v>811492</v>
      </c>
      <c r="AH55">
        <v>712800</v>
      </c>
      <c r="AI55">
        <v>633534</v>
      </c>
      <c r="AJ55">
        <v>722769.0625</v>
      </c>
    </row>
    <row r="56" spans="1:36" x14ac:dyDescent="0.3">
      <c r="A56">
        <v>137</v>
      </c>
      <c r="B56" t="s">
        <v>74</v>
      </c>
      <c r="C56" s="1">
        <v>1.91E-5</v>
      </c>
      <c r="D56">
        <v>1.1182469999999999E-3</v>
      </c>
      <c r="E56">
        <v>18</v>
      </c>
      <c r="F56">
        <v>15</v>
      </c>
      <c r="G56">
        <v>912668.55610000005</v>
      </c>
      <c r="H56">
        <v>0.14943437100000001</v>
      </c>
      <c r="I56">
        <v>1</v>
      </c>
      <c r="J56">
        <v>20</v>
      </c>
      <c r="K56">
        <v>12.000009459999999</v>
      </c>
      <c r="L56">
        <v>5070653.25</v>
      </c>
      <c r="M56" s="1">
        <v>3.93E-5</v>
      </c>
      <c r="N56">
        <v>2.3931489999999998E-3</v>
      </c>
      <c r="O56">
        <v>19</v>
      </c>
      <c r="P56">
        <v>13.616671159999999</v>
      </c>
      <c r="Q56">
        <v>3812495.5550000002</v>
      </c>
      <c r="R56">
        <v>1510881.4169999999</v>
      </c>
      <c r="S56">
        <v>0.39629722699999997</v>
      </c>
      <c r="T56">
        <v>4112482</v>
      </c>
      <c r="U56">
        <v>3702499</v>
      </c>
      <c r="V56">
        <v>3603431</v>
      </c>
      <c r="W56">
        <v>3807725</v>
      </c>
      <c r="X56">
        <v>2870843</v>
      </c>
      <c r="Y56">
        <v>2866017</v>
      </c>
      <c r="Z56">
        <v>2346805</v>
      </c>
      <c r="AA56">
        <v>3277901</v>
      </c>
      <c r="AB56">
        <v>6346815</v>
      </c>
      <c r="AC56">
        <v>4701962</v>
      </c>
      <c r="AD56">
        <v>5104719</v>
      </c>
      <c r="AE56">
        <v>4129117</v>
      </c>
      <c r="AF56">
        <v>3017100</v>
      </c>
      <c r="AG56">
        <v>3612007</v>
      </c>
      <c r="AH56">
        <v>3608012</v>
      </c>
      <c r="AI56">
        <v>3658393</v>
      </c>
      <c r="AJ56">
        <v>3797864.25</v>
      </c>
    </row>
    <row r="57" spans="1:36" x14ac:dyDescent="0.3">
      <c r="A57">
        <v>508</v>
      </c>
      <c r="B57" t="s">
        <v>75</v>
      </c>
      <c r="C57" s="1">
        <v>1.91E-5</v>
      </c>
      <c r="D57">
        <v>1.1182469999999999E-3</v>
      </c>
      <c r="E57">
        <v>18</v>
      </c>
      <c r="F57">
        <v>6</v>
      </c>
      <c r="G57">
        <v>206197.28709999999</v>
      </c>
      <c r="H57">
        <v>0.269429523</v>
      </c>
      <c r="I57">
        <v>1</v>
      </c>
      <c r="J57">
        <v>20</v>
      </c>
      <c r="K57">
        <v>6.0000023220000003</v>
      </c>
      <c r="L57">
        <v>732466</v>
      </c>
      <c r="M57" s="1">
        <v>6.7799999999999995E-5</v>
      </c>
      <c r="N57">
        <v>3.4740029999999998E-3</v>
      </c>
      <c r="O57">
        <v>19</v>
      </c>
      <c r="P57">
        <v>6.0166677699999997</v>
      </c>
      <c r="Q57">
        <v>512754.53610000003</v>
      </c>
      <c r="R57">
        <v>234061.54180000001</v>
      </c>
      <c r="S57">
        <v>0.45647873500000002</v>
      </c>
      <c r="T57">
        <v>421070</v>
      </c>
      <c r="U57">
        <v>331673</v>
      </c>
      <c r="V57">
        <v>313250</v>
      </c>
      <c r="W57">
        <v>362396</v>
      </c>
      <c r="X57">
        <v>825941</v>
      </c>
      <c r="Y57">
        <v>856447</v>
      </c>
      <c r="Z57">
        <v>594959</v>
      </c>
      <c r="AA57">
        <v>652517</v>
      </c>
      <c r="AB57">
        <v>298561</v>
      </c>
      <c r="AC57">
        <v>330356</v>
      </c>
      <c r="AD57">
        <v>380595</v>
      </c>
      <c r="AE57">
        <v>292137</v>
      </c>
      <c r="AF57">
        <v>551120</v>
      </c>
      <c r="AG57">
        <v>490502</v>
      </c>
      <c r="AH57">
        <v>478668</v>
      </c>
      <c r="AI57">
        <v>570063</v>
      </c>
      <c r="AJ57">
        <v>484390.9375</v>
      </c>
    </row>
    <row r="58" spans="1:36" x14ac:dyDescent="0.3">
      <c r="A58">
        <v>626</v>
      </c>
      <c r="B58" t="s">
        <v>76</v>
      </c>
      <c r="C58" s="1">
        <v>1.91E-5</v>
      </c>
      <c r="D58">
        <v>1.1182469999999999E-3</v>
      </c>
      <c r="E58">
        <v>18</v>
      </c>
      <c r="F58">
        <v>6</v>
      </c>
      <c r="G58">
        <v>1065541.683</v>
      </c>
      <c r="H58">
        <v>0.46164121699999999</v>
      </c>
      <c r="I58">
        <v>1</v>
      </c>
      <c r="J58">
        <v>20</v>
      </c>
      <c r="K58">
        <v>5.9999867370000004</v>
      </c>
      <c r="L58">
        <v>3024488.5</v>
      </c>
      <c r="M58">
        <v>1.1139800000000001E-4</v>
      </c>
      <c r="N58">
        <v>4.602966E-3</v>
      </c>
      <c r="O58">
        <v>19</v>
      </c>
      <c r="P58">
        <v>6.0166603670000001</v>
      </c>
      <c r="Q58">
        <v>2013722.327</v>
      </c>
      <c r="R58">
        <v>1021946.233</v>
      </c>
      <c r="S58">
        <v>0.50749113700000004</v>
      </c>
      <c r="T58">
        <v>1772625</v>
      </c>
      <c r="U58">
        <v>1387112</v>
      </c>
      <c r="V58">
        <v>1293766</v>
      </c>
      <c r="W58">
        <v>1273025</v>
      </c>
      <c r="X58">
        <v>2463338</v>
      </c>
      <c r="Y58">
        <v>4264047</v>
      </c>
      <c r="Z58">
        <v>2898662</v>
      </c>
      <c r="AA58">
        <v>2471907</v>
      </c>
      <c r="AB58">
        <v>822786</v>
      </c>
      <c r="AC58">
        <v>969650</v>
      </c>
      <c r="AD58">
        <v>687693</v>
      </c>
      <c r="AE58">
        <v>674431</v>
      </c>
      <c r="AF58">
        <v>1453645</v>
      </c>
      <c r="AG58">
        <v>2114520</v>
      </c>
      <c r="AH58">
        <v>3341293</v>
      </c>
      <c r="AI58">
        <v>2349632</v>
      </c>
      <c r="AJ58">
        <v>1889883.25</v>
      </c>
    </row>
    <row r="59" spans="1:36" x14ac:dyDescent="0.3">
      <c r="A59">
        <v>718</v>
      </c>
      <c r="B59" t="s">
        <v>77</v>
      </c>
      <c r="C59" s="1">
        <v>1.91E-5</v>
      </c>
      <c r="D59">
        <v>1.1182469999999999E-3</v>
      </c>
      <c r="E59">
        <v>18</v>
      </c>
      <c r="F59">
        <v>6</v>
      </c>
      <c r="G59">
        <v>599221.73179999995</v>
      </c>
      <c r="H59">
        <v>0.10075133999999999</v>
      </c>
      <c r="I59">
        <v>1</v>
      </c>
      <c r="J59">
        <v>20</v>
      </c>
      <c r="K59">
        <v>6.0000019130000002</v>
      </c>
      <c r="L59">
        <v>1465124.75</v>
      </c>
      <c r="M59" s="1">
        <v>2.72E-5</v>
      </c>
      <c r="N59">
        <v>1.8614E-3</v>
      </c>
      <c r="O59">
        <v>19</v>
      </c>
      <c r="P59">
        <v>6.0166675749999996</v>
      </c>
      <c r="Q59">
        <v>878674.88069999998</v>
      </c>
      <c r="R59">
        <v>619428.90819999995</v>
      </c>
      <c r="S59">
        <v>0.70495802500000004</v>
      </c>
      <c r="T59">
        <v>483693</v>
      </c>
      <c r="U59">
        <v>465705</v>
      </c>
      <c r="V59">
        <v>561438</v>
      </c>
      <c r="W59">
        <v>466969</v>
      </c>
      <c r="X59">
        <v>1624217</v>
      </c>
      <c r="Y59">
        <v>1589706</v>
      </c>
      <c r="Z59">
        <v>1261633</v>
      </c>
      <c r="AA59">
        <v>1384943</v>
      </c>
      <c r="AB59">
        <v>389874</v>
      </c>
      <c r="AC59">
        <v>544350</v>
      </c>
      <c r="AD59">
        <v>428656</v>
      </c>
      <c r="AE59">
        <v>466687</v>
      </c>
      <c r="AF59">
        <v>1009927</v>
      </c>
      <c r="AG59">
        <v>637181</v>
      </c>
      <c r="AH59">
        <v>718271</v>
      </c>
      <c r="AI59">
        <v>824549</v>
      </c>
      <c r="AJ59">
        <v>803612.4375</v>
      </c>
    </row>
    <row r="60" spans="1:36" x14ac:dyDescent="0.3">
      <c r="A60">
        <v>730</v>
      </c>
      <c r="B60" t="s">
        <v>78</v>
      </c>
      <c r="C60" s="1">
        <v>1.91E-5</v>
      </c>
      <c r="D60">
        <v>1.1182469999999999E-3</v>
      </c>
      <c r="E60">
        <v>18</v>
      </c>
      <c r="F60">
        <v>3</v>
      </c>
      <c r="G60">
        <v>293715.53989999997</v>
      </c>
      <c r="H60">
        <v>0.15156755199999999</v>
      </c>
      <c r="I60">
        <v>1</v>
      </c>
      <c r="J60">
        <v>20</v>
      </c>
      <c r="K60" s="1">
        <v>4.4100000000000001E-5</v>
      </c>
      <c r="L60">
        <v>774479.30169999995</v>
      </c>
      <c r="M60" s="1">
        <v>3.9799999999999998E-5</v>
      </c>
      <c r="N60">
        <v>2.3931489999999998E-3</v>
      </c>
      <c r="O60">
        <v>19</v>
      </c>
      <c r="P60">
        <v>1.5833543029999999</v>
      </c>
      <c r="Q60">
        <v>654879.18929999997</v>
      </c>
      <c r="R60">
        <v>481121.26750000002</v>
      </c>
      <c r="S60">
        <v>0.73467179199999999</v>
      </c>
      <c r="T60">
        <v>897117</v>
      </c>
      <c r="U60">
        <v>911300</v>
      </c>
      <c r="V60">
        <v>665151</v>
      </c>
      <c r="W60">
        <v>624350</v>
      </c>
      <c r="X60">
        <v>822947</v>
      </c>
      <c r="Y60">
        <v>874823</v>
      </c>
      <c r="Z60">
        <v>604942</v>
      </c>
      <c r="AA60">
        <v>579650</v>
      </c>
      <c r="AB60">
        <v>211448</v>
      </c>
      <c r="AC60">
        <v>261101</v>
      </c>
      <c r="AD60">
        <v>272674</v>
      </c>
      <c r="AE60">
        <v>211289</v>
      </c>
      <c r="AF60">
        <v>1192198</v>
      </c>
      <c r="AG60">
        <v>1231685</v>
      </c>
      <c r="AH60">
        <v>1254587</v>
      </c>
      <c r="AI60">
        <v>1168331</v>
      </c>
      <c r="AJ60">
        <v>736474.5625</v>
      </c>
    </row>
    <row r="61" spans="1:36" x14ac:dyDescent="0.3">
      <c r="A61">
        <v>778</v>
      </c>
      <c r="B61" t="s">
        <v>79</v>
      </c>
      <c r="C61" s="1">
        <v>1.91E-5</v>
      </c>
      <c r="D61">
        <v>1.1182469999999999E-3</v>
      </c>
      <c r="E61">
        <v>18</v>
      </c>
      <c r="F61">
        <v>3</v>
      </c>
      <c r="G61">
        <v>34409084.880000003</v>
      </c>
      <c r="H61">
        <v>8.3697713000000007E-2</v>
      </c>
      <c r="I61">
        <v>1</v>
      </c>
      <c r="J61">
        <v>20</v>
      </c>
      <c r="K61" s="1">
        <v>6.6299999999999999E-5</v>
      </c>
      <c r="L61">
        <v>86479507.239999995</v>
      </c>
      <c r="M61" s="1">
        <v>2.2900000000000001E-5</v>
      </c>
      <c r="N61">
        <v>1.641179E-3</v>
      </c>
      <c r="O61">
        <v>19</v>
      </c>
      <c r="P61">
        <v>1.583364832</v>
      </c>
      <c r="Q61">
        <v>66924925.479999997</v>
      </c>
      <c r="R61">
        <v>51532888.479999997</v>
      </c>
      <c r="S61">
        <v>0.77001039800000004</v>
      </c>
      <c r="T61">
        <v>102805813</v>
      </c>
      <c r="U61">
        <v>100559205</v>
      </c>
      <c r="V61">
        <v>73381930</v>
      </c>
      <c r="W61">
        <v>69171435</v>
      </c>
      <c r="X61">
        <v>84009301</v>
      </c>
      <c r="Y61">
        <v>80685018</v>
      </c>
      <c r="Z61">
        <v>64354563</v>
      </c>
      <c r="AA61">
        <v>52802164</v>
      </c>
      <c r="AB61">
        <v>20343931</v>
      </c>
      <c r="AC61">
        <v>23253377</v>
      </c>
      <c r="AD61">
        <v>24963693</v>
      </c>
      <c r="AE61">
        <v>23454568</v>
      </c>
      <c r="AF61">
        <v>128891893</v>
      </c>
      <c r="AG61">
        <v>119527691</v>
      </c>
      <c r="AH61">
        <v>130132035</v>
      </c>
      <c r="AI61">
        <v>112296648</v>
      </c>
      <c r="AJ61">
        <v>75664579.060000002</v>
      </c>
    </row>
    <row r="62" spans="1:36" x14ac:dyDescent="0.3">
      <c r="A62">
        <v>782</v>
      </c>
      <c r="B62" t="s">
        <v>80</v>
      </c>
      <c r="C62" s="1">
        <v>1.91E-5</v>
      </c>
      <c r="D62">
        <v>1.1182469999999999E-3</v>
      </c>
      <c r="E62">
        <v>18</v>
      </c>
      <c r="F62">
        <v>3</v>
      </c>
      <c r="G62">
        <v>148520.3548</v>
      </c>
      <c r="H62">
        <v>0.13029754800000001</v>
      </c>
      <c r="I62">
        <v>1</v>
      </c>
      <c r="J62">
        <v>20</v>
      </c>
      <c r="K62" s="1">
        <v>6.6299999999999999E-5</v>
      </c>
      <c r="L62">
        <v>333935.72019999998</v>
      </c>
      <c r="M62" s="1">
        <v>3.4600000000000001E-5</v>
      </c>
      <c r="N62">
        <v>2.197109E-3</v>
      </c>
      <c r="O62">
        <v>19</v>
      </c>
      <c r="P62">
        <v>1.583364832</v>
      </c>
      <c r="Q62">
        <v>262987.35479999997</v>
      </c>
      <c r="R62">
        <v>208204.70480000001</v>
      </c>
      <c r="S62">
        <v>0.79169093499999998</v>
      </c>
      <c r="T62">
        <v>395584</v>
      </c>
      <c r="U62">
        <v>378793</v>
      </c>
      <c r="V62">
        <v>286249</v>
      </c>
      <c r="W62">
        <v>275118</v>
      </c>
      <c r="X62">
        <v>330359</v>
      </c>
      <c r="Y62">
        <v>355072</v>
      </c>
      <c r="Z62">
        <v>262258</v>
      </c>
      <c r="AA62">
        <v>185550</v>
      </c>
      <c r="AB62">
        <v>48844</v>
      </c>
      <c r="AC62">
        <v>86311</v>
      </c>
      <c r="AD62">
        <v>107898</v>
      </c>
      <c r="AE62">
        <v>92504</v>
      </c>
      <c r="AF62">
        <v>584604</v>
      </c>
      <c r="AG62">
        <v>436628</v>
      </c>
      <c r="AH62">
        <v>540144</v>
      </c>
      <c r="AI62">
        <v>406845</v>
      </c>
      <c r="AJ62">
        <v>298297.5625</v>
      </c>
    </row>
    <row r="63" spans="1:36" x14ac:dyDescent="0.3">
      <c r="A63">
        <v>869</v>
      </c>
      <c r="B63" t="s">
        <v>81</v>
      </c>
      <c r="C63" s="1">
        <v>1.91E-5</v>
      </c>
      <c r="D63">
        <v>1.1182469999999999E-3</v>
      </c>
      <c r="E63">
        <v>18</v>
      </c>
      <c r="F63">
        <v>12</v>
      </c>
      <c r="G63">
        <v>179065.2464</v>
      </c>
      <c r="H63">
        <v>5.6510801999999999E-2</v>
      </c>
      <c r="I63">
        <v>1</v>
      </c>
      <c r="J63">
        <v>20</v>
      </c>
      <c r="K63">
        <v>12.000011499999999</v>
      </c>
      <c r="L63">
        <v>755098.25</v>
      </c>
      <c r="M63" s="1">
        <v>1.59E-5</v>
      </c>
      <c r="N63">
        <v>1.328161E-3</v>
      </c>
      <c r="O63">
        <v>19</v>
      </c>
      <c r="P63">
        <v>12.033338799999999</v>
      </c>
      <c r="Q63">
        <v>511499.90889999998</v>
      </c>
      <c r="R63">
        <v>287944.7696</v>
      </c>
      <c r="S63">
        <v>0.56294197599999996</v>
      </c>
      <c r="T63">
        <v>373132</v>
      </c>
      <c r="U63">
        <v>237033</v>
      </c>
      <c r="V63">
        <v>412238</v>
      </c>
      <c r="W63">
        <v>443431</v>
      </c>
      <c r="X63">
        <v>544810</v>
      </c>
      <c r="Y63">
        <v>504639</v>
      </c>
      <c r="Z63">
        <v>435252</v>
      </c>
      <c r="AA63">
        <v>579550</v>
      </c>
      <c r="AB63">
        <v>716441</v>
      </c>
      <c r="AC63">
        <v>740049</v>
      </c>
      <c r="AD63">
        <v>951904</v>
      </c>
      <c r="AE63">
        <v>611999</v>
      </c>
      <c r="AF63">
        <v>267267</v>
      </c>
      <c r="AG63">
        <v>271413</v>
      </c>
      <c r="AH63">
        <v>225890</v>
      </c>
      <c r="AI63">
        <v>324698</v>
      </c>
      <c r="AJ63">
        <v>477484.125</v>
      </c>
    </row>
    <row r="64" spans="1:36" x14ac:dyDescent="0.3">
      <c r="A64">
        <v>881</v>
      </c>
      <c r="B64" t="s">
        <v>82</v>
      </c>
      <c r="C64" s="1">
        <v>1.91E-5</v>
      </c>
      <c r="D64">
        <v>1.1182469999999999E-3</v>
      </c>
      <c r="E64">
        <v>18</v>
      </c>
      <c r="F64">
        <v>3</v>
      </c>
      <c r="G64">
        <v>473157.67420000001</v>
      </c>
      <c r="H64">
        <v>4.4634175999999998E-2</v>
      </c>
      <c r="I64">
        <v>1</v>
      </c>
      <c r="J64">
        <v>20</v>
      </c>
      <c r="K64" s="1">
        <v>6.6299999999999999E-5</v>
      </c>
      <c r="L64">
        <v>1148819.5970000001</v>
      </c>
      <c r="M64" s="1">
        <v>1.2799999999999999E-5</v>
      </c>
      <c r="N64">
        <v>1.1990460000000001E-3</v>
      </c>
      <c r="O64">
        <v>19</v>
      </c>
      <c r="P64">
        <v>1.583364832</v>
      </c>
      <c r="Q64">
        <v>843086.40430000005</v>
      </c>
      <c r="R64">
        <v>582351.55070000002</v>
      </c>
      <c r="S64">
        <v>0.69073768400000002</v>
      </c>
      <c r="T64">
        <v>1169701</v>
      </c>
      <c r="U64">
        <v>1255596</v>
      </c>
      <c r="V64">
        <v>1210842</v>
      </c>
      <c r="W64">
        <v>959145</v>
      </c>
      <c r="X64">
        <v>1011700</v>
      </c>
      <c r="Y64">
        <v>1010977</v>
      </c>
      <c r="Z64">
        <v>804728</v>
      </c>
      <c r="AA64">
        <v>752401</v>
      </c>
      <c r="AB64">
        <v>250076</v>
      </c>
      <c r="AC64">
        <v>285543</v>
      </c>
      <c r="AD64">
        <v>310298</v>
      </c>
      <c r="AE64">
        <v>460637</v>
      </c>
      <c r="AF64">
        <v>1440636</v>
      </c>
      <c r="AG64">
        <v>1206610</v>
      </c>
      <c r="AH64">
        <v>1639526</v>
      </c>
      <c r="AI64">
        <v>1301177</v>
      </c>
      <c r="AJ64">
        <v>941849.5625</v>
      </c>
    </row>
    <row r="65" spans="1:36" x14ac:dyDescent="0.3">
      <c r="A65">
        <v>925</v>
      </c>
      <c r="B65" t="s">
        <v>83</v>
      </c>
      <c r="C65" s="1">
        <v>1.91E-5</v>
      </c>
      <c r="D65">
        <v>1.1182469999999999E-3</v>
      </c>
      <c r="E65">
        <v>18</v>
      </c>
      <c r="F65">
        <v>6</v>
      </c>
      <c r="G65">
        <v>165250.1477</v>
      </c>
      <c r="H65">
        <v>0.40269538300000002</v>
      </c>
      <c r="I65">
        <v>1</v>
      </c>
      <c r="J65">
        <v>20</v>
      </c>
      <c r="K65">
        <v>6.0000000949999999</v>
      </c>
      <c r="L65">
        <v>676517</v>
      </c>
      <c r="M65" s="1">
        <v>9.8200000000000002E-5</v>
      </c>
      <c r="N65">
        <v>4.2307500000000001E-3</v>
      </c>
      <c r="O65">
        <v>19</v>
      </c>
      <c r="P65">
        <v>6.0166667120000001</v>
      </c>
      <c r="Q65">
        <v>531100.66850000003</v>
      </c>
      <c r="R65">
        <v>151332.02420000001</v>
      </c>
      <c r="S65">
        <v>0.284940376</v>
      </c>
      <c r="T65">
        <v>452409</v>
      </c>
      <c r="U65">
        <v>433944</v>
      </c>
      <c r="V65">
        <v>412054</v>
      </c>
      <c r="W65">
        <v>442037</v>
      </c>
      <c r="X65">
        <v>783756</v>
      </c>
      <c r="Y65">
        <v>646268</v>
      </c>
      <c r="Z65">
        <v>620638</v>
      </c>
      <c r="AA65">
        <v>655406</v>
      </c>
      <c r="AB65">
        <v>380443</v>
      </c>
      <c r="AC65">
        <v>357533</v>
      </c>
      <c r="AD65">
        <v>356873</v>
      </c>
      <c r="AE65">
        <v>395679</v>
      </c>
      <c r="AF65">
        <v>699549</v>
      </c>
      <c r="AG65">
        <v>562927</v>
      </c>
      <c r="AH65">
        <v>553004</v>
      </c>
      <c r="AI65">
        <v>451676</v>
      </c>
      <c r="AJ65">
        <v>512762.25</v>
      </c>
    </row>
    <row r="66" spans="1:36" x14ac:dyDescent="0.3">
      <c r="A66">
        <v>967</v>
      </c>
      <c r="B66" t="s">
        <v>84</v>
      </c>
      <c r="C66" s="1">
        <v>1.91E-5</v>
      </c>
      <c r="D66">
        <v>1.1182469999999999E-3</v>
      </c>
      <c r="E66">
        <v>18</v>
      </c>
      <c r="F66">
        <v>15</v>
      </c>
      <c r="G66">
        <v>65859.925600000002</v>
      </c>
      <c r="H66">
        <v>9.7568978000000001E-2</v>
      </c>
      <c r="I66">
        <v>1</v>
      </c>
      <c r="J66">
        <v>20</v>
      </c>
      <c r="K66">
        <v>11.99999998</v>
      </c>
      <c r="L66">
        <v>218991.5</v>
      </c>
      <c r="M66" s="1">
        <v>2.6400000000000001E-5</v>
      </c>
      <c r="N66">
        <v>1.834486E-3</v>
      </c>
      <c r="O66">
        <v>19</v>
      </c>
      <c r="P66">
        <v>13.616666650000001</v>
      </c>
      <c r="Q66">
        <v>168014.6599</v>
      </c>
      <c r="R66">
        <v>76429.000310000003</v>
      </c>
      <c r="S66">
        <v>0.454894831</v>
      </c>
      <c r="T66">
        <v>188873</v>
      </c>
      <c r="U66">
        <v>201308</v>
      </c>
      <c r="V66">
        <v>152355</v>
      </c>
      <c r="W66">
        <v>191509</v>
      </c>
      <c r="X66">
        <v>109361</v>
      </c>
      <c r="Y66">
        <v>106354</v>
      </c>
      <c r="Z66">
        <v>98994</v>
      </c>
      <c r="AA66">
        <v>107543</v>
      </c>
      <c r="AB66">
        <v>225746</v>
      </c>
      <c r="AC66">
        <v>226312</v>
      </c>
      <c r="AD66">
        <v>214236</v>
      </c>
      <c r="AE66">
        <v>209672</v>
      </c>
      <c r="AF66">
        <v>127238</v>
      </c>
      <c r="AG66">
        <v>166454</v>
      </c>
      <c r="AH66">
        <v>160695</v>
      </c>
      <c r="AI66">
        <v>189742</v>
      </c>
      <c r="AJ66">
        <v>167274.5</v>
      </c>
    </row>
    <row r="67" spans="1:36" x14ac:dyDescent="0.3">
      <c r="A67">
        <v>992</v>
      </c>
      <c r="B67" t="s">
        <v>85</v>
      </c>
      <c r="C67" s="1">
        <v>1.91E-5</v>
      </c>
      <c r="D67">
        <v>1.1182469999999999E-3</v>
      </c>
      <c r="E67">
        <v>18</v>
      </c>
      <c r="F67">
        <v>6</v>
      </c>
      <c r="G67">
        <v>188596.6923</v>
      </c>
      <c r="H67">
        <v>7.6268324999999998E-2</v>
      </c>
      <c r="I67">
        <v>1</v>
      </c>
      <c r="J67">
        <v>20</v>
      </c>
      <c r="K67">
        <v>6.0000046310000004</v>
      </c>
      <c r="L67">
        <v>639437.25</v>
      </c>
      <c r="M67" s="1">
        <v>2.0999999999999999E-5</v>
      </c>
      <c r="N67">
        <v>1.5403929999999999E-3</v>
      </c>
      <c r="O67">
        <v>19</v>
      </c>
      <c r="P67">
        <v>6.0166688659999998</v>
      </c>
      <c r="Q67">
        <v>452195.0528</v>
      </c>
      <c r="R67">
        <v>192561.35699999999</v>
      </c>
      <c r="S67">
        <v>0.42583693900000003</v>
      </c>
      <c r="T67">
        <v>313215</v>
      </c>
      <c r="U67">
        <v>351887</v>
      </c>
      <c r="V67">
        <v>341383</v>
      </c>
      <c r="W67">
        <v>380713</v>
      </c>
      <c r="X67">
        <v>581346</v>
      </c>
      <c r="Y67">
        <v>725052</v>
      </c>
      <c r="Z67">
        <v>583394</v>
      </c>
      <c r="AA67">
        <v>667957</v>
      </c>
      <c r="AB67">
        <v>256617</v>
      </c>
      <c r="AC67">
        <v>335588</v>
      </c>
      <c r="AD67">
        <v>338166</v>
      </c>
      <c r="AE67">
        <v>316045</v>
      </c>
      <c r="AF67">
        <v>444196</v>
      </c>
      <c r="AG67">
        <v>452532</v>
      </c>
      <c r="AH67">
        <v>378438</v>
      </c>
      <c r="AI67">
        <v>395238</v>
      </c>
      <c r="AJ67">
        <v>428860.4375</v>
      </c>
    </row>
    <row r="68" spans="1:36" x14ac:dyDescent="0.3">
      <c r="A68">
        <v>1878</v>
      </c>
      <c r="B68" t="s">
        <v>86</v>
      </c>
      <c r="C68" s="1">
        <v>1.91E-5</v>
      </c>
      <c r="D68">
        <v>1.1182469999999999E-3</v>
      </c>
      <c r="E68">
        <v>18</v>
      </c>
      <c r="F68">
        <v>0</v>
      </c>
      <c r="G68">
        <v>38626.768580000004</v>
      </c>
      <c r="H68">
        <v>3.2212270000000001E-2</v>
      </c>
      <c r="I68">
        <v>1</v>
      </c>
      <c r="J68">
        <v>22.329113920000001</v>
      </c>
      <c r="K68">
        <v>17.99992241</v>
      </c>
      <c r="L68">
        <v>321155.00520000001</v>
      </c>
      <c r="M68" s="1">
        <v>9.4099999999999997E-6</v>
      </c>
      <c r="N68">
        <v>9.6314800000000004E-4</v>
      </c>
      <c r="O68">
        <v>20.164556959999999</v>
      </c>
      <c r="P68">
        <v>18.209794469999999</v>
      </c>
      <c r="Q68">
        <v>290946.05900000001</v>
      </c>
      <c r="R68">
        <v>41064.324809999998</v>
      </c>
      <c r="S68">
        <v>0.14114068099999999</v>
      </c>
      <c r="T68">
        <v>311673</v>
      </c>
      <c r="U68">
        <v>331985</v>
      </c>
      <c r="V68">
        <v>352322</v>
      </c>
      <c r="W68">
        <v>337273</v>
      </c>
      <c r="X68">
        <v>242275</v>
      </c>
      <c r="Y68">
        <v>273313</v>
      </c>
      <c r="Z68">
        <v>249645</v>
      </c>
      <c r="AA68">
        <v>249489</v>
      </c>
      <c r="AB68">
        <v>289617</v>
      </c>
      <c r="AC68">
        <v>279465</v>
      </c>
      <c r="AD68">
        <v>279172</v>
      </c>
      <c r="AE68">
        <v>284944</v>
      </c>
      <c r="AF68">
        <v>326438</v>
      </c>
      <c r="AG68">
        <v>299008</v>
      </c>
      <c r="AH68">
        <v>326794</v>
      </c>
      <c r="AI68">
        <v>332381</v>
      </c>
      <c r="AJ68">
        <v>297862.125</v>
      </c>
    </row>
    <row r="69" spans="1:36" x14ac:dyDescent="0.3">
      <c r="A69">
        <v>2295</v>
      </c>
      <c r="B69" t="s">
        <v>87</v>
      </c>
      <c r="C69" s="1">
        <v>1.91E-5</v>
      </c>
      <c r="D69">
        <v>1.1182469999999999E-3</v>
      </c>
      <c r="E69">
        <v>18</v>
      </c>
      <c r="F69">
        <v>6</v>
      </c>
      <c r="G69">
        <v>205835.95559999999</v>
      </c>
      <c r="H69">
        <v>0.190286234</v>
      </c>
      <c r="I69">
        <v>1</v>
      </c>
      <c r="J69">
        <v>20</v>
      </c>
      <c r="K69">
        <v>6.0000049129999997</v>
      </c>
      <c r="L69">
        <v>767082.5</v>
      </c>
      <c r="M69" s="1">
        <v>4.9100000000000001E-5</v>
      </c>
      <c r="N69">
        <v>2.8411450000000002E-3</v>
      </c>
      <c r="O69">
        <v>19</v>
      </c>
      <c r="P69">
        <v>6.0166690000000003</v>
      </c>
      <c r="Q69">
        <v>537521.25199999998</v>
      </c>
      <c r="R69">
        <v>233645.92879999999</v>
      </c>
      <c r="S69">
        <v>0.43467291400000002</v>
      </c>
      <c r="T69">
        <v>471301</v>
      </c>
      <c r="U69">
        <v>395422</v>
      </c>
      <c r="V69">
        <v>345833</v>
      </c>
      <c r="W69">
        <v>433810</v>
      </c>
      <c r="X69">
        <v>892070</v>
      </c>
      <c r="Y69">
        <v>907456</v>
      </c>
      <c r="Z69">
        <v>617299</v>
      </c>
      <c r="AA69">
        <v>651505</v>
      </c>
      <c r="AB69">
        <v>302609</v>
      </c>
      <c r="AC69">
        <v>412940</v>
      </c>
      <c r="AD69">
        <v>326503</v>
      </c>
      <c r="AE69">
        <v>287328</v>
      </c>
      <c r="AF69">
        <v>633531</v>
      </c>
      <c r="AG69">
        <v>444131</v>
      </c>
      <c r="AH69">
        <v>478146</v>
      </c>
      <c r="AI69">
        <v>547444</v>
      </c>
      <c r="AJ69">
        <v>509208</v>
      </c>
    </row>
    <row r="70" spans="1:36" x14ac:dyDescent="0.3">
      <c r="A70">
        <v>2298</v>
      </c>
      <c r="B70" t="s">
        <v>88</v>
      </c>
      <c r="C70" s="1">
        <v>1.91E-5</v>
      </c>
      <c r="D70">
        <v>1.1182469999999999E-3</v>
      </c>
      <c r="E70">
        <v>18</v>
      </c>
      <c r="F70">
        <v>6</v>
      </c>
      <c r="G70">
        <v>198734.65890000001</v>
      </c>
      <c r="H70">
        <v>0.28538896800000002</v>
      </c>
      <c r="I70">
        <v>1</v>
      </c>
      <c r="J70">
        <v>20</v>
      </c>
      <c r="K70">
        <v>6.0000056989999999</v>
      </c>
      <c r="L70">
        <v>779447.5</v>
      </c>
      <c r="M70" s="1">
        <v>7.1500000000000003E-5</v>
      </c>
      <c r="N70">
        <v>3.542931E-3</v>
      </c>
      <c r="O70">
        <v>19</v>
      </c>
      <c r="P70">
        <v>6.0166693740000001</v>
      </c>
      <c r="Q70">
        <v>530192.02729999996</v>
      </c>
      <c r="R70">
        <v>257464.96299999999</v>
      </c>
      <c r="S70">
        <v>0.48560700600000001</v>
      </c>
      <c r="T70">
        <v>410775</v>
      </c>
      <c r="U70">
        <v>380703</v>
      </c>
      <c r="V70">
        <v>322393</v>
      </c>
      <c r="W70">
        <v>408505</v>
      </c>
      <c r="X70">
        <v>890911</v>
      </c>
      <c r="Y70">
        <v>1010426</v>
      </c>
      <c r="Z70">
        <v>610245</v>
      </c>
      <c r="AA70">
        <v>606208</v>
      </c>
      <c r="AB70">
        <v>243047</v>
      </c>
      <c r="AC70">
        <v>346728</v>
      </c>
      <c r="AD70">
        <v>355013</v>
      </c>
      <c r="AE70">
        <v>293815</v>
      </c>
      <c r="AF70">
        <v>672575</v>
      </c>
      <c r="AG70">
        <v>437137</v>
      </c>
      <c r="AH70">
        <v>444972</v>
      </c>
      <c r="AI70">
        <v>550425</v>
      </c>
      <c r="AJ70">
        <v>498992.375</v>
      </c>
    </row>
    <row r="71" spans="1:36" x14ac:dyDescent="0.3">
      <c r="A71">
        <v>2728</v>
      </c>
      <c r="B71" t="s">
        <v>89</v>
      </c>
      <c r="C71" s="1">
        <v>1.91E-5</v>
      </c>
      <c r="D71">
        <v>1.1182469999999999E-3</v>
      </c>
      <c r="E71">
        <v>18</v>
      </c>
      <c r="F71">
        <v>6</v>
      </c>
      <c r="G71">
        <v>196717.4601</v>
      </c>
      <c r="H71">
        <v>0.39016742399999998</v>
      </c>
      <c r="I71">
        <v>1</v>
      </c>
      <c r="J71">
        <v>20</v>
      </c>
      <c r="K71">
        <v>5.999978048</v>
      </c>
      <c r="L71">
        <v>630697.5</v>
      </c>
      <c r="M71" s="1">
        <v>9.5400000000000001E-5</v>
      </c>
      <c r="N71">
        <v>4.2183330000000003E-3</v>
      </c>
      <c r="O71">
        <v>19</v>
      </c>
      <c r="P71">
        <v>6.0166562389999996</v>
      </c>
      <c r="Q71">
        <v>459618.46750000003</v>
      </c>
      <c r="R71">
        <v>176625.26879999999</v>
      </c>
      <c r="S71">
        <v>0.38428670999999998</v>
      </c>
      <c r="T71">
        <v>302408</v>
      </c>
      <c r="U71">
        <v>347349</v>
      </c>
      <c r="V71">
        <v>313194</v>
      </c>
      <c r="W71">
        <v>432233</v>
      </c>
      <c r="X71">
        <v>736886</v>
      </c>
      <c r="Y71">
        <v>690069</v>
      </c>
      <c r="Z71">
        <v>547855</v>
      </c>
      <c r="AA71">
        <v>547980</v>
      </c>
      <c r="AB71">
        <v>243118</v>
      </c>
      <c r="AC71">
        <v>269717</v>
      </c>
      <c r="AD71">
        <v>269146</v>
      </c>
      <c r="AE71">
        <v>239571</v>
      </c>
      <c r="AF71">
        <v>556640</v>
      </c>
      <c r="AG71">
        <v>451138</v>
      </c>
      <c r="AH71">
        <v>599663</v>
      </c>
      <c r="AI71">
        <v>464475</v>
      </c>
      <c r="AJ71">
        <v>438215.125</v>
      </c>
    </row>
    <row r="72" spans="1:36" x14ac:dyDescent="0.3">
      <c r="A72">
        <v>2776</v>
      </c>
      <c r="B72" t="s">
        <v>90</v>
      </c>
      <c r="C72" s="1">
        <v>1.91E-5</v>
      </c>
      <c r="D72">
        <v>1.1182469999999999E-3</v>
      </c>
      <c r="E72">
        <v>18</v>
      </c>
      <c r="F72">
        <v>6</v>
      </c>
      <c r="G72">
        <v>139824.00200000001</v>
      </c>
      <c r="H72">
        <v>0.48138878499999999</v>
      </c>
      <c r="I72">
        <v>1</v>
      </c>
      <c r="J72">
        <v>20</v>
      </c>
      <c r="K72">
        <v>5.9999808549999996</v>
      </c>
      <c r="L72">
        <v>369232</v>
      </c>
      <c r="M72">
        <v>1.15778E-4</v>
      </c>
      <c r="N72">
        <v>4.7041330000000001E-3</v>
      </c>
      <c r="O72">
        <v>19</v>
      </c>
      <c r="P72">
        <v>6.0166575729999998</v>
      </c>
      <c r="Q72">
        <v>258152.58549999999</v>
      </c>
      <c r="R72">
        <v>114943.8542</v>
      </c>
      <c r="S72">
        <v>0.44525548300000001</v>
      </c>
      <c r="T72">
        <v>182354</v>
      </c>
      <c r="U72">
        <v>156851</v>
      </c>
      <c r="V72">
        <v>209568</v>
      </c>
      <c r="W72">
        <v>178540</v>
      </c>
      <c r="X72">
        <v>424787</v>
      </c>
      <c r="Y72">
        <v>395707</v>
      </c>
      <c r="Z72">
        <v>329991</v>
      </c>
      <c r="AA72">
        <v>326443</v>
      </c>
      <c r="AB72">
        <v>130476</v>
      </c>
      <c r="AC72">
        <v>81633</v>
      </c>
      <c r="AD72">
        <v>125639</v>
      </c>
      <c r="AE72">
        <v>78289</v>
      </c>
      <c r="AF72">
        <v>370942</v>
      </c>
      <c r="AG72">
        <v>316714</v>
      </c>
      <c r="AH72">
        <v>239591</v>
      </c>
      <c r="AI72">
        <v>360055</v>
      </c>
      <c r="AJ72">
        <v>244223.75</v>
      </c>
    </row>
    <row r="73" spans="1:36" x14ac:dyDescent="0.3">
      <c r="A73">
        <v>2940</v>
      </c>
      <c r="B73" t="s">
        <v>91</v>
      </c>
      <c r="C73" s="1">
        <v>1.91E-5</v>
      </c>
      <c r="D73">
        <v>1.1182469999999999E-3</v>
      </c>
      <c r="E73">
        <v>18</v>
      </c>
      <c r="F73">
        <v>6</v>
      </c>
      <c r="G73">
        <v>69143.022379999995</v>
      </c>
      <c r="H73">
        <v>0.34861462700000001</v>
      </c>
      <c r="I73">
        <v>1</v>
      </c>
      <c r="J73">
        <v>20</v>
      </c>
      <c r="K73">
        <v>5.9999956069999998</v>
      </c>
      <c r="L73">
        <v>212143.25</v>
      </c>
      <c r="M73" s="1">
        <v>8.6000000000000003E-5</v>
      </c>
      <c r="N73">
        <v>3.9574129999999999E-3</v>
      </c>
      <c r="O73">
        <v>19</v>
      </c>
      <c r="P73">
        <v>6.0166645799999996</v>
      </c>
      <c r="Q73">
        <v>149784.85209999999</v>
      </c>
      <c r="R73">
        <v>62896.48588</v>
      </c>
      <c r="S73">
        <v>0.41991219400000002</v>
      </c>
      <c r="T73">
        <v>116467</v>
      </c>
      <c r="U73">
        <v>130157</v>
      </c>
      <c r="V73">
        <v>112876</v>
      </c>
      <c r="W73">
        <v>100101</v>
      </c>
      <c r="X73">
        <v>205329</v>
      </c>
      <c r="Y73">
        <v>256561</v>
      </c>
      <c r="Z73">
        <v>205730</v>
      </c>
      <c r="AA73">
        <v>180953</v>
      </c>
      <c r="AB73">
        <v>66239</v>
      </c>
      <c r="AC73">
        <v>74285</v>
      </c>
      <c r="AD73">
        <v>80771</v>
      </c>
      <c r="AE73">
        <v>87926</v>
      </c>
      <c r="AF73">
        <v>234801</v>
      </c>
      <c r="AG73">
        <v>165840</v>
      </c>
      <c r="AH73">
        <v>135767</v>
      </c>
      <c r="AI73">
        <v>120806</v>
      </c>
      <c r="AJ73">
        <v>142163.0625</v>
      </c>
    </row>
    <row r="74" spans="1:36" x14ac:dyDescent="0.3">
      <c r="A74">
        <v>2980</v>
      </c>
      <c r="B74" t="s">
        <v>92</v>
      </c>
      <c r="C74" s="1">
        <v>1.91E-5</v>
      </c>
      <c r="D74">
        <v>1.1182469999999999E-3</v>
      </c>
      <c r="E74">
        <v>18</v>
      </c>
      <c r="F74">
        <v>3</v>
      </c>
      <c r="G74">
        <v>158414.54639999999</v>
      </c>
      <c r="H74">
        <v>7.0671471E-2</v>
      </c>
      <c r="I74">
        <v>1</v>
      </c>
      <c r="J74">
        <v>20</v>
      </c>
      <c r="K74" s="1">
        <v>5.4299999999999998E-5</v>
      </c>
      <c r="L74">
        <v>398044.65010000003</v>
      </c>
      <c r="M74" s="1">
        <v>1.9599999999999999E-5</v>
      </c>
      <c r="N74">
        <v>1.5229659999999999E-3</v>
      </c>
      <c r="O74">
        <v>19</v>
      </c>
      <c r="P74">
        <v>1.5833591250000001</v>
      </c>
      <c r="Q74">
        <v>283002.6067</v>
      </c>
      <c r="R74">
        <v>245975.83369999999</v>
      </c>
      <c r="S74">
        <v>0.86916455100000001</v>
      </c>
      <c r="T74">
        <v>420086</v>
      </c>
      <c r="U74">
        <v>540888</v>
      </c>
      <c r="V74">
        <v>318209</v>
      </c>
      <c r="W74">
        <v>312998</v>
      </c>
      <c r="X74">
        <v>300884</v>
      </c>
      <c r="Y74">
        <v>322319</v>
      </c>
      <c r="Z74">
        <v>243291</v>
      </c>
      <c r="AA74">
        <v>195440</v>
      </c>
      <c r="AB74">
        <v>80863</v>
      </c>
      <c r="AC74">
        <v>91309</v>
      </c>
      <c r="AD74">
        <v>75317</v>
      </c>
      <c r="AE74">
        <v>99822</v>
      </c>
      <c r="AF74">
        <v>648958</v>
      </c>
      <c r="AG74">
        <v>473582</v>
      </c>
      <c r="AH74">
        <v>592535</v>
      </c>
      <c r="AI74">
        <v>478997</v>
      </c>
      <c r="AJ74">
        <v>324718.625</v>
      </c>
    </row>
    <row r="75" spans="1:36" x14ac:dyDescent="0.3">
      <c r="A75">
        <v>3015</v>
      </c>
      <c r="B75" t="s">
        <v>93</v>
      </c>
      <c r="C75" s="1">
        <v>1.91E-5</v>
      </c>
      <c r="D75">
        <v>1.1182469999999999E-3</v>
      </c>
      <c r="E75">
        <v>18</v>
      </c>
      <c r="F75">
        <v>6</v>
      </c>
      <c r="G75">
        <v>74021.705619999993</v>
      </c>
      <c r="H75">
        <v>0.323181991</v>
      </c>
      <c r="I75">
        <v>1</v>
      </c>
      <c r="J75">
        <v>20</v>
      </c>
      <c r="K75">
        <v>6.0000015299999996</v>
      </c>
      <c r="L75">
        <v>258588.5</v>
      </c>
      <c r="M75" s="1">
        <v>8.0199999999999998E-5</v>
      </c>
      <c r="N75">
        <v>3.8472469999999998E-3</v>
      </c>
      <c r="O75">
        <v>19</v>
      </c>
      <c r="P75">
        <v>6.0166673929999996</v>
      </c>
      <c r="Q75">
        <v>178567.98240000001</v>
      </c>
      <c r="R75">
        <v>81440.642120000004</v>
      </c>
      <c r="S75">
        <v>0.45607639700000002</v>
      </c>
      <c r="T75">
        <v>154336</v>
      </c>
      <c r="U75">
        <v>123541</v>
      </c>
      <c r="V75">
        <v>116597</v>
      </c>
      <c r="W75">
        <v>137867</v>
      </c>
      <c r="X75">
        <v>311496</v>
      </c>
      <c r="Y75">
        <v>294161</v>
      </c>
      <c r="Z75">
        <v>220682</v>
      </c>
      <c r="AA75">
        <v>208015</v>
      </c>
      <c r="AB75">
        <v>75429</v>
      </c>
      <c r="AC75">
        <v>106096</v>
      </c>
      <c r="AD75">
        <v>106071</v>
      </c>
      <c r="AE75">
        <v>100613</v>
      </c>
      <c r="AF75">
        <v>266774</v>
      </c>
      <c r="AG75">
        <v>170188</v>
      </c>
      <c r="AH75">
        <v>129786</v>
      </c>
      <c r="AI75">
        <v>177532</v>
      </c>
      <c r="AJ75">
        <v>168699</v>
      </c>
    </row>
    <row r="76" spans="1:36" x14ac:dyDescent="0.3">
      <c r="A76">
        <v>3017</v>
      </c>
      <c r="B76" t="s">
        <v>94</v>
      </c>
      <c r="C76" s="1">
        <v>1.91E-5</v>
      </c>
      <c r="D76">
        <v>1.1182469999999999E-3</v>
      </c>
      <c r="E76">
        <v>18</v>
      </c>
      <c r="F76">
        <v>6</v>
      </c>
      <c r="G76">
        <v>761738.55819999997</v>
      </c>
      <c r="H76">
        <v>0.40391745000000001</v>
      </c>
      <c r="I76">
        <v>1</v>
      </c>
      <c r="J76">
        <v>20</v>
      </c>
      <c r="K76">
        <v>5.9999798579999997</v>
      </c>
      <c r="L76">
        <v>2090782.5</v>
      </c>
      <c r="M76" s="1">
        <v>9.8499999999999995E-5</v>
      </c>
      <c r="N76">
        <v>4.2307500000000001E-3</v>
      </c>
      <c r="O76">
        <v>19</v>
      </c>
      <c r="P76">
        <v>6.0166570989999997</v>
      </c>
      <c r="Q76">
        <v>1256543.2120000001</v>
      </c>
      <c r="R76">
        <v>852481.84349999996</v>
      </c>
      <c r="S76">
        <v>0.67843416400000001</v>
      </c>
      <c r="T76">
        <v>1111413</v>
      </c>
      <c r="U76">
        <v>846190</v>
      </c>
      <c r="V76">
        <v>571309</v>
      </c>
      <c r="W76">
        <v>497945</v>
      </c>
      <c r="X76">
        <v>2365662</v>
      </c>
      <c r="Y76">
        <v>2356821</v>
      </c>
      <c r="Z76">
        <v>2434127</v>
      </c>
      <c r="AA76">
        <v>1206520</v>
      </c>
      <c r="AB76">
        <v>269974</v>
      </c>
      <c r="AC76">
        <v>397783</v>
      </c>
      <c r="AD76">
        <v>390041</v>
      </c>
      <c r="AE76">
        <v>228362</v>
      </c>
      <c r="AF76">
        <v>2207706</v>
      </c>
      <c r="AG76">
        <v>1418809</v>
      </c>
      <c r="AH76">
        <v>875178</v>
      </c>
      <c r="AI76">
        <v>1273999</v>
      </c>
      <c r="AJ76">
        <v>1153239.9380000001</v>
      </c>
    </row>
    <row r="77" spans="1:36" x14ac:dyDescent="0.3">
      <c r="A77">
        <v>3305</v>
      </c>
      <c r="B77" t="s">
        <v>95</v>
      </c>
      <c r="C77" s="1">
        <v>1.91E-5</v>
      </c>
      <c r="D77">
        <v>1.1182469999999999E-3</v>
      </c>
      <c r="E77">
        <v>18</v>
      </c>
      <c r="F77">
        <v>3</v>
      </c>
      <c r="G77">
        <v>295997.90379999997</v>
      </c>
      <c r="H77">
        <v>7.6853858999999997E-2</v>
      </c>
      <c r="I77">
        <v>1</v>
      </c>
      <c r="J77">
        <v>20</v>
      </c>
      <c r="K77" s="1">
        <v>6.6299999999999999E-5</v>
      </c>
      <c r="L77">
        <v>790437.73360000004</v>
      </c>
      <c r="M77" s="1">
        <v>2.12E-5</v>
      </c>
      <c r="N77">
        <v>1.5403929999999999E-3</v>
      </c>
      <c r="O77">
        <v>19</v>
      </c>
      <c r="P77">
        <v>1.583364832</v>
      </c>
      <c r="Q77">
        <v>611242.57570000004</v>
      </c>
      <c r="R77">
        <v>439260.76699999999</v>
      </c>
      <c r="S77">
        <v>0.71863575000000002</v>
      </c>
      <c r="T77">
        <v>854535</v>
      </c>
      <c r="U77">
        <v>953324</v>
      </c>
      <c r="V77">
        <v>693693</v>
      </c>
      <c r="W77">
        <v>660203</v>
      </c>
      <c r="X77">
        <v>712040</v>
      </c>
      <c r="Y77">
        <v>673885</v>
      </c>
      <c r="Z77">
        <v>550266</v>
      </c>
      <c r="AA77">
        <v>489866</v>
      </c>
      <c r="AB77">
        <v>229081</v>
      </c>
      <c r="AC77">
        <v>250852</v>
      </c>
      <c r="AD77">
        <v>256757</v>
      </c>
      <c r="AE77">
        <v>271754</v>
      </c>
      <c r="AF77">
        <v>1150557</v>
      </c>
      <c r="AG77">
        <v>1060660</v>
      </c>
      <c r="AH77">
        <v>1250443</v>
      </c>
      <c r="AI77">
        <v>913899</v>
      </c>
      <c r="AJ77">
        <v>685738.4375</v>
      </c>
    </row>
    <row r="78" spans="1:36" x14ac:dyDescent="0.3">
      <c r="A78">
        <v>4394</v>
      </c>
      <c r="B78" t="s">
        <v>96</v>
      </c>
      <c r="C78" s="1">
        <v>1.91E-5</v>
      </c>
      <c r="D78">
        <v>1.1182469999999999E-3</v>
      </c>
      <c r="E78">
        <v>18</v>
      </c>
      <c r="F78">
        <v>9</v>
      </c>
      <c r="G78">
        <v>1328694.3</v>
      </c>
      <c r="H78">
        <v>2.6962317E-2</v>
      </c>
      <c r="I78">
        <v>1</v>
      </c>
      <c r="J78">
        <v>23.149606299999999</v>
      </c>
      <c r="K78">
        <v>6.0000004999999996</v>
      </c>
      <c r="L78">
        <v>3521535.5</v>
      </c>
      <c r="M78" s="1">
        <v>7.9699999999999999E-6</v>
      </c>
      <c r="N78">
        <v>8.7651700000000005E-4</v>
      </c>
      <c r="O78">
        <v>20.574803150000001</v>
      </c>
      <c r="P78">
        <v>7.8100275400000001</v>
      </c>
      <c r="Q78">
        <v>2222791.6090000002</v>
      </c>
      <c r="R78">
        <v>1515143.2279999999</v>
      </c>
      <c r="S78">
        <v>0.68163980000000002</v>
      </c>
      <c r="T78">
        <v>877439</v>
      </c>
      <c r="U78">
        <v>656619</v>
      </c>
      <c r="V78">
        <v>936259</v>
      </c>
      <c r="W78">
        <v>474900</v>
      </c>
      <c r="X78">
        <v>3982895</v>
      </c>
      <c r="Y78">
        <v>3674228</v>
      </c>
      <c r="Z78">
        <v>2554546</v>
      </c>
      <c r="AA78">
        <v>3874473</v>
      </c>
      <c r="AB78">
        <v>3223748</v>
      </c>
      <c r="AC78">
        <v>2451976</v>
      </c>
      <c r="AD78">
        <v>2427665</v>
      </c>
      <c r="AE78">
        <v>2287327</v>
      </c>
      <c r="AF78">
        <v>538203</v>
      </c>
      <c r="AG78">
        <v>1507195</v>
      </c>
      <c r="AH78">
        <v>1343962</v>
      </c>
      <c r="AI78">
        <v>1186384</v>
      </c>
      <c r="AJ78">
        <v>1999863.6880000001</v>
      </c>
    </row>
    <row r="79" spans="1:36" x14ac:dyDescent="0.3">
      <c r="A79">
        <v>3</v>
      </c>
      <c r="B79" t="s">
        <v>97</v>
      </c>
      <c r="C79" s="1">
        <v>4.2200000000000003E-5</v>
      </c>
      <c r="D79">
        <v>2.0024420000000001E-3</v>
      </c>
      <c r="E79">
        <v>18</v>
      </c>
      <c r="F79">
        <v>6</v>
      </c>
      <c r="G79">
        <v>274295.20569999999</v>
      </c>
      <c r="H79">
        <v>0.30605363099999999</v>
      </c>
      <c r="I79">
        <v>1</v>
      </c>
      <c r="J79">
        <v>20</v>
      </c>
      <c r="K79">
        <v>6.0000057089999999</v>
      </c>
      <c r="L79">
        <v>640492</v>
      </c>
      <c r="M79">
        <v>1.5823700000000001E-4</v>
      </c>
      <c r="N79">
        <v>5.2862940000000004E-3</v>
      </c>
      <c r="O79">
        <v>19</v>
      </c>
      <c r="P79">
        <v>6.0166693789999997</v>
      </c>
      <c r="Q79">
        <v>409264.62160000001</v>
      </c>
      <c r="R79">
        <v>242400.3653</v>
      </c>
      <c r="S79">
        <v>0.59228272500000001</v>
      </c>
      <c r="T79">
        <v>269016</v>
      </c>
      <c r="U79">
        <v>198420</v>
      </c>
      <c r="V79">
        <v>223084</v>
      </c>
      <c r="W79">
        <v>326207</v>
      </c>
      <c r="X79">
        <v>734633</v>
      </c>
      <c r="Y79">
        <v>601164</v>
      </c>
      <c r="Z79">
        <v>585057</v>
      </c>
      <c r="AA79">
        <v>641114</v>
      </c>
      <c r="AB79">
        <v>155366</v>
      </c>
      <c r="AC79">
        <v>184520</v>
      </c>
      <c r="AD79">
        <v>158760</v>
      </c>
      <c r="AE79">
        <v>223980</v>
      </c>
      <c r="AF79">
        <v>626009</v>
      </c>
      <c r="AG79">
        <v>462317</v>
      </c>
      <c r="AH79">
        <v>325211</v>
      </c>
      <c r="AI79">
        <v>363390</v>
      </c>
      <c r="AJ79">
        <v>379890.5</v>
      </c>
    </row>
    <row r="80" spans="1:36" x14ac:dyDescent="0.3">
      <c r="A80">
        <v>4</v>
      </c>
      <c r="B80" t="s">
        <v>98</v>
      </c>
      <c r="C80" s="1">
        <v>4.2200000000000003E-5</v>
      </c>
      <c r="D80">
        <v>2.0024420000000001E-3</v>
      </c>
      <c r="E80">
        <v>18</v>
      </c>
      <c r="F80">
        <v>6</v>
      </c>
      <c r="G80">
        <v>1161253.8899999999</v>
      </c>
      <c r="H80">
        <v>0.646355978</v>
      </c>
      <c r="I80">
        <v>1</v>
      </c>
      <c r="J80">
        <v>20</v>
      </c>
      <c r="K80">
        <v>5.9999813089999998</v>
      </c>
      <c r="L80">
        <v>3656385</v>
      </c>
      <c r="M80">
        <v>3.1379999999999998E-4</v>
      </c>
      <c r="N80">
        <v>8.0587579999999992E-3</v>
      </c>
      <c r="O80">
        <v>19</v>
      </c>
      <c r="P80">
        <v>6.0166577879999998</v>
      </c>
      <c r="Q80">
        <v>2892595.25</v>
      </c>
      <c r="R80">
        <v>809572.8861</v>
      </c>
      <c r="S80">
        <v>0.27987769299999998</v>
      </c>
      <c r="T80">
        <v>2730163</v>
      </c>
      <c r="U80">
        <v>2047719</v>
      </c>
      <c r="V80">
        <v>1958859</v>
      </c>
      <c r="W80">
        <v>2490589</v>
      </c>
      <c r="X80">
        <v>3529965</v>
      </c>
      <c r="Y80">
        <v>3711765</v>
      </c>
      <c r="Z80">
        <v>3750841</v>
      </c>
      <c r="AA80">
        <v>3632969</v>
      </c>
      <c r="AB80">
        <v>1911951</v>
      </c>
      <c r="AC80">
        <v>1853706</v>
      </c>
      <c r="AD80">
        <v>1877570</v>
      </c>
      <c r="AE80">
        <v>1846296</v>
      </c>
      <c r="AF80">
        <v>4221088</v>
      </c>
      <c r="AG80">
        <v>3279366</v>
      </c>
      <c r="AH80">
        <v>2695978</v>
      </c>
      <c r="AI80">
        <v>3173041</v>
      </c>
      <c r="AJ80">
        <v>2794491.625</v>
      </c>
    </row>
    <row r="81" spans="1:36" x14ac:dyDescent="0.3">
      <c r="A81">
        <v>562</v>
      </c>
      <c r="B81" t="s">
        <v>99</v>
      </c>
      <c r="C81" s="1">
        <v>4.2200000000000003E-5</v>
      </c>
      <c r="D81">
        <v>2.0024420000000001E-3</v>
      </c>
      <c r="E81">
        <v>18</v>
      </c>
      <c r="F81">
        <v>6</v>
      </c>
      <c r="G81">
        <v>808173.02309999999</v>
      </c>
      <c r="H81">
        <v>0.109416901</v>
      </c>
      <c r="I81">
        <v>1</v>
      </c>
      <c r="J81">
        <v>20</v>
      </c>
      <c r="K81">
        <v>5.9999827459999997</v>
      </c>
      <c r="L81">
        <v>2217872.5</v>
      </c>
      <c r="M81" s="1">
        <v>6.1299999999999999E-5</v>
      </c>
      <c r="N81">
        <v>3.2642080000000002E-3</v>
      </c>
      <c r="O81">
        <v>19</v>
      </c>
      <c r="P81">
        <v>6.0166584710000004</v>
      </c>
      <c r="Q81">
        <v>1379216.4939999999</v>
      </c>
      <c r="R81">
        <v>817818.59210000001</v>
      </c>
      <c r="S81">
        <v>0.59295882499999997</v>
      </c>
      <c r="T81">
        <v>1324781</v>
      </c>
      <c r="U81">
        <v>1004404</v>
      </c>
      <c r="V81">
        <v>797166</v>
      </c>
      <c r="W81">
        <v>995783</v>
      </c>
      <c r="X81">
        <v>2530786</v>
      </c>
      <c r="Y81">
        <v>2474777</v>
      </c>
      <c r="Z81">
        <v>1529452</v>
      </c>
      <c r="AA81">
        <v>2336475</v>
      </c>
      <c r="AB81">
        <v>571510</v>
      </c>
      <c r="AC81">
        <v>646262</v>
      </c>
      <c r="AD81">
        <v>545777</v>
      </c>
      <c r="AE81">
        <v>407287</v>
      </c>
      <c r="AF81">
        <v>1747530</v>
      </c>
      <c r="AG81">
        <v>1333127</v>
      </c>
      <c r="AH81">
        <v>927631</v>
      </c>
      <c r="AI81">
        <v>1309070</v>
      </c>
      <c r="AJ81">
        <v>1280113.625</v>
      </c>
    </row>
    <row r="82" spans="1:36" x14ac:dyDescent="0.3">
      <c r="A82">
        <v>719</v>
      </c>
      <c r="B82" t="s">
        <v>100</v>
      </c>
      <c r="C82" s="1">
        <v>4.2200000000000003E-5</v>
      </c>
      <c r="D82">
        <v>2.0024420000000001E-3</v>
      </c>
      <c r="E82">
        <v>18</v>
      </c>
      <c r="F82">
        <v>6</v>
      </c>
      <c r="G82">
        <v>253545.86429999999</v>
      </c>
      <c r="H82">
        <v>0.65645885800000003</v>
      </c>
      <c r="I82">
        <v>1</v>
      </c>
      <c r="J82">
        <v>20</v>
      </c>
      <c r="K82">
        <v>6.0000055449999996</v>
      </c>
      <c r="L82">
        <v>930449</v>
      </c>
      <c r="M82">
        <v>3.1827500000000002E-4</v>
      </c>
      <c r="N82">
        <v>8.064168E-3</v>
      </c>
      <c r="O82">
        <v>19</v>
      </c>
      <c r="P82">
        <v>6.0166693010000003</v>
      </c>
      <c r="Q82">
        <v>683884.58920000005</v>
      </c>
      <c r="R82">
        <v>267871.99080000003</v>
      </c>
      <c r="S82">
        <v>0.391691807</v>
      </c>
      <c r="T82">
        <v>493323</v>
      </c>
      <c r="U82">
        <v>487277</v>
      </c>
      <c r="V82">
        <v>441641</v>
      </c>
      <c r="W82">
        <v>484338</v>
      </c>
      <c r="X82">
        <v>1138482</v>
      </c>
      <c r="Y82">
        <v>1013634</v>
      </c>
      <c r="Z82">
        <v>830133</v>
      </c>
      <c r="AA82">
        <v>739547</v>
      </c>
      <c r="AB82">
        <v>351080</v>
      </c>
      <c r="AC82">
        <v>404941</v>
      </c>
      <c r="AD82">
        <v>374178</v>
      </c>
      <c r="AE82">
        <v>406186</v>
      </c>
      <c r="AF82">
        <v>816002</v>
      </c>
      <c r="AG82">
        <v>814643</v>
      </c>
      <c r="AH82">
        <v>833518</v>
      </c>
      <c r="AI82">
        <v>793858</v>
      </c>
      <c r="AJ82">
        <v>651423.8125</v>
      </c>
    </row>
    <row r="83" spans="1:36" x14ac:dyDescent="0.3">
      <c r="A83">
        <v>812</v>
      </c>
      <c r="B83" t="s">
        <v>101</v>
      </c>
      <c r="C83" s="1">
        <v>4.2200000000000003E-5</v>
      </c>
      <c r="D83">
        <v>2.0024420000000001E-3</v>
      </c>
      <c r="E83">
        <v>18</v>
      </c>
      <c r="F83">
        <v>6</v>
      </c>
      <c r="G83">
        <v>1671899.537</v>
      </c>
      <c r="H83">
        <v>0.26498293099999998</v>
      </c>
      <c r="I83">
        <v>1</v>
      </c>
      <c r="J83">
        <v>20</v>
      </c>
      <c r="K83">
        <v>6.0000051460000003</v>
      </c>
      <c r="L83">
        <v>6675517</v>
      </c>
      <c r="M83">
        <v>1.38613E-4</v>
      </c>
      <c r="N83">
        <v>4.9472819999999999E-3</v>
      </c>
      <c r="O83">
        <v>19</v>
      </c>
      <c r="P83">
        <v>6.0166691109999997</v>
      </c>
      <c r="Q83">
        <v>4356340.5439999998</v>
      </c>
      <c r="R83">
        <v>2409277.5860000001</v>
      </c>
      <c r="S83">
        <v>0.55305079099999999</v>
      </c>
      <c r="T83">
        <v>3678775</v>
      </c>
      <c r="U83">
        <v>3080254</v>
      </c>
      <c r="V83">
        <v>2269609</v>
      </c>
      <c r="W83">
        <v>2697651</v>
      </c>
      <c r="X83">
        <v>7894333</v>
      </c>
      <c r="Y83">
        <v>6346086</v>
      </c>
      <c r="Z83">
        <v>8236537</v>
      </c>
      <c r="AA83">
        <v>4225112</v>
      </c>
      <c r="AB83">
        <v>2339109</v>
      </c>
      <c r="AC83">
        <v>3069382</v>
      </c>
      <c r="AD83">
        <v>2172114</v>
      </c>
      <c r="AE83">
        <v>2016859</v>
      </c>
      <c r="AF83">
        <v>5507178</v>
      </c>
      <c r="AG83">
        <v>4078685</v>
      </c>
      <c r="AH83">
        <v>3661840</v>
      </c>
      <c r="AI83">
        <v>3756618</v>
      </c>
      <c r="AJ83">
        <v>4064383.875</v>
      </c>
    </row>
    <row r="84" spans="1:36" x14ac:dyDescent="0.3">
      <c r="A84">
        <v>969</v>
      </c>
      <c r="B84" t="s">
        <v>102</v>
      </c>
      <c r="C84" s="1">
        <v>4.2200000000000003E-5</v>
      </c>
      <c r="D84">
        <v>2.0024420000000001E-3</v>
      </c>
      <c r="E84">
        <v>18</v>
      </c>
      <c r="F84">
        <v>3</v>
      </c>
      <c r="G84">
        <v>145200.4884</v>
      </c>
      <c r="H84">
        <v>0.24832870900000001</v>
      </c>
      <c r="I84">
        <v>1</v>
      </c>
      <c r="J84">
        <v>25.714285709999999</v>
      </c>
      <c r="K84" s="1">
        <v>5.0099999999999998E-5</v>
      </c>
      <c r="L84">
        <v>403421.65509999997</v>
      </c>
      <c r="M84">
        <v>1.30581E-4</v>
      </c>
      <c r="N84">
        <v>4.8671189999999996E-3</v>
      </c>
      <c r="O84">
        <v>21.85714286</v>
      </c>
      <c r="P84">
        <v>1.8214498809999999</v>
      </c>
      <c r="Q84">
        <v>390381.80839999998</v>
      </c>
      <c r="R84">
        <v>353506.77389999997</v>
      </c>
      <c r="S84">
        <v>0.90554110399999999</v>
      </c>
      <c r="T84">
        <v>485320</v>
      </c>
      <c r="U84">
        <v>452558</v>
      </c>
      <c r="V84">
        <v>345772</v>
      </c>
      <c r="W84">
        <v>330037</v>
      </c>
      <c r="X84">
        <v>443608</v>
      </c>
      <c r="Y84">
        <v>483248</v>
      </c>
      <c r="Z84">
        <v>300286</v>
      </c>
      <c r="AA84">
        <v>295669</v>
      </c>
      <c r="AB84">
        <v>139288</v>
      </c>
      <c r="AC84">
        <v>164354</v>
      </c>
      <c r="AD84">
        <v>181207</v>
      </c>
      <c r="AE84">
        <v>134190</v>
      </c>
      <c r="AF84">
        <v>657001</v>
      </c>
      <c r="AG84">
        <v>619219</v>
      </c>
      <c r="AH84">
        <v>716297</v>
      </c>
      <c r="AI84">
        <v>765102</v>
      </c>
      <c r="AJ84">
        <v>407072.25</v>
      </c>
    </row>
    <row r="85" spans="1:36" x14ac:dyDescent="0.3">
      <c r="A85">
        <v>1106</v>
      </c>
      <c r="B85" t="s">
        <v>103</v>
      </c>
      <c r="C85" s="1">
        <v>4.2200000000000003E-5</v>
      </c>
      <c r="D85">
        <v>2.0024420000000001E-3</v>
      </c>
      <c r="E85">
        <v>18</v>
      </c>
      <c r="F85">
        <v>6</v>
      </c>
      <c r="G85">
        <v>455657.842</v>
      </c>
      <c r="H85">
        <v>0.27182371700000002</v>
      </c>
      <c r="I85">
        <v>1</v>
      </c>
      <c r="J85">
        <v>20</v>
      </c>
      <c r="K85">
        <v>6.0000047629999997</v>
      </c>
      <c r="L85">
        <v>1673934.25</v>
      </c>
      <c r="M85">
        <v>1.4189899999999999E-4</v>
      </c>
      <c r="N85">
        <v>4.9997349999999999E-3</v>
      </c>
      <c r="O85">
        <v>19</v>
      </c>
      <c r="P85">
        <v>6.0166689289999997</v>
      </c>
      <c r="Q85">
        <v>1183729.99</v>
      </c>
      <c r="R85">
        <v>518010.14939999999</v>
      </c>
      <c r="S85">
        <v>0.43760836800000003</v>
      </c>
      <c r="T85">
        <v>875488</v>
      </c>
      <c r="U85">
        <v>763516</v>
      </c>
      <c r="V85">
        <v>954668</v>
      </c>
      <c r="W85">
        <v>797072</v>
      </c>
      <c r="X85">
        <v>1842710</v>
      </c>
      <c r="Y85">
        <v>1906246</v>
      </c>
      <c r="Z85">
        <v>1294099</v>
      </c>
      <c r="AA85">
        <v>1652682</v>
      </c>
      <c r="AB85">
        <v>632083</v>
      </c>
      <c r="AC85">
        <v>816170</v>
      </c>
      <c r="AD85">
        <v>859809</v>
      </c>
      <c r="AE85">
        <v>667320</v>
      </c>
      <c r="AF85">
        <v>1385229</v>
      </c>
      <c r="AG85">
        <v>1112409</v>
      </c>
      <c r="AH85">
        <v>1094565</v>
      </c>
      <c r="AI85">
        <v>1281253</v>
      </c>
      <c r="AJ85">
        <v>1120957.4380000001</v>
      </c>
    </row>
    <row r="86" spans="1:36" x14ac:dyDescent="0.3">
      <c r="A86">
        <v>1673</v>
      </c>
      <c r="B86" t="s">
        <v>104</v>
      </c>
      <c r="C86" s="1">
        <v>4.2200000000000003E-5</v>
      </c>
      <c r="D86">
        <v>2.0024420000000001E-3</v>
      </c>
      <c r="E86">
        <v>18</v>
      </c>
      <c r="F86">
        <v>6</v>
      </c>
      <c r="G86">
        <v>190946.58489999999</v>
      </c>
      <c r="H86">
        <v>0.15314809500000001</v>
      </c>
      <c r="I86">
        <v>1</v>
      </c>
      <c r="J86">
        <v>20</v>
      </c>
      <c r="K86">
        <v>6.0000048660000003</v>
      </c>
      <c r="L86">
        <v>586657</v>
      </c>
      <c r="M86" s="1">
        <v>8.3700000000000002E-5</v>
      </c>
      <c r="N86">
        <v>3.889469E-3</v>
      </c>
      <c r="O86">
        <v>19</v>
      </c>
      <c r="P86">
        <v>6.0166689780000002</v>
      </c>
      <c r="Q86">
        <v>387407.34259999997</v>
      </c>
      <c r="R86">
        <v>206787.91</v>
      </c>
      <c r="S86">
        <v>0.53377385300000002</v>
      </c>
      <c r="T86">
        <v>270666</v>
      </c>
      <c r="U86">
        <v>282910</v>
      </c>
      <c r="V86">
        <v>286245</v>
      </c>
      <c r="W86">
        <v>226706</v>
      </c>
      <c r="X86">
        <v>686906</v>
      </c>
      <c r="Y86">
        <v>640028</v>
      </c>
      <c r="Z86">
        <v>470737</v>
      </c>
      <c r="AA86">
        <v>548957</v>
      </c>
      <c r="AB86">
        <v>193811</v>
      </c>
      <c r="AC86">
        <v>294531</v>
      </c>
      <c r="AD86">
        <v>220917</v>
      </c>
      <c r="AE86">
        <v>190889</v>
      </c>
      <c r="AF86">
        <v>442709</v>
      </c>
      <c r="AG86">
        <v>326635</v>
      </c>
      <c r="AH86">
        <v>293482</v>
      </c>
      <c r="AI86">
        <v>421451</v>
      </c>
      <c r="AJ86">
        <v>362348.75</v>
      </c>
    </row>
    <row r="87" spans="1:36" x14ac:dyDescent="0.3">
      <c r="A87">
        <v>1682</v>
      </c>
      <c r="B87" t="s">
        <v>105</v>
      </c>
      <c r="C87" s="1">
        <v>4.2200000000000003E-5</v>
      </c>
      <c r="D87">
        <v>2.0024420000000001E-3</v>
      </c>
      <c r="E87">
        <v>18</v>
      </c>
      <c r="F87">
        <v>6</v>
      </c>
      <c r="G87">
        <v>532634.90040000004</v>
      </c>
      <c r="H87">
        <v>0.10561253600000001</v>
      </c>
      <c r="I87">
        <v>1</v>
      </c>
      <c r="J87">
        <v>20</v>
      </c>
      <c r="K87">
        <v>6.0000050800000002</v>
      </c>
      <c r="L87">
        <v>1563420.25</v>
      </c>
      <c r="M87" s="1">
        <v>5.9299999999999998E-5</v>
      </c>
      <c r="N87">
        <v>3.2245970000000001E-3</v>
      </c>
      <c r="O87">
        <v>19</v>
      </c>
      <c r="P87">
        <v>6.0166690789999997</v>
      </c>
      <c r="Q87">
        <v>1038340.5060000001</v>
      </c>
      <c r="R87">
        <v>540411.28879999998</v>
      </c>
      <c r="S87">
        <v>0.52045671500000001</v>
      </c>
      <c r="T87">
        <v>733796</v>
      </c>
      <c r="U87">
        <v>830190</v>
      </c>
      <c r="V87">
        <v>752423</v>
      </c>
      <c r="W87">
        <v>635481</v>
      </c>
      <c r="X87">
        <v>1731444</v>
      </c>
      <c r="Y87">
        <v>1718793</v>
      </c>
      <c r="Z87">
        <v>1307075</v>
      </c>
      <c r="AA87">
        <v>1496369</v>
      </c>
      <c r="AB87">
        <v>531251</v>
      </c>
      <c r="AC87">
        <v>803892</v>
      </c>
      <c r="AD87">
        <v>627326</v>
      </c>
      <c r="AE87">
        <v>529996</v>
      </c>
      <c r="AF87">
        <v>1169942</v>
      </c>
      <c r="AG87">
        <v>797606</v>
      </c>
      <c r="AH87">
        <v>854466</v>
      </c>
      <c r="AI87">
        <v>1045604</v>
      </c>
      <c r="AJ87">
        <v>972853.375</v>
      </c>
    </row>
    <row r="88" spans="1:36" x14ac:dyDescent="0.3">
      <c r="A88">
        <v>2093</v>
      </c>
      <c r="B88" t="s">
        <v>106</v>
      </c>
      <c r="C88" s="1">
        <v>4.2200000000000003E-5</v>
      </c>
      <c r="D88">
        <v>2.0024420000000001E-3</v>
      </c>
      <c r="E88">
        <v>18</v>
      </c>
      <c r="F88">
        <v>6</v>
      </c>
      <c r="G88">
        <v>737292.81610000005</v>
      </c>
      <c r="H88">
        <v>0.25461181500000002</v>
      </c>
      <c r="I88">
        <v>1</v>
      </c>
      <c r="J88">
        <v>20</v>
      </c>
      <c r="K88">
        <v>6.0000023750000002</v>
      </c>
      <c r="L88">
        <v>2160551.75</v>
      </c>
      <c r="M88">
        <v>1.3361699999999999E-4</v>
      </c>
      <c r="N88">
        <v>4.8992819999999996E-3</v>
      </c>
      <c r="O88">
        <v>19</v>
      </c>
      <c r="P88">
        <v>6.016667795</v>
      </c>
      <c r="Q88">
        <v>1400091.432</v>
      </c>
      <c r="R88">
        <v>808964.31400000001</v>
      </c>
      <c r="S88">
        <v>0.57779391800000002</v>
      </c>
      <c r="T88">
        <v>969366</v>
      </c>
      <c r="U88">
        <v>772207</v>
      </c>
      <c r="V88">
        <v>955006</v>
      </c>
      <c r="W88">
        <v>763269</v>
      </c>
      <c r="X88">
        <v>2181731</v>
      </c>
      <c r="Y88">
        <v>2593633</v>
      </c>
      <c r="Z88">
        <v>1667082</v>
      </c>
      <c r="AA88">
        <v>2199761</v>
      </c>
      <c r="AB88">
        <v>603858</v>
      </c>
      <c r="AC88">
        <v>936362</v>
      </c>
      <c r="AD88">
        <v>810262</v>
      </c>
      <c r="AE88">
        <v>644927</v>
      </c>
      <c r="AF88">
        <v>1785283</v>
      </c>
      <c r="AG88">
        <v>1339365</v>
      </c>
      <c r="AH88">
        <v>1216116</v>
      </c>
      <c r="AI88">
        <v>1394749</v>
      </c>
      <c r="AJ88">
        <v>1302061.0630000001</v>
      </c>
    </row>
    <row r="89" spans="1:36" x14ac:dyDescent="0.3">
      <c r="A89">
        <v>2221</v>
      </c>
      <c r="B89" t="s">
        <v>107</v>
      </c>
      <c r="C89" s="1">
        <v>4.2200000000000003E-5</v>
      </c>
      <c r="D89">
        <v>2.0024420000000001E-3</v>
      </c>
      <c r="E89">
        <v>18</v>
      </c>
      <c r="F89">
        <v>6</v>
      </c>
      <c r="G89">
        <v>101551.6707</v>
      </c>
      <c r="H89">
        <v>0.15263784499999999</v>
      </c>
      <c r="I89">
        <v>1</v>
      </c>
      <c r="J89">
        <v>20</v>
      </c>
      <c r="K89">
        <v>6.0000053229999999</v>
      </c>
      <c r="L89">
        <v>314739.5</v>
      </c>
      <c r="M89" s="1">
        <v>8.3399999999999994E-5</v>
      </c>
      <c r="N89">
        <v>3.889469E-3</v>
      </c>
      <c r="O89">
        <v>19</v>
      </c>
      <c r="P89">
        <v>6.0166691950000004</v>
      </c>
      <c r="Q89">
        <v>210606.92600000001</v>
      </c>
      <c r="R89">
        <v>107511.8183</v>
      </c>
      <c r="S89">
        <v>0.51048567199999995</v>
      </c>
      <c r="T89">
        <v>145726</v>
      </c>
      <c r="U89">
        <v>156595</v>
      </c>
      <c r="V89">
        <v>159137</v>
      </c>
      <c r="W89">
        <v>135406</v>
      </c>
      <c r="X89">
        <v>324001</v>
      </c>
      <c r="Y89">
        <v>386171</v>
      </c>
      <c r="Z89">
        <v>244517</v>
      </c>
      <c r="AA89">
        <v>304269</v>
      </c>
      <c r="AB89">
        <v>92821</v>
      </c>
      <c r="AC89">
        <v>138193</v>
      </c>
      <c r="AD89">
        <v>159807</v>
      </c>
      <c r="AE89">
        <v>106322</v>
      </c>
      <c r="AF89">
        <v>239201</v>
      </c>
      <c r="AG89">
        <v>187729</v>
      </c>
      <c r="AH89">
        <v>181154</v>
      </c>
      <c r="AI89">
        <v>200209</v>
      </c>
      <c r="AJ89">
        <v>197578.625</v>
      </c>
    </row>
    <row r="90" spans="1:36" x14ac:dyDescent="0.3">
      <c r="A90">
        <v>2316</v>
      </c>
      <c r="B90" t="s">
        <v>108</v>
      </c>
      <c r="C90" s="1">
        <v>4.2200000000000003E-5</v>
      </c>
      <c r="D90">
        <v>2.0024420000000001E-3</v>
      </c>
      <c r="E90">
        <v>18</v>
      </c>
      <c r="F90">
        <v>6</v>
      </c>
      <c r="G90">
        <v>100778.9798</v>
      </c>
      <c r="H90">
        <v>0.134434621</v>
      </c>
      <c r="I90">
        <v>1</v>
      </c>
      <c r="J90">
        <v>20</v>
      </c>
      <c r="K90">
        <v>6.0000126939999996</v>
      </c>
      <c r="L90">
        <v>305422</v>
      </c>
      <c r="M90" s="1">
        <v>7.4200000000000001E-5</v>
      </c>
      <c r="N90">
        <v>3.6359890000000001E-3</v>
      </c>
      <c r="O90">
        <v>19</v>
      </c>
      <c r="P90">
        <v>6.0166726959999997</v>
      </c>
      <c r="Q90">
        <v>210000.79449999999</v>
      </c>
      <c r="R90">
        <v>91024.275259999995</v>
      </c>
      <c r="S90">
        <v>0.43344728999999999</v>
      </c>
      <c r="T90">
        <v>206555</v>
      </c>
      <c r="U90">
        <v>172866</v>
      </c>
      <c r="V90">
        <v>157796</v>
      </c>
      <c r="W90">
        <v>162990</v>
      </c>
      <c r="X90">
        <v>326919</v>
      </c>
      <c r="Y90">
        <v>358113</v>
      </c>
      <c r="Z90">
        <v>247395</v>
      </c>
      <c r="AA90">
        <v>289261</v>
      </c>
      <c r="AB90">
        <v>42546</v>
      </c>
      <c r="AC90">
        <v>101092</v>
      </c>
      <c r="AD90">
        <v>138480</v>
      </c>
      <c r="AE90">
        <v>117870</v>
      </c>
      <c r="AF90">
        <v>264211</v>
      </c>
      <c r="AG90">
        <v>214772</v>
      </c>
      <c r="AH90">
        <v>157424</v>
      </c>
      <c r="AI90">
        <v>225237</v>
      </c>
      <c r="AJ90">
        <v>198970.4375</v>
      </c>
    </row>
    <row r="91" spans="1:36" x14ac:dyDescent="0.3">
      <c r="A91">
        <v>2365</v>
      </c>
      <c r="B91" t="s">
        <v>109</v>
      </c>
      <c r="C91" s="1">
        <v>4.2200000000000003E-5</v>
      </c>
      <c r="D91">
        <v>2.0024420000000001E-3</v>
      </c>
      <c r="E91">
        <v>24</v>
      </c>
      <c r="F91">
        <v>0</v>
      </c>
      <c r="G91">
        <v>39227.809350000003</v>
      </c>
      <c r="H91">
        <v>1.0701827000000001E-2</v>
      </c>
      <c r="I91">
        <v>1</v>
      </c>
      <c r="J91">
        <v>23.77358491</v>
      </c>
      <c r="K91" s="1">
        <v>6.6299999999999999E-5</v>
      </c>
      <c r="L91">
        <v>177369.7212</v>
      </c>
      <c r="M91" s="1">
        <v>7.0500000000000003E-6</v>
      </c>
      <c r="N91">
        <v>8.2221699999999998E-4</v>
      </c>
      <c r="O91">
        <v>23.886792450000002</v>
      </c>
      <c r="P91" s="1">
        <v>3.3300000000000003E-5</v>
      </c>
      <c r="Q91">
        <v>147010.82089999999</v>
      </c>
      <c r="R91">
        <v>49687.757089999999</v>
      </c>
      <c r="S91">
        <v>0.33798707300000003</v>
      </c>
      <c r="T91">
        <v>169661</v>
      </c>
      <c r="U91">
        <v>183692</v>
      </c>
      <c r="V91">
        <v>179159</v>
      </c>
      <c r="W91">
        <v>176968</v>
      </c>
      <c r="X91">
        <v>130481</v>
      </c>
      <c r="Y91">
        <v>123743</v>
      </c>
      <c r="Z91">
        <v>133957</v>
      </c>
      <c r="AA91">
        <v>119507</v>
      </c>
      <c r="AB91">
        <v>119343</v>
      </c>
      <c r="AC91">
        <v>109633</v>
      </c>
      <c r="AD91">
        <v>102573</v>
      </c>
      <c r="AE91">
        <v>114124</v>
      </c>
      <c r="AF91">
        <v>188368</v>
      </c>
      <c r="AG91">
        <v>169133</v>
      </c>
      <c r="AH91">
        <v>161294</v>
      </c>
      <c r="AI91">
        <v>173518</v>
      </c>
      <c r="AJ91">
        <v>147197.125</v>
      </c>
    </row>
    <row r="92" spans="1:36" x14ac:dyDescent="0.3">
      <c r="A92">
        <v>2852</v>
      </c>
      <c r="B92" t="s">
        <v>110</v>
      </c>
      <c r="C92" s="1">
        <v>4.2200000000000003E-5</v>
      </c>
      <c r="D92">
        <v>2.0024420000000001E-3</v>
      </c>
      <c r="E92">
        <v>24</v>
      </c>
      <c r="F92">
        <v>0</v>
      </c>
      <c r="G92">
        <v>16160.21838</v>
      </c>
      <c r="H92">
        <v>3.3354938000000001E-2</v>
      </c>
      <c r="I92">
        <v>1</v>
      </c>
      <c r="J92">
        <v>23.646112599999999</v>
      </c>
      <c r="K92" s="1">
        <v>6.6299999999999999E-5</v>
      </c>
      <c r="L92">
        <v>92951.871310000002</v>
      </c>
      <c r="M92" s="1">
        <v>2.0400000000000001E-5</v>
      </c>
      <c r="N92">
        <v>1.5403929999999999E-3</v>
      </c>
      <c r="O92">
        <v>23.823056300000001</v>
      </c>
      <c r="P92" s="1">
        <v>3.3399999999999999E-5</v>
      </c>
      <c r="Q92">
        <v>74585.576589999997</v>
      </c>
      <c r="R92">
        <v>22773.952310000001</v>
      </c>
      <c r="S92">
        <v>0.30533989700000003</v>
      </c>
      <c r="T92">
        <v>80410</v>
      </c>
      <c r="U92">
        <v>86990</v>
      </c>
      <c r="V92">
        <v>107411</v>
      </c>
      <c r="W92">
        <v>96997</v>
      </c>
      <c r="X92">
        <v>66966</v>
      </c>
      <c r="Y92">
        <v>74166</v>
      </c>
      <c r="Z92">
        <v>69449</v>
      </c>
      <c r="AA92">
        <v>68080</v>
      </c>
      <c r="AB92">
        <v>61212</v>
      </c>
      <c r="AC92">
        <v>44373</v>
      </c>
      <c r="AD92">
        <v>56511</v>
      </c>
      <c r="AE92">
        <v>58424</v>
      </c>
      <c r="AF92">
        <v>89490</v>
      </c>
      <c r="AG92">
        <v>72274</v>
      </c>
      <c r="AH92">
        <v>74308</v>
      </c>
      <c r="AI92">
        <v>88458</v>
      </c>
      <c r="AJ92">
        <v>74719.9375</v>
      </c>
    </row>
    <row r="93" spans="1:36" x14ac:dyDescent="0.3">
      <c r="A93">
        <v>3003</v>
      </c>
      <c r="B93" t="s">
        <v>111</v>
      </c>
      <c r="C93" s="1">
        <v>4.2200000000000003E-5</v>
      </c>
      <c r="D93">
        <v>2.0024420000000001E-3</v>
      </c>
      <c r="E93">
        <v>18</v>
      </c>
      <c r="F93">
        <v>3</v>
      </c>
      <c r="G93">
        <v>156853.25459999999</v>
      </c>
      <c r="H93">
        <v>2.7442706000000001E-2</v>
      </c>
      <c r="I93">
        <v>1</v>
      </c>
      <c r="J93">
        <v>20</v>
      </c>
      <c r="K93" s="1">
        <v>4.46E-5</v>
      </c>
      <c r="L93">
        <v>1075642.162</v>
      </c>
      <c r="M93" s="1">
        <v>1.7E-5</v>
      </c>
      <c r="N93">
        <v>1.367507E-3</v>
      </c>
      <c r="O93">
        <v>19</v>
      </c>
      <c r="P93">
        <v>1.583354511</v>
      </c>
      <c r="Q93">
        <v>922028.48380000005</v>
      </c>
      <c r="R93">
        <v>213147.5147</v>
      </c>
      <c r="S93">
        <v>0.23117237500000001</v>
      </c>
      <c r="T93">
        <v>1024715</v>
      </c>
      <c r="U93">
        <v>1164165</v>
      </c>
      <c r="V93">
        <v>1107144</v>
      </c>
      <c r="W93">
        <v>1006547</v>
      </c>
      <c r="X93">
        <v>870139</v>
      </c>
      <c r="Y93">
        <v>922357</v>
      </c>
      <c r="Z93">
        <v>969622</v>
      </c>
      <c r="AA93">
        <v>907182</v>
      </c>
      <c r="AB93">
        <v>677007</v>
      </c>
      <c r="AC93">
        <v>712579</v>
      </c>
      <c r="AD93">
        <v>750773</v>
      </c>
      <c r="AE93">
        <v>810793</v>
      </c>
      <c r="AF93">
        <v>1183949</v>
      </c>
      <c r="AG93">
        <v>1043133</v>
      </c>
      <c r="AH93">
        <v>1114592</v>
      </c>
      <c r="AI93">
        <v>1066136</v>
      </c>
      <c r="AJ93">
        <v>958177.0625</v>
      </c>
    </row>
    <row r="94" spans="1:36" x14ac:dyDescent="0.3">
      <c r="A94">
        <v>3030</v>
      </c>
      <c r="B94" t="s">
        <v>112</v>
      </c>
      <c r="C94" s="1">
        <v>4.2200000000000003E-5</v>
      </c>
      <c r="D94">
        <v>2.0024420000000001E-3</v>
      </c>
      <c r="E94">
        <v>18</v>
      </c>
      <c r="F94">
        <v>3</v>
      </c>
      <c r="G94">
        <v>58464.29578</v>
      </c>
      <c r="H94">
        <v>0.24465880300000001</v>
      </c>
      <c r="I94">
        <v>1</v>
      </c>
      <c r="J94">
        <v>25.565217390000001</v>
      </c>
      <c r="K94" s="1">
        <v>6.6299999999999999E-5</v>
      </c>
      <c r="L94">
        <v>110253.64</v>
      </c>
      <c r="M94">
        <v>1.2880500000000001E-4</v>
      </c>
      <c r="N94">
        <v>4.8409250000000003E-3</v>
      </c>
      <c r="O94">
        <v>21.782608700000001</v>
      </c>
      <c r="P94">
        <v>1.815245642</v>
      </c>
      <c r="Q94">
        <v>100964.57520000001</v>
      </c>
      <c r="R94">
        <v>128078.76850000001</v>
      </c>
      <c r="S94">
        <v>1.2685515510000001</v>
      </c>
      <c r="T94">
        <v>151080</v>
      </c>
      <c r="U94">
        <v>129889</v>
      </c>
      <c r="V94">
        <v>60670</v>
      </c>
      <c r="W94">
        <v>99376</v>
      </c>
      <c r="X94">
        <v>90213</v>
      </c>
      <c r="Y94">
        <v>112598</v>
      </c>
      <c r="Z94">
        <v>113116</v>
      </c>
      <c r="AA94">
        <v>45462</v>
      </c>
      <c r="AB94">
        <v>14002</v>
      </c>
      <c r="AC94">
        <v>19922</v>
      </c>
      <c r="AD94">
        <v>18404</v>
      </c>
      <c r="AE94">
        <v>12804</v>
      </c>
      <c r="AF94">
        <v>287194</v>
      </c>
      <c r="AG94">
        <v>192675</v>
      </c>
      <c r="AH94">
        <v>153967</v>
      </c>
      <c r="AI94">
        <v>215791</v>
      </c>
      <c r="AJ94">
        <v>107322.6875</v>
      </c>
    </row>
    <row r="95" spans="1:36" x14ac:dyDescent="0.3">
      <c r="A95">
        <v>3111</v>
      </c>
      <c r="B95" t="s">
        <v>113</v>
      </c>
      <c r="C95" s="1">
        <v>4.2200000000000003E-5</v>
      </c>
      <c r="D95">
        <v>2.0024420000000001E-3</v>
      </c>
      <c r="E95">
        <v>18</v>
      </c>
      <c r="F95">
        <v>6</v>
      </c>
      <c r="G95">
        <v>53735.519180000003</v>
      </c>
      <c r="H95">
        <v>9.8463381000000003E-2</v>
      </c>
      <c r="I95">
        <v>1</v>
      </c>
      <c r="J95">
        <v>20</v>
      </c>
      <c r="K95">
        <v>6.0000000199999999</v>
      </c>
      <c r="L95">
        <v>225063</v>
      </c>
      <c r="M95" s="1">
        <v>5.5600000000000003E-5</v>
      </c>
      <c r="N95">
        <v>3.0589900000000001E-3</v>
      </c>
      <c r="O95">
        <v>19</v>
      </c>
      <c r="P95">
        <v>6.0166666759999998</v>
      </c>
      <c r="Q95">
        <v>171432.47099999999</v>
      </c>
      <c r="R95">
        <v>48243.066910000001</v>
      </c>
      <c r="S95">
        <v>0.28141148900000001</v>
      </c>
      <c r="T95">
        <v>156010</v>
      </c>
      <c r="U95">
        <v>168511</v>
      </c>
      <c r="V95">
        <v>164678</v>
      </c>
      <c r="W95">
        <v>153767</v>
      </c>
      <c r="X95">
        <v>201031</v>
      </c>
      <c r="Y95">
        <v>286191</v>
      </c>
      <c r="Z95">
        <v>183154</v>
      </c>
      <c r="AA95">
        <v>229876</v>
      </c>
      <c r="AB95">
        <v>85534</v>
      </c>
      <c r="AC95">
        <v>99902</v>
      </c>
      <c r="AD95">
        <v>114091</v>
      </c>
      <c r="AE95">
        <v>107276</v>
      </c>
      <c r="AF95">
        <v>192901</v>
      </c>
      <c r="AG95">
        <v>184083</v>
      </c>
      <c r="AH95">
        <v>156735</v>
      </c>
      <c r="AI95">
        <v>165642</v>
      </c>
      <c r="AJ95">
        <v>165586.375</v>
      </c>
    </row>
    <row r="96" spans="1:36" x14ac:dyDescent="0.3">
      <c r="A96">
        <v>3219</v>
      </c>
      <c r="B96" t="s">
        <v>114</v>
      </c>
      <c r="C96" s="1">
        <v>4.2200000000000003E-5</v>
      </c>
      <c r="D96">
        <v>2.0024420000000001E-3</v>
      </c>
      <c r="E96">
        <v>18</v>
      </c>
      <c r="F96">
        <v>6</v>
      </c>
      <c r="G96">
        <v>39914.056479999999</v>
      </c>
      <c r="H96">
        <v>0.28173015499999998</v>
      </c>
      <c r="I96">
        <v>1</v>
      </c>
      <c r="J96">
        <v>20</v>
      </c>
      <c r="K96">
        <v>5.999993141</v>
      </c>
      <c r="L96">
        <v>121154.75</v>
      </c>
      <c r="M96">
        <v>1.4664499999999999E-4</v>
      </c>
      <c r="N96">
        <v>5.1269059999999997E-3</v>
      </c>
      <c r="O96">
        <v>19</v>
      </c>
      <c r="P96">
        <v>6.0166634080000003</v>
      </c>
      <c r="Q96">
        <v>83665.021829999998</v>
      </c>
      <c r="R96">
        <v>38413.649469999997</v>
      </c>
      <c r="S96">
        <v>0.45913631100000002</v>
      </c>
      <c r="T96">
        <v>73702</v>
      </c>
      <c r="U96">
        <v>69816</v>
      </c>
      <c r="V96">
        <v>56557</v>
      </c>
      <c r="W96">
        <v>45544</v>
      </c>
      <c r="X96">
        <v>137453</v>
      </c>
      <c r="Y96">
        <v>135600</v>
      </c>
      <c r="Z96">
        <v>93368</v>
      </c>
      <c r="AA96">
        <v>118198</v>
      </c>
      <c r="AB96">
        <v>41980</v>
      </c>
      <c r="AC96">
        <v>29988</v>
      </c>
      <c r="AD96">
        <v>60412</v>
      </c>
      <c r="AE96">
        <v>48373</v>
      </c>
      <c r="AF96">
        <v>108195</v>
      </c>
      <c r="AG96">
        <v>91409</v>
      </c>
      <c r="AH96">
        <v>81726</v>
      </c>
      <c r="AI96">
        <v>71840</v>
      </c>
      <c r="AJ96">
        <v>79010.0625</v>
      </c>
    </row>
    <row r="97" spans="1:36" x14ac:dyDescent="0.3">
      <c r="A97">
        <v>2</v>
      </c>
      <c r="B97" t="s">
        <v>115</v>
      </c>
      <c r="C97" s="1">
        <v>8.7700000000000004E-5</v>
      </c>
      <c r="D97">
        <v>2.7274640000000002E-3</v>
      </c>
      <c r="E97">
        <v>18</v>
      </c>
      <c r="F97">
        <v>6</v>
      </c>
      <c r="G97">
        <v>2001327.1510000001</v>
      </c>
      <c r="H97">
        <v>0.69797363700000004</v>
      </c>
      <c r="I97">
        <v>1</v>
      </c>
      <c r="J97">
        <v>20</v>
      </c>
      <c r="K97">
        <v>6.0000063969999999</v>
      </c>
      <c r="L97">
        <v>5704219.5</v>
      </c>
      <c r="M97">
        <v>6.5497600000000004E-4</v>
      </c>
      <c r="N97">
        <v>1.2056895999999999E-2</v>
      </c>
      <c r="O97">
        <v>19</v>
      </c>
      <c r="P97">
        <v>6.016669705</v>
      </c>
      <c r="Q97">
        <v>4345971.4840000002</v>
      </c>
      <c r="R97">
        <v>1395682.111</v>
      </c>
      <c r="S97">
        <v>0.321143872</v>
      </c>
      <c r="T97">
        <v>3940433</v>
      </c>
      <c r="U97">
        <v>3016788</v>
      </c>
      <c r="V97">
        <v>2805777</v>
      </c>
      <c r="W97">
        <v>3952586</v>
      </c>
      <c r="X97">
        <v>5771166</v>
      </c>
      <c r="Y97">
        <v>5612753</v>
      </c>
      <c r="Z97">
        <v>5960759</v>
      </c>
      <c r="AA97">
        <v>5472200</v>
      </c>
      <c r="AB97">
        <v>2258255</v>
      </c>
      <c r="AC97">
        <v>2353122</v>
      </c>
      <c r="AD97">
        <v>2243468</v>
      </c>
      <c r="AE97">
        <v>2535519</v>
      </c>
      <c r="AF97">
        <v>7881845</v>
      </c>
      <c r="AG97">
        <v>4778861</v>
      </c>
      <c r="AH97">
        <v>3673048</v>
      </c>
      <c r="AI97">
        <v>4572899</v>
      </c>
      <c r="AJ97">
        <v>4176842.4380000001</v>
      </c>
    </row>
    <row r="98" spans="1:36" x14ac:dyDescent="0.3">
      <c r="A98">
        <v>64</v>
      </c>
      <c r="B98" t="s">
        <v>116</v>
      </c>
      <c r="C98" s="1">
        <v>8.7700000000000004E-5</v>
      </c>
      <c r="D98">
        <v>2.7274640000000002E-3</v>
      </c>
      <c r="E98">
        <v>18</v>
      </c>
      <c r="F98">
        <v>6</v>
      </c>
      <c r="G98">
        <v>1709311.142</v>
      </c>
      <c r="H98">
        <v>0.113991412</v>
      </c>
      <c r="I98">
        <v>1</v>
      </c>
      <c r="J98">
        <v>20</v>
      </c>
      <c r="K98">
        <v>6.0000045289999999</v>
      </c>
      <c r="L98">
        <v>6327404.75</v>
      </c>
      <c r="M98">
        <v>1.2508199999999999E-4</v>
      </c>
      <c r="N98">
        <v>4.82126E-3</v>
      </c>
      <c r="O98">
        <v>19</v>
      </c>
      <c r="P98">
        <v>6.0166688180000003</v>
      </c>
      <c r="Q98">
        <v>4675023.4910000004</v>
      </c>
      <c r="R98">
        <v>1709696.149</v>
      </c>
      <c r="S98">
        <v>0.36570856899999998</v>
      </c>
      <c r="T98">
        <v>3550740</v>
      </c>
      <c r="U98">
        <v>3395893</v>
      </c>
      <c r="V98">
        <v>3533517</v>
      </c>
      <c r="W98">
        <v>4330930</v>
      </c>
      <c r="X98">
        <v>5843250</v>
      </c>
      <c r="Y98">
        <v>7231788</v>
      </c>
      <c r="Z98">
        <v>5810934</v>
      </c>
      <c r="AA98">
        <v>6423647</v>
      </c>
      <c r="AB98">
        <v>3030821</v>
      </c>
      <c r="AC98">
        <v>3423629</v>
      </c>
      <c r="AD98">
        <v>3905290</v>
      </c>
      <c r="AE98">
        <v>3232282</v>
      </c>
      <c r="AF98">
        <v>4864790</v>
      </c>
      <c r="AG98">
        <v>4877388</v>
      </c>
      <c r="AH98">
        <v>4037079</v>
      </c>
      <c r="AI98">
        <v>3993498</v>
      </c>
      <c r="AJ98">
        <v>4467842.25</v>
      </c>
    </row>
    <row r="99" spans="1:36" x14ac:dyDescent="0.3">
      <c r="A99">
        <v>69</v>
      </c>
      <c r="B99" t="s">
        <v>117</v>
      </c>
      <c r="C99" s="1">
        <v>8.7700000000000004E-5</v>
      </c>
      <c r="D99">
        <v>2.7274640000000002E-3</v>
      </c>
      <c r="E99">
        <v>18</v>
      </c>
      <c r="F99">
        <v>6</v>
      </c>
      <c r="G99">
        <v>9182270.1640000008</v>
      </c>
      <c r="H99">
        <v>0.36041164999999997</v>
      </c>
      <c r="I99">
        <v>1</v>
      </c>
      <c r="J99">
        <v>20</v>
      </c>
      <c r="K99">
        <v>6.0000023540000003</v>
      </c>
      <c r="L99">
        <v>28785444.5</v>
      </c>
      <c r="M99">
        <v>3.5909700000000001E-4</v>
      </c>
      <c r="N99">
        <v>8.6145149999999997E-3</v>
      </c>
      <c r="O99">
        <v>19</v>
      </c>
      <c r="P99">
        <v>6.0166677850000001</v>
      </c>
      <c r="Q99">
        <v>18938435.32</v>
      </c>
      <c r="R99">
        <v>10527642.710000001</v>
      </c>
      <c r="S99">
        <v>0.55588767100000003</v>
      </c>
      <c r="T99">
        <v>12702134</v>
      </c>
      <c r="U99">
        <v>11657065</v>
      </c>
      <c r="V99">
        <v>12919207</v>
      </c>
      <c r="W99">
        <v>9893413</v>
      </c>
      <c r="X99">
        <v>29809929</v>
      </c>
      <c r="Y99">
        <v>36730683</v>
      </c>
      <c r="Z99">
        <v>22021218</v>
      </c>
      <c r="AA99">
        <v>26579948</v>
      </c>
      <c r="AB99">
        <v>7412386</v>
      </c>
      <c r="AC99">
        <v>10504216</v>
      </c>
      <c r="AD99">
        <v>13798688</v>
      </c>
      <c r="AE99">
        <v>9505819</v>
      </c>
      <c r="AF99">
        <v>25457659</v>
      </c>
      <c r="AG99">
        <v>20177640</v>
      </c>
      <c r="AH99">
        <v>15244463</v>
      </c>
      <c r="AI99">
        <v>18188646</v>
      </c>
      <c r="AJ99">
        <v>17662694.629999999</v>
      </c>
    </row>
    <row r="100" spans="1:36" x14ac:dyDescent="0.3">
      <c r="A100">
        <v>71</v>
      </c>
      <c r="B100" t="s">
        <v>118</v>
      </c>
      <c r="C100" s="1">
        <v>8.7700000000000004E-5</v>
      </c>
      <c r="D100">
        <v>2.7274640000000002E-3</v>
      </c>
      <c r="E100">
        <v>18</v>
      </c>
      <c r="F100">
        <v>6</v>
      </c>
      <c r="G100">
        <v>371418.26659999997</v>
      </c>
      <c r="H100">
        <v>0.44375407900000002</v>
      </c>
      <c r="I100">
        <v>1</v>
      </c>
      <c r="J100">
        <v>20</v>
      </c>
      <c r="K100">
        <v>6.0000056830000004</v>
      </c>
      <c r="L100">
        <v>1371612.25</v>
      </c>
      <c r="M100">
        <v>4.3404099999999997E-4</v>
      </c>
      <c r="N100">
        <v>9.7828480000000002E-3</v>
      </c>
      <c r="O100">
        <v>19</v>
      </c>
      <c r="P100">
        <v>6.0166693660000004</v>
      </c>
      <c r="Q100">
        <v>969062.25580000004</v>
      </c>
      <c r="R100">
        <v>422540.24660000001</v>
      </c>
      <c r="S100">
        <v>0.43603003200000001</v>
      </c>
      <c r="T100">
        <v>847391</v>
      </c>
      <c r="U100">
        <v>662757</v>
      </c>
      <c r="V100">
        <v>687551</v>
      </c>
      <c r="W100">
        <v>587169</v>
      </c>
      <c r="X100">
        <v>1405762</v>
      </c>
      <c r="Y100">
        <v>1828635</v>
      </c>
      <c r="Z100">
        <v>981355</v>
      </c>
      <c r="AA100">
        <v>1270697</v>
      </c>
      <c r="AB100">
        <v>467420</v>
      </c>
      <c r="AC100">
        <v>540938</v>
      </c>
      <c r="AD100">
        <v>745892</v>
      </c>
      <c r="AE100">
        <v>505804</v>
      </c>
      <c r="AF100">
        <v>1185127</v>
      </c>
      <c r="AG100">
        <v>994021</v>
      </c>
      <c r="AH100">
        <v>977755</v>
      </c>
      <c r="AI100">
        <v>997466</v>
      </c>
      <c r="AJ100">
        <v>917858.75</v>
      </c>
    </row>
    <row r="101" spans="1:36" x14ac:dyDescent="0.3">
      <c r="A101">
        <v>74</v>
      </c>
      <c r="B101" t="s">
        <v>119</v>
      </c>
      <c r="C101" s="1">
        <v>8.7700000000000004E-5</v>
      </c>
      <c r="D101">
        <v>2.7274640000000002E-3</v>
      </c>
      <c r="E101">
        <v>18</v>
      </c>
      <c r="F101">
        <v>6</v>
      </c>
      <c r="G101">
        <v>135476.7095</v>
      </c>
      <c r="H101">
        <v>0.31252607300000002</v>
      </c>
      <c r="I101">
        <v>1</v>
      </c>
      <c r="J101">
        <v>20</v>
      </c>
      <c r="K101">
        <v>6.000002351</v>
      </c>
      <c r="L101">
        <v>438975.75</v>
      </c>
      <c r="M101">
        <v>3.1529300000000002E-4</v>
      </c>
      <c r="N101">
        <v>8.0587579999999992E-3</v>
      </c>
      <c r="O101">
        <v>19</v>
      </c>
      <c r="P101">
        <v>6.0166677829999999</v>
      </c>
      <c r="Q101">
        <v>296652.33590000001</v>
      </c>
      <c r="R101">
        <v>150981.5753</v>
      </c>
      <c r="S101">
        <v>0.50895124400000002</v>
      </c>
      <c r="T101">
        <v>181410</v>
      </c>
      <c r="U101">
        <v>249907</v>
      </c>
      <c r="V101">
        <v>193280</v>
      </c>
      <c r="W101">
        <v>168963</v>
      </c>
      <c r="X101">
        <v>379767</v>
      </c>
      <c r="Y101">
        <v>587341</v>
      </c>
      <c r="Z101">
        <v>364329</v>
      </c>
      <c r="AA101">
        <v>424466</v>
      </c>
      <c r="AB101">
        <v>129025</v>
      </c>
      <c r="AC101">
        <v>189228</v>
      </c>
      <c r="AD101">
        <v>216916</v>
      </c>
      <c r="AE101">
        <v>174401</v>
      </c>
      <c r="AF101">
        <v>358420</v>
      </c>
      <c r="AG101">
        <v>259055</v>
      </c>
      <c r="AH101">
        <v>269399</v>
      </c>
      <c r="AI101">
        <v>307795</v>
      </c>
      <c r="AJ101">
        <v>278356.375</v>
      </c>
    </row>
    <row r="102" spans="1:36" x14ac:dyDescent="0.3">
      <c r="A102">
        <v>104</v>
      </c>
      <c r="B102" t="s">
        <v>120</v>
      </c>
      <c r="C102" s="1">
        <v>8.7700000000000004E-5</v>
      </c>
      <c r="D102">
        <v>2.7274640000000002E-3</v>
      </c>
      <c r="E102">
        <v>18</v>
      </c>
      <c r="F102">
        <v>6</v>
      </c>
      <c r="G102">
        <v>6103636.4869999997</v>
      </c>
      <c r="H102">
        <v>0.38989654499999998</v>
      </c>
      <c r="I102">
        <v>1</v>
      </c>
      <c r="J102">
        <v>20</v>
      </c>
      <c r="K102">
        <v>6.0000000059999996</v>
      </c>
      <c r="L102">
        <v>17281311.75</v>
      </c>
      <c r="M102">
        <v>3.85786E-4</v>
      </c>
      <c r="N102">
        <v>9.0619559999999995E-3</v>
      </c>
      <c r="O102">
        <v>19</v>
      </c>
      <c r="P102">
        <v>6.0166666690000001</v>
      </c>
      <c r="Q102">
        <v>12390866.140000001</v>
      </c>
      <c r="R102">
        <v>4746396.642</v>
      </c>
      <c r="S102">
        <v>0.38305608200000002</v>
      </c>
      <c r="T102">
        <v>12450481</v>
      </c>
      <c r="U102">
        <v>10484958</v>
      </c>
      <c r="V102">
        <v>9553866</v>
      </c>
      <c r="W102">
        <v>7398139</v>
      </c>
      <c r="X102">
        <v>19114069</v>
      </c>
      <c r="Y102">
        <v>20631717</v>
      </c>
      <c r="Z102">
        <v>16032719</v>
      </c>
      <c r="AA102">
        <v>13346742</v>
      </c>
      <c r="AB102">
        <v>4171431</v>
      </c>
      <c r="AC102">
        <v>4836263</v>
      </c>
      <c r="AD102">
        <v>6553053</v>
      </c>
      <c r="AE102">
        <v>2874893</v>
      </c>
      <c r="AF102">
        <v>20535071</v>
      </c>
      <c r="AG102">
        <v>15438128</v>
      </c>
      <c r="AH102">
        <v>12099829</v>
      </c>
      <c r="AI102">
        <v>13529804</v>
      </c>
      <c r="AJ102">
        <v>11815697.689999999</v>
      </c>
    </row>
    <row r="103" spans="1:36" x14ac:dyDescent="0.3">
      <c r="A103">
        <v>127</v>
      </c>
      <c r="B103" t="s">
        <v>121</v>
      </c>
      <c r="C103" s="1">
        <v>8.7700000000000004E-5</v>
      </c>
      <c r="D103">
        <v>2.7274640000000002E-3</v>
      </c>
      <c r="E103">
        <v>18</v>
      </c>
      <c r="F103">
        <v>6</v>
      </c>
      <c r="G103">
        <v>694351.28200000001</v>
      </c>
      <c r="H103">
        <v>0.17291299700000001</v>
      </c>
      <c r="I103">
        <v>1</v>
      </c>
      <c r="J103">
        <v>20</v>
      </c>
      <c r="K103">
        <v>6.0000094260000001</v>
      </c>
      <c r="L103">
        <v>2036038.25</v>
      </c>
      <c r="M103">
        <v>1.8341899999999999E-4</v>
      </c>
      <c r="N103">
        <v>5.8668009999999996E-3</v>
      </c>
      <c r="O103">
        <v>19</v>
      </c>
      <c r="P103">
        <v>6.016671144</v>
      </c>
      <c r="Q103">
        <v>1394832.425</v>
      </c>
      <c r="R103">
        <v>626243.94290000002</v>
      </c>
      <c r="S103">
        <v>0.44897432199999998</v>
      </c>
      <c r="T103">
        <v>1306804</v>
      </c>
      <c r="U103">
        <v>1238525</v>
      </c>
      <c r="V103">
        <v>893647</v>
      </c>
      <c r="W103">
        <v>1015488</v>
      </c>
      <c r="X103">
        <v>2427728</v>
      </c>
      <c r="Y103">
        <v>2290808</v>
      </c>
      <c r="Z103">
        <v>1719420</v>
      </c>
      <c r="AA103">
        <v>1706197</v>
      </c>
      <c r="AB103">
        <v>628612</v>
      </c>
      <c r="AC103">
        <v>736148</v>
      </c>
      <c r="AD103">
        <v>725547</v>
      </c>
      <c r="AE103">
        <v>650305</v>
      </c>
      <c r="AF103">
        <v>1921650</v>
      </c>
      <c r="AG103">
        <v>1433903</v>
      </c>
      <c r="AH103">
        <v>1217187</v>
      </c>
      <c r="AI103">
        <v>1191135</v>
      </c>
      <c r="AJ103">
        <v>1318944</v>
      </c>
    </row>
    <row r="104" spans="1:36" x14ac:dyDescent="0.3">
      <c r="A104">
        <v>392</v>
      </c>
      <c r="B104" t="s">
        <v>122</v>
      </c>
      <c r="C104" s="1">
        <v>8.7700000000000004E-5</v>
      </c>
      <c r="D104">
        <v>2.7274640000000002E-3</v>
      </c>
      <c r="E104">
        <v>18</v>
      </c>
      <c r="F104">
        <v>6</v>
      </c>
      <c r="G104">
        <v>109177.8173</v>
      </c>
      <c r="H104">
        <v>0.46047663700000002</v>
      </c>
      <c r="I104">
        <v>1</v>
      </c>
      <c r="J104">
        <v>20</v>
      </c>
      <c r="K104">
        <v>6.0000057959999999</v>
      </c>
      <c r="L104">
        <v>829158</v>
      </c>
      <c r="M104">
        <v>4.4890400000000002E-4</v>
      </c>
      <c r="N104">
        <v>9.9731839999999995E-3</v>
      </c>
      <c r="O104">
        <v>19</v>
      </c>
      <c r="P104">
        <v>6.0166694200000004</v>
      </c>
      <c r="Q104">
        <v>730608.6899</v>
      </c>
      <c r="R104">
        <v>96929.023480000003</v>
      </c>
      <c r="S104">
        <v>0.132668862</v>
      </c>
      <c r="T104">
        <v>727077</v>
      </c>
      <c r="U104">
        <v>681697</v>
      </c>
      <c r="V104">
        <v>653253</v>
      </c>
      <c r="W104">
        <v>659130</v>
      </c>
      <c r="X104">
        <v>853537</v>
      </c>
      <c r="Y104">
        <v>928628</v>
      </c>
      <c r="Z104">
        <v>745495</v>
      </c>
      <c r="AA104">
        <v>788972</v>
      </c>
      <c r="AB104">
        <v>584367</v>
      </c>
      <c r="AC104">
        <v>618577</v>
      </c>
      <c r="AD104">
        <v>631369</v>
      </c>
      <c r="AE104">
        <v>533860</v>
      </c>
      <c r="AF104">
        <v>887787</v>
      </c>
      <c r="AG104">
        <v>712899</v>
      </c>
      <c r="AH104">
        <v>712004</v>
      </c>
      <c r="AI104">
        <v>783153</v>
      </c>
      <c r="AJ104">
        <v>718862.8125</v>
      </c>
    </row>
    <row r="105" spans="1:36" x14ac:dyDescent="0.3">
      <c r="A105">
        <v>477</v>
      </c>
      <c r="B105" t="s">
        <v>123</v>
      </c>
      <c r="C105" s="1">
        <v>8.7700000000000004E-5</v>
      </c>
      <c r="D105">
        <v>2.7274640000000002E-3</v>
      </c>
      <c r="E105">
        <v>18</v>
      </c>
      <c r="F105">
        <v>6</v>
      </c>
      <c r="G105">
        <v>208310.299</v>
      </c>
      <c r="H105">
        <v>0.20431005899999999</v>
      </c>
      <c r="I105">
        <v>1</v>
      </c>
      <c r="J105">
        <v>20</v>
      </c>
      <c r="K105">
        <v>6.0000019010000001</v>
      </c>
      <c r="L105">
        <v>600714.25</v>
      </c>
      <c r="M105">
        <v>2.1373400000000001E-4</v>
      </c>
      <c r="N105">
        <v>6.6023380000000001E-3</v>
      </c>
      <c r="O105">
        <v>19</v>
      </c>
      <c r="P105">
        <v>6.016667569</v>
      </c>
      <c r="Q105">
        <v>382060.19390000001</v>
      </c>
      <c r="R105">
        <v>232994.21030000001</v>
      </c>
      <c r="S105">
        <v>0.60983639199999995</v>
      </c>
      <c r="T105">
        <v>205366</v>
      </c>
      <c r="U105">
        <v>246805</v>
      </c>
      <c r="V105">
        <v>277788</v>
      </c>
      <c r="W105">
        <v>191375</v>
      </c>
      <c r="X105">
        <v>706830</v>
      </c>
      <c r="Y105">
        <v>712083</v>
      </c>
      <c r="Z105">
        <v>495372</v>
      </c>
      <c r="AA105">
        <v>488572</v>
      </c>
      <c r="AB105">
        <v>194844</v>
      </c>
      <c r="AC105">
        <v>299600</v>
      </c>
      <c r="AD105">
        <v>198633</v>
      </c>
      <c r="AE105">
        <v>174115</v>
      </c>
      <c r="AF105">
        <v>433945</v>
      </c>
      <c r="AG105">
        <v>350439</v>
      </c>
      <c r="AH105">
        <v>324287</v>
      </c>
      <c r="AI105">
        <v>361161</v>
      </c>
      <c r="AJ105">
        <v>353825.9375</v>
      </c>
    </row>
    <row r="106" spans="1:36" x14ac:dyDescent="0.3">
      <c r="A106">
        <v>494</v>
      </c>
      <c r="B106" t="s">
        <v>124</v>
      </c>
      <c r="C106" s="1">
        <v>8.7700000000000004E-5</v>
      </c>
      <c r="D106">
        <v>2.7274640000000002E-3</v>
      </c>
      <c r="E106">
        <v>18</v>
      </c>
      <c r="F106">
        <v>9</v>
      </c>
      <c r="G106">
        <v>95015.882729999998</v>
      </c>
      <c r="H106">
        <v>0.26332528300000002</v>
      </c>
      <c r="I106">
        <v>1</v>
      </c>
      <c r="J106">
        <v>20</v>
      </c>
      <c r="K106">
        <v>5.9999913789999999</v>
      </c>
      <c r="L106">
        <v>388673.75</v>
      </c>
      <c r="M106">
        <v>2.6961200000000002E-4</v>
      </c>
      <c r="N106">
        <v>7.3694019999999997E-3</v>
      </c>
      <c r="O106">
        <v>19</v>
      </c>
      <c r="P106">
        <v>7.5999959050000001</v>
      </c>
      <c r="Q106">
        <v>297580.1128</v>
      </c>
      <c r="R106">
        <v>96447.447520000002</v>
      </c>
      <c r="S106">
        <v>0.32410582399999999</v>
      </c>
      <c r="T106">
        <v>216362</v>
      </c>
      <c r="U106">
        <v>196981</v>
      </c>
      <c r="V106">
        <v>146555</v>
      </c>
      <c r="W106">
        <v>164361</v>
      </c>
      <c r="X106">
        <v>522583</v>
      </c>
      <c r="Y106">
        <v>378915</v>
      </c>
      <c r="Z106">
        <v>350591</v>
      </c>
      <c r="AA106">
        <v>302606</v>
      </c>
      <c r="AB106">
        <v>271955</v>
      </c>
      <c r="AC106">
        <v>337800</v>
      </c>
      <c r="AD106">
        <v>250981</v>
      </c>
      <c r="AE106">
        <v>288232</v>
      </c>
      <c r="AF106">
        <v>254984</v>
      </c>
      <c r="AG106">
        <v>220573</v>
      </c>
      <c r="AH106">
        <v>241857</v>
      </c>
      <c r="AI106">
        <v>312595</v>
      </c>
      <c r="AJ106">
        <v>278620.6875</v>
      </c>
    </row>
    <row r="107" spans="1:36" x14ac:dyDescent="0.3">
      <c r="A107">
        <v>617</v>
      </c>
      <c r="B107" t="s">
        <v>125</v>
      </c>
      <c r="C107" s="1">
        <v>8.7700000000000004E-5</v>
      </c>
      <c r="D107">
        <v>2.7274640000000002E-3</v>
      </c>
      <c r="E107">
        <v>18</v>
      </c>
      <c r="F107">
        <v>6</v>
      </c>
      <c r="G107">
        <v>765323.94310000003</v>
      </c>
      <c r="H107">
        <v>5.6936039000000001E-2</v>
      </c>
      <c r="I107">
        <v>1</v>
      </c>
      <c r="J107">
        <v>20</v>
      </c>
      <c r="K107">
        <v>6.0000052769999996</v>
      </c>
      <c r="L107">
        <v>2266201.75</v>
      </c>
      <c r="M107" s="1">
        <v>6.5900000000000003E-5</v>
      </c>
      <c r="N107">
        <v>3.418351E-3</v>
      </c>
      <c r="O107">
        <v>19</v>
      </c>
      <c r="P107">
        <v>6.0166691730000004</v>
      </c>
      <c r="Q107">
        <v>1396800.9029999999</v>
      </c>
      <c r="R107">
        <v>880640.87950000004</v>
      </c>
      <c r="S107">
        <v>0.63046986699999996</v>
      </c>
      <c r="T107">
        <v>956648</v>
      </c>
      <c r="U107">
        <v>1026910</v>
      </c>
      <c r="V107">
        <v>794219</v>
      </c>
      <c r="W107">
        <v>1053117</v>
      </c>
      <c r="X107">
        <v>2526517</v>
      </c>
      <c r="Y107">
        <v>2508069</v>
      </c>
      <c r="Z107">
        <v>1813904</v>
      </c>
      <c r="AA107">
        <v>2216317</v>
      </c>
      <c r="AB107">
        <v>771682</v>
      </c>
      <c r="AC107">
        <v>745666</v>
      </c>
      <c r="AD107">
        <v>819922</v>
      </c>
      <c r="AE107">
        <v>717479</v>
      </c>
      <c r="AF107">
        <v>1533224</v>
      </c>
      <c r="AG107">
        <v>981283</v>
      </c>
      <c r="AH107">
        <v>910903</v>
      </c>
      <c r="AI107">
        <v>1265495</v>
      </c>
      <c r="AJ107">
        <v>1290084.6880000001</v>
      </c>
    </row>
    <row r="108" spans="1:36" x14ac:dyDescent="0.3">
      <c r="A108">
        <v>620</v>
      </c>
      <c r="B108" t="s">
        <v>126</v>
      </c>
      <c r="C108" s="1">
        <v>8.7700000000000004E-5</v>
      </c>
      <c r="D108">
        <v>2.7274640000000002E-3</v>
      </c>
      <c r="E108">
        <v>18</v>
      </c>
      <c r="F108">
        <v>6</v>
      </c>
      <c r="G108">
        <v>270971.45030000003</v>
      </c>
      <c r="H108">
        <v>0.28997304000000002</v>
      </c>
      <c r="I108">
        <v>1</v>
      </c>
      <c r="J108">
        <v>20</v>
      </c>
      <c r="K108">
        <v>6.0000020799999998</v>
      </c>
      <c r="L108">
        <v>816935.75</v>
      </c>
      <c r="M108">
        <v>2.94445E-4</v>
      </c>
      <c r="N108">
        <v>7.8114539999999998E-3</v>
      </c>
      <c r="O108">
        <v>19</v>
      </c>
      <c r="P108">
        <v>6.016667655</v>
      </c>
      <c r="Q108">
        <v>567660.19949999999</v>
      </c>
      <c r="R108">
        <v>268435.81719999999</v>
      </c>
      <c r="S108">
        <v>0.47288116600000002</v>
      </c>
      <c r="T108">
        <v>415214</v>
      </c>
      <c r="U108">
        <v>334210</v>
      </c>
      <c r="V108">
        <v>390468</v>
      </c>
      <c r="W108">
        <v>384514</v>
      </c>
      <c r="X108">
        <v>971359</v>
      </c>
      <c r="Y108">
        <v>802105</v>
      </c>
      <c r="Z108">
        <v>720849</v>
      </c>
      <c r="AA108">
        <v>773430</v>
      </c>
      <c r="AB108">
        <v>344495</v>
      </c>
      <c r="AC108">
        <v>396882</v>
      </c>
      <c r="AD108">
        <v>389534</v>
      </c>
      <c r="AE108">
        <v>292784</v>
      </c>
      <c r="AF108">
        <v>531410</v>
      </c>
      <c r="AG108">
        <v>494683</v>
      </c>
      <c r="AH108">
        <v>679289</v>
      </c>
      <c r="AI108">
        <v>640872</v>
      </c>
      <c r="AJ108">
        <v>535131.125</v>
      </c>
    </row>
    <row r="109" spans="1:36" x14ac:dyDescent="0.3">
      <c r="A109">
        <v>625</v>
      </c>
      <c r="B109" t="s">
        <v>127</v>
      </c>
      <c r="C109" s="1">
        <v>8.7700000000000004E-5</v>
      </c>
      <c r="D109">
        <v>2.7274640000000002E-3</v>
      </c>
      <c r="E109">
        <v>18</v>
      </c>
      <c r="F109">
        <v>6</v>
      </c>
      <c r="G109">
        <v>180448.87760000001</v>
      </c>
      <c r="H109">
        <v>0.68284962900000001</v>
      </c>
      <c r="I109">
        <v>1</v>
      </c>
      <c r="J109">
        <v>20</v>
      </c>
      <c r="K109">
        <v>5.9999934159999997</v>
      </c>
      <c r="L109">
        <v>480181.5</v>
      </c>
      <c r="M109">
        <v>6.4209499999999997E-4</v>
      </c>
      <c r="N109">
        <v>1.1917071E-2</v>
      </c>
      <c r="O109">
        <v>19</v>
      </c>
      <c r="P109">
        <v>6.0166635389999996</v>
      </c>
      <c r="Q109">
        <v>337746.63280000002</v>
      </c>
      <c r="R109">
        <v>146858.76209999999</v>
      </c>
      <c r="S109">
        <v>0.43481932299999998</v>
      </c>
      <c r="T109">
        <v>315397</v>
      </c>
      <c r="U109">
        <v>247401</v>
      </c>
      <c r="V109">
        <v>182762</v>
      </c>
      <c r="W109">
        <v>203131</v>
      </c>
      <c r="X109">
        <v>445069</v>
      </c>
      <c r="Y109">
        <v>672533</v>
      </c>
      <c r="Z109">
        <v>408659</v>
      </c>
      <c r="AA109">
        <v>394465</v>
      </c>
      <c r="AB109">
        <v>110352</v>
      </c>
      <c r="AC109">
        <v>146248</v>
      </c>
      <c r="AD109">
        <v>100582</v>
      </c>
      <c r="AE109">
        <v>89064</v>
      </c>
      <c r="AF109">
        <v>596878</v>
      </c>
      <c r="AG109">
        <v>344574</v>
      </c>
      <c r="AH109">
        <v>498936</v>
      </c>
      <c r="AI109">
        <v>363154</v>
      </c>
      <c r="AJ109">
        <v>319950.3125</v>
      </c>
    </row>
    <row r="110" spans="1:36" x14ac:dyDescent="0.3">
      <c r="A110">
        <v>667</v>
      </c>
      <c r="B110" t="s">
        <v>128</v>
      </c>
      <c r="C110" s="1">
        <v>8.7700000000000004E-5</v>
      </c>
      <c r="D110">
        <v>2.7274640000000002E-3</v>
      </c>
      <c r="E110">
        <v>18</v>
      </c>
      <c r="F110">
        <v>6</v>
      </c>
      <c r="G110">
        <v>437836.09950000001</v>
      </c>
      <c r="H110">
        <v>0.48598805099999998</v>
      </c>
      <c r="I110">
        <v>1</v>
      </c>
      <c r="J110">
        <v>20</v>
      </c>
      <c r="K110">
        <v>5.9999946489999996</v>
      </c>
      <c r="L110">
        <v>1743056</v>
      </c>
      <c r="M110">
        <v>4.7147600000000002E-4</v>
      </c>
      <c r="N110">
        <v>1.0290868E-2</v>
      </c>
      <c r="O110">
        <v>19</v>
      </c>
      <c r="P110">
        <v>6.0166641250000001</v>
      </c>
      <c r="Q110">
        <v>1134566.513</v>
      </c>
      <c r="R110">
        <v>614446.22930000001</v>
      </c>
      <c r="S110">
        <v>0.541569156</v>
      </c>
      <c r="T110">
        <v>825219</v>
      </c>
      <c r="U110">
        <v>892372</v>
      </c>
      <c r="V110">
        <v>700109</v>
      </c>
      <c r="W110">
        <v>833641</v>
      </c>
      <c r="X110">
        <v>1983189</v>
      </c>
      <c r="Y110">
        <v>2573855</v>
      </c>
      <c r="Z110">
        <v>1182563</v>
      </c>
      <c r="AA110">
        <v>1232617</v>
      </c>
      <c r="AB110">
        <v>528594</v>
      </c>
      <c r="AC110">
        <v>548747</v>
      </c>
      <c r="AD110">
        <v>608385</v>
      </c>
      <c r="AE110">
        <v>552142</v>
      </c>
      <c r="AF110">
        <v>1928031</v>
      </c>
      <c r="AG110">
        <v>993862</v>
      </c>
      <c r="AH110">
        <v>649230</v>
      </c>
      <c r="AI110">
        <v>929172</v>
      </c>
      <c r="AJ110">
        <v>1060108</v>
      </c>
    </row>
    <row r="111" spans="1:36" x14ac:dyDescent="0.3">
      <c r="A111">
        <v>712</v>
      </c>
      <c r="B111" t="s">
        <v>129</v>
      </c>
      <c r="C111" s="1">
        <v>8.7700000000000004E-5</v>
      </c>
      <c r="D111">
        <v>2.7274640000000002E-3</v>
      </c>
      <c r="E111">
        <v>18</v>
      </c>
      <c r="F111">
        <v>6</v>
      </c>
      <c r="G111">
        <v>89425.85007</v>
      </c>
      <c r="H111">
        <v>0.30834024100000001</v>
      </c>
      <c r="I111">
        <v>1</v>
      </c>
      <c r="J111">
        <v>20</v>
      </c>
      <c r="K111">
        <v>5.999997145</v>
      </c>
      <c r="L111">
        <v>362690</v>
      </c>
      <c r="M111">
        <v>3.1143499999999999E-4</v>
      </c>
      <c r="N111">
        <v>8.0587579999999992E-3</v>
      </c>
      <c r="O111">
        <v>19</v>
      </c>
      <c r="P111">
        <v>6.0166653109999997</v>
      </c>
      <c r="Q111">
        <v>282378.26770000003</v>
      </c>
      <c r="R111">
        <v>80898.436300000001</v>
      </c>
      <c r="S111">
        <v>0.28648959800000001</v>
      </c>
      <c r="T111">
        <v>241503</v>
      </c>
      <c r="U111">
        <v>205115</v>
      </c>
      <c r="V111">
        <v>267141</v>
      </c>
      <c r="W111">
        <v>238277</v>
      </c>
      <c r="X111">
        <v>386115</v>
      </c>
      <c r="Y111">
        <v>411110</v>
      </c>
      <c r="Z111">
        <v>339975</v>
      </c>
      <c r="AA111">
        <v>313560</v>
      </c>
      <c r="AB111">
        <v>146489</v>
      </c>
      <c r="AC111">
        <v>214049</v>
      </c>
      <c r="AD111">
        <v>223715</v>
      </c>
      <c r="AE111">
        <v>176535</v>
      </c>
      <c r="AF111">
        <v>343326</v>
      </c>
      <c r="AG111">
        <v>322814</v>
      </c>
      <c r="AH111">
        <v>269344</v>
      </c>
      <c r="AI111">
        <v>262132</v>
      </c>
      <c r="AJ111">
        <v>272575</v>
      </c>
    </row>
    <row r="112" spans="1:36" x14ac:dyDescent="0.3">
      <c r="A112">
        <v>773</v>
      </c>
      <c r="B112" t="s">
        <v>130</v>
      </c>
      <c r="C112" s="1">
        <v>8.7700000000000004E-5</v>
      </c>
      <c r="D112">
        <v>2.7274640000000002E-3</v>
      </c>
      <c r="E112">
        <v>18</v>
      </c>
      <c r="F112">
        <v>3</v>
      </c>
      <c r="G112">
        <v>1779773.8030000001</v>
      </c>
      <c r="H112">
        <v>0.18434202999999999</v>
      </c>
      <c r="I112">
        <v>1</v>
      </c>
      <c r="J112">
        <v>20</v>
      </c>
      <c r="K112" s="1">
        <v>4.8099999999999997E-5</v>
      </c>
      <c r="L112">
        <v>4210191.7010000004</v>
      </c>
      <c r="M112">
        <v>1.94508E-4</v>
      </c>
      <c r="N112">
        <v>6.0918709999999996E-3</v>
      </c>
      <c r="O112">
        <v>19</v>
      </c>
      <c r="P112">
        <v>1.5833561679999999</v>
      </c>
      <c r="Q112">
        <v>3581746.9610000001</v>
      </c>
      <c r="R112">
        <v>2448974.2540000002</v>
      </c>
      <c r="S112">
        <v>0.68373737199999995</v>
      </c>
      <c r="T112">
        <v>5051098</v>
      </c>
      <c r="U112">
        <v>5444276</v>
      </c>
      <c r="V112">
        <v>3351502</v>
      </c>
      <c r="W112">
        <v>2993895</v>
      </c>
      <c r="X112">
        <v>4358422</v>
      </c>
      <c r="Y112">
        <v>4391633</v>
      </c>
      <c r="Z112">
        <v>4316728</v>
      </c>
      <c r="AA112">
        <v>2726178</v>
      </c>
      <c r="AB112">
        <v>1269940</v>
      </c>
      <c r="AC112">
        <v>1504416</v>
      </c>
      <c r="AD112">
        <v>1774097</v>
      </c>
      <c r="AE112">
        <v>1236761</v>
      </c>
      <c r="AF112">
        <v>6813328</v>
      </c>
      <c r="AG112">
        <v>6185904</v>
      </c>
      <c r="AH112">
        <v>6042302</v>
      </c>
      <c r="AI112">
        <v>6492777</v>
      </c>
      <c r="AJ112">
        <v>3997078.5630000001</v>
      </c>
    </row>
    <row r="113" spans="1:36" x14ac:dyDescent="0.3">
      <c r="A113">
        <v>797</v>
      </c>
      <c r="B113" t="s">
        <v>131</v>
      </c>
      <c r="C113" s="1">
        <v>8.7700000000000004E-5</v>
      </c>
      <c r="D113">
        <v>2.7274640000000002E-3</v>
      </c>
      <c r="E113">
        <v>18</v>
      </c>
      <c r="F113">
        <v>6</v>
      </c>
      <c r="G113">
        <v>1169361.5759999999</v>
      </c>
      <c r="H113">
        <v>0.56437956600000005</v>
      </c>
      <c r="I113">
        <v>1</v>
      </c>
      <c r="J113">
        <v>20</v>
      </c>
      <c r="K113">
        <v>6.0000052349999997</v>
      </c>
      <c r="L113">
        <v>4004069.25</v>
      </c>
      <c r="M113">
        <v>5.4012600000000004E-4</v>
      </c>
      <c r="N113">
        <v>1.1158326999999999E-2</v>
      </c>
      <c r="O113">
        <v>19</v>
      </c>
      <c r="P113">
        <v>6.0166691539999997</v>
      </c>
      <c r="Q113">
        <v>2914497.6329999999</v>
      </c>
      <c r="R113">
        <v>1124223.2709999999</v>
      </c>
      <c r="S113">
        <v>0.38573483800000002</v>
      </c>
      <c r="T113">
        <v>2106051</v>
      </c>
      <c r="U113">
        <v>2464931</v>
      </c>
      <c r="V113">
        <v>2564057</v>
      </c>
      <c r="W113">
        <v>1660753</v>
      </c>
      <c r="X113">
        <v>4270383</v>
      </c>
      <c r="Y113">
        <v>5364479</v>
      </c>
      <c r="Z113">
        <v>3535817</v>
      </c>
      <c r="AA113">
        <v>2845598</v>
      </c>
      <c r="AB113">
        <v>1551502</v>
      </c>
      <c r="AC113">
        <v>1596084</v>
      </c>
      <c r="AD113">
        <v>1677857</v>
      </c>
      <c r="AE113">
        <v>1327971</v>
      </c>
      <c r="AF113">
        <v>4056883</v>
      </c>
      <c r="AG113">
        <v>2926511</v>
      </c>
      <c r="AH113">
        <v>3407362</v>
      </c>
      <c r="AI113">
        <v>3095986</v>
      </c>
      <c r="AJ113">
        <v>2778264.0630000001</v>
      </c>
    </row>
    <row r="114" spans="1:36" x14ac:dyDescent="0.3">
      <c r="A114">
        <v>817</v>
      </c>
      <c r="B114" t="s">
        <v>132</v>
      </c>
      <c r="C114" s="1">
        <v>8.7700000000000004E-5</v>
      </c>
      <c r="D114">
        <v>2.7274640000000002E-3</v>
      </c>
      <c r="E114">
        <v>18</v>
      </c>
      <c r="F114">
        <v>6</v>
      </c>
      <c r="G114">
        <v>272807.45299999998</v>
      </c>
      <c r="H114">
        <v>0.14388346199999999</v>
      </c>
      <c r="I114">
        <v>1</v>
      </c>
      <c r="J114">
        <v>20</v>
      </c>
      <c r="K114">
        <v>6.0000021200000004</v>
      </c>
      <c r="L114">
        <v>769510</v>
      </c>
      <c r="M114">
        <v>1.5494400000000001E-4</v>
      </c>
      <c r="N114">
        <v>5.2149190000000002E-3</v>
      </c>
      <c r="O114">
        <v>19</v>
      </c>
      <c r="P114">
        <v>6.0166676739999998</v>
      </c>
      <c r="Q114">
        <v>497364.76549999998</v>
      </c>
      <c r="R114">
        <v>286814.99829999998</v>
      </c>
      <c r="S114">
        <v>0.57666931399999999</v>
      </c>
      <c r="T114">
        <v>372972</v>
      </c>
      <c r="U114">
        <v>273973</v>
      </c>
      <c r="V114">
        <v>323927</v>
      </c>
      <c r="W114">
        <v>307413</v>
      </c>
      <c r="X114">
        <v>962614</v>
      </c>
      <c r="Y114">
        <v>752504</v>
      </c>
      <c r="Z114">
        <v>685084</v>
      </c>
      <c r="AA114">
        <v>677838</v>
      </c>
      <c r="AB114">
        <v>283815</v>
      </c>
      <c r="AC114">
        <v>366866</v>
      </c>
      <c r="AD114">
        <v>311016</v>
      </c>
      <c r="AE114">
        <v>202901</v>
      </c>
      <c r="AF114">
        <v>507596</v>
      </c>
      <c r="AG114">
        <v>487693</v>
      </c>
      <c r="AH114">
        <v>428101</v>
      </c>
      <c r="AI114">
        <v>457423</v>
      </c>
      <c r="AJ114">
        <v>462608.5</v>
      </c>
    </row>
    <row r="115" spans="1:36" x14ac:dyDescent="0.3">
      <c r="A115">
        <v>856</v>
      </c>
      <c r="B115" t="s">
        <v>133</v>
      </c>
      <c r="C115" s="1">
        <v>8.7700000000000004E-5</v>
      </c>
      <c r="D115">
        <v>2.7274640000000002E-3</v>
      </c>
      <c r="E115">
        <v>18</v>
      </c>
      <c r="F115">
        <v>9</v>
      </c>
      <c r="G115">
        <v>100463.96369999999</v>
      </c>
      <c r="H115">
        <v>3.9959972000000003E-2</v>
      </c>
      <c r="I115">
        <v>1</v>
      </c>
      <c r="J115">
        <v>20</v>
      </c>
      <c r="K115">
        <v>5.9999994750000001</v>
      </c>
      <c r="L115">
        <v>364795.75</v>
      </c>
      <c r="M115" s="1">
        <v>4.7500000000000003E-5</v>
      </c>
      <c r="N115">
        <v>2.7833749999999998E-3</v>
      </c>
      <c r="O115">
        <v>19</v>
      </c>
      <c r="P115">
        <v>7.5999997510000004</v>
      </c>
      <c r="Q115">
        <v>246263.81039999999</v>
      </c>
      <c r="R115">
        <v>114670.8109</v>
      </c>
      <c r="S115">
        <v>0.465642153</v>
      </c>
      <c r="T115">
        <v>151528</v>
      </c>
      <c r="U115">
        <v>105226</v>
      </c>
      <c r="V115">
        <v>185715</v>
      </c>
      <c r="W115">
        <v>107598</v>
      </c>
      <c r="X115">
        <v>383343</v>
      </c>
      <c r="Y115">
        <v>351614</v>
      </c>
      <c r="Z115">
        <v>307472</v>
      </c>
      <c r="AA115">
        <v>416754</v>
      </c>
      <c r="AB115">
        <v>238055</v>
      </c>
      <c r="AC115">
        <v>221171</v>
      </c>
      <c r="AD115">
        <v>256105</v>
      </c>
      <c r="AE115">
        <v>178864</v>
      </c>
      <c r="AF115">
        <v>153044</v>
      </c>
      <c r="AG115">
        <v>140212</v>
      </c>
      <c r="AH115">
        <v>195154</v>
      </c>
      <c r="AI115">
        <v>187698</v>
      </c>
      <c r="AJ115">
        <v>223722.0625</v>
      </c>
    </row>
    <row r="116" spans="1:36" x14ac:dyDescent="0.3">
      <c r="A116">
        <v>862</v>
      </c>
      <c r="B116" t="s">
        <v>134</v>
      </c>
      <c r="C116" s="1">
        <v>8.7700000000000004E-5</v>
      </c>
      <c r="D116">
        <v>2.7274640000000002E-3</v>
      </c>
      <c r="E116">
        <v>18</v>
      </c>
      <c r="F116">
        <v>3</v>
      </c>
      <c r="G116">
        <v>1458661.588</v>
      </c>
      <c r="H116">
        <v>0.24088284900000001</v>
      </c>
      <c r="I116">
        <v>1</v>
      </c>
      <c r="J116">
        <v>20</v>
      </c>
      <c r="K116" s="1">
        <v>6.6299999999999999E-5</v>
      </c>
      <c r="L116">
        <v>3713374.86</v>
      </c>
      <c r="M116">
        <v>2.48516E-4</v>
      </c>
      <c r="N116">
        <v>7.0734580000000003E-3</v>
      </c>
      <c r="O116">
        <v>19</v>
      </c>
      <c r="P116">
        <v>1.583364832</v>
      </c>
      <c r="Q116">
        <v>3316909.8939999999</v>
      </c>
      <c r="R116">
        <v>2300435.338</v>
      </c>
      <c r="S116">
        <v>0.69354773300000006</v>
      </c>
      <c r="T116">
        <v>4546962</v>
      </c>
      <c r="U116">
        <v>4502236</v>
      </c>
      <c r="V116">
        <v>3052059</v>
      </c>
      <c r="W116">
        <v>2752245</v>
      </c>
      <c r="X116">
        <v>3743152</v>
      </c>
      <c r="Y116">
        <v>4204153</v>
      </c>
      <c r="Z116">
        <v>3747538</v>
      </c>
      <c r="AA116">
        <v>2695389</v>
      </c>
      <c r="AB116">
        <v>1034614</v>
      </c>
      <c r="AC116">
        <v>1682486</v>
      </c>
      <c r="AD116">
        <v>1757387</v>
      </c>
      <c r="AE116">
        <v>1025960</v>
      </c>
      <c r="AF116">
        <v>6778423</v>
      </c>
      <c r="AG116">
        <v>5804572</v>
      </c>
      <c r="AH116">
        <v>5792112</v>
      </c>
      <c r="AI116">
        <v>6193500</v>
      </c>
      <c r="AJ116">
        <v>3707049.25</v>
      </c>
    </row>
    <row r="117" spans="1:36" x14ac:dyDescent="0.3">
      <c r="A117">
        <v>878</v>
      </c>
      <c r="B117" t="s">
        <v>135</v>
      </c>
      <c r="C117" s="1">
        <v>8.7700000000000004E-5</v>
      </c>
      <c r="D117">
        <v>2.7274640000000002E-3</v>
      </c>
      <c r="E117">
        <v>18</v>
      </c>
      <c r="F117">
        <v>3</v>
      </c>
      <c r="G117">
        <v>181964.56099999999</v>
      </c>
      <c r="H117">
        <v>8.7196632999999996E-2</v>
      </c>
      <c r="I117">
        <v>1</v>
      </c>
      <c r="J117">
        <v>20</v>
      </c>
      <c r="K117" s="1">
        <v>6.6299999999999999E-5</v>
      </c>
      <c r="L117">
        <v>519055.83990000002</v>
      </c>
      <c r="M117" s="1">
        <v>9.7700000000000003E-5</v>
      </c>
      <c r="N117">
        <v>4.2307500000000001E-3</v>
      </c>
      <c r="O117">
        <v>19</v>
      </c>
      <c r="P117">
        <v>1.583364832</v>
      </c>
      <c r="Q117">
        <v>397068.97460000002</v>
      </c>
      <c r="R117">
        <v>285003.35489999998</v>
      </c>
      <c r="S117">
        <v>0.717767877</v>
      </c>
      <c r="T117">
        <v>684572</v>
      </c>
      <c r="U117">
        <v>519382</v>
      </c>
      <c r="V117">
        <v>456903</v>
      </c>
      <c r="W117">
        <v>415369</v>
      </c>
      <c r="X117">
        <v>523216</v>
      </c>
      <c r="Y117">
        <v>323802</v>
      </c>
      <c r="Z117">
        <v>332840</v>
      </c>
      <c r="AA117">
        <v>418592</v>
      </c>
      <c r="AB117">
        <v>74472</v>
      </c>
      <c r="AC117">
        <v>164250</v>
      </c>
      <c r="AD117">
        <v>199797</v>
      </c>
      <c r="AE117">
        <v>202708</v>
      </c>
      <c r="AF117">
        <v>721135</v>
      </c>
      <c r="AG117">
        <v>669873</v>
      </c>
      <c r="AH117">
        <v>793092</v>
      </c>
      <c r="AI117">
        <v>626457</v>
      </c>
      <c r="AJ117">
        <v>445403.75</v>
      </c>
    </row>
    <row r="118" spans="1:36" x14ac:dyDescent="0.3">
      <c r="A118">
        <v>879</v>
      </c>
      <c r="B118" t="s">
        <v>136</v>
      </c>
      <c r="C118" s="1">
        <v>8.7700000000000004E-5</v>
      </c>
      <c r="D118">
        <v>2.7274640000000002E-3</v>
      </c>
      <c r="E118">
        <v>24</v>
      </c>
      <c r="F118">
        <v>0</v>
      </c>
      <c r="G118">
        <v>185744.93059999999</v>
      </c>
      <c r="H118">
        <v>1.223873E-2</v>
      </c>
      <c r="I118">
        <v>1</v>
      </c>
      <c r="J118">
        <v>23.52</v>
      </c>
      <c r="K118" s="1">
        <v>6.86E-5</v>
      </c>
      <c r="L118">
        <v>711105.75730000006</v>
      </c>
      <c r="M118" s="1">
        <v>1.5800000000000001E-5</v>
      </c>
      <c r="N118">
        <v>1.328161E-3</v>
      </c>
      <c r="O118">
        <v>23.76</v>
      </c>
      <c r="P118" s="1">
        <v>3.4600000000000001E-5</v>
      </c>
      <c r="Q118">
        <v>466818.93819999998</v>
      </c>
      <c r="R118">
        <v>269195.58669999999</v>
      </c>
      <c r="S118">
        <v>0.57665952399999998</v>
      </c>
      <c r="T118">
        <v>717235</v>
      </c>
      <c r="U118">
        <v>735411</v>
      </c>
      <c r="V118">
        <v>720096</v>
      </c>
      <c r="W118">
        <v>671687</v>
      </c>
      <c r="X118">
        <v>509902</v>
      </c>
      <c r="Y118">
        <v>529445</v>
      </c>
      <c r="Z118">
        <v>375833</v>
      </c>
      <c r="AA118">
        <v>384535</v>
      </c>
      <c r="AB118">
        <v>169702</v>
      </c>
      <c r="AC118">
        <v>220940</v>
      </c>
      <c r="AD118">
        <v>246984</v>
      </c>
      <c r="AE118">
        <v>196658</v>
      </c>
      <c r="AF118">
        <v>627492</v>
      </c>
      <c r="AG118">
        <v>481615</v>
      </c>
      <c r="AH118">
        <v>457965</v>
      </c>
      <c r="AI118">
        <v>458296</v>
      </c>
      <c r="AJ118">
        <v>468987.25</v>
      </c>
    </row>
    <row r="119" spans="1:36" x14ac:dyDescent="0.3">
      <c r="A119">
        <v>957</v>
      </c>
      <c r="B119" t="s">
        <v>137</v>
      </c>
      <c r="C119" s="1">
        <v>8.7700000000000004E-5</v>
      </c>
      <c r="D119">
        <v>2.7274640000000002E-3</v>
      </c>
      <c r="E119">
        <v>18</v>
      </c>
      <c r="F119">
        <v>6</v>
      </c>
      <c r="G119">
        <v>139053.60920000001</v>
      </c>
      <c r="H119">
        <v>0.247929442</v>
      </c>
      <c r="I119">
        <v>1</v>
      </c>
      <c r="J119">
        <v>20</v>
      </c>
      <c r="K119">
        <v>6.0000023929999999</v>
      </c>
      <c r="L119">
        <v>417437.75</v>
      </c>
      <c r="M119">
        <v>2.5515899999999997E-4</v>
      </c>
      <c r="N119">
        <v>7.1452950000000003E-3</v>
      </c>
      <c r="O119">
        <v>19</v>
      </c>
      <c r="P119">
        <v>6.0166678029999998</v>
      </c>
      <c r="Q119">
        <v>277532.9754</v>
      </c>
      <c r="R119">
        <v>148646.842</v>
      </c>
      <c r="S119">
        <v>0.53560065000000001</v>
      </c>
      <c r="T119">
        <v>204031</v>
      </c>
      <c r="U119">
        <v>164012</v>
      </c>
      <c r="V119">
        <v>188748</v>
      </c>
      <c r="W119">
        <v>162298</v>
      </c>
      <c r="X119">
        <v>484772</v>
      </c>
      <c r="Y119">
        <v>465561</v>
      </c>
      <c r="Z119">
        <v>358340</v>
      </c>
      <c r="AA119">
        <v>361078</v>
      </c>
      <c r="AB119">
        <v>150724</v>
      </c>
      <c r="AC119">
        <v>164841</v>
      </c>
      <c r="AD119">
        <v>173721</v>
      </c>
      <c r="AE119">
        <v>142942</v>
      </c>
      <c r="AF119">
        <v>362855</v>
      </c>
      <c r="AG119">
        <v>274756</v>
      </c>
      <c r="AH119">
        <v>253941</v>
      </c>
      <c r="AI119">
        <v>239699</v>
      </c>
      <c r="AJ119">
        <v>259519.9375</v>
      </c>
    </row>
    <row r="120" spans="1:36" x14ac:dyDescent="0.3">
      <c r="A120">
        <v>958</v>
      </c>
      <c r="B120" t="s">
        <v>138</v>
      </c>
      <c r="C120" s="1">
        <v>8.7700000000000004E-5</v>
      </c>
      <c r="D120">
        <v>2.7274640000000002E-3</v>
      </c>
      <c r="E120">
        <v>18</v>
      </c>
      <c r="F120">
        <v>6</v>
      </c>
      <c r="G120">
        <v>604872.57570000004</v>
      </c>
      <c r="H120">
        <v>0.28670898500000003</v>
      </c>
      <c r="I120">
        <v>1</v>
      </c>
      <c r="J120">
        <v>20</v>
      </c>
      <c r="K120">
        <v>6.000002276</v>
      </c>
      <c r="L120">
        <v>2040798</v>
      </c>
      <c r="M120">
        <v>2.91415E-4</v>
      </c>
      <c r="N120">
        <v>7.7768220000000001E-3</v>
      </c>
      <c r="O120">
        <v>19</v>
      </c>
      <c r="P120">
        <v>6.0166677479999997</v>
      </c>
      <c r="Q120">
        <v>1351645.2180000001</v>
      </c>
      <c r="R120">
        <v>732099.17779999995</v>
      </c>
      <c r="S120">
        <v>0.54163560700000002</v>
      </c>
      <c r="T120">
        <v>953188</v>
      </c>
      <c r="U120">
        <v>887842</v>
      </c>
      <c r="V120">
        <v>902923</v>
      </c>
      <c r="W120">
        <v>748918</v>
      </c>
      <c r="X120">
        <v>2183484</v>
      </c>
      <c r="Y120">
        <v>2591910</v>
      </c>
      <c r="Z120">
        <v>1501899</v>
      </c>
      <c r="AA120">
        <v>1885899</v>
      </c>
      <c r="AB120">
        <v>610702</v>
      </c>
      <c r="AC120">
        <v>806018</v>
      </c>
      <c r="AD120">
        <v>1037708</v>
      </c>
      <c r="AE120">
        <v>666138</v>
      </c>
      <c r="AF120">
        <v>1670002</v>
      </c>
      <c r="AG120">
        <v>1334238</v>
      </c>
      <c r="AH120">
        <v>1141788</v>
      </c>
      <c r="AI120">
        <v>1284213</v>
      </c>
      <c r="AJ120">
        <v>1262929.375</v>
      </c>
    </row>
    <row r="121" spans="1:36" x14ac:dyDescent="0.3">
      <c r="A121">
        <v>962</v>
      </c>
      <c r="B121" t="s">
        <v>139</v>
      </c>
      <c r="C121" s="1">
        <v>8.7700000000000004E-5</v>
      </c>
      <c r="D121">
        <v>2.7274640000000002E-3</v>
      </c>
      <c r="E121">
        <v>18</v>
      </c>
      <c r="F121">
        <v>9</v>
      </c>
      <c r="G121">
        <v>81577.141579999996</v>
      </c>
      <c r="H121">
        <v>1.2198113E-2</v>
      </c>
      <c r="I121">
        <v>1</v>
      </c>
      <c r="J121">
        <v>24.29752066</v>
      </c>
      <c r="K121">
        <v>12.00000007</v>
      </c>
      <c r="L121">
        <v>198843.75</v>
      </c>
      <c r="M121" s="1">
        <v>1.5800000000000001E-5</v>
      </c>
      <c r="N121">
        <v>1.328161E-3</v>
      </c>
      <c r="O121">
        <v>21.148760330000002</v>
      </c>
      <c r="P121">
        <v>10.50963909</v>
      </c>
      <c r="Q121">
        <v>155604.67180000001</v>
      </c>
      <c r="R121">
        <v>68795.906109999996</v>
      </c>
      <c r="S121">
        <v>0.44211979800000001</v>
      </c>
      <c r="T121">
        <v>79333</v>
      </c>
      <c r="U121">
        <v>82693</v>
      </c>
      <c r="V121">
        <v>76703</v>
      </c>
      <c r="W121">
        <v>93090</v>
      </c>
      <c r="X121">
        <v>222926</v>
      </c>
      <c r="Y121">
        <v>214885</v>
      </c>
      <c r="Z121">
        <v>181088</v>
      </c>
      <c r="AA121">
        <v>175017</v>
      </c>
      <c r="AB121">
        <v>170786</v>
      </c>
      <c r="AC121">
        <v>210393</v>
      </c>
      <c r="AD121">
        <v>199964</v>
      </c>
      <c r="AE121">
        <v>214232</v>
      </c>
      <c r="AF121">
        <v>118317</v>
      </c>
      <c r="AG121">
        <v>105188</v>
      </c>
      <c r="AH121">
        <v>106091</v>
      </c>
      <c r="AI121">
        <v>107955</v>
      </c>
      <c r="AJ121">
        <v>147416.3125</v>
      </c>
    </row>
    <row r="122" spans="1:36" x14ac:dyDescent="0.3">
      <c r="A122">
        <v>1200</v>
      </c>
      <c r="B122" t="s">
        <v>140</v>
      </c>
      <c r="C122" s="1">
        <v>8.7700000000000004E-5</v>
      </c>
      <c r="D122">
        <v>2.7274640000000002E-3</v>
      </c>
      <c r="E122">
        <v>18</v>
      </c>
      <c r="F122">
        <v>6</v>
      </c>
      <c r="G122">
        <v>263040.89419999998</v>
      </c>
      <c r="H122">
        <v>0.11656891599999999</v>
      </c>
      <c r="I122">
        <v>1</v>
      </c>
      <c r="J122">
        <v>20</v>
      </c>
      <c r="K122">
        <v>6.0000017999999997</v>
      </c>
      <c r="L122">
        <v>773495.75</v>
      </c>
      <c r="M122">
        <v>1.27682E-4</v>
      </c>
      <c r="N122">
        <v>4.8390389999999998E-3</v>
      </c>
      <c r="O122">
        <v>19</v>
      </c>
      <c r="P122">
        <v>6.0166675209999996</v>
      </c>
      <c r="Q122">
        <v>529273.96120000002</v>
      </c>
      <c r="R122">
        <v>259870.16740000001</v>
      </c>
      <c r="S122">
        <v>0.49099367500000002</v>
      </c>
      <c r="T122">
        <v>387597</v>
      </c>
      <c r="U122">
        <v>312180</v>
      </c>
      <c r="V122">
        <v>353933</v>
      </c>
      <c r="W122">
        <v>396033</v>
      </c>
      <c r="X122">
        <v>871456</v>
      </c>
      <c r="Y122">
        <v>747568</v>
      </c>
      <c r="Z122">
        <v>715148</v>
      </c>
      <c r="AA122">
        <v>759811</v>
      </c>
      <c r="AB122">
        <v>378936</v>
      </c>
      <c r="AC122">
        <v>362572</v>
      </c>
      <c r="AD122">
        <v>343780</v>
      </c>
      <c r="AE122">
        <v>326934</v>
      </c>
      <c r="AF122">
        <v>522118</v>
      </c>
      <c r="AG122">
        <v>578214</v>
      </c>
      <c r="AH122">
        <v>457962</v>
      </c>
      <c r="AI122">
        <v>450284</v>
      </c>
      <c r="AJ122">
        <v>497782.875</v>
      </c>
    </row>
    <row r="123" spans="1:36" x14ac:dyDescent="0.3">
      <c r="A123">
        <v>1648</v>
      </c>
      <c r="B123" t="s">
        <v>141</v>
      </c>
      <c r="C123" s="1">
        <v>8.7700000000000004E-5</v>
      </c>
      <c r="D123">
        <v>2.7274640000000002E-3</v>
      </c>
      <c r="E123">
        <v>18</v>
      </c>
      <c r="F123">
        <v>6</v>
      </c>
      <c r="G123">
        <v>239244.4529</v>
      </c>
      <c r="H123">
        <v>0.34548182500000002</v>
      </c>
      <c r="I123">
        <v>1</v>
      </c>
      <c r="J123">
        <v>20</v>
      </c>
      <c r="K123">
        <v>6.0000047309999998</v>
      </c>
      <c r="L123">
        <v>767521.75</v>
      </c>
      <c r="M123">
        <v>3.45504E-4</v>
      </c>
      <c r="N123">
        <v>8.4228180000000003E-3</v>
      </c>
      <c r="O123">
        <v>19</v>
      </c>
      <c r="P123">
        <v>6.0166689140000003</v>
      </c>
      <c r="Q123">
        <v>549405.7476</v>
      </c>
      <c r="R123">
        <v>230425.4908</v>
      </c>
      <c r="S123">
        <v>0.41940859200000002</v>
      </c>
      <c r="T123">
        <v>416184</v>
      </c>
      <c r="U123">
        <v>392493</v>
      </c>
      <c r="V123">
        <v>410704</v>
      </c>
      <c r="W123">
        <v>381596</v>
      </c>
      <c r="X123">
        <v>762204</v>
      </c>
      <c r="Y123">
        <v>919542</v>
      </c>
      <c r="Z123">
        <v>652582</v>
      </c>
      <c r="AA123">
        <v>735759</v>
      </c>
      <c r="AB123">
        <v>227263</v>
      </c>
      <c r="AC123">
        <v>313549</v>
      </c>
      <c r="AD123">
        <v>537792</v>
      </c>
      <c r="AE123">
        <v>339646</v>
      </c>
      <c r="AF123">
        <v>651874</v>
      </c>
      <c r="AG123">
        <v>525039</v>
      </c>
      <c r="AH123">
        <v>462026</v>
      </c>
      <c r="AI123">
        <v>615471</v>
      </c>
      <c r="AJ123">
        <v>521482.75</v>
      </c>
    </row>
    <row r="124" spans="1:36" x14ac:dyDescent="0.3">
      <c r="A124">
        <v>1717</v>
      </c>
      <c r="B124" t="s">
        <v>142</v>
      </c>
      <c r="C124" s="1">
        <v>8.7700000000000004E-5</v>
      </c>
      <c r="D124">
        <v>2.7274640000000002E-3</v>
      </c>
      <c r="E124">
        <v>24</v>
      </c>
      <c r="F124">
        <v>12</v>
      </c>
      <c r="G124">
        <v>140579.54560000001</v>
      </c>
      <c r="H124">
        <v>1.1227605999999999E-2</v>
      </c>
      <c r="I124">
        <v>1</v>
      </c>
      <c r="J124">
        <v>23.902439019999999</v>
      </c>
      <c r="K124">
        <v>11.999983200000001</v>
      </c>
      <c r="L124">
        <v>300637.5</v>
      </c>
      <c r="M124" s="1">
        <v>1.4600000000000001E-5</v>
      </c>
      <c r="N124">
        <v>1.3170949999999999E-3</v>
      </c>
      <c r="O124">
        <v>23.951219510000001</v>
      </c>
      <c r="P124">
        <v>12.000041360000001</v>
      </c>
      <c r="Q124">
        <v>176497.01430000001</v>
      </c>
      <c r="R124">
        <v>179851.37839999999</v>
      </c>
      <c r="S124">
        <v>1.0190052169999999</v>
      </c>
      <c r="T124">
        <v>38288</v>
      </c>
      <c r="U124">
        <v>53005</v>
      </c>
      <c r="V124">
        <v>62662</v>
      </c>
      <c r="W124">
        <v>84415</v>
      </c>
      <c r="X124">
        <v>269723</v>
      </c>
      <c r="Y124">
        <v>274973</v>
      </c>
      <c r="Z124">
        <v>224386</v>
      </c>
      <c r="AA124">
        <v>262470</v>
      </c>
      <c r="AB124">
        <v>345852</v>
      </c>
      <c r="AC124">
        <v>235103</v>
      </c>
      <c r="AD124">
        <v>274691</v>
      </c>
      <c r="AE124">
        <v>346904</v>
      </c>
      <c r="AF124">
        <v>82338</v>
      </c>
      <c r="AG124">
        <v>112953</v>
      </c>
      <c r="AH124">
        <v>63920</v>
      </c>
      <c r="AI124">
        <v>87681</v>
      </c>
      <c r="AJ124">
        <v>176210.25</v>
      </c>
    </row>
    <row r="125" spans="1:36" x14ac:dyDescent="0.3">
      <c r="A125">
        <v>1771</v>
      </c>
      <c r="B125" t="s">
        <v>143</v>
      </c>
      <c r="C125" s="1">
        <v>8.7700000000000004E-5</v>
      </c>
      <c r="D125">
        <v>2.7274640000000002E-3</v>
      </c>
      <c r="E125">
        <v>18</v>
      </c>
      <c r="F125">
        <v>6</v>
      </c>
      <c r="G125">
        <v>107801.25719999999</v>
      </c>
      <c r="H125">
        <v>0.138473543</v>
      </c>
      <c r="I125">
        <v>1</v>
      </c>
      <c r="J125">
        <v>20</v>
      </c>
      <c r="K125">
        <v>6.0000066500000004</v>
      </c>
      <c r="L125">
        <v>349823</v>
      </c>
      <c r="M125">
        <v>1.49584E-4</v>
      </c>
      <c r="N125">
        <v>5.1497979999999997E-3</v>
      </c>
      <c r="O125">
        <v>19</v>
      </c>
      <c r="P125">
        <v>6.0166698250000001</v>
      </c>
      <c r="Q125">
        <v>239878.86550000001</v>
      </c>
      <c r="R125">
        <v>104099.0114</v>
      </c>
      <c r="S125">
        <v>0.43396491500000001</v>
      </c>
      <c r="T125">
        <v>177602</v>
      </c>
      <c r="U125">
        <v>219014</v>
      </c>
      <c r="V125">
        <v>212314</v>
      </c>
      <c r="W125">
        <v>202224</v>
      </c>
      <c r="X125">
        <v>355167</v>
      </c>
      <c r="Y125">
        <v>439531</v>
      </c>
      <c r="Z125">
        <v>250405</v>
      </c>
      <c r="AA125">
        <v>354189</v>
      </c>
      <c r="AB125">
        <v>65566</v>
      </c>
      <c r="AC125">
        <v>130938</v>
      </c>
      <c r="AD125">
        <v>167004</v>
      </c>
      <c r="AE125">
        <v>100233</v>
      </c>
      <c r="AF125">
        <v>196181</v>
      </c>
      <c r="AG125">
        <v>212134</v>
      </c>
      <c r="AH125">
        <v>249037</v>
      </c>
      <c r="AI125">
        <v>304687</v>
      </c>
      <c r="AJ125">
        <v>227264.125</v>
      </c>
    </row>
    <row r="126" spans="1:36" x14ac:dyDescent="0.3">
      <c r="A126">
        <v>2299</v>
      </c>
      <c r="B126" t="s">
        <v>144</v>
      </c>
      <c r="C126" s="1">
        <v>8.7700000000000004E-5</v>
      </c>
      <c r="D126">
        <v>2.7274640000000002E-3</v>
      </c>
      <c r="E126">
        <v>18</v>
      </c>
      <c r="F126">
        <v>6</v>
      </c>
      <c r="G126">
        <v>337174.67619999999</v>
      </c>
      <c r="H126">
        <v>0.32025213200000002</v>
      </c>
      <c r="I126">
        <v>1</v>
      </c>
      <c r="J126">
        <v>20</v>
      </c>
      <c r="K126">
        <v>5.9999784649999999</v>
      </c>
      <c r="L126">
        <v>1207227</v>
      </c>
      <c r="M126">
        <v>3.2240200000000001E-4</v>
      </c>
      <c r="N126">
        <v>8.1230869999999993E-3</v>
      </c>
      <c r="O126">
        <v>19</v>
      </c>
      <c r="P126">
        <v>6.0166564380000001</v>
      </c>
      <c r="Q126">
        <v>878845.48120000004</v>
      </c>
      <c r="R126">
        <v>326884.50209999998</v>
      </c>
      <c r="S126">
        <v>0.371947639</v>
      </c>
      <c r="T126">
        <v>804207</v>
      </c>
      <c r="U126">
        <v>684509</v>
      </c>
      <c r="V126">
        <v>593004</v>
      </c>
      <c r="W126">
        <v>760834</v>
      </c>
      <c r="X126">
        <v>1331271</v>
      </c>
      <c r="Y126">
        <v>1469734</v>
      </c>
      <c r="Z126">
        <v>1043237</v>
      </c>
      <c r="AA126">
        <v>984666</v>
      </c>
      <c r="AB126">
        <v>398474</v>
      </c>
      <c r="AC126">
        <v>594851</v>
      </c>
      <c r="AD126">
        <v>530782</v>
      </c>
      <c r="AE126">
        <v>472590</v>
      </c>
      <c r="AF126">
        <v>1231824</v>
      </c>
      <c r="AG126">
        <v>770751</v>
      </c>
      <c r="AH126">
        <v>763980</v>
      </c>
      <c r="AI126">
        <v>993027</v>
      </c>
      <c r="AJ126">
        <v>839233.8125</v>
      </c>
    </row>
    <row r="127" spans="1:36" x14ac:dyDescent="0.3">
      <c r="A127">
        <v>2376</v>
      </c>
      <c r="B127" t="s">
        <v>145</v>
      </c>
      <c r="C127" s="1">
        <v>8.7700000000000004E-5</v>
      </c>
      <c r="D127">
        <v>2.7274640000000002E-3</v>
      </c>
      <c r="E127">
        <v>18</v>
      </c>
      <c r="F127">
        <v>3</v>
      </c>
      <c r="G127">
        <v>1366527.872</v>
      </c>
      <c r="H127">
        <v>0.25273586799999997</v>
      </c>
      <c r="I127">
        <v>1</v>
      </c>
      <c r="J127">
        <v>25.565217390000001</v>
      </c>
      <c r="K127" s="1">
        <v>6.6299999999999999E-5</v>
      </c>
      <c r="L127">
        <v>2692930.5049999999</v>
      </c>
      <c r="M127">
        <v>2.5967999999999998E-4</v>
      </c>
      <c r="N127">
        <v>7.1850020000000002E-3</v>
      </c>
      <c r="O127">
        <v>21.782608700000001</v>
      </c>
      <c r="P127">
        <v>1.815245642</v>
      </c>
      <c r="Q127">
        <v>2497684.5430000001</v>
      </c>
      <c r="R127">
        <v>3126463.1430000002</v>
      </c>
      <c r="S127">
        <v>1.251744602</v>
      </c>
      <c r="T127">
        <v>3406834</v>
      </c>
      <c r="U127">
        <v>3543211</v>
      </c>
      <c r="V127">
        <v>1978293</v>
      </c>
      <c r="W127">
        <v>1843392</v>
      </c>
      <c r="X127">
        <v>2712864</v>
      </c>
      <c r="Y127">
        <v>2723281</v>
      </c>
      <c r="Z127">
        <v>2609776</v>
      </c>
      <c r="AA127">
        <v>1281709</v>
      </c>
      <c r="AB127">
        <v>343419</v>
      </c>
      <c r="AC127">
        <v>436782</v>
      </c>
      <c r="AD127">
        <v>519159</v>
      </c>
      <c r="AE127">
        <v>336906</v>
      </c>
      <c r="AF127">
        <v>6912996</v>
      </c>
      <c r="AG127">
        <v>4812043</v>
      </c>
      <c r="AH127">
        <v>4527768</v>
      </c>
      <c r="AI127">
        <v>4457792</v>
      </c>
      <c r="AJ127">
        <v>2652889.0630000001</v>
      </c>
    </row>
    <row r="128" spans="1:36" x14ac:dyDescent="0.3">
      <c r="A128">
        <v>2377</v>
      </c>
      <c r="B128" t="s">
        <v>146</v>
      </c>
      <c r="C128" s="1">
        <v>8.7700000000000004E-5</v>
      </c>
      <c r="D128">
        <v>2.7274640000000002E-3</v>
      </c>
      <c r="E128">
        <v>18</v>
      </c>
      <c r="F128">
        <v>3</v>
      </c>
      <c r="G128">
        <v>24304572.460000001</v>
      </c>
      <c r="H128">
        <v>0.241793013</v>
      </c>
      <c r="I128">
        <v>1</v>
      </c>
      <c r="J128">
        <v>25.417867439999998</v>
      </c>
      <c r="K128" s="1">
        <v>6.6299999999999999E-5</v>
      </c>
      <c r="L128">
        <v>49328383.539999999</v>
      </c>
      <c r="M128">
        <v>2.4937499999999998E-4</v>
      </c>
      <c r="N128">
        <v>7.0734580000000003E-3</v>
      </c>
      <c r="O128">
        <v>21.708933720000001</v>
      </c>
      <c r="P128">
        <v>1.809106128</v>
      </c>
      <c r="Q128">
        <v>45178811.890000001</v>
      </c>
      <c r="R128">
        <v>56496110.93</v>
      </c>
      <c r="S128">
        <v>1.2505001469999999</v>
      </c>
      <c r="T128">
        <v>64032761</v>
      </c>
      <c r="U128">
        <v>64322228</v>
      </c>
      <c r="V128">
        <v>36086505</v>
      </c>
      <c r="W128">
        <v>32872199</v>
      </c>
      <c r="X128">
        <v>47996993</v>
      </c>
      <c r="Y128">
        <v>49950762</v>
      </c>
      <c r="Z128">
        <v>46546741</v>
      </c>
      <c r="AA128">
        <v>24077001</v>
      </c>
      <c r="AB128">
        <v>6177719</v>
      </c>
      <c r="AC128">
        <v>7880600</v>
      </c>
      <c r="AD128">
        <v>8996631</v>
      </c>
      <c r="AE128">
        <v>5438797</v>
      </c>
      <c r="AF128">
        <v>124604129</v>
      </c>
      <c r="AG128">
        <v>85746923</v>
      </c>
      <c r="AH128">
        <v>82949855</v>
      </c>
      <c r="AI128">
        <v>82270211</v>
      </c>
      <c r="AJ128">
        <v>48121878.439999998</v>
      </c>
    </row>
    <row r="129" spans="1:36" x14ac:dyDescent="0.3">
      <c r="A129">
        <v>2586</v>
      </c>
      <c r="B129" t="s">
        <v>147</v>
      </c>
      <c r="C129" s="1">
        <v>8.7700000000000004E-5</v>
      </c>
      <c r="D129">
        <v>2.7274640000000002E-3</v>
      </c>
      <c r="E129">
        <v>24</v>
      </c>
      <c r="F129">
        <v>0</v>
      </c>
      <c r="G129">
        <v>45349.055970000001</v>
      </c>
      <c r="H129">
        <v>2.3210198000000001E-2</v>
      </c>
      <c r="I129">
        <v>1</v>
      </c>
      <c r="J129">
        <v>24.032697550000002</v>
      </c>
      <c r="K129" s="1">
        <v>6.6299999999999999E-5</v>
      </c>
      <c r="L129">
        <v>303262.65429999999</v>
      </c>
      <c r="M129" s="1">
        <v>2.87E-5</v>
      </c>
      <c r="N129">
        <v>1.903996E-3</v>
      </c>
      <c r="O129">
        <v>24.01634877</v>
      </c>
      <c r="P129" s="1">
        <v>3.3099999999999998E-5</v>
      </c>
      <c r="Q129">
        <v>263213.4693</v>
      </c>
      <c r="R129">
        <v>54125.425560000003</v>
      </c>
      <c r="S129">
        <v>0.20563319099999999</v>
      </c>
      <c r="T129">
        <v>311049</v>
      </c>
      <c r="U129">
        <v>288106</v>
      </c>
      <c r="V129">
        <v>315668</v>
      </c>
      <c r="W129">
        <v>298229</v>
      </c>
      <c r="X129">
        <v>219458</v>
      </c>
      <c r="Y129">
        <v>256141</v>
      </c>
      <c r="Z129">
        <v>246879</v>
      </c>
      <c r="AA129">
        <v>240372</v>
      </c>
      <c r="AB129">
        <v>203913</v>
      </c>
      <c r="AC129">
        <v>238671</v>
      </c>
      <c r="AD129">
        <v>223113</v>
      </c>
      <c r="AE129">
        <v>230216</v>
      </c>
      <c r="AF129">
        <v>307026</v>
      </c>
      <c r="AG129">
        <v>257551</v>
      </c>
      <c r="AH129">
        <v>297868</v>
      </c>
      <c r="AI129">
        <v>276693</v>
      </c>
      <c r="AJ129">
        <v>263184.5625</v>
      </c>
    </row>
    <row r="130" spans="1:36" x14ac:dyDescent="0.3">
      <c r="A130">
        <v>2668</v>
      </c>
      <c r="B130" t="s">
        <v>148</v>
      </c>
      <c r="C130" s="1">
        <v>8.7700000000000004E-5</v>
      </c>
      <c r="D130">
        <v>2.7274640000000002E-3</v>
      </c>
      <c r="E130">
        <v>18</v>
      </c>
      <c r="F130">
        <v>0</v>
      </c>
      <c r="G130">
        <v>84110.351620000001</v>
      </c>
      <c r="H130">
        <v>0.12104870099999999</v>
      </c>
      <c r="I130">
        <v>1</v>
      </c>
      <c r="J130">
        <v>26.17210682</v>
      </c>
      <c r="K130">
        <v>17.999933689999999</v>
      </c>
      <c r="L130">
        <v>369326.22409999999</v>
      </c>
      <c r="M130">
        <v>1.32189E-4</v>
      </c>
      <c r="N130">
        <v>4.8866420000000001E-3</v>
      </c>
      <c r="O130">
        <v>22.086053410000002</v>
      </c>
      <c r="P130">
        <v>18.637896690000002</v>
      </c>
      <c r="Q130">
        <v>360434.52879999997</v>
      </c>
      <c r="R130">
        <v>91542.359689999997</v>
      </c>
      <c r="S130">
        <v>0.25397777500000002</v>
      </c>
      <c r="T130">
        <v>442143</v>
      </c>
      <c r="U130">
        <v>540319</v>
      </c>
      <c r="V130">
        <v>406609</v>
      </c>
      <c r="W130">
        <v>566712</v>
      </c>
      <c r="X130">
        <v>301388</v>
      </c>
      <c r="Y130">
        <v>284045</v>
      </c>
      <c r="Z130">
        <v>289459</v>
      </c>
      <c r="AA130">
        <v>301730</v>
      </c>
      <c r="AB130">
        <v>344509</v>
      </c>
      <c r="AC130">
        <v>285859</v>
      </c>
      <c r="AD130">
        <v>340822</v>
      </c>
      <c r="AE130">
        <v>306412</v>
      </c>
      <c r="AF130">
        <v>428509</v>
      </c>
      <c r="AG130">
        <v>357720</v>
      </c>
      <c r="AH130">
        <v>313113</v>
      </c>
      <c r="AI130">
        <v>377964</v>
      </c>
      <c r="AJ130">
        <v>367957.0625</v>
      </c>
    </row>
    <row r="131" spans="1:36" x14ac:dyDescent="0.3">
      <c r="A131">
        <v>2710</v>
      </c>
      <c r="B131" t="s">
        <v>149</v>
      </c>
      <c r="C131" s="1">
        <v>8.7700000000000004E-5</v>
      </c>
      <c r="D131">
        <v>2.7274640000000002E-3</v>
      </c>
      <c r="E131">
        <v>18</v>
      </c>
      <c r="F131">
        <v>9</v>
      </c>
      <c r="G131">
        <v>216235.19820000001</v>
      </c>
      <c r="H131">
        <v>6.1486851000000002E-2</v>
      </c>
      <c r="I131">
        <v>1</v>
      </c>
      <c r="J131">
        <v>20</v>
      </c>
      <c r="K131">
        <v>5.999985927</v>
      </c>
      <c r="L131">
        <v>564294.5</v>
      </c>
      <c r="M131" s="1">
        <v>7.08E-5</v>
      </c>
      <c r="N131">
        <v>3.542931E-3</v>
      </c>
      <c r="O131">
        <v>19</v>
      </c>
      <c r="P131">
        <v>7.5999933149999999</v>
      </c>
      <c r="Q131">
        <v>368112.90289999999</v>
      </c>
      <c r="R131">
        <v>229102.6194</v>
      </c>
      <c r="S131">
        <v>0.62237052199999998</v>
      </c>
      <c r="T131">
        <v>91626</v>
      </c>
      <c r="U131">
        <v>163350</v>
      </c>
      <c r="V131">
        <v>124889</v>
      </c>
      <c r="W131">
        <v>134711</v>
      </c>
      <c r="X131">
        <v>573368</v>
      </c>
      <c r="Y131">
        <v>604206</v>
      </c>
      <c r="Z131">
        <v>429474</v>
      </c>
      <c r="AA131">
        <v>650130</v>
      </c>
      <c r="AB131">
        <v>316105</v>
      </c>
      <c r="AC131">
        <v>270471</v>
      </c>
      <c r="AD131">
        <v>363963</v>
      </c>
      <c r="AE131">
        <v>590682</v>
      </c>
      <c r="AF131">
        <v>115235</v>
      </c>
      <c r="AG131">
        <v>273498</v>
      </c>
      <c r="AH131">
        <v>254080</v>
      </c>
      <c r="AI131">
        <v>213435</v>
      </c>
      <c r="AJ131">
        <v>323076.4375</v>
      </c>
    </row>
    <row r="132" spans="1:36" x14ac:dyDescent="0.3">
      <c r="A132">
        <v>2719</v>
      </c>
      <c r="B132" t="s">
        <v>150</v>
      </c>
      <c r="C132" s="1">
        <v>8.7700000000000004E-5</v>
      </c>
      <c r="D132">
        <v>2.7274640000000002E-3</v>
      </c>
      <c r="E132">
        <v>18</v>
      </c>
      <c r="F132">
        <v>0</v>
      </c>
      <c r="G132">
        <v>564701.30909999995</v>
      </c>
      <c r="H132">
        <v>3.4860243999999999E-2</v>
      </c>
      <c r="I132">
        <v>1</v>
      </c>
      <c r="J132">
        <v>20</v>
      </c>
      <c r="K132">
        <v>17.999933689999999</v>
      </c>
      <c r="L132">
        <v>2167936.0159999998</v>
      </c>
      <c r="M132" s="1">
        <v>4.1900000000000002E-5</v>
      </c>
      <c r="N132">
        <v>2.4848750000000001E-3</v>
      </c>
      <c r="O132">
        <v>19</v>
      </c>
      <c r="P132">
        <v>18.049968499999999</v>
      </c>
      <c r="Q132">
        <v>1757890.2050000001</v>
      </c>
      <c r="R132">
        <v>580410.70750000002</v>
      </c>
      <c r="S132">
        <v>0.33017460700000001</v>
      </c>
      <c r="T132">
        <v>2268956</v>
      </c>
      <c r="U132">
        <v>2503752</v>
      </c>
      <c r="V132">
        <v>2356346</v>
      </c>
      <c r="W132">
        <v>2546771</v>
      </c>
      <c r="X132">
        <v>823115</v>
      </c>
      <c r="Y132">
        <v>979526</v>
      </c>
      <c r="Z132">
        <v>1109814</v>
      </c>
      <c r="AA132">
        <v>1105353</v>
      </c>
      <c r="AB132">
        <v>2019822</v>
      </c>
      <c r="AC132">
        <v>1908294</v>
      </c>
      <c r="AD132">
        <v>2075932</v>
      </c>
      <c r="AE132">
        <v>1774581</v>
      </c>
      <c r="AF132">
        <v>2315931</v>
      </c>
      <c r="AG132">
        <v>1941302</v>
      </c>
      <c r="AH132">
        <v>2030159</v>
      </c>
      <c r="AI132">
        <v>2384357</v>
      </c>
      <c r="AJ132">
        <v>1884000.6880000001</v>
      </c>
    </row>
    <row r="133" spans="1:36" x14ac:dyDescent="0.3">
      <c r="A133">
        <v>2721</v>
      </c>
      <c r="B133" t="s">
        <v>151</v>
      </c>
      <c r="C133" s="1">
        <v>8.7700000000000004E-5</v>
      </c>
      <c r="D133">
        <v>2.7274640000000002E-3</v>
      </c>
      <c r="E133">
        <v>18</v>
      </c>
      <c r="F133">
        <v>0</v>
      </c>
      <c r="G133">
        <v>1303423.365</v>
      </c>
      <c r="H133">
        <v>0.22503030199999999</v>
      </c>
      <c r="I133">
        <v>1</v>
      </c>
      <c r="J133">
        <v>25.417867439999998</v>
      </c>
      <c r="K133">
        <v>17.999941310000001</v>
      </c>
      <c r="L133">
        <v>2993093.4210000001</v>
      </c>
      <c r="M133">
        <v>2.3350399999999999E-4</v>
      </c>
      <c r="N133">
        <v>6.7656929999999997E-3</v>
      </c>
      <c r="O133">
        <v>21.708933720000001</v>
      </c>
      <c r="P133">
        <v>18.541176490000002</v>
      </c>
      <c r="Q133">
        <v>2703376.9180000001</v>
      </c>
      <c r="R133">
        <v>1292482.04</v>
      </c>
      <c r="S133">
        <v>0.47809908800000001</v>
      </c>
      <c r="T133">
        <v>4566023</v>
      </c>
      <c r="U133">
        <v>4529790</v>
      </c>
      <c r="V133">
        <v>2899725</v>
      </c>
      <c r="W133">
        <v>5482157</v>
      </c>
      <c r="X133">
        <v>1426931</v>
      </c>
      <c r="Y133">
        <v>1544080</v>
      </c>
      <c r="Z133">
        <v>1760068</v>
      </c>
      <c r="AA133">
        <v>1461549</v>
      </c>
      <c r="AB133">
        <v>2372299</v>
      </c>
      <c r="AC133">
        <v>2512173</v>
      </c>
      <c r="AD133">
        <v>2425278</v>
      </c>
      <c r="AE133">
        <v>2349136</v>
      </c>
      <c r="AF133">
        <v>4205893</v>
      </c>
      <c r="AG133">
        <v>2700886</v>
      </c>
      <c r="AH133">
        <v>1906499</v>
      </c>
      <c r="AI133">
        <v>3159107</v>
      </c>
      <c r="AJ133">
        <v>2831349.625</v>
      </c>
    </row>
    <row r="134" spans="1:36" x14ac:dyDescent="0.3">
      <c r="A134">
        <v>2942</v>
      </c>
      <c r="B134" t="s">
        <v>152</v>
      </c>
      <c r="C134" s="1">
        <v>8.7700000000000004E-5</v>
      </c>
      <c r="D134">
        <v>2.7274640000000002E-3</v>
      </c>
      <c r="E134">
        <v>18</v>
      </c>
      <c r="F134">
        <v>6</v>
      </c>
      <c r="G134">
        <v>74101.255130000005</v>
      </c>
      <c r="H134">
        <v>0.93801232199999995</v>
      </c>
      <c r="I134">
        <v>1</v>
      </c>
      <c r="J134">
        <v>20</v>
      </c>
      <c r="K134">
        <v>5.9999944999999997</v>
      </c>
      <c r="L134">
        <v>327799.5</v>
      </c>
      <c r="M134">
        <v>8.5591400000000005E-4</v>
      </c>
      <c r="N134">
        <v>1.4383115E-2</v>
      </c>
      <c r="O134">
        <v>19</v>
      </c>
      <c r="P134">
        <v>6.0166640539999996</v>
      </c>
      <c r="Q134">
        <v>260708.06280000001</v>
      </c>
      <c r="R134">
        <v>71771.930410000001</v>
      </c>
      <c r="S134">
        <v>0.27529616699999998</v>
      </c>
      <c r="T134">
        <v>188546</v>
      </c>
      <c r="U134">
        <v>201043</v>
      </c>
      <c r="V134">
        <v>180278</v>
      </c>
      <c r="W134">
        <v>248750</v>
      </c>
      <c r="X134">
        <v>465779</v>
      </c>
      <c r="Y134">
        <v>286038</v>
      </c>
      <c r="Z134">
        <v>292369</v>
      </c>
      <c r="AA134">
        <v>267012</v>
      </c>
      <c r="AB134">
        <v>169603</v>
      </c>
      <c r="AC134">
        <v>141653</v>
      </c>
      <c r="AD134">
        <v>144232</v>
      </c>
      <c r="AE134">
        <v>171598</v>
      </c>
      <c r="AF134">
        <v>457016</v>
      </c>
      <c r="AG134">
        <v>296227</v>
      </c>
      <c r="AH134">
        <v>263288</v>
      </c>
      <c r="AI134">
        <v>258740</v>
      </c>
      <c r="AJ134">
        <v>252010.75</v>
      </c>
    </row>
    <row r="135" spans="1:36" x14ac:dyDescent="0.3">
      <c r="A135">
        <v>2945</v>
      </c>
      <c r="B135" t="s">
        <v>153</v>
      </c>
      <c r="C135" s="1">
        <v>8.7700000000000004E-5</v>
      </c>
      <c r="D135">
        <v>2.7274640000000002E-3</v>
      </c>
      <c r="E135">
        <v>18</v>
      </c>
      <c r="F135">
        <v>3</v>
      </c>
      <c r="G135">
        <v>122870.40979999999</v>
      </c>
      <c r="H135">
        <v>0.110386516</v>
      </c>
      <c r="I135">
        <v>1</v>
      </c>
      <c r="J135">
        <v>24.164383560000001</v>
      </c>
      <c r="K135" s="1">
        <v>4.1199999999999999E-5</v>
      </c>
      <c r="L135">
        <v>302671.56640000001</v>
      </c>
      <c r="M135">
        <v>1.21438E-4</v>
      </c>
      <c r="N135">
        <v>4.8089769999999999E-3</v>
      </c>
      <c r="O135">
        <v>21.082191779999999</v>
      </c>
      <c r="P135">
        <v>1.7568672809999999</v>
      </c>
      <c r="Q135">
        <v>222403.90210000001</v>
      </c>
      <c r="R135">
        <v>258698.44620000001</v>
      </c>
      <c r="S135">
        <v>1.163192029</v>
      </c>
      <c r="T135">
        <v>382251</v>
      </c>
      <c r="U135">
        <v>408421</v>
      </c>
      <c r="V135">
        <v>218570</v>
      </c>
      <c r="W135">
        <v>201446</v>
      </c>
      <c r="X135">
        <v>186508</v>
      </c>
      <c r="Y135">
        <v>236996</v>
      </c>
      <c r="Z135">
        <v>189527</v>
      </c>
      <c r="AA135">
        <v>92294</v>
      </c>
      <c r="AB135">
        <v>47310</v>
      </c>
      <c r="AC135">
        <v>44492</v>
      </c>
      <c r="AD135">
        <v>45118</v>
      </c>
      <c r="AE135">
        <v>22855</v>
      </c>
      <c r="AF135">
        <v>642048</v>
      </c>
      <c r="AG135">
        <v>401774</v>
      </c>
      <c r="AH135">
        <v>361062</v>
      </c>
      <c r="AI135">
        <v>387864</v>
      </c>
      <c r="AJ135">
        <v>241783.5</v>
      </c>
    </row>
    <row r="136" spans="1:36" x14ac:dyDescent="0.3">
      <c r="A136">
        <v>2947</v>
      </c>
      <c r="B136" t="s">
        <v>154</v>
      </c>
      <c r="C136" s="1">
        <v>8.7700000000000004E-5</v>
      </c>
      <c r="D136">
        <v>2.7274640000000002E-3</v>
      </c>
      <c r="E136">
        <v>18</v>
      </c>
      <c r="F136">
        <v>6</v>
      </c>
      <c r="G136">
        <v>6365671.1679999996</v>
      </c>
      <c r="H136">
        <v>0.449016888</v>
      </c>
      <c r="I136">
        <v>1</v>
      </c>
      <c r="J136">
        <v>20</v>
      </c>
      <c r="K136">
        <v>5.9999986700000001</v>
      </c>
      <c r="L136">
        <v>15763155.5</v>
      </c>
      <c r="M136">
        <v>4.3872399999999998E-4</v>
      </c>
      <c r="N136">
        <v>9.7952820000000006E-3</v>
      </c>
      <c r="O136">
        <v>19</v>
      </c>
      <c r="P136">
        <v>6.0166660350000001</v>
      </c>
      <c r="Q136">
        <v>10693982.140000001</v>
      </c>
      <c r="R136">
        <v>5173930.5999999996</v>
      </c>
      <c r="S136">
        <v>0.48381702300000001</v>
      </c>
      <c r="T136">
        <v>9377811</v>
      </c>
      <c r="U136">
        <v>10986050</v>
      </c>
      <c r="V136">
        <v>5818305</v>
      </c>
      <c r="W136">
        <v>4194040</v>
      </c>
      <c r="X136">
        <v>14998481</v>
      </c>
      <c r="Y136">
        <v>15855362</v>
      </c>
      <c r="Z136">
        <v>19585895</v>
      </c>
      <c r="AA136">
        <v>12612884</v>
      </c>
      <c r="AB136">
        <v>2923665</v>
      </c>
      <c r="AC136">
        <v>5768205</v>
      </c>
      <c r="AD136">
        <v>6893444</v>
      </c>
      <c r="AE136">
        <v>2363725</v>
      </c>
      <c r="AF136">
        <v>15603211</v>
      </c>
      <c r="AG136">
        <v>11418925</v>
      </c>
      <c r="AH136">
        <v>10507382</v>
      </c>
      <c r="AI136">
        <v>12164700</v>
      </c>
      <c r="AJ136">
        <v>10067005.310000001</v>
      </c>
    </row>
    <row r="137" spans="1:36" x14ac:dyDescent="0.3">
      <c r="A137">
        <v>2975</v>
      </c>
      <c r="B137" t="s">
        <v>155</v>
      </c>
      <c r="C137" s="1">
        <v>8.7700000000000004E-5</v>
      </c>
      <c r="D137">
        <v>2.7274640000000002E-3</v>
      </c>
      <c r="E137">
        <v>18</v>
      </c>
      <c r="F137">
        <v>3</v>
      </c>
      <c r="G137">
        <v>268450.2611</v>
      </c>
      <c r="H137">
        <v>0.107972635</v>
      </c>
      <c r="I137">
        <v>1</v>
      </c>
      <c r="J137">
        <v>20</v>
      </c>
      <c r="K137" s="1">
        <v>6.6299999999999999E-5</v>
      </c>
      <c r="L137">
        <v>620112.67839999998</v>
      </c>
      <c r="M137">
        <v>1.18991E-4</v>
      </c>
      <c r="N137">
        <v>4.7915320000000003E-3</v>
      </c>
      <c r="O137">
        <v>19</v>
      </c>
      <c r="P137">
        <v>1.5833648170000001</v>
      </c>
      <c r="Q137">
        <v>439432.13579999999</v>
      </c>
      <c r="R137">
        <v>468402.85440000001</v>
      </c>
      <c r="S137">
        <v>1.0659276289999999</v>
      </c>
      <c r="T137">
        <v>710937</v>
      </c>
      <c r="U137">
        <v>925774</v>
      </c>
      <c r="V137">
        <v>445784</v>
      </c>
      <c r="W137">
        <v>397960</v>
      </c>
      <c r="X137">
        <v>400952</v>
      </c>
      <c r="Y137">
        <v>500061</v>
      </c>
      <c r="Z137">
        <v>482274</v>
      </c>
      <c r="AA137">
        <v>321154</v>
      </c>
      <c r="AB137">
        <v>36282</v>
      </c>
      <c r="AC137">
        <v>69528</v>
      </c>
      <c r="AD137">
        <v>117025</v>
      </c>
      <c r="AE137">
        <v>26504</v>
      </c>
      <c r="AF137">
        <v>1155683</v>
      </c>
      <c r="AG137">
        <v>956153</v>
      </c>
      <c r="AH137">
        <v>777333</v>
      </c>
      <c r="AI137">
        <v>978521</v>
      </c>
      <c r="AJ137">
        <v>518870.3125</v>
      </c>
    </row>
    <row r="138" spans="1:36" x14ac:dyDescent="0.3">
      <c r="A138">
        <v>3012</v>
      </c>
      <c r="B138" t="s">
        <v>156</v>
      </c>
      <c r="C138" s="1">
        <v>8.7700000000000004E-5</v>
      </c>
      <c r="D138">
        <v>2.7274640000000002E-3</v>
      </c>
      <c r="E138">
        <v>18</v>
      </c>
      <c r="F138">
        <v>3</v>
      </c>
      <c r="G138">
        <v>540985.12439999997</v>
      </c>
      <c r="H138">
        <v>0.22259036800000001</v>
      </c>
      <c r="I138">
        <v>1</v>
      </c>
      <c r="J138">
        <v>20</v>
      </c>
      <c r="K138" s="1">
        <v>6.0099999999999997E-5</v>
      </c>
      <c r="L138">
        <v>1294910.45</v>
      </c>
      <c r="M138">
        <v>2.3118499999999999E-4</v>
      </c>
      <c r="N138">
        <v>6.7656929999999997E-3</v>
      </c>
      <c r="O138">
        <v>19</v>
      </c>
      <c r="P138">
        <v>1.58336188</v>
      </c>
      <c r="Q138">
        <v>1112130.848</v>
      </c>
      <c r="R138">
        <v>755229.52390000003</v>
      </c>
      <c r="S138">
        <v>0.67908333399999998</v>
      </c>
      <c r="T138">
        <v>1549612</v>
      </c>
      <c r="U138">
        <v>1591749</v>
      </c>
      <c r="V138">
        <v>1066322</v>
      </c>
      <c r="W138">
        <v>971960</v>
      </c>
      <c r="X138">
        <v>1357575</v>
      </c>
      <c r="Y138">
        <v>1344400</v>
      </c>
      <c r="Z138">
        <v>1309058</v>
      </c>
      <c r="AA138">
        <v>929283</v>
      </c>
      <c r="AB138">
        <v>394866</v>
      </c>
      <c r="AC138">
        <v>479659</v>
      </c>
      <c r="AD138">
        <v>524430</v>
      </c>
      <c r="AE138">
        <v>403055</v>
      </c>
      <c r="AF138">
        <v>2536020</v>
      </c>
      <c r="AG138">
        <v>1799505</v>
      </c>
      <c r="AH138">
        <v>1797604</v>
      </c>
      <c r="AI138">
        <v>1788312</v>
      </c>
      <c r="AJ138">
        <v>1240213.125</v>
      </c>
    </row>
    <row r="139" spans="1:36" x14ac:dyDescent="0.3">
      <c r="A139">
        <v>3044</v>
      </c>
      <c r="B139" t="s">
        <v>157</v>
      </c>
      <c r="C139" s="1">
        <v>8.7700000000000004E-5</v>
      </c>
      <c r="D139">
        <v>2.7274640000000002E-3</v>
      </c>
      <c r="E139">
        <v>18</v>
      </c>
      <c r="F139">
        <v>3</v>
      </c>
      <c r="G139">
        <v>324522.41460000002</v>
      </c>
      <c r="H139">
        <v>1.6584743999999998E-2</v>
      </c>
      <c r="I139">
        <v>1</v>
      </c>
      <c r="J139">
        <v>20.46403712</v>
      </c>
      <c r="K139" s="1">
        <v>6.58E-5</v>
      </c>
      <c r="L139">
        <v>1267733.1089999999</v>
      </c>
      <c r="M139" s="1">
        <v>2.0999999999999999E-5</v>
      </c>
      <c r="N139">
        <v>1.5403929999999999E-3</v>
      </c>
      <c r="O139">
        <v>19.23201856</v>
      </c>
      <c r="P139">
        <v>1.6026991450000001</v>
      </c>
      <c r="Q139">
        <v>954504.99979999999</v>
      </c>
      <c r="R139">
        <v>401798.39399999997</v>
      </c>
      <c r="S139">
        <v>0.42094949100000001</v>
      </c>
      <c r="T139">
        <v>1146386</v>
      </c>
      <c r="U139">
        <v>1388204</v>
      </c>
      <c r="V139">
        <v>1371030</v>
      </c>
      <c r="W139">
        <v>1165320</v>
      </c>
      <c r="X139">
        <v>910319</v>
      </c>
      <c r="Y139">
        <v>945124</v>
      </c>
      <c r="Z139">
        <v>940392</v>
      </c>
      <c r="AA139">
        <v>896222</v>
      </c>
      <c r="AB139">
        <v>582031</v>
      </c>
      <c r="AC139">
        <v>581184</v>
      </c>
      <c r="AD139">
        <v>617033</v>
      </c>
      <c r="AE139">
        <v>670827</v>
      </c>
      <c r="AF139">
        <v>1389471</v>
      </c>
      <c r="AG139">
        <v>1210028</v>
      </c>
      <c r="AH139">
        <v>1206313</v>
      </c>
      <c r="AI139">
        <v>1269776</v>
      </c>
      <c r="AJ139">
        <v>1018103.75</v>
      </c>
    </row>
    <row r="140" spans="1:36" x14ac:dyDescent="0.3">
      <c r="A140">
        <v>3045</v>
      </c>
      <c r="B140" t="s">
        <v>158</v>
      </c>
      <c r="C140" s="1">
        <v>8.7700000000000004E-5</v>
      </c>
      <c r="D140">
        <v>2.7274640000000002E-3</v>
      </c>
      <c r="E140">
        <v>18</v>
      </c>
      <c r="F140">
        <v>3</v>
      </c>
      <c r="G140">
        <v>24851.798149999999</v>
      </c>
      <c r="H140">
        <v>6.6825669000000004E-2</v>
      </c>
      <c r="I140">
        <v>1</v>
      </c>
      <c r="J140">
        <v>22.557544759999999</v>
      </c>
      <c r="K140" s="1">
        <v>5.0800000000000002E-5</v>
      </c>
      <c r="L140">
        <v>127874.6185</v>
      </c>
      <c r="M140" s="1">
        <v>7.6500000000000003E-5</v>
      </c>
      <c r="N140">
        <v>3.7077490000000002E-3</v>
      </c>
      <c r="O140">
        <v>20.278772379999999</v>
      </c>
      <c r="P140">
        <v>1.6899205390000001</v>
      </c>
      <c r="Q140">
        <v>104393.6299</v>
      </c>
      <c r="R140">
        <v>39029.649039999997</v>
      </c>
      <c r="S140">
        <v>0.37387002499999999</v>
      </c>
      <c r="T140">
        <v>119801</v>
      </c>
      <c r="U140">
        <v>152654</v>
      </c>
      <c r="V140">
        <v>123664</v>
      </c>
      <c r="W140">
        <v>115380</v>
      </c>
      <c r="X140">
        <v>69904</v>
      </c>
      <c r="Y140">
        <v>107525</v>
      </c>
      <c r="Z140">
        <v>112841</v>
      </c>
      <c r="AA140">
        <v>97014</v>
      </c>
      <c r="AB140">
        <v>84768</v>
      </c>
      <c r="AC140">
        <v>60487</v>
      </c>
      <c r="AD140">
        <v>84317</v>
      </c>
      <c r="AE140">
        <v>67701</v>
      </c>
      <c r="AF140">
        <v>155379</v>
      </c>
      <c r="AG140">
        <v>139734</v>
      </c>
      <c r="AH140">
        <v>126218</v>
      </c>
      <c r="AI140">
        <v>120849</v>
      </c>
      <c r="AJ140">
        <v>108639.75</v>
      </c>
    </row>
    <row r="141" spans="1:36" x14ac:dyDescent="0.3">
      <c r="A141">
        <v>3092</v>
      </c>
      <c r="B141" t="s">
        <v>159</v>
      </c>
      <c r="C141" s="1">
        <v>8.7700000000000004E-5</v>
      </c>
      <c r="D141">
        <v>2.7274640000000002E-3</v>
      </c>
      <c r="E141">
        <v>18</v>
      </c>
      <c r="F141">
        <v>6</v>
      </c>
      <c r="G141">
        <v>93527.776509999996</v>
      </c>
      <c r="H141">
        <v>0.114355151</v>
      </c>
      <c r="I141">
        <v>1</v>
      </c>
      <c r="J141">
        <v>20</v>
      </c>
      <c r="K141">
        <v>6.0000019890000003</v>
      </c>
      <c r="L141">
        <v>206501.75</v>
      </c>
      <c r="M141">
        <v>1.25449E-4</v>
      </c>
      <c r="N141">
        <v>4.82126E-3</v>
      </c>
      <c r="O141">
        <v>19</v>
      </c>
      <c r="P141">
        <v>6.0166676109999999</v>
      </c>
      <c r="Q141">
        <v>114541.50599999999</v>
      </c>
      <c r="R141">
        <v>96643.408710000003</v>
      </c>
      <c r="S141">
        <v>0.84374138300000001</v>
      </c>
      <c r="T141">
        <v>67832</v>
      </c>
      <c r="U141">
        <v>51269</v>
      </c>
      <c r="V141">
        <v>50731</v>
      </c>
      <c r="W141">
        <v>54434</v>
      </c>
      <c r="X141">
        <v>187321</v>
      </c>
      <c r="Y141">
        <v>271945</v>
      </c>
      <c r="Z141">
        <v>180245</v>
      </c>
      <c r="AA141">
        <v>186496</v>
      </c>
      <c r="AB141">
        <v>44520</v>
      </c>
      <c r="AC141">
        <v>41923</v>
      </c>
      <c r="AD141">
        <v>55822</v>
      </c>
      <c r="AE141">
        <v>53261</v>
      </c>
      <c r="AF141">
        <v>124285</v>
      </c>
      <c r="AG141">
        <v>120919</v>
      </c>
      <c r="AH141">
        <v>66431</v>
      </c>
      <c r="AI141">
        <v>87850</v>
      </c>
      <c r="AJ141">
        <v>102830.25</v>
      </c>
    </row>
    <row r="142" spans="1:36" x14ac:dyDescent="0.3">
      <c r="A142">
        <v>3157</v>
      </c>
      <c r="B142" t="s">
        <v>160</v>
      </c>
      <c r="C142" s="1">
        <v>8.7700000000000004E-5</v>
      </c>
      <c r="D142">
        <v>2.7274640000000002E-3</v>
      </c>
      <c r="E142">
        <v>18</v>
      </c>
      <c r="F142">
        <v>6</v>
      </c>
      <c r="G142">
        <v>68130.445470000006</v>
      </c>
      <c r="H142">
        <v>4.5031387999999999E-2</v>
      </c>
      <c r="I142">
        <v>1</v>
      </c>
      <c r="J142">
        <v>20</v>
      </c>
      <c r="K142">
        <v>6.0000016909999996</v>
      </c>
      <c r="L142">
        <v>164372.25</v>
      </c>
      <c r="M142" s="1">
        <v>5.3100000000000003E-5</v>
      </c>
      <c r="N142">
        <v>2.9554550000000001E-3</v>
      </c>
      <c r="O142">
        <v>19</v>
      </c>
      <c r="P142">
        <v>6.0166674699999998</v>
      </c>
      <c r="Q142">
        <v>98005.525689999995</v>
      </c>
      <c r="R142">
        <v>69427.366240000003</v>
      </c>
      <c r="S142">
        <v>0.70840256999999995</v>
      </c>
      <c r="T142">
        <v>60054</v>
      </c>
      <c r="U142">
        <v>58188</v>
      </c>
      <c r="V142">
        <v>59646</v>
      </c>
      <c r="W142">
        <v>54014</v>
      </c>
      <c r="X142">
        <v>188533</v>
      </c>
      <c r="Y142">
        <v>163061</v>
      </c>
      <c r="Z142">
        <v>149264</v>
      </c>
      <c r="AA142">
        <v>156631</v>
      </c>
      <c r="AB142">
        <v>53391</v>
      </c>
      <c r="AC142">
        <v>48367</v>
      </c>
      <c r="AD142">
        <v>57600</v>
      </c>
      <c r="AE142">
        <v>69437</v>
      </c>
      <c r="AF142">
        <v>67790</v>
      </c>
      <c r="AG142">
        <v>82895</v>
      </c>
      <c r="AH142">
        <v>81539</v>
      </c>
      <c r="AI142">
        <v>83067</v>
      </c>
      <c r="AJ142">
        <v>89592.3125</v>
      </c>
    </row>
    <row r="143" spans="1:36" x14ac:dyDescent="0.3">
      <c r="A143">
        <v>3314</v>
      </c>
      <c r="B143" t="s">
        <v>161</v>
      </c>
      <c r="C143" s="1">
        <v>8.7700000000000004E-5</v>
      </c>
      <c r="D143">
        <v>2.7274640000000002E-3</v>
      </c>
      <c r="E143">
        <v>18</v>
      </c>
      <c r="F143">
        <v>15</v>
      </c>
      <c r="G143">
        <v>4305840.8310000002</v>
      </c>
      <c r="H143">
        <v>0.224221595</v>
      </c>
      <c r="I143">
        <v>1</v>
      </c>
      <c r="J143">
        <v>20</v>
      </c>
      <c r="K143">
        <v>12.00002568</v>
      </c>
      <c r="L143">
        <v>11351128.75</v>
      </c>
      <c r="M143">
        <v>2.3273599999999999E-4</v>
      </c>
      <c r="N143">
        <v>6.7656929999999997E-3</v>
      </c>
      <c r="O143">
        <v>19</v>
      </c>
      <c r="P143">
        <v>13.61667886</v>
      </c>
      <c r="Q143">
        <v>7078069.5</v>
      </c>
      <c r="R143">
        <v>5602264.6560000004</v>
      </c>
      <c r="S143">
        <v>0.79149613600000002</v>
      </c>
      <c r="T143">
        <v>9131377</v>
      </c>
      <c r="U143">
        <v>10080937</v>
      </c>
      <c r="V143">
        <v>4370335</v>
      </c>
      <c r="W143">
        <v>7865344</v>
      </c>
      <c r="X143">
        <v>2983794</v>
      </c>
      <c r="Y143">
        <v>3294695</v>
      </c>
      <c r="Z143">
        <v>3785981</v>
      </c>
      <c r="AA143">
        <v>3667467</v>
      </c>
      <c r="AB143">
        <v>12759749</v>
      </c>
      <c r="AC143">
        <v>12509783</v>
      </c>
      <c r="AD143">
        <v>8867595</v>
      </c>
      <c r="AE143">
        <v>11267388</v>
      </c>
      <c r="AF143">
        <v>5845771</v>
      </c>
      <c r="AG143">
        <v>6373323</v>
      </c>
      <c r="AH143">
        <v>4766841</v>
      </c>
      <c r="AI143">
        <v>4810749</v>
      </c>
      <c r="AJ143">
        <v>7023820.5630000001</v>
      </c>
    </row>
    <row r="144" spans="1:36" x14ac:dyDescent="0.3">
      <c r="A144">
        <v>4412</v>
      </c>
      <c r="B144" t="s">
        <v>162</v>
      </c>
      <c r="C144" s="1">
        <v>8.7700000000000004E-5</v>
      </c>
      <c r="D144">
        <v>2.7274640000000002E-3</v>
      </c>
      <c r="E144">
        <v>18</v>
      </c>
      <c r="F144">
        <v>6</v>
      </c>
      <c r="G144">
        <v>215084.2052</v>
      </c>
      <c r="H144">
        <v>0.18205542799999999</v>
      </c>
      <c r="I144">
        <v>1</v>
      </c>
      <c r="J144">
        <v>20</v>
      </c>
      <c r="K144">
        <v>6.0000045130000004</v>
      </c>
      <c r="L144">
        <v>638759.5</v>
      </c>
      <c r="M144">
        <v>1.92294E-4</v>
      </c>
      <c r="N144">
        <v>6.0646629999999997E-3</v>
      </c>
      <c r="O144">
        <v>19</v>
      </c>
      <c r="P144">
        <v>6.0166688099999996</v>
      </c>
      <c r="Q144">
        <v>425945.20689999999</v>
      </c>
      <c r="R144">
        <v>222283.87959999999</v>
      </c>
      <c r="S144">
        <v>0.52186026699999999</v>
      </c>
      <c r="T144">
        <v>348705</v>
      </c>
      <c r="U144">
        <v>317327</v>
      </c>
      <c r="V144">
        <v>235247</v>
      </c>
      <c r="W144">
        <v>266189</v>
      </c>
      <c r="X144">
        <v>631787</v>
      </c>
      <c r="Y144">
        <v>641759</v>
      </c>
      <c r="Z144">
        <v>756869</v>
      </c>
      <c r="AA144">
        <v>524623</v>
      </c>
      <c r="AB144">
        <v>218881</v>
      </c>
      <c r="AC144">
        <v>338256</v>
      </c>
      <c r="AD144">
        <v>290123</v>
      </c>
      <c r="AE144">
        <v>160015</v>
      </c>
      <c r="AF144">
        <v>500998</v>
      </c>
      <c r="AG144">
        <v>393981</v>
      </c>
      <c r="AH144">
        <v>342640</v>
      </c>
      <c r="AI144">
        <v>416741</v>
      </c>
      <c r="AJ144">
        <v>399008.8125</v>
      </c>
    </row>
    <row r="145" spans="1:36" x14ac:dyDescent="0.3">
      <c r="A145">
        <v>4431</v>
      </c>
      <c r="B145" t="s">
        <v>163</v>
      </c>
      <c r="C145" s="1">
        <v>8.7700000000000004E-5</v>
      </c>
      <c r="D145">
        <v>2.7274640000000002E-3</v>
      </c>
      <c r="E145">
        <v>18</v>
      </c>
      <c r="F145">
        <v>9</v>
      </c>
      <c r="G145">
        <v>160838.50839999999</v>
      </c>
      <c r="H145">
        <v>5.2818588E-2</v>
      </c>
      <c r="I145">
        <v>1</v>
      </c>
      <c r="J145">
        <v>20</v>
      </c>
      <c r="K145">
        <v>5.9999902150000004</v>
      </c>
      <c r="L145">
        <v>410668.5</v>
      </c>
      <c r="M145" s="1">
        <v>6.1500000000000004E-5</v>
      </c>
      <c r="N145">
        <v>3.2642080000000002E-3</v>
      </c>
      <c r="O145">
        <v>19</v>
      </c>
      <c r="P145">
        <v>7.5999953519999996</v>
      </c>
      <c r="Q145">
        <v>268631.71610000002</v>
      </c>
      <c r="R145">
        <v>171186.85250000001</v>
      </c>
      <c r="S145">
        <v>0.63725480700000003</v>
      </c>
      <c r="T145">
        <v>88816</v>
      </c>
      <c r="U145">
        <v>91767</v>
      </c>
      <c r="V145">
        <v>67419</v>
      </c>
      <c r="W145">
        <v>134287</v>
      </c>
      <c r="X145">
        <v>473138</v>
      </c>
      <c r="Y145">
        <v>444417</v>
      </c>
      <c r="Z145">
        <v>300261</v>
      </c>
      <c r="AA145">
        <v>424858</v>
      </c>
      <c r="AB145">
        <v>357047</v>
      </c>
      <c r="AC145">
        <v>295871</v>
      </c>
      <c r="AD145">
        <v>293887</v>
      </c>
      <c r="AE145">
        <v>214500</v>
      </c>
      <c r="AF145">
        <v>257408</v>
      </c>
      <c r="AG145">
        <v>161265</v>
      </c>
      <c r="AH145">
        <v>136479</v>
      </c>
      <c r="AI145">
        <v>18263</v>
      </c>
      <c r="AJ145">
        <v>234980.1875</v>
      </c>
    </row>
    <row r="146" spans="1:36" x14ac:dyDescent="0.3">
      <c r="A146">
        <v>4494</v>
      </c>
      <c r="B146" t="s">
        <v>164</v>
      </c>
      <c r="C146" s="1">
        <v>8.7700000000000004E-5</v>
      </c>
      <c r="D146">
        <v>2.7274640000000002E-3</v>
      </c>
      <c r="E146">
        <v>18</v>
      </c>
      <c r="F146">
        <v>6</v>
      </c>
      <c r="G146">
        <v>1352067.7150000001</v>
      </c>
      <c r="H146">
        <v>0.218567439</v>
      </c>
      <c r="I146">
        <v>1</v>
      </c>
      <c r="J146">
        <v>20</v>
      </c>
      <c r="K146">
        <v>6.0000056629999996</v>
      </c>
      <c r="L146">
        <v>6401320.5</v>
      </c>
      <c r="M146">
        <v>2.2735600000000001E-4</v>
      </c>
      <c r="N146">
        <v>6.7656929999999997E-3</v>
      </c>
      <c r="O146">
        <v>19</v>
      </c>
      <c r="P146">
        <v>6.0166693560000004</v>
      </c>
      <c r="Q146">
        <v>5023921.6639999999</v>
      </c>
      <c r="R146">
        <v>1422445.6359999999</v>
      </c>
      <c r="S146">
        <v>0.283134518</v>
      </c>
      <c r="T146">
        <v>4939425</v>
      </c>
      <c r="U146">
        <v>3996656</v>
      </c>
      <c r="V146">
        <v>3415107</v>
      </c>
      <c r="W146">
        <v>4451521</v>
      </c>
      <c r="X146">
        <v>7174692</v>
      </c>
      <c r="Y146">
        <v>5774047</v>
      </c>
      <c r="Z146">
        <v>7115696</v>
      </c>
      <c r="AA146">
        <v>5540847</v>
      </c>
      <c r="AB146">
        <v>3829885</v>
      </c>
      <c r="AC146">
        <v>3986284</v>
      </c>
      <c r="AD146">
        <v>3633788</v>
      </c>
      <c r="AE146">
        <v>3828928</v>
      </c>
      <c r="AF146">
        <v>4772748</v>
      </c>
      <c r="AG146">
        <v>4707360</v>
      </c>
      <c r="AH146">
        <v>5321225</v>
      </c>
      <c r="AI146">
        <v>5136582</v>
      </c>
      <c r="AJ146">
        <v>4851549.4380000001</v>
      </c>
    </row>
    <row r="147" spans="1:36" x14ac:dyDescent="0.3">
      <c r="A147">
        <v>9</v>
      </c>
      <c r="B147" t="s">
        <v>165</v>
      </c>
      <c r="C147">
        <v>1.7138400000000001E-4</v>
      </c>
      <c r="D147">
        <v>4.0896429999999996E-3</v>
      </c>
      <c r="E147">
        <v>18</v>
      </c>
      <c r="F147">
        <v>0</v>
      </c>
      <c r="G147">
        <v>20916.57214</v>
      </c>
      <c r="H147">
        <v>6.3992424000000006E-2</v>
      </c>
      <c r="I147">
        <v>1</v>
      </c>
      <c r="J147">
        <v>20</v>
      </c>
      <c r="K147">
        <v>17.99994676</v>
      </c>
      <c r="L147">
        <v>103099.67509999999</v>
      </c>
      <c r="M147">
        <v>1.3621999999999999E-4</v>
      </c>
      <c r="N147">
        <v>4.9148259999999997E-3</v>
      </c>
      <c r="O147">
        <v>19</v>
      </c>
      <c r="P147">
        <v>18.049974710000001</v>
      </c>
      <c r="Q147">
        <v>86112.253379999995</v>
      </c>
      <c r="R147">
        <v>21766.15897</v>
      </c>
      <c r="S147">
        <v>0.25276494500000002</v>
      </c>
      <c r="T147">
        <v>115749</v>
      </c>
      <c r="U147">
        <v>130161</v>
      </c>
      <c r="V147">
        <v>100449</v>
      </c>
      <c r="W147">
        <v>94566</v>
      </c>
      <c r="X147">
        <v>63029</v>
      </c>
      <c r="Y147">
        <v>65619</v>
      </c>
      <c r="Z147">
        <v>58501</v>
      </c>
      <c r="AA147">
        <v>68141</v>
      </c>
      <c r="AB147">
        <v>93658</v>
      </c>
      <c r="AC147">
        <v>80813</v>
      </c>
      <c r="AD147">
        <v>84232</v>
      </c>
      <c r="AE147">
        <v>86148</v>
      </c>
      <c r="AF147">
        <v>86935</v>
      </c>
      <c r="AG147">
        <v>114980</v>
      </c>
      <c r="AH147">
        <v>107682</v>
      </c>
      <c r="AI147">
        <v>102802</v>
      </c>
      <c r="AJ147">
        <v>90841.5625</v>
      </c>
    </row>
    <row r="148" spans="1:36" x14ac:dyDescent="0.3">
      <c r="A148">
        <v>12</v>
      </c>
      <c r="B148" t="s">
        <v>166</v>
      </c>
      <c r="C148">
        <v>1.7138400000000001E-4</v>
      </c>
      <c r="D148">
        <v>4.0896429999999996E-3</v>
      </c>
      <c r="E148">
        <v>18</v>
      </c>
      <c r="F148">
        <v>0</v>
      </c>
      <c r="G148">
        <v>209335.427</v>
      </c>
      <c r="H148">
        <v>3.1228954E-2</v>
      </c>
      <c r="I148">
        <v>1</v>
      </c>
      <c r="J148">
        <v>22.90909091</v>
      </c>
      <c r="K148">
        <v>17.999933689999999</v>
      </c>
      <c r="L148">
        <v>1045053.188</v>
      </c>
      <c r="M148" s="1">
        <v>7.0300000000000001E-5</v>
      </c>
      <c r="N148">
        <v>3.542931E-3</v>
      </c>
      <c r="O148">
        <v>20.454545450000001</v>
      </c>
      <c r="P148">
        <v>18.262957409999999</v>
      </c>
      <c r="Q148">
        <v>862200.45739999996</v>
      </c>
      <c r="R148">
        <v>225963.9276</v>
      </c>
      <c r="S148">
        <v>0.26207818100000002</v>
      </c>
      <c r="T148">
        <v>1134502</v>
      </c>
      <c r="U148">
        <v>1180439</v>
      </c>
      <c r="V148">
        <v>934307</v>
      </c>
      <c r="W148">
        <v>1044429</v>
      </c>
      <c r="X148">
        <v>623382</v>
      </c>
      <c r="Y148">
        <v>651288</v>
      </c>
      <c r="Z148">
        <v>716666</v>
      </c>
      <c r="AA148">
        <v>661924</v>
      </c>
      <c r="AB148">
        <v>724247</v>
      </c>
      <c r="AC148">
        <v>733461</v>
      </c>
      <c r="AD148">
        <v>921167</v>
      </c>
      <c r="AE148">
        <v>851403</v>
      </c>
      <c r="AF148">
        <v>997470</v>
      </c>
      <c r="AG148">
        <v>1075070</v>
      </c>
      <c r="AH148">
        <v>1141180</v>
      </c>
      <c r="AI148">
        <v>966498</v>
      </c>
      <c r="AJ148">
        <v>897339.5625</v>
      </c>
    </row>
    <row r="149" spans="1:36" x14ac:dyDescent="0.3">
      <c r="A149">
        <v>32</v>
      </c>
      <c r="B149" t="s">
        <v>167</v>
      </c>
      <c r="C149">
        <v>1.7138400000000001E-4</v>
      </c>
      <c r="D149">
        <v>4.0896429999999996E-3</v>
      </c>
      <c r="E149">
        <v>18</v>
      </c>
      <c r="F149">
        <v>6</v>
      </c>
      <c r="G149">
        <v>254150.4406</v>
      </c>
      <c r="H149">
        <v>0.33845218900000001</v>
      </c>
      <c r="I149">
        <v>1</v>
      </c>
      <c r="J149">
        <v>20</v>
      </c>
      <c r="K149">
        <v>6.0000000069999997</v>
      </c>
      <c r="L149">
        <v>1002552.5</v>
      </c>
      <c r="M149">
        <v>6.2384599999999995E-4</v>
      </c>
      <c r="N149">
        <v>1.1763717E-2</v>
      </c>
      <c r="O149">
        <v>19</v>
      </c>
      <c r="P149">
        <v>6.0166666700000002</v>
      </c>
      <c r="Q149">
        <v>699213.42169999995</v>
      </c>
      <c r="R149">
        <v>307734.17369999998</v>
      </c>
      <c r="S149">
        <v>0.44011479799999997</v>
      </c>
      <c r="T149">
        <v>614876</v>
      </c>
      <c r="U149">
        <v>506650</v>
      </c>
      <c r="V149">
        <v>468960</v>
      </c>
      <c r="W149">
        <v>540471</v>
      </c>
      <c r="X149">
        <v>1084938</v>
      </c>
      <c r="Y149">
        <v>1345604</v>
      </c>
      <c r="Z149">
        <v>755217</v>
      </c>
      <c r="AA149">
        <v>824451</v>
      </c>
      <c r="AB149">
        <v>289654</v>
      </c>
      <c r="AC149">
        <v>518007</v>
      </c>
      <c r="AD149">
        <v>491207</v>
      </c>
      <c r="AE149">
        <v>323903</v>
      </c>
      <c r="AF149">
        <v>917808</v>
      </c>
      <c r="AG149">
        <v>611793</v>
      </c>
      <c r="AH149">
        <v>557503</v>
      </c>
      <c r="AI149">
        <v>739713</v>
      </c>
      <c r="AJ149">
        <v>661922.1875</v>
      </c>
    </row>
    <row r="150" spans="1:36" x14ac:dyDescent="0.3">
      <c r="A150">
        <v>59</v>
      </c>
      <c r="B150" t="s">
        <v>168</v>
      </c>
      <c r="C150">
        <v>1.7138400000000001E-4</v>
      </c>
      <c r="D150">
        <v>4.0896429999999996E-3</v>
      </c>
      <c r="E150">
        <v>18</v>
      </c>
      <c r="F150">
        <v>6</v>
      </c>
      <c r="G150">
        <v>2172297.4389999998</v>
      </c>
      <c r="H150">
        <v>0.64017069500000001</v>
      </c>
      <c r="I150">
        <v>1</v>
      </c>
      <c r="J150">
        <v>20</v>
      </c>
      <c r="K150">
        <v>5.9999881689999999</v>
      </c>
      <c r="L150">
        <v>7799831.5</v>
      </c>
      <c r="M150">
        <v>1.1100560000000001E-3</v>
      </c>
      <c r="N150">
        <v>1.6799845000000001E-2</v>
      </c>
      <c r="O150">
        <v>19</v>
      </c>
      <c r="P150">
        <v>6.0166610470000004</v>
      </c>
      <c r="Q150">
        <v>5670930.273</v>
      </c>
      <c r="R150">
        <v>2195385.2439999999</v>
      </c>
      <c r="S150">
        <v>0.38712964900000002</v>
      </c>
      <c r="T150">
        <v>5165906</v>
      </c>
      <c r="U150">
        <v>3605044</v>
      </c>
      <c r="V150">
        <v>4130799</v>
      </c>
      <c r="W150">
        <v>4109744</v>
      </c>
      <c r="X150">
        <v>9135382</v>
      </c>
      <c r="Y150">
        <v>9790642</v>
      </c>
      <c r="Z150">
        <v>5774560</v>
      </c>
      <c r="AA150">
        <v>6498742</v>
      </c>
      <c r="AB150">
        <v>2105436</v>
      </c>
      <c r="AC150">
        <v>3003389</v>
      </c>
      <c r="AD150">
        <v>3664695</v>
      </c>
      <c r="AE150">
        <v>2548295</v>
      </c>
      <c r="AF150">
        <v>8898111</v>
      </c>
      <c r="AG150">
        <v>7059483</v>
      </c>
      <c r="AH150">
        <v>4803194</v>
      </c>
      <c r="AI150">
        <v>6184885</v>
      </c>
      <c r="AJ150">
        <v>5404894.1880000001</v>
      </c>
    </row>
    <row r="151" spans="1:36" x14ac:dyDescent="0.3">
      <c r="A151">
        <v>67</v>
      </c>
      <c r="B151" t="s">
        <v>169</v>
      </c>
      <c r="C151">
        <v>1.7138400000000001E-4</v>
      </c>
      <c r="D151">
        <v>4.0896429999999996E-3</v>
      </c>
      <c r="E151">
        <v>18</v>
      </c>
      <c r="F151">
        <v>6</v>
      </c>
      <c r="G151">
        <v>278833.41700000002</v>
      </c>
      <c r="H151">
        <v>0.52994201200000002</v>
      </c>
      <c r="I151">
        <v>1</v>
      </c>
      <c r="J151">
        <v>20</v>
      </c>
      <c r="K151">
        <v>6.0000020010000004</v>
      </c>
      <c r="L151">
        <v>1190568.75</v>
      </c>
      <c r="M151">
        <v>9.3608199999999997E-4</v>
      </c>
      <c r="N151">
        <v>1.52097E-2</v>
      </c>
      <c r="O151">
        <v>19</v>
      </c>
      <c r="P151">
        <v>6.0166676170000004</v>
      </c>
      <c r="Q151">
        <v>853712.59329999995</v>
      </c>
      <c r="R151">
        <v>362135.88660000003</v>
      </c>
      <c r="S151">
        <v>0.42418946299999999</v>
      </c>
      <c r="T151">
        <v>569480</v>
      </c>
      <c r="U151">
        <v>567604</v>
      </c>
      <c r="V151">
        <v>546698</v>
      </c>
      <c r="W151">
        <v>736818</v>
      </c>
      <c r="X151">
        <v>1701717</v>
      </c>
      <c r="Y151">
        <v>977099</v>
      </c>
      <c r="Z151">
        <v>1185736</v>
      </c>
      <c r="AA151">
        <v>897723</v>
      </c>
      <c r="AB151">
        <v>514564</v>
      </c>
      <c r="AC151">
        <v>729945</v>
      </c>
      <c r="AD151">
        <v>421100</v>
      </c>
      <c r="AE151">
        <v>639645</v>
      </c>
      <c r="AF151">
        <v>877470</v>
      </c>
      <c r="AG151">
        <v>798925</v>
      </c>
      <c r="AH151">
        <v>884029</v>
      </c>
      <c r="AI151">
        <v>908710</v>
      </c>
      <c r="AJ151">
        <v>809828.9375</v>
      </c>
    </row>
    <row r="152" spans="1:36" x14ac:dyDescent="0.3">
      <c r="A152">
        <v>109</v>
      </c>
      <c r="B152" t="s">
        <v>170</v>
      </c>
      <c r="C152">
        <v>1.7138400000000001E-4</v>
      </c>
      <c r="D152">
        <v>4.0896429999999996E-3</v>
      </c>
      <c r="E152">
        <v>18</v>
      </c>
      <c r="F152">
        <v>6</v>
      </c>
      <c r="G152">
        <v>62432721.509999998</v>
      </c>
      <c r="H152">
        <v>0.24418785400000001</v>
      </c>
      <c r="I152">
        <v>1</v>
      </c>
      <c r="J152">
        <v>20</v>
      </c>
      <c r="K152">
        <v>6.0000037710000003</v>
      </c>
      <c r="L152">
        <v>152357984.19999999</v>
      </c>
      <c r="M152">
        <v>4.6375700000000003E-4</v>
      </c>
      <c r="N152">
        <v>1.0210281E-2</v>
      </c>
      <c r="O152">
        <v>19</v>
      </c>
      <c r="P152">
        <v>6.0166684579999998</v>
      </c>
      <c r="Q152">
        <v>87192631.900000006</v>
      </c>
      <c r="R152">
        <v>66405017.369999997</v>
      </c>
      <c r="S152">
        <v>0.76158977999999999</v>
      </c>
      <c r="T152">
        <v>73038870</v>
      </c>
      <c r="U152">
        <v>64957493</v>
      </c>
      <c r="V152">
        <v>30621425</v>
      </c>
      <c r="W152">
        <v>34305764</v>
      </c>
      <c r="X152">
        <v>164464038</v>
      </c>
      <c r="Y152">
        <v>163498917</v>
      </c>
      <c r="Z152">
        <v>176728975</v>
      </c>
      <c r="AA152">
        <v>104740007</v>
      </c>
      <c r="AB152">
        <v>18824110</v>
      </c>
      <c r="AC152">
        <v>36591099</v>
      </c>
      <c r="AD152">
        <v>32084680</v>
      </c>
      <c r="AE152">
        <v>17462261</v>
      </c>
      <c r="AF152">
        <v>149327595</v>
      </c>
      <c r="AG152">
        <v>82866818</v>
      </c>
      <c r="AH152">
        <v>45116444</v>
      </c>
      <c r="AI152">
        <v>71702115</v>
      </c>
      <c r="AJ152">
        <v>79145663.189999998</v>
      </c>
    </row>
    <row r="153" spans="1:36" x14ac:dyDescent="0.3">
      <c r="A153">
        <v>110</v>
      </c>
      <c r="B153" t="s">
        <v>171</v>
      </c>
      <c r="C153">
        <v>1.7138400000000001E-4</v>
      </c>
      <c r="D153">
        <v>4.0896429999999996E-3</v>
      </c>
      <c r="E153">
        <v>18</v>
      </c>
      <c r="F153">
        <v>6</v>
      </c>
      <c r="G153">
        <v>50657348.299999997</v>
      </c>
      <c r="H153">
        <v>0.318247424</v>
      </c>
      <c r="I153">
        <v>1</v>
      </c>
      <c r="J153">
        <v>20</v>
      </c>
      <c r="K153">
        <v>6.0000173370000001</v>
      </c>
      <c r="L153">
        <v>121461124.7</v>
      </c>
      <c r="M153">
        <v>5.8996099999999996E-4</v>
      </c>
      <c r="N153">
        <v>1.1518291999999999E-2</v>
      </c>
      <c r="O153">
        <v>19</v>
      </c>
      <c r="P153">
        <v>6.0166749020000001</v>
      </c>
      <c r="Q153">
        <v>70271329.560000002</v>
      </c>
      <c r="R153">
        <v>51502570.539999999</v>
      </c>
      <c r="S153">
        <v>0.73291014799999998</v>
      </c>
      <c r="T153">
        <v>60239740</v>
      </c>
      <c r="U153">
        <v>59196768</v>
      </c>
      <c r="V153">
        <v>24520265</v>
      </c>
      <c r="W153">
        <v>29631659</v>
      </c>
      <c r="X153">
        <v>124722687</v>
      </c>
      <c r="Y153">
        <v>133645663</v>
      </c>
      <c r="Z153">
        <v>154410718</v>
      </c>
      <c r="AA153">
        <v>73065431</v>
      </c>
      <c r="AB153">
        <v>12976110</v>
      </c>
      <c r="AC153">
        <v>26019822</v>
      </c>
      <c r="AD153">
        <v>24087974</v>
      </c>
      <c r="AE153">
        <v>12794254</v>
      </c>
      <c r="AF153">
        <v>128844139</v>
      </c>
      <c r="AG153">
        <v>68041397</v>
      </c>
      <c r="AH153">
        <v>35996538</v>
      </c>
      <c r="AI153">
        <v>56290374</v>
      </c>
      <c r="AJ153">
        <v>64030221.189999998</v>
      </c>
    </row>
    <row r="154" spans="1:36" x14ac:dyDescent="0.3">
      <c r="A154">
        <v>115</v>
      </c>
      <c r="B154" t="s">
        <v>172</v>
      </c>
      <c r="C154">
        <v>1.7138400000000001E-4</v>
      </c>
      <c r="D154">
        <v>4.0896429999999996E-3</v>
      </c>
      <c r="E154">
        <v>18</v>
      </c>
      <c r="F154">
        <v>6</v>
      </c>
      <c r="G154">
        <v>576216.01269999996</v>
      </c>
      <c r="H154">
        <v>0.39555858700000002</v>
      </c>
      <c r="I154">
        <v>1</v>
      </c>
      <c r="J154">
        <v>20</v>
      </c>
      <c r="K154">
        <v>6.0000000099999999</v>
      </c>
      <c r="L154">
        <v>1669849.5</v>
      </c>
      <c r="M154">
        <v>7.18537E-4</v>
      </c>
      <c r="N154">
        <v>1.2768435E-2</v>
      </c>
      <c r="O154">
        <v>19</v>
      </c>
      <c r="P154">
        <v>6.0166666720000004</v>
      </c>
      <c r="Q154">
        <v>1278085.48</v>
      </c>
      <c r="R154">
        <v>377951.984</v>
      </c>
      <c r="S154">
        <v>0.29571729699999999</v>
      </c>
      <c r="T154">
        <v>1339043</v>
      </c>
      <c r="U154">
        <v>1251159</v>
      </c>
      <c r="V154">
        <v>824070</v>
      </c>
      <c r="W154">
        <v>924871</v>
      </c>
      <c r="X154">
        <v>1875563</v>
      </c>
      <c r="Y154">
        <v>1713163</v>
      </c>
      <c r="Z154">
        <v>1750498</v>
      </c>
      <c r="AA154">
        <v>1340174</v>
      </c>
      <c r="AB154">
        <v>498681</v>
      </c>
      <c r="AC154">
        <v>767494</v>
      </c>
      <c r="AD154">
        <v>646226</v>
      </c>
      <c r="AE154">
        <v>519371</v>
      </c>
      <c r="AF154">
        <v>1967894</v>
      </c>
      <c r="AG154">
        <v>1401185</v>
      </c>
      <c r="AH154">
        <v>1491713</v>
      </c>
      <c r="AI154">
        <v>1405459</v>
      </c>
      <c r="AJ154">
        <v>1232285.25</v>
      </c>
    </row>
    <row r="155" spans="1:36" x14ac:dyDescent="0.3">
      <c r="A155">
        <v>134</v>
      </c>
      <c r="B155" t="s">
        <v>173</v>
      </c>
      <c r="C155">
        <v>1.7138400000000001E-4</v>
      </c>
      <c r="D155">
        <v>4.0896429999999996E-3</v>
      </c>
      <c r="E155">
        <v>18</v>
      </c>
      <c r="F155">
        <v>6</v>
      </c>
      <c r="G155">
        <v>225525.34390000001</v>
      </c>
      <c r="H155">
        <v>0.67477229100000002</v>
      </c>
      <c r="I155">
        <v>1</v>
      </c>
      <c r="J155">
        <v>20</v>
      </c>
      <c r="K155">
        <v>6.0000167089999996</v>
      </c>
      <c r="L155">
        <v>529796.75</v>
      </c>
      <c r="M155">
        <v>1.163968E-3</v>
      </c>
      <c r="N155">
        <v>1.7440183000000001E-2</v>
      </c>
      <c r="O155">
        <v>19</v>
      </c>
      <c r="P155">
        <v>6.0166746040000003</v>
      </c>
      <c r="Q155">
        <v>368884.4473</v>
      </c>
      <c r="R155">
        <v>166757.0001</v>
      </c>
      <c r="S155">
        <v>0.45205755199999997</v>
      </c>
      <c r="T155">
        <v>348508</v>
      </c>
      <c r="U155">
        <v>312670</v>
      </c>
      <c r="V155">
        <v>156196</v>
      </c>
      <c r="W155">
        <v>176449</v>
      </c>
      <c r="X155">
        <v>581444</v>
      </c>
      <c r="Y155">
        <v>608445</v>
      </c>
      <c r="Z155">
        <v>619484</v>
      </c>
      <c r="AA155">
        <v>309814</v>
      </c>
      <c r="AB155">
        <v>44303</v>
      </c>
      <c r="AC155">
        <v>126996</v>
      </c>
      <c r="AD155">
        <v>109288</v>
      </c>
      <c r="AE155">
        <v>76927</v>
      </c>
      <c r="AF155">
        <v>607913</v>
      </c>
      <c r="AG155">
        <v>521542</v>
      </c>
      <c r="AH155">
        <v>454988</v>
      </c>
      <c r="AI155">
        <v>523861</v>
      </c>
      <c r="AJ155">
        <v>348676.75</v>
      </c>
    </row>
    <row r="156" spans="1:36" x14ac:dyDescent="0.3">
      <c r="A156">
        <v>135</v>
      </c>
      <c r="B156" t="s">
        <v>174</v>
      </c>
      <c r="C156">
        <v>1.7138400000000001E-4</v>
      </c>
      <c r="D156">
        <v>4.0896429999999996E-3</v>
      </c>
      <c r="E156">
        <v>18</v>
      </c>
      <c r="F156">
        <v>6</v>
      </c>
      <c r="G156">
        <v>231371.7028</v>
      </c>
      <c r="H156">
        <v>0.408996684</v>
      </c>
      <c r="I156">
        <v>1</v>
      </c>
      <c r="J156">
        <v>20</v>
      </c>
      <c r="K156">
        <v>6.0000045870000003</v>
      </c>
      <c r="L156">
        <v>722877</v>
      </c>
      <c r="M156">
        <v>7.4060499999999997E-4</v>
      </c>
      <c r="N156">
        <v>1.2910448999999999E-2</v>
      </c>
      <c r="O156">
        <v>19</v>
      </c>
      <c r="P156">
        <v>6.016668846</v>
      </c>
      <c r="Q156">
        <v>409539.24040000001</v>
      </c>
      <c r="R156">
        <v>334458.04749999999</v>
      </c>
      <c r="S156">
        <v>0.81666911099999995</v>
      </c>
      <c r="T156">
        <v>236837</v>
      </c>
      <c r="U156">
        <v>238238</v>
      </c>
      <c r="V156">
        <v>123083</v>
      </c>
      <c r="W156">
        <v>126640</v>
      </c>
      <c r="X156">
        <v>789564</v>
      </c>
      <c r="Y156">
        <v>832637</v>
      </c>
      <c r="Z156">
        <v>869572</v>
      </c>
      <c r="AA156">
        <v>399735</v>
      </c>
      <c r="AB156">
        <v>79590</v>
      </c>
      <c r="AC156">
        <v>177336</v>
      </c>
      <c r="AD156">
        <v>145667</v>
      </c>
      <c r="AE156">
        <v>65462</v>
      </c>
      <c r="AF156">
        <v>627267</v>
      </c>
      <c r="AG156">
        <v>462456</v>
      </c>
      <c r="AH156">
        <v>325818</v>
      </c>
      <c r="AI156">
        <v>404251</v>
      </c>
      <c r="AJ156">
        <v>369009.5625</v>
      </c>
    </row>
    <row r="157" spans="1:36" x14ac:dyDescent="0.3">
      <c r="A157">
        <v>143</v>
      </c>
      <c r="B157" t="s">
        <v>175</v>
      </c>
      <c r="C157">
        <v>1.7138400000000001E-4</v>
      </c>
      <c r="D157">
        <v>4.0896429999999996E-3</v>
      </c>
      <c r="E157">
        <v>18</v>
      </c>
      <c r="F157">
        <v>15</v>
      </c>
      <c r="G157">
        <v>385017.87459999998</v>
      </c>
      <c r="H157">
        <v>5.6540602000000002E-2</v>
      </c>
      <c r="I157">
        <v>1</v>
      </c>
      <c r="J157">
        <v>20</v>
      </c>
      <c r="K157">
        <v>11.9999862</v>
      </c>
      <c r="L157">
        <v>1681084.25</v>
      </c>
      <c r="M157">
        <v>1.21557E-4</v>
      </c>
      <c r="N157">
        <v>4.8089769999999999E-3</v>
      </c>
      <c r="O157">
        <v>19</v>
      </c>
      <c r="P157">
        <v>13.61666011</v>
      </c>
      <c r="Q157">
        <v>1188679.0859999999</v>
      </c>
      <c r="R157">
        <v>564801.15150000004</v>
      </c>
      <c r="S157">
        <v>0.47515023899999997</v>
      </c>
      <c r="T157">
        <v>1298864</v>
      </c>
      <c r="U157">
        <v>1049412</v>
      </c>
      <c r="V157">
        <v>1012975</v>
      </c>
      <c r="W157">
        <v>1191303</v>
      </c>
      <c r="X157">
        <v>856333</v>
      </c>
      <c r="Y157">
        <v>756683</v>
      </c>
      <c r="Z157">
        <v>786450</v>
      </c>
      <c r="AA157">
        <v>897128</v>
      </c>
      <c r="AB157">
        <v>1824406</v>
      </c>
      <c r="AC157">
        <v>1604747</v>
      </c>
      <c r="AD157">
        <v>1892037</v>
      </c>
      <c r="AE157">
        <v>1403147</v>
      </c>
      <c r="AF157">
        <v>923854</v>
      </c>
      <c r="AG157">
        <v>1066637</v>
      </c>
      <c r="AH157">
        <v>1084758</v>
      </c>
      <c r="AI157">
        <v>1282612</v>
      </c>
      <c r="AJ157">
        <v>1183209.125</v>
      </c>
    </row>
    <row r="158" spans="1:36" x14ac:dyDescent="0.3">
      <c r="A158">
        <v>502</v>
      </c>
      <c r="B158" t="s">
        <v>176</v>
      </c>
      <c r="C158">
        <v>1.7138400000000001E-4</v>
      </c>
      <c r="D158">
        <v>4.0896429999999996E-3</v>
      </c>
      <c r="E158">
        <v>18</v>
      </c>
      <c r="F158">
        <v>9</v>
      </c>
      <c r="G158">
        <v>84502.088780000005</v>
      </c>
      <c r="H158">
        <v>0.244388679</v>
      </c>
      <c r="I158">
        <v>1</v>
      </c>
      <c r="J158">
        <v>20</v>
      </c>
      <c r="K158">
        <v>6.0000124570000004</v>
      </c>
      <c r="L158">
        <v>320080.75</v>
      </c>
      <c r="M158">
        <v>4.6410400000000001E-4</v>
      </c>
      <c r="N158">
        <v>1.0210281E-2</v>
      </c>
      <c r="O158">
        <v>19</v>
      </c>
      <c r="P158">
        <v>7.6000059169999998</v>
      </c>
      <c r="Q158">
        <v>240973.2481</v>
      </c>
      <c r="R158">
        <v>86911.054640000002</v>
      </c>
      <c r="S158">
        <v>0.360666818</v>
      </c>
      <c r="T158">
        <v>137466</v>
      </c>
      <c r="U158">
        <v>167356</v>
      </c>
      <c r="V158">
        <v>131923</v>
      </c>
      <c r="W158">
        <v>82855</v>
      </c>
      <c r="X158">
        <v>417426</v>
      </c>
      <c r="Y158">
        <v>295193</v>
      </c>
      <c r="Z158">
        <v>282021</v>
      </c>
      <c r="AA158">
        <v>285683</v>
      </c>
      <c r="AB158">
        <v>249284</v>
      </c>
      <c r="AC158">
        <v>252025</v>
      </c>
      <c r="AD158">
        <v>196194</v>
      </c>
      <c r="AE158">
        <v>243560</v>
      </c>
      <c r="AF158">
        <v>205890</v>
      </c>
      <c r="AG158">
        <v>163996</v>
      </c>
      <c r="AH158">
        <v>204983</v>
      </c>
      <c r="AI158">
        <v>266360</v>
      </c>
      <c r="AJ158">
        <v>223888.4375</v>
      </c>
    </row>
    <row r="159" spans="1:36" x14ac:dyDescent="0.3">
      <c r="A159">
        <v>533</v>
      </c>
      <c r="B159" t="s">
        <v>177</v>
      </c>
      <c r="C159">
        <v>1.7138400000000001E-4</v>
      </c>
      <c r="D159">
        <v>4.0896429999999996E-3</v>
      </c>
      <c r="E159">
        <v>18</v>
      </c>
      <c r="F159">
        <v>6</v>
      </c>
      <c r="G159">
        <v>388381.75829999999</v>
      </c>
      <c r="H159">
        <v>8.8149967999999995E-2</v>
      </c>
      <c r="I159">
        <v>1</v>
      </c>
      <c r="J159">
        <v>20</v>
      </c>
      <c r="K159">
        <v>6.0000017750000003</v>
      </c>
      <c r="L159">
        <v>951916.5</v>
      </c>
      <c r="M159">
        <v>1.8280600000000001E-4</v>
      </c>
      <c r="N159">
        <v>5.8668009999999996E-3</v>
      </c>
      <c r="O159">
        <v>19</v>
      </c>
      <c r="P159">
        <v>6.0166675100000004</v>
      </c>
      <c r="Q159">
        <v>557481.49860000005</v>
      </c>
      <c r="R159">
        <v>417216.37530000001</v>
      </c>
      <c r="S159">
        <v>0.74839501600000002</v>
      </c>
      <c r="T159">
        <v>296950</v>
      </c>
      <c r="U159">
        <v>242950</v>
      </c>
      <c r="V159">
        <v>336387</v>
      </c>
      <c r="W159">
        <v>319307</v>
      </c>
      <c r="X159">
        <v>1104192</v>
      </c>
      <c r="Y159">
        <v>984876</v>
      </c>
      <c r="Z159">
        <v>792924</v>
      </c>
      <c r="AA159">
        <v>925674</v>
      </c>
      <c r="AB159">
        <v>255133</v>
      </c>
      <c r="AC159">
        <v>328558</v>
      </c>
      <c r="AD159">
        <v>261909</v>
      </c>
      <c r="AE159">
        <v>299474</v>
      </c>
      <c r="AF159">
        <v>591348</v>
      </c>
      <c r="AG159">
        <v>453241</v>
      </c>
      <c r="AH159">
        <v>418132</v>
      </c>
      <c r="AI159">
        <v>499716</v>
      </c>
      <c r="AJ159">
        <v>506923.1875</v>
      </c>
    </row>
    <row r="160" spans="1:36" x14ac:dyDescent="0.3">
      <c r="A160">
        <v>619</v>
      </c>
      <c r="B160" t="s">
        <v>178</v>
      </c>
      <c r="C160">
        <v>1.7138400000000001E-4</v>
      </c>
      <c r="D160">
        <v>4.0896429999999996E-3</v>
      </c>
      <c r="E160">
        <v>18</v>
      </c>
      <c r="F160">
        <v>6</v>
      </c>
      <c r="G160">
        <v>517382.9607</v>
      </c>
      <c r="H160">
        <v>0.14320313900000001</v>
      </c>
      <c r="I160">
        <v>1</v>
      </c>
      <c r="J160">
        <v>20</v>
      </c>
      <c r="K160">
        <v>6.000004573</v>
      </c>
      <c r="L160">
        <v>1521135.75</v>
      </c>
      <c r="M160">
        <v>2.85066E-4</v>
      </c>
      <c r="N160">
        <v>7.6984990000000001E-3</v>
      </c>
      <c r="O160">
        <v>19</v>
      </c>
      <c r="P160">
        <v>6.0166688390000003</v>
      </c>
      <c r="Q160">
        <v>1042217.319</v>
      </c>
      <c r="R160">
        <v>497432.47649999999</v>
      </c>
      <c r="S160">
        <v>0.477282873</v>
      </c>
      <c r="T160">
        <v>902180</v>
      </c>
      <c r="U160">
        <v>772046</v>
      </c>
      <c r="V160">
        <v>607002</v>
      </c>
      <c r="W160">
        <v>726945</v>
      </c>
      <c r="X160">
        <v>1470282</v>
      </c>
      <c r="Y160">
        <v>1516505</v>
      </c>
      <c r="Z160">
        <v>1716706</v>
      </c>
      <c r="AA160">
        <v>1381050</v>
      </c>
      <c r="AB160">
        <v>605636</v>
      </c>
      <c r="AC160">
        <v>791821</v>
      </c>
      <c r="AD160">
        <v>802444</v>
      </c>
      <c r="AE160">
        <v>445546</v>
      </c>
      <c r="AF160">
        <v>1252441</v>
      </c>
      <c r="AG160">
        <v>962816</v>
      </c>
      <c r="AH160">
        <v>809764</v>
      </c>
      <c r="AI160">
        <v>947830</v>
      </c>
      <c r="AJ160">
        <v>981938.375</v>
      </c>
    </row>
    <row r="161" spans="1:36" x14ac:dyDescent="0.3">
      <c r="A161">
        <v>621</v>
      </c>
      <c r="B161" t="s">
        <v>179</v>
      </c>
      <c r="C161">
        <v>1.7138400000000001E-4</v>
      </c>
      <c r="D161">
        <v>4.0896429999999996E-3</v>
      </c>
      <c r="E161">
        <v>18</v>
      </c>
      <c r="F161">
        <v>6</v>
      </c>
      <c r="G161">
        <v>297013.1324</v>
      </c>
      <c r="H161">
        <v>0.62371986700000004</v>
      </c>
      <c r="I161">
        <v>1</v>
      </c>
      <c r="J161">
        <v>20</v>
      </c>
      <c r="K161">
        <v>6.0000079399999997</v>
      </c>
      <c r="L161">
        <v>905722.75</v>
      </c>
      <c r="M161">
        <v>1.0843129999999999E-3</v>
      </c>
      <c r="N161">
        <v>1.6465500000000001E-2</v>
      </c>
      <c r="O161">
        <v>19</v>
      </c>
      <c r="P161">
        <v>6.0166704380000002</v>
      </c>
      <c r="Q161">
        <v>613153.23860000004</v>
      </c>
      <c r="R161">
        <v>303821.58610000001</v>
      </c>
      <c r="S161">
        <v>0.49550677900000001</v>
      </c>
      <c r="T161">
        <v>540270</v>
      </c>
      <c r="U161">
        <v>418775</v>
      </c>
      <c r="V161">
        <v>353806</v>
      </c>
      <c r="W161">
        <v>363525</v>
      </c>
      <c r="X161">
        <v>745870</v>
      </c>
      <c r="Y161">
        <v>1276249</v>
      </c>
      <c r="Z161">
        <v>845660</v>
      </c>
      <c r="AA161">
        <v>755112</v>
      </c>
      <c r="AB161">
        <v>211829</v>
      </c>
      <c r="AC161">
        <v>259411</v>
      </c>
      <c r="AD161">
        <v>199780</v>
      </c>
      <c r="AE161">
        <v>426056</v>
      </c>
      <c r="AF161">
        <v>433968</v>
      </c>
      <c r="AG161">
        <v>626852</v>
      </c>
      <c r="AH161">
        <v>1048367</v>
      </c>
      <c r="AI161">
        <v>715847</v>
      </c>
      <c r="AJ161">
        <v>576336.0625</v>
      </c>
    </row>
    <row r="162" spans="1:36" x14ac:dyDescent="0.3">
      <c r="A162">
        <v>708</v>
      </c>
      <c r="B162" t="s">
        <v>180</v>
      </c>
      <c r="C162">
        <v>1.7138400000000001E-4</v>
      </c>
      <c r="D162">
        <v>4.0896429999999996E-3</v>
      </c>
      <c r="E162">
        <v>18</v>
      </c>
      <c r="F162">
        <v>15</v>
      </c>
      <c r="G162">
        <v>3623180.852</v>
      </c>
      <c r="H162">
        <v>0.26068575500000002</v>
      </c>
      <c r="I162">
        <v>1</v>
      </c>
      <c r="J162">
        <v>20</v>
      </c>
      <c r="K162">
        <v>11.999993030000001</v>
      </c>
      <c r="L162">
        <v>28170621</v>
      </c>
      <c r="M162">
        <v>4.9216799999999997E-4</v>
      </c>
      <c r="N162">
        <v>1.0565532000000001E-2</v>
      </c>
      <c r="O162">
        <v>19</v>
      </c>
      <c r="P162">
        <v>13.61666335</v>
      </c>
      <c r="Q162">
        <v>24635761.489999998</v>
      </c>
      <c r="R162">
        <v>4646447.4649999999</v>
      </c>
      <c r="S162">
        <v>0.18860579799999999</v>
      </c>
      <c r="T162">
        <v>26609543</v>
      </c>
      <c r="U162">
        <v>24306407</v>
      </c>
      <c r="V162">
        <v>24329646</v>
      </c>
      <c r="W162">
        <v>25868540</v>
      </c>
      <c r="X162">
        <v>22145304</v>
      </c>
      <c r="Y162">
        <v>22237354</v>
      </c>
      <c r="Z162">
        <v>20074055</v>
      </c>
      <c r="AA162">
        <v>21867217</v>
      </c>
      <c r="AB162">
        <v>27925328</v>
      </c>
      <c r="AC162">
        <v>27466706</v>
      </c>
      <c r="AD162">
        <v>29566918</v>
      </c>
      <c r="AE162">
        <v>27723532</v>
      </c>
      <c r="AF162">
        <v>20028503</v>
      </c>
      <c r="AG162">
        <v>23456878</v>
      </c>
      <c r="AH162">
        <v>23893343</v>
      </c>
      <c r="AI162">
        <v>25952932</v>
      </c>
      <c r="AJ162">
        <v>24590762.879999999</v>
      </c>
    </row>
    <row r="163" spans="1:36" x14ac:dyDescent="0.3">
      <c r="A163">
        <v>714</v>
      </c>
      <c r="B163" t="s">
        <v>181</v>
      </c>
      <c r="C163">
        <v>1.7138400000000001E-4</v>
      </c>
      <c r="D163">
        <v>4.0896429999999996E-3</v>
      </c>
      <c r="E163">
        <v>18</v>
      </c>
      <c r="F163">
        <v>6</v>
      </c>
      <c r="G163">
        <v>96377.59362</v>
      </c>
      <c r="H163">
        <v>0.53720308000000005</v>
      </c>
      <c r="I163">
        <v>1</v>
      </c>
      <c r="J163">
        <v>20</v>
      </c>
      <c r="K163">
        <v>6.0000001120000004</v>
      </c>
      <c r="L163">
        <v>335117.5</v>
      </c>
      <c r="M163">
        <v>9.4765500000000005E-4</v>
      </c>
      <c r="N163">
        <v>1.52097E-2</v>
      </c>
      <c r="O163">
        <v>19</v>
      </c>
      <c r="P163">
        <v>6.0166667199999999</v>
      </c>
      <c r="Q163">
        <v>227895.29449999999</v>
      </c>
      <c r="R163">
        <v>112410.6008</v>
      </c>
      <c r="S163">
        <v>0.493255471</v>
      </c>
      <c r="T163">
        <v>155787</v>
      </c>
      <c r="U163">
        <v>127773</v>
      </c>
      <c r="V163">
        <v>175419</v>
      </c>
      <c r="W163">
        <v>155196</v>
      </c>
      <c r="X163">
        <v>366110</v>
      </c>
      <c r="Y163">
        <v>446973</v>
      </c>
      <c r="Z163">
        <v>273814</v>
      </c>
      <c r="AA163">
        <v>253573</v>
      </c>
      <c r="AB163">
        <v>66018</v>
      </c>
      <c r="AC163">
        <v>128731</v>
      </c>
      <c r="AD163">
        <v>159679</v>
      </c>
      <c r="AE163">
        <v>72804</v>
      </c>
      <c r="AF163">
        <v>324067</v>
      </c>
      <c r="AG163">
        <v>273502</v>
      </c>
      <c r="AH163">
        <v>209953</v>
      </c>
      <c r="AI163">
        <v>238975</v>
      </c>
      <c r="AJ163">
        <v>214273.375</v>
      </c>
    </row>
    <row r="164" spans="1:36" x14ac:dyDescent="0.3">
      <c r="A164">
        <v>828</v>
      </c>
      <c r="B164" t="s">
        <v>182</v>
      </c>
      <c r="C164">
        <v>1.7138400000000001E-4</v>
      </c>
      <c r="D164">
        <v>4.0896429999999996E-3</v>
      </c>
      <c r="E164">
        <v>18</v>
      </c>
      <c r="F164">
        <v>3</v>
      </c>
      <c r="G164">
        <v>282093.88640000002</v>
      </c>
      <c r="H164">
        <v>0.14461373899999999</v>
      </c>
      <c r="I164">
        <v>1</v>
      </c>
      <c r="J164">
        <v>20</v>
      </c>
      <c r="K164" s="1">
        <v>6.6299999999999999E-5</v>
      </c>
      <c r="L164">
        <v>728239.81310000003</v>
      </c>
      <c r="M164">
        <v>2.87631E-4</v>
      </c>
      <c r="N164">
        <v>7.7215340000000004E-3</v>
      </c>
      <c r="O164">
        <v>19</v>
      </c>
      <c r="P164">
        <v>1.583364832</v>
      </c>
      <c r="Q164">
        <v>593303.88899999997</v>
      </c>
      <c r="R164">
        <v>452336.1298</v>
      </c>
      <c r="S164">
        <v>0.76240209800000003</v>
      </c>
      <c r="T164">
        <v>850264</v>
      </c>
      <c r="U164">
        <v>895759</v>
      </c>
      <c r="V164">
        <v>581071</v>
      </c>
      <c r="W164">
        <v>585868</v>
      </c>
      <c r="X164">
        <v>692551</v>
      </c>
      <c r="Y164">
        <v>634500</v>
      </c>
      <c r="Z164">
        <v>647469</v>
      </c>
      <c r="AA164">
        <v>441283</v>
      </c>
      <c r="AB164">
        <v>187406</v>
      </c>
      <c r="AC164">
        <v>228773</v>
      </c>
      <c r="AD164">
        <v>250790</v>
      </c>
      <c r="AE164">
        <v>229351</v>
      </c>
      <c r="AF164">
        <v>1239777</v>
      </c>
      <c r="AG164">
        <v>1182462</v>
      </c>
      <c r="AH164">
        <v>1215986</v>
      </c>
      <c r="AI164">
        <v>856966</v>
      </c>
      <c r="AJ164">
        <v>670017.25</v>
      </c>
    </row>
    <row r="165" spans="1:36" x14ac:dyDescent="0.3">
      <c r="A165">
        <v>880</v>
      </c>
      <c r="B165" t="s">
        <v>183</v>
      </c>
      <c r="C165">
        <v>1.7138400000000001E-4</v>
      </c>
      <c r="D165">
        <v>4.0896429999999996E-3</v>
      </c>
      <c r="E165">
        <v>18</v>
      </c>
      <c r="F165">
        <v>3</v>
      </c>
      <c r="G165">
        <v>177679.1403</v>
      </c>
      <c r="H165">
        <v>0.107395058</v>
      </c>
      <c r="I165">
        <v>1</v>
      </c>
      <c r="J165">
        <v>20</v>
      </c>
      <c r="K165" s="1">
        <v>6.6299999999999999E-5</v>
      </c>
      <c r="L165">
        <v>367541.42550000001</v>
      </c>
      <c r="M165">
        <v>2.19082E-4</v>
      </c>
      <c r="N165">
        <v>6.6760650000000001E-3</v>
      </c>
      <c r="O165">
        <v>19</v>
      </c>
      <c r="P165">
        <v>1.583364832</v>
      </c>
      <c r="Q165">
        <v>300854.59299999999</v>
      </c>
      <c r="R165">
        <v>226166.8205</v>
      </c>
      <c r="S165">
        <v>0.75174794</v>
      </c>
      <c r="T165">
        <v>422165</v>
      </c>
      <c r="U165">
        <v>359854</v>
      </c>
      <c r="V165">
        <v>380937</v>
      </c>
      <c r="W165">
        <v>307210</v>
      </c>
      <c r="X165">
        <v>379540</v>
      </c>
      <c r="Y165">
        <v>423498</v>
      </c>
      <c r="Z165">
        <v>327306</v>
      </c>
      <c r="AA165">
        <v>285905</v>
      </c>
      <c r="AB165">
        <v>118011</v>
      </c>
      <c r="AC165">
        <v>65782</v>
      </c>
      <c r="AD165">
        <v>98478</v>
      </c>
      <c r="AE165">
        <v>87998</v>
      </c>
      <c r="AF165">
        <v>510020</v>
      </c>
      <c r="AG165">
        <v>551633</v>
      </c>
      <c r="AH165">
        <v>551155</v>
      </c>
      <c r="AI165">
        <v>557885</v>
      </c>
      <c r="AJ165">
        <v>339211.0625</v>
      </c>
    </row>
    <row r="166" spans="1:36" x14ac:dyDescent="0.3">
      <c r="A166">
        <v>907</v>
      </c>
      <c r="B166" t="s">
        <v>184</v>
      </c>
      <c r="C166">
        <v>1.7138400000000001E-4</v>
      </c>
      <c r="D166">
        <v>4.0896429999999996E-3</v>
      </c>
      <c r="E166">
        <v>18</v>
      </c>
      <c r="F166">
        <v>6</v>
      </c>
      <c r="G166">
        <v>105966.49189999999</v>
      </c>
      <c r="H166">
        <v>0.53333530299999998</v>
      </c>
      <c r="I166">
        <v>1</v>
      </c>
      <c r="J166">
        <v>20</v>
      </c>
      <c r="K166">
        <v>6.0000018940000004</v>
      </c>
      <c r="L166">
        <v>449075</v>
      </c>
      <c r="M166">
        <v>9.4149299999999995E-4</v>
      </c>
      <c r="N166">
        <v>1.52097E-2</v>
      </c>
      <c r="O166">
        <v>19</v>
      </c>
      <c r="P166">
        <v>6.0166675659999997</v>
      </c>
      <c r="Q166">
        <v>360000.95</v>
      </c>
      <c r="R166">
        <v>98664.217720000001</v>
      </c>
      <c r="S166">
        <v>0.27406654800000002</v>
      </c>
      <c r="T166">
        <v>295144</v>
      </c>
      <c r="U166">
        <v>291973</v>
      </c>
      <c r="V166">
        <v>298972</v>
      </c>
      <c r="W166">
        <v>243819</v>
      </c>
      <c r="X166">
        <v>441619</v>
      </c>
      <c r="Y166">
        <v>442472</v>
      </c>
      <c r="Z166">
        <v>486451</v>
      </c>
      <c r="AA166">
        <v>425758</v>
      </c>
      <c r="AB166">
        <v>280040</v>
      </c>
      <c r="AC166">
        <v>314755</v>
      </c>
      <c r="AD166">
        <v>263693</v>
      </c>
      <c r="AE166">
        <v>247646</v>
      </c>
      <c r="AF166">
        <v>424946</v>
      </c>
      <c r="AG166">
        <v>386045</v>
      </c>
      <c r="AH166">
        <v>357968</v>
      </c>
      <c r="AI166">
        <v>367416</v>
      </c>
      <c r="AJ166">
        <v>348044.8125</v>
      </c>
    </row>
    <row r="167" spans="1:36" x14ac:dyDescent="0.3">
      <c r="A167">
        <v>1292</v>
      </c>
      <c r="B167" t="s">
        <v>185</v>
      </c>
      <c r="C167">
        <v>1.7138400000000001E-4</v>
      </c>
      <c r="D167">
        <v>4.0896429999999996E-3</v>
      </c>
      <c r="E167">
        <v>24</v>
      </c>
      <c r="F167">
        <v>0</v>
      </c>
      <c r="G167">
        <v>54786.633410000002</v>
      </c>
      <c r="H167">
        <v>3.9357625E-2</v>
      </c>
      <c r="I167">
        <v>1</v>
      </c>
      <c r="J167">
        <v>22.21662469</v>
      </c>
      <c r="K167" s="1">
        <v>5.2800000000000003E-5</v>
      </c>
      <c r="L167">
        <v>303692.7316</v>
      </c>
      <c r="M167" s="1">
        <v>8.7100000000000003E-5</v>
      </c>
      <c r="N167">
        <v>3.9660219999999996E-3</v>
      </c>
      <c r="O167">
        <v>23.108312340000001</v>
      </c>
      <c r="P167" s="1">
        <v>2.7399999999999999E-5</v>
      </c>
      <c r="Q167">
        <v>253353.5465</v>
      </c>
      <c r="R167">
        <v>68863.961689999996</v>
      </c>
      <c r="S167">
        <v>0.27180974000000002</v>
      </c>
      <c r="T167">
        <v>296532</v>
      </c>
      <c r="U167">
        <v>282662</v>
      </c>
      <c r="V167">
        <v>323297</v>
      </c>
      <c r="W167">
        <v>312281</v>
      </c>
      <c r="X167">
        <v>213636</v>
      </c>
      <c r="Y167">
        <v>274496</v>
      </c>
      <c r="Z167">
        <v>247213</v>
      </c>
      <c r="AA167">
        <v>235248</v>
      </c>
      <c r="AB167">
        <v>221741</v>
      </c>
      <c r="AC167">
        <v>203043</v>
      </c>
      <c r="AD167">
        <v>186437</v>
      </c>
      <c r="AE167">
        <v>154332</v>
      </c>
      <c r="AF167">
        <v>310270</v>
      </c>
      <c r="AG167">
        <v>242616</v>
      </c>
      <c r="AH167">
        <v>276757</v>
      </c>
      <c r="AI167">
        <v>308244</v>
      </c>
      <c r="AJ167">
        <v>255550.3125</v>
      </c>
    </row>
    <row r="168" spans="1:36" x14ac:dyDescent="0.3">
      <c r="A168">
        <v>1801</v>
      </c>
      <c r="B168" t="s">
        <v>186</v>
      </c>
      <c r="C168">
        <v>1.7138400000000001E-4</v>
      </c>
      <c r="D168">
        <v>4.0896429999999996E-3</v>
      </c>
      <c r="E168">
        <v>18</v>
      </c>
      <c r="F168">
        <v>6</v>
      </c>
      <c r="G168">
        <v>183284.37580000001</v>
      </c>
      <c r="H168">
        <v>0.126229968</v>
      </c>
      <c r="I168">
        <v>1</v>
      </c>
      <c r="J168">
        <v>20</v>
      </c>
      <c r="K168">
        <v>6.0000019470000003</v>
      </c>
      <c r="L168">
        <v>661617.75</v>
      </c>
      <c r="M168">
        <v>2.5400800000000001E-4</v>
      </c>
      <c r="N168">
        <v>7.1452950000000003E-3</v>
      </c>
      <c r="O168">
        <v>19</v>
      </c>
      <c r="P168">
        <v>6.0166675920000001</v>
      </c>
      <c r="Q168">
        <v>442024.83360000001</v>
      </c>
      <c r="R168">
        <v>230494.9492</v>
      </c>
      <c r="S168">
        <v>0.52145248799999999</v>
      </c>
      <c r="T168">
        <v>331480</v>
      </c>
      <c r="U168">
        <v>284137</v>
      </c>
      <c r="V168">
        <v>295230</v>
      </c>
      <c r="W168">
        <v>304886</v>
      </c>
      <c r="X168">
        <v>752900</v>
      </c>
      <c r="Y168">
        <v>786082</v>
      </c>
      <c r="Z168">
        <v>515138</v>
      </c>
      <c r="AA168">
        <v>592351</v>
      </c>
      <c r="AB168">
        <v>231095</v>
      </c>
      <c r="AC168">
        <v>343622</v>
      </c>
      <c r="AD168">
        <v>306511</v>
      </c>
      <c r="AE168">
        <v>273643</v>
      </c>
      <c r="AF168">
        <v>465905</v>
      </c>
      <c r="AG168">
        <v>363002</v>
      </c>
      <c r="AH168">
        <v>368368</v>
      </c>
      <c r="AI168">
        <v>411145</v>
      </c>
      <c r="AJ168">
        <v>414093.4375</v>
      </c>
    </row>
    <row r="169" spans="1:36" x14ac:dyDescent="0.3">
      <c r="A169">
        <v>2169</v>
      </c>
      <c r="B169" t="s">
        <v>187</v>
      </c>
      <c r="C169">
        <v>1.7138400000000001E-4</v>
      </c>
      <c r="D169">
        <v>4.0896429999999996E-3</v>
      </c>
      <c r="E169">
        <v>18</v>
      </c>
      <c r="F169">
        <v>6</v>
      </c>
      <c r="G169">
        <v>359829.31679999997</v>
      </c>
      <c r="H169">
        <v>0.219926762</v>
      </c>
      <c r="I169">
        <v>1</v>
      </c>
      <c r="J169">
        <v>20</v>
      </c>
      <c r="K169">
        <v>6.0000017760000004</v>
      </c>
      <c r="L169">
        <v>1183864.75</v>
      </c>
      <c r="M169">
        <v>4.2162500000000002E-4</v>
      </c>
      <c r="N169">
        <v>9.5554149999999994E-3</v>
      </c>
      <c r="O169">
        <v>19</v>
      </c>
      <c r="P169">
        <v>6.0166675100000004</v>
      </c>
      <c r="Q169">
        <v>775375.6298</v>
      </c>
      <c r="R169">
        <v>435961.25750000001</v>
      </c>
      <c r="S169">
        <v>0.56225813700000005</v>
      </c>
      <c r="T169">
        <v>507613</v>
      </c>
      <c r="U169">
        <v>485131</v>
      </c>
      <c r="V169">
        <v>519307</v>
      </c>
      <c r="W169">
        <v>453244</v>
      </c>
      <c r="X169">
        <v>1220929</v>
      </c>
      <c r="Y169">
        <v>1547017</v>
      </c>
      <c r="Z169">
        <v>918343</v>
      </c>
      <c r="AA169">
        <v>1049170</v>
      </c>
      <c r="AB169">
        <v>366596</v>
      </c>
      <c r="AC169">
        <v>593049</v>
      </c>
      <c r="AD169">
        <v>512682</v>
      </c>
      <c r="AE169">
        <v>439016</v>
      </c>
      <c r="AF169">
        <v>837532</v>
      </c>
      <c r="AG169">
        <v>614465</v>
      </c>
      <c r="AH169">
        <v>646455</v>
      </c>
      <c r="AI169">
        <v>850184</v>
      </c>
      <c r="AJ169">
        <v>722545.8125</v>
      </c>
    </row>
    <row r="170" spans="1:36" x14ac:dyDescent="0.3">
      <c r="A170">
        <v>2357</v>
      </c>
      <c r="B170" t="s">
        <v>188</v>
      </c>
      <c r="C170">
        <v>1.7138400000000001E-4</v>
      </c>
      <c r="D170">
        <v>4.0896429999999996E-3</v>
      </c>
      <c r="E170">
        <v>24</v>
      </c>
      <c r="F170">
        <v>0</v>
      </c>
      <c r="G170">
        <v>47858.047610000001</v>
      </c>
      <c r="H170">
        <v>5.1862526999999999E-2</v>
      </c>
      <c r="I170">
        <v>1</v>
      </c>
      <c r="J170">
        <v>23.27176781</v>
      </c>
      <c r="K170" s="1">
        <v>6.6299999999999999E-5</v>
      </c>
      <c r="L170">
        <v>302511.424</v>
      </c>
      <c r="M170">
        <v>1.12267E-4</v>
      </c>
      <c r="N170">
        <v>4.602966E-3</v>
      </c>
      <c r="O170">
        <v>23.63588391</v>
      </c>
      <c r="P170" s="1">
        <v>3.3699999999999999E-5</v>
      </c>
      <c r="Q170">
        <v>266073.20260000002</v>
      </c>
      <c r="R170">
        <v>68010.673840000003</v>
      </c>
      <c r="S170">
        <v>0.25560888199999998</v>
      </c>
      <c r="T170">
        <v>275302</v>
      </c>
      <c r="U170">
        <v>296709</v>
      </c>
      <c r="V170">
        <v>294424</v>
      </c>
      <c r="W170">
        <v>343612</v>
      </c>
      <c r="X170">
        <v>232392</v>
      </c>
      <c r="Y170">
        <v>241501</v>
      </c>
      <c r="Z170">
        <v>260960</v>
      </c>
      <c r="AA170">
        <v>239209</v>
      </c>
      <c r="AB170">
        <v>231416</v>
      </c>
      <c r="AC170">
        <v>189483</v>
      </c>
      <c r="AD170">
        <v>207690</v>
      </c>
      <c r="AE170">
        <v>230431</v>
      </c>
      <c r="AF170">
        <v>336454</v>
      </c>
      <c r="AG170">
        <v>269801</v>
      </c>
      <c r="AH170">
        <v>283466</v>
      </c>
      <c r="AI170">
        <v>337789</v>
      </c>
      <c r="AJ170">
        <v>266914.9375</v>
      </c>
    </row>
    <row r="171" spans="1:36" x14ac:dyDescent="0.3">
      <c r="A171">
        <v>2358</v>
      </c>
      <c r="B171" t="s">
        <v>189</v>
      </c>
      <c r="C171">
        <v>1.7138400000000001E-4</v>
      </c>
      <c r="D171">
        <v>4.0896429999999996E-3</v>
      </c>
      <c r="E171">
        <v>18</v>
      </c>
      <c r="F171">
        <v>3</v>
      </c>
      <c r="G171">
        <v>12506.95119</v>
      </c>
      <c r="H171">
        <v>5.8111510999999998E-2</v>
      </c>
      <c r="I171">
        <v>1</v>
      </c>
      <c r="J171">
        <v>20</v>
      </c>
      <c r="K171" s="1">
        <v>4.0899999999999998E-5</v>
      </c>
      <c r="L171">
        <v>115179.6955</v>
      </c>
      <c r="M171">
        <v>1.2466199999999999E-4</v>
      </c>
      <c r="N171">
        <v>4.82126E-3</v>
      </c>
      <c r="O171">
        <v>19</v>
      </c>
      <c r="P171">
        <v>1.583352783</v>
      </c>
      <c r="Q171">
        <v>101670.9935</v>
      </c>
      <c r="R171">
        <v>18762.46545</v>
      </c>
      <c r="S171">
        <v>0.18454098699999999</v>
      </c>
      <c r="T171">
        <v>121410</v>
      </c>
      <c r="U171">
        <v>108352</v>
      </c>
      <c r="V171">
        <v>109818</v>
      </c>
      <c r="W171">
        <v>121139</v>
      </c>
      <c r="X171">
        <v>99183</v>
      </c>
      <c r="Y171">
        <v>102498</v>
      </c>
      <c r="Z171">
        <v>91032</v>
      </c>
      <c r="AA171">
        <v>104075</v>
      </c>
      <c r="AB171">
        <v>85977</v>
      </c>
      <c r="AC171">
        <v>73136</v>
      </c>
      <c r="AD171">
        <v>94797</v>
      </c>
      <c r="AE171">
        <v>92008</v>
      </c>
      <c r="AF171">
        <v>129039</v>
      </c>
      <c r="AG171">
        <v>114146</v>
      </c>
      <c r="AH171">
        <v>109051</v>
      </c>
      <c r="AI171">
        <v>121987</v>
      </c>
      <c r="AJ171">
        <v>104853</v>
      </c>
    </row>
    <row r="172" spans="1:36" x14ac:dyDescent="0.3">
      <c r="A172">
        <v>2374</v>
      </c>
      <c r="B172" t="s">
        <v>190</v>
      </c>
      <c r="C172">
        <v>1.7138400000000001E-4</v>
      </c>
      <c r="D172">
        <v>4.0896429999999996E-3</v>
      </c>
      <c r="E172">
        <v>18</v>
      </c>
      <c r="F172">
        <v>6</v>
      </c>
      <c r="G172">
        <v>2356628.6869999999</v>
      </c>
      <c r="H172">
        <v>0.31489023199999999</v>
      </c>
      <c r="I172">
        <v>1</v>
      </c>
      <c r="J172">
        <v>20</v>
      </c>
      <c r="K172">
        <v>6.0000010789999996</v>
      </c>
      <c r="L172">
        <v>5799481</v>
      </c>
      <c r="M172">
        <v>5.8430999999999999E-4</v>
      </c>
      <c r="N172">
        <v>1.1457559000000001E-2</v>
      </c>
      <c r="O172">
        <v>19</v>
      </c>
      <c r="P172">
        <v>6.0166671789999997</v>
      </c>
      <c r="Q172">
        <v>3331404.3369999998</v>
      </c>
      <c r="R172">
        <v>2494399.4730000002</v>
      </c>
      <c r="S172">
        <v>0.74875314400000004</v>
      </c>
      <c r="T172">
        <v>2807119</v>
      </c>
      <c r="U172">
        <v>2701349</v>
      </c>
      <c r="V172">
        <v>1133405</v>
      </c>
      <c r="W172">
        <v>1382923</v>
      </c>
      <c r="X172">
        <v>6115260</v>
      </c>
      <c r="Y172">
        <v>6237030</v>
      </c>
      <c r="Z172">
        <v>7331222</v>
      </c>
      <c r="AA172">
        <v>3514412</v>
      </c>
      <c r="AB172">
        <v>659200</v>
      </c>
      <c r="AC172">
        <v>1292383</v>
      </c>
      <c r="AD172">
        <v>1126845</v>
      </c>
      <c r="AE172">
        <v>600165</v>
      </c>
      <c r="AF172">
        <v>6154319</v>
      </c>
      <c r="AG172">
        <v>3126544</v>
      </c>
      <c r="AH172">
        <v>1694638</v>
      </c>
      <c r="AI172">
        <v>2589312</v>
      </c>
      <c r="AJ172">
        <v>3029132.875</v>
      </c>
    </row>
    <row r="173" spans="1:36" x14ac:dyDescent="0.3">
      <c r="A173">
        <v>2724</v>
      </c>
      <c r="B173" t="s">
        <v>191</v>
      </c>
      <c r="C173">
        <v>1.7138400000000001E-4</v>
      </c>
      <c r="D173">
        <v>4.0896429999999996E-3</v>
      </c>
      <c r="E173">
        <v>18</v>
      </c>
      <c r="F173">
        <v>0</v>
      </c>
      <c r="G173">
        <v>251693.5981</v>
      </c>
      <c r="H173">
        <v>0.158900605</v>
      </c>
      <c r="I173">
        <v>1</v>
      </c>
      <c r="J173">
        <v>24.568245130000001</v>
      </c>
      <c r="K173">
        <v>17.999925180000002</v>
      </c>
      <c r="L173">
        <v>624031.49910000002</v>
      </c>
      <c r="M173">
        <v>3.1348200000000002E-4</v>
      </c>
      <c r="N173">
        <v>8.0587579999999992E-3</v>
      </c>
      <c r="O173">
        <v>21.28412256</v>
      </c>
      <c r="P173">
        <v>18.438967649999999</v>
      </c>
      <c r="Q173">
        <v>525934.54760000005</v>
      </c>
      <c r="R173">
        <v>252449.2023</v>
      </c>
      <c r="S173">
        <v>0.48000117799999997</v>
      </c>
      <c r="T173">
        <v>895991</v>
      </c>
      <c r="U173">
        <v>838536</v>
      </c>
      <c r="V173">
        <v>604128</v>
      </c>
      <c r="W173">
        <v>983446</v>
      </c>
      <c r="X173">
        <v>260229</v>
      </c>
      <c r="Y173">
        <v>329209</v>
      </c>
      <c r="Z173">
        <v>350451</v>
      </c>
      <c r="AA173">
        <v>279923</v>
      </c>
      <c r="AB173">
        <v>408985</v>
      </c>
      <c r="AC173">
        <v>448557</v>
      </c>
      <c r="AD173">
        <v>466021</v>
      </c>
      <c r="AE173">
        <v>530486</v>
      </c>
      <c r="AF173">
        <v>823248</v>
      </c>
      <c r="AG173">
        <v>527897</v>
      </c>
      <c r="AH173">
        <v>367253</v>
      </c>
      <c r="AI173">
        <v>777732</v>
      </c>
      <c r="AJ173">
        <v>555755.75</v>
      </c>
    </row>
    <row r="174" spans="1:36" x14ac:dyDescent="0.3">
      <c r="A174">
        <v>2804</v>
      </c>
      <c r="B174" t="s">
        <v>192</v>
      </c>
      <c r="C174">
        <v>1.7138400000000001E-4</v>
      </c>
      <c r="D174">
        <v>4.0896429999999996E-3</v>
      </c>
      <c r="E174">
        <v>24</v>
      </c>
      <c r="F174">
        <v>0</v>
      </c>
      <c r="G174">
        <v>23958.19196</v>
      </c>
      <c r="H174">
        <v>4.0441078999999998E-2</v>
      </c>
      <c r="I174">
        <v>1</v>
      </c>
      <c r="J174">
        <v>24.032697550000002</v>
      </c>
      <c r="K174" s="1">
        <v>6.6299999999999999E-5</v>
      </c>
      <c r="L174">
        <v>182297.552</v>
      </c>
      <c r="M174" s="1">
        <v>8.9300000000000002E-5</v>
      </c>
      <c r="N174">
        <v>4.025959E-3</v>
      </c>
      <c r="O174">
        <v>24.01634877</v>
      </c>
      <c r="P174" s="1">
        <v>3.3099999999999998E-5</v>
      </c>
      <c r="Q174">
        <v>159466.99230000001</v>
      </c>
      <c r="R174">
        <v>30529.323970000001</v>
      </c>
      <c r="S174">
        <v>0.19144603900000001</v>
      </c>
      <c r="T174">
        <v>176860</v>
      </c>
      <c r="U174">
        <v>179390</v>
      </c>
      <c r="V174">
        <v>171707</v>
      </c>
      <c r="W174">
        <v>201234</v>
      </c>
      <c r="X174">
        <v>142838</v>
      </c>
      <c r="Y174">
        <v>138347</v>
      </c>
      <c r="Z174">
        <v>145081</v>
      </c>
      <c r="AA174">
        <v>159630</v>
      </c>
      <c r="AB174">
        <v>141018</v>
      </c>
      <c r="AC174">
        <v>123679</v>
      </c>
      <c r="AD174">
        <v>135219</v>
      </c>
      <c r="AE174">
        <v>149980</v>
      </c>
      <c r="AF174">
        <v>190936</v>
      </c>
      <c r="AG174">
        <v>171660</v>
      </c>
      <c r="AH174">
        <v>160684</v>
      </c>
      <c r="AI174">
        <v>162948</v>
      </c>
      <c r="AJ174">
        <v>159450.6875</v>
      </c>
    </row>
    <row r="175" spans="1:36" x14ac:dyDescent="0.3">
      <c r="A175">
        <v>2851</v>
      </c>
      <c r="B175" t="s">
        <v>193</v>
      </c>
      <c r="C175">
        <v>1.7138400000000001E-4</v>
      </c>
      <c r="D175">
        <v>4.0896429999999996E-3</v>
      </c>
      <c r="E175">
        <v>24</v>
      </c>
      <c r="F175">
        <v>0</v>
      </c>
      <c r="G175">
        <v>20485.237000000001</v>
      </c>
      <c r="H175">
        <v>2.2715391000000001E-2</v>
      </c>
      <c r="I175">
        <v>1</v>
      </c>
      <c r="J175">
        <v>24.164383560000001</v>
      </c>
      <c r="K175" s="1">
        <v>6.6299999999999999E-5</v>
      </c>
      <c r="L175">
        <v>92833.335749999998</v>
      </c>
      <c r="M175" s="1">
        <v>5.24E-5</v>
      </c>
      <c r="N175">
        <v>2.9532730000000002E-3</v>
      </c>
      <c r="O175">
        <v>24.082191779999999</v>
      </c>
      <c r="P175" s="1">
        <v>3.3000000000000003E-5</v>
      </c>
      <c r="Q175">
        <v>74426.101450000002</v>
      </c>
      <c r="R175">
        <v>24841.323469999999</v>
      </c>
      <c r="S175">
        <v>0.333771661</v>
      </c>
      <c r="T175">
        <v>86642</v>
      </c>
      <c r="U175">
        <v>92681</v>
      </c>
      <c r="V175">
        <v>94604</v>
      </c>
      <c r="W175">
        <v>97407</v>
      </c>
      <c r="X175">
        <v>64750</v>
      </c>
      <c r="Y175">
        <v>57865</v>
      </c>
      <c r="Z175">
        <v>69141</v>
      </c>
      <c r="AA175">
        <v>60691</v>
      </c>
      <c r="AB175">
        <v>68198</v>
      </c>
      <c r="AC175">
        <v>57519</v>
      </c>
      <c r="AD175">
        <v>57923</v>
      </c>
      <c r="AE175">
        <v>44425</v>
      </c>
      <c r="AF175">
        <v>86766</v>
      </c>
      <c r="AG175">
        <v>87989</v>
      </c>
      <c r="AH175">
        <v>70830</v>
      </c>
      <c r="AI175">
        <v>92327</v>
      </c>
      <c r="AJ175">
        <v>74359.875</v>
      </c>
    </row>
    <row r="176" spans="1:36" x14ac:dyDescent="0.3">
      <c r="A176">
        <v>2863</v>
      </c>
      <c r="B176" t="s">
        <v>194</v>
      </c>
      <c r="C176">
        <v>1.7138400000000001E-4</v>
      </c>
      <c r="D176">
        <v>4.0896429999999996E-3</v>
      </c>
      <c r="E176">
        <v>18</v>
      </c>
      <c r="F176">
        <v>9</v>
      </c>
      <c r="G176">
        <v>15294.366120000001</v>
      </c>
      <c r="H176">
        <v>1.6587923000000001E-2</v>
      </c>
      <c r="I176">
        <v>1</v>
      </c>
      <c r="J176">
        <v>24.032697550000002</v>
      </c>
      <c r="K176">
        <v>5.9999998469999998</v>
      </c>
      <c r="L176">
        <v>31742.75</v>
      </c>
      <c r="M176" s="1">
        <v>3.9100000000000002E-5</v>
      </c>
      <c r="N176">
        <v>2.3931489999999998E-3</v>
      </c>
      <c r="O176">
        <v>21.01634877</v>
      </c>
      <c r="P176">
        <v>7.8775565140000001</v>
      </c>
      <c r="Q176">
        <v>20916.88364</v>
      </c>
      <c r="R176">
        <v>14673.848099999999</v>
      </c>
      <c r="S176">
        <v>0.70153127699999995</v>
      </c>
      <c r="T176">
        <v>7832</v>
      </c>
      <c r="U176">
        <v>7965</v>
      </c>
      <c r="V176">
        <v>5011</v>
      </c>
      <c r="W176">
        <v>4607</v>
      </c>
      <c r="X176">
        <v>33054</v>
      </c>
      <c r="Y176">
        <v>37148</v>
      </c>
      <c r="Z176">
        <v>26036</v>
      </c>
      <c r="AA176">
        <v>30733</v>
      </c>
      <c r="AB176">
        <v>21894</v>
      </c>
      <c r="AC176">
        <v>31633</v>
      </c>
      <c r="AD176">
        <v>27019</v>
      </c>
      <c r="AE176">
        <v>29238</v>
      </c>
      <c r="AF176">
        <v>4984</v>
      </c>
      <c r="AG176">
        <v>10631</v>
      </c>
      <c r="AH176">
        <v>10824</v>
      </c>
      <c r="AI176">
        <v>15466</v>
      </c>
      <c r="AJ176">
        <v>19004.6875</v>
      </c>
    </row>
    <row r="177" spans="1:36" x14ac:dyDescent="0.3">
      <c r="A177">
        <v>2877</v>
      </c>
      <c r="B177" t="s">
        <v>195</v>
      </c>
      <c r="C177">
        <v>1.7138400000000001E-4</v>
      </c>
      <c r="D177">
        <v>4.0896429999999996E-3</v>
      </c>
      <c r="E177">
        <v>18</v>
      </c>
      <c r="F177">
        <v>0</v>
      </c>
      <c r="G177">
        <v>79548.805779999995</v>
      </c>
      <c r="H177">
        <v>0.28118442399999999</v>
      </c>
      <c r="I177">
        <v>1</v>
      </c>
      <c r="J177">
        <v>25.86510264</v>
      </c>
      <c r="K177">
        <v>17.999933689999999</v>
      </c>
      <c r="L177">
        <v>182138.36470000001</v>
      </c>
      <c r="M177">
        <v>5.2722100000000003E-4</v>
      </c>
      <c r="N177">
        <v>1.1059390000000001E-2</v>
      </c>
      <c r="O177">
        <v>21.932551320000002</v>
      </c>
      <c r="P177">
        <v>18.597880199999999</v>
      </c>
      <c r="Q177">
        <v>172193.90900000001</v>
      </c>
      <c r="R177">
        <v>76025.187810000003</v>
      </c>
      <c r="S177">
        <v>0.44150915800000001</v>
      </c>
      <c r="T177">
        <v>261737</v>
      </c>
      <c r="U177">
        <v>294836</v>
      </c>
      <c r="V177">
        <v>194344</v>
      </c>
      <c r="W177">
        <v>343374</v>
      </c>
      <c r="X177">
        <v>84781</v>
      </c>
      <c r="Y177">
        <v>104135</v>
      </c>
      <c r="Z177">
        <v>118981</v>
      </c>
      <c r="AA177">
        <v>101993</v>
      </c>
      <c r="AB177">
        <v>149376</v>
      </c>
      <c r="AC177">
        <v>156362</v>
      </c>
      <c r="AD177">
        <v>182199</v>
      </c>
      <c r="AE177">
        <v>142703</v>
      </c>
      <c r="AF177">
        <v>251770</v>
      </c>
      <c r="AG177">
        <v>170481</v>
      </c>
      <c r="AH177">
        <v>116440</v>
      </c>
      <c r="AI177">
        <v>189863</v>
      </c>
      <c r="AJ177">
        <v>178960.9375</v>
      </c>
    </row>
    <row r="178" spans="1:36" x14ac:dyDescent="0.3">
      <c r="A178">
        <v>2956</v>
      </c>
      <c r="B178" t="s">
        <v>196</v>
      </c>
      <c r="C178">
        <v>1.7138400000000001E-4</v>
      </c>
      <c r="D178">
        <v>4.0896429999999996E-3</v>
      </c>
      <c r="E178">
        <v>18</v>
      </c>
      <c r="F178">
        <v>3</v>
      </c>
      <c r="G178">
        <v>134464.48620000001</v>
      </c>
      <c r="H178">
        <v>2.2338025000000001E-2</v>
      </c>
      <c r="I178">
        <v>1</v>
      </c>
      <c r="J178">
        <v>24.164383560000001</v>
      </c>
      <c r="K178" s="1">
        <v>6.6299999999999999E-5</v>
      </c>
      <c r="L178">
        <v>1090356.933</v>
      </c>
      <c r="M178" s="1">
        <v>5.1600000000000001E-5</v>
      </c>
      <c r="N178">
        <v>2.9446350000000001E-3</v>
      </c>
      <c r="O178">
        <v>21.082191779999999</v>
      </c>
      <c r="P178">
        <v>1.756878242</v>
      </c>
      <c r="Q178">
        <v>912348.8138</v>
      </c>
      <c r="R178">
        <v>305340.06020000001</v>
      </c>
      <c r="S178">
        <v>0.33467469399999999</v>
      </c>
      <c r="T178">
        <v>974571</v>
      </c>
      <c r="U178">
        <v>1287864</v>
      </c>
      <c r="V178">
        <v>1101466</v>
      </c>
      <c r="W178">
        <v>997534</v>
      </c>
      <c r="X178">
        <v>681208</v>
      </c>
      <c r="Y178">
        <v>835325</v>
      </c>
      <c r="Z178">
        <v>815876</v>
      </c>
      <c r="AA178">
        <v>713850</v>
      </c>
      <c r="AB178">
        <v>681172</v>
      </c>
      <c r="AC178">
        <v>658456</v>
      </c>
      <c r="AD178">
        <v>773184</v>
      </c>
      <c r="AE178">
        <v>742192</v>
      </c>
      <c r="AF178">
        <v>1287973</v>
      </c>
      <c r="AG178">
        <v>1114569</v>
      </c>
      <c r="AH178">
        <v>1147099</v>
      </c>
      <c r="AI178">
        <v>1151218</v>
      </c>
      <c r="AJ178">
        <v>935222.3125</v>
      </c>
    </row>
    <row r="179" spans="1:36" x14ac:dyDescent="0.3">
      <c r="A179">
        <v>2959</v>
      </c>
      <c r="B179" t="s">
        <v>197</v>
      </c>
      <c r="C179">
        <v>1.7138400000000001E-4</v>
      </c>
      <c r="D179">
        <v>4.0896429999999996E-3</v>
      </c>
      <c r="E179">
        <v>18</v>
      </c>
      <c r="F179">
        <v>3</v>
      </c>
      <c r="G179">
        <v>141738.84719999999</v>
      </c>
      <c r="H179">
        <v>0.33547132200000002</v>
      </c>
      <c r="I179">
        <v>1</v>
      </c>
      <c r="J179">
        <v>25.714285709999999</v>
      </c>
      <c r="K179" s="1">
        <v>6.6299999999999999E-5</v>
      </c>
      <c r="L179">
        <v>708996.29280000005</v>
      </c>
      <c r="M179">
        <v>6.1886000000000005E-4</v>
      </c>
      <c r="N179">
        <v>1.1727141999999999E-2</v>
      </c>
      <c r="O179">
        <v>21.85714286</v>
      </c>
      <c r="P179">
        <v>1.821456754</v>
      </c>
      <c r="Q179">
        <v>690516.8774</v>
      </c>
      <c r="R179">
        <v>330103.73729999998</v>
      </c>
      <c r="S179">
        <v>0.47805310499999998</v>
      </c>
      <c r="T179">
        <v>815379</v>
      </c>
      <c r="U179">
        <v>635808</v>
      </c>
      <c r="V179">
        <v>628205</v>
      </c>
      <c r="W179">
        <v>756594</v>
      </c>
      <c r="X179">
        <v>573890</v>
      </c>
      <c r="Y179">
        <v>843363</v>
      </c>
      <c r="Z179">
        <v>702973</v>
      </c>
      <c r="AA179">
        <v>565801</v>
      </c>
      <c r="AB179">
        <v>425879</v>
      </c>
      <c r="AC179">
        <v>479407</v>
      </c>
      <c r="AD179">
        <v>545651</v>
      </c>
      <c r="AE179">
        <v>437236</v>
      </c>
      <c r="AF179">
        <v>1169587</v>
      </c>
      <c r="AG179">
        <v>917813</v>
      </c>
      <c r="AH179">
        <v>830386</v>
      </c>
      <c r="AI179">
        <v>969665</v>
      </c>
      <c r="AJ179">
        <v>706102.3125</v>
      </c>
    </row>
    <row r="180" spans="1:36" x14ac:dyDescent="0.3">
      <c r="A180">
        <v>2977</v>
      </c>
      <c r="B180" t="s">
        <v>198</v>
      </c>
      <c r="C180">
        <v>1.7138400000000001E-4</v>
      </c>
      <c r="D180">
        <v>4.0896429999999996E-3</v>
      </c>
      <c r="E180">
        <v>18</v>
      </c>
      <c r="F180">
        <v>3</v>
      </c>
      <c r="G180">
        <v>2589340.3569999998</v>
      </c>
      <c r="H180">
        <v>0.116834389</v>
      </c>
      <c r="I180">
        <v>1</v>
      </c>
      <c r="J180">
        <v>20</v>
      </c>
      <c r="K180" s="1">
        <v>6.6299999999999999E-5</v>
      </c>
      <c r="L180">
        <v>5834755.7620000001</v>
      </c>
      <c r="M180">
        <v>2.3665099999999999E-4</v>
      </c>
      <c r="N180">
        <v>6.7980499999999999E-3</v>
      </c>
      <c r="O180">
        <v>19</v>
      </c>
      <c r="P180">
        <v>1.583364832</v>
      </c>
      <c r="Q180">
        <v>4262962.2309999997</v>
      </c>
      <c r="R180">
        <v>4124509.36</v>
      </c>
      <c r="S180">
        <v>0.96752190999999998</v>
      </c>
      <c r="T180">
        <v>6943637</v>
      </c>
      <c r="U180">
        <v>8550346</v>
      </c>
      <c r="V180">
        <v>4322187</v>
      </c>
      <c r="W180">
        <v>3522887</v>
      </c>
      <c r="X180">
        <v>4150095</v>
      </c>
      <c r="Y180">
        <v>4739867</v>
      </c>
      <c r="Z180">
        <v>5186285</v>
      </c>
      <c r="AA180">
        <v>3119272</v>
      </c>
      <c r="AB180">
        <v>585961</v>
      </c>
      <c r="AC180">
        <v>1058355</v>
      </c>
      <c r="AD180">
        <v>1315718</v>
      </c>
      <c r="AE180">
        <v>517871</v>
      </c>
      <c r="AF180">
        <v>10485835</v>
      </c>
      <c r="AG180">
        <v>8491720</v>
      </c>
      <c r="AH180">
        <v>7707040</v>
      </c>
      <c r="AI180">
        <v>8702173</v>
      </c>
      <c r="AJ180">
        <v>4962453.0630000001</v>
      </c>
    </row>
    <row r="181" spans="1:36" x14ac:dyDescent="0.3">
      <c r="A181">
        <v>2978</v>
      </c>
      <c r="B181" t="s">
        <v>199</v>
      </c>
      <c r="C181">
        <v>1.7138400000000001E-4</v>
      </c>
      <c r="D181">
        <v>4.0896429999999996E-3</v>
      </c>
      <c r="E181">
        <v>18</v>
      </c>
      <c r="F181">
        <v>3</v>
      </c>
      <c r="G181">
        <v>27349630.23</v>
      </c>
      <c r="H181">
        <v>0.26875912699999999</v>
      </c>
      <c r="I181">
        <v>1</v>
      </c>
      <c r="J181">
        <v>20</v>
      </c>
      <c r="K181" s="1">
        <v>6.6299999999999999E-5</v>
      </c>
      <c r="L181">
        <v>49311563.990000002</v>
      </c>
      <c r="M181">
        <v>5.0600600000000003E-4</v>
      </c>
      <c r="N181">
        <v>1.0764556E-2</v>
      </c>
      <c r="O181">
        <v>19</v>
      </c>
      <c r="P181">
        <v>1.583364832</v>
      </c>
      <c r="Q181">
        <v>40072316.640000001</v>
      </c>
      <c r="R181">
        <v>38473015.43</v>
      </c>
      <c r="S181">
        <v>0.96008962499999995</v>
      </c>
      <c r="T181">
        <v>63423731</v>
      </c>
      <c r="U181">
        <v>72172877</v>
      </c>
      <c r="V181">
        <v>33075218</v>
      </c>
      <c r="W181">
        <v>28574546</v>
      </c>
      <c r="X181">
        <v>47142308</v>
      </c>
      <c r="Y181">
        <v>48672587</v>
      </c>
      <c r="Z181">
        <v>54468310</v>
      </c>
      <c r="AA181">
        <v>25965280</v>
      </c>
      <c r="AB181">
        <v>6135466</v>
      </c>
      <c r="AC181">
        <v>8838896</v>
      </c>
      <c r="AD181">
        <v>9619563</v>
      </c>
      <c r="AE181">
        <v>5445799</v>
      </c>
      <c r="AF181">
        <v>114792972</v>
      </c>
      <c r="AG181">
        <v>79409362</v>
      </c>
      <c r="AH181">
        <v>70713683</v>
      </c>
      <c r="AI181">
        <v>77102969</v>
      </c>
      <c r="AJ181">
        <v>46597097.939999998</v>
      </c>
    </row>
    <row r="182" spans="1:36" x14ac:dyDescent="0.3">
      <c r="A182">
        <v>2989</v>
      </c>
      <c r="B182" t="s">
        <v>200</v>
      </c>
      <c r="C182">
        <v>1.7138400000000001E-4</v>
      </c>
      <c r="D182">
        <v>4.0896429999999996E-3</v>
      </c>
      <c r="E182">
        <v>18</v>
      </c>
      <c r="F182">
        <v>6</v>
      </c>
      <c r="G182">
        <v>67670.826069999996</v>
      </c>
      <c r="H182">
        <v>0.17027887999999999</v>
      </c>
      <c r="I182">
        <v>1</v>
      </c>
      <c r="J182">
        <v>20</v>
      </c>
      <c r="K182">
        <v>6.0000000089999999</v>
      </c>
      <c r="L182">
        <v>173392.5</v>
      </c>
      <c r="M182">
        <v>3.33911E-4</v>
      </c>
      <c r="N182">
        <v>8.2743820000000003E-3</v>
      </c>
      <c r="O182">
        <v>19</v>
      </c>
      <c r="P182">
        <v>6.0166666710000003</v>
      </c>
      <c r="Q182">
        <v>112723.2055</v>
      </c>
      <c r="R182">
        <v>55752.943939999997</v>
      </c>
      <c r="S182">
        <v>0.49460041199999999</v>
      </c>
      <c r="T182">
        <v>111305</v>
      </c>
      <c r="U182">
        <v>87144</v>
      </c>
      <c r="V182">
        <v>71727</v>
      </c>
      <c r="W182">
        <v>117650</v>
      </c>
      <c r="X182">
        <v>185011</v>
      </c>
      <c r="Y182">
        <v>207547</v>
      </c>
      <c r="Z182">
        <v>128645</v>
      </c>
      <c r="AA182">
        <v>172367</v>
      </c>
      <c r="AB182">
        <v>34543</v>
      </c>
      <c r="AC182">
        <v>46456</v>
      </c>
      <c r="AD182">
        <v>41285</v>
      </c>
      <c r="AE182">
        <v>24446</v>
      </c>
      <c r="AF182">
        <v>183262</v>
      </c>
      <c r="AG182">
        <v>120648</v>
      </c>
      <c r="AH182">
        <v>47642</v>
      </c>
      <c r="AI182">
        <v>115795</v>
      </c>
      <c r="AJ182">
        <v>105967.0625</v>
      </c>
    </row>
    <row r="183" spans="1:36" x14ac:dyDescent="0.3">
      <c r="A183">
        <v>2994</v>
      </c>
      <c r="B183" t="s">
        <v>201</v>
      </c>
      <c r="C183">
        <v>1.7138400000000001E-4</v>
      </c>
      <c r="D183">
        <v>4.0896429999999996E-3</v>
      </c>
      <c r="E183">
        <v>24</v>
      </c>
      <c r="F183">
        <v>21</v>
      </c>
      <c r="G183">
        <v>31278.514910000002</v>
      </c>
      <c r="H183">
        <v>4.6413822E-2</v>
      </c>
      <c r="I183">
        <v>1</v>
      </c>
      <c r="J183">
        <v>23.902439019999999</v>
      </c>
      <c r="K183">
        <v>17.999933689999999</v>
      </c>
      <c r="L183">
        <v>141623.0037</v>
      </c>
      <c r="M183">
        <v>1.01356E-4</v>
      </c>
      <c r="N183">
        <v>4.3123909999999996E-3</v>
      </c>
      <c r="O183">
        <v>23.951219510000001</v>
      </c>
      <c r="P183">
        <v>19.49699266</v>
      </c>
      <c r="Q183">
        <v>111394.303</v>
      </c>
      <c r="R183">
        <v>34681.140760000002</v>
      </c>
      <c r="S183">
        <v>0.31133675399999999</v>
      </c>
      <c r="T183">
        <v>103800</v>
      </c>
      <c r="U183">
        <v>127444</v>
      </c>
      <c r="V183">
        <v>153807</v>
      </c>
      <c r="W183">
        <v>122389</v>
      </c>
      <c r="X183">
        <v>75597</v>
      </c>
      <c r="Y183">
        <v>80931</v>
      </c>
      <c r="Z183">
        <v>92362</v>
      </c>
      <c r="AA183">
        <v>72393</v>
      </c>
      <c r="AB183">
        <v>99097</v>
      </c>
      <c r="AC183">
        <v>82630</v>
      </c>
      <c r="AD183">
        <v>101532</v>
      </c>
      <c r="AE183">
        <v>104994</v>
      </c>
      <c r="AF183">
        <v>139501</v>
      </c>
      <c r="AG183">
        <v>141670</v>
      </c>
      <c r="AH183">
        <v>115382</v>
      </c>
      <c r="AI183">
        <v>169940</v>
      </c>
      <c r="AJ183">
        <v>111466.8125</v>
      </c>
    </row>
    <row r="184" spans="1:36" x14ac:dyDescent="0.3">
      <c r="A184">
        <v>3062</v>
      </c>
      <c r="B184" t="s">
        <v>202</v>
      </c>
      <c r="C184">
        <v>1.7138400000000001E-4</v>
      </c>
      <c r="D184">
        <v>4.0896429999999996E-3</v>
      </c>
      <c r="E184">
        <v>18</v>
      </c>
      <c r="F184">
        <v>6</v>
      </c>
      <c r="G184">
        <v>306894.59610000002</v>
      </c>
      <c r="H184">
        <v>0.48527732099999998</v>
      </c>
      <c r="I184">
        <v>1</v>
      </c>
      <c r="J184">
        <v>20</v>
      </c>
      <c r="K184">
        <v>5.9999930780000001</v>
      </c>
      <c r="L184">
        <v>733194.5</v>
      </c>
      <c r="M184">
        <v>8.6450999999999997E-4</v>
      </c>
      <c r="N184">
        <v>1.444052E-2</v>
      </c>
      <c r="O184">
        <v>19</v>
      </c>
      <c r="P184">
        <v>6.0166633789999997</v>
      </c>
      <c r="Q184">
        <v>467377.31790000002</v>
      </c>
      <c r="R184">
        <v>263020.83140000002</v>
      </c>
      <c r="S184">
        <v>0.56275908399999997</v>
      </c>
      <c r="T184">
        <v>458304</v>
      </c>
      <c r="U184">
        <v>430707</v>
      </c>
      <c r="V184">
        <v>192825</v>
      </c>
      <c r="W184">
        <v>241062</v>
      </c>
      <c r="X184">
        <v>759707</v>
      </c>
      <c r="Y184">
        <v>831674</v>
      </c>
      <c r="Z184">
        <v>862792</v>
      </c>
      <c r="AA184">
        <v>478605</v>
      </c>
      <c r="AB184">
        <v>115324</v>
      </c>
      <c r="AC184">
        <v>171563</v>
      </c>
      <c r="AD184">
        <v>155534</v>
      </c>
      <c r="AE184">
        <v>46708</v>
      </c>
      <c r="AF184">
        <v>940714</v>
      </c>
      <c r="AG184">
        <v>539071</v>
      </c>
      <c r="AH184">
        <v>278574</v>
      </c>
      <c r="AI184">
        <v>464908</v>
      </c>
      <c r="AJ184">
        <v>435504.5</v>
      </c>
    </row>
    <row r="185" spans="1:36" x14ac:dyDescent="0.3">
      <c r="A185">
        <v>3918</v>
      </c>
      <c r="B185" t="s">
        <v>203</v>
      </c>
      <c r="C185">
        <v>1.7138400000000001E-4</v>
      </c>
      <c r="D185">
        <v>4.0896429999999996E-3</v>
      </c>
      <c r="E185">
        <v>24</v>
      </c>
      <c r="F185">
        <v>9</v>
      </c>
      <c r="G185">
        <v>163866.33970000001</v>
      </c>
      <c r="H185">
        <v>6.5574598999999997E-2</v>
      </c>
      <c r="I185">
        <v>1</v>
      </c>
      <c r="J185">
        <v>22.10526316</v>
      </c>
      <c r="K185">
        <v>6.0000157270000001</v>
      </c>
      <c r="L185">
        <v>416766</v>
      </c>
      <c r="M185">
        <v>1.39314E-4</v>
      </c>
      <c r="N185">
        <v>4.9472819999999999E-3</v>
      </c>
      <c r="O185">
        <v>23.05263158</v>
      </c>
      <c r="P185">
        <v>7.45094805</v>
      </c>
      <c r="Q185">
        <v>195896.5466</v>
      </c>
      <c r="R185">
        <v>230062.73379999999</v>
      </c>
      <c r="S185">
        <v>1.1744093390000001</v>
      </c>
      <c r="T185">
        <v>53331</v>
      </c>
      <c r="U185">
        <v>59329</v>
      </c>
      <c r="V185">
        <v>16864</v>
      </c>
      <c r="W185">
        <v>46874</v>
      </c>
      <c r="X185">
        <v>570272</v>
      </c>
      <c r="Y185">
        <v>379315</v>
      </c>
      <c r="Z185">
        <v>251708</v>
      </c>
      <c r="AA185">
        <v>465769</v>
      </c>
      <c r="AB185">
        <v>144449</v>
      </c>
      <c r="AC185">
        <v>202468</v>
      </c>
      <c r="AD185">
        <v>146257</v>
      </c>
      <c r="AE185">
        <v>519419</v>
      </c>
      <c r="AF185">
        <v>23371</v>
      </c>
      <c r="AG185">
        <v>41986</v>
      </c>
      <c r="AH185">
        <v>21449</v>
      </c>
      <c r="AI185">
        <v>43344</v>
      </c>
      <c r="AJ185">
        <v>186637.8125</v>
      </c>
    </row>
    <row r="186" spans="1:36" x14ac:dyDescent="0.3">
      <c r="A186">
        <v>4311</v>
      </c>
      <c r="B186" t="s">
        <v>204</v>
      </c>
      <c r="C186">
        <v>1.7138400000000001E-4</v>
      </c>
      <c r="D186">
        <v>4.0896429999999996E-3</v>
      </c>
      <c r="E186">
        <v>18</v>
      </c>
      <c r="F186">
        <v>6</v>
      </c>
      <c r="G186">
        <v>4312152.642</v>
      </c>
      <c r="H186">
        <v>0.29374581799999999</v>
      </c>
      <c r="I186">
        <v>1</v>
      </c>
      <c r="J186">
        <v>20</v>
      </c>
      <c r="K186">
        <v>5.999977533</v>
      </c>
      <c r="L186">
        <v>14277243.75</v>
      </c>
      <c r="M186">
        <v>5.4857400000000002E-4</v>
      </c>
      <c r="N186">
        <v>1.1158326999999999E-2</v>
      </c>
      <c r="O186">
        <v>19</v>
      </c>
      <c r="P186">
        <v>6.0166559949999998</v>
      </c>
      <c r="Q186">
        <v>9827376.4869999997</v>
      </c>
      <c r="R186">
        <v>4556600.352</v>
      </c>
      <c r="S186">
        <v>0.46366396500000001</v>
      </c>
      <c r="T186">
        <v>9279665</v>
      </c>
      <c r="U186">
        <v>7833460</v>
      </c>
      <c r="V186">
        <v>5686057</v>
      </c>
      <c r="W186">
        <v>5965213</v>
      </c>
      <c r="X186">
        <v>14982617</v>
      </c>
      <c r="Y186">
        <v>16293357</v>
      </c>
      <c r="Z186">
        <v>15776656</v>
      </c>
      <c r="AA186">
        <v>10056345</v>
      </c>
      <c r="AB186">
        <v>4375701</v>
      </c>
      <c r="AC186">
        <v>6400726</v>
      </c>
      <c r="AD186">
        <v>6129067</v>
      </c>
      <c r="AE186">
        <v>4025955</v>
      </c>
      <c r="AF186">
        <v>12625837</v>
      </c>
      <c r="AG186">
        <v>9196956</v>
      </c>
      <c r="AH186">
        <v>9659625</v>
      </c>
      <c r="AI186">
        <v>10116131</v>
      </c>
      <c r="AJ186">
        <v>9275210.5</v>
      </c>
    </row>
    <row r="187" spans="1:36" x14ac:dyDescent="0.3">
      <c r="A187">
        <v>4390</v>
      </c>
      <c r="B187" t="s">
        <v>205</v>
      </c>
      <c r="C187">
        <v>1.7138400000000001E-4</v>
      </c>
      <c r="D187">
        <v>4.0896429999999996E-3</v>
      </c>
      <c r="E187">
        <v>18</v>
      </c>
      <c r="F187">
        <v>6</v>
      </c>
      <c r="G187">
        <v>2809679.6030000001</v>
      </c>
      <c r="H187">
        <v>0.261932314</v>
      </c>
      <c r="I187">
        <v>1</v>
      </c>
      <c r="J187">
        <v>20</v>
      </c>
      <c r="K187">
        <v>6.0000054970000001</v>
      </c>
      <c r="L187">
        <v>9375563.25</v>
      </c>
      <c r="M187">
        <v>4.9430800000000005E-4</v>
      </c>
      <c r="N187">
        <v>1.0565532000000001E-2</v>
      </c>
      <c r="O187">
        <v>19</v>
      </c>
      <c r="P187">
        <v>6.0166692780000002</v>
      </c>
      <c r="Q187">
        <v>6292882.3689999999</v>
      </c>
      <c r="R187">
        <v>3206062.588</v>
      </c>
      <c r="S187">
        <v>0.50947441900000001</v>
      </c>
      <c r="T187">
        <v>5502287</v>
      </c>
      <c r="U187">
        <v>4684621</v>
      </c>
      <c r="V187">
        <v>3671301</v>
      </c>
      <c r="W187">
        <v>3604959</v>
      </c>
      <c r="X187">
        <v>10084148</v>
      </c>
      <c r="Y187">
        <v>9680559</v>
      </c>
      <c r="Z187">
        <v>11041734</v>
      </c>
      <c r="AA187">
        <v>6695812</v>
      </c>
      <c r="AB187">
        <v>3040771</v>
      </c>
      <c r="AC187">
        <v>4701244</v>
      </c>
      <c r="AD187">
        <v>3826121</v>
      </c>
      <c r="AE187">
        <v>2683620</v>
      </c>
      <c r="AF187">
        <v>8238092</v>
      </c>
      <c r="AG187">
        <v>5758038</v>
      </c>
      <c r="AH187">
        <v>5202527</v>
      </c>
      <c r="AI187">
        <v>6054104</v>
      </c>
      <c r="AJ187">
        <v>5904371.125</v>
      </c>
    </row>
    <row r="188" spans="1:36" x14ac:dyDescent="0.3">
      <c r="A188">
        <v>4398</v>
      </c>
      <c r="B188" t="s">
        <v>206</v>
      </c>
      <c r="C188">
        <v>1.7138400000000001E-4</v>
      </c>
      <c r="D188">
        <v>4.0896429999999996E-3</v>
      </c>
      <c r="E188">
        <v>18</v>
      </c>
      <c r="F188">
        <v>6</v>
      </c>
      <c r="G188">
        <v>172558.0962</v>
      </c>
      <c r="H188">
        <v>0.16646613499999999</v>
      </c>
      <c r="I188">
        <v>1</v>
      </c>
      <c r="J188">
        <v>20</v>
      </c>
      <c r="K188">
        <v>6.0000057140000003</v>
      </c>
      <c r="L188">
        <v>551488</v>
      </c>
      <c r="M188">
        <v>3.2707999999999999E-4</v>
      </c>
      <c r="N188">
        <v>8.1498990000000004E-3</v>
      </c>
      <c r="O188">
        <v>19</v>
      </c>
      <c r="P188">
        <v>6.0166693809999998</v>
      </c>
      <c r="Q188">
        <v>361808.09470000002</v>
      </c>
      <c r="R188">
        <v>193808.24789999999</v>
      </c>
      <c r="S188">
        <v>0.53566586999999999</v>
      </c>
      <c r="T188">
        <v>339157</v>
      </c>
      <c r="U188">
        <v>271016</v>
      </c>
      <c r="V188">
        <v>224123</v>
      </c>
      <c r="W188">
        <v>191530</v>
      </c>
      <c r="X188">
        <v>584260</v>
      </c>
      <c r="Y188">
        <v>599720</v>
      </c>
      <c r="Z188">
        <v>647006</v>
      </c>
      <c r="AA188">
        <v>374966</v>
      </c>
      <c r="AB188">
        <v>161735</v>
      </c>
      <c r="AC188">
        <v>272774</v>
      </c>
      <c r="AD188">
        <v>197697</v>
      </c>
      <c r="AE188">
        <v>170390</v>
      </c>
      <c r="AF188">
        <v>389543</v>
      </c>
      <c r="AG188">
        <v>320500</v>
      </c>
      <c r="AH188">
        <v>308090</v>
      </c>
      <c r="AI188">
        <v>360651</v>
      </c>
      <c r="AJ188">
        <v>338322.375</v>
      </c>
    </row>
    <row r="189" spans="1:36" x14ac:dyDescent="0.3">
      <c r="A189">
        <v>4420</v>
      </c>
      <c r="B189" t="s">
        <v>207</v>
      </c>
      <c r="C189">
        <v>1.7138400000000001E-4</v>
      </c>
      <c r="D189">
        <v>4.0896429999999996E-3</v>
      </c>
      <c r="E189">
        <v>18</v>
      </c>
      <c r="F189">
        <v>6</v>
      </c>
      <c r="G189">
        <v>3495846.1239999998</v>
      </c>
      <c r="H189">
        <v>0.19714356399999999</v>
      </c>
      <c r="I189">
        <v>1</v>
      </c>
      <c r="J189">
        <v>20</v>
      </c>
      <c r="K189">
        <v>6.0000023000000002</v>
      </c>
      <c r="L189">
        <v>11018389.5</v>
      </c>
      <c r="M189">
        <v>3.8164200000000002E-4</v>
      </c>
      <c r="N189">
        <v>9.0115420000000009E-3</v>
      </c>
      <c r="O189">
        <v>19</v>
      </c>
      <c r="P189">
        <v>6.0166677589999997</v>
      </c>
      <c r="Q189">
        <v>7484703.9469999997</v>
      </c>
      <c r="R189">
        <v>3723383.5290000001</v>
      </c>
      <c r="S189">
        <v>0.49746570499999998</v>
      </c>
      <c r="T189">
        <v>6287770</v>
      </c>
      <c r="U189">
        <v>5557236</v>
      </c>
      <c r="V189">
        <v>4091877</v>
      </c>
      <c r="W189">
        <v>4694913</v>
      </c>
      <c r="X189">
        <v>11195464</v>
      </c>
      <c r="Y189">
        <v>11267822</v>
      </c>
      <c r="Z189">
        <v>12693869</v>
      </c>
      <c r="AA189">
        <v>8916403</v>
      </c>
      <c r="AB189">
        <v>4354162</v>
      </c>
      <c r="AC189">
        <v>5467585</v>
      </c>
      <c r="AD189">
        <v>5231975</v>
      </c>
      <c r="AE189">
        <v>3651507</v>
      </c>
      <c r="AF189">
        <v>9377966</v>
      </c>
      <c r="AG189">
        <v>6977835</v>
      </c>
      <c r="AH189">
        <v>6006344</v>
      </c>
      <c r="AI189">
        <v>6763336</v>
      </c>
      <c r="AJ189">
        <v>7033504</v>
      </c>
    </row>
    <row r="190" spans="1:36" x14ac:dyDescent="0.3">
      <c r="A190">
        <v>4489</v>
      </c>
      <c r="B190" t="s">
        <v>208</v>
      </c>
      <c r="C190">
        <v>1.7138400000000001E-4</v>
      </c>
      <c r="D190">
        <v>4.0896429999999996E-3</v>
      </c>
      <c r="E190">
        <v>18</v>
      </c>
      <c r="F190">
        <v>6</v>
      </c>
      <c r="G190">
        <v>651008.46470000001</v>
      </c>
      <c r="H190">
        <v>0.32316357299999998</v>
      </c>
      <c r="I190">
        <v>1</v>
      </c>
      <c r="J190">
        <v>20</v>
      </c>
      <c r="K190">
        <v>6.0000053610000004</v>
      </c>
      <c r="L190">
        <v>2007423</v>
      </c>
      <c r="M190">
        <v>5.9822599999999999E-4</v>
      </c>
      <c r="N190">
        <v>1.1629301999999999E-2</v>
      </c>
      <c r="O190">
        <v>19</v>
      </c>
      <c r="P190">
        <v>6.0166692130000001</v>
      </c>
      <c r="Q190">
        <v>1327994.5719999999</v>
      </c>
      <c r="R190">
        <v>701891.90179999999</v>
      </c>
      <c r="S190">
        <v>0.528535219</v>
      </c>
      <c r="T190">
        <v>1114435</v>
      </c>
      <c r="U190">
        <v>1075711</v>
      </c>
      <c r="V190">
        <v>703315</v>
      </c>
      <c r="W190">
        <v>757012</v>
      </c>
      <c r="X190">
        <v>1983114</v>
      </c>
      <c r="Y190">
        <v>2275910</v>
      </c>
      <c r="Z190">
        <v>2359609</v>
      </c>
      <c r="AA190">
        <v>1411059</v>
      </c>
      <c r="AB190">
        <v>451559</v>
      </c>
      <c r="AC190">
        <v>865698</v>
      </c>
      <c r="AD190">
        <v>889101</v>
      </c>
      <c r="AE190">
        <v>518569</v>
      </c>
      <c r="AF190">
        <v>1891872</v>
      </c>
      <c r="AG190">
        <v>1403259</v>
      </c>
      <c r="AH190">
        <v>1027712</v>
      </c>
      <c r="AI190">
        <v>1159092</v>
      </c>
      <c r="AJ190">
        <v>1242939.1880000001</v>
      </c>
    </row>
    <row r="191" spans="1:36" x14ac:dyDescent="0.3">
      <c r="A191">
        <v>1</v>
      </c>
      <c r="B191" t="s">
        <v>209</v>
      </c>
      <c r="C191">
        <v>3.2012400000000003E-4</v>
      </c>
      <c r="D191">
        <v>5.9414020000000001E-3</v>
      </c>
      <c r="E191">
        <v>18</v>
      </c>
      <c r="F191">
        <v>6</v>
      </c>
      <c r="G191">
        <v>1193247.997</v>
      </c>
      <c r="H191">
        <v>0.31064034600000001</v>
      </c>
      <c r="I191">
        <v>1</v>
      </c>
      <c r="J191">
        <v>20</v>
      </c>
      <c r="K191">
        <v>6.0000021879999998</v>
      </c>
      <c r="L191">
        <v>2947176</v>
      </c>
      <c r="M191">
        <v>1.0159069999999999E-3</v>
      </c>
      <c r="N191">
        <v>1.5853776999999999E-2</v>
      </c>
      <c r="O191">
        <v>19</v>
      </c>
      <c r="P191">
        <v>6.0166677059999998</v>
      </c>
      <c r="Q191">
        <v>1781801.422</v>
      </c>
      <c r="R191">
        <v>1248126.26</v>
      </c>
      <c r="S191">
        <v>0.70048561200000004</v>
      </c>
      <c r="T191">
        <v>1025055</v>
      </c>
      <c r="U191">
        <v>648045</v>
      </c>
      <c r="V191">
        <v>813569</v>
      </c>
      <c r="W191">
        <v>1247175</v>
      </c>
      <c r="X191">
        <v>3587064</v>
      </c>
      <c r="Y191">
        <v>2485187</v>
      </c>
      <c r="Z191">
        <v>3230522</v>
      </c>
      <c r="AA191">
        <v>2485931</v>
      </c>
      <c r="AB191">
        <v>697902</v>
      </c>
      <c r="AC191">
        <v>840132</v>
      </c>
      <c r="AD191">
        <v>676844</v>
      </c>
      <c r="AE191">
        <v>950968</v>
      </c>
      <c r="AF191">
        <v>2692705</v>
      </c>
      <c r="AG191">
        <v>1807639</v>
      </c>
      <c r="AH191">
        <v>1430517</v>
      </c>
      <c r="AI191">
        <v>1469599</v>
      </c>
      <c r="AJ191">
        <v>1630553.375</v>
      </c>
    </row>
    <row r="192" spans="1:36" x14ac:dyDescent="0.3">
      <c r="A192">
        <v>106</v>
      </c>
      <c r="B192" t="s">
        <v>210</v>
      </c>
      <c r="C192">
        <v>3.2012400000000003E-4</v>
      </c>
      <c r="D192">
        <v>5.9414020000000001E-3</v>
      </c>
      <c r="E192">
        <v>18</v>
      </c>
      <c r="F192">
        <v>6</v>
      </c>
      <c r="G192">
        <v>120159.3624</v>
      </c>
      <c r="H192">
        <v>0.41905199500000001</v>
      </c>
      <c r="I192">
        <v>1</v>
      </c>
      <c r="J192">
        <v>20</v>
      </c>
      <c r="K192">
        <v>5.9999796380000001</v>
      </c>
      <c r="L192">
        <v>365179.75</v>
      </c>
      <c r="M192">
        <v>1.3302940000000001E-3</v>
      </c>
      <c r="N192">
        <v>1.8971248E-2</v>
      </c>
      <c r="O192">
        <v>19</v>
      </c>
      <c r="P192">
        <v>6.016656995</v>
      </c>
      <c r="Q192">
        <v>233916.71650000001</v>
      </c>
      <c r="R192">
        <v>131992.51860000001</v>
      </c>
      <c r="S192">
        <v>0.56427142299999999</v>
      </c>
      <c r="T192">
        <v>210873</v>
      </c>
      <c r="U192">
        <v>200229</v>
      </c>
      <c r="V192">
        <v>114797</v>
      </c>
      <c r="W192">
        <v>134651</v>
      </c>
      <c r="X192">
        <v>396476</v>
      </c>
      <c r="Y192">
        <v>388045</v>
      </c>
      <c r="Z192">
        <v>463450</v>
      </c>
      <c r="AA192">
        <v>212748</v>
      </c>
      <c r="AB192">
        <v>92270</v>
      </c>
      <c r="AC192">
        <v>114034</v>
      </c>
      <c r="AD192">
        <v>110470</v>
      </c>
      <c r="AE192">
        <v>89582</v>
      </c>
      <c r="AF192">
        <v>419001</v>
      </c>
      <c r="AG192">
        <v>193749</v>
      </c>
      <c r="AH192">
        <v>141221</v>
      </c>
      <c r="AI192">
        <v>205155</v>
      </c>
      <c r="AJ192">
        <v>217921.9375</v>
      </c>
    </row>
    <row r="193" spans="1:36" x14ac:dyDescent="0.3">
      <c r="A193">
        <v>474</v>
      </c>
      <c r="B193" t="s">
        <v>211</v>
      </c>
      <c r="C193">
        <v>3.2012400000000003E-4</v>
      </c>
      <c r="D193">
        <v>5.9414020000000001E-3</v>
      </c>
      <c r="E193">
        <v>18</v>
      </c>
      <c r="F193">
        <v>9</v>
      </c>
      <c r="G193">
        <v>88411.68217</v>
      </c>
      <c r="H193">
        <v>0.29225277700000002</v>
      </c>
      <c r="I193">
        <v>1</v>
      </c>
      <c r="J193">
        <v>20</v>
      </c>
      <c r="K193">
        <v>6.0000028649999999</v>
      </c>
      <c r="L193">
        <v>221624.5</v>
      </c>
      <c r="M193">
        <v>9.6148200000000005E-4</v>
      </c>
      <c r="N193">
        <v>1.5376888E-2</v>
      </c>
      <c r="O193">
        <v>19</v>
      </c>
      <c r="P193">
        <v>7.6000013610000003</v>
      </c>
      <c r="Q193">
        <v>140237.49249999999</v>
      </c>
      <c r="R193">
        <v>79284.346430000005</v>
      </c>
      <c r="S193">
        <v>0.56535770200000002</v>
      </c>
      <c r="T193">
        <v>45621</v>
      </c>
      <c r="U193">
        <v>47222</v>
      </c>
      <c r="V193">
        <v>50022</v>
      </c>
      <c r="W193">
        <v>25586</v>
      </c>
      <c r="X193">
        <v>233336</v>
      </c>
      <c r="Y193">
        <v>236763</v>
      </c>
      <c r="Z193">
        <v>180523</v>
      </c>
      <c r="AA193">
        <v>235876</v>
      </c>
      <c r="AB193">
        <v>165186</v>
      </c>
      <c r="AC193">
        <v>100837</v>
      </c>
      <c r="AD193">
        <v>144087</v>
      </c>
      <c r="AE193">
        <v>71595</v>
      </c>
      <c r="AF193">
        <v>57069</v>
      </c>
      <c r="AG193">
        <v>50469</v>
      </c>
      <c r="AH193">
        <v>190282</v>
      </c>
      <c r="AI193">
        <v>159957</v>
      </c>
      <c r="AJ193">
        <v>124651.9375</v>
      </c>
    </row>
    <row r="194" spans="1:36" x14ac:dyDescent="0.3">
      <c r="A194">
        <v>550</v>
      </c>
      <c r="B194" t="s">
        <v>212</v>
      </c>
      <c r="C194">
        <v>3.2012400000000003E-4</v>
      </c>
      <c r="D194">
        <v>5.9414020000000001E-3</v>
      </c>
      <c r="E194">
        <v>18</v>
      </c>
      <c r="F194">
        <v>9</v>
      </c>
      <c r="G194">
        <v>123426.1958</v>
      </c>
      <c r="H194">
        <v>0.15563132299999999</v>
      </c>
      <c r="I194">
        <v>1</v>
      </c>
      <c r="J194">
        <v>20</v>
      </c>
      <c r="K194">
        <v>6.0000112259999998</v>
      </c>
      <c r="L194">
        <v>431677</v>
      </c>
      <c r="M194">
        <v>5.4340499999999995E-4</v>
      </c>
      <c r="N194">
        <v>1.1158326999999999E-2</v>
      </c>
      <c r="O194">
        <v>19</v>
      </c>
      <c r="P194">
        <v>7.6000053320000003</v>
      </c>
      <c r="Q194">
        <v>304054.47009999998</v>
      </c>
      <c r="R194">
        <v>131571.29029999999</v>
      </c>
      <c r="S194">
        <v>0.43272276300000001</v>
      </c>
      <c r="T194">
        <v>177095</v>
      </c>
      <c r="U194">
        <v>126862</v>
      </c>
      <c r="V194">
        <v>114072</v>
      </c>
      <c r="W194">
        <v>230777</v>
      </c>
      <c r="X194">
        <v>570832</v>
      </c>
      <c r="Y194">
        <v>324156</v>
      </c>
      <c r="Z194">
        <v>455773</v>
      </c>
      <c r="AA194">
        <v>375947</v>
      </c>
      <c r="AB194">
        <v>243755</v>
      </c>
      <c r="AC194">
        <v>345441</v>
      </c>
      <c r="AD194">
        <v>234704</v>
      </c>
      <c r="AE194">
        <v>328676</v>
      </c>
      <c r="AF194">
        <v>226083</v>
      </c>
      <c r="AG194">
        <v>308897</v>
      </c>
      <c r="AH194">
        <v>172580</v>
      </c>
      <c r="AI194">
        <v>215397</v>
      </c>
      <c r="AJ194">
        <v>278190.4375</v>
      </c>
    </row>
    <row r="195" spans="1:36" x14ac:dyDescent="0.3">
      <c r="A195">
        <v>552</v>
      </c>
      <c r="B195" t="s">
        <v>213</v>
      </c>
      <c r="C195">
        <v>3.2012400000000003E-4</v>
      </c>
      <c r="D195">
        <v>5.9414020000000001E-3</v>
      </c>
      <c r="E195">
        <v>18</v>
      </c>
      <c r="F195">
        <v>15</v>
      </c>
      <c r="G195">
        <v>75964.481499999994</v>
      </c>
      <c r="H195">
        <v>0.21190800500000001</v>
      </c>
      <c r="I195">
        <v>1</v>
      </c>
      <c r="J195">
        <v>20</v>
      </c>
      <c r="K195">
        <v>11.99999749</v>
      </c>
      <c r="L195">
        <v>348907.25</v>
      </c>
      <c r="M195">
        <v>7.1896299999999998E-4</v>
      </c>
      <c r="N195">
        <v>1.2768435E-2</v>
      </c>
      <c r="O195">
        <v>19</v>
      </c>
      <c r="P195">
        <v>13.616665469999999</v>
      </c>
      <c r="Q195">
        <v>252878.74739999999</v>
      </c>
      <c r="R195">
        <v>115992.0914</v>
      </c>
      <c r="S195">
        <v>0.458686594</v>
      </c>
      <c r="T195">
        <v>245975</v>
      </c>
      <c r="U195">
        <v>278037</v>
      </c>
      <c r="V195">
        <v>254948</v>
      </c>
      <c r="W195">
        <v>237787</v>
      </c>
      <c r="X195">
        <v>120953</v>
      </c>
      <c r="Y195">
        <v>244869</v>
      </c>
      <c r="Z195">
        <v>147947</v>
      </c>
      <c r="AA195">
        <v>201852</v>
      </c>
      <c r="AB195">
        <v>438166</v>
      </c>
      <c r="AC195">
        <v>334352</v>
      </c>
      <c r="AD195">
        <v>352728</v>
      </c>
      <c r="AE195">
        <v>270383</v>
      </c>
      <c r="AF195">
        <v>202879</v>
      </c>
      <c r="AG195">
        <v>211079</v>
      </c>
      <c r="AH195">
        <v>224668</v>
      </c>
      <c r="AI195">
        <v>261464</v>
      </c>
      <c r="AJ195">
        <v>251755.4375</v>
      </c>
    </row>
    <row r="196" spans="1:36" x14ac:dyDescent="0.3">
      <c r="A196">
        <v>709</v>
      </c>
      <c r="B196" t="s">
        <v>214</v>
      </c>
      <c r="C196">
        <v>3.2012400000000003E-4</v>
      </c>
      <c r="D196">
        <v>5.9414020000000001E-3</v>
      </c>
      <c r="E196">
        <v>18</v>
      </c>
      <c r="F196">
        <v>6</v>
      </c>
      <c r="G196">
        <v>544837.44220000005</v>
      </c>
      <c r="H196">
        <v>0.203489272</v>
      </c>
      <c r="I196">
        <v>1</v>
      </c>
      <c r="J196">
        <v>20</v>
      </c>
      <c r="K196">
        <v>6.0000043349999999</v>
      </c>
      <c r="L196">
        <v>1775350.75</v>
      </c>
      <c r="M196">
        <v>6.9304100000000003E-4</v>
      </c>
      <c r="N196">
        <v>1.2603279E-2</v>
      </c>
      <c r="O196">
        <v>19</v>
      </c>
      <c r="P196">
        <v>6.0166687259999998</v>
      </c>
      <c r="Q196">
        <v>1143968.9839999999</v>
      </c>
      <c r="R196">
        <v>658239.39419999998</v>
      </c>
      <c r="S196">
        <v>0.57539968600000002</v>
      </c>
      <c r="T196">
        <v>958848</v>
      </c>
      <c r="U196">
        <v>761088</v>
      </c>
      <c r="V196">
        <v>674458</v>
      </c>
      <c r="W196">
        <v>617205</v>
      </c>
      <c r="X196">
        <v>1987008</v>
      </c>
      <c r="Y196">
        <v>1987947</v>
      </c>
      <c r="Z196">
        <v>1871492</v>
      </c>
      <c r="AA196">
        <v>1254956</v>
      </c>
      <c r="AB196">
        <v>526205</v>
      </c>
      <c r="AC196">
        <v>788239</v>
      </c>
      <c r="AD196">
        <v>773098</v>
      </c>
      <c r="AE196">
        <v>481510</v>
      </c>
      <c r="AF196">
        <v>1533363</v>
      </c>
      <c r="AG196">
        <v>991307</v>
      </c>
      <c r="AH196">
        <v>813561</v>
      </c>
      <c r="AI196">
        <v>1006970</v>
      </c>
      <c r="AJ196">
        <v>1064203.4380000001</v>
      </c>
    </row>
    <row r="197" spans="1:36" x14ac:dyDescent="0.3">
      <c r="A197">
        <v>770</v>
      </c>
      <c r="B197" t="s">
        <v>215</v>
      </c>
      <c r="C197">
        <v>3.2012400000000003E-4</v>
      </c>
      <c r="D197">
        <v>5.9414020000000001E-3</v>
      </c>
      <c r="E197">
        <v>18</v>
      </c>
      <c r="F197">
        <v>6</v>
      </c>
      <c r="G197">
        <v>190492.26879999999</v>
      </c>
      <c r="H197">
        <v>0.44931282099999997</v>
      </c>
      <c r="I197">
        <v>1</v>
      </c>
      <c r="J197">
        <v>20</v>
      </c>
      <c r="K197">
        <v>6.0000057059999996</v>
      </c>
      <c r="L197">
        <v>642733.5</v>
      </c>
      <c r="M197">
        <v>1.416329E-3</v>
      </c>
      <c r="N197">
        <v>1.9282128999999999E-2</v>
      </c>
      <c r="O197">
        <v>19</v>
      </c>
      <c r="P197">
        <v>6.0166693770000004</v>
      </c>
      <c r="Q197">
        <v>439151.01579999999</v>
      </c>
      <c r="R197">
        <v>212902.0962</v>
      </c>
      <c r="S197">
        <v>0.48480383399999999</v>
      </c>
      <c r="T197">
        <v>361000</v>
      </c>
      <c r="U197">
        <v>272355</v>
      </c>
      <c r="V197">
        <v>269331</v>
      </c>
      <c r="W197">
        <v>316541</v>
      </c>
      <c r="X197">
        <v>713314</v>
      </c>
      <c r="Y197">
        <v>823326</v>
      </c>
      <c r="Z197">
        <v>570860</v>
      </c>
      <c r="AA197">
        <v>463434</v>
      </c>
      <c r="AB197">
        <v>161918</v>
      </c>
      <c r="AC197">
        <v>307092</v>
      </c>
      <c r="AD197">
        <v>301460</v>
      </c>
      <c r="AE197">
        <v>190633</v>
      </c>
      <c r="AF197">
        <v>586394</v>
      </c>
      <c r="AG197">
        <v>559260</v>
      </c>
      <c r="AH197">
        <v>337565</v>
      </c>
      <c r="AI197">
        <v>379141</v>
      </c>
      <c r="AJ197">
        <v>413351.5</v>
      </c>
    </row>
    <row r="198" spans="1:36" x14ac:dyDescent="0.3">
      <c r="A198">
        <v>776</v>
      </c>
      <c r="B198" t="s">
        <v>216</v>
      </c>
      <c r="C198">
        <v>3.2012400000000003E-4</v>
      </c>
      <c r="D198">
        <v>5.9414020000000001E-3</v>
      </c>
      <c r="E198">
        <v>18</v>
      </c>
      <c r="F198">
        <v>6</v>
      </c>
      <c r="G198">
        <v>298018.63819999999</v>
      </c>
      <c r="H198">
        <v>0.23866501400000001</v>
      </c>
      <c r="I198">
        <v>1</v>
      </c>
      <c r="J198">
        <v>20</v>
      </c>
      <c r="K198">
        <v>6.0000032870000002</v>
      </c>
      <c r="L198">
        <v>813599.5</v>
      </c>
      <c r="M198">
        <v>8.0065900000000001E-4</v>
      </c>
      <c r="N198">
        <v>1.3746105E-2</v>
      </c>
      <c r="O198">
        <v>19</v>
      </c>
      <c r="P198">
        <v>6.0166682280000003</v>
      </c>
      <c r="Q198">
        <v>536398.81070000003</v>
      </c>
      <c r="R198">
        <v>278282.5392</v>
      </c>
      <c r="S198">
        <v>0.51879783000000002</v>
      </c>
      <c r="T198">
        <v>583986</v>
      </c>
      <c r="U198">
        <v>366436</v>
      </c>
      <c r="V198">
        <v>384292</v>
      </c>
      <c r="W198">
        <v>247446</v>
      </c>
      <c r="X198">
        <v>828738</v>
      </c>
      <c r="Y198">
        <v>738974</v>
      </c>
      <c r="Z198">
        <v>1035947</v>
      </c>
      <c r="AA198">
        <v>650739</v>
      </c>
      <c r="AB198">
        <v>380756</v>
      </c>
      <c r="AC198">
        <v>162497</v>
      </c>
      <c r="AD198">
        <v>429684</v>
      </c>
      <c r="AE198">
        <v>124512</v>
      </c>
      <c r="AF198">
        <v>486788</v>
      </c>
      <c r="AG198">
        <v>454823</v>
      </c>
      <c r="AH198">
        <v>647690</v>
      </c>
      <c r="AI198">
        <v>519516</v>
      </c>
      <c r="AJ198">
        <v>502676.5</v>
      </c>
    </row>
    <row r="199" spans="1:36" x14ac:dyDescent="0.3">
      <c r="A199">
        <v>814</v>
      </c>
      <c r="B199" t="s">
        <v>217</v>
      </c>
      <c r="C199">
        <v>3.2012400000000003E-4</v>
      </c>
      <c r="D199">
        <v>5.9414020000000001E-3</v>
      </c>
      <c r="E199">
        <v>18</v>
      </c>
      <c r="F199">
        <v>6</v>
      </c>
      <c r="G199">
        <v>376550.2709</v>
      </c>
      <c r="H199">
        <v>0.32419088299999999</v>
      </c>
      <c r="I199">
        <v>1</v>
      </c>
      <c r="J199">
        <v>20</v>
      </c>
      <c r="K199">
        <v>6.0000051880000003</v>
      </c>
      <c r="L199">
        <v>1175336.5</v>
      </c>
      <c r="M199">
        <v>1.0557909999999999E-3</v>
      </c>
      <c r="N199">
        <v>1.6298073E-2</v>
      </c>
      <c r="O199">
        <v>19</v>
      </c>
      <c r="P199">
        <v>6.0166691309999996</v>
      </c>
      <c r="Q199">
        <v>815803.28260000004</v>
      </c>
      <c r="R199">
        <v>377280.9472</v>
      </c>
      <c r="S199">
        <v>0.46246559100000001</v>
      </c>
      <c r="T199">
        <v>750176</v>
      </c>
      <c r="U199">
        <v>586383</v>
      </c>
      <c r="V199">
        <v>504118</v>
      </c>
      <c r="W199">
        <v>473333</v>
      </c>
      <c r="X199">
        <v>1142330</v>
      </c>
      <c r="Y199">
        <v>1294924</v>
      </c>
      <c r="Z199">
        <v>1314365</v>
      </c>
      <c r="AA199">
        <v>949727</v>
      </c>
      <c r="AB199">
        <v>432597</v>
      </c>
      <c r="AC199">
        <v>673890</v>
      </c>
      <c r="AD199">
        <v>481517</v>
      </c>
      <c r="AE199">
        <v>382102</v>
      </c>
      <c r="AF199">
        <v>1125751</v>
      </c>
      <c r="AG199">
        <v>645515</v>
      </c>
      <c r="AH199">
        <v>737380</v>
      </c>
      <c r="AI199">
        <v>827241</v>
      </c>
      <c r="AJ199">
        <v>770084.3125</v>
      </c>
    </row>
    <row r="200" spans="1:36" x14ac:dyDescent="0.3">
      <c r="A200">
        <v>852</v>
      </c>
      <c r="B200" t="s">
        <v>218</v>
      </c>
      <c r="C200">
        <v>3.2012400000000003E-4</v>
      </c>
      <c r="D200">
        <v>5.9414020000000001E-3</v>
      </c>
      <c r="E200">
        <v>18</v>
      </c>
      <c r="F200">
        <v>9</v>
      </c>
      <c r="G200">
        <v>207771.66039999999</v>
      </c>
      <c r="H200">
        <v>0.157686512</v>
      </c>
      <c r="I200">
        <v>1</v>
      </c>
      <c r="J200">
        <v>20</v>
      </c>
      <c r="K200">
        <v>6.0000217259999999</v>
      </c>
      <c r="L200">
        <v>685206.5</v>
      </c>
      <c r="M200">
        <v>5.4991899999999995E-4</v>
      </c>
      <c r="N200">
        <v>1.1158326999999999E-2</v>
      </c>
      <c r="O200">
        <v>19</v>
      </c>
      <c r="P200">
        <v>7.60001032</v>
      </c>
      <c r="Q200">
        <v>499006.24680000002</v>
      </c>
      <c r="R200">
        <v>213442.65909999999</v>
      </c>
      <c r="S200">
        <v>0.42773544499999999</v>
      </c>
      <c r="T200">
        <v>306183</v>
      </c>
      <c r="U200">
        <v>213042</v>
      </c>
      <c r="V200">
        <v>201091</v>
      </c>
      <c r="W200">
        <v>344704</v>
      </c>
      <c r="X200">
        <v>885903</v>
      </c>
      <c r="Y200">
        <v>517105</v>
      </c>
      <c r="Z200">
        <v>775902</v>
      </c>
      <c r="AA200">
        <v>561916</v>
      </c>
      <c r="AB200">
        <v>672013</v>
      </c>
      <c r="AC200">
        <v>483090</v>
      </c>
      <c r="AD200">
        <v>372559</v>
      </c>
      <c r="AE200">
        <v>501173</v>
      </c>
      <c r="AF200">
        <v>294713</v>
      </c>
      <c r="AG200">
        <v>353116</v>
      </c>
      <c r="AH200">
        <v>513007</v>
      </c>
      <c r="AI200">
        <v>317252</v>
      </c>
      <c r="AJ200">
        <v>457048.0625</v>
      </c>
    </row>
    <row r="201" spans="1:36" x14ac:dyDescent="0.3">
      <c r="A201">
        <v>868</v>
      </c>
      <c r="B201" t="s">
        <v>219</v>
      </c>
      <c r="C201">
        <v>3.2012400000000003E-4</v>
      </c>
      <c r="D201">
        <v>5.9414020000000001E-3</v>
      </c>
      <c r="E201">
        <v>18</v>
      </c>
      <c r="F201">
        <v>12</v>
      </c>
      <c r="G201">
        <v>181223.3363</v>
      </c>
      <c r="H201">
        <v>4.3810022999999997E-2</v>
      </c>
      <c r="I201">
        <v>1</v>
      </c>
      <c r="J201">
        <v>20</v>
      </c>
      <c r="K201">
        <v>12.00000361</v>
      </c>
      <c r="L201">
        <v>541762.25</v>
      </c>
      <c r="M201">
        <v>1.7074599999999999E-4</v>
      </c>
      <c r="N201">
        <v>5.6209040000000004E-3</v>
      </c>
      <c r="O201">
        <v>19</v>
      </c>
      <c r="P201">
        <v>12.03333505</v>
      </c>
      <c r="Q201">
        <v>325350.0625</v>
      </c>
      <c r="R201">
        <v>253484.42379999999</v>
      </c>
      <c r="S201">
        <v>0.77911287900000004</v>
      </c>
      <c r="T201">
        <v>181041</v>
      </c>
      <c r="U201">
        <v>78900</v>
      </c>
      <c r="V201">
        <v>157563</v>
      </c>
      <c r="W201">
        <v>289319</v>
      </c>
      <c r="X201">
        <v>450913</v>
      </c>
      <c r="Y201">
        <v>241061</v>
      </c>
      <c r="Z201">
        <v>308730</v>
      </c>
      <c r="AA201">
        <v>364508</v>
      </c>
      <c r="AB201">
        <v>658626</v>
      </c>
      <c r="AC201">
        <v>513665</v>
      </c>
      <c r="AD201">
        <v>560785</v>
      </c>
      <c r="AE201">
        <v>433973</v>
      </c>
      <c r="AF201">
        <v>81652</v>
      </c>
      <c r="AG201">
        <v>97597</v>
      </c>
      <c r="AH201">
        <v>107215</v>
      </c>
      <c r="AI201">
        <v>200934</v>
      </c>
      <c r="AJ201">
        <v>295405.125</v>
      </c>
    </row>
    <row r="202" spans="1:36" x14ac:dyDescent="0.3">
      <c r="A202">
        <v>892</v>
      </c>
      <c r="B202" t="s">
        <v>220</v>
      </c>
      <c r="C202">
        <v>3.2012400000000003E-4</v>
      </c>
      <c r="D202">
        <v>5.9414020000000001E-3</v>
      </c>
      <c r="E202">
        <v>24</v>
      </c>
      <c r="F202">
        <v>0</v>
      </c>
      <c r="G202">
        <v>90286.575800000006</v>
      </c>
      <c r="H202">
        <v>4.7201264999999999E-2</v>
      </c>
      <c r="I202">
        <v>1</v>
      </c>
      <c r="J202">
        <v>25.272206300000001</v>
      </c>
      <c r="K202" s="1">
        <v>6.6299999999999999E-5</v>
      </c>
      <c r="L202">
        <v>592082.3395</v>
      </c>
      <c r="M202">
        <v>1.82836E-4</v>
      </c>
      <c r="N202">
        <v>5.8668009999999996E-3</v>
      </c>
      <c r="O202">
        <v>24.63610315</v>
      </c>
      <c r="P202" s="1">
        <v>3.2299999999999999E-5</v>
      </c>
      <c r="Q202">
        <v>471011.8235</v>
      </c>
      <c r="R202">
        <v>122308.1681</v>
      </c>
      <c r="S202">
        <v>0.259671121</v>
      </c>
      <c r="T202">
        <v>561030</v>
      </c>
      <c r="U202">
        <v>563913</v>
      </c>
      <c r="V202">
        <v>562979</v>
      </c>
      <c r="W202">
        <v>680411</v>
      </c>
      <c r="X202">
        <v>499170</v>
      </c>
      <c r="Y202">
        <v>431639</v>
      </c>
      <c r="Z202">
        <v>395720</v>
      </c>
      <c r="AA202">
        <v>382745</v>
      </c>
      <c r="AB202">
        <v>292339</v>
      </c>
      <c r="AC202">
        <v>370046</v>
      </c>
      <c r="AD202">
        <v>420412</v>
      </c>
      <c r="AE202">
        <v>420649</v>
      </c>
      <c r="AF202">
        <v>429959</v>
      </c>
      <c r="AG202">
        <v>490267</v>
      </c>
      <c r="AH202">
        <v>503835</v>
      </c>
      <c r="AI202">
        <v>493141</v>
      </c>
      <c r="AJ202">
        <v>468640.9375</v>
      </c>
    </row>
    <row r="203" spans="1:36" x14ac:dyDescent="0.3">
      <c r="A203">
        <v>949</v>
      </c>
      <c r="B203" t="s">
        <v>221</v>
      </c>
      <c r="C203">
        <v>3.2012400000000003E-4</v>
      </c>
      <c r="D203">
        <v>5.9414020000000001E-3</v>
      </c>
      <c r="E203">
        <v>18</v>
      </c>
      <c r="F203">
        <v>3</v>
      </c>
      <c r="G203">
        <v>142081.44039999999</v>
      </c>
      <c r="H203">
        <v>0.38031760799999997</v>
      </c>
      <c r="I203">
        <v>1</v>
      </c>
      <c r="J203">
        <v>26.486486490000001</v>
      </c>
      <c r="K203">
        <v>6.0000043270000001</v>
      </c>
      <c r="L203">
        <v>367928</v>
      </c>
      <c r="M203">
        <v>1.2191389999999999E-3</v>
      </c>
      <c r="N203">
        <v>1.7998376999999999E-2</v>
      </c>
      <c r="O203">
        <v>22.243243240000002</v>
      </c>
      <c r="P203">
        <v>4.3729931750000004</v>
      </c>
      <c r="Q203">
        <v>378497.2047</v>
      </c>
      <c r="R203">
        <v>98383.086420000007</v>
      </c>
      <c r="S203">
        <v>0.25993081400000001</v>
      </c>
      <c r="T203">
        <v>416894</v>
      </c>
      <c r="U203">
        <v>418667</v>
      </c>
      <c r="V203">
        <v>295759</v>
      </c>
      <c r="W203">
        <v>262717</v>
      </c>
      <c r="X203">
        <v>386513</v>
      </c>
      <c r="Y203">
        <v>491527</v>
      </c>
      <c r="Z203">
        <v>255706</v>
      </c>
      <c r="AA203">
        <v>337966</v>
      </c>
      <c r="AB203">
        <v>110747</v>
      </c>
      <c r="AC203">
        <v>138382</v>
      </c>
      <c r="AD203">
        <v>191227</v>
      </c>
      <c r="AE203">
        <v>93476</v>
      </c>
      <c r="AF203">
        <v>633961</v>
      </c>
      <c r="AG203">
        <v>631281</v>
      </c>
      <c r="AH203">
        <v>623685</v>
      </c>
      <c r="AI203">
        <v>733831</v>
      </c>
      <c r="AJ203">
        <v>376396.1875</v>
      </c>
    </row>
    <row r="204" spans="1:36" x14ac:dyDescent="0.3">
      <c r="A204">
        <v>970</v>
      </c>
      <c r="B204" t="s">
        <v>222</v>
      </c>
      <c r="C204">
        <v>3.2012400000000003E-4</v>
      </c>
      <c r="D204">
        <v>5.9414020000000001E-3</v>
      </c>
      <c r="E204">
        <v>18</v>
      </c>
      <c r="F204">
        <v>3</v>
      </c>
      <c r="G204">
        <v>103283.552</v>
      </c>
      <c r="H204">
        <v>0.25759958500000002</v>
      </c>
      <c r="I204">
        <v>1</v>
      </c>
      <c r="J204">
        <v>20</v>
      </c>
      <c r="K204" s="1">
        <v>6.6299999999999999E-5</v>
      </c>
      <c r="L204">
        <v>247376.96100000001</v>
      </c>
      <c r="M204">
        <v>8.5788399999999995E-4</v>
      </c>
      <c r="N204">
        <v>1.4383115E-2</v>
      </c>
      <c r="O204">
        <v>19</v>
      </c>
      <c r="P204">
        <v>1.583364832</v>
      </c>
      <c r="Q204">
        <v>220509.8462</v>
      </c>
      <c r="R204">
        <v>164849.66829999999</v>
      </c>
      <c r="S204">
        <v>0.74758416100000002</v>
      </c>
      <c r="T204">
        <v>289829</v>
      </c>
      <c r="U204">
        <v>294638</v>
      </c>
      <c r="V204">
        <v>202721</v>
      </c>
      <c r="W204">
        <v>202320</v>
      </c>
      <c r="X204">
        <v>277550</v>
      </c>
      <c r="Y204">
        <v>315955</v>
      </c>
      <c r="Z204">
        <v>161957</v>
      </c>
      <c r="AA204">
        <v>205793</v>
      </c>
      <c r="AB204">
        <v>68357</v>
      </c>
      <c r="AC204">
        <v>100674</v>
      </c>
      <c r="AD204">
        <v>110430</v>
      </c>
      <c r="AE204">
        <v>47626</v>
      </c>
      <c r="AF204">
        <v>420490</v>
      </c>
      <c r="AG204">
        <v>386269</v>
      </c>
      <c r="AH204">
        <v>425064</v>
      </c>
      <c r="AI204">
        <v>465804</v>
      </c>
      <c r="AJ204">
        <v>248467.3125</v>
      </c>
    </row>
    <row r="205" spans="1:36" x14ac:dyDescent="0.3">
      <c r="A205">
        <v>971</v>
      </c>
      <c r="B205" t="s">
        <v>223</v>
      </c>
      <c r="C205">
        <v>3.2012400000000003E-4</v>
      </c>
      <c r="D205">
        <v>5.9414020000000001E-3</v>
      </c>
      <c r="E205">
        <v>18</v>
      </c>
      <c r="F205">
        <v>6</v>
      </c>
      <c r="G205">
        <v>318036.83120000002</v>
      </c>
      <c r="H205">
        <v>0.184205918</v>
      </c>
      <c r="I205">
        <v>1</v>
      </c>
      <c r="J205">
        <v>20</v>
      </c>
      <c r="K205">
        <v>6.0000000450000002</v>
      </c>
      <c r="L205">
        <v>954683.75</v>
      </c>
      <c r="M205">
        <v>6.3323700000000004E-4</v>
      </c>
      <c r="N205">
        <v>1.1801226E-2</v>
      </c>
      <c r="O205">
        <v>19</v>
      </c>
      <c r="P205">
        <v>6.0166666879999999</v>
      </c>
      <c r="Q205">
        <v>712245.15930000006</v>
      </c>
      <c r="R205">
        <v>218720.32560000001</v>
      </c>
      <c r="S205">
        <v>0.30708573099999997</v>
      </c>
      <c r="T205">
        <v>647614</v>
      </c>
      <c r="U205">
        <v>879862</v>
      </c>
      <c r="V205">
        <v>489427</v>
      </c>
      <c r="W205">
        <v>578190</v>
      </c>
      <c r="X205">
        <v>933724</v>
      </c>
      <c r="Y205">
        <v>1026632</v>
      </c>
      <c r="Z205">
        <v>1114067</v>
      </c>
      <c r="AA205">
        <v>744312</v>
      </c>
      <c r="AB205">
        <v>259358</v>
      </c>
      <c r="AC205">
        <v>357586</v>
      </c>
      <c r="AD205">
        <v>366378</v>
      </c>
      <c r="AE205">
        <v>281881</v>
      </c>
      <c r="AF205">
        <v>956753</v>
      </c>
      <c r="AG205">
        <v>832459</v>
      </c>
      <c r="AH205">
        <v>698519</v>
      </c>
      <c r="AI205">
        <v>805088</v>
      </c>
      <c r="AJ205">
        <v>685740.625</v>
      </c>
    </row>
    <row r="206" spans="1:36" x14ac:dyDescent="0.3">
      <c r="A206">
        <v>977</v>
      </c>
      <c r="B206" t="s">
        <v>224</v>
      </c>
      <c r="C206">
        <v>3.2012400000000003E-4</v>
      </c>
      <c r="D206">
        <v>5.9414020000000001E-3</v>
      </c>
      <c r="E206">
        <v>18</v>
      </c>
      <c r="F206">
        <v>6</v>
      </c>
      <c r="G206">
        <v>150411.86540000001</v>
      </c>
      <c r="H206">
        <v>0.28734211500000001</v>
      </c>
      <c r="I206">
        <v>1</v>
      </c>
      <c r="J206">
        <v>20</v>
      </c>
      <c r="K206">
        <v>6.0000045059999998</v>
      </c>
      <c r="L206">
        <v>398760.25</v>
      </c>
      <c r="M206">
        <v>9.4688499999999996E-4</v>
      </c>
      <c r="N206">
        <v>1.52097E-2</v>
      </c>
      <c r="O206">
        <v>19</v>
      </c>
      <c r="P206">
        <v>6.0166688070000003</v>
      </c>
      <c r="Q206">
        <v>249119.0276</v>
      </c>
      <c r="R206">
        <v>158406.94380000001</v>
      </c>
      <c r="S206">
        <v>0.635868506</v>
      </c>
      <c r="T206">
        <v>192697</v>
      </c>
      <c r="U206">
        <v>153324</v>
      </c>
      <c r="V206">
        <v>107959</v>
      </c>
      <c r="W206">
        <v>129499</v>
      </c>
      <c r="X206">
        <v>437979</v>
      </c>
      <c r="Y206">
        <v>480290</v>
      </c>
      <c r="Z206">
        <v>342474</v>
      </c>
      <c r="AA206">
        <v>334298</v>
      </c>
      <c r="AB206">
        <v>83517</v>
      </c>
      <c r="AC206">
        <v>143181</v>
      </c>
      <c r="AD206">
        <v>157807</v>
      </c>
      <c r="AE206">
        <v>82475</v>
      </c>
      <c r="AF206">
        <v>346293</v>
      </c>
      <c r="AG206">
        <v>237534</v>
      </c>
      <c r="AH206">
        <v>191813</v>
      </c>
      <c r="AI206">
        <v>257632</v>
      </c>
      <c r="AJ206">
        <v>229923.25</v>
      </c>
    </row>
    <row r="207" spans="1:36" x14ac:dyDescent="0.3">
      <c r="A207">
        <v>1000</v>
      </c>
      <c r="B207" t="s">
        <v>225</v>
      </c>
      <c r="C207">
        <v>3.2012400000000003E-4</v>
      </c>
      <c r="D207">
        <v>5.9414020000000001E-3</v>
      </c>
      <c r="E207">
        <v>18</v>
      </c>
      <c r="F207">
        <v>15</v>
      </c>
      <c r="G207">
        <v>130810.5119</v>
      </c>
      <c r="H207">
        <v>0.24143880300000001</v>
      </c>
      <c r="I207">
        <v>1</v>
      </c>
      <c r="J207">
        <v>20</v>
      </c>
      <c r="K207">
        <v>11.99999832</v>
      </c>
      <c r="L207">
        <v>572874.75</v>
      </c>
      <c r="M207">
        <v>8.0907199999999998E-4</v>
      </c>
      <c r="N207">
        <v>1.3769483000000001E-2</v>
      </c>
      <c r="O207">
        <v>19</v>
      </c>
      <c r="P207">
        <v>13.61666587</v>
      </c>
      <c r="Q207">
        <v>416579.68229999999</v>
      </c>
      <c r="R207">
        <v>189629.11350000001</v>
      </c>
      <c r="S207">
        <v>0.45520490200000002</v>
      </c>
      <c r="T207">
        <v>529126</v>
      </c>
      <c r="U207">
        <v>401673</v>
      </c>
      <c r="V207">
        <v>351010</v>
      </c>
      <c r="W207">
        <v>415579</v>
      </c>
      <c r="X207">
        <v>340871</v>
      </c>
      <c r="Y207">
        <v>275454</v>
      </c>
      <c r="Z207">
        <v>263578</v>
      </c>
      <c r="AA207">
        <v>322001</v>
      </c>
      <c r="AB207">
        <v>680720</v>
      </c>
      <c r="AC207">
        <v>498987</v>
      </c>
      <c r="AD207">
        <v>642960</v>
      </c>
      <c r="AE207">
        <v>468832</v>
      </c>
      <c r="AF207">
        <v>277280</v>
      </c>
      <c r="AG207">
        <v>386737</v>
      </c>
      <c r="AH207">
        <v>374741</v>
      </c>
      <c r="AI207">
        <v>406343</v>
      </c>
      <c r="AJ207">
        <v>414743.25</v>
      </c>
    </row>
    <row r="208" spans="1:36" x14ac:dyDescent="0.3">
      <c r="A208">
        <v>1001</v>
      </c>
      <c r="B208" t="s">
        <v>226</v>
      </c>
      <c r="C208">
        <v>3.2012400000000003E-4</v>
      </c>
      <c r="D208">
        <v>5.9414020000000001E-3</v>
      </c>
      <c r="E208">
        <v>18</v>
      </c>
      <c r="F208">
        <v>15</v>
      </c>
      <c r="G208">
        <v>62979.349349999997</v>
      </c>
      <c r="H208">
        <v>3.9271685000000001E-2</v>
      </c>
      <c r="I208">
        <v>1</v>
      </c>
      <c r="J208">
        <v>20</v>
      </c>
      <c r="K208">
        <v>12.000020470000001</v>
      </c>
      <c r="L208">
        <v>283554</v>
      </c>
      <c r="M208">
        <v>1.5443299999999999E-4</v>
      </c>
      <c r="N208">
        <v>5.2149190000000002E-3</v>
      </c>
      <c r="O208">
        <v>19</v>
      </c>
      <c r="P208">
        <v>13.61667639</v>
      </c>
      <c r="Q208">
        <v>196512.8639</v>
      </c>
      <c r="R208">
        <v>93598.079759999993</v>
      </c>
      <c r="S208">
        <v>0.47629492499999998</v>
      </c>
      <c r="T208">
        <v>207276</v>
      </c>
      <c r="U208">
        <v>168346</v>
      </c>
      <c r="V208">
        <v>160503</v>
      </c>
      <c r="W208">
        <v>178451</v>
      </c>
      <c r="X208">
        <v>148493</v>
      </c>
      <c r="Y208">
        <v>118282</v>
      </c>
      <c r="Z208">
        <v>137661</v>
      </c>
      <c r="AA208">
        <v>150124</v>
      </c>
      <c r="AB208">
        <v>334186</v>
      </c>
      <c r="AC208">
        <v>270772</v>
      </c>
      <c r="AD208">
        <v>290617</v>
      </c>
      <c r="AE208">
        <v>238641</v>
      </c>
      <c r="AF208">
        <v>155965</v>
      </c>
      <c r="AG208">
        <v>176096</v>
      </c>
      <c r="AH208">
        <v>195387</v>
      </c>
      <c r="AI208">
        <v>198904</v>
      </c>
      <c r="AJ208">
        <v>195606.5</v>
      </c>
    </row>
    <row r="209" spans="1:36" x14ac:dyDescent="0.3">
      <c r="A209">
        <v>1008</v>
      </c>
      <c r="B209" t="s">
        <v>227</v>
      </c>
      <c r="C209">
        <v>3.2012400000000003E-4</v>
      </c>
      <c r="D209">
        <v>5.9414020000000001E-3</v>
      </c>
      <c r="E209">
        <v>18</v>
      </c>
      <c r="F209">
        <v>6</v>
      </c>
      <c r="G209">
        <v>78265.406969999996</v>
      </c>
      <c r="H209">
        <v>0.45040601200000002</v>
      </c>
      <c r="I209">
        <v>1</v>
      </c>
      <c r="J209">
        <v>20</v>
      </c>
      <c r="K209">
        <v>6.0000023430000002</v>
      </c>
      <c r="L209">
        <v>297247.75</v>
      </c>
      <c r="M209">
        <v>1.419425E-3</v>
      </c>
      <c r="N209">
        <v>1.9282128999999999E-2</v>
      </c>
      <c r="O209">
        <v>19</v>
      </c>
      <c r="P209">
        <v>6.0166677799999997</v>
      </c>
      <c r="Q209">
        <v>225987.44459999999</v>
      </c>
      <c r="R209">
        <v>76455.996639999998</v>
      </c>
      <c r="S209">
        <v>0.33831966499999999</v>
      </c>
      <c r="T209">
        <v>183536</v>
      </c>
      <c r="U209">
        <v>186445</v>
      </c>
      <c r="V209">
        <v>175489</v>
      </c>
      <c r="W209">
        <v>147159</v>
      </c>
      <c r="X209">
        <v>290710</v>
      </c>
      <c r="Y209">
        <v>346218</v>
      </c>
      <c r="Z209">
        <v>256975</v>
      </c>
      <c r="AA209">
        <v>295088</v>
      </c>
      <c r="AB209">
        <v>124168</v>
      </c>
      <c r="AC209">
        <v>164857</v>
      </c>
      <c r="AD209">
        <v>223313</v>
      </c>
      <c r="AE209">
        <v>137361</v>
      </c>
      <c r="AF209">
        <v>275694</v>
      </c>
      <c r="AG209">
        <v>241198</v>
      </c>
      <c r="AH209">
        <v>213082</v>
      </c>
      <c r="AI209">
        <v>206267</v>
      </c>
      <c r="AJ209">
        <v>216722.5</v>
      </c>
    </row>
    <row r="210" spans="1:36" x14ac:dyDescent="0.3">
      <c r="A210">
        <v>1030</v>
      </c>
      <c r="B210" t="s">
        <v>228</v>
      </c>
      <c r="C210">
        <v>3.2012400000000003E-4</v>
      </c>
      <c r="D210">
        <v>5.9414020000000001E-3</v>
      </c>
      <c r="E210">
        <v>18</v>
      </c>
      <c r="F210">
        <v>6</v>
      </c>
      <c r="G210">
        <v>44481.082399999999</v>
      </c>
      <c r="H210">
        <v>0.33146115500000001</v>
      </c>
      <c r="I210">
        <v>1</v>
      </c>
      <c r="J210">
        <v>20</v>
      </c>
      <c r="K210">
        <v>6.000001428</v>
      </c>
      <c r="L210">
        <v>193660.5</v>
      </c>
      <c r="M210">
        <v>1.077115E-3</v>
      </c>
      <c r="N210">
        <v>1.6411449000000002E-2</v>
      </c>
      <c r="O210">
        <v>19</v>
      </c>
      <c r="P210">
        <v>6.0166673450000001</v>
      </c>
      <c r="Q210">
        <v>140256.8395</v>
      </c>
      <c r="R210">
        <v>58341.605530000001</v>
      </c>
      <c r="S210">
        <v>0.41596264199999999</v>
      </c>
      <c r="T210">
        <v>117121</v>
      </c>
      <c r="U210">
        <v>82415</v>
      </c>
      <c r="V210">
        <v>84907</v>
      </c>
      <c r="W210">
        <v>109074</v>
      </c>
      <c r="X210">
        <v>223791</v>
      </c>
      <c r="Y210">
        <v>224010</v>
      </c>
      <c r="Z210">
        <v>179614</v>
      </c>
      <c r="AA210">
        <v>147227</v>
      </c>
      <c r="AB210">
        <v>97293</v>
      </c>
      <c r="AC210">
        <v>104084</v>
      </c>
      <c r="AD210">
        <v>108122</v>
      </c>
      <c r="AE210">
        <v>95296</v>
      </c>
      <c r="AF210">
        <v>147033</v>
      </c>
      <c r="AG210">
        <v>143964</v>
      </c>
      <c r="AH210">
        <v>121323</v>
      </c>
      <c r="AI210">
        <v>145718</v>
      </c>
      <c r="AJ210">
        <v>133187</v>
      </c>
    </row>
    <row r="211" spans="1:36" x14ac:dyDescent="0.3">
      <c r="A211">
        <v>1090</v>
      </c>
      <c r="B211" t="s">
        <v>229</v>
      </c>
      <c r="C211">
        <v>3.2012400000000003E-4</v>
      </c>
      <c r="D211">
        <v>5.9414020000000001E-3</v>
      </c>
      <c r="E211">
        <v>18</v>
      </c>
      <c r="F211">
        <v>15</v>
      </c>
      <c r="G211">
        <v>166545.21369999999</v>
      </c>
      <c r="H211">
        <v>5.8984915999999998E-2</v>
      </c>
      <c r="I211">
        <v>1</v>
      </c>
      <c r="J211">
        <v>20</v>
      </c>
      <c r="K211">
        <v>12</v>
      </c>
      <c r="L211">
        <v>683267</v>
      </c>
      <c r="M211">
        <v>2.2427300000000001E-4</v>
      </c>
      <c r="N211">
        <v>6.7431330000000001E-3</v>
      </c>
      <c r="O211">
        <v>19</v>
      </c>
      <c r="P211">
        <v>13.616666670000001</v>
      </c>
      <c r="Q211">
        <v>527624.10719999997</v>
      </c>
      <c r="R211">
        <v>189545.0399</v>
      </c>
      <c r="S211">
        <v>0.35924256900000001</v>
      </c>
      <c r="T211">
        <v>530440</v>
      </c>
      <c r="U211">
        <v>489594</v>
      </c>
      <c r="V211">
        <v>434764</v>
      </c>
      <c r="W211">
        <v>627309</v>
      </c>
      <c r="X211">
        <v>413039</v>
      </c>
      <c r="Y211">
        <v>376283</v>
      </c>
      <c r="Z211">
        <v>386408</v>
      </c>
      <c r="AA211">
        <v>395261</v>
      </c>
      <c r="AB211">
        <v>683460</v>
      </c>
      <c r="AC211">
        <v>697361</v>
      </c>
      <c r="AD211">
        <v>639677</v>
      </c>
      <c r="AE211">
        <v>712570</v>
      </c>
      <c r="AF211">
        <v>436541</v>
      </c>
      <c r="AG211">
        <v>491565</v>
      </c>
      <c r="AH211">
        <v>529918</v>
      </c>
      <c r="AI211">
        <v>568426</v>
      </c>
      <c r="AJ211">
        <v>525788.5</v>
      </c>
    </row>
    <row r="212" spans="1:36" x14ac:dyDescent="0.3">
      <c r="A212">
        <v>1107</v>
      </c>
      <c r="B212" t="s">
        <v>230</v>
      </c>
      <c r="C212">
        <v>3.2012400000000003E-4</v>
      </c>
      <c r="D212">
        <v>5.9414020000000001E-3</v>
      </c>
      <c r="E212">
        <v>18</v>
      </c>
      <c r="F212">
        <v>6</v>
      </c>
      <c r="G212">
        <v>169824.59820000001</v>
      </c>
      <c r="H212">
        <v>0.27318257899999998</v>
      </c>
      <c r="I212">
        <v>1</v>
      </c>
      <c r="J212">
        <v>20</v>
      </c>
      <c r="K212">
        <v>6.0000016489999997</v>
      </c>
      <c r="L212">
        <v>652523.75</v>
      </c>
      <c r="M212">
        <v>9.0464400000000002E-4</v>
      </c>
      <c r="N212">
        <v>1.4890306000000001E-2</v>
      </c>
      <c r="O212">
        <v>19</v>
      </c>
      <c r="P212">
        <v>6.0166674499999999</v>
      </c>
      <c r="Q212">
        <v>450288.5932</v>
      </c>
      <c r="R212">
        <v>218949.7262</v>
      </c>
      <c r="S212">
        <v>0.48624311100000001</v>
      </c>
      <c r="T212">
        <v>288306</v>
      </c>
      <c r="U212">
        <v>258601</v>
      </c>
      <c r="V212">
        <v>330036</v>
      </c>
      <c r="W212">
        <v>314544</v>
      </c>
      <c r="X212">
        <v>747019</v>
      </c>
      <c r="Y212">
        <v>764889</v>
      </c>
      <c r="Z212">
        <v>497479</v>
      </c>
      <c r="AA212">
        <v>600708</v>
      </c>
      <c r="AB212">
        <v>257514</v>
      </c>
      <c r="AC212">
        <v>329365</v>
      </c>
      <c r="AD212">
        <v>335533</v>
      </c>
      <c r="AE212">
        <v>267507</v>
      </c>
      <c r="AF212">
        <v>486180</v>
      </c>
      <c r="AG212">
        <v>458239</v>
      </c>
      <c r="AH212">
        <v>379807</v>
      </c>
      <c r="AI212">
        <v>464373</v>
      </c>
      <c r="AJ212">
        <v>423756.25</v>
      </c>
    </row>
    <row r="213" spans="1:36" x14ac:dyDescent="0.3">
      <c r="A213">
        <v>1131</v>
      </c>
      <c r="B213" t="s">
        <v>231</v>
      </c>
      <c r="C213">
        <v>3.2012400000000003E-4</v>
      </c>
      <c r="D213">
        <v>5.9414020000000001E-3</v>
      </c>
      <c r="E213">
        <v>18</v>
      </c>
      <c r="F213">
        <v>15</v>
      </c>
      <c r="G213">
        <v>109555.2356</v>
      </c>
      <c r="H213">
        <v>3.3943732999999997E-2</v>
      </c>
      <c r="I213">
        <v>1</v>
      </c>
      <c r="J213">
        <v>20</v>
      </c>
      <c r="K213">
        <v>11.99999998</v>
      </c>
      <c r="L213">
        <v>604727</v>
      </c>
      <c r="M213">
        <v>1.35065E-4</v>
      </c>
      <c r="N213">
        <v>4.9124609999999999E-3</v>
      </c>
      <c r="O213">
        <v>19</v>
      </c>
      <c r="P213">
        <v>13.61666666</v>
      </c>
      <c r="Q213">
        <v>477204.60310000001</v>
      </c>
      <c r="R213">
        <v>152745.28219999999</v>
      </c>
      <c r="S213">
        <v>0.32008342200000001</v>
      </c>
      <c r="T213">
        <v>461042</v>
      </c>
      <c r="U213">
        <v>447561</v>
      </c>
      <c r="V213">
        <v>460766</v>
      </c>
      <c r="W213">
        <v>472017</v>
      </c>
      <c r="X213">
        <v>410023</v>
      </c>
      <c r="Y213">
        <v>317864</v>
      </c>
      <c r="Z213">
        <v>338376</v>
      </c>
      <c r="AA213">
        <v>376752</v>
      </c>
      <c r="AB213">
        <v>654653</v>
      </c>
      <c r="AC213">
        <v>565739</v>
      </c>
      <c r="AD213">
        <v>619729</v>
      </c>
      <c r="AE213">
        <v>578787</v>
      </c>
      <c r="AF213">
        <v>417253</v>
      </c>
      <c r="AG213">
        <v>435084</v>
      </c>
      <c r="AH213">
        <v>525767</v>
      </c>
      <c r="AI213">
        <v>530193</v>
      </c>
      <c r="AJ213">
        <v>475725.375</v>
      </c>
    </row>
    <row r="214" spans="1:36" x14ac:dyDescent="0.3">
      <c r="A214">
        <v>1272</v>
      </c>
      <c r="B214" t="s">
        <v>232</v>
      </c>
      <c r="C214">
        <v>3.2012400000000003E-4</v>
      </c>
      <c r="D214">
        <v>5.9414020000000001E-3</v>
      </c>
      <c r="E214">
        <v>24</v>
      </c>
      <c r="F214">
        <v>12</v>
      </c>
      <c r="G214">
        <v>118955.5131</v>
      </c>
      <c r="H214">
        <v>3.1513254999999997E-2</v>
      </c>
      <c r="I214">
        <v>1</v>
      </c>
      <c r="J214">
        <v>23.902439019999999</v>
      </c>
      <c r="K214">
        <v>11.999979160000001</v>
      </c>
      <c r="L214">
        <v>600767.5</v>
      </c>
      <c r="M214">
        <v>1.2614399999999999E-4</v>
      </c>
      <c r="N214">
        <v>4.82126E-3</v>
      </c>
      <c r="O214">
        <v>23.951219510000001</v>
      </c>
      <c r="P214">
        <v>12.00003933</v>
      </c>
      <c r="Q214">
        <v>496857.21260000003</v>
      </c>
      <c r="R214">
        <v>139993.25630000001</v>
      </c>
      <c r="S214">
        <v>0.28175752100000001</v>
      </c>
      <c r="T214">
        <v>384592</v>
      </c>
      <c r="U214">
        <v>438218</v>
      </c>
      <c r="V214">
        <v>385038</v>
      </c>
      <c r="W214">
        <v>372547</v>
      </c>
      <c r="X214">
        <v>533025</v>
      </c>
      <c r="Y214">
        <v>545253</v>
      </c>
      <c r="Z214">
        <v>474227</v>
      </c>
      <c r="AA214">
        <v>648040</v>
      </c>
      <c r="AB214">
        <v>561258</v>
      </c>
      <c r="AC214">
        <v>614209</v>
      </c>
      <c r="AD214">
        <v>602663</v>
      </c>
      <c r="AE214">
        <v>624940</v>
      </c>
      <c r="AF214">
        <v>411031</v>
      </c>
      <c r="AG214">
        <v>416203</v>
      </c>
      <c r="AH214">
        <v>415946</v>
      </c>
      <c r="AI214">
        <v>518954</v>
      </c>
      <c r="AJ214">
        <v>496634</v>
      </c>
    </row>
    <row r="215" spans="1:36" x14ac:dyDescent="0.3">
      <c r="A215">
        <v>1277</v>
      </c>
      <c r="B215" t="s">
        <v>233</v>
      </c>
      <c r="C215">
        <v>3.2012400000000003E-4</v>
      </c>
      <c r="D215">
        <v>5.9414020000000001E-3</v>
      </c>
      <c r="E215">
        <v>18</v>
      </c>
      <c r="F215">
        <v>15</v>
      </c>
      <c r="G215">
        <v>1316732.7050000001</v>
      </c>
      <c r="H215">
        <v>8.5043260999999995E-2</v>
      </c>
      <c r="I215">
        <v>1</v>
      </c>
      <c r="J215">
        <v>20</v>
      </c>
      <c r="K215">
        <v>11.99998793</v>
      </c>
      <c r="L215">
        <v>7391474.25</v>
      </c>
      <c r="M215">
        <v>3.13391E-4</v>
      </c>
      <c r="N215">
        <v>8.0587579999999992E-3</v>
      </c>
      <c r="O215">
        <v>19</v>
      </c>
      <c r="P215">
        <v>13.61666093</v>
      </c>
      <c r="Q215">
        <v>5665602.7189999996</v>
      </c>
      <c r="R215">
        <v>1949909.655</v>
      </c>
      <c r="S215">
        <v>0.344166323</v>
      </c>
      <c r="T215">
        <v>5793791</v>
      </c>
      <c r="U215">
        <v>5409966</v>
      </c>
      <c r="V215">
        <v>4761962</v>
      </c>
      <c r="W215">
        <v>6101721</v>
      </c>
      <c r="X215">
        <v>4977516</v>
      </c>
      <c r="Y215">
        <v>4170684</v>
      </c>
      <c r="Z215">
        <v>4639358</v>
      </c>
      <c r="AA215">
        <v>4220713</v>
      </c>
      <c r="AB215">
        <v>7599118</v>
      </c>
      <c r="AC215">
        <v>7027610</v>
      </c>
      <c r="AD215">
        <v>6694617</v>
      </c>
      <c r="AE215">
        <v>8244552</v>
      </c>
      <c r="AF215">
        <v>4302764</v>
      </c>
      <c r="AG215">
        <v>5227495</v>
      </c>
      <c r="AH215">
        <v>5801504</v>
      </c>
      <c r="AI215">
        <v>5374124</v>
      </c>
      <c r="AJ215">
        <v>5646718.4380000001</v>
      </c>
    </row>
    <row r="216" spans="1:36" x14ac:dyDescent="0.3">
      <c r="A216">
        <v>1595</v>
      </c>
      <c r="B216" t="s">
        <v>234</v>
      </c>
      <c r="C216">
        <v>3.2012400000000003E-4</v>
      </c>
      <c r="D216">
        <v>5.9414020000000001E-3</v>
      </c>
      <c r="E216">
        <v>18</v>
      </c>
      <c r="F216">
        <v>0</v>
      </c>
      <c r="G216">
        <v>109448.10890000001</v>
      </c>
      <c r="H216">
        <v>6.1791366E-2</v>
      </c>
      <c r="I216">
        <v>1</v>
      </c>
      <c r="J216">
        <v>20</v>
      </c>
      <c r="K216">
        <v>17.999924849999999</v>
      </c>
      <c r="L216">
        <v>358548.95539999998</v>
      </c>
      <c r="M216">
        <v>2.3402399999999999E-4</v>
      </c>
      <c r="N216">
        <v>6.7656929999999997E-3</v>
      </c>
      <c r="O216">
        <v>19</v>
      </c>
      <c r="P216">
        <v>18.049964299999999</v>
      </c>
      <c r="Q216">
        <v>280567.65700000001</v>
      </c>
      <c r="R216">
        <v>101033.1661</v>
      </c>
      <c r="S216">
        <v>0.36010268299999998</v>
      </c>
      <c r="T216">
        <v>416826</v>
      </c>
      <c r="U216">
        <v>414983</v>
      </c>
      <c r="V216">
        <v>376810</v>
      </c>
      <c r="W216">
        <v>369561</v>
      </c>
      <c r="X216">
        <v>139521</v>
      </c>
      <c r="Y216">
        <v>262901</v>
      </c>
      <c r="Z216">
        <v>186771</v>
      </c>
      <c r="AA216">
        <v>152345</v>
      </c>
      <c r="AB216">
        <v>320623</v>
      </c>
      <c r="AC216">
        <v>221169</v>
      </c>
      <c r="AD216">
        <v>317101</v>
      </c>
      <c r="AE216">
        <v>227510</v>
      </c>
      <c r="AF216">
        <v>377166</v>
      </c>
      <c r="AG216">
        <v>338410</v>
      </c>
      <c r="AH216">
        <v>304155</v>
      </c>
      <c r="AI216">
        <v>414467</v>
      </c>
      <c r="AJ216">
        <v>302519.9375</v>
      </c>
    </row>
    <row r="217" spans="1:36" x14ac:dyDescent="0.3">
      <c r="A217">
        <v>2313</v>
      </c>
      <c r="B217" t="s">
        <v>235</v>
      </c>
      <c r="C217">
        <v>3.2012400000000003E-4</v>
      </c>
      <c r="D217">
        <v>5.9414020000000001E-3</v>
      </c>
      <c r="E217">
        <v>18</v>
      </c>
      <c r="F217">
        <v>6</v>
      </c>
      <c r="G217">
        <v>61594.657500000001</v>
      </c>
      <c r="H217">
        <v>9.5612646999999995E-2</v>
      </c>
      <c r="I217">
        <v>1</v>
      </c>
      <c r="J217">
        <v>20</v>
      </c>
      <c r="K217">
        <v>6.0000000739999999</v>
      </c>
      <c r="L217">
        <v>209210.75</v>
      </c>
      <c r="M217">
        <v>3.48754E-4</v>
      </c>
      <c r="N217">
        <v>8.4563590000000001E-3</v>
      </c>
      <c r="O217">
        <v>19</v>
      </c>
      <c r="P217">
        <v>6.0166667020000002</v>
      </c>
      <c r="Q217">
        <v>158619.21710000001</v>
      </c>
      <c r="R217">
        <v>44176.254000000001</v>
      </c>
      <c r="S217">
        <v>0.27850505599999997</v>
      </c>
      <c r="T217">
        <v>149170</v>
      </c>
      <c r="U217">
        <v>142894</v>
      </c>
      <c r="V217">
        <v>148746</v>
      </c>
      <c r="W217">
        <v>163780</v>
      </c>
      <c r="X217">
        <v>206591</v>
      </c>
      <c r="Y217">
        <v>234054</v>
      </c>
      <c r="Z217">
        <v>179660</v>
      </c>
      <c r="AA217">
        <v>216538</v>
      </c>
      <c r="AB217">
        <v>58074</v>
      </c>
      <c r="AC217">
        <v>83561</v>
      </c>
      <c r="AD217">
        <v>90603</v>
      </c>
      <c r="AE217">
        <v>87700</v>
      </c>
      <c r="AF217">
        <v>225294</v>
      </c>
      <c r="AG217">
        <v>155456</v>
      </c>
      <c r="AH217">
        <v>146618</v>
      </c>
      <c r="AI217">
        <v>163516</v>
      </c>
      <c r="AJ217">
        <v>153265.9375</v>
      </c>
    </row>
    <row r="218" spans="1:36" x14ac:dyDescent="0.3">
      <c r="A218">
        <v>2369</v>
      </c>
      <c r="B218" t="s">
        <v>236</v>
      </c>
      <c r="C218">
        <v>3.2012400000000003E-4</v>
      </c>
      <c r="D218">
        <v>5.9414020000000001E-3</v>
      </c>
      <c r="E218">
        <v>18</v>
      </c>
      <c r="F218">
        <v>6</v>
      </c>
      <c r="G218">
        <v>14939416.369999999</v>
      </c>
      <c r="H218">
        <v>0.25681922099999999</v>
      </c>
      <c r="I218">
        <v>1</v>
      </c>
      <c r="J218">
        <v>20</v>
      </c>
      <c r="K218">
        <v>5.9999970740000004</v>
      </c>
      <c r="L218">
        <v>39137981.5</v>
      </c>
      <c r="M218">
        <v>8.5553500000000004E-4</v>
      </c>
      <c r="N218">
        <v>1.4383115E-2</v>
      </c>
      <c r="O218">
        <v>19</v>
      </c>
      <c r="P218">
        <v>6.0166652770000004</v>
      </c>
      <c r="Q218">
        <v>26907026.460000001</v>
      </c>
      <c r="R218">
        <v>11939710.65</v>
      </c>
      <c r="S218">
        <v>0.44373950699999998</v>
      </c>
      <c r="T218">
        <v>25939297</v>
      </c>
      <c r="U218">
        <v>25446655</v>
      </c>
      <c r="V218">
        <v>17015929</v>
      </c>
      <c r="W218">
        <v>17265813</v>
      </c>
      <c r="X218">
        <v>42730828</v>
      </c>
      <c r="Y218">
        <v>42832082</v>
      </c>
      <c r="Z218">
        <v>38920037</v>
      </c>
      <c r="AA218">
        <v>32068979</v>
      </c>
      <c r="AB218">
        <v>11117020</v>
      </c>
      <c r="AC218">
        <v>13603250</v>
      </c>
      <c r="AD218">
        <v>12898940</v>
      </c>
      <c r="AE218">
        <v>12197840</v>
      </c>
      <c r="AF218">
        <v>43660122</v>
      </c>
      <c r="AG218">
        <v>27919822</v>
      </c>
      <c r="AH218">
        <v>20626053</v>
      </c>
      <c r="AI218">
        <v>23120102</v>
      </c>
      <c r="AJ218">
        <v>25460173.059999999</v>
      </c>
    </row>
    <row r="219" spans="1:36" x14ac:dyDescent="0.3">
      <c r="A219">
        <v>2762</v>
      </c>
      <c r="B219" t="s">
        <v>237</v>
      </c>
      <c r="C219">
        <v>3.2012400000000003E-4</v>
      </c>
      <c r="D219">
        <v>5.9414020000000001E-3</v>
      </c>
      <c r="E219">
        <v>18</v>
      </c>
      <c r="F219">
        <v>0</v>
      </c>
      <c r="G219">
        <v>89525.375350000002</v>
      </c>
      <c r="H219">
        <v>0.202766369</v>
      </c>
      <c r="I219">
        <v>1</v>
      </c>
      <c r="J219">
        <v>24.568245130000001</v>
      </c>
      <c r="K219">
        <v>17.99994457</v>
      </c>
      <c r="L219">
        <v>182198.31539999999</v>
      </c>
      <c r="M219">
        <v>6.9081000000000004E-4</v>
      </c>
      <c r="N219">
        <v>1.2603279E-2</v>
      </c>
      <c r="O219">
        <v>21.28412256</v>
      </c>
      <c r="P219">
        <v>18.438976050000001</v>
      </c>
      <c r="Q219">
        <v>155771.20129999999</v>
      </c>
      <c r="R219">
        <v>74765.404769999994</v>
      </c>
      <c r="S219">
        <v>0.47996936600000001</v>
      </c>
      <c r="T219">
        <v>193974</v>
      </c>
      <c r="U219">
        <v>284499</v>
      </c>
      <c r="V219">
        <v>247204</v>
      </c>
      <c r="W219">
        <v>263376</v>
      </c>
      <c r="X219">
        <v>71300</v>
      </c>
      <c r="Y219">
        <v>67284</v>
      </c>
      <c r="Z219">
        <v>150987</v>
      </c>
      <c r="AA219">
        <v>57317</v>
      </c>
      <c r="AB219">
        <v>212216</v>
      </c>
      <c r="AC219">
        <v>93706</v>
      </c>
      <c r="AD219">
        <v>105019</v>
      </c>
      <c r="AE219">
        <v>157973</v>
      </c>
      <c r="AF219">
        <v>218747</v>
      </c>
      <c r="AG219">
        <v>153313</v>
      </c>
      <c r="AH219">
        <v>181536</v>
      </c>
      <c r="AI219">
        <v>175198</v>
      </c>
      <c r="AJ219">
        <v>164603.0625</v>
      </c>
    </row>
    <row r="220" spans="1:36" x14ac:dyDescent="0.3">
      <c r="A220">
        <v>2827</v>
      </c>
      <c r="B220" t="s">
        <v>238</v>
      </c>
      <c r="C220">
        <v>3.2012400000000003E-4</v>
      </c>
      <c r="D220">
        <v>5.9414020000000001E-3</v>
      </c>
      <c r="E220">
        <v>24</v>
      </c>
      <c r="F220">
        <v>0</v>
      </c>
      <c r="G220">
        <v>23479.834220000001</v>
      </c>
      <c r="H220">
        <v>4.660947E-2</v>
      </c>
      <c r="I220">
        <v>1</v>
      </c>
      <c r="J220">
        <v>22.90909091</v>
      </c>
      <c r="K220" s="1">
        <v>6.6299999999999999E-5</v>
      </c>
      <c r="L220">
        <v>151650.34510000001</v>
      </c>
      <c r="M220">
        <v>1.8073199999999999E-4</v>
      </c>
      <c r="N220">
        <v>5.8668009999999996E-3</v>
      </c>
      <c r="O220">
        <v>23.454545450000001</v>
      </c>
      <c r="P220" s="1">
        <v>3.3899999999999997E-5</v>
      </c>
      <c r="Q220">
        <v>132459.03769999999</v>
      </c>
      <c r="R220">
        <v>31441.54952</v>
      </c>
      <c r="S220">
        <v>0.237368096</v>
      </c>
      <c r="T220">
        <v>154359</v>
      </c>
      <c r="U220">
        <v>142339</v>
      </c>
      <c r="V220">
        <v>146830</v>
      </c>
      <c r="W220">
        <v>163074</v>
      </c>
      <c r="X220">
        <v>124800</v>
      </c>
      <c r="Y220">
        <v>115762</v>
      </c>
      <c r="Z220">
        <v>133186</v>
      </c>
      <c r="AA220">
        <v>120709</v>
      </c>
      <c r="AB220">
        <v>116918</v>
      </c>
      <c r="AC220">
        <v>107470</v>
      </c>
      <c r="AD220">
        <v>103830</v>
      </c>
      <c r="AE220">
        <v>101099</v>
      </c>
      <c r="AF220">
        <v>177287</v>
      </c>
      <c r="AG220">
        <v>131211</v>
      </c>
      <c r="AH220">
        <v>144111</v>
      </c>
      <c r="AI220">
        <v>145857</v>
      </c>
      <c r="AJ220">
        <v>133052.625</v>
      </c>
    </row>
    <row r="221" spans="1:36" x14ac:dyDescent="0.3">
      <c r="A221">
        <v>2837</v>
      </c>
      <c r="B221" t="s">
        <v>239</v>
      </c>
      <c r="C221">
        <v>3.2012400000000003E-4</v>
      </c>
      <c r="D221">
        <v>5.9414020000000001E-3</v>
      </c>
      <c r="E221">
        <v>18</v>
      </c>
      <c r="F221">
        <v>3</v>
      </c>
      <c r="G221">
        <v>13859.82324</v>
      </c>
      <c r="H221">
        <v>5.8381629999999997E-2</v>
      </c>
      <c r="I221">
        <v>1</v>
      </c>
      <c r="J221">
        <v>20</v>
      </c>
      <c r="K221" s="1">
        <v>4.99E-5</v>
      </c>
      <c r="L221">
        <v>84111.943759999995</v>
      </c>
      <c r="M221">
        <v>2.2217100000000001E-4</v>
      </c>
      <c r="N221">
        <v>6.7247740000000002E-3</v>
      </c>
      <c r="O221">
        <v>19</v>
      </c>
      <c r="P221">
        <v>1.583357028</v>
      </c>
      <c r="Q221">
        <v>70674.347880000001</v>
      </c>
      <c r="R221">
        <v>19385.050859999999</v>
      </c>
      <c r="S221">
        <v>0.27428694300000001</v>
      </c>
      <c r="T221">
        <v>79771</v>
      </c>
      <c r="U221">
        <v>90530</v>
      </c>
      <c r="V221">
        <v>73296</v>
      </c>
      <c r="W221">
        <v>92851</v>
      </c>
      <c r="X221">
        <v>67847</v>
      </c>
      <c r="Y221">
        <v>73233</v>
      </c>
      <c r="Z221">
        <v>77462</v>
      </c>
      <c r="AA221">
        <v>63791</v>
      </c>
      <c r="AB221">
        <v>61438</v>
      </c>
      <c r="AC221">
        <v>50247</v>
      </c>
      <c r="AD221">
        <v>59962</v>
      </c>
      <c r="AE221">
        <v>43714</v>
      </c>
      <c r="AF221">
        <v>92917</v>
      </c>
      <c r="AG221">
        <v>75491</v>
      </c>
      <c r="AH221">
        <v>91917</v>
      </c>
      <c r="AI221">
        <v>88924</v>
      </c>
      <c r="AJ221">
        <v>73961.9375</v>
      </c>
    </row>
    <row r="222" spans="1:36" x14ac:dyDescent="0.3">
      <c r="A222">
        <v>2846</v>
      </c>
      <c r="B222" t="s">
        <v>240</v>
      </c>
      <c r="C222">
        <v>3.2012400000000003E-4</v>
      </c>
      <c r="D222">
        <v>5.9414020000000001E-3</v>
      </c>
      <c r="E222">
        <v>24</v>
      </c>
      <c r="F222">
        <v>0</v>
      </c>
      <c r="G222">
        <v>16403.109560000001</v>
      </c>
      <c r="H222">
        <v>4.2120479000000002E-2</v>
      </c>
      <c r="I222">
        <v>1</v>
      </c>
      <c r="J222">
        <v>22.90909091</v>
      </c>
      <c r="K222" s="1">
        <v>6.6299999999999999E-5</v>
      </c>
      <c r="L222">
        <v>78228.142529999997</v>
      </c>
      <c r="M222">
        <v>1.6469100000000001E-4</v>
      </c>
      <c r="N222">
        <v>5.4614540000000001E-3</v>
      </c>
      <c r="O222">
        <v>23.454545450000001</v>
      </c>
      <c r="P222" s="1">
        <v>3.3899999999999997E-5</v>
      </c>
      <c r="Q222">
        <v>64958.601179999998</v>
      </c>
      <c r="R222">
        <v>22165.355049999998</v>
      </c>
      <c r="S222">
        <v>0.34122278900000003</v>
      </c>
      <c r="T222">
        <v>79142</v>
      </c>
      <c r="U222">
        <v>85337</v>
      </c>
      <c r="V222">
        <v>82268</v>
      </c>
      <c r="W222">
        <v>66166</v>
      </c>
      <c r="X222">
        <v>62861</v>
      </c>
      <c r="Y222">
        <v>56653</v>
      </c>
      <c r="Z222">
        <v>57983</v>
      </c>
      <c r="AA222">
        <v>57629</v>
      </c>
      <c r="AB222">
        <v>65797</v>
      </c>
      <c r="AC222">
        <v>34981</v>
      </c>
      <c r="AD222">
        <v>45426</v>
      </c>
      <c r="AE222">
        <v>42770</v>
      </c>
      <c r="AF222">
        <v>76685</v>
      </c>
      <c r="AG222">
        <v>75022</v>
      </c>
      <c r="AH222">
        <v>78781</v>
      </c>
      <c r="AI222">
        <v>78532</v>
      </c>
      <c r="AJ222">
        <v>65377.0625</v>
      </c>
    </row>
    <row r="223" spans="1:36" x14ac:dyDescent="0.3">
      <c r="A223">
        <v>2874</v>
      </c>
      <c r="B223" t="s">
        <v>241</v>
      </c>
      <c r="C223">
        <v>3.2012400000000003E-4</v>
      </c>
      <c r="D223">
        <v>5.9414020000000001E-3</v>
      </c>
      <c r="E223">
        <v>18</v>
      </c>
      <c r="F223">
        <v>6</v>
      </c>
      <c r="G223">
        <v>208282.7218</v>
      </c>
      <c r="H223">
        <v>0.35917757099999997</v>
      </c>
      <c r="I223">
        <v>1</v>
      </c>
      <c r="J223">
        <v>20</v>
      </c>
      <c r="K223">
        <v>6.00000497</v>
      </c>
      <c r="L223">
        <v>642244</v>
      </c>
      <c r="M223">
        <v>1.157948E-3</v>
      </c>
      <c r="N223">
        <v>1.7440183000000001E-2</v>
      </c>
      <c r="O223">
        <v>19</v>
      </c>
      <c r="P223">
        <v>6.0166690269999998</v>
      </c>
      <c r="Q223">
        <v>398826.86489999999</v>
      </c>
      <c r="R223">
        <v>256152.087</v>
      </c>
      <c r="S223">
        <v>0.64226387299999999</v>
      </c>
      <c r="T223">
        <v>265081</v>
      </c>
      <c r="U223">
        <v>188489</v>
      </c>
      <c r="V223">
        <v>202488</v>
      </c>
      <c r="W223">
        <v>287353</v>
      </c>
      <c r="X223">
        <v>788199</v>
      </c>
      <c r="Y223">
        <v>582679</v>
      </c>
      <c r="Z223">
        <v>749443</v>
      </c>
      <c r="AA223">
        <v>448655</v>
      </c>
      <c r="AB223">
        <v>147869</v>
      </c>
      <c r="AC223">
        <v>211096</v>
      </c>
      <c r="AD223">
        <v>160242</v>
      </c>
      <c r="AE223">
        <v>205777</v>
      </c>
      <c r="AF223">
        <v>635854</v>
      </c>
      <c r="AG223">
        <v>390758</v>
      </c>
      <c r="AH223">
        <v>254872</v>
      </c>
      <c r="AI223">
        <v>365726</v>
      </c>
      <c r="AJ223">
        <v>367786.3125</v>
      </c>
    </row>
    <row r="224" spans="1:36" x14ac:dyDescent="0.3">
      <c r="A224">
        <v>2938</v>
      </c>
      <c r="B224" t="s">
        <v>242</v>
      </c>
      <c r="C224">
        <v>3.2012400000000003E-4</v>
      </c>
      <c r="D224">
        <v>5.9414020000000001E-3</v>
      </c>
      <c r="E224">
        <v>18</v>
      </c>
      <c r="F224">
        <v>6</v>
      </c>
      <c r="G224">
        <v>40308.975610000001</v>
      </c>
      <c r="H224">
        <v>0.58095435799999995</v>
      </c>
      <c r="I224">
        <v>1</v>
      </c>
      <c r="J224">
        <v>20</v>
      </c>
      <c r="K224">
        <v>6.0000069849999997</v>
      </c>
      <c r="L224">
        <v>97980.25</v>
      </c>
      <c r="M224">
        <v>1.783504E-3</v>
      </c>
      <c r="N224">
        <v>2.2281446999999999E-2</v>
      </c>
      <c r="O224">
        <v>19</v>
      </c>
      <c r="P224">
        <v>6.0166699850000001</v>
      </c>
      <c r="Q224">
        <v>64678.055930000002</v>
      </c>
      <c r="R224">
        <v>34469.26657</v>
      </c>
      <c r="S224">
        <v>0.53293603300000003</v>
      </c>
      <c r="T224">
        <v>34927</v>
      </c>
      <c r="U224">
        <v>57597</v>
      </c>
      <c r="V224">
        <v>32471</v>
      </c>
      <c r="W224">
        <v>47443</v>
      </c>
      <c r="X224">
        <v>102949</v>
      </c>
      <c r="Y224">
        <v>108037</v>
      </c>
      <c r="Z224">
        <v>101023</v>
      </c>
      <c r="AA224">
        <v>79912</v>
      </c>
      <c r="AB224">
        <v>22790</v>
      </c>
      <c r="AC224">
        <v>33215</v>
      </c>
      <c r="AD224">
        <v>32749</v>
      </c>
      <c r="AE224">
        <v>18716</v>
      </c>
      <c r="AF224">
        <v>128053</v>
      </c>
      <c r="AG224">
        <v>69327</v>
      </c>
      <c r="AH224">
        <v>59108</v>
      </c>
      <c r="AI224">
        <v>39700</v>
      </c>
      <c r="AJ224">
        <v>60501.0625</v>
      </c>
    </row>
    <row r="225" spans="1:36" x14ac:dyDescent="0.3">
      <c r="A225">
        <v>2939</v>
      </c>
      <c r="B225" t="s">
        <v>243</v>
      </c>
      <c r="C225">
        <v>3.2012400000000003E-4</v>
      </c>
      <c r="D225">
        <v>5.9414020000000001E-3</v>
      </c>
      <c r="E225">
        <v>18</v>
      </c>
      <c r="F225">
        <v>6</v>
      </c>
      <c r="G225">
        <v>43524.543700000002</v>
      </c>
      <c r="H225">
        <v>0.432111831</v>
      </c>
      <c r="I225">
        <v>1</v>
      </c>
      <c r="J225">
        <v>20</v>
      </c>
      <c r="K225">
        <v>5.99998757</v>
      </c>
      <c r="L225">
        <v>148846.25</v>
      </c>
      <c r="M225">
        <v>1.3675079999999999E-3</v>
      </c>
      <c r="N225">
        <v>1.8971248E-2</v>
      </c>
      <c r="O225">
        <v>19</v>
      </c>
      <c r="P225">
        <v>6.0166607619999999</v>
      </c>
      <c r="Q225">
        <v>110030.5855</v>
      </c>
      <c r="R225">
        <v>38181.616950000003</v>
      </c>
      <c r="S225">
        <v>0.34700912299999997</v>
      </c>
      <c r="T225">
        <v>92614</v>
      </c>
      <c r="U225">
        <v>96466</v>
      </c>
      <c r="V225">
        <v>76131</v>
      </c>
      <c r="W225">
        <v>98488</v>
      </c>
      <c r="X225">
        <v>125247</v>
      </c>
      <c r="Y225">
        <v>182040</v>
      </c>
      <c r="Z225">
        <v>159999</v>
      </c>
      <c r="AA225">
        <v>128099</v>
      </c>
      <c r="AB225">
        <v>51899</v>
      </c>
      <c r="AC225">
        <v>49586</v>
      </c>
      <c r="AD225">
        <v>74863</v>
      </c>
      <c r="AE225">
        <v>63652</v>
      </c>
      <c r="AF225">
        <v>174992</v>
      </c>
      <c r="AG225">
        <v>127332</v>
      </c>
      <c r="AH225">
        <v>97781</v>
      </c>
      <c r="AI225">
        <v>87271</v>
      </c>
      <c r="AJ225">
        <v>105403.75</v>
      </c>
    </row>
    <row r="226" spans="1:36" x14ac:dyDescent="0.3">
      <c r="A226">
        <v>2985</v>
      </c>
      <c r="B226" t="s">
        <v>244</v>
      </c>
      <c r="C226">
        <v>3.2012400000000003E-4</v>
      </c>
      <c r="D226">
        <v>5.9414020000000001E-3</v>
      </c>
      <c r="E226">
        <v>18</v>
      </c>
      <c r="F226">
        <v>0</v>
      </c>
      <c r="G226">
        <v>121181.8388</v>
      </c>
      <c r="H226">
        <v>0.23496592299999999</v>
      </c>
      <c r="I226">
        <v>1</v>
      </c>
      <c r="J226">
        <v>27.138461540000002</v>
      </c>
      <c r="K226">
        <v>17.99994813</v>
      </c>
      <c r="L226">
        <v>174078.47029999999</v>
      </c>
      <c r="M226">
        <v>7.8942499999999996E-4</v>
      </c>
      <c r="N226">
        <v>1.3641019000000001E-2</v>
      </c>
      <c r="O226">
        <v>22.569230770000001</v>
      </c>
      <c r="P226">
        <v>18.769287689999999</v>
      </c>
      <c r="Q226">
        <v>184866.4627</v>
      </c>
      <c r="R226">
        <v>96709.669240000003</v>
      </c>
      <c r="S226">
        <v>0.52313257800000001</v>
      </c>
      <c r="T226">
        <v>324496</v>
      </c>
      <c r="U226">
        <v>310165</v>
      </c>
      <c r="V226">
        <v>291861</v>
      </c>
      <c r="W226">
        <v>376963</v>
      </c>
      <c r="X226">
        <v>80408</v>
      </c>
      <c r="Y226">
        <v>106782</v>
      </c>
      <c r="Z226">
        <v>77565</v>
      </c>
      <c r="AA226">
        <v>118652</v>
      </c>
      <c r="AB226">
        <v>186294</v>
      </c>
      <c r="AC226">
        <v>154951</v>
      </c>
      <c r="AD226">
        <v>177489</v>
      </c>
      <c r="AE226">
        <v>150100</v>
      </c>
      <c r="AF226">
        <v>194782</v>
      </c>
      <c r="AG226">
        <v>246345</v>
      </c>
      <c r="AH226">
        <v>96098</v>
      </c>
      <c r="AI226">
        <v>159089</v>
      </c>
      <c r="AJ226">
        <v>190752.5</v>
      </c>
    </row>
    <row r="227" spans="1:36" x14ac:dyDescent="0.3">
      <c r="A227">
        <v>3018</v>
      </c>
      <c r="B227" t="s">
        <v>245</v>
      </c>
      <c r="C227">
        <v>3.2012400000000003E-4</v>
      </c>
      <c r="D227">
        <v>5.9414020000000001E-3</v>
      </c>
      <c r="E227">
        <v>18</v>
      </c>
      <c r="F227">
        <v>6</v>
      </c>
      <c r="G227">
        <v>88046.991850000006</v>
      </c>
      <c r="H227">
        <v>0.43310858499999999</v>
      </c>
      <c r="I227">
        <v>1</v>
      </c>
      <c r="J227">
        <v>20</v>
      </c>
      <c r="K227">
        <v>6.0000000160000004</v>
      </c>
      <c r="L227">
        <v>235878.25</v>
      </c>
      <c r="M227">
        <v>1.370343E-3</v>
      </c>
      <c r="N227">
        <v>1.8971248E-2</v>
      </c>
      <c r="O227">
        <v>19</v>
      </c>
      <c r="P227">
        <v>6.0166666739999997</v>
      </c>
      <c r="Q227">
        <v>164851.0655</v>
      </c>
      <c r="R227">
        <v>67202.211420000007</v>
      </c>
      <c r="S227">
        <v>0.40765409200000002</v>
      </c>
      <c r="T227">
        <v>171398</v>
      </c>
      <c r="U227">
        <v>162927</v>
      </c>
      <c r="V227">
        <v>117360</v>
      </c>
      <c r="W227">
        <v>87621</v>
      </c>
      <c r="X227">
        <v>289174</v>
      </c>
      <c r="Y227">
        <v>271271</v>
      </c>
      <c r="Z227">
        <v>209637</v>
      </c>
      <c r="AA227">
        <v>173431</v>
      </c>
      <c r="AB227">
        <v>23477</v>
      </c>
      <c r="AC227">
        <v>55667</v>
      </c>
      <c r="AD227">
        <v>55388</v>
      </c>
      <c r="AE227">
        <v>48724</v>
      </c>
      <c r="AF227">
        <v>321469</v>
      </c>
      <c r="AG227">
        <v>204446</v>
      </c>
      <c r="AH227">
        <v>144873</v>
      </c>
      <c r="AI227">
        <v>170457</v>
      </c>
      <c r="AJ227">
        <v>156707.5</v>
      </c>
    </row>
    <row r="228" spans="1:36" x14ac:dyDescent="0.3">
      <c r="A228">
        <v>3024</v>
      </c>
      <c r="B228" t="s">
        <v>246</v>
      </c>
      <c r="C228">
        <v>3.2012400000000003E-4</v>
      </c>
      <c r="D228">
        <v>5.9414020000000001E-3</v>
      </c>
      <c r="E228">
        <v>18</v>
      </c>
      <c r="F228">
        <v>6</v>
      </c>
      <c r="G228">
        <v>14815.831609999999</v>
      </c>
      <c r="H228">
        <v>0.67324872999999996</v>
      </c>
      <c r="I228">
        <v>1</v>
      </c>
      <c r="J228">
        <v>20</v>
      </c>
      <c r="K228">
        <v>6.0000000040000003</v>
      </c>
      <c r="L228">
        <v>75685.75</v>
      </c>
      <c r="M228">
        <v>2.0350659999999999E-3</v>
      </c>
      <c r="N228">
        <v>2.4216749999999999E-2</v>
      </c>
      <c r="O228">
        <v>19</v>
      </c>
      <c r="P228">
        <v>6.0166666690000001</v>
      </c>
      <c r="Q228">
        <v>65299.870759999998</v>
      </c>
      <c r="R228">
        <v>10592.676359999999</v>
      </c>
      <c r="S228">
        <v>0.162215885</v>
      </c>
      <c r="T228">
        <v>56919</v>
      </c>
      <c r="U228">
        <v>49925</v>
      </c>
      <c r="V228">
        <v>59365</v>
      </c>
      <c r="W228">
        <v>65076</v>
      </c>
      <c r="X228">
        <v>86381</v>
      </c>
      <c r="Y228">
        <v>72130</v>
      </c>
      <c r="Z228">
        <v>83283</v>
      </c>
      <c r="AA228">
        <v>60949</v>
      </c>
      <c r="AB228">
        <v>49001</v>
      </c>
      <c r="AC228">
        <v>40058</v>
      </c>
      <c r="AD228">
        <v>47457</v>
      </c>
      <c r="AE228">
        <v>44947</v>
      </c>
      <c r="AF228">
        <v>82375</v>
      </c>
      <c r="AG228">
        <v>76420</v>
      </c>
      <c r="AH228">
        <v>71240</v>
      </c>
      <c r="AI228">
        <v>78734</v>
      </c>
      <c r="AJ228">
        <v>64016.25</v>
      </c>
    </row>
    <row r="229" spans="1:36" x14ac:dyDescent="0.3">
      <c r="A229">
        <v>3042</v>
      </c>
      <c r="B229" t="s">
        <v>247</v>
      </c>
      <c r="C229">
        <v>3.2012400000000003E-4</v>
      </c>
      <c r="D229">
        <v>5.9414020000000001E-3</v>
      </c>
      <c r="E229">
        <v>24</v>
      </c>
      <c r="F229">
        <v>0</v>
      </c>
      <c r="G229">
        <v>62989.425620000002</v>
      </c>
      <c r="H229">
        <v>6.8351130999999996E-2</v>
      </c>
      <c r="I229">
        <v>1</v>
      </c>
      <c r="J229">
        <v>21.355932200000002</v>
      </c>
      <c r="K229" s="1">
        <v>7.25E-5</v>
      </c>
      <c r="L229">
        <v>193933.09700000001</v>
      </c>
      <c r="M229">
        <v>2.5666000000000003E-4</v>
      </c>
      <c r="N229">
        <v>7.1452950000000003E-3</v>
      </c>
      <c r="O229">
        <v>22.677966099999999</v>
      </c>
      <c r="P229" s="1">
        <v>3.8500000000000001E-5</v>
      </c>
      <c r="Q229">
        <v>136219.21290000001</v>
      </c>
      <c r="R229">
        <v>78234.065119999999</v>
      </c>
      <c r="S229">
        <v>0.574324748</v>
      </c>
      <c r="T229">
        <v>201177</v>
      </c>
      <c r="U229">
        <v>188819</v>
      </c>
      <c r="V229">
        <v>184025</v>
      </c>
      <c r="W229">
        <v>201713</v>
      </c>
      <c r="X229">
        <v>143549</v>
      </c>
      <c r="Y229">
        <v>108922</v>
      </c>
      <c r="Z229">
        <v>116268</v>
      </c>
      <c r="AA229">
        <v>140125</v>
      </c>
      <c r="AB229">
        <v>74167</v>
      </c>
      <c r="AC229">
        <v>59842</v>
      </c>
      <c r="AD229">
        <v>42245</v>
      </c>
      <c r="AE229">
        <v>75781</v>
      </c>
      <c r="AF229">
        <v>277645</v>
      </c>
      <c r="AG229">
        <v>170046</v>
      </c>
      <c r="AH229">
        <v>131169</v>
      </c>
      <c r="AI229">
        <v>125522</v>
      </c>
      <c r="AJ229">
        <v>140063.4375</v>
      </c>
    </row>
    <row r="230" spans="1:36" x14ac:dyDescent="0.3">
      <c r="A230">
        <v>3047</v>
      </c>
      <c r="B230" t="s">
        <v>248</v>
      </c>
      <c r="C230">
        <v>3.2012400000000003E-4</v>
      </c>
      <c r="D230">
        <v>5.9414020000000001E-3</v>
      </c>
      <c r="E230">
        <v>18</v>
      </c>
      <c r="F230">
        <v>3</v>
      </c>
      <c r="G230">
        <v>24558.52562</v>
      </c>
      <c r="H230">
        <v>2.2180800000000001E-2</v>
      </c>
      <c r="I230">
        <v>1</v>
      </c>
      <c r="J230">
        <v>23.27176781</v>
      </c>
      <c r="K230" s="1">
        <v>6.6299999999999999E-5</v>
      </c>
      <c r="L230">
        <v>125418.8094</v>
      </c>
      <c r="M230" s="1">
        <v>9.1299999999999997E-5</v>
      </c>
      <c r="N230">
        <v>4.0760010000000001E-3</v>
      </c>
      <c r="O230">
        <v>20.63588391</v>
      </c>
      <c r="P230">
        <v>1.7196863929999999</v>
      </c>
      <c r="Q230">
        <v>100974.5852</v>
      </c>
      <c r="R230">
        <v>36472.752249999998</v>
      </c>
      <c r="S230">
        <v>0.36120724999999998</v>
      </c>
      <c r="T230">
        <v>121525</v>
      </c>
      <c r="U230">
        <v>136316</v>
      </c>
      <c r="V230">
        <v>128590</v>
      </c>
      <c r="W230">
        <v>115245</v>
      </c>
      <c r="X230">
        <v>100772</v>
      </c>
      <c r="Y230">
        <v>84893</v>
      </c>
      <c r="Z230">
        <v>74188</v>
      </c>
      <c r="AA230">
        <v>103862</v>
      </c>
      <c r="AB230">
        <v>84501</v>
      </c>
      <c r="AC230">
        <v>67112</v>
      </c>
      <c r="AD230">
        <v>73871</v>
      </c>
      <c r="AE230">
        <v>68977</v>
      </c>
      <c r="AF230">
        <v>120563</v>
      </c>
      <c r="AG230">
        <v>131685</v>
      </c>
      <c r="AH230">
        <v>121278</v>
      </c>
      <c r="AI230">
        <v>136578</v>
      </c>
      <c r="AJ230">
        <v>104372.25</v>
      </c>
    </row>
    <row r="231" spans="1:36" x14ac:dyDescent="0.3">
      <c r="A231">
        <v>3079</v>
      </c>
      <c r="B231" t="s">
        <v>249</v>
      </c>
      <c r="C231">
        <v>3.2012400000000003E-4</v>
      </c>
      <c r="D231">
        <v>5.9414020000000001E-3</v>
      </c>
      <c r="E231">
        <v>18</v>
      </c>
      <c r="F231">
        <v>6</v>
      </c>
      <c r="G231">
        <v>115646.9605</v>
      </c>
      <c r="H231">
        <v>0.266918294</v>
      </c>
      <c r="I231">
        <v>1</v>
      </c>
      <c r="J231">
        <v>20</v>
      </c>
      <c r="K231">
        <v>6.0000000089999999</v>
      </c>
      <c r="L231">
        <v>364232</v>
      </c>
      <c r="M231">
        <v>8.8588200000000005E-4</v>
      </c>
      <c r="N231">
        <v>1.4742905000000001E-2</v>
      </c>
      <c r="O231">
        <v>19</v>
      </c>
      <c r="P231">
        <v>6.0166666710000003</v>
      </c>
      <c r="Q231">
        <v>257528.87700000001</v>
      </c>
      <c r="R231">
        <v>98538.845079999999</v>
      </c>
      <c r="S231">
        <v>0.382632217</v>
      </c>
      <c r="T231">
        <v>219270</v>
      </c>
      <c r="U231">
        <v>248815</v>
      </c>
      <c r="V231">
        <v>210360</v>
      </c>
      <c r="W231">
        <v>230119</v>
      </c>
      <c r="X231">
        <v>386001</v>
      </c>
      <c r="Y231">
        <v>458138</v>
      </c>
      <c r="Z231">
        <v>293054</v>
      </c>
      <c r="AA231">
        <v>319735</v>
      </c>
      <c r="AB231">
        <v>104060</v>
      </c>
      <c r="AC231">
        <v>125505</v>
      </c>
      <c r="AD231">
        <v>132686</v>
      </c>
      <c r="AE231">
        <v>108717</v>
      </c>
      <c r="AF231">
        <v>445349</v>
      </c>
      <c r="AG231">
        <v>231833</v>
      </c>
      <c r="AH231">
        <v>163445</v>
      </c>
      <c r="AI231">
        <v>252320</v>
      </c>
      <c r="AJ231">
        <v>245587.9375</v>
      </c>
    </row>
    <row r="232" spans="1:36" x14ac:dyDescent="0.3">
      <c r="A232">
        <v>3103</v>
      </c>
      <c r="B232" t="s">
        <v>250</v>
      </c>
      <c r="C232">
        <v>3.2012400000000003E-4</v>
      </c>
      <c r="D232">
        <v>5.9414020000000001E-3</v>
      </c>
      <c r="E232">
        <v>18</v>
      </c>
      <c r="F232">
        <v>6</v>
      </c>
      <c r="G232">
        <v>18347.299650000001</v>
      </c>
      <c r="H232">
        <v>0.43345018099999999</v>
      </c>
      <c r="I232">
        <v>1</v>
      </c>
      <c r="J232">
        <v>20</v>
      </c>
      <c r="K232">
        <v>6.0000000040000003</v>
      </c>
      <c r="L232">
        <v>76350</v>
      </c>
      <c r="M232">
        <v>1.371314E-3</v>
      </c>
      <c r="N232">
        <v>1.8971248E-2</v>
      </c>
      <c r="O232">
        <v>19</v>
      </c>
      <c r="P232">
        <v>6.0166666690000001</v>
      </c>
      <c r="Q232">
        <v>61667.658060000002</v>
      </c>
      <c r="R232">
        <v>14161.022730000001</v>
      </c>
      <c r="S232">
        <v>0.22963451500000001</v>
      </c>
      <c r="T232">
        <v>60264</v>
      </c>
      <c r="U232">
        <v>48024</v>
      </c>
      <c r="V232">
        <v>48924</v>
      </c>
      <c r="W232">
        <v>62829</v>
      </c>
      <c r="X232">
        <v>78703</v>
      </c>
      <c r="Y232">
        <v>81745</v>
      </c>
      <c r="Z232">
        <v>81679</v>
      </c>
      <c r="AA232">
        <v>63273</v>
      </c>
      <c r="AB232">
        <v>34790</v>
      </c>
      <c r="AC232">
        <v>44939</v>
      </c>
      <c r="AD232">
        <v>41593</v>
      </c>
      <c r="AE232">
        <v>39240</v>
      </c>
      <c r="AF232">
        <v>84878</v>
      </c>
      <c r="AG232">
        <v>60504</v>
      </c>
      <c r="AH232">
        <v>50221</v>
      </c>
      <c r="AI232">
        <v>77620</v>
      </c>
      <c r="AJ232">
        <v>59951.625</v>
      </c>
    </row>
    <row r="233" spans="1:36" x14ac:dyDescent="0.3">
      <c r="A233">
        <v>3109</v>
      </c>
      <c r="B233" t="s">
        <v>251</v>
      </c>
      <c r="C233">
        <v>3.2012400000000003E-4</v>
      </c>
      <c r="D233">
        <v>5.9414020000000001E-3</v>
      </c>
      <c r="E233">
        <v>18</v>
      </c>
      <c r="F233">
        <v>6</v>
      </c>
      <c r="G233">
        <v>11734.260259999999</v>
      </c>
      <c r="H233">
        <v>0.329120352</v>
      </c>
      <c r="I233">
        <v>1</v>
      </c>
      <c r="J233">
        <v>20</v>
      </c>
      <c r="K233">
        <v>6.0000000470000003</v>
      </c>
      <c r="L233">
        <v>63439.25</v>
      </c>
      <c r="M233">
        <v>1.070255E-3</v>
      </c>
      <c r="N233">
        <v>1.6411449000000002E-2</v>
      </c>
      <c r="O233">
        <v>19</v>
      </c>
      <c r="P233">
        <v>6.016666689</v>
      </c>
      <c r="Q233">
        <v>54993.899949999999</v>
      </c>
      <c r="R233">
        <v>7840.8133369999996</v>
      </c>
      <c r="S233">
        <v>0.14257605600000001</v>
      </c>
      <c r="T233">
        <v>57202</v>
      </c>
      <c r="U233">
        <v>47718</v>
      </c>
      <c r="V233">
        <v>49531</v>
      </c>
      <c r="W233">
        <v>51933</v>
      </c>
      <c r="X233">
        <v>68264</v>
      </c>
      <c r="Y233">
        <v>67564</v>
      </c>
      <c r="Z233">
        <v>56939</v>
      </c>
      <c r="AA233">
        <v>60990</v>
      </c>
      <c r="AB233">
        <v>30918</v>
      </c>
      <c r="AC233">
        <v>40102</v>
      </c>
      <c r="AD233">
        <v>36179</v>
      </c>
      <c r="AE233">
        <v>47350</v>
      </c>
      <c r="AF233">
        <v>62967</v>
      </c>
      <c r="AG233">
        <v>57589</v>
      </c>
      <c r="AH233">
        <v>64412</v>
      </c>
      <c r="AI233">
        <v>65042</v>
      </c>
      <c r="AJ233">
        <v>54043.75</v>
      </c>
    </row>
    <row r="234" spans="1:36" x14ac:dyDescent="0.3">
      <c r="A234">
        <v>3156</v>
      </c>
      <c r="B234" t="s">
        <v>252</v>
      </c>
      <c r="C234">
        <v>3.2012400000000003E-4</v>
      </c>
      <c r="D234">
        <v>5.9414020000000001E-3</v>
      </c>
      <c r="E234">
        <v>18</v>
      </c>
      <c r="F234">
        <v>9</v>
      </c>
      <c r="G234">
        <v>321601.35649999999</v>
      </c>
      <c r="H234">
        <v>1.9551123E-2</v>
      </c>
      <c r="I234">
        <v>1</v>
      </c>
      <c r="J234">
        <v>23.52</v>
      </c>
      <c r="K234">
        <v>5.9999992400000002</v>
      </c>
      <c r="L234">
        <v>1145500.25</v>
      </c>
      <c r="M234" s="1">
        <v>8.1199999999999995E-5</v>
      </c>
      <c r="N234">
        <v>3.8571719999999999E-3</v>
      </c>
      <c r="O234">
        <v>20.76</v>
      </c>
      <c r="P234">
        <v>7.8379588480000004</v>
      </c>
      <c r="Q234">
        <v>860887.21669999999</v>
      </c>
      <c r="R234">
        <v>348465.7035</v>
      </c>
      <c r="S234">
        <v>0.40477509299999997</v>
      </c>
      <c r="T234">
        <v>589606</v>
      </c>
      <c r="U234">
        <v>672165</v>
      </c>
      <c r="V234">
        <v>486340</v>
      </c>
      <c r="W234">
        <v>426545</v>
      </c>
      <c r="X234">
        <v>1136156</v>
      </c>
      <c r="Y234">
        <v>1104081</v>
      </c>
      <c r="Z234">
        <v>1268823</v>
      </c>
      <c r="AA234">
        <v>1072941</v>
      </c>
      <c r="AB234">
        <v>823188</v>
      </c>
      <c r="AC234">
        <v>1039008</v>
      </c>
      <c r="AD234">
        <v>1087664</v>
      </c>
      <c r="AE234">
        <v>950376</v>
      </c>
      <c r="AF234">
        <v>668897</v>
      </c>
      <c r="AG234">
        <v>481448</v>
      </c>
      <c r="AH234">
        <v>518834</v>
      </c>
      <c r="AI234">
        <v>666417</v>
      </c>
      <c r="AJ234">
        <v>812030.5625</v>
      </c>
    </row>
    <row r="235" spans="1:36" x14ac:dyDescent="0.3">
      <c r="A235">
        <v>3228</v>
      </c>
      <c r="B235" t="s">
        <v>253</v>
      </c>
      <c r="C235">
        <v>3.2012400000000003E-4</v>
      </c>
      <c r="D235">
        <v>5.9414020000000001E-3</v>
      </c>
      <c r="E235">
        <v>24</v>
      </c>
      <c r="F235">
        <v>0</v>
      </c>
      <c r="G235">
        <v>47695.766600000003</v>
      </c>
      <c r="H235">
        <v>2.6831877000000001E-2</v>
      </c>
      <c r="I235">
        <v>1</v>
      </c>
      <c r="J235">
        <v>23.52</v>
      </c>
      <c r="K235" s="1">
        <v>6.6299999999999999E-5</v>
      </c>
      <c r="L235">
        <v>235161.1827</v>
      </c>
      <c r="M235">
        <v>1.08786E-4</v>
      </c>
      <c r="N235">
        <v>4.5554619999999997E-3</v>
      </c>
      <c r="O235">
        <v>23.76</v>
      </c>
      <c r="P235" s="1">
        <v>3.3500000000000001E-5</v>
      </c>
      <c r="Q235">
        <v>199476.84109999999</v>
      </c>
      <c r="R235">
        <v>58703.797469999998</v>
      </c>
      <c r="S235">
        <v>0.29428878600000002</v>
      </c>
      <c r="T235">
        <v>247021</v>
      </c>
      <c r="U235">
        <v>211766</v>
      </c>
      <c r="V235">
        <v>230622</v>
      </c>
      <c r="W235">
        <v>251237</v>
      </c>
      <c r="X235">
        <v>162566</v>
      </c>
      <c r="Y235">
        <v>194261</v>
      </c>
      <c r="Z235">
        <v>165584</v>
      </c>
      <c r="AA235">
        <v>188579</v>
      </c>
      <c r="AB235">
        <v>151558</v>
      </c>
      <c r="AC235">
        <v>160925</v>
      </c>
      <c r="AD235">
        <v>162936</v>
      </c>
      <c r="AE235">
        <v>148991</v>
      </c>
      <c r="AF235">
        <v>231135</v>
      </c>
      <c r="AG235">
        <v>206431</v>
      </c>
      <c r="AH235">
        <v>218776</v>
      </c>
      <c r="AI235">
        <v>266807</v>
      </c>
      <c r="AJ235">
        <v>199949.6875</v>
      </c>
    </row>
    <row r="236" spans="1:36" x14ac:dyDescent="0.3">
      <c r="A236">
        <v>3696</v>
      </c>
      <c r="B236" t="s">
        <v>254</v>
      </c>
      <c r="C236">
        <v>3.2012400000000003E-4</v>
      </c>
      <c r="D236">
        <v>5.9414020000000001E-3</v>
      </c>
      <c r="E236">
        <v>18</v>
      </c>
      <c r="F236">
        <v>12</v>
      </c>
      <c r="G236">
        <v>182804.95740000001</v>
      </c>
      <c r="H236">
        <v>6.1427493999999999E-2</v>
      </c>
      <c r="I236">
        <v>1</v>
      </c>
      <c r="J236">
        <v>23.028720629999999</v>
      </c>
      <c r="K236">
        <v>11.99999358</v>
      </c>
      <c r="L236">
        <v>661939.25</v>
      </c>
      <c r="M236">
        <v>2.3276199999999999E-4</v>
      </c>
      <c r="N236">
        <v>6.7656929999999997E-3</v>
      </c>
      <c r="O236">
        <v>20.514360310000001</v>
      </c>
      <c r="P236">
        <v>12.183015210000001</v>
      </c>
      <c r="Q236">
        <v>417040.9253</v>
      </c>
      <c r="R236">
        <v>326663.94870000001</v>
      </c>
      <c r="S236">
        <v>0.78328991000000003</v>
      </c>
      <c r="T236">
        <v>390059</v>
      </c>
      <c r="U236">
        <v>204282</v>
      </c>
      <c r="V236">
        <v>76509</v>
      </c>
      <c r="W236">
        <v>255662</v>
      </c>
      <c r="X236">
        <v>446793</v>
      </c>
      <c r="Y236">
        <v>478488</v>
      </c>
      <c r="Z236">
        <v>400019</v>
      </c>
      <c r="AA236">
        <v>650420</v>
      </c>
      <c r="AB236">
        <v>653138</v>
      </c>
      <c r="AC236">
        <v>815233</v>
      </c>
      <c r="AD236">
        <v>427311</v>
      </c>
      <c r="AE236">
        <v>752075</v>
      </c>
      <c r="AF236">
        <v>203636</v>
      </c>
      <c r="AG236">
        <v>274494</v>
      </c>
      <c r="AH236">
        <v>69627</v>
      </c>
      <c r="AI236">
        <v>105497</v>
      </c>
      <c r="AJ236">
        <v>387702.6875</v>
      </c>
    </row>
    <row r="237" spans="1:36" x14ac:dyDescent="0.3">
      <c r="A237">
        <v>4298</v>
      </c>
      <c r="B237" t="s">
        <v>255</v>
      </c>
      <c r="C237">
        <v>3.2012400000000003E-4</v>
      </c>
      <c r="D237">
        <v>5.9414020000000001E-3</v>
      </c>
      <c r="E237">
        <v>18</v>
      </c>
      <c r="F237">
        <v>6</v>
      </c>
      <c r="G237">
        <v>739281.55390000006</v>
      </c>
      <c r="H237">
        <v>0.43248902700000003</v>
      </c>
      <c r="I237">
        <v>1</v>
      </c>
      <c r="J237">
        <v>20</v>
      </c>
      <c r="K237">
        <v>5.9999767989999997</v>
      </c>
      <c r="L237">
        <v>2438735.25</v>
      </c>
      <c r="M237">
        <v>1.368581E-3</v>
      </c>
      <c r="N237">
        <v>1.8971248E-2</v>
      </c>
      <c r="O237">
        <v>19</v>
      </c>
      <c r="P237">
        <v>6.0166556460000002</v>
      </c>
      <c r="Q237">
        <v>1812594.6259999999</v>
      </c>
      <c r="R237">
        <v>620086.55449999997</v>
      </c>
      <c r="S237">
        <v>0.34209886</v>
      </c>
      <c r="T237">
        <v>2011998</v>
      </c>
      <c r="U237">
        <v>1158428</v>
      </c>
      <c r="V237">
        <v>1098643</v>
      </c>
      <c r="W237">
        <v>1647226</v>
      </c>
      <c r="X237">
        <v>3041394</v>
      </c>
      <c r="Y237">
        <v>2454686</v>
      </c>
      <c r="Z237">
        <v>2191986</v>
      </c>
      <c r="AA237">
        <v>2066875</v>
      </c>
      <c r="AB237">
        <v>1135686</v>
      </c>
      <c r="AC237">
        <v>1157282</v>
      </c>
      <c r="AD237">
        <v>883106</v>
      </c>
      <c r="AE237">
        <v>578432</v>
      </c>
      <c r="AF237">
        <v>2465415</v>
      </c>
      <c r="AG237">
        <v>2187773</v>
      </c>
      <c r="AH237">
        <v>1790275</v>
      </c>
      <c r="AI237">
        <v>1930042</v>
      </c>
      <c r="AJ237">
        <v>1737452.9380000001</v>
      </c>
    </row>
    <row r="238" spans="1:36" x14ac:dyDescent="0.3">
      <c r="A238">
        <v>4324</v>
      </c>
      <c r="B238" t="s">
        <v>256</v>
      </c>
      <c r="C238">
        <v>3.2012400000000003E-4</v>
      </c>
      <c r="D238">
        <v>5.9414020000000001E-3</v>
      </c>
      <c r="E238">
        <v>18</v>
      </c>
      <c r="F238">
        <v>6</v>
      </c>
      <c r="G238">
        <v>2536879.574</v>
      </c>
      <c r="H238">
        <v>0.29810105199999998</v>
      </c>
      <c r="I238">
        <v>1</v>
      </c>
      <c r="J238">
        <v>20</v>
      </c>
      <c r="K238">
        <v>6.000005217</v>
      </c>
      <c r="L238">
        <v>9658465.5</v>
      </c>
      <c r="M238">
        <v>9.788310000000001E-4</v>
      </c>
      <c r="N238">
        <v>1.5544114E-2</v>
      </c>
      <c r="O238">
        <v>19</v>
      </c>
      <c r="P238">
        <v>6.0166691449999998</v>
      </c>
      <c r="Q238">
        <v>6605444.6919999998</v>
      </c>
      <c r="R238">
        <v>3193453.0430000001</v>
      </c>
      <c r="S238">
        <v>0.48345769199999999</v>
      </c>
      <c r="T238">
        <v>6010226</v>
      </c>
      <c r="U238">
        <v>4598038</v>
      </c>
      <c r="V238">
        <v>3804149</v>
      </c>
      <c r="W238">
        <v>4119926</v>
      </c>
      <c r="X238">
        <v>11104184</v>
      </c>
      <c r="Y238">
        <v>9359719</v>
      </c>
      <c r="Z238">
        <v>11626670</v>
      </c>
      <c r="AA238">
        <v>6543289</v>
      </c>
      <c r="AB238">
        <v>4302676</v>
      </c>
      <c r="AC238">
        <v>4876343</v>
      </c>
      <c r="AD238">
        <v>3512618</v>
      </c>
      <c r="AE238">
        <v>2917410</v>
      </c>
      <c r="AF238">
        <v>7247920</v>
      </c>
      <c r="AG238">
        <v>6007688</v>
      </c>
      <c r="AH238">
        <v>7163790</v>
      </c>
      <c r="AI238">
        <v>6300738</v>
      </c>
      <c r="AJ238">
        <v>6218461.5</v>
      </c>
    </row>
    <row r="239" spans="1:36" x14ac:dyDescent="0.3">
      <c r="A239">
        <v>4366</v>
      </c>
      <c r="B239" t="s">
        <v>257</v>
      </c>
      <c r="C239">
        <v>3.2012400000000003E-4</v>
      </c>
      <c r="D239">
        <v>5.9414020000000001E-3</v>
      </c>
      <c r="E239">
        <v>24</v>
      </c>
      <c r="F239">
        <v>12</v>
      </c>
      <c r="G239">
        <v>636436.76170000003</v>
      </c>
      <c r="H239">
        <v>0.16018077</v>
      </c>
      <c r="I239">
        <v>1</v>
      </c>
      <c r="J239">
        <v>20.275862069999999</v>
      </c>
      <c r="K239">
        <v>12.000002650000001</v>
      </c>
      <c r="L239">
        <v>5306975.25</v>
      </c>
      <c r="M239">
        <v>5.5781199999999998E-4</v>
      </c>
      <c r="N239">
        <v>1.1181040999999999E-2</v>
      </c>
      <c r="O239">
        <v>22.137931030000001</v>
      </c>
      <c r="P239">
        <v>12.08550462</v>
      </c>
      <c r="Q239">
        <v>3809971.9419999998</v>
      </c>
      <c r="R239">
        <v>1534069.98</v>
      </c>
      <c r="S239">
        <v>0.40264600499999997</v>
      </c>
      <c r="T239">
        <v>2577326</v>
      </c>
      <c r="U239">
        <v>2720259</v>
      </c>
      <c r="V239">
        <v>2598508</v>
      </c>
      <c r="W239">
        <v>3060475</v>
      </c>
      <c r="X239">
        <v>3212011</v>
      </c>
      <c r="Y239">
        <v>3449815</v>
      </c>
      <c r="Z239">
        <v>3368928</v>
      </c>
      <c r="AA239">
        <v>3962456</v>
      </c>
      <c r="AB239">
        <v>5126655</v>
      </c>
      <c r="AC239">
        <v>3663276</v>
      </c>
      <c r="AD239">
        <v>4553259</v>
      </c>
      <c r="AE239">
        <v>7884711</v>
      </c>
      <c r="AF239">
        <v>3374975</v>
      </c>
      <c r="AG239">
        <v>3050034</v>
      </c>
      <c r="AH239">
        <v>3646974</v>
      </c>
      <c r="AI239">
        <v>3345410</v>
      </c>
      <c r="AJ239">
        <v>3724692</v>
      </c>
    </row>
    <row r="240" spans="1:36" x14ac:dyDescent="0.3">
      <c r="A240">
        <v>4378</v>
      </c>
      <c r="B240" t="s">
        <v>258</v>
      </c>
      <c r="C240">
        <v>3.2012400000000003E-4</v>
      </c>
      <c r="D240">
        <v>5.9414020000000001E-3</v>
      </c>
      <c r="E240">
        <v>18</v>
      </c>
      <c r="F240">
        <v>9</v>
      </c>
      <c r="G240">
        <v>1296848.3319999999</v>
      </c>
      <c r="H240">
        <v>3.7547058000000001E-2</v>
      </c>
      <c r="I240">
        <v>1</v>
      </c>
      <c r="J240">
        <v>23.646112599999999</v>
      </c>
      <c r="K240">
        <v>5.9999977219999998</v>
      </c>
      <c r="L240">
        <v>3368326.5</v>
      </c>
      <c r="M240">
        <v>1.4819099999999999E-4</v>
      </c>
      <c r="N240">
        <v>5.1410789999999998E-3</v>
      </c>
      <c r="O240">
        <v>20.823056300000001</v>
      </c>
      <c r="P240">
        <v>7.8475998069999999</v>
      </c>
      <c r="Q240">
        <v>2284186.6230000001</v>
      </c>
      <c r="R240">
        <v>1377845.824</v>
      </c>
      <c r="S240">
        <v>0.60321070499999996</v>
      </c>
      <c r="T240">
        <v>1021782</v>
      </c>
      <c r="U240">
        <v>766010</v>
      </c>
      <c r="V240">
        <v>1091245</v>
      </c>
      <c r="W240">
        <v>1118933</v>
      </c>
      <c r="X240">
        <v>3654603</v>
      </c>
      <c r="Y240">
        <v>3676729</v>
      </c>
      <c r="Z240">
        <v>2485135</v>
      </c>
      <c r="AA240">
        <v>3656839</v>
      </c>
      <c r="AB240">
        <v>2769586</v>
      </c>
      <c r="AC240">
        <v>2458518</v>
      </c>
      <c r="AD240">
        <v>1818562</v>
      </c>
      <c r="AE240">
        <v>4132949</v>
      </c>
      <c r="AF240">
        <v>898333</v>
      </c>
      <c r="AG240">
        <v>1143000</v>
      </c>
      <c r="AH240">
        <v>1315610</v>
      </c>
      <c r="AI240">
        <v>1501205</v>
      </c>
      <c r="AJ240">
        <v>2094314.9380000001</v>
      </c>
    </row>
    <row r="241" spans="1:36" x14ac:dyDescent="0.3">
      <c r="A241">
        <v>4401</v>
      </c>
      <c r="B241" t="s">
        <v>259</v>
      </c>
      <c r="C241">
        <v>3.2012400000000003E-4</v>
      </c>
      <c r="D241">
        <v>5.9414020000000001E-3</v>
      </c>
      <c r="E241">
        <v>24</v>
      </c>
      <c r="F241">
        <v>12</v>
      </c>
      <c r="G241">
        <v>490869.28490000003</v>
      </c>
      <c r="H241">
        <v>5.4740763999999997E-2</v>
      </c>
      <c r="I241">
        <v>1</v>
      </c>
      <c r="J241">
        <v>21.253012049999999</v>
      </c>
      <c r="K241">
        <v>11.999985110000001</v>
      </c>
      <c r="L241">
        <v>1527776.5</v>
      </c>
      <c r="M241">
        <v>2.0944400000000001E-4</v>
      </c>
      <c r="N241">
        <v>6.5144349999999998E-3</v>
      </c>
      <c r="O241">
        <v>22.626506020000001</v>
      </c>
      <c r="P241">
        <v>12.04437368</v>
      </c>
      <c r="Q241">
        <v>968591.71649999998</v>
      </c>
      <c r="R241">
        <v>672784.27150000003</v>
      </c>
      <c r="S241">
        <v>0.69460047999999996</v>
      </c>
      <c r="T241">
        <v>691757</v>
      </c>
      <c r="U241">
        <v>472384</v>
      </c>
      <c r="V241">
        <v>462064</v>
      </c>
      <c r="W241">
        <v>531275</v>
      </c>
      <c r="X241">
        <v>867638</v>
      </c>
      <c r="Y241">
        <v>1096392</v>
      </c>
      <c r="Z241">
        <v>940332</v>
      </c>
      <c r="AA241">
        <v>1281418</v>
      </c>
      <c r="AB241">
        <v>1746469</v>
      </c>
      <c r="AC241">
        <v>1764738</v>
      </c>
      <c r="AD241">
        <v>1449390</v>
      </c>
      <c r="AE241">
        <v>1150509</v>
      </c>
      <c r="AF241">
        <v>143797</v>
      </c>
      <c r="AG241">
        <v>831048</v>
      </c>
      <c r="AH241">
        <v>586552</v>
      </c>
      <c r="AI241">
        <v>1024380</v>
      </c>
      <c r="AJ241">
        <v>940008.9375</v>
      </c>
    </row>
    <row r="242" spans="1:36" x14ac:dyDescent="0.3">
      <c r="A242">
        <v>4414</v>
      </c>
      <c r="B242" t="s">
        <v>260</v>
      </c>
      <c r="C242">
        <v>3.2012400000000003E-4</v>
      </c>
      <c r="D242">
        <v>5.9414020000000001E-3</v>
      </c>
      <c r="E242">
        <v>18</v>
      </c>
      <c r="F242">
        <v>0</v>
      </c>
      <c r="G242">
        <v>673396.17249999999</v>
      </c>
      <c r="H242">
        <v>8.5900723999999998E-2</v>
      </c>
      <c r="I242">
        <v>1</v>
      </c>
      <c r="J242">
        <v>20</v>
      </c>
      <c r="K242">
        <v>17.999934970000002</v>
      </c>
      <c r="L242">
        <v>2370502.1630000002</v>
      </c>
      <c r="M242">
        <v>3.1627499999999998E-4</v>
      </c>
      <c r="N242">
        <v>8.0587579999999992E-3</v>
      </c>
      <c r="O242">
        <v>19</v>
      </c>
      <c r="P242">
        <v>18.049969109999999</v>
      </c>
      <c r="Q242">
        <v>1942063.5619999999</v>
      </c>
      <c r="R242">
        <v>600495.92680000002</v>
      </c>
      <c r="S242">
        <v>0.30920508400000002</v>
      </c>
      <c r="T242">
        <v>2983503</v>
      </c>
      <c r="U242">
        <v>2634320</v>
      </c>
      <c r="V242">
        <v>2148946</v>
      </c>
      <c r="W242">
        <v>2796797</v>
      </c>
      <c r="X242">
        <v>1194461</v>
      </c>
      <c r="Y242">
        <v>1334492</v>
      </c>
      <c r="Z242">
        <v>1153529</v>
      </c>
      <c r="AA242">
        <v>1491223</v>
      </c>
      <c r="AB242">
        <v>1815062</v>
      </c>
      <c r="AC242">
        <v>2252196</v>
      </c>
      <c r="AD242">
        <v>2033336</v>
      </c>
      <c r="AE242">
        <v>1840728</v>
      </c>
      <c r="AF242">
        <v>2266191</v>
      </c>
      <c r="AG242">
        <v>2374484</v>
      </c>
      <c r="AH242">
        <v>1881927</v>
      </c>
      <c r="AI242">
        <v>2959415</v>
      </c>
      <c r="AJ242">
        <v>2072538.125</v>
      </c>
    </row>
    <row r="243" spans="1:36" x14ac:dyDescent="0.3">
      <c r="A243">
        <v>4442</v>
      </c>
      <c r="B243" t="s">
        <v>261</v>
      </c>
      <c r="C243">
        <v>3.2012400000000003E-4</v>
      </c>
      <c r="D243">
        <v>5.9414020000000001E-3</v>
      </c>
      <c r="E243">
        <v>18</v>
      </c>
      <c r="F243">
        <v>3</v>
      </c>
      <c r="G243">
        <v>1480001.8929999999</v>
      </c>
      <c r="H243">
        <v>0.30860741899999999</v>
      </c>
      <c r="I243">
        <v>1</v>
      </c>
      <c r="J243">
        <v>20</v>
      </c>
      <c r="K243">
        <v>6.0000001630000002</v>
      </c>
      <c r="L243">
        <v>3873317.5</v>
      </c>
      <c r="M243">
        <v>1.009907E-3</v>
      </c>
      <c r="N243">
        <v>1.5853776999999999E-2</v>
      </c>
      <c r="O243">
        <v>19</v>
      </c>
      <c r="P243">
        <v>4.4333334109999996</v>
      </c>
      <c r="Q243">
        <v>3856705.5920000002</v>
      </c>
      <c r="R243">
        <v>1804415.6939999999</v>
      </c>
      <c r="S243">
        <v>0.46786451600000001</v>
      </c>
      <c r="T243">
        <v>4480127</v>
      </c>
      <c r="U243">
        <v>4365734</v>
      </c>
      <c r="V243">
        <v>3002361</v>
      </c>
      <c r="W243">
        <v>3103266</v>
      </c>
      <c r="X243">
        <v>5006065</v>
      </c>
      <c r="Y243">
        <v>3622306</v>
      </c>
      <c r="Z243">
        <v>4228100</v>
      </c>
      <c r="AA243">
        <v>2636799</v>
      </c>
      <c r="AB243">
        <v>1639213</v>
      </c>
      <c r="AC243">
        <v>1715212</v>
      </c>
      <c r="AD243">
        <v>1502613</v>
      </c>
      <c r="AE243">
        <v>1334043</v>
      </c>
      <c r="AF243">
        <v>6102111</v>
      </c>
      <c r="AG243">
        <v>5681357</v>
      </c>
      <c r="AH243">
        <v>6581875</v>
      </c>
      <c r="AI243">
        <v>6321780</v>
      </c>
      <c r="AJ243">
        <v>3832685.125</v>
      </c>
    </row>
    <row r="244" spans="1:36" x14ac:dyDescent="0.3">
      <c r="A244">
        <v>4505</v>
      </c>
      <c r="B244" t="s">
        <v>262</v>
      </c>
      <c r="C244">
        <v>3.2012400000000003E-4</v>
      </c>
      <c r="D244">
        <v>5.9414020000000001E-3</v>
      </c>
      <c r="E244">
        <v>18</v>
      </c>
      <c r="F244">
        <v>15</v>
      </c>
      <c r="G244">
        <v>76968.396359999999</v>
      </c>
      <c r="H244">
        <v>0.58967897499999999</v>
      </c>
      <c r="I244">
        <v>1</v>
      </c>
      <c r="J244">
        <v>20</v>
      </c>
      <c r="K244">
        <v>12</v>
      </c>
      <c r="L244">
        <v>283789</v>
      </c>
      <c r="M244">
        <v>1.8074740000000001E-3</v>
      </c>
      <c r="N244">
        <v>2.2517466E-2</v>
      </c>
      <c r="O244">
        <v>19</v>
      </c>
      <c r="P244">
        <v>13.616666670000001</v>
      </c>
      <c r="Q244">
        <v>227835.00159999999</v>
      </c>
      <c r="R244">
        <v>94179.860400000005</v>
      </c>
      <c r="S244">
        <v>0.413368709</v>
      </c>
      <c r="T244">
        <v>284011</v>
      </c>
      <c r="U244">
        <v>299486</v>
      </c>
      <c r="V244">
        <v>237915</v>
      </c>
      <c r="W244">
        <v>236900</v>
      </c>
      <c r="X244">
        <v>168154</v>
      </c>
      <c r="Y244">
        <v>153311</v>
      </c>
      <c r="Z244">
        <v>180024</v>
      </c>
      <c r="AA244">
        <v>115736</v>
      </c>
      <c r="AB244">
        <v>360236</v>
      </c>
      <c r="AC244">
        <v>276057</v>
      </c>
      <c r="AD244">
        <v>209570</v>
      </c>
      <c r="AE244">
        <v>289293</v>
      </c>
      <c r="AF244">
        <v>208067</v>
      </c>
      <c r="AG244">
        <v>186045</v>
      </c>
      <c r="AH244">
        <v>223976</v>
      </c>
      <c r="AI244">
        <v>201986</v>
      </c>
      <c r="AJ244">
        <v>226922.9375</v>
      </c>
    </row>
    <row r="245" spans="1:36" x14ac:dyDescent="0.3">
      <c r="A245">
        <v>8</v>
      </c>
      <c r="B245" t="s">
        <v>263</v>
      </c>
      <c r="C245">
        <v>5.72095E-4</v>
      </c>
      <c r="D245">
        <v>8.5435319999999995E-3</v>
      </c>
      <c r="E245">
        <v>18</v>
      </c>
      <c r="F245">
        <v>6</v>
      </c>
      <c r="G245">
        <v>298178.09080000001</v>
      </c>
      <c r="H245">
        <v>0.40149410699999999</v>
      </c>
      <c r="I245">
        <v>1</v>
      </c>
      <c r="J245">
        <v>20</v>
      </c>
      <c r="K245">
        <v>6.0000147009999996</v>
      </c>
      <c r="L245">
        <v>951302.25</v>
      </c>
      <c r="M245">
        <v>2.1542340000000001E-3</v>
      </c>
      <c r="N245">
        <v>2.4848067000000001E-2</v>
      </c>
      <c r="O245">
        <v>19</v>
      </c>
      <c r="P245">
        <v>6.0166736500000004</v>
      </c>
      <c r="Q245">
        <v>710850.57909999997</v>
      </c>
      <c r="R245">
        <v>245671.99239999999</v>
      </c>
      <c r="S245">
        <v>0.34560285899999998</v>
      </c>
      <c r="T245">
        <v>641018</v>
      </c>
      <c r="U245">
        <v>617696</v>
      </c>
      <c r="V245">
        <v>448314</v>
      </c>
      <c r="W245">
        <v>566188</v>
      </c>
      <c r="X245">
        <v>872107</v>
      </c>
      <c r="Y245">
        <v>958806</v>
      </c>
      <c r="Z245">
        <v>1027086</v>
      </c>
      <c r="AA245">
        <v>947210</v>
      </c>
      <c r="AB245">
        <v>425422</v>
      </c>
      <c r="AC245">
        <v>431202</v>
      </c>
      <c r="AD245">
        <v>503713</v>
      </c>
      <c r="AE245">
        <v>439892</v>
      </c>
      <c r="AF245">
        <v>1080449</v>
      </c>
      <c r="AG245">
        <v>758480</v>
      </c>
      <c r="AH245">
        <v>585359</v>
      </c>
      <c r="AI245">
        <v>594337</v>
      </c>
      <c r="AJ245">
        <v>681079.9375</v>
      </c>
    </row>
    <row r="246" spans="1:36" x14ac:dyDescent="0.3">
      <c r="A246">
        <v>11</v>
      </c>
      <c r="B246" t="s">
        <v>264</v>
      </c>
      <c r="C246">
        <v>5.72095E-4</v>
      </c>
      <c r="D246">
        <v>8.5435319999999995E-3</v>
      </c>
      <c r="E246">
        <v>24</v>
      </c>
      <c r="F246">
        <v>21</v>
      </c>
      <c r="G246">
        <v>23198.052169999999</v>
      </c>
      <c r="H246">
        <v>6.1489618000000003E-2</v>
      </c>
      <c r="I246">
        <v>1</v>
      </c>
      <c r="J246">
        <v>23.149606299999999</v>
      </c>
      <c r="K246">
        <v>17.999933689999999</v>
      </c>
      <c r="L246">
        <v>87363.856320000006</v>
      </c>
      <c r="M246">
        <v>3.9593000000000001E-4</v>
      </c>
      <c r="N246">
        <v>9.1571570000000008E-3</v>
      </c>
      <c r="O246">
        <v>23.574803150000001</v>
      </c>
      <c r="P246">
        <v>19.479248739999999</v>
      </c>
      <c r="Q246">
        <v>70456.695540000001</v>
      </c>
      <c r="R246">
        <v>25054.565030000002</v>
      </c>
      <c r="S246">
        <v>0.35560232899999999</v>
      </c>
      <c r="T246">
        <v>92836</v>
      </c>
      <c r="U246">
        <v>90409</v>
      </c>
      <c r="V246">
        <v>67667</v>
      </c>
      <c r="W246">
        <v>99483</v>
      </c>
      <c r="X246">
        <v>53361</v>
      </c>
      <c r="Y246">
        <v>41267</v>
      </c>
      <c r="Z246">
        <v>58034</v>
      </c>
      <c r="AA246">
        <v>36773</v>
      </c>
      <c r="AB246">
        <v>66976</v>
      </c>
      <c r="AC246">
        <v>58295</v>
      </c>
      <c r="AD246">
        <v>60449</v>
      </c>
      <c r="AE246">
        <v>59740</v>
      </c>
      <c r="AF246">
        <v>95083</v>
      </c>
      <c r="AG246">
        <v>85879</v>
      </c>
      <c r="AH246">
        <v>104025</v>
      </c>
      <c r="AI246">
        <v>64469</v>
      </c>
      <c r="AJ246">
        <v>70921.625</v>
      </c>
    </row>
    <row r="247" spans="1:36" x14ac:dyDescent="0.3">
      <c r="A247">
        <v>61</v>
      </c>
      <c r="B247" t="s">
        <v>265</v>
      </c>
      <c r="C247">
        <v>5.72095E-4</v>
      </c>
      <c r="D247">
        <v>8.5435319999999995E-3</v>
      </c>
      <c r="E247">
        <v>18</v>
      </c>
      <c r="F247">
        <v>6</v>
      </c>
      <c r="G247">
        <v>4694959.3940000003</v>
      </c>
      <c r="H247">
        <v>0.51159336499999997</v>
      </c>
      <c r="I247">
        <v>1</v>
      </c>
      <c r="J247">
        <v>20</v>
      </c>
      <c r="K247">
        <v>6.0000051140000004</v>
      </c>
      <c r="L247">
        <v>15929760.75</v>
      </c>
      <c r="M247">
        <v>2.674049E-3</v>
      </c>
      <c r="N247">
        <v>2.8097621E-2</v>
      </c>
      <c r="O247">
        <v>19</v>
      </c>
      <c r="P247">
        <v>6.0166690960000002</v>
      </c>
      <c r="Q247">
        <v>11420688.380000001</v>
      </c>
      <c r="R247">
        <v>4811748.0489999996</v>
      </c>
      <c r="S247">
        <v>0.42131856600000001</v>
      </c>
      <c r="T247">
        <v>9638000</v>
      </c>
      <c r="U247">
        <v>7502702</v>
      </c>
      <c r="V247">
        <v>7484727</v>
      </c>
      <c r="W247">
        <v>7799657</v>
      </c>
      <c r="X247">
        <v>15792177</v>
      </c>
      <c r="Y247">
        <v>19991596</v>
      </c>
      <c r="Z247">
        <v>15561125</v>
      </c>
      <c r="AA247">
        <v>12374145</v>
      </c>
      <c r="AB247">
        <v>4318898</v>
      </c>
      <c r="AC247">
        <v>8915368</v>
      </c>
      <c r="AD247">
        <v>8322693</v>
      </c>
      <c r="AE247">
        <v>6465040</v>
      </c>
      <c r="AF247">
        <v>14390965</v>
      </c>
      <c r="AG247">
        <v>13659652</v>
      </c>
      <c r="AH247">
        <v>9236275</v>
      </c>
      <c r="AI247">
        <v>11948579</v>
      </c>
      <c r="AJ247">
        <v>10837599.939999999</v>
      </c>
    </row>
    <row r="248" spans="1:36" x14ac:dyDescent="0.3">
      <c r="A248">
        <v>141</v>
      </c>
      <c r="B248" t="s">
        <v>266</v>
      </c>
      <c r="C248">
        <v>5.72095E-4</v>
      </c>
      <c r="D248">
        <v>8.5435319999999995E-3</v>
      </c>
      <c r="E248">
        <v>18</v>
      </c>
      <c r="F248">
        <v>6</v>
      </c>
      <c r="G248">
        <v>1339359.7690000001</v>
      </c>
      <c r="H248">
        <v>0.24939277600000001</v>
      </c>
      <c r="I248">
        <v>1</v>
      </c>
      <c r="J248">
        <v>20</v>
      </c>
      <c r="K248">
        <v>6.0000018940000004</v>
      </c>
      <c r="L248">
        <v>4619273.25</v>
      </c>
      <c r="M248">
        <v>1.406065E-3</v>
      </c>
      <c r="N248">
        <v>1.9282128999999999E-2</v>
      </c>
      <c r="O248">
        <v>19</v>
      </c>
      <c r="P248">
        <v>6.0166675659999997</v>
      </c>
      <c r="Q248">
        <v>3204743.426</v>
      </c>
      <c r="R248">
        <v>1515365.0249999999</v>
      </c>
      <c r="S248">
        <v>0.47285065399999998</v>
      </c>
      <c r="T248">
        <v>2703574</v>
      </c>
      <c r="U248">
        <v>2281436</v>
      </c>
      <c r="V248">
        <v>1758855</v>
      </c>
      <c r="W248">
        <v>2014991</v>
      </c>
      <c r="X248">
        <v>5232252</v>
      </c>
      <c r="Y248">
        <v>5054127</v>
      </c>
      <c r="Z248">
        <v>4491211</v>
      </c>
      <c r="AA248">
        <v>3699503</v>
      </c>
      <c r="AB248">
        <v>1807081</v>
      </c>
      <c r="AC248">
        <v>2304497</v>
      </c>
      <c r="AD248">
        <v>2375075</v>
      </c>
      <c r="AE248">
        <v>1925414</v>
      </c>
      <c r="AF248">
        <v>3954916</v>
      </c>
      <c r="AG248">
        <v>3178378</v>
      </c>
      <c r="AH248">
        <v>2848503</v>
      </c>
      <c r="AI248">
        <v>2707969</v>
      </c>
      <c r="AJ248">
        <v>3021111.375</v>
      </c>
    </row>
    <row r="249" spans="1:36" x14ac:dyDescent="0.3">
      <c r="A249">
        <v>429</v>
      </c>
      <c r="B249" t="s">
        <v>267</v>
      </c>
      <c r="C249">
        <v>5.72095E-4</v>
      </c>
      <c r="D249">
        <v>8.5435319999999995E-3</v>
      </c>
      <c r="E249">
        <v>18</v>
      </c>
      <c r="F249">
        <v>9</v>
      </c>
      <c r="G249">
        <v>22986.80402</v>
      </c>
      <c r="H249">
        <v>0.50195768200000002</v>
      </c>
      <c r="I249">
        <v>1</v>
      </c>
      <c r="J249">
        <v>20</v>
      </c>
      <c r="K249">
        <v>6.0000123099999998</v>
      </c>
      <c r="L249">
        <v>117989</v>
      </c>
      <c r="M249">
        <v>2.6291439999999999E-3</v>
      </c>
      <c r="N249">
        <v>2.7874177999999999E-2</v>
      </c>
      <c r="O249">
        <v>19</v>
      </c>
      <c r="P249">
        <v>7.6000058470000003</v>
      </c>
      <c r="Q249">
        <v>94026.022939999995</v>
      </c>
      <c r="R249">
        <v>26223.472160000001</v>
      </c>
      <c r="S249">
        <v>0.278895899</v>
      </c>
      <c r="T249">
        <v>71039</v>
      </c>
      <c r="U249">
        <v>53525</v>
      </c>
      <c r="V249">
        <v>27599</v>
      </c>
      <c r="W249">
        <v>86486</v>
      </c>
      <c r="X249">
        <v>152538</v>
      </c>
      <c r="Y249">
        <v>107780</v>
      </c>
      <c r="Z249">
        <v>110408</v>
      </c>
      <c r="AA249">
        <v>101230</v>
      </c>
      <c r="AB249">
        <v>87117</v>
      </c>
      <c r="AC249">
        <v>90680</v>
      </c>
      <c r="AD249">
        <v>88281</v>
      </c>
      <c r="AE249">
        <v>101765</v>
      </c>
      <c r="AF249">
        <v>72538</v>
      </c>
      <c r="AG249">
        <v>109502</v>
      </c>
      <c r="AH249">
        <v>86611</v>
      </c>
      <c r="AI249">
        <v>74838</v>
      </c>
      <c r="AJ249">
        <v>88871.0625</v>
      </c>
    </row>
    <row r="250" spans="1:36" x14ac:dyDescent="0.3">
      <c r="A250">
        <v>549</v>
      </c>
      <c r="B250" t="s">
        <v>268</v>
      </c>
      <c r="C250">
        <v>5.72095E-4</v>
      </c>
      <c r="D250">
        <v>8.5435319999999995E-3</v>
      </c>
      <c r="E250">
        <v>18</v>
      </c>
      <c r="F250">
        <v>9</v>
      </c>
      <c r="G250">
        <v>73864.727920000005</v>
      </c>
      <c r="H250">
        <v>0.232919291</v>
      </c>
      <c r="I250">
        <v>1</v>
      </c>
      <c r="J250">
        <v>20</v>
      </c>
      <c r="K250">
        <v>5.9999993180000004</v>
      </c>
      <c r="L250">
        <v>203351.25</v>
      </c>
      <c r="M250">
        <v>1.3222939999999999E-3</v>
      </c>
      <c r="N250">
        <v>1.8971248E-2</v>
      </c>
      <c r="O250">
        <v>19</v>
      </c>
      <c r="P250">
        <v>7.5999996760000004</v>
      </c>
      <c r="Q250">
        <v>134895.80840000001</v>
      </c>
      <c r="R250">
        <v>63397.236790000003</v>
      </c>
      <c r="S250">
        <v>0.46997188099999998</v>
      </c>
      <c r="T250">
        <v>60880</v>
      </c>
      <c r="U250">
        <v>40538</v>
      </c>
      <c r="V250">
        <v>53782</v>
      </c>
      <c r="W250">
        <v>62873</v>
      </c>
      <c r="X250">
        <v>236244</v>
      </c>
      <c r="Y250">
        <v>190198</v>
      </c>
      <c r="Z250">
        <v>214214</v>
      </c>
      <c r="AA250">
        <v>172749</v>
      </c>
      <c r="AB250">
        <v>98904</v>
      </c>
      <c r="AC250">
        <v>122636</v>
      </c>
      <c r="AD250">
        <v>77740</v>
      </c>
      <c r="AE250">
        <v>152827</v>
      </c>
      <c r="AF250">
        <v>107968</v>
      </c>
      <c r="AG250">
        <v>156325</v>
      </c>
      <c r="AH250">
        <v>96825</v>
      </c>
      <c r="AI250">
        <v>114230</v>
      </c>
      <c r="AJ250">
        <v>122433.3125</v>
      </c>
    </row>
    <row r="251" spans="1:36" x14ac:dyDescent="0.3">
      <c r="A251">
        <v>628</v>
      </c>
      <c r="B251" t="s">
        <v>269</v>
      </c>
      <c r="C251">
        <v>5.72095E-4</v>
      </c>
      <c r="D251">
        <v>8.5435319999999995E-3</v>
      </c>
      <c r="E251">
        <v>18</v>
      </c>
      <c r="F251">
        <v>6</v>
      </c>
      <c r="G251">
        <v>63857.75275</v>
      </c>
      <c r="H251">
        <v>0.76411204700000002</v>
      </c>
      <c r="I251">
        <v>1</v>
      </c>
      <c r="J251">
        <v>20</v>
      </c>
      <c r="K251">
        <v>6.0000055120000004</v>
      </c>
      <c r="L251">
        <v>195893.5</v>
      </c>
      <c r="M251">
        <v>3.818564E-3</v>
      </c>
      <c r="N251">
        <v>3.6180090999999998E-2</v>
      </c>
      <c r="O251">
        <v>19</v>
      </c>
      <c r="P251">
        <v>6.0166692849999999</v>
      </c>
      <c r="Q251">
        <v>127327.6041</v>
      </c>
      <c r="R251">
        <v>73713.407340000005</v>
      </c>
      <c r="S251">
        <v>0.57892715299999997</v>
      </c>
      <c r="T251">
        <v>93507</v>
      </c>
      <c r="U251">
        <v>57008</v>
      </c>
      <c r="V251">
        <v>68617</v>
      </c>
      <c r="W251">
        <v>77287</v>
      </c>
      <c r="X251">
        <v>165409</v>
      </c>
      <c r="Y251">
        <v>309493</v>
      </c>
      <c r="Z251">
        <v>173564</v>
      </c>
      <c r="AA251">
        <v>135108</v>
      </c>
      <c r="AB251">
        <v>31874</v>
      </c>
      <c r="AC251">
        <v>58748</v>
      </c>
      <c r="AD251">
        <v>31709</v>
      </c>
      <c r="AE251">
        <v>95577</v>
      </c>
      <c r="AF251">
        <v>108985</v>
      </c>
      <c r="AG251">
        <v>126559</v>
      </c>
      <c r="AH251">
        <v>206330</v>
      </c>
      <c r="AI251">
        <v>154545</v>
      </c>
      <c r="AJ251">
        <v>118395</v>
      </c>
    </row>
    <row r="252" spans="1:36" x14ac:dyDescent="0.3">
      <c r="A252">
        <v>698</v>
      </c>
      <c r="B252" t="s">
        <v>270</v>
      </c>
      <c r="C252">
        <v>5.72095E-4</v>
      </c>
      <c r="D252">
        <v>8.5435319999999995E-3</v>
      </c>
      <c r="E252">
        <v>18</v>
      </c>
      <c r="F252">
        <v>15</v>
      </c>
      <c r="G252">
        <v>67636.531390000004</v>
      </c>
      <c r="H252">
        <v>0.28715248700000001</v>
      </c>
      <c r="I252">
        <v>1</v>
      </c>
      <c r="J252">
        <v>20</v>
      </c>
      <c r="K252">
        <v>11.99999598</v>
      </c>
      <c r="L252">
        <v>560253.5</v>
      </c>
      <c r="M252">
        <v>1.595792E-3</v>
      </c>
      <c r="N252">
        <v>2.097514E-2</v>
      </c>
      <c r="O252">
        <v>19</v>
      </c>
      <c r="P252">
        <v>13.616664760000001</v>
      </c>
      <c r="Q252">
        <v>484323.34600000002</v>
      </c>
      <c r="R252">
        <v>97924.928060000006</v>
      </c>
      <c r="S252">
        <v>0.20218915500000001</v>
      </c>
      <c r="T252">
        <v>510404</v>
      </c>
      <c r="U252">
        <v>482899</v>
      </c>
      <c r="V252">
        <v>453344</v>
      </c>
      <c r="W252">
        <v>533540</v>
      </c>
      <c r="X252">
        <v>445671</v>
      </c>
      <c r="Y252">
        <v>448595</v>
      </c>
      <c r="Z252">
        <v>396008</v>
      </c>
      <c r="AA252">
        <v>390656</v>
      </c>
      <c r="AB252">
        <v>537646</v>
      </c>
      <c r="AC252">
        <v>581481</v>
      </c>
      <c r="AD252">
        <v>572243</v>
      </c>
      <c r="AE252">
        <v>549644</v>
      </c>
      <c r="AF252">
        <v>387239</v>
      </c>
      <c r="AG252">
        <v>460597</v>
      </c>
      <c r="AH252">
        <v>463733</v>
      </c>
      <c r="AI252">
        <v>520300</v>
      </c>
      <c r="AJ252">
        <v>483375</v>
      </c>
    </row>
    <row r="253" spans="1:36" x14ac:dyDescent="0.3">
      <c r="A253">
        <v>729</v>
      </c>
      <c r="B253" t="s">
        <v>271</v>
      </c>
      <c r="C253">
        <v>5.72095E-4</v>
      </c>
      <c r="D253">
        <v>8.5435319999999995E-3</v>
      </c>
      <c r="E253">
        <v>18</v>
      </c>
      <c r="F253">
        <v>3</v>
      </c>
      <c r="G253">
        <v>412093.70030000003</v>
      </c>
      <c r="H253">
        <v>0.26613543000000001</v>
      </c>
      <c r="I253">
        <v>1</v>
      </c>
      <c r="J253">
        <v>20</v>
      </c>
      <c r="K253" s="1">
        <v>6.6299999999999999E-5</v>
      </c>
      <c r="L253">
        <v>3010978.4679999999</v>
      </c>
      <c r="M253">
        <v>1.490566E-3</v>
      </c>
      <c r="N253">
        <v>1.9830246999999999E-2</v>
      </c>
      <c r="O253">
        <v>19</v>
      </c>
      <c r="P253">
        <v>1.583364832</v>
      </c>
      <c r="Q253">
        <v>2847621.4819999998</v>
      </c>
      <c r="R253">
        <v>673837.38899999997</v>
      </c>
      <c r="S253">
        <v>0.236631657</v>
      </c>
      <c r="T253">
        <v>3252919</v>
      </c>
      <c r="U253">
        <v>3161259</v>
      </c>
      <c r="V253">
        <v>2818133</v>
      </c>
      <c r="W253">
        <v>2811606</v>
      </c>
      <c r="X253">
        <v>2859517</v>
      </c>
      <c r="Y253">
        <v>3117671</v>
      </c>
      <c r="Z253">
        <v>2275200</v>
      </c>
      <c r="AA253">
        <v>3225717</v>
      </c>
      <c r="AB253">
        <v>2017067</v>
      </c>
      <c r="AC253">
        <v>2687011</v>
      </c>
      <c r="AD253">
        <v>2310124</v>
      </c>
      <c r="AE253">
        <v>2189402</v>
      </c>
      <c r="AF253">
        <v>3576787</v>
      </c>
      <c r="AG253">
        <v>3754325</v>
      </c>
      <c r="AH253">
        <v>3771215</v>
      </c>
      <c r="AI253">
        <v>3562448</v>
      </c>
      <c r="AJ253">
        <v>2961900.0630000001</v>
      </c>
    </row>
    <row r="254" spans="1:36" x14ac:dyDescent="0.3">
      <c r="A254">
        <v>741</v>
      </c>
      <c r="B254" t="s">
        <v>272</v>
      </c>
      <c r="C254">
        <v>5.72095E-4</v>
      </c>
      <c r="D254">
        <v>8.5435319999999995E-3</v>
      </c>
      <c r="E254">
        <v>18</v>
      </c>
      <c r="F254">
        <v>3</v>
      </c>
      <c r="G254">
        <v>59590.540099999998</v>
      </c>
      <c r="H254">
        <v>0.22723227200000001</v>
      </c>
      <c r="I254">
        <v>1</v>
      </c>
      <c r="J254">
        <v>20</v>
      </c>
      <c r="K254" s="1">
        <v>6.6299999999999999E-5</v>
      </c>
      <c r="L254">
        <v>300543.12680000003</v>
      </c>
      <c r="M254">
        <v>1.2932219999999999E-3</v>
      </c>
      <c r="N254">
        <v>1.8873628E-2</v>
      </c>
      <c r="O254">
        <v>19</v>
      </c>
      <c r="P254">
        <v>1.583364832</v>
      </c>
      <c r="Q254">
        <v>275251.79670000001</v>
      </c>
      <c r="R254">
        <v>77062.946620000002</v>
      </c>
      <c r="S254">
        <v>0.27997254700000002</v>
      </c>
      <c r="T254">
        <v>334716</v>
      </c>
      <c r="U254">
        <v>302923</v>
      </c>
      <c r="V254">
        <v>258279</v>
      </c>
      <c r="W254">
        <v>306255</v>
      </c>
      <c r="X254">
        <v>282783</v>
      </c>
      <c r="Y254">
        <v>315752</v>
      </c>
      <c r="Z254">
        <v>208691</v>
      </c>
      <c r="AA254">
        <v>305799</v>
      </c>
      <c r="AB254">
        <v>190518</v>
      </c>
      <c r="AC254">
        <v>212783</v>
      </c>
      <c r="AD254">
        <v>250274</v>
      </c>
      <c r="AE254">
        <v>191907</v>
      </c>
      <c r="AF254">
        <v>334396</v>
      </c>
      <c r="AG254">
        <v>340795</v>
      </c>
      <c r="AH254">
        <v>381159</v>
      </c>
      <c r="AI254">
        <v>396109</v>
      </c>
      <c r="AJ254">
        <v>288321.1875</v>
      </c>
    </row>
    <row r="255" spans="1:36" x14ac:dyDescent="0.3">
      <c r="A255">
        <v>742</v>
      </c>
      <c r="B255" t="s">
        <v>273</v>
      </c>
      <c r="C255">
        <v>5.72095E-4</v>
      </c>
      <c r="D255">
        <v>8.5435319999999995E-3</v>
      </c>
      <c r="E255">
        <v>18</v>
      </c>
      <c r="F255">
        <v>6</v>
      </c>
      <c r="G255">
        <v>284229.17210000003</v>
      </c>
      <c r="H255">
        <v>0.55340274499999997</v>
      </c>
      <c r="I255">
        <v>1</v>
      </c>
      <c r="J255">
        <v>20</v>
      </c>
      <c r="K255">
        <v>6.0000056600000002</v>
      </c>
      <c r="L255">
        <v>1030547.5</v>
      </c>
      <c r="M255">
        <v>2.8677120000000001E-3</v>
      </c>
      <c r="N255">
        <v>2.9327391000000001E-2</v>
      </c>
      <c r="O255">
        <v>19</v>
      </c>
      <c r="P255">
        <v>6.0166693550000003</v>
      </c>
      <c r="Q255">
        <v>772925.77980000002</v>
      </c>
      <c r="R255">
        <v>276136.04629999999</v>
      </c>
      <c r="S255">
        <v>0.35726075299999999</v>
      </c>
      <c r="T255">
        <v>694434</v>
      </c>
      <c r="U255">
        <v>589150</v>
      </c>
      <c r="V255">
        <v>538040</v>
      </c>
      <c r="W255">
        <v>480225</v>
      </c>
      <c r="X255">
        <v>1063111</v>
      </c>
      <c r="Y255">
        <v>1113574</v>
      </c>
      <c r="Z255">
        <v>1167134</v>
      </c>
      <c r="AA255">
        <v>778371</v>
      </c>
      <c r="AB255">
        <v>426884</v>
      </c>
      <c r="AC255">
        <v>635263</v>
      </c>
      <c r="AD255">
        <v>547747</v>
      </c>
      <c r="AE255">
        <v>377305</v>
      </c>
      <c r="AF255">
        <v>900098</v>
      </c>
      <c r="AG255">
        <v>796114</v>
      </c>
      <c r="AH255">
        <v>871529</v>
      </c>
      <c r="AI255">
        <v>852438</v>
      </c>
      <c r="AJ255">
        <v>739463.5625</v>
      </c>
    </row>
    <row r="256" spans="1:36" x14ac:dyDescent="0.3">
      <c r="A256">
        <v>860</v>
      </c>
      <c r="B256" t="s">
        <v>274</v>
      </c>
      <c r="C256">
        <v>5.72095E-4</v>
      </c>
      <c r="D256">
        <v>8.5435319999999995E-3</v>
      </c>
      <c r="E256">
        <v>18</v>
      </c>
      <c r="F256">
        <v>3</v>
      </c>
      <c r="G256">
        <v>114556.24830000001</v>
      </c>
      <c r="H256">
        <v>0.23434472100000001</v>
      </c>
      <c r="I256">
        <v>1</v>
      </c>
      <c r="J256">
        <v>20</v>
      </c>
      <c r="K256" s="1">
        <v>4.8699999999999998E-5</v>
      </c>
      <c r="L256">
        <v>393880.42690000002</v>
      </c>
      <c r="M256">
        <v>1.3295679999999999E-3</v>
      </c>
      <c r="N256">
        <v>1.8971248E-2</v>
      </c>
      <c r="O256">
        <v>19</v>
      </c>
      <c r="P256">
        <v>1.5833564790000001</v>
      </c>
      <c r="Q256">
        <v>346518.02389999997</v>
      </c>
      <c r="R256">
        <v>161876.81219999999</v>
      </c>
      <c r="S256">
        <v>0.46715264699999998</v>
      </c>
      <c r="T256">
        <v>437783</v>
      </c>
      <c r="U256">
        <v>456187</v>
      </c>
      <c r="V256">
        <v>329092</v>
      </c>
      <c r="W256">
        <v>352460</v>
      </c>
      <c r="X256">
        <v>483842</v>
      </c>
      <c r="Y256">
        <v>317122</v>
      </c>
      <c r="Z256">
        <v>425608</v>
      </c>
      <c r="AA256">
        <v>276954</v>
      </c>
      <c r="AB256">
        <v>190595</v>
      </c>
      <c r="AC256">
        <v>246743</v>
      </c>
      <c r="AD256">
        <v>177558</v>
      </c>
      <c r="AE256">
        <v>192444</v>
      </c>
      <c r="AF256">
        <v>483627</v>
      </c>
      <c r="AG256">
        <v>450898</v>
      </c>
      <c r="AH256">
        <v>618307</v>
      </c>
      <c r="AI256">
        <v>544322</v>
      </c>
      <c r="AJ256">
        <v>373971.375</v>
      </c>
    </row>
    <row r="257" spans="1:36" x14ac:dyDescent="0.3">
      <c r="A257">
        <v>871</v>
      </c>
      <c r="B257" t="s">
        <v>275</v>
      </c>
      <c r="C257">
        <v>5.72095E-4</v>
      </c>
      <c r="D257">
        <v>8.5435319999999995E-3</v>
      </c>
      <c r="E257">
        <v>18</v>
      </c>
      <c r="F257">
        <v>12</v>
      </c>
      <c r="G257">
        <v>212774.6176</v>
      </c>
      <c r="H257">
        <v>2.1718221999999999E-2</v>
      </c>
      <c r="I257">
        <v>1</v>
      </c>
      <c r="J257">
        <v>20</v>
      </c>
      <c r="K257">
        <v>12.000002889999999</v>
      </c>
      <c r="L257">
        <v>451550</v>
      </c>
      <c r="M257">
        <v>1.52774E-4</v>
      </c>
      <c r="N257">
        <v>5.2149190000000002E-3</v>
      </c>
      <c r="O257">
        <v>19</v>
      </c>
      <c r="P257">
        <v>12.03333471</v>
      </c>
      <c r="Q257">
        <v>224230.9166</v>
      </c>
      <c r="R257">
        <v>247280.932</v>
      </c>
      <c r="S257">
        <v>1.1027958840000001</v>
      </c>
      <c r="T257">
        <v>48520</v>
      </c>
      <c r="U257">
        <v>45163</v>
      </c>
      <c r="V257">
        <v>131083</v>
      </c>
      <c r="W257">
        <v>100802</v>
      </c>
      <c r="X257">
        <v>148197</v>
      </c>
      <c r="Y257">
        <v>121732</v>
      </c>
      <c r="Z257">
        <v>193571</v>
      </c>
      <c r="AA257">
        <v>243354</v>
      </c>
      <c r="AB257">
        <v>514941</v>
      </c>
      <c r="AC257">
        <v>452543</v>
      </c>
      <c r="AD257">
        <v>465493</v>
      </c>
      <c r="AE257">
        <v>373223</v>
      </c>
      <c r="AF257">
        <v>14364</v>
      </c>
      <c r="AG257">
        <v>60506</v>
      </c>
      <c r="AH257">
        <v>101805</v>
      </c>
      <c r="AI257">
        <v>105004</v>
      </c>
      <c r="AJ257">
        <v>195018.8125</v>
      </c>
    </row>
    <row r="258" spans="1:36" x14ac:dyDescent="0.3">
      <c r="A258">
        <v>875</v>
      </c>
      <c r="B258" t="s">
        <v>276</v>
      </c>
      <c r="C258">
        <v>5.72095E-4</v>
      </c>
      <c r="D258">
        <v>8.5435319999999995E-3</v>
      </c>
      <c r="E258">
        <v>18</v>
      </c>
      <c r="F258">
        <v>3</v>
      </c>
      <c r="G258">
        <v>134358.24340000001</v>
      </c>
      <c r="H258">
        <v>0.90926702999999998</v>
      </c>
      <c r="I258">
        <v>1</v>
      </c>
      <c r="J258">
        <v>26.972477059999999</v>
      </c>
      <c r="K258">
        <v>6.0000021370000001</v>
      </c>
      <c r="L258">
        <v>446470.5</v>
      </c>
      <c r="M258">
        <v>4.4534860000000004E-3</v>
      </c>
      <c r="N258">
        <v>3.9537843000000003E-2</v>
      </c>
      <c r="O258">
        <v>22.486238530000001</v>
      </c>
      <c r="P258">
        <v>4.3748745099999997</v>
      </c>
      <c r="Q258">
        <v>456660.34509999998</v>
      </c>
      <c r="R258">
        <v>101587.0959</v>
      </c>
      <c r="S258">
        <v>0.22245657399999999</v>
      </c>
      <c r="T258">
        <v>477482</v>
      </c>
      <c r="U258">
        <v>338681</v>
      </c>
      <c r="V258">
        <v>470125</v>
      </c>
      <c r="W258">
        <v>353223</v>
      </c>
      <c r="X258">
        <v>742692</v>
      </c>
      <c r="Y258">
        <v>325310</v>
      </c>
      <c r="Z258">
        <v>420207</v>
      </c>
      <c r="AA258">
        <v>297673</v>
      </c>
      <c r="AB258">
        <v>246143</v>
      </c>
      <c r="AC258">
        <v>182024</v>
      </c>
      <c r="AD258">
        <v>110505</v>
      </c>
      <c r="AE258">
        <v>229606</v>
      </c>
      <c r="AF258">
        <v>574244</v>
      </c>
      <c r="AG258">
        <v>590397</v>
      </c>
      <c r="AH258">
        <v>1418691</v>
      </c>
      <c r="AI258">
        <v>498030</v>
      </c>
      <c r="AJ258">
        <v>454689.5625</v>
      </c>
    </row>
    <row r="259" spans="1:36" x14ac:dyDescent="0.3">
      <c r="A259">
        <v>951</v>
      </c>
      <c r="B259" t="s">
        <v>277</v>
      </c>
      <c r="C259">
        <v>5.72095E-4</v>
      </c>
      <c r="D259">
        <v>8.5435319999999995E-3</v>
      </c>
      <c r="E259">
        <v>18</v>
      </c>
      <c r="F259">
        <v>6</v>
      </c>
      <c r="G259">
        <v>53101.597950000003</v>
      </c>
      <c r="H259">
        <v>0.33255342199999999</v>
      </c>
      <c r="I259">
        <v>1</v>
      </c>
      <c r="J259">
        <v>20</v>
      </c>
      <c r="K259">
        <v>5.9999979310000002</v>
      </c>
      <c r="L259">
        <v>267208</v>
      </c>
      <c r="M259">
        <v>1.8201719999999999E-3</v>
      </c>
      <c r="N259">
        <v>2.2517466E-2</v>
      </c>
      <c r="O259">
        <v>19</v>
      </c>
      <c r="P259">
        <v>6.0166656840000003</v>
      </c>
      <c r="Q259">
        <v>204818.8235</v>
      </c>
      <c r="R259">
        <v>68611.887449999995</v>
      </c>
      <c r="S259">
        <v>0.33498819200000002</v>
      </c>
      <c r="T259">
        <v>175264</v>
      </c>
      <c r="U259">
        <v>149687</v>
      </c>
      <c r="V259">
        <v>131394</v>
      </c>
      <c r="W259">
        <v>163239</v>
      </c>
      <c r="X259">
        <v>328540</v>
      </c>
      <c r="Y259">
        <v>267996</v>
      </c>
      <c r="Z259">
        <v>218008</v>
      </c>
      <c r="AA259">
        <v>254288</v>
      </c>
      <c r="AB259">
        <v>148340</v>
      </c>
      <c r="AC259">
        <v>170862</v>
      </c>
      <c r="AD259">
        <v>185934</v>
      </c>
      <c r="AE259">
        <v>146396</v>
      </c>
      <c r="AF259">
        <v>210428</v>
      </c>
      <c r="AG259">
        <v>188786</v>
      </c>
      <c r="AH259">
        <v>195770</v>
      </c>
      <c r="AI259">
        <v>209139</v>
      </c>
      <c r="AJ259">
        <v>196504.4375</v>
      </c>
    </row>
    <row r="260" spans="1:36" x14ac:dyDescent="0.3">
      <c r="A260">
        <v>1065</v>
      </c>
      <c r="B260" t="s">
        <v>278</v>
      </c>
      <c r="C260">
        <v>5.72095E-4</v>
      </c>
      <c r="D260">
        <v>8.5435319999999995E-3</v>
      </c>
      <c r="E260">
        <v>18</v>
      </c>
      <c r="F260">
        <v>6</v>
      </c>
      <c r="G260">
        <v>125493.776</v>
      </c>
      <c r="H260">
        <v>0.32183732999999998</v>
      </c>
      <c r="I260">
        <v>1</v>
      </c>
      <c r="J260">
        <v>20</v>
      </c>
      <c r="K260">
        <v>6.0000009890000001</v>
      </c>
      <c r="L260">
        <v>397705.25</v>
      </c>
      <c r="M260">
        <v>1.7675499999999999E-3</v>
      </c>
      <c r="N260">
        <v>2.2165699000000001E-2</v>
      </c>
      <c r="O260">
        <v>19</v>
      </c>
      <c r="P260">
        <v>6.0166671369999998</v>
      </c>
      <c r="Q260">
        <v>303003.95569999999</v>
      </c>
      <c r="R260">
        <v>90313.592300000004</v>
      </c>
      <c r="S260">
        <v>0.29806076999999997</v>
      </c>
      <c r="T260">
        <v>192409</v>
      </c>
      <c r="U260">
        <v>395872</v>
      </c>
      <c r="V260">
        <v>243233</v>
      </c>
      <c r="W260">
        <v>239032</v>
      </c>
      <c r="X260">
        <v>428659</v>
      </c>
      <c r="Y260">
        <v>435029</v>
      </c>
      <c r="Z260">
        <v>303908</v>
      </c>
      <c r="AA260">
        <v>423225</v>
      </c>
      <c r="AB260">
        <v>141272</v>
      </c>
      <c r="AC260">
        <v>202912</v>
      </c>
      <c r="AD260">
        <v>189391</v>
      </c>
      <c r="AE260">
        <v>222577</v>
      </c>
      <c r="AF260">
        <v>289018</v>
      </c>
      <c r="AG260">
        <v>355193</v>
      </c>
      <c r="AH260">
        <v>251504</v>
      </c>
      <c r="AI260">
        <v>359722</v>
      </c>
      <c r="AJ260">
        <v>292059.75</v>
      </c>
    </row>
    <row r="261" spans="1:36" x14ac:dyDescent="0.3">
      <c r="A261">
        <v>1140</v>
      </c>
      <c r="B261" t="s">
        <v>279</v>
      </c>
      <c r="C261">
        <v>5.72095E-4</v>
      </c>
      <c r="D261">
        <v>8.5435319999999995E-3</v>
      </c>
      <c r="E261">
        <v>18</v>
      </c>
      <c r="F261">
        <v>6</v>
      </c>
      <c r="G261">
        <v>302470.58250000002</v>
      </c>
      <c r="H261">
        <v>0.87434826399999999</v>
      </c>
      <c r="I261">
        <v>1</v>
      </c>
      <c r="J261">
        <v>20</v>
      </c>
      <c r="K261">
        <v>6.0000019729999998</v>
      </c>
      <c r="L261">
        <v>1010977.25</v>
      </c>
      <c r="M261">
        <v>4.3020469999999998E-3</v>
      </c>
      <c r="N261">
        <v>3.8727708E-2</v>
      </c>
      <c r="O261">
        <v>19</v>
      </c>
      <c r="P261">
        <v>6.0166676040000002</v>
      </c>
      <c r="Q261">
        <v>695524.6496</v>
      </c>
      <c r="R261">
        <v>358528.08760000003</v>
      </c>
      <c r="S261">
        <v>0.51547862099999997</v>
      </c>
      <c r="T261">
        <v>416587</v>
      </c>
      <c r="U261">
        <v>351990</v>
      </c>
      <c r="V261">
        <v>379057</v>
      </c>
      <c r="W261">
        <v>378316</v>
      </c>
      <c r="X261">
        <v>1134072</v>
      </c>
      <c r="Y261">
        <v>1321092</v>
      </c>
      <c r="Z261">
        <v>758262</v>
      </c>
      <c r="AA261">
        <v>830483</v>
      </c>
      <c r="AB261">
        <v>322573</v>
      </c>
      <c r="AC261">
        <v>388719</v>
      </c>
      <c r="AD261">
        <v>369654</v>
      </c>
      <c r="AE261">
        <v>329603</v>
      </c>
      <c r="AF261">
        <v>1110802</v>
      </c>
      <c r="AG261">
        <v>867920</v>
      </c>
      <c r="AH261">
        <v>694111</v>
      </c>
      <c r="AI261">
        <v>780010</v>
      </c>
      <c r="AJ261">
        <v>652078.1875</v>
      </c>
    </row>
    <row r="262" spans="1:36" x14ac:dyDescent="0.3">
      <c r="A262">
        <v>1285</v>
      </c>
      <c r="B262" t="s">
        <v>280</v>
      </c>
      <c r="C262">
        <v>5.72095E-4</v>
      </c>
      <c r="D262">
        <v>8.5435319999999995E-3</v>
      </c>
      <c r="E262">
        <v>18</v>
      </c>
      <c r="F262">
        <v>15</v>
      </c>
      <c r="G262">
        <v>72863.46471</v>
      </c>
      <c r="H262">
        <v>0.48021098600000001</v>
      </c>
      <c r="I262">
        <v>1</v>
      </c>
      <c r="J262">
        <v>20</v>
      </c>
      <c r="K262">
        <v>11.99999996</v>
      </c>
      <c r="L262">
        <v>244833.75</v>
      </c>
      <c r="M262">
        <v>2.5274080000000001E-3</v>
      </c>
      <c r="N262">
        <v>2.7204315E-2</v>
      </c>
      <c r="O262">
        <v>19</v>
      </c>
      <c r="P262">
        <v>13.616666650000001</v>
      </c>
      <c r="Q262">
        <v>178980.7898</v>
      </c>
      <c r="R262">
        <v>89691.979659999997</v>
      </c>
      <c r="S262">
        <v>0.501126293</v>
      </c>
      <c r="T262">
        <v>209942</v>
      </c>
      <c r="U262">
        <v>184945</v>
      </c>
      <c r="V262">
        <v>147987</v>
      </c>
      <c r="W262">
        <v>249555</v>
      </c>
      <c r="X262">
        <v>117375</v>
      </c>
      <c r="Y262">
        <v>127269</v>
      </c>
      <c r="Z262">
        <v>122275</v>
      </c>
      <c r="AA262">
        <v>120669</v>
      </c>
      <c r="AB262">
        <v>291159</v>
      </c>
      <c r="AC262">
        <v>224705</v>
      </c>
      <c r="AD262">
        <v>226613</v>
      </c>
      <c r="AE262">
        <v>236858</v>
      </c>
      <c r="AF262">
        <v>94310</v>
      </c>
      <c r="AG262">
        <v>141996</v>
      </c>
      <c r="AH262">
        <v>169417</v>
      </c>
      <c r="AI262">
        <v>184720</v>
      </c>
      <c r="AJ262">
        <v>178112.1875</v>
      </c>
    </row>
    <row r="263" spans="1:36" x14ac:dyDescent="0.3">
      <c r="A263">
        <v>1288</v>
      </c>
      <c r="B263" t="s">
        <v>281</v>
      </c>
      <c r="C263">
        <v>5.72095E-4</v>
      </c>
      <c r="D263">
        <v>8.5435319999999995E-3</v>
      </c>
      <c r="E263">
        <v>24</v>
      </c>
      <c r="F263">
        <v>0</v>
      </c>
      <c r="G263">
        <v>93999.947060000006</v>
      </c>
      <c r="H263">
        <v>6.8355201000000004E-2</v>
      </c>
      <c r="I263">
        <v>1</v>
      </c>
      <c r="J263">
        <v>23.902439019999999</v>
      </c>
      <c r="K263" s="1">
        <v>6.6299999999999999E-5</v>
      </c>
      <c r="L263">
        <v>536148.47129999998</v>
      </c>
      <c r="M263">
        <v>4.35998E-4</v>
      </c>
      <c r="N263">
        <v>9.7828480000000002E-3</v>
      </c>
      <c r="O263">
        <v>23.951219510000001</v>
      </c>
      <c r="P263" s="1">
        <v>3.3200000000000001E-5</v>
      </c>
      <c r="Q263">
        <v>437834.62910000002</v>
      </c>
      <c r="R263">
        <v>130204.43120000001</v>
      </c>
      <c r="S263">
        <v>0.29738267000000002</v>
      </c>
      <c r="T263">
        <v>471201</v>
      </c>
      <c r="U263">
        <v>491946</v>
      </c>
      <c r="V263">
        <v>632322</v>
      </c>
      <c r="W263">
        <v>549128</v>
      </c>
      <c r="X263">
        <v>376827</v>
      </c>
      <c r="Y263">
        <v>471163</v>
      </c>
      <c r="Z263">
        <v>365256</v>
      </c>
      <c r="AA263">
        <v>367707</v>
      </c>
      <c r="AB263">
        <v>361674</v>
      </c>
      <c r="AC263">
        <v>266801</v>
      </c>
      <c r="AD263">
        <v>430499</v>
      </c>
      <c r="AE263">
        <v>286440</v>
      </c>
      <c r="AF263">
        <v>495008</v>
      </c>
      <c r="AG263">
        <v>438889</v>
      </c>
      <c r="AH263">
        <v>478942</v>
      </c>
      <c r="AI263">
        <v>524894</v>
      </c>
      <c r="AJ263">
        <v>438043.5625</v>
      </c>
    </row>
    <row r="264" spans="1:36" x14ac:dyDescent="0.3">
      <c r="A264">
        <v>1295</v>
      </c>
      <c r="B264" t="s">
        <v>282</v>
      </c>
      <c r="C264">
        <v>5.72095E-4</v>
      </c>
      <c r="D264">
        <v>8.5435319999999995E-3</v>
      </c>
      <c r="E264">
        <v>24</v>
      </c>
      <c r="F264">
        <v>0</v>
      </c>
      <c r="G264">
        <v>129967.8174</v>
      </c>
      <c r="H264">
        <v>4.6572979E-2</v>
      </c>
      <c r="I264">
        <v>1</v>
      </c>
      <c r="J264">
        <v>24.032697550000002</v>
      </c>
      <c r="K264" s="1">
        <v>6.6299999999999999E-5</v>
      </c>
      <c r="L264">
        <v>745005.52789999999</v>
      </c>
      <c r="M264">
        <v>3.0728500000000002E-4</v>
      </c>
      <c r="N264">
        <v>8.0587579999999992E-3</v>
      </c>
      <c r="O264">
        <v>24.01634877</v>
      </c>
      <c r="P264" s="1">
        <v>3.3099999999999998E-5</v>
      </c>
      <c r="Q264">
        <v>627576.32799999998</v>
      </c>
      <c r="R264">
        <v>157077.55360000001</v>
      </c>
      <c r="S264">
        <v>0.25029234900000003</v>
      </c>
      <c r="T264">
        <v>733092</v>
      </c>
      <c r="U264">
        <v>728302</v>
      </c>
      <c r="V264">
        <v>784768</v>
      </c>
      <c r="W264">
        <v>733864</v>
      </c>
      <c r="X264">
        <v>515093</v>
      </c>
      <c r="Y264">
        <v>682369</v>
      </c>
      <c r="Z264">
        <v>517936</v>
      </c>
      <c r="AA264">
        <v>561029</v>
      </c>
      <c r="AB264">
        <v>511921</v>
      </c>
      <c r="AC264">
        <v>431264</v>
      </c>
      <c r="AD264">
        <v>590615</v>
      </c>
      <c r="AE264">
        <v>504764</v>
      </c>
      <c r="AF264">
        <v>695551</v>
      </c>
      <c r="AG264">
        <v>625289</v>
      </c>
      <c r="AH264">
        <v>638430</v>
      </c>
      <c r="AI264">
        <v>785592</v>
      </c>
      <c r="AJ264">
        <v>627492.4375</v>
      </c>
    </row>
    <row r="265" spans="1:36" x14ac:dyDescent="0.3">
      <c r="A265">
        <v>1353</v>
      </c>
      <c r="B265" t="s">
        <v>283</v>
      </c>
      <c r="C265">
        <v>5.72095E-4</v>
      </c>
      <c r="D265">
        <v>8.5435319999999995E-3</v>
      </c>
      <c r="E265">
        <v>24</v>
      </c>
      <c r="F265">
        <v>12</v>
      </c>
      <c r="G265">
        <v>50932.017570000004</v>
      </c>
      <c r="H265">
        <v>9.8947123999999997E-2</v>
      </c>
      <c r="I265">
        <v>1</v>
      </c>
      <c r="J265">
        <v>21.88585608</v>
      </c>
      <c r="K265">
        <v>11.99999803</v>
      </c>
      <c r="L265">
        <v>213515.25</v>
      </c>
      <c r="M265">
        <v>6.1018900000000002E-4</v>
      </c>
      <c r="N265">
        <v>1.1660822E-2</v>
      </c>
      <c r="O265">
        <v>22.942928040000002</v>
      </c>
      <c r="P265">
        <v>12.02552689</v>
      </c>
      <c r="Q265">
        <v>149067.4578</v>
      </c>
      <c r="R265">
        <v>76733.426040000006</v>
      </c>
      <c r="S265">
        <v>0.51475638700000004</v>
      </c>
      <c r="T265">
        <v>93224</v>
      </c>
      <c r="U265">
        <v>128024</v>
      </c>
      <c r="V265">
        <v>95576</v>
      </c>
      <c r="W265">
        <v>74404</v>
      </c>
      <c r="X265">
        <v>146530</v>
      </c>
      <c r="Y265">
        <v>216384</v>
      </c>
      <c r="Z265">
        <v>143006</v>
      </c>
      <c r="AA265">
        <v>130169</v>
      </c>
      <c r="AB265">
        <v>182823</v>
      </c>
      <c r="AC265">
        <v>230667</v>
      </c>
      <c r="AD265">
        <v>279883</v>
      </c>
      <c r="AE265">
        <v>160688</v>
      </c>
      <c r="AF265">
        <v>73638</v>
      </c>
      <c r="AG265">
        <v>122127</v>
      </c>
      <c r="AH265">
        <v>131934</v>
      </c>
      <c r="AI265">
        <v>135134</v>
      </c>
      <c r="AJ265">
        <v>146513.1875</v>
      </c>
    </row>
    <row r="266" spans="1:36" x14ac:dyDescent="0.3">
      <c r="A266">
        <v>1623</v>
      </c>
      <c r="B266" t="s">
        <v>284</v>
      </c>
      <c r="C266">
        <v>5.72095E-4</v>
      </c>
      <c r="D266">
        <v>8.5435319999999995E-3</v>
      </c>
      <c r="E266">
        <v>18</v>
      </c>
      <c r="F266">
        <v>15</v>
      </c>
      <c r="G266">
        <v>114660.3698</v>
      </c>
      <c r="H266">
        <v>0.22181261299999999</v>
      </c>
      <c r="I266">
        <v>1</v>
      </c>
      <c r="J266">
        <v>20</v>
      </c>
      <c r="K266">
        <v>11.999986270000001</v>
      </c>
      <c r="L266">
        <v>404137.75</v>
      </c>
      <c r="M266">
        <v>1.265441E-3</v>
      </c>
      <c r="N266">
        <v>1.859003E-2</v>
      </c>
      <c r="O266">
        <v>19</v>
      </c>
      <c r="P266">
        <v>13.61666015</v>
      </c>
      <c r="Q266">
        <v>285226.63939999999</v>
      </c>
      <c r="R266">
        <v>149921.41829999999</v>
      </c>
      <c r="S266">
        <v>0.52562207599999999</v>
      </c>
      <c r="T266">
        <v>372156</v>
      </c>
      <c r="U266">
        <v>274979</v>
      </c>
      <c r="V266">
        <v>209277</v>
      </c>
      <c r="W266">
        <v>318710</v>
      </c>
      <c r="X266">
        <v>194606</v>
      </c>
      <c r="Y266">
        <v>117986</v>
      </c>
      <c r="Z266">
        <v>269477</v>
      </c>
      <c r="AA266">
        <v>156288</v>
      </c>
      <c r="AB266">
        <v>380127</v>
      </c>
      <c r="AC266">
        <v>394278</v>
      </c>
      <c r="AD266">
        <v>376925</v>
      </c>
      <c r="AE266">
        <v>465221</v>
      </c>
      <c r="AF266">
        <v>173597</v>
      </c>
      <c r="AG266">
        <v>246000</v>
      </c>
      <c r="AH266">
        <v>297094</v>
      </c>
      <c r="AI266">
        <v>293674</v>
      </c>
      <c r="AJ266">
        <v>283774.6875</v>
      </c>
    </row>
    <row r="267" spans="1:36" x14ac:dyDescent="0.3">
      <c r="A267">
        <v>2300</v>
      </c>
      <c r="B267" t="s">
        <v>285</v>
      </c>
      <c r="C267">
        <v>5.72095E-4</v>
      </c>
      <c r="D267">
        <v>8.5435319999999995E-3</v>
      </c>
      <c r="E267">
        <v>24</v>
      </c>
      <c r="F267">
        <v>21</v>
      </c>
      <c r="G267">
        <v>25993.598829999999</v>
      </c>
      <c r="H267">
        <v>5.1556856999999998E-2</v>
      </c>
      <c r="I267">
        <v>1</v>
      </c>
      <c r="J267">
        <v>24.29752066</v>
      </c>
      <c r="K267">
        <v>17.999933689999999</v>
      </c>
      <c r="L267">
        <v>271102.52470000001</v>
      </c>
      <c r="M267">
        <v>3.3717000000000003E-4</v>
      </c>
      <c r="N267">
        <v>8.3094910000000004E-3</v>
      </c>
      <c r="O267">
        <v>24.148760330000002</v>
      </c>
      <c r="P267">
        <v>19.509947650000001</v>
      </c>
      <c r="Q267">
        <v>247670.1465</v>
      </c>
      <c r="R267">
        <v>27751.909909999998</v>
      </c>
      <c r="S267">
        <v>0.112051898</v>
      </c>
      <c r="T267">
        <v>249160</v>
      </c>
      <c r="U267">
        <v>282015</v>
      </c>
      <c r="V267">
        <v>246810</v>
      </c>
      <c r="W267">
        <v>266471</v>
      </c>
      <c r="X267">
        <v>224676</v>
      </c>
      <c r="Y267">
        <v>229736</v>
      </c>
      <c r="Z267">
        <v>222321</v>
      </c>
      <c r="AA267">
        <v>232997</v>
      </c>
      <c r="AB267">
        <v>229923</v>
      </c>
      <c r="AC267">
        <v>238144</v>
      </c>
      <c r="AD267">
        <v>241952</v>
      </c>
      <c r="AE267">
        <v>211303</v>
      </c>
      <c r="AF267">
        <v>266709</v>
      </c>
      <c r="AG267">
        <v>253902</v>
      </c>
      <c r="AH267">
        <v>273404</v>
      </c>
      <c r="AI267">
        <v>290396</v>
      </c>
      <c r="AJ267">
        <v>247494.9375</v>
      </c>
    </row>
    <row r="268" spans="1:36" x14ac:dyDescent="0.3">
      <c r="A268">
        <v>2355</v>
      </c>
      <c r="B268" t="s">
        <v>286</v>
      </c>
      <c r="C268">
        <v>5.72095E-4</v>
      </c>
      <c r="D268">
        <v>8.5435319999999995E-3</v>
      </c>
      <c r="E268">
        <v>18</v>
      </c>
      <c r="F268">
        <v>6</v>
      </c>
      <c r="G268">
        <v>24312.098900000001</v>
      </c>
      <c r="H268">
        <v>0.51943939800000005</v>
      </c>
      <c r="I268">
        <v>1</v>
      </c>
      <c r="J268">
        <v>20</v>
      </c>
      <c r="K268">
        <v>6.0000000130000002</v>
      </c>
      <c r="L268">
        <v>108466.5</v>
      </c>
      <c r="M268">
        <v>2.7105359999999999E-3</v>
      </c>
      <c r="N268">
        <v>2.8325326000000001E-2</v>
      </c>
      <c r="O268">
        <v>19</v>
      </c>
      <c r="P268">
        <v>6.0166666729999996</v>
      </c>
      <c r="Q268">
        <v>89578.370420000007</v>
      </c>
      <c r="R268">
        <v>18327.549930000001</v>
      </c>
      <c r="S268">
        <v>0.20459793900000001</v>
      </c>
      <c r="T268">
        <v>98059</v>
      </c>
      <c r="U268">
        <v>67546</v>
      </c>
      <c r="V268">
        <v>75655</v>
      </c>
      <c r="W268">
        <v>76801</v>
      </c>
      <c r="X268">
        <v>122841</v>
      </c>
      <c r="Y268">
        <v>109397</v>
      </c>
      <c r="Z268">
        <v>120381</v>
      </c>
      <c r="AA268">
        <v>81247</v>
      </c>
      <c r="AB268">
        <v>55641</v>
      </c>
      <c r="AC268">
        <v>58596</v>
      </c>
      <c r="AD268">
        <v>56711</v>
      </c>
      <c r="AE268">
        <v>48764</v>
      </c>
      <c r="AF268">
        <v>127037</v>
      </c>
      <c r="AG268">
        <v>97123</v>
      </c>
      <c r="AH268">
        <v>103426</v>
      </c>
      <c r="AI268">
        <v>98494</v>
      </c>
      <c r="AJ268">
        <v>87357.4375</v>
      </c>
    </row>
    <row r="269" spans="1:36" x14ac:dyDescent="0.3">
      <c r="A269">
        <v>2361</v>
      </c>
      <c r="B269" t="s">
        <v>287</v>
      </c>
      <c r="C269">
        <v>5.72095E-4</v>
      </c>
      <c r="D269">
        <v>8.5435319999999995E-3</v>
      </c>
      <c r="E269">
        <v>18</v>
      </c>
      <c r="F269">
        <v>6</v>
      </c>
      <c r="G269">
        <v>17492.054</v>
      </c>
      <c r="H269">
        <v>0.51264226800000001</v>
      </c>
      <c r="I269">
        <v>1</v>
      </c>
      <c r="J269">
        <v>20</v>
      </c>
      <c r="K269">
        <v>6.0000000250000003</v>
      </c>
      <c r="L269">
        <v>80955.75</v>
      </c>
      <c r="M269">
        <v>2.6789309999999998E-3</v>
      </c>
      <c r="N269">
        <v>2.8097621E-2</v>
      </c>
      <c r="O269">
        <v>19</v>
      </c>
      <c r="P269">
        <v>6.016666678</v>
      </c>
      <c r="Q269">
        <v>68759.909</v>
      </c>
      <c r="R269">
        <v>11782.85384</v>
      </c>
      <c r="S269">
        <v>0.17136226600000001</v>
      </c>
      <c r="T269">
        <v>72321</v>
      </c>
      <c r="U269">
        <v>55026</v>
      </c>
      <c r="V269">
        <v>58625</v>
      </c>
      <c r="W269">
        <v>62198</v>
      </c>
      <c r="X269">
        <v>94594</v>
      </c>
      <c r="Y269">
        <v>80191</v>
      </c>
      <c r="Z269">
        <v>83461</v>
      </c>
      <c r="AA269">
        <v>65577</v>
      </c>
      <c r="AB269">
        <v>40938</v>
      </c>
      <c r="AC269">
        <v>43145</v>
      </c>
      <c r="AD269">
        <v>44460</v>
      </c>
      <c r="AE269">
        <v>47040</v>
      </c>
      <c r="AF269">
        <v>97487</v>
      </c>
      <c r="AG269">
        <v>77411</v>
      </c>
      <c r="AH269">
        <v>74044</v>
      </c>
      <c r="AI269">
        <v>80795</v>
      </c>
      <c r="AJ269">
        <v>67332.0625</v>
      </c>
    </row>
    <row r="270" spans="1:36" x14ac:dyDescent="0.3">
      <c r="A270">
        <v>2363</v>
      </c>
      <c r="B270" t="s">
        <v>288</v>
      </c>
      <c r="C270">
        <v>5.72095E-4</v>
      </c>
      <c r="D270">
        <v>8.5435319999999995E-3</v>
      </c>
      <c r="E270">
        <v>18</v>
      </c>
      <c r="F270">
        <v>3</v>
      </c>
      <c r="G270">
        <v>71741.286250000005</v>
      </c>
      <c r="H270">
        <v>9.3943582999999997E-2</v>
      </c>
      <c r="I270">
        <v>1</v>
      </c>
      <c r="J270">
        <v>20</v>
      </c>
      <c r="K270" s="1">
        <v>5.8E-5</v>
      </c>
      <c r="L270">
        <v>431711.47220000002</v>
      </c>
      <c r="M270">
        <v>5.8212200000000002E-4</v>
      </c>
      <c r="N270">
        <v>1.1457559000000001E-2</v>
      </c>
      <c r="O270">
        <v>19</v>
      </c>
      <c r="P270">
        <v>1.583360898</v>
      </c>
      <c r="Q270">
        <v>373245.95640000002</v>
      </c>
      <c r="R270">
        <v>96472.262489999994</v>
      </c>
      <c r="S270">
        <v>0.25846833899999999</v>
      </c>
      <c r="T270">
        <v>410144</v>
      </c>
      <c r="U270">
        <v>513167</v>
      </c>
      <c r="V270">
        <v>440407</v>
      </c>
      <c r="W270">
        <v>363129</v>
      </c>
      <c r="X270">
        <v>347375</v>
      </c>
      <c r="Y270">
        <v>453097</v>
      </c>
      <c r="Z270">
        <v>334762</v>
      </c>
      <c r="AA270">
        <v>361867</v>
      </c>
      <c r="AB270">
        <v>305093</v>
      </c>
      <c r="AC270">
        <v>278854</v>
      </c>
      <c r="AD270">
        <v>306059</v>
      </c>
      <c r="AE270">
        <v>270558</v>
      </c>
      <c r="AF270">
        <v>495425</v>
      </c>
      <c r="AG270">
        <v>458314</v>
      </c>
      <c r="AH270">
        <v>432988</v>
      </c>
      <c r="AI270">
        <v>462474</v>
      </c>
      <c r="AJ270">
        <v>389607.0625</v>
      </c>
    </row>
    <row r="271" spans="1:36" x14ac:dyDescent="0.3">
      <c r="A271">
        <v>2375</v>
      </c>
      <c r="B271" t="s">
        <v>289</v>
      </c>
      <c r="C271">
        <v>5.72095E-4</v>
      </c>
      <c r="D271">
        <v>8.5435319999999995E-3</v>
      </c>
      <c r="E271">
        <v>18</v>
      </c>
      <c r="F271">
        <v>6</v>
      </c>
      <c r="G271">
        <v>313250.42540000001</v>
      </c>
      <c r="H271">
        <v>0.55682374300000004</v>
      </c>
      <c r="I271">
        <v>1</v>
      </c>
      <c r="J271">
        <v>20</v>
      </c>
      <c r="K271">
        <v>6.0000039760000003</v>
      </c>
      <c r="L271">
        <v>744033.5</v>
      </c>
      <c r="M271">
        <v>2.8834759999999998E-3</v>
      </c>
      <c r="N271">
        <v>2.9421893000000001E-2</v>
      </c>
      <c r="O271">
        <v>19</v>
      </c>
      <c r="P271">
        <v>6.0166685549999999</v>
      </c>
      <c r="Q271">
        <v>455495.02850000001</v>
      </c>
      <c r="R271">
        <v>294741.71179999999</v>
      </c>
      <c r="S271">
        <v>0.64707997500000003</v>
      </c>
      <c r="T271">
        <v>454615</v>
      </c>
      <c r="U271">
        <v>316706</v>
      </c>
      <c r="V271">
        <v>145431</v>
      </c>
      <c r="W271">
        <v>199496</v>
      </c>
      <c r="X271">
        <v>744972</v>
      </c>
      <c r="Y271">
        <v>845549</v>
      </c>
      <c r="Z271">
        <v>880191</v>
      </c>
      <c r="AA271">
        <v>505422</v>
      </c>
      <c r="AB271">
        <v>40615</v>
      </c>
      <c r="AC271">
        <v>162353</v>
      </c>
      <c r="AD271">
        <v>143117</v>
      </c>
      <c r="AE271">
        <v>84223</v>
      </c>
      <c r="AF271">
        <v>969040</v>
      </c>
      <c r="AG271">
        <v>508230</v>
      </c>
      <c r="AH271">
        <v>284020</v>
      </c>
      <c r="AI271">
        <v>432471</v>
      </c>
      <c r="AJ271">
        <v>419778.1875</v>
      </c>
    </row>
    <row r="272" spans="1:36" x14ac:dyDescent="0.3">
      <c r="A272">
        <v>2379</v>
      </c>
      <c r="B272" t="s">
        <v>290</v>
      </c>
      <c r="C272">
        <v>5.72095E-4</v>
      </c>
      <c r="D272">
        <v>8.5435319999999995E-3</v>
      </c>
      <c r="E272">
        <v>18</v>
      </c>
      <c r="F272">
        <v>3</v>
      </c>
      <c r="G272">
        <v>5109320.2560000001</v>
      </c>
      <c r="H272">
        <v>0.38311349300000003</v>
      </c>
      <c r="I272">
        <v>1</v>
      </c>
      <c r="J272">
        <v>20</v>
      </c>
      <c r="K272">
        <v>6.000000129</v>
      </c>
      <c r="L272">
        <v>7848784.75</v>
      </c>
      <c r="M272">
        <v>2.0658830000000001E-3</v>
      </c>
      <c r="N272">
        <v>2.4518767E-2</v>
      </c>
      <c r="O272">
        <v>19</v>
      </c>
      <c r="P272">
        <v>4.433333395</v>
      </c>
      <c r="Q272">
        <v>7689157.017</v>
      </c>
      <c r="R272">
        <v>5323633.5120000001</v>
      </c>
      <c r="S272">
        <v>0.69235593699999998</v>
      </c>
      <c r="T272">
        <v>9907611</v>
      </c>
      <c r="U272">
        <v>9584188</v>
      </c>
      <c r="V272">
        <v>5814868</v>
      </c>
      <c r="W272">
        <v>4387873</v>
      </c>
      <c r="X272">
        <v>8222484</v>
      </c>
      <c r="Y272">
        <v>10161746</v>
      </c>
      <c r="Z272">
        <v>8262548</v>
      </c>
      <c r="AA272">
        <v>4748361</v>
      </c>
      <c r="AB272">
        <v>731228</v>
      </c>
      <c r="AC272">
        <v>972069</v>
      </c>
      <c r="AD272">
        <v>1322774</v>
      </c>
      <c r="AE272">
        <v>587411</v>
      </c>
      <c r="AF272">
        <v>20035132</v>
      </c>
      <c r="AG272">
        <v>13698303</v>
      </c>
      <c r="AH272">
        <v>10914756</v>
      </c>
      <c r="AI272">
        <v>12541265</v>
      </c>
      <c r="AJ272">
        <v>7618288.5630000001</v>
      </c>
    </row>
    <row r="273" spans="1:36" x14ac:dyDescent="0.3">
      <c r="A273">
        <v>2382</v>
      </c>
      <c r="B273" t="s">
        <v>291</v>
      </c>
      <c r="C273">
        <v>5.72095E-4</v>
      </c>
      <c r="D273">
        <v>8.5435319999999995E-3</v>
      </c>
      <c r="E273">
        <v>18</v>
      </c>
      <c r="F273">
        <v>9</v>
      </c>
      <c r="G273">
        <v>162795.24969999999</v>
      </c>
      <c r="H273">
        <v>0.15737870200000001</v>
      </c>
      <c r="I273">
        <v>1</v>
      </c>
      <c r="J273">
        <v>20</v>
      </c>
      <c r="K273">
        <v>5.9999996470000001</v>
      </c>
      <c r="L273">
        <v>556232.5</v>
      </c>
      <c r="M273">
        <v>9.2874400000000001E-4</v>
      </c>
      <c r="N273">
        <v>1.5176212E-2</v>
      </c>
      <c r="O273">
        <v>19</v>
      </c>
      <c r="P273">
        <v>7.599999832</v>
      </c>
      <c r="Q273">
        <v>389949.84620000003</v>
      </c>
      <c r="R273">
        <v>152439.4137</v>
      </c>
      <c r="S273">
        <v>0.39092056400000003</v>
      </c>
      <c r="T273">
        <v>229710</v>
      </c>
      <c r="U273">
        <v>174843</v>
      </c>
      <c r="V273">
        <v>183531</v>
      </c>
      <c r="W273">
        <v>291456</v>
      </c>
      <c r="X273">
        <v>621173</v>
      </c>
      <c r="Y273">
        <v>535901</v>
      </c>
      <c r="Z273">
        <v>581763</v>
      </c>
      <c r="AA273">
        <v>486093</v>
      </c>
      <c r="AB273">
        <v>191342</v>
      </c>
      <c r="AC273">
        <v>425138</v>
      </c>
      <c r="AD273">
        <v>335207</v>
      </c>
      <c r="AE273">
        <v>407038</v>
      </c>
      <c r="AF273">
        <v>366133</v>
      </c>
      <c r="AG273">
        <v>366112</v>
      </c>
      <c r="AH273">
        <v>239331</v>
      </c>
      <c r="AI273">
        <v>324967</v>
      </c>
      <c r="AJ273">
        <v>359983.625</v>
      </c>
    </row>
    <row r="274" spans="1:36" x14ac:dyDescent="0.3">
      <c r="A274">
        <v>2549</v>
      </c>
      <c r="B274" t="s">
        <v>292</v>
      </c>
      <c r="C274">
        <v>5.72095E-4</v>
      </c>
      <c r="D274">
        <v>8.5435319999999995E-3</v>
      </c>
      <c r="E274">
        <v>18</v>
      </c>
      <c r="F274">
        <v>0</v>
      </c>
      <c r="G274">
        <v>162389.01680000001</v>
      </c>
      <c r="H274">
        <v>8.6858950000000004E-2</v>
      </c>
      <c r="I274">
        <v>1</v>
      </c>
      <c r="J274">
        <v>24.70588235</v>
      </c>
      <c r="K274">
        <v>17.999933689999999</v>
      </c>
      <c r="L274">
        <v>711289.80709999998</v>
      </c>
      <c r="M274">
        <v>5.4211899999999998E-4</v>
      </c>
      <c r="N274">
        <v>1.1158326999999999E-2</v>
      </c>
      <c r="O274">
        <v>21.352941179999998</v>
      </c>
      <c r="P274">
        <v>18.455013359999999</v>
      </c>
      <c r="Q274">
        <v>648733.05209999997</v>
      </c>
      <c r="R274">
        <v>131134.76449999999</v>
      </c>
      <c r="S274">
        <v>0.20213979200000001</v>
      </c>
      <c r="T274">
        <v>800518</v>
      </c>
      <c r="U274">
        <v>782050</v>
      </c>
      <c r="V274">
        <v>829083</v>
      </c>
      <c r="W274">
        <v>796189</v>
      </c>
      <c r="X274">
        <v>574863</v>
      </c>
      <c r="Y274">
        <v>542852</v>
      </c>
      <c r="Z274">
        <v>622344</v>
      </c>
      <c r="AA274">
        <v>484390</v>
      </c>
      <c r="AB274">
        <v>677807</v>
      </c>
      <c r="AC274">
        <v>529196</v>
      </c>
      <c r="AD274">
        <v>446646</v>
      </c>
      <c r="AE274">
        <v>689967</v>
      </c>
      <c r="AF274">
        <v>739368</v>
      </c>
      <c r="AG274">
        <v>633460</v>
      </c>
      <c r="AH274">
        <v>720492</v>
      </c>
      <c r="AI274">
        <v>751842</v>
      </c>
      <c r="AJ274">
        <v>663816.6875</v>
      </c>
    </row>
    <row r="275" spans="1:36" x14ac:dyDescent="0.3">
      <c r="A275">
        <v>2597</v>
      </c>
      <c r="B275" t="s">
        <v>293</v>
      </c>
      <c r="C275">
        <v>5.72095E-4</v>
      </c>
      <c r="D275">
        <v>8.5435319999999995E-3</v>
      </c>
      <c r="E275">
        <v>24</v>
      </c>
      <c r="F275">
        <v>0</v>
      </c>
      <c r="G275">
        <v>27761.71934</v>
      </c>
      <c r="H275">
        <v>0.101778492</v>
      </c>
      <c r="I275">
        <v>1</v>
      </c>
      <c r="J275">
        <v>24.29752066</v>
      </c>
      <c r="K275" s="1">
        <v>6.6299999999999999E-5</v>
      </c>
      <c r="L275">
        <v>264425.74790000002</v>
      </c>
      <c r="M275">
        <v>6.2600700000000004E-4</v>
      </c>
      <c r="N275">
        <v>1.1763717E-2</v>
      </c>
      <c r="O275">
        <v>24.148760330000002</v>
      </c>
      <c r="P275" s="1">
        <v>3.3000000000000003E-5</v>
      </c>
      <c r="Q275">
        <v>233331.8512</v>
      </c>
      <c r="R275">
        <v>38418.69599</v>
      </c>
      <c r="S275">
        <v>0.16465260000000001</v>
      </c>
      <c r="T275">
        <v>288234</v>
      </c>
      <c r="U275">
        <v>266054</v>
      </c>
      <c r="V275">
        <v>241923</v>
      </c>
      <c r="W275">
        <v>261493</v>
      </c>
      <c r="X275">
        <v>223164</v>
      </c>
      <c r="Y275">
        <v>226689</v>
      </c>
      <c r="Z275">
        <v>213551</v>
      </c>
      <c r="AA275">
        <v>211798</v>
      </c>
      <c r="AB275">
        <v>247395</v>
      </c>
      <c r="AC275">
        <v>167438</v>
      </c>
      <c r="AD275">
        <v>210731</v>
      </c>
      <c r="AE275">
        <v>192071</v>
      </c>
      <c r="AF275">
        <v>249866</v>
      </c>
      <c r="AG275">
        <v>241534</v>
      </c>
      <c r="AH275">
        <v>231194</v>
      </c>
      <c r="AI275">
        <v>257230</v>
      </c>
      <c r="AJ275">
        <v>233147.8125</v>
      </c>
    </row>
    <row r="276" spans="1:36" x14ac:dyDescent="0.3">
      <c r="A276">
        <v>2715</v>
      </c>
      <c r="B276" t="s">
        <v>294</v>
      </c>
      <c r="C276">
        <v>5.72095E-4</v>
      </c>
      <c r="D276">
        <v>8.5435319999999995E-3</v>
      </c>
      <c r="E276">
        <v>18</v>
      </c>
      <c r="F276">
        <v>0</v>
      </c>
      <c r="G276">
        <v>4046911.5860000001</v>
      </c>
      <c r="H276">
        <v>0.290851682</v>
      </c>
      <c r="I276">
        <v>1</v>
      </c>
      <c r="J276">
        <v>25.417867439999998</v>
      </c>
      <c r="K276">
        <v>17.999933689999999</v>
      </c>
      <c r="L276">
        <v>11296599.779999999</v>
      </c>
      <c r="M276">
        <v>1.6142190000000001E-3</v>
      </c>
      <c r="N276">
        <v>2.1040836E-2</v>
      </c>
      <c r="O276">
        <v>21.708933720000001</v>
      </c>
      <c r="P276">
        <v>18.541173229999998</v>
      </c>
      <c r="Q276">
        <v>10684292.310000001</v>
      </c>
      <c r="R276">
        <v>3529121.2280000001</v>
      </c>
      <c r="S276">
        <v>0.33030931099999999</v>
      </c>
      <c r="T276">
        <v>14960525</v>
      </c>
      <c r="U276">
        <v>15739586</v>
      </c>
      <c r="V276">
        <v>13344626</v>
      </c>
      <c r="W276">
        <v>17242939</v>
      </c>
      <c r="X276">
        <v>6403624</v>
      </c>
      <c r="Y276">
        <v>7197516</v>
      </c>
      <c r="Z276">
        <v>7542687</v>
      </c>
      <c r="AA276">
        <v>8059500</v>
      </c>
      <c r="AB276">
        <v>10745644</v>
      </c>
      <c r="AC276">
        <v>9247322</v>
      </c>
      <c r="AD276">
        <v>10351040</v>
      </c>
      <c r="AE276">
        <v>10518113</v>
      </c>
      <c r="AF276">
        <v>15587635</v>
      </c>
      <c r="AG276">
        <v>10653511</v>
      </c>
      <c r="AH276">
        <v>7235278</v>
      </c>
      <c r="AI276">
        <v>11709999</v>
      </c>
      <c r="AJ276">
        <v>11033721.560000001</v>
      </c>
    </row>
    <row r="277" spans="1:36" x14ac:dyDescent="0.3">
      <c r="A277">
        <v>2731</v>
      </c>
      <c r="B277" t="s">
        <v>295</v>
      </c>
      <c r="C277">
        <v>5.72095E-4</v>
      </c>
      <c r="D277">
        <v>8.5435319999999995E-3</v>
      </c>
      <c r="E277">
        <v>24</v>
      </c>
      <c r="F277">
        <v>12</v>
      </c>
      <c r="G277">
        <v>191977.36979999999</v>
      </c>
      <c r="H277">
        <v>1.5059523E-2</v>
      </c>
      <c r="I277">
        <v>1</v>
      </c>
      <c r="J277">
        <v>23.77358491</v>
      </c>
      <c r="K277">
        <v>12.000000249999999</v>
      </c>
      <c r="L277">
        <v>430806.25</v>
      </c>
      <c r="M277">
        <v>1.09089E-4</v>
      </c>
      <c r="N277">
        <v>4.5554619999999997E-3</v>
      </c>
      <c r="O277">
        <v>23.886792450000002</v>
      </c>
      <c r="P277">
        <v>12.00026967</v>
      </c>
      <c r="Q277">
        <v>266429.7965</v>
      </c>
      <c r="R277">
        <v>236037.6728</v>
      </c>
      <c r="S277">
        <v>0.88592820999999999</v>
      </c>
      <c r="T277">
        <v>108983</v>
      </c>
      <c r="U277">
        <v>103932</v>
      </c>
      <c r="V277">
        <v>129550</v>
      </c>
      <c r="W277">
        <v>199751</v>
      </c>
      <c r="X277">
        <v>420753</v>
      </c>
      <c r="Y277">
        <v>308974</v>
      </c>
      <c r="Z277">
        <v>341260</v>
      </c>
      <c r="AA277">
        <v>386217</v>
      </c>
      <c r="AB277">
        <v>489601</v>
      </c>
      <c r="AC277">
        <v>455133</v>
      </c>
      <c r="AD277">
        <v>323999</v>
      </c>
      <c r="AE277">
        <v>454492</v>
      </c>
      <c r="AF277">
        <v>110039</v>
      </c>
      <c r="AG277">
        <v>152265</v>
      </c>
      <c r="AH277">
        <v>138346</v>
      </c>
      <c r="AI277">
        <v>125630</v>
      </c>
      <c r="AJ277">
        <v>265557.8125</v>
      </c>
    </row>
    <row r="278" spans="1:36" x14ac:dyDescent="0.3">
      <c r="A278">
        <v>2767</v>
      </c>
      <c r="B278" t="s">
        <v>296</v>
      </c>
      <c r="C278">
        <v>5.72095E-4</v>
      </c>
      <c r="D278">
        <v>8.5435319999999995E-3</v>
      </c>
      <c r="E278">
        <v>18</v>
      </c>
      <c r="F278">
        <v>0</v>
      </c>
      <c r="G278">
        <v>8432022.6219999995</v>
      </c>
      <c r="H278">
        <v>0.28890565000000001</v>
      </c>
      <c r="I278">
        <v>1</v>
      </c>
      <c r="J278">
        <v>26.972477059999999</v>
      </c>
      <c r="K278">
        <v>17.999933689999999</v>
      </c>
      <c r="L278">
        <v>18790567.309999999</v>
      </c>
      <c r="M278">
        <v>1.604528E-3</v>
      </c>
      <c r="N278">
        <v>2.097514E-2</v>
      </c>
      <c r="O278">
        <v>22.486238530000001</v>
      </c>
      <c r="P278">
        <v>18.746152850000001</v>
      </c>
      <c r="Q278">
        <v>19348663.75</v>
      </c>
      <c r="R278">
        <v>8014906.2929999996</v>
      </c>
      <c r="S278">
        <v>0.41423564899999998</v>
      </c>
      <c r="T278">
        <v>30814560</v>
      </c>
      <c r="U278">
        <v>33226513</v>
      </c>
      <c r="V278">
        <v>22022649</v>
      </c>
      <c r="W278">
        <v>37767383</v>
      </c>
      <c r="X278">
        <v>10724567</v>
      </c>
      <c r="Y278">
        <v>11882740</v>
      </c>
      <c r="Z278">
        <v>13044976</v>
      </c>
      <c r="AA278">
        <v>13790494</v>
      </c>
      <c r="AB278">
        <v>18809919</v>
      </c>
      <c r="AC278">
        <v>15719544</v>
      </c>
      <c r="AD278">
        <v>18606152</v>
      </c>
      <c r="AE278">
        <v>16278186</v>
      </c>
      <c r="AF278">
        <v>26635381</v>
      </c>
      <c r="AG278">
        <v>17529436</v>
      </c>
      <c r="AH278">
        <v>12056712</v>
      </c>
      <c r="AI278">
        <v>18940772</v>
      </c>
      <c r="AJ278">
        <v>19865624</v>
      </c>
    </row>
    <row r="279" spans="1:36" x14ac:dyDescent="0.3">
      <c r="A279">
        <v>2818</v>
      </c>
      <c r="B279" t="s">
        <v>297</v>
      </c>
      <c r="C279">
        <v>5.72095E-4</v>
      </c>
      <c r="D279">
        <v>8.5435319999999995E-3</v>
      </c>
      <c r="E279">
        <v>18</v>
      </c>
      <c r="F279">
        <v>0</v>
      </c>
      <c r="G279">
        <v>42044.215660000002</v>
      </c>
      <c r="H279">
        <v>0.33322401400000001</v>
      </c>
      <c r="I279">
        <v>1</v>
      </c>
      <c r="J279">
        <v>27.823343850000001</v>
      </c>
      <c r="K279">
        <v>11.999999969999999</v>
      </c>
      <c r="L279">
        <v>46581.75</v>
      </c>
      <c r="M279">
        <v>1.823458E-3</v>
      </c>
      <c r="N279">
        <v>2.2517466E-2</v>
      </c>
      <c r="O279">
        <v>22.91167192</v>
      </c>
      <c r="P279">
        <v>4.9408163160000003</v>
      </c>
      <c r="Q279">
        <v>53268.969349999999</v>
      </c>
      <c r="R279">
        <v>57967.932200000003</v>
      </c>
      <c r="S279">
        <v>1.0882120099999999</v>
      </c>
      <c r="T279">
        <v>101221</v>
      </c>
      <c r="U279">
        <v>143063</v>
      </c>
      <c r="V279">
        <v>68226</v>
      </c>
      <c r="W279">
        <v>115302</v>
      </c>
      <c r="X279">
        <v>16083</v>
      </c>
      <c r="Y279">
        <v>20752</v>
      </c>
      <c r="Z279">
        <v>24629</v>
      </c>
      <c r="AA279">
        <v>19444</v>
      </c>
      <c r="AB279">
        <v>54168</v>
      </c>
      <c r="AC279">
        <v>53255</v>
      </c>
      <c r="AD279">
        <v>35468</v>
      </c>
      <c r="AE279">
        <v>43436</v>
      </c>
      <c r="AF279">
        <v>56110</v>
      </c>
      <c r="AG279">
        <v>48249</v>
      </c>
      <c r="AH279">
        <v>19288</v>
      </c>
      <c r="AI279">
        <v>54389</v>
      </c>
      <c r="AJ279">
        <v>54567.6875</v>
      </c>
    </row>
    <row r="280" spans="1:36" x14ac:dyDescent="0.3">
      <c r="A280">
        <v>2836</v>
      </c>
      <c r="B280" t="s">
        <v>298</v>
      </c>
      <c r="C280">
        <v>5.72095E-4</v>
      </c>
      <c r="D280">
        <v>8.5435319999999995E-3</v>
      </c>
      <c r="E280">
        <v>24</v>
      </c>
      <c r="F280">
        <v>0</v>
      </c>
      <c r="G280">
        <v>21916.774679999999</v>
      </c>
      <c r="H280">
        <v>5.8176472E-2</v>
      </c>
      <c r="I280">
        <v>1</v>
      </c>
      <c r="J280">
        <v>24.432132960000001</v>
      </c>
      <c r="K280" s="1">
        <v>6.6299999999999999E-5</v>
      </c>
      <c r="L280">
        <v>127286.0462</v>
      </c>
      <c r="M280">
        <v>3.7644000000000002E-4</v>
      </c>
      <c r="N280">
        <v>8.9355070000000005E-3</v>
      </c>
      <c r="O280">
        <v>24.216066479999999</v>
      </c>
      <c r="P280" s="1">
        <v>3.29E-5</v>
      </c>
      <c r="Q280">
        <v>105461.8532</v>
      </c>
      <c r="R280">
        <v>27625.127410000001</v>
      </c>
      <c r="S280">
        <v>0.26194426300000001</v>
      </c>
      <c r="T280">
        <v>124079</v>
      </c>
      <c r="U280">
        <v>116059</v>
      </c>
      <c r="V280">
        <v>121819</v>
      </c>
      <c r="W280">
        <v>147188</v>
      </c>
      <c r="X280">
        <v>80933</v>
      </c>
      <c r="Y280">
        <v>103295</v>
      </c>
      <c r="Z280">
        <v>102609</v>
      </c>
      <c r="AA280">
        <v>74826</v>
      </c>
      <c r="AB280">
        <v>96292</v>
      </c>
      <c r="AC280">
        <v>97511</v>
      </c>
      <c r="AD280">
        <v>72338</v>
      </c>
      <c r="AE280">
        <v>83374</v>
      </c>
      <c r="AF280">
        <v>114378</v>
      </c>
      <c r="AG280">
        <v>113123</v>
      </c>
      <c r="AH280">
        <v>109767</v>
      </c>
      <c r="AI280">
        <v>126746</v>
      </c>
      <c r="AJ280">
        <v>105271.0625</v>
      </c>
    </row>
    <row r="281" spans="1:36" x14ac:dyDescent="0.3">
      <c r="A281">
        <v>2913</v>
      </c>
      <c r="B281" t="s">
        <v>299</v>
      </c>
      <c r="C281">
        <v>5.72095E-4</v>
      </c>
      <c r="D281">
        <v>8.5435319999999995E-3</v>
      </c>
      <c r="E281">
        <v>18</v>
      </c>
      <c r="F281">
        <v>0</v>
      </c>
      <c r="G281">
        <v>71033.825920000003</v>
      </c>
      <c r="H281">
        <v>0.42201382799999998</v>
      </c>
      <c r="I281">
        <v>1</v>
      </c>
      <c r="J281">
        <v>20</v>
      </c>
      <c r="K281">
        <v>17.999933689999999</v>
      </c>
      <c r="L281">
        <v>173450.41380000001</v>
      </c>
      <c r="M281">
        <v>2.2522990000000001E-3</v>
      </c>
      <c r="N281">
        <v>2.5316679000000002E-2</v>
      </c>
      <c r="O281">
        <v>19</v>
      </c>
      <c r="P281">
        <v>18.049968499999999</v>
      </c>
      <c r="Q281">
        <v>155313.6128</v>
      </c>
      <c r="R281">
        <v>58916.511279999999</v>
      </c>
      <c r="S281">
        <v>0.37933900500000001</v>
      </c>
      <c r="T281">
        <v>261737</v>
      </c>
      <c r="U281">
        <v>290349</v>
      </c>
      <c r="V281">
        <v>157652</v>
      </c>
      <c r="W281">
        <v>278209</v>
      </c>
      <c r="X281">
        <v>67631</v>
      </c>
      <c r="Y281">
        <v>102258</v>
      </c>
      <c r="Z281">
        <v>116033</v>
      </c>
      <c r="AA281">
        <v>90748</v>
      </c>
      <c r="AB281">
        <v>149376</v>
      </c>
      <c r="AC281">
        <v>149430</v>
      </c>
      <c r="AD281">
        <v>182199</v>
      </c>
      <c r="AE281">
        <v>150414</v>
      </c>
      <c r="AF281">
        <v>251770</v>
      </c>
      <c r="AG281">
        <v>170481</v>
      </c>
      <c r="AH281">
        <v>116077</v>
      </c>
      <c r="AI281">
        <v>155474</v>
      </c>
      <c r="AJ281">
        <v>168114.875</v>
      </c>
    </row>
    <row r="282" spans="1:36" x14ac:dyDescent="0.3">
      <c r="A282">
        <v>2929</v>
      </c>
      <c r="B282" t="s">
        <v>300</v>
      </c>
      <c r="C282">
        <v>5.72095E-4</v>
      </c>
      <c r="D282">
        <v>8.5435319999999995E-3</v>
      </c>
      <c r="E282">
        <v>18</v>
      </c>
      <c r="F282">
        <v>0</v>
      </c>
      <c r="G282">
        <v>51937.523410000002</v>
      </c>
      <c r="H282">
        <v>0.413842074</v>
      </c>
      <c r="I282">
        <v>1</v>
      </c>
      <c r="J282">
        <v>26.808510640000002</v>
      </c>
      <c r="K282">
        <v>17.99994834</v>
      </c>
      <c r="L282">
        <v>105712.98420000001</v>
      </c>
      <c r="M282">
        <v>2.2133159999999999E-3</v>
      </c>
      <c r="N282">
        <v>2.5267125000000001E-2</v>
      </c>
      <c r="O282">
        <v>22.404255320000001</v>
      </c>
      <c r="P282">
        <v>18.72353464</v>
      </c>
      <c r="Q282">
        <v>109117.54150000001</v>
      </c>
      <c r="R282">
        <v>47695.72393</v>
      </c>
      <c r="S282">
        <v>0.437104092</v>
      </c>
      <c r="T282">
        <v>179818</v>
      </c>
      <c r="U282">
        <v>172771</v>
      </c>
      <c r="V282">
        <v>126739</v>
      </c>
      <c r="W282">
        <v>231396</v>
      </c>
      <c r="X282">
        <v>53850</v>
      </c>
      <c r="Y282">
        <v>65342</v>
      </c>
      <c r="Z282">
        <v>78136</v>
      </c>
      <c r="AA282">
        <v>58802</v>
      </c>
      <c r="AB282">
        <v>87498</v>
      </c>
      <c r="AC282">
        <v>111959</v>
      </c>
      <c r="AD282">
        <v>109256</v>
      </c>
      <c r="AE282">
        <v>99433</v>
      </c>
      <c r="AF282">
        <v>143942</v>
      </c>
      <c r="AG282">
        <v>110947</v>
      </c>
      <c r="AH282">
        <v>53951</v>
      </c>
      <c r="AI282">
        <v>114012</v>
      </c>
      <c r="AJ282">
        <v>112365.75</v>
      </c>
    </row>
    <row r="283" spans="1:36" x14ac:dyDescent="0.3">
      <c r="A283">
        <v>2974</v>
      </c>
      <c r="B283" t="s">
        <v>301</v>
      </c>
      <c r="C283">
        <v>5.72095E-4</v>
      </c>
      <c r="D283">
        <v>8.5435319999999995E-3</v>
      </c>
      <c r="E283">
        <v>18</v>
      </c>
      <c r="F283">
        <v>0</v>
      </c>
      <c r="G283">
        <v>413555.46679999999</v>
      </c>
      <c r="H283">
        <v>0.18076430299999999</v>
      </c>
      <c r="I283">
        <v>1</v>
      </c>
      <c r="J283">
        <v>25.86510264</v>
      </c>
      <c r="K283">
        <v>17.999922359999999</v>
      </c>
      <c r="L283">
        <v>1176848.352</v>
      </c>
      <c r="M283">
        <v>1.052423E-3</v>
      </c>
      <c r="N283">
        <v>1.6298073E-2</v>
      </c>
      <c r="O283">
        <v>21.932551320000002</v>
      </c>
      <c r="P283">
        <v>18.597875389999999</v>
      </c>
      <c r="Q283">
        <v>1084538.824</v>
      </c>
      <c r="R283">
        <v>547267.30850000004</v>
      </c>
      <c r="S283">
        <v>0.50460831500000003</v>
      </c>
      <c r="T283">
        <v>1963590</v>
      </c>
      <c r="U283">
        <v>2061276</v>
      </c>
      <c r="V283">
        <v>1112384</v>
      </c>
      <c r="W283">
        <v>2136829</v>
      </c>
      <c r="X283">
        <v>540983</v>
      </c>
      <c r="Y283">
        <v>697980</v>
      </c>
      <c r="Z283">
        <v>647247</v>
      </c>
      <c r="AA283">
        <v>730030</v>
      </c>
      <c r="AB283">
        <v>768805</v>
      </c>
      <c r="AC283">
        <v>886897</v>
      </c>
      <c r="AD283">
        <v>1055974</v>
      </c>
      <c r="AE283">
        <v>822624</v>
      </c>
      <c r="AF283">
        <v>1634943</v>
      </c>
      <c r="AG283">
        <v>1232176</v>
      </c>
      <c r="AH283">
        <v>667889</v>
      </c>
      <c r="AI283">
        <v>1172393</v>
      </c>
      <c r="AJ283">
        <v>1133251.25</v>
      </c>
    </row>
    <row r="284" spans="1:36" x14ac:dyDescent="0.3">
      <c r="A284">
        <v>2997</v>
      </c>
      <c r="B284" t="s">
        <v>302</v>
      </c>
      <c r="C284">
        <v>5.72095E-4</v>
      </c>
      <c r="D284">
        <v>8.5435319999999995E-3</v>
      </c>
      <c r="E284">
        <v>18</v>
      </c>
      <c r="F284">
        <v>0</v>
      </c>
      <c r="G284">
        <v>98667.912479999999</v>
      </c>
      <c r="H284">
        <v>0.23945641200000001</v>
      </c>
      <c r="I284">
        <v>1</v>
      </c>
      <c r="J284">
        <v>20</v>
      </c>
      <c r="K284">
        <v>17.999933689999999</v>
      </c>
      <c r="L284">
        <v>186789.4921</v>
      </c>
      <c r="M284">
        <v>1.355614E-3</v>
      </c>
      <c r="N284">
        <v>1.8971248E-2</v>
      </c>
      <c r="O284">
        <v>19</v>
      </c>
      <c r="P284">
        <v>18.049968499999999</v>
      </c>
      <c r="Q284">
        <v>141637.9761</v>
      </c>
      <c r="R284">
        <v>94925.156279999996</v>
      </c>
      <c r="S284">
        <v>0.67019565599999997</v>
      </c>
      <c r="T284">
        <v>310921</v>
      </c>
      <c r="U284">
        <v>195425</v>
      </c>
      <c r="V284">
        <v>215741</v>
      </c>
      <c r="W284">
        <v>377062</v>
      </c>
      <c r="X284">
        <v>21947</v>
      </c>
      <c r="Y284">
        <v>81066</v>
      </c>
      <c r="Z284">
        <v>51025</v>
      </c>
      <c r="AA284">
        <v>35377</v>
      </c>
      <c r="AB284">
        <v>128480</v>
      </c>
      <c r="AC284">
        <v>154523</v>
      </c>
      <c r="AD284">
        <v>130189</v>
      </c>
      <c r="AE284">
        <v>147295</v>
      </c>
      <c r="AF284">
        <v>250850</v>
      </c>
      <c r="AG284">
        <v>180274</v>
      </c>
      <c r="AH284">
        <v>70774</v>
      </c>
      <c r="AI284">
        <v>245261</v>
      </c>
      <c r="AJ284">
        <v>162263.125</v>
      </c>
    </row>
    <row r="285" spans="1:36" x14ac:dyDescent="0.3">
      <c r="A285">
        <v>3014</v>
      </c>
      <c r="B285" t="s">
        <v>303</v>
      </c>
      <c r="C285">
        <v>5.72095E-4</v>
      </c>
      <c r="D285">
        <v>8.5435319999999995E-3</v>
      </c>
      <c r="E285">
        <v>18</v>
      </c>
      <c r="F285">
        <v>6</v>
      </c>
      <c r="G285">
        <v>65584.507509999996</v>
      </c>
      <c r="H285">
        <v>0.79798558100000005</v>
      </c>
      <c r="I285">
        <v>1</v>
      </c>
      <c r="J285">
        <v>20</v>
      </c>
      <c r="K285">
        <v>6.0000053360000001</v>
      </c>
      <c r="L285">
        <v>328524.25</v>
      </c>
      <c r="M285">
        <v>3.9680410000000003E-3</v>
      </c>
      <c r="N285">
        <v>3.7128349999999997E-2</v>
      </c>
      <c r="O285">
        <v>19</v>
      </c>
      <c r="P285">
        <v>6.016669201</v>
      </c>
      <c r="Q285">
        <v>197617.321</v>
      </c>
      <c r="R285">
        <v>130544.83440000001</v>
      </c>
      <c r="S285">
        <v>0.66059409000000002</v>
      </c>
      <c r="T285">
        <v>98386</v>
      </c>
      <c r="U285">
        <v>119298</v>
      </c>
      <c r="V285">
        <v>130801</v>
      </c>
      <c r="W285">
        <v>203260</v>
      </c>
      <c r="X285">
        <v>215796</v>
      </c>
      <c r="Y285">
        <v>152568</v>
      </c>
      <c r="Z285">
        <v>208816</v>
      </c>
      <c r="AA285">
        <v>736917</v>
      </c>
      <c r="AB285">
        <v>108181</v>
      </c>
      <c r="AC285">
        <v>96876</v>
      </c>
      <c r="AD285">
        <v>80090</v>
      </c>
      <c r="AE285">
        <v>104857</v>
      </c>
      <c r="AF285">
        <v>231409</v>
      </c>
      <c r="AG285">
        <v>145577</v>
      </c>
      <c r="AH285">
        <v>144672</v>
      </c>
      <c r="AI285">
        <v>131262</v>
      </c>
      <c r="AJ285">
        <v>181797.875</v>
      </c>
    </row>
    <row r="286" spans="1:36" x14ac:dyDescent="0.3">
      <c r="A286">
        <v>3036</v>
      </c>
      <c r="B286" t="s">
        <v>304</v>
      </c>
      <c r="C286">
        <v>5.72095E-4</v>
      </c>
      <c r="D286">
        <v>8.5435319999999995E-3</v>
      </c>
      <c r="E286">
        <v>18</v>
      </c>
      <c r="F286">
        <v>12</v>
      </c>
      <c r="G286">
        <v>100495.43</v>
      </c>
      <c r="H286">
        <v>4.0308320000000002E-2</v>
      </c>
      <c r="I286">
        <v>1</v>
      </c>
      <c r="J286">
        <v>20</v>
      </c>
      <c r="K286">
        <v>12.000000610000001</v>
      </c>
      <c r="L286">
        <v>253268.5</v>
      </c>
      <c r="M286">
        <v>2.6928299999999999E-4</v>
      </c>
      <c r="N286">
        <v>7.3694019999999997E-3</v>
      </c>
      <c r="O286">
        <v>19</v>
      </c>
      <c r="P286">
        <v>12.033333620000001</v>
      </c>
      <c r="Q286">
        <v>140269.99559999999</v>
      </c>
      <c r="R286">
        <v>126106.4111</v>
      </c>
      <c r="S286">
        <v>0.89902627099999999</v>
      </c>
      <c r="T286">
        <v>46945</v>
      </c>
      <c r="U286">
        <v>37686</v>
      </c>
      <c r="V286">
        <v>109809</v>
      </c>
      <c r="W286">
        <v>57663</v>
      </c>
      <c r="X286">
        <v>110683</v>
      </c>
      <c r="Y286">
        <v>92879</v>
      </c>
      <c r="Z286">
        <v>118365</v>
      </c>
      <c r="AA286">
        <v>202620</v>
      </c>
      <c r="AB286">
        <v>270636</v>
      </c>
      <c r="AC286">
        <v>252368</v>
      </c>
      <c r="AD286">
        <v>306397</v>
      </c>
      <c r="AE286">
        <v>183673</v>
      </c>
      <c r="AF286">
        <v>26913</v>
      </c>
      <c r="AG286">
        <v>62175</v>
      </c>
      <c r="AH286">
        <v>38771</v>
      </c>
      <c r="AI286">
        <v>88379</v>
      </c>
      <c r="AJ286">
        <v>125372.625</v>
      </c>
    </row>
    <row r="287" spans="1:36" x14ac:dyDescent="0.3">
      <c r="A287">
        <v>3057</v>
      </c>
      <c r="B287" t="s">
        <v>305</v>
      </c>
      <c r="C287">
        <v>5.72095E-4</v>
      </c>
      <c r="D287">
        <v>8.5435319999999995E-3</v>
      </c>
      <c r="E287">
        <v>18</v>
      </c>
      <c r="F287">
        <v>3</v>
      </c>
      <c r="G287">
        <v>23078.19757</v>
      </c>
      <c r="H287">
        <v>0.16868556000000001</v>
      </c>
      <c r="I287">
        <v>1</v>
      </c>
      <c r="J287">
        <v>25.565217390000001</v>
      </c>
      <c r="K287" s="1">
        <v>4.4199999999999997E-5</v>
      </c>
      <c r="L287">
        <v>179706.6655</v>
      </c>
      <c r="M287">
        <v>9.8877399999999999E-4</v>
      </c>
      <c r="N287">
        <v>1.564691E-2</v>
      </c>
      <c r="O287">
        <v>21.782608700000001</v>
      </c>
      <c r="P287">
        <v>1.815236206</v>
      </c>
      <c r="Q287">
        <v>171193.78090000001</v>
      </c>
      <c r="R287">
        <v>63849.720569999998</v>
      </c>
      <c r="S287">
        <v>0.37296752399999999</v>
      </c>
      <c r="T287">
        <v>222261</v>
      </c>
      <c r="U287">
        <v>191000</v>
      </c>
      <c r="V287">
        <v>170256</v>
      </c>
      <c r="W287">
        <v>135310</v>
      </c>
      <c r="X287">
        <v>143224</v>
      </c>
      <c r="Y287">
        <v>179465</v>
      </c>
      <c r="Z287">
        <v>144272</v>
      </c>
      <c r="AA287">
        <v>160072</v>
      </c>
      <c r="AB287">
        <v>149340</v>
      </c>
      <c r="AC287">
        <v>116009</v>
      </c>
      <c r="AD287">
        <v>133325</v>
      </c>
      <c r="AE287">
        <v>124922</v>
      </c>
      <c r="AF287">
        <v>244936</v>
      </c>
      <c r="AG287">
        <v>249036</v>
      </c>
      <c r="AH287">
        <v>224196</v>
      </c>
      <c r="AI287">
        <v>202191</v>
      </c>
      <c r="AJ287">
        <v>174363.4375</v>
      </c>
    </row>
    <row r="288" spans="1:36" x14ac:dyDescent="0.3">
      <c r="A288">
        <v>3081</v>
      </c>
      <c r="B288" t="s">
        <v>306</v>
      </c>
      <c r="C288">
        <v>5.72095E-4</v>
      </c>
      <c r="D288">
        <v>8.5435319999999995E-3</v>
      </c>
      <c r="E288">
        <v>18</v>
      </c>
      <c r="F288">
        <v>6</v>
      </c>
      <c r="G288">
        <v>70972.484400000001</v>
      </c>
      <c r="H288">
        <v>0.29568802599999999</v>
      </c>
      <c r="I288">
        <v>1</v>
      </c>
      <c r="J288">
        <v>20</v>
      </c>
      <c r="K288">
        <v>5.9999883069999997</v>
      </c>
      <c r="L288">
        <v>206515.5</v>
      </c>
      <c r="M288">
        <v>1.638271E-3</v>
      </c>
      <c r="N288">
        <v>2.1170781999999999E-2</v>
      </c>
      <c r="O288">
        <v>19</v>
      </c>
      <c r="P288">
        <v>6.0166611129999996</v>
      </c>
      <c r="Q288">
        <v>137283.4472</v>
      </c>
      <c r="R288">
        <v>66732.59289</v>
      </c>
      <c r="S288">
        <v>0.48609351099999998</v>
      </c>
      <c r="T288">
        <v>112279</v>
      </c>
      <c r="U288">
        <v>124852</v>
      </c>
      <c r="V288">
        <v>93240</v>
      </c>
      <c r="W288">
        <v>108040</v>
      </c>
      <c r="X288">
        <v>205665</v>
      </c>
      <c r="Y288">
        <v>260280</v>
      </c>
      <c r="Z288">
        <v>154350</v>
      </c>
      <c r="AA288">
        <v>205767</v>
      </c>
      <c r="AB288">
        <v>42733</v>
      </c>
      <c r="AC288">
        <v>72608</v>
      </c>
      <c r="AD288">
        <v>65548</v>
      </c>
      <c r="AE288">
        <v>51365</v>
      </c>
      <c r="AF288">
        <v>244837</v>
      </c>
      <c r="AG288">
        <v>108580</v>
      </c>
      <c r="AH288">
        <v>82201</v>
      </c>
      <c r="AI288">
        <v>134804</v>
      </c>
      <c r="AJ288">
        <v>129196.8125</v>
      </c>
    </row>
    <row r="289" spans="1:36" x14ac:dyDescent="0.3">
      <c r="A289">
        <v>3091</v>
      </c>
      <c r="B289" t="s">
        <v>307</v>
      </c>
      <c r="C289">
        <v>5.72095E-4</v>
      </c>
      <c r="D289">
        <v>8.5435319999999995E-3</v>
      </c>
      <c r="E289">
        <v>18</v>
      </c>
      <c r="F289">
        <v>6</v>
      </c>
      <c r="G289">
        <v>61253.124920000002</v>
      </c>
      <c r="H289">
        <v>9.3585707000000004E-2</v>
      </c>
      <c r="I289">
        <v>1</v>
      </c>
      <c r="J289">
        <v>20</v>
      </c>
      <c r="K289">
        <v>6.0000014650000004</v>
      </c>
      <c r="L289">
        <v>138615.75</v>
      </c>
      <c r="M289">
        <v>5.8010899999999998E-4</v>
      </c>
      <c r="N289">
        <v>1.1457559000000001E-2</v>
      </c>
      <c r="O289">
        <v>19</v>
      </c>
      <c r="P289">
        <v>6.0166673629999998</v>
      </c>
      <c r="Q289">
        <v>76551.918799999999</v>
      </c>
      <c r="R289">
        <v>66253.523690000002</v>
      </c>
      <c r="S289">
        <v>0.86547175700000001</v>
      </c>
      <c r="T289">
        <v>44936</v>
      </c>
      <c r="U289">
        <v>31190</v>
      </c>
      <c r="V289">
        <v>21361</v>
      </c>
      <c r="W289">
        <v>39351</v>
      </c>
      <c r="X289">
        <v>164626</v>
      </c>
      <c r="Y289">
        <v>139665</v>
      </c>
      <c r="Z289">
        <v>139541</v>
      </c>
      <c r="AA289">
        <v>110631</v>
      </c>
      <c r="AB289">
        <v>44275</v>
      </c>
      <c r="AC289">
        <v>35565</v>
      </c>
      <c r="AD289">
        <v>26651</v>
      </c>
      <c r="AE289">
        <v>40641</v>
      </c>
      <c r="AF289">
        <v>76875</v>
      </c>
      <c r="AG289">
        <v>73317</v>
      </c>
      <c r="AH289">
        <v>55431</v>
      </c>
      <c r="AI289">
        <v>52317</v>
      </c>
      <c r="AJ289">
        <v>68523.3125</v>
      </c>
    </row>
    <row r="290" spans="1:36" x14ac:dyDescent="0.3">
      <c r="A290">
        <v>3131</v>
      </c>
      <c r="B290" t="s">
        <v>308</v>
      </c>
      <c r="C290">
        <v>5.72095E-4</v>
      </c>
      <c r="D290">
        <v>8.5435319999999995E-3</v>
      </c>
      <c r="E290">
        <v>18</v>
      </c>
      <c r="F290">
        <v>15</v>
      </c>
      <c r="G290">
        <v>31918.8001</v>
      </c>
      <c r="H290">
        <v>0.21320765699999999</v>
      </c>
      <c r="I290">
        <v>1</v>
      </c>
      <c r="J290">
        <v>20</v>
      </c>
      <c r="K290">
        <v>11.99999998</v>
      </c>
      <c r="L290">
        <v>95617.25</v>
      </c>
      <c r="M290">
        <v>1.221176E-3</v>
      </c>
      <c r="N290">
        <v>1.7998376999999999E-2</v>
      </c>
      <c r="O290">
        <v>19</v>
      </c>
      <c r="P290">
        <v>13.616666650000001</v>
      </c>
      <c r="Q290">
        <v>73392.467539999998</v>
      </c>
      <c r="R290">
        <v>36331.30384</v>
      </c>
      <c r="S290">
        <v>0.49502769200000002</v>
      </c>
      <c r="T290">
        <v>89868</v>
      </c>
      <c r="U290">
        <v>98151</v>
      </c>
      <c r="V290">
        <v>65298</v>
      </c>
      <c r="W290">
        <v>84989</v>
      </c>
      <c r="X290">
        <v>38396</v>
      </c>
      <c r="Y290">
        <v>36931</v>
      </c>
      <c r="Z290">
        <v>45276</v>
      </c>
      <c r="AA290">
        <v>51943</v>
      </c>
      <c r="AB290">
        <v>113515</v>
      </c>
      <c r="AC290">
        <v>85596</v>
      </c>
      <c r="AD290">
        <v>100739</v>
      </c>
      <c r="AE290">
        <v>82619</v>
      </c>
      <c r="AF290">
        <v>66039</v>
      </c>
      <c r="AG290">
        <v>70375</v>
      </c>
      <c r="AH290">
        <v>72680</v>
      </c>
      <c r="AI290">
        <v>66235</v>
      </c>
      <c r="AJ290">
        <v>73040.625</v>
      </c>
    </row>
    <row r="291" spans="1:36" x14ac:dyDescent="0.3">
      <c r="A291">
        <v>3158</v>
      </c>
      <c r="B291" t="s">
        <v>309</v>
      </c>
      <c r="C291">
        <v>5.72095E-4</v>
      </c>
      <c r="D291">
        <v>8.5435319999999995E-3</v>
      </c>
      <c r="E291">
        <v>18</v>
      </c>
      <c r="F291">
        <v>6</v>
      </c>
      <c r="G291">
        <v>85477.189029999994</v>
      </c>
      <c r="H291">
        <v>6.0353481E-2</v>
      </c>
      <c r="I291">
        <v>1</v>
      </c>
      <c r="J291">
        <v>20</v>
      </c>
      <c r="K291">
        <v>6.0000019629999999</v>
      </c>
      <c r="L291">
        <v>201277.5</v>
      </c>
      <c r="M291">
        <v>3.8925899999999998E-4</v>
      </c>
      <c r="N291">
        <v>9.0961480000000001E-3</v>
      </c>
      <c r="O291">
        <v>19</v>
      </c>
      <c r="P291">
        <v>6.0166675989999998</v>
      </c>
      <c r="Q291">
        <v>126081.9797</v>
      </c>
      <c r="R291">
        <v>78494.582500000004</v>
      </c>
      <c r="S291">
        <v>0.62256781400000005</v>
      </c>
      <c r="T291">
        <v>104274</v>
      </c>
      <c r="U291">
        <v>81506</v>
      </c>
      <c r="V291">
        <v>66709</v>
      </c>
      <c r="W291">
        <v>69802</v>
      </c>
      <c r="X291">
        <v>202733</v>
      </c>
      <c r="Y291">
        <v>200754</v>
      </c>
      <c r="Z291">
        <v>191215</v>
      </c>
      <c r="AA291">
        <v>210408</v>
      </c>
      <c r="AB291">
        <v>82194</v>
      </c>
      <c r="AC291">
        <v>64296</v>
      </c>
      <c r="AD291">
        <v>86966</v>
      </c>
      <c r="AE291">
        <v>67303</v>
      </c>
      <c r="AF291">
        <v>120116</v>
      </c>
      <c r="AG291">
        <v>125043</v>
      </c>
      <c r="AH291">
        <v>95899</v>
      </c>
      <c r="AI291">
        <v>95902</v>
      </c>
      <c r="AJ291">
        <v>116570</v>
      </c>
    </row>
    <row r="292" spans="1:36" x14ac:dyDescent="0.3">
      <c r="A292">
        <v>3280</v>
      </c>
      <c r="B292" t="s">
        <v>310</v>
      </c>
      <c r="C292">
        <v>5.72095E-4</v>
      </c>
      <c r="D292">
        <v>8.5435319999999995E-3</v>
      </c>
      <c r="E292">
        <v>24</v>
      </c>
      <c r="F292">
        <v>0</v>
      </c>
      <c r="G292">
        <v>82785.233510000005</v>
      </c>
      <c r="H292">
        <v>5.1986917000000001E-2</v>
      </c>
      <c r="I292">
        <v>1</v>
      </c>
      <c r="J292">
        <v>25.272206300000001</v>
      </c>
      <c r="K292" s="1">
        <v>6.6299999999999999E-5</v>
      </c>
      <c r="L292">
        <v>672181.65520000004</v>
      </c>
      <c r="M292">
        <v>3.3973500000000003E-4</v>
      </c>
      <c r="N292">
        <v>8.3272120000000005E-3</v>
      </c>
      <c r="O292">
        <v>24.63610315</v>
      </c>
      <c r="P292" s="1">
        <v>3.2299999999999999E-5</v>
      </c>
      <c r="Q292">
        <v>569545.48580000002</v>
      </c>
      <c r="R292">
        <v>103948.1559</v>
      </c>
      <c r="S292">
        <v>0.18251071899999999</v>
      </c>
      <c r="T292">
        <v>668266</v>
      </c>
      <c r="U292">
        <v>727075</v>
      </c>
      <c r="V292">
        <v>594355</v>
      </c>
      <c r="W292">
        <v>699034</v>
      </c>
      <c r="X292">
        <v>469444</v>
      </c>
      <c r="Y292">
        <v>530190</v>
      </c>
      <c r="Z292">
        <v>550062</v>
      </c>
      <c r="AA292">
        <v>527573</v>
      </c>
      <c r="AB292">
        <v>481301</v>
      </c>
      <c r="AC292">
        <v>520025</v>
      </c>
      <c r="AD292">
        <v>429828</v>
      </c>
      <c r="AE292">
        <v>552318</v>
      </c>
      <c r="AF292">
        <v>595530</v>
      </c>
      <c r="AG292">
        <v>550829</v>
      </c>
      <c r="AH292">
        <v>605878</v>
      </c>
      <c r="AI292">
        <v>578780</v>
      </c>
      <c r="AJ292">
        <v>567530.5</v>
      </c>
    </row>
    <row r="293" spans="1:36" x14ac:dyDescent="0.3">
      <c r="A293">
        <v>3311</v>
      </c>
      <c r="B293" t="s">
        <v>311</v>
      </c>
      <c r="C293">
        <v>5.72095E-4</v>
      </c>
      <c r="D293">
        <v>8.5435319999999995E-3</v>
      </c>
      <c r="E293">
        <v>18</v>
      </c>
      <c r="F293">
        <v>12</v>
      </c>
      <c r="G293">
        <v>18153.552390000001</v>
      </c>
      <c r="H293">
        <v>8.4164111E-2</v>
      </c>
      <c r="I293">
        <v>1</v>
      </c>
      <c r="J293">
        <v>20</v>
      </c>
      <c r="K293">
        <v>11.99998527</v>
      </c>
      <c r="L293">
        <v>93879.5</v>
      </c>
      <c r="M293">
        <v>5.2681699999999995E-4</v>
      </c>
      <c r="N293">
        <v>1.1059390000000001E-2</v>
      </c>
      <c r="O293">
        <v>19</v>
      </c>
      <c r="P293">
        <v>12.03332634</v>
      </c>
      <c r="Q293">
        <v>72024.801619999998</v>
      </c>
      <c r="R293">
        <v>25833.96686</v>
      </c>
      <c r="S293">
        <v>0.35868154099999999</v>
      </c>
      <c r="T293">
        <v>62815</v>
      </c>
      <c r="U293">
        <v>57596</v>
      </c>
      <c r="V293">
        <v>61285</v>
      </c>
      <c r="W293">
        <v>43839</v>
      </c>
      <c r="X293">
        <v>73365</v>
      </c>
      <c r="Y293">
        <v>61013</v>
      </c>
      <c r="Z293">
        <v>77146</v>
      </c>
      <c r="AA293">
        <v>87926</v>
      </c>
      <c r="AB293">
        <v>78453</v>
      </c>
      <c r="AC293">
        <v>87587</v>
      </c>
      <c r="AD293">
        <v>89821</v>
      </c>
      <c r="AE293">
        <v>119657</v>
      </c>
      <c r="AF293">
        <v>52719</v>
      </c>
      <c r="AG293">
        <v>47583</v>
      </c>
      <c r="AH293">
        <v>58003</v>
      </c>
      <c r="AI293">
        <v>44759</v>
      </c>
      <c r="AJ293">
        <v>68972.9375</v>
      </c>
    </row>
    <row r="294" spans="1:36" x14ac:dyDescent="0.3">
      <c r="A294">
        <v>3596</v>
      </c>
      <c r="B294" t="s">
        <v>312</v>
      </c>
      <c r="C294">
        <v>5.72095E-4</v>
      </c>
      <c r="D294">
        <v>8.5435319999999995E-3</v>
      </c>
      <c r="E294">
        <v>18</v>
      </c>
      <c r="F294">
        <v>0</v>
      </c>
      <c r="G294">
        <v>88753.214749999999</v>
      </c>
      <c r="H294">
        <v>0.26724193600000001</v>
      </c>
      <c r="I294">
        <v>1</v>
      </c>
      <c r="J294">
        <v>20</v>
      </c>
      <c r="K294">
        <v>17.999944240000001</v>
      </c>
      <c r="L294">
        <v>438291.22340000002</v>
      </c>
      <c r="M294">
        <v>1.4961289999999999E-3</v>
      </c>
      <c r="N294">
        <v>1.9845713000000001E-2</v>
      </c>
      <c r="O294">
        <v>19</v>
      </c>
      <c r="P294">
        <v>18.049973520000002</v>
      </c>
      <c r="Q294">
        <v>382081.87819999998</v>
      </c>
      <c r="R294">
        <v>88248.36752</v>
      </c>
      <c r="S294">
        <v>0.230967163</v>
      </c>
      <c r="T294">
        <v>489504</v>
      </c>
      <c r="U294">
        <v>469746</v>
      </c>
      <c r="V294">
        <v>486760</v>
      </c>
      <c r="W294">
        <v>523876</v>
      </c>
      <c r="X294">
        <v>364381</v>
      </c>
      <c r="Y294">
        <v>129978</v>
      </c>
      <c r="Z294">
        <v>363595</v>
      </c>
      <c r="AA294">
        <v>324049</v>
      </c>
      <c r="AB294">
        <v>433356</v>
      </c>
      <c r="AC294">
        <v>378644</v>
      </c>
      <c r="AD294">
        <v>298689</v>
      </c>
      <c r="AE294">
        <v>404357</v>
      </c>
      <c r="AF294">
        <v>496351</v>
      </c>
      <c r="AG294">
        <v>423530</v>
      </c>
      <c r="AH294">
        <v>383228</v>
      </c>
      <c r="AI294">
        <v>450057</v>
      </c>
      <c r="AJ294">
        <v>401256.3125</v>
      </c>
    </row>
    <row r="295" spans="1:36" x14ac:dyDescent="0.3">
      <c r="A295">
        <v>3763</v>
      </c>
      <c r="B295" t="s">
        <v>313</v>
      </c>
      <c r="C295">
        <v>5.72095E-4</v>
      </c>
      <c r="D295">
        <v>8.5435319999999995E-3</v>
      </c>
      <c r="E295">
        <v>18</v>
      </c>
      <c r="F295">
        <v>3</v>
      </c>
      <c r="G295">
        <v>89920.29449</v>
      </c>
      <c r="H295">
        <v>0.107875574</v>
      </c>
      <c r="I295">
        <v>1</v>
      </c>
      <c r="J295">
        <v>24.568245130000001</v>
      </c>
      <c r="K295" s="1">
        <v>6.6299999999999999E-5</v>
      </c>
      <c r="L295">
        <v>1584833.61</v>
      </c>
      <c r="M295">
        <v>6.5991800000000001E-4</v>
      </c>
      <c r="N295">
        <v>1.2098493E-2</v>
      </c>
      <c r="O295">
        <v>21.28412256</v>
      </c>
      <c r="P295">
        <v>1.7737056040000001</v>
      </c>
      <c r="Q295">
        <v>1512349.152</v>
      </c>
      <c r="R295">
        <v>169340.58559999999</v>
      </c>
      <c r="S295">
        <v>0.11197188499999999</v>
      </c>
      <c r="T295">
        <v>1556742</v>
      </c>
      <c r="U295">
        <v>1622817</v>
      </c>
      <c r="V295">
        <v>1610672</v>
      </c>
      <c r="W295">
        <v>1549107</v>
      </c>
      <c r="X295">
        <v>1521923</v>
      </c>
      <c r="Y295">
        <v>1271655</v>
      </c>
      <c r="Z295">
        <v>1539959</v>
      </c>
      <c r="AA295">
        <v>1361748</v>
      </c>
      <c r="AB295">
        <v>1405609</v>
      </c>
      <c r="AC295">
        <v>1337304</v>
      </c>
      <c r="AD295">
        <v>1419976</v>
      </c>
      <c r="AE295">
        <v>1475107</v>
      </c>
      <c r="AF295">
        <v>1628149</v>
      </c>
      <c r="AG295">
        <v>1567304</v>
      </c>
      <c r="AH295">
        <v>1839203</v>
      </c>
      <c r="AI295">
        <v>1672346</v>
      </c>
      <c r="AJ295">
        <v>1523726.3130000001</v>
      </c>
    </row>
    <row r="296" spans="1:36" x14ac:dyDescent="0.3">
      <c r="A296">
        <v>3819</v>
      </c>
      <c r="B296" t="s">
        <v>314</v>
      </c>
      <c r="C296">
        <v>5.72095E-4</v>
      </c>
      <c r="D296">
        <v>8.5435319999999995E-3</v>
      </c>
      <c r="E296">
        <v>24</v>
      </c>
      <c r="F296">
        <v>21</v>
      </c>
      <c r="G296">
        <v>150880.3236</v>
      </c>
      <c r="H296">
        <v>4.9848104999999997E-2</v>
      </c>
      <c r="I296">
        <v>1</v>
      </c>
      <c r="J296">
        <v>24.032697550000002</v>
      </c>
      <c r="K296">
        <v>17.999933689999999</v>
      </c>
      <c r="L296">
        <v>1223613.82</v>
      </c>
      <c r="M296">
        <v>3.2695599999999999E-4</v>
      </c>
      <c r="N296">
        <v>8.1498990000000004E-3</v>
      </c>
      <c r="O296">
        <v>24.01634877</v>
      </c>
      <c r="P296">
        <v>19.500997009999999</v>
      </c>
      <c r="Q296">
        <v>1086097.064</v>
      </c>
      <c r="R296">
        <v>163218.23269999999</v>
      </c>
      <c r="S296">
        <v>0.15027960000000001</v>
      </c>
      <c r="T296">
        <v>1290397</v>
      </c>
      <c r="U296">
        <v>1153485</v>
      </c>
      <c r="V296">
        <v>1142794</v>
      </c>
      <c r="W296">
        <v>1066593</v>
      </c>
      <c r="X296">
        <v>872655</v>
      </c>
      <c r="Y296">
        <v>1033617</v>
      </c>
      <c r="Z296">
        <v>990225</v>
      </c>
      <c r="AA296">
        <v>890821</v>
      </c>
      <c r="AB296">
        <v>1055655</v>
      </c>
      <c r="AC296">
        <v>953894</v>
      </c>
      <c r="AD296">
        <v>1026979</v>
      </c>
      <c r="AE296">
        <v>1004154</v>
      </c>
      <c r="AF296">
        <v>1328864</v>
      </c>
      <c r="AG296">
        <v>1120806</v>
      </c>
      <c r="AH296">
        <v>1263996</v>
      </c>
      <c r="AI296">
        <v>1180794</v>
      </c>
      <c r="AJ296">
        <v>1085983.0630000001</v>
      </c>
    </row>
    <row r="297" spans="1:36" x14ac:dyDescent="0.3">
      <c r="A297">
        <v>3854</v>
      </c>
      <c r="B297" t="s">
        <v>315</v>
      </c>
      <c r="C297">
        <v>5.72095E-4</v>
      </c>
      <c r="D297">
        <v>8.5435319999999995E-3</v>
      </c>
      <c r="E297">
        <v>18</v>
      </c>
      <c r="F297">
        <v>0</v>
      </c>
      <c r="G297">
        <v>28432.586889999999</v>
      </c>
      <c r="H297">
        <v>6.5227627999999996E-2</v>
      </c>
      <c r="I297">
        <v>1</v>
      </c>
      <c r="J297">
        <v>20</v>
      </c>
      <c r="K297">
        <v>17.999950550000001</v>
      </c>
      <c r="L297">
        <v>173546.1685</v>
      </c>
      <c r="M297">
        <v>4.1779700000000003E-4</v>
      </c>
      <c r="N297">
        <v>9.516488E-3</v>
      </c>
      <c r="O297">
        <v>19</v>
      </c>
      <c r="P297">
        <v>18.04997651</v>
      </c>
      <c r="Q297">
        <v>154404.7892</v>
      </c>
      <c r="R297">
        <v>25088.059939999999</v>
      </c>
      <c r="S297">
        <v>0.162482395</v>
      </c>
      <c r="T297">
        <v>191069</v>
      </c>
      <c r="U297">
        <v>185927</v>
      </c>
      <c r="V297">
        <v>186490</v>
      </c>
      <c r="W297">
        <v>167389</v>
      </c>
      <c r="X297">
        <v>119877</v>
      </c>
      <c r="Y297">
        <v>142131</v>
      </c>
      <c r="Z297">
        <v>127656</v>
      </c>
      <c r="AA297">
        <v>127862</v>
      </c>
      <c r="AB297">
        <v>168197</v>
      </c>
      <c r="AC297">
        <v>161545</v>
      </c>
      <c r="AD297">
        <v>148868</v>
      </c>
      <c r="AE297">
        <v>136498</v>
      </c>
      <c r="AF297">
        <v>163820</v>
      </c>
      <c r="AG297">
        <v>181479</v>
      </c>
      <c r="AH297">
        <v>188328</v>
      </c>
      <c r="AI297">
        <v>160558</v>
      </c>
      <c r="AJ297">
        <v>159855.875</v>
      </c>
    </row>
    <row r="298" spans="1:36" x14ac:dyDescent="0.3">
      <c r="A298">
        <v>4203</v>
      </c>
      <c r="B298" t="s">
        <v>316</v>
      </c>
      <c r="C298">
        <v>5.72095E-4</v>
      </c>
      <c r="D298">
        <v>8.5435319999999995E-3</v>
      </c>
      <c r="E298">
        <v>18</v>
      </c>
      <c r="F298">
        <v>3</v>
      </c>
      <c r="G298">
        <v>26054.41001</v>
      </c>
      <c r="H298">
        <v>5.4947797999999999E-2</v>
      </c>
      <c r="I298">
        <v>1</v>
      </c>
      <c r="J298">
        <v>24.032697550000002</v>
      </c>
      <c r="K298" s="1">
        <v>6.6299999999999999E-5</v>
      </c>
      <c r="L298">
        <v>209706.30189999999</v>
      </c>
      <c r="M298">
        <v>3.57344E-4</v>
      </c>
      <c r="N298">
        <v>8.6145149999999997E-3</v>
      </c>
      <c r="O298">
        <v>21.01634877</v>
      </c>
      <c r="P298">
        <v>1.751391393</v>
      </c>
      <c r="Q298">
        <v>188249.6029</v>
      </c>
      <c r="R298">
        <v>44205.801099999997</v>
      </c>
      <c r="S298">
        <v>0.23482546800000001</v>
      </c>
      <c r="T298">
        <v>202108</v>
      </c>
      <c r="U298">
        <v>206429</v>
      </c>
      <c r="V298">
        <v>220161</v>
      </c>
      <c r="W298">
        <v>210128</v>
      </c>
      <c r="X298">
        <v>185907</v>
      </c>
      <c r="Y298">
        <v>167107</v>
      </c>
      <c r="Z298">
        <v>198279</v>
      </c>
      <c r="AA298">
        <v>144176</v>
      </c>
      <c r="AB298">
        <v>148806</v>
      </c>
      <c r="AC298">
        <v>146355</v>
      </c>
      <c r="AD298">
        <v>170217</v>
      </c>
      <c r="AE298">
        <v>165516</v>
      </c>
      <c r="AF298">
        <v>238693</v>
      </c>
      <c r="AG298">
        <v>202276</v>
      </c>
      <c r="AH298">
        <v>219567</v>
      </c>
      <c r="AI298">
        <v>241087</v>
      </c>
      <c r="AJ298">
        <v>191675.75</v>
      </c>
    </row>
    <row r="299" spans="1:36" x14ac:dyDescent="0.3">
      <c r="A299">
        <v>4376</v>
      </c>
      <c r="B299" t="s">
        <v>317</v>
      </c>
      <c r="C299">
        <v>5.72095E-4</v>
      </c>
      <c r="D299">
        <v>8.5435319999999995E-3</v>
      </c>
      <c r="E299">
        <v>18</v>
      </c>
      <c r="F299">
        <v>6</v>
      </c>
      <c r="G299">
        <v>475269.09509999998</v>
      </c>
      <c r="H299">
        <v>0.50170173399999995</v>
      </c>
      <c r="I299">
        <v>1</v>
      </c>
      <c r="J299">
        <v>20</v>
      </c>
      <c r="K299">
        <v>6.0000000020000002</v>
      </c>
      <c r="L299">
        <v>1639716.75</v>
      </c>
      <c r="M299">
        <v>2.62795E-3</v>
      </c>
      <c r="N299">
        <v>2.7874177999999999E-2</v>
      </c>
      <c r="O299">
        <v>19</v>
      </c>
      <c r="P299">
        <v>6.0166666680000001</v>
      </c>
      <c r="Q299">
        <v>1210786.702</v>
      </c>
      <c r="R299">
        <v>421675.95620000002</v>
      </c>
      <c r="S299">
        <v>0.348266095</v>
      </c>
      <c r="T299">
        <v>823641</v>
      </c>
      <c r="U299">
        <v>895734</v>
      </c>
      <c r="V299">
        <v>778606</v>
      </c>
      <c r="W299">
        <v>1453251</v>
      </c>
      <c r="X299">
        <v>2141338</v>
      </c>
      <c r="Y299">
        <v>1653425</v>
      </c>
      <c r="Z299">
        <v>1403975</v>
      </c>
      <c r="AA299">
        <v>1360129</v>
      </c>
      <c r="AB299">
        <v>761815</v>
      </c>
      <c r="AC299">
        <v>737007</v>
      </c>
      <c r="AD299">
        <v>652449</v>
      </c>
      <c r="AE299">
        <v>162589</v>
      </c>
      <c r="AF299">
        <v>1349117</v>
      </c>
      <c r="AG299">
        <v>1393845</v>
      </c>
      <c r="AH299">
        <v>1277612</v>
      </c>
      <c r="AI299">
        <v>1710475</v>
      </c>
      <c r="AJ299">
        <v>1159688</v>
      </c>
    </row>
    <row r="300" spans="1:36" x14ac:dyDescent="0.3">
      <c r="A300">
        <v>4382</v>
      </c>
      <c r="B300" t="s">
        <v>318</v>
      </c>
      <c r="C300">
        <v>5.72095E-4</v>
      </c>
      <c r="D300">
        <v>8.5435319999999995E-3</v>
      </c>
      <c r="E300">
        <v>18</v>
      </c>
      <c r="F300">
        <v>6</v>
      </c>
      <c r="G300">
        <v>309916.59370000003</v>
      </c>
      <c r="H300">
        <v>0.38509610399999999</v>
      </c>
      <c r="I300">
        <v>1</v>
      </c>
      <c r="J300">
        <v>20</v>
      </c>
      <c r="K300">
        <v>6.0000020159999998</v>
      </c>
      <c r="L300">
        <v>1512143.5</v>
      </c>
      <c r="M300">
        <v>2.0754369999999999E-3</v>
      </c>
      <c r="N300">
        <v>2.4530257999999999E-2</v>
      </c>
      <c r="O300">
        <v>19</v>
      </c>
      <c r="P300">
        <v>6.0166676240000001</v>
      </c>
      <c r="Q300">
        <v>1206441.8740000001</v>
      </c>
      <c r="R300">
        <v>330990.3443</v>
      </c>
      <c r="S300">
        <v>0.2743525</v>
      </c>
      <c r="T300">
        <v>1023018</v>
      </c>
      <c r="U300">
        <v>986571</v>
      </c>
      <c r="V300">
        <v>971990</v>
      </c>
      <c r="W300">
        <v>901597</v>
      </c>
      <c r="X300">
        <v>1548640</v>
      </c>
      <c r="Y300">
        <v>1461680</v>
      </c>
      <c r="Z300">
        <v>1752885</v>
      </c>
      <c r="AA300">
        <v>1285369</v>
      </c>
      <c r="AB300">
        <v>1002573</v>
      </c>
      <c r="AC300">
        <v>1032797</v>
      </c>
      <c r="AD300">
        <v>939489</v>
      </c>
      <c r="AE300">
        <v>797641</v>
      </c>
      <c r="AF300">
        <v>1322026</v>
      </c>
      <c r="AG300">
        <v>1212329</v>
      </c>
      <c r="AH300">
        <v>1194511</v>
      </c>
      <c r="AI300">
        <v>1228203</v>
      </c>
      <c r="AJ300">
        <v>1166332.4380000001</v>
      </c>
    </row>
    <row r="301" spans="1:36" x14ac:dyDescent="0.3">
      <c r="A301">
        <v>4426</v>
      </c>
      <c r="B301" t="s">
        <v>319</v>
      </c>
      <c r="C301">
        <v>5.72095E-4</v>
      </c>
      <c r="D301">
        <v>8.5435319999999995E-3</v>
      </c>
      <c r="E301">
        <v>18</v>
      </c>
      <c r="F301">
        <v>6</v>
      </c>
      <c r="G301">
        <v>1098771.8130000001</v>
      </c>
      <c r="H301">
        <v>0.15121673699999999</v>
      </c>
      <c r="I301">
        <v>1</v>
      </c>
      <c r="J301">
        <v>20</v>
      </c>
      <c r="K301">
        <v>6.0000000199999999</v>
      </c>
      <c r="L301">
        <v>3777843.75</v>
      </c>
      <c r="M301">
        <v>8.9583499999999999E-4</v>
      </c>
      <c r="N301">
        <v>1.4853740000000001E-2</v>
      </c>
      <c r="O301">
        <v>19</v>
      </c>
      <c r="P301">
        <v>6.0166666759999998</v>
      </c>
      <c r="Q301">
        <v>2880330.7149999999</v>
      </c>
      <c r="R301">
        <v>776053.26119999995</v>
      </c>
      <c r="S301">
        <v>0.26943199899999998</v>
      </c>
      <c r="T301">
        <v>2827370</v>
      </c>
      <c r="U301">
        <v>2578003</v>
      </c>
      <c r="V301">
        <v>2518728</v>
      </c>
      <c r="W301">
        <v>3048308</v>
      </c>
      <c r="X301">
        <v>3788826</v>
      </c>
      <c r="Y301">
        <v>4767038</v>
      </c>
      <c r="Z301">
        <v>3405131</v>
      </c>
      <c r="AA301">
        <v>3150380</v>
      </c>
      <c r="AB301">
        <v>1004084</v>
      </c>
      <c r="AC301">
        <v>1347237</v>
      </c>
      <c r="AD301">
        <v>1927915</v>
      </c>
      <c r="AE301">
        <v>875096</v>
      </c>
      <c r="AF301">
        <v>3494869</v>
      </c>
      <c r="AG301">
        <v>3626473</v>
      </c>
      <c r="AH301">
        <v>2563644</v>
      </c>
      <c r="AI301">
        <v>3657515</v>
      </c>
      <c r="AJ301">
        <v>2786288.5630000001</v>
      </c>
    </row>
    <row r="302" spans="1:36" x14ac:dyDescent="0.3">
      <c r="A302">
        <v>4448</v>
      </c>
      <c r="B302" t="s">
        <v>320</v>
      </c>
      <c r="C302">
        <v>5.72095E-4</v>
      </c>
      <c r="D302">
        <v>8.5435319999999995E-3</v>
      </c>
      <c r="E302">
        <v>18</v>
      </c>
      <c r="F302">
        <v>6</v>
      </c>
      <c r="G302">
        <v>3443049.642</v>
      </c>
      <c r="H302">
        <v>0.11860301600000001</v>
      </c>
      <c r="I302">
        <v>1</v>
      </c>
      <c r="J302">
        <v>20</v>
      </c>
      <c r="K302">
        <v>6.0000000230000001</v>
      </c>
      <c r="L302">
        <v>11472674.5</v>
      </c>
      <c r="M302">
        <v>7.19109E-4</v>
      </c>
      <c r="N302">
        <v>1.2768435E-2</v>
      </c>
      <c r="O302">
        <v>19</v>
      </c>
      <c r="P302">
        <v>6.016666678</v>
      </c>
      <c r="Q302">
        <v>8754952.9920000006</v>
      </c>
      <c r="R302">
        <v>2296724.9240000001</v>
      </c>
      <c r="S302">
        <v>0.26233435199999999</v>
      </c>
      <c r="T302">
        <v>8642715</v>
      </c>
      <c r="U302">
        <v>8118300</v>
      </c>
      <c r="V302">
        <v>7820295</v>
      </c>
      <c r="W302">
        <v>9532932</v>
      </c>
      <c r="X302">
        <v>13353898</v>
      </c>
      <c r="Y302">
        <v>13116986</v>
      </c>
      <c r="Z302">
        <v>10560814</v>
      </c>
      <c r="AA302">
        <v>8859000</v>
      </c>
      <c r="AB302">
        <v>3492906</v>
      </c>
      <c r="AC302">
        <v>3915778</v>
      </c>
      <c r="AD302">
        <v>5458891</v>
      </c>
      <c r="AE302">
        <v>2941092</v>
      </c>
      <c r="AF302">
        <v>10526621</v>
      </c>
      <c r="AG302">
        <v>9885601</v>
      </c>
      <c r="AH302">
        <v>7675368</v>
      </c>
      <c r="AI302">
        <v>11724976</v>
      </c>
      <c r="AJ302">
        <v>8476635.8129999992</v>
      </c>
    </row>
    <row r="303" spans="1:36" x14ac:dyDescent="0.3">
      <c r="A303">
        <v>4477</v>
      </c>
      <c r="B303" t="s">
        <v>321</v>
      </c>
      <c r="C303">
        <v>5.72095E-4</v>
      </c>
      <c r="D303">
        <v>8.5435319999999995E-3</v>
      </c>
      <c r="E303">
        <v>18</v>
      </c>
      <c r="F303">
        <v>0</v>
      </c>
      <c r="G303">
        <v>339313.67420000001</v>
      </c>
      <c r="H303">
        <v>0.40115303099999999</v>
      </c>
      <c r="I303">
        <v>1</v>
      </c>
      <c r="J303">
        <v>20</v>
      </c>
      <c r="K303">
        <v>11.999997240000001</v>
      </c>
      <c r="L303">
        <v>1047974.5</v>
      </c>
      <c r="M303">
        <v>2.1525989999999998E-3</v>
      </c>
      <c r="N303">
        <v>2.4848067000000001E-2</v>
      </c>
      <c r="O303">
        <v>19</v>
      </c>
      <c r="P303">
        <v>15.199998689999999</v>
      </c>
      <c r="Q303">
        <v>988050.20290000003</v>
      </c>
      <c r="R303">
        <v>421903.022</v>
      </c>
      <c r="S303">
        <v>0.42700565299999999</v>
      </c>
      <c r="T303">
        <v>1414447</v>
      </c>
      <c r="U303">
        <v>1454822</v>
      </c>
      <c r="V303">
        <v>1162523</v>
      </c>
      <c r="W303">
        <v>1613314</v>
      </c>
      <c r="X303">
        <v>575882</v>
      </c>
      <c r="Y303">
        <v>708247</v>
      </c>
      <c r="Z303">
        <v>656684</v>
      </c>
      <c r="AA303">
        <v>700487</v>
      </c>
      <c r="AB303">
        <v>1001409</v>
      </c>
      <c r="AC303">
        <v>1186205</v>
      </c>
      <c r="AD303">
        <v>1042534</v>
      </c>
      <c r="AE303">
        <v>961750</v>
      </c>
      <c r="AF303">
        <v>1019732</v>
      </c>
      <c r="AG303">
        <v>1048345</v>
      </c>
      <c r="AH303">
        <v>801780</v>
      </c>
      <c r="AI303">
        <v>1144865</v>
      </c>
      <c r="AJ303">
        <v>1030814.125</v>
      </c>
    </row>
    <row r="304" spans="1:36" x14ac:dyDescent="0.3">
      <c r="A304">
        <v>10</v>
      </c>
      <c r="B304" t="s">
        <v>322</v>
      </c>
      <c r="C304">
        <v>9.8723499999999994E-4</v>
      </c>
      <c r="D304">
        <v>1.1936809E-2</v>
      </c>
      <c r="E304">
        <v>24</v>
      </c>
      <c r="F304">
        <v>21</v>
      </c>
      <c r="G304">
        <v>350958.83899999998</v>
      </c>
      <c r="H304">
        <v>3.6093306999999998E-2</v>
      </c>
      <c r="I304">
        <v>1</v>
      </c>
      <c r="J304">
        <v>23.77358491</v>
      </c>
      <c r="K304">
        <v>17.999933689999999</v>
      </c>
      <c r="L304">
        <v>1683637.027</v>
      </c>
      <c r="M304">
        <v>4.0058999999999998E-4</v>
      </c>
      <c r="N304">
        <v>9.2176649999999999E-3</v>
      </c>
      <c r="O304">
        <v>23.886792450000002</v>
      </c>
      <c r="P304">
        <v>19.493295530000001</v>
      </c>
      <c r="Q304">
        <v>1414882.1740000001</v>
      </c>
      <c r="R304">
        <v>372987.34139999998</v>
      </c>
      <c r="S304">
        <v>0.263617245</v>
      </c>
      <c r="T304">
        <v>1729394</v>
      </c>
      <c r="U304">
        <v>1829699</v>
      </c>
      <c r="V304">
        <v>1495953</v>
      </c>
      <c r="W304">
        <v>1516316</v>
      </c>
      <c r="X304">
        <v>990744</v>
      </c>
      <c r="Y304">
        <v>1117157</v>
      </c>
      <c r="Z304">
        <v>1086401</v>
      </c>
      <c r="AA304">
        <v>1222512</v>
      </c>
      <c r="AB304">
        <v>1360753</v>
      </c>
      <c r="AC304">
        <v>1006241</v>
      </c>
      <c r="AD304">
        <v>1336021</v>
      </c>
      <c r="AE304">
        <v>1241414</v>
      </c>
      <c r="AF304">
        <v>1436905</v>
      </c>
      <c r="AG304">
        <v>1867604</v>
      </c>
      <c r="AH304">
        <v>1768416</v>
      </c>
      <c r="AI304">
        <v>1661633</v>
      </c>
      <c r="AJ304">
        <v>1416697.6880000001</v>
      </c>
    </row>
    <row r="305" spans="1:36" x14ac:dyDescent="0.3">
      <c r="A305">
        <v>52</v>
      </c>
      <c r="B305" t="s">
        <v>323</v>
      </c>
      <c r="C305">
        <v>9.8723499999999994E-4</v>
      </c>
      <c r="D305">
        <v>1.1936809E-2</v>
      </c>
      <c r="E305">
        <v>18</v>
      </c>
      <c r="F305">
        <v>3</v>
      </c>
      <c r="G305">
        <v>59963.185369999999</v>
      </c>
      <c r="H305">
        <v>0.251622548</v>
      </c>
      <c r="I305">
        <v>1</v>
      </c>
      <c r="J305">
        <v>24.432132960000001</v>
      </c>
      <c r="K305" s="1">
        <v>6.0300000000000002E-5</v>
      </c>
      <c r="L305">
        <v>344805.80469999998</v>
      </c>
      <c r="M305">
        <v>2.3103249999999998E-3</v>
      </c>
      <c r="N305">
        <v>2.5778777999999999E-2</v>
      </c>
      <c r="O305">
        <v>21.216066479999999</v>
      </c>
      <c r="P305">
        <v>1.7680317130000001</v>
      </c>
      <c r="Q305">
        <v>319647.5257</v>
      </c>
      <c r="R305">
        <v>105203.9158</v>
      </c>
      <c r="S305">
        <v>0.32912476200000002</v>
      </c>
      <c r="T305">
        <v>311944</v>
      </c>
      <c r="U305">
        <v>368120</v>
      </c>
      <c r="V305">
        <v>353468</v>
      </c>
      <c r="W305">
        <v>345692</v>
      </c>
      <c r="X305">
        <v>364778</v>
      </c>
      <c r="Y305">
        <v>361739</v>
      </c>
      <c r="Z305">
        <v>260694</v>
      </c>
      <c r="AA305">
        <v>236486</v>
      </c>
      <c r="AB305">
        <v>316849</v>
      </c>
      <c r="AC305">
        <v>252727</v>
      </c>
      <c r="AD305">
        <v>222565</v>
      </c>
      <c r="AE305">
        <v>190510</v>
      </c>
      <c r="AF305">
        <v>413907</v>
      </c>
      <c r="AG305">
        <v>371780</v>
      </c>
      <c r="AH305">
        <v>436949</v>
      </c>
      <c r="AI305">
        <v>423561</v>
      </c>
      <c r="AJ305">
        <v>326985.5625</v>
      </c>
    </row>
    <row r="306" spans="1:36" x14ac:dyDescent="0.3">
      <c r="A306">
        <v>68</v>
      </c>
      <c r="B306" t="s">
        <v>324</v>
      </c>
      <c r="C306">
        <v>9.8723499999999994E-4</v>
      </c>
      <c r="D306">
        <v>1.1936809E-2</v>
      </c>
      <c r="E306">
        <v>18</v>
      </c>
      <c r="F306">
        <v>6</v>
      </c>
      <c r="G306">
        <v>10945946.68</v>
      </c>
      <c r="H306">
        <v>0.18528614500000001</v>
      </c>
      <c r="I306">
        <v>1</v>
      </c>
      <c r="J306">
        <v>20</v>
      </c>
      <c r="K306">
        <v>6.0000016230000002</v>
      </c>
      <c r="L306">
        <v>30418736.5</v>
      </c>
      <c r="M306">
        <v>1.7572219999999999E-3</v>
      </c>
      <c r="N306">
        <v>2.2137074E-2</v>
      </c>
      <c r="O306">
        <v>19</v>
      </c>
      <c r="P306">
        <v>6.0166674369999997</v>
      </c>
      <c r="Q306">
        <v>20384460.34</v>
      </c>
      <c r="R306">
        <v>10799352.93</v>
      </c>
      <c r="S306">
        <v>0.52978360700000005</v>
      </c>
      <c r="T306">
        <v>13042698</v>
      </c>
      <c r="U306">
        <v>14847169</v>
      </c>
      <c r="V306">
        <v>12422836</v>
      </c>
      <c r="W306">
        <v>12096857</v>
      </c>
      <c r="X306">
        <v>31253981</v>
      </c>
      <c r="Y306">
        <v>33310259</v>
      </c>
      <c r="Z306">
        <v>27658258</v>
      </c>
      <c r="AA306">
        <v>29452448</v>
      </c>
      <c r="AB306">
        <v>9088962</v>
      </c>
      <c r="AC306">
        <v>12793364</v>
      </c>
      <c r="AD306">
        <v>18246408</v>
      </c>
      <c r="AE306">
        <v>12464052</v>
      </c>
      <c r="AF306">
        <v>25047566</v>
      </c>
      <c r="AG306">
        <v>18639601</v>
      </c>
      <c r="AH306">
        <v>16876316</v>
      </c>
      <c r="AI306">
        <v>17971929</v>
      </c>
      <c r="AJ306">
        <v>19075794</v>
      </c>
    </row>
    <row r="307" spans="1:36" x14ac:dyDescent="0.3">
      <c r="A307">
        <v>102</v>
      </c>
      <c r="B307" t="s">
        <v>325</v>
      </c>
      <c r="C307">
        <v>9.8723499999999994E-4</v>
      </c>
      <c r="D307">
        <v>1.1936809E-2</v>
      </c>
      <c r="E307">
        <v>18</v>
      </c>
      <c r="F307">
        <v>6</v>
      </c>
      <c r="G307">
        <v>6243512.8150000004</v>
      </c>
      <c r="H307">
        <v>0.56746818099999996</v>
      </c>
      <c r="I307">
        <v>1</v>
      </c>
      <c r="J307">
        <v>20</v>
      </c>
      <c r="K307">
        <v>6.0000000120000001</v>
      </c>
      <c r="L307">
        <v>15724005</v>
      </c>
      <c r="M307">
        <v>4.7547220000000003E-3</v>
      </c>
      <c r="N307">
        <v>4.1706194000000002E-2</v>
      </c>
      <c r="O307">
        <v>19</v>
      </c>
      <c r="P307">
        <v>6.0166666720000004</v>
      </c>
      <c r="Q307">
        <v>10991956.779999999</v>
      </c>
      <c r="R307">
        <v>4504240.5310000004</v>
      </c>
      <c r="S307">
        <v>0.40977604099999998</v>
      </c>
      <c r="T307">
        <v>11800520</v>
      </c>
      <c r="U307">
        <v>11755881</v>
      </c>
      <c r="V307">
        <v>6091305</v>
      </c>
      <c r="W307">
        <v>6075650</v>
      </c>
      <c r="X307">
        <v>17337032</v>
      </c>
      <c r="Y307">
        <v>16769033</v>
      </c>
      <c r="Z307">
        <v>19759295</v>
      </c>
      <c r="AA307">
        <v>9030660</v>
      </c>
      <c r="AB307">
        <v>2617066</v>
      </c>
      <c r="AC307">
        <v>3913814</v>
      </c>
      <c r="AD307">
        <v>4184931</v>
      </c>
      <c r="AE307">
        <v>2376581</v>
      </c>
      <c r="AF307">
        <v>22539098</v>
      </c>
      <c r="AG307">
        <v>12231702</v>
      </c>
      <c r="AH307">
        <v>8801865</v>
      </c>
      <c r="AI307">
        <v>11853692</v>
      </c>
      <c r="AJ307">
        <v>10446132.810000001</v>
      </c>
    </row>
    <row r="308" spans="1:36" x14ac:dyDescent="0.3">
      <c r="A308">
        <v>111</v>
      </c>
      <c r="B308" t="s">
        <v>326</v>
      </c>
      <c r="C308">
        <v>9.8723499999999994E-4</v>
      </c>
      <c r="D308">
        <v>1.1936809E-2</v>
      </c>
      <c r="E308">
        <v>18</v>
      </c>
      <c r="F308">
        <v>6</v>
      </c>
      <c r="G308">
        <v>1109063.399</v>
      </c>
      <c r="H308">
        <v>0.60105171999999996</v>
      </c>
      <c r="I308">
        <v>1</v>
      </c>
      <c r="J308">
        <v>20</v>
      </c>
      <c r="K308">
        <v>6.0000000059999996</v>
      </c>
      <c r="L308">
        <v>2590878.25</v>
      </c>
      <c r="M308">
        <v>5.0019959999999999E-3</v>
      </c>
      <c r="N308">
        <v>4.3216474999999997E-2</v>
      </c>
      <c r="O308">
        <v>19</v>
      </c>
      <c r="P308">
        <v>6.0166666700000002</v>
      </c>
      <c r="Q308">
        <v>1785849.4539999999</v>
      </c>
      <c r="R308">
        <v>779200.8676</v>
      </c>
      <c r="S308">
        <v>0.43631945900000002</v>
      </c>
      <c r="T308">
        <v>1857804</v>
      </c>
      <c r="U308">
        <v>1850709</v>
      </c>
      <c r="V308">
        <v>910268</v>
      </c>
      <c r="W308">
        <v>953960</v>
      </c>
      <c r="X308">
        <v>2725346</v>
      </c>
      <c r="Y308">
        <v>2868888</v>
      </c>
      <c r="Z308">
        <v>3133342</v>
      </c>
      <c r="AA308">
        <v>1635937</v>
      </c>
      <c r="AB308">
        <v>413960</v>
      </c>
      <c r="AC308">
        <v>596158</v>
      </c>
      <c r="AD308">
        <v>602869</v>
      </c>
      <c r="AE308">
        <v>359450</v>
      </c>
      <c r="AF308">
        <v>3871081</v>
      </c>
      <c r="AG308">
        <v>1933430</v>
      </c>
      <c r="AH308">
        <v>1446729</v>
      </c>
      <c r="AI308">
        <v>1902883</v>
      </c>
      <c r="AJ308">
        <v>1691425.875</v>
      </c>
    </row>
    <row r="309" spans="1:36" x14ac:dyDescent="0.3">
      <c r="A309">
        <v>432</v>
      </c>
      <c r="B309" t="s">
        <v>327</v>
      </c>
      <c r="C309">
        <v>9.8723499999999994E-4</v>
      </c>
      <c r="D309">
        <v>1.1936809E-2</v>
      </c>
      <c r="E309">
        <v>18</v>
      </c>
      <c r="F309">
        <v>6</v>
      </c>
      <c r="G309">
        <v>1509102.3430000001</v>
      </c>
      <c r="H309">
        <v>0.75896250600000004</v>
      </c>
      <c r="I309">
        <v>1</v>
      </c>
      <c r="J309">
        <v>20</v>
      </c>
      <c r="K309">
        <v>6.0000037339999999</v>
      </c>
      <c r="L309">
        <v>10256567.5</v>
      </c>
      <c r="M309">
        <v>6.1413559999999997E-3</v>
      </c>
      <c r="N309">
        <v>5.1008317999999997E-2</v>
      </c>
      <c r="O309">
        <v>19</v>
      </c>
      <c r="P309">
        <v>6.0166684400000001</v>
      </c>
      <c r="Q309">
        <v>8867319.9910000004</v>
      </c>
      <c r="R309">
        <v>1446347.8149999999</v>
      </c>
      <c r="S309">
        <v>0.16310991599999999</v>
      </c>
      <c r="T309">
        <v>9296042</v>
      </c>
      <c r="U309">
        <v>7741548</v>
      </c>
      <c r="V309">
        <v>7077417</v>
      </c>
      <c r="W309">
        <v>7616654</v>
      </c>
      <c r="X309">
        <v>12284061</v>
      </c>
      <c r="Y309">
        <v>10983462</v>
      </c>
      <c r="Z309">
        <v>7887542</v>
      </c>
      <c r="AA309">
        <v>9871205</v>
      </c>
      <c r="AB309">
        <v>7385776</v>
      </c>
      <c r="AC309">
        <v>7608414</v>
      </c>
      <c r="AD309">
        <v>7230909</v>
      </c>
      <c r="AE309">
        <v>6805688</v>
      </c>
      <c r="AF309">
        <v>8463335</v>
      </c>
      <c r="AG309">
        <v>9482555</v>
      </c>
      <c r="AH309">
        <v>9317257</v>
      </c>
      <c r="AI309">
        <v>10020957</v>
      </c>
      <c r="AJ309">
        <v>8692051.375</v>
      </c>
    </row>
    <row r="310" spans="1:36" x14ac:dyDescent="0.3">
      <c r="A310">
        <v>493</v>
      </c>
      <c r="B310" t="s">
        <v>328</v>
      </c>
      <c r="C310">
        <v>9.8723499999999994E-4</v>
      </c>
      <c r="D310">
        <v>1.1936809E-2</v>
      </c>
      <c r="E310">
        <v>18</v>
      </c>
      <c r="F310">
        <v>0</v>
      </c>
      <c r="G310">
        <v>114339.16650000001</v>
      </c>
      <c r="H310">
        <v>0.21098072100000001</v>
      </c>
      <c r="I310">
        <v>1</v>
      </c>
      <c r="J310">
        <v>20</v>
      </c>
      <c r="K310">
        <v>17.999933689999999</v>
      </c>
      <c r="L310">
        <v>348703.82539999997</v>
      </c>
      <c r="M310">
        <v>1.973856E-3</v>
      </c>
      <c r="N310">
        <v>2.3802380000000001E-2</v>
      </c>
      <c r="O310">
        <v>19</v>
      </c>
      <c r="P310">
        <v>18.049968499999999</v>
      </c>
      <c r="Q310">
        <v>301893.71149999998</v>
      </c>
      <c r="R310">
        <v>95427.747889999999</v>
      </c>
      <c r="S310">
        <v>0.31609716999999998</v>
      </c>
      <c r="T310">
        <v>439816</v>
      </c>
      <c r="U310">
        <v>489330</v>
      </c>
      <c r="V310">
        <v>305226</v>
      </c>
      <c r="W310">
        <v>494736</v>
      </c>
      <c r="X310">
        <v>136099</v>
      </c>
      <c r="Y310">
        <v>233275</v>
      </c>
      <c r="Z310">
        <v>201285</v>
      </c>
      <c r="AA310">
        <v>199028</v>
      </c>
      <c r="AB310">
        <v>320236</v>
      </c>
      <c r="AC310">
        <v>356489</v>
      </c>
      <c r="AD310">
        <v>300620</v>
      </c>
      <c r="AE310">
        <v>291093</v>
      </c>
      <c r="AF310">
        <v>398954</v>
      </c>
      <c r="AG310">
        <v>302568</v>
      </c>
      <c r="AH310">
        <v>285682</v>
      </c>
      <c r="AI310">
        <v>407612</v>
      </c>
      <c r="AJ310">
        <v>322628.0625</v>
      </c>
    </row>
    <row r="311" spans="1:36" x14ac:dyDescent="0.3">
      <c r="A311">
        <v>527</v>
      </c>
      <c r="B311" t="s">
        <v>329</v>
      </c>
      <c r="C311">
        <v>9.8723499999999994E-4</v>
      </c>
      <c r="D311">
        <v>1.1936809E-2</v>
      </c>
      <c r="E311">
        <v>18</v>
      </c>
      <c r="F311">
        <v>6</v>
      </c>
      <c r="G311">
        <v>69945.942129999996</v>
      </c>
      <c r="H311">
        <v>0.77777336799999996</v>
      </c>
      <c r="I311">
        <v>1</v>
      </c>
      <c r="J311">
        <v>20</v>
      </c>
      <c r="K311">
        <v>6.0000016350000003</v>
      </c>
      <c r="L311">
        <v>244039.25</v>
      </c>
      <c r="M311">
        <v>6.2747710000000002E-3</v>
      </c>
      <c r="N311">
        <v>5.1640904000000001E-2</v>
      </c>
      <c r="O311">
        <v>19</v>
      </c>
      <c r="P311">
        <v>6.0166674430000002</v>
      </c>
      <c r="Q311">
        <v>181303.74299999999</v>
      </c>
      <c r="R311">
        <v>70751.056979999994</v>
      </c>
      <c r="S311">
        <v>0.390234949</v>
      </c>
      <c r="T311">
        <v>102506</v>
      </c>
      <c r="U311">
        <v>98532</v>
      </c>
      <c r="V311">
        <v>136245</v>
      </c>
      <c r="W311">
        <v>151763</v>
      </c>
      <c r="X311">
        <v>247308</v>
      </c>
      <c r="Y311">
        <v>302612</v>
      </c>
      <c r="Z311">
        <v>200877</v>
      </c>
      <c r="AA311">
        <v>225360</v>
      </c>
      <c r="AB311">
        <v>158912</v>
      </c>
      <c r="AC311">
        <v>115126</v>
      </c>
      <c r="AD311">
        <v>89547</v>
      </c>
      <c r="AE311">
        <v>125894</v>
      </c>
      <c r="AF311">
        <v>200545</v>
      </c>
      <c r="AG311">
        <v>179236</v>
      </c>
      <c r="AH311">
        <v>241972</v>
      </c>
      <c r="AI311">
        <v>187247</v>
      </c>
      <c r="AJ311">
        <v>172730.125</v>
      </c>
    </row>
    <row r="312" spans="1:36" x14ac:dyDescent="0.3">
      <c r="A312">
        <v>593</v>
      </c>
      <c r="B312" t="s">
        <v>330</v>
      </c>
      <c r="C312">
        <v>9.8723499999999994E-4</v>
      </c>
      <c r="D312">
        <v>1.1936809E-2</v>
      </c>
      <c r="E312">
        <v>18</v>
      </c>
      <c r="F312">
        <v>6</v>
      </c>
      <c r="G312">
        <v>287696.47019999998</v>
      </c>
      <c r="H312">
        <v>0.52585086299999995</v>
      </c>
      <c r="I312">
        <v>1</v>
      </c>
      <c r="J312">
        <v>20</v>
      </c>
      <c r="K312">
        <v>6.0000000050000004</v>
      </c>
      <c r="L312">
        <v>903728.5</v>
      </c>
      <c r="M312">
        <v>4.4455579999999996E-3</v>
      </c>
      <c r="N312">
        <v>3.9537843000000003E-2</v>
      </c>
      <c r="O312">
        <v>19</v>
      </c>
      <c r="P312">
        <v>6.0166666690000001</v>
      </c>
      <c r="Q312">
        <v>667310.36129999999</v>
      </c>
      <c r="R312">
        <v>230548.40729999999</v>
      </c>
      <c r="S312">
        <v>0.345489027</v>
      </c>
      <c r="T312">
        <v>673103</v>
      </c>
      <c r="U312">
        <v>667545</v>
      </c>
      <c r="V312">
        <v>389585</v>
      </c>
      <c r="W312">
        <v>458851</v>
      </c>
      <c r="X312">
        <v>926276</v>
      </c>
      <c r="Y312">
        <v>863141</v>
      </c>
      <c r="Z312">
        <v>1215364</v>
      </c>
      <c r="AA312">
        <v>610133</v>
      </c>
      <c r="AB312">
        <v>213717</v>
      </c>
      <c r="AC312">
        <v>370655</v>
      </c>
      <c r="AD312">
        <v>334028</v>
      </c>
      <c r="AE312">
        <v>264404</v>
      </c>
      <c r="AF312">
        <v>1058139</v>
      </c>
      <c r="AG312">
        <v>628212</v>
      </c>
      <c r="AH312">
        <v>769123</v>
      </c>
      <c r="AI312">
        <v>787684</v>
      </c>
      <c r="AJ312">
        <v>639372.5</v>
      </c>
    </row>
    <row r="313" spans="1:36" x14ac:dyDescent="0.3">
      <c r="A313">
        <v>732</v>
      </c>
      <c r="B313" t="s">
        <v>331</v>
      </c>
      <c r="C313">
        <v>9.8723499999999994E-4</v>
      </c>
      <c r="D313">
        <v>1.1936809E-2</v>
      </c>
      <c r="E313">
        <v>18</v>
      </c>
      <c r="F313">
        <v>15</v>
      </c>
      <c r="G313">
        <v>244414.2873</v>
      </c>
      <c r="H313">
        <v>0.41192182900000002</v>
      </c>
      <c r="I313">
        <v>1</v>
      </c>
      <c r="J313">
        <v>20</v>
      </c>
      <c r="K313">
        <v>11.999998700000001</v>
      </c>
      <c r="L313">
        <v>467351.5</v>
      </c>
      <c r="M313">
        <v>3.5817000000000002E-3</v>
      </c>
      <c r="N313">
        <v>3.44905E-2</v>
      </c>
      <c r="O313">
        <v>19</v>
      </c>
      <c r="P313">
        <v>13.616666049999999</v>
      </c>
      <c r="Q313">
        <v>226578.51019999999</v>
      </c>
      <c r="R313">
        <v>294839.63660000003</v>
      </c>
      <c r="S313">
        <v>1.301269199</v>
      </c>
      <c r="T313">
        <v>241492</v>
      </c>
      <c r="U313">
        <v>257563</v>
      </c>
      <c r="V313">
        <v>161301</v>
      </c>
      <c r="W313">
        <v>445390</v>
      </c>
      <c r="X313">
        <v>82132</v>
      </c>
      <c r="Y313">
        <v>61666</v>
      </c>
      <c r="Z313">
        <v>88415</v>
      </c>
      <c r="AA313">
        <v>106165</v>
      </c>
      <c r="AB313">
        <v>509478</v>
      </c>
      <c r="AC313">
        <v>437170</v>
      </c>
      <c r="AD313">
        <v>456663</v>
      </c>
      <c r="AE313">
        <v>466095</v>
      </c>
      <c r="AF313">
        <v>95085</v>
      </c>
      <c r="AG313">
        <v>29112</v>
      </c>
      <c r="AH313">
        <v>15281</v>
      </c>
      <c r="AI313">
        <v>126563</v>
      </c>
      <c r="AJ313">
        <v>223723.1875</v>
      </c>
    </row>
    <row r="314" spans="1:36" x14ac:dyDescent="0.3">
      <c r="A314">
        <v>775</v>
      </c>
      <c r="B314" t="s">
        <v>332</v>
      </c>
      <c r="C314">
        <v>9.8723499999999994E-4</v>
      </c>
      <c r="D314">
        <v>1.1936809E-2</v>
      </c>
      <c r="E314">
        <v>18</v>
      </c>
      <c r="F314">
        <v>6</v>
      </c>
      <c r="G314">
        <v>332776.11849999998</v>
      </c>
      <c r="H314">
        <v>0.61625325799999997</v>
      </c>
      <c r="I314">
        <v>1</v>
      </c>
      <c r="J314">
        <v>20</v>
      </c>
      <c r="K314">
        <v>6.0000000020000002</v>
      </c>
      <c r="L314">
        <v>998156</v>
      </c>
      <c r="M314">
        <v>5.1133079999999996E-3</v>
      </c>
      <c r="N314">
        <v>4.400958E-2</v>
      </c>
      <c r="O314">
        <v>19</v>
      </c>
      <c r="P314">
        <v>6.0166666680000001</v>
      </c>
      <c r="Q314">
        <v>714298.12899999996</v>
      </c>
      <c r="R314">
        <v>281292.27309999999</v>
      </c>
      <c r="S314">
        <v>0.39380233799999997</v>
      </c>
      <c r="T314">
        <v>687838</v>
      </c>
      <c r="U314">
        <v>695755</v>
      </c>
      <c r="V314">
        <v>442851</v>
      </c>
      <c r="W314">
        <v>405313</v>
      </c>
      <c r="X314">
        <v>1142330</v>
      </c>
      <c r="Y314">
        <v>586202</v>
      </c>
      <c r="Z314">
        <v>1314365</v>
      </c>
      <c r="AA314">
        <v>949727</v>
      </c>
      <c r="AB314">
        <v>146677</v>
      </c>
      <c r="AC314">
        <v>673890</v>
      </c>
      <c r="AD314">
        <v>225233</v>
      </c>
      <c r="AE314">
        <v>113409</v>
      </c>
      <c r="AF314">
        <v>919143</v>
      </c>
      <c r="AG314">
        <v>852571</v>
      </c>
      <c r="AH314">
        <v>765048</v>
      </c>
      <c r="AI314">
        <v>963026</v>
      </c>
      <c r="AJ314">
        <v>680211.125</v>
      </c>
    </row>
    <row r="315" spans="1:36" x14ac:dyDescent="0.3">
      <c r="A315">
        <v>777</v>
      </c>
      <c r="B315" t="s">
        <v>333</v>
      </c>
      <c r="C315">
        <v>9.8723499999999994E-4</v>
      </c>
      <c r="D315">
        <v>1.1936809E-2</v>
      </c>
      <c r="E315">
        <v>18</v>
      </c>
      <c r="F315">
        <v>6</v>
      </c>
      <c r="G315">
        <v>132263.61629999999</v>
      </c>
      <c r="H315">
        <v>0.59189440000000004</v>
      </c>
      <c r="I315">
        <v>1</v>
      </c>
      <c r="J315">
        <v>20</v>
      </c>
      <c r="K315">
        <v>6.0000035470000004</v>
      </c>
      <c r="L315">
        <v>613017.25</v>
      </c>
      <c r="M315">
        <v>4.9347590000000004E-3</v>
      </c>
      <c r="N315">
        <v>4.2717394999999998E-2</v>
      </c>
      <c r="O315">
        <v>19</v>
      </c>
      <c r="P315">
        <v>6.0166683509999999</v>
      </c>
      <c r="Q315">
        <v>497754.21269999997</v>
      </c>
      <c r="R315">
        <v>122272.7346</v>
      </c>
      <c r="S315">
        <v>0.24564881899999999</v>
      </c>
      <c r="T315">
        <v>429856</v>
      </c>
      <c r="U315">
        <v>406252</v>
      </c>
      <c r="V315">
        <v>414332</v>
      </c>
      <c r="W315">
        <v>397940</v>
      </c>
      <c r="X315">
        <v>622962</v>
      </c>
      <c r="Y315">
        <v>656766</v>
      </c>
      <c r="Z315">
        <v>597860</v>
      </c>
      <c r="AA315">
        <v>574481</v>
      </c>
      <c r="AB315">
        <v>277277</v>
      </c>
      <c r="AC315">
        <v>414178</v>
      </c>
      <c r="AD315">
        <v>440657</v>
      </c>
      <c r="AE315">
        <v>320378</v>
      </c>
      <c r="AF315">
        <v>496758</v>
      </c>
      <c r="AG315">
        <v>509825</v>
      </c>
      <c r="AH315">
        <v>657879</v>
      </c>
      <c r="AI315">
        <v>509594</v>
      </c>
      <c r="AJ315">
        <v>482937.1875</v>
      </c>
    </row>
    <row r="316" spans="1:36" x14ac:dyDescent="0.3">
      <c r="A316">
        <v>857</v>
      </c>
      <c r="B316" t="s">
        <v>334</v>
      </c>
      <c r="C316">
        <v>9.8723499999999994E-4</v>
      </c>
      <c r="D316">
        <v>1.1936809E-2</v>
      </c>
      <c r="E316">
        <v>18</v>
      </c>
      <c r="F316">
        <v>3</v>
      </c>
      <c r="G316">
        <v>106508.666</v>
      </c>
      <c r="H316">
        <v>0.13951074299999999</v>
      </c>
      <c r="I316">
        <v>1</v>
      </c>
      <c r="J316">
        <v>20</v>
      </c>
      <c r="K316" s="1">
        <v>6.6299999999999999E-5</v>
      </c>
      <c r="L316">
        <v>348592.61609999998</v>
      </c>
      <c r="M316">
        <v>1.3621779999999999E-3</v>
      </c>
      <c r="N316">
        <v>1.8971248E-2</v>
      </c>
      <c r="O316">
        <v>19</v>
      </c>
      <c r="P316">
        <v>1.583364832</v>
      </c>
      <c r="Q316">
        <v>291681.32929999998</v>
      </c>
      <c r="R316">
        <v>150300.65760000001</v>
      </c>
      <c r="S316">
        <v>0.51529063600000002</v>
      </c>
      <c r="T316">
        <v>363407</v>
      </c>
      <c r="U316">
        <v>459025</v>
      </c>
      <c r="V316">
        <v>264557</v>
      </c>
      <c r="W316">
        <v>307382</v>
      </c>
      <c r="X316">
        <v>322537</v>
      </c>
      <c r="Y316">
        <v>334899</v>
      </c>
      <c r="Z316">
        <v>338755</v>
      </c>
      <c r="AA316">
        <v>301266</v>
      </c>
      <c r="AB316">
        <v>97479</v>
      </c>
      <c r="AC316">
        <v>186201</v>
      </c>
      <c r="AD316">
        <v>195711</v>
      </c>
      <c r="AE316">
        <v>130539</v>
      </c>
      <c r="AF316">
        <v>468130</v>
      </c>
      <c r="AG316">
        <v>359683</v>
      </c>
      <c r="AH316">
        <v>444572</v>
      </c>
      <c r="AI316">
        <v>500599</v>
      </c>
      <c r="AJ316">
        <v>317171.375</v>
      </c>
    </row>
    <row r="317" spans="1:36" x14ac:dyDescent="0.3">
      <c r="A317">
        <v>890</v>
      </c>
      <c r="B317" t="s">
        <v>335</v>
      </c>
      <c r="C317">
        <v>9.8723499999999994E-4</v>
      </c>
      <c r="D317">
        <v>1.1936809E-2</v>
      </c>
      <c r="E317">
        <v>24</v>
      </c>
      <c r="F317">
        <v>0</v>
      </c>
      <c r="G317">
        <v>65787.800709999996</v>
      </c>
      <c r="H317">
        <v>5.7206107999999999E-2</v>
      </c>
      <c r="I317">
        <v>1</v>
      </c>
      <c r="J317">
        <v>23.902439019999999</v>
      </c>
      <c r="K317" s="1">
        <v>5.7800000000000002E-5</v>
      </c>
      <c r="L317">
        <v>403627.79670000001</v>
      </c>
      <c r="M317">
        <v>6.0890599999999999E-4</v>
      </c>
      <c r="N317">
        <v>1.1660822E-2</v>
      </c>
      <c r="O317">
        <v>23.951219510000001</v>
      </c>
      <c r="P317" s="1">
        <v>2.8900000000000001E-5</v>
      </c>
      <c r="Q317">
        <v>324698.74530000001</v>
      </c>
      <c r="R317">
        <v>89858.497789999994</v>
      </c>
      <c r="S317">
        <v>0.27674420999999999</v>
      </c>
      <c r="T317">
        <v>408309</v>
      </c>
      <c r="U317">
        <v>397975</v>
      </c>
      <c r="V317">
        <v>348689</v>
      </c>
      <c r="W317">
        <v>459540</v>
      </c>
      <c r="X317">
        <v>321097</v>
      </c>
      <c r="Y317">
        <v>255301</v>
      </c>
      <c r="Z317">
        <v>321241</v>
      </c>
      <c r="AA317">
        <v>340162</v>
      </c>
      <c r="AB317">
        <v>279188</v>
      </c>
      <c r="AC317">
        <v>200931</v>
      </c>
      <c r="AD317">
        <v>215667</v>
      </c>
      <c r="AE317">
        <v>284114</v>
      </c>
      <c r="AF317">
        <v>293619</v>
      </c>
      <c r="AG317">
        <v>320498</v>
      </c>
      <c r="AH317">
        <v>392378</v>
      </c>
      <c r="AI317">
        <v>358778</v>
      </c>
      <c r="AJ317">
        <v>324842.9375</v>
      </c>
    </row>
    <row r="318" spans="1:36" x14ac:dyDescent="0.3">
      <c r="A318">
        <v>893</v>
      </c>
      <c r="B318" t="s">
        <v>336</v>
      </c>
      <c r="C318">
        <v>9.8723499999999994E-4</v>
      </c>
      <c r="D318">
        <v>1.1936809E-2</v>
      </c>
      <c r="E318">
        <v>18</v>
      </c>
      <c r="F318">
        <v>6</v>
      </c>
      <c r="G318">
        <v>72654.514660000001</v>
      </c>
      <c r="H318">
        <v>0.50668803200000001</v>
      </c>
      <c r="I318">
        <v>1</v>
      </c>
      <c r="J318">
        <v>20</v>
      </c>
      <c r="K318">
        <v>5.9999862679999998</v>
      </c>
      <c r="L318">
        <v>391413.5</v>
      </c>
      <c r="M318">
        <v>4.3021250000000004E-3</v>
      </c>
      <c r="N318">
        <v>3.8727708E-2</v>
      </c>
      <c r="O318">
        <v>19</v>
      </c>
      <c r="P318">
        <v>6.0166601440000003</v>
      </c>
      <c r="Q318">
        <v>318044.4008</v>
      </c>
      <c r="R318">
        <v>72230.794769999993</v>
      </c>
      <c r="S318">
        <v>0.22710915400000001</v>
      </c>
      <c r="T318">
        <v>316456</v>
      </c>
      <c r="U318">
        <v>284839</v>
      </c>
      <c r="V318">
        <v>257156</v>
      </c>
      <c r="W318">
        <v>267813</v>
      </c>
      <c r="X318">
        <v>509922</v>
      </c>
      <c r="Y318">
        <v>355954</v>
      </c>
      <c r="Z318">
        <v>335922</v>
      </c>
      <c r="AA318">
        <v>363856</v>
      </c>
      <c r="AB318">
        <v>267157</v>
      </c>
      <c r="AC318">
        <v>223083</v>
      </c>
      <c r="AD318">
        <v>198107</v>
      </c>
      <c r="AE318">
        <v>201711</v>
      </c>
      <c r="AF318">
        <v>279374</v>
      </c>
      <c r="AG318">
        <v>404200</v>
      </c>
      <c r="AH318">
        <v>367214</v>
      </c>
      <c r="AI318">
        <v>315900</v>
      </c>
      <c r="AJ318">
        <v>309291.5</v>
      </c>
    </row>
    <row r="319" spans="1:36" x14ac:dyDescent="0.3">
      <c r="A319">
        <v>920</v>
      </c>
      <c r="B319" t="s">
        <v>337</v>
      </c>
      <c r="C319">
        <v>9.8723499999999994E-4</v>
      </c>
      <c r="D319">
        <v>1.1936809E-2</v>
      </c>
      <c r="E319">
        <v>18</v>
      </c>
      <c r="F319">
        <v>6</v>
      </c>
      <c r="G319">
        <v>140367.7671</v>
      </c>
      <c r="H319">
        <v>0.21793632800000001</v>
      </c>
      <c r="I319">
        <v>1</v>
      </c>
      <c r="J319">
        <v>20</v>
      </c>
      <c r="K319">
        <v>6.0000091280000003</v>
      </c>
      <c r="L319">
        <v>562892</v>
      </c>
      <c r="M319">
        <v>2.0319510000000002E-3</v>
      </c>
      <c r="N319">
        <v>2.4216749999999999E-2</v>
      </c>
      <c r="O319">
        <v>19</v>
      </c>
      <c r="P319">
        <v>6.0166710019999998</v>
      </c>
      <c r="Q319">
        <v>437771.26209999999</v>
      </c>
      <c r="R319">
        <v>121626.21610000001</v>
      </c>
      <c r="S319">
        <v>0.277830517</v>
      </c>
      <c r="T319">
        <v>453671</v>
      </c>
      <c r="U319">
        <v>420525</v>
      </c>
      <c r="V319">
        <v>307444</v>
      </c>
      <c r="W319">
        <v>360309</v>
      </c>
      <c r="X319">
        <v>611581</v>
      </c>
      <c r="Y319">
        <v>601406</v>
      </c>
      <c r="Z319">
        <v>552984</v>
      </c>
      <c r="AA319">
        <v>485597</v>
      </c>
      <c r="AB319">
        <v>237462</v>
      </c>
      <c r="AC319">
        <v>388354</v>
      </c>
      <c r="AD319">
        <v>304500</v>
      </c>
      <c r="AE319">
        <v>281252</v>
      </c>
      <c r="AF319">
        <v>513856</v>
      </c>
      <c r="AG319">
        <v>497105</v>
      </c>
      <c r="AH319">
        <v>382810</v>
      </c>
      <c r="AI319">
        <v>369665</v>
      </c>
      <c r="AJ319">
        <v>423032.5625</v>
      </c>
    </row>
    <row r="320" spans="1:36" x14ac:dyDescent="0.3">
      <c r="A320">
        <v>950</v>
      </c>
      <c r="B320" t="s">
        <v>338</v>
      </c>
      <c r="C320">
        <v>9.8723499999999994E-4</v>
      </c>
      <c r="D320">
        <v>1.1936809E-2</v>
      </c>
      <c r="E320">
        <v>18</v>
      </c>
      <c r="F320">
        <v>6</v>
      </c>
      <c r="G320">
        <v>108400.53019999999</v>
      </c>
      <c r="H320">
        <v>0.30538903499999998</v>
      </c>
      <c r="I320">
        <v>1</v>
      </c>
      <c r="J320">
        <v>20</v>
      </c>
      <c r="K320">
        <v>6.0000015429999998</v>
      </c>
      <c r="L320">
        <v>367148</v>
      </c>
      <c r="M320">
        <v>2.7456070000000002E-3</v>
      </c>
      <c r="N320">
        <v>2.8446861E-2</v>
      </c>
      <c r="O320">
        <v>19</v>
      </c>
      <c r="P320">
        <v>6.0166674000000002</v>
      </c>
      <c r="Q320">
        <v>250312.07</v>
      </c>
      <c r="R320">
        <v>127253.8702</v>
      </c>
      <c r="S320">
        <v>0.50838087899999995</v>
      </c>
      <c r="T320">
        <v>191428</v>
      </c>
      <c r="U320">
        <v>148495</v>
      </c>
      <c r="V320">
        <v>159242</v>
      </c>
      <c r="W320">
        <v>139552</v>
      </c>
      <c r="X320">
        <v>421359</v>
      </c>
      <c r="Y320">
        <v>423075</v>
      </c>
      <c r="Z320">
        <v>293038</v>
      </c>
      <c r="AA320">
        <v>331120</v>
      </c>
      <c r="AB320">
        <v>129096</v>
      </c>
      <c r="AC320">
        <v>177264</v>
      </c>
      <c r="AD320">
        <v>196251</v>
      </c>
      <c r="AE320">
        <v>147757</v>
      </c>
      <c r="AF320">
        <v>281300</v>
      </c>
      <c r="AG320">
        <v>273730</v>
      </c>
      <c r="AH320">
        <v>188452</v>
      </c>
      <c r="AI320">
        <v>257104</v>
      </c>
      <c r="AJ320">
        <v>234891.4375</v>
      </c>
    </row>
    <row r="321" spans="1:36" x14ac:dyDescent="0.3">
      <c r="A321">
        <v>952</v>
      </c>
      <c r="B321" t="s">
        <v>339</v>
      </c>
      <c r="C321">
        <v>9.8723499999999994E-4</v>
      </c>
      <c r="D321">
        <v>1.1936809E-2</v>
      </c>
      <c r="E321">
        <v>18</v>
      </c>
      <c r="F321">
        <v>6</v>
      </c>
      <c r="G321">
        <v>222870.33470000001</v>
      </c>
      <c r="H321">
        <v>0.44907402299999999</v>
      </c>
      <c r="I321">
        <v>1</v>
      </c>
      <c r="J321">
        <v>20</v>
      </c>
      <c r="K321">
        <v>6.0000051140000004</v>
      </c>
      <c r="L321">
        <v>710475.5</v>
      </c>
      <c r="M321">
        <v>3.8664569999999998E-3</v>
      </c>
      <c r="N321">
        <v>3.6557070999999997E-2</v>
      </c>
      <c r="O321">
        <v>19</v>
      </c>
      <c r="P321">
        <v>6.0166690960000002</v>
      </c>
      <c r="Q321">
        <v>481664.46840000001</v>
      </c>
      <c r="R321">
        <v>241230.42069999999</v>
      </c>
      <c r="S321">
        <v>0.50082668900000005</v>
      </c>
      <c r="T321">
        <v>396413</v>
      </c>
      <c r="U321">
        <v>308280</v>
      </c>
      <c r="V321">
        <v>322809</v>
      </c>
      <c r="W321">
        <v>276800</v>
      </c>
      <c r="X321">
        <v>667845</v>
      </c>
      <c r="Y321">
        <v>949743</v>
      </c>
      <c r="Z321">
        <v>556632</v>
      </c>
      <c r="AA321">
        <v>667682</v>
      </c>
      <c r="AB321">
        <v>166761</v>
      </c>
      <c r="AC321">
        <v>289147</v>
      </c>
      <c r="AD321">
        <v>396563</v>
      </c>
      <c r="AE321">
        <v>235525</v>
      </c>
      <c r="AF321">
        <v>694948</v>
      </c>
      <c r="AG321">
        <v>499309</v>
      </c>
      <c r="AH321">
        <v>344770</v>
      </c>
      <c r="AI321">
        <v>465687</v>
      </c>
      <c r="AJ321">
        <v>452432.125</v>
      </c>
    </row>
    <row r="322" spans="1:36" x14ac:dyDescent="0.3">
      <c r="A322">
        <v>975</v>
      </c>
      <c r="B322" t="s">
        <v>340</v>
      </c>
      <c r="C322">
        <v>9.8723499999999994E-4</v>
      </c>
      <c r="D322">
        <v>1.1936809E-2</v>
      </c>
      <c r="E322">
        <v>18</v>
      </c>
      <c r="F322">
        <v>9</v>
      </c>
      <c r="G322">
        <v>63957.10125</v>
      </c>
      <c r="H322">
        <v>8.0551989000000004E-2</v>
      </c>
      <c r="I322">
        <v>1</v>
      </c>
      <c r="J322">
        <v>20</v>
      </c>
      <c r="K322">
        <v>6.0000188420000002</v>
      </c>
      <c r="L322">
        <v>197737.25</v>
      </c>
      <c r="M322">
        <v>8.3018499999999999E-4</v>
      </c>
      <c r="N322">
        <v>1.4075684999999999E-2</v>
      </c>
      <c r="O322">
        <v>19</v>
      </c>
      <c r="P322">
        <v>7.6000089500000003</v>
      </c>
      <c r="Q322">
        <v>106069.7537</v>
      </c>
      <c r="R322">
        <v>72516.005390000006</v>
      </c>
      <c r="S322">
        <v>0.68366337099999996</v>
      </c>
      <c r="T322">
        <v>48577</v>
      </c>
      <c r="U322">
        <v>28979</v>
      </c>
      <c r="V322">
        <v>25246</v>
      </c>
      <c r="W322">
        <v>38734</v>
      </c>
      <c r="X322">
        <v>270446</v>
      </c>
      <c r="Y322">
        <v>192349</v>
      </c>
      <c r="Z322">
        <v>134916</v>
      </c>
      <c r="AA322">
        <v>193238</v>
      </c>
      <c r="AB322">
        <v>76227</v>
      </c>
      <c r="AC322">
        <v>53346</v>
      </c>
      <c r="AD322">
        <v>51001</v>
      </c>
      <c r="AE322">
        <v>73598</v>
      </c>
      <c r="AF322">
        <v>68051</v>
      </c>
      <c r="AG322">
        <v>80518</v>
      </c>
      <c r="AH322">
        <v>61488</v>
      </c>
      <c r="AI322">
        <v>72321</v>
      </c>
      <c r="AJ322">
        <v>91814.6875</v>
      </c>
    </row>
    <row r="323" spans="1:36" x14ac:dyDescent="0.3">
      <c r="A323">
        <v>1003</v>
      </c>
      <c r="B323" t="s">
        <v>341</v>
      </c>
      <c r="C323">
        <v>9.8723499999999994E-4</v>
      </c>
      <c r="D323">
        <v>1.1936809E-2</v>
      </c>
      <c r="E323">
        <v>18</v>
      </c>
      <c r="F323">
        <v>6</v>
      </c>
      <c r="G323">
        <v>102764.0053</v>
      </c>
      <c r="H323">
        <v>0.30212695299999998</v>
      </c>
      <c r="I323">
        <v>1</v>
      </c>
      <c r="J323">
        <v>20</v>
      </c>
      <c r="K323">
        <v>6.0000014569999998</v>
      </c>
      <c r="L323">
        <v>296386.75</v>
      </c>
      <c r="M323">
        <v>2.719483E-3</v>
      </c>
      <c r="N323">
        <v>2.8325326000000001E-2</v>
      </c>
      <c r="O323">
        <v>19</v>
      </c>
      <c r="P323">
        <v>6.0166673590000004</v>
      </c>
      <c r="Q323">
        <v>196817.1679</v>
      </c>
      <c r="R323">
        <v>108337.5834</v>
      </c>
      <c r="S323">
        <v>0.55044783200000003</v>
      </c>
      <c r="T323">
        <v>127519</v>
      </c>
      <c r="U323">
        <v>123706</v>
      </c>
      <c r="V323">
        <v>126685</v>
      </c>
      <c r="W323">
        <v>103806</v>
      </c>
      <c r="X323">
        <v>268930</v>
      </c>
      <c r="Y323">
        <v>388397</v>
      </c>
      <c r="Z323">
        <v>251239</v>
      </c>
      <c r="AA323">
        <v>276981</v>
      </c>
      <c r="AB323">
        <v>88167</v>
      </c>
      <c r="AC323">
        <v>130547</v>
      </c>
      <c r="AD323">
        <v>183135</v>
      </c>
      <c r="AE323">
        <v>97996</v>
      </c>
      <c r="AF323">
        <v>216567</v>
      </c>
      <c r="AG323">
        <v>176157</v>
      </c>
      <c r="AH323">
        <v>167969</v>
      </c>
      <c r="AI323">
        <v>211220</v>
      </c>
      <c r="AJ323">
        <v>183688.8125</v>
      </c>
    </row>
    <row r="324" spans="1:36" x14ac:dyDescent="0.3">
      <c r="A324">
        <v>1007</v>
      </c>
      <c r="B324" t="s">
        <v>342</v>
      </c>
      <c r="C324">
        <v>9.8723499999999994E-4</v>
      </c>
      <c r="D324">
        <v>1.1936809E-2</v>
      </c>
      <c r="E324">
        <v>18</v>
      </c>
      <c r="F324">
        <v>6</v>
      </c>
      <c r="G324">
        <v>282954.08179999999</v>
      </c>
      <c r="H324">
        <v>0.23546066199999999</v>
      </c>
      <c r="I324">
        <v>1</v>
      </c>
      <c r="J324">
        <v>20</v>
      </c>
      <c r="K324">
        <v>6.0000016169999997</v>
      </c>
      <c r="L324">
        <v>817147.25</v>
      </c>
      <c r="M324">
        <v>2.1773629999999999E-3</v>
      </c>
      <c r="N324">
        <v>2.5050781000000001E-2</v>
      </c>
      <c r="O324">
        <v>19</v>
      </c>
      <c r="P324">
        <v>6.0166674349999996</v>
      </c>
      <c r="Q324">
        <v>549249.72039999999</v>
      </c>
      <c r="R324">
        <v>288624.98320000002</v>
      </c>
      <c r="S324">
        <v>0.525489541</v>
      </c>
      <c r="T324">
        <v>335785</v>
      </c>
      <c r="U324">
        <v>396239</v>
      </c>
      <c r="V324">
        <v>378524</v>
      </c>
      <c r="W324">
        <v>304047</v>
      </c>
      <c r="X324">
        <v>790494</v>
      </c>
      <c r="Y324">
        <v>971906</v>
      </c>
      <c r="Z324">
        <v>717939</v>
      </c>
      <c r="AA324">
        <v>788250</v>
      </c>
      <c r="AB324">
        <v>240446</v>
      </c>
      <c r="AC324">
        <v>335538</v>
      </c>
      <c r="AD324">
        <v>505593</v>
      </c>
      <c r="AE324">
        <v>339461</v>
      </c>
      <c r="AF324">
        <v>694158</v>
      </c>
      <c r="AG324">
        <v>504675</v>
      </c>
      <c r="AH324">
        <v>432289</v>
      </c>
      <c r="AI324">
        <v>493042</v>
      </c>
      <c r="AJ324">
        <v>514274.125</v>
      </c>
    </row>
    <row r="325" spans="1:36" x14ac:dyDescent="0.3">
      <c r="A325">
        <v>1243</v>
      </c>
      <c r="B325" t="s">
        <v>343</v>
      </c>
      <c r="C325">
        <v>9.8723499999999994E-4</v>
      </c>
      <c r="D325">
        <v>1.1936809E-2</v>
      </c>
      <c r="E325">
        <v>24</v>
      </c>
      <c r="F325">
        <v>12</v>
      </c>
      <c r="G325">
        <v>233839.859</v>
      </c>
      <c r="H325">
        <v>7.8268795000000002E-2</v>
      </c>
      <c r="I325">
        <v>1</v>
      </c>
      <c r="J325">
        <v>24.032697550000002</v>
      </c>
      <c r="K325">
        <v>11.999982299999999</v>
      </c>
      <c r="L325">
        <v>2293976</v>
      </c>
      <c r="M325">
        <v>8.0887500000000002E-4</v>
      </c>
      <c r="N325">
        <v>1.3769483000000001E-2</v>
      </c>
      <c r="O325">
        <v>24.01634877</v>
      </c>
      <c r="P325">
        <v>11.99999672</v>
      </c>
      <c r="Q325">
        <v>2073836.7379999999</v>
      </c>
      <c r="R325">
        <v>296746.64250000002</v>
      </c>
      <c r="S325">
        <v>0.14309064799999999</v>
      </c>
      <c r="T325">
        <v>2132368</v>
      </c>
      <c r="U325">
        <v>1711939</v>
      </c>
      <c r="V325">
        <v>1743358</v>
      </c>
      <c r="W325">
        <v>1807444</v>
      </c>
      <c r="X325">
        <v>2289189</v>
      </c>
      <c r="Y325">
        <v>2305366</v>
      </c>
      <c r="Z325">
        <v>2094051</v>
      </c>
      <c r="AA325">
        <v>2072154</v>
      </c>
      <c r="AB325">
        <v>2305757</v>
      </c>
      <c r="AC325">
        <v>2174021</v>
      </c>
      <c r="AD325">
        <v>2341740</v>
      </c>
      <c r="AE325">
        <v>2354386</v>
      </c>
      <c r="AF325">
        <v>1732023</v>
      </c>
      <c r="AG325">
        <v>2021783</v>
      </c>
      <c r="AH325">
        <v>2043805</v>
      </c>
      <c r="AI325">
        <v>2054545</v>
      </c>
      <c r="AJ325">
        <v>2073995.5630000001</v>
      </c>
    </row>
    <row r="326" spans="1:36" x14ac:dyDescent="0.3">
      <c r="A326">
        <v>1293</v>
      </c>
      <c r="B326" t="s">
        <v>344</v>
      </c>
      <c r="C326">
        <v>9.8723499999999994E-4</v>
      </c>
      <c r="D326">
        <v>1.1936809E-2</v>
      </c>
      <c r="E326">
        <v>18</v>
      </c>
      <c r="F326">
        <v>15</v>
      </c>
      <c r="G326">
        <v>103460.3287</v>
      </c>
      <c r="H326">
        <v>0.22892754900000001</v>
      </c>
      <c r="I326">
        <v>1</v>
      </c>
      <c r="J326">
        <v>20</v>
      </c>
      <c r="K326">
        <v>11.99999452</v>
      </c>
      <c r="L326">
        <v>564636.5</v>
      </c>
      <c r="M326">
        <v>2.1233089999999999E-3</v>
      </c>
      <c r="N326">
        <v>2.4680728999999998E-2</v>
      </c>
      <c r="O326">
        <v>19</v>
      </c>
      <c r="P326">
        <v>13.61666406</v>
      </c>
      <c r="Q326">
        <v>429544.90820000001</v>
      </c>
      <c r="R326">
        <v>159905.07810000001</v>
      </c>
      <c r="S326">
        <v>0.37226626400000001</v>
      </c>
      <c r="T326">
        <v>447694</v>
      </c>
      <c r="U326">
        <v>460361</v>
      </c>
      <c r="V326">
        <v>368586</v>
      </c>
      <c r="W326">
        <v>458745</v>
      </c>
      <c r="X326">
        <v>413855</v>
      </c>
      <c r="Y326">
        <v>308747</v>
      </c>
      <c r="Z326">
        <v>313664</v>
      </c>
      <c r="AA326">
        <v>312812</v>
      </c>
      <c r="AB326">
        <v>649774</v>
      </c>
      <c r="AC326">
        <v>593094</v>
      </c>
      <c r="AD326">
        <v>510050</v>
      </c>
      <c r="AE326">
        <v>505628</v>
      </c>
      <c r="AF326">
        <v>280448</v>
      </c>
      <c r="AG326">
        <v>419532</v>
      </c>
      <c r="AH326">
        <v>391851</v>
      </c>
      <c r="AI326">
        <v>413100</v>
      </c>
      <c r="AJ326">
        <v>427996.3125</v>
      </c>
    </row>
    <row r="327" spans="1:36" x14ac:dyDescent="0.3">
      <c r="A327">
        <v>1528</v>
      </c>
      <c r="B327" t="s">
        <v>345</v>
      </c>
      <c r="C327">
        <v>9.8723499999999994E-4</v>
      </c>
      <c r="D327">
        <v>1.1936809E-2</v>
      </c>
      <c r="E327">
        <v>24</v>
      </c>
      <c r="F327">
        <v>0</v>
      </c>
      <c r="G327">
        <v>60457.629789999999</v>
      </c>
      <c r="H327">
        <v>5.9500404E-2</v>
      </c>
      <c r="I327">
        <v>1</v>
      </c>
      <c r="J327">
        <v>23.77358491</v>
      </c>
      <c r="K327" s="1">
        <v>6.6299999999999999E-5</v>
      </c>
      <c r="L327">
        <v>321222.79320000001</v>
      </c>
      <c r="M327">
        <v>6.3101699999999999E-4</v>
      </c>
      <c r="N327">
        <v>1.1801226E-2</v>
      </c>
      <c r="O327">
        <v>23.886792450000002</v>
      </c>
      <c r="P327" s="1">
        <v>3.3300000000000003E-5</v>
      </c>
      <c r="Q327">
        <v>267714.73149999999</v>
      </c>
      <c r="R327">
        <v>78332.109930000006</v>
      </c>
      <c r="S327">
        <v>0.29259544100000001</v>
      </c>
      <c r="T327">
        <v>289668</v>
      </c>
      <c r="U327">
        <v>321979</v>
      </c>
      <c r="V327">
        <v>335891</v>
      </c>
      <c r="W327">
        <v>337355</v>
      </c>
      <c r="X327">
        <v>166584</v>
      </c>
      <c r="Y327">
        <v>286707</v>
      </c>
      <c r="Z327">
        <v>238499</v>
      </c>
      <c r="AA327">
        <v>262432</v>
      </c>
      <c r="AB327">
        <v>182152</v>
      </c>
      <c r="AC327">
        <v>194949</v>
      </c>
      <c r="AD327">
        <v>205359</v>
      </c>
      <c r="AE327">
        <v>254977</v>
      </c>
      <c r="AF327">
        <v>328119</v>
      </c>
      <c r="AG327">
        <v>281240</v>
      </c>
      <c r="AH327">
        <v>311421</v>
      </c>
      <c r="AI327">
        <v>290803</v>
      </c>
      <c r="AJ327">
        <v>268008.4375</v>
      </c>
    </row>
    <row r="328" spans="1:36" x14ac:dyDescent="0.3">
      <c r="A328">
        <v>1529</v>
      </c>
      <c r="B328" t="s">
        <v>346</v>
      </c>
      <c r="C328">
        <v>9.8723499999999994E-4</v>
      </c>
      <c r="D328">
        <v>1.1936809E-2</v>
      </c>
      <c r="E328">
        <v>24</v>
      </c>
      <c r="F328">
        <v>0</v>
      </c>
      <c r="G328">
        <v>189199.32399999999</v>
      </c>
      <c r="H328">
        <v>5.4575772000000002E-2</v>
      </c>
      <c r="I328">
        <v>1</v>
      </c>
      <c r="J328">
        <v>24.568245130000001</v>
      </c>
      <c r="K328" s="1">
        <v>6.6299999999999999E-5</v>
      </c>
      <c r="L328">
        <v>1178842.598</v>
      </c>
      <c r="M328">
        <v>5.8344400000000002E-4</v>
      </c>
      <c r="N328">
        <v>1.1457559000000001E-2</v>
      </c>
      <c r="O328">
        <v>24.28412256</v>
      </c>
      <c r="P328" s="1">
        <v>3.2799999999999998E-5</v>
      </c>
      <c r="Q328">
        <v>982141.4754</v>
      </c>
      <c r="R328">
        <v>235666.1727</v>
      </c>
      <c r="S328">
        <v>0.23995135000000001</v>
      </c>
      <c r="T328">
        <v>1214268</v>
      </c>
      <c r="U328">
        <v>1136426</v>
      </c>
      <c r="V328">
        <v>1146045</v>
      </c>
      <c r="W328">
        <v>1218638</v>
      </c>
      <c r="X328">
        <v>714103</v>
      </c>
      <c r="Y328">
        <v>1039554</v>
      </c>
      <c r="Z328">
        <v>875149</v>
      </c>
      <c r="AA328">
        <v>890500</v>
      </c>
      <c r="AB328">
        <v>738019</v>
      </c>
      <c r="AC328">
        <v>701080</v>
      </c>
      <c r="AD328">
        <v>991475</v>
      </c>
      <c r="AE328">
        <v>817742</v>
      </c>
      <c r="AF328">
        <v>1086615</v>
      </c>
      <c r="AG328">
        <v>986781</v>
      </c>
      <c r="AH328">
        <v>984503</v>
      </c>
      <c r="AI328">
        <v>1139379</v>
      </c>
      <c r="AJ328">
        <v>980017.3125</v>
      </c>
    </row>
    <row r="329" spans="1:36" x14ac:dyDescent="0.3">
      <c r="A329">
        <v>1828</v>
      </c>
      <c r="B329" t="s">
        <v>347</v>
      </c>
      <c r="C329">
        <v>9.8723499999999994E-4</v>
      </c>
      <c r="D329">
        <v>1.1936809E-2</v>
      </c>
      <c r="E329">
        <v>18</v>
      </c>
      <c r="F329">
        <v>6</v>
      </c>
      <c r="G329">
        <v>113117.28599999999</v>
      </c>
      <c r="H329">
        <v>0.68425482100000001</v>
      </c>
      <c r="I329">
        <v>1</v>
      </c>
      <c r="J329">
        <v>20</v>
      </c>
      <c r="K329">
        <v>6.0000000020000002</v>
      </c>
      <c r="L329">
        <v>341457.5</v>
      </c>
      <c r="M329">
        <v>5.6068369999999999E-3</v>
      </c>
      <c r="N329">
        <v>4.7176929999999999E-2</v>
      </c>
      <c r="O329">
        <v>19</v>
      </c>
      <c r="P329">
        <v>6.0166666680000001</v>
      </c>
      <c r="Q329">
        <v>255074.84880000001</v>
      </c>
      <c r="R329">
        <v>86154.660969999997</v>
      </c>
      <c r="S329">
        <v>0.33776227399999997</v>
      </c>
      <c r="T329">
        <v>213678</v>
      </c>
      <c r="U329">
        <v>94833</v>
      </c>
      <c r="V329">
        <v>234664</v>
      </c>
      <c r="W329">
        <v>273461</v>
      </c>
      <c r="X329">
        <v>382235</v>
      </c>
      <c r="Y329">
        <v>432312</v>
      </c>
      <c r="Z329">
        <v>253265</v>
      </c>
      <c r="AA329">
        <v>298018</v>
      </c>
      <c r="AB329">
        <v>89969</v>
      </c>
      <c r="AC329">
        <v>176678</v>
      </c>
      <c r="AD329">
        <v>109836</v>
      </c>
      <c r="AE329">
        <v>92172</v>
      </c>
      <c r="AF329">
        <v>360173</v>
      </c>
      <c r="AG329">
        <v>251980</v>
      </c>
      <c r="AH329">
        <v>241562</v>
      </c>
      <c r="AI329">
        <v>409318</v>
      </c>
      <c r="AJ329">
        <v>244634.625</v>
      </c>
    </row>
    <row r="330" spans="1:36" x14ac:dyDescent="0.3">
      <c r="A330">
        <v>2354</v>
      </c>
      <c r="B330" t="s">
        <v>348</v>
      </c>
      <c r="C330">
        <v>9.8723499999999994E-4</v>
      </c>
      <c r="D330">
        <v>1.1936809E-2</v>
      </c>
      <c r="E330">
        <v>24</v>
      </c>
      <c r="F330">
        <v>0</v>
      </c>
      <c r="G330">
        <v>29594.186559999998</v>
      </c>
      <c r="H330">
        <v>6.9136155000000005E-2</v>
      </c>
      <c r="I330">
        <v>1</v>
      </c>
      <c r="J330">
        <v>24.164383560000001</v>
      </c>
      <c r="K330" s="1">
        <v>6.6299999999999999E-5</v>
      </c>
      <c r="L330">
        <v>164185.04019999999</v>
      </c>
      <c r="M330">
        <v>7.2296199999999995E-4</v>
      </c>
      <c r="N330">
        <v>1.2786497000000001E-2</v>
      </c>
      <c r="O330">
        <v>24.082191779999999</v>
      </c>
      <c r="P330" s="1">
        <v>3.3000000000000003E-5</v>
      </c>
      <c r="Q330">
        <v>138237.147</v>
      </c>
      <c r="R330">
        <v>32899.5507</v>
      </c>
      <c r="S330">
        <v>0.23799355999999999</v>
      </c>
      <c r="T330">
        <v>158407</v>
      </c>
      <c r="U330">
        <v>177319</v>
      </c>
      <c r="V330">
        <v>153322</v>
      </c>
      <c r="W330">
        <v>167693</v>
      </c>
      <c r="X330">
        <v>116202</v>
      </c>
      <c r="Y330">
        <v>116253</v>
      </c>
      <c r="Z330">
        <v>157708</v>
      </c>
      <c r="AA330">
        <v>114755</v>
      </c>
      <c r="AB330">
        <v>117808</v>
      </c>
      <c r="AC330">
        <v>113618</v>
      </c>
      <c r="AD330">
        <v>110936</v>
      </c>
      <c r="AE330">
        <v>110688</v>
      </c>
      <c r="AF330">
        <v>176813</v>
      </c>
      <c r="AG330">
        <v>129660</v>
      </c>
      <c r="AH330">
        <v>144943</v>
      </c>
      <c r="AI330">
        <v>144266</v>
      </c>
      <c r="AJ330">
        <v>138149.4375</v>
      </c>
    </row>
    <row r="331" spans="1:36" x14ac:dyDescent="0.3">
      <c r="A331">
        <v>2368</v>
      </c>
      <c r="B331" t="s">
        <v>349</v>
      </c>
      <c r="C331">
        <v>9.8723499999999994E-4</v>
      </c>
      <c r="D331">
        <v>1.1936809E-2</v>
      </c>
      <c r="E331">
        <v>18</v>
      </c>
      <c r="F331">
        <v>6</v>
      </c>
      <c r="G331">
        <v>700158.39639999997</v>
      </c>
      <c r="H331">
        <v>0.24282332300000001</v>
      </c>
      <c r="I331">
        <v>1</v>
      </c>
      <c r="J331">
        <v>20</v>
      </c>
      <c r="K331">
        <v>5.9999847600000003</v>
      </c>
      <c r="L331">
        <v>1767544.75</v>
      </c>
      <c r="M331">
        <v>2.2380659999999999E-3</v>
      </c>
      <c r="N331">
        <v>2.5316679000000002E-2</v>
      </c>
      <c r="O331">
        <v>19</v>
      </c>
      <c r="P331">
        <v>6.0166594269999996</v>
      </c>
      <c r="Q331">
        <v>1204566.1370000001</v>
      </c>
      <c r="R331">
        <v>543628.70059999998</v>
      </c>
      <c r="S331">
        <v>0.45130664399999998</v>
      </c>
      <c r="T331">
        <v>1193066</v>
      </c>
      <c r="U331">
        <v>1159676</v>
      </c>
      <c r="V331">
        <v>783311</v>
      </c>
      <c r="W331">
        <v>757036</v>
      </c>
      <c r="X331">
        <v>1831759</v>
      </c>
      <c r="Y331">
        <v>1882619</v>
      </c>
      <c r="Z331">
        <v>1915828</v>
      </c>
      <c r="AA331">
        <v>1439973</v>
      </c>
      <c r="AB331">
        <v>511700</v>
      </c>
      <c r="AC331">
        <v>582434</v>
      </c>
      <c r="AD331">
        <v>569600</v>
      </c>
      <c r="AE331">
        <v>508074</v>
      </c>
      <c r="AF331">
        <v>2029741</v>
      </c>
      <c r="AG331">
        <v>1121994</v>
      </c>
      <c r="AH331">
        <v>918653</v>
      </c>
      <c r="AI331">
        <v>1013567</v>
      </c>
      <c r="AJ331">
        <v>1138689.4380000001</v>
      </c>
    </row>
    <row r="332" spans="1:36" x14ac:dyDescent="0.3">
      <c r="A332">
        <v>2502</v>
      </c>
      <c r="B332" t="s">
        <v>350</v>
      </c>
      <c r="C332">
        <v>9.8723499999999994E-4</v>
      </c>
      <c r="D332">
        <v>1.1936809E-2</v>
      </c>
      <c r="E332">
        <v>18</v>
      </c>
      <c r="F332">
        <v>0</v>
      </c>
      <c r="G332">
        <v>65600.24063</v>
      </c>
      <c r="H332">
        <v>4.3319996E-2</v>
      </c>
      <c r="I332">
        <v>1</v>
      </c>
      <c r="J332">
        <v>23.77358491</v>
      </c>
      <c r="K332">
        <v>17.999933689999999</v>
      </c>
      <c r="L332">
        <v>461419.62229999999</v>
      </c>
      <c r="M332">
        <v>4.7299199999999999E-4</v>
      </c>
      <c r="N332">
        <v>1.0290868E-2</v>
      </c>
      <c r="O332">
        <v>20.886792450000002</v>
      </c>
      <c r="P332">
        <v>18.350509949999999</v>
      </c>
      <c r="Q332">
        <v>416171.43709999998</v>
      </c>
      <c r="R332">
        <v>63290.710800000001</v>
      </c>
      <c r="S332">
        <v>0.152078459</v>
      </c>
      <c r="T332">
        <v>476667</v>
      </c>
      <c r="U332">
        <v>495385</v>
      </c>
      <c r="V332">
        <v>438117</v>
      </c>
      <c r="W332">
        <v>504827</v>
      </c>
      <c r="X332">
        <v>379586</v>
      </c>
      <c r="Y332">
        <v>383874</v>
      </c>
      <c r="Z332">
        <v>347680</v>
      </c>
      <c r="AA332">
        <v>352395</v>
      </c>
      <c r="AB332">
        <v>451110</v>
      </c>
      <c r="AC332">
        <v>387053</v>
      </c>
      <c r="AD332">
        <v>356621</v>
      </c>
      <c r="AE332">
        <v>377533</v>
      </c>
      <c r="AF332">
        <v>465832</v>
      </c>
      <c r="AG332">
        <v>442659</v>
      </c>
      <c r="AH332">
        <v>462114</v>
      </c>
      <c r="AI332">
        <v>475075</v>
      </c>
      <c r="AJ332">
        <v>424783</v>
      </c>
    </row>
    <row r="333" spans="1:36" x14ac:dyDescent="0.3">
      <c r="A333">
        <v>2582</v>
      </c>
      <c r="B333" t="s">
        <v>351</v>
      </c>
      <c r="C333">
        <v>9.8723499999999994E-4</v>
      </c>
      <c r="D333">
        <v>1.1936809E-2</v>
      </c>
      <c r="E333">
        <v>18</v>
      </c>
      <c r="F333">
        <v>3</v>
      </c>
      <c r="G333">
        <v>35362.410129999997</v>
      </c>
      <c r="H333">
        <v>0.26303395699999998</v>
      </c>
      <c r="I333">
        <v>1</v>
      </c>
      <c r="J333">
        <v>23.77358491</v>
      </c>
      <c r="K333" s="1">
        <v>4.8300000000000002E-5</v>
      </c>
      <c r="L333">
        <v>423433.80869999999</v>
      </c>
      <c r="M333">
        <v>2.4035829999999999E-3</v>
      </c>
      <c r="N333">
        <v>2.6291551E-2</v>
      </c>
      <c r="O333">
        <v>20.886792450000002</v>
      </c>
      <c r="P333">
        <v>1.7405872600000001</v>
      </c>
      <c r="Q333">
        <v>392381.89909999998</v>
      </c>
      <c r="R333">
        <v>77543.495450000002</v>
      </c>
      <c r="S333">
        <v>0.197622509</v>
      </c>
      <c r="T333">
        <v>418910</v>
      </c>
      <c r="U333">
        <v>499160</v>
      </c>
      <c r="V333">
        <v>371257</v>
      </c>
      <c r="W333">
        <v>404409</v>
      </c>
      <c r="X333">
        <v>378848</v>
      </c>
      <c r="Y333">
        <v>378509</v>
      </c>
      <c r="Z333">
        <v>398081</v>
      </c>
      <c r="AA333">
        <v>348267</v>
      </c>
      <c r="AB333">
        <v>320938</v>
      </c>
      <c r="AC333">
        <v>331035</v>
      </c>
      <c r="AD333">
        <v>333405</v>
      </c>
      <c r="AE333">
        <v>362098</v>
      </c>
      <c r="AF333">
        <v>523109</v>
      </c>
      <c r="AG333">
        <v>393970</v>
      </c>
      <c r="AH333">
        <v>410080</v>
      </c>
      <c r="AI333">
        <v>508651</v>
      </c>
      <c r="AJ333">
        <v>398795.4375</v>
      </c>
    </row>
    <row r="334" spans="1:36" x14ac:dyDescent="0.3">
      <c r="A334">
        <v>2601</v>
      </c>
      <c r="B334" t="s">
        <v>352</v>
      </c>
      <c r="C334">
        <v>9.8723499999999994E-4</v>
      </c>
      <c r="D334">
        <v>1.1936809E-2</v>
      </c>
      <c r="E334">
        <v>18</v>
      </c>
      <c r="F334">
        <v>9</v>
      </c>
      <c r="G334">
        <v>92645.837580000007</v>
      </c>
      <c r="H334">
        <v>1.5621957000000001E-2</v>
      </c>
      <c r="I334">
        <v>1</v>
      </c>
      <c r="J334">
        <v>23.902439019999999</v>
      </c>
      <c r="K334">
        <v>5.999999979</v>
      </c>
      <c r="L334">
        <v>232168</v>
      </c>
      <c r="M334">
        <v>1.8629900000000001E-4</v>
      </c>
      <c r="N334">
        <v>5.9169729999999999E-3</v>
      </c>
      <c r="O334">
        <v>20.951219510000001</v>
      </c>
      <c r="P334">
        <v>7.8673967060000001</v>
      </c>
      <c r="Q334">
        <v>161087.34359999999</v>
      </c>
      <c r="R334">
        <v>96323.055170000007</v>
      </c>
      <c r="S334">
        <v>0.59795545100000003</v>
      </c>
      <c r="T334">
        <v>58883</v>
      </c>
      <c r="U334">
        <v>70120</v>
      </c>
      <c r="V334">
        <v>67809</v>
      </c>
      <c r="W334">
        <v>94206</v>
      </c>
      <c r="X334">
        <v>208615</v>
      </c>
      <c r="Y334">
        <v>284957</v>
      </c>
      <c r="Z334">
        <v>208894</v>
      </c>
      <c r="AA334">
        <v>226206</v>
      </c>
      <c r="AB334">
        <v>169791</v>
      </c>
      <c r="AC334">
        <v>188925</v>
      </c>
      <c r="AD334">
        <v>247947</v>
      </c>
      <c r="AE334">
        <v>210193</v>
      </c>
      <c r="AF334">
        <v>81663</v>
      </c>
      <c r="AG334">
        <v>89975</v>
      </c>
      <c r="AH334">
        <v>100326</v>
      </c>
      <c r="AI334">
        <v>64131</v>
      </c>
      <c r="AJ334">
        <v>148290.0625</v>
      </c>
    </row>
    <row r="335" spans="1:36" x14ac:dyDescent="0.3">
      <c r="A335">
        <v>2604</v>
      </c>
      <c r="B335" t="s">
        <v>353</v>
      </c>
      <c r="C335">
        <v>9.8723499999999994E-4</v>
      </c>
      <c r="D335">
        <v>1.1936809E-2</v>
      </c>
      <c r="E335">
        <v>24</v>
      </c>
      <c r="F335">
        <v>0</v>
      </c>
      <c r="G335">
        <v>268215.85519999999</v>
      </c>
      <c r="H335">
        <v>6.7311936000000003E-2</v>
      </c>
      <c r="I335">
        <v>1</v>
      </c>
      <c r="J335">
        <v>23.52</v>
      </c>
      <c r="K335" s="1">
        <v>6.6299999999999999E-5</v>
      </c>
      <c r="L335">
        <v>1350370.4029999999</v>
      </c>
      <c r="M335">
        <v>7.0566300000000004E-4</v>
      </c>
      <c r="N335">
        <v>1.2730152E-2</v>
      </c>
      <c r="O335">
        <v>23.76</v>
      </c>
      <c r="P335" s="1">
        <v>3.3500000000000001E-5</v>
      </c>
      <c r="Q335">
        <v>1141733.1059999999</v>
      </c>
      <c r="R335">
        <v>343478.32500000001</v>
      </c>
      <c r="S335">
        <v>0.30083942000000002</v>
      </c>
      <c r="T335">
        <v>1373052</v>
      </c>
      <c r="U335">
        <v>1406683</v>
      </c>
      <c r="V335">
        <v>1204548</v>
      </c>
      <c r="W335">
        <v>1417206</v>
      </c>
      <c r="X335">
        <v>1047500</v>
      </c>
      <c r="Y335">
        <v>922289</v>
      </c>
      <c r="Z335">
        <v>1194649</v>
      </c>
      <c r="AA335">
        <v>900117</v>
      </c>
      <c r="AB335">
        <v>769815</v>
      </c>
      <c r="AC335">
        <v>886766</v>
      </c>
      <c r="AD335">
        <v>831399</v>
      </c>
      <c r="AE335">
        <v>1060307</v>
      </c>
      <c r="AF335">
        <v>1614000</v>
      </c>
      <c r="AG335">
        <v>1104543</v>
      </c>
      <c r="AH335">
        <v>1345993</v>
      </c>
      <c r="AI335">
        <v>1233129</v>
      </c>
      <c r="AJ335">
        <v>1144499.75</v>
      </c>
    </row>
    <row r="336" spans="1:36" x14ac:dyDescent="0.3">
      <c r="A336">
        <v>2676</v>
      </c>
      <c r="B336" t="s">
        <v>354</v>
      </c>
      <c r="C336">
        <v>9.8723499999999994E-4</v>
      </c>
      <c r="D336">
        <v>1.1936809E-2</v>
      </c>
      <c r="E336">
        <v>18</v>
      </c>
      <c r="F336">
        <v>6</v>
      </c>
      <c r="G336">
        <v>362555.21350000001</v>
      </c>
      <c r="H336">
        <v>0.25118073099999999</v>
      </c>
      <c r="I336">
        <v>1</v>
      </c>
      <c r="J336">
        <v>20</v>
      </c>
      <c r="K336">
        <v>6.0000000739999999</v>
      </c>
      <c r="L336">
        <v>1647630</v>
      </c>
      <c r="M336">
        <v>2.3067040000000001E-3</v>
      </c>
      <c r="N336">
        <v>2.5778777999999999E-2</v>
      </c>
      <c r="O336">
        <v>19</v>
      </c>
      <c r="P336">
        <v>6.0166667020000002</v>
      </c>
      <c r="Q336">
        <v>1364797.53</v>
      </c>
      <c r="R336">
        <v>248149.64569999999</v>
      </c>
      <c r="S336">
        <v>0.18182158200000001</v>
      </c>
      <c r="T336">
        <v>1394721</v>
      </c>
      <c r="U336">
        <v>1276277</v>
      </c>
      <c r="V336">
        <v>1045709</v>
      </c>
      <c r="W336">
        <v>1549542</v>
      </c>
      <c r="X336">
        <v>1721309</v>
      </c>
      <c r="Y336">
        <v>1772622</v>
      </c>
      <c r="Z336">
        <v>1532967</v>
      </c>
      <c r="AA336">
        <v>1563622</v>
      </c>
      <c r="AB336">
        <v>807801</v>
      </c>
      <c r="AC336">
        <v>821999</v>
      </c>
      <c r="AD336">
        <v>1035564</v>
      </c>
      <c r="AE336">
        <v>977287</v>
      </c>
      <c r="AF336">
        <v>1881082</v>
      </c>
      <c r="AG336">
        <v>1450502</v>
      </c>
      <c r="AH336">
        <v>1079640</v>
      </c>
      <c r="AI336">
        <v>1444984</v>
      </c>
      <c r="AJ336">
        <v>1334726.75</v>
      </c>
    </row>
    <row r="337" spans="1:36" x14ac:dyDescent="0.3">
      <c r="A337">
        <v>2683</v>
      </c>
      <c r="B337" t="s">
        <v>355</v>
      </c>
      <c r="C337">
        <v>9.8723499999999994E-4</v>
      </c>
      <c r="D337">
        <v>1.1936809E-2</v>
      </c>
      <c r="E337">
        <v>18</v>
      </c>
      <c r="F337">
        <v>0</v>
      </c>
      <c r="G337">
        <v>102874.6675</v>
      </c>
      <c r="H337">
        <v>0.370770667</v>
      </c>
      <c r="I337">
        <v>1</v>
      </c>
      <c r="J337">
        <v>25.128205130000001</v>
      </c>
      <c r="K337">
        <v>17.999936940000001</v>
      </c>
      <c r="L337">
        <v>313581.2499</v>
      </c>
      <c r="M337">
        <v>3.2624120000000001E-3</v>
      </c>
      <c r="N337">
        <v>3.1985821999999997E-2</v>
      </c>
      <c r="O337">
        <v>21.564102559999998</v>
      </c>
      <c r="P337">
        <v>18.505493609999998</v>
      </c>
      <c r="Q337">
        <v>286000.58350000001</v>
      </c>
      <c r="R337">
        <v>108820.2004</v>
      </c>
      <c r="S337">
        <v>0.38048943499999999</v>
      </c>
      <c r="T337">
        <v>497618</v>
      </c>
      <c r="U337">
        <v>397409</v>
      </c>
      <c r="V337">
        <v>296783</v>
      </c>
      <c r="W337">
        <v>506949</v>
      </c>
      <c r="X337">
        <v>78744</v>
      </c>
      <c r="Y337">
        <v>210801</v>
      </c>
      <c r="Z337">
        <v>227821</v>
      </c>
      <c r="AA337">
        <v>225268</v>
      </c>
      <c r="AB337">
        <v>251620</v>
      </c>
      <c r="AC337">
        <v>262775</v>
      </c>
      <c r="AD337">
        <v>251098</v>
      </c>
      <c r="AE337">
        <v>298514</v>
      </c>
      <c r="AF337">
        <v>438914</v>
      </c>
      <c r="AG337">
        <v>256058</v>
      </c>
      <c r="AH337">
        <v>233540</v>
      </c>
      <c r="AI337">
        <v>325814</v>
      </c>
      <c r="AJ337">
        <v>297482.875</v>
      </c>
    </row>
    <row r="338" spans="1:36" x14ac:dyDescent="0.3">
      <c r="A338">
        <v>2737</v>
      </c>
      <c r="B338" t="s">
        <v>356</v>
      </c>
      <c r="C338">
        <v>9.8723499999999994E-4</v>
      </c>
      <c r="D338">
        <v>1.1936809E-2</v>
      </c>
      <c r="E338">
        <v>18</v>
      </c>
      <c r="F338">
        <v>0</v>
      </c>
      <c r="G338">
        <v>283702.55430000002</v>
      </c>
      <c r="H338">
        <v>0.30578688100000001</v>
      </c>
      <c r="I338">
        <v>1</v>
      </c>
      <c r="J338">
        <v>25.86510264</v>
      </c>
      <c r="K338">
        <v>17.999942789999999</v>
      </c>
      <c r="L338">
        <v>924907.20539999998</v>
      </c>
      <c r="M338">
        <v>2.748791E-3</v>
      </c>
      <c r="N338">
        <v>2.8446861E-2</v>
      </c>
      <c r="O338">
        <v>21.932551320000002</v>
      </c>
      <c r="P338">
        <v>18.597884059999998</v>
      </c>
      <c r="Q338">
        <v>887071.6716</v>
      </c>
      <c r="R338">
        <v>281918.8137</v>
      </c>
      <c r="S338">
        <v>0.31780838300000003</v>
      </c>
      <c r="T338">
        <v>1359615</v>
      </c>
      <c r="U338">
        <v>1329093</v>
      </c>
      <c r="V338">
        <v>892147</v>
      </c>
      <c r="W338">
        <v>1489385</v>
      </c>
      <c r="X338">
        <v>614717</v>
      </c>
      <c r="Y338">
        <v>672465</v>
      </c>
      <c r="Z338">
        <v>698626</v>
      </c>
      <c r="AA338">
        <v>596282</v>
      </c>
      <c r="AB338">
        <v>699948</v>
      </c>
      <c r="AC338">
        <v>805510</v>
      </c>
      <c r="AD338">
        <v>846824</v>
      </c>
      <c r="AE338">
        <v>890403</v>
      </c>
      <c r="AF338">
        <v>1207942</v>
      </c>
      <c r="AG338">
        <v>825262</v>
      </c>
      <c r="AH338">
        <v>628371</v>
      </c>
      <c r="AI338">
        <v>1038056</v>
      </c>
      <c r="AJ338">
        <v>912165.375</v>
      </c>
    </row>
    <row r="339" spans="1:36" x14ac:dyDescent="0.3">
      <c r="A339">
        <v>2738</v>
      </c>
      <c r="B339" t="s">
        <v>357</v>
      </c>
      <c r="C339">
        <v>9.8723499999999994E-4</v>
      </c>
      <c r="D339">
        <v>1.1936809E-2</v>
      </c>
      <c r="E339">
        <v>18</v>
      </c>
      <c r="F339">
        <v>0</v>
      </c>
      <c r="G339">
        <v>144597.32629999999</v>
      </c>
      <c r="H339">
        <v>0.15192197700000001</v>
      </c>
      <c r="I339">
        <v>1</v>
      </c>
      <c r="J339">
        <v>24.985835689999998</v>
      </c>
      <c r="K339">
        <v>17.999925099999999</v>
      </c>
      <c r="L339">
        <v>454238.72710000002</v>
      </c>
      <c r="M339">
        <v>1.4705790000000001E-3</v>
      </c>
      <c r="N339">
        <v>1.9680447E-2</v>
      </c>
      <c r="O339">
        <v>21.492917850000001</v>
      </c>
      <c r="P339">
        <v>18.488263440000001</v>
      </c>
      <c r="Q339">
        <v>411081.67729999998</v>
      </c>
      <c r="R339">
        <v>127932.8821</v>
      </c>
      <c r="S339">
        <v>0.31121037299999998</v>
      </c>
      <c r="T339">
        <v>517774</v>
      </c>
      <c r="U339">
        <v>572994</v>
      </c>
      <c r="V339">
        <v>540003</v>
      </c>
      <c r="W339">
        <v>647707</v>
      </c>
      <c r="X339">
        <v>278360</v>
      </c>
      <c r="Y339">
        <v>313965</v>
      </c>
      <c r="Z339">
        <v>319872</v>
      </c>
      <c r="AA339">
        <v>310329</v>
      </c>
      <c r="AB339">
        <v>450512</v>
      </c>
      <c r="AC339">
        <v>319311</v>
      </c>
      <c r="AD339">
        <v>371024</v>
      </c>
      <c r="AE339">
        <v>341037</v>
      </c>
      <c r="AF339">
        <v>597778</v>
      </c>
      <c r="AG339">
        <v>437404</v>
      </c>
      <c r="AH339">
        <v>315825</v>
      </c>
      <c r="AI339">
        <v>465950</v>
      </c>
      <c r="AJ339">
        <v>424990.3125</v>
      </c>
    </row>
    <row r="340" spans="1:36" x14ac:dyDescent="0.3">
      <c r="A340">
        <v>2783</v>
      </c>
      <c r="B340" t="s">
        <v>358</v>
      </c>
      <c r="C340">
        <v>9.8723499999999994E-4</v>
      </c>
      <c r="D340">
        <v>1.1936809E-2</v>
      </c>
      <c r="E340">
        <v>18</v>
      </c>
      <c r="F340">
        <v>0</v>
      </c>
      <c r="G340">
        <v>3058248.673</v>
      </c>
      <c r="H340">
        <v>0.43384800400000001</v>
      </c>
      <c r="I340">
        <v>1</v>
      </c>
      <c r="J340">
        <v>27.476635510000001</v>
      </c>
      <c r="K340">
        <v>12.0000322</v>
      </c>
      <c r="L340">
        <v>4250380</v>
      </c>
      <c r="M340">
        <v>3.7501380000000001E-3</v>
      </c>
      <c r="N340">
        <v>3.5757126E-2</v>
      </c>
      <c r="O340">
        <v>22.738317760000001</v>
      </c>
      <c r="P340">
        <v>4.9653194469999997</v>
      </c>
      <c r="Q340">
        <v>4749231.2850000001</v>
      </c>
      <c r="R340">
        <v>4711660.1370000001</v>
      </c>
      <c r="S340">
        <v>0.992089004</v>
      </c>
      <c r="T340">
        <v>8314435</v>
      </c>
      <c r="U340">
        <v>9647949</v>
      </c>
      <c r="V340">
        <v>5245453</v>
      </c>
      <c r="W340">
        <v>12867591</v>
      </c>
      <c r="X340">
        <v>1669571</v>
      </c>
      <c r="Y340">
        <v>1979295</v>
      </c>
      <c r="Z340">
        <v>2479186</v>
      </c>
      <c r="AA340">
        <v>1867393</v>
      </c>
      <c r="AB340">
        <v>3694305</v>
      </c>
      <c r="AC340">
        <v>4356905</v>
      </c>
      <c r="AD340">
        <v>4191054</v>
      </c>
      <c r="AE340">
        <v>4759256</v>
      </c>
      <c r="AF340">
        <v>6370651</v>
      </c>
      <c r="AG340">
        <v>3794806</v>
      </c>
      <c r="AH340">
        <v>2157806</v>
      </c>
      <c r="AI340">
        <v>4544102</v>
      </c>
      <c r="AJ340">
        <v>4871234.875</v>
      </c>
    </row>
    <row r="341" spans="1:36" x14ac:dyDescent="0.3">
      <c r="A341">
        <v>2803</v>
      </c>
      <c r="B341" t="s">
        <v>359</v>
      </c>
      <c r="C341">
        <v>9.8723499999999994E-4</v>
      </c>
      <c r="D341">
        <v>1.1936809E-2</v>
      </c>
      <c r="E341">
        <v>24</v>
      </c>
      <c r="F341">
        <v>0</v>
      </c>
      <c r="G341">
        <v>36669.143459999999</v>
      </c>
      <c r="H341">
        <v>4.9962252999999998E-2</v>
      </c>
      <c r="I341">
        <v>1</v>
      </c>
      <c r="J341">
        <v>24.29752066</v>
      </c>
      <c r="K341" s="1">
        <v>6.6299999999999999E-5</v>
      </c>
      <c r="L341">
        <v>165712.641</v>
      </c>
      <c r="M341">
        <v>5.3848000000000004E-4</v>
      </c>
      <c r="N341">
        <v>1.1158326999999999E-2</v>
      </c>
      <c r="O341">
        <v>24.148760330000002</v>
      </c>
      <c r="P341" s="1">
        <v>3.3000000000000003E-5</v>
      </c>
      <c r="Q341">
        <v>128681.72530000001</v>
      </c>
      <c r="R341">
        <v>46716.450799999999</v>
      </c>
      <c r="S341">
        <v>0.363038735</v>
      </c>
      <c r="T341">
        <v>142402</v>
      </c>
      <c r="U341">
        <v>179399</v>
      </c>
      <c r="V341">
        <v>152811</v>
      </c>
      <c r="W341">
        <v>188240</v>
      </c>
      <c r="X341">
        <v>105136</v>
      </c>
      <c r="Y341">
        <v>75406</v>
      </c>
      <c r="Z341">
        <v>116063</v>
      </c>
      <c r="AA341">
        <v>106431</v>
      </c>
      <c r="AB341">
        <v>106973</v>
      </c>
      <c r="AC341">
        <v>90598</v>
      </c>
      <c r="AD341">
        <v>96573</v>
      </c>
      <c r="AE341">
        <v>103545</v>
      </c>
      <c r="AF341">
        <v>183409</v>
      </c>
      <c r="AG341">
        <v>141884</v>
      </c>
      <c r="AH341">
        <v>117861</v>
      </c>
      <c r="AI341">
        <v>148596</v>
      </c>
      <c r="AJ341">
        <v>128457.9375</v>
      </c>
    </row>
    <row r="342" spans="1:36" x14ac:dyDescent="0.3">
      <c r="A342">
        <v>2808</v>
      </c>
      <c r="B342" t="s">
        <v>360</v>
      </c>
      <c r="C342">
        <v>9.8723499999999994E-4</v>
      </c>
      <c r="D342">
        <v>1.1936809E-2</v>
      </c>
      <c r="E342">
        <v>24</v>
      </c>
      <c r="F342">
        <v>0</v>
      </c>
      <c r="G342">
        <v>29379.756430000001</v>
      </c>
      <c r="H342">
        <v>0.13695364099999999</v>
      </c>
      <c r="I342">
        <v>1</v>
      </c>
      <c r="J342">
        <v>23.77358491</v>
      </c>
      <c r="K342" s="1">
        <v>6.6299999999999999E-5</v>
      </c>
      <c r="L342">
        <v>153138.26629999999</v>
      </c>
      <c r="M342">
        <v>1.3397120000000001E-3</v>
      </c>
      <c r="N342">
        <v>1.8971248E-2</v>
      </c>
      <c r="O342">
        <v>23.886792450000002</v>
      </c>
      <c r="P342" s="1">
        <v>3.3300000000000003E-5</v>
      </c>
      <c r="Q342">
        <v>128040.3493</v>
      </c>
      <c r="R342">
        <v>40829.008500000004</v>
      </c>
      <c r="S342">
        <v>0.31887610999999999</v>
      </c>
      <c r="T342">
        <v>152074</v>
      </c>
      <c r="U342">
        <v>137430</v>
      </c>
      <c r="V342">
        <v>148633</v>
      </c>
      <c r="W342">
        <v>174417</v>
      </c>
      <c r="X342">
        <v>106885</v>
      </c>
      <c r="Y342">
        <v>121705</v>
      </c>
      <c r="Z342">
        <v>117942</v>
      </c>
      <c r="AA342">
        <v>96844</v>
      </c>
      <c r="AB342">
        <v>109394</v>
      </c>
      <c r="AC342">
        <v>98001</v>
      </c>
      <c r="AD342">
        <v>92782</v>
      </c>
      <c r="AE342">
        <v>96499</v>
      </c>
      <c r="AF342">
        <v>206946</v>
      </c>
      <c r="AG342">
        <v>133846</v>
      </c>
      <c r="AH342">
        <v>113275</v>
      </c>
      <c r="AI342">
        <v>144422</v>
      </c>
      <c r="AJ342">
        <v>128193.4375</v>
      </c>
    </row>
    <row r="343" spans="1:36" x14ac:dyDescent="0.3">
      <c r="A343">
        <v>2819</v>
      </c>
      <c r="B343" t="s">
        <v>361</v>
      </c>
      <c r="C343">
        <v>9.8723499999999994E-4</v>
      </c>
      <c r="D343">
        <v>1.1936809E-2</v>
      </c>
      <c r="E343">
        <v>24</v>
      </c>
      <c r="F343">
        <v>0</v>
      </c>
      <c r="G343">
        <v>26557.870040000002</v>
      </c>
      <c r="H343">
        <v>5.2733468999999998E-2</v>
      </c>
      <c r="I343">
        <v>1</v>
      </c>
      <c r="J343">
        <v>23.77358491</v>
      </c>
      <c r="K343" s="1">
        <v>6.6299999999999999E-5</v>
      </c>
      <c r="L343">
        <v>175213.55600000001</v>
      </c>
      <c r="M343">
        <v>5.6553699999999996E-4</v>
      </c>
      <c r="N343">
        <v>1.1285714000000001E-2</v>
      </c>
      <c r="O343">
        <v>23.886792450000002</v>
      </c>
      <c r="P343" s="1">
        <v>3.3300000000000003E-5</v>
      </c>
      <c r="Q343">
        <v>151494.30600000001</v>
      </c>
      <c r="R343">
        <v>32939.48588</v>
      </c>
      <c r="S343">
        <v>0.21743052099999999</v>
      </c>
      <c r="T343">
        <v>172587</v>
      </c>
      <c r="U343">
        <v>183107</v>
      </c>
      <c r="V343">
        <v>170466</v>
      </c>
      <c r="W343">
        <v>174695</v>
      </c>
      <c r="X343">
        <v>127390</v>
      </c>
      <c r="Y343">
        <v>135186</v>
      </c>
      <c r="Z343">
        <v>161026</v>
      </c>
      <c r="AA343">
        <v>136816</v>
      </c>
      <c r="AB343">
        <v>121476</v>
      </c>
      <c r="AC343">
        <v>136658</v>
      </c>
      <c r="AD343">
        <v>114239</v>
      </c>
      <c r="AE343">
        <v>132750</v>
      </c>
      <c r="AF343">
        <v>195788</v>
      </c>
      <c r="AG343">
        <v>156546</v>
      </c>
      <c r="AH343">
        <v>153023</v>
      </c>
      <c r="AI343">
        <v>154132</v>
      </c>
      <c r="AJ343">
        <v>151617.8125</v>
      </c>
    </row>
    <row r="344" spans="1:36" x14ac:dyDescent="0.3">
      <c r="A344">
        <v>2826</v>
      </c>
      <c r="B344" t="s">
        <v>362</v>
      </c>
      <c r="C344">
        <v>9.8723499999999994E-4</v>
      </c>
      <c r="D344">
        <v>1.1936809E-2</v>
      </c>
      <c r="E344">
        <v>24</v>
      </c>
      <c r="F344">
        <v>0</v>
      </c>
      <c r="G344">
        <v>18340.405360000001</v>
      </c>
      <c r="H344">
        <v>6.0984551999999997E-2</v>
      </c>
      <c r="I344">
        <v>1</v>
      </c>
      <c r="J344">
        <v>25.272206300000001</v>
      </c>
      <c r="K344" s="1">
        <v>6.6299999999999999E-5</v>
      </c>
      <c r="L344">
        <v>112482.595</v>
      </c>
      <c r="M344">
        <v>6.4527300000000003E-4</v>
      </c>
      <c r="N344">
        <v>1.1926971999999999E-2</v>
      </c>
      <c r="O344">
        <v>24.63610315</v>
      </c>
      <c r="P344" s="1">
        <v>3.2299999999999999E-5</v>
      </c>
      <c r="Q344">
        <v>91836.119699999996</v>
      </c>
      <c r="R344">
        <v>20812.073380000002</v>
      </c>
      <c r="S344">
        <v>0.226621872</v>
      </c>
      <c r="T344">
        <v>102320</v>
      </c>
      <c r="U344">
        <v>115738</v>
      </c>
      <c r="V344">
        <v>106085</v>
      </c>
      <c r="W344">
        <v>125788</v>
      </c>
      <c r="X344">
        <v>97771</v>
      </c>
      <c r="Y344">
        <v>72682</v>
      </c>
      <c r="Z344">
        <v>87562</v>
      </c>
      <c r="AA344">
        <v>79703</v>
      </c>
      <c r="AB344">
        <v>77073</v>
      </c>
      <c r="AC344">
        <v>76347</v>
      </c>
      <c r="AD344">
        <v>75507</v>
      </c>
      <c r="AE344">
        <v>73565</v>
      </c>
      <c r="AF344">
        <v>101451</v>
      </c>
      <c r="AG344">
        <v>105620</v>
      </c>
      <c r="AH344">
        <v>79043</v>
      </c>
      <c r="AI344">
        <v>86668</v>
      </c>
      <c r="AJ344">
        <v>91432.6875</v>
      </c>
    </row>
    <row r="345" spans="1:36" x14ac:dyDescent="0.3">
      <c r="A345">
        <v>2828</v>
      </c>
      <c r="B345" t="s">
        <v>363</v>
      </c>
      <c r="C345">
        <v>9.8723499999999994E-4</v>
      </c>
      <c r="D345">
        <v>1.1936809E-2</v>
      </c>
      <c r="E345">
        <v>18</v>
      </c>
      <c r="F345">
        <v>3</v>
      </c>
      <c r="G345">
        <v>11217.54198</v>
      </c>
      <c r="H345">
        <v>5.7835471999999999E-2</v>
      </c>
      <c r="I345">
        <v>1</v>
      </c>
      <c r="J345">
        <v>24.568245130000001</v>
      </c>
      <c r="K345" s="1">
        <v>6.6299999999999999E-5</v>
      </c>
      <c r="L345">
        <v>130276.85159999999</v>
      </c>
      <c r="M345">
        <v>6.1498E-4</v>
      </c>
      <c r="N345">
        <v>1.1702784000000001E-2</v>
      </c>
      <c r="O345">
        <v>21.28412256</v>
      </c>
      <c r="P345">
        <v>1.7737056040000001</v>
      </c>
      <c r="Q345">
        <v>117728.70110000001</v>
      </c>
      <c r="R345">
        <v>27834.28801</v>
      </c>
      <c r="S345">
        <v>0.23642737699999999</v>
      </c>
      <c r="T345">
        <v>121814</v>
      </c>
      <c r="U345">
        <v>122876</v>
      </c>
      <c r="V345">
        <v>139648</v>
      </c>
      <c r="W345">
        <v>136770</v>
      </c>
      <c r="X345">
        <v>108570</v>
      </c>
      <c r="Y345">
        <v>99985</v>
      </c>
      <c r="Z345">
        <v>107594</v>
      </c>
      <c r="AA345">
        <v>97546</v>
      </c>
      <c r="AB345">
        <v>95837</v>
      </c>
      <c r="AC345">
        <v>86677</v>
      </c>
      <c r="AD345">
        <v>102310</v>
      </c>
      <c r="AE345">
        <v>117576</v>
      </c>
      <c r="AF345">
        <v>170281</v>
      </c>
      <c r="AG345">
        <v>140748</v>
      </c>
      <c r="AH345">
        <v>130108</v>
      </c>
      <c r="AI345">
        <v>135240</v>
      </c>
      <c r="AJ345">
        <v>119598.75</v>
      </c>
    </row>
    <row r="346" spans="1:36" x14ac:dyDescent="0.3">
      <c r="A346">
        <v>2831</v>
      </c>
      <c r="B346" t="s">
        <v>364</v>
      </c>
      <c r="C346">
        <v>9.8723499999999994E-4</v>
      </c>
      <c r="D346">
        <v>1.1936809E-2</v>
      </c>
      <c r="E346">
        <v>18</v>
      </c>
      <c r="F346">
        <v>0</v>
      </c>
      <c r="G346">
        <v>534613.03170000005</v>
      </c>
      <c r="H346">
        <v>0.42319510900000001</v>
      </c>
      <c r="I346">
        <v>1</v>
      </c>
      <c r="J346">
        <v>26.972477059999999</v>
      </c>
      <c r="K346">
        <v>17.999942279999999</v>
      </c>
      <c r="L346">
        <v>1116260.585</v>
      </c>
      <c r="M346">
        <v>3.6684420000000001E-3</v>
      </c>
      <c r="N346">
        <v>3.5126693E-2</v>
      </c>
      <c r="O346">
        <v>22.486238530000001</v>
      </c>
      <c r="P346">
        <v>18.746156429999999</v>
      </c>
      <c r="Q346">
        <v>1159845.1299999999</v>
      </c>
      <c r="R346">
        <v>523950.52340000001</v>
      </c>
      <c r="S346">
        <v>0.451741797</v>
      </c>
      <c r="T346">
        <v>1827764</v>
      </c>
      <c r="U346">
        <v>2003624</v>
      </c>
      <c r="V346">
        <v>1225222</v>
      </c>
      <c r="W346">
        <v>2592444</v>
      </c>
      <c r="X346">
        <v>561702</v>
      </c>
      <c r="Y346">
        <v>681024</v>
      </c>
      <c r="Z346">
        <v>767278</v>
      </c>
      <c r="AA346">
        <v>646317</v>
      </c>
      <c r="AB346">
        <v>1082956</v>
      </c>
      <c r="AC346">
        <v>1115621</v>
      </c>
      <c r="AD346">
        <v>1044890</v>
      </c>
      <c r="AE346">
        <v>1084353</v>
      </c>
      <c r="AF346">
        <v>1513629</v>
      </c>
      <c r="AG346">
        <v>1039928</v>
      </c>
      <c r="AH346">
        <v>744660</v>
      </c>
      <c r="AI346">
        <v>1166826</v>
      </c>
      <c r="AJ346">
        <v>1193639.875</v>
      </c>
    </row>
    <row r="347" spans="1:36" x14ac:dyDescent="0.3">
      <c r="A347">
        <v>2862</v>
      </c>
      <c r="B347" t="s">
        <v>365</v>
      </c>
      <c r="C347">
        <v>9.8723499999999994E-4</v>
      </c>
      <c r="D347">
        <v>1.1936809E-2</v>
      </c>
      <c r="E347">
        <v>18</v>
      </c>
      <c r="F347">
        <v>0</v>
      </c>
      <c r="G347">
        <v>36556.006370000003</v>
      </c>
      <c r="H347">
        <v>0.25454475999999998</v>
      </c>
      <c r="I347">
        <v>1</v>
      </c>
      <c r="J347">
        <v>20</v>
      </c>
      <c r="K347">
        <v>17.999922009999999</v>
      </c>
      <c r="L347">
        <v>89600.219840000005</v>
      </c>
      <c r="M347">
        <v>2.334254E-3</v>
      </c>
      <c r="N347">
        <v>2.5929766999999999E-2</v>
      </c>
      <c r="O347">
        <v>19</v>
      </c>
      <c r="P347">
        <v>18.049962959999998</v>
      </c>
      <c r="Q347">
        <v>80637.234719999993</v>
      </c>
      <c r="R347">
        <v>29691.302469999999</v>
      </c>
      <c r="S347">
        <v>0.36820834200000002</v>
      </c>
      <c r="T347">
        <v>129948</v>
      </c>
      <c r="U347">
        <v>135673</v>
      </c>
      <c r="V347">
        <v>107396</v>
      </c>
      <c r="W347">
        <v>133473</v>
      </c>
      <c r="X347">
        <v>42006</v>
      </c>
      <c r="Y347">
        <v>54322</v>
      </c>
      <c r="Z347">
        <v>61326</v>
      </c>
      <c r="AA347">
        <v>31033</v>
      </c>
      <c r="AB347">
        <v>80507</v>
      </c>
      <c r="AC347">
        <v>86368</v>
      </c>
      <c r="AD347">
        <v>82875</v>
      </c>
      <c r="AE347">
        <v>90088</v>
      </c>
      <c r="AF347">
        <v>109437</v>
      </c>
      <c r="AG347">
        <v>81949</v>
      </c>
      <c r="AH347">
        <v>59345</v>
      </c>
      <c r="AI347">
        <v>107670</v>
      </c>
      <c r="AJ347">
        <v>87088.5</v>
      </c>
    </row>
    <row r="348" spans="1:36" x14ac:dyDescent="0.3">
      <c r="A348">
        <v>2893</v>
      </c>
      <c r="B348" t="s">
        <v>366</v>
      </c>
      <c r="C348">
        <v>9.8723499999999994E-4</v>
      </c>
      <c r="D348">
        <v>1.1936809E-2</v>
      </c>
      <c r="E348">
        <v>18</v>
      </c>
      <c r="F348">
        <v>0</v>
      </c>
      <c r="G348">
        <v>489363.85450000002</v>
      </c>
      <c r="H348">
        <v>0.41256783499999999</v>
      </c>
      <c r="I348">
        <v>1</v>
      </c>
      <c r="J348">
        <v>26.01769912</v>
      </c>
      <c r="K348">
        <v>17.999933689999999</v>
      </c>
      <c r="L348">
        <v>1271959.801</v>
      </c>
      <c r="M348">
        <v>3.5866790000000002E-3</v>
      </c>
      <c r="N348">
        <v>3.44905E-2</v>
      </c>
      <c r="O348">
        <v>22.008849560000002</v>
      </c>
      <c r="P348">
        <v>18.617662039999999</v>
      </c>
      <c r="Q348">
        <v>1230151.1869999999</v>
      </c>
      <c r="R348">
        <v>480492.29239999998</v>
      </c>
      <c r="S348">
        <v>0.39059612999999999</v>
      </c>
      <c r="T348">
        <v>1889064</v>
      </c>
      <c r="U348">
        <v>1931575</v>
      </c>
      <c r="V348">
        <v>1213666</v>
      </c>
      <c r="W348">
        <v>2497446</v>
      </c>
      <c r="X348">
        <v>739199</v>
      </c>
      <c r="Y348">
        <v>759899</v>
      </c>
      <c r="Z348">
        <v>926272</v>
      </c>
      <c r="AA348">
        <v>713542</v>
      </c>
      <c r="AB348">
        <v>1161170</v>
      </c>
      <c r="AC348">
        <v>1231576</v>
      </c>
      <c r="AD348">
        <v>1126981</v>
      </c>
      <c r="AE348">
        <v>1062343</v>
      </c>
      <c r="AF348">
        <v>1752579</v>
      </c>
      <c r="AG348">
        <v>1134826</v>
      </c>
      <c r="AH348">
        <v>845774</v>
      </c>
      <c r="AI348">
        <v>1354663</v>
      </c>
      <c r="AJ348">
        <v>1271285.9380000001</v>
      </c>
    </row>
    <row r="349" spans="1:36" x14ac:dyDescent="0.3">
      <c r="A349">
        <v>2935</v>
      </c>
      <c r="B349" t="s">
        <v>367</v>
      </c>
      <c r="C349">
        <v>9.8723499999999994E-4</v>
      </c>
      <c r="D349">
        <v>1.1936809E-2</v>
      </c>
      <c r="E349">
        <v>18</v>
      </c>
      <c r="F349">
        <v>6</v>
      </c>
      <c r="G349">
        <v>47327.010419999999</v>
      </c>
      <c r="H349">
        <v>0.93906796199999998</v>
      </c>
      <c r="I349">
        <v>1</v>
      </c>
      <c r="J349">
        <v>20</v>
      </c>
      <c r="K349">
        <v>6.0000047800000003</v>
      </c>
      <c r="L349">
        <v>142129.75</v>
      </c>
      <c r="M349">
        <v>7.4013209999999998E-3</v>
      </c>
      <c r="N349">
        <v>5.7750794000000001E-2</v>
      </c>
      <c r="O349">
        <v>19</v>
      </c>
      <c r="P349">
        <v>6.0166689370000004</v>
      </c>
      <c r="Q349">
        <v>109604.9195</v>
      </c>
      <c r="R349">
        <v>36748.854099999997</v>
      </c>
      <c r="S349">
        <v>0.33528471399999998</v>
      </c>
      <c r="T349">
        <v>86964</v>
      </c>
      <c r="U349">
        <v>60792</v>
      </c>
      <c r="V349">
        <v>59527</v>
      </c>
      <c r="W349">
        <v>101253</v>
      </c>
      <c r="X349">
        <v>143610</v>
      </c>
      <c r="Y349">
        <v>139856</v>
      </c>
      <c r="Z349">
        <v>155157</v>
      </c>
      <c r="AA349">
        <v>129896</v>
      </c>
      <c r="AB349">
        <v>65302</v>
      </c>
      <c r="AC349">
        <v>59519</v>
      </c>
      <c r="AD349">
        <v>70833</v>
      </c>
      <c r="AE349">
        <v>80023</v>
      </c>
      <c r="AF349">
        <v>186840</v>
      </c>
      <c r="AG349">
        <v>118305</v>
      </c>
      <c r="AH349">
        <v>114667</v>
      </c>
      <c r="AI349">
        <v>109883</v>
      </c>
      <c r="AJ349">
        <v>105151.6875</v>
      </c>
    </row>
    <row r="350" spans="1:36" x14ac:dyDescent="0.3">
      <c r="A350">
        <v>2937</v>
      </c>
      <c r="B350" t="s">
        <v>368</v>
      </c>
      <c r="C350">
        <v>9.8723499999999994E-4</v>
      </c>
      <c r="D350">
        <v>1.1936809E-2</v>
      </c>
      <c r="E350">
        <v>18</v>
      </c>
      <c r="F350">
        <v>6</v>
      </c>
      <c r="G350">
        <v>107499.4994</v>
      </c>
      <c r="H350">
        <v>0.24325566800000001</v>
      </c>
      <c r="I350">
        <v>1</v>
      </c>
      <c r="J350">
        <v>20</v>
      </c>
      <c r="K350">
        <v>6.0000163210000004</v>
      </c>
      <c r="L350">
        <v>337874.5</v>
      </c>
      <c r="M350">
        <v>2.2416239999999998E-3</v>
      </c>
      <c r="N350">
        <v>2.5316679000000002E-2</v>
      </c>
      <c r="O350">
        <v>19</v>
      </c>
      <c r="P350">
        <v>6.0166744190000001</v>
      </c>
      <c r="Q350">
        <v>276169.70730000001</v>
      </c>
      <c r="R350">
        <v>51197.553890000003</v>
      </c>
      <c r="S350">
        <v>0.18538439400000001</v>
      </c>
      <c r="T350">
        <v>293927</v>
      </c>
      <c r="U350">
        <v>316342</v>
      </c>
      <c r="V350">
        <v>255644</v>
      </c>
      <c r="W350">
        <v>199496</v>
      </c>
      <c r="X350">
        <v>339285</v>
      </c>
      <c r="Y350">
        <v>369180</v>
      </c>
      <c r="Z350">
        <v>341910</v>
      </c>
      <c r="AA350">
        <v>301123</v>
      </c>
      <c r="AB350">
        <v>111157</v>
      </c>
      <c r="AC350">
        <v>114104</v>
      </c>
      <c r="AD350">
        <v>134643</v>
      </c>
      <c r="AE350">
        <v>108617</v>
      </c>
      <c r="AF350">
        <v>476149</v>
      </c>
      <c r="AG350">
        <v>340896</v>
      </c>
      <c r="AH350">
        <v>326594</v>
      </c>
      <c r="AI350">
        <v>290382</v>
      </c>
      <c r="AJ350">
        <v>269965.5625</v>
      </c>
    </row>
    <row r="351" spans="1:36" x14ac:dyDescent="0.3">
      <c r="A351">
        <v>2960</v>
      </c>
      <c r="B351" t="s">
        <v>369</v>
      </c>
      <c r="C351">
        <v>9.8723499999999994E-4</v>
      </c>
      <c r="D351">
        <v>1.1936809E-2</v>
      </c>
      <c r="E351">
        <v>18</v>
      </c>
      <c r="F351">
        <v>3</v>
      </c>
      <c r="G351">
        <v>1153815.6569999999</v>
      </c>
      <c r="H351">
        <v>0.13997578199999999</v>
      </c>
      <c r="I351">
        <v>1</v>
      </c>
      <c r="J351">
        <v>20</v>
      </c>
      <c r="K351">
        <v>5.9999793080000003</v>
      </c>
      <c r="L351">
        <v>4053602</v>
      </c>
      <c r="M351">
        <v>1.3662590000000001E-3</v>
      </c>
      <c r="N351">
        <v>1.8971248E-2</v>
      </c>
      <c r="O351">
        <v>19</v>
      </c>
      <c r="P351">
        <v>4.4333235039999996</v>
      </c>
      <c r="Q351">
        <v>3826902.818</v>
      </c>
      <c r="R351">
        <v>1200430.003</v>
      </c>
      <c r="S351">
        <v>0.31368186199999998</v>
      </c>
      <c r="T351">
        <v>4414365</v>
      </c>
      <c r="U351">
        <v>4759263</v>
      </c>
      <c r="V351">
        <v>3641140</v>
      </c>
      <c r="W351">
        <v>3275300</v>
      </c>
      <c r="X351">
        <v>4073214</v>
      </c>
      <c r="Y351">
        <v>4097240</v>
      </c>
      <c r="Z351">
        <v>4075719</v>
      </c>
      <c r="AA351">
        <v>3968235</v>
      </c>
      <c r="AB351">
        <v>2018256</v>
      </c>
      <c r="AC351">
        <v>2164398</v>
      </c>
      <c r="AD351">
        <v>2663901</v>
      </c>
      <c r="AE351">
        <v>2280696</v>
      </c>
      <c r="AF351">
        <v>5681012</v>
      </c>
      <c r="AG351">
        <v>4673664</v>
      </c>
      <c r="AH351">
        <v>4773854</v>
      </c>
      <c r="AI351">
        <v>4414519</v>
      </c>
      <c r="AJ351">
        <v>3810923.5</v>
      </c>
    </row>
    <row r="352" spans="1:36" x14ac:dyDescent="0.3">
      <c r="A352">
        <v>3013</v>
      </c>
      <c r="B352" t="s">
        <v>370</v>
      </c>
      <c r="C352">
        <v>9.8723499999999994E-4</v>
      </c>
      <c r="D352">
        <v>1.1936809E-2</v>
      </c>
      <c r="E352">
        <v>18</v>
      </c>
      <c r="F352">
        <v>0</v>
      </c>
      <c r="G352">
        <v>189598.30900000001</v>
      </c>
      <c r="H352">
        <v>0.122753863</v>
      </c>
      <c r="I352">
        <v>1</v>
      </c>
      <c r="J352">
        <v>20</v>
      </c>
      <c r="K352">
        <v>17.999927889999999</v>
      </c>
      <c r="L352">
        <v>455008.72369999997</v>
      </c>
      <c r="M352">
        <v>1.2140720000000001E-3</v>
      </c>
      <c r="N352">
        <v>1.7998376999999999E-2</v>
      </c>
      <c r="O352">
        <v>19</v>
      </c>
      <c r="P352">
        <v>18.049965749999998</v>
      </c>
      <c r="Q352">
        <v>303706.56640000001</v>
      </c>
      <c r="R352">
        <v>196303.2401</v>
      </c>
      <c r="S352">
        <v>0.646358235</v>
      </c>
      <c r="T352">
        <v>506779</v>
      </c>
      <c r="U352">
        <v>603981</v>
      </c>
      <c r="V352">
        <v>348590</v>
      </c>
      <c r="W352">
        <v>643134</v>
      </c>
      <c r="X352">
        <v>81628</v>
      </c>
      <c r="Y352">
        <v>81426</v>
      </c>
      <c r="Z352">
        <v>183306</v>
      </c>
      <c r="AA352">
        <v>135899</v>
      </c>
      <c r="AB352">
        <v>272707</v>
      </c>
      <c r="AC352">
        <v>367218</v>
      </c>
      <c r="AD352">
        <v>292221</v>
      </c>
      <c r="AE352">
        <v>204815</v>
      </c>
      <c r="AF352">
        <v>675533</v>
      </c>
      <c r="AG352">
        <v>436642</v>
      </c>
      <c r="AH352">
        <v>215955</v>
      </c>
      <c r="AI352">
        <v>491909</v>
      </c>
      <c r="AJ352">
        <v>346358.9375</v>
      </c>
    </row>
    <row r="353" spans="1:36" x14ac:dyDescent="0.3">
      <c r="A353">
        <v>3043</v>
      </c>
      <c r="B353" t="s">
        <v>371</v>
      </c>
      <c r="C353">
        <v>9.8723499999999994E-4</v>
      </c>
      <c r="D353">
        <v>1.1936809E-2</v>
      </c>
      <c r="E353">
        <v>18</v>
      </c>
      <c r="F353">
        <v>3</v>
      </c>
      <c r="G353">
        <v>24770.657650000001</v>
      </c>
      <c r="H353">
        <v>0.155513124</v>
      </c>
      <c r="I353">
        <v>1</v>
      </c>
      <c r="J353">
        <v>23.646112599999999</v>
      </c>
      <c r="K353" s="1">
        <v>6.6299999999999999E-5</v>
      </c>
      <c r="L353">
        <v>142355.50260000001</v>
      </c>
      <c r="M353">
        <v>1.5017539999999999E-3</v>
      </c>
      <c r="N353">
        <v>1.9861904E-2</v>
      </c>
      <c r="O353">
        <v>20.823056300000001</v>
      </c>
      <c r="P353">
        <v>1.735283889</v>
      </c>
      <c r="Q353">
        <v>113611.12729999999</v>
      </c>
      <c r="R353">
        <v>51327.424030000002</v>
      </c>
      <c r="S353">
        <v>0.451781663</v>
      </c>
      <c r="T353">
        <v>140764</v>
      </c>
      <c r="U353">
        <v>121476</v>
      </c>
      <c r="V353">
        <v>211889</v>
      </c>
      <c r="W353">
        <v>95294</v>
      </c>
      <c r="X353">
        <v>105450</v>
      </c>
      <c r="Y353">
        <v>84871</v>
      </c>
      <c r="Z353">
        <v>119594</v>
      </c>
      <c r="AA353">
        <v>80458</v>
      </c>
      <c r="AB353">
        <v>70857</v>
      </c>
      <c r="AC353">
        <v>59825</v>
      </c>
      <c r="AD353">
        <v>77140</v>
      </c>
      <c r="AE353">
        <v>100328</v>
      </c>
      <c r="AF353">
        <v>170925</v>
      </c>
      <c r="AG353">
        <v>162592</v>
      </c>
      <c r="AH353">
        <v>129217</v>
      </c>
      <c r="AI353">
        <v>157164</v>
      </c>
      <c r="AJ353">
        <v>117990.25</v>
      </c>
    </row>
    <row r="354" spans="1:36" x14ac:dyDescent="0.3">
      <c r="A354">
        <v>3155</v>
      </c>
      <c r="B354" t="s">
        <v>372</v>
      </c>
      <c r="C354">
        <v>9.8723499999999994E-4</v>
      </c>
      <c r="D354">
        <v>1.1936809E-2</v>
      </c>
      <c r="E354">
        <v>18</v>
      </c>
      <c r="F354">
        <v>6</v>
      </c>
      <c r="G354">
        <v>66965.840609999999</v>
      </c>
      <c r="H354">
        <v>0.175019222</v>
      </c>
      <c r="I354">
        <v>1</v>
      </c>
      <c r="J354">
        <v>20</v>
      </c>
      <c r="K354">
        <v>6.0000014500000001</v>
      </c>
      <c r="L354">
        <v>169365</v>
      </c>
      <c r="M354">
        <v>1.6697019999999999E-3</v>
      </c>
      <c r="N354">
        <v>2.1454009E-2</v>
      </c>
      <c r="O354">
        <v>19</v>
      </c>
      <c r="P354">
        <v>6.0166673560000001</v>
      </c>
      <c r="Q354">
        <v>103580.5398</v>
      </c>
      <c r="R354">
        <v>70971.676040000006</v>
      </c>
      <c r="S354">
        <v>0.68518349300000003</v>
      </c>
      <c r="T354">
        <v>71244</v>
      </c>
      <c r="U354">
        <v>54859</v>
      </c>
      <c r="V354">
        <v>55469</v>
      </c>
      <c r="W354">
        <v>41005</v>
      </c>
      <c r="X354">
        <v>166050</v>
      </c>
      <c r="Y354">
        <v>201846</v>
      </c>
      <c r="Z354">
        <v>136366</v>
      </c>
      <c r="AA354">
        <v>173198</v>
      </c>
      <c r="AB354">
        <v>68590</v>
      </c>
      <c r="AC354">
        <v>55923</v>
      </c>
      <c r="AD354">
        <v>61926</v>
      </c>
      <c r="AE354">
        <v>48250</v>
      </c>
      <c r="AF354">
        <v>132428</v>
      </c>
      <c r="AG354">
        <v>99125</v>
      </c>
      <c r="AH354">
        <v>81896</v>
      </c>
      <c r="AI354">
        <v>71508</v>
      </c>
      <c r="AJ354">
        <v>94980.1875</v>
      </c>
    </row>
    <row r="355" spans="1:36" x14ac:dyDescent="0.3">
      <c r="A355">
        <v>3508</v>
      </c>
      <c r="B355" t="s">
        <v>373</v>
      </c>
      <c r="C355">
        <v>9.8723499999999994E-4</v>
      </c>
      <c r="D355">
        <v>1.1936809E-2</v>
      </c>
      <c r="E355">
        <v>18</v>
      </c>
      <c r="F355">
        <v>3</v>
      </c>
      <c r="G355">
        <v>116497.61</v>
      </c>
      <c r="H355">
        <v>0.204957788</v>
      </c>
      <c r="I355">
        <v>1</v>
      </c>
      <c r="J355">
        <v>23.52</v>
      </c>
      <c r="K355" s="1">
        <v>5.91E-5</v>
      </c>
      <c r="L355">
        <v>1659522.922</v>
      </c>
      <c r="M355">
        <v>1.923368E-3</v>
      </c>
      <c r="N355">
        <v>2.3318252000000001E-2</v>
      </c>
      <c r="O355">
        <v>20.76</v>
      </c>
      <c r="P355">
        <v>1.7300260730000001</v>
      </c>
      <c r="Q355">
        <v>1544491.0020000001</v>
      </c>
      <c r="R355">
        <v>273196.48479999998</v>
      </c>
      <c r="S355">
        <v>0.17688447800000001</v>
      </c>
      <c r="T355">
        <v>1654318</v>
      </c>
      <c r="U355">
        <v>1513897</v>
      </c>
      <c r="V355">
        <v>1928073</v>
      </c>
      <c r="W355">
        <v>1541807</v>
      </c>
      <c r="X355">
        <v>1394270</v>
      </c>
      <c r="Y355">
        <v>1474864</v>
      </c>
      <c r="Z355">
        <v>1578364</v>
      </c>
      <c r="AA355">
        <v>1517575</v>
      </c>
      <c r="AB355">
        <v>1476850</v>
      </c>
      <c r="AC355">
        <v>1237419</v>
      </c>
      <c r="AD355">
        <v>1435500</v>
      </c>
      <c r="AE355">
        <v>1231739</v>
      </c>
      <c r="AF355">
        <v>1984025</v>
      </c>
      <c r="AG355">
        <v>1597638</v>
      </c>
      <c r="AH355">
        <v>1731562</v>
      </c>
      <c r="AI355">
        <v>1798306</v>
      </c>
      <c r="AJ355">
        <v>1568512.9380000001</v>
      </c>
    </row>
    <row r="356" spans="1:36" x14ac:dyDescent="0.3">
      <c r="A356">
        <v>3512</v>
      </c>
      <c r="B356" t="s">
        <v>374</v>
      </c>
      <c r="C356">
        <v>9.8723499999999994E-4</v>
      </c>
      <c r="D356">
        <v>1.1936809E-2</v>
      </c>
      <c r="E356">
        <v>18</v>
      </c>
      <c r="F356">
        <v>0</v>
      </c>
      <c r="G356">
        <v>60074.377919999999</v>
      </c>
      <c r="H356">
        <v>9.9703957999999995E-2</v>
      </c>
      <c r="I356">
        <v>1</v>
      </c>
      <c r="J356">
        <v>20</v>
      </c>
      <c r="K356">
        <v>17.999947989999999</v>
      </c>
      <c r="L356">
        <v>199757.82139999999</v>
      </c>
      <c r="M356">
        <v>1.006573E-3</v>
      </c>
      <c r="N356">
        <v>1.5853776999999999E-2</v>
      </c>
      <c r="O356">
        <v>19</v>
      </c>
      <c r="P356">
        <v>18.049975289999999</v>
      </c>
      <c r="Q356">
        <v>158680.22700000001</v>
      </c>
      <c r="R356">
        <v>52511.442869999999</v>
      </c>
      <c r="S356">
        <v>0.33092619000000001</v>
      </c>
      <c r="T356">
        <v>220797</v>
      </c>
      <c r="U356">
        <v>186431</v>
      </c>
      <c r="V356">
        <v>225669</v>
      </c>
      <c r="W356">
        <v>234398</v>
      </c>
      <c r="X356">
        <v>116840</v>
      </c>
      <c r="Y356">
        <v>136942</v>
      </c>
      <c r="Z356">
        <v>89617</v>
      </c>
      <c r="AA356">
        <v>77504</v>
      </c>
      <c r="AB356">
        <v>148568</v>
      </c>
      <c r="AC356">
        <v>140897</v>
      </c>
      <c r="AD356">
        <v>138297</v>
      </c>
      <c r="AE356">
        <v>206445</v>
      </c>
      <c r="AF356">
        <v>193404</v>
      </c>
      <c r="AG356">
        <v>156783</v>
      </c>
      <c r="AH356">
        <v>195238</v>
      </c>
      <c r="AI356">
        <v>253607</v>
      </c>
      <c r="AJ356">
        <v>170089.8125</v>
      </c>
    </row>
    <row r="357" spans="1:36" x14ac:dyDescent="0.3">
      <c r="A357">
        <v>3597</v>
      </c>
      <c r="B357" t="s">
        <v>375</v>
      </c>
      <c r="C357">
        <v>9.8723499999999994E-4</v>
      </c>
      <c r="D357">
        <v>1.1936809E-2</v>
      </c>
      <c r="E357">
        <v>18</v>
      </c>
      <c r="F357">
        <v>0</v>
      </c>
      <c r="G357">
        <v>80139.239939999999</v>
      </c>
      <c r="H357">
        <v>9.5299248000000003E-2</v>
      </c>
      <c r="I357">
        <v>1</v>
      </c>
      <c r="J357">
        <v>20</v>
      </c>
      <c r="K357">
        <v>17.999933689999999</v>
      </c>
      <c r="L357">
        <v>701924.01320000004</v>
      </c>
      <c r="M357">
        <v>9.6635600000000003E-4</v>
      </c>
      <c r="N357">
        <v>1.5400224000000001E-2</v>
      </c>
      <c r="O357">
        <v>19</v>
      </c>
      <c r="P357">
        <v>18.049968499999999</v>
      </c>
      <c r="Q357">
        <v>644379.82059999998</v>
      </c>
      <c r="R357">
        <v>75135.845669999995</v>
      </c>
      <c r="S357">
        <v>0.11660179800000001</v>
      </c>
      <c r="T357">
        <v>719653</v>
      </c>
      <c r="U357">
        <v>771993</v>
      </c>
      <c r="V357">
        <v>667243</v>
      </c>
      <c r="W357">
        <v>748625</v>
      </c>
      <c r="X357">
        <v>547208</v>
      </c>
      <c r="Y357">
        <v>528334</v>
      </c>
      <c r="Z357">
        <v>620980</v>
      </c>
      <c r="AA357">
        <v>523280</v>
      </c>
      <c r="AB357">
        <v>649941</v>
      </c>
      <c r="AC357">
        <v>622980</v>
      </c>
      <c r="AD357">
        <v>662883</v>
      </c>
      <c r="AE357">
        <v>700466</v>
      </c>
      <c r="AF357">
        <v>766063</v>
      </c>
      <c r="AG357">
        <v>642101</v>
      </c>
      <c r="AH357">
        <v>719038</v>
      </c>
      <c r="AI357">
        <v>680495</v>
      </c>
      <c r="AJ357">
        <v>660705.1875</v>
      </c>
    </row>
    <row r="358" spans="1:36" x14ac:dyDescent="0.3">
      <c r="A358">
        <v>3702</v>
      </c>
      <c r="B358" t="s">
        <v>376</v>
      </c>
      <c r="C358">
        <v>9.8723499999999994E-4</v>
      </c>
      <c r="D358">
        <v>1.1936809E-2</v>
      </c>
      <c r="E358">
        <v>18</v>
      </c>
      <c r="F358">
        <v>3</v>
      </c>
      <c r="G358">
        <v>114978.21430000001</v>
      </c>
      <c r="H358">
        <v>0.13088486799999999</v>
      </c>
      <c r="I358">
        <v>1</v>
      </c>
      <c r="J358">
        <v>23.52</v>
      </c>
      <c r="K358" s="1">
        <v>5.0899999999999997E-5</v>
      </c>
      <c r="L358">
        <v>1280017.1540000001</v>
      </c>
      <c r="M358">
        <v>1.286202E-3</v>
      </c>
      <c r="N358">
        <v>1.8833678999999999E-2</v>
      </c>
      <c r="O358">
        <v>20.76</v>
      </c>
      <c r="P358">
        <v>1.73002246</v>
      </c>
      <c r="Q358">
        <v>1183922.3470000001</v>
      </c>
      <c r="R358">
        <v>221261.92989999999</v>
      </c>
      <c r="S358">
        <v>0.186888887</v>
      </c>
      <c r="T358">
        <v>1271552</v>
      </c>
      <c r="U358">
        <v>1230024</v>
      </c>
      <c r="V358">
        <v>1278582</v>
      </c>
      <c r="W358">
        <v>1339913</v>
      </c>
      <c r="X358">
        <v>1079246</v>
      </c>
      <c r="Y358">
        <v>1100680</v>
      </c>
      <c r="Z358">
        <v>1242487</v>
      </c>
      <c r="AA358">
        <v>1135569</v>
      </c>
      <c r="AB358">
        <v>1064797</v>
      </c>
      <c r="AC358">
        <v>867195</v>
      </c>
      <c r="AD358">
        <v>987895</v>
      </c>
      <c r="AE358">
        <v>1170344</v>
      </c>
      <c r="AF358">
        <v>1527166</v>
      </c>
      <c r="AG358">
        <v>1260932</v>
      </c>
      <c r="AH358">
        <v>1269247</v>
      </c>
      <c r="AI358">
        <v>1428415</v>
      </c>
      <c r="AJ358">
        <v>1203377.75</v>
      </c>
    </row>
    <row r="359" spans="1:36" x14ac:dyDescent="0.3">
      <c r="A359">
        <v>3723</v>
      </c>
      <c r="B359" t="s">
        <v>377</v>
      </c>
      <c r="C359">
        <v>9.8723499999999994E-4</v>
      </c>
      <c r="D359">
        <v>1.1936809E-2</v>
      </c>
      <c r="E359">
        <v>18</v>
      </c>
      <c r="F359">
        <v>0</v>
      </c>
      <c r="G359">
        <v>621633.48120000004</v>
      </c>
      <c r="H359">
        <v>0.22512534000000001</v>
      </c>
      <c r="I359">
        <v>1</v>
      </c>
      <c r="J359">
        <v>26.486486490000001</v>
      </c>
      <c r="K359">
        <v>17.99994564</v>
      </c>
      <c r="L359">
        <v>1520897.9879999999</v>
      </c>
      <c r="M359">
        <v>2.0917660000000001E-3</v>
      </c>
      <c r="N359">
        <v>2.4538517999999999E-2</v>
      </c>
      <c r="O359">
        <v>22.243243240000002</v>
      </c>
      <c r="P359">
        <v>18.679762060000002</v>
      </c>
      <c r="Q359">
        <v>1512597.723</v>
      </c>
      <c r="R359">
        <v>805446.27720000001</v>
      </c>
      <c r="S359">
        <v>0.53249206000000004</v>
      </c>
      <c r="T359">
        <v>2860703</v>
      </c>
      <c r="U359">
        <v>2906692</v>
      </c>
      <c r="V359">
        <v>1540054</v>
      </c>
      <c r="W359">
        <v>3412889</v>
      </c>
      <c r="X359">
        <v>860264</v>
      </c>
      <c r="Y359">
        <v>836540</v>
      </c>
      <c r="Z359">
        <v>750549</v>
      </c>
      <c r="AA359">
        <v>1170509</v>
      </c>
      <c r="AB359">
        <v>1073789</v>
      </c>
      <c r="AC359">
        <v>1149214</v>
      </c>
      <c r="AD359">
        <v>1352451</v>
      </c>
      <c r="AE359">
        <v>1173509</v>
      </c>
      <c r="AF359">
        <v>2355610</v>
      </c>
      <c r="AG359">
        <v>1286280</v>
      </c>
      <c r="AH359">
        <v>866337</v>
      </c>
      <c r="AI359">
        <v>1575371</v>
      </c>
      <c r="AJ359">
        <v>1573172.5630000001</v>
      </c>
    </row>
    <row r="360" spans="1:36" x14ac:dyDescent="0.3">
      <c r="A360">
        <v>3741</v>
      </c>
      <c r="B360" t="s">
        <v>378</v>
      </c>
      <c r="C360">
        <v>9.8723499999999994E-4</v>
      </c>
      <c r="D360">
        <v>1.1936809E-2</v>
      </c>
      <c r="E360">
        <v>24</v>
      </c>
      <c r="F360">
        <v>18</v>
      </c>
      <c r="G360">
        <v>44212.558599999997</v>
      </c>
      <c r="H360">
        <v>4.5331551999999997E-2</v>
      </c>
      <c r="I360">
        <v>1</v>
      </c>
      <c r="J360">
        <v>25.272206300000001</v>
      </c>
      <c r="K360">
        <v>17.99992971</v>
      </c>
      <c r="L360">
        <v>242146.16200000001</v>
      </c>
      <c r="M360">
        <v>4.9292400000000005E-4</v>
      </c>
      <c r="N360">
        <v>1.0565532000000001E-2</v>
      </c>
      <c r="O360">
        <v>24.63610315</v>
      </c>
      <c r="P360">
        <v>18.011973810000001</v>
      </c>
      <c r="Q360">
        <v>182759.6955</v>
      </c>
      <c r="R360">
        <v>51722.018700000001</v>
      </c>
      <c r="S360">
        <v>0.28300560800000002</v>
      </c>
      <c r="T360">
        <v>148786</v>
      </c>
      <c r="U360">
        <v>181596</v>
      </c>
      <c r="V360">
        <v>178430</v>
      </c>
      <c r="W360">
        <v>172172</v>
      </c>
      <c r="X360">
        <v>118818</v>
      </c>
      <c r="Y360">
        <v>161429</v>
      </c>
      <c r="Z360">
        <v>152426</v>
      </c>
      <c r="AA360">
        <v>88058</v>
      </c>
      <c r="AB360">
        <v>178250</v>
      </c>
      <c r="AC360">
        <v>136139</v>
      </c>
      <c r="AD360">
        <v>194024</v>
      </c>
      <c r="AE360">
        <v>229344</v>
      </c>
      <c r="AF360">
        <v>256687</v>
      </c>
      <c r="AG360">
        <v>233046</v>
      </c>
      <c r="AH360">
        <v>238901</v>
      </c>
      <c r="AI360">
        <v>239952</v>
      </c>
      <c r="AJ360">
        <v>181753.625</v>
      </c>
    </row>
    <row r="361" spans="1:36" x14ac:dyDescent="0.3">
      <c r="A361">
        <v>3900</v>
      </c>
      <c r="B361" t="s">
        <v>379</v>
      </c>
      <c r="C361">
        <v>9.8723499999999994E-4</v>
      </c>
      <c r="D361">
        <v>1.1936809E-2</v>
      </c>
      <c r="E361">
        <v>24</v>
      </c>
      <c r="F361">
        <v>21</v>
      </c>
      <c r="G361">
        <v>14540.59029</v>
      </c>
      <c r="H361">
        <v>0.11689529799999999</v>
      </c>
      <c r="I361">
        <v>1</v>
      </c>
      <c r="J361">
        <v>24.70588235</v>
      </c>
      <c r="K361">
        <v>17.999933689999999</v>
      </c>
      <c r="L361">
        <v>129930.874</v>
      </c>
      <c r="M361">
        <v>1.1617719999999999E-3</v>
      </c>
      <c r="N361">
        <v>1.7440183000000001E-2</v>
      </c>
      <c r="O361">
        <v>24.352941179999998</v>
      </c>
      <c r="P361">
        <v>19.525807650000001</v>
      </c>
      <c r="Q361">
        <v>113052.3239</v>
      </c>
      <c r="R361">
        <v>15634.05053</v>
      </c>
      <c r="S361">
        <v>0.13829039500000001</v>
      </c>
      <c r="T361">
        <v>119353</v>
      </c>
      <c r="U361">
        <v>123564</v>
      </c>
      <c r="V361">
        <v>114660</v>
      </c>
      <c r="W361">
        <v>105821</v>
      </c>
      <c r="X361">
        <v>95784</v>
      </c>
      <c r="Y361">
        <v>83744</v>
      </c>
      <c r="Z361">
        <v>116039</v>
      </c>
      <c r="AA361">
        <v>97893</v>
      </c>
      <c r="AB361">
        <v>121948</v>
      </c>
      <c r="AC361">
        <v>103056</v>
      </c>
      <c r="AD361">
        <v>98065</v>
      </c>
      <c r="AE361">
        <v>105478</v>
      </c>
      <c r="AF361">
        <v>123675</v>
      </c>
      <c r="AG361">
        <v>130346</v>
      </c>
      <c r="AH361">
        <v>121267</v>
      </c>
      <c r="AI361">
        <v>144436</v>
      </c>
      <c r="AJ361">
        <v>112820.5625</v>
      </c>
    </row>
    <row r="362" spans="1:36" x14ac:dyDescent="0.3">
      <c r="A362">
        <v>4002</v>
      </c>
      <c r="B362" t="s">
        <v>380</v>
      </c>
      <c r="C362">
        <v>9.8723499999999994E-4</v>
      </c>
      <c r="D362">
        <v>1.1936809E-2</v>
      </c>
      <c r="E362">
        <v>18</v>
      </c>
      <c r="F362">
        <v>0</v>
      </c>
      <c r="G362">
        <v>510732.09110000002</v>
      </c>
      <c r="H362">
        <v>0.22523799</v>
      </c>
      <c r="I362">
        <v>1</v>
      </c>
      <c r="J362">
        <v>20</v>
      </c>
      <c r="K362">
        <v>17.999918489999999</v>
      </c>
      <c r="L362">
        <v>3248288.102</v>
      </c>
      <c r="M362">
        <v>2.0927010000000002E-3</v>
      </c>
      <c r="N362">
        <v>2.4538517999999999E-2</v>
      </c>
      <c r="O362">
        <v>19</v>
      </c>
      <c r="P362">
        <v>18.049961280000002</v>
      </c>
      <c r="Q362">
        <v>2942248.3470000001</v>
      </c>
      <c r="R362">
        <v>460159.03820000001</v>
      </c>
      <c r="S362">
        <v>0.156397076</v>
      </c>
      <c r="T362">
        <v>3575793</v>
      </c>
      <c r="U362">
        <v>3599548</v>
      </c>
      <c r="V362">
        <v>3131960</v>
      </c>
      <c r="W362">
        <v>3729481</v>
      </c>
      <c r="X362">
        <v>2729060</v>
      </c>
      <c r="Y362">
        <v>2281555</v>
      </c>
      <c r="Z362">
        <v>3084852</v>
      </c>
      <c r="AA362">
        <v>1969074</v>
      </c>
      <c r="AB362">
        <v>2377459</v>
      </c>
      <c r="AC362">
        <v>3002081</v>
      </c>
      <c r="AD362">
        <v>2965197</v>
      </c>
      <c r="AE362">
        <v>3236470</v>
      </c>
      <c r="AF362">
        <v>3218834</v>
      </c>
      <c r="AG362">
        <v>3256294</v>
      </c>
      <c r="AH362">
        <v>3390074</v>
      </c>
      <c r="AI362">
        <v>3127960</v>
      </c>
      <c r="AJ362">
        <v>3042230.75</v>
      </c>
    </row>
    <row r="363" spans="1:36" x14ac:dyDescent="0.3">
      <c r="A363">
        <v>4201</v>
      </c>
      <c r="B363" t="s">
        <v>381</v>
      </c>
      <c r="C363">
        <v>9.8723499999999994E-4</v>
      </c>
      <c r="D363">
        <v>1.1936809E-2</v>
      </c>
      <c r="E363">
        <v>18</v>
      </c>
      <c r="F363">
        <v>3</v>
      </c>
      <c r="G363">
        <v>18768.381740000001</v>
      </c>
      <c r="H363">
        <v>5.1269094000000001E-2</v>
      </c>
      <c r="I363">
        <v>1</v>
      </c>
      <c r="J363">
        <v>24.29752066</v>
      </c>
      <c r="K363" s="1">
        <v>6.6299999999999999E-5</v>
      </c>
      <c r="L363">
        <v>238086.9694</v>
      </c>
      <c r="M363">
        <v>5.51258E-4</v>
      </c>
      <c r="N363">
        <v>1.1158326999999999E-2</v>
      </c>
      <c r="O363">
        <v>21.148760330000002</v>
      </c>
      <c r="P363">
        <v>1.762425554</v>
      </c>
      <c r="Q363">
        <v>213210.5203</v>
      </c>
      <c r="R363">
        <v>48177.105150000003</v>
      </c>
      <c r="S363">
        <v>0.22596026299999999</v>
      </c>
      <c r="T363">
        <v>219418</v>
      </c>
      <c r="U363">
        <v>229612</v>
      </c>
      <c r="V363">
        <v>268333</v>
      </c>
      <c r="W363">
        <v>234986</v>
      </c>
      <c r="X363">
        <v>191234</v>
      </c>
      <c r="Y363">
        <v>194851</v>
      </c>
      <c r="Z363">
        <v>205685</v>
      </c>
      <c r="AA363">
        <v>157470</v>
      </c>
      <c r="AB363">
        <v>172357</v>
      </c>
      <c r="AC363">
        <v>177459</v>
      </c>
      <c r="AD363">
        <v>166339</v>
      </c>
      <c r="AE363">
        <v>217043</v>
      </c>
      <c r="AF363">
        <v>279633</v>
      </c>
      <c r="AG363">
        <v>232846</v>
      </c>
      <c r="AH363">
        <v>249847</v>
      </c>
      <c r="AI363">
        <v>270007</v>
      </c>
      <c r="AJ363">
        <v>216695</v>
      </c>
    </row>
    <row r="364" spans="1:36" x14ac:dyDescent="0.3">
      <c r="A364">
        <v>4204</v>
      </c>
      <c r="B364" t="s">
        <v>382</v>
      </c>
      <c r="C364">
        <v>9.8723499999999994E-4</v>
      </c>
      <c r="D364">
        <v>1.1936809E-2</v>
      </c>
      <c r="E364">
        <v>18</v>
      </c>
      <c r="F364">
        <v>3</v>
      </c>
      <c r="G364">
        <v>6264.7893050000002</v>
      </c>
      <c r="H364">
        <v>0.17099895000000001</v>
      </c>
      <c r="I364">
        <v>1</v>
      </c>
      <c r="J364">
        <v>25.272206300000001</v>
      </c>
      <c r="K364" s="1">
        <v>6.6299999999999999E-5</v>
      </c>
      <c r="L364">
        <v>56162.697569999997</v>
      </c>
      <c r="M364">
        <v>1.635271E-3</v>
      </c>
      <c r="N364">
        <v>2.1170781999999999E-2</v>
      </c>
      <c r="O364">
        <v>21.63610315</v>
      </c>
      <c r="P364">
        <v>1.8030369820000001</v>
      </c>
      <c r="Q364">
        <v>52479.07746</v>
      </c>
      <c r="R364">
        <v>18246.21903</v>
      </c>
      <c r="S364">
        <v>0.34768558999999999</v>
      </c>
      <c r="T364">
        <v>61013</v>
      </c>
      <c r="U364">
        <v>53823</v>
      </c>
      <c r="V364">
        <v>58150</v>
      </c>
      <c r="W364">
        <v>51665</v>
      </c>
      <c r="X364">
        <v>57149</v>
      </c>
      <c r="Y364">
        <v>42069</v>
      </c>
      <c r="Z364">
        <v>40478</v>
      </c>
      <c r="AA364">
        <v>47006</v>
      </c>
      <c r="AB364">
        <v>48962</v>
      </c>
      <c r="AC364">
        <v>41018</v>
      </c>
      <c r="AD364">
        <v>44621</v>
      </c>
      <c r="AE364">
        <v>29948</v>
      </c>
      <c r="AF364">
        <v>84304</v>
      </c>
      <c r="AG364">
        <v>76058</v>
      </c>
      <c r="AH364">
        <v>60853</v>
      </c>
      <c r="AI364">
        <v>58478</v>
      </c>
      <c r="AJ364">
        <v>53474.6875</v>
      </c>
    </row>
    <row r="365" spans="1:36" x14ac:dyDescent="0.3">
      <c r="A365">
        <v>4318</v>
      </c>
      <c r="B365" t="s">
        <v>383</v>
      </c>
      <c r="C365">
        <v>9.8723499999999994E-4</v>
      </c>
      <c r="D365">
        <v>1.1936809E-2</v>
      </c>
      <c r="E365">
        <v>18</v>
      </c>
      <c r="F365">
        <v>0</v>
      </c>
      <c r="G365">
        <v>577727.4534</v>
      </c>
      <c r="H365">
        <v>0.32932487500000002</v>
      </c>
      <c r="I365">
        <v>1</v>
      </c>
      <c r="J365">
        <v>20</v>
      </c>
      <c r="K365">
        <v>17.999933689999999</v>
      </c>
      <c r="L365">
        <v>1537082.314</v>
      </c>
      <c r="M365">
        <v>2.9362699999999999E-3</v>
      </c>
      <c r="N365">
        <v>2.97586E-2</v>
      </c>
      <c r="O365">
        <v>19</v>
      </c>
      <c r="P365">
        <v>18.049968499999999</v>
      </c>
      <c r="Q365">
        <v>1349982.8030000001</v>
      </c>
      <c r="R365">
        <v>549472.64630000002</v>
      </c>
      <c r="S365">
        <v>0.40702196000000002</v>
      </c>
      <c r="T365">
        <v>2725659</v>
      </c>
      <c r="U365">
        <v>1792477</v>
      </c>
      <c r="V365">
        <v>1538469</v>
      </c>
      <c r="W365">
        <v>2697442</v>
      </c>
      <c r="X365">
        <v>573611</v>
      </c>
      <c r="Y365">
        <v>769102</v>
      </c>
      <c r="Z365">
        <v>986940</v>
      </c>
      <c r="AA365">
        <v>807101</v>
      </c>
      <c r="AB365">
        <v>1432798</v>
      </c>
      <c r="AC365">
        <v>1570493</v>
      </c>
      <c r="AD365">
        <v>1201950</v>
      </c>
      <c r="AE365">
        <v>1265563</v>
      </c>
      <c r="AF365">
        <v>1541695</v>
      </c>
      <c r="AG365">
        <v>1640768</v>
      </c>
      <c r="AH365">
        <v>1125695</v>
      </c>
      <c r="AI365">
        <v>1840175</v>
      </c>
      <c r="AJ365">
        <v>1469371.125</v>
      </c>
    </row>
    <row r="366" spans="1:36" x14ac:dyDescent="0.3">
      <c r="A366">
        <v>4328</v>
      </c>
      <c r="B366" t="s">
        <v>384</v>
      </c>
      <c r="C366">
        <v>9.8723499999999994E-4</v>
      </c>
      <c r="D366">
        <v>1.1936809E-2</v>
      </c>
      <c r="E366">
        <v>18</v>
      </c>
      <c r="F366">
        <v>9</v>
      </c>
      <c r="G366">
        <v>270686.48619999998</v>
      </c>
      <c r="H366">
        <v>0.193562083</v>
      </c>
      <c r="I366">
        <v>1</v>
      </c>
      <c r="J366">
        <v>20</v>
      </c>
      <c r="K366">
        <v>5.9999998830000001</v>
      </c>
      <c r="L366">
        <v>1302991</v>
      </c>
      <c r="M366">
        <v>1.8273600000000001E-3</v>
      </c>
      <c r="N366">
        <v>2.2517466E-2</v>
      </c>
      <c r="O366">
        <v>19</v>
      </c>
      <c r="P366">
        <v>7.5999999450000004</v>
      </c>
      <c r="Q366">
        <v>975558.8872</v>
      </c>
      <c r="R366">
        <v>281238.7414</v>
      </c>
      <c r="S366">
        <v>0.28828474100000001</v>
      </c>
      <c r="T366">
        <v>768547</v>
      </c>
      <c r="U366">
        <v>600415</v>
      </c>
      <c r="V366">
        <v>701464</v>
      </c>
      <c r="W366">
        <v>544829</v>
      </c>
      <c r="X366">
        <v>1588108</v>
      </c>
      <c r="Y366">
        <v>1298164</v>
      </c>
      <c r="Z366">
        <v>1137444</v>
      </c>
      <c r="AA366">
        <v>1188248</v>
      </c>
      <c r="AB366">
        <v>964128</v>
      </c>
      <c r="AC366">
        <v>884082</v>
      </c>
      <c r="AD366">
        <v>906501</v>
      </c>
      <c r="AE366">
        <v>632373</v>
      </c>
      <c r="AF366">
        <v>916586</v>
      </c>
      <c r="AG366">
        <v>848895</v>
      </c>
      <c r="AH366">
        <v>835841</v>
      </c>
      <c r="AI366">
        <v>908752</v>
      </c>
      <c r="AJ366">
        <v>920273.5625</v>
      </c>
    </row>
    <row r="367" spans="1:36" x14ac:dyDescent="0.3">
      <c r="A367">
        <v>4368</v>
      </c>
      <c r="B367" t="s">
        <v>385</v>
      </c>
      <c r="C367">
        <v>9.8723499999999994E-4</v>
      </c>
      <c r="D367">
        <v>1.1936809E-2</v>
      </c>
      <c r="E367">
        <v>18</v>
      </c>
      <c r="F367">
        <v>6</v>
      </c>
      <c r="G367">
        <v>99446.437049999993</v>
      </c>
      <c r="H367">
        <v>0.81543899200000003</v>
      </c>
      <c r="I367">
        <v>1</v>
      </c>
      <c r="J367">
        <v>20</v>
      </c>
      <c r="K367">
        <v>6.0000000030000002</v>
      </c>
      <c r="L367">
        <v>365000</v>
      </c>
      <c r="M367">
        <v>6.5405710000000002E-3</v>
      </c>
      <c r="N367">
        <v>5.3149505E-2</v>
      </c>
      <c r="O367">
        <v>19</v>
      </c>
      <c r="P367">
        <v>6.0166666680000001</v>
      </c>
      <c r="Q367">
        <v>302091.9276</v>
      </c>
      <c r="R367">
        <v>66687.890820000001</v>
      </c>
      <c r="S367">
        <v>0.220753634</v>
      </c>
      <c r="T367">
        <v>243965</v>
      </c>
      <c r="U367">
        <v>270635</v>
      </c>
      <c r="V367">
        <v>269146</v>
      </c>
      <c r="W367">
        <v>197979</v>
      </c>
      <c r="X367">
        <v>408231</v>
      </c>
      <c r="Y367">
        <v>372041</v>
      </c>
      <c r="Z367">
        <v>377420</v>
      </c>
      <c r="AA367">
        <v>302308</v>
      </c>
      <c r="AB367">
        <v>160116</v>
      </c>
      <c r="AC367">
        <v>197035</v>
      </c>
      <c r="AD367">
        <v>169927</v>
      </c>
      <c r="AE367">
        <v>135604</v>
      </c>
      <c r="AF367">
        <v>305802</v>
      </c>
      <c r="AG367">
        <v>352571</v>
      </c>
      <c r="AH367">
        <v>478624</v>
      </c>
      <c r="AI367">
        <v>462767</v>
      </c>
      <c r="AJ367">
        <v>294010.6875</v>
      </c>
    </row>
    <row r="368" spans="1:36" x14ac:dyDescent="0.3">
      <c r="A368">
        <v>4370</v>
      </c>
      <c r="B368" t="s">
        <v>386</v>
      </c>
      <c r="C368">
        <v>9.8723499999999994E-4</v>
      </c>
      <c r="D368">
        <v>1.1936809E-2</v>
      </c>
      <c r="E368">
        <v>18</v>
      </c>
      <c r="F368">
        <v>0</v>
      </c>
      <c r="G368">
        <v>329343.1151</v>
      </c>
      <c r="H368">
        <v>5.6680921000000002E-2</v>
      </c>
      <c r="I368">
        <v>1</v>
      </c>
      <c r="J368">
        <v>25.128205130000001</v>
      </c>
      <c r="K368">
        <v>17.999933689999999</v>
      </c>
      <c r="L368">
        <v>504628.11479999998</v>
      </c>
      <c r="M368">
        <v>6.03832E-4</v>
      </c>
      <c r="N368">
        <v>1.1660822E-2</v>
      </c>
      <c r="O368">
        <v>21.564102559999998</v>
      </c>
      <c r="P368">
        <v>18.505492220000001</v>
      </c>
      <c r="Q368">
        <v>357391.37520000001</v>
      </c>
      <c r="R368">
        <v>401799.23359999998</v>
      </c>
      <c r="S368">
        <v>1.1242555400000001</v>
      </c>
      <c r="T368">
        <v>1293180</v>
      </c>
      <c r="U368">
        <v>839541</v>
      </c>
      <c r="V368">
        <v>475496</v>
      </c>
      <c r="W368">
        <v>858263</v>
      </c>
      <c r="X368">
        <v>155258</v>
      </c>
      <c r="Y368">
        <v>11393</v>
      </c>
      <c r="Z368">
        <v>148211</v>
      </c>
      <c r="AA368">
        <v>123733</v>
      </c>
      <c r="AB368">
        <v>160695</v>
      </c>
      <c r="AC368">
        <v>116698</v>
      </c>
      <c r="AD368">
        <v>187538</v>
      </c>
      <c r="AE368">
        <v>8076</v>
      </c>
      <c r="AF368">
        <v>502594</v>
      </c>
      <c r="AG368">
        <v>273367</v>
      </c>
      <c r="AH368">
        <v>545875</v>
      </c>
      <c r="AI368">
        <v>696685</v>
      </c>
      <c r="AJ368">
        <v>399787.6875</v>
      </c>
    </row>
    <row r="369" spans="1:36" x14ac:dyDescent="0.3">
      <c r="A369">
        <v>4413</v>
      </c>
      <c r="B369" t="s">
        <v>387</v>
      </c>
      <c r="C369">
        <v>9.8723499999999994E-4</v>
      </c>
      <c r="D369">
        <v>1.1936809E-2</v>
      </c>
      <c r="E369">
        <v>18</v>
      </c>
      <c r="F369">
        <v>0</v>
      </c>
      <c r="G369">
        <v>3940486.358</v>
      </c>
      <c r="H369">
        <v>0.29022710400000001</v>
      </c>
      <c r="I369">
        <v>1</v>
      </c>
      <c r="J369">
        <v>20</v>
      </c>
      <c r="K369">
        <v>17.999933689999999</v>
      </c>
      <c r="L369">
        <v>12376657.41</v>
      </c>
      <c r="M369">
        <v>2.6238839999999999E-3</v>
      </c>
      <c r="N369">
        <v>2.7874177999999999E-2</v>
      </c>
      <c r="O369">
        <v>19</v>
      </c>
      <c r="P369">
        <v>18.049968499999999</v>
      </c>
      <c r="Q369">
        <v>11055139.949999999</v>
      </c>
      <c r="R369">
        <v>3463517.4709999999</v>
      </c>
      <c r="S369">
        <v>0.31329476499999998</v>
      </c>
      <c r="T369">
        <v>17794681</v>
      </c>
      <c r="U369">
        <v>15973229</v>
      </c>
      <c r="V369">
        <v>11295671</v>
      </c>
      <c r="W369">
        <v>19813952</v>
      </c>
      <c r="X369">
        <v>7224992</v>
      </c>
      <c r="Y369">
        <v>7971412</v>
      </c>
      <c r="Z369">
        <v>7792743</v>
      </c>
      <c r="AA369">
        <v>7354685</v>
      </c>
      <c r="AB369">
        <v>9901968</v>
      </c>
      <c r="AC369">
        <v>13446348</v>
      </c>
      <c r="AD369">
        <v>10801494</v>
      </c>
      <c r="AE369">
        <v>10045144</v>
      </c>
      <c r="AF369">
        <v>13382313</v>
      </c>
      <c r="AG369">
        <v>11941833</v>
      </c>
      <c r="AH369">
        <v>9883438</v>
      </c>
      <c r="AI369">
        <v>14299075</v>
      </c>
      <c r="AJ369">
        <v>11807686.130000001</v>
      </c>
    </row>
    <row r="370" spans="1:36" x14ac:dyDescent="0.3">
      <c r="A370">
        <v>4421</v>
      </c>
      <c r="B370" t="s">
        <v>388</v>
      </c>
      <c r="C370">
        <v>9.8723499999999994E-4</v>
      </c>
      <c r="D370">
        <v>1.1936809E-2</v>
      </c>
      <c r="E370">
        <v>18</v>
      </c>
      <c r="F370">
        <v>0</v>
      </c>
      <c r="G370">
        <v>339274.42979999998</v>
      </c>
      <c r="H370">
        <v>0.17325695399999999</v>
      </c>
      <c r="I370">
        <v>1</v>
      </c>
      <c r="J370">
        <v>20</v>
      </c>
      <c r="K370">
        <v>17.999933689999999</v>
      </c>
      <c r="L370">
        <v>1291600.3559999999</v>
      </c>
      <c r="M370">
        <v>1.654621E-3</v>
      </c>
      <c r="N370">
        <v>2.1320973E-2</v>
      </c>
      <c r="O370">
        <v>19</v>
      </c>
      <c r="P370">
        <v>18.049968499999999</v>
      </c>
      <c r="Q370">
        <v>1156574.145</v>
      </c>
      <c r="R370">
        <v>272967.59570000001</v>
      </c>
      <c r="S370">
        <v>0.23601391799999999</v>
      </c>
      <c r="T370">
        <v>1460154</v>
      </c>
      <c r="U370">
        <v>1417342</v>
      </c>
      <c r="V370">
        <v>1566263</v>
      </c>
      <c r="W370">
        <v>1637061</v>
      </c>
      <c r="X370">
        <v>527719</v>
      </c>
      <c r="Y370">
        <v>847131</v>
      </c>
      <c r="Z370">
        <v>834972</v>
      </c>
      <c r="AA370">
        <v>935170</v>
      </c>
      <c r="AB370">
        <v>1093057</v>
      </c>
      <c r="AC370">
        <v>1474535</v>
      </c>
      <c r="AD370">
        <v>1110135</v>
      </c>
      <c r="AE370">
        <v>1384203</v>
      </c>
      <c r="AF370">
        <v>1117090</v>
      </c>
      <c r="AG370">
        <v>1517083</v>
      </c>
      <c r="AH370">
        <v>1189365</v>
      </c>
      <c r="AI370">
        <v>1342864</v>
      </c>
      <c r="AJ370">
        <v>1215884</v>
      </c>
    </row>
    <row r="371" spans="1:36" x14ac:dyDescent="0.3">
      <c r="A371">
        <v>4425</v>
      </c>
      <c r="B371" t="s">
        <v>389</v>
      </c>
      <c r="C371">
        <v>9.8723499999999994E-4</v>
      </c>
      <c r="D371">
        <v>1.1936809E-2</v>
      </c>
      <c r="E371">
        <v>18</v>
      </c>
      <c r="F371">
        <v>0</v>
      </c>
      <c r="G371">
        <v>1533928.862</v>
      </c>
      <c r="H371">
        <v>0.30202370000000001</v>
      </c>
      <c r="I371">
        <v>1</v>
      </c>
      <c r="J371">
        <v>20</v>
      </c>
      <c r="K371">
        <v>17.999933689999999</v>
      </c>
      <c r="L371">
        <v>4764623.6710000001</v>
      </c>
      <c r="M371">
        <v>2.7186549999999999E-3</v>
      </c>
      <c r="N371">
        <v>2.8325326000000001E-2</v>
      </c>
      <c r="O371">
        <v>19</v>
      </c>
      <c r="P371">
        <v>18.049968499999999</v>
      </c>
      <c r="Q371">
        <v>4279386.4790000003</v>
      </c>
      <c r="R371">
        <v>1193297.3500000001</v>
      </c>
      <c r="S371">
        <v>0.278847764</v>
      </c>
      <c r="T371">
        <v>6574958</v>
      </c>
      <c r="U371">
        <v>6464232</v>
      </c>
      <c r="V371">
        <v>4385920</v>
      </c>
      <c r="W371">
        <v>6638646</v>
      </c>
      <c r="X371">
        <v>2724660</v>
      </c>
      <c r="Y371">
        <v>3243956</v>
      </c>
      <c r="Z371">
        <v>2976001</v>
      </c>
      <c r="AA371">
        <v>2998032</v>
      </c>
      <c r="AB371">
        <v>4053925</v>
      </c>
      <c r="AC371">
        <v>5465026</v>
      </c>
      <c r="AD371">
        <v>4338416</v>
      </c>
      <c r="AE371">
        <v>3696345</v>
      </c>
      <c r="AF371">
        <v>4571739</v>
      </c>
      <c r="AG371">
        <v>5227874</v>
      </c>
      <c r="AH371">
        <v>3586745</v>
      </c>
      <c r="AI371">
        <v>5672145</v>
      </c>
      <c r="AJ371">
        <v>4538663.75</v>
      </c>
    </row>
    <row r="372" spans="1:36" x14ac:dyDescent="0.3">
      <c r="A372">
        <v>4430</v>
      </c>
      <c r="B372" t="s">
        <v>390</v>
      </c>
      <c r="C372">
        <v>9.8723499999999994E-4</v>
      </c>
      <c r="D372">
        <v>1.1936809E-2</v>
      </c>
      <c r="E372">
        <v>18</v>
      </c>
      <c r="F372">
        <v>0</v>
      </c>
      <c r="G372">
        <v>197624.32449999999</v>
      </c>
      <c r="H372">
        <v>7.0660702000000006E-2</v>
      </c>
      <c r="I372">
        <v>1</v>
      </c>
      <c r="J372">
        <v>20</v>
      </c>
      <c r="K372">
        <v>17.999933689999999</v>
      </c>
      <c r="L372">
        <v>629822.40289999999</v>
      </c>
      <c r="M372">
        <v>7.3738199999999997E-4</v>
      </c>
      <c r="N372">
        <v>1.2910448999999999E-2</v>
      </c>
      <c r="O372">
        <v>19</v>
      </c>
      <c r="P372">
        <v>18.049968499999999</v>
      </c>
      <c r="Q372">
        <v>481450.24839999998</v>
      </c>
      <c r="R372">
        <v>189034.90059999999</v>
      </c>
      <c r="S372">
        <v>0.39263641700000002</v>
      </c>
      <c r="T372">
        <v>721329</v>
      </c>
      <c r="U372">
        <v>645097</v>
      </c>
      <c r="V372">
        <v>575679</v>
      </c>
      <c r="W372">
        <v>798455</v>
      </c>
      <c r="X372">
        <v>208857</v>
      </c>
      <c r="Y372">
        <v>247263</v>
      </c>
      <c r="Z372">
        <v>320364</v>
      </c>
      <c r="AA372">
        <v>236968</v>
      </c>
      <c r="AB372">
        <v>442093</v>
      </c>
      <c r="AC372">
        <v>496927</v>
      </c>
      <c r="AD372">
        <v>498834</v>
      </c>
      <c r="AE372">
        <v>649216</v>
      </c>
      <c r="AF372">
        <v>840419</v>
      </c>
      <c r="AG372">
        <v>526144</v>
      </c>
      <c r="AH372">
        <v>544431</v>
      </c>
      <c r="AI372">
        <v>608298</v>
      </c>
      <c r="AJ372">
        <v>522523.375</v>
      </c>
    </row>
    <row r="373" spans="1:36" x14ac:dyDescent="0.3">
      <c r="A373">
        <v>4437</v>
      </c>
      <c r="B373" t="s">
        <v>391</v>
      </c>
      <c r="C373">
        <v>9.8723499999999994E-4</v>
      </c>
      <c r="D373">
        <v>1.1936809E-2</v>
      </c>
      <c r="E373">
        <v>18</v>
      </c>
      <c r="F373">
        <v>0</v>
      </c>
      <c r="G373">
        <v>722757.88269999996</v>
      </c>
      <c r="H373">
        <v>9.2308418000000003E-2</v>
      </c>
      <c r="I373">
        <v>1</v>
      </c>
      <c r="J373">
        <v>20</v>
      </c>
      <c r="K373">
        <v>17.999933689999999</v>
      </c>
      <c r="L373">
        <v>3396317.497</v>
      </c>
      <c r="M373">
        <v>9.3893399999999999E-4</v>
      </c>
      <c r="N373">
        <v>1.52097E-2</v>
      </c>
      <c r="O373">
        <v>19</v>
      </c>
      <c r="P373">
        <v>18.049968499999999</v>
      </c>
      <c r="Q373">
        <v>2893082.8859999999</v>
      </c>
      <c r="R373">
        <v>711661.36719999998</v>
      </c>
      <c r="S373">
        <v>0.24598720299999999</v>
      </c>
      <c r="T373">
        <v>4192098</v>
      </c>
      <c r="U373">
        <v>3733367</v>
      </c>
      <c r="V373">
        <v>3107720</v>
      </c>
      <c r="W373">
        <v>3846938</v>
      </c>
      <c r="X373">
        <v>1929049</v>
      </c>
      <c r="Y373">
        <v>2130471</v>
      </c>
      <c r="Z373">
        <v>1857863</v>
      </c>
      <c r="AA373">
        <v>2426274</v>
      </c>
      <c r="AB373">
        <v>2886974</v>
      </c>
      <c r="AC373">
        <v>3284372</v>
      </c>
      <c r="AD373">
        <v>3065265</v>
      </c>
      <c r="AE373">
        <v>2717710</v>
      </c>
      <c r="AF373">
        <v>3277936</v>
      </c>
      <c r="AG373">
        <v>3370822</v>
      </c>
      <c r="AH373">
        <v>2848436</v>
      </c>
      <c r="AI373">
        <v>4088085</v>
      </c>
      <c r="AJ373">
        <v>3047711.25</v>
      </c>
    </row>
    <row r="374" spans="1:36" x14ac:dyDescent="0.3">
      <c r="A374">
        <v>4463</v>
      </c>
      <c r="B374" t="s">
        <v>392</v>
      </c>
      <c r="C374">
        <v>9.8723499999999994E-4</v>
      </c>
      <c r="D374">
        <v>1.1936809E-2</v>
      </c>
      <c r="E374">
        <v>18</v>
      </c>
      <c r="F374">
        <v>0</v>
      </c>
      <c r="G374">
        <v>3006770.7689999999</v>
      </c>
      <c r="H374">
        <v>0.51856669300000002</v>
      </c>
      <c r="I374">
        <v>1</v>
      </c>
      <c r="J374">
        <v>20</v>
      </c>
      <c r="K374">
        <v>11.99999963</v>
      </c>
      <c r="L374">
        <v>7709515</v>
      </c>
      <c r="M374">
        <v>4.3911189999999998E-3</v>
      </c>
      <c r="N374">
        <v>3.9215736000000001E-2</v>
      </c>
      <c r="O374">
        <v>19</v>
      </c>
      <c r="P374">
        <v>15.19999982</v>
      </c>
      <c r="Q374">
        <v>7482688.9620000003</v>
      </c>
      <c r="R374">
        <v>3590869.9929999998</v>
      </c>
      <c r="S374">
        <v>0.47989031900000001</v>
      </c>
      <c r="T374">
        <v>12374984</v>
      </c>
      <c r="U374">
        <v>11408604</v>
      </c>
      <c r="V374">
        <v>7965351</v>
      </c>
      <c r="W374">
        <v>13652356</v>
      </c>
      <c r="X374">
        <v>4123856</v>
      </c>
      <c r="Y374">
        <v>5113613</v>
      </c>
      <c r="Z374">
        <v>4756021</v>
      </c>
      <c r="AA374">
        <v>5047048</v>
      </c>
      <c r="AB374">
        <v>7016321</v>
      </c>
      <c r="AC374">
        <v>8497360</v>
      </c>
      <c r="AD374">
        <v>7897077</v>
      </c>
      <c r="AE374">
        <v>7427302</v>
      </c>
      <c r="AF374">
        <v>8793236</v>
      </c>
      <c r="AG374">
        <v>7746717</v>
      </c>
      <c r="AH374">
        <v>5265257</v>
      </c>
      <c r="AI374">
        <v>8461431</v>
      </c>
      <c r="AJ374">
        <v>7846658.375</v>
      </c>
    </row>
    <row r="375" spans="1:36" x14ac:dyDescent="0.3">
      <c r="A375">
        <v>20</v>
      </c>
      <c r="B375" t="s">
        <v>393</v>
      </c>
      <c r="C375">
        <v>1.6472419999999999E-3</v>
      </c>
      <c r="D375">
        <v>1.6545790000000001E-2</v>
      </c>
      <c r="E375">
        <v>18</v>
      </c>
      <c r="F375">
        <v>3</v>
      </c>
      <c r="G375">
        <v>320745.0502</v>
      </c>
      <c r="H375">
        <v>0.17198813299999999</v>
      </c>
      <c r="I375">
        <v>1</v>
      </c>
      <c r="J375">
        <v>24.032697550000002</v>
      </c>
      <c r="K375" s="1">
        <v>7.1199999999999996E-5</v>
      </c>
      <c r="L375">
        <v>4230707.9970000004</v>
      </c>
      <c r="M375">
        <v>2.5976279999999998E-3</v>
      </c>
      <c r="N375">
        <v>2.7761379999999999E-2</v>
      </c>
      <c r="O375">
        <v>21.01634877</v>
      </c>
      <c r="P375">
        <v>1.751393545</v>
      </c>
      <c r="Q375">
        <v>3993813.5159999998</v>
      </c>
      <c r="R375">
        <v>614817.34519999998</v>
      </c>
      <c r="S375">
        <v>0.15394242699999999</v>
      </c>
      <c r="T375">
        <v>4425993</v>
      </c>
      <c r="U375">
        <v>4247042</v>
      </c>
      <c r="V375">
        <v>3807739</v>
      </c>
      <c r="W375">
        <v>4442067</v>
      </c>
      <c r="X375">
        <v>3563359</v>
      </c>
      <c r="Y375">
        <v>3896711</v>
      </c>
      <c r="Z375">
        <v>4051853</v>
      </c>
      <c r="AA375">
        <v>3892661</v>
      </c>
      <c r="AB375">
        <v>3371558</v>
      </c>
      <c r="AC375">
        <v>3614512</v>
      </c>
      <c r="AD375">
        <v>3712016</v>
      </c>
      <c r="AE375">
        <v>3547873</v>
      </c>
      <c r="AF375">
        <v>5035654</v>
      </c>
      <c r="AG375">
        <v>4127049</v>
      </c>
      <c r="AH375">
        <v>4126460</v>
      </c>
      <c r="AI375">
        <v>4800886</v>
      </c>
      <c r="AJ375">
        <v>4041464.5630000001</v>
      </c>
    </row>
    <row r="376" spans="1:36" x14ac:dyDescent="0.3">
      <c r="A376">
        <v>66</v>
      </c>
      <c r="B376" t="s">
        <v>394</v>
      </c>
      <c r="C376">
        <v>1.6472419999999999E-3</v>
      </c>
      <c r="D376">
        <v>1.6545790000000001E-2</v>
      </c>
      <c r="E376">
        <v>18</v>
      </c>
      <c r="F376">
        <v>6</v>
      </c>
      <c r="G376">
        <v>3093504.31</v>
      </c>
      <c r="H376">
        <v>6.3204445999999997E-2</v>
      </c>
      <c r="I376">
        <v>1</v>
      </c>
      <c r="J376">
        <v>20</v>
      </c>
      <c r="K376">
        <v>6.0000074019999996</v>
      </c>
      <c r="L376">
        <v>9786047.25</v>
      </c>
      <c r="M376">
        <v>1.0588329999999999E-3</v>
      </c>
      <c r="N376">
        <v>1.6298073E-2</v>
      </c>
      <c r="O376">
        <v>19</v>
      </c>
      <c r="P376">
        <v>6.0166701829999996</v>
      </c>
      <c r="Q376">
        <v>7043026.6600000001</v>
      </c>
      <c r="R376">
        <v>2536794.9479999999</v>
      </c>
      <c r="S376">
        <v>0.36018533899999999</v>
      </c>
      <c r="T376">
        <v>4184109</v>
      </c>
      <c r="U376">
        <v>8572615</v>
      </c>
      <c r="V376">
        <v>6170939</v>
      </c>
      <c r="W376">
        <v>6683517</v>
      </c>
      <c r="X376">
        <v>9317728</v>
      </c>
      <c r="Y376">
        <v>11516376</v>
      </c>
      <c r="Z376">
        <v>8749269</v>
      </c>
      <c r="AA376">
        <v>9560816</v>
      </c>
      <c r="AB376">
        <v>3623353</v>
      </c>
      <c r="AC376">
        <v>4956760</v>
      </c>
      <c r="AD376">
        <v>4281334</v>
      </c>
      <c r="AE376">
        <v>4780661</v>
      </c>
      <c r="AF376">
        <v>6474280</v>
      </c>
      <c r="AG376">
        <v>6640545</v>
      </c>
      <c r="AH376">
        <v>5529675</v>
      </c>
      <c r="AI376">
        <v>6727899</v>
      </c>
      <c r="AJ376">
        <v>6735617.25</v>
      </c>
    </row>
    <row r="377" spans="1:36" x14ac:dyDescent="0.3">
      <c r="A377">
        <v>139</v>
      </c>
      <c r="B377" t="s">
        <v>395</v>
      </c>
      <c r="C377">
        <v>1.6472419999999999E-3</v>
      </c>
      <c r="D377">
        <v>1.6545790000000001E-2</v>
      </c>
      <c r="E377">
        <v>18</v>
      </c>
      <c r="F377">
        <v>6</v>
      </c>
      <c r="G377">
        <v>945621.67669999995</v>
      </c>
      <c r="H377">
        <v>0.31502146399999997</v>
      </c>
      <c r="I377">
        <v>1</v>
      </c>
      <c r="J377">
        <v>20</v>
      </c>
      <c r="K377">
        <v>6.0000018720000003</v>
      </c>
      <c r="L377">
        <v>3463443</v>
      </c>
      <c r="M377">
        <v>4.4438799999999999E-3</v>
      </c>
      <c r="N377">
        <v>3.9537843000000003E-2</v>
      </c>
      <c r="O377">
        <v>19</v>
      </c>
      <c r="P377">
        <v>6.0166675559999998</v>
      </c>
      <c r="Q377">
        <v>2236348.5729999999</v>
      </c>
      <c r="R377">
        <v>1308495.406</v>
      </c>
      <c r="S377">
        <v>0.58510351299999996</v>
      </c>
      <c r="T377">
        <v>1599103</v>
      </c>
      <c r="U377">
        <v>1411246</v>
      </c>
      <c r="V377">
        <v>1214079</v>
      </c>
      <c r="W377">
        <v>1305585</v>
      </c>
      <c r="X377">
        <v>4011051</v>
      </c>
      <c r="Y377">
        <v>4264047</v>
      </c>
      <c r="Z377">
        <v>3131710</v>
      </c>
      <c r="AA377">
        <v>2446964</v>
      </c>
      <c r="AB377">
        <v>1071282</v>
      </c>
      <c r="AC377">
        <v>1380071</v>
      </c>
      <c r="AD377">
        <v>1354620</v>
      </c>
      <c r="AE377">
        <v>1451732</v>
      </c>
      <c r="AF377">
        <v>3237276</v>
      </c>
      <c r="AG377">
        <v>2276875</v>
      </c>
      <c r="AH377">
        <v>1526061</v>
      </c>
      <c r="AI377">
        <v>1562858</v>
      </c>
      <c r="AJ377">
        <v>2077785</v>
      </c>
    </row>
    <row r="378" spans="1:36" x14ac:dyDescent="0.3">
      <c r="A378">
        <v>356</v>
      </c>
      <c r="B378" t="s">
        <v>396</v>
      </c>
      <c r="C378">
        <v>1.6472419999999999E-3</v>
      </c>
      <c r="D378">
        <v>1.6545790000000001E-2</v>
      </c>
      <c r="E378">
        <v>24</v>
      </c>
      <c r="F378">
        <v>0</v>
      </c>
      <c r="G378">
        <v>709387.90769999998</v>
      </c>
      <c r="H378">
        <v>0.111900838</v>
      </c>
      <c r="I378">
        <v>1</v>
      </c>
      <c r="J378">
        <v>24.432132960000001</v>
      </c>
      <c r="K378" s="1">
        <v>6.6299999999999999E-5</v>
      </c>
      <c r="L378">
        <v>6404480.0269999998</v>
      </c>
      <c r="M378">
        <v>1.7693240000000001E-3</v>
      </c>
      <c r="N378">
        <v>2.2165699000000001E-2</v>
      </c>
      <c r="O378">
        <v>24.216066479999999</v>
      </c>
      <c r="P378" s="1">
        <v>3.29E-5</v>
      </c>
      <c r="Q378">
        <v>5667603.5959999999</v>
      </c>
      <c r="R378">
        <v>847848.47889999999</v>
      </c>
      <c r="S378">
        <v>0.149595586</v>
      </c>
      <c r="T378">
        <v>6421282</v>
      </c>
      <c r="U378">
        <v>6668217</v>
      </c>
      <c r="V378">
        <v>6205089</v>
      </c>
      <c r="W378">
        <v>6323354</v>
      </c>
      <c r="X378">
        <v>5083488</v>
      </c>
      <c r="Y378">
        <v>6120492</v>
      </c>
      <c r="Z378">
        <v>5477631</v>
      </c>
      <c r="AA378">
        <v>4974911</v>
      </c>
      <c r="AB378">
        <v>5396789</v>
      </c>
      <c r="AC378">
        <v>4897456</v>
      </c>
      <c r="AD378">
        <v>4309220</v>
      </c>
      <c r="AE378">
        <v>5338948</v>
      </c>
      <c r="AF378">
        <v>6284129</v>
      </c>
      <c r="AG378">
        <v>4992733</v>
      </c>
      <c r="AH378">
        <v>5899029</v>
      </c>
      <c r="AI378">
        <v>6195200</v>
      </c>
      <c r="AJ378">
        <v>5661748</v>
      </c>
    </row>
    <row r="379" spans="1:36" x14ac:dyDescent="0.3">
      <c r="A379">
        <v>442</v>
      </c>
      <c r="B379" t="s">
        <v>397</v>
      </c>
      <c r="C379">
        <v>1.6472419999999999E-3</v>
      </c>
      <c r="D379">
        <v>1.6545790000000001E-2</v>
      </c>
      <c r="E379">
        <v>18</v>
      </c>
      <c r="F379">
        <v>6</v>
      </c>
      <c r="G379">
        <v>782271.34809999994</v>
      </c>
      <c r="H379">
        <v>0.70182433799999999</v>
      </c>
      <c r="I379">
        <v>1</v>
      </c>
      <c r="J379">
        <v>20</v>
      </c>
      <c r="K379">
        <v>6.0000018190000004</v>
      </c>
      <c r="L379">
        <v>4190817.25</v>
      </c>
      <c r="M379">
        <v>8.9742869999999992E-3</v>
      </c>
      <c r="N379">
        <v>6.6698954000000005E-2</v>
      </c>
      <c r="O379">
        <v>19</v>
      </c>
      <c r="P379">
        <v>6.0166675310000004</v>
      </c>
      <c r="Q379">
        <v>3443741.2790000001</v>
      </c>
      <c r="R379">
        <v>832317.35290000006</v>
      </c>
      <c r="S379">
        <v>0.24168986200000001</v>
      </c>
      <c r="T379">
        <v>3363460</v>
      </c>
      <c r="U379">
        <v>2823792</v>
      </c>
      <c r="V379">
        <v>2398547</v>
      </c>
      <c r="W379">
        <v>2518560</v>
      </c>
      <c r="X379">
        <v>4856563</v>
      </c>
      <c r="Y379">
        <v>4362799</v>
      </c>
      <c r="Z379">
        <v>3631057</v>
      </c>
      <c r="AA379">
        <v>3912850</v>
      </c>
      <c r="AB379">
        <v>2673012</v>
      </c>
      <c r="AC379">
        <v>2701391</v>
      </c>
      <c r="AD379">
        <v>2965246</v>
      </c>
      <c r="AE379">
        <v>2619942</v>
      </c>
      <c r="AF379">
        <v>3546553</v>
      </c>
      <c r="AG379">
        <v>3629204</v>
      </c>
      <c r="AH379">
        <v>3543364</v>
      </c>
      <c r="AI379">
        <v>3939756</v>
      </c>
      <c r="AJ379">
        <v>3342881</v>
      </c>
    </row>
    <row r="380" spans="1:36" x14ac:dyDescent="0.3">
      <c r="A380">
        <v>449</v>
      </c>
      <c r="B380" t="s">
        <v>398</v>
      </c>
      <c r="C380">
        <v>1.6472419999999999E-3</v>
      </c>
      <c r="D380">
        <v>1.6545790000000001E-2</v>
      </c>
      <c r="E380">
        <v>18</v>
      </c>
      <c r="F380">
        <v>6</v>
      </c>
      <c r="G380">
        <v>180711.391</v>
      </c>
      <c r="H380">
        <v>0.473121348</v>
      </c>
      <c r="I380">
        <v>1</v>
      </c>
      <c r="J380">
        <v>20</v>
      </c>
      <c r="K380">
        <v>6.0000054860000001</v>
      </c>
      <c r="L380">
        <v>1137649.75</v>
      </c>
      <c r="M380">
        <v>6.3571629999999999E-3</v>
      </c>
      <c r="N380">
        <v>5.2034126999999999E-2</v>
      </c>
      <c r="O380">
        <v>19</v>
      </c>
      <c r="P380">
        <v>6.0166692729999998</v>
      </c>
      <c r="Q380">
        <v>931085.03220000002</v>
      </c>
      <c r="R380">
        <v>211742.29629999999</v>
      </c>
      <c r="S380">
        <v>0.22741456400000001</v>
      </c>
      <c r="T380">
        <v>923108</v>
      </c>
      <c r="U380">
        <v>832309</v>
      </c>
      <c r="V380">
        <v>802010</v>
      </c>
      <c r="W380">
        <v>691693</v>
      </c>
      <c r="X380">
        <v>1407240</v>
      </c>
      <c r="Y380">
        <v>1206079</v>
      </c>
      <c r="Z380">
        <v>1059118</v>
      </c>
      <c r="AA380">
        <v>878162</v>
      </c>
      <c r="AB380">
        <v>714364</v>
      </c>
      <c r="AC380">
        <v>839630</v>
      </c>
      <c r="AD380">
        <v>803761</v>
      </c>
      <c r="AE380">
        <v>622390</v>
      </c>
      <c r="AF380">
        <v>840982</v>
      </c>
      <c r="AG380">
        <v>867595</v>
      </c>
      <c r="AH380">
        <v>946796</v>
      </c>
      <c r="AI380">
        <v>1051580</v>
      </c>
      <c r="AJ380">
        <v>905426.0625</v>
      </c>
    </row>
    <row r="381" spans="1:36" x14ac:dyDescent="0.3">
      <c r="A381">
        <v>451</v>
      </c>
      <c r="B381" t="s">
        <v>399</v>
      </c>
      <c r="C381">
        <v>1.6472419999999999E-3</v>
      </c>
      <c r="D381">
        <v>1.6545790000000001E-2</v>
      </c>
      <c r="E381">
        <v>18</v>
      </c>
      <c r="F381">
        <v>6</v>
      </c>
      <c r="G381">
        <v>302500.63449999999</v>
      </c>
      <c r="H381">
        <v>0.247859675</v>
      </c>
      <c r="I381">
        <v>1</v>
      </c>
      <c r="J381">
        <v>20</v>
      </c>
      <c r="K381">
        <v>5.9999864299999999</v>
      </c>
      <c r="L381">
        <v>1038107.25</v>
      </c>
      <c r="M381">
        <v>3.5943540000000001E-3</v>
      </c>
      <c r="N381">
        <v>3.44905E-2</v>
      </c>
      <c r="O381">
        <v>19</v>
      </c>
      <c r="P381">
        <v>6.0166602210000004</v>
      </c>
      <c r="Q381">
        <v>756223.95810000005</v>
      </c>
      <c r="R381">
        <v>316593.18420000002</v>
      </c>
      <c r="S381">
        <v>0.41865003200000001</v>
      </c>
      <c r="T381">
        <v>604882</v>
      </c>
      <c r="U381">
        <v>548624</v>
      </c>
      <c r="V381">
        <v>490200</v>
      </c>
      <c r="W381">
        <v>395492</v>
      </c>
      <c r="X381">
        <v>1121001</v>
      </c>
      <c r="Y381">
        <v>1119265</v>
      </c>
      <c r="Z381">
        <v>935821</v>
      </c>
      <c r="AA381">
        <v>976342</v>
      </c>
      <c r="AB381">
        <v>548459</v>
      </c>
      <c r="AC381">
        <v>536878</v>
      </c>
      <c r="AD381">
        <v>674932</v>
      </c>
      <c r="AE381">
        <v>562633</v>
      </c>
      <c r="AF381">
        <v>781685</v>
      </c>
      <c r="AG381">
        <v>720752</v>
      </c>
      <c r="AH381">
        <v>725832</v>
      </c>
      <c r="AI381">
        <v>742951</v>
      </c>
      <c r="AJ381">
        <v>717859.3125</v>
      </c>
    </row>
    <row r="382" spans="1:36" x14ac:dyDescent="0.3">
      <c r="A382">
        <v>541</v>
      </c>
      <c r="B382" t="s">
        <v>400</v>
      </c>
      <c r="C382">
        <v>1.6472419999999999E-3</v>
      </c>
      <c r="D382">
        <v>1.6545790000000001E-2</v>
      </c>
      <c r="E382">
        <v>18</v>
      </c>
      <c r="F382">
        <v>9</v>
      </c>
      <c r="G382">
        <v>34371.046419999999</v>
      </c>
      <c r="H382">
        <v>0.12474595400000001</v>
      </c>
      <c r="I382">
        <v>1</v>
      </c>
      <c r="J382">
        <v>20</v>
      </c>
      <c r="K382">
        <v>5.9999998210000003</v>
      </c>
      <c r="L382">
        <v>118696.75</v>
      </c>
      <c r="M382">
        <v>1.9500959999999999E-3</v>
      </c>
      <c r="N382">
        <v>2.3578904000000001E-2</v>
      </c>
      <c r="O382">
        <v>19</v>
      </c>
      <c r="P382">
        <v>7.5999999149999997</v>
      </c>
      <c r="Q382">
        <v>72040.316720000003</v>
      </c>
      <c r="R382">
        <v>42983.296759999997</v>
      </c>
      <c r="S382">
        <v>0.59665613299999998</v>
      </c>
      <c r="T382">
        <v>17898</v>
      </c>
      <c r="U382">
        <v>19225</v>
      </c>
      <c r="V382">
        <v>23610</v>
      </c>
      <c r="W382">
        <v>70138</v>
      </c>
      <c r="X382">
        <v>167261</v>
      </c>
      <c r="Y382">
        <v>98010</v>
      </c>
      <c r="Z382">
        <v>120947</v>
      </c>
      <c r="AA382">
        <v>88569</v>
      </c>
      <c r="AB382">
        <v>38078</v>
      </c>
      <c r="AC382">
        <v>88985</v>
      </c>
      <c r="AD382">
        <v>63186</v>
      </c>
      <c r="AE382">
        <v>50341</v>
      </c>
      <c r="AF382">
        <v>35844</v>
      </c>
      <c r="AG382">
        <v>62611</v>
      </c>
      <c r="AH382">
        <v>25061</v>
      </c>
      <c r="AI382">
        <v>47688</v>
      </c>
      <c r="AJ382">
        <v>63590.75</v>
      </c>
    </row>
    <row r="383" spans="1:36" x14ac:dyDescent="0.3">
      <c r="A383">
        <v>558</v>
      </c>
      <c r="B383" t="s">
        <v>401</v>
      </c>
      <c r="C383">
        <v>1.6472419999999999E-3</v>
      </c>
      <c r="D383">
        <v>1.6545790000000001E-2</v>
      </c>
      <c r="E383">
        <v>18</v>
      </c>
      <c r="F383">
        <v>6</v>
      </c>
      <c r="G383">
        <v>331077.29440000001</v>
      </c>
      <c r="H383">
        <v>0.28309144800000002</v>
      </c>
      <c r="I383">
        <v>1</v>
      </c>
      <c r="J383">
        <v>20</v>
      </c>
      <c r="K383">
        <v>6.0000041419999999</v>
      </c>
      <c r="L383">
        <v>960736</v>
      </c>
      <c r="M383">
        <v>4.0432920000000004E-3</v>
      </c>
      <c r="N383">
        <v>3.7383436999999999E-2</v>
      </c>
      <c r="O383">
        <v>19</v>
      </c>
      <c r="P383">
        <v>6.0166686340000002</v>
      </c>
      <c r="Q383">
        <v>599376.94850000006</v>
      </c>
      <c r="R383">
        <v>377031.75069999998</v>
      </c>
      <c r="S383">
        <v>0.62903945800000005</v>
      </c>
      <c r="T383">
        <v>457005</v>
      </c>
      <c r="U383">
        <v>302035</v>
      </c>
      <c r="V383">
        <v>245213</v>
      </c>
      <c r="W383">
        <v>496094</v>
      </c>
      <c r="X383">
        <v>1291147</v>
      </c>
      <c r="Y383">
        <v>998190</v>
      </c>
      <c r="Z383">
        <v>835266</v>
      </c>
      <c r="AA383">
        <v>718341</v>
      </c>
      <c r="AB383">
        <v>220783</v>
      </c>
      <c r="AC383">
        <v>449781</v>
      </c>
      <c r="AD383">
        <v>310648</v>
      </c>
      <c r="AE383">
        <v>282379</v>
      </c>
      <c r="AF383">
        <v>832590</v>
      </c>
      <c r="AG383">
        <v>641378</v>
      </c>
      <c r="AH383">
        <v>327141</v>
      </c>
      <c r="AI383">
        <v>451020</v>
      </c>
      <c r="AJ383">
        <v>553688.1875</v>
      </c>
    </row>
    <row r="384" spans="1:36" x14ac:dyDescent="0.3">
      <c r="A384">
        <v>725</v>
      </c>
      <c r="B384" t="s">
        <v>402</v>
      </c>
      <c r="C384">
        <v>1.6472419999999999E-3</v>
      </c>
      <c r="D384">
        <v>1.6545790000000001E-2</v>
      </c>
      <c r="E384">
        <v>18</v>
      </c>
      <c r="F384">
        <v>6</v>
      </c>
      <c r="G384">
        <v>90603.359639999995</v>
      </c>
      <c r="H384">
        <v>0.518003985</v>
      </c>
      <c r="I384">
        <v>1</v>
      </c>
      <c r="J384">
        <v>20</v>
      </c>
      <c r="K384">
        <v>6.0000055640000003</v>
      </c>
      <c r="L384">
        <v>222872</v>
      </c>
      <c r="M384">
        <v>6.8829010000000003E-3</v>
      </c>
      <c r="N384">
        <v>5.5037160000000002E-2</v>
      </c>
      <c r="O384">
        <v>19</v>
      </c>
      <c r="P384">
        <v>6.0166693090000001</v>
      </c>
      <c r="Q384">
        <v>146792.05780000001</v>
      </c>
      <c r="R384">
        <v>79872.757240000006</v>
      </c>
      <c r="S384">
        <v>0.54412179000000005</v>
      </c>
      <c r="T384">
        <v>71115</v>
      </c>
      <c r="U384">
        <v>77602</v>
      </c>
      <c r="V384">
        <v>115684</v>
      </c>
      <c r="W384">
        <v>115362</v>
      </c>
      <c r="X384">
        <v>213868</v>
      </c>
      <c r="Y384">
        <v>246899</v>
      </c>
      <c r="Z384">
        <v>232341</v>
      </c>
      <c r="AA384">
        <v>198380</v>
      </c>
      <c r="AB384">
        <v>73204</v>
      </c>
      <c r="AC384">
        <v>94421</v>
      </c>
      <c r="AD384">
        <v>63467</v>
      </c>
      <c r="AE384">
        <v>44793</v>
      </c>
      <c r="AF384">
        <v>268124</v>
      </c>
      <c r="AG384">
        <v>100293</v>
      </c>
      <c r="AH384">
        <v>112577</v>
      </c>
      <c r="AI384">
        <v>165679</v>
      </c>
      <c r="AJ384">
        <v>137113.0625</v>
      </c>
    </row>
    <row r="385" spans="1:36" x14ac:dyDescent="0.3">
      <c r="A385">
        <v>734</v>
      </c>
      <c r="B385" t="s">
        <v>403</v>
      </c>
      <c r="C385">
        <v>1.6472419999999999E-3</v>
      </c>
      <c r="D385">
        <v>1.6545790000000001E-2</v>
      </c>
      <c r="E385">
        <v>18</v>
      </c>
      <c r="F385">
        <v>3</v>
      </c>
      <c r="G385">
        <v>92825.4427</v>
      </c>
      <c r="H385">
        <v>0.27985410100000002</v>
      </c>
      <c r="I385">
        <v>1</v>
      </c>
      <c r="J385">
        <v>20</v>
      </c>
      <c r="K385" s="1">
        <v>6.6299999999999999E-5</v>
      </c>
      <c r="L385">
        <v>480646.47950000002</v>
      </c>
      <c r="M385">
        <v>4.0023569999999998E-3</v>
      </c>
      <c r="N385">
        <v>3.7337560999999998E-2</v>
      </c>
      <c r="O385">
        <v>19</v>
      </c>
      <c r="P385">
        <v>1.583364832</v>
      </c>
      <c r="Q385">
        <v>436699.88209999999</v>
      </c>
      <c r="R385">
        <v>121747.179</v>
      </c>
      <c r="S385">
        <v>0.27878912700000003</v>
      </c>
      <c r="T385">
        <v>505084</v>
      </c>
      <c r="U385">
        <v>490400</v>
      </c>
      <c r="V385">
        <v>438038</v>
      </c>
      <c r="W385">
        <v>489064</v>
      </c>
      <c r="X385">
        <v>640947</v>
      </c>
      <c r="Y385">
        <v>441517</v>
      </c>
      <c r="Z385">
        <v>401099</v>
      </c>
      <c r="AA385">
        <v>424217</v>
      </c>
      <c r="AB385">
        <v>381614</v>
      </c>
      <c r="AC385">
        <v>358457</v>
      </c>
      <c r="AD385">
        <v>265034</v>
      </c>
      <c r="AE385">
        <v>264733</v>
      </c>
      <c r="AF385">
        <v>582151</v>
      </c>
      <c r="AG385">
        <v>588274</v>
      </c>
      <c r="AH385">
        <v>557383</v>
      </c>
      <c r="AI385">
        <v>489547</v>
      </c>
      <c r="AJ385">
        <v>457347.4375</v>
      </c>
    </row>
    <row r="386" spans="1:36" x14ac:dyDescent="0.3">
      <c r="A386">
        <v>785</v>
      </c>
      <c r="B386" t="s">
        <v>404</v>
      </c>
      <c r="C386">
        <v>1.6472419999999999E-3</v>
      </c>
      <c r="D386">
        <v>1.6545790000000001E-2</v>
      </c>
      <c r="E386">
        <v>18</v>
      </c>
      <c r="F386">
        <v>6</v>
      </c>
      <c r="G386">
        <v>736442.16669999994</v>
      </c>
      <c r="H386">
        <v>0.16332313300000001</v>
      </c>
      <c r="I386">
        <v>1</v>
      </c>
      <c r="J386">
        <v>20</v>
      </c>
      <c r="K386">
        <v>6.0000059549999998</v>
      </c>
      <c r="L386">
        <v>2986507.75</v>
      </c>
      <c r="M386">
        <v>2.480664E-3</v>
      </c>
      <c r="N386">
        <v>2.6852335000000001E-2</v>
      </c>
      <c r="O386">
        <v>19</v>
      </c>
      <c r="P386">
        <v>6.0166694950000004</v>
      </c>
      <c r="Q386">
        <v>2485633.66</v>
      </c>
      <c r="R386">
        <v>387294.91139999998</v>
      </c>
      <c r="S386">
        <v>0.15581335199999999</v>
      </c>
      <c r="T386">
        <v>2829157</v>
      </c>
      <c r="U386">
        <v>2579564</v>
      </c>
      <c r="V386">
        <v>2463622</v>
      </c>
      <c r="W386">
        <v>2218769</v>
      </c>
      <c r="X386">
        <v>3654782</v>
      </c>
      <c r="Y386">
        <v>2169391</v>
      </c>
      <c r="Z386">
        <v>3151157</v>
      </c>
      <c r="AA386">
        <v>2970701</v>
      </c>
      <c r="AB386">
        <v>2007417</v>
      </c>
      <c r="AC386">
        <v>1033124</v>
      </c>
      <c r="AD386">
        <v>1049768</v>
      </c>
      <c r="AE386">
        <v>1131432</v>
      </c>
      <c r="AF386">
        <v>2881746</v>
      </c>
      <c r="AG386">
        <v>2738030</v>
      </c>
      <c r="AH386">
        <v>3231125</v>
      </c>
      <c r="AI386">
        <v>2909434</v>
      </c>
      <c r="AJ386">
        <v>2438701.1880000001</v>
      </c>
    </row>
    <row r="387" spans="1:36" x14ac:dyDescent="0.3">
      <c r="A387">
        <v>803</v>
      </c>
      <c r="B387" t="s">
        <v>405</v>
      </c>
      <c r="C387">
        <v>1.6472419999999999E-3</v>
      </c>
      <c r="D387">
        <v>1.6545790000000001E-2</v>
      </c>
      <c r="E387">
        <v>18</v>
      </c>
      <c r="F387">
        <v>15</v>
      </c>
      <c r="G387">
        <v>191756.7525</v>
      </c>
      <c r="H387">
        <v>0.30850239800000001</v>
      </c>
      <c r="I387">
        <v>1</v>
      </c>
      <c r="J387">
        <v>20</v>
      </c>
      <c r="K387">
        <v>11.999994299999999</v>
      </c>
      <c r="L387">
        <v>966270.5</v>
      </c>
      <c r="M387">
        <v>4.3625449999999998E-3</v>
      </c>
      <c r="N387">
        <v>3.9115461999999997E-2</v>
      </c>
      <c r="O387">
        <v>19</v>
      </c>
      <c r="P387">
        <v>13.61666396</v>
      </c>
      <c r="Q387">
        <v>654576.46400000004</v>
      </c>
      <c r="R387">
        <v>349950.68290000001</v>
      </c>
      <c r="S387">
        <v>0.53462154900000003</v>
      </c>
      <c r="T387">
        <v>699599</v>
      </c>
      <c r="U387">
        <v>600949</v>
      </c>
      <c r="V387">
        <v>502781</v>
      </c>
      <c r="W387">
        <v>748077</v>
      </c>
      <c r="X387">
        <v>515923</v>
      </c>
      <c r="Y387">
        <v>415066</v>
      </c>
      <c r="Z387">
        <v>444594</v>
      </c>
      <c r="AA387">
        <v>473593</v>
      </c>
      <c r="AB387">
        <v>1116803</v>
      </c>
      <c r="AC387">
        <v>748059</v>
      </c>
      <c r="AD387">
        <v>700931</v>
      </c>
      <c r="AE387">
        <v>1299289</v>
      </c>
      <c r="AF387">
        <v>346386</v>
      </c>
      <c r="AG387">
        <v>674734</v>
      </c>
      <c r="AH387">
        <v>545681</v>
      </c>
      <c r="AI387">
        <v>586533</v>
      </c>
      <c r="AJ387">
        <v>651187.375</v>
      </c>
    </row>
    <row r="388" spans="1:36" x14ac:dyDescent="0.3">
      <c r="A388">
        <v>837</v>
      </c>
      <c r="B388" t="s">
        <v>406</v>
      </c>
      <c r="C388">
        <v>1.6472419999999999E-3</v>
      </c>
      <c r="D388">
        <v>1.6545790000000001E-2</v>
      </c>
      <c r="E388">
        <v>18</v>
      </c>
      <c r="F388">
        <v>6</v>
      </c>
      <c r="G388">
        <v>179404.12729999999</v>
      </c>
      <c r="H388">
        <v>9.7569338000000005E-2</v>
      </c>
      <c r="I388">
        <v>1</v>
      </c>
      <c r="J388">
        <v>20</v>
      </c>
      <c r="K388">
        <v>6.0000013909999996</v>
      </c>
      <c r="L388">
        <v>433994.25</v>
      </c>
      <c r="M388">
        <v>1.5647479999999999E-3</v>
      </c>
      <c r="N388">
        <v>2.0634539E-2</v>
      </c>
      <c r="O388">
        <v>19</v>
      </c>
      <c r="P388">
        <v>6.0166673270000004</v>
      </c>
      <c r="Q388">
        <v>246700.1298</v>
      </c>
      <c r="R388">
        <v>200248.01740000001</v>
      </c>
      <c r="S388">
        <v>0.81170617</v>
      </c>
      <c r="T388">
        <v>148436</v>
      </c>
      <c r="U388">
        <v>142539</v>
      </c>
      <c r="V388">
        <v>92799</v>
      </c>
      <c r="W388">
        <v>89060</v>
      </c>
      <c r="X388">
        <v>435043</v>
      </c>
      <c r="Y388">
        <v>469364</v>
      </c>
      <c r="Z388">
        <v>490575</v>
      </c>
      <c r="AA388">
        <v>340995</v>
      </c>
      <c r="AB388">
        <v>121755</v>
      </c>
      <c r="AC388">
        <v>145962</v>
      </c>
      <c r="AD388">
        <v>150827</v>
      </c>
      <c r="AE388">
        <v>97584</v>
      </c>
      <c r="AF388">
        <v>279967</v>
      </c>
      <c r="AG388">
        <v>193696</v>
      </c>
      <c r="AH388">
        <v>155602</v>
      </c>
      <c r="AI388">
        <v>204741</v>
      </c>
      <c r="AJ388">
        <v>222434.0625</v>
      </c>
    </row>
    <row r="389" spans="1:36" x14ac:dyDescent="0.3">
      <c r="A389">
        <v>842</v>
      </c>
      <c r="B389" t="s">
        <v>407</v>
      </c>
      <c r="C389">
        <v>1.6472419999999999E-3</v>
      </c>
      <c r="D389">
        <v>1.6545790000000001E-2</v>
      </c>
      <c r="E389">
        <v>18</v>
      </c>
      <c r="F389">
        <v>15</v>
      </c>
      <c r="G389">
        <v>58529.526380000003</v>
      </c>
      <c r="H389">
        <v>0.81827546799999995</v>
      </c>
      <c r="I389">
        <v>1</v>
      </c>
      <c r="J389">
        <v>20</v>
      </c>
      <c r="K389">
        <v>11.99999437</v>
      </c>
      <c r="L389">
        <v>239368</v>
      </c>
      <c r="M389">
        <v>1.0256434E-2</v>
      </c>
      <c r="N389">
        <v>7.2959805000000003E-2</v>
      </c>
      <c r="O389">
        <v>19</v>
      </c>
      <c r="P389">
        <v>13.616663989999999</v>
      </c>
      <c r="Q389">
        <v>184391.4602</v>
      </c>
      <c r="R389">
        <v>76303.59607</v>
      </c>
      <c r="S389">
        <v>0.41381306899999998</v>
      </c>
      <c r="T389">
        <v>197870</v>
      </c>
      <c r="U389">
        <v>210116</v>
      </c>
      <c r="V389">
        <v>146159</v>
      </c>
      <c r="W389">
        <v>264598</v>
      </c>
      <c r="X389">
        <v>177238</v>
      </c>
      <c r="Y389">
        <v>127115</v>
      </c>
      <c r="Z389">
        <v>121524</v>
      </c>
      <c r="AA389">
        <v>125752</v>
      </c>
      <c r="AB389">
        <v>276863</v>
      </c>
      <c r="AC389">
        <v>215668</v>
      </c>
      <c r="AD389">
        <v>182546</v>
      </c>
      <c r="AE389">
        <v>282395</v>
      </c>
      <c r="AF389">
        <v>133769</v>
      </c>
      <c r="AG389">
        <v>140725</v>
      </c>
      <c r="AH389">
        <v>146748</v>
      </c>
      <c r="AI389">
        <v>189354</v>
      </c>
      <c r="AJ389">
        <v>183652.5</v>
      </c>
    </row>
    <row r="390" spans="1:36" x14ac:dyDescent="0.3">
      <c r="A390">
        <v>859</v>
      </c>
      <c r="B390" t="s">
        <v>408</v>
      </c>
      <c r="C390">
        <v>1.6472419999999999E-3</v>
      </c>
      <c r="D390">
        <v>1.6545790000000001E-2</v>
      </c>
      <c r="E390">
        <v>18</v>
      </c>
      <c r="F390">
        <v>6</v>
      </c>
      <c r="G390">
        <v>90757.508919999993</v>
      </c>
      <c r="H390">
        <v>0.79198512799999998</v>
      </c>
      <c r="I390">
        <v>1</v>
      </c>
      <c r="J390">
        <v>20</v>
      </c>
      <c r="K390">
        <v>6.0000049019999997</v>
      </c>
      <c r="L390">
        <v>359421.25</v>
      </c>
      <c r="M390">
        <v>9.9695080000000002E-3</v>
      </c>
      <c r="N390">
        <v>7.1825053E-2</v>
      </c>
      <c r="O390">
        <v>19</v>
      </c>
      <c r="P390">
        <v>6.0166689949999999</v>
      </c>
      <c r="Q390">
        <v>277112.57799999998</v>
      </c>
      <c r="R390">
        <v>88991.074819999994</v>
      </c>
      <c r="S390">
        <v>0.321136902</v>
      </c>
      <c r="T390">
        <v>261192</v>
      </c>
      <c r="U390">
        <v>213128</v>
      </c>
      <c r="V390">
        <v>193649</v>
      </c>
      <c r="W390">
        <v>179704</v>
      </c>
      <c r="X390">
        <v>395592</v>
      </c>
      <c r="Y390">
        <v>437735</v>
      </c>
      <c r="Z390">
        <v>288043</v>
      </c>
      <c r="AA390">
        <v>316315</v>
      </c>
      <c r="AB390">
        <v>139231</v>
      </c>
      <c r="AC390">
        <v>181898</v>
      </c>
      <c r="AD390">
        <v>283630</v>
      </c>
      <c r="AE390">
        <v>165351</v>
      </c>
      <c r="AF390">
        <v>388099</v>
      </c>
      <c r="AG390">
        <v>303056</v>
      </c>
      <c r="AH390">
        <v>251766</v>
      </c>
      <c r="AI390">
        <v>262869</v>
      </c>
      <c r="AJ390">
        <v>266328.625</v>
      </c>
    </row>
    <row r="391" spans="1:36" x14ac:dyDescent="0.3">
      <c r="A391">
        <v>888</v>
      </c>
      <c r="B391" t="s">
        <v>409</v>
      </c>
      <c r="C391">
        <v>1.6472419999999999E-3</v>
      </c>
      <c r="D391">
        <v>1.6545790000000001E-2</v>
      </c>
      <c r="E391">
        <v>24</v>
      </c>
      <c r="F391">
        <v>0</v>
      </c>
      <c r="G391">
        <v>63899.648829999998</v>
      </c>
      <c r="H391">
        <v>6.4294780999999995E-2</v>
      </c>
      <c r="I391">
        <v>1</v>
      </c>
      <c r="J391">
        <v>21.88585608</v>
      </c>
      <c r="K391" s="1">
        <v>6.6299999999999999E-5</v>
      </c>
      <c r="L391">
        <v>357726.89299999998</v>
      </c>
      <c r="M391">
        <v>1.0752870000000001E-3</v>
      </c>
      <c r="N391">
        <v>1.6411449000000002E-2</v>
      </c>
      <c r="O391">
        <v>22.942928040000002</v>
      </c>
      <c r="P391" s="1">
        <v>3.4799999999999999E-5</v>
      </c>
      <c r="Q391">
        <v>269594.86719999998</v>
      </c>
      <c r="R391">
        <v>88110.500639999998</v>
      </c>
      <c r="S391">
        <v>0.32682558699999997</v>
      </c>
      <c r="T391">
        <v>415367</v>
      </c>
      <c r="U391">
        <v>286200</v>
      </c>
      <c r="V391">
        <v>325784</v>
      </c>
      <c r="W391">
        <v>403558</v>
      </c>
      <c r="X391">
        <v>396855</v>
      </c>
      <c r="Y391">
        <v>231132</v>
      </c>
      <c r="Z391">
        <v>257223</v>
      </c>
      <c r="AA391">
        <v>287286</v>
      </c>
      <c r="AB391">
        <v>188430</v>
      </c>
      <c r="AC391">
        <v>115945</v>
      </c>
      <c r="AD391">
        <v>150249</v>
      </c>
      <c r="AE391">
        <v>201458</v>
      </c>
      <c r="AF391">
        <v>307836</v>
      </c>
      <c r="AG391">
        <v>280707</v>
      </c>
      <c r="AH391">
        <v>259614</v>
      </c>
      <c r="AI391">
        <v>259996</v>
      </c>
      <c r="AJ391">
        <v>272977.5</v>
      </c>
    </row>
    <row r="392" spans="1:36" x14ac:dyDescent="0.3">
      <c r="A392">
        <v>913</v>
      </c>
      <c r="B392" t="s">
        <v>410</v>
      </c>
      <c r="C392">
        <v>1.6472419999999999E-3</v>
      </c>
      <c r="D392">
        <v>1.6545790000000001E-2</v>
      </c>
      <c r="E392">
        <v>18</v>
      </c>
      <c r="F392">
        <v>15</v>
      </c>
      <c r="G392">
        <v>102021.1896</v>
      </c>
      <c r="H392">
        <v>8.7532657E-2</v>
      </c>
      <c r="I392">
        <v>1</v>
      </c>
      <c r="J392">
        <v>20</v>
      </c>
      <c r="K392">
        <v>12.000004669999999</v>
      </c>
      <c r="L392">
        <v>522248.5</v>
      </c>
      <c r="M392">
        <v>1.4194380000000001E-3</v>
      </c>
      <c r="N392">
        <v>1.9282128999999999E-2</v>
      </c>
      <c r="O392">
        <v>19</v>
      </c>
      <c r="P392">
        <v>13.61666889</v>
      </c>
      <c r="Q392">
        <v>388206.25040000002</v>
      </c>
      <c r="R392">
        <v>151356.10339999999</v>
      </c>
      <c r="S392">
        <v>0.38988579699999998</v>
      </c>
      <c r="T392">
        <v>398563</v>
      </c>
      <c r="U392">
        <v>353136</v>
      </c>
      <c r="V392">
        <v>386317</v>
      </c>
      <c r="W392">
        <v>336044</v>
      </c>
      <c r="X392">
        <v>314909</v>
      </c>
      <c r="Y392">
        <v>288015</v>
      </c>
      <c r="Z392">
        <v>231896</v>
      </c>
      <c r="AA392">
        <v>319436</v>
      </c>
      <c r="AB392">
        <v>606072</v>
      </c>
      <c r="AC392">
        <v>537544</v>
      </c>
      <c r="AD392">
        <v>540041</v>
      </c>
      <c r="AE392">
        <v>405337</v>
      </c>
      <c r="AF392">
        <v>298972</v>
      </c>
      <c r="AG392">
        <v>340479</v>
      </c>
      <c r="AH392">
        <v>435003</v>
      </c>
      <c r="AI392">
        <v>396084</v>
      </c>
      <c r="AJ392">
        <v>386740.5</v>
      </c>
    </row>
    <row r="393" spans="1:36" x14ac:dyDescent="0.3">
      <c r="A393">
        <v>956</v>
      </c>
      <c r="B393" t="s">
        <v>411</v>
      </c>
      <c r="C393">
        <v>1.6472419999999999E-3</v>
      </c>
      <c r="D393">
        <v>1.6545790000000001E-2</v>
      </c>
      <c r="E393">
        <v>18</v>
      </c>
      <c r="F393">
        <v>6</v>
      </c>
      <c r="G393">
        <v>228190.07579999999</v>
      </c>
      <c r="H393">
        <v>0.65659157099999998</v>
      </c>
      <c r="I393">
        <v>1</v>
      </c>
      <c r="J393">
        <v>20</v>
      </c>
      <c r="K393">
        <v>6.0000051340000002</v>
      </c>
      <c r="L393">
        <v>736237.5</v>
      </c>
      <c r="M393">
        <v>8.467947E-3</v>
      </c>
      <c r="N393">
        <v>6.3719581999999997E-2</v>
      </c>
      <c r="O393">
        <v>19</v>
      </c>
      <c r="P393">
        <v>6.0166691050000001</v>
      </c>
      <c r="Q393">
        <v>527074.30550000002</v>
      </c>
      <c r="R393">
        <v>226093.55499999999</v>
      </c>
      <c r="S393">
        <v>0.42895954600000002</v>
      </c>
      <c r="T393">
        <v>436440</v>
      </c>
      <c r="U393">
        <v>343358</v>
      </c>
      <c r="V393">
        <v>377909</v>
      </c>
      <c r="W393">
        <v>285804</v>
      </c>
      <c r="X393">
        <v>729028</v>
      </c>
      <c r="Y393">
        <v>924751</v>
      </c>
      <c r="Z393">
        <v>608650</v>
      </c>
      <c r="AA393">
        <v>682521</v>
      </c>
      <c r="AB393">
        <v>193956</v>
      </c>
      <c r="AC393">
        <v>341752</v>
      </c>
      <c r="AD393">
        <v>409964</v>
      </c>
      <c r="AE393">
        <v>285258</v>
      </c>
      <c r="AF393">
        <v>729439</v>
      </c>
      <c r="AG393">
        <v>625388</v>
      </c>
      <c r="AH393">
        <v>394400</v>
      </c>
      <c r="AI393">
        <v>626202</v>
      </c>
      <c r="AJ393">
        <v>499676.25</v>
      </c>
    </row>
    <row r="394" spans="1:36" x14ac:dyDescent="0.3">
      <c r="A394">
        <v>964</v>
      </c>
      <c r="B394" t="s">
        <v>412</v>
      </c>
      <c r="C394">
        <v>1.6472419999999999E-3</v>
      </c>
      <c r="D394">
        <v>1.6545790000000001E-2</v>
      </c>
      <c r="E394">
        <v>18</v>
      </c>
      <c r="F394">
        <v>6</v>
      </c>
      <c r="G394">
        <v>547289.15819999995</v>
      </c>
      <c r="H394">
        <v>0.53562775799999995</v>
      </c>
      <c r="I394">
        <v>1</v>
      </c>
      <c r="J394">
        <v>20</v>
      </c>
      <c r="K394">
        <v>6.000000032</v>
      </c>
      <c r="L394">
        <v>1820320.25</v>
      </c>
      <c r="M394">
        <v>7.0875560000000001E-3</v>
      </c>
      <c r="N394">
        <v>5.5821539000000003E-2</v>
      </c>
      <c r="O394">
        <v>19</v>
      </c>
      <c r="P394">
        <v>6.0166666820000003</v>
      </c>
      <c r="Q394">
        <v>1415742.0379999999</v>
      </c>
      <c r="R394">
        <v>379424.95750000002</v>
      </c>
      <c r="S394">
        <v>0.268004303</v>
      </c>
      <c r="T394">
        <v>1346151</v>
      </c>
      <c r="U394">
        <v>1558374</v>
      </c>
      <c r="V394">
        <v>1040934</v>
      </c>
      <c r="W394">
        <v>1032110</v>
      </c>
      <c r="X394">
        <v>1970499</v>
      </c>
      <c r="Y394">
        <v>2438317</v>
      </c>
      <c r="Z394">
        <v>1061887</v>
      </c>
      <c r="AA394">
        <v>1810578</v>
      </c>
      <c r="AB394">
        <v>488043</v>
      </c>
      <c r="AC394">
        <v>838580</v>
      </c>
      <c r="AD394">
        <v>775116</v>
      </c>
      <c r="AE394">
        <v>546091</v>
      </c>
      <c r="AF394">
        <v>2102224</v>
      </c>
      <c r="AG394">
        <v>1903428</v>
      </c>
      <c r="AH394">
        <v>1666022</v>
      </c>
      <c r="AI394">
        <v>1337859</v>
      </c>
      <c r="AJ394">
        <v>1369763.3130000001</v>
      </c>
    </row>
    <row r="395" spans="1:36" x14ac:dyDescent="0.3">
      <c r="A395">
        <v>968</v>
      </c>
      <c r="B395" t="s">
        <v>413</v>
      </c>
      <c r="C395">
        <v>1.6472419999999999E-3</v>
      </c>
      <c r="D395">
        <v>1.6545790000000001E-2</v>
      </c>
      <c r="E395">
        <v>18</v>
      </c>
      <c r="F395">
        <v>3</v>
      </c>
      <c r="G395">
        <v>55965.733959999998</v>
      </c>
      <c r="H395">
        <v>0.29078129800000002</v>
      </c>
      <c r="I395">
        <v>1</v>
      </c>
      <c r="J395">
        <v>20</v>
      </c>
      <c r="K395" s="1">
        <v>4.9499999999999997E-5</v>
      </c>
      <c r="L395">
        <v>175484.71160000001</v>
      </c>
      <c r="M395">
        <v>4.140286E-3</v>
      </c>
      <c r="N395">
        <v>3.8185460999999997E-2</v>
      </c>
      <c r="O395">
        <v>19</v>
      </c>
      <c r="P395">
        <v>1.5833568469999999</v>
      </c>
      <c r="Q395">
        <v>151844.73360000001</v>
      </c>
      <c r="R395">
        <v>87558.800889999999</v>
      </c>
      <c r="S395">
        <v>0.57663376799999999</v>
      </c>
      <c r="T395">
        <v>177083</v>
      </c>
      <c r="U395">
        <v>170099</v>
      </c>
      <c r="V395">
        <v>151751</v>
      </c>
      <c r="W395">
        <v>203006</v>
      </c>
      <c r="X395">
        <v>234911</v>
      </c>
      <c r="Y395">
        <v>186107</v>
      </c>
      <c r="Z395">
        <v>143349</v>
      </c>
      <c r="AA395">
        <v>100302</v>
      </c>
      <c r="AB395">
        <v>23717</v>
      </c>
      <c r="AC395">
        <v>105346</v>
      </c>
      <c r="AD395">
        <v>65815</v>
      </c>
      <c r="AE395">
        <v>103895</v>
      </c>
      <c r="AF395">
        <v>292212</v>
      </c>
      <c r="AG395">
        <v>247925</v>
      </c>
      <c r="AH395">
        <v>198041</v>
      </c>
      <c r="AI395">
        <v>263548</v>
      </c>
      <c r="AJ395">
        <v>166694.1875</v>
      </c>
    </row>
    <row r="396" spans="1:36" x14ac:dyDescent="0.3">
      <c r="A396">
        <v>996</v>
      </c>
      <c r="B396" t="s">
        <v>414</v>
      </c>
      <c r="C396">
        <v>1.6472419999999999E-3</v>
      </c>
      <c r="D396">
        <v>1.6545790000000001E-2</v>
      </c>
      <c r="E396">
        <v>18</v>
      </c>
      <c r="F396">
        <v>3</v>
      </c>
      <c r="G396">
        <v>104175.92080000001</v>
      </c>
      <c r="H396">
        <v>0.27512478200000001</v>
      </c>
      <c r="I396">
        <v>1</v>
      </c>
      <c r="J396">
        <v>20</v>
      </c>
      <c r="K396" s="1">
        <v>5.1600000000000001E-5</v>
      </c>
      <c r="L396">
        <v>302568.43609999999</v>
      </c>
      <c r="M396">
        <v>3.9424439999999998E-3</v>
      </c>
      <c r="N396">
        <v>3.7022165000000003E-2</v>
      </c>
      <c r="O396">
        <v>19</v>
      </c>
      <c r="P396">
        <v>1.58335786</v>
      </c>
      <c r="Q396">
        <v>262693.13870000001</v>
      </c>
      <c r="R396">
        <v>143559.66130000001</v>
      </c>
      <c r="S396">
        <v>0.54649185700000003</v>
      </c>
      <c r="T396">
        <v>313414</v>
      </c>
      <c r="U396">
        <v>276525</v>
      </c>
      <c r="V396">
        <v>251216</v>
      </c>
      <c r="W396">
        <v>369119</v>
      </c>
      <c r="X396">
        <v>372139</v>
      </c>
      <c r="Y396">
        <v>320373</v>
      </c>
      <c r="Z396">
        <v>278250</v>
      </c>
      <c r="AA396">
        <v>180118</v>
      </c>
      <c r="AB396">
        <v>74673</v>
      </c>
      <c r="AC396">
        <v>172765</v>
      </c>
      <c r="AD396">
        <v>131204</v>
      </c>
      <c r="AE396">
        <v>162328</v>
      </c>
      <c r="AF396">
        <v>523399</v>
      </c>
      <c r="AG396">
        <v>435712</v>
      </c>
      <c r="AH396">
        <v>329678</v>
      </c>
      <c r="AI396">
        <v>401727</v>
      </c>
      <c r="AJ396">
        <v>287040</v>
      </c>
    </row>
    <row r="397" spans="1:36" x14ac:dyDescent="0.3">
      <c r="A397">
        <v>1019</v>
      </c>
      <c r="B397" t="s">
        <v>415</v>
      </c>
      <c r="C397">
        <v>1.6472419999999999E-3</v>
      </c>
      <c r="D397">
        <v>1.6545790000000001E-2</v>
      </c>
      <c r="E397">
        <v>18</v>
      </c>
      <c r="F397">
        <v>6</v>
      </c>
      <c r="G397">
        <v>29863.41747</v>
      </c>
      <c r="H397">
        <v>0.45636402599999998</v>
      </c>
      <c r="I397">
        <v>1</v>
      </c>
      <c r="J397">
        <v>20</v>
      </c>
      <c r="K397">
        <v>6.0000000719999997</v>
      </c>
      <c r="L397">
        <v>88001.5</v>
      </c>
      <c r="M397">
        <v>6.1591090000000003E-3</v>
      </c>
      <c r="N397">
        <v>5.1061732999999998E-2</v>
      </c>
      <c r="O397">
        <v>19</v>
      </c>
      <c r="P397">
        <v>6.0166667010000001</v>
      </c>
      <c r="Q397">
        <v>66089.765239999993</v>
      </c>
      <c r="R397">
        <v>20164.340209999998</v>
      </c>
      <c r="S397">
        <v>0.30510533899999998</v>
      </c>
      <c r="T397">
        <v>74133</v>
      </c>
      <c r="U397">
        <v>68044</v>
      </c>
      <c r="V397">
        <v>49990</v>
      </c>
      <c r="W397">
        <v>37021</v>
      </c>
      <c r="X397">
        <v>108572</v>
      </c>
      <c r="Y397">
        <v>107854</v>
      </c>
      <c r="Z397">
        <v>75856</v>
      </c>
      <c r="AA397">
        <v>59724</v>
      </c>
      <c r="AB397">
        <v>18011</v>
      </c>
      <c r="AC397">
        <v>16615</v>
      </c>
      <c r="AD397">
        <v>42620</v>
      </c>
      <c r="AE397">
        <v>2273</v>
      </c>
      <c r="AF397">
        <v>106474</v>
      </c>
      <c r="AG397">
        <v>99640</v>
      </c>
      <c r="AH397">
        <v>81415</v>
      </c>
      <c r="AI397">
        <v>70098</v>
      </c>
      <c r="AJ397">
        <v>63646.25</v>
      </c>
    </row>
    <row r="398" spans="1:36" x14ac:dyDescent="0.3">
      <c r="A398">
        <v>1048</v>
      </c>
      <c r="B398" t="s">
        <v>416</v>
      </c>
      <c r="C398">
        <v>1.6472419999999999E-3</v>
      </c>
      <c r="D398">
        <v>1.6545790000000001E-2</v>
      </c>
      <c r="E398">
        <v>18</v>
      </c>
      <c r="F398">
        <v>6</v>
      </c>
      <c r="G398">
        <v>140929.91699999999</v>
      </c>
      <c r="H398">
        <v>0.10022803399999999</v>
      </c>
      <c r="I398">
        <v>1</v>
      </c>
      <c r="J398">
        <v>20</v>
      </c>
      <c r="K398">
        <v>6.0000013079999999</v>
      </c>
      <c r="L398">
        <v>603747.75</v>
      </c>
      <c r="M398">
        <v>1.602947E-3</v>
      </c>
      <c r="N398">
        <v>2.097514E-2</v>
      </c>
      <c r="O398">
        <v>19</v>
      </c>
      <c r="P398">
        <v>6.0166672879999998</v>
      </c>
      <c r="Q398">
        <v>407767.29489999998</v>
      </c>
      <c r="R398">
        <v>208130.2181</v>
      </c>
      <c r="S398">
        <v>0.51041420100000001</v>
      </c>
      <c r="T398">
        <v>310309</v>
      </c>
      <c r="U398">
        <v>258962</v>
      </c>
      <c r="V398">
        <v>250614</v>
      </c>
      <c r="W398">
        <v>299109</v>
      </c>
      <c r="X398">
        <v>640656</v>
      </c>
      <c r="Y398">
        <v>733736</v>
      </c>
      <c r="Z398">
        <v>454093</v>
      </c>
      <c r="AA398">
        <v>586506</v>
      </c>
      <c r="AB398">
        <v>283830</v>
      </c>
      <c r="AC398">
        <v>301644</v>
      </c>
      <c r="AD398">
        <v>317131</v>
      </c>
      <c r="AE398">
        <v>273720</v>
      </c>
      <c r="AF398">
        <v>331801</v>
      </c>
      <c r="AG398">
        <v>427516</v>
      </c>
      <c r="AH398">
        <v>333885</v>
      </c>
      <c r="AI398">
        <v>317225</v>
      </c>
      <c r="AJ398">
        <v>382546.0625</v>
      </c>
    </row>
    <row r="399" spans="1:36" x14ac:dyDescent="0.3">
      <c r="A399">
        <v>1089</v>
      </c>
      <c r="B399" t="s">
        <v>417</v>
      </c>
      <c r="C399">
        <v>1.6472419999999999E-3</v>
      </c>
      <c r="D399">
        <v>1.6545790000000001E-2</v>
      </c>
      <c r="E399">
        <v>18</v>
      </c>
      <c r="F399">
        <v>15</v>
      </c>
      <c r="G399">
        <v>28837.05197</v>
      </c>
      <c r="H399">
        <v>7.9195551000000003E-2</v>
      </c>
      <c r="I399">
        <v>1</v>
      </c>
      <c r="J399">
        <v>20</v>
      </c>
      <c r="K399">
        <v>11.999999989999999</v>
      </c>
      <c r="L399">
        <v>136270</v>
      </c>
      <c r="M399">
        <v>1.2972999999999999E-3</v>
      </c>
      <c r="N399">
        <v>1.8873628E-2</v>
      </c>
      <c r="O399">
        <v>19</v>
      </c>
      <c r="P399">
        <v>13.61666666</v>
      </c>
      <c r="Q399">
        <v>104513.9237</v>
      </c>
      <c r="R399">
        <v>37572.35641</v>
      </c>
      <c r="S399">
        <v>0.35949618100000003</v>
      </c>
      <c r="T399">
        <v>92532</v>
      </c>
      <c r="U399">
        <v>95674</v>
      </c>
      <c r="V399">
        <v>91566</v>
      </c>
      <c r="W399">
        <v>122052</v>
      </c>
      <c r="X399">
        <v>73207</v>
      </c>
      <c r="Y399">
        <v>70569</v>
      </c>
      <c r="Z399">
        <v>81423</v>
      </c>
      <c r="AA399">
        <v>82582</v>
      </c>
      <c r="AB399">
        <v>129217</v>
      </c>
      <c r="AC399">
        <v>140028</v>
      </c>
      <c r="AD399">
        <v>123495</v>
      </c>
      <c r="AE399">
        <v>152340</v>
      </c>
      <c r="AF399">
        <v>84699</v>
      </c>
      <c r="AG399">
        <v>93520</v>
      </c>
      <c r="AH399">
        <v>132657</v>
      </c>
      <c r="AI399">
        <v>100840</v>
      </c>
      <c r="AJ399">
        <v>104150.0625</v>
      </c>
    </row>
    <row r="400" spans="1:36" x14ac:dyDescent="0.3">
      <c r="A400">
        <v>1139</v>
      </c>
      <c r="B400" t="s">
        <v>418</v>
      </c>
      <c r="C400">
        <v>1.6472419999999999E-3</v>
      </c>
      <c r="D400">
        <v>1.6545790000000001E-2</v>
      </c>
      <c r="E400">
        <v>24</v>
      </c>
      <c r="F400">
        <v>12</v>
      </c>
      <c r="G400">
        <v>56634.65698</v>
      </c>
      <c r="H400">
        <v>0.13391093900000001</v>
      </c>
      <c r="I400">
        <v>1</v>
      </c>
      <c r="J400">
        <v>22.79069767</v>
      </c>
      <c r="K400">
        <v>11.99999815</v>
      </c>
      <c r="L400">
        <v>320157</v>
      </c>
      <c r="M400">
        <v>2.0777289999999999E-3</v>
      </c>
      <c r="N400">
        <v>2.4530257999999999E-2</v>
      </c>
      <c r="O400">
        <v>23.39534884</v>
      </c>
      <c r="P400">
        <v>12.008019940000001</v>
      </c>
      <c r="Q400">
        <v>258808.66889999999</v>
      </c>
      <c r="R400">
        <v>72799.025819999995</v>
      </c>
      <c r="S400">
        <v>0.281285114</v>
      </c>
      <c r="T400">
        <v>233133</v>
      </c>
      <c r="U400">
        <v>206399</v>
      </c>
      <c r="V400">
        <v>181684</v>
      </c>
      <c r="W400">
        <v>203326</v>
      </c>
      <c r="X400">
        <v>297189</v>
      </c>
      <c r="Y400">
        <v>252804</v>
      </c>
      <c r="Z400">
        <v>231298</v>
      </c>
      <c r="AA400">
        <v>303432</v>
      </c>
      <c r="AB400">
        <v>320214</v>
      </c>
      <c r="AC400">
        <v>312815</v>
      </c>
      <c r="AD400">
        <v>350205</v>
      </c>
      <c r="AE400">
        <v>297394</v>
      </c>
      <c r="AF400">
        <v>136771</v>
      </c>
      <c r="AG400">
        <v>285539</v>
      </c>
      <c r="AH400">
        <v>269602</v>
      </c>
      <c r="AI400">
        <v>236507</v>
      </c>
      <c r="AJ400">
        <v>257394.5</v>
      </c>
    </row>
    <row r="401" spans="1:36" x14ac:dyDescent="0.3">
      <c r="A401">
        <v>1343</v>
      </c>
      <c r="B401" t="s">
        <v>419</v>
      </c>
      <c r="C401">
        <v>1.6472419999999999E-3</v>
      </c>
      <c r="D401">
        <v>1.6545790000000001E-2</v>
      </c>
      <c r="E401">
        <v>18</v>
      </c>
      <c r="F401">
        <v>3</v>
      </c>
      <c r="G401">
        <v>23484.78397</v>
      </c>
      <c r="H401">
        <v>2.8512646999999999E-2</v>
      </c>
      <c r="I401">
        <v>1</v>
      </c>
      <c r="J401">
        <v>24.29752066</v>
      </c>
      <c r="K401" s="1">
        <v>6.6299999999999999E-5</v>
      </c>
      <c r="L401">
        <v>369441.77130000002</v>
      </c>
      <c r="M401">
        <v>5.15045E-4</v>
      </c>
      <c r="N401">
        <v>1.0905421E-2</v>
      </c>
      <c r="O401">
        <v>21.148760330000002</v>
      </c>
      <c r="P401">
        <v>1.762425554</v>
      </c>
      <c r="Q401">
        <v>327267.34039999999</v>
      </c>
      <c r="R401">
        <v>76149.125490000006</v>
      </c>
      <c r="S401">
        <v>0.23268171300000001</v>
      </c>
      <c r="T401">
        <v>302101</v>
      </c>
      <c r="U401">
        <v>399740</v>
      </c>
      <c r="V401">
        <v>371691</v>
      </c>
      <c r="W401">
        <v>404237</v>
      </c>
      <c r="X401">
        <v>271123</v>
      </c>
      <c r="Y401">
        <v>284067</v>
      </c>
      <c r="Z401">
        <v>285736</v>
      </c>
      <c r="AA401">
        <v>290345</v>
      </c>
      <c r="AB401">
        <v>300167</v>
      </c>
      <c r="AC401">
        <v>286398</v>
      </c>
      <c r="AD401">
        <v>268723</v>
      </c>
      <c r="AE401">
        <v>267182</v>
      </c>
      <c r="AF401">
        <v>410043</v>
      </c>
      <c r="AG401">
        <v>377883</v>
      </c>
      <c r="AH401">
        <v>427057</v>
      </c>
      <c r="AI401">
        <v>377906</v>
      </c>
      <c r="AJ401">
        <v>332774.9375</v>
      </c>
    </row>
    <row r="402" spans="1:36" x14ac:dyDescent="0.3">
      <c r="A402">
        <v>1466</v>
      </c>
      <c r="B402" t="s">
        <v>420</v>
      </c>
      <c r="C402">
        <v>1.6472419999999999E-3</v>
      </c>
      <c r="D402">
        <v>1.6545790000000001E-2</v>
      </c>
      <c r="E402">
        <v>24</v>
      </c>
      <c r="F402">
        <v>12</v>
      </c>
      <c r="G402">
        <v>124518.499</v>
      </c>
      <c r="H402">
        <v>3.9763117000000001E-2</v>
      </c>
      <c r="I402">
        <v>1</v>
      </c>
      <c r="J402">
        <v>20.950118759999999</v>
      </c>
      <c r="K402">
        <v>11.999996680000001</v>
      </c>
      <c r="L402">
        <v>801712.25</v>
      </c>
      <c r="M402">
        <v>6.9648599999999996E-4</v>
      </c>
      <c r="N402">
        <v>1.2615075999999999E-2</v>
      </c>
      <c r="O402">
        <v>22.475059380000001</v>
      </c>
      <c r="P402">
        <v>12.05549776</v>
      </c>
      <c r="Q402">
        <v>663322.63289999997</v>
      </c>
      <c r="R402">
        <v>165141.19820000001</v>
      </c>
      <c r="S402">
        <v>0.24896059600000001</v>
      </c>
      <c r="T402">
        <v>551616</v>
      </c>
      <c r="U402">
        <v>613006</v>
      </c>
      <c r="V402">
        <v>464477</v>
      </c>
      <c r="W402">
        <v>599587</v>
      </c>
      <c r="X402">
        <v>697111</v>
      </c>
      <c r="Y402">
        <v>689194</v>
      </c>
      <c r="Z402">
        <v>641893</v>
      </c>
      <c r="AA402">
        <v>686575</v>
      </c>
      <c r="AB402">
        <v>775664</v>
      </c>
      <c r="AC402">
        <v>795291</v>
      </c>
      <c r="AD402">
        <v>792078</v>
      </c>
      <c r="AE402">
        <v>843816</v>
      </c>
      <c r="AF402">
        <v>557160</v>
      </c>
      <c r="AG402">
        <v>508285</v>
      </c>
      <c r="AH402">
        <v>701344</v>
      </c>
      <c r="AI402">
        <v>572660</v>
      </c>
      <c r="AJ402">
        <v>655609.8125</v>
      </c>
    </row>
    <row r="403" spans="1:36" x14ac:dyDescent="0.3">
      <c r="A403">
        <v>1531</v>
      </c>
      <c r="B403" t="s">
        <v>421</v>
      </c>
      <c r="C403">
        <v>1.6472419999999999E-3</v>
      </c>
      <c r="D403">
        <v>1.6545790000000001E-2</v>
      </c>
      <c r="E403">
        <v>24</v>
      </c>
      <c r="F403">
        <v>0</v>
      </c>
      <c r="G403">
        <v>75269.218760000003</v>
      </c>
      <c r="H403">
        <v>6.0301641000000003E-2</v>
      </c>
      <c r="I403">
        <v>1</v>
      </c>
      <c r="J403">
        <v>23.902439019999999</v>
      </c>
      <c r="K403" s="1">
        <v>6.6299999999999999E-5</v>
      </c>
      <c r="L403">
        <v>350057.45419999998</v>
      </c>
      <c r="M403">
        <v>1.014874E-3</v>
      </c>
      <c r="N403">
        <v>1.5853776999999999E-2</v>
      </c>
      <c r="O403">
        <v>23.951219510000001</v>
      </c>
      <c r="P403" s="1">
        <v>3.3200000000000001E-5</v>
      </c>
      <c r="Q403">
        <v>286502.00780000002</v>
      </c>
      <c r="R403">
        <v>89110.778860000006</v>
      </c>
      <c r="S403">
        <v>0.311030207</v>
      </c>
      <c r="T403">
        <v>369850</v>
      </c>
      <c r="U403">
        <v>386193</v>
      </c>
      <c r="V403">
        <v>307728</v>
      </c>
      <c r="W403">
        <v>336461</v>
      </c>
      <c r="X403">
        <v>197349</v>
      </c>
      <c r="Y403">
        <v>319361</v>
      </c>
      <c r="Z403">
        <v>236296</v>
      </c>
      <c r="AA403">
        <v>252171</v>
      </c>
      <c r="AB403">
        <v>197028</v>
      </c>
      <c r="AC403">
        <v>193706</v>
      </c>
      <c r="AD403">
        <v>263664</v>
      </c>
      <c r="AE403">
        <v>229808</v>
      </c>
      <c r="AF403">
        <v>270451</v>
      </c>
      <c r="AG403">
        <v>350587</v>
      </c>
      <c r="AH403">
        <v>336186</v>
      </c>
      <c r="AI403">
        <v>339481</v>
      </c>
      <c r="AJ403">
        <v>286645</v>
      </c>
    </row>
    <row r="404" spans="1:36" x14ac:dyDescent="0.3">
      <c r="A404">
        <v>1557</v>
      </c>
      <c r="B404" t="s">
        <v>422</v>
      </c>
      <c r="C404">
        <v>1.6472419999999999E-3</v>
      </c>
      <c r="D404">
        <v>1.6545790000000001E-2</v>
      </c>
      <c r="E404">
        <v>18</v>
      </c>
      <c r="F404">
        <v>15</v>
      </c>
      <c r="G404">
        <v>5480495.8080000002</v>
      </c>
      <c r="H404">
        <v>0.38901420399999997</v>
      </c>
      <c r="I404">
        <v>1</v>
      </c>
      <c r="J404">
        <v>20</v>
      </c>
      <c r="K404">
        <v>11.999999969999999</v>
      </c>
      <c r="L404">
        <v>24955494.75</v>
      </c>
      <c r="M404">
        <v>5.352473E-3</v>
      </c>
      <c r="N404">
        <v>4.5717419000000002E-2</v>
      </c>
      <c r="O404">
        <v>19</v>
      </c>
      <c r="P404">
        <v>13.616666650000001</v>
      </c>
      <c r="Q404">
        <v>21409129.43</v>
      </c>
      <c r="R404">
        <v>6217149.432</v>
      </c>
      <c r="S404">
        <v>0.29039711499999998</v>
      </c>
      <c r="T404">
        <v>26591984</v>
      </c>
      <c r="U404">
        <v>22278473</v>
      </c>
      <c r="V404">
        <v>20197076</v>
      </c>
      <c r="W404">
        <v>25966639</v>
      </c>
      <c r="X404">
        <v>17541375</v>
      </c>
      <c r="Y404">
        <v>15706679</v>
      </c>
      <c r="Z404">
        <v>15708497</v>
      </c>
      <c r="AA404">
        <v>15431966</v>
      </c>
      <c r="AB404">
        <v>29768510</v>
      </c>
      <c r="AC404">
        <v>25063453</v>
      </c>
      <c r="AD404">
        <v>21485185</v>
      </c>
      <c r="AE404">
        <v>23504831</v>
      </c>
      <c r="AF404">
        <v>19240247</v>
      </c>
      <c r="AG404">
        <v>20409025</v>
      </c>
      <c r="AH404">
        <v>20069263</v>
      </c>
      <c r="AI404">
        <v>22619530</v>
      </c>
      <c r="AJ404">
        <v>21348920.809999999</v>
      </c>
    </row>
    <row r="405" spans="1:36" x14ac:dyDescent="0.3">
      <c r="A405">
        <v>1728</v>
      </c>
      <c r="B405" t="s">
        <v>423</v>
      </c>
      <c r="C405">
        <v>1.6472419999999999E-3</v>
      </c>
      <c r="D405">
        <v>1.6545790000000001E-2</v>
      </c>
      <c r="E405">
        <v>18</v>
      </c>
      <c r="F405">
        <v>12</v>
      </c>
      <c r="G405">
        <v>278573.55530000001</v>
      </c>
      <c r="H405">
        <v>0.846937889</v>
      </c>
      <c r="I405">
        <v>1</v>
      </c>
      <c r="J405">
        <v>20</v>
      </c>
      <c r="K405">
        <v>12.00000022</v>
      </c>
      <c r="L405">
        <v>2762724</v>
      </c>
      <c r="M405">
        <v>1.0567663E-2</v>
      </c>
      <c r="N405">
        <v>7.4458174000000002E-2</v>
      </c>
      <c r="O405">
        <v>19</v>
      </c>
      <c r="P405">
        <v>12.03333344</v>
      </c>
      <c r="Q405">
        <v>1648518.8859999999</v>
      </c>
      <c r="R405">
        <v>1257380.588</v>
      </c>
      <c r="S405">
        <v>0.76273350500000003</v>
      </c>
      <c r="T405">
        <v>1065359</v>
      </c>
      <c r="U405">
        <v>1446414</v>
      </c>
      <c r="V405">
        <v>828392</v>
      </c>
      <c r="W405">
        <v>1024105</v>
      </c>
      <c r="X405">
        <v>1557709</v>
      </c>
      <c r="Y405">
        <v>987458</v>
      </c>
      <c r="Z405">
        <v>1181092</v>
      </c>
      <c r="AA405">
        <v>1906143</v>
      </c>
      <c r="AB405">
        <v>1549658</v>
      </c>
      <c r="AC405">
        <v>1633385</v>
      </c>
      <c r="AD405">
        <v>1231748</v>
      </c>
      <c r="AE405">
        <v>6636105</v>
      </c>
      <c r="AF405">
        <v>584548</v>
      </c>
      <c r="AG405">
        <v>725498</v>
      </c>
      <c r="AH405">
        <v>777336</v>
      </c>
      <c r="AI405">
        <v>864735</v>
      </c>
      <c r="AJ405">
        <v>1499980.3130000001</v>
      </c>
    </row>
    <row r="406" spans="1:36" x14ac:dyDescent="0.3">
      <c r="A406">
        <v>1907</v>
      </c>
      <c r="B406" t="s">
        <v>424</v>
      </c>
      <c r="C406">
        <v>1.6472419999999999E-3</v>
      </c>
      <c r="D406">
        <v>1.6545790000000001E-2</v>
      </c>
      <c r="E406">
        <v>18</v>
      </c>
      <c r="F406">
        <v>6</v>
      </c>
      <c r="G406">
        <v>3320033.568</v>
      </c>
      <c r="H406">
        <v>0.16348084700000001</v>
      </c>
      <c r="I406">
        <v>1</v>
      </c>
      <c r="J406">
        <v>20</v>
      </c>
      <c r="K406">
        <v>5.9999767500000001</v>
      </c>
      <c r="L406">
        <v>15103176.5</v>
      </c>
      <c r="M406">
        <v>2.4827989999999999E-3</v>
      </c>
      <c r="N406">
        <v>2.6852335000000001E-2</v>
      </c>
      <c r="O406">
        <v>19</v>
      </c>
      <c r="P406">
        <v>6.0166556230000001</v>
      </c>
      <c r="Q406">
        <v>12648517.210000001</v>
      </c>
      <c r="R406">
        <v>1987095.601</v>
      </c>
      <c r="S406">
        <v>0.15710107100000001</v>
      </c>
      <c r="T406">
        <v>12846070</v>
      </c>
      <c r="U406">
        <v>11101288</v>
      </c>
      <c r="V406">
        <v>13110372</v>
      </c>
      <c r="W406">
        <v>13081184</v>
      </c>
      <c r="X406">
        <v>18421166</v>
      </c>
      <c r="Y406">
        <v>15742290</v>
      </c>
      <c r="Z406">
        <v>14778817</v>
      </c>
      <c r="AA406">
        <v>11470433</v>
      </c>
      <c r="AB406">
        <v>6720962</v>
      </c>
      <c r="AC406">
        <v>6489787</v>
      </c>
      <c r="AD406">
        <v>8060392</v>
      </c>
      <c r="AE406">
        <v>6589169</v>
      </c>
      <c r="AF406">
        <v>16486307</v>
      </c>
      <c r="AG406">
        <v>14168895</v>
      </c>
      <c r="AH406">
        <v>13319777</v>
      </c>
      <c r="AI406">
        <v>16136647</v>
      </c>
      <c r="AJ406">
        <v>12407722.25</v>
      </c>
    </row>
    <row r="407" spans="1:36" x14ac:dyDescent="0.3">
      <c r="A407">
        <v>2353</v>
      </c>
      <c r="B407" t="s">
        <v>425</v>
      </c>
      <c r="C407">
        <v>1.6472419999999999E-3</v>
      </c>
      <c r="D407">
        <v>1.6545790000000001E-2</v>
      </c>
      <c r="E407">
        <v>24</v>
      </c>
      <c r="F407">
        <v>0</v>
      </c>
      <c r="G407">
        <v>58749.966910000003</v>
      </c>
      <c r="H407">
        <v>7.3945688999999995E-2</v>
      </c>
      <c r="I407">
        <v>1</v>
      </c>
      <c r="J407">
        <v>23.902439019999999</v>
      </c>
      <c r="K407" s="1">
        <v>6.6299999999999999E-5</v>
      </c>
      <c r="L407">
        <v>374317.77159999998</v>
      </c>
      <c r="M407">
        <v>1.2196570000000001E-3</v>
      </c>
      <c r="N407">
        <v>1.7998376999999999E-2</v>
      </c>
      <c r="O407">
        <v>23.951219510000001</v>
      </c>
      <c r="P407" s="1">
        <v>3.3200000000000001E-5</v>
      </c>
      <c r="Q407">
        <v>323431.52409999998</v>
      </c>
      <c r="R407">
        <v>77571.650150000001</v>
      </c>
      <c r="S407">
        <v>0.23983948499999999</v>
      </c>
      <c r="T407">
        <v>344844</v>
      </c>
      <c r="U407">
        <v>372719</v>
      </c>
      <c r="V407">
        <v>365705</v>
      </c>
      <c r="W407">
        <v>414005</v>
      </c>
      <c r="X407">
        <v>282537</v>
      </c>
      <c r="Y407">
        <v>293856</v>
      </c>
      <c r="Z407">
        <v>312954</v>
      </c>
      <c r="AA407">
        <v>261626</v>
      </c>
      <c r="AB407">
        <v>285166</v>
      </c>
      <c r="AC407">
        <v>264152</v>
      </c>
      <c r="AD407">
        <v>247888</v>
      </c>
      <c r="AE407">
        <v>282703</v>
      </c>
      <c r="AF407">
        <v>447800</v>
      </c>
      <c r="AG407">
        <v>334538</v>
      </c>
      <c r="AH407">
        <v>307938</v>
      </c>
      <c r="AI407">
        <v>358465</v>
      </c>
      <c r="AJ407">
        <v>323556</v>
      </c>
    </row>
    <row r="408" spans="1:36" x14ac:dyDescent="0.3">
      <c r="A408">
        <v>2366</v>
      </c>
      <c r="B408" t="s">
        <v>426</v>
      </c>
      <c r="C408">
        <v>1.6472419999999999E-3</v>
      </c>
      <c r="D408">
        <v>1.6545790000000001E-2</v>
      </c>
      <c r="E408">
        <v>24</v>
      </c>
      <c r="F408">
        <v>0</v>
      </c>
      <c r="G408">
        <v>25057.035899999999</v>
      </c>
      <c r="H408">
        <v>4.6442447999999997E-2</v>
      </c>
      <c r="I408">
        <v>1</v>
      </c>
      <c r="J408">
        <v>23.77358491</v>
      </c>
      <c r="K408" s="1">
        <v>6.6299999999999999E-5</v>
      </c>
      <c r="L408">
        <v>128632.31789999999</v>
      </c>
      <c r="M408">
        <v>8.01602E-4</v>
      </c>
      <c r="N408">
        <v>1.3746105E-2</v>
      </c>
      <c r="O408">
        <v>23.886792450000002</v>
      </c>
      <c r="P408" s="1">
        <v>3.3300000000000003E-5</v>
      </c>
      <c r="Q408">
        <v>109397.9892</v>
      </c>
      <c r="R408">
        <v>31157.053360000002</v>
      </c>
      <c r="S408">
        <v>0.28480462600000001</v>
      </c>
      <c r="T408">
        <v>126266</v>
      </c>
      <c r="U408">
        <v>144543</v>
      </c>
      <c r="V408">
        <v>118940</v>
      </c>
      <c r="W408">
        <v>124781</v>
      </c>
      <c r="X408">
        <v>89272</v>
      </c>
      <c r="Y408">
        <v>93165</v>
      </c>
      <c r="Z408">
        <v>107312</v>
      </c>
      <c r="AA408">
        <v>92964</v>
      </c>
      <c r="AB408">
        <v>103595</v>
      </c>
      <c r="AC408">
        <v>83577</v>
      </c>
      <c r="AD408">
        <v>82283</v>
      </c>
      <c r="AE408">
        <v>81338</v>
      </c>
      <c r="AF408">
        <v>149187</v>
      </c>
      <c r="AG408">
        <v>119173</v>
      </c>
      <c r="AH408">
        <v>107737</v>
      </c>
      <c r="AI408">
        <v>128104</v>
      </c>
      <c r="AJ408">
        <v>109514.8125</v>
      </c>
    </row>
    <row r="409" spans="1:36" x14ac:dyDescent="0.3">
      <c r="A409">
        <v>2373</v>
      </c>
      <c r="B409" t="s">
        <v>427</v>
      </c>
      <c r="C409">
        <v>1.6472419999999999E-3</v>
      </c>
      <c r="D409">
        <v>1.6545790000000001E-2</v>
      </c>
      <c r="E409">
        <v>18</v>
      </c>
      <c r="F409">
        <v>6</v>
      </c>
      <c r="G409">
        <v>230482.516</v>
      </c>
      <c r="H409">
        <v>0.54110574600000005</v>
      </c>
      <c r="I409">
        <v>1</v>
      </c>
      <c r="J409">
        <v>20</v>
      </c>
      <c r="K409">
        <v>6.0000000269999996</v>
      </c>
      <c r="L409">
        <v>649263.75</v>
      </c>
      <c r="M409">
        <v>7.1509720000000002E-3</v>
      </c>
      <c r="N409">
        <v>5.6088494000000003E-2</v>
      </c>
      <c r="O409">
        <v>19</v>
      </c>
      <c r="P409">
        <v>6.0166666790000001</v>
      </c>
      <c r="Q409">
        <v>499343.80339999998</v>
      </c>
      <c r="R409">
        <v>143981.9901</v>
      </c>
      <c r="S409">
        <v>0.28834239900000003</v>
      </c>
      <c r="T409">
        <v>572052</v>
      </c>
      <c r="U409">
        <v>423045</v>
      </c>
      <c r="V409">
        <v>353722</v>
      </c>
      <c r="W409">
        <v>332229</v>
      </c>
      <c r="X409">
        <v>725512</v>
      </c>
      <c r="Y409">
        <v>757462</v>
      </c>
      <c r="Z409">
        <v>628835</v>
      </c>
      <c r="AA409">
        <v>485246</v>
      </c>
      <c r="AB409">
        <v>161075</v>
      </c>
      <c r="AC409">
        <v>193952</v>
      </c>
      <c r="AD409">
        <v>288250</v>
      </c>
      <c r="AE409">
        <v>143414</v>
      </c>
      <c r="AF409">
        <v>884033</v>
      </c>
      <c r="AG409">
        <v>692278</v>
      </c>
      <c r="AH409">
        <v>553029</v>
      </c>
      <c r="AI409">
        <v>516203</v>
      </c>
      <c r="AJ409">
        <v>481896.0625</v>
      </c>
    </row>
    <row r="410" spans="1:36" x14ac:dyDescent="0.3">
      <c r="A410">
        <v>2535</v>
      </c>
      <c r="B410" t="s">
        <v>428</v>
      </c>
      <c r="C410">
        <v>1.6472419999999999E-3</v>
      </c>
      <c r="D410">
        <v>1.6545790000000001E-2</v>
      </c>
      <c r="E410">
        <v>18</v>
      </c>
      <c r="F410">
        <v>0</v>
      </c>
      <c r="G410">
        <v>101264.4086</v>
      </c>
      <c r="H410">
        <v>0.109659776</v>
      </c>
      <c r="I410">
        <v>1</v>
      </c>
      <c r="J410">
        <v>24.70588235</v>
      </c>
      <c r="K410">
        <v>17.999933689999999</v>
      </c>
      <c r="L410">
        <v>494560.34529999999</v>
      </c>
      <c r="M410">
        <v>1.7375439999999999E-3</v>
      </c>
      <c r="N410">
        <v>2.1950483E-2</v>
      </c>
      <c r="O410">
        <v>21.352941179999998</v>
      </c>
      <c r="P410">
        <v>18.455013359999999</v>
      </c>
      <c r="Q410">
        <v>456424.7929</v>
      </c>
      <c r="R410">
        <v>86527.276700000002</v>
      </c>
      <c r="S410">
        <v>0.189576198</v>
      </c>
      <c r="T410">
        <v>542945</v>
      </c>
      <c r="U410">
        <v>522356</v>
      </c>
      <c r="V410">
        <v>557281</v>
      </c>
      <c r="W410">
        <v>613233</v>
      </c>
      <c r="X410">
        <v>414094</v>
      </c>
      <c r="Y410">
        <v>388774</v>
      </c>
      <c r="Z410">
        <v>448246</v>
      </c>
      <c r="AA410">
        <v>311561</v>
      </c>
      <c r="AB410">
        <v>405010</v>
      </c>
      <c r="AC410">
        <v>383238</v>
      </c>
      <c r="AD410">
        <v>382725</v>
      </c>
      <c r="AE410">
        <v>514334</v>
      </c>
      <c r="AF410">
        <v>493653</v>
      </c>
      <c r="AG410">
        <v>497235</v>
      </c>
      <c r="AH410">
        <v>468280</v>
      </c>
      <c r="AI410">
        <v>519075</v>
      </c>
      <c r="AJ410">
        <v>466377.5</v>
      </c>
    </row>
    <row r="411" spans="1:36" x14ac:dyDescent="0.3">
      <c r="A411">
        <v>2643</v>
      </c>
      <c r="B411" t="s">
        <v>429</v>
      </c>
      <c r="C411">
        <v>1.6472419999999999E-3</v>
      </c>
      <c r="D411">
        <v>1.6545790000000001E-2</v>
      </c>
      <c r="E411">
        <v>24</v>
      </c>
      <c r="F411">
        <v>12</v>
      </c>
      <c r="G411">
        <v>243609.42310000001</v>
      </c>
      <c r="H411">
        <v>1.1050496999999999E-2</v>
      </c>
      <c r="I411">
        <v>1</v>
      </c>
      <c r="J411">
        <v>23.902439019999999</v>
      </c>
      <c r="K411">
        <v>11.99997123</v>
      </c>
      <c r="L411">
        <v>502911.75</v>
      </c>
      <c r="M411">
        <v>2.1686700000000001E-4</v>
      </c>
      <c r="N411">
        <v>6.6535509999999997E-3</v>
      </c>
      <c r="O411">
        <v>23.951219510000001</v>
      </c>
      <c r="P411">
        <v>12.00003536</v>
      </c>
      <c r="Q411">
        <v>310417.02360000001</v>
      </c>
      <c r="R411">
        <v>298236.03730000003</v>
      </c>
      <c r="S411">
        <v>0.96075928399999999</v>
      </c>
      <c r="T411">
        <v>166531</v>
      </c>
      <c r="U411">
        <v>80127</v>
      </c>
      <c r="V411">
        <v>125451</v>
      </c>
      <c r="W411">
        <v>149685</v>
      </c>
      <c r="X411">
        <v>490932</v>
      </c>
      <c r="Y411">
        <v>409954</v>
      </c>
      <c r="Z411">
        <v>408285</v>
      </c>
      <c r="AA411">
        <v>552201</v>
      </c>
      <c r="AB411">
        <v>520427</v>
      </c>
      <c r="AC411">
        <v>570798</v>
      </c>
      <c r="AD411">
        <v>455044</v>
      </c>
      <c r="AE411">
        <v>465378</v>
      </c>
      <c r="AF411">
        <v>72065</v>
      </c>
      <c r="AG411">
        <v>188412</v>
      </c>
      <c r="AH411">
        <v>134255</v>
      </c>
      <c r="AI411">
        <v>169519</v>
      </c>
      <c r="AJ411">
        <v>309941.5</v>
      </c>
    </row>
    <row r="412" spans="1:36" x14ac:dyDescent="0.3">
      <c r="A412">
        <v>2717</v>
      </c>
      <c r="B412" t="s">
        <v>430</v>
      </c>
      <c r="C412">
        <v>1.6472419999999999E-3</v>
      </c>
      <c r="D412">
        <v>1.6545790000000001E-2</v>
      </c>
      <c r="E412">
        <v>18</v>
      </c>
      <c r="F412">
        <v>0</v>
      </c>
      <c r="G412">
        <v>1086934.8459999999</v>
      </c>
      <c r="H412">
        <v>0.39554816100000001</v>
      </c>
      <c r="I412">
        <v>1</v>
      </c>
      <c r="J412">
        <v>26.808510640000002</v>
      </c>
      <c r="K412">
        <v>17.999933689999999</v>
      </c>
      <c r="L412">
        <v>2370414.0359999998</v>
      </c>
      <c r="M412">
        <v>5.4315209999999999E-3</v>
      </c>
      <c r="N412">
        <v>4.6132128000000001E-2</v>
      </c>
      <c r="O412">
        <v>22.404255320000001</v>
      </c>
      <c r="P412">
        <v>18.723528519999999</v>
      </c>
      <c r="Q412">
        <v>2406102.1949999998</v>
      </c>
      <c r="R412">
        <v>1038497.1949999999</v>
      </c>
      <c r="S412">
        <v>0.43160976200000001</v>
      </c>
      <c r="T412">
        <v>3816173</v>
      </c>
      <c r="U412">
        <v>3948703</v>
      </c>
      <c r="V412">
        <v>2687745</v>
      </c>
      <c r="W412">
        <v>5101981</v>
      </c>
      <c r="X412">
        <v>1507763</v>
      </c>
      <c r="Y412">
        <v>1504219</v>
      </c>
      <c r="Z412">
        <v>1718823</v>
      </c>
      <c r="AA412">
        <v>1259107</v>
      </c>
      <c r="AB412">
        <v>1973874</v>
      </c>
      <c r="AC412">
        <v>2081839</v>
      </c>
      <c r="AD412">
        <v>2259282</v>
      </c>
      <c r="AE412">
        <v>2288056</v>
      </c>
      <c r="AF412">
        <v>3671454</v>
      </c>
      <c r="AG412">
        <v>2142405</v>
      </c>
      <c r="AH412">
        <v>1168965</v>
      </c>
      <c r="AI412">
        <v>2498837</v>
      </c>
      <c r="AJ412">
        <v>2476826.625</v>
      </c>
    </row>
    <row r="413" spans="1:36" x14ac:dyDescent="0.3">
      <c r="A413">
        <v>2725</v>
      </c>
      <c r="B413" t="s">
        <v>431</v>
      </c>
      <c r="C413">
        <v>1.6472419999999999E-3</v>
      </c>
      <c r="D413">
        <v>1.6545790000000001E-2</v>
      </c>
      <c r="E413">
        <v>18</v>
      </c>
      <c r="F413">
        <v>0</v>
      </c>
      <c r="G413">
        <v>7598930.0949999997</v>
      </c>
      <c r="H413">
        <v>0.40586313200000002</v>
      </c>
      <c r="I413">
        <v>1</v>
      </c>
      <c r="J413">
        <v>25.417867439999998</v>
      </c>
      <c r="K413">
        <v>17.999933689999999</v>
      </c>
      <c r="L413">
        <v>22440155.32</v>
      </c>
      <c r="M413">
        <v>5.5559520000000003E-3</v>
      </c>
      <c r="N413">
        <v>4.6887456000000001E-2</v>
      </c>
      <c r="O413">
        <v>21.708933720000001</v>
      </c>
      <c r="P413">
        <v>18.541173229999998</v>
      </c>
      <c r="Q413">
        <v>21219157.550000001</v>
      </c>
      <c r="R413">
        <v>7080775.0130000003</v>
      </c>
      <c r="S413">
        <v>0.33369727300000002</v>
      </c>
      <c r="T413">
        <v>31190082</v>
      </c>
      <c r="U413">
        <v>31731380</v>
      </c>
      <c r="V413">
        <v>22356392</v>
      </c>
      <c r="W413">
        <v>36800447</v>
      </c>
      <c r="X413">
        <v>14265794</v>
      </c>
      <c r="Y413">
        <v>14062882</v>
      </c>
      <c r="Z413">
        <v>16236746</v>
      </c>
      <c r="AA413">
        <v>13013984</v>
      </c>
      <c r="AB413">
        <v>18629164</v>
      </c>
      <c r="AC413">
        <v>20486601</v>
      </c>
      <c r="AD413">
        <v>20400543</v>
      </c>
      <c r="AE413">
        <v>21789270</v>
      </c>
      <c r="AF413">
        <v>31592222</v>
      </c>
      <c r="AG413">
        <v>19019343</v>
      </c>
      <c r="AH413">
        <v>14890881</v>
      </c>
      <c r="AI413">
        <v>24258222</v>
      </c>
      <c r="AJ413">
        <v>21920247.059999999</v>
      </c>
    </row>
    <row r="414" spans="1:36" x14ac:dyDescent="0.3">
      <c r="A414">
        <v>2770</v>
      </c>
      <c r="B414" t="s">
        <v>432</v>
      </c>
      <c r="C414">
        <v>1.6472419999999999E-3</v>
      </c>
      <c r="D414">
        <v>1.6545790000000001E-2</v>
      </c>
      <c r="E414">
        <v>24</v>
      </c>
      <c r="F414">
        <v>12</v>
      </c>
      <c r="G414">
        <v>22016.65352</v>
      </c>
      <c r="H414">
        <v>0.13553183499999999</v>
      </c>
      <c r="I414">
        <v>1</v>
      </c>
      <c r="J414">
        <v>23.902439019999999</v>
      </c>
      <c r="K414">
        <v>11.999981500000001</v>
      </c>
      <c r="L414">
        <v>50244</v>
      </c>
      <c r="M414">
        <v>2.1001919999999999E-3</v>
      </c>
      <c r="N414">
        <v>2.4538517999999999E-2</v>
      </c>
      <c r="O414">
        <v>23.951219510000001</v>
      </c>
      <c r="P414">
        <v>12.00004051</v>
      </c>
      <c r="Q414">
        <v>29453.77649</v>
      </c>
      <c r="R414">
        <v>30199.400559999998</v>
      </c>
      <c r="S414">
        <v>1.0253150579999999</v>
      </c>
      <c r="T414">
        <v>6079</v>
      </c>
      <c r="U414">
        <v>25357</v>
      </c>
      <c r="V414">
        <v>5011</v>
      </c>
      <c r="W414">
        <v>3341</v>
      </c>
      <c r="X414">
        <v>56520</v>
      </c>
      <c r="Y414">
        <v>57957</v>
      </c>
      <c r="Z414">
        <v>28443</v>
      </c>
      <c r="AA414">
        <v>29821</v>
      </c>
      <c r="AB414">
        <v>51678</v>
      </c>
      <c r="AC414">
        <v>31633</v>
      </c>
      <c r="AD414">
        <v>29086</v>
      </c>
      <c r="AE414">
        <v>88579</v>
      </c>
      <c r="AF414">
        <v>10802</v>
      </c>
      <c r="AG414">
        <v>18765</v>
      </c>
      <c r="AH414">
        <v>10824</v>
      </c>
      <c r="AI414">
        <v>16594</v>
      </c>
      <c r="AJ414">
        <v>29405.625</v>
      </c>
    </row>
    <row r="415" spans="1:36" x14ac:dyDescent="0.3">
      <c r="A415">
        <v>2773</v>
      </c>
      <c r="B415" t="s">
        <v>433</v>
      </c>
      <c r="C415">
        <v>1.6472419999999999E-3</v>
      </c>
      <c r="D415">
        <v>1.6545790000000001E-2</v>
      </c>
      <c r="E415">
        <v>24</v>
      </c>
      <c r="F415">
        <v>0</v>
      </c>
      <c r="G415">
        <v>60631.754840000001</v>
      </c>
      <c r="H415">
        <v>5.2801499000000002E-2</v>
      </c>
      <c r="I415">
        <v>1</v>
      </c>
      <c r="J415">
        <v>20.369515010000001</v>
      </c>
      <c r="K415" s="1">
        <v>6.5199999999999999E-5</v>
      </c>
      <c r="L415">
        <v>240394.6943</v>
      </c>
      <c r="M415">
        <v>9.0019899999999996E-4</v>
      </c>
      <c r="N415">
        <v>1.4871415000000001E-2</v>
      </c>
      <c r="O415">
        <v>22.184757510000001</v>
      </c>
      <c r="P415" s="1">
        <v>3.5500000000000002E-5</v>
      </c>
      <c r="Q415">
        <v>173307.25349999999</v>
      </c>
      <c r="R415">
        <v>80418.876059999995</v>
      </c>
      <c r="S415">
        <v>0.46402487199999998</v>
      </c>
      <c r="T415">
        <v>262568</v>
      </c>
      <c r="U415">
        <v>216124</v>
      </c>
      <c r="V415">
        <v>219035</v>
      </c>
      <c r="W415">
        <v>263853</v>
      </c>
      <c r="X415">
        <v>181553</v>
      </c>
      <c r="Y415">
        <v>164786</v>
      </c>
      <c r="Z415">
        <v>183272</v>
      </c>
      <c r="AA415">
        <v>206897</v>
      </c>
      <c r="AB415">
        <v>134459</v>
      </c>
      <c r="AC415">
        <v>110497</v>
      </c>
      <c r="AD415">
        <v>71846</v>
      </c>
      <c r="AE415">
        <v>16796</v>
      </c>
      <c r="AF415">
        <v>244675</v>
      </c>
      <c r="AG415">
        <v>226155</v>
      </c>
      <c r="AH415">
        <v>130846</v>
      </c>
      <c r="AI415">
        <v>229875</v>
      </c>
      <c r="AJ415">
        <v>178952.3125</v>
      </c>
    </row>
    <row r="416" spans="1:36" x14ac:dyDescent="0.3">
      <c r="A416">
        <v>2790</v>
      </c>
      <c r="B416" t="s">
        <v>434</v>
      </c>
      <c r="C416">
        <v>1.6472419999999999E-3</v>
      </c>
      <c r="D416">
        <v>1.6545790000000001E-2</v>
      </c>
      <c r="E416">
        <v>18</v>
      </c>
      <c r="F416">
        <v>6</v>
      </c>
      <c r="G416">
        <v>40279.630680000002</v>
      </c>
      <c r="H416">
        <v>0.261849897</v>
      </c>
      <c r="I416">
        <v>1</v>
      </c>
      <c r="J416">
        <v>20</v>
      </c>
      <c r="K416">
        <v>6.0000000660000001</v>
      </c>
      <c r="L416">
        <v>133671.75</v>
      </c>
      <c r="M416">
        <v>3.7735500000000001E-3</v>
      </c>
      <c r="N416">
        <v>3.5904453000000003E-2</v>
      </c>
      <c r="O416">
        <v>19</v>
      </c>
      <c r="P416">
        <v>6.0166666979999999</v>
      </c>
      <c r="Q416">
        <v>92572.443020000006</v>
      </c>
      <c r="R416">
        <v>35002.720439999997</v>
      </c>
      <c r="S416">
        <v>0.37811166400000001</v>
      </c>
      <c r="T416">
        <v>57501</v>
      </c>
      <c r="U416">
        <v>67707</v>
      </c>
      <c r="V416">
        <v>162159</v>
      </c>
      <c r="W416">
        <v>79463</v>
      </c>
      <c r="X416">
        <v>81909</v>
      </c>
      <c r="Y416">
        <v>107530</v>
      </c>
      <c r="Z416">
        <v>162139</v>
      </c>
      <c r="AA416">
        <v>183109</v>
      </c>
      <c r="AB416">
        <v>49825</v>
      </c>
      <c r="AC416">
        <v>42046</v>
      </c>
      <c r="AD416">
        <v>50812</v>
      </c>
      <c r="AE416">
        <v>24699</v>
      </c>
      <c r="AF416">
        <v>102387</v>
      </c>
      <c r="AG416">
        <v>86108</v>
      </c>
      <c r="AH416">
        <v>71118</v>
      </c>
      <c r="AI416">
        <v>84781</v>
      </c>
      <c r="AJ416">
        <v>88330.8125</v>
      </c>
    </row>
    <row r="417" spans="1:36" x14ac:dyDescent="0.3">
      <c r="A417">
        <v>2799</v>
      </c>
      <c r="B417" t="s">
        <v>435</v>
      </c>
      <c r="C417">
        <v>1.6472419999999999E-3</v>
      </c>
      <c r="D417">
        <v>1.6545790000000001E-2</v>
      </c>
      <c r="E417">
        <v>18</v>
      </c>
      <c r="F417">
        <v>0</v>
      </c>
      <c r="G417">
        <v>65655.571739999999</v>
      </c>
      <c r="H417">
        <v>0.185515702</v>
      </c>
      <c r="I417">
        <v>1</v>
      </c>
      <c r="J417">
        <v>26.17210682</v>
      </c>
      <c r="K417">
        <v>17.999933689999999</v>
      </c>
      <c r="L417">
        <v>90557.545050000001</v>
      </c>
      <c r="M417">
        <v>2.7788050000000001E-3</v>
      </c>
      <c r="N417">
        <v>2.8547629000000001E-2</v>
      </c>
      <c r="O417">
        <v>22.086053410000002</v>
      </c>
      <c r="P417">
        <v>18.637896690000002</v>
      </c>
      <c r="Q417">
        <v>82753.966629999995</v>
      </c>
      <c r="R417">
        <v>69967.327170000004</v>
      </c>
      <c r="S417">
        <v>0.84548608400000003</v>
      </c>
      <c r="T417">
        <v>178284</v>
      </c>
      <c r="U417">
        <v>166091</v>
      </c>
      <c r="V417">
        <v>110775</v>
      </c>
      <c r="W417">
        <v>263030</v>
      </c>
      <c r="X417">
        <v>23767</v>
      </c>
      <c r="Y417">
        <v>19756</v>
      </c>
      <c r="Z417">
        <v>56439</v>
      </c>
      <c r="AA417">
        <v>21798</v>
      </c>
      <c r="AB417">
        <v>43361</v>
      </c>
      <c r="AC417">
        <v>71408</v>
      </c>
      <c r="AD417">
        <v>54881</v>
      </c>
      <c r="AE417">
        <v>44236</v>
      </c>
      <c r="AF417">
        <v>151599</v>
      </c>
      <c r="AG417">
        <v>85798</v>
      </c>
      <c r="AH417">
        <v>20810</v>
      </c>
      <c r="AI417">
        <v>104024</v>
      </c>
      <c r="AJ417">
        <v>88503.5625</v>
      </c>
    </row>
    <row r="418" spans="1:36" x14ac:dyDescent="0.3">
      <c r="A418">
        <v>2811</v>
      </c>
      <c r="B418" t="s">
        <v>436</v>
      </c>
      <c r="C418">
        <v>1.6472419999999999E-3</v>
      </c>
      <c r="D418">
        <v>1.6545790000000001E-2</v>
      </c>
      <c r="E418">
        <v>24</v>
      </c>
      <c r="F418">
        <v>0</v>
      </c>
      <c r="G418">
        <v>31199.318950000001</v>
      </c>
      <c r="H418">
        <v>2.6060578000000001E-2</v>
      </c>
      <c r="I418">
        <v>1</v>
      </c>
      <c r="J418">
        <v>24.032697550000002</v>
      </c>
      <c r="K418">
        <v>17.999933689999999</v>
      </c>
      <c r="L418">
        <v>156119.05960000001</v>
      </c>
      <c r="M418">
        <v>4.7461200000000002E-4</v>
      </c>
      <c r="N418">
        <v>1.0290868E-2</v>
      </c>
      <c r="O418">
        <v>24.01634877</v>
      </c>
      <c r="P418">
        <v>21.002018799999998</v>
      </c>
      <c r="Q418">
        <v>139614.72750000001</v>
      </c>
      <c r="R418">
        <v>28968.617880000002</v>
      </c>
      <c r="S418">
        <v>0.2074897</v>
      </c>
      <c r="T418">
        <v>157575</v>
      </c>
      <c r="U418">
        <v>159395</v>
      </c>
      <c r="V418">
        <v>166546</v>
      </c>
      <c r="W418">
        <v>172518</v>
      </c>
      <c r="X418">
        <v>113310</v>
      </c>
      <c r="Y418">
        <v>120906</v>
      </c>
      <c r="Z418">
        <v>119081</v>
      </c>
      <c r="AA418">
        <v>113022</v>
      </c>
      <c r="AB418">
        <v>107210</v>
      </c>
      <c r="AC418">
        <v>115031</v>
      </c>
      <c r="AD418">
        <v>116437</v>
      </c>
      <c r="AE418">
        <v>147977</v>
      </c>
      <c r="AF418">
        <v>158728</v>
      </c>
      <c r="AG418">
        <v>151739</v>
      </c>
      <c r="AH418">
        <v>165817</v>
      </c>
      <c r="AI418">
        <v>148193</v>
      </c>
      <c r="AJ418">
        <v>139592.8125</v>
      </c>
    </row>
    <row r="419" spans="1:36" x14ac:dyDescent="0.3">
      <c r="A419">
        <v>2814</v>
      </c>
      <c r="B419" t="s">
        <v>437</v>
      </c>
      <c r="C419">
        <v>1.6472419999999999E-3</v>
      </c>
      <c r="D419">
        <v>1.6545790000000001E-2</v>
      </c>
      <c r="E419">
        <v>24</v>
      </c>
      <c r="F419">
        <v>0</v>
      </c>
      <c r="G419">
        <v>32048.907749999998</v>
      </c>
      <c r="H419">
        <v>1.4698718E-2</v>
      </c>
      <c r="I419">
        <v>1</v>
      </c>
      <c r="J419">
        <v>24.032697550000002</v>
      </c>
      <c r="K419" s="1">
        <v>6.6299999999999999E-5</v>
      </c>
      <c r="L419">
        <v>136407.23579999999</v>
      </c>
      <c r="M419">
        <v>2.8155699999999999E-4</v>
      </c>
      <c r="N419">
        <v>7.6495249999999999E-3</v>
      </c>
      <c r="O419">
        <v>24.01634877</v>
      </c>
      <c r="P419" s="1">
        <v>3.3099999999999998E-5</v>
      </c>
      <c r="Q419">
        <v>109238.5145</v>
      </c>
      <c r="R419">
        <v>38996.80414</v>
      </c>
      <c r="S419">
        <v>0.35698768199999997</v>
      </c>
      <c r="T419">
        <v>128817</v>
      </c>
      <c r="U419">
        <v>147598</v>
      </c>
      <c r="V419">
        <v>124975</v>
      </c>
      <c r="W419">
        <v>144240</v>
      </c>
      <c r="X419">
        <v>98650</v>
      </c>
      <c r="Y419">
        <v>74644</v>
      </c>
      <c r="Z419">
        <v>96058</v>
      </c>
      <c r="AA419">
        <v>85035</v>
      </c>
      <c r="AB419">
        <v>88745</v>
      </c>
      <c r="AC419">
        <v>81930</v>
      </c>
      <c r="AD419">
        <v>89699</v>
      </c>
      <c r="AE419">
        <v>74585</v>
      </c>
      <c r="AF419">
        <v>134188</v>
      </c>
      <c r="AG419">
        <v>128962</v>
      </c>
      <c r="AH419">
        <v>118398</v>
      </c>
      <c r="AI419">
        <v>130959</v>
      </c>
      <c r="AJ419">
        <v>109217.6875</v>
      </c>
    </row>
    <row r="420" spans="1:36" x14ac:dyDescent="0.3">
      <c r="A420">
        <v>2820</v>
      </c>
      <c r="B420" t="s">
        <v>438</v>
      </c>
      <c r="C420">
        <v>1.6472419999999999E-3</v>
      </c>
      <c r="D420">
        <v>1.6545790000000001E-2</v>
      </c>
      <c r="E420">
        <v>24</v>
      </c>
      <c r="F420">
        <v>0</v>
      </c>
      <c r="G420">
        <v>26680.72984</v>
      </c>
      <c r="H420">
        <v>4.1759772000000001E-2</v>
      </c>
      <c r="I420">
        <v>1</v>
      </c>
      <c r="J420">
        <v>23.902439019999999</v>
      </c>
      <c r="K420" s="1">
        <v>6.6299999999999999E-5</v>
      </c>
      <c r="L420">
        <v>163713.2984</v>
      </c>
      <c r="M420">
        <v>7.2808900000000001E-4</v>
      </c>
      <c r="N420">
        <v>1.2826888999999999E-2</v>
      </c>
      <c r="O420">
        <v>23.951219510000001</v>
      </c>
      <c r="P420" s="1">
        <v>3.3200000000000001E-5</v>
      </c>
      <c r="Q420">
        <v>142940.3216</v>
      </c>
      <c r="R420">
        <v>33919.023589999997</v>
      </c>
      <c r="S420">
        <v>0.23729500000000001</v>
      </c>
      <c r="T420">
        <v>171635</v>
      </c>
      <c r="U420">
        <v>165644</v>
      </c>
      <c r="V420">
        <v>153377</v>
      </c>
      <c r="W420">
        <v>164198</v>
      </c>
      <c r="X420">
        <v>116344</v>
      </c>
      <c r="Y420">
        <v>136846</v>
      </c>
      <c r="Z420">
        <v>138598</v>
      </c>
      <c r="AA420">
        <v>117178</v>
      </c>
      <c r="AB420">
        <v>109858</v>
      </c>
      <c r="AC420">
        <v>117980</v>
      </c>
      <c r="AD420">
        <v>126796</v>
      </c>
      <c r="AE420">
        <v>124689</v>
      </c>
      <c r="AF420">
        <v>190148</v>
      </c>
      <c r="AG420">
        <v>144236</v>
      </c>
      <c r="AH420">
        <v>158154</v>
      </c>
      <c r="AI420">
        <v>152235</v>
      </c>
      <c r="AJ420">
        <v>142994.75</v>
      </c>
    </row>
    <row r="421" spans="1:36" x14ac:dyDescent="0.3">
      <c r="A421">
        <v>2844</v>
      </c>
      <c r="B421" t="s">
        <v>439</v>
      </c>
      <c r="C421">
        <v>1.6472419999999999E-3</v>
      </c>
      <c r="D421">
        <v>1.6545790000000001E-2</v>
      </c>
      <c r="E421">
        <v>18</v>
      </c>
      <c r="F421">
        <v>3</v>
      </c>
      <c r="G421">
        <v>7018.2115800000001</v>
      </c>
      <c r="H421">
        <v>0.19914741999999999</v>
      </c>
      <c r="I421">
        <v>1</v>
      </c>
      <c r="J421">
        <v>24.032697550000002</v>
      </c>
      <c r="K421" s="1">
        <v>6.6299999999999999E-5</v>
      </c>
      <c r="L421">
        <v>76434.924969999993</v>
      </c>
      <c r="M421">
        <v>2.9597310000000002E-3</v>
      </c>
      <c r="N421">
        <v>2.9795510000000001E-2</v>
      </c>
      <c r="O421">
        <v>21.01634877</v>
      </c>
      <c r="P421">
        <v>1.751391393</v>
      </c>
      <c r="Q421">
        <v>68119.925990000003</v>
      </c>
      <c r="R421">
        <v>19453.059260000002</v>
      </c>
      <c r="S421">
        <v>0.28557076300000001</v>
      </c>
      <c r="T421">
        <v>68067</v>
      </c>
      <c r="U421">
        <v>63589</v>
      </c>
      <c r="V421">
        <v>83854</v>
      </c>
      <c r="W421">
        <v>90230</v>
      </c>
      <c r="X421">
        <v>62496</v>
      </c>
      <c r="Y421">
        <v>54858</v>
      </c>
      <c r="Z421">
        <v>68310</v>
      </c>
      <c r="AA421">
        <v>65766</v>
      </c>
      <c r="AB421">
        <v>58324</v>
      </c>
      <c r="AC421">
        <v>58642</v>
      </c>
      <c r="AD421">
        <v>56068</v>
      </c>
      <c r="AE421">
        <v>45121</v>
      </c>
      <c r="AF421">
        <v>103914</v>
      </c>
      <c r="AG421">
        <v>89773</v>
      </c>
      <c r="AH421">
        <v>71452</v>
      </c>
      <c r="AI421">
        <v>73578</v>
      </c>
      <c r="AJ421">
        <v>69627.625</v>
      </c>
    </row>
    <row r="422" spans="1:36" x14ac:dyDescent="0.3">
      <c r="A422">
        <v>2847</v>
      </c>
      <c r="B422" t="s">
        <v>440</v>
      </c>
      <c r="C422">
        <v>1.6472419999999999E-3</v>
      </c>
      <c r="D422">
        <v>1.6545790000000001E-2</v>
      </c>
      <c r="E422">
        <v>24</v>
      </c>
      <c r="F422">
        <v>0</v>
      </c>
      <c r="G422">
        <v>17241.207869999998</v>
      </c>
      <c r="H422">
        <v>3.0907860999999998E-2</v>
      </c>
      <c r="I422">
        <v>1</v>
      </c>
      <c r="J422">
        <v>23.902439019999999</v>
      </c>
      <c r="K422" s="1">
        <v>6.6299999999999999E-5</v>
      </c>
      <c r="L422">
        <v>79041.869300000006</v>
      </c>
      <c r="M422">
        <v>5.54205E-4</v>
      </c>
      <c r="N422">
        <v>1.1158326999999999E-2</v>
      </c>
      <c r="O422">
        <v>23.951219510000001</v>
      </c>
      <c r="P422" s="1">
        <v>3.3200000000000001E-5</v>
      </c>
      <c r="Q422">
        <v>64515.788919999999</v>
      </c>
      <c r="R422">
        <v>21047.227869999999</v>
      </c>
      <c r="S422">
        <v>0.32623375199999999</v>
      </c>
      <c r="T422">
        <v>77223</v>
      </c>
      <c r="U422">
        <v>79603</v>
      </c>
      <c r="V422">
        <v>72003</v>
      </c>
      <c r="W422">
        <v>87339</v>
      </c>
      <c r="X422">
        <v>55341</v>
      </c>
      <c r="Y422">
        <v>63259</v>
      </c>
      <c r="Z422">
        <v>50765</v>
      </c>
      <c r="AA422">
        <v>52201</v>
      </c>
      <c r="AB422">
        <v>57988</v>
      </c>
      <c r="AC422">
        <v>54559</v>
      </c>
      <c r="AD422">
        <v>45004</v>
      </c>
      <c r="AE422">
        <v>40807</v>
      </c>
      <c r="AF422">
        <v>71127</v>
      </c>
      <c r="AG422">
        <v>63325</v>
      </c>
      <c r="AH422">
        <v>82511</v>
      </c>
      <c r="AI422">
        <v>79738</v>
      </c>
      <c r="AJ422">
        <v>64549.5625</v>
      </c>
    </row>
    <row r="423" spans="1:36" x14ac:dyDescent="0.3">
      <c r="A423">
        <v>2872</v>
      </c>
      <c r="B423" t="s">
        <v>441</v>
      </c>
      <c r="C423">
        <v>1.6472419999999999E-3</v>
      </c>
      <c r="D423">
        <v>1.6545790000000001E-2</v>
      </c>
      <c r="E423">
        <v>18</v>
      </c>
      <c r="F423">
        <v>0</v>
      </c>
      <c r="G423">
        <v>36074.466659999998</v>
      </c>
      <c r="H423">
        <v>0.29897662200000003</v>
      </c>
      <c r="I423">
        <v>1</v>
      </c>
      <c r="J423">
        <v>27.30650155</v>
      </c>
      <c r="K423">
        <v>17.999933689999999</v>
      </c>
      <c r="L423">
        <v>52244.209300000002</v>
      </c>
      <c r="M423">
        <v>4.2432870000000001E-3</v>
      </c>
      <c r="N423">
        <v>3.8675162999999999E-2</v>
      </c>
      <c r="O423">
        <v>22.65325077</v>
      </c>
      <c r="P423">
        <v>18.792924410000001</v>
      </c>
      <c r="Q423">
        <v>58189.392820000001</v>
      </c>
      <c r="R423">
        <v>40985.723169999997</v>
      </c>
      <c r="S423">
        <v>0.70435041799999998</v>
      </c>
      <c r="T423">
        <v>110557</v>
      </c>
      <c r="U423">
        <v>132367</v>
      </c>
      <c r="V423">
        <v>68520</v>
      </c>
      <c r="W423">
        <v>169123</v>
      </c>
      <c r="X423">
        <v>20597</v>
      </c>
      <c r="Y423">
        <v>28198</v>
      </c>
      <c r="Z423">
        <v>26426</v>
      </c>
      <c r="AA423">
        <v>24251</v>
      </c>
      <c r="AB423">
        <v>50657</v>
      </c>
      <c r="AC423">
        <v>52846</v>
      </c>
      <c r="AD423">
        <v>42879</v>
      </c>
      <c r="AE423">
        <v>33137</v>
      </c>
      <c r="AF423">
        <v>93340</v>
      </c>
      <c r="AG423">
        <v>45725</v>
      </c>
      <c r="AH423">
        <v>16799</v>
      </c>
      <c r="AI423">
        <v>53113</v>
      </c>
      <c r="AJ423">
        <v>60533.4375</v>
      </c>
    </row>
    <row r="424" spans="1:36" x14ac:dyDescent="0.3">
      <c r="A424">
        <v>2873</v>
      </c>
      <c r="B424" t="s">
        <v>442</v>
      </c>
      <c r="C424">
        <v>1.6472419999999999E-3</v>
      </c>
      <c r="D424">
        <v>1.6545790000000001E-2</v>
      </c>
      <c r="E424">
        <v>18</v>
      </c>
      <c r="F424">
        <v>0</v>
      </c>
      <c r="G424">
        <v>59387.070119999997</v>
      </c>
      <c r="H424">
        <v>0.23654689600000001</v>
      </c>
      <c r="I424">
        <v>1</v>
      </c>
      <c r="J424">
        <v>20</v>
      </c>
      <c r="K424">
        <v>17.999933689999999</v>
      </c>
      <c r="L424">
        <v>205727.94959999999</v>
      </c>
      <c r="M424">
        <v>3.4485039999999998E-3</v>
      </c>
      <c r="N424">
        <v>3.3518860999999997E-2</v>
      </c>
      <c r="O424">
        <v>19</v>
      </c>
      <c r="P424">
        <v>18.049968499999999</v>
      </c>
      <c r="Q424">
        <v>186718.95240000001</v>
      </c>
      <c r="R424">
        <v>49309.742489999997</v>
      </c>
      <c r="S424">
        <v>0.26408536399999999</v>
      </c>
      <c r="T424">
        <v>263687</v>
      </c>
      <c r="U424">
        <v>273261</v>
      </c>
      <c r="V424">
        <v>219624</v>
      </c>
      <c r="W424">
        <v>278619</v>
      </c>
      <c r="X424">
        <v>96741</v>
      </c>
      <c r="Y424">
        <v>138141</v>
      </c>
      <c r="Z424">
        <v>152905</v>
      </c>
      <c r="AA424">
        <v>126639</v>
      </c>
      <c r="AB424">
        <v>193007</v>
      </c>
      <c r="AC424">
        <v>191703</v>
      </c>
      <c r="AD424">
        <v>195492</v>
      </c>
      <c r="AE424">
        <v>206195</v>
      </c>
      <c r="AF424">
        <v>245760</v>
      </c>
      <c r="AG424">
        <v>189868</v>
      </c>
      <c r="AH424">
        <v>150991</v>
      </c>
      <c r="AI424">
        <v>236293</v>
      </c>
      <c r="AJ424">
        <v>197432.875</v>
      </c>
    </row>
    <row r="425" spans="1:36" x14ac:dyDescent="0.3">
      <c r="A425">
        <v>2883</v>
      </c>
      <c r="B425" t="s">
        <v>443</v>
      </c>
      <c r="C425">
        <v>1.6472419999999999E-3</v>
      </c>
      <c r="D425">
        <v>1.6545790000000001E-2</v>
      </c>
      <c r="E425">
        <v>18</v>
      </c>
      <c r="F425">
        <v>6</v>
      </c>
      <c r="G425">
        <v>19719.440360000001</v>
      </c>
      <c r="H425">
        <v>0.94257851199999998</v>
      </c>
      <c r="I425">
        <v>1</v>
      </c>
      <c r="J425">
        <v>20</v>
      </c>
      <c r="K425">
        <v>6.0000121819999999</v>
      </c>
      <c r="L425">
        <v>72021</v>
      </c>
      <c r="M425">
        <v>1.1594897E-2</v>
      </c>
      <c r="N425">
        <v>7.9714916999999996E-2</v>
      </c>
      <c r="O425">
        <v>19</v>
      </c>
      <c r="P425">
        <v>6.016672453</v>
      </c>
      <c r="Q425">
        <v>59986.904009999998</v>
      </c>
      <c r="R425">
        <v>13126.33367</v>
      </c>
      <c r="S425">
        <v>0.21881998899999999</v>
      </c>
      <c r="T425">
        <v>54030</v>
      </c>
      <c r="U425">
        <v>29748</v>
      </c>
      <c r="V425">
        <v>46168</v>
      </c>
      <c r="W425">
        <v>63962</v>
      </c>
      <c r="X425">
        <v>78611</v>
      </c>
      <c r="Y425">
        <v>65690</v>
      </c>
      <c r="Z425">
        <v>67579</v>
      </c>
      <c r="AA425">
        <v>76204</v>
      </c>
      <c r="AB425">
        <v>43692</v>
      </c>
      <c r="AC425">
        <v>35691</v>
      </c>
      <c r="AD425">
        <v>31400</v>
      </c>
      <c r="AE425">
        <v>40341</v>
      </c>
      <c r="AF425">
        <v>101807</v>
      </c>
      <c r="AG425">
        <v>67063</v>
      </c>
      <c r="AH425">
        <v>65975</v>
      </c>
      <c r="AI425">
        <v>66379</v>
      </c>
      <c r="AJ425">
        <v>58396.25</v>
      </c>
    </row>
    <row r="426" spans="1:36" x14ac:dyDescent="0.3">
      <c r="A426">
        <v>2885</v>
      </c>
      <c r="B426" t="s">
        <v>444</v>
      </c>
      <c r="C426">
        <v>1.6472419999999999E-3</v>
      </c>
      <c r="D426">
        <v>1.6545790000000001E-2</v>
      </c>
      <c r="E426">
        <v>18</v>
      </c>
      <c r="F426">
        <v>0</v>
      </c>
      <c r="G426">
        <v>128134.8198</v>
      </c>
      <c r="H426">
        <v>0.20640772299999999</v>
      </c>
      <c r="I426">
        <v>1</v>
      </c>
      <c r="J426">
        <v>24.164383560000001</v>
      </c>
      <c r="K426">
        <v>17.999950290000001</v>
      </c>
      <c r="L426">
        <v>614773.70160000003</v>
      </c>
      <c r="M426">
        <v>3.055459E-3</v>
      </c>
      <c r="N426">
        <v>3.0430124999999999E-2</v>
      </c>
      <c r="O426">
        <v>21.082191779999999</v>
      </c>
      <c r="P426">
        <v>18.39311502</v>
      </c>
      <c r="Q426">
        <v>564657.03590000002</v>
      </c>
      <c r="R426">
        <v>120703.30989999999</v>
      </c>
      <c r="S426">
        <v>0.21376393499999999</v>
      </c>
      <c r="T426">
        <v>784779</v>
      </c>
      <c r="U426">
        <v>736302</v>
      </c>
      <c r="V426">
        <v>570746</v>
      </c>
      <c r="W426">
        <v>744696</v>
      </c>
      <c r="X426">
        <v>428935</v>
      </c>
      <c r="Y426">
        <v>456353</v>
      </c>
      <c r="Z426">
        <v>499592</v>
      </c>
      <c r="AA426">
        <v>428822</v>
      </c>
      <c r="AB426">
        <v>536752</v>
      </c>
      <c r="AC426">
        <v>574809</v>
      </c>
      <c r="AD426">
        <v>571093</v>
      </c>
      <c r="AE426">
        <v>488275</v>
      </c>
      <c r="AF426">
        <v>685196</v>
      </c>
      <c r="AG426">
        <v>610078</v>
      </c>
      <c r="AH426">
        <v>481443</v>
      </c>
      <c r="AI426">
        <v>682379</v>
      </c>
      <c r="AJ426">
        <v>580015.625</v>
      </c>
    </row>
    <row r="427" spans="1:36" x14ac:dyDescent="0.3">
      <c r="A427">
        <v>2912</v>
      </c>
      <c r="B427" t="s">
        <v>445</v>
      </c>
      <c r="C427">
        <v>1.6472419999999999E-3</v>
      </c>
      <c r="D427">
        <v>1.6545790000000001E-2</v>
      </c>
      <c r="E427">
        <v>18</v>
      </c>
      <c r="F427">
        <v>9</v>
      </c>
      <c r="G427">
        <v>11173.3478</v>
      </c>
      <c r="H427">
        <v>0.118696484</v>
      </c>
      <c r="I427">
        <v>1</v>
      </c>
      <c r="J427">
        <v>20</v>
      </c>
      <c r="K427">
        <v>5.999999721</v>
      </c>
      <c r="L427">
        <v>35657.25</v>
      </c>
      <c r="M427">
        <v>1.8652460000000001E-3</v>
      </c>
      <c r="N427">
        <v>2.2895586999999998E-2</v>
      </c>
      <c r="O427">
        <v>19</v>
      </c>
      <c r="P427">
        <v>7.5999998680000003</v>
      </c>
      <c r="Q427">
        <v>22261.615040000001</v>
      </c>
      <c r="R427">
        <v>12405.971970000001</v>
      </c>
      <c r="S427">
        <v>0.55728085999999999</v>
      </c>
      <c r="T427">
        <v>8515</v>
      </c>
      <c r="U427">
        <v>11206</v>
      </c>
      <c r="V427">
        <v>3805</v>
      </c>
      <c r="W427">
        <v>15963</v>
      </c>
      <c r="X427">
        <v>25720</v>
      </c>
      <c r="Y427">
        <v>34782</v>
      </c>
      <c r="Z427">
        <v>43623</v>
      </c>
      <c r="AA427">
        <v>38504</v>
      </c>
      <c r="AB427">
        <v>19511</v>
      </c>
      <c r="AC427">
        <v>18371</v>
      </c>
      <c r="AD427">
        <v>14735</v>
      </c>
      <c r="AE427">
        <v>22252</v>
      </c>
      <c r="AF427">
        <v>27775</v>
      </c>
      <c r="AG427">
        <v>12418</v>
      </c>
      <c r="AH427">
        <v>11070</v>
      </c>
      <c r="AI427">
        <v>8916</v>
      </c>
      <c r="AJ427">
        <v>19822.875</v>
      </c>
    </row>
    <row r="428" spans="1:36" x14ac:dyDescent="0.3">
      <c r="A428">
        <v>2930</v>
      </c>
      <c r="B428" t="s">
        <v>446</v>
      </c>
      <c r="C428">
        <v>1.6472419999999999E-3</v>
      </c>
      <c r="D428">
        <v>1.6545790000000001E-2</v>
      </c>
      <c r="E428">
        <v>18</v>
      </c>
      <c r="F428">
        <v>0</v>
      </c>
      <c r="G428">
        <v>56162.839979999997</v>
      </c>
      <c r="H428">
        <v>0.35040402300000001</v>
      </c>
      <c r="I428">
        <v>1</v>
      </c>
      <c r="J428">
        <v>26.17210682</v>
      </c>
      <c r="K428">
        <v>17.999933689999999</v>
      </c>
      <c r="L428">
        <v>149625.92790000001</v>
      </c>
      <c r="M428">
        <v>4.8815669999999999E-3</v>
      </c>
      <c r="N428">
        <v>4.2338204999999997E-2</v>
      </c>
      <c r="O428">
        <v>22.086053410000002</v>
      </c>
      <c r="P428">
        <v>18.637896690000002</v>
      </c>
      <c r="Q428">
        <v>145984.37580000001</v>
      </c>
      <c r="R428">
        <v>53025.26225</v>
      </c>
      <c r="S428">
        <v>0.36322559799999998</v>
      </c>
      <c r="T428">
        <v>206723</v>
      </c>
      <c r="U428">
        <v>267972</v>
      </c>
      <c r="V428">
        <v>156615</v>
      </c>
      <c r="W428">
        <v>241947</v>
      </c>
      <c r="X428">
        <v>63035</v>
      </c>
      <c r="Y428">
        <v>125077</v>
      </c>
      <c r="Z428">
        <v>103180</v>
      </c>
      <c r="AA428">
        <v>96107</v>
      </c>
      <c r="AB428">
        <v>130418</v>
      </c>
      <c r="AC428">
        <v>122979</v>
      </c>
      <c r="AD428">
        <v>164263</v>
      </c>
      <c r="AE428">
        <v>128648</v>
      </c>
      <c r="AF428">
        <v>175843</v>
      </c>
      <c r="AG428">
        <v>161970</v>
      </c>
      <c r="AH428">
        <v>105518</v>
      </c>
      <c r="AI428">
        <v>155173</v>
      </c>
      <c r="AJ428">
        <v>150341.75</v>
      </c>
    </row>
    <row r="429" spans="1:36" x14ac:dyDescent="0.3">
      <c r="A429">
        <v>3000</v>
      </c>
      <c r="B429" t="s">
        <v>447</v>
      </c>
      <c r="C429">
        <v>1.6472419999999999E-3</v>
      </c>
      <c r="D429">
        <v>1.6545790000000001E-2</v>
      </c>
      <c r="E429">
        <v>18</v>
      </c>
      <c r="F429">
        <v>6</v>
      </c>
      <c r="G429">
        <v>1123876.932</v>
      </c>
      <c r="H429">
        <v>0.28021773999999999</v>
      </c>
      <c r="I429">
        <v>1</v>
      </c>
      <c r="J429">
        <v>20</v>
      </c>
      <c r="K429">
        <v>6.0000000079999998</v>
      </c>
      <c r="L429">
        <v>4399035.75</v>
      </c>
      <c r="M429">
        <v>4.0069579999999997E-3</v>
      </c>
      <c r="N429">
        <v>3.7337560999999998E-2</v>
      </c>
      <c r="O429">
        <v>19</v>
      </c>
      <c r="P429">
        <v>6.0166666710000003</v>
      </c>
      <c r="Q429">
        <v>3640003.557</v>
      </c>
      <c r="R429">
        <v>650549.11820000003</v>
      </c>
      <c r="S429">
        <v>0.17872211099999999</v>
      </c>
      <c r="T429">
        <v>3739169</v>
      </c>
      <c r="U429">
        <v>4199851</v>
      </c>
      <c r="V429">
        <v>3123355</v>
      </c>
      <c r="W429">
        <v>2961280</v>
      </c>
      <c r="X429">
        <v>4446504</v>
      </c>
      <c r="Y429">
        <v>4741483</v>
      </c>
      <c r="Z429">
        <v>4609259</v>
      </c>
      <c r="AA429">
        <v>3798897</v>
      </c>
      <c r="AB429">
        <v>1716817</v>
      </c>
      <c r="AC429">
        <v>2232016</v>
      </c>
      <c r="AD429">
        <v>2186974</v>
      </c>
      <c r="AE429">
        <v>2083935</v>
      </c>
      <c r="AF429">
        <v>5728343</v>
      </c>
      <c r="AG429">
        <v>4073763</v>
      </c>
      <c r="AH429">
        <v>3389737</v>
      </c>
      <c r="AI429">
        <v>3947337</v>
      </c>
      <c r="AJ429">
        <v>3561170</v>
      </c>
    </row>
    <row r="430" spans="1:36" x14ac:dyDescent="0.3">
      <c r="A430">
        <v>3023</v>
      </c>
      <c r="B430" t="s">
        <v>448</v>
      </c>
      <c r="C430">
        <v>1.6472419999999999E-3</v>
      </c>
      <c r="D430">
        <v>1.6545790000000001E-2</v>
      </c>
      <c r="E430">
        <v>18</v>
      </c>
      <c r="F430">
        <v>6</v>
      </c>
      <c r="G430">
        <v>20249.77045</v>
      </c>
      <c r="H430">
        <v>0.65854104700000005</v>
      </c>
      <c r="I430">
        <v>1</v>
      </c>
      <c r="J430">
        <v>20</v>
      </c>
      <c r="K430">
        <v>6.0000000230000001</v>
      </c>
      <c r="L430">
        <v>100906.75</v>
      </c>
      <c r="M430">
        <v>8.4898730000000002E-3</v>
      </c>
      <c r="N430">
        <v>6.3719581999999997E-2</v>
      </c>
      <c r="O430">
        <v>19</v>
      </c>
      <c r="P430">
        <v>6.016666678</v>
      </c>
      <c r="Q430">
        <v>87888.064880000005</v>
      </c>
      <c r="R430">
        <v>11914.1121</v>
      </c>
      <c r="S430">
        <v>0.13556006900000001</v>
      </c>
      <c r="T430">
        <v>95305</v>
      </c>
      <c r="U430">
        <v>75929</v>
      </c>
      <c r="V430">
        <v>79163</v>
      </c>
      <c r="W430">
        <v>75790</v>
      </c>
      <c r="X430">
        <v>123432</v>
      </c>
      <c r="Y430">
        <v>104185</v>
      </c>
      <c r="Z430">
        <v>108248</v>
      </c>
      <c r="AA430">
        <v>67762</v>
      </c>
      <c r="AB430">
        <v>50025</v>
      </c>
      <c r="AC430">
        <v>59062</v>
      </c>
      <c r="AD430">
        <v>46928</v>
      </c>
      <c r="AE430">
        <v>51974</v>
      </c>
      <c r="AF430">
        <v>149565</v>
      </c>
      <c r="AG430">
        <v>96594</v>
      </c>
      <c r="AH430">
        <v>98578</v>
      </c>
      <c r="AI430">
        <v>100569</v>
      </c>
      <c r="AJ430">
        <v>86444.3125</v>
      </c>
    </row>
    <row r="431" spans="1:36" x14ac:dyDescent="0.3">
      <c r="A431">
        <v>3067</v>
      </c>
      <c r="B431" t="s">
        <v>449</v>
      </c>
      <c r="C431">
        <v>1.6472419999999999E-3</v>
      </c>
      <c r="D431">
        <v>1.6545790000000001E-2</v>
      </c>
      <c r="E431">
        <v>18</v>
      </c>
      <c r="F431">
        <v>3</v>
      </c>
      <c r="G431">
        <v>31218.057280000001</v>
      </c>
      <c r="H431">
        <v>0.199085331</v>
      </c>
      <c r="I431">
        <v>1</v>
      </c>
      <c r="J431">
        <v>24.845070419999999</v>
      </c>
      <c r="K431" s="1">
        <v>4.1100000000000003E-5</v>
      </c>
      <c r="L431">
        <v>210409.3927</v>
      </c>
      <c r="M431">
        <v>2.9589109999999998E-3</v>
      </c>
      <c r="N431">
        <v>2.9795510000000001E-2</v>
      </c>
      <c r="O431">
        <v>21.422535209999999</v>
      </c>
      <c r="P431">
        <v>1.7852289770000001</v>
      </c>
      <c r="Q431">
        <v>193696.19450000001</v>
      </c>
      <c r="R431">
        <v>72150.315180000005</v>
      </c>
      <c r="S431">
        <v>0.37249216699999999</v>
      </c>
      <c r="T431">
        <v>240448</v>
      </c>
      <c r="U431">
        <v>210955</v>
      </c>
      <c r="V431">
        <v>207151</v>
      </c>
      <c r="W431">
        <v>183084</v>
      </c>
      <c r="X431">
        <v>184158</v>
      </c>
      <c r="Y431">
        <v>134366</v>
      </c>
      <c r="Z431">
        <v>215244</v>
      </c>
      <c r="AA431">
        <v>182500</v>
      </c>
      <c r="AB431">
        <v>141679</v>
      </c>
      <c r="AC431">
        <v>156218</v>
      </c>
      <c r="AD431">
        <v>141030</v>
      </c>
      <c r="AE431">
        <v>142203</v>
      </c>
      <c r="AF431">
        <v>321659</v>
      </c>
      <c r="AG431">
        <v>251164</v>
      </c>
      <c r="AH431">
        <v>207865</v>
      </c>
      <c r="AI431">
        <v>251094</v>
      </c>
      <c r="AJ431">
        <v>198176.125</v>
      </c>
    </row>
    <row r="432" spans="1:36" x14ac:dyDescent="0.3">
      <c r="A432">
        <v>3106</v>
      </c>
      <c r="B432" t="s">
        <v>450</v>
      </c>
      <c r="C432">
        <v>1.6472419999999999E-3</v>
      </c>
      <c r="D432">
        <v>1.6545790000000001E-2</v>
      </c>
      <c r="E432">
        <v>18</v>
      </c>
      <c r="F432">
        <v>6</v>
      </c>
      <c r="G432">
        <v>25547.41445</v>
      </c>
      <c r="H432">
        <v>0.34567727799999998</v>
      </c>
      <c r="I432">
        <v>1</v>
      </c>
      <c r="J432">
        <v>20</v>
      </c>
      <c r="K432">
        <v>6.0000000800000004</v>
      </c>
      <c r="L432">
        <v>152956</v>
      </c>
      <c r="M432">
        <v>4.8234510000000003E-3</v>
      </c>
      <c r="N432">
        <v>4.1995681E-2</v>
      </c>
      <c r="O432">
        <v>19</v>
      </c>
      <c r="P432">
        <v>6.0166667049999996</v>
      </c>
      <c r="Q432">
        <v>134930.2991</v>
      </c>
      <c r="R432">
        <v>16172.109179999999</v>
      </c>
      <c r="S432">
        <v>0.11985528300000001</v>
      </c>
      <c r="T432">
        <v>145529</v>
      </c>
      <c r="U432">
        <v>122756</v>
      </c>
      <c r="V432">
        <v>114364</v>
      </c>
      <c r="W432">
        <v>136282</v>
      </c>
      <c r="X432">
        <v>161597</v>
      </c>
      <c r="Y432">
        <v>152894</v>
      </c>
      <c r="Z432">
        <v>163781</v>
      </c>
      <c r="AA432">
        <v>133552</v>
      </c>
      <c r="AB432">
        <v>100515</v>
      </c>
      <c r="AC432">
        <v>110721</v>
      </c>
      <c r="AD432">
        <v>90311</v>
      </c>
      <c r="AE432">
        <v>100569</v>
      </c>
      <c r="AF432">
        <v>175493</v>
      </c>
      <c r="AG432">
        <v>131839</v>
      </c>
      <c r="AH432">
        <v>139911</v>
      </c>
      <c r="AI432">
        <v>147415</v>
      </c>
      <c r="AJ432">
        <v>132970.5625</v>
      </c>
    </row>
    <row r="433" spans="1:36" x14ac:dyDescent="0.3">
      <c r="A433">
        <v>3130</v>
      </c>
      <c r="B433" t="s">
        <v>451</v>
      </c>
      <c r="C433">
        <v>1.6472419999999999E-3</v>
      </c>
      <c r="D433">
        <v>1.6545790000000001E-2</v>
      </c>
      <c r="E433">
        <v>18</v>
      </c>
      <c r="F433">
        <v>0</v>
      </c>
      <c r="G433">
        <v>881524.92180000001</v>
      </c>
      <c r="H433">
        <v>0.20564785899999999</v>
      </c>
      <c r="I433">
        <v>1</v>
      </c>
      <c r="J433">
        <v>27.64890282</v>
      </c>
      <c r="K433">
        <v>17.999935279999999</v>
      </c>
      <c r="L433">
        <v>719026.31720000005</v>
      </c>
      <c r="M433">
        <v>3.0454599999999998E-3</v>
      </c>
      <c r="N433">
        <v>3.0430124999999999E-2</v>
      </c>
      <c r="O433">
        <v>22.824451410000002</v>
      </c>
      <c r="P433">
        <v>18.841790830000001</v>
      </c>
      <c r="Q433">
        <v>990267.35190000001</v>
      </c>
      <c r="R433">
        <v>1184465.06</v>
      </c>
      <c r="S433">
        <v>1.196106342</v>
      </c>
      <c r="T433">
        <v>3180605</v>
      </c>
      <c r="U433">
        <v>2616312</v>
      </c>
      <c r="V433">
        <v>1266988</v>
      </c>
      <c r="W433">
        <v>4409124</v>
      </c>
      <c r="X433">
        <v>118134</v>
      </c>
      <c r="Y433">
        <v>95287</v>
      </c>
      <c r="Z433">
        <v>105030</v>
      </c>
      <c r="AA433">
        <v>120506</v>
      </c>
      <c r="AB433">
        <v>287547</v>
      </c>
      <c r="AC433">
        <v>894311</v>
      </c>
      <c r="AD433">
        <v>464182</v>
      </c>
      <c r="AE433">
        <v>352900</v>
      </c>
      <c r="AF433">
        <v>1343649</v>
      </c>
      <c r="AG433">
        <v>878527</v>
      </c>
      <c r="AH433">
        <v>93416</v>
      </c>
      <c r="AI433">
        <v>560518</v>
      </c>
      <c r="AJ433">
        <v>1049189.75</v>
      </c>
    </row>
    <row r="434" spans="1:36" x14ac:dyDescent="0.3">
      <c r="A434">
        <v>3134</v>
      </c>
      <c r="B434" t="s">
        <v>452</v>
      </c>
      <c r="C434">
        <v>1.6472419999999999E-3</v>
      </c>
      <c r="D434">
        <v>1.6545790000000001E-2</v>
      </c>
      <c r="E434">
        <v>24</v>
      </c>
      <c r="F434">
        <v>12</v>
      </c>
      <c r="G434">
        <v>74173.026469999997</v>
      </c>
      <c r="H434">
        <v>8.2485694999999998E-2</v>
      </c>
      <c r="I434">
        <v>1</v>
      </c>
      <c r="J434">
        <v>20</v>
      </c>
      <c r="K434">
        <v>11.999984700000001</v>
      </c>
      <c r="L434">
        <v>338967.25</v>
      </c>
      <c r="M434">
        <v>1.345665E-3</v>
      </c>
      <c r="N434">
        <v>1.8971248E-2</v>
      </c>
      <c r="O434">
        <v>22</v>
      </c>
      <c r="P434">
        <v>12.099991579999999</v>
      </c>
      <c r="Q434">
        <v>254476.43280000001</v>
      </c>
      <c r="R434">
        <v>104887.6005</v>
      </c>
      <c r="S434">
        <v>0.41217019300000002</v>
      </c>
      <c r="T434">
        <v>225296</v>
      </c>
      <c r="U434">
        <v>253318</v>
      </c>
      <c r="V434">
        <v>160498</v>
      </c>
      <c r="W434">
        <v>146931</v>
      </c>
      <c r="X434">
        <v>255821</v>
      </c>
      <c r="Y434">
        <v>245306</v>
      </c>
      <c r="Z434">
        <v>324860</v>
      </c>
      <c r="AA434">
        <v>232113</v>
      </c>
      <c r="AB434">
        <v>268585</v>
      </c>
      <c r="AC434">
        <v>350281</v>
      </c>
      <c r="AD434">
        <v>384611</v>
      </c>
      <c r="AE434">
        <v>352392</v>
      </c>
      <c r="AF434">
        <v>187596</v>
      </c>
      <c r="AG434">
        <v>161353</v>
      </c>
      <c r="AH434">
        <v>188795</v>
      </c>
      <c r="AI434">
        <v>234862</v>
      </c>
      <c r="AJ434">
        <v>248288.625</v>
      </c>
    </row>
    <row r="435" spans="1:36" x14ac:dyDescent="0.3">
      <c r="A435">
        <v>3135</v>
      </c>
      <c r="B435" t="s">
        <v>453</v>
      </c>
      <c r="C435">
        <v>1.6472419999999999E-3</v>
      </c>
      <c r="D435">
        <v>1.6545790000000001E-2</v>
      </c>
      <c r="E435">
        <v>24</v>
      </c>
      <c r="F435">
        <v>12</v>
      </c>
      <c r="G435">
        <v>109874.67110000001</v>
      </c>
      <c r="H435">
        <v>8.5160878999999995E-2</v>
      </c>
      <c r="I435">
        <v>1</v>
      </c>
      <c r="J435">
        <v>20</v>
      </c>
      <c r="K435">
        <v>12.000000099999999</v>
      </c>
      <c r="L435">
        <v>494446.5</v>
      </c>
      <c r="M435">
        <v>1.384831E-3</v>
      </c>
      <c r="N435">
        <v>1.9099654000000001E-2</v>
      </c>
      <c r="O435">
        <v>22</v>
      </c>
      <c r="P435">
        <v>12.10000005</v>
      </c>
      <c r="Q435">
        <v>362360.93579999998</v>
      </c>
      <c r="R435">
        <v>163543.8731</v>
      </c>
      <c r="S435">
        <v>0.45132865300000002</v>
      </c>
      <c r="T435">
        <v>297462</v>
      </c>
      <c r="U435">
        <v>363129</v>
      </c>
      <c r="V435">
        <v>233181</v>
      </c>
      <c r="W435">
        <v>214961</v>
      </c>
      <c r="X435">
        <v>365951</v>
      </c>
      <c r="Y435">
        <v>331564</v>
      </c>
      <c r="Z435">
        <v>457968</v>
      </c>
      <c r="AA435">
        <v>345437</v>
      </c>
      <c r="AB435">
        <v>366324</v>
      </c>
      <c r="AC435">
        <v>548144</v>
      </c>
      <c r="AD435">
        <v>518540</v>
      </c>
      <c r="AE435">
        <v>544778</v>
      </c>
      <c r="AF435">
        <v>217660</v>
      </c>
      <c r="AG435">
        <v>217854</v>
      </c>
      <c r="AH435">
        <v>309296</v>
      </c>
      <c r="AI435">
        <v>311155</v>
      </c>
      <c r="AJ435">
        <v>352712.75</v>
      </c>
    </row>
    <row r="436" spans="1:36" x14ac:dyDescent="0.3">
      <c r="A436">
        <v>3136</v>
      </c>
      <c r="B436" t="s">
        <v>454</v>
      </c>
      <c r="C436">
        <v>1.6472419999999999E-3</v>
      </c>
      <c r="D436">
        <v>1.6545790000000001E-2</v>
      </c>
      <c r="E436">
        <v>24</v>
      </c>
      <c r="F436">
        <v>12</v>
      </c>
      <c r="G436">
        <v>64550.717389999998</v>
      </c>
      <c r="H436">
        <v>8.3363348000000004E-2</v>
      </c>
      <c r="I436">
        <v>1</v>
      </c>
      <c r="J436">
        <v>20</v>
      </c>
      <c r="K436">
        <v>11.999994770000001</v>
      </c>
      <c r="L436">
        <v>305010</v>
      </c>
      <c r="M436">
        <v>1.3585299999999999E-3</v>
      </c>
      <c r="N436">
        <v>1.8971248E-2</v>
      </c>
      <c r="O436">
        <v>22</v>
      </c>
      <c r="P436">
        <v>12.099997119999999</v>
      </c>
      <c r="Q436">
        <v>216338.53090000001</v>
      </c>
      <c r="R436">
        <v>105780.43889999999</v>
      </c>
      <c r="S436">
        <v>0.48895792399999999</v>
      </c>
      <c r="T436">
        <v>173718</v>
      </c>
      <c r="U436">
        <v>205151</v>
      </c>
      <c r="V436">
        <v>130967</v>
      </c>
      <c r="W436">
        <v>127658</v>
      </c>
      <c r="X436">
        <v>216584</v>
      </c>
      <c r="Y436">
        <v>183007</v>
      </c>
      <c r="Z436">
        <v>286988</v>
      </c>
      <c r="AA436">
        <v>186779</v>
      </c>
      <c r="AB436">
        <v>214198</v>
      </c>
      <c r="AC436">
        <v>344948</v>
      </c>
      <c r="AD436">
        <v>329477</v>
      </c>
      <c r="AE436">
        <v>331417</v>
      </c>
      <c r="AF436">
        <v>148942</v>
      </c>
      <c r="AG436">
        <v>133802</v>
      </c>
      <c r="AH436">
        <v>173606</v>
      </c>
      <c r="AI436">
        <v>174327</v>
      </c>
      <c r="AJ436">
        <v>210098.0625</v>
      </c>
    </row>
    <row r="437" spans="1:36" x14ac:dyDescent="0.3">
      <c r="A437">
        <v>3176</v>
      </c>
      <c r="B437" t="s">
        <v>455</v>
      </c>
      <c r="C437">
        <v>1.6472419999999999E-3</v>
      </c>
      <c r="D437">
        <v>1.6545790000000001E-2</v>
      </c>
      <c r="E437">
        <v>18</v>
      </c>
      <c r="F437">
        <v>12</v>
      </c>
      <c r="G437">
        <v>99509.369550000003</v>
      </c>
      <c r="H437">
        <v>0.10215827</v>
      </c>
      <c r="I437">
        <v>1</v>
      </c>
      <c r="J437">
        <v>24.845070419999999</v>
      </c>
      <c r="K437">
        <v>12.00000754</v>
      </c>
      <c r="L437">
        <v>490161.25</v>
      </c>
      <c r="M437">
        <v>1.630608E-3</v>
      </c>
      <c r="N437">
        <v>2.1170781999999999E-2</v>
      </c>
      <c r="O437">
        <v>21.422535209999999</v>
      </c>
      <c r="P437">
        <v>12.314317709999999</v>
      </c>
      <c r="Q437">
        <v>335404.80229999998</v>
      </c>
      <c r="R437">
        <v>246521.41450000001</v>
      </c>
      <c r="S437">
        <v>0.73499667499999999</v>
      </c>
      <c r="T437">
        <v>316039</v>
      </c>
      <c r="U437">
        <v>256658</v>
      </c>
      <c r="V437">
        <v>117766</v>
      </c>
      <c r="W437">
        <v>341784</v>
      </c>
      <c r="X437">
        <v>482626</v>
      </c>
      <c r="Y437">
        <v>378062</v>
      </c>
      <c r="Z437">
        <v>217670</v>
      </c>
      <c r="AA437">
        <v>637522</v>
      </c>
      <c r="AB437">
        <v>466108</v>
      </c>
      <c r="AC437">
        <v>419008</v>
      </c>
      <c r="AD437">
        <v>462348</v>
      </c>
      <c r="AE437">
        <v>613181</v>
      </c>
      <c r="AF437">
        <v>120656</v>
      </c>
      <c r="AG437">
        <v>84851</v>
      </c>
      <c r="AH437">
        <v>90669</v>
      </c>
      <c r="AI437">
        <v>95406</v>
      </c>
      <c r="AJ437">
        <v>318772.125</v>
      </c>
    </row>
    <row r="438" spans="1:36" x14ac:dyDescent="0.3">
      <c r="A438">
        <v>3191</v>
      </c>
      <c r="B438" t="s">
        <v>456</v>
      </c>
      <c r="C438">
        <v>1.6472419999999999E-3</v>
      </c>
      <c r="D438">
        <v>1.6545790000000001E-2</v>
      </c>
      <c r="E438">
        <v>24</v>
      </c>
      <c r="F438">
        <v>0</v>
      </c>
      <c r="G438">
        <v>14728.680700000001</v>
      </c>
      <c r="H438">
        <v>2.0035054E-2</v>
      </c>
      <c r="I438">
        <v>1</v>
      </c>
      <c r="J438">
        <v>20.851063830000001</v>
      </c>
      <c r="K438" s="1">
        <v>6.6299999999999999E-5</v>
      </c>
      <c r="L438">
        <v>92649.178379999998</v>
      </c>
      <c r="M438">
        <v>3.7355400000000001E-4</v>
      </c>
      <c r="N438">
        <v>8.9139000000000006E-3</v>
      </c>
      <c r="O438">
        <v>22.42553191</v>
      </c>
      <c r="P438" s="1">
        <v>3.57E-5</v>
      </c>
      <c r="Q438">
        <v>74500.285329999999</v>
      </c>
      <c r="R438">
        <v>19883.3115</v>
      </c>
      <c r="S438">
        <v>0.26688906499999998</v>
      </c>
      <c r="T438">
        <v>84781</v>
      </c>
      <c r="U438">
        <v>86630</v>
      </c>
      <c r="V438">
        <v>92761</v>
      </c>
      <c r="W438">
        <v>106425</v>
      </c>
      <c r="X438">
        <v>73271</v>
      </c>
      <c r="Y438">
        <v>85532</v>
      </c>
      <c r="Z438">
        <v>79868</v>
      </c>
      <c r="AA438">
        <v>80087</v>
      </c>
      <c r="AB438">
        <v>55349</v>
      </c>
      <c r="AC438">
        <v>45195</v>
      </c>
      <c r="AD438">
        <v>47539</v>
      </c>
      <c r="AE438">
        <v>54344</v>
      </c>
      <c r="AF438">
        <v>88346</v>
      </c>
      <c r="AG438">
        <v>72159</v>
      </c>
      <c r="AH438">
        <v>81271</v>
      </c>
      <c r="AI438">
        <v>77456</v>
      </c>
      <c r="AJ438">
        <v>75688.375</v>
      </c>
    </row>
    <row r="439" spans="1:36" x14ac:dyDescent="0.3">
      <c r="A439">
        <v>3345</v>
      </c>
      <c r="B439" t="s">
        <v>457</v>
      </c>
      <c r="C439">
        <v>1.6472419999999999E-3</v>
      </c>
      <c r="D439">
        <v>1.6545790000000001E-2</v>
      </c>
      <c r="E439">
        <v>24</v>
      </c>
      <c r="F439">
        <v>21</v>
      </c>
      <c r="G439">
        <v>87186.61967</v>
      </c>
      <c r="H439">
        <v>7.1715137999999998E-2</v>
      </c>
      <c r="I439">
        <v>1</v>
      </c>
      <c r="J439">
        <v>24.164383560000001</v>
      </c>
      <c r="K439">
        <v>17.999933689999999</v>
      </c>
      <c r="L439">
        <v>485639.49400000001</v>
      </c>
      <c r="M439">
        <v>1.1864849999999999E-3</v>
      </c>
      <c r="N439">
        <v>1.7718695999999999E-2</v>
      </c>
      <c r="O439">
        <v>24.082191779999999</v>
      </c>
      <c r="P439">
        <v>19.505313619999999</v>
      </c>
      <c r="Q439">
        <v>398269.43489999999</v>
      </c>
      <c r="R439">
        <v>101091.141</v>
      </c>
      <c r="S439">
        <v>0.25382600900000002</v>
      </c>
      <c r="T439">
        <v>455028</v>
      </c>
      <c r="U439">
        <v>434086</v>
      </c>
      <c r="V439">
        <v>510187</v>
      </c>
      <c r="W439">
        <v>374590</v>
      </c>
      <c r="X439">
        <v>311916</v>
      </c>
      <c r="Y439">
        <v>313306</v>
      </c>
      <c r="Z439">
        <v>350913</v>
      </c>
      <c r="AA439">
        <v>278689</v>
      </c>
      <c r="AB439">
        <v>346019</v>
      </c>
      <c r="AC439">
        <v>376810</v>
      </c>
      <c r="AD439">
        <v>288656</v>
      </c>
      <c r="AE439">
        <v>383889</v>
      </c>
      <c r="AF439">
        <v>461759</v>
      </c>
      <c r="AG439">
        <v>436516</v>
      </c>
      <c r="AH439">
        <v>440920</v>
      </c>
      <c r="AI439">
        <v>603366</v>
      </c>
      <c r="AJ439">
        <v>397915.625</v>
      </c>
    </row>
    <row r="440" spans="1:36" x14ac:dyDescent="0.3">
      <c r="A440">
        <v>3635</v>
      </c>
      <c r="B440" t="s">
        <v>458</v>
      </c>
      <c r="C440">
        <v>1.6472419999999999E-3</v>
      </c>
      <c r="D440">
        <v>1.6545790000000001E-2</v>
      </c>
      <c r="E440">
        <v>24</v>
      </c>
      <c r="F440">
        <v>0</v>
      </c>
      <c r="G440">
        <v>35692.628989999997</v>
      </c>
      <c r="H440">
        <v>0.105738021</v>
      </c>
      <c r="I440">
        <v>1</v>
      </c>
      <c r="J440">
        <v>22.67352185</v>
      </c>
      <c r="K440" s="1">
        <v>4.99E-5</v>
      </c>
      <c r="L440">
        <v>184641.56830000001</v>
      </c>
      <c r="M440">
        <v>1.6817469999999999E-3</v>
      </c>
      <c r="N440">
        <v>2.1536148000000001E-2</v>
      </c>
      <c r="O440">
        <v>23.336760930000001</v>
      </c>
      <c r="P440" s="1">
        <v>2.5700000000000001E-5</v>
      </c>
      <c r="Q440">
        <v>151840.66</v>
      </c>
      <c r="R440">
        <v>47970.282890000002</v>
      </c>
      <c r="S440">
        <v>0.31592514700000002</v>
      </c>
      <c r="T440">
        <v>167848</v>
      </c>
      <c r="U440">
        <v>189269</v>
      </c>
      <c r="V440">
        <v>214090</v>
      </c>
      <c r="W440">
        <v>167360</v>
      </c>
      <c r="X440">
        <v>135153</v>
      </c>
      <c r="Y440">
        <v>151722</v>
      </c>
      <c r="Z440">
        <v>159652</v>
      </c>
      <c r="AA440">
        <v>117358</v>
      </c>
      <c r="AB440">
        <v>111217</v>
      </c>
      <c r="AC440">
        <v>70643</v>
      </c>
      <c r="AD440">
        <v>116086</v>
      </c>
      <c r="AE440">
        <v>147315</v>
      </c>
      <c r="AF440">
        <v>193296</v>
      </c>
      <c r="AG440">
        <v>157660</v>
      </c>
      <c r="AH440">
        <v>147522</v>
      </c>
      <c r="AI440">
        <v>201082</v>
      </c>
      <c r="AJ440">
        <v>152954.5625</v>
      </c>
    </row>
    <row r="441" spans="1:36" x14ac:dyDescent="0.3">
      <c r="A441">
        <v>3697</v>
      </c>
      <c r="B441" t="s">
        <v>459</v>
      </c>
      <c r="C441">
        <v>1.6472419999999999E-3</v>
      </c>
      <c r="D441">
        <v>1.6545790000000001E-2</v>
      </c>
      <c r="E441">
        <v>24</v>
      </c>
      <c r="F441">
        <v>21</v>
      </c>
      <c r="G441">
        <v>41581.767820000001</v>
      </c>
      <c r="H441">
        <v>3.4310949E-2</v>
      </c>
      <c r="I441">
        <v>1</v>
      </c>
      <c r="J441">
        <v>24.70588235</v>
      </c>
      <c r="K441">
        <v>17.999933689999999</v>
      </c>
      <c r="L441">
        <v>140418.8688</v>
      </c>
      <c r="M441">
        <v>6.0932200000000003E-4</v>
      </c>
      <c r="N441">
        <v>1.1660822E-2</v>
      </c>
      <c r="O441">
        <v>24.352941179999998</v>
      </c>
      <c r="P441">
        <v>19.525807650000001</v>
      </c>
      <c r="Q441">
        <v>98457.646470000007</v>
      </c>
      <c r="R441">
        <v>42659.903440000002</v>
      </c>
      <c r="S441">
        <v>0.43328177099999998</v>
      </c>
      <c r="T441">
        <v>96282</v>
      </c>
      <c r="U441">
        <v>107386</v>
      </c>
      <c r="V441">
        <v>119862</v>
      </c>
      <c r="W441">
        <v>125804</v>
      </c>
      <c r="X441">
        <v>56857</v>
      </c>
      <c r="Y441">
        <v>83663</v>
      </c>
      <c r="Z441">
        <v>75831</v>
      </c>
      <c r="AA441">
        <v>52074</v>
      </c>
      <c r="AB441">
        <v>66143</v>
      </c>
      <c r="AC441">
        <v>66390</v>
      </c>
      <c r="AD441">
        <v>49934</v>
      </c>
      <c r="AE441">
        <v>103301</v>
      </c>
      <c r="AF441">
        <v>142085</v>
      </c>
      <c r="AG441">
        <v>117565</v>
      </c>
      <c r="AH441">
        <v>152163</v>
      </c>
      <c r="AI441">
        <v>149864</v>
      </c>
      <c r="AJ441">
        <v>97825.25</v>
      </c>
    </row>
    <row r="442" spans="1:36" x14ac:dyDescent="0.3">
      <c r="A442">
        <v>3725</v>
      </c>
      <c r="B442" t="s">
        <v>460</v>
      </c>
      <c r="C442">
        <v>1.6472419999999999E-3</v>
      </c>
      <c r="D442">
        <v>1.6545790000000001E-2</v>
      </c>
      <c r="E442">
        <v>24</v>
      </c>
      <c r="F442">
        <v>12</v>
      </c>
      <c r="G442">
        <v>185204.701</v>
      </c>
      <c r="H442">
        <v>0.19401988000000001</v>
      </c>
      <c r="I442">
        <v>1</v>
      </c>
      <c r="J442">
        <v>23.902439019999999</v>
      </c>
      <c r="K442">
        <v>12.000011199999999</v>
      </c>
      <c r="L442">
        <v>920671.5</v>
      </c>
      <c r="M442">
        <v>2.8918619999999998E-3</v>
      </c>
      <c r="N442">
        <v>2.9440857000000001E-2</v>
      </c>
      <c r="O442">
        <v>23.951219510000001</v>
      </c>
      <c r="P442">
        <v>12.00005539</v>
      </c>
      <c r="Q442">
        <v>720365.09669999999</v>
      </c>
      <c r="R442">
        <v>257712.9173</v>
      </c>
      <c r="S442">
        <v>0.35775319799999999</v>
      </c>
      <c r="T442">
        <v>597392</v>
      </c>
      <c r="U442">
        <v>641512</v>
      </c>
      <c r="V442">
        <v>498719</v>
      </c>
      <c r="W442">
        <v>358745</v>
      </c>
      <c r="X442">
        <v>827951</v>
      </c>
      <c r="Y442">
        <v>775073</v>
      </c>
      <c r="Z442">
        <v>629005</v>
      </c>
      <c r="AA442">
        <v>987424</v>
      </c>
      <c r="AB442">
        <v>853290</v>
      </c>
      <c r="AC442">
        <v>947691</v>
      </c>
      <c r="AD442">
        <v>1030585</v>
      </c>
      <c r="AE442">
        <v>851120</v>
      </c>
      <c r="AF442">
        <v>254155</v>
      </c>
      <c r="AG442">
        <v>745635</v>
      </c>
      <c r="AH442">
        <v>758325</v>
      </c>
      <c r="AI442">
        <v>762645</v>
      </c>
      <c r="AJ442">
        <v>719954.1875</v>
      </c>
    </row>
    <row r="443" spans="1:36" x14ac:dyDescent="0.3">
      <c r="A443">
        <v>4102</v>
      </c>
      <c r="B443" t="s">
        <v>461</v>
      </c>
      <c r="C443">
        <v>1.6472419999999999E-3</v>
      </c>
      <c r="D443">
        <v>1.6545790000000001E-2</v>
      </c>
      <c r="E443">
        <v>24</v>
      </c>
      <c r="F443">
        <v>0</v>
      </c>
      <c r="G443">
        <v>29924.582200000001</v>
      </c>
      <c r="H443">
        <v>5.4382580999999999E-2</v>
      </c>
      <c r="I443">
        <v>1</v>
      </c>
      <c r="J443">
        <v>20</v>
      </c>
      <c r="K443" s="1">
        <v>6.6000000000000005E-5</v>
      </c>
      <c r="L443">
        <v>152628.62340000001</v>
      </c>
      <c r="M443">
        <v>9.2451100000000004E-4</v>
      </c>
      <c r="N443">
        <v>1.5161983E-2</v>
      </c>
      <c r="O443">
        <v>22</v>
      </c>
      <c r="P443" s="1">
        <v>3.6300000000000001E-5</v>
      </c>
      <c r="Q443">
        <v>127556.87729999999</v>
      </c>
      <c r="R443">
        <v>38583.525880000001</v>
      </c>
      <c r="S443">
        <v>0.30248095400000002</v>
      </c>
      <c r="T443">
        <v>157023</v>
      </c>
      <c r="U443">
        <v>151131</v>
      </c>
      <c r="V443">
        <v>169785</v>
      </c>
      <c r="W443">
        <v>132576</v>
      </c>
      <c r="X443">
        <v>142972</v>
      </c>
      <c r="Y443">
        <v>120567</v>
      </c>
      <c r="Z443">
        <v>134312</v>
      </c>
      <c r="AA443">
        <v>120620</v>
      </c>
      <c r="AB443">
        <v>64524</v>
      </c>
      <c r="AC443">
        <v>94952</v>
      </c>
      <c r="AD443">
        <v>90012</v>
      </c>
      <c r="AE443">
        <v>99000</v>
      </c>
      <c r="AF443">
        <v>182481</v>
      </c>
      <c r="AG443">
        <v>127966</v>
      </c>
      <c r="AH443">
        <v>149997</v>
      </c>
      <c r="AI443">
        <v>151392</v>
      </c>
      <c r="AJ443">
        <v>130581.875</v>
      </c>
    </row>
    <row r="444" spans="1:36" x14ac:dyDescent="0.3">
      <c r="A444">
        <v>4301</v>
      </c>
      <c r="B444" t="s">
        <v>462</v>
      </c>
      <c r="C444">
        <v>1.6472419999999999E-3</v>
      </c>
      <c r="D444">
        <v>1.6545790000000001E-2</v>
      </c>
      <c r="E444">
        <v>18</v>
      </c>
      <c r="F444">
        <v>6</v>
      </c>
      <c r="G444">
        <v>310519.9326</v>
      </c>
      <c r="H444">
        <v>0.19572081299999999</v>
      </c>
      <c r="I444">
        <v>1</v>
      </c>
      <c r="J444">
        <v>20</v>
      </c>
      <c r="K444">
        <v>6.0000018449999999</v>
      </c>
      <c r="L444">
        <v>1201349</v>
      </c>
      <c r="M444">
        <v>2.9144010000000001E-3</v>
      </c>
      <c r="N444">
        <v>2.9603484999999999E-2</v>
      </c>
      <c r="O444">
        <v>19</v>
      </c>
      <c r="P444">
        <v>6.0166675429999996</v>
      </c>
      <c r="Q444">
        <v>772232.40430000005</v>
      </c>
      <c r="R444">
        <v>453144.04200000002</v>
      </c>
      <c r="S444">
        <v>0.58679749699999995</v>
      </c>
      <c r="T444">
        <v>634740</v>
      </c>
      <c r="U444">
        <v>473727</v>
      </c>
      <c r="V444">
        <v>400547</v>
      </c>
      <c r="W444">
        <v>462038</v>
      </c>
      <c r="X444">
        <v>1531511</v>
      </c>
      <c r="Y444">
        <v>1127653</v>
      </c>
      <c r="Z444">
        <v>1318100</v>
      </c>
      <c r="AA444">
        <v>828132</v>
      </c>
      <c r="AB444">
        <v>505747</v>
      </c>
      <c r="AC444">
        <v>535346</v>
      </c>
      <c r="AD444">
        <v>464402</v>
      </c>
      <c r="AE444">
        <v>383146</v>
      </c>
      <c r="AF444">
        <v>935251</v>
      </c>
      <c r="AG444">
        <v>716353</v>
      </c>
      <c r="AH444">
        <v>565491</v>
      </c>
      <c r="AI444">
        <v>594942</v>
      </c>
      <c r="AJ444">
        <v>717320.375</v>
      </c>
    </row>
    <row r="445" spans="1:36" x14ac:dyDescent="0.3">
      <c r="A445">
        <v>4335</v>
      </c>
      <c r="B445" t="s">
        <v>463</v>
      </c>
      <c r="C445">
        <v>1.6472419999999999E-3</v>
      </c>
      <c r="D445">
        <v>1.6545790000000001E-2</v>
      </c>
      <c r="E445">
        <v>18</v>
      </c>
      <c r="F445">
        <v>6</v>
      </c>
      <c r="G445">
        <v>299164.85830000002</v>
      </c>
      <c r="H445">
        <v>9.0858385E-2</v>
      </c>
      <c r="I445">
        <v>1</v>
      </c>
      <c r="J445">
        <v>20</v>
      </c>
      <c r="K445">
        <v>5.9999771040000001</v>
      </c>
      <c r="L445">
        <v>1822336.75</v>
      </c>
      <c r="M445">
        <v>1.467788E-3</v>
      </c>
      <c r="N445">
        <v>1.9680447E-2</v>
      </c>
      <c r="O445">
        <v>19</v>
      </c>
      <c r="P445">
        <v>6.0166557909999998</v>
      </c>
      <c r="Q445">
        <v>1445429.2490000001</v>
      </c>
      <c r="R445">
        <v>363632.45360000001</v>
      </c>
      <c r="S445">
        <v>0.25157402499999998</v>
      </c>
      <c r="T445">
        <v>1559339</v>
      </c>
      <c r="U445">
        <v>1209714</v>
      </c>
      <c r="V445">
        <v>1173318</v>
      </c>
      <c r="W445">
        <v>1315573</v>
      </c>
      <c r="X445">
        <v>1900848</v>
      </c>
      <c r="Y445">
        <v>1964144</v>
      </c>
      <c r="Z445">
        <v>1427984</v>
      </c>
      <c r="AA445">
        <v>1996371</v>
      </c>
      <c r="AB445">
        <v>1026502</v>
      </c>
      <c r="AC445">
        <v>1218928</v>
      </c>
      <c r="AD445">
        <v>1159041</v>
      </c>
      <c r="AE445">
        <v>1175044</v>
      </c>
      <c r="AF445">
        <v>1222764</v>
      </c>
      <c r="AG445">
        <v>1453137</v>
      </c>
      <c r="AH445">
        <v>1380177</v>
      </c>
      <c r="AI445">
        <v>1238948</v>
      </c>
      <c r="AJ445">
        <v>1401364.5</v>
      </c>
    </row>
    <row r="446" spans="1:36" x14ac:dyDescent="0.3">
      <c r="A446">
        <v>4343</v>
      </c>
      <c r="B446" t="s">
        <v>464</v>
      </c>
      <c r="C446">
        <v>1.6472419999999999E-3</v>
      </c>
      <c r="D446">
        <v>1.6545790000000001E-2</v>
      </c>
      <c r="E446">
        <v>18</v>
      </c>
      <c r="F446">
        <v>9</v>
      </c>
      <c r="G446">
        <v>1226069.0649999999</v>
      </c>
      <c r="H446">
        <v>2.1210647999999999E-2</v>
      </c>
      <c r="I446">
        <v>1</v>
      </c>
      <c r="J446">
        <v>24.164383560000001</v>
      </c>
      <c r="K446">
        <v>12.00000756</v>
      </c>
      <c r="L446">
        <v>3682798.5</v>
      </c>
      <c r="M446">
        <v>3.9347999999999998E-4</v>
      </c>
      <c r="N446">
        <v>9.1474050000000008E-3</v>
      </c>
      <c r="O446">
        <v>21.082191779999999</v>
      </c>
      <c r="P446">
        <v>10.50524512</v>
      </c>
      <c r="Q446">
        <v>2873772.1159999999</v>
      </c>
      <c r="R446">
        <v>1160758.5430000001</v>
      </c>
      <c r="S446">
        <v>0.40391461000000001</v>
      </c>
      <c r="T446">
        <v>1874503</v>
      </c>
      <c r="U446">
        <v>1576517</v>
      </c>
      <c r="V446">
        <v>1684777</v>
      </c>
      <c r="W446">
        <v>1609108</v>
      </c>
      <c r="X446">
        <v>3733758</v>
      </c>
      <c r="Y446">
        <v>3952660</v>
      </c>
      <c r="Z446">
        <v>3421103</v>
      </c>
      <c r="AA446">
        <v>2795463</v>
      </c>
      <c r="AB446">
        <v>3402674</v>
      </c>
      <c r="AC446">
        <v>4536364</v>
      </c>
      <c r="AD446">
        <v>3375858</v>
      </c>
      <c r="AE446">
        <v>3416298</v>
      </c>
      <c r="AF446">
        <v>2282540</v>
      </c>
      <c r="AG446">
        <v>2177835</v>
      </c>
      <c r="AH446">
        <v>1565155</v>
      </c>
      <c r="AI446">
        <v>2315403</v>
      </c>
      <c r="AJ446">
        <v>2732501</v>
      </c>
    </row>
    <row r="447" spans="1:36" x14ac:dyDescent="0.3">
      <c r="A447">
        <v>4353</v>
      </c>
      <c r="B447" t="s">
        <v>465</v>
      </c>
      <c r="C447">
        <v>1.6472419999999999E-3</v>
      </c>
      <c r="D447">
        <v>1.6545790000000001E-2</v>
      </c>
      <c r="E447">
        <v>18</v>
      </c>
      <c r="F447">
        <v>6</v>
      </c>
      <c r="G447">
        <v>492025.05089999997</v>
      </c>
      <c r="H447">
        <v>0.14643099000000001</v>
      </c>
      <c r="I447">
        <v>1</v>
      </c>
      <c r="J447">
        <v>20</v>
      </c>
      <c r="K447">
        <v>6.0000111179999998</v>
      </c>
      <c r="L447">
        <v>1689355.5</v>
      </c>
      <c r="M447">
        <v>2.2504280000000001E-3</v>
      </c>
      <c r="N447">
        <v>2.5316679000000002E-2</v>
      </c>
      <c r="O447">
        <v>19</v>
      </c>
      <c r="P447">
        <v>6.0166719479999999</v>
      </c>
      <c r="Q447">
        <v>1298230.237</v>
      </c>
      <c r="R447">
        <v>325630.2622</v>
      </c>
      <c r="S447">
        <v>0.25082628099999998</v>
      </c>
      <c r="T447">
        <v>1051000</v>
      </c>
      <c r="U447">
        <v>1228782</v>
      </c>
      <c r="V447">
        <v>1618053</v>
      </c>
      <c r="W447">
        <v>1217423</v>
      </c>
      <c r="X447">
        <v>2018713</v>
      </c>
      <c r="Y447">
        <v>1878221</v>
      </c>
      <c r="Z447">
        <v>1482688</v>
      </c>
      <c r="AA447">
        <v>1377800</v>
      </c>
      <c r="AB447">
        <v>471524</v>
      </c>
      <c r="AC447">
        <v>694466</v>
      </c>
      <c r="AD447">
        <v>692515</v>
      </c>
      <c r="AE447">
        <v>469159</v>
      </c>
      <c r="AF447">
        <v>1426145</v>
      </c>
      <c r="AG447">
        <v>1060546</v>
      </c>
      <c r="AH447">
        <v>1674528</v>
      </c>
      <c r="AI447">
        <v>1778761</v>
      </c>
      <c r="AJ447">
        <v>1258770.25</v>
      </c>
    </row>
    <row r="448" spans="1:36" x14ac:dyDescent="0.3">
      <c r="A448">
        <v>4404</v>
      </c>
      <c r="B448" t="s">
        <v>466</v>
      </c>
      <c r="C448">
        <v>1.6472419999999999E-3</v>
      </c>
      <c r="D448">
        <v>1.6545790000000001E-2</v>
      </c>
      <c r="E448">
        <v>18</v>
      </c>
      <c r="F448">
        <v>3</v>
      </c>
      <c r="G448">
        <v>2659848.0950000002</v>
      </c>
      <c r="H448">
        <v>0.29986148499999998</v>
      </c>
      <c r="I448">
        <v>1</v>
      </c>
      <c r="J448">
        <v>20</v>
      </c>
      <c r="K448">
        <v>6.0000011039999999</v>
      </c>
      <c r="L448">
        <v>5899091.25</v>
      </c>
      <c r="M448">
        <v>4.2543859999999998E-3</v>
      </c>
      <c r="N448">
        <v>3.8675162999999999E-2</v>
      </c>
      <c r="O448">
        <v>19</v>
      </c>
      <c r="P448">
        <v>4.4333338580000001</v>
      </c>
      <c r="Q448">
        <v>5516789.3689999999</v>
      </c>
      <c r="R448">
        <v>2831412.9049999998</v>
      </c>
      <c r="S448">
        <v>0.51323563699999997</v>
      </c>
      <c r="T448">
        <v>6288289</v>
      </c>
      <c r="U448">
        <v>6122253</v>
      </c>
      <c r="V448">
        <v>4491863</v>
      </c>
      <c r="W448">
        <v>4360400</v>
      </c>
      <c r="X448">
        <v>6698699</v>
      </c>
      <c r="Y448">
        <v>6271611</v>
      </c>
      <c r="Z448">
        <v>6237611</v>
      </c>
      <c r="AA448">
        <v>4388444</v>
      </c>
      <c r="AB448">
        <v>1885962</v>
      </c>
      <c r="AC448">
        <v>2462294</v>
      </c>
      <c r="AD448">
        <v>2338409</v>
      </c>
      <c r="AE448">
        <v>1868319</v>
      </c>
      <c r="AF448">
        <v>8258637</v>
      </c>
      <c r="AG448">
        <v>7940198</v>
      </c>
      <c r="AH448">
        <v>8272590</v>
      </c>
      <c r="AI448">
        <v>9779979</v>
      </c>
      <c r="AJ448">
        <v>5479097.375</v>
      </c>
    </row>
    <row r="449" spans="1:36" x14ac:dyDescent="0.3">
      <c r="A449">
        <v>4438</v>
      </c>
      <c r="B449" t="s">
        <v>467</v>
      </c>
      <c r="C449">
        <v>1.6472419999999999E-3</v>
      </c>
      <c r="D449">
        <v>1.6545790000000001E-2</v>
      </c>
      <c r="E449">
        <v>18</v>
      </c>
      <c r="F449">
        <v>0</v>
      </c>
      <c r="G449">
        <v>1196455.963</v>
      </c>
      <c r="H449">
        <v>0.16507914900000001</v>
      </c>
      <c r="I449">
        <v>1</v>
      </c>
      <c r="J449">
        <v>20</v>
      </c>
      <c r="K449">
        <v>17.999933689999999</v>
      </c>
      <c r="L449">
        <v>5083743.6540000001</v>
      </c>
      <c r="M449">
        <v>2.504427E-3</v>
      </c>
      <c r="N449">
        <v>2.7021448999999999E-2</v>
      </c>
      <c r="O449">
        <v>19</v>
      </c>
      <c r="P449">
        <v>18.049968499999999</v>
      </c>
      <c r="Q449">
        <v>4512278.5530000003</v>
      </c>
      <c r="R449">
        <v>1079565.4129999999</v>
      </c>
      <c r="S449">
        <v>0.239250614</v>
      </c>
      <c r="T449">
        <v>6499128</v>
      </c>
      <c r="U449">
        <v>5871669</v>
      </c>
      <c r="V449">
        <v>4884182</v>
      </c>
      <c r="W449">
        <v>6477879</v>
      </c>
      <c r="X449">
        <v>3140507</v>
      </c>
      <c r="Y449">
        <v>3225361</v>
      </c>
      <c r="Z449">
        <v>3192874</v>
      </c>
      <c r="AA449">
        <v>3143337</v>
      </c>
      <c r="AB449">
        <v>4449914</v>
      </c>
      <c r="AC449">
        <v>5801826</v>
      </c>
      <c r="AD449">
        <v>4314637</v>
      </c>
      <c r="AE449">
        <v>4613215</v>
      </c>
      <c r="AF449">
        <v>4915210</v>
      </c>
      <c r="AG449">
        <v>5132729</v>
      </c>
      <c r="AH449">
        <v>4202598</v>
      </c>
      <c r="AI449">
        <v>6084444</v>
      </c>
      <c r="AJ449">
        <v>4746844.375</v>
      </c>
    </row>
    <row r="450" spans="1:36" x14ac:dyDescent="0.3">
      <c r="A450">
        <v>4440</v>
      </c>
      <c r="B450" t="s">
        <v>468</v>
      </c>
      <c r="C450">
        <v>1.6472419999999999E-3</v>
      </c>
      <c r="D450">
        <v>1.6545790000000001E-2</v>
      </c>
      <c r="E450">
        <v>18</v>
      </c>
      <c r="F450">
        <v>0</v>
      </c>
      <c r="G450">
        <v>249670.38879999999</v>
      </c>
      <c r="H450">
        <v>0.28182712100000001</v>
      </c>
      <c r="I450">
        <v>1</v>
      </c>
      <c r="J450">
        <v>20</v>
      </c>
      <c r="K450">
        <v>17.999933689999999</v>
      </c>
      <c r="L450">
        <v>581021.43819999998</v>
      </c>
      <c r="M450">
        <v>4.0273119999999999E-3</v>
      </c>
      <c r="N450">
        <v>3.7383436999999999E-2</v>
      </c>
      <c r="O450">
        <v>19</v>
      </c>
      <c r="P450">
        <v>18.049968499999999</v>
      </c>
      <c r="Q450">
        <v>510427.90889999998</v>
      </c>
      <c r="R450">
        <v>194739.98550000001</v>
      </c>
      <c r="S450">
        <v>0.38152299699999997</v>
      </c>
      <c r="T450">
        <v>873850</v>
      </c>
      <c r="U450">
        <v>802131</v>
      </c>
      <c r="V450">
        <v>621704</v>
      </c>
      <c r="W450">
        <v>889556</v>
      </c>
      <c r="X450">
        <v>24084</v>
      </c>
      <c r="Y450">
        <v>416522</v>
      </c>
      <c r="Z450">
        <v>267570</v>
      </c>
      <c r="AA450">
        <v>345013</v>
      </c>
      <c r="AB450">
        <v>485905</v>
      </c>
      <c r="AC450">
        <v>608682</v>
      </c>
      <c r="AD450">
        <v>673887</v>
      </c>
      <c r="AE450">
        <v>510860</v>
      </c>
      <c r="AF450">
        <v>638055</v>
      </c>
      <c r="AG450">
        <v>484413</v>
      </c>
      <c r="AH450">
        <v>499251</v>
      </c>
      <c r="AI450">
        <v>702367</v>
      </c>
      <c r="AJ450">
        <v>552740.625</v>
      </c>
    </row>
    <row r="451" spans="1:36" x14ac:dyDescent="0.3">
      <c r="A451">
        <v>7</v>
      </c>
      <c r="B451" t="s">
        <v>469</v>
      </c>
      <c r="C451">
        <v>2.6719949999999999E-3</v>
      </c>
      <c r="D451">
        <v>2.2482642000000001E-2</v>
      </c>
      <c r="E451">
        <v>18</v>
      </c>
      <c r="F451">
        <v>6</v>
      </c>
      <c r="G451">
        <v>910975.2121</v>
      </c>
      <c r="H451">
        <v>0.89077985999999998</v>
      </c>
      <c r="I451">
        <v>1</v>
      </c>
      <c r="J451">
        <v>20</v>
      </c>
      <c r="K451">
        <v>6.000004498</v>
      </c>
      <c r="L451">
        <v>3052134.5</v>
      </c>
      <c r="M451">
        <v>1.6757719000000001E-2</v>
      </c>
      <c r="N451">
        <v>0.10424456999999999</v>
      </c>
      <c r="O451">
        <v>19</v>
      </c>
      <c r="P451">
        <v>6.016668803</v>
      </c>
      <c r="Q451">
        <v>2404481.406</v>
      </c>
      <c r="R451">
        <v>731893.52009999997</v>
      </c>
      <c r="S451">
        <v>0.30438726599999999</v>
      </c>
      <c r="T451">
        <v>2245350</v>
      </c>
      <c r="U451">
        <v>1590893</v>
      </c>
      <c r="V451">
        <v>1573395</v>
      </c>
      <c r="W451">
        <v>1631397</v>
      </c>
      <c r="X451">
        <v>2825029</v>
      </c>
      <c r="Y451">
        <v>3119425</v>
      </c>
      <c r="Z451">
        <v>2961293</v>
      </c>
      <c r="AA451">
        <v>3302791</v>
      </c>
      <c r="AB451">
        <v>1512015</v>
      </c>
      <c r="AC451">
        <v>1537786</v>
      </c>
      <c r="AD451">
        <v>1638413</v>
      </c>
      <c r="AE451">
        <v>1759323</v>
      </c>
      <c r="AF451">
        <v>3493959</v>
      </c>
      <c r="AG451">
        <v>2784467</v>
      </c>
      <c r="AH451">
        <v>2209910</v>
      </c>
      <c r="AI451">
        <v>2867201</v>
      </c>
      <c r="AJ451">
        <v>2315790.4380000001</v>
      </c>
    </row>
    <row r="452" spans="1:36" x14ac:dyDescent="0.3">
      <c r="A452">
        <v>65</v>
      </c>
      <c r="B452" t="s">
        <v>470</v>
      </c>
      <c r="C452">
        <v>2.6719949999999999E-3</v>
      </c>
      <c r="D452">
        <v>2.2482642000000001E-2</v>
      </c>
      <c r="E452">
        <v>18</v>
      </c>
      <c r="F452">
        <v>6</v>
      </c>
      <c r="G452">
        <v>3224217.4180000001</v>
      </c>
      <c r="H452">
        <v>0.51812819300000001</v>
      </c>
      <c r="I452">
        <v>1</v>
      </c>
      <c r="J452">
        <v>20</v>
      </c>
      <c r="K452">
        <v>6.0000007049999997</v>
      </c>
      <c r="L452">
        <v>14375271.5</v>
      </c>
      <c r="M452">
        <v>1.0497431999999999E-2</v>
      </c>
      <c r="N452">
        <v>7.4156660999999999E-2</v>
      </c>
      <c r="O452">
        <v>19</v>
      </c>
      <c r="P452">
        <v>6.0166670020000002</v>
      </c>
      <c r="Q452">
        <v>10888336.880000001</v>
      </c>
      <c r="R452">
        <v>3845203.0980000002</v>
      </c>
      <c r="S452">
        <v>0.35314879999999998</v>
      </c>
      <c r="T452">
        <v>9824685</v>
      </c>
      <c r="U452">
        <v>7572342</v>
      </c>
      <c r="V452">
        <v>8189672</v>
      </c>
      <c r="W452">
        <v>6566429</v>
      </c>
      <c r="X452">
        <v>13577740</v>
      </c>
      <c r="Y452">
        <v>18979417</v>
      </c>
      <c r="Z452">
        <v>11614920</v>
      </c>
      <c r="AA452">
        <v>13329009</v>
      </c>
      <c r="AB452">
        <v>6999707</v>
      </c>
      <c r="AC452">
        <v>9192061</v>
      </c>
      <c r="AD452">
        <v>9854897</v>
      </c>
      <c r="AE452">
        <v>7552886</v>
      </c>
      <c r="AF452">
        <v>12364406</v>
      </c>
      <c r="AG452">
        <v>10492192</v>
      </c>
      <c r="AH452">
        <v>9569671</v>
      </c>
      <c r="AI452">
        <v>11077966</v>
      </c>
      <c r="AJ452">
        <v>10422375</v>
      </c>
    </row>
    <row r="453" spans="1:36" x14ac:dyDescent="0.3">
      <c r="A453">
        <v>85</v>
      </c>
      <c r="B453" t="s">
        <v>471</v>
      </c>
      <c r="C453">
        <v>2.6719949999999999E-3</v>
      </c>
      <c r="D453">
        <v>2.2482642000000001E-2</v>
      </c>
      <c r="E453">
        <v>18</v>
      </c>
      <c r="F453">
        <v>0</v>
      </c>
      <c r="G453">
        <v>972025.39740000002</v>
      </c>
      <c r="H453">
        <v>0.113956895</v>
      </c>
      <c r="I453">
        <v>1</v>
      </c>
      <c r="J453">
        <v>24.432132960000001</v>
      </c>
      <c r="K453">
        <v>17.999933689999999</v>
      </c>
      <c r="L453">
        <v>4056565.8620000002</v>
      </c>
      <c r="M453">
        <v>2.7699249999999999E-3</v>
      </c>
      <c r="N453">
        <v>2.8521370000000001E-2</v>
      </c>
      <c r="O453">
        <v>21.216066479999999</v>
      </c>
      <c r="P453">
        <v>18.423310570000002</v>
      </c>
      <c r="Q453">
        <v>3642699.253</v>
      </c>
      <c r="R453">
        <v>845075.25820000004</v>
      </c>
      <c r="S453">
        <v>0.23199149799999999</v>
      </c>
      <c r="T453">
        <v>4740505</v>
      </c>
      <c r="U453">
        <v>5056036</v>
      </c>
      <c r="V453">
        <v>4251383</v>
      </c>
      <c r="W453">
        <v>4393557</v>
      </c>
      <c r="X453">
        <v>2884867</v>
      </c>
      <c r="Y453">
        <v>3443778</v>
      </c>
      <c r="Z453">
        <v>2515452</v>
      </c>
      <c r="AA453">
        <v>2998231</v>
      </c>
      <c r="AB453">
        <v>3697146</v>
      </c>
      <c r="AC453">
        <v>2943190</v>
      </c>
      <c r="AD453">
        <v>3890600</v>
      </c>
      <c r="AE453">
        <v>2880914</v>
      </c>
      <c r="AF453">
        <v>3690605</v>
      </c>
      <c r="AG453">
        <v>3614222</v>
      </c>
      <c r="AH453">
        <v>4053755</v>
      </c>
      <c r="AI453">
        <v>4867697</v>
      </c>
      <c r="AJ453">
        <v>3745121.125</v>
      </c>
    </row>
    <row r="454" spans="1:36" x14ac:dyDescent="0.3">
      <c r="A454">
        <v>178</v>
      </c>
      <c r="B454" t="s">
        <v>472</v>
      </c>
      <c r="C454">
        <v>2.6719949999999999E-3</v>
      </c>
      <c r="D454">
        <v>2.2482642000000001E-2</v>
      </c>
      <c r="E454">
        <v>18</v>
      </c>
      <c r="F454">
        <v>0</v>
      </c>
      <c r="G454">
        <v>403076.85149999999</v>
      </c>
      <c r="H454">
        <v>5.0232594999999998E-2</v>
      </c>
      <c r="I454">
        <v>1</v>
      </c>
      <c r="J454">
        <v>24.29752066</v>
      </c>
      <c r="K454">
        <v>17.999933689999999</v>
      </c>
      <c r="L454">
        <v>2459999.693</v>
      </c>
      <c r="M454">
        <v>1.330941E-3</v>
      </c>
      <c r="N454">
        <v>1.8971248E-2</v>
      </c>
      <c r="O454">
        <v>21.148760330000002</v>
      </c>
      <c r="P454">
        <v>18.408024780000002</v>
      </c>
      <c r="Q454">
        <v>2238223.102</v>
      </c>
      <c r="R454">
        <v>353887.9436</v>
      </c>
      <c r="S454">
        <v>0.158111112</v>
      </c>
      <c r="T454">
        <v>2657980</v>
      </c>
      <c r="U454">
        <v>2733998</v>
      </c>
      <c r="V454">
        <v>2572333</v>
      </c>
      <c r="W454">
        <v>2511811</v>
      </c>
      <c r="X454">
        <v>1994163</v>
      </c>
      <c r="Y454">
        <v>2011426</v>
      </c>
      <c r="Z454">
        <v>2045666</v>
      </c>
      <c r="AA454">
        <v>1977539</v>
      </c>
      <c r="AB454">
        <v>2418681</v>
      </c>
      <c r="AC454">
        <v>1869279</v>
      </c>
      <c r="AD454">
        <v>1756861</v>
      </c>
      <c r="AE454">
        <v>2125279</v>
      </c>
      <c r="AF454">
        <v>2505530</v>
      </c>
      <c r="AG454">
        <v>2268899</v>
      </c>
      <c r="AH454">
        <v>2417860</v>
      </c>
      <c r="AI454">
        <v>2647719</v>
      </c>
      <c r="AJ454">
        <v>2282189</v>
      </c>
    </row>
    <row r="455" spans="1:36" x14ac:dyDescent="0.3">
      <c r="A455">
        <v>444</v>
      </c>
      <c r="B455" t="s">
        <v>473</v>
      </c>
      <c r="C455">
        <v>2.6719949999999999E-3</v>
      </c>
      <c r="D455">
        <v>2.2482642000000001E-2</v>
      </c>
      <c r="E455">
        <v>18</v>
      </c>
      <c r="F455">
        <v>6</v>
      </c>
      <c r="G455">
        <v>50770.090109999997</v>
      </c>
      <c r="H455">
        <v>0.470724965</v>
      </c>
      <c r="I455">
        <v>1</v>
      </c>
      <c r="J455">
        <v>20</v>
      </c>
      <c r="K455">
        <v>6.0000163530000004</v>
      </c>
      <c r="L455">
        <v>314320</v>
      </c>
      <c r="M455">
        <v>9.6577109999999994E-3</v>
      </c>
      <c r="N455">
        <v>6.9913764000000003E-2</v>
      </c>
      <c r="O455">
        <v>19</v>
      </c>
      <c r="P455">
        <v>6.0166744339999996</v>
      </c>
      <c r="Q455">
        <v>249419.5735</v>
      </c>
      <c r="R455">
        <v>73648.495089999997</v>
      </c>
      <c r="S455">
        <v>0.29527953299999998</v>
      </c>
      <c r="T455">
        <v>231746</v>
      </c>
      <c r="U455">
        <v>196655</v>
      </c>
      <c r="V455">
        <v>156330</v>
      </c>
      <c r="W455">
        <v>178422</v>
      </c>
      <c r="X455">
        <v>368125</v>
      </c>
      <c r="Y455">
        <v>367743</v>
      </c>
      <c r="Z455">
        <v>271179</v>
      </c>
      <c r="AA455">
        <v>250233</v>
      </c>
      <c r="AB455">
        <v>216710</v>
      </c>
      <c r="AC455">
        <v>217395</v>
      </c>
      <c r="AD455">
        <v>224823</v>
      </c>
      <c r="AE455">
        <v>196026</v>
      </c>
      <c r="AF455">
        <v>246012</v>
      </c>
      <c r="AG455">
        <v>238935</v>
      </c>
      <c r="AH455">
        <v>236694</v>
      </c>
      <c r="AI455">
        <v>250889</v>
      </c>
      <c r="AJ455">
        <v>240494.8125</v>
      </c>
    </row>
    <row r="456" spans="1:36" x14ac:dyDescent="0.3">
      <c r="A456">
        <v>452</v>
      </c>
      <c r="B456" t="s">
        <v>474</v>
      </c>
      <c r="C456">
        <v>2.6719949999999999E-3</v>
      </c>
      <c r="D456">
        <v>2.2482642000000001E-2</v>
      </c>
      <c r="E456">
        <v>18</v>
      </c>
      <c r="F456">
        <v>6</v>
      </c>
      <c r="G456">
        <v>195571.24</v>
      </c>
      <c r="H456">
        <v>9.6868211999999995E-2</v>
      </c>
      <c r="I456">
        <v>1</v>
      </c>
      <c r="J456">
        <v>20</v>
      </c>
      <c r="K456">
        <v>5.9999973469999999</v>
      </c>
      <c r="L456">
        <v>569770.5</v>
      </c>
      <c r="M456">
        <v>2.3966059999999999E-3</v>
      </c>
      <c r="N456">
        <v>2.6291551E-2</v>
      </c>
      <c r="O456">
        <v>19</v>
      </c>
      <c r="P456">
        <v>6.0166654069999996</v>
      </c>
      <c r="Q456">
        <v>356025.28399999999</v>
      </c>
      <c r="R456">
        <v>229366.30480000001</v>
      </c>
      <c r="S456">
        <v>0.64424161700000004</v>
      </c>
      <c r="T456">
        <v>285926</v>
      </c>
      <c r="U456">
        <v>232432</v>
      </c>
      <c r="V456">
        <v>178979</v>
      </c>
      <c r="W456">
        <v>137239</v>
      </c>
      <c r="X456">
        <v>702478</v>
      </c>
      <c r="Y456">
        <v>601211</v>
      </c>
      <c r="Z456">
        <v>513088</v>
      </c>
      <c r="AA456">
        <v>462305</v>
      </c>
      <c r="AB456">
        <v>210560</v>
      </c>
      <c r="AC456">
        <v>240585</v>
      </c>
      <c r="AD456">
        <v>266872</v>
      </c>
      <c r="AE456">
        <v>223725</v>
      </c>
      <c r="AF456">
        <v>324882</v>
      </c>
      <c r="AG456">
        <v>318303</v>
      </c>
      <c r="AH456">
        <v>283487</v>
      </c>
      <c r="AI456">
        <v>269619</v>
      </c>
      <c r="AJ456">
        <v>328230.6875</v>
      </c>
    </row>
    <row r="457" spans="1:36" x14ac:dyDescent="0.3">
      <c r="A457">
        <v>573</v>
      </c>
      <c r="B457" t="s">
        <v>475</v>
      </c>
      <c r="C457">
        <v>2.6719949999999999E-3</v>
      </c>
      <c r="D457">
        <v>2.2482642000000001E-2</v>
      </c>
      <c r="E457">
        <v>18</v>
      </c>
      <c r="F457">
        <v>3</v>
      </c>
      <c r="G457">
        <v>90727.103329999998</v>
      </c>
      <c r="H457">
        <v>0.24032737100000001</v>
      </c>
      <c r="I457">
        <v>1</v>
      </c>
      <c r="J457">
        <v>25.272206300000001</v>
      </c>
      <c r="K457" s="1">
        <v>6.6299999999999999E-5</v>
      </c>
      <c r="L457">
        <v>610765.29390000005</v>
      </c>
      <c r="M457">
        <v>5.3624199999999997E-3</v>
      </c>
      <c r="N457">
        <v>4.5717419000000002E-2</v>
      </c>
      <c r="O457">
        <v>21.63610315</v>
      </c>
      <c r="P457">
        <v>1.8030369820000001</v>
      </c>
      <c r="Q457">
        <v>557939.91110000003</v>
      </c>
      <c r="R457">
        <v>249372.66140000001</v>
      </c>
      <c r="S457">
        <v>0.44695254200000001</v>
      </c>
      <c r="T457">
        <v>784828</v>
      </c>
      <c r="U457">
        <v>535943</v>
      </c>
      <c r="V457">
        <v>452373</v>
      </c>
      <c r="W457">
        <v>669920</v>
      </c>
      <c r="X457">
        <v>532089</v>
      </c>
      <c r="Y457">
        <v>491835</v>
      </c>
      <c r="Z457">
        <v>518746</v>
      </c>
      <c r="AA457">
        <v>389315</v>
      </c>
      <c r="AB457">
        <v>363245</v>
      </c>
      <c r="AC457">
        <v>541895</v>
      </c>
      <c r="AD457">
        <v>376650</v>
      </c>
      <c r="AE457">
        <v>322097</v>
      </c>
      <c r="AF457">
        <v>1005076</v>
      </c>
      <c r="AG457">
        <v>684979</v>
      </c>
      <c r="AH457">
        <v>596229</v>
      </c>
      <c r="AI457">
        <v>879532</v>
      </c>
      <c r="AJ457">
        <v>571547</v>
      </c>
    </row>
    <row r="458" spans="1:36" x14ac:dyDescent="0.3">
      <c r="A458">
        <v>609</v>
      </c>
      <c r="B458" t="s">
        <v>476</v>
      </c>
      <c r="C458">
        <v>2.6719949999999999E-3</v>
      </c>
      <c r="D458">
        <v>2.2482642000000001E-2</v>
      </c>
      <c r="E458">
        <v>18</v>
      </c>
      <c r="F458">
        <v>3</v>
      </c>
      <c r="G458">
        <v>609066.60279999999</v>
      </c>
      <c r="H458">
        <v>0.27272080700000001</v>
      </c>
      <c r="I458">
        <v>1</v>
      </c>
      <c r="J458">
        <v>25.272206300000001</v>
      </c>
      <c r="K458" s="1">
        <v>5.1999999999999997E-5</v>
      </c>
      <c r="L458">
        <v>4132343.1159999999</v>
      </c>
      <c r="M458">
        <v>5.9930720000000003E-3</v>
      </c>
      <c r="N458">
        <v>4.9960725999999997E-2</v>
      </c>
      <c r="O458">
        <v>21.63610315</v>
      </c>
      <c r="P458">
        <v>1.80303086</v>
      </c>
      <c r="Q458">
        <v>3885007.0720000002</v>
      </c>
      <c r="R458">
        <v>1552251.561</v>
      </c>
      <c r="S458">
        <v>0.39954922399999998</v>
      </c>
      <c r="T458">
        <v>5126238</v>
      </c>
      <c r="U458">
        <v>3568983</v>
      </c>
      <c r="V458">
        <v>3300276</v>
      </c>
      <c r="W458">
        <v>4533885</v>
      </c>
      <c r="X458">
        <v>3977452</v>
      </c>
      <c r="Y458">
        <v>3659373</v>
      </c>
      <c r="Z458">
        <v>3659781</v>
      </c>
      <c r="AA458">
        <v>3032676</v>
      </c>
      <c r="AB458">
        <v>2472680</v>
      </c>
      <c r="AC458">
        <v>3542416</v>
      </c>
      <c r="AD458">
        <v>2910839</v>
      </c>
      <c r="AE458">
        <v>2570826</v>
      </c>
      <c r="AF458">
        <v>6145990</v>
      </c>
      <c r="AG458">
        <v>4495636</v>
      </c>
      <c r="AH458">
        <v>4390826</v>
      </c>
      <c r="AI458">
        <v>6127425</v>
      </c>
      <c r="AJ458">
        <v>3969706.375</v>
      </c>
    </row>
    <row r="459" spans="1:36" x14ac:dyDescent="0.3">
      <c r="A459">
        <v>699</v>
      </c>
      <c r="B459" t="s">
        <v>477</v>
      </c>
      <c r="C459">
        <v>2.6719949999999999E-3</v>
      </c>
      <c r="D459">
        <v>2.2482642000000001E-2</v>
      </c>
      <c r="E459">
        <v>18</v>
      </c>
      <c r="F459">
        <v>6</v>
      </c>
      <c r="G459">
        <v>104213.0439</v>
      </c>
      <c r="H459">
        <v>0.52883662600000003</v>
      </c>
      <c r="I459">
        <v>1</v>
      </c>
      <c r="J459">
        <v>20</v>
      </c>
      <c r="K459">
        <v>6.000007289</v>
      </c>
      <c r="L459">
        <v>385428.25</v>
      </c>
      <c r="M459">
        <v>1.0685482E-2</v>
      </c>
      <c r="N459">
        <v>7.4715540999999996E-2</v>
      </c>
      <c r="O459">
        <v>19</v>
      </c>
      <c r="P459">
        <v>6.0166701290000004</v>
      </c>
      <c r="Q459">
        <v>274092.23839999997</v>
      </c>
      <c r="R459">
        <v>108760.4232</v>
      </c>
      <c r="S459">
        <v>0.39680227299999998</v>
      </c>
      <c r="T459">
        <v>268308</v>
      </c>
      <c r="U459">
        <v>208718</v>
      </c>
      <c r="V459">
        <v>163478</v>
      </c>
      <c r="W459">
        <v>259118</v>
      </c>
      <c r="X459">
        <v>356615</v>
      </c>
      <c r="Y459">
        <v>526473</v>
      </c>
      <c r="Z459">
        <v>310340</v>
      </c>
      <c r="AA459">
        <v>348285</v>
      </c>
      <c r="AB459">
        <v>78318</v>
      </c>
      <c r="AC459">
        <v>173926</v>
      </c>
      <c r="AD459">
        <v>221380</v>
      </c>
      <c r="AE459">
        <v>122854</v>
      </c>
      <c r="AF459">
        <v>437042</v>
      </c>
      <c r="AG459">
        <v>304358</v>
      </c>
      <c r="AH459">
        <v>125002</v>
      </c>
      <c r="AI459">
        <v>270387</v>
      </c>
      <c r="AJ459">
        <v>260912.625</v>
      </c>
    </row>
    <row r="460" spans="1:36" x14ac:dyDescent="0.3">
      <c r="A460">
        <v>700</v>
      </c>
      <c r="B460" t="s">
        <v>478</v>
      </c>
      <c r="C460">
        <v>2.6719949999999999E-3</v>
      </c>
      <c r="D460">
        <v>2.2482642000000001E-2</v>
      </c>
      <c r="E460">
        <v>18</v>
      </c>
      <c r="F460">
        <v>6</v>
      </c>
      <c r="G460">
        <v>184392.2353</v>
      </c>
      <c r="H460">
        <v>0.43267231</v>
      </c>
      <c r="I460">
        <v>1</v>
      </c>
      <c r="J460">
        <v>20</v>
      </c>
      <c r="K460">
        <v>5.999994579</v>
      </c>
      <c r="L460">
        <v>537438.25</v>
      </c>
      <c r="M460">
        <v>8.9744479999999995E-3</v>
      </c>
      <c r="N460">
        <v>6.6698954000000005E-2</v>
      </c>
      <c r="O460">
        <v>19</v>
      </c>
      <c r="P460">
        <v>6.016664091</v>
      </c>
      <c r="Q460">
        <v>361591.76419999998</v>
      </c>
      <c r="R460">
        <v>173873.8849</v>
      </c>
      <c r="S460">
        <v>0.48085687300000002</v>
      </c>
      <c r="T460">
        <v>401155</v>
      </c>
      <c r="U460">
        <v>253436</v>
      </c>
      <c r="V460">
        <v>176701</v>
      </c>
      <c r="W460">
        <v>283995</v>
      </c>
      <c r="X460">
        <v>606270</v>
      </c>
      <c r="Y460">
        <v>664443</v>
      </c>
      <c r="Z460">
        <v>459150</v>
      </c>
      <c r="AA460">
        <v>419890</v>
      </c>
      <c r="AB460">
        <v>90614</v>
      </c>
      <c r="AC460">
        <v>210268</v>
      </c>
      <c r="AD460">
        <v>264231</v>
      </c>
      <c r="AE460">
        <v>148104</v>
      </c>
      <c r="AF460">
        <v>589750</v>
      </c>
      <c r="AG460">
        <v>406024</v>
      </c>
      <c r="AH460">
        <v>153351</v>
      </c>
      <c r="AI460">
        <v>320966</v>
      </c>
      <c r="AJ460">
        <v>340521.75</v>
      </c>
    </row>
    <row r="461" spans="1:36" x14ac:dyDescent="0.3">
      <c r="A461">
        <v>716</v>
      </c>
      <c r="B461" t="s">
        <v>479</v>
      </c>
      <c r="C461">
        <v>2.6719949999999999E-3</v>
      </c>
      <c r="D461">
        <v>2.2482642000000001E-2</v>
      </c>
      <c r="E461">
        <v>24</v>
      </c>
      <c r="F461">
        <v>0</v>
      </c>
      <c r="G461">
        <v>154568.94620000001</v>
      </c>
      <c r="H461">
        <v>5.4649055000000002E-2</v>
      </c>
      <c r="I461">
        <v>1</v>
      </c>
      <c r="J461">
        <v>23.77358491</v>
      </c>
      <c r="K461" s="1">
        <v>6.6299999999999999E-5</v>
      </c>
      <c r="L461">
        <v>909416.8358</v>
      </c>
      <c r="M461">
        <v>1.4356519999999999E-3</v>
      </c>
      <c r="N461">
        <v>1.9385601999999998E-2</v>
      </c>
      <c r="O461">
        <v>23.886792450000002</v>
      </c>
      <c r="P461" s="1">
        <v>3.3300000000000003E-5</v>
      </c>
      <c r="Q461">
        <v>817493.09239999996</v>
      </c>
      <c r="R461">
        <v>188050.5906</v>
      </c>
      <c r="S461">
        <v>0.230033247</v>
      </c>
      <c r="T461">
        <v>957446</v>
      </c>
      <c r="U461">
        <v>924196</v>
      </c>
      <c r="V461">
        <v>754068</v>
      </c>
      <c r="W461">
        <v>1001961</v>
      </c>
      <c r="X461">
        <v>793356</v>
      </c>
      <c r="Y461">
        <v>780566</v>
      </c>
      <c r="Z461">
        <v>727799</v>
      </c>
      <c r="AA461">
        <v>674261</v>
      </c>
      <c r="AB461">
        <v>652783</v>
      </c>
      <c r="AC461">
        <v>722129</v>
      </c>
      <c r="AD461">
        <v>662123</v>
      </c>
      <c r="AE461">
        <v>701273</v>
      </c>
      <c r="AF461">
        <v>944532</v>
      </c>
      <c r="AG461">
        <v>915011</v>
      </c>
      <c r="AH461">
        <v>855633</v>
      </c>
      <c r="AI461">
        <v>1024034</v>
      </c>
      <c r="AJ461">
        <v>818198.1875</v>
      </c>
    </row>
    <row r="462" spans="1:36" x14ac:dyDescent="0.3">
      <c r="A462">
        <v>728</v>
      </c>
      <c r="B462" t="s">
        <v>480</v>
      </c>
      <c r="C462">
        <v>2.6719949999999999E-3</v>
      </c>
      <c r="D462">
        <v>2.2482642000000001E-2</v>
      </c>
      <c r="E462">
        <v>24</v>
      </c>
      <c r="F462">
        <v>0</v>
      </c>
      <c r="G462">
        <v>126775.05349999999</v>
      </c>
      <c r="H462">
        <v>0.174606446</v>
      </c>
      <c r="I462">
        <v>1</v>
      </c>
      <c r="J462">
        <v>23.52</v>
      </c>
      <c r="K462" s="1">
        <v>6.6299999999999999E-5</v>
      </c>
      <c r="L462">
        <v>604504.43559999997</v>
      </c>
      <c r="M462">
        <v>4.0450369999999996E-3</v>
      </c>
      <c r="N462">
        <v>3.7383436999999999E-2</v>
      </c>
      <c r="O462">
        <v>23.76</v>
      </c>
      <c r="P462" s="1">
        <v>3.3500000000000001E-5</v>
      </c>
      <c r="Q462">
        <v>475038.3847</v>
      </c>
      <c r="R462">
        <v>191802.49710000001</v>
      </c>
      <c r="S462">
        <v>0.40376210299999998</v>
      </c>
      <c r="T462">
        <v>762436</v>
      </c>
      <c r="U462">
        <v>794314</v>
      </c>
      <c r="V462">
        <v>412381</v>
      </c>
      <c r="W462">
        <v>448891</v>
      </c>
      <c r="X462">
        <v>434009</v>
      </c>
      <c r="Y462">
        <v>454132</v>
      </c>
      <c r="Z462">
        <v>368007</v>
      </c>
      <c r="AA462">
        <v>391441</v>
      </c>
      <c r="AB462">
        <v>288499</v>
      </c>
      <c r="AC462">
        <v>364313</v>
      </c>
      <c r="AD462">
        <v>368504</v>
      </c>
      <c r="AE462">
        <v>286522</v>
      </c>
      <c r="AF462">
        <v>645448</v>
      </c>
      <c r="AG462">
        <v>532596</v>
      </c>
      <c r="AH462">
        <v>441649</v>
      </c>
      <c r="AI462">
        <v>632191</v>
      </c>
      <c r="AJ462">
        <v>476583.3125</v>
      </c>
    </row>
    <row r="463" spans="1:36" x14ac:dyDescent="0.3">
      <c r="A463">
        <v>755</v>
      </c>
      <c r="B463" t="s">
        <v>481</v>
      </c>
      <c r="C463">
        <v>2.6719949999999999E-3</v>
      </c>
      <c r="D463">
        <v>2.2482642000000001E-2</v>
      </c>
      <c r="E463">
        <v>18</v>
      </c>
      <c r="F463">
        <v>3</v>
      </c>
      <c r="G463">
        <v>535871.68169999996</v>
      </c>
      <c r="H463">
        <v>0.32939052200000002</v>
      </c>
      <c r="I463">
        <v>1</v>
      </c>
      <c r="J463">
        <v>20</v>
      </c>
      <c r="K463">
        <v>6.000000064</v>
      </c>
      <c r="L463">
        <v>3211486.75</v>
      </c>
      <c r="M463">
        <v>7.072231E-3</v>
      </c>
      <c r="N463">
        <v>5.5821539000000003E-2</v>
      </c>
      <c r="O463">
        <v>19</v>
      </c>
      <c r="P463">
        <v>4.4333333640000001</v>
      </c>
      <c r="Q463">
        <v>3055799.2459999998</v>
      </c>
      <c r="R463">
        <v>667726.81429999997</v>
      </c>
      <c r="S463">
        <v>0.21851134899999999</v>
      </c>
      <c r="T463">
        <v>3297506</v>
      </c>
      <c r="U463">
        <v>3155610</v>
      </c>
      <c r="V463">
        <v>2782075</v>
      </c>
      <c r="W463">
        <v>2811606</v>
      </c>
      <c r="X463">
        <v>3265337</v>
      </c>
      <c r="Y463">
        <v>3444923</v>
      </c>
      <c r="Z463">
        <v>2909970</v>
      </c>
      <c r="AA463">
        <v>3225717</v>
      </c>
      <c r="AB463">
        <v>2017067</v>
      </c>
      <c r="AC463">
        <v>2687011</v>
      </c>
      <c r="AD463">
        <v>2310124</v>
      </c>
      <c r="AE463">
        <v>2189402</v>
      </c>
      <c r="AF463">
        <v>3566231</v>
      </c>
      <c r="AG463">
        <v>3754325</v>
      </c>
      <c r="AH463">
        <v>3771215</v>
      </c>
      <c r="AI463">
        <v>3562448</v>
      </c>
      <c r="AJ463">
        <v>3046910.4380000001</v>
      </c>
    </row>
    <row r="464" spans="1:36" x14ac:dyDescent="0.3">
      <c r="A464">
        <v>807</v>
      </c>
      <c r="B464" t="s">
        <v>482</v>
      </c>
      <c r="C464">
        <v>2.6719949999999999E-3</v>
      </c>
      <c r="D464">
        <v>2.2482642000000001E-2</v>
      </c>
      <c r="E464">
        <v>18</v>
      </c>
      <c r="F464">
        <v>0</v>
      </c>
      <c r="G464">
        <v>564599.30889999995</v>
      </c>
      <c r="H464">
        <v>0.45588416900000001</v>
      </c>
      <c r="I464">
        <v>1</v>
      </c>
      <c r="J464">
        <v>26.01769912</v>
      </c>
      <c r="K464">
        <v>17.999933689999999</v>
      </c>
      <c r="L464">
        <v>2006123.73</v>
      </c>
      <c r="M464">
        <v>9.3922499999999996E-3</v>
      </c>
      <c r="N464">
        <v>6.8321041999999998E-2</v>
      </c>
      <c r="O464">
        <v>22.008849560000002</v>
      </c>
      <c r="P464">
        <v>18.617662039999999</v>
      </c>
      <c r="Q464">
        <v>1962027.004</v>
      </c>
      <c r="R464">
        <v>547169.92150000005</v>
      </c>
      <c r="S464">
        <v>0.27887991400000001</v>
      </c>
      <c r="T464">
        <v>3003172</v>
      </c>
      <c r="U464">
        <v>2743626</v>
      </c>
      <c r="V464">
        <v>1858809</v>
      </c>
      <c r="W464">
        <v>3227843</v>
      </c>
      <c r="X464">
        <v>1368141</v>
      </c>
      <c r="Y464">
        <v>1641381</v>
      </c>
      <c r="Z464">
        <v>1139708</v>
      </c>
      <c r="AA464">
        <v>1667733</v>
      </c>
      <c r="AB464">
        <v>1825184</v>
      </c>
      <c r="AC464">
        <v>1918451</v>
      </c>
      <c r="AD464">
        <v>1932431</v>
      </c>
      <c r="AE464">
        <v>1790943</v>
      </c>
      <c r="AF464">
        <v>2353109</v>
      </c>
      <c r="AG464">
        <v>2018190</v>
      </c>
      <c r="AH464">
        <v>1360993</v>
      </c>
      <c r="AI464">
        <v>2292206</v>
      </c>
      <c r="AJ464">
        <v>2008870</v>
      </c>
    </row>
    <row r="465" spans="1:36" x14ac:dyDescent="0.3">
      <c r="A465">
        <v>815</v>
      </c>
      <c r="B465" t="s">
        <v>483</v>
      </c>
      <c r="C465">
        <v>2.6719949999999999E-3</v>
      </c>
      <c r="D465">
        <v>2.2482642000000001E-2</v>
      </c>
      <c r="E465">
        <v>18</v>
      </c>
      <c r="F465">
        <v>6</v>
      </c>
      <c r="G465">
        <v>191034.79639999999</v>
      </c>
      <c r="H465">
        <v>0.88099096899999996</v>
      </c>
      <c r="I465">
        <v>1</v>
      </c>
      <c r="J465">
        <v>20</v>
      </c>
      <c r="K465">
        <v>6.0000056910000001</v>
      </c>
      <c r="L465">
        <v>813599.5</v>
      </c>
      <c r="M465">
        <v>1.6599578E-2</v>
      </c>
      <c r="N465">
        <v>0.103546469</v>
      </c>
      <c r="O465">
        <v>19</v>
      </c>
      <c r="P465">
        <v>6.0166693699999998</v>
      </c>
      <c r="Q465">
        <v>642459.12670000002</v>
      </c>
      <c r="R465">
        <v>190522.6004</v>
      </c>
      <c r="S465">
        <v>0.29655209599999999</v>
      </c>
      <c r="T465">
        <v>583986</v>
      </c>
      <c r="U465">
        <v>482586</v>
      </c>
      <c r="V465">
        <v>474963</v>
      </c>
      <c r="W465">
        <v>380394</v>
      </c>
      <c r="X465">
        <v>828738</v>
      </c>
      <c r="Y465">
        <v>738974</v>
      </c>
      <c r="Z465">
        <v>1035947</v>
      </c>
      <c r="AA465">
        <v>650739</v>
      </c>
      <c r="AB465">
        <v>380756</v>
      </c>
      <c r="AC465">
        <v>497296</v>
      </c>
      <c r="AD465">
        <v>429684</v>
      </c>
      <c r="AE465">
        <v>378704</v>
      </c>
      <c r="AF465">
        <v>787574</v>
      </c>
      <c r="AG465">
        <v>695849</v>
      </c>
      <c r="AH465">
        <v>792669</v>
      </c>
      <c r="AI465">
        <v>771086</v>
      </c>
      <c r="AJ465">
        <v>619371.5625</v>
      </c>
    </row>
    <row r="466" spans="1:36" x14ac:dyDescent="0.3">
      <c r="A466">
        <v>843</v>
      </c>
      <c r="B466" t="s">
        <v>484</v>
      </c>
      <c r="C466">
        <v>2.6719949999999999E-3</v>
      </c>
      <c r="D466">
        <v>2.2482642000000001E-2</v>
      </c>
      <c r="E466">
        <v>18</v>
      </c>
      <c r="F466">
        <v>15</v>
      </c>
      <c r="G466">
        <v>41695.612009999997</v>
      </c>
      <c r="H466">
        <v>0.77525867500000001</v>
      </c>
      <c r="I466">
        <v>1</v>
      </c>
      <c r="J466">
        <v>20</v>
      </c>
      <c r="K466">
        <v>11.999994360000001</v>
      </c>
      <c r="L466">
        <v>196068.25</v>
      </c>
      <c r="M466">
        <v>1.4872218E-2</v>
      </c>
      <c r="N466">
        <v>9.5956654000000002E-2</v>
      </c>
      <c r="O466">
        <v>19</v>
      </c>
      <c r="P466">
        <v>13.616663989999999</v>
      </c>
      <c r="Q466">
        <v>159005.14689999999</v>
      </c>
      <c r="R466">
        <v>55993.941440000002</v>
      </c>
      <c r="S466">
        <v>0.35215175399999998</v>
      </c>
      <c r="T466">
        <v>181668</v>
      </c>
      <c r="U466">
        <v>184957</v>
      </c>
      <c r="V466">
        <v>151927</v>
      </c>
      <c r="W466">
        <v>200968</v>
      </c>
      <c r="X466">
        <v>132868</v>
      </c>
      <c r="Y466">
        <v>116484</v>
      </c>
      <c r="Z466">
        <v>120844</v>
      </c>
      <c r="AA466">
        <v>124465</v>
      </c>
      <c r="AB466">
        <v>175642</v>
      </c>
      <c r="AC466">
        <v>200168</v>
      </c>
      <c r="AD466">
        <v>179619</v>
      </c>
      <c r="AE466">
        <v>228844</v>
      </c>
      <c r="AF466">
        <v>124490</v>
      </c>
      <c r="AG466">
        <v>137706</v>
      </c>
      <c r="AH466">
        <v>120802</v>
      </c>
      <c r="AI466">
        <v>153954</v>
      </c>
      <c r="AJ466">
        <v>158462.875</v>
      </c>
    </row>
    <row r="467" spans="1:36" x14ac:dyDescent="0.3">
      <c r="A467">
        <v>849</v>
      </c>
      <c r="B467" t="s">
        <v>485</v>
      </c>
      <c r="C467">
        <v>2.6719949999999999E-3</v>
      </c>
      <c r="D467">
        <v>2.2482642000000001E-2</v>
      </c>
      <c r="E467">
        <v>18</v>
      </c>
      <c r="F467">
        <v>6</v>
      </c>
      <c r="G467">
        <v>94134.650909999997</v>
      </c>
      <c r="H467">
        <v>0.14973314200000001</v>
      </c>
      <c r="I467">
        <v>1</v>
      </c>
      <c r="J467">
        <v>20</v>
      </c>
      <c r="K467">
        <v>6.0000009580000002</v>
      </c>
      <c r="L467">
        <v>233102</v>
      </c>
      <c r="M467">
        <v>3.530292E-3</v>
      </c>
      <c r="N467">
        <v>3.4240040999999999E-2</v>
      </c>
      <c r="O467">
        <v>19</v>
      </c>
      <c r="P467">
        <v>6.0166671220000003</v>
      </c>
      <c r="Q467">
        <v>126333.1234</v>
      </c>
      <c r="R467">
        <v>114989.0049</v>
      </c>
      <c r="S467">
        <v>0.91020471800000002</v>
      </c>
      <c r="T467">
        <v>70134</v>
      </c>
      <c r="U467">
        <v>53506</v>
      </c>
      <c r="V467">
        <v>27985</v>
      </c>
      <c r="W467">
        <v>49848</v>
      </c>
      <c r="X467">
        <v>326616</v>
      </c>
      <c r="Y467">
        <v>219555</v>
      </c>
      <c r="Z467">
        <v>222118</v>
      </c>
      <c r="AA467">
        <v>164119</v>
      </c>
      <c r="AB467">
        <v>74960</v>
      </c>
      <c r="AC467">
        <v>71772</v>
      </c>
      <c r="AD467">
        <v>39687</v>
      </c>
      <c r="AE467">
        <v>55863</v>
      </c>
      <c r="AF467">
        <v>108566</v>
      </c>
      <c r="AG467">
        <v>126887</v>
      </c>
      <c r="AH467">
        <v>99218</v>
      </c>
      <c r="AI467">
        <v>87546</v>
      </c>
      <c r="AJ467">
        <v>112398.75</v>
      </c>
    </row>
    <row r="468" spans="1:36" x14ac:dyDescent="0.3">
      <c r="A468">
        <v>876</v>
      </c>
      <c r="B468" t="s">
        <v>486</v>
      </c>
      <c r="C468">
        <v>2.6719949999999999E-3</v>
      </c>
      <c r="D468">
        <v>2.2482642000000001E-2</v>
      </c>
      <c r="E468">
        <v>18</v>
      </c>
      <c r="F468">
        <v>3</v>
      </c>
      <c r="G468">
        <v>227829.80489999999</v>
      </c>
      <c r="H468">
        <v>0.184518084</v>
      </c>
      <c r="I468">
        <v>1</v>
      </c>
      <c r="J468">
        <v>20</v>
      </c>
      <c r="K468" s="1">
        <v>6.6299999999999999E-5</v>
      </c>
      <c r="L468">
        <v>492932.31349999999</v>
      </c>
      <c r="M468">
        <v>4.2474339999999996E-3</v>
      </c>
      <c r="N468">
        <v>3.8675162999999999E-2</v>
      </c>
      <c r="O468">
        <v>19</v>
      </c>
      <c r="P468">
        <v>1.583364832</v>
      </c>
      <c r="Q468">
        <v>385562.0956</v>
      </c>
      <c r="R468">
        <v>305431.24440000003</v>
      </c>
      <c r="S468">
        <v>0.79217134600000005</v>
      </c>
      <c r="T468">
        <v>397080</v>
      </c>
      <c r="U468">
        <v>708702</v>
      </c>
      <c r="V468">
        <v>505912</v>
      </c>
      <c r="W468">
        <v>360037</v>
      </c>
      <c r="X468">
        <v>512558</v>
      </c>
      <c r="Y468">
        <v>513631</v>
      </c>
      <c r="Z468">
        <v>380364</v>
      </c>
      <c r="AA468">
        <v>249243</v>
      </c>
      <c r="AB468">
        <v>158469</v>
      </c>
      <c r="AC468">
        <v>92881</v>
      </c>
      <c r="AD468">
        <v>136266</v>
      </c>
      <c r="AE468">
        <v>104331</v>
      </c>
      <c r="AF468">
        <v>837755</v>
      </c>
      <c r="AG468">
        <v>693905</v>
      </c>
      <c r="AH468">
        <v>841349</v>
      </c>
      <c r="AI468">
        <v>505298</v>
      </c>
      <c r="AJ468">
        <v>437361.3125</v>
      </c>
    </row>
    <row r="469" spans="1:36" x14ac:dyDescent="0.3">
      <c r="A469">
        <v>904</v>
      </c>
      <c r="B469" t="s">
        <v>487</v>
      </c>
      <c r="C469">
        <v>2.6719949999999999E-3</v>
      </c>
      <c r="D469">
        <v>2.2482642000000001E-2</v>
      </c>
      <c r="E469">
        <v>18</v>
      </c>
      <c r="F469">
        <v>6</v>
      </c>
      <c r="G469">
        <v>92786.375050000002</v>
      </c>
      <c r="H469">
        <v>0.35401676399999998</v>
      </c>
      <c r="I469">
        <v>1</v>
      </c>
      <c r="J469">
        <v>20</v>
      </c>
      <c r="K469">
        <v>5.999988128</v>
      </c>
      <c r="L469">
        <v>342994</v>
      </c>
      <c r="M469">
        <v>7.5327700000000003E-3</v>
      </c>
      <c r="N469">
        <v>5.8372499000000001E-2</v>
      </c>
      <c r="O469">
        <v>19</v>
      </c>
      <c r="P469">
        <v>6.0166610269999996</v>
      </c>
      <c r="Q469">
        <v>251327.40179999999</v>
      </c>
      <c r="R469">
        <v>102358.03720000001</v>
      </c>
      <c r="S469">
        <v>0.40726970699999998</v>
      </c>
      <c r="T469">
        <v>219016</v>
      </c>
      <c r="U469">
        <v>142638</v>
      </c>
      <c r="V469">
        <v>176701</v>
      </c>
      <c r="W469">
        <v>154966</v>
      </c>
      <c r="X469">
        <v>322370</v>
      </c>
      <c r="Y469">
        <v>336237</v>
      </c>
      <c r="Z469">
        <v>416006</v>
      </c>
      <c r="AA469">
        <v>297363</v>
      </c>
      <c r="AB469">
        <v>203691</v>
      </c>
      <c r="AC469">
        <v>235699</v>
      </c>
      <c r="AD469">
        <v>203159</v>
      </c>
      <c r="AE469">
        <v>135743</v>
      </c>
      <c r="AF469">
        <v>263187</v>
      </c>
      <c r="AG469">
        <v>204382</v>
      </c>
      <c r="AH469">
        <v>236361</v>
      </c>
      <c r="AI469">
        <v>275260</v>
      </c>
      <c r="AJ469">
        <v>238923.6875</v>
      </c>
    </row>
    <row r="470" spans="1:36" x14ac:dyDescent="0.3">
      <c r="A470">
        <v>914</v>
      </c>
      <c r="B470" t="s">
        <v>488</v>
      </c>
      <c r="C470">
        <v>2.6719949999999999E-3</v>
      </c>
      <c r="D470">
        <v>2.2482642000000001E-2</v>
      </c>
      <c r="E470">
        <v>18</v>
      </c>
      <c r="F470">
        <v>3</v>
      </c>
      <c r="G470">
        <v>262595.59370000003</v>
      </c>
      <c r="H470">
        <v>0.11333109600000001</v>
      </c>
      <c r="I470">
        <v>1</v>
      </c>
      <c r="J470">
        <v>23.77358491</v>
      </c>
      <c r="K470" s="1">
        <v>6.6299999999999999E-5</v>
      </c>
      <c r="L470">
        <v>1464414.665</v>
      </c>
      <c r="M470">
        <v>2.756381E-3</v>
      </c>
      <c r="N470">
        <v>2.8446861E-2</v>
      </c>
      <c r="O470">
        <v>20.886792450000002</v>
      </c>
      <c r="P470">
        <v>1.740595168</v>
      </c>
      <c r="Q470">
        <v>1168746.5419999999</v>
      </c>
      <c r="R470">
        <v>475079.87180000002</v>
      </c>
      <c r="S470">
        <v>0.40648665499999997</v>
      </c>
      <c r="T470">
        <v>1758832</v>
      </c>
      <c r="U470">
        <v>1282831</v>
      </c>
      <c r="V470">
        <v>1499932</v>
      </c>
      <c r="W470">
        <v>1316074</v>
      </c>
      <c r="X470">
        <v>887938</v>
      </c>
      <c r="Y470">
        <v>1212437</v>
      </c>
      <c r="Z470">
        <v>660934</v>
      </c>
      <c r="AA470">
        <v>1224974</v>
      </c>
      <c r="AB470">
        <v>908999</v>
      </c>
      <c r="AC470">
        <v>727032</v>
      </c>
      <c r="AD470">
        <v>609650</v>
      </c>
      <c r="AE470">
        <v>1086763</v>
      </c>
      <c r="AF470">
        <v>2014849</v>
      </c>
      <c r="AG470">
        <v>1459686</v>
      </c>
      <c r="AH470">
        <v>1303543</v>
      </c>
      <c r="AI470">
        <v>1374162</v>
      </c>
      <c r="AJ470">
        <v>1208039.75</v>
      </c>
    </row>
    <row r="471" spans="1:36" x14ac:dyDescent="0.3">
      <c r="A471">
        <v>963</v>
      </c>
      <c r="B471" t="s">
        <v>489</v>
      </c>
      <c r="C471">
        <v>2.6719949999999999E-3</v>
      </c>
      <c r="D471">
        <v>2.2482642000000001E-2</v>
      </c>
      <c r="E471">
        <v>24</v>
      </c>
      <c r="F471">
        <v>12</v>
      </c>
      <c r="G471">
        <v>614658.93350000004</v>
      </c>
      <c r="H471">
        <v>1.3567615E-2</v>
      </c>
      <c r="I471">
        <v>1</v>
      </c>
      <c r="J471">
        <v>23.902439019999999</v>
      </c>
      <c r="K471">
        <v>12.00001455</v>
      </c>
      <c r="L471">
        <v>1594978.25</v>
      </c>
      <c r="M471">
        <v>4.0693499999999998E-4</v>
      </c>
      <c r="N471">
        <v>9.3161340000000002E-3</v>
      </c>
      <c r="O471">
        <v>23.951219510000001</v>
      </c>
      <c r="P471">
        <v>12.00005707</v>
      </c>
      <c r="Q471">
        <v>1101509.2490000001</v>
      </c>
      <c r="R471">
        <v>749162.93019999994</v>
      </c>
      <c r="S471">
        <v>0.68012404900000001</v>
      </c>
      <c r="T471">
        <v>779047</v>
      </c>
      <c r="U471">
        <v>825537</v>
      </c>
      <c r="V471">
        <v>569304</v>
      </c>
      <c r="W471">
        <v>567415</v>
      </c>
      <c r="X471">
        <v>1462576</v>
      </c>
      <c r="Y471">
        <v>1334684</v>
      </c>
      <c r="Z471">
        <v>1539243</v>
      </c>
      <c r="AA471">
        <v>1520301</v>
      </c>
      <c r="AB471">
        <v>1227942</v>
      </c>
      <c r="AC471">
        <v>1777607</v>
      </c>
      <c r="AD471">
        <v>1770022</v>
      </c>
      <c r="AE471">
        <v>1604342</v>
      </c>
      <c r="AF471">
        <v>615283</v>
      </c>
      <c r="AG471">
        <v>617078</v>
      </c>
      <c r="AH471">
        <v>659935</v>
      </c>
      <c r="AI471">
        <v>734720</v>
      </c>
      <c r="AJ471">
        <v>1100314.75</v>
      </c>
    </row>
    <row r="472" spans="1:36" x14ac:dyDescent="0.3">
      <c r="A472">
        <v>1005</v>
      </c>
      <c r="B472" t="s">
        <v>490</v>
      </c>
      <c r="C472">
        <v>2.6719949999999999E-3</v>
      </c>
      <c r="D472">
        <v>2.2482642000000001E-2</v>
      </c>
      <c r="E472">
        <v>18</v>
      </c>
      <c r="F472">
        <v>6</v>
      </c>
      <c r="G472">
        <v>149647.8365</v>
      </c>
      <c r="H472">
        <v>0.105146553</v>
      </c>
      <c r="I472">
        <v>1</v>
      </c>
      <c r="J472">
        <v>20</v>
      </c>
      <c r="K472">
        <v>5.999992496</v>
      </c>
      <c r="L472">
        <v>420672.75</v>
      </c>
      <c r="M472">
        <v>2.5783799999999999E-3</v>
      </c>
      <c r="N472">
        <v>2.7621129000000001E-2</v>
      </c>
      <c r="O472">
        <v>19</v>
      </c>
      <c r="P472">
        <v>6.0166631019999999</v>
      </c>
      <c r="Q472">
        <v>284199.85960000003</v>
      </c>
      <c r="R472">
        <v>148836.0367</v>
      </c>
      <c r="S472">
        <v>0.52370200600000005</v>
      </c>
      <c r="T472">
        <v>197140</v>
      </c>
      <c r="U472">
        <v>201133</v>
      </c>
      <c r="V472">
        <v>162849</v>
      </c>
      <c r="W472">
        <v>164769</v>
      </c>
      <c r="X472">
        <v>458098</v>
      </c>
      <c r="Y472">
        <v>424281</v>
      </c>
      <c r="Z472">
        <v>392464</v>
      </c>
      <c r="AA472">
        <v>407848</v>
      </c>
      <c r="AB472">
        <v>195443</v>
      </c>
      <c r="AC472">
        <v>182508</v>
      </c>
      <c r="AD472">
        <v>249172</v>
      </c>
      <c r="AE472">
        <v>195288</v>
      </c>
      <c r="AF472">
        <v>315352</v>
      </c>
      <c r="AG472">
        <v>224634</v>
      </c>
      <c r="AH472">
        <v>252034</v>
      </c>
      <c r="AI472">
        <v>235610</v>
      </c>
      <c r="AJ472">
        <v>266163.9375</v>
      </c>
    </row>
    <row r="473" spans="1:36" x14ac:dyDescent="0.3">
      <c r="A473">
        <v>1010</v>
      </c>
      <c r="B473" t="s">
        <v>491</v>
      </c>
      <c r="C473">
        <v>2.6719949999999999E-3</v>
      </c>
      <c r="D473">
        <v>2.2482642000000001E-2</v>
      </c>
      <c r="E473">
        <v>18</v>
      </c>
      <c r="F473">
        <v>6</v>
      </c>
      <c r="G473">
        <v>304238.34950000001</v>
      </c>
      <c r="H473">
        <v>0.31202940499999998</v>
      </c>
      <c r="I473">
        <v>1</v>
      </c>
      <c r="J473">
        <v>20</v>
      </c>
      <c r="K473">
        <v>6.0000015270000002</v>
      </c>
      <c r="L473">
        <v>907074.75</v>
      </c>
      <c r="M473">
        <v>6.7446199999999998E-3</v>
      </c>
      <c r="N473">
        <v>5.4124977999999997E-2</v>
      </c>
      <c r="O473">
        <v>19</v>
      </c>
      <c r="P473">
        <v>6.0166673919999996</v>
      </c>
      <c r="Q473">
        <v>650082.78049999999</v>
      </c>
      <c r="R473">
        <v>278195.7585</v>
      </c>
      <c r="S473">
        <v>0.427938975</v>
      </c>
      <c r="T473">
        <v>438243</v>
      </c>
      <c r="U473">
        <v>568156</v>
      </c>
      <c r="V473">
        <v>444150</v>
      </c>
      <c r="W473">
        <v>381577</v>
      </c>
      <c r="X473">
        <v>840168</v>
      </c>
      <c r="Y473">
        <v>971025</v>
      </c>
      <c r="Z473">
        <v>879747</v>
      </c>
      <c r="AA473">
        <v>937359</v>
      </c>
      <c r="AB473">
        <v>303158</v>
      </c>
      <c r="AC473">
        <v>390815</v>
      </c>
      <c r="AD473">
        <v>707586</v>
      </c>
      <c r="AE473">
        <v>459694</v>
      </c>
      <c r="AF473">
        <v>793116</v>
      </c>
      <c r="AG473">
        <v>605872</v>
      </c>
      <c r="AH473">
        <v>586852</v>
      </c>
      <c r="AI473">
        <v>554418</v>
      </c>
      <c r="AJ473">
        <v>616371</v>
      </c>
    </row>
    <row r="474" spans="1:36" x14ac:dyDescent="0.3">
      <c r="A474">
        <v>1011</v>
      </c>
      <c r="B474" t="s">
        <v>492</v>
      </c>
      <c r="C474">
        <v>2.6719949999999999E-3</v>
      </c>
      <c r="D474">
        <v>2.2482642000000001E-2</v>
      </c>
      <c r="E474">
        <v>18</v>
      </c>
      <c r="F474">
        <v>6</v>
      </c>
      <c r="G474">
        <v>254819.5404</v>
      </c>
      <c r="H474">
        <v>0.107929294</v>
      </c>
      <c r="I474">
        <v>1</v>
      </c>
      <c r="J474">
        <v>20</v>
      </c>
      <c r="K474">
        <v>6.000001395</v>
      </c>
      <c r="L474">
        <v>696756.25</v>
      </c>
      <c r="M474">
        <v>2.6390850000000002E-3</v>
      </c>
      <c r="N474">
        <v>2.7874177999999999E-2</v>
      </c>
      <c r="O474">
        <v>19</v>
      </c>
      <c r="P474">
        <v>6.0166673289999997</v>
      </c>
      <c r="Q474">
        <v>462016.49770000001</v>
      </c>
      <c r="R474">
        <v>251938.59880000001</v>
      </c>
      <c r="S474">
        <v>0.54530217000000003</v>
      </c>
      <c r="T474">
        <v>307900</v>
      </c>
      <c r="U474">
        <v>315178</v>
      </c>
      <c r="V474">
        <v>258682</v>
      </c>
      <c r="W474">
        <v>306019</v>
      </c>
      <c r="X474">
        <v>777649</v>
      </c>
      <c r="Y474">
        <v>629689</v>
      </c>
      <c r="Z474">
        <v>674778</v>
      </c>
      <c r="AA474">
        <v>704909</v>
      </c>
      <c r="AB474">
        <v>247203</v>
      </c>
      <c r="AC474">
        <v>316178</v>
      </c>
      <c r="AD474">
        <v>353107</v>
      </c>
      <c r="AE474">
        <v>325293</v>
      </c>
      <c r="AF474">
        <v>532281</v>
      </c>
      <c r="AG474">
        <v>390096</v>
      </c>
      <c r="AH474">
        <v>391637</v>
      </c>
      <c r="AI474">
        <v>373186</v>
      </c>
      <c r="AJ474">
        <v>431486.5625</v>
      </c>
    </row>
    <row r="475" spans="1:36" x14ac:dyDescent="0.3">
      <c r="A475">
        <v>1012</v>
      </c>
      <c r="B475" t="s">
        <v>493</v>
      </c>
      <c r="C475">
        <v>2.6719949999999999E-3</v>
      </c>
      <c r="D475">
        <v>2.2482642000000001E-2</v>
      </c>
      <c r="E475">
        <v>18</v>
      </c>
      <c r="F475">
        <v>6</v>
      </c>
      <c r="G475">
        <v>1030888.148</v>
      </c>
      <c r="H475">
        <v>0.18366069800000001</v>
      </c>
      <c r="I475">
        <v>1</v>
      </c>
      <c r="J475">
        <v>20</v>
      </c>
      <c r="K475">
        <v>6.0000012519999997</v>
      </c>
      <c r="L475">
        <v>3046222</v>
      </c>
      <c r="M475">
        <v>4.229984E-3</v>
      </c>
      <c r="N475">
        <v>3.8675162999999999E-2</v>
      </c>
      <c r="O475">
        <v>19</v>
      </c>
      <c r="P475">
        <v>6.0166672610000003</v>
      </c>
      <c r="Q475">
        <v>2058631.9410000001</v>
      </c>
      <c r="R475">
        <v>1074892.7420000001</v>
      </c>
      <c r="S475">
        <v>0.52213934900000003</v>
      </c>
      <c r="T475">
        <v>1295749</v>
      </c>
      <c r="U475">
        <v>1414118</v>
      </c>
      <c r="V475">
        <v>1251702</v>
      </c>
      <c r="W475">
        <v>1269342</v>
      </c>
      <c r="X475">
        <v>3305667</v>
      </c>
      <c r="Y475">
        <v>3339956</v>
      </c>
      <c r="Z475">
        <v>2713303</v>
      </c>
      <c r="AA475">
        <v>2825962</v>
      </c>
      <c r="AB475">
        <v>1001537</v>
      </c>
      <c r="AC475">
        <v>1355117</v>
      </c>
      <c r="AD475">
        <v>1885765</v>
      </c>
      <c r="AE475">
        <v>1339706</v>
      </c>
      <c r="AF475">
        <v>2385760</v>
      </c>
      <c r="AG475">
        <v>1888883</v>
      </c>
      <c r="AH475">
        <v>1761819</v>
      </c>
      <c r="AI475">
        <v>1819636</v>
      </c>
      <c r="AJ475">
        <v>1928376.375</v>
      </c>
    </row>
    <row r="476" spans="1:36" x14ac:dyDescent="0.3">
      <c r="A476">
        <v>1016</v>
      </c>
      <c r="B476" t="s">
        <v>494</v>
      </c>
      <c r="C476">
        <v>2.6719949999999999E-3</v>
      </c>
      <c r="D476">
        <v>2.2482642000000001E-2</v>
      </c>
      <c r="E476">
        <v>18</v>
      </c>
      <c r="F476">
        <v>6</v>
      </c>
      <c r="G476">
        <v>233431.8584</v>
      </c>
      <c r="H476">
        <v>0.125431443</v>
      </c>
      <c r="I476">
        <v>1</v>
      </c>
      <c r="J476">
        <v>20</v>
      </c>
      <c r="K476">
        <v>6.0000054580000004</v>
      </c>
      <c r="L476">
        <v>1122839.5</v>
      </c>
      <c r="M476">
        <v>3.0166799999999999E-3</v>
      </c>
      <c r="N476">
        <v>3.0233834000000001E-2</v>
      </c>
      <c r="O476">
        <v>19</v>
      </c>
      <c r="P476">
        <v>6.0166692590000004</v>
      </c>
      <c r="Q476">
        <v>887194.77500000002</v>
      </c>
      <c r="R476">
        <v>239099.74429999999</v>
      </c>
      <c r="S476">
        <v>0.26950084800000002</v>
      </c>
      <c r="T476">
        <v>854449</v>
      </c>
      <c r="U476">
        <v>754201</v>
      </c>
      <c r="V476">
        <v>651572</v>
      </c>
      <c r="W476">
        <v>802825</v>
      </c>
      <c r="X476">
        <v>1214776</v>
      </c>
      <c r="Y476">
        <v>1210564</v>
      </c>
      <c r="Z476">
        <v>979004</v>
      </c>
      <c r="AA476">
        <v>1087014</v>
      </c>
      <c r="AB476">
        <v>591902</v>
      </c>
      <c r="AC476">
        <v>751867</v>
      </c>
      <c r="AD476">
        <v>654707</v>
      </c>
      <c r="AE476">
        <v>839069</v>
      </c>
      <c r="AF476">
        <v>803204</v>
      </c>
      <c r="AG476">
        <v>951536</v>
      </c>
      <c r="AH476">
        <v>816590</v>
      </c>
      <c r="AI476">
        <v>768250</v>
      </c>
      <c r="AJ476">
        <v>858220.625</v>
      </c>
    </row>
    <row r="477" spans="1:36" x14ac:dyDescent="0.3">
      <c r="A477">
        <v>1049</v>
      </c>
      <c r="B477" t="s">
        <v>495</v>
      </c>
      <c r="C477">
        <v>2.6719949999999999E-3</v>
      </c>
      <c r="D477">
        <v>2.2482642000000001E-2</v>
      </c>
      <c r="E477">
        <v>18</v>
      </c>
      <c r="F477">
        <v>0</v>
      </c>
      <c r="G477">
        <v>19975.41302</v>
      </c>
      <c r="H477">
        <v>0.25051967400000003</v>
      </c>
      <c r="I477">
        <v>1</v>
      </c>
      <c r="J477">
        <v>24.70588235</v>
      </c>
      <c r="K477">
        <v>17.99994697</v>
      </c>
      <c r="L477">
        <v>148544.424</v>
      </c>
      <c r="M477">
        <v>5.5620369999999997E-3</v>
      </c>
      <c r="N477">
        <v>4.6887456000000001E-2</v>
      </c>
      <c r="O477">
        <v>21.352941179999998</v>
      </c>
      <c r="P477">
        <v>18.455019100000001</v>
      </c>
      <c r="Q477">
        <v>139032.7567</v>
      </c>
      <c r="R477">
        <v>23710.211340000002</v>
      </c>
      <c r="S477">
        <v>0.17053687100000001</v>
      </c>
      <c r="T477">
        <v>200818</v>
      </c>
      <c r="U477">
        <v>142982</v>
      </c>
      <c r="V477">
        <v>148818</v>
      </c>
      <c r="W477">
        <v>177574</v>
      </c>
      <c r="X477">
        <v>116693</v>
      </c>
      <c r="Y477">
        <v>124444</v>
      </c>
      <c r="Z477">
        <v>115836</v>
      </c>
      <c r="AA477">
        <v>121470</v>
      </c>
      <c r="AB477">
        <v>110830</v>
      </c>
      <c r="AC477">
        <v>143560</v>
      </c>
      <c r="AD477">
        <v>131353</v>
      </c>
      <c r="AE477">
        <v>139604</v>
      </c>
      <c r="AF477">
        <v>135094</v>
      </c>
      <c r="AG477">
        <v>141525</v>
      </c>
      <c r="AH477">
        <v>151420</v>
      </c>
      <c r="AI477">
        <v>166139</v>
      </c>
      <c r="AJ477">
        <v>141760</v>
      </c>
    </row>
    <row r="478" spans="1:36" x14ac:dyDescent="0.3">
      <c r="A478">
        <v>1070</v>
      </c>
      <c r="B478" t="s">
        <v>496</v>
      </c>
      <c r="C478">
        <v>2.6719949999999999E-3</v>
      </c>
      <c r="D478">
        <v>2.2482642000000001E-2</v>
      </c>
      <c r="E478">
        <v>18</v>
      </c>
      <c r="F478">
        <v>6</v>
      </c>
      <c r="G478">
        <v>320428.97340000002</v>
      </c>
      <c r="H478">
        <v>7.5169395999999999E-2</v>
      </c>
      <c r="I478">
        <v>1</v>
      </c>
      <c r="J478">
        <v>20</v>
      </c>
      <c r="K478">
        <v>5.9999786479999999</v>
      </c>
      <c r="L478">
        <v>1115460.5</v>
      </c>
      <c r="M478">
        <v>1.910695E-3</v>
      </c>
      <c r="N478">
        <v>2.3227052000000002E-2</v>
      </c>
      <c r="O478">
        <v>19</v>
      </c>
      <c r="P478">
        <v>6.0166565240000001</v>
      </c>
      <c r="Q478">
        <v>814048.46409999998</v>
      </c>
      <c r="R478">
        <v>279815.19059999997</v>
      </c>
      <c r="S478">
        <v>0.34373283999999998</v>
      </c>
      <c r="T478">
        <v>460569</v>
      </c>
      <c r="U478">
        <v>940485</v>
      </c>
      <c r="V478">
        <v>666598</v>
      </c>
      <c r="W478">
        <v>896987</v>
      </c>
      <c r="X478">
        <v>1001422</v>
      </c>
      <c r="Y478">
        <v>1295618</v>
      </c>
      <c r="Z478">
        <v>1051813</v>
      </c>
      <c r="AA478">
        <v>1112989</v>
      </c>
      <c r="AB478">
        <v>413814</v>
      </c>
      <c r="AC478">
        <v>583786</v>
      </c>
      <c r="AD478">
        <v>547328</v>
      </c>
      <c r="AE478">
        <v>583810</v>
      </c>
      <c r="AF478">
        <v>797034</v>
      </c>
      <c r="AG478">
        <v>719294</v>
      </c>
      <c r="AH478">
        <v>662197</v>
      </c>
      <c r="AI478">
        <v>748506</v>
      </c>
      <c r="AJ478">
        <v>780140.625</v>
      </c>
    </row>
    <row r="479" spans="1:36" x14ac:dyDescent="0.3">
      <c r="A479">
        <v>1086</v>
      </c>
      <c r="B479" t="s">
        <v>497</v>
      </c>
      <c r="C479">
        <v>2.6719949999999999E-3</v>
      </c>
      <c r="D479">
        <v>2.2482642000000001E-2</v>
      </c>
      <c r="E479">
        <v>18</v>
      </c>
      <c r="F479">
        <v>6</v>
      </c>
      <c r="G479">
        <v>59485.534740000003</v>
      </c>
      <c r="H479">
        <v>0.32675313499999997</v>
      </c>
      <c r="I479">
        <v>1</v>
      </c>
      <c r="J479">
        <v>20</v>
      </c>
      <c r="K479">
        <v>6.0000000079999998</v>
      </c>
      <c r="L479">
        <v>227065</v>
      </c>
      <c r="M479">
        <v>7.0226230000000004E-3</v>
      </c>
      <c r="N479">
        <v>5.5662617999999997E-2</v>
      </c>
      <c r="O479">
        <v>19</v>
      </c>
      <c r="P479">
        <v>6.0166666710000003</v>
      </c>
      <c r="Q479">
        <v>183548.59779999999</v>
      </c>
      <c r="R479">
        <v>37482.74856</v>
      </c>
      <c r="S479">
        <v>0.20421157700000001</v>
      </c>
      <c r="T479">
        <v>157613</v>
      </c>
      <c r="U479">
        <v>179072</v>
      </c>
      <c r="V479">
        <v>185793</v>
      </c>
      <c r="W479">
        <v>177249</v>
      </c>
      <c r="X479">
        <v>297734</v>
      </c>
      <c r="Y479">
        <v>262960</v>
      </c>
      <c r="Z479">
        <v>194073</v>
      </c>
      <c r="AA479">
        <v>153493</v>
      </c>
      <c r="AB479">
        <v>47871</v>
      </c>
      <c r="AC479">
        <v>134540</v>
      </c>
      <c r="AD479">
        <v>89678</v>
      </c>
      <c r="AE479">
        <v>91652</v>
      </c>
      <c r="AF479">
        <v>211848</v>
      </c>
      <c r="AG479">
        <v>240639</v>
      </c>
      <c r="AH479">
        <v>201940</v>
      </c>
      <c r="AI479">
        <v>237948</v>
      </c>
      <c r="AJ479">
        <v>179006.4375</v>
      </c>
    </row>
    <row r="480" spans="1:36" x14ac:dyDescent="0.3">
      <c r="A480">
        <v>1158</v>
      </c>
      <c r="B480" t="s">
        <v>498</v>
      </c>
      <c r="C480">
        <v>2.6719949999999999E-3</v>
      </c>
      <c r="D480">
        <v>2.2482642000000001E-2</v>
      </c>
      <c r="E480">
        <v>24</v>
      </c>
      <c r="F480">
        <v>12</v>
      </c>
      <c r="G480">
        <v>97487.044160000005</v>
      </c>
      <c r="H480">
        <v>0.23029778400000001</v>
      </c>
      <c r="I480">
        <v>1</v>
      </c>
      <c r="J480">
        <v>25.565217390000001</v>
      </c>
      <c r="K480">
        <v>5.9999983830000003</v>
      </c>
      <c r="L480">
        <v>857436</v>
      </c>
      <c r="M480">
        <v>5.1648620000000001E-3</v>
      </c>
      <c r="N480">
        <v>4.4367912000000002E-2</v>
      </c>
      <c r="O480">
        <v>24.782608700000001</v>
      </c>
      <c r="P480">
        <v>9.1038146560000008</v>
      </c>
      <c r="Q480">
        <v>777393.2058</v>
      </c>
      <c r="R480">
        <v>109230.47229999999</v>
      </c>
      <c r="S480">
        <v>0.14050865300000001</v>
      </c>
      <c r="T480">
        <v>662868</v>
      </c>
      <c r="U480">
        <v>599845</v>
      </c>
      <c r="V480">
        <v>590993</v>
      </c>
      <c r="W480">
        <v>730667</v>
      </c>
      <c r="X480">
        <v>1059764</v>
      </c>
      <c r="Y480">
        <v>827471</v>
      </c>
      <c r="Z480">
        <v>722846</v>
      </c>
      <c r="AA480">
        <v>819663</v>
      </c>
      <c r="AB480">
        <v>878222</v>
      </c>
      <c r="AC480">
        <v>916923</v>
      </c>
      <c r="AD480">
        <v>855628</v>
      </c>
      <c r="AE480">
        <v>772766</v>
      </c>
      <c r="AF480">
        <v>751086</v>
      </c>
      <c r="AG480">
        <v>735937</v>
      </c>
      <c r="AH480">
        <v>765213</v>
      </c>
      <c r="AI480">
        <v>811154</v>
      </c>
      <c r="AJ480">
        <v>781315.375</v>
      </c>
    </row>
    <row r="481" spans="1:36" x14ac:dyDescent="0.3">
      <c r="A481">
        <v>1341</v>
      </c>
      <c r="B481" t="s">
        <v>499</v>
      </c>
      <c r="C481">
        <v>2.6719949999999999E-3</v>
      </c>
      <c r="D481">
        <v>2.2482642000000001E-2</v>
      </c>
      <c r="E481">
        <v>24</v>
      </c>
      <c r="F481">
        <v>0</v>
      </c>
      <c r="G481">
        <v>85231.115869999994</v>
      </c>
      <c r="H481">
        <v>9.0550077000000007E-2</v>
      </c>
      <c r="I481">
        <v>1</v>
      </c>
      <c r="J481">
        <v>23.902439019999999</v>
      </c>
      <c r="K481" s="1">
        <v>6.6299999999999999E-5</v>
      </c>
      <c r="L481">
        <v>296322.60210000002</v>
      </c>
      <c r="M481">
        <v>2.2566090000000001E-3</v>
      </c>
      <c r="N481">
        <v>2.5316679000000002E-2</v>
      </c>
      <c r="O481">
        <v>23.951219510000001</v>
      </c>
      <c r="P481" s="1">
        <v>3.3200000000000001E-5</v>
      </c>
      <c r="Q481">
        <v>226385.60769999999</v>
      </c>
      <c r="R481">
        <v>109185.20600000001</v>
      </c>
      <c r="S481">
        <v>0.48229747099999998</v>
      </c>
      <c r="T481">
        <v>239563</v>
      </c>
      <c r="U481">
        <v>331384</v>
      </c>
      <c r="V481">
        <v>293293</v>
      </c>
      <c r="W481">
        <v>321053</v>
      </c>
      <c r="X481">
        <v>137350</v>
      </c>
      <c r="Y481">
        <v>153690</v>
      </c>
      <c r="Z481">
        <v>203979</v>
      </c>
      <c r="AA481">
        <v>221320</v>
      </c>
      <c r="AB481">
        <v>163636</v>
      </c>
      <c r="AC481">
        <v>83495</v>
      </c>
      <c r="AD481">
        <v>202724</v>
      </c>
      <c r="AE481">
        <v>148967</v>
      </c>
      <c r="AF481">
        <v>389931</v>
      </c>
      <c r="AG481">
        <v>276431</v>
      </c>
      <c r="AH481">
        <v>240870</v>
      </c>
      <c r="AI481">
        <v>217287</v>
      </c>
      <c r="AJ481">
        <v>226560.8125</v>
      </c>
    </row>
    <row r="482" spans="1:36" x14ac:dyDescent="0.3">
      <c r="A482">
        <v>1461</v>
      </c>
      <c r="B482" t="s">
        <v>500</v>
      </c>
      <c r="C482">
        <v>2.6719949999999999E-3</v>
      </c>
      <c r="D482">
        <v>2.2482642000000001E-2</v>
      </c>
      <c r="E482">
        <v>18</v>
      </c>
      <c r="F482">
        <v>15</v>
      </c>
      <c r="G482">
        <v>120914.55250000001</v>
      </c>
      <c r="H482">
        <v>0.105136518</v>
      </c>
      <c r="I482">
        <v>1</v>
      </c>
      <c r="J482">
        <v>20</v>
      </c>
      <c r="K482">
        <v>11.99999998</v>
      </c>
      <c r="L482">
        <v>643599.25</v>
      </c>
      <c r="M482">
        <v>2.5781609999999998E-3</v>
      </c>
      <c r="N482">
        <v>2.7621129000000001E-2</v>
      </c>
      <c r="O482">
        <v>19</v>
      </c>
      <c r="P482">
        <v>13.61666666</v>
      </c>
      <c r="Q482">
        <v>543783.82810000004</v>
      </c>
      <c r="R482">
        <v>135620.87229999999</v>
      </c>
      <c r="S482">
        <v>0.24940218</v>
      </c>
      <c r="T482">
        <v>625110</v>
      </c>
      <c r="U482">
        <v>538513</v>
      </c>
      <c r="V482">
        <v>465880</v>
      </c>
      <c r="W482">
        <v>547651</v>
      </c>
      <c r="X482">
        <v>365431</v>
      </c>
      <c r="Y482">
        <v>446336</v>
      </c>
      <c r="Z482">
        <v>454826</v>
      </c>
      <c r="AA482">
        <v>432892</v>
      </c>
      <c r="AB482">
        <v>654351</v>
      </c>
      <c r="AC482">
        <v>713137</v>
      </c>
      <c r="AD482">
        <v>666204</v>
      </c>
      <c r="AE482">
        <v>540705</v>
      </c>
      <c r="AF482">
        <v>499066</v>
      </c>
      <c r="AG482">
        <v>515003</v>
      </c>
      <c r="AH482">
        <v>594421</v>
      </c>
      <c r="AI482">
        <v>620001</v>
      </c>
      <c r="AJ482">
        <v>542470.4375</v>
      </c>
    </row>
    <row r="483" spans="1:36" x14ac:dyDescent="0.3">
      <c r="A483">
        <v>1534</v>
      </c>
      <c r="B483" t="s">
        <v>501</v>
      </c>
      <c r="C483">
        <v>2.6719949999999999E-3</v>
      </c>
      <c r="D483">
        <v>2.2482642000000001E-2</v>
      </c>
      <c r="E483">
        <v>24</v>
      </c>
      <c r="F483">
        <v>0</v>
      </c>
      <c r="G483">
        <v>311084.7341</v>
      </c>
      <c r="H483">
        <v>5.6872538E-2</v>
      </c>
      <c r="I483">
        <v>1</v>
      </c>
      <c r="J483">
        <v>23.902439019999999</v>
      </c>
      <c r="K483" s="1">
        <v>6.6299999999999999E-5</v>
      </c>
      <c r="L483">
        <v>1846340.27</v>
      </c>
      <c r="M483">
        <v>1.488004E-3</v>
      </c>
      <c r="N483">
        <v>1.9830246999999999E-2</v>
      </c>
      <c r="O483">
        <v>23.951219510000001</v>
      </c>
      <c r="P483" s="1">
        <v>3.3200000000000001E-5</v>
      </c>
      <c r="Q483">
        <v>1588989.3119999999</v>
      </c>
      <c r="R483">
        <v>401994.45559999999</v>
      </c>
      <c r="S483">
        <v>0.25298751400000002</v>
      </c>
      <c r="T483">
        <v>1764455</v>
      </c>
      <c r="U483">
        <v>1985319</v>
      </c>
      <c r="V483">
        <v>1808899</v>
      </c>
      <c r="W483">
        <v>1826698</v>
      </c>
      <c r="X483">
        <v>1169611</v>
      </c>
      <c r="Y483">
        <v>1478984</v>
      </c>
      <c r="Z483">
        <v>1324714</v>
      </c>
      <c r="AA483">
        <v>1617257</v>
      </c>
      <c r="AB483">
        <v>1491038</v>
      </c>
      <c r="AC483">
        <v>1048401</v>
      </c>
      <c r="AD483">
        <v>1554651</v>
      </c>
      <c r="AE483">
        <v>1172116</v>
      </c>
      <c r="AF483">
        <v>1943263</v>
      </c>
      <c r="AG483">
        <v>1664850</v>
      </c>
      <c r="AH483">
        <v>1778414</v>
      </c>
      <c r="AI483">
        <v>1805480</v>
      </c>
      <c r="AJ483">
        <v>1589634.375</v>
      </c>
    </row>
    <row r="484" spans="1:36" x14ac:dyDescent="0.3">
      <c r="A484">
        <v>1547</v>
      </c>
      <c r="B484" t="s">
        <v>502</v>
      </c>
      <c r="C484">
        <v>2.6719949999999999E-3</v>
      </c>
      <c r="D484">
        <v>2.2482642000000001E-2</v>
      </c>
      <c r="E484">
        <v>24</v>
      </c>
      <c r="F484">
        <v>12</v>
      </c>
      <c r="G484">
        <v>37482.31626</v>
      </c>
      <c r="H484">
        <v>7.9623763E-2</v>
      </c>
      <c r="I484">
        <v>1</v>
      </c>
      <c r="J484">
        <v>25.565217390000001</v>
      </c>
      <c r="K484">
        <v>11.99998128</v>
      </c>
      <c r="L484">
        <v>130051.5</v>
      </c>
      <c r="M484">
        <v>2.011671E-3</v>
      </c>
      <c r="N484">
        <v>2.4129351E-2</v>
      </c>
      <c r="O484">
        <v>24.782608700000001</v>
      </c>
      <c r="P484">
        <v>12.011969629999999</v>
      </c>
      <c r="Q484">
        <v>98236.187260000006</v>
      </c>
      <c r="R484">
        <v>45989.9539</v>
      </c>
      <c r="S484">
        <v>0.46815695099999999</v>
      </c>
      <c r="T484">
        <v>63864</v>
      </c>
      <c r="U484">
        <v>14472</v>
      </c>
      <c r="V484">
        <v>50385</v>
      </c>
      <c r="W484">
        <v>68846</v>
      </c>
      <c r="X484">
        <v>153769</v>
      </c>
      <c r="Y484">
        <v>121195</v>
      </c>
      <c r="Z484">
        <v>99889</v>
      </c>
      <c r="AA484">
        <v>123984</v>
      </c>
      <c r="AB484">
        <v>132520</v>
      </c>
      <c r="AC484">
        <v>160504</v>
      </c>
      <c r="AD484">
        <v>110360</v>
      </c>
      <c r="AE484">
        <v>116822</v>
      </c>
      <c r="AF484">
        <v>84344</v>
      </c>
      <c r="AG484">
        <v>72242</v>
      </c>
      <c r="AH484">
        <v>125685</v>
      </c>
      <c r="AI484">
        <v>91990</v>
      </c>
      <c r="AJ484">
        <v>99429.4375</v>
      </c>
    </row>
    <row r="485" spans="1:36" x14ac:dyDescent="0.3">
      <c r="A485">
        <v>1681</v>
      </c>
      <c r="B485" t="s">
        <v>503</v>
      </c>
      <c r="C485">
        <v>2.6719949999999999E-3</v>
      </c>
      <c r="D485">
        <v>2.2482642000000001E-2</v>
      </c>
      <c r="E485">
        <v>18</v>
      </c>
      <c r="F485">
        <v>15</v>
      </c>
      <c r="G485">
        <v>84925.645740000007</v>
      </c>
      <c r="H485">
        <v>9.4781586000000001E-2</v>
      </c>
      <c r="I485">
        <v>1</v>
      </c>
      <c r="J485">
        <v>20</v>
      </c>
      <c r="K485">
        <v>11.99999994</v>
      </c>
      <c r="L485">
        <v>441097.25</v>
      </c>
      <c r="M485">
        <v>2.3504960000000001E-3</v>
      </c>
      <c r="N485">
        <v>2.5982196999999999E-2</v>
      </c>
      <c r="O485">
        <v>19</v>
      </c>
      <c r="P485">
        <v>13.61666664</v>
      </c>
      <c r="Q485">
        <v>350877.6827</v>
      </c>
      <c r="R485">
        <v>116005.784</v>
      </c>
      <c r="S485">
        <v>0.33061602299999998</v>
      </c>
      <c r="T485">
        <v>378958</v>
      </c>
      <c r="U485">
        <v>363295</v>
      </c>
      <c r="V485">
        <v>300148</v>
      </c>
      <c r="W485">
        <v>344849</v>
      </c>
      <c r="X485">
        <v>233126</v>
      </c>
      <c r="Y485">
        <v>292374</v>
      </c>
      <c r="Z485">
        <v>224561</v>
      </c>
      <c r="AA485">
        <v>274084</v>
      </c>
      <c r="AB485">
        <v>531898</v>
      </c>
      <c r="AC485">
        <v>376674</v>
      </c>
      <c r="AD485">
        <v>463775</v>
      </c>
      <c r="AE485">
        <v>392042</v>
      </c>
      <c r="AF485">
        <v>296001</v>
      </c>
      <c r="AG485">
        <v>346892</v>
      </c>
      <c r="AH485">
        <v>376659</v>
      </c>
      <c r="AI485">
        <v>400732</v>
      </c>
      <c r="AJ485">
        <v>349754.25</v>
      </c>
    </row>
    <row r="486" spans="1:36" x14ac:dyDescent="0.3">
      <c r="A486">
        <v>2090</v>
      </c>
      <c r="B486" t="s">
        <v>504</v>
      </c>
      <c r="C486">
        <v>2.6719949999999999E-3</v>
      </c>
      <c r="D486">
        <v>2.2482642000000001E-2</v>
      </c>
      <c r="E486">
        <v>24</v>
      </c>
      <c r="F486">
        <v>21</v>
      </c>
      <c r="G486">
        <v>25292.85601</v>
      </c>
      <c r="H486">
        <v>8.8842659000000004E-2</v>
      </c>
      <c r="I486">
        <v>1</v>
      </c>
      <c r="J486">
        <v>22.442748089999998</v>
      </c>
      <c r="K486">
        <v>17.99995204</v>
      </c>
      <c r="L486">
        <v>313998.14059999998</v>
      </c>
      <c r="M486">
        <v>2.2185769999999998E-3</v>
      </c>
      <c r="N486">
        <v>2.5267125000000001E-2</v>
      </c>
      <c r="O486">
        <v>23.221374050000001</v>
      </c>
      <c r="P486">
        <v>19.471571229999999</v>
      </c>
      <c r="Q486">
        <v>285997.37699999998</v>
      </c>
      <c r="R486">
        <v>25504.795139999998</v>
      </c>
      <c r="S486">
        <v>8.9178423000000007E-2</v>
      </c>
      <c r="T486">
        <v>334094</v>
      </c>
      <c r="U486">
        <v>288003</v>
      </c>
      <c r="V486">
        <v>254540</v>
      </c>
      <c r="W486">
        <v>295968</v>
      </c>
      <c r="X486">
        <v>249171</v>
      </c>
      <c r="Y486">
        <v>256047</v>
      </c>
      <c r="Z486">
        <v>258303</v>
      </c>
      <c r="AA486">
        <v>251393</v>
      </c>
      <c r="AB486">
        <v>287728</v>
      </c>
      <c r="AC486">
        <v>293956</v>
      </c>
      <c r="AD486">
        <v>294725</v>
      </c>
      <c r="AE486">
        <v>270126</v>
      </c>
      <c r="AF486">
        <v>322657</v>
      </c>
      <c r="AG486">
        <v>299511</v>
      </c>
      <c r="AH486">
        <v>318120</v>
      </c>
      <c r="AI486">
        <v>315705</v>
      </c>
      <c r="AJ486">
        <v>286877.9375</v>
      </c>
    </row>
    <row r="487" spans="1:36" x14ac:dyDescent="0.3">
      <c r="A487">
        <v>2101</v>
      </c>
      <c r="B487" t="s">
        <v>505</v>
      </c>
      <c r="C487">
        <v>2.6719949999999999E-3</v>
      </c>
      <c r="D487">
        <v>2.2482642000000001E-2</v>
      </c>
      <c r="E487">
        <v>18</v>
      </c>
      <c r="F487">
        <v>9</v>
      </c>
      <c r="G487">
        <v>3968539.7590000001</v>
      </c>
      <c r="H487">
        <v>0.20461928300000001</v>
      </c>
      <c r="I487">
        <v>1</v>
      </c>
      <c r="J487">
        <v>20</v>
      </c>
      <c r="K487">
        <v>5.999999871</v>
      </c>
      <c r="L487">
        <v>14701297.75</v>
      </c>
      <c r="M487">
        <v>4.6536099999999999E-3</v>
      </c>
      <c r="N487">
        <v>4.0911854999999997E-2</v>
      </c>
      <c r="O487">
        <v>19</v>
      </c>
      <c r="P487">
        <v>7.5999999389999999</v>
      </c>
      <c r="Q487">
        <v>10196896.17</v>
      </c>
      <c r="R487">
        <v>3887603.4989999998</v>
      </c>
      <c r="S487">
        <v>0.38125361200000002</v>
      </c>
      <c r="T487">
        <v>5903205</v>
      </c>
      <c r="U487">
        <v>4109254</v>
      </c>
      <c r="V487">
        <v>5119050</v>
      </c>
      <c r="W487">
        <v>7848623</v>
      </c>
      <c r="X487">
        <v>18249171</v>
      </c>
      <c r="Y487">
        <v>12717307</v>
      </c>
      <c r="Z487">
        <v>15305855</v>
      </c>
      <c r="AA487">
        <v>12532858</v>
      </c>
      <c r="AB487">
        <v>5982287</v>
      </c>
      <c r="AC487">
        <v>10338688</v>
      </c>
      <c r="AD487">
        <v>7752321</v>
      </c>
      <c r="AE487">
        <v>9733824</v>
      </c>
      <c r="AF487">
        <v>9230399</v>
      </c>
      <c r="AG487">
        <v>10366531</v>
      </c>
      <c r="AH487">
        <v>7404411</v>
      </c>
      <c r="AI487">
        <v>8329083</v>
      </c>
      <c r="AJ487">
        <v>9432679.1879999992</v>
      </c>
    </row>
    <row r="488" spans="1:36" x14ac:dyDescent="0.3">
      <c r="A488">
        <v>2244</v>
      </c>
      <c r="B488" t="s">
        <v>506</v>
      </c>
      <c r="C488">
        <v>2.6719949999999999E-3</v>
      </c>
      <c r="D488">
        <v>2.2482642000000001E-2</v>
      </c>
      <c r="E488">
        <v>24</v>
      </c>
      <c r="F488">
        <v>21</v>
      </c>
      <c r="G488">
        <v>160432.27559999999</v>
      </c>
      <c r="H488">
        <v>9.4352731999999995E-2</v>
      </c>
      <c r="I488">
        <v>1</v>
      </c>
      <c r="J488">
        <v>20.275862069999999</v>
      </c>
      <c r="K488">
        <v>17.99994324</v>
      </c>
      <c r="L488">
        <v>3574477.8939999999</v>
      </c>
      <c r="M488">
        <v>2.3410039999999998E-3</v>
      </c>
      <c r="N488">
        <v>2.5940854999999999E-2</v>
      </c>
      <c r="O488">
        <v>22.137931030000001</v>
      </c>
      <c r="P488">
        <v>19.511844450000002</v>
      </c>
      <c r="Q488">
        <v>3441050.2030000002</v>
      </c>
      <c r="R488">
        <v>138882.4149</v>
      </c>
      <c r="S488">
        <v>4.0360473000000001E-2</v>
      </c>
      <c r="T488">
        <v>3515427</v>
      </c>
      <c r="U488">
        <v>3554487</v>
      </c>
      <c r="V488">
        <v>3423393</v>
      </c>
      <c r="W488">
        <v>3619316</v>
      </c>
      <c r="X488">
        <v>3289171</v>
      </c>
      <c r="Y488">
        <v>3264932</v>
      </c>
      <c r="Z488">
        <v>3167220</v>
      </c>
      <c r="AA488">
        <v>3330245</v>
      </c>
      <c r="AB488">
        <v>3540973</v>
      </c>
      <c r="AC488">
        <v>3349179</v>
      </c>
      <c r="AD488">
        <v>3326972</v>
      </c>
      <c r="AE488">
        <v>3568050</v>
      </c>
      <c r="AF488">
        <v>3579022</v>
      </c>
      <c r="AG488">
        <v>3429694</v>
      </c>
      <c r="AH488">
        <v>3631270</v>
      </c>
      <c r="AI488">
        <v>3657928</v>
      </c>
      <c r="AJ488">
        <v>3452954.9380000001</v>
      </c>
    </row>
    <row r="489" spans="1:36" x14ac:dyDescent="0.3">
      <c r="A489">
        <v>2296</v>
      </c>
      <c r="B489" t="s">
        <v>507</v>
      </c>
      <c r="C489">
        <v>2.6719949999999999E-3</v>
      </c>
      <c r="D489">
        <v>2.2482642000000001E-2</v>
      </c>
      <c r="E489">
        <v>18</v>
      </c>
      <c r="F489">
        <v>6</v>
      </c>
      <c r="G489">
        <v>457145.24109999998</v>
      </c>
      <c r="H489">
        <v>0.35148548299999999</v>
      </c>
      <c r="I489">
        <v>1</v>
      </c>
      <c r="J489">
        <v>20</v>
      </c>
      <c r="K489">
        <v>6.0000079279999996</v>
      </c>
      <c r="L489">
        <v>1817343.25</v>
      </c>
      <c r="M489">
        <v>7.4856489999999996E-3</v>
      </c>
      <c r="N489">
        <v>5.8172491E-2</v>
      </c>
      <c r="O489">
        <v>19</v>
      </c>
      <c r="P489">
        <v>6.0166704319999997</v>
      </c>
      <c r="Q489">
        <v>1416462.6470000001</v>
      </c>
      <c r="R489">
        <v>393316.6458</v>
      </c>
      <c r="S489">
        <v>0.27767526799999998</v>
      </c>
      <c r="T489">
        <v>1249866</v>
      </c>
      <c r="U489">
        <v>1075181</v>
      </c>
      <c r="V489">
        <v>951863</v>
      </c>
      <c r="W489">
        <v>1650289</v>
      </c>
      <c r="X489">
        <v>2096553</v>
      </c>
      <c r="Y489">
        <v>2002260</v>
      </c>
      <c r="Z489">
        <v>1540593</v>
      </c>
      <c r="AA489">
        <v>1629967</v>
      </c>
      <c r="AB489">
        <v>886329</v>
      </c>
      <c r="AC489">
        <v>876161</v>
      </c>
      <c r="AD489">
        <v>1110791</v>
      </c>
      <c r="AE489">
        <v>953413</v>
      </c>
      <c r="AF489">
        <v>1714465</v>
      </c>
      <c r="AG489">
        <v>1487919</v>
      </c>
      <c r="AH489">
        <v>1111283</v>
      </c>
      <c r="AI489">
        <v>1563874</v>
      </c>
      <c r="AJ489">
        <v>1368800.4380000001</v>
      </c>
    </row>
    <row r="490" spans="1:36" x14ac:dyDescent="0.3">
      <c r="A490">
        <v>2356</v>
      </c>
      <c r="B490" t="s">
        <v>508</v>
      </c>
      <c r="C490">
        <v>2.6719949999999999E-3</v>
      </c>
      <c r="D490">
        <v>2.2482642000000001E-2</v>
      </c>
      <c r="E490">
        <v>18</v>
      </c>
      <c r="F490">
        <v>6</v>
      </c>
      <c r="G490">
        <v>14266.939969999999</v>
      </c>
      <c r="H490">
        <v>0.32373543199999999</v>
      </c>
      <c r="I490">
        <v>1</v>
      </c>
      <c r="J490">
        <v>20</v>
      </c>
      <c r="K490">
        <v>5.9999765979999999</v>
      </c>
      <c r="L490">
        <v>71048.25</v>
      </c>
      <c r="M490">
        <v>6.9657920000000002E-3</v>
      </c>
      <c r="N490">
        <v>5.5504810000000002E-2</v>
      </c>
      <c r="O490">
        <v>19</v>
      </c>
      <c r="P490">
        <v>6.0166555500000003</v>
      </c>
      <c r="Q490">
        <v>61893.319920000002</v>
      </c>
      <c r="R490">
        <v>7570.9675790000001</v>
      </c>
      <c r="S490">
        <v>0.12232285499999999</v>
      </c>
      <c r="T490">
        <v>62295</v>
      </c>
      <c r="U490">
        <v>52534</v>
      </c>
      <c r="V490">
        <v>63750</v>
      </c>
      <c r="W490">
        <v>62902</v>
      </c>
      <c r="X490">
        <v>85377</v>
      </c>
      <c r="Y490">
        <v>68038</v>
      </c>
      <c r="Z490">
        <v>75235</v>
      </c>
      <c r="AA490">
        <v>55543</v>
      </c>
      <c r="AB490">
        <v>38178</v>
      </c>
      <c r="AC490">
        <v>38837</v>
      </c>
      <c r="AD490">
        <v>39984</v>
      </c>
      <c r="AE490">
        <v>32319</v>
      </c>
      <c r="AF490">
        <v>91142</v>
      </c>
      <c r="AG490">
        <v>64710</v>
      </c>
      <c r="AH490">
        <v>65232</v>
      </c>
      <c r="AI490">
        <v>79538</v>
      </c>
      <c r="AJ490">
        <v>60975.875</v>
      </c>
    </row>
    <row r="491" spans="1:36" x14ac:dyDescent="0.3">
      <c r="A491">
        <v>2367</v>
      </c>
      <c r="B491" t="s">
        <v>509</v>
      </c>
      <c r="C491">
        <v>2.6719949999999999E-3</v>
      </c>
      <c r="D491">
        <v>2.2482642000000001E-2</v>
      </c>
      <c r="E491">
        <v>18</v>
      </c>
      <c r="F491">
        <v>6</v>
      </c>
      <c r="G491">
        <v>239414.6888</v>
      </c>
      <c r="H491">
        <v>0.68012007399999996</v>
      </c>
      <c r="I491">
        <v>1</v>
      </c>
      <c r="J491">
        <v>20</v>
      </c>
      <c r="K491">
        <v>6.0000000169999996</v>
      </c>
      <c r="L491">
        <v>576766</v>
      </c>
      <c r="M491">
        <v>1.3285052E-2</v>
      </c>
      <c r="N491">
        <v>8.8590574000000005E-2</v>
      </c>
      <c r="O491">
        <v>19</v>
      </c>
      <c r="P491">
        <v>6.0166666749999997</v>
      </c>
      <c r="Q491">
        <v>405900.42200000002</v>
      </c>
      <c r="R491">
        <v>161557.54490000001</v>
      </c>
      <c r="S491">
        <v>0.39802260900000003</v>
      </c>
      <c r="T491">
        <v>446698</v>
      </c>
      <c r="U491">
        <v>446125</v>
      </c>
      <c r="V491">
        <v>203305</v>
      </c>
      <c r="W491">
        <v>238970</v>
      </c>
      <c r="X491">
        <v>621849</v>
      </c>
      <c r="Y491">
        <v>614204</v>
      </c>
      <c r="Z491">
        <v>735041</v>
      </c>
      <c r="AA491">
        <v>335970</v>
      </c>
      <c r="AB491">
        <v>84725</v>
      </c>
      <c r="AC491">
        <v>142996</v>
      </c>
      <c r="AD491">
        <v>173166</v>
      </c>
      <c r="AE491">
        <v>70501</v>
      </c>
      <c r="AF491">
        <v>921201</v>
      </c>
      <c r="AG491">
        <v>461047</v>
      </c>
      <c r="AH491">
        <v>265009</v>
      </c>
      <c r="AI491">
        <v>420359</v>
      </c>
      <c r="AJ491">
        <v>386322.875</v>
      </c>
    </row>
    <row r="492" spans="1:36" x14ac:dyDescent="0.3">
      <c r="A492">
        <v>2412</v>
      </c>
      <c r="B492" t="s">
        <v>510</v>
      </c>
      <c r="C492">
        <v>2.6719949999999999E-3</v>
      </c>
      <c r="D492">
        <v>2.2482642000000001E-2</v>
      </c>
      <c r="E492">
        <v>18</v>
      </c>
      <c r="F492">
        <v>0</v>
      </c>
      <c r="G492">
        <v>251342.8731</v>
      </c>
      <c r="H492">
        <v>0.15839304200000001</v>
      </c>
      <c r="I492">
        <v>1</v>
      </c>
      <c r="J492">
        <v>24.985835689999998</v>
      </c>
      <c r="K492">
        <v>17.999933689999999</v>
      </c>
      <c r="L492">
        <v>1769889.0789999999</v>
      </c>
      <c r="M492">
        <v>3.7106729999999998E-3</v>
      </c>
      <c r="N492">
        <v>3.5455795999999998E-2</v>
      </c>
      <c r="O492">
        <v>21.492917850000001</v>
      </c>
      <c r="P492">
        <v>18.488267140000001</v>
      </c>
      <c r="Q492">
        <v>1676898.699</v>
      </c>
      <c r="R492">
        <v>221688.15160000001</v>
      </c>
      <c r="S492">
        <v>0.13220127800000001</v>
      </c>
      <c r="T492">
        <v>1945112</v>
      </c>
      <c r="U492">
        <v>1988043</v>
      </c>
      <c r="V492">
        <v>1709702</v>
      </c>
      <c r="W492">
        <v>2141954</v>
      </c>
      <c r="X492">
        <v>1581007</v>
      </c>
      <c r="Y492">
        <v>1494159</v>
      </c>
      <c r="Z492">
        <v>1748288</v>
      </c>
      <c r="AA492">
        <v>1295905</v>
      </c>
      <c r="AB492">
        <v>1587233</v>
      </c>
      <c r="AC492">
        <v>1660048</v>
      </c>
      <c r="AD492">
        <v>1356676</v>
      </c>
      <c r="AE492">
        <v>1628316</v>
      </c>
      <c r="AF492">
        <v>1815277</v>
      </c>
      <c r="AG492">
        <v>1817185</v>
      </c>
      <c r="AH492">
        <v>1644899</v>
      </c>
      <c r="AI492">
        <v>1802200</v>
      </c>
      <c r="AJ492">
        <v>1701000.25</v>
      </c>
    </row>
    <row r="493" spans="1:36" x14ac:dyDescent="0.3">
      <c r="A493">
        <v>2462</v>
      </c>
      <c r="B493" t="s">
        <v>511</v>
      </c>
      <c r="C493">
        <v>2.6719949999999999E-3</v>
      </c>
      <c r="D493">
        <v>2.2482642000000001E-2</v>
      </c>
      <c r="E493">
        <v>18</v>
      </c>
      <c r="F493">
        <v>0</v>
      </c>
      <c r="G493">
        <v>221523.4731</v>
      </c>
      <c r="H493">
        <v>0.21005204899999999</v>
      </c>
      <c r="I493">
        <v>1</v>
      </c>
      <c r="J493">
        <v>20</v>
      </c>
      <c r="K493">
        <v>17.999945180000001</v>
      </c>
      <c r="L493">
        <v>1711325.1459999999</v>
      </c>
      <c r="M493">
        <v>4.7624590000000001E-3</v>
      </c>
      <c r="N493">
        <v>4.1706194000000002E-2</v>
      </c>
      <c r="O493">
        <v>19</v>
      </c>
      <c r="P493">
        <v>18.049973959999999</v>
      </c>
      <c r="Q493">
        <v>1588714.5630000001</v>
      </c>
      <c r="R493">
        <v>196851.1477</v>
      </c>
      <c r="S493">
        <v>0.123905925</v>
      </c>
      <c r="T493">
        <v>1852337</v>
      </c>
      <c r="U493">
        <v>1854544</v>
      </c>
      <c r="V493">
        <v>1635763</v>
      </c>
      <c r="W493">
        <v>2008957</v>
      </c>
      <c r="X493">
        <v>1398352</v>
      </c>
      <c r="Y493">
        <v>1492329</v>
      </c>
      <c r="Z493">
        <v>1284660</v>
      </c>
      <c r="AA493">
        <v>1415464</v>
      </c>
      <c r="AB493">
        <v>1608633</v>
      </c>
      <c r="AC493">
        <v>1351828</v>
      </c>
      <c r="AD493">
        <v>1582528</v>
      </c>
      <c r="AE493">
        <v>1773078</v>
      </c>
      <c r="AF493">
        <v>1735272</v>
      </c>
      <c r="AG493">
        <v>1556991</v>
      </c>
      <c r="AH493">
        <v>1841839</v>
      </c>
      <c r="AI493">
        <v>1711201</v>
      </c>
      <c r="AJ493">
        <v>1631486</v>
      </c>
    </row>
    <row r="494" spans="1:36" x14ac:dyDescent="0.3">
      <c r="A494">
        <v>2497</v>
      </c>
      <c r="B494" t="s">
        <v>512</v>
      </c>
      <c r="C494">
        <v>2.6719949999999999E-3</v>
      </c>
      <c r="D494">
        <v>2.2482642000000001E-2</v>
      </c>
      <c r="E494">
        <v>18</v>
      </c>
      <c r="F494">
        <v>0</v>
      </c>
      <c r="G494">
        <v>207555.99280000001</v>
      </c>
      <c r="H494">
        <v>8.4053234000000004E-2</v>
      </c>
      <c r="I494">
        <v>1</v>
      </c>
      <c r="J494">
        <v>24.29752066</v>
      </c>
      <c r="K494">
        <v>17.999933689999999</v>
      </c>
      <c r="L494">
        <v>1134752.368</v>
      </c>
      <c r="M494">
        <v>2.111421E-3</v>
      </c>
      <c r="N494">
        <v>2.4605970000000001E-2</v>
      </c>
      <c r="O494">
        <v>21.148760330000002</v>
      </c>
      <c r="P494">
        <v>18.408024780000002</v>
      </c>
      <c r="Q494">
        <v>1027020.31</v>
      </c>
      <c r="R494">
        <v>174929.60370000001</v>
      </c>
      <c r="S494">
        <v>0.17032730700000001</v>
      </c>
      <c r="T494">
        <v>1183908</v>
      </c>
      <c r="U494">
        <v>1250875</v>
      </c>
      <c r="V494">
        <v>1144467</v>
      </c>
      <c r="W494">
        <v>1289182</v>
      </c>
      <c r="X494">
        <v>828988</v>
      </c>
      <c r="Y494">
        <v>870702</v>
      </c>
      <c r="Z494">
        <v>1114639</v>
      </c>
      <c r="AA494">
        <v>838914</v>
      </c>
      <c r="AB494">
        <v>919709</v>
      </c>
      <c r="AC494">
        <v>905326</v>
      </c>
      <c r="AD494">
        <v>816090</v>
      </c>
      <c r="AE494">
        <v>1078234</v>
      </c>
      <c r="AF494">
        <v>1234386</v>
      </c>
      <c r="AG494">
        <v>1015730</v>
      </c>
      <c r="AH494">
        <v>1162721</v>
      </c>
      <c r="AI494">
        <v>1126177</v>
      </c>
      <c r="AJ494">
        <v>1048753</v>
      </c>
    </row>
    <row r="495" spans="1:36" x14ac:dyDescent="0.3">
      <c r="A495">
        <v>2523</v>
      </c>
      <c r="B495" t="s">
        <v>513</v>
      </c>
      <c r="C495">
        <v>2.6719949999999999E-3</v>
      </c>
      <c r="D495">
        <v>2.2482642000000001E-2</v>
      </c>
      <c r="E495">
        <v>18</v>
      </c>
      <c r="F495">
        <v>0</v>
      </c>
      <c r="G495">
        <v>57467.628770000003</v>
      </c>
      <c r="H495">
        <v>3.8817677000000002E-2</v>
      </c>
      <c r="I495">
        <v>1</v>
      </c>
      <c r="J495">
        <v>24.164383560000001</v>
      </c>
      <c r="K495">
        <v>17.999933689999999</v>
      </c>
      <c r="L495">
        <v>325555.92810000002</v>
      </c>
      <c r="M495">
        <v>1.0552339999999999E-3</v>
      </c>
      <c r="N495">
        <v>1.6298073E-2</v>
      </c>
      <c r="O495">
        <v>21.082191779999999</v>
      </c>
      <c r="P495">
        <v>18.393107780000001</v>
      </c>
      <c r="Q495">
        <v>291233.88189999998</v>
      </c>
      <c r="R495">
        <v>54254.174120000003</v>
      </c>
      <c r="S495">
        <v>0.18629073600000001</v>
      </c>
      <c r="T495">
        <v>374723</v>
      </c>
      <c r="U495">
        <v>356928</v>
      </c>
      <c r="V495">
        <v>339519</v>
      </c>
      <c r="W495">
        <v>322603</v>
      </c>
      <c r="X495">
        <v>247534</v>
      </c>
      <c r="Y495">
        <v>254181</v>
      </c>
      <c r="Z495">
        <v>257716</v>
      </c>
      <c r="AA495">
        <v>245509</v>
      </c>
      <c r="AB495">
        <v>316738</v>
      </c>
      <c r="AC495">
        <v>247204</v>
      </c>
      <c r="AD495">
        <v>242999</v>
      </c>
      <c r="AE495">
        <v>262318</v>
      </c>
      <c r="AF495">
        <v>343941</v>
      </c>
      <c r="AG495">
        <v>312054</v>
      </c>
      <c r="AH495">
        <v>308269</v>
      </c>
      <c r="AI495">
        <v>337961</v>
      </c>
      <c r="AJ495">
        <v>298137.3125</v>
      </c>
    </row>
    <row r="496" spans="1:36" x14ac:dyDescent="0.3">
      <c r="A496">
        <v>2530</v>
      </c>
      <c r="B496" t="s">
        <v>514</v>
      </c>
      <c r="C496">
        <v>2.6719949999999999E-3</v>
      </c>
      <c r="D496">
        <v>2.2482642000000001E-2</v>
      </c>
      <c r="E496">
        <v>24</v>
      </c>
      <c r="F496">
        <v>21</v>
      </c>
      <c r="G496">
        <v>58893.509590000001</v>
      </c>
      <c r="H496">
        <v>0.134245473</v>
      </c>
      <c r="I496">
        <v>1</v>
      </c>
      <c r="J496">
        <v>24.845070419999999</v>
      </c>
      <c r="K496">
        <v>17.999933689999999</v>
      </c>
      <c r="L496">
        <v>476141.40620000003</v>
      </c>
      <c r="M496">
        <v>3.2043010000000001E-3</v>
      </c>
      <c r="N496">
        <v>3.1484526999999998E-2</v>
      </c>
      <c r="O496">
        <v>24.422535209999999</v>
      </c>
      <c r="P496">
        <v>19.53176534</v>
      </c>
      <c r="Q496">
        <v>402322.8714</v>
      </c>
      <c r="R496">
        <v>70374.815719999999</v>
      </c>
      <c r="S496">
        <v>0.17492124000000001</v>
      </c>
      <c r="T496">
        <v>410126</v>
      </c>
      <c r="U496">
        <v>426466</v>
      </c>
      <c r="V496">
        <v>382637</v>
      </c>
      <c r="W496">
        <v>451613</v>
      </c>
      <c r="X496">
        <v>337018</v>
      </c>
      <c r="Y496">
        <v>346867</v>
      </c>
      <c r="Z496">
        <v>385325</v>
      </c>
      <c r="AA496">
        <v>297866</v>
      </c>
      <c r="AB496">
        <v>341839</v>
      </c>
      <c r="AC496">
        <v>377231</v>
      </c>
      <c r="AD496">
        <v>331517</v>
      </c>
      <c r="AE496">
        <v>424181</v>
      </c>
      <c r="AF496">
        <v>584803</v>
      </c>
      <c r="AG496">
        <v>439617</v>
      </c>
      <c r="AH496">
        <v>428547</v>
      </c>
      <c r="AI496">
        <v>451601</v>
      </c>
      <c r="AJ496">
        <v>401078.375</v>
      </c>
    </row>
    <row r="497" spans="1:36" x14ac:dyDescent="0.3">
      <c r="A497">
        <v>2541</v>
      </c>
      <c r="B497" t="s">
        <v>515</v>
      </c>
      <c r="C497">
        <v>2.6719949999999999E-3</v>
      </c>
      <c r="D497">
        <v>2.2482642000000001E-2</v>
      </c>
      <c r="E497">
        <v>24</v>
      </c>
      <c r="F497">
        <v>21</v>
      </c>
      <c r="G497">
        <v>87798.79737</v>
      </c>
      <c r="H497">
        <v>2.6265317E-2</v>
      </c>
      <c r="I497">
        <v>1</v>
      </c>
      <c r="J497">
        <v>23.902439019999999</v>
      </c>
      <c r="K497">
        <v>17.999933689999999</v>
      </c>
      <c r="L497">
        <v>513122.07150000002</v>
      </c>
      <c r="M497">
        <v>7.4142000000000001E-4</v>
      </c>
      <c r="N497">
        <v>1.2910448999999999E-2</v>
      </c>
      <c r="O497">
        <v>23.951219510000001</v>
      </c>
      <c r="P497">
        <v>19.49699266</v>
      </c>
      <c r="Q497">
        <v>441693.28249999997</v>
      </c>
      <c r="R497">
        <v>93431.910050000006</v>
      </c>
      <c r="S497">
        <v>0.2115312</v>
      </c>
      <c r="T497">
        <v>446730</v>
      </c>
      <c r="U497">
        <v>521532</v>
      </c>
      <c r="V497">
        <v>555876</v>
      </c>
      <c r="W497">
        <v>457278</v>
      </c>
      <c r="X497">
        <v>386126</v>
      </c>
      <c r="Y497">
        <v>318709</v>
      </c>
      <c r="Z497">
        <v>392516</v>
      </c>
      <c r="AA497">
        <v>377591</v>
      </c>
      <c r="AB497">
        <v>413356</v>
      </c>
      <c r="AC497">
        <v>397449</v>
      </c>
      <c r="AD497">
        <v>366529</v>
      </c>
      <c r="AE497">
        <v>384035</v>
      </c>
      <c r="AF497">
        <v>486015</v>
      </c>
      <c r="AG497">
        <v>542647</v>
      </c>
      <c r="AH497">
        <v>516964</v>
      </c>
      <c r="AI497">
        <v>506865</v>
      </c>
      <c r="AJ497">
        <v>441888.625</v>
      </c>
    </row>
    <row r="498" spans="1:36" x14ac:dyDescent="0.3">
      <c r="A498">
        <v>2658</v>
      </c>
      <c r="B498" t="s">
        <v>516</v>
      </c>
      <c r="C498">
        <v>2.6719949999999999E-3</v>
      </c>
      <c r="D498">
        <v>2.2482642000000001E-2</v>
      </c>
      <c r="E498">
        <v>18</v>
      </c>
      <c r="F498">
        <v>0</v>
      </c>
      <c r="G498">
        <v>181659.97469999999</v>
      </c>
      <c r="H498">
        <v>0.38576146</v>
      </c>
      <c r="I498">
        <v>1</v>
      </c>
      <c r="J498">
        <v>27.476635510000001</v>
      </c>
      <c r="K498">
        <v>17.999941239999998</v>
      </c>
      <c r="L498">
        <v>297404.95500000002</v>
      </c>
      <c r="M498">
        <v>8.1197179999999997E-3</v>
      </c>
      <c r="N498">
        <v>6.1753676E-2</v>
      </c>
      <c r="O498">
        <v>22.738317760000001</v>
      </c>
      <c r="P498">
        <v>18.817093750000002</v>
      </c>
      <c r="Q498">
        <v>325844.212</v>
      </c>
      <c r="R498">
        <v>171851.21429999999</v>
      </c>
      <c r="S498">
        <v>0.52740299800000001</v>
      </c>
      <c r="T498">
        <v>594231</v>
      </c>
      <c r="U498">
        <v>567146</v>
      </c>
      <c r="V498">
        <v>373015</v>
      </c>
      <c r="W498">
        <v>794092</v>
      </c>
      <c r="X498">
        <v>169631</v>
      </c>
      <c r="Y498">
        <v>174403</v>
      </c>
      <c r="Z498">
        <v>203834</v>
      </c>
      <c r="AA498">
        <v>141707</v>
      </c>
      <c r="AB498">
        <v>246099</v>
      </c>
      <c r="AC498">
        <v>270286</v>
      </c>
      <c r="AD498">
        <v>334766</v>
      </c>
      <c r="AE498">
        <v>301744</v>
      </c>
      <c r="AF498">
        <v>443386</v>
      </c>
      <c r="AG498">
        <v>262808</v>
      </c>
      <c r="AH498">
        <v>138324</v>
      </c>
      <c r="AI498">
        <v>345102</v>
      </c>
      <c r="AJ498">
        <v>335035.875</v>
      </c>
    </row>
    <row r="499" spans="1:36" x14ac:dyDescent="0.3">
      <c r="A499">
        <v>2679</v>
      </c>
      <c r="B499" t="s">
        <v>517</v>
      </c>
      <c r="C499">
        <v>2.6719949999999999E-3</v>
      </c>
      <c r="D499">
        <v>2.2482642000000001E-2</v>
      </c>
      <c r="E499">
        <v>24</v>
      </c>
      <c r="F499">
        <v>0</v>
      </c>
      <c r="G499">
        <v>142997.3205</v>
      </c>
      <c r="H499">
        <v>7.4790514000000002E-2</v>
      </c>
      <c r="I499">
        <v>1</v>
      </c>
      <c r="J499">
        <v>24.568245130000001</v>
      </c>
      <c r="K499" s="1">
        <v>6.6299999999999999E-5</v>
      </c>
      <c r="L499">
        <v>717573.61439999996</v>
      </c>
      <c r="M499">
        <v>1.902075E-3</v>
      </c>
      <c r="N499">
        <v>2.3219407000000001E-2</v>
      </c>
      <c r="O499">
        <v>24.28412256</v>
      </c>
      <c r="P499" s="1">
        <v>3.2799999999999998E-5</v>
      </c>
      <c r="Q499">
        <v>570246.43110000005</v>
      </c>
      <c r="R499">
        <v>169544.7205</v>
      </c>
      <c r="S499">
        <v>0.29731833699999999</v>
      </c>
      <c r="T499">
        <v>724028</v>
      </c>
      <c r="U499">
        <v>692198</v>
      </c>
      <c r="V499">
        <v>639094</v>
      </c>
      <c r="W499">
        <v>814979</v>
      </c>
      <c r="X499">
        <v>583697</v>
      </c>
      <c r="Y499">
        <v>465246</v>
      </c>
      <c r="Z499">
        <v>522766</v>
      </c>
      <c r="AA499">
        <v>476656</v>
      </c>
      <c r="AB499">
        <v>450555</v>
      </c>
      <c r="AC499">
        <v>438702</v>
      </c>
      <c r="AD499">
        <v>465504</v>
      </c>
      <c r="AE499">
        <v>398804</v>
      </c>
      <c r="AF499">
        <v>724479</v>
      </c>
      <c r="AG499">
        <v>637638</v>
      </c>
      <c r="AH499">
        <v>409275</v>
      </c>
      <c r="AI499">
        <v>655871</v>
      </c>
      <c r="AJ499">
        <v>568718.25</v>
      </c>
    </row>
    <row r="500" spans="1:36" x14ac:dyDescent="0.3">
      <c r="A500">
        <v>2692</v>
      </c>
      <c r="B500" t="s">
        <v>518</v>
      </c>
      <c r="C500">
        <v>2.6719949999999999E-3</v>
      </c>
      <c r="D500">
        <v>2.2482642000000001E-2</v>
      </c>
      <c r="E500">
        <v>18</v>
      </c>
      <c r="F500">
        <v>0</v>
      </c>
      <c r="G500">
        <v>2073762.64</v>
      </c>
      <c r="H500">
        <v>0.18700166900000001</v>
      </c>
      <c r="I500">
        <v>1</v>
      </c>
      <c r="J500">
        <v>20</v>
      </c>
      <c r="K500">
        <v>11.999999710000001</v>
      </c>
      <c r="L500">
        <v>10429961</v>
      </c>
      <c r="M500">
        <v>4.2979239999999998E-3</v>
      </c>
      <c r="N500">
        <v>3.8727708E-2</v>
      </c>
      <c r="O500">
        <v>19</v>
      </c>
      <c r="P500">
        <v>15.19999986</v>
      </c>
      <c r="Q500">
        <v>9800194.9110000003</v>
      </c>
      <c r="R500">
        <v>2689279.139</v>
      </c>
      <c r="S500">
        <v>0.27441078099999999</v>
      </c>
      <c r="T500">
        <v>11477304</v>
      </c>
      <c r="U500">
        <v>12124278</v>
      </c>
      <c r="V500">
        <v>11621992</v>
      </c>
      <c r="W500">
        <v>12844198</v>
      </c>
      <c r="X500">
        <v>6984915</v>
      </c>
      <c r="Y500">
        <v>7414662</v>
      </c>
      <c r="Z500">
        <v>7819226</v>
      </c>
      <c r="AA500">
        <v>8023870</v>
      </c>
      <c r="AB500">
        <v>10621368</v>
      </c>
      <c r="AC500">
        <v>9588625</v>
      </c>
      <c r="AD500">
        <v>9908353</v>
      </c>
      <c r="AE500">
        <v>11601498</v>
      </c>
      <c r="AF500">
        <v>11543552</v>
      </c>
      <c r="AG500">
        <v>9642409</v>
      </c>
      <c r="AH500">
        <v>9381287</v>
      </c>
      <c r="AI500">
        <v>10566933</v>
      </c>
      <c r="AJ500">
        <v>10072779.380000001</v>
      </c>
    </row>
    <row r="501" spans="1:36" x14ac:dyDescent="0.3">
      <c r="A501">
        <v>2695</v>
      </c>
      <c r="B501" t="s">
        <v>519</v>
      </c>
      <c r="C501">
        <v>2.6719949999999999E-3</v>
      </c>
      <c r="D501">
        <v>2.2482642000000001E-2</v>
      </c>
      <c r="E501">
        <v>18</v>
      </c>
      <c r="F501">
        <v>0</v>
      </c>
      <c r="G501">
        <v>258666.90839999999</v>
      </c>
      <c r="H501">
        <v>0.40605461399999998</v>
      </c>
      <c r="I501">
        <v>1</v>
      </c>
      <c r="J501">
        <v>26.328358210000001</v>
      </c>
      <c r="K501">
        <v>17.999933689999999</v>
      </c>
      <c r="L501">
        <v>492019.43819999998</v>
      </c>
      <c r="M501">
        <v>8.4912349999999998E-3</v>
      </c>
      <c r="N501">
        <v>6.3719581999999997E-2</v>
      </c>
      <c r="O501">
        <v>22.164179099999998</v>
      </c>
      <c r="P501">
        <v>18.658592250000002</v>
      </c>
      <c r="Q501">
        <v>483830.36859999999</v>
      </c>
      <c r="R501">
        <v>248405.48060000001</v>
      </c>
      <c r="S501">
        <v>0.51341440400000005</v>
      </c>
      <c r="T501">
        <v>811183</v>
      </c>
      <c r="U501">
        <v>915405</v>
      </c>
      <c r="V501">
        <v>537021</v>
      </c>
      <c r="W501">
        <v>1052004</v>
      </c>
      <c r="X501">
        <v>242969</v>
      </c>
      <c r="Y501">
        <v>268106</v>
      </c>
      <c r="Z501">
        <v>326690</v>
      </c>
      <c r="AA501">
        <v>190229</v>
      </c>
      <c r="AB501">
        <v>381059</v>
      </c>
      <c r="AC501">
        <v>404922</v>
      </c>
      <c r="AD501">
        <v>441038</v>
      </c>
      <c r="AE501">
        <v>515404</v>
      </c>
      <c r="AF501">
        <v>796143</v>
      </c>
      <c r="AG501">
        <v>383164</v>
      </c>
      <c r="AH501">
        <v>226510</v>
      </c>
      <c r="AI501">
        <v>562262</v>
      </c>
      <c r="AJ501">
        <v>503381.8125</v>
      </c>
    </row>
    <row r="502" spans="1:36" x14ac:dyDescent="0.3">
      <c r="A502">
        <v>2697</v>
      </c>
      <c r="B502" t="s">
        <v>520</v>
      </c>
      <c r="C502">
        <v>2.6719949999999999E-3</v>
      </c>
      <c r="D502">
        <v>2.2482642000000001E-2</v>
      </c>
      <c r="E502">
        <v>18</v>
      </c>
      <c r="F502">
        <v>0</v>
      </c>
      <c r="G502">
        <v>605963.995</v>
      </c>
      <c r="H502">
        <v>0.36870009399999998</v>
      </c>
      <c r="I502">
        <v>1</v>
      </c>
      <c r="J502">
        <v>24.845070419999999</v>
      </c>
      <c r="K502">
        <v>17.999933689999999</v>
      </c>
      <c r="L502">
        <v>2220727.0240000002</v>
      </c>
      <c r="M502">
        <v>7.8051659999999997E-3</v>
      </c>
      <c r="N502">
        <v>5.9968141000000003E-2</v>
      </c>
      <c r="O502">
        <v>21.422535209999999</v>
      </c>
      <c r="P502">
        <v>18.471443099999998</v>
      </c>
      <c r="Q502">
        <v>2046825.6089999999</v>
      </c>
      <c r="R502">
        <v>639615.81449999998</v>
      </c>
      <c r="S502">
        <v>0.31249160199999998</v>
      </c>
      <c r="T502">
        <v>3140221</v>
      </c>
      <c r="U502">
        <v>2679795</v>
      </c>
      <c r="V502">
        <v>2196998</v>
      </c>
      <c r="W502">
        <v>3419341</v>
      </c>
      <c r="X502">
        <v>1465003</v>
      </c>
      <c r="Y502">
        <v>1457607</v>
      </c>
      <c r="Z502">
        <v>1502919</v>
      </c>
      <c r="AA502">
        <v>1334718</v>
      </c>
      <c r="AB502">
        <v>1838785</v>
      </c>
      <c r="AC502">
        <v>1899055</v>
      </c>
      <c r="AD502">
        <v>1998747</v>
      </c>
      <c r="AE502">
        <v>2078147</v>
      </c>
      <c r="AF502">
        <v>3088504</v>
      </c>
      <c r="AG502">
        <v>1977281</v>
      </c>
      <c r="AH502">
        <v>1434589</v>
      </c>
      <c r="AI502">
        <v>2382540</v>
      </c>
      <c r="AJ502">
        <v>2118390.625</v>
      </c>
    </row>
    <row r="503" spans="1:36" x14ac:dyDescent="0.3">
      <c r="A503">
        <v>2720</v>
      </c>
      <c r="B503" t="s">
        <v>521</v>
      </c>
      <c r="C503">
        <v>2.6719949999999999E-3</v>
      </c>
      <c r="D503">
        <v>2.2482642000000001E-2</v>
      </c>
      <c r="E503">
        <v>18</v>
      </c>
      <c r="F503">
        <v>0</v>
      </c>
      <c r="G503">
        <v>703804.94609999994</v>
      </c>
      <c r="H503">
        <v>0.57833235599999999</v>
      </c>
      <c r="I503">
        <v>1</v>
      </c>
      <c r="J503">
        <v>26.808510640000002</v>
      </c>
      <c r="K503">
        <v>11.99999996</v>
      </c>
      <c r="L503">
        <v>1196021.75</v>
      </c>
      <c r="M503">
        <v>1.1547318000000001E-2</v>
      </c>
      <c r="N503">
        <v>7.9509014000000003E-2</v>
      </c>
      <c r="O503">
        <v>22.404255320000001</v>
      </c>
      <c r="P503">
        <v>5.014285697</v>
      </c>
      <c r="Q503">
        <v>1221013.638</v>
      </c>
      <c r="R503">
        <v>1081823.2279999999</v>
      </c>
      <c r="S503">
        <v>0.88600421299999998</v>
      </c>
      <c r="T503">
        <v>2057257</v>
      </c>
      <c r="U503">
        <v>2260520</v>
      </c>
      <c r="V503">
        <v>1330236</v>
      </c>
      <c r="W503">
        <v>2885098</v>
      </c>
      <c r="X503">
        <v>578630</v>
      </c>
      <c r="Y503">
        <v>378523</v>
      </c>
      <c r="Z503">
        <v>815932</v>
      </c>
      <c r="AA503">
        <v>416436</v>
      </c>
      <c r="AB503">
        <v>1056828</v>
      </c>
      <c r="AC503">
        <v>1204416</v>
      </c>
      <c r="AD503">
        <v>1270288</v>
      </c>
      <c r="AE503">
        <v>1252555</v>
      </c>
      <c r="AF503">
        <v>1773198</v>
      </c>
      <c r="AG503">
        <v>1059630</v>
      </c>
      <c r="AH503">
        <v>547132</v>
      </c>
      <c r="AI503">
        <v>1213253</v>
      </c>
      <c r="AJ503">
        <v>1256245.75</v>
      </c>
    </row>
    <row r="504" spans="1:36" x14ac:dyDescent="0.3">
      <c r="A504">
        <v>2744</v>
      </c>
      <c r="B504" t="s">
        <v>522</v>
      </c>
      <c r="C504">
        <v>2.6719949999999999E-3</v>
      </c>
      <c r="D504">
        <v>2.2482642000000001E-2</v>
      </c>
      <c r="E504">
        <v>24</v>
      </c>
      <c r="F504">
        <v>21</v>
      </c>
      <c r="G504">
        <v>44270.541360000003</v>
      </c>
      <c r="H504">
        <v>8.9537470999999993E-2</v>
      </c>
      <c r="I504">
        <v>1</v>
      </c>
      <c r="J504">
        <v>23.646112599999999</v>
      </c>
      <c r="K504">
        <v>17.999933689999999</v>
      </c>
      <c r="L504">
        <v>132891.92189999999</v>
      </c>
      <c r="M504">
        <v>2.234064E-3</v>
      </c>
      <c r="N504">
        <v>2.5316679000000002E-2</v>
      </c>
      <c r="O504">
        <v>23.823056300000001</v>
      </c>
      <c r="P504">
        <v>19.489900670000001</v>
      </c>
      <c r="Q504">
        <v>95364.740709999998</v>
      </c>
      <c r="R504">
        <v>49909.066890000002</v>
      </c>
      <c r="S504">
        <v>0.52334926400000004</v>
      </c>
      <c r="T504">
        <v>167028</v>
      </c>
      <c r="U504">
        <v>147381</v>
      </c>
      <c r="V504">
        <v>80762</v>
      </c>
      <c r="W504">
        <v>102905</v>
      </c>
      <c r="X504">
        <v>64961</v>
      </c>
      <c r="Y504">
        <v>38938</v>
      </c>
      <c r="Z504">
        <v>68945</v>
      </c>
      <c r="AA504">
        <v>35368</v>
      </c>
      <c r="AB504">
        <v>91588</v>
      </c>
      <c r="AC504">
        <v>95311</v>
      </c>
      <c r="AD504">
        <v>36901</v>
      </c>
      <c r="AE504">
        <v>70273</v>
      </c>
      <c r="AF504">
        <v>127075</v>
      </c>
      <c r="AG504">
        <v>152639</v>
      </c>
      <c r="AH504">
        <v>153385</v>
      </c>
      <c r="AI504">
        <v>98470</v>
      </c>
      <c r="AJ504">
        <v>95745.625</v>
      </c>
    </row>
    <row r="505" spans="1:36" x14ac:dyDescent="0.3">
      <c r="A505">
        <v>2766</v>
      </c>
      <c r="B505" t="s">
        <v>523</v>
      </c>
      <c r="C505">
        <v>2.6719949999999999E-3</v>
      </c>
      <c r="D505">
        <v>2.2482642000000001E-2</v>
      </c>
      <c r="E505">
        <v>18</v>
      </c>
      <c r="F505">
        <v>15</v>
      </c>
      <c r="G505">
        <v>40482.923880000002</v>
      </c>
      <c r="H505">
        <v>0.49372517900000001</v>
      </c>
      <c r="I505">
        <v>1</v>
      </c>
      <c r="J505">
        <v>20</v>
      </c>
      <c r="K505">
        <v>11.99999994</v>
      </c>
      <c r="L505">
        <v>196933.75</v>
      </c>
      <c r="M505">
        <v>1.0066665000000001E-2</v>
      </c>
      <c r="N505">
        <v>7.2294040000000004E-2</v>
      </c>
      <c r="O505">
        <v>19</v>
      </c>
      <c r="P505">
        <v>13.61666664</v>
      </c>
      <c r="Q505">
        <v>169004.59080000001</v>
      </c>
      <c r="R505">
        <v>49174.099560000002</v>
      </c>
      <c r="S505">
        <v>0.290963099</v>
      </c>
      <c r="T505">
        <v>241420</v>
      </c>
      <c r="U505">
        <v>174373</v>
      </c>
      <c r="V505">
        <v>144622</v>
      </c>
      <c r="W505">
        <v>187824</v>
      </c>
      <c r="X505">
        <v>120708</v>
      </c>
      <c r="Y505">
        <v>137741</v>
      </c>
      <c r="Z505">
        <v>101057</v>
      </c>
      <c r="AA505">
        <v>144780</v>
      </c>
      <c r="AB505">
        <v>185998</v>
      </c>
      <c r="AC505">
        <v>192331</v>
      </c>
      <c r="AD505">
        <v>204713</v>
      </c>
      <c r="AE505">
        <v>204693</v>
      </c>
      <c r="AF505">
        <v>179999</v>
      </c>
      <c r="AG505">
        <v>167483</v>
      </c>
      <c r="AH505">
        <v>135974</v>
      </c>
      <c r="AI505">
        <v>172738</v>
      </c>
      <c r="AJ505">
        <v>168528.375</v>
      </c>
    </row>
    <row r="506" spans="1:36" x14ac:dyDescent="0.3">
      <c r="A506">
        <v>2779</v>
      </c>
      <c r="B506" t="s">
        <v>524</v>
      </c>
      <c r="C506">
        <v>2.6719949999999999E-3</v>
      </c>
      <c r="D506">
        <v>2.2482642000000001E-2</v>
      </c>
      <c r="E506">
        <v>18</v>
      </c>
      <c r="F506">
        <v>0</v>
      </c>
      <c r="G506">
        <v>264503.36780000001</v>
      </c>
      <c r="H506">
        <v>0.44865764699999999</v>
      </c>
      <c r="I506">
        <v>1</v>
      </c>
      <c r="J506">
        <v>27.64890282</v>
      </c>
      <c r="K506">
        <v>17.999933689999999</v>
      </c>
      <c r="L506">
        <v>406943.74719999998</v>
      </c>
      <c r="M506">
        <v>9.2625220000000005E-3</v>
      </c>
      <c r="N506">
        <v>6.7704984999999995E-2</v>
      </c>
      <c r="O506">
        <v>22.824451410000002</v>
      </c>
      <c r="P506">
        <v>18.841790169999999</v>
      </c>
      <c r="Q506">
        <v>463548.185</v>
      </c>
      <c r="R506">
        <v>261646.74059999999</v>
      </c>
      <c r="S506">
        <v>0.56444345799999995</v>
      </c>
      <c r="T506">
        <v>808613</v>
      </c>
      <c r="U506">
        <v>881558</v>
      </c>
      <c r="V506">
        <v>493671</v>
      </c>
      <c r="W506">
        <v>1266316</v>
      </c>
      <c r="X506">
        <v>179613</v>
      </c>
      <c r="Y506">
        <v>251541</v>
      </c>
      <c r="Z506">
        <v>235011</v>
      </c>
      <c r="AA506">
        <v>255195</v>
      </c>
      <c r="AB506">
        <v>374301</v>
      </c>
      <c r="AC506">
        <v>425473</v>
      </c>
      <c r="AD506">
        <v>434002</v>
      </c>
      <c r="AE506">
        <v>391956</v>
      </c>
      <c r="AF506">
        <v>639397</v>
      </c>
      <c r="AG506">
        <v>341967</v>
      </c>
      <c r="AH506">
        <v>196713</v>
      </c>
      <c r="AI506">
        <v>449698</v>
      </c>
      <c r="AJ506">
        <v>476564.0625</v>
      </c>
    </row>
    <row r="507" spans="1:36" x14ac:dyDescent="0.3">
      <c r="A507">
        <v>2795</v>
      </c>
      <c r="B507" t="s">
        <v>525</v>
      </c>
      <c r="C507">
        <v>2.6719949999999999E-3</v>
      </c>
      <c r="D507">
        <v>2.2482642000000001E-2</v>
      </c>
      <c r="E507">
        <v>18</v>
      </c>
      <c r="F507">
        <v>0</v>
      </c>
      <c r="G507">
        <v>51093.768239999998</v>
      </c>
      <c r="H507">
        <v>2.5317856E-2</v>
      </c>
      <c r="I507">
        <v>1</v>
      </c>
      <c r="J507">
        <v>24.032697550000002</v>
      </c>
      <c r="K507">
        <v>17.999933689999999</v>
      </c>
      <c r="L507">
        <v>243021.59160000001</v>
      </c>
      <c r="M507">
        <v>7.1716100000000001E-4</v>
      </c>
      <c r="N507">
        <v>1.2768435E-2</v>
      </c>
      <c r="O507">
        <v>21.01634877</v>
      </c>
      <c r="P507">
        <v>18.37855356</v>
      </c>
      <c r="Q507">
        <v>200537.21909999999</v>
      </c>
      <c r="R507">
        <v>53166.960120000003</v>
      </c>
      <c r="S507">
        <v>0.26512265600000001</v>
      </c>
      <c r="T507">
        <v>232099</v>
      </c>
      <c r="U507">
        <v>250516</v>
      </c>
      <c r="V507">
        <v>248490</v>
      </c>
      <c r="W507">
        <v>271673</v>
      </c>
      <c r="X507">
        <v>176739</v>
      </c>
      <c r="Y507">
        <v>150923</v>
      </c>
      <c r="Z507">
        <v>173625</v>
      </c>
      <c r="AA507">
        <v>166753</v>
      </c>
      <c r="AB507">
        <v>180710</v>
      </c>
      <c r="AC507">
        <v>184235</v>
      </c>
      <c r="AD507">
        <v>144834</v>
      </c>
      <c r="AE507">
        <v>166681</v>
      </c>
      <c r="AF507">
        <v>289946</v>
      </c>
      <c r="AG507">
        <v>226036</v>
      </c>
      <c r="AH507">
        <v>216207</v>
      </c>
      <c r="AI507">
        <v>239899</v>
      </c>
      <c r="AJ507">
        <v>207460.375</v>
      </c>
    </row>
    <row r="508" spans="1:36" x14ac:dyDescent="0.3">
      <c r="A508">
        <v>2800</v>
      </c>
      <c r="B508" t="s">
        <v>526</v>
      </c>
      <c r="C508">
        <v>2.6719949999999999E-3</v>
      </c>
      <c r="D508">
        <v>2.2482642000000001E-2</v>
      </c>
      <c r="E508">
        <v>24</v>
      </c>
      <c r="F508">
        <v>0</v>
      </c>
      <c r="G508">
        <v>105791.6597</v>
      </c>
      <c r="H508">
        <v>4.9160936000000002E-2</v>
      </c>
      <c r="I508">
        <v>1</v>
      </c>
      <c r="J508">
        <v>23.77358491</v>
      </c>
      <c r="K508" s="1">
        <v>6.6299999999999999E-5</v>
      </c>
      <c r="L508">
        <v>753298.92680000002</v>
      </c>
      <c r="M508">
        <v>1.305379E-3</v>
      </c>
      <c r="N508">
        <v>1.8930094000000001E-2</v>
      </c>
      <c r="O508">
        <v>23.886792450000002</v>
      </c>
      <c r="P508" s="1">
        <v>3.3300000000000003E-5</v>
      </c>
      <c r="Q508">
        <v>669460.32779999997</v>
      </c>
      <c r="R508">
        <v>145532.09589999999</v>
      </c>
      <c r="S508">
        <v>0.21738718500000001</v>
      </c>
      <c r="T508">
        <v>700603</v>
      </c>
      <c r="U508">
        <v>750544</v>
      </c>
      <c r="V508">
        <v>726627</v>
      </c>
      <c r="W508">
        <v>835425</v>
      </c>
      <c r="X508">
        <v>582543</v>
      </c>
      <c r="Y508">
        <v>608176</v>
      </c>
      <c r="Z508">
        <v>622842</v>
      </c>
      <c r="AA508">
        <v>603800</v>
      </c>
      <c r="AB508">
        <v>558904</v>
      </c>
      <c r="AC508">
        <v>530353</v>
      </c>
      <c r="AD508">
        <v>533857</v>
      </c>
      <c r="AE508">
        <v>655078</v>
      </c>
      <c r="AF508">
        <v>866271</v>
      </c>
      <c r="AG508">
        <v>681655</v>
      </c>
      <c r="AH508">
        <v>731043</v>
      </c>
      <c r="AI508">
        <v>732375</v>
      </c>
      <c r="AJ508">
        <v>670006</v>
      </c>
    </row>
    <row r="509" spans="1:36" x14ac:dyDescent="0.3">
      <c r="A509">
        <v>2812</v>
      </c>
      <c r="B509" t="s">
        <v>527</v>
      </c>
      <c r="C509">
        <v>2.6719949999999999E-3</v>
      </c>
      <c r="D509">
        <v>2.2482642000000001E-2</v>
      </c>
      <c r="E509">
        <v>24</v>
      </c>
      <c r="F509">
        <v>0</v>
      </c>
      <c r="G509">
        <v>26749.672760000001</v>
      </c>
      <c r="H509">
        <v>0.133616544</v>
      </c>
      <c r="I509">
        <v>1</v>
      </c>
      <c r="J509">
        <v>20.950118759999999</v>
      </c>
      <c r="K509" s="1">
        <v>4.99E-5</v>
      </c>
      <c r="L509">
        <v>171444.13159999999</v>
      </c>
      <c r="M509">
        <v>3.1909659999999999E-3</v>
      </c>
      <c r="N509">
        <v>3.1459991E-2</v>
      </c>
      <c r="O509">
        <v>22.475059380000001</v>
      </c>
      <c r="P509" s="1">
        <v>2.6800000000000001E-5</v>
      </c>
      <c r="Q509">
        <v>149688.8738</v>
      </c>
      <c r="R509">
        <v>34544.72969</v>
      </c>
      <c r="S509">
        <v>0.230776869</v>
      </c>
      <c r="T509">
        <v>164903</v>
      </c>
      <c r="U509">
        <v>167558</v>
      </c>
      <c r="V509">
        <v>154077</v>
      </c>
      <c r="W509">
        <v>199239</v>
      </c>
      <c r="X509">
        <v>148538</v>
      </c>
      <c r="Y509">
        <v>143241</v>
      </c>
      <c r="Z509">
        <v>142731</v>
      </c>
      <c r="AA509">
        <v>137422</v>
      </c>
      <c r="AB509">
        <v>128963</v>
      </c>
      <c r="AC509">
        <v>119292</v>
      </c>
      <c r="AD509">
        <v>104509</v>
      </c>
      <c r="AE509">
        <v>124863</v>
      </c>
      <c r="AF509">
        <v>206703</v>
      </c>
      <c r="AG509">
        <v>190211</v>
      </c>
      <c r="AH509">
        <v>136842</v>
      </c>
      <c r="AI509">
        <v>157790</v>
      </c>
      <c r="AJ509">
        <v>151680.125</v>
      </c>
    </row>
    <row r="510" spans="1:36" x14ac:dyDescent="0.3">
      <c r="A510">
        <v>2813</v>
      </c>
      <c r="B510" t="s">
        <v>528</v>
      </c>
      <c r="C510">
        <v>2.6719949999999999E-3</v>
      </c>
      <c r="D510">
        <v>2.2482642000000001E-2</v>
      </c>
      <c r="E510">
        <v>18</v>
      </c>
      <c r="F510">
        <v>3</v>
      </c>
      <c r="G510">
        <v>11269.86788</v>
      </c>
      <c r="H510">
        <v>6.5877284999999994E-2</v>
      </c>
      <c r="I510">
        <v>1</v>
      </c>
      <c r="J510">
        <v>24.032697550000002</v>
      </c>
      <c r="K510" s="1">
        <v>6.6299999999999999E-5</v>
      </c>
      <c r="L510">
        <v>132938.82889999999</v>
      </c>
      <c r="M510">
        <v>1.6977299999999999E-3</v>
      </c>
      <c r="N510">
        <v>2.1568344999999999E-2</v>
      </c>
      <c r="O510">
        <v>21.01634877</v>
      </c>
      <c r="P510">
        <v>1.751391393</v>
      </c>
      <c r="Q510">
        <v>116120.7984</v>
      </c>
      <c r="R510">
        <v>26058.35687</v>
      </c>
      <c r="S510">
        <v>0.224407317</v>
      </c>
      <c r="T510">
        <v>135661</v>
      </c>
      <c r="U510">
        <v>136843</v>
      </c>
      <c r="V510">
        <v>124690</v>
      </c>
      <c r="W510">
        <v>134562</v>
      </c>
      <c r="X510">
        <v>100067</v>
      </c>
      <c r="Y510">
        <v>92665</v>
      </c>
      <c r="Z510">
        <v>119219</v>
      </c>
      <c r="AA510">
        <v>95964</v>
      </c>
      <c r="AB510">
        <v>109001</v>
      </c>
      <c r="AC510">
        <v>84235</v>
      </c>
      <c r="AD510">
        <v>94379</v>
      </c>
      <c r="AE510">
        <v>109575</v>
      </c>
      <c r="AF510">
        <v>156030</v>
      </c>
      <c r="AG510">
        <v>148785</v>
      </c>
      <c r="AH510">
        <v>110933</v>
      </c>
      <c r="AI510">
        <v>137638</v>
      </c>
      <c r="AJ510">
        <v>118140.4375</v>
      </c>
    </row>
    <row r="511" spans="1:36" x14ac:dyDescent="0.3">
      <c r="A511">
        <v>2821</v>
      </c>
      <c r="B511" t="s">
        <v>529</v>
      </c>
      <c r="C511">
        <v>2.6719949999999999E-3</v>
      </c>
      <c r="D511">
        <v>2.2482642000000001E-2</v>
      </c>
      <c r="E511">
        <v>24</v>
      </c>
      <c r="F511">
        <v>0</v>
      </c>
      <c r="G511">
        <v>25584.89111</v>
      </c>
      <c r="H511">
        <v>9.7367892999999997E-2</v>
      </c>
      <c r="I511">
        <v>1</v>
      </c>
      <c r="J511">
        <v>22.442748089999998</v>
      </c>
      <c r="K511" s="1">
        <v>4.6799999999999999E-5</v>
      </c>
      <c r="L511">
        <v>194525.64989999999</v>
      </c>
      <c r="M511">
        <v>2.40763E-3</v>
      </c>
      <c r="N511">
        <v>2.6291551E-2</v>
      </c>
      <c r="O511">
        <v>23.221374050000001</v>
      </c>
      <c r="P511" s="1">
        <v>2.4199999999999999E-5</v>
      </c>
      <c r="Q511">
        <v>175293.3377</v>
      </c>
      <c r="R511">
        <v>29321.210569999999</v>
      </c>
      <c r="S511">
        <v>0.16726939499999999</v>
      </c>
      <c r="T511">
        <v>172593</v>
      </c>
      <c r="U511">
        <v>198522</v>
      </c>
      <c r="V511">
        <v>199369</v>
      </c>
      <c r="W511">
        <v>207619</v>
      </c>
      <c r="X511">
        <v>157704</v>
      </c>
      <c r="Y511">
        <v>163006</v>
      </c>
      <c r="Z511">
        <v>196127</v>
      </c>
      <c r="AA511">
        <v>158618</v>
      </c>
      <c r="AB511">
        <v>148516</v>
      </c>
      <c r="AC511">
        <v>153155</v>
      </c>
      <c r="AD511">
        <v>158945</v>
      </c>
      <c r="AE511">
        <v>141049</v>
      </c>
      <c r="AF511">
        <v>209303</v>
      </c>
      <c r="AG511">
        <v>188099</v>
      </c>
      <c r="AH511">
        <v>171228</v>
      </c>
      <c r="AI511">
        <v>193771</v>
      </c>
      <c r="AJ511">
        <v>176101.5</v>
      </c>
    </row>
    <row r="512" spans="1:36" x14ac:dyDescent="0.3">
      <c r="A512">
        <v>2830</v>
      </c>
      <c r="B512" t="s">
        <v>530</v>
      </c>
      <c r="C512">
        <v>2.6719949999999999E-3</v>
      </c>
      <c r="D512">
        <v>2.2482642000000001E-2</v>
      </c>
      <c r="E512">
        <v>24</v>
      </c>
      <c r="F512">
        <v>0</v>
      </c>
      <c r="G512">
        <v>22364.72683</v>
      </c>
      <c r="H512">
        <v>9.7132567000000003E-2</v>
      </c>
      <c r="I512">
        <v>1</v>
      </c>
      <c r="J512">
        <v>24.032697550000002</v>
      </c>
      <c r="K512" s="1">
        <v>6.6299999999999999E-5</v>
      </c>
      <c r="L512">
        <v>128302.83990000001</v>
      </c>
      <c r="M512">
        <v>2.4024390000000001E-3</v>
      </c>
      <c r="N512">
        <v>2.6291551E-2</v>
      </c>
      <c r="O512">
        <v>24.01634877</v>
      </c>
      <c r="P512" s="1">
        <v>3.3099999999999998E-5</v>
      </c>
      <c r="Q512">
        <v>107046.6382</v>
      </c>
      <c r="R512">
        <v>26121.409640000002</v>
      </c>
      <c r="S512">
        <v>0.24401896300000001</v>
      </c>
      <c r="T512">
        <v>140182</v>
      </c>
      <c r="U512">
        <v>126661</v>
      </c>
      <c r="V512">
        <v>118177</v>
      </c>
      <c r="W512">
        <v>128192</v>
      </c>
      <c r="X512">
        <v>99502</v>
      </c>
      <c r="Y512">
        <v>94230</v>
      </c>
      <c r="Z512">
        <v>116592</v>
      </c>
      <c r="AA512">
        <v>87037</v>
      </c>
      <c r="AB512">
        <v>89545</v>
      </c>
      <c r="AC512">
        <v>72838</v>
      </c>
      <c r="AD512">
        <v>90033</v>
      </c>
      <c r="AE512">
        <v>91728</v>
      </c>
      <c r="AF512">
        <v>138670</v>
      </c>
      <c r="AG512">
        <v>123889</v>
      </c>
      <c r="AH512">
        <v>90292</v>
      </c>
      <c r="AI512">
        <v>104955</v>
      </c>
      <c r="AJ512">
        <v>107032.6875</v>
      </c>
    </row>
    <row r="513" spans="1:36" x14ac:dyDescent="0.3">
      <c r="A513">
        <v>2838</v>
      </c>
      <c r="B513" t="s">
        <v>531</v>
      </c>
      <c r="C513">
        <v>2.6719949999999999E-3</v>
      </c>
      <c r="D513">
        <v>2.2482642000000001E-2</v>
      </c>
      <c r="E513">
        <v>18</v>
      </c>
      <c r="F513">
        <v>0</v>
      </c>
      <c r="G513">
        <v>49411.91476</v>
      </c>
      <c r="H513">
        <v>0.200844837</v>
      </c>
      <c r="I513">
        <v>1</v>
      </c>
      <c r="J513">
        <v>20</v>
      </c>
      <c r="K513">
        <v>17.999933689999999</v>
      </c>
      <c r="L513">
        <v>183902.18960000001</v>
      </c>
      <c r="M513">
        <v>4.5777600000000002E-3</v>
      </c>
      <c r="N513">
        <v>4.0402542999999999E-2</v>
      </c>
      <c r="O513">
        <v>19</v>
      </c>
      <c r="P513">
        <v>18.049968499999999</v>
      </c>
      <c r="Q513">
        <v>160620.8425</v>
      </c>
      <c r="R513">
        <v>43418.602919999998</v>
      </c>
      <c r="S513">
        <v>0.27031736499999998</v>
      </c>
      <c r="T513">
        <v>196995</v>
      </c>
      <c r="U513">
        <v>210934</v>
      </c>
      <c r="V513">
        <v>198471</v>
      </c>
      <c r="W513">
        <v>263034</v>
      </c>
      <c r="X513">
        <v>84164</v>
      </c>
      <c r="Y513">
        <v>102692</v>
      </c>
      <c r="Z513">
        <v>146676</v>
      </c>
      <c r="AA513">
        <v>90384</v>
      </c>
      <c r="AB513">
        <v>212216</v>
      </c>
      <c r="AC513">
        <v>167287</v>
      </c>
      <c r="AD513">
        <v>135363</v>
      </c>
      <c r="AE513">
        <v>177051</v>
      </c>
      <c r="AF513">
        <v>213319</v>
      </c>
      <c r="AG513">
        <v>153313</v>
      </c>
      <c r="AH513">
        <v>181536</v>
      </c>
      <c r="AI513">
        <v>187441</v>
      </c>
      <c r="AJ513">
        <v>170054.75</v>
      </c>
    </row>
    <row r="514" spans="1:36" x14ac:dyDescent="0.3">
      <c r="A514">
        <v>2886</v>
      </c>
      <c r="B514" t="s">
        <v>532</v>
      </c>
      <c r="C514">
        <v>2.6719949999999999E-3</v>
      </c>
      <c r="D514">
        <v>2.2482642000000001E-2</v>
      </c>
      <c r="E514">
        <v>18</v>
      </c>
      <c r="F514">
        <v>0</v>
      </c>
      <c r="G514">
        <v>762278.78780000005</v>
      </c>
      <c r="H514">
        <v>0.32995898200000001</v>
      </c>
      <c r="I514">
        <v>1</v>
      </c>
      <c r="J514">
        <v>26.64652568</v>
      </c>
      <c r="K514">
        <v>17.999937710000001</v>
      </c>
      <c r="L514">
        <v>1507979.5449999999</v>
      </c>
      <c r="M514">
        <v>7.0829159999999999E-3</v>
      </c>
      <c r="N514">
        <v>5.5821539000000003E-2</v>
      </c>
      <c r="O514">
        <v>22.323262840000002</v>
      </c>
      <c r="P514">
        <v>18.70140125</v>
      </c>
      <c r="Q514">
        <v>1530458.564</v>
      </c>
      <c r="R514">
        <v>937975.31629999995</v>
      </c>
      <c r="S514">
        <v>0.61287207499999996</v>
      </c>
      <c r="T514">
        <v>3028455</v>
      </c>
      <c r="U514">
        <v>3262135</v>
      </c>
      <c r="V514">
        <v>1406682</v>
      </c>
      <c r="W514">
        <v>3861386</v>
      </c>
      <c r="X514">
        <v>641830</v>
      </c>
      <c r="Y514">
        <v>744403</v>
      </c>
      <c r="Z514">
        <v>978064</v>
      </c>
      <c r="AA514">
        <v>696951</v>
      </c>
      <c r="AB514">
        <v>1026053</v>
      </c>
      <c r="AC514">
        <v>1410693</v>
      </c>
      <c r="AD514">
        <v>1379678</v>
      </c>
      <c r="AE514">
        <v>1094701</v>
      </c>
      <c r="AF514">
        <v>2447946</v>
      </c>
      <c r="AG514">
        <v>1403418</v>
      </c>
      <c r="AH514">
        <v>610579</v>
      </c>
      <c r="AI514">
        <v>1569981</v>
      </c>
      <c r="AJ514">
        <v>1597684.6880000001</v>
      </c>
    </row>
    <row r="515" spans="1:36" x14ac:dyDescent="0.3">
      <c r="A515">
        <v>2965</v>
      </c>
      <c r="B515" t="s">
        <v>533</v>
      </c>
      <c r="C515">
        <v>2.6719949999999999E-3</v>
      </c>
      <c r="D515">
        <v>2.2482642000000001E-2</v>
      </c>
      <c r="E515">
        <v>24</v>
      </c>
      <c r="F515">
        <v>21</v>
      </c>
      <c r="G515">
        <v>31076.282370000001</v>
      </c>
      <c r="H515">
        <v>9.5145460000000001E-2</v>
      </c>
      <c r="I515">
        <v>1</v>
      </c>
      <c r="J515">
        <v>23.395225459999999</v>
      </c>
      <c r="K515">
        <v>17.999933689999999</v>
      </c>
      <c r="L515">
        <v>168026.52739999999</v>
      </c>
      <c r="M515">
        <v>2.3585450000000001E-3</v>
      </c>
      <c r="N515">
        <v>2.6007433E-2</v>
      </c>
      <c r="O515">
        <v>23.697612729999999</v>
      </c>
      <c r="P515">
        <v>19.48399852</v>
      </c>
      <c r="Q515">
        <v>138732.109</v>
      </c>
      <c r="R515">
        <v>34412.209410000003</v>
      </c>
      <c r="S515">
        <v>0.24804790800000001</v>
      </c>
      <c r="T515">
        <v>138976</v>
      </c>
      <c r="U515">
        <v>169934</v>
      </c>
      <c r="V515">
        <v>155132</v>
      </c>
      <c r="W515">
        <v>158207</v>
      </c>
      <c r="X515">
        <v>148778</v>
      </c>
      <c r="Y515">
        <v>82251</v>
      </c>
      <c r="Z515">
        <v>79352</v>
      </c>
      <c r="AA515">
        <v>111206</v>
      </c>
      <c r="AB515">
        <v>129624</v>
      </c>
      <c r="AC515">
        <v>105882</v>
      </c>
      <c r="AD515">
        <v>148246</v>
      </c>
      <c r="AE515">
        <v>127243</v>
      </c>
      <c r="AF515">
        <v>181725</v>
      </c>
      <c r="AG515">
        <v>153960</v>
      </c>
      <c r="AH515">
        <v>180999</v>
      </c>
      <c r="AI515">
        <v>155423</v>
      </c>
      <c r="AJ515">
        <v>139183.625</v>
      </c>
    </row>
    <row r="516" spans="1:36" x14ac:dyDescent="0.3">
      <c r="A516">
        <v>2982</v>
      </c>
      <c r="B516" t="s">
        <v>534</v>
      </c>
      <c r="C516">
        <v>2.6719949999999999E-3</v>
      </c>
      <c r="D516">
        <v>2.2482642000000001E-2</v>
      </c>
      <c r="E516">
        <v>24</v>
      </c>
      <c r="F516">
        <v>6</v>
      </c>
      <c r="G516">
        <v>122117.8714</v>
      </c>
      <c r="H516">
        <v>5.5957485000000001E-2</v>
      </c>
      <c r="I516">
        <v>1</v>
      </c>
      <c r="J516">
        <v>20.752941180000001</v>
      </c>
      <c r="K516">
        <v>6.0000000079999998</v>
      </c>
      <c r="L516">
        <v>462697.75</v>
      </c>
      <c r="M516">
        <v>1.466487E-3</v>
      </c>
      <c r="N516">
        <v>1.9680447E-2</v>
      </c>
      <c r="O516">
        <v>22.37647059</v>
      </c>
      <c r="P516">
        <v>6.0317527049999997</v>
      </c>
      <c r="Q516">
        <v>319325.38959999999</v>
      </c>
      <c r="R516">
        <v>108366.90180000001</v>
      </c>
      <c r="S516">
        <v>0.33936199700000003</v>
      </c>
      <c r="T516">
        <v>364472</v>
      </c>
      <c r="U516">
        <v>416604</v>
      </c>
      <c r="V516">
        <v>269471</v>
      </c>
      <c r="W516">
        <v>290239</v>
      </c>
      <c r="X516">
        <v>510102</v>
      </c>
      <c r="Y516">
        <v>436286</v>
      </c>
      <c r="Z516">
        <v>517037</v>
      </c>
      <c r="AA516">
        <v>387366</v>
      </c>
      <c r="AB516">
        <v>194919</v>
      </c>
      <c r="AC516">
        <v>229062</v>
      </c>
      <c r="AD516">
        <v>299818</v>
      </c>
      <c r="AE516">
        <v>220025</v>
      </c>
      <c r="AF516">
        <v>242343</v>
      </c>
      <c r="AG516">
        <v>123992</v>
      </c>
      <c r="AH516">
        <v>173605</v>
      </c>
      <c r="AI516">
        <v>345617</v>
      </c>
      <c r="AJ516">
        <v>313809.875</v>
      </c>
    </row>
    <row r="517" spans="1:36" x14ac:dyDescent="0.3">
      <c r="A517">
        <v>2999</v>
      </c>
      <c r="B517" t="s">
        <v>535</v>
      </c>
      <c r="C517">
        <v>2.6719949999999999E-3</v>
      </c>
      <c r="D517">
        <v>2.2482642000000001E-2</v>
      </c>
      <c r="E517">
        <v>24</v>
      </c>
      <c r="F517">
        <v>21</v>
      </c>
      <c r="G517">
        <v>26002.43766</v>
      </c>
      <c r="H517">
        <v>8.5013340000000007E-2</v>
      </c>
      <c r="I517">
        <v>1</v>
      </c>
      <c r="J517">
        <v>22.442748089999998</v>
      </c>
      <c r="K517">
        <v>17.999933689999999</v>
      </c>
      <c r="L517">
        <v>137669.35449999999</v>
      </c>
      <c r="M517">
        <v>2.1329589999999998E-3</v>
      </c>
      <c r="N517">
        <v>2.4729168999999999E-2</v>
      </c>
      <c r="O517">
        <v>23.221374050000001</v>
      </c>
      <c r="P517">
        <v>19.471561739999999</v>
      </c>
      <c r="Q517">
        <v>119102.5433</v>
      </c>
      <c r="R517">
        <v>26135.402150000002</v>
      </c>
      <c r="S517">
        <v>0.219436138</v>
      </c>
      <c r="T517">
        <v>125331</v>
      </c>
      <c r="U517">
        <v>111763</v>
      </c>
      <c r="V517">
        <v>158543</v>
      </c>
      <c r="W517">
        <v>154176</v>
      </c>
      <c r="X517">
        <v>82383</v>
      </c>
      <c r="Y517">
        <v>92945</v>
      </c>
      <c r="Z517">
        <v>94192</v>
      </c>
      <c r="AA517">
        <v>104688</v>
      </c>
      <c r="AB517">
        <v>112921</v>
      </c>
      <c r="AC517">
        <v>116143</v>
      </c>
      <c r="AD517">
        <v>100475</v>
      </c>
      <c r="AE517">
        <v>115840</v>
      </c>
      <c r="AF517">
        <v>137657</v>
      </c>
      <c r="AG517">
        <v>121316</v>
      </c>
      <c r="AH517">
        <v>136839</v>
      </c>
      <c r="AI517">
        <v>154866</v>
      </c>
      <c r="AJ517">
        <v>120004.875</v>
      </c>
    </row>
    <row r="518" spans="1:36" x14ac:dyDescent="0.3">
      <c r="A518">
        <v>3005</v>
      </c>
      <c r="B518" t="s">
        <v>536</v>
      </c>
      <c r="C518">
        <v>2.6719949999999999E-3</v>
      </c>
      <c r="D518">
        <v>2.2482642000000001E-2</v>
      </c>
      <c r="E518">
        <v>18</v>
      </c>
      <c r="F518">
        <v>6</v>
      </c>
      <c r="G518">
        <v>117945.9414</v>
      </c>
      <c r="H518">
        <v>0.51866635900000002</v>
      </c>
      <c r="I518">
        <v>1</v>
      </c>
      <c r="J518">
        <v>20</v>
      </c>
      <c r="K518">
        <v>6.0000000079999998</v>
      </c>
      <c r="L518">
        <v>462697.75</v>
      </c>
      <c r="M518">
        <v>1.0506896999999999E-2</v>
      </c>
      <c r="N518">
        <v>7.4156660999999999E-2</v>
      </c>
      <c r="O518">
        <v>19</v>
      </c>
      <c r="P518">
        <v>6.0166666700000002</v>
      </c>
      <c r="Q518">
        <v>370193.25109999999</v>
      </c>
      <c r="R518">
        <v>87300.392649999994</v>
      </c>
      <c r="S518">
        <v>0.23582383600000001</v>
      </c>
      <c r="T518">
        <v>364472</v>
      </c>
      <c r="U518">
        <v>416604</v>
      </c>
      <c r="V518">
        <v>269471</v>
      </c>
      <c r="W518">
        <v>290239</v>
      </c>
      <c r="X518">
        <v>510102</v>
      </c>
      <c r="Y518">
        <v>436286</v>
      </c>
      <c r="Z518">
        <v>517037</v>
      </c>
      <c r="AA518">
        <v>387366</v>
      </c>
      <c r="AB518">
        <v>194919</v>
      </c>
      <c r="AC518">
        <v>229062</v>
      </c>
      <c r="AD518">
        <v>299818</v>
      </c>
      <c r="AE518">
        <v>220025</v>
      </c>
      <c r="AF518">
        <v>580193</v>
      </c>
      <c r="AG518">
        <v>385604</v>
      </c>
      <c r="AH518">
        <v>307012</v>
      </c>
      <c r="AI518">
        <v>345617</v>
      </c>
      <c r="AJ518">
        <v>359614.1875</v>
      </c>
    </row>
    <row r="519" spans="1:36" x14ac:dyDescent="0.3">
      <c r="A519">
        <v>3025</v>
      </c>
      <c r="B519" t="s">
        <v>537</v>
      </c>
      <c r="C519">
        <v>2.6719949999999999E-3</v>
      </c>
      <c r="D519">
        <v>2.2482642000000001E-2</v>
      </c>
      <c r="E519">
        <v>18</v>
      </c>
      <c r="F519">
        <v>6</v>
      </c>
      <c r="G519">
        <v>20459.427609999999</v>
      </c>
      <c r="H519">
        <v>0.62589036300000001</v>
      </c>
      <c r="I519">
        <v>1</v>
      </c>
      <c r="J519">
        <v>20</v>
      </c>
      <c r="K519">
        <v>6.0000000590000004</v>
      </c>
      <c r="L519">
        <v>85137.75</v>
      </c>
      <c r="M519">
        <v>1.2364727000000001E-2</v>
      </c>
      <c r="N519">
        <v>8.3625105000000005E-2</v>
      </c>
      <c r="O519">
        <v>19</v>
      </c>
      <c r="P519">
        <v>6.0166666949999996</v>
      </c>
      <c r="Q519">
        <v>72678.40711</v>
      </c>
      <c r="R519">
        <v>11914.87307</v>
      </c>
      <c r="S519">
        <v>0.16393965599999999</v>
      </c>
      <c r="T519">
        <v>79347</v>
      </c>
      <c r="U519">
        <v>54273</v>
      </c>
      <c r="V519">
        <v>65777</v>
      </c>
      <c r="W519">
        <v>62780</v>
      </c>
      <c r="X519">
        <v>97816</v>
      </c>
      <c r="Y519">
        <v>80722</v>
      </c>
      <c r="Z519">
        <v>90349</v>
      </c>
      <c r="AA519">
        <v>71664</v>
      </c>
      <c r="AB519">
        <v>42812</v>
      </c>
      <c r="AC519">
        <v>42959</v>
      </c>
      <c r="AD519">
        <v>43958</v>
      </c>
      <c r="AE519">
        <v>41855</v>
      </c>
      <c r="AF519">
        <v>114881</v>
      </c>
      <c r="AG519">
        <v>67661</v>
      </c>
      <c r="AH519">
        <v>82484</v>
      </c>
      <c r="AI519">
        <v>100415</v>
      </c>
      <c r="AJ519">
        <v>71234.5625</v>
      </c>
    </row>
    <row r="520" spans="1:36" x14ac:dyDescent="0.3">
      <c r="A520">
        <v>3068</v>
      </c>
      <c r="B520" t="s">
        <v>538</v>
      </c>
      <c r="C520">
        <v>2.6719949999999999E-3</v>
      </c>
      <c r="D520">
        <v>2.2482642000000001E-2</v>
      </c>
      <c r="E520">
        <v>18</v>
      </c>
      <c r="F520">
        <v>3</v>
      </c>
      <c r="G520">
        <v>140609.59770000001</v>
      </c>
      <c r="H520">
        <v>5.0915874E-2</v>
      </c>
      <c r="I520">
        <v>1</v>
      </c>
      <c r="J520">
        <v>23.902439019999999</v>
      </c>
      <c r="K520" s="1">
        <v>6.6299999999999999E-5</v>
      </c>
      <c r="L520">
        <v>1350840.6089999999</v>
      </c>
      <c r="M520">
        <v>1.3472060000000001E-3</v>
      </c>
      <c r="N520">
        <v>1.8971248E-2</v>
      </c>
      <c r="O520">
        <v>20.951219510000001</v>
      </c>
      <c r="P520">
        <v>1.7459640219999999</v>
      </c>
      <c r="Q520">
        <v>1175719.889</v>
      </c>
      <c r="R520">
        <v>269103.4094</v>
      </c>
      <c r="S520">
        <v>0.228883948</v>
      </c>
      <c r="T520">
        <v>1401248</v>
      </c>
      <c r="U520">
        <v>1450382</v>
      </c>
      <c r="V520">
        <v>1435652</v>
      </c>
      <c r="W520">
        <v>1116087</v>
      </c>
      <c r="X520">
        <v>942879</v>
      </c>
      <c r="Y520">
        <v>1044137</v>
      </c>
      <c r="Z520">
        <v>1117830</v>
      </c>
      <c r="AA520">
        <v>1111043</v>
      </c>
      <c r="AB520">
        <v>985451</v>
      </c>
      <c r="AC520">
        <v>825450</v>
      </c>
      <c r="AD520">
        <v>1088572</v>
      </c>
      <c r="AE520">
        <v>1072249</v>
      </c>
      <c r="AF520">
        <v>1465196</v>
      </c>
      <c r="AG520">
        <v>1448343</v>
      </c>
      <c r="AH520">
        <v>1231705</v>
      </c>
      <c r="AI520">
        <v>1420194</v>
      </c>
      <c r="AJ520">
        <v>1197276.125</v>
      </c>
    </row>
    <row r="521" spans="1:36" x14ac:dyDescent="0.3">
      <c r="A521">
        <v>3132</v>
      </c>
      <c r="B521" t="s">
        <v>539</v>
      </c>
      <c r="C521">
        <v>2.6719949999999999E-3</v>
      </c>
      <c r="D521">
        <v>2.2482642000000001E-2</v>
      </c>
      <c r="E521">
        <v>24</v>
      </c>
      <c r="F521">
        <v>12</v>
      </c>
      <c r="G521">
        <v>106785.14479999999</v>
      </c>
      <c r="H521">
        <v>6.5370892E-2</v>
      </c>
      <c r="I521">
        <v>1</v>
      </c>
      <c r="J521">
        <v>20</v>
      </c>
      <c r="K521">
        <v>11.999977899999999</v>
      </c>
      <c r="L521">
        <v>385994.25</v>
      </c>
      <c r="M521">
        <v>1.686028E-3</v>
      </c>
      <c r="N521">
        <v>2.1536148000000001E-2</v>
      </c>
      <c r="O521">
        <v>22</v>
      </c>
      <c r="P521">
        <v>12.09998785</v>
      </c>
      <c r="Q521">
        <v>282330.55359999998</v>
      </c>
      <c r="R521">
        <v>135042.62770000001</v>
      </c>
      <c r="S521">
        <v>0.47831389800000002</v>
      </c>
      <c r="T521">
        <v>211278</v>
      </c>
      <c r="U521">
        <v>294153</v>
      </c>
      <c r="V521">
        <v>179469</v>
      </c>
      <c r="W521">
        <v>156549</v>
      </c>
      <c r="X521">
        <v>318627</v>
      </c>
      <c r="Y521">
        <v>279333</v>
      </c>
      <c r="Z521">
        <v>375485</v>
      </c>
      <c r="AA521">
        <v>248066</v>
      </c>
      <c r="AB521">
        <v>316845</v>
      </c>
      <c r="AC521">
        <v>406552</v>
      </c>
      <c r="AD521">
        <v>427145</v>
      </c>
      <c r="AE521">
        <v>393435</v>
      </c>
      <c r="AF521">
        <v>162015</v>
      </c>
      <c r="AG521">
        <v>168015</v>
      </c>
      <c r="AH521">
        <v>213821</v>
      </c>
      <c r="AI521">
        <v>239032</v>
      </c>
      <c r="AJ521">
        <v>274363.75</v>
      </c>
    </row>
    <row r="522" spans="1:36" x14ac:dyDescent="0.3">
      <c r="A522">
        <v>3221</v>
      </c>
      <c r="B522" t="s">
        <v>540</v>
      </c>
      <c r="C522">
        <v>2.6719949999999999E-3</v>
      </c>
      <c r="D522">
        <v>2.2482642000000001E-2</v>
      </c>
      <c r="E522">
        <v>24</v>
      </c>
      <c r="F522">
        <v>0</v>
      </c>
      <c r="G522">
        <v>18019.202099999999</v>
      </c>
      <c r="H522">
        <v>5.3802824999999999E-2</v>
      </c>
      <c r="I522">
        <v>1</v>
      </c>
      <c r="J522">
        <v>21.253012049999999</v>
      </c>
      <c r="K522" s="1">
        <v>5.2299999999999997E-5</v>
      </c>
      <c r="L522">
        <v>108738.41770000001</v>
      </c>
      <c r="M522">
        <v>1.415665E-3</v>
      </c>
      <c r="N522">
        <v>1.9282128999999999E-2</v>
      </c>
      <c r="O522">
        <v>22.626506020000001</v>
      </c>
      <c r="P522" s="1">
        <v>2.7900000000000001E-5</v>
      </c>
      <c r="Q522">
        <v>89525.261110000007</v>
      </c>
      <c r="R522">
        <v>23426.019039999999</v>
      </c>
      <c r="S522">
        <v>0.26166937400000001</v>
      </c>
      <c r="T522">
        <v>109414</v>
      </c>
      <c r="U522">
        <v>105130</v>
      </c>
      <c r="V522">
        <v>102370</v>
      </c>
      <c r="W522">
        <v>118040</v>
      </c>
      <c r="X522">
        <v>83072</v>
      </c>
      <c r="Y522">
        <v>105271</v>
      </c>
      <c r="Z522">
        <v>88295</v>
      </c>
      <c r="AA522">
        <v>82852</v>
      </c>
      <c r="AB522">
        <v>56106</v>
      </c>
      <c r="AC522">
        <v>56688</v>
      </c>
      <c r="AD522">
        <v>82111</v>
      </c>
      <c r="AE522">
        <v>66799</v>
      </c>
      <c r="AF522">
        <v>115065</v>
      </c>
      <c r="AG522">
        <v>100166</v>
      </c>
      <c r="AH522">
        <v>98408</v>
      </c>
      <c r="AI522">
        <v>81835</v>
      </c>
      <c r="AJ522">
        <v>90726.375</v>
      </c>
    </row>
    <row r="523" spans="1:36" x14ac:dyDescent="0.3">
      <c r="A523">
        <v>3271</v>
      </c>
      <c r="B523" t="s">
        <v>541</v>
      </c>
      <c r="C523">
        <v>2.6719949999999999E-3</v>
      </c>
      <c r="D523">
        <v>2.2482642000000001E-2</v>
      </c>
      <c r="E523">
        <v>18</v>
      </c>
      <c r="F523">
        <v>15</v>
      </c>
      <c r="G523">
        <v>178090.6765</v>
      </c>
      <c r="H523">
        <v>0.97557496399999999</v>
      </c>
      <c r="I523">
        <v>1</v>
      </c>
      <c r="J523">
        <v>20</v>
      </c>
      <c r="K523">
        <v>12.00002286</v>
      </c>
      <c r="L523">
        <v>345978.5</v>
      </c>
      <c r="M523">
        <v>1.8115889999999999E-2</v>
      </c>
      <c r="N523">
        <v>0.108990738</v>
      </c>
      <c r="O523">
        <v>19</v>
      </c>
      <c r="P523">
        <v>13.61667753</v>
      </c>
      <c r="Q523">
        <v>254053.24799999999</v>
      </c>
      <c r="R523">
        <v>200799.01060000001</v>
      </c>
      <c r="S523">
        <v>0.79038159200000002</v>
      </c>
      <c r="T523">
        <v>533902</v>
      </c>
      <c r="U523">
        <v>469895</v>
      </c>
      <c r="V523">
        <v>222161</v>
      </c>
      <c r="W523">
        <v>340844</v>
      </c>
      <c r="X523">
        <v>89366</v>
      </c>
      <c r="Y523">
        <v>87845</v>
      </c>
      <c r="Z523">
        <v>110657</v>
      </c>
      <c r="AA523">
        <v>104153</v>
      </c>
      <c r="AB523">
        <v>252882</v>
      </c>
      <c r="AC523">
        <v>463388</v>
      </c>
      <c r="AD523">
        <v>441254</v>
      </c>
      <c r="AE523">
        <v>226390</v>
      </c>
      <c r="AF523">
        <v>246184</v>
      </c>
      <c r="AG523">
        <v>131303</v>
      </c>
      <c r="AH523">
        <v>160840</v>
      </c>
      <c r="AI523">
        <v>152677</v>
      </c>
      <c r="AJ523">
        <v>252108.8125</v>
      </c>
    </row>
    <row r="524" spans="1:36" x14ac:dyDescent="0.3">
      <c r="A524">
        <v>3369</v>
      </c>
      <c r="B524" t="s">
        <v>542</v>
      </c>
      <c r="C524">
        <v>2.6719949999999999E-3</v>
      </c>
      <c r="D524">
        <v>2.2482642000000001E-2</v>
      </c>
      <c r="E524">
        <v>18</v>
      </c>
      <c r="F524">
        <v>0</v>
      </c>
      <c r="G524">
        <v>88421.935219999999</v>
      </c>
      <c r="H524">
        <v>8.3526168999999997E-2</v>
      </c>
      <c r="I524">
        <v>1</v>
      </c>
      <c r="J524">
        <v>20</v>
      </c>
      <c r="K524">
        <v>17.999933689999999</v>
      </c>
      <c r="L524">
        <v>486291.7426</v>
      </c>
      <c r="M524">
        <v>2.0995850000000002E-3</v>
      </c>
      <c r="N524">
        <v>2.4538517999999999E-2</v>
      </c>
      <c r="O524">
        <v>19</v>
      </c>
      <c r="P524">
        <v>18.049968499999999</v>
      </c>
      <c r="Q524">
        <v>419209.45770000003</v>
      </c>
      <c r="R524">
        <v>78104.624689999997</v>
      </c>
      <c r="S524">
        <v>0.18631408099999999</v>
      </c>
      <c r="T524">
        <v>484616</v>
      </c>
      <c r="U524">
        <v>492285</v>
      </c>
      <c r="V524">
        <v>495396</v>
      </c>
      <c r="W524">
        <v>517096</v>
      </c>
      <c r="X524">
        <v>270277</v>
      </c>
      <c r="Y524">
        <v>324755</v>
      </c>
      <c r="Z524">
        <v>325199</v>
      </c>
      <c r="AA524">
        <v>365225</v>
      </c>
      <c r="AB524">
        <v>522118</v>
      </c>
      <c r="AC524">
        <v>414391</v>
      </c>
      <c r="AD524">
        <v>373492</v>
      </c>
      <c r="AE524">
        <v>448860</v>
      </c>
      <c r="AF524">
        <v>423359</v>
      </c>
      <c r="AG524">
        <v>474687</v>
      </c>
      <c r="AH524">
        <v>569936</v>
      </c>
      <c r="AI524">
        <v>477186</v>
      </c>
      <c r="AJ524">
        <v>436179.875</v>
      </c>
    </row>
    <row r="525" spans="1:36" x14ac:dyDescent="0.3">
      <c r="A525">
        <v>3467</v>
      </c>
      <c r="B525" t="s">
        <v>543</v>
      </c>
      <c r="C525">
        <v>2.6719949999999999E-3</v>
      </c>
      <c r="D525">
        <v>2.2482642000000001E-2</v>
      </c>
      <c r="E525">
        <v>18</v>
      </c>
      <c r="F525">
        <v>0</v>
      </c>
      <c r="G525">
        <v>14201.179040000001</v>
      </c>
      <c r="H525">
        <v>0.11318051699999999</v>
      </c>
      <c r="I525">
        <v>1</v>
      </c>
      <c r="J525">
        <v>20</v>
      </c>
      <c r="K525">
        <v>17.999941790000001</v>
      </c>
      <c r="L525">
        <v>81536.451679999998</v>
      </c>
      <c r="M525">
        <v>2.7531209999999999E-3</v>
      </c>
      <c r="N525">
        <v>2.8446861E-2</v>
      </c>
      <c r="O525">
        <v>19</v>
      </c>
      <c r="P525">
        <v>18.049972350000001</v>
      </c>
      <c r="Q525">
        <v>71056.761440000002</v>
      </c>
      <c r="R525">
        <v>13508.27234</v>
      </c>
      <c r="S525">
        <v>0.19010537599999999</v>
      </c>
      <c r="T525">
        <v>82138</v>
      </c>
      <c r="U525">
        <v>74705</v>
      </c>
      <c r="V525">
        <v>92068</v>
      </c>
      <c r="W525">
        <v>95200</v>
      </c>
      <c r="X525">
        <v>60656</v>
      </c>
      <c r="Y525">
        <v>52627</v>
      </c>
      <c r="Z525">
        <v>69756</v>
      </c>
      <c r="AA525">
        <v>44267</v>
      </c>
      <c r="AB525">
        <v>66008</v>
      </c>
      <c r="AC525">
        <v>66363</v>
      </c>
      <c r="AD525">
        <v>70252</v>
      </c>
      <c r="AE525">
        <v>83683</v>
      </c>
      <c r="AF525">
        <v>84202</v>
      </c>
      <c r="AG525">
        <v>80697</v>
      </c>
      <c r="AH525">
        <v>80621</v>
      </c>
      <c r="AI525">
        <v>80626</v>
      </c>
      <c r="AJ525">
        <v>73991.8125</v>
      </c>
    </row>
    <row r="526" spans="1:36" x14ac:dyDescent="0.3">
      <c r="A526">
        <v>3500</v>
      </c>
      <c r="B526" t="s">
        <v>544</v>
      </c>
      <c r="C526">
        <v>2.6719949999999999E-3</v>
      </c>
      <c r="D526">
        <v>2.2482642000000001E-2</v>
      </c>
      <c r="E526">
        <v>18</v>
      </c>
      <c r="F526">
        <v>3</v>
      </c>
      <c r="G526">
        <v>33610.199520000002</v>
      </c>
      <c r="H526">
        <v>0.18790488799999999</v>
      </c>
      <c r="I526">
        <v>1</v>
      </c>
      <c r="J526">
        <v>23.52</v>
      </c>
      <c r="K526" s="1">
        <v>6.6299999999999999E-5</v>
      </c>
      <c r="L526">
        <v>241054.44450000001</v>
      </c>
      <c r="M526">
        <v>4.3162629999999999E-3</v>
      </c>
      <c r="N526">
        <v>3.8777585000000003E-2</v>
      </c>
      <c r="O526">
        <v>20.76</v>
      </c>
      <c r="P526">
        <v>1.730029265</v>
      </c>
      <c r="Q526">
        <v>204451.56779999999</v>
      </c>
      <c r="R526">
        <v>65370.125760000003</v>
      </c>
      <c r="S526">
        <v>0.31973404</v>
      </c>
      <c r="T526">
        <v>233326</v>
      </c>
      <c r="U526">
        <v>198952</v>
      </c>
      <c r="V526">
        <v>318017</v>
      </c>
      <c r="W526">
        <v>213924</v>
      </c>
      <c r="X526">
        <v>172731</v>
      </c>
      <c r="Y526">
        <v>174561</v>
      </c>
      <c r="Z526">
        <v>214262</v>
      </c>
      <c r="AA526">
        <v>181510</v>
      </c>
      <c r="AB526">
        <v>186173</v>
      </c>
      <c r="AC526">
        <v>124820</v>
      </c>
      <c r="AD526">
        <v>154925</v>
      </c>
      <c r="AE526">
        <v>162873</v>
      </c>
      <c r="AF526">
        <v>319172</v>
      </c>
      <c r="AG526">
        <v>210840</v>
      </c>
      <c r="AH526">
        <v>268741</v>
      </c>
      <c r="AI526">
        <v>228365</v>
      </c>
      <c r="AJ526">
        <v>210199.5</v>
      </c>
    </row>
    <row r="527" spans="1:36" x14ac:dyDescent="0.3">
      <c r="A527">
        <v>3620</v>
      </c>
      <c r="B527" t="s">
        <v>545</v>
      </c>
      <c r="C527">
        <v>2.6719949999999999E-3</v>
      </c>
      <c r="D527">
        <v>2.2482642000000001E-2</v>
      </c>
      <c r="E527">
        <v>18</v>
      </c>
      <c r="F527">
        <v>12</v>
      </c>
      <c r="G527">
        <v>316332.70380000002</v>
      </c>
      <c r="H527">
        <v>7.3303866999999995E-2</v>
      </c>
      <c r="I527">
        <v>1</v>
      </c>
      <c r="J527">
        <v>20</v>
      </c>
      <c r="K527">
        <v>12.00000019</v>
      </c>
      <c r="L527">
        <v>2053256.25</v>
      </c>
      <c r="M527">
        <v>1.8681990000000001E-3</v>
      </c>
      <c r="N527">
        <v>2.2895586999999998E-2</v>
      </c>
      <c r="O527">
        <v>19</v>
      </c>
      <c r="P527">
        <v>12.03333342</v>
      </c>
      <c r="Q527">
        <v>1659394.648</v>
      </c>
      <c r="R527">
        <v>441452.07780000003</v>
      </c>
      <c r="S527">
        <v>0.26603199999999999</v>
      </c>
      <c r="T527">
        <v>1500079</v>
      </c>
      <c r="U527">
        <v>1159699</v>
      </c>
      <c r="V527">
        <v>1712122</v>
      </c>
      <c r="W527">
        <v>1438472</v>
      </c>
      <c r="X527">
        <v>1579548</v>
      </c>
      <c r="Y527">
        <v>1591618</v>
      </c>
      <c r="Z527">
        <v>1473084</v>
      </c>
      <c r="AA527">
        <v>1656275</v>
      </c>
      <c r="AB527">
        <v>2245385</v>
      </c>
      <c r="AC527">
        <v>2020284</v>
      </c>
      <c r="AD527">
        <v>2030643</v>
      </c>
      <c r="AE527">
        <v>1916713</v>
      </c>
      <c r="AF527">
        <v>1301078</v>
      </c>
      <c r="AG527">
        <v>1454219</v>
      </c>
      <c r="AH527">
        <v>1163166</v>
      </c>
      <c r="AI527">
        <v>1473526</v>
      </c>
      <c r="AJ527">
        <v>1607244.4380000001</v>
      </c>
    </row>
    <row r="528" spans="1:36" x14ac:dyDescent="0.3">
      <c r="A528">
        <v>3746</v>
      </c>
      <c r="B528" t="s">
        <v>546</v>
      </c>
      <c r="C528">
        <v>2.6719949999999999E-3</v>
      </c>
      <c r="D528">
        <v>2.2482642000000001E-2</v>
      </c>
      <c r="E528">
        <v>18</v>
      </c>
      <c r="F528">
        <v>3</v>
      </c>
      <c r="G528">
        <v>295703.57059999998</v>
      </c>
      <c r="H528">
        <v>1.8997611000000001E-2</v>
      </c>
      <c r="I528">
        <v>1</v>
      </c>
      <c r="J528">
        <v>24.032697550000002</v>
      </c>
      <c r="K528" s="1">
        <v>6.6299999999999999E-5</v>
      </c>
      <c r="L528">
        <v>1043276.647</v>
      </c>
      <c r="M528">
        <v>5.5270999999999999E-4</v>
      </c>
      <c r="N528">
        <v>1.1158326999999999E-2</v>
      </c>
      <c r="O528">
        <v>21.01634877</v>
      </c>
      <c r="P528">
        <v>1.751391393</v>
      </c>
      <c r="Q528">
        <v>621963.84979999997</v>
      </c>
      <c r="R528">
        <v>583887.63</v>
      </c>
      <c r="S528">
        <v>0.93878065399999999</v>
      </c>
      <c r="T528">
        <v>1219649</v>
      </c>
      <c r="U528">
        <v>1160358</v>
      </c>
      <c r="V528">
        <v>847493</v>
      </c>
      <c r="W528">
        <v>945623</v>
      </c>
      <c r="X528">
        <v>240155</v>
      </c>
      <c r="Y528">
        <v>318930</v>
      </c>
      <c r="Z528">
        <v>228416</v>
      </c>
      <c r="AA528">
        <v>415512</v>
      </c>
      <c r="AB528">
        <v>179431</v>
      </c>
      <c r="AC528">
        <v>240411</v>
      </c>
      <c r="AD528">
        <v>321456</v>
      </c>
      <c r="AE528">
        <v>207246</v>
      </c>
      <c r="AF528">
        <v>1441795</v>
      </c>
      <c r="AG528">
        <v>1021079</v>
      </c>
      <c r="AH528">
        <v>710808</v>
      </c>
      <c r="AI528">
        <v>1177122</v>
      </c>
      <c r="AJ528">
        <v>667217.75</v>
      </c>
    </row>
    <row r="529" spans="1:36" x14ac:dyDescent="0.3">
      <c r="A529">
        <v>3898</v>
      </c>
      <c r="B529" t="s">
        <v>547</v>
      </c>
      <c r="C529">
        <v>2.6719949999999999E-3</v>
      </c>
      <c r="D529">
        <v>2.2482642000000001E-2</v>
      </c>
      <c r="E529">
        <v>18</v>
      </c>
      <c r="F529">
        <v>9</v>
      </c>
      <c r="G529">
        <v>11718621.18</v>
      </c>
      <c r="H529">
        <v>2.6610444E-2</v>
      </c>
      <c r="I529">
        <v>1</v>
      </c>
      <c r="J529">
        <v>23.77358491</v>
      </c>
      <c r="K529">
        <v>6.0000227260000001</v>
      </c>
      <c r="L529">
        <v>40083968</v>
      </c>
      <c r="M529">
        <v>7.5023400000000001E-4</v>
      </c>
      <c r="N529">
        <v>1.3013683E-2</v>
      </c>
      <c r="O529">
        <v>20.886792450000002</v>
      </c>
      <c r="P529">
        <v>7.8574223820000002</v>
      </c>
      <c r="Q529">
        <v>31058441.780000001</v>
      </c>
      <c r="R529">
        <v>12145306.74</v>
      </c>
      <c r="S529">
        <v>0.39104687900000001</v>
      </c>
      <c r="T529">
        <v>21325830</v>
      </c>
      <c r="U529">
        <v>21567005</v>
      </c>
      <c r="V529">
        <v>20574936</v>
      </c>
      <c r="W529">
        <v>18024914</v>
      </c>
      <c r="X529">
        <v>41265927</v>
      </c>
      <c r="Y529">
        <v>45070501</v>
      </c>
      <c r="Z529">
        <v>33839703</v>
      </c>
      <c r="AA529">
        <v>40159741</v>
      </c>
      <c r="AB529">
        <v>34482217</v>
      </c>
      <c r="AC529">
        <v>37530484</v>
      </c>
      <c r="AD529">
        <v>43484812</v>
      </c>
      <c r="AE529">
        <v>30112701</v>
      </c>
      <c r="AF529">
        <v>26399981</v>
      </c>
      <c r="AG529">
        <v>20361987</v>
      </c>
      <c r="AH529">
        <v>12762395</v>
      </c>
      <c r="AI529">
        <v>23669167</v>
      </c>
      <c r="AJ529">
        <v>29414518.809999999</v>
      </c>
    </row>
    <row r="530" spans="1:36" x14ac:dyDescent="0.3">
      <c r="A530">
        <v>4113</v>
      </c>
      <c r="B530" t="s">
        <v>548</v>
      </c>
      <c r="C530">
        <v>2.6719949999999999E-3</v>
      </c>
      <c r="D530">
        <v>2.2482642000000001E-2</v>
      </c>
      <c r="E530">
        <v>24</v>
      </c>
      <c r="F530">
        <v>3</v>
      </c>
      <c r="G530">
        <v>378966.10119999998</v>
      </c>
      <c r="H530">
        <v>9.3176602999999997E-2</v>
      </c>
      <c r="I530">
        <v>1</v>
      </c>
      <c r="J530">
        <v>25.714285709999999</v>
      </c>
      <c r="K530" s="1">
        <v>6.6299999999999999E-5</v>
      </c>
      <c r="L530">
        <v>3681216.6669999999</v>
      </c>
      <c r="M530">
        <v>2.314946E-3</v>
      </c>
      <c r="N530">
        <v>2.5778777999999999E-2</v>
      </c>
      <c r="O530">
        <v>24.85714286</v>
      </c>
      <c r="P530">
        <v>1.553603479</v>
      </c>
      <c r="Q530">
        <v>3330701.923</v>
      </c>
      <c r="R530">
        <v>327614.84860000003</v>
      </c>
      <c r="S530">
        <v>9.8362104000000006E-2</v>
      </c>
      <c r="T530">
        <v>3728118</v>
      </c>
      <c r="U530">
        <v>3226691</v>
      </c>
      <c r="V530">
        <v>3861565</v>
      </c>
      <c r="W530">
        <v>3908497</v>
      </c>
      <c r="X530">
        <v>3455082</v>
      </c>
      <c r="Y530">
        <v>3739195</v>
      </c>
      <c r="Z530">
        <v>3478735</v>
      </c>
      <c r="AA530">
        <v>3267833</v>
      </c>
      <c r="AB530">
        <v>3197433</v>
      </c>
      <c r="AC530">
        <v>3031160</v>
      </c>
      <c r="AD530">
        <v>2849139</v>
      </c>
      <c r="AE530">
        <v>3034185</v>
      </c>
      <c r="AF530">
        <v>3101189</v>
      </c>
      <c r="AG530">
        <v>3041572</v>
      </c>
      <c r="AH530">
        <v>2869999</v>
      </c>
      <c r="AI530">
        <v>3437704</v>
      </c>
      <c r="AJ530">
        <v>3326756.0630000001</v>
      </c>
    </row>
    <row r="531" spans="1:36" x14ac:dyDescent="0.3">
      <c r="A531">
        <v>4144</v>
      </c>
      <c r="B531" t="s">
        <v>549</v>
      </c>
      <c r="C531">
        <v>2.6719949999999999E-3</v>
      </c>
      <c r="D531">
        <v>2.2482642000000001E-2</v>
      </c>
      <c r="E531">
        <v>18</v>
      </c>
      <c r="F531">
        <v>9</v>
      </c>
      <c r="G531">
        <v>26528.171559999999</v>
      </c>
      <c r="H531">
        <v>0.330452097</v>
      </c>
      <c r="I531">
        <v>1</v>
      </c>
      <c r="J531">
        <v>20</v>
      </c>
      <c r="K531">
        <v>5.9999980380000002</v>
      </c>
      <c r="L531">
        <v>208373.75</v>
      </c>
      <c r="M531">
        <v>7.0921819999999998E-3</v>
      </c>
      <c r="N531">
        <v>5.5821539000000003E-2</v>
      </c>
      <c r="O531">
        <v>19</v>
      </c>
      <c r="P531">
        <v>7.5999990679999998</v>
      </c>
      <c r="Q531">
        <v>172642.56460000001</v>
      </c>
      <c r="R531">
        <v>30092.091179999999</v>
      </c>
      <c r="S531">
        <v>0.17430285100000001</v>
      </c>
      <c r="T531">
        <v>164422</v>
      </c>
      <c r="U531">
        <v>137086</v>
      </c>
      <c r="V531">
        <v>126114</v>
      </c>
      <c r="W531">
        <v>130834</v>
      </c>
      <c r="X531">
        <v>231092</v>
      </c>
      <c r="Y531">
        <v>243463</v>
      </c>
      <c r="Z531">
        <v>180955</v>
      </c>
      <c r="AA531">
        <v>177985</v>
      </c>
      <c r="AB531">
        <v>175888</v>
      </c>
      <c r="AC531">
        <v>167065</v>
      </c>
      <c r="AD531">
        <v>155460</v>
      </c>
      <c r="AE531">
        <v>133642</v>
      </c>
      <c r="AF531">
        <v>166870</v>
      </c>
      <c r="AG531">
        <v>147978</v>
      </c>
      <c r="AH531">
        <v>166604</v>
      </c>
      <c r="AI531">
        <v>162176</v>
      </c>
      <c r="AJ531">
        <v>166727.125</v>
      </c>
    </row>
    <row r="532" spans="1:36" x14ac:dyDescent="0.3">
      <c r="A532">
        <v>4284</v>
      </c>
      <c r="B532" t="s">
        <v>550</v>
      </c>
      <c r="C532">
        <v>2.6719949999999999E-3</v>
      </c>
      <c r="D532">
        <v>2.2482642000000001E-2</v>
      </c>
      <c r="E532">
        <v>18</v>
      </c>
      <c r="F532">
        <v>6</v>
      </c>
      <c r="G532">
        <v>31459.180690000001</v>
      </c>
      <c r="H532">
        <v>0.44759199900000002</v>
      </c>
      <c r="I532">
        <v>1</v>
      </c>
      <c r="J532">
        <v>20</v>
      </c>
      <c r="K532">
        <v>6.0000000030000002</v>
      </c>
      <c r="L532">
        <v>152476.5</v>
      </c>
      <c r="M532">
        <v>9.2433659999999994E-3</v>
      </c>
      <c r="N532">
        <v>6.7704984999999995E-2</v>
      </c>
      <c r="O532">
        <v>19</v>
      </c>
      <c r="P532">
        <v>6.0166666680000001</v>
      </c>
      <c r="Q532">
        <v>122593.1596</v>
      </c>
      <c r="R532">
        <v>28239.779470000001</v>
      </c>
      <c r="S532">
        <v>0.230353631</v>
      </c>
      <c r="T532">
        <v>133444</v>
      </c>
      <c r="U532">
        <v>114585</v>
      </c>
      <c r="V532">
        <v>96170</v>
      </c>
      <c r="W532">
        <v>104477</v>
      </c>
      <c r="X532">
        <v>177344</v>
      </c>
      <c r="Y532">
        <v>159662</v>
      </c>
      <c r="Z532">
        <v>168288</v>
      </c>
      <c r="AA532">
        <v>104612</v>
      </c>
      <c r="AB532">
        <v>89287</v>
      </c>
      <c r="AC532">
        <v>91258</v>
      </c>
      <c r="AD532">
        <v>94021</v>
      </c>
      <c r="AE532">
        <v>67677</v>
      </c>
      <c r="AF532">
        <v>95986</v>
      </c>
      <c r="AG532">
        <v>112827</v>
      </c>
      <c r="AH532">
        <v>133898</v>
      </c>
      <c r="AI532">
        <v>163201</v>
      </c>
      <c r="AJ532">
        <v>119171.0625</v>
      </c>
    </row>
    <row r="533" spans="1:36" x14ac:dyDescent="0.3">
      <c r="A533">
        <v>4348</v>
      </c>
      <c r="B533" t="s">
        <v>551</v>
      </c>
      <c r="C533">
        <v>2.6719949999999999E-3</v>
      </c>
      <c r="D533">
        <v>2.2482642000000001E-2</v>
      </c>
      <c r="E533">
        <v>18</v>
      </c>
      <c r="F533">
        <v>15</v>
      </c>
      <c r="G533">
        <v>7917041.8799999999</v>
      </c>
      <c r="H533">
        <v>0.25567609400000002</v>
      </c>
      <c r="I533">
        <v>1</v>
      </c>
      <c r="J533">
        <v>20</v>
      </c>
      <c r="K533">
        <v>11.99999993</v>
      </c>
      <c r="L533">
        <v>43836265.5</v>
      </c>
      <c r="M533">
        <v>5.6626020000000001E-3</v>
      </c>
      <c r="N533">
        <v>4.7557416999999998E-2</v>
      </c>
      <c r="O533">
        <v>19</v>
      </c>
      <c r="P533">
        <v>13.616666629999999</v>
      </c>
      <c r="Q533">
        <v>39025987.579999998</v>
      </c>
      <c r="R533">
        <v>8530357.534</v>
      </c>
      <c r="S533">
        <v>0.218581465</v>
      </c>
      <c r="T533">
        <v>45441420</v>
      </c>
      <c r="U533">
        <v>40497158</v>
      </c>
      <c r="V533">
        <v>36710409</v>
      </c>
      <c r="W533">
        <v>46032652</v>
      </c>
      <c r="X533">
        <v>32940875</v>
      </c>
      <c r="Y533">
        <v>31582692</v>
      </c>
      <c r="Z533">
        <v>30210117</v>
      </c>
      <c r="AA533">
        <v>31289745</v>
      </c>
      <c r="AB533">
        <v>47807979</v>
      </c>
      <c r="AC533">
        <v>44082047</v>
      </c>
      <c r="AD533">
        <v>40419364</v>
      </c>
      <c r="AE533">
        <v>43035672</v>
      </c>
      <c r="AF533">
        <v>38848850</v>
      </c>
      <c r="AG533">
        <v>37102767</v>
      </c>
      <c r="AH533">
        <v>36250928</v>
      </c>
      <c r="AI533">
        <v>40841360</v>
      </c>
      <c r="AJ533">
        <v>38943377.189999998</v>
      </c>
    </row>
    <row r="534" spans="1:36" x14ac:dyDescent="0.3">
      <c r="A534">
        <v>4419</v>
      </c>
      <c r="B534" t="s">
        <v>552</v>
      </c>
      <c r="C534">
        <v>2.6719949999999999E-3</v>
      </c>
      <c r="D534">
        <v>2.2482642000000001E-2</v>
      </c>
      <c r="E534">
        <v>24</v>
      </c>
      <c r="F534">
        <v>18</v>
      </c>
      <c r="G534">
        <v>254181.37650000001</v>
      </c>
      <c r="H534">
        <v>6.5560930000000003E-2</v>
      </c>
      <c r="I534">
        <v>1</v>
      </c>
      <c r="J534">
        <v>22.557544759999999</v>
      </c>
      <c r="K534">
        <v>17.999933689999999</v>
      </c>
      <c r="L534">
        <v>924554.22380000004</v>
      </c>
      <c r="M534">
        <v>1.69042E-3</v>
      </c>
      <c r="N534">
        <v>2.1536148000000001E-2</v>
      </c>
      <c r="O534">
        <v>23.278772379999999</v>
      </c>
      <c r="P534">
        <v>18.017260530000001</v>
      </c>
      <c r="Q534">
        <v>654165.5453</v>
      </c>
      <c r="R534">
        <v>246798.23730000001</v>
      </c>
      <c r="S534">
        <v>0.377271837</v>
      </c>
      <c r="T534">
        <v>927260</v>
      </c>
      <c r="U534">
        <v>380560</v>
      </c>
      <c r="V534">
        <v>716815</v>
      </c>
      <c r="W534">
        <v>503102</v>
      </c>
      <c r="X534">
        <v>289013</v>
      </c>
      <c r="Y534">
        <v>423556</v>
      </c>
      <c r="Z534">
        <v>211770</v>
      </c>
      <c r="AA534">
        <v>461582</v>
      </c>
      <c r="AB534">
        <v>655497</v>
      </c>
      <c r="AC534">
        <v>862094</v>
      </c>
      <c r="AD534">
        <v>690500</v>
      </c>
      <c r="AE534">
        <v>747348</v>
      </c>
      <c r="AF534">
        <v>694074</v>
      </c>
      <c r="AG534">
        <v>1019635</v>
      </c>
      <c r="AH534">
        <v>984692</v>
      </c>
      <c r="AI534">
        <v>999820</v>
      </c>
      <c r="AJ534">
        <v>660457.375</v>
      </c>
    </row>
    <row r="535" spans="1:36" x14ac:dyDescent="0.3">
      <c r="A535">
        <v>4429</v>
      </c>
      <c r="B535" t="s">
        <v>553</v>
      </c>
      <c r="C535">
        <v>2.6719949999999999E-3</v>
      </c>
      <c r="D535">
        <v>2.2482642000000001E-2</v>
      </c>
      <c r="E535">
        <v>18</v>
      </c>
      <c r="F535">
        <v>0</v>
      </c>
      <c r="G535">
        <v>1010214.4669999999</v>
      </c>
      <c r="H535">
        <v>0.50350767500000004</v>
      </c>
      <c r="I535">
        <v>1</v>
      </c>
      <c r="J535">
        <v>20</v>
      </c>
      <c r="K535">
        <v>17.999933689999999</v>
      </c>
      <c r="L535">
        <v>2942271.2719999999</v>
      </c>
      <c r="M535">
        <v>1.0239725999999999E-2</v>
      </c>
      <c r="N535">
        <v>7.2956024999999994E-2</v>
      </c>
      <c r="O535">
        <v>19</v>
      </c>
      <c r="P535">
        <v>18.049968499999999</v>
      </c>
      <c r="Q535">
        <v>2767185.5070000002</v>
      </c>
      <c r="R535">
        <v>789302.41170000006</v>
      </c>
      <c r="S535">
        <v>0.28523653700000001</v>
      </c>
      <c r="T535">
        <v>4466895</v>
      </c>
      <c r="U535">
        <v>3991063</v>
      </c>
      <c r="V535">
        <v>2743828</v>
      </c>
      <c r="W535">
        <v>4989370</v>
      </c>
      <c r="X535">
        <v>1830356</v>
      </c>
      <c r="Y535">
        <v>1946149</v>
      </c>
      <c r="Z535">
        <v>1854509</v>
      </c>
      <c r="AA535">
        <v>1823848</v>
      </c>
      <c r="AB535">
        <v>2582738</v>
      </c>
      <c r="AC535">
        <v>3419437</v>
      </c>
      <c r="AD535">
        <v>3083741</v>
      </c>
      <c r="AE535">
        <v>2517917</v>
      </c>
      <c r="AF535">
        <v>3669651</v>
      </c>
      <c r="AG535">
        <v>2797886</v>
      </c>
      <c r="AH535">
        <v>2210360</v>
      </c>
      <c r="AI535">
        <v>3091189</v>
      </c>
      <c r="AJ535">
        <v>2938683.5630000001</v>
      </c>
    </row>
    <row r="536" spans="1:36" x14ac:dyDescent="0.3">
      <c r="A536">
        <v>4469</v>
      </c>
      <c r="B536" t="s">
        <v>554</v>
      </c>
      <c r="C536">
        <v>2.6719949999999999E-3</v>
      </c>
      <c r="D536">
        <v>2.2482642000000001E-2</v>
      </c>
      <c r="E536">
        <v>18</v>
      </c>
      <c r="F536">
        <v>0</v>
      </c>
      <c r="G536">
        <v>66083.724900000001</v>
      </c>
      <c r="H536">
        <v>0.26885921699999998</v>
      </c>
      <c r="I536">
        <v>1</v>
      </c>
      <c r="J536">
        <v>26.486486490000001</v>
      </c>
      <c r="K536">
        <v>17.999933689999999</v>
      </c>
      <c r="L536">
        <v>125572.1155</v>
      </c>
      <c r="M536">
        <v>5.9184570000000002E-3</v>
      </c>
      <c r="N536">
        <v>4.9430079000000002E-2</v>
      </c>
      <c r="O536">
        <v>22.243243240000002</v>
      </c>
      <c r="P536">
        <v>18.679757039999998</v>
      </c>
      <c r="Q536">
        <v>125082.0408</v>
      </c>
      <c r="R536">
        <v>53697.435940000003</v>
      </c>
      <c r="S536">
        <v>0.42929772799999999</v>
      </c>
      <c r="T536">
        <v>168621</v>
      </c>
      <c r="U536">
        <v>282187</v>
      </c>
      <c r="V536">
        <v>183645</v>
      </c>
      <c r="W536">
        <v>179566</v>
      </c>
      <c r="X536">
        <v>91782</v>
      </c>
      <c r="Y536">
        <v>52945</v>
      </c>
      <c r="Z536">
        <v>74654</v>
      </c>
      <c r="AA536">
        <v>125331</v>
      </c>
      <c r="AB536">
        <v>79602</v>
      </c>
      <c r="AC536">
        <v>89109</v>
      </c>
      <c r="AD536">
        <v>75675</v>
      </c>
      <c r="AE536">
        <v>160521</v>
      </c>
      <c r="AF536">
        <v>94452</v>
      </c>
      <c r="AG536">
        <v>107323</v>
      </c>
      <c r="AH536">
        <v>143708</v>
      </c>
      <c r="AI536">
        <v>156806</v>
      </c>
      <c r="AJ536">
        <v>129120.4375</v>
      </c>
    </row>
    <row r="537" spans="1:36" x14ac:dyDescent="0.3">
      <c r="A537">
        <v>4476</v>
      </c>
      <c r="B537" t="s">
        <v>555</v>
      </c>
      <c r="C537">
        <v>2.6719949999999999E-3</v>
      </c>
      <c r="D537">
        <v>2.2482642000000001E-2</v>
      </c>
      <c r="E537">
        <v>24</v>
      </c>
      <c r="F537">
        <v>18</v>
      </c>
      <c r="G537">
        <v>569774.62349999999</v>
      </c>
      <c r="H537">
        <v>9.7921591000000002E-2</v>
      </c>
      <c r="I537">
        <v>1</v>
      </c>
      <c r="J537">
        <v>28</v>
      </c>
      <c r="K537">
        <v>17.999933689999999</v>
      </c>
      <c r="L537">
        <v>4407000.0920000002</v>
      </c>
      <c r="M537">
        <v>2.4198380000000001E-3</v>
      </c>
      <c r="N537">
        <v>2.6361032E-2</v>
      </c>
      <c r="O537">
        <v>26</v>
      </c>
      <c r="P537">
        <v>18.107112069999999</v>
      </c>
      <c r="Q537">
        <v>3543214.7549999999</v>
      </c>
      <c r="R537">
        <v>349703.94179999997</v>
      </c>
      <c r="S537">
        <v>9.8696795000000004E-2</v>
      </c>
      <c r="T537">
        <v>3262621</v>
      </c>
      <c r="U537">
        <v>2874759</v>
      </c>
      <c r="V537">
        <v>2581055</v>
      </c>
      <c r="W537">
        <v>3296100</v>
      </c>
      <c r="X537">
        <v>3242072</v>
      </c>
      <c r="Y537">
        <v>2702564</v>
      </c>
      <c r="Z537">
        <v>3647504</v>
      </c>
      <c r="AA537">
        <v>2903093</v>
      </c>
      <c r="AB537">
        <v>3303003</v>
      </c>
      <c r="AC537">
        <v>3929517</v>
      </c>
      <c r="AD537">
        <v>3349665</v>
      </c>
      <c r="AE537">
        <v>3674036</v>
      </c>
      <c r="AF537">
        <v>4237328</v>
      </c>
      <c r="AG537">
        <v>3806484</v>
      </c>
      <c r="AH537">
        <v>4393494</v>
      </c>
      <c r="AI537">
        <v>5190713</v>
      </c>
      <c r="AJ537">
        <v>3524625.5</v>
      </c>
    </row>
    <row r="538" spans="1:36" x14ac:dyDescent="0.3">
      <c r="A538">
        <v>55</v>
      </c>
      <c r="B538" t="s">
        <v>556</v>
      </c>
      <c r="C538">
        <v>4.2186699999999999E-3</v>
      </c>
      <c r="D538">
        <v>3.1448269000000001E-2</v>
      </c>
      <c r="E538">
        <v>18</v>
      </c>
      <c r="F538">
        <v>3</v>
      </c>
      <c r="G538">
        <v>59445.052880000003</v>
      </c>
      <c r="H538">
        <v>0.452777286</v>
      </c>
      <c r="I538">
        <v>1</v>
      </c>
      <c r="J538">
        <v>20</v>
      </c>
      <c r="K538" s="1">
        <v>4.1900000000000002E-5</v>
      </c>
      <c r="L538">
        <v>311529.96879999997</v>
      </c>
      <c r="M538">
        <v>1.3868584E-2</v>
      </c>
      <c r="N538">
        <v>9.1176845000000006E-2</v>
      </c>
      <c r="O538">
        <v>19</v>
      </c>
      <c r="P538">
        <v>1.583353258</v>
      </c>
      <c r="Q538">
        <v>292760.12199999997</v>
      </c>
      <c r="R538">
        <v>78506.147450000004</v>
      </c>
      <c r="S538">
        <v>0.26815861000000002</v>
      </c>
      <c r="T538">
        <v>308703</v>
      </c>
      <c r="U538">
        <v>341348</v>
      </c>
      <c r="V538">
        <v>341014</v>
      </c>
      <c r="W538">
        <v>255055</v>
      </c>
      <c r="X538">
        <v>307962</v>
      </c>
      <c r="Y538">
        <v>313556</v>
      </c>
      <c r="Z538">
        <v>207376</v>
      </c>
      <c r="AA538">
        <v>381547</v>
      </c>
      <c r="AB538">
        <v>208552</v>
      </c>
      <c r="AC538">
        <v>242208</v>
      </c>
      <c r="AD538">
        <v>194044</v>
      </c>
      <c r="AE538">
        <v>257113</v>
      </c>
      <c r="AF538">
        <v>349931</v>
      </c>
      <c r="AG538">
        <v>388178</v>
      </c>
      <c r="AH538">
        <v>428117</v>
      </c>
      <c r="AI538">
        <v>372485</v>
      </c>
      <c r="AJ538">
        <v>306074.3125</v>
      </c>
    </row>
    <row r="539" spans="1:36" x14ac:dyDescent="0.3">
      <c r="A539">
        <v>103</v>
      </c>
      <c r="B539" t="s">
        <v>557</v>
      </c>
      <c r="C539">
        <v>4.2186699999999999E-3</v>
      </c>
      <c r="D539">
        <v>3.1448269000000001E-2</v>
      </c>
      <c r="E539">
        <v>18</v>
      </c>
      <c r="F539">
        <v>6</v>
      </c>
      <c r="G539">
        <v>519181.48680000001</v>
      </c>
      <c r="H539">
        <v>0.48672793600000003</v>
      </c>
      <c r="I539">
        <v>1</v>
      </c>
      <c r="J539">
        <v>20</v>
      </c>
      <c r="K539">
        <v>6.0000000179999997</v>
      </c>
      <c r="L539">
        <v>1724214.25</v>
      </c>
      <c r="M539">
        <v>1.4760027E-2</v>
      </c>
      <c r="N539">
        <v>9.5618160999999993E-2</v>
      </c>
      <c r="O539">
        <v>19</v>
      </c>
      <c r="P539">
        <v>6.0166666749999997</v>
      </c>
      <c r="Q539">
        <v>1315259.4480000001</v>
      </c>
      <c r="R539">
        <v>366775.16580000002</v>
      </c>
      <c r="S539">
        <v>0.27886145699999998</v>
      </c>
      <c r="T539">
        <v>1401147</v>
      </c>
      <c r="U539">
        <v>1481331</v>
      </c>
      <c r="V539">
        <v>806079</v>
      </c>
      <c r="W539">
        <v>1089141</v>
      </c>
      <c r="X539">
        <v>1814505</v>
      </c>
      <c r="Y539">
        <v>1661270</v>
      </c>
      <c r="Z539">
        <v>2345156</v>
      </c>
      <c r="AA539">
        <v>1075926</v>
      </c>
      <c r="AB539">
        <v>460386</v>
      </c>
      <c r="AC539">
        <v>658044</v>
      </c>
      <c r="AD539">
        <v>548238</v>
      </c>
      <c r="AE539">
        <v>388475</v>
      </c>
      <c r="AF539">
        <v>2409865</v>
      </c>
      <c r="AG539">
        <v>1457902</v>
      </c>
      <c r="AH539">
        <v>1168332</v>
      </c>
      <c r="AI539">
        <v>1567221</v>
      </c>
      <c r="AJ539">
        <v>1270813.625</v>
      </c>
    </row>
    <row r="540" spans="1:36" x14ac:dyDescent="0.3">
      <c r="A540">
        <v>105</v>
      </c>
      <c r="B540" t="s">
        <v>558</v>
      </c>
      <c r="C540">
        <v>4.2186699999999999E-3</v>
      </c>
      <c r="D540">
        <v>3.1448269000000001E-2</v>
      </c>
      <c r="E540">
        <v>18</v>
      </c>
      <c r="F540">
        <v>3</v>
      </c>
      <c r="G540">
        <v>37518417.590000004</v>
      </c>
      <c r="H540">
        <v>0.82698878799999997</v>
      </c>
      <c r="I540">
        <v>1</v>
      </c>
      <c r="J540">
        <v>20</v>
      </c>
      <c r="K540">
        <v>6.0000021009999998</v>
      </c>
      <c r="L540">
        <v>102216442</v>
      </c>
      <c r="M540">
        <v>2.3229079E-2</v>
      </c>
      <c r="N540">
        <v>0.13094608899999999</v>
      </c>
      <c r="O540">
        <v>19</v>
      </c>
      <c r="P540">
        <v>4.4333343310000002</v>
      </c>
      <c r="Q540">
        <v>90968039.450000003</v>
      </c>
      <c r="R540">
        <v>54883756.759999998</v>
      </c>
      <c r="S540">
        <v>0.60333010499999995</v>
      </c>
      <c r="T540">
        <v>107318601</v>
      </c>
      <c r="U540">
        <v>119057103</v>
      </c>
      <c r="V540">
        <v>59481439</v>
      </c>
      <c r="W540">
        <v>48943221</v>
      </c>
      <c r="X540">
        <v>74952156</v>
      </c>
      <c r="Y540">
        <v>200571432</v>
      </c>
      <c r="Z540">
        <v>86881709</v>
      </c>
      <c r="AA540">
        <v>46460471</v>
      </c>
      <c r="AB540">
        <v>28236866</v>
      </c>
      <c r="AC540">
        <v>47622871</v>
      </c>
      <c r="AD540">
        <v>19458307</v>
      </c>
      <c r="AE540">
        <v>24327895</v>
      </c>
      <c r="AF540">
        <v>197766149</v>
      </c>
      <c r="AG540">
        <v>126417508</v>
      </c>
      <c r="AH540">
        <v>121847924</v>
      </c>
      <c r="AI540">
        <v>134455078</v>
      </c>
      <c r="AJ540">
        <v>90237420.629999995</v>
      </c>
    </row>
    <row r="541" spans="1:36" x14ac:dyDescent="0.3">
      <c r="A541">
        <v>130</v>
      </c>
      <c r="B541" t="s">
        <v>559</v>
      </c>
      <c r="C541">
        <v>4.2186699999999999E-3</v>
      </c>
      <c r="D541">
        <v>3.1448269000000001E-2</v>
      </c>
      <c r="E541">
        <v>18</v>
      </c>
      <c r="F541">
        <v>15</v>
      </c>
      <c r="G541">
        <v>1297006.7239999999</v>
      </c>
      <c r="H541">
        <v>5.0649977999999998E-2</v>
      </c>
      <c r="I541">
        <v>1</v>
      </c>
      <c r="J541">
        <v>20</v>
      </c>
      <c r="K541">
        <v>11.99999047</v>
      </c>
      <c r="L541">
        <v>6741424.75</v>
      </c>
      <c r="M541">
        <v>2.0194589999999999E-3</v>
      </c>
      <c r="N541">
        <v>2.4158512E-2</v>
      </c>
      <c r="O541">
        <v>19</v>
      </c>
      <c r="P541">
        <v>13.616662140000001</v>
      </c>
      <c r="Q541">
        <v>5223357.7589999996</v>
      </c>
      <c r="R541">
        <v>1625615.226</v>
      </c>
      <c r="S541">
        <v>0.31122034900000001</v>
      </c>
      <c r="T541">
        <v>5189459</v>
      </c>
      <c r="U541">
        <v>4377637</v>
      </c>
      <c r="V541">
        <v>3826827</v>
      </c>
      <c r="W541">
        <v>5959920</v>
      </c>
      <c r="X541">
        <v>4347716</v>
      </c>
      <c r="Y541">
        <v>4079551</v>
      </c>
      <c r="Z541">
        <v>4393321</v>
      </c>
      <c r="AA541">
        <v>3767379</v>
      </c>
      <c r="AB541">
        <v>6314574</v>
      </c>
      <c r="AC541">
        <v>7127549</v>
      </c>
      <c r="AD541">
        <v>6907735</v>
      </c>
      <c r="AE541">
        <v>6615841</v>
      </c>
      <c r="AF541">
        <v>4433690</v>
      </c>
      <c r="AG541">
        <v>5048565</v>
      </c>
      <c r="AH541">
        <v>5159489</v>
      </c>
      <c r="AI541">
        <v>5772576</v>
      </c>
      <c r="AJ541">
        <v>5207614.3130000001</v>
      </c>
    </row>
    <row r="542" spans="1:36" x14ac:dyDescent="0.3">
      <c r="A542">
        <v>138</v>
      </c>
      <c r="B542" t="s">
        <v>560</v>
      </c>
      <c r="C542">
        <v>4.2186699999999999E-3</v>
      </c>
      <c r="D542">
        <v>3.1448269000000001E-2</v>
      </c>
      <c r="E542">
        <v>18</v>
      </c>
      <c r="F542">
        <v>9</v>
      </c>
      <c r="G542">
        <v>1713572.875</v>
      </c>
      <c r="H542">
        <v>6.8234907999999997E-2</v>
      </c>
      <c r="I542">
        <v>1</v>
      </c>
      <c r="J542">
        <v>20</v>
      </c>
      <c r="K542">
        <v>6.0000128789999998</v>
      </c>
      <c r="L542">
        <v>9350523</v>
      </c>
      <c r="M542">
        <v>2.6347979999999998E-3</v>
      </c>
      <c r="N542">
        <v>2.7874177999999999E-2</v>
      </c>
      <c r="O542">
        <v>19</v>
      </c>
      <c r="P542">
        <v>7.6000061179999996</v>
      </c>
      <c r="Q542">
        <v>6511119.3229999999</v>
      </c>
      <c r="R542">
        <v>2279853.9389999998</v>
      </c>
      <c r="S542">
        <v>0.35014777400000002</v>
      </c>
      <c r="T542">
        <v>4941145</v>
      </c>
      <c r="U542">
        <v>3709612</v>
      </c>
      <c r="V542">
        <v>4030932</v>
      </c>
      <c r="W542">
        <v>3793084</v>
      </c>
      <c r="X542">
        <v>9812507</v>
      </c>
      <c r="Y542">
        <v>9905480</v>
      </c>
      <c r="Z542">
        <v>8391975</v>
      </c>
      <c r="AA542">
        <v>9292130</v>
      </c>
      <c r="AB542">
        <v>5000832</v>
      </c>
      <c r="AC542">
        <v>5276689</v>
      </c>
      <c r="AD542">
        <v>5704326</v>
      </c>
      <c r="AE542">
        <v>4847460</v>
      </c>
      <c r="AF542">
        <v>6048335</v>
      </c>
      <c r="AG542">
        <v>5648838</v>
      </c>
      <c r="AH542">
        <v>5132698</v>
      </c>
      <c r="AI542">
        <v>5471156</v>
      </c>
      <c r="AJ542">
        <v>6062949.9380000001</v>
      </c>
    </row>
    <row r="543" spans="1:36" x14ac:dyDescent="0.3">
      <c r="A543">
        <v>227</v>
      </c>
      <c r="B543" t="s">
        <v>561</v>
      </c>
      <c r="C543">
        <v>4.2186699999999999E-3</v>
      </c>
      <c r="D543">
        <v>3.1448269000000001E-2</v>
      </c>
      <c r="E543">
        <v>18</v>
      </c>
      <c r="F543">
        <v>15</v>
      </c>
      <c r="G543">
        <v>112387.7286</v>
      </c>
      <c r="H543">
        <v>0.13405941499999999</v>
      </c>
      <c r="I543">
        <v>1</v>
      </c>
      <c r="J543">
        <v>20</v>
      </c>
      <c r="K543">
        <v>12</v>
      </c>
      <c r="L543">
        <v>1072624</v>
      </c>
      <c r="M543">
        <v>4.7945879999999998E-3</v>
      </c>
      <c r="N543">
        <v>4.1906189000000003E-2</v>
      </c>
      <c r="O543">
        <v>19</v>
      </c>
      <c r="P543">
        <v>13.616666670000001</v>
      </c>
      <c r="Q543">
        <v>921537.21799999999</v>
      </c>
      <c r="R543">
        <v>164870.86050000001</v>
      </c>
      <c r="S543">
        <v>0.17890852099999999</v>
      </c>
      <c r="T543">
        <v>912719</v>
      </c>
      <c r="U543">
        <v>910115</v>
      </c>
      <c r="V543">
        <v>832197</v>
      </c>
      <c r="W543">
        <v>887351</v>
      </c>
      <c r="X543">
        <v>856615</v>
      </c>
      <c r="Y543">
        <v>853992</v>
      </c>
      <c r="Z543">
        <v>728302</v>
      </c>
      <c r="AA543">
        <v>796215</v>
      </c>
      <c r="AB543">
        <v>923848</v>
      </c>
      <c r="AC543">
        <v>1063342</v>
      </c>
      <c r="AD543">
        <v>1132269</v>
      </c>
      <c r="AE543">
        <v>1171037</v>
      </c>
      <c r="AF543">
        <v>806683</v>
      </c>
      <c r="AG543">
        <v>886863</v>
      </c>
      <c r="AH543">
        <v>893771</v>
      </c>
      <c r="AI543">
        <v>1063730</v>
      </c>
      <c r="AJ543">
        <v>919940.5625</v>
      </c>
    </row>
    <row r="544" spans="1:36" x14ac:dyDescent="0.3">
      <c r="A544">
        <v>380</v>
      </c>
      <c r="B544" t="s">
        <v>562</v>
      </c>
      <c r="C544">
        <v>4.2186699999999999E-3</v>
      </c>
      <c r="D544">
        <v>3.1448269000000001E-2</v>
      </c>
      <c r="E544">
        <v>18</v>
      </c>
      <c r="F544">
        <v>9</v>
      </c>
      <c r="G544">
        <v>1552042.463</v>
      </c>
      <c r="H544">
        <v>0.238574234</v>
      </c>
      <c r="I544">
        <v>1</v>
      </c>
      <c r="J544">
        <v>24.845070419999999</v>
      </c>
      <c r="K544">
        <v>6.0000221409999996</v>
      </c>
      <c r="L544">
        <v>11088851</v>
      </c>
      <c r="M544">
        <v>7.9524000000000001E-3</v>
      </c>
      <c r="N544">
        <v>6.0848187999999997E-2</v>
      </c>
      <c r="O544">
        <v>21.422535209999999</v>
      </c>
      <c r="P544">
        <v>7.9423780419999996</v>
      </c>
      <c r="Q544">
        <v>10140535.039999999</v>
      </c>
      <c r="R544">
        <v>1314994.659</v>
      </c>
      <c r="S544">
        <v>0.12967704899999999</v>
      </c>
      <c r="T544">
        <v>8950494</v>
      </c>
      <c r="U544">
        <v>8089034</v>
      </c>
      <c r="V544">
        <v>8342339</v>
      </c>
      <c r="W544">
        <v>8867183</v>
      </c>
      <c r="X544">
        <v>11813635</v>
      </c>
      <c r="Y544">
        <v>11093690</v>
      </c>
      <c r="Z544">
        <v>9150771</v>
      </c>
      <c r="AA544">
        <v>12297308</v>
      </c>
      <c r="AB544">
        <v>10173067</v>
      </c>
      <c r="AC544">
        <v>10252366</v>
      </c>
      <c r="AD544">
        <v>12753484</v>
      </c>
      <c r="AE544">
        <v>9901511</v>
      </c>
      <c r="AF544">
        <v>9038571</v>
      </c>
      <c r="AG544">
        <v>9395466</v>
      </c>
      <c r="AH544">
        <v>9347879</v>
      </c>
      <c r="AI544">
        <v>10383167</v>
      </c>
      <c r="AJ544">
        <v>9990622.8129999992</v>
      </c>
    </row>
    <row r="545" spans="1:36" x14ac:dyDescent="0.3">
      <c r="A545">
        <v>425</v>
      </c>
      <c r="B545" t="s">
        <v>563</v>
      </c>
      <c r="C545">
        <v>4.2186699999999999E-3</v>
      </c>
      <c r="D545">
        <v>3.1448269000000001E-2</v>
      </c>
      <c r="E545">
        <v>18</v>
      </c>
      <c r="F545">
        <v>6</v>
      </c>
      <c r="G545">
        <v>553387.77740000002</v>
      </c>
      <c r="H545">
        <v>0.55148983799999995</v>
      </c>
      <c r="I545">
        <v>1</v>
      </c>
      <c r="J545">
        <v>20</v>
      </c>
      <c r="K545">
        <v>5.9999912579999997</v>
      </c>
      <c r="L545">
        <v>4114325.75</v>
      </c>
      <c r="M545">
        <v>1.6433303E-2</v>
      </c>
      <c r="N545">
        <v>0.103079553</v>
      </c>
      <c r="O545">
        <v>19</v>
      </c>
      <c r="P545">
        <v>6.0166625140000001</v>
      </c>
      <c r="Q545">
        <v>3615047.4980000001</v>
      </c>
      <c r="R545">
        <v>561216.27899999998</v>
      </c>
      <c r="S545">
        <v>0.15524451</v>
      </c>
      <c r="T545">
        <v>3240451</v>
      </c>
      <c r="U545">
        <v>3369177</v>
      </c>
      <c r="V545">
        <v>2853680</v>
      </c>
      <c r="W545">
        <v>3225039</v>
      </c>
      <c r="X545">
        <v>4540326</v>
      </c>
      <c r="Y545">
        <v>3751253</v>
      </c>
      <c r="Z545">
        <v>4091469</v>
      </c>
      <c r="AA545">
        <v>4074255</v>
      </c>
      <c r="AB545">
        <v>3636527</v>
      </c>
      <c r="AC545">
        <v>3259406</v>
      </c>
      <c r="AD545">
        <v>3231985</v>
      </c>
      <c r="AE545">
        <v>2966908</v>
      </c>
      <c r="AF545">
        <v>3382109</v>
      </c>
      <c r="AG545">
        <v>3921615</v>
      </c>
      <c r="AH545">
        <v>3658511</v>
      </c>
      <c r="AI545">
        <v>3549920</v>
      </c>
      <c r="AJ545">
        <v>3547039.4380000001</v>
      </c>
    </row>
    <row r="546" spans="1:36" x14ac:dyDescent="0.3">
      <c r="A546">
        <v>456</v>
      </c>
      <c r="B546" t="s">
        <v>564</v>
      </c>
      <c r="C546">
        <v>4.2186699999999999E-3</v>
      </c>
      <c r="D546">
        <v>3.1448269000000001E-2</v>
      </c>
      <c r="E546">
        <v>18</v>
      </c>
      <c r="F546">
        <v>9</v>
      </c>
      <c r="G546">
        <v>23881.470870000001</v>
      </c>
      <c r="H546">
        <v>0.24620966</v>
      </c>
      <c r="I546">
        <v>1</v>
      </c>
      <c r="J546">
        <v>20</v>
      </c>
      <c r="K546">
        <v>6.0000196680000002</v>
      </c>
      <c r="L546">
        <v>82346.25</v>
      </c>
      <c r="M546">
        <v>8.1741910000000008E-3</v>
      </c>
      <c r="N546">
        <v>6.1958989999999999E-2</v>
      </c>
      <c r="O546">
        <v>19</v>
      </c>
      <c r="P546">
        <v>7.6000093419999999</v>
      </c>
      <c r="Q546">
        <v>60689.221310000001</v>
      </c>
      <c r="R546">
        <v>24976.87111</v>
      </c>
      <c r="S546">
        <v>0.41155365900000002</v>
      </c>
      <c r="T546">
        <v>53972</v>
      </c>
      <c r="U546">
        <v>28646</v>
      </c>
      <c r="V546">
        <v>37507</v>
      </c>
      <c r="W546">
        <v>24018</v>
      </c>
      <c r="X546">
        <v>92723</v>
      </c>
      <c r="Y546">
        <v>109929</v>
      </c>
      <c r="Z546">
        <v>69291</v>
      </c>
      <c r="AA546">
        <v>57442</v>
      </c>
      <c r="AB546">
        <v>46777</v>
      </c>
      <c r="AC546">
        <v>45658</v>
      </c>
      <c r="AD546">
        <v>59697</v>
      </c>
      <c r="AE546">
        <v>97614</v>
      </c>
      <c r="AF546">
        <v>41968</v>
      </c>
      <c r="AG546">
        <v>51987</v>
      </c>
      <c r="AH546">
        <v>41617</v>
      </c>
      <c r="AI546">
        <v>33623</v>
      </c>
      <c r="AJ546">
        <v>55779.3125</v>
      </c>
    </row>
    <row r="547" spans="1:36" x14ac:dyDescent="0.3">
      <c r="A547">
        <v>467</v>
      </c>
      <c r="B547" t="s">
        <v>565</v>
      </c>
      <c r="C547">
        <v>4.2186699999999999E-3</v>
      </c>
      <c r="D547">
        <v>3.1448269000000001E-2</v>
      </c>
      <c r="E547">
        <v>18</v>
      </c>
      <c r="F547">
        <v>9</v>
      </c>
      <c r="G547">
        <v>211846.36319999999</v>
      </c>
      <c r="H547">
        <v>0.46119261299999997</v>
      </c>
      <c r="I547">
        <v>1</v>
      </c>
      <c r="J547">
        <v>25.272206300000001</v>
      </c>
      <c r="K547">
        <v>5.9999885370000001</v>
      </c>
      <c r="L547">
        <v>971241.5</v>
      </c>
      <c r="M547">
        <v>1.4090517E-2</v>
      </c>
      <c r="N547">
        <v>9.2366614999999999E-2</v>
      </c>
      <c r="O547">
        <v>21.63610315</v>
      </c>
      <c r="P547">
        <v>7.9773882279999997</v>
      </c>
      <c r="Q547">
        <v>789943.62009999994</v>
      </c>
      <c r="R547">
        <v>180711.3107</v>
      </c>
      <c r="S547">
        <v>0.22876482100000001</v>
      </c>
      <c r="T547">
        <v>704323</v>
      </c>
      <c r="U547">
        <v>504566</v>
      </c>
      <c r="V547">
        <v>469123</v>
      </c>
      <c r="W547">
        <v>504386</v>
      </c>
      <c r="X547">
        <v>1184828</v>
      </c>
      <c r="Y547">
        <v>961741</v>
      </c>
      <c r="Z547">
        <v>858123</v>
      </c>
      <c r="AA547">
        <v>880274</v>
      </c>
      <c r="AB547">
        <v>807185</v>
      </c>
      <c r="AC547">
        <v>940492</v>
      </c>
      <c r="AD547">
        <v>739715</v>
      </c>
      <c r="AE547">
        <v>765696</v>
      </c>
      <c r="AF547">
        <v>709613</v>
      </c>
      <c r="AG547">
        <v>525282</v>
      </c>
      <c r="AH547">
        <v>969240</v>
      </c>
      <c r="AI547">
        <v>810477</v>
      </c>
      <c r="AJ547">
        <v>770941.5</v>
      </c>
    </row>
    <row r="548" spans="1:36" x14ac:dyDescent="0.3">
      <c r="A548">
        <v>499</v>
      </c>
      <c r="B548" t="s">
        <v>566</v>
      </c>
      <c r="C548">
        <v>4.2186699999999999E-3</v>
      </c>
      <c r="D548">
        <v>3.1448269000000001E-2</v>
      </c>
      <c r="E548">
        <v>18</v>
      </c>
      <c r="F548">
        <v>6</v>
      </c>
      <c r="G548">
        <v>1060021.1240000001</v>
      </c>
      <c r="H548">
        <v>0.210097387</v>
      </c>
      <c r="I548">
        <v>1</v>
      </c>
      <c r="J548">
        <v>20</v>
      </c>
      <c r="K548">
        <v>6.0000018270000002</v>
      </c>
      <c r="L548">
        <v>3284926.75</v>
      </c>
      <c r="M548">
        <v>7.1158419999999998E-3</v>
      </c>
      <c r="N548">
        <v>5.5910185000000001E-2</v>
      </c>
      <c r="O548">
        <v>19</v>
      </c>
      <c r="P548">
        <v>6.0166675339999998</v>
      </c>
      <c r="Q548">
        <v>1965794.423</v>
      </c>
      <c r="R548">
        <v>1402990.942</v>
      </c>
      <c r="S548">
        <v>0.71370176100000005</v>
      </c>
      <c r="T548">
        <v>1184533</v>
      </c>
      <c r="U548">
        <v>847103</v>
      </c>
      <c r="V548">
        <v>850348</v>
      </c>
      <c r="W548">
        <v>1381283</v>
      </c>
      <c r="X548">
        <v>4277483</v>
      </c>
      <c r="Y548">
        <v>3112635</v>
      </c>
      <c r="Z548">
        <v>3410075</v>
      </c>
      <c r="AA548">
        <v>2339514</v>
      </c>
      <c r="AB548">
        <v>858732</v>
      </c>
      <c r="AC548">
        <v>1208713</v>
      </c>
      <c r="AD548">
        <v>908731</v>
      </c>
      <c r="AE548">
        <v>1050990</v>
      </c>
      <c r="AF548">
        <v>2556740</v>
      </c>
      <c r="AG548">
        <v>1869802</v>
      </c>
      <c r="AH548">
        <v>1183530</v>
      </c>
      <c r="AI548">
        <v>1692266</v>
      </c>
      <c r="AJ548">
        <v>1795779.875</v>
      </c>
    </row>
    <row r="549" spans="1:36" x14ac:dyDescent="0.3">
      <c r="A549">
        <v>509</v>
      </c>
      <c r="B549" t="s">
        <v>567</v>
      </c>
      <c r="C549">
        <v>4.2186699999999999E-3</v>
      </c>
      <c r="D549">
        <v>3.1448269000000001E-2</v>
      </c>
      <c r="E549">
        <v>18</v>
      </c>
      <c r="F549">
        <v>6</v>
      </c>
      <c r="G549">
        <v>105144.65700000001</v>
      </c>
      <c r="H549">
        <v>0.51996345899999996</v>
      </c>
      <c r="I549">
        <v>1</v>
      </c>
      <c r="J549">
        <v>20</v>
      </c>
      <c r="K549">
        <v>6.0000054250000003</v>
      </c>
      <c r="L549">
        <v>471103.75</v>
      </c>
      <c r="M549">
        <v>1.5623003E-2</v>
      </c>
      <c r="N549">
        <v>9.9365197000000002E-2</v>
      </c>
      <c r="O549">
        <v>19</v>
      </c>
      <c r="P549">
        <v>6.016669244</v>
      </c>
      <c r="Q549">
        <v>353181.70880000002</v>
      </c>
      <c r="R549">
        <v>122694.53969999999</v>
      </c>
      <c r="S549">
        <v>0.34739777500000002</v>
      </c>
      <c r="T549">
        <v>301354</v>
      </c>
      <c r="U549">
        <v>293176</v>
      </c>
      <c r="V549">
        <v>191399</v>
      </c>
      <c r="W549">
        <v>331659</v>
      </c>
      <c r="X549">
        <v>572266</v>
      </c>
      <c r="Y549">
        <v>527010</v>
      </c>
      <c r="Z549">
        <v>405843</v>
      </c>
      <c r="AA549">
        <v>379296</v>
      </c>
      <c r="AB549">
        <v>193694</v>
      </c>
      <c r="AC549">
        <v>291789</v>
      </c>
      <c r="AD549">
        <v>254955</v>
      </c>
      <c r="AE549">
        <v>257506</v>
      </c>
      <c r="AF549">
        <v>495679</v>
      </c>
      <c r="AG549">
        <v>315097</v>
      </c>
      <c r="AH549">
        <v>243943</v>
      </c>
      <c r="AI549">
        <v>358351</v>
      </c>
      <c r="AJ549">
        <v>338313.5625</v>
      </c>
    </row>
    <row r="550" spans="1:36" x14ac:dyDescent="0.3">
      <c r="A550">
        <v>510</v>
      </c>
      <c r="B550" t="s">
        <v>568</v>
      </c>
      <c r="C550">
        <v>4.2186699999999999E-3</v>
      </c>
      <c r="D550">
        <v>3.1448269000000001E-2</v>
      </c>
      <c r="E550">
        <v>18</v>
      </c>
      <c r="F550">
        <v>9</v>
      </c>
      <c r="G550">
        <v>45562.602220000001</v>
      </c>
      <c r="H550">
        <v>0.163420394</v>
      </c>
      <c r="I550">
        <v>1</v>
      </c>
      <c r="J550">
        <v>20</v>
      </c>
      <c r="K550">
        <v>5.9999985139999996</v>
      </c>
      <c r="L550">
        <v>211885.5</v>
      </c>
      <c r="M550">
        <v>5.7081390000000001E-3</v>
      </c>
      <c r="N550">
        <v>4.7850759999999999E-2</v>
      </c>
      <c r="O550">
        <v>19</v>
      </c>
      <c r="P550">
        <v>7.5999992939999998</v>
      </c>
      <c r="Q550">
        <v>153802.8192</v>
      </c>
      <c r="R550">
        <v>49273.123180000002</v>
      </c>
      <c r="S550">
        <v>0.32036554</v>
      </c>
      <c r="T550">
        <v>95277</v>
      </c>
      <c r="U550">
        <v>92826</v>
      </c>
      <c r="V550">
        <v>143454</v>
      </c>
      <c r="W550">
        <v>79571</v>
      </c>
      <c r="X550">
        <v>186822</v>
      </c>
      <c r="Y550">
        <v>241835</v>
      </c>
      <c r="Z550">
        <v>210638</v>
      </c>
      <c r="AA550">
        <v>208247</v>
      </c>
      <c r="AB550">
        <v>93252</v>
      </c>
      <c r="AC550">
        <v>157142</v>
      </c>
      <c r="AD550">
        <v>151718</v>
      </c>
      <c r="AE550">
        <v>122795</v>
      </c>
      <c r="AF550">
        <v>113226</v>
      </c>
      <c r="AG550">
        <v>100673</v>
      </c>
      <c r="AH550">
        <v>162129</v>
      </c>
      <c r="AI550">
        <v>146264</v>
      </c>
      <c r="AJ550">
        <v>144116.8125</v>
      </c>
    </row>
    <row r="551" spans="1:36" x14ac:dyDescent="0.3">
      <c r="A551">
        <v>531</v>
      </c>
      <c r="B551" t="s">
        <v>569</v>
      </c>
      <c r="C551">
        <v>4.2186699999999999E-3</v>
      </c>
      <c r="D551">
        <v>3.1448269000000001E-2</v>
      </c>
      <c r="E551">
        <v>18</v>
      </c>
      <c r="F551">
        <v>6</v>
      </c>
      <c r="G551">
        <v>330634.99920000002</v>
      </c>
      <c r="H551">
        <v>5.0040066000000001E-2</v>
      </c>
      <c r="I551">
        <v>1</v>
      </c>
      <c r="J551">
        <v>20</v>
      </c>
      <c r="K551">
        <v>5.999981676</v>
      </c>
      <c r="L551">
        <v>981480.5</v>
      </c>
      <c r="M551">
        <v>1.997698E-3</v>
      </c>
      <c r="N551">
        <v>2.4025653000000001E-2</v>
      </c>
      <c r="O551">
        <v>19</v>
      </c>
      <c r="P551">
        <v>6.0166579630000001</v>
      </c>
      <c r="Q551">
        <v>629703.07940000005</v>
      </c>
      <c r="R551">
        <v>340455.8406</v>
      </c>
      <c r="S551">
        <v>0.54066091100000002</v>
      </c>
      <c r="T551">
        <v>534026</v>
      </c>
      <c r="U551">
        <v>500311</v>
      </c>
      <c r="V551">
        <v>312477</v>
      </c>
      <c r="W551">
        <v>669221</v>
      </c>
      <c r="X551">
        <v>1061567</v>
      </c>
      <c r="Y551">
        <v>957806</v>
      </c>
      <c r="Z551">
        <v>771186</v>
      </c>
      <c r="AA551">
        <v>1135363</v>
      </c>
      <c r="AB551">
        <v>321794</v>
      </c>
      <c r="AC551">
        <v>398148</v>
      </c>
      <c r="AD551">
        <v>358830</v>
      </c>
      <c r="AE551">
        <v>324539</v>
      </c>
      <c r="AF551">
        <v>591664</v>
      </c>
      <c r="AG551">
        <v>488468</v>
      </c>
      <c r="AH551">
        <v>392287</v>
      </c>
      <c r="AI551">
        <v>597462</v>
      </c>
      <c r="AJ551">
        <v>588446.8125</v>
      </c>
    </row>
    <row r="552" spans="1:36" x14ac:dyDescent="0.3">
      <c r="A552">
        <v>538</v>
      </c>
      <c r="B552" t="s">
        <v>570</v>
      </c>
      <c r="C552">
        <v>4.2186699999999999E-3</v>
      </c>
      <c r="D552">
        <v>3.1448269000000001E-2</v>
      </c>
      <c r="E552">
        <v>18</v>
      </c>
      <c r="F552">
        <v>6</v>
      </c>
      <c r="G552">
        <v>175771.18950000001</v>
      </c>
      <c r="H552">
        <v>0.62832490699999999</v>
      </c>
      <c r="I552">
        <v>1</v>
      </c>
      <c r="J552">
        <v>20</v>
      </c>
      <c r="K552">
        <v>5.9999932239999998</v>
      </c>
      <c r="L552">
        <v>832043.5</v>
      </c>
      <c r="M552">
        <v>1.8377095E-2</v>
      </c>
      <c r="N552">
        <v>0.10994256400000001</v>
      </c>
      <c r="O552">
        <v>19</v>
      </c>
      <c r="P552">
        <v>6.0166634480000001</v>
      </c>
      <c r="Q552">
        <v>652051.21939999994</v>
      </c>
      <c r="R552">
        <v>205073.07079999999</v>
      </c>
      <c r="S552">
        <v>0.31450454300000003</v>
      </c>
      <c r="T552">
        <v>551172</v>
      </c>
      <c r="U552">
        <v>460224</v>
      </c>
      <c r="V552">
        <v>424327</v>
      </c>
      <c r="W552">
        <v>485837</v>
      </c>
      <c r="X552">
        <v>995778</v>
      </c>
      <c r="Y552">
        <v>861507</v>
      </c>
      <c r="Z552">
        <v>701948</v>
      </c>
      <c r="AA552">
        <v>768941</v>
      </c>
      <c r="AB552">
        <v>507875</v>
      </c>
      <c r="AC552">
        <v>579703</v>
      </c>
      <c r="AD552">
        <v>509748</v>
      </c>
      <c r="AE552">
        <v>460375</v>
      </c>
      <c r="AF552">
        <v>613965</v>
      </c>
      <c r="AG552">
        <v>652538</v>
      </c>
      <c r="AH552">
        <v>764339</v>
      </c>
      <c r="AI552">
        <v>696931</v>
      </c>
      <c r="AJ552">
        <v>627200.5</v>
      </c>
    </row>
    <row r="553" spans="1:36" x14ac:dyDescent="0.3">
      <c r="A553">
        <v>554</v>
      </c>
      <c r="B553" t="s">
        <v>571</v>
      </c>
      <c r="C553">
        <v>4.2186699999999999E-3</v>
      </c>
      <c r="D553">
        <v>3.1448269000000001E-2</v>
      </c>
      <c r="E553">
        <v>18</v>
      </c>
      <c r="F553">
        <v>9</v>
      </c>
      <c r="G553">
        <v>133961.37969999999</v>
      </c>
      <c r="H553">
        <v>8.3221508999999999E-2</v>
      </c>
      <c r="I553">
        <v>1</v>
      </c>
      <c r="J553">
        <v>20</v>
      </c>
      <c r="K553">
        <v>5.9999860150000002</v>
      </c>
      <c r="L553">
        <v>511873</v>
      </c>
      <c r="M553">
        <v>3.1437769999999999E-3</v>
      </c>
      <c r="N553">
        <v>3.1161396000000001E-2</v>
      </c>
      <c r="O553">
        <v>19</v>
      </c>
      <c r="P553">
        <v>7.5999933569999998</v>
      </c>
      <c r="Q553">
        <v>331276.7525</v>
      </c>
      <c r="R553">
        <v>138096.4889</v>
      </c>
      <c r="S553">
        <v>0.416861394</v>
      </c>
      <c r="T553">
        <v>232897</v>
      </c>
      <c r="U553">
        <v>177184</v>
      </c>
      <c r="V553">
        <v>178015</v>
      </c>
      <c r="W553">
        <v>202418</v>
      </c>
      <c r="X553">
        <v>644416</v>
      </c>
      <c r="Y553">
        <v>527401</v>
      </c>
      <c r="Z553">
        <v>447833</v>
      </c>
      <c r="AA553">
        <v>427842</v>
      </c>
      <c r="AB553">
        <v>214087</v>
      </c>
      <c r="AC553">
        <v>286814</v>
      </c>
      <c r="AD553">
        <v>215483</v>
      </c>
      <c r="AE553">
        <v>245589</v>
      </c>
      <c r="AF553">
        <v>280640</v>
      </c>
      <c r="AG553">
        <v>306623</v>
      </c>
      <c r="AH553">
        <v>212952</v>
      </c>
      <c r="AI553">
        <v>265887</v>
      </c>
      <c r="AJ553">
        <v>304130.0625</v>
      </c>
    </row>
    <row r="554" spans="1:36" x14ac:dyDescent="0.3">
      <c r="A554">
        <v>579</v>
      </c>
      <c r="B554" t="s">
        <v>572</v>
      </c>
      <c r="C554">
        <v>4.2186699999999999E-3</v>
      </c>
      <c r="D554">
        <v>3.1448269000000001E-2</v>
      </c>
      <c r="E554">
        <v>18</v>
      </c>
      <c r="F554">
        <v>15</v>
      </c>
      <c r="G554">
        <v>35394.760260000003</v>
      </c>
      <c r="H554">
        <v>8.2584753999999996E-2</v>
      </c>
      <c r="I554">
        <v>1</v>
      </c>
      <c r="J554">
        <v>20</v>
      </c>
      <c r="K554">
        <v>12.000007030000001</v>
      </c>
      <c r="L554">
        <v>361326</v>
      </c>
      <c r="M554">
        <v>3.1223990000000001E-3</v>
      </c>
      <c r="N554">
        <v>3.1017665E-2</v>
      </c>
      <c r="O554">
        <v>19</v>
      </c>
      <c r="P554">
        <v>13.61667001</v>
      </c>
      <c r="Q554">
        <v>307666.27389999997</v>
      </c>
      <c r="R554">
        <v>58313.631249999999</v>
      </c>
      <c r="S554">
        <v>0.189535338</v>
      </c>
      <c r="T554">
        <v>311068</v>
      </c>
      <c r="U554">
        <v>286622</v>
      </c>
      <c r="V554">
        <v>302617</v>
      </c>
      <c r="W554">
        <v>284541</v>
      </c>
      <c r="X554">
        <v>247860</v>
      </c>
      <c r="Y554">
        <v>263123</v>
      </c>
      <c r="Z554">
        <v>309170</v>
      </c>
      <c r="AA554">
        <v>259086</v>
      </c>
      <c r="AB554">
        <v>380592</v>
      </c>
      <c r="AC554">
        <v>359037</v>
      </c>
      <c r="AD554">
        <v>334120</v>
      </c>
      <c r="AE554">
        <v>371555</v>
      </c>
      <c r="AF554">
        <v>270114</v>
      </c>
      <c r="AG554">
        <v>279082</v>
      </c>
      <c r="AH554">
        <v>333174</v>
      </c>
      <c r="AI554">
        <v>321864</v>
      </c>
      <c r="AJ554">
        <v>307101.5625</v>
      </c>
    </row>
    <row r="555" spans="1:36" x14ac:dyDescent="0.3">
      <c r="A555">
        <v>600</v>
      </c>
      <c r="B555" t="s">
        <v>573</v>
      </c>
      <c r="C555">
        <v>4.2186699999999999E-3</v>
      </c>
      <c r="D555">
        <v>3.1448269000000001E-2</v>
      </c>
      <c r="E555">
        <v>18</v>
      </c>
      <c r="F555">
        <v>6</v>
      </c>
      <c r="G555">
        <v>84191.315350000004</v>
      </c>
      <c r="H555">
        <v>0.77119415300000005</v>
      </c>
      <c r="I555">
        <v>1</v>
      </c>
      <c r="J555">
        <v>20</v>
      </c>
      <c r="K555">
        <v>5.9999938430000004</v>
      </c>
      <c r="L555">
        <v>394094.5</v>
      </c>
      <c r="M555">
        <v>2.1889131999999999E-2</v>
      </c>
      <c r="N555">
        <v>0.124804028</v>
      </c>
      <c r="O555">
        <v>19</v>
      </c>
      <c r="P555">
        <v>6.0166637420000004</v>
      </c>
      <c r="Q555">
        <v>319983.52500000002</v>
      </c>
      <c r="R555">
        <v>85160.820319999999</v>
      </c>
      <c r="S555">
        <v>0.26614126599999999</v>
      </c>
      <c r="T555">
        <v>285167</v>
      </c>
      <c r="U555">
        <v>260416</v>
      </c>
      <c r="V555">
        <v>235806</v>
      </c>
      <c r="W555">
        <v>203597</v>
      </c>
      <c r="X555">
        <v>451065</v>
      </c>
      <c r="Y555">
        <v>390082</v>
      </c>
      <c r="Z555">
        <v>376478</v>
      </c>
      <c r="AA555">
        <v>358753</v>
      </c>
      <c r="AB555">
        <v>243351</v>
      </c>
      <c r="AC555">
        <v>303866</v>
      </c>
      <c r="AD555">
        <v>277847</v>
      </c>
      <c r="AE555">
        <v>215111</v>
      </c>
      <c r="AF555">
        <v>306791</v>
      </c>
      <c r="AG555">
        <v>319168</v>
      </c>
      <c r="AH555">
        <v>394875</v>
      </c>
      <c r="AI555">
        <v>332247</v>
      </c>
      <c r="AJ555">
        <v>309663.75</v>
      </c>
    </row>
    <row r="556" spans="1:36" x14ac:dyDescent="0.3">
      <c r="A556">
        <v>671</v>
      </c>
      <c r="B556" t="s">
        <v>574</v>
      </c>
      <c r="C556">
        <v>4.2186699999999999E-3</v>
      </c>
      <c r="D556">
        <v>3.1448269000000001E-2</v>
      </c>
      <c r="E556">
        <v>18</v>
      </c>
      <c r="F556">
        <v>6</v>
      </c>
      <c r="G556">
        <v>159097.6116</v>
      </c>
      <c r="H556">
        <v>0.38543739999999999</v>
      </c>
      <c r="I556">
        <v>1</v>
      </c>
      <c r="J556">
        <v>20</v>
      </c>
      <c r="K556">
        <v>6.0000000030000002</v>
      </c>
      <c r="L556">
        <v>940114.75</v>
      </c>
      <c r="M556">
        <v>1.2067787999999999E-2</v>
      </c>
      <c r="N556">
        <v>8.2214082999999993E-2</v>
      </c>
      <c r="O556">
        <v>19</v>
      </c>
      <c r="P556">
        <v>6.0166666680000001</v>
      </c>
      <c r="Q556">
        <v>778563.45600000001</v>
      </c>
      <c r="R556">
        <v>151933.19889999999</v>
      </c>
      <c r="S556">
        <v>0.195145557</v>
      </c>
      <c r="T556">
        <v>859023</v>
      </c>
      <c r="U556">
        <v>593537</v>
      </c>
      <c r="V556">
        <v>660737</v>
      </c>
      <c r="W556">
        <v>791189</v>
      </c>
      <c r="X556">
        <v>1164837</v>
      </c>
      <c r="Y556">
        <v>820425</v>
      </c>
      <c r="Z556">
        <v>783563</v>
      </c>
      <c r="AA556">
        <v>991634</v>
      </c>
      <c r="AB556">
        <v>607454</v>
      </c>
      <c r="AC556">
        <v>560455</v>
      </c>
      <c r="AD556">
        <v>518644</v>
      </c>
      <c r="AE556">
        <v>660508</v>
      </c>
      <c r="AF556">
        <v>711554</v>
      </c>
      <c r="AG556">
        <v>863982</v>
      </c>
      <c r="AH556">
        <v>901567</v>
      </c>
      <c r="AI556">
        <v>673326</v>
      </c>
      <c r="AJ556">
        <v>760152.1875</v>
      </c>
    </row>
    <row r="557" spans="1:36" x14ac:dyDescent="0.3">
      <c r="A557">
        <v>738</v>
      </c>
      <c r="B557" t="s">
        <v>575</v>
      </c>
      <c r="C557">
        <v>4.2186699999999999E-3</v>
      </c>
      <c r="D557">
        <v>3.1448269000000001E-2</v>
      </c>
      <c r="E557">
        <v>24</v>
      </c>
      <c r="F557">
        <v>21</v>
      </c>
      <c r="G557">
        <v>140246.85190000001</v>
      </c>
      <c r="H557">
        <v>4.1994838E-2</v>
      </c>
      <c r="I557">
        <v>1</v>
      </c>
      <c r="J557">
        <v>24.568245130000001</v>
      </c>
      <c r="K557">
        <v>17.999933689999999</v>
      </c>
      <c r="L557">
        <v>755860.80729999999</v>
      </c>
      <c r="M557">
        <v>1.7075700000000001E-3</v>
      </c>
      <c r="N557">
        <v>2.1632412E-2</v>
      </c>
      <c r="O557">
        <v>24.28412256</v>
      </c>
      <c r="P557">
        <v>19.520189219999999</v>
      </c>
      <c r="Q557">
        <v>627348.65980000002</v>
      </c>
      <c r="R557">
        <v>138658.50570000001</v>
      </c>
      <c r="S557">
        <v>0.22102303600000001</v>
      </c>
      <c r="T557">
        <v>679502</v>
      </c>
      <c r="U557">
        <v>737095</v>
      </c>
      <c r="V557">
        <v>735909</v>
      </c>
      <c r="W557">
        <v>571949</v>
      </c>
      <c r="X557">
        <v>542350</v>
      </c>
      <c r="Y557">
        <v>586979</v>
      </c>
      <c r="Z557">
        <v>464902</v>
      </c>
      <c r="AA557">
        <v>508747</v>
      </c>
      <c r="AB557">
        <v>456925</v>
      </c>
      <c r="AC557">
        <v>619614</v>
      </c>
      <c r="AD557">
        <v>519447</v>
      </c>
      <c r="AE557">
        <v>564143</v>
      </c>
      <c r="AF557">
        <v>718688</v>
      </c>
      <c r="AG557">
        <v>767663</v>
      </c>
      <c r="AH557">
        <v>804796</v>
      </c>
      <c r="AI557">
        <v>732301</v>
      </c>
      <c r="AJ557">
        <v>625688.125</v>
      </c>
    </row>
    <row r="558" spans="1:36" x14ac:dyDescent="0.3">
      <c r="A558">
        <v>771</v>
      </c>
      <c r="B558" t="s">
        <v>576</v>
      </c>
      <c r="C558">
        <v>4.2186699999999999E-3</v>
      </c>
      <c r="D558">
        <v>3.1448269000000001E-2</v>
      </c>
      <c r="E558">
        <v>18</v>
      </c>
      <c r="F558">
        <v>3</v>
      </c>
      <c r="G558">
        <v>1331755.8959999999</v>
      </c>
      <c r="H558">
        <v>0.81857951500000004</v>
      </c>
      <c r="I558">
        <v>1</v>
      </c>
      <c r="J558">
        <v>20</v>
      </c>
      <c r="K558">
        <v>6.0000000199999999</v>
      </c>
      <c r="L558">
        <v>3935312.5</v>
      </c>
      <c r="M558">
        <v>2.3028168000000002E-2</v>
      </c>
      <c r="N558">
        <v>0.130309962</v>
      </c>
      <c r="O558">
        <v>19</v>
      </c>
      <c r="P558">
        <v>4.4333333430000001</v>
      </c>
      <c r="Q558">
        <v>3004148.46</v>
      </c>
      <c r="R558">
        <v>2089181.497</v>
      </c>
      <c r="S558">
        <v>0.69543217499999999</v>
      </c>
      <c r="T558">
        <v>3409237</v>
      </c>
      <c r="U558">
        <v>3103066</v>
      </c>
      <c r="V558">
        <v>2253774</v>
      </c>
      <c r="W558">
        <v>2097638</v>
      </c>
      <c r="X558">
        <v>7894333</v>
      </c>
      <c r="Y558">
        <v>2615254</v>
      </c>
      <c r="Z558">
        <v>3386554</v>
      </c>
      <c r="AA558">
        <v>1845109</v>
      </c>
      <c r="AB558">
        <v>1101134</v>
      </c>
      <c r="AC558">
        <v>1132430</v>
      </c>
      <c r="AD558">
        <v>950387</v>
      </c>
      <c r="AE558">
        <v>899825</v>
      </c>
      <c r="AF558">
        <v>4053146</v>
      </c>
      <c r="AG558">
        <v>3909565</v>
      </c>
      <c r="AH558">
        <v>4713292</v>
      </c>
      <c r="AI558">
        <v>4256651</v>
      </c>
      <c r="AJ558">
        <v>2976337.1880000001</v>
      </c>
    </row>
    <row r="559" spans="1:36" x14ac:dyDescent="0.3">
      <c r="A559">
        <v>823</v>
      </c>
      <c r="B559" t="s">
        <v>577</v>
      </c>
      <c r="C559">
        <v>4.2186699999999999E-3</v>
      </c>
      <c r="D559">
        <v>3.1448269000000001E-2</v>
      </c>
      <c r="E559">
        <v>18</v>
      </c>
      <c r="F559">
        <v>6</v>
      </c>
      <c r="G559">
        <v>411499.02350000001</v>
      </c>
      <c r="H559">
        <v>0.20266477399999999</v>
      </c>
      <c r="I559">
        <v>1</v>
      </c>
      <c r="J559">
        <v>20</v>
      </c>
      <c r="K559">
        <v>6.0000001340000004</v>
      </c>
      <c r="L559">
        <v>3324805.5</v>
      </c>
      <c r="M559">
        <v>6.8948990000000003E-3</v>
      </c>
      <c r="N559">
        <v>5.5037160000000002E-2</v>
      </c>
      <c r="O559">
        <v>19</v>
      </c>
      <c r="P559">
        <v>6.0166667299999999</v>
      </c>
      <c r="Q559">
        <v>3049661.9380000001</v>
      </c>
      <c r="R559">
        <v>216195.39189999999</v>
      </c>
      <c r="S559">
        <v>7.0891593000000003E-2</v>
      </c>
      <c r="T559">
        <v>3212208</v>
      </c>
      <c r="U559">
        <v>3327548</v>
      </c>
      <c r="V559">
        <v>2689764</v>
      </c>
      <c r="W559">
        <v>2952259</v>
      </c>
      <c r="X559">
        <v>3654782</v>
      </c>
      <c r="Y559">
        <v>3522582</v>
      </c>
      <c r="Z559">
        <v>3151157</v>
      </c>
      <c r="AA559">
        <v>2970701</v>
      </c>
      <c r="AB559">
        <v>2007417</v>
      </c>
      <c r="AC559">
        <v>2404102</v>
      </c>
      <c r="AD559">
        <v>2457925</v>
      </c>
      <c r="AE559">
        <v>2421968</v>
      </c>
      <c r="AF559">
        <v>3486342</v>
      </c>
      <c r="AG559">
        <v>3430245</v>
      </c>
      <c r="AH559">
        <v>3425622</v>
      </c>
      <c r="AI559">
        <v>3260792</v>
      </c>
      <c r="AJ559">
        <v>3023463.375</v>
      </c>
    </row>
    <row r="560" spans="1:36" x14ac:dyDescent="0.3">
      <c r="A560">
        <v>846</v>
      </c>
      <c r="B560" t="s">
        <v>578</v>
      </c>
      <c r="C560">
        <v>4.2186699999999999E-3</v>
      </c>
      <c r="D560">
        <v>3.1448269000000001E-2</v>
      </c>
      <c r="E560">
        <v>18</v>
      </c>
      <c r="F560">
        <v>0</v>
      </c>
      <c r="G560">
        <v>129397.359</v>
      </c>
      <c r="H560">
        <v>0.61037422900000005</v>
      </c>
      <c r="I560">
        <v>1</v>
      </c>
      <c r="J560">
        <v>26.328358210000001</v>
      </c>
      <c r="K560">
        <v>17.999933689999999</v>
      </c>
      <c r="L560">
        <v>486660.7488</v>
      </c>
      <c r="M560">
        <v>1.7926714E-2</v>
      </c>
      <c r="N560">
        <v>0.10852279200000001</v>
      </c>
      <c r="O560">
        <v>22.164179099999998</v>
      </c>
      <c r="P560">
        <v>18.658592250000002</v>
      </c>
      <c r="Q560">
        <v>489700.89490000001</v>
      </c>
      <c r="R560">
        <v>136952.53659999999</v>
      </c>
      <c r="S560">
        <v>0.27966568600000002</v>
      </c>
      <c r="T560">
        <v>677626</v>
      </c>
      <c r="U560">
        <v>663689</v>
      </c>
      <c r="V560">
        <v>467487</v>
      </c>
      <c r="W560">
        <v>915943</v>
      </c>
      <c r="X560">
        <v>351413</v>
      </c>
      <c r="Y560">
        <v>334850</v>
      </c>
      <c r="Z560">
        <v>352438</v>
      </c>
      <c r="AA560">
        <v>351789</v>
      </c>
      <c r="AB560">
        <v>483627</v>
      </c>
      <c r="AC560">
        <v>536910</v>
      </c>
      <c r="AD560">
        <v>461736</v>
      </c>
      <c r="AE560">
        <v>463531</v>
      </c>
      <c r="AF560">
        <v>543639</v>
      </c>
      <c r="AG560">
        <v>454182</v>
      </c>
      <c r="AH560">
        <v>417035</v>
      </c>
      <c r="AI560">
        <v>531787</v>
      </c>
      <c r="AJ560">
        <v>500480.125</v>
      </c>
    </row>
    <row r="561" spans="1:36" x14ac:dyDescent="0.3">
      <c r="A561">
        <v>872</v>
      </c>
      <c r="B561" t="s">
        <v>579</v>
      </c>
      <c r="C561">
        <v>4.2186699999999999E-3</v>
      </c>
      <c r="D561">
        <v>3.1448269000000001E-2</v>
      </c>
      <c r="E561">
        <v>18</v>
      </c>
      <c r="F561">
        <v>6</v>
      </c>
      <c r="G561">
        <v>235051.84</v>
      </c>
      <c r="H561">
        <v>0.91702502299999999</v>
      </c>
      <c r="I561">
        <v>1</v>
      </c>
      <c r="J561">
        <v>20</v>
      </c>
      <c r="K561">
        <v>5.9999768920000003</v>
      </c>
      <c r="L561">
        <v>878848</v>
      </c>
      <c r="M561">
        <v>2.5358287E-2</v>
      </c>
      <c r="N561">
        <v>0.13812303500000001</v>
      </c>
      <c r="O561">
        <v>19</v>
      </c>
      <c r="P561">
        <v>6.0166556900000003</v>
      </c>
      <c r="Q561">
        <v>718789.92989999999</v>
      </c>
      <c r="R561">
        <v>177264.55559999999</v>
      </c>
      <c r="S561">
        <v>0.24661524600000001</v>
      </c>
      <c r="T561">
        <v>645325</v>
      </c>
      <c r="U561">
        <v>502426</v>
      </c>
      <c r="V561">
        <v>681980</v>
      </c>
      <c r="W561">
        <v>390079</v>
      </c>
      <c r="X561">
        <v>973959</v>
      </c>
      <c r="Y561">
        <v>1047500</v>
      </c>
      <c r="Z561">
        <v>657373</v>
      </c>
      <c r="AA561">
        <v>836560</v>
      </c>
      <c r="AB561">
        <v>352348</v>
      </c>
      <c r="AC561">
        <v>376915</v>
      </c>
      <c r="AD561">
        <v>560162</v>
      </c>
      <c r="AE561">
        <v>370033</v>
      </c>
      <c r="AF561">
        <v>898804</v>
      </c>
      <c r="AG561">
        <v>909216</v>
      </c>
      <c r="AH561">
        <v>1052850</v>
      </c>
      <c r="AI561">
        <v>901416</v>
      </c>
      <c r="AJ561">
        <v>697309.125</v>
      </c>
    </row>
    <row r="562" spans="1:36" x14ac:dyDescent="0.3">
      <c r="A562">
        <v>887</v>
      </c>
      <c r="B562" t="s">
        <v>580</v>
      </c>
      <c r="C562">
        <v>4.2186699999999999E-3</v>
      </c>
      <c r="D562">
        <v>3.1448269000000001E-2</v>
      </c>
      <c r="E562">
        <v>24</v>
      </c>
      <c r="F562">
        <v>0</v>
      </c>
      <c r="G562">
        <v>391288.14399999997</v>
      </c>
      <c r="H562">
        <v>8.9333104999999996E-2</v>
      </c>
      <c r="I562">
        <v>1</v>
      </c>
      <c r="J562">
        <v>21.564792180000001</v>
      </c>
      <c r="K562" s="1">
        <v>7.0500000000000006E-5</v>
      </c>
      <c r="L562">
        <v>2089857.3019999999</v>
      </c>
      <c r="M562">
        <v>3.347942E-3</v>
      </c>
      <c r="N562">
        <v>3.2753183999999998E-2</v>
      </c>
      <c r="O562">
        <v>22.782396089999999</v>
      </c>
      <c r="P562" s="1">
        <v>3.7200000000000003E-5</v>
      </c>
      <c r="Q562">
        <v>1732710.0970000001</v>
      </c>
      <c r="R562">
        <v>487004.21539999999</v>
      </c>
      <c r="S562">
        <v>0.28106502999999999</v>
      </c>
      <c r="T562">
        <v>2110955</v>
      </c>
      <c r="U562">
        <v>1952213</v>
      </c>
      <c r="V562">
        <v>1920200</v>
      </c>
      <c r="W562">
        <v>2376071</v>
      </c>
      <c r="X562">
        <v>2080300</v>
      </c>
      <c r="Y562">
        <v>1349585</v>
      </c>
      <c r="Z562">
        <v>1839956</v>
      </c>
      <c r="AA562">
        <v>1422855</v>
      </c>
      <c r="AB562">
        <v>1445401</v>
      </c>
      <c r="AC562">
        <v>1152751</v>
      </c>
      <c r="AD562">
        <v>1017702</v>
      </c>
      <c r="AE562">
        <v>1506377</v>
      </c>
      <c r="AF562">
        <v>1862298</v>
      </c>
      <c r="AG562">
        <v>1927610</v>
      </c>
      <c r="AH562">
        <v>2263102</v>
      </c>
      <c r="AI562">
        <v>1845475</v>
      </c>
      <c r="AJ562">
        <v>1754553.1880000001</v>
      </c>
    </row>
    <row r="563" spans="1:36" x14ac:dyDescent="0.3">
      <c r="A563">
        <v>896</v>
      </c>
      <c r="B563" t="s">
        <v>581</v>
      </c>
      <c r="C563">
        <v>4.2186699999999999E-3</v>
      </c>
      <c r="D563">
        <v>3.1448269000000001E-2</v>
      </c>
      <c r="E563">
        <v>18</v>
      </c>
      <c r="F563">
        <v>3</v>
      </c>
      <c r="G563">
        <v>38746.269630000003</v>
      </c>
      <c r="H563">
        <v>0.102824365</v>
      </c>
      <c r="I563">
        <v>1</v>
      </c>
      <c r="J563">
        <v>20</v>
      </c>
      <c r="K563" s="1">
        <v>6.6299999999999999E-5</v>
      </c>
      <c r="L563">
        <v>195941.89249999999</v>
      </c>
      <c r="M563">
        <v>3.7925430000000002E-3</v>
      </c>
      <c r="N563">
        <v>3.6009197999999999E-2</v>
      </c>
      <c r="O563">
        <v>19</v>
      </c>
      <c r="P563">
        <v>1.583364832</v>
      </c>
      <c r="Q563">
        <v>170533.66260000001</v>
      </c>
      <c r="R563">
        <v>46493.985869999997</v>
      </c>
      <c r="S563">
        <v>0.27263817099999998</v>
      </c>
      <c r="T563">
        <v>184257</v>
      </c>
      <c r="U563">
        <v>191372</v>
      </c>
      <c r="V563">
        <v>173415</v>
      </c>
      <c r="W563">
        <v>234724</v>
      </c>
      <c r="X563">
        <v>192851</v>
      </c>
      <c r="Y563">
        <v>147919</v>
      </c>
      <c r="Z563">
        <v>173949</v>
      </c>
      <c r="AA563">
        <v>191265</v>
      </c>
      <c r="AB563">
        <v>125820</v>
      </c>
      <c r="AC563">
        <v>136526</v>
      </c>
      <c r="AD563">
        <v>121126</v>
      </c>
      <c r="AE563">
        <v>129441</v>
      </c>
      <c r="AF563">
        <v>234244</v>
      </c>
      <c r="AG563">
        <v>227835</v>
      </c>
      <c r="AH563">
        <v>204897</v>
      </c>
      <c r="AI563">
        <v>185059</v>
      </c>
      <c r="AJ563">
        <v>178418.75</v>
      </c>
    </row>
    <row r="564" spans="1:36" x14ac:dyDescent="0.3">
      <c r="A564">
        <v>984</v>
      </c>
      <c r="B564" t="s">
        <v>582</v>
      </c>
      <c r="C564">
        <v>4.2186699999999999E-3</v>
      </c>
      <c r="D564">
        <v>3.1448269000000001E-2</v>
      </c>
      <c r="E564">
        <v>18</v>
      </c>
      <c r="F564">
        <v>6</v>
      </c>
      <c r="G564">
        <v>74563.349419999999</v>
      </c>
      <c r="H564">
        <v>0.21305591099999999</v>
      </c>
      <c r="I564">
        <v>1</v>
      </c>
      <c r="J564">
        <v>20</v>
      </c>
      <c r="K564">
        <v>6.0000017809999999</v>
      </c>
      <c r="L564">
        <v>245334</v>
      </c>
      <c r="M564">
        <v>7.2034760000000003E-3</v>
      </c>
      <c r="N564">
        <v>5.6402217999999997E-2</v>
      </c>
      <c r="O564">
        <v>19</v>
      </c>
      <c r="P564">
        <v>6.0166675129999998</v>
      </c>
      <c r="Q564">
        <v>171287.18470000001</v>
      </c>
      <c r="R564">
        <v>78424.586330000006</v>
      </c>
      <c r="S564">
        <v>0.45785437200000001</v>
      </c>
      <c r="T564">
        <v>90882</v>
      </c>
      <c r="U564">
        <v>129697</v>
      </c>
      <c r="V564">
        <v>121386</v>
      </c>
      <c r="W564">
        <v>147234</v>
      </c>
      <c r="X564">
        <v>202073</v>
      </c>
      <c r="Y564">
        <v>279879</v>
      </c>
      <c r="Z564">
        <v>232157</v>
      </c>
      <c r="AA564">
        <v>267227</v>
      </c>
      <c r="AB564">
        <v>89748</v>
      </c>
      <c r="AC564">
        <v>113102</v>
      </c>
      <c r="AD564">
        <v>152225</v>
      </c>
      <c r="AE564">
        <v>124167</v>
      </c>
      <c r="AF564">
        <v>200817</v>
      </c>
      <c r="AG564">
        <v>178594</v>
      </c>
      <c r="AH564">
        <v>103890</v>
      </c>
      <c r="AI564">
        <v>155461</v>
      </c>
      <c r="AJ564">
        <v>161783.6875</v>
      </c>
    </row>
    <row r="565" spans="1:36" x14ac:dyDescent="0.3">
      <c r="A565">
        <v>1060</v>
      </c>
      <c r="B565" t="s">
        <v>583</v>
      </c>
      <c r="C565">
        <v>4.2186699999999999E-3</v>
      </c>
      <c r="D565">
        <v>3.1448269000000001E-2</v>
      </c>
      <c r="E565">
        <v>18</v>
      </c>
      <c r="F565">
        <v>6</v>
      </c>
      <c r="G565">
        <v>109670.3172</v>
      </c>
      <c r="H565">
        <v>0.93495247199999998</v>
      </c>
      <c r="I565">
        <v>1</v>
      </c>
      <c r="J565">
        <v>20</v>
      </c>
      <c r="K565">
        <v>5.9999783019999997</v>
      </c>
      <c r="L565">
        <v>390991.25</v>
      </c>
      <c r="M565">
        <v>2.5777666000000001E-2</v>
      </c>
      <c r="N565">
        <v>0.13969585100000001</v>
      </c>
      <c r="O565">
        <v>19</v>
      </c>
      <c r="P565">
        <v>6.0166563599999998</v>
      </c>
      <c r="Q565">
        <v>318279.95110000001</v>
      </c>
      <c r="R565">
        <v>77337.412179999999</v>
      </c>
      <c r="S565">
        <v>0.24298549699999999</v>
      </c>
      <c r="T565">
        <v>370784</v>
      </c>
      <c r="U565">
        <v>233250</v>
      </c>
      <c r="V565">
        <v>222371</v>
      </c>
      <c r="W565">
        <v>192671</v>
      </c>
      <c r="X565">
        <v>519748</v>
      </c>
      <c r="Y565">
        <v>398670</v>
      </c>
      <c r="Z565">
        <v>267224</v>
      </c>
      <c r="AA565">
        <v>378323</v>
      </c>
      <c r="AB565">
        <v>164266</v>
      </c>
      <c r="AC565">
        <v>220227</v>
      </c>
      <c r="AD565">
        <v>143751</v>
      </c>
      <c r="AE565">
        <v>186118</v>
      </c>
      <c r="AF565">
        <v>493099</v>
      </c>
      <c r="AG565">
        <v>410648</v>
      </c>
      <c r="AH565">
        <v>471870</v>
      </c>
      <c r="AI565">
        <v>269512</v>
      </c>
      <c r="AJ565">
        <v>308908.25</v>
      </c>
    </row>
    <row r="566" spans="1:36" x14ac:dyDescent="0.3">
      <c r="A566">
        <v>1076</v>
      </c>
      <c r="B566" t="s">
        <v>584</v>
      </c>
      <c r="C566">
        <v>4.2186699999999999E-3</v>
      </c>
      <c r="D566">
        <v>3.1448269000000001E-2</v>
      </c>
      <c r="E566">
        <v>24</v>
      </c>
      <c r="F566">
        <v>9</v>
      </c>
      <c r="G566">
        <v>56935.177360000001</v>
      </c>
      <c r="H566">
        <v>8.0626021000000006E-2</v>
      </c>
      <c r="I566">
        <v>1</v>
      </c>
      <c r="J566">
        <v>20</v>
      </c>
      <c r="K566">
        <v>5.9999995750000004</v>
      </c>
      <c r="L566">
        <v>357334.75</v>
      </c>
      <c r="M566">
        <v>3.056507E-3</v>
      </c>
      <c r="N566">
        <v>3.0430124999999999E-2</v>
      </c>
      <c r="O566">
        <v>22</v>
      </c>
      <c r="P566">
        <v>7.424999766</v>
      </c>
      <c r="Q566">
        <v>285177.39</v>
      </c>
      <c r="R566">
        <v>65118.74106</v>
      </c>
      <c r="S566">
        <v>0.22834468399999999</v>
      </c>
      <c r="T566">
        <v>245850</v>
      </c>
      <c r="U566">
        <v>225417</v>
      </c>
      <c r="V566">
        <v>203531</v>
      </c>
      <c r="W566">
        <v>284339</v>
      </c>
      <c r="X566">
        <v>336188</v>
      </c>
      <c r="Y566">
        <v>428667</v>
      </c>
      <c r="Z566">
        <v>323965</v>
      </c>
      <c r="AA566">
        <v>340519</v>
      </c>
      <c r="AB566">
        <v>240056</v>
      </c>
      <c r="AC566">
        <v>296116</v>
      </c>
      <c r="AD566">
        <v>324417</v>
      </c>
      <c r="AE566">
        <v>270918</v>
      </c>
      <c r="AF566">
        <v>235051</v>
      </c>
      <c r="AG566">
        <v>239079</v>
      </c>
      <c r="AH566">
        <v>224123</v>
      </c>
      <c r="AI566">
        <v>257160</v>
      </c>
      <c r="AJ566">
        <v>279712.25</v>
      </c>
    </row>
    <row r="567" spans="1:36" x14ac:dyDescent="0.3">
      <c r="A567">
        <v>1088</v>
      </c>
      <c r="B567" t="s">
        <v>585</v>
      </c>
      <c r="C567">
        <v>4.2186699999999999E-3</v>
      </c>
      <c r="D567">
        <v>3.1448269000000001E-2</v>
      </c>
      <c r="E567">
        <v>18</v>
      </c>
      <c r="F567">
        <v>15</v>
      </c>
      <c r="G567">
        <v>25989.356189999999</v>
      </c>
      <c r="H567">
        <v>4.5017525000000003E-2</v>
      </c>
      <c r="I567">
        <v>1</v>
      </c>
      <c r="J567">
        <v>20</v>
      </c>
      <c r="K567">
        <v>11.999995569999999</v>
      </c>
      <c r="L567">
        <v>159664.75</v>
      </c>
      <c r="M567">
        <v>1.817276E-3</v>
      </c>
      <c r="N567">
        <v>2.2517466E-2</v>
      </c>
      <c r="O567">
        <v>19</v>
      </c>
      <c r="P567">
        <v>13.61666456</v>
      </c>
      <c r="Q567">
        <v>119479.341</v>
      </c>
      <c r="R567">
        <v>41248.260569999999</v>
      </c>
      <c r="S567">
        <v>0.34523341200000002</v>
      </c>
      <c r="T567">
        <v>114761</v>
      </c>
      <c r="U567">
        <v>103074</v>
      </c>
      <c r="V567">
        <v>99033</v>
      </c>
      <c r="W567">
        <v>125000</v>
      </c>
      <c r="X567">
        <v>97564</v>
      </c>
      <c r="Y567">
        <v>100604</v>
      </c>
      <c r="Z567">
        <v>105402</v>
      </c>
      <c r="AA567">
        <v>85320</v>
      </c>
      <c r="AB567">
        <v>163240</v>
      </c>
      <c r="AC567">
        <v>169245</v>
      </c>
      <c r="AD567">
        <v>141539</v>
      </c>
      <c r="AE567">
        <v>164635</v>
      </c>
      <c r="AF567">
        <v>96156</v>
      </c>
      <c r="AG567">
        <v>100962</v>
      </c>
      <c r="AH567">
        <v>114261</v>
      </c>
      <c r="AI567">
        <v>124482</v>
      </c>
      <c r="AJ567">
        <v>119079.875</v>
      </c>
    </row>
    <row r="568" spans="1:36" x14ac:dyDescent="0.3">
      <c r="A568">
        <v>1316</v>
      </c>
      <c r="B568" t="s">
        <v>586</v>
      </c>
      <c r="C568">
        <v>4.2186699999999999E-3</v>
      </c>
      <c r="D568">
        <v>3.1448269000000001E-2</v>
      </c>
      <c r="E568">
        <v>18</v>
      </c>
      <c r="F568">
        <v>3</v>
      </c>
      <c r="G568">
        <v>168446.2703</v>
      </c>
      <c r="H568">
        <v>9.6747314000000001E-2</v>
      </c>
      <c r="I568">
        <v>1</v>
      </c>
      <c r="J568">
        <v>24.032697550000002</v>
      </c>
      <c r="K568" s="1">
        <v>6.6299999999999999E-5</v>
      </c>
      <c r="L568">
        <v>4501100.8</v>
      </c>
      <c r="M568">
        <v>3.5932630000000002E-3</v>
      </c>
      <c r="N568">
        <v>3.44905E-2</v>
      </c>
      <c r="O568">
        <v>21.01634877</v>
      </c>
      <c r="P568">
        <v>1.751391393</v>
      </c>
      <c r="Q568">
        <v>4256079.5360000003</v>
      </c>
      <c r="R568">
        <v>367999.28100000002</v>
      </c>
      <c r="S568">
        <v>8.6464381000000007E-2</v>
      </c>
      <c r="T568">
        <v>4382668</v>
      </c>
      <c r="U568">
        <v>4583205</v>
      </c>
      <c r="V568">
        <v>4350662</v>
      </c>
      <c r="W568">
        <v>4687878</v>
      </c>
      <c r="X568">
        <v>3870253</v>
      </c>
      <c r="Y568">
        <v>3788503</v>
      </c>
      <c r="Z568">
        <v>4337780</v>
      </c>
      <c r="AA568">
        <v>4234688</v>
      </c>
      <c r="AB568">
        <v>3658302</v>
      </c>
      <c r="AC568">
        <v>4156917</v>
      </c>
      <c r="AD568">
        <v>3984001</v>
      </c>
      <c r="AE568">
        <v>4266299</v>
      </c>
      <c r="AF568">
        <v>4549694</v>
      </c>
      <c r="AG568">
        <v>4404505</v>
      </c>
      <c r="AH568">
        <v>4679538</v>
      </c>
      <c r="AI568">
        <v>4618725</v>
      </c>
      <c r="AJ568">
        <v>4284601.125</v>
      </c>
    </row>
    <row r="569" spans="1:36" x14ac:dyDescent="0.3">
      <c r="A569">
        <v>1346</v>
      </c>
      <c r="B569" t="s">
        <v>587</v>
      </c>
      <c r="C569">
        <v>4.2186699999999999E-3</v>
      </c>
      <c r="D569">
        <v>3.1448269000000001E-2</v>
      </c>
      <c r="E569">
        <v>18</v>
      </c>
      <c r="F569">
        <v>3</v>
      </c>
      <c r="G569">
        <v>111313.9869</v>
      </c>
      <c r="H569">
        <v>0.134752713</v>
      </c>
      <c r="I569">
        <v>1</v>
      </c>
      <c r="J569">
        <v>24.032697550000002</v>
      </c>
      <c r="K569" s="1">
        <v>6.6299999999999999E-5</v>
      </c>
      <c r="L569">
        <v>723713.26340000005</v>
      </c>
      <c r="M569">
        <v>4.8164519999999997E-3</v>
      </c>
      <c r="N569">
        <v>4.1995681E-2</v>
      </c>
      <c r="O569">
        <v>21.01634877</v>
      </c>
      <c r="P569">
        <v>1.751391393</v>
      </c>
      <c r="Q569">
        <v>646275.68790000002</v>
      </c>
      <c r="R569">
        <v>141153.1477</v>
      </c>
      <c r="S569">
        <v>0.21841011599999999</v>
      </c>
      <c r="T569">
        <v>704350</v>
      </c>
      <c r="U569">
        <v>737595</v>
      </c>
      <c r="V569">
        <v>715375</v>
      </c>
      <c r="W569">
        <v>737536</v>
      </c>
      <c r="X569">
        <v>483576</v>
      </c>
      <c r="Y569">
        <v>676289</v>
      </c>
      <c r="Z569">
        <v>495728</v>
      </c>
      <c r="AA569">
        <v>706131</v>
      </c>
      <c r="AB569">
        <v>486593</v>
      </c>
      <c r="AC569">
        <v>495883</v>
      </c>
      <c r="AD569">
        <v>670016</v>
      </c>
      <c r="AE569">
        <v>549549</v>
      </c>
      <c r="AF569">
        <v>828401</v>
      </c>
      <c r="AG569">
        <v>809528</v>
      </c>
      <c r="AH569">
        <v>679794</v>
      </c>
      <c r="AI569">
        <v>739107</v>
      </c>
      <c r="AJ569">
        <v>657215.6875</v>
      </c>
    </row>
    <row r="570" spans="1:36" x14ac:dyDescent="0.3">
      <c r="A570">
        <v>1406</v>
      </c>
      <c r="B570" t="s">
        <v>588</v>
      </c>
      <c r="C570">
        <v>4.2186699999999999E-3</v>
      </c>
      <c r="D570">
        <v>3.1448269000000001E-2</v>
      </c>
      <c r="E570">
        <v>18</v>
      </c>
      <c r="F570">
        <v>12</v>
      </c>
      <c r="G570">
        <v>34623.129990000001</v>
      </c>
      <c r="H570">
        <v>0.107612477</v>
      </c>
      <c r="I570">
        <v>1</v>
      </c>
      <c r="J570">
        <v>22.90909091</v>
      </c>
      <c r="K570">
        <v>11.999976090000001</v>
      </c>
      <c r="L570">
        <v>104429</v>
      </c>
      <c r="M570">
        <v>3.9484840000000004E-3</v>
      </c>
      <c r="N570">
        <v>3.7022165000000003E-2</v>
      </c>
      <c r="O570">
        <v>20.454545450000001</v>
      </c>
      <c r="P570">
        <v>12.175314</v>
      </c>
      <c r="Q570">
        <v>64940.271520000002</v>
      </c>
      <c r="R570">
        <v>49179.776489999997</v>
      </c>
      <c r="S570">
        <v>0.75730783599999996</v>
      </c>
      <c r="T570">
        <v>41734</v>
      </c>
      <c r="U570">
        <v>32723</v>
      </c>
      <c r="V570">
        <v>14433</v>
      </c>
      <c r="W570">
        <v>20287</v>
      </c>
      <c r="X570">
        <v>101345</v>
      </c>
      <c r="Y570">
        <v>43057</v>
      </c>
      <c r="Z570">
        <v>78980</v>
      </c>
      <c r="AA570">
        <v>77708</v>
      </c>
      <c r="AB570">
        <v>91360</v>
      </c>
      <c r="AC570">
        <v>83571</v>
      </c>
      <c r="AD570">
        <v>146385</v>
      </c>
      <c r="AE570">
        <v>96400</v>
      </c>
      <c r="AF570">
        <v>18250</v>
      </c>
      <c r="AG570">
        <v>91107</v>
      </c>
      <c r="AH570">
        <v>16250</v>
      </c>
      <c r="AI570">
        <v>13701</v>
      </c>
      <c r="AJ570">
        <v>60455.6875</v>
      </c>
    </row>
    <row r="571" spans="1:36" x14ac:dyDescent="0.3">
      <c r="A571">
        <v>1484</v>
      </c>
      <c r="B571" t="s">
        <v>589</v>
      </c>
      <c r="C571">
        <v>4.2186699999999999E-3</v>
      </c>
      <c r="D571">
        <v>3.1448269000000001E-2</v>
      </c>
      <c r="E571">
        <v>18</v>
      </c>
      <c r="F571">
        <v>15</v>
      </c>
      <c r="G571">
        <v>1870925.17</v>
      </c>
      <c r="H571">
        <v>0.326967964</v>
      </c>
      <c r="I571">
        <v>1</v>
      </c>
      <c r="J571">
        <v>20</v>
      </c>
      <c r="K571">
        <v>11.99999998</v>
      </c>
      <c r="L571">
        <v>8352079</v>
      </c>
      <c r="M571">
        <v>1.0464078E-2</v>
      </c>
      <c r="N571">
        <v>7.4086330000000006E-2</v>
      </c>
      <c r="O571">
        <v>19</v>
      </c>
      <c r="P571">
        <v>13.61666666</v>
      </c>
      <c r="Q571">
        <v>6996228.5039999997</v>
      </c>
      <c r="R571">
        <v>2200880.2760000001</v>
      </c>
      <c r="S571">
        <v>0.31458096000000002</v>
      </c>
      <c r="T571">
        <v>8626653</v>
      </c>
      <c r="U571">
        <v>7162708</v>
      </c>
      <c r="V571">
        <v>6405146</v>
      </c>
      <c r="W571">
        <v>8533644</v>
      </c>
      <c r="X571">
        <v>5773757</v>
      </c>
      <c r="Y571">
        <v>5028584</v>
      </c>
      <c r="Z571">
        <v>4943098</v>
      </c>
      <c r="AA571">
        <v>5042242</v>
      </c>
      <c r="AB571">
        <v>9714993</v>
      </c>
      <c r="AC571">
        <v>8408602</v>
      </c>
      <c r="AD571">
        <v>7113265</v>
      </c>
      <c r="AE571">
        <v>8171456</v>
      </c>
      <c r="AF571">
        <v>6422800</v>
      </c>
      <c r="AG571">
        <v>6471172</v>
      </c>
      <c r="AH571">
        <v>6446959</v>
      </c>
      <c r="AI571">
        <v>7333554</v>
      </c>
      <c r="AJ571">
        <v>6974914.5630000001</v>
      </c>
    </row>
    <row r="572" spans="1:36" x14ac:dyDescent="0.3">
      <c r="A572">
        <v>1504</v>
      </c>
      <c r="B572" t="s">
        <v>590</v>
      </c>
      <c r="C572">
        <v>4.2186699999999999E-3</v>
      </c>
      <c r="D572">
        <v>3.1448269000000001E-2</v>
      </c>
      <c r="E572">
        <v>24</v>
      </c>
      <c r="F572">
        <v>0</v>
      </c>
      <c r="G572">
        <v>61762.241800000003</v>
      </c>
      <c r="H572">
        <v>5.5696243999999999E-2</v>
      </c>
      <c r="I572">
        <v>1</v>
      </c>
      <c r="J572">
        <v>20</v>
      </c>
      <c r="K572" s="1">
        <v>6.6299999999999999E-5</v>
      </c>
      <c r="L572">
        <v>699210.20310000004</v>
      </c>
      <c r="M572">
        <v>2.1983419999999998E-3</v>
      </c>
      <c r="N572">
        <v>2.5193858E-2</v>
      </c>
      <c r="O572">
        <v>22</v>
      </c>
      <c r="P572" s="1">
        <v>3.65E-5</v>
      </c>
      <c r="Q572">
        <v>611558.51269999996</v>
      </c>
      <c r="R572">
        <v>107336.26179999999</v>
      </c>
      <c r="S572">
        <v>0.17551266099999999</v>
      </c>
      <c r="T572">
        <v>695751</v>
      </c>
      <c r="U572">
        <v>754735</v>
      </c>
      <c r="V572">
        <v>629731</v>
      </c>
      <c r="W572">
        <v>716625</v>
      </c>
      <c r="X572">
        <v>648551</v>
      </c>
      <c r="Y572">
        <v>712099</v>
      </c>
      <c r="Z572">
        <v>612881</v>
      </c>
      <c r="AA572">
        <v>608377</v>
      </c>
      <c r="AB572">
        <v>409704</v>
      </c>
      <c r="AC572">
        <v>458946</v>
      </c>
      <c r="AD572">
        <v>608435</v>
      </c>
      <c r="AE572">
        <v>436961</v>
      </c>
      <c r="AF572">
        <v>676596</v>
      </c>
      <c r="AG572">
        <v>628771</v>
      </c>
      <c r="AH572">
        <v>645868</v>
      </c>
      <c r="AI572">
        <v>675550</v>
      </c>
      <c r="AJ572">
        <v>619973.8125</v>
      </c>
    </row>
    <row r="573" spans="1:36" x14ac:dyDescent="0.3">
      <c r="A573">
        <v>1644</v>
      </c>
      <c r="B573" t="s">
        <v>591</v>
      </c>
      <c r="C573">
        <v>4.2186699999999999E-3</v>
      </c>
      <c r="D573">
        <v>3.1448269000000001E-2</v>
      </c>
      <c r="E573">
        <v>18</v>
      </c>
      <c r="F573">
        <v>6</v>
      </c>
      <c r="G573">
        <v>84908.675180000006</v>
      </c>
      <c r="H573">
        <v>0.66558390899999997</v>
      </c>
      <c r="I573">
        <v>1</v>
      </c>
      <c r="J573">
        <v>20</v>
      </c>
      <c r="K573">
        <v>5.9999825109999998</v>
      </c>
      <c r="L573">
        <v>204453.5</v>
      </c>
      <c r="M573">
        <v>1.9305083000000001E-2</v>
      </c>
      <c r="N573">
        <v>0.11336709</v>
      </c>
      <c r="O573">
        <v>19</v>
      </c>
      <c r="P573">
        <v>6.0166583600000001</v>
      </c>
      <c r="Q573">
        <v>140636.05859999999</v>
      </c>
      <c r="R573">
        <v>64068.137779999997</v>
      </c>
      <c r="S573">
        <v>0.455559822</v>
      </c>
      <c r="T573">
        <v>193163</v>
      </c>
      <c r="U573">
        <v>62725</v>
      </c>
      <c r="V573">
        <v>80039</v>
      </c>
      <c r="W573">
        <v>75747</v>
      </c>
      <c r="X573">
        <v>189315</v>
      </c>
      <c r="Y573">
        <v>264297</v>
      </c>
      <c r="Z573">
        <v>132175</v>
      </c>
      <c r="AA573">
        <v>232027</v>
      </c>
      <c r="AB573">
        <v>19845</v>
      </c>
      <c r="AC573">
        <v>62600</v>
      </c>
      <c r="AD573">
        <v>24779</v>
      </c>
      <c r="AE573">
        <v>81906</v>
      </c>
      <c r="AF573">
        <v>171509</v>
      </c>
      <c r="AG573">
        <v>170566</v>
      </c>
      <c r="AH573">
        <v>124550</v>
      </c>
      <c r="AI573">
        <v>240714</v>
      </c>
      <c r="AJ573">
        <v>132872.3125</v>
      </c>
    </row>
    <row r="574" spans="1:36" x14ac:dyDescent="0.3">
      <c r="A574">
        <v>2159</v>
      </c>
      <c r="B574" t="s">
        <v>592</v>
      </c>
      <c r="C574">
        <v>4.2186699999999999E-3</v>
      </c>
      <c r="D574">
        <v>3.1448269000000001E-2</v>
      </c>
      <c r="E574">
        <v>18</v>
      </c>
      <c r="F574">
        <v>3</v>
      </c>
      <c r="G574">
        <v>38705.434209999999</v>
      </c>
      <c r="H574">
        <v>0.27385557199999999</v>
      </c>
      <c r="I574">
        <v>1</v>
      </c>
      <c r="J574">
        <v>24.70588235</v>
      </c>
      <c r="K574" s="1">
        <v>6.6299999999999999E-5</v>
      </c>
      <c r="L574">
        <v>877034.04189999995</v>
      </c>
      <c r="M574">
        <v>8.9690929999999992E-3</v>
      </c>
      <c r="N574">
        <v>6.6698954000000005E-2</v>
      </c>
      <c r="O574">
        <v>21.352941179999998</v>
      </c>
      <c r="P574">
        <v>1.7794404210000001</v>
      </c>
      <c r="Q574">
        <v>843060.36459999997</v>
      </c>
      <c r="R574">
        <v>85308.753030000007</v>
      </c>
      <c r="S574">
        <v>0.101189377</v>
      </c>
      <c r="T574">
        <v>874227</v>
      </c>
      <c r="U574">
        <v>863245</v>
      </c>
      <c r="V574">
        <v>879786</v>
      </c>
      <c r="W574">
        <v>890880</v>
      </c>
      <c r="X574">
        <v>822227</v>
      </c>
      <c r="Y574">
        <v>855715</v>
      </c>
      <c r="Z574">
        <v>712591</v>
      </c>
      <c r="AA574">
        <v>786058</v>
      </c>
      <c r="AB574">
        <v>930370</v>
      </c>
      <c r="AC574">
        <v>663597</v>
      </c>
      <c r="AD574">
        <v>800375</v>
      </c>
      <c r="AE574">
        <v>778713</v>
      </c>
      <c r="AF574">
        <v>972015</v>
      </c>
      <c r="AG574">
        <v>897880</v>
      </c>
      <c r="AH574">
        <v>902614</v>
      </c>
      <c r="AI574">
        <v>946891</v>
      </c>
      <c r="AJ574">
        <v>848574</v>
      </c>
    </row>
    <row r="575" spans="1:36" x14ac:dyDescent="0.3">
      <c r="A575">
        <v>2333</v>
      </c>
      <c r="B575" t="s">
        <v>593</v>
      </c>
      <c r="C575">
        <v>4.2186699999999999E-3</v>
      </c>
      <c r="D575">
        <v>3.1448269000000001E-2</v>
      </c>
      <c r="E575">
        <v>18</v>
      </c>
      <c r="F575">
        <v>6</v>
      </c>
      <c r="G575">
        <v>236650.2549</v>
      </c>
      <c r="H575">
        <v>0.12612248400000001</v>
      </c>
      <c r="I575">
        <v>1</v>
      </c>
      <c r="J575">
        <v>20</v>
      </c>
      <c r="K575">
        <v>5.9999953819999998</v>
      </c>
      <c r="L575">
        <v>685334.25</v>
      </c>
      <c r="M575">
        <v>4.5431990000000004E-3</v>
      </c>
      <c r="N575">
        <v>4.0255061000000002E-2</v>
      </c>
      <c r="O575">
        <v>19</v>
      </c>
      <c r="P575">
        <v>6.0166644729999996</v>
      </c>
      <c r="Q575">
        <v>409014.07829999999</v>
      </c>
      <c r="R575">
        <v>300117.4816</v>
      </c>
      <c r="S575">
        <v>0.73375831700000005</v>
      </c>
      <c r="T575">
        <v>225851</v>
      </c>
      <c r="U575">
        <v>201420</v>
      </c>
      <c r="V575">
        <v>211275</v>
      </c>
      <c r="W575">
        <v>179962</v>
      </c>
      <c r="X575">
        <v>737808</v>
      </c>
      <c r="Y575">
        <v>790544</v>
      </c>
      <c r="Z575">
        <v>510176</v>
      </c>
      <c r="AA575">
        <v>702809</v>
      </c>
      <c r="AB575">
        <v>212544</v>
      </c>
      <c r="AC575">
        <v>353986</v>
      </c>
      <c r="AD575">
        <v>171042</v>
      </c>
      <c r="AE575">
        <v>243986</v>
      </c>
      <c r="AF575">
        <v>419750</v>
      </c>
      <c r="AG575">
        <v>373852</v>
      </c>
      <c r="AH575">
        <v>290692</v>
      </c>
      <c r="AI575">
        <v>336637</v>
      </c>
      <c r="AJ575">
        <v>372645.875</v>
      </c>
    </row>
    <row r="576" spans="1:36" x14ac:dyDescent="0.3">
      <c r="A576">
        <v>2359</v>
      </c>
      <c r="B576" t="s">
        <v>594</v>
      </c>
      <c r="C576">
        <v>4.2186699999999999E-3</v>
      </c>
      <c r="D576">
        <v>3.1448269000000001E-2</v>
      </c>
      <c r="E576">
        <v>18</v>
      </c>
      <c r="F576">
        <v>6</v>
      </c>
      <c r="G576">
        <v>19572.715700000001</v>
      </c>
      <c r="H576">
        <v>0.460990923</v>
      </c>
      <c r="I576">
        <v>1</v>
      </c>
      <c r="J576">
        <v>20</v>
      </c>
      <c r="K576">
        <v>6.0000000189999998</v>
      </c>
      <c r="L576">
        <v>111386.75</v>
      </c>
      <c r="M576">
        <v>1.4085205E-2</v>
      </c>
      <c r="N576">
        <v>9.2366614999999999E-2</v>
      </c>
      <c r="O576">
        <v>19</v>
      </c>
      <c r="P576">
        <v>6.0166666759999998</v>
      </c>
      <c r="Q576">
        <v>95073.676640000005</v>
      </c>
      <c r="R576">
        <v>14558.31244</v>
      </c>
      <c r="S576">
        <v>0.15312663800000001</v>
      </c>
      <c r="T576">
        <v>105141</v>
      </c>
      <c r="U576">
        <v>81229</v>
      </c>
      <c r="V576">
        <v>82331</v>
      </c>
      <c r="W576">
        <v>92185</v>
      </c>
      <c r="X576">
        <v>136138</v>
      </c>
      <c r="Y576">
        <v>104928</v>
      </c>
      <c r="Z576">
        <v>118073</v>
      </c>
      <c r="AA576">
        <v>86408</v>
      </c>
      <c r="AB576">
        <v>59575</v>
      </c>
      <c r="AC576">
        <v>61829</v>
      </c>
      <c r="AD576">
        <v>61972</v>
      </c>
      <c r="AE576">
        <v>61908</v>
      </c>
      <c r="AF576">
        <v>142746</v>
      </c>
      <c r="AG576">
        <v>101191</v>
      </c>
      <c r="AH576">
        <v>97353</v>
      </c>
      <c r="AI576">
        <v>99945</v>
      </c>
      <c r="AJ576">
        <v>93309.5</v>
      </c>
    </row>
    <row r="577" spans="1:36" x14ac:dyDescent="0.3">
      <c r="A577">
        <v>2381</v>
      </c>
      <c r="B577" t="s">
        <v>595</v>
      </c>
      <c r="C577">
        <v>4.2186699999999999E-3</v>
      </c>
      <c r="D577">
        <v>3.1448269000000001E-2</v>
      </c>
      <c r="E577">
        <v>24</v>
      </c>
      <c r="F577">
        <v>21</v>
      </c>
      <c r="G577">
        <v>329182.6018</v>
      </c>
      <c r="H577">
        <v>4.7449481000000002E-2</v>
      </c>
      <c r="I577">
        <v>1</v>
      </c>
      <c r="J577">
        <v>24.164383560000001</v>
      </c>
      <c r="K577">
        <v>17.999933689999999</v>
      </c>
      <c r="L577">
        <v>1589060.3540000001</v>
      </c>
      <c r="M577">
        <v>1.904918E-3</v>
      </c>
      <c r="N577">
        <v>2.3219407000000001E-2</v>
      </c>
      <c r="O577">
        <v>24.082191779999999</v>
      </c>
      <c r="P577">
        <v>19.505313619999999</v>
      </c>
      <c r="Q577">
        <v>1297333.5149999999</v>
      </c>
      <c r="R577">
        <v>351227.48479999998</v>
      </c>
      <c r="S577">
        <v>0.27073029500000001</v>
      </c>
      <c r="T577">
        <v>1408173</v>
      </c>
      <c r="U577">
        <v>1357921</v>
      </c>
      <c r="V577">
        <v>1484304</v>
      </c>
      <c r="W577">
        <v>1663525</v>
      </c>
      <c r="X577">
        <v>1150603</v>
      </c>
      <c r="Y577">
        <v>974526</v>
      </c>
      <c r="Z577">
        <v>1241545</v>
      </c>
      <c r="AA577">
        <v>840937</v>
      </c>
      <c r="AB577">
        <v>1052309</v>
      </c>
      <c r="AC577">
        <v>1011903</v>
      </c>
      <c r="AD577">
        <v>947860</v>
      </c>
      <c r="AE577">
        <v>1247809</v>
      </c>
      <c r="AF577">
        <v>1850530</v>
      </c>
      <c r="AG577">
        <v>1357658</v>
      </c>
      <c r="AH577">
        <v>1573567</v>
      </c>
      <c r="AI577">
        <v>1574498</v>
      </c>
      <c r="AJ577">
        <v>1296104.25</v>
      </c>
    </row>
    <row r="578" spans="1:36" x14ac:dyDescent="0.3">
      <c r="A578">
        <v>2402</v>
      </c>
      <c r="B578" t="s">
        <v>596</v>
      </c>
      <c r="C578">
        <v>4.2186699999999999E-3</v>
      </c>
      <c r="D578">
        <v>3.1448269000000001E-2</v>
      </c>
      <c r="E578">
        <v>18</v>
      </c>
      <c r="F578">
        <v>9</v>
      </c>
      <c r="G578">
        <v>26659.163089999998</v>
      </c>
      <c r="H578">
        <v>0.23004605</v>
      </c>
      <c r="I578">
        <v>1</v>
      </c>
      <c r="J578">
        <v>20</v>
      </c>
      <c r="K578">
        <v>6.0000025399999997</v>
      </c>
      <c r="L578">
        <v>254437.25</v>
      </c>
      <c r="M578">
        <v>7.7034570000000004E-3</v>
      </c>
      <c r="N578">
        <v>5.9389042000000003E-2</v>
      </c>
      <c r="O578">
        <v>19</v>
      </c>
      <c r="P578">
        <v>7.600001206</v>
      </c>
      <c r="Q578">
        <v>227448.92749999999</v>
      </c>
      <c r="R578">
        <v>26990.196120000001</v>
      </c>
      <c r="S578">
        <v>0.11866486399999999</v>
      </c>
      <c r="T578">
        <v>216750</v>
      </c>
      <c r="U578">
        <v>196644</v>
      </c>
      <c r="V578">
        <v>192285</v>
      </c>
      <c r="W578">
        <v>186408</v>
      </c>
      <c r="X578">
        <v>246880</v>
      </c>
      <c r="Y578">
        <v>284162</v>
      </c>
      <c r="Z578">
        <v>228339</v>
      </c>
      <c r="AA578">
        <v>258368</v>
      </c>
      <c r="AB578">
        <v>209080</v>
      </c>
      <c r="AC578">
        <v>230536</v>
      </c>
      <c r="AD578">
        <v>239679</v>
      </c>
      <c r="AE578">
        <v>211790</v>
      </c>
      <c r="AF578">
        <v>202464</v>
      </c>
      <c r="AG578">
        <v>233376</v>
      </c>
      <c r="AH578">
        <v>201170</v>
      </c>
      <c r="AI578">
        <v>216361</v>
      </c>
      <c r="AJ578">
        <v>222143.25</v>
      </c>
    </row>
    <row r="579" spans="1:36" x14ac:dyDescent="0.3">
      <c r="A579">
        <v>2578</v>
      </c>
      <c r="B579" t="s">
        <v>597</v>
      </c>
      <c r="C579">
        <v>4.2186699999999999E-3</v>
      </c>
      <c r="D579">
        <v>3.1448269000000001E-2</v>
      </c>
      <c r="E579">
        <v>18</v>
      </c>
      <c r="F579">
        <v>3</v>
      </c>
      <c r="G579">
        <v>19723.506219999999</v>
      </c>
      <c r="H579">
        <v>0.117039737</v>
      </c>
      <c r="I579">
        <v>1</v>
      </c>
      <c r="J579">
        <v>24.985835689999998</v>
      </c>
      <c r="K579">
        <v>17.999933689999999</v>
      </c>
      <c r="L579">
        <v>412188.1409</v>
      </c>
      <c r="M579">
        <v>4.2529220000000001E-3</v>
      </c>
      <c r="N579">
        <v>3.8675162999999999E-2</v>
      </c>
      <c r="O579">
        <v>21.492917850000001</v>
      </c>
      <c r="P579">
        <v>20.279343619999999</v>
      </c>
      <c r="Q579">
        <v>338067.14510000002</v>
      </c>
      <c r="R579">
        <v>57571.916449999997</v>
      </c>
      <c r="S579">
        <v>0.17029728399999999</v>
      </c>
      <c r="T579">
        <v>379622</v>
      </c>
      <c r="U579">
        <v>345082</v>
      </c>
      <c r="V579">
        <v>390772</v>
      </c>
      <c r="W579">
        <v>336060</v>
      </c>
      <c r="X579">
        <v>363130</v>
      </c>
      <c r="Y579">
        <v>302973</v>
      </c>
      <c r="Z579">
        <v>261666</v>
      </c>
      <c r="AA579">
        <v>279181</v>
      </c>
      <c r="AB579">
        <v>362795</v>
      </c>
      <c r="AC579">
        <v>245490</v>
      </c>
      <c r="AD579">
        <v>275934</v>
      </c>
      <c r="AE579">
        <v>323639</v>
      </c>
      <c r="AF579">
        <v>374487</v>
      </c>
      <c r="AG579">
        <v>410930</v>
      </c>
      <c r="AH579">
        <v>433429</v>
      </c>
      <c r="AI579">
        <v>429909</v>
      </c>
      <c r="AJ579">
        <v>344693.6875</v>
      </c>
    </row>
    <row r="580" spans="1:36" x14ac:dyDescent="0.3">
      <c r="A580">
        <v>2664</v>
      </c>
      <c r="B580" t="s">
        <v>598</v>
      </c>
      <c r="C580">
        <v>4.2186699999999999E-3</v>
      </c>
      <c r="D580">
        <v>3.1448269000000001E-2</v>
      </c>
      <c r="E580">
        <v>18</v>
      </c>
      <c r="F580">
        <v>0</v>
      </c>
      <c r="G580">
        <v>701023.18799999997</v>
      </c>
      <c r="H580">
        <v>0.63082325400000006</v>
      </c>
      <c r="I580">
        <v>1</v>
      </c>
      <c r="J580">
        <v>27.64890282</v>
      </c>
      <c r="K580">
        <v>11.999982299999999</v>
      </c>
      <c r="L580">
        <v>2803116</v>
      </c>
      <c r="M580">
        <v>1.8439606000000001E-2</v>
      </c>
      <c r="N580">
        <v>0.11000346799999999</v>
      </c>
      <c r="O580">
        <v>22.824451410000002</v>
      </c>
      <c r="P580">
        <v>4.9530539180000002</v>
      </c>
      <c r="Q580">
        <v>2781479.9920000001</v>
      </c>
      <c r="R580">
        <v>951743.00879999995</v>
      </c>
      <c r="S580">
        <v>0.34217143799999999</v>
      </c>
      <c r="T580">
        <v>3576993</v>
      </c>
      <c r="U580">
        <v>3634698</v>
      </c>
      <c r="V580">
        <v>3073574</v>
      </c>
      <c r="W580">
        <v>3963195</v>
      </c>
      <c r="X580">
        <v>2209519</v>
      </c>
      <c r="Y580">
        <v>2012872</v>
      </c>
      <c r="Z580">
        <v>2351657</v>
      </c>
      <c r="AA580">
        <v>2202724</v>
      </c>
      <c r="AB580">
        <v>3203562</v>
      </c>
      <c r="AC580">
        <v>2677674</v>
      </c>
      <c r="AD580">
        <v>2485196</v>
      </c>
      <c r="AE580">
        <v>2846032</v>
      </c>
      <c r="AF580">
        <v>2996147</v>
      </c>
      <c r="AG580">
        <v>2739461</v>
      </c>
      <c r="AH580">
        <v>2119976</v>
      </c>
      <c r="AI580">
        <v>2778339</v>
      </c>
      <c r="AJ580">
        <v>2804476.1880000001</v>
      </c>
    </row>
    <row r="581" spans="1:36" x14ac:dyDescent="0.3">
      <c r="A581">
        <v>2669</v>
      </c>
      <c r="B581" t="s">
        <v>599</v>
      </c>
      <c r="C581">
        <v>4.2186699999999999E-3</v>
      </c>
      <c r="D581">
        <v>3.1448269000000001E-2</v>
      </c>
      <c r="E581">
        <v>18</v>
      </c>
      <c r="F581">
        <v>0</v>
      </c>
      <c r="G581">
        <v>68779.923049999998</v>
      </c>
      <c r="H581">
        <v>0.46257691400000001</v>
      </c>
      <c r="I581">
        <v>1</v>
      </c>
      <c r="J581">
        <v>27.823343850000001</v>
      </c>
      <c r="K581">
        <v>12.0000144</v>
      </c>
      <c r="L581">
        <v>103909</v>
      </c>
      <c r="M581">
        <v>1.4126962E-2</v>
      </c>
      <c r="N581">
        <v>9.2471115000000007E-2</v>
      </c>
      <c r="O581">
        <v>22.91167192</v>
      </c>
      <c r="P581">
        <v>4.9408222549999996</v>
      </c>
      <c r="Q581">
        <v>114810.6523</v>
      </c>
      <c r="R581">
        <v>101874.42140000001</v>
      </c>
      <c r="S581">
        <v>0.88732551699999995</v>
      </c>
      <c r="T581">
        <v>204972</v>
      </c>
      <c r="U581">
        <v>211569</v>
      </c>
      <c r="V581">
        <v>134494</v>
      </c>
      <c r="W581">
        <v>282705</v>
      </c>
      <c r="X581">
        <v>37391</v>
      </c>
      <c r="Y581">
        <v>40785</v>
      </c>
      <c r="Z581">
        <v>91398</v>
      </c>
      <c r="AA581">
        <v>56219</v>
      </c>
      <c r="AB581">
        <v>107536</v>
      </c>
      <c r="AC581">
        <v>106269</v>
      </c>
      <c r="AD581">
        <v>96994</v>
      </c>
      <c r="AE581">
        <v>104837</v>
      </c>
      <c r="AF581">
        <v>145626</v>
      </c>
      <c r="AG581">
        <v>73563</v>
      </c>
      <c r="AH581">
        <v>43073</v>
      </c>
      <c r="AI581">
        <v>136058</v>
      </c>
      <c r="AJ581">
        <v>117093.0625</v>
      </c>
    </row>
    <row r="582" spans="1:36" x14ac:dyDescent="0.3">
      <c r="A582">
        <v>2678</v>
      </c>
      <c r="B582" t="s">
        <v>600</v>
      </c>
      <c r="C582">
        <v>4.2186699999999999E-3</v>
      </c>
      <c r="D582">
        <v>3.1448269000000001E-2</v>
      </c>
      <c r="E582">
        <v>18</v>
      </c>
      <c r="F582">
        <v>0</v>
      </c>
      <c r="G582">
        <v>1365529.9680000001</v>
      </c>
      <c r="H582">
        <v>0.57227891399999997</v>
      </c>
      <c r="I582">
        <v>1</v>
      </c>
      <c r="J582">
        <v>27.823343850000001</v>
      </c>
      <c r="K582">
        <v>12.00001769</v>
      </c>
      <c r="L582">
        <v>4927356</v>
      </c>
      <c r="M582">
        <v>1.6963441999999999E-2</v>
      </c>
      <c r="N582">
        <v>0.10493061200000001</v>
      </c>
      <c r="O582">
        <v>22.91167192</v>
      </c>
      <c r="P582">
        <v>4.9408236109999999</v>
      </c>
      <c r="Q582">
        <v>4958745.4400000004</v>
      </c>
      <c r="R582">
        <v>1826956.09</v>
      </c>
      <c r="S582">
        <v>0.36843111099999998</v>
      </c>
      <c r="T582">
        <v>6673762</v>
      </c>
      <c r="U582">
        <v>7362311</v>
      </c>
      <c r="V582">
        <v>5327184</v>
      </c>
      <c r="W582">
        <v>6735200</v>
      </c>
      <c r="X582">
        <v>3712303</v>
      </c>
      <c r="Y582">
        <v>3541295</v>
      </c>
      <c r="Z582">
        <v>4278674</v>
      </c>
      <c r="AA582">
        <v>3921408</v>
      </c>
      <c r="AB582">
        <v>5757369</v>
      </c>
      <c r="AC582">
        <v>4453007</v>
      </c>
      <c r="AD582">
        <v>4466276</v>
      </c>
      <c r="AE582">
        <v>5032772</v>
      </c>
      <c r="AF582">
        <v>5375598</v>
      </c>
      <c r="AG582">
        <v>4727661</v>
      </c>
      <c r="AH582">
        <v>3852411</v>
      </c>
      <c r="AI582">
        <v>4777599</v>
      </c>
      <c r="AJ582">
        <v>4999676.875</v>
      </c>
    </row>
    <row r="583" spans="1:36" x14ac:dyDescent="0.3">
      <c r="A583">
        <v>2693</v>
      </c>
      <c r="B583" t="s">
        <v>601</v>
      </c>
      <c r="C583">
        <v>4.2186699999999999E-3</v>
      </c>
      <c r="D583">
        <v>3.1448269000000001E-2</v>
      </c>
      <c r="E583">
        <v>18</v>
      </c>
      <c r="F583">
        <v>0</v>
      </c>
      <c r="G583">
        <v>90046.513049999994</v>
      </c>
      <c r="H583">
        <v>0.158304958</v>
      </c>
      <c r="I583">
        <v>1</v>
      </c>
      <c r="J583">
        <v>20</v>
      </c>
      <c r="K583">
        <v>17.999933689999999</v>
      </c>
      <c r="L583">
        <v>526790.20680000004</v>
      </c>
      <c r="M583">
        <v>5.5507009999999999E-3</v>
      </c>
      <c r="N583">
        <v>4.6887456000000001E-2</v>
      </c>
      <c r="O583">
        <v>19</v>
      </c>
      <c r="P583">
        <v>18.049968499999999</v>
      </c>
      <c r="Q583">
        <v>483558.52610000002</v>
      </c>
      <c r="R583">
        <v>79630.292719999998</v>
      </c>
      <c r="S583">
        <v>0.164675605</v>
      </c>
      <c r="T583">
        <v>595305</v>
      </c>
      <c r="U583">
        <v>522983</v>
      </c>
      <c r="V583">
        <v>573313</v>
      </c>
      <c r="W583">
        <v>650390</v>
      </c>
      <c r="X583">
        <v>380028</v>
      </c>
      <c r="Y583">
        <v>314792</v>
      </c>
      <c r="Z583">
        <v>383644</v>
      </c>
      <c r="AA583">
        <v>410270</v>
      </c>
      <c r="AB583">
        <v>539989</v>
      </c>
      <c r="AC583">
        <v>509532</v>
      </c>
      <c r="AD583">
        <v>471548</v>
      </c>
      <c r="AE583">
        <v>554812</v>
      </c>
      <c r="AF583">
        <v>603892</v>
      </c>
      <c r="AG583">
        <v>458176</v>
      </c>
      <c r="AH583">
        <v>487734</v>
      </c>
      <c r="AI583">
        <v>557359</v>
      </c>
      <c r="AJ583">
        <v>500860.4375</v>
      </c>
    </row>
    <row r="584" spans="1:36" x14ac:dyDescent="0.3">
      <c r="A584">
        <v>2735</v>
      </c>
      <c r="B584" t="s">
        <v>602</v>
      </c>
      <c r="C584">
        <v>4.2186699999999999E-3</v>
      </c>
      <c r="D584">
        <v>3.1448269000000001E-2</v>
      </c>
      <c r="E584">
        <v>18</v>
      </c>
      <c r="F584">
        <v>0</v>
      </c>
      <c r="G584">
        <v>135624.49479999999</v>
      </c>
      <c r="H584">
        <v>0.69833889800000004</v>
      </c>
      <c r="I584">
        <v>1</v>
      </c>
      <c r="J584">
        <v>20</v>
      </c>
      <c r="K584">
        <v>11.999984080000001</v>
      </c>
      <c r="L584">
        <v>389147.5</v>
      </c>
      <c r="M584">
        <v>2.0113605E-2</v>
      </c>
      <c r="N584">
        <v>0.11719942799999999</v>
      </c>
      <c r="O584">
        <v>19</v>
      </c>
      <c r="P584">
        <v>15.199992440000001</v>
      </c>
      <c r="Q584">
        <v>358609.78639999998</v>
      </c>
      <c r="R584">
        <v>151913.5791</v>
      </c>
      <c r="S584">
        <v>0.42361805200000002</v>
      </c>
      <c r="T584">
        <v>427256</v>
      </c>
      <c r="U584">
        <v>563310</v>
      </c>
      <c r="V584">
        <v>467408</v>
      </c>
      <c r="W584">
        <v>621785</v>
      </c>
      <c r="X584">
        <v>231916</v>
      </c>
      <c r="Y584">
        <v>234312</v>
      </c>
      <c r="Z584">
        <v>281434</v>
      </c>
      <c r="AA584">
        <v>232019</v>
      </c>
      <c r="AB584">
        <v>420662</v>
      </c>
      <c r="AC584">
        <v>369449</v>
      </c>
      <c r="AD584">
        <v>343791</v>
      </c>
      <c r="AE584">
        <v>422688</v>
      </c>
      <c r="AF584">
        <v>361399</v>
      </c>
      <c r="AG584">
        <v>312264</v>
      </c>
      <c r="AH584">
        <v>324608</v>
      </c>
      <c r="AI584">
        <v>369821</v>
      </c>
      <c r="AJ584">
        <v>374007.625</v>
      </c>
    </row>
    <row r="585" spans="1:36" x14ac:dyDescent="0.3">
      <c r="A585">
        <v>2742</v>
      </c>
      <c r="B585" t="s">
        <v>603</v>
      </c>
      <c r="C585">
        <v>4.2186699999999999E-3</v>
      </c>
      <c r="D585">
        <v>3.1448269000000001E-2</v>
      </c>
      <c r="E585">
        <v>18</v>
      </c>
      <c r="F585">
        <v>0</v>
      </c>
      <c r="G585">
        <v>3456983.358</v>
      </c>
      <c r="H585">
        <v>0.43853092199999999</v>
      </c>
      <c r="I585">
        <v>1</v>
      </c>
      <c r="J585">
        <v>25.417867439999998</v>
      </c>
      <c r="K585">
        <v>17.999933689999999</v>
      </c>
      <c r="L585">
        <v>10352211.439999999</v>
      </c>
      <c r="M585">
        <v>1.3491362999999999E-2</v>
      </c>
      <c r="N585">
        <v>8.9552514999999999E-2</v>
      </c>
      <c r="O585">
        <v>21.708933720000001</v>
      </c>
      <c r="P585">
        <v>18.541173229999998</v>
      </c>
      <c r="Q585">
        <v>9781478.6960000005</v>
      </c>
      <c r="R585">
        <v>3197723.1170000001</v>
      </c>
      <c r="S585">
        <v>0.326916125</v>
      </c>
      <c r="T585">
        <v>14203475</v>
      </c>
      <c r="U585">
        <v>14803517</v>
      </c>
      <c r="V585">
        <v>10083626</v>
      </c>
      <c r="W585">
        <v>16795148</v>
      </c>
      <c r="X585">
        <v>6624508</v>
      </c>
      <c r="Y585">
        <v>6795466</v>
      </c>
      <c r="Z585">
        <v>7256065</v>
      </c>
      <c r="AA585">
        <v>6213664</v>
      </c>
      <c r="AB585">
        <v>8367399</v>
      </c>
      <c r="AC585">
        <v>9562950</v>
      </c>
      <c r="AD585">
        <v>9547793</v>
      </c>
      <c r="AE585">
        <v>9907044</v>
      </c>
      <c r="AF585">
        <v>14585294</v>
      </c>
      <c r="AG585">
        <v>8847354</v>
      </c>
      <c r="AH585">
        <v>6411445</v>
      </c>
      <c r="AI585">
        <v>11564775</v>
      </c>
      <c r="AJ585">
        <v>10098095.189999999</v>
      </c>
    </row>
    <row r="586" spans="1:36" x14ac:dyDescent="0.3">
      <c r="A586">
        <v>2810</v>
      </c>
      <c r="B586" t="s">
        <v>604</v>
      </c>
      <c r="C586">
        <v>4.2186699999999999E-3</v>
      </c>
      <c r="D586">
        <v>3.1448269000000001E-2</v>
      </c>
      <c r="E586">
        <v>24</v>
      </c>
      <c r="F586">
        <v>0</v>
      </c>
      <c r="G586">
        <v>26455.869890000002</v>
      </c>
      <c r="H586">
        <v>0.105426515</v>
      </c>
      <c r="I586">
        <v>1</v>
      </c>
      <c r="J586">
        <v>23.902439019999999</v>
      </c>
      <c r="K586" s="1">
        <v>6.6299999999999999E-5</v>
      </c>
      <c r="L586">
        <v>196787.04689999999</v>
      </c>
      <c r="M586">
        <v>3.877405E-3</v>
      </c>
      <c r="N586">
        <v>3.6583879999999999E-2</v>
      </c>
      <c r="O586">
        <v>23.951219510000001</v>
      </c>
      <c r="P586" s="1">
        <v>3.3200000000000001E-5</v>
      </c>
      <c r="Q586">
        <v>174001.84169999999</v>
      </c>
      <c r="R586">
        <v>32815.915569999997</v>
      </c>
      <c r="S586">
        <v>0.18859522000000001</v>
      </c>
      <c r="T586">
        <v>176913</v>
      </c>
      <c r="U586">
        <v>208607</v>
      </c>
      <c r="V586">
        <v>185660</v>
      </c>
      <c r="W586">
        <v>215969</v>
      </c>
      <c r="X586">
        <v>160109</v>
      </c>
      <c r="Y586">
        <v>163346</v>
      </c>
      <c r="Z586">
        <v>175205</v>
      </c>
      <c r="AA586">
        <v>141447</v>
      </c>
      <c r="AB586">
        <v>151311</v>
      </c>
      <c r="AC586">
        <v>139119</v>
      </c>
      <c r="AD586">
        <v>137055</v>
      </c>
      <c r="AE586">
        <v>174779</v>
      </c>
      <c r="AF586">
        <v>212122</v>
      </c>
      <c r="AG586">
        <v>187034</v>
      </c>
      <c r="AH586">
        <v>166372</v>
      </c>
      <c r="AI586">
        <v>189824</v>
      </c>
      <c r="AJ586">
        <v>174054.5</v>
      </c>
    </row>
    <row r="587" spans="1:36" x14ac:dyDescent="0.3">
      <c r="A587">
        <v>2835</v>
      </c>
      <c r="B587" t="s">
        <v>605</v>
      </c>
      <c r="C587">
        <v>4.2186699999999999E-3</v>
      </c>
      <c r="D587">
        <v>3.1448269000000001E-2</v>
      </c>
      <c r="E587">
        <v>18</v>
      </c>
      <c r="F587">
        <v>3</v>
      </c>
      <c r="G587">
        <v>9717.9452710000005</v>
      </c>
      <c r="H587">
        <v>0.27546685999999998</v>
      </c>
      <c r="I587">
        <v>1</v>
      </c>
      <c r="J587">
        <v>20</v>
      </c>
      <c r="K587" s="1">
        <v>4.21E-5</v>
      </c>
      <c r="L587">
        <v>55571.216639999999</v>
      </c>
      <c r="M587">
        <v>9.0150479999999995E-3</v>
      </c>
      <c r="N587">
        <v>6.6698954000000005E-2</v>
      </c>
      <c r="O587">
        <v>19</v>
      </c>
      <c r="P587">
        <v>1.5833533289999999</v>
      </c>
      <c r="Q587">
        <v>47597.344250000002</v>
      </c>
      <c r="R587">
        <v>15050.81054</v>
      </c>
      <c r="S587">
        <v>0.31621114099999997</v>
      </c>
      <c r="T587">
        <v>45993</v>
      </c>
      <c r="U587">
        <v>44607</v>
      </c>
      <c r="V587">
        <v>68618</v>
      </c>
      <c r="W587">
        <v>63067</v>
      </c>
      <c r="X587">
        <v>40769</v>
      </c>
      <c r="Y587">
        <v>50661</v>
      </c>
      <c r="Z587">
        <v>56887</v>
      </c>
      <c r="AA587">
        <v>35935</v>
      </c>
      <c r="AB587">
        <v>33126</v>
      </c>
      <c r="AC587">
        <v>34825</v>
      </c>
      <c r="AD587">
        <v>42944</v>
      </c>
      <c r="AE587">
        <v>31773</v>
      </c>
      <c r="AF587">
        <v>66167</v>
      </c>
      <c r="AG587">
        <v>77017</v>
      </c>
      <c r="AH587">
        <v>60801</v>
      </c>
      <c r="AI587">
        <v>49208</v>
      </c>
      <c r="AJ587">
        <v>50149.875</v>
      </c>
    </row>
    <row r="588" spans="1:36" x14ac:dyDescent="0.3">
      <c r="A588">
        <v>2921</v>
      </c>
      <c r="B588" t="s">
        <v>606</v>
      </c>
      <c r="C588">
        <v>4.2186699999999999E-3</v>
      </c>
      <c r="D588">
        <v>3.1448269000000001E-2</v>
      </c>
      <c r="E588">
        <v>24</v>
      </c>
      <c r="F588">
        <v>0</v>
      </c>
      <c r="G588">
        <v>21590.798460000002</v>
      </c>
      <c r="H588">
        <v>6.3450421000000007E-2</v>
      </c>
      <c r="I588">
        <v>1</v>
      </c>
      <c r="J588">
        <v>24.70588235</v>
      </c>
      <c r="K588" s="1">
        <v>6.6299999999999999E-5</v>
      </c>
      <c r="L588">
        <v>97247.057260000001</v>
      </c>
      <c r="M588">
        <v>2.4695110000000002E-3</v>
      </c>
      <c r="N588">
        <v>2.6837333000000001E-2</v>
      </c>
      <c r="O588">
        <v>24.352941179999998</v>
      </c>
      <c r="P588" s="1">
        <v>3.2700000000000002E-5</v>
      </c>
      <c r="Q588">
        <v>76295.45018</v>
      </c>
      <c r="R588">
        <v>23852.19167</v>
      </c>
      <c r="S588">
        <v>0.31262928000000001</v>
      </c>
      <c r="T588">
        <v>100294</v>
      </c>
      <c r="U588">
        <v>97995</v>
      </c>
      <c r="V588">
        <v>83670</v>
      </c>
      <c r="W588">
        <v>107030</v>
      </c>
      <c r="X588">
        <v>65537</v>
      </c>
      <c r="Y588">
        <v>68115</v>
      </c>
      <c r="Z588">
        <v>67449</v>
      </c>
      <c r="AA588">
        <v>48383</v>
      </c>
      <c r="AB588">
        <v>54951</v>
      </c>
      <c r="AC588">
        <v>59222</v>
      </c>
      <c r="AD588">
        <v>64499</v>
      </c>
      <c r="AE588">
        <v>65165</v>
      </c>
      <c r="AF588">
        <v>102784</v>
      </c>
      <c r="AG588">
        <v>86698</v>
      </c>
      <c r="AH588">
        <v>63520</v>
      </c>
      <c r="AI588">
        <v>81175</v>
      </c>
      <c r="AJ588">
        <v>76030.4375</v>
      </c>
    </row>
    <row r="589" spans="1:36" x14ac:dyDescent="0.3">
      <c r="A589">
        <v>2923</v>
      </c>
      <c r="B589" t="s">
        <v>607</v>
      </c>
      <c r="C589">
        <v>4.2186699999999999E-3</v>
      </c>
      <c r="D589">
        <v>3.1448269000000001E-2</v>
      </c>
      <c r="E589">
        <v>18</v>
      </c>
      <c r="F589">
        <v>6</v>
      </c>
      <c r="G589">
        <v>70300.909740000003</v>
      </c>
      <c r="H589">
        <v>0.58439029899999995</v>
      </c>
      <c r="I589">
        <v>1</v>
      </c>
      <c r="J589">
        <v>20</v>
      </c>
      <c r="K589">
        <v>6.0000050739999997</v>
      </c>
      <c r="L589">
        <v>282270</v>
      </c>
      <c r="M589">
        <v>1.7270816000000001E-2</v>
      </c>
      <c r="N589">
        <v>0.105847152</v>
      </c>
      <c r="O589">
        <v>19</v>
      </c>
      <c r="P589">
        <v>6.0166690770000004</v>
      </c>
      <c r="Q589">
        <v>197409.7763</v>
      </c>
      <c r="R589">
        <v>89239.757270000002</v>
      </c>
      <c r="S589">
        <v>0.45205338299999998</v>
      </c>
      <c r="T589">
        <v>143570</v>
      </c>
      <c r="U589">
        <v>120289</v>
      </c>
      <c r="V589">
        <v>116559</v>
      </c>
      <c r="W589">
        <v>182486</v>
      </c>
      <c r="X589">
        <v>383469</v>
      </c>
      <c r="Y589">
        <v>240317</v>
      </c>
      <c r="Z589">
        <v>294822</v>
      </c>
      <c r="AA589">
        <v>210472</v>
      </c>
      <c r="AB589">
        <v>102698</v>
      </c>
      <c r="AC589">
        <v>126587</v>
      </c>
      <c r="AD589">
        <v>122920</v>
      </c>
      <c r="AE589">
        <v>132064</v>
      </c>
      <c r="AF589">
        <v>314979</v>
      </c>
      <c r="AG589">
        <v>202056</v>
      </c>
      <c r="AH589">
        <v>129413</v>
      </c>
      <c r="AI589">
        <v>162830</v>
      </c>
      <c r="AJ589">
        <v>186595.6875</v>
      </c>
    </row>
    <row r="590" spans="1:36" x14ac:dyDescent="0.3">
      <c r="A590">
        <v>2972</v>
      </c>
      <c r="B590" t="s">
        <v>608</v>
      </c>
      <c r="C590">
        <v>4.2186699999999999E-3</v>
      </c>
      <c r="D590">
        <v>3.1448269000000001E-2</v>
      </c>
      <c r="E590">
        <v>18</v>
      </c>
      <c r="F590">
        <v>0</v>
      </c>
      <c r="G590">
        <v>439341.70659999998</v>
      </c>
      <c r="H590">
        <v>0.157047295</v>
      </c>
      <c r="I590">
        <v>1</v>
      </c>
      <c r="J590">
        <v>26.328358210000001</v>
      </c>
      <c r="K590">
        <v>17.999933689999999</v>
      </c>
      <c r="L590">
        <v>1043478.32</v>
      </c>
      <c r="M590">
        <v>5.511887E-3</v>
      </c>
      <c r="N590">
        <v>4.6726713000000003E-2</v>
      </c>
      <c r="O590">
        <v>22.164179099999998</v>
      </c>
      <c r="P590">
        <v>18.658592250000002</v>
      </c>
      <c r="Q590">
        <v>997668.37419999996</v>
      </c>
      <c r="R590">
        <v>609333.83330000006</v>
      </c>
      <c r="S590">
        <v>0.61075789199999997</v>
      </c>
      <c r="T590">
        <v>2059900</v>
      </c>
      <c r="U590">
        <v>2162065</v>
      </c>
      <c r="V590">
        <v>1078100</v>
      </c>
      <c r="W590">
        <v>2118664</v>
      </c>
      <c r="X590">
        <v>488467</v>
      </c>
      <c r="Y590">
        <v>605996</v>
      </c>
      <c r="Z590">
        <v>464207</v>
      </c>
      <c r="AA590">
        <v>620856</v>
      </c>
      <c r="AB590">
        <v>574730</v>
      </c>
      <c r="AC590">
        <v>802007</v>
      </c>
      <c r="AD590">
        <v>964241</v>
      </c>
      <c r="AE590">
        <v>616890</v>
      </c>
      <c r="AF590">
        <v>1450407</v>
      </c>
      <c r="AG590">
        <v>1102632</v>
      </c>
      <c r="AH590">
        <v>479356</v>
      </c>
      <c r="AI590">
        <v>1141525</v>
      </c>
      <c r="AJ590">
        <v>1045627.688</v>
      </c>
    </row>
    <row r="591" spans="1:36" x14ac:dyDescent="0.3">
      <c r="A591">
        <v>3035</v>
      </c>
      <c r="B591" t="s">
        <v>609</v>
      </c>
      <c r="C591">
        <v>4.2186699999999999E-3</v>
      </c>
      <c r="D591">
        <v>3.1448269000000001E-2</v>
      </c>
      <c r="E591">
        <v>18</v>
      </c>
      <c r="F591">
        <v>0</v>
      </c>
      <c r="G591">
        <v>203834.84340000001</v>
      </c>
      <c r="H591">
        <v>9.6606068000000003E-2</v>
      </c>
      <c r="I591">
        <v>1</v>
      </c>
      <c r="J591">
        <v>24.70588235</v>
      </c>
      <c r="K591">
        <v>17.999933689999999</v>
      </c>
      <c r="L591">
        <v>653588.2537</v>
      </c>
      <c r="M591">
        <v>3.5886120000000001E-3</v>
      </c>
      <c r="N591">
        <v>3.44905E-2</v>
      </c>
      <c r="O591">
        <v>21.352941179999998</v>
      </c>
      <c r="P591">
        <v>18.455013359999999</v>
      </c>
      <c r="Q591">
        <v>520850.75530000002</v>
      </c>
      <c r="R591">
        <v>269382.49609999999</v>
      </c>
      <c r="S591">
        <v>0.51719709199999997</v>
      </c>
      <c r="T591">
        <v>890963</v>
      </c>
      <c r="U591">
        <v>936454</v>
      </c>
      <c r="V591">
        <v>567036</v>
      </c>
      <c r="W591">
        <v>940704</v>
      </c>
      <c r="X591">
        <v>268061</v>
      </c>
      <c r="Y591">
        <v>388522</v>
      </c>
      <c r="Z591">
        <v>343443</v>
      </c>
      <c r="AA591">
        <v>348534</v>
      </c>
      <c r="AB591">
        <v>347418</v>
      </c>
      <c r="AC591">
        <v>368836</v>
      </c>
      <c r="AD591">
        <v>482576</v>
      </c>
      <c r="AE591">
        <v>332473</v>
      </c>
      <c r="AF591">
        <v>989580</v>
      </c>
      <c r="AG591">
        <v>637123</v>
      </c>
      <c r="AH591">
        <v>406535</v>
      </c>
      <c r="AI591">
        <v>581121</v>
      </c>
      <c r="AJ591">
        <v>551836.1875</v>
      </c>
    </row>
    <row r="592" spans="1:36" x14ac:dyDescent="0.3">
      <c r="A592">
        <v>3053</v>
      </c>
      <c r="B592" t="s">
        <v>610</v>
      </c>
      <c r="C592">
        <v>4.2186699999999999E-3</v>
      </c>
      <c r="D592">
        <v>3.1448269000000001E-2</v>
      </c>
      <c r="E592">
        <v>18</v>
      </c>
      <c r="F592">
        <v>6</v>
      </c>
      <c r="G592">
        <v>42427.113980000002</v>
      </c>
      <c r="H592">
        <v>0.28247035799999998</v>
      </c>
      <c r="I592">
        <v>1</v>
      </c>
      <c r="J592">
        <v>20</v>
      </c>
      <c r="K592">
        <v>6.0000091690000001</v>
      </c>
      <c r="L592">
        <v>130476</v>
      </c>
      <c r="M592">
        <v>9.2143290000000003E-3</v>
      </c>
      <c r="N592">
        <v>6.7681799000000001E-2</v>
      </c>
      <c r="O592">
        <v>19</v>
      </c>
      <c r="P592">
        <v>6.0166710219999997</v>
      </c>
      <c r="Q592">
        <v>101459.98119999999</v>
      </c>
      <c r="R592">
        <v>24184.3688</v>
      </c>
      <c r="S592">
        <v>0.238363624</v>
      </c>
      <c r="T592">
        <v>118106</v>
      </c>
      <c r="U592">
        <v>131925</v>
      </c>
      <c r="V592">
        <v>61929</v>
      </c>
      <c r="W592">
        <v>78914</v>
      </c>
      <c r="X592">
        <v>139264</v>
      </c>
      <c r="Y592">
        <v>166127</v>
      </c>
      <c r="Z592">
        <v>131762</v>
      </c>
      <c r="AA592">
        <v>84751</v>
      </c>
      <c r="AB592">
        <v>31634</v>
      </c>
      <c r="AC592">
        <v>35551</v>
      </c>
      <c r="AD592">
        <v>44621</v>
      </c>
      <c r="AE592">
        <v>26324</v>
      </c>
      <c r="AF592">
        <v>163209</v>
      </c>
      <c r="AG592">
        <v>132107</v>
      </c>
      <c r="AH592">
        <v>118656</v>
      </c>
      <c r="AI592">
        <v>111589</v>
      </c>
      <c r="AJ592">
        <v>98529.3125</v>
      </c>
    </row>
    <row r="593" spans="1:36" x14ac:dyDescent="0.3">
      <c r="A593">
        <v>3080</v>
      </c>
      <c r="B593" t="s">
        <v>611</v>
      </c>
      <c r="C593">
        <v>4.2186699999999999E-3</v>
      </c>
      <c r="D593">
        <v>3.1448269000000001E-2</v>
      </c>
      <c r="E593">
        <v>18</v>
      </c>
      <c r="F593">
        <v>6</v>
      </c>
      <c r="G593">
        <v>49612.025979999999</v>
      </c>
      <c r="H593">
        <v>0.38303590700000001</v>
      </c>
      <c r="I593">
        <v>1</v>
      </c>
      <c r="J593">
        <v>20</v>
      </c>
      <c r="K593">
        <v>6.0000000670000002</v>
      </c>
      <c r="L593">
        <v>166757</v>
      </c>
      <c r="M593">
        <v>1.2002697999999999E-2</v>
      </c>
      <c r="N593">
        <v>8.1894355000000002E-2</v>
      </c>
      <c r="O593">
        <v>19</v>
      </c>
      <c r="P593">
        <v>6.0166666979999999</v>
      </c>
      <c r="Q593">
        <v>124179.1266</v>
      </c>
      <c r="R593">
        <v>37539.203110000002</v>
      </c>
      <c r="S593">
        <v>0.302298817</v>
      </c>
      <c r="T593">
        <v>111838</v>
      </c>
      <c r="U593">
        <v>141560</v>
      </c>
      <c r="V593">
        <v>100419</v>
      </c>
      <c r="W593">
        <v>111530</v>
      </c>
      <c r="X593">
        <v>140957</v>
      </c>
      <c r="Y593">
        <v>214722</v>
      </c>
      <c r="Z593">
        <v>147622</v>
      </c>
      <c r="AA593">
        <v>163727</v>
      </c>
      <c r="AB593">
        <v>44898</v>
      </c>
      <c r="AC593">
        <v>61141</v>
      </c>
      <c r="AD593">
        <v>77736</v>
      </c>
      <c r="AE593">
        <v>40938</v>
      </c>
      <c r="AF593">
        <v>232329</v>
      </c>
      <c r="AG593">
        <v>104282</v>
      </c>
      <c r="AH593">
        <v>87197</v>
      </c>
      <c r="AI593">
        <v>133186</v>
      </c>
      <c r="AJ593">
        <v>119630.125</v>
      </c>
    </row>
    <row r="594" spans="1:36" x14ac:dyDescent="0.3">
      <c r="A594">
        <v>3107</v>
      </c>
      <c r="B594" t="s">
        <v>612</v>
      </c>
      <c r="C594">
        <v>4.2186699999999999E-3</v>
      </c>
      <c r="D594">
        <v>3.1448269000000001E-2</v>
      </c>
      <c r="E594">
        <v>18</v>
      </c>
      <c r="F594">
        <v>6</v>
      </c>
      <c r="G594">
        <v>8615.0354690000004</v>
      </c>
      <c r="H594">
        <v>0.54689418899999998</v>
      </c>
      <c r="I594">
        <v>1</v>
      </c>
      <c r="J594">
        <v>20</v>
      </c>
      <c r="K594">
        <v>6.0000068439999996</v>
      </c>
      <c r="L594">
        <v>65191.5</v>
      </c>
      <c r="M594">
        <v>1.6315669000000001E-2</v>
      </c>
      <c r="N594">
        <v>0.102633984</v>
      </c>
      <c r="O594">
        <v>19</v>
      </c>
      <c r="P594">
        <v>6.0166699179999998</v>
      </c>
      <c r="Q594">
        <v>59744.11032</v>
      </c>
      <c r="R594">
        <v>4367.3408090000003</v>
      </c>
      <c r="S594">
        <v>7.3100776000000006E-2</v>
      </c>
      <c r="T594">
        <v>59931</v>
      </c>
      <c r="U594">
        <v>60096</v>
      </c>
      <c r="V594">
        <v>51653</v>
      </c>
      <c r="W594">
        <v>64719</v>
      </c>
      <c r="X594">
        <v>61536</v>
      </c>
      <c r="Y594">
        <v>65590</v>
      </c>
      <c r="Z594">
        <v>72798</v>
      </c>
      <c r="AA594">
        <v>60842</v>
      </c>
      <c r="AB594">
        <v>42046</v>
      </c>
      <c r="AC594">
        <v>43561</v>
      </c>
      <c r="AD594">
        <v>39925</v>
      </c>
      <c r="AE594">
        <v>49488</v>
      </c>
      <c r="AF594">
        <v>91677</v>
      </c>
      <c r="AG594">
        <v>64994</v>
      </c>
      <c r="AH594">
        <v>57276</v>
      </c>
      <c r="AI594">
        <v>61306</v>
      </c>
      <c r="AJ594">
        <v>59214.875</v>
      </c>
    </row>
    <row r="595" spans="1:36" x14ac:dyDescent="0.3">
      <c r="A595">
        <v>3277</v>
      </c>
      <c r="B595" t="s">
        <v>613</v>
      </c>
      <c r="C595">
        <v>4.2186699999999999E-3</v>
      </c>
      <c r="D595">
        <v>3.1448269000000001E-2</v>
      </c>
      <c r="E595">
        <v>24</v>
      </c>
      <c r="F595">
        <v>0</v>
      </c>
      <c r="G595">
        <v>32237.705259999999</v>
      </c>
      <c r="H595">
        <v>9.1770506000000002E-2</v>
      </c>
      <c r="I595">
        <v>1</v>
      </c>
      <c r="J595">
        <v>23.149606299999999</v>
      </c>
      <c r="K595" s="1">
        <v>7.7200000000000006E-5</v>
      </c>
      <c r="L595">
        <v>361103.98050000001</v>
      </c>
      <c r="M595">
        <v>3.4288669999999999E-3</v>
      </c>
      <c r="N595">
        <v>3.3399976999999997E-2</v>
      </c>
      <c r="O595">
        <v>23.574803150000001</v>
      </c>
      <c r="P595" s="1">
        <v>3.93E-5</v>
      </c>
      <c r="Q595">
        <v>320482.66509999998</v>
      </c>
      <c r="R595">
        <v>44398.962039999999</v>
      </c>
      <c r="S595">
        <v>0.13853779599999999</v>
      </c>
      <c r="T595">
        <v>366740</v>
      </c>
      <c r="U595">
        <v>393949</v>
      </c>
      <c r="V595">
        <v>328162</v>
      </c>
      <c r="W595">
        <v>355566</v>
      </c>
      <c r="X595">
        <v>304000</v>
      </c>
      <c r="Y595">
        <v>323888</v>
      </c>
      <c r="Z595">
        <v>315515</v>
      </c>
      <c r="AA595">
        <v>333529</v>
      </c>
      <c r="AB595">
        <v>247759</v>
      </c>
      <c r="AC595">
        <v>315905</v>
      </c>
      <c r="AD595">
        <v>264289</v>
      </c>
      <c r="AE595">
        <v>278721</v>
      </c>
      <c r="AF595">
        <v>323776</v>
      </c>
      <c r="AG595">
        <v>289057</v>
      </c>
      <c r="AH595">
        <v>335896</v>
      </c>
      <c r="AI595">
        <v>361301</v>
      </c>
      <c r="AJ595">
        <v>321128.3125</v>
      </c>
    </row>
    <row r="596" spans="1:36" x14ac:dyDescent="0.3">
      <c r="A596">
        <v>3493</v>
      </c>
      <c r="B596" t="s">
        <v>614</v>
      </c>
      <c r="C596">
        <v>4.2186699999999999E-3</v>
      </c>
      <c r="D596">
        <v>3.1448269000000001E-2</v>
      </c>
      <c r="E596">
        <v>18</v>
      </c>
      <c r="F596">
        <v>0</v>
      </c>
      <c r="G596">
        <v>12105.13776</v>
      </c>
      <c r="H596">
        <v>0.29072028</v>
      </c>
      <c r="I596">
        <v>1</v>
      </c>
      <c r="J596">
        <v>20</v>
      </c>
      <c r="K596">
        <v>17.999937710000001</v>
      </c>
      <c r="L596">
        <v>73271.718210000006</v>
      </c>
      <c r="M596">
        <v>9.4481389999999995E-3</v>
      </c>
      <c r="N596">
        <v>6.8506601E-2</v>
      </c>
      <c r="O596">
        <v>19</v>
      </c>
      <c r="P596">
        <v>18.04997041</v>
      </c>
      <c r="Q596">
        <v>67707.433189999996</v>
      </c>
      <c r="R596">
        <v>11060.44557</v>
      </c>
      <c r="S596">
        <v>0.16335644499999999</v>
      </c>
      <c r="T596">
        <v>78498</v>
      </c>
      <c r="U596">
        <v>81563</v>
      </c>
      <c r="V596">
        <v>84699</v>
      </c>
      <c r="W596">
        <v>87157</v>
      </c>
      <c r="X596">
        <v>53674</v>
      </c>
      <c r="Y596">
        <v>52510</v>
      </c>
      <c r="Z596">
        <v>68675</v>
      </c>
      <c r="AA596">
        <v>53312</v>
      </c>
      <c r="AB596">
        <v>73245</v>
      </c>
      <c r="AC596">
        <v>51355</v>
      </c>
      <c r="AD596">
        <v>70176</v>
      </c>
      <c r="AE596">
        <v>73819</v>
      </c>
      <c r="AF596">
        <v>68851</v>
      </c>
      <c r="AG596">
        <v>63622</v>
      </c>
      <c r="AH596">
        <v>79716</v>
      </c>
      <c r="AI596">
        <v>80898</v>
      </c>
      <c r="AJ596">
        <v>70110.625</v>
      </c>
    </row>
    <row r="597" spans="1:36" x14ac:dyDescent="0.3">
      <c r="A597">
        <v>3504</v>
      </c>
      <c r="B597" t="s">
        <v>615</v>
      </c>
      <c r="C597">
        <v>4.2186699999999999E-3</v>
      </c>
      <c r="D597">
        <v>3.1448269000000001E-2</v>
      </c>
      <c r="E597">
        <v>24</v>
      </c>
      <c r="F597">
        <v>12</v>
      </c>
      <c r="G597">
        <v>31046.937440000002</v>
      </c>
      <c r="H597">
        <v>7.8287252000000002E-2</v>
      </c>
      <c r="I597">
        <v>1</v>
      </c>
      <c r="J597">
        <v>24.164383560000001</v>
      </c>
      <c r="K597">
        <v>11.99998195</v>
      </c>
      <c r="L597">
        <v>89685.75</v>
      </c>
      <c r="M597">
        <v>2.977567E-3</v>
      </c>
      <c r="N597">
        <v>2.9908301000000002E-2</v>
      </c>
      <c r="O597">
        <v>24.082191779999999</v>
      </c>
      <c r="P597">
        <v>12.00013079</v>
      </c>
      <c r="Q597">
        <v>65322.068339999998</v>
      </c>
      <c r="R597">
        <v>39008.063999999998</v>
      </c>
      <c r="S597">
        <v>0.59716516900000005</v>
      </c>
      <c r="T597">
        <v>22866</v>
      </c>
      <c r="U597">
        <v>48593</v>
      </c>
      <c r="V597">
        <v>45401</v>
      </c>
      <c r="W597">
        <v>28469</v>
      </c>
      <c r="X597">
        <v>101368</v>
      </c>
      <c r="Y597">
        <v>124963</v>
      </c>
      <c r="Z597">
        <v>61198</v>
      </c>
      <c r="AA597">
        <v>66637</v>
      </c>
      <c r="AB597">
        <v>103440</v>
      </c>
      <c r="AC597">
        <v>83895</v>
      </c>
      <c r="AD597">
        <v>89444</v>
      </c>
      <c r="AE597">
        <v>81964</v>
      </c>
      <c r="AF597">
        <v>67719</v>
      </c>
      <c r="AG597">
        <v>48534</v>
      </c>
      <c r="AH597">
        <v>49190</v>
      </c>
      <c r="AI597">
        <v>23154</v>
      </c>
      <c r="AJ597">
        <v>65427.1875</v>
      </c>
    </row>
    <row r="598" spans="1:36" x14ac:dyDescent="0.3">
      <c r="A598">
        <v>3544</v>
      </c>
      <c r="B598" t="s">
        <v>616</v>
      </c>
      <c r="C598">
        <v>4.2186699999999999E-3</v>
      </c>
      <c r="D598">
        <v>3.1448269000000001E-2</v>
      </c>
      <c r="E598">
        <v>24</v>
      </c>
      <c r="F598">
        <v>21</v>
      </c>
      <c r="G598">
        <v>67864.573319999996</v>
      </c>
      <c r="H598">
        <v>8.4744559999999997E-2</v>
      </c>
      <c r="I598">
        <v>1</v>
      </c>
      <c r="J598">
        <v>24.164383560000001</v>
      </c>
      <c r="K598" s="1">
        <v>6.6299999999999999E-5</v>
      </c>
      <c r="L598">
        <v>157817.8939</v>
      </c>
      <c r="M598">
        <v>3.1948279999999998E-3</v>
      </c>
      <c r="N598">
        <v>3.1459991E-2</v>
      </c>
      <c r="O598">
        <v>24.082191779999999</v>
      </c>
      <c r="P598">
        <v>22.577087840000001</v>
      </c>
      <c r="Q598">
        <v>128030.1107</v>
      </c>
      <c r="R598">
        <v>68088.51036</v>
      </c>
      <c r="S598">
        <v>0.531816383</v>
      </c>
      <c r="T598">
        <v>156994</v>
      </c>
      <c r="U598">
        <v>131121</v>
      </c>
      <c r="V598">
        <v>185526</v>
      </c>
      <c r="W598">
        <v>157632</v>
      </c>
      <c r="X598">
        <v>47772</v>
      </c>
      <c r="Y598">
        <v>106155</v>
      </c>
      <c r="Z598">
        <v>173858</v>
      </c>
      <c r="AA598">
        <v>45713</v>
      </c>
      <c r="AB598">
        <v>91571</v>
      </c>
      <c r="AC598">
        <v>77883</v>
      </c>
      <c r="AD598">
        <v>50587</v>
      </c>
      <c r="AE598">
        <v>76922</v>
      </c>
      <c r="AF598">
        <v>186743</v>
      </c>
      <c r="AG598">
        <v>195724</v>
      </c>
      <c r="AH598">
        <v>197864</v>
      </c>
      <c r="AI598">
        <v>162604</v>
      </c>
      <c r="AJ598">
        <v>127791.8125</v>
      </c>
    </row>
    <row r="599" spans="1:36" x14ac:dyDescent="0.3">
      <c r="A599">
        <v>3571</v>
      </c>
      <c r="B599" t="s">
        <v>617</v>
      </c>
      <c r="C599">
        <v>4.2186699999999999E-3</v>
      </c>
      <c r="D599">
        <v>3.1448269000000001E-2</v>
      </c>
      <c r="E599">
        <v>24</v>
      </c>
      <c r="F599">
        <v>21</v>
      </c>
      <c r="G599">
        <v>78490.090150000004</v>
      </c>
      <c r="H599">
        <v>0.39572336499999999</v>
      </c>
      <c r="I599">
        <v>1</v>
      </c>
      <c r="J599">
        <v>26.01769912</v>
      </c>
      <c r="K599">
        <v>17.999933689999999</v>
      </c>
      <c r="L599">
        <v>367817.5969</v>
      </c>
      <c r="M599">
        <v>1.2345867E-2</v>
      </c>
      <c r="N599">
        <v>8.3625105000000005E-2</v>
      </c>
      <c r="O599">
        <v>25.008849560000002</v>
      </c>
      <c r="P599">
        <v>19.59236022</v>
      </c>
      <c r="Q599">
        <v>231509.0379</v>
      </c>
      <c r="R599">
        <v>109826.40330000001</v>
      </c>
      <c r="S599">
        <v>0.474393589</v>
      </c>
      <c r="T599">
        <v>241803</v>
      </c>
      <c r="U599">
        <v>228011</v>
      </c>
      <c r="V599">
        <v>160042</v>
      </c>
      <c r="W599">
        <v>294037</v>
      </c>
      <c r="X599">
        <v>203518</v>
      </c>
      <c r="Y599">
        <v>100058</v>
      </c>
      <c r="Z599">
        <v>219511</v>
      </c>
      <c r="AA599">
        <v>77317</v>
      </c>
      <c r="AB599">
        <v>106928</v>
      </c>
      <c r="AC599">
        <v>117052</v>
      </c>
      <c r="AD599">
        <v>207881</v>
      </c>
      <c r="AE599">
        <v>204760</v>
      </c>
      <c r="AF599">
        <v>631629</v>
      </c>
      <c r="AG599">
        <v>223507</v>
      </c>
      <c r="AH599">
        <v>308749</v>
      </c>
      <c r="AI599">
        <v>307390</v>
      </c>
      <c r="AJ599">
        <v>227012.0625</v>
      </c>
    </row>
    <row r="600" spans="1:36" x14ac:dyDescent="0.3">
      <c r="A600">
        <v>3598</v>
      </c>
      <c r="B600" t="s">
        <v>618</v>
      </c>
      <c r="C600">
        <v>4.2186699999999999E-3</v>
      </c>
      <c r="D600">
        <v>3.1448269000000001E-2</v>
      </c>
      <c r="E600">
        <v>18</v>
      </c>
      <c r="F600">
        <v>0</v>
      </c>
      <c r="G600">
        <v>130272.40360000001</v>
      </c>
      <c r="H600">
        <v>0.61922334300000004</v>
      </c>
      <c r="I600">
        <v>1</v>
      </c>
      <c r="J600">
        <v>27.138461540000002</v>
      </c>
      <c r="K600">
        <v>12.000013320000001</v>
      </c>
      <c r="L600">
        <v>935413.75</v>
      </c>
      <c r="M600">
        <v>1.8149011999999999E-2</v>
      </c>
      <c r="N600">
        <v>0.108990738</v>
      </c>
      <c r="O600">
        <v>22.569230770000001</v>
      </c>
      <c r="P600">
        <v>4.9898014570000004</v>
      </c>
      <c r="Q600">
        <v>931582.56169999996</v>
      </c>
      <c r="R600">
        <v>183766.5453</v>
      </c>
      <c r="S600">
        <v>0.19726275800000001</v>
      </c>
      <c r="T600">
        <v>1081571</v>
      </c>
      <c r="U600">
        <v>1065730</v>
      </c>
      <c r="V600">
        <v>1007118</v>
      </c>
      <c r="W600">
        <v>1173471</v>
      </c>
      <c r="X600">
        <v>794763</v>
      </c>
      <c r="Y600">
        <v>739254</v>
      </c>
      <c r="Z600">
        <v>883032</v>
      </c>
      <c r="AA600">
        <v>848737</v>
      </c>
      <c r="AB600">
        <v>936460</v>
      </c>
      <c r="AC600">
        <v>862603</v>
      </c>
      <c r="AD600">
        <v>968438</v>
      </c>
      <c r="AE600">
        <v>974154</v>
      </c>
      <c r="AF600">
        <v>824122</v>
      </c>
      <c r="AG600">
        <v>918385</v>
      </c>
      <c r="AH600">
        <v>980242</v>
      </c>
      <c r="AI600">
        <v>933331</v>
      </c>
      <c r="AJ600">
        <v>936963.1875</v>
      </c>
    </row>
    <row r="601" spans="1:36" x14ac:dyDescent="0.3">
      <c r="A601">
        <v>3732</v>
      </c>
      <c r="B601" t="s">
        <v>619</v>
      </c>
      <c r="C601">
        <v>4.2186699999999999E-3</v>
      </c>
      <c r="D601">
        <v>3.1448269000000001E-2</v>
      </c>
      <c r="E601">
        <v>18</v>
      </c>
      <c r="F601">
        <v>0</v>
      </c>
      <c r="G601">
        <v>75184.896280000001</v>
      </c>
      <c r="H601">
        <v>5.5770826000000003E-2</v>
      </c>
      <c r="I601">
        <v>1</v>
      </c>
      <c r="J601">
        <v>23.902439019999999</v>
      </c>
      <c r="K601">
        <v>17.999933689999999</v>
      </c>
      <c r="L601">
        <v>993556.03619999997</v>
      </c>
      <c r="M601">
        <v>2.2009709999999999E-3</v>
      </c>
      <c r="N601">
        <v>2.5193858E-2</v>
      </c>
      <c r="O601">
        <v>20.951219510000001</v>
      </c>
      <c r="P601">
        <v>18.3643562</v>
      </c>
      <c r="Q601">
        <v>912371.80319999997</v>
      </c>
      <c r="R601">
        <v>94456.633029999997</v>
      </c>
      <c r="S601">
        <v>0.10352866300000001</v>
      </c>
      <c r="T601">
        <v>1029466</v>
      </c>
      <c r="U601">
        <v>1074321</v>
      </c>
      <c r="V601">
        <v>887499</v>
      </c>
      <c r="W601">
        <v>989827</v>
      </c>
      <c r="X601">
        <v>892737</v>
      </c>
      <c r="Y601">
        <v>850853</v>
      </c>
      <c r="Z601">
        <v>797695</v>
      </c>
      <c r="AA601">
        <v>844973</v>
      </c>
      <c r="AB601">
        <v>857698</v>
      </c>
      <c r="AC601">
        <v>806166</v>
      </c>
      <c r="AD601">
        <v>878547</v>
      </c>
      <c r="AE601">
        <v>915179</v>
      </c>
      <c r="AF601">
        <v>1010921</v>
      </c>
      <c r="AG601">
        <v>971165</v>
      </c>
      <c r="AH601">
        <v>985689</v>
      </c>
      <c r="AI601">
        <v>1006452</v>
      </c>
      <c r="AJ601">
        <v>924949.25</v>
      </c>
    </row>
    <row r="602" spans="1:36" x14ac:dyDescent="0.3">
      <c r="A602">
        <v>4112</v>
      </c>
      <c r="B602" t="s">
        <v>620</v>
      </c>
      <c r="C602">
        <v>4.2186699999999999E-3</v>
      </c>
      <c r="D602">
        <v>3.1448269000000001E-2</v>
      </c>
      <c r="E602">
        <v>24</v>
      </c>
      <c r="F602">
        <v>3</v>
      </c>
      <c r="G602">
        <v>92340.013890000002</v>
      </c>
      <c r="H602">
        <v>0.11535013</v>
      </c>
      <c r="I602">
        <v>1</v>
      </c>
      <c r="J602">
        <v>24.70588235</v>
      </c>
      <c r="K602" s="1">
        <v>4.6199999999999998E-5</v>
      </c>
      <c r="L602">
        <v>1044733.627</v>
      </c>
      <c r="M602">
        <v>4.1986020000000001E-3</v>
      </c>
      <c r="N602">
        <v>3.8565571999999999E-2</v>
      </c>
      <c r="O602">
        <v>24.352941179999998</v>
      </c>
      <c r="P602">
        <v>1.522081579</v>
      </c>
      <c r="Q602">
        <v>935945.16159999999</v>
      </c>
      <c r="R602">
        <v>121916.1539</v>
      </c>
      <c r="S602">
        <v>0.13025993299999999</v>
      </c>
      <c r="T602">
        <v>1086650</v>
      </c>
      <c r="U602">
        <v>969669</v>
      </c>
      <c r="V602">
        <v>1007930</v>
      </c>
      <c r="W602">
        <v>1114687</v>
      </c>
      <c r="X602">
        <v>970272</v>
      </c>
      <c r="Y602">
        <v>986650</v>
      </c>
      <c r="Z602">
        <v>936069</v>
      </c>
      <c r="AA602">
        <v>898458</v>
      </c>
      <c r="AB602">
        <v>874257</v>
      </c>
      <c r="AC602">
        <v>828352</v>
      </c>
      <c r="AD602">
        <v>794424</v>
      </c>
      <c r="AE602">
        <v>844011</v>
      </c>
      <c r="AF602">
        <v>924991</v>
      </c>
      <c r="AG602">
        <v>857009</v>
      </c>
      <c r="AH602">
        <v>810006</v>
      </c>
      <c r="AI602">
        <v>1060545</v>
      </c>
      <c r="AJ602">
        <v>935248.75</v>
      </c>
    </row>
    <row r="603" spans="1:36" x14ac:dyDescent="0.3">
      <c r="A603">
        <v>4317</v>
      </c>
      <c r="B603" t="s">
        <v>621</v>
      </c>
      <c r="C603">
        <v>4.2186699999999999E-3</v>
      </c>
      <c r="D603">
        <v>3.1448269000000001E-2</v>
      </c>
      <c r="E603">
        <v>18</v>
      </c>
      <c r="F603">
        <v>12</v>
      </c>
      <c r="G603">
        <v>174437.93960000001</v>
      </c>
      <c r="H603">
        <v>0.14209941200000001</v>
      </c>
      <c r="I603">
        <v>1</v>
      </c>
      <c r="J603">
        <v>23.395225459999999</v>
      </c>
      <c r="K603">
        <v>11.99998669</v>
      </c>
      <c r="L603">
        <v>1249821.25</v>
      </c>
      <c r="M603">
        <v>5.0472210000000002E-3</v>
      </c>
      <c r="N603">
        <v>4.3523833999999997E-2</v>
      </c>
      <c r="O603">
        <v>20.697612729999999</v>
      </c>
      <c r="P603">
        <v>12.20736162</v>
      </c>
      <c r="Q603">
        <v>989161.49490000005</v>
      </c>
      <c r="R603">
        <v>354623.39439999999</v>
      </c>
      <c r="S603">
        <v>0.358509097</v>
      </c>
      <c r="T603">
        <v>913704</v>
      </c>
      <c r="U603">
        <v>596950</v>
      </c>
      <c r="V603">
        <v>668659</v>
      </c>
      <c r="W603">
        <v>973195</v>
      </c>
      <c r="X603">
        <v>1177476</v>
      </c>
      <c r="Y603">
        <v>1165797</v>
      </c>
      <c r="Z603">
        <v>1030764</v>
      </c>
      <c r="AA603">
        <v>960220</v>
      </c>
      <c r="AB603">
        <v>1545466</v>
      </c>
      <c r="AC603">
        <v>1149523</v>
      </c>
      <c r="AD603">
        <v>1223230</v>
      </c>
      <c r="AE603">
        <v>1081066</v>
      </c>
      <c r="AF603">
        <v>628587</v>
      </c>
      <c r="AG603">
        <v>1078323</v>
      </c>
      <c r="AH603">
        <v>521535</v>
      </c>
      <c r="AI603">
        <v>626913</v>
      </c>
      <c r="AJ603">
        <v>958838</v>
      </c>
    </row>
    <row r="604" spans="1:36" x14ac:dyDescent="0.3">
      <c r="A604">
        <v>4367</v>
      </c>
      <c r="B604" t="s">
        <v>622</v>
      </c>
      <c r="C604">
        <v>4.2186699999999999E-3</v>
      </c>
      <c r="D604">
        <v>3.1448269000000001E-2</v>
      </c>
      <c r="E604">
        <v>18</v>
      </c>
      <c r="F604">
        <v>0</v>
      </c>
      <c r="G604">
        <v>575601.36010000005</v>
      </c>
      <c r="H604">
        <v>0.206166236</v>
      </c>
      <c r="I604">
        <v>1</v>
      </c>
      <c r="J604">
        <v>20</v>
      </c>
      <c r="K604">
        <v>12.00003164</v>
      </c>
      <c r="L604">
        <v>4837779.25</v>
      </c>
      <c r="M604">
        <v>6.9991250000000001E-3</v>
      </c>
      <c r="N604">
        <v>5.5574036E-2</v>
      </c>
      <c r="O604">
        <v>19</v>
      </c>
      <c r="P604">
        <v>15.200015029999999</v>
      </c>
      <c r="Q604">
        <v>4422584.0659999996</v>
      </c>
      <c r="R604">
        <v>1188845.76</v>
      </c>
      <c r="S604">
        <v>0.268812473</v>
      </c>
      <c r="T604">
        <v>5576671</v>
      </c>
      <c r="U604">
        <v>5194855</v>
      </c>
      <c r="V604">
        <v>4144775</v>
      </c>
      <c r="W604">
        <v>5780021</v>
      </c>
      <c r="X604">
        <v>3827917</v>
      </c>
      <c r="Y604">
        <v>3385842</v>
      </c>
      <c r="Z604">
        <v>3139310</v>
      </c>
      <c r="AA604">
        <v>3099643</v>
      </c>
      <c r="AB604">
        <v>5051193</v>
      </c>
      <c r="AC604">
        <v>5028379</v>
      </c>
      <c r="AD604">
        <v>4297622</v>
      </c>
      <c r="AE604">
        <v>4973923</v>
      </c>
      <c r="AF604">
        <v>5138774</v>
      </c>
      <c r="AG604">
        <v>5207903</v>
      </c>
      <c r="AH604">
        <v>3779912</v>
      </c>
      <c r="AI604">
        <v>5062640</v>
      </c>
      <c r="AJ604">
        <v>4543086.25</v>
      </c>
    </row>
    <row r="605" spans="1:36" x14ac:dyDescent="0.3">
      <c r="A605">
        <v>4375</v>
      </c>
      <c r="B605" t="s">
        <v>623</v>
      </c>
      <c r="C605">
        <v>4.2186699999999999E-3</v>
      </c>
      <c r="D605">
        <v>3.1448269000000001E-2</v>
      </c>
      <c r="E605">
        <v>18</v>
      </c>
      <c r="F605">
        <v>3</v>
      </c>
      <c r="G605">
        <v>283397.08419999998</v>
      </c>
      <c r="H605">
        <v>0.43920638400000001</v>
      </c>
      <c r="I605">
        <v>1</v>
      </c>
      <c r="J605">
        <v>20</v>
      </c>
      <c r="K605">
        <v>5.9999727859999998</v>
      </c>
      <c r="L605">
        <v>907466</v>
      </c>
      <c r="M605">
        <v>1.3509291999999999E-2</v>
      </c>
      <c r="N605">
        <v>8.9552514999999999E-2</v>
      </c>
      <c r="O605">
        <v>19</v>
      </c>
      <c r="P605">
        <v>4.4333204070000001</v>
      </c>
      <c r="Q605">
        <v>845667.66449999996</v>
      </c>
      <c r="R605">
        <v>382775.49690000003</v>
      </c>
      <c r="S605">
        <v>0.452631114</v>
      </c>
      <c r="T605">
        <v>868632</v>
      </c>
      <c r="U605">
        <v>829949</v>
      </c>
      <c r="V605">
        <v>762772</v>
      </c>
      <c r="W605">
        <v>692079</v>
      </c>
      <c r="X605">
        <v>958482</v>
      </c>
      <c r="Y605">
        <v>858123</v>
      </c>
      <c r="Z605">
        <v>1014339</v>
      </c>
      <c r="AA605">
        <v>798920</v>
      </c>
      <c r="AB605">
        <v>385795</v>
      </c>
      <c r="AC605">
        <v>436685</v>
      </c>
      <c r="AD605">
        <v>394839</v>
      </c>
      <c r="AE605">
        <v>432462</v>
      </c>
      <c r="AF605">
        <v>1092819</v>
      </c>
      <c r="AG605">
        <v>1032217</v>
      </c>
      <c r="AH605">
        <v>1471964</v>
      </c>
      <c r="AI605">
        <v>1419083</v>
      </c>
      <c r="AJ605">
        <v>840572.5</v>
      </c>
    </row>
    <row r="606" spans="1:36" x14ac:dyDescent="0.3">
      <c r="A606">
        <v>4468</v>
      </c>
      <c r="B606" t="s">
        <v>624</v>
      </c>
      <c r="C606">
        <v>4.2186699999999999E-3</v>
      </c>
      <c r="D606">
        <v>3.1448269000000001E-2</v>
      </c>
      <c r="E606">
        <v>18</v>
      </c>
      <c r="F606">
        <v>0</v>
      </c>
      <c r="G606">
        <v>137061.86619999999</v>
      </c>
      <c r="H606">
        <v>0.24959112899999999</v>
      </c>
      <c r="I606">
        <v>1</v>
      </c>
      <c r="J606">
        <v>24.568245130000001</v>
      </c>
      <c r="K606">
        <v>17.999933689999999</v>
      </c>
      <c r="L606">
        <v>335371.21000000002</v>
      </c>
      <c r="M606">
        <v>8.2720929999999995E-3</v>
      </c>
      <c r="N606">
        <v>6.2595870999999997E-2</v>
      </c>
      <c r="O606">
        <v>21.28412256</v>
      </c>
      <c r="P606">
        <v>18.438971330000001</v>
      </c>
      <c r="Q606">
        <v>256695.6501</v>
      </c>
      <c r="R606">
        <v>164773.9601</v>
      </c>
      <c r="S606">
        <v>0.64190398199999998</v>
      </c>
      <c r="T606">
        <v>375130</v>
      </c>
      <c r="U606">
        <v>471503</v>
      </c>
      <c r="V606">
        <v>228924</v>
      </c>
      <c r="W606">
        <v>714056</v>
      </c>
      <c r="X606">
        <v>62547</v>
      </c>
      <c r="Y606">
        <v>120605</v>
      </c>
      <c r="Z606">
        <v>187160</v>
      </c>
      <c r="AA606">
        <v>147467</v>
      </c>
      <c r="AB606">
        <v>153531</v>
      </c>
      <c r="AC606">
        <v>236893</v>
      </c>
      <c r="AD606">
        <v>287434</v>
      </c>
      <c r="AE606">
        <v>91822</v>
      </c>
      <c r="AF606">
        <v>216853</v>
      </c>
      <c r="AG606">
        <v>433968</v>
      </c>
      <c r="AH606">
        <v>290345</v>
      </c>
      <c r="AI606">
        <v>400322</v>
      </c>
      <c r="AJ606">
        <v>276160</v>
      </c>
    </row>
    <row r="607" spans="1:36" x14ac:dyDescent="0.3">
      <c r="A607">
        <v>82</v>
      </c>
      <c r="B607" t="s">
        <v>625</v>
      </c>
      <c r="C607">
        <v>6.505495E-3</v>
      </c>
      <c r="D607">
        <v>4.2094376000000003E-2</v>
      </c>
      <c r="E607">
        <v>18</v>
      </c>
      <c r="F607">
        <v>6</v>
      </c>
      <c r="G607">
        <v>706396.13890000002</v>
      </c>
      <c r="H607">
        <v>0.59380274399999999</v>
      </c>
      <c r="I607">
        <v>1</v>
      </c>
      <c r="J607">
        <v>20</v>
      </c>
      <c r="K607">
        <v>6.0000055349999997</v>
      </c>
      <c r="L607">
        <v>3155301.25</v>
      </c>
      <c r="M607">
        <v>2.5326922000000002E-2</v>
      </c>
      <c r="N607">
        <v>0.13811900499999999</v>
      </c>
      <c r="O607">
        <v>19</v>
      </c>
      <c r="P607">
        <v>6.0166692959999999</v>
      </c>
      <c r="Q607">
        <v>2401505.0860000001</v>
      </c>
      <c r="R607">
        <v>789302.62890000001</v>
      </c>
      <c r="S607">
        <v>0.32866997999999997</v>
      </c>
      <c r="T607">
        <v>2421759</v>
      </c>
      <c r="U607">
        <v>1783872</v>
      </c>
      <c r="V607">
        <v>1327932</v>
      </c>
      <c r="W607">
        <v>2093358</v>
      </c>
      <c r="X607">
        <v>3614329</v>
      </c>
      <c r="Y607">
        <v>3900889</v>
      </c>
      <c r="Z607">
        <v>2448670</v>
      </c>
      <c r="AA607">
        <v>2657317</v>
      </c>
      <c r="AB607">
        <v>1239553</v>
      </c>
      <c r="AC607">
        <v>2208925</v>
      </c>
      <c r="AD607">
        <v>1532772</v>
      </c>
      <c r="AE607">
        <v>1833200</v>
      </c>
      <c r="AF607">
        <v>2914896</v>
      </c>
      <c r="AG607">
        <v>2327032</v>
      </c>
      <c r="AH607">
        <v>1899359</v>
      </c>
      <c r="AI607">
        <v>2689853</v>
      </c>
      <c r="AJ607">
        <v>2305857.25</v>
      </c>
    </row>
    <row r="608" spans="1:36" x14ac:dyDescent="0.3">
      <c r="A608">
        <v>117</v>
      </c>
      <c r="B608" t="s">
        <v>626</v>
      </c>
      <c r="C608">
        <v>6.505495E-3</v>
      </c>
      <c r="D608">
        <v>4.2094376000000003E-2</v>
      </c>
      <c r="E608">
        <v>18</v>
      </c>
      <c r="F608">
        <v>9</v>
      </c>
      <c r="G608">
        <v>4801733.4019999998</v>
      </c>
      <c r="H608">
        <v>0.337683448</v>
      </c>
      <c r="I608">
        <v>1</v>
      </c>
      <c r="J608">
        <v>25.128205130000001</v>
      </c>
      <c r="K608">
        <v>5.9999986390000002</v>
      </c>
      <c r="L608">
        <v>20357334.25</v>
      </c>
      <c r="M608">
        <v>1.5642857999999999E-2</v>
      </c>
      <c r="N608">
        <v>9.9365197000000002E-2</v>
      </c>
      <c r="O608">
        <v>21.564102559999998</v>
      </c>
      <c r="P608">
        <v>7.9655148530000002</v>
      </c>
      <c r="Q608">
        <v>17136511.170000002</v>
      </c>
      <c r="R608">
        <v>3724089.0240000002</v>
      </c>
      <c r="S608">
        <v>0.217318974</v>
      </c>
      <c r="T608">
        <v>14881577</v>
      </c>
      <c r="U608">
        <v>9853839</v>
      </c>
      <c r="V608">
        <v>13171920</v>
      </c>
      <c r="W608">
        <v>11526761</v>
      </c>
      <c r="X608">
        <v>23066126</v>
      </c>
      <c r="Y608">
        <v>21218605</v>
      </c>
      <c r="Z608">
        <v>16230923</v>
      </c>
      <c r="AA608">
        <v>20913683</v>
      </c>
      <c r="AB608">
        <v>18082724</v>
      </c>
      <c r="AC608">
        <v>18749479</v>
      </c>
      <c r="AD608">
        <v>23266024</v>
      </c>
      <c r="AE608">
        <v>12942712</v>
      </c>
      <c r="AF608">
        <v>14049437</v>
      </c>
      <c r="AG608">
        <v>16084278</v>
      </c>
      <c r="AH608">
        <v>15811232</v>
      </c>
      <c r="AI608">
        <v>17890410</v>
      </c>
      <c r="AJ608">
        <v>16733733.130000001</v>
      </c>
    </row>
    <row r="609" spans="1:36" x14ac:dyDescent="0.3">
      <c r="A609">
        <v>165</v>
      </c>
      <c r="B609" t="s">
        <v>627</v>
      </c>
      <c r="C609">
        <v>6.505495E-3</v>
      </c>
      <c r="D609">
        <v>4.2094376000000003E-2</v>
      </c>
      <c r="E609">
        <v>24</v>
      </c>
      <c r="F609">
        <v>12</v>
      </c>
      <c r="G609">
        <v>491323.60100000002</v>
      </c>
      <c r="H609">
        <v>7.8438420999999994E-2</v>
      </c>
      <c r="I609">
        <v>1</v>
      </c>
      <c r="J609">
        <v>20</v>
      </c>
      <c r="K609">
        <v>12.000000269999999</v>
      </c>
      <c r="L609">
        <v>6150344.25</v>
      </c>
      <c r="M609">
        <v>4.3784890000000002E-3</v>
      </c>
      <c r="N609">
        <v>3.9180526E-2</v>
      </c>
      <c r="O609">
        <v>22</v>
      </c>
      <c r="P609">
        <v>12.10000015</v>
      </c>
      <c r="Q609">
        <v>5462742.8030000003</v>
      </c>
      <c r="R609">
        <v>792210.62589999998</v>
      </c>
      <c r="S609">
        <v>0.14502067099999999</v>
      </c>
      <c r="T609">
        <v>4965244</v>
      </c>
      <c r="U609">
        <v>4969711</v>
      </c>
      <c r="V609">
        <v>5147301</v>
      </c>
      <c r="W609">
        <v>5287989</v>
      </c>
      <c r="X609">
        <v>5627125</v>
      </c>
      <c r="Y609">
        <v>5662314</v>
      </c>
      <c r="Z609">
        <v>4894725</v>
      </c>
      <c r="AA609">
        <v>5432849</v>
      </c>
      <c r="AB609">
        <v>6001441</v>
      </c>
      <c r="AC609">
        <v>5955023</v>
      </c>
      <c r="AD609">
        <v>6079958</v>
      </c>
      <c r="AE609">
        <v>6564955</v>
      </c>
      <c r="AF609">
        <v>5294643</v>
      </c>
      <c r="AG609">
        <v>5252495</v>
      </c>
      <c r="AH609">
        <v>4481111</v>
      </c>
      <c r="AI609">
        <v>5039224</v>
      </c>
      <c r="AJ609">
        <v>5416006.75</v>
      </c>
    </row>
    <row r="610" spans="1:36" x14ac:dyDescent="0.3">
      <c r="A610">
        <v>181</v>
      </c>
      <c r="B610" t="s">
        <v>628</v>
      </c>
      <c r="C610">
        <v>6.505495E-3</v>
      </c>
      <c r="D610">
        <v>4.2094376000000003E-2</v>
      </c>
      <c r="E610">
        <v>18</v>
      </c>
      <c r="F610">
        <v>12</v>
      </c>
      <c r="G610">
        <v>306349.77029999997</v>
      </c>
      <c r="H610">
        <v>0.14779099500000001</v>
      </c>
      <c r="I610">
        <v>1</v>
      </c>
      <c r="J610">
        <v>23.149606299999999</v>
      </c>
      <c r="K610">
        <v>11.99999418</v>
      </c>
      <c r="L610">
        <v>3734964.25</v>
      </c>
      <c r="M610">
        <v>7.6407330000000002E-3</v>
      </c>
      <c r="N610">
        <v>5.9006345000000002E-2</v>
      </c>
      <c r="O610">
        <v>20.574803150000001</v>
      </c>
      <c r="P610">
        <v>12.19091819</v>
      </c>
      <c r="Q610">
        <v>3385663.0830000001</v>
      </c>
      <c r="R610">
        <v>471349.1287</v>
      </c>
      <c r="S610">
        <v>0.13921914799999999</v>
      </c>
      <c r="T610">
        <v>3209252</v>
      </c>
      <c r="U610">
        <v>2913406</v>
      </c>
      <c r="V610">
        <v>3167241</v>
      </c>
      <c r="W610">
        <v>3290646</v>
      </c>
      <c r="X610">
        <v>3807880</v>
      </c>
      <c r="Y610">
        <v>3673952</v>
      </c>
      <c r="Z610">
        <v>3035133</v>
      </c>
      <c r="AA610">
        <v>3442135</v>
      </c>
      <c r="AB610">
        <v>3807977</v>
      </c>
      <c r="AC610">
        <v>3604911</v>
      </c>
      <c r="AD610">
        <v>3819606</v>
      </c>
      <c r="AE610">
        <v>3707363</v>
      </c>
      <c r="AF610">
        <v>2993039</v>
      </c>
      <c r="AG610">
        <v>3045034</v>
      </c>
      <c r="AH610">
        <v>2636328</v>
      </c>
      <c r="AI610">
        <v>3349979</v>
      </c>
      <c r="AJ610">
        <v>3343992.625</v>
      </c>
    </row>
    <row r="611" spans="1:36" x14ac:dyDescent="0.3">
      <c r="A611">
        <v>332</v>
      </c>
      <c r="B611" t="s">
        <v>629</v>
      </c>
      <c r="C611">
        <v>6.505495E-3</v>
      </c>
      <c r="D611">
        <v>4.2094376000000003E-2</v>
      </c>
      <c r="E611">
        <v>18</v>
      </c>
      <c r="F611">
        <v>9</v>
      </c>
      <c r="G611">
        <v>867960.31570000004</v>
      </c>
      <c r="H611">
        <v>0.20172357299999999</v>
      </c>
      <c r="I611">
        <v>1</v>
      </c>
      <c r="J611">
        <v>23.902439019999999</v>
      </c>
      <c r="K611">
        <v>5.9999997550000002</v>
      </c>
      <c r="L611">
        <v>5133566.25</v>
      </c>
      <c r="M611">
        <v>1.0020766E-2</v>
      </c>
      <c r="N611">
        <v>7.2079191000000001E-2</v>
      </c>
      <c r="O611">
        <v>20.951219510000001</v>
      </c>
      <c r="P611">
        <v>7.8673966069999999</v>
      </c>
      <c r="Q611">
        <v>4405210.8849999998</v>
      </c>
      <c r="R611">
        <v>934523.7611</v>
      </c>
      <c r="S611">
        <v>0.21214052799999999</v>
      </c>
      <c r="T611">
        <v>3663086</v>
      </c>
      <c r="U611">
        <v>3503532</v>
      </c>
      <c r="V611">
        <v>2812027</v>
      </c>
      <c r="W611">
        <v>3856553</v>
      </c>
      <c r="X611">
        <v>6791940</v>
      </c>
      <c r="Y611">
        <v>5352039</v>
      </c>
      <c r="Z611">
        <v>3991484</v>
      </c>
      <c r="AA611">
        <v>4398802</v>
      </c>
      <c r="AB611">
        <v>4400827</v>
      </c>
      <c r="AC611">
        <v>5087900</v>
      </c>
      <c r="AD611">
        <v>4934332</v>
      </c>
      <c r="AE611">
        <v>4627462</v>
      </c>
      <c r="AF611">
        <v>3716690</v>
      </c>
      <c r="AG611">
        <v>3589340</v>
      </c>
      <c r="AH611">
        <v>3560295</v>
      </c>
      <c r="AI611">
        <v>4210523</v>
      </c>
      <c r="AJ611">
        <v>4281052</v>
      </c>
    </row>
    <row r="612" spans="1:36" x14ac:dyDescent="0.3">
      <c r="A612">
        <v>369</v>
      </c>
      <c r="B612" t="s">
        <v>630</v>
      </c>
      <c r="C612">
        <v>6.505495E-3</v>
      </c>
      <c r="D612">
        <v>4.2094376000000003E-2</v>
      </c>
      <c r="E612">
        <v>24</v>
      </c>
      <c r="F612">
        <v>12</v>
      </c>
      <c r="G612">
        <v>101184.6823</v>
      </c>
      <c r="H612">
        <v>0.10008056999999999</v>
      </c>
      <c r="I612">
        <v>1</v>
      </c>
      <c r="J612">
        <v>25.714285709999999</v>
      </c>
      <c r="K612">
        <v>12.00000015</v>
      </c>
      <c r="L612">
        <v>926670.75</v>
      </c>
      <c r="M612">
        <v>5.4279280000000003E-3</v>
      </c>
      <c r="N612">
        <v>4.6132128000000001E-2</v>
      </c>
      <c r="O612">
        <v>24.85714286</v>
      </c>
      <c r="P612">
        <v>12.014285790000001</v>
      </c>
      <c r="Q612">
        <v>816550.58239999996</v>
      </c>
      <c r="R612">
        <v>127934.8345</v>
      </c>
      <c r="S612">
        <v>0.15667717</v>
      </c>
      <c r="T612">
        <v>745098</v>
      </c>
      <c r="U612">
        <v>676647</v>
      </c>
      <c r="V612">
        <v>580499</v>
      </c>
      <c r="W612">
        <v>692768</v>
      </c>
      <c r="X612">
        <v>889652</v>
      </c>
      <c r="Y612">
        <v>914288</v>
      </c>
      <c r="Z612">
        <v>723096</v>
      </c>
      <c r="AA612">
        <v>897183</v>
      </c>
      <c r="AB612">
        <v>827296</v>
      </c>
      <c r="AC612">
        <v>1002522</v>
      </c>
      <c r="AD612">
        <v>1022884</v>
      </c>
      <c r="AE612">
        <v>853981</v>
      </c>
      <c r="AF612">
        <v>787811</v>
      </c>
      <c r="AG612">
        <v>805672</v>
      </c>
      <c r="AH612">
        <v>831158</v>
      </c>
      <c r="AI612">
        <v>872464</v>
      </c>
      <c r="AJ612">
        <v>820188.6875</v>
      </c>
    </row>
    <row r="613" spans="1:36" x14ac:dyDescent="0.3">
      <c r="A613">
        <v>606</v>
      </c>
      <c r="B613" t="s">
        <v>631</v>
      </c>
      <c r="C613">
        <v>6.505495E-3</v>
      </c>
      <c r="D613">
        <v>4.2094376000000003E-2</v>
      </c>
      <c r="E613">
        <v>18</v>
      </c>
      <c r="F613">
        <v>6</v>
      </c>
      <c r="G613">
        <v>46193.341469999999</v>
      </c>
      <c r="H613">
        <v>0.65651458399999996</v>
      </c>
      <c r="I613">
        <v>1</v>
      </c>
      <c r="J613">
        <v>20</v>
      </c>
      <c r="K613">
        <v>6.0000023269999998</v>
      </c>
      <c r="L613">
        <v>190190.25</v>
      </c>
      <c r="M613">
        <v>2.7572917999999998E-2</v>
      </c>
      <c r="N613">
        <v>0.147380646</v>
      </c>
      <c r="O613">
        <v>19</v>
      </c>
      <c r="P613">
        <v>6.0166677719999999</v>
      </c>
      <c r="Q613">
        <v>150211.49979999999</v>
      </c>
      <c r="R613">
        <v>43034.605060000002</v>
      </c>
      <c r="S613">
        <v>0.286493412</v>
      </c>
      <c r="T613">
        <v>152758</v>
      </c>
      <c r="U613">
        <v>118194</v>
      </c>
      <c r="V613">
        <v>104274</v>
      </c>
      <c r="W613">
        <v>104761</v>
      </c>
      <c r="X613">
        <v>215612</v>
      </c>
      <c r="Y613">
        <v>209982</v>
      </c>
      <c r="Z613">
        <v>163023</v>
      </c>
      <c r="AA613">
        <v>172144</v>
      </c>
      <c r="AB613">
        <v>81944</v>
      </c>
      <c r="AC613">
        <v>138859</v>
      </c>
      <c r="AD613">
        <v>144148</v>
      </c>
      <c r="AE613">
        <v>91205</v>
      </c>
      <c r="AF613">
        <v>144674</v>
      </c>
      <c r="AG613">
        <v>130794</v>
      </c>
      <c r="AH613">
        <v>174370</v>
      </c>
      <c r="AI613">
        <v>173203</v>
      </c>
      <c r="AJ613">
        <v>144996.5625</v>
      </c>
    </row>
    <row r="614" spans="1:36" x14ac:dyDescent="0.3">
      <c r="A614">
        <v>610</v>
      </c>
      <c r="B614" t="s">
        <v>632</v>
      </c>
      <c r="C614">
        <v>6.505495E-3</v>
      </c>
      <c r="D614">
        <v>4.2094376000000003E-2</v>
      </c>
      <c r="E614">
        <v>18</v>
      </c>
      <c r="F614">
        <v>3</v>
      </c>
      <c r="G614">
        <v>391178.54239999998</v>
      </c>
      <c r="H614">
        <v>0.31606276900000002</v>
      </c>
      <c r="I614">
        <v>1</v>
      </c>
      <c r="J614">
        <v>20</v>
      </c>
      <c r="K614">
        <v>5.9999870690000003</v>
      </c>
      <c r="L614">
        <v>861336</v>
      </c>
      <c r="M614">
        <v>1.4777352000000001E-2</v>
      </c>
      <c r="N614">
        <v>9.5618160999999993E-2</v>
      </c>
      <c r="O614">
        <v>19</v>
      </c>
      <c r="P614">
        <v>4.4333271910000001</v>
      </c>
      <c r="Q614">
        <v>761153.15639999998</v>
      </c>
      <c r="R614">
        <v>406706.0295</v>
      </c>
      <c r="S614">
        <v>0.53432877000000001</v>
      </c>
      <c r="T614">
        <v>894532</v>
      </c>
      <c r="U614">
        <v>879672</v>
      </c>
      <c r="V614">
        <v>552325</v>
      </c>
      <c r="W614">
        <v>616435</v>
      </c>
      <c r="X614">
        <v>907645</v>
      </c>
      <c r="Y614">
        <v>901099</v>
      </c>
      <c r="Z614">
        <v>936381</v>
      </c>
      <c r="AA614">
        <v>700219</v>
      </c>
      <c r="AB614">
        <v>263027</v>
      </c>
      <c r="AC614">
        <v>338899</v>
      </c>
      <c r="AD614">
        <v>335431</v>
      </c>
      <c r="AE614">
        <v>279087</v>
      </c>
      <c r="AF614">
        <v>1014529</v>
      </c>
      <c r="AG614">
        <v>970939</v>
      </c>
      <c r="AH614">
        <v>1162775</v>
      </c>
      <c r="AI614">
        <v>1338833</v>
      </c>
      <c r="AJ614">
        <v>755739.25</v>
      </c>
    </row>
    <row r="615" spans="1:36" x14ac:dyDescent="0.3">
      <c r="A615">
        <v>643</v>
      </c>
      <c r="B615" t="s">
        <v>633</v>
      </c>
      <c r="C615">
        <v>6.505495E-3</v>
      </c>
      <c r="D615">
        <v>4.2094376000000003E-2</v>
      </c>
      <c r="E615">
        <v>18</v>
      </c>
      <c r="F615">
        <v>15</v>
      </c>
      <c r="G615">
        <v>57502.277000000002</v>
      </c>
      <c r="H615">
        <v>0.85504124800000003</v>
      </c>
      <c r="I615">
        <v>1</v>
      </c>
      <c r="J615">
        <v>20</v>
      </c>
      <c r="K615">
        <v>11.99999832</v>
      </c>
      <c r="L615">
        <v>298322.75</v>
      </c>
      <c r="M615">
        <v>3.4441197999999999E-2</v>
      </c>
      <c r="N615">
        <v>0.17239711699999999</v>
      </c>
      <c r="O615">
        <v>19</v>
      </c>
      <c r="P615">
        <v>13.61666587</v>
      </c>
      <c r="Q615">
        <v>235292.8082</v>
      </c>
      <c r="R615">
        <v>85285.457880000002</v>
      </c>
      <c r="S615">
        <v>0.36246521300000001</v>
      </c>
      <c r="T615">
        <v>242021</v>
      </c>
      <c r="U615">
        <v>259297</v>
      </c>
      <c r="V615">
        <v>217884</v>
      </c>
      <c r="W615">
        <v>320290</v>
      </c>
      <c r="X615">
        <v>211755</v>
      </c>
      <c r="Y615">
        <v>169047</v>
      </c>
      <c r="Z615">
        <v>197673</v>
      </c>
      <c r="AA615">
        <v>179591</v>
      </c>
      <c r="AB615">
        <v>301053</v>
      </c>
      <c r="AC615">
        <v>328158</v>
      </c>
      <c r="AD615">
        <v>224440</v>
      </c>
      <c r="AE615">
        <v>339640</v>
      </c>
      <c r="AF615">
        <v>163830</v>
      </c>
      <c r="AG615">
        <v>187971</v>
      </c>
      <c r="AH615">
        <v>183225</v>
      </c>
      <c r="AI615">
        <v>225595</v>
      </c>
      <c r="AJ615">
        <v>234466.875</v>
      </c>
    </row>
    <row r="616" spans="1:36" x14ac:dyDescent="0.3">
      <c r="A616">
        <v>650</v>
      </c>
      <c r="B616" t="s">
        <v>634</v>
      </c>
      <c r="C616">
        <v>6.505495E-3</v>
      </c>
      <c r="D616">
        <v>4.2094376000000003E-2</v>
      </c>
      <c r="E616">
        <v>18</v>
      </c>
      <c r="F616">
        <v>15</v>
      </c>
      <c r="G616">
        <v>51123498.549999997</v>
      </c>
      <c r="H616">
        <v>0.36143139099999999</v>
      </c>
      <c r="I616">
        <v>1</v>
      </c>
      <c r="J616">
        <v>20</v>
      </c>
      <c r="K616">
        <v>11.99998867</v>
      </c>
      <c r="L616">
        <v>220108876.19999999</v>
      </c>
      <c r="M616">
        <v>1.6583157000000001E-2</v>
      </c>
      <c r="N616">
        <v>0.103546469</v>
      </c>
      <c r="O616">
        <v>19</v>
      </c>
      <c r="P616">
        <v>13.616661280000001</v>
      </c>
      <c r="Q616">
        <v>194383228.90000001</v>
      </c>
      <c r="R616">
        <v>49365080.329999998</v>
      </c>
      <c r="S616">
        <v>0.253957508</v>
      </c>
      <c r="T616">
        <v>234500007</v>
      </c>
      <c r="U616">
        <v>225746967</v>
      </c>
      <c r="V616">
        <v>158000667</v>
      </c>
      <c r="W616">
        <v>239901057</v>
      </c>
      <c r="X616">
        <v>157823942</v>
      </c>
      <c r="Y616">
        <v>149519156</v>
      </c>
      <c r="Z616">
        <v>139329071</v>
      </c>
      <c r="AA616">
        <v>144774195</v>
      </c>
      <c r="AB616">
        <v>246877041</v>
      </c>
      <c r="AC616">
        <v>228014098</v>
      </c>
      <c r="AD616">
        <v>197767276</v>
      </c>
      <c r="AE616">
        <v>207777090</v>
      </c>
      <c r="AF616">
        <v>197439457</v>
      </c>
      <c r="AG616">
        <v>205597882</v>
      </c>
      <c r="AH616">
        <v>170358593</v>
      </c>
      <c r="AI616">
        <v>199055811</v>
      </c>
      <c r="AJ616">
        <v>193905144.40000001</v>
      </c>
    </row>
    <row r="617" spans="1:36" x14ac:dyDescent="0.3">
      <c r="A617">
        <v>656</v>
      </c>
      <c r="B617" t="s">
        <v>635</v>
      </c>
      <c r="C617">
        <v>6.505495E-3</v>
      </c>
      <c r="D617">
        <v>4.2094376000000003E-2</v>
      </c>
      <c r="E617">
        <v>18</v>
      </c>
      <c r="F617">
        <v>0</v>
      </c>
      <c r="G617">
        <v>98273.346900000004</v>
      </c>
      <c r="H617">
        <v>0.55847931200000001</v>
      </c>
      <c r="I617">
        <v>1</v>
      </c>
      <c r="J617">
        <v>27.138461540000002</v>
      </c>
      <c r="K617">
        <v>17.999936730000002</v>
      </c>
      <c r="L617">
        <v>310083.47470000002</v>
      </c>
      <c r="M617">
        <v>2.4043126000000001E-2</v>
      </c>
      <c r="N617">
        <v>0.13373280100000001</v>
      </c>
      <c r="O617">
        <v>22.569230770000001</v>
      </c>
      <c r="P617">
        <v>18.769282960000002</v>
      </c>
      <c r="Q617">
        <v>320811.33750000002</v>
      </c>
      <c r="R617">
        <v>94840.775250000006</v>
      </c>
      <c r="S617">
        <v>0.29562787899999998</v>
      </c>
      <c r="T617">
        <v>476860</v>
      </c>
      <c r="U617">
        <v>441974</v>
      </c>
      <c r="V617">
        <v>311482</v>
      </c>
      <c r="W617">
        <v>604821</v>
      </c>
      <c r="X617">
        <v>222269</v>
      </c>
      <c r="Y617">
        <v>205035</v>
      </c>
      <c r="Z617">
        <v>207812</v>
      </c>
      <c r="AA617">
        <v>293636</v>
      </c>
      <c r="AB617">
        <v>242958</v>
      </c>
      <c r="AC617">
        <v>380452</v>
      </c>
      <c r="AD617">
        <v>301286</v>
      </c>
      <c r="AE617">
        <v>296419</v>
      </c>
      <c r="AF617">
        <v>363726</v>
      </c>
      <c r="AG617">
        <v>286343</v>
      </c>
      <c r="AH617">
        <v>261173</v>
      </c>
      <c r="AI617">
        <v>329092</v>
      </c>
      <c r="AJ617">
        <v>326583.625</v>
      </c>
    </row>
    <row r="618" spans="1:36" x14ac:dyDescent="0.3">
      <c r="A618">
        <v>726</v>
      </c>
      <c r="B618" t="s">
        <v>636</v>
      </c>
      <c r="C618">
        <v>6.505495E-3</v>
      </c>
      <c r="D618">
        <v>4.2094376000000003E-2</v>
      </c>
      <c r="E618">
        <v>18</v>
      </c>
      <c r="F618">
        <v>6</v>
      </c>
      <c r="G618">
        <v>61276.105889999999</v>
      </c>
      <c r="H618">
        <v>0.986531351</v>
      </c>
      <c r="I618">
        <v>1</v>
      </c>
      <c r="J618">
        <v>20</v>
      </c>
      <c r="K618">
        <v>6.0000000179999997</v>
      </c>
      <c r="L618">
        <v>370845.75</v>
      </c>
      <c r="M618">
        <v>3.8819592999999999E-2</v>
      </c>
      <c r="N618">
        <v>0.18744792699999999</v>
      </c>
      <c r="O618">
        <v>19</v>
      </c>
      <c r="P618">
        <v>6.0166666749999997</v>
      </c>
      <c r="Q618">
        <v>325728.93150000001</v>
      </c>
      <c r="R618">
        <v>52000.064059999997</v>
      </c>
      <c r="S618">
        <v>0.15964214099999999</v>
      </c>
      <c r="T618">
        <v>296033</v>
      </c>
      <c r="U618">
        <v>296284</v>
      </c>
      <c r="V618">
        <v>265057</v>
      </c>
      <c r="W618">
        <v>237133</v>
      </c>
      <c r="X618">
        <v>359750</v>
      </c>
      <c r="Y618">
        <v>437017</v>
      </c>
      <c r="Z618">
        <v>316595</v>
      </c>
      <c r="AA618">
        <v>370021</v>
      </c>
      <c r="AB618">
        <v>212727</v>
      </c>
      <c r="AC618">
        <v>277087</v>
      </c>
      <c r="AD618">
        <v>293330</v>
      </c>
      <c r="AE618">
        <v>207188</v>
      </c>
      <c r="AF618">
        <v>431128</v>
      </c>
      <c r="AG618">
        <v>319103</v>
      </c>
      <c r="AH618">
        <v>373209</v>
      </c>
      <c r="AI618">
        <v>419179</v>
      </c>
      <c r="AJ618">
        <v>319427.5625</v>
      </c>
    </row>
    <row r="619" spans="1:36" x14ac:dyDescent="0.3">
      <c r="A619">
        <v>749</v>
      </c>
      <c r="B619" t="s">
        <v>637</v>
      </c>
      <c r="C619">
        <v>6.505495E-3</v>
      </c>
      <c r="D619">
        <v>4.2094376000000003E-2</v>
      </c>
      <c r="E619">
        <v>18</v>
      </c>
      <c r="F619">
        <v>9</v>
      </c>
      <c r="G619">
        <v>1085891.8629999999</v>
      </c>
      <c r="H619">
        <v>0.40754677499999997</v>
      </c>
      <c r="I619">
        <v>1</v>
      </c>
      <c r="J619">
        <v>20</v>
      </c>
      <c r="K619">
        <v>5.9999995200000003</v>
      </c>
      <c r="L619">
        <v>3771262.25</v>
      </c>
      <c r="M619">
        <v>1.8380641999999999E-2</v>
      </c>
      <c r="N619">
        <v>0.10994256400000001</v>
      </c>
      <c r="O619">
        <v>19</v>
      </c>
      <c r="P619">
        <v>7.5999997720000003</v>
      </c>
      <c r="Q619">
        <v>2458836.4130000002</v>
      </c>
      <c r="R619">
        <v>1227876.605</v>
      </c>
      <c r="S619">
        <v>0.49937303599999999</v>
      </c>
      <c r="T619">
        <v>1380797</v>
      </c>
      <c r="U619">
        <v>1172754</v>
      </c>
      <c r="V619">
        <v>932315</v>
      </c>
      <c r="W619">
        <v>948896</v>
      </c>
      <c r="X619">
        <v>5232252</v>
      </c>
      <c r="Y619">
        <v>5054127</v>
      </c>
      <c r="Z619">
        <v>1099167</v>
      </c>
      <c r="AA619">
        <v>3699503</v>
      </c>
      <c r="AB619">
        <v>1807081</v>
      </c>
      <c r="AC619">
        <v>2304497</v>
      </c>
      <c r="AD619">
        <v>2375075</v>
      </c>
      <c r="AE619">
        <v>1925414</v>
      </c>
      <c r="AF619">
        <v>1914877</v>
      </c>
      <c r="AG619">
        <v>1818446</v>
      </c>
      <c r="AH619">
        <v>2134298</v>
      </c>
      <c r="AI619">
        <v>1679909</v>
      </c>
      <c r="AJ619">
        <v>2217463</v>
      </c>
    </row>
    <row r="620" spans="1:36" x14ac:dyDescent="0.3">
      <c r="A620">
        <v>761</v>
      </c>
      <c r="B620" t="s">
        <v>638</v>
      </c>
      <c r="C620">
        <v>6.505495E-3</v>
      </c>
      <c r="D620">
        <v>4.2094376000000003E-2</v>
      </c>
      <c r="E620">
        <v>18</v>
      </c>
      <c r="F620">
        <v>3</v>
      </c>
      <c r="G620">
        <v>132334.68049999999</v>
      </c>
      <c r="H620">
        <v>0.415704193</v>
      </c>
      <c r="I620">
        <v>1</v>
      </c>
      <c r="J620">
        <v>24.164383560000001</v>
      </c>
      <c r="K620" s="1">
        <v>7.6299999999999998E-5</v>
      </c>
      <c r="L620">
        <v>1213606.004</v>
      </c>
      <c r="M620">
        <v>1.8694951000000001E-2</v>
      </c>
      <c r="N620">
        <v>0.11108594199999999</v>
      </c>
      <c r="O620">
        <v>21.082191779999999</v>
      </c>
      <c r="P620">
        <v>1.7568825800000001</v>
      </c>
      <c r="Q620">
        <v>1114220.2450000001</v>
      </c>
      <c r="R620">
        <v>304788.4118</v>
      </c>
      <c r="S620">
        <v>0.27354413399999999</v>
      </c>
      <c r="T620">
        <v>1375180</v>
      </c>
      <c r="U620">
        <v>1210051</v>
      </c>
      <c r="V620">
        <v>1021010</v>
      </c>
      <c r="W620">
        <v>1248187</v>
      </c>
      <c r="X620">
        <v>1152574</v>
      </c>
      <c r="Y620">
        <v>1238546</v>
      </c>
      <c r="Z620">
        <v>916895</v>
      </c>
      <c r="AA620">
        <v>919288</v>
      </c>
      <c r="AB620">
        <v>632032</v>
      </c>
      <c r="AC620">
        <v>1132417</v>
      </c>
      <c r="AD620">
        <v>1101965</v>
      </c>
      <c r="AE620">
        <v>730942</v>
      </c>
      <c r="AF620">
        <v>1494763</v>
      </c>
      <c r="AG620">
        <v>1163487</v>
      </c>
      <c r="AH620">
        <v>1259845</v>
      </c>
      <c r="AI620">
        <v>1595656</v>
      </c>
      <c r="AJ620">
        <v>1137052.375</v>
      </c>
    </row>
    <row r="621" spans="1:36" x14ac:dyDescent="0.3">
      <c r="A621">
        <v>772</v>
      </c>
      <c r="B621" t="s">
        <v>639</v>
      </c>
      <c r="C621">
        <v>6.505495E-3</v>
      </c>
      <c r="D621">
        <v>4.2094376000000003E-2</v>
      </c>
      <c r="E621">
        <v>18</v>
      </c>
      <c r="F621">
        <v>6</v>
      </c>
      <c r="G621">
        <v>165861.08790000001</v>
      </c>
      <c r="H621">
        <v>0.70848973299999995</v>
      </c>
      <c r="I621">
        <v>1</v>
      </c>
      <c r="J621">
        <v>20</v>
      </c>
      <c r="K621">
        <v>5.9999947340000004</v>
      </c>
      <c r="L621">
        <v>579849</v>
      </c>
      <c r="M621">
        <v>2.9404651E-2</v>
      </c>
      <c r="N621">
        <v>0.15438297600000001</v>
      </c>
      <c r="O621">
        <v>19</v>
      </c>
      <c r="P621">
        <v>6.0166641649999999</v>
      </c>
      <c r="Q621">
        <v>415369.55499999999</v>
      </c>
      <c r="R621">
        <v>185901.79060000001</v>
      </c>
      <c r="S621">
        <v>0.44755757499999999</v>
      </c>
      <c r="T621">
        <v>335106</v>
      </c>
      <c r="U621">
        <v>297794</v>
      </c>
      <c r="V621">
        <v>219626</v>
      </c>
      <c r="W621">
        <v>204015</v>
      </c>
      <c r="X621">
        <v>651499</v>
      </c>
      <c r="Y621">
        <v>536074</v>
      </c>
      <c r="Z621">
        <v>719000</v>
      </c>
      <c r="AA621">
        <v>412823</v>
      </c>
      <c r="AB621">
        <v>383523</v>
      </c>
      <c r="AC621">
        <v>144665</v>
      </c>
      <c r="AD621">
        <v>328245</v>
      </c>
      <c r="AE621">
        <v>311700</v>
      </c>
      <c r="AF621">
        <v>505536</v>
      </c>
      <c r="AG621">
        <v>495158</v>
      </c>
      <c r="AH621">
        <v>381183</v>
      </c>
      <c r="AI621">
        <v>359525</v>
      </c>
      <c r="AJ621">
        <v>392842</v>
      </c>
    </row>
    <row r="622" spans="1:36" x14ac:dyDescent="0.3">
      <c r="A622">
        <v>810</v>
      </c>
      <c r="B622" t="s">
        <v>640</v>
      </c>
      <c r="C622">
        <v>6.505495E-3</v>
      </c>
      <c r="D622">
        <v>4.2094376000000003E-2</v>
      </c>
      <c r="E622">
        <v>18</v>
      </c>
      <c r="F622">
        <v>6</v>
      </c>
      <c r="G622">
        <v>113457.7579</v>
      </c>
      <c r="H622">
        <v>0.54552080999999997</v>
      </c>
      <c r="I622">
        <v>1</v>
      </c>
      <c r="J622">
        <v>20</v>
      </c>
      <c r="K622">
        <v>5.9999853119999997</v>
      </c>
      <c r="L622">
        <v>579849</v>
      </c>
      <c r="M622">
        <v>2.3568564E-2</v>
      </c>
      <c r="N622">
        <v>0.132042515</v>
      </c>
      <c r="O622">
        <v>19</v>
      </c>
      <c r="P622">
        <v>6.01665969</v>
      </c>
      <c r="Q622">
        <v>470693.30099999998</v>
      </c>
      <c r="R622">
        <v>108939.9617</v>
      </c>
      <c r="S622">
        <v>0.23144574500000001</v>
      </c>
      <c r="T622">
        <v>519418</v>
      </c>
      <c r="U622">
        <v>439585</v>
      </c>
      <c r="V622">
        <v>325334</v>
      </c>
      <c r="W622">
        <v>372352</v>
      </c>
      <c r="X622">
        <v>651499</v>
      </c>
      <c r="Y622">
        <v>536074</v>
      </c>
      <c r="Z622">
        <v>719000</v>
      </c>
      <c r="AA622">
        <v>412823</v>
      </c>
      <c r="AB622">
        <v>383523</v>
      </c>
      <c r="AC622">
        <v>363983</v>
      </c>
      <c r="AD622">
        <v>328245</v>
      </c>
      <c r="AE622">
        <v>311700</v>
      </c>
      <c r="AF622">
        <v>505536</v>
      </c>
      <c r="AG622">
        <v>495158</v>
      </c>
      <c r="AH622">
        <v>471637</v>
      </c>
      <c r="AI622">
        <v>484005</v>
      </c>
      <c r="AJ622">
        <v>457492</v>
      </c>
    </row>
    <row r="623" spans="1:36" x14ac:dyDescent="0.3">
      <c r="A623">
        <v>845</v>
      </c>
      <c r="B623" t="s">
        <v>641</v>
      </c>
      <c r="C623">
        <v>6.505495E-3</v>
      </c>
      <c r="D623">
        <v>4.2094376000000003E-2</v>
      </c>
      <c r="E623">
        <v>18</v>
      </c>
      <c r="F623">
        <v>6</v>
      </c>
      <c r="G623">
        <v>44479.491410000002</v>
      </c>
      <c r="H623">
        <v>0.20656144900000001</v>
      </c>
      <c r="I623">
        <v>1</v>
      </c>
      <c r="J623">
        <v>20</v>
      </c>
      <c r="K623">
        <v>5.9999929959999996</v>
      </c>
      <c r="L623">
        <v>211049.5</v>
      </c>
      <c r="M623">
        <v>1.0229243000000001E-2</v>
      </c>
      <c r="N623">
        <v>7.2956024999999994E-2</v>
      </c>
      <c r="O623">
        <v>19</v>
      </c>
      <c r="P623">
        <v>6.01666334</v>
      </c>
      <c r="Q623">
        <v>171122.76430000001</v>
      </c>
      <c r="R623">
        <v>43152.414239999998</v>
      </c>
      <c r="S623">
        <v>0.25217225999999998</v>
      </c>
      <c r="T623">
        <v>141765</v>
      </c>
      <c r="U623">
        <v>133030</v>
      </c>
      <c r="V623">
        <v>150797</v>
      </c>
      <c r="W623">
        <v>144944</v>
      </c>
      <c r="X623">
        <v>211535</v>
      </c>
      <c r="Y623">
        <v>227589</v>
      </c>
      <c r="Z623">
        <v>207312</v>
      </c>
      <c r="AA623">
        <v>197762</v>
      </c>
      <c r="AB623">
        <v>148096</v>
      </c>
      <c r="AC623">
        <v>194804</v>
      </c>
      <c r="AD623">
        <v>118282</v>
      </c>
      <c r="AE623">
        <v>136192</v>
      </c>
      <c r="AF623">
        <v>156716</v>
      </c>
      <c r="AG623">
        <v>144998</v>
      </c>
      <c r="AH623">
        <v>167134</v>
      </c>
      <c r="AI623">
        <v>173341</v>
      </c>
      <c r="AJ623">
        <v>165893.5625</v>
      </c>
    </row>
    <row r="624" spans="1:36" x14ac:dyDescent="0.3">
      <c r="A624">
        <v>912</v>
      </c>
      <c r="B624" t="s">
        <v>642</v>
      </c>
      <c r="C624">
        <v>6.505495E-3</v>
      </c>
      <c r="D624">
        <v>4.2094376000000003E-2</v>
      </c>
      <c r="E624">
        <v>18</v>
      </c>
      <c r="F624">
        <v>6</v>
      </c>
      <c r="G624">
        <v>2376157.5619999999</v>
      </c>
      <c r="H624">
        <v>0.121654501</v>
      </c>
      <c r="I624">
        <v>1</v>
      </c>
      <c r="J624">
        <v>20</v>
      </c>
      <c r="K624">
        <v>6.0000015290000004</v>
      </c>
      <c r="L624">
        <v>8486111.5</v>
      </c>
      <c r="M624">
        <v>6.443509E-3</v>
      </c>
      <c r="N624">
        <v>5.2550136999999997E-2</v>
      </c>
      <c r="O624">
        <v>19</v>
      </c>
      <c r="P624">
        <v>6.0166673929999996</v>
      </c>
      <c r="Q624">
        <v>5525993.3899999997</v>
      </c>
      <c r="R624">
        <v>3130614.5350000001</v>
      </c>
      <c r="S624">
        <v>0.56652520399999995</v>
      </c>
      <c r="T624">
        <v>4823959</v>
      </c>
      <c r="U624">
        <v>3486100</v>
      </c>
      <c r="V624">
        <v>2895552</v>
      </c>
      <c r="W624">
        <v>3275266</v>
      </c>
      <c r="X624">
        <v>10022579</v>
      </c>
      <c r="Y624">
        <v>8060773</v>
      </c>
      <c r="Z624">
        <v>9582091</v>
      </c>
      <c r="AA624">
        <v>6279003</v>
      </c>
      <c r="AB624">
        <v>3979893</v>
      </c>
      <c r="AC624">
        <v>4673770</v>
      </c>
      <c r="AD624">
        <v>3131878</v>
      </c>
      <c r="AE624">
        <v>3006041</v>
      </c>
      <c r="AF624">
        <v>5826441</v>
      </c>
      <c r="AG624">
        <v>4393176</v>
      </c>
      <c r="AH624">
        <v>4296619</v>
      </c>
      <c r="AI624">
        <v>4612864</v>
      </c>
      <c r="AJ624">
        <v>5146625.3130000001</v>
      </c>
    </row>
    <row r="625" spans="1:36" x14ac:dyDescent="0.3">
      <c r="A625">
        <v>917</v>
      </c>
      <c r="B625" t="s">
        <v>643</v>
      </c>
      <c r="C625">
        <v>6.505495E-3</v>
      </c>
      <c r="D625">
        <v>4.2094376000000003E-2</v>
      </c>
      <c r="E625">
        <v>18</v>
      </c>
      <c r="F625">
        <v>6</v>
      </c>
      <c r="G625">
        <v>267264.26620000001</v>
      </c>
      <c r="H625">
        <v>0.73732041800000003</v>
      </c>
      <c r="I625">
        <v>1</v>
      </c>
      <c r="J625">
        <v>20</v>
      </c>
      <c r="K625">
        <v>5.9999955099999998</v>
      </c>
      <c r="L625">
        <v>1114650.75</v>
      </c>
      <c r="M625">
        <v>3.0409895999999999E-2</v>
      </c>
      <c r="N625">
        <v>0.15746111400000001</v>
      </c>
      <c r="O625">
        <v>19</v>
      </c>
      <c r="P625">
        <v>6.0166645340000002</v>
      </c>
      <c r="Q625">
        <v>836778.69579999999</v>
      </c>
      <c r="R625">
        <v>313405.50569999998</v>
      </c>
      <c r="S625">
        <v>0.37453810300000001</v>
      </c>
      <c r="T625">
        <v>687864</v>
      </c>
      <c r="U625">
        <v>558459</v>
      </c>
      <c r="V625">
        <v>562991</v>
      </c>
      <c r="W625">
        <v>524906</v>
      </c>
      <c r="X625">
        <v>1176527</v>
      </c>
      <c r="Y625">
        <v>1475917</v>
      </c>
      <c r="Z625">
        <v>784443</v>
      </c>
      <c r="AA625">
        <v>1021716</v>
      </c>
      <c r="AB625">
        <v>508610</v>
      </c>
      <c r="AC625">
        <v>676863</v>
      </c>
      <c r="AD625">
        <v>799499</v>
      </c>
      <c r="AE625">
        <v>527900</v>
      </c>
      <c r="AF625">
        <v>1054254</v>
      </c>
      <c r="AG625">
        <v>832599</v>
      </c>
      <c r="AH625">
        <v>744240</v>
      </c>
      <c r="AI625">
        <v>844016</v>
      </c>
      <c r="AJ625">
        <v>798800.25</v>
      </c>
    </row>
    <row r="626" spans="1:36" x14ac:dyDescent="0.3">
      <c r="A626">
        <v>954</v>
      </c>
      <c r="B626" t="s">
        <v>644</v>
      </c>
      <c r="C626">
        <v>6.505495E-3</v>
      </c>
      <c r="D626">
        <v>4.2094376000000003E-2</v>
      </c>
      <c r="E626">
        <v>18</v>
      </c>
      <c r="F626">
        <v>6</v>
      </c>
      <c r="G626">
        <v>67248.329759999993</v>
      </c>
      <c r="H626">
        <v>0.73574157100000004</v>
      </c>
      <c r="I626">
        <v>1</v>
      </c>
      <c r="J626">
        <v>20</v>
      </c>
      <c r="K626">
        <v>6.0000022340000001</v>
      </c>
      <c r="L626">
        <v>273598</v>
      </c>
      <c r="M626">
        <v>3.0355038000000001E-2</v>
      </c>
      <c r="N626">
        <v>0.15746111400000001</v>
      </c>
      <c r="O626">
        <v>19</v>
      </c>
      <c r="P626">
        <v>6.0166677279999998</v>
      </c>
      <c r="Q626">
        <v>208586.07029999999</v>
      </c>
      <c r="R626">
        <v>70870.825389999998</v>
      </c>
      <c r="S626">
        <v>0.33976777699999999</v>
      </c>
      <c r="T626">
        <v>186880</v>
      </c>
      <c r="U626">
        <v>166219</v>
      </c>
      <c r="V626">
        <v>142395</v>
      </c>
      <c r="W626">
        <v>128089</v>
      </c>
      <c r="X626">
        <v>264308</v>
      </c>
      <c r="Y626">
        <v>356832</v>
      </c>
      <c r="Z626">
        <v>225284</v>
      </c>
      <c r="AA626">
        <v>247968</v>
      </c>
      <c r="AB626">
        <v>94233</v>
      </c>
      <c r="AC626">
        <v>152001</v>
      </c>
      <c r="AD626">
        <v>192209</v>
      </c>
      <c r="AE626">
        <v>149616</v>
      </c>
      <c r="AF626">
        <v>249914</v>
      </c>
      <c r="AG626">
        <v>231229</v>
      </c>
      <c r="AH626">
        <v>166307</v>
      </c>
      <c r="AI626">
        <v>246483</v>
      </c>
      <c r="AJ626">
        <v>199997.9375</v>
      </c>
    </row>
    <row r="627" spans="1:36" x14ac:dyDescent="0.3">
      <c r="A627">
        <v>965</v>
      </c>
      <c r="B627" t="s">
        <v>645</v>
      </c>
      <c r="C627">
        <v>6.505495E-3</v>
      </c>
      <c r="D627">
        <v>4.2094376000000003E-2</v>
      </c>
      <c r="E627">
        <v>18</v>
      </c>
      <c r="F627">
        <v>15</v>
      </c>
      <c r="G627">
        <v>97885.498829999997</v>
      </c>
      <c r="H627">
        <v>0.53602593099999996</v>
      </c>
      <c r="I627">
        <v>1</v>
      </c>
      <c r="J627">
        <v>20</v>
      </c>
      <c r="K627">
        <v>11.999994170000001</v>
      </c>
      <c r="L627">
        <v>408342.5</v>
      </c>
      <c r="M627">
        <v>2.3219578000000001E-2</v>
      </c>
      <c r="N627">
        <v>0.13094608899999999</v>
      </c>
      <c r="O627">
        <v>19</v>
      </c>
      <c r="P627">
        <v>13.616663900000001</v>
      </c>
      <c r="Q627">
        <v>332374.39899999998</v>
      </c>
      <c r="R627">
        <v>112469.7868</v>
      </c>
      <c r="S627">
        <v>0.338382821</v>
      </c>
      <c r="T627">
        <v>375138</v>
      </c>
      <c r="U627">
        <v>376659</v>
      </c>
      <c r="V627">
        <v>244298</v>
      </c>
      <c r="W627">
        <v>444318</v>
      </c>
      <c r="X627">
        <v>271112</v>
      </c>
      <c r="Y627">
        <v>239389</v>
      </c>
      <c r="Z627">
        <v>267635</v>
      </c>
      <c r="AA627">
        <v>216319</v>
      </c>
      <c r="AB627">
        <v>323783</v>
      </c>
      <c r="AC627">
        <v>429703</v>
      </c>
      <c r="AD627">
        <v>441109</v>
      </c>
      <c r="AE627">
        <v>438775</v>
      </c>
      <c r="AF627">
        <v>273178</v>
      </c>
      <c r="AG627">
        <v>326257</v>
      </c>
      <c r="AH627">
        <v>288696</v>
      </c>
      <c r="AI627">
        <v>344194</v>
      </c>
      <c r="AJ627">
        <v>331285.1875</v>
      </c>
    </row>
    <row r="628" spans="1:36" x14ac:dyDescent="0.3">
      <c r="A628">
        <v>1009</v>
      </c>
      <c r="B628" t="s">
        <v>646</v>
      </c>
      <c r="C628">
        <v>6.505495E-3</v>
      </c>
      <c r="D628">
        <v>4.2094376000000003E-2</v>
      </c>
      <c r="E628">
        <v>18</v>
      </c>
      <c r="F628">
        <v>6</v>
      </c>
      <c r="G628">
        <v>67625.217680000002</v>
      </c>
      <c r="H628">
        <v>0.63716223400000005</v>
      </c>
      <c r="I628">
        <v>1</v>
      </c>
      <c r="J628">
        <v>20</v>
      </c>
      <c r="K628">
        <v>6.0000101690000003</v>
      </c>
      <c r="L628">
        <v>300076.5</v>
      </c>
      <c r="M628">
        <v>2.6884162999999999E-2</v>
      </c>
      <c r="N628">
        <v>0.144170717</v>
      </c>
      <c r="O628">
        <v>19</v>
      </c>
      <c r="P628">
        <v>6.0166714969999999</v>
      </c>
      <c r="Q628">
        <v>232586.5434</v>
      </c>
      <c r="R628">
        <v>66039.343280000001</v>
      </c>
      <c r="S628">
        <v>0.28393449700000001</v>
      </c>
      <c r="T628">
        <v>183428</v>
      </c>
      <c r="U628">
        <v>208499</v>
      </c>
      <c r="V628">
        <v>216576</v>
      </c>
      <c r="W628">
        <v>191336</v>
      </c>
      <c r="X628">
        <v>237462</v>
      </c>
      <c r="Y628">
        <v>352458</v>
      </c>
      <c r="Z628">
        <v>247369</v>
      </c>
      <c r="AA628">
        <v>363017</v>
      </c>
      <c r="AB628">
        <v>28814</v>
      </c>
      <c r="AC628">
        <v>169150</v>
      </c>
      <c r="AD628">
        <v>240061</v>
      </c>
      <c r="AE628">
        <v>128728</v>
      </c>
      <c r="AF628">
        <v>275898</v>
      </c>
      <c r="AG628">
        <v>280502</v>
      </c>
      <c r="AH628">
        <v>204225</v>
      </c>
      <c r="AI628">
        <v>265819</v>
      </c>
      <c r="AJ628">
        <v>224583.875</v>
      </c>
    </row>
    <row r="629" spans="1:36" x14ac:dyDescent="0.3">
      <c r="A629">
        <v>1025</v>
      </c>
      <c r="B629" t="s">
        <v>647</v>
      </c>
      <c r="C629">
        <v>6.505495E-3</v>
      </c>
      <c r="D629">
        <v>4.2094376000000003E-2</v>
      </c>
      <c r="E629">
        <v>18</v>
      </c>
      <c r="F629">
        <v>3</v>
      </c>
      <c r="G629">
        <v>118454.8815</v>
      </c>
      <c r="H629">
        <v>0.62966704399999995</v>
      </c>
      <c r="I629">
        <v>1</v>
      </c>
      <c r="J629">
        <v>20</v>
      </c>
      <c r="K629">
        <v>6.000000021</v>
      </c>
      <c r="L629">
        <v>335233.25</v>
      </c>
      <c r="M629">
        <v>2.6616385999999999E-2</v>
      </c>
      <c r="N629">
        <v>0.14318139099999999</v>
      </c>
      <c r="O629">
        <v>19</v>
      </c>
      <c r="P629">
        <v>4.4333333440000002</v>
      </c>
      <c r="Q629">
        <v>284966.00900000002</v>
      </c>
      <c r="R629">
        <v>168752.9553</v>
      </c>
      <c r="S629">
        <v>0.59218626100000005</v>
      </c>
      <c r="T629">
        <v>270759</v>
      </c>
      <c r="U629">
        <v>279629</v>
      </c>
      <c r="V629">
        <v>230216</v>
      </c>
      <c r="W629">
        <v>203893</v>
      </c>
      <c r="X629">
        <v>354015</v>
      </c>
      <c r="Y629">
        <v>440824</v>
      </c>
      <c r="Z629">
        <v>198385</v>
      </c>
      <c r="AA629">
        <v>347709</v>
      </c>
      <c r="AB629">
        <v>98345</v>
      </c>
      <c r="AC629">
        <v>102179</v>
      </c>
      <c r="AD629">
        <v>138038</v>
      </c>
      <c r="AE629">
        <v>128710</v>
      </c>
      <c r="AF629">
        <v>452544</v>
      </c>
      <c r="AG629">
        <v>379762</v>
      </c>
      <c r="AH629">
        <v>467429</v>
      </c>
      <c r="AI629">
        <v>431076</v>
      </c>
      <c r="AJ629">
        <v>282719.5625</v>
      </c>
    </row>
    <row r="630" spans="1:36" x14ac:dyDescent="0.3">
      <c r="A630">
        <v>1038</v>
      </c>
      <c r="B630" t="s">
        <v>648</v>
      </c>
      <c r="C630">
        <v>6.505495E-3</v>
      </c>
      <c r="D630">
        <v>4.2094376000000003E-2</v>
      </c>
      <c r="E630">
        <v>18</v>
      </c>
      <c r="F630">
        <v>6</v>
      </c>
      <c r="G630">
        <v>111003.7438</v>
      </c>
      <c r="H630">
        <v>0.45892976099999999</v>
      </c>
      <c r="I630">
        <v>1</v>
      </c>
      <c r="J630">
        <v>20</v>
      </c>
      <c r="K630">
        <v>6.0000000169999996</v>
      </c>
      <c r="L630">
        <v>410747.75</v>
      </c>
      <c r="M630">
        <v>2.0343539000000001E-2</v>
      </c>
      <c r="N630">
        <v>0.118386275</v>
      </c>
      <c r="O630">
        <v>19</v>
      </c>
      <c r="P630">
        <v>6.0166666749999997</v>
      </c>
      <c r="Q630">
        <v>320005.68650000001</v>
      </c>
      <c r="R630">
        <v>80982.811360000007</v>
      </c>
      <c r="S630">
        <v>0.25306678799999999</v>
      </c>
      <c r="T630">
        <v>307177</v>
      </c>
      <c r="U630">
        <v>257817</v>
      </c>
      <c r="V630">
        <v>252799</v>
      </c>
      <c r="W630">
        <v>362435</v>
      </c>
      <c r="X630">
        <v>595670</v>
      </c>
      <c r="Y630">
        <v>435939</v>
      </c>
      <c r="Z630">
        <v>365103</v>
      </c>
      <c r="AA630">
        <v>246279</v>
      </c>
      <c r="AB630">
        <v>69783</v>
      </c>
      <c r="AC630">
        <v>200949</v>
      </c>
      <c r="AD630">
        <v>134485</v>
      </c>
      <c r="AE630">
        <v>174993</v>
      </c>
      <c r="AF630">
        <v>436120</v>
      </c>
      <c r="AG630">
        <v>443213</v>
      </c>
      <c r="AH630">
        <v>308231</v>
      </c>
      <c r="AI630">
        <v>372082</v>
      </c>
      <c r="AJ630">
        <v>310192.1875</v>
      </c>
    </row>
    <row r="631" spans="1:36" x14ac:dyDescent="0.3">
      <c r="A631">
        <v>1100</v>
      </c>
      <c r="B631" t="s">
        <v>649</v>
      </c>
      <c r="C631">
        <v>6.505495E-3</v>
      </c>
      <c r="D631">
        <v>4.2094376000000003E-2</v>
      </c>
      <c r="E631">
        <v>24</v>
      </c>
      <c r="F631">
        <v>6</v>
      </c>
      <c r="G631">
        <v>147732.46100000001</v>
      </c>
      <c r="H631">
        <v>0.108383641</v>
      </c>
      <c r="I631">
        <v>1</v>
      </c>
      <c r="J631">
        <v>26.808510640000002</v>
      </c>
      <c r="K631">
        <v>6.0000139539999999</v>
      </c>
      <c r="L631">
        <v>1002783</v>
      </c>
      <c r="M631">
        <v>5.8220529999999998E-3</v>
      </c>
      <c r="N631">
        <v>4.8715135E-2</v>
      </c>
      <c r="O631">
        <v>25.404255320000001</v>
      </c>
      <c r="P631">
        <v>6.0183956690000002</v>
      </c>
      <c r="Q631">
        <v>868162.15689999994</v>
      </c>
      <c r="R631">
        <v>108642.22229999999</v>
      </c>
      <c r="S631">
        <v>0.125140472</v>
      </c>
      <c r="T631">
        <v>1076516</v>
      </c>
      <c r="U631">
        <v>949818</v>
      </c>
      <c r="V631">
        <v>824021</v>
      </c>
      <c r="W631">
        <v>929659</v>
      </c>
      <c r="X631">
        <v>1000893</v>
      </c>
      <c r="Y631">
        <v>1075371</v>
      </c>
      <c r="Z631">
        <v>971204</v>
      </c>
      <c r="AA631">
        <v>963664</v>
      </c>
      <c r="AB631">
        <v>854608</v>
      </c>
      <c r="AC631">
        <v>893580</v>
      </c>
      <c r="AD631">
        <v>982770</v>
      </c>
      <c r="AE631">
        <v>667410</v>
      </c>
      <c r="AF631">
        <v>579316</v>
      </c>
      <c r="AG631">
        <v>655655</v>
      </c>
      <c r="AH631">
        <v>717283</v>
      </c>
      <c r="AI631">
        <v>831074</v>
      </c>
      <c r="AJ631">
        <v>873302.625</v>
      </c>
    </row>
    <row r="632" spans="1:36" x14ac:dyDescent="0.3">
      <c r="A632">
        <v>1174</v>
      </c>
      <c r="B632" t="s">
        <v>650</v>
      </c>
      <c r="C632">
        <v>6.505495E-3</v>
      </c>
      <c r="D632">
        <v>4.2094376000000003E-2</v>
      </c>
      <c r="E632">
        <v>18</v>
      </c>
      <c r="F632">
        <v>15</v>
      </c>
      <c r="G632">
        <v>48068.235099999998</v>
      </c>
      <c r="H632">
        <v>0.42101706</v>
      </c>
      <c r="I632">
        <v>1</v>
      </c>
      <c r="J632">
        <v>20</v>
      </c>
      <c r="K632">
        <v>11.99999996</v>
      </c>
      <c r="L632">
        <v>138916.25</v>
      </c>
      <c r="M632">
        <v>1.8899097E-2</v>
      </c>
      <c r="N632">
        <v>0.111856862</v>
      </c>
      <c r="O632">
        <v>19</v>
      </c>
      <c r="P632">
        <v>13.616666650000001</v>
      </c>
      <c r="Q632">
        <v>101332.7959</v>
      </c>
      <c r="R632">
        <v>55655.491739999998</v>
      </c>
      <c r="S632">
        <v>0.54923473899999997</v>
      </c>
      <c r="T632">
        <v>116847</v>
      </c>
      <c r="U632">
        <v>92080</v>
      </c>
      <c r="V632">
        <v>81371</v>
      </c>
      <c r="W632">
        <v>153139</v>
      </c>
      <c r="X632">
        <v>74807</v>
      </c>
      <c r="Y632">
        <v>38276</v>
      </c>
      <c r="Z632">
        <v>80756</v>
      </c>
      <c r="AA632">
        <v>25998</v>
      </c>
      <c r="AB632">
        <v>169932</v>
      </c>
      <c r="AC632">
        <v>150939</v>
      </c>
      <c r="AD632">
        <v>83202</v>
      </c>
      <c r="AE632">
        <v>151592</v>
      </c>
      <c r="AF632">
        <v>80239</v>
      </c>
      <c r="AG632">
        <v>86149</v>
      </c>
      <c r="AH632">
        <v>143299</v>
      </c>
      <c r="AI632">
        <v>84075</v>
      </c>
      <c r="AJ632">
        <v>100793.8125</v>
      </c>
    </row>
    <row r="633" spans="1:36" x14ac:dyDescent="0.3">
      <c r="A633">
        <v>1190</v>
      </c>
      <c r="B633" t="s">
        <v>651</v>
      </c>
      <c r="C633">
        <v>6.505495E-3</v>
      </c>
      <c r="D633">
        <v>4.2094376000000003E-2</v>
      </c>
      <c r="E633">
        <v>18</v>
      </c>
      <c r="F633">
        <v>9</v>
      </c>
      <c r="G633">
        <v>41091.212489999998</v>
      </c>
      <c r="H633">
        <v>0.18772887599999999</v>
      </c>
      <c r="I633">
        <v>1</v>
      </c>
      <c r="J633">
        <v>25.86510264</v>
      </c>
      <c r="K633">
        <v>12.000000050000001</v>
      </c>
      <c r="L633">
        <v>294045.75</v>
      </c>
      <c r="M633">
        <v>9.4133770000000005E-3</v>
      </c>
      <c r="N633">
        <v>6.8364464E-2</v>
      </c>
      <c r="O633">
        <v>21.932551320000002</v>
      </c>
      <c r="P633">
        <v>10.570892949999999</v>
      </c>
      <c r="Q633">
        <v>269871.82459999999</v>
      </c>
      <c r="R633">
        <v>34084.052640000002</v>
      </c>
      <c r="S633">
        <v>0.126297188</v>
      </c>
      <c r="T633">
        <v>236087</v>
      </c>
      <c r="U633">
        <v>204131</v>
      </c>
      <c r="V633">
        <v>188055</v>
      </c>
      <c r="W633">
        <v>245491</v>
      </c>
      <c r="X633">
        <v>346265</v>
      </c>
      <c r="Y633">
        <v>286590</v>
      </c>
      <c r="Z633">
        <v>239325</v>
      </c>
      <c r="AA633">
        <v>290523</v>
      </c>
      <c r="AB633">
        <v>292521</v>
      </c>
      <c r="AC633">
        <v>277032</v>
      </c>
      <c r="AD633">
        <v>321447</v>
      </c>
      <c r="AE633">
        <v>285183</v>
      </c>
      <c r="AF633">
        <v>252357</v>
      </c>
      <c r="AG633">
        <v>256599</v>
      </c>
      <c r="AH633">
        <v>271402</v>
      </c>
      <c r="AI633">
        <v>277645</v>
      </c>
      <c r="AJ633">
        <v>266915.8125</v>
      </c>
    </row>
    <row r="634" spans="1:36" x14ac:dyDescent="0.3">
      <c r="A634">
        <v>1439</v>
      </c>
      <c r="B634" t="s">
        <v>652</v>
      </c>
      <c r="C634">
        <v>6.505495E-3</v>
      </c>
      <c r="D634">
        <v>4.2094376000000003E-2</v>
      </c>
      <c r="E634">
        <v>18</v>
      </c>
      <c r="F634">
        <v>15</v>
      </c>
      <c r="G634">
        <v>1037176.448</v>
      </c>
      <c r="H634">
        <v>0.15503505400000001</v>
      </c>
      <c r="I634">
        <v>1</v>
      </c>
      <c r="J634">
        <v>20</v>
      </c>
      <c r="K634">
        <v>11.99999682</v>
      </c>
      <c r="L634">
        <v>5232221.5</v>
      </c>
      <c r="M634">
        <v>7.9669849999999993E-3</v>
      </c>
      <c r="N634">
        <v>6.0848187999999997E-2</v>
      </c>
      <c r="O634">
        <v>19</v>
      </c>
      <c r="P634">
        <v>13.616665149999999</v>
      </c>
      <c r="Q634">
        <v>3908017.477</v>
      </c>
      <c r="R634">
        <v>1486817.003</v>
      </c>
      <c r="S634">
        <v>0.38045300799999998</v>
      </c>
      <c r="T634">
        <v>4017829</v>
      </c>
      <c r="U634">
        <v>3333289</v>
      </c>
      <c r="V634">
        <v>3454719</v>
      </c>
      <c r="W634">
        <v>4410710</v>
      </c>
      <c r="X634">
        <v>3468157</v>
      </c>
      <c r="Y634">
        <v>2533081</v>
      </c>
      <c r="Z634">
        <v>2944030</v>
      </c>
      <c r="AA634">
        <v>3264897</v>
      </c>
      <c r="AB634">
        <v>5529443</v>
      </c>
      <c r="AC634">
        <v>5498160</v>
      </c>
      <c r="AD634">
        <v>4748354</v>
      </c>
      <c r="AE634">
        <v>5152929</v>
      </c>
      <c r="AF634">
        <v>2237795</v>
      </c>
      <c r="AG634">
        <v>3543211</v>
      </c>
      <c r="AH634">
        <v>4105147</v>
      </c>
      <c r="AI634">
        <v>4056146</v>
      </c>
      <c r="AJ634">
        <v>3893618.5630000001</v>
      </c>
    </row>
    <row r="635" spans="1:36" x14ac:dyDescent="0.3">
      <c r="A635">
        <v>1576</v>
      </c>
      <c r="B635" t="s">
        <v>653</v>
      </c>
      <c r="C635">
        <v>6.505495E-3</v>
      </c>
      <c r="D635">
        <v>4.2094376000000003E-2</v>
      </c>
      <c r="E635">
        <v>18</v>
      </c>
      <c r="F635">
        <v>3</v>
      </c>
      <c r="G635">
        <v>362128.12099999998</v>
      </c>
      <c r="H635">
        <v>0.121082935</v>
      </c>
      <c r="I635">
        <v>1</v>
      </c>
      <c r="J635">
        <v>23.902439019999999</v>
      </c>
      <c r="K635" s="1">
        <v>6.6299999999999999E-5</v>
      </c>
      <c r="L635">
        <v>7168662.5640000002</v>
      </c>
      <c r="M635">
        <v>6.4169450000000003E-3</v>
      </c>
      <c r="N635">
        <v>5.2428302000000003E-2</v>
      </c>
      <c r="O635">
        <v>20.951219510000001</v>
      </c>
      <c r="P635">
        <v>1.7459640219999999</v>
      </c>
      <c r="Q635">
        <v>6712618.1610000003</v>
      </c>
      <c r="R635">
        <v>849001.4523</v>
      </c>
      <c r="S635">
        <v>0.126478437</v>
      </c>
      <c r="T635">
        <v>7289286</v>
      </c>
      <c r="U635">
        <v>7005637</v>
      </c>
      <c r="V635">
        <v>7134167</v>
      </c>
      <c r="W635">
        <v>7245577</v>
      </c>
      <c r="X635">
        <v>6383584</v>
      </c>
      <c r="Y635">
        <v>6239826</v>
      </c>
      <c r="Z635">
        <v>6790641</v>
      </c>
      <c r="AA635">
        <v>6230831</v>
      </c>
      <c r="AB635">
        <v>5498453</v>
      </c>
      <c r="AC635">
        <v>6782597</v>
      </c>
      <c r="AD635">
        <v>5734337</v>
      </c>
      <c r="AE635">
        <v>6488073</v>
      </c>
      <c r="AF635">
        <v>7201152</v>
      </c>
      <c r="AG635">
        <v>6716130</v>
      </c>
      <c r="AH635">
        <v>8133806</v>
      </c>
      <c r="AI635">
        <v>7615927</v>
      </c>
      <c r="AJ635">
        <v>6780626.5</v>
      </c>
    </row>
    <row r="636" spans="1:36" x14ac:dyDescent="0.3">
      <c r="A636">
        <v>1740</v>
      </c>
      <c r="B636" t="s">
        <v>654</v>
      </c>
      <c r="C636">
        <v>6.505495E-3</v>
      </c>
      <c r="D636">
        <v>4.2094376000000003E-2</v>
      </c>
      <c r="E636">
        <v>24</v>
      </c>
      <c r="F636">
        <v>0</v>
      </c>
      <c r="G636">
        <v>57198.751409999997</v>
      </c>
      <c r="H636">
        <v>0.125342181</v>
      </c>
      <c r="I636">
        <v>1</v>
      </c>
      <c r="J636">
        <v>20</v>
      </c>
      <c r="K636" s="1">
        <v>6.6299999999999999E-5</v>
      </c>
      <c r="L636">
        <v>339870.5759</v>
      </c>
      <c r="M636">
        <v>6.6144790000000004E-3</v>
      </c>
      <c r="N636">
        <v>5.3557093E-2</v>
      </c>
      <c r="O636">
        <v>22</v>
      </c>
      <c r="P636" s="1">
        <v>3.65E-5</v>
      </c>
      <c r="Q636">
        <v>299276.7905</v>
      </c>
      <c r="R636">
        <v>74715.263819999993</v>
      </c>
      <c r="S636">
        <v>0.249652717</v>
      </c>
      <c r="T636">
        <v>345202</v>
      </c>
      <c r="U636">
        <v>356550</v>
      </c>
      <c r="V636">
        <v>325786</v>
      </c>
      <c r="W636">
        <v>331945</v>
      </c>
      <c r="X636">
        <v>276936</v>
      </c>
      <c r="Y636">
        <v>299197</v>
      </c>
      <c r="Z636">
        <v>263513</v>
      </c>
      <c r="AA636">
        <v>393809</v>
      </c>
      <c r="AB636">
        <v>220926</v>
      </c>
      <c r="AC636">
        <v>222571</v>
      </c>
      <c r="AD636">
        <v>258577</v>
      </c>
      <c r="AE636">
        <v>172084</v>
      </c>
      <c r="AF636">
        <v>324161</v>
      </c>
      <c r="AG636">
        <v>352573</v>
      </c>
      <c r="AH636">
        <v>415218</v>
      </c>
      <c r="AI636">
        <v>323105</v>
      </c>
      <c r="AJ636">
        <v>305134.5625</v>
      </c>
    </row>
    <row r="637" spans="1:36" x14ac:dyDescent="0.3">
      <c r="A637">
        <v>1753</v>
      </c>
      <c r="B637" t="s">
        <v>655</v>
      </c>
      <c r="C637">
        <v>6.505495E-3</v>
      </c>
      <c r="D637">
        <v>4.2094376000000003E-2</v>
      </c>
      <c r="E637">
        <v>18</v>
      </c>
      <c r="F637">
        <v>3</v>
      </c>
      <c r="G637">
        <v>23359.979619999998</v>
      </c>
      <c r="H637">
        <v>0.127446012</v>
      </c>
      <c r="I637">
        <v>1</v>
      </c>
      <c r="J637">
        <v>23.27176781</v>
      </c>
      <c r="K637" s="1">
        <v>6.6299999999999999E-5</v>
      </c>
      <c r="L637">
        <v>159560.2966</v>
      </c>
      <c r="M637">
        <v>6.7117009999999996E-3</v>
      </c>
      <c r="N637">
        <v>5.3956808000000002E-2</v>
      </c>
      <c r="O637">
        <v>20.63588391</v>
      </c>
      <c r="P637">
        <v>1.7196863929999999</v>
      </c>
      <c r="Q637">
        <v>133849.7861</v>
      </c>
      <c r="R637">
        <v>40244.497869999999</v>
      </c>
      <c r="S637">
        <v>0.30066912400000001</v>
      </c>
      <c r="T637">
        <v>131246</v>
      </c>
      <c r="U637">
        <v>200981</v>
      </c>
      <c r="V637">
        <v>169310</v>
      </c>
      <c r="W637">
        <v>136705</v>
      </c>
      <c r="X637">
        <v>106081</v>
      </c>
      <c r="Y637">
        <v>98965</v>
      </c>
      <c r="Z637">
        <v>142622</v>
      </c>
      <c r="AA637">
        <v>143350</v>
      </c>
      <c r="AB637">
        <v>119703</v>
      </c>
      <c r="AC637">
        <v>88603</v>
      </c>
      <c r="AD637">
        <v>95051</v>
      </c>
      <c r="AE637">
        <v>112332</v>
      </c>
      <c r="AF637">
        <v>174847</v>
      </c>
      <c r="AG637">
        <v>169805</v>
      </c>
      <c r="AH637">
        <v>145074</v>
      </c>
      <c r="AI637">
        <v>166906</v>
      </c>
      <c r="AJ637">
        <v>137598.8125</v>
      </c>
    </row>
    <row r="638" spans="1:36" x14ac:dyDescent="0.3">
      <c r="A638">
        <v>1809</v>
      </c>
      <c r="B638" t="s">
        <v>656</v>
      </c>
      <c r="C638">
        <v>6.505495E-3</v>
      </c>
      <c r="D638">
        <v>4.2094376000000003E-2</v>
      </c>
      <c r="E638">
        <v>24</v>
      </c>
      <c r="F638">
        <v>15</v>
      </c>
      <c r="G638">
        <v>683227.60840000003</v>
      </c>
      <c r="H638">
        <v>5.0367281E-2</v>
      </c>
      <c r="I638">
        <v>1</v>
      </c>
      <c r="J638">
        <v>26.808510640000002</v>
      </c>
      <c r="K638">
        <v>17.999933689999999</v>
      </c>
      <c r="L638">
        <v>8022782.6370000001</v>
      </c>
      <c r="M638">
        <v>2.9566839999999998E-3</v>
      </c>
      <c r="N638">
        <v>2.9795510000000001E-2</v>
      </c>
      <c r="O638">
        <v>25.404255320000001</v>
      </c>
      <c r="P638">
        <v>16.4673698</v>
      </c>
      <c r="Q638">
        <v>7452493.8559999997</v>
      </c>
      <c r="R638">
        <v>418024.19449999998</v>
      </c>
      <c r="S638">
        <v>5.6091853999999997E-2</v>
      </c>
      <c r="T638">
        <v>6808327</v>
      </c>
      <c r="U638">
        <v>7132194</v>
      </c>
      <c r="V638">
        <v>6546820</v>
      </c>
      <c r="W638">
        <v>7035853</v>
      </c>
      <c r="X638">
        <v>6856743</v>
      </c>
      <c r="Y638">
        <v>6952474</v>
      </c>
      <c r="Z638">
        <v>6747143</v>
      </c>
      <c r="AA638">
        <v>7485920</v>
      </c>
      <c r="AB638">
        <v>7545451</v>
      </c>
      <c r="AC638">
        <v>8087155</v>
      </c>
      <c r="AD638">
        <v>7963283</v>
      </c>
      <c r="AE638">
        <v>7870857</v>
      </c>
      <c r="AF638">
        <v>7847982</v>
      </c>
      <c r="AG638">
        <v>7851266</v>
      </c>
      <c r="AH638">
        <v>7593690</v>
      </c>
      <c r="AI638">
        <v>8798196</v>
      </c>
      <c r="AJ638">
        <v>7445209.625</v>
      </c>
    </row>
    <row r="639" spans="1:36" x14ac:dyDescent="0.3">
      <c r="A639">
        <v>1819</v>
      </c>
      <c r="B639" t="s">
        <v>657</v>
      </c>
      <c r="C639">
        <v>6.505495E-3</v>
      </c>
      <c r="D639">
        <v>4.2094376000000003E-2</v>
      </c>
      <c r="E639">
        <v>18</v>
      </c>
      <c r="F639">
        <v>6</v>
      </c>
      <c r="G639">
        <v>144030.2267</v>
      </c>
      <c r="H639">
        <v>0.82621558399999995</v>
      </c>
      <c r="I639">
        <v>1</v>
      </c>
      <c r="J639">
        <v>20</v>
      </c>
      <c r="K639">
        <v>5.9999907099999996</v>
      </c>
      <c r="L639">
        <v>404383.5</v>
      </c>
      <c r="M639">
        <v>3.3464424E-2</v>
      </c>
      <c r="N639">
        <v>0.16863078300000001</v>
      </c>
      <c r="O639">
        <v>19</v>
      </c>
      <c r="P639">
        <v>6.0166622539999999</v>
      </c>
      <c r="Q639">
        <v>247131.32699999999</v>
      </c>
      <c r="R639">
        <v>180553.1747</v>
      </c>
      <c r="S639">
        <v>0.73059606399999999</v>
      </c>
      <c r="T639">
        <v>109411</v>
      </c>
      <c r="U639">
        <v>50537</v>
      </c>
      <c r="V639">
        <v>43083</v>
      </c>
      <c r="W639">
        <v>166151</v>
      </c>
      <c r="X639">
        <v>475231</v>
      </c>
      <c r="Y639">
        <v>266534</v>
      </c>
      <c r="Z639">
        <v>602304</v>
      </c>
      <c r="AA639">
        <v>273465</v>
      </c>
      <c r="AB639">
        <v>102010</v>
      </c>
      <c r="AC639">
        <v>187459</v>
      </c>
      <c r="AD639">
        <v>38779</v>
      </c>
      <c r="AE639">
        <v>179405</v>
      </c>
      <c r="AF639">
        <v>354839</v>
      </c>
      <c r="AG639">
        <v>338553</v>
      </c>
      <c r="AH639">
        <v>211566</v>
      </c>
      <c r="AI639">
        <v>204704</v>
      </c>
      <c r="AJ639">
        <v>225251.9375</v>
      </c>
    </row>
    <row r="640" spans="1:36" x14ac:dyDescent="0.3">
      <c r="A640">
        <v>2001</v>
      </c>
      <c r="B640" t="s">
        <v>658</v>
      </c>
      <c r="C640">
        <v>6.505495E-3</v>
      </c>
      <c r="D640">
        <v>4.2094376000000003E-2</v>
      </c>
      <c r="E640">
        <v>18</v>
      </c>
      <c r="F640">
        <v>6</v>
      </c>
      <c r="G640">
        <v>11415383.74</v>
      </c>
      <c r="H640">
        <v>0.14455077999999999</v>
      </c>
      <c r="I640">
        <v>1</v>
      </c>
      <c r="J640">
        <v>20</v>
      </c>
      <c r="K640">
        <v>6.0000157889999999</v>
      </c>
      <c r="L640">
        <v>49203339.5</v>
      </c>
      <c r="M640">
        <v>7.4940620000000001E-3</v>
      </c>
      <c r="N640">
        <v>5.8172491E-2</v>
      </c>
      <c r="O640">
        <v>19</v>
      </c>
      <c r="P640">
        <v>6.0166741659999996</v>
      </c>
      <c r="Q640">
        <v>40780183.5</v>
      </c>
      <c r="R640">
        <v>6888765.3679999998</v>
      </c>
      <c r="S640">
        <v>0.16892433500000001</v>
      </c>
      <c r="T640">
        <v>41781498</v>
      </c>
      <c r="U640">
        <v>35465754</v>
      </c>
      <c r="V640">
        <v>42001877</v>
      </c>
      <c r="W640">
        <v>41672570</v>
      </c>
      <c r="X640">
        <v>58369281</v>
      </c>
      <c r="Y640">
        <v>50962615</v>
      </c>
      <c r="Z640">
        <v>47882580</v>
      </c>
      <c r="AA640">
        <v>39598882</v>
      </c>
      <c r="AB640">
        <v>20986929</v>
      </c>
      <c r="AC640">
        <v>21711117</v>
      </c>
      <c r="AD640">
        <v>26328262</v>
      </c>
      <c r="AE640">
        <v>18248423</v>
      </c>
      <c r="AF640">
        <v>52824734</v>
      </c>
      <c r="AG640">
        <v>47306111</v>
      </c>
      <c r="AH640">
        <v>41653286</v>
      </c>
      <c r="AI640">
        <v>52332475</v>
      </c>
      <c r="AJ640">
        <v>39945399.630000003</v>
      </c>
    </row>
    <row r="641" spans="1:36" x14ac:dyDescent="0.3">
      <c r="A641">
        <v>2006</v>
      </c>
      <c r="B641" t="s">
        <v>659</v>
      </c>
      <c r="C641">
        <v>6.505495E-3</v>
      </c>
      <c r="D641">
        <v>4.2094376000000003E-2</v>
      </c>
      <c r="E641">
        <v>18</v>
      </c>
      <c r="F641">
        <v>12</v>
      </c>
      <c r="G641">
        <v>21653.377410000001</v>
      </c>
      <c r="H641">
        <v>0.372889517</v>
      </c>
      <c r="I641">
        <v>1</v>
      </c>
      <c r="J641">
        <v>25.272206300000001</v>
      </c>
      <c r="K641">
        <v>11.9999801</v>
      </c>
      <c r="L641">
        <v>182509.5</v>
      </c>
      <c r="M641">
        <v>1.7033166999999998E-2</v>
      </c>
      <c r="N641">
        <v>0.104944788</v>
      </c>
      <c r="O641">
        <v>21.63610315</v>
      </c>
      <c r="P641">
        <v>12.348760560000001</v>
      </c>
      <c r="Q641">
        <v>147984.95319999999</v>
      </c>
      <c r="R641">
        <v>50252.70147</v>
      </c>
      <c r="S641">
        <v>0.33957980399999999</v>
      </c>
      <c r="T641">
        <v>118333</v>
      </c>
      <c r="U641">
        <v>166666</v>
      </c>
      <c r="V641">
        <v>124043</v>
      </c>
      <c r="W641">
        <v>156071</v>
      </c>
      <c r="X641">
        <v>126566</v>
      </c>
      <c r="Y641">
        <v>165055</v>
      </c>
      <c r="Z641">
        <v>148223</v>
      </c>
      <c r="AA641">
        <v>176392</v>
      </c>
      <c r="AB641">
        <v>195932</v>
      </c>
      <c r="AC641">
        <v>154362</v>
      </c>
      <c r="AD641">
        <v>176091</v>
      </c>
      <c r="AE641">
        <v>203653</v>
      </c>
      <c r="AF641">
        <v>67709</v>
      </c>
      <c r="AG641">
        <v>130699</v>
      </c>
      <c r="AH641">
        <v>88423</v>
      </c>
      <c r="AI641">
        <v>119741</v>
      </c>
      <c r="AJ641">
        <v>144872.4375</v>
      </c>
    </row>
    <row r="642" spans="1:36" x14ac:dyDescent="0.3">
      <c r="A642">
        <v>2133</v>
      </c>
      <c r="B642" t="s">
        <v>660</v>
      </c>
      <c r="C642">
        <v>6.505495E-3</v>
      </c>
      <c r="D642">
        <v>4.2094376000000003E-2</v>
      </c>
      <c r="E642">
        <v>24</v>
      </c>
      <c r="F642">
        <v>12</v>
      </c>
      <c r="G642">
        <v>125461.9562</v>
      </c>
      <c r="H642">
        <v>0.125249057</v>
      </c>
      <c r="I642">
        <v>1</v>
      </c>
      <c r="J642">
        <v>24.70588235</v>
      </c>
      <c r="K642">
        <v>12.000014090000001</v>
      </c>
      <c r="L642">
        <v>1282435.25</v>
      </c>
      <c r="M642">
        <v>6.6101700000000003E-3</v>
      </c>
      <c r="N642">
        <v>5.3557093E-2</v>
      </c>
      <c r="O642">
        <v>24.352941179999998</v>
      </c>
      <c r="P642">
        <v>12.002527949999999</v>
      </c>
      <c r="Q642">
        <v>1153226.1599999999</v>
      </c>
      <c r="R642">
        <v>169494.886</v>
      </c>
      <c r="S642">
        <v>0.14697454099999999</v>
      </c>
      <c r="T642">
        <v>1072914</v>
      </c>
      <c r="U642">
        <v>1112611</v>
      </c>
      <c r="V642">
        <v>834097</v>
      </c>
      <c r="W642">
        <v>973345</v>
      </c>
      <c r="X642">
        <v>1289693</v>
      </c>
      <c r="Y642">
        <v>1290389</v>
      </c>
      <c r="Z642">
        <v>1128091</v>
      </c>
      <c r="AA642">
        <v>1181684</v>
      </c>
      <c r="AB642">
        <v>1287231</v>
      </c>
      <c r="AC642">
        <v>1363227</v>
      </c>
      <c r="AD642">
        <v>1353509</v>
      </c>
      <c r="AE642">
        <v>1125774</v>
      </c>
      <c r="AF642">
        <v>1159134</v>
      </c>
      <c r="AG642">
        <v>1200176</v>
      </c>
      <c r="AH642">
        <v>1030394</v>
      </c>
      <c r="AI642">
        <v>1080898</v>
      </c>
      <c r="AJ642">
        <v>1155197.9380000001</v>
      </c>
    </row>
    <row r="643" spans="1:36" x14ac:dyDescent="0.3">
      <c r="A643">
        <v>2599</v>
      </c>
      <c r="B643" t="s">
        <v>661</v>
      </c>
      <c r="C643">
        <v>6.505495E-3</v>
      </c>
      <c r="D643">
        <v>4.2094376000000003E-2</v>
      </c>
      <c r="E643">
        <v>18</v>
      </c>
      <c r="F643">
        <v>6</v>
      </c>
      <c r="G643">
        <v>25307.351699999999</v>
      </c>
      <c r="H643">
        <v>0.83462329800000001</v>
      </c>
      <c r="I643">
        <v>1</v>
      </c>
      <c r="J643">
        <v>20</v>
      </c>
      <c r="K643">
        <v>6.0000055919999999</v>
      </c>
      <c r="L643">
        <v>123812.25</v>
      </c>
      <c r="M643">
        <v>3.3749990000000001E-2</v>
      </c>
      <c r="N643">
        <v>0.16950161899999999</v>
      </c>
      <c r="O643">
        <v>19</v>
      </c>
      <c r="P643">
        <v>6.0166693230000003</v>
      </c>
      <c r="Q643">
        <v>97785.896040000007</v>
      </c>
      <c r="R643">
        <v>27900.774990000002</v>
      </c>
      <c r="S643">
        <v>0.285325145</v>
      </c>
      <c r="T643">
        <v>105118</v>
      </c>
      <c r="U643">
        <v>81510</v>
      </c>
      <c r="V643">
        <v>72229</v>
      </c>
      <c r="W643">
        <v>52644</v>
      </c>
      <c r="X643">
        <v>160821</v>
      </c>
      <c r="Y643">
        <v>134884</v>
      </c>
      <c r="Z643">
        <v>100530</v>
      </c>
      <c r="AA643">
        <v>99014</v>
      </c>
      <c r="AB643">
        <v>69903</v>
      </c>
      <c r="AC643">
        <v>74275</v>
      </c>
      <c r="AD643">
        <v>81490</v>
      </c>
      <c r="AE643">
        <v>55198</v>
      </c>
      <c r="AF643">
        <v>91184</v>
      </c>
      <c r="AG643">
        <v>92089</v>
      </c>
      <c r="AH643">
        <v>117758</v>
      </c>
      <c r="AI643">
        <v>121831</v>
      </c>
      <c r="AJ643">
        <v>94404.875</v>
      </c>
    </row>
    <row r="644" spans="1:36" x14ac:dyDescent="0.3">
      <c r="A644">
        <v>2645</v>
      </c>
      <c r="B644" t="s">
        <v>662</v>
      </c>
      <c r="C644">
        <v>6.505495E-3</v>
      </c>
      <c r="D644">
        <v>4.2094376000000003E-2</v>
      </c>
      <c r="E644">
        <v>24</v>
      </c>
      <c r="F644">
        <v>12</v>
      </c>
      <c r="G644">
        <v>372397.07919999998</v>
      </c>
      <c r="H644">
        <v>0.12619736200000001</v>
      </c>
      <c r="I644">
        <v>1</v>
      </c>
      <c r="J644">
        <v>24.29752066</v>
      </c>
      <c r="K644">
        <v>11.999990349999999</v>
      </c>
      <c r="L644">
        <v>1971663.5</v>
      </c>
      <c r="M644">
        <v>6.6540260000000004E-3</v>
      </c>
      <c r="N644">
        <v>5.3653961E-2</v>
      </c>
      <c r="O644">
        <v>24.148760330000002</v>
      </c>
      <c r="P644">
        <v>12.00045059</v>
      </c>
      <c r="Q644">
        <v>1654227.57</v>
      </c>
      <c r="R644">
        <v>450582.658</v>
      </c>
      <c r="S644">
        <v>0.27238251000000002</v>
      </c>
      <c r="T644">
        <v>1408191</v>
      </c>
      <c r="U644">
        <v>1225585</v>
      </c>
      <c r="V644">
        <v>1238125</v>
      </c>
      <c r="W644">
        <v>1296091</v>
      </c>
      <c r="X644">
        <v>1628658</v>
      </c>
      <c r="Y644">
        <v>2049665</v>
      </c>
      <c r="Z644">
        <v>1551415</v>
      </c>
      <c r="AA644">
        <v>2240827</v>
      </c>
      <c r="AB644">
        <v>1769605</v>
      </c>
      <c r="AC644">
        <v>2213337</v>
      </c>
      <c r="AD644">
        <v>2160811</v>
      </c>
      <c r="AE644">
        <v>1742901</v>
      </c>
      <c r="AF644">
        <v>1087251</v>
      </c>
      <c r="AG644">
        <v>1626232</v>
      </c>
      <c r="AH644">
        <v>1495765</v>
      </c>
      <c r="AI644">
        <v>1768395</v>
      </c>
      <c r="AJ644">
        <v>1656428.375</v>
      </c>
    </row>
    <row r="645" spans="1:36" x14ac:dyDescent="0.3">
      <c r="A645">
        <v>2665</v>
      </c>
      <c r="B645" t="s">
        <v>663</v>
      </c>
      <c r="C645">
        <v>6.505495E-3</v>
      </c>
      <c r="D645">
        <v>4.2094376000000003E-2</v>
      </c>
      <c r="E645">
        <v>24</v>
      </c>
      <c r="F645">
        <v>0</v>
      </c>
      <c r="G645">
        <v>303033.43949999998</v>
      </c>
      <c r="H645">
        <v>0.18081499300000001</v>
      </c>
      <c r="I645">
        <v>1</v>
      </c>
      <c r="J645">
        <v>25.272206300000001</v>
      </c>
      <c r="K645" s="1">
        <v>6.6299999999999999E-5</v>
      </c>
      <c r="L645">
        <v>1735764.423</v>
      </c>
      <c r="M645">
        <v>9.1108309999999998E-3</v>
      </c>
      <c r="N645">
        <v>6.7140274E-2</v>
      </c>
      <c r="O645">
        <v>24.63610315</v>
      </c>
      <c r="P645" s="1">
        <v>3.2299999999999999E-5</v>
      </c>
      <c r="Q645">
        <v>1347199.2690000001</v>
      </c>
      <c r="R645">
        <v>398040.76079999999</v>
      </c>
      <c r="S645">
        <v>0.29545797000000001</v>
      </c>
      <c r="T645">
        <v>1757650</v>
      </c>
      <c r="U645">
        <v>1711469</v>
      </c>
      <c r="V645">
        <v>1299719</v>
      </c>
      <c r="W645">
        <v>2174232</v>
      </c>
      <c r="X645">
        <v>1243225</v>
      </c>
      <c r="Y645">
        <v>1114466</v>
      </c>
      <c r="Z645">
        <v>1227656</v>
      </c>
      <c r="AA645">
        <v>1130276</v>
      </c>
      <c r="AB645">
        <v>1095731</v>
      </c>
      <c r="AC645">
        <v>1061392</v>
      </c>
      <c r="AD645">
        <v>1121023</v>
      </c>
      <c r="AE645">
        <v>932321</v>
      </c>
      <c r="AF645">
        <v>1788378</v>
      </c>
      <c r="AG645">
        <v>1494972</v>
      </c>
      <c r="AH645">
        <v>915550</v>
      </c>
      <c r="AI645">
        <v>1363675</v>
      </c>
      <c r="AJ645">
        <v>1339483.4380000001</v>
      </c>
    </row>
    <row r="646" spans="1:36" x14ac:dyDescent="0.3">
      <c r="A646">
        <v>2671</v>
      </c>
      <c r="B646" t="s">
        <v>664</v>
      </c>
      <c r="C646">
        <v>6.505495E-3</v>
      </c>
      <c r="D646">
        <v>4.2094376000000003E-2</v>
      </c>
      <c r="E646">
        <v>18</v>
      </c>
      <c r="F646">
        <v>12</v>
      </c>
      <c r="G646">
        <v>88148.991999999998</v>
      </c>
      <c r="H646">
        <v>2.2248344E-2</v>
      </c>
      <c r="I646">
        <v>1</v>
      </c>
      <c r="J646">
        <v>24.032697550000002</v>
      </c>
      <c r="K646">
        <v>11.99997769</v>
      </c>
      <c r="L646">
        <v>596276.75</v>
      </c>
      <c r="M646">
        <v>1.4242930000000001E-3</v>
      </c>
      <c r="N646">
        <v>1.9289977E-2</v>
      </c>
      <c r="O646">
        <v>21.01634877</v>
      </c>
      <c r="P646">
        <v>12.252378609999999</v>
      </c>
      <c r="Q646">
        <v>491363.66249999998</v>
      </c>
      <c r="R646">
        <v>165698.1538</v>
      </c>
      <c r="S646">
        <v>0.33722101700000001</v>
      </c>
      <c r="T646">
        <v>389496</v>
      </c>
      <c r="U646">
        <v>318876</v>
      </c>
      <c r="V646">
        <v>361180</v>
      </c>
      <c r="W646">
        <v>449605</v>
      </c>
      <c r="X646">
        <v>576016</v>
      </c>
      <c r="Y646">
        <v>599309</v>
      </c>
      <c r="Z646">
        <v>630794</v>
      </c>
      <c r="AA646">
        <v>551295</v>
      </c>
      <c r="AB646">
        <v>589120</v>
      </c>
      <c r="AC646">
        <v>583754</v>
      </c>
      <c r="AD646">
        <v>591970</v>
      </c>
      <c r="AE646">
        <v>620263</v>
      </c>
      <c r="AF646">
        <v>431412</v>
      </c>
      <c r="AG646">
        <v>342923</v>
      </c>
      <c r="AH646">
        <v>220054</v>
      </c>
      <c r="AI646">
        <v>399624</v>
      </c>
      <c r="AJ646">
        <v>478480.6875</v>
      </c>
    </row>
    <row r="647" spans="1:36" x14ac:dyDescent="0.3">
      <c r="A647">
        <v>2675</v>
      </c>
      <c r="B647" t="s">
        <v>665</v>
      </c>
      <c r="C647">
        <v>6.505495E-3</v>
      </c>
      <c r="D647">
        <v>4.2094376000000003E-2</v>
      </c>
      <c r="E647">
        <v>18</v>
      </c>
      <c r="F647">
        <v>15</v>
      </c>
      <c r="G647">
        <v>115627.3383</v>
      </c>
      <c r="H647">
        <v>0.81912037800000004</v>
      </c>
      <c r="I647">
        <v>1</v>
      </c>
      <c r="J647">
        <v>20</v>
      </c>
      <c r="K647">
        <v>12.00001076</v>
      </c>
      <c r="L647">
        <v>486483</v>
      </c>
      <c r="M647">
        <v>3.3223004E-2</v>
      </c>
      <c r="N647">
        <v>0.16816582099999999</v>
      </c>
      <c r="O647">
        <v>19</v>
      </c>
      <c r="P647">
        <v>13.616671780000001</v>
      </c>
      <c r="Q647">
        <v>393424.0318</v>
      </c>
      <c r="R647">
        <v>158791.18119999999</v>
      </c>
      <c r="S647">
        <v>0.403613324</v>
      </c>
      <c r="T647">
        <v>481157</v>
      </c>
      <c r="U647">
        <v>509832</v>
      </c>
      <c r="V647">
        <v>379017</v>
      </c>
      <c r="W647">
        <v>491940</v>
      </c>
      <c r="X647">
        <v>307767</v>
      </c>
      <c r="Y647">
        <v>252732</v>
      </c>
      <c r="Z647">
        <v>349920</v>
      </c>
      <c r="AA647">
        <v>201803</v>
      </c>
      <c r="AB647">
        <v>476618</v>
      </c>
      <c r="AC647">
        <v>546698</v>
      </c>
      <c r="AD647">
        <v>463429</v>
      </c>
      <c r="AE647">
        <v>459187</v>
      </c>
      <c r="AF647">
        <v>433374</v>
      </c>
      <c r="AG647">
        <v>360750</v>
      </c>
      <c r="AH647">
        <v>230877</v>
      </c>
      <c r="AI647">
        <v>325080</v>
      </c>
      <c r="AJ647">
        <v>391886.3125</v>
      </c>
    </row>
    <row r="648" spans="1:36" x14ac:dyDescent="0.3">
      <c r="A648">
        <v>2682</v>
      </c>
      <c r="B648" t="s">
        <v>666</v>
      </c>
      <c r="C648">
        <v>6.505495E-3</v>
      </c>
      <c r="D648">
        <v>4.2094376000000003E-2</v>
      </c>
      <c r="E648">
        <v>18</v>
      </c>
      <c r="F648">
        <v>0</v>
      </c>
      <c r="G648">
        <v>68971.018660000002</v>
      </c>
      <c r="H648">
        <v>0.48982478899999998</v>
      </c>
      <c r="I648">
        <v>1</v>
      </c>
      <c r="J648">
        <v>25.417867439999998</v>
      </c>
      <c r="K648">
        <v>17.999951509999999</v>
      </c>
      <c r="L648">
        <v>249666.11840000001</v>
      </c>
      <c r="M648">
        <v>2.1505455E-2</v>
      </c>
      <c r="N648">
        <v>0.123396442</v>
      </c>
      <c r="O648">
        <v>21.708933720000001</v>
      </c>
      <c r="P648">
        <v>18.54118085</v>
      </c>
      <c r="Q648">
        <v>234819.17739999999</v>
      </c>
      <c r="R648">
        <v>66489.979810000004</v>
      </c>
      <c r="S648">
        <v>0.28315395900000001</v>
      </c>
      <c r="T648">
        <v>344938</v>
      </c>
      <c r="U648">
        <v>323635</v>
      </c>
      <c r="V648">
        <v>239073</v>
      </c>
      <c r="W648">
        <v>377407</v>
      </c>
      <c r="X648">
        <v>169150</v>
      </c>
      <c r="Y648">
        <v>190707</v>
      </c>
      <c r="Z648">
        <v>209083</v>
      </c>
      <c r="AA648">
        <v>141389</v>
      </c>
      <c r="AB648">
        <v>213810</v>
      </c>
      <c r="AC648">
        <v>234236</v>
      </c>
      <c r="AD648">
        <v>190122</v>
      </c>
      <c r="AE648">
        <v>230226</v>
      </c>
      <c r="AF648">
        <v>375306</v>
      </c>
      <c r="AG648">
        <v>227744</v>
      </c>
      <c r="AH648">
        <v>156777</v>
      </c>
      <c r="AI648">
        <v>238838</v>
      </c>
      <c r="AJ648">
        <v>241402.5625</v>
      </c>
    </row>
    <row r="649" spans="1:36" x14ac:dyDescent="0.3">
      <c r="A649">
        <v>2718</v>
      </c>
      <c r="B649" t="s">
        <v>667</v>
      </c>
      <c r="C649">
        <v>6.505495E-3</v>
      </c>
      <c r="D649">
        <v>4.2094376000000003E-2</v>
      </c>
      <c r="E649">
        <v>18</v>
      </c>
      <c r="F649">
        <v>0</v>
      </c>
      <c r="G649">
        <v>69612.894839999994</v>
      </c>
      <c r="H649">
        <v>0.32108776900000002</v>
      </c>
      <c r="I649">
        <v>1</v>
      </c>
      <c r="J649">
        <v>26.808510640000002</v>
      </c>
      <c r="K649">
        <v>17.99994598</v>
      </c>
      <c r="L649">
        <v>173962.41829999999</v>
      </c>
      <c r="M649">
        <v>1.4979345E-2</v>
      </c>
      <c r="N649">
        <v>9.6234821999999998E-2</v>
      </c>
      <c r="O649">
        <v>22.404255320000001</v>
      </c>
      <c r="P649">
        <v>18.723533660000001</v>
      </c>
      <c r="Q649">
        <v>176939.93719999999</v>
      </c>
      <c r="R649">
        <v>58049.271240000002</v>
      </c>
      <c r="S649">
        <v>0.32807331200000001</v>
      </c>
      <c r="T649">
        <v>297979</v>
      </c>
      <c r="U649">
        <v>298657</v>
      </c>
      <c r="V649">
        <v>185438</v>
      </c>
      <c r="W649">
        <v>267532</v>
      </c>
      <c r="X649">
        <v>132748</v>
      </c>
      <c r="Y649">
        <v>135560</v>
      </c>
      <c r="Z649">
        <v>163412</v>
      </c>
      <c r="AA649">
        <v>93821</v>
      </c>
      <c r="AB649">
        <v>162254</v>
      </c>
      <c r="AC649">
        <v>189517</v>
      </c>
      <c r="AD649">
        <v>165071</v>
      </c>
      <c r="AE649">
        <v>106453</v>
      </c>
      <c r="AF649">
        <v>177817</v>
      </c>
      <c r="AG649">
        <v>107408</v>
      </c>
      <c r="AH649">
        <v>203479</v>
      </c>
      <c r="AI649">
        <v>207146</v>
      </c>
      <c r="AJ649">
        <v>180893.25</v>
      </c>
    </row>
    <row r="650" spans="1:36" x14ac:dyDescent="0.3">
      <c r="A650">
        <v>2739</v>
      </c>
      <c r="B650" t="s">
        <v>668</v>
      </c>
      <c r="C650">
        <v>6.505495E-3</v>
      </c>
      <c r="D650">
        <v>4.2094376000000003E-2</v>
      </c>
      <c r="E650">
        <v>24</v>
      </c>
      <c r="F650">
        <v>12</v>
      </c>
      <c r="G650">
        <v>375858.7205</v>
      </c>
      <c r="H650">
        <v>0.26685682700000002</v>
      </c>
      <c r="I650">
        <v>1</v>
      </c>
      <c r="J650">
        <v>20</v>
      </c>
      <c r="K650">
        <v>11.999983739999999</v>
      </c>
      <c r="L650">
        <v>1956532</v>
      </c>
      <c r="M650">
        <v>1.277054E-2</v>
      </c>
      <c r="N650">
        <v>8.5962891999999999E-2</v>
      </c>
      <c r="O650">
        <v>22</v>
      </c>
      <c r="P650">
        <v>12.099991060000001</v>
      </c>
      <c r="Q650">
        <v>1187114.463</v>
      </c>
      <c r="R650">
        <v>826953.37910000002</v>
      </c>
      <c r="S650">
        <v>0.69660795499999995</v>
      </c>
      <c r="T650">
        <v>652006</v>
      </c>
      <c r="U650">
        <v>773922</v>
      </c>
      <c r="V650">
        <v>538394</v>
      </c>
      <c r="W650">
        <v>754165</v>
      </c>
      <c r="X650">
        <v>957964</v>
      </c>
      <c r="Y650">
        <v>1181450</v>
      </c>
      <c r="Z650">
        <v>910281</v>
      </c>
      <c r="AA650">
        <v>1194570</v>
      </c>
      <c r="AB650">
        <v>1180929</v>
      </c>
      <c r="AC650">
        <v>1301825</v>
      </c>
      <c r="AD650">
        <v>1919344</v>
      </c>
      <c r="AE650">
        <v>3424030</v>
      </c>
      <c r="AF650">
        <v>1385699</v>
      </c>
      <c r="AG650">
        <v>560541</v>
      </c>
      <c r="AH650">
        <v>837332</v>
      </c>
      <c r="AI650">
        <v>640806</v>
      </c>
      <c r="AJ650">
        <v>1138328.625</v>
      </c>
    </row>
    <row r="651" spans="1:36" x14ac:dyDescent="0.3">
      <c r="A651">
        <v>2754</v>
      </c>
      <c r="B651" t="s">
        <v>669</v>
      </c>
      <c r="C651">
        <v>6.505495E-3</v>
      </c>
      <c r="D651">
        <v>4.2094376000000003E-2</v>
      </c>
      <c r="E651">
        <v>18</v>
      </c>
      <c r="F651">
        <v>0</v>
      </c>
      <c r="G651">
        <v>158760.3216</v>
      </c>
      <c r="H651">
        <v>0.55618214899999996</v>
      </c>
      <c r="I651">
        <v>1</v>
      </c>
      <c r="J651">
        <v>28</v>
      </c>
      <c r="K651">
        <v>11.999999949999999</v>
      </c>
      <c r="L651">
        <v>383889.5</v>
      </c>
      <c r="M651">
        <v>2.3959144000000002E-2</v>
      </c>
      <c r="N651">
        <v>0.133567044</v>
      </c>
      <c r="O651">
        <v>23</v>
      </c>
      <c r="P651">
        <v>4.9285714069999997</v>
      </c>
      <c r="Q651">
        <v>402804.614</v>
      </c>
      <c r="R651">
        <v>242532.94380000001</v>
      </c>
      <c r="S651">
        <v>0.60211064000000003</v>
      </c>
      <c r="T651">
        <v>553929</v>
      </c>
      <c r="U651">
        <v>738811</v>
      </c>
      <c r="V651">
        <v>452054</v>
      </c>
      <c r="W651">
        <v>756628</v>
      </c>
      <c r="X651">
        <v>207457</v>
      </c>
      <c r="Y651">
        <v>309499</v>
      </c>
      <c r="Z651">
        <v>197389</v>
      </c>
      <c r="AA651">
        <v>341276</v>
      </c>
      <c r="AB651">
        <v>366722</v>
      </c>
      <c r="AC651">
        <v>337374</v>
      </c>
      <c r="AD651">
        <v>434461</v>
      </c>
      <c r="AE651">
        <v>397001</v>
      </c>
      <c r="AF651">
        <v>492146</v>
      </c>
      <c r="AG651">
        <v>317074</v>
      </c>
      <c r="AH651">
        <v>215869</v>
      </c>
      <c r="AI651">
        <v>407194</v>
      </c>
      <c r="AJ651">
        <v>407805.25</v>
      </c>
    </row>
    <row r="652" spans="1:36" x14ac:dyDescent="0.3">
      <c r="A652">
        <v>2768</v>
      </c>
      <c r="B652" t="s">
        <v>670</v>
      </c>
      <c r="C652">
        <v>6.505495E-3</v>
      </c>
      <c r="D652">
        <v>4.2094376000000003E-2</v>
      </c>
      <c r="E652">
        <v>18</v>
      </c>
      <c r="F652">
        <v>6</v>
      </c>
      <c r="G652">
        <v>69469.528940000004</v>
      </c>
      <c r="H652">
        <v>0.50363936300000001</v>
      </c>
      <c r="I652">
        <v>1</v>
      </c>
      <c r="J652">
        <v>20</v>
      </c>
      <c r="K652">
        <v>6.0000000169999996</v>
      </c>
      <c r="L652">
        <v>505853</v>
      </c>
      <c r="M652">
        <v>2.2020848999999999E-2</v>
      </c>
      <c r="N652">
        <v>0.12539650399999999</v>
      </c>
      <c r="O652">
        <v>19</v>
      </c>
      <c r="P652">
        <v>6.0166666749999997</v>
      </c>
      <c r="Q652">
        <v>445456.53210000001</v>
      </c>
      <c r="R652">
        <v>55568.417119999998</v>
      </c>
      <c r="S652">
        <v>0.12474486999999999</v>
      </c>
      <c r="T652">
        <v>341313</v>
      </c>
      <c r="U652">
        <v>412783</v>
      </c>
      <c r="V652">
        <v>517343</v>
      </c>
      <c r="W652">
        <v>438845</v>
      </c>
      <c r="X652">
        <v>504269</v>
      </c>
      <c r="Y652">
        <v>534736</v>
      </c>
      <c r="Z652">
        <v>414988</v>
      </c>
      <c r="AA652">
        <v>569419</v>
      </c>
      <c r="AB652">
        <v>317313</v>
      </c>
      <c r="AC652">
        <v>321937</v>
      </c>
      <c r="AD652">
        <v>375908</v>
      </c>
      <c r="AE652">
        <v>414927</v>
      </c>
      <c r="AF652">
        <v>479984</v>
      </c>
      <c r="AG652">
        <v>446940</v>
      </c>
      <c r="AH652">
        <v>443101</v>
      </c>
      <c r="AI652">
        <v>485758</v>
      </c>
      <c r="AJ652">
        <v>438722.75</v>
      </c>
    </row>
    <row r="653" spans="1:36" x14ac:dyDescent="0.3">
      <c r="A653">
        <v>2785</v>
      </c>
      <c r="B653" t="s">
        <v>671</v>
      </c>
      <c r="C653">
        <v>6.505495E-3</v>
      </c>
      <c r="D653">
        <v>4.2094376000000003E-2</v>
      </c>
      <c r="E653">
        <v>18</v>
      </c>
      <c r="F653">
        <v>9</v>
      </c>
      <c r="G653">
        <v>40957.215759999999</v>
      </c>
      <c r="H653">
        <v>0.462461491</v>
      </c>
      <c r="I653">
        <v>1</v>
      </c>
      <c r="J653">
        <v>20</v>
      </c>
      <c r="K653">
        <v>5.9999897679999998</v>
      </c>
      <c r="L653">
        <v>305506.25</v>
      </c>
      <c r="M653">
        <v>2.0477031E-2</v>
      </c>
      <c r="N653">
        <v>0.118856383</v>
      </c>
      <c r="O653">
        <v>19</v>
      </c>
      <c r="P653">
        <v>7.5999951399999999</v>
      </c>
      <c r="Q653">
        <v>260933.89619999999</v>
      </c>
      <c r="R653">
        <v>47051.463750000003</v>
      </c>
      <c r="S653">
        <v>0.18031947700000001</v>
      </c>
      <c r="T653">
        <v>265440</v>
      </c>
      <c r="U653">
        <v>185587</v>
      </c>
      <c r="V653">
        <v>128660</v>
      </c>
      <c r="W653">
        <v>238016</v>
      </c>
      <c r="X653">
        <v>337622</v>
      </c>
      <c r="Y653">
        <v>322157</v>
      </c>
      <c r="Z653">
        <v>265761</v>
      </c>
      <c r="AA653">
        <v>296485</v>
      </c>
      <c r="AB653">
        <v>222895</v>
      </c>
      <c r="AC653">
        <v>274908</v>
      </c>
      <c r="AD653">
        <v>264123</v>
      </c>
      <c r="AE653">
        <v>261048</v>
      </c>
      <c r="AF653">
        <v>252986</v>
      </c>
      <c r="AG653">
        <v>221913</v>
      </c>
      <c r="AH653">
        <v>229872</v>
      </c>
      <c r="AI653">
        <v>259481</v>
      </c>
      <c r="AJ653">
        <v>251684.625</v>
      </c>
    </row>
    <row r="654" spans="1:36" x14ac:dyDescent="0.3">
      <c r="A654">
        <v>2797</v>
      </c>
      <c r="B654" t="s">
        <v>672</v>
      </c>
      <c r="C654">
        <v>6.505495E-3</v>
      </c>
      <c r="D654">
        <v>4.2094376000000003E-2</v>
      </c>
      <c r="E654">
        <v>18</v>
      </c>
      <c r="F654">
        <v>0</v>
      </c>
      <c r="G654">
        <v>119029.05220000001</v>
      </c>
      <c r="H654">
        <v>0.49996386100000001</v>
      </c>
      <c r="I654">
        <v>1</v>
      </c>
      <c r="J654">
        <v>27.476635510000001</v>
      </c>
      <c r="K654">
        <v>11.99999998</v>
      </c>
      <c r="L654">
        <v>190069</v>
      </c>
      <c r="M654">
        <v>2.1883967000000001E-2</v>
      </c>
      <c r="N654">
        <v>0.124804028</v>
      </c>
      <c r="O654">
        <v>22.738317760000001</v>
      </c>
      <c r="P654">
        <v>4.9653061139999997</v>
      </c>
      <c r="Q654">
        <v>201474.44930000001</v>
      </c>
      <c r="R654">
        <v>157926.00769999999</v>
      </c>
      <c r="S654">
        <v>0.78385129399999998</v>
      </c>
      <c r="T654">
        <v>319030</v>
      </c>
      <c r="U654">
        <v>381655</v>
      </c>
      <c r="V654">
        <v>207500</v>
      </c>
      <c r="W654">
        <v>455826</v>
      </c>
      <c r="X654">
        <v>93488</v>
      </c>
      <c r="Y654">
        <v>101906</v>
      </c>
      <c r="Z654">
        <v>132252</v>
      </c>
      <c r="AA654">
        <v>103475</v>
      </c>
      <c r="AB654">
        <v>144288</v>
      </c>
      <c r="AC654">
        <v>208105</v>
      </c>
      <c r="AD654">
        <v>200012</v>
      </c>
      <c r="AE654">
        <v>207871</v>
      </c>
      <c r="AF654">
        <v>249230</v>
      </c>
      <c r="AG654">
        <v>171112</v>
      </c>
      <c r="AH654">
        <v>123664</v>
      </c>
      <c r="AI654">
        <v>189606</v>
      </c>
      <c r="AJ654">
        <v>205563.75</v>
      </c>
    </row>
    <row r="655" spans="1:36" x14ac:dyDescent="0.3">
      <c r="A655">
        <v>2842</v>
      </c>
      <c r="B655" t="s">
        <v>673</v>
      </c>
      <c r="C655">
        <v>6.505495E-3</v>
      </c>
      <c r="D655">
        <v>4.2094376000000003E-2</v>
      </c>
      <c r="E655">
        <v>24</v>
      </c>
      <c r="F655">
        <v>0</v>
      </c>
      <c r="G655">
        <v>25091.330580000002</v>
      </c>
      <c r="H655">
        <v>8.8623495999999996E-2</v>
      </c>
      <c r="I655">
        <v>1</v>
      </c>
      <c r="J655">
        <v>24.568245130000001</v>
      </c>
      <c r="K655" s="1">
        <v>6.6299999999999999E-5</v>
      </c>
      <c r="L655">
        <v>101428.5344</v>
      </c>
      <c r="M655">
        <v>4.8766410000000001E-3</v>
      </c>
      <c r="N655">
        <v>4.2338204999999997E-2</v>
      </c>
      <c r="O655">
        <v>24.28412256</v>
      </c>
      <c r="P655" s="1">
        <v>3.2799999999999998E-5</v>
      </c>
      <c r="Q655">
        <v>75395.761929999993</v>
      </c>
      <c r="R655">
        <v>30254.757229999999</v>
      </c>
      <c r="S655">
        <v>0.40127928200000001</v>
      </c>
      <c r="T655">
        <v>100434</v>
      </c>
      <c r="U655">
        <v>94003</v>
      </c>
      <c r="V655">
        <v>96002</v>
      </c>
      <c r="W655">
        <v>115276</v>
      </c>
      <c r="X655">
        <v>61796</v>
      </c>
      <c r="Y655">
        <v>75770</v>
      </c>
      <c r="Z655">
        <v>66278</v>
      </c>
      <c r="AA655">
        <v>45793</v>
      </c>
      <c r="AB655">
        <v>64704</v>
      </c>
      <c r="AC655">
        <v>62014</v>
      </c>
      <c r="AD655">
        <v>52235</v>
      </c>
      <c r="AE655">
        <v>34509</v>
      </c>
      <c r="AF655">
        <v>72627</v>
      </c>
      <c r="AG655">
        <v>87775</v>
      </c>
      <c r="AH655">
        <v>59500</v>
      </c>
      <c r="AI655">
        <v>113253</v>
      </c>
      <c r="AJ655">
        <v>75123.0625</v>
      </c>
    </row>
    <row r="656" spans="1:36" x14ac:dyDescent="0.3">
      <c r="A656">
        <v>2848</v>
      </c>
      <c r="B656" t="s">
        <v>674</v>
      </c>
      <c r="C656">
        <v>6.505495E-3</v>
      </c>
      <c r="D656">
        <v>4.2094376000000003E-2</v>
      </c>
      <c r="E656">
        <v>24</v>
      </c>
      <c r="F656">
        <v>21</v>
      </c>
      <c r="G656">
        <v>23569.813559999999</v>
      </c>
      <c r="H656">
        <v>0.12934478599999999</v>
      </c>
      <c r="I656">
        <v>1</v>
      </c>
      <c r="J656">
        <v>20</v>
      </c>
      <c r="K656">
        <v>17.999933689999999</v>
      </c>
      <c r="L656">
        <v>142381.41200000001</v>
      </c>
      <c r="M656">
        <v>6.7992520000000004E-3</v>
      </c>
      <c r="N656">
        <v>5.4466475E-2</v>
      </c>
      <c r="O656">
        <v>22</v>
      </c>
      <c r="P656">
        <v>19.524963530000001</v>
      </c>
      <c r="Q656">
        <v>125420.7153</v>
      </c>
      <c r="R656">
        <v>24328.26482</v>
      </c>
      <c r="S656">
        <v>0.19397325800000001</v>
      </c>
      <c r="T656">
        <v>131222</v>
      </c>
      <c r="U656">
        <v>140530</v>
      </c>
      <c r="V656">
        <v>135141</v>
      </c>
      <c r="W656">
        <v>183466</v>
      </c>
      <c r="X656">
        <v>86570</v>
      </c>
      <c r="Y656">
        <v>84841</v>
      </c>
      <c r="Z656">
        <v>103460</v>
      </c>
      <c r="AA656">
        <v>102054</v>
      </c>
      <c r="AB656">
        <v>124581</v>
      </c>
      <c r="AC656">
        <v>117906</v>
      </c>
      <c r="AD656">
        <v>118567</v>
      </c>
      <c r="AE656">
        <v>144811</v>
      </c>
      <c r="AF656">
        <v>154000</v>
      </c>
      <c r="AG656">
        <v>117599</v>
      </c>
      <c r="AH656">
        <v>151752</v>
      </c>
      <c r="AI656">
        <v>146175</v>
      </c>
      <c r="AJ656">
        <v>127667.1875</v>
      </c>
    </row>
    <row r="657" spans="1:36" x14ac:dyDescent="0.3">
      <c r="A657">
        <v>2856</v>
      </c>
      <c r="B657" t="s">
        <v>675</v>
      </c>
      <c r="C657">
        <v>6.505495E-3</v>
      </c>
      <c r="D657">
        <v>4.2094376000000003E-2</v>
      </c>
      <c r="E657">
        <v>24</v>
      </c>
      <c r="F657">
        <v>21</v>
      </c>
      <c r="G657">
        <v>24375.384959999999</v>
      </c>
      <c r="H657">
        <v>0.27763236800000002</v>
      </c>
      <c r="I657">
        <v>1</v>
      </c>
      <c r="J657">
        <v>24.568245130000001</v>
      </c>
      <c r="K657">
        <v>17.999933689999999</v>
      </c>
      <c r="L657">
        <v>140292.44089999999</v>
      </c>
      <c r="M657">
        <v>1.3214711000000001E-2</v>
      </c>
      <c r="N657">
        <v>8.8293849999999993E-2</v>
      </c>
      <c r="O657">
        <v>24.28412256</v>
      </c>
      <c r="P657">
        <v>19.520189219999999</v>
      </c>
      <c r="Q657">
        <v>92760.823350000006</v>
      </c>
      <c r="R657">
        <v>40567.376250000001</v>
      </c>
      <c r="S657">
        <v>0.43733307599999999</v>
      </c>
      <c r="T657">
        <v>80090</v>
      </c>
      <c r="U657">
        <v>98518</v>
      </c>
      <c r="V657">
        <v>96043</v>
      </c>
      <c r="W657">
        <v>107210</v>
      </c>
      <c r="X657">
        <v>54607</v>
      </c>
      <c r="Y657">
        <v>49575</v>
      </c>
      <c r="Z657">
        <v>52320</v>
      </c>
      <c r="AA657">
        <v>39441</v>
      </c>
      <c r="AB657">
        <v>88965</v>
      </c>
      <c r="AC657">
        <v>84734</v>
      </c>
      <c r="AD657">
        <v>78171</v>
      </c>
      <c r="AE657">
        <v>85555</v>
      </c>
      <c r="AF657">
        <v>92553</v>
      </c>
      <c r="AG657">
        <v>57993</v>
      </c>
      <c r="AH657">
        <v>203479</v>
      </c>
      <c r="AI657">
        <v>207146</v>
      </c>
      <c r="AJ657">
        <v>92275</v>
      </c>
    </row>
    <row r="658" spans="1:36" x14ac:dyDescent="0.3">
      <c r="A658">
        <v>2860</v>
      </c>
      <c r="B658" t="s">
        <v>676</v>
      </c>
      <c r="C658">
        <v>6.505495E-3</v>
      </c>
      <c r="D658">
        <v>4.2094376000000003E-2</v>
      </c>
      <c r="E658">
        <v>18</v>
      </c>
      <c r="F658">
        <v>6</v>
      </c>
      <c r="G658">
        <v>21321.214</v>
      </c>
      <c r="H658">
        <v>0.87833078799999997</v>
      </c>
      <c r="I658">
        <v>1</v>
      </c>
      <c r="J658">
        <v>20</v>
      </c>
      <c r="K658">
        <v>6.0000021720000003</v>
      </c>
      <c r="L658">
        <v>56348.75</v>
      </c>
      <c r="M658">
        <v>3.5225749000000001E-2</v>
      </c>
      <c r="N658">
        <v>0.17458036199999999</v>
      </c>
      <c r="O658">
        <v>19</v>
      </c>
      <c r="P658">
        <v>6.016667698</v>
      </c>
      <c r="Q658">
        <v>34115.211880000003</v>
      </c>
      <c r="R658">
        <v>24637.087619999998</v>
      </c>
      <c r="S658">
        <v>0.72217308000000002</v>
      </c>
      <c r="T658">
        <v>20747</v>
      </c>
      <c r="U658">
        <v>5288</v>
      </c>
      <c r="V658">
        <v>7122</v>
      </c>
      <c r="W658">
        <v>24671</v>
      </c>
      <c r="X658">
        <v>59199</v>
      </c>
      <c r="Y658">
        <v>54669</v>
      </c>
      <c r="Z658">
        <v>82127</v>
      </c>
      <c r="AA658">
        <v>29400</v>
      </c>
      <c r="AB658">
        <v>7120</v>
      </c>
      <c r="AC658">
        <v>16400</v>
      </c>
      <c r="AD658">
        <v>8484</v>
      </c>
      <c r="AE658">
        <v>14285</v>
      </c>
      <c r="AF658">
        <v>64502</v>
      </c>
      <c r="AG658">
        <v>57806</v>
      </c>
      <c r="AH658">
        <v>23386</v>
      </c>
      <c r="AI658">
        <v>22869</v>
      </c>
      <c r="AJ658">
        <v>31129.6875</v>
      </c>
    </row>
    <row r="659" spans="1:36" x14ac:dyDescent="0.3">
      <c r="A659">
        <v>2875</v>
      </c>
      <c r="B659" t="s">
        <v>677</v>
      </c>
      <c r="C659">
        <v>6.505495E-3</v>
      </c>
      <c r="D659">
        <v>4.2094376000000003E-2</v>
      </c>
      <c r="E659">
        <v>18</v>
      </c>
      <c r="F659">
        <v>3</v>
      </c>
      <c r="G659">
        <v>65475.082730000002</v>
      </c>
      <c r="H659">
        <v>0.475541308</v>
      </c>
      <c r="I659">
        <v>1</v>
      </c>
      <c r="J659">
        <v>20</v>
      </c>
      <c r="K659" s="1">
        <v>6.4200000000000002E-5</v>
      </c>
      <c r="L659">
        <v>337780.76549999998</v>
      </c>
      <c r="M659">
        <v>2.0969900999999999E-2</v>
      </c>
      <c r="N659">
        <v>0.120630424</v>
      </c>
      <c r="O659">
        <v>19</v>
      </c>
      <c r="P659">
        <v>1.583363826</v>
      </c>
      <c r="Q659">
        <v>297267.52399999998</v>
      </c>
      <c r="R659">
        <v>98317.895900000003</v>
      </c>
      <c r="S659">
        <v>0.33073877200000001</v>
      </c>
      <c r="T659">
        <v>367728</v>
      </c>
      <c r="U659">
        <v>315730</v>
      </c>
      <c r="V659">
        <v>264418</v>
      </c>
      <c r="W659">
        <v>403248</v>
      </c>
      <c r="X659">
        <v>295749</v>
      </c>
      <c r="Y659">
        <v>294515</v>
      </c>
      <c r="Z659">
        <v>338546</v>
      </c>
      <c r="AA659">
        <v>246978</v>
      </c>
      <c r="AB659">
        <v>186781</v>
      </c>
      <c r="AC659">
        <v>265488</v>
      </c>
      <c r="AD659">
        <v>223282</v>
      </c>
      <c r="AE659">
        <v>196215</v>
      </c>
      <c r="AF659">
        <v>575384</v>
      </c>
      <c r="AG659">
        <v>345325</v>
      </c>
      <c r="AH659">
        <v>285690</v>
      </c>
      <c r="AI659">
        <v>417989</v>
      </c>
      <c r="AJ659">
        <v>313941.625</v>
      </c>
    </row>
    <row r="660" spans="1:36" x14ac:dyDescent="0.3">
      <c r="A660">
        <v>2931</v>
      </c>
      <c r="B660" t="s">
        <v>678</v>
      </c>
      <c r="C660">
        <v>6.505495E-3</v>
      </c>
      <c r="D660">
        <v>4.2094376000000003E-2</v>
      </c>
      <c r="E660">
        <v>18</v>
      </c>
      <c r="F660">
        <v>6</v>
      </c>
      <c r="G660">
        <v>59006.293120000002</v>
      </c>
      <c r="H660">
        <v>0.657543726</v>
      </c>
      <c r="I660">
        <v>1</v>
      </c>
      <c r="J660">
        <v>20</v>
      </c>
      <c r="K660">
        <v>6.000000021</v>
      </c>
      <c r="L660">
        <v>195180.5</v>
      </c>
      <c r="M660">
        <v>2.7609440999999998E-2</v>
      </c>
      <c r="N660">
        <v>0.147380646</v>
      </c>
      <c r="O660">
        <v>19</v>
      </c>
      <c r="P660">
        <v>6.0166666759999998</v>
      </c>
      <c r="Q660">
        <v>150365.902</v>
      </c>
      <c r="R660">
        <v>39398.21847</v>
      </c>
      <c r="S660">
        <v>0.26201564300000002</v>
      </c>
      <c r="T660">
        <v>152750</v>
      </c>
      <c r="U660">
        <v>196353</v>
      </c>
      <c r="V660">
        <v>104319</v>
      </c>
      <c r="W660">
        <v>105308</v>
      </c>
      <c r="X660">
        <v>170032</v>
      </c>
      <c r="Y660">
        <v>210385</v>
      </c>
      <c r="Z660">
        <v>276052</v>
      </c>
      <c r="AA660">
        <v>124253</v>
      </c>
      <c r="AB660">
        <v>36647</v>
      </c>
      <c r="AC660">
        <v>73389</v>
      </c>
      <c r="AD660">
        <v>80126</v>
      </c>
      <c r="AE660">
        <v>54385</v>
      </c>
      <c r="AF660">
        <v>310211</v>
      </c>
      <c r="AG660">
        <v>151076</v>
      </c>
      <c r="AH660">
        <v>121613</v>
      </c>
      <c r="AI660">
        <v>162567</v>
      </c>
      <c r="AJ660">
        <v>145591.625</v>
      </c>
    </row>
    <row r="661" spans="1:36" x14ac:dyDescent="0.3">
      <c r="A661">
        <v>2971</v>
      </c>
      <c r="B661" t="s">
        <v>679</v>
      </c>
      <c r="C661">
        <v>6.505495E-3</v>
      </c>
      <c r="D661">
        <v>4.2094376000000003E-2</v>
      </c>
      <c r="E661">
        <v>18</v>
      </c>
      <c r="F661">
        <v>6</v>
      </c>
      <c r="G661">
        <v>806907.47869999998</v>
      </c>
      <c r="H661">
        <v>0.65857774000000002</v>
      </c>
      <c r="I661">
        <v>1</v>
      </c>
      <c r="J661">
        <v>20</v>
      </c>
      <c r="K661">
        <v>5.9999779770000004</v>
      </c>
      <c r="L661">
        <v>1546237</v>
      </c>
      <c r="M661">
        <v>2.7646126E-2</v>
      </c>
      <c r="N661">
        <v>0.147380646</v>
      </c>
      <c r="O661">
        <v>19</v>
      </c>
      <c r="P661">
        <v>6.0166562060000004</v>
      </c>
      <c r="Q661">
        <v>797431.9767</v>
      </c>
      <c r="R661">
        <v>753105.39789999998</v>
      </c>
      <c r="S661">
        <v>0.94441334200000004</v>
      </c>
      <c r="T661">
        <v>140736</v>
      </c>
      <c r="U661">
        <v>111420</v>
      </c>
      <c r="V661">
        <v>1250981</v>
      </c>
      <c r="W661">
        <v>157426</v>
      </c>
      <c r="X661">
        <v>1821126</v>
      </c>
      <c r="Y661">
        <v>1827775</v>
      </c>
      <c r="Z661">
        <v>2411657</v>
      </c>
      <c r="AA661">
        <v>124390</v>
      </c>
      <c r="AB661">
        <v>92251</v>
      </c>
      <c r="AC661">
        <v>121377</v>
      </c>
      <c r="AD661">
        <v>148240</v>
      </c>
      <c r="AE661">
        <v>72214</v>
      </c>
      <c r="AF661">
        <v>191658</v>
      </c>
      <c r="AG661">
        <v>180129</v>
      </c>
      <c r="AH661">
        <v>1187431</v>
      </c>
      <c r="AI661">
        <v>1459927</v>
      </c>
      <c r="AJ661">
        <v>706171.125</v>
      </c>
    </row>
    <row r="662" spans="1:36" x14ac:dyDescent="0.3">
      <c r="A662">
        <v>2973</v>
      </c>
      <c r="B662" t="s">
        <v>680</v>
      </c>
      <c r="C662">
        <v>6.505495E-3</v>
      </c>
      <c r="D662">
        <v>4.2094376000000003E-2</v>
      </c>
      <c r="E662">
        <v>18</v>
      </c>
      <c r="F662">
        <v>6</v>
      </c>
      <c r="G662">
        <v>194619.65100000001</v>
      </c>
      <c r="H662">
        <v>0.47427297200000001</v>
      </c>
      <c r="I662">
        <v>1</v>
      </c>
      <c r="J662">
        <v>20</v>
      </c>
      <c r="K662">
        <v>6.000001556</v>
      </c>
      <c r="L662">
        <v>834630.25</v>
      </c>
      <c r="M662">
        <v>2.0922211E-2</v>
      </c>
      <c r="N662">
        <v>0.120509799</v>
      </c>
      <c r="O662">
        <v>19</v>
      </c>
      <c r="P662">
        <v>6.0166674059999998</v>
      </c>
      <c r="Q662">
        <v>571474.22140000004</v>
      </c>
      <c r="R662">
        <v>284883.66190000001</v>
      </c>
      <c r="S662">
        <v>0.49850658399999997</v>
      </c>
      <c r="T662">
        <v>383421</v>
      </c>
      <c r="U662">
        <v>274395</v>
      </c>
      <c r="V662">
        <v>408252</v>
      </c>
      <c r="W662">
        <v>431557</v>
      </c>
      <c r="X662">
        <v>1035087</v>
      </c>
      <c r="Y662">
        <v>889126</v>
      </c>
      <c r="Z662">
        <v>524995</v>
      </c>
      <c r="AA662">
        <v>889313</v>
      </c>
      <c r="AB662">
        <v>251593</v>
      </c>
      <c r="AC662">
        <v>369371</v>
      </c>
      <c r="AD662">
        <v>472691</v>
      </c>
      <c r="AE662">
        <v>426517</v>
      </c>
      <c r="AF662">
        <v>825069</v>
      </c>
      <c r="AG662">
        <v>418023</v>
      </c>
      <c r="AH662">
        <v>465233</v>
      </c>
      <c r="AI662">
        <v>526589</v>
      </c>
      <c r="AJ662">
        <v>536952</v>
      </c>
    </row>
    <row r="663" spans="1:36" x14ac:dyDescent="0.3">
      <c r="A663">
        <v>3064</v>
      </c>
      <c r="B663" t="s">
        <v>681</v>
      </c>
      <c r="C663">
        <v>6.505495E-3</v>
      </c>
      <c r="D663">
        <v>4.2094376000000003E-2</v>
      </c>
      <c r="E663">
        <v>18</v>
      </c>
      <c r="F663">
        <v>0</v>
      </c>
      <c r="G663">
        <v>187677.807</v>
      </c>
      <c r="H663">
        <v>0.35434172400000002</v>
      </c>
      <c r="I663">
        <v>1</v>
      </c>
      <c r="J663">
        <v>25.272206300000001</v>
      </c>
      <c r="K663">
        <v>17.999921690000001</v>
      </c>
      <c r="L663">
        <v>490618.2488</v>
      </c>
      <c r="M663">
        <v>1.6303536E-2</v>
      </c>
      <c r="N663">
        <v>0.102633984</v>
      </c>
      <c r="O663">
        <v>21.63610315</v>
      </c>
      <c r="P663">
        <v>18.5231201</v>
      </c>
      <c r="Q663">
        <v>432794.89110000001</v>
      </c>
      <c r="R663">
        <v>205849.27739999999</v>
      </c>
      <c r="S663">
        <v>0.47562778999999999</v>
      </c>
      <c r="T663">
        <v>785852</v>
      </c>
      <c r="U663">
        <v>807765</v>
      </c>
      <c r="V663">
        <v>412469</v>
      </c>
      <c r="W663">
        <v>763180</v>
      </c>
      <c r="X663">
        <v>195075</v>
      </c>
      <c r="Y663">
        <v>224569</v>
      </c>
      <c r="Z663">
        <v>265901</v>
      </c>
      <c r="AA663">
        <v>342259</v>
      </c>
      <c r="AB663">
        <v>327045</v>
      </c>
      <c r="AC663">
        <v>374793</v>
      </c>
      <c r="AD663">
        <v>455234</v>
      </c>
      <c r="AE663">
        <v>344972</v>
      </c>
      <c r="AF663">
        <v>763666</v>
      </c>
      <c r="AG663">
        <v>510639</v>
      </c>
      <c r="AH663">
        <v>193577</v>
      </c>
      <c r="AI663">
        <v>494594</v>
      </c>
      <c r="AJ663">
        <v>453849.375</v>
      </c>
    </row>
    <row r="664" spans="1:36" x14ac:dyDescent="0.3">
      <c r="A664">
        <v>3074</v>
      </c>
      <c r="B664" t="s">
        <v>682</v>
      </c>
      <c r="C664">
        <v>6.505495E-3</v>
      </c>
      <c r="D664">
        <v>4.2094376000000003E-2</v>
      </c>
      <c r="E664">
        <v>18</v>
      </c>
      <c r="F664">
        <v>6</v>
      </c>
      <c r="G664">
        <v>104274.2086</v>
      </c>
      <c r="H664">
        <v>0.57430045699999999</v>
      </c>
      <c r="I664">
        <v>1</v>
      </c>
      <c r="J664">
        <v>20</v>
      </c>
      <c r="K664">
        <v>6.0000000330000001</v>
      </c>
      <c r="L664">
        <v>313449.5</v>
      </c>
      <c r="M664">
        <v>2.4619874E-2</v>
      </c>
      <c r="N664">
        <v>0.13540930700000001</v>
      </c>
      <c r="O664">
        <v>19</v>
      </c>
      <c r="P664">
        <v>6.0166666820000003</v>
      </c>
      <c r="Q664">
        <v>247619.04019999999</v>
      </c>
      <c r="R664">
        <v>60377.960809999997</v>
      </c>
      <c r="S664">
        <v>0.24383408000000001</v>
      </c>
      <c r="T664">
        <v>309124</v>
      </c>
      <c r="U664">
        <v>266950</v>
      </c>
      <c r="V664">
        <v>178694</v>
      </c>
      <c r="W664">
        <v>151628</v>
      </c>
      <c r="X664">
        <v>303420</v>
      </c>
      <c r="Y664">
        <v>330796</v>
      </c>
      <c r="Z664">
        <v>344191</v>
      </c>
      <c r="AA664">
        <v>275391</v>
      </c>
      <c r="AB664">
        <v>119607</v>
      </c>
      <c r="AC664">
        <v>169989</v>
      </c>
      <c r="AD664">
        <v>127571</v>
      </c>
      <c r="AE664">
        <v>135143</v>
      </c>
      <c r="AF664">
        <v>405706</v>
      </c>
      <c r="AG664">
        <v>327863</v>
      </c>
      <c r="AH664">
        <v>170811</v>
      </c>
      <c r="AI664">
        <v>227955</v>
      </c>
      <c r="AJ664">
        <v>240302.4375</v>
      </c>
    </row>
    <row r="665" spans="1:36" x14ac:dyDescent="0.3">
      <c r="A665">
        <v>3096</v>
      </c>
      <c r="B665" t="s">
        <v>683</v>
      </c>
      <c r="C665">
        <v>6.505495E-3</v>
      </c>
      <c r="D665">
        <v>4.2094376000000003E-2</v>
      </c>
      <c r="E665">
        <v>18</v>
      </c>
      <c r="F665">
        <v>6</v>
      </c>
      <c r="G665">
        <v>16130.16634</v>
      </c>
      <c r="H665">
        <v>0.650185817</v>
      </c>
      <c r="I665">
        <v>1</v>
      </c>
      <c r="J665">
        <v>20</v>
      </c>
      <c r="K665">
        <v>6.0000000030000002</v>
      </c>
      <c r="L665">
        <v>71040</v>
      </c>
      <c r="M665">
        <v>2.7348088999999999E-2</v>
      </c>
      <c r="N665">
        <v>0.146484422</v>
      </c>
      <c r="O665">
        <v>19</v>
      </c>
      <c r="P665">
        <v>6.0166666680000001</v>
      </c>
      <c r="Q665">
        <v>58672.577230000003</v>
      </c>
      <c r="R665">
        <v>12176.73666</v>
      </c>
      <c r="S665">
        <v>0.207537102</v>
      </c>
      <c r="T665">
        <v>57811</v>
      </c>
      <c r="U665">
        <v>61486</v>
      </c>
      <c r="V665">
        <v>35841</v>
      </c>
      <c r="W665">
        <v>52706</v>
      </c>
      <c r="X665">
        <v>84095</v>
      </c>
      <c r="Y665">
        <v>75461</v>
      </c>
      <c r="Z665">
        <v>67904</v>
      </c>
      <c r="AA665">
        <v>56700</v>
      </c>
      <c r="AB665">
        <v>31241</v>
      </c>
      <c r="AC665">
        <v>38126</v>
      </c>
      <c r="AD665">
        <v>46200</v>
      </c>
      <c r="AE665">
        <v>40754</v>
      </c>
      <c r="AF665">
        <v>80520</v>
      </c>
      <c r="AG665">
        <v>55538</v>
      </c>
      <c r="AH665">
        <v>58582</v>
      </c>
      <c r="AI665">
        <v>72187</v>
      </c>
      <c r="AJ665">
        <v>57197</v>
      </c>
    </row>
    <row r="666" spans="1:36" x14ac:dyDescent="0.3">
      <c r="A666">
        <v>3127</v>
      </c>
      <c r="B666" t="s">
        <v>684</v>
      </c>
      <c r="C666">
        <v>6.505495E-3</v>
      </c>
      <c r="D666">
        <v>4.2094376000000003E-2</v>
      </c>
      <c r="E666">
        <v>18</v>
      </c>
      <c r="F666">
        <v>6</v>
      </c>
      <c r="G666">
        <v>11305.22322</v>
      </c>
      <c r="H666">
        <v>0.18485557499999999</v>
      </c>
      <c r="I666">
        <v>1</v>
      </c>
      <c r="J666">
        <v>20</v>
      </c>
      <c r="K666">
        <v>6.000000022</v>
      </c>
      <c r="L666">
        <v>64402</v>
      </c>
      <c r="M666">
        <v>9.2878490000000008E-3</v>
      </c>
      <c r="N666">
        <v>6.7780254999999998E-2</v>
      </c>
      <c r="O666">
        <v>19</v>
      </c>
      <c r="P666">
        <v>6.0166666769999999</v>
      </c>
      <c r="Q666">
        <v>53809.598420000002</v>
      </c>
      <c r="R666">
        <v>8863.6591690000005</v>
      </c>
      <c r="S666">
        <v>0.164722641</v>
      </c>
      <c r="T666">
        <v>55179</v>
      </c>
      <c r="U666">
        <v>61111</v>
      </c>
      <c r="V666">
        <v>43971</v>
      </c>
      <c r="W666">
        <v>54756</v>
      </c>
      <c r="X666">
        <v>76434</v>
      </c>
      <c r="Y666">
        <v>62773</v>
      </c>
      <c r="Z666">
        <v>52930</v>
      </c>
      <c r="AA666">
        <v>65471</v>
      </c>
      <c r="AB666">
        <v>36915</v>
      </c>
      <c r="AC666">
        <v>37731</v>
      </c>
      <c r="AD666">
        <v>29184</v>
      </c>
      <c r="AE666">
        <v>49510</v>
      </c>
      <c r="AF666">
        <v>61730</v>
      </c>
      <c r="AG666">
        <v>51506</v>
      </c>
      <c r="AH666">
        <v>58698</v>
      </c>
      <c r="AI666">
        <v>45869</v>
      </c>
      <c r="AJ666">
        <v>52735.5</v>
      </c>
    </row>
    <row r="667" spans="1:36" x14ac:dyDescent="0.3">
      <c r="A667">
        <v>3133</v>
      </c>
      <c r="B667" t="s">
        <v>685</v>
      </c>
      <c r="C667">
        <v>6.505495E-3</v>
      </c>
      <c r="D667">
        <v>4.2094376000000003E-2</v>
      </c>
      <c r="E667">
        <v>18</v>
      </c>
      <c r="F667">
        <v>12</v>
      </c>
      <c r="G667">
        <v>53126.877009999997</v>
      </c>
      <c r="H667">
        <v>0.126372767</v>
      </c>
      <c r="I667">
        <v>1</v>
      </c>
      <c r="J667">
        <v>20</v>
      </c>
      <c r="K667">
        <v>11.99998443</v>
      </c>
      <c r="L667">
        <v>302272</v>
      </c>
      <c r="M667">
        <v>6.6621329999999998E-3</v>
      </c>
      <c r="N667">
        <v>5.3653961E-2</v>
      </c>
      <c r="O667">
        <v>19</v>
      </c>
      <c r="P667">
        <v>12.033325939999999</v>
      </c>
      <c r="Q667">
        <v>234887.48800000001</v>
      </c>
      <c r="R667">
        <v>79962.722469999993</v>
      </c>
      <c r="S667">
        <v>0.34042989299999998</v>
      </c>
      <c r="T667">
        <v>198213</v>
      </c>
      <c r="U667">
        <v>255933</v>
      </c>
      <c r="V667">
        <v>162154</v>
      </c>
      <c r="W667">
        <v>134986</v>
      </c>
      <c r="X667">
        <v>256746</v>
      </c>
      <c r="Y667">
        <v>243728</v>
      </c>
      <c r="Z667">
        <v>288308</v>
      </c>
      <c r="AA667">
        <v>184868</v>
      </c>
      <c r="AB667">
        <v>247357</v>
      </c>
      <c r="AC667">
        <v>321182</v>
      </c>
      <c r="AD667">
        <v>320449</v>
      </c>
      <c r="AE667">
        <v>320100</v>
      </c>
      <c r="AF667">
        <v>168050</v>
      </c>
      <c r="AG667">
        <v>127789</v>
      </c>
      <c r="AH667">
        <v>171325</v>
      </c>
      <c r="AI667">
        <v>205871</v>
      </c>
      <c r="AJ667">
        <v>225441.1875</v>
      </c>
    </row>
    <row r="668" spans="1:36" x14ac:dyDescent="0.3">
      <c r="A668">
        <v>3137</v>
      </c>
      <c r="B668" t="s">
        <v>686</v>
      </c>
      <c r="C668">
        <v>6.505495E-3</v>
      </c>
      <c r="D668">
        <v>4.2094376000000003E-2</v>
      </c>
      <c r="E668">
        <v>24</v>
      </c>
      <c r="F668">
        <v>21</v>
      </c>
      <c r="G668">
        <v>43937.317289999999</v>
      </c>
      <c r="H668">
        <v>0.151913715</v>
      </c>
      <c r="I668">
        <v>1</v>
      </c>
      <c r="J668">
        <v>21.050119330000001</v>
      </c>
      <c r="K668">
        <v>17.999929770000001</v>
      </c>
      <c r="L668">
        <v>338026.76409999997</v>
      </c>
      <c r="M668">
        <v>7.8266849999999999E-3</v>
      </c>
      <c r="N668">
        <v>6.0031204999999997E-2</v>
      </c>
      <c r="O668">
        <v>22.525059670000001</v>
      </c>
      <c r="P668">
        <v>19.485288270000002</v>
      </c>
      <c r="Q668">
        <v>304122.74930000002</v>
      </c>
      <c r="R668">
        <v>40217.989329999997</v>
      </c>
      <c r="S668">
        <v>0.132242621</v>
      </c>
      <c r="T668">
        <v>366116</v>
      </c>
      <c r="U668">
        <v>329336</v>
      </c>
      <c r="V668">
        <v>321870</v>
      </c>
      <c r="W668">
        <v>309523</v>
      </c>
      <c r="X668">
        <v>253045</v>
      </c>
      <c r="Y668">
        <v>293013</v>
      </c>
      <c r="Z668">
        <v>243437</v>
      </c>
      <c r="AA668">
        <v>249865</v>
      </c>
      <c r="AB668">
        <v>296119</v>
      </c>
      <c r="AC668">
        <v>302050</v>
      </c>
      <c r="AD668">
        <v>341094</v>
      </c>
      <c r="AE668">
        <v>251607</v>
      </c>
      <c r="AF668">
        <v>344364</v>
      </c>
      <c r="AG668">
        <v>315018</v>
      </c>
      <c r="AH668">
        <v>312610</v>
      </c>
      <c r="AI668">
        <v>380116</v>
      </c>
      <c r="AJ668">
        <v>306823.9375</v>
      </c>
    </row>
    <row r="669" spans="1:36" x14ac:dyDescent="0.3">
      <c r="A669">
        <v>3237</v>
      </c>
      <c r="B669" t="s">
        <v>687</v>
      </c>
      <c r="C669">
        <v>6.505495E-3</v>
      </c>
      <c r="D669">
        <v>4.2094376000000003E-2</v>
      </c>
      <c r="E669">
        <v>18</v>
      </c>
      <c r="F669">
        <v>15</v>
      </c>
      <c r="G669">
        <v>318311.36540000001</v>
      </c>
      <c r="H669">
        <v>0.87713463400000002</v>
      </c>
      <c r="I669">
        <v>1</v>
      </c>
      <c r="J669">
        <v>20</v>
      </c>
      <c r="K669">
        <v>11.999989769999999</v>
      </c>
      <c r="L669">
        <v>588806.75</v>
      </c>
      <c r="M669">
        <v>3.5185554000000001E-2</v>
      </c>
      <c r="N669">
        <v>0.17457298800000001</v>
      </c>
      <c r="O669">
        <v>19</v>
      </c>
      <c r="P669">
        <v>13.61666181</v>
      </c>
      <c r="Q669">
        <v>384641.4425</v>
      </c>
      <c r="R669">
        <v>331498.64049999998</v>
      </c>
      <c r="S669">
        <v>0.86183807499999998</v>
      </c>
      <c r="T669">
        <v>357917</v>
      </c>
      <c r="U669">
        <v>720349</v>
      </c>
      <c r="V669">
        <v>251315</v>
      </c>
      <c r="W669">
        <v>768157</v>
      </c>
      <c r="X669">
        <v>175250</v>
      </c>
      <c r="Y669">
        <v>137217</v>
      </c>
      <c r="Z669">
        <v>165513</v>
      </c>
      <c r="AA669">
        <v>146556</v>
      </c>
      <c r="AB669">
        <v>632338</v>
      </c>
      <c r="AC669">
        <v>433407</v>
      </c>
      <c r="AD669">
        <v>679157</v>
      </c>
      <c r="AE669">
        <v>610325</v>
      </c>
      <c r="AF669">
        <v>353626</v>
      </c>
      <c r="AG669">
        <v>319510</v>
      </c>
      <c r="AH669">
        <v>134091</v>
      </c>
      <c r="AI669">
        <v>218168</v>
      </c>
      <c r="AJ669">
        <v>381431</v>
      </c>
    </row>
    <row r="670" spans="1:36" x14ac:dyDescent="0.3">
      <c r="A670">
        <v>3273</v>
      </c>
      <c r="B670" t="s">
        <v>688</v>
      </c>
      <c r="C670">
        <v>6.505495E-3</v>
      </c>
      <c r="D670">
        <v>4.2094376000000003E-2</v>
      </c>
      <c r="E670">
        <v>24</v>
      </c>
      <c r="F670">
        <v>21</v>
      </c>
      <c r="G670">
        <v>11680.343370000001</v>
      </c>
      <c r="H670">
        <v>0.133452297</v>
      </c>
      <c r="I670">
        <v>1</v>
      </c>
      <c r="J670">
        <v>23.902439019999999</v>
      </c>
      <c r="K670">
        <v>17.999933689999999</v>
      </c>
      <c r="L670">
        <v>55379.154139999999</v>
      </c>
      <c r="M670">
        <v>6.9880300000000001E-3</v>
      </c>
      <c r="N670">
        <v>5.5574036E-2</v>
      </c>
      <c r="O670">
        <v>23.951219510000001</v>
      </c>
      <c r="P670">
        <v>19.49699266</v>
      </c>
      <c r="Q670">
        <v>45364.911090000001</v>
      </c>
      <c r="R670">
        <v>13644.119860000001</v>
      </c>
      <c r="S670">
        <v>0.30076373000000001</v>
      </c>
      <c r="T670">
        <v>54084</v>
      </c>
      <c r="U670">
        <v>67939</v>
      </c>
      <c r="V670">
        <v>45794</v>
      </c>
      <c r="W670">
        <v>46396</v>
      </c>
      <c r="X670">
        <v>38023</v>
      </c>
      <c r="Y670">
        <v>34380</v>
      </c>
      <c r="Z670">
        <v>25755</v>
      </c>
      <c r="AA670">
        <v>40276</v>
      </c>
      <c r="AB670">
        <v>48264</v>
      </c>
      <c r="AC670">
        <v>27589</v>
      </c>
      <c r="AD670">
        <v>37026</v>
      </c>
      <c r="AE670">
        <v>39252</v>
      </c>
      <c r="AF670">
        <v>56082</v>
      </c>
      <c r="AG670">
        <v>48940</v>
      </c>
      <c r="AH670">
        <v>68536</v>
      </c>
      <c r="AI670">
        <v>47959</v>
      </c>
      <c r="AJ670">
        <v>45393.4375</v>
      </c>
    </row>
    <row r="671" spans="1:36" x14ac:dyDescent="0.3">
      <c r="A671">
        <v>3276</v>
      </c>
      <c r="B671" t="s">
        <v>689</v>
      </c>
      <c r="C671">
        <v>6.505495E-3</v>
      </c>
      <c r="D671">
        <v>4.2094376000000003E-2</v>
      </c>
      <c r="E671">
        <v>18</v>
      </c>
      <c r="F671">
        <v>6</v>
      </c>
      <c r="G671">
        <v>74838.413950000002</v>
      </c>
      <c r="H671">
        <v>0.85245937900000002</v>
      </c>
      <c r="I671">
        <v>1</v>
      </c>
      <c r="J671">
        <v>20</v>
      </c>
      <c r="K671">
        <v>6.0000024620000003</v>
      </c>
      <c r="L671">
        <v>416686</v>
      </c>
      <c r="M671">
        <v>3.4353970999999997E-2</v>
      </c>
      <c r="N671">
        <v>0.17215156500000001</v>
      </c>
      <c r="O671">
        <v>19</v>
      </c>
      <c r="P671">
        <v>6.0166678359999999</v>
      </c>
      <c r="Q671">
        <v>351953.47009999998</v>
      </c>
      <c r="R671">
        <v>71138.190820000003</v>
      </c>
      <c r="S671">
        <v>0.20212385099999999</v>
      </c>
      <c r="T671">
        <v>288952</v>
      </c>
      <c r="U671">
        <v>272810</v>
      </c>
      <c r="V671">
        <v>347588</v>
      </c>
      <c r="W671">
        <v>276826</v>
      </c>
      <c r="X671">
        <v>437139</v>
      </c>
      <c r="Y671">
        <v>393044</v>
      </c>
      <c r="Z671">
        <v>473759</v>
      </c>
      <c r="AA671">
        <v>362802</v>
      </c>
      <c r="AB671">
        <v>335846</v>
      </c>
      <c r="AC671">
        <v>310867</v>
      </c>
      <c r="AD671">
        <v>238031</v>
      </c>
      <c r="AE671">
        <v>254295</v>
      </c>
      <c r="AF671">
        <v>412315</v>
      </c>
      <c r="AG671">
        <v>377037</v>
      </c>
      <c r="AH671">
        <v>297865</v>
      </c>
      <c r="AI671">
        <v>414151</v>
      </c>
      <c r="AJ671">
        <v>343332.9375</v>
      </c>
    </row>
    <row r="672" spans="1:36" x14ac:dyDescent="0.3">
      <c r="A672">
        <v>3327</v>
      </c>
      <c r="B672" t="s">
        <v>690</v>
      </c>
      <c r="C672">
        <v>6.505495E-3</v>
      </c>
      <c r="D672">
        <v>4.2094376000000003E-2</v>
      </c>
      <c r="E672">
        <v>18</v>
      </c>
      <c r="F672">
        <v>3</v>
      </c>
      <c r="G672">
        <v>30750.30615</v>
      </c>
      <c r="H672">
        <v>0.61598947999999998</v>
      </c>
      <c r="I672">
        <v>1</v>
      </c>
      <c r="J672">
        <v>20</v>
      </c>
      <c r="K672" s="1">
        <v>6.6299999999999999E-5</v>
      </c>
      <c r="L672">
        <v>253232.18909999999</v>
      </c>
      <c r="M672">
        <v>2.6126232999999999E-2</v>
      </c>
      <c r="N672">
        <v>0.141282147</v>
      </c>
      <c r="O672">
        <v>19</v>
      </c>
      <c r="P672">
        <v>1.583364832</v>
      </c>
      <c r="Q672">
        <v>241204.68460000001</v>
      </c>
      <c r="R672">
        <v>50200.140700000004</v>
      </c>
      <c r="S672">
        <v>0.208122578</v>
      </c>
      <c r="T672">
        <v>269701</v>
      </c>
      <c r="U672">
        <v>294771</v>
      </c>
      <c r="V672">
        <v>213098</v>
      </c>
      <c r="W672">
        <v>235359</v>
      </c>
      <c r="X672">
        <v>259333</v>
      </c>
      <c r="Y672">
        <v>270905</v>
      </c>
      <c r="Z672">
        <v>219303</v>
      </c>
      <c r="AA672">
        <v>219299</v>
      </c>
      <c r="AB672">
        <v>198195</v>
      </c>
      <c r="AC672">
        <v>208102</v>
      </c>
      <c r="AD672">
        <v>199115</v>
      </c>
      <c r="AE672">
        <v>197828</v>
      </c>
      <c r="AF672">
        <v>356229</v>
      </c>
      <c r="AG672">
        <v>305196</v>
      </c>
      <c r="AH672">
        <v>219115</v>
      </c>
      <c r="AI672">
        <v>329944</v>
      </c>
      <c r="AJ672">
        <v>249718.3125</v>
      </c>
    </row>
    <row r="673" spans="1:36" x14ac:dyDescent="0.3">
      <c r="A673">
        <v>3396</v>
      </c>
      <c r="B673" t="s">
        <v>691</v>
      </c>
      <c r="C673">
        <v>6.505495E-3</v>
      </c>
      <c r="D673">
        <v>4.2094376000000003E-2</v>
      </c>
      <c r="E673">
        <v>24</v>
      </c>
      <c r="F673">
        <v>0</v>
      </c>
      <c r="G673">
        <v>238316.02170000001</v>
      </c>
      <c r="H673">
        <v>0.11760406900000001</v>
      </c>
      <c r="I673">
        <v>1</v>
      </c>
      <c r="J673">
        <v>23.902439019999999</v>
      </c>
      <c r="K673" s="1">
        <v>6.6299999999999999E-5</v>
      </c>
      <c r="L673">
        <v>1876662.0830000001</v>
      </c>
      <c r="M673">
        <v>6.2548819999999998E-3</v>
      </c>
      <c r="N673">
        <v>5.1596219999999998E-2</v>
      </c>
      <c r="O673">
        <v>23.951219510000001</v>
      </c>
      <c r="P673" s="1">
        <v>3.3200000000000001E-5</v>
      </c>
      <c r="Q673">
        <v>1667285.2220000001</v>
      </c>
      <c r="R673">
        <v>308105.1458</v>
      </c>
      <c r="S673">
        <v>0.184794504</v>
      </c>
      <c r="T673">
        <v>1777108</v>
      </c>
      <c r="U673">
        <v>1858798</v>
      </c>
      <c r="V673">
        <v>1917823</v>
      </c>
      <c r="W673">
        <v>1952927</v>
      </c>
      <c r="X673">
        <v>1551454</v>
      </c>
      <c r="Y673">
        <v>1421642</v>
      </c>
      <c r="Z673">
        <v>1624470</v>
      </c>
      <c r="AA673">
        <v>1521531</v>
      </c>
      <c r="AB673">
        <v>1542357</v>
      </c>
      <c r="AC673">
        <v>1386937</v>
      </c>
      <c r="AD673">
        <v>1258698</v>
      </c>
      <c r="AE673">
        <v>1618041</v>
      </c>
      <c r="AF673">
        <v>2171382</v>
      </c>
      <c r="AG673">
        <v>1529179</v>
      </c>
      <c r="AH673">
        <v>1834463</v>
      </c>
      <c r="AI673">
        <v>1717664</v>
      </c>
      <c r="AJ673">
        <v>1667779.625</v>
      </c>
    </row>
    <row r="674" spans="1:36" x14ac:dyDescent="0.3">
      <c r="A674">
        <v>3429</v>
      </c>
      <c r="B674" t="s">
        <v>692</v>
      </c>
      <c r="C674">
        <v>6.505495E-3</v>
      </c>
      <c r="D674">
        <v>4.2094376000000003E-2</v>
      </c>
      <c r="E674">
        <v>18</v>
      </c>
      <c r="F674">
        <v>0</v>
      </c>
      <c r="G674">
        <v>76866.042650000003</v>
      </c>
      <c r="H674">
        <v>0.32710497700000002</v>
      </c>
      <c r="I674">
        <v>1</v>
      </c>
      <c r="J674">
        <v>23.902439019999999</v>
      </c>
      <c r="K674">
        <v>17.99995715</v>
      </c>
      <c r="L674">
        <v>856688.33319999999</v>
      </c>
      <c r="M674">
        <v>1.5220549E-2</v>
      </c>
      <c r="N674">
        <v>9.7230421999999997E-2</v>
      </c>
      <c r="O674">
        <v>20.951219510000001</v>
      </c>
      <c r="P674">
        <v>18.364366489999998</v>
      </c>
      <c r="Q674">
        <v>823312.16500000004</v>
      </c>
      <c r="R674">
        <v>71087.881299999994</v>
      </c>
      <c r="S674">
        <v>8.6343775999999997E-2</v>
      </c>
      <c r="T674">
        <v>911664</v>
      </c>
      <c r="U674">
        <v>880817</v>
      </c>
      <c r="V674">
        <v>940912</v>
      </c>
      <c r="W674">
        <v>891812</v>
      </c>
      <c r="X674">
        <v>671069</v>
      </c>
      <c r="Y674">
        <v>832754</v>
      </c>
      <c r="Z674">
        <v>779139</v>
      </c>
      <c r="AA674">
        <v>749624</v>
      </c>
      <c r="AB674">
        <v>831660</v>
      </c>
      <c r="AC674">
        <v>816933</v>
      </c>
      <c r="AD674">
        <v>739052</v>
      </c>
      <c r="AE674">
        <v>852257</v>
      </c>
      <c r="AF674">
        <v>769677</v>
      </c>
      <c r="AG674">
        <v>884905</v>
      </c>
      <c r="AH674">
        <v>914927</v>
      </c>
      <c r="AI674">
        <v>857245</v>
      </c>
      <c r="AJ674">
        <v>832777.9375</v>
      </c>
    </row>
    <row r="675" spans="1:36" x14ac:dyDescent="0.3">
      <c r="A675">
        <v>3440</v>
      </c>
      <c r="B675" t="s">
        <v>693</v>
      </c>
      <c r="C675">
        <v>6.505495E-3</v>
      </c>
      <c r="D675">
        <v>4.2094376000000003E-2</v>
      </c>
      <c r="E675">
        <v>24</v>
      </c>
      <c r="F675">
        <v>3</v>
      </c>
      <c r="G675">
        <v>229568.22690000001</v>
      </c>
      <c r="H675">
        <v>5.8232619999999999E-2</v>
      </c>
      <c r="I675">
        <v>1</v>
      </c>
      <c r="J675">
        <v>22.557544759999999</v>
      </c>
      <c r="K675">
        <v>6.0000005019999998</v>
      </c>
      <c r="L675">
        <v>658890.25</v>
      </c>
      <c r="M675">
        <v>3.3634289999999998E-3</v>
      </c>
      <c r="N675">
        <v>3.2833469999999997E-2</v>
      </c>
      <c r="O675">
        <v>23.278772379999999</v>
      </c>
      <c r="P675">
        <v>4.5508419</v>
      </c>
      <c r="Q675">
        <v>491267.81160000002</v>
      </c>
      <c r="R675">
        <v>150221.4448</v>
      </c>
      <c r="S675">
        <v>0.305783203</v>
      </c>
      <c r="T675">
        <v>559882</v>
      </c>
      <c r="U675">
        <v>544859</v>
      </c>
      <c r="V675">
        <v>671180</v>
      </c>
      <c r="W675">
        <v>795355</v>
      </c>
      <c r="X675">
        <v>775237</v>
      </c>
      <c r="Y675">
        <v>738341</v>
      </c>
      <c r="Z675">
        <v>510422</v>
      </c>
      <c r="AA675">
        <v>611561</v>
      </c>
      <c r="AB675">
        <v>316995</v>
      </c>
      <c r="AC675">
        <v>330637</v>
      </c>
      <c r="AD675">
        <v>428822</v>
      </c>
      <c r="AE675">
        <v>129877</v>
      </c>
      <c r="AF675">
        <v>478584</v>
      </c>
      <c r="AG675">
        <v>286592</v>
      </c>
      <c r="AH675">
        <v>220511</v>
      </c>
      <c r="AI675">
        <v>432274</v>
      </c>
      <c r="AJ675">
        <v>489445.5625</v>
      </c>
    </row>
    <row r="676" spans="1:36" x14ac:dyDescent="0.3">
      <c r="A676">
        <v>3445</v>
      </c>
      <c r="B676" t="s">
        <v>694</v>
      </c>
      <c r="C676">
        <v>6.505495E-3</v>
      </c>
      <c r="D676">
        <v>4.2094376000000003E-2</v>
      </c>
      <c r="E676">
        <v>18</v>
      </c>
      <c r="F676">
        <v>3</v>
      </c>
      <c r="G676">
        <v>54189.835279999999</v>
      </c>
      <c r="H676">
        <v>0.234190121</v>
      </c>
      <c r="I676">
        <v>1</v>
      </c>
      <c r="J676">
        <v>25.565217390000001</v>
      </c>
      <c r="K676" s="1">
        <v>6.6299999999999999E-5</v>
      </c>
      <c r="L676">
        <v>1031703.615</v>
      </c>
      <c r="M676">
        <v>1.1406202000000001E-2</v>
      </c>
      <c r="N676">
        <v>7.8777904999999995E-2</v>
      </c>
      <c r="O676">
        <v>21.782608700000001</v>
      </c>
      <c r="P676">
        <v>1.815245642</v>
      </c>
      <c r="Q676">
        <v>997313.1605</v>
      </c>
      <c r="R676">
        <v>186501.38080000001</v>
      </c>
      <c r="S676">
        <v>0.18700383000000001</v>
      </c>
      <c r="T676">
        <v>1065578</v>
      </c>
      <c r="U676">
        <v>1154781</v>
      </c>
      <c r="V676">
        <v>1042052</v>
      </c>
      <c r="W676">
        <v>864406</v>
      </c>
      <c r="X676">
        <v>927029</v>
      </c>
      <c r="Y676">
        <v>902537</v>
      </c>
      <c r="Z676">
        <v>1007855</v>
      </c>
      <c r="AA676">
        <v>829518</v>
      </c>
      <c r="AB676">
        <v>880973</v>
      </c>
      <c r="AC676">
        <v>844957</v>
      </c>
      <c r="AD676">
        <v>778572</v>
      </c>
      <c r="AE676">
        <v>1052495</v>
      </c>
      <c r="AF676">
        <v>1343614</v>
      </c>
      <c r="AG676">
        <v>1066212</v>
      </c>
      <c r="AH676">
        <v>1096958</v>
      </c>
      <c r="AI676">
        <v>1247607</v>
      </c>
      <c r="AJ676">
        <v>1006571.5</v>
      </c>
    </row>
    <row r="677" spans="1:36" x14ac:dyDescent="0.3">
      <c r="A677">
        <v>3517</v>
      </c>
      <c r="B677" t="s">
        <v>695</v>
      </c>
      <c r="C677">
        <v>6.505495E-3</v>
      </c>
      <c r="D677">
        <v>4.2094376000000003E-2</v>
      </c>
      <c r="E677">
        <v>18</v>
      </c>
      <c r="F677">
        <v>0</v>
      </c>
      <c r="G677">
        <v>90524.517229999998</v>
      </c>
      <c r="H677">
        <v>0.231761883</v>
      </c>
      <c r="I677">
        <v>1</v>
      </c>
      <c r="J677">
        <v>24.032697550000002</v>
      </c>
      <c r="K677">
        <v>17.999933689999999</v>
      </c>
      <c r="L677">
        <v>847979.95409999997</v>
      </c>
      <c r="M677">
        <v>1.130365E-2</v>
      </c>
      <c r="N677">
        <v>7.8189357000000001E-2</v>
      </c>
      <c r="O677">
        <v>21.01634877</v>
      </c>
      <c r="P677">
        <v>18.37855356</v>
      </c>
      <c r="Q677">
        <v>788043.14280000003</v>
      </c>
      <c r="R677">
        <v>90954.941439999995</v>
      </c>
      <c r="S677">
        <v>0.115418733</v>
      </c>
      <c r="T677">
        <v>799543</v>
      </c>
      <c r="U677">
        <v>885096</v>
      </c>
      <c r="V677">
        <v>959911</v>
      </c>
      <c r="W677">
        <v>884629</v>
      </c>
      <c r="X677">
        <v>651625</v>
      </c>
      <c r="Y677">
        <v>778388</v>
      </c>
      <c r="Z677">
        <v>715628</v>
      </c>
      <c r="AA677">
        <v>734670</v>
      </c>
      <c r="AB677">
        <v>755042</v>
      </c>
      <c r="AC677">
        <v>688895</v>
      </c>
      <c r="AD677">
        <v>738363</v>
      </c>
      <c r="AE677">
        <v>814478</v>
      </c>
      <c r="AF677">
        <v>990204</v>
      </c>
      <c r="AG677">
        <v>856821</v>
      </c>
      <c r="AH677">
        <v>759270</v>
      </c>
      <c r="AI677">
        <v>785627</v>
      </c>
      <c r="AJ677">
        <v>799886.875</v>
      </c>
    </row>
    <row r="678" spans="1:36" x14ac:dyDescent="0.3">
      <c r="A678">
        <v>3529</v>
      </c>
      <c r="B678" t="s">
        <v>696</v>
      </c>
      <c r="C678">
        <v>6.505495E-3</v>
      </c>
      <c r="D678">
        <v>4.2094376000000003E-2</v>
      </c>
      <c r="E678">
        <v>18</v>
      </c>
      <c r="F678">
        <v>15</v>
      </c>
      <c r="G678">
        <v>55979.876100000001</v>
      </c>
      <c r="H678">
        <v>0.99930466500000004</v>
      </c>
      <c r="I678">
        <v>1</v>
      </c>
      <c r="J678">
        <v>20</v>
      </c>
      <c r="K678">
        <v>11.99999661</v>
      </c>
      <c r="L678">
        <v>116316.75</v>
      </c>
      <c r="M678">
        <v>3.9238584999999999E-2</v>
      </c>
      <c r="N678">
        <v>0.18835459099999999</v>
      </c>
      <c r="O678">
        <v>19</v>
      </c>
      <c r="P678">
        <v>13.616665060000001</v>
      </c>
      <c r="Q678">
        <v>84753.884529999996</v>
      </c>
      <c r="R678">
        <v>69610.380449999997</v>
      </c>
      <c r="S678">
        <v>0.82132377599999995</v>
      </c>
      <c r="T678">
        <v>77986</v>
      </c>
      <c r="U678">
        <v>146805</v>
      </c>
      <c r="V678">
        <v>81386</v>
      </c>
      <c r="W678">
        <v>237492</v>
      </c>
      <c r="X678">
        <v>13028</v>
      </c>
      <c r="Y678">
        <v>43322</v>
      </c>
      <c r="Z678">
        <v>62810</v>
      </c>
      <c r="AA678">
        <v>16519</v>
      </c>
      <c r="AB678">
        <v>129891</v>
      </c>
      <c r="AC678">
        <v>100716</v>
      </c>
      <c r="AD678">
        <v>142677</v>
      </c>
      <c r="AE678">
        <v>91983</v>
      </c>
      <c r="AF678">
        <v>22908</v>
      </c>
      <c r="AG678">
        <v>69472</v>
      </c>
      <c r="AH678">
        <v>25724</v>
      </c>
      <c r="AI678">
        <v>82557</v>
      </c>
      <c r="AJ678">
        <v>84079.75</v>
      </c>
    </row>
    <row r="679" spans="1:36" x14ac:dyDescent="0.3">
      <c r="A679">
        <v>3650</v>
      </c>
      <c r="B679" t="s">
        <v>697</v>
      </c>
      <c r="C679">
        <v>6.505495E-3</v>
      </c>
      <c r="D679">
        <v>4.2094376000000003E-2</v>
      </c>
      <c r="E679">
        <v>24</v>
      </c>
      <c r="F679">
        <v>0</v>
      </c>
      <c r="G679">
        <v>51508.486369999999</v>
      </c>
      <c r="H679">
        <v>0.117668747</v>
      </c>
      <c r="I679">
        <v>1</v>
      </c>
      <c r="J679">
        <v>24.164383560000001</v>
      </c>
      <c r="K679" s="1">
        <v>6.6299999999999999E-5</v>
      </c>
      <c r="L679">
        <v>245443.07680000001</v>
      </c>
      <c r="M679">
        <v>6.2579009999999997E-3</v>
      </c>
      <c r="N679">
        <v>5.1596219999999998E-2</v>
      </c>
      <c r="O679">
        <v>24.082191779999999</v>
      </c>
      <c r="P679" s="1">
        <v>3.3000000000000003E-5</v>
      </c>
      <c r="Q679">
        <v>200036.9032</v>
      </c>
      <c r="R679">
        <v>61620.206290000002</v>
      </c>
      <c r="S679">
        <v>0.30804419199999999</v>
      </c>
      <c r="T679">
        <v>241818</v>
      </c>
      <c r="U679">
        <v>234129</v>
      </c>
      <c r="V679">
        <v>248423</v>
      </c>
      <c r="W679">
        <v>257404</v>
      </c>
      <c r="X679">
        <v>154074</v>
      </c>
      <c r="Y679">
        <v>180317</v>
      </c>
      <c r="Z679">
        <v>221255</v>
      </c>
      <c r="AA679">
        <v>119781</v>
      </c>
      <c r="AB679">
        <v>168588</v>
      </c>
      <c r="AC679">
        <v>138335</v>
      </c>
      <c r="AD679">
        <v>130289</v>
      </c>
      <c r="AE679">
        <v>197415</v>
      </c>
      <c r="AF679">
        <v>285278</v>
      </c>
      <c r="AG679">
        <v>187301</v>
      </c>
      <c r="AH679">
        <v>222762</v>
      </c>
      <c r="AI679">
        <v>210793</v>
      </c>
      <c r="AJ679">
        <v>199872.625</v>
      </c>
    </row>
    <row r="680" spans="1:36" x14ac:dyDescent="0.3">
      <c r="A680">
        <v>3655</v>
      </c>
      <c r="B680" t="s">
        <v>698</v>
      </c>
      <c r="C680">
        <v>6.505495E-3</v>
      </c>
      <c r="D680">
        <v>4.2094376000000003E-2</v>
      </c>
      <c r="E680">
        <v>24</v>
      </c>
      <c r="F680">
        <v>0</v>
      </c>
      <c r="G680">
        <v>213612.00880000001</v>
      </c>
      <c r="H680">
        <v>0.20663738700000001</v>
      </c>
      <c r="I680">
        <v>1</v>
      </c>
      <c r="J680">
        <v>24.29752066</v>
      </c>
      <c r="K680" s="1">
        <v>5.2899999999999998E-5</v>
      </c>
      <c r="L680">
        <v>995998.17379999999</v>
      </c>
      <c r="M680">
        <v>1.023251E-2</v>
      </c>
      <c r="N680">
        <v>7.2956024999999994E-2</v>
      </c>
      <c r="O680">
        <v>24.148760330000002</v>
      </c>
      <c r="P680" s="1">
        <v>2.6299999999999999E-5</v>
      </c>
      <c r="Q680">
        <v>732448.61659999995</v>
      </c>
      <c r="R680">
        <v>282075.64380000002</v>
      </c>
      <c r="S680">
        <v>0.38511321799999998</v>
      </c>
      <c r="T680">
        <v>1072230</v>
      </c>
      <c r="U680">
        <v>885030</v>
      </c>
      <c r="V680">
        <v>680743</v>
      </c>
      <c r="W680">
        <v>1345995</v>
      </c>
      <c r="X680">
        <v>722320</v>
      </c>
      <c r="Y680">
        <v>750324</v>
      </c>
      <c r="Z680">
        <v>680367</v>
      </c>
      <c r="AA680">
        <v>626736</v>
      </c>
      <c r="AB680">
        <v>387393</v>
      </c>
      <c r="AC680">
        <v>493748</v>
      </c>
      <c r="AD680">
        <v>643765</v>
      </c>
      <c r="AE680">
        <v>378556</v>
      </c>
      <c r="AF680">
        <v>1061774</v>
      </c>
      <c r="AG680">
        <v>730536</v>
      </c>
      <c r="AH680">
        <v>438753</v>
      </c>
      <c r="AI680">
        <v>799288</v>
      </c>
      <c r="AJ680">
        <v>731097.375</v>
      </c>
    </row>
    <row r="681" spans="1:36" x14ac:dyDescent="0.3">
      <c r="A681">
        <v>3688</v>
      </c>
      <c r="B681" t="s">
        <v>699</v>
      </c>
      <c r="C681">
        <v>6.505495E-3</v>
      </c>
      <c r="D681">
        <v>4.2094376000000003E-2</v>
      </c>
      <c r="E681">
        <v>18</v>
      </c>
      <c r="F681">
        <v>3</v>
      </c>
      <c r="G681">
        <v>11053.84676</v>
      </c>
      <c r="H681">
        <v>0.14014051899999999</v>
      </c>
      <c r="I681">
        <v>1</v>
      </c>
      <c r="J681">
        <v>25.565217390000001</v>
      </c>
      <c r="K681" s="1">
        <v>6.6299999999999999E-5</v>
      </c>
      <c r="L681">
        <v>148491.8806</v>
      </c>
      <c r="M681">
        <v>7.2936659999999999E-3</v>
      </c>
      <c r="N681">
        <v>5.7009414000000001E-2</v>
      </c>
      <c r="O681">
        <v>21.782608700000001</v>
      </c>
      <c r="P681">
        <v>1.815245642</v>
      </c>
      <c r="Q681">
        <v>142498.622</v>
      </c>
      <c r="R681">
        <v>36183.989170000001</v>
      </c>
      <c r="S681">
        <v>0.25392518600000002</v>
      </c>
      <c r="T681">
        <v>142304</v>
      </c>
      <c r="U681">
        <v>177007</v>
      </c>
      <c r="V681">
        <v>133391</v>
      </c>
      <c r="W681">
        <v>141266</v>
      </c>
      <c r="X681">
        <v>142878</v>
      </c>
      <c r="Y681">
        <v>145453</v>
      </c>
      <c r="Z681">
        <v>92689</v>
      </c>
      <c r="AA681">
        <v>126558</v>
      </c>
      <c r="AB681">
        <v>136584</v>
      </c>
      <c r="AC681">
        <v>109148</v>
      </c>
      <c r="AD681">
        <v>113897</v>
      </c>
      <c r="AE681">
        <v>127092</v>
      </c>
      <c r="AF681">
        <v>179064</v>
      </c>
      <c r="AG681">
        <v>165974</v>
      </c>
      <c r="AH681">
        <v>178061</v>
      </c>
      <c r="AI681">
        <v>197352</v>
      </c>
      <c r="AJ681">
        <v>144294.875</v>
      </c>
    </row>
    <row r="682" spans="1:36" x14ac:dyDescent="0.3">
      <c r="A682">
        <v>3694</v>
      </c>
      <c r="B682" t="s">
        <v>700</v>
      </c>
      <c r="C682">
        <v>6.505495E-3</v>
      </c>
      <c r="D682">
        <v>4.2094376000000003E-2</v>
      </c>
      <c r="E682">
        <v>18</v>
      </c>
      <c r="F682">
        <v>0</v>
      </c>
      <c r="G682">
        <v>49851.735180000003</v>
      </c>
      <c r="H682">
        <v>0.20833194199999999</v>
      </c>
      <c r="I682">
        <v>1</v>
      </c>
      <c r="J682">
        <v>24.568245130000001</v>
      </c>
      <c r="K682">
        <v>17.999933689999999</v>
      </c>
      <c r="L682">
        <v>210568.98269999999</v>
      </c>
      <c r="M682">
        <v>1.0305353999999999E-2</v>
      </c>
      <c r="N682">
        <v>7.3192355000000001E-2</v>
      </c>
      <c r="O682">
        <v>21.28412256</v>
      </c>
      <c r="P682">
        <v>18.438971330000001</v>
      </c>
      <c r="Q682">
        <v>184884.56580000001</v>
      </c>
      <c r="R682">
        <v>48729.064310000002</v>
      </c>
      <c r="S682">
        <v>0.26356480399999999</v>
      </c>
      <c r="T682">
        <v>254840</v>
      </c>
      <c r="U682">
        <v>209283</v>
      </c>
      <c r="V682">
        <v>217299</v>
      </c>
      <c r="W682">
        <v>278175</v>
      </c>
      <c r="X682">
        <v>170834</v>
      </c>
      <c r="Y682">
        <v>77717</v>
      </c>
      <c r="Z682">
        <v>206241</v>
      </c>
      <c r="AA682">
        <v>144801</v>
      </c>
      <c r="AB682">
        <v>180530</v>
      </c>
      <c r="AC682">
        <v>158745</v>
      </c>
      <c r="AD682">
        <v>125192</v>
      </c>
      <c r="AE682">
        <v>184319</v>
      </c>
      <c r="AF682">
        <v>205501</v>
      </c>
      <c r="AG682">
        <v>180640</v>
      </c>
      <c r="AH682">
        <v>233910</v>
      </c>
      <c r="AI682">
        <v>222226</v>
      </c>
      <c r="AJ682">
        <v>190640.8125</v>
      </c>
    </row>
    <row r="683" spans="1:36" x14ac:dyDescent="0.3">
      <c r="A683">
        <v>3767</v>
      </c>
      <c r="B683" t="s">
        <v>701</v>
      </c>
      <c r="C683">
        <v>6.505495E-3</v>
      </c>
      <c r="D683">
        <v>4.2094376000000003E-2</v>
      </c>
      <c r="E683">
        <v>18</v>
      </c>
      <c r="F683">
        <v>15</v>
      </c>
      <c r="G683">
        <v>8126306.9500000002</v>
      </c>
      <c r="H683">
        <v>0.81378901599999998</v>
      </c>
      <c r="I683">
        <v>1</v>
      </c>
      <c r="J683">
        <v>20</v>
      </c>
      <c r="K683">
        <v>12.00000547</v>
      </c>
      <c r="L683">
        <v>30056343.25</v>
      </c>
      <c r="M683">
        <v>3.3041336999999997E-2</v>
      </c>
      <c r="N683">
        <v>0.167811296</v>
      </c>
      <c r="O683">
        <v>19</v>
      </c>
      <c r="P683">
        <v>13.61666926</v>
      </c>
      <c r="Q683">
        <v>20972256.140000001</v>
      </c>
      <c r="R683">
        <v>11909721.74</v>
      </c>
      <c r="S683">
        <v>0.56787985299999999</v>
      </c>
      <c r="T683">
        <v>25436702</v>
      </c>
      <c r="U683">
        <v>25426437</v>
      </c>
      <c r="V683">
        <v>15794579</v>
      </c>
      <c r="W683">
        <v>30770677</v>
      </c>
      <c r="X683">
        <v>13939236</v>
      </c>
      <c r="Y683">
        <v>15454877</v>
      </c>
      <c r="Z683">
        <v>16528535</v>
      </c>
      <c r="AA683">
        <v>15002053</v>
      </c>
      <c r="AB683">
        <v>35058871</v>
      </c>
      <c r="AC683">
        <v>31793516</v>
      </c>
      <c r="AD683">
        <v>25846474</v>
      </c>
      <c r="AE683">
        <v>27526512</v>
      </c>
      <c r="AF683">
        <v>17167016</v>
      </c>
      <c r="AG683">
        <v>14796369</v>
      </c>
      <c r="AH683">
        <v>8584702</v>
      </c>
      <c r="AI683">
        <v>14584185</v>
      </c>
      <c r="AJ683">
        <v>20856921.309999999</v>
      </c>
    </row>
    <row r="684" spans="1:36" x14ac:dyDescent="0.3">
      <c r="A684">
        <v>3931</v>
      </c>
      <c r="B684" t="s">
        <v>702</v>
      </c>
      <c r="C684">
        <v>6.505495E-3</v>
      </c>
      <c r="D684">
        <v>4.2094376000000003E-2</v>
      </c>
      <c r="E684">
        <v>18</v>
      </c>
      <c r="F684">
        <v>0</v>
      </c>
      <c r="G684">
        <v>32715.88622</v>
      </c>
      <c r="H684">
        <v>7.6080726000000001E-2</v>
      </c>
      <c r="I684">
        <v>1</v>
      </c>
      <c r="J684">
        <v>23.52</v>
      </c>
      <c r="K684">
        <v>17.999933689999999</v>
      </c>
      <c r="L684">
        <v>170682.0772</v>
      </c>
      <c r="M684">
        <v>4.2619859999999997E-3</v>
      </c>
      <c r="N684">
        <v>3.8675162999999999E-2</v>
      </c>
      <c r="O684">
        <v>20.76</v>
      </c>
      <c r="P684">
        <v>18.323848290000001</v>
      </c>
      <c r="Q684">
        <v>149004.95980000001</v>
      </c>
      <c r="R684">
        <v>28593.106820000001</v>
      </c>
      <c r="S684">
        <v>0.19189365799999999</v>
      </c>
      <c r="T684">
        <v>179705</v>
      </c>
      <c r="U684">
        <v>175408</v>
      </c>
      <c r="V684">
        <v>181231</v>
      </c>
      <c r="W684">
        <v>169473</v>
      </c>
      <c r="X684">
        <v>130673</v>
      </c>
      <c r="Y684">
        <v>131103</v>
      </c>
      <c r="Z684">
        <v>123550</v>
      </c>
      <c r="AA684">
        <v>117452</v>
      </c>
      <c r="AB684">
        <v>173191</v>
      </c>
      <c r="AC684">
        <v>133616</v>
      </c>
      <c r="AD684">
        <v>121382</v>
      </c>
      <c r="AE684">
        <v>129430</v>
      </c>
      <c r="AF684">
        <v>173888</v>
      </c>
      <c r="AG684">
        <v>142801</v>
      </c>
      <c r="AH684">
        <v>177041</v>
      </c>
      <c r="AI684">
        <v>188999</v>
      </c>
      <c r="AJ684">
        <v>153058.9375</v>
      </c>
    </row>
    <row r="685" spans="1:36" x14ac:dyDescent="0.3">
      <c r="A685">
        <v>3944</v>
      </c>
      <c r="B685" t="s">
        <v>703</v>
      </c>
      <c r="C685">
        <v>6.505495E-3</v>
      </c>
      <c r="D685">
        <v>4.2094376000000003E-2</v>
      </c>
      <c r="E685">
        <v>24</v>
      </c>
      <c r="F685">
        <v>21</v>
      </c>
      <c r="G685">
        <v>8984.4987619999993</v>
      </c>
      <c r="H685">
        <v>0.11708002300000001</v>
      </c>
      <c r="I685">
        <v>1</v>
      </c>
      <c r="J685">
        <v>24.845070419999999</v>
      </c>
      <c r="K685">
        <v>17.999933689999999</v>
      </c>
      <c r="L685">
        <v>45824.42398</v>
      </c>
      <c r="M685">
        <v>6.2304109999999999E-3</v>
      </c>
      <c r="N685">
        <v>5.1558082999999998E-2</v>
      </c>
      <c r="O685">
        <v>24.422535209999999</v>
      </c>
      <c r="P685">
        <v>19.53176534</v>
      </c>
      <c r="Q685">
        <v>35104.58827</v>
      </c>
      <c r="R685">
        <v>9459.2492569999995</v>
      </c>
      <c r="S685">
        <v>0.269459057</v>
      </c>
      <c r="T685">
        <v>34920</v>
      </c>
      <c r="U685">
        <v>29284</v>
      </c>
      <c r="V685">
        <v>44007</v>
      </c>
      <c r="W685">
        <v>36178</v>
      </c>
      <c r="X685">
        <v>25705</v>
      </c>
      <c r="Y685">
        <v>25925</v>
      </c>
      <c r="Z685">
        <v>19758</v>
      </c>
      <c r="AA685">
        <v>31652</v>
      </c>
      <c r="AB685">
        <v>41794</v>
      </c>
      <c r="AC685">
        <v>28191</v>
      </c>
      <c r="AD685">
        <v>21584</v>
      </c>
      <c r="AE685">
        <v>36701</v>
      </c>
      <c r="AF685">
        <v>54787</v>
      </c>
      <c r="AG685">
        <v>43036</v>
      </c>
      <c r="AH685">
        <v>42555</v>
      </c>
      <c r="AI685">
        <v>42920</v>
      </c>
      <c r="AJ685">
        <v>34937.3125</v>
      </c>
    </row>
    <row r="686" spans="1:36" x14ac:dyDescent="0.3">
      <c r="A686">
        <v>3960</v>
      </c>
      <c r="B686" t="s">
        <v>704</v>
      </c>
      <c r="C686">
        <v>6.505495E-3</v>
      </c>
      <c r="D686">
        <v>4.2094376000000003E-2</v>
      </c>
      <c r="E686">
        <v>18</v>
      </c>
      <c r="F686">
        <v>0</v>
      </c>
      <c r="G686">
        <v>70147.821119999993</v>
      </c>
      <c r="H686">
        <v>0.27469427699999999</v>
      </c>
      <c r="I686">
        <v>1</v>
      </c>
      <c r="J686">
        <v>24.568245130000001</v>
      </c>
      <c r="K686">
        <v>17.999933689999999</v>
      </c>
      <c r="L686">
        <v>307309.43320000003</v>
      </c>
      <c r="M686">
        <v>1.3093877E-2</v>
      </c>
      <c r="N686">
        <v>8.7746484999999999E-2</v>
      </c>
      <c r="O686">
        <v>21.28412256</v>
      </c>
      <c r="P686">
        <v>18.438971330000001</v>
      </c>
      <c r="Q686">
        <v>274750.45150000002</v>
      </c>
      <c r="R686">
        <v>72348.034100000004</v>
      </c>
      <c r="S686">
        <v>0.26332271200000001</v>
      </c>
      <c r="T686">
        <v>457504</v>
      </c>
      <c r="U686">
        <v>358225</v>
      </c>
      <c r="V686">
        <v>252241</v>
      </c>
      <c r="W686">
        <v>370112</v>
      </c>
      <c r="X686">
        <v>219299</v>
      </c>
      <c r="Y686">
        <v>189707</v>
      </c>
      <c r="Z686">
        <v>262986</v>
      </c>
      <c r="AA686">
        <v>193474</v>
      </c>
      <c r="AB686">
        <v>184254</v>
      </c>
      <c r="AC686">
        <v>270802</v>
      </c>
      <c r="AD686">
        <v>236758</v>
      </c>
      <c r="AE686">
        <v>308147</v>
      </c>
      <c r="AF686">
        <v>326779</v>
      </c>
      <c r="AG686">
        <v>283478</v>
      </c>
      <c r="AH686">
        <v>278059</v>
      </c>
      <c r="AI686">
        <v>340923</v>
      </c>
      <c r="AJ686">
        <v>283296.75</v>
      </c>
    </row>
    <row r="687" spans="1:36" x14ac:dyDescent="0.3">
      <c r="A687">
        <v>4026</v>
      </c>
      <c r="B687" t="s">
        <v>705</v>
      </c>
      <c r="C687">
        <v>6.505495E-3</v>
      </c>
      <c r="D687">
        <v>4.2094376000000003E-2</v>
      </c>
      <c r="E687">
        <v>18</v>
      </c>
      <c r="F687">
        <v>15</v>
      </c>
      <c r="G687">
        <v>18239.81942</v>
      </c>
      <c r="H687">
        <v>0.99989554300000005</v>
      </c>
      <c r="I687">
        <v>1</v>
      </c>
      <c r="J687">
        <v>20</v>
      </c>
      <c r="K687">
        <v>12</v>
      </c>
      <c r="L687">
        <v>43314.5</v>
      </c>
      <c r="M687">
        <v>3.9257940999999998E-2</v>
      </c>
      <c r="N687">
        <v>0.18835459099999999</v>
      </c>
      <c r="O687">
        <v>19</v>
      </c>
      <c r="P687">
        <v>13.616666670000001</v>
      </c>
      <c r="Q687">
        <v>33007.623809999997</v>
      </c>
      <c r="R687">
        <v>24969.467189999999</v>
      </c>
      <c r="S687">
        <v>0.75647575600000005</v>
      </c>
      <c r="T687">
        <v>19345</v>
      </c>
      <c r="U687">
        <v>132108</v>
      </c>
      <c r="V687">
        <v>25267</v>
      </c>
      <c r="W687">
        <v>28356</v>
      </c>
      <c r="X687">
        <v>7930</v>
      </c>
      <c r="Y687">
        <v>16408</v>
      </c>
      <c r="Z687">
        <v>14122</v>
      </c>
      <c r="AA687">
        <v>10038</v>
      </c>
      <c r="AB687">
        <v>26412</v>
      </c>
      <c r="AC687">
        <v>27617</v>
      </c>
      <c r="AD687">
        <v>54567</v>
      </c>
      <c r="AE687">
        <v>64662</v>
      </c>
      <c r="AF687">
        <v>21335</v>
      </c>
      <c r="AG687">
        <v>28419</v>
      </c>
      <c r="AH687">
        <v>24548</v>
      </c>
      <c r="AI687">
        <v>23119</v>
      </c>
      <c r="AJ687">
        <v>32765.8125</v>
      </c>
    </row>
    <row r="688" spans="1:36" x14ac:dyDescent="0.3">
      <c r="A688">
        <v>4171</v>
      </c>
      <c r="B688" t="s">
        <v>706</v>
      </c>
      <c r="C688">
        <v>6.505495E-3</v>
      </c>
      <c r="D688">
        <v>4.2094376000000003E-2</v>
      </c>
      <c r="E688">
        <v>18</v>
      </c>
      <c r="F688">
        <v>3</v>
      </c>
      <c r="G688">
        <v>9378.8875690000004</v>
      </c>
      <c r="H688">
        <v>0.17831162</v>
      </c>
      <c r="I688">
        <v>1</v>
      </c>
      <c r="J688">
        <v>20</v>
      </c>
      <c r="K688" s="1">
        <v>7.2399999999999998E-5</v>
      </c>
      <c r="L688">
        <v>62905.43621</v>
      </c>
      <c r="M688">
        <v>9.0008640000000008E-3</v>
      </c>
      <c r="N688">
        <v>6.6698954000000005E-2</v>
      </c>
      <c r="O688">
        <v>19</v>
      </c>
      <c r="P688">
        <v>1.583367703</v>
      </c>
      <c r="Q688">
        <v>54022.46716</v>
      </c>
      <c r="R688">
        <v>14862.932489999999</v>
      </c>
      <c r="S688">
        <v>0.27512502300000002</v>
      </c>
      <c r="T688">
        <v>76843</v>
      </c>
      <c r="U688">
        <v>60326</v>
      </c>
      <c r="V688">
        <v>56164</v>
      </c>
      <c r="W688">
        <v>58289</v>
      </c>
      <c r="X688">
        <v>47248</v>
      </c>
      <c r="Y688">
        <v>63562</v>
      </c>
      <c r="Z688">
        <v>52770</v>
      </c>
      <c r="AA688">
        <v>45729</v>
      </c>
      <c r="AB688">
        <v>34232</v>
      </c>
      <c r="AC688">
        <v>42761</v>
      </c>
      <c r="AD688">
        <v>38695</v>
      </c>
      <c r="AE688">
        <v>52958</v>
      </c>
      <c r="AF688">
        <v>73894</v>
      </c>
      <c r="AG688">
        <v>69046</v>
      </c>
      <c r="AH688">
        <v>76796</v>
      </c>
      <c r="AI688">
        <v>55377</v>
      </c>
      <c r="AJ688">
        <v>56543.125</v>
      </c>
    </row>
    <row r="689" spans="1:36" x14ac:dyDescent="0.3">
      <c r="A689">
        <v>4207</v>
      </c>
      <c r="B689" t="s">
        <v>707</v>
      </c>
      <c r="C689">
        <v>6.505495E-3</v>
      </c>
      <c r="D689">
        <v>4.2094376000000003E-2</v>
      </c>
      <c r="E689">
        <v>18</v>
      </c>
      <c r="F689">
        <v>6</v>
      </c>
      <c r="G689">
        <v>26806.06452</v>
      </c>
      <c r="H689">
        <v>0.73703407099999996</v>
      </c>
      <c r="I689">
        <v>1</v>
      </c>
      <c r="J689">
        <v>20</v>
      </c>
      <c r="K689">
        <v>6.0000048709999998</v>
      </c>
      <c r="L689">
        <v>207877.75</v>
      </c>
      <c r="M689">
        <v>3.0399948E-2</v>
      </c>
      <c r="N689">
        <v>0.15746111400000001</v>
      </c>
      <c r="O689">
        <v>19</v>
      </c>
      <c r="P689">
        <v>6.0166689809999996</v>
      </c>
      <c r="Q689">
        <v>184325.13130000001</v>
      </c>
      <c r="R689">
        <v>23075.198250000001</v>
      </c>
      <c r="S689">
        <v>0.12518747799999999</v>
      </c>
      <c r="T689">
        <v>155280</v>
      </c>
      <c r="U689">
        <v>162628</v>
      </c>
      <c r="V689">
        <v>197152</v>
      </c>
      <c r="W689">
        <v>175765</v>
      </c>
      <c r="X689">
        <v>250645</v>
      </c>
      <c r="Y689">
        <v>203497</v>
      </c>
      <c r="Z689">
        <v>197407</v>
      </c>
      <c r="AA689">
        <v>179962</v>
      </c>
      <c r="AB689">
        <v>185073</v>
      </c>
      <c r="AC689">
        <v>121656</v>
      </c>
      <c r="AD689">
        <v>145703</v>
      </c>
      <c r="AE689">
        <v>154683</v>
      </c>
      <c r="AF689">
        <v>207048</v>
      </c>
      <c r="AG689">
        <v>189337</v>
      </c>
      <c r="AH689">
        <v>201720</v>
      </c>
      <c r="AI689">
        <v>176906</v>
      </c>
      <c r="AJ689">
        <v>181528.875</v>
      </c>
    </row>
    <row r="690" spans="1:36" x14ac:dyDescent="0.3">
      <c r="A690">
        <v>4234</v>
      </c>
      <c r="B690" t="s">
        <v>708</v>
      </c>
      <c r="C690">
        <v>6.505495E-3</v>
      </c>
      <c r="D690">
        <v>4.2094376000000003E-2</v>
      </c>
      <c r="E690">
        <v>18</v>
      </c>
      <c r="F690">
        <v>9</v>
      </c>
      <c r="G690">
        <v>31883.97509</v>
      </c>
      <c r="H690">
        <v>0.330905167</v>
      </c>
      <c r="I690">
        <v>1</v>
      </c>
      <c r="J690">
        <v>20</v>
      </c>
      <c r="K690">
        <v>6.0000056199999996</v>
      </c>
      <c r="L690">
        <v>94548</v>
      </c>
      <c r="M690">
        <v>1.5372511E-2</v>
      </c>
      <c r="N690">
        <v>9.8062271000000006E-2</v>
      </c>
      <c r="O690">
        <v>19</v>
      </c>
      <c r="P690">
        <v>7.6000026690000002</v>
      </c>
      <c r="Q690">
        <v>65904.499840000004</v>
      </c>
      <c r="R690">
        <v>27333.932639999999</v>
      </c>
      <c r="S690">
        <v>0.41475062699999998</v>
      </c>
      <c r="T690">
        <v>31518</v>
      </c>
      <c r="U690">
        <v>48393</v>
      </c>
      <c r="V690">
        <v>33053</v>
      </c>
      <c r="W690">
        <v>25488</v>
      </c>
      <c r="X690">
        <v>110144</v>
      </c>
      <c r="Y690">
        <v>76942</v>
      </c>
      <c r="Z690">
        <v>94867</v>
      </c>
      <c r="AA690">
        <v>96239</v>
      </c>
      <c r="AB690">
        <v>92969</v>
      </c>
      <c r="AC690">
        <v>68164</v>
      </c>
      <c r="AD690">
        <v>41016</v>
      </c>
      <c r="AE690">
        <v>32500</v>
      </c>
      <c r="AF690">
        <v>35785</v>
      </c>
      <c r="AG690">
        <v>41043</v>
      </c>
      <c r="AH690">
        <v>76384</v>
      </c>
      <c r="AI690">
        <v>63995</v>
      </c>
      <c r="AJ690">
        <v>60531.25</v>
      </c>
    </row>
    <row r="691" spans="1:36" x14ac:dyDescent="0.3">
      <c r="A691">
        <v>4255</v>
      </c>
      <c r="B691" t="s">
        <v>709</v>
      </c>
      <c r="C691">
        <v>6.505495E-3</v>
      </c>
      <c r="D691">
        <v>4.2094376000000003E-2</v>
      </c>
      <c r="E691">
        <v>18</v>
      </c>
      <c r="F691">
        <v>6</v>
      </c>
      <c r="G691">
        <v>117853.84080000001</v>
      </c>
      <c r="H691">
        <v>0.84611101099999997</v>
      </c>
      <c r="I691">
        <v>1</v>
      </c>
      <c r="J691">
        <v>20</v>
      </c>
      <c r="K691">
        <v>6.000002329</v>
      </c>
      <c r="L691">
        <v>945285</v>
      </c>
      <c r="M691">
        <v>3.4139278000000002E-2</v>
      </c>
      <c r="N691">
        <v>0.171266009</v>
      </c>
      <c r="O691">
        <v>19</v>
      </c>
      <c r="P691">
        <v>6.016667773</v>
      </c>
      <c r="Q691">
        <v>843872.13549999997</v>
      </c>
      <c r="R691">
        <v>104038.4237</v>
      </c>
      <c r="S691">
        <v>0.12328695200000001</v>
      </c>
      <c r="T691">
        <v>917398</v>
      </c>
      <c r="U691">
        <v>692943</v>
      </c>
      <c r="V691">
        <v>732474</v>
      </c>
      <c r="W691">
        <v>759939</v>
      </c>
      <c r="X691">
        <v>1152355</v>
      </c>
      <c r="Y691">
        <v>953717</v>
      </c>
      <c r="Z691">
        <v>788921</v>
      </c>
      <c r="AA691">
        <v>886147</v>
      </c>
      <c r="AB691">
        <v>755484</v>
      </c>
      <c r="AC691">
        <v>716354</v>
      </c>
      <c r="AD691">
        <v>680616</v>
      </c>
      <c r="AE691">
        <v>618586</v>
      </c>
      <c r="AF691">
        <v>863958</v>
      </c>
      <c r="AG691">
        <v>948193</v>
      </c>
      <c r="AH691">
        <v>937276</v>
      </c>
      <c r="AI691">
        <v>895875</v>
      </c>
      <c r="AJ691">
        <v>831264.75</v>
      </c>
    </row>
    <row r="692" spans="1:36" x14ac:dyDescent="0.3">
      <c r="A692">
        <v>4274</v>
      </c>
      <c r="B692" t="s">
        <v>710</v>
      </c>
      <c r="C692">
        <v>6.505495E-3</v>
      </c>
      <c r="D692">
        <v>4.2094376000000003E-2</v>
      </c>
      <c r="E692">
        <v>18</v>
      </c>
      <c r="F692">
        <v>9</v>
      </c>
      <c r="G692">
        <v>33754.979639999998</v>
      </c>
      <c r="H692">
        <v>0.370984745</v>
      </c>
      <c r="I692">
        <v>1</v>
      </c>
      <c r="J692">
        <v>20</v>
      </c>
      <c r="K692">
        <v>5.9999993040000001</v>
      </c>
      <c r="L692">
        <v>121202</v>
      </c>
      <c r="M692">
        <v>1.6958518999999998E-2</v>
      </c>
      <c r="N692">
        <v>0.10493061200000001</v>
      </c>
      <c r="O692">
        <v>19</v>
      </c>
      <c r="P692">
        <v>7.5999996689999998</v>
      </c>
      <c r="Q692">
        <v>88046.636230000004</v>
      </c>
      <c r="R692">
        <v>30742.640039999998</v>
      </c>
      <c r="S692">
        <v>0.34916314100000001</v>
      </c>
      <c r="T692">
        <v>75980</v>
      </c>
      <c r="U692">
        <v>62942</v>
      </c>
      <c r="V692">
        <v>21546</v>
      </c>
      <c r="W692">
        <v>35776</v>
      </c>
      <c r="X692">
        <v>128684</v>
      </c>
      <c r="Y692">
        <v>133611</v>
      </c>
      <c r="Z692">
        <v>123959</v>
      </c>
      <c r="AA692">
        <v>98554</v>
      </c>
      <c r="AB692">
        <v>83981</v>
      </c>
      <c r="AC692">
        <v>80465</v>
      </c>
      <c r="AD692">
        <v>73884</v>
      </c>
      <c r="AE692">
        <v>71696</v>
      </c>
      <c r="AF692">
        <v>85078</v>
      </c>
      <c r="AG692">
        <v>106133</v>
      </c>
      <c r="AH692">
        <v>70856</v>
      </c>
      <c r="AI692">
        <v>58908</v>
      </c>
      <c r="AJ692">
        <v>82003.3125</v>
      </c>
    </row>
    <row r="693" spans="1:36" x14ac:dyDescent="0.3">
      <c r="A693">
        <v>4304</v>
      </c>
      <c r="B693" t="s">
        <v>711</v>
      </c>
      <c r="C693">
        <v>6.505495E-3</v>
      </c>
      <c r="D693">
        <v>4.2094376000000003E-2</v>
      </c>
      <c r="E693">
        <v>18</v>
      </c>
      <c r="F693">
        <v>0</v>
      </c>
      <c r="G693">
        <v>4918923.6229999997</v>
      </c>
      <c r="H693">
        <v>0.35348290599999999</v>
      </c>
      <c r="I693">
        <v>1</v>
      </c>
      <c r="J693">
        <v>28</v>
      </c>
      <c r="K693">
        <v>12.000009650000001</v>
      </c>
      <c r="L693">
        <v>5135169</v>
      </c>
      <c r="M693">
        <v>1.6269601000000002E-2</v>
      </c>
      <c r="N693">
        <v>0.102633984</v>
      </c>
      <c r="O693">
        <v>23</v>
      </c>
      <c r="P693">
        <v>4.9285753919999999</v>
      </c>
      <c r="Q693">
        <v>6540106.5880000005</v>
      </c>
      <c r="R693">
        <v>7741048.8509999998</v>
      </c>
      <c r="S693">
        <v>1.1836273230000001</v>
      </c>
      <c r="T693">
        <v>14042782</v>
      </c>
      <c r="U693">
        <v>14901141</v>
      </c>
      <c r="V693">
        <v>7703566</v>
      </c>
      <c r="W693">
        <v>21531691</v>
      </c>
      <c r="X693">
        <v>1404388</v>
      </c>
      <c r="Y693">
        <v>2981072</v>
      </c>
      <c r="Z693">
        <v>2234473</v>
      </c>
      <c r="AA693">
        <v>3194023</v>
      </c>
      <c r="AB693">
        <v>2995197</v>
      </c>
      <c r="AC693">
        <v>6188041</v>
      </c>
      <c r="AD693">
        <v>7088642</v>
      </c>
      <c r="AE693">
        <v>4268796</v>
      </c>
      <c r="AF693">
        <v>8233659</v>
      </c>
      <c r="AG693">
        <v>4273869</v>
      </c>
      <c r="AH693">
        <v>1339175</v>
      </c>
      <c r="AI693">
        <v>4814922</v>
      </c>
      <c r="AJ693">
        <v>6699714.8130000001</v>
      </c>
    </row>
    <row r="694" spans="1:36" x14ac:dyDescent="0.3">
      <c r="A694">
        <v>4314</v>
      </c>
      <c r="B694" t="s">
        <v>712</v>
      </c>
      <c r="C694">
        <v>6.505495E-3</v>
      </c>
      <c r="D694">
        <v>4.2094376000000003E-2</v>
      </c>
      <c r="E694">
        <v>18</v>
      </c>
      <c r="F694">
        <v>9</v>
      </c>
      <c r="G694">
        <v>461993.51880000002</v>
      </c>
      <c r="H694">
        <v>7.6457737999999997E-2</v>
      </c>
      <c r="I694">
        <v>1</v>
      </c>
      <c r="J694">
        <v>20</v>
      </c>
      <c r="K694">
        <v>5.9999803180000004</v>
      </c>
      <c r="L694">
        <v>2105712.25</v>
      </c>
      <c r="M694">
        <v>4.2806470000000003E-3</v>
      </c>
      <c r="N694">
        <v>3.8727708E-2</v>
      </c>
      <c r="O694">
        <v>19</v>
      </c>
      <c r="P694">
        <v>7.5999906509999997</v>
      </c>
      <c r="Q694">
        <v>1485328.639</v>
      </c>
      <c r="R694">
        <v>483373.40350000001</v>
      </c>
      <c r="S694">
        <v>0.32543195499999999</v>
      </c>
      <c r="T694">
        <v>1102928</v>
      </c>
      <c r="U694">
        <v>931006</v>
      </c>
      <c r="V694">
        <v>1009697</v>
      </c>
      <c r="W694">
        <v>975231</v>
      </c>
      <c r="X694">
        <v>2324723</v>
      </c>
      <c r="Y694">
        <v>2139554</v>
      </c>
      <c r="Z694">
        <v>1863919</v>
      </c>
      <c r="AA694">
        <v>2094653</v>
      </c>
      <c r="AB694">
        <v>1115516</v>
      </c>
      <c r="AC694">
        <v>1267621</v>
      </c>
      <c r="AD694">
        <v>1417918</v>
      </c>
      <c r="AE694">
        <v>935946</v>
      </c>
      <c r="AF694">
        <v>1284183</v>
      </c>
      <c r="AG694">
        <v>1207626</v>
      </c>
      <c r="AH694">
        <v>1064710</v>
      </c>
      <c r="AI694">
        <v>1509701</v>
      </c>
      <c r="AJ694">
        <v>1390308.25</v>
      </c>
    </row>
    <row r="695" spans="1:36" x14ac:dyDescent="0.3">
      <c r="A695">
        <v>4346</v>
      </c>
      <c r="B695" t="s">
        <v>713</v>
      </c>
      <c r="C695">
        <v>6.505495E-3</v>
      </c>
      <c r="D695">
        <v>4.2094376000000003E-2</v>
      </c>
      <c r="E695">
        <v>18</v>
      </c>
      <c r="F695">
        <v>9</v>
      </c>
      <c r="G695">
        <v>197921.3094</v>
      </c>
      <c r="H695">
        <v>0.12586686699999999</v>
      </c>
      <c r="I695">
        <v>1</v>
      </c>
      <c r="J695">
        <v>20</v>
      </c>
      <c r="K695">
        <v>5.9999820159999997</v>
      </c>
      <c r="L695">
        <v>683136.25</v>
      </c>
      <c r="M695">
        <v>6.6387470000000004E-3</v>
      </c>
      <c r="N695">
        <v>5.3653961E-2</v>
      </c>
      <c r="O695">
        <v>19</v>
      </c>
      <c r="P695">
        <v>7.5999914579999999</v>
      </c>
      <c r="Q695">
        <v>429122.2782</v>
      </c>
      <c r="R695">
        <v>191646.7518</v>
      </c>
      <c r="S695">
        <v>0.44660172999999997</v>
      </c>
      <c r="T695">
        <v>265807</v>
      </c>
      <c r="U695">
        <v>201909</v>
      </c>
      <c r="V695">
        <v>199634</v>
      </c>
      <c r="W695">
        <v>214597</v>
      </c>
      <c r="X695">
        <v>727403</v>
      </c>
      <c r="Y695">
        <v>798146</v>
      </c>
      <c r="Z695">
        <v>516975</v>
      </c>
      <c r="AA695">
        <v>690021</v>
      </c>
      <c r="AB695">
        <v>301448</v>
      </c>
      <c r="AC695">
        <v>335732</v>
      </c>
      <c r="AD695">
        <v>234636</v>
      </c>
      <c r="AE695">
        <v>297844</v>
      </c>
      <c r="AF695">
        <v>366513</v>
      </c>
      <c r="AG695">
        <v>432903</v>
      </c>
      <c r="AH695">
        <v>381994</v>
      </c>
      <c r="AI695">
        <v>297619</v>
      </c>
      <c r="AJ695">
        <v>391448.8125</v>
      </c>
    </row>
    <row r="696" spans="1:36" x14ac:dyDescent="0.3">
      <c r="A696">
        <v>4363</v>
      </c>
      <c r="B696" t="s">
        <v>714</v>
      </c>
      <c r="C696">
        <v>6.505495E-3</v>
      </c>
      <c r="D696">
        <v>4.2094376000000003E-2</v>
      </c>
      <c r="E696">
        <v>18</v>
      </c>
      <c r="F696">
        <v>9</v>
      </c>
      <c r="G696">
        <v>188174.9031</v>
      </c>
      <c r="H696">
        <v>0.58319242199999999</v>
      </c>
      <c r="I696">
        <v>1</v>
      </c>
      <c r="J696">
        <v>20</v>
      </c>
      <c r="K696">
        <v>6.0000052850000003</v>
      </c>
      <c r="L696">
        <v>726271.25</v>
      </c>
      <c r="M696">
        <v>2.4942774000000001E-2</v>
      </c>
      <c r="N696">
        <v>0.136570365</v>
      </c>
      <c r="O696">
        <v>19</v>
      </c>
      <c r="P696">
        <v>7.6000025100000004</v>
      </c>
      <c r="Q696">
        <v>553851.24289999995</v>
      </c>
      <c r="R696">
        <v>157704.8603</v>
      </c>
      <c r="S696">
        <v>0.28474227000000002</v>
      </c>
      <c r="T696">
        <v>315211</v>
      </c>
      <c r="U696">
        <v>432870</v>
      </c>
      <c r="V696">
        <v>341210</v>
      </c>
      <c r="W696">
        <v>208016</v>
      </c>
      <c r="X696">
        <v>638181</v>
      </c>
      <c r="Y696">
        <v>752361</v>
      </c>
      <c r="Z696">
        <v>772669</v>
      </c>
      <c r="AA696">
        <v>741874</v>
      </c>
      <c r="AB696">
        <v>588073</v>
      </c>
      <c r="AC696">
        <v>459962</v>
      </c>
      <c r="AD696">
        <v>375920</v>
      </c>
      <c r="AE696">
        <v>533650</v>
      </c>
      <c r="AF696">
        <v>422796</v>
      </c>
      <c r="AG696">
        <v>534037</v>
      </c>
      <c r="AH696">
        <v>630509</v>
      </c>
      <c r="AI696">
        <v>618260</v>
      </c>
      <c r="AJ696">
        <v>522849.9375</v>
      </c>
    </row>
    <row r="697" spans="1:36" x14ac:dyDescent="0.3">
      <c r="A697">
        <v>4372</v>
      </c>
      <c r="B697" t="s">
        <v>715</v>
      </c>
      <c r="C697">
        <v>6.505495E-3</v>
      </c>
      <c r="D697">
        <v>4.2094376000000003E-2</v>
      </c>
      <c r="E697">
        <v>18</v>
      </c>
      <c r="F697">
        <v>0</v>
      </c>
      <c r="G697">
        <v>1331345.9509999999</v>
      </c>
      <c r="H697">
        <v>0.31727871099999999</v>
      </c>
      <c r="I697">
        <v>1</v>
      </c>
      <c r="J697">
        <v>20</v>
      </c>
      <c r="K697">
        <v>17.999933689999999</v>
      </c>
      <c r="L697">
        <v>5157027.2050000001</v>
      </c>
      <c r="M697">
        <v>1.4826277000000001E-2</v>
      </c>
      <c r="N697">
        <v>9.5797294000000005E-2</v>
      </c>
      <c r="O697">
        <v>19</v>
      </c>
      <c r="P697">
        <v>18.049968499999999</v>
      </c>
      <c r="Q697">
        <v>4502910.55</v>
      </c>
      <c r="R697">
        <v>1232331.6910000001</v>
      </c>
      <c r="S697">
        <v>0.27367447700000003</v>
      </c>
      <c r="T697">
        <v>6749499</v>
      </c>
      <c r="U697">
        <v>5297467</v>
      </c>
      <c r="V697">
        <v>4765431</v>
      </c>
      <c r="W697">
        <v>7813981</v>
      </c>
      <c r="X697">
        <v>3278135</v>
      </c>
      <c r="Y697">
        <v>2953037</v>
      </c>
      <c r="Z697">
        <v>3889244</v>
      </c>
      <c r="AA697">
        <v>2712629</v>
      </c>
      <c r="AB697">
        <v>4732849</v>
      </c>
      <c r="AC697">
        <v>5536977</v>
      </c>
      <c r="AD697">
        <v>4148231</v>
      </c>
      <c r="AE697">
        <v>3825104</v>
      </c>
      <c r="AF697">
        <v>5259223</v>
      </c>
      <c r="AG697">
        <v>5593566</v>
      </c>
      <c r="AH697">
        <v>3766156</v>
      </c>
      <c r="AI697">
        <v>6009177</v>
      </c>
      <c r="AJ697">
        <v>4770669.125</v>
      </c>
    </row>
    <row r="698" spans="1:36" x14ac:dyDescent="0.3">
      <c r="A698">
        <v>4497</v>
      </c>
      <c r="B698" t="s">
        <v>716</v>
      </c>
      <c r="C698">
        <v>6.505495E-3</v>
      </c>
      <c r="D698">
        <v>4.2094376000000003E-2</v>
      </c>
      <c r="E698">
        <v>24</v>
      </c>
      <c r="F698">
        <v>18</v>
      </c>
      <c r="G698">
        <v>422046.93540000002</v>
      </c>
      <c r="H698">
        <v>4.7844114E-2</v>
      </c>
      <c r="I698">
        <v>1</v>
      </c>
      <c r="J698">
        <v>28</v>
      </c>
      <c r="K698">
        <v>17.999933689999999</v>
      </c>
      <c r="L698">
        <v>2661426.9339999999</v>
      </c>
      <c r="M698">
        <v>2.8245639999999999E-3</v>
      </c>
      <c r="N698">
        <v>2.8951780999999999E-2</v>
      </c>
      <c r="O698">
        <v>26</v>
      </c>
      <c r="P698">
        <v>18.107112069999999</v>
      </c>
      <c r="Q698">
        <v>2083220.49</v>
      </c>
      <c r="R698">
        <v>122950.1718</v>
      </c>
      <c r="S698">
        <v>5.9019279000000001E-2</v>
      </c>
      <c r="T698">
        <v>1861287</v>
      </c>
      <c r="U698">
        <v>1394054</v>
      </c>
      <c r="V698">
        <v>1518110</v>
      </c>
      <c r="W698">
        <v>1761717</v>
      </c>
      <c r="X698">
        <v>1977148</v>
      </c>
      <c r="Y698">
        <v>1694311</v>
      </c>
      <c r="Z698">
        <v>1897003</v>
      </c>
      <c r="AA698">
        <v>1870026</v>
      </c>
      <c r="AB698">
        <v>2204491</v>
      </c>
      <c r="AC698">
        <v>2296864</v>
      </c>
      <c r="AD698">
        <v>2109286</v>
      </c>
      <c r="AE698">
        <v>1996941</v>
      </c>
      <c r="AF698">
        <v>2514801</v>
      </c>
      <c r="AG698">
        <v>2300685</v>
      </c>
      <c r="AH698">
        <v>2829269</v>
      </c>
      <c r="AI698">
        <v>3000964</v>
      </c>
      <c r="AJ698">
        <v>2076684.8130000001</v>
      </c>
    </row>
    <row r="699" spans="1:36" x14ac:dyDescent="0.3">
      <c r="A699">
        <v>43</v>
      </c>
      <c r="B699" t="s">
        <v>717</v>
      </c>
      <c r="C699">
        <v>9.809524E-3</v>
      </c>
      <c r="D699">
        <v>5.4618460000000001E-2</v>
      </c>
      <c r="E699">
        <v>18</v>
      </c>
      <c r="F699">
        <v>6</v>
      </c>
      <c r="G699">
        <v>77988.221109999999</v>
      </c>
      <c r="H699">
        <v>0.98039198699999996</v>
      </c>
      <c r="I699">
        <v>1</v>
      </c>
      <c r="J699">
        <v>20</v>
      </c>
      <c r="K699">
        <v>5.9999931960000001</v>
      </c>
      <c r="L699">
        <v>1068437</v>
      </c>
      <c r="M699">
        <v>5.4281321E-2</v>
      </c>
      <c r="N699">
        <v>0.233151198</v>
      </c>
      <c r="O699">
        <v>19</v>
      </c>
      <c r="P699">
        <v>6.0166634349999999</v>
      </c>
      <c r="Q699">
        <v>1021359.272</v>
      </c>
      <c r="R699">
        <v>53247.49007</v>
      </c>
      <c r="S699">
        <v>5.2133947E-2</v>
      </c>
      <c r="T699">
        <v>923769</v>
      </c>
      <c r="U699">
        <v>964615</v>
      </c>
      <c r="V699">
        <v>948397</v>
      </c>
      <c r="W699">
        <v>1028525</v>
      </c>
      <c r="X699">
        <v>1133359</v>
      </c>
      <c r="Y699">
        <v>1032541</v>
      </c>
      <c r="Z699">
        <v>1105041</v>
      </c>
      <c r="AA699">
        <v>1002807</v>
      </c>
      <c r="AB699">
        <v>908146</v>
      </c>
      <c r="AC699">
        <v>840727</v>
      </c>
      <c r="AD699">
        <v>1021547</v>
      </c>
      <c r="AE699">
        <v>883494</v>
      </c>
      <c r="AF699">
        <v>1049098</v>
      </c>
      <c r="AG699">
        <v>1100045</v>
      </c>
      <c r="AH699">
        <v>1225021</v>
      </c>
      <c r="AI699">
        <v>1071376</v>
      </c>
      <c r="AJ699">
        <v>1014906.75</v>
      </c>
    </row>
    <row r="700" spans="1:36" x14ac:dyDescent="0.3">
      <c r="A700">
        <v>62</v>
      </c>
      <c r="B700" t="s">
        <v>718</v>
      </c>
      <c r="C700">
        <v>9.809524E-3</v>
      </c>
      <c r="D700">
        <v>5.4618460000000001E-2</v>
      </c>
      <c r="E700">
        <v>18</v>
      </c>
      <c r="F700">
        <v>6</v>
      </c>
      <c r="G700">
        <v>727030.2219</v>
      </c>
      <c r="H700">
        <v>0.26399985999999998</v>
      </c>
      <c r="I700">
        <v>1</v>
      </c>
      <c r="J700">
        <v>20</v>
      </c>
      <c r="K700">
        <v>6.0000130440000001</v>
      </c>
      <c r="L700">
        <v>3317471</v>
      </c>
      <c r="M700">
        <v>1.8014582000000001E-2</v>
      </c>
      <c r="N700">
        <v>0.108811296</v>
      </c>
      <c r="O700">
        <v>19</v>
      </c>
      <c r="P700">
        <v>6.0166728630000001</v>
      </c>
      <c r="Q700">
        <v>2631017.6570000001</v>
      </c>
      <c r="R700">
        <v>785331.48300000001</v>
      </c>
      <c r="S700">
        <v>0.29848962899999998</v>
      </c>
      <c r="T700">
        <v>2095343</v>
      </c>
      <c r="U700">
        <v>2019654</v>
      </c>
      <c r="V700">
        <v>1629077</v>
      </c>
      <c r="W700">
        <v>2217231</v>
      </c>
      <c r="X700">
        <v>3454229</v>
      </c>
      <c r="Y700">
        <v>3301192</v>
      </c>
      <c r="Z700">
        <v>3476929</v>
      </c>
      <c r="AA700">
        <v>3037534</v>
      </c>
      <c r="AB700">
        <v>2022417</v>
      </c>
      <c r="AC700">
        <v>2578043</v>
      </c>
      <c r="AD700">
        <v>2133953</v>
      </c>
      <c r="AE700">
        <v>2322478</v>
      </c>
      <c r="AF700">
        <v>2569794</v>
      </c>
      <c r="AG700">
        <v>2425342</v>
      </c>
      <c r="AH700">
        <v>2699946</v>
      </c>
      <c r="AI700">
        <v>2590452</v>
      </c>
      <c r="AJ700">
        <v>2535850.875</v>
      </c>
    </row>
    <row r="701" spans="1:36" x14ac:dyDescent="0.3">
      <c r="A701">
        <v>183</v>
      </c>
      <c r="B701" t="s">
        <v>719</v>
      </c>
      <c r="C701">
        <v>9.809524E-3</v>
      </c>
      <c r="D701">
        <v>5.4618460000000001E-2</v>
      </c>
      <c r="E701">
        <v>18</v>
      </c>
      <c r="F701">
        <v>12</v>
      </c>
      <c r="G701">
        <v>187879.68599999999</v>
      </c>
      <c r="H701">
        <v>0.18552559900000001</v>
      </c>
      <c r="I701">
        <v>1</v>
      </c>
      <c r="J701">
        <v>20</v>
      </c>
      <c r="K701">
        <v>11.999985240000001</v>
      </c>
      <c r="L701">
        <v>1248077.75</v>
      </c>
      <c r="M701">
        <v>1.3301713E-2</v>
      </c>
      <c r="N701">
        <v>8.8590574000000005E-2</v>
      </c>
      <c r="O701">
        <v>19</v>
      </c>
      <c r="P701">
        <v>12.03332632</v>
      </c>
      <c r="Q701">
        <v>1035182.893</v>
      </c>
      <c r="R701">
        <v>228015.47589999999</v>
      </c>
      <c r="S701">
        <v>0.22026588499999999</v>
      </c>
      <c r="T701">
        <v>931150</v>
      </c>
      <c r="U701">
        <v>964085</v>
      </c>
      <c r="V701">
        <v>872751</v>
      </c>
      <c r="W701">
        <v>889069</v>
      </c>
      <c r="X701">
        <v>964363</v>
      </c>
      <c r="Y701">
        <v>1105674</v>
      </c>
      <c r="Z701">
        <v>662505</v>
      </c>
      <c r="AA701">
        <v>1143531</v>
      </c>
      <c r="AB701">
        <v>1173765</v>
      </c>
      <c r="AC701">
        <v>1156411</v>
      </c>
      <c r="AD701">
        <v>1418496</v>
      </c>
      <c r="AE701">
        <v>1243639</v>
      </c>
      <c r="AF701">
        <v>857712</v>
      </c>
      <c r="AG701">
        <v>988975</v>
      </c>
      <c r="AH701">
        <v>840100</v>
      </c>
      <c r="AI701">
        <v>919719</v>
      </c>
      <c r="AJ701">
        <v>1008246.563</v>
      </c>
    </row>
    <row r="702" spans="1:36" x14ac:dyDescent="0.3">
      <c r="A702">
        <v>289</v>
      </c>
      <c r="B702" t="s">
        <v>720</v>
      </c>
      <c r="C702">
        <v>9.809524E-3</v>
      </c>
      <c r="D702">
        <v>5.4618460000000001E-2</v>
      </c>
      <c r="E702">
        <v>18</v>
      </c>
      <c r="F702">
        <v>0</v>
      </c>
      <c r="G702">
        <v>46786.250509999998</v>
      </c>
      <c r="H702">
        <v>0.279050672</v>
      </c>
      <c r="I702">
        <v>1</v>
      </c>
      <c r="J702">
        <v>24.29752066</v>
      </c>
      <c r="K702">
        <v>17.999933689999999</v>
      </c>
      <c r="L702">
        <v>252988.77729999999</v>
      </c>
      <c r="M702">
        <v>1.8889834000000001E-2</v>
      </c>
      <c r="N702">
        <v>0.111856862</v>
      </c>
      <c r="O702">
        <v>21.148760330000002</v>
      </c>
      <c r="P702">
        <v>18.408024780000002</v>
      </c>
      <c r="Q702">
        <v>229272.5833</v>
      </c>
      <c r="R702">
        <v>41375.965949999998</v>
      </c>
      <c r="S702">
        <v>0.18046626099999999</v>
      </c>
      <c r="T702">
        <v>266009</v>
      </c>
      <c r="U702">
        <v>262279</v>
      </c>
      <c r="V702">
        <v>264064</v>
      </c>
      <c r="W702">
        <v>305287</v>
      </c>
      <c r="X702">
        <v>192291</v>
      </c>
      <c r="Y702">
        <v>196267</v>
      </c>
      <c r="Z702">
        <v>231172</v>
      </c>
      <c r="AA702">
        <v>170540</v>
      </c>
      <c r="AB702">
        <v>186296</v>
      </c>
      <c r="AC702">
        <v>218603</v>
      </c>
      <c r="AD702">
        <v>204318</v>
      </c>
      <c r="AE702">
        <v>241526</v>
      </c>
      <c r="AF702">
        <v>331679</v>
      </c>
      <c r="AG702">
        <v>230448</v>
      </c>
      <c r="AH702">
        <v>238710</v>
      </c>
      <c r="AI702">
        <v>211119</v>
      </c>
      <c r="AJ702">
        <v>234413</v>
      </c>
    </row>
    <row r="703" spans="1:36" x14ac:dyDescent="0.3">
      <c r="A703">
        <v>334</v>
      </c>
      <c r="B703" t="s">
        <v>721</v>
      </c>
      <c r="C703">
        <v>9.809524E-3</v>
      </c>
      <c r="D703">
        <v>5.4618460000000001E-2</v>
      </c>
      <c r="E703">
        <v>24</v>
      </c>
      <c r="F703">
        <v>12</v>
      </c>
      <c r="G703">
        <v>792326.93689999997</v>
      </c>
      <c r="H703">
        <v>0.19039229599999999</v>
      </c>
      <c r="I703">
        <v>1</v>
      </c>
      <c r="J703">
        <v>23.902439019999999</v>
      </c>
      <c r="K703">
        <v>11.99998759</v>
      </c>
      <c r="L703">
        <v>4210556.75</v>
      </c>
      <c r="M703">
        <v>1.3602283E-2</v>
      </c>
      <c r="N703">
        <v>8.9687563999999997E-2</v>
      </c>
      <c r="O703">
        <v>23.951219510000001</v>
      </c>
      <c r="P703">
        <v>12.00004356</v>
      </c>
      <c r="Q703">
        <v>3375078.7429999998</v>
      </c>
      <c r="R703">
        <v>1048593.4450000001</v>
      </c>
      <c r="S703">
        <v>0.31068710500000002</v>
      </c>
      <c r="T703">
        <v>3009194</v>
      </c>
      <c r="U703">
        <v>2246624</v>
      </c>
      <c r="V703">
        <v>2342050</v>
      </c>
      <c r="W703">
        <v>2628005</v>
      </c>
      <c r="X703">
        <v>4840255</v>
      </c>
      <c r="Y703">
        <v>3100039</v>
      </c>
      <c r="Z703">
        <v>3388609</v>
      </c>
      <c r="AA703">
        <v>3423094</v>
      </c>
      <c r="AB703">
        <v>4636529</v>
      </c>
      <c r="AC703">
        <v>5059614</v>
      </c>
      <c r="AD703">
        <v>3336280</v>
      </c>
      <c r="AE703">
        <v>3809804</v>
      </c>
      <c r="AF703">
        <v>2453134</v>
      </c>
      <c r="AG703">
        <v>2562453</v>
      </c>
      <c r="AH703">
        <v>3913723</v>
      </c>
      <c r="AI703">
        <v>3225102</v>
      </c>
      <c r="AJ703">
        <v>3373406.8130000001</v>
      </c>
    </row>
    <row r="704" spans="1:36" x14ac:dyDescent="0.3">
      <c r="A704">
        <v>352</v>
      </c>
      <c r="B704" t="s">
        <v>722</v>
      </c>
      <c r="C704">
        <v>9.809524E-3</v>
      </c>
      <c r="D704">
        <v>5.4618460000000001E-2</v>
      </c>
      <c r="E704">
        <v>24</v>
      </c>
      <c r="F704">
        <v>0</v>
      </c>
      <c r="G704">
        <v>413870.65970000002</v>
      </c>
      <c r="H704">
        <v>0.23559693600000001</v>
      </c>
      <c r="I704">
        <v>1</v>
      </c>
      <c r="J704">
        <v>23.646112599999999</v>
      </c>
      <c r="K704" s="1">
        <v>6.6299999999999999E-5</v>
      </c>
      <c r="L704">
        <v>6297679.1519999998</v>
      </c>
      <c r="M704">
        <v>1.6339512E-2</v>
      </c>
      <c r="N704">
        <v>0.102633984</v>
      </c>
      <c r="O704">
        <v>23.823056300000001</v>
      </c>
      <c r="P704" s="1">
        <v>3.3399999999999999E-5</v>
      </c>
      <c r="Q704">
        <v>5962982.784</v>
      </c>
      <c r="R704">
        <v>501984.74810000003</v>
      </c>
      <c r="S704">
        <v>8.4183497999999995E-2</v>
      </c>
      <c r="T704">
        <v>5720517</v>
      </c>
      <c r="U704">
        <v>6380003</v>
      </c>
      <c r="V704">
        <v>6770610</v>
      </c>
      <c r="W704">
        <v>6319598</v>
      </c>
      <c r="X704">
        <v>6086552</v>
      </c>
      <c r="Y704">
        <v>5704931</v>
      </c>
      <c r="Z704">
        <v>5538707</v>
      </c>
      <c r="AA704">
        <v>5799367</v>
      </c>
      <c r="AB704">
        <v>6118540</v>
      </c>
      <c r="AC704">
        <v>5521157</v>
      </c>
      <c r="AD704">
        <v>5362468</v>
      </c>
      <c r="AE704">
        <v>5340755</v>
      </c>
      <c r="AF704">
        <v>6272192</v>
      </c>
      <c r="AG704">
        <v>6481776</v>
      </c>
      <c r="AH704">
        <v>5881612</v>
      </c>
      <c r="AI704">
        <v>6156325</v>
      </c>
      <c r="AJ704">
        <v>5965944.375</v>
      </c>
    </row>
    <row r="705" spans="1:36" x14ac:dyDescent="0.3">
      <c r="A705">
        <v>375</v>
      </c>
      <c r="B705" t="s">
        <v>723</v>
      </c>
      <c r="C705">
        <v>9.809524E-3</v>
      </c>
      <c r="D705">
        <v>5.4618460000000001E-2</v>
      </c>
      <c r="E705">
        <v>24</v>
      </c>
      <c r="F705">
        <v>12</v>
      </c>
      <c r="G705">
        <v>211217.215</v>
      </c>
      <c r="H705">
        <v>0.120180366</v>
      </c>
      <c r="I705">
        <v>1</v>
      </c>
      <c r="J705">
        <v>22.442748089999998</v>
      </c>
      <c r="K705">
        <v>11.99998729</v>
      </c>
      <c r="L705">
        <v>2039220.5</v>
      </c>
      <c r="M705">
        <v>9.1285089999999999E-3</v>
      </c>
      <c r="N705">
        <v>6.7160810000000001E-2</v>
      </c>
      <c r="O705">
        <v>23.221374050000001</v>
      </c>
      <c r="P705">
        <v>12.013500199999999</v>
      </c>
      <c r="Q705">
        <v>1815626.612</v>
      </c>
      <c r="R705">
        <v>271476.5601</v>
      </c>
      <c r="S705">
        <v>0.149522241</v>
      </c>
      <c r="T705">
        <v>1749075</v>
      </c>
      <c r="U705">
        <v>1633585</v>
      </c>
      <c r="V705">
        <v>1381364</v>
      </c>
      <c r="W705">
        <v>1774791</v>
      </c>
      <c r="X705">
        <v>1985829</v>
      </c>
      <c r="Y705">
        <v>1810358</v>
      </c>
      <c r="Z705">
        <v>1643422</v>
      </c>
      <c r="AA705">
        <v>2016400</v>
      </c>
      <c r="AB705">
        <v>2050910</v>
      </c>
      <c r="AC705">
        <v>2095133</v>
      </c>
      <c r="AD705">
        <v>2041394</v>
      </c>
      <c r="AE705">
        <v>1969445</v>
      </c>
      <c r="AF705">
        <v>1558356</v>
      </c>
      <c r="AG705">
        <v>1657171</v>
      </c>
      <c r="AH705">
        <v>1853407</v>
      </c>
      <c r="AI705">
        <v>1721487</v>
      </c>
      <c r="AJ705">
        <v>1808882.9380000001</v>
      </c>
    </row>
    <row r="706" spans="1:36" x14ac:dyDescent="0.3">
      <c r="A706">
        <v>450</v>
      </c>
      <c r="B706" t="s">
        <v>724</v>
      </c>
      <c r="C706">
        <v>9.809524E-3</v>
      </c>
      <c r="D706">
        <v>5.4618460000000001E-2</v>
      </c>
      <c r="E706">
        <v>18</v>
      </c>
      <c r="F706">
        <v>6</v>
      </c>
      <c r="G706">
        <v>289321.22480000003</v>
      </c>
      <c r="H706">
        <v>0.34101137799999998</v>
      </c>
      <c r="I706">
        <v>1</v>
      </c>
      <c r="J706">
        <v>20</v>
      </c>
      <c r="K706">
        <v>5.9999960330000004</v>
      </c>
      <c r="L706">
        <v>1253933.75</v>
      </c>
      <c r="M706">
        <v>2.2413373E-2</v>
      </c>
      <c r="N706">
        <v>0.127310217</v>
      </c>
      <c r="O706">
        <v>19</v>
      </c>
      <c r="P706">
        <v>6.0166647820000003</v>
      </c>
      <c r="Q706">
        <v>915665.82409999997</v>
      </c>
      <c r="R706">
        <v>389726.93320000003</v>
      </c>
      <c r="S706">
        <v>0.42562136</v>
      </c>
      <c r="T706">
        <v>701728</v>
      </c>
      <c r="U706">
        <v>563197</v>
      </c>
      <c r="V706">
        <v>532967</v>
      </c>
      <c r="W706">
        <v>569325</v>
      </c>
      <c r="X706">
        <v>1521364</v>
      </c>
      <c r="Y706">
        <v>1366240</v>
      </c>
      <c r="Z706">
        <v>1209661</v>
      </c>
      <c r="AA706">
        <v>918470</v>
      </c>
      <c r="AB706">
        <v>765924</v>
      </c>
      <c r="AC706">
        <v>754792</v>
      </c>
      <c r="AD706">
        <v>677928</v>
      </c>
      <c r="AE706">
        <v>776840</v>
      </c>
      <c r="AF706">
        <v>916946</v>
      </c>
      <c r="AG706">
        <v>868216</v>
      </c>
      <c r="AH706">
        <v>847229</v>
      </c>
      <c r="AI706">
        <v>904193</v>
      </c>
      <c r="AJ706">
        <v>868438.75</v>
      </c>
    </row>
    <row r="707" spans="1:36" x14ac:dyDescent="0.3">
      <c r="A707">
        <v>481</v>
      </c>
      <c r="B707" t="s">
        <v>725</v>
      </c>
      <c r="C707">
        <v>9.809524E-3</v>
      </c>
      <c r="D707">
        <v>5.4618460000000001E-2</v>
      </c>
      <c r="E707">
        <v>18</v>
      </c>
      <c r="F707">
        <v>9</v>
      </c>
      <c r="G707">
        <v>67886.84719</v>
      </c>
      <c r="H707">
        <v>0.48839302499999998</v>
      </c>
      <c r="I707">
        <v>1</v>
      </c>
      <c r="J707">
        <v>26.328358210000001</v>
      </c>
      <c r="K707">
        <v>6.0000049039999999</v>
      </c>
      <c r="L707">
        <v>181893.25</v>
      </c>
      <c r="M707">
        <v>3.037929E-2</v>
      </c>
      <c r="N707">
        <v>0.15746111400000001</v>
      </c>
      <c r="O707">
        <v>22.164179099999998</v>
      </c>
      <c r="P707">
        <v>8.0665570449999997</v>
      </c>
      <c r="Q707">
        <v>131916.8077</v>
      </c>
      <c r="R707">
        <v>49646.9879</v>
      </c>
      <c r="S707">
        <v>0.37635073800000002</v>
      </c>
      <c r="T707">
        <v>66268</v>
      </c>
      <c r="U707">
        <v>47835</v>
      </c>
      <c r="V707">
        <v>60646</v>
      </c>
      <c r="W707">
        <v>58768</v>
      </c>
      <c r="X707">
        <v>206661</v>
      </c>
      <c r="Y707">
        <v>244726</v>
      </c>
      <c r="Z707">
        <v>154865</v>
      </c>
      <c r="AA707">
        <v>121321</v>
      </c>
      <c r="AB707">
        <v>156562</v>
      </c>
      <c r="AC707">
        <v>182084</v>
      </c>
      <c r="AD707">
        <v>85179</v>
      </c>
      <c r="AE707">
        <v>137995</v>
      </c>
      <c r="AF707">
        <v>134163</v>
      </c>
      <c r="AG707">
        <v>80754</v>
      </c>
      <c r="AH707">
        <v>140999</v>
      </c>
      <c r="AI707">
        <v>166227</v>
      </c>
      <c r="AJ707">
        <v>127815.8125</v>
      </c>
    </row>
    <row r="708" spans="1:36" x14ac:dyDescent="0.3">
      <c r="A708">
        <v>551</v>
      </c>
      <c r="B708" t="s">
        <v>726</v>
      </c>
      <c r="C708">
        <v>9.809524E-3</v>
      </c>
      <c r="D708">
        <v>5.4618460000000001E-2</v>
      </c>
      <c r="E708">
        <v>18</v>
      </c>
      <c r="F708">
        <v>15</v>
      </c>
      <c r="G708">
        <v>16761162.970000001</v>
      </c>
      <c r="H708">
        <v>0.37586746399999998</v>
      </c>
      <c r="I708">
        <v>1</v>
      </c>
      <c r="J708">
        <v>20</v>
      </c>
      <c r="K708">
        <v>11.99999998</v>
      </c>
      <c r="L708">
        <v>74122660.5</v>
      </c>
      <c r="M708">
        <v>2.4345500999999999E-2</v>
      </c>
      <c r="N708">
        <v>0.13455662700000001</v>
      </c>
      <c r="O708">
        <v>19</v>
      </c>
      <c r="P708">
        <v>13.61666666</v>
      </c>
      <c r="Q708">
        <v>65261519.380000003</v>
      </c>
      <c r="R708">
        <v>16666907.76</v>
      </c>
      <c r="S708">
        <v>0.25538644999999999</v>
      </c>
      <c r="T708">
        <v>76707829</v>
      </c>
      <c r="U708">
        <v>76681127</v>
      </c>
      <c r="V708">
        <v>52608166</v>
      </c>
      <c r="W708">
        <v>81693428</v>
      </c>
      <c r="X708">
        <v>53399764</v>
      </c>
      <c r="Y708">
        <v>50285811</v>
      </c>
      <c r="Z708">
        <v>46901133</v>
      </c>
      <c r="AA708">
        <v>48720660</v>
      </c>
      <c r="AB708">
        <v>81394078</v>
      </c>
      <c r="AC708">
        <v>76914692</v>
      </c>
      <c r="AD708">
        <v>66616249</v>
      </c>
      <c r="AE708">
        <v>71565623</v>
      </c>
      <c r="AF708">
        <v>66908321</v>
      </c>
      <c r="AG708">
        <v>69085196</v>
      </c>
      <c r="AH708">
        <v>56758153</v>
      </c>
      <c r="AI708">
        <v>65361568</v>
      </c>
      <c r="AJ708">
        <v>65100112.380000003</v>
      </c>
    </row>
    <row r="709" spans="1:36" x14ac:dyDescent="0.3">
      <c r="A709">
        <v>572</v>
      </c>
      <c r="B709" t="s">
        <v>727</v>
      </c>
      <c r="C709">
        <v>9.809524E-3</v>
      </c>
      <c r="D709">
        <v>5.4618460000000001E-2</v>
      </c>
      <c r="E709">
        <v>18</v>
      </c>
      <c r="F709">
        <v>15</v>
      </c>
      <c r="G709">
        <v>133214.67490000001</v>
      </c>
      <c r="H709">
        <v>0.74499285699999995</v>
      </c>
      <c r="I709">
        <v>1</v>
      </c>
      <c r="J709">
        <v>20</v>
      </c>
      <c r="K709">
        <v>11.99999787</v>
      </c>
      <c r="L709">
        <v>675663</v>
      </c>
      <c r="M709">
        <v>4.3254608999999999E-2</v>
      </c>
      <c r="N709">
        <v>0.20257350800000001</v>
      </c>
      <c r="O709">
        <v>19</v>
      </c>
      <c r="P709">
        <v>13.616665660000001</v>
      </c>
      <c r="Q709">
        <v>535957.77249999996</v>
      </c>
      <c r="R709">
        <v>181228.93710000001</v>
      </c>
      <c r="S709">
        <v>0.33814032799999999</v>
      </c>
      <c r="T709">
        <v>624212</v>
      </c>
      <c r="U709">
        <v>539924</v>
      </c>
      <c r="V709">
        <v>414293</v>
      </c>
      <c r="W709">
        <v>717221</v>
      </c>
      <c r="X709">
        <v>524927</v>
      </c>
      <c r="Y709">
        <v>375760</v>
      </c>
      <c r="Z709">
        <v>433243</v>
      </c>
      <c r="AA709">
        <v>411887</v>
      </c>
      <c r="AB709">
        <v>787341</v>
      </c>
      <c r="AC709">
        <v>638636</v>
      </c>
      <c r="AD709">
        <v>587285</v>
      </c>
      <c r="AE709">
        <v>689390</v>
      </c>
      <c r="AF709">
        <v>398727</v>
      </c>
      <c r="AG709">
        <v>436745</v>
      </c>
      <c r="AH709">
        <v>489878</v>
      </c>
      <c r="AI709">
        <v>477774</v>
      </c>
      <c r="AJ709">
        <v>534202.6875</v>
      </c>
    </row>
    <row r="710" spans="1:36" x14ac:dyDescent="0.3">
      <c r="A710">
        <v>616</v>
      </c>
      <c r="B710" t="s">
        <v>728</v>
      </c>
      <c r="C710">
        <v>9.809524E-3</v>
      </c>
      <c r="D710">
        <v>5.4618460000000001E-2</v>
      </c>
      <c r="E710">
        <v>18</v>
      </c>
      <c r="F710">
        <v>6</v>
      </c>
      <c r="G710">
        <v>134625.7065</v>
      </c>
      <c r="H710">
        <v>0.98915962899999998</v>
      </c>
      <c r="I710">
        <v>1</v>
      </c>
      <c r="J710">
        <v>20</v>
      </c>
      <c r="K710">
        <v>6.0000018759999998</v>
      </c>
      <c r="L710">
        <v>757585.5</v>
      </c>
      <c r="M710">
        <v>5.4680369E-2</v>
      </c>
      <c r="N710">
        <v>0.233973874</v>
      </c>
      <c r="O710">
        <v>19</v>
      </c>
      <c r="P710">
        <v>6.016667558</v>
      </c>
      <c r="Q710">
        <v>663416.02480000001</v>
      </c>
      <c r="R710">
        <v>110207.5747</v>
      </c>
      <c r="S710">
        <v>0.16612136399999999</v>
      </c>
      <c r="T710">
        <v>633554</v>
      </c>
      <c r="U710">
        <v>488777</v>
      </c>
      <c r="V710">
        <v>521239</v>
      </c>
      <c r="W710">
        <v>583547</v>
      </c>
      <c r="X710">
        <v>788065</v>
      </c>
      <c r="Y710">
        <v>779979</v>
      </c>
      <c r="Z710">
        <v>719809</v>
      </c>
      <c r="AA710">
        <v>742489</v>
      </c>
      <c r="AB710">
        <v>559300</v>
      </c>
      <c r="AC710">
        <v>551187</v>
      </c>
      <c r="AD710">
        <v>587715</v>
      </c>
      <c r="AE710">
        <v>502209</v>
      </c>
      <c r="AF710">
        <v>636774</v>
      </c>
      <c r="AG710">
        <v>631869</v>
      </c>
      <c r="AH710">
        <v>905024</v>
      </c>
      <c r="AI710">
        <v>769440</v>
      </c>
      <c r="AJ710">
        <v>650061.0625</v>
      </c>
    </row>
    <row r="711" spans="1:36" x14ac:dyDescent="0.3">
      <c r="A711">
        <v>696</v>
      </c>
      <c r="B711" t="s">
        <v>729</v>
      </c>
      <c r="C711">
        <v>9.809524E-3</v>
      </c>
      <c r="D711">
        <v>5.4618460000000001E-2</v>
      </c>
      <c r="E711">
        <v>18</v>
      </c>
      <c r="F711">
        <v>6</v>
      </c>
      <c r="G711">
        <v>234759.09779999999</v>
      </c>
      <c r="H711">
        <v>0.80766027900000004</v>
      </c>
      <c r="I711">
        <v>1</v>
      </c>
      <c r="J711">
        <v>20</v>
      </c>
      <c r="K711">
        <v>6.0000019240000002</v>
      </c>
      <c r="L711">
        <v>745397.5</v>
      </c>
      <c r="M711">
        <v>4.6253210000000003E-2</v>
      </c>
      <c r="N711">
        <v>0.21198340500000001</v>
      </c>
      <c r="O711">
        <v>19</v>
      </c>
      <c r="P711">
        <v>6.0166675810000001</v>
      </c>
      <c r="Q711">
        <v>516616.886</v>
      </c>
      <c r="R711">
        <v>228754.6888</v>
      </c>
      <c r="S711">
        <v>0.44279367400000003</v>
      </c>
      <c r="T711">
        <v>509564</v>
      </c>
      <c r="U711">
        <v>343426</v>
      </c>
      <c r="V711">
        <v>280797</v>
      </c>
      <c r="W711">
        <v>426447</v>
      </c>
      <c r="X711">
        <v>685424</v>
      </c>
      <c r="Y711">
        <v>1112611</v>
      </c>
      <c r="Z711">
        <v>559709</v>
      </c>
      <c r="AA711">
        <v>623846</v>
      </c>
      <c r="AB711">
        <v>60107</v>
      </c>
      <c r="AC711">
        <v>259246</v>
      </c>
      <c r="AD711">
        <v>367850</v>
      </c>
      <c r="AE711">
        <v>176130</v>
      </c>
      <c r="AF711">
        <v>1029476</v>
      </c>
      <c r="AG711">
        <v>689795</v>
      </c>
      <c r="AH711">
        <v>204864</v>
      </c>
      <c r="AI711">
        <v>493050</v>
      </c>
      <c r="AJ711">
        <v>488896.375</v>
      </c>
    </row>
    <row r="712" spans="1:36" x14ac:dyDescent="0.3">
      <c r="A712">
        <v>715</v>
      </c>
      <c r="B712" t="s">
        <v>730</v>
      </c>
      <c r="C712">
        <v>9.809524E-3</v>
      </c>
      <c r="D712">
        <v>5.4618460000000001E-2</v>
      </c>
      <c r="E712">
        <v>18</v>
      </c>
      <c r="F712">
        <v>6</v>
      </c>
      <c r="G712">
        <v>53380.551570000003</v>
      </c>
      <c r="H712">
        <v>7.5788706999999997E-2</v>
      </c>
      <c r="I712">
        <v>1</v>
      </c>
      <c r="J712">
        <v>20</v>
      </c>
      <c r="K712">
        <v>6.0000000169999996</v>
      </c>
      <c r="L712">
        <v>165425.5</v>
      </c>
      <c r="M712">
        <v>6.0994270000000001E-3</v>
      </c>
      <c r="N712">
        <v>5.0753537000000001E-2</v>
      </c>
      <c r="O712">
        <v>19</v>
      </c>
      <c r="P712">
        <v>6.0166666749999997</v>
      </c>
      <c r="Q712">
        <v>120683.3101</v>
      </c>
      <c r="R712">
        <v>37208.567340000001</v>
      </c>
      <c r="S712">
        <v>0.30831576700000002</v>
      </c>
      <c r="T712">
        <v>88701</v>
      </c>
      <c r="U712">
        <v>122576</v>
      </c>
      <c r="V712">
        <v>188450</v>
      </c>
      <c r="W712">
        <v>94537</v>
      </c>
      <c r="X712">
        <v>164837</v>
      </c>
      <c r="Y712">
        <v>165438</v>
      </c>
      <c r="Z712">
        <v>179722</v>
      </c>
      <c r="AA712">
        <v>151705</v>
      </c>
      <c r="AB712">
        <v>49839</v>
      </c>
      <c r="AC712">
        <v>91783</v>
      </c>
      <c r="AD712">
        <v>65673</v>
      </c>
      <c r="AE712">
        <v>71623</v>
      </c>
      <c r="AF712">
        <v>126665</v>
      </c>
      <c r="AG712">
        <v>104344</v>
      </c>
      <c r="AH712">
        <v>86331</v>
      </c>
      <c r="AI712">
        <v>106566</v>
      </c>
      <c r="AJ712">
        <v>116174.375</v>
      </c>
    </row>
    <row r="713" spans="1:36" x14ac:dyDescent="0.3">
      <c r="A713">
        <v>721</v>
      </c>
      <c r="B713" t="s">
        <v>731</v>
      </c>
      <c r="C713">
        <v>9.809524E-3</v>
      </c>
      <c r="D713">
        <v>5.4618460000000001E-2</v>
      </c>
      <c r="E713">
        <v>18</v>
      </c>
      <c r="F713">
        <v>6</v>
      </c>
      <c r="G713">
        <v>2187857.6770000001</v>
      </c>
      <c r="H713">
        <v>0.968518247</v>
      </c>
      <c r="I713">
        <v>1</v>
      </c>
      <c r="J713">
        <v>20</v>
      </c>
      <c r="K713">
        <v>6.0000122019999997</v>
      </c>
      <c r="L713">
        <v>10312379</v>
      </c>
      <c r="M713">
        <v>5.3739676E-2</v>
      </c>
      <c r="N713">
        <v>0.23181470600000001</v>
      </c>
      <c r="O713">
        <v>19</v>
      </c>
      <c r="P713">
        <v>6.0166724629999999</v>
      </c>
      <c r="Q713">
        <v>8252568.1720000003</v>
      </c>
      <c r="R713">
        <v>2243443.2889999999</v>
      </c>
      <c r="S713">
        <v>0.27184789500000001</v>
      </c>
      <c r="T713">
        <v>7714676</v>
      </c>
      <c r="U713">
        <v>7712284</v>
      </c>
      <c r="V713">
        <v>5658049</v>
      </c>
      <c r="W713">
        <v>4591404</v>
      </c>
      <c r="X713">
        <v>7589170</v>
      </c>
      <c r="Y713">
        <v>7827345</v>
      </c>
      <c r="Z713">
        <v>15776656</v>
      </c>
      <c r="AA713">
        <v>10056345</v>
      </c>
      <c r="AB713">
        <v>4375701</v>
      </c>
      <c r="AC713">
        <v>6400726</v>
      </c>
      <c r="AD713">
        <v>6129067</v>
      </c>
      <c r="AE713">
        <v>4025955</v>
      </c>
      <c r="AF713">
        <v>11188440</v>
      </c>
      <c r="AG713">
        <v>9060416</v>
      </c>
      <c r="AH713">
        <v>9659625</v>
      </c>
      <c r="AI713">
        <v>9925451</v>
      </c>
      <c r="AJ713">
        <v>7980706.875</v>
      </c>
    </row>
    <row r="714" spans="1:36" x14ac:dyDescent="0.3">
      <c r="A714">
        <v>737</v>
      </c>
      <c r="B714" t="s">
        <v>732</v>
      </c>
      <c r="C714">
        <v>9.809524E-3</v>
      </c>
      <c r="D714">
        <v>5.4618460000000001E-2</v>
      </c>
      <c r="E714">
        <v>24</v>
      </c>
      <c r="F714">
        <v>0</v>
      </c>
      <c r="G714">
        <v>53317.265520000001</v>
      </c>
      <c r="H714">
        <v>0.19451275200000001</v>
      </c>
      <c r="I714">
        <v>1</v>
      </c>
      <c r="J714">
        <v>24.032697550000002</v>
      </c>
      <c r="K714" s="1">
        <v>6.6299999999999999E-5</v>
      </c>
      <c r="L714">
        <v>301668.09259999997</v>
      </c>
      <c r="M714">
        <v>1.3855808000000001E-2</v>
      </c>
      <c r="N714">
        <v>9.1176845000000006E-2</v>
      </c>
      <c r="O714">
        <v>24.01634877</v>
      </c>
      <c r="P714" s="1">
        <v>3.3099999999999998E-5</v>
      </c>
      <c r="Q714">
        <v>265025.4743</v>
      </c>
      <c r="R714">
        <v>70167.337499999994</v>
      </c>
      <c r="S714">
        <v>0.26475695500000002</v>
      </c>
      <c r="T714">
        <v>317824</v>
      </c>
      <c r="U714">
        <v>282956</v>
      </c>
      <c r="V714">
        <v>293846</v>
      </c>
      <c r="W714">
        <v>312048</v>
      </c>
      <c r="X714">
        <v>270069</v>
      </c>
      <c r="Y714">
        <v>237091</v>
      </c>
      <c r="Z714">
        <v>209424</v>
      </c>
      <c r="AA714">
        <v>195183</v>
      </c>
      <c r="AB714">
        <v>242483</v>
      </c>
      <c r="AC714">
        <v>269118</v>
      </c>
      <c r="AD714">
        <v>174497</v>
      </c>
      <c r="AE714">
        <v>197359</v>
      </c>
      <c r="AF714">
        <v>405630</v>
      </c>
      <c r="AG714">
        <v>290480</v>
      </c>
      <c r="AH714">
        <v>284987</v>
      </c>
      <c r="AI714">
        <v>256813</v>
      </c>
      <c r="AJ714">
        <v>264988</v>
      </c>
    </row>
    <row r="715" spans="1:36" x14ac:dyDescent="0.3">
      <c r="A715">
        <v>760</v>
      </c>
      <c r="B715" t="s">
        <v>733</v>
      </c>
      <c r="C715">
        <v>9.809524E-3</v>
      </c>
      <c r="D715">
        <v>5.4618460000000001E-2</v>
      </c>
      <c r="E715">
        <v>18</v>
      </c>
      <c r="F715">
        <v>6</v>
      </c>
      <c r="G715">
        <v>487499.5675</v>
      </c>
      <c r="H715">
        <v>0.78998414500000003</v>
      </c>
      <c r="I715">
        <v>1</v>
      </c>
      <c r="J715">
        <v>20</v>
      </c>
      <c r="K715">
        <v>6.0000000130000002</v>
      </c>
      <c r="L715">
        <v>2120928.25</v>
      </c>
      <c r="M715">
        <v>4.5412413999999998E-2</v>
      </c>
      <c r="N715">
        <v>0.20963150999999999</v>
      </c>
      <c r="O715">
        <v>19</v>
      </c>
      <c r="P715">
        <v>6.0166666729999996</v>
      </c>
      <c r="Q715">
        <v>1554559.128</v>
      </c>
      <c r="R715">
        <v>542947.39839999995</v>
      </c>
      <c r="S715">
        <v>0.34926133599999998</v>
      </c>
      <c r="T715">
        <v>1512300</v>
      </c>
      <c r="U715">
        <v>1668889</v>
      </c>
      <c r="V715">
        <v>968773</v>
      </c>
      <c r="W715">
        <v>994272</v>
      </c>
      <c r="X715">
        <v>3087408</v>
      </c>
      <c r="Y715">
        <v>1258577</v>
      </c>
      <c r="Z715">
        <v>3280074</v>
      </c>
      <c r="AA715">
        <v>857654</v>
      </c>
      <c r="AB715">
        <v>959558</v>
      </c>
      <c r="AC715">
        <v>440045</v>
      </c>
      <c r="AD715">
        <v>572711</v>
      </c>
      <c r="AE715">
        <v>341933</v>
      </c>
      <c r="AF715">
        <v>1890876</v>
      </c>
      <c r="AG715">
        <v>2009582</v>
      </c>
      <c r="AH715">
        <v>1873547</v>
      </c>
      <c r="AI715">
        <v>2104037</v>
      </c>
      <c r="AJ715">
        <v>1488764.75</v>
      </c>
    </row>
    <row r="716" spans="1:36" x14ac:dyDescent="0.3">
      <c r="A716">
        <v>783</v>
      </c>
      <c r="B716" t="s">
        <v>734</v>
      </c>
      <c r="C716">
        <v>9.809524E-3</v>
      </c>
      <c r="D716">
        <v>5.4618460000000001E-2</v>
      </c>
      <c r="E716">
        <v>18</v>
      </c>
      <c r="F716">
        <v>6</v>
      </c>
      <c r="G716">
        <v>174491.32620000001</v>
      </c>
      <c r="H716">
        <v>4.7397018999999999E-2</v>
      </c>
      <c r="I716">
        <v>1</v>
      </c>
      <c r="J716">
        <v>20</v>
      </c>
      <c r="K716">
        <v>5.9999817860000002</v>
      </c>
      <c r="L716">
        <v>687994</v>
      </c>
      <c r="M716">
        <v>4.0327210000000004E-3</v>
      </c>
      <c r="N716">
        <v>3.7383436999999999E-2</v>
      </c>
      <c r="O716">
        <v>19</v>
      </c>
      <c r="P716">
        <v>6.016658015</v>
      </c>
      <c r="Q716">
        <v>546700.29350000003</v>
      </c>
      <c r="R716">
        <v>97064.013900000005</v>
      </c>
      <c r="S716">
        <v>0.17754520200000001</v>
      </c>
      <c r="T716">
        <v>683007</v>
      </c>
      <c r="U716">
        <v>623827</v>
      </c>
      <c r="V716">
        <v>532372</v>
      </c>
      <c r="W716">
        <v>577528</v>
      </c>
      <c r="X716">
        <v>783310</v>
      </c>
      <c r="Y716">
        <v>733142</v>
      </c>
      <c r="Z716">
        <v>573256</v>
      </c>
      <c r="AA716">
        <v>662268</v>
      </c>
      <c r="AB716">
        <v>147993</v>
      </c>
      <c r="AC716">
        <v>420502</v>
      </c>
      <c r="AD716">
        <v>184040</v>
      </c>
      <c r="AE716">
        <v>209991</v>
      </c>
      <c r="AF716">
        <v>706070</v>
      </c>
      <c r="AG716">
        <v>586136</v>
      </c>
      <c r="AH716">
        <v>566137</v>
      </c>
      <c r="AI716">
        <v>569431</v>
      </c>
      <c r="AJ716">
        <v>534938.125</v>
      </c>
    </row>
    <row r="717" spans="1:36" x14ac:dyDescent="0.3">
      <c r="A717">
        <v>796</v>
      </c>
      <c r="B717" t="s">
        <v>735</v>
      </c>
      <c r="C717">
        <v>9.809524E-3</v>
      </c>
      <c r="D717">
        <v>5.4618460000000001E-2</v>
      </c>
      <c r="E717">
        <v>24</v>
      </c>
      <c r="F717">
        <v>0</v>
      </c>
      <c r="G717">
        <v>61152.362200000003</v>
      </c>
      <c r="H717">
        <v>0.21515848300000001</v>
      </c>
      <c r="I717">
        <v>1</v>
      </c>
      <c r="J717">
        <v>24.164383560000001</v>
      </c>
      <c r="K717" s="1">
        <v>6.6299999999999999E-5</v>
      </c>
      <c r="L717">
        <v>253881.5411</v>
      </c>
      <c r="M717">
        <v>1.5113563E-2</v>
      </c>
      <c r="N717">
        <v>9.6958985999999997E-2</v>
      </c>
      <c r="O717">
        <v>24.082191779999999</v>
      </c>
      <c r="P717" s="1">
        <v>3.3000000000000003E-5</v>
      </c>
      <c r="Q717">
        <v>204045.6453</v>
      </c>
      <c r="R717">
        <v>68298.670689999999</v>
      </c>
      <c r="S717">
        <v>0.334722511</v>
      </c>
      <c r="T717">
        <v>301001</v>
      </c>
      <c r="U717">
        <v>281266</v>
      </c>
      <c r="V717">
        <v>145589</v>
      </c>
      <c r="W717">
        <v>287672</v>
      </c>
      <c r="X717">
        <v>139290</v>
      </c>
      <c r="Y717">
        <v>185816</v>
      </c>
      <c r="Z717">
        <v>172352</v>
      </c>
      <c r="AA717">
        <v>185946</v>
      </c>
      <c r="AB717">
        <v>210718</v>
      </c>
      <c r="AC717">
        <v>125451</v>
      </c>
      <c r="AD717">
        <v>117361</v>
      </c>
      <c r="AE717">
        <v>176374</v>
      </c>
      <c r="AF717">
        <v>235717</v>
      </c>
      <c r="AG717">
        <v>257720</v>
      </c>
      <c r="AH717">
        <v>214851</v>
      </c>
      <c r="AI717">
        <v>224693</v>
      </c>
      <c r="AJ717">
        <v>203863.5625</v>
      </c>
    </row>
    <row r="718" spans="1:36" x14ac:dyDescent="0.3">
      <c r="A718">
        <v>799</v>
      </c>
      <c r="B718" t="s">
        <v>736</v>
      </c>
      <c r="C718">
        <v>9.809524E-3</v>
      </c>
      <c r="D718">
        <v>5.4618460000000001E-2</v>
      </c>
      <c r="E718">
        <v>18</v>
      </c>
      <c r="F718">
        <v>3</v>
      </c>
      <c r="G718">
        <v>300474.42009999999</v>
      </c>
      <c r="H718">
        <v>0.97315796700000001</v>
      </c>
      <c r="I718">
        <v>1</v>
      </c>
      <c r="J718">
        <v>20</v>
      </c>
      <c r="K718">
        <v>6.0000000360000003</v>
      </c>
      <c r="L718">
        <v>1364027.75</v>
      </c>
      <c r="M718">
        <v>5.3951495000000002E-2</v>
      </c>
      <c r="N718">
        <v>0.23217675800000001</v>
      </c>
      <c r="O718">
        <v>19</v>
      </c>
      <c r="P718">
        <v>4.4333333509999999</v>
      </c>
      <c r="Q718">
        <v>1086666.9839999999</v>
      </c>
      <c r="R718">
        <v>602479.59770000004</v>
      </c>
      <c r="S718">
        <v>0.55442891599999999</v>
      </c>
      <c r="T718">
        <v>1156434</v>
      </c>
      <c r="U718">
        <v>1115247</v>
      </c>
      <c r="V718">
        <v>804289</v>
      </c>
      <c r="W718">
        <v>770019</v>
      </c>
      <c r="X718">
        <v>2798210</v>
      </c>
      <c r="Y718">
        <v>967674</v>
      </c>
      <c r="Z718">
        <v>1104802</v>
      </c>
      <c r="AA718">
        <v>585425</v>
      </c>
      <c r="AB718">
        <v>773129</v>
      </c>
      <c r="AC718">
        <v>380054</v>
      </c>
      <c r="AD718">
        <v>344384</v>
      </c>
      <c r="AE718">
        <v>678285</v>
      </c>
      <c r="AF718">
        <v>1484553</v>
      </c>
      <c r="AG718">
        <v>1433098</v>
      </c>
      <c r="AH718">
        <v>1315731</v>
      </c>
      <c r="AI718">
        <v>1547014</v>
      </c>
      <c r="AJ718">
        <v>1078646.75</v>
      </c>
    </row>
    <row r="719" spans="1:36" x14ac:dyDescent="0.3">
      <c r="A719">
        <v>811</v>
      </c>
      <c r="B719" t="s">
        <v>737</v>
      </c>
      <c r="C719">
        <v>9.809524E-3</v>
      </c>
      <c r="D719">
        <v>5.4618460000000001E-2</v>
      </c>
      <c r="E719">
        <v>18</v>
      </c>
      <c r="F719">
        <v>6</v>
      </c>
      <c r="G719">
        <v>83890.264639999994</v>
      </c>
      <c r="H719">
        <v>0.67279009700000003</v>
      </c>
      <c r="I719">
        <v>1</v>
      </c>
      <c r="J719">
        <v>20</v>
      </c>
      <c r="K719">
        <v>6.0000000030000002</v>
      </c>
      <c r="L719">
        <v>426551.75</v>
      </c>
      <c r="M719">
        <v>3.9735272000000002E-2</v>
      </c>
      <c r="N719">
        <v>0.18948045299999999</v>
      </c>
      <c r="O719">
        <v>19</v>
      </c>
      <c r="P719">
        <v>6.0166666680000001</v>
      </c>
      <c r="Q719">
        <v>358048.92210000003</v>
      </c>
      <c r="R719">
        <v>66851.341969999994</v>
      </c>
      <c r="S719">
        <v>0.186710077</v>
      </c>
      <c r="T719">
        <v>371042</v>
      </c>
      <c r="U719">
        <v>383417</v>
      </c>
      <c r="V719">
        <v>284502</v>
      </c>
      <c r="W719">
        <v>257850</v>
      </c>
      <c r="X719">
        <v>380224</v>
      </c>
      <c r="Y719">
        <v>474449</v>
      </c>
      <c r="Z719">
        <v>512614</v>
      </c>
      <c r="AA719">
        <v>338920</v>
      </c>
      <c r="AB719">
        <v>211866</v>
      </c>
      <c r="AC719">
        <v>293569</v>
      </c>
      <c r="AD719">
        <v>308328</v>
      </c>
      <c r="AE719">
        <v>215439</v>
      </c>
      <c r="AF719">
        <v>425454</v>
      </c>
      <c r="AG719">
        <v>375338</v>
      </c>
      <c r="AH719">
        <v>326573</v>
      </c>
      <c r="AI719">
        <v>439581</v>
      </c>
      <c r="AJ719">
        <v>349947.875</v>
      </c>
    </row>
    <row r="720" spans="1:36" x14ac:dyDescent="0.3">
      <c r="A720">
        <v>827</v>
      </c>
      <c r="B720" t="s">
        <v>738</v>
      </c>
      <c r="C720">
        <v>9.809524E-3</v>
      </c>
      <c r="D720">
        <v>5.4618460000000001E-2</v>
      </c>
      <c r="E720">
        <v>18</v>
      </c>
      <c r="F720">
        <v>3</v>
      </c>
      <c r="G720">
        <v>32008.072329999999</v>
      </c>
      <c r="H720">
        <v>0.374491992</v>
      </c>
      <c r="I720">
        <v>1</v>
      </c>
      <c r="J720">
        <v>20</v>
      </c>
      <c r="K720" s="1">
        <v>6.6299999999999999E-5</v>
      </c>
      <c r="L720">
        <v>373612.6471</v>
      </c>
      <c r="M720">
        <v>2.4269876999999999E-2</v>
      </c>
      <c r="N720">
        <v>0.13430324699999999</v>
      </c>
      <c r="O720">
        <v>19</v>
      </c>
      <c r="P720">
        <v>1.583364832</v>
      </c>
      <c r="Q720">
        <v>353993.14840000001</v>
      </c>
      <c r="R720">
        <v>47152.628779999999</v>
      </c>
      <c r="S720">
        <v>0.13320209399999999</v>
      </c>
      <c r="T720">
        <v>413485</v>
      </c>
      <c r="U720">
        <v>382253</v>
      </c>
      <c r="V720">
        <v>346165</v>
      </c>
      <c r="W720">
        <v>352548</v>
      </c>
      <c r="X720">
        <v>376151</v>
      </c>
      <c r="Y720">
        <v>314545</v>
      </c>
      <c r="Z720">
        <v>343074</v>
      </c>
      <c r="AA720">
        <v>386210</v>
      </c>
      <c r="AB720">
        <v>294769</v>
      </c>
      <c r="AC720">
        <v>320576</v>
      </c>
      <c r="AD720">
        <v>300739</v>
      </c>
      <c r="AE720">
        <v>342425</v>
      </c>
      <c r="AF720">
        <v>375730</v>
      </c>
      <c r="AG720">
        <v>367209</v>
      </c>
      <c r="AH720">
        <v>431970</v>
      </c>
      <c r="AI720">
        <v>443990</v>
      </c>
      <c r="AJ720">
        <v>361989.9375</v>
      </c>
    </row>
    <row r="721" spans="1:36" x14ac:dyDescent="0.3">
      <c r="A721">
        <v>847</v>
      </c>
      <c r="B721" t="s">
        <v>739</v>
      </c>
      <c r="C721">
        <v>9.809524E-3</v>
      </c>
      <c r="D721">
        <v>5.4618460000000001E-2</v>
      </c>
      <c r="E721">
        <v>18</v>
      </c>
      <c r="F721">
        <v>6</v>
      </c>
      <c r="G721">
        <v>81124.593240000002</v>
      </c>
      <c r="H721">
        <v>0.59613304499999997</v>
      </c>
      <c r="I721">
        <v>1</v>
      </c>
      <c r="J721">
        <v>20</v>
      </c>
      <c r="K721">
        <v>6.0000107580000002</v>
      </c>
      <c r="L721">
        <v>313275.75</v>
      </c>
      <c r="M721">
        <v>3.5915277000000002E-2</v>
      </c>
      <c r="N721">
        <v>0.177025028</v>
      </c>
      <c r="O721">
        <v>19</v>
      </c>
      <c r="P721">
        <v>6.016671777</v>
      </c>
      <c r="Q721">
        <v>273715.0528</v>
      </c>
      <c r="R721">
        <v>37549.330280000002</v>
      </c>
      <c r="S721">
        <v>0.13718401599999999</v>
      </c>
      <c r="T721">
        <v>298115</v>
      </c>
      <c r="U721">
        <v>278980</v>
      </c>
      <c r="V721">
        <v>199123</v>
      </c>
      <c r="W721">
        <v>194372</v>
      </c>
      <c r="X721">
        <v>394261</v>
      </c>
      <c r="Y721">
        <v>347783</v>
      </c>
      <c r="Z721">
        <v>309788</v>
      </c>
      <c r="AA721">
        <v>201271</v>
      </c>
      <c r="AB721">
        <v>142538</v>
      </c>
      <c r="AC721">
        <v>134146</v>
      </c>
      <c r="AD721">
        <v>111149</v>
      </c>
      <c r="AE721">
        <v>93667</v>
      </c>
      <c r="AF721">
        <v>381165</v>
      </c>
      <c r="AG721">
        <v>378158</v>
      </c>
      <c r="AH721">
        <v>478570</v>
      </c>
      <c r="AI721">
        <v>363551</v>
      </c>
      <c r="AJ721">
        <v>269164.8125</v>
      </c>
    </row>
    <row r="722" spans="1:36" x14ac:dyDescent="0.3">
      <c r="A722">
        <v>855</v>
      </c>
      <c r="B722" t="s">
        <v>740</v>
      </c>
      <c r="C722">
        <v>9.809524E-3</v>
      </c>
      <c r="D722">
        <v>5.4618460000000001E-2</v>
      </c>
      <c r="E722">
        <v>18</v>
      </c>
      <c r="F722">
        <v>6</v>
      </c>
      <c r="G722">
        <v>332919.48440000002</v>
      </c>
      <c r="H722">
        <v>0.51925412199999998</v>
      </c>
      <c r="I722">
        <v>1</v>
      </c>
      <c r="J722">
        <v>20</v>
      </c>
      <c r="K722">
        <v>6.0000000570000003</v>
      </c>
      <c r="L722">
        <v>1019187</v>
      </c>
      <c r="M722">
        <v>3.1986827000000002E-2</v>
      </c>
      <c r="N722">
        <v>0.16374641300000001</v>
      </c>
      <c r="O722">
        <v>19</v>
      </c>
      <c r="P722">
        <v>6.0166666940000004</v>
      </c>
      <c r="Q722">
        <v>808171.60279999999</v>
      </c>
      <c r="R722">
        <v>195274.88459999999</v>
      </c>
      <c r="S722">
        <v>0.24162552100000001</v>
      </c>
      <c r="T722">
        <v>1027961</v>
      </c>
      <c r="U722">
        <v>825530</v>
      </c>
      <c r="V722">
        <v>384053</v>
      </c>
      <c r="W722">
        <v>655332</v>
      </c>
      <c r="X722">
        <v>1273391</v>
      </c>
      <c r="Y722">
        <v>850424</v>
      </c>
      <c r="Z722">
        <v>1035806</v>
      </c>
      <c r="AA722">
        <v>917127</v>
      </c>
      <c r="AB722">
        <v>328975</v>
      </c>
      <c r="AC722">
        <v>441892</v>
      </c>
      <c r="AD722">
        <v>446577</v>
      </c>
      <c r="AE722">
        <v>323513</v>
      </c>
      <c r="AF722">
        <v>1155484</v>
      </c>
      <c r="AG722">
        <v>1119919</v>
      </c>
      <c r="AH722">
        <v>707175</v>
      </c>
      <c r="AI722">
        <v>1058972</v>
      </c>
      <c r="AJ722">
        <v>784508.1875</v>
      </c>
    </row>
    <row r="723" spans="1:36" x14ac:dyDescent="0.3">
      <c r="A723">
        <v>894</v>
      </c>
      <c r="B723" t="s">
        <v>741</v>
      </c>
      <c r="C723">
        <v>9.809524E-3</v>
      </c>
      <c r="D723">
        <v>5.4618460000000001E-2</v>
      </c>
      <c r="E723">
        <v>18</v>
      </c>
      <c r="F723">
        <v>0</v>
      </c>
      <c r="G723">
        <v>75084.487110000002</v>
      </c>
      <c r="H723">
        <v>0.384729869</v>
      </c>
      <c r="I723">
        <v>1</v>
      </c>
      <c r="J723">
        <v>25.86510264</v>
      </c>
      <c r="K723">
        <v>17.999933689999999</v>
      </c>
      <c r="L723">
        <v>460980.18459999998</v>
      </c>
      <c r="M723">
        <v>2.4831578999999999E-2</v>
      </c>
      <c r="N723">
        <v>0.13624138899999999</v>
      </c>
      <c r="O723">
        <v>21.932551320000002</v>
      </c>
      <c r="P723">
        <v>18.597880199999999</v>
      </c>
      <c r="Q723">
        <v>445711.15509999997</v>
      </c>
      <c r="R723">
        <v>82134.072</v>
      </c>
      <c r="S723">
        <v>0.18427645600000001</v>
      </c>
      <c r="T723">
        <v>513386</v>
      </c>
      <c r="U723">
        <v>507138</v>
      </c>
      <c r="V723">
        <v>473471</v>
      </c>
      <c r="W723">
        <v>735521</v>
      </c>
      <c r="X723">
        <v>458638</v>
      </c>
      <c r="Y723">
        <v>326186</v>
      </c>
      <c r="Z723">
        <v>407163</v>
      </c>
      <c r="AA723">
        <v>367323</v>
      </c>
      <c r="AB723">
        <v>457161</v>
      </c>
      <c r="AC723">
        <v>375894</v>
      </c>
      <c r="AD723">
        <v>327370</v>
      </c>
      <c r="AE723">
        <v>455178</v>
      </c>
      <c r="AF723">
        <v>446343</v>
      </c>
      <c r="AG723">
        <v>441992</v>
      </c>
      <c r="AH723">
        <v>476316</v>
      </c>
      <c r="AI723">
        <v>479271</v>
      </c>
      <c r="AJ723">
        <v>453021.9375</v>
      </c>
    </row>
    <row r="724" spans="1:36" x14ac:dyDescent="0.3">
      <c r="A724">
        <v>903</v>
      </c>
      <c r="B724" t="s">
        <v>742</v>
      </c>
      <c r="C724">
        <v>9.809524E-3</v>
      </c>
      <c r="D724">
        <v>5.4618460000000001E-2</v>
      </c>
      <c r="E724">
        <v>18</v>
      </c>
      <c r="F724">
        <v>6</v>
      </c>
      <c r="G724">
        <v>71231.815820000003</v>
      </c>
      <c r="H724">
        <v>0.48521322500000003</v>
      </c>
      <c r="I724">
        <v>1</v>
      </c>
      <c r="J724">
        <v>20</v>
      </c>
      <c r="K724">
        <v>6.0000000150000004</v>
      </c>
      <c r="L724">
        <v>414356</v>
      </c>
      <c r="M724">
        <v>3.0212589000000001E-2</v>
      </c>
      <c r="N724">
        <v>0.15746111400000001</v>
      </c>
      <c r="O724">
        <v>19</v>
      </c>
      <c r="P724">
        <v>6.0166666739999997</v>
      </c>
      <c r="Q724">
        <v>348403.65240000002</v>
      </c>
      <c r="R724">
        <v>66935.76367</v>
      </c>
      <c r="S724">
        <v>0.19212130299999999</v>
      </c>
      <c r="T724">
        <v>352413</v>
      </c>
      <c r="U724">
        <v>337319</v>
      </c>
      <c r="V724">
        <v>270807</v>
      </c>
      <c r="W724">
        <v>287931</v>
      </c>
      <c r="X724">
        <v>450906</v>
      </c>
      <c r="Y724">
        <v>444284</v>
      </c>
      <c r="Z724">
        <v>408636</v>
      </c>
      <c r="AA724">
        <v>353598</v>
      </c>
      <c r="AB724">
        <v>260604</v>
      </c>
      <c r="AC724">
        <v>331507</v>
      </c>
      <c r="AD724">
        <v>314753</v>
      </c>
      <c r="AE724">
        <v>231639</v>
      </c>
      <c r="AF724">
        <v>417351</v>
      </c>
      <c r="AG724">
        <v>313572</v>
      </c>
      <c r="AH724">
        <v>306778</v>
      </c>
      <c r="AI724">
        <v>362580</v>
      </c>
      <c r="AJ724">
        <v>340292.375</v>
      </c>
    </row>
    <row r="725" spans="1:36" x14ac:dyDescent="0.3">
      <c r="A725">
        <v>915</v>
      </c>
      <c r="B725" t="s">
        <v>743</v>
      </c>
      <c r="C725">
        <v>9.809524E-3</v>
      </c>
      <c r="D725">
        <v>5.4618460000000001E-2</v>
      </c>
      <c r="E725">
        <v>18</v>
      </c>
      <c r="F725">
        <v>0</v>
      </c>
      <c r="G725">
        <v>328332.65950000001</v>
      </c>
      <c r="H725">
        <v>0.77360633199999995</v>
      </c>
      <c r="I725">
        <v>1</v>
      </c>
      <c r="J725">
        <v>20</v>
      </c>
      <c r="K725">
        <v>12.00000067</v>
      </c>
      <c r="L725">
        <v>1063690.25</v>
      </c>
      <c r="M725">
        <v>4.4629913E-2</v>
      </c>
      <c r="N725">
        <v>0.20705908100000001</v>
      </c>
      <c r="O725">
        <v>19</v>
      </c>
      <c r="P725">
        <v>15.200000319999999</v>
      </c>
      <c r="Q725">
        <v>1008705.14</v>
      </c>
      <c r="R725">
        <v>385902.09419999999</v>
      </c>
      <c r="S725">
        <v>0.38257175399999999</v>
      </c>
      <c r="T725">
        <v>1515376</v>
      </c>
      <c r="U725">
        <v>1536542</v>
      </c>
      <c r="V725">
        <v>1051823</v>
      </c>
      <c r="W725">
        <v>1562856</v>
      </c>
      <c r="X725">
        <v>526903</v>
      </c>
      <c r="Y725">
        <v>846587</v>
      </c>
      <c r="Z725">
        <v>733316</v>
      </c>
      <c r="AA725">
        <v>759928</v>
      </c>
      <c r="AB725">
        <v>1118329</v>
      </c>
      <c r="AC725">
        <v>1074433</v>
      </c>
      <c r="AD725">
        <v>1096300</v>
      </c>
      <c r="AE725">
        <v>965699</v>
      </c>
      <c r="AF725">
        <v>1241666</v>
      </c>
      <c r="AG725">
        <v>1033463</v>
      </c>
      <c r="AH725">
        <v>553629</v>
      </c>
      <c r="AI725">
        <v>1148271</v>
      </c>
      <c r="AJ725">
        <v>1047820.063</v>
      </c>
    </row>
    <row r="726" spans="1:36" x14ac:dyDescent="0.3">
      <c r="A726">
        <v>921</v>
      </c>
      <c r="B726" t="s">
        <v>744</v>
      </c>
      <c r="C726">
        <v>9.809524E-3</v>
      </c>
      <c r="D726">
        <v>5.4618460000000001E-2</v>
      </c>
      <c r="E726">
        <v>18</v>
      </c>
      <c r="F726">
        <v>6</v>
      </c>
      <c r="G726">
        <v>136620.27799999999</v>
      </c>
      <c r="H726">
        <v>0.88386936900000002</v>
      </c>
      <c r="I726">
        <v>1</v>
      </c>
      <c r="J726">
        <v>20</v>
      </c>
      <c r="K726">
        <v>5.999999613</v>
      </c>
      <c r="L726">
        <v>812259</v>
      </c>
      <c r="M726">
        <v>4.9835778999999997E-2</v>
      </c>
      <c r="N726">
        <v>0.22143779599999999</v>
      </c>
      <c r="O726">
        <v>19</v>
      </c>
      <c r="P726">
        <v>6.0166664829999998</v>
      </c>
      <c r="Q726">
        <v>573129.53399999999</v>
      </c>
      <c r="R726">
        <v>272813.4252</v>
      </c>
      <c r="S726">
        <v>0.47600657299999999</v>
      </c>
      <c r="T726">
        <v>320447</v>
      </c>
      <c r="U726">
        <v>397892</v>
      </c>
      <c r="V726">
        <v>355758</v>
      </c>
      <c r="W726">
        <v>288125</v>
      </c>
      <c r="X726">
        <v>1086961</v>
      </c>
      <c r="Y726">
        <v>1053475</v>
      </c>
      <c r="Z726">
        <v>632100</v>
      </c>
      <c r="AA726">
        <v>476500</v>
      </c>
      <c r="AB726">
        <v>439721</v>
      </c>
      <c r="AC726">
        <v>338035</v>
      </c>
      <c r="AD726">
        <v>386469</v>
      </c>
      <c r="AE726">
        <v>315890</v>
      </c>
      <c r="AF726">
        <v>816865</v>
      </c>
      <c r="AG726">
        <v>584719</v>
      </c>
      <c r="AH726">
        <v>552037</v>
      </c>
      <c r="AI726">
        <v>596126</v>
      </c>
      <c r="AJ726">
        <v>540070</v>
      </c>
    </row>
    <row r="727" spans="1:36" x14ac:dyDescent="0.3">
      <c r="A727">
        <v>942</v>
      </c>
      <c r="B727" t="s">
        <v>745</v>
      </c>
      <c r="C727">
        <v>9.809524E-3</v>
      </c>
      <c r="D727">
        <v>5.4618460000000001E-2</v>
      </c>
      <c r="E727">
        <v>18</v>
      </c>
      <c r="F727">
        <v>15</v>
      </c>
      <c r="G727">
        <v>26829.04549</v>
      </c>
      <c r="H727">
        <v>0.74009744300000002</v>
      </c>
      <c r="I727">
        <v>1</v>
      </c>
      <c r="J727">
        <v>20</v>
      </c>
      <c r="K727">
        <v>11.999994600000001</v>
      </c>
      <c r="L727">
        <v>145662.75</v>
      </c>
      <c r="M727">
        <v>4.3018242999999998E-2</v>
      </c>
      <c r="N727">
        <v>0.20188582299999999</v>
      </c>
      <c r="O727">
        <v>19</v>
      </c>
      <c r="P727">
        <v>13.616664099999999</v>
      </c>
      <c r="Q727">
        <v>112852.55560000001</v>
      </c>
      <c r="R727">
        <v>43658.123599999999</v>
      </c>
      <c r="S727">
        <v>0.386859858</v>
      </c>
      <c r="T727">
        <v>123703</v>
      </c>
      <c r="U727">
        <v>123857</v>
      </c>
      <c r="V727">
        <v>108943</v>
      </c>
      <c r="W727">
        <v>129325</v>
      </c>
      <c r="X727">
        <v>129723</v>
      </c>
      <c r="Y727">
        <v>76975</v>
      </c>
      <c r="Z727">
        <v>80952</v>
      </c>
      <c r="AA727">
        <v>56894</v>
      </c>
      <c r="AB727">
        <v>189475</v>
      </c>
      <c r="AC727">
        <v>124912</v>
      </c>
      <c r="AD727">
        <v>116537</v>
      </c>
      <c r="AE727">
        <v>151727</v>
      </c>
      <c r="AF727">
        <v>100391</v>
      </c>
      <c r="AG727">
        <v>80788</v>
      </c>
      <c r="AH727">
        <v>100952</v>
      </c>
      <c r="AI727">
        <v>103722</v>
      </c>
      <c r="AJ727">
        <v>112429.75</v>
      </c>
    </row>
    <row r="728" spans="1:36" x14ac:dyDescent="0.3">
      <c r="A728">
        <v>973</v>
      </c>
      <c r="B728" t="s">
        <v>746</v>
      </c>
      <c r="C728">
        <v>9.809524E-3</v>
      </c>
      <c r="D728">
        <v>5.4618460000000001E-2</v>
      </c>
      <c r="E728">
        <v>18</v>
      </c>
      <c r="F728">
        <v>6</v>
      </c>
      <c r="G728">
        <v>288515.12310000003</v>
      </c>
      <c r="H728">
        <v>5.5052213000000003E-2</v>
      </c>
      <c r="I728">
        <v>1</v>
      </c>
      <c r="J728">
        <v>20</v>
      </c>
      <c r="K728">
        <v>5.999996737</v>
      </c>
      <c r="L728">
        <v>684728.25</v>
      </c>
      <c r="M728">
        <v>4.6031989999999997E-3</v>
      </c>
      <c r="N728">
        <v>4.0547712E-2</v>
      </c>
      <c r="O728">
        <v>19</v>
      </c>
      <c r="P728">
        <v>6.0166651169999996</v>
      </c>
      <c r="Q728">
        <v>367332.7732</v>
      </c>
      <c r="R728">
        <v>338701.08409999998</v>
      </c>
      <c r="S728">
        <v>0.92205517400000003</v>
      </c>
      <c r="T728">
        <v>173822</v>
      </c>
      <c r="U728">
        <v>128339</v>
      </c>
      <c r="V728">
        <v>139208</v>
      </c>
      <c r="W728">
        <v>184952</v>
      </c>
      <c r="X728">
        <v>798258</v>
      </c>
      <c r="Y728">
        <v>777923</v>
      </c>
      <c r="Z728">
        <v>580410</v>
      </c>
      <c r="AA728">
        <v>582322</v>
      </c>
      <c r="AB728">
        <v>200285</v>
      </c>
      <c r="AC728">
        <v>216981</v>
      </c>
      <c r="AD728">
        <v>160164</v>
      </c>
      <c r="AE728">
        <v>212498</v>
      </c>
      <c r="AF728">
        <v>306814</v>
      </c>
      <c r="AG728">
        <v>309193</v>
      </c>
      <c r="AH728">
        <v>216978</v>
      </c>
      <c r="AI728">
        <v>232477</v>
      </c>
      <c r="AJ728">
        <v>326289</v>
      </c>
    </row>
    <row r="729" spans="1:36" x14ac:dyDescent="0.3">
      <c r="A729">
        <v>976</v>
      </c>
      <c r="B729" t="s">
        <v>747</v>
      </c>
      <c r="C729">
        <v>9.809524E-3</v>
      </c>
      <c r="D729">
        <v>5.4618460000000001E-2</v>
      </c>
      <c r="E729">
        <v>18</v>
      </c>
      <c r="F729">
        <v>6</v>
      </c>
      <c r="G729">
        <v>847091.29639999999</v>
      </c>
      <c r="H729">
        <v>5.4434562999999998E-2</v>
      </c>
      <c r="I729">
        <v>1</v>
      </c>
      <c r="J729">
        <v>20</v>
      </c>
      <c r="K729">
        <v>5.9999977859999998</v>
      </c>
      <c r="L729">
        <v>1953761.75</v>
      </c>
      <c r="M729">
        <v>4.557579E-3</v>
      </c>
      <c r="N729">
        <v>4.0303297000000002E-2</v>
      </c>
      <c r="O729">
        <v>19</v>
      </c>
      <c r="P729">
        <v>6.016665615</v>
      </c>
      <c r="Q729">
        <v>1064007.4110000001</v>
      </c>
      <c r="R729">
        <v>949448.75439999998</v>
      </c>
      <c r="S729">
        <v>0.89233284000000002</v>
      </c>
      <c r="T729">
        <v>527481</v>
      </c>
      <c r="U729">
        <v>406586</v>
      </c>
      <c r="V729">
        <v>388506</v>
      </c>
      <c r="W729">
        <v>564572</v>
      </c>
      <c r="X729">
        <v>2155108</v>
      </c>
      <c r="Y729">
        <v>2253912</v>
      </c>
      <c r="Z729">
        <v>1641362</v>
      </c>
      <c r="AA729">
        <v>1764665</v>
      </c>
      <c r="AB729">
        <v>641505</v>
      </c>
      <c r="AC729">
        <v>583190</v>
      </c>
      <c r="AD729">
        <v>503309</v>
      </c>
      <c r="AE729">
        <v>585226</v>
      </c>
      <c r="AF729">
        <v>944052</v>
      </c>
      <c r="AG729">
        <v>880732</v>
      </c>
      <c r="AH729">
        <v>639408</v>
      </c>
      <c r="AI729">
        <v>703638</v>
      </c>
      <c r="AJ729">
        <v>948953.25</v>
      </c>
    </row>
    <row r="730" spans="1:36" x14ac:dyDescent="0.3">
      <c r="A730">
        <v>1021</v>
      </c>
      <c r="B730" t="s">
        <v>748</v>
      </c>
      <c r="C730">
        <v>9.809524E-3</v>
      </c>
      <c r="D730">
        <v>5.4618460000000001E-2</v>
      </c>
      <c r="E730">
        <v>24</v>
      </c>
      <c r="F730">
        <v>15</v>
      </c>
      <c r="G730">
        <v>17825.101289999999</v>
      </c>
      <c r="H730">
        <v>6.3058040999999995E-2</v>
      </c>
      <c r="I730">
        <v>1</v>
      </c>
      <c r="J730">
        <v>20.46403712</v>
      </c>
      <c r="K730">
        <v>12</v>
      </c>
      <c r="L730">
        <v>112861.75</v>
      </c>
      <c r="M730">
        <v>5.1886220000000004E-3</v>
      </c>
      <c r="N730">
        <v>4.4403580999999998E-2</v>
      </c>
      <c r="O730">
        <v>22.23201856</v>
      </c>
      <c r="P730">
        <v>13.46587315</v>
      </c>
      <c r="Q730">
        <v>88968.580900000001</v>
      </c>
      <c r="R730">
        <v>28732.083009999998</v>
      </c>
      <c r="S730">
        <v>0.32294640099999999</v>
      </c>
      <c r="T730">
        <v>79634</v>
      </c>
      <c r="U730">
        <v>71414</v>
      </c>
      <c r="V730">
        <v>61118</v>
      </c>
      <c r="W730">
        <v>83492</v>
      </c>
      <c r="X730">
        <v>79342</v>
      </c>
      <c r="Y730">
        <v>72675</v>
      </c>
      <c r="Z730">
        <v>76328</v>
      </c>
      <c r="AA730">
        <v>74745</v>
      </c>
      <c r="AB730">
        <v>94788</v>
      </c>
      <c r="AC730">
        <v>107296</v>
      </c>
      <c r="AD730">
        <v>133650</v>
      </c>
      <c r="AE730">
        <v>115713</v>
      </c>
      <c r="AF730">
        <v>73264</v>
      </c>
      <c r="AG730">
        <v>86130</v>
      </c>
      <c r="AH730">
        <v>100692</v>
      </c>
      <c r="AI730">
        <v>101705</v>
      </c>
      <c r="AJ730">
        <v>88249.125</v>
      </c>
    </row>
    <row r="731" spans="1:36" x14ac:dyDescent="0.3">
      <c r="A731">
        <v>1027</v>
      </c>
      <c r="B731" t="s">
        <v>749</v>
      </c>
      <c r="C731">
        <v>9.809524E-3</v>
      </c>
      <c r="D731">
        <v>5.4618460000000001E-2</v>
      </c>
      <c r="E731">
        <v>18</v>
      </c>
      <c r="F731">
        <v>6</v>
      </c>
      <c r="G731">
        <v>175191.71539999999</v>
      </c>
      <c r="H731">
        <v>0.64032242299999997</v>
      </c>
      <c r="I731">
        <v>1</v>
      </c>
      <c r="J731">
        <v>20</v>
      </c>
      <c r="K731">
        <v>6.0000000580000004</v>
      </c>
      <c r="L731">
        <v>616636</v>
      </c>
      <c r="M731">
        <v>3.8128398000000001E-2</v>
      </c>
      <c r="N731">
        <v>0.185500622</v>
      </c>
      <c r="O731">
        <v>19</v>
      </c>
      <c r="P731">
        <v>6.0166666940000004</v>
      </c>
      <c r="Q731">
        <v>513102.34110000002</v>
      </c>
      <c r="R731">
        <v>104559.03260000001</v>
      </c>
      <c r="S731">
        <v>0.203778124</v>
      </c>
      <c r="T731">
        <v>491581</v>
      </c>
      <c r="U731">
        <v>458082</v>
      </c>
      <c r="V731">
        <v>371199</v>
      </c>
      <c r="W731">
        <v>377488</v>
      </c>
      <c r="X731">
        <v>697154</v>
      </c>
      <c r="Y731">
        <v>780069</v>
      </c>
      <c r="Z731">
        <v>378180</v>
      </c>
      <c r="AA731">
        <v>611141</v>
      </c>
      <c r="AB731">
        <v>173256</v>
      </c>
      <c r="AC731">
        <v>202507</v>
      </c>
      <c r="AD731">
        <v>235415</v>
      </c>
      <c r="AE731">
        <v>206550</v>
      </c>
      <c r="AF731">
        <v>742451</v>
      </c>
      <c r="AG731">
        <v>735951</v>
      </c>
      <c r="AH731">
        <v>782487</v>
      </c>
      <c r="AI731">
        <v>763399</v>
      </c>
      <c r="AJ731">
        <v>500431.875</v>
      </c>
    </row>
    <row r="732" spans="1:36" x14ac:dyDescent="0.3">
      <c r="A732">
        <v>1035</v>
      </c>
      <c r="B732" t="s">
        <v>750</v>
      </c>
      <c r="C732">
        <v>9.809524E-3</v>
      </c>
      <c r="D732">
        <v>5.4618460000000001E-2</v>
      </c>
      <c r="E732">
        <v>18</v>
      </c>
      <c r="F732">
        <v>15</v>
      </c>
      <c r="G732">
        <v>965482.18480000005</v>
      </c>
      <c r="H732">
        <v>0.81068727799999996</v>
      </c>
      <c r="I732">
        <v>1</v>
      </c>
      <c r="J732">
        <v>20</v>
      </c>
      <c r="K732">
        <v>11.99999998</v>
      </c>
      <c r="L732">
        <v>1822113</v>
      </c>
      <c r="M732">
        <v>4.6396812000000003E-2</v>
      </c>
      <c r="N732">
        <v>0.21222071100000001</v>
      </c>
      <c r="O732">
        <v>19</v>
      </c>
      <c r="P732">
        <v>13.61666666</v>
      </c>
      <c r="Q732">
        <v>1433128.348</v>
      </c>
      <c r="R732">
        <v>1004479.415</v>
      </c>
      <c r="S732">
        <v>0.70089983</v>
      </c>
      <c r="T732">
        <v>2722576</v>
      </c>
      <c r="U732">
        <v>2465703</v>
      </c>
      <c r="V732">
        <v>1378727</v>
      </c>
      <c r="W732">
        <v>2163653</v>
      </c>
      <c r="X732">
        <v>405192</v>
      </c>
      <c r="Y732">
        <v>664786</v>
      </c>
      <c r="Z732">
        <v>436026</v>
      </c>
      <c r="AA732">
        <v>678863</v>
      </c>
      <c r="AB732">
        <v>2062319</v>
      </c>
      <c r="AC732">
        <v>2149330</v>
      </c>
      <c r="AD732">
        <v>1572401</v>
      </c>
      <c r="AE732">
        <v>1504402</v>
      </c>
      <c r="AF732">
        <v>1215433</v>
      </c>
      <c r="AG732">
        <v>1060720</v>
      </c>
      <c r="AH732">
        <v>717279</v>
      </c>
      <c r="AI732">
        <v>1577001</v>
      </c>
      <c r="AJ732">
        <v>1423400.6880000001</v>
      </c>
    </row>
    <row r="733" spans="1:36" x14ac:dyDescent="0.3">
      <c r="A733">
        <v>1058</v>
      </c>
      <c r="B733" t="s">
        <v>751</v>
      </c>
      <c r="C733">
        <v>9.809524E-3</v>
      </c>
      <c r="D733">
        <v>5.4618460000000001E-2</v>
      </c>
      <c r="E733">
        <v>18</v>
      </c>
      <c r="F733">
        <v>9</v>
      </c>
      <c r="G733">
        <v>54188.774619999997</v>
      </c>
      <c r="H733">
        <v>0.32605693800000002</v>
      </c>
      <c r="I733">
        <v>1</v>
      </c>
      <c r="J733">
        <v>20</v>
      </c>
      <c r="K733">
        <v>6.000005239</v>
      </c>
      <c r="L733">
        <v>485146.5</v>
      </c>
      <c r="M733">
        <v>2.1573906E-2</v>
      </c>
      <c r="N733">
        <v>0.123631915</v>
      </c>
      <c r="O733">
        <v>19</v>
      </c>
      <c r="P733">
        <v>7.6000024890000004</v>
      </c>
      <c r="Q733">
        <v>422354.06900000002</v>
      </c>
      <c r="R733">
        <v>61874.964849999997</v>
      </c>
      <c r="S733">
        <v>0.14650022200000001</v>
      </c>
      <c r="T733">
        <v>351391</v>
      </c>
      <c r="U733">
        <v>311480</v>
      </c>
      <c r="V733">
        <v>319416</v>
      </c>
      <c r="W733">
        <v>454669</v>
      </c>
      <c r="X733">
        <v>475188</v>
      </c>
      <c r="Y733">
        <v>504340</v>
      </c>
      <c r="Z733">
        <v>448373</v>
      </c>
      <c r="AA733">
        <v>512685</v>
      </c>
      <c r="AB733">
        <v>387928</v>
      </c>
      <c r="AC733">
        <v>430592</v>
      </c>
      <c r="AD733">
        <v>422122</v>
      </c>
      <c r="AE733">
        <v>403585</v>
      </c>
      <c r="AF733">
        <v>312747</v>
      </c>
      <c r="AG733">
        <v>381178</v>
      </c>
      <c r="AH733">
        <v>384753</v>
      </c>
      <c r="AI733">
        <v>462606</v>
      </c>
      <c r="AJ733">
        <v>410190.8125</v>
      </c>
    </row>
    <row r="734" spans="1:36" x14ac:dyDescent="0.3">
      <c r="A734">
        <v>1093</v>
      </c>
      <c r="B734" t="s">
        <v>752</v>
      </c>
      <c r="C734">
        <v>9.809524E-3</v>
      </c>
      <c r="D734">
        <v>5.4618460000000001E-2</v>
      </c>
      <c r="E734">
        <v>18</v>
      </c>
      <c r="F734">
        <v>15</v>
      </c>
      <c r="G734">
        <v>64668.804230000002</v>
      </c>
      <c r="H734">
        <v>2.9624516E-2</v>
      </c>
      <c r="I734">
        <v>1</v>
      </c>
      <c r="J734">
        <v>20</v>
      </c>
      <c r="K734">
        <v>11.999999989999999</v>
      </c>
      <c r="L734">
        <v>329865</v>
      </c>
      <c r="M734">
        <v>2.6571390000000002E-3</v>
      </c>
      <c r="N734">
        <v>2.799929E-2</v>
      </c>
      <c r="O734">
        <v>19</v>
      </c>
      <c r="P734">
        <v>13.61666666</v>
      </c>
      <c r="Q734">
        <v>259612.6342</v>
      </c>
      <c r="R734">
        <v>79124.027600000001</v>
      </c>
      <c r="S734">
        <v>0.30477726100000002</v>
      </c>
      <c r="T734">
        <v>245887</v>
      </c>
      <c r="U734">
        <v>219999</v>
      </c>
      <c r="V734">
        <v>197694</v>
      </c>
      <c r="W734">
        <v>280236</v>
      </c>
      <c r="X734">
        <v>184163</v>
      </c>
      <c r="Y734">
        <v>200648</v>
      </c>
      <c r="Z734">
        <v>203310</v>
      </c>
      <c r="AA734">
        <v>181308</v>
      </c>
      <c r="AB734">
        <v>287486</v>
      </c>
      <c r="AC734">
        <v>342305</v>
      </c>
      <c r="AD734">
        <v>355254</v>
      </c>
      <c r="AE734">
        <v>334415</v>
      </c>
      <c r="AF734">
        <v>243628</v>
      </c>
      <c r="AG734">
        <v>271652</v>
      </c>
      <c r="AH734">
        <v>270040</v>
      </c>
      <c r="AI734">
        <v>323517</v>
      </c>
      <c r="AJ734">
        <v>258846.375</v>
      </c>
    </row>
    <row r="735" spans="1:36" x14ac:dyDescent="0.3">
      <c r="A735">
        <v>1112</v>
      </c>
      <c r="B735" t="s">
        <v>753</v>
      </c>
      <c r="C735">
        <v>9.809524E-3</v>
      </c>
      <c r="D735">
        <v>5.4618460000000001E-2</v>
      </c>
      <c r="E735">
        <v>18</v>
      </c>
      <c r="F735">
        <v>9</v>
      </c>
      <c r="G735">
        <v>260974.02110000001</v>
      </c>
      <c r="H735">
        <v>0.112711117</v>
      </c>
      <c r="I735">
        <v>1</v>
      </c>
      <c r="J735">
        <v>20</v>
      </c>
      <c r="K735">
        <v>5.9999912609999999</v>
      </c>
      <c r="L735">
        <v>1770856</v>
      </c>
      <c r="M735">
        <v>8.6321139999999998E-3</v>
      </c>
      <c r="N735">
        <v>6.4669157000000005E-2</v>
      </c>
      <c r="O735">
        <v>19</v>
      </c>
      <c r="P735">
        <v>7.5999958489999999</v>
      </c>
      <c r="Q735">
        <v>1257153.3999999999</v>
      </c>
      <c r="R735">
        <v>382552.9019</v>
      </c>
      <c r="S735">
        <v>0.30430089300000002</v>
      </c>
      <c r="T735">
        <v>987793</v>
      </c>
      <c r="U735">
        <v>888281</v>
      </c>
      <c r="V735">
        <v>868012</v>
      </c>
      <c r="W735">
        <v>810462</v>
      </c>
      <c r="X735">
        <v>1880645</v>
      </c>
      <c r="Y735">
        <v>1954590</v>
      </c>
      <c r="Z735">
        <v>1231349</v>
      </c>
      <c r="AA735">
        <v>2016840</v>
      </c>
      <c r="AB735">
        <v>1037143</v>
      </c>
      <c r="AC735">
        <v>943132</v>
      </c>
      <c r="AD735">
        <v>1043575</v>
      </c>
      <c r="AE735">
        <v>911225</v>
      </c>
      <c r="AF735">
        <v>985881</v>
      </c>
      <c r="AG735">
        <v>1191374</v>
      </c>
      <c r="AH735">
        <v>1030609</v>
      </c>
      <c r="AI735">
        <v>1130321</v>
      </c>
      <c r="AJ735">
        <v>1181952</v>
      </c>
    </row>
    <row r="736" spans="1:36" x14ac:dyDescent="0.3">
      <c r="A736">
        <v>1294</v>
      </c>
      <c r="B736" t="s">
        <v>754</v>
      </c>
      <c r="C736">
        <v>9.809524E-3</v>
      </c>
      <c r="D736">
        <v>5.4618460000000001E-2</v>
      </c>
      <c r="E736">
        <v>24</v>
      </c>
      <c r="F736">
        <v>0</v>
      </c>
      <c r="G736">
        <v>54134.327400000002</v>
      </c>
      <c r="H736">
        <v>0.28758313200000002</v>
      </c>
      <c r="I736">
        <v>1</v>
      </c>
      <c r="J736">
        <v>23.028720629999999</v>
      </c>
      <c r="K736" s="1">
        <v>7.8999999999999996E-5</v>
      </c>
      <c r="L736">
        <v>350691.82</v>
      </c>
      <c r="M736">
        <v>1.9382456999999999E-2</v>
      </c>
      <c r="N736">
        <v>0.113673449</v>
      </c>
      <c r="O736">
        <v>23.514360310000001</v>
      </c>
      <c r="P736" s="1">
        <v>4.0299999999999997E-5</v>
      </c>
      <c r="Q736">
        <v>286957.62959999999</v>
      </c>
      <c r="R736">
        <v>70030.340530000001</v>
      </c>
      <c r="S736">
        <v>0.244044184</v>
      </c>
      <c r="T736">
        <v>413248</v>
      </c>
      <c r="U736">
        <v>325386</v>
      </c>
      <c r="V736">
        <v>358874</v>
      </c>
      <c r="W736">
        <v>305261</v>
      </c>
      <c r="X736">
        <v>229230</v>
      </c>
      <c r="Y736">
        <v>378465</v>
      </c>
      <c r="Z736">
        <v>238265</v>
      </c>
      <c r="AA736">
        <v>295583</v>
      </c>
      <c r="AB736">
        <v>226479</v>
      </c>
      <c r="AC736">
        <v>177699</v>
      </c>
      <c r="AD736">
        <v>273562</v>
      </c>
      <c r="AE736">
        <v>192339</v>
      </c>
      <c r="AF736">
        <v>299604</v>
      </c>
      <c r="AG736">
        <v>249710</v>
      </c>
      <c r="AH736">
        <v>254783</v>
      </c>
      <c r="AI736">
        <v>391557</v>
      </c>
      <c r="AJ736">
        <v>288127.8125</v>
      </c>
    </row>
    <row r="737" spans="1:36" x14ac:dyDescent="0.3">
      <c r="A737">
        <v>1312</v>
      </c>
      <c r="B737" t="s">
        <v>755</v>
      </c>
      <c r="C737">
        <v>9.809524E-3</v>
      </c>
      <c r="D737">
        <v>5.4618460000000001E-2</v>
      </c>
      <c r="E737">
        <v>24</v>
      </c>
      <c r="F737">
        <v>21</v>
      </c>
      <c r="G737">
        <v>44105.431920000003</v>
      </c>
      <c r="H737">
        <v>0.25158011299999999</v>
      </c>
      <c r="I737">
        <v>1</v>
      </c>
      <c r="J737">
        <v>25.714285709999999</v>
      </c>
      <c r="K737" s="1">
        <v>6.6299999999999999E-5</v>
      </c>
      <c r="L737">
        <v>441314.28820000001</v>
      </c>
      <c r="M737">
        <v>1.7286014999999998E-2</v>
      </c>
      <c r="N737">
        <v>0.105847152</v>
      </c>
      <c r="O737">
        <v>24.85714286</v>
      </c>
      <c r="P737">
        <v>23.30360348</v>
      </c>
      <c r="Q737">
        <v>437981.7806</v>
      </c>
      <c r="R737">
        <v>57355.590470000003</v>
      </c>
      <c r="S737">
        <v>0.130954284</v>
      </c>
      <c r="T737">
        <v>421158</v>
      </c>
      <c r="U737">
        <v>421844</v>
      </c>
      <c r="V737">
        <v>459363</v>
      </c>
      <c r="W737">
        <v>462893</v>
      </c>
      <c r="X737">
        <v>375481</v>
      </c>
      <c r="Y737">
        <v>376163</v>
      </c>
      <c r="Z737">
        <v>413737</v>
      </c>
      <c r="AA737">
        <v>446552</v>
      </c>
      <c r="AB737">
        <v>316555</v>
      </c>
      <c r="AC737">
        <v>395744</v>
      </c>
      <c r="AD737">
        <v>447832</v>
      </c>
      <c r="AE737">
        <v>435978</v>
      </c>
      <c r="AF737">
        <v>543085</v>
      </c>
      <c r="AG737">
        <v>490196</v>
      </c>
      <c r="AH737">
        <v>456648</v>
      </c>
      <c r="AI737">
        <v>512386</v>
      </c>
      <c r="AJ737">
        <v>435975.9375</v>
      </c>
    </row>
    <row r="738" spans="1:36" x14ac:dyDescent="0.3">
      <c r="A738">
        <v>1337</v>
      </c>
      <c r="B738" t="s">
        <v>756</v>
      </c>
      <c r="C738">
        <v>9.809524E-3</v>
      </c>
      <c r="D738">
        <v>5.4618460000000001E-2</v>
      </c>
      <c r="E738">
        <v>18</v>
      </c>
      <c r="F738">
        <v>6</v>
      </c>
      <c r="G738">
        <v>71361.74669</v>
      </c>
      <c r="H738">
        <v>0.16392406700000001</v>
      </c>
      <c r="I738">
        <v>1</v>
      </c>
      <c r="J738">
        <v>20</v>
      </c>
      <c r="K738">
        <v>6.0000000299999998</v>
      </c>
      <c r="L738">
        <v>271405.75</v>
      </c>
      <c r="M738">
        <v>1.1951994000000001E-2</v>
      </c>
      <c r="N738">
        <v>8.1671961000000001E-2</v>
      </c>
      <c r="O738">
        <v>19</v>
      </c>
      <c r="P738">
        <v>6.0166666810000002</v>
      </c>
      <c r="Q738">
        <v>201627.0932</v>
      </c>
      <c r="R738">
        <v>61671.928090000001</v>
      </c>
      <c r="S738">
        <v>0.30587123500000002</v>
      </c>
      <c r="T738">
        <v>212849</v>
      </c>
      <c r="U738">
        <v>202710</v>
      </c>
      <c r="V738">
        <v>195161</v>
      </c>
      <c r="W738">
        <v>156285</v>
      </c>
      <c r="X738">
        <v>317107</v>
      </c>
      <c r="Y738">
        <v>307047</v>
      </c>
      <c r="Z738">
        <v>157786</v>
      </c>
      <c r="AA738">
        <v>303683</v>
      </c>
      <c r="AB738">
        <v>89796</v>
      </c>
      <c r="AC738">
        <v>122215</v>
      </c>
      <c r="AD738">
        <v>151936</v>
      </c>
      <c r="AE738">
        <v>84419</v>
      </c>
      <c r="AF738">
        <v>180310</v>
      </c>
      <c r="AG738">
        <v>196226</v>
      </c>
      <c r="AH738">
        <v>187248</v>
      </c>
      <c r="AI738">
        <v>241681</v>
      </c>
      <c r="AJ738">
        <v>194153.6875</v>
      </c>
    </row>
    <row r="739" spans="1:36" x14ac:dyDescent="0.3">
      <c r="A739">
        <v>1342</v>
      </c>
      <c r="B739" t="s">
        <v>757</v>
      </c>
      <c r="C739">
        <v>9.809524E-3</v>
      </c>
      <c r="D739">
        <v>5.4618460000000001E-2</v>
      </c>
      <c r="E739">
        <v>24</v>
      </c>
      <c r="F739">
        <v>12</v>
      </c>
      <c r="G739">
        <v>146971.4374</v>
      </c>
      <c r="H739">
        <v>6.2864830999999996E-2</v>
      </c>
      <c r="I739">
        <v>1</v>
      </c>
      <c r="J739">
        <v>20</v>
      </c>
      <c r="K739">
        <v>12.000001080000001</v>
      </c>
      <c r="L739">
        <v>1285481</v>
      </c>
      <c r="M739">
        <v>5.1746170000000003E-3</v>
      </c>
      <c r="N739">
        <v>4.4367912000000002E-2</v>
      </c>
      <c r="O739">
        <v>22</v>
      </c>
      <c r="P739">
        <v>12.10000059</v>
      </c>
      <c r="Q739">
        <v>1082879.4339999999</v>
      </c>
      <c r="R739">
        <v>224154.4333</v>
      </c>
      <c r="S739">
        <v>0.20699851399999999</v>
      </c>
      <c r="T739">
        <v>992330</v>
      </c>
      <c r="U739">
        <v>932940</v>
      </c>
      <c r="V739">
        <v>880335</v>
      </c>
      <c r="W739">
        <v>1005736</v>
      </c>
      <c r="X739">
        <v>1224767</v>
      </c>
      <c r="Y739">
        <v>1055160</v>
      </c>
      <c r="Z739">
        <v>910940</v>
      </c>
      <c r="AA739">
        <v>1044099</v>
      </c>
      <c r="AB739">
        <v>1190998</v>
      </c>
      <c r="AC739">
        <v>1280488</v>
      </c>
      <c r="AD739">
        <v>1295670</v>
      </c>
      <c r="AE739">
        <v>1374768</v>
      </c>
      <c r="AF739">
        <v>875370</v>
      </c>
      <c r="AG739">
        <v>953756</v>
      </c>
      <c r="AH739">
        <v>1048786</v>
      </c>
      <c r="AI739">
        <v>1048346</v>
      </c>
      <c r="AJ739">
        <v>1069655.5630000001</v>
      </c>
    </row>
    <row r="740" spans="1:36" x14ac:dyDescent="0.3">
      <c r="A740">
        <v>1416</v>
      </c>
      <c r="B740" t="s">
        <v>758</v>
      </c>
      <c r="C740">
        <v>9.809524E-3</v>
      </c>
      <c r="D740">
        <v>5.4618460000000001E-2</v>
      </c>
      <c r="E740">
        <v>24</v>
      </c>
      <c r="F740">
        <v>12</v>
      </c>
      <c r="G740">
        <v>34260.384209999997</v>
      </c>
      <c r="H740">
        <v>0.118304087</v>
      </c>
      <c r="I740">
        <v>1</v>
      </c>
      <c r="J740">
        <v>23.902439019999999</v>
      </c>
      <c r="K740">
        <v>12.00000021</v>
      </c>
      <c r="L740">
        <v>180900</v>
      </c>
      <c r="M740">
        <v>9.0042539999999997E-3</v>
      </c>
      <c r="N740">
        <v>6.6698954000000005E-2</v>
      </c>
      <c r="O740">
        <v>23.951219510000001</v>
      </c>
      <c r="P740">
        <v>12.000049880000001</v>
      </c>
      <c r="Q740">
        <v>146424.62719999999</v>
      </c>
      <c r="R740">
        <v>38925.524539999999</v>
      </c>
      <c r="S740">
        <v>0.26584001099999999</v>
      </c>
      <c r="T740">
        <v>106181</v>
      </c>
      <c r="U740">
        <v>107525</v>
      </c>
      <c r="V740">
        <v>99230</v>
      </c>
      <c r="W740">
        <v>137412</v>
      </c>
      <c r="X740">
        <v>165527</v>
      </c>
      <c r="Y740">
        <v>153495</v>
      </c>
      <c r="Z740">
        <v>122059</v>
      </c>
      <c r="AA740">
        <v>170248</v>
      </c>
      <c r="AB740">
        <v>176234</v>
      </c>
      <c r="AC740">
        <v>188023</v>
      </c>
      <c r="AD740">
        <v>182287</v>
      </c>
      <c r="AE740">
        <v>177056</v>
      </c>
      <c r="AF740">
        <v>140291</v>
      </c>
      <c r="AG740">
        <v>103702</v>
      </c>
      <c r="AH740">
        <v>124297</v>
      </c>
      <c r="AI740">
        <v>188234</v>
      </c>
      <c r="AJ740">
        <v>146362.5625</v>
      </c>
    </row>
    <row r="741" spans="1:36" x14ac:dyDescent="0.3">
      <c r="A741">
        <v>1448</v>
      </c>
      <c r="B741" t="s">
        <v>759</v>
      </c>
      <c r="C741">
        <v>9.809524E-3</v>
      </c>
      <c r="D741">
        <v>5.4618460000000001E-2</v>
      </c>
      <c r="E741">
        <v>18</v>
      </c>
      <c r="F741">
        <v>15</v>
      </c>
      <c r="G741">
        <v>27945.036769999999</v>
      </c>
      <c r="H741">
        <v>0.243923585</v>
      </c>
      <c r="I741">
        <v>1</v>
      </c>
      <c r="J741">
        <v>20</v>
      </c>
      <c r="K741">
        <v>11.99999809</v>
      </c>
      <c r="L741">
        <v>119372.25</v>
      </c>
      <c r="M741">
        <v>1.6833889000000001E-2</v>
      </c>
      <c r="N741">
        <v>0.104574158</v>
      </c>
      <c r="O741">
        <v>19</v>
      </c>
      <c r="P741">
        <v>13.61666576</v>
      </c>
      <c r="Q741">
        <v>72932.401949999999</v>
      </c>
      <c r="R741">
        <v>50451.467680000002</v>
      </c>
      <c r="S741">
        <v>0.69175656299999999</v>
      </c>
      <c r="T741">
        <v>85099</v>
      </c>
      <c r="U741">
        <v>43629</v>
      </c>
      <c r="V741">
        <v>62349</v>
      </c>
      <c r="W741">
        <v>90201</v>
      </c>
      <c r="X741">
        <v>40254</v>
      </c>
      <c r="Y741">
        <v>11460</v>
      </c>
      <c r="Z741">
        <v>81998</v>
      </c>
      <c r="AA741">
        <v>61260</v>
      </c>
      <c r="AB741">
        <v>100508</v>
      </c>
      <c r="AC741">
        <v>130679</v>
      </c>
      <c r="AD741">
        <v>137360</v>
      </c>
      <c r="AE741">
        <v>108942</v>
      </c>
      <c r="AF741">
        <v>44407</v>
      </c>
      <c r="AG741">
        <v>52863</v>
      </c>
      <c r="AH741">
        <v>48594</v>
      </c>
      <c r="AI741">
        <v>59498</v>
      </c>
      <c r="AJ741">
        <v>72443.8125</v>
      </c>
    </row>
    <row r="742" spans="1:36" x14ac:dyDescent="0.3">
      <c r="A742">
        <v>1495</v>
      </c>
      <c r="B742" t="s">
        <v>760</v>
      </c>
      <c r="C742">
        <v>9.809524E-3</v>
      </c>
      <c r="D742">
        <v>5.4618460000000001E-2</v>
      </c>
      <c r="E742">
        <v>18</v>
      </c>
      <c r="F742">
        <v>12</v>
      </c>
      <c r="G742">
        <v>17939.299040000002</v>
      </c>
      <c r="H742">
        <v>0.139847097</v>
      </c>
      <c r="I742">
        <v>1</v>
      </c>
      <c r="J742">
        <v>24.845070419999999</v>
      </c>
      <c r="K742">
        <v>12.00000382</v>
      </c>
      <c r="L742">
        <v>241821.25</v>
      </c>
      <c r="M742">
        <v>1.0414420000000001E-2</v>
      </c>
      <c r="N742">
        <v>7.3850685999999999E-2</v>
      </c>
      <c r="O742">
        <v>21.422535209999999</v>
      </c>
      <c r="P742">
        <v>12.31431611</v>
      </c>
      <c r="Q742">
        <v>212566.5159</v>
      </c>
      <c r="R742">
        <v>49336.380539999998</v>
      </c>
      <c r="S742">
        <v>0.23209855200000001</v>
      </c>
      <c r="T742">
        <v>175847</v>
      </c>
      <c r="U742">
        <v>227046</v>
      </c>
      <c r="V742">
        <v>182117</v>
      </c>
      <c r="W742">
        <v>192250</v>
      </c>
      <c r="X742">
        <v>266858</v>
      </c>
      <c r="Y742">
        <v>243119</v>
      </c>
      <c r="Z742">
        <v>219108</v>
      </c>
      <c r="AA742">
        <v>220356</v>
      </c>
      <c r="AB742">
        <v>258778</v>
      </c>
      <c r="AC742">
        <v>205375</v>
      </c>
      <c r="AD742">
        <v>222601</v>
      </c>
      <c r="AE742">
        <v>280531</v>
      </c>
      <c r="AF742">
        <v>190889</v>
      </c>
      <c r="AG742">
        <v>142301</v>
      </c>
      <c r="AH742">
        <v>128580</v>
      </c>
      <c r="AI742">
        <v>192049</v>
      </c>
      <c r="AJ742">
        <v>209237.8125</v>
      </c>
    </row>
    <row r="743" spans="1:36" x14ac:dyDescent="0.3">
      <c r="A743">
        <v>1537</v>
      </c>
      <c r="B743" t="s">
        <v>761</v>
      </c>
      <c r="C743">
        <v>9.809524E-3</v>
      </c>
      <c r="D743">
        <v>5.4618460000000001E-2</v>
      </c>
      <c r="E743">
        <v>24</v>
      </c>
      <c r="F743">
        <v>0</v>
      </c>
      <c r="G743">
        <v>42607.426209999998</v>
      </c>
      <c r="H743">
        <v>0.119487964</v>
      </c>
      <c r="I743">
        <v>1</v>
      </c>
      <c r="J743">
        <v>24.29752066</v>
      </c>
      <c r="K743">
        <v>17.999933689999999</v>
      </c>
      <c r="L743">
        <v>160647.96669999999</v>
      </c>
      <c r="M743">
        <v>9.0826889999999997E-3</v>
      </c>
      <c r="N743">
        <v>6.7042434999999997E-2</v>
      </c>
      <c r="O743">
        <v>24.148760330000002</v>
      </c>
      <c r="P743">
        <v>21.019245170000001</v>
      </c>
      <c r="Q743">
        <v>138927.50289999999</v>
      </c>
      <c r="R743">
        <v>42758.507559999998</v>
      </c>
      <c r="S743">
        <v>0.30777568599999999</v>
      </c>
      <c r="T743">
        <v>197594</v>
      </c>
      <c r="U743">
        <v>170583</v>
      </c>
      <c r="V743">
        <v>142983</v>
      </c>
      <c r="W743">
        <v>195875</v>
      </c>
      <c r="X743">
        <v>65542</v>
      </c>
      <c r="Y743">
        <v>104179</v>
      </c>
      <c r="Z743">
        <v>137935</v>
      </c>
      <c r="AA743">
        <v>123292</v>
      </c>
      <c r="AB743">
        <v>120198</v>
      </c>
      <c r="AC743">
        <v>95406</v>
      </c>
      <c r="AD743">
        <v>136931</v>
      </c>
      <c r="AE743">
        <v>85026</v>
      </c>
      <c r="AF743">
        <v>198036</v>
      </c>
      <c r="AG743">
        <v>158301</v>
      </c>
      <c r="AH743">
        <v>125953</v>
      </c>
      <c r="AI743">
        <v>160303</v>
      </c>
      <c r="AJ743">
        <v>138633.5625</v>
      </c>
    </row>
    <row r="744" spans="1:36" x14ac:dyDescent="0.3">
      <c r="A744">
        <v>1725</v>
      </c>
      <c r="B744" t="s">
        <v>762</v>
      </c>
      <c r="C744">
        <v>9.809524E-3</v>
      </c>
      <c r="D744">
        <v>5.4618460000000001E-2</v>
      </c>
      <c r="E744">
        <v>24</v>
      </c>
      <c r="F744">
        <v>12</v>
      </c>
      <c r="G744">
        <v>54071.571669999998</v>
      </c>
      <c r="H744">
        <v>0.148657124</v>
      </c>
      <c r="I744">
        <v>1</v>
      </c>
      <c r="J744">
        <v>24.568245130000001</v>
      </c>
      <c r="K744">
        <v>11.999997479999999</v>
      </c>
      <c r="L744">
        <v>459316.5</v>
      </c>
      <c r="M744">
        <v>1.0981415E-2</v>
      </c>
      <c r="N744">
        <v>7.6429290999999996E-2</v>
      </c>
      <c r="O744">
        <v>24.28412256</v>
      </c>
      <c r="P744">
        <v>12.001641640000001</v>
      </c>
      <c r="Q744">
        <v>401533.39399999997</v>
      </c>
      <c r="R744">
        <v>69089.420320000005</v>
      </c>
      <c r="S744">
        <v>0.172063946</v>
      </c>
      <c r="T744">
        <v>350193</v>
      </c>
      <c r="U744">
        <v>343712</v>
      </c>
      <c r="V744">
        <v>295221</v>
      </c>
      <c r="W744">
        <v>359553</v>
      </c>
      <c r="X744">
        <v>490052</v>
      </c>
      <c r="Y744">
        <v>401228</v>
      </c>
      <c r="Z744">
        <v>389105</v>
      </c>
      <c r="AA744">
        <v>403896</v>
      </c>
      <c r="AB744">
        <v>524025</v>
      </c>
      <c r="AC744">
        <v>433107</v>
      </c>
      <c r="AD744">
        <v>426709</v>
      </c>
      <c r="AE744">
        <v>453425</v>
      </c>
      <c r="AF744">
        <v>333459</v>
      </c>
      <c r="AG744">
        <v>404708</v>
      </c>
      <c r="AH744">
        <v>456573</v>
      </c>
      <c r="AI744">
        <v>369908</v>
      </c>
      <c r="AJ744">
        <v>402179.625</v>
      </c>
    </row>
    <row r="745" spans="1:36" x14ac:dyDescent="0.3">
      <c r="A745">
        <v>1845</v>
      </c>
      <c r="B745" t="s">
        <v>763</v>
      </c>
      <c r="C745">
        <v>9.809524E-3</v>
      </c>
      <c r="D745">
        <v>5.4618460000000001E-2</v>
      </c>
      <c r="E745">
        <v>18</v>
      </c>
      <c r="F745">
        <v>9</v>
      </c>
      <c r="G745">
        <v>80444.710070000001</v>
      </c>
      <c r="H745">
        <v>0.13143064900000001</v>
      </c>
      <c r="I745">
        <v>1</v>
      </c>
      <c r="J745">
        <v>20</v>
      </c>
      <c r="K745">
        <v>6.0000126529999998</v>
      </c>
      <c r="L745">
        <v>438763</v>
      </c>
      <c r="M745">
        <v>9.8676730000000004E-3</v>
      </c>
      <c r="N745">
        <v>7.1205125999999994E-2</v>
      </c>
      <c r="O745">
        <v>19</v>
      </c>
      <c r="P745">
        <v>7.6000060100000004</v>
      </c>
      <c r="Q745">
        <v>328934.245</v>
      </c>
      <c r="R745">
        <v>89058.084830000007</v>
      </c>
      <c r="S745">
        <v>0.27074737900000001</v>
      </c>
      <c r="T745">
        <v>292747</v>
      </c>
      <c r="U745">
        <v>229079</v>
      </c>
      <c r="V745">
        <v>180779</v>
      </c>
      <c r="W745">
        <v>245567</v>
      </c>
      <c r="X745">
        <v>506502</v>
      </c>
      <c r="Y745">
        <v>405850</v>
      </c>
      <c r="Z745">
        <v>475533</v>
      </c>
      <c r="AA745">
        <v>367167</v>
      </c>
      <c r="AB745">
        <v>252100</v>
      </c>
      <c r="AC745">
        <v>288538</v>
      </c>
      <c r="AD745">
        <v>285019</v>
      </c>
      <c r="AE745">
        <v>294955</v>
      </c>
      <c r="AF745">
        <v>286708</v>
      </c>
      <c r="AG745">
        <v>321484</v>
      </c>
      <c r="AH745">
        <v>302418</v>
      </c>
      <c r="AI745">
        <v>248392</v>
      </c>
      <c r="AJ745">
        <v>311427.375</v>
      </c>
    </row>
    <row r="746" spans="1:36" x14ac:dyDescent="0.3">
      <c r="A746">
        <v>1937</v>
      </c>
      <c r="B746" t="s">
        <v>764</v>
      </c>
      <c r="C746">
        <v>9.809524E-3</v>
      </c>
      <c r="D746">
        <v>5.4618460000000001E-2</v>
      </c>
      <c r="E746">
        <v>24</v>
      </c>
      <c r="F746">
        <v>21</v>
      </c>
      <c r="G746">
        <v>51152.281329999998</v>
      </c>
      <c r="H746">
        <v>0.211636829</v>
      </c>
      <c r="I746">
        <v>1</v>
      </c>
      <c r="J746">
        <v>25.714285709999999</v>
      </c>
      <c r="K746">
        <v>17.999933689999999</v>
      </c>
      <c r="L746">
        <v>610369.6949</v>
      </c>
      <c r="M746">
        <v>1.4900449E-2</v>
      </c>
      <c r="N746">
        <v>9.5975089E-2</v>
      </c>
      <c r="O746">
        <v>24.85714286</v>
      </c>
      <c r="P746">
        <v>19.574967950000001</v>
      </c>
      <c r="Q746">
        <v>533881.13760000002</v>
      </c>
      <c r="R746">
        <v>61579.46759</v>
      </c>
      <c r="S746">
        <v>0.115343029</v>
      </c>
      <c r="T746">
        <v>502541</v>
      </c>
      <c r="U746">
        <v>535540</v>
      </c>
      <c r="V746">
        <v>584813</v>
      </c>
      <c r="W746">
        <v>500660</v>
      </c>
      <c r="X746">
        <v>493412</v>
      </c>
      <c r="Y746">
        <v>473991</v>
      </c>
      <c r="Z746">
        <v>438110</v>
      </c>
      <c r="AA746">
        <v>497305</v>
      </c>
      <c r="AB746">
        <v>524638</v>
      </c>
      <c r="AC746">
        <v>405633</v>
      </c>
      <c r="AD746">
        <v>577267</v>
      </c>
      <c r="AE746">
        <v>532155</v>
      </c>
      <c r="AF746">
        <v>639923</v>
      </c>
      <c r="AG746">
        <v>556588</v>
      </c>
      <c r="AH746">
        <v>675814</v>
      </c>
      <c r="AI746">
        <v>569156</v>
      </c>
      <c r="AJ746">
        <v>531721.625</v>
      </c>
    </row>
    <row r="747" spans="1:36" x14ac:dyDescent="0.3">
      <c r="A747">
        <v>2275</v>
      </c>
      <c r="B747" t="s">
        <v>765</v>
      </c>
      <c r="C747">
        <v>9.809524E-3</v>
      </c>
      <c r="D747">
        <v>5.4618460000000001E-2</v>
      </c>
      <c r="E747">
        <v>24</v>
      </c>
      <c r="F747">
        <v>18</v>
      </c>
      <c r="G747">
        <v>59762.720600000001</v>
      </c>
      <c r="H747">
        <v>0.23128020799999999</v>
      </c>
      <c r="I747">
        <v>1</v>
      </c>
      <c r="J747">
        <v>20.950118759999999</v>
      </c>
      <c r="K747">
        <v>17.999936600000002</v>
      </c>
      <c r="L747">
        <v>531428.21519999998</v>
      </c>
      <c r="M747">
        <v>1.6082085999999999E-2</v>
      </c>
      <c r="N747">
        <v>0.10186827</v>
      </c>
      <c r="O747">
        <v>22.475059380000001</v>
      </c>
      <c r="P747">
        <v>18.083215299999999</v>
      </c>
      <c r="Q747">
        <v>487547.46860000002</v>
      </c>
      <c r="R747">
        <v>36367.195529999997</v>
      </c>
      <c r="S747">
        <v>7.4592112000000002E-2</v>
      </c>
      <c r="T747">
        <v>432766</v>
      </c>
      <c r="U747">
        <v>435833</v>
      </c>
      <c r="V747">
        <v>468849</v>
      </c>
      <c r="W747">
        <v>576045</v>
      </c>
      <c r="X747">
        <v>426593</v>
      </c>
      <c r="Y747">
        <v>414927</v>
      </c>
      <c r="Z747">
        <v>428337</v>
      </c>
      <c r="AA747">
        <v>426406</v>
      </c>
      <c r="AB747">
        <v>596333</v>
      </c>
      <c r="AC747">
        <v>453696</v>
      </c>
      <c r="AD747">
        <v>501866</v>
      </c>
      <c r="AE747">
        <v>547491</v>
      </c>
      <c r="AF747">
        <v>510494</v>
      </c>
      <c r="AG747">
        <v>496399</v>
      </c>
      <c r="AH747">
        <v>553889</v>
      </c>
      <c r="AI747">
        <v>564931</v>
      </c>
      <c r="AJ747">
        <v>489678.4375</v>
      </c>
    </row>
    <row r="748" spans="1:36" x14ac:dyDescent="0.3">
      <c r="A748">
        <v>2320</v>
      </c>
      <c r="B748" t="s">
        <v>766</v>
      </c>
      <c r="C748">
        <v>9.809524E-3</v>
      </c>
      <c r="D748">
        <v>5.4618460000000001E-2</v>
      </c>
      <c r="E748">
        <v>18</v>
      </c>
      <c r="F748">
        <v>0</v>
      </c>
      <c r="G748">
        <v>58474.90238</v>
      </c>
      <c r="H748">
        <v>0.35900801599999999</v>
      </c>
      <c r="I748">
        <v>1</v>
      </c>
      <c r="J748">
        <v>24.432132960000001</v>
      </c>
      <c r="K748">
        <v>17.999933689999999</v>
      </c>
      <c r="L748">
        <v>242461.48259999999</v>
      </c>
      <c r="M748">
        <v>2.3415106000000002E-2</v>
      </c>
      <c r="N748">
        <v>0.131345932</v>
      </c>
      <c r="O748">
        <v>21.216066479999999</v>
      </c>
      <c r="P748">
        <v>18.423310570000002</v>
      </c>
      <c r="Q748">
        <v>215207.6097</v>
      </c>
      <c r="R748">
        <v>53219.62876</v>
      </c>
      <c r="S748">
        <v>0.24729436299999999</v>
      </c>
      <c r="T748">
        <v>315338</v>
      </c>
      <c r="U748">
        <v>298100</v>
      </c>
      <c r="V748">
        <v>249217</v>
      </c>
      <c r="W748">
        <v>240182</v>
      </c>
      <c r="X748">
        <v>141218</v>
      </c>
      <c r="Y748">
        <v>211602</v>
      </c>
      <c r="Z748">
        <v>178728</v>
      </c>
      <c r="AA748">
        <v>165988</v>
      </c>
      <c r="AB748">
        <v>207186</v>
      </c>
      <c r="AC748">
        <v>233175</v>
      </c>
      <c r="AD748">
        <v>231330</v>
      </c>
      <c r="AE748">
        <v>104613</v>
      </c>
      <c r="AF748">
        <v>185681</v>
      </c>
      <c r="AG748">
        <v>231214</v>
      </c>
      <c r="AH748">
        <v>241622</v>
      </c>
      <c r="AI748">
        <v>311330</v>
      </c>
      <c r="AJ748">
        <v>221657.75</v>
      </c>
    </row>
    <row r="749" spans="1:36" x14ac:dyDescent="0.3">
      <c r="A749">
        <v>2429</v>
      </c>
      <c r="B749" t="s">
        <v>767</v>
      </c>
      <c r="C749">
        <v>9.809524E-3</v>
      </c>
      <c r="D749">
        <v>5.4618460000000001E-2</v>
      </c>
      <c r="E749">
        <v>18</v>
      </c>
      <c r="F749">
        <v>0</v>
      </c>
      <c r="G749">
        <v>151434.16500000001</v>
      </c>
      <c r="H749">
        <v>0.21593665000000001</v>
      </c>
      <c r="I749">
        <v>1</v>
      </c>
      <c r="J749">
        <v>24.164383560000001</v>
      </c>
      <c r="K749">
        <v>17.999933689999999</v>
      </c>
      <c r="L749">
        <v>1401999.0290000001</v>
      </c>
      <c r="M749">
        <v>1.5160577E-2</v>
      </c>
      <c r="N749">
        <v>9.7122445000000002E-2</v>
      </c>
      <c r="O749">
        <v>21.082191779999999</v>
      </c>
      <c r="P749">
        <v>18.393107780000001</v>
      </c>
      <c r="Q749">
        <v>1299036.5360000001</v>
      </c>
      <c r="R749">
        <v>159992.58859999999</v>
      </c>
      <c r="S749">
        <v>0.12316250099999999</v>
      </c>
      <c r="T749">
        <v>1426381</v>
      </c>
      <c r="U749">
        <v>1440177</v>
      </c>
      <c r="V749">
        <v>1369743</v>
      </c>
      <c r="W749">
        <v>1630256</v>
      </c>
      <c r="X749">
        <v>1212315</v>
      </c>
      <c r="Y749">
        <v>1181733</v>
      </c>
      <c r="Z749">
        <v>1359319</v>
      </c>
      <c r="AA749">
        <v>977455</v>
      </c>
      <c r="AB749">
        <v>1231502</v>
      </c>
      <c r="AC749">
        <v>1310986</v>
      </c>
      <c r="AD749">
        <v>1072919</v>
      </c>
      <c r="AE749">
        <v>1289524</v>
      </c>
      <c r="AF749">
        <v>1435467</v>
      </c>
      <c r="AG749">
        <v>1411013</v>
      </c>
      <c r="AH749">
        <v>1251481</v>
      </c>
      <c r="AI749">
        <v>1510039</v>
      </c>
      <c r="AJ749">
        <v>1319394.375</v>
      </c>
    </row>
    <row r="750" spans="1:36" x14ac:dyDescent="0.3">
      <c r="A750">
        <v>2569</v>
      </c>
      <c r="B750" t="s">
        <v>768</v>
      </c>
      <c r="C750">
        <v>9.809524E-3</v>
      </c>
      <c r="D750">
        <v>5.4618460000000001E-2</v>
      </c>
      <c r="E750">
        <v>18</v>
      </c>
      <c r="F750">
        <v>3</v>
      </c>
      <c r="G750">
        <v>8883.7360449999996</v>
      </c>
      <c r="H750">
        <v>0.58725656299999995</v>
      </c>
      <c r="I750">
        <v>1</v>
      </c>
      <c r="J750">
        <v>28</v>
      </c>
      <c r="K750">
        <v>5.9999949910000003</v>
      </c>
      <c r="L750">
        <v>239108</v>
      </c>
      <c r="M750">
        <v>3.5466918E-2</v>
      </c>
      <c r="N750">
        <v>0.175582655</v>
      </c>
      <c r="O750">
        <v>23</v>
      </c>
      <c r="P750">
        <v>4.3809503230000004</v>
      </c>
      <c r="Q750">
        <v>245967.58350000001</v>
      </c>
      <c r="R750">
        <v>3249.3853840000002</v>
      </c>
      <c r="S750">
        <v>1.3210624000000001E-2</v>
      </c>
      <c r="T750">
        <v>245214</v>
      </c>
      <c r="U750">
        <v>239829</v>
      </c>
      <c r="V750">
        <v>212000</v>
      </c>
      <c r="W750">
        <v>241777</v>
      </c>
      <c r="X750">
        <v>236665</v>
      </c>
      <c r="Y750">
        <v>244617</v>
      </c>
      <c r="Z750">
        <v>200774</v>
      </c>
      <c r="AA750">
        <v>274376</v>
      </c>
      <c r="AB750">
        <v>234052</v>
      </c>
      <c r="AC750">
        <v>235605</v>
      </c>
      <c r="AD750">
        <v>197934</v>
      </c>
      <c r="AE750">
        <v>216140</v>
      </c>
      <c r="AF750">
        <v>285263</v>
      </c>
      <c r="AG750">
        <v>251303</v>
      </c>
      <c r="AH750">
        <v>310402</v>
      </c>
      <c r="AI750">
        <v>308794</v>
      </c>
      <c r="AJ750">
        <v>245921.5625</v>
      </c>
    </row>
    <row r="751" spans="1:36" x14ac:dyDescent="0.3">
      <c r="A751">
        <v>2581</v>
      </c>
      <c r="B751" t="s">
        <v>769</v>
      </c>
      <c r="C751">
        <v>9.809524E-3</v>
      </c>
      <c r="D751">
        <v>5.4618460000000001E-2</v>
      </c>
      <c r="E751">
        <v>18</v>
      </c>
      <c r="F751">
        <v>3</v>
      </c>
      <c r="G751">
        <v>9932.0218490000007</v>
      </c>
      <c r="H751">
        <v>0.10459768</v>
      </c>
      <c r="I751">
        <v>1</v>
      </c>
      <c r="J751">
        <v>24.164383560000001</v>
      </c>
      <c r="K751">
        <v>17.999933689999999</v>
      </c>
      <c r="L751">
        <v>203949.26310000001</v>
      </c>
      <c r="M751">
        <v>8.0873899999999999E-3</v>
      </c>
      <c r="N751">
        <v>6.1611700999999998E-2</v>
      </c>
      <c r="O751">
        <v>21.082191779999999</v>
      </c>
      <c r="P751">
        <v>20.149957090000001</v>
      </c>
      <c r="Q751">
        <v>176239.67360000001</v>
      </c>
      <c r="R751">
        <v>25802.027460000001</v>
      </c>
      <c r="S751">
        <v>0.14640306</v>
      </c>
      <c r="T751">
        <v>206874</v>
      </c>
      <c r="U751">
        <v>192558</v>
      </c>
      <c r="V751">
        <v>178748</v>
      </c>
      <c r="W751">
        <v>199150</v>
      </c>
      <c r="X751">
        <v>161337</v>
      </c>
      <c r="Y751">
        <v>147816</v>
      </c>
      <c r="Z751">
        <v>166114</v>
      </c>
      <c r="AA751">
        <v>161934</v>
      </c>
      <c r="AB751">
        <v>148578</v>
      </c>
      <c r="AC751">
        <v>151378</v>
      </c>
      <c r="AD751">
        <v>160463</v>
      </c>
      <c r="AE751">
        <v>183933</v>
      </c>
      <c r="AF751">
        <v>228363</v>
      </c>
      <c r="AG751">
        <v>195312</v>
      </c>
      <c r="AH751">
        <v>169000</v>
      </c>
      <c r="AI751">
        <v>223123</v>
      </c>
      <c r="AJ751">
        <v>179667.5625</v>
      </c>
    </row>
    <row r="752" spans="1:36" x14ac:dyDescent="0.3">
      <c r="A752">
        <v>2583</v>
      </c>
      <c r="B752" t="s">
        <v>770</v>
      </c>
      <c r="C752">
        <v>9.809524E-3</v>
      </c>
      <c r="D752">
        <v>5.4618460000000001E-2</v>
      </c>
      <c r="E752">
        <v>18</v>
      </c>
      <c r="F752">
        <v>6</v>
      </c>
      <c r="G752">
        <v>426052.16499999998</v>
      </c>
      <c r="H752">
        <v>0.98396625500000001</v>
      </c>
      <c r="I752">
        <v>1</v>
      </c>
      <c r="J752">
        <v>20</v>
      </c>
      <c r="K752">
        <v>6.000010466</v>
      </c>
      <c r="L752">
        <v>6803110.75</v>
      </c>
      <c r="M752">
        <v>5.4444091999999999E-2</v>
      </c>
      <c r="N752">
        <v>0.23340575399999999</v>
      </c>
      <c r="O752">
        <v>19</v>
      </c>
      <c r="P752">
        <v>6.016671638</v>
      </c>
      <c r="Q752">
        <v>6429024.7570000002</v>
      </c>
      <c r="R752">
        <v>417302.7463</v>
      </c>
      <c r="S752">
        <v>6.4909182999999995E-2</v>
      </c>
      <c r="T752">
        <v>6170528</v>
      </c>
      <c r="U752">
        <v>6286251</v>
      </c>
      <c r="V752">
        <v>5660843</v>
      </c>
      <c r="W752">
        <v>6093557</v>
      </c>
      <c r="X752">
        <v>7499956</v>
      </c>
      <c r="Y752">
        <v>7073009</v>
      </c>
      <c r="Z752">
        <v>5905080</v>
      </c>
      <c r="AA752">
        <v>6734398</v>
      </c>
      <c r="AB752">
        <v>5396196</v>
      </c>
      <c r="AC752">
        <v>6036682</v>
      </c>
      <c r="AD752">
        <v>5861846</v>
      </c>
      <c r="AE752">
        <v>6010588</v>
      </c>
      <c r="AF752">
        <v>7236135</v>
      </c>
      <c r="AG752">
        <v>6672519</v>
      </c>
      <c r="AH752">
        <v>6778958</v>
      </c>
      <c r="AI752">
        <v>6638748</v>
      </c>
      <c r="AJ752">
        <v>6378455.875</v>
      </c>
    </row>
    <row r="753" spans="1:36" x14ac:dyDescent="0.3">
      <c r="A753">
        <v>2610</v>
      </c>
      <c r="B753" t="s">
        <v>771</v>
      </c>
      <c r="C753">
        <v>9.809524E-3</v>
      </c>
      <c r="D753">
        <v>5.4618460000000001E-2</v>
      </c>
      <c r="E753">
        <v>18</v>
      </c>
      <c r="F753">
        <v>6</v>
      </c>
      <c r="G753">
        <v>26801.11477</v>
      </c>
      <c r="H753">
        <v>0.89954921399999999</v>
      </c>
      <c r="I753">
        <v>1</v>
      </c>
      <c r="J753">
        <v>20</v>
      </c>
      <c r="K753">
        <v>5.9999997609999998</v>
      </c>
      <c r="L753">
        <v>150024.25</v>
      </c>
      <c r="M753">
        <v>5.0564697999999998E-2</v>
      </c>
      <c r="N753">
        <v>0.22344624900000001</v>
      </c>
      <c r="O753">
        <v>19</v>
      </c>
      <c r="P753">
        <v>6.0166665530000003</v>
      </c>
      <c r="Q753">
        <v>126734.0708</v>
      </c>
      <c r="R753">
        <v>26774.80126</v>
      </c>
      <c r="S753">
        <v>0.21126758600000001</v>
      </c>
      <c r="T753">
        <v>116714</v>
      </c>
      <c r="U753">
        <v>105623</v>
      </c>
      <c r="V753">
        <v>90710</v>
      </c>
      <c r="W753">
        <v>99894</v>
      </c>
      <c r="X753">
        <v>152368</v>
      </c>
      <c r="Y753">
        <v>173398</v>
      </c>
      <c r="Z753">
        <v>153082</v>
      </c>
      <c r="AA753">
        <v>121249</v>
      </c>
      <c r="AB753">
        <v>132392</v>
      </c>
      <c r="AC753">
        <v>98906</v>
      </c>
      <c r="AD753">
        <v>100884</v>
      </c>
      <c r="AE753">
        <v>92314</v>
      </c>
      <c r="AF753">
        <v>126366</v>
      </c>
      <c r="AG753">
        <v>131575</v>
      </c>
      <c r="AH753">
        <v>138277</v>
      </c>
      <c r="AI753">
        <v>142080</v>
      </c>
      <c r="AJ753">
        <v>123489.5</v>
      </c>
    </row>
    <row r="754" spans="1:36" x14ac:dyDescent="0.3">
      <c r="A754">
        <v>2617</v>
      </c>
      <c r="B754" t="s">
        <v>772</v>
      </c>
      <c r="C754">
        <v>9.809524E-3</v>
      </c>
      <c r="D754">
        <v>5.4618460000000001E-2</v>
      </c>
      <c r="E754">
        <v>18</v>
      </c>
      <c r="F754">
        <v>6</v>
      </c>
      <c r="G754">
        <v>54369.793960000003</v>
      </c>
      <c r="H754">
        <v>0.88655490999999997</v>
      </c>
      <c r="I754">
        <v>1</v>
      </c>
      <c r="J754">
        <v>20</v>
      </c>
      <c r="K754">
        <v>5.9999909679999996</v>
      </c>
      <c r="L754">
        <v>247605.25</v>
      </c>
      <c r="M754">
        <v>4.9960815999999998E-2</v>
      </c>
      <c r="N754">
        <v>0.22157447699999999</v>
      </c>
      <c r="O754">
        <v>19</v>
      </c>
      <c r="P754">
        <v>6.0166623760000002</v>
      </c>
      <c r="Q754">
        <v>206157.79500000001</v>
      </c>
      <c r="R754">
        <v>48035.413159999996</v>
      </c>
      <c r="S754">
        <v>0.233003138</v>
      </c>
      <c r="T754">
        <v>219410</v>
      </c>
      <c r="U754">
        <v>160796</v>
      </c>
      <c r="V754">
        <v>152278</v>
      </c>
      <c r="W754">
        <v>121521</v>
      </c>
      <c r="X754">
        <v>256438</v>
      </c>
      <c r="Y754">
        <v>260566</v>
      </c>
      <c r="Z754">
        <v>243742</v>
      </c>
      <c r="AA754">
        <v>229675</v>
      </c>
      <c r="AB754">
        <v>176581</v>
      </c>
      <c r="AC754">
        <v>158374</v>
      </c>
      <c r="AD754">
        <v>202590</v>
      </c>
      <c r="AE754">
        <v>153291</v>
      </c>
      <c r="AF754">
        <v>182210</v>
      </c>
      <c r="AG754">
        <v>238892</v>
      </c>
      <c r="AH754">
        <v>229813</v>
      </c>
      <c r="AI754">
        <v>219213</v>
      </c>
      <c r="AJ754">
        <v>200336.875</v>
      </c>
    </row>
    <row r="755" spans="1:36" x14ac:dyDescent="0.3">
      <c r="A755">
        <v>2666</v>
      </c>
      <c r="B755" t="s">
        <v>773</v>
      </c>
      <c r="C755">
        <v>9.809524E-3</v>
      </c>
      <c r="D755">
        <v>5.4618460000000001E-2</v>
      </c>
      <c r="E755">
        <v>18</v>
      </c>
      <c r="F755">
        <v>15</v>
      </c>
      <c r="G755">
        <v>396079.14600000001</v>
      </c>
      <c r="H755">
        <v>0.959718619</v>
      </c>
      <c r="I755">
        <v>1</v>
      </c>
      <c r="J755">
        <v>20</v>
      </c>
      <c r="K755">
        <v>11.99998918</v>
      </c>
      <c r="L755">
        <v>2013419.75</v>
      </c>
      <c r="M755">
        <v>5.3337342000000003E-2</v>
      </c>
      <c r="N755">
        <v>0.23125108799999999</v>
      </c>
      <c r="O755">
        <v>19</v>
      </c>
      <c r="P755">
        <v>13.61666153</v>
      </c>
      <c r="Q755">
        <v>1748296.3049999999</v>
      </c>
      <c r="R755">
        <v>478423.6752</v>
      </c>
      <c r="S755">
        <v>0.27365136800000001</v>
      </c>
      <c r="T755">
        <v>1832334</v>
      </c>
      <c r="U755">
        <v>2224555</v>
      </c>
      <c r="V755">
        <v>1772000</v>
      </c>
      <c r="W755">
        <v>2188962</v>
      </c>
      <c r="X755">
        <v>1575410</v>
      </c>
      <c r="Y755">
        <v>1218454</v>
      </c>
      <c r="Z755">
        <v>1473752</v>
      </c>
      <c r="AA755">
        <v>1364818</v>
      </c>
      <c r="AB755">
        <v>2241437</v>
      </c>
      <c r="AC755">
        <v>2050129</v>
      </c>
      <c r="AD755">
        <v>1798194</v>
      </c>
      <c r="AE755">
        <v>1963919</v>
      </c>
      <c r="AF755">
        <v>1664707</v>
      </c>
      <c r="AG755">
        <v>1523595</v>
      </c>
      <c r="AH755">
        <v>1154925</v>
      </c>
      <c r="AI755">
        <v>1851416</v>
      </c>
      <c r="AJ755">
        <v>1743662.9380000001</v>
      </c>
    </row>
    <row r="756" spans="1:36" x14ac:dyDescent="0.3">
      <c r="A756">
        <v>2667</v>
      </c>
      <c r="B756" t="s">
        <v>774</v>
      </c>
      <c r="C756">
        <v>9.809524E-3</v>
      </c>
      <c r="D756">
        <v>5.4618460000000001E-2</v>
      </c>
      <c r="E756">
        <v>24</v>
      </c>
      <c r="F756">
        <v>9</v>
      </c>
      <c r="G756">
        <v>32712.881020000001</v>
      </c>
      <c r="H756">
        <v>0.17053096200000001</v>
      </c>
      <c r="I756">
        <v>1</v>
      </c>
      <c r="J756">
        <v>23.646112599999999</v>
      </c>
      <c r="K756">
        <v>5.9999991939999999</v>
      </c>
      <c r="L756">
        <v>115043.75</v>
      </c>
      <c r="M756">
        <v>1.2367615E-2</v>
      </c>
      <c r="N756">
        <v>8.3625105000000005E-2</v>
      </c>
      <c r="O756">
        <v>23.823056300000001</v>
      </c>
      <c r="P756">
        <v>7.4892716300000002</v>
      </c>
      <c r="Q756">
        <v>83295.008239999996</v>
      </c>
      <c r="R756">
        <v>37299.923820000004</v>
      </c>
      <c r="S756">
        <v>0.44780503199999999</v>
      </c>
      <c r="T756">
        <v>50764</v>
      </c>
      <c r="U756">
        <v>57620</v>
      </c>
      <c r="V756">
        <v>44563</v>
      </c>
      <c r="W756">
        <v>92948</v>
      </c>
      <c r="X756">
        <v>115808</v>
      </c>
      <c r="Y756">
        <v>89991</v>
      </c>
      <c r="Z756">
        <v>111405</v>
      </c>
      <c r="AA756">
        <v>142971</v>
      </c>
      <c r="AB756">
        <v>94433</v>
      </c>
      <c r="AC756">
        <v>86538</v>
      </c>
      <c r="AD756">
        <v>115797</v>
      </c>
      <c r="AE756">
        <v>103157</v>
      </c>
      <c r="AF756">
        <v>94416</v>
      </c>
      <c r="AG756">
        <v>80168</v>
      </c>
      <c r="AH756">
        <v>7749</v>
      </c>
      <c r="AI756">
        <v>39881</v>
      </c>
      <c r="AJ756">
        <v>83013.0625</v>
      </c>
    </row>
    <row r="757" spans="1:36" x14ac:dyDescent="0.3">
      <c r="A757">
        <v>2673</v>
      </c>
      <c r="B757" t="s">
        <v>775</v>
      </c>
      <c r="C757">
        <v>9.809524E-3</v>
      </c>
      <c r="D757">
        <v>5.4618460000000001E-2</v>
      </c>
      <c r="E757">
        <v>18</v>
      </c>
      <c r="F757">
        <v>15</v>
      </c>
      <c r="G757">
        <v>62511.598209999996</v>
      </c>
      <c r="H757">
        <v>0.90142982999999999</v>
      </c>
      <c r="I757">
        <v>1</v>
      </c>
      <c r="J757">
        <v>20</v>
      </c>
      <c r="K757">
        <v>11.999997199999999</v>
      </c>
      <c r="L757">
        <v>251144.75</v>
      </c>
      <c r="M757">
        <v>5.0651941999999998E-2</v>
      </c>
      <c r="N757">
        <v>0.22352275699999999</v>
      </c>
      <c r="O757">
        <v>19</v>
      </c>
      <c r="P757">
        <v>13.616665340000001</v>
      </c>
      <c r="Q757">
        <v>215489.12909999999</v>
      </c>
      <c r="R757">
        <v>75353.752859999993</v>
      </c>
      <c r="S757">
        <v>0.34968702699999998</v>
      </c>
      <c r="T757">
        <v>250458</v>
      </c>
      <c r="U757">
        <v>311679</v>
      </c>
      <c r="V757">
        <v>225342</v>
      </c>
      <c r="W757">
        <v>262919</v>
      </c>
      <c r="X757">
        <v>141666</v>
      </c>
      <c r="Y757">
        <v>136865</v>
      </c>
      <c r="Z757">
        <v>154440</v>
      </c>
      <c r="AA757">
        <v>185118</v>
      </c>
      <c r="AB757">
        <v>236801</v>
      </c>
      <c r="AC757">
        <v>266547</v>
      </c>
      <c r="AD757">
        <v>212032</v>
      </c>
      <c r="AE757">
        <v>289199</v>
      </c>
      <c r="AF757">
        <v>169455</v>
      </c>
      <c r="AG757">
        <v>247414</v>
      </c>
      <c r="AH757">
        <v>150966</v>
      </c>
      <c r="AI757">
        <v>195249</v>
      </c>
      <c r="AJ757">
        <v>214759.375</v>
      </c>
    </row>
    <row r="758" spans="1:36" x14ac:dyDescent="0.3">
      <c r="A758">
        <v>2687</v>
      </c>
      <c r="B758" t="s">
        <v>776</v>
      </c>
      <c r="C758">
        <v>9.809524E-3</v>
      </c>
      <c r="D758">
        <v>5.4618460000000001E-2</v>
      </c>
      <c r="E758">
        <v>18</v>
      </c>
      <c r="F758">
        <v>0</v>
      </c>
      <c r="G758">
        <v>469100.64899999998</v>
      </c>
      <c r="H758">
        <v>0.48565371899999998</v>
      </c>
      <c r="I758">
        <v>1</v>
      </c>
      <c r="J758">
        <v>27.64890282</v>
      </c>
      <c r="K758">
        <v>17.999947219999999</v>
      </c>
      <c r="L758">
        <v>1123380.1340000001</v>
      </c>
      <c r="M758">
        <v>3.0235694E-2</v>
      </c>
      <c r="N758">
        <v>0.15746111400000001</v>
      </c>
      <c r="O758">
        <v>22.824451410000002</v>
      </c>
      <c r="P758">
        <v>18.84179576</v>
      </c>
      <c r="Q758">
        <v>1236135.6310000001</v>
      </c>
      <c r="R758">
        <v>495240.39880000002</v>
      </c>
      <c r="S758">
        <v>0.40063597099999998</v>
      </c>
      <c r="T758">
        <v>1859720</v>
      </c>
      <c r="U758">
        <v>2043089</v>
      </c>
      <c r="V758">
        <v>1315920</v>
      </c>
      <c r="W758">
        <v>2798158</v>
      </c>
      <c r="X758">
        <v>826355</v>
      </c>
      <c r="Y758">
        <v>819650</v>
      </c>
      <c r="Z758">
        <v>865974</v>
      </c>
      <c r="AA758">
        <v>761527</v>
      </c>
      <c r="AB758">
        <v>1019852</v>
      </c>
      <c r="AC758">
        <v>1108116</v>
      </c>
      <c r="AD758">
        <v>1181644</v>
      </c>
      <c r="AE758">
        <v>1078824</v>
      </c>
      <c r="AF758">
        <v>1829167</v>
      </c>
      <c r="AG758">
        <v>980549</v>
      </c>
      <c r="AH758">
        <v>583560</v>
      </c>
      <c r="AI758">
        <v>1100245</v>
      </c>
      <c r="AJ758">
        <v>1260771.875</v>
      </c>
    </row>
    <row r="759" spans="1:36" x14ac:dyDescent="0.3">
      <c r="A759">
        <v>2699</v>
      </c>
      <c r="B759" t="s">
        <v>777</v>
      </c>
      <c r="C759">
        <v>9.809524E-3</v>
      </c>
      <c r="D759">
        <v>5.4618460000000001E-2</v>
      </c>
      <c r="E759">
        <v>18</v>
      </c>
      <c r="F759">
        <v>0</v>
      </c>
      <c r="G759">
        <v>338028.3309</v>
      </c>
      <c r="H759">
        <v>0.63559945399999995</v>
      </c>
      <c r="I759">
        <v>1</v>
      </c>
      <c r="J759">
        <v>26.808510640000002</v>
      </c>
      <c r="K759">
        <v>17.999937849999998</v>
      </c>
      <c r="L759">
        <v>651119.90419999999</v>
      </c>
      <c r="M759">
        <v>3.7893324999999999E-2</v>
      </c>
      <c r="N759">
        <v>0.18475556300000001</v>
      </c>
      <c r="O759">
        <v>22.404255320000001</v>
      </c>
      <c r="P759">
        <v>18.72353026</v>
      </c>
      <c r="Q759">
        <v>673914.57750000001</v>
      </c>
      <c r="R759">
        <v>320912.24440000003</v>
      </c>
      <c r="S759">
        <v>0.47619127900000002</v>
      </c>
      <c r="T759">
        <v>1145212</v>
      </c>
      <c r="U759">
        <v>1037003</v>
      </c>
      <c r="V759">
        <v>741828</v>
      </c>
      <c r="W759">
        <v>1610197</v>
      </c>
      <c r="X759">
        <v>346653</v>
      </c>
      <c r="Y759">
        <v>379767</v>
      </c>
      <c r="Z759">
        <v>474617</v>
      </c>
      <c r="AA759">
        <v>262056</v>
      </c>
      <c r="AB759">
        <v>498187</v>
      </c>
      <c r="AC759">
        <v>613770</v>
      </c>
      <c r="AD759">
        <v>734917</v>
      </c>
      <c r="AE759">
        <v>683626</v>
      </c>
      <c r="AF759">
        <v>1152330</v>
      </c>
      <c r="AG759">
        <v>547268</v>
      </c>
      <c r="AH759">
        <v>274617</v>
      </c>
      <c r="AI759">
        <v>630265</v>
      </c>
      <c r="AJ759">
        <v>695769.5625</v>
      </c>
    </row>
    <row r="760" spans="1:36" x14ac:dyDescent="0.3">
      <c r="A760">
        <v>2734</v>
      </c>
      <c r="B760" t="s">
        <v>778</v>
      </c>
      <c r="C760">
        <v>9.809524E-3</v>
      </c>
      <c r="D760">
        <v>5.4618460000000001E-2</v>
      </c>
      <c r="E760">
        <v>18</v>
      </c>
      <c r="F760">
        <v>0</v>
      </c>
      <c r="G760">
        <v>58328.531269999999</v>
      </c>
      <c r="H760">
        <v>0.270939718</v>
      </c>
      <c r="I760">
        <v>1</v>
      </c>
      <c r="J760">
        <v>27.823343850000001</v>
      </c>
      <c r="K760">
        <v>17.99994345</v>
      </c>
      <c r="L760">
        <v>52252.184269999998</v>
      </c>
      <c r="M760">
        <v>1.8419174E-2</v>
      </c>
      <c r="N760">
        <v>0.11000346799999999</v>
      </c>
      <c r="O760">
        <v>22.91167192</v>
      </c>
      <c r="P760">
        <v>18.86703717</v>
      </c>
      <c r="Q760">
        <v>75449.89301</v>
      </c>
      <c r="R760">
        <v>80711.937749999997</v>
      </c>
      <c r="S760">
        <v>1.0697422430000001</v>
      </c>
      <c r="T760">
        <v>206766</v>
      </c>
      <c r="U760">
        <v>213213</v>
      </c>
      <c r="V760">
        <v>71236</v>
      </c>
      <c r="W760">
        <v>339335</v>
      </c>
      <c r="X760">
        <v>9706</v>
      </c>
      <c r="Y760">
        <v>13714</v>
      </c>
      <c r="Z760">
        <v>37294</v>
      </c>
      <c r="AA760">
        <v>13070</v>
      </c>
      <c r="AB760">
        <v>55330</v>
      </c>
      <c r="AC760">
        <v>24428</v>
      </c>
      <c r="AD760">
        <v>57259</v>
      </c>
      <c r="AE760">
        <v>16205</v>
      </c>
      <c r="AF760">
        <v>113873</v>
      </c>
      <c r="AG760">
        <v>53027</v>
      </c>
      <c r="AH760">
        <v>9923</v>
      </c>
      <c r="AI760">
        <v>32186</v>
      </c>
      <c r="AJ760">
        <v>79160.3125</v>
      </c>
    </row>
    <row r="761" spans="1:36" x14ac:dyDescent="0.3">
      <c r="A761">
        <v>2736</v>
      </c>
      <c r="B761" t="s">
        <v>779</v>
      </c>
      <c r="C761">
        <v>9.809524E-3</v>
      </c>
      <c r="D761">
        <v>5.4618460000000001E-2</v>
      </c>
      <c r="E761">
        <v>18</v>
      </c>
      <c r="F761">
        <v>0</v>
      </c>
      <c r="G761">
        <v>498058.43949999998</v>
      </c>
      <c r="H761">
        <v>0.388040934</v>
      </c>
      <c r="I761">
        <v>1</v>
      </c>
      <c r="J761">
        <v>24.985835689999998</v>
      </c>
      <c r="K761">
        <v>17.99994439</v>
      </c>
      <c r="L761">
        <v>1681841.4010000001</v>
      </c>
      <c r="M761">
        <v>2.5012665E-2</v>
      </c>
      <c r="N761">
        <v>0.136570365</v>
      </c>
      <c r="O761">
        <v>21.492917850000001</v>
      </c>
      <c r="P761">
        <v>18.488271739999998</v>
      </c>
      <c r="Q761">
        <v>1542136.665</v>
      </c>
      <c r="R761">
        <v>472662.60820000002</v>
      </c>
      <c r="S761">
        <v>0.306498522</v>
      </c>
      <c r="T761">
        <v>2257594</v>
      </c>
      <c r="U761">
        <v>2270724</v>
      </c>
      <c r="V761">
        <v>1550231</v>
      </c>
      <c r="W761">
        <v>2456477</v>
      </c>
      <c r="X761">
        <v>1123856</v>
      </c>
      <c r="Y761">
        <v>1145897</v>
      </c>
      <c r="Z761">
        <v>1149097</v>
      </c>
      <c r="AA761">
        <v>1036660</v>
      </c>
      <c r="AB761">
        <v>1296873</v>
      </c>
      <c r="AC761">
        <v>1432293</v>
      </c>
      <c r="AD761">
        <v>1489510</v>
      </c>
      <c r="AE761">
        <v>1559798</v>
      </c>
      <c r="AF761">
        <v>2384763</v>
      </c>
      <c r="AG761">
        <v>1427332</v>
      </c>
      <c r="AH761">
        <v>1043921</v>
      </c>
      <c r="AI761">
        <v>1871354</v>
      </c>
      <c r="AJ761">
        <v>1593523.75</v>
      </c>
    </row>
    <row r="762" spans="1:36" x14ac:dyDescent="0.3">
      <c r="A762">
        <v>2741</v>
      </c>
      <c r="B762" t="s">
        <v>780</v>
      </c>
      <c r="C762">
        <v>9.809524E-3</v>
      </c>
      <c r="D762">
        <v>5.4618460000000001E-2</v>
      </c>
      <c r="E762">
        <v>18</v>
      </c>
      <c r="F762">
        <v>0</v>
      </c>
      <c r="G762">
        <v>128874.4535</v>
      </c>
      <c r="H762">
        <v>0.41337063400000001</v>
      </c>
      <c r="I762">
        <v>1</v>
      </c>
      <c r="J762">
        <v>26.01769912</v>
      </c>
      <c r="K762">
        <v>17.999948790000001</v>
      </c>
      <c r="L762">
        <v>695493.69739999995</v>
      </c>
      <c r="M762">
        <v>2.6388977000000001E-2</v>
      </c>
      <c r="N762">
        <v>0.14221276599999999</v>
      </c>
      <c r="O762">
        <v>22.008849560000002</v>
      </c>
      <c r="P762">
        <v>18.617668420000001</v>
      </c>
      <c r="Q762">
        <v>676593.44220000005</v>
      </c>
      <c r="R762">
        <v>171056.13649999999</v>
      </c>
      <c r="S762">
        <v>0.25281967799999999</v>
      </c>
      <c r="T762">
        <v>1007419</v>
      </c>
      <c r="U762">
        <v>1033014</v>
      </c>
      <c r="V762">
        <v>546912</v>
      </c>
      <c r="W762">
        <v>1055035</v>
      </c>
      <c r="X762">
        <v>553743</v>
      </c>
      <c r="Y762">
        <v>591588</v>
      </c>
      <c r="Z762">
        <v>525548</v>
      </c>
      <c r="AA762">
        <v>466144</v>
      </c>
      <c r="AB762">
        <v>558366</v>
      </c>
      <c r="AC762">
        <v>648157</v>
      </c>
      <c r="AD762">
        <v>678265</v>
      </c>
      <c r="AE762">
        <v>613633</v>
      </c>
      <c r="AF762">
        <v>818456</v>
      </c>
      <c r="AG762">
        <v>656605</v>
      </c>
      <c r="AH762">
        <v>601139</v>
      </c>
      <c r="AI762">
        <v>705776</v>
      </c>
      <c r="AJ762">
        <v>691237.5</v>
      </c>
    </row>
    <row r="763" spans="1:36" x14ac:dyDescent="0.3">
      <c r="A763">
        <v>2753</v>
      </c>
      <c r="B763" t="s">
        <v>781</v>
      </c>
      <c r="C763">
        <v>9.809524E-3</v>
      </c>
      <c r="D763">
        <v>5.4618460000000001E-2</v>
      </c>
      <c r="E763">
        <v>18</v>
      </c>
      <c r="F763">
        <v>0</v>
      </c>
      <c r="G763">
        <v>134433.5502</v>
      </c>
      <c r="H763">
        <v>0.37362509100000002</v>
      </c>
      <c r="I763">
        <v>1</v>
      </c>
      <c r="J763">
        <v>26.808510640000002</v>
      </c>
      <c r="K763">
        <v>17.999942919999999</v>
      </c>
      <c r="L763">
        <v>417987.0221</v>
      </c>
      <c r="M763">
        <v>2.4222190000000001E-2</v>
      </c>
      <c r="N763">
        <v>0.13420402400000001</v>
      </c>
      <c r="O763">
        <v>22.404255320000001</v>
      </c>
      <c r="P763">
        <v>18.723532380000002</v>
      </c>
      <c r="Q763">
        <v>423795.04470000003</v>
      </c>
      <c r="R763">
        <v>154043.34349999999</v>
      </c>
      <c r="S763">
        <v>0.36348547599999997</v>
      </c>
      <c r="T763">
        <v>665485</v>
      </c>
      <c r="U763">
        <v>660332</v>
      </c>
      <c r="V763">
        <v>453079</v>
      </c>
      <c r="W763">
        <v>813466</v>
      </c>
      <c r="X763">
        <v>252588</v>
      </c>
      <c r="Y763">
        <v>316858</v>
      </c>
      <c r="Z763">
        <v>326158</v>
      </c>
      <c r="AA763">
        <v>308385</v>
      </c>
      <c r="AB763">
        <v>372273</v>
      </c>
      <c r="AC763">
        <v>313982</v>
      </c>
      <c r="AD763">
        <v>426738</v>
      </c>
      <c r="AE763">
        <v>367280</v>
      </c>
      <c r="AF763">
        <v>664306</v>
      </c>
      <c r="AG763">
        <v>351995</v>
      </c>
      <c r="AH763">
        <v>257048</v>
      </c>
      <c r="AI763">
        <v>398600</v>
      </c>
      <c r="AJ763">
        <v>434285.8125</v>
      </c>
    </row>
    <row r="764" spans="1:36" x14ac:dyDescent="0.3">
      <c r="A764">
        <v>2774</v>
      </c>
      <c r="B764" t="s">
        <v>782</v>
      </c>
      <c r="C764">
        <v>9.809524E-3</v>
      </c>
      <c r="D764">
        <v>5.4618460000000001E-2</v>
      </c>
      <c r="E764">
        <v>18</v>
      </c>
      <c r="F764">
        <v>15</v>
      </c>
      <c r="G764">
        <v>87124.394279999993</v>
      </c>
      <c r="H764">
        <v>0.31095014900000001</v>
      </c>
      <c r="I764">
        <v>1</v>
      </c>
      <c r="J764">
        <v>20</v>
      </c>
      <c r="K764">
        <v>11.99999998</v>
      </c>
      <c r="L764">
        <v>417767.75</v>
      </c>
      <c r="M764">
        <v>2.0719053000000001E-2</v>
      </c>
      <c r="N764">
        <v>0.11979862400000001</v>
      </c>
      <c r="O764">
        <v>19</v>
      </c>
      <c r="P764">
        <v>13.61666666</v>
      </c>
      <c r="Q764">
        <v>362068.93550000002</v>
      </c>
      <c r="R764">
        <v>95392.785810000001</v>
      </c>
      <c r="S764">
        <v>0.26346581099999999</v>
      </c>
      <c r="T764">
        <v>440356</v>
      </c>
      <c r="U764">
        <v>378647</v>
      </c>
      <c r="V764">
        <v>307291</v>
      </c>
      <c r="W764">
        <v>442076</v>
      </c>
      <c r="X764">
        <v>267273</v>
      </c>
      <c r="Y764">
        <v>299535</v>
      </c>
      <c r="Z764">
        <v>230089</v>
      </c>
      <c r="AA764">
        <v>310082</v>
      </c>
      <c r="AB764">
        <v>409747</v>
      </c>
      <c r="AC764">
        <v>420880</v>
      </c>
      <c r="AD764">
        <v>432937</v>
      </c>
      <c r="AE764">
        <v>407507</v>
      </c>
      <c r="AF764">
        <v>375813</v>
      </c>
      <c r="AG764">
        <v>345793</v>
      </c>
      <c r="AH764">
        <v>302298</v>
      </c>
      <c r="AI764">
        <v>407998</v>
      </c>
      <c r="AJ764">
        <v>361145.125</v>
      </c>
    </row>
    <row r="765" spans="1:36" x14ac:dyDescent="0.3">
      <c r="A765">
        <v>2791</v>
      </c>
      <c r="B765" t="s">
        <v>783</v>
      </c>
      <c r="C765">
        <v>9.809524E-3</v>
      </c>
      <c r="D765">
        <v>5.4618460000000001E-2</v>
      </c>
      <c r="E765">
        <v>18</v>
      </c>
      <c r="F765">
        <v>12</v>
      </c>
      <c r="G765">
        <v>44852.490239999999</v>
      </c>
      <c r="H765">
        <v>0.61329695900000003</v>
      </c>
      <c r="I765">
        <v>1</v>
      </c>
      <c r="J765">
        <v>21.050119330000001</v>
      </c>
      <c r="K765">
        <v>12.000020279999999</v>
      </c>
      <c r="L765">
        <v>133549.75</v>
      </c>
      <c r="M765">
        <v>3.6778581999999997E-2</v>
      </c>
      <c r="N765">
        <v>0.18049119199999999</v>
      </c>
      <c r="O765">
        <v>19.525059670000001</v>
      </c>
      <c r="P765">
        <v>12.07366875</v>
      </c>
      <c r="Q765">
        <v>78653.199389999994</v>
      </c>
      <c r="R765">
        <v>56828.753380000002</v>
      </c>
      <c r="S765">
        <v>0.722523099</v>
      </c>
      <c r="T765">
        <v>31591</v>
      </c>
      <c r="U765">
        <v>36593</v>
      </c>
      <c r="V765">
        <v>21014</v>
      </c>
      <c r="W765">
        <v>28200</v>
      </c>
      <c r="X765">
        <v>57120</v>
      </c>
      <c r="Y765">
        <v>103534</v>
      </c>
      <c r="Z765">
        <v>44560</v>
      </c>
      <c r="AA765">
        <v>73451</v>
      </c>
      <c r="AB765">
        <v>42637</v>
      </c>
      <c r="AC765">
        <v>115058</v>
      </c>
      <c r="AD765">
        <v>144822</v>
      </c>
      <c r="AE765">
        <v>231682</v>
      </c>
      <c r="AF765">
        <v>187206</v>
      </c>
      <c r="AG765">
        <v>19760</v>
      </c>
      <c r="AH765">
        <v>11104</v>
      </c>
      <c r="AI765">
        <v>9964</v>
      </c>
      <c r="AJ765">
        <v>72393.5</v>
      </c>
    </row>
    <row r="766" spans="1:36" x14ac:dyDescent="0.3">
      <c r="A766">
        <v>2815</v>
      </c>
      <c r="B766" t="s">
        <v>784</v>
      </c>
      <c r="C766">
        <v>9.809524E-3</v>
      </c>
      <c r="D766">
        <v>5.4618460000000001E-2</v>
      </c>
      <c r="E766">
        <v>18</v>
      </c>
      <c r="F766">
        <v>3</v>
      </c>
      <c r="G766">
        <v>25538.22206</v>
      </c>
      <c r="H766">
        <v>0.237642569</v>
      </c>
      <c r="I766">
        <v>1</v>
      </c>
      <c r="J766">
        <v>20</v>
      </c>
      <c r="K766" s="1">
        <v>6.6299999999999999E-5</v>
      </c>
      <c r="L766">
        <v>137191.20379999999</v>
      </c>
      <c r="M766">
        <v>1.6461231E-2</v>
      </c>
      <c r="N766">
        <v>0.10311132100000001</v>
      </c>
      <c r="O766">
        <v>19</v>
      </c>
      <c r="P766">
        <v>1.583364832</v>
      </c>
      <c r="Q766">
        <v>121760.7102</v>
      </c>
      <c r="R766">
        <v>30020.511139999999</v>
      </c>
      <c r="S766">
        <v>0.246553351</v>
      </c>
      <c r="T766">
        <v>129338</v>
      </c>
      <c r="U766">
        <v>118455</v>
      </c>
      <c r="V766">
        <v>136190</v>
      </c>
      <c r="W766">
        <v>164782</v>
      </c>
      <c r="X766">
        <v>113671</v>
      </c>
      <c r="Y766">
        <v>148004</v>
      </c>
      <c r="Z766">
        <v>130087</v>
      </c>
      <c r="AA766">
        <v>123588</v>
      </c>
      <c r="AB766">
        <v>100258</v>
      </c>
      <c r="AC766">
        <v>86519</v>
      </c>
      <c r="AD766">
        <v>93786</v>
      </c>
      <c r="AE766">
        <v>91452</v>
      </c>
      <c r="AF766">
        <v>186416</v>
      </c>
      <c r="AG766">
        <v>132123</v>
      </c>
      <c r="AH766">
        <v>125341</v>
      </c>
      <c r="AI766">
        <v>149622</v>
      </c>
      <c r="AJ766">
        <v>126852</v>
      </c>
    </row>
    <row r="767" spans="1:36" x14ac:dyDescent="0.3">
      <c r="A767">
        <v>2816</v>
      </c>
      <c r="B767" t="s">
        <v>785</v>
      </c>
      <c r="C767">
        <v>9.809524E-3</v>
      </c>
      <c r="D767">
        <v>5.4618460000000001E-2</v>
      </c>
      <c r="E767">
        <v>24</v>
      </c>
      <c r="F767">
        <v>21</v>
      </c>
      <c r="G767">
        <v>15491.29536</v>
      </c>
      <c r="H767">
        <v>0.13621352</v>
      </c>
      <c r="I767">
        <v>1</v>
      </c>
      <c r="J767">
        <v>24.164383560000001</v>
      </c>
      <c r="K767">
        <v>17.999933689999999</v>
      </c>
      <c r="L767">
        <v>107994.8649</v>
      </c>
      <c r="M767">
        <v>1.0179004E-2</v>
      </c>
      <c r="N767">
        <v>7.2956024999999994E-2</v>
      </c>
      <c r="O767">
        <v>24.082191779999999</v>
      </c>
      <c r="P767">
        <v>19.505313619999999</v>
      </c>
      <c r="Q767">
        <v>94406.273749999993</v>
      </c>
      <c r="R767">
        <v>16507.206750000001</v>
      </c>
      <c r="S767">
        <v>0.174852858</v>
      </c>
      <c r="T767">
        <v>95005</v>
      </c>
      <c r="U767">
        <v>91366</v>
      </c>
      <c r="V767">
        <v>110104</v>
      </c>
      <c r="W767">
        <v>115597</v>
      </c>
      <c r="X767">
        <v>82860</v>
      </c>
      <c r="Y767">
        <v>79744</v>
      </c>
      <c r="Z767">
        <v>77526</v>
      </c>
      <c r="AA767">
        <v>91169</v>
      </c>
      <c r="AB767">
        <v>85868</v>
      </c>
      <c r="AC767">
        <v>80568</v>
      </c>
      <c r="AD767">
        <v>72480</v>
      </c>
      <c r="AE767">
        <v>95309</v>
      </c>
      <c r="AF767">
        <v>117384</v>
      </c>
      <c r="AG767">
        <v>98048</v>
      </c>
      <c r="AH767">
        <v>93759</v>
      </c>
      <c r="AI767">
        <v>122789</v>
      </c>
      <c r="AJ767">
        <v>94348.5</v>
      </c>
    </row>
    <row r="768" spans="1:36" x14ac:dyDescent="0.3">
      <c r="A768">
        <v>2817</v>
      </c>
      <c r="B768" t="s">
        <v>786</v>
      </c>
      <c r="C768">
        <v>9.809524E-3</v>
      </c>
      <c r="D768">
        <v>5.4618460000000001E-2</v>
      </c>
      <c r="E768">
        <v>18</v>
      </c>
      <c r="F768">
        <v>0</v>
      </c>
      <c r="G768">
        <v>42537.776189999997</v>
      </c>
      <c r="H768">
        <v>0.113558568</v>
      </c>
      <c r="I768">
        <v>1</v>
      </c>
      <c r="J768">
        <v>24.432132960000001</v>
      </c>
      <c r="K768">
        <v>17.999933689999999</v>
      </c>
      <c r="L768">
        <v>229711.0036</v>
      </c>
      <c r="M768">
        <v>8.6886719999999997E-3</v>
      </c>
      <c r="N768">
        <v>6.4984929999999996E-2</v>
      </c>
      <c r="O768">
        <v>21.216066479999999</v>
      </c>
      <c r="P768">
        <v>18.423310570000002</v>
      </c>
      <c r="Q768">
        <v>207467.43280000001</v>
      </c>
      <c r="R768">
        <v>36769.258000000002</v>
      </c>
      <c r="S768">
        <v>0.17722905999999999</v>
      </c>
      <c r="T768">
        <v>246250</v>
      </c>
      <c r="U768">
        <v>252620</v>
      </c>
      <c r="V768">
        <v>225106</v>
      </c>
      <c r="W768">
        <v>267571</v>
      </c>
      <c r="X768">
        <v>180366</v>
      </c>
      <c r="Y768">
        <v>180514</v>
      </c>
      <c r="Z768">
        <v>214094</v>
      </c>
      <c r="AA768">
        <v>164902</v>
      </c>
      <c r="AB768">
        <v>220221</v>
      </c>
      <c r="AC768">
        <v>169477</v>
      </c>
      <c r="AD768">
        <v>153571</v>
      </c>
      <c r="AE768">
        <v>197244</v>
      </c>
      <c r="AF768">
        <v>262934</v>
      </c>
      <c r="AG768">
        <v>217938</v>
      </c>
      <c r="AH768">
        <v>198630</v>
      </c>
      <c r="AI768">
        <v>239343</v>
      </c>
      <c r="AJ768">
        <v>211923.8125</v>
      </c>
    </row>
    <row r="769" spans="1:36" x14ac:dyDescent="0.3">
      <c r="A769">
        <v>2854</v>
      </c>
      <c r="B769" t="s">
        <v>787</v>
      </c>
      <c r="C769">
        <v>9.809524E-3</v>
      </c>
      <c r="D769">
        <v>5.4618460000000001E-2</v>
      </c>
      <c r="E769">
        <v>24</v>
      </c>
      <c r="F769">
        <v>0</v>
      </c>
      <c r="G769">
        <v>16236.58591</v>
      </c>
      <c r="H769">
        <v>0.13653594499999999</v>
      </c>
      <c r="I769">
        <v>1</v>
      </c>
      <c r="J769">
        <v>23.77358491</v>
      </c>
      <c r="K769" s="1">
        <v>6.6299999999999999E-5</v>
      </c>
      <c r="L769">
        <v>74696.61954</v>
      </c>
      <c r="M769">
        <v>1.0199932E-2</v>
      </c>
      <c r="N769">
        <v>7.2956024999999994E-2</v>
      </c>
      <c r="O769">
        <v>23.886792450000002</v>
      </c>
      <c r="P769" s="1">
        <v>3.3300000000000003E-5</v>
      </c>
      <c r="Q769">
        <v>59482.212079999998</v>
      </c>
      <c r="R769">
        <v>21979.727360000001</v>
      </c>
      <c r="S769">
        <v>0.36951765199999997</v>
      </c>
      <c r="T769">
        <v>77907</v>
      </c>
      <c r="U769">
        <v>66057</v>
      </c>
      <c r="V769">
        <v>53703</v>
      </c>
      <c r="W769">
        <v>101120</v>
      </c>
      <c r="X769">
        <v>53909</v>
      </c>
      <c r="Y769">
        <v>50864</v>
      </c>
      <c r="Z769">
        <v>54110</v>
      </c>
      <c r="AA769">
        <v>45478</v>
      </c>
      <c r="AB769">
        <v>58976</v>
      </c>
      <c r="AC769">
        <v>42495</v>
      </c>
      <c r="AD769">
        <v>34495</v>
      </c>
      <c r="AE769">
        <v>36836</v>
      </c>
      <c r="AF769">
        <v>72599</v>
      </c>
      <c r="AG769">
        <v>72447</v>
      </c>
      <c r="AH769">
        <v>56857</v>
      </c>
      <c r="AI769">
        <v>75181</v>
      </c>
      <c r="AJ769">
        <v>59564.625</v>
      </c>
    </row>
    <row r="770" spans="1:36" x14ac:dyDescent="0.3">
      <c r="A770">
        <v>2922</v>
      </c>
      <c r="B770" t="s">
        <v>788</v>
      </c>
      <c r="C770">
        <v>9.809524E-3</v>
      </c>
      <c r="D770">
        <v>5.4618460000000001E-2</v>
      </c>
      <c r="E770">
        <v>18</v>
      </c>
      <c r="F770">
        <v>6</v>
      </c>
      <c r="G770">
        <v>59039.527139999998</v>
      </c>
      <c r="H770">
        <v>0.96059546699999998</v>
      </c>
      <c r="I770">
        <v>1</v>
      </c>
      <c r="J770">
        <v>20</v>
      </c>
      <c r="K770">
        <v>6.0000073110000001</v>
      </c>
      <c r="L770">
        <v>281393.5</v>
      </c>
      <c r="M770">
        <v>5.3377467999999997E-2</v>
      </c>
      <c r="N770">
        <v>0.23125108799999999</v>
      </c>
      <c r="O770">
        <v>19</v>
      </c>
      <c r="P770">
        <v>6.0166701390000004</v>
      </c>
      <c r="Q770">
        <v>249971.26130000001</v>
      </c>
      <c r="R770">
        <v>34012.963349999998</v>
      </c>
      <c r="S770">
        <v>0.13606749500000001</v>
      </c>
      <c r="T770">
        <v>233412</v>
      </c>
      <c r="U770">
        <v>156727</v>
      </c>
      <c r="V770">
        <v>223993</v>
      </c>
      <c r="W770">
        <v>263337</v>
      </c>
      <c r="X770">
        <v>290623</v>
      </c>
      <c r="Y770">
        <v>262105</v>
      </c>
      <c r="Z770">
        <v>287941</v>
      </c>
      <c r="AA770">
        <v>284905</v>
      </c>
      <c r="AB770">
        <v>179229</v>
      </c>
      <c r="AC770">
        <v>190137</v>
      </c>
      <c r="AD770">
        <v>177992</v>
      </c>
      <c r="AE770">
        <v>183956</v>
      </c>
      <c r="AF770">
        <v>400721</v>
      </c>
      <c r="AG770">
        <v>290791</v>
      </c>
      <c r="AH770">
        <v>259346</v>
      </c>
      <c r="AI770">
        <v>248378</v>
      </c>
      <c r="AJ770">
        <v>245849.5625</v>
      </c>
    </row>
    <row r="771" spans="1:36" x14ac:dyDescent="0.3">
      <c r="A771">
        <v>2925</v>
      </c>
      <c r="B771" t="s">
        <v>789</v>
      </c>
      <c r="C771">
        <v>9.809524E-3</v>
      </c>
      <c r="D771">
        <v>5.4618460000000001E-2</v>
      </c>
      <c r="E771">
        <v>18</v>
      </c>
      <c r="F771">
        <v>0</v>
      </c>
      <c r="G771">
        <v>30559.21054</v>
      </c>
      <c r="H771">
        <v>0.32726888599999998</v>
      </c>
      <c r="I771">
        <v>1</v>
      </c>
      <c r="J771">
        <v>26.808510640000002</v>
      </c>
      <c r="K771">
        <v>17.999933689999999</v>
      </c>
      <c r="L771">
        <v>79083.465330000006</v>
      </c>
      <c r="M771">
        <v>2.1642185000000001E-2</v>
      </c>
      <c r="N771">
        <v>0.12386580699999999</v>
      </c>
      <c r="O771">
        <v>22.404255320000001</v>
      </c>
      <c r="P771">
        <v>18.723528519999999</v>
      </c>
      <c r="Q771">
        <v>79978.593429999994</v>
      </c>
      <c r="R771">
        <v>26929.47438</v>
      </c>
      <c r="S771">
        <v>0.33670852699999998</v>
      </c>
      <c r="T771">
        <v>104233</v>
      </c>
      <c r="U771">
        <v>109974</v>
      </c>
      <c r="V771">
        <v>114662</v>
      </c>
      <c r="W771">
        <v>145252</v>
      </c>
      <c r="X771">
        <v>56046</v>
      </c>
      <c r="Y771">
        <v>71987</v>
      </c>
      <c r="Z771">
        <v>59847</v>
      </c>
      <c r="AA771">
        <v>39428</v>
      </c>
      <c r="AB771">
        <v>73255</v>
      </c>
      <c r="AC771">
        <v>79513</v>
      </c>
      <c r="AD771">
        <v>59690</v>
      </c>
      <c r="AE771">
        <v>78780</v>
      </c>
      <c r="AF771">
        <v>105644</v>
      </c>
      <c r="AG771">
        <v>94059</v>
      </c>
      <c r="AH771">
        <v>58320</v>
      </c>
      <c r="AI771">
        <v>58311</v>
      </c>
      <c r="AJ771">
        <v>81812.5625</v>
      </c>
    </row>
    <row r="772" spans="1:36" x14ac:dyDescent="0.3">
      <c r="A772">
        <v>2955</v>
      </c>
      <c r="B772" t="s">
        <v>790</v>
      </c>
      <c r="C772">
        <v>9.809524E-3</v>
      </c>
      <c r="D772">
        <v>5.4618460000000001E-2</v>
      </c>
      <c r="E772">
        <v>18</v>
      </c>
      <c r="F772">
        <v>0</v>
      </c>
      <c r="G772">
        <v>311603.57370000001</v>
      </c>
      <c r="H772">
        <v>0.150911249</v>
      </c>
      <c r="I772">
        <v>1</v>
      </c>
      <c r="J772">
        <v>25.714285709999999</v>
      </c>
      <c r="K772">
        <v>17.999933689999999</v>
      </c>
      <c r="L772">
        <v>1240590.0419999999</v>
      </c>
      <c r="M772">
        <v>1.1125650000000001E-2</v>
      </c>
      <c r="N772">
        <v>7.7194894E-2</v>
      </c>
      <c r="O772">
        <v>21.85714286</v>
      </c>
      <c r="P772">
        <v>18.578543249999999</v>
      </c>
      <c r="Q772">
        <v>1119066.675</v>
      </c>
      <c r="R772">
        <v>558448.0675</v>
      </c>
      <c r="S772">
        <v>0.49903020100000001</v>
      </c>
      <c r="T772">
        <v>1901095</v>
      </c>
      <c r="U772">
        <v>2201889</v>
      </c>
      <c r="V772">
        <v>1105500</v>
      </c>
      <c r="W772">
        <v>2258262</v>
      </c>
      <c r="X772">
        <v>663350</v>
      </c>
      <c r="Y772">
        <v>811022</v>
      </c>
      <c r="Z772">
        <v>796314</v>
      </c>
      <c r="AA772">
        <v>666302</v>
      </c>
      <c r="AB772">
        <v>771187</v>
      </c>
      <c r="AC772">
        <v>869819</v>
      </c>
      <c r="AD772">
        <v>936874</v>
      </c>
      <c r="AE772">
        <v>786495</v>
      </c>
      <c r="AF772">
        <v>1743812</v>
      </c>
      <c r="AG772">
        <v>1216433</v>
      </c>
      <c r="AH772">
        <v>662533</v>
      </c>
      <c r="AI772">
        <v>1339591</v>
      </c>
      <c r="AJ772">
        <v>1170654.875</v>
      </c>
    </row>
    <row r="773" spans="1:36" x14ac:dyDescent="0.3">
      <c r="A773">
        <v>2958</v>
      </c>
      <c r="B773" t="s">
        <v>791</v>
      </c>
      <c r="C773">
        <v>9.809524E-3</v>
      </c>
      <c r="D773">
        <v>5.4618460000000001E-2</v>
      </c>
      <c r="E773">
        <v>18</v>
      </c>
      <c r="F773">
        <v>15</v>
      </c>
      <c r="G773">
        <v>51884.313620000001</v>
      </c>
      <c r="H773">
        <v>0.99376620100000002</v>
      </c>
      <c r="I773">
        <v>1</v>
      </c>
      <c r="J773">
        <v>28</v>
      </c>
      <c r="K773">
        <v>11.99999998</v>
      </c>
      <c r="L773">
        <v>99915.5</v>
      </c>
      <c r="M773">
        <v>5.4889725E-2</v>
      </c>
      <c r="N773">
        <v>0.23464707100000001</v>
      </c>
      <c r="O773">
        <v>23</v>
      </c>
      <c r="P773">
        <v>14.511904749999999</v>
      </c>
      <c r="Q773">
        <v>88506.177729999996</v>
      </c>
      <c r="R773">
        <v>76420.653950000007</v>
      </c>
      <c r="S773">
        <v>0.86344994100000005</v>
      </c>
      <c r="T773">
        <v>224473</v>
      </c>
      <c r="U773">
        <v>207287</v>
      </c>
      <c r="V773">
        <v>80446</v>
      </c>
      <c r="W773">
        <v>78497</v>
      </c>
      <c r="X773">
        <v>32728</v>
      </c>
      <c r="Y773">
        <v>49657</v>
      </c>
      <c r="Z773">
        <v>58619</v>
      </c>
      <c r="AA773">
        <v>10597</v>
      </c>
      <c r="AB773">
        <v>64862</v>
      </c>
      <c r="AC773">
        <v>94769</v>
      </c>
      <c r="AD773">
        <v>161676</v>
      </c>
      <c r="AE773">
        <v>78355</v>
      </c>
      <c r="AF773">
        <v>73191</v>
      </c>
      <c r="AG773">
        <v>60174</v>
      </c>
      <c r="AH773">
        <v>71287</v>
      </c>
      <c r="AI773">
        <v>65779</v>
      </c>
      <c r="AJ773">
        <v>88274.8125</v>
      </c>
    </row>
    <row r="774" spans="1:36" x14ac:dyDescent="0.3">
      <c r="A774">
        <v>2984</v>
      </c>
      <c r="B774" t="s">
        <v>792</v>
      </c>
      <c r="C774">
        <v>9.809524E-3</v>
      </c>
      <c r="D774">
        <v>5.4618460000000001E-2</v>
      </c>
      <c r="E774">
        <v>18</v>
      </c>
      <c r="F774">
        <v>3</v>
      </c>
      <c r="G774">
        <v>341225.51419999998</v>
      </c>
      <c r="H774">
        <v>4.9584518000000001E-2</v>
      </c>
      <c r="I774">
        <v>1</v>
      </c>
      <c r="J774">
        <v>20</v>
      </c>
      <c r="K774" s="1">
        <v>6.6299999999999999E-5</v>
      </c>
      <c r="L774">
        <v>946048.19409999996</v>
      </c>
      <c r="M774">
        <v>4.1968960000000003E-3</v>
      </c>
      <c r="N774">
        <v>3.8565571999999999E-2</v>
      </c>
      <c r="O774">
        <v>19</v>
      </c>
      <c r="P774">
        <v>1.583364832</v>
      </c>
      <c r="Q774">
        <v>740629.45</v>
      </c>
      <c r="R774">
        <v>348277.51640000002</v>
      </c>
      <c r="S774">
        <v>0.47024529799999998</v>
      </c>
      <c r="T774">
        <v>820012</v>
      </c>
      <c r="U774">
        <v>1074782</v>
      </c>
      <c r="V774">
        <v>1045256</v>
      </c>
      <c r="W774">
        <v>844145</v>
      </c>
      <c r="X774">
        <v>870139</v>
      </c>
      <c r="Y774">
        <v>922357</v>
      </c>
      <c r="Z774">
        <v>969622</v>
      </c>
      <c r="AA774">
        <v>619730</v>
      </c>
      <c r="AB774">
        <v>357168</v>
      </c>
      <c r="AC774">
        <v>337012</v>
      </c>
      <c r="AD774">
        <v>464227</v>
      </c>
      <c r="AE774">
        <v>406725</v>
      </c>
      <c r="AF774">
        <v>1183949</v>
      </c>
      <c r="AG774">
        <v>959238</v>
      </c>
      <c r="AH774">
        <v>967248</v>
      </c>
      <c r="AI774">
        <v>953512</v>
      </c>
      <c r="AJ774">
        <v>799695.125</v>
      </c>
    </row>
    <row r="775" spans="1:36" x14ac:dyDescent="0.3">
      <c r="A775">
        <v>3007</v>
      </c>
      <c r="B775" t="s">
        <v>793</v>
      </c>
      <c r="C775">
        <v>9.809524E-3</v>
      </c>
      <c r="D775">
        <v>5.4618460000000001E-2</v>
      </c>
      <c r="E775">
        <v>18</v>
      </c>
      <c r="F775">
        <v>6</v>
      </c>
      <c r="G775">
        <v>16639.990330000001</v>
      </c>
      <c r="H775">
        <v>0.83124483400000004</v>
      </c>
      <c r="I775">
        <v>1</v>
      </c>
      <c r="J775">
        <v>20</v>
      </c>
      <c r="K775">
        <v>6.0000079839999998</v>
      </c>
      <c r="L775">
        <v>84997.5</v>
      </c>
      <c r="M775">
        <v>4.7369155000000003E-2</v>
      </c>
      <c r="N775">
        <v>0.21514087600000001</v>
      </c>
      <c r="O775">
        <v>19</v>
      </c>
      <c r="P775">
        <v>6.0166704590000002</v>
      </c>
      <c r="Q775">
        <v>71819.137719999999</v>
      </c>
      <c r="R775">
        <v>13350.568149999999</v>
      </c>
      <c r="S775">
        <v>0.18589151300000001</v>
      </c>
      <c r="T775">
        <v>76126</v>
      </c>
      <c r="U775">
        <v>69203</v>
      </c>
      <c r="V775">
        <v>52630</v>
      </c>
      <c r="W775">
        <v>57328</v>
      </c>
      <c r="X775">
        <v>91229</v>
      </c>
      <c r="Y775">
        <v>78664</v>
      </c>
      <c r="Z775">
        <v>98835</v>
      </c>
      <c r="AA775">
        <v>71262</v>
      </c>
      <c r="AB775">
        <v>52320</v>
      </c>
      <c r="AC775">
        <v>54553</v>
      </c>
      <c r="AD775">
        <v>69865</v>
      </c>
      <c r="AE775">
        <v>38767</v>
      </c>
      <c r="AF775">
        <v>91139</v>
      </c>
      <c r="AG775">
        <v>84925</v>
      </c>
      <c r="AH775">
        <v>55496</v>
      </c>
      <c r="AI775">
        <v>80879</v>
      </c>
      <c r="AJ775">
        <v>70201.3125</v>
      </c>
    </row>
    <row r="776" spans="1:36" x14ac:dyDescent="0.3">
      <c r="A776">
        <v>3022</v>
      </c>
      <c r="B776" t="s">
        <v>794</v>
      </c>
      <c r="C776">
        <v>9.809524E-3</v>
      </c>
      <c r="D776">
        <v>5.4618460000000001E-2</v>
      </c>
      <c r="E776">
        <v>18</v>
      </c>
      <c r="F776">
        <v>3</v>
      </c>
      <c r="G776">
        <v>23294.04192</v>
      </c>
      <c r="H776">
        <v>0.358360717</v>
      </c>
      <c r="I776">
        <v>1</v>
      </c>
      <c r="J776">
        <v>20</v>
      </c>
      <c r="K776">
        <v>6.0000022550000001</v>
      </c>
      <c r="L776">
        <v>101724.75</v>
      </c>
      <c r="M776">
        <v>2.3379232E-2</v>
      </c>
      <c r="N776">
        <v>0.131308017</v>
      </c>
      <c r="O776">
        <v>19</v>
      </c>
      <c r="P776">
        <v>4.433334404</v>
      </c>
      <c r="Q776">
        <v>93724.144109999994</v>
      </c>
      <c r="R776">
        <v>25959.924439999999</v>
      </c>
      <c r="S776">
        <v>0.27698225100000001</v>
      </c>
      <c r="T776">
        <v>107290</v>
      </c>
      <c r="U776">
        <v>70831</v>
      </c>
      <c r="V776">
        <v>88636</v>
      </c>
      <c r="W776">
        <v>102846</v>
      </c>
      <c r="X776">
        <v>102229</v>
      </c>
      <c r="Y776">
        <v>105242</v>
      </c>
      <c r="Z776">
        <v>110006</v>
      </c>
      <c r="AA776">
        <v>89422</v>
      </c>
      <c r="AB776">
        <v>67484</v>
      </c>
      <c r="AC776">
        <v>63160</v>
      </c>
      <c r="AD776">
        <v>71627</v>
      </c>
      <c r="AE776">
        <v>59543</v>
      </c>
      <c r="AF776">
        <v>121765</v>
      </c>
      <c r="AG776">
        <v>106797</v>
      </c>
      <c r="AH776">
        <v>108089</v>
      </c>
      <c r="AI776">
        <v>119090</v>
      </c>
      <c r="AJ776">
        <v>93378.5625</v>
      </c>
    </row>
    <row r="777" spans="1:36" x14ac:dyDescent="0.3">
      <c r="A777">
        <v>3027</v>
      </c>
      <c r="B777" t="s">
        <v>795</v>
      </c>
      <c r="C777">
        <v>9.809524E-3</v>
      </c>
      <c r="D777">
        <v>5.4618460000000001E-2</v>
      </c>
      <c r="E777">
        <v>18</v>
      </c>
      <c r="F777">
        <v>6</v>
      </c>
      <c r="G777">
        <v>37317.913930000002</v>
      </c>
      <c r="H777">
        <v>0.50794876099999997</v>
      </c>
      <c r="I777">
        <v>1</v>
      </c>
      <c r="J777">
        <v>20</v>
      </c>
      <c r="K777">
        <v>6.000000022</v>
      </c>
      <c r="L777">
        <v>203349.75</v>
      </c>
      <c r="M777">
        <v>3.1400084000000002E-2</v>
      </c>
      <c r="N777">
        <v>0.16129200299999999</v>
      </c>
      <c r="O777">
        <v>19</v>
      </c>
      <c r="P777">
        <v>6.0166666769999999</v>
      </c>
      <c r="Q777">
        <v>183657.777</v>
      </c>
      <c r="R777">
        <v>18570.218789999999</v>
      </c>
      <c r="S777">
        <v>0.10111316300000001</v>
      </c>
      <c r="T777">
        <v>201670</v>
      </c>
      <c r="U777">
        <v>152307</v>
      </c>
      <c r="V777">
        <v>162312</v>
      </c>
      <c r="W777">
        <v>167944</v>
      </c>
      <c r="X777">
        <v>225217</v>
      </c>
      <c r="Y777">
        <v>215607</v>
      </c>
      <c r="Z777">
        <v>198249</v>
      </c>
      <c r="AA777">
        <v>174326</v>
      </c>
      <c r="AB777">
        <v>123180</v>
      </c>
      <c r="AC777">
        <v>115472</v>
      </c>
      <c r="AD777">
        <v>128154</v>
      </c>
      <c r="AE777">
        <v>123563</v>
      </c>
      <c r="AF777">
        <v>256875</v>
      </c>
      <c r="AG777">
        <v>228342</v>
      </c>
      <c r="AH777">
        <v>208229</v>
      </c>
      <c r="AI777">
        <v>221072</v>
      </c>
      <c r="AJ777">
        <v>181407.4375</v>
      </c>
    </row>
    <row r="778" spans="1:36" x14ac:dyDescent="0.3">
      <c r="A778">
        <v>3031</v>
      </c>
      <c r="B778" t="s">
        <v>796</v>
      </c>
      <c r="C778">
        <v>9.809524E-3</v>
      </c>
      <c r="D778">
        <v>5.4618460000000001E-2</v>
      </c>
      <c r="E778">
        <v>18</v>
      </c>
      <c r="F778">
        <v>0</v>
      </c>
      <c r="G778">
        <v>280112.92670000001</v>
      </c>
      <c r="H778">
        <v>0.37280625099999998</v>
      </c>
      <c r="I778">
        <v>1</v>
      </c>
      <c r="J778">
        <v>28</v>
      </c>
      <c r="K778">
        <v>11.99999998</v>
      </c>
      <c r="L778">
        <v>351439.75</v>
      </c>
      <c r="M778">
        <v>2.4177127999999999E-2</v>
      </c>
      <c r="N778">
        <v>0.13411912200000001</v>
      </c>
      <c r="O778">
        <v>23</v>
      </c>
      <c r="P778">
        <v>4.928571421</v>
      </c>
      <c r="Q778">
        <v>412399.79499999998</v>
      </c>
      <c r="R778">
        <v>463716.391</v>
      </c>
      <c r="S778">
        <v>1.124434097</v>
      </c>
      <c r="T778">
        <v>953437</v>
      </c>
      <c r="U778">
        <v>920642</v>
      </c>
      <c r="V778">
        <v>455731</v>
      </c>
      <c r="W778">
        <v>1258949</v>
      </c>
      <c r="X778">
        <v>91555</v>
      </c>
      <c r="Y778">
        <v>161428</v>
      </c>
      <c r="Z778">
        <v>269466</v>
      </c>
      <c r="AA778">
        <v>145761</v>
      </c>
      <c r="AB778">
        <v>362498</v>
      </c>
      <c r="AC778">
        <v>370342</v>
      </c>
      <c r="AD778">
        <v>365130</v>
      </c>
      <c r="AE778">
        <v>307789</v>
      </c>
      <c r="AF778">
        <v>337036</v>
      </c>
      <c r="AG778">
        <v>257875</v>
      </c>
      <c r="AH778">
        <v>105770</v>
      </c>
      <c r="AI778">
        <v>387965</v>
      </c>
      <c r="AJ778">
        <v>421960.875</v>
      </c>
    </row>
    <row r="779" spans="1:36" x14ac:dyDescent="0.3">
      <c r="A779">
        <v>3033</v>
      </c>
      <c r="B779" t="s">
        <v>797</v>
      </c>
      <c r="C779">
        <v>9.809524E-3</v>
      </c>
      <c r="D779">
        <v>5.4618460000000001E-2</v>
      </c>
      <c r="E779">
        <v>24</v>
      </c>
      <c r="F779">
        <v>12</v>
      </c>
      <c r="G779">
        <v>107996.06510000001</v>
      </c>
      <c r="H779">
        <v>0.230465859</v>
      </c>
      <c r="I779">
        <v>1</v>
      </c>
      <c r="J779">
        <v>24.985835689999998</v>
      </c>
      <c r="K779">
        <v>11.99997804</v>
      </c>
      <c r="L779">
        <v>612039</v>
      </c>
      <c r="M779">
        <v>1.6033434999999999E-2</v>
      </c>
      <c r="N779">
        <v>0.10170293900000001</v>
      </c>
      <c r="O779">
        <v>24.492917850000001</v>
      </c>
      <c r="P779">
        <v>12.004851349999999</v>
      </c>
      <c r="Q779">
        <v>508015.71189999999</v>
      </c>
      <c r="R779">
        <v>137163.8757</v>
      </c>
      <c r="S779">
        <v>0.26999927899999998</v>
      </c>
      <c r="T779">
        <v>462174</v>
      </c>
      <c r="U779">
        <v>263765</v>
      </c>
      <c r="V779">
        <v>413657</v>
      </c>
      <c r="W779">
        <v>361854</v>
      </c>
      <c r="X779">
        <v>543482</v>
      </c>
      <c r="Y779">
        <v>602731</v>
      </c>
      <c r="Z779">
        <v>497688</v>
      </c>
      <c r="AA779">
        <v>625647</v>
      </c>
      <c r="AB779">
        <v>633947</v>
      </c>
      <c r="AC779">
        <v>563474</v>
      </c>
      <c r="AD779">
        <v>806473</v>
      </c>
      <c r="AE779">
        <v>444262</v>
      </c>
      <c r="AF779">
        <v>431835</v>
      </c>
      <c r="AG779">
        <v>472485</v>
      </c>
      <c r="AH779">
        <v>447311</v>
      </c>
      <c r="AI779">
        <v>593202</v>
      </c>
      <c r="AJ779">
        <v>510249.1875</v>
      </c>
    </row>
    <row r="780" spans="1:36" x14ac:dyDescent="0.3">
      <c r="A780">
        <v>3108</v>
      </c>
      <c r="B780" t="s">
        <v>798</v>
      </c>
      <c r="C780">
        <v>9.809524E-3</v>
      </c>
      <c r="D780">
        <v>5.4618460000000001E-2</v>
      </c>
      <c r="E780">
        <v>18</v>
      </c>
      <c r="F780">
        <v>6</v>
      </c>
      <c r="G780">
        <v>14980.76427</v>
      </c>
      <c r="H780">
        <v>0.102915251</v>
      </c>
      <c r="I780">
        <v>1</v>
      </c>
      <c r="J780">
        <v>20</v>
      </c>
      <c r="K780">
        <v>6.0000000030000002</v>
      </c>
      <c r="L780">
        <v>79942.25</v>
      </c>
      <c r="M780">
        <v>7.9736760000000007E-3</v>
      </c>
      <c r="N780">
        <v>6.0848187999999997E-2</v>
      </c>
      <c r="O780">
        <v>19</v>
      </c>
      <c r="P780">
        <v>6.0166666680000001</v>
      </c>
      <c r="Q780">
        <v>67159.491460000005</v>
      </c>
      <c r="R780">
        <v>10268.22681</v>
      </c>
      <c r="S780">
        <v>0.152893159</v>
      </c>
      <c r="T780">
        <v>70029</v>
      </c>
      <c r="U780">
        <v>67860</v>
      </c>
      <c r="V780">
        <v>62182</v>
      </c>
      <c r="W780">
        <v>71486</v>
      </c>
      <c r="X780">
        <v>85371</v>
      </c>
      <c r="Y780">
        <v>83522</v>
      </c>
      <c r="Z780">
        <v>83214</v>
      </c>
      <c r="AA780">
        <v>67662</v>
      </c>
      <c r="AB780">
        <v>51049</v>
      </c>
      <c r="AC780">
        <v>41866</v>
      </c>
      <c r="AD780">
        <v>42153</v>
      </c>
      <c r="AE780">
        <v>41274</v>
      </c>
      <c r="AF780">
        <v>87335</v>
      </c>
      <c r="AG780">
        <v>66651</v>
      </c>
      <c r="AH780">
        <v>57388</v>
      </c>
      <c r="AI780">
        <v>75601</v>
      </c>
      <c r="AJ780">
        <v>65915.1875</v>
      </c>
    </row>
    <row r="781" spans="1:36" x14ac:dyDescent="0.3">
      <c r="A781">
        <v>3177</v>
      </c>
      <c r="B781" t="s">
        <v>799</v>
      </c>
      <c r="C781">
        <v>9.809524E-3</v>
      </c>
      <c r="D781">
        <v>5.4618460000000001E-2</v>
      </c>
      <c r="E781">
        <v>18</v>
      </c>
      <c r="F781">
        <v>12</v>
      </c>
      <c r="G781">
        <v>19986.373169999999</v>
      </c>
      <c r="H781">
        <v>0.124022023</v>
      </c>
      <c r="I781">
        <v>1</v>
      </c>
      <c r="J781">
        <v>23.646112599999999</v>
      </c>
      <c r="K781">
        <v>12.000001579999999</v>
      </c>
      <c r="L781">
        <v>153304.25</v>
      </c>
      <c r="M781">
        <v>9.3820280000000006E-3</v>
      </c>
      <c r="N781">
        <v>6.8321041999999998E-2</v>
      </c>
      <c r="O781">
        <v>20.823056300000001</v>
      </c>
      <c r="P781">
        <v>12.22469293</v>
      </c>
      <c r="Q781">
        <v>126866.3655</v>
      </c>
      <c r="R781">
        <v>36672.589379999998</v>
      </c>
      <c r="S781">
        <v>0.289064712</v>
      </c>
      <c r="T781">
        <v>95817</v>
      </c>
      <c r="U781">
        <v>110727</v>
      </c>
      <c r="V781">
        <v>86713</v>
      </c>
      <c r="W781">
        <v>120330</v>
      </c>
      <c r="X781">
        <v>150001</v>
      </c>
      <c r="Y781">
        <v>137670</v>
      </c>
      <c r="Z781">
        <v>162500</v>
      </c>
      <c r="AA781">
        <v>107552</v>
      </c>
      <c r="AB781">
        <v>136696</v>
      </c>
      <c r="AC781">
        <v>178124</v>
      </c>
      <c r="AD781">
        <v>124224</v>
      </c>
      <c r="AE781">
        <v>174173</v>
      </c>
      <c r="AF781">
        <v>104203</v>
      </c>
      <c r="AG781">
        <v>78067</v>
      </c>
      <c r="AH781">
        <v>105961</v>
      </c>
      <c r="AI781">
        <v>108700</v>
      </c>
      <c r="AJ781">
        <v>123841.125</v>
      </c>
    </row>
    <row r="782" spans="1:36" x14ac:dyDescent="0.3">
      <c r="A782">
        <v>3343</v>
      </c>
      <c r="B782" t="s">
        <v>800</v>
      </c>
      <c r="C782">
        <v>9.809524E-3</v>
      </c>
      <c r="D782">
        <v>5.4618460000000001E-2</v>
      </c>
      <c r="E782">
        <v>24</v>
      </c>
      <c r="F782">
        <v>12</v>
      </c>
      <c r="G782">
        <v>39436.759400000003</v>
      </c>
      <c r="H782">
        <v>0.26413751600000002</v>
      </c>
      <c r="I782">
        <v>1</v>
      </c>
      <c r="J782">
        <v>25.417867439999998</v>
      </c>
      <c r="K782">
        <v>11.99999613</v>
      </c>
      <c r="L782">
        <v>270432.5</v>
      </c>
      <c r="M782">
        <v>1.8022625E-2</v>
      </c>
      <c r="N782">
        <v>0.108811296</v>
      </c>
      <c r="O782">
        <v>24.708933720000001</v>
      </c>
      <c r="P782">
        <v>12.00988461</v>
      </c>
      <c r="Q782">
        <v>236983.76759999999</v>
      </c>
      <c r="R782">
        <v>47604.528559999999</v>
      </c>
      <c r="S782">
        <v>0.20087674799999999</v>
      </c>
      <c r="T782">
        <v>174027</v>
      </c>
      <c r="U782">
        <v>199781</v>
      </c>
      <c r="V782">
        <v>225319</v>
      </c>
      <c r="W782">
        <v>147955</v>
      </c>
      <c r="X782">
        <v>231435</v>
      </c>
      <c r="Y782">
        <v>292740</v>
      </c>
      <c r="Z782">
        <v>229602</v>
      </c>
      <c r="AA782">
        <v>299615</v>
      </c>
      <c r="AB782">
        <v>302343</v>
      </c>
      <c r="AC782">
        <v>282496</v>
      </c>
      <c r="AD782">
        <v>232950</v>
      </c>
      <c r="AE782">
        <v>263941</v>
      </c>
      <c r="AF782">
        <v>176089</v>
      </c>
      <c r="AG782">
        <v>274045</v>
      </c>
      <c r="AH782">
        <v>250475</v>
      </c>
      <c r="AI782">
        <v>226815</v>
      </c>
      <c r="AJ782">
        <v>238101.75</v>
      </c>
    </row>
    <row r="783" spans="1:36" x14ac:dyDescent="0.3">
      <c r="A783">
        <v>3355</v>
      </c>
      <c r="B783" t="s">
        <v>801</v>
      </c>
      <c r="C783">
        <v>9.809524E-3</v>
      </c>
      <c r="D783">
        <v>5.4618460000000001E-2</v>
      </c>
      <c r="E783">
        <v>24</v>
      </c>
      <c r="F783">
        <v>0</v>
      </c>
      <c r="G783">
        <v>207953.56359999999</v>
      </c>
      <c r="H783">
        <v>0.12951858899999999</v>
      </c>
      <c r="I783">
        <v>1</v>
      </c>
      <c r="J783">
        <v>24.032697550000002</v>
      </c>
      <c r="K783" s="1">
        <v>6.6299999999999999E-5</v>
      </c>
      <c r="L783">
        <v>1366480.2720000001</v>
      </c>
      <c r="M783">
        <v>9.7427369999999996E-3</v>
      </c>
      <c r="N783">
        <v>7.0416252999999998E-2</v>
      </c>
      <c r="O783">
        <v>24.01634877</v>
      </c>
      <c r="P783" s="1">
        <v>3.3099999999999998E-5</v>
      </c>
      <c r="Q783">
        <v>1199279.148</v>
      </c>
      <c r="R783">
        <v>257850.98199999999</v>
      </c>
      <c r="S783">
        <v>0.21500497399999999</v>
      </c>
      <c r="T783">
        <v>1351049</v>
      </c>
      <c r="U783">
        <v>1425943</v>
      </c>
      <c r="V783">
        <v>1469827</v>
      </c>
      <c r="W783">
        <v>1219109</v>
      </c>
      <c r="X783">
        <v>876216</v>
      </c>
      <c r="Y783">
        <v>1199746</v>
      </c>
      <c r="Z783">
        <v>1084654</v>
      </c>
      <c r="AA783">
        <v>1054512</v>
      </c>
      <c r="AB783">
        <v>1153684</v>
      </c>
      <c r="AC783">
        <v>946083</v>
      </c>
      <c r="AD783">
        <v>975902</v>
      </c>
      <c r="AE783">
        <v>1074740</v>
      </c>
      <c r="AF783">
        <v>1329849</v>
      </c>
      <c r="AG783">
        <v>1089710</v>
      </c>
      <c r="AH783">
        <v>1317949</v>
      </c>
      <c r="AI783">
        <v>1617290</v>
      </c>
      <c r="AJ783">
        <v>1199141.4380000001</v>
      </c>
    </row>
    <row r="784" spans="1:36" x14ac:dyDescent="0.3">
      <c r="A784">
        <v>3371</v>
      </c>
      <c r="B784" t="s">
        <v>802</v>
      </c>
      <c r="C784">
        <v>9.809524E-3</v>
      </c>
      <c r="D784">
        <v>5.4618460000000001E-2</v>
      </c>
      <c r="E784">
        <v>18</v>
      </c>
      <c r="F784">
        <v>12</v>
      </c>
      <c r="G784">
        <v>414635.39569999999</v>
      </c>
      <c r="H784">
        <v>8.2009027999999998E-2</v>
      </c>
      <c r="I784">
        <v>1</v>
      </c>
      <c r="J784">
        <v>20</v>
      </c>
      <c r="K784">
        <v>12.000011089999999</v>
      </c>
      <c r="L784">
        <v>1116963.5</v>
      </c>
      <c r="M784">
        <v>6.5365780000000004E-3</v>
      </c>
      <c r="N784">
        <v>5.3149505E-2</v>
      </c>
      <c r="O784">
        <v>19</v>
      </c>
      <c r="P784">
        <v>12.0333386</v>
      </c>
      <c r="Q784">
        <v>584257.53899999999</v>
      </c>
      <c r="R784">
        <v>584742.60389999999</v>
      </c>
      <c r="S784">
        <v>1.000830224</v>
      </c>
      <c r="T784">
        <v>603629</v>
      </c>
      <c r="U784">
        <v>500749</v>
      </c>
      <c r="V784">
        <v>181852</v>
      </c>
      <c r="W784">
        <v>411028</v>
      </c>
      <c r="X784">
        <v>250352</v>
      </c>
      <c r="Y784">
        <v>345056</v>
      </c>
      <c r="Z784">
        <v>361149</v>
      </c>
      <c r="AA784">
        <v>347219</v>
      </c>
      <c r="AB784">
        <v>1168760</v>
      </c>
      <c r="AC784">
        <v>1184668</v>
      </c>
      <c r="AD784">
        <v>826343</v>
      </c>
      <c r="AE784">
        <v>1288083</v>
      </c>
      <c r="AF784">
        <v>229796</v>
      </c>
      <c r="AG784">
        <v>230755</v>
      </c>
      <c r="AH784">
        <v>70289</v>
      </c>
      <c r="AI784">
        <v>243154</v>
      </c>
      <c r="AJ784">
        <v>515180.125</v>
      </c>
    </row>
    <row r="785" spans="1:36" x14ac:dyDescent="0.3">
      <c r="A785">
        <v>3391</v>
      </c>
      <c r="B785" t="s">
        <v>803</v>
      </c>
      <c r="C785">
        <v>9.809524E-3</v>
      </c>
      <c r="D785">
        <v>5.4618460000000001E-2</v>
      </c>
      <c r="E785">
        <v>18</v>
      </c>
      <c r="F785">
        <v>3</v>
      </c>
      <c r="G785">
        <v>116756.0575</v>
      </c>
      <c r="H785">
        <v>0.142863876</v>
      </c>
      <c r="I785">
        <v>1</v>
      </c>
      <c r="J785">
        <v>24.164383560000001</v>
      </c>
      <c r="K785" s="1">
        <v>6.6299999999999999E-5</v>
      </c>
      <c r="L785">
        <v>1596247.094</v>
      </c>
      <c r="M785">
        <v>1.0609169999999999E-2</v>
      </c>
      <c r="N785">
        <v>7.4528594000000004E-2</v>
      </c>
      <c r="O785">
        <v>21.082191779999999</v>
      </c>
      <c r="P785">
        <v>1.756878242</v>
      </c>
      <c r="Q785">
        <v>1462463.1429999999</v>
      </c>
      <c r="R785">
        <v>234553.86629999999</v>
      </c>
      <c r="S785">
        <v>0.16038275399999999</v>
      </c>
      <c r="T785">
        <v>1641857</v>
      </c>
      <c r="U785">
        <v>1537065</v>
      </c>
      <c r="V785">
        <v>1497226</v>
      </c>
      <c r="W785">
        <v>1708846</v>
      </c>
      <c r="X785">
        <v>1362616</v>
      </c>
      <c r="Y785">
        <v>1206985</v>
      </c>
      <c r="Z785">
        <v>1589468</v>
      </c>
      <c r="AA785">
        <v>1208195</v>
      </c>
      <c r="AB785">
        <v>1169433</v>
      </c>
      <c r="AC785">
        <v>1301185</v>
      </c>
      <c r="AD785">
        <v>1202062</v>
      </c>
      <c r="AE785">
        <v>1576383</v>
      </c>
      <c r="AF785">
        <v>1765802</v>
      </c>
      <c r="AG785">
        <v>1609352</v>
      </c>
      <c r="AH785">
        <v>1748510</v>
      </c>
      <c r="AI785">
        <v>1555558</v>
      </c>
      <c r="AJ785">
        <v>1480033.9380000001</v>
      </c>
    </row>
    <row r="786" spans="1:36" x14ac:dyDescent="0.3">
      <c r="A786">
        <v>3459</v>
      </c>
      <c r="B786" t="s">
        <v>804</v>
      </c>
      <c r="C786">
        <v>9.809524E-3</v>
      </c>
      <c r="D786">
        <v>5.4618460000000001E-2</v>
      </c>
      <c r="E786">
        <v>24</v>
      </c>
      <c r="F786">
        <v>0</v>
      </c>
      <c r="G786">
        <v>5429.5194190000002</v>
      </c>
      <c r="H786">
        <v>0.71823658800000001</v>
      </c>
      <c r="I786">
        <v>1</v>
      </c>
      <c r="J786">
        <v>26.64652568</v>
      </c>
      <c r="K786" s="1">
        <v>6.6299999999999999E-5</v>
      </c>
      <c r="L786">
        <v>138527.13750000001</v>
      </c>
      <c r="M786">
        <v>4.1958823999999999E-2</v>
      </c>
      <c r="N786">
        <v>0.19794382599999999</v>
      </c>
      <c r="O786">
        <v>25.323262840000002</v>
      </c>
      <c r="P786" s="1">
        <v>3.15E-5</v>
      </c>
      <c r="Q786">
        <v>123520.2671</v>
      </c>
      <c r="R786">
        <v>12299.18154</v>
      </c>
      <c r="S786">
        <v>9.9572173999999999E-2</v>
      </c>
      <c r="T786">
        <v>133454</v>
      </c>
      <c r="U786">
        <v>124201</v>
      </c>
      <c r="V786">
        <v>123738</v>
      </c>
      <c r="W786">
        <v>172716</v>
      </c>
      <c r="X786">
        <v>116299</v>
      </c>
      <c r="Y786">
        <v>117865</v>
      </c>
      <c r="Z786">
        <v>119853</v>
      </c>
      <c r="AA786">
        <v>118675</v>
      </c>
      <c r="AB786">
        <v>138959</v>
      </c>
      <c r="AC786">
        <v>111841</v>
      </c>
      <c r="AD786">
        <v>94150</v>
      </c>
      <c r="AE786">
        <v>112044</v>
      </c>
      <c r="AF786">
        <v>121967</v>
      </c>
      <c r="AG786">
        <v>119028</v>
      </c>
      <c r="AH786">
        <v>118917</v>
      </c>
      <c r="AI786">
        <v>125320</v>
      </c>
      <c r="AJ786">
        <v>123064.1875</v>
      </c>
    </row>
    <row r="787" spans="1:36" x14ac:dyDescent="0.3">
      <c r="A787">
        <v>3551</v>
      </c>
      <c r="B787" t="s">
        <v>805</v>
      </c>
      <c r="C787">
        <v>9.809524E-3</v>
      </c>
      <c r="D787">
        <v>5.4618460000000001E-2</v>
      </c>
      <c r="E787">
        <v>18</v>
      </c>
      <c r="F787">
        <v>0</v>
      </c>
      <c r="G787">
        <v>2897618.9369999999</v>
      </c>
      <c r="H787">
        <v>0.50341240499999995</v>
      </c>
      <c r="I787">
        <v>1</v>
      </c>
      <c r="J787">
        <v>26.808510640000002</v>
      </c>
      <c r="K787">
        <v>17.999933689999999</v>
      </c>
      <c r="L787">
        <v>4807379.8219999997</v>
      </c>
      <c r="M787">
        <v>3.1163957999999999E-2</v>
      </c>
      <c r="N787">
        <v>0.16088913299999999</v>
      </c>
      <c r="O787">
        <v>22.404255320000001</v>
      </c>
      <c r="P787">
        <v>18.723528519999999</v>
      </c>
      <c r="Q787">
        <v>4948619.7560000001</v>
      </c>
      <c r="R787">
        <v>2626659.085</v>
      </c>
      <c r="S787">
        <v>0.53078620200000004</v>
      </c>
      <c r="T787">
        <v>9689636</v>
      </c>
      <c r="U787">
        <v>10221141</v>
      </c>
      <c r="V787">
        <v>4727215</v>
      </c>
      <c r="W787">
        <v>10144408</v>
      </c>
      <c r="X787">
        <v>2113459</v>
      </c>
      <c r="Y787">
        <v>2691063</v>
      </c>
      <c r="Z787">
        <v>2538937</v>
      </c>
      <c r="AA787">
        <v>2669796</v>
      </c>
      <c r="AB787">
        <v>3648558</v>
      </c>
      <c r="AC787">
        <v>5497622</v>
      </c>
      <c r="AD787">
        <v>5186290</v>
      </c>
      <c r="AE787">
        <v>3682385</v>
      </c>
      <c r="AF787">
        <v>8198108</v>
      </c>
      <c r="AG787">
        <v>4660060</v>
      </c>
      <c r="AH787">
        <v>1838937</v>
      </c>
      <c r="AI787">
        <v>4532421</v>
      </c>
      <c r="AJ787">
        <v>5127502.25</v>
      </c>
    </row>
    <row r="788" spans="1:36" x14ac:dyDescent="0.3">
      <c r="A788">
        <v>3594</v>
      </c>
      <c r="B788" t="s">
        <v>806</v>
      </c>
      <c r="C788">
        <v>9.809524E-3</v>
      </c>
      <c r="D788">
        <v>5.4618460000000001E-2</v>
      </c>
      <c r="E788">
        <v>24</v>
      </c>
      <c r="F788">
        <v>21</v>
      </c>
      <c r="G788">
        <v>37989.665370000002</v>
      </c>
      <c r="H788">
        <v>0.28374965699999999</v>
      </c>
      <c r="I788">
        <v>1</v>
      </c>
      <c r="J788">
        <v>23.902439019999999</v>
      </c>
      <c r="K788">
        <v>17.999933689999999</v>
      </c>
      <c r="L788">
        <v>141560.11749999999</v>
      </c>
      <c r="M788">
        <v>1.9161442000000001E-2</v>
      </c>
      <c r="N788">
        <v>0.11281737</v>
      </c>
      <c r="O788">
        <v>23.951219510000001</v>
      </c>
      <c r="P788">
        <v>19.49699266</v>
      </c>
      <c r="Q788">
        <v>102617.3857</v>
      </c>
      <c r="R788">
        <v>53085.926659999997</v>
      </c>
      <c r="S788">
        <v>0.51731903199999996</v>
      </c>
      <c r="T788">
        <v>111018</v>
      </c>
      <c r="U788">
        <v>200892</v>
      </c>
      <c r="V788">
        <v>116234</v>
      </c>
      <c r="W788">
        <v>111306</v>
      </c>
      <c r="X788">
        <v>60112</v>
      </c>
      <c r="Y788">
        <v>56644</v>
      </c>
      <c r="Z788">
        <v>110037</v>
      </c>
      <c r="AA788">
        <v>21767</v>
      </c>
      <c r="AB788">
        <v>74360</v>
      </c>
      <c r="AC788">
        <v>54674</v>
      </c>
      <c r="AD788">
        <v>74779</v>
      </c>
      <c r="AE788">
        <v>85589</v>
      </c>
      <c r="AF788">
        <v>235736</v>
      </c>
      <c r="AG788">
        <v>112866</v>
      </c>
      <c r="AH788">
        <v>104190</v>
      </c>
      <c r="AI788">
        <v>113450</v>
      </c>
      <c r="AJ788">
        <v>102728.375</v>
      </c>
    </row>
    <row r="789" spans="1:36" x14ac:dyDescent="0.3">
      <c r="A789">
        <v>3690</v>
      </c>
      <c r="B789" t="s">
        <v>807</v>
      </c>
      <c r="C789">
        <v>9.809524E-3</v>
      </c>
      <c r="D789">
        <v>5.4618460000000001E-2</v>
      </c>
      <c r="E789">
        <v>18</v>
      </c>
      <c r="F789">
        <v>3</v>
      </c>
      <c r="G789">
        <v>9532.5065169999998</v>
      </c>
      <c r="H789">
        <v>0.54630283099999999</v>
      </c>
      <c r="I789">
        <v>1</v>
      </c>
      <c r="J789">
        <v>26.64652568</v>
      </c>
      <c r="K789" s="1">
        <v>6.05E-5</v>
      </c>
      <c r="L789">
        <v>365593.9339</v>
      </c>
      <c r="M789">
        <v>3.3380938999999998E-2</v>
      </c>
      <c r="N789">
        <v>0.168584805</v>
      </c>
      <c r="O789">
        <v>22.323262840000002</v>
      </c>
      <c r="P789">
        <v>1.8602972499999999</v>
      </c>
      <c r="Q789">
        <v>366649.73379999999</v>
      </c>
      <c r="R789">
        <v>60137.086689999996</v>
      </c>
      <c r="S789">
        <v>0.16401781100000001</v>
      </c>
      <c r="T789">
        <v>402004</v>
      </c>
      <c r="U789">
        <v>354915</v>
      </c>
      <c r="V789">
        <v>346082</v>
      </c>
      <c r="W789">
        <v>359375</v>
      </c>
      <c r="X789">
        <v>345981</v>
      </c>
      <c r="Y789">
        <v>383193</v>
      </c>
      <c r="Z789">
        <v>341581</v>
      </c>
      <c r="AA789">
        <v>339201</v>
      </c>
      <c r="AB789">
        <v>343664</v>
      </c>
      <c r="AC789">
        <v>272310</v>
      </c>
      <c r="AD789">
        <v>373208</v>
      </c>
      <c r="AE789">
        <v>339032</v>
      </c>
      <c r="AF789">
        <v>460103</v>
      </c>
      <c r="AG789">
        <v>380149</v>
      </c>
      <c r="AH789">
        <v>378642</v>
      </c>
      <c r="AI789">
        <v>478914</v>
      </c>
      <c r="AJ789">
        <v>368647.125</v>
      </c>
    </row>
    <row r="790" spans="1:36" x14ac:dyDescent="0.3">
      <c r="A790">
        <v>3713</v>
      </c>
      <c r="B790" t="s">
        <v>808</v>
      </c>
      <c r="C790">
        <v>9.809524E-3</v>
      </c>
      <c r="D790">
        <v>5.4618460000000001E-2</v>
      </c>
      <c r="E790">
        <v>24</v>
      </c>
      <c r="F790">
        <v>0</v>
      </c>
      <c r="G790">
        <v>102712.20970000001</v>
      </c>
      <c r="H790">
        <v>0.10585578900000001</v>
      </c>
      <c r="I790">
        <v>1</v>
      </c>
      <c r="J790">
        <v>23.902439019999999</v>
      </c>
      <c r="K790" s="1">
        <v>6.6299999999999999E-5</v>
      </c>
      <c r="L790">
        <v>575708.96920000005</v>
      </c>
      <c r="M790">
        <v>8.1722500000000007E-3</v>
      </c>
      <c r="N790">
        <v>6.1958989999999999E-2</v>
      </c>
      <c r="O790">
        <v>23.951219510000001</v>
      </c>
      <c r="P790" s="1">
        <v>3.3200000000000001E-5</v>
      </c>
      <c r="Q790">
        <v>494821.14669999998</v>
      </c>
      <c r="R790">
        <v>129297.6113</v>
      </c>
      <c r="S790">
        <v>0.26130170899999999</v>
      </c>
      <c r="T790">
        <v>581754</v>
      </c>
      <c r="U790">
        <v>596120</v>
      </c>
      <c r="V790">
        <v>587418</v>
      </c>
      <c r="W790">
        <v>537547</v>
      </c>
      <c r="X790">
        <v>447830</v>
      </c>
      <c r="Y790">
        <v>352249</v>
      </c>
      <c r="Z790">
        <v>544296</v>
      </c>
      <c r="AA790">
        <v>393319</v>
      </c>
      <c r="AB790">
        <v>471003</v>
      </c>
      <c r="AC790">
        <v>374924</v>
      </c>
      <c r="AD790">
        <v>288745</v>
      </c>
      <c r="AE790">
        <v>492546</v>
      </c>
      <c r="AF790">
        <v>617289</v>
      </c>
      <c r="AG790">
        <v>526861</v>
      </c>
      <c r="AH790">
        <v>537392</v>
      </c>
      <c r="AI790">
        <v>571165</v>
      </c>
      <c r="AJ790">
        <v>495028.625</v>
      </c>
    </row>
    <row r="791" spans="1:36" x14ac:dyDescent="0.3">
      <c r="A791">
        <v>3748</v>
      </c>
      <c r="B791" t="s">
        <v>809</v>
      </c>
      <c r="C791">
        <v>9.809524E-3</v>
      </c>
      <c r="D791">
        <v>5.4618460000000001E-2</v>
      </c>
      <c r="E791">
        <v>24</v>
      </c>
      <c r="F791">
        <v>0</v>
      </c>
      <c r="G791">
        <v>74506.604099999997</v>
      </c>
      <c r="H791">
        <v>9.7004070999999997E-2</v>
      </c>
      <c r="I791">
        <v>1</v>
      </c>
      <c r="J791">
        <v>24.29752066</v>
      </c>
      <c r="K791" s="1">
        <v>6.6299999999999999E-5</v>
      </c>
      <c r="L791">
        <v>225323.88020000001</v>
      </c>
      <c r="M791">
        <v>7.5719769999999997E-3</v>
      </c>
      <c r="N791">
        <v>5.8575671000000003E-2</v>
      </c>
      <c r="O791">
        <v>24.148760330000002</v>
      </c>
      <c r="P791" s="1">
        <v>3.3000000000000003E-5</v>
      </c>
      <c r="Q791">
        <v>152631.3965</v>
      </c>
      <c r="R791">
        <v>90081.544519999996</v>
      </c>
      <c r="S791">
        <v>0.59019013499999995</v>
      </c>
      <c r="T791">
        <v>205311</v>
      </c>
      <c r="U791">
        <v>191547</v>
      </c>
      <c r="V791">
        <v>232582</v>
      </c>
      <c r="W791">
        <v>271858</v>
      </c>
      <c r="X791">
        <v>145743</v>
      </c>
      <c r="Y791">
        <v>61638</v>
      </c>
      <c r="Z791">
        <v>167468</v>
      </c>
      <c r="AA791">
        <v>77847</v>
      </c>
      <c r="AB791">
        <v>123472</v>
      </c>
      <c r="AC791">
        <v>64671</v>
      </c>
      <c r="AD791">
        <v>39035</v>
      </c>
      <c r="AE791">
        <v>124385</v>
      </c>
      <c r="AF791">
        <v>241121</v>
      </c>
      <c r="AG791">
        <v>154102</v>
      </c>
      <c r="AH791">
        <v>216750</v>
      </c>
      <c r="AI791">
        <v>117668</v>
      </c>
      <c r="AJ791">
        <v>152199.875</v>
      </c>
    </row>
    <row r="792" spans="1:36" x14ac:dyDescent="0.3">
      <c r="A792">
        <v>3771</v>
      </c>
      <c r="B792" t="s">
        <v>810</v>
      </c>
      <c r="C792">
        <v>9.809524E-3</v>
      </c>
      <c r="D792">
        <v>5.4618460000000001E-2</v>
      </c>
      <c r="E792">
        <v>24</v>
      </c>
      <c r="F792">
        <v>3</v>
      </c>
      <c r="G792">
        <v>324784.0441</v>
      </c>
      <c r="H792">
        <v>7.8910889999999997E-2</v>
      </c>
      <c r="I792">
        <v>1</v>
      </c>
      <c r="J792">
        <v>22.21662469</v>
      </c>
      <c r="K792" s="1">
        <v>6.3E-5</v>
      </c>
      <c r="L792">
        <v>1669780.2479999999</v>
      </c>
      <c r="M792">
        <v>6.3194490000000004E-3</v>
      </c>
      <c r="N792">
        <v>5.1913872E-2</v>
      </c>
      <c r="O792">
        <v>23.108312340000001</v>
      </c>
      <c r="P792">
        <v>1.444302295</v>
      </c>
      <c r="Q792">
        <v>1259995.0630000001</v>
      </c>
      <c r="R792">
        <v>562076.97230000002</v>
      </c>
      <c r="S792">
        <v>0.44609458299999999</v>
      </c>
      <c r="T792">
        <v>1553682</v>
      </c>
      <c r="U792">
        <v>1741644</v>
      </c>
      <c r="V792">
        <v>1233364</v>
      </c>
      <c r="W792">
        <v>2150438</v>
      </c>
      <c r="X792">
        <v>1411605</v>
      </c>
      <c r="Y792">
        <v>1452045</v>
      </c>
      <c r="Z792">
        <v>1253017</v>
      </c>
      <c r="AA792">
        <v>1228204</v>
      </c>
      <c r="AB792">
        <v>716063</v>
      </c>
      <c r="AC792">
        <v>873834</v>
      </c>
      <c r="AD792">
        <v>799904</v>
      </c>
      <c r="AE792">
        <v>723058</v>
      </c>
      <c r="AF792">
        <v>1402922</v>
      </c>
      <c r="AG792">
        <v>1267451</v>
      </c>
      <c r="AH792">
        <v>879935</v>
      </c>
      <c r="AI792">
        <v>1646360</v>
      </c>
      <c r="AJ792">
        <v>1270845.375</v>
      </c>
    </row>
    <row r="793" spans="1:36" x14ac:dyDescent="0.3">
      <c r="A793">
        <v>3821</v>
      </c>
      <c r="B793" t="s">
        <v>811</v>
      </c>
      <c r="C793">
        <v>9.809524E-3</v>
      </c>
      <c r="D793">
        <v>5.4618460000000001E-2</v>
      </c>
      <c r="E793">
        <v>24</v>
      </c>
      <c r="F793">
        <v>18</v>
      </c>
      <c r="G793">
        <v>12494.57682</v>
      </c>
      <c r="H793">
        <v>0.14652172299999999</v>
      </c>
      <c r="I793">
        <v>1</v>
      </c>
      <c r="J793">
        <v>26.486486490000001</v>
      </c>
      <c r="K793">
        <v>17.99993349</v>
      </c>
      <c r="L793">
        <v>101128.1526</v>
      </c>
      <c r="M793">
        <v>1.0844467E-2</v>
      </c>
      <c r="N793">
        <v>7.5709823999999995E-2</v>
      </c>
      <c r="O793">
        <v>25.243243240000002</v>
      </c>
      <c r="P793">
        <v>18.04373554</v>
      </c>
      <c r="Q793">
        <v>83719.481580000007</v>
      </c>
      <c r="R793">
        <v>13422.10908</v>
      </c>
      <c r="S793">
        <v>0.16032241</v>
      </c>
      <c r="T793">
        <v>83218</v>
      </c>
      <c r="U793">
        <v>77357</v>
      </c>
      <c r="V793">
        <v>94227</v>
      </c>
      <c r="W793">
        <v>56846</v>
      </c>
      <c r="X793">
        <v>62066</v>
      </c>
      <c r="Y793">
        <v>71042</v>
      </c>
      <c r="Z793">
        <v>71145</v>
      </c>
      <c r="AA793">
        <v>77230</v>
      </c>
      <c r="AB793">
        <v>76682</v>
      </c>
      <c r="AC793">
        <v>87210</v>
      </c>
      <c r="AD793">
        <v>75696</v>
      </c>
      <c r="AE793">
        <v>94618</v>
      </c>
      <c r="AF793">
        <v>113065</v>
      </c>
      <c r="AG793">
        <v>89023</v>
      </c>
      <c r="AH793">
        <v>97189</v>
      </c>
      <c r="AI793">
        <v>105236</v>
      </c>
      <c r="AJ793">
        <v>83240.625</v>
      </c>
    </row>
    <row r="794" spans="1:36" x14ac:dyDescent="0.3">
      <c r="A794">
        <v>3850</v>
      </c>
      <c r="B794" t="s">
        <v>812</v>
      </c>
      <c r="C794">
        <v>9.809524E-3</v>
      </c>
      <c r="D794">
        <v>5.4618460000000001E-2</v>
      </c>
      <c r="E794">
        <v>18</v>
      </c>
      <c r="F794">
        <v>3</v>
      </c>
      <c r="G794">
        <v>140476.66159999999</v>
      </c>
      <c r="H794">
        <v>0.14245227799999999</v>
      </c>
      <c r="I794">
        <v>1</v>
      </c>
      <c r="J794">
        <v>24.032697550000002</v>
      </c>
      <c r="K794" s="1">
        <v>6.6299999999999999E-5</v>
      </c>
      <c r="L794">
        <v>2001365.3970000001</v>
      </c>
      <c r="M794">
        <v>1.0582635999999999E-2</v>
      </c>
      <c r="N794">
        <v>7.4458174000000002E-2</v>
      </c>
      <c r="O794">
        <v>21.01634877</v>
      </c>
      <c r="P794">
        <v>1.751391393</v>
      </c>
      <c r="Q794">
        <v>1841611.15</v>
      </c>
      <c r="R794">
        <v>263389.33350000001</v>
      </c>
      <c r="S794">
        <v>0.14302114399999999</v>
      </c>
      <c r="T794">
        <v>2051376</v>
      </c>
      <c r="U794">
        <v>1836907</v>
      </c>
      <c r="V794">
        <v>1928871</v>
      </c>
      <c r="W794">
        <v>2188314</v>
      </c>
      <c r="X794">
        <v>1689920</v>
      </c>
      <c r="Y794">
        <v>1724616</v>
      </c>
      <c r="Z794">
        <v>1993853</v>
      </c>
      <c r="AA794">
        <v>1436698</v>
      </c>
      <c r="AB794">
        <v>1621604</v>
      </c>
      <c r="AC794">
        <v>1731410</v>
      </c>
      <c r="AD794">
        <v>1637842</v>
      </c>
      <c r="AE794">
        <v>1685800</v>
      </c>
      <c r="AF794">
        <v>2272340</v>
      </c>
      <c r="AG794">
        <v>2011417</v>
      </c>
      <c r="AH794">
        <v>2129219</v>
      </c>
      <c r="AI794">
        <v>1852213</v>
      </c>
      <c r="AJ794">
        <v>1862025</v>
      </c>
    </row>
    <row r="795" spans="1:36" x14ac:dyDescent="0.3">
      <c r="A795">
        <v>3863</v>
      </c>
      <c r="B795" t="s">
        <v>813</v>
      </c>
      <c r="C795">
        <v>9.809524E-3</v>
      </c>
      <c r="D795">
        <v>5.4618460000000001E-2</v>
      </c>
      <c r="E795">
        <v>18</v>
      </c>
      <c r="F795">
        <v>6</v>
      </c>
      <c r="G795">
        <v>33601.537470000003</v>
      </c>
      <c r="H795">
        <v>0.467007907</v>
      </c>
      <c r="I795">
        <v>1</v>
      </c>
      <c r="J795">
        <v>20</v>
      </c>
      <c r="K795">
        <v>6.0000098240000002</v>
      </c>
      <c r="L795">
        <v>435824.5</v>
      </c>
      <c r="M795">
        <v>2.9254197999999999E-2</v>
      </c>
      <c r="N795">
        <v>0.154131346</v>
      </c>
      <c r="O795">
        <v>19</v>
      </c>
      <c r="P795">
        <v>6.0166713329999997</v>
      </c>
      <c r="Q795">
        <v>415915.09450000001</v>
      </c>
      <c r="R795">
        <v>17240.58581</v>
      </c>
      <c r="S795">
        <v>4.1452176E-2</v>
      </c>
      <c r="T795">
        <v>413125</v>
      </c>
      <c r="U795">
        <v>426769</v>
      </c>
      <c r="V795">
        <v>390673</v>
      </c>
      <c r="W795">
        <v>409480</v>
      </c>
      <c r="X795">
        <v>431812</v>
      </c>
      <c r="Y795">
        <v>463337</v>
      </c>
      <c r="Z795">
        <v>438752</v>
      </c>
      <c r="AA795">
        <v>409397</v>
      </c>
      <c r="AB795">
        <v>346866</v>
      </c>
      <c r="AC795">
        <v>382221</v>
      </c>
      <c r="AD795">
        <v>380415</v>
      </c>
      <c r="AE795">
        <v>343682</v>
      </c>
      <c r="AF795">
        <v>473036</v>
      </c>
      <c r="AG795">
        <v>427323</v>
      </c>
      <c r="AH795">
        <v>473782</v>
      </c>
      <c r="AI795">
        <v>410544</v>
      </c>
      <c r="AJ795">
        <v>413825.875</v>
      </c>
    </row>
    <row r="796" spans="1:36" x14ac:dyDescent="0.3">
      <c r="A796">
        <v>3948</v>
      </c>
      <c r="B796" t="s">
        <v>814</v>
      </c>
      <c r="C796">
        <v>9.809524E-3</v>
      </c>
      <c r="D796">
        <v>5.4618460000000001E-2</v>
      </c>
      <c r="E796">
        <v>18</v>
      </c>
      <c r="F796">
        <v>0</v>
      </c>
      <c r="G796">
        <v>53239.660550000001</v>
      </c>
      <c r="H796">
        <v>0.238640728</v>
      </c>
      <c r="I796">
        <v>1</v>
      </c>
      <c r="J796">
        <v>20</v>
      </c>
      <c r="K796">
        <v>17.99995534</v>
      </c>
      <c r="L796">
        <v>246336.08040000001</v>
      </c>
      <c r="M796">
        <v>1.652056E-2</v>
      </c>
      <c r="N796">
        <v>0.103339427</v>
      </c>
      <c r="O796">
        <v>19</v>
      </c>
      <c r="P796">
        <v>18.049978790000001</v>
      </c>
      <c r="Q796">
        <v>203058.1422</v>
      </c>
      <c r="R796">
        <v>55128.286110000001</v>
      </c>
      <c r="S796">
        <v>0.27149015300000001</v>
      </c>
      <c r="T796">
        <v>324937</v>
      </c>
      <c r="U796">
        <v>295986</v>
      </c>
      <c r="V796">
        <v>177963</v>
      </c>
      <c r="W796">
        <v>258011</v>
      </c>
      <c r="X796">
        <v>117940</v>
      </c>
      <c r="Y796">
        <v>136756</v>
      </c>
      <c r="Z796">
        <v>212477</v>
      </c>
      <c r="AA796">
        <v>128096</v>
      </c>
      <c r="AB796">
        <v>150524</v>
      </c>
      <c r="AC796">
        <v>213854</v>
      </c>
      <c r="AD796">
        <v>220790</v>
      </c>
      <c r="AE796">
        <v>217902</v>
      </c>
      <c r="AF796">
        <v>269359</v>
      </c>
      <c r="AG796">
        <v>249265</v>
      </c>
      <c r="AH796">
        <v>205553</v>
      </c>
      <c r="AI796">
        <v>261168</v>
      </c>
      <c r="AJ796">
        <v>215036.3125</v>
      </c>
    </row>
    <row r="797" spans="1:36" x14ac:dyDescent="0.3">
      <c r="A797">
        <v>3958</v>
      </c>
      <c r="B797" t="s">
        <v>815</v>
      </c>
      <c r="C797">
        <v>9.809524E-3</v>
      </c>
      <c r="D797">
        <v>5.4618460000000001E-2</v>
      </c>
      <c r="E797">
        <v>18</v>
      </c>
      <c r="F797">
        <v>0</v>
      </c>
      <c r="G797">
        <v>62787.90019</v>
      </c>
      <c r="H797">
        <v>0.45137456199999998</v>
      </c>
      <c r="I797">
        <v>1</v>
      </c>
      <c r="J797">
        <v>24.032697550000002</v>
      </c>
      <c r="K797">
        <v>17.999953850000001</v>
      </c>
      <c r="L797">
        <v>362064.82909999997</v>
      </c>
      <c r="M797">
        <v>2.8425657E-2</v>
      </c>
      <c r="N797">
        <v>0.15067544799999999</v>
      </c>
      <c r="O797">
        <v>21.01634877</v>
      </c>
      <c r="P797">
        <v>18.378562370000001</v>
      </c>
      <c r="Q797">
        <v>330586.01929999999</v>
      </c>
      <c r="R797">
        <v>70426.855100000001</v>
      </c>
      <c r="S797">
        <v>0.21303639899999999</v>
      </c>
      <c r="T797">
        <v>525810</v>
      </c>
      <c r="U797">
        <v>392258</v>
      </c>
      <c r="V797">
        <v>292127</v>
      </c>
      <c r="W797">
        <v>443949</v>
      </c>
      <c r="X797">
        <v>250552</v>
      </c>
      <c r="Y797">
        <v>275367</v>
      </c>
      <c r="Z797">
        <v>306104</v>
      </c>
      <c r="AA797">
        <v>231134</v>
      </c>
      <c r="AB797">
        <v>257692</v>
      </c>
      <c r="AC797">
        <v>325601</v>
      </c>
      <c r="AD797">
        <v>315931</v>
      </c>
      <c r="AE797">
        <v>371322</v>
      </c>
      <c r="AF797">
        <v>383110</v>
      </c>
      <c r="AG797">
        <v>348127</v>
      </c>
      <c r="AH797">
        <v>308360</v>
      </c>
      <c r="AI797">
        <v>408663</v>
      </c>
      <c r="AJ797">
        <v>339756.6875</v>
      </c>
    </row>
    <row r="798" spans="1:36" x14ac:dyDescent="0.3">
      <c r="A798">
        <v>3961</v>
      </c>
      <c r="B798" t="s">
        <v>816</v>
      </c>
      <c r="C798">
        <v>9.809524E-3</v>
      </c>
      <c r="D798">
        <v>5.4618460000000001E-2</v>
      </c>
      <c r="E798">
        <v>18</v>
      </c>
      <c r="F798">
        <v>0</v>
      </c>
      <c r="G798">
        <v>65810.78168</v>
      </c>
      <c r="H798">
        <v>0.27356880900000002</v>
      </c>
      <c r="I798">
        <v>1</v>
      </c>
      <c r="J798">
        <v>23.395225459999999</v>
      </c>
      <c r="K798">
        <v>17.99994148</v>
      </c>
      <c r="L798">
        <v>291208.24170000001</v>
      </c>
      <c r="M798">
        <v>1.8571991999999999E-2</v>
      </c>
      <c r="N798">
        <v>0.11064687300000001</v>
      </c>
      <c r="O798">
        <v>20.697612729999999</v>
      </c>
      <c r="P798">
        <v>18.31102538</v>
      </c>
      <c r="Q798">
        <v>252454.1666</v>
      </c>
      <c r="R798">
        <v>66989.540280000001</v>
      </c>
      <c r="S798">
        <v>0.265353277</v>
      </c>
      <c r="T798">
        <v>404241</v>
      </c>
      <c r="U798">
        <v>303841</v>
      </c>
      <c r="V798">
        <v>277077</v>
      </c>
      <c r="W798">
        <v>321740</v>
      </c>
      <c r="X798">
        <v>149289</v>
      </c>
      <c r="Y798">
        <v>190394</v>
      </c>
      <c r="Z798">
        <v>264351</v>
      </c>
      <c r="AA798">
        <v>165510</v>
      </c>
      <c r="AB798">
        <v>175786</v>
      </c>
      <c r="AC798">
        <v>261840</v>
      </c>
      <c r="AD798">
        <v>236589</v>
      </c>
      <c r="AE798">
        <v>278753</v>
      </c>
      <c r="AF798">
        <v>307605</v>
      </c>
      <c r="AG798">
        <v>286694</v>
      </c>
      <c r="AH798">
        <v>223895</v>
      </c>
      <c r="AI798">
        <v>346640</v>
      </c>
      <c r="AJ798">
        <v>262140.3125</v>
      </c>
    </row>
    <row r="799" spans="1:36" x14ac:dyDescent="0.3">
      <c r="A799">
        <v>4005</v>
      </c>
      <c r="B799" t="s">
        <v>817</v>
      </c>
      <c r="C799">
        <v>9.809524E-3</v>
      </c>
      <c r="D799">
        <v>5.4618460000000001E-2</v>
      </c>
      <c r="E799">
        <v>18</v>
      </c>
      <c r="F799">
        <v>0</v>
      </c>
      <c r="G799">
        <v>545027.12360000005</v>
      </c>
      <c r="H799">
        <v>0.252097183</v>
      </c>
      <c r="I799">
        <v>1</v>
      </c>
      <c r="J799">
        <v>23.52</v>
      </c>
      <c r="K799">
        <v>17.99993224</v>
      </c>
      <c r="L799">
        <v>3021632.8190000001</v>
      </c>
      <c r="M799">
        <v>1.7316465E-2</v>
      </c>
      <c r="N799">
        <v>0.105847152</v>
      </c>
      <c r="O799">
        <v>20.76</v>
      </c>
      <c r="P799">
        <v>18.32384764</v>
      </c>
      <c r="Q799">
        <v>2741809.5359999998</v>
      </c>
      <c r="R799">
        <v>511424.40590000001</v>
      </c>
      <c r="S799">
        <v>0.186528057</v>
      </c>
      <c r="T799">
        <v>3426434</v>
      </c>
      <c r="U799">
        <v>3323971</v>
      </c>
      <c r="V799">
        <v>2902454</v>
      </c>
      <c r="W799">
        <v>3621645</v>
      </c>
      <c r="X799">
        <v>2336625</v>
      </c>
      <c r="Y799">
        <v>2098946</v>
      </c>
      <c r="Z799">
        <v>2966856</v>
      </c>
      <c r="AA799">
        <v>1723647</v>
      </c>
      <c r="AB799">
        <v>2077554</v>
      </c>
      <c r="AC799">
        <v>2864713</v>
      </c>
      <c r="AD799">
        <v>2693333</v>
      </c>
      <c r="AE799">
        <v>2906404</v>
      </c>
      <c r="AF799">
        <v>2839147</v>
      </c>
      <c r="AG799">
        <v>3139216</v>
      </c>
      <c r="AH799">
        <v>3198201</v>
      </c>
      <c r="AI799">
        <v>2909976</v>
      </c>
      <c r="AJ799">
        <v>2814320.125</v>
      </c>
    </row>
    <row r="800" spans="1:36" x14ac:dyDescent="0.3">
      <c r="A800">
        <v>4170</v>
      </c>
      <c r="B800" t="s">
        <v>818</v>
      </c>
      <c r="C800">
        <v>9.809524E-3</v>
      </c>
      <c r="D800">
        <v>5.4618460000000001E-2</v>
      </c>
      <c r="E800">
        <v>18</v>
      </c>
      <c r="F800">
        <v>0</v>
      </c>
      <c r="G800">
        <v>16713.882989999998</v>
      </c>
      <c r="H800">
        <v>4.6115047999999999E-2</v>
      </c>
      <c r="I800">
        <v>1</v>
      </c>
      <c r="J800">
        <v>23.902439019999999</v>
      </c>
      <c r="K800">
        <v>17.999933689999999</v>
      </c>
      <c r="L800">
        <v>96198.875799999994</v>
      </c>
      <c r="M800">
        <v>3.93605E-3</v>
      </c>
      <c r="N800">
        <v>3.7022165000000003E-2</v>
      </c>
      <c r="O800">
        <v>20.951219510000001</v>
      </c>
      <c r="P800">
        <v>18.3643562</v>
      </c>
      <c r="Q800">
        <v>82278.532579999999</v>
      </c>
      <c r="R800">
        <v>16306.31351</v>
      </c>
      <c r="S800">
        <v>0.19818430200000001</v>
      </c>
      <c r="T800">
        <v>93747</v>
      </c>
      <c r="U800">
        <v>97570</v>
      </c>
      <c r="V800">
        <v>92986</v>
      </c>
      <c r="W800">
        <v>102654</v>
      </c>
      <c r="X800">
        <v>66780</v>
      </c>
      <c r="Y800">
        <v>77424</v>
      </c>
      <c r="Z800">
        <v>69295</v>
      </c>
      <c r="AA800">
        <v>71048</v>
      </c>
      <c r="AB800">
        <v>71729</v>
      </c>
      <c r="AC800">
        <v>62496</v>
      </c>
      <c r="AD800">
        <v>70498</v>
      </c>
      <c r="AE800">
        <v>90174</v>
      </c>
      <c r="AF800">
        <v>109988</v>
      </c>
      <c r="AG800">
        <v>95611</v>
      </c>
      <c r="AH800">
        <v>89881</v>
      </c>
      <c r="AI800">
        <v>89316</v>
      </c>
      <c r="AJ800">
        <v>84449.8125</v>
      </c>
    </row>
    <row r="801" spans="1:36" x14ac:dyDescent="0.3">
      <c r="A801">
        <v>4198</v>
      </c>
      <c r="B801" t="s">
        <v>819</v>
      </c>
      <c r="C801">
        <v>9.809524E-3</v>
      </c>
      <c r="D801">
        <v>5.4618460000000001E-2</v>
      </c>
      <c r="E801">
        <v>18</v>
      </c>
      <c r="F801">
        <v>3</v>
      </c>
      <c r="G801">
        <v>12860.504580000001</v>
      </c>
      <c r="H801">
        <v>0.504023369</v>
      </c>
      <c r="I801">
        <v>1</v>
      </c>
      <c r="J801">
        <v>24.845070419999999</v>
      </c>
      <c r="K801" s="1">
        <v>6.4499999999999996E-5</v>
      </c>
      <c r="L801">
        <v>120088.95329999999</v>
      </c>
      <c r="M801">
        <v>3.1195783000000001E-2</v>
      </c>
      <c r="N801">
        <v>0.16088913299999999</v>
      </c>
      <c r="O801">
        <v>21.422535209999999</v>
      </c>
      <c r="P801">
        <v>1.7852390840000001</v>
      </c>
      <c r="Q801">
        <v>114894.3202</v>
      </c>
      <c r="R801">
        <v>27201.744589999998</v>
      </c>
      <c r="S801">
        <v>0.23675447599999999</v>
      </c>
      <c r="T801">
        <v>112777</v>
      </c>
      <c r="U801">
        <v>105783</v>
      </c>
      <c r="V801">
        <v>137402</v>
      </c>
      <c r="W801">
        <v>124394</v>
      </c>
      <c r="X801">
        <v>131171</v>
      </c>
      <c r="Y801">
        <v>118029</v>
      </c>
      <c r="Z801">
        <v>109963</v>
      </c>
      <c r="AA801">
        <v>86479</v>
      </c>
      <c r="AB801">
        <v>79517</v>
      </c>
      <c r="AC801">
        <v>85165</v>
      </c>
      <c r="AD801">
        <v>108218</v>
      </c>
      <c r="AE801">
        <v>111930</v>
      </c>
      <c r="AF801">
        <v>152218</v>
      </c>
      <c r="AG801">
        <v>124942</v>
      </c>
      <c r="AH801">
        <v>126192</v>
      </c>
      <c r="AI801">
        <v>151153</v>
      </c>
      <c r="AJ801">
        <v>116583.3125</v>
      </c>
    </row>
    <row r="802" spans="1:36" x14ac:dyDescent="0.3">
      <c r="A802">
        <v>4293</v>
      </c>
      <c r="B802" t="s">
        <v>820</v>
      </c>
      <c r="C802">
        <v>9.809524E-3</v>
      </c>
      <c r="D802">
        <v>5.4618460000000001E-2</v>
      </c>
      <c r="E802">
        <v>18</v>
      </c>
      <c r="F802">
        <v>9</v>
      </c>
      <c r="G802">
        <v>14983.415919999999</v>
      </c>
      <c r="H802">
        <v>0.31262063400000001</v>
      </c>
      <c r="I802">
        <v>1</v>
      </c>
      <c r="J802">
        <v>20</v>
      </c>
      <c r="K802">
        <v>5.9999998689999998</v>
      </c>
      <c r="L802">
        <v>78911.5</v>
      </c>
      <c r="M802">
        <v>2.0813928999999998E-2</v>
      </c>
      <c r="N802">
        <v>0.12019310900000001</v>
      </c>
      <c r="O802">
        <v>19</v>
      </c>
      <c r="P802">
        <v>7.5999999379999998</v>
      </c>
      <c r="Q802">
        <v>61546.184379999999</v>
      </c>
      <c r="R802">
        <v>14769.255300000001</v>
      </c>
      <c r="S802">
        <v>0.23997028300000001</v>
      </c>
      <c r="T802">
        <v>43790</v>
      </c>
      <c r="U802">
        <v>55071</v>
      </c>
      <c r="V802">
        <v>33205</v>
      </c>
      <c r="W802">
        <v>42133</v>
      </c>
      <c r="X802">
        <v>70163</v>
      </c>
      <c r="Y802">
        <v>90473</v>
      </c>
      <c r="Z802">
        <v>82032</v>
      </c>
      <c r="AA802">
        <v>72978</v>
      </c>
      <c r="AB802">
        <v>64597</v>
      </c>
      <c r="AC802">
        <v>48613</v>
      </c>
      <c r="AD802">
        <v>53950</v>
      </c>
      <c r="AE802">
        <v>49873</v>
      </c>
      <c r="AF802">
        <v>49028</v>
      </c>
      <c r="AG802">
        <v>62266</v>
      </c>
      <c r="AH802">
        <v>55168</v>
      </c>
      <c r="AI802">
        <v>64946</v>
      </c>
      <c r="AJ802">
        <v>58642.875</v>
      </c>
    </row>
    <row r="803" spans="1:36" x14ac:dyDescent="0.3">
      <c r="A803">
        <v>4316</v>
      </c>
      <c r="B803" t="s">
        <v>821</v>
      </c>
      <c r="C803">
        <v>9.809524E-3</v>
      </c>
      <c r="D803">
        <v>5.4618460000000001E-2</v>
      </c>
      <c r="E803">
        <v>18</v>
      </c>
      <c r="F803">
        <v>15</v>
      </c>
      <c r="G803">
        <v>462224.38919999998</v>
      </c>
      <c r="H803">
        <v>0.150457382</v>
      </c>
      <c r="I803">
        <v>1</v>
      </c>
      <c r="J803">
        <v>20</v>
      </c>
      <c r="K803">
        <v>11.99999998</v>
      </c>
      <c r="L803">
        <v>2181290</v>
      </c>
      <c r="M803">
        <v>1.1096635000000001E-2</v>
      </c>
      <c r="N803">
        <v>7.7112209000000001E-2</v>
      </c>
      <c r="O803">
        <v>19</v>
      </c>
      <c r="P803">
        <v>13.61666666</v>
      </c>
      <c r="Q803">
        <v>1801724.398</v>
      </c>
      <c r="R803">
        <v>571263.21909999999</v>
      </c>
      <c r="S803">
        <v>0.317064707</v>
      </c>
      <c r="T803">
        <v>2003658</v>
      </c>
      <c r="U803">
        <v>1631583</v>
      </c>
      <c r="V803">
        <v>1793541</v>
      </c>
      <c r="W803">
        <v>2120921</v>
      </c>
      <c r="X803">
        <v>1502341</v>
      </c>
      <c r="Y803">
        <v>1134934</v>
      </c>
      <c r="Z803">
        <v>1448673</v>
      </c>
      <c r="AA803">
        <v>1098384</v>
      </c>
      <c r="AB803">
        <v>2251771</v>
      </c>
      <c r="AC803">
        <v>2259453</v>
      </c>
      <c r="AD803">
        <v>1973855</v>
      </c>
      <c r="AE803">
        <v>2240081</v>
      </c>
      <c r="AF803">
        <v>1853135</v>
      </c>
      <c r="AG803">
        <v>1441396</v>
      </c>
      <c r="AH803">
        <v>1701909</v>
      </c>
      <c r="AI803">
        <v>2283439</v>
      </c>
      <c r="AJ803">
        <v>1796192.125</v>
      </c>
    </row>
    <row r="804" spans="1:36" x14ac:dyDescent="0.3">
      <c r="A804">
        <v>4418</v>
      </c>
      <c r="B804" t="s">
        <v>822</v>
      </c>
      <c r="C804">
        <v>9.809524E-3</v>
      </c>
      <c r="D804">
        <v>5.4618460000000001E-2</v>
      </c>
      <c r="E804">
        <v>18</v>
      </c>
      <c r="F804">
        <v>0</v>
      </c>
      <c r="G804">
        <v>8840688.4450000003</v>
      </c>
      <c r="H804">
        <v>0.61564804799999995</v>
      </c>
      <c r="I804">
        <v>1</v>
      </c>
      <c r="J804">
        <v>20</v>
      </c>
      <c r="K804">
        <v>12.0000342</v>
      </c>
      <c r="L804">
        <v>46936999</v>
      </c>
      <c r="M804">
        <v>3.6896467000000002E-2</v>
      </c>
      <c r="N804">
        <v>0.18087289600000001</v>
      </c>
      <c r="O804">
        <v>19</v>
      </c>
      <c r="P804">
        <v>15.200016249999999</v>
      </c>
      <c r="Q804">
        <v>45182238.950000003</v>
      </c>
      <c r="R804">
        <v>11212733.26</v>
      </c>
      <c r="S804">
        <v>0.248166836</v>
      </c>
      <c r="T804">
        <v>58129254</v>
      </c>
      <c r="U804">
        <v>55933335</v>
      </c>
      <c r="V804">
        <v>42567653</v>
      </c>
      <c r="W804">
        <v>65631671</v>
      </c>
      <c r="X804">
        <v>35399977</v>
      </c>
      <c r="Y804">
        <v>38813328</v>
      </c>
      <c r="Z804">
        <v>34520128</v>
      </c>
      <c r="AA804">
        <v>35947056</v>
      </c>
      <c r="AB804">
        <v>40487049</v>
      </c>
      <c r="AC804">
        <v>53164396</v>
      </c>
      <c r="AD804">
        <v>49228646</v>
      </c>
      <c r="AE804">
        <v>44867905</v>
      </c>
      <c r="AF804">
        <v>47540857</v>
      </c>
      <c r="AG804">
        <v>45653885</v>
      </c>
      <c r="AH804">
        <v>38109102</v>
      </c>
      <c r="AI804">
        <v>55106075</v>
      </c>
      <c r="AJ804">
        <v>46318769.810000002</v>
      </c>
    </row>
    <row r="805" spans="1:36" x14ac:dyDescent="0.3">
      <c r="A805">
        <v>4427</v>
      </c>
      <c r="B805" t="s">
        <v>823</v>
      </c>
      <c r="C805">
        <v>9.809524E-3</v>
      </c>
      <c r="D805">
        <v>5.4618460000000001E-2</v>
      </c>
      <c r="E805">
        <v>18</v>
      </c>
      <c r="F805">
        <v>0</v>
      </c>
      <c r="G805">
        <v>606491.85019999999</v>
      </c>
      <c r="H805">
        <v>0.15981335799999999</v>
      </c>
      <c r="I805">
        <v>1</v>
      </c>
      <c r="J805">
        <v>20</v>
      </c>
      <c r="K805">
        <v>17.999933689999999</v>
      </c>
      <c r="L805">
        <v>3445609.048</v>
      </c>
      <c r="M805">
        <v>1.1692088999999999E-2</v>
      </c>
      <c r="N805">
        <v>8.0221322999999997E-2</v>
      </c>
      <c r="O805">
        <v>19</v>
      </c>
      <c r="P805">
        <v>18.049968499999999</v>
      </c>
      <c r="Q805">
        <v>2951045.4959999998</v>
      </c>
      <c r="R805">
        <v>568656.85789999994</v>
      </c>
      <c r="S805">
        <v>0.192696744</v>
      </c>
      <c r="T805">
        <v>4014799</v>
      </c>
      <c r="U805">
        <v>3475117</v>
      </c>
      <c r="V805">
        <v>2983785</v>
      </c>
      <c r="W805">
        <v>3586510</v>
      </c>
      <c r="X805">
        <v>2142803</v>
      </c>
      <c r="Y805">
        <v>2534444</v>
      </c>
      <c r="Z805">
        <v>1960247</v>
      </c>
      <c r="AA805">
        <v>2343833</v>
      </c>
      <c r="AB805">
        <v>2606334</v>
      </c>
      <c r="AC805">
        <v>3871209</v>
      </c>
      <c r="AD805">
        <v>3104344</v>
      </c>
      <c r="AE805">
        <v>2787765</v>
      </c>
      <c r="AF805">
        <v>3169954</v>
      </c>
      <c r="AG805">
        <v>3794985</v>
      </c>
      <c r="AH805">
        <v>2883054</v>
      </c>
      <c r="AI805">
        <v>3934451</v>
      </c>
      <c r="AJ805">
        <v>3074602.125</v>
      </c>
    </row>
    <row r="806" spans="1:36" x14ac:dyDescent="0.3">
      <c r="A806">
        <v>4450</v>
      </c>
      <c r="B806" t="s">
        <v>824</v>
      </c>
      <c r="C806">
        <v>9.809524E-3</v>
      </c>
      <c r="D806">
        <v>5.4618460000000001E-2</v>
      </c>
      <c r="E806">
        <v>18</v>
      </c>
      <c r="F806">
        <v>0</v>
      </c>
      <c r="G806">
        <v>134827.93909999999</v>
      </c>
      <c r="H806">
        <v>0.84566129199999995</v>
      </c>
      <c r="I806">
        <v>1</v>
      </c>
      <c r="J806">
        <v>20</v>
      </c>
      <c r="K806">
        <v>11.99999998</v>
      </c>
      <c r="L806">
        <v>312043.25</v>
      </c>
      <c r="M806">
        <v>4.8048051000000001E-2</v>
      </c>
      <c r="N806">
        <v>0.216913623</v>
      </c>
      <c r="O806">
        <v>19</v>
      </c>
      <c r="P806">
        <v>15.19999999</v>
      </c>
      <c r="Q806">
        <v>284098.27600000001</v>
      </c>
      <c r="R806">
        <v>139712.58910000001</v>
      </c>
      <c r="S806">
        <v>0.49177556100000003</v>
      </c>
      <c r="T806">
        <v>472438</v>
      </c>
      <c r="U806">
        <v>454939</v>
      </c>
      <c r="V806">
        <v>235226</v>
      </c>
      <c r="W806">
        <v>524184</v>
      </c>
      <c r="X806">
        <v>189363</v>
      </c>
      <c r="Y806">
        <v>191166</v>
      </c>
      <c r="Z806">
        <v>201990</v>
      </c>
      <c r="AA806">
        <v>119607</v>
      </c>
      <c r="AB806">
        <v>255864</v>
      </c>
      <c r="AC806">
        <v>392933</v>
      </c>
      <c r="AD806">
        <v>394892</v>
      </c>
      <c r="AE806">
        <v>204484</v>
      </c>
      <c r="AF806">
        <v>335349</v>
      </c>
      <c r="AG806">
        <v>210270</v>
      </c>
      <c r="AH806">
        <v>226866</v>
      </c>
      <c r="AI806">
        <v>362581</v>
      </c>
      <c r="AJ806">
        <v>298259.5</v>
      </c>
    </row>
    <row r="807" spans="1:36" x14ac:dyDescent="0.3">
      <c r="A807">
        <v>4470</v>
      </c>
      <c r="B807" t="s">
        <v>825</v>
      </c>
      <c r="C807">
        <v>9.809524E-3</v>
      </c>
      <c r="D807">
        <v>5.4618460000000001E-2</v>
      </c>
      <c r="E807">
        <v>18</v>
      </c>
      <c r="F807">
        <v>0</v>
      </c>
      <c r="G807">
        <v>1227603.487</v>
      </c>
      <c r="H807">
        <v>0.482256448</v>
      </c>
      <c r="I807">
        <v>1</v>
      </c>
      <c r="J807">
        <v>20</v>
      </c>
      <c r="K807">
        <v>11.999998550000001</v>
      </c>
      <c r="L807">
        <v>5143500</v>
      </c>
      <c r="M807">
        <v>3.0057397E-2</v>
      </c>
      <c r="N807">
        <v>0.157078631</v>
      </c>
      <c r="O807">
        <v>19</v>
      </c>
      <c r="P807">
        <v>15.199999310000001</v>
      </c>
      <c r="Q807">
        <v>4785448.0350000001</v>
      </c>
      <c r="R807">
        <v>1679075.2509999999</v>
      </c>
      <c r="S807">
        <v>0.35087106600000001</v>
      </c>
      <c r="T807">
        <v>6708378</v>
      </c>
      <c r="U807">
        <v>6711193</v>
      </c>
      <c r="V807">
        <v>4789714</v>
      </c>
      <c r="W807">
        <v>7167062</v>
      </c>
      <c r="X807">
        <v>3142488</v>
      </c>
      <c r="Y807">
        <v>3309444</v>
      </c>
      <c r="Z807">
        <v>3420640</v>
      </c>
      <c r="AA807">
        <v>3919234</v>
      </c>
      <c r="AB807">
        <v>4973692</v>
      </c>
      <c r="AC807">
        <v>5666298</v>
      </c>
      <c r="AD807">
        <v>5258493</v>
      </c>
      <c r="AE807">
        <v>4675517</v>
      </c>
      <c r="AF807">
        <v>4413011</v>
      </c>
      <c r="AG807">
        <v>5219216</v>
      </c>
      <c r="AH807">
        <v>4200269</v>
      </c>
      <c r="AI807">
        <v>5715567</v>
      </c>
      <c r="AJ807">
        <v>4955638.5</v>
      </c>
    </row>
    <row r="808" spans="1:36" x14ac:dyDescent="0.3">
      <c r="A808">
        <v>4473</v>
      </c>
      <c r="B808" t="s">
        <v>826</v>
      </c>
      <c r="C808">
        <v>9.809524E-3</v>
      </c>
      <c r="D808">
        <v>5.4618460000000001E-2</v>
      </c>
      <c r="E808">
        <v>18</v>
      </c>
      <c r="F808">
        <v>0</v>
      </c>
      <c r="G808">
        <v>199523.9669</v>
      </c>
      <c r="H808">
        <v>0.258166707</v>
      </c>
      <c r="I808">
        <v>1</v>
      </c>
      <c r="J808">
        <v>20</v>
      </c>
      <c r="K808">
        <v>11.99999714</v>
      </c>
      <c r="L808">
        <v>854024</v>
      </c>
      <c r="M808">
        <v>1.7673128999999999E-2</v>
      </c>
      <c r="N808">
        <v>0.107131465</v>
      </c>
      <c r="O808">
        <v>19</v>
      </c>
      <c r="P808">
        <v>15.19999864</v>
      </c>
      <c r="Q808">
        <v>770475.71239999996</v>
      </c>
      <c r="R808">
        <v>298436.58779999998</v>
      </c>
      <c r="S808">
        <v>0.38734068199999999</v>
      </c>
      <c r="T808">
        <v>933475</v>
      </c>
      <c r="U808">
        <v>1108363</v>
      </c>
      <c r="V808">
        <v>850654</v>
      </c>
      <c r="W808">
        <v>1153304</v>
      </c>
      <c r="X808">
        <v>462552</v>
      </c>
      <c r="Y808">
        <v>495070</v>
      </c>
      <c r="Z808">
        <v>629716</v>
      </c>
      <c r="AA808">
        <v>499114</v>
      </c>
      <c r="AB808">
        <v>887252</v>
      </c>
      <c r="AC808">
        <v>936213</v>
      </c>
      <c r="AD808">
        <v>748015</v>
      </c>
      <c r="AE808">
        <v>844616</v>
      </c>
      <c r="AF808">
        <v>748313</v>
      </c>
      <c r="AG808">
        <v>881451</v>
      </c>
      <c r="AH808">
        <v>721467</v>
      </c>
      <c r="AI808">
        <v>912027</v>
      </c>
      <c r="AJ808">
        <v>800725.125</v>
      </c>
    </row>
    <row r="809" spans="1:36" x14ac:dyDescent="0.3">
      <c r="A809">
        <v>4480</v>
      </c>
      <c r="B809" t="s">
        <v>827</v>
      </c>
      <c r="C809">
        <v>9.809524E-3</v>
      </c>
      <c r="D809">
        <v>5.4618460000000001E-2</v>
      </c>
      <c r="E809">
        <v>18</v>
      </c>
      <c r="F809">
        <v>6</v>
      </c>
      <c r="G809">
        <v>136010.92869999999</v>
      </c>
      <c r="H809">
        <v>0.109390723</v>
      </c>
      <c r="I809">
        <v>1</v>
      </c>
      <c r="J809">
        <v>20</v>
      </c>
      <c r="K809">
        <v>5.9999920529999997</v>
      </c>
      <c r="L809">
        <v>563558.5</v>
      </c>
      <c r="M809">
        <v>8.4099039999999993E-3</v>
      </c>
      <c r="N809">
        <v>6.3425865999999997E-2</v>
      </c>
      <c r="O809">
        <v>19</v>
      </c>
      <c r="P809">
        <v>6.0166628920000003</v>
      </c>
      <c r="Q809">
        <v>383789.54330000002</v>
      </c>
      <c r="R809">
        <v>194301.52129999999</v>
      </c>
      <c r="S809">
        <v>0.50627101399999996</v>
      </c>
      <c r="T809">
        <v>307788</v>
      </c>
      <c r="U809">
        <v>236894</v>
      </c>
      <c r="V809">
        <v>221421</v>
      </c>
      <c r="W809">
        <v>257049</v>
      </c>
      <c r="X809">
        <v>570592</v>
      </c>
      <c r="Y809">
        <v>661576</v>
      </c>
      <c r="Z809">
        <v>421506</v>
      </c>
      <c r="AA809">
        <v>600560</v>
      </c>
      <c r="AB809">
        <v>246660</v>
      </c>
      <c r="AC809">
        <v>320211</v>
      </c>
      <c r="AD809">
        <v>301010</v>
      </c>
      <c r="AE809">
        <v>282533</v>
      </c>
      <c r="AF809">
        <v>313190</v>
      </c>
      <c r="AG809">
        <v>385374</v>
      </c>
      <c r="AH809">
        <v>331281</v>
      </c>
      <c r="AI809">
        <v>306261</v>
      </c>
      <c r="AJ809">
        <v>360244.125</v>
      </c>
    </row>
    <row r="810" spans="1:36" x14ac:dyDescent="0.3">
      <c r="A810">
        <v>4495</v>
      </c>
      <c r="B810" t="s">
        <v>828</v>
      </c>
      <c r="C810">
        <v>9.809524E-3</v>
      </c>
      <c r="D810">
        <v>5.4618460000000001E-2</v>
      </c>
      <c r="E810">
        <v>18</v>
      </c>
      <c r="F810">
        <v>6</v>
      </c>
      <c r="G810">
        <v>117573.47289999999</v>
      </c>
      <c r="H810">
        <v>0.11856222399999999</v>
      </c>
      <c r="I810">
        <v>1</v>
      </c>
      <c r="J810">
        <v>20</v>
      </c>
      <c r="K810">
        <v>6.0000012720000004</v>
      </c>
      <c r="L810">
        <v>662177.25</v>
      </c>
      <c r="M810">
        <v>9.0213659999999994E-3</v>
      </c>
      <c r="N810">
        <v>6.6698954000000005E-2</v>
      </c>
      <c r="O810">
        <v>19</v>
      </c>
      <c r="P810">
        <v>6.0166672710000002</v>
      </c>
      <c r="Q810">
        <v>457708.7365</v>
      </c>
      <c r="R810">
        <v>215870.80129999999</v>
      </c>
      <c r="S810">
        <v>0.47163356099999998</v>
      </c>
      <c r="T810">
        <v>355539</v>
      </c>
      <c r="U810">
        <v>315765</v>
      </c>
      <c r="V810">
        <v>340333</v>
      </c>
      <c r="W810">
        <v>307040</v>
      </c>
      <c r="X810">
        <v>699996</v>
      </c>
      <c r="Y810">
        <v>753747</v>
      </c>
      <c r="Z810">
        <v>430827</v>
      </c>
      <c r="AA810">
        <v>764139</v>
      </c>
      <c r="AB810">
        <v>385951</v>
      </c>
      <c r="AC810">
        <v>348979</v>
      </c>
      <c r="AD810">
        <v>389417</v>
      </c>
      <c r="AE810">
        <v>258595</v>
      </c>
      <c r="AF810">
        <v>372125</v>
      </c>
      <c r="AG810">
        <v>400515</v>
      </c>
      <c r="AH810">
        <v>370869</v>
      </c>
      <c r="AI810">
        <v>410955</v>
      </c>
      <c r="AJ810">
        <v>431549.5</v>
      </c>
    </row>
    <row r="811" spans="1:36" x14ac:dyDescent="0.3">
      <c r="A811">
        <v>4508</v>
      </c>
      <c r="B811" t="s">
        <v>829</v>
      </c>
      <c r="C811">
        <v>9.809524E-3</v>
      </c>
      <c r="D811">
        <v>5.4618460000000001E-2</v>
      </c>
      <c r="E811">
        <v>18</v>
      </c>
      <c r="F811">
        <v>6</v>
      </c>
      <c r="G811">
        <v>668718.30759999994</v>
      </c>
      <c r="H811">
        <v>0.200355165</v>
      </c>
      <c r="I811">
        <v>1</v>
      </c>
      <c r="J811">
        <v>20</v>
      </c>
      <c r="K811">
        <v>6.0000046899999999</v>
      </c>
      <c r="L811">
        <v>1774940.5</v>
      </c>
      <c r="M811">
        <v>1.421382E-2</v>
      </c>
      <c r="N811">
        <v>9.2895924000000005E-2</v>
      </c>
      <c r="O811">
        <v>19</v>
      </c>
      <c r="P811">
        <v>6.0166688940000004</v>
      </c>
      <c r="Q811">
        <v>1003519.634</v>
      </c>
      <c r="R811">
        <v>795106.0122</v>
      </c>
      <c r="S811">
        <v>0.79231734499999995</v>
      </c>
      <c r="T811">
        <v>604534</v>
      </c>
      <c r="U811">
        <v>378135</v>
      </c>
      <c r="V811">
        <v>433352</v>
      </c>
      <c r="W811">
        <v>828659</v>
      </c>
      <c r="X811">
        <v>2331506</v>
      </c>
      <c r="Y811">
        <v>1758410</v>
      </c>
      <c r="Z811">
        <v>1730468</v>
      </c>
      <c r="AA811">
        <v>1279378</v>
      </c>
      <c r="AB811">
        <v>284452</v>
      </c>
      <c r="AC811">
        <v>472793</v>
      </c>
      <c r="AD811">
        <v>445722</v>
      </c>
      <c r="AE811">
        <v>446064</v>
      </c>
      <c r="AF811">
        <v>1638031</v>
      </c>
      <c r="AG811">
        <v>786955</v>
      </c>
      <c r="AH811">
        <v>378688</v>
      </c>
      <c r="AI811">
        <v>717550</v>
      </c>
      <c r="AJ811">
        <v>907168.5625</v>
      </c>
    </row>
    <row r="812" spans="1:36" x14ac:dyDescent="0.3">
      <c r="A812">
        <v>79</v>
      </c>
      <c r="B812" t="s">
        <v>830</v>
      </c>
      <c r="C812">
        <v>1.4497724E-2</v>
      </c>
      <c r="D812">
        <v>7.1225204E-2</v>
      </c>
      <c r="E812">
        <v>24</v>
      </c>
      <c r="F812">
        <v>0</v>
      </c>
      <c r="G812">
        <v>5812494.9929999998</v>
      </c>
      <c r="H812">
        <v>0.172487322</v>
      </c>
      <c r="I812">
        <v>1</v>
      </c>
      <c r="J812">
        <v>23.27176781</v>
      </c>
      <c r="K812" s="1">
        <v>6.6299999999999999E-5</v>
      </c>
      <c r="L812">
        <v>39099338.659999996</v>
      </c>
      <c r="M812">
        <v>1.7482698000000001E-2</v>
      </c>
      <c r="N812">
        <v>0.106406162</v>
      </c>
      <c r="O812">
        <v>23.63588391</v>
      </c>
      <c r="P812" s="1">
        <v>3.3699999999999999E-5</v>
      </c>
      <c r="Q812">
        <v>33137600.260000002</v>
      </c>
      <c r="R812">
        <v>7784786.2149999999</v>
      </c>
      <c r="S812">
        <v>0.23492305299999999</v>
      </c>
      <c r="T812">
        <v>39108255</v>
      </c>
      <c r="U812">
        <v>43955567</v>
      </c>
      <c r="V812">
        <v>36342240</v>
      </c>
      <c r="W812">
        <v>36991462</v>
      </c>
      <c r="X812">
        <v>24101574</v>
      </c>
      <c r="Y812">
        <v>37275384</v>
      </c>
      <c r="Z812">
        <v>29169858</v>
      </c>
      <c r="AA812">
        <v>35206021</v>
      </c>
      <c r="AB812">
        <v>23242213</v>
      </c>
      <c r="AC812">
        <v>23609690</v>
      </c>
      <c r="AD812">
        <v>36468416</v>
      </c>
      <c r="AE812">
        <v>22676069</v>
      </c>
      <c r="AF812">
        <v>37430256</v>
      </c>
      <c r="AG812">
        <v>34944725</v>
      </c>
      <c r="AH812">
        <v>33841260</v>
      </c>
      <c r="AI812">
        <v>37380190</v>
      </c>
      <c r="AJ812">
        <v>33233948.75</v>
      </c>
    </row>
    <row r="813" spans="1:36" x14ac:dyDescent="0.3">
      <c r="A813">
        <v>80</v>
      </c>
      <c r="B813" t="s">
        <v>831</v>
      </c>
      <c r="C813">
        <v>1.4497724E-2</v>
      </c>
      <c r="D813">
        <v>7.1225204E-2</v>
      </c>
      <c r="E813">
        <v>18</v>
      </c>
      <c r="F813">
        <v>6</v>
      </c>
      <c r="G813">
        <v>904943.41449999996</v>
      </c>
      <c r="H813">
        <v>0.24140099400000001</v>
      </c>
      <c r="I813">
        <v>1</v>
      </c>
      <c r="J813">
        <v>20</v>
      </c>
      <c r="K813">
        <v>6.0000018559999999</v>
      </c>
      <c r="L813">
        <v>4332616.25</v>
      </c>
      <c r="M813">
        <v>2.3291144999999999E-2</v>
      </c>
      <c r="N813">
        <v>0.130976388</v>
      </c>
      <c r="O813">
        <v>19</v>
      </c>
      <c r="P813">
        <v>6.016667548</v>
      </c>
      <c r="Q813">
        <v>3413351.3879999998</v>
      </c>
      <c r="R813">
        <v>961660.35560000001</v>
      </c>
      <c r="S813">
        <v>0.28173494199999999</v>
      </c>
      <c r="T813">
        <v>3237713</v>
      </c>
      <c r="U813">
        <v>2544801</v>
      </c>
      <c r="V813">
        <v>2328614</v>
      </c>
      <c r="W813">
        <v>3298060</v>
      </c>
      <c r="X813">
        <v>4753433</v>
      </c>
      <c r="Y813">
        <v>4973937</v>
      </c>
      <c r="Z813">
        <v>3707489</v>
      </c>
      <c r="AA813">
        <v>3895606</v>
      </c>
      <c r="AB813">
        <v>2356282</v>
      </c>
      <c r="AC813">
        <v>3316608</v>
      </c>
      <c r="AD813">
        <v>2607708</v>
      </c>
      <c r="AE813">
        <v>2947378</v>
      </c>
      <c r="AF813">
        <v>3397502</v>
      </c>
      <c r="AG813">
        <v>2721899</v>
      </c>
      <c r="AH813">
        <v>3034025</v>
      </c>
      <c r="AI813">
        <v>3628022</v>
      </c>
      <c r="AJ813">
        <v>3296817.3130000001</v>
      </c>
    </row>
    <row r="814" spans="1:36" x14ac:dyDescent="0.3">
      <c r="A814">
        <v>132</v>
      </c>
      <c r="B814" t="s">
        <v>832</v>
      </c>
      <c r="C814">
        <v>1.4497724E-2</v>
      </c>
      <c r="D814">
        <v>7.1225204E-2</v>
      </c>
      <c r="E814">
        <v>18</v>
      </c>
      <c r="F814">
        <v>15</v>
      </c>
      <c r="G814">
        <v>931579.59660000005</v>
      </c>
      <c r="H814">
        <v>0.113593318</v>
      </c>
      <c r="I814">
        <v>1</v>
      </c>
      <c r="J814">
        <v>20</v>
      </c>
      <c r="K814">
        <v>11.99999998</v>
      </c>
      <c r="L814">
        <v>4254162.5</v>
      </c>
      <c r="M814">
        <v>1.2201297999999999E-2</v>
      </c>
      <c r="N814">
        <v>8.2998269E-2</v>
      </c>
      <c r="O814">
        <v>19</v>
      </c>
      <c r="P814">
        <v>13.61666666</v>
      </c>
      <c r="Q814">
        <v>3348338.4219999998</v>
      </c>
      <c r="R814">
        <v>1151322.969</v>
      </c>
      <c r="S814">
        <v>0.34384904500000002</v>
      </c>
      <c r="T814">
        <v>3348038</v>
      </c>
      <c r="U814">
        <v>2973954</v>
      </c>
      <c r="V814">
        <v>2538720</v>
      </c>
      <c r="W814">
        <v>4182114</v>
      </c>
      <c r="X814">
        <v>2774350</v>
      </c>
      <c r="Y814">
        <v>1980458</v>
      </c>
      <c r="Z814">
        <v>2879603</v>
      </c>
      <c r="AA814">
        <v>1877287</v>
      </c>
      <c r="AB814">
        <v>3423596</v>
      </c>
      <c r="AC814">
        <v>4608587</v>
      </c>
      <c r="AD814">
        <v>4106744</v>
      </c>
      <c r="AE814">
        <v>4877723</v>
      </c>
      <c r="AF814">
        <v>3172110</v>
      </c>
      <c r="AG814">
        <v>3308861</v>
      </c>
      <c r="AH814">
        <v>3724497</v>
      </c>
      <c r="AI814">
        <v>3618377</v>
      </c>
      <c r="AJ814">
        <v>3337188.6880000001</v>
      </c>
    </row>
    <row r="815" spans="1:36" x14ac:dyDescent="0.3">
      <c r="A815">
        <v>142</v>
      </c>
      <c r="B815" t="s">
        <v>833</v>
      </c>
      <c r="C815">
        <v>1.4497724E-2</v>
      </c>
      <c r="D815">
        <v>7.1225204E-2</v>
      </c>
      <c r="E815">
        <v>18</v>
      </c>
      <c r="F815">
        <v>6</v>
      </c>
      <c r="G815">
        <v>143863.5263</v>
      </c>
      <c r="H815">
        <v>0.57451470599999999</v>
      </c>
      <c r="I815">
        <v>1</v>
      </c>
      <c r="J815">
        <v>20</v>
      </c>
      <c r="K815">
        <v>6.000002405</v>
      </c>
      <c r="L815">
        <v>522177.75</v>
      </c>
      <c r="M815">
        <v>4.8209096999999999E-2</v>
      </c>
      <c r="N815">
        <v>0.217394804</v>
      </c>
      <c r="O815">
        <v>19</v>
      </c>
      <c r="P815">
        <v>6.0166678090000003</v>
      </c>
      <c r="Q815">
        <v>341352.18810000003</v>
      </c>
      <c r="R815">
        <v>191917.8743</v>
      </c>
      <c r="S815">
        <v>0.56222834099999996</v>
      </c>
      <c r="T815">
        <v>286313</v>
      </c>
      <c r="U815">
        <v>251394</v>
      </c>
      <c r="V815">
        <v>150039</v>
      </c>
      <c r="W815">
        <v>175480</v>
      </c>
      <c r="X815">
        <v>595235</v>
      </c>
      <c r="Y815">
        <v>672533</v>
      </c>
      <c r="Z815">
        <v>487283</v>
      </c>
      <c r="AA815">
        <v>333660</v>
      </c>
      <c r="AB815">
        <v>151367</v>
      </c>
      <c r="AC815">
        <v>195702</v>
      </c>
      <c r="AD815">
        <v>226546</v>
      </c>
      <c r="AE815">
        <v>176230</v>
      </c>
      <c r="AF815">
        <v>596878</v>
      </c>
      <c r="AG815">
        <v>344730</v>
      </c>
      <c r="AH815">
        <v>212851</v>
      </c>
      <c r="AI815">
        <v>233288</v>
      </c>
      <c r="AJ815">
        <v>318095.5625</v>
      </c>
    </row>
    <row r="816" spans="1:36" x14ac:dyDescent="0.3">
      <c r="A816">
        <v>147</v>
      </c>
      <c r="B816" t="s">
        <v>834</v>
      </c>
      <c r="C816">
        <v>1.4497724E-2</v>
      </c>
      <c r="D816">
        <v>7.1225204E-2</v>
      </c>
      <c r="E816">
        <v>24</v>
      </c>
      <c r="F816">
        <v>12</v>
      </c>
      <c r="G816">
        <v>134590.3512</v>
      </c>
      <c r="H816">
        <v>0.40502211999999999</v>
      </c>
      <c r="I816">
        <v>1</v>
      </c>
      <c r="J816">
        <v>22.67352185</v>
      </c>
      <c r="K816">
        <v>11.99999532</v>
      </c>
      <c r="L816">
        <v>1353728.75</v>
      </c>
      <c r="M816">
        <v>3.6039234000000003E-2</v>
      </c>
      <c r="N816">
        <v>0.17724857699999999</v>
      </c>
      <c r="O816">
        <v>23.336760930000001</v>
      </c>
      <c r="P816">
        <v>12.009698029999999</v>
      </c>
      <c r="Q816">
        <v>1163139.8589999999</v>
      </c>
      <c r="R816">
        <v>180595.495</v>
      </c>
      <c r="S816">
        <v>0.155265503</v>
      </c>
      <c r="T816">
        <v>1079663</v>
      </c>
      <c r="U816">
        <v>994557</v>
      </c>
      <c r="V816">
        <v>861414</v>
      </c>
      <c r="W816">
        <v>1032947</v>
      </c>
      <c r="X816">
        <v>1228501</v>
      </c>
      <c r="Y816">
        <v>1265030</v>
      </c>
      <c r="Z816">
        <v>763178</v>
      </c>
      <c r="AA816">
        <v>1277997</v>
      </c>
      <c r="AB816">
        <v>1050973</v>
      </c>
      <c r="AC816">
        <v>1551575</v>
      </c>
      <c r="AD816">
        <v>1461880</v>
      </c>
      <c r="AE816">
        <v>1350487</v>
      </c>
      <c r="AF816">
        <v>1173963</v>
      </c>
      <c r="AG816">
        <v>1083565</v>
      </c>
      <c r="AH816">
        <v>1161491</v>
      </c>
      <c r="AI816">
        <v>1211586</v>
      </c>
      <c r="AJ816">
        <v>1159300.4380000001</v>
      </c>
    </row>
    <row r="817" spans="1:36" x14ac:dyDescent="0.3">
      <c r="A817">
        <v>149</v>
      </c>
      <c r="B817" t="s">
        <v>835</v>
      </c>
      <c r="C817">
        <v>1.4497724E-2</v>
      </c>
      <c r="D817">
        <v>7.1225204E-2</v>
      </c>
      <c r="E817">
        <v>24</v>
      </c>
      <c r="F817">
        <v>12</v>
      </c>
      <c r="G817">
        <v>2989460.6179999998</v>
      </c>
      <c r="H817">
        <v>0.140705838</v>
      </c>
      <c r="I817">
        <v>1</v>
      </c>
      <c r="J817">
        <v>23.52</v>
      </c>
      <c r="K817">
        <v>11.99997662</v>
      </c>
      <c r="L817">
        <v>21169139.5</v>
      </c>
      <c r="M817">
        <v>1.4676873E-2</v>
      </c>
      <c r="N817">
        <v>9.5241293000000005E-2</v>
      </c>
      <c r="O817">
        <v>23.76</v>
      </c>
      <c r="P817">
        <v>12.00121268</v>
      </c>
      <c r="Q817">
        <v>18310541.640000001</v>
      </c>
      <c r="R817">
        <v>3635434.7209999999</v>
      </c>
      <c r="S817">
        <v>0.198543265</v>
      </c>
      <c r="T817">
        <v>15757650</v>
      </c>
      <c r="U817">
        <v>16811076</v>
      </c>
      <c r="V817">
        <v>14470978</v>
      </c>
      <c r="W817">
        <v>15899127</v>
      </c>
      <c r="X817">
        <v>21328447</v>
      </c>
      <c r="Y817">
        <v>21560303</v>
      </c>
      <c r="Z817">
        <v>14565204</v>
      </c>
      <c r="AA817">
        <v>19985741</v>
      </c>
      <c r="AB817">
        <v>18985544</v>
      </c>
      <c r="AC817">
        <v>22373107</v>
      </c>
      <c r="AD817">
        <v>23332444</v>
      </c>
      <c r="AE817">
        <v>19985463</v>
      </c>
      <c r="AF817">
        <v>15817775</v>
      </c>
      <c r="AG817">
        <v>17243821</v>
      </c>
      <c r="AH817">
        <v>16194512</v>
      </c>
      <c r="AI817">
        <v>18203506</v>
      </c>
      <c r="AJ817">
        <v>18282168.629999999</v>
      </c>
    </row>
    <row r="818" spans="1:36" x14ac:dyDescent="0.3">
      <c r="A818">
        <v>182</v>
      </c>
      <c r="B818" t="s">
        <v>836</v>
      </c>
      <c r="C818">
        <v>1.4497724E-2</v>
      </c>
      <c r="D818">
        <v>7.1225204E-2</v>
      </c>
      <c r="E818">
        <v>24</v>
      </c>
      <c r="F818">
        <v>21</v>
      </c>
      <c r="G818">
        <v>182790.2849</v>
      </c>
      <c r="H818">
        <v>0.137029866</v>
      </c>
      <c r="I818">
        <v>1</v>
      </c>
      <c r="J818">
        <v>23.902439019999999</v>
      </c>
      <c r="K818">
        <v>17.999933689999999</v>
      </c>
      <c r="L818">
        <v>1444862.09</v>
      </c>
      <c r="M818">
        <v>1.4346028E-2</v>
      </c>
      <c r="N818">
        <v>9.3363036999999996E-2</v>
      </c>
      <c r="O818">
        <v>23.951219510000001</v>
      </c>
      <c r="P818">
        <v>19.49699266</v>
      </c>
      <c r="Q818">
        <v>1305815.459</v>
      </c>
      <c r="R818">
        <v>197377.0643</v>
      </c>
      <c r="S818">
        <v>0.151152342</v>
      </c>
      <c r="T818">
        <v>1353333</v>
      </c>
      <c r="U818">
        <v>1517595</v>
      </c>
      <c r="V818">
        <v>1603269</v>
      </c>
      <c r="W818">
        <v>1253026</v>
      </c>
      <c r="X818">
        <v>1241444</v>
      </c>
      <c r="Y818">
        <v>1012206</v>
      </c>
      <c r="Z818">
        <v>1191237</v>
      </c>
      <c r="AA818">
        <v>1189355</v>
      </c>
      <c r="AB818">
        <v>1372883</v>
      </c>
      <c r="AC818">
        <v>1204566</v>
      </c>
      <c r="AD818">
        <v>1190303</v>
      </c>
      <c r="AE818">
        <v>990979</v>
      </c>
      <c r="AF818">
        <v>1381523</v>
      </c>
      <c r="AG818">
        <v>1536081</v>
      </c>
      <c r="AH818">
        <v>1376272</v>
      </c>
      <c r="AI818">
        <v>1485578</v>
      </c>
      <c r="AJ818">
        <v>1306228.125</v>
      </c>
    </row>
    <row r="819" spans="1:36" x14ac:dyDescent="0.3">
      <c r="A819">
        <v>236</v>
      </c>
      <c r="B819" t="s">
        <v>837</v>
      </c>
      <c r="C819">
        <v>1.4497724E-2</v>
      </c>
      <c r="D819">
        <v>7.1225204E-2</v>
      </c>
      <c r="E819">
        <v>24</v>
      </c>
      <c r="F819">
        <v>12</v>
      </c>
      <c r="G819">
        <v>288588.13179999997</v>
      </c>
      <c r="H819">
        <v>0.14339071</v>
      </c>
      <c r="I819">
        <v>1</v>
      </c>
      <c r="J819">
        <v>20.559440559999999</v>
      </c>
      <c r="K819">
        <v>12.00000249</v>
      </c>
      <c r="L819">
        <v>2069598.25</v>
      </c>
      <c r="M819">
        <v>1.4917636E-2</v>
      </c>
      <c r="N819">
        <v>9.5975089E-2</v>
      </c>
      <c r="O819">
        <v>22.279720279999999</v>
      </c>
      <c r="P819">
        <v>12.071972239999999</v>
      </c>
      <c r="Q819">
        <v>1706991.3060000001</v>
      </c>
      <c r="R819">
        <v>402841.00689999998</v>
      </c>
      <c r="S819">
        <v>0.235994762</v>
      </c>
      <c r="T819">
        <v>1493584</v>
      </c>
      <c r="U819">
        <v>1309437</v>
      </c>
      <c r="V819">
        <v>1434361</v>
      </c>
      <c r="W819">
        <v>1487984</v>
      </c>
      <c r="X819">
        <v>1936846</v>
      </c>
      <c r="Y819">
        <v>1503708</v>
      </c>
      <c r="Z819">
        <v>1422600</v>
      </c>
      <c r="AA819">
        <v>1908314</v>
      </c>
      <c r="AB819">
        <v>2188960</v>
      </c>
      <c r="AC819">
        <v>2222998</v>
      </c>
      <c r="AD819">
        <v>1822556</v>
      </c>
      <c r="AE819">
        <v>2043879</v>
      </c>
      <c r="AF819">
        <v>1157906</v>
      </c>
      <c r="AG819">
        <v>1489875</v>
      </c>
      <c r="AH819">
        <v>1862733</v>
      </c>
      <c r="AI819">
        <v>1691308</v>
      </c>
      <c r="AJ819">
        <v>1686065.5630000001</v>
      </c>
    </row>
    <row r="820" spans="1:36" x14ac:dyDescent="0.3">
      <c r="A820">
        <v>454</v>
      </c>
      <c r="B820" t="s">
        <v>838</v>
      </c>
      <c r="C820">
        <v>1.4497724E-2</v>
      </c>
      <c r="D820">
        <v>7.1225204E-2</v>
      </c>
      <c r="E820">
        <v>18</v>
      </c>
      <c r="F820">
        <v>6</v>
      </c>
      <c r="G820">
        <v>64230.574800000002</v>
      </c>
      <c r="H820">
        <v>0.26990995299999998</v>
      </c>
      <c r="I820">
        <v>1</v>
      </c>
      <c r="J820">
        <v>20</v>
      </c>
      <c r="K820">
        <v>5.9999891639999996</v>
      </c>
      <c r="L820">
        <v>420749.5</v>
      </c>
      <c r="M820">
        <v>2.5604967999999999E-2</v>
      </c>
      <c r="N820">
        <v>0.139298437</v>
      </c>
      <c r="O820">
        <v>19</v>
      </c>
      <c r="P820">
        <v>6.0166615200000004</v>
      </c>
      <c r="Q820">
        <v>359004.87929999997</v>
      </c>
      <c r="R820">
        <v>58857.867270000002</v>
      </c>
      <c r="S820">
        <v>0.16394726300000001</v>
      </c>
      <c r="T820">
        <v>381015</v>
      </c>
      <c r="U820">
        <v>368319</v>
      </c>
      <c r="V820">
        <v>271360</v>
      </c>
      <c r="W820">
        <v>328957</v>
      </c>
      <c r="X820">
        <v>468799</v>
      </c>
      <c r="Y820">
        <v>458110</v>
      </c>
      <c r="Z820">
        <v>406125</v>
      </c>
      <c r="AA820">
        <v>349964</v>
      </c>
      <c r="AB820">
        <v>289228</v>
      </c>
      <c r="AC820">
        <v>331561</v>
      </c>
      <c r="AD820">
        <v>272873</v>
      </c>
      <c r="AE820">
        <v>279529</v>
      </c>
      <c r="AF820">
        <v>336234</v>
      </c>
      <c r="AG820">
        <v>370997</v>
      </c>
      <c r="AH820">
        <v>349551</v>
      </c>
      <c r="AI820">
        <v>367338</v>
      </c>
      <c r="AJ820">
        <v>351872.5</v>
      </c>
    </row>
    <row r="821" spans="1:36" x14ac:dyDescent="0.3">
      <c r="A821">
        <v>472</v>
      </c>
      <c r="B821" t="s">
        <v>839</v>
      </c>
      <c r="C821">
        <v>1.4497724E-2</v>
      </c>
      <c r="D821">
        <v>7.1225204E-2</v>
      </c>
      <c r="E821">
        <v>18</v>
      </c>
      <c r="F821">
        <v>9</v>
      </c>
      <c r="G821">
        <v>564433.13879999996</v>
      </c>
      <c r="H821">
        <v>0.93478965599999997</v>
      </c>
      <c r="I821">
        <v>1</v>
      </c>
      <c r="J821">
        <v>20</v>
      </c>
      <c r="K821">
        <v>6.0000038440000001</v>
      </c>
      <c r="L821">
        <v>1956634.5</v>
      </c>
      <c r="M821">
        <v>7.1843537999999998E-2</v>
      </c>
      <c r="N821">
        <v>0.28472263199999998</v>
      </c>
      <c r="O821">
        <v>19</v>
      </c>
      <c r="P821">
        <v>7.6000018259999997</v>
      </c>
      <c r="Q821">
        <v>1544301.672</v>
      </c>
      <c r="R821">
        <v>370898.54639999999</v>
      </c>
      <c r="S821">
        <v>0.24017234000000001</v>
      </c>
      <c r="T821">
        <v>944769</v>
      </c>
      <c r="U821">
        <v>934065</v>
      </c>
      <c r="V821">
        <v>931478</v>
      </c>
      <c r="W821">
        <v>856700</v>
      </c>
      <c r="X821">
        <v>2400714</v>
      </c>
      <c r="Y821">
        <v>2059008</v>
      </c>
      <c r="Z821">
        <v>1511986</v>
      </c>
      <c r="AA821">
        <v>1854830</v>
      </c>
      <c r="AB821">
        <v>1805314</v>
      </c>
      <c r="AC821">
        <v>1387665</v>
      </c>
      <c r="AD821">
        <v>1068970</v>
      </c>
      <c r="AE821">
        <v>1186388</v>
      </c>
      <c r="AF821">
        <v>1510116</v>
      </c>
      <c r="AG821">
        <v>1322907</v>
      </c>
      <c r="AH821">
        <v>1976113</v>
      </c>
      <c r="AI821">
        <v>1791236</v>
      </c>
      <c r="AJ821">
        <v>1471391.1880000001</v>
      </c>
    </row>
    <row r="822" spans="1:36" x14ac:dyDescent="0.3">
      <c r="A822">
        <v>526</v>
      </c>
      <c r="B822" t="s">
        <v>840</v>
      </c>
      <c r="C822">
        <v>1.4497724E-2</v>
      </c>
      <c r="D822">
        <v>7.1225204E-2</v>
      </c>
      <c r="E822">
        <v>24</v>
      </c>
      <c r="F822">
        <v>9</v>
      </c>
      <c r="G822">
        <v>41758.898070000003</v>
      </c>
      <c r="H822">
        <v>0.19284801900000001</v>
      </c>
      <c r="I822">
        <v>1</v>
      </c>
      <c r="J822">
        <v>23.395225459999999</v>
      </c>
      <c r="K822">
        <v>6.0000178579999996</v>
      </c>
      <c r="L822">
        <v>138103</v>
      </c>
      <c r="M822">
        <v>1.9234426999999998E-2</v>
      </c>
      <c r="N822">
        <v>0.113099433</v>
      </c>
      <c r="O822">
        <v>23.697612729999999</v>
      </c>
      <c r="P822">
        <v>7.4820869419999996</v>
      </c>
      <c r="Q822">
        <v>97572.00344</v>
      </c>
      <c r="R822">
        <v>46031.215400000001</v>
      </c>
      <c r="S822">
        <v>0.47176663200000002</v>
      </c>
      <c r="T822">
        <v>106135</v>
      </c>
      <c r="U822">
        <v>64861</v>
      </c>
      <c r="V822">
        <v>39724</v>
      </c>
      <c r="W822">
        <v>55269</v>
      </c>
      <c r="X822">
        <v>175136</v>
      </c>
      <c r="Y822">
        <v>159111</v>
      </c>
      <c r="Z822">
        <v>112839</v>
      </c>
      <c r="AA822">
        <v>105326</v>
      </c>
      <c r="AB822">
        <v>106794</v>
      </c>
      <c r="AC822">
        <v>160456</v>
      </c>
      <c r="AD822">
        <v>88892</v>
      </c>
      <c r="AE822">
        <v>106410</v>
      </c>
      <c r="AF822">
        <v>100904</v>
      </c>
      <c r="AG822">
        <v>30332</v>
      </c>
      <c r="AH822">
        <v>49555</v>
      </c>
      <c r="AI822">
        <v>89901</v>
      </c>
      <c r="AJ822">
        <v>96977.8125</v>
      </c>
    </row>
    <row r="823" spans="1:36" x14ac:dyDescent="0.3">
      <c r="A823">
        <v>713</v>
      </c>
      <c r="B823" t="s">
        <v>841</v>
      </c>
      <c r="C823">
        <v>1.4497724E-2</v>
      </c>
      <c r="D823">
        <v>7.1225204E-2</v>
      </c>
      <c r="E823">
        <v>18</v>
      </c>
      <c r="F823">
        <v>0</v>
      </c>
      <c r="G823">
        <v>436157.2512</v>
      </c>
      <c r="H823">
        <v>0.212309521</v>
      </c>
      <c r="I823">
        <v>1</v>
      </c>
      <c r="J823">
        <v>25.86510264</v>
      </c>
      <c r="K823">
        <v>17.999933689999999</v>
      </c>
      <c r="L823">
        <v>3088777.8309999998</v>
      </c>
      <c r="M823">
        <v>2.0879564999999999E-2</v>
      </c>
      <c r="N823">
        <v>0.12041795399999999</v>
      </c>
      <c r="O823">
        <v>21.932551320000002</v>
      </c>
      <c r="P823">
        <v>18.597880199999999</v>
      </c>
      <c r="Q823">
        <v>2975266.9819999998</v>
      </c>
      <c r="R823">
        <v>710635.96369999996</v>
      </c>
      <c r="S823">
        <v>0.238847797</v>
      </c>
      <c r="T823">
        <v>4398026</v>
      </c>
      <c r="U823">
        <v>3996271</v>
      </c>
      <c r="V823">
        <v>2824111</v>
      </c>
      <c r="W823">
        <v>4623213</v>
      </c>
      <c r="X823">
        <v>2477052</v>
      </c>
      <c r="Y823">
        <v>2635672</v>
      </c>
      <c r="Z823">
        <v>2455094</v>
      </c>
      <c r="AA823">
        <v>2428678</v>
      </c>
      <c r="AB823">
        <v>2361468</v>
      </c>
      <c r="AC823">
        <v>2757492</v>
      </c>
      <c r="AD823">
        <v>2819102</v>
      </c>
      <c r="AE823">
        <v>2485034</v>
      </c>
      <c r="AF823">
        <v>3509885</v>
      </c>
      <c r="AG823">
        <v>3229433</v>
      </c>
      <c r="AH823">
        <v>2197240</v>
      </c>
      <c r="AI823">
        <v>3418564</v>
      </c>
      <c r="AJ823">
        <v>3038520.9380000001</v>
      </c>
    </row>
    <row r="824" spans="1:36" x14ac:dyDescent="0.3">
      <c r="A824">
        <v>740</v>
      </c>
      <c r="B824" t="s">
        <v>842</v>
      </c>
      <c r="C824">
        <v>1.4497724E-2</v>
      </c>
      <c r="D824">
        <v>7.1225204E-2</v>
      </c>
      <c r="E824">
        <v>18</v>
      </c>
      <c r="F824">
        <v>3</v>
      </c>
      <c r="G824">
        <v>163908.76610000001</v>
      </c>
      <c r="H824">
        <v>0.13641908699999999</v>
      </c>
      <c r="I824">
        <v>1</v>
      </c>
      <c r="J824">
        <v>20</v>
      </c>
      <c r="K824" s="1">
        <v>6.2100000000000005E-5</v>
      </c>
      <c r="L824">
        <v>728549.15540000005</v>
      </c>
      <c r="M824">
        <v>1.4290918999999999E-2</v>
      </c>
      <c r="N824">
        <v>9.3138790999999999E-2</v>
      </c>
      <c r="O824">
        <v>19</v>
      </c>
      <c r="P824">
        <v>1.5833628150000001</v>
      </c>
      <c r="Q824">
        <v>645780.46730000002</v>
      </c>
      <c r="R824">
        <v>198085.63279999999</v>
      </c>
      <c r="S824">
        <v>0.30673834700000002</v>
      </c>
      <c r="T824">
        <v>809830</v>
      </c>
      <c r="U824">
        <v>826066</v>
      </c>
      <c r="V824">
        <v>651699</v>
      </c>
      <c r="W824">
        <v>626602</v>
      </c>
      <c r="X824">
        <v>664511</v>
      </c>
      <c r="Y824">
        <v>830425</v>
      </c>
      <c r="Z824">
        <v>608974</v>
      </c>
      <c r="AA824">
        <v>737115</v>
      </c>
      <c r="AB824">
        <v>421402</v>
      </c>
      <c r="AC824">
        <v>473814</v>
      </c>
      <c r="AD824">
        <v>516752</v>
      </c>
      <c r="AE824">
        <v>389569</v>
      </c>
      <c r="AF824">
        <v>933154</v>
      </c>
      <c r="AG824">
        <v>805190</v>
      </c>
      <c r="AH824">
        <v>823338</v>
      </c>
      <c r="AI824">
        <v>751552</v>
      </c>
      <c r="AJ824">
        <v>679374.5625</v>
      </c>
    </row>
    <row r="825" spans="1:36" x14ac:dyDescent="0.3">
      <c r="A825">
        <v>819</v>
      </c>
      <c r="B825" t="s">
        <v>843</v>
      </c>
      <c r="C825">
        <v>1.4497724E-2</v>
      </c>
      <c r="D825">
        <v>7.1225204E-2</v>
      </c>
      <c r="E825">
        <v>18</v>
      </c>
      <c r="F825">
        <v>6</v>
      </c>
      <c r="G825">
        <v>89890.242450000005</v>
      </c>
      <c r="H825">
        <v>0.340744818</v>
      </c>
      <c r="I825">
        <v>1</v>
      </c>
      <c r="J825">
        <v>20</v>
      </c>
      <c r="K825">
        <v>6.0000105030000004</v>
      </c>
      <c r="L825">
        <v>489714</v>
      </c>
      <c r="M825">
        <v>3.1173455999999999E-2</v>
      </c>
      <c r="N825">
        <v>0.16088913299999999</v>
      </c>
      <c r="O825">
        <v>19</v>
      </c>
      <c r="P825">
        <v>6.0166716559999998</v>
      </c>
      <c r="Q825">
        <v>429192.50270000001</v>
      </c>
      <c r="R825">
        <v>51229.460939999997</v>
      </c>
      <c r="S825">
        <v>0.119362432</v>
      </c>
      <c r="T825">
        <v>469859</v>
      </c>
      <c r="U825">
        <v>442982</v>
      </c>
      <c r="V825">
        <v>322537</v>
      </c>
      <c r="W825">
        <v>444183</v>
      </c>
      <c r="X825">
        <v>621605</v>
      </c>
      <c r="Y825">
        <v>449569</v>
      </c>
      <c r="Z825">
        <v>458980</v>
      </c>
      <c r="AA825">
        <v>428702</v>
      </c>
      <c r="AB825">
        <v>313494</v>
      </c>
      <c r="AC825">
        <v>308611</v>
      </c>
      <c r="AD825">
        <v>256395</v>
      </c>
      <c r="AE825">
        <v>311247</v>
      </c>
      <c r="AF825">
        <v>518242</v>
      </c>
      <c r="AG825">
        <v>477489</v>
      </c>
      <c r="AH825">
        <v>494311</v>
      </c>
      <c r="AI825">
        <v>449546</v>
      </c>
      <c r="AJ825">
        <v>422984.5</v>
      </c>
    </row>
    <row r="826" spans="1:36" x14ac:dyDescent="0.3">
      <c r="A826">
        <v>863</v>
      </c>
      <c r="B826" t="s">
        <v>844</v>
      </c>
      <c r="C826">
        <v>1.4497724E-2</v>
      </c>
      <c r="D826">
        <v>7.1225204E-2</v>
      </c>
      <c r="E826">
        <v>18</v>
      </c>
      <c r="F826">
        <v>6</v>
      </c>
      <c r="G826">
        <v>62701.633159999998</v>
      </c>
      <c r="H826">
        <v>0.97089894099999996</v>
      </c>
      <c r="I826">
        <v>1</v>
      </c>
      <c r="J826">
        <v>20</v>
      </c>
      <c r="K826">
        <v>6.0000173290000003</v>
      </c>
      <c r="L826">
        <v>232758.75</v>
      </c>
      <c r="M826">
        <v>7.4085241999999996E-2</v>
      </c>
      <c r="N826">
        <v>0.28953591099999998</v>
      </c>
      <c r="O826">
        <v>19</v>
      </c>
      <c r="P826">
        <v>6.0166748979999998</v>
      </c>
      <c r="Q826">
        <v>178585.0717</v>
      </c>
      <c r="R826">
        <v>58799.232909999999</v>
      </c>
      <c r="S826">
        <v>0.329250549</v>
      </c>
      <c r="T826">
        <v>159197</v>
      </c>
      <c r="U826">
        <v>141216</v>
      </c>
      <c r="V826">
        <v>89750</v>
      </c>
      <c r="W826">
        <v>134231</v>
      </c>
      <c r="X826">
        <v>235422</v>
      </c>
      <c r="Y826">
        <v>313011</v>
      </c>
      <c r="Z826">
        <v>205897</v>
      </c>
      <c r="AA826">
        <v>176705</v>
      </c>
      <c r="AB826">
        <v>16093</v>
      </c>
      <c r="AC826">
        <v>115505</v>
      </c>
      <c r="AD826">
        <v>161567</v>
      </c>
      <c r="AE826">
        <v>103989</v>
      </c>
      <c r="AF826">
        <v>324968</v>
      </c>
      <c r="AG826">
        <v>239414</v>
      </c>
      <c r="AH826">
        <v>143974</v>
      </c>
      <c r="AI826">
        <v>182417</v>
      </c>
      <c r="AJ826">
        <v>171459.75</v>
      </c>
    </row>
    <row r="827" spans="1:36" x14ac:dyDescent="0.3">
      <c r="A827">
        <v>873</v>
      </c>
      <c r="B827" t="s">
        <v>845</v>
      </c>
      <c r="C827">
        <v>1.4497724E-2</v>
      </c>
      <c r="D827">
        <v>7.1225204E-2</v>
      </c>
      <c r="E827">
        <v>24</v>
      </c>
      <c r="F827">
        <v>9</v>
      </c>
      <c r="G827">
        <v>102261.0756</v>
      </c>
      <c r="H827">
        <v>6.4644699999999999E-2</v>
      </c>
      <c r="I827">
        <v>1</v>
      </c>
      <c r="J827">
        <v>23.902439019999999</v>
      </c>
      <c r="K827">
        <v>5.9999998110000003</v>
      </c>
      <c r="L827">
        <v>321586.75</v>
      </c>
      <c r="M827">
        <v>7.4719410000000002E-3</v>
      </c>
      <c r="N827">
        <v>5.8172491E-2</v>
      </c>
      <c r="O827">
        <v>23.951219510000001</v>
      </c>
      <c r="P827">
        <v>7.4969760130000003</v>
      </c>
      <c r="Q827">
        <v>239088.8407</v>
      </c>
      <c r="R827">
        <v>105397.3303</v>
      </c>
      <c r="S827">
        <v>0.44082915</v>
      </c>
      <c r="T827">
        <v>196837</v>
      </c>
      <c r="U827">
        <v>102910</v>
      </c>
      <c r="V827">
        <v>248243</v>
      </c>
      <c r="W827">
        <v>136455</v>
      </c>
      <c r="X827">
        <v>346162</v>
      </c>
      <c r="Y827">
        <v>340480</v>
      </c>
      <c r="Z827">
        <v>271966</v>
      </c>
      <c r="AA827">
        <v>327739</v>
      </c>
      <c r="AB827">
        <v>299516</v>
      </c>
      <c r="AC827">
        <v>292630</v>
      </c>
      <c r="AD827">
        <v>368453</v>
      </c>
      <c r="AE827">
        <v>222286</v>
      </c>
      <c r="AF827">
        <v>127059</v>
      </c>
      <c r="AG827">
        <v>147878</v>
      </c>
      <c r="AH827">
        <v>150882</v>
      </c>
      <c r="AI827">
        <v>242409</v>
      </c>
      <c r="AJ827">
        <v>238869.0625</v>
      </c>
    </row>
    <row r="828" spans="1:36" x14ac:dyDescent="0.3">
      <c r="A828">
        <v>891</v>
      </c>
      <c r="B828" t="s">
        <v>846</v>
      </c>
      <c r="C828">
        <v>1.4497724E-2</v>
      </c>
      <c r="D828">
        <v>7.1225204E-2</v>
      </c>
      <c r="E828">
        <v>24</v>
      </c>
      <c r="F828">
        <v>0</v>
      </c>
      <c r="G828">
        <v>60130.592909999999</v>
      </c>
      <c r="H828">
        <v>0.236632804</v>
      </c>
      <c r="I828">
        <v>1</v>
      </c>
      <c r="J828">
        <v>23.27176781</v>
      </c>
      <c r="K828" s="1">
        <v>6.6299999999999999E-5</v>
      </c>
      <c r="L828">
        <v>473968.56459999998</v>
      </c>
      <c r="M828">
        <v>2.2899534999999999E-2</v>
      </c>
      <c r="N828">
        <v>0.12974485299999999</v>
      </c>
      <c r="O828">
        <v>23.63588391</v>
      </c>
      <c r="P828" s="1">
        <v>3.3699999999999999E-5</v>
      </c>
      <c r="Q828">
        <v>415743.08789999998</v>
      </c>
      <c r="R828">
        <v>81245.600630000001</v>
      </c>
      <c r="S828">
        <v>0.195422613</v>
      </c>
      <c r="T828">
        <v>405952</v>
      </c>
      <c r="U828">
        <v>479939</v>
      </c>
      <c r="V828">
        <v>488848</v>
      </c>
      <c r="W828">
        <v>521137</v>
      </c>
      <c r="X828">
        <v>438116</v>
      </c>
      <c r="Y828">
        <v>367533</v>
      </c>
      <c r="Z828">
        <v>376608</v>
      </c>
      <c r="AA828">
        <v>398467</v>
      </c>
      <c r="AB828">
        <v>328191</v>
      </c>
      <c r="AC828">
        <v>322040</v>
      </c>
      <c r="AD828">
        <v>330971</v>
      </c>
      <c r="AE828">
        <v>413471</v>
      </c>
      <c r="AF828">
        <v>379194</v>
      </c>
      <c r="AG828">
        <v>422366</v>
      </c>
      <c r="AH828">
        <v>567622</v>
      </c>
      <c r="AI828">
        <v>427523</v>
      </c>
      <c r="AJ828">
        <v>416748.625</v>
      </c>
    </row>
    <row r="829" spans="1:36" x14ac:dyDescent="0.3">
      <c r="A829">
        <v>916</v>
      </c>
      <c r="B829" t="s">
        <v>847</v>
      </c>
      <c r="C829">
        <v>1.4497724E-2</v>
      </c>
      <c r="D829">
        <v>7.1225204E-2</v>
      </c>
      <c r="E829">
        <v>18</v>
      </c>
      <c r="F829">
        <v>9</v>
      </c>
      <c r="G829">
        <v>62653.196349999998</v>
      </c>
      <c r="H829">
        <v>0.57720351999999997</v>
      </c>
      <c r="I829">
        <v>1</v>
      </c>
      <c r="J829">
        <v>20</v>
      </c>
      <c r="K829">
        <v>5.9999998449999996</v>
      </c>
      <c r="L829">
        <v>263094.5</v>
      </c>
      <c r="M829">
        <v>4.8395649999999998E-2</v>
      </c>
      <c r="N829">
        <v>0.217394804</v>
      </c>
      <c r="O829">
        <v>19</v>
      </c>
      <c r="P829">
        <v>7.5999999259999997</v>
      </c>
      <c r="Q829">
        <v>194256.08600000001</v>
      </c>
      <c r="R829">
        <v>58710.301420000003</v>
      </c>
      <c r="S829">
        <v>0.30223146499999998</v>
      </c>
      <c r="T829">
        <v>159805</v>
      </c>
      <c r="U829">
        <v>104718</v>
      </c>
      <c r="V829">
        <v>113533</v>
      </c>
      <c r="W829">
        <v>105628</v>
      </c>
      <c r="X829">
        <v>320274</v>
      </c>
      <c r="Y829">
        <v>294825</v>
      </c>
      <c r="Z829">
        <v>240432</v>
      </c>
      <c r="AA829">
        <v>196847</v>
      </c>
      <c r="AB829">
        <v>245796</v>
      </c>
      <c r="AC829">
        <v>177384</v>
      </c>
      <c r="AD829">
        <v>128551</v>
      </c>
      <c r="AE829">
        <v>109102</v>
      </c>
      <c r="AF829">
        <v>171821</v>
      </c>
      <c r="AG829">
        <v>153341</v>
      </c>
      <c r="AH829">
        <v>239858</v>
      </c>
      <c r="AI829">
        <v>161524</v>
      </c>
      <c r="AJ829">
        <v>182714.9375</v>
      </c>
    </row>
    <row r="830" spans="1:36" x14ac:dyDescent="0.3">
      <c r="A830">
        <v>930</v>
      </c>
      <c r="B830" t="s">
        <v>848</v>
      </c>
      <c r="C830">
        <v>1.4497724E-2</v>
      </c>
      <c r="D830">
        <v>7.1225204E-2</v>
      </c>
      <c r="E830">
        <v>18</v>
      </c>
      <c r="F830">
        <v>0</v>
      </c>
      <c r="G830">
        <v>32862.080549999999</v>
      </c>
      <c r="H830">
        <v>0.190351562</v>
      </c>
      <c r="I830">
        <v>1</v>
      </c>
      <c r="J830">
        <v>22.90909091</v>
      </c>
      <c r="K830">
        <v>17.999933689999999</v>
      </c>
      <c r="L830">
        <v>300030.2929</v>
      </c>
      <c r="M830">
        <v>1.9021390999999999E-2</v>
      </c>
      <c r="N830">
        <v>0.11228596</v>
      </c>
      <c r="O830">
        <v>20.454545450000001</v>
      </c>
      <c r="P830">
        <v>18.262957409999999</v>
      </c>
      <c r="Q830">
        <v>271384.11739999999</v>
      </c>
      <c r="R830">
        <v>37205.62932</v>
      </c>
      <c r="S830">
        <v>0.13709582400000001</v>
      </c>
      <c r="T830">
        <v>346409</v>
      </c>
      <c r="U830">
        <v>301080</v>
      </c>
      <c r="V830">
        <v>249762</v>
      </c>
      <c r="W830">
        <v>332701</v>
      </c>
      <c r="X830">
        <v>248389</v>
      </c>
      <c r="Y830">
        <v>201496</v>
      </c>
      <c r="Z830">
        <v>253336</v>
      </c>
      <c r="AA830">
        <v>251217</v>
      </c>
      <c r="AB830">
        <v>277143</v>
      </c>
      <c r="AC830">
        <v>240640</v>
      </c>
      <c r="AD830">
        <v>286152</v>
      </c>
      <c r="AE830">
        <v>246271</v>
      </c>
      <c r="AF830">
        <v>305524</v>
      </c>
      <c r="AG830">
        <v>295047</v>
      </c>
      <c r="AH830">
        <v>297993</v>
      </c>
      <c r="AI830">
        <v>301558</v>
      </c>
      <c r="AJ830">
        <v>277169.875</v>
      </c>
    </row>
    <row r="831" spans="1:36" x14ac:dyDescent="0.3">
      <c r="A831">
        <v>948</v>
      </c>
      <c r="B831" t="s">
        <v>849</v>
      </c>
      <c r="C831">
        <v>1.4497724E-2</v>
      </c>
      <c r="D831">
        <v>7.1225204E-2</v>
      </c>
      <c r="E831">
        <v>18</v>
      </c>
      <c r="F831">
        <v>15</v>
      </c>
      <c r="G831">
        <v>141248.64540000001</v>
      </c>
      <c r="H831">
        <v>0.998707605</v>
      </c>
      <c r="I831">
        <v>1</v>
      </c>
      <c r="J831">
        <v>20</v>
      </c>
      <c r="K831">
        <v>11.999995759999999</v>
      </c>
      <c r="L831">
        <v>597358.25</v>
      </c>
      <c r="M831">
        <v>7.5798323000000001E-2</v>
      </c>
      <c r="N831">
        <v>0.29393846699999998</v>
      </c>
      <c r="O831">
        <v>19</v>
      </c>
      <c r="P831">
        <v>13.616664650000001</v>
      </c>
      <c r="Q831">
        <v>508847.32819999999</v>
      </c>
      <c r="R831">
        <v>180162.0208</v>
      </c>
      <c r="S831">
        <v>0.35405908800000002</v>
      </c>
      <c r="T831">
        <v>690322</v>
      </c>
      <c r="U831">
        <v>660386</v>
      </c>
      <c r="V831">
        <v>539647</v>
      </c>
      <c r="W831">
        <v>652211</v>
      </c>
      <c r="X831">
        <v>335851</v>
      </c>
      <c r="Y831">
        <v>498666</v>
      </c>
      <c r="Z831">
        <v>311572</v>
      </c>
      <c r="AA831">
        <v>405107</v>
      </c>
      <c r="AB831">
        <v>708935</v>
      </c>
      <c r="AC831">
        <v>600904</v>
      </c>
      <c r="AD831">
        <v>573337</v>
      </c>
      <c r="AE831">
        <v>506257</v>
      </c>
      <c r="AF831">
        <v>449006</v>
      </c>
      <c r="AG831">
        <v>377442</v>
      </c>
      <c r="AH831">
        <v>355190</v>
      </c>
      <c r="AI831">
        <v>448808</v>
      </c>
      <c r="AJ831">
        <v>507102.5625</v>
      </c>
    </row>
    <row r="832" spans="1:36" x14ac:dyDescent="0.3">
      <c r="A832">
        <v>953</v>
      </c>
      <c r="B832" t="s">
        <v>850</v>
      </c>
      <c r="C832">
        <v>1.4497724E-2</v>
      </c>
      <c r="D832">
        <v>7.1225204E-2</v>
      </c>
      <c r="E832">
        <v>18</v>
      </c>
      <c r="F832">
        <v>0</v>
      </c>
      <c r="G832">
        <v>159323.17860000001</v>
      </c>
      <c r="H832">
        <v>0.832194977</v>
      </c>
      <c r="I832">
        <v>1</v>
      </c>
      <c r="J832">
        <v>20</v>
      </c>
      <c r="K832">
        <v>11.99999669</v>
      </c>
      <c r="L832">
        <v>619784.5</v>
      </c>
      <c r="M832">
        <v>6.5361198999999995E-2</v>
      </c>
      <c r="N832">
        <v>0.26729443200000003</v>
      </c>
      <c r="O832">
        <v>19</v>
      </c>
      <c r="P832">
        <v>15.199998430000001</v>
      </c>
      <c r="Q832">
        <v>597305.65040000004</v>
      </c>
      <c r="R832">
        <v>224161.4564</v>
      </c>
      <c r="S832">
        <v>0.37528768800000001</v>
      </c>
      <c r="T832">
        <v>912126</v>
      </c>
      <c r="U832">
        <v>749659</v>
      </c>
      <c r="V832">
        <v>518969</v>
      </c>
      <c r="W832">
        <v>1164168</v>
      </c>
      <c r="X832">
        <v>445345</v>
      </c>
      <c r="Y832">
        <v>422209</v>
      </c>
      <c r="Z832">
        <v>463465</v>
      </c>
      <c r="AA832">
        <v>378368</v>
      </c>
      <c r="AB832">
        <v>563858</v>
      </c>
      <c r="AC832">
        <v>680626</v>
      </c>
      <c r="AD832">
        <v>586294</v>
      </c>
      <c r="AE832">
        <v>648360</v>
      </c>
      <c r="AF832">
        <v>703479</v>
      </c>
      <c r="AG832">
        <v>585252</v>
      </c>
      <c r="AH832">
        <v>465822</v>
      </c>
      <c r="AI832">
        <v>632425</v>
      </c>
      <c r="AJ832">
        <v>620026.5625</v>
      </c>
    </row>
    <row r="833" spans="1:36" x14ac:dyDescent="0.3">
      <c r="A833">
        <v>972</v>
      </c>
      <c r="B833" t="s">
        <v>851</v>
      </c>
      <c r="C833">
        <v>1.4497724E-2</v>
      </c>
      <c r="D833">
        <v>7.1225204E-2</v>
      </c>
      <c r="E833">
        <v>18</v>
      </c>
      <c r="F833">
        <v>6</v>
      </c>
      <c r="G833">
        <v>72778.258350000004</v>
      </c>
      <c r="H833">
        <v>6.7394851000000006E-2</v>
      </c>
      <c r="I833">
        <v>1</v>
      </c>
      <c r="J833">
        <v>20</v>
      </c>
      <c r="K833">
        <v>5.9999854709999996</v>
      </c>
      <c r="L833">
        <v>143312.5</v>
      </c>
      <c r="M833">
        <v>7.7491089999999997E-3</v>
      </c>
      <c r="N833">
        <v>5.9639049E-2</v>
      </c>
      <c r="O833">
        <v>19</v>
      </c>
      <c r="P833">
        <v>6.0166597660000001</v>
      </c>
      <c r="Q833">
        <v>72462.814410000006</v>
      </c>
      <c r="R833">
        <v>77310.364690000002</v>
      </c>
      <c r="S833">
        <v>1.0668970739999999</v>
      </c>
      <c r="T833">
        <v>10020</v>
      </c>
      <c r="U833">
        <v>10619</v>
      </c>
      <c r="V833">
        <v>24970</v>
      </c>
      <c r="W833">
        <v>33763</v>
      </c>
      <c r="X833">
        <v>174729</v>
      </c>
      <c r="Y833">
        <v>138736</v>
      </c>
      <c r="Z833">
        <v>130463</v>
      </c>
      <c r="AA833">
        <v>129322</v>
      </c>
      <c r="AB833">
        <v>53002</v>
      </c>
      <c r="AC833">
        <v>32903</v>
      </c>
      <c r="AD833">
        <v>25696</v>
      </c>
      <c r="AE833">
        <v>36514</v>
      </c>
      <c r="AF833">
        <v>53243</v>
      </c>
      <c r="AG833">
        <v>50469</v>
      </c>
      <c r="AH833">
        <v>54942</v>
      </c>
      <c r="AI833">
        <v>50119</v>
      </c>
      <c r="AJ833">
        <v>63094.375</v>
      </c>
    </row>
    <row r="834" spans="1:36" x14ac:dyDescent="0.3">
      <c r="A834">
        <v>1006</v>
      </c>
      <c r="B834" t="s">
        <v>852</v>
      </c>
      <c r="C834">
        <v>1.4497724E-2</v>
      </c>
      <c r="D834">
        <v>7.1225204E-2</v>
      </c>
      <c r="E834">
        <v>18</v>
      </c>
      <c r="F834">
        <v>6</v>
      </c>
      <c r="G834">
        <v>72994.986579999997</v>
      </c>
      <c r="H834">
        <v>0.316821992</v>
      </c>
      <c r="I834">
        <v>1</v>
      </c>
      <c r="J834">
        <v>20</v>
      </c>
      <c r="K834">
        <v>6.0000132500000003</v>
      </c>
      <c r="L834">
        <v>276984</v>
      </c>
      <c r="M834">
        <v>2.9319204000000001E-2</v>
      </c>
      <c r="N834">
        <v>0.15429359200000001</v>
      </c>
      <c r="O834">
        <v>19</v>
      </c>
      <c r="P834">
        <v>6.0166729610000003</v>
      </c>
      <c r="Q834">
        <v>210751.4184</v>
      </c>
      <c r="R834">
        <v>76027.501839999997</v>
      </c>
      <c r="S834">
        <v>0.36074491199999997</v>
      </c>
      <c r="T834">
        <v>158408</v>
      </c>
      <c r="U834">
        <v>143009</v>
      </c>
      <c r="V834">
        <v>142940</v>
      </c>
      <c r="W834">
        <v>147122</v>
      </c>
      <c r="X834">
        <v>314385</v>
      </c>
      <c r="Y834">
        <v>276805</v>
      </c>
      <c r="Z834">
        <v>245440</v>
      </c>
      <c r="AA834">
        <v>271306</v>
      </c>
      <c r="AB834">
        <v>210408</v>
      </c>
      <c r="AC834">
        <v>171345</v>
      </c>
      <c r="AD834">
        <v>169913</v>
      </c>
      <c r="AE834">
        <v>145470</v>
      </c>
      <c r="AF834">
        <v>191609</v>
      </c>
      <c r="AG834">
        <v>190646</v>
      </c>
      <c r="AH834">
        <v>231310</v>
      </c>
      <c r="AI834">
        <v>214498</v>
      </c>
      <c r="AJ834">
        <v>201538.375</v>
      </c>
    </row>
    <row r="835" spans="1:36" x14ac:dyDescent="0.3">
      <c r="A835">
        <v>1017</v>
      </c>
      <c r="B835" t="s">
        <v>853</v>
      </c>
      <c r="C835">
        <v>1.4497724E-2</v>
      </c>
      <c r="D835">
        <v>7.1225204E-2</v>
      </c>
      <c r="E835">
        <v>18</v>
      </c>
      <c r="F835">
        <v>6</v>
      </c>
      <c r="G835">
        <v>95804.483569999997</v>
      </c>
      <c r="H835">
        <v>0.108452385</v>
      </c>
      <c r="I835">
        <v>1</v>
      </c>
      <c r="J835">
        <v>20</v>
      </c>
      <c r="K835">
        <v>6.0000001459999996</v>
      </c>
      <c r="L835">
        <v>414957.25</v>
      </c>
      <c r="M835">
        <v>1.1721918E-2</v>
      </c>
      <c r="N835">
        <v>8.0221322999999997E-2</v>
      </c>
      <c r="O835">
        <v>19</v>
      </c>
      <c r="P835">
        <v>6.0166667360000003</v>
      </c>
      <c r="Q835">
        <v>323538.57549999998</v>
      </c>
      <c r="R835">
        <v>89707.547609999994</v>
      </c>
      <c r="S835">
        <v>0.27727002099999998</v>
      </c>
      <c r="T835">
        <v>316882</v>
      </c>
      <c r="U835">
        <v>263436</v>
      </c>
      <c r="V835">
        <v>233081</v>
      </c>
      <c r="W835">
        <v>335081</v>
      </c>
      <c r="X835">
        <v>476115</v>
      </c>
      <c r="Y835">
        <v>411752</v>
      </c>
      <c r="Z835">
        <v>365514</v>
      </c>
      <c r="AA835">
        <v>406448</v>
      </c>
      <c r="AB835">
        <v>204313</v>
      </c>
      <c r="AC835">
        <v>232943</v>
      </c>
      <c r="AD835">
        <v>253145</v>
      </c>
      <c r="AE835">
        <v>327859</v>
      </c>
      <c r="AF835">
        <v>282548</v>
      </c>
      <c r="AG835">
        <v>313810</v>
      </c>
      <c r="AH835">
        <v>308547</v>
      </c>
      <c r="AI835">
        <v>271211</v>
      </c>
      <c r="AJ835">
        <v>312667.8125</v>
      </c>
    </row>
    <row r="836" spans="1:36" x14ac:dyDescent="0.3">
      <c r="A836">
        <v>1023</v>
      </c>
      <c r="B836" t="s">
        <v>854</v>
      </c>
      <c r="C836">
        <v>1.4497724E-2</v>
      </c>
      <c r="D836">
        <v>7.1225204E-2</v>
      </c>
      <c r="E836">
        <v>18</v>
      </c>
      <c r="F836">
        <v>3</v>
      </c>
      <c r="G836">
        <v>69971.397979999994</v>
      </c>
      <c r="H836">
        <v>0.61828465499999996</v>
      </c>
      <c r="I836">
        <v>1</v>
      </c>
      <c r="J836">
        <v>20</v>
      </c>
      <c r="K836">
        <v>6.0000000179999997</v>
      </c>
      <c r="L836">
        <v>180654.5</v>
      </c>
      <c r="M836">
        <v>5.1223808000000003E-2</v>
      </c>
      <c r="N836">
        <v>0.22494583600000001</v>
      </c>
      <c r="O836">
        <v>19</v>
      </c>
      <c r="P836">
        <v>4.4333333420000001</v>
      </c>
      <c r="Q836">
        <v>145167.6813</v>
      </c>
      <c r="R836">
        <v>105167.47259999999</v>
      </c>
      <c r="S836">
        <v>0.72445513800000005</v>
      </c>
      <c r="T836">
        <v>145631</v>
      </c>
      <c r="U836">
        <v>130651</v>
      </c>
      <c r="V836">
        <v>109421</v>
      </c>
      <c r="W836">
        <v>98957</v>
      </c>
      <c r="X836">
        <v>224697</v>
      </c>
      <c r="Y836">
        <v>229045</v>
      </c>
      <c r="Z836">
        <v>90953</v>
      </c>
      <c r="AA836">
        <v>177923</v>
      </c>
      <c r="AB836">
        <v>31911</v>
      </c>
      <c r="AC836">
        <v>35363</v>
      </c>
      <c r="AD836">
        <v>55607</v>
      </c>
      <c r="AE836">
        <v>49243</v>
      </c>
      <c r="AF836">
        <v>222074</v>
      </c>
      <c r="AG836">
        <v>224083</v>
      </c>
      <c r="AH836">
        <v>242191</v>
      </c>
      <c r="AI836">
        <v>232533</v>
      </c>
      <c r="AJ836">
        <v>143767.6875</v>
      </c>
    </row>
    <row r="837" spans="1:36" x14ac:dyDescent="0.3">
      <c r="A837">
        <v>1044</v>
      </c>
      <c r="B837" t="s">
        <v>855</v>
      </c>
      <c r="C837">
        <v>1.4497724E-2</v>
      </c>
      <c r="D837">
        <v>7.1225204E-2</v>
      </c>
      <c r="E837">
        <v>18</v>
      </c>
      <c r="F837">
        <v>6</v>
      </c>
      <c r="G837">
        <v>568019.23089999997</v>
      </c>
      <c r="H837">
        <v>0.113980707</v>
      </c>
      <c r="I837">
        <v>1</v>
      </c>
      <c r="J837">
        <v>20</v>
      </c>
      <c r="K837">
        <v>5.999982353</v>
      </c>
      <c r="L837">
        <v>1934464</v>
      </c>
      <c r="M837">
        <v>1.2237282E-2</v>
      </c>
      <c r="N837">
        <v>8.3117683999999997E-2</v>
      </c>
      <c r="O837">
        <v>19</v>
      </c>
      <c r="P837">
        <v>6.016658284</v>
      </c>
      <c r="Q837">
        <v>1206833.2039999999</v>
      </c>
      <c r="R837">
        <v>801453.15560000006</v>
      </c>
      <c r="S837">
        <v>0.66409604300000002</v>
      </c>
      <c r="T837">
        <v>757343</v>
      </c>
      <c r="U837">
        <v>585949</v>
      </c>
      <c r="V837">
        <v>559620</v>
      </c>
      <c r="W837">
        <v>655577</v>
      </c>
      <c r="X837">
        <v>2046621</v>
      </c>
      <c r="Y837">
        <v>2256597</v>
      </c>
      <c r="Z837">
        <v>1376085</v>
      </c>
      <c r="AA837">
        <v>2058553</v>
      </c>
      <c r="AB837">
        <v>849263</v>
      </c>
      <c r="AC837">
        <v>922823</v>
      </c>
      <c r="AD837">
        <v>752507</v>
      </c>
      <c r="AE837">
        <v>831322</v>
      </c>
      <c r="AF837">
        <v>1068398</v>
      </c>
      <c r="AG837">
        <v>1175372</v>
      </c>
      <c r="AH837">
        <v>954993</v>
      </c>
      <c r="AI837">
        <v>904393</v>
      </c>
      <c r="AJ837">
        <v>1109713.5</v>
      </c>
    </row>
    <row r="838" spans="1:36" x14ac:dyDescent="0.3">
      <c r="A838">
        <v>1047</v>
      </c>
      <c r="B838" t="s">
        <v>856</v>
      </c>
      <c r="C838">
        <v>1.4497724E-2</v>
      </c>
      <c r="D838">
        <v>7.1225204E-2</v>
      </c>
      <c r="E838">
        <v>24</v>
      </c>
      <c r="F838">
        <v>12</v>
      </c>
      <c r="G838">
        <v>96521.489849999998</v>
      </c>
      <c r="H838">
        <v>0.163216377</v>
      </c>
      <c r="I838">
        <v>1</v>
      </c>
      <c r="J838">
        <v>20</v>
      </c>
      <c r="K838">
        <v>12.000000419999999</v>
      </c>
      <c r="L838">
        <v>659337.5</v>
      </c>
      <c r="M838">
        <v>1.6673757000000001E-2</v>
      </c>
      <c r="N838">
        <v>0.103865529</v>
      </c>
      <c r="O838">
        <v>22</v>
      </c>
      <c r="P838">
        <v>12.100000229999999</v>
      </c>
      <c r="Q838">
        <v>517081.26620000001</v>
      </c>
      <c r="R838">
        <v>165821.9423</v>
      </c>
      <c r="S838">
        <v>0.32068835800000001</v>
      </c>
      <c r="T838">
        <v>527364</v>
      </c>
      <c r="U838">
        <v>398143</v>
      </c>
      <c r="V838">
        <v>373252</v>
      </c>
      <c r="W838">
        <v>412491</v>
      </c>
      <c r="X838">
        <v>534633</v>
      </c>
      <c r="Y838">
        <v>505529</v>
      </c>
      <c r="Z838">
        <v>428683</v>
      </c>
      <c r="AA838">
        <v>583603</v>
      </c>
      <c r="AB838">
        <v>772387</v>
      </c>
      <c r="AC838">
        <v>643947</v>
      </c>
      <c r="AD838">
        <v>759627</v>
      </c>
      <c r="AE838">
        <v>461389</v>
      </c>
      <c r="AF838">
        <v>398119</v>
      </c>
      <c r="AG838">
        <v>402449</v>
      </c>
      <c r="AH838">
        <v>462485</v>
      </c>
      <c r="AI838">
        <v>452678</v>
      </c>
      <c r="AJ838">
        <v>507298.6875</v>
      </c>
    </row>
    <row r="839" spans="1:36" x14ac:dyDescent="0.3">
      <c r="A839">
        <v>1064</v>
      </c>
      <c r="B839" t="s">
        <v>857</v>
      </c>
      <c r="C839">
        <v>1.4497724E-2</v>
      </c>
      <c r="D839">
        <v>7.1225204E-2</v>
      </c>
      <c r="E839">
        <v>18</v>
      </c>
      <c r="F839">
        <v>6</v>
      </c>
      <c r="G839">
        <v>107694.1305</v>
      </c>
      <c r="H839">
        <v>7.3918371999999996E-2</v>
      </c>
      <c r="I839">
        <v>1</v>
      </c>
      <c r="J839">
        <v>20</v>
      </c>
      <c r="K839">
        <v>6.0000000050000004</v>
      </c>
      <c r="L839">
        <v>323651.25</v>
      </c>
      <c r="M839">
        <v>8.4001760000000005E-3</v>
      </c>
      <c r="N839">
        <v>6.3425865999999997E-2</v>
      </c>
      <c r="O839">
        <v>19</v>
      </c>
      <c r="P839">
        <v>6.0166666690000001</v>
      </c>
      <c r="Q839">
        <v>228966.2954</v>
      </c>
      <c r="R839">
        <v>85485.277459999998</v>
      </c>
      <c r="S839">
        <v>0.37335310599999999</v>
      </c>
      <c r="T839">
        <v>113898</v>
      </c>
      <c r="U839">
        <v>305835</v>
      </c>
      <c r="V839">
        <v>224657</v>
      </c>
      <c r="W839">
        <v>210776</v>
      </c>
      <c r="X839">
        <v>308698</v>
      </c>
      <c r="Y839">
        <v>377280</v>
      </c>
      <c r="Z839">
        <v>272581</v>
      </c>
      <c r="AA839">
        <v>336046</v>
      </c>
      <c r="AB839">
        <v>103219</v>
      </c>
      <c r="AC839">
        <v>150299</v>
      </c>
      <c r="AD839">
        <v>140968</v>
      </c>
      <c r="AE839">
        <v>148754</v>
      </c>
      <c r="AF839">
        <v>203124</v>
      </c>
      <c r="AG839">
        <v>209218</v>
      </c>
      <c r="AH839">
        <v>193441</v>
      </c>
      <c r="AI839">
        <v>198921</v>
      </c>
      <c r="AJ839">
        <v>218607.1875</v>
      </c>
    </row>
    <row r="840" spans="1:36" x14ac:dyDescent="0.3">
      <c r="A840">
        <v>1113</v>
      </c>
      <c r="B840" t="s">
        <v>858</v>
      </c>
      <c r="C840">
        <v>1.4497724E-2</v>
      </c>
      <c r="D840">
        <v>7.1225204E-2</v>
      </c>
      <c r="E840">
        <v>18</v>
      </c>
      <c r="F840">
        <v>9</v>
      </c>
      <c r="G840">
        <v>96470.401379999996</v>
      </c>
      <c r="H840">
        <v>0.12254517600000001</v>
      </c>
      <c r="I840">
        <v>1</v>
      </c>
      <c r="J840">
        <v>20</v>
      </c>
      <c r="K840">
        <v>5.9999875850000004</v>
      </c>
      <c r="L840">
        <v>697825.25</v>
      </c>
      <c r="M840">
        <v>1.3028069E-2</v>
      </c>
      <c r="N840">
        <v>8.7435405999999993E-2</v>
      </c>
      <c r="O840">
        <v>19</v>
      </c>
      <c r="P840">
        <v>7.5999941030000002</v>
      </c>
      <c r="Q840">
        <v>496198.85800000001</v>
      </c>
      <c r="R840">
        <v>155746.834</v>
      </c>
      <c r="S840">
        <v>0.313879872</v>
      </c>
      <c r="T840">
        <v>381443</v>
      </c>
      <c r="U840">
        <v>357446</v>
      </c>
      <c r="V840">
        <v>361868</v>
      </c>
      <c r="W840">
        <v>321633</v>
      </c>
      <c r="X840">
        <v>771982</v>
      </c>
      <c r="Y840">
        <v>806931</v>
      </c>
      <c r="Z840">
        <v>443438</v>
      </c>
      <c r="AA840">
        <v>768950</v>
      </c>
      <c r="AB840">
        <v>437429</v>
      </c>
      <c r="AC840">
        <v>373183</v>
      </c>
      <c r="AD840">
        <v>457104</v>
      </c>
      <c r="AE840">
        <v>330076</v>
      </c>
      <c r="AF840">
        <v>394921</v>
      </c>
      <c r="AG840">
        <v>451731</v>
      </c>
      <c r="AH840">
        <v>378080</v>
      </c>
      <c r="AI840">
        <v>413105</v>
      </c>
      <c r="AJ840">
        <v>465582.5</v>
      </c>
    </row>
    <row r="841" spans="1:36" x14ac:dyDescent="0.3">
      <c r="A841">
        <v>1118</v>
      </c>
      <c r="B841" t="s">
        <v>859</v>
      </c>
      <c r="C841">
        <v>1.4497724E-2</v>
      </c>
      <c r="D841">
        <v>7.1225204E-2</v>
      </c>
      <c r="E841">
        <v>18</v>
      </c>
      <c r="F841">
        <v>15</v>
      </c>
      <c r="G841">
        <v>65877.780050000001</v>
      </c>
      <c r="H841">
        <v>0.460341842</v>
      </c>
      <c r="I841">
        <v>1</v>
      </c>
      <c r="J841">
        <v>20</v>
      </c>
      <c r="K841">
        <v>11.99999992</v>
      </c>
      <c r="L841">
        <v>340951</v>
      </c>
      <c r="M841">
        <v>4.0107188000000002E-2</v>
      </c>
      <c r="N841">
        <v>0.19087362199999999</v>
      </c>
      <c r="O841">
        <v>19</v>
      </c>
      <c r="P841">
        <v>13.616666629999999</v>
      </c>
      <c r="Q841">
        <v>298002.2868</v>
      </c>
      <c r="R841">
        <v>77152.009879999998</v>
      </c>
      <c r="S841">
        <v>0.25889737499999999</v>
      </c>
      <c r="T841">
        <v>362038</v>
      </c>
      <c r="U841">
        <v>323034</v>
      </c>
      <c r="V841">
        <v>276102</v>
      </c>
      <c r="W841">
        <v>347536</v>
      </c>
      <c r="X841">
        <v>239826</v>
      </c>
      <c r="Y841">
        <v>240249</v>
      </c>
      <c r="Z841">
        <v>182768</v>
      </c>
      <c r="AA841">
        <v>254959</v>
      </c>
      <c r="AB841">
        <v>313793</v>
      </c>
      <c r="AC841">
        <v>336046</v>
      </c>
      <c r="AD841">
        <v>377705</v>
      </c>
      <c r="AE841">
        <v>336260</v>
      </c>
      <c r="AF841">
        <v>296201</v>
      </c>
      <c r="AG841">
        <v>246703</v>
      </c>
      <c r="AH841">
        <v>259603</v>
      </c>
      <c r="AI841">
        <v>363259</v>
      </c>
      <c r="AJ841">
        <v>297255.125</v>
      </c>
    </row>
    <row r="842" spans="1:36" x14ac:dyDescent="0.3">
      <c r="A842">
        <v>1119</v>
      </c>
      <c r="B842" t="s">
        <v>860</v>
      </c>
      <c r="C842">
        <v>1.4497724E-2</v>
      </c>
      <c r="D842">
        <v>7.1225204E-2</v>
      </c>
      <c r="E842">
        <v>18</v>
      </c>
      <c r="F842">
        <v>9</v>
      </c>
      <c r="G842">
        <v>57937.678</v>
      </c>
      <c r="H842">
        <v>0.30548215099999998</v>
      </c>
      <c r="I842">
        <v>1</v>
      </c>
      <c r="J842">
        <v>20</v>
      </c>
      <c r="K842">
        <v>5.9999970899999999</v>
      </c>
      <c r="L842">
        <v>400044.25</v>
      </c>
      <c r="M842">
        <v>2.8431221E-2</v>
      </c>
      <c r="N842">
        <v>0.15067544799999999</v>
      </c>
      <c r="O842">
        <v>19</v>
      </c>
      <c r="P842">
        <v>7.5999986179999999</v>
      </c>
      <c r="Q842">
        <v>345240.34970000002</v>
      </c>
      <c r="R842">
        <v>60826.593910000003</v>
      </c>
      <c r="S842">
        <v>0.176186225</v>
      </c>
      <c r="T842">
        <v>349557</v>
      </c>
      <c r="U842">
        <v>286414</v>
      </c>
      <c r="V842">
        <v>232901</v>
      </c>
      <c r="W842">
        <v>282928</v>
      </c>
      <c r="X842">
        <v>345764</v>
      </c>
      <c r="Y842">
        <v>457294</v>
      </c>
      <c r="Z842">
        <v>333832</v>
      </c>
      <c r="AA842">
        <v>463287</v>
      </c>
      <c r="AB842">
        <v>324788</v>
      </c>
      <c r="AC842">
        <v>319346</v>
      </c>
      <c r="AD842">
        <v>408634</v>
      </c>
      <c r="AE842">
        <v>333939</v>
      </c>
      <c r="AF842">
        <v>299520</v>
      </c>
      <c r="AG842">
        <v>255906</v>
      </c>
      <c r="AH842">
        <v>311018</v>
      </c>
      <c r="AI842">
        <v>327403</v>
      </c>
      <c r="AJ842">
        <v>333283.1875</v>
      </c>
    </row>
    <row r="843" spans="1:36" x14ac:dyDescent="0.3">
      <c r="A843">
        <v>1122</v>
      </c>
      <c r="B843" t="s">
        <v>861</v>
      </c>
      <c r="C843">
        <v>1.4497724E-2</v>
      </c>
      <c r="D843">
        <v>7.1225204E-2</v>
      </c>
      <c r="E843">
        <v>24</v>
      </c>
      <c r="F843">
        <v>12</v>
      </c>
      <c r="G843">
        <v>45226.903279999999</v>
      </c>
      <c r="H843">
        <v>0.17947429100000001</v>
      </c>
      <c r="I843">
        <v>1</v>
      </c>
      <c r="J843">
        <v>23.52</v>
      </c>
      <c r="K843">
        <v>12.00000075</v>
      </c>
      <c r="L843">
        <v>370086</v>
      </c>
      <c r="M843">
        <v>1.8087552E-2</v>
      </c>
      <c r="N843">
        <v>0.108990738</v>
      </c>
      <c r="O843">
        <v>23.76</v>
      </c>
      <c r="P843">
        <v>12.00122487</v>
      </c>
      <c r="Q843">
        <v>320046.4362</v>
      </c>
      <c r="R843">
        <v>58163.031470000002</v>
      </c>
      <c r="S843">
        <v>0.18173310100000001</v>
      </c>
      <c r="T843">
        <v>294891</v>
      </c>
      <c r="U843">
        <v>301754</v>
      </c>
      <c r="V843">
        <v>231432</v>
      </c>
      <c r="W843">
        <v>264137</v>
      </c>
      <c r="X843">
        <v>346731</v>
      </c>
      <c r="Y843">
        <v>322356</v>
      </c>
      <c r="Z843">
        <v>293645</v>
      </c>
      <c r="AA843">
        <v>359960</v>
      </c>
      <c r="AB843">
        <v>376320</v>
      </c>
      <c r="AC843">
        <v>359316</v>
      </c>
      <c r="AD843">
        <v>366580</v>
      </c>
      <c r="AE843">
        <v>378128</v>
      </c>
      <c r="AF843">
        <v>224834</v>
      </c>
      <c r="AG843">
        <v>295615</v>
      </c>
      <c r="AH843">
        <v>361669</v>
      </c>
      <c r="AI843">
        <v>336112</v>
      </c>
      <c r="AJ843">
        <v>319592.5</v>
      </c>
    </row>
    <row r="844" spans="1:36" x14ac:dyDescent="0.3">
      <c r="A844">
        <v>1142</v>
      </c>
      <c r="B844" t="s">
        <v>862</v>
      </c>
      <c r="C844">
        <v>1.4497724E-2</v>
      </c>
      <c r="D844">
        <v>7.1225204E-2</v>
      </c>
      <c r="E844">
        <v>24</v>
      </c>
      <c r="F844">
        <v>18</v>
      </c>
      <c r="G844">
        <v>43430.144950000002</v>
      </c>
      <c r="H844">
        <v>0.11718888399999999</v>
      </c>
      <c r="I844">
        <v>1</v>
      </c>
      <c r="J844">
        <v>23.028720629999999</v>
      </c>
      <c r="K844">
        <v>11.99999991</v>
      </c>
      <c r="L844">
        <v>402747.25</v>
      </c>
      <c r="M844">
        <v>1.2534561E-2</v>
      </c>
      <c r="N844">
        <v>8.4500553000000006E-2</v>
      </c>
      <c r="O844">
        <v>23.514360310000001</v>
      </c>
      <c r="P844">
        <v>14.94441569</v>
      </c>
      <c r="Q844">
        <v>367483.65990000003</v>
      </c>
      <c r="R844">
        <v>50315.667990000002</v>
      </c>
      <c r="S844">
        <v>0.13691946999999999</v>
      </c>
      <c r="T844">
        <v>340317</v>
      </c>
      <c r="U844">
        <v>357071</v>
      </c>
      <c r="V844">
        <v>293605</v>
      </c>
      <c r="W844">
        <v>355863</v>
      </c>
      <c r="X844">
        <v>360359</v>
      </c>
      <c r="Y844">
        <v>332151</v>
      </c>
      <c r="Z844">
        <v>298475</v>
      </c>
      <c r="AA844">
        <v>338783</v>
      </c>
      <c r="AB844">
        <v>399611</v>
      </c>
      <c r="AC844">
        <v>448292</v>
      </c>
      <c r="AD844">
        <v>370734</v>
      </c>
      <c r="AE844">
        <v>392352</v>
      </c>
      <c r="AF844">
        <v>357295</v>
      </c>
      <c r="AG844">
        <v>438515</v>
      </c>
      <c r="AH844">
        <v>401070</v>
      </c>
      <c r="AI844">
        <v>395565</v>
      </c>
      <c r="AJ844">
        <v>367503.625</v>
      </c>
    </row>
    <row r="845" spans="1:36" x14ac:dyDescent="0.3">
      <c r="A845">
        <v>1261</v>
      </c>
      <c r="B845" t="s">
        <v>863</v>
      </c>
      <c r="C845">
        <v>1.4497724E-2</v>
      </c>
      <c r="D845">
        <v>7.1225204E-2</v>
      </c>
      <c r="E845">
        <v>18</v>
      </c>
      <c r="F845">
        <v>12</v>
      </c>
      <c r="G845">
        <v>62320.502610000003</v>
      </c>
      <c r="H845">
        <v>0.21731214900000001</v>
      </c>
      <c r="I845">
        <v>1</v>
      </c>
      <c r="J845">
        <v>20</v>
      </c>
      <c r="K845">
        <v>12.000000460000001</v>
      </c>
      <c r="L845">
        <v>642182</v>
      </c>
      <c r="M845">
        <v>2.1298174E-2</v>
      </c>
      <c r="N845">
        <v>0.122362757</v>
      </c>
      <c r="O845">
        <v>19</v>
      </c>
      <c r="P845">
        <v>12.03333355</v>
      </c>
      <c r="Q845">
        <v>574131.4987</v>
      </c>
      <c r="R845">
        <v>76342.74957</v>
      </c>
      <c r="S845">
        <v>0.13297084300000001</v>
      </c>
      <c r="T845">
        <v>567065</v>
      </c>
      <c r="U845">
        <v>528895</v>
      </c>
      <c r="V845">
        <v>520896</v>
      </c>
      <c r="W845">
        <v>511017</v>
      </c>
      <c r="X845">
        <v>598260</v>
      </c>
      <c r="Y845">
        <v>628386</v>
      </c>
      <c r="Z845">
        <v>458786</v>
      </c>
      <c r="AA845">
        <v>577376</v>
      </c>
      <c r="AB845">
        <v>613123</v>
      </c>
      <c r="AC845">
        <v>627212</v>
      </c>
      <c r="AD845">
        <v>633670</v>
      </c>
      <c r="AE845">
        <v>694723</v>
      </c>
      <c r="AF845">
        <v>483974</v>
      </c>
      <c r="AG845">
        <v>513500</v>
      </c>
      <c r="AH845">
        <v>523809</v>
      </c>
      <c r="AI845">
        <v>561114</v>
      </c>
      <c r="AJ845">
        <v>565112.875</v>
      </c>
    </row>
    <row r="846" spans="1:36" x14ac:dyDescent="0.3">
      <c r="A846">
        <v>1298</v>
      </c>
      <c r="B846" t="s">
        <v>864</v>
      </c>
      <c r="C846">
        <v>1.4497724E-2</v>
      </c>
      <c r="D846">
        <v>7.1225204E-2</v>
      </c>
      <c r="E846">
        <v>24</v>
      </c>
      <c r="F846">
        <v>12</v>
      </c>
      <c r="G846">
        <v>100954.3423</v>
      </c>
      <c r="H846">
        <v>0.128475374</v>
      </c>
      <c r="I846">
        <v>1</v>
      </c>
      <c r="J846">
        <v>23.902439019999999</v>
      </c>
      <c r="K846">
        <v>12.00000204</v>
      </c>
      <c r="L846">
        <v>526131.75</v>
      </c>
      <c r="M846">
        <v>1.3570501E-2</v>
      </c>
      <c r="N846">
        <v>8.9687563999999997E-2</v>
      </c>
      <c r="O846">
        <v>23.951219510000001</v>
      </c>
      <c r="P846">
        <v>12.0000508</v>
      </c>
      <c r="Q846">
        <v>435741.38510000001</v>
      </c>
      <c r="R846">
        <v>126970.3567</v>
      </c>
      <c r="S846">
        <v>0.29138925300000001</v>
      </c>
      <c r="T846">
        <v>364322</v>
      </c>
      <c r="U846">
        <v>330747</v>
      </c>
      <c r="V846">
        <v>282126</v>
      </c>
      <c r="W846">
        <v>413371</v>
      </c>
      <c r="X846">
        <v>527675</v>
      </c>
      <c r="Y846">
        <v>433489</v>
      </c>
      <c r="Z846">
        <v>521157</v>
      </c>
      <c r="AA846">
        <v>476777</v>
      </c>
      <c r="AB846">
        <v>444090</v>
      </c>
      <c r="AC846">
        <v>635251</v>
      </c>
      <c r="AD846">
        <v>485874</v>
      </c>
      <c r="AE846">
        <v>539312</v>
      </c>
      <c r="AF846">
        <v>274812</v>
      </c>
      <c r="AG846">
        <v>350049</v>
      </c>
      <c r="AH846">
        <v>489771</v>
      </c>
      <c r="AI846">
        <v>399800</v>
      </c>
      <c r="AJ846">
        <v>435538.9375</v>
      </c>
    </row>
    <row r="847" spans="1:36" x14ac:dyDescent="0.3">
      <c r="A847">
        <v>1315</v>
      </c>
      <c r="B847" t="s">
        <v>865</v>
      </c>
      <c r="C847">
        <v>1.4497724E-2</v>
      </c>
      <c r="D847">
        <v>7.1225204E-2</v>
      </c>
      <c r="E847">
        <v>18</v>
      </c>
      <c r="F847">
        <v>0</v>
      </c>
      <c r="G847">
        <v>45830.418919999996</v>
      </c>
      <c r="H847">
        <v>0.139751917</v>
      </c>
      <c r="I847">
        <v>1</v>
      </c>
      <c r="J847">
        <v>24.29752066</v>
      </c>
      <c r="K847">
        <v>17.999933689999999</v>
      </c>
      <c r="L847">
        <v>268743.2205</v>
      </c>
      <c r="M847">
        <v>1.4591154E-2</v>
      </c>
      <c r="N847">
        <v>9.4821473000000003E-2</v>
      </c>
      <c r="O847">
        <v>21.148760330000002</v>
      </c>
      <c r="P847">
        <v>18.408024780000002</v>
      </c>
      <c r="Q847">
        <v>240978.2162</v>
      </c>
      <c r="R847">
        <v>42389.088819999997</v>
      </c>
      <c r="S847">
        <v>0.17590423499999999</v>
      </c>
      <c r="T847">
        <v>267580</v>
      </c>
      <c r="U847">
        <v>267990</v>
      </c>
      <c r="V847">
        <v>320088</v>
      </c>
      <c r="W847">
        <v>285692</v>
      </c>
      <c r="X847">
        <v>166498</v>
      </c>
      <c r="Y847">
        <v>184706</v>
      </c>
      <c r="Z847">
        <v>278619</v>
      </c>
      <c r="AA847">
        <v>221068</v>
      </c>
      <c r="AB847">
        <v>240779</v>
      </c>
      <c r="AC847">
        <v>203575</v>
      </c>
      <c r="AD847">
        <v>225767</v>
      </c>
      <c r="AE847">
        <v>202576</v>
      </c>
      <c r="AF847">
        <v>258804</v>
      </c>
      <c r="AG847">
        <v>264991</v>
      </c>
      <c r="AH847">
        <v>275456</v>
      </c>
      <c r="AI847">
        <v>275723</v>
      </c>
      <c r="AJ847">
        <v>246244.5</v>
      </c>
    </row>
    <row r="848" spans="1:36" x14ac:dyDescent="0.3">
      <c r="A848">
        <v>1459</v>
      </c>
      <c r="B848" t="s">
        <v>866</v>
      </c>
      <c r="C848">
        <v>1.4497724E-2</v>
      </c>
      <c r="D848">
        <v>7.1225204E-2</v>
      </c>
      <c r="E848">
        <v>24</v>
      </c>
      <c r="F848">
        <v>0</v>
      </c>
      <c r="G848">
        <v>24308.033039999998</v>
      </c>
      <c r="H848">
        <v>0.52402924799999995</v>
      </c>
      <c r="I848">
        <v>1</v>
      </c>
      <c r="J848">
        <v>25.86510264</v>
      </c>
      <c r="K848" s="1">
        <v>6.6299999999999999E-5</v>
      </c>
      <c r="L848">
        <v>99697.006869999997</v>
      </c>
      <c r="M848">
        <v>4.4671505E-2</v>
      </c>
      <c r="N848">
        <v>0.20705908100000001</v>
      </c>
      <c r="O848">
        <v>24.932551320000002</v>
      </c>
      <c r="P848" s="1">
        <v>3.1999999999999999E-5</v>
      </c>
      <c r="Q848">
        <v>71501.440260000003</v>
      </c>
      <c r="R848">
        <v>25200.442449999999</v>
      </c>
      <c r="S848">
        <v>0.352446641</v>
      </c>
      <c r="T848">
        <v>51479</v>
      </c>
      <c r="U848">
        <v>94070</v>
      </c>
      <c r="V848">
        <v>128280</v>
      </c>
      <c r="W848">
        <v>124960</v>
      </c>
      <c r="X848">
        <v>50890</v>
      </c>
      <c r="Y848">
        <v>52980</v>
      </c>
      <c r="Z848">
        <v>50203</v>
      </c>
      <c r="AA848">
        <v>68734</v>
      </c>
      <c r="AB848">
        <v>45715</v>
      </c>
      <c r="AC848">
        <v>48392</v>
      </c>
      <c r="AD848">
        <v>33449</v>
      </c>
      <c r="AE848">
        <v>93412</v>
      </c>
      <c r="AF848">
        <v>93895</v>
      </c>
      <c r="AG848">
        <v>54851</v>
      </c>
      <c r="AH848">
        <v>80048</v>
      </c>
      <c r="AI848">
        <v>61604</v>
      </c>
      <c r="AJ848">
        <v>70810.125</v>
      </c>
    </row>
    <row r="849" spans="1:36" x14ac:dyDescent="0.3">
      <c r="A849">
        <v>1493</v>
      </c>
      <c r="B849" t="s">
        <v>867</v>
      </c>
      <c r="C849">
        <v>1.4497724E-2</v>
      </c>
      <c r="D849">
        <v>7.1225204E-2</v>
      </c>
      <c r="E849">
        <v>24</v>
      </c>
      <c r="F849">
        <v>12</v>
      </c>
      <c r="G849">
        <v>148113.0613</v>
      </c>
      <c r="H849">
        <v>0.28279588999999999</v>
      </c>
      <c r="I849">
        <v>1</v>
      </c>
      <c r="J849">
        <v>23.395225459999999</v>
      </c>
      <c r="K849">
        <v>11.99998849</v>
      </c>
      <c r="L849">
        <v>1128786.5</v>
      </c>
      <c r="M849">
        <v>2.6636183000000001E-2</v>
      </c>
      <c r="N849">
        <v>0.14318139099999999</v>
      </c>
      <c r="O849">
        <v>23.697612729999999</v>
      </c>
      <c r="P849">
        <v>12.00194838</v>
      </c>
      <c r="Q849">
        <v>977631.89469999995</v>
      </c>
      <c r="R849">
        <v>183073.14540000001</v>
      </c>
      <c r="S849">
        <v>0.18726183800000001</v>
      </c>
      <c r="T849">
        <v>849932</v>
      </c>
      <c r="U849">
        <v>823022</v>
      </c>
      <c r="V849">
        <v>821061</v>
      </c>
      <c r="W849">
        <v>868249</v>
      </c>
      <c r="X849">
        <v>1230265</v>
      </c>
      <c r="Y849">
        <v>1051847</v>
      </c>
      <c r="Z849">
        <v>710867</v>
      </c>
      <c r="AA849">
        <v>1082713</v>
      </c>
      <c r="AB849">
        <v>1299743</v>
      </c>
      <c r="AC849">
        <v>1128683</v>
      </c>
      <c r="AD849">
        <v>1066500</v>
      </c>
      <c r="AE849">
        <v>1020220</v>
      </c>
      <c r="AF849">
        <v>841773</v>
      </c>
      <c r="AG849">
        <v>906111</v>
      </c>
      <c r="AH849">
        <v>919830</v>
      </c>
      <c r="AI849">
        <v>992544</v>
      </c>
      <c r="AJ849">
        <v>975835</v>
      </c>
    </row>
    <row r="850" spans="1:36" x14ac:dyDescent="0.3">
      <c r="A850">
        <v>1525</v>
      </c>
      <c r="B850" t="s">
        <v>868</v>
      </c>
      <c r="C850">
        <v>1.4497724E-2</v>
      </c>
      <c r="D850">
        <v>7.1225204E-2</v>
      </c>
      <c r="E850">
        <v>18</v>
      </c>
      <c r="F850">
        <v>3</v>
      </c>
      <c r="G850">
        <v>35086.284930000002</v>
      </c>
      <c r="H850">
        <v>0.32511879700000001</v>
      </c>
      <c r="I850">
        <v>1</v>
      </c>
      <c r="J850">
        <v>24.432132960000001</v>
      </c>
      <c r="K850" s="1">
        <v>6.6299999999999999E-5</v>
      </c>
      <c r="L850">
        <v>308557.9068</v>
      </c>
      <c r="M850">
        <v>2.9965156999999999E-2</v>
      </c>
      <c r="N850">
        <v>0.156778257</v>
      </c>
      <c r="O850">
        <v>21.216066479999999</v>
      </c>
      <c r="P850">
        <v>1.768034332</v>
      </c>
      <c r="Q850">
        <v>278587.6066</v>
      </c>
      <c r="R850">
        <v>62872.553769999999</v>
      </c>
      <c r="S850">
        <v>0.22568324000000001</v>
      </c>
      <c r="T850">
        <v>287115</v>
      </c>
      <c r="U850">
        <v>321007</v>
      </c>
      <c r="V850">
        <v>319014</v>
      </c>
      <c r="W850">
        <v>307097</v>
      </c>
      <c r="X850">
        <v>204673</v>
      </c>
      <c r="Y850">
        <v>332241</v>
      </c>
      <c r="Z850">
        <v>162654</v>
      </c>
      <c r="AA850">
        <v>286261</v>
      </c>
      <c r="AB850">
        <v>190245</v>
      </c>
      <c r="AC850">
        <v>219625</v>
      </c>
      <c r="AD850">
        <v>279475</v>
      </c>
      <c r="AE850">
        <v>268607</v>
      </c>
      <c r="AF850">
        <v>399700</v>
      </c>
      <c r="AG850">
        <v>332831</v>
      </c>
      <c r="AH850">
        <v>295135</v>
      </c>
      <c r="AI850">
        <v>321888</v>
      </c>
      <c r="AJ850">
        <v>282973</v>
      </c>
    </row>
    <row r="851" spans="1:36" x14ac:dyDescent="0.3">
      <c r="A851">
        <v>1535</v>
      </c>
      <c r="B851" t="s">
        <v>869</v>
      </c>
      <c r="C851">
        <v>1.4497724E-2</v>
      </c>
      <c r="D851">
        <v>7.1225204E-2</v>
      </c>
      <c r="E851">
        <v>24</v>
      </c>
      <c r="F851">
        <v>0</v>
      </c>
      <c r="G851">
        <v>1024767.432</v>
      </c>
      <c r="H851">
        <v>0.170216691</v>
      </c>
      <c r="I851">
        <v>1</v>
      </c>
      <c r="J851">
        <v>22.442748089999998</v>
      </c>
      <c r="K851" s="1">
        <v>5.7000000000000003E-5</v>
      </c>
      <c r="L851">
        <v>7089627.7960000001</v>
      </c>
      <c r="M851">
        <v>1.7285255999999999E-2</v>
      </c>
      <c r="N851">
        <v>0.105847152</v>
      </c>
      <c r="O851">
        <v>23.221374050000001</v>
      </c>
      <c r="P851" s="1">
        <v>2.9499999999999999E-5</v>
      </c>
      <c r="Q851">
        <v>6069840.7709999997</v>
      </c>
      <c r="R851">
        <v>1327925.0109999999</v>
      </c>
      <c r="S851">
        <v>0.21877427399999999</v>
      </c>
      <c r="T851">
        <v>7295594</v>
      </c>
      <c r="U851">
        <v>7806306</v>
      </c>
      <c r="V851">
        <v>6563573</v>
      </c>
      <c r="W851">
        <v>6693061</v>
      </c>
      <c r="X851">
        <v>4736796</v>
      </c>
      <c r="Y851">
        <v>7115138</v>
      </c>
      <c r="Z851">
        <v>5242592</v>
      </c>
      <c r="AA851">
        <v>6457546</v>
      </c>
      <c r="AB851">
        <v>4249886</v>
      </c>
      <c r="AC851">
        <v>4351504</v>
      </c>
      <c r="AD851">
        <v>6475449</v>
      </c>
      <c r="AE851">
        <v>4353333</v>
      </c>
      <c r="AF851">
        <v>6320503</v>
      </c>
      <c r="AG851">
        <v>6429504</v>
      </c>
      <c r="AH851">
        <v>6385127</v>
      </c>
      <c r="AI851">
        <v>7227152</v>
      </c>
      <c r="AJ851">
        <v>6106441.5</v>
      </c>
    </row>
    <row r="852" spans="1:36" x14ac:dyDescent="0.3">
      <c r="A852">
        <v>1552</v>
      </c>
      <c r="B852" t="s">
        <v>870</v>
      </c>
      <c r="C852">
        <v>1.4497724E-2</v>
      </c>
      <c r="D852">
        <v>7.1225204E-2</v>
      </c>
      <c r="E852">
        <v>24</v>
      </c>
      <c r="F852">
        <v>15</v>
      </c>
      <c r="G852">
        <v>521653.88569999998</v>
      </c>
      <c r="H852">
        <v>0.10294257699999999</v>
      </c>
      <c r="I852">
        <v>1</v>
      </c>
      <c r="J852">
        <v>20</v>
      </c>
      <c r="K852">
        <v>12.00000507</v>
      </c>
      <c r="L852">
        <v>6923704</v>
      </c>
      <c r="M852">
        <v>1.1204214000000001E-2</v>
      </c>
      <c r="N852">
        <v>7.7620592000000002E-2</v>
      </c>
      <c r="O852">
        <v>22</v>
      </c>
      <c r="P852">
        <v>13.47500279</v>
      </c>
      <c r="Q852">
        <v>6088247.6749999998</v>
      </c>
      <c r="R852">
        <v>1046480.551</v>
      </c>
      <c r="S852">
        <v>0.17188534499999999</v>
      </c>
      <c r="T852">
        <v>5910440</v>
      </c>
      <c r="U852">
        <v>5601409</v>
      </c>
      <c r="V852">
        <v>5899353</v>
      </c>
      <c r="W852">
        <v>5182519</v>
      </c>
      <c r="X852">
        <v>5518731</v>
      </c>
      <c r="Y852">
        <v>5851877</v>
      </c>
      <c r="Z852">
        <v>4897837</v>
      </c>
      <c r="AA852">
        <v>6359771</v>
      </c>
      <c r="AB852">
        <v>7614556</v>
      </c>
      <c r="AC852">
        <v>6493904</v>
      </c>
      <c r="AD852">
        <v>6957026</v>
      </c>
      <c r="AE852">
        <v>6629330</v>
      </c>
      <c r="AF852">
        <v>5706024</v>
      </c>
      <c r="AG852">
        <v>5911886</v>
      </c>
      <c r="AH852">
        <v>6346892</v>
      </c>
      <c r="AI852">
        <v>6080100</v>
      </c>
      <c r="AJ852">
        <v>6060103.4380000001</v>
      </c>
    </row>
    <row r="853" spans="1:36" x14ac:dyDescent="0.3">
      <c r="A853">
        <v>1599</v>
      </c>
      <c r="B853" t="s">
        <v>871</v>
      </c>
      <c r="C853">
        <v>1.4497724E-2</v>
      </c>
      <c r="D853">
        <v>7.1225204E-2</v>
      </c>
      <c r="E853">
        <v>18</v>
      </c>
      <c r="F853">
        <v>0</v>
      </c>
      <c r="G853">
        <v>42482.268309999999</v>
      </c>
      <c r="H853">
        <v>0.26197721099999999</v>
      </c>
      <c r="I853">
        <v>1</v>
      </c>
      <c r="J853">
        <v>26.972477059999999</v>
      </c>
      <c r="K853">
        <v>17.99992134</v>
      </c>
      <c r="L853">
        <v>78380.926349999994</v>
      </c>
      <c r="M853">
        <v>2.4965728999999999E-2</v>
      </c>
      <c r="N853">
        <v>0.136570365</v>
      </c>
      <c r="O853">
        <v>22.486238530000001</v>
      </c>
      <c r="P853">
        <v>18.746147700000002</v>
      </c>
      <c r="Q853">
        <v>81637.323730000004</v>
      </c>
      <c r="R853">
        <v>32390.425790000001</v>
      </c>
      <c r="S853">
        <v>0.39676001500000002</v>
      </c>
      <c r="T853">
        <v>151509</v>
      </c>
      <c r="U853">
        <v>136476</v>
      </c>
      <c r="V853">
        <v>135765</v>
      </c>
      <c r="W853">
        <v>100501</v>
      </c>
      <c r="X853">
        <v>34906</v>
      </c>
      <c r="Y853">
        <v>75896</v>
      </c>
      <c r="Z853">
        <v>42168</v>
      </c>
      <c r="AA853">
        <v>80296</v>
      </c>
      <c r="AB853">
        <v>94256</v>
      </c>
      <c r="AC853">
        <v>33543</v>
      </c>
      <c r="AD853">
        <v>90504</v>
      </c>
      <c r="AE853">
        <v>50280</v>
      </c>
      <c r="AF853">
        <v>57888</v>
      </c>
      <c r="AG853">
        <v>74478</v>
      </c>
      <c r="AH853">
        <v>98332</v>
      </c>
      <c r="AI853">
        <v>82826</v>
      </c>
      <c r="AJ853">
        <v>83726.5</v>
      </c>
    </row>
    <row r="854" spans="1:36" x14ac:dyDescent="0.3">
      <c r="A854">
        <v>1621</v>
      </c>
      <c r="B854" t="s">
        <v>872</v>
      </c>
      <c r="C854">
        <v>1.4497724E-2</v>
      </c>
      <c r="D854">
        <v>7.1225204E-2</v>
      </c>
      <c r="E854">
        <v>18</v>
      </c>
      <c r="F854">
        <v>6</v>
      </c>
      <c r="G854">
        <v>62419.144</v>
      </c>
      <c r="H854">
        <v>0.68850289799999997</v>
      </c>
      <c r="I854">
        <v>1</v>
      </c>
      <c r="J854">
        <v>20</v>
      </c>
      <c r="K854">
        <v>6.0000000289999997</v>
      </c>
      <c r="L854">
        <v>792185.25</v>
      </c>
      <c r="M854">
        <v>5.5967527000000003E-2</v>
      </c>
      <c r="N854">
        <v>0.238576132</v>
      </c>
      <c r="O854">
        <v>19</v>
      </c>
      <c r="P854">
        <v>6.0166666800000002</v>
      </c>
      <c r="Q854">
        <v>731707.19649999996</v>
      </c>
      <c r="R854">
        <v>55458.369140000003</v>
      </c>
      <c r="S854">
        <v>7.5793116999999993E-2</v>
      </c>
      <c r="T854">
        <v>789890</v>
      </c>
      <c r="U854">
        <v>703815</v>
      </c>
      <c r="V854">
        <v>667425</v>
      </c>
      <c r="W854">
        <v>691155</v>
      </c>
      <c r="X854">
        <v>852232</v>
      </c>
      <c r="Y854">
        <v>697927</v>
      </c>
      <c r="Z854">
        <v>876798</v>
      </c>
      <c r="AA854">
        <v>741784</v>
      </c>
      <c r="AB854">
        <v>585674</v>
      </c>
      <c r="AC854">
        <v>655671</v>
      </c>
      <c r="AD854">
        <v>602492</v>
      </c>
      <c r="AE854">
        <v>696407</v>
      </c>
      <c r="AF854">
        <v>791501</v>
      </c>
      <c r="AG854">
        <v>706515</v>
      </c>
      <c r="AH854">
        <v>684449</v>
      </c>
      <c r="AI854">
        <v>856053</v>
      </c>
      <c r="AJ854">
        <v>724986.75</v>
      </c>
    </row>
    <row r="855" spans="1:36" x14ac:dyDescent="0.3">
      <c r="A855">
        <v>1674</v>
      </c>
      <c r="B855" t="s">
        <v>873</v>
      </c>
      <c r="C855">
        <v>1.4497724E-2</v>
      </c>
      <c r="D855">
        <v>7.1225204E-2</v>
      </c>
      <c r="E855">
        <v>24</v>
      </c>
      <c r="F855">
        <v>15</v>
      </c>
      <c r="G855">
        <v>197780.06479999999</v>
      </c>
      <c r="H855">
        <v>0.15012889800000001</v>
      </c>
      <c r="I855">
        <v>1</v>
      </c>
      <c r="J855">
        <v>20</v>
      </c>
      <c r="K855">
        <v>11.999995589999999</v>
      </c>
      <c r="L855">
        <v>1690457.75</v>
      </c>
      <c r="M855">
        <v>1.5518694E-2</v>
      </c>
      <c r="N855">
        <v>9.8854956999999993E-2</v>
      </c>
      <c r="O855">
        <v>22</v>
      </c>
      <c r="P855">
        <v>13.474997569999999</v>
      </c>
      <c r="Q855">
        <v>997160.8898</v>
      </c>
      <c r="R855">
        <v>904192.62060000002</v>
      </c>
      <c r="S855">
        <v>0.90676703199999997</v>
      </c>
      <c r="T855">
        <v>791692</v>
      </c>
      <c r="U855">
        <v>700763</v>
      </c>
      <c r="V855">
        <v>616264</v>
      </c>
      <c r="W855">
        <v>635174</v>
      </c>
      <c r="X855">
        <v>897098</v>
      </c>
      <c r="Y855">
        <v>832563</v>
      </c>
      <c r="Z855">
        <v>389143</v>
      </c>
      <c r="AA855">
        <v>714421</v>
      </c>
      <c r="AB855">
        <v>2305936</v>
      </c>
      <c r="AC855">
        <v>961087</v>
      </c>
      <c r="AD855">
        <v>1174782</v>
      </c>
      <c r="AE855">
        <v>2320026</v>
      </c>
      <c r="AF855">
        <v>761835</v>
      </c>
      <c r="AG855">
        <v>816878</v>
      </c>
      <c r="AH855">
        <v>682651</v>
      </c>
      <c r="AI855">
        <v>965179</v>
      </c>
      <c r="AJ855">
        <v>972843.25</v>
      </c>
    </row>
    <row r="856" spans="1:36" x14ac:dyDescent="0.3">
      <c r="A856">
        <v>1796</v>
      </c>
      <c r="B856" t="s">
        <v>874</v>
      </c>
      <c r="C856">
        <v>1.4497724E-2</v>
      </c>
      <c r="D856">
        <v>7.1225204E-2</v>
      </c>
      <c r="E856">
        <v>24</v>
      </c>
      <c r="F856">
        <v>15</v>
      </c>
      <c r="G856">
        <v>60987.959880000002</v>
      </c>
      <c r="H856">
        <v>0.121561907</v>
      </c>
      <c r="I856">
        <v>1</v>
      </c>
      <c r="J856">
        <v>23.52</v>
      </c>
      <c r="K856">
        <v>11.99999549</v>
      </c>
      <c r="L856">
        <v>529667.75</v>
      </c>
      <c r="M856">
        <v>1.2937733999999999E-2</v>
      </c>
      <c r="N856">
        <v>8.6958537000000002E-2</v>
      </c>
      <c r="O856">
        <v>23.76</v>
      </c>
      <c r="P856">
        <v>13.486222209999999</v>
      </c>
      <c r="Q856">
        <v>455719.01439999999</v>
      </c>
      <c r="R856">
        <v>87133.788920000006</v>
      </c>
      <c r="S856">
        <v>0.19120068800000001</v>
      </c>
      <c r="T856">
        <v>490373</v>
      </c>
      <c r="U856">
        <v>355264</v>
      </c>
      <c r="V856">
        <v>338684</v>
      </c>
      <c r="W856">
        <v>356724</v>
      </c>
      <c r="X856">
        <v>423680</v>
      </c>
      <c r="Y856">
        <v>479328</v>
      </c>
      <c r="Z856">
        <v>406410</v>
      </c>
      <c r="AA856">
        <v>444204</v>
      </c>
      <c r="AB856">
        <v>472628</v>
      </c>
      <c r="AC856">
        <v>574784</v>
      </c>
      <c r="AD856">
        <v>565605</v>
      </c>
      <c r="AE856">
        <v>505654</v>
      </c>
      <c r="AF856">
        <v>447806</v>
      </c>
      <c r="AG856">
        <v>436466</v>
      </c>
      <c r="AH856">
        <v>475861</v>
      </c>
      <c r="AI856">
        <v>512214</v>
      </c>
      <c r="AJ856">
        <v>455355.3125</v>
      </c>
    </row>
    <row r="857" spans="1:36" x14ac:dyDescent="0.3">
      <c r="A857">
        <v>1929</v>
      </c>
      <c r="B857" t="s">
        <v>875</v>
      </c>
      <c r="C857">
        <v>1.4497724E-2</v>
      </c>
      <c r="D857">
        <v>7.1225204E-2</v>
      </c>
      <c r="E857">
        <v>18</v>
      </c>
      <c r="F857">
        <v>6</v>
      </c>
      <c r="G857">
        <v>111141.6297</v>
      </c>
      <c r="H857">
        <v>0.95661016899999995</v>
      </c>
      <c r="I857">
        <v>1</v>
      </c>
      <c r="J857">
        <v>20</v>
      </c>
      <c r="K857">
        <v>6.0000078060000002</v>
      </c>
      <c r="L857">
        <v>763815</v>
      </c>
      <c r="M857">
        <v>7.3200548000000004E-2</v>
      </c>
      <c r="N857">
        <v>0.28807545600000001</v>
      </c>
      <c r="O857">
        <v>19</v>
      </c>
      <c r="P857">
        <v>6.0166703750000003</v>
      </c>
      <c r="Q857">
        <v>692573.9314</v>
      </c>
      <c r="R857">
        <v>75652.234079999995</v>
      </c>
      <c r="S857">
        <v>0.109233442</v>
      </c>
      <c r="T857">
        <v>746663</v>
      </c>
      <c r="U857">
        <v>667481</v>
      </c>
      <c r="V857">
        <v>480671</v>
      </c>
      <c r="W857">
        <v>638717</v>
      </c>
      <c r="X857">
        <v>695363</v>
      </c>
      <c r="Y857">
        <v>787203</v>
      </c>
      <c r="Z857">
        <v>743623</v>
      </c>
      <c r="AA857">
        <v>829071</v>
      </c>
      <c r="AB857">
        <v>578210</v>
      </c>
      <c r="AC857">
        <v>677075</v>
      </c>
      <c r="AD857">
        <v>584105</v>
      </c>
      <c r="AE857">
        <v>448776</v>
      </c>
      <c r="AF857">
        <v>750189</v>
      </c>
      <c r="AG857">
        <v>779655</v>
      </c>
      <c r="AH857">
        <v>687365</v>
      </c>
      <c r="AI857">
        <v>840335</v>
      </c>
      <c r="AJ857">
        <v>683406.375</v>
      </c>
    </row>
    <row r="858" spans="1:36" x14ac:dyDescent="0.3">
      <c r="A858">
        <v>1968</v>
      </c>
      <c r="B858" t="s">
        <v>876</v>
      </c>
      <c r="C858">
        <v>1.4497724E-2</v>
      </c>
      <c r="D858">
        <v>7.1225204E-2</v>
      </c>
      <c r="E858">
        <v>24</v>
      </c>
      <c r="F858">
        <v>18</v>
      </c>
      <c r="G858">
        <v>20474.10007</v>
      </c>
      <c r="H858">
        <v>0.48150717300000001</v>
      </c>
      <c r="I858">
        <v>1</v>
      </c>
      <c r="J858">
        <v>23.646112599999999</v>
      </c>
      <c r="K858">
        <v>17.999947410000001</v>
      </c>
      <c r="L858">
        <v>258908.6557</v>
      </c>
      <c r="M858">
        <v>4.1637414999999997E-2</v>
      </c>
      <c r="N858">
        <v>0.1970459</v>
      </c>
      <c r="O858">
        <v>23.823056300000001</v>
      </c>
      <c r="P858">
        <v>18.000966559999998</v>
      </c>
      <c r="Q858">
        <v>234465.467</v>
      </c>
      <c r="R858">
        <v>23242.141919999998</v>
      </c>
      <c r="S858">
        <v>9.9128208999999995E-2</v>
      </c>
      <c r="T858">
        <v>227745</v>
      </c>
      <c r="U858">
        <v>241999</v>
      </c>
      <c r="V858">
        <v>241032</v>
      </c>
      <c r="W858">
        <v>220846</v>
      </c>
      <c r="X858">
        <v>199323</v>
      </c>
      <c r="Y858">
        <v>177691</v>
      </c>
      <c r="Z858">
        <v>225787</v>
      </c>
      <c r="AA858">
        <v>234044</v>
      </c>
      <c r="AB858">
        <v>252523</v>
      </c>
      <c r="AC858">
        <v>242075</v>
      </c>
      <c r="AD858">
        <v>180467</v>
      </c>
      <c r="AE858">
        <v>274475</v>
      </c>
      <c r="AF858">
        <v>269271</v>
      </c>
      <c r="AG858">
        <v>250731</v>
      </c>
      <c r="AH858">
        <v>243457</v>
      </c>
      <c r="AI858">
        <v>272176</v>
      </c>
      <c r="AJ858">
        <v>234602.625</v>
      </c>
    </row>
    <row r="859" spans="1:36" x14ac:dyDescent="0.3">
      <c r="A859">
        <v>2098</v>
      </c>
      <c r="B859" t="s">
        <v>877</v>
      </c>
      <c r="C859">
        <v>1.4497724E-2</v>
      </c>
      <c r="D859">
        <v>7.1225204E-2</v>
      </c>
      <c r="E859">
        <v>24</v>
      </c>
      <c r="F859">
        <v>15</v>
      </c>
      <c r="G859">
        <v>11430.73467</v>
      </c>
      <c r="H859">
        <v>0.18857272899999999</v>
      </c>
      <c r="I859">
        <v>1</v>
      </c>
      <c r="J859">
        <v>22.79069767</v>
      </c>
      <c r="K859">
        <v>11.999999989999999</v>
      </c>
      <c r="L859">
        <v>158583</v>
      </c>
      <c r="M859">
        <v>1.8869304E-2</v>
      </c>
      <c r="N859">
        <v>0.111856862</v>
      </c>
      <c r="O859">
        <v>23.39534884</v>
      </c>
      <c r="P859">
        <v>13.47023018</v>
      </c>
      <c r="Q859">
        <v>145304.28969999999</v>
      </c>
      <c r="R859">
        <v>15260.93822</v>
      </c>
      <c r="S859">
        <v>0.105027444</v>
      </c>
      <c r="T859">
        <v>142231</v>
      </c>
      <c r="U859">
        <v>121757</v>
      </c>
      <c r="V859">
        <v>136608</v>
      </c>
      <c r="W859">
        <v>132970</v>
      </c>
      <c r="X859">
        <v>130616</v>
      </c>
      <c r="Y859">
        <v>153577</v>
      </c>
      <c r="Z859">
        <v>122828</v>
      </c>
      <c r="AA859">
        <v>155257</v>
      </c>
      <c r="AB859">
        <v>166928</v>
      </c>
      <c r="AC859">
        <v>152709</v>
      </c>
      <c r="AD859">
        <v>158956</v>
      </c>
      <c r="AE859">
        <v>155739</v>
      </c>
      <c r="AF859">
        <v>142730</v>
      </c>
      <c r="AG859">
        <v>150799</v>
      </c>
      <c r="AH859">
        <v>150413</v>
      </c>
      <c r="AI859">
        <v>148267</v>
      </c>
      <c r="AJ859">
        <v>145149.0625</v>
      </c>
    </row>
    <row r="860" spans="1:36" x14ac:dyDescent="0.3">
      <c r="A860">
        <v>2205</v>
      </c>
      <c r="B860" t="s">
        <v>878</v>
      </c>
      <c r="C860">
        <v>1.4497724E-2</v>
      </c>
      <c r="D860">
        <v>7.1225204E-2</v>
      </c>
      <c r="E860">
        <v>24</v>
      </c>
      <c r="F860">
        <v>21</v>
      </c>
      <c r="G860">
        <v>92911.356169999999</v>
      </c>
      <c r="H860">
        <v>0.19644599200000001</v>
      </c>
      <c r="I860">
        <v>1</v>
      </c>
      <c r="J860">
        <v>23.77358491</v>
      </c>
      <c r="K860">
        <v>17.999932439999998</v>
      </c>
      <c r="L860">
        <v>1809250.8959999999</v>
      </c>
      <c r="M860">
        <v>1.9540637999999999E-2</v>
      </c>
      <c r="N860">
        <v>0.11445231</v>
      </c>
      <c r="O860">
        <v>23.886792450000002</v>
      </c>
      <c r="P860">
        <v>19.493294899999999</v>
      </c>
      <c r="Q860">
        <v>1708025.537</v>
      </c>
      <c r="R860">
        <v>87691.626390000005</v>
      </c>
      <c r="S860">
        <v>5.1340933999999998E-2</v>
      </c>
      <c r="T860">
        <v>1813765</v>
      </c>
      <c r="U860">
        <v>1603473</v>
      </c>
      <c r="V860">
        <v>1651901</v>
      </c>
      <c r="W860">
        <v>1805719</v>
      </c>
      <c r="X860">
        <v>1645128</v>
      </c>
      <c r="Y860">
        <v>1587840</v>
      </c>
      <c r="Z860">
        <v>1589142</v>
      </c>
      <c r="AA860">
        <v>1593309</v>
      </c>
      <c r="AB860">
        <v>1583323</v>
      </c>
      <c r="AC860">
        <v>1776020</v>
      </c>
      <c r="AD860">
        <v>1674881</v>
      </c>
      <c r="AE860">
        <v>1773731</v>
      </c>
      <c r="AF860">
        <v>1725264</v>
      </c>
      <c r="AG860">
        <v>1875717</v>
      </c>
      <c r="AH860">
        <v>1822755</v>
      </c>
      <c r="AI860">
        <v>1813270</v>
      </c>
      <c r="AJ860">
        <v>1708452.375</v>
      </c>
    </row>
    <row r="861" spans="1:36" x14ac:dyDescent="0.3">
      <c r="A861">
        <v>2322</v>
      </c>
      <c r="B861" t="s">
        <v>879</v>
      </c>
      <c r="C861">
        <v>1.4497724E-2</v>
      </c>
      <c r="D861">
        <v>7.1225204E-2</v>
      </c>
      <c r="E861">
        <v>18</v>
      </c>
      <c r="F861">
        <v>15</v>
      </c>
      <c r="G861">
        <v>56709.6103</v>
      </c>
      <c r="H861">
        <v>0.84996528699999996</v>
      </c>
      <c r="I861">
        <v>1</v>
      </c>
      <c r="J861">
        <v>20</v>
      </c>
      <c r="K861">
        <v>11.999999969999999</v>
      </c>
      <c r="L861">
        <v>381485.5</v>
      </c>
      <c r="M861">
        <v>6.6496531999999997E-2</v>
      </c>
      <c r="N861">
        <v>0.27031725499999998</v>
      </c>
      <c r="O861">
        <v>19</v>
      </c>
      <c r="P861">
        <v>13.616666650000001</v>
      </c>
      <c r="Q861">
        <v>345305.37190000003</v>
      </c>
      <c r="R861">
        <v>67280.10209</v>
      </c>
      <c r="S861">
        <v>0.19484232700000001</v>
      </c>
      <c r="T861">
        <v>465434</v>
      </c>
      <c r="U861">
        <v>382424</v>
      </c>
      <c r="V861">
        <v>321583</v>
      </c>
      <c r="W861">
        <v>331527</v>
      </c>
      <c r="X861">
        <v>329321</v>
      </c>
      <c r="Y861">
        <v>262702</v>
      </c>
      <c r="Z861">
        <v>279313</v>
      </c>
      <c r="AA861">
        <v>279012</v>
      </c>
      <c r="AB861">
        <v>428211</v>
      </c>
      <c r="AC861">
        <v>343293</v>
      </c>
      <c r="AD861">
        <v>358259</v>
      </c>
      <c r="AE861">
        <v>396179</v>
      </c>
      <c r="AF861">
        <v>396576</v>
      </c>
      <c r="AG861">
        <v>320528</v>
      </c>
      <c r="AH861">
        <v>308451</v>
      </c>
      <c r="AI861">
        <v>311648</v>
      </c>
      <c r="AJ861">
        <v>344653.8125</v>
      </c>
    </row>
    <row r="862" spans="1:36" x14ac:dyDescent="0.3">
      <c r="A862">
        <v>2344</v>
      </c>
      <c r="B862" t="s">
        <v>880</v>
      </c>
      <c r="C862">
        <v>1.4497724E-2</v>
      </c>
      <c r="D862">
        <v>7.1225204E-2</v>
      </c>
      <c r="E862">
        <v>18</v>
      </c>
      <c r="F862">
        <v>6</v>
      </c>
      <c r="G862">
        <v>194374.10819999999</v>
      </c>
      <c r="H862">
        <v>0.64855045700000002</v>
      </c>
      <c r="I862">
        <v>1</v>
      </c>
      <c r="J862">
        <v>20</v>
      </c>
      <c r="K862">
        <v>6.0000000089999999</v>
      </c>
      <c r="L862">
        <v>1721668.75</v>
      </c>
      <c r="M862">
        <v>5.3281923000000002E-2</v>
      </c>
      <c r="N862">
        <v>0.23125108799999999</v>
      </c>
      <c r="O862">
        <v>19</v>
      </c>
      <c r="P862">
        <v>6.0166666710000003</v>
      </c>
      <c r="Q862">
        <v>1415818.983</v>
      </c>
      <c r="R862">
        <v>278246.52730000002</v>
      </c>
      <c r="S862">
        <v>0.196526908</v>
      </c>
      <c r="T862">
        <v>1442713</v>
      </c>
      <c r="U862">
        <v>1265865</v>
      </c>
      <c r="V862">
        <v>1334084</v>
      </c>
      <c r="W862">
        <v>1354896</v>
      </c>
      <c r="X862">
        <v>1343576</v>
      </c>
      <c r="Y862">
        <v>1710103</v>
      </c>
      <c r="Z862">
        <v>1370846</v>
      </c>
      <c r="AA862">
        <v>2462150</v>
      </c>
      <c r="AB862">
        <v>1255761</v>
      </c>
      <c r="AC862">
        <v>1056447</v>
      </c>
      <c r="AD862">
        <v>1255381</v>
      </c>
      <c r="AE862">
        <v>641830</v>
      </c>
      <c r="AF862">
        <v>1062439</v>
      </c>
      <c r="AG862">
        <v>1611038</v>
      </c>
      <c r="AH862">
        <v>1297636</v>
      </c>
      <c r="AI862">
        <v>1648852</v>
      </c>
      <c r="AJ862">
        <v>1382101.0630000001</v>
      </c>
    </row>
    <row r="863" spans="1:36" x14ac:dyDescent="0.3">
      <c r="A863">
        <v>2362</v>
      </c>
      <c r="B863" t="s">
        <v>881</v>
      </c>
      <c r="C863">
        <v>1.4497724E-2</v>
      </c>
      <c r="D863">
        <v>7.1225204E-2</v>
      </c>
      <c r="E863">
        <v>18</v>
      </c>
      <c r="F863">
        <v>3</v>
      </c>
      <c r="G863">
        <v>16872.27491</v>
      </c>
      <c r="H863">
        <v>0.54689289399999996</v>
      </c>
      <c r="I863">
        <v>1</v>
      </c>
      <c r="J863">
        <v>20</v>
      </c>
      <c r="K863">
        <v>6.0000001599999999</v>
      </c>
      <c r="L863">
        <v>96509.25</v>
      </c>
      <c r="M863">
        <v>4.6281944999999998E-2</v>
      </c>
      <c r="N863">
        <v>0.21198340500000001</v>
      </c>
      <c r="O863">
        <v>19</v>
      </c>
      <c r="P863">
        <v>4.4333334090000003</v>
      </c>
      <c r="Q863">
        <v>92458.398109999995</v>
      </c>
      <c r="R863">
        <v>19100.977699999999</v>
      </c>
      <c r="S863">
        <v>0.20658997000000001</v>
      </c>
      <c r="T863">
        <v>105962</v>
      </c>
      <c r="U863">
        <v>113176</v>
      </c>
      <c r="V863">
        <v>78000</v>
      </c>
      <c r="W863">
        <v>82360</v>
      </c>
      <c r="X863">
        <v>99425</v>
      </c>
      <c r="Y863">
        <v>111871</v>
      </c>
      <c r="Z863">
        <v>75737</v>
      </c>
      <c r="AA863">
        <v>99004</v>
      </c>
      <c r="AB863">
        <v>75082</v>
      </c>
      <c r="AC863">
        <v>54405</v>
      </c>
      <c r="AD863">
        <v>90649</v>
      </c>
      <c r="AE863">
        <v>54083</v>
      </c>
      <c r="AF863">
        <v>119148</v>
      </c>
      <c r="AG863">
        <v>100236</v>
      </c>
      <c r="AH863">
        <v>99674</v>
      </c>
      <c r="AI863">
        <v>116454</v>
      </c>
      <c r="AJ863">
        <v>92204.125</v>
      </c>
    </row>
    <row r="864" spans="1:36" x14ac:dyDescent="0.3">
      <c r="A864">
        <v>2471</v>
      </c>
      <c r="B864" t="s">
        <v>882</v>
      </c>
      <c r="C864">
        <v>1.4497724E-2</v>
      </c>
      <c r="D864">
        <v>7.1225204E-2</v>
      </c>
      <c r="E864">
        <v>24</v>
      </c>
      <c r="F864">
        <v>21</v>
      </c>
      <c r="G864">
        <v>17975.715039999999</v>
      </c>
      <c r="H864">
        <v>0.17193380999999999</v>
      </c>
      <c r="I864">
        <v>1</v>
      </c>
      <c r="J864">
        <v>23.902439019999999</v>
      </c>
      <c r="K864">
        <v>17.999933689999999</v>
      </c>
      <c r="L864">
        <v>166656.11199999999</v>
      </c>
      <c r="M864">
        <v>1.7434607000000001E-2</v>
      </c>
      <c r="N864">
        <v>0.10625686400000001</v>
      </c>
      <c r="O864">
        <v>23.951219510000001</v>
      </c>
      <c r="P864">
        <v>19.49699266</v>
      </c>
      <c r="Q864">
        <v>149055.56529999999</v>
      </c>
      <c r="R864">
        <v>19339.823100000001</v>
      </c>
      <c r="S864">
        <v>0.12974908399999999</v>
      </c>
      <c r="T864">
        <v>141330</v>
      </c>
      <c r="U864">
        <v>162693</v>
      </c>
      <c r="V864">
        <v>141552</v>
      </c>
      <c r="W864">
        <v>181856</v>
      </c>
      <c r="X864">
        <v>130246</v>
      </c>
      <c r="Y864">
        <v>138600</v>
      </c>
      <c r="Z864">
        <v>133560</v>
      </c>
      <c r="AA864">
        <v>122339</v>
      </c>
      <c r="AB864">
        <v>145295</v>
      </c>
      <c r="AC864">
        <v>141629</v>
      </c>
      <c r="AD864">
        <v>150903</v>
      </c>
      <c r="AE864">
        <v>128908</v>
      </c>
      <c r="AF864">
        <v>161999</v>
      </c>
      <c r="AG864">
        <v>144973</v>
      </c>
      <c r="AH864">
        <v>177109</v>
      </c>
      <c r="AI864">
        <v>182544</v>
      </c>
      <c r="AJ864">
        <v>149096</v>
      </c>
    </row>
    <row r="865" spans="1:36" x14ac:dyDescent="0.3">
      <c r="A865">
        <v>2487</v>
      </c>
      <c r="B865" t="s">
        <v>883</v>
      </c>
      <c r="C865">
        <v>1.4497724E-2</v>
      </c>
      <c r="D865">
        <v>7.1225204E-2</v>
      </c>
      <c r="E865">
        <v>24</v>
      </c>
      <c r="F865">
        <v>0</v>
      </c>
      <c r="G865">
        <v>340480.40039999998</v>
      </c>
      <c r="H865">
        <v>0.11585472300000001</v>
      </c>
      <c r="I865">
        <v>1</v>
      </c>
      <c r="J865">
        <v>23.77358491</v>
      </c>
      <c r="K865" s="1">
        <v>6.6299999999999999E-5</v>
      </c>
      <c r="L865">
        <v>2294205.3390000002</v>
      </c>
      <c r="M865">
        <v>1.241109E-2</v>
      </c>
      <c r="N865">
        <v>8.3793439999999997E-2</v>
      </c>
      <c r="O865">
        <v>23.886792450000002</v>
      </c>
      <c r="P865" s="1">
        <v>3.3300000000000003E-5</v>
      </c>
      <c r="Q865">
        <v>2027064.4</v>
      </c>
      <c r="R865">
        <v>424300.24729999999</v>
      </c>
      <c r="S865">
        <v>0.20931759599999999</v>
      </c>
      <c r="T865">
        <v>2106816</v>
      </c>
      <c r="U865">
        <v>2545876</v>
      </c>
      <c r="V865">
        <v>2152266</v>
      </c>
      <c r="W865">
        <v>2371873</v>
      </c>
      <c r="X865">
        <v>1708107</v>
      </c>
      <c r="Y865">
        <v>1856029</v>
      </c>
      <c r="Z865">
        <v>2076969</v>
      </c>
      <c r="AA865">
        <v>1790940</v>
      </c>
      <c r="AB865">
        <v>1984053</v>
      </c>
      <c r="AC865">
        <v>1599580</v>
      </c>
      <c r="AD865">
        <v>1406421</v>
      </c>
      <c r="AE865">
        <v>1892251</v>
      </c>
      <c r="AF865">
        <v>2395673</v>
      </c>
      <c r="AG865">
        <v>1909326</v>
      </c>
      <c r="AH865">
        <v>2194850</v>
      </c>
      <c r="AI865">
        <v>2467455</v>
      </c>
      <c r="AJ865">
        <v>2028655.3130000001</v>
      </c>
    </row>
    <row r="866" spans="1:36" x14ac:dyDescent="0.3">
      <c r="A866">
        <v>2507</v>
      </c>
      <c r="B866" t="s">
        <v>884</v>
      </c>
      <c r="C866">
        <v>1.4497724E-2</v>
      </c>
      <c r="D866">
        <v>7.1225204E-2</v>
      </c>
      <c r="E866">
        <v>24</v>
      </c>
      <c r="F866">
        <v>0</v>
      </c>
      <c r="G866">
        <v>32803.74424</v>
      </c>
      <c r="H866">
        <v>0.180880398</v>
      </c>
      <c r="I866">
        <v>1</v>
      </c>
      <c r="J866">
        <v>24.568245130000001</v>
      </c>
      <c r="K866" s="1">
        <v>6.6299999999999999E-5</v>
      </c>
      <c r="L866">
        <v>234494.94209999999</v>
      </c>
      <c r="M866">
        <v>1.8208795999999999E-2</v>
      </c>
      <c r="N866">
        <v>0.10920434599999999</v>
      </c>
      <c r="O866">
        <v>24.28412256</v>
      </c>
      <c r="P866" s="1">
        <v>3.2799999999999998E-5</v>
      </c>
      <c r="Q866">
        <v>199930.60060000001</v>
      </c>
      <c r="R866">
        <v>41782.122609999999</v>
      </c>
      <c r="S866">
        <v>0.20898312999999999</v>
      </c>
      <c r="T866">
        <v>205283</v>
      </c>
      <c r="U866">
        <v>222947</v>
      </c>
      <c r="V866">
        <v>251996</v>
      </c>
      <c r="W866">
        <v>257755</v>
      </c>
      <c r="X866">
        <v>199162</v>
      </c>
      <c r="Y866">
        <v>167115</v>
      </c>
      <c r="Z866">
        <v>191084</v>
      </c>
      <c r="AA866">
        <v>157793</v>
      </c>
      <c r="AB866">
        <v>218068</v>
      </c>
      <c r="AC866">
        <v>165506</v>
      </c>
      <c r="AD866">
        <v>119823</v>
      </c>
      <c r="AE866">
        <v>182629</v>
      </c>
      <c r="AF866">
        <v>213523</v>
      </c>
      <c r="AG866">
        <v>198486</v>
      </c>
      <c r="AH866">
        <v>214876</v>
      </c>
      <c r="AI866">
        <v>226818</v>
      </c>
      <c r="AJ866">
        <v>199554</v>
      </c>
    </row>
    <row r="867" spans="1:36" x14ac:dyDescent="0.3">
      <c r="A867">
        <v>2508</v>
      </c>
      <c r="B867" t="s">
        <v>885</v>
      </c>
      <c r="C867">
        <v>1.4497724E-2</v>
      </c>
      <c r="D867">
        <v>7.1225204E-2</v>
      </c>
      <c r="E867">
        <v>18</v>
      </c>
      <c r="F867">
        <v>0</v>
      </c>
      <c r="G867">
        <v>87486.079400000002</v>
      </c>
      <c r="H867">
        <v>0.15938821</v>
      </c>
      <c r="I867">
        <v>1</v>
      </c>
      <c r="J867">
        <v>24.845070419999999</v>
      </c>
      <c r="K867">
        <v>17.999933689999999</v>
      </c>
      <c r="L867">
        <v>463295.59779999999</v>
      </c>
      <c r="M867">
        <v>1.6337524999999999E-2</v>
      </c>
      <c r="N867">
        <v>0.102633984</v>
      </c>
      <c r="O867">
        <v>21.422535209999999</v>
      </c>
      <c r="P867">
        <v>18.471443099999998</v>
      </c>
      <c r="Q867">
        <v>429871.61469999998</v>
      </c>
      <c r="R867">
        <v>76861.893590000007</v>
      </c>
      <c r="S867">
        <v>0.178801975</v>
      </c>
      <c r="T867">
        <v>474141</v>
      </c>
      <c r="U867">
        <v>542254</v>
      </c>
      <c r="V867">
        <v>580783</v>
      </c>
      <c r="W867">
        <v>492804</v>
      </c>
      <c r="X867">
        <v>397960</v>
      </c>
      <c r="Y867">
        <v>375462</v>
      </c>
      <c r="Z867">
        <v>395207</v>
      </c>
      <c r="AA867">
        <v>341685</v>
      </c>
      <c r="AB867">
        <v>481729</v>
      </c>
      <c r="AC867">
        <v>347972</v>
      </c>
      <c r="AD867">
        <v>313465</v>
      </c>
      <c r="AE867">
        <v>418898</v>
      </c>
      <c r="AF867">
        <v>485460</v>
      </c>
      <c r="AG867">
        <v>391567</v>
      </c>
      <c r="AH867">
        <v>473945</v>
      </c>
      <c r="AI867">
        <v>502212</v>
      </c>
      <c r="AJ867">
        <v>438471.5</v>
      </c>
    </row>
    <row r="868" spans="1:36" x14ac:dyDescent="0.3">
      <c r="A868">
        <v>2570</v>
      </c>
      <c r="B868" t="s">
        <v>886</v>
      </c>
      <c r="C868">
        <v>1.4497724E-2</v>
      </c>
      <c r="D868">
        <v>7.1225204E-2</v>
      </c>
      <c r="E868">
        <v>18</v>
      </c>
      <c r="F868">
        <v>9</v>
      </c>
      <c r="G868">
        <v>35003.19988</v>
      </c>
      <c r="H868">
        <v>0.89383216300000001</v>
      </c>
      <c r="I868">
        <v>1</v>
      </c>
      <c r="J868">
        <v>20</v>
      </c>
      <c r="K868">
        <v>5.9999999019999999</v>
      </c>
      <c r="L868">
        <v>230385</v>
      </c>
      <c r="M868">
        <v>6.9276325E-2</v>
      </c>
      <c r="N868">
        <v>0.277681289</v>
      </c>
      <c r="O868">
        <v>19</v>
      </c>
      <c r="P868">
        <v>7.5999999530000002</v>
      </c>
      <c r="Q868">
        <v>203280.79860000001</v>
      </c>
      <c r="R868">
        <v>26423.29479</v>
      </c>
      <c r="S868">
        <v>0.12998421399999999</v>
      </c>
      <c r="T868">
        <v>171045</v>
      </c>
      <c r="U868">
        <v>158177</v>
      </c>
      <c r="V868">
        <v>164868</v>
      </c>
      <c r="W868">
        <v>150602</v>
      </c>
      <c r="X868">
        <v>267162</v>
      </c>
      <c r="Y868">
        <v>238263</v>
      </c>
      <c r="Z868">
        <v>213781</v>
      </c>
      <c r="AA868">
        <v>202334</v>
      </c>
      <c r="AB868">
        <v>222314</v>
      </c>
      <c r="AC868">
        <v>202646</v>
      </c>
      <c r="AD868">
        <v>191930</v>
      </c>
      <c r="AE868">
        <v>161676</v>
      </c>
      <c r="AF868">
        <v>236677</v>
      </c>
      <c r="AG868">
        <v>201049</v>
      </c>
      <c r="AH868">
        <v>187233</v>
      </c>
      <c r="AI868">
        <v>199628</v>
      </c>
      <c r="AJ868">
        <v>198086.5625</v>
      </c>
    </row>
    <row r="869" spans="1:36" x14ac:dyDescent="0.3">
      <c r="A869">
        <v>2646</v>
      </c>
      <c r="B869" t="s">
        <v>887</v>
      </c>
      <c r="C869">
        <v>1.4497724E-2</v>
      </c>
      <c r="D869">
        <v>7.1225204E-2</v>
      </c>
      <c r="E869">
        <v>24</v>
      </c>
      <c r="F869">
        <v>12</v>
      </c>
      <c r="G869">
        <v>377523.78009999997</v>
      </c>
      <c r="H869">
        <v>0.19917257099999999</v>
      </c>
      <c r="I869">
        <v>1</v>
      </c>
      <c r="J869">
        <v>24.164383560000001</v>
      </c>
      <c r="K869">
        <v>12.00000004</v>
      </c>
      <c r="L869">
        <v>2065485.75</v>
      </c>
      <c r="M869">
        <v>1.9772050999999999E-2</v>
      </c>
      <c r="N869">
        <v>0.115507708</v>
      </c>
      <c r="O869">
        <v>24.082191779999999</v>
      </c>
      <c r="P869">
        <v>12.000139799999999</v>
      </c>
      <c r="Q869">
        <v>1755785.666</v>
      </c>
      <c r="R869">
        <v>456813.7291</v>
      </c>
      <c r="S869">
        <v>0.26017624900000003</v>
      </c>
      <c r="T869">
        <v>1550992</v>
      </c>
      <c r="U869">
        <v>1412945</v>
      </c>
      <c r="V869">
        <v>1260160</v>
      </c>
      <c r="W869">
        <v>1437829</v>
      </c>
      <c r="X869">
        <v>1904820</v>
      </c>
      <c r="Y869">
        <v>2181370</v>
      </c>
      <c r="Z869">
        <v>1560023</v>
      </c>
      <c r="AA869">
        <v>2295681</v>
      </c>
      <c r="AB869">
        <v>1838027</v>
      </c>
      <c r="AC869">
        <v>2417717</v>
      </c>
      <c r="AD869">
        <v>2258811</v>
      </c>
      <c r="AE869">
        <v>1747388</v>
      </c>
      <c r="AF869">
        <v>1068210</v>
      </c>
      <c r="AG869">
        <v>1881733</v>
      </c>
      <c r="AH869">
        <v>1577503</v>
      </c>
      <c r="AI869">
        <v>1719058</v>
      </c>
      <c r="AJ869">
        <v>1757016.6880000001</v>
      </c>
    </row>
    <row r="870" spans="1:36" x14ac:dyDescent="0.3">
      <c r="A870">
        <v>2651</v>
      </c>
      <c r="B870" t="s">
        <v>888</v>
      </c>
      <c r="C870">
        <v>1.4497724E-2</v>
      </c>
      <c r="D870">
        <v>7.1225204E-2</v>
      </c>
      <c r="E870">
        <v>24</v>
      </c>
      <c r="F870">
        <v>12</v>
      </c>
      <c r="G870">
        <v>32698.738880000001</v>
      </c>
      <c r="H870">
        <v>2.4465581E-2</v>
      </c>
      <c r="I870">
        <v>1</v>
      </c>
      <c r="J870">
        <v>24.032697550000002</v>
      </c>
      <c r="K870">
        <v>12.00000032</v>
      </c>
      <c r="L870">
        <v>94562.5</v>
      </c>
      <c r="M870">
        <v>3.1724840000000002E-3</v>
      </c>
      <c r="N870">
        <v>3.1376976000000001E-2</v>
      </c>
      <c r="O870">
        <v>24.01634877</v>
      </c>
      <c r="P870">
        <v>12.000005720000001</v>
      </c>
      <c r="Q870">
        <v>69786.279479999997</v>
      </c>
      <c r="R870">
        <v>39765.06695</v>
      </c>
      <c r="S870">
        <v>0.56981210699999996</v>
      </c>
      <c r="T870">
        <v>30696</v>
      </c>
      <c r="U870">
        <v>33146</v>
      </c>
      <c r="V870">
        <v>59945</v>
      </c>
      <c r="W870">
        <v>55063</v>
      </c>
      <c r="X870">
        <v>87897</v>
      </c>
      <c r="Y870">
        <v>95840</v>
      </c>
      <c r="Z870">
        <v>96350</v>
      </c>
      <c r="AA870">
        <v>89378</v>
      </c>
      <c r="AB870">
        <v>94974</v>
      </c>
      <c r="AC870">
        <v>92014</v>
      </c>
      <c r="AD870">
        <v>82450</v>
      </c>
      <c r="AE870">
        <v>108812</v>
      </c>
      <c r="AF870">
        <v>67726</v>
      </c>
      <c r="AG870">
        <v>44413</v>
      </c>
      <c r="AH870">
        <v>50691</v>
      </c>
      <c r="AI870">
        <v>27526</v>
      </c>
      <c r="AJ870">
        <v>69807.5625</v>
      </c>
    </row>
    <row r="871" spans="1:36" x14ac:dyDescent="0.3">
      <c r="A871">
        <v>2701</v>
      </c>
      <c r="B871" t="s">
        <v>889</v>
      </c>
      <c r="C871">
        <v>1.4497724E-2</v>
      </c>
      <c r="D871">
        <v>7.1225204E-2</v>
      </c>
      <c r="E871">
        <v>18</v>
      </c>
      <c r="F871">
        <v>15</v>
      </c>
      <c r="G871">
        <v>519759.72340000002</v>
      </c>
      <c r="H871">
        <v>0.295409168</v>
      </c>
      <c r="I871">
        <v>1</v>
      </c>
      <c r="J871">
        <v>20</v>
      </c>
      <c r="K871">
        <v>12.00002091</v>
      </c>
      <c r="L871">
        <v>2422111.5</v>
      </c>
      <c r="M871">
        <v>2.7637328999999999E-2</v>
      </c>
      <c r="N871">
        <v>0.147380646</v>
      </c>
      <c r="O871">
        <v>19</v>
      </c>
      <c r="P871">
        <v>13.6166766</v>
      </c>
      <c r="Q871">
        <v>2262589.6850000001</v>
      </c>
      <c r="R871">
        <v>508167.74770000001</v>
      </c>
      <c r="S871">
        <v>0.22459562599999999</v>
      </c>
      <c r="T871">
        <v>2563874</v>
      </c>
      <c r="U871">
        <v>2670031</v>
      </c>
      <c r="V871">
        <v>2418683</v>
      </c>
      <c r="W871">
        <v>2893270</v>
      </c>
      <c r="X871">
        <v>1522225</v>
      </c>
      <c r="Y871">
        <v>1626305</v>
      </c>
      <c r="Z871">
        <v>1833463</v>
      </c>
      <c r="AA871">
        <v>1875338</v>
      </c>
      <c r="AB871">
        <v>2702795</v>
      </c>
      <c r="AC871">
        <v>2196366</v>
      </c>
      <c r="AD871">
        <v>2240854</v>
      </c>
      <c r="AE871">
        <v>2548431</v>
      </c>
      <c r="AF871">
        <v>2383343</v>
      </c>
      <c r="AG871">
        <v>2130292</v>
      </c>
      <c r="AH871">
        <v>2115356</v>
      </c>
      <c r="AI871">
        <v>2402075</v>
      </c>
      <c r="AJ871">
        <v>2257668.8130000001</v>
      </c>
    </row>
    <row r="872" spans="1:36" x14ac:dyDescent="0.3">
      <c r="A872">
        <v>2743</v>
      </c>
      <c r="B872" t="s">
        <v>890</v>
      </c>
      <c r="C872">
        <v>1.4497724E-2</v>
      </c>
      <c r="D872">
        <v>7.1225204E-2</v>
      </c>
      <c r="E872">
        <v>18</v>
      </c>
      <c r="F872">
        <v>0</v>
      </c>
      <c r="G872">
        <v>141743.79689999999</v>
      </c>
      <c r="H872">
        <v>0.43958079</v>
      </c>
      <c r="I872">
        <v>1</v>
      </c>
      <c r="J872">
        <v>24.432132960000001</v>
      </c>
      <c r="K872">
        <v>17.999924180000001</v>
      </c>
      <c r="L872">
        <v>624623.87029999995</v>
      </c>
      <c r="M872">
        <v>3.8592481999999997E-2</v>
      </c>
      <c r="N872">
        <v>0.18675117299999999</v>
      </c>
      <c r="O872">
        <v>21.216066479999999</v>
      </c>
      <c r="P872">
        <v>18.423306449999998</v>
      </c>
      <c r="Q872">
        <v>561550.8689</v>
      </c>
      <c r="R872">
        <v>154295.5238</v>
      </c>
      <c r="S872">
        <v>0.27476677900000002</v>
      </c>
      <c r="T872">
        <v>874050</v>
      </c>
      <c r="U872">
        <v>818037</v>
      </c>
      <c r="V872">
        <v>431021</v>
      </c>
      <c r="W872">
        <v>861018</v>
      </c>
      <c r="X872">
        <v>424073</v>
      </c>
      <c r="Y872">
        <v>420181</v>
      </c>
      <c r="Z872">
        <v>478796</v>
      </c>
      <c r="AA872">
        <v>378477</v>
      </c>
      <c r="AB872">
        <v>475978</v>
      </c>
      <c r="AC872">
        <v>567269</v>
      </c>
      <c r="AD872">
        <v>596386</v>
      </c>
      <c r="AE872">
        <v>460236</v>
      </c>
      <c r="AF872">
        <v>776421</v>
      </c>
      <c r="AG872">
        <v>545883</v>
      </c>
      <c r="AH872">
        <v>476910</v>
      </c>
      <c r="AI872">
        <v>699284</v>
      </c>
      <c r="AJ872">
        <v>580251.25</v>
      </c>
    </row>
    <row r="873" spans="1:36" x14ac:dyDescent="0.3">
      <c r="A873">
        <v>2781</v>
      </c>
      <c r="B873" t="s">
        <v>891</v>
      </c>
      <c r="C873">
        <v>1.4497724E-2</v>
      </c>
      <c r="D873">
        <v>7.1225204E-2</v>
      </c>
      <c r="E873">
        <v>18</v>
      </c>
      <c r="F873">
        <v>9</v>
      </c>
      <c r="G873">
        <v>18904.499800000001</v>
      </c>
      <c r="H873">
        <v>0.617481638</v>
      </c>
      <c r="I873">
        <v>1</v>
      </c>
      <c r="J873">
        <v>25.128205130000001</v>
      </c>
      <c r="K873">
        <v>6.0000234649999999</v>
      </c>
      <c r="L873">
        <v>138220.5</v>
      </c>
      <c r="M873">
        <v>5.1168914000000003E-2</v>
      </c>
      <c r="N873">
        <v>0.22492378199999999</v>
      </c>
      <c r="O873">
        <v>21.564102559999998</v>
      </c>
      <c r="P873">
        <v>7.9655255049999996</v>
      </c>
      <c r="Q873">
        <v>121181.7003</v>
      </c>
      <c r="R873">
        <v>17402.244320000002</v>
      </c>
      <c r="S873">
        <v>0.14360455599999999</v>
      </c>
      <c r="T873">
        <v>118961</v>
      </c>
      <c r="U873">
        <v>92684</v>
      </c>
      <c r="V873">
        <v>70004</v>
      </c>
      <c r="W873">
        <v>110262</v>
      </c>
      <c r="X873">
        <v>157191</v>
      </c>
      <c r="Y873">
        <v>145107</v>
      </c>
      <c r="Z873">
        <v>122147</v>
      </c>
      <c r="AA873">
        <v>128437</v>
      </c>
      <c r="AB873">
        <v>101578</v>
      </c>
      <c r="AC873">
        <v>138031</v>
      </c>
      <c r="AD873">
        <v>133142</v>
      </c>
      <c r="AE873">
        <v>122638</v>
      </c>
      <c r="AF873">
        <v>118793</v>
      </c>
      <c r="AG873">
        <v>104037</v>
      </c>
      <c r="AH873">
        <v>120755</v>
      </c>
      <c r="AI873">
        <v>125026</v>
      </c>
      <c r="AJ873">
        <v>119299.5625</v>
      </c>
    </row>
    <row r="874" spans="1:36" x14ac:dyDescent="0.3">
      <c r="A874">
        <v>2829</v>
      </c>
      <c r="B874" t="s">
        <v>892</v>
      </c>
      <c r="C874">
        <v>1.4497724E-2</v>
      </c>
      <c r="D874">
        <v>7.1225204E-2</v>
      </c>
      <c r="E874">
        <v>18</v>
      </c>
      <c r="F874">
        <v>3</v>
      </c>
      <c r="G874">
        <v>8465.4823840000008</v>
      </c>
      <c r="H874">
        <v>0.44208199300000001</v>
      </c>
      <c r="I874">
        <v>1</v>
      </c>
      <c r="J874">
        <v>24.29752066</v>
      </c>
      <c r="K874" s="1">
        <v>7.2999999999999999E-5</v>
      </c>
      <c r="L874">
        <v>60837.199399999998</v>
      </c>
      <c r="M874">
        <v>3.8775707E-2</v>
      </c>
      <c r="N874">
        <v>0.18743669900000001</v>
      </c>
      <c r="O874">
        <v>21.148760330000002</v>
      </c>
      <c r="P874">
        <v>1.7624284670000001</v>
      </c>
      <c r="Q874">
        <v>55741.535810000001</v>
      </c>
      <c r="R874">
        <v>16163.215480000001</v>
      </c>
      <c r="S874">
        <v>0.289967172</v>
      </c>
      <c r="T874">
        <v>63721</v>
      </c>
      <c r="U874">
        <v>68195</v>
      </c>
      <c r="V874">
        <v>61488</v>
      </c>
      <c r="W874">
        <v>49945</v>
      </c>
      <c r="X874">
        <v>56342</v>
      </c>
      <c r="Y874">
        <v>53539</v>
      </c>
      <c r="Z874">
        <v>61577</v>
      </c>
      <c r="AA874">
        <v>38624</v>
      </c>
      <c r="AB874">
        <v>44083</v>
      </c>
      <c r="AC874">
        <v>38350</v>
      </c>
      <c r="AD874">
        <v>50795</v>
      </c>
      <c r="AE874">
        <v>44657</v>
      </c>
      <c r="AF874">
        <v>92263</v>
      </c>
      <c r="AG874">
        <v>66914</v>
      </c>
      <c r="AH874">
        <v>52502</v>
      </c>
      <c r="AI874">
        <v>67574</v>
      </c>
      <c r="AJ874">
        <v>56910.5625</v>
      </c>
    </row>
    <row r="875" spans="1:36" x14ac:dyDescent="0.3">
      <c r="A875">
        <v>2834</v>
      </c>
      <c r="B875" t="s">
        <v>893</v>
      </c>
      <c r="C875">
        <v>1.4497724E-2</v>
      </c>
      <c r="D875">
        <v>7.1225204E-2</v>
      </c>
      <c r="E875">
        <v>24</v>
      </c>
      <c r="F875">
        <v>0</v>
      </c>
      <c r="G875">
        <v>20301.74279</v>
      </c>
      <c r="H875">
        <v>0.239930422</v>
      </c>
      <c r="I875">
        <v>1</v>
      </c>
      <c r="J875">
        <v>23.77358491</v>
      </c>
      <c r="K875" s="1">
        <v>6.6299999999999999E-5</v>
      </c>
      <c r="L875">
        <v>123659.85739999999</v>
      </c>
      <c r="M875">
        <v>2.3170514E-2</v>
      </c>
      <c r="N875">
        <v>0.13094608899999999</v>
      </c>
      <c r="O875">
        <v>23.886792450000002</v>
      </c>
      <c r="P875" s="1">
        <v>3.3300000000000003E-5</v>
      </c>
      <c r="Q875">
        <v>109331.4044</v>
      </c>
      <c r="R875">
        <v>26679.06265</v>
      </c>
      <c r="S875">
        <v>0.24402012200000001</v>
      </c>
      <c r="T875">
        <v>103331</v>
      </c>
      <c r="U875">
        <v>132257</v>
      </c>
      <c r="V875">
        <v>124870</v>
      </c>
      <c r="W875">
        <v>134182</v>
      </c>
      <c r="X875">
        <v>93269</v>
      </c>
      <c r="Y875">
        <v>114567</v>
      </c>
      <c r="Z875">
        <v>103960</v>
      </c>
      <c r="AA875">
        <v>79643</v>
      </c>
      <c r="AB875">
        <v>101795</v>
      </c>
      <c r="AC875">
        <v>89029</v>
      </c>
      <c r="AD875">
        <v>78006</v>
      </c>
      <c r="AE875">
        <v>94746</v>
      </c>
      <c r="AF875">
        <v>162954</v>
      </c>
      <c r="AG875">
        <v>110402</v>
      </c>
      <c r="AH875">
        <v>118154</v>
      </c>
      <c r="AI875">
        <v>109738</v>
      </c>
      <c r="AJ875">
        <v>109431.4375</v>
      </c>
    </row>
    <row r="876" spans="1:36" x14ac:dyDescent="0.3">
      <c r="A876">
        <v>2864</v>
      </c>
      <c r="B876" t="s">
        <v>894</v>
      </c>
      <c r="C876">
        <v>1.4497724E-2</v>
      </c>
      <c r="D876">
        <v>7.1225204E-2</v>
      </c>
      <c r="E876">
        <v>18</v>
      </c>
      <c r="F876">
        <v>6</v>
      </c>
      <c r="G876">
        <v>37583.078970000002</v>
      </c>
      <c r="H876">
        <v>0.43481023800000002</v>
      </c>
      <c r="I876">
        <v>1</v>
      </c>
      <c r="J876">
        <v>20</v>
      </c>
      <c r="K876">
        <v>6.0000156000000002</v>
      </c>
      <c r="L876">
        <v>109750</v>
      </c>
      <c r="M876">
        <v>3.8242442000000001E-2</v>
      </c>
      <c r="N876">
        <v>0.18575782399999999</v>
      </c>
      <c r="O876">
        <v>19</v>
      </c>
      <c r="P876">
        <v>6.0166740770000002</v>
      </c>
      <c r="Q876">
        <v>72638.128379999995</v>
      </c>
      <c r="R876">
        <v>42334.097260000002</v>
      </c>
      <c r="S876">
        <v>0.58280820600000005</v>
      </c>
      <c r="T876">
        <v>51233</v>
      </c>
      <c r="U876">
        <v>6325</v>
      </c>
      <c r="V876">
        <v>44245</v>
      </c>
      <c r="W876">
        <v>51311</v>
      </c>
      <c r="X876">
        <v>100134</v>
      </c>
      <c r="Y876">
        <v>100648</v>
      </c>
      <c r="Z876">
        <v>132901</v>
      </c>
      <c r="AA876">
        <v>105317</v>
      </c>
      <c r="AB876">
        <v>40174</v>
      </c>
      <c r="AC876">
        <v>53022</v>
      </c>
      <c r="AD876">
        <v>49327</v>
      </c>
      <c r="AE876">
        <v>64854</v>
      </c>
      <c r="AF876">
        <v>99412</v>
      </c>
      <c r="AG876">
        <v>74080</v>
      </c>
      <c r="AH876">
        <v>57580</v>
      </c>
      <c r="AI876">
        <v>49566</v>
      </c>
      <c r="AJ876">
        <v>67508.0625</v>
      </c>
    </row>
    <row r="877" spans="1:36" x14ac:dyDescent="0.3">
      <c r="A877">
        <v>2882</v>
      </c>
      <c r="B877" t="s">
        <v>895</v>
      </c>
      <c r="C877">
        <v>1.4497724E-2</v>
      </c>
      <c r="D877">
        <v>7.1225204E-2</v>
      </c>
      <c r="E877">
        <v>18</v>
      </c>
      <c r="F877">
        <v>0</v>
      </c>
      <c r="G877">
        <v>36849.455690000003</v>
      </c>
      <c r="H877">
        <v>0.71236318600000004</v>
      </c>
      <c r="I877">
        <v>1</v>
      </c>
      <c r="J877">
        <v>28</v>
      </c>
      <c r="K877">
        <v>12.00000681</v>
      </c>
      <c r="L877">
        <v>147369</v>
      </c>
      <c r="M877">
        <v>5.7555254E-2</v>
      </c>
      <c r="N877">
        <v>0.24281964</v>
      </c>
      <c r="O877">
        <v>23</v>
      </c>
      <c r="P877">
        <v>4.9285742270000004</v>
      </c>
      <c r="Q877">
        <v>155373.8915</v>
      </c>
      <c r="R877">
        <v>64310.654609999998</v>
      </c>
      <c r="S877">
        <v>0.41390901600000002</v>
      </c>
      <c r="T877">
        <v>168125</v>
      </c>
      <c r="U877">
        <v>211728</v>
      </c>
      <c r="V877">
        <v>178300</v>
      </c>
      <c r="W877">
        <v>304227</v>
      </c>
      <c r="X877">
        <v>110737</v>
      </c>
      <c r="Y877">
        <v>118277</v>
      </c>
      <c r="Z877">
        <v>136564</v>
      </c>
      <c r="AA877">
        <v>111161</v>
      </c>
      <c r="AB877">
        <v>139575</v>
      </c>
      <c r="AC877">
        <v>165590</v>
      </c>
      <c r="AD877">
        <v>149316</v>
      </c>
      <c r="AE877">
        <v>134995</v>
      </c>
      <c r="AF877">
        <v>198147</v>
      </c>
      <c r="AG877">
        <v>153902</v>
      </c>
      <c r="AH877">
        <v>111845</v>
      </c>
      <c r="AI877">
        <v>114709</v>
      </c>
      <c r="AJ877">
        <v>156699.875</v>
      </c>
    </row>
    <row r="878" spans="1:36" x14ac:dyDescent="0.3">
      <c r="A878">
        <v>2899</v>
      </c>
      <c r="B878" t="s">
        <v>896</v>
      </c>
      <c r="C878">
        <v>1.4497724E-2</v>
      </c>
      <c r="D878">
        <v>7.1225204E-2</v>
      </c>
      <c r="E878">
        <v>18</v>
      </c>
      <c r="F878">
        <v>9</v>
      </c>
      <c r="G878">
        <v>92316.325819999998</v>
      </c>
      <c r="H878">
        <v>0.37418052699999999</v>
      </c>
      <c r="I878">
        <v>1</v>
      </c>
      <c r="J878">
        <v>20</v>
      </c>
      <c r="K878">
        <v>6.0000173820000002</v>
      </c>
      <c r="L878">
        <v>423665</v>
      </c>
      <c r="M878">
        <v>3.3724580999999997E-2</v>
      </c>
      <c r="N878">
        <v>0.16950161899999999</v>
      </c>
      <c r="O878">
        <v>19</v>
      </c>
      <c r="P878">
        <v>7.6000082569999998</v>
      </c>
      <c r="Q878">
        <v>290491.6802</v>
      </c>
      <c r="R878">
        <v>99778.965540000005</v>
      </c>
      <c r="S878">
        <v>0.34348304000000002</v>
      </c>
      <c r="T878">
        <v>176058</v>
      </c>
      <c r="U878">
        <v>135184</v>
      </c>
      <c r="V878">
        <v>144818</v>
      </c>
      <c r="W878">
        <v>219792</v>
      </c>
      <c r="X878">
        <v>457726</v>
      </c>
      <c r="Y878">
        <v>349983</v>
      </c>
      <c r="Z878">
        <v>544257</v>
      </c>
      <c r="AA878">
        <v>342694</v>
      </c>
      <c r="AB878">
        <v>153563</v>
      </c>
      <c r="AC878">
        <v>248902</v>
      </c>
      <c r="AD878">
        <v>221840</v>
      </c>
      <c r="AE878">
        <v>235473</v>
      </c>
      <c r="AF878">
        <v>338243</v>
      </c>
      <c r="AG878">
        <v>301580</v>
      </c>
      <c r="AH878">
        <v>205503</v>
      </c>
      <c r="AI878">
        <v>258421</v>
      </c>
      <c r="AJ878">
        <v>270877.3125</v>
      </c>
    </row>
    <row r="879" spans="1:36" x14ac:dyDescent="0.3">
      <c r="A879">
        <v>2949</v>
      </c>
      <c r="B879" t="s">
        <v>897</v>
      </c>
      <c r="C879">
        <v>1.4497724E-2</v>
      </c>
      <c r="D879">
        <v>7.1225204E-2</v>
      </c>
      <c r="E879">
        <v>18</v>
      </c>
      <c r="F879">
        <v>6</v>
      </c>
      <c r="G879">
        <v>1551179.6159999999</v>
      </c>
      <c r="H879">
        <v>0.89310574099999995</v>
      </c>
      <c r="I879">
        <v>1</v>
      </c>
      <c r="J879">
        <v>20</v>
      </c>
      <c r="K879">
        <v>6.0000000289999997</v>
      </c>
      <c r="L879">
        <v>5948629.75</v>
      </c>
      <c r="M879">
        <v>6.9230551000000001E-2</v>
      </c>
      <c r="N879">
        <v>0.277681289</v>
      </c>
      <c r="O879">
        <v>19</v>
      </c>
      <c r="P879">
        <v>6.0166666800000002</v>
      </c>
      <c r="Q879">
        <v>4305491.3339999998</v>
      </c>
      <c r="R879">
        <v>1571279.686</v>
      </c>
      <c r="S879">
        <v>0.36494782199999998</v>
      </c>
      <c r="T879">
        <v>4371498</v>
      </c>
      <c r="U879">
        <v>5056008</v>
      </c>
      <c r="V879">
        <v>2403435</v>
      </c>
      <c r="W879">
        <v>2033989</v>
      </c>
      <c r="X879">
        <v>2836514</v>
      </c>
      <c r="Y879">
        <v>8985640</v>
      </c>
      <c r="Z879">
        <v>10391120</v>
      </c>
      <c r="AA879">
        <v>1581245</v>
      </c>
      <c r="AB879">
        <v>401035</v>
      </c>
      <c r="AC879">
        <v>548718</v>
      </c>
      <c r="AD879">
        <v>2068660</v>
      </c>
      <c r="AE879">
        <v>1027847</v>
      </c>
      <c r="AF879">
        <v>8333391</v>
      </c>
      <c r="AG879">
        <v>5098213</v>
      </c>
      <c r="AH879">
        <v>5174796</v>
      </c>
      <c r="AI879">
        <v>5529229</v>
      </c>
      <c r="AJ879">
        <v>4115083.625</v>
      </c>
    </row>
    <row r="880" spans="1:36" x14ac:dyDescent="0.3">
      <c r="A880">
        <v>2950</v>
      </c>
      <c r="B880" t="s">
        <v>898</v>
      </c>
      <c r="C880">
        <v>1.4497724E-2</v>
      </c>
      <c r="D880">
        <v>7.1225204E-2</v>
      </c>
      <c r="E880">
        <v>18</v>
      </c>
      <c r="F880">
        <v>0</v>
      </c>
      <c r="G880">
        <v>26762.93101</v>
      </c>
      <c r="H880">
        <v>0.17089073299999999</v>
      </c>
      <c r="I880">
        <v>1</v>
      </c>
      <c r="J880">
        <v>20</v>
      </c>
      <c r="K880">
        <v>17.999923970000001</v>
      </c>
      <c r="L880">
        <v>86417.100359999997</v>
      </c>
      <c r="M880">
        <v>1.7343912E-2</v>
      </c>
      <c r="N880">
        <v>0.105847152</v>
      </c>
      <c r="O880">
        <v>19</v>
      </c>
      <c r="P880">
        <v>18.049963890000001</v>
      </c>
      <c r="Q880">
        <v>64108.38177</v>
      </c>
      <c r="R880">
        <v>25499.564139999999</v>
      </c>
      <c r="S880">
        <v>0.39775710199999997</v>
      </c>
      <c r="T880">
        <v>96667</v>
      </c>
      <c r="U880">
        <v>88375</v>
      </c>
      <c r="V880">
        <v>80634</v>
      </c>
      <c r="W880">
        <v>95275</v>
      </c>
      <c r="X880">
        <v>48765</v>
      </c>
      <c r="Y880">
        <v>21790</v>
      </c>
      <c r="Z880">
        <v>68246</v>
      </c>
      <c r="AA880">
        <v>17761</v>
      </c>
      <c r="AB880">
        <v>89172</v>
      </c>
      <c r="AC880">
        <v>76295</v>
      </c>
      <c r="AD880">
        <v>56961</v>
      </c>
      <c r="AE880">
        <v>28772</v>
      </c>
      <c r="AF880">
        <v>88381</v>
      </c>
      <c r="AG880">
        <v>99164</v>
      </c>
      <c r="AH880">
        <v>87099</v>
      </c>
      <c r="AI880">
        <v>71025</v>
      </c>
      <c r="AJ880">
        <v>69648.875</v>
      </c>
    </row>
    <row r="881" spans="1:36" x14ac:dyDescent="0.3">
      <c r="A881">
        <v>2969</v>
      </c>
      <c r="B881" t="s">
        <v>899</v>
      </c>
      <c r="C881">
        <v>1.4497724E-2</v>
      </c>
      <c r="D881">
        <v>7.1225204E-2</v>
      </c>
      <c r="E881">
        <v>24</v>
      </c>
      <c r="F881">
        <v>18</v>
      </c>
      <c r="G881">
        <v>26825.863509999999</v>
      </c>
      <c r="H881">
        <v>0.62246713099999995</v>
      </c>
      <c r="I881">
        <v>1</v>
      </c>
      <c r="J881">
        <v>26.64652568</v>
      </c>
      <c r="K881">
        <v>17.999933689999999</v>
      </c>
      <c r="L881">
        <v>291408.97619999998</v>
      </c>
      <c r="M881">
        <v>5.1509477999999997E-2</v>
      </c>
      <c r="N881">
        <v>0.225661575</v>
      </c>
      <c r="O881">
        <v>25.323262840000002</v>
      </c>
      <c r="P881">
        <v>18.049253279999999</v>
      </c>
      <c r="Q881">
        <v>210148.02050000001</v>
      </c>
      <c r="R881">
        <v>65376.762199999997</v>
      </c>
      <c r="S881">
        <v>0.31109863399999999</v>
      </c>
      <c r="T881">
        <v>167921</v>
      </c>
      <c r="U881">
        <v>194689</v>
      </c>
      <c r="V881">
        <v>160966</v>
      </c>
      <c r="W881">
        <v>237084</v>
      </c>
      <c r="X881">
        <v>149066</v>
      </c>
      <c r="Y881">
        <v>159284</v>
      </c>
      <c r="Z881">
        <v>146743</v>
      </c>
      <c r="AA881">
        <v>155110</v>
      </c>
      <c r="AB881">
        <v>187612</v>
      </c>
      <c r="AC881">
        <v>177468</v>
      </c>
      <c r="AD881">
        <v>192439</v>
      </c>
      <c r="AE881">
        <v>228954</v>
      </c>
      <c r="AF881">
        <v>510600</v>
      </c>
      <c r="AG881">
        <v>189850</v>
      </c>
      <c r="AH881">
        <v>282913</v>
      </c>
      <c r="AI881">
        <v>182275</v>
      </c>
      <c r="AJ881">
        <v>207685.875</v>
      </c>
    </row>
    <row r="882" spans="1:36" x14ac:dyDescent="0.3">
      <c r="A882">
        <v>2986</v>
      </c>
      <c r="B882" t="s">
        <v>900</v>
      </c>
      <c r="C882">
        <v>1.4497724E-2</v>
      </c>
      <c r="D882">
        <v>7.1225204E-2</v>
      </c>
      <c r="E882">
        <v>18</v>
      </c>
      <c r="F882">
        <v>3</v>
      </c>
      <c r="G882">
        <v>123386.421</v>
      </c>
      <c r="H882">
        <v>0.37258287899999998</v>
      </c>
      <c r="I882">
        <v>1</v>
      </c>
      <c r="J882">
        <v>20</v>
      </c>
      <c r="K882">
        <v>6.0000064139999996</v>
      </c>
      <c r="L882">
        <v>519230.5</v>
      </c>
      <c r="M882">
        <v>3.3603699000000001E-2</v>
      </c>
      <c r="N882">
        <v>0.169143617</v>
      </c>
      <c r="O882">
        <v>19</v>
      </c>
      <c r="P882">
        <v>4.4333363800000001</v>
      </c>
      <c r="Q882">
        <v>457221.63510000001</v>
      </c>
      <c r="R882">
        <v>183144.87049999999</v>
      </c>
      <c r="S882">
        <v>0.40056037700000002</v>
      </c>
      <c r="T882">
        <v>501736</v>
      </c>
      <c r="U882">
        <v>435802</v>
      </c>
      <c r="V882">
        <v>410995</v>
      </c>
      <c r="W882">
        <v>425276</v>
      </c>
      <c r="X882">
        <v>493417</v>
      </c>
      <c r="Y882">
        <v>646298</v>
      </c>
      <c r="Z882">
        <v>438750</v>
      </c>
      <c r="AA882">
        <v>498457</v>
      </c>
      <c r="AB882">
        <v>268377</v>
      </c>
      <c r="AC882">
        <v>264102</v>
      </c>
      <c r="AD882">
        <v>307293</v>
      </c>
      <c r="AE882">
        <v>215974</v>
      </c>
      <c r="AF882">
        <v>721414</v>
      </c>
      <c r="AG882">
        <v>573003</v>
      </c>
      <c r="AH882">
        <v>505164</v>
      </c>
      <c r="AI882">
        <v>570479</v>
      </c>
      <c r="AJ882">
        <v>454783.5625</v>
      </c>
    </row>
    <row r="883" spans="1:36" x14ac:dyDescent="0.3">
      <c r="A883">
        <v>3028</v>
      </c>
      <c r="B883" t="s">
        <v>901</v>
      </c>
      <c r="C883">
        <v>1.4497724E-2</v>
      </c>
      <c r="D883">
        <v>7.1225204E-2</v>
      </c>
      <c r="E883">
        <v>24</v>
      </c>
      <c r="F883">
        <v>0</v>
      </c>
      <c r="G883">
        <v>11549.528609999999</v>
      </c>
      <c r="H883">
        <v>0.14646904499999999</v>
      </c>
      <c r="I883">
        <v>1</v>
      </c>
      <c r="J883">
        <v>24.032697550000002</v>
      </c>
      <c r="K883">
        <v>17.999933689999999</v>
      </c>
      <c r="L883">
        <v>72389.175189999994</v>
      </c>
      <c r="M883">
        <v>1.5192786E-2</v>
      </c>
      <c r="N883">
        <v>9.7190727000000005E-2</v>
      </c>
      <c r="O883">
        <v>24.01634877</v>
      </c>
      <c r="P883">
        <v>21.002018799999998</v>
      </c>
      <c r="Q883">
        <v>65598.507710000005</v>
      </c>
      <c r="R883">
        <v>12154.77952</v>
      </c>
      <c r="S883">
        <v>0.185290488</v>
      </c>
      <c r="T883">
        <v>74656</v>
      </c>
      <c r="U883">
        <v>69929</v>
      </c>
      <c r="V883">
        <v>68792</v>
      </c>
      <c r="W883">
        <v>90492</v>
      </c>
      <c r="X883">
        <v>56701</v>
      </c>
      <c r="Y883">
        <v>53080</v>
      </c>
      <c r="Z883">
        <v>58159</v>
      </c>
      <c r="AA883">
        <v>52654</v>
      </c>
      <c r="AB883">
        <v>64469</v>
      </c>
      <c r="AC883">
        <v>52454</v>
      </c>
      <c r="AD883">
        <v>51826</v>
      </c>
      <c r="AE883">
        <v>66660</v>
      </c>
      <c r="AF883">
        <v>86310</v>
      </c>
      <c r="AG883">
        <v>63801</v>
      </c>
      <c r="AH883">
        <v>66416</v>
      </c>
      <c r="AI883">
        <v>73030</v>
      </c>
      <c r="AJ883">
        <v>65589.3125</v>
      </c>
    </row>
    <row r="884" spans="1:36" x14ac:dyDescent="0.3">
      <c r="A884">
        <v>3063</v>
      </c>
      <c r="B884" t="s">
        <v>902</v>
      </c>
      <c r="C884">
        <v>1.4497724E-2</v>
      </c>
      <c r="D884">
        <v>7.1225204E-2</v>
      </c>
      <c r="E884">
        <v>18</v>
      </c>
      <c r="F884">
        <v>0</v>
      </c>
      <c r="G884">
        <v>145902.4687</v>
      </c>
      <c r="H884">
        <v>0.19153188900000001</v>
      </c>
      <c r="I884">
        <v>1</v>
      </c>
      <c r="J884">
        <v>25.565217390000001</v>
      </c>
      <c r="K884">
        <v>17.999933689999999</v>
      </c>
      <c r="L884">
        <v>423541.12530000001</v>
      </c>
      <c r="M884">
        <v>1.9122172999999999E-2</v>
      </c>
      <c r="N884">
        <v>0.112733335</v>
      </c>
      <c r="O884">
        <v>21.782608700000001</v>
      </c>
      <c r="P884">
        <v>18.559643439999999</v>
      </c>
      <c r="Q884">
        <v>372236.04859999998</v>
      </c>
      <c r="R884">
        <v>211358.79149999999</v>
      </c>
      <c r="S884">
        <v>0.56780849799999999</v>
      </c>
      <c r="T884">
        <v>757575</v>
      </c>
      <c r="U884">
        <v>764995</v>
      </c>
      <c r="V884">
        <v>357213</v>
      </c>
      <c r="W884">
        <v>732348</v>
      </c>
      <c r="X884">
        <v>143634</v>
      </c>
      <c r="Y884">
        <v>242434</v>
      </c>
      <c r="Z884">
        <v>249256</v>
      </c>
      <c r="AA884">
        <v>276787</v>
      </c>
      <c r="AB884">
        <v>217381</v>
      </c>
      <c r="AC884">
        <v>290466</v>
      </c>
      <c r="AD884">
        <v>335890</v>
      </c>
      <c r="AE884">
        <v>217303</v>
      </c>
      <c r="AF884">
        <v>668741</v>
      </c>
      <c r="AG884">
        <v>385656</v>
      </c>
      <c r="AH884">
        <v>176983</v>
      </c>
      <c r="AI884">
        <v>462788</v>
      </c>
      <c r="AJ884">
        <v>392465.625</v>
      </c>
    </row>
    <row r="885" spans="1:36" x14ac:dyDescent="0.3">
      <c r="A885">
        <v>3076</v>
      </c>
      <c r="B885" t="s">
        <v>903</v>
      </c>
      <c r="C885">
        <v>1.4497724E-2</v>
      </c>
      <c r="D885">
        <v>7.1225204E-2</v>
      </c>
      <c r="E885">
        <v>18</v>
      </c>
      <c r="F885">
        <v>6</v>
      </c>
      <c r="G885">
        <v>279645.52919999999</v>
      </c>
      <c r="H885">
        <v>0.78872564999999994</v>
      </c>
      <c r="I885">
        <v>1</v>
      </c>
      <c r="J885">
        <v>20</v>
      </c>
      <c r="K885">
        <v>6.0000016550000002</v>
      </c>
      <c r="L885">
        <v>960810.25</v>
      </c>
      <c r="M885">
        <v>6.2560538999999998E-2</v>
      </c>
      <c r="N885">
        <v>0.25837731899999999</v>
      </c>
      <c r="O885">
        <v>19</v>
      </c>
      <c r="P885">
        <v>6.0166674530000002</v>
      </c>
      <c r="Q885">
        <v>617194.34349999996</v>
      </c>
      <c r="R885">
        <v>377874.89240000001</v>
      </c>
      <c r="S885">
        <v>0.61224620200000002</v>
      </c>
      <c r="T885">
        <v>462605</v>
      </c>
      <c r="U885">
        <v>273564</v>
      </c>
      <c r="V885">
        <v>250373</v>
      </c>
      <c r="W885">
        <v>348173</v>
      </c>
      <c r="X885">
        <v>1185214</v>
      </c>
      <c r="Y885">
        <v>1265174</v>
      </c>
      <c r="Z885">
        <v>701520</v>
      </c>
      <c r="AA885">
        <v>691333</v>
      </c>
      <c r="AB885">
        <v>190409</v>
      </c>
      <c r="AC885">
        <v>376309</v>
      </c>
      <c r="AD885">
        <v>397944</v>
      </c>
      <c r="AE885">
        <v>365105</v>
      </c>
      <c r="AF885">
        <v>1230355</v>
      </c>
      <c r="AG885">
        <v>552498</v>
      </c>
      <c r="AH885">
        <v>360628</v>
      </c>
      <c r="AI885">
        <v>491251</v>
      </c>
      <c r="AJ885">
        <v>571403.4375</v>
      </c>
    </row>
    <row r="886" spans="1:36" x14ac:dyDescent="0.3">
      <c r="A886">
        <v>3128</v>
      </c>
      <c r="B886" t="s">
        <v>904</v>
      </c>
      <c r="C886">
        <v>1.4497724E-2</v>
      </c>
      <c r="D886">
        <v>7.1225204E-2</v>
      </c>
      <c r="E886">
        <v>24</v>
      </c>
      <c r="F886">
        <v>3</v>
      </c>
      <c r="G886">
        <v>15963.642690000001</v>
      </c>
      <c r="H886">
        <v>9.9379194000000004E-2</v>
      </c>
      <c r="I886">
        <v>1</v>
      </c>
      <c r="J886">
        <v>20</v>
      </c>
      <c r="K886" s="1">
        <v>5.9799999999999997E-5</v>
      </c>
      <c r="L886">
        <v>89697.486480000007</v>
      </c>
      <c r="M886">
        <v>1.0867134000000001E-2</v>
      </c>
      <c r="N886">
        <v>7.5750809000000002E-2</v>
      </c>
      <c r="O886">
        <v>22</v>
      </c>
      <c r="P886">
        <v>1.3750329100000001</v>
      </c>
      <c r="Q886">
        <v>75880.726739999998</v>
      </c>
      <c r="R886">
        <v>23778.079470000001</v>
      </c>
      <c r="S886">
        <v>0.31336125100000001</v>
      </c>
      <c r="T886">
        <v>96693</v>
      </c>
      <c r="U886">
        <v>104799</v>
      </c>
      <c r="V886">
        <v>80656</v>
      </c>
      <c r="W886">
        <v>76642</v>
      </c>
      <c r="X886">
        <v>79631</v>
      </c>
      <c r="Y886">
        <v>103652</v>
      </c>
      <c r="Z886">
        <v>70759</v>
      </c>
      <c r="AA886">
        <v>93901</v>
      </c>
      <c r="AB886">
        <v>45535</v>
      </c>
      <c r="AC886">
        <v>44523</v>
      </c>
      <c r="AD886">
        <v>49982</v>
      </c>
      <c r="AE886">
        <v>67047</v>
      </c>
      <c r="AF886">
        <v>86662</v>
      </c>
      <c r="AG886">
        <v>93755</v>
      </c>
      <c r="AH886">
        <v>64983</v>
      </c>
      <c r="AI886">
        <v>75093</v>
      </c>
      <c r="AJ886">
        <v>77144.5625</v>
      </c>
    </row>
    <row r="887" spans="1:36" x14ac:dyDescent="0.3">
      <c r="A887">
        <v>3139</v>
      </c>
      <c r="B887" t="s">
        <v>905</v>
      </c>
      <c r="C887">
        <v>1.4497724E-2</v>
      </c>
      <c r="D887">
        <v>7.1225204E-2</v>
      </c>
      <c r="E887">
        <v>24</v>
      </c>
      <c r="F887">
        <v>21</v>
      </c>
      <c r="G887">
        <v>34137.701179999996</v>
      </c>
      <c r="H887">
        <v>0.17308047100000001</v>
      </c>
      <c r="I887">
        <v>1</v>
      </c>
      <c r="J887">
        <v>22.329113920000001</v>
      </c>
      <c r="K887">
        <v>17.999943940000001</v>
      </c>
      <c r="L887">
        <v>207172.09700000001</v>
      </c>
      <c r="M887">
        <v>1.7534203000000002E-2</v>
      </c>
      <c r="N887">
        <v>0.106432376</v>
      </c>
      <c r="O887">
        <v>23.164556959999999</v>
      </c>
      <c r="P887">
        <v>19.47119928</v>
      </c>
      <c r="Q887">
        <v>182307.1298</v>
      </c>
      <c r="R887">
        <v>31250.944889999999</v>
      </c>
      <c r="S887">
        <v>0.17141921399999999</v>
      </c>
      <c r="T887">
        <v>215423</v>
      </c>
      <c r="U887">
        <v>213084</v>
      </c>
      <c r="V887">
        <v>205157</v>
      </c>
      <c r="W887">
        <v>173620</v>
      </c>
      <c r="X887">
        <v>151391</v>
      </c>
      <c r="Y887">
        <v>178030</v>
      </c>
      <c r="Z887">
        <v>123273</v>
      </c>
      <c r="AA887">
        <v>149074</v>
      </c>
      <c r="AB887">
        <v>177235</v>
      </c>
      <c r="AC887">
        <v>157322</v>
      </c>
      <c r="AD887">
        <v>212915</v>
      </c>
      <c r="AE887">
        <v>150269</v>
      </c>
      <c r="AF887">
        <v>213320</v>
      </c>
      <c r="AG887">
        <v>206043</v>
      </c>
      <c r="AH887">
        <v>181073</v>
      </c>
      <c r="AI887">
        <v>228253</v>
      </c>
      <c r="AJ887">
        <v>183467.625</v>
      </c>
    </row>
    <row r="888" spans="1:36" x14ac:dyDescent="0.3">
      <c r="A888">
        <v>3154</v>
      </c>
      <c r="B888" t="s">
        <v>906</v>
      </c>
      <c r="C888">
        <v>1.4497724E-2</v>
      </c>
      <c r="D888">
        <v>7.1225204E-2</v>
      </c>
      <c r="E888">
        <v>18</v>
      </c>
      <c r="F888">
        <v>6</v>
      </c>
      <c r="G888">
        <v>56211.453569999998</v>
      </c>
      <c r="H888">
        <v>9.7294978000000004E-2</v>
      </c>
      <c r="I888">
        <v>1</v>
      </c>
      <c r="J888">
        <v>20</v>
      </c>
      <c r="K888">
        <v>5.9999830210000002</v>
      </c>
      <c r="L888">
        <v>120752</v>
      </c>
      <c r="M888">
        <v>1.0669122E-2</v>
      </c>
      <c r="N888">
        <v>7.4715540999999996E-2</v>
      </c>
      <c r="O888">
        <v>19</v>
      </c>
      <c r="P888">
        <v>6.0166586019999997</v>
      </c>
      <c r="Q888">
        <v>70401.42641</v>
      </c>
      <c r="R888">
        <v>55713.214910000002</v>
      </c>
      <c r="S888">
        <v>0.79136485899999998</v>
      </c>
      <c r="T888">
        <v>25728</v>
      </c>
      <c r="U888">
        <v>29617</v>
      </c>
      <c r="V888">
        <v>27899</v>
      </c>
      <c r="W888">
        <v>37039</v>
      </c>
      <c r="X888">
        <v>123176</v>
      </c>
      <c r="Y888">
        <v>127563</v>
      </c>
      <c r="Z888">
        <v>119498</v>
      </c>
      <c r="AA888">
        <v>112771</v>
      </c>
      <c r="AB888">
        <v>44062</v>
      </c>
      <c r="AC888">
        <v>49235</v>
      </c>
      <c r="AD888">
        <v>36032</v>
      </c>
      <c r="AE888">
        <v>45707</v>
      </c>
      <c r="AF888">
        <v>76598</v>
      </c>
      <c r="AG888">
        <v>66283</v>
      </c>
      <c r="AH888">
        <v>49509</v>
      </c>
      <c r="AI888">
        <v>47685</v>
      </c>
      <c r="AJ888">
        <v>63650.125</v>
      </c>
    </row>
    <row r="889" spans="1:36" x14ac:dyDescent="0.3">
      <c r="A889">
        <v>3309</v>
      </c>
      <c r="B889" t="s">
        <v>907</v>
      </c>
      <c r="C889">
        <v>1.4497724E-2</v>
      </c>
      <c r="D889">
        <v>7.1225204E-2</v>
      </c>
      <c r="E889">
        <v>24</v>
      </c>
      <c r="F889">
        <v>0</v>
      </c>
      <c r="G889">
        <v>16397.27593</v>
      </c>
      <c r="H889">
        <v>0.247171105</v>
      </c>
      <c r="I889">
        <v>1</v>
      </c>
      <c r="J889">
        <v>23.646112599999999</v>
      </c>
      <c r="K889" s="1">
        <v>6.6299999999999999E-5</v>
      </c>
      <c r="L889">
        <v>87974.881859999994</v>
      </c>
      <c r="M889">
        <v>2.3763217999999999E-2</v>
      </c>
      <c r="N889">
        <v>0.132803116</v>
      </c>
      <c r="O889">
        <v>23.823056300000001</v>
      </c>
      <c r="P889" s="1">
        <v>3.3399999999999999E-5</v>
      </c>
      <c r="Q889">
        <v>75299.253519999998</v>
      </c>
      <c r="R889">
        <v>22214.28069</v>
      </c>
      <c r="S889">
        <v>0.29501329199999998</v>
      </c>
      <c r="T889">
        <v>73614</v>
      </c>
      <c r="U889">
        <v>93128</v>
      </c>
      <c r="V889">
        <v>100113</v>
      </c>
      <c r="W889">
        <v>85045</v>
      </c>
      <c r="X889">
        <v>59526</v>
      </c>
      <c r="Y889">
        <v>57782</v>
      </c>
      <c r="Z889">
        <v>81070</v>
      </c>
      <c r="AA889">
        <v>68012</v>
      </c>
      <c r="AB889">
        <v>75200</v>
      </c>
      <c r="AC889">
        <v>58767</v>
      </c>
      <c r="AD889">
        <v>51231</v>
      </c>
      <c r="AE889">
        <v>52064</v>
      </c>
      <c r="AF889">
        <v>119822</v>
      </c>
      <c r="AG889">
        <v>74944</v>
      </c>
      <c r="AH889">
        <v>75280</v>
      </c>
      <c r="AI889">
        <v>81287</v>
      </c>
      <c r="AJ889">
        <v>75430.3125</v>
      </c>
    </row>
    <row r="890" spans="1:36" x14ac:dyDescent="0.3">
      <c r="A890">
        <v>3316</v>
      </c>
      <c r="B890" t="s">
        <v>908</v>
      </c>
      <c r="C890">
        <v>1.4497724E-2</v>
      </c>
      <c r="D890">
        <v>7.1225204E-2</v>
      </c>
      <c r="E890">
        <v>18</v>
      </c>
      <c r="F890">
        <v>0</v>
      </c>
      <c r="G890">
        <v>143502.37150000001</v>
      </c>
      <c r="H890">
        <v>0.390023277</v>
      </c>
      <c r="I890">
        <v>1</v>
      </c>
      <c r="J890">
        <v>24.985835689999998</v>
      </c>
      <c r="K890">
        <v>17.999938719999999</v>
      </c>
      <c r="L890">
        <v>720113.98140000005</v>
      </c>
      <c r="M890">
        <v>3.4917995E-2</v>
      </c>
      <c r="N890">
        <v>0.17425012300000001</v>
      </c>
      <c r="O890">
        <v>21.492917850000001</v>
      </c>
      <c r="P890">
        <v>18.488269299999999</v>
      </c>
      <c r="Q890">
        <v>687890.75619999995</v>
      </c>
      <c r="R890">
        <v>113149.0257</v>
      </c>
      <c r="S890">
        <v>0.16448691100000001</v>
      </c>
      <c r="T890">
        <v>811558</v>
      </c>
      <c r="U890">
        <v>780291</v>
      </c>
      <c r="V890">
        <v>841234</v>
      </c>
      <c r="W890">
        <v>886687</v>
      </c>
      <c r="X890">
        <v>638019</v>
      </c>
      <c r="Y890">
        <v>512301</v>
      </c>
      <c r="Z890">
        <v>683085</v>
      </c>
      <c r="AA890">
        <v>499339</v>
      </c>
      <c r="AB890">
        <v>663645</v>
      </c>
      <c r="AC890">
        <v>622294</v>
      </c>
      <c r="AD890">
        <v>566934</v>
      </c>
      <c r="AE890">
        <v>817230</v>
      </c>
      <c r="AF890">
        <v>799560</v>
      </c>
      <c r="AG890">
        <v>616083</v>
      </c>
      <c r="AH890">
        <v>747134</v>
      </c>
      <c r="AI890">
        <v>717680</v>
      </c>
      <c r="AJ890">
        <v>700192.125</v>
      </c>
    </row>
    <row r="891" spans="1:36" x14ac:dyDescent="0.3">
      <c r="A891">
        <v>3340</v>
      </c>
      <c r="B891" t="s">
        <v>909</v>
      </c>
      <c r="C891">
        <v>1.4497724E-2</v>
      </c>
      <c r="D891">
        <v>7.1225204E-2</v>
      </c>
      <c r="E891">
        <v>18</v>
      </c>
      <c r="F891">
        <v>0</v>
      </c>
      <c r="G891">
        <v>230127.5484</v>
      </c>
      <c r="H891">
        <v>0.61096023799999999</v>
      </c>
      <c r="I891">
        <v>1</v>
      </c>
      <c r="J891">
        <v>27.64890282</v>
      </c>
      <c r="K891">
        <v>11.99999992</v>
      </c>
      <c r="L891">
        <v>242784.75</v>
      </c>
      <c r="M891">
        <v>5.0722548999999999E-2</v>
      </c>
      <c r="N891">
        <v>0.223615537</v>
      </c>
      <c r="O891">
        <v>22.824451410000002</v>
      </c>
      <c r="P891">
        <v>4.9530611909999998</v>
      </c>
      <c r="Q891">
        <v>277482.47379999998</v>
      </c>
      <c r="R891">
        <v>368017.7623</v>
      </c>
      <c r="S891">
        <v>1.326273898</v>
      </c>
      <c r="T891">
        <v>557374</v>
      </c>
      <c r="U891">
        <v>642064</v>
      </c>
      <c r="V891">
        <v>235727</v>
      </c>
      <c r="W891">
        <v>1000566</v>
      </c>
      <c r="X891">
        <v>49632</v>
      </c>
      <c r="Y891">
        <v>55935</v>
      </c>
      <c r="Z891">
        <v>56988</v>
      </c>
      <c r="AA891">
        <v>89281</v>
      </c>
      <c r="AB891">
        <v>192651</v>
      </c>
      <c r="AC891">
        <v>317977</v>
      </c>
      <c r="AD891">
        <v>264393</v>
      </c>
      <c r="AE891">
        <v>196118</v>
      </c>
      <c r="AF891">
        <v>424547</v>
      </c>
      <c r="AG891">
        <v>220015</v>
      </c>
      <c r="AH891">
        <v>36371</v>
      </c>
      <c r="AI891">
        <v>242355</v>
      </c>
      <c r="AJ891">
        <v>286374.625</v>
      </c>
    </row>
    <row r="892" spans="1:36" x14ac:dyDescent="0.3">
      <c r="A892">
        <v>3380</v>
      </c>
      <c r="B892" t="s">
        <v>910</v>
      </c>
      <c r="C892">
        <v>1.4497724E-2</v>
      </c>
      <c r="D892">
        <v>7.1225204E-2</v>
      </c>
      <c r="E892">
        <v>18</v>
      </c>
      <c r="F892">
        <v>15</v>
      </c>
      <c r="G892">
        <v>199655.31200000001</v>
      </c>
      <c r="H892">
        <v>0.898313849</v>
      </c>
      <c r="I892">
        <v>1</v>
      </c>
      <c r="J892">
        <v>28</v>
      </c>
      <c r="K892">
        <v>12.000010339999999</v>
      </c>
      <c r="L892">
        <v>463982.75</v>
      </c>
      <c r="M892">
        <v>6.9558541000000002E-2</v>
      </c>
      <c r="N892">
        <v>0.27835760300000001</v>
      </c>
      <c r="O892">
        <v>23</v>
      </c>
      <c r="P892">
        <v>14.51190901</v>
      </c>
      <c r="Q892">
        <v>430817.95569999999</v>
      </c>
      <c r="R892">
        <v>272985.76850000001</v>
      </c>
      <c r="S892">
        <v>0.63364529000000003</v>
      </c>
      <c r="T892">
        <v>712037</v>
      </c>
      <c r="U892">
        <v>760019</v>
      </c>
      <c r="V892">
        <v>402246</v>
      </c>
      <c r="W892">
        <v>805099</v>
      </c>
      <c r="X892">
        <v>199409</v>
      </c>
      <c r="Y892">
        <v>262319</v>
      </c>
      <c r="Z892">
        <v>287622</v>
      </c>
      <c r="AA892">
        <v>309354</v>
      </c>
      <c r="AB892">
        <v>441905</v>
      </c>
      <c r="AC892">
        <v>483724</v>
      </c>
      <c r="AD892">
        <v>517039</v>
      </c>
      <c r="AE892">
        <v>413263</v>
      </c>
      <c r="AF892">
        <v>365560</v>
      </c>
      <c r="AG892">
        <v>349263</v>
      </c>
      <c r="AH892">
        <v>185326</v>
      </c>
      <c r="AI892">
        <v>385679</v>
      </c>
      <c r="AJ892">
        <v>429991.5</v>
      </c>
    </row>
    <row r="893" spans="1:36" x14ac:dyDescent="0.3">
      <c r="A893">
        <v>3384</v>
      </c>
      <c r="B893" t="s">
        <v>911</v>
      </c>
      <c r="C893">
        <v>1.4497724E-2</v>
      </c>
      <c r="D893">
        <v>7.1225204E-2</v>
      </c>
      <c r="E893">
        <v>24</v>
      </c>
      <c r="F893">
        <v>0</v>
      </c>
      <c r="G893">
        <v>96352.314549999996</v>
      </c>
      <c r="H893">
        <v>0.197963693</v>
      </c>
      <c r="I893">
        <v>1</v>
      </c>
      <c r="J893">
        <v>24.845070419999999</v>
      </c>
      <c r="K893" s="1">
        <v>6.6299999999999999E-5</v>
      </c>
      <c r="L893">
        <v>566411.62399999995</v>
      </c>
      <c r="M893">
        <v>1.9669517000000001E-2</v>
      </c>
      <c r="N893">
        <v>0.115057746</v>
      </c>
      <c r="O893">
        <v>24.422535209999999</v>
      </c>
      <c r="P893" s="1">
        <v>3.26E-5</v>
      </c>
      <c r="Q893">
        <v>445306.67499999999</v>
      </c>
      <c r="R893">
        <v>130320.6583</v>
      </c>
      <c r="S893">
        <v>0.292653728</v>
      </c>
      <c r="T893">
        <v>603497</v>
      </c>
      <c r="U893">
        <v>459357</v>
      </c>
      <c r="V893">
        <v>563030</v>
      </c>
      <c r="W893">
        <v>639766</v>
      </c>
      <c r="X893">
        <v>467117</v>
      </c>
      <c r="Y893">
        <v>394566</v>
      </c>
      <c r="Z893">
        <v>406561</v>
      </c>
      <c r="AA893">
        <v>363319</v>
      </c>
      <c r="AB893">
        <v>385196</v>
      </c>
      <c r="AC893">
        <v>225148</v>
      </c>
      <c r="AD893">
        <v>238889</v>
      </c>
      <c r="AE893">
        <v>507810</v>
      </c>
      <c r="AF893">
        <v>514637</v>
      </c>
      <c r="AG893">
        <v>380418</v>
      </c>
      <c r="AH893">
        <v>532914</v>
      </c>
      <c r="AI893">
        <v>415164</v>
      </c>
      <c r="AJ893">
        <v>443586.8125</v>
      </c>
    </row>
    <row r="894" spans="1:36" x14ac:dyDescent="0.3">
      <c r="A894">
        <v>3386</v>
      </c>
      <c r="B894" t="s">
        <v>912</v>
      </c>
      <c r="C894">
        <v>1.4497724E-2</v>
      </c>
      <c r="D894">
        <v>7.1225204E-2</v>
      </c>
      <c r="E894">
        <v>24</v>
      </c>
      <c r="F894">
        <v>21</v>
      </c>
      <c r="G894">
        <v>68614.813620000001</v>
      </c>
      <c r="H894">
        <v>0.279746353</v>
      </c>
      <c r="I894">
        <v>1</v>
      </c>
      <c r="J894">
        <v>20</v>
      </c>
      <c r="K894">
        <v>17.999933689999999</v>
      </c>
      <c r="L894">
        <v>610654.65190000006</v>
      </c>
      <c r="M894">
        <v>2.6392922999999999E-2</v>
      </c>
      <c r="N894">
        <v>0.14221276599999999</v>
      </c>
      <c r="O894">
        <v>22</v>
      </c>
      <c r="P894">
        <v>19.524963530000001</v>
      </c>
      <c r="Q894">
        <v>529490.84109999996</v>
      </c>
      <c r="R894">
        <v>88996.187420000002</v>
      </c>
      <c r="S894">
        <v>0.168078804</v>
      </c>
      <c r="T894">
        <v>583814</v>
      </c>
      <c r="U894">
        <v>723464</v>
      </c>
      <c r="V894">
        <v>600534</v>
      </c>
      <c r="W894">
        <v>455225</v>
      </c>
      <c r="X894">
        <v>455908</v>
      </c>
      <c r="Y894">
        <v>199791</v>
      </c>
      <c r="Z894">
        <v>489357</v>
      </c>
      <c r="AA894">
        <v>461944</v>
      </c>
      <c r="AB894">
        <v>552524</v>
      </c>
      <c r="AC894">
        <v>535128</v>
      </c>
      <c r="AD894">
        <v>536122</v>
      </c>
      <c r="AE894">
        <v>566909</v>
      </c>
      <c r="AF894">
        <v>699890</v>
      </c>
      <c r="AG894">
        <v>565828</v>
      </c>
      <c r="AH894">
        <v>605711</v>
      </c>
      <c r="AI894">
        <v>571191</v>
      </c>
      <c r="AJ894">
        <v>537708.75</v>
      </c>
    </row>
    <row r="895" spans="1:36" x14ac:dyDescent="0.3">
      <c r="A895">
        <v>3414</v>
      </c>
      <c r="B895" t="s">
        <v>913</v>
      </c>
      <c r="C895">
        <v>1.4497724E-2</v>
      </c>
      <c r="D895">
        <v>7.1225204E-2</v>
      </c>
      <c r="E895">
        <v>18</v>
      </c>
      <c r="F895">
        <v>6</v>
      </c>
      <c r="G895">
        <v>54375.804369999998</v>
      </c>
      <c r="H895">
        <v>0.31791141899999997</v>
      </c>
      <c r="I895">
        <v>1</v>
      </c>
      <c r="J895">
        <v>20</v>
      </c>
      <c r="K895">
        <v>6.0000000030000002</v>
      </c>
      <c r="L895">
        <v>743820.5</v>
      </c>
      <c r="M895">
        <v>2.9404199999999998E-2</v>
      </c>
      <c r="N895">
        <v>0.15438297600000001</v>
      </c>
      <c r="O895">
        <v>19</v>
      </c>
      <c r="P895">
        <v>6.0166666680000001</v>
      </c>
      <c r="Q895">
        <v>700182.74569999997</v>
      </c>
      <c r="R895">
        <v>35321.89673</v>
      </c>
      <c r="S895">
        <v>5.0446682999999999E-2</v>
      </c>
      <c r="T895">
        <v>719262</v>
      </c>
      <c r="U895">
        <v>744491</v>
      </c>
      <c r="V895">
        <v>656222</v>
      </c>
      <c r="W895">
        <v>682599</v>
      </c>
      <c r="X895">
        <v>751793</v>
      </c>
      <c r="Y895">
        <v>782767</v>
      </c>
      <c r="Z895">
        <v>726856</v>
      </c>
      <c r="AA895">
        <v>713866</v>
      </c>
      <c r="AB895">
        <v>678266</v>
      </c>
      <c r="AC895">
        <v>619925</v>
      </c>
      <c r="AD895">
        <v>602442</v>
      </c>
      <c r="AE895">
        <v>557749</v>
      </c>
      <c r="AF895">
        <v>747492</v>
      </c>
      <c r="AG895">
        <v>669197</v>
      </c>
      <c r="AH895">
        <v>794513</v>
      </c>
      <c r="AI895">
        <v>686999</v>
      </c>
      <c r="AJ895">
        <v>695902.4375</v>
      </c>
    </row>
    <row r="896" spans="1:36" x14ac:dyDescent="0.3">
      <c r="A896">
        <v>3483</v>
      </c>
      <c r="B896" t="s">
        <v>914</v>
      </c>
      <c r="C896">
        <v>1.4497724E-2</v>
      </c>
      <c r="D896">
        <v>7.1225204E-2</v>
      </c>
      <c r="E896">
        <v>24</v>
      </c>
      <c r="F896">
        <v>0</v>
      </c>
      <c r="G896">
        <v>16302.34684</v>
      </c>
      <c r="H896">
        <v>8.2651253999999993E-2</v>
      </c>
      <c r="I896">
        <v>1</v>
      </c>
      <c r="J896">
        <v>20</v>
      </c>
      <c r="K896" s="1">
        <v>6.6299999999999999E-5</v>
      </c>
      <c r="L896">
        <v>90393.190449999995</v>
      </c>
      <c r="M896">
        <v>9.2587840000000008E-3</v>
      </c>
      <c r="N896">
        <v>6.7704984999999995E-2</v>
      </c>
      <c r="O896">
        <v>22</v>
      </c>
      <c r="P896" s="1">
        <v>3.65E-5</v>
      </c>
      <c r="Q896">
        <v>78226.878769999996</v>
      </c>
      <c r="R896">
        <v>19174.54434</v>
      </c>
      <c r="S896">
        <v>0.245114526</v>
      </c>
      <c r="T896">
        <v>94252</v>
      </c>
      <c r="U896">
        <v>78766</v>
      </c>
      <c r="V896">
        <v>95517</v>
      </c>
      <c r="W896">
        <v>93038</v>
      </c>
      <c r="X896">
        <v>82527</v>
      </c>
      <c r="Y896">
        <v>76416</v>
      </c>
      <c r="Z896">
        <v>95561</v>
      </c>
      <c r="AA896">
        <v>63967</v>
      </c>
      <c r="AB896">
        <v>69368</v>
      </c>
      <c r="AC896">
        <v>52812</v>
      </c>
      <c r="AD896">
        <v>53182</v>
      </c>
      <c r="AE896">
        <v>56338</v>
      </c>
      <c r="AF896">
        <v>91006</v>
      </c>
      <c r="AG896">
        <v>86407</v>
      </c>
      <c r="AH896">
        <v>103446</v>
      </c>
      <c r="AI896">
        <v>83080</v>
      </c>
      <c r="AJ896">
        <v>79730.1875</v>
      </c>
    </row>
    <row r="897" spans="1:36" x14ac:dyDescent="0.3">
      <c r="A897">
        <v>3584</v>
      </c>
      <c r="B897" t="s">
        <v>915</v>
      </c>
      <c r="C897">
        <v>1.4497724E-2</v>
      </c>
      <c r="D897">
        <v>7.1225204E-2</v>
      </c>
      <c r="E897">
        <v>24</v>
      </c>
      <c r="F897">
        <v>0</v>
      </c>
      <c r="G897">
        <v>212866.01120000001</v>
      </c>
      <c r="H897">
        <v>0.124489815</v>
      </c>
      <c r="I897">
        <v>1</v>
      </c>
      <c r="J897">
        <v>24.032697550000002</v>
      </c>
      <c r="K897">
        <v>17.999933689999999</v>
      </c>
      <c r="L897">
        <v>1188474.655</v>
      </c>
      <c r="M897">
        <v>1.3206393E-2</v>
      </c>
      <c r="N897">
        <v>8.8293849999999993E-2</v>
      </c>
      <c r="O897">
        <v>24.01634877</v>
      </c>
      <c r="P897">
        <v>21.002018799999998</v>
      </c>
      <c r="Q897">
        <v>1040386.5649999999</v>
      </c>
      <c r="R897">
        <v>208443.67329999999</v>
      </c>
      <c r="S897">
        <v>0.20035213900000001</v>
      </c>
      <c r="T897">
        <v>1195797</v>
      </c>
      <c r="U897">
        <v>1182810</v>
      </c>
      <c r="V897">
        <v>1164872</v>
      </c>
      <c r="W897">
        <v>1202925</v>
      </c>
      <c r="X897">
        <v>987941</v>
      </c>
      <c r="Y897">
        <v>854021</v>
      </c>
      <c r="Z897">
        <v>920238</v>
      </c>
      <c r="AA897">
        <v>782019</v>
      </c>
      <c r="AB897">
        <v>864003</v>
      </c>
      <c r="AC897">
        <v>774758</v>
      </c>
      <c r="AD897">
        <v>884608</v>
      </c>
      <c r="AE897">
        <v>1075765</v>
      </c>
      <c r="AF897">
        <v>1506683</v>
      </c>
      <c r="AG897">
        <v>971401</v>
      </c>
      <c r="AH897">
        <v>1090006</v>
      </c>
      <c r="AI897">
        <v>1185815</v>
      </c>
      <c r="AJ897">
        <v>1040228.875</v>
      </c>
    </row>
    <row r="898" spans="1:36" x14ac:dyDescent="0.3">
      <c r="A898">
        <v>3601</v>
      </c>
      <c r="B898" t="s">
        <v>916</v>
      </c>
      <c r="C898">
        <v>1.4497724E-2</v>
      </c>
      <c r="D898">
        <v>7.1225204E-2</v>
      </c>
      <c r="E898">
        <v>24</v>
      </c>
      <c r="F898">
        <v>21</v>
      </c>
      <c r="G898">
        <v>94586.492140000002</v>
      </c>
      <c r="H898">
        <v>0.128701286</v>
      </c>
      <c r="I898">
        <v>1</v>
      </c>
      <c r="J898">
        <v>23.902439019999999</v>
      </c>
      <c r="K898">
        <v>17.999933689999999</v>
      </c>
      <c r="L898">
        <v>386679.33370000002</v>
      </c>
      <c r="M898">
        <v>1.3591084999999999E-2</v>
      </c>
      <c r="N898">
        <v>8.9687563999999997E-2</v>
      </c>
      <c r="O898">
        <v>23.951219510000001</v>
      </c>
      <c r="P898">
        <v>19.49699266</v>
      </c>
      <c r="Q898">
        <v>320143.674</v>
      </c>
      <c r="R898">
        <v>97579.218460000004</v>
      </c>
      <c r="S898">
        <v>0.30479820899999999</v>
      </c>
      <c r="T898">
        <v>371247</v>
      </c>
      <c r="U898">
        <v>332041</v>
      </c>
      <c r="V898">
        <v>360720</v>
      </c>
      <c r="W898">
        <v>471068</v>
      </c>
      <c r="X898">
        <v>230640</v>
      </c>
      <c r="Y898">
        <v>174454</v>
      </c>
      <c r="Z898">
        <v>361880</v>
      </c>
      <c r="AA898">
        <v>212384</v>
      </c>
      <c r="AB898">
        <v>284077</v>
      </c>
      <c r="AC898">
        <v>235174</v>
      </c>
      <c r="AD898">
        <v>226244</v>
      </c>
      <c r="AE898">
        <v>318914</v>
      </c>
      <c r="AF898">
        <v>445811</v>
      </c>
      <c r="AG898">
        <v>315609</v>
      </c>
      <c r="AH898">
        <v>408033</v>
      </c>
      <c r="AI898">
        <v>377267</v>
      </c>
      <c r="AJ898">
        <v>320347.6875</v>
      </c>
    </row>
    <row r="899" spans="1:36" x14ac:dyDescent="0.3">
      <c r="A899">
        <v>3631</v>
      </c>
      <c r="B899" t="s">
        <v>917</v>
      </c>
      <c r="C899">
        <v>1.4497724E-2</v>
      </c>
      <c r="D899">
        <v>7.1225204E-2</v>
      </c>
      <c r="E899">
        <v>18</v>
      </c>
      <c r="F899">
        <v>0</v>
      </c>
      <c r="G899">
        <v>33598.88581</v>
      </c>
      <c r="H899">
        <v>0.33085092199999999</v>
      </c>
      <c r="I899">
        <v>1</v>
      </c>
      <c r="J899">
        <v>24.70588235</v>
      </c>
      <c r="K899">
        <v>17.999933689999999</v>
      </c>
      <c r="L899">
        <v>87762.370649999997</v>
      </c>
      <c r="M899">
        <v>3.0409637E-2</v>
      </c>
      <c r="N899">
        <v>0.15746111400000001</v>
      </c>
      <c r="O899">
        <v>21.352941179999998</v>
      </c>
      <c r="P899">
        <v>18.455013359999999</v>
      </c>
      <c r="Q899">
        <v>75242.099189999994</v>
      </c>
      <c r="R899">
        <v>29836.951590000001</v>
      </c>
      <c r="S899">
        <v>0.39654597499999999</v>
      </c>
      <c r="T899">
        <v>103124</v>
      </c>
      <c r="U899">
        <v>86563</v>
      </c>
      <c r="V899">
        <v>137923</v>
      </c>
      <c r="W899">
        <v>115974</v>
      </c>
      <c r="X899">
        <v>66964</v>
      </c>
      <c r="Y899">
        <v>24201</v>
      </c>
      <c r="Z899">
        <v>70113</v>
      </c>
      <c r="AA899">
        <v>45449</v>
      </c>
      <c r="AB899">
        <v>69066</v>
      </c>
      <c r="AC899">
        <v>60052</v>
      </c>
      <c r="AD899">
        <v>29357</v>
      </c>
      <c r="AE899">
        <v>98949</v>
      </c>
      <c r="AF899">
        <v>122562</v>
      </c>
      <c r="AG899">
        <v>78674</v>
      </c>
      <c r="AH899">
        <v>64896</v>
      </c>
      <c r="AI899">
        <v>84918</v>
      </c>
      <c r="AJ899">
        <v>78674.0625</v>
      </c>
    </row>
    <row r="900" spans="1:36" x14ac:dyDescent="0.3">
      <c r="A900">
        <v>3695</v>
      </c>
      <c r="B900" t="s">
        <v>918</v>
      </c>
      <c r="C900">
        <v>1.4497724E-2</v>
      </c>
      <c r="D900">
        <v>7.1225204E-2</v>
      </c>
      <c r="E900">
        <v>18</v>
      </c>
      <c r="F900">
        <v>0</v>
      </c>
      <c r="G900">
        <v>32772.454760000001</v>
      </c>
      <c r="H900">
        <v>0.13577826300000001</v>
      </c>
      <c r="I900">
        <v>1</v>
      </c>
      <c r="J900">
        <v>21.777777780000001</v>
      </c>
      <c r="K900">
        <v>17.99992125</v>
      </c>
      <c r="L900">
        <v>113563.57919999999</v>
      </c>
      <c r="M900">
        <v>1.4233055999999999E-2</v>
      </c>
      <c r="N900">
        <v>9.2895924000000005E-2</v>
      </c>
      <c r="O900">
        <v>19.88888889</v>
      </c>
      <c r="P900">
        <v>18.16379624</v>
      </c>
      <c r="Q900">
        <v>92046.657229999997</v>
      </c>
      <c r="R900">
        <v>27260.542010000001</v>
      </c>
      <c r="S900">
        <v>0.29616004299999998</v>
      </c>
      <c r="T900">
        <v>110133</v>
      </c>
      <c r="U900">
        <v>111966</v>
      </c>
      <c r="V900">
        <v>132390</v>
      </c>
      <c r="W900">
        <v>124305</v>
      </c>
      <c r="X900">
        <v>64759</v>
      </c>
      <c r="Y900">
        <v>63926</v>
      </c>
      <c r="Z900">
        <v>76083</v>
      </c>
      <c r="AA900">
        <v>63525</v>
      </c>
      <c r="AB900">
        <v>66566</v>
      </c>
      <c r="AC900">
        <v>112334</v>
      </c>
      <c r="AD900">
        <v>61363</v>
      </c>
      <c r="AE900">
        <v>109878</v>
      </c>
      <c r="AF900">
        <v>113825</v>
      </c>
      <c r="AG900">
        <v>123065</v>
      </c>
      <c r="AH900">
        <v>86217</v>
      </c>
      <c r="AI900">
        <v>131148</v>
      </c>
      <c r="AJ900">
        <v>96967.6875</v>
      </c>
    </row>
    <row r="901" spans="1:36" x14ac:dyDescent="0.3">
      <c r="A901">
        <v>3797</v>
      </c>
      <c r="B901" t="s">
        <v>919</v>
      </c>
      <c r="C901">
        <v>1.4497724E-2</v>
      </c>
      <c r="D901">
        <v>7.1225204E-2</v>
      </c>
      <c r="E901">
        <v>18</v>
      </c>
      <c r="F901">
        <v>0</v>
      </c>
      <c r="G901">
        <v>25933.848310000001</v>
      </c>
      <c r="H901">
        <v>0.185400232</v>
      </c>
      <c r="I901">
        <v>1</v>
      </c>
      <c r="J901">
        <v>24.432132960000001</v>
      </c>
      <c r="K901">
        <v>17.999933689999999</v>
      </c>
      <c r="L901">
        <v>97218.122090000004</v>
      </c>
      <c r="M901">
        <v>1.8597457000000001E-2</v>
      </c>
      <c r="N901">
        <v>0.110652417</v>
      </c>
      <c r="O901">
        <v>21.216066479999999</v>
      </c>
      <c r="P901">
        <v>18.423310570000002</v>
      </c>
      <c r="Q901">
        <v>84760.251120000001</v>
      </c>
      <c r="R901">
        <v>21654.545239999999</v>
      </c>
      <c r="S901">
        <v>0.25547995600000001</v>
      </c>
      <c r="T901">
        <v>102038</v>
      </c>
      <c r="U901">
        <v>108001</v>
      </c>
      <c r="V901">
        <v>116847</v>
      </c>
      <c r="W901">
        <v>107483</v>
      </c>
      <c r="X901">
        <v>61672</v>
      </c>
      <c r="Y901">
        <v>69397</v>
      </c>
      <c r="Z901">
        <v>76010</v>
      </c>
      <c r="AA901">
        <v>71546</v>
      </c>
      <c r="AB901">
        <v>89990</v>
      </c>
      <c r="AC901">
        <v>60971</v>
      </c>
      <c r="AD901">
        <v>41198</v>
      </c>
      <c r="AE901">
        <v>104130</v>
      </c>
      <c r="AF901">
        <v>110409</v>
      </c>
      <c r="AG901">
        <v>83601</v>
      </c>
      <c r="AH901">
        <v>102009</v>
      </c>
      <c r="AI901">
        <v>92854</v>
      </c>
      <c r="AJ901">
        <v>87384.75</v>
      </c>
    </row>
    <row r="902" spans="1:36" x14ac:dyDescent="0.3">
      <c r="A902">
        <v>3810</v>
      </c>
      <c r="B902" t="s">
        <v>920</v>
      </c>
      <c r="C902">
        <v>1.4497724E-2</v>
      </c>
      <c r="D902">
        <v>7.1225204E-2</v>
      </c>
      <c r="E902">
        <v>18</v>
      </c>
      <c r="F902">
        <v>3</v>
      </c>
      <c r="G902">
        <v>91744.453210000007</v>
      </c>
      <c r="H902">
        <v>0.39169277299999999</v>
      </c>
      <c r="I902">
        <v>1</v>
      </c>
      <c r="J902">
        <v>20</v>
      </c>
      <c r="K902" s="1">
        <v>6.3600000000000001E-5</v>
      </c>
      <c r="L902">
        <v>1214549.3929999999</v>
      </c>
      <c r="M902">
        <v>3.5043206E-2</v>
      </c>
      <c r="N902">
        <v>0.17425012300000001</v>
      </c>
      <c r="O902">
        <v>19</v>
      </c>
      <c r="P902">
        <v>1.583363565</v>
      </c>
      <c r="Q902">
        <v>1143359.942</v>
      </c>
      <c r="R902">
        <v>128266.7746</v>
      </c>
      <c r="S902">
        <v>0.112184072</v>
      </c>
      <c r="T902">
        <v>1250892</v>
      </c>
      <c r="U902">
        <v>1199202</v>
      </c>
      <c r="V902">
        <v>1336888</v>
      </c>
      <c r="W902">
        <v>1071217</v>
      </c>
      <c r="X902">
        <v>1086186</v>
      </c>
      <c r="Y902">
        <v>1224121</v>
      </c>
      <c r="Z902">
        <v>1119179</v>
      </c>
      <c r="AA902">
        <v>1159743</v>
      </c>
      <c r="AB902">
        <v>1189082</v>
      </c>
      <c r="AC902">
        <v>1018368</v>
      </c>
      <c r="AD902">
        <v>1065270</v>
      </c>
      <c r="AE902">
        <v>858003</v>
      </c>
      <c r="AF902">
        <v>1342019</v>
      </c>
      <c r="AG902">
        <v>1219643</v>
      </c>
      <c r="AH902">
        <v>1289176</v>
      </c>
      <c r="AI902">
        <v>1212822</v>
      </c>
      <c r="AJ902">
        <v>1165113.1880000001</v>
      </c>
    </row>
    <row r="903" spans="1:36" x14ac:dyDescent="0.3">
      <c r="A903">
        <v>3818</v>
      </c>
      <c r="B903" t="s">
        <v>921</v>
      </c>
      <c r="C903">
        <v>1.4497724E-2</v>
      </c>
      <c r="D903">
        <v>7.1225204E-2</v>
      </c>
      <c r="E903">
        <v>24</v>
      </c>
      <c r="F903">
        <v>18</v>
      </c>
      <c r="G903">
        <v>12707.94629</v>
      </c>
      <c r="H903">
        <v>0.55347215999999999</v>
      </c>
      <c r="I903">
        <v>1</v>
      </c>
      <c r="J903">
        <v>21.253012049999999</v>
      </c>
      <c r="K903">
        <v>17.999955480000001</v>
      </c>
      <c r="L903">
        <v>306706.65980000002</v>
      </c>
      <c r="M903">
        <v>4.6742773000000001E-2</v>
      </c>
      <c r="N903">
        <v>0.213154606</v>
      </c>
      <c r="O903">
        <v>22.626506020000001</v>
      </c>
      <c r="P903">
        <v>18.06654872</v>
      </c>
      <c r="Q903">
        <v>283670.1446</v>
      </c>
      <c r="R903">
        <v>29007.409</v>
      </c>
      <c r="S903">
        <v>0.102257532</v>
      </c>
      <c r="T903">
        <v>364631</v>
      </c>
      <c r="U903">
        <v>271911</v>
      </c>
      <c r="V903">
        <v>280502</v>
      </c>
      <c r="W903">
        <v>270516</v>
      </c>
      <c r="X903">
        <v>262852</v>
      </c>
      <c r="Y903">
        <v>268332</v>
      </c>
      <c r="Z903">
        <v>226995</v>
      </c>
      <c r="AA903">
        <v>260726</v>
      </c>
      <c r="AB903">
        <v>284869</v>
      </c>
      <c r="AC903">
        <v>284757</v>
      </c>
      <c r="AD903">
        <v>290199</v>
      </c>
      <c r="AE903">
        <v>269727</v>
      </c>
      <c r="AF903">
        <v>332502</v>
      </c>
      <c r="AG903">
        <v>274035</v>
      </c>
      <c r="AH903">
        <v>332223</v>
      </c>
      <c r="AI903">
        <v>288067</v>
      </c>
      <c r="AJ903">
        <v>285177.75</v>
      </c>
    </row>
    <row r="904" spans="1:36" x14ac:dyDescent="0.3">
      <c r="A904">
        <v>3880</v>
      </c>
      <c r="B904" t="s">
        <v>922</v>
      </c>
      <c r="C904">
        <v>1.4497724E-2</v>
      </c>
      <c r="D904">
        <v>7.1225204E-2</v>
      </c>
      <c r="E904">
        <v>18</v>
      </c>
      <c r="F904">
        <v>9</v>
      </c>
      <c r="G904">
        <v>10534.12327</v>
      </c>
      <c r="H904">
        <v>0.306418042</v>
      </c>
      <c r="I904">
        <v>1</v>
      </c>
      <c r="J904">
        <v>25.86510264</v>
      </c>
      <c r="K904">
        <v>5.9999934469999996</v>
      </c>
      <c r="L904">
        <v>29820.5</v>
      </c>
      <c r="M904">
        <v>2.8504735E-2</v>
      </c>
      <c r="N904">
        <v>0.15088774199999999</v>
      </c>
      <c r="O904">
        <v>21.932551320000002</v>
      </c>
      <c r="P904">
        <v>8.0270126029999993</v>
      </c>
      <c r="Q904">
        <v>23930.682529999998</v>
      </c>
      <c r="R904">
        <v>8133.1074049999997</v>
      </c>
      <c r="S904">
        <v>0.33986107100000001</v>
      </c>
      <c r="T904">
        <v>9831</v>
      </c>
      <c r="U904">
        <v>16583</v>
      </c>
      <c r="V904">
        <v>11277</v>
      </c>
      <c r="W904">
        <v>11726</v>
      </c>
      <c r="X904">
        <v>26151</v>
      </c>
      <c r="Y904">
        <v>31970</v>
      </c>
      <c r="Z904">
        <v>40162</v>
      </c>
      <c r="AA904">
        <v>20999</v>
      </c>
      <c r="AB904">
        <v>18585</v>
      </c>
      <c r="AC904">
        <v>26121</v>
      </c>
      <c r="AD904">
        <v>31504</v>
      </c>
      <c r="AE904">
        <v>35742</v>
      </c>
      <c r="AF904">
        <v>24594</v>
      </c>
      <c r="AG904">
        <v>28695</v>
      </c>
      <c r="AH904">
        <v>25206</v>
      </c>
      <c r="AI904">
        <v>11695</v>
      </c>
      <c r="AJ904">
        <v>23177.5625</v>
      </c>
    </row>
    <row r="905" spans="1:36" x14ac:dyDescent="0.3">
      <c r="A905">
        <v>3964</v>
      </c>
      <c r="B905" t="s">
        <v>923</v>
      </c>
      <c r="C905">
        <v>1.4497724E-2</v>
      </c>
      <c r="D905">
        <v>7.1225204E-2</v>
      </c>
      <c r="E905">
        <v>18</v>
      </c>
      <c r="F905">
        <v>0</v>
      </c>
      <c r="G905">
        <v>20241.285159999999</v>
      </c>
      <c r="H905">
        <v>0.419963374</v>
      </c>
      <c r="I905">
        <v>1</v>
      </c>
      <c r="J905">
        <v>20</v>
      </c>
      <c r="K905">
        <v>17.999933930000001</v>
      </c>
      <c r="L905">
        <v>80380.450289999993</v>
      </c>
      <c r="M905">
        <v>3.7148159E-2</v>
      </c>
      <c r="N905">
        <v>0.18171171</v>
      </c>
      <c r="O905">
        <v>19</v>
      </c>
      <c r="P905">
        <v>18.049968620000001</v>
      </c>
      <c r="Q905">
        <v>71378.712419999996</v>
      </c>
      <c r="R905">
        <v>16689.04551</v>
      </c>
      <c r="S905">
        <v>0.23380984199999999</v>
      </c>
      <c r="T905">
        <v>83529</v>
      </c>
      <c r="U905">
        <v>106258</v>
      </c>
      <c r="V905">
        <v>88020</v>
      </c>
      <c r="W905">
        <v>97149</v>
      </c>
      <c r="X905">
        <v>52888</v>
      </c>
      <c r="Y905">
        <v>43727</v>
      </c>
      <c r="Z905">
        <v>80172</v>
      </c>
      <c r="AA905">
        <v>41406</v>
      </c>
      <c r="AB905">
        <v>84762</v>
      </c>
      <c r="AC905">
        <v>65901</v>
      </c>
      <c r="AD905">
        <v>46559</v>
      </c>
      <c r="AE905">
        <v>88185</v>
      </c>
      <c r="AF905">
        <v>73747</v>
      </c>
      <c r="AG905">
        <v>72708</v>
      </c>
      <c r="AH905">
        <v>81882</v>
      </c>
      <c r="AI905">
        <v>93185</v>
      </c>
      <c r="AJ905">
        <v>75004.875</v>
      </c>
    </row>
    <row r="906" spans="1:36" x14ac:dyDescent="0.3">
      <c r="A906">
        <v>4008</v>
      </c>
      <c r="B906" t="s">
        <v>924</v>
      </c>
      <c r="C906">
        <v>1.4497724E-2</v>
      </c>
      <c r="D906">
        <v>7.1225204E-2</v>
      </c>
      <c r="E906">
        <v>18</v>
      </c>
      <c r="F906">
        <v>0</v>
      </c>
      <c r="G906">
        <v>1267790.1329999999</v>
      </c>
      <c r="H906">
        <v>0.391059304</v>
      </c>
      <c r="I906">
        <v>1</v>
      </c>
      <c r="J906">
        <v>20</v>
      </c>
      <c r="K906">
        <v>17.999946250000001</v>
      </c>
      <c r="L906">
        <v>8364328.4179999996</v>
      </c>
      <c r="M906">
        <v>3.4995709E-2</v>
      </c>
      <c r="N906">
        <v>0.17425012300000001</v>
      </c>
      <c r="O906">
        <v>19</v>
      </c>
      <c r="P906">
        <v>18.049974469999999</v>
      </c>
      <c r="Q906">
        <v>7668579.8600000003</v>
      </c>
      <c r="R906">
        <v>1071440.162</v>
      </c>
      <c r="S906">
        <v>0.13971819799999999</v>
      </c>
      <c r="T906">
        <v>8879553</v>
      </c>
      <c r="U906">
        <v>8939106</v>
      </c>
      <c r="V906">
        <v>8217831</v>
      </c>
      <c r="W906">
        <v>9951860</v>
      </c>
      <c r="X906">
        <v>7340584</v>
      </c>
      <c r="Y906">
        <v>5964110</v>
      </c>
      <c r="Z906">
        <v>8168438</v>
      </c>
      <c r="AA906">
        <v>5021522</v>
      </c>
      <c r="AB906">
        <v>6188857</v>
      </c>
      <c r="AC906">
        <v>8191669</v>
      </c>
      <c r="AD906">
        <v>8025168</v>
      </c>
      <c r="AE906">
        <v>8076060</v>
      </c>
      <c r="AF906">
        <v>8037615</v>
      </c>
      <c r="AG906">
        <v>8000658</v>
      </c>
      <c r="AH906">
        <v>9296194</v>
      </c>
      <c r="AI906">
        <v>8122860</v>
      </c>
      <c r="AJ906">
        <v>7901380.3130000001</v>
      </c>
    </row>
    <row r="907" spans="1:36" x14ac:dyDescent="0.3">
      <c r="A907">
        <v>4122</v>
      </c>
      <c r="B907" t="s">
        <v>925</v>
      </c>
      <c r="C907">
        <v>1.4497724E-2</v>
      </c>
      <c r="D907">
        <v>7.1225204E-2</v>
      </c>
      <c r="E907">
        <v>24</v>
      </c>
      <c r="F907">
        <v>0</v>
      </c>
      <c r="G907">
        <v>25049.257720000001</v>
      </c>
      <c r="H907">
        <v>0.34646506900000001</v>
      </c>
      <c r="I907">
        <v>1</v>
      </c>
      <c r="J907">
        <v>24.985835689999998</v>
      </c>
      <c r="K907" s="1">
        <v>6.6299999999999999E-5</v>
      </c>
      <c r="L907">
        <v>333175.49890000001</v>
      </c>
      <c r="M907">
        <v>3.1613158000000002E-2</v>
      </c>
      <c r="N907">
        <v>0.162201753</v>
      </c>
      <c r="O907">
        <v>24.492917850000001</v>
      </c>
      <c r="P907" s="1">
        <v>3.2499999999999997E-5</v>
      </c>
      <c r="Q907">
        <v>304044.99969999999</v>
      </c>
      <c r="R907">
        <v>30991.698680000001</v>
      </c>
      <c r="S907">
        <v>0.10193128899999999</v>
      </c>
      <c r="T907">
        <v>367553</v>
      </c>
      <c r="U907">
        <v>330337</v>
      </c>
      <c r="V907">
        <v>327364</v>
      </c>
      <c r="W907">
        <v>307449</v>
      </c>
      <c r="X907">
        <v>262114</v>
      </c>
      <c r="Y907">
        <v>314192</v>
      </c>
      <c r="Z907">
        <v>302728</v>
      </c>
      <c r="AA907">
        <v>271904</v>
      </c>
      <c r="AB907">
        <v>251954</v>
      </c>
      <c r="AC907">
        <v>301589</v>
      </c>
      <c r="AD907">
        <v>279126</v>
      </c>
      <c r="AE907">
        <v>299065</v>
      </c>
      <c r="AF907">
        <v>272717</v>
      </c>
      <c r="AG907">
        <v>323969</v>
      </c>
      <c r="AH907">
        <v>317309</v>
      </c>
      <c r="AI907">
        <v>327777</v>
      </c>
      <c r="AJ907">
        <v>303571.6875</v>
      </c>
    </row>
    <row r="908" spans="1:36" x14ac:dyDescent="0.3">
      <c r="A908">
        <v>4197</v>
      </c>
      <c r="B908" t="s">
        <v>926</v>
      </c>
      <c r="C908">
        <v>1.4497724E-2</v>
      </c>
      <c r="D908">
        <v>7.1225204E-2</v>
      </c>
      <c r="E908">
        <v>18</v>
      </c>
      <c r="F908">
        <v>3</v>
      </c>
      <c r="G908">
        <v>11479.70182</v>
      </c>
      <c r="H908">
        <v>0.25876157399999999</v>
      </c>
      <c r="I908">
        <v>1</v>
      </c>
      <c r="J908">
        <v>23.902439019999999</v>
      </c>
      <c r="K908" s="1">
        <v>6.6299999999999999E-5</v>
      </c>
      <c r="L908">
        <v>123924.1424</v>
      </c>
      <c r="M908">
        <v>2.4705620000000001E-2</v>
      </c>
      <c r="N908">
        <v>0.13571540200000001</v>
      </c>
      <c r="O908">
        <v>20.951219510000001</v>
      </c>
      <c r="P908">
        <v>1.7459640219999999</v>
      </c>
      <c r="Q908">
        <v>111973.7323</v>
      </c>
      <c r="R908">
        <v>25276.76355</v>
      </c>
      <c r="S908">
        <v>0.22573833200000001</v>
      </c>
      <c r="T908">
        <v>120336</v>
      </c>
      <c r="U908">
        <v>129913</v>
      </c>
      <c r="V908">
        <v>101808</v>
      </c>
      <c r="W908">
        <v>143640</v>
      </c>
      <c r="X908">
        <v>104871</v>
      </c>
      <c r="Y908">
        <v>100529</v>
      </c>
      <c r="Z908">
        <v>111299</v>
      </c>
      <c r="AA908">
        <v>101133</v>
      </c>
      <c r="AB908">
        <v>71314</v>
      </c>
      <c r="AC908">
        <v>92649</v>
      </c>
      <c r="AD908">
        <v>109322</v>
      </c>
      <c r="AE908">
        <v>103963</v>
      </c>
      <c r="AF908">
        <v>159680</v>
      </c>
      <c r="AG908">
        <v>139237</v>
      </c>
      <c r="AH908">
        <v>114033</v>
      </c>
      <c r="AI908">
        <v>120249</v>
      </c>
      <c r="AJ908">
        <v>113998.5</v>
      </c>
    </row>
    <row r="909" spans="1:36" x14ac:dyDescent="0.3">
      <c r="A909">
        <v>4257</v>
      </c>
      <c r="B909" t="s">
        <v>927</v>
      </c>
      <c r="C909">
        <v>1.4497724E-2</v>
      </c>
      <c r="D909">
        <v>7.1225204E-2</v>
      </c>
      <c r="E909">
        <v>18</v>
      </c>
      <c r="F909">
        <v>6</v>
      </c>
      <c r="G909">
        <v>77521.353860000003</v>
      </c>
      <c r="H909">
        <v>0.83944179399999996</v>
      </c>
      <c r="I909">
        <v>1</v>
      </c>
      <c r="J909">
        <v>20</v>
      </c>
      <c r="K909">
        <v>6.0000017540000004</v>
      </c>
      <c r="L909">
        <v>388565.75</v>
      </c>
      <c r="M909">
        <v>6.5824851000000004E-2</v>
      </c>
      <c r="N909">
        <v>0.26841779199999999</v>
      </c>
      <c r="O909">
        <v>19</v>
      </c>
      <c r="P909">
        <v>6.0166674999999996</v>
      </c>
      <c r="Q909">
        <v>328040.97080000001</v>
      </c>
      <c r="R909">
        <v>68403.64198</v>
      </c>
      <c r="S909">
        <v>0.20852164200000001</v>
      </c>
      <c r="T909">
        <v>346169</v>
      </c>
      <c r="U909">
        <v>259724</v>
      </c>
      <c r="V909">
        <v>238176</v>
      </c>
      <c r="W909">
        <v>236266</v>
      </c>
      <c r="X909">
        <v>431017</v>
      </c>
      <c r="Y909">
        <v>394902</v>
      </c>
      <c r="Z909">
        <v>353508</v>
      </c>
      <c r="AA909">
        <v>374836</v>
      </c>
      <c r="AB909">
        <v>254804</v>
      </c>
      <c r="AC909">
        <v>284867</v>
      </c>
      <c r="AD909">
        <v>267870</v>
      </c>
      <c r="AE909">
        <v>265072</v>
      </c>
      <c r="AF909">
        <v>360435</v>
      </c>
      <c r="AG909">
        <v>381454</v>
      </c>
      <c r="AH909">
        <v>321684</v>
      </c>
      <c r="AI909">
        <v>345245</v>
      </c>
      <c r="AJ909">
        <v>319751.8125</v>
      </c>
    </row>
    <row r="910" spans="1:36" x14ac:dyDescent="0.3">
      <c r="A910">
        <v>4273</v>
      </c>
      <c r="B910" t="s">
        <v>928</v>
      </c>
      <c r="C910">
        <v>1.4497724E-2</v>
      </c>
      <c r="D910">
        <v>7.1225204E-2</v>
      </c>
      <c r="E910">
        <v>18</v>
      </c>
      <c r="F910">
        <v>0</v>
      </c>
      <c r="G910">
        <v>144974.92139999999</v>
      </c>
      <c r="H910">
        <v>0.33079222699999999</v>
      </c>
      <c r="I910">
        <v>1</v>
      </c>
      <c r="J910">
        <v>24.432132960000001</v>
      </c>
      <c r="K910">
        <v>17.99994366</v>
      </c>
      <c r="L910">
        <v>247290.33360000001</v>
      </c>
      <c r="M910">
        <v>3.0405093000000001E-2</v>
      </c>
      <c r="N910">
        <v>0.15746111400000001</v>
      </c>
      <c r="O910">
        <v>21.216066479999999</v>
      </c>
      <c r="P910">
        <v>18.423314900000001</v>
      </c>
      <c r="Q910">
        <v>193658.37539999999</v>
      </c>
      <c r="R910">
        <v>118934.9724</v>
      </c>
      <c r="S910">
        <v>0.61414835300000004</v>
      </c>
      <c r="T910">
        <v>293502</v>
      </c>
      <c r="U910">
        <v>303480</v>
      </c>
      <c r="V910">
        <v>384006</v>
      </c>
      <c r="W910">
        <v>350200</v>
      </c>
      <c r="X910">
        <v>134938</v>
      </c>
      <c r="Y910">
        <v>75690</v>
      </c>
      <c r="Z910">
        <v>62283</v>
      </c>
      <c r="AA910">
        <v>101442</v>
      </c>
      <c r="AB910">
        <v>290637</v>
      </c>
      <c r="AC910">
        <v>52346</v>
      </c>
      <c r="AD910">
        <v>163034</v>
      </c>
      <c r="AE910">
        <v>128449</v>
      </c>
      <c r="AF910">
        <v>226588</v>
      </c>
      <c r="AG910">
        <v>230567</v>
      </c>
      <c r="AH910">
        <v>82599</v>
      </c>
      <c r="AI910">
        <v>449409</v>
      </c>
      <c r="AJ910">
        <v>208073.125</v>
      </c>
    </row>
    <row r="911" spans="1:36" x14ac:dyDescent="0.3">
      <c r="A911">
        <v>4281</v>
      </c>
      <c r="B911" t="s">
        <v>929</v>
      </c>
      <c r="C911">
        <v>1.4497724E-2</v>
      </c>
      <c r="D911">
        <v>7.1225204E-2</v>
      </c>
      <c r="E911">
        <v>18</v>
      </c>
      <c r="F911">
        <v>6</v>
      </c>
      <c r="G911">
        <v>49490.757169999997</v>
      </c>
      <c r="H911">
        <v>0.450789836</v>
      </c>
      <c r="I911">
        <v>1</v>
      </c>
      <c r="J911">
        <v>20</v>
      </c>
      <c r="K911">
        <v>6.0000000230000001</v>
      </c>
      <c r="L911">
        <v>470997.25</v>
      </c>
      <c r="M911">
        <v>3.9412006999999999E-2</v>
      </c>
      <c r="N911">
        <v>0.18864504500000001</v>
      </c>
      <c r="O911">
        <v>19</v>
      </c>
      <c r="P911">
        <v>6.016666678</v>
      </c>
      <c r="Q911">
        <v>416883.0724</v>
      </c>
      <c r="R911">
        <v>44972.42815</v>
      </c>
      <c r="S911">
        <v>0.107877799</v>
      </c>
      <c r="T911">
        <v>513543</v>
      </c>
      <c r="U911">
        <v>398368</v>
      </c>
      <c r="V911">
        <v>379115</v>
      </c>
      <c r="W911">
        <v>377478</v>
      </c>
      <c r="X911">
        <v>579375</v>
      </c>
      <c r="Y911">
        <v>465241</v>
      </c>
      <c r="Z911">
        <v>448561</v>
      </c>
      <c r="AA911">
        <v>390812</v>
      </c>
      <c r="AB911">
        <v>378026</v>
      </c>
      <c r="AC911">
        <v>356937</v>
      </c>
      <c r="AD911">
        <v>332008</v>
      </c>
      <c r="AE911">
        <v>270329</v>
      </c>
      <c r="AF911">
        <v>378281</v>
      </c>
      <c r="AG911">
        <v>411682</v>
      </c>
      <c r="AH911">
        <v>432574</v>
      </c>
      <c r="AI911">
        <v>470603</v>
      </c>
      <c r="AJ911">
        <v>411433.3125</v>
      </c>
    </row>
    <row r="912" spans="1:36" x14ac:dyDescent="0.3">
      <c r="A912">
        <v>4282</v>
      </c>
      <c r="B912" t="s">
        <v>930</v>
      </c>
      <c r="C912">
        <v>1.4497724E-2</v>
      </c>
      <c r="D912">
        <v>7.1225204E-2</v>
      </c>
      <c r="E912">
        <v>18</v>
      </c>
      <c r="F912">
        <v>15</v>
      </c>
      <c r="G912">
        <v>9812552.2689999994</v>
      </c>
      <c r="H912">
        <v>0.83894936899999994</v>
      </c>
      <c r="I912">
        <v>1</v>
      </c>
      <c r="J912">
        <v>20</v>
      </c>
      <c r="K912">
        <v>11.99999993</v>
      </c>
      <c r="L912">
        <v>19802657.25</v>
      </c>
      <c r="M912">
        <v>6.5793374000000002E-2</v>
      </c>
      <c r="N912">
        <v>0.26841779199999999</v>
      </c>
      <c r="O912">
        <v>19</v>
      </c>
      <c r="P912">
        <v>13.61666664</v>
      </c>
      <c r="Q912">
        <v>17164362.690000001</v>
      </c>
      <c r="R912">
        <v>9608043.3640000001</v>
      </c>
      <c r="S912">
        <v>0.55976697399999997</v>
      </c>
      <c r="T912">
        <v>30139429</v>
      </c>
      <c r="U912">
        <v>27436963</v>
      </c>
      <c r="V912">
        <v>15236493</v>
      </c>
      <c r="W912">
        <v>31477309</v>
      </c>
      <c r="X912">
        <v>7640252</v>
      </c>
      <c r="Y912">
        <v>7711694</v>
      </c>
      <c r="Z912">
        <v>7847491</v>
      </c>
      <c r="AA912">
        <v>8803453</v>
      </c>
      <c r="AB912">
        <v>22649902</v>
      </c>
      <c r="AC912">
        <v>21755131</v>
      </c>
      <c r="AD912">
        <v>17779907</v>
      </c>
      <c r="AE912">
        <v>17025689</v>
      </c>
      <c r="AF912">
        <v>16238839</v>
      </c>
      <c r="AG912">
        <v>14226515</v>
      </c>
      <c r="AH912">
        <v>9204263</v>
      </c>
      <c r="AI912">
        <v>17967721</v>
      </c>
      <c r="AJ912">
        <v>17071315.690000001</v>
      </c>
    </row>
    <row r="913" spans="1:36" x14ac:dyDescent="0.3">
      <c r="A913">
        <v>4310</v>
      </c>
      <c r="B913" t="s">
        <v>931</v>
      </c>
      <c r="C913">
        <v>1.4497724E-2</v>
      </c>
      <c r="D913">
        <v>7.1225204E-2</v>
      </c>
      <c r="E913">
        <v>24</v>
      </c>
      <c r="F913">
        <v>9</v>
      </c>
      <c r="G913">
        <v>232730.05489999999</v>
      </c>
      <c r="H913">
        <v>0.108430031</v>
      </c>
      <c r="I913">
        <v>1</v>
      </c>
      <c r="J913">
        <v>24.032697550000002</v>
      </c>
      <c r="K913">
        <v>12.000002009999999</v>
      </c>
      <c r="L913">
        <v>640065.5</v>
      </c>
      <c r="M913">
        <v>1.1719825999999999E-2</v>
      </c>
      <c r="N913">
        <v>8.0221322999999997E-2</v>
      </c>
      <c r="O913">
        <v>24.01634877</v>
      </c>
      <c r="P913">
        <v>10.49898477</v>
      </c>
      <c r="Q913">
        <v>471440.61330000003</v>
      </c>
      <c r="R913">
        <v>236399.19889999999</v>
      </c>
      <c r="S913">
        <v>0.50144003800000003</v>
      </c>
      <c r="T913">
        <v>542181</v>
      </c>
      <c r="U913">
        <v>235937</v>
      </c>
      <c r="V913">
        <v>293801</v>
      </c>
      <c r="W913">
        <v>263463</v>
      </c>
      <c r="X913">
        <v>617766</v>
      </c>
      <c r="Y913">
        <v>724227</v>
      </c>
      <c r="Z913">
        <v>721757</v>
      </c>
      <c r="AA913">
        <v>408688</v>
      </c>
      <c r="AB913">
        <v>474257</v>
      </c>
      <c r="AC913">
        <v>906577</v>
      </c>
      <c r="AD913">
        <v>591556</v>
      </c>
      <c r="AE913">
        <v>587872</v>
      </c>
      <c r="AF913">
        <v>261550</v>
      </c>
      <c r="AG913">
        <v>262921</v>
      </c>
      <c r="AH913">
        <v>272435</v>
      </c>
      <c r="AI913">
        <v>380706</v>
      </c>
      <c r="AJ913">
        <v>471605.875</v>
      </c>
    </row>
    <row r="914" spans="1:36" x14ac:dyDescent="0.3">
      <c r="A914">
        <v>4340</v>
      </c>
      <c r="B914" t="s">
        <v>932</v>
      </c>
      <c r="C914">
        <v>1.4497724E-2</v>
      </c>
      <c r="D914">
        <v>7.1225204E-2</v>
      </c>
      <c r="E914">
        <v>18</v>
      </c>
      <c r="F914">
        <v>6</v>
      </c>
      <c r="G914">
        <v>307254.15990000003</v>
      </c>
      <c r="H914">
        <v>5.3754318000000002E-2</v>
      </c>
      <c r="I914">
        <v>1</v>
      </c>
      <c r="J914">
        <v>20</v>
      </c>
      <c r="K914">
        <v>5.9999990240000001</v>
      </c>
      <c r="L914">
        <v>719426.25</v>
      </c>
      <c r="M914">
        <v>6.3569489999999998E-3</v>
      </c>
      <c r="N914">
        <v>5.2034126999999999E-2</v>
      </c>
      <c r="O914">
        <v>19</v>
      </c>
      <c r="P914">
        <v>6.0166662029999998</v>
      </c>
      <c r="Q914">
        <v>379086.65990000003</v>
      </c>
      <c r="R914">
        <v>361858.69650000002</v>
      </c>
      <c r="S914">
        <v>0.954554024</v>
      </c>
      <c r="T914">
        <v>172423</v>
      </c>
      <c r="U914">
        <v>132921</v>
      </c>
      <c r="V914">
        <v>145441</v>
      </c>
      <c r="W914">
        <v>178366</v>
      </c>
      <c r="X914">
        <v>829129</v>
      </c>
      <c r="Y914">
        <v>832815</v>
      </c>
      <c r="Z914">
        <v>611975</v>
      </c>
      <c r="AA914">
        <v>603786</v>
      </c>
      <c r="AB914">
        <v>188959</v>
      </c>
      <c r="AC914">
        <v>201285</v>
      </c>
      <c r="AD914">
        <v>176538</v>
      </c>
      <c r="AE914">
        <v>209581</v>
      </c>
      <c r="AF914">
        <v>345363</v>
      </c>
      <c r="AG914">
        <v>293167</v>
      </c>
      <c r="AH914">
        <v>201680</v>
      </c>
      <c r="AI914">
        <v>240357</v>
      </c>
      <c r="AJ914">
        <v>335236.625</v>
      </c>
    </row>
    <row r="915" spans="1:36" x14ac:dyDescent="0.3">
      <c r="A915">
        <v>4364</v>
      </c>
      <c r="B915" t="s">
        <v>933</v>
      </c>
      <c r="C915">
        <v>1.4497724E-2</v>
      </c>
      <c r="D915">
        <v>7.1225204E-2</v>
      </c>
      <c r="E915">
        <v>18</v>
      </c>
      <c r="F915">
        <v>6</v>
      </c>
      <c r="G915">
        <v>351459.4706</v>
      </c>
      <c r="H915">
        <v>0.30375222000000002</v>
      </c>
      <c r="I915">
        <v>1</v>
      </c>
      <c r="J915">
        <v>20</v>
      </c>
      <c r="K915">
        <v>6.0000202810000003</v>
      </c>
      <c r="L915">
        <v>1198540.75</v>
      </c>
      <c r="M915">
        <v>2.8295225E-2</v>
      </c>
      <c r="N915">
        <v>0.15030796900000001</v>
      </c>
      <c r="O915">
        <v>19</v>
      </c>
      <c r="P915">
        <v>6.0166763000000003</v>
      </c>
      <c r="Q915">
        <v>886822.60270000005</v>
      </c>
      <c r="R915">
        <v>346414.57</v>
      </c>
      <c r="S915">
        <v>0.39062442600000002</v>
      </c>
      <c r="T915">
        <v>677799</v>
      </c>
      <c r="U915">
        <v>597372</v>
      </c>
      <c r="V915">
        <v>722729</v>
      </c>
      <c r="W915">
        <v>532990</v>
      </c>
      <c r="X915">
        <v>1239757</v>
      </c>
      <c r="Y915">
        <v>1358426</v>
      </c>
      <c r="Z915">
        <v>1000122</v>
      </c>
      <c r="AA915">
        <v>1195858</v>
      </c>
      <c r="AB915">
        <v>560324</v>
      </c>
      <c r="AC915">
        <v>797714</v>
      </c>
      <c r="AD915">
        <v>1046767</v>
      </c>
      <c r="AE915">
        <v>503512</v>
      </c>
      <c r="AF915">
        <v>935696</v>
      </c>
      <c r="AG915">
        <v>829065</v>
      </c>
      <c r="AH915">
        <v>681014</v>
      </c>
      <c r="AI915">
        <v>838357</v>
      </c>
      <c r="AJ915">
        <v>844843.875</v>
      </c>
    </row>
    <row r="916" spans="1:36" x14ac:dyDescent="0.3">
      <c r="A916">
        <v>4384</v>
      </c>
      <c r="B916" t="s">
        <v>934</v>
      </c>
      <c r="C916">
        <v>1.4497724E-2</v>
      </c>
      <c r="D916">
        <v>7.1225204E-2</v>
      </c>
      <c r="E916">
        <v>18</v>
      </c>
      <c r="F916">
        <v>3</v>
      </c>
      <c r="G916">
        <v>55619.251640000002</v>
      </c>
      <c r="H916">
        <v>0.76571672700000004</v>
      </c>
      <c r="I916">
        <v>1</v>
      </c>
      <c r="J916">
        <v>20</v>
      </c>
      <c r="K916" s="1">
        <v>4.5599999999999997E-5</v>
      </c>
      <c r="L916">
        <v>142075.9645</v>
      </c>
      <c r="M916">
        <v>6.1064169000000001E-2</v>
      </c>
      <c r="N916">
        <v>0.2539788</v>
      </c>
      <c r="O916">
        <v>19</v>
      </c>
      <c r="P916">
        <v>1.5833550110000001</v>
      </c>
      <c r="Q916">
        <v>121327.65489999999</v>
      </c>
      <c r="R916">
        <v>86023.570089999994</v>
      </c>
      <c r="S916">
        <v>0.70901864999999997</v>
      </c>
      <c r="T916">
        <v>251709</v>
      </c>
      <c r="U916">
        <v>89267</v>
      </c>
      <c r="V916">
        <v>122269</v>
      </c>
      <c r="W916">
        <v>105059</v>
      </c>
      <c r="X916">
        <v>91455</v>
      </c>
      <c r="Y916">
        <v>198243</v>
      </c>
      <c r="Z916">
        <v>160812</v>
      </c>
      <c r="AA916">
        <v>80435</v>
      </c>
      <c r="AB916">
        <v>90992</v>
      </c>
      <c r="AC916">
        <v>44023</v>
      </c>
      <c r="AD916">
        <v>46158</v>
      </c>
      <c r="AE916">
        <v>7899</v>
      </c>
      <c r="AF916">
        <v>110755</v>
      </c>
      <c r="AG916">
        <v>378696</v>
      </c>
      <c r="AH916">
        <v>201109</v>
      </c>
      <c r="AI916">
        <v>195787</v>
      </c>
      <c r="AJ916">
        <v>135916.75</v>
      </c>
    </row>
    <row r="917" spans="1:36" x14ac:dyDescent="0.3">
      <c r="A917">
        <v>4464</v>
      </c>
      <c r="B917" t="s">
        <v>935</v>
      </c>
      <c r="C917">
        <v>1.4497724E-2</v>
      </c>
      <c r="D917">
        <v>7.1225204E-2</v>
      </c>
      <c r="E917">
        <v>18</v>
      </c>
      <c r="F917">
        <v>15</v>
      </c>
      <c r="G917">
        <v>656451.06559999997</v>
      </c>
      <c r="H917">
        <v>0.77733903999999998</v>
      </c>
      <c r="I917">
        <v>1</v>
      </c>
      <c r="J917">
        <v>20</v>
      </c>
      <c r="K917">
        <v>11.999988910000001</v>
      </c>
      <c r="L917">
        <v>2269723.75</v>
      </c>
      <c r="M917">
        <v>6.1821253E-2</v>
      </c>
      <c r="N917">
        <v>0.256498483</v>
      </c>
      <c r="O917">
        <v>19</v>
      </c>
      <c r="P917">
        <v>13.6166614</v>
      </c>
      <c r="Q917">
        <v>2154263.2999999998</v>
      </c>
      <c r="R917">
        <v>622271.28430000006</v>
      </c>
      <c r="S917">
        <v>0.28885572399999998</v>
      </c>
      <c r="T917">
        <v>2876490</v>
      </c>
      <c r="U917">
        <v>2781166</v>
      </c>
      <c r="V917">
        <v>2204036</v>
      </c>
      <c r="W917">
        <v>3392740</v>
      </c>
      <c r="X917">
        <v>1374585</v>
      </c>
      <c r="Y917">
        <v>1457004</v>
      </c>
      <c r="Z917">
        <v>1597362</v>
      </c>
      <c r="AA917">
        <v>1643981</v>
      </c>
      <c r="AB917">
        <v>2351706</v>
      </c>
      <c r="AC917">
        <v>2575794</v>
      </c>
      <c r="AD917">
        <v>2225924</v>
      </c>
      <c r="AE917">
        <v>1925471</v>
      </c>
      <c r="AF917">
        <v>2041196</v>
      </c>
      <c r="AG917">
        <v>2054674</v>
      </c>
      <c r="AH917">
        <v>1715599</v>
      </c>
      <c r="AI917">
        <v>2154061</v>
      </c>
      <c r="AJ917">
        <v>2148236.8130000001</v>
      </c>
    </row>
    <row r="918" spans="1:36" x14ac:dyDescent="0.3">
      <c r="A918">
        <v>4501</v>
      </c>
      <c r="B918" t="s">
        <v>936</v>
      </c>
      <c r="C918">
        <v>1.4497724E-2</v>
      </c>
      <c r="D918">
        <v>7.1225204E-2</v>
      </c>
      <c r="E918">
        <v>18</v>
      </c>
      <c r="F918">
        <v>9</v>
      </c>
      <c r="G918">
        <v>104033.0852</v>
      </c>
      <c r="H918">
        <v>0.17065085299999999</v>
      </c>
      <c r="I918">
        <v>1</v>
      </c>
      <c r="J918">
        <v>20</v>
      </c>
      <c r="K918">
        <v>5.9999885629999996</v>
      </c>
      <c r="L918">
        <v>614798.5</v>
      </c>
      <c r="M918">
        <v>1.7323042E-2</v>
      </c>
      <c r="N918">
        <v>0.105847152</v>
      </c>
      <c r="O918">
        <v>19</v>
      </c>
      <c r="P918">
        <v>7.5999945679999996</v>
      </c>
      <c r="Q918">
        <v>435056.00790000003</v>
      </c>
      <c r="R918">
        <v>135134.55609999999</v>
      </c>
      <c r="S918">
        <v>0.310614159</v>
      </c>
      <c r="T918">
        <v>359936</v>
      </c>
      <c r="U918">
        <v>291480</v>
      </c>
      <c r="V918">
        <v>289820</v>
      </c>
      <c r="W918">
        <v>268490</v>
      </c>
      <c r="X918">
        <v>652111</v>
      </c>
      <c r="Y918">
        <v>670051</v>
      </c>
      <c r="Z918">
        <v>405793</v>
      </c>
      <c r="AA918">
        <v>731239</v>
      </c>
      <c r="AB918">
        <v>368375</v>
      </c>
      <c r="AC918">
        <v>318628</v>
      </c>
      <c r="AD918">
        <v>374689</v>
      </c>
      <c r="AE918">
        <v>301512</v>
      </c>
      <c r="AF918">
        <v>308507</v>
      </c>
      <c r="AG918">
        <v>461863</v>
      </c>
      <c r="AH918">
        <v>349387</v>
      </c>
      <c r="AI918">
        <v>383984</v>
      </c>
      <c r="AJ918">
        <v>408491.5625</v>
      </c>
    </row>
    <row r="919" spans="1:36" x14ac:dyDescent="0.3">
      <c r="A919">
        <v>4503</v>
      </c>
      <c r="B919" t="s">
        <v>937</v>
      </c>
      <c r="C919">
        <v>1.4497724E-2</v>
      </c>
      <c r="D919">
        <v>7.1225204E-2</v>
      </c>
      <c r="E919">
        <v>18</v>
      </c>
      <c r="F919">
        <v>0</v>
      </c>
      <c r="G919">
        <v>171789.1176</v>
      </c>
      <c r="H919">
        <v>0.20317674299999999</v>
      </c>
      <c r="I919">
        <v>1</v>
      </c>
      <c r="J919">
        <v>20</v>
      </c>
      <c r="K919">
        <v>11.999998870000001</v>
      </c>
      <c r="L919">
        <v>807290.75</v>
      </c>
      <c r="M919">
        <v>2.0110917999999998E-2</v>
      </c>
      <c r="N919">
        <v>0.11719942799999999</v>
      </c>
      <c r="O919">
        <v>19</v>
      </c>
      <c r="P919">
        <v>15.199999460000001</v>
      </c>
      <c r="Q919">
        <v>740216.85259999998</v>
      </c>
      <c r="R919">
        <v>249758.75200000001</v>
      </c>
      <c r="S919">
        <v>0.33741294999999999</v>
      </c>
      <c r="T919">
        <v>1006698</v>
      </c>
      <c r="U919">
        <v>877283</v>
      </c>
      <c r="V919">
        <v>796393</v>
      </c>
      <c r="W919">
        <v>1041206</v>
      </c>
      <c r="X919">
        <v>483168</v>
      </c>
      <c r="Y919">
        <v>454376</v>
      </c>
      <c r="Z919">
        <v>640351</v>
      </c>
      <c r="AA919">
        <v>531586</v>
      </c>
      <c r="AB919">
        <v>843620</v>
      </c>
      <c r="AC919">
        <v>762345</v>
      </c>
      <c r="AD919">
        <v>743439</v>
      </c>
      <c r="AE919">
        <v>879759</v>
      </c>
      <c r="AF919">
        <v>821353</v>
      </c>
      <c r="AG919">
        <v>735957</v>
      </c>
      <c r="AH919">
        <v>703480</v>
      </c>
      <c r="AI919">
        <v>927503</v>
      </c>
      <c r="AJ919">
        <v>765532.3125</v>
      </c>
    </row>
    <row r="920" spans="1:36" x14ac:dyDescent="0.3">
      <c r="A920">
        <v>81</v>
      </c>
      <c r="B920" t="s">
        <v>938</v>
      </c>
      <c r="C920">
        <v>2.1019869E-2</v>
      </c>
      <c r="D920">
        <v>9.2487423999999999E-2</v>
      </c>
      <c r="E920">
        <v>24</v>
      </c>
      <c r="F920">
        <v>21</v>
      </c>
      <c r="G920">
        <v>174629.74230000001</v>
      </c>
      <c r="H920">
        <v>6.6916514999999996E-2</v>
      </c>
      <c r="I920">
        <v>1</v>
      </c>
      <c r="J920">
        <v>23.902439019999999</v>
      </c>
      <c r="K920">
        <v>17.999933689999999</v>
      </c>
      <c r="L920">
        <v>855805.46169999999</v>
      </c>
      <c r="M920">
        <v>1.0642996E-2</v>
      </c>
      <c r="N920">
        <v>7.4649940999999997E-2</v>
      </c>
      <c r="O920">
        <v>23.951219510000001</v>
      </c>
      <c r="P920">
        <v>19.49699266</v>
      </c>
      <c r="Q920">
        <v>717997.71629999997</v>
      </c>
      <c r="R920">
        <v>178481.00529999999</v>
      </c>
      <c r="S920">
        <v>0.248581578</v>
      </c>
      <c r="T920">
        <v>809490</v>
      </c>
      <c r="U920">
        <v>754867</v>
      </c>
      <c r="V920">
        <v>849815</v>
      </c>
      <c r="W920">
        <v>860440</v>
      </c>
      <c r="X920">
        <v>549873</v>
      </c>
      <c r="Y920">
        <v>610314</v>
      </c>
      <c r="Z920">
        <v>463536</v>
      </c>
      <c r="AA920">
        <v>681619</v>
      </c>
      <c r="AB920">
        <v>588291</v>
      </c>
      <c r="AC920">
        <v>571544</v>
      </c>
      <c r="AD920">
        <v>817797</v>
      </c>
      <c r="AE920">
        <v>513121</v>
      </c>
      <c r="AF920">
        <v>794297</v>
      </c>
      <c r="AG920">
        <v>922856</v>
      </c>
      <c r="AH920">
        <v>778744</v>
      </c>
      <c r="AI920">
        <v>927330</v>
      </c>
      <c r="AJ920">
        <v>718370.875</v>
      </c>
    </row>
    <row r="921" spans="1:36" x14ac:dyDescent="0.3">
      <c r="A921">
        <v>101</v>
      </c>
      <c r="B921" t="s">
        <v>939</v>
      </c>
      <c r="C921">
        <v>2.1019869E-2</v>
      </c>
      <c r="D921">
        <v>9.2487423999999999E-2</v>
      </c>
      <c r="E921">
        <v>18</v>
      </c>
      <c r="F921">
        <v>6</v>
      </c>
      <c r="G921">
        <v>1800048.4990000001</v>
      </c>
      <c r="H921">
        <v>0.70351000900000005</v>
      </c>
      <c r="I921">
        <v>1</v>
      </c>
      <c r="J921">
        <v>20</v>
      </c>
      <c r="K921">
        <v>6.000000021</v>
      </c>
      <c r="L921">
        <v>5721192.5</v>
      </c>
      <c r="M921">
        <v>7.7102420000000005E-2</v>
      </c>
      <c r="N921">
        <v>0.29797079100000001</v>
      </c>
      <c r="O921">
        <v>19</v>
      </c>
      <c r="P921">
        <v>6.0166666769999999</v>
      </c>
      <c r="Q921">
        <v>4426565.1380000003</v>
      </c>
      <c r="R921">
        <v>1143789.6029999999</v>
      </c>
      <c r="S921">
        <v>0.258392132</v>
      </c>
      <c r="T921">
        <v>5246588</v>
      </c>
      <c r="U921">
        <v>5086002</v>
      </c>
      <c r="V921">
        <v>2584597</v>
      </c>
      <c r="W921">
        <v>3417323</v>
      </c>
      <c r="X921">
        <v>5840108</v>
      </c>
      <c r="Y921">
        <v>5150262</v>
      </c>
      <c r="Z921">
        <v>8708637</v>
      </c>
      <c r="AA921">
        <v>3185763</v>
      </c>
      <c r="AB921">
        <v>1414338</v>
      </c>
      <c r="AC921">
        <v>2363717</v>
      </c>
      <c r="AD921">
        <v>2018297</v>
      </c>
      <c r="AE921">
        <v>1234746</v>
      </c>
      <c r="AF921">
        <v>8987642</v>
      </c>
      <c r="AG921">
        <v>4687958</v>
      </c>
      <c r="AH921">
        <v>3622159</v>
      </c>
      <c r="AI921">
        <v>5059234</v>
      </c>
      <c r="AJ921">
        <v>4287960.6880000001</v>
      </c>
    </row>
    <row r="922" spans="1:36" x14ac:dyDescent="0.3">
      <c r="A922">
        <v>160</v>
      </c>
      <c r="B922" t="s">
        <v>940</v>
      </c>
      <c r="C922">
        <v>2.1019869E-2</v>
      </c>
      <c r="D922">
        <v>9.2487423999999999E-2</v>
      </c>
      <c r="E922">
        <v>18</v>
      </c>
      <c r="F922">
        <v>12</v>
      </c>
      <c r="G922">
        <v>1397704.3870000001</v>
      </c>
      <c r="H922">
        <v>0.34643098900000002</v>
      </c>
      <c r="I922">
        <v>1</v>
      </c>
      <c r="J922">
        <v>20</v>
      </c>
      <c r="K922">
        <v>12.000000180000001</v>
      </c>
      <c r="L922">
        <v>16204097.25</v>
      </c>
      <c r="M922">
        <v>4.3126225999999997E-2</v>
      </c>
      <c r="N922">
        <v>0.20218220200000001</v>
      </c>
      <c r="O922">
        <v>19</v>
      </c>
      <c r="P922">
        <v>12.03333342</v>
      </c>
      <c r="Q922">
        <v>14357203.550000001</v>
      </c>
      <c r="R922">
        <v>2088167.2290000001</v>
      </c>
      <c r="S922">
        <v>0.145443869</v>
      </c>
      <c r="T922">
        <v>13940937</v>
      </c>
      <c r="U922">
        <v>13023617</v>
      </c>
      <c r="V922">
        <v>12939236</v>
      </c>
      <c r="W922">
        <v>14092838</v>
      </c>
      <c r="X922">
        <v>12679844</v>
      </c>
      <c r="Y922">
        <v>14836130</v>
      </c>
      <c r="Z922">
        <v>13215499</v>
      </c>
      <c r="AA922">
        <v>14902902</v>
      </c>
      <c r="AB922">
        <v>15551938</v>
      </c>
      <c r="AC922">
        <v>15002015</v>
      </c>
      <c r="AD922">
        <v>18346592</v>
      </c>
      <c r="AE922">
        <v>15915844</v>
      </c>
      <c r="AF922">
        <v>10689935</v>
      </c>
      <c r="AG922">
        <v>13187974</v>
      </c>
      <c r="AH922">
        <v>12497664</v>
      </c>
      <c r="AI922">
        <v>14945377</v>
      </c>
      <c r="AJ922">
        <v>14110521.380000001</v>
      </c>
    </row>
    <row r="923" spans="1:36" x14ac:dyDescent="0.3">
      <c r="A923">
        <v>186</v>
      </c>
      <c r="B923" t="s">
        <v>941</v>
      </c>
      <c r="C923">
        <v>2.1019869E-2</v>
      </c>
      <c r="D923">
        <v>9.2487423999999999E-2</v>
      </c>
      <c r="E923">
        <v>24</v>
      </c>
      <c r="F923">
        <v>15</v>
      </c>
      <c r="G923">
        <v>4907935.5369999995</v>
      </c>
      <c r="H923">
        <v>0.26629159600000002</v>
      </c>
      <c r="I923">
        <v>1</v>
      </c>
      <c r="J923">
        <v>22.329113920000001</v>
      </c>
      <c r="K923">
        <v>11.999994279999999</v>
      </c>
      <c r="L923">
        <v>97312860.75</v>
      </c>
      <c r="M923">
        <v>3.4622529999999999E-2</v>
      </c>
      <c r="N923">
        <v>0.17311265000000001</v>
      </c>
      <c r="O923">
        <v>23.164556959999999</v>
      </c>
      <c r="P923">
        <v>13.46341088</v>
      </c>
      <c r="Q923">
        <v>90896411.810000002</v>
      </c>
      <c r="R923">
        <v>7833041.9040000001</v>
      </c>
      <c r="S923">
        <v>8.6175479999999999E-2</v>
      </c>
      <c r="T923">
        <v>88063719</v>
      </c>
      <c r="U923">
        <v>89683349</v>
      </c>
      <c r="V923">
        <v>80971438</v>
      </c>
      <c r="W923">
        <v>83076656</v>
      </c>
      <c r="X923">
        <v>91714561</v>
      </c>
      <c r="Y923">
        <v>92467952</v>
      </c>
      <c r="Z923">
        <v>80555329</v>
      </c>
      <c r="AA923">
        <v>93662792</v>
      </c>
      <c r="AB923">
        <v>91460191</v>
      </c>
      <c r="AC923">
        <v>98712581</v>
      </c>
      <c r="AD923">
        <v>100611150</v>
      </c>
      <c r="AE923">
        <v>98467521</v>
      </c>
      <c r="AF923">
        <v>83424293</v>
      </c>
      <c r="AG923">
        <v>94099408</v>
      </c>
      <c r="AH923">
        <v>95644119</v>
      </c>
      <c r="AI923">
        <v>90010036</v>
      </c>
      <c r="AJ923">
        <v>90789068.439999998</v>
      </c>
    </row>
    <row r="924" spans="1:36" x14ac:dyDescent="0.3">
      <c r="A924">
        <v>225</v>
      </c>
      <c r="B924" t="s">
        <v>942</v>
      </c>
      <c r="C924">
        <v>2.1019869E-2</v>
      </c>
      <c r="D924">
        <v>9.2487423999999999E-2</v>
      </c>
      <c r="E924">
        <v>24</v>
      </c>
      <c r="F924">
        <v>12</v>
      </c>
      <c r="G924">
        <v>234887.43770000001</v>
      </c>
      <c r="H924">
        <v>0.19106362299999999</v>
      </c>
      <c r="I924">
        <v>1</v>
      </c>
      <c r="J924">
        <v>24.164383560000001</v>
      </c>
      <c r="K924">
        <v>11.9999947</v>
      </c>
      <c r="L924">
        <v>1427419</v>
      </c>
      <c r="M924">
        <v>2.6174884999999998E-2</v>
      </c>
      <c r="N924">
        <v>0.14137572700000001</v>
      </c>
      <c r="O924">
        <v>24.082191779999999</v>
      </c>
      <c r="P924">
        <v>12.00013714</v>
      </c>
      <c r="Q924">
        <v>1208946.6059999999</v>
      </c>
      <c r="R924">
        <v>290705.527</v>
      </c>
      <c r="S924">
        <v>0.24046184100000001</v>
      </c>
      <c r="T924">
        <v>1136145</v>
      </c>
      <c r="U924">
        <v>979046</v>
      </c>
      <c r="V924">
        <v>828587</v>
      </c>
      <c r="W924">
        <v>986744</v>
      </c>
      <c r="X924">
        <v>1387254</v>
      </c>
      <c r="Y924">
        <v>1359410</v>
      </c>
      <c r="Z924">
        <v>970060</v>
      </c>
      <c r="AA924">
        <v>1564502</v>
      </c>
      <c r="AB924">
        <v>1354814</v>
      </c>
      <c r="AC924">
        <v>1388249</v>
      </c>
      <c r="AD924">
        <v>1623286</v>
      </c>
      <c r="AE924">
        <v>1343327</v>
      </c>
      <c r="AF924">
        <v>838329</v>
      </c>
      <c r="AG924">
        <v>1167712</v>
      </c>
      <c r="AH924">
        <v>1331662</v>
      </c>
      <c r="AI924">
        <v>1096553</v>
      </c>
      <c r="AJ924">
        <v>1209730</v>
      </c>
    </row>
    <row r="925" spans="1:36" x14ac:dyDescent="0.3">
      <c r="A925">
        <v>241</v>
      </c>
      <c r="B925" t="s">
        <v>943</v>
      </c>
      <c r="C925">
        <v>2.1019869E-2</v>
      </c>
      <c r="D925">
        <v>9.2487423999999999E-2</v>
      </c>
      <c r="E925">
        <v>18</v>
      </c>
      <c r="F925">
        <v>12</v>
      </c>
      <c r="G925">
        <v>2484955.3089999999</v>
      </c>
      <c r="H925">
        <v>0.70833195199999999</v>
      </c>
      <c r="I925">
        <v>1</v>
      </c>
      <c r="J925">
        <v>20</v>
      </c>
      <c r="K925">
        <v>11.999982899999999</v>
      </c>
      <c r="L925">
        <v>36346443</v>
      </c>
      <c r="M925">
        <v>7.7529186E-2</v>
      </c>
      <c r="N925">
        <v>0.298341833</v>
      </c>
      <c r="O925">
        <v>19</v>
      </c>
      <c r="P925">
        <v>12.033325209999999</v>
      </c>
      <c r="Q925">
        <v>33217512</v>
      </c>
      <c r="R925">
        <v>3587593.2039999999</v>
      </c>
      <c r="S925">
        <v>0.10800306799999999</v>
      </c>
      <c r="T925">
        <v>33255877</v>
      </c>
      <c r="U925">
        <v>33211574</v>
      </c>
      <c r="V925">
        <v>31934811</v>
      </c>
      <c r="W925">
        <v>33557246</v>
      </c>
      <c r="X925">
        <v>27831191</v>
      </c>
      <c r="Y925">
        <v>34218859</v>
      </c>
      <c r="Z925">
        <v>30487813</v>
      </c>
      <c r="AA925">
        <v>33311678</v>
      </c>
      <c r="AB925">
        <v>35801923</v>
      </c>
      <c r="AC925">
        <v>37412832</v>
      </c>
      <c r="AD925">
        <v>36771767</v>
      </c>
      <c r="AE925">
        <v>35399250</v>
      </c>
      <c r="AF925">
        <v>25374679</v>
      </c>
      <c r="AG925">
        <v>32185358</v>
      </c>
      <c r="AH925">
        <v>31112266</v>
      </c>
      <c r="AI925">
        <v>32832009</v>
      </c>
      <c r="AJ925">
        <v>32793695.809999999</v>
      </c>
    </row>
    <row r="926" spans="1:36" x14ac:dyDescent="0.3">
      <c r="A926">
        <v>290</v>
      </c>
      <c r="B926" t="s">
        <v>944</v>
      </c>
      <c r="C926">
        <v>2.1019869E-2</v>
      </c>
      <c r="D926">
        <v>9.2487423999999999E-2</v>
      </c>
      <c r="E926">
        <v>24</v>
      </c>
      <c r="F926">
        <v>12</v>
      </c>
      <c r="G926">
        <v>79352.760420000006</v>
      </c>
      <c r="H926">
        <v>0.21972587199999999</v>
      </c>
      <c r="I926">
        <v>1</v>
      </c>
      <c r="J926">
        <v>26.17210682</v>
      </c>
      <c r="K926">
        <v>6.0000305259999998</v>
      </c>
      <c r="L926">
        <v>723075.5</v>
      </c>
      <c r="M926">
        <v>2.9455926E-2</v>
      </c>
      <c r="N926">
        <v>0.15446238600000001</v>
      </c>
      <c r="O926">
        <v>25.086053410000002</v>
      </c>
      <c r="P926">
        <v>9.1470381869999997</v>
      </c>
      <c r="Q926">
        <v>655156.35589999997</v>
      </c>
      <c r="R926">
        <v>89544.406470000002</v>
      </c>
      <c r="S926">
        <v>0.13667639100000001</v>
      </c>
      <c r="T926">
        <v>590886</v>
      </c>
      <c r="U926">
        <v>489082</v>
      </c>
      <c r="V926">
        <v>446690</v>
      </c>
      <c r="W926">
        <v>620279</v>
      </c>
      <c r="X926">
        <v>826982</v>
      </c>
      <c r="Y926">
        <v>757514</v>
      </c>
      <c r="Z926">
        <v>651382</v>
      </c>
      <c r="AA926">
        <v>656424</v>
      </c>
      <c r="AB926">
        <v>707801</v>
      </c>
      <c r="AC926">
        <v>710735</v>
      </c>
      <c r="AD926">
        <v>771279</v>
      </c>
      <c r="AE926">
        <v>684248</v>
      </c>
      <c r="AF926">
        <v>598586</v>
      </c>
      <c r="AG926">
        <v>620120</v>
      </c>
      <c r="AH926">
        <v>715695</v>
      </c>
      <c r="AI926">
        <v>705892</v>
      </c>
      <c r="AJ926">
        <v>659599.6875</v>
      </c>
    </row>
    <row r="927" spans="1:36" x14ac:dyDescent="0.3">
      <c r="A927">
        <v>441</v>
      </c>
      <c r="B927" t="s">
        <v>945</v>
      </c>
      <c r="C927">
        <v>2.1019869E-2</v>
      </c>
      <c r="D927">
        <v>9.2487423999999999E-2</v>
      </c>
      <c r="E927">
        <v>18</v>
      </c>
      <c r="F927">
        <v>6</v>
      </c>
      <c r="G927">
        <v>688638.91980000003</v>
      </c>
      <c r="H927">
        <v>0.81133634600000004</v>
      </c>
      <c r="I927">
        <v>1</v>
      </c>
      <c r="J927">
        <v>20</v>
      </c>
      <c r="K927">
        <v>5.9999998579999998</v>
      </c>
      <c r="L927">
        <v>4186465.5</v>
      </c>
      <c r="M927">
        <v>8.6487901000000006E-2</v>
      </c>
      <c r="N927">
        <v>0.325865022</v>
      </c>
      <c r="O927">
        <v>19</v>
      </c>
      <c r="P927">
        <v>6.0166665989999997</v>
      </c>
      <c r="Q927">
        <v>3404039.875</v>
      </c>
      <c r="R927">
        <v>953890.76399999997</v>
      </c>
      <c r="S927">
        <v>0.28022314599999998</v>
      </c>
      <c r="T927">
        <v>3062013</v>
      </c>
      <c r="U927">
        <v>2433117</v>
      </c>
      <c r="V927">
        <v>2072535</v>
      </c>
      <c r="W927">
        <v>2311011</v>
      </c>
      <c r="X927">
        <v>5174227</v>
      </c>
      <c r="Y927">
        <v>4580896</v>
      </c>
      <c r="Z927">
        <v>3627810</v>
      </c>
      <c r="AA927">
        <v>3362929</v>
      </c>
      <c r="AB927">
        <v>3028577</v>
      </c>
      <c r="AC927">
        <v>2982206</v>
      </c>
      <c r="AD927">
        <v>2868065</v>
      </c>
      <c r="AE927">
        <v>3108786</v>
      </c>
      <c r="AF927">
        <v>3473790</v>
      </c>
      <c r="AG927">
        <v>3330370</v>
      </c>
      <c r="AH927">
        <v>3680697</v>
      </c>
      <c r="AI927">
        <v>3518129</v>
      </c>
      <c r="AJ927">
        <v>3288447.375</v>
      </c>
    </row>
    <row r="928" spans="1:36" x14ac:dyDescent="0.3">
      <c r="A928">
        <v>462</v>
      </c>
      <c r="B928" t="s">
        <v>946</v>
      </c>
      <c r="C928">
        <v>2.1019869E-2</v>
      </c>
      <c r="D928">
        <v>9.2487423999999999E-2</v>
      </c>
      <c r="E928">
        <v>18</v>
      </c>
      <c r="F928">
        <v>15</v>
      </c>
      <c r="G928">
        <v>379450.4693</v>
      </c>
      <c r="H928">
        <v>0.94637064100000001</v>
      </c>
      <c r="I928">
        <v>1</v>
      </c>
      <c r="J928">
        <v>20</v>
      </c>
      <c r="K928">
        <v>11.999999989999999</v>
      </c>
      <c r="L928">
        <v>1413401</v>
      </c>
      <c r="M928">
        <v>9.7819969000000007E-2</v>
      </c>
      <c r="N928">
        <v>0.35435185400000002</v>
      </c>
      <c r="O928">
        <v>19</v>
      </c>
      <c r="P928">
        <v>13.61666666</v>
      </c>
      <c r="Q928">
        <v>1298870.122</v>
      </c>
      <c r="R928">
        <v>408057.89980000001</v>
      </c>
      <c r="S928">
        <v>0.314163743</v>
      </c>
      <c r="T928">
        <v>1823410</v>
      </c>
      <c r="U928">
        <v>1568514</v>
      </c>
      <c r="V928">
        <v>1261372</v>
      </c>
      <c r="W928">
        <v>2101124</v>
      </c>
      <c r="X928">
        <v>947234</v>
      </c>
      <c r="Y928">
        <v>842413</v>
      </c>
      <c r="Z928">
        <v>983137</v>
      </c>
      <c r="AA928">
        <v>944106</v>
      </c>
      <c r="AB928">
        <v>1482294</v>
      </c>
      <c r="AC928">
        <v>1457036</v>
      </c>
      <c r="AD928">
        <v>1295381</v>
      </c>
      <c r="AE928">
        <v>1418893</v>
      </c>
      <c r="AF928">
        <v>1277985</v>
      </c>
      <c r="AG928">
        <v>1117011</v>
      </c>
      <c r="AH928">
        <v>928647</v>
      </c>
      <c r="AI928">
        <v>1270137</v>
      </c>
      <c r="AJ928">
        <v>1294918.375</v>
      </c>
    </row>
    <row r="929" spans="1:36" x14ac:dyDescent="0.3">
      <c r="A929">
        <v>465</v>
      </c>
      <c r="B929" t="s">
        <v>947</v>
      </c>
      <c r="C929">
        <v>2.1019869E-2</v>
      </c>
      <c r="D929">
        <v>9.2487423999999999E-2</v>
      </c>
      <c r="E929">
        <v>18</v>
      </c>
      <c r="F929">
        <v>15</v>
      </c>
      <c r="G929">
        <v>206045.2592</v>
      </c>
      <c r="H929">
        <v>0.99671806399999996</v>
      </c>
      <c r="I929">
        <v>1</v>
      </c>
      <c r="J929">
        <v>20</v>
      </c>
      <c r="K929">
        <v>12.00000803</v>
      </c>
      <c r="L929">
        <v>809886.25</v>
      </c>
      <c r="M929">
        <v>0.101938082</v>
      </c>
      <c r="N929">
        <v>0.36086475899999998</v>
      </c>
      <c r="O929">
        <v>19</v>
      </c>
      <c r="P929">
        <v>13.61667048</v>
      </c>
      <c r="Q929">
        <v>742663.91540000006</v>
      </c>
      <c r="R929">
        <v>216107.98929999999</v>
      </c>
      <c r="S929">
        <v>0.29099029199999998</v>
      </c>
      <c r="T929">
        <v>985017</v>
      </c>
      <c r="U929">
        <v>826058</v>
      </c>
      <c r="V929">
        <v>697391</v>
      </c>
      <c r="W929">
        <v>1277093</v>
      </c>
      <c r="X929">
        <v>552342</v>
      </c>
      <c r="Y929">
        <v>498008</v>
      </c>
      <c r="Z929">
        <v>585521</v>
      </c>
      <c r="AA929">
        <v>605009</v>
      </c>
      <c r="AB929">
        <v>909217</v>
      </c>
      <c r="AC929">
        <v>855838</v>
      </c>
      <c r="AD929">
        <v>666705</v>
      </c>
      <c r="AE929">
        <v>807785</v>
      </c>
      <c r="AF929">
        <v>728317</v>
      </c>
      <c r="AG929">
        <v>640654</v>
      </c>
      <c r="AH929">
        <v>518526</v>
      </c>
      <c r="AI929">
        <v>695657</v>
      </c>
      <c r="AJ929">
        <v>740571.125</v>
      </c>
    </row>
    <row r="930" spans="1:36" x14ac:dyDescent="0.3">
      <c r="A930">
        <v>483</v>
      </c>
      <c r="B930" t="s">
        <v>948</v>
      </c>
      <c r="C930">
        <v>2.1019869E-2</v>
      </c>
      <c r="D930">
        <v>9.2487423999999999E-2</v>
      </c>
      <c r="E930">
        <v>18</v>
      </c>
      <c r="F930">
        <v>15</v>
      </c>
      <c r="G930">
        <v>83158.762669999996</v>
      </c>
      <c r="H930">
        <v>0.99321017899999997</v>
      </c>
      <c r="I930">
        <v>1</v>
      </c>
      <c r="J930">
        <v>20</v>
      </c>
      <c r="K930">
        <v>12.00001352</v>
      </c>
      <c r="L930">
        <v>254811</v>
      </c>
      <c r="M930">
        <v>0.10165292300000001</v>
      </c>
      <c r="N930">
        <v>0.36059586999999999</v>
      </c>
      <c r="O930">
        <v>19</v>
      </c>
      <c r="P930">
        <v>13.616673090000001</v>
      </c>
      <c r="Q930">
        <v>226922.70310000001</v>
      </c>
      <c r="R930">
        <v>85330.860350000003</v>
      </c>
      <c r="S930">
        <v>0.37603491900000002</v>
      </c>
      <c r="T930">
        <v>315535</v>
      </c>
      <c r="U930">
        <v>282717</v>
      </c>
      <c r="V930">
        <v>208520</v>
      </c>
      <c r="W930">
        <v>411699</v>
      </c>
      <c r="X930">
        <v>177126</v>
      </c>
      <c r="Y930">
        <v>118515</v>
      </c>
      <c r="Z930">
        <v>159732</v>
      </c>
      <c r="AA930">
        <v>164809</v>
      </c>
      <c r="AB930">
        <v>309282</v>
      </c>
      <c r="AC930">
        <v>244592</v>
      </c>
      <c r="AD930">
        <v>194965</v>
      </c>
      <c r="AE930">
        <v>270405</v>
      </c>
      <c r="AF930">
        <v>199943</v>
      </c>
      <c r="AG930">
        <v>182053</v>
      </c>
      <c r="AH930">
        <v>160673</v>
      </c>
      <c r="AI930">
        <v>216976</v>
      </c>
      <c r="AJ930">
        <v>226096.375</v>
      </c>
    </row>
    <row r="931" spans="1:36" x14ac:dyDescent="0.3">
      <c r="A931">
        <v>559</v>
      </c>
      <c r="B931" t="s">
        <v>949</v>
      </c>
      <c r="C931">
        <v>2.1019869E-2</v>
      </c>
      <c r="D931">
        <v>9.2487423999999999E-2</v>
      </c>
      <c r="E931">
        <v>18</v>
      </c>
      <c r="F931">
        <v>15</v>
      </c>
      <c r="G931">
        <v>66863.310119999995</v>
      </c>
      <c r="H931">
        <v>0.523554619</v>
      </c>
      <c r="I931">
        <v>1</v>
      </c>
      <c r="J931">
        <v>20</v>
      </c>
      <c r="K931">
        <v>12</v>
      </c>
      <c r="L931">
        <v>297819.75</v>
      </c>
      <c r="M931">
        <v>6.0631231000000001E-2</v>
      </c>
      <c r="N931">
        <v>0.25292247800000001</v>
      </c>
      <c r="O931">
        <v>19</v>
      </c>
      <c r="P931">
        <v>13.616666670000001</v>
      </c>
      <c r="Q931">
        <v>219502.32769999999</v>
      </c>
      <c r="R931">
        <v>102893.83839999999</v>
      </c>
      <c r="S931">
        <v>0.46875966899999999</v>
      </c>
      <c r="T931">
        <v>198802</v>
      </c>
      <c r="U931">
        <v>192275</v>
      </c>
      <c r="V931">
        <v>255168</v>
      </c>
      <c r="W931">
        <v>260192</v>
      </c>
      <c r="X931">
        <v>174803</v>
      </c>
      <c r="Y931">
        <v>110525</v>
      </c>
      <c r="Z931">
        <v>159730</v>
      </c>
      <c r="AA931">
        <v>129448</v>
      </c>
      <c r="AB931">
        <v>428089</v>
      </c>
      <c r="AC931">
        <v>204205</v>
      </c>
      <c r="AD931">
        <v>187739</v>
      </c>
      <c r="AE931">
        <v>371246</v>
      </c>
      <c r="AF931">
        <v>201091</v>
      </c>
      <c r="AG931">
        <v>176151</v>
      </c>
      <c r="AH931">
        <v>216862</v>
      </c>
      <c r="AI931">
        <v>229768</v>
      </c>
      <c r="AJ931">
        <v>218505.875</v>
      </c>
    </row>
    <row r="932" spans="1:36" x14ac:dyDescent="0.3">
      <c r="A932">
        <v>588</v>
      </c>
      <c r="B932" t="s">
        <v>950</v>
      </c>
      <c r="C932">
        <v>2.1019869E-2</v>
      </c>
      <c r="D932">
        <v>9.2487423999999999E-2</v>
      </c>
      <c r="E932">
        <v>18</v>
      </c>
      <c r="F932">
        <v>12</v>
      </c>
      <c r="G932">
        <v>31668.4843</v>
      </c>
      <c r="H932">
        <v>0.519876695</v>
      </c>
      <c r="I932">
        <v>1</v>
      </c>
      <c r="J932">
        <v>20</v>
      </c>
      <c r="K932">
        <v>12.00000464</v>
      </c>
      <c r="L932">
        <v>137262</v>
      </c>
      <c r="M932">
        <v>6.0282339999999997E-2</v>
      </c>
      <c r="N932">
        <v>0.25173458599999998</v>
      </c>
      <c r="O932">
        <v>19</v>
      </c>
      <c r="P932">
        <v>12.033335539999999</v>
      </c>
      <c r="Q932">
        <v>100656.7029</v>
      </c>
      <c r="R932">
        <v>42430.51281</v>
      </c>
      <c r="S932">
        <v>0.42153688299999997</v>
      </c>
      <c r="T932">
        <v>109004</v>
      </c>
      <c r="U932">
        <v>111428</v>
      </c>
      <c r="V932">
        <v>74791</v>
      </c>
      <c r="W932">
        <v>120995</v>
      </c>
      <c r="X932">
        <v>59401</v>
      </c>
      <c r="Y932">
        <v>82877</v>
      </c>
      <c r="Z932">
        <v>81917</v>
      </c>
      <c r="AA932">
        <v>78951</v>
      </c>
      <c r="AB932">
        <v>128410</v>
      </c>
      <c r="AC932">
        <v>124996</v>
      </c>
      <c r="AD932">
        <v>144023</v>
      </c>
      <c r="AE932">
        <v>151619</v>
      </c>
      <c r="AF932">
        <v>57771</v>
      </c>
      <c r="AG932">
        <v>69145</v>
      </c>
      <c r="AH932">
        <v>55120</v>
      </c>
      <c r="AI932">
        <v>79860</v>
      </c>
      <c r="AJ932">
        <v>95644.25</v>
      </c>
    </row>
    <row r="933" spans="1:36" x14ac:dyDescent="0.3">
      <c r="A933">
        <v>602</v>
      </c>
      <c r="B933" t="s">
        <v>951</v>
      </c>
      <c r="C933">
        <v>2.1019869E-2</v>
      </c>
      <c r="D933">
        <v>9.2487423999999999E-2</v>
      </c>
      <c r="E933">
        <v>24</v>
      </c>
      <c r="F933">
        <v>12</v>
      </c>
      <c r="G933">
        <v>128762.2003</v>
      </c>
      <c r="H933">
        <v>0.17597416699999999</v>
      </c>
      <c r="I933">
        <v>1</v>
      </c>
      <c r="J933">
        <v>23.77358491</v>
      </c>
      <c r="K933">
        <v>11.9999979</v>
      </c>
      <c r="L933">
        <v>717931.25</v>
      </c>
      <c r="M933">
        <v>2.4412006E-2</v>
      </c>
      <c r="N933">
        <v>0.13475905199999999</v>
      </c>
      <c r="O933">
        <v>23.886792450000002</v>
      </c>
      <c r="P933">
        <v>12.00026849</v>
      </c>
      <c r="Q933">
        <v>539069.90339999995</v>
      </c>
      <c r="R933">
        <v>174958.21059999999</v>
      </c>
      <c r="S933">
        <v>0.32455570099999997</v>
      </c>
      <c r="T933">
        <v>347898</v>
      </c>
      <c r="U933">
        <v>279152</v>
      </c>
      <c r="V933">
        <v>493189</v>
      </c>
      <c r="W933">
        <v>329997</v>
      </c>
      <c r="X933">
        <v>581357</v>
      </c>
      <c r="Y933">
        <v>406422</v>
      </c>
      <c r="Z933">
        <v>676018</v>
      </c>
      <c r="AA933">
        <v>461281</v>
      </c>
      <c r="AB933">
        <v>802431</v>
      </c>
      <c r="AC933">
        <v>580535</v>
      </c>
      <c r="AD933">
        <v>608433</v>
      </c>
      <c r="AE933">
        <v>880326</v>
      </c>
      <c r="AF933">
        <v>403185</v>
      </c>
      <c r="AG933">
        <v>464688</v>
      </c>
      <c r="AH933">
        <v>758411</v>
      </c>
      <c r="AI933">
        <v>541454</v>
      </c>
      <c r="AJ933">
        <v>538423.5625</v>
      </c>
    </row>
    <row r="934" spans="1:36" x14ac:dyDescent="0.3">
      <c r="A934">
        <v>623</v>
      </c>
      <c r="B934" t="s">
        <v>952</v>
      </c>
      <c r="C934">
        <v>2.1019869E-2</v>
      </c>
      <c r="D934">
        <v>9.2487423999999999E-2</v>
      </c>
      <c r="E934">
        <v>18</v>
      </c>
      <c r="F934">
        <v>3</v>
      </c>
      <c r="G934">
        <v>83779.072100000005</v>
      </c>
      <c r="H934">
        <v>0.64288834699999997</v>
      </c>
      <c r="I934">
        <v>1</v>
      </c>
      <c r="J934">
        <v>20</v>
      </c>
      <c r="K934">
        <v>5.9999998999999997</v>
      </c>
      <c r="L934">
        <v>366314.5</v>
      </c>
      <c r="M934">
        <v>7.1676191E-2</v>
      </c>
      <c r="N934">
        <v>0.28435445399999998</v>
      </c>
      <c r="O934">
        <v>19</v>
      </c>
      <c r="P934">
        <v>4.4333332859999999</v>
      </c>
      <c r="Q934">
        <v>327561.91560000001</v>
      </c>
      <c r="R934">
        <v>117565.81660000001</v>
      </c>
      <c r="S934">
        <v>0.35891173799999998</v>
      </c>
      <c r="T934">
        <v>383656</v>
      </c>
      <c r="U934">
        <v>245264</v>
      </c>
      <c r="V934">
        <v>255879</v>
      </c>
      <c r="W934">
        <v>344698</v>
      </c>
      <c r="X934">
        <v>392517</v>
      </c>
      <c r="Y934">
        <v>419784</v>
      </c>
      <c r="Z934">
        <v>308783</v>
      </c>
      <c r="AA934">
        <v>344174</v>
      </c>
      <c r="AB934">
        <v>196443</v>
      </c>
      <c r="AC934">
        <v>220980</v>
      </c>
      <c r="AD934">
        <v>269605</v>
      </c>
      <c r="AE934">
        <v>149315</v>
      </c>
      <c r="AF934">
        <v>469140</v>
      </c>
      <c r="AG934">
        <v>427824</v>
      </c>
      <c r="AH934">
        <v>353538</v>
      </c>
      <c r="AI934">
        <v>434350</v>
      </c>
      <c r="AJ934">
        <v>325996.875</v>
      </c>
    </row>
    <row r="935" spans="1:36" x14ac:dyDescent="0.3">
      <c r="A935">
        <v>652</v>
      </c>
      <c r="B935" t="s">
        <v>953</v>
      </c>
      <c r="C935">
        <v>2.1019869E-2</v>
      </c>
      <c r="D935">
        <v>9.2487423999999999E-2</v>
      </c>
      <c r="E935">
        <v>18</v>
      </c>
      <c r="F935">
        <v>15</v>
      </c>
      <c r="G935">
        <v>1269702.1499999999</v>
      </c>
      <c r="H935">
        <v>0.62176958199999999</v>
      </c>
      <c r="I935">
        <v>1</v>
      </c>
      <c r="J935">
        <v>20</v>
      </c>
      <c r="K935">
        <v>11.999999989999999</v>
      </c>
      <c r="L935">
        <v>7137847.25</v>
      </c>
      <c r="M935">
        <v>6.9758182000000002E-2</v>
      </c>
      <c r="N935">
        <v>0.27888510900000002</v>
      </c>
      <c r="O935">
        <v>19</v>
      </c>
      <c r="P935">
        <v>13.61666666</v>
      </c>
      <c r="Q935">
        <v>6184043.3200000003</v>
      </c>
      <c r="R935">
        <v>1446346.0109999999</v>
      </c>
      <c r="S935">
        <v>0.233883551</v>
      </c>
      <c r="T935">
        <v>6429711</v>
      </c>
      <c r="U935">
        <v>7438656</v>
      </c>
      <c r="V935">
        <v>5045035</v>
      </c>
      <c r="W935">
        <v>7197923</v>
      </c>
      <c r="X935">
        <v>6257315</v>
      </c>
      <c r="Y935">
        <v>4568559</v>
      </c>
      <c r="Z935">
        <v>4460455</v>
      </c>
      <c r="AA935">
        <v>4849579</v>
      </c>
      <c r="AB935">
        <v>6775143</v>
      </c>
      <c r="AC935">
        <v>6744329</v>
      </c>
      <c r="AD935">
        <v>7782039</v>
      </c>
      <c r="AE935">
        <v>7249878</v>
      </c>
      <c r="AF935">
        <v>5992406</v>
      </c>
      <c r="AG935">
        <v>5720351</v>
      </c>
      <c r="AH935">
        <v>4925372</v>
      </c>
      <c r="AI935">
        <v>7283833</v>
      </c>
      <c r="AJ935">
        <v>6170036.5</v>
      </c>
    </row>
    <row r="936" spans="1:36" x14ac:dyDescent="0.3">
      <c r="A936">
        <v>676</v>
      </c>
      <c r="B936" t="s">
        <v>954</v>
      </c>
      <c r="C936">
        <v>2.1019869E-2</v>
      </c>
      <c r="D936">
        <v>9.2487423999999999E-2</v>
      </c>
      <c r="E936">
        <v>24</v>
      </c>
      <c r="F936">
        <v>3</v>
      </c>
      <c r="G936">
        <v>28468.119009999999</v>
      </c>
      <c r="H936">
        <v>0.28447332600000003</v>
      </c>
      <c r="I936">
        <v>1</v>
      </c>
      <c r="J936">
        <v>25.86510264</v>
      </c>
      <c r="K936" s="1">
        <v>7.8999999999999996E-5</v>
      </c>
      <c r="L936">
        <v>224584.7115</v>
      </c>
      <c r="M936">
        <v>3.6591533000000002E-2</v>
      </c>
      <c r="N936">
        <v>0.179768861</v>
      </c>
      <c r="O936">
        <v>24.932551320000002</v>
      </c>
      <c r="P936">
        <v>1.558322542</v>
      </c>
      <c r="Q936">
        <v>181155.6545</v>
      </c>
      <c r="R936">
        <v>42645.588179999999</v>
      </c>
      <c r="S936">
        <v>0.23540854</v>
      </c>
      <c r="T936">
        <v>257737</v>
      </c>
      <c r="U936">
        <v>206805</v>
      </c>
      <c r="V936">
        <v>164303</v>
      </c>
      <c r="W936">
        <v>269495</v>
      </c>
      <c r="X936">
        <v>184434</v>
      </c>
      <c r="Y936">
        <v>172886</v>
      </c>
      <c r="Z936">
        <v>157559</v>
      </c>
      <c r="AA936">
        <v>208220</v>
      </c>
      <c r="AB936">
        <v>119372</v>
      </c>
      <c r="AC936">
        <v>154083</v>
      </c>
      <c r="AD936">
        <v>154763</v>
      </c>
      <c r="AE936">
        <v>156963</v>
      </c>
      <c r="AF936">
        <v>219979</v>
      </c>
      <c r="AG936">
        <v>156636</v>
      </c>
      <c r="AH936">
        <v>131641</v>
      </c>
      <c r="AI936">
        <v>174873</v>
      </c>
      <c r="AJ936">
        <v>180609.3125</v>
      </c>
    </row>
    <row r="937" spans="1:36" x14ac:dyDescent="0.3">
      <c r="A937">
        <v>733</v>
      </c>
      <c r="B937" t="s">
        <v>955</v>
      </c>
      <c r="C937">
        <v>2.1019869E-2</v>
      </c>
      <c r="D937">
        <v>9.2487423999999999E-2</v>
      </c>
      <c r="E937">
        <v>18</v>
      </c>
      <c r="F937">
        <v>6</v>
      </c>
      <c r="G937">
        <v>90705.713350000005</v>
      </c>
      <c r="H937">
        <v>0.58243980100000003</v>
      </c>
      <c r="I937">
        <v>1</v>
      </c>
      <c r="J937">
        <v>20</v>
      </c>
      <c r="K937">
        <v>6.0000000230000001</v>
      </c>
      <c r="L937">
        <v>609371.75</v>
      </c>
      <c r="M937">
        <v>6.6145648000000001E-2</v>
      </c>
      <c r="N937">
        <v>0.26938764999999998</v>
      </c>
      <c r="O937">
        <v>19</v>
      </c>
      <c r="P937">
        <v>6.016666678</v>
      </c>
      <c r="Q937">
        <v>544592.67520000006</v>
      </c>
      <c r="R937">
        <v>58808.065470000001</v>
      </c>
      <c r="S937">
        <v>0.107985414</v>
      </c>
      <c r="T937">
        <v>546474</v>
      </c>
      <c r="U937">
        <v>582567</v>
      </c>
      <c r="V937">
        <v>471738</v>
      </c>
      <c r="W937">
        <v>467162</v>
      </c>
      <c r="X937">
        <v>652600</v>
      </c>
      <c r="Y937">
        <v>547157</v>
      </c>
      <c r="Z937">
        <v>706273</v>
      </c>
      <c r="AA937">
        <v>531457</v>
      </c>
      <c r="AB937">
        <v>309336</v>
      </c>
      <c r="AC937">
        <v>483559</v>
      </c>
      <c r="AD937">
        <v>429630</v>
      </c>
      <c r="AE937">
        <v>298562</v>
      </c>
      <c r="AF937">
        <v>718680</v>
      </c>
      <c r="AG937">
        <v>694648</v>
      </c>
      <c r="AH937">
        <v>557679</v>
      </c>
      <c r="AI937">
        <v>601939</v>
      </c>
      <c r="AJ937">
        <v>537466.3125</v>
      </c>
    </row>
    <row r="938" spans="1:36" x14ac:dyDescent="0.3">
      <c r="A938">
        <v>748</v>
      </c>
      <c r="B938" t="s">
        <v>956</v>
      </c>
      <c r="C938">
        <v>2.1019869E-2</v>
      </c>
      <c r="D938">
        <v>9.2487423999999999E-2</v>
      </c>
      <c r="E938">
        <v>18</v>
      </c>
      <c r="F938">
        <v>6</v>
      </c>
      <c r="G938">
        <v>111535.1346</v>
      </c>
      <c r="H938">
        <v>0.93732517100000001</v>
      </c>
      <c r="I938">
        <v>1</v>
      </c>
      <c r="J938">
        <v>20</v>
      </c>
      <c r="K938">
        <v>6.0000050519999997</v>
      </c>
      <c r="L938">
        <v>757422</v>
      </c>
      <c r="M938">
        <v>9.7074222000000002E-2</v>
      </c>
      <c r="N938">
        <v>0.35193307299999999</v>
      </c>
      <c r="O938">
        <v>19</v>
      </c>
      <c r="P938">
        <v>6.0166690660000004</v>
      </c>
      <c r="Q938">
        <v>656071.84739999997</v>
      </c>
      <c r="R938">
        <v>109928.5475</v>
      </c>
      <c r="S938">
        <v>0.167555654</v>
      </c>
      <c r="T938">
        <v>637570</v>
      </c>
      <c r="U938">
        <v>611732</v>
      </c>
      <c r="V938">
        <v>534421</v>
      </c>
      <c r="W938">
        <v>512542</v>
      </c>
      <c r="X938">
        <v>847857</v>
      </c>
      <c r="Y938">
        <v>700862</v>
      </c>
      <c r="Z938">
        <v>890570</v>
      </c>
      <c r="AA938">
        <v>590399</v>
      </c>
      <c r="AB938">
        <v>560344</v>
      </c>
      <c r="AC938">
        <v>679957</v>
      </c>
      <c r="AD938">
        <v>493187</v>
      </c>
      <c r="AE938">
        <v>461620</v>
      </c>
      <c r="AF938">
        <v>689482</v>
      </c>
      <c r="AG938">
        <v>584038</v>
      </c>
      <c r="AH938">
        <v>774692</v>
      </c>
      <c r="AI938">
        <v>714738</v>
      </c>
      <c r="AJ938">
        <v>642750.6875</v>
      </c>
    </row>
    <row r="939" spans="1:36" x14ac:dyDescent="0.3">
      <c r="A939">
        <v>774</v>
      </c>
      <c r="B939" t="s">
        <v>957</v>
      </c>
      <c r="C939">
        <v>2.1019869E-2</v>
      </c>
      <c r="D939">
        <v>9.2487423999999999E-2</v>
      </c>
      <c r="E939">
        <v>24</v>
      </c>
      <c r="F939">
        <v>15</v>
      </c>
      <c r="G939">
        <v>991790.79969999997</v>
      </c>
      <c r="H939">
        <v>0.235939653</v>
      </c>
      <c r="I939">
        <v>1</v>
      </c>
      <c r="J939">
        <v>28</v>
      </c>
      <c r="K939">
        <v>12.000003400000001</v>
      </c>
      <c r="L939">
        <v>14259434</v>
      </c>
      <c r="M939">
        <v>3.1276419E-2</v>
      </c>
      <c r="N939">
        <v>0.16088913299999999</v>
      </c>
      <c r="O939">
        <v>26</v>
      </c>
      <c r="P939">
        <v>13.696430149999999</v>
      </c>
      <c r="Q939">
        <v>13420076.98</v>
      </c>
      <c r="R939">
        <v>812029.06779999996</v>
      </c>
      <c r="S939">
        <v>6.0508525000000001E-2</v>
      </c>
      <c r="T939">
        <v>12736949</v>
      </c>
      <c r="U939">
        <v>11963480</v>
      </c>
      <c r="V939">
        <v>11536937</v>
      </c>
      <c r="W939">
        <v>12760733</v>
      </c>
      <c r="X939">
        <v>14080101</v>
      </c>
      <c r="Y939">
        <v>13651909</v>
      </c>
      <c r="Z939">
        <v>11789750</v>
      </c>
      <c r="AA939">
        <v>13065595</v>
      </c>
      <c r="AB939">
        <v>13119073</v>
      </c>
      <c r="AC939">
        <v>14989854</v>
      </c>
      <c r="AD939">
        <v>15044559</v>
      </c>
      <c r="AE939">
        <v>13884250</v>
      </c>
      <c r="AF939">
        <v>13787958</v>
      </c>
      <c r="AG939">
        <v>13283919</v>
      </c>
      <c r="AH939">
        <v>13803282</v>
      </c>
      <c r="AI939">
        <v>15717774</v>
      </c>
      <c r="AJ939">
        <v>13451007.689999999</v>
      </c>
    </row>
    <row r="940" spans="1:36" x14ac:dyDescent="0.3">
      <c r="A940">
        <v>788</v>
      </c>
      <c r="B940" t="s">
        <v>958</v>
      </c>
      <c r="C940">
        <v>2.1019869E-2</v>
      </c>
      <c r="D940">
        <v>9.2487423999999999E-2</v>
      </c>
      <c r="E940">
        <v>18</v>
      </c>
      <c r="F940">
        <v>3</v>
      </c>
      <c r="G940">
        <v>83234.77665</v>
      </c>
      <c r="H940">
        <v>0.61705504899999997</v>
      </c>
      <c r="I940">
        <v>1</v>
      </c>
      <c r="J940">
        <v>20</v>
      </c>
      <c r="K940">
        <v>6.0000000919999996</v>
      </c>
      <c r="L940">
        <v>431402</v>
      </c>
      <c r="M940">
        <v>6.9327967000000004E-2</v>
      </c>
      <c r="N940">
        <v>0.277681289</v>
      </c>
      <c r="O940">
        <v>19</v>
      </c>
      <c r="P940">
        <v>4.4333333770000003</v>
      </c>
      <c r="Q940">
        <v>403702.16350000002</v>
      </c>
      <c r="R940">
        <v>86343.876149999996</v>
      </c>
      <c r="S940">
        <v>0.213880142</v>
      </c>
      <c r="T940">
        <v>511508</v>
      </c>
      <c r="U940">
        <v>406566</v>
      </c>
      <c r="V940">
        <v>333427</v>
      </c>
      <c r="W940">
        <v>439106</v>
      </c>
      <c r="X940">
        <v>621605</v>
      </c>
      <c r="Y940">
        <v>325420</v>
      </c>
      <c r="Z940">
        <v>349881</v>
      </c>
      <c r="AA940">
        <v>428702</v>
      </c>
      <c r="AB940">
        <v>313494</v>
      </c>
      <c r="AC940">
        <v>308611</v>
      </c>
      <c r="AD940">
        <v>256395</v>
      </c>
      <c r="AE940">
        <v>311247</v>
      </c>
      <c r="AF940">
        <v>462786</v>
      </c>
      <c r="AG940">
        <v>477489</v>
      </c>
      <c r="AH940">
        <v>486222</v>
      </c>
      <c r="AI940">
        <v>408385</v>
      </c>
      <c r="AJ940">
        <v>402552.75</v>
      </c>
    </row>
    <row r="941" spans="1:36" x14ac:dyDescent="0.3">
      <c r="A941">
        <v>816</v>
      </c>
      <c r="B941" t="s">
        <v>959</v>
      </c>
      <c r="C941">
        <v>2.1019869E-2</v>
      </c>
      <c r="D941">
        <v>9.2487423999999999E-2</v>
      </c>
      <c r="E941">
        <v>18</v>
      </c>
      <c r="F941">
        <v>15</v>
      </c>
      <c r="G941">
        <v>73203.759850000002</v>
      </c>
      <c r="H941">
        <v>0.99163364899999995</v>
      </c>
      <c r="I941">
        <v>1</v>
      </c>
      <c r="J941">
        <v>20</v>
      </c>
      <c r="K941">
        <v>12.00001997</v>
      </c>
      <c r="L941">
        <v>208683.5</v>
      </c>
      <c r="M941">
        <v>0.10152468100000001</v>
      </c>
      <c r="N941">
        <v>0.36059586999999999</v>
      </c>
      <c r="O941">
        <v>19</v>
      </c>
      <c r="P941">
        <v>13.61667615</v>
      </c>
      <c r="Q941">
        <v>180867.4423</v>
      </c>
      <c r="R941">
        <v>81614.068769999998</v>
      </c>
      <c r="S941">
        <v>0.45123692700000001</v>
      </c>
      <c r="T941">
        <v>249873</v>
      </c>
      <c r="U941">
        <v>266154</v>
      </c>
      <c r="V941">
        <v>187204</v>
      </c>
      <c r="W941">
        <v>315896</v>
      </c>
      <c r="X941">
        <v>165369</v>
      </c>
      <c r="Y941">
        <v>94021</v>
      </c>
      <c r="Z941">
        <v>83204</v>
      </c>
      <c r="AA941">
        <v>115486</v>
      </c>
      <c r="AB941">
        <v>198846</v>
      </c>
      <c r="AC941">
        <v>180573</v>
      </c>
      <c r="AD941">
        <v>216394</v>
      </c>
      <c r="AE941">
        <v>238921</v>
      </c>
      <c r="AF941">
        <v>129692</v>
      </c>
      <c r="AG941">
        <v>104352</v>
      </c>
      <c r="AH941">
        <v>162126</v>
      </c>
      <c r="AI941">
        <v>173123</v>
      </c>
      <c r="AJ941">
        <v>180077.125</v>
      </c>
    </row>
    <row r="942" spans="1:36" x14ac:dyDescent="0.3">
      <c r="A942">
        <v>906</v>
      </c>
      <c r="B942" t="s">
        <v>960</v>
      </c>
      <c r="C942">
        <v>2.1019869E-2</v>
      </c>
      <c r="D942">
        <v>9.2487423999999999E-2</v>
      </c>
      <c r="E942">
        <v>18</v>
      </c>
      <c r="F942">
        <v>9</v>
      </c>
      <c r="G942">
        <v>75386.244930000001</v>
      </c>
      <c r="H942">
        <v>0.48634781300000002</v>
      </c>
      <c r="I942">
        <v>1</v>
      </c>
      <c r="J942">
        <v>20</v>
      </c>
      <c r="K942">
        <v>5.9999998769999996</v>
      </c>
      <c r="L942">
        <v>559164</v>
      </c>
      <c r="M942">
        <v>5.7076037000000003E-2</v>
      </c>
      <c r="N942">
        <v>0.24147153199999999</v>
      </c>
      <c r="O942">
        <v>19</v>
      </c>
      <c r="P942">
        <v>7.5999999410000001</v>
      </c>
      <c r="Q942">
        <v>461810.71519999998</v>
      </c>
      <c r="R942">
        <v>84508.935960000003</v>
      </c>
      <c r="S942">
        <v>0.18299474900000001</v>
      </c>
      <c r="T942">
        <v>383412</v>
      </c>
      <c r="U942">
        <v>396164</v>
      </c>
      <c r="V942">
        <v>320223</v>
      </c>
      <c r="W942">
        <v>373382</v>
      </c>
      <c r="X942">
        <v>702390</v>
      </c>
      <c r="Y942">
        <v>489845</v>
      </c>
      <c r="Z942">
        <v>598431</v>
      </c>
      <c r="AA942">
        <v>445990</v>
      </c>
      <c r="AB942">
        <v>499158</v>
      </c>
      <c r="AC942">
        <v>484637</v>
      </c>
      <c r="AD942">
        <v>375978</v>
      </c>
      <c r="AE942">
        <v>342340</v>
      </c>
      <c r="AF942">
        <v>416875</v>
      </c>
      <c r="AG942">
        <v>400408</v>
      </c>
      <c r="AH942">
        <v>431777</v>
      </c>
      <c r="AI942">
        <v>462160</v>
      </c>
      <c r="AJ942">
        <v>445198.125</v>
      </c>
    </row>
    <row r="943" spans="1:36" x14ac:dyDescent="0.3">
      <c r="A943">
        <v>927</v>
      </c>
      <c r="B943" t="s">
        <v>961</v>
      </c>
      <c r="C943">
        <v>2.1019869E-2</v>
      </c>
      <c r="D943">
        <v>9.2487423999999999E-2</v>
      </c>
      <c r="E943">
        <v>24</v>
      </c>
      <c r="F943">
        <v>0</v>
      </c>
      <c r="G943">
        <v>77626.005659999995</v>
      </c>
      <c r="H943">
        <v>0.25220530800000002</v>
      </c>
      <c r="I943">
        <v>1</v>
      </c>
      <c r="J943">
        <v>24.568245130000001</v>
      </c>
      <c r="K943">
        <v>17.999933689999999</v>
      </c>
      <c r="L943">
        <v>523013.5526</v>
      </c>
      <c r="M943">
        <v>3.3079187000000003E-2</v>
      </c>
      <c r="N943">
        <v>0.16781454800000001</v>
      </c>
      <c r="O943">
        <v>24.28412256</v>
      </c>
      <c r="P943">
        <v>21.03794688</v>
      </c>
      <c r="Q943">
        <v>492447.48450000002</v>
      </c>
      <c r="R943">
        <v>73804.620569999999</v>
      </c>
      <c r="S943">
        <v>0.14987307899999999</v>
      </c>
      <c r="T943">
        <v>628597</v>
      </c>
      <c r="U943">
        <v>573587</v>
      </c>
      <c r="V943">
        <v>436893</v>
      </c>
      <c r="W943">
        <v>613629</v>
      </c>
      <c r="X943">
        <v>446206</v>
      </c>
      <c r="Y943">
        <v>444820</v>
      </c>
      <c r="Z943">
        <v>437739</v>
      </c>
      <c r="AA943">
        <v>421942</v>
      </c>
      <c r="AB943">
        <v>377296</v>
      </c>
      <c r="AC943">
        <v>410183</v>
      </c>
      <c r="AD943">
        <v>437604</v>
      </c>
      <c r="AE943">
        <v>543128</v>
      </c>
      <c r="AF943">
        <v>568189</v>
      </c>
      <c r="AG943">
        <v>520615</v>
      </c>
      <c r="AH943">
        <v>521315</v>
      </c>
      <c r="AI943">
        <v>481937</v>
      </c>
      <c r="AJ943">
        <v>491480</v>
      </c>
    </row>
    <row r="944" spans="1:36" x14ac:dyDescent="0.3">
      <c r="A944">
        <v>931</v>
      </c>
      <c r="B944" t="s">
        <v>962</v>
      </c>
      <c r="C944">
        <v>2.1019869E-2</v>
      </c>
      <c r="D944">
        <v>9.2487423999999999E-2</v>
      </c>
      <c r="E944">
        <v>18</v>
      </c>
      <c r="F944">
        <v>0</v>
      </c>
      <c r="G944">
        <v>48090.508970000003</v>
      </c>
      <c r="H944">
        <v>0.30678257199999998</v>
      </c>
      <c r="I944">
        <v>1</v>
      </c>
      <c r="J944">
        <v>20</v>
      </c>
      <c r="K944">
        <v>17.999918829999999</v>
      </c>
      <c r="L944">
        <v>402009.94500000001</v>
      </c>
      <c r="M944">
        <v>3.8974288000000003E-2</v>
      </c>
      <c r="N944">
        <v>0.187792775</v>
      </c>
      <c r="O944">
        <v>19</v>
      </c>
      <c r="P944">
        <v>18.049961440000001</v>
      </c>
      <c r="Q944">
        <v>380219.68170000002</v>
      </c>
      <c r="R944">
        <v>42862.755100000002</v>
      </c>
      <c r="S944">
        <v>0.112731553</v>
      </c>
      <c r="T944">
        <v>419323</v>
      </c>
      <c r="U944">
        <v>397235</v>
      </c>
      <c r="V944">
        <v>423066</v>
      </c>
      <c r="W944">
        <v>509131</v>
      </c>
      <c r="X944">
        <v>307436</v>
      </c>
      <c r="Y944">
        <v>328872</v>
      </c>
      <c r="Z944">
        <v>334688</v>
      </c>
      <c r="AA944">
        <v>329186</v>
      </c>
      <c r="AB944">
        <v>402609</v>
      </c>
      <c r="AC944">
        <v>382641</v>
      </c>
      <c r="AD944">
        <v>361202</v>
      </c>
      <c r="AE944">
        <v>429096</v>
      </c>
      <c r="AF944">
        <v>375496</v>
      </c>
      <c r="AG944">
        <v>442469</v>
      </c>
      <c r="AH944">
        <v>365882</v>
      </c>
      <c r="AI944">
        <v>424193</v>
      </c>
      <c r="AJ944">
        <v>389532.8125</v>
      </c>
    </row>
    <row r="945" spans="1:36" x14ac:dyDescent="0.3">
      <c r="A945">
        <v>933</v>
      </c>
      <c r="B945" t="s">
        <v>963</v>
      </c>
      <c r="C945">
        <v>2.1019869E-2</v>
      </c>
      <c r="D945">
        <v>9.2487423999999999E-2</v>
      </c>
      <c r="E945">
        <v>18</v>
      </c>
      <c r="F945">
        <v>15</v>
      </c>
      <c r="G945">
        <v>105193.62420000001</v>
      </c>
      <c r="H945">
        <v>0.68126919600000002</v>
      </c>
      <c r="I945">
        <v>1</v>
      </c>
      <c r="J945">
        <v>20</v>
      </c>
      <c r="K945">
        <v>12.00000592</v>
      </c>
      <c r="L945">
        <v>566232.25</v>
      </c>
      <c r="M945">
        <v>7.5124928999999993E-2</v>
      </c>
      <c r="N945">
        <v>0.29258499900000001</v>
      </c>
      <c r="O945">
        <v>19</v>
      </c>
      <c r="P945">
        <v>13.616669480000001</v>
      </c>
      <c r="Q945">
        <v>467362.6323</v>
      </c>
      <c r="R945">
        <v>139353.2433</v>
      </c>
      <c r="S945">
        <v>0.29816941600000002</v>
      </c>
      <c r="T945">
        <v>494101</v>
      </c>
      <c r="U945">
        <v>460256</v>
      </c>
      <c r="V945">
        <v>401164</v>
      </c>
      <c r="W945">
        <v>624564</v>
      </c>
      <c r="X945">
        <v>438616</v>
      </c>
      <c r="Y945">
        <v>329753</v>
      </c>
      <c r="Z945">
        <v>368828</v>
      </c>
      <c r="AA945">
        <v>333350</v>
      </c>
      <c r="AB945">
        <v>675060</v>
      </c>
      <c r="AC945">
        <v>519984</v>
      </c>
      <c r="AD945">
        <v>446314</v>
      </c>
      <c r="AE945">
        <v>623571</v>
      </c>
      <c r="AF945">
        <v>338524</v>
      </c>
      <c r="AG945">
        <v>422951</v>
      </c>
      <c r="AH945">
        <v>512301</v>
      </c>
      <c r="AI945">
        <v>466873</v>
      </c>
      <c r="AJ945">
        <v>466013.125</v>
      </c>
    </row>
    <row r="946" spans="1:36" x14ac:dyDescent="0.3">
      <c r="A946">
        <v>991</v>
      </c>
      <c r="B946" t="s">
        <v>964</v>
      </c>
      <c r="C946">
        <v>2.1019869E-2</v>
      </c>
      <c r="D946">
        <v>9.2487423999999999E-2</v>
      </c>
      <c r="E946">
        <v>18</v>
      </c>
      <c r="F946">
        <v>9</v>
      </c>
      <c r="G946">
        <v>93955.04578</v>
      </c>
      <c r="H946">
        <v>0.35948247999999999</v>
      </c>
      <c r="I946">
        <v>1</v>
      </c>
      <c r="J946">
        <v>24.432132960000001</v>
      </c>
      <c r="K946">
        <v>6.000011701</v>
      </c>
      <c r="L946">
        <v>438531.25</v>
      </c>
      <c r="M946">
        <v>4.4471524999999998E-2</v>
      </c>
      <c r="N946">
        <v>0.20705908100000001</v>
      </c>
      <c r="O946">
        <v>21.216066479999999</v>
      </c>
      <c r="P946">
        <v>7.9091237420000002</v>
      </c>
      <c r="Q946">
        <v>376746.2991</v>
      </c>
      <c r="R946">
        <v>78284.471229999996</v>
      </c>
      <c r="S946">
        <v>0.20779095</v>
      </c>
      <c r="T946">
        <v>357042</v>
      </c>
      <c r="U946">
        <v>242003</v>
      </c>
      <c r="V946">
        <v>310421</v>
      </c>
      <c r="W946">
        <v>235650</v>
      </c>
      <c r="X946">
        <v>443680</v>
      </c>
      <c r="Y946">
        <v>526719</v>
      </c>
      <c r="Z946">
        <v>324490</v>
      </c>
      <c r="AA946">
        <v>459236</v>
      </c>
      <c r="AB946">
        <v>414109</v>
      </c>
      <c r="AC946">
        <v>424209</v>
      </c>
      <c r="AD946">
        <v>490569</v>
      </c>
      <c r="AE946">
        <v>296411</v>
      </c>
      <c r="AF946">
        <v>280530</v>
      </c>
      <c r="AG946">
        <v>361772</v>
      </c>
      <c r="AH946">
        <v>346421</v>
      </c>
      <c r="AI946">
        <v>361386</v>
      </c>
      <c r="AJ946">
        <v>367165.5</v>
      </c>
    </row>
    <row r="947" spans="1:36" x14ac:dyDescent="0.3">
      <c r="A947">
        <v>1050</v>
      </c>
      <c r="B947" t="s">
        <v>965</v>
      </c>
      <c r="C947">
        <v>2.1019869E-2</v>
      </c>
      <c r="D947">
        <v>9.2487423999999999E-2</v>
      </c>
      <c r="E947">
        <v>18</v>
      </c>
      <c r="F947">
        <v>0</v>
      </c>
      <c r="G947">
        <v>59082.48388</v>
      </c>
      <c r="H947">
        <v>0.69111009400000001</v>
      </c>
      <c r="I947">
        <v>1</v>
      </c>
      <c r="J947">
        <v>20</v>
      </c>
      <c r="K947">
        <v>12.00002967</v>
      </c>
      <c r="L947">
        <v>394756.5</v>
      </c>
      <c r="M947">
        <v>7.6001763E-2</v>
      </c>
      <c r="N947">
        <v>0.294474185</v>
      </c>
      <c r="O947">
        <v>19</v>
      </c>
      <c r="P947">
        <v>15.20001409</v>
      </c>
      <c r="Q947">
        <v>382799.93699999998</v>
      </c>
      <c r="R947">
        <v>74623.433059999996</v>
      </c>
      <c r="S947">
        <v>0.19494107999999999</v>
      </c>
      <c r="T947">
        <v>470753</v>
      </c>
      <c r="U947">
        <v>424072</v>
      </c>
      <c r="V947">
        <v>434579</v>
      </c>
      <c r="W947">
        <v>487583</v>
      </c>
      <c r="X947">
        <v>320081</v>
      </c>
      <c r="Y947">
        <v>367000</v>
      </c>
      <c r="Z947">
        <v>303606</v>
      </c>
      <c r="AA947">
        <v>304200</v>
      </c>
      <c r="AB947">
        <v>402777</v>
      </c>
      <c r="AC947">
        <v>426366</v>
      </c>
      <c r="AD947">
        <v>403965</v>
      </c>
      <c r="AE947">
        <v>345918</v>
      </c>
      <c r="AF947">
        <v>335997</v>
      </c>
      <c r="AG947">
        <v>319421</v>
      </c>
      <c r="AH947">
        <v>449847</v>
      </c>
      <c r="AI947">
        <v>449656</v>
      </c>
      <c r="AJ947">
        <v>390363.8125</v>
      </c>
    </row>
    <row r="948" spans="1:36" x14ac:dyDescent="0.3">
      <c r="A948">
        <v>1091</v>
      </c>
      <c r="B948" t="s">
        <v>966</v>
      </c>
      <c r="C948">
        <v>2.1019869E-2</v>
      </c>
      <c r="D948">
        <v>9.2487423999999999E-2</v>
      </c>
      <c r="E948">
        <v>18</v>
      </c>
      <c r="F948">
        <v>15</v>
      </c>
      <c r="G948">
        <v>51050.811500000003</v>
      </c>
      <c r="H948">
        <v>0.115058226</v>
      </c>
      <c r="I948">
        <v>1</v>
      </c>
      <c r="J948">
        <v>20</v>
      </c>
      <c r="K948">
        <v>11.99999876</v>
      </c>
      <c r="L948">
        <v>260063.25</v>
      </c>
      <c r="M948">
        <v>1.6989067E-2</v>
      </c>
      <c r="N948">
        <v>0.10493061200000001</v>
      </c>
      <c r="O948">
        <v>19</v>
      </c>
      <c r="P948">
        <v>13.61666608</v>
      </c>
      <c r="Q948">
        <v>192225.08319999999</v>
      </c>
      <c r="R948">
        <v>71651.446429999996</v>
      </c>
      <c r="S948">
        <v>0.37274764199999999</v>
      </c>
      <c r="T948">
        <v>200592</v>
      </c>
      <c r="U948">
        <v>159675</v>
      </c>
      <c r="V948">
        <v>121583</v>
      </c>
      <c r="W948">
        <v>210976</v>
      </c>
      <c r="X948">
        <v>181501</v>
      </c>
      <c r="Y948">
        <v>125084</v>
      </c>
      <c r="Z948">
        <v>168973</v>
      </c>
      <c r="AA948">
        <v>103264</v>
      </c>
      <c r="AB948">
        <v>279231</v>
      </c>
      <c r="AC948">
        <v>253580</v>
      </c>
      <c r="AD948">
        <v>227566</v>
      </c>
      <c r="AE948">
        <v>279876</v>
      </c>
      <c r="AF948">
        <v>129438</v>
      </c>
      <c r="AG948">
        <v>195780</v>
      </c>
      <c r="AH948">
        <v>210940</v>
      </c>
      <c r="AI948">
        <v>216440</v>
      </c>
      <c r="AJ948">
        <v>191531.1875</v>
      </c>
    </row>
    <row r="949" spans="1:36" x14ac:dyDescent="0.3">
      <c r="A949">
        <v>1102</v>
      </c>
      <c r="B949" t="s">
        <v>967</v>
      </c>
      <c r="C949">
        <v>2.1019869E-2</v>
      </c>
      <c r="D949">
        <v>9.2487423999999999E-2</v>
      </c>
      <c r="E949">
        <v>18</v>
      </c>
      <c r="F949">
        <v>15</v>
      </c>
      <c r="G949">
        <v>2853867.4130000002</v>
      </c>
      <c r="H949">
        <v>0.82336833399999998</v>
      </c>
      <c r="I949">
        <v>1</v>
      </c>
      <c r="J949">
        <v>20</v>
      </c>
      <c r="K949">
        <v>11.99999992</v>
      </c>
      <c r="L949">
        <v>5495986</v>
      </c>
      <c r="M949">
        <v>8.7515725000000003E-2</v>
      </c>
      <c r="N949">
        <v>0.32836599100000002</v>
      </c>
      <c r="O949">
        <v>19</v>
      </c>
      <c r="P949">
        <v>13.616666629999999</v>
      </c>
      <c r="Q949">
        <v>4708505.9620000003</v>
      </c>
      <c r="R949">
        <v>2656891.443</v>
      </c>
      <c r="S949">
        <v>0.56427483899999997</v>
      </c>
      <c r="T949">
        <v>8313950</v>
      </c>
      <c r="U949">
        <v>7612906</v>
      </c>
      <c r="V949">
        <v>4054101</v>
      </c>
      <c r="W949">
        <v>8206860</v>
      </c>
      <c r="X949">
        <v>1914356</v>
      </c>
      <c r="Y949">
        <v>2346498</v>
      </c>
      <c r="Z949">
        <v>2007848</v>
      </c>
      <c r="AA949">
        <v>2425908</v>
      </c>
      <c r="AB949">
        <v>6489837</v>
      </c>
      <c r="AC949">
        <v>6354525</v>
      </c>
      <c r="AD949">
        <v>4885977</v>
      </c>
      <c r="AE949">
        <v>4253605</v>
      </c>
      <c r="AF949">
        <v>4692779</v>
      </c>
      <c r="AG949">
        <v>4112041</v>
      </c>
      <c r="AH949">
        <v>2508139</v>
      </c>
      <c r="AI949">
        <v>4745084</v>
      </c>
      <c r="AJ949">
        <v>4682775.875</v>
      </c>
    </row>
    <row r="950" spans="1:36" x14ac:dyDescent="0.3">
      <c r="A950">
        <v>1136</v>
      </c>
      <c r="B950" t="s">
        <v>968</v>
      </c>
      <c r="C950">
        <v>2.1019869E-2</v>
      </c>
      <c r="D950">
        <v>9.2487423999999999E-2</v>
      </c>
      <c r="E950">
        <v>24</v>
      </c>
      <c r="F950">
        <v>3</v>
      </c>
      <c r="G950">
        <v>101028.942</v>
      </c>
      <c r="H950">
        <v>0.15647613199999999</v>
      </c>
      <c r="I950">
        <v>1</v>
      </c>
      <c r="J950">
        <v>20</v>
      </c>
      <c r="K950" s="1">
        <v>6.6299999999999999E-5</v>
      </c>
      <c r="L950">
        <v>424351.48920000001</v>
      </c>
      <c r="M950">
        <v>2.2093393999999999E-2</v>
      </c>
      <c r="N950">
        <v>0.12565095500000001</v>
      </c>
      <c r="O950">
        <v>22</v>
      </c>
      <c r="P950">
        <v>1.3750364719999999</v>
      </c>
      <c r="Q950">
        <v>358701.28490000003</v>
      </c>
      <c r="R950">
        <v>151590.41130000001</v>
      </c>
      <c r="S950">
        <v>0.42260905599999998</v>
      </c>
      <c r="T950">
        <v>461622</v>
      </c>
      <c r="U950">
        <v>252344</v>
      </c>
      <c r="V950">
        <v>454301</v>
      </c>
      <c r="W950">
        <v>529139</v>
      </c>
      <c r="X950">
        <v>437803</v>
      </c>
      <c r="Y950">
        <v>446783</v>
      </c>
      <c r="Z950">
        <v>354958</v>
      </c>
      <c r="AA950">
        <v>450044</v>
      </c>
      <c r="AB950">
        <v>140586</v>
      </c>
      <c r="AC950">
        <v>287339</v>
      </c>
      <c r="AD950">
        <v>194111</v>
      </c>
      <c r="AE950">
        <v>227278</v>
      </c>
      <c r="AF950">
        <v>398993</v>
      </c>
      <c r="AG950">
        <v>419901</v>
      </c>
      <c r="AH950">
        <v>305537</v>
      </c>
      <c r="AI950">
        <v>507397</v>
      </c>
      <c r="AJ950">
        <v>366758.5</v>
      </c>
    </row>
    <row r="951" spans="1:36" x14ac:dyDescent="0.3">
      <c r="A951">
        <v>1148</v>
      </c>
      <c r="B951" t="s">
        <v>969</v>
      </c>
      <c r="C951">
        <v>2.1019869E-2</v>
      </c>
      <c r="D951">
        <v>9.2487423999999999E-2</v>
      </c>
      <c r="E951">
        <v>24</v>
      </c>
      <c r="F951">
        <v>12</v>
      </c>
      <c r="G951">
        <v>32165.22682</v>
      </c>
      <c r="H951">
        <v>0.170900209</v>
      </c>
      <c r="I951">
        <v>1</v>
      </c>
      <c r="J951">
        <v>20</v>
      </c>
      <c r="K951">
        <v>11.99998542</v>
      </c>
      <c r="L951">
        <v>236702.5</v>
      </c>
      <c r="M951">
        <v>2.3813221999999998E-2</v>
      </c>
      <c r="N951">
        <v>0.132917863</v>
      </c>
      <c r="O951">
        <v>22</v>
      </c>
      <c r="P951">
        <v>12.09999198</v>
      </c>
      <c r="Q951">
        <v>187349.8848</v>
      </c>
      <c r="R951">
        <v>53612.021959999998</v>
      </c>
      <c r="S951">
        <v>0.28615988799999997</v>
      </c>
      <c r="T951">
        <v>169184</v>
      </c>
      <c r="U951">
        <v>150668</v>
      </c>
      <c r="V951">
        <v>159795</v>
      </c>
      <c r="W951">
        <v>177602</v>
      </c>
      <c r="X951">
        <v>198891</v>
      </c>
      <c r="Y951">
        <v>184008</v>
      </c>
      <c r="Z951">
        <v>125554</v>
      </c>
      <c r="AA951">
        <v>197358</v>
      </c>
      <c r="AB951">
        <v>241459</v>
      </c>
      <c r="AC951">
        <v>226392</v>
      </c>
      <c r="AD951">
        <v>235892</v>
      </c>
      <c r="AE951">
        <v>243067</v>
      </c>
      <c r="AF951">
        <v>103498</v>
      </c>
      <c r="AG951">
        <v>162435</v>
      </c>
      <c r="AH951">
        <v>172216</v>
      </c>
      <c r="AI951">
        <v>198974</v>
      </c>
      <c r="AJ951">
        <v>184187.0625</v>
      </c>
    </row>
    <row r="952" spans="1:36" x14ac:dyDescent="0.3">
      <c r="A952">
        <v>1169</v>
      </c>
      <c r="B952" t="s">
        <v>970</v>
      </c>
      <c r="C952">
        <v>2.1019869E-2</v>
      </c>
      <c r="D952">
        <v>9.2487423999999999E-2</v>
      </c>
      <c r="E952">
        <v>24</v>
      </c>
      <c r="F952">
        <v>15</v>
      </c>
      <c r="G952">
        <v>214629.182</v>
      </c>
      <c r="H952">
        <v>0.25035566199999998</v>
      </c>
      <c r="I952">
        <v>1</v>
      </c>
      <c r="J952">
        <v>23.149606299999999</v>
      </c>
      <c r="K952">
        <v>11.999996169999999</v>
      </c>
      <c r="L952">
        <v>1760629.5</v>
      </c>
      <c r="M952">
        <v>3.2875323999999997E-2</v>
      </c>
      <c r="N952">
        <v>0.16715638299999999</v>
      </c>
      <c r="O952">
        <v>23.574803150000001</v>
      </c>
      <c r="P952">
        <v>13.477328119999999</v>
      </c>
      <c r="Q952">
        <v>1510497.659</v>
      </c>
      <c r="R952">
        <v>301430.71899999998</v>
      </c>
      <c r="S952">
        <v>0.19955722300000001</v>
      </c>
      <c r="T952">
        <v>1421387</v>
      </c>
      <c r="U952">
        <v>1168511</v>
      </c>
      <c r="V952">
        <v>1124026</v>
      </c>
      <c r="W952">
        <v>1404362</v>
      </c>
      <c r="X952">
        <v>1783800</v>
      </c>
      <c r="Y952">
        <v>1484507</v>
      </c>
      <c r="Z952">
        <v>1055175</v>
      </c>
      <c r="AA952">
        <v>1528457</v>
      </c>
      <c r="AB952">
        <v>1751418</v>
      </c>
      <c r="AC952">
        <v>1831196</v>
      </c>
      <c r="AD952">
        <v>1763839</v>
      </c>
      <c r="AE952">
        <v>1696065</v>
      </c>
      <c r="AF952">
        <v>1259335</v>
      </c>
      <c r="AG952">
        <v>1505204</v>
      </c>
      <c r="AH952">
        <v>1646895</v>
      </c>
      <c r="AI952">
        <v>1708686</v>
      </c>
      <c r="AJ952">
        <v>1508303.9380000001</v>
      </c>
    </row>
    <row r="953" spans="1:36" x14ac:dyDescent="0.3">
      <c r="A953">
        <v>1179</v>
      </c>
      <c r="B953" t="s">
        <v>971</v>
      </c>
      <c r="C953">
        <v>2.1019869E-2</v>
      </c>
      <c r="D953">
        <v>9.2487423999999999E-2</v>
      </c>
      <c r="E953">
        <v>18</v>
      </c>
      <c r="F953">
        <v>15</v>
      </c>
      <c r="G953">
        <v>24659.465110000001</v>
      </c>
      <c r="H953">
        <v>0.514767537</v>
      </c>
      <c r="I953">
        <v>1</v>
      </c>
      <c r="J953">
        <v>20</v>
      </c>
      <c r="K953">
        <v>11.99998523</v>
      </c>
      <c r="L953">
        <v>91901.25</v>
      </c>
      <c r="M953">
        <v>5.9796770999999999E-2</v>
      </c>
      <c r="N953">
        <v>0.25062902799999998</v>
      </c>
      <c r="O953">
        <v>19</v>
      </c>
      <c r="P953">
        <v>13.616659650000001</v>
      </c>
      <c r="Q953">
        <v>60287.824719999997</v>
      </c>
      <c r="R953">
        <v>38192.595159999997</v>
      </c>
      <c r="S953">
        <v>0.63350428299999995</v>
      </c>
      <c r="T953">
        <v>59470</v>
      </c>
      <c r="U953">
        <v>56436</v>
      </c>
      <c r="V953">
        <v>52230</v>
      </c>
      <c r="W953">
        <v>77363</v>
      </c>
      <c r="X953">
        <v>50052</v>
      </c>
      <c r="Y953">
        <v>16223</v>
      </c>
      <c r="Z953">
        <v>58195</v>
      </c>
      <c r="AA953">
        <v>22262</v>
      </c>
      <c r="AB953">
        <v>68250</v>
      </c>
      <c r="AC953">
        <v>101811</v>
      </c>
      <c r="AD953">
        <v>69044</v>
      </c>
      <c r="AE953">
        <v>128500</v>
      </c>
      <c r="AF953">
        <v>20577</v>
      </c>
      <c r="AG953">
        <v>58840</v>
      </c>
      <c r="AH953">
        <v>78214</v>
      </c>
      <c r="AI953">
        <v>41220</v>
      </c>
      <c r="AJ953">
        <v>59917.9375</v>
      </c>
    </row>
    <row r="954" spans="1:36" x14ac:dyDescent="0.3">
      <c r="A954">
        <v>1201</v>
      </c>
      <c r="B954" t="s">
        <v>972</v>
      </c>
      <c r="C954">
        <v>2.1019869E-2</v>
      </c>
      <c r="D954">
        <v>9.2487423999999999E-2</v>
      </c>
      <c r="E954">
        <v>18</v>
      </c>
      <c r="F954">
        <v>6</v>
      </c>
      <c r="G954">
        <v>39920.066890000002</v>
      </c>
      <c r="H954">
        <v>0.41078640799999999</v>
      </c>
      <c r="I954">
        <v>1</v>
      </c>
      <c r="J954">
        <v>20</v>
      </c>
      <c r="K954">
        <v>6.0000000250000003</v>
      </c>
      <c r="L954">
        <v>171023.25</v>
      </c>
      <c r="M954">
        <v>4.9666391999999997E-2</v>
      </c>
      <c r="N954">
        <v>0.221376288</v>
      </c>
      <c r="O954">
        <v>19</v>
      </c>
      <c r="P954">
        <v>6.016666678</v>
      </c>
      <c r="Q954">
        <v>136189.0711</v>
      </c>
      <c r="R954">
        <v>31319.17669</v>
      </c>
      <c r="S954">
        <v>0.22996835500000001</v>
      </c>
      <c r="T954">
        <v>161635</v>
      </c>
      <c r="U954">
        <v>153299</v>
      </c>
      <c r="V954">
        <v>88741</v>
      </c>
      <c r="W954">
        <v>111992</v>
      </c>
      <c r="X954">
        <v>200012</v>
      </c>
      <c r="Y954">
        <v>163008</v>
      </c>
      <c r="Z954">
        <v>110137</v>
      </c>
      <c r="AA954">
        <v>210936</v>
      </c>
      <c r="AB954">
        <v>107734</v>
      </c>
      <c r="AC954">
        <v>105191</v>
      </c>
      <c r="AD954">
        <v>64809</v>
      </c>
      <c r="AE954">
        <v>76268</v>
      </c>
      <c r="AF954">
        <v>131716</v>
      </c>
      <c r="AG954">
        <v>152753</v>
      </c>
      <c r="AH954">
        <v>132784</v>
      </c>
      <c r="AI954">
        <v>147286</v>
      </c>
      <c r="AJ954">
        <v>132393.8125</v>
      </c>
    </row>
    <row r="955" spans="1:36" x14ac:dyDescent="0.3">
      <c r="A955">
        <v>1211</v>
      </c>
      <c r="B955" t="s">
        <v>973</v>
      </c>
      <c r="C955">
        <v>2.1019869E-2</v>
      </c>
      <c r="D955">
        <v>9.2487423999999999E-2</v>
      </c>
      <c r="E955">
        <v>18</v>
      </c>
      <c r="F955">
        <v>9</v>
      </c>
      <c r="G955">
        <v>28422.510620000001</v>
      </c>
      <c r="H955">
        <v>0.24328268</v>
      </c>
      <c r="I955">
        <v>1</v>
      </c>
      <c r="J955">
        <v>22.79069767</v>
      </c>
      <c r="K955">
        <v>5.9999877230000003</v>
      </c>
      <c r="L955">
        <v>240809.25</v>
      </c>
      <c r="M955">
        <v>3.2093091999999997E-2</v>
      </c>
      <c r="N955">
        <v>0.16410413300000001</v>
      </c>
      <c r="O955">
        <v>20.39534884</v>
      </c>
      <c r="P955">
        <v>7.7835255940000003</v>
      </c>
      <c r="Q955">
        <v>212080.5269</v>
      </c>
      <c r="R955">
        <v>32969.264150000003</v>
      </c>
      <c r="S955">
        <v>0.15545634799999999</v>
      </c>
      <c r="T955">
        <v>153208</v>
      </c>
      <c r="U955">
        <v>184014</v>
      </c>
      <c r="V955">
        <v>177576</v>
      </c>
      <c r="W955">
        <v>216004</v>
      </c>
      <c r="X955">
        <v>263208</v>
      </c>
      <c r="Y955">
        <v>234417</v>
      </c>
      <c r="Z955">
        <v>191073</v>
      </c>
      <c r="AA955">
        <v>274539</v>
      </c>
      <c r="AB955">
        <v>248212</v>
      </c>
      <c r="AC955">
        <v>214518</v>
      </c>
      <c r="AD955">
        <v>220844</v>
      </c>
      <c r="AE955">
        <v>194046</v>
      </c>
      <c r="AF955">
        <v>166441</v>
      </c>
      <c r="AG955">
        <v>200672</v>
      </c>
      <c r="AH955">
        <v>189937</v>
      </c>
      <c r="AI955">
        <v>183524</v>
      </c>
      <c r="AJ955">
        <v>207014.5625</v>
      </c>
    </row>
    <row r="956" spans="1:36" x14ac:dyDescent="0.3">
      <c r="A956">
        <v>1244</v>
      </c>
      <c r="B956" t="s">
        <v>974</v>
      </c>
      <c r="C956">
        <v>2.1019869E-2</v>
      </c>
      <c r="D956">
        <v>9.2487423999999999E-2</v>
      </c>
      <c r="E956">
        <v>24</v>
      </c>
      <c r="F956">
        <v>12</v>
      </c>
      <c r="G956">
        <v>45949.566409999999</v>
      </c>
      <c r="H956">
        <v>0.24655982600000001</v>
      </c>
      <c r="I956">
        <v>1</v>
      </c>
      <c r="J956">
        <v>25.565217390000001</v>
      </c>
      <c r="K956">
        <v>11.999980880000001</v>
      </c>
      <c r="L956">
        <v>373813.5</v>
      </c>
      <c r="M956">
        <v>3.2456055999999997E-2</v>
      </c>
      <c r="N956">
        <v>0.16539752799999999</v>
      </c>
      <c r="O956">
        <v>24.782608700000001</v>
      </c>
      <c r="P956">
        <v>12.01196944</v>
      </c>
      <c r="Q956">
        <v>334919.57160000002</v>
      </c>
      <c r="R956">
        <v>56053.805240000002</v>
      </c>
      <c r="S956">
        <v>0.167364974</v>
      </c>
      <c r="T956">
        <v>327708</v>
      </c>
      <c r="U956">
        <v>259076</v>
      </c>
      <c r="V956">
        <v>227762</v>
      </c>
      <c r="W956">
        <v>278970</v>
      </c>
      <c r="X956">
        <v>444932</v>
      </c>
      <c r="Y956">
        <v>342249</v>
      </c>
      <c r="Z956">
        <v>313834</v>
      </c>
      <c r="AA956">
        <v>368739</v>
      </c>
      <c r="AB956">
        <v>363078</v>
      </c>
      <c r="AC956">
        <v>353477</v>
      </c>
      <c r="AD956">
        <v>401521</v>
      </c>
      <c r="AE956">
        <v>377178</v>
      </c>
      <c r="AF956">
        <v>278130</v>
      </c>
      <c r="AG956">
        <v>322306</v>
      </c>
      <c r="AH956">
        <v>360822</v>
      </c>
      <c r="AI956">
        <v>362201</v>
      </c>
      <c r="AJ956">
        <v>336373.9375</v>
      </c>
    </row>
    <row r="957" spans="1:36" x14ac:dyDescent="0.3">
      <c r="A957">
        <v>1304</v>
      </c>
      <c r="B957" t="s">
        <v>975</v>
      </c>
      <c r="C957">
        <v>2.1019869E-2</v>
      </c>
      <c r="D957">
        <v>9.2487423999999999E-2</v>
      </c>
      <c r="E957">
        <v>24</v>
      </c>
      <c r="F957">
        <v>12</v>
      </c>
      <c r="G957">
        <v>44244.024850000002</v>
      </c>
      <c r="H957">
        <v>0.187852624</v>
      </c>
      <c r="I957">
        <v>1</v>
      </c>
      <c r="J957">
        <v>23.52</v>
      </c>
      <c r="K957">
        <v>11.99997982</v>
      </c>
      <c r="L957">
        <v>123903.5</v>
      </c>
      <c r="M957">
        <v>2.5801917000000001E-2</v>
      </c>
      <c r="N957">
        <v>0.13969585100000001</v>
      </c>
      <c r="O957">
        <v>23.76</v>
      </c>
      <c r="P957">
        <v>12.001214299999999</v>
      </c>
      <c r="Q957">
        <v>83659.908739999999</v>
      </c>
      <c r="R957">
        <v>54411.548199999997</v>
      </c>
      <c r="S957">
        <v>0.65038976299999995</v>
      </c>
      <c r="T957">
        <v>63071</v>
      </c>
      <c r="U957">
        <v>60461</v>
      </c>
      <c r="V957">
        <v>26203</v>
      </c>
      <c r="W957">
        <v>50979</v>
      </c>
      <c r="X957">
        <v>152345</v>
      </c>
      <c r="Y957">
        <v>85933</v>
      </c>
      <c r="Z957">
        <v>125087</v>
      </c>
      <c r="AA957">
        <v>46921</v>
      </c>
      <c r="AB957">
        <v>68590</v>
      </c>
      <c r="AC957">
        <v>132187</v>
      </c>
      <c r="AD957">
        <v>140192</v>
      </c>
      <c r="AE957">
        <v>154645</v>
      </c>
      <c r="AF957">
        <v>63921</v>
      </c>
      <c r="AG957">
        <v>72781</v>
      </c>
      <c r="AH957">
        <v>29319</v>
      </c>
      <c r="AI957">
        <v>59129</v>
      </c>
      <c r="AJ957">
        <v>83235.25</v>
      </c>
    </row>
    <row r="958" spans="1:36" x14ac:dyDescent="0.3">
      <c r="A958">
        <v>1413</v>
      </c>
      <c r="B958" t="s">
        <v>976</v>
      </c>
      <c r="C958">
        <v>2.1019869E-2</v>
      </c>
      <c r="D958">
        <v>9.2487423999999999E-2</v>
      </c>
      <c r="E958">
        <v>18</v>
      </c>
      <c r="F958">
        <v>15</v>
      </c>
      <c r="G958">
        <v>44658223.259999998</v>
      </c>
      <c r="H958">
        <v>8.8246216000000002E-2</v>
      </c>
      <c r="I958">
        <v>1</v>
      </c>
      <c r="J958">
        <v>20</v>
      </c>
      <c r="K958">
        <v>11.99999998</v>
      </c>
      <c r="L958">
        <v>257067556.30000001</v>
      </c>
      <c r="M958">
        <v>1.3522230999999999E-2</v>
      </c>
      <c r="N958">
        <v>8.9552514999999999E-2</v>
      </c>
      <c r="O958">
        <v>19</v>
      </c>
      <c r="P958">
        <v>13.61666666</v>
      </c>
      <c r="Q958">
        <v>231880516.09999999</v>
      </c>
      <c r="R958">
        <v>47710965.909999996</v>
      </c>
      <c r="S958">
        <v>0.205756683</v>
      </c>
      <c r="T958">
        <v>270422643</v>
      </c>
      <c r="U958">
        <v>242969905</v>
      </c>
      <c r="V958">
        <v>219257915</v>
      </c>
      <c r="W958">
        <v>250922012</v>
      </c>
      <c r="X958">
        <v>198913325</v>
      </c>
      <c r="Y958">
        <v>180065663</v>
      </c>
      <c r="Z958">
        <v>167985538</v>
      </c>
      <c r="AA958">
        <v>178401504</v>
      </c>
      <c r="AB958">
        <v>291382370</v>
      </c>
      <c r="AC958">
        <v>262321613</v>
      </c>
      <c r="AD958">
        <v>227471573</v>
      </c>
      <c r="AE958">
        <v>247094669</v>
      </c>
      <c r="AF958">
        <v>227623346</v>
      </c>
      <c r="AG958">
        <v>246127098</v>
      </c>
      <c r="AH958">
        <v>242199947</v>
      </c>
      <c r="AI958">
        <v>249536394</v>
      </c>
      <c r="AJ958">
        <v>231418469.69999999</v>
      </c>
    </row>
    <row r="959" spans="1:36" x14ac:dyDescent="0.3">
      <c r="A959">
        <v>1570</v>
      </c>
      <c r="B959" t="s">
        <v>977</v>
      </c>
      <c r="C959">
        <v>2.1019869E-2</v>
      </c>
      <c r="D959">
        <v>9.2487423999999999E-2</v>
      </c>
      <c r="E959">
        <v>18</v>
      </c>
      <c r="F959">
        <v>0</v>
      </c>
      <c r="G959">
        <v>83458.222389999995</v>
      </c>
      <c r="H959">
        <v>0.433427073</v>
      </c>
      <c r="I959">
        <v>1</v>
      </c>
      <c r="J959">
        <v>25.272206300000001</v>
      </c>
      <c r="K959">
        <v>17.999933689999999</v>
      </c>
      <c r="L959">
        <v>677806.25289999996</v>
      </c>
      <c r="M959">
        <v>5.1914992E-2</v>
      </c>
      <c r="N959">
        <v>0.226656933</v>
      </c>
      <c r="O959">
        <v>21.63610315</v>
      </c>
      <c r="P959">
        <v>18.523125230000002</v>
      </c>
      <c r="Q959">
        <v>659670.13970000006</v>
      </c>
      <c r="R959">
        <v>59952.87588</v>
      </c>
      <c r="S959">
        <v>9.0883113000000001E-2</v>
      </c>
      <c r="T959">
        <v>741641</v>
      </c>
      <c r="U959">
        <v>711348</v>
      </c>
      <c r="V959">
        <v>726468</v>
      </c>
      <c r="W959">
        <v>766168</v>
      </c>
      <c r="X959">
        <v>710073</v>
      </c>
      <c r="Y959">
        <v>537053</v>
      </c>
      <c r="Z959">
        <v>626073</v>
      </c>
      <c r="AA959">
        <v>590402</v>
      </c>
      <c r="AB959">
        <v>730047</v>
      </c>
      <c r="AC959">
        <v>597283</v>
      </c>
      <c r="AD959">
        <v>575747</v>
      </c>
      <c r="AE959">
        <v>629306</v>
      </c>
      <c r="AF959">
        <v>616805</v>
      </c>
      <c r="AG959">
        <v>696923</v>
      </c>
      <c r="AH959">
        <v>710623</v>
      </c>
      <c r="AI959">
        <v>686875</v>
      </c>
      <c r="AJ959">
        <v>665802.1875</v>
      </c>
    </row>
    <row r="960" spans="1:36" x14ac:dyDescent="0.3">
      <c r="A960">
        <v>1641</v>
      </c>
      <c r="B960" t="s">
        <v>978</v>
      </c>
      <c r="C960">
        <v>2.1019869E-2</v>
      </c>
      <c r="D960">
        <v>9.2487423999999999E-2</v>
      </c>
      <c r="E960">
        <v>18</v>
      </c>
      <c r="F960">
        <v>9</v>
      </c>
      <c r="G960">
        <v>48238.471060000003</v>
      </c>
      <c r="H960">
        <v>0.360584458</v>
      </c>
      <c r="I960">
        <v>1</v>
      </c>
      <c r="J960">
        <v>24.164383560000001</v>
      </c>
      <c r="K960">
        <v>5.999999045</v>
      </c>
      <c r="L960">
        <v>269416.5</v>
      </c>
      <c r="M960">
        <v>4.4584651000000003E-2</v>
      </c>
      <c r="N960">
        <v>0.20705908100000001</v>
      </c>
      <c r="O960">
        <v>21.082191779999999</v>
      </c>
      <c r="P960">
        <v>7.8878944669999997</v>
      </c>
      <c r="Q960">
        <v>230037.5373</v>
      </c>
      <c r="R960">
        <v>46773.117319999998</v>
      </c>
      <c r="S960">
        <v>0.20332819499999999</v>
      </c>
      <c r="T960">
        <v>225164</v>
      </c>
      <c r="U960">
        <v>214288</v>
      </c>
      <c r="V960">
        <v>127116</v>
      </c>
      <c r="W960">
        <v>142329</v>
      </c>
      <c r="X960">
        <v>305140</v>
      </c>
      <c r="Y960">
        <v>292696</v>
      </c>
      <c r="Z960">
        <v>196635</v>
      </c>
      <c r="AA960">
        <v>283195</v>
      </c>
      <c r="AB960">
        <v>233673</v>
      </c>
      <c r="AC960">
        <v>230570</v>
      </c>
      <c r="AD960">
        <v>274569</v>
      </c>
      <c r="AE960">
        <v>237381</v>
      </c>
      <c r="AF960">
        <v>197384</v>
      </c>
      <c r="AG960">
        <v>180650</v>
      </c>
      <c r="AH960">
        <v>194182</v>
      </c>
      <c r="AI960">
        <v>250047</v>
      </c>
      <c r="AJ960">
        <v>224063.6875</v>
      </c>
    </row>
    <row r="961" spans="1:36" x14ac:dyDescent="0.3">
      <c r="A961">
        <v>1658</v>
      </c>
      <c r="B961" t="s">
        <v>979</v>
      </c>
      <c r="C961">
        <v>2.1019869E-2</v>
      </c>
      <c r="D961">
        <v>9.2487423999999999E-2</v>
      </c>
      <c r="E961">
        <v>18</v>
      </c>
      <c r="F961">
        <v>12</v>
      </c>
      <c r="G961">
        <v>29979.91331</v>
      </c>
      <c r="H961">
        <v>0.78986427299999995</v>
      </c>
      <c r="I961">
        <v>1</v>
      </c>
      <c r="J961">
        <v>20</v>
      </c>
      <c r="K961">
        <v>12.00000348</v>
      </c>
      <c r="L961">
        <v>201154.5</v>
      </c>
      <c r="M961">
        <v>8.4644307000000002E-2</v>
      </c>
      <c r="N961">
        <v>0.32025656200000002</v>
      </c>
      <c r="O961">
        <v>19</v>
      </c>
      <c r="P961">
        <v>12.03333499</v>
      </c>
      <c r="Q961">
        <v>163368.55869999999</v>
      </c>
      <c r="R961">
        <v>46120.556499999999</v>
      </c>
      <c r="S961">
        <v>0.28230987000000002</v>
      </c>
      <c r="T961">
        <v>206724</v>
      </c>
      <c r="U961">
        <v>172297</v>
      </c>
      <c r="V961">
        <v>156300</v>
      </c>
      <c r="W961">
        <v>137781</v>
      </c>
      <c r="X961">
        <v>125237</v>
      </c>
      <c r="Y961">
        <v>146010</v>
      </c>
      <c r="Z961">
        <v>148012</v>
      </c>
      <c r="AA961">
        <v>151800</v>
      </c>
      <c r="AB961">
        <v>190356</v>
      </c>
      <c r="AC961">
        <v>207045</v>
      </c>
      <c r="AD961">
        <v>231706</v>
      </c>
      <c r="AE961">
        <v>175511</v>
      </c>
      <c r="AF961">
        <v>130482</v>
      </c>
      <c r="AG961">
        <v>122426</v>
      </c>
      <c r="AH961">
        <v>92785</v>
      </c>
      <c r="AI961">
        <v>132251</v>
      </c>
      <c r="AJ961">
        <v>157920.1875</v>
      </c>
    </row>
    <row r="962" spans="1:36" x14ac:dyDescent="0.3">
      <c r="A962">
        <v>1691</v>
      </c>
      <c r="B962" t="s">
        <v>980</v>
      </c>
      <c r="C962">
        <v>2.1019869E-2</v>
      </c>
      <c r="D962">
        <v>9.2487423999999999E-2</v>
      </c>
      <c r="E962">
        <v>18</v>
      </c>
      <c r="F962">
        <v>3</v>
      </c>
      <c r="G962">
        <v>84798.543300000005</v>
      </c>
      <c r="H962">
        <v>0.45224107099999999</v>
      </c>
      <c r="I962">
        <v>1</v>
      </c>
      <c r="J962">
        <v>27.138461540000002</v>
      </c>
      <c r="K962" s="1">
        <v>6.6299999999999999E-5</v>
      </c>
      <c r="L962">
        <v>1905023.2919999999</v>
      </c>
      <c r="M962">
        <v>5.3764564000000001E-2</v>
      </c>
      <c r="N962">
        <v>0.23181470600000001</v>
      </c>
      <c r="O962">
        <v>22.569230770000001</v>
      </c>
      <c r="P962">
        <v>1.880796804</v>
      </c>
      <c r="Q962">
        <v>1930898.9269999999</v>
      </c>
      <c r="R962">
        <v>309441.70620000002</v>
      </c>
      <c r="S962">
        <v>0.16025784800000001</v>
      </c>
      <c r="T962">
        <v>1873898</v>
      </c>
      <c r="U962">
        <v>2019342</v>
      </c>
      <c r="V962">
        <v>1884858</v>
      </c>
      <c r="W962">
        <v>1841996</v>
      </c>
      <c r="X962">
        <v>1655973</v>
      </c>
      <c r="Y962">
        <v>2002141</v>
      </c>
      <c r="Z962">
        <v>1620100</v>
      </c>
      <c r="AA962">
        <v>2191619</v>
      </c>
      <c r="AB962">
        <v>1692858</v>
      </c>
      <c r="AC962">
        <v>1901719</v>
      </c>
      <c r="AD962">
        <v>1826324</v>
      </c>
      <c r="AE962">
        <v>1612235</v>
      </c>
      <c r="AF962">
        <v>2268624</v>
      </c>
      <c r="AG962">
        <v>2196864</v>
      </c>
      <c r="AH962">
        <v>2165407</v>
      </c>
      <c r="AI962">
        <v>2272435</v>
      </c>
      <c r="AJ962">
        <v>1939149.5630000001</v>
      </c>
    </row>
    <row r="963" spans="1:36" x14ac:dyDescent="0.3">
      <c r="A963">
        <v>1760</v>
      </c>
      <c r="B963" t="s">
        <v>981</v>
      </c>
      <c r="C963">
        <v>2.1019869E-2</v>
      </c>
      <c r="D963">
        <v>9.2487423999999999E-2</v>
      </c>
      <c r="E963">
        <v>18</v>
      </c>
      <c r="F963">
        <v>6</v>
      </c>
      <c r="G963">
        <v>113135.49400000001</v>
      </c>
      <c r="H963">
        <v>0.71358858800000002</v>
      </c>
      <c r="I963">
        <v>1</v>
      </c>
      <c r="J963">
        <v>20</v>
      </c>
      <c r="K963">
        <v>6.0000000690000004</v>
      </c>
      <c r="L963">
        <v>1347493.25</v>
      </c>
      <c r="M963">
        <v>7.7993639000000003E-2</v>
      </c>
      <c r="N963">
        <v>0.29961781100000001</v>
      </c>
      <c r="O963">
        <v>19</v>
      </c>
      <c r="P963">
        <v>6.016666699</v>
      </c>
      <c r="Q963">
        <v>1263740.767</v>
      </c>
      <c r="R963">
        <v>81962.387749999994</v>
      </c>
      <c r="S963">
        <v>6.4856963000000004E-2</v>
      </c>
      <c r="T963">
        <v>1371518</v>
      </c>
      <c r="U963">
        <v>1121625</v>
      </c>
      <c r="V963">
        <v>1264188</v>
      </c>
      <c r="W963">
        <v>1144457</v>
      </c>
      <c r="X963">
        <v>1357808</v>
      </c>
      <c r="Y963">
        <v>1377381</v>
      </c>
      <c r="Z963">
        <v>1285453</v>
      </c>
      <c r="AA963">
        <v>1369331</v>
      </c>
      <c r="AB963">
        <v>1132543</v>
      </c>
      <c r="AC963">
        <v>1273969</v>
      </c>
      <c r="AD963">
        <v>1112561</v>
      </c>
      <c r="AE963">
        <v>1140419</v>
      </c>
      <c r="AF963">
        <v>1265448</v>
      </c>
      <c r="AG963">
        <v>1277664</v>
      </c>
      <c r="AH963">
        <v>1193800</v>
      </c>
      <c r="AI963">
        <v>1372772</v>
      </c>
      <c r="AJ963">
        <v>1253808.5630000001</v>
      </c>
    </row>
    <row r="964" spans="1:36" x14ac:dyDescent="0.3">
      <c r="A964">
        <v>1870</v>
      </c>
      <c r="B964" t="s">
        <v>982</v>
      </c>
      <c r="C964">
        <v>2.1019869E-2</v>
      </c>
      <c r="D964">
        <v>9.2487423999999999E-2</v>
      </c>
      <c r="E964">
        <v>18</v>
      </c>
      <c r="F964">
        <v>6</v>
      </c>
      <c r="G964">
        <v>47162.254540000002</v>
      </c>
      <c r="H964">
        <v>0.99373021500000003</v>
      </c>
      <c r="I964">
        <v>1</v>
      </c>
      <c r="J964">
        <v>20</v>
      </c>
      <c r="K964">
        <v>6.0000046359999999</v>
      </c>
      <c r="L964">
        <v>160629.5</v>
      </c>
      <c r="M964">
        <v>0.10169521400000001</v>
      </c>
      <c r="N964">
        <v>0.36059586999999999</v>
      </c>
      <c r="O964">
        <v>19</v>
      </c>
      <c r="P964">
        <v>6.0166688690000001</v>
      </c>
      <c r="Q964">
        <v>130150.72749999999</v>
      </c>
      <c r="R964">
        <v>35536.779280000002</v>
      </c>
      <c r="S964">
        <v>0.27304326299999998</v>
      </c>
      <c r="T964">
        <v>152973</v>
      </c>
      <c r="U964">
        <v>65592</v>
      </c>
      <c r="V964">
        <v>50338</v>
      </c>
      <c r="W964">
        <v>111491</v>
      </c>
      <c r="X964">
        <v>179067</v>
      </c>
      <c r="Y964">
        <v>169209</v>
      </c>
      <c r="Z964">
        <v>168575</v>
      </c>
      <c r="AA964">
        <v>125667</v>
      </c>
      <c r="AB964">
        <v>76358</v>
      </c>
      <c r="AC964">
        <v>89819</v>
      </c>
      <c r="AD964">
        <v>103353</v>
      </c>
      <c r="AE964">
        <v>79282</v>
      </c>
      <c r="AF964">
        <v>167383</v>
      </c>
      <c r="AG964">
        <v>136697</v>
      </c>
      <c r="AH964">
        <v>184508</v>
      </c>
      <c r="AI964">
        <v>153198</v>
      </c>
      <c r="AJ964">
        <v>125844.375</v>
      </c>
    </row>
    <row r="965" spans="1:36" x14ac:dyDescent="0.3">
      <c r="A965">
        <v>1993</v>
      </c>
      <c r="B965" t="s">
        <v>983</v>
      </c>
      <c r="C965">
        <v>2.1019869E-2</v>
      </c>
      <c r="D965">
        <v>9.2487423999999999E-2</v>
      </c>
      <c r="E965">
        <v>24</v>
      </c>
      <c r="F965">
        <v>15</v>
      </c>
      <c r="G965">
        <v>31224.42124</v>
      </c>
      <c r="H965">
        <v>0.45356228300000001</v>
      </c>
      <c r="I965">
        <v>1</v>
      </c>
      <c r="J965">
        <v>25.714285709999999</v>
      </c>
      <c r="K965">
        <v>12.00000138</v>
      </c>
      <c r="L965">
        <v>160414</v>
      </c>
      <c r="M965">
        <v>5.3893823E-2</v>
      </c>
      <c r="N965">
        <v>0.23215009</v>
      </c>
      <c r="O965">
        <v>24.85714286</v>
      </c>
      <c r="P965">
        <v>13.56785781</v>
      </c>
      <c r="Q965">
        <v>126167.7873</v>
      </c>
      <c r="R965">
        <v>45370.126199999999</v>
      </c>
      <c r="S965">
        <v>0.35960150499999999</v>
      </c>
      <c r="T965">
        <v>67793</v>
      </c>
      <c r="U965">
        <v>67046</v>
      </c>
      <c r="V965">
        <v>72716</v>
      </c>
      <c r="W965">
        <v>113808</v>
      </c>
      <c r="X965">
        <v>230229</v>
      </c>
      <c r="Y965">
        <v>131866</v>
      </c>
      <c r="Z965">
        <v>101812</v>
      </c>
      <c r="AA965">
        <v>85766</v>
      </c>
      <c r="AB965">
        <v>111326</v>
      </c>
      <c r="AC965">
        <v>198759</v>
      </c>
      <c r="AD965">
        <v>183300</v>
      </c>
      <c r="AE965">
        <v>148271</v>
      </c>
      <c r="AF965">
        <v>131939</v>
      </c>
      <c r="AG965">
        <v>139659</v>
      </c>
      <c r="AH965">
        <v>111082</v>
      </c>
      <c r="AI965">
        <v>134847</v>
      </c>
      <c r="AJ965">
        <v>126888.6875</v>
      </c>
    </row>
    <row r="966" spans="1:36" x14ac:dyDescent="0.3">
      <c r="A966">
        <v>2046</v>
      </c>
      <c r="B966" t="s">
        <v>984</v>
      </c>
      <c r="C966">
        <v>2.1019869E-2</v>
      </c>
      <c r="D966">
        <v>9.2487423999999999E-2</v>
      </c>
      <c r="E966">
        <v>18</v>
      </c>
      <c r="F966">
        <v>6</v>
      </c>
      <c r="G966">
        <v>13461.191790000001</v>
      </c>
      <c r="H966">
        <v>0.92116686999999997</v>
      </c>
      <c r="I966">
        <v>1</v>
      </c>
      <c r="J966">
        <v>20</v>
      </c>
      <c r="K966">
        <v>6.0000056930000003</v>
      </c>
      <c r="L966">
        <v>176183.5</v>
      </c>
      <c r="M966">
        <v>9.5737485999999997E-2</v>
      </c>
      <c r="N966">
        <v>0.34798631699999999</v>
      </c>
      <c r="O966">
        <v>19</v>
      </c>
      <c r="P966">
        <v>6.0166693709999999</v>
      </c>
      <c r="Q966">
        <v>160992.53339999999</v>
      </c>
      <c r="R966">
        <v>16288.003940000001</v>
      </c>
      <c r="S966">
        <v>0.101172418</v>
      </c>
      <c r="T966">
        <v>164965</v>
      </c>
      <c r="U966">
        <v>155608</v>
      </c>
      <c r="V966">
        <v>144635</v>
      </c>
      <c r="W966">
        <v>131668</v>
      </c>
      <c r="X966">
        <v>162462</v>
      </c>
      <c r="Y966">
        <v>201565</v>
      </c>
      <c r="Z966">
        <v>160960</v>
      </c>
      <c r="AA966">
        <v>179747</v>
      </c>
      <c r="AB966">
        <v>136432</v>
      </c>
      <c r="AC966">
        <v>145536</v>
      </c>
      <c r="AD966">
        <v>148078</v>
      </c>
      <c r="AE966">
        <v>146015</v>
      </c>
      <c r="AF966">
        <v>180177</v>
      </c>
      <c r="AG966">
        <v>148358</v>
      </c>
      <c r="AH966">
        <v>158540</v>
      </c>
      <c r="AI966">
        <v>179554</v>
      </c>
      <c r="AJ966">
        <v>159018.75</v>
      </c>
    </row>
    <row r="967" spans="1:36" x14ac:dyDescent="0.3">
      <c r="A967">
        <v>2125</v>
      </c>
      <c r="B967" t="s">
        <v>985</v>
      </c>
      <c r="C967">
        <v>2.1019869E-2</v>
      </c>
      <c r="D967">
        <v>9.2487423999999999E-2</v>
      </c>
      <c r="E967">
        <v>18</v>
      </c>
      <c r="F967">
        <v>9</v>
      </c>
      <c r="G967">
        <v>52083.364179999997</v>
      </c>
      <c r="H967">
        <v>0.75106660700000005</v>
      </c>
      <c r="I967">
        <v>1</v>
      </c>
      <c r="J967">
        <v>25.417867439999998</v>
      </c>
      <c r="K967">
        <v>5.9999874660000003</v>
      </c>
      <c r="L967">
        <v>275893.5</v>
      </c>
      <c r="M967">
        <v>8.1281784999999995E-2</v>
      </c>
      <c r="N967">
        <v>0.30935092800000002</v>
      </c>
      <c r="O967">
        <v>21.708933720000001</v>
      </c>
      <c r="P967">
        <v>7.989472975</v>
      </c>
      <c r="Q967">
        <v>234317.0202</v>
      </c>
      <c r="R967">
        <v>41383.104579999999</v>
      </c>
      <c r="S967">
        <v>0.17661160300000001</v>
      </c>
      <c r="T967">
        <v>221288</v>
      </c>
      <c r="U967">
        <v>184751</v>
      </c>
      <c r="V967">
        <v>135494</v>
      </c>
      <c r="W967">
        <v>170131</v>
      </c>
      <c r="X967">
        <v>324226</v>
      </c>
      <c r="Y967">
        <v>317309</v>
      </c>
      <c r="Z967">
        <v>230439</v>
      </c>
      <c r="AA967">
        <v>231600</v>
      </c>
      <c r="AB967">
        <v>192203</v>
      </c>
      <c r="AC967">
        <v>261020</v>
      </c>
      <c r="AD967">
        <v>299109</v>
      </c>
      <c r="AE967">
        <v>207188</v>
      </c>
      <c r="AF967">
        <v>203239</v>
      </c>
      <c r="AG967">
        <v>229049</v>
      </c>
      <c r="AH967">
        <v>197488</v>
      </c>
      <c r="AI967">
        <v>276938</v>
      </c>
      <c r="AJ967">
        <v>230092</v>
      </c>
    </row>
    <row r="968" spans="1:36" x14ac:dyDescent="0.3">
      <c r="A968">
        <v>2186</v>
      </c>
      <c r="B968" t="s">
        <v>986</v>
      </c>
      <c r="C968">
        <v>2.1019869E-2</v>
      </c>
      <c r="D968">
        <v>9.2487423999999999E-2</v>
      </c>
      <c r="E968">
        <v>24</v>
      </c>
      <c r="F968">
        <v>15</v>
      </c>
      <c r="G968">
        <v>34563.379459999996</v>
      </c>
      <c r="H968">
        <v>0.25528435500000002</v>
      </c>
      <c r="I968">
        <v>1</v>
      </c>
      <c r="J968">
        <v>23.902439019999999</v>
      </c>
      <c r="K968">
        <v>11.999996919999999</v>
      </c>
      <c r="L968">
        <v>403111</v>
      </c>
      <c r="M968">
        <v>3.3417918999999997E-2</v>
      </c>
      <c r="N968">
        <v>0.168584805</v>
      </c>
      <c r="O968">
        <v>23.951219510000001</v>
      </c>
      <c r="P968">
        <v>13.496999450000001</v>
      </c>
      <c r="Q968">
        <v>364567.63929999998</v>
      </c>
      <c r="R968">
        <v>38854.975639999997</v>
      </c>
      <c r="S968">
        <v>0.10657823499999999</v>
      </c>
      <c r="T968">
        <v>324468</v>
      </c>
      <c r="U968">
        <v>340469</v>
      </c>
      <c r="V968">
        <v>272846</v>
      </c>
      <c r="W968">
        <v>368607</v>
      </c>
      <c r="X968">
        <v>380931</v>
      </c>
      <c r="Y968">
        <v>357691</v>
      </c>
      <c r="Z968">
        <v>349479</v>
      </c>
      <c r="AA968">
        <v>277772</v>
      </c>
      <c r="AB968">
        <v>455429</v>
      </c>
      <c r="AC968">
        <v>372930</v>
      </c>
      <c r="AD968">
        <v>367540</v>
      </c>
      <c r="AE968">
        <v>416545</v>
      </c>
      <c r="AF968">
        <v>376584</v>
      </c>
      <c r="AG968">
        <v>384266</v>
      </c>
      <c r="AH968">
        <v>389767</v>
      </c>
      <c r="AI968">
        <v>397223</v>
      </c>
      <c r="AJ968">
        <v>364534.1875</v>
      </c>
    </row>
    <row r="969" spans="1:36" x14ac:dyDescent="0.3">
      <c r="A969">
        <v>2425</v>
      </c>
      <c r="B969" t="s">
        <v>987</v>
      </c>
      <c r="C969">
        <v>2.1019869E-2</v>
      </c>
      <c r="D969">
        <v>9.2487423999999999E-2</v>
      </c>
      <c r="E969">
        <v>24</v>
      </c>
      <c r="F969">
        <v>21</v>
      </c>
      <c r="G969">
        <v>24469.07661</v>
      </c>
      <c r="H969">
        <v>0.32175513300000003</v>
      </c>
      <c r="I969">
        <v>1</v>
      </c>
      <c r="J969">
        <v>22.79069767</v>
      </c>
      <c r="K969">
        <v>17.99995406</v>
      </c>
      <c r="L969">
        <v>351886.39909999998</v>
      </c>
      <c r="M969">
        <v>4.0554153000000003E-2</v>
      </c>
      <c r="N969">
        <v>0.19252550700000001</v>
      </c>
      <c r="O969">
        <v>23.39534884</v>
      </c>
      <c r="P969">
        <v>19.47421705</v>
      </c>
      <c r="Q969">
        <v>324941.95520000003</v>
      </c>
      <c r="R969">
        <v>23774.191269999999</v>
      </c>
      <c r="S969">
        <v>7.3164425000000005E-2</v>
      </c>
      <c r="T969">
        <v>315460</v>
      </c>
      <c r="U969">
        <v>316597</v>
      </c>
      <c r="V969">
        <v>344868</v>
      </c>
      <c r="W969">
        <v>343180</v>
      </c>
      <c r="X969">
        <v>330337</v>
      </c>
      <c r="Y969">
        <v>259583</v>
      </c>
      <c r="Z969">
        <v>314520</v>
      </c>
      <c r="AA969">
        <v>275009</v>
      </c>
      <c r="AB969">
        <v>375656</v>
      </c>
      <c r="AC969">
        <v>305748</v>
      </c>
      <c r="AD969">
        <v>305487</v>
      </c>
      <c r="AE969">
        <v>315201</v>
      </c>
      <c r="AF969">
        <v>340222</v>
      </c>
      <c r="AG969">
        <v>353097</v>
      </c>
      <c r="AH969">
        <v>353401</v>
      </c>
      <c r="AI969">
        <v>360826</v>
      </c>
      <c r="AJ969">
        <v>325574.5</v>
      </c>
    </row>
    <row r="970" spans="1:36" x14ac:dyDescent="0.3">
      <c r="A970">
        <v>2455</v>
      </c>
      <c r="B970" t="s">
        <v>988</v>
      </c>
      <c r="C970">
        <v>2.1019869E-2</v>
      </c>
      <c r="D970">
        <v>9.2487423999999999E-2</v>
      </c>
      <c r="E970">
        <v>18</v>
      </c>
      <c r="F970">
        <v>0</v>
      </c>
      <c r="G970">
        <v>65793.811119999998</v>
      </c>
      <c r="H970">
        <v>0.14427843200000001</v>
      </c>
      <c r="I970">
        <v>1</v>
      </c>
      <c r="J970">
        <v>24.164383560000001</v>
      </c>
      <c r="K970">
        <v>17.999933689999999</v>
      </c>
      <c r="L970">
        <v>434357.3272</v>
      </c>
      <c r="M970">
        <v>2.061729E-2</v>
      </c>
      <c r="N970">
        <v>0.119363258</v>
      </c>
      <c r="O970">
        <v>21.082191779999999</v>
      </c>
      <c r="P970">
        <v>18.393107780000001</v>
      </c>
      <c r="Q970">
        <v>392081.74300000002</v>
      </c>
      <c r="R970">
        <v>63153.145729999997</v>
      </c>
      <c r="S970">
        <v>0.16107137599999999</v>
      </c>
      <c r="T970">
        <v>460548</v>
      </c>
      <c r="U970">
        <v>408431</v>
      </c>
      <c r="V970">
        <v>485360</v>
      </c>
      <c r="W970">
        <v>477547</v>
      </c>
      <c r="X970">
        <v>349454</v>
      </c>
      <c r="Y970">
        <v>347944</v>
      </c>
      <c r="Z970">
        <v>410323</v>
      </c>
      <c r="AA970">
        <v>293475</v>
      </c>
      <c r="AB970">
        <v>381182</v>
      </c>
      <c r="AC970">
        <v>340647</v>
      </c>
      <c r="AD970">
        <v>297457</v>
      </c>
      <c r="AE970">
        <v>412081</v>
      </c>
      <c r="AF970">
        <v>483082</v>
      </c>
      <c r="AG970">
        <v>430154</v>
      </c>
      <c r="AH970">
        <v>447762</v>
      </c>
      <c r="AI970">
        <v>376433</v>
      </c>
      <c r="AJ970">
        <v>400117.5</v>
      </c>
    </row>
    <row r="971" spans="1:36" x14ac:dyDescent="0.3">
      <c r="A971">
        <v>2491</v>
      </c>
      <c r="B971" t="s">
        <v>989</v>
      </c>
      <c r="C971">
        <v>2.1019869E-2</v>
      </c>
      <c r="D971">
        <v>9.2487423999999999E-2</v>
      </c>
      <c r="E971">
        <v>24</v>
      </c>
      <c r="F971">
        <v>21</v>
      </c>
      <c r="G971">
        <v>172471.82920000001</v>
      </c>
      <c r="H971">
        <v>0.177232372</v>
      </c>
      <c r="I971">
        <v>1</v>
      </c>
      <c r="J971">
        <v>22.79069767</v>
      </c>
      <c r="K971">
        <v>17.999933689999999</v>
      </c>
      <c r="L971">
        <v>733768.68819999998</v>
      </c>
      <c r="M971">
        <v>2.4560008000000001E-2</v>
      </c>
      <c r="N971">
        <v>0.13524497899999999</v>
      </c>
      <c r="O971">
        <v>23.39534884</v>
      </c>
      <c r="P971">
        <v>19.474206590000001</v>
      </c>
      <c r="Q971">
        <v>591594.66059999994</v>
      </c>
      <c r="R971">
        <v>176312.38529999999</v>
      </c>
      <c r="S971">
        <v>0.29802903400000003</v>
      </c>
      <c r="T971">
        <v>596123</v>
      </c>
      <c r="U971">
        <v>627420</v>
      </c>
      <c r="V971">
        <v>683426</v>
      </c>
      <c r="W971">
        <v>866988</v>
      </c>
      <c r="X971">
        <v>329127</v>
      </c>
      <c r="Y971">
        <v>504018</v>
      </c>
      <c r="Z971">
        <v>522497</v>
      </c>
      <c r="AA971">
        <v>309377</v>
      </c>
      <c r="AB971">
        <v>654392</v>
      </c>
      <c r="AC971">
        <v>383076</v>
      </c>
      <c r="AD971">
        <v>398584</v>
      </c>
      <c r="AE971">
        <v>730464</v>
      </c>
      <c r="AF971">
        <v>829757</v>
      </c>
      <c r="AG971">
        <v>706035</v>
      </c>
      <c r="AH971">
        <v>766102</v>
      </c>
      <c r="AI971">
        <v>633185</v>
      </c>
      <c r="AJ971">
        <v>596285.6875</v>
      </c>
    </row>
    <row r="972" spans="1:36" x14ac:dyDescent="0.3">
      <c r="A972">
        <v>2526</v>
      </c>
      <c r="B972" t="s">
        <v>990</v>
      </c>
      <c r="C972">
        <v>2.1019869E-2</v>
      </c>
      <c r="D972">
        <v>9.2487423999999999E-2</v>
      </c>
      <c r="E972">
        <v>24</v>
      </c>
      <c r="F972">
        <v>12</v>
      </c>
      <c r="G972">
        <v>32828.492980000003</v>
      </c>
      <c r="H972">
        <v>0.187745621</v>
      </c>
      <c r="I972">
        <v>1</v>
      </c>
      <c r="J972">
        <v>24.432132960000001</v>
      </c>
      <c r="K972">
        <v>12.000001190000001</v>
      </c>
      <c r="L972">
        <v>220354.5</v>
      </c>
      <c r="M972">
        <v>2.5789467999999999E-2</v>
      </c>
      <c r="N972">
        <v>0.13969585100000001</v>
      </c>
      <c r="O972">
        <v>24.216066479999999</v>
      </c>
      <c r="P972">
        <v>12.000955980000001</v>
      </c>
      <c r="Q972">
        <v>194045.12359999999</v>
      </c>
      <c r="R972">
        <v>40690.801310000003</v>
      </c>
      <c r="S972">
        <v>0.209697624</v>
      </c>
      <c r="T972">
        <v>197711</v>
      </c>
      <c r="U972">
        <v>173767</v>
      </c>
      <c r="V972">
        <v>114910</v>
      </c>
      <c r="W972">
        <v>158691</v>
      </c>
      <c r="X972">
        <v>221099</v>
      </c>
      <c r="Y972">
        <v>216166</v>
      </c>
      <c r="Z972">
        <v>239068</v>
      </c>
      <c r="AA972">
        <v>193670</v>
      </c>
      <c r="AB972">
        <v>195599</v>
      </c>
      <c r="AC972">
        <v>224963</v>
      </c>
      <c r="AD972">
        <v>206568</v>
      </c>
      <c r="AE972">
        <v>254288</v>
      </c>
      <c r="AF972">
        <v>190106</v>
      </c>
      <c r="AG972">
        <v>164841</v>
      </c>
      <c r="AH972">
        <v>153039</v>
      </c>
      <c r="AI972">
        <v>204861</v>
      </c>
      <c r="AJ972">
        <v>194334.1875</v>
      </c>
    </row>
    <row r="973" spans="1:36" x14ac:dyDescent="0.3">
      <c r="A973">
        <v>2554</v>
      </c>
      <c r="B973" t="s">
        <v>991</v>
      </c>
      <c r="C973">
        <v>2.1019869E-2</v>
      </c>
      <c r="D973">
        <v>9.2487423999999999E-2</v>
      </c>
      <c r="E973">
        <v>18</v>
      </c>
      <c r="F973">
        <v>3</v>
      </c>
      <c r="G973">
        <v>26779.901570000002</v>
      </c>
      <c r="H973">
        <v>0.41377617700000002</v>
      </c>
      <c r="I973">
        <v>1</v>
      </c>
      <c r="J973">
        <v>24.032697550000002</v>
      </c>
      <c r="K973" s="1">
        <v>8.0900000000000001E-5</v>
      </c>
      <c r="L973">
        <v>415058.29920000001</v>
      </c>
      <c r="M973">
        <v>4.9964798999999997E-2</v>
      </c>
      <c r="N973">
        <v>0.22157447699999999</v>
      </c>
      <c r="O973">
        <v>21.01634877</v>
      </c>
      <c r="P973">
        <v>1.751397775</v>
      </c>
      <c r="Q973">
        <v>395787.5992</v>
      </c>
      <c r="R973">
        <v>59488.198980000001</v>
      </c>
      <c r="S973">
        <v>0.15030334200000001</v>
      </c>
      <c r="T973">
        <v>425154</v>
      </c>
      <c r="U973">
        <v>399353</v>
      </c>
      <c r="V973">
        <v>440194</v>
      </c>
      <c r="W973">
        <v>395533</v>
      </c>
      <c r="X973">
        <v>470258</v>
      </c>
      <c r="Y973">
        <v>379866</v>
      </c>
      <c r="Z973">
        <v>337765</v>
      </c>
      <c r="AA973">
        <v>353200</v>
      </c>
      <c r="AB973">
        <v>384458</v>
      </c>
      <c r="AC973">
        <v>303445</v>
      </c>
      <c r="AD973">
        <v>364701</v>
      </c>
      <c r="AE973">
        <v>361548</v>
      </c>
      <c r="AF973">
        <v>450860</v>
      </c>
      <c r="AG973">
        <v>413635</v>
      </c>
      <c r="AH973">
        <v>468549</v>
      </c>
      <c r="AI973">
        <v>457852</v>
      </c>
      <c r="AJ973">
        <v>400398.1875</v>
      </c>
    </row>
    <row r="974" spans="1:36" x14ac:dyDescent="0.3">
      <c r="A974">
        <v>2638</v>
      </c>
      <c r="B974" t="s">
        <v>992</v>
      </c>
      <c r="C974">
        <v>2.1019869E-2</v>
      </c>
      <c r="D974">
        <v>9.2487423999999999E-2</v>
      </c>
      <c r="E974">
        <v>24</v>
      </c>
      <c r="F974">
        <v>12</v>
      </c>
      <c r="G974">
        <v>265665.321</v>
      </c>
      <c r="H974">
        <v>0.17673324100000001</v>
      </c>
      <c r="I974">
        <v>1</v>
      </c>
      <c r="J974">
        <v>20.183066360000002</v>
      </c>
      <c r="K974">
        <v>11.999996230000001</v>
      </c>
      <c r="L974">
        <v>2228291.5</v>
      </c>
      <c r="M974">
        <v>2.4501318000000001E-2</v>
      </c>
      <c r="N974">
        <v>0.13508672899999999</v>
      </c>
      <c r="O974">
        <v>22.091533179999999</v>
      </c>
      <c r="P974">
        <v>12.09022817</v>
      </c>
      <c r="Q974">
        <v>1914490.885</v>
      </c>
      <c r="R974">
        <v>376466.04129999998</v>
      </c>
      <c r="S974">
        <v>0.196640289</v>
      </c>
      <c r="T974">
        <v>1839773</v>
      </c>
      <c r="U974">
        <v>1525026</v>
      </c>
      <c r="V974">
        <v>1912409</v>
      </c>
      <c r="W974">
        <v>1453221</v>
      </c>
      <c r="X974">
        <v>2046690</v>
      </c>
      <c r="Y974">
        <v>1787011</v>
      </c>
      <c r="Z974">
        <v>1819694</v>
      </c>
      <c r="AA974">
        <v>2103846</v>
      </c>
      <c r="AB974">
        <v>2085004</v>
      </c>
      <c r="AC974">
        <v>2267494</v>
      </c>
      <c r="AD974">
        <v>2270780</v>
      </c>
      <c r="AE974">
        <v>2289888</v>
      </c>
      <c r="AF974">
        <v>1310317</v>
      </c>
      <c r="AG974">
        <v>1704876</v>
      </c>
      <c r="AH974">
        <v>1834485</v>
      </c>
      <c r="AI974">
        <v>2039497</v>
      </c>
      <c r="AJ974">
        <v>1893125.6880000001</v>
      </c>
    </row>
    <row r="975" spans="1:36" x14ac:dyDescent="0.3">
      <c r="A975">
        <v>2680</v>
      </c>
      <c r="B975" t="s">
        <v>993</v>
      </c>
      <c r="C975">
        <v>2.1019869E-2</v>
      </c>
      <c r="D975">
        <v>9.2487423999999999E-2</v>
      </c>
      <c r="E975">
        <v>18</v>
      </c>
      <c r="F975">
        <v>0</v>
      </c>
      <c r="G975">
        <v>95651.041400000002</v>
      </c>
      <c r="H975">
        <v>0.2153619</v>
      </c>
      <c r="I975">
        <v>1</v>
      </c>
      <c r="J975">
        <v>24.432132960000001</v>
      </c>
      <c r="K975">
        <v>17.999933689999999</v>
      </c>
      <c r="L975">
        <v>283501.27010000002</v>
      </c>
      <c r="M975">
        <v>2.8961714999999999E-2</v>
      </c>
      <c r="N975">
        <v>0.15312700700000001</v>
      </c>
      <c r="O975">
        <v>21.216066479999999</v>
      </c>
      <c r="P975">
        <v>18.423310570000002</v>
      </c>
      <c r="Q975">
        <v>233599.11749999999</v>
      </c>
      <c r="R975">
        <v>96464.212960000004</v>
      </c>
      <c r="S975">
        <v>0.41294767700000001</v>
      </c>
      <c r="T975">
        <v>330847</v>
      </c>
      <c r="U975">
        <v>392978</v>
      </c>
      <c r="V975">
        <v>256309</v>
      </c>
      <c r="W975">
        <v>389812</v>
      </c>
      <c r="X975">
        <v>167642</v>
      </c>
      <c r="Y975">
        <v>188237</v>
      </c>
      <c r="Z975">
        <v>153583</v>
      </c>
      <c r="AA975">
        <v>124601</v>
      </c>
      <c r="AB975">
        <v>221822</v>
      </c>
      <c r="AC975">
        <v>140573</v>
      </c>
      <c r="AD975">
        <v>190740</v>
      </c>
      <c r="AE975">
        <v>233496</v>
      </c>
      <c r="AF975">
        <v>341093</v>
      </c>
      <c r="AG975">
        <v>260909</v>
      </c>
      <c r="AH975">
        <v>135140</v>
      </c>
      <c r="AI975">
        <v>396865</v>
      </c>
      <c r="AJ975">
        <v>245290.4375</v>
      </c>
    </row>
    <row r="976" spans="1:36" x14ac:dyDescent="0.3">
      <c r="A976">
        <v>2703</v>
      </c>
      <c r="B976" t="s">
        <v>994</v>
      </c>
      <c r="C976">
        <v>2.1019869E-2</v>
      </c>
      <c r="D976">
        <v>9.2487423999999999E-2</v>
      </c>
      <c r="E976">
        <v>18</v>
      </c>
      <c r="F976">
        <v>0</v>
      </c>
      <c r="G976">
        <v>441375.34570000001</v>
      </c>
      <c r="H976">
        <v>0.61434995999999997</v>
      </c>
      <c r="I976">
        <v>1</v>
      </c>
      <c r="J976">
        <v>27.476635510000001</v>
      </c>
      <c r="K976">
        <v>12.000034299999999</v>
      </c>
      <c r="L976">
        <v>945175.5</v>
      </c>
      <c r="M976">
        <v>6.9080777999999995E-2</v>
      </c>
      <c r="N976">
        <v>0.27743037300000001</v>
      </c>
      <c r="O976">
        <v>22.738317760000001</v>
      </c>
      <c r="P976">
        <v>4.9653203130000003</v>
      </c>
      <c r="Q976">
        <v>1018381.755</v>
      </c>
      <c r="R976">
        <v>727644.69279999996</v>
      </c>
      <c r="S976">
        <v>0.71451073099999995</v>
      </c>
      <c r="T976">
        <v>1589865</v>
      </c>
      <c r="U976">
        <v>1793307</v>
      </c>
      <c r="V976">
        <v>949637</v>
      </c>
      <c r="W976">
        <v>2373458</v>
      </c>
      <c r="X976">
        <v>609796</v>
      </c>
      <c r="Y976">
        <v>499597</v>
      </c>
      <c r="Z976">
        <v>760765</v>
      </c>
      <c r="AA976">
        <v>501719</v>
      </c>
      <c r="AB976">
        <v>971193</v>
      </c>
      <c r="AC976">
        <v>900532</v>
      </c>
      <c r="AD976">
        <v>898934</v>
      </c>
      <c r="AE976">
        <v>1010043</v>
      </c>
      <c r="AF976">
        <v>1502789</v>
      </c>
      <c r="AG976">
        <v>837190</v>
      </c>
      <c r="AH976">
        <v>536712</v>
      </c>
      <c r="AI976">
        <v>860037</v>
      </c>
      <c r="AJ976">
        <v>1037223.375</v>
      </c>
    </row>
    <row r="977" spans="1:36" x14ac:dyDescent="0.3">
      <c r="A977">
        <v>2714</v>
      </c>
      <c r="B977" t="s">
        <v>995</v>
      </c>
      <c r="C977">
        <v>2.1019869E-2</v>
      </c>
      <c r="D977">
        <v>9.2487423999999999E-2</v>
      </c>
      <c r="E977">
        <v>18</v>
      </c>
      <c r="F977">
        <v>0</v>
      </c>
      <c r="G977">
        <v>108569.8823</v>
      </c>
      <c r="H977">
        <v>0.65419541800000003</v>
      </c>
      <c r="I977">
        <v>1</v>
      </c>
      <c r="J977">
        <v>25.714285709999999</v>
      </c>
      <c r="K977">
        <v>17.999933689999999</v>
      </c>
      <c r="L977">
        <v>281364.11170000001</v>
      </c>
      <c r="M977">
        <v>7.2697075E-2</v>
      </c>
      <c r="N977">
        <v>0.28703810099999999</v>
      </c>
      <c r="O977">
        <v>21.85714286</v>
      </c>
      <c r="P977">
        <v>18.578543249999999</v>
      </c>
      <c r="Q977">
        <v>267898.48430000001</v>
      </c>
      <c r="R977">
        <v>108361.5747</v>
      </c>
      <c r="S977">
        <v>0.40448745000000003</v>
      </c>
      <c r="T977">
        <v>395581</v>
      </c>
      <c r="U977">
        <v>410241</v>
      </c>
      <c r="V977">
        <v>283042</v>
      </c>
      <c r="W977">
        <v>559475</v>
      </c>
      <c r="X977">
        <v>137059</v>
      </c>
      <c r="Y977">
        <v>178960</v>
      </c>
      <c r="Z977">
        <v>193743</v>
      </c>
      <c r="AA977">
        <v>137654</v>
      </c>
      <c r="AB977">
        <v>227208</v>
      </c>
      <c r="AC977">
        <v>257047</v>
      </c>
      <c r="AD977">
        <v>299379</v>
      </c>
      <c r="AE977">
        <v>241693</v>
      </c>
      <c r="AF977">
        <v>426467</v>
      </c>
      <c r="AG977">
        <v>210245</v>
      </c>
      <c r="AH977">
        <v>109579</v>
      </c>
      <c r="AI977">
        <v>379166</v>
      </c>
      <c r="AJ977">
        <v>277908.6875</v>
      </c>
    </row>
    <row r="978" spans="1:36" x14ac:dyDescent="0.3">
      <c r="A978">
        <v>2729</v>
      </c>
      <c r="B978" t="s">
        <v>996</v>
      </c>
      <c r="C978">
        <v>2.1019869E-2</v>
      </c>
      <c r="D978">
        <v>9.2487423999999999E-2</v>
      </c>
      <c r="E978">
        <v>18</v>
      </c>
      <c r="F978">
        <v>0</v>
      </c>
      <c r="G978">
        <v>533550.78049999999</v>
      </c>
      <c r="H978">
        <v>0.70704259800000002</v>
      </c>
      <c r="I978">
        <v>1</v>
      </c>
      <c r="J978">
        <v>26.486486490000001</v>
      </c>
      <c r="K978">
        <v>17.99994323</v>
      </c>
      <c r="L978">
        <v>1438551.0789999999</v>
      </c>
      <c r="M978">
        <v>7.7415138999999994E-2</v>
      </c>
      <c r="N978">
        <v>0.29815736900000001</v>
      </c>
      <c r="O978">
        <v>22.243243240000002</v>
      </c>
      <c r="P978">
        <v>18.67976105</v>
      </c>
      <c r="Q978">
        <v>1448848.2139999999</v>
      </c>
      <c r="R978">
        <v>482219.97</v>
      </c>
      <c r="S978">
        <v>0.332829875</v>
      </c>
      <c r="T978">
        <v>2417499</v>
      </c>
      <c r="U978">
        <v>2267090</v>
      </c>
      <c r="V978">
        <v>1262037</v>
      </c>
      <c r="W978">
        <v>2555306</v>
      </c>
      <c r="X978">
        <v>973076</v>
      </c>
      <c r="Y978">
        <v>969133</v>
      </c>
      <c r="Z978">
        <v>1088953</v>
      </c>
      <c r="AA978">
        <v>865219</v>
      </c>
      <c r="AB978">
        <v>1498836</v>
      </c>
      <c r="AC978">
        <v>1418505</v>
      </c>
      <c r="AD978">
        <v>1232478</v>
      </c>
      <c r="AE978">
        <v>1459492</v>
      </c>
      <c r="AF978">
        <v>2133123</v>
      </c>
      <c r="AG978">
        <v>1286191</v>
      </c>
      <c r="AH978">
        <v>696851</v>
      </c>
      <c r="AI978">
        <v>1638040</v>
      </c>
      <c r="AJ978">
        <v>1485114.3130000001</v>
      </c>
    </row>
    <row r="979" spans="1:36" x14ac:dyDescent="0.3">
      <c r="A979">
        <v>2763</v>
      </c>
      <c r="B979" t="s">
        <v>997</v>
      </c>
      <c r="C979">
        <v>2.1019869E-2</v>
      </c>
      <c r="D979">
        <v>9.2487423999999999E-2</v>
      </c>
      <c r="E979">
        <v>18</v>
      </c>
      <c r="F979">
        <v>12</v>
      </c>
      <c r="G979">
        <v>78882.357640000002</v>
      </c>
      <c r="H979">
        <v>0.46119927900000002</v>
      </c>
      <c r="I979">
        <v>1</v>
      </c>
      <c r="J979">
        <v>22.442748089999998</v>
      </c>
      <c r="K979">
        <v>11.99999378</v>
      </c>
      <c r="L979">
        <v>492861.5</v>
      </c>
      <c r="M979">
        <v>5.4639405000000002E-2</v>
      </c>
      <c r="N979">
        <v>0.233973874</v>
      </c>
      <c r="O979">
        <v>20.221374050000001</v>
      </c>
      <c r="P979">
        <v>12.14657766</v>
      </c>
      <c r="Q979">
        <v>354241.27879999997</v>
      </c>
      <c r="R979">
        <v>168593.18160000001</v>
      </c>
      <c r="S979">
        <v>0.47592754300000001</v>
      </c>
      <c r="T979">
        <v>238829</v>
      </c>
      <c r="U979">
        <v>275930</v>
      </c>
      <c r="V979">
        <v>195206</v>
      </c>
      <c r="W979">
        <v>196138</v>
      </c>
      <c r="X979">
        <v>344164</v>
      </c>
      <c r="Y979">
        <v>401404</v>
      </c>
      <c r="Z979">
        <v>310985</v>
      </c>
      <c r="AA979">
        <v>471368</v>
      </c>
      <c r="AB979">
        <v>278143</v>
      </c>
      <c r="AC979">
        <v>330174</v>
      </c>
      <c r="AD979">
        <v>575419</v>
      </c>
      <c r="AE979">
        <v>787710</v>
      </c>
      <c r="AF979">
        <v>488279</v>
      </c>
      <c r="AG979">
        <v>183462</v>
      </c>
      <c r="AH979">
        <v>170119</v>
      </c>
      <c r="AI979">
        <v>160500</v>
      </c>
      <c r="AJ979">
        <v>337989.375</v>
      </c>
    </row>
    <row r="980" spans="1:36" x14ac:dyDescent="0.3">
      <c r="A980">
        <v>2769</v>
      </c>
      <c r="B980" t="s">
        <v>998</v>
      </c>
      <c r="C980">
        <v>2.1019869E-2</v>
      </c>
      <c r="D980">
        <v>9.2487423999999999E-2</v>
      </c>
      <c r="E980">
        <v>24</v>
      </c>
      <c r="F980">
        <v>0</v>
      </c>
      <c r="G980">
        <v>51992.854509999997</v>
      </c>
      <c r="H980">
        <v>0.24506529399999999</v>
      </c>
      <c r="I980">
        <v>1</v>
      </c>
      <c r="J980">
        <v>25.86510264</v>
      </c>
      <c r="K980" s="1">
        <v>6.6299999999999999E-5</v>
      </c>
      <c r="L980">
        <v>178108.3891</v>
      </c>
      <c r="M980">
        <v>3.2290642000000001E-2</v>
      </c>
      <c r="N980">
        <v>0.16474071800000001</v>
      </c>
      <c r="O980">
        <v>24.932551320000002</v>
      </c>
      <c r="P980" s="1">
        <v>3.1999999999999999E-5</v>
      </c>
      <c r="Q980">
        <v>100496.1786</v>
      </c>
      <c r="R980">
        <v>71019.026190000004</v>
      </c>
      <c r="S980">
        <v>0.70668384799999995</v>
      </c>
      <c r="T980">
        <v>164340</v>
      </c>
      <c r="U980">
        <v>223952</v>
      </c>
      <c r="V980">
        <v>66469</v>
      </c>
      <c r="W980">
        <v>257675</v>
      </c>
      <c r="X980">
        <v>75618</v>
      </c>
      <c r="Y980">
        <v>88272</v>
      </c>
      <c r="Z980">
        <v>91508</v>
      </c>
      <c r="AA980">
        <v>14873</v>
      </c>
      <c r="AB980">
        <v>43274</v>
      </c>
      <c r="AC980">
        <v>58215</v>
      </c>
      <c r="AD980">
        <v>53354</v>
      </c>
      <c r="AE980">
        <v>40216</v>
      </c>
      <c r="AF980">
        <v>122467</v>
      </c>
      <c r="AG980">
        <v>122629</v>
      </c>
      <c r="AH980">
        <v>22933</v>
      </c>
      <c r="AI980">
        <v>130972</v>
      </c>
      <c r="AJ980">
        <v>98547.9375</v>
      </c>
    </row>
    <row r="981" spans="1:36" x14ac:dyDescent="0.3">
      <c r="A981">
        <v>2786</v>
      </c>
      <c r="B981" t="s">
        <v>999</v>
      </c>
      <c r="C981">
        <v>2.1019869E-2</v>
      </c>
      <c r="D981">
        <v>9.2487423999999999E-2</v>
      </c>
      <c r="E981">
        <v>18</v>
      </c>
      <c r="F981">
        <v>6</v>
      </c>
      <c r="G981">
        <v>174197.1698</v>
      </c>
      <c r="H981">
        <v>0.66789113200000005</v>
      </c>
      <c r="I981">
        <v>1</v>
      </c>
      <c r="J981">
        <v>20</v>
      </c>
      <c r="K981">
        <v>5.999988664</v>
      </c>
      <c r="L981">
        <v>736222.75</v>
      </c>
      <c r="M981">
        <v>7.3928127999999996E-2</v>
      </c>
      <c r="N981">
        <v>0.28917247099999999</v>
      </c>
      <c r="O981">
        <v>19</v>
      </c>
      <c r="P981">
        <v>6.0166612820000003</v>
      </c>
      <c r="Q981">
        <v>602018.98959999997</v>
      </c>
      <c r="R981">
        <v>137214.52590000001</v>
      </c>
      <c r="S981">
        <v>0.227923916</v>
      </c>
      <c r="T981">
        <v>620844</v>
      </c>
      <c r="U981">
        <v>586028</v>
      </c>
      <c r="V981">
        <v>437661</v>
      </c>
      <c r="W981">
        <v>449638</v>
      </c>
      <c r="X981">
        <v>815057</v>
      </c>
      <c r="Y981">
        <v>716000</v>
      </c>
      <c r="Z981">
        <v>657667</v>
      </c>
      <c r="AA981">
        <v>756167</v>
      </c>
      <c r="AB981">
        <v>452716</v>
      </c>
      <c r="AC981">
        <v>456964</v>
      </c>
      <c r="AD981">
        <v>545222</v>
      </c>
      <c r="AE981">
        <v>406484</v>
      </c>
      <c r="AF981">
        <v>798259</v>
      </c>
      <c r="AG981">
        <v>465599</v>
      </c>
      <c r="AH981">
        <v>467573</v>
      </c>
      <c r="AI981">
        <v>734383</v>
      </c>
      <c r="AJ981">
        <v>585391.375</v>
      </c>
    </row>
    <row r="982" spans="1:36" x14ac:dyDescent="0.3">
      <c r="A982">
        <v>2796</v>
      </c>
      <c r="B982" t="s">
        <v>1000</v>
      </c>
      <c r="C982">
        <v>2.1019869E-2</v>
      </c>
      <c r="D982">
        <v>9.2487423999999999E-2</v>
      </c>
      <c r="E982">
        <v>18</v>
      </c>
      <c r="F982">
        <v>12</v>
      </c>
      <c r="G982">
        <v>33930.518900000003</v>
      </c>
      <c r="H982">
        <v>0.11919273599999999</v>
      </c>
      <c r="I982">
        <v>1</v>
      </c>
      <c r="J982">
        <v>20</v>
      </c>
      <c r="K982">
        <v>12.000000529999999</v>
      </c>
      <c r="L982">
        <v>110165.5</v>
      </c>
      <c r="M982">
        <v>1.7511104E-2</v>
      </c>
      <c r="N982">
        <v>0.106432376</v>
      </c>
      <c r="O982">
        <v>19</v>
      </c>
      <c r="P982">
        <v>12.033333580000001</v>
      </c>
      <c r="Q982">
        <v>71783.732390000005</v>
      </c>
      <c r="R982">
        <v>42831.749349999998</v>
      </c>
      <c r="S982">
        <v>0.59667765800000006</v>
      </c>
      <c r="T982">
        <v>64804</v>
      </c>
      <c r="U982">
        <v>52316</v>
      </c>
      <c r="V982">
        <v>45190</v>
      </c>
      <c r="W982">
        <v>22424</v>
      </c>
      <c r="X982">
        <v>68169</v>
      </c>
      <c r="Y982">
        <v>53083</v>
      </c>
      <c r="Z982">
        <v>107807</v>
      </c>
      <c r="AA982">
        <v>43289</v>
      </c>
      <c r="AB982">
        <v>95048</v>
      </c>
      <c r="AC982">
        <v>115496</v>
      </c>
      <c r="AD982">
        <v>138186</v>
      </c>
      <c r="AE982">
        <v>91932</v>
      </c>
      <c r="AF982">
        <v>27392</v>
      </c>
      <c r="AG982">
        <v>30828</v>
      </c>
      <c r="AH982">
        <v>45410</v>
      </c>
      <c r="AI982">
        <v>66208</v>
      </c>
      <c r="AJ982">
        <v>66723.875</v>
      </c>
    </row>
    <row r="983" spans="1:36" x14ac:dyDescent="0.3">
      <c r="A983">
        <v>2798</v>
      </c>
      <c r="B983" t="s">
        <v>1001</v>
      </c>
      <c r="C983">
        <v>2.1019869E-2</v>
      </c>
      <c r="D983">
        <v>9.2487423999999999E-2</v>
      </c>
      <c r="E983">
        <v>24</v>
      </c>
      <c r="F983">
        <v>12</v>
      </c>
      <c r="G983">
        <v>38387.059379999999</v>
      </c>
      <c r="H983">
        <v>0.23602537100000001</v>
      </c>
      <c r="I983">
        <v>1</v>
      </c>
      <c r="J983">
        <v>20.559440559999999</v>
      </c>
      <c r="K983">
        <v>11.999997779999999</v>
      </c>
      <c r="L983">
        <v>214997</v>
      </c>
      <c r="M983">
        <v>3.1285979999999998E-2</v>
      </c>
      <c r="N983">
        <v>0.16088913299999999</v>
      </c>
      <c r="O983">
        <v>22.279720279999999</v>
      </c>
      <c r="P983">
        <v>12.07196968</v>
      </c>
      <c r="Q983">
        <v>136576.10010000001</v>
      </c>
      <c r="R983">
        <v>75809.804740000007</v>
      </c>
      <c r="S983">
        <v>0.55507372600000005</v>
      </c>
      <c r="T983">
        <v>82355</v>
      </c>
      <c r="U983">
        <v>121462</v>
      </c>
      <c r="V983">
        <v>47253</v>
      </c>
      <c r="W983">
        <v>66814</v>
      </c>
      <c r="X983">
        <v>99155</v>
      </c>
      <c r="Y983">
        <v>119143</v>
      </c>
      <c r="Z983">
        <v>89155</v>
      </c>
      <c r="AA983">
        <v>150840</v>
      </c>
      <c r="AB983">
        <v>128280</v>
      </c>
      <c r="AC983">
        <v>187129</v>
      </c>
      <c r="AD983">
        <v>207696</v>
      </c>
      <c r="AE983">
        <v>336883</v>
      </c>
      <c r="AF983">
        <v>202084</v>
      </c>
      <c r="AG983">
        <v>112321</v>
      </c>
      <c r="AH983">
        <v>81604</v>
      </c>
      <c r="AI983">
        <v>90036</v>
      </c>
      <c r="AJ983">
        <v>132638.125</v>
      </c>
    </row>
    <row r="984" spans="1:36" x14ac:dyDescent="0.3">
      <c r="A984">
        <v>2802</v>
      </c>
      <c r="B984" t="s">
        <v>1002</v>
      </c>
      <c r="C984">
        <v>2.1019869E-2</v>
      </c>
      <c r="D984">
        <v>9.2487423999999999E-2</v>
      </c>
      <c r="E984">
        <v>24</v>
      </c>
      <c r="F984">
        <v>0</v>
      </c>
      <c r="G984">
        <v>29731.365280000002</v>
      </c>
      <c r="H984">
        <v>0.220012074</v>
      </c>
      <c r="I984">
        <v>1</v>
      </c>
      <c r="J984">
        <v>26.17210682</v>
      </c>
      <c r="K984" s="1">
        <v>6.6299999999999999E-5</v>
      </c>
      <c r="L984">
        <v>135645.435</v>
      </c>
      <c r="M984">
        <v>2.9488273999999998E-2</v>
      </c>
      <c r="N984">
        <v>0.15446238600000001</v>
      </c>
      <c r="O984">
        <v>25.086053410000002</v>
      </c>
      <c r="P984" s="1">
        <v>3.18E-5</v>
      </c>
      <c r="Q984">
        <v>97948.898929999996</v>
      </c>
      <c r="R984">
        <v>32395.67899</v>
      </c>
      <c r="S984">
        <v>0.33074061399999999</v>
      </c>
      <c r="T984">
        <v>119665</v>
      </c>
      <c r="U984">
        <v>153681</v>
      </c>
      <c r="V984">
        <v>126341</v>
      </c>
      <c r="W984">
        <v>142896</v>
      </c>
      <c r="X984">
        <v>43775</v>
      </c>
      <c r="Y984">
        <v>74783</v>
      </c>
      <c r="Z984">
        <v>87974</v>
      </c>
      <c r="AA984">
        <v>108016</v>
      </c>
      <c r="AB984">
        <v>99198</v>
      </c>
      <c r="AC984">
        <v>62451</v>
      </c>
      <c r="AD984">
        <v>65692</v>
      </c>
      <c r="AE984">
        <v>78184</v>
      </c>
      <c r="AF984">
        <v>123907</v>
      </c>
      <c r="AG984">
        <v>106384</v>
      </c>
      <c r="AH984">
        <v>56268</v>
      </c>
      <c r="AI984">
        <v>101716</v>
      </c>
      <c r="AJ984">
        <v>96933.1875</v>
      </c>
    </row>
    <row r="985" spans="1:36" x14ac:dyDescent="0.3">
      <c r="A985">
        <v>2822</v>
      </c>
      <c r="B985" t="s">
        <v>1003</v>
      </c>
      <c r="C985">
        <v>2.1019869E-2</v>
      </c>
      <c r="D985">
        <v>9.2487423999999999E-2</v>
      </c>
      <c r="E985">
        <v>24</v>
      </c>
      <c r="F985">
        <v>0</v>
      </c>
      <c r="G985">
        <v>16833.384030000001</v>
      </c>
      <c r="H985">
        <v>0.40168709200000002</v>
      </c>
      <c r="I985">
        <v>1</v>
      </c>
      <c r="J985">
        <v>24.032697550000002</v>
      </c>
      <c r="K985" s="1">
        <v>6.6299999999999999E-5</v>
      </c>
      <c r="L985">
        <v>145199.8651</v>
      </c>
      <c r="M985">
        <v>4.8755365000000002E-2</v>
      </c>
      <c r="N985">
        <v>0.218435936</v>
      </c>
      <c r="O985">
        <v>24.01634877</v>
      </c>
      <c r="P985" s="1">
        <v>3.3099999999999998E-5</v>
      </c>
      <c r="Q985">
        <v>133136.25949999999</v>
      </c>
      <c r="R985">
        <v>23774.06352</v>
      </c>
      <c r="S985">
        <v>0.17856941200000001</v>
      </c>
      <c r="T985">
        <v>140385</v>
      </c>
      <c r="U985">
        <v>145231</v>
      </c>
      <c r="V985">
        <v>133539</v>
      </c>
      <c r="W985">
        <v>161645</v>
      </c>
      <c r="X985">
        <v>107196</v>
      </c>
      <c r="Y985">
        <v>120539</v>
      </c>
      <c r="Z985">
        <v>127951</v>
      </c>
      <c r="AA985">
        <v>127486</v>
      </c>
      <c r="AB985">
        <v>118214</v>
      </c>
      <c r="AC985">
        <v>102626</v>
      </c>
      <c r="AD985">
        <v>116661</v>
      </c>
      <c r="AE985">
        <v>134889</v>
      </c>
      <c r="AF985">
        <v>193056</v>
      </c>
      <c r="AG985">
        <v>131801</v>
      </c>
      <c r="AH985">
        <v>125656</v>
      </c>
      <c r="AI985">
        <v>143102</v>
      </c>
      <c r="AJ985">
        <v>133123.5625</v>
      </c>
    </row>
    <row r="986" spans="1:36" x14ac:dyDescent="0.3">
      <c r="A986">
        <v>2823</v>
      </c>
      <c r="B986" t="s">
        <v>1004</v>
      </c>
      <c r="C986">
        <v>2.1019869E-2</v>
      </c>
      <c r="D986">
        <v>9.2487423999999999E-2</v>
      </c>
      <c r="E986">
        <v>18</v>
      </c>
      <c r="F986">
        <v>3</v>
      </c>
      <c r="G986">
        <v>9498.2118379999993</v>
      </c>
      <c r="H986">
        <v>0.143948352</v>
      </c>
      <c r="I986">
        <v>1</v>
      </c>
      <c r="J986">
        <v>20</v>
      </c>
      <c r="K986" s="1">
        <v>6.6299999999999999E-5</v>
      </c>
      <c r="L986">
        <v>53630.235630000003</v>
      </c>
      <c r="M986">
        <v>2.0577051999999998E-2</v>
      </c>
      <c r="N986">
        <v>0.119283426</v>
      </c>
      <c r="O986">
        <v>19</v>
      </c>
      <c r="P986">
        <v>1.583364832</v>
      </c>
      <c r="Q986">
        <v>45976.891380000001</v>
      </c>
      <c r="R986">
        <v>11213.099539999999</v>
      </c>
      <c r="S986">
        <v>0.24388555200000001</v>
      </c>
      <c r="T986">
        <v>51755</v>
      </c>
      <c r="U986">
        <v>54870</v>
      </c>
      <c r="V986">
        <v>48290</v>
      </c>
      <c r="W986">
        <v>59606</v>
      </c>
      <c r="X986">
        <v>51369</v>
      </c>
      <c r="Y986">
        <v>43938</v>
      </c>
      <c r="Z986">
        <v>54742</v>
      </c>
      <c r="AA986">
        <v>54072</v>
      </c>
      <c r="AB986">
        <v>43829</v>
      </c>
      <c r="AC986">
        <v>28056</v>
      </c>
      <c r="AD986">
        <v>39735</v>
      </c>
      <c r="AE986">
        <v>23263</v>
      </c>
      <c r="AF986">
        <v>55013</v>
      </c>
      <c r="AG986">
        <v>58316</v>
      </c>
      <c r="AH986">
        <v>40955</v>
      </c>
      <c r="AI986">
        <v>58248</v>
      </c>
      <c r="AJ986">
        <v>47878.5625</v>
      </c>
    </row>
    <row r="987" spans="1:36" x14ac:dyDescent="0.3">
      <c r="A987">
        <v>2843</v>
      </c>
      <c r="B987" t="s">
        <v>1005</v>
      </c>
      <c r="C987">
        <v>2.1019869E-2</v>
      </c>
      <c r="D987">
        <v>9.2487423999999999E-2</v>
      </c>
      <c r="E987">
        <v>24</v>
      </c>
      <c r="F987">
        <v>21</v>
      </c>
      <c r="G987">
        <v>19485.388019999999</v>
      </c>
      <c r="H987">
        <v>0.206830403</v>
      </c>
      <c r="I987">
        <v>1</v>
      </c>
      <c r="J987">
        <v>24.29752066</v>
      </c>
      <c r="K987">
        <v>17.999933689999999</v>
      </c>
      <c r="L987">
        <v>126049.33319999999</v>
      </c>
      <c r="M987">
        <v>2.7990136999999998E-2</v>
      </c>
      <c r="N987">
        <v>0.14903839099999999</v>
      </c>
      <c r="O987">
        <v>24.148760330000002</v>
      </c>
      <c r="P987">
        <v>19.509947650000001</v>
      </c>
      <c r="Q987">
        <v>108646.1413</v>
      </c>
      <c r="R987">
        <v>20563.989590000001</v>
      </c>
      <c r="S987">
        <v>0.18927491900000001</v>
      </c>
      <c r="T987">
        <v>123247</v>
      </c>
      <c r="U987">
        <v>126320</v>
      </c>
      <c r="V987">
        <v>102653</v>
      </c>
      <c r="W987">
        <v>122011</v>
      </c>
      <c r="X987">
        <v>94049</v>
      </c>
      <c r="Y987">
        <v>92859</v>
      </c>
      <c r="Z987">
        <v>100863</v>
      </c>
      <c r="AA987">
        <v>86630</v>
      </c>
      <c r="AB987">
        <v>90484</v>
      </c>
      <c r="AC987">
        <v>67935</v>
      </c>
      <c r="AD987">
        <v>106887</v>
      </c>
      <c r="AE987">
        <v>118125</v>
      </c>
      <c r="AF987">
        <v>150477</v>
      </c>
      <c r="AG987">
        <v>112577</v>
      </c>
      <c r="AH987">
        <v>114690</v>
      </c>
      <c r="AI987">
        <v>126454</v>
      </c>
      <c r="AJ987">
        <v>108516.3125</v>
      </c>
    </row>
    <row r="988" spans="1:36" x14ac:dyDescent="0.3">
      <c r="A988">
        <v>2859</v>
      </c>
      <c r="B988" t="s">
        <v>1006</v>
      </c>
      <c r="C988">
        <v>2.1019869E-2</v>
      </c>
      <c r="D988">
        <v>9.2487423999999999E-2</v>
      </c>
      <c r="E988">
        <v>24</v>
      </c>
      <c r="F988">
        <v>0</v>
      </c>
      <c r="G988">
        <v>22049.357199999999</v>
      </c>
      <c r="H988">
        <v>0.41952021299999998</v>
      </c>
      <c r="I988">
        <v>1</v>
      </c>
      <c r="J988">
        <v>24.432132960000001</v>
      </c>
      <c r="K988" s="1">
        <v>6.6299999999999999E-5</v>
      </c>
      <c r="L988">
        <v>147838.55780000001</v>
      </c>
      <c r="M988">
        <v>5.0536837000000001E-2</v>
      </c>
      <c r="N988">
        <v>0.22344624900000001</v>
      </c>
      <c r="O988">
        <v>24.216066479999999</v>
      </c>
      <c r="P988" s="1">
        <v>3.29E-5</v>
      </c>
      <c r="Q988">
        <v>126147.249</v>
      </c>
      <c r="R988">
        <v>27094.216380000002</v>
      </c>
      <c r="S988">
        <v>0.21478245900000001</v>
      </c>
      <c r="T988">
        <v>137898</v>
      </c>
      <c r="U988">
        <v>176968</v>
      </c>
      <c r="V988">
        <v>128184</v>
      </c>
      <c r="W988">
        <v>148305</v>
      </c>
      <c r="X988">
        <v>102331</v>
      </c>
      <c r="Y988">
        <v>104559</v>
      </c>
      <c r="Z988">
        <v>128047</v>
      </c>
      <c r="AA988">
        <v>117294</v>
      </c>
      <c r="AB988">
        <v>146646</v>
      </c>
      <c r="AC988">
        <v>86190</v>
      </c>
      <c r="AD988">
        <v>96830</v>
      </c>
      <c r="AE988">
        <v>100060</v>
      </c>
      <c r="AF988">
        <v>169521</v>
      </c>
      <c r="AG988">
        <v>138135</v>
      </c>
      <c r="AH988">
        <v>106704</v>
      </c>
      <c r="AI988">
        <v>127690</v>
      </c>
      <c r="AJ988">
        <v>125960.125</v>
      </c>
    </row>
    <row r="989" spans="1:36" x14ac:dyDescent="0.3">
      <c r="A989">
        <v>2890</v>
      </c>
      <c r="B989" t="s">
        <v>1007</v>
      </c>
      <c r="C989">
        <v>2.1019869E-2</v>
      </c>
      <c r="D989">
        <v>9.2487423999999999E-2</v>
      </c>
      <c r="E989">
        <v>24</v>
      </c>
      <c r="F989">
        <v>0</v>
      </c>
      <c r="G989">
        <v>47381.104090000001</v>
      </c>
      <c r="H989">
        <v>0.18697987499999999</v>
      </c>
      <c r="I989">
        <v>1</v>
      </c>
      <c r="J989">
        <v>25.272206300000001</v>
      </c>
      <c r="K989" s="1">
        <v>6.6299999999999999E-5</v>
      </c>
      <c r="L989">
        <v>203204.2746</v>
      </c>
      <c r="M989">
        <v>2.5700344999999999E-2</v>
      </c>
      <c r="N989">
        <v>0.13964886500000001</v>
      </c>
      <c r="O989">
        <v>24.63610315</v>
      </c>
      <c r="P989" s="1">
        <v>3.2299999999999999E-5</v>
      </c>
      <c r="Q989">
        <v>144428.4037</v>
      </c>
      <c r="R989">
        <v>59643.121200000001</v>
      </c>
      <c r="S989">
        <v>0.412959776</v>
      </c>
      <c r="T989">
        <v>219131</v>
      </c>
      <c r="U989">
        <v>249845</v>
      </c>
      <c r="V989">
        <v>133425</v>
      </c>
      <c r="W989">
        <v>210418</v>
      </c>
      <c r="X989">
        <v>128114</v>
      </c>
      <c r="Y989">
        <v>100722</v>
      </c>
      <c r="Z989">
        <v>136740</v>
      </c>
      <c r="AA989">
        <v>103154</v>
      </c>
      <c r="AB989">
        <v>114885</v>
      </c>
      <c r="AC989">
        <v>102551</v>
      </c>
      <c r="AD989">
        <v>118529</v>
      </c>
      <c r="AE989">
        <v>69282</v>
      </c>
      <c r="AF989">
        <v>217896</v>
      </c>
      <c r="AG989">
        <v>157376</v>
      </c>
      <c r="AH989">
        <v>86407</v>
      </c>
      <c r="AI989">
        <v>143881</v>
      </c>
      <c r="AJ989">
        <v>143272.25</v>
      </c>
    </row>
    <row r="990" spans="1:36" x14ac:dyDescent="0.3">
      <c r="A990">
        <v>2908</v>
      </c>
      <c r="B990" t="s">
        <v>1008</v>
      </c>
      <c r="C990">
        <v>2.1019869E-2</v>
      </c>
      <c r="D990">
        <v>9.2487423999999999E-2</v>
      </c>
      <c r="E990">
        <v>18</v>
      </c>
      <c r="F990">
        <v>0</v>
      </c>
      <c r="G990">
        <v>26116.635409999999</v>
      </c>
      <c r="H990">
        <v>0.62337809399999999</v>
      </c>
      <c r="I990">
        <v>1</v>
      </c>
      <c r="J990">
        <v>24.568245130000001</v>
      </c>
      <c r="K990">
        <v>17.999943680000001</v>
      </c>
      <c r="L990">
        <v>135584.43849999999</v>
      </c>
      <c r="M990">
        <v>6.9904791999999993E-2</v>
      </c>
      <c r="N990">
        <v>0.27900054000000002</v>
      </c>
      <c r="O990">
        <v>21.28412256</v>
      </c>
      <c r="P990">
        <v>18.438975660000001</v>
      </c>
      <c r="Q990">
        <v>126980.2784</v>
      </c>
      <c r="R990">
        <v>24948.93721</v>
      </c>
      <c r="S990">
        <v>0.19647883499999999</v>
      </c>
      <c r="T990">
        <v>172072</v>
      </c>
      <c r="U990">
        <v>170163</v>
      </c>
      <c r="V990">
        <v>110030</v>
      </c>
      <c r="W990">
        <v>178546</v>
      </c>
      <c r="X990">
        <v>88959</v>
      </c>
      <c r="Y990">
        <v>104802</v>
      </c>
      <c r="Z990">
        <v>126492</v>
      </c>
      <c r="AA990">
        <v>95487</v>
      </c>
      <c r="AB990">
        <v>142046</v>
      </c>
      <c r="AC990">
        <v>114685</v>
      </c>
      <c r="AD990">
        <v>123275</v>
      </c>
      <c r="AE990">
        <v>109944</v>
      </c>
      <c r="AF990">
        <v>143349</v>
      </c>
      <c r="AG990">
        <v>143660</v>
      </c>
      <c r="AH990">
        <v>93424</v>
      </c>
      <c r="AI990">
        <v>161905</v>
      </c>
      <c r="AJ990">
        <v>129927.4375</v>
      </c>
    </row>
    <row r="991" spans="1:36" x14ac:dyDescent="0.3">
      <c r="A991">
        <v>2987</v>
      </c>
      <c r="B991" t="s">
        <v>1009</v>
      </c>
      <c r="C991">
        <v>2.1019869E-2</v>
      </c>
      <c r="D991">
        <v>9.2487423999999999E-2</v>
      </c>
      <c r="E991">
        <v>18</v>
      </c>
      <c r="F991">
        <v>0</v>
      </c>
      <c r="G991">
        <v>21751.311699999998</v>
      </c>
      <c r="H991">
        <v>0.43098774200000001</v>
      </c>
      <c r="I991">
        <v>1</v>
      </c>
      <c r="J991">
        <v>27.476635510000001</v>
      </c>
      <c r="K991">
        <v>17.999933689999999</v>
      </c>
      <c r="L991">
        <v>65371.986230000002</v>
      </c>
      <c r="M991">
        <v>5.1673943999999999E-2</v>
      </c>
      <c r="N991">
        <v>0.225823145</v>
      </c>
      <c r="O991">
        <v>22.738317760000001</v>
      </c>
      <c r="P991">
        <v>18.817090619999998</v>
      </c>
      <c r="Q991">
        <v>68694.520350000006</v>
      </c>
      <c r="R991">
        <v>18750.969990000001</v>
      </c>
      <c r="S991">
        <v>0.27296165500000003</v>
      </c>
      <c r="T991">
        <v>85743</v>
      </c>
      <c r="U991">
        <v>107397</v>
      </c>
      <c r="V991">
        <v>73758</v>
      </c>
      <c r="W991">
        <v>122243</v>
      </c>
      <c r="X991">
        <v>45494</v>
      </c>
      <c r="Y991">
        <v>39552</v>
      </c>
      <c r="Z991">
        <v>75756</v>
      </c>
      <c r="AA991">
        <v>52209</v>
      </c>
      <c r="AB991">
        <v>70577</v>
      </c>
      <c r="AC991">
        <v>60958</v>
      </c>
      <c r="AD991">
        <v>55102</v>
      </c>
      <c r="AE991">
        <v>64882</v>
      </c>
      <c r="AF991">
        <v>68432</v>
      </c>
      <c r="AG991">
        <v>67972</v>
      </c>
      <c r="AH991">
        <v>51013</v>
      </c>
      <c r="AI991">
        <v>74071</v>
      </c>
      <c r="AJ991">
        <v>69697.4375</v>
      </c>
    </row>
    <row r="992" spans="1:36" x14ac:dyDescent="0.3">
      <c r="A992">
        <v>3019</v>
      </c>
      <c r="B992" t="s">
        <v>1010</v>
      </c>
      <c r="C992">
        <v>2.1019869E-2</v>
      </c>
      <c r="D992">
        <v>9.2487423999999999E-2</v>
      </c>
      <c r="E992">
        <v>18</v>
      </c>
      <c r="F992">
        <v>6</v>
      </c>
      <c r="G992">
        <v>11523.01211</v>
      </c>
      <c r="H992">
        <v>0.17336490500000001</v>
      </c>
      <c r="I992">
        <v>1</v>
      </c>
      <c r="J992">
        <v>20</v>
      </c>
      <c r="K992">
        <v>6.0000000370000004</v>
      </c>
      <c r="L992">
        <v>78997.75</v>
      </c>
      <c r="M992">
        <v>2.4104474000000001E-2</v>
      </c>
      <c r="N992">
        <v>0.13388075899999999</v>
      </c>
      <c r="O992">
        <v>19</v>
      </c>
      <c r="P992">
        <v>6.0166666839999996</v>
      </c>
      <c r="Q992">
        <v>70894.591100000005</v>
      </c>
      <c r="R992">
        <v>5833.499433</v>
      </c>
      <c r="S992">
        <v>8.2284125999999999E-2</v>
      </c>
      <c r="T992">
        <v>84555</v>
      </c>
      <c r="U992">
        <v>64144</v>
      </c>
      <c r="V992">
        <v>64987</v>
      </c>
      <c r="W992">
        <v>75195</v>
      </c>
      <c r="X992">
        <v>93995</v>
      </c>
      <c r="Y992">
        <v>80239</v>
      </c>
      <c r="Z992">
        <v>75086</v>
      </c>
      <c r="AA992">
        <v>66671</v>
      </c>
      <c r="AB992">
        <v>42695</v>
      </c>
      <c r="AC992">
        <v>42182</v>
      </c>
      <c r="AD992">
        <v>50615</v>
      </c>
      <c r="AE992">
        <v>51980</v>
      </c>
      <c r="AF992">
        <v>86036</v>
      </c>
      <c r="AG992">
        <v>77785</v>
      </c>
      <c r="AH992">
        <v>79892</v>
      </c>
      <c r="AI992">
        <v>86946</v>
      </c>
      <c r="AJ992">
        <v>70187.6875</v>
      </c>
    </row>
    <row r="993" spans="1:36" x14ac:dyDescent="0.3">
      <c r="A993">
        <v>3034</v>
      </c>
      <c r="B993" t="s">
        <v>1011</v>
      </c>
      <c r="C993">
        <v>2.1019869E-2</v>
      </c>
      <c r="D993">
        <v>9.2487423999999999E-2</v>
      </c>
      <c r="E993">
        <v>18</v>
      </c>
      <c r="F993">
        <v>0</v>
      </c>
      <c r="G993">
        <v>215466.3964</v>
      </c>
      <c r="H993">
        <v>0.131141324</v>
      </c>
      <c r="I993">
        <v>1</v>
      </c>
      <c r="J993">
        <v>26.328358210000001</v>
      </c>
      <c r="K993">
        <v>17.999933689999999</v>
      </c>
      <c r="L993">
        <v>438706.2818</v>
      </c>
      <c r="M993">
        <v>1.9003175000000001E-2</v>
      </c>
      <c r="N993">
        <v>0.11228596</v>
      </c>
      <c r="O993">
        <v>22.164179099999998</v>
      </c>
      <c r="P993">
        <v>18.658592250000002</v>
      </c>
      <c r="Q993">
        <v>424768.99579999998</v>
      </c>
      <c r="R993">
        <v>275660.5416</v>
      </c>
      <c r="S993">
        <v>0.64896577700000002</v>
      </c>
      <c r="T993">
        <v>929343</v>
      </c>
      <c r="U993">
        <v>1038836</v>
      </c>
      <c r="V993">
        <v>501922</v>
      </c>
      <c r="W993">
        <v>848198</v>
      </c>
      <c r="X993">
        <v>201248</v>
      </c>
      <c r="Y993">
        <v>313320</v>
      </c>
      <c r="Z993">
        <v>217782</v>
      </c>
      <c r="AA993">
        <v>283945</v>
      </c>
      <c r="AB993">
        <v>196469</v>
      </c>
      <c r="AC993">
        <v>289308</v>
      </c>
      <c r="AD993">
        <v>358377</v>
      </c>
      <c r="AE993">
        <v>209873</v>
      </c>
      <c r="AF993">
        <v>755590</v>
      </c>
      <c r="AG993">
        <v>448206</v>
      </c>
      <c r="AH993">
        <v>169838</v>
      </c>
      <c r="AI993">
        <v>381195</v>
      </c>
      <c r="AJ993">
        <v>446465.625</v>
      </c>
    </row>
    <row r="994" spans="1:36" x14ac:dyDescent="0.3">
      <c r="A994">
        <v>3065</v>
      </c>
      <c r="B994" t="s">
        <v>1012</v>
      </c>
      <c r="C994">
        <v>2.1019869E-2</v>
      </c>
      <c r="D994">
        <v>9.2487423999999999E-2</v>
      </c>
      <c r="E994">
        <v>18</v>
      </c>
      <c r="F994">
        <v>6</v>
      </c>
      <c r="G994">
        <v>1114881.1200000001</v>
      </c>
      <c r="H994">
        <v>0.37585730899999997</v>
      </c>
      <c r="I994">
        <v>1</v>
      </c>
      <c r="J994">
        <v>20</v>
      </c>
      <c r="K994">
        <v>6.0000000030000002</v>
      </c>
      <c r="L994">
        <v>5396630.25</v>
      </c>
      <c r="M994">
        <v>4.6145332999999997E-2</v>
      </c>
      <c r="N994">
        <v>0.21198340500000001</v>
      </c>
      <c r="O994">
        <v>19</v>
      </c>
      <c r="P994">
        <v>6.0166666680000001</v>
      </c>
      <c r="Q994">
        <v>4787389.3030000003</v>
      </c>
      <c r="R994">
        <v>476843.16039999999</v>
      </c>
      <c r="S994">
        <v>9.9604007999999994E-2</v>
      </c>
      <c r="T994">
        <v>5261018</v>
      </c>
      <c r="U994">
        <v>5553822</v>
      </c>
      <c r="V994">
        <v>4220978</v>
      </c>
      <c r="W994">
        <v>3995750</v>
      </c>
      <c r="X994">
        <v>5545947</v>
      </c>
      <c r="Y994">
        <v>5359889</v>
      </c>
      <c r="Z994">
        <v>5708133</v>
      </c>
      <c r="AA994">
        <v>4972552</v>
      </c>
      <c r="AB994">
        <v>2802414</v>
      </c>
      <c r="AC994">
        <v>3021259</v>
      </c>
      <c r="AD994">
        <v>3258791</v>
      </c>
      <c r="AE994">
        <v>2961862</v>
      </c>
      <c r="AF994">
        <v>7656561</v>
      </c>
      <c r="AG994">
        <v>5788158</v>
      </c>
      <c r="AH994">
        <v>4357979</v>
      </c>
      <c r="AI994">
        <v>5208574</v>
      </c>
      <c r="AJ994">
        <v>4729605.4380000001</v>
      </c>
    </row>
    <row r="995" spans="1:36" x14ac:dyDescent="0.3">
      <c r="A995">
        <v>3070</v>
      </c>
      <c r="B995" t="s">
        <v>1013</v>
      </c>
      <c r="C995">
        <v>2.1019869E-2</v>
      </c>
      <c r="D995">
        <v>9.2487423999999999E-2</v>
      </c>
      <c r="E995">
        <v>24</v>
      </c>
      <c r="F995">
        <v>21</v>
      </c>
      <c r="G995">
        <v>27506.45379</v>
      </c>
      <c r="H995">
        <v>0.26997059000000001</v>
      </c>
      <c r="I995">
        <v>1</v>
      </c>
      <c r="J995">
        <v>23.902439019999999</v>
      </c>
      <c r="K995">
        <v>17.999933689999999</v>
      </c>
      <c r="L995">
        <v>156521.34589999999</v>
      </c>
      <c r="M995">
        <v>3.5022998999999999E-2</v>
      </c>
      <c r="N995">
        <v>0.17425012300000001</v>
      </c>
      <c r="O995">
        <v>23.951219510000001</v>
      </c>
      <c r="P995">
        <v>19.49699266</v>
      </c>
      <c r="Q995">
        <v>142083.1459</v>
      </c>
      <c r="R995">
        <v>31796.81511</v>
      </c>
      <c r="S995">
        <v>0.223790196</v>
      </c>
      <c r="T995">
        <v>134872</v>
      </c>
      <c r="U995">
        <v>199186</v>
      </c>
      <c r="V995">
        <v>197346</v>
      </c>
      <c r="W995">
        <v>143274</v>
      </c>
      <c r="X995">
        <v>103635</v>
      </c>
      <c r="Y995">
        <v>126015</v>
      </c>
      <c r="Z995">
        <v>96711</v>
      </c>
      <c r="AA995">
        <v>132732</v>
      </c>
      <c r="AB995">
        <v>131143</v>
      </c>
      <c r="AC995">
        <v>115961</v>
      </c>
      <c r="AD995">
        <v>147248</v>
      </c>
      <c r="AE995">
        <v>120185</v>
      </c>
      <c r="AF995">
        <v>188189</v>
      </c>
      <c r="AG995">
        <v>145438</v>
      </c>
      <c r="AH995">
        <v>144784</v>
      </c>
      <c r="AI995">
        <v>147675</v>
      </c>
      <c r="AJ995">
        <v>142149.625</v>
      </c>
    </row>
    <row r="996" spans="1:36" x14ac:dyDescent="0.3">
      <c r="A996">
        <v>3071</v>
      </c>
      <c r="B996" t="s">
        <v>1014</v>
      </c>
      <c r="C996">
        <v>2.1019869E-2</v>
      </c>
      <c r="D996">
        <v>9.2487423999999999E-2</v>
      </c>
      <c r="E996">
        <v>24</v>
      </c>
      <c r="F996">
        <v>21</v>
      </c>
      <c r="G996">
        <v>28499.762040000001</v>
      </c>
      <c r="H996">
        <v>0.16951465099999999</v>
      </c>
      <c r="I996">
        <v>1</v>
      </c>
      <c r="J996">
        <v>22.10526316</v>
      </c>
      <c r="K996">
        <v>17.999951769999999</v>
      </c>
      <c r="L996">
        <v>186673.62590000001</v>
      </c>
      <c r="M996">
        <v>2.3649165E-2</v>
      </c>
      <c r="N996">
        <v>0.132329694</v>
      </c>
      <c r="O996">
        <v>23.05263158</v>
      </c>
      <c r="P996">
        <v>19.47121546</v>
      </c>
      <c r="Q996">
        <v>161649.39569999999</v>
      </c>
      <c r="R996">
        <v>29337.280589999998</v>
      </c>
      <c r="S996">
        <v>0.18148710300000001</v>
      </c>
      <c r="T996">
        <v>177746</v>
      </c>
      <c r="U996">
        <v>171646</v>
      </c>
      <c r="V996">
        <v>203629</v>
      </c>
      <c r="W996">
        <v>161903</v>
      </c>
      <c r="X996">
        <v>115823</v>
      </c>
      <c r="Y996">
        <v>114837</v>
      </c>
      <c r="Z996">
        <v>166181</v>
      </c>
      <c r="AA996">
        <v>124644</v>
      </c>
      <c r="AB996">
        <v>183969</v>
      </c>
      <c r="AC996">
        <v>132368</v>
      </c>
      <c r="AD996">
        <v>143531</v>
      </c>
      <c r="AE996">
        <v>163277</v>
      </c>
      <c r="AF996">
        <v>177890</v>
      </c>
      <c r="AG996">
        <v>162914</v>
      </c>
      <c r="AH996">
        <v>191461</v>
      </c>
      <c r="AI996">
        <v>214430</v>
      </c>
      <c r="AJ996">
        <v>162890.5625</v>
      </c>
    </row>
    <row r="997" spans="1:36" x14ac:dyDescent="0.3">
      <c r="A997">
        <v>3123</v>
      </c>
      <c r="B997" t="s">
        <v>1015</v>
      </c>
      <c r="C997">
        <v>2.1019869E-2</v>
      </c>
      <c r="D997">
        <v>9.2487423999999999E-2</v>
      </c>
      <c r="E997">
        <v>18</v>
      </c>
      <c r="F997">
        <v>6</v>
      </c>
      <c r="G997">
        <v>34246.772400000002</v>
      </c>
      <c r="H997">
        <v>0.98425320999999999</v>
      </c>
      <c r="I997">
        <v>1</v>
      </c>
      <c r="J997">
        <v>20</v>
      </c>
      <c r="K997">
        <v>6.0000044680000002</v>
      </c>
      <c r="L997">
        <v>190615.5</v>
      </c>
      <c r="M997">
        <v>0.10092362000000001</v>
      </c>
      <c r="N997">
        <v>0.35954618399999999</v>
      </c>
      <c r="O997">
        <v>19</v>
      </c>
      <c r="P997">
        <v>6.0166687889999997</v>
      </c>
      <c r="Q997">
        <v>164778.2334</v>
      </c>
      <c r="R997">
        <v>28576.634239999999</v>
      </c>
      <c r="S997">
        <v>0.17342481300000001</v>
      </c>
      <c r="T997">
        <v>134351</v>
      </c>
      <c r="U997">
        <v>137022</v>
      </c>
      <c r="V997">
        <v>120693</v>
      </c>
      <c r="W997">
        <v>170314</v>
      </c>
      <c r="X997">
        <v>191470</v>
      </c>
      <c r="Y997">
        <v>210067</v>
      </c>
      <c r="Z997">
        <v>198223</v>
      </c>
      <c r="AA997">
        <v>162702</v>
      </c>
      <c r="AB997">
        <v>89817</v>
      </c>
      <c r="AC997">
        <v>143278</v>
      </c>
      <c r="AD997">
        <v>135957</v>
      </c>
      <c r="AE997">
        <v>147099</v>
      </c>
      <c r="AF997">
        <v>242425</v>
      </c>
      <c r="AG997">
        <v>174155</v>
      </c>
      <c r="AH997">
        <v>143450</v>
      </c>
      <c r="AI997">
        <v>180022</v>
      </c>
      <c r="AJ997">
        <v>161315.3125</v>
      </c>
    </row>
    <row r="998" spans="1:36" x14ac:dyDescent="0.3">
      <c r="A998">
        <v>3182</v>
      </c>
      <c r="B998" t="s">
        <v>1016</v>
      </c>
      <c r="C998">
        <v>2.1019869E-2</v>
      </c>
      <c r="D998">
        <v>9.2487423999999999E-2</v>
      </c>
      <c r="E998">
        <v>18</v>
      </c>
      <c r="F998">
        <v>0</v>
      </c>
      <c r="G998">
        <v>326057.54340000002</v>
      </c>
      <c r="H998">
        <v>0.68241643500000004</v>
      </c>
      <c r="I998">
        <v>1</v>
      </c>
      <c r="J998">
        <v>28</v>
      </c>
      <c r="K998">
        <v>11.99999998</v>
      </c>
      <c r="L998">
        <v>445418.75</v>
      </c>
      <c r="M998">
        <v>7.5227301999999996E-2</v>
      </c>
      <c r="N998">
        <v>0.29273091600000001</v>
      </c>
      <c r="O998">
        <v>23</v>
      </c>
      <c r="P998">
        <v>4.928571421</v>
      </c>
      <c r="Q998">
        <v>428501.13909999997</v>
      </c>
      <c r="R998">
        <v>431622.73570000002</v>
      </c>
      <c r="S998">
        <v>1.00728492</v>
      </c>
      <c r="T998">
        <v>934798</v>
      </c>
      <c r="U998">
        <v>889571</v>
      </c>
      <c r="V998">
        <v>435981</v>
      </c>
      <c r="W998">
        <v>959220</v>
      </c>
      <c r="X998">
        <v>104769</v>
      </c>
      <c r="Y998">
        <v>210374</v>
      </c>
      <c r="Z998">
        <v>163221</v>
      </c>
      <c r="AA998">
        <v>204387</v>
      </c>
      <c r="AB998">
        <v>431513</v>
      </c>
      <c r="AC998">
        <v>463061</v>
      </c>
      <c r="AD998">
        <v>470626</v>
      </c>
      <c r="AE998">
        <v>416475</v>
      </c>
      <c r="AF998">
        <v>471913</v>
      </c>
      <c r="AG998">
        <v>270766</v>
      </c>
      <c r="AH998">
        <v>166240</v>
      </c>
      <c r="AI998">
        <v>405493</v>
      </c>
      <c r="AJ998">
        <v>437400.5</v>
      </c>
    </row>
    <row r="999" spans="1:36" x14ac:dyDescent="0.3">
      <c r="A999">
        <v>3231</v>
      </c>
      <c r="B999" t="s">
        <v>1017</v>
      </c>
      <c r="C999">
        <v>2.1019869E-2</v>
      </c>
      <c r="D999">
        <v>9.2487423999999999E-2</v>
      </c>
      <c r="E999">
        <v>18</v>
      </c>
      <c r="F999">
        <v>15</v>
      </c>
      <c r="G999">
        <v>27460.845399999998</v>
      </c>
      <c r="H999">
        <v>0.48723521800000003</v>
      </c>
      <c r="I999">
        <v>1</v>
      </c>
      <c r="J999">
        <v>20</v>
      </c>
      <c r="K999">
        <v>12.000024489999999</v>
      </c>
      <c r="L999">
        <v>373904</v>
      </c>
      <c r="M999">
        <v>5.7161508999999999E-2</v>
      </c>
      <c r="N999">
        <v>0.24147153199999999</v>
      </c>
      <c r="O999">
        <v>19</v>
      </c>
      <c r="P999">
        <v>13.6166783</v>
      </c>
      <c r="Q999">
        <v>331079.68109999999</v>
      </c>
      <c r="R999">
        <v>47464.418949999999</v>
      </c>
      <c r="S999">
        <v>0.14336252499999999</v>
      </c>
      <c r="T999">
        <v>326744</v>
      </c>
      <c r="U999">
        <v>321137</v>
      </c>
      <c r="V999">
        <v>342249</v>
      </c>
      <c r="W999">
        <v>311887</v>
      </c>
      <c r="X999">
        <v>281629</v>
      </c>
      <c r="Y999">
        <v>338626</v>
      </c>
      <c r="Z999">
        <v>273724</v>
      </c>
      <c r="AA999">
        <v>316063</v>
      </c>
      <c r="AB999">
        <v>342933</v>
      </c>
      <c r="AC999">
        <v>348210</v>
      </c>
      <c r="AD999">
        <v>422597</v>
      </c>
      <c r="AE999">
        <v>381876</v>
      </c>
      <c r="AF999">
        <v>291543</v>
      </c>
      <c r="AG999">
        <v>300193</v>
      </c>
      <c r="AH999">
        <v>306552</v>
      </c>
      <c r="AI999">
        <v>383958</v>
      </c>
      <c r="AJ999">
        <v>330620.0625</v>
      </c>
    </row>
    <row r="1000" spans="1:36" x14ac:dyDescent="0.3">
      <c r="A1000">
        <v>3274</v>
      </c>
      <c r="B1000" t="s">
        <v>1018</v>
      </c>
      <c r="C1000">
        <v>2.1019869E-2</v>
      </c>
      <c r="D1000">
        <v>9.2487423999999999E-2</v>
      </c>
      <c r="E1000">
        <v>18</v>
      </c>
      <c r="F1000">
        <v>0</v>
      </c>
      <c r="G1000">
        <v>57552.658360000001</v>
      </c>
      <c r="H1000">
        <v>0.217434977</v>
      </c>
      <c r="I1000">
        <v>1</v>
      </c>
      <c r="J1000">
        <v>24.985835689999998</v>
      </c>
      <c r="K1000">
        <v>17.999933689999999</v>
      </c>
      <c r="L1000">
        <v>311115.49680000002</v>
      </c>
      <c r="M1000">
        <v>2.9196717000000001E-2</v>
      </c>
      <c r="N1000">
        <v>0.15400841100000001</v>
      </c>
      <c r="O1000">
        <v>21.492917850000001</v>
      </c>
      <c r="P1000">
        <v>18.488267140000001</v>
      </c>
      <c r="Q1000">
        <v>292465.84220000001</v>
      </c>
      <c r="R1000">
        <v>45170.953970000002</v>
      </c>
      <c r="S1000">
        <v>0.15444864799999999</v>
      </c>
      <c r="T1000">
        <v>352486</v>
      </c>
      <c r="U1000">
        <v>361782</v>
      </c>
      <c r="V1000">
        <v>369161</v>
      </c>
      <c r="W1000">
        <v>309797</v>
      </c>
      <c r="X1000">
        <v>222614</v>
      </c>
      <c r="Y1000">
        <v>322595</v>
      </c>
      <c r="Z1000">
        <v>273815</v>
      </c>
      <c r="AA1000">
        <v>240120</v>
      </c>
      <c r="AB1000">
        <v>312392</v>
      </c>
      <c r="AC1000">
        <v>222882</v>
      </c>
      <c r="AD1000">
        <v>244204</v>
      </c>
      <c r="AE1000">
        <v>281717</v>
      </c>
      <c r="AF1000">
        <v>327188</v>
      </c>
      <c r="AG1000">
        <v>269943</v>
      </c>
      <c r="AH1000">
        <v>307909</v>
      </c>
      <c r="AI1000">
        <v>339423</v>
      </c>
      <c r="AJ1000">
        <v>297376.75</v>
      </c>
    </row>
    <row r="1001" spans="1:36" x14ac:dyDescent="0.3">
      <c r="A1001">
        <v>3298</v>
      </c>
      <c r="B1001" t="s">
        <v>1019</v>
      </c>
      <c r="C1001">
        <v>2.1019869E-2</v>
      </c>
      <c r="D1001">
        <v>9.2487423999999999E-2</v>
      </c>
      <c r="E1001">
        <v>18</v>
      </c>
      <c r="F1001">
        <v>3</v>
      </c>
      <c r="G1001">
        <v>43982.748899999999</v>
      </c>
      <c r="H1001">
        <v>0.20950053799999999</v>
      </c>
      <c r="I1001">
        <v>1</v>
      </c>
      <c r="J1001">
        <v>24.29752066</v>
      </c>
      <c r="K1001" s="1">
        <v>6.6299999999999999E-5</v>
      </c>
      <c r="L1001">
        <v>317501.23259999999</v>
      </c>
      <c r="M1001">
        <v>2.8294996999999999E-2</v>
      </c>
      <c r="N1001">
        <v>0.15030796900000001</v>
      </c>
      <c r="O1001">
        <v>21.148760330000002</v>
      </c>
      <c r="P1001">
        <v>1.762425554</v>
      </c>
      <c r="Q1001">
        <v>267709.68219999998</v>
      </c>
      <c r="R1001">
        <v>100835.3974</v>
      </c>
      <c r="S1001">
        <v>0.376659509</v>
      </c>
      <c r="T1001">
        <v>311835</v>
      </c>
      <c r="U1001">
        <v>379687</v>
      </c>
      <c r="V1001">
        <v>230396</v>
      </c>
      <c r="W1001">
        <v>348089</v>
      </c>
      <c r="X1001">
        <v>141586</v>
      </c>
      <c r="Y1001">
        <v>248869</v>
      </c>
      <c r="Z1001">
        <v>303862</v>
      </c>
      <c r="AA1001">
        <v>201210</v>
      </c>
      <c r="AB1001">
        <v>200509</v>
      </c>
      <c r="AC1001">
        <v>249409</v>
      </c>
      <c r="AD1001">
        <v>189347</v>
      </c>
      <c r="AE1001">
        <v>168420</v>
      </c>
      <c r="AF1001">
        <v>243958</v>
      </c>
      <c r="AG1001">
        <v>345610</v>
      </c>
      <c r="AH1001">
        <v>445728</v>
      </c>
      <c r="AI1001">
        <v>391529</v>
      </c>
      <c r="AJ1001">
        <v>275002.75</v>
      </c>
    </row>
    <row r="1002" spans="1:36" x14ac:dyDescent="0.3">
      <c r="A1002">
        <v>3329</v>
      </c>
      <c r="B1002" t="s">
        <v>1020</v>
      </c>
      <c r="C1002">
        <v>2.1019869E-2</v>
      </c>
      <c r="D1002">
        <v>9.2487423999999999E-2</v>
      </c>
      <c r="E1002">
        <v>18</v>
      </c>
      <c r="F1002">
        <v>15</v>
      </c>
      <c r="G1002">
        <v>72726.109219999998</v>
      </c>
      <c r="H1002">
        <v>0.98440807399999997</v>
      </c>
      <c r="I1002">
        <v>1</v>
      </c>
      <c r="J1002">
        <v>28</v>
      </c>
      <c r="K1002">
        <v>11.99999412</v>
      </c>
      <c r="L1002">
        <v>125278.25</v>
      </c>
      <c r="M1002">
        <v>0.10093624399999999</v>
      </c>
      <c r="N1002">
        <v>0.35954618399999999</v>
      </c>
      <c r="O1002">
        <v>23</v>
      </c>
      <c r="P1002">
        <v>14.51190235</v>
      </c>
      <c r="Q1002">
        <v>110110.2616</v>
      </c>
      <c r="R1002">
        <v>116104.2121</v>
      </c>
      <c r="S1002">
        <v>1.054435893</v>
      </c>
      <c r="T1002">
        <v>205684</v>
      </c>
      <c r="U1002">
        <v>160336</v>
      </c>
      <c r="V1002">
        <v>76625</v>
      </c>
      <c r="W1002">
        <v>392081</v>
      </c>
      <c r="X1002">
        <v>24473</v>
      </c>
      <c r="Y1002">
        <v>31859</v>
      </c>
      <c r="Z1002">
        <v>39690</v>
      </c>
      <c r="AA1002">
        <v>58066</v>
      </c>
      <c r="AB1002">
        <v>149425</v>
      </c>
      <c r="AC1002">
        <v>136147</v>
      </c>
      <c r="AD1002">
        <v>114718</v>
      </c>
      <c r="AE1002">
        <v>100823</v>
      </c>
      <c r="AF1002">
        <v>70822</v>
      </c>
      <c r="AG1002">
        <v>62377</v>
      </c>
      <c r="AH1002">
        <v>31548</v>
      </c>
      <c r="AI1002">
        <v>101466</v>
      </c>
      <c r="AJ1002">
        <v>109758.75</v>
      </c>
    </row>
    <row r="1003" spans="1:36" x14ac:dyDescent="0.3">
      <c r="A1003">
        <v>3352</v>
      </c>
      <c r="B1003" t="s">
        <v>1021</v>
      </c>
      <c r="C1003">
        <v>2.1019869E-2</v>
      </c>
      <c r="D1003">
        <v>9.2487423999999999E-2</v>
      </c>
      <c r="E1003">
        <v>18</v>
      </c>
      <c r="F1003">
        <v>0</v>
      </c>
      <c r="G1003">
        <v>93670.081749999998</v>
      </c>
      <c r="H1003">
        <v>0.30631038199999999</v>
      </c>
      <c r="I1003">
        <v>1</v>
      </c>
      <c r="J1003">
        <v>22.10526316</v>
      </c>
      <c r="K1003">
        <v>17.999936519999999</v>
      </c>
      <c r="L1003">
        <v>538663.81940000004</v>
      </c>
      <c r="M1003">
        <v>3.8924216999999997E-2</v>
      </c>
      <c r="N1003">
        <v>0.187752108</v>
      </c>
      <c r="O1003">
        <v>20.05263158</v>
      </c>
      <c r="P1003">
        <v>18.190572710000001</v>
      </c>
      <c r="Q1003">
        <v>427485.61949999997</v>
      </c>
      <c r="R1003">
        <v>119546.31819999999</v>
      </c>
      <c r="S1003">
        <v>0.279649918</v>
      </c>
      <c r="T1003">
        <v>479934</v>
      </c>
      <c r="U1003">
        <v>524305</v>
      </c>
      <c r="V1003">
        <v>711282</v>
      </c>
      <c r="W1003">
        <v>404345</v>
      </c>
      <c r="X1003">
        <v>236561</v>
      </c>
      <c r="Y1003">
        <v>356077</v>
      </c>
      <c r="Z1003">
        <v>427595</v>
      </c>
      <c r="AA1003">
        <v>236578</v>
      </c>
      <c r="AB1003">
        <v>440237</v>
      </c>
      <c r="AC1003">
        <v>477819</v>
      </c>
      <c r="AD1003">
        <v>383115</v>
      </c>
      <c r="AE1003">
        <v>338852</v>
      </c>
      <c r="AF1003">
        <v>393629</v>
      </c>
      <c r="AG1003">
        <v>465899</v>
      </c>
      <c r="AH1003">
        <v>608741</v>
      </c>
      <c r="AI1003">
        <v>686389</v>
      </c>
      <c r="AJ1003">
        <v>448209.875</v>
      </c>
    </row>
    <row r="1004" spans="1:36" x14ac:dyDescent="0.3">
      <c r="A1004">
        <v>3468</v>
      </c>
      <c r="B1004" t="s">
        <v>1022</v>
      </c>
      <c r="C1004">
        <v>2.1019869E-2</v>
      </c>
      <c r="D1004">
        <v>9.2487423999999999E-2</v>
      </c>
      <c r="E1004">
        <v>18</v>
      </c>
      <c r="F1004">
        <v>12</v>
      </c>
      <c r="G1004">
        <v>21763.33251</v>
      </c>
      <c r="H1004">
        <v>0.48722495199999999</v>
      </c>
      <c r="I1004">
        <v>1</v>
      </c>
      <c r="J1004">
        <v>20</v>
      </c>
      <c r="K1004">
        <v>12.00000361</v>
      </c>
      <c r="L1004">
        <v>177503.25</v>
      </c>
      <c r="M1004">
        <v>5.7160520999999999E-2</v>
      </c>
      <c r="N1004">
        <v>0.24147153199999999</v>
      </c>
      <c r="O1004">
        <v>19</v>
      </c>
      <c r="P1004">
        <v>12.03333505</v>
      </c>
      <c r="Q1004">
        <v>154225.13860000001</v>
      </c>
      <c r="R1004">
        <v>26687.670419999999</v>
      </c>
      <c r="S1004">
        <v>0.173043582</v>
      </c>
      <c r="T1004">
        <v>140806</v>
      </c>
      <c r="U1004">
        <v>141259</v>
      </c>
      <c r="V1004">
        <v>167716</v>
      </c>
      <c r="W1004">
        <v>138919</v>
      </c>
      <c r="X1004">
        <v>123282</v>
      </c>
      <c r="Y1004">
        <v>143281</v>
      </c>
      <c r="Z1004">
        <v>156764</v>
      </c>
      <c r="AA1004">
        <v>161094</v>
      </c>
      <c r="AB1004">
        <v>177392</v>
      </c>
      <c r="AC1004">
        <v>164499</v>
      </c>
      <c r="AD1004">
        <v>192975</v>
      </c>
      <c r="AE1004">
        <v>175147</v>
      </c>
      <c r="AF1004">
        <v>110558</v>
      </c>
      <c r="AG1004">
        <v>135647</v>
      </c>
      <c r="AH1004">
        <v>124132</v>
      </c>
      <c r="AI1004">
        <v>163688</v>
      </c>
      <c r="AJ1004">
        <v>151072.4375</v>
      </c>
    </row>
    <row r="1005" spans="1:36" x14ac:dyDescent="0.3">
      <c r="A1005">
        <v>3477</v>
      </c>
      <c r="B1005" t="s">
        <v>1023</v>
      </c>
      <c r="C1005">
        <v>2.1019869E-2</v>
      </c>
      <c r="D1005">
        <v>9.2487423999999999E-2</v>
      </c>
      <c r="E1005">
        <v>18</v>
      </c>
      <c r="F1005">
        <v>3</v>
      </c>
      <c r="G1005">
        <v>10049.57835</v>
      </c>
      <c r="H1005">
        <v>0.34460031299999999</v>
      </c>
      <c r="I1005">
        <v>1</v>
      </c>
      <c r="J1005">
        <v>24.70588235</v>
      </c>
      <c r="K1005" s="1">
        <v>6.6299999999999999E-5</v>
      </c>
      <c r="L1005">
        <v>77391.653569999995</v>
      </c>
      <c r="M1005">
        <v>4.2936709000000003E-2</v>
      </c>
      <c r="N1005">
        <v>0.201871517</v>
      </c>
      <c r="O1005">
        <v>21.352941179999998</v>
      </c>
      <c r="P1005">
        <v>1.7794404210000001</v>
      </c>
      <c r="Q1005">
        <v>68945.088220000005</v>
      </c>
      <c r="R1005">
        <v>23323.163410000001</v>
      </c>
      <c r="S1005">
        <v>0.33828607700000002</v>
      </c>
      <c r="T1005">
        <v>66415</v>
      </c>
      <c r="U1005">
        <v>82697</v>
      </c>
      <c r="V1005">
        <v>73019</v>
      </c>
      <c r="W1005">
        <v>87436</v>
      </c>
      <c r="X1005">
        <v>48308</v>
      </c>
      <c r="Y1005">
        <v>64024</v>
      </c>
      <c r="Z1005">
        <v>82512</v>
      </c>
      <c r="AA1005">
        <v>44927</v>
      </c>
      <c r="AB1005">
        <v>67941</v>
      </c>
      <c r="AC1005">
        <v>42750</v>
      </c>
      <c r="AD1005">
        <v>32152</v>
      </c>
      <c r="AE1005">
        <v>73287</v>
      </c>
      <c r="AF1005">
        <v>116377</v>
      </c>
      <c r="AG1005">
        <v>77672</v>
      </c>
      <c r="AH1005">
        <v>88019</v>
      </c>
      <c r="AI1005">
        <v>79704</v>
      </c>
      <c r="AJ1005">
        <v>70452.5</v>
      </c>
    </row>
    <row r="1006" spans="1:36" x14ac:dyDescent="0.3">
      <c r="A1006">
        <v>3599</v>
      </c>
      <c r="B1006" t="s">
        <v>1024</v>
      </c>
      <c r="C1006">
        <v>2.1019869E-2</v>
      </c>
      <c r="D1006">
        <v>9.2487423999999999E-2</v>
      </c>
      <c r="E1006">
        <v>24</v>
      </c>
      <c r="F1006">
        <v>21</v>
      </c>
      <c r="G1006">
        <v>90288.166790000003</v>
      </c>
      <c r="H1006">
        <v>0.124114582</v>
      </c>
      <c r="I1006">
        <v>1</v>
      </c>
      <c r="J1006">
        <v>23.77358491</v>
      </c>
      <c r="K1006">
        <v>17.999933689999999</v>
      </c>
      <c r="L1006">
        <v>495703.38459999999</v>
      </c>
      <c r="M1006">
        <v>1.8128629E-2</v>
      </c>
      <c r="N1006">
        <v>0.108990738</v>
      </c>
      <c r="O1006">
        <v>23.886792450000002</v>
      </c>
      <c r="P1006">
        <v>19.493295530000001</v>
      </c>
      <c r="Q1006">
        <v>430269.36869999999</v>
      </c>
      <c r="R1006">
        <v>92451.347859999994</v>
      </c>
      <c r="S1006">
        <v>0.214868533</v>
      </c>
      <c r="T1006">
        <v>509267</v>
      </c>
      <c r="U1006">
        <v>425166</v>
      </c>
      <c r="V1006">
        <v>531392</v>
      </c>
      <c r="W1006">
        <v>487013</v>
      </c>
      <c r="X1006">
        <v>352517</v>
      </c>
      <c r="Y1006">
        <v>307866</v>
      </c>
      <c r="Z1006">
        <v>444061</v>
      </c>
      <c r="AA1006">
        <v>314051</v>
      </c>
      <c r="AB1006">
        <v>473914</v>
      </c>
      <c r="AC1006">
        <v>325659</v>
      </c>
      <c r="AD1006">
        <v>350749</v>
      </c>
      <c r="AE1006">
        <v>387039</v>
      </c>
      <c r="AF1006">
        <v>436648</v>
      </c>
      <c r="AG1006">
        <v>479996</v>
      </c>
      <c r="AH1006">
        <v>571413</v>
      </c>
      <c r="AI1006">
        <v>494759</v>
      </c>
      <c r="AJ1006">
        <v>430719.375</v>
      </c>
    </row>
    <row r="1007" spans="1:36" x14ac:dyDescent="0.3">
      <c r="A1007">
        <v>3624</v>
      </c>
      <c r="B1007" t="s">
        <v>1025</v>
      </c>
      <c r="C1007">
        <v>2.1019869E-2</v>
      </c>
      <c r="D1007">
        <v>9.2487423999999999E-2</v>
      </c>
      <c r="E1007">
        <v>18</v>
      </c>
      <c r="F1007">
        <v>15</v>
      </c>
      <c r="G1007">
        <v>145088.2352</v>
      </c>
      <c r="H1007">
        <v>0.96468620599999999</v>
      </c>
      <c r="I1007">
        <v>1</v>
      </c>
      <c r="J1007">
        <v>20</v>
      </c>
      <c r="K1007">
        <v>11.99998349</v>
      </c>
      <c r="L1007">
        <v>372936.5</v>
      </c>
      <c r="M1007">
        <v>9.9324433000000004E-2</v>
      </c>
      <c r="N1007">
        <v>0.35710017799999999</v>
      </c>
      <c r="O1007">
        <v>19</v>
      </c>
      <c r="P1007">
        <v>13.61665882</v>
      </c>
      <c r="Q1007">
        <v>274419.71139999997</v>
      </c>
      <c r="R1007">
        <v>171139.62770000001</v>
      </c>
      <c r="S1007">
        <v>0.623641891</v>
      </c>
      <c r="T1007">
        <v>354415</v>
      </c>
      <c r="U1007">
        <v>394930</v>
      </c>
      <c r="V1007">
        <v>224811</v>
      </c>
      <c r="W1007">
        <v>441676</v>
      </c>
      <c r="X1007">
        <v>73567</v>
      </c>
      <c r="Y1007">
        <v>195286</v>
      </c>
      <c r="Z1007">
        <v>151379</v>
      </c>
      <c r="AA1007">
        <v>171007</v>
      </c>
      <c r="AB1007">
        <v>555442</v>
      </c>
      <c r="AC1007">
        <v>323828</v>
      </c>
      <c r="AD1007">
        <v>414816</v>
      </c>
      <c r="AE1007">
        <v>197660</v>
      </c>
      <c r="AF1007">
        <v>386893</v>
      </c>
      <c r="AG1007">
        <v>183274</v>
      </c>
      <c r="AH1007">
        <v>102188</v>
      </c>
      <c r="AI1007">
        <v>193024</v>
      </c>
      <c r="AJ1007">
        <v>272762.25</v>
      </c>
    </row>
    <row r="1008" spans="1:36" x14ac:dyDescent="0.3">
      <c r="A1008">
        <v>3656</v>
      </c>
      <c r="B1008" t="s">
        <v>1026</v>
      </c>
      <c r="C1008">
        <v>2.1019869E-2</v>
      </c>
      <c r="D1008">
        <v>9.2487423999999999E-2</v>
      </c>
      <c r="E1008">
        <v>18</v>
      </c>
      <c r="F1008">
        <v>3</v>
      </c>
      <c r="G1008">
        <v>26152.874629999998</v>
      </c>
      <c r="H1008">
        <v>0.477159905</v>
      </c>
      <c r="I1008">
        <v>1</v>
      </c>
      <c r="J1008">
        <v>20</v>
      </c>
      <c r="K1008" s="1">
        <v>6.6299999999999999E-5</v>
      </c>
      <c r="L1008">
        <v>190940.40729999999</v>
      </c>
      <c r="M1008">
        <v>5.6189070000000001E-2</v>
      </c>
      <c r="N1008">
        <v>0.23887267300000001</v>
      </c>
      <c r="O1008">
        <v>19</v>
      </c>
      <c r="P1008">
        <v>1.583364832</v>
      </c>
      <c r="Q1008">
        <v>171868.12969999999</v>
      </c>
      <c r="R1008">
        <v>35419.55027</v>
      </c>
      <c r="S1008">
        <v>0.206085621</v>
      </c>
      <c r="T1008">
        <v>213535</v>
      </c>
      <c r="U1008">
        <v>171361</v>
      </c>
      <c r="V1008">
        <v>240939</v>
      </c>
      <c r="W1008">
        <v>137927</v>
      </c>
      <c r="X1008">
        <v>174961</v>
      </c>
      <c r="Y1008">
        <v>184255</v>
      </c>
      <c r="Z1008">
        <v>177893</v>
      </c>
      <c r="AA1008">
        <v>159532</v>
      </c>
      <c r="AB1008">
        <v>164285</v>
      </c>
      <c r="AC1008">
        <v>128095</v>
      </c>
      <c r="AD1008">
        <v>135387</v>
      </c>
      <c r="AE1008">
        <v>135456</v>
      </c>
      <c r="AF1008">
        <v>217934</v>
      </c>
      <c r="AG1008">
        <v>171453</v>
      </c>
      <c r="AH1008">
        <v>242048</v>
      </c>
      <c r="AI1008">
        <v>190940</v>
      </c>
      <c r="AJ1008">
        <v>177875.0625</v>
      </c>
    </row>
    <row r="1009" spans="1:36" x14ac:dyDescent="0.3">
      <c r="A1009">
        <v>3721</v>
      </c>
      <c r="B1009" t="s">
        <v>1027</v>
      </c>
      <c r="C1009">
        <v>2.1019869E-2</v>
      </c>
      <c r="D1009">
        <v>9.2487423999999999E-2</v>
      </c>
      <c r="E1009">
        <v>24</v>
      </c>
      <c r="F1009">
        <v>21</v>
      </c>
      <c r="G1009">
        <v>70071.100040000005</v>
      </c>
      <c r="H1009">
        <v>0.29104651199999998</v>
      </c>
      <c r="I1009">
        <v>1</v>
      </c>
      <c r="J1009">
        <v>25.272206300000001</v>
      </c>
      <c r="K1009">
        <v>17.999933689999999</v>
      </c>
      <c r="L1009">
        <v>514913.95549999998</v>
      </c>
      <c r="M1009">
        <v>3.7297284E-2</v>
      </c>
      <c r="N1009">
        <v>0.182243501</v>
      </c>
      <c r="O1009">
        <v>24.63610315</v>
      </c>
      <c r="P1009">
        <v>19.5517322</v>
      </c>
      <c r="Q1009">
        <v>439746.25060000003</v>
      </c>
      <c r="R1009">
        <v>63763.638930000001</v>
      </c>
      <c r="S1009">
        <v>0.145000984</v>
      </c>
      <c r="T1009">
        <v>370614</v>
      </c>
      <c r="U1009">
        <v>406676</v>
      </c>
      <c r="V1009">
        <v>505857</v>
      </c>
      <c r="W1009">
        <v>485779</v>
      </c>
      <c r="X1009">
        <v>348787</v>
      </c>
      <c r="Y1009">
        <v>362650</v>
      </c>
      <c r="Z1009">
        <v>437141</v>
      </c>
      <c r="AA1009">
        <v>366410</v>
      </c>
      <c r="AB1009">
        <v>391306</v>
      </c>
      <c r="AC1009">
        <v>383453</v>
      </c>
      <c r="AD1009">
        <v>366160</v>
      </c>
      <c r="AE1009">
        <v>524588</v>
      </c>
      <c r="AF1009">
        <v>566274</v>
      </c>
      <c r="AG1009">
        <v>493430</v>
      </c>
      <c r="AH1009">
        <v>448698</v>
      </c>
      <c r="AI1009">
        <v>551256</v>
      </c>
      <c r="AJ1009">
        <v>438067.4375</v>
      </c>
    </row>
    <row r="1010" spans="1:36" x14ac:dyDescent="0.3">
      <c r="A1010">
        <v>3749</v>
      </c>
      <c r="B1010" t="s">
        <v>1028</v>
      </c>
      <c r="C1010">
        <v>2.1019869E-2</v>
      </c>
      <c r="D1010">
        <v>9.2487423999999999E-2</v>
      </c>
      <c r="E1010">
        <v>18</v>
      </c>
      <c r="F1010">
        <v>3</v>
      </c>
      <c r="G1010">
        <v>28392.458579999999</v>
      </c>
      <c r="H1010">
        <v>0.24920704499999999</v>
      </c>
      <c r="I1010">
        <v>1</v>
      </c>
      <c r="J1010">
        <v>24.985835689999998</v>
      </c>
      <c r="K1010" s="1">
        <v>6.6299999999999999E-5</v>
      </c>
      <c r="L1010">
        <v>193019.66459999999</v>
      </c>
      <c r="M1010">
        <v>3.2748581999999998E-2</v>
      </c>
      <c r="N1010">
        <v>0.16669989499999999</v>
      </c>
      <c r="O1010">
        <v>21.492917850000001</v>
      </c>
      <c r="P1010">
        <v>1.7911050079999999</v>
      </c>
      <c r="Q1010">
        <v>170566.6924</v>
      </c>
      <c r="R1010">
        <v>72789.111569999994</v>
      </c>
      <c r="S1010">
        <v>0.42674868399999999</v>
      </c>
      <c r="T1010">
        <v>182455</v>
      </c>
      <c r="U1010">
        <v>187049</v>
      </c>
      <c r="V1010">
        <v>164976</v>
      </c>
      <c r="W1010">
        <v>237600</v>
      </c>
      <c r="X1010">
        <v>192963</v>
      </c>
      <c r="Y1010">
        <v>96145</v>
      </c>
      <c r="Z1010">
        <v>165166</v>
      </c>
      <c r="AA1010">
        <v>75041</v>
      </c>
      <c r="AB1010">
        <v>149853</v>
      </c>
      <c r="AC1010">
        <v>69767</v>
      </c>
      <c r="AD1010">
        <v>106074</v>
      </c>
      <c r="AE1010">
        <v>187697</v>
      </c>
      <c r="AF1010">
        <v>277808</v>
      </c>
      <c r="AG1010">
        <v>189702</v>
      </c>
      <c r="AH1010">
        <v>316052</v>
      </c>
      <c r="AI1010">
        <v>200091</v>
      </c>
      <c r="AJ1010">
        <v>174902.4375</v>
      </c>
    </row>
    <row r="1011" spans="1:36" x14ac:dyDescent="0.3">
      <c r="A1011">
        <v>3783</v>
      </c>
      <c r="B1011" t="s">
        <v>1029</v>
      </c>
      <c r="C1011">
        <v>2.1019869E-2</v>
      </c>
      <c r="D1011">
        <v>9.2487423999999999E-2</v>
      </c>
      <c r="E1011">
        <v>18</v>
      </c>
      <c r="F1011">
        <v>0</v>
      </c>
      <c r="G1011">
        <v>16607.46342</v>
      </c>
      <c r="H1011">
        <v>0.59813468800000003</v>
      </c>
      <c r="I1011">
        <v>1</v>
      </c>
      <c r="J1011">
        <v>26.01769912</v>
      </c>
      <c r="K1011">
        <v>17.999933689999999</v>
      </c>
      <c r="L1011">
        <v>92771.983779999995</v>
      </c>
      <c r="M1011">
        <v>6.7593750999999994E-2</v>
      </c>
      <c r="N1011">
        <v>0.27380784699999999</v>
      </c>
      <c r="O1011">
        <v>22.008849560000002</v>
      </c>
      <c r="P1011">
        <v>18.617662039999999</v>
      </c>
      <c r="Q1011">
        <v>91826.364260000002</v>
      </c>
      <c r="R1011">
        <v>14414.397419999999</v>
      </c>
      <c r="S1011">
        <v>0.15697449799999999</v>
      </c>
      <c r="T1011">
        <v>114833</v>
      </c>
      <c r="U1011">
        <v>112657</v>
      </c>
      <c r="V1011">
        <v>126143</v>
      </c>
      <c r="W1011">
        <v>92606</v>
      </c>
      <c r="X1011">
        <v>85356</v>
      </c>
      <c r="Y1011">
        <v>69221</v>
      </c>
      <c r="Z1011">
        <v>88858</v>
      </c>
      <c r="AA1011">
        <v>68854</v>
      </c>
      <c r="AB1011">
        <v>103145</v>
      </c>
      <c r="AC1011">
        <v>93096</v>
      </c>
      <c r="AD1011">
        <v>80233</v>
      </c>
      <c r="AE1011">
        <v>82876</v>
      </c>
      <c r="AF1011">
        <v>85201</v>
      </c>
      <c r="AG1011">
        <v>83896</v>
      </c>
      <c r="AH1011">
        <v>90749</v>
      </c>
      <c r="AI1011">
        <v>111242</v>
      </c>
      <c r="AJ1011">
        <v>93060.375</v>
      </c>
    </row>
    <row r="1012" spans="1:36" x14ac:dyDescent="0.3">
      <c r="A1012">
        <v>3789</v>
      </c>
      <c r="B1012" t="s">
        <v>1030</v>
      </c>
      <c r="C1012">
        <v>2.1019869E-2</v>
      </c>
      <c r="D1012">
        <v>9.2487423999999999E-2</v>
      </c>
      <c r="E1012">
        <v>18</v>
      </c>
      <c r="F1012">
        <v>3</v>
      </c>
      <c r="G1012">
        <v>21228.75978</v>
      </c>
      <c r="H1012">
        <v>0.48744979700000002</v>
      </c>
      <c r="I1012">
        <v>1</v>
      </c>
      <c r="J1012">
        <v>20</v>
      </c>
      <c r="K1012" s="1">
        <v>5.4599999999999999E-5</v>
      </c>
      <c r="L1012">
        <v>136848.16620000001</v>
      </c>
      <c r="M1012">
        <v>5.7182172000000003E-2</v>
      </c>
      <c r="N1012">
        <v>0.24147153199999999</v>
      </c>
      <c r="O1012">
        <v>19</v>
      </c>
      <c r="P1012">
        <v>1.5833592510000001</v>
      </c>
      <c r="Q1012">
        <v>119662.34329999999</v>
      </c>
      <c r="R1012">
        <v>31730.38466</v>
      </c>
      <c r="S1012">
        <v>0.26516599800000001</v>
      </c>
      <c r="T1012">
        <v>128648</v>
      </c>
      <c r="U1012">
        <v>146640</v>
      </c>
      <c r="V1012">
        <v>107652</v>
      </c>
      <c r="W1012">
        <v>164453</v>
      </c>
      <c r="X1012">
        <v>113386</v>
      </c>
      <c r="Y1012">
        <v>124286</v>
      </c>
      <c r="Z1012">
        <v>136495</v>
      </c>
      <c r="AA1012">
        <v>99528</v>
      </c>
      <c r="AB1012">
        <v>68323</v>
      </c>
      <c r="AC1012">
        <v>95447</v>
      </c>
      <c r="AD1012">
        <v>90813</v>
      </c>
      <c r="AE1012">
        <v>119238</v>
      </c>
      <c r="AF1012">
        <v>205144</v>
      </c>
      <c r="AG1012">
        <v>141043</v>
      </c>
      <c r="AH1012">
        <v>147793</v>
      </c>
      <c r="AI1012">
        <v>111809</v>
      </c>
      <c r="AJ1012">
        <v>125043.625</v>
      </c>
    </row>
    <row r="1013" spans="1:36" x14ac:dyDescent="0.3">
      <c r="A1013">
        <v>3943</v>
      </c>
      <c r="B1013" t="s">
        <v>1031</v>
      </c>
      <c r="C1013">
        <v>2.1019869E-2</v>
      </c>
      <c r="D1013">
        <v>9.2487423999999999E-2</v>
      </c>
      <c r="E1013">
        <v>18</v>
      </c>
      <c r="F1013">
        <v>0</v>
      </c>
      <c r="G1013">
        <v>89093.686660000007</v>
      </c>
      <c r="H1013">
        <v>0.29260261700000001</v>
      </c>
      <c r="I1013">
        <v>1</v>
      </c>
      <c r="J1013">
        <v>23.902439019999999</v>
      </c>
      <c r="K1013">
        <v>17.999933689999999</v>
      </c>
      <c r="L1013">
        <v>644819.85549999995</v>
      </c>
      <c r="M1013">
        <v>3.7463901000000001E-2</v>
      </c>
      <c r="N1013">
        <v>0.182859516</v>
      </c>
      <c r="O1013">
        <v>20.951219510000001</v>
      </c>
      <c r="P1013">
        <v>18.3643562</v>
      </c>
      <c r="Q1013">
        <v>568380.69499999995</v>
      </c>
      <c r="R1013">
        <v>89137.54909</v>
      </c>
      <c r="S1013">
        <v>0.156827193</v>
      </c>
      <c r="T1013">
        <v>697326</v>
      </c>
      <c r="U1013">
        <v>648602</v>
      </c>
      <c r="V1013">
        <v>588301</v>
      </c>
      <c r="W1013">
        <v>648350</v>
      </c>
      <c r="X1013">
        <v>521905</v>
      </c>
      <c r="Y1013">
        <v>416605</v>
      </c>
      <c r="Z1013">
        <v>631275</v>
      </c>
      <c r="AA1013">
        <v>439550</v>
      </c>
      <c r="AB1013">
        <v>591094</v>
      </c>
      <c r="AC1013">
        <v>519243</v>
      </c>
      <c r="AD1013">
        <v>455897</v>
      </c>
      <c r="AE1013">
        <v>546568</v>
      </c>
      <c r="AF1013">
        <v>786677</v>
      </c>
      <c r="AG1013">
        <v>552503</v>
      </c>
      <c r="AH1013">
        <v>597522</v>
      </c>
      <c r="AI1013">
        <v>642580</v>
      </c>
      <c r="AJ1013">
        <v>580249.875</v>
      </c>
    </row>
    <row r="1014" spans="1:36" x14ac:dyDescent="0.3">
      <c r="A1014">
        <v>4039</v>
      </c>
      <c r="B1014" t="s">
        <v>1032</v>
      </c>
      <c r="C1014">
        <v>2.1019869E-2</v>
      </c>
      <c r="D1014">
        <v>9.2487423999999999E-2</v>
      </c>
      <c r="E1014">
        <v>24</v>
      </c>
      <c r="F1014">
        <v>21</v>
      </c>
      <c r="G1014">
        <v>22837.42771</v>
      </c>
      <c r="H1014">
        <v>0.33184175900000001</v>
      </c>
      <c r="I1014">
        <v>1</v>
      </c>
      <c r="J1014">
        <v>23.646112599999999</v>
      </c>
      <c r="K1014">
        <v>17.999933689999999</v>
      </c>
      <c r="L1014">
        <v>138664.06520000001</v>
      </c>
      <c r="M1014">
        <v>4.1610167000000003E-2</v>
      </c>
      <c r="N1014">
        <v>0.1970459</v>
      </c>
      <c r="O1014">
        <v>23.823056300000001</v>
      </c>
      <c r="P1014">
        <v>19.489900670000001</v>
      </c>
      <c r="Q1014">
        <v>117478.5726</v>
      </c>
      <c r="R1014">
        <v>27581.482250000001</v>
      </c>
      <c r="S1014">
        <v>0.23477883399999999</v>
      </c>
      <c r="T1014">
        <v>174732</v>
      </c>
      <c r="U1014">
        <v>99056</v>
      </c>
      <c r="V1014">
        <v>130626</v>
      </c>
      <c r="W1014">
        <v>128435</v>
      </c>
      <c r="X1014">
        <v>94055</v>
      </c>
      <c r="Y1014">
        <v>98536</v>
      </c>
      <c r="Z1014">
        <v>73678</v>
      </c>
      <c r="AA1014">
        <v>108366</v>
      </c>
      <c r="AB1014">
        <v>85362</v>
      </c>
      <c r="AC1014">
        <v>128557</v>
      </c>
      <c r="AD1014">
        <v>100913</v>
      </c>
      <c r="AE1014">
        <v>106052</v>
      </c>
      <c r="AF1014">
        <v>129542</v>
      </c>
      <c r="AG1014">
        <v>139743</v>
      </c>
      <c r="AH1014">
        <v>110504</v>
      </c>
      <c r="AI1014">
        <v>174868</v>
      </c>
      <c r="AJ1014">
        <v>117689.0625</v>
      </c>
    </row>
    <row r="1015" spans="1:36" x14ac:dyDescent="0.3">
      <c r="A1015">
        <v>4110</v>
      </c>
      <c r="B1015" t="s">
        <v>1033</v>
      </c>
      <c r="C1015">
        <v>2.1019869E-2</v>
      </c>
      <c r="D1015">
        <v>9.2487423999999999E-2</v>
      </c>
      <c r="E1015">
        <v>24</v>
      </c>
      <c r="F1015">
        <v>3</v>
      </c>
      <c r="G1015">
        <v>78463.750419999997</v>
      </c>
      <c r="H1015">
        <v>0.16620841</v>
      </c>
      <c r="I1015">
        <v>1</v>
      </c>
      <c r="J1015">
        <v>21.459854010000001</v>
      </c>
      <c r="K1015">
        <v>5.9999953420000001</v>
      </c>
      <c r="L1015">
        <v>784703.5</v>
      </c>
      <c r="M1015">
        <v>2.3256722000000001E-2</v>
      </c>
      <c r="N1015">
        <v>0.13094608899999999</v>
      </c>
      <c r="O1015">
        <v>22.729927010000001</v>
      </c>
      <c r="P1015">
        <v>4.5981689919999997</v>
      </c>
      <c r="Q1015">
        <v>728889.2868</v>
      </c>
      <c r="R1015">
        <v>51956.473129999998</v>
      </c>
      <c r="S1015">
        <v>7.1281707999999999E-2</v>
      </c>
      <c r="T1015">
        <v>835597</v>
      </c>
      <c r="U1015">
        <v>665635</v>
      </c>
      <c r="V1015">
        <v>765437</v>
      </c>
      <c r="W1015">
        <v>865354</v>
      </c>
      <c r="X1015">
        <v>836258</v>
      </c>
      <c r="Y1015">
        <v>774510</v>
      </c>
      <c r="Z1015">
        <v>790156</v>
      </c>
      <c r="AA1015">
        <v>737890</v>
      </c>
      <c r="AB1015">
        <v>685272</v>
      </c>
      <c r="AC1015">
        <v>644071</v>
      </c>
      <c r="AD1015">
        <v>592408</v>
      </c>
      <c r="AE1015">
        <v>664408</v>
      </c>
      <c r="AF1015">
        <v>724963</v>
      </c>
      <c r="AG1015">
        <v>682442</v>
      </c>
      <c r="AH1015">
        <v>623359</v>
      </c>
      <c r="AI1015">
        <v>757407</v>
      </c>
      <c r="AJ1015">
        <v>727822.9375</v>
      </c>
    </row>
    <row r="1016" spans="1:36" x14ac:dyDescent="0.3">
      <c r="A1016">
        <v>4137</v>
      </c>
      <c r="B1016" t="s">
        <v>1034</v>
      </c>
      <c r="C1016">
        <v>2.1019869E-2</v>
      </c>
      <c r="D1016">
        <v>9.2487423999999999E-2</v>
      </c>
      <c r="E1016">
        <v>18</v>
      </c>
      <c r="F1016">
        <v>6</v>
      </c>
      <c r="G1016">
        <v>18461.320619999999</v>
      </c>
      <c r="H1016">
        <v>0.91971549600000002</v>
      </c>
      <c r="I1016">
        <v>1</v>
      </c>
      <c r="J1016">
        <v>20</v>
      </c>
      <c r="K1016">
        <v>5.9999995049999999</v>
      </c>
      <c r="L1016">
        <v>76584</v>
      </c>
      <c r="M1016">
        <v>9.5617127999999996E-2</v>
      </c>
      <c r="N1016">
        <v>0.34798631699999999</v>
      </c>
      <c r="O1016">
        <v>19</v>
      </c>
      <c r="P1016">
        <v>6.0166664320000001</v>
      </c>
      <c r="Q1016">
        <v>63894.740949999999</v>
      </c>
      <c r="R1016">
        <v>15416.04076</v>
      </c>
      <c r="S1016">
        <v>0.241272451</v>
      </c>
      <c r="T1016">
        <v>61122</v>
      </c>
      <c r="U1016">
        <v>40932</v>
      </c>
      <c r="V1016">
        <v>42465</v>
      </c>
      <c r="W1016">
        <v>49998</v>
      </c>
      <c r="X1016">
        <v>80219</v>
      </c>
      <c r="Y1016">
        <v>69533</v>
      </c>
      <c r="Z1016">
        <v>78086</v>
      </c>
      <c r="AA1016">
        <v>78498</v>
      </c>
      <c r="AB1016">
        <v>51971</v>
      </c>
      <c r="AC1016">
        <v>51925</v>
      </c>
      <c r="AD1016">
        <v>68553</v>
      </c>
      <c r="AE1016">
        <v>49188</v>
      </c>
      <c r="AF1016">
        <v>58200</v>
      </c>
      <c r="AG1016">
        <v>73894</v>
      </c>
      <c r="AH1016">
        <v>74544</v>
      </c>
      <c r="AI1016">
        <v>63298</v>
      </c>
      <c r="AJ1016">
        <v>62026.625</v>
      </c>
    </row>
    <row r="1017" spans="1:36" x14ac:dyDescent="0.3">
      <c r="A1017">
        <v>4176</v>
      </c>
      <c r="B1017" t="s">
        <v>1035</v>
      </c>
      <c r="C1017">
        <v>2.1019869E-2</v>
      </c>
      <c r="D1017">
        <v>9.2487423999999999E-2</v>
      </c>
      <c r="E1017">
        <v>18</v>
      </c>
      <c r="F1017">
        <v>0</v>
      </c>
      <c r="G1017">
        <v>19056.174200000001</v>
      </c>
      <c r="H1017">
        <v>0.39682379699999998</v>
      </c>
      <c r="I1017">
        <v>1</v>
      </c>
      <c r="J1017">
        <v>25.128205130000001</v>
      </c>
      <c r="K1017">
        <v>17.999933689999999</v>
      </c>
      <c r="L1017">
        <v>78878.405849999996</v>
      </c>
      <c r="M1017">
        <v>4.8266679999999999E-2</v>
      </c>
      <c r="N1017">
        <v>0.217394804</v>
      </c>
      <c r="O1017">
        <v>21.564102559999998</v>
      </c>
      <c r="P1017">
        <v>18.505492220000001</v>
      </c>
      <c r="Q1017">
        <v>71427.247600000002</v>
      </c>
      <c r="R1017">
        <v>19676.511109999999</v>
      </c>
      <c r="S1017">
        <v>0.275476261</v>
      </c>
      <c r="T1017">
        <v>92884</v>
      </c>
      <c r="U1017">
        <v>80040</v>
      </c>
      <c r="V1017">
        <v>87483</v>
      </c>
      <c r="W1017">
        <v>122160</v>
      </c>
      <c r="X1017">
        <v>49760</v>
      </c>
      <c r="Y1017">
        <v>42296</v>
      </c>
      <c r="Z1017">
        <v>69458</v>
      </c>
      <c r="AA1017">
        <v>69095</v>
      </c>
      <c r="AB1017">
        <v>69922</v>
      </c>
      <c r="AC1017">
        <v>54748</v>
      </c>
      <c r="AD1017">
        <v>57068</v>
      </c>
      <c r="AE1017">
        <v>65627</v>
      </c>
      <c r="AF1017">
        <v>82633</v>
      </c>
      <c r="AG1017">
        <v>45283</v>
      </c>
      <c r="AH1017">
        <v>110884</v>
      </c>
      <c r="AI1017">
        <v>76714</v>
      </c>
      <c r="AJ1017">
        <v>73503.4375</v>
      </c>
    </row>
    <row r="1018" spans="1:36" x14ac:dyDescent="0.3">
      <c r="A1018">
        <v>4194</v>
      </c>
      <c r="B1018" t="s">
        <v>1036</v>
      </c>
      <c r="C1018">
        <v>2.1019869E-2</v>
      </c>
      <c r="D1018">
        <v>9.2487423999999999E-2</v>
      </c>
      <c r="E1018">
        <v>18</v>
      </c>
      <c r="F1018">
        <v>3</v>
      </c>
      <c r="G1018">
        <v>7327.7475729999996</v>
      </c>
      <c r="H1018">
        <v>0.38708762800000002</v>
      </c>
      <c r="I1018">
        <v>1</v>
      </c>
      <c r="J1018">
        <v>25.565217390000001</v>
      </c>
      <c r="K1018" s="1">
        <v>4.8900000000000003E-5</v>
      </c>
      <c r="L1018">
        <v>73932.966400000005</v>
      </c>
      <c r="M1018">
        <v>4.7284567E-2</v>
      </c>
      <c r="N1018">
        <v>0.21508255100000001</v>
      </c>
      <c r="O1018">
        <v>21.782608700000001</v>
      </c>
      <c r="P1018">
        <v>1.81523824</v>
      </c>
      <c r="Q1018">
        <v>71006.022580000004</v>
      </c>
      <c r="R1018">
        <v>19502.783510000001</v>
      </c>
      <c r="S1018">
        <v>0.27466379299999999</v>
      </c>
      <c r="T1018">
        <v>63279</v>
      </c>
      <c r="U1018">
        <v>77868</v>
      </c>
      <c r="V1018">
        <v>89630</v>
      </c>
      <c r="W1018">
        <v>64955</v>
      </c>
      <c r="X1018">
        <v>77016</v>
      </c>
      <c r="Y1018">
        <v>52399</v>
      </c>
      <c r="Z1018">
        <v>58947</v>
      </c>
      <c r="AA1018">
        <v>74414</v>
      </c>
      <c r="AB1018">
        <v>45615</v>
      </c>
      <c r="AC1018">
        <v>65240</v>
      </c>
      <c r="AD1018">
        <v>53225</v>
      </c>
      <c r="AE1018">
        <v>71523</v>
      </c>
      <c r="AF1018">
        <v>95723</v>
      </c>
      <c r="AG1018">
        <v>76046</v>
      </c>
      <c r="AH1018">
        <v>85418</v>
      </c>
      <c r="AI1018">
        <v>100289</v>
      </c>
      <c r="AJ1018">
        <v>71974.1875</v>
      </c>
    </row>
    <row r="1019" spans="1:36" x14ac:dyDescent="0.3">
      <c r="A1019">
        <v>4299</v>
      </c>
      <c r="B1019" t="s">
        <v>1037</v>
      </c>
      <c r="C1019">
        <v>2.1019869E-2</v>
      </c>
      <c r="D1019">
        <v>9.2487423999999999E-2</v>
      </c>
      <c r="E1019">
        <v>18</v>
      </c>
      <c r="F1019">
        <v>15</v>
      </c>
      <c r="G1019">
        <v>285453.70429999998</v>
      </c>
      <c r="H1019">
        <v>0.88923602599999996</v>
      </c>
      <c r="I1019">
        <v>1</v>
      </c>
      <c r="J1019">
        <v>20</v>
      </c>
      <c r="K1019">
        <v>11.999984769999999</v>
      </c>
      <c r="L1019">
        <v>1166297.5</v>
      </c>
      <c r="M1019">
        <v>9.3078305E-2</v>
      </c>
      <c r="N1019">
        <v>0.34212156100000002</v>
      </c>
      <c r="O1019">
        <v>19</v>
      </c>
      <c r="P1019">
        <v>13.61665943</v>
      </c>
      <c r="Q1019">
        <v>802941.54749999999</v>
      </c>
      <c r="R1019">
        <v>469955.01520000002</v>
      </c>
      <c r="S1019">
        <v>0.58529169000000003</v>
      </c>
      <c r="T1019">
        <v>881429</v>
      </c>
      <c r="U1019">
        <v>965560</v>
      </c>
      <c r="V1019">
        <v>785343</v>
      </c>
      <c r="W1019">
        <v>1169626</v>
      </c>
      <c r="X1019">
        <v>540455</v>
      </c>
      <c r="Y1019">
        <v>544864</v>
      </c>
      <c r="Z1019">
        <v>694706</v>
      </c>
      <c r="AA1019">
        <v>640034</v>
      </c>
      <c r="AB1019">
        <v>1506172</v>
      </c>
      <c r="AC1019">
        <v>1181035</v>
      </c>
      <c r="AD1019">
        <v>1031631</v>
      </c>
      <c r="AE1019">
        <v>946352</v>
      </c>
      <c r="AF1019">
        <v>428909</v>
      </c>
      <c r="AG1019">
        <v>529340</v>
      </c>
      <c r="AH1019">
        <v>325423</v>
      </c>
      <c r="AI1019">
        <v>603363</v>
      </c>
      <c r="AJ1019">
        <v>798390.125</v>
      </c>
    </row>
    <row r="1020" spans="1:36" x14ac:dyDescent="0.3">
      <c r="A1020">
        <v>4341</v>
      </c>
      <c r="B1020" t="s">
        <v>1038</v>
      </c>
      <c r="C1020">
        <v>2.1019869E-2</v>
      </c>
      <c r="D1020">
        <v>9.2487423999999999E-2</v>
      </c>
      <c r="E1020">
        <v>18</v>
      </c>
      <c r="F1020">
        <v>15</v>
      </c>
      <c r="G1020">
        <v>325858.13929999998</v>
      </c>
      <c r="H1020">
        <v>0.64561329099999998</v>
      </c>
      <c r="I1020">
        <v>1</v>
      </c>
      <c r="J1020">
        <v>20</v>
      </c>
      <c r="K1020">
        <v>11.99999998</v>
      </c>
      <c r="L1020">
        <v>1483603.5</v>
      </c>
      <c r="M1020">
        <v>7.1922598000000004E-2</v>
      </c>
      <c r="N1020">
        <v>0.284785705</v>
      </c>
      <c r="O1020">
        <v>19</v>
      </c>
      <c r="P1020">
        <v>13.61666666</v>
      </c>
      <c r="Q1020">
        <v>1232741.6440000001</v>
      </c>
      <c r="R1020">
        <v>422445.57669999998</v>
      </c>
      <c r="S1020">
        <v>0.34268784400000002</v>
      </c>
      <c r="T1020">
        <v>1473856</v>
      </c>
      <c r="U1020">
        <v>1439330</v>
      </c>
      <c r="V1020">
        <v>999871</v>
      </c>
      <c r="W1020">
        <v>1605009</v>
      </c>
      <c r="X1020">
        <v>1037873</v>
      </c>
      <c r="Y1020">
        <v>1005862</v>
      </c>
      <c r="Z1020">
        <v>665957</v>
      </c>
      <c r="AA1020">
        <v>816509</v>
      </c>
      <c r="AB1020">
        <v>1963767</v>
      </c>
      <c r="AC1020">
        <v>1328381</v>
      </c>
      <c r="AD1020">
        <v>1263780</v>
      </c>
      <c r="AE1020">
        <v>1378486</v>
      </c>
      <c r="AF1020">
        <v>1211189</v>
      </c>
      <c r="AG1020">
        <v>1368333</v>
      </c>
      <c r="AH1020">
        <v>1055670</v>
      </c>
      <c r="AI1020">
        <v>1044536</v>
      </c>
      <c r="AJ1020">
        <v>1228650.5630000001</v>
      </c>
    </row>
    <row r="1021" spans="1:36" x14ac:dyDescent="0.3">
      <c r="A1021">
        <v>4385</v>
      </c>
      <c r="B1021" t="s">
        <v>1039</v>
      </c>
      <c r="C1021">
        <v>2.1019869E-2</v>
      </c>
      <c r="D1021">
        <v>9.2487423999999999E-2</v>
      </c>
      <c r="E1021">
        <v>18</v>
      </c>
      <c r="F1021">
        <v>0</v>
      </c>
      <c r="G1021">
        <v>699365.72970000003</v>
      </c>
      <c r="H1021">
        <v>0.664126298</v>
      </c>
      <c r="I1021">
        <v>1</v>
      </c>
      <c r="J1021">
        <v>27.30650155</v>
      </c>
      <c r="K1021">
        <v>11.999998740000001</v>
      </c>
      <c r="L1021">
        <v>2363801</v>
      </c>
      <c r="M1021">
        <v>7.3590316000000003E-2</v>
      </c>
      <c r="N1021">
        <v>0.28860202200000001</v>
      </c>
      <c r="O1021">
        <v>22.65325077</v>
      </c>
      <c r="P1021">
        <v>4.9775504980000003</v>
      </c>
      <c r="Q1021">
        <v>2446339.9849999999</v>
      </c>
      <c r="R1021">
        <v>1113031.939</v>
      </c>
      <c r="S1021">
        <v>0.45497843599999999</v>
      </c>
      <c r="T1021">
        <v>3912811</v>
      </c>
      <c r="U1021">
        <v>3142613</v>
      </c>
      <c r="V1021">
        <v>2294852</v>
      </c>
      <c r="W1021">
        <v>4335822</v>
      </c>
      <c r="X1021">
        <v>1978484</v>
      </c>
      <c r="Y1021">
        <v>1659633</v>
      </c>
      <c r="Z1021">
        <v>1798295</v>
      </c>
      <c r="AA1021">
        <v>1682940</v>
      </c>
      <c r="AB1021">
        <v>2140522</v>
      </c>
      <c r="AC1021">
        <v>2812805</v>
      </c>
      <c r="AD1021">
        <v>2126842</v>
      </c>
      <c r="AE1021">
        <v>2375035</v>
      </c>
      <c r="AF1021">
        <v>2698115</v>
      </c>
      <c r="AG1021">
        <v>2124240</v>
      </c>
      <c r="AH1021">
        <v>1658393</v>
      </c>
      <c r="AI1021">
        <v>2891540</v>
      </c>
      <c r="AJ1021">
        <v>2477058.875</v>
      </c>
    </row>
    <row r="1022" spans="1:36" x14ac:dyDescent="0.3">
      <c r="A1022">
        <v>4403</v>
      </c>
      <c r="B1022" t="s">
        <v>1040</v>
      </c>
      <c r="C1022">
        <v>2.1019869E-2</v>
      </c>
      <c r="D1022">
        <v>9.2487423999999999E-2</v>
      </c>
      <c r="E1022">
        <v>18</v>
      </c>
      <c r="F1022">
        <v>0</v>
      </c>
      <c r="G1022">
        <v>2753997.5950000002</v>
      </c>
      <c r="H1022">
        <v>0.69638394800000003</v>
      </c>
      <c r="I1022">
        <v>1</v>
      </c>
      <c r="J1022">
        <v>20</v>
      </c>
      <c r="K1022">
        <v>11.999993440000001</v>
      </c>
      <c r="L1022">
        <v>11532048.25</v>
      </c>
      <c r="M1022">
        <v>7.6470453999999993E-2</v>
      </c>
      <c r="N1022">
        <v>0.29578194499999999</v>
      </c>
      <c r="O1022">
        <v>19</v>
      </c>
      <c r="P1022">
        <v>15.19999688</v>
      </c>
      <c r="Q1022">
        <v>10578843.42</v>
      </c>
      <c r="R1022">
        <v>4057410.2710000002</v>
      </c>
      <c r="S1022">
        <v>0.38354006299999999</v>
      </c>
      <c r="T1022">
        <v>15391338</v>
      </c>
      <c r="U1022">
        <v>14735967</v>
      </c>
      <c r="V1022">
        <v>10802726</v>
      </c>
      <c r="W1022">
        <v>17578842</v>
      </c>
      <c r="X1022">
        <v>7270375</v>
      </c>
      <c r="Y1022">
        <v>7149934</v>
      </c>
      <c r="Z1022">
        <v>7851369</v>
      </c>
      <c r="AA1022">
        <v>7572989</v>
      </c>
      <c r="AB1022">
        <v>11616594</v>
      </c>
      <c r="AC1022">
        <v>12298401</v>
      </c>
      <c r="AD1022">
        <v>10797379</v>
      </c>
      <c r="AE1022">
        <v>11415819</v>
      </c>
      <c r="AF1022">
        <v>11988061</v>
      </c>
      <c r="AG1022">
        <v>9938494</v>
      </c>
      <c r="AH1022">
        <v>8024042</v>
      </c>
      <c r="AI1022">
        <v>11409277</v>
      </c>
      <c r="AJ1022">
        <v>10990100.439999999</v>
      </c>
    </row>
    <row r="1023" spans="1:36" x14ac:dyDescent="0.3">
      <c r="A1023">
        <v>4439</v>
      </c>
      <c r="B1023" t="s">
        <v>1041</v>
      </c>
      <c r="C1023">
        <v>2.1019869E-2</v>
      </c>
      <c r="D1023">
        <v>9.2487423999999999E-2</v>
      </c>
      <c r="E1023">
        <v>18</v>
      </c>
      <c r="F1023">
        <v>0</v>
      </c>
      <c r="G1023">
        <v>602155.51780000003</v>
      </c>
      <c r="H1023">
        <v>0.40186007499999998</v>
      </c>
      <c r="I1023">
        <v>1</v>
      </c>
      <c r="J1023">
        <v>20</v>
      </c>
      <c r="K1023">
        <v>17.99993525</v>
      </c>
      <c r="L1023">
        <v>3287016.3059999999</v>
      </c>
      <c r="M1023">
        <v>4.8772725000000003E-2</v>
      </c>
      <c r="N1023">
        <v>0.218435936</v>
      </c>
      <c r="O1023">
        <v>19</v>
      </c>
      <c r="P1023">
        <v>18.049969239999999</v>
      </c>
      <c r="Q1023">
        <v>2879617.9730000002</v>
      </c>
      <c r="R1023">
        <v>542973.54639999999</v>
      </c>
      <c r="S1023">
        <v>0.18855749299999999</v>
      </c>
      <c r="T1023">
        <v>4136686</v>
      </c>
      <c r="U1023">
        <v>3590160</v>
      </c>
      <c r="V1023">
        <v>2516547</v>
      </c>
      <c r="W1023">
        <v>3721974</v>
      </c>
      <c r="X1023">
        <v>2227427</v>
      </c>
      <c r="Y1023">
        <v>2437064</v>
      </c>
      <c r="Z1023">
        <v>1963797</v>
      </c>
      <c r="AA1023">
        <v>2513016</v>
      </c>
      <c r="AB1023">
        <v>2384783</v>
      </c>
      <c r="AC1023">
        <v>3443943</v>
      </c>
      <c r="AD1023">
        <v>3098880</v>
      </c>
      <c r="AE1023">
        <v>2779157</v>
      </c>
      <c r="AF1023">
        <v>3023126</v>
      </c>
      <c r="AG1023">
        <v>3633796</v>
      </c>
      <c r="AH1023">
        <v>2528748</v>
      </c>
      <c r="AI1023">
        <v>3962403</v>
      </c>
      <c r="AJ1023">
        <v>2997594.1880000001</v>
      </c>
    </row>
    <row r="1024" spans="1:36" x14ac:dyDescent="0.3">
      <c r="A1024">
        <v>4471</v>
      </c>
      <c r="B1024" t="s">
        <v>1042</v>
      </c>
      <c r="C1024">
        <v>2.1019869E-2</v>
      </c>
      <c r="D1024">
        <v>9.2487423999999999E-2</v>
      </c>
      <c r="E1024">
        <v>18</v>
      </c>
      <c r="F1024">
        <v>6</v>
      </c>
      <c r="G1024">
        <v>432477.114</v>
      </c>
      <c r="H1024">
        <v>7.3239224000000006E-2</v>
      </c>
      <c r="I1024">
        <v>1</v>
      </c>
      <c r="J1024">
        <v>20</v>
      </c>
      <c r="K1024">
        <v>5.9999964989999999</v>
      </c>
      <c r="L1024">
        <v>1594024.5</v>
      </c>
      <c r="M1024">
        <v>1.1509623E-2</v>
      </c>
      <c r="N1024">
        <v>7.9370645000000004E-2</v>
      </c>
      <c r="O1024">
        <v>19</v>
      </c>
      <c r="P1024">
        <v>6.016665004</v>
      </c>
      <c r="Q1024">
        <v>1074452.757</v>
      </c>
      <c r="R1024">
        <v>555593.85120000003</v>
      </c>
      <c r="S1024">
        <v>0.51709472300000003</v>
      </c>
      <c r="T1024">
        <v>861861</v>
      </c>
      <c r="U1024">
        <v>649840</v>
      </c>
      <c r="V1024">
        <v>679476</v>
      </c>
      <c r="W1024">
        <v>708647</v>
      </c>
      <c r="X1024">
        <v>1646983</v>
      </c>
      <c r="Y1024">
        <v>1787091</v>
      </c>
      <c r="Z1024">
        <v>1276273</v>
      </c>
      <c r="AA1024">
        <v>1665751</v>
      </c>
      <c r="AB1024">
        <v>759367</v>
      </c>
      <c r="AC1024">
        <v>834903</v>
      </c>
      <c r="AD1024">
        <v>841392</v>
      </c>
      <c r="AE1024">
        <v>737818</v>
      </c>
      <c r="AF1024">
        <v>920764</v>
      </c>
      <c r="AG1024">
        <v>1057913</v>
      </c>
      <c r="AH1024">
        <v>956070</v>
      </c>
      <c r="AI1024">
        <v>729866</v>
      </c>
      <c r="AJ1024">
        <v>1007125.938</v>
      </c>
    </row>
    <row r="1025" spans="1:36" x14ac:dyDescent="0.3">
      <c r="A1025">
        <v>4484</v>
      </c>
      <c r="B1025" t="s">
        <v>1043</v>
      </c>
      <c r="C1025">
        <v>2.1019869E-2</v>
      </c>
      <c r="D1025">
        <v>9.2487423999999999E-2</v>
      </c>
      <c r="E1025">
        <v>18</v>
      </c>
      <c r="F1025">
        <v>12</v>
      </c>
      <c r="G1025">
        <v>81930.694969999997</v>
      </c>
      <c r="H1025">
        <v>0.46569645700000001</v>
      </c>
      <c r="I1025">
        <v>1</v>
      </c>
      <c r="J1025">
        <v>20</v>
      </c>
      <c r="K1025">
        <v>11.99998581</v>
      </c>
      <c r="L1025">
        <v>799980.5</v>
      </c>
      <c r="M1025">
        <v>5.5077207000000003E-2</v>
      </c>
      <c r="N1025">
        <v>0.23522557199999999</v>
      </c>
      <c r="O1025">
        <v>19</v>
      </c>
      <c r="P1025">
        <v>12.03332659</v>
      </c>
      <c r="Q1025">
        <v>627893.67559999996</v>
      </c>
      <c r="R1025">
        <v>210349.3744</v>
      </c>
      <c r="S1025">
        <v>0.335007952</v>
      </c>
      <c r="T1025">
        <v>550368</v>
      </c>
      <c r="U1025">
        <v>716894</v>
      </c>
      <c r="V1025">
        <v>238698</v>
      </c>
      <c r="W1025">
        <v>644492</v>
      </c>
      <c r="X1025">
        <v>659187</v>
      </c>
      <c r="Y1025">
        <v>653578</v>
      </c>
      <c r="Z1025">
        <v>708575</v>
      </c>
      <c r="AA1025">
        <v>534139</v>
      </c>
      <c r="AB1025">
        <v>744824</v>
      </c>
      <c r="AC1025">
        <v>797299</v>
      </c>
      <c r="AD1025">
        <v>1067674</v>
      </c>
      <c r="AE1025">
        <v>590125</v>
      </c>
      <c r="AF1025">
        <v>385324</v>
      </c>
      <c r="AG1025">
        <v>377776</v>
      </c>
      <c r="AH1025">
        <v>408788</v>
      </c>
      <c r="AI1025">
        <v>570968</v>
      </c>
      <c r="AJ1025">
        <v>603044.3125</v>
      </c>
    </row>
    <row r="1026" spans="1:36" x14ac:dyDescent="0.3">
      <c r="A1026">
        <v>4504</v>
      </c>
      <c r="B1026" t="s">
        <v>1044</v>
      </c>
      <c r="C1026">
        <v>2.1019869E-2</v>
      </c>
      <c r="D1026">
        <v>9.2487423999999999E-2</v>
      </c>
      <c r="E1026">
        <v>18</v>
      </c>
      <c r="F1026">
        <v>15</v>
      </c>
      <c r="G1026">
        <v>109843.38159999999</v>
      </c>
      <c r="H1026">
        <v>0.99747190699999999</v>
      </c>
      <c r="I1026">
        <v>1</v>
      </c>
      <c r="J1026">
        <v>28</v>
      </c>
      <c r="K1026">
        <v>11.999996830000001</v>
      </c>
      <c r="L1026">
        <v>575600.5</v>
      </c>
      <c r="M1026">
        <v>0.101999329</v>
      </c>
      <c r="N1026">
        <v>0.36086475899999998</v>
      </c>
      <c r="O1026">
        <v>23</v>
      </c>
      <c r="P1026">
        <v>14.511903459999999</v>
      </c>
      <c r="Q1026">
        <v>534831.56590000005</v>
      </c>
      <c r="R1026">
        <v>183215.12400000001</v>
      </c>
      <c r="S1026">
        <v>0.34256602600000002</v>
      </c>
      <c r="T1026">
        <v>716446</v>
      </c>
      <c r="U1026">
        <v>611402</v>
      </c>
      <c r="V1026">
        <v>497494</v>
      </c>
      <c r="W1026">
        <v>816681</v>
      </c>
      <c r="X1026">
        <v>418771</v>
      </c>
      <c r="Y1026">
        <v>405205</v>
      </c>
      <c r="Z1026">
        <v>470580</v>
      </c>
      <c r="AA1026">
        <v>444139</v>
      </c>
      <c r="AB1026">
        <v>561049</v>
      </c>
      <c r="AC1026">
        <v>610205</v>
      </c>
      <c r="AD1026">
        <v>532169</v>
      </c>
      <c r="AE1026">
        <v>598979</v>
      </c>
      <c r="AF1026">
        <v>493599</v>
      </c>
      <c r="AG1026">
        <v>481899</v>
      </c>
      <c r="AH1026">
        <v>379569</v>
      </c>
      <c r="AI1026">
        <v>510243</v>
      </c>
      <c r="AJ1026">
        <v>534276.875</v>
      </c>
    </row>
    <row r="1027" spans="1:36" x14ac:dyDescent="0.3">
      <c r="A1027">
        <v>76</v>
      </c>
      <c r="B1027" t="s">
        <v>1045</v>
      </c>
      <c r="C1027">
        <v>2.994894E-2</v>
      </c>
      <c r="D1027">
        <v>0.115345618</v>
      </c>
      <c r="E1027">
        <v>18</v>
      </c>
      <c r="F1027">
        <v>0</v>
      </c>
      <c r="G1027">
        <v>1142836.5859999999</v>
      </c>
      <c r="H1027">
        <v>0.80999127000000004</v>
      </c>
      <c r="I1027">
        <v>1</v>
      </c>
      <c r="J1027">
        <v>20</v>
      </c>
      <c r="K1027">
        <v>17.999946739999999</v>
      </c>
      <c r="L1027">
        <v>10421902.939999999</v>
      </c>
      <c r="M1027">
        <v>0.11447512899999999</v>
      </c>
      <c r="N1027">
        <v>0.391123357</v>
      </c>
      <c r="O1027">
        <v>19</v>
      </c>
      <c r="P1027">
        <v>18.0499747</v>
      </c>
      <c r="Q1027">
        <v>10168775.9</v>
      </c>
      <c r="R1027">
        <v>1127134.1499999999</v>
      </c>
      <c r="S1027">
        <v>0.110842658</v>
      </c>
      <c r="T1027">
        <v>13957337</v>
      </c>
      <c r="U1027">
        <v>10098571</v>
      </c>
      <c r="V1027">
        <v>10565888</v>
      </c>
      <c r="W1027">
        <v>13388897</v>
      </c>
      <c r="X1027">
        <v>8850312</v>
      </c>
      <c r="Y1027">
        <v>9706396</v>
      </c>
      <c r="Z1027">
        <v>8506575</v>
      </c>
      <c r="AA1027">
        <v>8676493</v>
      </c>
      <c r="AB1027">
        <v>10097997</v>
      </c>
      <c r="AC1027">
        <v>11931060</v>
      </c>
      <c r="AD1027">
        <v>9780687</v>
      </c>
      <c r="AE1027">
        <v>9371012</v>
      </c>
      <c r="AF1027">
        <v>9597010</v>
      </c>
      <c r="AG1027">
        <v>9247953</v>
      </c>
      <c r="AH1027">
        <v>11504358</v>
      </c>
      <c r="AI1027">
        <v>11338293</v>
      </c>
      <c r="AJ1027">
        <v>10413677.439999999</v>
      </c>
    </row>
    <row r="1028" spans="1:36" x14ac:dyDescent="0.3">
      <c r="A1028">
        <v>114</v>
      </c>
      <c r="B1028" t="s">
        <v>1046</v>
      </c>
      <c r="C1028">
        <v>2.994894E-2</v>
      </c>
      <c r="D1028">
        <v>0.115345618</v>
      </c>
      <c r="E1028">
        <v>24</v>
      </c>
      <c r="F1028">
        <v>18</v>
      </c>
      <c r="G1028">
        <v>20822.350160000002</v>
      </c>
      <c r="H1028">
        <v>0.27880448400000002</v>
      </c>
      <c r="I1028">
        <v>1</v>
      </c>
      <c r="J1028">
        <v>20.275862069999999</v>
      </c>
      <c r="K1028">
        <v>17.999933689999999</v>
      </c>
      <c r="L1028">
        <v>179030.49179999999</v>
      </c>
      <c r="M1028">
        <v>4.8308388000000001E-2</v>
      </c>
      <c r="N1028">
        <v>0.217394804</v>
      </c>
      <c r="O1028">
        <v>22.137931030000001</v>
      </c>
      <c r="P1028">
        <v>18.12821855</v>
      </c>
      <c r="Q1028">
        <v>161642.1617</v>
      </c>
      <c r="R1028">
        <v>15912.10802</v>
      </c>
      <c r="S1028">
        <v>9.8440332000000005E-2</v>
      </c>
      <c r="T1028">
        <v>155712</v>
      </c>
      <c r="U1028">
        <v>164473</v>
      </c>
      <c r="V1028">
        <v>148282</v>
      </c>
      <c r="W1028">
        <v>175091</v>
      </c>
      <c r="X1028">
        <v>138955</v>
      </c>
      <c r="Y1028">
        <v>126620</v>
      </c>
      <c r="Z1028">
        <v>154814</v>
      </c>
      <c r="AA1028">
        <v>114862</v>
      </c>
      <c r="AB1028">
        <v>136023</v>
      </c>
      <c r="AC1028">
        <v>201975</v>
      </c>
      <c r="AD1028">
        <v>204810</v>
      </c>
      <c r="AE1028">
        <v>167366</v>
      </c>
      <c r="AF1028">
        <v>174733</v>
      </c>
      <c r="AG1028">
        <v>175324</v>
      </c>
      <c r="AH1028">
        <v>159606</v>
      </c>
      <c r="AI1028">
        <v>206459</v>
      </c>
      <c r="AJ1028">
        <v>162819.0625</v>
      </c>
    </row>
    <row r="1029" spans="1:36" x14ac:dyDescent="0.3">
      <c r="A1029">
        <v>133</v>
      </c>
      <c r="B1029" t="s">
        <v>1047</v>
      </c>
      <c r="C1029">
        <v>2.994894E-2</v>
      </c>
      <c r="D1029">
        <v>0.115345618</v>
      </c>
      <c r="E1029">
        <v>18</v>
      </c>
      <c r="F1029">
        <v>15</v>
      </c>
      <c r="G1029">
        <v>170666.76240000001</v>
      </c>
      <c r="H1029">
        <v>6.0853827999999999E-2</v>
      </c>
      <c r="I1029">
        <v>1</v>
      </c>
      <c r="J1029">
        <v>20</v>
      </c>
      <c r="K1029">
        <v>11.999994299999999</v>
      </c>
      <c r="L1029">
        <v>2136648.5</v>
      </c>
      <c r="M1029">
        <v>1.3318050999999999E-2</v>
      </c>
      <c r="N1029">
        <v>8.8590574000000005E-2</v>
      </c>
      <c r="O1029">
        <v>19</v>
      </c>
      <c r="P1029">
        <v>13.61666396</v>
      </c>
      <c r="Q1029">
        <v>1827583.6140000001</v>
      </c>
      <c r="R1029">
        <v>302351.27789999999</v>
      </c>
      <c r="S1029">
        <v>0.16543772600000001</v>
      </c>
      <c r="T1029">
        <v>1774675</v>
      </c>
      <c r="U1029">
        <v>1842485</v>
      </c>
      <c r="V1029">
        <v>1585113</v>
      </c>
      <c r="W1029">
        <v>1753098</v>
      </c>
      <c r="X1029">
        <v>1686172</v>
      </c>
      <c r="Y1029">
        <v>1828838</v>
      </c>
      <c r="Z1029">
        <v>1548078</v>
      </c>
      <c r="AA1029">
        <v>1634021</v>
      </c>
      <c r="AB1029">
        <v>2209037</v>
      </c>
      <c r="AC1029">
        <v>2039253</v>
      </c>
      <c r="AD1029">
        <v>2227619</v>
      </c>
      <c r="AE1029">
        <v>2070685</v>
      </c>
      <c r="AF1029">
        <v>1583291</v>
      </c>
      <c r="AG1029">
        <v>1806931</v>
      </c>
      <c r="AH1029">
        <v>1869485</v>
      </c>
      <c r="AI1029">
        <v>1735707</v>
      </c>
      <c r="AJ1029">
        <v>1824655.5</v>
      </c>
    </row>
    <row r="1030" spans="1:36" x14ac:dyDescent="0.3">
      <c r="A1030">
        <v>168</v>
      </c>
      <c r="B1030" t="s">
        <v>1048</v>
      </c>
      <c r="C1030">
        <v>2.994894E-2</v>
      </c>
      <c r="D1030">
        <v>0.115345618</v>
      </c>
      <c r="E1030">
        <v>24</v>
      </c>
      <c r="F1030">
        <v>12</v>
      </c>
      <c r="G1030">
        <v>439128.3371</v>
      </c>
      <c r="H1030">
        <v>0.25273509300000002</v>
      </c>
      <c r="I1030">
        <v>1</v>
      </c>
      <c r="J1030">
        <v>22.90909091</v>
      </c>
      <c r="K1030">
        <v>12.000000719999999</v>
      </c>
      <c r="L1030">
        <v>4056214.75</v>
      </c>
      <c r="M1030">
        <v>4.4534405999999999E-2</v>
      </c>
      <c r="N1030">
        <v>0.20705908100000001</v>
      </c>
      <c r="O1030">
        <v>23.454545450000001</v>
      </c>
      <c r="P1030">
        <v>12.006493880000001</v>
      </c>
      <c r="Q1030">
        <v>3566377.4789999998</v>
      </c>
      <c r="R1030">
        <v>568143.73430000001</v>
      </c>
      <c r="S1030">
        <v>0.15930555199999999</v>
      </c>
      <c r="T1030">
        <v>3323786</v>
      </c>
      <c r="U1030">
        <v>3748028</v>
      </c>
      <c r="V1030">
        <v>2766264</v>
      </c>
      <c r="W1030">
        <v>2701867</v>
      </c>
      <c r="X1030">
        <v>3689133</v>
      </c>
      <c r="Y1030">
        <v>3834172</v>
      </c>
      <c r="Z1030">
        <v>3052023</v>
      </c>
      <c r="AA1030">
        <v>4026330</v>
      </c>
      <c r="AB1030">
        <v>3737390</v>
      </c>
      <c r="AC1030">
        <v>4040974</v>
      </c>
      <c r="AD1030">
        <v>4481112</v>
      </c>
      <c r="AE1030">
        <v>3965383</v>
      </c>
      <c r="AF1030">
        <v>3108144</v>
      </c>
      <c r="AG1030">
        <v>3511395</v>
      </c>
      <c r="AH1030">
        <v>3154320</v>
      </c>
      <c r="AI1030">
        <v>3762072</v>
      </c>
      <c r="AJ1030">
        <v>3556399.5630000001</v>
      </c>
    </row>
    <row r="1031" spans="1:36" x14ac:dyDescent="0.3">
      <c r="A1031">
        <v>204</v>
      </c>
      <c r="B1031" t="s">
        <v>1049</v>
      </c>
      <c r="C1031">
        <v>2.994894E-2</v>
      </c>
      <c r="D1031">
        <v>0.115345618</v>
      </c>
      <c r="E1031">
        <v>24</v>
      </c>
      <c r="F1031">
        <v>9</v>
      </c>
      <c r="G1031">
        <v>17912.78253</v>
      </c>
      <c r="H1031">
        <v>0.19395020099999999</v>
      </c>
      <c r="I1031">
        <v>1</v>
      </c>
      <c r="J1031">
        <v>24.164383560000001</v>
      </c>
      <c r="K1031">
        <v>6.000011744</v>
      </c>
      <c r="L1031">
        <v>86470.75</v>
      </c>
      <c r="M1031">
        <v>3.5713702999999999E-2</v>
      </c>
      <c r="N1031">
        <v>0.176417085</v>
      </c>
      <c r="O1031">
        <v>24.082191779999999</v>
      </c>
      <c r="P1031">
        <v>7.5052127300000002</v>
      </c>
      <c r="Q1031">
        <v>71117.776310000001</v>
      </c>
      <c r="R1031">
        <v>19121.71819</v>
      </c>
      <c r="S1031">
        <v>0.26887396099999999</v>
      </c>
      <c r="T1031">
        <v>85747</v>
      </c>
      <c r="U1031">
        <v>66802</v>
      </c>
      <c r="V1031">
        <v>61442</v>
      </c>
      <c r="W1031">
        <v>35401</v>
      </c>
      <c r="X1031">
        <v>78375</v>
      </c>
      <c r="Y1031">
        <v>93901</v>
      </c>
      <c r="Z1031">
        <v>89472</v>
      </c>
      <c r="AA1031">
        <v>84135</v>
      </c>
      <c r="AB1031">
        <v>76810</v>
      </c>
      <c r="AC1031">
        <v>85354</v>
      </c>
      <c r="AD1031">
        <v>88541</v>
      </c>
      <c r="AE1031">
        <v>74777</v>
      </c>
      <c r="AF1031">
        <v>43416</v>
      </c>
      <c r="AG1031">
        <v>45183</v>
      </c>
      <c r="AH1031">
        <v>50827</v>
      </c>
      <c r="AI1031">
        <v>78777</v>
      </c>
      <c r="AJ1031">
        <v>71185</v>
      </c>
    </row>
    <row r="1032" spans="1:36" x14ac:dyDescent="0.3">
      <c r="A1032">
        <v>228</v>
      </c>
      <c r="B1032" t="s">
        <v>1050</v>
      </c>
      <c r="C1032">
        <v>2.994894E-2</v>
      </c>
      <c r="D1032">
        <v>0.115345618</v>
      </c>
      <c r="E1032">
        <v>24</v>
      </c>
      <c r="F1032">
        <v>15</v>
      </c>
      <c r="G1032">
        <v>213205.77600000001</v>
      </c>
      <c r="H1032">
        <v>0.165505653</v>
      </c>
      <c r="I1032">
        <v>1</v>
      </c>
      <c r="J1032">
        <v>20.851063830000001</v>
      </c>
      <c r="K1032">
        <v>11.999996299999999</v>
      </c>
      <c r="L1032">
        <v>1820260.75</v>
      </c>
      <c r="M1032">
        <v>3.1262081999999997E-2</v>
      </c>
      <c r="N1032">
        <v>0.16088913299999999</v>
      </c>
      <c r="O1032">
        <v>22.42553191</v>
      </c>
      <c r="P1032">
        <v>13.461037960000001</v>
      </c>
      <c r="Q1032">
        <v>1494980.0190000001</v>
      </c>
      <c r="R1032">
        <v>396164.99900000001</v>
      </c>
      <c r="S1032">
        <v>0.264996852</v>
      </c>
      <c r="T1032">
        <v>1402962</v>
      </c>
      <c r="U1032">
        <v>1112689</v>
      </c>
      <c r="V1032">
        <v>1090267</v>
      </c>
      <c r="W1032">
        <v>1452601</v>
      </c>
      <c r="X1032">
        <v>1680425</v>
      </c>
      <c r="Y1032">
        <v>1409396</v>
      </c>
      <c r="Z1032">
        <v>975037</v>
      </c>
      <c r="AA1032">
        <v>1483020</v>
      </c>
      <c r="AB1032">
        <v>1838298</v>
      </c>
      <c r="AC1032">
        <v>1994907</v>
      </c>
      <c r="AD1032">
        <v>1637286</v>
      </c>
      <c r="AE1032">
        <v>1810552</v>
      </c>
      <c r="AF1032">
        <v>1274178</v>
      </c>
      <c r="AG1032">
        <v>1394163</v>
      </c>
      <c r="AH1032">
        <v>1622119</v>
      </c>
      <c r="AI1032">
        <v>1594994</v>
      </c>
      <c r="AJ1032">
        <v>1485805.875</v>
      </c>
    </row>
    <row r="1033" spans="1:36" x14ac:dyDescent="0.3">
      <c r="A1033">
        <v>330</v>
      </c>
      <c r="B1033" t="s">
        <v>1051</v>
      </c>
      <c r="C1033">
        <v>2.994894E-2</v>
      </c>
      <c r="D1033">
        <v>0.115345618</v>
      </c>
      <c r="E1033">
        <v>24</v>
      </c>
      <c r="F1033">
        <v>12</v>
      </c>
      <c r="G1033">
        <v>143445.44940000001</v>
      </c>
      <c r="H1033">
        <v>0.203070481</v>
      </c>
      <c r="I1033">
        <v>1</v>
      </c>
      <c r="J1033">
        <v>23.77358491</v>
      </c>
      <c r="K1033">
        <v>11.999997779999999</v>
      </c>
      <c r="L1033">
        <v>1733415.75</v>
      </c>
      <c r="M1033">
        <v>3.7113631000000001E-2</v>
      </c>
      <c r="N1033">
        <v>0.18171171</v>
      </c>
      <c r="O1033">
        <v>23.886792450000002</v>
      </c>
      <c r="P1033">
        <v>12.00026843</v>
      </c>
      <c r="Q1033">
        <v>1583810.21</v>
      </c>
      <c r="R1033">
        <v>179541.35140000001</v>
      </c>
      <c r="S1033">
        <v>0.113360395</v>
      </c>
      <c r="T1033">
        <v>1427342</v>
      </c>
      <c r="U1033">
        <v>1496422</v>
      </c>
      <c r="V1033">
        <v>1402417</v>
      </c>
      <c r="W1033">
        <v>1431626</v>
      </c>
      <c r="X1033">
        <v>1673037</v>
      </c>
      <c r="Y1033">
        <v>1730257</v>
      </c>
      <c r="Z1033">
        <v>1413470</v>
      </c>
      <c r="AA1033">
        <v>1688506</v>
      </c>
      <c r="AB1033">
        <v>1962233</v>
      </c>
      <c r="AC1033">
        <v>1620644</v>
      </c>
      <c r="AD1033">
        <v>1658160</v>
      </c>
      <c r="AE1033">
        <v>1692626</v>
      </c>
      <c r="AF1033">
        <v>1401343</v>
      </c>
      <c r="AG1033">
        <v>1571279</v>
      </c>
      <c r="AH1033">
        <v>1527663</v>
      </c>
      <c r="AI1033">
        <v>1633326</v>
      </c>
      <c r="AJ1033">
        <v>1583146.9380000001</v>
      </c>
    </row>
    <row r="1034" spans="1:36" x14ac:dyDescent="0.3">
      <c r="A1034">
        <v>388</v>
      </c>
      <c r="B1034" t="s">
        <v>1052</v>
      </c>
      <c r="C1034">
        <v>2.994894E-2</v>
      </c>
      <c r="D1034">
        <v>0.115345618</v>
      </c>
      <c r="E1034">
        <v>18</v>
      </c>
      <c r="F1034">
        <v>6</v>
      </c>
      <c r="G1034">
        <v>165450.61240000001</v>
      </c>
      <c r="H1034">
        <v>0.8966615</v>
      </c>
      <c r="I1034">
        <v>1</v>
      </c>
      <c r="J1034">
        <v>20</v>
      </c>
      <c r="K1034">
        <v>6.0000094449999999</v>
      </c>
      <c r="L1034">
        <v>2728585</v>
      </c>
      <c r="M1034">
        <v>0.123994284</v>
      </c>
      <c r="N1034">
        <v>0.41270422099999998</v>
      </c>
      <c r="O1034">
        <v>19</v>
      </c>
      <c r="P1034">
        <v>6.0166711529999999</v>
      </c>
      <c r="Q1034">
        <v>2544567.2779999999</v>
      </c>
      <c r="R1034">
        <v>184942.11989999999</v>
      </c>
      <c r="S1034">
        <v>7.2681167000000005E-2</v>
      </c>
      <c r="T1034">
        <v>2435168</v>
      </c>
      <c r="U1034">
        <v>2505355</v>
      </c>
      <c r="V1034">
        <v>2446550</v>
      </c>
      <c r="W1034">
        <v>2411208</v>
      </c>
      <c r="X1034">
        <v>2827588</v>
      </c>
      <c r="Y1034">
        <v>2608658</v>
      </c>
      <c r="Z1034">
        <v>2882749</v>
      </c>
      <c r="AA1034">
        <v>2595345</v>
      </c>
      <c r="AB1034">
        <v>2784003</v>
      </c>
      <c r="AC1034">
        <v>2428558</v>
      </c>
      <c r="AD1034">
        <v>2271993</v>
      </c>
      <c r="AE1034">
        <v>1978766</v>
      </c>
      <c r="AF1034">
        <v>2486829</v>
      </c>
      <c r="AG1034">
        <v>2300626</v>
      </c>
      <c r="AH1034">
        <v>2580992</v>
      </c>
      <c r="AI1034">
        <v>2810107</v>
      </c>
      <c r="AJ1034">
        <v>2522155.9380000001</v>
      </c>
    </row>
    <row r="1035" spans="1:36" x14ac:dyDescent="0.3">
      <c r="A1035">
        <v>426</v>
      </c>
      <c r="B1035" t="s">
        <v>1053</v>
      </c>
      <c r="C1035">
        <v>2.994894E-2</v>
      </c>
      <c r="D1035">
        <v>0.115345618</v>
      </c>
      <c r="E1035">
        <v>18</v>
      </c>
      <c r="F1035">
        <v>6</v>
      </c>
      <c r="G1035">
        <v>61662.362970000002</v>
      </c>
      <c r="H1035">
        <v>0.96090288000000001</v>
      </c>
      <c r="I1035">
        <v>1</v>
      </c>
      <c r="J1035">
        <v>20</v>
      </c>
      <c r="K1035">
        <v>6.0000023069999999</v>
      </c>
      <c r="L1035">
        <v>362768</v>
      </c>
      <c r="M1035">
        <v>0.13088657100000001</v>
      </c>
      <c r="N1035">
        <v>0.42498087299999998</v>
      </c>
      <c r="O1035">
        <v>19</v>
      </c>
      <c r="P1035">
        <v>6.0166677630000001</v>
      </c>
      <c r="Q1035">
        <v>301862.46600000001</v>
      </c>
      <c r="R1035">
        <v>67327.715129999997</v>
      </c>
      <c r="S1035">
        <v>0.223041029</v>
      </c>
      <c r="T1035">
        <v>240726</v>
      </c>
      <c r="U1035">
        <v>311096</v>
      </c>
      <c r="V1035">
        <v>259630</v>
      </c>
      <c r="W1035">
        <v>182094</v>
      </c>
      <c r="X1035">
        <v>422596</v>
      </c>
      <c r="Y1035">
        <v>448715</v>
      </c>
      <c r="Z1035">
        <v>267154</v>
      </c>
      <c r="AA1035">
        <v>312607</v>
      </c>
      <c r="AB1035">
        <v>217639</v>
      </c>
      <c r="AC1035">
        <v>285637</v>
      </c>
      <c r="AD1035">
        <v>264521</v>
      </c>
      <c r="AE1035">
        <v>187824</v>
      </c>
      <c r="AF1035">
        <v>320478</v>
      </c>
      <c r="AG1035">
        <v>312067</v>
      </c>
      <c r="AH1035">
        <v>283472</v>
      </c>
      <c r="AI1035">
        <v>383003</v>
      </c>
      <c r="AJ1035">
        <v>293703.6875</v>
      </c>
    </row>
    <row r="1036" spans="1:36" x14ac:dyDescent="0.3">
      <c r="A1036">
        <v>434</v>
      </c>
      <c r="B1036" t="s">
        <v>1054</v>
      </c>
      <c r="C1036">
        <v>2.994894E-2</v>
      </c>
      <c r="D1036">
        <v>0.115345618</v>
      </c>
      <c r="E1036">
        <v>18</v>
      </c>
      <c r="F1036">
        <v>9</v>
      </c>
      <c r="G1036">
        <v>153092.1537</v>
      </c>
      <c r="H1036">
        <v>0.69152943200000005</v>
      </c>
      <c r="I1036">
        <v>1</v>
      </c>
      <c r="J1036">
        <v>20</v>
      </c>
      <c r="K1036">
        <v>5.9999996879999999</v>
      </c>
      <c r="L1036">
        <v>1067387</v>
      </c>
      <c r="M1036">
        <v>0.101007764</v>
      </c>
      <c r="N1036">
        <v>0.35954618399999999</v>
      </c>
      <c r="O1036">
        <v>19</v>
      </c>
      <c r="P1036">
        <v>7.5999998519999998</v>
      </c>
      <c r="Q1036">
        <v>909454.19799999997</v>
      </c>
      <c r="R1036">
        <v>135707.06140000001</v>
      </c>
      <c r="S1036">
        <v>0.149218137</v>
      </c>
      <c r="T1036">
        <v>781396</v>
      </c>
      <c r="U1036">
        <v>672171</v>
      </c>
      <c r="V1036">
        <v>738314</v>
      </c>
      <c r="W1036">
        <v>674371</v>
      </c>
      <c r="X1036">
        <v>1251004</v>
      </c>
      <c r="Y1036">
        <v>1150745</v>
      </c>
      <c r="Z1036">
        <v>905785</v>
      </c>
      <c r="AA1036">
        <v>962014</v>
      </c>
      <c r="AB1036">
        <v>896325</v>
      </c>
      <c r="AC1036">
        <v>833459</v>
      </c>
      <c r="AD1036">
        <v>889776</v>
      </c>
      <c r="AE1036">
        <v>736975</v>
      </c>
      <c r="AF1036">
        <v>927200</v>
      </c>
      <c r="AG1036">
        <v>930985</v>
      </c>
      <c r="AH1036">
        <v>817794</v>
      </c>
      <c r="AI1036">
        <v>956121</v>
      </c>
      <c r="AJ1036">
        <v>882777.1875</v>
      </c>
    </row>
    <row r="1037" spans="1:36" x14ac:dyDescent="0.3">
      <c r="A1037">
        <v>443</v>
      </c>
      <c r="B1037" t="s">
        <v>1055</v>
      </c>
      <c r="C1037">
        <v>2.994894E-2</v>
      </c>
      <c r="D1037">
        <v>0.115345618</v>
      </c>
      <c r="E1037">
        <v>18</v>
      </c>
      <c r="F1037">
        <v>6</v>
      </c>
      <c r="G1037">
        <v>247100.58600000001</v>
      </c>
      <c r="H1037">
        <v>0.855087767</v>
      </c>
      <c r="I1037">
        <v>1</v>
      </c>
      <c r="J1037">
        <v>20</v>
      </c>
      <c r="K1037">
        <v>5.99999971</v>
      </c>
      <c r="L1037">
        <v>1542708.75</v>
      </c>
      <c r="M1037">
        <v>0.119461054</v>
      </c>
      <c r="N1037">
        <v>0.40446014299999999</v>
      </c>
      <c r="O1037">
        <v>19</v>
      </c>
      <c r="P1037">
        <v>6.0166665290000001</v>
      </c>
      <c r="Q1037">
        <v>1299573.1359999999</v>
      </c>
      <c r="R1037">
        <v>299137.6998</v>
      </c>
      <c r="S1037">
        <v>0.23018150500000001</v>
      </c>
      <c r="T1037">
        <v>1196454</v>
      </c>
      <c r="U1037">
        <v>1116473</v>
      </c>
      <c r="V1037">
        <v>976989</v>
      </c>
      <c r="W1037">
        <v>718925</v>
      </c>
      <c r="X1037">
        <v>1897949</v>
      </c>
      <c r="Y1037">
        <v>1480518</v>
      </c>
      <c r="Z1037">
        <v>1329692</v>
      </c>
      <c r="AA1037">
        <v>1462676</v>
      </c>
      <c r="AB1037">
        <v>1352639</v>
      </c>
      <c r="AC1037">
        <v>1251318</v>
      </c>
      <c r="AD1037">
        <v>1076440</v>
      </c>
      <c r="AE1037">
        <v>1074783</v>
      </c>
      <c r="AF1037">
        <v>1339649</v>
      </c>
      <c r="AG1037">
        <v>1379019</v>
      </c>
      <c r="AH1037">
        <v>1299062</v>
      </c>
      <c r="AI1037">
        <v>1260592</v>
      </c>
      <c r="AJ1037">
        <v>1263323.625</v>
      </c>
    </row>
    <row r="1038" spans="1:36" x14ac:dyDescent="0.3">
      <c r="A1038">
        <v>460</v>
      </c>
      <c r="B1038" t="s">
        <v>1056</v>
      </c>
      <c r="C1038">
        <v>2.994894E-2</v>
      </c>
      <c r="D1038">
        <v>0.115345618</v>
      </c>
      <c r="E1038">
        <v>18</v>
      </c>
      <c r="F1038">
        <v>15</v>
      </c>
      <c r="G1038">
        <v>101483.25810000001</v>
      </c>
      <c r="H1038">
        <v>0.99395988499999999</v>
      </c>
      <c r="I1038">
        <v>1</v>
      </c>
      <c r="J1038">
        <v>20</v>
      </c>
      <c r="K1038">
        <v>11.999990309999999</v>
      </c>
      <c r="L1038">
        <v>371135.75</v>
      </c>
      <c r="M1038">
        <v>0.134382474</v>
      </c>
      <c r="N1038">
        <v>0.431177121</v>
      </c>
      <c r="O1038">
        <v>19</v>
      </c>
      <c r="P1038">
        <v>13.616662059999999</v>
      </c>
      <c r="Q1038">
        <v>335142.02799999999</v>
      </c>
      <c r="R1038">
        <v>119670.79829999999</v>
      </c>
      <c r="S1038">
        <v>0.35707487700000001</v>
      </c>
      <c r="T1038">
        <v>461851</v>
      </c>
      <c r="U1038">
        <v>441840</v>
      </c>
      <c r="V1038">
        <v>311596</v>
      </c>
      <c r="W1038">
        <v>590544</v>
      </c>
      <c r="X1038">
        <v>244053</v>
      </c>
      <c r="Y1038">
        <v>224701</v>
      </c>
      <c r="Z1038">
        <v>233294</v>
      </c>
      <c r="AA1038">
        <v>238431</v>
      </c>
      <c r="AB1038">
        <v>371645</v>
      </c>
      <c r="AC1038">
        <v>382094</v>
      </c>
      <c r="AD1038">
        <v>359345</v>
      </c>
      <c r="AE1038">
        <v>371459</v>
      </c>
      <c r="AF1038">
        <v>286756</v>
      </c>
      <c r="AG1038">
        <v>313352</v>
      </c>
      <c r="AH1038">
        <v>191687</v>
      </c>
      <c r="AI1038">
        <v>321081</v>
      </c>
      <c r="AJ1038">
        <v>333983.0625</v>
      </c>
    </row>
    <row r="1039" spans="1:36" x14ac:dyDescent="0.3">
      <c r="A1039">
        <v>482</v>
      </c>
      <c r="B1039" t="s">
        <v>1057</v>
      </c>
      <c r="C1039">
        <v>2.994894E-2</v>
      </c>
      <c r="D1039">
        <v>0.115345618</v>
      </c>
      <c r="E1039">
        <v>18</v>
      </c>
      <c r="F1039">
        <v>6</v>
      </c>
      <c r="G1039">
        <v>221198.9111</v>
      </c>
      <c r="H1039">
        <v>0.623997782</v>
      </c>
      <c r="I1039">
        <v>1</v>
      </c>
      <c r="J1039">
        <v>20</v>
      </c>
      <c r="K1039">
        <v>6.0000000030000002</v>
      </c>
      <c r="L1039">
        <v>824649</v>
      </c>
      <c r="M1039">
        <v>9.3064166000000004E-2</v>
      </c>
      <c r="N1039">
        <v>0.34212156100000002</v>
      </c>
      <c r="O1039">
        <v>19</v>
      </c>
      <c r="P1039">
        <v>6.0166666680000001</v>
      </c>
      <c r="Q1039">
        <v>627606.00029999996</v>
      </c>
      <c r="R1039">
        <v>186166.2077</v>
      </c>
      <c r="S1039">
        <v>0.296629107</v>
      </c>
      <c r="T1039">
        <v>791327</v>
      </c>
      <c r="U1039">
        <v>503275</v>
      </c>
      <c r="V1039">
        <v>327472</v>
      </c>
      <c r="W1039">
        <v>612012</v>
      </c>
      <c r="X1039">
        <v>1028994</v>
      </c>
      <c r="Y1039">
        <v>884277</v>
      </c>
      <c r="Z1039">
        <v>570192</v>
      </c>
      <c r="AA1039">
        <v>815133</v>
      </c>
      <c r="AB1039">
        <v>347662</v>
      </c>
      <c r="AC1039">
        <v>501346</v>
      </c>
      <c r="AD1039">
        <v>377456</v>
      </c>
      <c r="AE1039">
        <v>295008</v>
      </c>
      <c r="AF1039">
        <v>926306</v>
      </c>
      <c r="AG1039">
        <v>750708</v>
      </c>
      <c r="AH1039">
        <v>329611</v>
      </c>
      <c r="AI1039">
        <v>619963</v>
      </c>
      <c r="AJ1039">
        <v>605046.375</v>
      </c>
    </row>
    <row r="1040" spans="1:36" x14ac:dyDescent="0.3">
      <c r="A1040">
        <v>498</v>
      </c>
      <c r="B1040" t="s">
        <v>1058</v>
      </c>
      <c r="C1040">
        <v>2.994894E-2</v>
      </c>
      <c r="D1040">
        <v>0.115345618</v>
      </c>
      <c r="E1040">
        <v>18</v>
      </c>
      <c r="F1040">
        <v>0</v>
      </c>
      <c r="G1040">
        <v>129189.11599999999</v>
      </c>
      <c r="H1040">
        <v>0.89544627799999998</v>
      </c>
      <c r="I1040">
        <v>1</v>
      </c>
      <c r="J1040">
        <v>28</v>
      </c>
      <c r="K1040">
        <v>11.999999969999999</v>
      </c>
      <c r="L1040">
        <v>349970.5</v>
      </c>
      <c r="M1040">
        <v>0.123862607</v>
      </c>
      <c r="N1040">
        <v>0.41257042799999999</v>
      </c>
      <c r="O1040">
        <v>23</v>
      </c>
      <c r="P1040">
        <v>4.9285714169999997</v>
      </c>
      <c r="Q1040">
        <v>337674.11619999999</v>
      </c>
      <c r="R1040">
        <v>188709.49890000001</v>
      </c>
      <c r="S1040">
        <v>0.55885094499999999</v>
      </c>
      <c r="T1040">
        <v>543543</v>
      </c>
      <c r="U1040">
        <v>538074</v>
      </c>
      <c r="V1040">
        <v>322076</v>
      </c>
      <c r="W1040">
        <v>613355</v>
      </c>
      <c r="X1040">
        <v>161543</v>
      </c>
      <c r="Y1040">
        <v>270905</v>
      </c>
      <c r="Z1040">
        <v>219749</v>
      </c>
      <c r="AA1040">
        <v>248268</v>
      </c>
      <c r="AB1040">
        <v>271072</v>
      </c>
      <c r="AC1040">
        <v>382565</v>
      </c>
      <c r="AD1040">
        <v>424512</v>
      </c>
      <c r="AE1040">
        <v>321733</v>
      </c>
      <c r="AF1040">
        <v>387841</v>
      </c>
      <c r="AG1040">
        <v>312719</v>
      </c>
      <c r="AH1040">
        <v>116565</v>
      </c>
      <c r="AI1040">
        <v>330520</v>
      </c>
      <c r="AJ1040">
        <v>341565</v>
      </c>
    </row>
    <row r="1041" spans="1:36" x14ac:dyDescent="0.3">
      <c r="A1041">
        <v>548</v>
      </c>
      <c r="B1041" t="s">
        <v>1059</v>
      </c>
      <c r="C1041">
        <v>2.994894E-2</v>
      </c>
      <c r="D1041">
        <v>0.115345618</v>
      </c>
      <c r="E1041">
        <v>18</v>
      </c>
      <c r="F1041">
        <v>9</v>
      </c>
      <c r="G1041">
        <v>23786.365010000001</v>
      </c>
      <c r="H1041">
        <v>0.81205252800000005</v>
      </c>
      <c r="I1041">
        <v>1</v>
      </c>
      <c r="J1041">
        <v>20</v>
      </c>
      <c r="K1041">
        <v>6.0000054570000003</v>
      </c>
      <c r="L1041">
        <v>75475.75</v>
      </c>
      <c r="M1041">
        <v>0.114704633</v>
      </c>
      <c r="N1041">
        <v>0.391610821</v>
      </c>
      <c r="O1041">
        <v>19</v>
      </c>
      <c r="P1041">
        <v>7.6000025920000001</v>
      </c>
      <c r="Q1041">
        <v>55875.289980000001</v>
      </c>
      <c r="R1041">
        <v>17580.375230000001</v>
      </c>
      <c r="S1041">
        <v>0.31463595500000002</v>
      </c>
      <c r="T1041">
        <v>25400</v>
      </c>
      <c r="U1041">
        <v>34413</v>
      </c>
      <c r="V1041">
        <v>21453</v>
      </c>
      <c r="W1041">
        <v>33317</v>
      </c>
      <c r="X1041">
        <v>89281</v>
      </c>
      <c r="Y1041">
        <v>80334</v>
      </c>
      <c r="Z1041">
        <v>64784</v>
      </c>
      <c r="AA1041">
        <v>67504</v>
      </c>
      <c r="AB1041">
        <v>72862</v>
      </c>
      <c r="AC1041">
        <v>32884</v>
      </c>
      <c r="AD1041">
        <v>37462</v>
      </c>
      <c r="AE1041">
        <v>47587</v>
      </c>
      <c r="AF1041">
        <v>48801</v>
      </c>
      <c r="AG1041">
        <v>47281</v>
      </c>
      <c r="AH1041">
        <v>69611</v>
      </c>
      <c r="AI1041">
        <v>65736</v>
      </c>
      <c r="AJ1041">
        <v>52419.375</v>
      </c>
    </row>
    <row r="1042" spans="1:36" x14ac:dyDescent="0.3">
      <c r="A1042">
        <v>582</v>
      </c>
      <c r="B1042" t="s">
        <v>1060</v>
      </c>
      <c r="C1042">
        <v>2.994894E-2</v>
      </c>
      <c r="D1042">
        <v>0.115345618</v>
      </c>
      <c r="E1042">
        <v>24</v>
      </c>
      <c r="F1042">
        <v>18</v>
      </c>
      <c r="G1042">
        <v>493555.93709999998</v>
      </c>
      <c r="H1042">
        <v>0.100206003</v>
      </c>
      <c r="I1042">
        <v>1</v>
      </c>
      <c r="J1042">
        <v>20.46403712</v>
      </c>
      <c r="K1042">
        <v>11.999999989999999</v>
      </c>
      <c r="L1042">
        <v>3891811.75</v>
      </c>
      <c r="M1042">
        <v>2.0433606999999999E-2</v>
      </c>
      <c r="N1042">
        <v>0.11875717600000001</v>
      </c>
      <c r="O1042">
        <v>22.23201856</v>
      </c>
      <c r="P1042">
        <v>14.855374299999999</v>
      </c>
      <c r="Q1042">
        <v>3329030.8089999999</v>
      </c>
      <c r="R1042">
        <v>705657.52240000002</v>
      </c>
      <c r="S1042">
        <v>0.21197086000000001</v>
      </c>
      <c r="T1042">
        <v>3180767</v>
      </c>
      <c r="U1042">
        <v>2853273</v>
      </c>
      <c r="V1042">
        <v>2976415</v>
      </c>
      <c r="W1042">
        <v>3154228</v>
      </c>
      <c r="X1042">
        <v>2862037</v>
      </c>
      <c r="Y1042">
        <v>2761109</v>
      </c>
      <c r="Z1042">
        <v>2835185</v>
      </c>
      <c r="AA1042">
        <v>3118886</v>
      </c>
      <c r="AB1042">
        <v>4088276</v>
      </c>
      <c r="AC1042">
        <v>4205052</v>
      </c>
      <c r="AD1042">
        <v>3029387</v>
      </c>
      <c r="AE1042">
        <v>4244532</v>
      </c>
      <c r="AF1042">
        <v>3408925</v>
      </c>
      <c r="AG1042">
        <v>3242857</v>
      </c>
      <c r="AH1042">
        <v>3962321</v>
      </c>
      <c r="AI1042">
        <v>3419366</v>
      </c>
      <c r="AJ1042">
        <v>3333913.5</v>
      </c>
    </row>
    <row r="1043" spans="1:36" x14ac:dyDescent="0.3">
      <c r="A1043">
        <v>697</v>
      </c>
      <c r="B1043" t="s">
        <v>1061</v>
      </c>
      <c r="C1043">
        <v>2.994894E-2</v>
      </c>
      <c r="D1043">
        <v>0.115345618</v>
      </c>
      <c r="E1043">
        <v>18</v>
      </c>
      <c r="F1043">
        <v>6</v>
      </c>
      <c r="G1043">
        <v>99684.732029999999</v>
      </c>
      <c r="H1043">
        <v>0.72006742999999995</v>
      </c>
      <c r="I1043">
        <v>1</v>
      </c>
      <c r="J1043">
        <v>20</v>
      </c>
      <c r="K1043">
        <v>5.9999724570000001</v>
      </c>
      <c r="L1043">
        <v>409894.75</v>
      </c>
      <c r="M1043">
        <v>0.104304066</v>
      </c>
      <c r="N1043">
        <v>0.365685543</v>
      </c>
      <c r="O1043">
        <v>19</v>
      </c>
      <c r="P1043">
        <v>6.0166535840000002</v>
      </c>
      <c r="Q1043">
        <v>306266.23609999998</v>
      </c>
      <c r="R1043">
        <v>104749.1688</v>
      </c>
      <c r="S1043">
        <v>0.34201997000000001</v>
      </c>
      <c r="T1043">
        <v>288016</v>
      </c>
      <c r="U1043">
        <v>243808</v>
      </c>
      <c r="V1043">
        <v>157655</v>
      </c>
      <c r="W1043">
        <v>304946</v>
      </c>
      <c r="X1043">
        <v>488909</v>
      </c>
      <c r="Y1043">
        <v>486986</v>
      </c>
      <c r="Z1043">
        <v>331235</v>
      </c>
      <c r="AA1043">
        <v>332449</v>
      </c>
      <c r="AB1043">
        <v>161842</v>
      </c>
      <c r="AC1043">
        <v>198582</v>
      </c>
      <c r="AD1043">
        <v>236708</v>
      </c>
      <c r="AE1043">
        <v>173732</v>
      </c>
      <c r="AF1043">
        <v>458243</v>
      </c>
      <c r="AG1043">
        <v>409927</v>
      </c>
      <c r="AH1043">
        <v>146757</v>
      </c>
      <c r="AI1043">
        <v>277370</v>
      </c>
      <c r="AJ1043">
        <v>293572.8125</v>
      </c>
    </row>
    <row r="1044" spans="1:36" x14ac:dyDescent="0.3">
      <c r="A1044">
        <v>701</v>
      </c>
      <c r="B1044" t="s">
        <v>1062</v>
      </c>
      <c r="C1044">
        <v>2.994894E-2</v>
      </c>
      <c r="D1044">
        <v>0.115345618</v>
      </c>
      <c r="E1044">
        <v>18</v>
      </c>
      <c r="F1044">
        <v>6</v>
      </c>
      <c r="G1044">
        <v>218451.44769999999</v>
      </c>
      <c r="H1044">
        <v>0.85584748200000005</v>
      </c>
      <c r="I1044">
        <v>1</v>
      </c>
      <c r="J1044">
        <v>20</v>
      </c>
      <c r="K1044">
        <v>5.9999930040000002</v>
      </c>
      <c r="L1044">
        <v>917031.25</v>
      </c>
      <c r="M1044">
        <v>0.11954442799999999</v>
      </c>
      <c r="N1044">
        <v>0.40446014299999999</v>
      </c>
      <c r="O1044">
        <v>19</v>
      </c>
      <c r="P1044">
        <v>6.0166633440000004</v>
      </c>
      <c r="Q1044">
        <v>685122.68839999998</v>
      </c>
      <c r="R1044">
        <v>229204.83480000001</v>
      </c>
      <c r="S1044">
        <v>0.33454567899999998</v>
      </c>
      <c r="T1044">
        <v>717992</v>
      </c>
      <c r="U1044">
        <v>533736</v>
      </c>
      <c r="V1044">
        <v>438879</v>
      </c>
      <c r="W1044">
        <v>577823</v>
      </c>
      <c r="X1044">
        <v>836759</v>
      </c>
      <c r="Y1044">
        <v>1335734</v>
      </c>
      <c r="Z1044">
        <v>688173</v>
      </c>
      <c r="AA1044">
        <v>807459</v>
      </c>
      <c r="AB1044">
        <v>194918</v>
      </c>
      <c r="AC1044">
        <v>409264</v>
      </c>
      <c r="AD1044">
        <v>585812</v>
      </c>
      <c r="AE1044">
        <v>353216</v>
      </c>
      <c r="AF1044">
        <v>1188583</v>
      </c>
      <c r="AG1044">
        <v>893624</v>
      </c>
      <c r="AH1044">
        <v>279359</v>
      </c>
      <c r="AI1044">
        <v>676232</v>
      </c>
      <c r="AJ1044">
        <v>657347.6875</v>
      </c>
    </row>
    <row r="1045" spans="1:36" x14ac:dyDescent="0.3">
      <c r="A1045">
        <v>702</v>
      </c>
      <c r="B1045" t="s">
        <v>1063</v>
      </c>
      <c r="C1045">
        <v>2.994894E-2</v>
      </c>
      <c r="D1045">
        <v>0.115345618</v>
      </c>
      <c r="E1045">
        <v>18</v>
      </c>
      <c r="F1045">
        <v>0</v>
      </c>
      <c r="G1045">
        <v>135364.63310000001</v>
      </c>
      <c r="H1045">
        <v>0.734511935</v>
      </c>
      <c r="I1045">
        <v>1</v>
      </c>
      <c r="J1045">
        <v>26.808510640000002</v>
      </c>
      <c r="K1045">
        <v>11.999999860000001</v>
      </c>
      <c r="L1045">
        <v>437743</v>
      </c>
      <c r="M1045">
        <v>0.105959491</v>
      </c>
      <c r="N1045">
        <v>0.36930239799999998</v>
      </c>
      <c r="O1045">
        <v>22.404255320000001</v>
      </c>
      <c r="P1045">
        <v>5.014285654</v>
      </c>
      <c r="Q1045">
        <v>430593.57400000002</v>
      </c>
      <c r="R1045">
        <v>210634.3297</v>
      </c>
      <c r="S1045">
        <v>0.48917202300000001</v>
      </c>
      <c r="T1045">
        <v>659861</v>
      </c>
      <c r="U1045">
        <v>571485</v>
      </c>
      <c r="V1045">
        <v>404318</v>
      </c>
      <c r="W1045">
        <v>768779</v>
      </c>
      <c r="X1045">
        <v>253156</v>
      </c>
      <c r="Y1045">
        <v>313445</v>
      </c>
      <c r="Z1045">
        <v>325896</v>
      </c>
      <c r="AA1045">
        <v>293636</v>
      </c>
      <c r="AB1045">
        <v>410326</v>
      </c>
      <c r="AC1045">
        <v>477229</v>
      </c>
      <c r="AD1045">
        <v>409722</v>
      </c>
      <c r="AE1045">
        <v>453695</v>
      </c>
      <c r="AF1045">
        <v>489954</v>
      </c>
      <c r="AG1045">
        <v>405845</v>
      </c>
      <c r="AH1045">
        <v>325254</v>
      </c>
      <c r="AI1045">
        <v>436653</v>
      </c>
      <c r="AJ1045">
        <v>437453.375</v>
      </c>
    </row>
    <row r="1046" spans="1:36" x14ac:dyDescent="0.3">
      <c r="A1046">
        <v>703</v>
      </c>
      <c r="B1046" t="s">
        <v>1064</v>
      </c>
      <c r="C1046">
        <v>2.994894E-2</v>
      </c>
      <c r="D1046">
        <v>0.115345618</v>
      </c>
      <c r="E1046">
        <v>18</v>
      </c>
      <c r="F1046">
        <v>3</v>
      </c>
      <c r="G1046">
        <v>100803.375</v>
      </c>
      <c r="H1046">
        <v>0.71052492099999998</v>
      </c>
      <c r="I1046">
        <v>1</v>
      </c>
      <c r="J1046">
        <v>20</v>
      </c>
      <c r="K1046" s="1">
        <v>6.6299999999999999E-5</v>
      </c>
      <c r="L1046">
        <v>581544.95730000001</v>
      </c>
      <c r="M1046">
        <v>0.103205689</v>
      </c>
      <c r="N1046">
        <v>0.36278850899999998</v>
      </c>
      <c r="O1046">
        <v>19</v>
      </c>
      <c r="P1046">
        <v>1.5833648309999999</v>
      </c>
      <c r="Q1046">
        <v>556239.60259999998</v>
      </c>
      <c r="R1046">
        <v>145361.14180000001</v>
      </c>
      <c r="S1046">
        <v>0.26132828600000002</v>
      </c>
      <c r="T1046">
        <v>723977</v>
      </c>
      <c r="U1046">
        <v>494616</v>
      </c>
      <c r="V1046">
        <v>421630</v>
      </c>
      <c r="W1046">
        <v>685957</v>
      </c>
      <c r="X1046">
        <v>706014</v>
      </c>
      <c r="Y1046">
        <v>608382</v>
      </c>
      <c r="Z1046">
        <v>500423</v>
      </c>
      <c r="AA1046">
        <v>480455</v>
      </c>
      <c r="AB1046">
        <v>355831</v>
      </c>
      <c r="AC1046">
        <v>483091</v>
      </c>
      <c r="AD1046">
        <v>489597</v>
      </c>
      <c r="AE1046">
        <v>405780</v>
      </c>
      <c r="AF1046">
        <v>866859</v>
      </c>
      <c r="AG1046">
        <v>649270</v>
      </c>
      <c r="AH1046">
        <v>631861</v>
      </c>
      <c r="AI1046">
        <v>790528</v>
      </c>
      <c r="AJ1046">
        <v>580891.9375</v>
      </c>
    </row>
    <row r="1047" spans="1:36" x14ac:dyDescent="0.3">
      <c r="A1047">
        <v>723</v>
      </c>
      <c r="B1047" t="s">
        <v>1065</v>
      </c>
      <c r="C1047">
        <v>2.994894E-2</v>
      </c>
      <c r="D1047">
        <v>0.115345618</v>
      </c>
      <c r="E1047">
        <v>18</v>
      </c>
      <c r="F1047">
        <v>6</v>
      </c>
      <c r="G1047">
        <v>74362.000759999995</v>
      </c>
      <c r="H1047">
        <v>0.98459593099999998</v>
      </c>
      <c r="I1047">
        <v>1</v>
      </c>
      <c r="J1047">
        <v>20</v>
      </c>
      <c r="K1047">
        <v>6.0000015199999996</v>
      </c>
      <c r="L1047">
        <v>736835.75</v>
      </c>
      <c r="M1047">
        <v>0.13339559100000001</v>
      </c>
      <c r="N1047">
        <v>0.42972436899999999</v>
      </c>
      <c r="O1047">
        <v>19</v>
      </c>
      <c r="P1047">
        <v>6.0166673890000002</v>
      </c>
      <c r="Q1047">
        <v>641848.58129999996</v>
      </c>
      <c r="R1047">
        <v>108937.7292</v>
      </c>
      <c r="S1047">
        <v>0.169724967</v>
      </c>
      <c r="T1047">
        <v>571019</v>
      </c>
      <c r="U1047">
        <v>563950</v>
      </c>
      <c r="V1047">
        <v>534421</v>
      </c>
      <c r="W1047">
        <v>512542</v>
      </c>
      <c r="X1047">
        <v>847857</v>
      </c>
      <c r="Y1047">
        <v>618517</v>
      </c>
      <c r="Z1047">
        <v>890570</v>
      </c>
      <c r="AA1047">
        <v>590399</v>
      </c>
      <c r="AB1047">
        <v>560344</v>
      </c>
      <c r="AC1047">
        <v>679957</v>
      </c>
      <c r="AD1047">
        <v>493187</v>
      </c>
      <c r="AE1047">
        <v>461620</v>
      </c>
      <c r="AF1047">
        <v>696645</v>
      </c>
      <c r="AG1047">
        <v>673308</v>
      </c>
      <c r="AH1047">
        <v>668229</v>
      </c>
      <c r="AI1047">
        <v>695795</v>
      </c>
      <c r="AJ1047">
        <v>628647.5</v>
      </c>
    </row>
    <row r="1048" spans="1:36" x14ac:dyDescent="0.3">
      <c r="A1048">
        <v>757</v>
      </c>
      <c r="B1048" t="s">
        <v>1066</v>
      </c>
      <c r="C1048">
        <v>2.994894E-2</v>
      </c>
      <c r="D1048">
        <v>0.115345618</v>
      </c>
      <c r="E1048">
        <v>18</v>
      </c>
      <c r="F1048">
        <v>15</v>
      </c>
      <c r="G1048">
        <v>1036627.91</v>
      </c>
      <c r="H1048">
        <v>0.890254345</v>
      </c>
      <c r="I1048">
        <v>1</v>
      </c>
      <c r="J1048">
        <v>28</v>
      </c>
      <c r="K1048">
        <v>11.99999998</v>
      </c>
      <c r="L1048">
        <v>2622348</v>
      </c>
      <c r="M1048">
        <v>0.12329947500000001</v>
      </c>
      <c r="N1048">
        <v>0.41208613399999999</v>
      </c>
      <c r="O1048">
        <v>23</v>
      </c>
      <c r="P1048">
        <v>14.511904749999999</v>
      </c>
      <c r="Q1048">
        <v>2534382.5269999998</v>
      </c>
      <c r="R1048">
        <v>1295437.023</v>
      </c>
      <c r="S1048">
        <v>0.511145026</v>
      </c>
      <c r="T1048">
        <v>4398026</v>
      </c>
      <c r="U1048">
        <v>3996271</v>
      </c>
      <c r="V1048">
        <v>1858809</v>
      </c>
      <c r="W1048">
        <v>4623213</v>
      </c>
      <c r="X1048">
        <v>1368141</v>
      </c>
      <c r="Y1048">
        <v>1641381</v>
      </c>
      <c r="Z1048">
        <v>1676777</v>
      </c>
      <c r="AA1048">
        <v>1667733</v>
      </c>
      <c r="AB1048">
        <v>2469999</v>
      </c>
      <c r="AC1048">
        <v>2990913</v>
      </c>
      <c r="AD1048">
        <v>2795196</v>
      </c>
      <c r="AE1048">
        <v>2233284</v>
      </c>
      <c r="AF1048">
        <v>2353109</v>
      </c>
      <c r="AG1048">
        <v>2018190</v>
      </c>
      <c r="AH1048">
        <v>2104121</v>
      </c>
      <c r="AI1048">
        <v>2292206</v>
      </c>
      <c r="AJ1048">
        <v>2530460.5630000001</v>
      </c>
    </row>
    <row r="1049" spans="1:36" x14ac:dyDescent="0.3">
      <c r="A1049">
        <v>767</v>
      </c>
      <c r="B1049" t="s">
        <v>1067</v>
      </c>
      <c r="C1049">
        <v>2.994894E-2</v>
      </c>
      <c r="D1049">
        <v>0.115345618</v>
      </c>
      <c r="E1049">
        <v>18</v>
      </c>
      <c r="F1049">
        <v>6</v>
      </c>
      <c r="G1049">
        <v>120031.0226</v>
      </c>
      <c r="H1049">
        <v>0.51278154399999998</v>
      </c>
      <c r="I1049">
        <v>1</v>
      </c>
      <c r="J1049">
        <v>20</v>
      </c>
      <c r="K1049">
        <v>6.0000000580000004</v>
      </c>
      <c r="L1049">
        <v>605080.5</v>
      </c>
      <c r="M1049">
        <v>7.9491756999999996E-2</v>
      </c>
      <c r="N1049">
        <v>0.30459458299999997</v>
      </c>
      <c r="O1049">
        <v>19</v>
      </c>
      <c r="P1049">
        <v>6.0166666940000004</v>
      </c>
      <c r="Q1049">
        <v>499670.77419999999</v>
      </c>
      <c r="R1049">
        <v>106618.43210000001</v>
      </c>
      <c r="S1049">
        <v>0.21337736299999999</v>
      </c>
      <c r="T1049">
        <v>533723</v>
      </c>
      <c r="U1049">
        <v>368415</v>
      </c>
      <c r="V1049">
        <v>436671</v>
      </c>
      <c r="W1049">
        <v>435111</v>
      </c>
      <c r="X1049">
        <v>570292</v>
      </c>
      <c r="Y1049">
        <v>656313</v>
      </c>
      <c r="Z1049">
        <v>619089</v>
      </c>
      <c r="AA1049">
        <v>574628</v>
      </c>
      <c r="AB1049">
        <v>242638</v>
      </c>
      <c r="AC1049">
        <v>527105</v>
      </c>
      <c r="AD1049">
        <v>461428</v>
      </c>
      <c r="AE1049">
        <v>373086</v>
      </c>
      <c r="AF1049">
        <v>526029</v>
      </c>
      <c r="AG1049">
        <v>521615</v>
      </c>
      <c r="AH1049">
        <v>420489</v>
      </c>
      <c r="AI1049">
        <v>521380</v>
      </c>
      <c r="AJ1049">
        <v>486750.75</v>
      </c>
    </row>
    <row r="1050" spans="1:36" x14ac:dyDescent="0.3">
      <c r="A1050">
        <v>790</v>
      </c>
      <c r="B1050" t="s">
        <v>1068</v>
      </c>
      <c r="C1050">
        <v>2.994894E-2</v>
      </c>
      <c r="D1050">
        <v>0.115345618</v>
      </c>
      <c r="E1050">
        <v>24</v>
      </c>
      <c r="F1050">
        <v>15</v>
      </c>
      <c r="G1050">
        <v>1835358.5830000001</v>
      </c>
      <c r="H1050">
        <v>0.31251372500000002</v>
      </c>
      <c r="I1050">
        <v>1</v>
      </c>
      <c r="J1050">
        <v>24.845070419999999</v>
      </c>
      <c r="K1050">
        <v>11.999999989999999</v>
      </c>
      <c r="L1050">
        <v>22134580.25</v>
      </c>
      <c r="M1050">
        <v>5.3080914999999999E-2</v>
      </c>
      <c r="N1050">
        <v>0.230630949</v>
      </c>
      <c r="O1050">
        <v>24.422535209999999</v>
      </c>
      <c r="P1050">
        <v>13.53000143</v>
      </c>
      <c r="Q1050">
        <v>20189264.059999999</v>
      </c>
      <c r="R1050">
        <v>2239582.9019999998</v>
      </c>
      <c r="S1050">
        <v>0.110929398</v>
      </c>
      <c r="T1050">
        <v>19496629</v>
      </c>
      <c r="U1050">
        <v>17693026</v>
      </c>
      <c r="V1050">
        <v>16081889</v>
      </c>
      <c r="W1050">
        <v>19116024</v>
      </c>
      <c r="X1050">
        <v>22581486</v>
      </c>
      <c r="Y1050">
        <v>20039974</v>
      </c>
      <c r="Z1050">
        <v>17787018</v>
      </c>
      <c r="AA1050">
        <v>18790969</v>
      </c>
      <c r="AB1050">
        <v>22863954</v>
      </c>
      <c r="AC1050">
        <v>24543005</v>
      </c>
      <c r="AD1050">
        <v>20670413</v>
      </c>
      <c r="AE1050">
        <v>20460949</v>
      </c>
      <c r="AF1050">
        <v>18958904</v>
      </c>
      <c r="AG1050">
        <v>19754271</v>
      </c>
      <c r="AH1050">
        <v>22131130</v>
      </c>
      <c r="AI1050">
        <v>22333764</v>
      </c>
      <c r="AJ1050">
        <v>20206462.809999999</v>
      </c>
    </row>
    <row r="1051" spans="1:36" x14ac:dyDescent="0.3">
      <c r="A1051">
        <v>802</v>
      </c>
      <c r="B1051" t="s">
        <v>1069</v>
      </c>
      <c r="C1051">
        <v>2.994894E-2</v>
      </c>
      <c r="D1051">
        <v>0.115345618</v>
      </c>
      <c r="E1051">
        <v>18</v>
      </c>
      <c r="F1051">
        <v>6</v>
      </c>
      <c r="G1051">
        <v>132278.11199999999</v>
      </c>
      <c r="H1051">
        <v>0.697518631</v>
      </c>
      <c r="I1051">
        <v>1</v>
      </c>
      <c r="J1051">
        <v>20</v>
      </c>
      <c r="K1051">
        <v>6.0000098929999996</v>
      </c>
      <c r="L1051">
        <v>631781.75</v>
      </c>
      <c r="M1051">
        <v>0.101702427</v>
      </c>
      <c r="N1051">
        <v>0.36059586999999999</v>
      </c>
      <c r="O1051">
        <v>19</v>
      </c>
      <c r="P1051">
        <v>6.0166713659999997</v>
      </c>
      <c r="Q1051">
        <v>507010.2476</v>
      </c>
      <c r="R1051">
        <v>104580.7099</v>
      </c>
      <c r="S1051">
        <v>0.20626942000000001</v>
      </c>
      <c r="T1051">
        <v>590808</v>
      </c>
      <c r="U1051">
        <v>601915</v>
      </c>
      <c r="V1051">
        <v>408354</v>
      </c>
      <c r="W1051">
        <v>355018</v>
      </c>
      <c r="X1051">
        <v>1004256</v>
      </c>
      <c r="Y1051">
        <v>411049</v>
      </c>
      <c r="Z1051">
        <v>855443</v>
      </c>
      <c r="AA1051">
        <v>256379</v>
      </c>
      <c r="AB1051">
        <v>288956</v>
      </c>
      <c r="AC1051">
        <v>139775</v>
      </c>
      <c r="AD1051">
        <v>140297</v>
      </c>
      <c r="AE1051">
        <v>311694</v>
      </c>
      <c r="AF1051">
        <v>736113</v>
      </c>
      <c r="AG1051">
        <v>645963</v>
      </c>
      <c r="AH1051">
        <v>549114</v>
      </c>
      <c r="AI1051">
        <v>614260</v>
      </c>
      <c r="AJ1051">
        <v>494337.125</v>
      </c>
    </row>
    <row r="1052" spans="1:36" x14ac:dyDescent="0.3">
      <c r="A1052">
        <v>808</v>
      </c>
      <c r="B1052" t="s">
        <v>1070</v>
      </c>
      <c r="C1052">
        <v>2.994894E-2</v>
      </c>
      <c r="D1052">
        <v>0.115345618</v>
      </c>
      <c r="E1052">
        <v>18</v>
      </c>
      <c r="F1052">
        <v>3</v>
      </c>
      <c r="G1052">
        <v>15362.955480000001</v>
      </c>
      <c r="H1052">
        <v>0.96473955</v>
      </c>
      <c r="I1052">
        <v>1</v>
      </c>
      <c r="J1052">
        <v>27.476635510000001</v>
      </c>
      <c r="K1052">
        <v>6.0000000419999999</v>
      </c>
      <c r="L1052">
        <v>281929.75</v>
      </c>
      <c r="M1052">
        <v>0.131294038</v>
      </c>
      <c r="N1052">
        <v>0.42599720200000002</v>
      </c>
      <c r="O1052">
        <v>22.738317760000001</v>
      </c>
      <c r="P1052">
        <v>4.3775128920000004</v>
      </c>
      <c r="Q1052">
        <v>282476.77980000002</v>
      </c>
      <c r="R1052">
        <v>13670.78811</v>
      </c>
      <c r="S1052">
        <v>4.8396148E-2</v>
      </c>
      <c r="T1052">
        <v>258784</v>
      </c>
      <c r="U1052">
        <v>290943</v>
      </c>
      <c r="V1052">
        <v>255951</v>
      </c>
      <c r="W1052">
        <v>292011</v>
      </c>
      <c r="X1052">
        <v>356933</v>
      </c>
      <c r="Y1052">
        <v>242166</v>
      </c>
      <c r="Z1052">
        <v>244411</v>
      </c>
      <c r="AA1052">
        <v>284209</v>
      </c>
      <c r="AB1052">
        <v>241154</v>
      </c>
      <c r="AC1052">
        <v>269722</v>
      </c>
      <c r="AD1052">
        <v>216367</v>
      </c>
      <c r="AE1052">
        <v>259039</v>
      </c>
      <c r="AF1052">
        <v>307763</v>
      </c>
      <c r="AG1052">
        <v>311100</v>
      </c>
      <c r="AH1052">
        <v>393742</v>
      </c>
      <c r="AI1052">
        <v>291612</v>
      </c>
      <c r="AJ1052">
        <v>282244.1875</v>
      </c>
    </row>
    <row r="1053" spans="1:36" x14ac:dyDescent="0.3">
      <c r="A1053">
        <v>824</v>
      </c>
      <c r="B1053" t="s">
        <v>1071</v>
      </c>
      <c r="C1053">
        <v>2.994894E-2</v>
      </c>
      <c r="D1053">
        <v>0.115345618</v>
      </c>
      <c r="E1053">
        <v>18</v>
      </c>
      <c r="F1053">
        <v>6</v>
      </c>
      <c r="G1053">
        <v>130651.76639999999</v>
      </c>
      <c r="H1053">
        <v>0.21579214199999999</v>
      </c>
      <c r="I1053">
        <v>1</v>
      </c>
      <c r="J1053">
        <v>20</v>
      </c>
      <c r="K1053">
        <v>6.0000000250000003</v>
      </c>
      <c r="L1053">
        <v>687994</v>
      </c>
      <c r="M1053">
        <v>3.9045978000000002E-2</v>
      </c>
      <c r="N1053">
        <v>0.18790425299999999</v>
      </c>
      <c r="O1053">
        <v>19</v>
      </c>
      <c r="P1053">
        <v>6.0166666790000001</v>
      </c>
      <c r="Q1053">
        <v>600375.33100000001</v>
      </c>
      <c r="R1053">
        <v>62210.282449999999</v>
      </c>
      <c r="S1053">
        <v>0.103618985</v>
      </c>
      <c r="T1053">
        <v>663712</v>
      </c>
      <c r="U1053">
        <v>681312</v>
      </c>
      <c r="V1053">
        <v>502814</v>
      </c>
      <c r="W1053">
        <v>647612</v>
      </c>
      <c r="X1053">
        <v>783310</v>
      </c>
      <c r="Y1053">
        <v>733142</v>
      </c>
      <c r="Z1053">
        <v>573256</v>
      </c>
      <c r="AA1053">
        <v>662268</v>
      </c>
      <c r="AB1053">
        <v>268837</v>
      </c>
      <c r="AC1053">
        <v>420502</v>
      </c>
      <c r="AD1053">
        <v>452183</v>
      </c>
      <c r="AE1053">
        <v>373701</v>
      </c>
      <c r="AF1053">
        <v>875638</v>
      </c>
      <c r="AG1053">
        <v>697785</v>
      </c>
      <c r="AH1053">
        <v>564794</v>
      </c>
      <c r="AI1053">
        <v>584521</v>
      </c>
      <c r="AJ1053">
        <v>592836.6875</v>
      </c>
    </row>
    <row r="1054" spans="1:36" x14ac:dyDescent="0.3">
      <c r="A1054">
        <v>834</v>
      </c>
      <c r="B1054" t="s">
        <v>1072</v>
      </c>
      <c r="C1054">
        <v>2.994894E-2</v>
      </c>
      <c r="D1054">
        <v>0.115345618</v>
      </c>
      <c r="E1054">
        <v>18</v>
      </c>
      <c r="F1054">
        <v>6</v>
      </c>
      <c r="G1054">
        <v>37192.402479999997</v>
      </c>
      <c r="H1054">
        <v>0.92430090200000004</v>
      </c>
      <c r="I1054">
        <v>1</v>
      </c>
      <c r="J1054">
        <v>20</v>
      </c>
      <c r="K1054">
        <v>6.0000046669999998</v>
      </c>
      <c r="L1054">
        <v>237473.5</v>
      </c>
      <c r="M1054">
        <v>0.12697598199999999</v>
      </c>
      <c r="N1054">
        <v>0.41891856500000002</v>
      </c>
      <c r="O1054">
        <v>19</v>
      </c>
      <c r="P1054">
        <v>6.0166688840000004</v>
      </c>
      <c r="Q1054">
        <v>182823.14739999999</v>
      </c>
      <c r="R1054">
        <v>59301.354240000001</v>
      </c>
      <c r="S1054">
        <v>0.32436458400000001</v>
      </c>
      <c r="T1054">
        <v>133864</v>
      </c>
      <c r="U1054">
        <v>152442</v>
      </c>
      <c r="V1054">
        <v>128127</v>
      </c>
      <c r="W1054">
        <v>140797</v>
      </c>
      <c r="X1054">
        <v>262921</v>
      </c>
      <c r="Y1054">
        <v>338604</v>
      </c>
      <c r="Z1054">
        <v>176770</v>
      </c>
      <c r="AA1054">
        <v>171599</v>
      </c>
      <c r="AB1054">
        <v>90763</v>
      </c>
      <c r="AC1054">
        <v>148157</v>
      </c>
      <c r="AD1054">
        <v>165351</v>
      </c>
      <c r="AE1054">
        <v>102908</v>
      </c>
      <c r="AF1054">
        <v>268066</v>
      </c>
      <c r="AG1054">
        <v>192872</v>
      </c>
      <c r="AH1054">
        <v>139241</v>
      </c>
      <c r="AI1054">
        <v>197710</v>
      </c>
      <c r="AJ1054">
        <v>175637</v>
      </c>
    </row>
    <row r="1055" spans="1:36" x14ac:dyDescent="0.3">
      <c r="A1055">
        <v>836</v>
      </c>
      <c r="B1055" t="s">
        <v>1073</v>
      </c>
      <c r="C1055">
        <v>2.994894E-2</v>
      </c>
      <c r="D1055">
        <v>0.115345618</v>
      </c>
      <c r="E1055">
        <v>18</v>
      </c>
      <c r="F1055">
        <v>15</v>
      </c>
      <c r="G1055">
        <v>75909.150399999999</v>
      </c>
      <c r="H1055">
        <v>0.99298315999999998</v>
      </c>
      <c r="I1055">
        <v>1</v>
      </c>
      <c r="J1055">
        <v>20</v>
      </c>
      <c r="K1055">
        <v>11.99999994</v>
      </c>
      <c r="L1055">
        <v>208601.25</v>
      </c>
      <c r="M1055">
        <v>0.134279659</v>
      </c>
      <c r="N1055">
        <v>0.431177121</v>
      </c>
      <c r="O1055">
        <v>19</v>
      </c>
      <c r="P1055">
        <v>13.61666664</v>
      </c>
      <c r="Q1055">
        <v>165241.04939999999</v>
      </c>
      <c r="R1055">
        <v>86517.709820000004</v>
      </c>
      <c r="S1055">
        <v>0.52358484900000002</v>
      </c>
      <c r="T1055">
        <v>265650</v>
      </c>
      <c r="U1055">
        <v>216869</v>
      </c>
      <c r="V1055">
        <v>121186</v>
      </c>
      <c r="W1055">
        <v>279778</v>
      </c>
      <c r="X1055">
        <v>115573</v>
      </c>
      <c r="Y1055">
        <v>87931</v>
      </c>
      <c r="Z1055">
        <v>92316</v>
      </c>
      <c r="AA1055">
        <v>116614</v>
      </c>
      <c r="AB1055">
        <v>262913</v>
      </c>
      <c r="AC1055">
        <v>170504</v>
      </c>
      <c r="AD1055">
        <v>189727</v>
      </c>
      <c r="AE1055">
        <v>211261</v>
      </c>
      <c r="AF1055">
        <v>142690</v>
      </c>
      <c r="AG1055">
        <v>113801</v>
      </c>
      <c r="AH1055">
        <v>91133</v>
      </c>
      <c r="AI1055">
        <v>152505</v>
      </c>
      <c r="AJ1055">
        <v>164403.1875</v>
      </c>
    </row>
    <row r="1056" spans="1:36" x14ac:dyDescent="0.3">
      <c r="A1056">
        <v>848</v>
      </c>
      <c r="B1056" t="s">
        <v>1074</v>
      </c>
      <c r="C1056">
        <v>2.994894E-2</v>
      </c>
      <c r="D1056">
        <v>0.115345618</v>
      </c>
      <c r="E1056">
        <v>18</v>
      </c>
      <c r="F1056">
        <v>6</v>
      </c>
      <c r="G1056">
        <v>300468.76319999999</v>
      </c>
      <c r="H1056">
        <v>0.99522676499999996</v>
      </c>
      <c r="I1056">
        <v>1</v>
      </c>
      <c r="J1056">
        <v>20</v>
      </c>
      <c r="K1056">
        <v>5.999985712</v>
      </c>
      <c r="L1056">
        <v>1613491.5</v>
      </c>
      <c r="M1056">
        <v>0.134515789</v>
      </c>
      <c r="N1056">
        <v>0.431177121</v>
      </c>
      <c r="O1056">
        <v>19</v>
      </c>
      <c r="P1056">
        <v>6.0166598799999997</v>
      </c>
      <c r="Q1056">
        <v>1346555.1869999999</v>
      </c>
      <c r="R1056">
        <v>327662.89360000001</v>
      </c>
      <c r="S1056">
        <v>0.24333417399999999</v>
      </c>
      <c r="T1056">
        <v>1165885</v>
      </c>
      <c r="U1056">
        <v>994863</v>
      </c>
      <c r="V1056">
        <v>968182</v>
      </c>
      <c r="W1056">
        <v>872428</v>
      </c>
      <c r="X1056">
        <v>1826935</v>
      </c>
      <c r="Y1056">
        <v>1831810</v>
      </c>
      <c r="Z1056">
        <v>1266002</v>
      </c>
      <c r="AA1056">
        <v>1529219</v>
      </c>
      <c r="AB1056">
        <v>1098493</v>
      </c>
      <c r="AC1056">
        <v>1137800</v>
      </c>
      <c r="AD1056">
        <v>1266354</v>
      </c>
      <c r="AE1056">
        <v>837072</v>
      </c>
      <c r="AF1056">
        <v>1650971</v>
      </c>
      <c r="AG1056">
        <v>1531525</v>
      </c>
      <c r="AH1056">
        <v>1595720</v>
      </c>
      <c r="AI1056">
        <v>1336327</v>
      </c>
      <c r="AJ1056">
        <v>1306849.125</v>
      </c>
    </row>
    <row r="1057" spans="1:36" x14ac:dyDescent="0.3">
      <c r="A1057">
        <v>884</v>
      </c>
      <c r="B1057" t="s">
        <v>1075</v>
      </c>
      <c r="C1057">
        <v>2.994894E-2</v>
      </c>
      <c r="D1057">
        <v>0.115345618</v>
      </c>
      <c r="E1057">
        <v>18</v>
      </c>
      <c r="F1057">
        <v>6</v>
      </c>
      <c r="G1057">
        <v>25712.700659999999</v>
      </c>
      <c r="H1057">
        <v>0.56805928100000003</v>
      </c>
      <c r="I1057">
        <v>1</v>
      </c>
      <c r="J1057">
        <v>20</v>
      </c>
      <c r="K1057">
        <v>6.0000000399999998</v>
      </c>
      <c r="L1057">
        <v>122731.5</v>
      </c>
      <c r="M1057">
        <v>8.6319252999999999E-2</v>
      </c>
      <c r="N1057">
        <v>0.32550153300000001</v>
      </c>
      <c r="O1057">
        <v>19</v>
      </c>
      <c r="P1057">
        <v>6.0166666859999998</v>
      </c>
      <c r="Q1057">
        <v>97997.160650000005</v>
      </c>
      <c r="R1057">
        <v>22081.594489999999</v>
      </c>
      <c r="S1057">
        <v>0.22532892099999999</v>
      </c>
      <c r="T1057">
        <v>106427</v>
      </c>
      <c r="U1057">
        <v>66785</v>
      </c>
      <c r="V1057">
        <v>103550</v>
      </c>
      <c r="W1057">
        <v>95077</v>
      </c>
      <c r="X1057">
        <v>165549</v>
      </c>
      <c r="Y1057">
        <v>120031</v>
      </c>
      <c r="Z1057">
        <v>93757</v>
      </c>
      <c r="AA1057">
        <v>111589</v>
      </c>
      <c r="AB1057">
        <v>75776</v>
      </c>
      <c r="AC1057">
        <v>65682</v>
      </c>
      <c r="AD1057">
        <v>23432</v>
      </c>
      <c r="AE1057">
        <v>81071</v>
      </c>
      <c r="AF1057">
        <v>95657</v>
      </c>
      <c r="AG1057">
        <v>134012</v>
      </c>
      <c r="AH1057">
        <v>118452</v>
      </c>
      <c r="AI1057">
        <v>68294</v>
      </c>
      <c r="AJ1057">
        <v>95321.3125</v>
      </c>
    </row>
    <row r="1058" spans="1:36" x14ac:dyDescent="0.3">
      <c r="A1058">
        <v>886</v>
      </c>
      <c r="B1058" t="s">
        <v>1076</v>
      </c>
      <c r="C1058">
        <v>2.994894E-2</v>
      </c>
      <c r="D1058">
        <v>0.115345618</v>
      </c>
      <c r="E1058">
        <v>24</v>
      </c>
      <c r="F1058">
        <v>0</v>
      </c>
      <c r="G1058">
        <v>53072.606570000004</v>
      </c>
      <c r="H1058">
        <v>0.192729505</v>
      </c>
      <c r="I1058">
        <v>1</v>
      </c>
      <c r="J1058">
        <v>20.950118759999999</v>
      </c>
      <c r="K1058" s="1">
        <v>4.8399999999999997E-5</v>
      </c>
      <c r="L1058">
        <v>296987.54399999999</v>
      </c>
      <c r="M1058">
        <v>3.5525369000000001E-2</v>
      </c>
      <c r="N1058">
        <v>0.17567917999999999</v>
      </c>
      <c r="O1058">
        <v>22.475059380000001</v>
      </c>
      <c r="P1058" s="1">
        <v>2.5899999999999999E-5</v>
      </c>
      <c r="Q1058">
        <v>247328.63939999999</v>
      </c>
      <c r="R1058">
        <v>62761.38091</v>
      </c>
      <c r="S1058">
        <v>0.25375702999999999</v>
      </c>
      <c r="T1058">
        <v>333739</v>
      </c>
      <c r="U1058">
        <v>262649</v>
      </c>
      <c r="V1058">
        <v>249021</v>
      </c>
      <c r="W1058">
        <v>342542</v>
      </c>
      <c r="X1058">
        <v>214887</v>
      </c>
      <c r="Y1058">
        <v>242287</v>
      </c>
      <c r="Z1058">
        <v>266031</v>
      </c>
      <c r="AA1058">
        <v>260274</v>
      </c>
      <c r="AB1058">
        <v>174437</v>
      </c>
      <c r="AC1058">
        <v>178184</v>
      </c>
      <c r="AD1058">
        <v>153470</v>
      </c>
      <c r="AE1058">
        <v>230981</v>
      </c>
      <c r="AF1058">
        <v>257796</v>
      </c>
      <c r="AG1058">
        <v>228860</v>
      </c>
      <c r="AH1058">
        <v>367078</v>
      </c>
      <c r="AI1058">
        <v>252906</v>
      </c>
      <c r="AJ1058">
        <v>250946.375</v>
      </c>
    </row>
    <row r="1059" spans="1:36" x14ac:dyDescent="0.3">
      <c r="A1059">
        <v>895</v>
      </c>
      <c r="B1059" t="s">
        <v>1077</v>
      </c>
      <c r="C1059">
        <v>2.994894E-2</v>
      </c>
      <c r="D1059">
        <v>0.115345618</v>
      </c>
      <c r="E1059">
        <v>24</v>
      </c>
      <c r="F1059">
        <v>0</v>
      </c>
      <c r="G1059">
        <v>237525.29949999999</v>
      </c>
      <c r="H1059">
        <v>0.24605887200000001</v>
      </c>
      <c r="I1059">
        <v>1</v>
      </c>
      <c r="J1059">
        <v>23.028720629999999</v>
      </c>
      <c r="K1059" s="1">
        <v>6.6299999999999999E-5</v>
      </c>
      <c r="L1059">
        <v>1501399.389</v>
      </c>
      <c r="M1059">
        <v>4.3555271E-2</v>
      </c>
      <c r="N1059">
        <v>0.20376999300000001</v>
      </c>
      <c r="O1059">
        <v>23.514360310000001</v>
      </c>
      <c r="P1059" s="1">
        <v>3.3899999999999997E-5</v>
      </c>
      <c r="Q1059">
        <v>1344352.6089999999</v>
      </c>
      <c r="R1059">
        <v>305291.76559999998</v>
      </c>
      <c r="S1059">
        <v>0.227092032</v>
      </c>
      <c r="T1059">
        <v>1433794</v>
      </c>
      <c r="U1059">
        <v>1331981</v>
      </c>
      <c r="V1059">
        <v>1625959</v>
      </c>
      <c r="W1059">
        <v>1613869</v>
      </c>
      <c r="X1059">
        <v>1392059</v>
      </c>
      <c r="Y1059">
        <v>1097901</v>
      </c>
      <c r="Z1059">
        <v>1242150</v>
      </c>
      <c r="AA1059">
        <v>1288596</v>
      </c>
      <c r="AB1059">
        <v>1110717</v>
      </c>
      <c r="AC1059">
        <v>950157</v>
      </c>
      <c r="AD1059">
        <v>943096</v>
      </c>
      <c r="AE1059">
        <v>1423100</v>
      </c>
      <c r="AF1059">
        <v>1269403</v>
      </c>
      <c r="AG1059">
        <v>1490064</v>
      </c>
      <c r="AH1059">
        <v>1857613</v>
      </c>
      <c r="AI1059">
        <v>1520804</v>
      </c>
      <c r="AJ1059">
        <v>1349453.9380000001</v>
      </c>
    </row>
    <row r="1060" spans="1:36" x14ac:dyDescent="0.3">
      <c r="A1060">
        <v>909</v>
      </c>
      <c r="B1060" t="s">
        <v>1078</v>
      </c>
      <c r="C1060">
        <v>2.994894E-2</v>
      </c>
      <c r="D1060">
        <v>0.115345618</v>
      </c>
      <c r="E1060">
        <v>18</v>
      </c>
      <c r="F1060">
        <v>6</v>
      </c>
      <c r="G1060">
        <v>154416.3879</v>
      </c>
      <c r="H1060">
        <v>0.67893436299999999</v>
      </c>
      <c r="I1060">
        <v>1</v>
      </c>
      <c r="J1060">
        <v>20</v>
      </c>
      <c r="K1060">
        <v>6.0000005840000004</v>
      </c>
      <c r="L1060">
        <v>520807.5</v>
      </c>
      <c r="M1060">
        <v>9.9541826999999999E-2</v>
      </c>
      <c r="N1060">
        <v>0.35710017799999999</v>
      </c>
      <c r="O1060">
        <v>19</v>
      </c>
      <c r="P1060">
        <v>6.0166669439999998</v>
      </c>
      <c r="Q1060">
        <v>382387.41930000001</v>
      </c>
      <c r="R1060">
        <v>151537.28580000001</v>
      </c>
      <c r="S1060">
        <v>0.39629255099999999</v>
      </c>
      <c r="T1060">
        <v>408901</v>
      </c>
      <c r="U1060">
        <v>213530</v>
      </c>
      <c r="V1060">
        <v>245732</v>
      </c>
      <c r="W1060">
        <v>227179</v>
      </c>
      <c r="X1060">
        <v>679385</v>
      </c>
      <c r="Y1060">
        <v>535014</v>
      </c>
      <c r="Z1060">
        <v>458938</v>
      </c>
      <c r="AA1060">
        <v>409893</v>
      </c>
      <c r="AB1060">
        <v>200568</v>
      </c>
      <c r="AC1060">
        <v>463448</v>
      </c>
      <c r="AD1060">
        <v>326466</v>
      </c>
      <c r="AE1060">
        <v>161818</v>
      </c>
      <c r="AF1060">
        <v>405812</v>
      </c>
      <c r="AG1060">
        <v>354128</v>
      </c>
      <c r="AH1060">
        <v>313406</v>
      </c>
      <c r="AI1060">
        <v>420168</v>
      </c>
      <c r="AJ1060">
        <v>364024.125</v>
      </c>
    </row>
    <row r="1061" spans="1:36" x14ac:dyDescent="0.3">
      <c r="A1061">
        <v>985</v>
      </c>
      <c r="B1061" t="s">
        <v>1079</v>
      </c>
      <c r="C1061">
        <v>2.994894E-2</v>
      </c>
      <c r="D1061">
        <v>0.115345618</v>
      </c>
      <c r="E1061">
        <v>18</v>
      </c>
      <c r="F1061">
        <v>9</v>
      </c>
      <c r="G1061">
        <v>55025.105170000003</v>
      </c>
      <c r="H1061">
        <v>0.38838726400000001</v>
      </c>
      <c r="I1061">
        <v>1</v>
      </c>
      <c r="J1061">
        <v>24.70588235</v>
      </c>
      <c r="K1061">
        <v>6.0000012060000003</v>
      </c>
      <c r="L1061">
        <v>252466</v>
      </c>
      <c r="M1061">
        <v>6.3439924999999994E-2</v>
      </c>
      <c r="N1061">
        <v>0.26105297500000002</v>
      </c>
      <c r="O1061">
        <v>21.352941179999998</v>
      </c>
      <c r="P1061">
        <v>7.9310929579999998</v>
      </c>
      <c r="Q1061">
        <v>222104.7176</v>
      </c>
      <c r="R1061">
        <v>40861.763850000003</v>
      </c>
      <c r="S1061">
        <v>0.183975218</v>
      </c>
      <c r="T1061">
        <v>195474</v>
      </c>
      <c r="U1061">
        <v>166853</v>
      </c>
      <c r="V1061">
        <v>179865</v>
      </c>
      <c r="W1061">
        <v>154300</v>
      </c>
      <c r="X1061">
        <v>249580</v>
      </c>
      <c r="Y1061">
        <v>267089</v>
      </c>
      <c r="Z1061">
        <v>201642</v>
      </c>
      <c r="AA1061">
        <v>291553</v>
      </c>
      <c r="AB1061">
        <v>261116</v>
      </c>
      <c r="AC1061">
        <v>245709</v>
      </c>
      <c r="AD1061">
        <v>286540</v>
      </c>
      <c r="AE1061">
        <v>168186</v>
      </c>
      <c r="AF1061">
        <v>150220</v>
      </c>
      <c r="AG1061">
        <v>210440</v>
      </c>
      <c r="AH1061">
        <v>227557</v>
      </c>
      <c r="AI1061">
        <v>221158</v>
      </c>
      <c r="AJ1061">
        <v>217330.125</v>
      </c>
    </row>
    <row r="1062" spans="1:36" x14ac:dyDescent="0.3">
      <c r="A1062">
        <v>987</v>
      </c>
      <c r="B1062" t="s">
        <v>1080</v>
      </c>
      <c r="C1062">
        <v>2.994894E-2</v>
      </c>
      <c r="D1062">
        <v>0.115345618</v>
      </c>
      <c r="E1062">
        <v>18</v>
      </c>
      <c r="F1062">
        <v>6</v>
      </c>
      <c r="G1062">
        <v>40687.277739999998</v>
      </c>
      <c r="H1062">
        <v>8.0857132999999998E-2</v>
      </c>
      <c r="I1062">
        <v>1</v>
      </c>
      <c r="J1062">
        <v>20</v>
      </c>
      <c r="K1062">
        <v>6.0000000230000001</v>
      </c>
      <c r="L1062">
        <v>179469.75</v>
      </c>
      <c r="M1062">
        <v>1.7007600000000001E-2</v>
      </c>
      <c r="N1062">
        <v>0.10493061200000001</v>
      </c>
      <c r="O1062">
        <v>19</v>
      </c>
      <c r="P1062">
        <v>6.016666678</v>
      </c>
      <c r="Q1062">
        <v>140445.48389999999</v>
      </c>
      <c r="R1062">
        <v>31454.618429999999</v>
      </c>
      <c r="S1062">
        <v>0.22396318900000001</v>
      </c>
      <c r="T1062">
        <v>184382</v>
      </c>
      <c r="U1062">
        <v>148401</v>
      </c>
      <c r="V1062">
        <v>112868</v>
      </c>
      <c r="W1062">
        <v>140218</v>
      </c>
      <c r="X1062">
        <v>179105</v>
      </c>
      <c r="Y1062">
        <v>208672</v>
      </c>
      <c r="Z1062">
        <v>131377</v>
      </c>
      <c r="AA1062">
        <v>198725</v>
      </c>
      <c r="AB1062">
        <v>97432</v>
      </c>
      <c r="AC1062">
        <v>84150</v>
      </c>
      <c r="AD1062">
        <v>109933</v>
      </c>
      <c r="AE1062">
        <v>92710</v>
      </c>
      <c r="AF1062">
        <v>105710</v>
      </c>
      <c r="AG1062">
        <v>146936</v>
      </c>
      <c r="AH1062">
        <v>124132</v>
      </c>
      <c r="AI1062">
        <v>121390</v>
      </c>
      <c r="AJ1062">
        <v>136633.8125</v>
      </c>
    </row>
    <row r="1063" spans="1:36" x14ac:dyDescent="0.3">
      <c r="A1063">
        <v>988</v>
      </c>
      <c r="B1063" t="s">
        <v>1081</v>
      </c>
      <c r="C1063">
        <v>2.994894E-2</v>
      </c>
      <c r="D1063">
        <v>0.115345618</v>
      </c>
      <c r="E1063">
        <v>24</v>
      </c>
      <c r="F1063">
        <v>12</v>
      </c>
      <c r="G1063">
        <v>69514.25344</v>
      </c>
      <c r="H1063">
        <v>0.33886387800000001</v>
      </c>
      <c r="I1063">
        <v>1</v>
      </c>
      <c r="J1063">
        <v>24.568245130000001</v>
      </c>
      <c r="K1063">
        <v>12.00000095</v>
      </c>
      <c r="L1063">
        <v>343724.25</v>
      </c>
      <c r="M1063">
        <v>5.6734995000000003E-2</v>
      </c>
      <c r="N1063">
        <v>0.240660124</v>
      </c>
      <c r="O1063">
        <v>24.28412256</v>
      </c>
      <c r="P1063">
        <v>12.00164335</v>
      </c>
      <c r="Q1063">
        <v>281441.84710000001</v>
      </c>
      <c r="R1063">
        <v>85451.914309999993</v>
      </c>
      <c r="S1063">
        <v>0.30362192100000002</v>
      </c>
      <c r="T1063">
        <v>266164</v>
      </c>
      <c r="U1063">
        <v>146197</v>
      </c>
      <c r="V1063">
        <v>206350</v>
      </c>
      <c r="W1063">
        <v>210859</v>
      </c>
      <c r="X1063">
        <v>381659</v>
      </c>
      <c r="Y1063">
        <v>305180</v>
      </c>
      <c r="Z1063">
        <v>245879</v>
      </c>
      <c r="AA1063">
        <v>347484</v>
      </c>
      <c r="AB1063">
        <v>452789</v>
      </c>
      <c r="AC1063">
        <v>328988</v>
      </c>
      <c r="AD1063">
        <v>378772</v>
      </c>
      <c r="AE1063">
        <v>214348</v>
      </c>
      <c r="AF1063">
        <v>188426</v>
      </c>
      <c r="AG1063">
        <v>282811</v>
      </c>
      <c r="AH1063">
        <v>272934</v>
      </c>
      <c r="AI1063">
        <v>287018</v>
      </c>
      <c r="AJ1063">
        <v>282241.125</v>
      </c>
    </row>
    <row r="1064" spans="1:36" x14ac:dyDescent="0.3">
      <c r="A1064">
        <v>1018</v>
      </c>
      <c r="B1064" t="s">
        <v>1082</v>
      </c>
      <c r="C1064">
        <v>2.994894E-2</v>
      </c>
      <c r="D1064">
        <v>0.115345618</v>
      </c>
      <c r="E1064">
        <v>18</v>
      </c>
      <c r="F1064">
        <v>6</v>
      </c>
      <c r="G1064">
        <v>63125.720450000001</v>
      </c>
      <c r="H1064">
        <v>0.25734733399999998</v>
      </c>
      <c r="I1064">
        <v>1</v>
      </c>
      <c r="J1064">
        <v>20</v>
      </c>
      <c r="K1064">
        <v>6.0000039530000002</v>
      </c>
      <c r="L1064">
        <v>367789.25</v>
      </c>
      <c r="M1064">
        <v>4.5207743000000002E-2</v>
      </c>
      <c r="N1064">
        <v>0.208900535</v>
      </c>
      <c r="O1064">
        <v>19</v>
      </c>
      <c r="P1064">
        <v>6.0166685439999998</v>
      </c>
      <c r="Q1064">
        <v>294990.56969999999</v>
      </c>
      <c r="R1064">
        <v>71330.850409999999</v>
      </c>
      <c r="S1064">
        <v>0.24180722299999999</v>
      </c>
      <c r="T1064">
        <v>285969</v>
      </c>
      <c r="U1064">
        <v>264889</v>
      </c>
      <c r="V1064">
        <v>224169</v>
      </c>
      <c r="W1064">
        <v>287810</v>
      </c>
      <c r="X1064">
        <v>453124</v>
      </c>
      <c r="Y1064">
        <v>397970</v>
      </c>
      <c r="Z1064">
        <v>273861</v>
      </c>
      <c r="AA1064">
        <v>346202</v>
      </c>
      <c r="AB1064">
        <v>195760</v>
      </c>
      <c r="AC1064">
        <v>231787</v>
      </c>
      <c r="AD1064">
        <v>230409</v>
      </c>
      <c r="AE1064">
        <v>286083</v>
      </c>
      <c r="AF1064">
        <v>259675</v>
      </c>
      <c r="AG1064">
        <v>289964</v>
      </c>
      <c r="AH1064">
        <v>305026</v>
      </c>
      <c r="AI1064">
        <v>248849</v>
      </c>
      <c r="AJ1064">
        <v>286346.6875</v>
      </c>
    </row>
    <row r="1065" spans="1:36" x14ac:dyDescent="0.3">
      <c r="A1065">
        <v>1022</v>
      </c>
      <c r="B1065" t="s">
        <v>1083</v>
      </c>
      <c r="C1065">
        <v>2.994894E-2</v>
      </c>
      <c r="D1065">
        <v>0.115345618</v>
      </c>
      <c r="E1065">
        <v>18</v>
      </c>
      <c r="F1065">
        <v>6</v>
      </c>
      <c r="G1065">
        <v>77717.045660000003</v>
      </c>
      <c r="H1065">
        <v>0.94022983599999999</v>
      </c>
      <c r="I1065">
        <v>1</v>
      </c>
      <c r="J1065">
        <v>20</v>
      </c>
      <c r="K1065">
        <v>6.0000000030000002</v>
      </c>
      <c r="L1065">
        <v>334057</v>
      </c>
      <c r="M1065">
        <v>0.12868308000000001</v>
      </c>
      <c r="N1065">
        <v>0.42184753000000003</v>
      </c>
      <c r="O1065">
        <v>19</v>
      </c>
      <c r="P1065">
        <v>6.0166666680000001</v>
      </c>
      <c r="Q1065">
        <v>282731.24129999999</v>
      </c>
      <c r="R1065">
        <v>52950.590980000001</v>
      </c>
      <c r="S1065">
        <v>0.18728242000000001</v>
      </c>
      <c r="T1065">
        <v>259355</v>
      </c>
      <c r="U1065">
        <v>258505</v>
      </c>
      <c r="V1065">
        <v>266194</v>
      </c>
      <c r="W1065">
        <v>189413</v>
      </c>
      <c r="X1065">
        <v>365764</v>
      </c>
      <c r="Y1065">
        <v>397023</v>
      </c>
      <c r="Z1065">
        <v>296762</v>
      </c>
      <c r="AA1065">
        <v>276679</v>
      </c>
      <c r="AB1065">
        <v>118528</v>
      </c>
      <c r="AC1065">
        <v>134295</v>
      </c>
      <c r="AD1065">
        <v>289739</v>
      </c>
      <c r="AE1065">
        <v>186963</v>
      </c>
      <c r="AF1065">
        <v>455131</v>
      </c>
      <c r="AG1065">
        <v>384925</v>
      </c>
      <c r="AH1065">
        <v>300376</v>
      </c>
      <c r="AI1065">
        <v>241383</v>
      </c>
      <c r="AJ1065">
        <v>276314.6875</v>
      </c>
    </row>
    <row r="1066" spans="1:36" x14ac:dyDescent="0.3">
      <c r="A1066">
        <v>1052</v>
      </c>
      <c r="B1066" t="s">
        <v>1084</v>
      </c>
      <c r="C1066">
        <v>2.994894E-2</v>
      </c>
      <c r="D1066">
        <v>0.115345618</v>
      </c>
      <c r="E1066">
        <v>18</v>
      </c>
      <c r="F1066">
        <v>9</v>
      </c>
      <c r="G1066">
        <v>148226.55189999999</v>
      </c>
      <c r="H1066">
        <v>0.78334099199999996</v>
      </c>
      <c r="I1066">
        <v>1</v>
      </c>
      <c r="J1066">
        <v>20</v>
      </c>
      <c r="K1066">
        <v>6.0000168169999997</v>
      </c>
      <c r="L1066">
        <v>922097.25</v>
      </c>
      <c r="M1066">
        <v>0.111493547</v>
      </c>
      <c r="N1066">
        <v>0.384284399</v>
      </c>
      <c r="O1066">
        <v>19</v>
      </c>
      <c r="P1066">
        <v>7.6000079879999998</v>
      </c>
      <c r="Q1066">
        <v>801118.46180000005</v>
      </c>
      <c r="R1066">
        <v>119190.30160000001</v>
      </c>
      <c r="S1066">
        <v>0.14877987100000001</v>
      </c>
      <c r="T1066">
        <v>689975</v>
      </c>
      <c r="U1066">
        <v>654998</v>
      </c>
      <c r="V1066">
        <v>548207</v>
      </c>
      <c r="W1066">
        <v>645143</v>
      </c>
      <c r="X1066">
        <v>921973</v>
      </c>
      <c r="Y1066">
        <v>1028216</v>
      </c>
      <c r="Z1066">
        <v>756260</v>
      </c>
      <c r="AA1066">
        <v>981940</v>
      </c>
      <c r="AB1066">
        <v>836730</v>
      </c>
      <c r="AC1066">
        <v>764448</v>
      </c>
      <c r="AD1066">
        <v>866193</v>
      </c>
      <c r="AE1066">
        <v>610342</v>
      </c>
      <c r="AF1066">
        <v>679239</v>
      </c>
      <c r="AG1066">
        <v>694254</v>
      </c>
      <c r="AH1066">
        <v>822214</v>
      </c>
      <c r="AI1066">
        <v>942880</v>
      </c>
      <c r="AJ1066">
        <v>777688.25</v>
      </c>
    </row>
    <row r="1067" spans="1:36" x14ac:dyDescent="0.3">
      <c r="A1067">
        <v>1061</v>
      </c>
      <c r="B1067" t="s">
        <v>1085</v>
      </c>
      <c r="C1067">
        <v>2.994894E-2</v>
      </c>
      <c r="D1067">
        <v>0.115345618</v>
      </c>
      <c r="E1067">
        <v>18</v>
      </c>
      <c r="F1067">
        <v>6</v>
      </c>
      <c r="G1067">
        <v>60737.290520000002</v>
      </c>
      <c r="H1067">
        <v>0.94113904699999995</v>
      </c>
      <c r="I1067">
        <v>1</v>
      </c>
      <c r="J1067">
        <v>20</v>
      </c>
      <c r="K1067">
        <v>6.0000051049999996</v>
      </c>
      <c r="L1067">
        <v>223996.75</v>
      </c>
      <c r="M1067">
        <v>0.128780274</v>
      </c>
      <c r="N1067">
        <v>0.42184753000000003</v>
      </c>
      <c r="O1067">
        <v>19</v>
      </c>
      <c r="P1067">
        <v>6.0166690919999999</v>
      </c>
      <c r="Q1067">
        <v>173753.4112</v>
      </c>
      <c r="R1067">
        <v>54614.741690000003</v>
      </c>
      <c r="S1067">
        <v>0.31432327799999998</v>
      </c>
      <c r="T1067">
        <v>153949</v>
      </c>
      <c r="U1067">
        <v>173085</v>
      </c>
      <c r="V1067">
        <v>107917</v>
      </c>
      <c r="W1067">
        <v>95246</v>
      </c>
      <c r="X1067">
        <v>256030</v>
      </c>
      <c r="Y1067">
        <v>287359</v>
      </c>
      <c r="Z1067">
        <v>138491</v>
      </c>
      <c r="AA1067">
        <v>214107</v>
      </c>
      <c r="AB1067">
        <v>41151</v>
      </c>
      <c r="AC1067">
        <v>150491</v>
      </c>
      <c r="AD1067">
        <v>172430</v>
      </c>
      <c r="AE1067">
        <v>114813</v>
      </c>
      <c r="AF1067">
        <v>216934</v>
      </c>
      <c r="AG1067">
        <v>161211</v>
      </c>
      <c r="AH1067">
        <v>199306</v>
      </c>
      <c r="AI1067">
        <v>191643</v>
      </c>
      <c r="AJ1067">
        <v>167135.1875</v>
      </c>
    </row>
    <row r="1068" spans="1:36" x14ac:dyDescent="0.3">
      <c r="A1068">
        <v>1109</v>
      </c>
      <c r="B1068" t="s">
        <v>1086</v>
      </c>
      <c r="C1068">
        <v>2.994894E-2</v>
      </c>
      <c r="D1068">
        <v>0.115345618</v>
      </c>
      <c r="E1068">
        <v>24</v>
      </c>
      <c r="F1068">
        <v>12</v>
      </c>
      <c r="G1068">
        <v>26339.197270000001</v>
      </c>
      <c r="H1068">
        <v>0.42032253200000003</v>
      </c>
      <c r="I1068">
        <v>1</v>
      </c>
      <c r="J1068">
        <v>20</v>
      </c>
      <c r="K1068">
        <v>12.000000200000001</v>
      </c>
      <c r="L1068">
        <v>190205.75</v>
      </c>
      <c r="M1068">
        <v>6.7661579999999999E-2</v>
      </c>
      <c r="N1068">
        <v>0.27380784699999999</v>
      </c>
      <c r="O1068">
        <v>22</v>
      </c>
      <c r="P1068">
        <v>12.10000011</v>
      </c>
      <c r="Q1068">
        <v>154707.03409999999</v>
      </c>
      <c r="R1068">
        <v>40616.667410000002</v>
      </c>
      <c r="S1068">
        <v>0.26253924200000001</v>
      </c>
      <c r="T1068">
        <v>124932</v>
      </c>
      <c r="U1068">
        <v>137107</v>
      </c>
      <c r="V1068">
        <v>121107</v>
      </c>
      <c r="W1068">
        <v>133206</v>
      </c>
      <c r="X1068">
        <v>140663</v>
      </c>
      <c r="Y1068">
        <v>172215</v>
      </c>
      <c r="Z1068">
        <v>110988</v>
      </c>
      <c r="AA1068">
        <v>191273</v>
      </c>
      <c r="AB1068">
        <v>176502</v>
      </c>
      <c r="AC1068">
        <v>190128</v>
      </c>
      <c r="AD1068">
        <v>236000</v>
      </c>
      <c r="AE1068">
        <v>158193</v>
      </c>
      <c r="AF1068">
        <v>81250</v>
      </c>
      <c r="AG1068">
        <v>139503</v>
      </c>
      <c r="AH1068">
        <v>157074</v>
      </c>
      <c r="AI1068">
        <v>166833</v>
      </c>
      <c r="AJ1068">
        <v>152310.875</v>
      </c>
    </row>
    <row r="1069" spans="1:36" x14ac:dyDescent="0.3">
      <c r="A1069">
        <v>1120</v>
      </c>
      <c r="B1069" t="s">
        <v>1087</v>
      </c>
      <c r="C1069">
        <v>2.994894E-2</v>
      </c>
      <c r="D1069">
        <v>0.115345618</v>
      </c>
      <c r="E1069">
        <v>18</v>
      </c>
      <c r="F1069">
        <v>6</v>
      </c>
      <c r="G1069">
        <v>38584.695729999999</v>
      </c>
      <c r="H1069">
        <v>0.79907552500000001</v>
      </c>
      <c r="I1069">
        <v>1</v>
      </c>
      <c r="J1069">
        <v>20</v>
      </c>
      <c r="K1069">
        <v>5.9999700130000004</v>
      </c>
      <c r="L1069">
        <v>162496.5</v>
      </c>
      <c r="M1069">
        <v>0.113257121</v>
      </c>
      <c r="N1069">
        <v>0.38894601099999998</v>
      </c>
      <c r="O1069">
        <v>19</v>
      </c>
      <c r="P1069">
        <v>6.016652423</v>
      </c>
      <c r="Q1069">
        <v>131968.05840000001</v>
      </c>
      <c r="R1069">
        <v>30981.469580000001</v>
      </c>
      <c r="S1069">
        <v>0.23476491199999999</v>
      </c>
      <c r="T1069">
        <v>177923</v>
      </c>
      <c r="U1069">
        <v>106745</v>
      </c>
      <c r="V1069">
        <v>78894</v>
      </c>
      <c r="W1069">
        <v>93927</v>
      </c>
      <c r="X1069">
        <v>149847</v>
      </c>
      <c r="Y1069">
        <v>188140</v>
      </c>
      <c r="Z1069">
        <v>144129</v>
      </c>
      <c r="AA1069">
        <v>167870</v>
      </c>
      <c r="AB1069">
        <v>70461</v>
      </c>
      <c r="AC1069">
        <v>116547</v>
      </c>
      <c r="AD1069">
        <v>97786</v>
      </c>
      <c r="AE1069">
        <v>104797</v>
      </c>
      <c r="AF1069">
        <v>133727</v>
      </c>
      <c r="AG1069">
        <v>110497</v>
      </c>
      <c r="AH1069">
        <v>136957</v>
      </c>
      <c r="AI1069">
        <v>173173</v>
      </c>
      <c r="AJ1069">
        <v>128213.75</v>
      </c>
    </row>
    <row r="1070" spans="1:36" x14ac:dyDescent="0.3">
      <c r="A1070">
        <v>1128</v>
      </c>
      <c r="B1070" t="s">
        <v>1088</v>
      </c>
      <c r="C1070">
        <v>2.994894E-2</v>
      </c>
      <c r="D1070">
        <v>0.115345618</v>
      </c>
      <c r="E1070">
        <v>24</v>
      </c>
      <c r="F1070">
        <v>9</v>
      </c>
      <c r="G1070">
        <v>86362.840270000001</v>
      </c>
      <c r="H1070">
        <v>0.169134074</v>
      </c>
      <c r="I1070">
        <v>1</v>
      </c>
      <c r="J1070">
        <v>20</v>
      </c>
      <c r="K1070">
        <v>5.9999993930000004</v>
      </c>
      <c r="L1070">
        <v>1012049.75</v>
      </c>
      <c r="M1070">
        <v>3.1837598000000002E-2</v>
      </c>
      <c r="N1070">
        <v>0.16316769</v>
      </c>
      <c r="O1070">
        <v>22</v>
      </c>
      <c r="P1070">
        <v>7.4249996659999997</v>
      </c>
      <c r="Q1070">
        <v>897843.34580000001</v>
      </c>
      <c r="R1070">
        <v>104598.792</v>
      </c>
      <c r="S1070">
        <v>0.116500047</v>
      </c>
      <c r="T1070">
        <v>895581</v>
      </c>
      <c r="U1070">
        <v>848689</v>
      </c>
      <c r="V1070">
        <v>734324</v>
      </c>
      <c r="W1070">
        <v>815094</v>
      </c>
      <c r="X1070">
        <v>1004511</v>
      </c>
      <c r="Y1070">
        <v>1074258</v>
      </c>
      <c r="Z1070">
        <v>867053</v>
      </c>
      <c r="AA1070">
        <v>1102377</v>
      </c>
      <c r="AB1070">
        <v>834519</v>
      </c>
      <c r="AC1070">
        <v>878403</v>
      </c>
      <c r="AD1070">
        <v>953184</v>
      </c>
      <c r="AE1070">
        <v>919337</v>
      </c>
      <c r="AF1070">
        <v>820136</v>
      </c>
      <c r="AG1070">
        <v>770149</v>
      </c>
      <c r="AH1070">
        <v>815822</v>
      </c>
      <c r="AI1070">
        <v>891600</v>
      </c>
      <c r="AJ1070">
        <v>889064.8125</v>
      </c>
    </row>
    <row r="1071" spans="1:36" x14ac:dyDescent="0.3">
      <c r="A1071">
        <v>1264</v>
      </c>
      <c r="B1071" t="s">
        <v>1089</v>
      </c>
      <c r="C1071">
        <v>2.994894E-2</v>
      </c>
      <c r="D1071">
        <v>0.115345618</v>
      </c>
      <c r="E1071">
        <v>18</v>
      </c>
      <c r="F1071">
        <v>3</v>
      </c>
      <c r="G1071">
        <v>86293.190260000003</v>
      </c>
      <c r="H1071">
        <v>0.121342666</v>
      </c>
      <c r="I1071">
        <v>1</v>
      </c>
      <c r="J1071">
        <v>20</v>
      </c>
      <c r="K1071" s="1">
        <v>6.6299999999999999E-5</v>
      </c>
      <c r="L1071">
        <v>268308.38010000001</v>
      </c>
      <c r="M1071">
        <v>2.4048182000000001E-2</v>
      </c>
      <c r="N1071">
        <v>0.13373280100000001</v>
      </c>
      <c r="O1071">
        <v>19</v>
      </c>
      <c r="P1071">
        <v>1.583364832</v>
      </c>
      <c r="Q1071">
        <v>206997.59299999999</v>
      </c>
      <c r="R1071">
        <v>95208.615579999998</v>
      </c>
      <c r="S1071">
        <v>0.45995035099999998</v>
      </c>
      <c r="T1071">
        <v>274347</v>
      </c>
      <c r="U1071">
        <v>272882</v>
      </c>
      <c r="V1071">
        <v>254004</v>
      </c>
      <c r="W1071">
        <v>272001</v>
      </c>
      <c r="X1071">
        <v>224323</v>
      </c>
      <c r="Y1071">
        <v>342436</v>
      </c>
      <c r="Z1071">
        <v>175923</v>
      </c>
      <c r="AA1071">
        <v>243783</v>
      </c>
      <c r="AB1071">
        <v>88560</v>
      </c>
      <c r="AC1071">
        <v>86152</v>
      </c>
      <c r="AD1071">
        <v>153483</v>
      </c>
      <c r="AE1071">
        <v>92538</v>
      </c>
      <c r="AF1071">
        <v>371798</v>
      </c>
      <c r="AG1071">
        <v>230182</v>
      </c>
      <c r="AH1071">
        <v>192686</v>
      </c>
      <c r="AI1071">
        <v>295212</v>
      </c>
      <c r="AJ1071">
        <v>223144.375</v>
      </c>
    </row>
    <row r="1072" spans="1:36" x14ac:dyDescent="0.3">
      <c r="A1072">
        <v>1287</v>
      </c>
      <c r="B1072" t="s">
        <v>1090</v>
      </c>
      <c r="C1072">
        <v>2.994894E-2</v>
      </c>
      <c r="D1072">
        <v>0.115345618</v>
      </c>
      <c r="E1072">
        <v>18</v>
      </c>
      <c r="F1072">
        <v>0</v>
      </c>
      <c r="G1072">
        <v>65942.480320000002</v>
      </c>
      <c r="H1072">
        <v>0.89321908299999997</v>
      </c>
      <c r="I1072">
        <v>1</v>
      </c>
      <c r="J1072">
        <v>28</v>
      </c>
      <c r="K1072">
        <v>11.99999998</v>
      </c>
      <c r="L1072">
        <v>190768</v>
      </c>
      <c r="M1072">
        <v>0.12362115</v>
      </c>
      <c r="N1072">
        <v>0.41208613399999999</v>
      </c>
      <c r="O1072">
        <v>23</v>
      </c>
      <c r="P1072">
        <v>4.9285714189999998</v>
      </c>
      <c r="Q1072">
        <v>188207.32180000001</v>
      </c>
      <c r="R1072">
        <v>124448.59600000001</v>
      </c>
      <c r="S1072">
        <v>0.66123142700000004</v>
      </c>
      <c r="T1072">
        <v>324902</v>
      </c>
      <c r="U1072">
        <v>234446</v>
      </c>
      <c r="V1072">
        <v>163557</v>
      </c>
      <c r="W1072">
        <v>466933</v>
      </c>
      <c r="X1072">
        <v>119420</v>
      </c>
      <c r="Y1072">
        <v>104779</v>
      </c>
      <c r="Z1072">
        <v>132558</v>
      </c>
      <c r="AA1072">
        <v>100471</v>
      </c>
      <c r="AB1072">
        <v>182957</v>
      </c>
      <c r="AC1072">
        <v>192628</v>
      </c>
      <c r="AD1072">
        <v>153165</v>
      </c>
      <c r="AE1072">
        <v>234322</v>
      </c>
      <c r="AF1072">
        <v>199254</v>
      </c>
      <c r="AG1072">
        <v>121859</v>
      </c>
      <c r="AH1072">
        <v>138596</v>
      </c>
      <c r="AI1072">
        <v>182525</v>
      </c>
      <c r="AJ1072">
        <v>190773.25</v>
      </c>
    </row>
    <row r="1073" spans="1:36" x14ac:dyDescent="0.3">
      <c r="A1073">
        <v>1296</v>
      </c>
      <c r="B1073" t="s">
        <v>1091</v>
      </c>
      <c r="C1073">
        <v>2.994894E-2</v>
      </c>
      <c r="D1073">
        <v>0.115345618</v>
      </c>
      <c r="E1073">
        <v>24</v>
      </c>
      <c r="F1073">
        <v>0</v>
      </c>
      <c r="G1073">
        <v>434697.78279999999</v>
      </c>
      <c r="H1073">
        <v>0.26417854800000001</v>
      </c>
      <c r="I1073">
        <v>1</v>
      </c>
      <c r="J1073">
        <v>21.459854010000001</v>
      </c>
      <c r="K1073" s="1">
        <v>7.5699999999999997E-5</v>
      </c>
      <c r="L1073">
        <v>2812630.8059999999</v>
      </c>
      <c r="M1073">
        <v>4.6200491000000003E-2</v>
      </c>
      <c r="N1073">
        <v>0.21198340500000001</v>
      </c>
      <c r="O1073">
        <v>22.729927010000001</v>
      </c>
      <c r="P1073" s="1">
        <v>4.0099999999999999E-5</v>
      </c>
      <c r="Q1073">
        <v>2434103.9419999998</v>
      </c>
      <c r="R1073">
        <v>500630.06829999998</v>
      </c>
      <c r="S1073">
        <v>0.20567325</v>
      </c>
      <c r="T1073">
        <v>2647509</v>
      </c>
      <c r="U1073">
        <v>3013003</v>
      </c>
      <c r="V1073">
        <v>2972134</v>
      </c>
      <c r="W1073">
        <v>2617888</v>
      </c>
      <c r="X1073">
        <v>2149124</v>
      </c>
      <c r="Y1073">
        <v>3027947</v>
      </c>
      <c r="Z1073">
        <v>2020363</v>
      </c>
      <c r="AA1073">
        <v>2344816</v>
      </c>
      <c r="AB1073">
        <v>1847745</v>
      </c>
      <c r="AC1073">
        <v>1740699</v>
      </c>
      <c r="AD1073">
        <v>2613721</v>
      </c>
      <c r="AE1073">
        <v>1635363</v>
      </c>
      <c r="AF1073">
        <v>2686216</v>
      </c>
      <c r="AG1073">
        <v>2421655</v>
      </c>
      <c r="AH1073">
        <v>2447151</v>
      </c>
      <c r="AI1073">
        <v>3136780</v>
      </c>
      <c r="AJ1073">
        <v>2457632.125</v>
      </c>
    </row>
    <row r="1074" spans="1:36" x14ac:dyDescent="0.3">
      <c r="A1074">
        <v>1371</v>
      </c>
      <c r="B1074" t="s">
        <v>1092</v>
      </c>
      <c r="C1074">
        <v>2.994894E-2</v>
      </c>
      <c r="D1074">
        <v>0.115345618</v>
      </c>
      <c r="E1074">
        <v>18</v>
      </c>
      <c r="F1074">
        <v>3</v>
      </c>
      <c r="G1074">
        <v>152006.74479999999</v>
      </c>
      <c r="H1074">
        <v>0.91755056499999998</v>
      </c>
      <c r="I1074">
        <v>1</v>
      </c>
      <c r="J1074">
        <v>28</v>
      </c>
      <c r="K1074">
        <v>6.0000061420000002</v>
      </c>
      <c r="L1074">
        <v>2127864.25</v>
      </c>
      <c r="M1074">
        <v>0.12625007899999999</v>
      </c>
      <c r="N1074">
        <v>0.41800598999999999</v>
      </c>
      <c r="O1074">
        <v>23</v>
      </c>
      <c r="P1074">
        <v>4.3809549040000002</v>
      </c>
      <c r="Q1074">
        <v>2124613.2439999999</v>
      </c>
      <c r="R1074">
        <v>99832.423739999998</v>
      </c>
      <c r="S1074">
        <v>4.6988516000000001E-2</v>
      </c>
      <c r="T1074">
        <v>2391055</v>
      </c>
      <c r="U1074">
        <v>1712383</v>
      </c>
      <c r="V1074">
        <v>1777118</v>
      </c>
      <c r="W1074">
        <v>2317385</v>
      </c>
      <c r="X1074">
        <v>1972142</v>
      </c>
      <c r="Y1074">
        <v>2156109</v>
      </c>
      <c r="Z1074">
        <v>2257602</v>
      </c>
      <c r="AA1074">
        <v>2125604</v>
      </c>
      <c r="AB1074">
        <v>1867158</v>
      </c>
      <c r="AC1074">
        <v>2030811</v>
      </c>
      <c r="AD1074">
        <v>1553388</v>
      </c>
      <c r="AE1074">
        <v>2027638</v>
      </c>
      <c r="AF1074">
        <v>2260305</v>
      </c>
      <c r="AG1074">
        <v>2553727</v>
      </c>
      <c r="AH1074">
        <v>2472327</v>
      </c>
      <c r="AI1074">
        <v>2496437</v>
      </c>
      <c r="AJ1074">
        <v>2123199.3130000001</v>
      </c>
    </row>
    <row r="1075" spans="1:36" x14ac:dyDescent="0.3">
      <c r="A1075">
        <v>1418</v>
      </c>
      <c r="B1075" t="s">
        <v>1093</v>
      </c>
      <c r="C1075">
        <v>2.994894E-2</v>
      </c>
      <c r="D1075">
        <v>0.115345618</v>
      </c>
      <c r="E1075">
        <v>18</v>
      </c>
      <c r="F1075">
        <v>3</v>
      </c>
      <c r="G1075">
        <v>15447.808300000001</v>
      </c>
      <c r="H1075">
        <v>0.47237381299999998</v>
      </c>
      <c r="I1075">
        <v>1</v>
      </c>
      <c r="J1075">
        <v>20</v>
      </c>
      <c r="K1075" s="1">
        <v>6.6299999999999999E-5</v>
      </c>
      <c r="L1075">
        <v>85803.997350000005</v>
      </c>
      <c r="M1075">
        <v>7.4388905000000005E-2</v>
      </c>
      <c r="N1075">
        <v>0.289968852</v>
      </c>
      <c r="O1075">
        <v>19</v>
      </c>
      <c r="P1075">
        <v>1.583364832</v>
      </c>
      <c r="Q1075">
        <v>79305.299220000001</v>
      </c>
      <c r="R1075">
        <v>25457.980500000001</v>
      </c>
      <c r="S1075">
        <v>0.32101235</v>
      </c>
      <c r="T1075">
        <v>73612</v>
      </c>
      <c r="U1075">
        <v>103573</v>
      </c>
      <c r="V1075">
        <v>72847</v>
      </c>
      <c r="W1075">
        <v>93184</v>
      </c>
      <c r="X1075">
        <v>78815</v>
      </c>
      <c r="Y1075">
        <v>97246</v>
      </c>
      <c r="Z1075">
        <v>84636</v>
      </c>
      <c r="AA1075">
        <v>80598</v>
      </c>
      <c r="AB1075">
        <v>50980</v>
      </c>
      <c r="AC1075">
        <v>31269</v>
      </c>
      <c r="AD1075">
        <v>55702</v>
      </c>
      <c r="AE1075">
        <v>86106</v>
      </c>
      <c r="AF1075">
        <v>116947</v>
      </c>
      <c r="AG1075">
        <v>122776</v>
      </c>
      <c r="AH1075">
        <v>95399</v>
      </c>
      <c r="AI1075">
        <v>94275</v>
      </c>
      <c r="AJ1075">
        <v>83622.8125</v>
      </c>
    </row>
    <row r="1076" spans="1:36" x14ac:dyDescent="0.3">
      <c r="A1076">
        <v>1420</v>
      </c>
      <c r="B1076" t="s">
        <v>1094</v>
      </c>
      <c r="C1076">
        <v>2.994894E-2</v>
      </c>
      <c r="D1076">
        <v>0.115345618</v>
      </c>
      <c r="E1076">
        <v>18</v>
      </c>
      <c r="F1076">
        <v>0</v>
      </c>
      <c r="G1076">
        <v>37094.998520000001</v>
      </c>
      <c r="H1076">
        <v>0.29876712599999999</v>
      </c>
      <c r="I1076">
        <v>1</v>
      </c>
      <c r="J1076">
        <v>20</v>
      </c>
      <c r="K1076">
        <v>17.999921459999999</v>
      </c>
      <c r="L1076">
        <v>348815.2659</v>
      </c>
      <c r="M1076">
        <v>5.1148539999999999E-2</v>
      </c>
      <c r="N1076">
        <v>0.22492378199999999</v>
      </c>
      <c r="O1076">
        <v>19</v>
      </c>
      <c r="P1076">
        <v>18.049962690000001</v>
      </c>
      <c r="Q1076">
        <v>314476.91580000002</v>
      </c>
      <c r="R1076">
        <v>38665.149550000002</v>
      </c>
      <c r="S1076">
        <v>0.12295067699999999</v>
      </c>
      <c r="T1076">
        <v>282875</v>
      </c>
      <c r="U1076">
        <v>350075</v>
      </c>
      <c r="V1076">
        <v>400542</v>
      </c>
      <c r="W1076">
        <v>380654</v>
      </c>
      <c r="X1076">
        <v>247971</v>
      </c>
      <c r="Y1076">
        <v>250556</v>
      </c>
      <c r="Z1076">
        <v>285727</v>
      </c>
      <c r="AA1076">
        <v>320177</v>
      </c>
      <c r="AB1076">
        <v>299951</v>
      </c>
      <c r="AC1076">
        <v>305098</v>
      </c>
      <c r="AD1076">
        <v>302809</v>
      </c>
      <c r="AE1076">
        <v>344351</v>
      </c>
      <c r="AF1076">
        <v>315122</v>
      </c>
      <c r="AG1076">
        <v>343599</v>
      </c>
      <c r="AH1076">
        <v>373836</v>
      </c>
      <c r="AI1076">
        <v>362705</v>
      </c>
      <c r="AJ1076">
        <v>322878</v>
      </c>
    </row>
    <row r="1077" spans="1:36" x14ac:dyDescent="0.3">
      <c r="A1077">
        <v>1443</v>
      </c>
      <c r="B1077" t="s">
        <v>1095</v>
      </c>
      <c r="C1077">
        <v>2.994894E-2</v>
      </c>
      <c r="D1077">
        <v>0.115345618</v>
      </c>
      <c r="E1077">
        <v>18</v>
      </c>
      <c r="F1077">
        <v>15</v>
      </c>
      <c r="G1077">
        <v>9953943.3959999997</v>
      </c>
      <c r="H1077">
        <v>0.60311954700000003</v>
      </c>
      <c r="I1077">
        <v>1</v>
      </c>
      <c r="J1077">
        <v>20</v>
      </c>
      <c r="K1077">
        <v>12.00000094</v>
      </c>
      <c r="L1077">
        <v>107794655.2</v>
      </c>
      <c r="M1077">
        <v>9.0565049999999994E-2</v>
      </c>
      <c r="N1077">
        <v>0.33700361000000001</v>
      </c>
      <c r="O1077">
        <v>19</v>
      </c>
      <c r="P1077">
        <v>13.61666711</v>
      </c>
      <c r="Q1077">
        <v>95285718.719999999</v>
      </c>
      <c r="R1077">
        <v>15373662.15</v>
      </c>
      <c r="S1077">
        <v>0.16134277399999999</v>
      </c>
      <c r="T1077">
        <v>97361736</v>
      </c>
      <c r="U1077">
        <v>87443725</v>
      </c>
      <c r="V1077">
        <v>90248751</v>
      </c>
      <c r="W1077">
        <v>106522109</v>
      </c>
      <c r="X1077">
        <v>93645020</v>
      </c>
      <c r="Y1077">
        <v>71202489</v>
      </c>
      <c r="Z1077">
        <v>87216370</v>
      </c>
      <c r="AA1077">
        <v>87365258</v>
      </c>
      <c r="AB1077">
        <v>115584087</v>
      </c>
      <c r="AC1077">
        <v>112382422</v>
      </c>
      <c r="AD1077">
        <v>96490806</v>
      </c>
      <c r="AE1077">
        <v>106721306</v>
      </c>
      <c r="AF1077">
        <v>71884321</v>
      </c>
      <c r="AG1077">
        <v>91700220</v>
      </c>
      <c r="AH1077">
        <v>105379580</v>
      </c>
      <c r="AI1077">
        <v>101041182</v>
      </c>
      <c r="AJ1077">
        <v>95136836.379999995</v>
      </c>
    </row>
    <row r="1078" spans="1:36" x14ac:dyDescent="0.3">
      <c r="A1078">
        <v>1449</v>
      </c>
      <c r="B1078" t="s">
        <v>1096</v>
      </c>
      <c r="C1078">
        <v>2.994894E-2</v>
      </c>
      <c r="D1078">
        <v>0.115345618</v>
      </c>
      <c r="E1078">
        <v>18</v>
      </c>
      <c r="F1078">
        <v>12</v>
      </c>
      <c r="G1078">
        <v>72256.059989999994</v>
      </c>
      <c r="H1078">
        <v>0.63587470499999998</v>
      </c>
      <c r="I1078">
        <v>1</v>
      </c>
      <c r="J1078">
        <v>20</v>
      </c>
      <c r="K1078">
        <v>11.99999502</v>
      </c>
      <c r="L1078">
        <v>486232</v>
      </c>
      <c r="M1078">
        <v>9.4476447000000005E-2</v>
      </c>
      <c r="N1078">
        <v>0.34557078299999999</v>
      </c>
      <c r="O1078">
        <v>19</v>
      </c>
      <c r="P1078">
        <v>12.03333097</v>
      </c>
      <c r="Q1078">
        <v>388524.6863</v>
      </c>
      <c r="R1078">
        <v>116080.0015</v>
      </c>
      <c r="S1078">
        <v>0.29877123799999999</v>
      </c>
      <c r="T1078">
        <v>278231</v>
      </c>
      <c r="U1078">
        <v>364777</v>
      </c>
      <c r="V1078">
        <v>371833</v>
      </c>
      <c r="W1078">
        <v>397493</v>
      </c>
      <c r="X1078">
        <v>382819</v>
      </c>
      <c r="Y1078">
        <v>367602</v>
      </c>
      <c r="Z1078">
        <v>177507</v>
      </c>
      <c r="AA1078">
        <v>555951</v>
      </c>
      <c r="AB1078">
        <v>492105</v>
      </c>
      <c r="AC1078">
        <v>468375</v>
      </c>
      <c r="AD1078">
        <v>529372</v>
      </c>
      <c r="AE1078">
        <v>455076</v>
      </c>
      <c r="AF1078">
        <v>297152</v>
      </c>
      <c r="AG1078">
        <v>317373</v>
      </c>
      <c r="AH1078">
        <v>333371</v>
      </c>
      <c r="AI1078">
        <v>207951</v>
      </c>
      <c r="AJ1078">
        <v>374811.75</v>
      </c>
    </row>
    <row r="1079" spans="1:36" x14ac:dyDescent="0.3">
      <c r="A1079">
        <v>1457</v>
      </c>
      <c r="B1079" t="s">
        <v>1097</v>
      </c>
      <c r="C1079">
        <v>2.994894E-2</v>
      </c>
      <c r="D1079">
        <v>0.115345618</v>
      </c>
      <c r="E1079">
        <v>18</v>
      </c>
      <c r="F1079">
        <v>3</v>
      </c>
      <c r="G1079">
        <v>40998.935060000003</v>
      </c>
      <c r="H1079">
        <v>0.22042931599999999</v>
      </c>
      <c r="I1079">
        <v>1</v>
      </c>
      <c r="J1079">
        <v>20</v>
      </c>
      <c r="K1079" s="1">
        <v>4.2799999999999997E-5</v>
      </c>
      <c r="L1079">
        <v>371540.85450000002</v>
      </c>
      <c r="M1079">
        <v>3.9744679999999998E-2</v>
      </c>
      <c r="N1079">
        <v>0.18948045299999999</v>
      </c>
      <c r="O1079">
        <v>19</v>
      </c>
      <c r="P1079">
        <v>1.5833536429999999</v>
      </c>
      <c r="Q1079">
        <v>334519.03810000001</v>
      </c>
      <c r="R1079">
        <v>59108.141839999997</v>
      </c>
      <c r="S1079">
        <v>0.17669589799999999</v>
      </c>
      <c r="T1079">
        <v>350816</v>
      </c>
      <c r="U1079">
        <v>354140</v>
      </c>
      <c r="V1079">
        <v>372252</v>
      </c>
      <c r="W1079">
        <v>408956</v>
      </c>
      <c r="X1079">
        <v>291428</v>
      </c>
      <c r="Y1079">
        <v>307246</v>
      </c>
      <c r="Z1079">
        <v>310250</v>
      </c>
      <c r="AA1079">
        <v>413861</v>
      </c>
      <c r="AB1079">
        <v>320969</v>
      </c>
      <c r="AC1079">
        <v>225553</v>
      </c>
      <c r="AD1079">
        <v>293975</v>
      </c>
      <c r="AE1079">
        <v>301959</v>
      </c>
      <c r="AF1079">
        <v>399939</v>
      </c>
      <c r="AG1079">
        <v>364922</v>
      </c>
      <c r="AH1079">
        <v>396683</v>
      </c>
      <c r="AI1079">
        <v>399746</v>
      </c>
      <c r="AJ1079">
        <v>344543.4375</v>
      </c>
    </row>
    <row r="1080" spans="1:36" x14ac:dyDescent="0.3">
      <c r="A1080">
        <v>1511</v>
      </c>
      <c r="B1080" t="s">
        <v>1098</v>
      </c>
      <c r="C1080">
        <v>2.994894E-2</v>
      </c>
      <c r="D1080">
        <v>0.115345618</v>
      </c>
      <c r="E1080">
        <v>18</v>
      </c>
      <c r="F1080">
        <v>12</v>
      </c>
      <c r="G1080">
        <v>54345.39877</v>
      </c>
      <c r="H1080">
        <v>0.46584092999999999</v>
      </c>
      <c r="I1080">
        <v>1</v>
      </c>
      <c r="J1080">
        <v>20</v>
      </c>
      <c r="K1080">
        <v>12.000002540000001</v>
      </c>
      <c r="L1080">
        <v>235916.25</v>
      </c>
      <c r="M1080">
        <v>7.3554408000000002E-2</v>
      </c>
      <c r="N1080">
        <v>0.28860202200000001</v>
      </c>
      <c r="O1080">
        <v>19</v>
      </c>
      <c r="P1080">
        <v>12.03333454</v>
      </c>
      <c r="Q1080">
        <v>156105.0932</v>
      </c>
      <c r="R1080">
        <v>92517.58713</v>
      </c>
      <c r="S1080">
        <v>0.59266219499999995</v>
      </c>
      <c r="T1080">
        <v>141760</v>
      </c>
      <c r="U1080">
        <v>111731</v>
      </c>
      <c r="V1080">
        <v>124633</v>
      </c>
      <c r="W1080">
        <v>181349</v>
      </c>
      <c r="X1080">
        <v>166356</v>
      </c>
      <c r="Y1080">
        <v>75072</v>
      </c>
      <c r="Z1080">
        <v>148160</v>
      </c>
      <c r="AA1080">
        <v>105310</v>
      </c>
      <c r="AB1080">
        <v>324853</v>
      </c>
      <c r="AC1080">
        <v>216549</v>
      </c>
      <c r="AD1080">
        <v>175805</v>
      </c>
      <c r="AE1080">
        <v>226458</v>
      </c>
      <c r="AF1080">
        <v>64761</v>
      </c>
      <c r="AG1080">
        <v>17773</v>
      </c>
      <c r="AH1080">
        <v>157537</v>
      </c>
      <c r="AI1080">
        <v>84704</v>
      </c>
      <c r="AJ1080">
        <v>145175.6875</v>
      </c>
    </row>
    <row r="1081" spans="1:36" x14ac:dyDescent="0.3">
      <c r="A1081">
        <v>1530</v>
      </c>
      <c r="B1081" t="s">
        <v>1099</v>
      </c>
      <c r="C1081">
        <v>2.994894E-2</v>
      </c>
      <c r="D1081">
        <v>0.115345618</v>
      </c>
      <c r="E1081">
        <v>24</v>
      </c>
      <c r="F1081">
        <v>0</v>
      </c>
      <c r="G1081">
        <v>98717.409950000001</v>
      </c>
      <c r="H1081">
        <v>0.17878788300000001</v>
      </c>
      <c r="I1081">
        <v>1</v>
      </c>
      <c r="J1081">
        <v>23.149606299999999</v>
      </c>
      <c r="K1081" s="1">
        <v>6.6299999999999999E-5</v>
      </c>
      <c r="L1081">
        <v>280891.62809999997</v>
      </c>
      <c r="M1081">
        <v>3.3357600000000001E-2</v>
      </c>
      <c r="N1081">
        <v>0.168584805</v>
      </c>
      <c r="O1081">
        <v>23.574803150000001</v>
      </c>
      <c r="P1081" s="1">
        <v>3.3800000000000002E-5</v>
      </c>
      <c r="Q1081">
        <v>200276.03820000001</v>
      </c>
      <c r="R1081">
        <v>118684.0297</v>
      </c>
      <c r="S1081">
        <v>0.59260224399999994</v>
      </c>
      <c r="T1081">
        <v>269173</v>
      </c>
      <c r="U1081">
        <v>360886</v>
      </c>
      <c r="V1081">
        <v>275582</v>
      </c>
      <c r="W1081">
        <v>217928</v>
      </c>
      <c r="X1081">
        <v>70133</v>
      </c>
      <c r="Y1081">
        <v>288292</v>
      </c>
      <c r="Z1081">
        <v>134876</v>
      </c>
      <c r="AA1081">
        <v>180104</v>
      </c>
      <c r="AB1081">
        <v>79781</v>
      </c>
      <c r="AC1081">
        <v>61590</v>
      </c>
      <c r="AD1081">
        <v>203950</v>
      </c>
      <c r="AE1081">
        <v>69940</v>
      </c>
      <c r="AF1081">
        <v>313674</v>
      </c>
      <c r="AG1081">
        <v>296217</v>
      </c>
      <c r="AH1081">
        <v>165028</v>
      </c>
      <c r="AI1081">
        <v>244877</v>
      </c>
      <c r="AJ1081">
        <v>202001.9375</v>
      </c>
    </row>
    <row r="1082" spans="1:36" x14ac:dyDescent="0.3">
      <c r="A1082">
        <v>1546</v>
      </c>
      <c r="B1082" t="s">
        <v>1100</v>
      </c>
      <c r="C1082">
        <v>2.994894E-2</v>
      </c>
      <c r="D1082">
        <v>0.115345618</v>
      </c>
      <c r="E1082">
        <v>24</v>
      </c>
      <c r="F1082">
        <v>12</v>
      </c>
      <c r="G1082">
        <v>142196.69880000001</v>
      </c>
      <c r="H1082">
        <v>0.321602516</v>
      </c>
      <c r="I1082">
        <v>1</v>
      </c>
      <c r="J1082">
        <v>22.79069767</v>
      </c>
      <c r="K1082">
        <v>12.00000032</v>
      </c>
      <c r="L1082">
        <v>1043383</v>
      </c>
      <c r="M1082">
        <v>5.4348539000000001E-2</v>
      </c>
      <c r="N1082">
        <v>0.233217803</v>
      </c>
      <c r="O1082">
        <v>23.39534884</v>
      </c>
      <c r="P1082">
        <v>12.00802105</v>
      </c>
      <c r="Q1082">
        <v>879195.59900000005</v>
      </c>
      <c r="R1082">
        <v>186411.3315</v>
      </c>
      <c r="S1082">
        <v>0.212024869</v>
      </c>
      <c r="T1082">
        <v>810892</v>
      </c>
      <c r="U1082">
        <v>747073</v>
      </c>
      <c r="V1082">
        <v>717579</v>
      </c>
      <c r="W1082">
        <v>670033</v>
      </c>
      <c r="X1082">
        <v>911289</v>
      </c>
      <c r="Y1082">
        <v>872789</v>
      </c>
      <c r="Z1082">
        <v>765513</v>
      </c>
      <c r="AA1082">
        <v>1050632</v>
      </c>
      <c r="AB1082">
        <v>1281533</v>
      </c>
      <c r="AC1082">
        <v>1063152</v>
      </c>
      <c r="AD1082">
        <v>1028412</v>
      </c>
      <c r="AE1082">
        <v>800435</v>
      </c>
      <c r="AF1082">
        <v>698012</v>
      </c>
      <c r="AG1082">
        <v>733312</v>
      </c>
      <c r="AH1082">
        <v>1029560</v>
      </c>
      <c r="AI1082">
        <v>828975</v>
      </c>
      <c r="AJ1082">
        <v>875574.4375</v>
      </c>
    </row>
    <row r="1083" spans="1:36" x14ac:dyDescent="0.3">
      <c r="A1083">
        <v>1630</v>
      </c>
      <c r="B1083" t="s">
        <v>1101</v>
      </c>
      <c r="C1083">
        <v>2.994894E-2</v>
      </c>
      <c r="D1083">
        <v>0.115345618</v>
      </c>
      <c r="E1083">
        <v>18</v>
      </c>
      <c r="F1083">
        <v>12</v>
      </c>
      <c r="G1083">
        <v>24603.073339999999</v>
      </c>
      <c r="H1083">
        <v>0.76550577500000005</v>
      </c>
      <c r="I1083">
        <v>1</v>
      </c>
      <c r="J1083">
        <v>25.565217390000001</v>
      </c>
      <c r="K1083">
        <v>12.00001556</v>
      </c>
      <c r="L1083">
        <v>289310.25</v>
      </c>
      <c r="M1083">
        <v>0.109483065</v>
      </c>
      <c r="N1083">
        <v>0.37953007</v>
      </c>
      <c r="O1083">
        <v>21.782608700000001</v>
      </c>
      <c r="P1083">
        <v>12.37312109</v>
      </c>
      <c r="Q1083">
        <v>227430.21969999999</v>
      </c>
      <c r="R1083">
        <v>87705.040139999997</v>
      </c>
      <c r="S1083">
        <v>0.38563494399999998</v>
      </c>
      <c r="T1083">
        <v>189539</v>
      </c>
      <c r="U1083">
        <v>249270</v>
      </c>
      <c r="V1083">
        <v>193533</v>
      </c>
      <c r="W1083">
        <v>253957</v>
      </c>
      <c r="X1083">
        <v>192993</v>
      </c>
      <c r="Y1083">
        <v>185072</v>
      </c>
      <c r="Z1083">
        <v>282177</v>
      </c>
      <c r="AA1083">
        <v>262208</v>
      </c>
      <c r="AB1083">
        <v>275293</v>
      </c>
      <c r="AC1083">
        <v>315089</v>
      </c>
      <c r="AD1083">
        <v>174514</v>
      </c>
      <c r="AE1083">
        <v>392345</v>
      </c>
      <c r="AF1083">
        <v>102497</v>
      </c>
      <c r="AG1083">
        <v>185961</v>
      </c>
      <c r="AH1083">
        <v>137971</v>
      </c>
      <c r="AI1083">
        <v>164927</v>
      </c>
      <c r="AJ1083">
        <v>222334.125</v>
      </c>
    </row>
    <row r="1084" spans="1:36" x14ac:dyDescent="0.3">
      <c r="A1084">
        <v>1676</v>
      </c>
      <c r="B1084" t="s">
        <v>1102</v>
      </c>
      <c r="C1084">
        <v>2.994894E-2</v>
      </c>
      <c r="D1084">
        <v>0.115345618</v>
      </c>
      <c r="E1084">
        <v>24</v>
      </c>
      <c r="F1084">
        <v>12</v>
      </c>
      <c r="G1084">
        <v>1150344.8230000001</v>
      </c>
      <c r="H1084">
        <v>0.29478353299999999</v>
      </c>
      <c r="I1084">
        <v>1</v>
      </c>
      <c r="J1084">
        <v>24.032697550000002</v>
      </c>
      <c r="K1084">
        <v>12.000001770000001</v>
      </c>
      <c r="L1084">
        <v>6154471.5</v>
      </c>
      <c r="M1084">
        <v>5.0585060000000001E-2</v>
      </c>
      <c r="N1084">
        <v>0.22344624900000001</v>
      </c>
      <c r="O1084">
        <v>24.01634877</v>
      </c>
      <c r="P1084">
        <v>12.000006450000001</v>
      </c>
      <c r="Q1084">
        <v>5261338.591</v>
      </c>
      <c r="R1084">
        <v>1247918.193</v>
      </c>
      <c r="S1084">
        <v>0.237186444</v>
      </c>
      <c r="T1084">
        <v>4893466</v>
      </c>
      <c r="U1084">
        <v>4239124</v>
      </c>
      <c r="V1084">
        <v>3983194</v>
      </c>
      <c r="W1084">
        <v>4274231</v>
      </c>
      <c r="X1084">
        <v>6194185</v>
      </c>
      <c r="Y1084">
        <v>5963079</v>
      </c>
      <c r="Z1084">
        <v>4313416</v>
      </c>
      <c r="AA1084">
        <v>6727474</v>
      </c>
      <c r="AB1084">
        <v>7426398</v>
      </c>
      <c r="AC1084">
        <v>5980817</v>
      </c>
      <c r="AD1084">
        <v>6156212</v>
      </c>
      <c r="AE1084">
        <v>5054459</v>
      </c>
      <c r="AF1084">
        <v>3586516</v>
      </c>
      <c r="AG1084">
        <v>4242083</v>
      </c>
      <c r="AH1084">
        <v>5277463</v>
      </c>
      <c r="AI1084">
        <v>5879987</v>
      </c>
      <c r="AJ1084">
        <v>5262006.5</v>
      </c>
    </row>
    <row r="1085" spans="1:36" x14ac:dyDescent="0.3">
      <c r="A1085">
        <v>1759</v>
      </c>
      <c r="B1085" t="s">
        <v>1103</v>
      </c>
      <c r="C1085">
        <v>2.994894E-2</v>
      </c>
      <c r="D1085">
        <v>0.115345618</v>
      </c>
      <c r="E1085">
        <v>18</v>
      </c>
      <c r="F1085">
        <v>15</v>
      </c>
      <c r="G1085">
        <v>24348.161349999998</v>
      </c>
      <c r="H1085">
        <v>0.70567086199999995</v>
      </c>
      <c r="I1085">
        <v>1</v>
      </c>
      <c r="J1085">
        <v>20</v>
      </c>
      <c r="K1085">
        <v>11.99999435</v>
      </c>
      <c r="L1085">
        <v>237709</v>
      </c>
      <c r="M1085">
        <v>0.1026455</v>
      </c>
      <c r="N1085">
        <v>0.36174286</v>
      </c>
      <c r="O1085">
        <v>19</v>
      </c>
      <c r="P1085">
        <v>13.61666398</v>
      </c>
      <c r="Q1085">
        <v>206610.13219999999</v>
      </c>
      <c r="R1085">
        <v>39425.964200000002</v>
      </c>
      <c r="S1085">
        <v>0.190822995</v>
      </c>
      <c r="T1085">
        <v>202937</v>
      </c>
      <c r="U1085">
        <v>193620</v>
      </c>
      <c r="V1085">
        <v>219609</v>
      </c>
      <c r="W1085">
        <v>232419</v>
      </c>
      <c r="X1085">
        <v>206205</v>
      </c>
      <c r="Y1085">
        <v>180299</v>
      </c>
      <c r="Z1085">
        <v>147584</v>
      </c>
      <c r="AA1085">
        <v>200127</v>
      </c>
      <c r="AB1085">
        <v>202988</v>
      </c>
      <c r="AC1085">
        <v>225302</v>
      </c>
      <c r="AD1085">
        <v>260795</v>
      </c>
      <c r="AE1085">
        <v>261751</v>
      </c>
      <c r="AF1085">
        <v>179566</v>
      </c>
      <c r="AG1085">
        <v>181955</v>
      </c>
      <c r="AH1085">
        <v>203097</v>
      </c>
      <c r="AI1085">
        <v>201399</v>
      </c>
      <c r="AJ1085">
        <v>206228.3125</v>
      </c>
    </row>
    <row r="1086" spans="1:36" x14ac:dyDescent="0.3">
      <c r="A1086">
        <v>1787</v>
      </c>
      <c r="B1086" t="s">
        <v>1104</v>
      </c>
      <c r="C1086">
        <v>2.994894E-2</v>
      </c>
      <c r="D1086">
        <v>0.115345618</v>
      </c>
      <c r="E1086">
        <v>18</v>
      </c>
      <c r="F1086">
        <v>9</v>
      </c>
      <c r="G1086">
        <v>84365.617169999998</v>
      </c>
      <c r="H1086">
        <v>0.68059825200000001</v>
      </c>
      <c r="I1086">
        <v>1</v>
      </c>
      <c r="J1086">
        <v>20</v>
      </c>
      <c r="K1086">
        <v>6.0000172359999997</v>
      </c>
      <c r="L1086">
        <v>351768</v>
      </c>
      <c r="M1086">
        <v>9.9735884999999996E-2</v>
      </c>
      <c r="N1086">
        <v>0.35710017799999999</v>
      </c>
      <c r="O1086">
        <v>19</v>
      </c>
      <c r="P1086">
        <v>7.6000081870000002</v>
      </c>
      <c r="Q1086">
        <v>285518.06709999999</v>
      </c>
      <c r="R1086">
        <v>74062.79595</v>
      </c>
      <c r="S1086">
        <v>0.25939793100000003</v>
      </c>
      <c r="T1086">
        <v>224560</v>
      </c>
      <c r="U1086">
        <v>213891</v>
      </c>
      <c r="V1086">
        <v>179781</v>
      </c>
      <c r="W1086">
        <v>162088</v>
      </c>
      <c r="X1086">
        <v>378496</v>
      </c>
      <c r="Y1086">
        <v>474796</v>
      </c>
      <c r="Z1086">
        <v>207627</v>
      </c>
      <c r="AA1086">
        <v>346153</v>
      </c>
      <c r="AB1086">
        <v>229263</v>
      </c>
      <c r="AC1086">
        <v>285326</v>
      </c>
      <c r="AD1086">
        <v>381078</v>
      </c>
      <c r="AE1086">
        <v>238383</v>
      </c>
      <c r="AF1086">
        <v>327428</v>
      </c>
      <c r="AG1086">
        <v>193182</v>
      </c>
      <c r="AH1086">
        <v>226410</v>
      </c>
      <c r="AI1086">
        <v>266881</v>
      </c>
      <c r="AJ1086">
        <v>270958.9375</v>
      </c>
    </row>
    <row r="1087" spans="1:36" x14ac:dyDescent="0.3">
      <c r="A1087">
        <v>1936</v>
      </c>
      <c r="B1087" t="s">
        <v>1105</v>
      </c>
      <c r="C1087">
        <v>2.994894E-2</v>
      </c>
      <c r="D1087">
        <v>0.115345618</v>
      </c>
      <c r="E1087">
        <v>18</v>
      </c>
      <c r="F1087">
        <v>6</v>
      </c>
      <c r="G1087">
        <v>17359.117920000001</v>
      </c>
      <c r="H1087">
        <v>0.62561685499999997</v>
      </c>
      <c r="I1087">
        <v>1</v>
      </c>
      <c r="J1087">
        <v>20</v>
      </c>
      <c r="K1087">
        <v>6.0000000040000003</v>
      </c>
      <c r="L1087">
        <v>246421.75</v>
      </c>
      <c r="M1087">
        <v>9.3257085000000003E-2</v>
      </c>
      <c r="N1087">
        <v>0.34249955599999998</v>
      </c>
      <c r="O1087">
        <v>19</v>
      </c>
      <c r="P1087">
        <v>6.0166666690000001</v>
      </c>
      <c r="Q1087">
        <v>224151.99669999999</v>
      </c>
      <c r="R1087">
        <v>20917.19961</v>
      </c>
      <c r="S1087">
        <v>9.3317033999999993E-2</v>
      </c>
      <c r="T1087">
        <v>231179</v>
      </c>
      <c r="U1087">
        <v>204844</v>
      </c>
      <c r="V1087">
        <v>205575</v>
      </c>
      <c r="W1087">
        <v>225344</v>
      </c>
      <c r="X1087">
        <v>225721</v>
      </c>
      <c r="Y1087">
        <v>259772</v>
      </c>
      <c r="Z1087">
        <v>212509</v>
      </c>
      <c r="AA1087">
        <v>287685</v>
      </c>
      <c r="AB1087">
        <v>222997</v>
      </c>
      <c r="AC1087">
        <v>204448</v>
      </c>
      <c r="AD1087">
        <v>187915</v>
      </c>
      <c r="AE1087">
        <v>168467</v>
      </c>
      <c r="AF1087">
        <v>236856</v>
      </c>
      <c r="AG1087">
        <v>227631</v>
      </c>
      <c r="AH1087">
        <v>221501</v>
      </c>
      <c r="AI1087">
        <v>223432</v>
      </c>
      <c r="AJ1087">
        <v>221617.25</v>
      </c>
    </row>
    <row r="1088" spans="1:36" x14ac:dyDescent="0.3">
      <c r="A1088">
        <v>1971</v>
      </c>
      <c r="B1088" t="s">
        <v>1106</v>
      </c>
      <c r="C1088">
        <v>2.994894E-2</v>
      </c>
      <c r="D1088">
        <v>0.115345618</v>
      </c>
      <c r="E1088">
        <v>24</v>
      </c>
      <c r="F1088">
        <v>21</v>
      </c>
      <c r="G1088">
        <v>66627.490009999994</v>
      </c>
      <c r="H1088">
        <v>0.31714282199999999</v>
      </c>
      <c r="I1088">
        <v>1</v>
      </c>
      <c r="J1088">
        <v>23.52</v>
      </c>
      <c r="K1088">
        <v>17.999933689999999</v>
      </c>
      <c r="L1088">
        <v>579252.2746</v>
      </c>
      <c r="M1088">
        <v>5.3727515000000003E-2</v>
      </c>
      <c r="N1088">
        <v>0.23181470600000001</v>
      </c>
      <c r="O1088">
        <v>23.76</v>
      </c>
      <c r="P1088">
        <v>19.48680324</v>
      </c>
      <c r="Q1088">
        <v>521007.63959999999</v>
      </c>
      <c r="R1088">
        <v>73407.659029999995</v>
      </c>
      <c r="S1088">
        <v>0.14089555200000001</v>
      </c>
      <c r="T1088">
        <v>561573</v>
      </c>
      <c r="U1088">
        <v>550662</v>
      </c>
      <c r="V1088">
        <v>580503</v>
      </c>
      <c r="W1088">
        <v>551065</v>
      </c>
      <c r="X1088">
        <v>424034</v>
      </c>
      <c r="Y1088">
        <v>431683</v>
      </c>
      <c r="Z1088">
        <v>472479</v>
      </c>
      <c r="AA1088">
        <v>486387</v>
      </c>
      <c r="AB1088">
        <v>559888</v>
      </c>
      <c r="AC1088">
        <v>474274</v>
      </c>
      <c r="AD1088">
        <v>384879</v>
      </c>
      <c r="AE1088">
        <v>553879</v>
      </c>
      <c r="AF1088">
        <v>688846</v>
      </c>
      <c r="AG1088">
        <v>472742</v>
      </c>
      <c r="AH1088">
        <v>569811</v>
      </c>
      <c r="AI1088">
        <v>585612</v>
      </c>
      <c r="AJ1088">
        <v>521769.8125</v>
      </c>
    </row>
    <row r="1089" spans="1:36" x14ac:dyDescent="0.3">
      <c r="A1089">
        <v>1974</v>
      </c>
      <c r="B1089" t="s">
        <v>1107</v>
      </c>
      <c r="C1089">
        <v>2.994894E-2</v>
      </c>
      <c r="D1089">
        <v>0.115345618</v>
      </c>
      <c r="E1089">
        <v>24</v>
      </c>
      <c r="F1089">
        <v>21</v>
      </c>
      <c r="G1089">
        <v>51320.749519999998</v>
      </c>
      <c r="H1089">
        <v>0.28276680300000001</v>
      </c>
      <c r="I1089">
        <v>1</v>
      </c>
      <c r="J1089">
        <v>20.369515010000001</v>
      </c>
      <c r="K1089">
        <v>17.999958540000002</v>
      </c>
      <c r="L1089">
        <v>358875.07919999998</v>
      </c>
      <c r="M1089">
        <v>4.8875432000000003E-2</v>
      </c>
      <c r="N1089">
        <v>0.218678767</v>
      </c>
      <c r="O1089">
        <v>22.184757510000001</v>
      </c>
      <c r="P1089">
        <v>19.507849650000001</v>
      </c>
      <c r="Q1089">
        <v>314354.42589999997</v>
      </c>
      <c r="R1089">
        <v>50665.75647</v>
      </c>
      <c r="S1089">
        <v>0.16117398799999999</v>
      </c>
      <c r="T1089">
        <v>322141</v>
      </c>
      <c r="U1089">
        <v>374065</v>
      </c>
      <c r="V1089">
        <v>363738</v>
      </c>
      <c r="W1089">
        <v>341539</v>
      </c>
      <c r="X1089">
        <v>262984</v>
      </c>
      <c r="Y1089">
        <v>196427</v>
      </c>
      <c r="Z1089">
        <v>273366</v>
      </c>
      <c r="AA1089">
        <v>289839</v>
      </c>
      <c r="AB1089">
        <v>335409</v>
      </c>
      <c r="AC1089">
        <v>298229</v>
      </c>
      <c r="AD1089">
        <v>231350</v>
      </c>
      <c r="AE1089">
        <v>372747</v>
      </c>
      <c r="AF1089">
        <v>416495</v>
      </c>
      <c r="AG1089">
        <v>299783</v>
      </c>
      <c r="AH1089">
        <v>389414</v>
      </c>
      <c r="AI1089">
        <v>329809</v>
      </c>
      <c r="AJ1089">
        <v>318583.4375</v>
      </c>
    </row>
    <row r="1090" spans="1:36" x14ac:dyDescent="0.3">
      <c r="A1090">
        <v>2023</v>
      </c>
      <c r="B1090" t="s">
        <v>1108</v>
      </c>
      <c r="C1090">
        <v>2.994894E-2</v>
      </c>
      <c r="D1090">
        <v>0.115345618</v>
      </c>
      <c r="E1090">
        <v>18</v>
      </c>
      <c r="F1090">
        <v>9</v>
      </c>
      <c r="G1090">
        <v>47563.537640000002</v>
      </c>
      <c r="H1090">
        <v>0.190111485</v>
      </c>
      <c r="I1090">
        <v>1</v>
      </c>
      <c r="J1090">
        <v>23.52</v>
      </c>
      <c r="K1090">
        <v>5.9999893469999996</v>
      </c>
      <c r="L1090">
        <v>293657.5</v>
      </c>
      <c r="M1090">
        <v>3.5120667000000001E-2</v>
      </c>
      <c r="N1090">
        <v>0.17444296100000001</v>
      </c>
      <c r="O1090">
        <v>20.76</v>
      </c>
      <c r="P1090">
        <v>7.8379544819999998</v>
      </c>
      <c r="Q1090">
        <v>255916.8873</v>
      </c>
      <c r="R1090">
        <v>45460.31005</v>
      </c>
      <c r="S1090">
        <v>0.17763700800000001</v>
      </c>
      <c r="T1090">
        <v>236998</v>
      </c>
      <c r="U1090">
        <v>159411</v>
      </c>
      <c r="V1090">
        <v>203106</v>
      </c>
      <c r="W1090">
        <v>241097</v>
      </c>
      <c r="X1090">
        <v>315099</v>
      </c>
      <c r="Y1090">
        <v>253762</v>
      </c>
      <c r="Z1090">
        <v>296743</v>
      </c>
      <c r="AA1090">
        <v>309026</v>
      </c>
      <c r="AB1090">
        <v>284891</v>
      </c>
      <c r="AC1090">
        <v>286962</v>
      </c>
      <c r="AD1090">
        <v>203914</v>
      </c>
      <c r="AE1090">
        <v>302161</v>
      </c>
      <c r="AF1090">
        <v>226508</v>
      </c>
      <c r="AG1090">
        <v>225227</v>
      </c>
      <c r="AH1090">
        <v>219154</v>
      </c>
      <c r="AI1090">
        <v>228631</v>
      </c>
      <c r="AJ1090">
        <v>249543.125</v>
      </c>
    </row>
    <row r="1091" spans="1:36" x14ac:dyDescent="0.3">
      <c r="A1091">
        <v>2072</v>
      </c>
      <c r="B1091" t="s">
        <v>1109</v>
      </c>
      <c r="C1091">
        <v>2.994894E-2</v>
      </c>
      <c r="D1091">
        <v>0.115345618</v>
      </c>
      <c r="E1091">
        <v>18</v>
      </c>
      <c r="F1091">
        <v>6</v>
      </c>
      <c r="G1091">
        <v>18784.114870000001</v>
      </c>
      <c r="H1091">
        <v>0.946570409</v>
      </c>
      <c r="I1091">
        <v>1</v>
      </c>
      <c r="J1091">
        <v>20</v>
      </c>
      <c r="K1091">
        <v>5.9999844109999998</v>
      </c>
      <c r="L1091">
        <v>120784.75</v>
      </c>
      <c r="M1091">
        <v>0.12936033999999999</v>
      </c>
      <c r="N1091">
        <v>0.42184753000000003</v>
      </c>
      <c r="O1091">
        <v>19</v>
      </c>
      <c r="P1091">
        <v>6.0166592620000001</v>
      </c>
      <c r="Q1091">
        <v>105564.2243</v>
      </c>
      <c r="R1091">
        <v>15933.26928</v>
      </c>
      <c r="S1091">
        <v>0.15093436599999999</v>
      </c>
      <c r="T1091">
        <v>87214</v>
      </c>
      <c r="U1091">
        <v>113498</v>
      </c>
      <c r="V1091">
        <v>95154</v>
      </c>
      <c r="W1091">
        <v>78367</v>
      </c>
      <c r="X1091">
        <v>109207</v>
      </c>
      <c r="Y1091">
        <v>157992</v>
      </c>
      <c r="Z1091">
        <v>107562</v>
      </c>
      <c r="AA1091">
        <v>108378</v>
      </c>
      <c r="AB1091">
        <v>66648</v>
      </c>
      <c r="AC1091">
        <v>104791</v>
      </c>
      <c r="AD1091">
        <v>80931</v>
      </c>
      <c r="AE1091">
        <v>62755</v>
      </c>
      <c r="AF1091">
        <v>126320</v>
      </c>
      <c r="AG1091">
        <v>107469</v>
      </c>
      <c r="AH1091">
        <v>112880</v>
      </c>
      <c r="AI1091">
        <v>138969</v>
      </c>
      <c r="AJ1091">
        <v>103633.4375</v>
      </c>
    </row>
    <row r="1092" spans="1:36" x14ac:dyDescent="0.3">
      <c r="A1092">
        <v>2082</v>
      </c>
      <c r="B1092" t="s">
        <v>1110</v>
      </c>
      <c r="C1092">
        <v>2.994894E-2</v>
      </c>
      <c r="D1092">
        <v>0.115345618</v>
      </c>
      <c r="E1092">
        <v>18</v>
      </c>
      <c r="F1092">
        <v>15</v>
      </c>
      <c r="G1092">
        <v>16007.48331</v>
      </c>
      <c r="H1092">
        <v>0.18948165</v>
      </c>
      <c r="I1092">
        <v>1</v>
      </c>
      <c r="J1092">
        <v>20</v>
      </c>
      <c r="K1092">
        <v>11.99999996</v>
      </c>
      <c r="L1092">
        <v>108189.25</v>
      </c>
      <c r="M1092">
        <v>3.5023144999999999E-2</v>
      </c>
      <c r="N1092">
        <v>0.17425012300000001</v>
      </c>
      <c r="O1092">
        <v>19</v>
      </c>
      <c r="P1092">
        <v>13.616666650000001</v>
      </c>
      <c r="Q1092">
        <v>98457.988979999995</v>
      </c>
      <c r="R1092">
        <v>17656.34231</v>
      </c>
      <c r="S1092">
        <v>0.17932869100000001</v>
      </c>
      <c r="T1092">
        <v>121588</v>
      </c>
      <c r="U1092">
        <v>101227</v>
      </c>
      <c r="V1092">
        <v>99665</v>
      </c>
      <c r="W1092">
        <v>89009</v>
      </c>
      <c r="X1092">
        <v>79070</v>
      </c>
      <c r="Y1092">
        <v>80144</v>
      </c>
      <c r="Z1092">
        <v>90198</v>
      </c>
      <c r="AA1092">
        <v>70115</v>
      </c>
      <c r="AB1092">
        <v>102966</v>
      </c>
      <c r="AC1092">
        <v>114175</v>
      </c>
      <c r="AD1092">
        <v>114769</v>
      </c>
      <c r="AE1092">
        <v>100847</v>
      </c>
      <c r="AF1092">
        <v>114152</v>
      </c>
      <c r="AG1092">
        <v>92682</v>
      </c>
      <c r="AH1092">
        <v>101476</v>
      </c>
      <c r="AI1092">
        <v>100509</v>
      </c>
      <c r="AJ1092">
        <v>98287</v>
      </c>
    </row>
    <row r="1093" spans="1:36" x14ac:dyDescent="0.3">
      <c r="A1093">
        <v>2198</v>
      </c>
      <c r="B1093" t="s">
        <v>1111</v>
      </c>
      <c r="C1093">
        <v>2.994894E-2</v>
      </c>
      <c r="D1093">
        <v>0.115345618</v>
      </c>
      <c r="E1093">
        <v>18</v>
      </c>
      <c r="F1093">
        <v>6</v>
      </c>
      <c r="G1093">
        <v>153821.5343</v>
      </c>
      <c r="H1093">
        <v>0.36840078500000001</v>
      </c>
      <c r="I1093">
        <v>1</v>
      </c>
      <c r="J1093">
        <v>20</v>
      </c>
      <c r="K1093">
        <v>6.0000000040000003</v>
      </c>
      <c r="L1093">
        <v>665890.25</v>
      </c>
      <c r="M1093">
        <v>6.0758196E-2</v>
      </c>
      <c r="N1093">
        <v>0.25301889500000002</v>
      </c>
      <c r="O1093">
        <v>19</v>
      </c>
      <c r="P1093">
        <v>6.0166666690000001</v>
      </c>
      <c r="Q1093">
        <v>483720.57059999998</v>
      </c>
      <c r="R1093">
        <v>167541.6054</v>
      </c>
      <c r="S1093">
        <v>0.34636030699999998</v>
      </c>
      <c r="T1093">
        <v>545509</v>
      </c>
      <c r="U1093">
        <v>502243</v>
      </c>
      <c r="V1093">
        <v>364768</v>
      </c>
      <c r="W1093">
        <v>347736</v>
      </c>
      <c r="X1093">
        <v>719938</v>
      </c>
      <c r="Y1093">
        <v>941634</v>
      </c>
      <c r="Z1093">
        <v>327718</v>
      </c>
      <c r="AA1093">
        <v>674271</v>
      </c>
      <c r="AB1093">
        <v>217512</v>
      </c>
      <c r="AC1093">
        <v>331085</v>
      </c>
      <c r="AD1093">
        <v>368638</v>
      </c>
      <c r="AE1093">
        <v>208231</v>
      </c>
      <c r="AF1093">
        <v>481031</v>
      </c>
      <c r="AG1093">
        <v>423505</v>
      </c>
      <c r="AH1093">
        <v>381143</v>
      </c>
      <c r="AI1093">
        <v>579724</v>
      </c>
      <c r="AJ1093">
        <v>463417.875</v>
      </c>
    </row>
    <row r="1094" spans="1:36" x14ac:dyDescent="0.3">
      <c r="A1094">
        <v>2242</v>
      </c>
      <c r="B1094" t="s">
        <v>1112</v>
      </c>
      <c r="C1094">
        <v>2.994894E-2</v>
      </c>
      <c r="D1094">
        <v>0.115345618</v>
      </c>
      <c r="E1094">
        <v>24</v>
      </c>
      <c r="F1094">
        <v>21</v>
      </c>
      <c r="G1094">
        <v>62791.082170000001</v>
      </c>
      <c r="H1094">
        <v>0.308153116</v>
      </c>
      <c r="I1094">
        <v>1</v>
      </c>
      <c r="J1094">
        <v>20</v>
      </c>
      <c r="K1094">
        <v>17.999933689999999</v>
      </c>
      <c r="L1094">
        <v>1695556</v>
      </c>
      <c r="M1094">
        <v>5.2469939E-2</v>
      </c>
      <c r="N1094">
        <v>0.228416433</v>
      </c>
      <c r="O1094">
        <v>22</v>
      </c>
      <c r="P1094">
        <v>19.524963530000001</v>
      </c>
      <c r="Q1094">
        <v>1639642.6969999999</v>
      </c>
      <c r="R1094">
        <v>62198.02003</v>
      </c>
      <c r="S1094">
        <v>3.7933886999999999E-2</v>
      </c>
      <c r="T1094">
        <v>1731308</v>
      </c>
      <c r="U1094">
        <v>1684205</v>
      </c>
      <c r="V1094">
        <v>1586950</v>
      </c>
      <c r="W1094">
        <v>1731240</v>
      </c>
      <c r="X1094">
        <v>1523642</v>
      </c>
      <c r="Y1094">
        <v>1633482</v>
      </c>
      <c r="Z1094">
        <v>1534622</v>
      </c>
      <c r="AA1094">
        <v>1517062</v>
      </c>
      <c r="AB1094">
        <v>1706754</v>
      </c>
      <c r="AC1094">
        <v>1565982</v>
      </c>
      <c r="AD1094">
        <v>1656365</v>
      </c>
      <c r="AE1094">
        <v>1672340</v>
      </c>
      <c r="AF1094">
        <v>1722472</v>
      </c>
      <c r="AG1094">
        <v>1581933</v>
      </c>
      <c r="AH1094">
        <v>1760950</v>
      </c>
      <c r="AI1094">
        <v>1716870</v>
      </c>
      <c r="AJ1094">
        <v>1645386.0630000001</v>
      </c>
    </row>
    <row r="1095" spans="1:36" x14ac:dyDescent="0.3">
      <c r="A1095">
        <v>2279</v>
      </c>
      <c r="B1095" t="s">
        <v>1113</v>
      </c>
      <c r="C1095">
        <v>2.994894E-2</v>
      </c>
      <c r="D1095">
        <v>0.115345618</v>
      </c>
      <c r="E1095">
        <v>24</v>
      </c>
      <c r="F1095">
        <v>21</v>
      </c>
      <c r="G1095">
        <v>20345.936969999999</v>
      </c>
      <c r="H1095">
        <v>0.28029997000000001</v>
      </c>
      <c r="I1095">
        <v>1</v>
      </c>
      <c r="J1095">
        <v>20</v>
      </c>
      <c r="K1095">
        <v>17.999933689999999</v>
      </c>
      <c r="L1095">
        <v>325472.67629999999</v>
      </c>
      <c r="M1095">
        <v>4.8522602999999997E-2</v>
      </c>
      <c r="N1095">
        <v>0.217748197</v>
      </c>
      <c r="O1095">
        <v>22</v>
      </c>
      <c r="P1095">
        <v>19.524963530000001</v>
      </c>
      <c r="Q1095">
        <v>306005.30040000001</v>
      </c>
      <c r="R1095">
        <v>19313.941470000002</v>
      </c>
      <c r="S1095">
        <v>6.3116361999999995E-2</v>
      </c>
      <c r="T1095">
        <v>326430</v>
      </c>
      <c r="U1095">
        <v>318298</v>
      </c>
      <c r="V1095">
        <v>318019</v>
      </c>
      <c r="W1095">
        <v>306490</v>
      </c>
      <c r="X1095">
        <v>263259</v>
      </c>
      <c r="Y1095">
        <v>279844</v>
      </c>
      <c r="Z1095">
        <v>297936</v>
      </c>
      <c r="AA1095">
        <v>263913</v>
      </c>
      <c r="AB1095">
        <v>355929</v>
      </c>
      <c r="AC1095">
        <v>270336</v>
      </c>
      <c r="AD1095">
        <v>310272</v>
      </c>
      <c r="AE1095">
        <v>312003</v>
      </c>
      <c r="AF1095">
        <v>326954</v>
      </c>
      <c r="AG1095">
        <v>299359</v>
      </c>
      <c r="AH1095">
        <v>340114</v>
      </c>
      <c r="AI1095">
        <v>335464</v>
      </c>
      <c r="AJ1095">
        <v>307788.75</v>
      </c>
    </row>
    <row r="1096" spans="1:36" x14ac:dyDescent="0.3">
      <c r="A1096">
        <v>2341</v>
      </c>
      <c r="B1096" t="s">
        <v>1114</v>
      </c>
      <c r="C1096">
        <v>2.994894E-2</v>
      </c>
      <c r="D1096">
        <v>0.115345618</v>
      </c>
      <c r="E1096">
        <v>18</v>
      </c>
      <c r="F1096">
        <v>6</v>
      </c>
      <c r="G1096">
        <v>141850.92360000001</v>
      </c>
      <c r="H1096">
        <v>0.85899310500000003</v>
      </c>
      <c r="I1096">
        <v>1</v>
      </c>
      <c r="J1096">
        <v>20</v>
      </c>
      <c r="K1096">
        <v>6.0000044739999998</v>
      </c>
      <c r="L1096">
        <v>1095618</v>
      </c>
      <c r="M1096">
        <v>0.11988942599999999</v>
      </c>
      <c r="N1096">
        <v>0.40471655200000001</v>
      </c>
      <c r="O1096">
        <v>19</v>
      </c>
      <c r="P1096">
        <v>6.0166687919999999</v>
      </c>
      <c r="Q1096">
        <v>834135.67370000004</v>
      </c>
      <c r="R1096">
        <v>265617.33360000001</v>
      </c>
      <c r="S1096">
        <v>0.31843420900000002</v>
      </c>
      <c r="T1096">
        <v>754180</v>
      </c>
      <c r="U1096">
        <v>637298</v>
      </c>
      <c r="V1096">
        <v>709190</v>
      </c>
      <c r="W1096">
        <v>668554</v>
      </c>
      <c r="X1096">
        <v>819744</v>
      </c>
      <c r="Y1096">
        <v>987750</v>
      </c>
      <c r="Z1096">
        <v>743893</v>
      </c>
      <c r="AA1096">
        <v>1831085</v>
      </c>
      <c r="AB1096">
        <v>608083</v>
      </c>
      <c r="AC1096">
        <v>599786</v>
      </c>
      <c r="AD1096">
        <v>749882</v>
      </c>
      <c r="AE1096">
        <v>438888</v>
      </c>
      <c r="AF1096">
        <v>538960</v>
      </c>
      <c r="AG1096">
        <v>1003790</v>
      </c>
      <c r="AH1096">
        <v>762951</v>
      </c>
      <c r="AI1096">
        <v>977136</v>
      </c>
      <c r="AJ1096">
        <v>801948.125</v>
      </c>
    </row>
    <row r="1097" spans="1:36" x14ac:dyDescent="0.3">
      <c r="A1097">
        <v>2343</v>
      </c>
      <c r="B1097" t="s">
        <v>1115</v>
      </c>
      <c r="C1097">
        <v>2.994894E-2</v>
      </c>
      <c r="D1097">
        <v>0.115345618</v>
      </c>
      <c r="E1097">
        <v>18</v>
      </c>
      <c r="F1097">
        <v>6</v>
      </c>
      <c r="G1097">
        <v>20542.86621</v>
      </c>
      <c r="H1097">
        <v>0.79453419700000005</v>
      </c>
      <c r="I1097">
        <v>1</v>
      </c>
      <c r="J1097">
        <v>20</v>
      </c>
      <c r="K1097">
        <v>6.0000110539999998</v>
      </c>
      <c r="L1097">
        <v>197874</v>
      </c>
      <c r="M1097">
        <v>0.112749076</v>
      </c>
      <c r="N1097">
        <v>0.387574949</v>
      </c>
      <c r="O1097">
        <v>19</v>
      </c>
      <c r="P1097">
        <v>6.0166719180000001</v>
      </c>
      <c r="Q1097">
        <v>159708.0074</v>
      </c>
      <c r="R1097">
        <v>37080.126940000002</v>
      </c>
      <c r="S1097">
        <v>0.23217450100000001</v>
      </c>
      <c r="T1097">
        <v>135760</v>
      </c>
      <c r="U1097">
        <v>145335</v>
      </c>
      <c r="V1097">
        <v>144238</v>
      </c>
      <c r="W1097">
        <v>150388</v>
      </c>
      <c r="X1097">
        <v>156600</v>
      </c>
      <c r="Y1097">
        <v>189094</v>
      </c>
      <c r="Z1097">
        <v>162460</v>
      </c>
      <c r="AA1097">
        <v>283342</v>
      </c>
      <c r="AB1097">
        <v>162078</v>
      </c>
      <c r="AC1097">
        <v>126655</v>
      </c>
      <c r="AD1097">
        <v>143864</v>
      </c>
      <c r="AE1097">
        <v>44186</v>
      </c>
      <c r="AF1097">
        <v>151210</v>
      </c>
      <c r="AG1097">
        <v>191583</v>
      </c>
      <c r="AH1097">
        <v>131047</v>
      </c>
      <c r="AI1097">
        <v>165594</v>
      </c>
      <c r="AJ1097">
        <v>155214.625</v>
      </c>
    </row>
    <row r="1098" spans="1:36" x14ac:dyDescent="0.3">
      <c r="A1098">
        <v>2390</v>
      </c>
      <c r="B1098" t="s">
        <v>1116</v>
      </c>
      <c r="C1098">
        <v>2.994894E-2</v>
      </c>
      <c r="D1098">
        <v>0.115345618</v>
      </c>
      <c r="E1098">
        <v>18</v>
      </c>
      <c r="F1098">
        <v>6</v>
      </c>
      <c r="G1098">
        <v>608469.98140000005</v>
      </c>
      <c r="H1098">
        <v>0.99110748299999996</v>
      </c>
      <c r="I1098">
        <v>1</v>
      </c>
      <c r="J1098">
        <v>20</v>
      </c>
      <c r="K1098">
        <v>6.0000043679999999</v>
      </c>
      <c r="L1098">
        <v>9610051</v>
      </c>
      <c r="M1098">
        <v>0.13408213499999999</v>
      </c>
      <c r="N1098">
        <v>0.43101242400000001</v>
      </c>
      <c r="O1098">
        <v>19</v>
      </c>
      <c r="P1098">
        <v>6.0166687420000002</v>
      </c>
      <c r="Q1098">
        <v>9219390.5930000003</v>
      </c>
      <c r="R1098">
        <v>448448.29190000001</v>
      </c>
      <c r="S1098">
        <v>4.8641858000000003E-2</v>
      </c>
      <c r="T1098">
        <v>8858368</v>
      </c>
      <c r="U1098">
        <v>9264999</v>
      </c>
      <c r="V1098">
        <v>8078192</v>
      </c>
      <c r="W1098">
        <v>8753373</v>
      </c>
      <c r="X1098">
        <v>9905120</v>
      </c>
      <c r="Y1098">
        <v>10208349</v>
      </c>
      <c r="Z1098">
        <v>9150420</v>
      </c>
      <c r="AA1098">
        <v>9176315</v>
      </c>
      <c r="AB1098">
        <v>7418610</v>
      </c>
      <c r="AC1098">
        <v>8573539</v>
      </c>
      <c r="AD1098">
        <v>8880916</v>
      </c>
      <c r="AE1098">
        <v>8401350</v>
      </c>
      <c r="AF1098">
        <v>11096566</v>
      </c>
      <c r="AG1098">
        <v>9876409</v>
      </c>
      <c r="AH1098">
        <v>9779908</v>
      </c>
      <c r="AI1098">
        <v>9218327</v>
      </c>
      <c r="AJ1098">
        <v>9165047.5629999992</v>
      </c>
    </row>
    <row r="1099" spans="1:36" x14ac:dyDescent="0.3">
      <c r="A1099">
        <v>2432</v>
      </c>
      <c r="B1099" t="s">
        <v>1117</v>
      </c>
      <c r="C1099">
        <v>2.994894E-2</v>
      </c>
      <c r="D1099">
        <v>0.115345618</v>
      </c>
      <c r="E1099">
        <v>18</v>
      </c>
      <c r="F1099">
        <v>0</v>
      </c>
      <c r="G1099">
        <v>2285730.4479999999</v>
      </c>
      <c r="H1099">
        <v>0.42073622399999999</v>
      </c>
      <c r="I1099">
        <v>1</v>
      </c>
      <c r="J1099">
        <v>20</v>
      </c>
      <c r="K1099">
        <v>17.999933689999999</v>
      </c>
      <c r="L1099">
        <v>14684217.130000001</v>
      </c>
      <c r="M1099">
        <v>6.7715778000000004E-2</v>
      </c>
      <c r="N1099">
        <v>0.27380784699999999</v>
      </c>
      <c r="O1099">
        <v>19</v>
      </c>
      <c r="P1099">
        <v>18.049968499999999</v>
      </c>
      <c r="Q1099">
        <v>13527556</v>
      </c>
      <c r="R1099">
        <v>2083551.89</v>
      </c>
      <c r="S1099">
        <v>0.15402278799999999</v>
      </c>
      <c r="T1099">
        <v>16800977</v>
      </c>
      <c r="U1099">
        <v>16768049</v>
      </c>
      <c r="V1099">
        <v>13688115</v>
      </c>
      <c r="W1099">
        <v>17798175</v>
      </c>
      <c r="X1099">
        <v>12305335</v>
      </c>
      <c r="Y1099">
        <v>10104202</v>
      </c>
      <c r="Z1099">
        <v>14302362</v>
      </c>
      <c r="AA1099">
        <v>8326813</v>
      </c>
      <c r="AB1099">
        <v>10732346</v>
      </c>
      <c r="AC1099">
        <v>15114736</v>
      </c>
      <c r="AD1099">
        <v>14297829</v>
      </c>
      <c r="AE1099">
        <v>14708427</v>
      </c>
      <c r="AF1099">
        <v>13868492</v>
      </c>
      <c r="AG1099">
        <v>14895234</v>
      </c>
      <c r="AH1099">
        <v>15341006</v>
      </c>
      <c r="AI1099">
        <v>14632158</v>
      </c>
      <c r="AJ1099">
        <v>13980266</v>
      </c>
    </row>
    <row r="1100" spans="1:36" x14ac:dyDescent="0.3">
      <c r="A1100">
        <v>2434</v>
      </c>
      <c r="B1100" t="s">
        <v>1118</v>
      </c>
      <c r="C1100">
        <v>2.994894E-2</v>
      </c>
      <c r="D1100">
        <v>0.115345618</v>
      </c>
      <c r="E1100">
        <v>18</v>
      </c>
      <c r="F1100">
        <v>3</v>
      </c>
      <c r="G1100">
        <v>13439.271479999999</v>
      </c>
      <c r="H1100">
        <v>0.37711640499999999</v>
      </c>
      <c r="I1100">
        <v>1</v>
      </c>
      <c r="J1100">
        <v>20</v>
      </c>
      <c r="K1100" s="1">
        <v>6.6299999999999999E-5</v>
      </c>
      <c r="L1100">
        <v>97461.723209999996</v>
      </c>
      <c r="M1100">
        <v>6.1931525000000001E-2</v>
      </c>
      <c r="N1100">
        <v>0.25650701300000001</v>
      </c>
      <c r="O1100">
        <v>19</v>
      </c>
      <c r="P1100">
        <v>1.583364832</v>
      </c>
      <c r="Q1100">
        <v>89009.769799999995</v>
      </c>
      <c r="R1100">
        <v>15277.5728</v>
      </c>
      <c r="S1100">
        <v>0.17163928000000001</v>
      </c>
      <c r="T1100">
        <v>106813</v>
      </c>
      <c r="U1100">
        <v>95255</v>
      </c>
      <c r="V1100">
        <v>105473</v>
      </c>
      <c r="W1100">
        <v>82306</v>
      </c>
      <c r="X1100">
        <v>88560</v>
      </c>
      <c r="Y1100">
        <v>110256</v>
      </c>
      <c r="Z1100">
        <v>80657</v>
      </c>
      <c r="AA1100">
        <v>90984</v>
      </c>
      <c r="AB1100">
        <v>85325</v>
      </c>
      <c r="AC1100">
        <v>67053</v>
      </c>
      <c r="AD1100">
        <v>71636</v>
      </c>
      <c r="AE1100">
        <v>73079</v>
      </c>
      <c r="AF1100">
        <v>92670</v>
      </c>
      <c r="AG1100">
        <v>88626</v>
      </c>
      <c r="AH1100">
        <v>119880</v>
      </c>
      <c r="AI1100">
        <v>107039</v>
      </c>
      <c r="AJ1100">
        <v>91600.75</v>
      </c>
    </row>
    <row r="1101" spans="1:36" x14ac:dyDescent="0.3">
      <c r="A1101">
        <v>2458</v>
      </c>
      <c r="B1101" t="s">
        <v>1119</v>
      </c>
      <c r="C1101">
        <v>2.994894E-2</v>
      </c>
      <c r="D1101">
        <v>0.115345618</v>
      </c>
      <c r="E1101">
        <v>18</v>
      </c>
      <c r="F1101">
        <v>6</v>
      </c>
      <c r="G1101">
        <v>49304.96486</v>
      </c>
      <c r="H1101">
        <v>0.99804468000000002</v>
      </c>
      <c r="I1101">
        <v>1</v>
      </c>
      <c r="J1101">
        <v>20</v>
      </c>
      <c r="K1101">
        <v>6.0000053759999998</v>
      </c>
      <c r="L1101">
        <v>423429</v>
      </c>
      <c r="M1101">
        <v>0.13481214799999999</v>
      </c>
      <c r="N1101">
        <v>0.43118598000000002</v>
      </c>
      <c r="O1101">
        <v>19</v>
      </c>
      <c r="P1101">
        <v>6.0166692199999998</v>
      </c>
      <c r="Q1101">
        <v>392888.1226</v>
      </c>
      <c r="R1101">
        <v>36197.628940000002</v>
      </c>
      <c r="S1101">
        <v>9.2132153999999994E-2</v>
      </c>
      <c r="T1101">
        <v>379775</v>
      </c>
      <c r="U1101">
        <v>381488</v>
      </c>
      <c r="V1101">
        <v>331783</v>
      </c>
      <c r="W1101">
        <v>326207</v>
      </c>
      <c r="X1101">
        <v>436291</v>
      </c>
      <c r="Y1101">
        <v>448527</v>
      </c>
      <c r="Z1101">
        <v>399780</v>
      </c>
      <c r="AA1101">
        <v>409118</v>
      </c>
      <c r="AB1101">
        <v>300110</v>
      </c>
      <c r="AC1101">
        <v>343687</v>
      </c>
      <c r="AD1101">
        <v>414645</v>
      </c>
      <c r="AE1101">
        <v>318726</v>
      </c>
      <c r="AF1101">
        <v>444230</v>
      </c>
      <c r="AG1101">
        <v>461486</v>
      </c>
      <c r="AH1101">
        <v>397002</v>
      </c>
      <c r="AI1101">
        <v>423172</v>
      </c>
      <c r="AJ1101">
        <v>388501.6875</v>
      </c>
    </row>
    <row r="1102" spans="1:36" x14ac:dyDescent="0.3">
      <c r="A1102">
        <v>2460</v>
      </c>
      <c r="B1102" t="s">
        <v>1120</v>
      </c>
      <c r="C1102">
        <v>2.994894E-2</v>
      </c>
      <c r="D1102">
        <v>0.115345618</v>
      </c>
      <c r="E1102">
        <v>24</v>
      </c>
      <c r="F1102">
        <v>0</v>
      </c>
      <c r="G1102">
        <v>208595.61660000001</v>
      </c>
      <c r="H1102">
        <v>0.108281002</v>
      </c>
      <c r="I1102">
        <v>1</v>
      </c>
      <c r="J1102">
        <v>24.032697550000002</v>
      </c>
      <c r="K1102" s="1">
        <v>6.6299999999999999E-5</v>
      </c>
      <c r="L1102">
        <v>1508879.9</v>
      </c>
      <c r="M1102">
        <v>2.1828898999999999E-2</v>
      </c>
      <c r="N1102">
        <v>0.12477608599999999</v>
      </c>
      <c r="O1102">
        <v>24.01634877</v>
      </c>
      <c r="P1102" s="1">
        <v>3.3099999999999998E-5</v>
      </c>
      <c r="Q1102">
        <v>1356834.9990000001</v>
      </c>
      <c r="R1102">
        <v>243412.60430000001</v>
      </c>
      <c r="S1102">
        <v>0.17939735100000001</v>
      </c>
      <c r="T1102">
        <v>1442066</v>
      </c>
      <c r="U1102">
        <v>1612487</v>
      </c>
      <c r="V1102">
        <v>1523185</v>
      </c>
      <c r="W1102">
        <v>1457788</v>
      </c>
      <c r="X1102">
        <v>1051115</v>
      </c>
      <c r="Y1102">
        <v>1256036</v>
      </c>
      <c r="Z1102">
        <v>1295480</v>
      </c>
      <c r="AA1102">
        <v>1274809</v>
      </c>
      <c r="AB1102">
        <v>1184240</v>
      </c>
      <c r="AC1102">
        <v>1110533</v>
      </c>
      <c r="AD1102">
        <v>1123886</v>
      </c>
      <c r="AE1102">
        <v>1401787</v>
      </c>
      <c r="AF1102">
        <v>1697281</v>
      </c>
      <c r="AG1102">
        <v>1267813</v>
      </c>
      <c r="AH1102">
        <v>1522106</v>
      </c>
      <c r="AI1102">
        <v>1486668</v>
      </c>
      <c r="AJ1102">
        <v>1356705</v>
      </c>
    </row>
    <row r="1103" spans="1:36" x14ac:dyDescent="0.3">
      <c r="A1103">
        <v>2486</v>
      </c>
      <c r="B1103" t="s">
        <v>1121</v>
      </c>
      <c r="C1103">
        <v>2.994894E-2</v>
      </c>
      <c r="D1103">
        <v>0.115345618</v>
      </c>
      <c r="E1103">
        <v>18</v>
      </c>
      <c r="F1103">
        <v>3</v>
      </c>
      <c r="G1103">
        <v>51038.61391</v>
      </c>
      <c r="H1103">
        <v>0.44523941099999997</v>
      </c>
      <c r="I1103">
        <v>1</v>
      </c>
      <c r="J1103">
        <v>24.568245130000001</v>
      </c>
      <c r="K1103" s="1">
        <v>6.6299999999999999E-5</v>
      </c>
      <c r="L1103">
        <v>969129.9791</v>
      </c>
      <c r="M1103">
        <v>7.0904655999999996E-2</v>
      </c>
      <c r="N1103">
        <v>0.28200857699999998</v>
      </c>
      <c r="O1103">
        <v>21.28412256</v>
      </c>
      <c r="P1103">
        <v>1.7737056040000001</v>
      </c>
      <c r="Q1103">
        <v>923824.62300000002</v>
      </c>
      <c r="R1103">
        <v>107357.38430000001</v>
      </c>
      <c r="S1103">
        <v>0.116209702</v>
      </c>
      <c r="T1103">
        <v>949128</v>
      </c>
      <c r="U1103">
        <v>933746</v>
      </c>
      <c r="V1103">
        <v>907070</v>
      </c>
      <c r="W1103">
        <v>1086578</v>
      </c>
      <c r="X1103">
        <v>700161</v>
      </c>
      <c r="Y1103">
        <v>905695</v>
      </c>
      <c r="Z1103">
        <v>1025255</v>
      </c>
      <c r="AA1103">
        <v>868373</v>
      </c>
      <c r="AB1103">
        <v>975616</v>
      </c>
      <c r="AC1103">
        <v>781148</v>
      </c>
      <c r="AD1103">
        <v>835105</v>
      </c>
      <c r="AE1103">
        <v>833301</v>
      </c>
      <c r="AF1103">
        <v>1000445</v>
      </c>
      <c r="AG1103">
        <v>992131</v>
      </c>
      <c r="AH1103">
        <v>1057561</v>
      </c>
      <c r="AI1103">
        <v>1045286</v>
      </c>
      <c r="AJ1103">
        <v>931037.4375</v>
      </c>
    </row>
    <row r="1104" spans="1:36" x14ac:dyDescent="0.3">
      <c r="A1104">
        <v>2542</v>
      </c>
      <c r="B1104" t="s">
        <v>1122</v>
      </c>
      <c r="C1104">
        <v>2.994894E-2</v>
      </c>
      <c r="D1104">
        <v>0.115345618</v>
      </c>
      <c r="E1104">
        <v>24</v>
      </c>
      <c r="F1104">
        <v>0</v>
      </c>
      <c r="G1104">
        <v>123952.46</v>
      </c>
      <c r="H1104">
        <v>0.26199814900000001</v>
      </c>
      <c r="I1104">
        <v>1</v>
      </c>
      <c r="J1104">
        <v>23.77358491</v>
      </c>
      <c r="K1104" s="1">
        <v>6.6299999999999999E-5</v>
      </c>
      <c r="L1104">
        <v>795353.87529999996</v>
      </c>
      <c r="M1104">
        <v>4.5884205999999997E-2</v>
      </c>
      <c r="N1104">
        <v>0.21151141400000001</v>
      </c>
      <c r="O1104">
        <v>23.886792450000002</v>
      </c>
      <c r="P1104" s="1">
        <v>3.3300000000000003E-5</v>
      </c>
      <c r="Q1104">
        <v>704515.60149999999</v>
      </c>
      <c r="R1104">
        <v>164695.02189999999</v>
      </c>
      <c r="S1104">
        <v>0.233770582</v>
      </c>
      <c r="T1104">
        <v>752291</v>
      </c>
      <c r="U1104">
        <v>705638</v>
      </c>
      <c r="V1104">
        <v>869742</v>
      </c>
      <c r="W1104">
        <v>853748</v>
      </c>
      <c r="X1104">
        <v>536592</v>
      </c>
      <c r="Y1104">
        <v>574820</v>
      </c>
      <c r="Z1104">
        <v>778897</v>
      </c>
      <c r="AA1104">
        <v>657992</v>
      </c>
      <c r="AB1104">
        <v>571331</v>
      </c>
      <c r="AC1104">
        <v>624787</v>
      </c>
      <c r="AD1104">
        <v>487332</v>
      </c>
      <c r="AE1104">
        <v>670214</v>
      </c>
      <c r="AF1104">
        <v>1021883</v>
      </c>
      <c r="AG1104">
        <v>714949</v>
      </c>
      <c r="AH1104">
        <v>766351</v>
      </c>
      <c r="AI1104">
        <v>695563</v>
      </c>
      <c r="AJ1104">
        <v>705133.125</v>
      </c>
    </row>
    <row r="1105" spans="1:36" x14ac:dyDescent="0.3">
      <c r="A1105">
        <v>2584</v>
      </c>
      <c r="B1105" t="s">
        <v>1123</v>
      </c>
      <c r="C1105">
        <v>2.994894E-2</v>
      </c>
      <c r="D1105">
        <v>0.115345618</v>
      </c>
      <c r="E1105">
        <v>24</v>
      </c>
      <c r="F1105">
        <v>0</v>
      </c>
      <c r="G1105">
        <v>18176.886920000001</v>
      </c>
      <c r="H1105">
        <v>0.29627738399999998</v>
      </c>
      <c r="I1105">
        <v>1</v>
      </c>
      <c r="J1105">
        <v>24.70588235</v>
      </c>
      <c r="K1105" s="1">
        <v>6.6299999999999999E-5</v>
      </c>
      <c r="L1105">
        <v>141641.5833</v>
      </c>
      <c r="M1105">
        <v>5.0796553000000001E-2</v>
      </c>
      <c r="N1105">
        <v>0.22372310000000001</v>
      </c>
      <c r="O1105">
        <v>24.352941179999998</v>
      </c>
      <c r="P1105" s="1">
        <v>3.2700000000000002E-5</v>
      </c>
      <c r="Q1105">
        <v>118466.0857</v>
      </c>
      <c r="R1105">
        <v>24871.30601</v>
      </c>
      <c r="S1105">
        <v>0.20994452399999999</v>
      </c>
      <c r="T1105">
        <v>153899</v>
      </c>
      <c r="U1105">
        <v>153247</v>
      </c>
      <c r="V1105">
        <v>127936</v>
      </c>
      <c r="W1105">
        <v>131485</v>
      </c>
      <c r="X1105">
        <v>115078</v>
      </c>
      <c r="Y1105">
        <v>127867</v>
      </c>
      <c r="Z1105">
        <v>97581</v>
      </c>
      <c r="AA1105">
        <v>105403</v>
      </c>
      <c r="AB1105">
        <v>79123</v>
      </c>
      <c r="AC1105">
        <v>126777</v>
      </c>
      <c r="AD1105">
        <v>65821</v>
      </c>
      <c r="AE1105">
        <v>120594</v>
      </c>
      <c r="AF1105">
        <v>141498</v>
      </c>
      <c r="AG1105">
        <v>109729</v>
      </c>
      <c r="AH1105">
        <v>112509</v>
      </c>
      <c r="AI1105">
        <v>122489</v>
      </c>
      <c r="AJ1105">
        <v>118189.75</v>
      </c>
    </row>
    <row r="1106" spans="1:36" x14ac:dyDescent="0.3">
      <c r="A1106">
        <v>2659</v>
      </c>
      <c r="B1106" t="s">
        <v>1124</v>
      </c>
      <c r="C1106">
        <v>2.994894E-2</v>
      </c>
      <c r="D1106">
        <v>0.115345618</v>
      </c>
      <c r="E1106">
        <v>18</v>
      </c>
      <c r="F1106">
        <v>0</v>
      </c>
      <c r="G1106">
        <v>345061.92200000002</v>
      </c>
      <c r="H1106">
        <v>0.73726019499999995</v>
      </c>
      <c r="I1106">
        <v>1</v>
      </c>
      <c r="J1106">
        <v>28</v>
      </c>
      <c r="K1106">
        <v>12</v>
      </c>
      <c r="L1106">
        <v>873763.25</v>
      </c>
      <c r="M1106">
        <v>0.106273489</v>
      </c>
      <c r="N1106">
        <v>0.37011076100000001</v>
      </c>
      <c r="O1106">
        <v>23</v>
      </c>
      <c r="P1106">
        <v>4.9285714269999996</v>
      </c>
      <c r="Q1106">
        <v>863362.00020000001</v>
      </c>
      <c r="R1106">
        <v>573338.60239999997</v>
      </c>
      <c r="S1106">
        <v>0.66407671700000004</v>
      </c>
      <c r="T1106">
        <v>1403250</v>
      </c>
      <c r="U1106">
        <v>1325358</v>
      </c>
      <c r="V1106">
        <v>907041</v>
      </c>
      <c r="W1106">
        <v>1779815</v>
      </c>
      <c r="X1106">
        <v>462205</v>
      </c>
      <c r="Y1106">
        <v>480029</v>
      </c>
      <c r="Z1106">
        <v>617547</v>
      </c>
      <c r="AA1106">
        <v>516818</v>
      </c>
      <c r="AB1106">
        <v>895935</v>
      </c>
      <c r="AC1106">
        <v>852403</v>
      </c>
      <c r="AD1106">
        <v>823376</v>
      </c>
      <c r="AE1106">
        <v>923339</v>
      </c>
      <c r="AF1106">
        <v>1141896</v>
      </c>
      <c r="AG1106">
        <v>677478</v>
      </c>
      <c r="AH1106">
        <v>441284</v>
      </c>
      <c r="AI1106">
        <v>755159</v>
      </c>
      <c r="AJ1106">
        <v>875183.3125</v>
      </c>
    </row>
    <row r="1107" spans="1:36" x14ac:dyDescent="0.3">
      <c r="A1107">
        <v>2661</v>
      </c>
      <c r="B1107" t="s">
        <v>1125</v>
      </c>
      <c r="C1107">
        <v>2.994894E-2</v>
      </c>
      <c r="D1107">
        <v>0.115345618</v>
      </c>
      <c r="E1107">
        <v>18</v>
      </c>
      <c r="F1107">
        <v>15</v>
      </c>
      <c r="G1107">
        <v>44331.35254</v>
      </c>
      <c r="H1107">
        <v>0.73414415099999997</v>
      </c>
      <c r="I1107">
        <v>1</v>
      </c>
      <c r="J1107">
        <v>20</v>
      </c>
      <c r="K1107">
        <v>12</v>
      </c>
      <c r="L1107">
        <v>182404</v>
      </c>
      <c r="M1107">
        <v>0.105917447</v>
      </c>
      <c r="N1107">
        <v>0.36930239799999998</v>
      </c>
      <c r="O1107">
        <v>19</v>
      </c>
      <c r="P1107">
        <v>13.616666670000001</v>
      </c>
      <c r="Q1107">
        <v>146705.4724</v>
      </c>
      <c r="R1107">
        <v>53008.321069999998</v>
      </c>
      <c r="S1107">
        <v>0.36132477000000002</v>
      </c>
      <c r="T1107">
        <v>163350</v>
      </c>
      <c r="U1107">
        <v>203932</v>
      </c>
      <c r="V1107">
        <v>107944</v>
      </c>
      <c r="W1107">
        <v>162284</v>
      </c>
      <c r="X1107">
        <v>97937</v>
      </c>
      <c r="Y1107">
        <v>87229</v>
      </c>
      <c r="Z1107">
        <v>141495</v>
      </c>
      <c r="AA1107">
        <v>99333</v>
      </c>
      <c r="AB1107">
        <v>197760</v>
      </c>
      <c r="AC1107">
        <v>179911</v>
      </c>
      <c r="AD1107">
        <v>177847</v>
      </c>
      <c r="AE1107">
        <v>174098</v>
      </c>
      <c r="AF1107">
        <v>184877</v>
      </c>
      <c r="AG1107">
        <v>132336</v>
      </c>
      <c r="AH1107">
        <v>71738</v>
      </c>
      <c r="AI1107">
        <v>157003</v>
      </c>
      <c r="AJ1107">
        <v>146192.125</v>
      </c>
    </row>
    <row r="1108" spans="1:36" x14ac:dyDescent="0.3">
      <c r="A1108">
        <v>2681</v>
      </c>
      <c r="B1108" t="s">
        <v>1126</v>
      </c>
      <c r="C1108">
        <v>2.994894E-2</v>
      </c>
      <c r="D1108">
        <v>0.115345618</v>
      </c>
      <c r="E1108">
        <v>18</v>
      </c>
      <c r="F1108">
        <v>0</v>
      </c>
      <c r="G1108">
        <v>126095.1703</v>
      </c>
      <c r="H1108">
        <v>0.86745582899999996</v>
      </c>
      <c r="I1108">
        <v>1</v>
      </c>
      <c r="J1108">
        <v>20</v>
      </c>
      <c r="K1108">
        <v>11.99999998</v>
      </c>
      <c r="L1108">
        <v>240466.75</v>
      </c>
      <c r="M1108">
        <v>0.120815872</v>
      </c>
      <c r="N1108">
        <v>0.40571823099999998</v>
      </c>
      <c r="O1108">
        <v>19</v>
      </c>
      <c r="P1108">
        <v>15.19999999</v>
      </c>
      <c r="Q1108">
        <v>198952.7328</v>
      </c>
      <c r="R1108">
        <v>146587.04980000001</v>
      </c>
      <c r="S1108">
        <v>0.73679334699999999</v>
      </c>
      <c r="T1108">
        <v>328743</v>
      </c>
      <c r="U1108">
        <v>398762</v>
      </c>
      <c r="V1108">
        <v>263964</v>
      </c>
      <c r="W1108">
        <v>410095</v>
      </c>
      <c r="X1108">
        <v>48974</v>
      </c>
      <c r="Y1108">
        <v>81453</v>
      </c>
      <c r="Z1108">
        <v>112840</v>
      </c>
      <c r="AA1108">
        <v>112835</v>
      </c>
      <c r="AB1108">
        <v>195281</v>
      </c>
      <c r="AC1108">
        <v>203476</v>
      </c>
      <c r="AD1108">
        <v>284368</v>
      </c>
      <c r="AE1108">
        <v>278742</v>
      </c>
      <c r="AF1108">
        <v>286563</v>
      </c>
      <c r="AG1108">
        <v>185092</v>
      </c>
      <c r="AH1108">
        <v>51148</v>
      </c>
      <c r="AI1108">
        <v>178636</v>
      </c>
      <c r="AJ1108">
        <v>213810.75</v>
      </c>
    </row>
    <row r="1109" spans="1:36" x14ac:dyDescent="0.3">
      <c r="A1109">
        <v>2733</v>
      </c>
      <c r="B1109" t="s">
        <v>1127</v>
      </c>
      <c r="C1109">
        <v>2.994894E-2</v>
      </c>
      <c r="D1109">
        <v>0.115345618</v>
      </c>
      <c r="E1109">
        <v>18</v>
      </c>
      <c r="F1109">
        <v>0</v>
      </c>
      <c r="G1109">
        <v>35807.180289999997</v>
      </c>
      <c r="H1109">
        <v>0.77087308399999999</v>
      </c>
      <c r="I1109">
        <v>1</v>
      </c>
      <c r="J1109">
        <v>26.01769912</v>
      </c>
      <c r="K1109">
        <v>17.999933689999999</v>
      </c>
      <c r="L1109">
        <v>123446.197</v>
      </c>
      <c r="M1109">
        <v>0.11008939299999999</v>
      </c>
      <c r="N1109">
        <v>0.38104617099999999</v>
      </c>
      <c r="O1109">
        <v>22.008849560000002</v>
      </c>
      <c r="P1109">
        <v>18.617662039999999</v>
      </c>
      <c r="Q1109">
        <v>120396.1476</v>
      </c>
      <c r="R1109">
        <v>38224.860710000001</v>
      </c>
      <c r="S1109">
        <v>0.31749239000000001</v>
      </c>
      <c r="T1109">
        <v>245291</v>
      </c>
      <c r="U1109">
        <v>206072</v>
      </c>
      <c r="V1109">
        <v>84348</v>
      </c>
      <c r="W1109">
        <v>154435</v>
      </c>
      <c r="X1109">
        <v>102173</v>
      </c>
      <c r="Y1109">
        <v>58649</v>
      </c>
      <c r="Z1109">
        <v>94698</v>
      </c>
      <c r="AA1109">
        <v>83854</v>
      </c>
      <c r="AB1109">
        <v>127414</v>
      </c>
      <c r="AC1109">
        <v>140496</v>
      </c>
      <c r="AD1109">
        <v>97229</v>
      </c>
      <c r="AE1109">
        <v>90253</v>
      </c>
      <c r="AF1109">
        <v>103372</v>
      </c>
      <c r="AG1109">
        <v>103168</v>
      </c>
      <c r="AH1109">
        <v>135031</v>
      </c>
      <c r="AI1109">
        <v>152214</v>
      </c>
      <c r="AJ1109">
        <v>123668.5625</v>
      </c>
    </row>
    <row r="1110" spans="1:36" x14ac:dyDescent="0.3">
      <c r="A1110">
        <v>2910</v>
      </c>
      <c r="B1110" t="s">
        <v>1128</v>
      </c>
      <c r="C1110">
        <v>2.994894E-2</v>
      </c>
      <c r="D1110">
        <v>0.115345618</v>
      </c>
      <c r="E1110">
        <v>18</v>
      </c>
      <c r="F1110">
        <v>0</v>
      </c>
      <c r="G1110">
        <v>36556.006370000003</v>
      </c>
      <c r="H1110">
        <v>0.58390662299999996</v>
      </c>
      <c r="I1110">
        <v>1</v>
      </c>
      <c r="J1110">
        <v>20</v>
      </c>
      <c r="K1110">
        <v>17.999933689999999</v>
      </c>
      <c r="L1110">
        <v>141905.69190000001</v>
      </c>
      <c r="M1110">
        <v>8.8246160000000004E-2</v>
      </c>
      <c r="N1110">
        <v>0.33055663000000002</v>
      </c>
      <c r="O1110">
        <v>19</v>
      </c>
      <c r="P1110">
        <v>18.049968499999999</v>
      </c>
      <c r="Q1110">
        <v>127651.5098</v>
      </c>
      <c r="R1110">
        <v>28989.888510000001</v>
      </c>
      <c r="S1110">
        <v>0.22710180699999999</v>
      </c>
      <c r="T1110">
        <v>200702</v>
      </c>
      <c r="U1110">
        <v>186674</v>
      </c>
      <c r="V1110">
        <v>117221</v>
      </c>
      <c r="W1110">
        <v>164758</v>
      </c>
      <c r="X1110">
        <v>96114</v>
      </c>
      <c r="Y1110">
        <v>80124</v>
      </c>
      <c r="Z1110">
        <v>105044</v>
      </c>
      <c r="AA1110">
        <v>99359</v>
      </c>
      <c r="AB1110">
        <v>136757</v>
      </c>
      <c r="AC1110">
        <v>99510</v>
      </c>
      <c r="AD1110">
        <v>147283</v>
      </c>
      <c r="AE1110">
        <v>142037</v>
      </c>
      <c r="AF1110">
        <v>196999</v>
      </c>
      <c r="AG1110">
        <v>124335</v>
      </c>
      <c r="AH1110">
        <v>98464</v>
      </c>
      <c r="AI1110">
        <v>147825</v>
      </c>
      <c r="AJ1110">
        <v>133950.375</v>
      </c>
    </row>
    <row r="1111" spans="1:36" x14ac:dyDescent="0.3">
      <c r="A1111">
        <v>2941</v>
      </c>
      <c r="B1111" t="s">
        <v>1129</v>
      </c>
      <c r="C1111">
        <v>2.994894E-2</v>
      </c>
      <c r="D1111">
        <v>0.115345618</v>
      </c>
      <c r="E1111">
        <v>18</v>
      </c>
      <c r="F1111">
        <v>3</v>
      </c>
      <c r="G1111">
        <v>52749.812319999997</v>
      </c>
      <c r="H1111">
        <v>0.22476948999999999</v>
      </c>
      <c r="I1111">
        <v>1</v>
      </c>
      <c r="J1111">
        <v>20</v>
      </c>
      <c r="K1111">
        <v>6.0000000299999998</v>
      </c>
      <c r="L1111">
        <v>149759.25</v>
      </c>
      <c r="M1111">
        <v>4.0395984000000003E-2</v>
      </c>
      <c r="N1111">
        <v>0.191976698</v>
      </c>
      <c r="O1111">
        <v>19</v>
      </c>
      <c r="P1111">
        <v>4.4333333469999996</v>
      </c>
      <c r="Q1111">
        <v>129214.2072</v>
      </c>
      <c r="R1111">
        <v>65952.100930000001</v>
      </c>
      <c r="S1111">
        <v>0.510409051</v>
      </c>
      <c r="T1111">
        <v>129686</v>
      </c>
      <c r="U1111">
        <v>164013</v>
      </c>
      <c r="V1111">
        <v>122410</v>
      </c>
      <c r="W1111">
        <v>103956</v>
      </c>
      <c r="X1111">
        <v>142224</v>
      </c>
      <c r="Y1111">
        <v>169541</v>
      </c>
      <c r="Z1111">
        <v>166221</v>
      </c>
      <c r="AA1111">
        <v>121051</v>
      </c>
      <c r="AB1111">
        <v>54688</v>
      </c>
      <c r="AC1111">
        <v>46850</v>
      </c>
      <c r="AD1111">
        <v>68792</v>
      </c>
      <c r="AE1111">
        <v>50575</v>
      </c>
      <c r="AF1111">
        <v>214630</v>
      </c>
      <c r="AG1111">
        <v>162382</v>
      </c>
      <c r="AH1111">
        <v>184555</v>
      </c>
      <c r="AI1111">
        <v>151806</v>
      </c>
      <c r="AJ1111">
        <v>128336.25</v>
      </c>
    </row>
    <row r="1112" spans="1:36" x14ac:dyDescent="0.3">
      <c r="A1112">
        <v>2943</v>
      </c>
      <c r="B1112" t="s">
        <v>1130</v>
      </c>
      <c r="C1112">
        <v>2.994894E-2</v>
      </c>
      <c r="D1112">
        <v>0.115345618</v>
      </c>
      <c r="E1112">
        <v>18</v>
      </c>
      <c r="F1112">
        <v>0</v>
      </c>
      <c r="G1112">
        <v>43239.402889999998</v>
      </c>
      <c r="H1112">
        <v>0.28369118999999998</v>
      </c>
      <c r="I1112">
        <v>1</v>
      </c>
      <c r="J1112">
        <v>20</v>
      </c>
      <c r="K1112">
        <v>17.999923880000001</v>
      </c>
      <c r="L1112">
        <v>183390.5116</v>
      </c>
      <c r="M1112">
        <v>4.9007479999999999E-2</v>
      </c>
      <c r="N1112">
        <v>0.219052263</v>
      </c>
      <c r="O1112">
        <v>19</v>
      </c>
      <c r="P1112">
        <v>18.04996384</v>
      </c>
      <c r="Q1112">
        <v>150491.6845</v>
      </c>
      <c r="R1112">
        <v>45674.803260000001</v>
      </c>
      <c r="S1112">
        <v>0.30350383399999997</v>
      </c>
      <c r="T1112">
        <v>278530</v>
      </c>
      <c r="U1112">
        <v>186924</v>
      </c>
      <c r="V1112">
        <v>156276</v>
      </c>
      <c r="W1112">
        <v>195685</v>
      </c>
      <c r="X1112">
        <v>100318</v>
      </c>
      <c r="Y1112">
        <v>119325</v>
      </c>
      <c r="Z1112">
        <v>90278</v>
      </c>
      <c r="AA1112">
        <v>122531</v>
      </c>
      <c r="AB1112">
        <v>158041</v>
      </c>
      <c r="AC1112">
        <v>177785</v>
      </c>
      <c r="AD1112">
        <v>163838</v>
      </c>
      <c r="AE1112">
        <v>83559</v>
      </c>
      <c r="AF1112">
        <v>195210</v>
      </c>
      <c r="AG1112">
        <v>162697</v>
      </c>
      <c r="AH1112">
        <v>155659</v>
      </c>
      <c r="AI1112">
        <v>219997</v>
      </c>
      <c r="AJ1112">
        <v>160415.8125</v>
      </c>
    </row>
    <row r="1113" spans="1:36" x14ac:dyDescent="0.3">
      <c r="A1113">
        <v>2970</v>
      </c>
      <c r="B1113" t="s">
        <v>1131</v>
      </c>
      <c r="C1113">
        <v>2.994894E-2</v>
      </c>
      <c r="D1113">
        <v>0.115345618</v>
      </c>
      <c r="E1113">
        <v>18</v>
      </c>
      <c r="F1113">
        <v>0</v>
      </c>
      <c r="G1113">
        <v>58273.730499999998</v>
      </c>
      <c r="H1113">
        <v>0.87203767700000001</v>
      </c>
      <c r="I1113">
        <v>1</v>
      </c>
      <c r="J1113">
        <v>28</v>
      </c>
      <c r="K1113">
        <v>11.999999969999999</v>
      </c>
      <c r="L1113">
        <v>138894</v>
      </c>
      <c r="M1113">
        <v>0.121316431</v>
      </c>
      <c r="N1113">
        <v>0.40679338599999998</v>
      </c>
      <c r="O1113">
        <v>23</v>
      </c>
      <c r="P1113">
        <v>4.9285714150000004</v>
      </c>
      <c r="Q1113">
        <v>128561.56389999999</v>
      </c>
      <c r="R1113">
        <v>83769.250310000003</v>
      </c>
      <c r="S1113">
        <v>0.65158860699999999</v>
      </c>
      <c r="T1113">
        <v>227767</v>
      </c>
      <c r="U1113">
        <v>217725</v>
      </c>
      <c r="V1113">
        <v>157086</v>
      </c>
      <c r="W1113">
        <v>187381</v>
      </c>
      <c r="X1113">
        <v>51724</v>
      </c>
      <c r="Y1113">
        <v>80494</v>
      </c>
      <c r="Z1113">
        <v>66875</v>
      </c>
      <c r="AA1113">
        <v>107416</v>
      </c>
      <c r="AB1113">
        <v>101629</v>
      </c>
      <c r="AC1113">
        <v>144460</v>
      </c>
      <c r="AD1113">
        <v>168493</v>
      </c>
      <c r="AE1113">
        <v>140994</v>
      </c>
      <c r="AF1113">
        <v>142140</v>
      </c>
      <c r="AG1113">
        <v>101982</v>
      </c>
      <c r="AH1113">
        <v>64814</v>
      </c>
      <c r="AI1113">
        <v>123640</v>
      </c>
      <c r="AJ1113">
        <v>130288.75</v>
      </c>
    </row>
    <row r="1114" spans="1:36" x14ac:dyDescent="0.3">
      <c r="A1114">
        <v>2996</v>
      </c>
      <c r="B1114" t="s">
        <v>1132</v>
      </c>
      <c r="C1114">
        <v>2.994894E-2</v>
      </c>
      <c r="D1114">
        <v>0.115345618</v>
      </c>
      <c r="E1114">
        <v>18</v>
      </c>
      <c r="F1114">
        <v>3</v>
      </c>
      <c r="G1114">
        <v>281460.14189999999</v>
      </c>
      <c r="H1114">
        <v>0.63745442399999996</v>
      </c>
      <c r="I1114">
        <v>1</v>
      </c>
      <c r="J1114">
        <v>20</v>
      </c>
      <c r="K1114">
        <v>6.0000000440000001</v>
      </c>
      <c r="L1114">
        <v>446941.25</v>
      </c>
      <c r="M1114">
        <v>9.4663786999999999E-2</v>
      </c>
      <c r="N1114">
        <v>0.34572723100000002</v>
      </c>
      <c r="O1114">
        <v>19</v>
      </c>
      <c r="P1114">
        <v>4.4333333540000002</v>
      </c>
      <c r="Q1114">
        <v>389285.72440000001</v>
      </c>
      <c r="R1114">
        <v>284552.4474</v>
      </c>
      <c r="S1114">
        <v>0.73096039599999996</v>
      </c>
      <c r="T1114">
        <v>487333</v>
      </c>
      <c r="U1114">
        <v>534093</v>
      </c>
      <c r="V1114">
        <v>199569</v>
      </c>
      <c r="W1114">
        <v>240887</v>
      </c>
      <c r="X1114">
        <v>506657</v>
      </c>
      <c r="Y1114">
        <v>449849</v>
      </c>
      <c r="Z1114">
        <v>585689</v>
      </c>
      <c r="AA1114">
        <v>245570</v>
      </c>
      <c r="AB1114">
        <v>47845</v>
      </c>
      <c r="AC1114">
        <v>80938</v>
      </c>
      <c r="AD1114">
        <v>84456</v>
      </c>
      <c r="AE1114">
        <v>45130</v>
      </c>
      <c r="AF1114">
        <v>1082944</v>
      </c>
      <c r="AG1114">
        <v>582241</v>
      </c>
      <c r="AH1114">
        <v>444143</v>
      </c>
      <c r="AI1114">
        <v>550620</v>
      </c>
      <c r="AJ1114">
        <v>385497.75</v>
      </c>
    </row>
    <row r="1115" spans="1:36" x14ac:dyDescent="0.3">
      <c r="A1115">
        <v>3002</v>
      </c>
      <c r="B1115" t="s">
        <v>1133</v>
      </c>
      <c r="C1115">
        <v>2.994894E-2</v>
      </c>
      <c r="D1115">
        <v>0.115345618</v>
      </c>
      <c r="E1115">
        <v>18</v>
      </c>
      <c r="F1115">
        <v>0</v>
      </c>
      <c r="G1115">
        <v>183758.31409999999</v>
      </c>
      <c r="H1115">
        <v>0.27184706400000003</v>
      </c>
      <c r="I1115">
        <v>1</v>
      </c>
      <c r="J1115">
        <v>25.417867439999998</v>
      </c>
      <c r="K1115">
        <v>17.999933689999999</v>
      </c>
      <c r="L1115">
        <v>920875.57290000003</v>
      </c>
      <c r="M1115">
        <v>4.7308623000000001E-2</v>
      </c>
      <c r="N1115">
        <v>0.21508255100000001</v>
      </c>
      <c r="O1115">
        <v>21.708933720000001</v>
      </c>
      <c r="P1115">
        <v>18.541173229999998</v>
      </c>
      <c r="Q1115">
        <v>834125.32860000001</v>
      </c>
      <c r="R1115">
        <v>310781.93310000002</v>
      </c>
      <c r="S1115">
        <v>0.37258421800000002</v>
      </c>
      <c r="T1115">
        <v>1328644</v>
      </c>
      <c r="U1115">
        <v>1484386</v>
      </c>
      <c r="V1115">
        <v>725770</v>
      </c>
      <c r="W1115">
        <v>1434459</v>
      </c>
      <c r="X1115">
        <v>493541</v>
      </c>
      <c r="Y1115">
        <v>703931</v>
      </c>
      <c r="Z1115">
        <v>623637</v>
      </c>
      <c r="AA1115">
        <v>709901</v>
      </c>
      <c r="AB1115">
        <v>581342</v>
      </c>
      <c r="AC1115">
        <v>712058</v>
      </c>
      <c r="AD1115">
        <v>761079</v>
      </c>
      <c r="AE1115">
        <v>596093</v>
      </c>
      <c r="AF1115">
        <v>1327618</v>
      </c>
      <c r="AG1115">
        <v>868350</v>
      </c>
      <c r="AH1115">
        <v>488811</v>
      </c>
      <c r="AI1115">
        <v>998729</v>
      </c>
      <c r="AJ1115">
        <v>864896.8125</v>
      </c>
    </row>
    <row r="1116" spans="1:36" x14ac:dyDescent="0.3">
      <c r="A1116">
        <v>3004</v>
      </c>
      <c r="B1116" t="s">
        <v>1134</v>
      </c>
      <c r="C1116">
        <v>2.994894E-2</v>
      </c>
      <c r="D1116">
        <v>0.115345618</v>
      </c>
      <c r="E1116">
        <v>24</v>
      </c>
      <c r="F1116">
        <v>21</v>
      </c>
      <c r="G1116">
        <v>37402.766739999999</v>
      </c>
      <c r="H1116">
        <v>0.13721003900000001</v>
      </c>
      <c r="I1116">
        <v>1</v>
      </c>
      <c r="J1116">
        <v>24.845070419999999</v>
      </c>
      <c r="K1116">
        <v>17.999933689999999</v>
      </c>
      <c r="L1116">
        <v>199835.6421</v>
      </c>
      <c r="M1116">
        <v>2.6687833000000001E-2</v>
      </c>
      <c r="N1116">
        <v>0.14328824700000001</v>
      </c>
      <c r="O1116">
        <v>24.422535209999999</v>
      </c>
      <c r="P1116">
        <v>19.53176534</v>
      </c>
      <c r="Q1116">
        <v>160790.7787</v>
      </c>
      <c r="R1116">
        <v>38931.955159999998</v>
      </c>
      <c r="S1116">
        <v>0.24212803399999999</v>
      </c>
      <c r="T1116">
        <v>136344</v>
      </c>
      <c r="U1116">
        <v>217410</v>
      </c>
      <c r="V1116">
        <v>181208</v>
      </c>
      <c r="W1116">
        <v>155369</v>
      </c>
      <c r="X1116">
        <v>159272</v>
      </c>
      <c r="Y1116">
        <v>98835</v>
      </c>
      <c r="Z1116">
        <v>116898</v>
      </c>
      <c r="AA1116">
        <v>156662</v>
      </c>
      <c r="AB1116">
        <v>127440</v>
      </c>
      <c r="AC1116">
        <v>128560</v>
      </c>
      <c r="AD1116">
        <v>143968</v>
      </c>
      <c r="AE1116">
        <v>140327</v>
      </c>
      <c r="AF1116">
        <v>191504</v>
      </c>
      <c r="AG1116">
        <v>220953</v>
      </c>
      <c r="AH1116">
        <v>177082</v>
      </c>
      <c r="AI1116">
        <v>209805</v>
      </c>
      <c r="AJ1116">
        <v>160102.3125</v>
      </c>
    </row>
    <row r="1117" spans="1:36" x14ac:dyDescent="0.3">
      <c r="A1117">
        <v>3037</v>
      </c>
      <c r="B1117" t="s">
        <v>1135</v>
      </c>
      <c r="C1117">
        <v>2.994894E-2</v>
      </c>
      <c r="D1117">
        <v>0.115345618</v>
      </c>
      <c r="E1117">
        <v>18</v>
      </c>
      <c r="F1117">
        <v>0</v>
      </c>
      <c r="G1117">
        <v>415076.27679999999</v>
      </c>
      <c r="H1117">
        <v>0.114058464</v>
      </c>
      <c r="I1117">
        <v>1</v>
      </c>
      <c r="J1117">
        <v>28</v>
      </c>
      <c r="K1117" s="1">
        <v>6.6299999999999999E-5</v>
      </c>
      <c r="L1117">
        <v>1442034.2220000001</v>
      </c>
      <c r="M1117">
        <v>2.2816040999999999E-2</v>
      </c>
      <c r="N1117">
        <v>0.12943439300000001</v>
      </c>
      <c r="O1117">
        <v>23</v>
      </c>
      <c r="P1117" s="1">
        <v>2.72E-5</v>
      </c>
      <c r="Q1117">
        <v>633840.22340000002</v>
      </c>
      <c r="R1117">
        <v>397952.9399</v>
      </c>
      <c r="S1117">
        <v>0.62784424999999999</v>
      </c>
      <c r="T1117">
        <v>1544088</v>
      </c>
      <c r="U1117">
        <v>1355085</v>
      </c>
      <c r="V1117">
        <v>837928</v>
      </c>
      <c r="W1117">
        <v>2031060</v>
      </c>
      <c r="X1117">
        <v>308390</v>
      </c>
      <c r="Y1117">
        <v>381331</v>
      </c>
      <c r="Z1117">
        <v>352528</v>
      </c>
      <c r="AA1117">
        <v>363024</v>
      </c>
      <c r="AB1117">
        <v>209203</v>
      </c>
      <c r="AC1117">
        <v>390650</v>
      </c>
      <c r="AD1117">
        <v>468151</v>
      </c>
      <c r="AE1117">
        <v>303885</v>
      </c>
      <c r="AF1117">
        <v>810736</v>
      </c>
      <c r="AG1117">
        <v>411192</v>
      </c>
      <c r="AH1117">
        <v>221318</v>
      </c>
      <c r="AI1117">
        <v>382934</v>
      </c>
      <c r="AJ1117">
        <v>648218.9375</v>
      </c>
    </row>
    <row r="1118" spans="1:36" x14ac:dyDescent="0.3">
      <c r="A1118">
        <v>3050</v>
      </c>
      <c r="B1118" t="s">
        <v>1136</v>
      </c>
      <c r="C1118">
        <v>2.994894E-2</v>
      </c>
      <c r="D1118">
        <v>0.115345618</v>
      </c>
      <c r="E1118">
        <v>24</v>
      </c>
      <c r="F1118">
        <v>9</v>
      </c>
      <c r="G1118">
        <v>18003.822530000001</v>
      </c>
      <c r="H1118">
        <v>0.990418574</v>
      </c>
      <c r="I1118">
        <v>1</v>
      </c>
      <c r="J1118">
        <v>28</v>
      </c>
      <c r="K1118" s="1">
        <v>6.6299999999999999E-5</v>
      </c>
      <c r="L1118">
        <v>172867.4172</v>
      </c>
      <c r="M1118">
        <v>0.134009561</v>
      </c>
      <c r="N1118">
        <v>0.43101242400000001</v>
      </c>
      <c r="O1118">
        <v>26</v>
      </c>
      <c r="P1118">
        <v>4.8750307880000001</v>
      </c>
      <c r="Q1118">
        <v>84543.418650000007</v>
      </c>
      <c r="R1118">
        <v>54033.027970000003</v>
      </c>
      <c r="S1118">
        <v>0.63911572100000003</v>
      </c>
      <c r="T1118">
        <v>38548</v>
      </c>
      <c r="U1118">
        <v>43500</v>
      </c>
      <c r="V1118">
        <v>63346</v>
      </c>
      <c r="W1118">
        <v>546078</v>
      </c>
      <c r="X1118">
        <v>53437</v>
      </c>
      <c r="Y1118">
        <v>55444</v>
      </c>
      <c r="Z1118">
        <v>82261</v>
      </c>
      <c r="AA1118">
        <v>78492</v>
      </c>
      <c r="AB1118">
        <v>65342</v>
      </c>
      <c r="AC1118">
        <v>65600</v>
      </c>
      <c r="AD1118">
        <v>52098</v>
      </c>
      <c r="AE1118">
        <v>58333</v>
      </c>
      <c r="AF1118">
        <v>28863</v>
      </c>
      <c r="AG1118">
        <v>25870</v>
      </c>
      <c r="AH1118">
        <v>26576</v>
      </c>
      <c r="AI1118">
        <v>26556</v>
      </c>
      <c r="AJ1118">
        <v>81896.5</v>
      </c>
    </row>
    <row r="1119" spans="1:36" x14ac:dyDescent="0.3">
      <c r="A1119">
        <v>3179</v>
      </c>
      <c r="B1119" t="s">
        <v>1137</v>
      </c>
      <c r="C1119">
        <v>2.994894E-2</v>
      </c>
      <c r="D1119">
        <v>0.115345618</v>
      </c>
      <c r="E1119">
        <v>24</v>
      </c>
      <c r="F1119">
        <v>18</v>
      </c>
      <c r="G1119">
        <v>80658.786649999995</v>
      </c>
      <c r="H1119">
        <v>8.0628466999999995E-2</v>
      </c>
      <c r="I1119">
        <v>1</v>
      </c>
      <c r="J1119">
        <v>20</v>
      </c>
      <c r="K1119">
        <v>12.00002123</v>
      </c>
      <c r="L1119">
        <v>584417.25</v>
      </c>
      <c r="M1119">
        <v>1.6966340999999999E-2</v>
      </c>
      <c r="N1119">
        <v>0.10493061200000001</v>
      </c>
      <c r="O1119">
        <v>22</v>
      </c>
      <c r="P1119">
        <v>14.85001168</v>
      </c>
      <c r="Q1119">
        <v>502659.41509999998</v>
      </c>
      <c r="R1119">
        <v>155226.05470000001</v>
      </c>
      <c r="S1119">
        <v>0.30880960400000002</v>
      </c>
      <c r="T1119">
        <v>501407</v>
      </c>
      <c r="U1119">
        <v>494458</v>
      </c>
      <c r="V1119">
        <v>416464</v>
      </c>
      <c r="W1119">
        <v>565280</v>
      </c>
      <c r="X1119">
        <v>391964</v>
      </c>
      <c r="Y1119">
        <v>361625</v>
      </c>
      <c r="Z1119">
        <v>474528</v>
      </c>
      <c r="AA1119">
        <v>340152</v>
      </c>
      <c r="AB1119">
        <v>498232</v>
      </c>
      <c r="AC1119">
        <v>594689</v>
      </c>
      <c r="AD1119">
        <v>642401</v>
      </c>
      <c r="AE1119">
        <v>602347</v>
      </c>
      <c r="AF1119">
        <v>588095</v>
      </c>
      <c r="AG1119">
        <v>499405</v>
      </c>
      <c r="AH1119">
        <v>501768</v>
      </c>
      <c r="AI1119">
        <v>592835</v>
      </c>
      <c r="AJ1119">
        <v>504103.125</v>
      </c>
    </row>
    <row r="1120" spans="1:36" x14ac:dyDescent="0.3">
      <c r="A1120">
        <v>3194</v>
      </c>
      <c r="B1120" t="s">
        <v>1138</v>
      </c>
      <c r="C1120">
        <v>2.994894E-2</v>
      </c>
      <c r="D1120">
        <v>0.115345618</v>
      </c>
      <c r="E1120">
        <v>18</v>
      </c>
      <c r="F1120">
        <v>3</v>
      </c>
      <c r="G1120">
        <v>80970.620739999998</v>
      </c>
      <c r="H1120">
        <v>0.57380819999999999</v>
      </c>
      <c r="I1120">
        <v>1</v>
      </c>
      <c r="J1120">
        <v>20</v>
      </c>
      <c r="K1120" s="1">
        <v>6.6299999999999999E-5</v>
      </c>
      <c r="L1120">
        <v>411395.89679999999</v>
      </c>
      <c r="M1120">
        <v>8.7019786000000002E-2</v>
      </c>
      <c r="N1120">
        <v>0.32710140799999998</v>
      </c>
      <c r="O1120">
        <v>19</v>
      </c>
      <c r="P1120">
        <v>1.583364832</v>
      </c>
      <c r="Q1120">
        <v>376785.45360000001</v>
      </c>
      <c r="R1120">
        <v>118763.8931</v>
      </c>
      <c r="S1120">
        <v>0.315202967</v>
      </c>
      <c r="T1120">
        <v>280517</v>
      </c>
      <c r="U1120">
        <v>603561</v>
      </c>
      <c r="V1120">
        <v>405358</v>
      </c>
      <c r="W1120">
        <v>356148</v>
      </c>
      <c r="X1120">
        <v>424161</v>
      </c>
      <c r="Y1120">
        <v>350626</v>
      </c>
      <c r="Z1120">
        <v>517212</v>
      </c>
      <c r="AA1120">
        <v>278875</v>
      </c>
      <c r="AB1120">
        <v>238068</v>
      </c>
      <c r="AC1120">
        <v>293794</v>
      </c>
      <c r="AD1120">
        <v>290688</v>
      </c>
      <c r="AE1120">
        <v>271244</v>
      </c>
      <c r="AF1120">
        <v>494800</v>
      </c>
      <c r="AG1120">
        <v>501932</v>
      </c>
      <c r="AH1120">
        <v>547636</v>
      </c>
      <c r="AI1120">
        <v>496213</v>
      </c>
      <c r="AJ1120">
        <v>396927.0625</v>
      </c>
    </row>
    <row r="1121" spans="1:36" x14ac:dyDescent="0.3">
      <c r="A1121">
        <v>3195</v>
      </c>
      <c r="B1121" t="s">
        <v>1139</v>
      </c>
      <c r="C1121">
        <v>2.994894E-2</v>
      </c>
      <c r="D1121">
        <v>0.115345618</v>
      </c>
      <c r="E1121">
        <v>24</v>
      </c>
      <c r="F1121">
        <v>21</v>
      </c>
      <c r="G1121">
        <v>8147.6378860000004</v>
      </c>
      <c r="H1121">
        <v>0.443737241</v>
      </c>
      <c r="I1121">
        <v>1</v>
      </c>
      <c r="J1121">
        <v>20.6557377</v>
      </c>
      <c r="K1121">
        <v>17.999932229999999</v>
      </c>
      <c r="L1121">
        <v>163529.68489999999</v>
      </c>
      <c r="M1121">
        <v>7.0710347000000007E-2</v>
      </c>
      <c r="N1121">
        <v>0.28171701700000001</v>
      </c>
      <c r="O1121">
        <v>22.327868850000002</v>
      </c>
      <c r="P1121">
        <v>19.49697742</v>
      </c>
      <c r="Q1121">
        <v>154056.47450000001</v>
      </c>
      <c r="R1121">
        <v>11629.111629999999</v>
      </c>
      <c r="S1121">
        <v>7.5486029999999996E-2</v>
      </c>
      <c r="T1121">
        <v>163506</v>
      </c>
      <c r="U1121">
        <v>162972</v>
      </c>
      <c r="V1121">
        <v>164920</v>
      </c>
      <c r="W1121">
        <v>159876</v>
      </c>
      <c r="X1121">
        <v>154806</v>
      </c>
      <c r="Y1121">
        <v>144735</v>
      </c>
      <c r="Z1121">
        <v>112662</v>
      </c>
      <c r="AA1121">
        <v>153545</v>
      </c>
      <c r="AB1121">
        <v>164388</v>
      </c>
      <c r="AC1121">
        <v>155745</v>
      </c>
      <c r="AD1121">
        <v>136566</v>
      </c>
      <c r="AE1121">
        <v>151316</v>
      </c>
      <c r="AF1121">
        <v>154908</v>
      </c>
      <c r="AG1121">
        <v>162187</v>
      </c>
      <c r="AH1121">
        <v>171677</v>
      </c>
      <c r="AI1121">
        <v>165347</v>
      </c>
      <c r="AJ1121">
        <v>154947.25</v>
      </c>
    </row>
    <row r="1122" spans="1:36" x14ac:dyDescent="0.3">
      <c r="A1122">
        <v>3234</v>
      </c>
      <c r="B1122" t="s">
        <v>1140</v>
      </c>
      <c r="C1122">
        <v>2.994894E-2</v>
      </c>
      <c r="D1122">
        <v>0.115345618</v>
      </c>
      <c r="E1122">
        <v>18</v>
      </c>
      <c r="F1122">
        <v>3</v>
      </c>
      <c r="G1122">
        <v>72365.307990000001</v>
      </c>
      <c r="H1122">
        <v>0.60880498699999996</v>
      </c>
      <c r="I1122">
        <v>1</v>
      </c>
      <c r="J1122">
        <v>25.272206300000001</v>
      </c>
      <c r="K1122" s="1">
        <v>7.7600000000000002E-5</v>
      </c>
      <c r="L1122">
        <v>1097707.5079999999</v>
      </c>
      <c r="M1122">
        <v>9.1247707999999997E-2</v>
      </c>
      <c r="N1122">
        <v>0.338705486</v>
      </c>
      <c r="O1122">
        <v>21.63610315</v>
      </c>
      <c r="P1122">
        <v>1.803041815</v>
      </c>
      <c r="Q1122">
        <v>1065981.686</v>
      </c>
      <c r="R1122">
        <v>155192.9535</v>
      </c>
      <c r="S1122">
        <v>0.145586885</v>
      </c>
      <c r="T1122">
        <v>1176002</v>
      </c>
      <c r="U1122">
        <v>1196152</v>
      </c>
      <c r="V1122">
        <v>849871</v>
      </c>
      <c r="W1122">
        <v>1168807</v>
      </c>
      <c r="X1122">
        <v>1040789</v>
      </c>
      <c r="Y1122">
        <v>1036806</v>
      </c>
      <c r="Z1122">
        <v>1097317</v>
      </c>
      <c r="AA1122">
        <v>911325</v>
      </c>
      <c r="AB1122">
        <v>905046</v>
      </c>
      <c r="AC1122">
        <v>984247</v>
      </c>
      <c r="AD1122">
        <v>961507</v>
      </c>
      <c r="AE1122">
        <v>1020595</v>
      </c>
      <c r="AF1122">
        <v>1334837</v>
      </c>
      <c r="AG1122">
        <v>1061580</v>
      </c>
      <c r="AH1122">
        <v>1103352</v>
      </c>
      <c r="AI1122">
        <v>1342964</v>
      </c>
      <c r="AJ1122">
        <v>1074449.8130000001</v>
      </c>
    </row>
    <row r="1123" spans="1:36" x14ac:dyDescent="0.3">
      <c r="A1123">
        <v>3240</v>
      </c>
      <c r="B1123" t="s">
        <v>1141</v>
      </c>
      <c r="C1123">
        <v>2.994894E-2</v>
      </c>
      <c r="D1123">
        <v>0.115345618</v>
      </c>
      <c r="E1123">
        <v>18</v>
      </c>
      <c r="F1123">
        <v>6</v>
      </c>
      <c r="G1123">
        <v>20389.954369999999</v>
      </c>
      <c r="H1123">
        <v>0.97856144</v>
      </c>
      <c r="I1123">
        <v>1</v>
      </c>
      <c r="J1123">
        <v>20</v>
      </c>
      <c r="K1123">
        <v>6.0000015009999998</v>
      </c>
      <c r="L1123">
        <v>108394</v>
      </c>
      <c r="M1123">
        <v>0.132758194</v>
      </c>
      <c r="N1123">
        <v>0.42889645900000001</v>
      </c>
      <c r="O1123">
        <v>19</v>
      </c>
      <c r="P1123">
        <v>6.0166673800000003</v>
      </c>
      <c r="Q1123">
        <v>90728.184420000005</v>
      </c>
      <c r="R1123">
        <v>20262.176820000001</v>
      </c>
      <c r="S1123">
        <v>0.223328362</v>
      </c>
      <c r="T1123">
        <v>44754</v>
      </c>
      <c r="U1123">
        <v>73442</v>
      </c>
      <c r="V1123">
        <v>76039</v>
      </c>
      <c r="W1123">
        <v>97030</v>
      </c>
      <c r="X1123">
        <v>120159</v>
      </c>
      <c r="Y1123">
        <v>118619</v>
      </c>
      <c r="Z1123">
        <v>96150</v>
      </c>
      <c r="AA1123">
        <v>98648</v>
      </c>
      <c r="AB1123">
        <v>56225</v>
      </c>
      <c r="AC1123">
        <v>70045</v>
      </c>
      <c r="AD1123">
        <v>67506</v>
      </c>
      <c r="AE1123">
        <v>100314</v>
      </c>
      <c r="AF1123">
        <v>110167</v>
      </c>
      <c r="AG1123">
        <v>89932</v>
      </c>
      <c r="AH1123">
        <v>98251</v>
      </c>
      <c r="AI1123">
        <v>95084</v>
      </c>
      <c r="AJ1123">
        <v>88272.8125</v>
      </c>
    </row>
    <row r="1124" spans="1:36" x14ac:dyDescent="0.3">
      <c r="A1124">
        <v>3242</v>
      </c>
      <c r="B1124" t="s">
        <v>1142</v>
      </c>
      <c r="C1124">
        <v>2.994894E-2</v>
      </c>
      <c r="D1124">
        <v>0.115345618</v>
      </c>
      <c r="E1124">
        <v>24</v>
      </c>
      <c r="F1124">
        <v>15</v>
      </c>
      <c r="G1124">
        <v>16318.256740000001</v>
      </c>
      <c r="H1124">
        <v>0.27386913600000001</v>
      </c>
      <c r="I1124">
        <v>1</v>
      </c>
      <c r="J1124">
        <v>24.985835689999998</v>
      </c>
      <c r="K1124">
        <v>12.00002269</v>
      </c>
      <c r="L1124">
        <v>117731.5</v>
      </c>
      <c r="M1124">
        <v>4.7599733999999998E-2</v>
      </c>
      <c r="N1124">
        <v>0.215970624</v>
      </c>
      <c r="O1124">
        <v>24.492917850000001</v>
      </c>
      <c r="P1124">
        <v>13.535680599999999</v>
      </c>
      <c r="Q1124">
        <v>99988.530989999999</v>
      </c>
      <c r="R1124">
        <v>20857.214550000001</v>
      </c>
      <c r="S1124">
        <v>0.208596069</v>
      </c>
      <c r="T1124">
        <v>90549</v>
      </c>
      <c r="U1124">
        <v>73127</v>
      </c>
      <c r="V1124">
        <v>61763</v>
      </c>
      <c r="W1124">
        <v>96766</v>
      </c>
      <c r="X1124">
        <v>122473</v>
      </c>
      <c r="Y1124">
        <v>105774</v>
      </c>
      <c r="Z1124">
        <v>74277</v>
      </c>
      <c r="AA1124">
        <v>87822</v>
      </c>
      <c r="AB1124">
        <v>100223</v>
      </c>
      <c r="AC1124">
        <v>121576</v>
      </c>
      <c r="AD1124">
        <v>126085</v>
      </c>
      <c r="AE1124">
        <v>123042</v>
      </c>
      <c r="AF1124">
        <v>94912</v>
      </c>
      <c r="AG1124">
        <v>124159</v>
      </c>
      <c r="AH1124">
        <v>96890</v>
      </c>
      <c r="AI1124">
        <v>103379</v>
      </c>
      <c r="AJ1124">
        <v>100176.0625</v>
      </c>
    </row>
    <row r="1125" spans="1:36" x14ac:dyDescent="0.3">
      <c r="A1125">
        <v>3293</v>
      </c>
      <c r="B1125" t="s">
        <v>1143</v>
      </c>
      <c r="C1125">
        <v>2.994894E-2</v>
      </c>
      <c r="D1125">
        <v>0.115345618</v>
      </c>
      <c r="E1125">
        <v>18</v>
      </c>
      <c r="F1125">
        <v>3</v>
      </c>
      <c r="G1125">
        <v>8724.4602429999995</v>
      </c>
      <c r="H1125">
        <v>0.247160145</v>
      </c>
      <c r="I1125">
        <v>1</v>
      </c>
      <c r="J1125">
        <v>24.164383560000001</v>
      </c>
      <c r="K1125" s="1">
        <v>6.6299999999999999E-5</v>
      </c>
      <c r="L1125">
        <v>58731.149290000001</v>
      </c>
      <c r="M1125">
        <v>4.3717154000000001E-2</v>
      </c>
      <c r="N1125">
        <v>0.20424898499999999</v>
      </c>
      <c r="O1125">
        <v>21.082191779999999</v>
      </c>
      <c r="P1125">
        <v>1.756878242</v>
      </c>
      <c r="Q1125">
        <v>49240.724580000002</v>
      </c>
      <c r="R1125">
        <v>16278.70247</v>
      </c>
      <c r="S1125">
        <v>0.33059429200000001</v>
      </c>
      <c r="T1125">
        <v>52019</v>
      </c>
      <c r="U1125">
        <v>57753</v>
      </c>
      <c r="V1125">
        <v>61725</v>
      </c>
      <c r="W1125">
        <v>63428</v>
      </c>
      <c r="X1125">
        <v>54312</v>
      </c>
      <c r="Y1125">
        <v>21902</v>
      </c>
      <c r="Z1125">
        <v>41623</v>
      </c>
      <c r="AA1125">
        <v>44190</v>
      </c>
      <c r="AB1125">
        <v>62772</v>
      </c>
      <c r="AC1125">
        <v>40891</v>
      </c>
      <c r="AD1125">
        <v>22726</v>
      </c>
      <c r="AE1125">
        <v>29219</v>
      </c>
      <c r="AF1125">
        <v>74574</v>
      </c>
      <c r="AG1125">
        <v>67914</v>
      </c>
      <c r="AH1125">
        <v>54380</v>
      </c>
      <c r="AI1125">
        <v>57935</v>
      </c>
      <c r="AJ1125">
        <v>50460.1875</v>
      </c>
    </row>
    <row r="1126" spans="1:36" x14ac:dyDescent="0.3">
      <c r="A1126">
        <v>3364</v>
      </c>
      <c r="B1126" t="s">
        <v>1144</v>
      </c>
      <c r="C1126">
        <v>2.994894E-2</v>
      </c>
      <c r="D1126">
        <v>0.115345618</v>
      </c>
      <c r="E1126">
        <v>18</v>
      </c>
      <c r="F1126">
        <v>9</v>
      </c>
      <c r="G1126">
        <v>63652.338230000001</v>
      </c>
      <c r="H1126">
        <v>0.94646408000000004</v>
      </c>
      <c r="I1126">
        <v>1</v>
      </c>
      <c r="J1126">
        <v>28</v>
      </c>
      <c r="K1126">
        <v>5.9999875100000004</v>
      </c>
      <c r="L1126">
        <v>362998.5</v>
      </c>
      <c r="M1126">
        <v>0.129348993</v>
      </c>
      <c r="N1126">
        <v>0.42184753000000003</v>
      </c>
      <c r="O1126">
        <v>23</v>
      </c>
      <c r="P1126">
        <v>8.2142805840000008</v>
      </c>
      <c r="Q1126">
        <v>293851.44260000001</v>
      </c>
      <c r="R1126">
        <v>57484.494780000001</v>
      </c>
      <c r="S1126">
        <v>0.19562434100000001</v>
      </c>
      <c r="T1126">
        <v>185570</v>
      </c>
      <c r="U1126">
        <v>303394</v>
      </c>
      <c r="V1126">
        <v>235540</v>
      </c>
      <c r="W1126">
        <v>53676</v>
      </c>
      <c r="X1126">
        <v>342419</v>
      </c>
      <c r="Y1126">
        <v>416053</v>
      </c>
      <c r="Z1126">
        <v>354326</v>
      </c>
      <c r="AA1126">
        <v>339196</v>
      </c>
      <c r="AB1126">
        <v>319232</v>
      </c>
      <c r="AC1126">
        <v>272478</v>
      </c>
      <c r="AD1126">
        <v>302624</v>
      </c>
      <c r="AE1126">
        <v>284589</v>
      </c>
      <c r="AF1126">
        <v>206630</v>
      </c>
      <c r="AG1126">
        <v>292964</v>
      </c>
      <c r="AH1126">
        <v>280898</v>
      </c>
      <c r="AI1126">
        <v>470176</v>
      </c>
      <c r="AJ1126">
        <v>291235.3125</v>
      </c>
    </row>
    <row r="1127" spans="1:36" x14ac:dyDescent="0.3">
      <c r="A1127">
        <v>3425</v>
      </c>
      <c r="B1127" t="s">
        <v>1145</v>
      </c>
      <c r="C1127">
        <v>2.994894E-2</v>
      </c>
      <c r="D1127">
        <v>0.115345618</v>
      </c>
      <c r="E1127">
        <v>18</v>
      </c>
      <c r="F1127">
        <v>0</v>
      </c>
      <c r="G1127">
        <v>693403.75890000002</v>
      </c>
      <c r="H1127">
        <v>0.64666798400000003</v>
      </c>
      <c r="I1127">
        <v>1</v>
      </c>
      <c r="J1127">
        <v>28</v>
      </c>
      <c r="K1127">
        <v>11.999989960000001</v>
      </c>
      <c r="L1127">
        <v>2195705</v>
      </c>
      <c r="M1127">
        <v>9.5754106000000005E-2</v>
      </c>
      <c r="N1127">
        <v>0.34798631699999999</v>
      </c>
      <c r="O1127">
        <v>23</v>
      </c>
      <c r="P1127">
        <v>4.9285673030000003</v>
      </c>
      <c r="Q1127">
        <v>2230340.7799999998</v>
      </c>
      <c r="R1127">
        <v>987875.53749999998</v>
      </c>
      <c r="S1127">
        <v>0.44292582800000002</v>
      </c>
      <c r="T1127">
        <v>2770528</v>
      </c>
      <c r="U1127">
        <v>3472003</v>
      </c>
      <c r="V1127">
        <v>2661264</v>
      </c>
      <c r="W1127">
        <v>3659255</v>
      </c>
      <c r="X1127">
        <v>1367841</v>
      </c>
      <c r="Y1127">
        <v>1715837</v>
      </c>
      <c r="Z1127">
        <v>1617027</v>
      </c>
      <c r="AA1127">
        <v>1946724</v>
      </c>
      <c r="AB1127">
        <v>1940767</v>
      </c>
      <c r="AC1127">
        <v>1995583</v>
      </c>
      <c r="AD1127">
        <v>2491634</v>
      </c>
      <c r="AE1127">
        <v>2354836</v>
      </c>
      <c r="AF1127">
        <v>2027201</v>
      </c>
      <c r="AG1127">
        <v>1868200</v>
      </c>
      <c r="AH1127">
        <v>1338731</v>
      </c>
      <c r="AI1127">
        <v>2783915</v>
      </c>
      <c r="AJ1127">
        <v>2250709.125</v>
      </c>
    </row>
    <row r="1128" spans="1:36" x14ac:dyDescent="0.3">
      <c r="A1128">
        <v>3447</v>
      </c>
      <c r="B1128" t="s">
        <v>1146</v>
      </c>
      <c r="C1128">
        <v>2.994894E-2</v>
      </c>
      <c r="D1128">
        <v>0.115345618</v>
      </c>
      <c r="E1128">
        <v>18</v>
      </c>
      <c r="F1128">
        <v>9</v>
      </c>
      <c r="G1128">
        <v>185558.9615</v>
      </c>
      <c r="H1128">
        <v>0.47200772600000002</v>
      </c>
      <c r="I1128">
        <v>1</v>
      </c>
      <c r="J1128">
        <v>20</v>
      </c>
      <c r="K1128">
        <v>6.0000129319999997</v>
      </c>
      <c r="L1128">
        <v>926784</v>
      </c>
      <c r="M1128">
        <v>7.4342214000000004E-2</v>
      </c>
      <c r="N1128">
        <v>0.289968852</v>
      </c>
      <c r="O1128">
        <v>19</v>
      </c>
      <c r="P1128">
        <v>7.6000061429999999</v>
      </c>
      <c r="Q1128">
        <v>657167.36289999995</v>
      </c>
      <c r="R1128">
        <v>209873.25159999999</v>
      </c>
      <c r="S1128">
        <v>0.31936042999999997</v>
      </c>
      <c r="T1128">
        <v>605444</v>
      </c>
      <c r="U1128">
        <v>506189</v>
      </c>
      <c r="V1128">
        <v>325243</v>
      </c>
      <c r="W1128">
        <v>205345</v>
      </c>
      <c r="X1128">
        <v>1106940</v>
      </c>
      <c r="Y1128">
        <v>948249</v>
      </c>
      <c r="Z1128">
        <v>728861</v>
      </c>
      <c r="AA1128">
        <v>923086</v>
      </c>
      <c r="AB1128">
        <v>409563</v>
      </c>
      <c r="AC1128">
        <v>560654</v>
      </c>
      <c r="AD1128">
        <v>749658</v>
      </c>
      <c r="AE1128">
        <v>350816</v>
      </c>
      <c r="AF1128">
        <v>685395</v>
      </c>
      <c r="AG1128">
        <v>663264</v>
      </c>
      <c r="AH1128">
        <v>384085</v>
      </c>
      <c r="AI1128">
        <v>701782</v>
      </c>
      <c r="AJ1128">
        <v>615910.875</v>
      </c>
    </row>
    <row r="1129" spans="1:36" x14ac:dyDescent="0.3">
      <c r="A1129">
        <v>3448</v>
      </c>
      <c r="B1129" t="s">
        <v>1147</v>
      </c>
      <c r="C1129">
        <v>2.994894E-2</v>
      </c>
      <c r="D1129">
        <v>0.115345618</v>
      </c>
      <c r="E1129">
        <v>24</v>
      </c>
      <c r="F1129">
        <v>21</v>
      </c>
      <c r="G1129">
        <v>41821.477019999998</v>
      </c>
      <c r="H1129">
        <v>0.28837149400000001</v>
      </c>
      <c r="I1129">
        <v>1</v>
      </c>
      <c r="J1129">
        <v>23.52</v>
      </c>
      <c r="K1129">
        <v>17.999933689999999</v>
      </c>
      <c r="L1129">
        <v>108521.9749</v>
      </c>
      <c r="M1129">
        <v>4.9674678999999999E-2</v>
      </c>
      <c r="N1129">
        <v>0.221376288</v>
      </c>
      <c r="O1129">
        <v>23.76</v>
      </c>
      <c r="P1129">
        <v>19.48680324</v>
      </c>
      <c r="Q1129">
        <v>77834.810589999994</v>
      </c>
      <c r="R1129">
        <v>43654.346749999997</v>
      </c>
      <c r="S1129">
        <v>0.56085890599999999</v>
      </c>
      <c r="T1129">
        <v>59786</v>
      </c>
      <c r="U1129">
        <v>165362</v>
      </c>
      <c r="V1129">
        <v>102951</v>
      </c>
      <c r="W1129">
        <v>95074</v>
      </c>
      <c r="X1129">
        <v>60765</v>
      </c>
      <c r="Y1129">
        <v>22510</v>
      </c>
      <c r="Z1129">
        <v>58817</v>
      </c>
      <c r="AA1129">
        <v>18271</v>
      </c>
      <c r="AB1129">
        <v>67431</v>
      </c>
      <c r="AC1129">
        <v>30896</v>
      </c>
      <c r="AD1129">
        <v>45182</v>
      </c>
      <c r="AE1129">
        <v>91475</v>
      </c>
      <c r="AF1129">
        <v>142543</v>
      </c>
      <c r="AG1129">
        <v>48724</v>
      </c>
      <c r="AH1129">
        <v>134970</v>
      </c>
      <c r="AI1129">
        <v>107852</v>
      </c>
      <c r="AJ1129">
        <v>78288.0625</v>
      </c>
    </row>
    <row r="1130" spans="1:36" x14ac:dyDescent="0.3">
      <c r="A1130">
        <v>3453</v>
      </c>
      <c r="B1130" t="s">
        <v>1148</v>
      </c>
      <c r="C1130">
        <v>2.994894E-2</v>
      </c>
      <c r="D1130">
        <v>0.115345618</v>
      </c>
      <c r="E1130">
        <v>18</v>
      </c>
      <c r="F1130">
        <v>3</v>
      </c>
      <c r="G1130">
        <v>71516.956630000001</v>
      </c>
      <c r="H1130">
        <v>0.27126541799999998</v>
      </c>
      <c r="I1130">
        <v>1</v>
      </c>
      <c r="J1130">
        <v>20</v>
      </c>
      <c r="K1130" s="1">
        <v>6.6299999999999999E-5</v>
      </c>
      <c r="L1130">
        <v>597891.23300000001</v>
      </c>
      <c r="M1130">
        <v>4.7224802000000003E-2</v>
      </c>
      <c r="N1130">
        <v>0.21508255100000001</v>
      </c>
      <c r="O1130">
        <v>19</v>
      </c>
      <c r="P1130">
        <v>1.583364832</v>
      </c>
      <c r="Q1130">
        <v>561677.90249999997</v>
      </c>
      <c r="R1130">
        <v>80065.456219999993</v>
      </c>
      <c r="S1130">
        <v>0.14254692199999999</v>
      </c>
      <c r="T1130">
        <v>538982</v>
      </c>
      <c r="U1130">
        <v>641125</v>
      </c>
      <c r="V1130">
        <v>667172</v>
      </c>
      <c r="W1130">
        <v>544286</v>
      </c>
      <c r="X1130">
        <v>605422</v>
      </c>
      <c r="Y1130">
        <v>567046</v>
      </c>
      <c r="Z1130">
        <v>631609</v>
      </c>
      <c r="AA1130">
        <v>575211</v>
      </c>
      <c r="AB1130">
        <v>534634</v>
      </c>
      <c r="AC1130">
        <v>448199</v>
      </c>
      <c r="AD1130">
        <v>491754</v>
      </c>
      <c r="AE1130">
        <v>440275</v>
      </c>
      <c r="AF1130">
        <v>645134</v>
      </c>
      <c r="AG1130">
        <v>593894</v>
      </c>
      <c r="AH1130">
        <v>571802</v>
      </c>
      <c r="AI1130">
        <v>707559</v>
      </c>
      <c r="AJ1130">
        <v>575256.5</v>
      </c>
    </row>
    <row r="1131" spans="1:36" x14ac:dyDescent="0.3">
      <c r="A1131">
        <v>3457</v>
      </c>
      <c r="B1131" t="s">
        <v>1149</v>
      </c>
      <c r="C1131">
        <v>2.994894E-2</v>
      </c>
      <c r="D1131">
        <v>0.115345618</v>
      </c>
      <c r="E1131">
        <v>18</v>
      </c>
      <c r="F1131">
        <v>9</v>
      </c>
      <c r="G1131">
        <v>19534.001609999999</v>
      </c>
      <c r="H1131">
        <v>0.94642675600000004</v>
      </c>
      <c r="I1131">
        <v>1</v>
      </c>
      <c r="J1131">
        <v>28</v>
      </c>
      <c r="K1131">
        <v>5.9999903039999998</v>
      </c>
      <c r="L1131">
        <v>79853</v>
      </c>
      <c r="M1131">
        <v>0.12934501000000001</v>
      </c>
      <c r="N1131">
        <v>0.42184753000000003</v>
      </c>
      <c r="O1131">
        <v>23</v>
      </c>
      <c r="P1131">
        <v>8.2142817319999999</v>
      </c>
      <c r="Q1131">
        <v>65585.536989999993</v>
      </c>
      <c r="R1131">
        <v>11606.73005</v>
      </c>
      <c r="S1131">
        <v>0.176970878</v>
      </c>
      <c r="T1131">
        <v>42898</v>
      </c>
      <c r="U1131">
        <v>63863</v>
      </c>
      <c r="V1131">
        <v>32080</v>
      </c>
      <c r="W1131">
        <v>28469</v>
      </c>
      <c r="X1131">
        <v>91825</v>
      </c>
      <c r="Y1131">
        <v>83069</v>
      </c>
      <c r="Z1131">
        <v>78171</v>
      </c>
      <c r="AA1131">
        <v>66347</v>
      </c>
      <c r="AB1131">
        <v>71596</v>
      </c>
      <c r="AC1131">
        <v>63630</v>
      </c>
      <c r="AD1131">
        <v>76168</v>
      </c>
      <c r="AE1131">
        <v>49482</v>
      </c>
      <c r="AF1131">
        <v>63551</v>
      </c>
      <c r="AG1131">
        <v>67819</v>
      </c>
      <c r="AH1131">
        <v>49190</v>
      </c>
      <c r="AI1131">
        <v>112759</v>
      </c>
      <c r="AJ1131">
        <v>65057.3125</v>
      </c>
    </row>
    <row r="1132" spans="1:36" x14ac:dyDescent="0.3">
      <c r="A1132">
        <v>3460</v>
      </c>
      <c r="B1132" t="s">
        <v>1150</v>
      </c>
      <c r="C1132">
        <v>2.994894E-2</v>
      </c>
      <c r="D1132">
        <v>0.115345618</v>
      </c>
      <c r="E1132">
        <v>18</v>
      </c>
      <c r="F1132">
        <v>12</v>
      </c>
      <c r="G1132">
        <v>39276.599710000002</v>
      </c>
      <c r="H1132">
        <v>0.23443142</v>
      </c>
      <c r="I1132">
        <v>1</v>
      </c>
      <c r="J1132">
        <v>20</v>
      </c>
      <c r="K1132">
        <v>12.000011239999999</v>
      </c>
      <c r="L1132">
        <v>131978</v>
      </c>
      <c r="M1132">
        <v>4.1836946999999999E-2</v>
      </c>
      <c r="N1132">
        <v>0.19757553</v>
      </c>
      <c r="O1132">
        <v>19</v>
      </c>
      <c r="P1132">
        <v>12.033338669999999</v>
      </c>
      <c r="Q1132">
        <v>91549.179579999996</v>
      </c>
      <c r="R1132">
        <v>45822.74656</v>
      </c>
      <c r="S1132">
        <v>0.50052602099999999</v>
      </c>
      <c r="T1132">
        <v>68894</v>
      </c>
      <c r="U1132">
        <v>51721</v>
      </c>
      <c r="V1132">
        <v>62730</v>
      </c>
      <c r="W1132">
        <v>63015</v>
      </c>
      <c r="X1132">
        <v>71336</v>
      </c>
      <c r="Y1132">
        <v>100676</v>
      </c>
      <c r="Z1132">
        <v>64778</v>
      </c>
      <c r="AA1132">
        <v>132630</v>
      </c>
      <c r="AB1132">
        <v>123423</v>
      </c>
      <c r="AC1132">
        <v>144267</v>
      </c>
      <c r="AD1132">
        <v>170270</v>
      </c>
      <c r="AE1132">
        <v>89952</v>
      </c>
      <c r="AF1132">
        <v>13065</v>
      </c>
      <c r="AG1132">
        <v>79228</v>
      </c>
      <c r="AH1132">
        <v>39870</v>
      </c>
      <c r="AI1132">
        <v>102321</v>
      </c>
      <c r="AJ1132">
        <v>86136</v>
      </c>
    </row>
    <row r="1133" spans="1:36" x14ac:dyDescent="0.3">
      <c r="A1133">
        <v>3490</v>
      </c>
      <c r="B1133" t="s">
        <v>1151</v>
      </c>
      <c r="C1133">
        <v>2.994894E-2</v>
      </c>
      <c r="D1133">
        <v>0.115345618</v>
      </c>
      <c r="E1133">
        <v>18</v>
      </c>
      <c r="F1133">
        <v>0</v>
      </c>
      <c r="G1133">
        <v>31040.927029999999</v>
      </c>
      <c r="H1133">
        <v>0.59505324100000001</v>
      </c>
      <c r="I1133">
        <v>1</v>
      </c>
      <c r="J1133">
        <v>20</v>
      </c>
      <c r="K1133">
        <v>17.999933689999999</v>
      </c>
      <c r="L1133">
        <v>268778.95189999999</v>
      </c>
      <c r="M1133">
        <v>8.9593759999999995E-2</v>
      </c>
      <c r="N1133">
        <v>0.33394037700000001</v>
      </c>
      <c r="O1133">
        <v>19</v>
      </c>
      <c r="P1133">
        <v>18.049968499999999</v>
      </c>
      <c r="Q1133">
        <v>255799.43309999999</v>
      </c>
      <c r="R1133">
        <v>22838.847890000001</v>
      </c>
      <c r="S1133">
        <v>8.9284200999999994E-2</v>
      </c>
      <c r="T1133">
        <v>282526</v>
      </c>
      <c r="U1133">
        <v>283732</v>
      </c>
      <c r="V1133">
        <v>268707</v>
      </c>
      <c r="W1133">
        <v>305925</v>
      </c>
      <c r="X1133">
        <v>231656</v>
      </c>
      <c r="Y1133">
        <v>229341</v>
      </c>
      <c r="Z1133">
        <v>211585</v>
      </c>
      <c r="AA1133">
        <v>243299</v>
      </c>
      <c r="AB1133">
        <v>309716</v>
      </c>
      <c r="AC1133">
        <v>224365</v>
      </c>
      <c r="AD1133">
        <v>267150</v>
      </c>
      <c r="AE1133">
        <v>239071</v>
      </c>
      <c r="AF1133">
        <v>244449</v>
      </c>
      <c r="AG1133">
        <v>278489</v>
      </c>
      <c r="AH1133">
        <v>248190</v>
      </c>
      <c r="AI1133">
        <v>303988</v>
      </c>
      <c r="AJ1133">
        <v>260761.8125</v>
      </c>
    </row>
    <row r="1134" spans="1:36" x14ac:dyDescent="0.3">
      <c r="A1134">
        <v>3496</v>
      </c>
      <c r="B1134" t="s">
        <v>1152</v>
      </c>
      <c r="C1134">
        <v>2.994894E-2</v>
      </c>
      <c r="D1134">
        <v>0.115345618</v>
      </c>
      <c r="E1134">
        <v>24</v>
      </c>
      <c r="F1134">
        <v>12</v>
      </c>
      <c r="G1134">
        <v>29211.641790000001</v>
      </c>
      <c r="H1134">
        <v>0.126958819</v>
      </c>
      <c r="I1134">
        <v>1</v>
      </c>
      <c r="J1134">
        <v>20</v>
      </c>
      <c r="K1134">
        <v>11.999997690000001</v>
      </c>
      <c r="L1134">
        <v>382695</v>
      </c>
      <c r="M1134">
        <v>2.4989183000000002E-2</v>
      </c>
      <c r="N1134">
        <v>0.136570365</v>
      </c>
      <c r="O1134">
        <v>22</v>
      </c>
      <c r="P1134">
        <v>12.099998729999999</v>
      </c>
      <c r="Q1134">
        <v>328180.97360000003</v>
      </c>
      <c r="R1134">
        <v>52416.507819999999</v>
      </c>
      <c r="S1134">
        <v>0.15971830200000001</v>
      </c>
      <c r="T1134">
        <v>282701</v>
      </c>
      <c r="U1134">
        <v>304419</v>
      </c>
      <c r="V1134">
        <v>315598</v>
      </c>
      <c r="W1134">
        <v>290294</v>
      </c>
      <c r="X1134">
        <v>301218</v>
      </c>
      <c r="Y1134">
        <v>355388</v>
      </c>
      <c r="Z1134">
        <v>246470</v>
      </c>
      <c r="AA1134">
        <v>324078</v>
      </c>
      <c r="AB1134">
        <v>362719</v>
      </c>
      <c r="AC1134">
        <v>374424</v>
      </c>
      <c r="AD1134">
        <v>429657</v>
      </c>
      <c r="AE1134">
        <v>363980</v>
      </c>
      <c r="AF1134">
        <v>287161</v>
      </c>
      <c r="AG1134">
        <v>322078</v>
      </c>
      <c r="AH1134">
        <v>312545</v>
      </c>
      <c r="AI1134">
        <v>328689</v>
      </c>
      <c r="AJ1134">
        <v>325088.6875</v>
      </c>
    </row>
    <row r="1135" spans="1:36" x14ac:dyDescent="0.3">
      <c r="A1135">
        <v>3515</v>
      </c>
      <c r="B1135" t="s">
        <v>1153</v>
      </c>
      <c r="C1135">
        <v>2.994894E-2</v>
      </c>
      <c r="D1135">
        <v>0.115345618</v>
      </c>
      <c r="E1135">
        <v>18</v>
      </c>
      <c r="F1135">
        <v>0</v>
      </c>
      <c r="G1135">
        <v>42764.580690000003</v>
      </c>
      <c r="H1135">
        <v>0.58586326600000005</v>
      </c>
      <c r="I1135">
        <v>1</v>
      </c>
      <c r="J1135">
        <v>23.77358491</v>
      </c>
      <c r="K1135">
        <v>17.999933689999999</v>
      </c>
      <c r="L1135">
        <v>375032.41570000001</v>
      </c>
      <c r="M1135">
        <v>8.8483170999999999E-2</v>
      </c>
      <c r="N1135">
        <v>0.33062063200000003</v>
      </c>
      <c r="O1135">
        <v>20.886792450000002</v>
      </c>
      <c r="P1135">
        <v>18.350509949999999</v>
      </c>
      <c r="Q1135">
        <v>334906.84610000002</v>
      </c>
      <c r="R1135">
        <v>53962.103470000002</v>
      </c>
      <c r="S1135">
        <v>0.16112571000000001</v>
      </c>
      <c r="T1135">
        <v>403679</v>
      </c>
      <c r="U1135">
        <v>495281</v>
      </c>
      <c r="V1135">
        <v>386048</v>
      </c>
      <c r="W1135">
        <v>262907</v>
      </c>
      <c r="X1135">
        <v>326565</v>
      </c>
      <c r="Y1135">
        <v>302999</v>
      </c>
      <c r="Z1135">
        <v>245919</v>
      </c>
      <c r="AA1135">
        <v>294308</v>
      </c>
      <c r="AB1135">
        <v>315223</v>
      </c>
      <c r="AC1135">
        <v>237026</v>
      </c>
      <c r="AD1135">
        <v>343383</v>
      </c>
      <c r="AE1135">
        <v>362517</v>
      </c>
      <c r="AF1135">
        <v>362782</v>
      </c>
      <c r="AG1135">
        <v>368356</v>
      </c>
      <c r="AH1135">
        <v>347531</v>
      </c>
      <c r="AI1135">
        <v>421462</v>
      </c>
      <c r="AJ1135">
        <v>342249.125</v>
      </c>
    </row>
    <row r="1136" spans="1:36" x14ac:dyDescent="0.3">
      <c r="A1136">
        <v>3559</v>
      </c>
      <c r="B1136" t="s">
        <v>1154</v>
      </c>
      <c r="C1136">
        <v>2.994894E-2</v>
      </c>
      <c r="D1136">
        <v>0.115345618</v>
      </c>
      <c r="E1136">
        <v>18</v>
      </c>
      <c r="F1136">
        <v>0</v>
      </c>
      <c r="G1136">
        <v>9541782.1669999994</v>
      </c>
      <c r="H1136">
        <v>0.66708337200000001</v>
      </c>
      <c r="I1136">
        <v>1</v>
      </c>
      <c r="J1136">
        <v>28</v>
      </c>
      <c r="K1136">
        <v>11.999996210000001</v>
      </c>
      <c r="L1136">
        <v>16970656.25</v>
      </c>
      <c r="M1136">
        <v>9.8156104999999993E-2</v>
      </c>
      <c r="N1136">
        <v>0.35496277799999998</v>
      </c>
      <c r="O1136">
        <v>23</v>
      </c>
      <c r="P1136">
        <v>4.9285698729999998</v>
      </c>
      <c r="Q1136">
        <v>17009567.989999998</v>
      </c>
      <c r="R1136">
        <v>13969191.26</v>
      </c>
      <c r="S1136">
        <v>0.821254912</v>
      </c>
      <c r="T1136">
        <v>31778895</v>
      </c>
      <c r="U1136">
        <v>31216723</v>
      </c>
      <c r="V1136">
        <v>16442729</v>
      </c>
      <c r="W1136">
        <v>35975439</v>
      </c>
      <c r="X1136">
        <v>8279935</v>
      </c>
      <c r="Y1136">
        <v>8886140</v>
      </c>
      <c r="Z1136">
        <v>9094725</v>
      </c>
      <c r="AA1136">
        <v>8209437</v>
      </c>
      <c r="AB1136">
        <v>16603840</v>
      </c>
      <c r="AC1136">
        <v>19756520</v>
      </c>
      <c r="AD1136">
        <v>18488256</v>
      </c>
      <c r="AE1136">
        <v>13034009</v>
      </c>
      <c r="AF1136">
        <v>21795749</v>
      </c>
      <c r="AG1136">
        <v>14183666</v>
      </c>
      <c r="AH1136">
        <v>7369177</v>
      </c>
      <c r="AI1136">
        <v>15646197</v>
      </c>
      <c r="AJ1136">
        <v>17297589.809999999</v>
      </c>
    </row>
    <row r="1137" spans="1:36" x14ac:dyDescent="0.3">
      <c r="A1137">
        <v>3572</v>
      </c>
      <c r="B1137" t="s">
        <v>1155</v>
      </c>
      <c r="C1137">
        <v>2.994894E-2</v>
      </c>
      <c r="D1137">
        <v>0.115345618</v>
      </c>
      <c r="E1137">
        <v>18</v>
      </c>
      <c r="F1137">
        <v>0</v>
      </c>
      <c r="G1137">
        <v>1860657.449</v>
      </c>
      <c r="H1137">
        <v>0.61125441599999997</v>
      </c>
      <c r="I1137">
        <v>1</v>
      </c>
      <c r="J1137">
        <v>28</v>
      </c>
      <c r="K1137">
        <v>11.999997459999999</v>
      </c>
      <c r="L1137">
        <v>2257979.75</v>
      </c>
      <c r="M1137">
        <v>9.1541323999999993E-2</v>
      </c>
      <c r="N1137">
        <v>0.33923695100000001</v>
      </c>
      <c r="O1137">
        <v>23</v>
      </c>
      <c r="P1137">
        <v>4.9285703859999996</v>
      </c>
      <c r="Q1137">
        <v>2378520.3769999999</v>
      </c>
      <c r="R1137">
        <v>2460606.4619999998</v>
      </c>
      <c r="S1137">
        <v>1.0345114070000001</v>
      </c>
      <c r="T1137">
        <v>5161155</v>
      </c>
      <c r="U1137">
        <v>5199258</v>
      </c>
      <c r="V1137">
        <v>2138858</v>
      </c>
      <c r="W1137">
        <v>5841709</v>
      </c>
      <c r="X1137">
        <v>841518</v>
      </c>
      <c r="Y1137">
        <v>919146</v>
      </c>
      <c r="Z1137">
        <v>1118133</v>
      </c>
      <c r="AA1137">
        <v>910233</v>
      </c>
      <c r="AB1137">
        <v>1502750</v>
      </c>
      <c r="AC1137">
        <v>2813759</v>
      </c>
      <c r="AD1137">
        <v>2477405</v>
      </c>
      <c r="AE1137">
        <v>2238005</v>
      </c>
      <c r="AF1137">
        <v>3383479</v>
      </c>
      <c r="AG1137">
        <v>1529730</v>
      </c>
      <c r="AH1137">
        <v>750293</v>
      </c>
      <c r="AI1137">
        <v>2042634</v>
      </c>
      <c r="AJ1137">
        <v>2429254.0630000001</v>
      </c>
    </row>
    <row r="1138" spans="1:36" x14ac:dyDescent="0.3">
      <c r="A1138">
        <v>3573</v>
      </c>
      <c r="B1138" t="s">
        <v>1156</v>
      </c>
      <c r="C1138">
        <v>2.994894E-2</v>
      </c>
      <c r="D1138">
        <v>0.115345618</v>
      </c>
      <c r="E1138">
        <v>18</v>
      </c>
      <c r="F1138">
        <v>3</v>
      </c>
      <c r="G1138">
        <v>21158.225880000002</v>
      </c>
      <c r="H1138">
        <v>0.61671089800000001</v>
      </c>
      <c r="I1138">
        <v>1</v>
      </c>
      <c r="J1138">
        <v>28</v>
      </c>
      <c r="K1138">
        <v>6.0000006509999997</v>
      </c>
      <c r="L1138">
        <v>155740</v>
      </c>
      <c r="M1138">
        <v>9.2194341999999999E-2</v>
      </c>
      <c r="N1138">
        <v>0.34036174800000002</v>
      </c>
      <c r="O1138">
        <v>23</v>
      </c>
      <c r="P1138">
        <v>4.3809526480000001</v>
      </c>
      <c r="Q1138">
        <v>171297.57120000001</v>
      </c>
      <c r="R1138">
        <v>5424.0649080000003</v>
      </c>
      <c r="S1138">
        <v>3.1664576E-2</v>
      </c>
      <c r="T1138">
        <v>158241</v>
      </c>
      <c r="U1138">
        <v>126171</v>
      </c>
      <c r="V1138">
        <v>85072</v>
      </c>
      <c r="W1138">
        <v>227783</v>
      </c>
      <c r="X1138">
        <v>102165</v>
      </c>
      <c r="Y1138">
        <v>151392</v>
      </c>
      <c r="Z1138">
        <v>180582</v>
      </c>
      <c r="AA1138">
        <v>188821</v>
      </c>
      <c r="AB1138">
        <v>55692</v>
      </c>
      <c r="AC1138">
        <v>141017</v>
      </c>
      <c r="AD1138">
        <v>143384</v>
      </c>
      <c r="AE1138">
        <v>122610</v>
      </c>
      <c r="AF1138">
        <v>248914</v>
      </c>
      <c r="AG1138">
        <v>204417</v>
      </c>
      <c r="AH1138">
        <v>363119</v>
      </c>
      <c r="AI1138">
        <v>240152</v>
      </c>
      <c r="AJ1138">
        <v>171220.75</v>
      </c>
    </row>
    <row r="1139" spans="1:36" x14ac:dyDescent="0.3">
      <c r="A1139">
        <v>3710</v>
      </c>
      <c r="B1139" t="s">
        <v>1157</v>
      </c>
      <c r="C1139">
        <v>2.994894E-2</v>
      </c>
      <c r="D1139">
        <v>0.115345618</v>
      </c>
      <c r="E1139">
        <v>18</v>
      </c>
      <c r="F1139">
        <v>3</v>
      </c>
      <c r="G1139">
        <v>18843.688610000001</v>
      </c>
      <c r="H1139">
        <v>0.72120935100000005</v>
      </c>
      <c r="I1139">
        <v>1</v>
      </c>
      <c r="J1139">
        <v>26.01769912</v>
      </c>
      <c r="K1139" s="1">
        <v>6.6299999999999999E-5</v>
      </c>
      <c r="L1139">
        <v>71326.74368</v>
      </c>
      <c r="M1139">
        <v>0.10443524999999999</v>
      </c>
      <c r="N1139">
        <v>0.365685543</v>
      </c>
      <c r="O1139">
        <v>22.008849560000002</v>
      </c>
      <c r="P1139">
        <v>1.8340988439999999</v>
      </c>
      <c r="Q1139">
        <v>71172.530339999998</v>
      </c>
      <c r="R1139">
        <v>43747.869590000002</v>
      </c>
      <c r="S1139">
        <v>0.61467351800000003</v>
      </c>
      <c r="T1139">
        <v>94084</v>
      </c>
      <c r="U1139">
        <v>69747</v>
      </c>
      <c r="V1139">
        <v>74170</v>
      </c>
      <c r="W1139">
        <v>47306</v>
      </c>
      <c r="X1139">
        <v>68776</v>
      </c>
      <c r="Y1139">
        <v>79413</v>
      </c>
      <c r="Z1139">
        <v>93580</v>
      </c>
      <c r="AA1139">
        <v>38967</v>
      </c>
      <c r="AB1139">
        <v>65745</v>
      </c>
      <c r="AC1139">
        <v>34106</v>
      </c>
      <c r="AD1139">
        <v>23119</v>
      </c>
      <c r="AE1139">
        <v>47492</v>
      </c>
      <c r="AF1139">
        <v>122213</v>
      </c>
      <c r="AG1139">
        <v>63213</v>
      </c>
      <c r="AH1139">
        <v>124000</v>
      </c>
      <c r="AI1139">
        <v>122530</v>
      </c>
      <c r="AJ1139">
        <v>73028.8125</v>
      </c>
    </row>
    <row r="1140" spans="1:36" x14ac:dyDescent="0.3">
      <c r="A1140">
        <v>3739</v>
      </c>
      <c r="B1140" t="s">
        <v>1158</v>
      </c>
      <c r="C1140">
        <v>2.994894E-2</v>
      </c>
      <c r="D1140">
        <v>0.115345618</v>
      </c>
      <c r="E1140">
        <v>18</v>
      </c>
      <c r="F1140">
        <v>15</v>
      </c>
      <c r="G1140">
        <v>782334.10389999999</v>
      </c>
      <c r="H1140">
        <v>0.93765604400000002</v>
      </c>
      <c r="I1140">
        <v>1</v>
      </c>
      <c r="J1140">
        <v>20</v>
      </c>
      <c r="K1140">
        <v>11.99999998</v>
      </c>
      <c r="L1140">
        <v>1439007.75</v>
      </c>
      <c r="M1140">
        <v>0.12840779799999999</v>
      </c>
      <c r="N1140">
        <v>0.42184753000000003</v>
      </c>
      <c r="O1140">
        <v>19</v>
      </c>
      <c r="P1140">
        <v>13.61666666</v>
      </c>
      <c r="Q1140">
        <v>1187573.345</v>
      </c>
      <c r="R1140">
        <v>774789.9129</v>
      </c>
      <c r="S1140">
        <v>0.65241436799999997</v>
      </c>
      <c r="T1140">
        <v>1924766</v>
      </c>
      <c r="U1140">
        <v>2151772</v>
      </c>
      <c r="V1140">
        <v>950946</v>
      </c>
      <c r="W1140">
        <v>2405757</v>
      </c>
      <c r="X1140">
        <v>310863</v>
      </c>
      <c r="Y1140">
        <v>492277</v>
      </c>
      <c r="Z1140">
        <v>760607</v>
      </c>
      <c r="AA1140">
        <v>395827</v>
      </c>
      <c r="AB1140">
        <v>1251391</v>
      </c>
      <c r="AC1140">
        <v>1745195</v>
      </c>
      <c r="AD1140">
        <v>1642289</v>
      </c>
      <c r="AE1140">
        <v>1117156</v>
      </c>
      <c r="AF1140">
        <v>1356564</v>
      </c>
      <c r="AG1140">
        <v>1008603</v>
      </c>
      <c r="AH1140">
        <v>433273</v>
      </c>
      <c r="AI1140">
        <v>933835</v>
      </c>
      <c r="AJ1140">
        <v>1180070.0630000001</v>
      </c>
    </row>
    <row r="1141" spans="1:36" x14ac:dyDescent="0.3">
      <c r="A1141">
        <v>3747</v>
      </c>
      <c r="B1141" t="s">
        <v>1159</v>
      </c>
      <c r="C1141">
        <v>2.994894E-2</v>
      </c>
      <c r="D1141">
        <v>0.115345618</v>
      </c>
      <c r="E1141">
        <v>18</v>
      </c>
      <c r="F1141">
        <v>3</v>
      </c>
      <c r="G1141">
        <v>367754.56959999999</v>
      </c>
      <c r="H1141">
        <v>0.420303292</v>
      </c>
      <c r="I1141">
        <v>1</v>
      </c>
      <c r="J1141">
        <v>26.328358210000001</v>
      </c>
      <c r="K1141" s="1">
        <v>6.6299999999999999E-5</v>
      </c>
      <c r="L1141">
        <v>10820948.93</v>
      </c>
      <c r="M1141">
        <v>6.7659058999999994E-2</v>
      </c>
      <c r="N1141">
        <v>0.27380784699999999</v>
      </c>
      <c r="O1141">
        <v>22.164179099999998</v>
      </c>
      <c r="P1141">
        <v>1.847042837</v>
      </c>
      <c r="Q1141">
        <v>10802370.050000001</v>
      </c>
      <c r="R1141">
        <v>1282475.01</v>
      </c>
      <c r="S1141">
        <v>0.11872163299999999</v>
      </c>
      <c r="T1141">
        <v>10801796</v>
      </c>
      <c r="U1141">
        <v>11135123</v>
      </c>
      <c r="V1141">
        <v>9671779</v>
      </c>
      <c r="W1141">
        <v>11675108</v>
      </c>
      <c r="X1141">
        <v>11611053</v>
      </c>
      <c r="Y1141">
        <v>9928342</v>
      </c>
      <c r="Z1141">
        <v>10819259</v>
      </c>
      <c r="AA1141">
        <v>9067784</v>
      </c>
      <c r="AB1141">
        <v>9259459</v>
      </c>
      <c r="AC1141">
        <v>10503477</v>
      </c>
      <c r="AD1141">
        <v>10153360</v>
      </c>
      <c r="AE1141">
        <v>10434974</v>
      </c>
      <c r="AF1141">
        <v>13267872</v>
      </c>
      <c r="AG1141">
        <v>11510058</v>
      </c>
      <c r="AH1141">
        <v>11882421</v>
      </c>
      <c r="AI1141">
        <v>11890875</v>
      </c>
      <c r="AJ1141">
        <v>10850796.25</v>
      </c>
    </row>
    <row r="1142" spans="1:36" x14ac:dyDescent="0.3">
      <c r="A1142">
        <v>3759</v>
      </c>
      <c r="B1142" t="s">
        <v>1160</v>
      </c>
      <c r="C1142">
        <v>2.994894E-2</v>
      </c>
      <c r="D1142">
        <v>0.115345618</v>
      </c>
      <c r="E1142">
        <v>24</v>
      </c>
      <c r="F1142">
        <v>0</v>
      </c>
      <c r="G1142">
        <v>73929.074630000003</v>
      </c>
      <c r="H1142">
        <v>0.289345717</v>
      </c>
      <c r="I1142">
        <v>1</v>
      </c>
      <c r="J1142">
        <v>22.90909091</v>
      </c>
      <c r="K1142" s="1">
        <v>7.4200000000000001E-5</v>
      </c>
      <c r="L1142">
        <v>260401.36009999999</v>
      </c>
      <c r="M1142">
        <v>4.9813271999999999E-2</v>
      </c>
      <c r="N1142">
        <v>0.22143779599999999</v>
      </c>
      <c r="O1142">
        <v>23.454545450000001</v>
      </c>
      <c r="P1142" s="1">
        <v>3.8000000000000002E-5</v>
      </c>
      <c r="Q1142">
        <v>221465.4443</v>
      </c>
      <c r="R1142">
        <v>92522.816059999997</v>
      </c>
      <c r="S1142">
        <v>0.41777540699999999</v>
      </c>
      <c r="T1142">
        <v>199170</v>
      </c>
      <c r="U1142">
        <v>211360</v>
      </c>
      <c r="V1142">
        <v>323919</v>
      </c>
      <c r="W1142">
        <v>307158</v>
      </c>
      <c r="X1142">
        <v>211492</v>
      </c>
      <c r="Y1142">
        <v>186140</v>
      </c>
      <c r="Z1142">
        <v>279572</v>
      </c>
      <c r="AA1142">
        <v>112342</v>
      </c>
      <c r="AB1142">
        <v>202333</v>
      </c>
      <c r="AC1142">
        <v>87865</v>
      </c>
      <c r="AD1142">
        <v>108729</v>
      </c>
      <c r="AE1142">
        <v>196018</v>
      </c>
      <c r="AF1142">
        <v>300532</v>
      </c>
      <c r="AG1142">
        <v>245177</v>
      </c>
      <c r="AH1142">
        <v>292666</v>
      </c>
      <c r="AI1142">
        <v>306922</v>
      </c>
      <c r="AJ1142">
        <v>223212.1875</v>
      </c>
    </row>
    <row r="1143" spans="1:36" x14ac:dyDescent="0.3">
      <c r="A1143">
        <v>3765</v>
      </c>
      <c r="B1143" t="s">
        <v>1161</v>
      </c>
      <c r="C1143">
        <v>2.994894E-2</v>
      </c>
      <c r="D1143">
        <v>0.115345618</v>
      </c>
      <c r="E1143">
        <v>24</v>
      </c>
      <c r="F1143">
        <v>21</v>
      </c>
      <c r="G1143">
        <v>101926.43730000001</v>
      </c>
      <c r="H1143">
        <v>0.40292845500000002</v>
      </c>
      <c r="I1143">
        <v>1</v>
      </c>
      <c r="J1143">
        <v>25.86510264</v>
      </c>
      <c r="K1143" s="1">
        <v>6.6299999999999999E-5</v>
      </c>
      <c r="L1143">
        <v>990978.93310000002</v>
      </c>
      <c r="M1143">
        <v>6.5371565000000006E-2</v>
      </c>
      <c r="N1143">
        <v>0.26729443200000003</v>
      </c>
      <c r="O1143">
        <v>24.932551320000002</v>
      </c>
      <c r="P1143">
        <v>23.37429882</v>
      </c>
      <c r="Q1143">
        <v>986068.05180000002</v>
      </c>
      <c r="R1143">
        <v>111632.10860000001</v>
      </c>
      <c r="S1143">
        <v>0.11320933499999999</v>
      </c>
      <c r="T1143">
        <v>1097565</v>
      </c>
      <c r="U1143">
        <v>957988</v>
      </c>
      <c r="V1143">
        <v>921824</v>
      </c>
      <c r="W1143">
        <v>986540</v>
      </c>
      <c r="X1143">
        <v>1108690</v>
      </c>
      <c r="Y1143">
        <v>913565</v>
      </c>
      <c r="Z1143">
        <v>870479</v>
      </c>
      <c r="AA1143">
        <v>841777</v>
      </c>
      <c r="AB1143">
        <v>943012</v>
      </c>
      <c r="AC1143">
        <v>830067</v>
      </c>
      <c r="AD1143">
        <v>894413</v>
      </c>
      <c r="AE1143">
        <v>927118</v>
      </c>
      <c r="AF1143">
        <v>1087562</v>
      </c>
      <c r="AG1143">
        <v>1013412</v>
      </c>
      <c r="AH1143">
        <v>1186292</v>
      </c>
      <c r="AI1143">
        <v>1129131</v>
      </c>
      <c r="AJ1143">
        <v>981839.6875</v>
      </c>
    </row>
    <row r="1144" spans="1:36" x14ac:dyDescent="0.3">
      <c r="A1144">
        <v>3790</v>
      </c>
      <c r="B1144" t="s">
        <v>1162</v>
      </c>
      <c r="C1144">
        <v>2.994894E-2</v>
      </c>
      <c r="D1144">
        <v>0.115345618</v>
      </c>
      <c r="E1144">
        <v>18</v>
      </c>
      <c r="F1144">
        <v>3</v>
      </c>
      <c r="G1144">
        <v>32331.396909999999</v>
      </c>
      <c r="H1144">
        <v>0.70024647500000003</v>
      </c>
      <c r="I1144">
        <v>1</v>
      </c>
      <c r="J1144">
        <v>20</v>
      </c>
      <c r="K1144" s="1">
        <v>6.6299999999999999E-5</v>
      </c>
      <c r="L1144">
        <v>197789.4062</v>
      </c>
      <c r="M1144">
        <v>0.102018308</v>
      </c>
      <c r="N1144">
        <v>0.36086475899999998</v>
      </c>
      <c r="O1144">
        <v>19</v>
      </c>
      <c r="P1144">
        <v>1.583364832</v>
      </c>
      <c r="Q1144">
        <v>177104.4706</v>
      </c>
      <c r="R1144">
        <v>47790.493040000001</v>
      </c>
      <c r="S1144">
        <v>0.26984351600000001</v>
      </c>
      <c r="T1144">
        <v>185566</v>
      </c>
      <c r="U1144">
        <v>226900</v>
      </c>
      <c r="V1144">
        <v>190076</v>
      </c>
      <c r="W1144">
        <v>188616</v>
      </c>
      <c r="X1144">
        <v>170554</v>
      </c>
      <c r="Y1144">
        <v>175566</v>
      </c>
      <c r="Z1144">
        <v>270956</v>
      </c>
      <c r="AA1144">
        <v>106210</v>
      </c>
      <c r="AB1144">
        <v>147742</v>
      </c>
      <c r="AC1144">
        <v>114677</v>
      </c>
      <c r="AD1144">
        <v>102709</v>
      </c>
      <c r="AE1144">
        <v>177787</v>
      </c>
      <c r="AF1144">
        <v>265119</v>
      </c>
      <c r="AG1144">
        <v>180036</v>
      </c>
      <c r="AH1144">
        <v>197323</v>
      </c>
      <c r="AI1144">
        <v>263514</v>
      </c>
      <c r="AJ1144">
        <v>185209.4375</v>
      </c>
    </row>
    <row r="1145" spans="1:36" x14ac:dyDescent="0.3">
      <c r="A1145">
        <v>3795</v>
      </c>
      <c r="B1145" t="s">
        <v>1163</v>
      </c>
      <c r="C1145">
        <v>2.994894E-2</v>
      </c>
      <c r="D1145">
        <v>0.115345618</v>
      </c>
      <c r="E1145">
        <v>18</v>
      </c>
      <c r="F1145">
        <v>15</v>
      </c>
      <c r="G1145">
        <v>29766.72061</v>
      </c>
      <c r="H1145">
        <v>0.70838815399999999</v>
      </c>
      <c r="I1145">
        <v>1</v>
      </c>
      <c r="J1145">
        <v>20</v>
      </c>
      <c r="K1145">
        <v>11.999997970000001</v>
      </c>
      <c r="L1145">
        <v>316334</v>
      </c>
      <c r="M1145">
        <v>0.10295921500000001</v>
      </c>
      <c r="N1145">
        <v>0.36220441599999997</v>
      </c>
      <c r="O1145">
        <v>19</v>
      </c>
      <c r="P1145">
        <v>13.6166657</v>
      </c>
      <c r="Q1145">
        <v>271595.73540000001</v>
      </c>
      <c r="R1145">
        <v>50414.887119999999</v>
      </c>
      <c r="S1145">
        <v>0.18562473800000001</v>
      </c>
      <c r="T1145">
        <v>267271</v>
      </c>
      <c r="U1145">
        <v>276477</v>
      </c>
      <c r="V1145">
        <v>299965</v>
      </c>
      <c r="W1145">
        <v>243124</v>
      </c>
      <c r="X1145">
        <v>242315</v>
      </c>
      <c r="Y1145">
        <v>267422</v>
      </c>
      <c r="Z1145">
        <v>213627</v>
      </c>
      <c r="AA1145">
        <v>262351</v>
      </c>
      <c r="AB1145">
        <v>334418</v>
      </c>
      <c r="AC1145">
        <v>309034</v>
      </c>
      <c r="AD1145">
        <v>348440</v>
      </c>
      <c r="AE1145">
        <v>273444</v>
      </c>
      <c r="AF1145">
        <v>179839</v>
      </c>
      <c r="AG1145">
        <v>258483</v>
      </c>
      <c r="AH1145">
        <v>264786</v>
      </c>
      <c r="AI1145">
        <v>296724</v>
      </c>
      <c r="AJ1145">
        <v>271107.5</v>
      </c>
    </row>
    <row r="1146" spans="1:36" x14ac:dyDescent="0.3">
      <c r="A1146">
        <v>3820</v>
      </c>
      <c r="B1146" t="s">
        <v>1164</v>
      </c>
      <c r="C1146">
        <v>2.994894E-2</v>
      </c>
      <c r="D1146">
        <v>0.115345618</v>
      </c>
      <c r="E1146">
        <v>18</v>
      </c>
      <c r="F1146">
        <v>3</v>
      </c>
      <c r="G1146">
        <v>10332.067510000001</v>
      </c>
      <c r="H1146">
        <v>0.35024114000000001</v>
      </c>
      <c r="I1146">
        <v>1</v>
      </c>
      <c r="J1146">
        <v>26.328358210000001</v>
      </c>
      <c r="K1146" s="1">
        <v>6.6299999999999999E-5</v>
      </c>
      <c r="L1146">
        <v>438885.8677</v>
      </c>
      <c r="M1146">
        <v>5.8293462999999997E-2</v>
      </c>
      <c r="N1146">
        <v>0.24547480799999999</v>
      </c>
      <c r="O1146">
        <v>22.164179099999998</v>
      </c>
      <c r="P1146">
        <v>1.847042837</v>
      </c>
      <c r="Q1146">
        <v>437597.2267</v>
      </c>
      <c r="R1146">
        <v>60820.67093</v>
      </c>
      <c r="S1146">
        <v>0.138987789</v>
      </c>
      <c r="T1146">
        <v>515379</v>
      </c>
      <c r="U1146">
        <v>405713</v>
      </c>
      <c r="V1146">
        <v>400776</v>
      </c>
      <c r="W1146">
        <v>433676</v>
      </c>
      <c r="X1146">
        <v>394491</v>
      </c>
      <c r="Y1146">
        <v>427516</v>
      </c>
      <c r="Z1146">
        <v>448128</v>
      </c>
      <c r="AA1146">
        <v>389627</v>
      </c>
      <c r="AB1146">
        <v>379657</v>
      </c>
      <c r="AC1146">
        <v>422239</v>
      </c>
      <c r="AD1146">
        <v>365940</v>
      </c>
      <c r="AE1146">
        <v>448301</v>
      </c>
      <c r="AF1146">
        <v>529443</v>
      </c>
      <c r="AG1146">
        <v>492685</v>
      </c>
      <c r="AH1146">
        <v>519737</v>
      </c>
      <c r="AI1146">
        <v>464993</v>
      </c>
      <c r="AJ1146">
        <v>439893.8125</v>
      </c>
    </row>
    <row r="1147" spans="1:36" x14ac:dyDescent="0.3">
      <c r="A1147">
        <v>3823</v>
      </c>
      <c r="B1147" t="s">
        <v>1165</v>
      </c>
      <c r="C1147">
        <v>2.994894E-2</v>
      </c>
      <c r="D1147">
        <v>0.115345618</v>
      </c>
      <c r="E1147">
        <v>18</v>
      </c>
      <c r="F1147">
        <v>3</v>
      </c>
      <c r="G1147">
        <v>11145.94742</v>
      </c>
      <c r="H1147">
        <v>0.21089476400000001</v>
      </c>
      <c r="I1147">
        <v>1</v>
      </c>
      <c r="J1147">
        <v>24.032697550000002</v>
      </c>
      <c r="K1147" s="1">
        <v>6.6299999999999999E-5</v>
      </c>
      <c r="L1147">
        <v>131189.1182</v>
      </c>
      <c r="M1147">
        <v>3.8304828999999999E-2</v>
      </c>
      <c r="N1147">
        <v>0.18575782399999999</v>
      </c>
      <c r="O1147">
        <v>21.01634877</v>
      </c>
      <c r="P1147">
        <v>1.751391393</v>
      </c>
      <c r="Q1147">
        <v>117609.29029999999</v>
      </c>
      <c r="R1147">
        <v>19904.784060000002</v>
      </c>
      <c r="S1147">
        <v>0.16924499800000001</v>
      </c>
      <c r="T1147">
        <v>147429</v>
      </c>
      <c r="U1147">
        <v>121797</v>
      </c>
      <c r="V1147">
        <v>123589</v>
      </c>
      <c r="W1147">
        <v>131942</v>
      </c>
      <c r="X1147">
        <v>84971</v>
      </c>
      <c r="Y1147">
        <v>118632</v>
      </c>
      <c r="Z1147">
        <v>123393</v>
      </c>
      <c r="AA1147">
        <v>102383</v>
      </c>
      <c r="AB1147">
        <v>121686</v>
      </c>
      <c r="AC1147">
        <v>106860</v>
      </c>
      <c r="AD1147">
        <v>91965</v>
      </c>
      <c r="AE1147">
        <v>97120</v>
      </c>
      <c r="AF1147">
        <v>154131</v>
      </c>
      <c r="AG1147">
        <v>117554</v>
      </c>
      <c r="AH1147">
        <v>129952</v>
      </c>
      <c r="AI1147">
        <v>133028</v>
      </c>
      <c r="AJ1147">
        <v>119152</v>
      </c>
    </row>
    <row r="1148" spans="1:36" x14ac:dyDescent="0.3">
      <c r="A1148">
        <v>3830</v>
      </c>
      <c r="B1148" t="s">
        <v>1166</v>
      </c>
      <c r="C1148">
        <v>2.994894E-2</v>
      </c>
      <c r="D1148">
        <v>0.115345618</v>
      </c>
      <c r="E1148">
        <v>18</v>
      </c>
      <c r="F1148">
        <v>0</v>
      </c>
      <c r="G1148">
        <v>22120.421439999998</v>
      </c>
      <c r="H1148">
        <v>0.195039239</v>
      </c>
      <c r="I1148">
        <v>1</v>
      </c>
      <c r="J1148">
        <v>24.032697550000002</v>
      </c>
      <c r="K1148">
        <v>17.999933689999999</v>
      </c>
      <c r="L1148">
        <v>176756.06700000001</v>
      </c>
      <c r="M1148">
        <v>3.5881529000000002E-2</v>
      </c>
      <c r="N1148">
        <v>0.177025028</v>
      </c>
      <c r="O1148">
        <v>21.01634877</v>
      </c>
      <c r="P1148">
        <v>18.37855356</v>
      </c>
      <c r="Q1148">
        <v>157213.6128</v>
      </c>
      <c r="R1148">
        <v>22459.518179999999</v>
      </c>
      <c r="S1148">
        <v>0.14285988199999999</v>
      </c>
      <c r="T1148">
        <v>180524</v>
      </c>
      <c r="U1148">
        <v>185565</v>
      </c>
      <c r="V1148">
        <v>157980</v>
      </c>
      <c r="W1148">
        <v>183905</v>
      </c>
      <c r="X1148">
        <v>139420</v>
      </c>
      <c r="Y1148">
        <v>137566</v>
      </c>
      <c r="Z1148">
        <v>177652</v>
      </c>
      <c r="AA1148">
        <v>118028</v>
      </c>
      <c r="AB1148">
        <v>154457</v>
      </c>
      <c r="AC1148">
        <v>154107</v>
      </c>
      <c r="AD1148">
        <v>113020</v>
      </c>
      <c r="AE1148">
        <v>152962</v>
      </c>
      <c r="AF1148">
        <v>185297</v>
      </c>
      <c r="AG1148">
        <v>169980</v>
      </c>
      <c r="AH1148">
        <v>184299</v>
      </c>
      <c r="AI1148">
        <v>167449</v>
      </c>
      <c r="AJ1148">
        <v>160138.1875</v>
      </c>
    </row>
    <row r="1149" spans="1:36" x14ac:dyDescent="0.3">
      <c r="A1149">
        <v>3831</v>
      </c>
      <c r="B1149" t="s">
        <v>1167</v>
      </c>
      <c r="C1149">
        <v>2.994894E-2</v>
      </c>
      <c r="D1149">
        <v>0.115345618</v>
      </c>
      <c r="E1149">
        <v>18</v>
      </c>
      <c r="F1149">
        <v>0</v>
      </c>
      <c r="G1149">
        <v>21876.292819999999</v>
      </c>
      <c r="H1149">
        <v>0.87733766599999996</v>
      </c>
      <c r="I1149">
        <v>1</v>
      </c>
      <c r="J1149">
        <v>20</v>
      </c>
      <c r="K1149">
        <v>17.999933689999999</v>
      </c>
      <c r="L1149">
        <v>88646.744789999997</v>
      </c>
      <c r="M1149">
        <v>0.12189454600000001</v>
      </c>
      <c r="N1149">
        <v>0.40812502099999998</v>
      </c>
      <c r="O1149">
        <v>19</v>
      </c>
      <c r="P1149">
        <v>18.049968499999999</v>
      </c>
      <c r="Q1149">
        <v>85033.460149999999</v>
      </c>
      <c r="R1149">
        <v>14279.412710000001</v>
      </c>
      <c r="S1149">
        <v>0.167926986</v>
      </c>
      <c r="T1149">
        <v>105383</v>
      </c>
      <c r="U1149">
        <v>123736</v>
      </c>
      <c r="V1149">
        <v>109761</v>
      </c>
      <c r="W1149">
        <v>92090</v>
      </c>
      <c r="X1149">
        <v>40320</v>
      </c>
      <c r="Y1149">
        <v>79094</v>
      </c>
      <c r="Z1149">
        <v>82728</v>
      </c>
      <c r="AA1149">
        <v>71663</v>
      </c>
      <c r="AB1149">
        <v>120006</v>
      </c>
      <c r="AC1149">
        <v>104722</v>
      </c>
      <c r="AD1149">
        <v>66413</v>
      </c>
      <c r="AE1149">
        <v>59674</v>
      </c>
      <c r="AF1149">
        <v>90056</v>
      </c>
      <c r="AG1149">
        <v>86860</v>
      </c>
      <c r="AH1149">
        <v>86432</v>
      </c>
      <c r="AI1149">
        <v>91239</v>
      </c>
      <c r="AJ1149">
        <v>88136.0625</v>
      </c>
    </row>
    <row r="1150" spans="1:36" x14ac:dyDescent="0.3">
      <c r="A1150">
        <v>3856</v>
      </c>
      <c r="B1150" t="s">
        <v>1168</v>
      </c>
      <c r="C1150">
        <v>2.994894E-2</v>
      </c>
      <c r="D1150">
        <v>0.115345618</v>
      </c>
      <c r="E1150">
        <v>18</v>
      </c>
      <c r="F1150">
        <v>6</v>
      </c>
      <c r="G1150">
        <v>16081.022419999999</v>
      </c>
      <c r="H1150">
        <v>0.99888977199999995</v>
      </c>
      <c r="I1150">
        <v>1</v>
      </c>
      <c r="J1150">
        <v>20</v>
      </c>
      <c r="K1150">
        <v>6.0000000299999998</v>
      </c>
      <c r="L1150">
        <v>48461.75</v>
      </c>
      <c r="M1150">
        <v>0.13490098</v>
      </c>
      <c r="N1150">
        <v>0.43118598000000002</v>
      </c>
      <c r="O1150">
        <v>19</v>
      </c>
      <c r="P1150">
        <v>6.0166666810000002</v>
      </c>
      <c r="Q1150">
        <v>40093.633179999997</v>
      </c>
      <c r="R1150">
        <v>10229.68261</v>
      </c>
      <c r="S1150">
        <v>0.25514481500000002</v>
      </c>
      <c r="T1150">
        <v>42205</v>
      </c>
      <c r="U1150">
        <v>28130</v>
      </c>
      <c r="V1150">
        <v>11189</v>
      </c>
      <c r="W1150">
        <v>29945</v>
      </c>
      <c r="X1150">
        <v>53420</v>
      </c>
      <c r="Y1150">
        <v>54887</v>
      </c>
      <c r="Z1150">
        <v>44881</v>
      </c>
      <c r="AA1150">
        <v>40659</v>
      </c>
      <c r="AB1150">
        <v>12095</v>
      </c>
      <c r="AC1150">
        <v>24644</v>
      </c>
      <c r="AD1150">
        <v>22727</v>
      </c>
      <c r="AE1150">
        <v>30090</v>
      </c>
      <c r="AF1150">
        <v>77862</v>
      </c>
      <c r="AG1150">
        <v>68475</v>
      </c>
      <c r="AH1150">
        <v>39132</v>
      </c>
      <c r="AI1150">
        <v>41323</v>
      </c>
      <c r="AJ1150">
        <v>38854</v>
      </c>
    </row>
    <row r="1151" spans="1:36" x14ac:dyDescent="0.3">
      <c r="A1151">
        <v>3894</v>
      </c>
      <c r="B1151" t="s">
        <v>1169</v>
      </c>
      <c r="C1151">
        <v>2.994894E-2</v>
      </c>
      <c r="D1151">
        <v>0.115345618</v>
      </c>
      <c r="E1151">
        <v>24</v>
      </c>
      <c r="F1151">
        <v>21</v>
      </c>
      <c r="G1151">
        <v>186166.18950000001</v>
      </c>
      <c r="H1151">
        <v>0.19585836700000001</v>
      </c>
      <c r="I1151">
        <v>1</v>
      </c>
      <c r="J1151">
        <v>24.568245130000001</v>
      </c>
      <c r="K1151" s="1">
        <v>6.6299999999999999E-5</v>
      </c>
      <c r="L1151">
        <v>1396951.855</v>
      </c>
      <c r="M1151">
        <v>3.6007641999999999E-2</v>
      </c>
      <c r="N1151">
        <v>0.17724857699999999</v>
      </c>
      <c r="O1151">
        <v>24.28412256</v>
      </c>
      <c r="P1151">
        <v>22.766397680000001</v>
      </c>
      <c r="Q1151">
        <v>1321019.0430000001</v>
      </c>
      <c r="R1151">
        <v>200737.6752</v>
      </c>
      <c r="S1151">
        <v>0.15195668500000001</v>
      </c>
      <c r="T1151">
        <v>1340837</v>
      </c>
      <c r="U1151">
        <v>1476265</v>
      </c>
      <c r="V1151">
        <v>1338213</v>
      </c>
      <c r="W1151">
        <v>1432497</v>
      </c>
      <c r="X1151">
        <v>1294601</v>
      </c>
      <c r="Y1151">
        <v>1045682</v>
      </c>
      <c r="Z1151">
        <v>1406629</v>
      </c>
      <c r="AA1151">
        <v>1011808</v>
      </c>
      <c r="AB1151">
        <v>1078785</v>
      </c>
      <c r="AC1151">
        <v>1185192</v>
      </c>
      <c r="AD1151">
        <v>1208004</v>
      </c>
      <c r="AE1151">
        <v>1272042</v>
      </c>
      <c r="AF1151">
        <v>1673788</v>
      </c>
      <c r="AG1151">
        <v>1375970</v>
      </c>
      <c r="AH1151">
        <v>1329505</v>
      </c>
      <c r="AI1151">
        <v>1628034</v>
      </c>
      <c r="AJ1151">
        <v>1318615.75</v>
      </c>
    </row>
    <row r="1152" spans="1:36" x14ac:dyDescent="0.3">
      <c r="A1152">
        <v>4007</v>
      </c>
      <c r="B1152" t="s">
        <v>1170</v>
      </c>
      <c r="C1152">
        <v>2.994894E-2</v>
      </c>
      <c r="D1152">
        <v>0.115345618</v>
      </c>
      <c r="E1152">
        <v>18</v>
      </c>
      <c r="F1152">
        <v>0</v>
      </c>
      <c r="G1152">
        <v>269082.06099999999</v>
      </c>
      <c r="H1152">
        <v>0.47998183</v>
      </c>
      <c r="I1152">
        <v>1</v>
      </c>
      <c r="J1152">
        <v>20</v>
      </c>
      <c r="K1152">
        <v>17.999933689999999</v>
      </c>
      <c r="L1152">
        <v>1977369.7709999999</v>
      </c>
      <c r="M1152">
        <v>7.535733E-2</v>
      </c>
      <c r="N1152">
        <v>0.29273174800000001</v>
      </c>
      <c r="O1152">
        <v>19</v>
      </c>
      <c r="P1152">
        <v>18.049968499999999</v>
      </c>
      <c r="Q1152">
        <v>1831687.078</v>
      </c>
      <c r="R1152">
        <v>250821.4479</v>
      </c>
      <c r="S1152">
        <v>0.13693466000000001</v>
      </c>
      <c r="T1152">
        <v>2222463</v>
      </c>
      <c r="U1152">
        <v>2165370</v>
      </c>
      <c r="V1152">
        <v>1857429</v>
      </c>
      <c r="W1152">
        <v>2378772</v>
      </c>
      <c r="X1152">
        <v>1690649</v>
      </c>
      <c r="Y1152">
        <v>1446431</v>
      </c>
      <c r="Z1152">
        <v>1979769</v>
      </c>
      <c r="AA1152">
        <v>1147136</v>
      </c>
      <c r="AB1152">
        <v>1517818</v>
      </c>
      <c r="AC1152">
        <v>2033537</v>
      </c>
      <c r="AD1152">
        <v>1813409</v>
      </c>
      <c r="AE1152">
        <v>2016696</v>
      </c>
      <c r="AF1152">
        <v>2010633</v>
      </c>
      <c r="AG1152">
        <v>1916749</v>
      </c>
      <c r="AH1152">
        <v>2092304</v>
      </c>
      <c r="AI1152">
        <v>1889796</v>
      </c>
      <c r="AJ1152">
        <v>1886185.0630000001</v>
      </c>
    </row>
    <row r="1153" spans="1:36" x14ac:dyDescent="0.3">
      <c r="A1153">
        <v>4052</v>
      </c>
      <c r="B1153" t="s">
        <v>1171</v>
      </c>
      <c r="C1153">
        <v>2.994894E-2</v>
      </c>
      <c r="D1153">
        <v>0.115345618</v>
      </c>
      <c r="E1153">
        <v>18</v>
      </c>
      <c r="F1153">
        <v>0</v>
      </c>
      <c r="G1153">
        <v>882687.93570000003</v>
      </c>
      <c r="H1153">
        <v>0.72418854600000004</v>
      </c>
      <c r="I1153">
        <v>1</v>
      </c>
      <c r="J1153">
        <v>20</v>
      </c>
      <c r="K1153">
        <v>12.00000477</v>
      </c>
      <c r="L1153">
        <v>1899936.25</v>
      </c>
      <c r="M1153">
        <v>0.104777247</v>
      </c>
      <c r="N1153">
        <v>0.366598437</v>
      </c>
      <c r="O1153">
        <v>19</v>
      </c>
      <c r="P1153">
        <v>15.20000226</v>
      </c>
      <c r="Q1153">
        <v>1730591.442</v>
      </c>
      <c r="R1153">
        <v>1166246.5900000001</v>
      </c>
      <c r="S1153">
        <v>0.67390058799999997</v>
      </c>
      <c r="T1153">
        <v>3256789</v>
      </c>
      <c r="U1153">
        <v>2987897</v>
      </c>
      <c r="V1153">
        <v>1579024</v>
      </c>
      <c r="W1153">
        <v>3924109</v>
      </c>
      <c r="X1153">
        <v>870901</v>
      </c>
      <c r="Y1153">
        <v>801151</v>
      </c>
      <c r="Z1153">
        <v>798152</v>
      </c>
      <c r="AA1153">
        <v>884193</v>
      </c>
      <c r="AB1153">
        <v>1765864</v>
      </c>
      <c r="AC1153">
        <v>2364958</v>
      </c>
      <c r="AD1153">
        <v>1864691</v>
      </c>
      <c r="AE1153">
        <v>1604232</v>
      </c>
      <c r="AF1153">
        <v>2344879</v>
      </c>
      <c r="AG1153">
        <v>1622143</v>
      </c>
      <c r="AH1153">
        <v>827734</v>
      </c>
      <c r="AI1153">
        <v>2084115</v>
      </c>
      <c r="AJ1153">
        <v>1848802</v>
      </c>
    </row>
    <row r="1154" spans="1:36" x14ac:dyDescent="0.3">
      <c r="A1154">
        <v>4138</v>
      </c>
      <c r="B1154" t="s">
        <v>1172</v>
      </c>
      <c r="C1154">
        <v>2.994894E-2</v>
      </c>
      <c r="D1154">
        <v>0.115345618</v>
      </c>
      <c r="E1154">
        <v>18</v>
      </c>
      <c r="F1154">
        <v>6</v>
      </c>
      <c r="G1154">
        <v>19342.905999999999</v>
      </c>
      <c r="H1154">
        <v>0.91544798699999996</v>
      </c>
      <c r="I1154">
        <v>1</v>
      </c>
      <c r="J1154">
        <v>20</v>
      </c>
      <c r="K1154">
        <v>6.000012656</v>
      </c>
      <c r="L1154">
        <v>153238.5</v>
      </c>
      <c r="M1154">
        <v>0.126023673</v>
      </c>
      <c r="N1154">
        <v>0.41791673899999998</v>
      </c>
      <c r="O1154">
        <v>19</v>
      </c>
      <c r="P1154">
        <v>6.0166726779999999</v>
      </c>
      <c r="Q1154">
        <v>132756.54180000001</v>
      </c>
      <c r="R1154">
        <v>23793.386900000001</v>
      </c>
      <c r="S1154">
        <v>0.179225721</v>
      </c>
      <c r="T1154">
        <v>122225</v>
      </c>
      <c r="U1154">
        <v>121474</v>
      </c>
      <c r="V1154">
        <v>101066</v>
      </c>
      <c r="W1154">
        <v>104164</v>
      </c>
      <c r="X1154">
        <v>155945</v>
      </c>
      <c r="Y1154">
        <v>138035</v>
      </c>
      <c r="Z1154">
        <v>191788</v>
      </c>
      <c r="AA1154">
        <v>127186</v>
      </c>
      <c r="AB1154">
        <v>149580</v>
      </c>
      <c r="AC1154">
        <v>112786</v>
      </c>
      <c r="AD1154">
        <v>120667</v>
      </c>
      <c r="AE1154">
        <v>100654</v>
      </c>
      <c r="AF1154">
        <v>136494</v>
      </c>
      <c r="AG1154">
        <v>144277</v>
      </c>
      <c r="AH1154">
        <v>128484</v>
      </c>
      <c r="AI1154">
        <v>123147</v>
      </c>
      <c r="AJ1154">
        <v>129873.25</v>
      </c>
    </row>
    <row r="1155" spans="1:36" x14ac:dyDescent="0.3">
      <c r="A1155">
        <v>4157</v>
      </c>
      <c r="B1155" t="s">
        <v>1173</v>
      </c>
      <c r="C1155">
        <v>2.994894E-2</v>
      </c>
      <c r="D1155">
        <v>0.115345618</v>
      </c>
      <c r="E1155">
        <v>24</v>
      </c>
      <c r="F1155">
        <v>21</v>
      </c>
      <c r="G1155">
        <v>13200.622939999999</v>
      </c>
      <c r="H1155">
        <v>0.42345849699999999</v>
      </c>
      <c r="I1155">
        <v>1</v>
      </c>
      <c r="J1155">
        <v>24.032697550000002</v>
      </c>
      <c r="K1155">
        <v>17.999933689999999</v>
      </c>
      <c r="L1155">
        <v>105687.1629</v>
      </c>
      <c r="M1155">
        <v>6.8072124999999997E-2</v>
      </c>
      <c r="N1155">
        <v>0.27460222000000001</v>
      </c>
      <c r="O1155">
        <v>24.01634877</v>
      </c>
      <c r="P1155">
        <v>19.500997009999999</v>
      </c>
      <c r="Q1155">
        <v>97879.305540000001</v>
      </c>
      <c r="R1155">
        <v>14844.198420000001</v>
      </c>
      <c r="S1155">
        <v>0.151658191</v>
      </c>
      <c r="T1155">
        <v>114255</v>
      </c>
      <c r="U1155">
        <v>103934</v>
      </c>
      <c r="V1155">
        <v>106303</v>
      </c>
      <c r="W1155">
        <v>113475</v>
      </c>
      <c r="X1155">
        <v>91791</v>
      </c>
      <c r="Y1155">
        <v>92801</v>
      </c>
      <c r="Z1155">
        <v>72983</v>
      </c>
      <c r="AA1155">
        <v>87935</v>
      </c>
      <c r="AB1155">
        <v>96587</v>
      </c>
      <c r="AC1155">
        <v>95286</v>
      </c>
      <c r="AD1155">
        <v>70335</v>
      </c>
      <c r="AE1155">
        <v>97469</v>
      </c>
      <c r="AF1155">
        <v>98685</v>
      </c>
      <c r="AG1155">
        <v>80873</v>
      </c>
      <c r="AH1155">
        <v>115674</v>
      </c>
      <c r="AI1155">
        <v>127517</v>
      </c>
      <c r="AJ1155">
        <v>97868.9375</v>
      </c>
    </row>
    <row r="1156" spans="1:36" x14ac:dyDescent="0.3">
      <c r="A1156">
        <v>4174</v>
      </c>
      <c r="B1156" t="s">
        <v>1174</v>
      </c>
      <c r="C1156">
        <v>2.994894E-2</v>
      </c>
      <c r="D1156">
        <v>0.115345618</v>
      </c>
      <c r="E1156">
        <v>24</v>
      </c>
      <c r="F1156">
        <v>0</v>
      </c>
      <c r="G1156">
        <v>13039.756149999999</v>
      </c>
      <c r="H1156">
        <v>0.274596387</v>
      </c>
      <c r="I1156">
        <v>1</v>
      </c>
      <c r="J1156">
        <v>24.432132960000001</v>
      </c>
      <c r="K1156" s="1">
        <v>6.6299999999999999E-5</v>
      </c>
      <c r="L1156">
        <v>88709.388640000005</v>
      </c>
      <c r="M1156">
        <v>4.7704323999999999E-2</v>
      </c>
      <c r="N1156">
        <v>0.216227641</v>
      </c>
      <c r="O1156">
        <v>24.216066479999999</v>
      </c>
      <c r="P1156" s="1">
        <v>3.29E-5</v>
      </c>
      <c r="Q1156">
        <v>73905.327860000005</v>
      </c>
      <c r="R1156">
        <v>17133.02763</v>
      </c>
      <c r="S1156">
        <v>0.23182398500000001</v>
      </c>
      <c r="T1156">
        <v>93922</v>
      </c>
      <c r="U1156">
        <v>85775</v>
      </c>
      <c r="V1156">
        <v>92302</v>
      </c>
      <c r="W1156">
        <v>82839</v>
      </c>
      <c r="X1156">
        <v>70873</v>
      </c>
      <c r="Y1156">
        <v>69081</v>
      </c>
      <c r="Z1156">
        <v>64874</v>
      </c>
      <c r="AA1156">
        <v>69408</v>
      </c>
      <c r="AB1156">
        <v>48346</v>
      </c>
      <c r="AC1156">
        <v>63039</v>
      </c>
      <c r="AD1156">
        <v>41728</v>
      </c>
      <c r="AE1156">
        <v>87937</v>
      </c>
      <c r="AF1156">
        <v>86644</v>
      </c>
      <c r="AG1156">
        <v>84501</v>
      </c>
      <c r="AH1156">
        <v>81356</v>
      </c>
      <c r="AI1156">
        <v>57967</v>
      </c>
      <c r="AJ1156">
        <v>73787</v>
      </c>
    </row>
    <row r="1157" spans="1:36" x14ac:dyDescent="0.3">
      <c r="A1157">
        <v>4196</v>
      </c>
      <c r="B1157" t="s">
        <v>1175</v>
      </c>
      <c r="C1157">
        <v>2.994894E-2</v>
      </c>
      <c r="D1157">
        <v>0.115345618</v>
      </c>
      <c r="E1157">
        <v>18</v>
      </c>
      <c r="F1157">
        <v>3</v>
      </c>
      <c r="G1157">
        <v>7503.1100550000001</v>
      </c>
      <c r="H1157">
        <v>8.2675831000000005E-2</v>
      </c>
      <c r="I1157">
        <v>1</v>
      </c>
      <c r="J1157">
        <v>24.032697550000002</v>
      </c>
      <c r="K1157" s="1">
        <v>6.6299999999999999E-5</v>
      </c>
      <c r="L1157">
        <v>111108.1342</v>
      </c>
      <c r="M1157">
        <v>1.7335072E-2</v>
      </c>
      <c r="N1157">
        <v>0.105847152</v>
      </c>
      <c r="O1157">
        <v>21.01634877</v>
      </c>
      <c r="P1157">
        <v>1.751391393</v>
      </c>
      <c r="Q1157">
        <v>99327.743700000006</v>
      </c>
      <c r="R1157">
        <v>18285.31741</v>
      </c>
      <c r="S1157">
        <v>0.184090736</v>
      </c>
      <c r="T1157">
        <v>93825</v>
      </c>
      <c r="U1157">
        <v>107030</v>
      </c>
      <c r="V1157">
        <v>119859</v>
      </c>
      <c r="W1157">
        <v>123719</v>
      </c>
      <c r="X1157">
        <v>95330</v>
      </c>
      <c r="Y1157">
        <v>96316</v>
      </c>
      <c r="Z1157">
        <v>94498</v>
      </c>
      <c r="AA1157">
        <v>74507</v>
      </c>
      <c r="AB1157">
        <v>97209</v>
      </c>
      <c r="AC1157">
        <v>77755</v>
      </c>
      <c r="AD1157">
        <v>88158</v>
      </c>
      <c r="AE1157">
        <v>85885</v>
      </c>
      <c r="AF1157">
        <v>109355</v>
      </c>
      <c r="AG1157">
        <v>110575</v>
      </c>
      <c r="AH1157">
        <v>121250</v>
      </c>
      <c r="AI1157">
        <v>116648</v>
      </c>
      <c r="AJ1157">
        <v>100744.9375</v>
      </c>
    </row>
    <row r="1158" spans="1:36" x14ac:dyDescent="0.3">
      <c r="A1158">
        <v>4220</v>
      </c>
      <c r="B1158" t="s">
        <v>1176</v>
      </c>
      <c r="C1158">
        <v>2.994894E-2</v>
      </c>
      <c r="D1158">
        <v>0.115345618</v>
      </c>
      <c r="E1158">
        <v>24</v>
      </c>
      <c r="F1158">
        <v>21</v>
      </c>
      <c r="G1158">
        <v>80468.574919999999</v>
      </c>
      <c r="H1158">
        <v>0.25574759400000002</v>
      </c>
      <c r="I1158">
        <v>1</v>
      </c>
      <c r="J1158">
        <v>24.032697550000002</v>
      </c>
      <c r="K1158" s="1">
        <v>6.6299999999999999E-5</v>
      </c>
      <c r="L1158">
        <v>588920.77009999997</v>
      </c>
      <c r="M1158">
        <v>4.4974480999999997E-2</v>
      </c>
      <c r="N1158">
        <v>0.208249394</v>
      </c>
      <c r="O1158">
        <v>24.01634877</v>
      </c>
      <c r="P1158">
        <v>22.51536011</v>
      </c>
      <c r="Q1158">
        <v>546626.47039999999</v>
      </c>
      <c r="R1158">
        <v>83445.202739999993</v>
      </c>
      <c r="S1158">
        <v>0.15265488799999999</v>
      </c>
      <c r="T1158">
        <v>693503</v>
      </c>
      <c r="U1158">
        <v>535846</v>
      </c>
      <c r="V1158">
        <v>568931</v>
      </c>
      <c r="W1158">
        <v>557405</v>
      </c>
      <c r="X1158">
        <v>606100</v>
      </c>
      <c r="Y1158">
        <v>521725</v>
      </c>
      <c r="Z1158">
        <v>437906</v>
      </c>
      <c r="AA1158">
        <v>442618</v>
      </c>
      <c r="AB1158">
        <v>537858</v>
      </c>
      <c r="AC1158">
        <v>449330</v>
      </c>
      <c r="AD1158">
        <v>496991</v>
      </c>
      <c r="AE1158">
        <v>443505</v>
      </c>
      <c r="AF1158">
        <v>629113</v>
      </c>
      <c r="AG1158">
        <v>558152</v>
      </c>
      <c r="AH1158">
        <v>668746</v>
      </c>
      <c r="AI1158">
        <v>597362</v>
      </c>
      <c r="AJ1158">
        <v>546568.1875</v>
      </c>
    </row>
    <row r="1159" spans="1:36" x14ac:dyDescent="0.3">
      <c r="A1159">
        <v>4224</v>
      </c>
      <c r="B1159" t="s">
        <v>1177</v>
      </c>
      <c r="C1159">
        <v>2.994894E-2</v>
      </c>
      <c r="D1159">
        <v>0.115345618</v>
      </c>
      <c r="E1159">
        <v>24</v>
      </c>
      <c r="F1159">
        <v>21</v>
      </c>
      <c r="G1159">
        <v>27302.983810000002</v>
      </c>
      <c r="H1159">
        <v>0.17130693799999999</v>
      </c>
      <c r="I1159">
        <v>1</v>
      </c>
      <c r="J1159">
        <v>25.714285709999999</v>
      </c>
      <c r="K1159" s="1">
        <v>6.6299999999999999E-5</v>
      </c>
      <c r="L1159">
        <v>254132.37789999999</v>
      </c>
      <c r="M1159">
        <v>3.2181123999999998E-2</v>
      </c>
      <c r="N1159">
        <v>0.164367917</v>
      </c>
      <c r="O1159">
        <v>24.85714286</v>
      </c>
      <c r="P1159">
        <v>23.30360348</v>
      </c>
      <c r="Q1159">
        <v>252068.66889999999</v>
      </c>
      <c r="R1159">
        <v>31215.460800000001</v>
      </c>
      <c r="S1159">
        <v>0.123837131</v>
      </c>
      <c r="T1159">
        <v>228079</v>
      </c>
      <c r="U1159">
        <v>246783</v>
      </c>
      <c r="V1159">
        <v>269151</v>
      </c>
      <c r="W1159">
        <v>272517</v>
      </c>
      <c r="X1159">
        <v>221167</v>
      </c>
      <c r="Y1159">
        <v>247418</v>
      </c>
      <c r="Z1159">
        <v>249510</v>
      </c>
      <c r="AA1159">
        <v>210077</v>
      </c>
      <c r="AB1159">
        <v>230587</v>
      </c>
      <c r="AC1159">
        <v>234830</v>
      </c>
      <c r="AD1159">
        <v>252596</v>
      </c>
      <c r="AE1159">
        <v>208334</v>
      </c>
      <c r="AF1159">
        <v>261400</v>
      </c>
      <c r="AG1159">
        <v>278276</v>
      </c>
      <c r="AH1159">
        <v>299698</v>
      </c>
      <c r="AI1159">
        <v>305209</v>
      </c>
      <c r="AJ1159">
        <v>250977</v>
      </c>
    </row>
    <row r="1160" spans="1:36" x14ac:dyDescent="0.3">
      <c r="A1160">
        <v>4226</v>
      </c>
      <c r="B1160" t="s">
        <v>1178</v>
      </c>
      <c r="C1160">
        <v>2.994894E-2</v>
      </c>
      <c r="D1160">
        <v>0.115345618</v>
      </c>
      <c r="E1160">
        <v>18</v>
      </c>
      <c r="F1160">
        <v>3</v>
      </c>
      <c r="G1160">
        <v>16321.79228</v>
      </c>
      <c r="H1160">
        <v>0.51684339099999999</v>
      </c>
      <c r="I1160">
        <v>1</v>
      </c>
      <c r="J1160">
        <v>25.714285709999999</v>
      </c>
      <c r="K1160" s="1">
        <v>6.6299999999999999E-5</v>
      </c>
      <c r="L1160">
        <v>278896.13010000001</v>
      </c>
      <c r="M1160">
        <v>7.9999298999999996E-2</v>
      </c>
      <c r="N1160">
        <v>0.30576003200000001</v>
      </c>
      <c r="O1160">
        <v>21.85714286</v>
      </c>
      <c r="P1160">
        <v>1.821456754</v>
      </c>
      <c r="Q1160">
        <v>273368.33769999997</v>
      </c>
      <c r="R1160">
        <v>42640.6469</v>
      </c>
      <c r="S1160">
        <v>0.155982391</v>
      </c>
      <c r="T1160">
        <v>327867</v>
      </c>
      <c r="U1160">
        <v>270321</v>
      </c>
      <c r="V1160">
        <v>236691</v>
      </c>
      <c r="W1160">
        <v>280706</v>
      </c>
      <c r="X1160">
        <v>268748</v>
      </c>
      <c r="Y1160">
        <v>287701</v>
      </c>
      <c r="Z1160">
        <v>272081</v>
      </c>
      <c r="AA1160">
        <v>200277</v>
      </c>
      <c r="AB1160">
        <v>254115</v>
      </c>
      <c r="AC1160">
        <v>246452</v>
      </c>
      <c r="AD1160">
        <v>250374</v>
      </c>
      <c r="AE1160">
        <v>243310</v>
      </c>
      <c r="AF1160">
        <v>282179</v>
      </c>
      <c r="AG1160">
        <v>346059</v>
      </c>
      <c r="AH1160">
        <v>287299</v>
      </c>
      <c r="AI1160">
        <v>351925</v>
      </c>
      <c r="AJ1160">
        <v>275381.5625</v>
      </c>
    </row>
    <row r="1161" spans="1:36" x14ac:dyDescent="0.3">
      <c r="A1161">
        <v>4336</v>
      </c>
      <c r="B1161" t="s">
        <v>1179</v>
      </c>
      <c r="C1161">
        <v>2.994894E-2</v>
      </c>
      <c r="D1161">
        <v>0.115345618</v>
      </c>
      <c r="E1161">
        <v>24</v>
      </c>
      <c r="F1161">
        <v>0</v>
      </c>
      <c r="G1161">
        <v>2028351.358</v>
      </c>
      <c r="H1161">
        <v>0.32077528399999999</v>
      </c>
      <c r="I1161">
        <v>1</v>
      </c>
      <c r="J1161">
        <v>20</v>
      </c>
      <c r="K1161" s="1">
        <v>6.6000000000000005E-5</v>
      </c>
      <c r="L1161">
        <v>15986393.550000001</v>
      </c>
      <c r="M1161">
        <v>5.4233485999999997E-2</v>
      </c>
      <c r="N1161">
        <v>0.233151198</v>
      </c>
      <c r="O1161">
        <v>22</v>
      </c>
      <c r="P1161" s="1">
        <v>3.6300000000000001E-5</v>
      </c>
      <c r="Q1161">
        <v>14392986.73</v>
      </c>
      <c r="R1161">
        <v>2390459.5269999998</v>
      </c>
      <c r="S1161">
        <v>0.166085023</v>
      </c>
      <c r="T1161">
        <v>17085846</v>
      </c>
      <c r="U1161">
        <v>15313810</v>
      </c>
      <c r="V1161">
        <v>13227346</v>
      </c>
      <c r="W1161">
        <v>18318604</v>
      </c>
      <c r="X1161">
        <v>16289189</v>
      </c>
      <c r="Y1161">
        <v>14454172</v>
      </c>
      <c r="Z1161">
        <v>14644923</v>
      </c>
      <c r="AA1161">
        <v>12774066</v>
      </c>
      <c r="AB1161">
        <v>14135381</v>
      </c>
      <c r="AC1161">
        <v>11915163</v>
      </c>
      <c r="AD1161">
        <v>11451020</v>
      </c>
      <c r="AE1161">
        <v>9979071</v>
      </c>
      <c r="AF1161">
        <v>17699470</v>
      </c>
      <c r="AG1161">
        <v>16965001</v>
      </c>
      <c r="AH1161">
        <v>12606555</v>
      </c>
      <c r="AI1161">
        <v>16426812</v>
      </c>
      <c r="AJ1161">
        <v>14580401.810000001</v>
      </c>
    </row>
    <row r="1162" spans="1:36" x14ac:dyDescent="0.3">
      <c r="A1162">
        <v>4354</v>
      </c>
      <c r="B1162" t="s">
        <v>1180</v>
      </c>
      <c r="C1162">
        <v>2.994894E-2</v>
      </c>
      <c r="D1162">
        <v>0.115345618</v>
      </c>
      <c r="E1162">
        <v>18</v>
      </c>
      <c r="F1162">
        <v>15</v>
      </c>
      <c r="G1162">
        <v>919168.81200000003</v>
      </c>
      <c r="H1162">
        <v>0.54988465099999995</v>
      </c>
      <c r="I1162">
        <v>1</v>
      </c>
      <c r="J1162">
        <v>20</v>
      </c>
      <c r="K1162">
        <v>12.000013429999999</v>
      </c>
      <c r="L1162">
        <v>4241737.75</v>
      </c>
      <c r="M1162">
        <v>8.4093043000000006E-2</v>
      </c>
      <c r="N1162">
        <v>0.31843797099999999</v>
      </c>
      <c r="O1162">
        <v>19</v>
      </c>
      <c r="P1162">
        <v>13.616673049999999</v>
      </c>
      <c r="Q1162">
        <v>3420846.7119999998</v>
      </c>
      <c r="R1162">
        <v>1112767.527</v>
      </c>
      <c r="S1162">
        <v>0.32529008799999998</v>
      </c>
      <c r="T1162">
        <v>3262057</v>
      </c>
      <c r="U1162">
        <v>3619306</v>
      </c>
      <c r="V1162">
        <v>2429767</v>
      </c>
      <c r="W1162">
        <v>5000245</v>
      </c>
      <c r="X1162">
        <v>2518997</v>
      </c>
      <c r="Y1162">
        <v>2482236</v>
      </c>
      <c r="Z1162">
        <v>2837851</v>
      </c>
      <c r="AA1162">
        <v>2675091</v>
      </c>
      <c r="AB1162">
        <v>3725834</v>
      </c>
      <c r="AC1162">
        <v>4646035</v>
      </c>
      <c r="AD1162">
        <v>4264859</v>
      </c>
      <c r="AE1162">
        <v>4330223</v>
      </c>
      <c r="AF1162">
        <v>3017913</v>
      </c>
      <c r="AG1162">
        <v>3425412</v>
      </c>
      <c r="AH1162">
        <v>2562498</v>
      </c>
      <c r="AI1162">
        <v>3762810</v>
      </c>
      <c r="AJ1162">
        <v>3410070.875</v>
      </c>
    </row>
    <row r="1163" spans="1:36" x14ac:dyDescent="0.3">
      <c r="A1163">
        <v>4357</v>
      </c>
      <c r="B1163" t="s">
        <v>1181</v>
      </c>
      <c r="C1163">
        <v>2.994894E-2</v>
      </c>
      <c r="D1163">
        <v>0.115345618</v>
      </c>
      <c r="E1163">
        <v>24</v>
      </c>
      <c r="F1163">
        <v>18</v>
      </c>
      <c r="G1163">
        <v>180067.92379999999</v>
      </c>
      <c r="H1163">
        <v>0.33916638300000002</v>
      </c>
      <c r="I1163">
        <v>1</v>
      </c>
      <c r="J1163">
        <v>20</v>
      </c>
      <c r="K1163">
        <v>11.99999963</v>
      </c>
      <c r="L1163">
        <v>1468321.5</v>
      </c>
      <c r="M1163">
        <v>5.6776579000000001E-2</v>
      </c>
      <c r="N1163">
        <v>0.240660124</v>
      </c>
      <c r="O1163">
        <v>22</v>
      </c>
      <c r="P1163">
        <v>14.849999800000001</v>
      </c>
      <c r="Q1163">
        <v>1300539.871</v>
      </c>
      <c r="R1163">
        <v>324194.19030000002</v>
      </c>
      <c r="S1163">
        <v>0.249276625</v>
      </c>
      <c r="T1163">
        <v>1466369</v>
      </c>
      <c r="U1163">
        <v>1414631</v>
      </c>
      <c r="V1163">
        <v>1126898</v>
      </c>
      <c r="W1163">
        <v>1111471</v>
      </c>
      <c r="X1163">
        <v>1124838</v>
      </c>
      <c r="Y1163">
        <v>1029699</v>
      </c>
      <c r="Z1163">
        <v>1037104</v>
      </c>
      <c r="AA1163">
        <v>1064020</v>
      </c>
      <c r="AB1163">
        <v>1896591</v>
      </c>
      <c r="AC1163">
        <v>1295281</v>
      </c>
      <c r="AD1163">
        <v>1165905</v>
      </c>
      <c r="AE1163">
        <v>1515509</v>
      </c>
      <c r="AF1163">
        <v>1482654</v>
      </c>
      <c r="AG1163">
        <v>1511000</v>
      </c>
      <c r="AH1163">
        <v>1334079</v>
      </c>
      <c r="AI1163">
        <v>1280831</v>
      </c>
      <c r="AJ1163">
        <v>1303555</v>
      </c>
    </row>
    <row r="1164" spans="1:36" x14ac:dyDescent="0.3">
      <c r="A1164">
        <v>4362</v>
      </c>
      <c r="B1164" t="s">
        <v>1182</v>
      </c>
      <c r="C1164">
        <v>2.994894E-2</v>
      </c>
      <c r="D1164">
        <v>0.115345618</v>
      </c>
      <c r="E1164">
        <v>24</v>
      </c>
      <c r="F1164">
        <v>0</v>
      </c>
      <c r="G1164">
        <v>655654.68660000002</v>
      </c>
      <c r="H1164">
        <v>0.24737167199999999</v>
      </c>
      <c r="I1164">
        <v>1</v>
      </c>
      <c r="J1164">
        <v>20</v>
      </c>
      <c r="K1164" s="1">
        <v>6.6299999999999999E-5</v>
      </c>
      <c r="L1164">
        <v>4975320.1100000003</v>
      </c>
      <c r="M1164">
        <v>4.3748229999999999E-2</v>
      </c>
      <c r="N1164">
        <v>0.20424898499999999</v>
      </c>
      <c r="O1164">
        <v>22</v>
      </c>
      <c r="P1164" s="1">
        <v>3.65E-5</v>
      </c>
      <c r="Q1164">
        <v>4386239.9160000002</v>
      </c>
      <c r="R1164">
        <v>741061.24670000002</v>
      </c>
      <c r="S1164">
        <v>0.16895137099999999</v>
      </c>
      <c r="T1164">
        <v>5414483</v>
      </c>
      <c r="U1164">
        <v>4904362</v>
      </c>
      <c r="V1164">
        <v>3963112</v>
      </c>
      <c r="W1164">
        <v>5619332</v>
      </c>
      <c r="X1164">
        <v>5306071</v>
      </c>
      <c r="Y1164">
        <v>4472816</v>
      </c>
      <c r="Z1164">
        <v>4332260</v>
      </c>
      <c r="AA1164">
        <v>4241217</v>
      </c>
      <c r="AB1164">
        <v>3665580</v>
      </c>
      <c r="AC1164">
        <v>3862909</v>
      </c>
      <c r="AD1164">
        <v>3309058</v>
      </c>
      <c r="AE1164">
        <v>3125412</v>
      </c>
      <c r="AF1164">
        <v>5364137</v>
      </c>
      <c r="AG1164">
        <v>4857097</v>
      </c>
      <c r="AH1164">
        <v>3512550</v>
      </c>
      <c r="AI1164">
        <v>5159045</v>
      </c>
      <c r="AJ1164">
        <v>4444340.0630000001</v>
      </c>
    </row>
    <row r="1165" spans="1:36" x14ac:dyDescent="0.3">
      <c r="A1165">
        <v>4383</v>
      </c>
      <c r="B1165" t="s">
        <v>1183</v>
      </c>
      <c r="C1165">
        <v>2.994894E-2</v>
      </c>
      <c r="D1165">
        <v>0.115345618</v>
      </c>
      <c r="E1165">
        <v>18</v>
      </c>
      <c r="F1165">
        <v>15</v>
      </c>
      <c r="G1165">
        <v>938948.00289999996</v>
      </c>
      <c r="H1165">
        <v>0.25271659400000002</v>
      </c>
      <c r="I1165">
        <v>1</v>
      </c>
      <c r="J1165">
        <v>20</v>
      </c>
      <c r="K1165">
        <v>11.999999989999999</v>
      </c>
      <c r="L1165">
        <v>6923827.75</v>
      </c>
      <c r="M1165">
        <v>4.45317E-2</v>
      </c>
      <c r="N1165">
        <v>0.20705908100000001</v>
      </c>
      <c r="O1165">
        <v>19</v>
      </c>
      <c r="P1165">
        <v>13.61666666</v>
      </c>
      <c r="Q1165">
        <v>5512304.1940000001</v>
      </c>
      <c r="R1165">
        <v>1539396.2390000001</v>
      </c>
      <c r="S1165">
        <v>0.27926547299999999</v>
      </c>
      <c r="T1165">
        <v>5239312</v>
      </c>
      <c r="U1165">
        <v>5416423</v>
      </c>
      <c r="V1165">
        <v>4254029</v>
      </c>
      <c r="W1165">
        <v>6369586</v>
      </c>
      <c r="X1165">
        <v>5450118</v>
      </c>
      <c r="Y1165">
        <v>4331594</v>
      </c>
      <c r="Z1165">
        <v>4061420</v>
      </c>
      <c r="AA1165">
        <v>4672069</v>
      </c>
      <c r="AB1165">
        <v>8000374</v>
      </c>
      <c r="AC1165">
        <v>7842050</v>
      </c>
      <c r="AD1165">
        <v>5767772</v>
      </c>
      <c r="AE1165">
        <v>6085115</v>
      </c>
      <c r="AF1165">
        <v>4599613</v>
      </c>
      <c r="AG1165">
        <v>5267632</v>
      </c>
      <c r="AH1165">
        <v>5187354</v>
      </c>
      <c r="AI1165">
        <v>5413879</v>
      </c>
      <c r="AJ1165">
        <v>5497396.25</v>
      </c>
    </row>
    <row r="1166" spans="1:36" x14ac:dyDescent="0.3">
      <c r="A1166">
        <v>4402</v>
      </c>
      <c r="B1166" t="s">
        <v>1184</v>
      </c>
      <c r="C1166">
        <v>2.994894E-2</v>
      </c>
      <c r="D1166">
        <v>0.115345618</v>
      </c>
      <c r="E1166">
        <v>18</v>
      </c>
      <c r="F1166">
        <v>3</v>
      </c>
      <c r="G1166">
        <v>165641.1777</v>
      </c>
      <c r="H1166">
        <v>0.63018800200000002</v>
      </c>
      <c r="I1166">
        <v>1</v>
      </c>
      <c r="J1166">
        <v>20</v>
      </c>
      <c r="K1166" s="1">
        <v>5.8999999999999998E-5</v>
      </c>
      <c r="L1166">
        <v>1089547.4110000001</v>
      </c>
      <c r="M1166">
        <v>9.3801079999999995E-2</v>
      </c>
      <c r="N1166">
        <v>0.34365789600000002</v>
      </c>
      <c r="O1166">
        <v>19</v>
      </c>
      <c r="P1166">
        <v>1.5833613559999999</v>
      </c>
      <c r="Q1166">
        <v>1029057.638</v>
      </c>
      <c r="R1166">
        <v>203913.17989999999</v>
      </c>
      <c r="S1166">
        <v>0.198155256</v>
      </c>
      <c r="T1166">
        <v>1185087</v>
      </c>
      <c r="U1166">
        <v>1143902</v>
      </c>
      <c r="V1166">
        <v>941067</v>
      </c>
      <c r="W1166">
        <v>1088134</v>
      </c>
      <c r="X1166">
        <v>1234950</v>
      </c>
      <c r="Y1166">
        <v>984633</v>
      </c>
      <c r="Z1166">
        <v>1121711</v>
      </c>
      <c r="AA1166">
        <v>944661</v>
      </c>
      <c r="AB1166">
        <v>838597</v>
      </c>
      <c r="AC1166">
        <v>818863</v>
      </c>
      <c r="AD1166">
        <v>889199</v>
      </c>
      <c r="AE1166">
        <v>829175</v>
      </c>
      <c r="AF1166">
        <v>1638187</v>
      </c>
      <c r="AG1166">
        <v>1098638</v>
      </c>
      <c r="AH1166">
        <v>1028934</v>
      </c>
      <c r="AI1166">
        <v>1232503</v>
      </c>
      <c r="AJ1166">
        <v>1063640.0630000001</v>
      </c>
    </row>
    <row r="1167" spans="1:36" x14ac:dyDescent="0.3">
      <c r="A1167">
        <v>4407</v>
      </c>
      <c r="B1167" t="s">
        <v>1185</v>
      </c>
      <c r="C1167">
        <v>2.994894E-2</v>
      </c>
      <c r="D1167">
        <v>0.115345618</v>
      </c>
      <c r="E1167">
        <v>18</v>
      </c>
      <c r="F1167">
        <v>3</v>
      </c>
      <c r="G1167">
        <v>322622.06510000001</v>
      </c>
      <c r="H1167">
        <v>0.89119018699999997</v>
      </c>
      <c r="I1167">
        <v>1</v>
      </c>
      <c r="J1167">
        <v>20</v>
      </c>
      <c r="K1167">
        <v>5.9999803969999999</v>
      </c>
      <c r="L1167">
        <v>3802952</v>
      </c>
      <c r="M1167">
        <v>0.123401046</v>
      </c>
      <c r="N1167">
        <v>0.41208613399999999</v>
      </c>
      <c r="O1167">
        <v>19</v>
      </c>
      <c r="P1167">
        <v>4.4333240219999999</v>
      </c>
      <c r="Q1167">
        <v>3764297.2480000001</v>
      </c>
      <c r="R1167">
        <v>453268.47639999999</v>
      </c>
      <c r="S1167">
        <v>0.120412509</v>
      </c>
      <c r="T1167">
        <v>3761632</v>
      </c>
      <c r="U1167">
        <v>3501409</v>
      </c>
      <c r="V1167">
        <v>3933506</v>
      </c>
      <c r="W1167">
        <v>3513087</v>
      </c>
      <c r="X1167">
        <v>4064080</v>
      </c>
      <c r="Y1167">
        <v>4173768</v>
      </c>
      <c r="Z1167">
        <v>3512184</v>
      </c>
      <c r="AA1167">
        <v>3461776</v>
      </c>
      <c r="AB1167">
        <v>3555668</v>
      </c>
      <c r="AC1167">
        <v>3440716</v>
      </c>
      <c r="AD1167">
        <v>3206010</v>
      </c>
      <c r="AE1167">
        <v>2753158</v>
      </c>
      <c r="AF1167">
        <v>4148359</v>
      </c>
      <c r="AG1167">
        <v>3834262</v>
      </c>
      <c r="AH1167">
        <v>5196824</v>
      </c>
      <c r="AI1167">
        <v>4075779</v>
      </c>
      <c r="AJ1167">
        <v>3758263.625</v>
      </c>
    </row>
    <row r="1168" spans="1:36" x14ac:dyDescent="0.3">
      <c r="A1168">
        <v>4409</v>
      </c>
      <c r="B1168" t="s">
        <v>1186</v>
      </c>
      <c r="C1168">
        <v>2.994894E-2</v>
      </c>
      <c r="D1168">
        <v>0.115345618</v>
      </c>
      <c r="E1168">
        <v>18</v>
      </c>
      <c r="F1168">
        <v>15</v>
      </c>
      <c r="G1168">
        <v>153157.91459999999</v>
      </c>
      <c r="H1168">
        <v>0.94307379700000005</v>
      </c>
      <c r="I1168">
        <v>1</v>
      </c>
      <c r="J1168">
        <v>20</v>
      </c>
      <c r="K1168">
        <v>11.999984899999999</v>
      </c>
      <c r="L1168">
        <v>546170.25</v>
      </c>
      <c r="M1168">
        <v>0.12898701200000001</v>
      </c>
      <c r="N1168">
        <v>0.42184753000000003</v>
      </c>
      <c r="O1168">
        <v>19</v>
      </c>
      <c r="P1168">
        <v>13.61665949</v>
      </c>
      <c r="Q1168">
        <v>359373.8469</v>
      </c>
      <c r="R1168">
        <v>247962.98</v>
      </c>
      <c r="S1168">
        <v>0.68998615799999996</v>
      </c>
      <c r="T1168">
        <v>608777</v>
      </c>
      <c r="U1168">
        <v>474993</v>
      </c>
      <c r="V1168">
        <v>289790</v>
      </c>
      <c r="W1168">
        <v>410390</v>
      </c>
      <c r="X1168">
        <v>195483</v>
      </c>
      <c r="Y1168">
        <v>256988</v>
      </c>
      <c r="Z1168">
        <v>393586</v>
      </c>
      <c r="AA1168">
        <v>165344</v>
      </c>
      <c r="AB1168">
        <v>544782</v>
      </c>
      <c r="AC1168">
        <v>597370</v>
      </c>
      <c r="AD1168">
        <v>434847</v>
      </c>
      <c r="AE1168">
        <v>607682</v>
      </c>
      <c r="AF1168">
        <v>179948</v>
      </c>
      <c r="AG1168">
        <v>180371</v>
      </c>
      <c r="AH1168">
        <v>136158</v>
      </c>
      <c r="AI1168">
        <v>235049</v>
      </c>
      <c r="AJ1168">
        <v>356972.375</v>
      </c>
    </row>
    <row r="1169" spans="1:36" x14ac:dyDescent="0.3">
      <c r="A1169">
        <v>4411</v>
      </c>
      <c r="B1169" t="s">
        <v>1187</v>
      </c>
      <c r="C1169">
        <v>2.994894E-2</v>
      </c>
      <c r="D1169">
        <v>0.115345618</v>
      </c>
      <c r="E1169">
        <v>18</v>
      </c>
      <c r="F1169">
        <v>0</v>
      </c>
      <c r="G1169">
        <v>616391.16830000002</v>
      </c>
      <c r="H1169">
        <v>0.63089391399999994</v>
      </c>
      <c r="I1169">
        <v>1</v>
      </c>
      <c r="J1169">
        <v>20</v>
      </c>
      <c r="K1169">
        <v>11.99999946</v>
      </c>
      <c r="L1169">
        <v>5244082.5</v>
      </c>
      <c r="M1169">
        <v>9.3884998999999997E-2</v>
      </c>
      <c r="N1169">
        <v>0.34368615699999999</v>
      </c>
      <c r="O1169">
        <v>19</v>
      </c>
      <c r="P1169">
        <v>15.199999740000001</v>
      </c>
      <c r="Q1169">
        <v>5037536.2230000002</v>
      </c>
      <c r="R1169">
        <v>843398.46860000002</v>
      </c>
      <c r="S1169">
        <v>0.16742281000000001</v>
      </c>
      <c r="T1169">
        <v>5945415</v>
      </c>
      <c r="U1169">
        <v>5935132</v>
      </c>
      <c r="V1169">
        <v>4614410</v>
      </c>
      <c r="W1169">
        <v>6364335</v>
      </c>
      <c r="X1169">
        <v>4325461</v>
      </c>
      <c r="Y1169">
        <v>4672294</v>
      </c>
      <c r="Z1169">
        <v>4198132</v>
      </c>
      <c r="AA1169">
        <v>4122340</v>
      </c>
      <c r="AB1169">
        <v>4600357</v>
      </c>
      <c r="AC1169">
        <v>5852632</v>
      </c>
      <c r="AD1169">
        <v>5457347</v>
      </c>
      <c r="AE1169">
        <v>5065994</v>
      </c>
      <c r="AF1169">
        <v>5373490</v>
      </c>
      <c r="AG1169">
        <v>4960680</v>
      </c>
      <c r="AH1169">
        <v>4573826</v>
      </c>
      <c r="AI1169">
        <v>5906520</v>
      </c>
      <c r="AJ1169">
        <v>5123022.8130000001</v>
      </c>
    </row>
    <row r="1170" spans="1:36" x14ac:dyDescent="0.3">
      <c r="A1170">
        <v>4416</v>
      </c>
      <c r="B1170" t="s">
        <v>1188</v>
      </c>
      <c r="C1170">
        <v>2.994894E-2</v>
      </c>
      <c r="D1170">
        <v>0.115345618</v>
      </c>
      <c r="E1170">
        <v>18</v>
      </c>
      <c r="F1170">
        <v>0</v>
      </c>
      <c r="G1170">
        <v>193560.22829999999</v>
      </c>
      <c r="H1170">
        <v>0.305762117</v>
      </c>
      <c r="I1170">
        <v>1</v>
      </c>
      <c r="J1170">
        <v>24.164383560000001</v>
      </c>
      <c r="K1170">
        <v>17.999933689999999</v>
      </c>
      <c r="L1170">
        <v>1731635.7309999999</v>
      </c>
      <c r="M1170">
        <v>5.2134146999999999E-2</v>
      </c>
      <c r="N1170">
        <v>0.22739362199999999</v>
      </c>
      <c r="O1170">
        <v>21.082191779999999</v>
      </c>
      <c r="P1170">
        <v>18.393107780000001</v>
      </c>
      <c r="Q1170">
        <v>1590168.348</v>
      </c>
      <c r="R1170">
        <v>242980.8596</v>
      </c>
      <c r="S1170">
        <v>0.15280197200000001</v>
      </c>
      <c r="T1170">
        <v>1970500</v>
      </c>
      <c r="U1170">
        <v>1911279</v>
      </c>
      <c r="V1170">
        <v>1483316</v>
      </c>
      <c r="W1170">
        <v>2048575</v>
      </c>
      <c r="X1170">
        <v>1447959</v>
      </c>
      <c r="Y1170">
        <v>1399790</v>
      </c>
      <c r="Z1170">
        <v>1458857</v>
      </c>
      <c r="AA1170">
        <v>1282416</v>
      </c>
      <c r="AB1170">
        <v>1533413</v>
      </c>
      <c r="AC1170">
        <v>1628547</v>
      </c>
      <c r="AD1170">
        <v>1433265</v>
      </c>
      <c r="AE1170">
        <v>1412908</v>
      </c>
      <c r="AF1170">
        <v>1377080</v>
      </c>
      <c r="AG1170">
        <v>1647263</v>
      </c>
      <c r="AH1170">
        <v>2033868</v>
      </c>
      <c r="AI1170">
        <v>1868337</v>
      </c>
      <c r="AJ1170">
        <v>1621085.8130000001</v>
      </c>
    </row>
    <row r="1171" spans="1:36" x14ac:dyDescent="0.3">
      <c r="A1171">
        <v>4462</v>
      </c>
      <c r="B1171" t="s">
        <v>1189</v>
      </c>
      <c r="C1171">
        <v>2.994894E-2</v>
      </c>
      <c r="D1171">
        <v>0.115345618</v>
      </c>
      <c r="E1171">
        <v>18</v>
      </c>
      <c r="F1171">
        <v>15</v>
      </c>
      <c r="G1171">
        <v>133770.8144</v>
      </c>
      <c r="H1171">
        <v>0.92307146299999998</v>
      </c>
      <c r="I1171">
        <v>1</v>
      </c>
      <c r="J1171">
        <v>28</v>
      </c>
      <c r="K1171">
        <v>11.99999993</v>
      </c>
      <c r="L1171">
        <v>464448.25</v>
      </c>
      <c r="M1171">
        <v>0.12684388299999999</v>
      </c>
      <c r="N1171">
        <v>0.418789103</v>
      </c>
      <c r="O1171">
        <v>23</v>
      </c>
      <c r="P1171">
        <v>14.511904729999999</v>
      </c>
      <c r="Q1171">
        <v>440831.56510000001</v>
      </c>
      <c r="R1171">
        <v>202105.04440000001</v>
      </c>
      <c r="S1171">
        <v>0.45846318699999999</v>
      </c>
      <c r="T1171">
        <v>580020</v>
      </c>
      <c r="U1171">
        <v>578625</v>
      </c>
      <c r="V1171">
        <v>448711</v>
      </c>
      <c r="W1171">
        <v>820530</v>
      </c>
      <c r="X1171">
        <v>305743</v>
      </c>
      <c r="Y1171">
        <v>286030</v>
      </c>
      <c r="Z1171">
        <v>309762</v>
      </c>
      <c r="AA1171">
        <v>295123</v>
      </c>
      <c r="AB1171">
        <v>433295</v>
      </c>
      <c r="AC1171">
        <v>454368</v>
      </c>
      <c r="AD1171">
        <v>450345</v>
      </c>
      <c r="AE1171">
        <v>519785</v>
      </c>
      <c r="AF1171">
        <v>470506</v>
      </c>
      <c r="AG1171">
        <v>412337</v>
      </c>
      <c r="AH1171">
        <v>308200</v>
      </c>
      <c r="AI1171">
        <v>370135</v>
      </c>
      <c r="AJ1171">
        <v>440219.6875</v>
      </c>
    </row>
    <row r="1172" spans="1:36" x14ac:dyDescent="0.3">
      <c r="A1172">
        <v>4496</v>
      </c>
      <c r="B1172" t="s">
        <v>1190</v>
      </c>
      <c r="C1172">
        <v>2.994894E-2</v>
      </c>
      <c r="D1172">
        <v>0.115345618</v>
      </c>
      <c r="E1172">
        <v>18</v>
      </c>
      <c r="F1172">
        <v>0</v>
      </c>
      <c r="G1172">
        <v>156266.53279999999</v>
      </c>
      <c r="H1172">
        <v>0.86362116600000005</v>
      </c>
      <c r="I1172">
        <v>1</v>
      </c>
      <c r="J1172">
        <v>20</v>
      </c>
      <c r="K1172">
        <v>11.99999392</v>
      </c>
      <c r="L1172">
        <v>697372.25</v>
      </c>
      <c r="M1172">
        <v>0.12039638499999999</v>
      </c>
      <c r="N1172">
        <v>0.40500227999999999</v>
      </c>
      <c r="O1172">
        <v>19</v>
      </c>
      <c r="P1172">
        <v>15.19999711</v>
      </c>
      <c r="Q1172">
        <v>655498.42229999998</v>
      </c>
      <c r="R1172">
        <v>191817.39559999999</v>
      </c>
      <c r="S1172">
        <v>0.29262831</v>
      </c>
      <c r="T1172">
        <v>883956</v>
      </c>
      <c r="U1172">
        <v>939485</v>
      </c>
      <c r="V1172">
        <v>587105</v>
      </c>
      <c r="W1172">
        <v>984012</v>
      </c>
      <c r="X1172">
        <v>488628</v>
      </c>
      <c r="Y1172">
        <v>566539</v>
      </c>
      <c r="Z1172">
        <v>554564</v>
      </c>
      <c r="AA1172">
        <v>423870</v>
      </c>
      <c r="AB1172">
        <v>695231</v>
      </c>
      <c r="AC1172">
        <v>682230</v>
      </c>
      <c r="AD1172">
        <v>689209</v>
      </c>
      <c r="AE1172">
        <v>722819</v>
      </c>
      <c r="AF1172">
        <v>751018</v>
      </c>
      <c r="AG1172">
        <v>645940</v>
      </c>
      <c r="AH1172">
        <v>457028</v>
      </c>
      <c r="AI1172">
        <v>727421</v>
      </c>
      <c r="AJ1172">
        <v>674940.9375</v>
      </c>
    </row>
    <row r="1173" spans="1:36" x14ac:dyDescent="0.3">
      <c r="A1173">
        <v>6</v>
      </c>
      <c r="B1173" t="s">
        <v>1191</v>
      </c>
      <c r="C1173">
        <v>4.1965589999999997E-2</v>
      </c>
      <c r="D1173">
        <v>0.142411445</v>
      </c>
      <c r="E1173">
        <v>18</v>
      </c>
      <c r="F1173">
        <v>3</v>
      </c>
      <c r="G1173">
        <v>45016.008679999999</v>
      </c>
      <c r="H1173">
        <v>0.30662831699999998</v>
      </c>
      <c r="I1173">
        <v>1</v>
      </c>
      <c r="J1173">
        <v>27.30650155</v>
      </c>
      <c r="K1173" s="1">
        <v>4.46E-5</v>
      </c>
      <c r="L1173">
        <v>1331601.578</v>
      </c>
      <c r="M1173">
        <v>6.8881849999999994E-2</v>
      </c>
      <c r="N1173">
        <v>0.276878024</v>
      </c>
      <c r="O1173">
        <v>22.65325077</v>
      </c>
      <c r="P1173">
        <v>1.8877894070000001</v>
      </c>
      <c r="Q1173">
        <v>1360906.8659999999</v>
      </c>
      <c r="R1173">
        <v>221412.72750000001</v>
      </c>
      <c r="S1173">
        <v>0.16269498900000001</v>
      </c>
      <c r="T1173">
        <v>1387825</v>
      </c>
      <c r="U1173">
        <v>1449404</v>
      </c>
      <c r="V1173">
        <v>1231878</v>
      </c>
      <c r="W1173">
        <v>1257300</v>
      </c>
      <c r="X1173">
        <v>1233166</v>
      </c>
      <c r="Y1173">
        <v>1336797</v>
      </c>
      <c r="Z1173">
        <v>1112474</v>
      </c>
      <c r="AA1173">
        <v>1459076</v>
      </c>
      <c r="AB1173">
        <v>1472173</v>
      </c>
      <c r="AC1173">
        <v>1105628</v>
      </c>
      <c r="AD1173">
        <v>1233275</v>
      </c>
      <c r="AE1173">
        <v>1180949</v>
      </c>
      <c r="AF1173">
        <v>1615788</v>
      </c>
      <c r="AG1173">
        <v>1580595</v>
      </c>
      <c r="AH1173">
        <v>1658473</v>
      </c>
      <c r="AI1173">
        <v>1546711</v>
      </c>
      <c r="AJ1173">
        <v>1366344.5</v>
      </c>
    </row>
    <row r="1174" spans="1:36" x14ac:dyDescent="0.3">
      <c r="A1174">
        <v>54</v>
      </c>
      <c r="B1174" t="s">
        <v>1192</v>
      </c>
      <c r="C1174">
        <v>4.1965589999999997E-2</v>
      </c>
      <c r="D1174">
        <v>0.142411445</v>
      </c>
      <c r="E1174">
        <v>18</v>
      </c>
      <c r="F1174">
        <v>3</v>
      </c>
      <c r="G1174">
        <v>35629.696490000002</v>
      </c>
      <c r="H1174">
        <v>0.71178337800000002</v>
      </c>
      <c r="I1174">
        <v>1</v>
      </c>
      <c r="J1174">
        <v>28</v>
      </c>
      <c r="K1174">
        <v>6.0000000169999996</v>
      </c>
      <c r="L1174">
        <v>451217.5</v>
      </c>
      <c r="M1174">
        <v>0.13474204000000001</v>
      </c>
      <c r="N1174">
        <v>0.43118598000000002</v>
      </c>
      <c r="O1174">
        <v>23</v>
      </c>
      <c r="P1174">
        <v>4.3809523879999999</v>
      </c>
      <c r="Q1174">
        <v>445421.4326</v>
      </c>
      <c r="R1174">
        <v>40620.40337</v>
      </c>
      <c r="S1174">
        <v>9.1195440000000003E-2</v>
      </c>
      <c r="T1174">
        <v>395610</v>
      </c>
      <c r="U1174">
        <v>453151</v>
      </c>
      <c r="V1174">
        <v>374597</v>
      </c>
      <c r="W1174">
        <v>416333</v>
      </c>
      <c r="X1174">
        <v>454728</v>
      </c>
      <c r="Y1174">
        <v>416529</v>
      </c>
      <c r="Z1174">
        <v>472414</v>
      </c>
      <c r="AA1174">
        <v>461199</v>
      </c>
      <c r="AB1174">
        <v>436708</v>
      </c>
      <c r="AC1174">
        <v>359906</v>
      </c>
      <c r="AD1174">
        <v>356380</v>
      </c>
      <c r="AE1174">
        <v>340048</v>
      </c>
      <c r="AF1174">
        <v>591088</v>
      </c>
      <c r="AG1174">
        <v>524604</v>
      </c>
      <c r="AH1174">
        <v>546711</v>
      </c>
      <c r="AI1174">
        <v>517532</v>
      </c>
      <c r="AJ1174">
        <v>444846.125</v>
      </c>
    </row>
    <row r="1175" spans="1:36" x14ac:dyDescent="0.3">
      <c r="A1175">
        <v>60</v>
      </c>
      <c r="B1175" t="s">
        <v>1193</v>
      </c>
      <c r="C1175">
        <v>4.1965589999999997E-2</v>
      </c>
      <c r="D1175">
        <v>0.142411445</v>
      </c>
      <c r="E1175">
        <v>18</v>
      </c>
      <c r="F1175">
        <v>6</v>
      </c>
      <c r="G1175">
        <v>950846.66540000006</v>
      </c>
      <c r="H1175">
        <v>0.985820688</v>
      </c>
      <c r="I1175">
        <v>1</v>
      </c>
      <c r="J1175">
        <v>20</v>
      </c>
      <c r="K1175">
        <v>5.9999779550000003</v>
      </c>
      <c r="L1175">
        <v>4905887.25</v>
      </c>
      <c r="M1175">
        <v>0.17314343700000001</v>
      </c>
      <c r="N1175">
        <v>0.50706292100000006</v>
      </c>
      <c r="O1175">
        <v>19</v>
      </c>
      <c r="P1175">
        <v>6.0166561950000004</v>
      </c>
      <c r="Q1175">
        <v>4208922.3279999997</v>
      </c>
      <c r="R1175">
        <v>745353.26509999996</v>
      </c>
      <c r="S1175">
        <v>0.17708886200000001</v>
      </c>
      <c r="T1175">
        <v>4031177</v>
      </c>
      <c r="U1175">
        <v>3593761</v>
      </c>
      <c r="V1175">
        <v>3351867</v>
      </c>
      <c r="W1175">
        <v>3492400</v>
      </c>
      <c r="X1175">
        <v>5451627</v>
      </c>
      <c r="Y1175">
        <v>5835250</v>
      </c>
      <c r="Z1175">
        <v>4042740</v>
      </c>
      <c r="AA1175">
        <v>4293932</v>
      </c>
      <c r="AB1175">
        <v>2202544</v>
      </c>
      <c r="AC1175">
        <v>3479005</v>
      </c>
      <c r="AD1175">
        <v>4095201</v>
      </c>
      <c r="AE1175">
        <v>2486276</v>
      </c>
      <c r="AF1175">
        <v>6914496</v>
      </c>
      <c r="AG1175">
        <v>4593323</v>
      </c>
      <c r="AH1175">
        <v>3411962</v>
      </c>
      <c r="AI1175">
        <v>4622053</v>
      </c>
      <c r="AJ1175">
        <v>4118600.875</v>
      </c>
    </row>
    <row r="1176" spans="1:36" x14ac:dyDescent="0.3">
      <c r="A1176">
        <v>75</v>
      </c>
      <c r="B1176" t="s">
        <v>1194</v>
      </c>
      <c r="C1176">
        <v>4.1965589999999997E-2</v>
      </c>
      <c r="D1176">
        <v>0.142411445</v>
      </c>
      <c r="E1176">
        <v>24</v>
      </c>
      <c r="F1176">
        <v>0</v>
      </c>
      <c r="G1176">
        <v>2428418.5860000001</v>
      </c>
      <c r="H1176">
        <v>0.27950475499999999</v>
      </c>
      <c r="I1176">
        <v>1</v>
      </c>
      <c r="J1176">
        <v>21.88585608</v>
      </c>
      <c r="K1176" s="1">
        <v>5.1799999999999999E-5</v>
      </c>
      <c r="L1176">
        <v>17361392.600000001</v>
      </c>
      <c r="M1176">
        <v>6.3875095000000007E-2</v>
      </c>
      <c r="N1176">
        <v>0.262364918</v>
      </c>
      <c r="O1176">
        <v>22.942928040000002</v>
      </c>
      <c r="P1176" s="1">
        <v>2.72E-5</v>
      </c>
      <c r="Q1176">
        <v>15368932.779999999</v>
      </c>
      <c r="R1176">
        <v>2834565.0839999998</v>
      </c>
      <c r="S1176">
        <v>0.18443473799999999</v>
      </c>
      <c r="T1176">
        <v>16852937</v>
      </c>
      <c r="U1176">
        <v>17871325</v>
      </c>
      <c r="V1176">
        <v>17933678</v>
      </c>
      <c r="W1176">
        <v>16787673</v>
      </c>
      <c r="X1176">
        <v>13745065</v>
      </c>
      <c r="Y1176">
        <v>18826223</v>
      </c>
      <c r="Z1176">
        <v>12239937</v>
      </c>
      <c r="AA1176">
        <v>14775659</v>
      </c>
      <c r="AB1176">
        <v>13162336</v>
      </c>
      <c r="AC1176">
        <v>10462017</v>
      </c>
      <c r="AD1176">
        <v>15925674</v>
      </c>
      <c r="AE1176">
        <v>11795761</v>
      </c>
      <c r="AF1176">
        <v>17224947</v>
      </c>
      <c r="AG1176">
        <v>15662640</v>
      </c>
      <c r="AH1176">
        <v>15241663</v>
      </c>
      <c r="AI1176">
        <v>19136532</v>
      </c>
      <c r="AJ1176">
        <v>15477754.189999999</v>
      </c>
    </row>
    <row r="1177" spans="1:36" x14ac:dyDescent="0.3">
      <c r="A1177">
        <v>83</v>
      </c>
      <c r="B1177" t="s">
        <v>1195</v>
      </c>
      <c r="C1177">
        <v>4.1965589999999997E-2</v>
      </c>
      <c r="D1177">
        <v>0.142411445</v>
      </c>
      <c r="E1177">
        <v>24</v>
      </c>
      <c r="F1177">
        <v>0</v>
      </c>
      <c r="G1177">
        <v>3768247.6970000002</v>
      </c>
      <c r="H1177">
        <v>0.29492242800000001</v>
      </c>
      <c r="I1177">
        <v>1</v>
      </c>
      <c r="J1177">
        <v>20.091116169999999</v>
      </c>
      <c r="K1177" s="1">
        <v>5.3900000000000002E-5</v>
      </c>
      <c r="L1177">
        <v>26014441.27</v>
      </c>
      <c r="M1177">
        <v>6.6733951999999999E-2</v>
      </c>
      <c r="N1177">
        <v>0.27090020100000001</v>
      </c>
      <c r="O1177">
        <v>22.04555809</v>
      </c>
      <c r="P1177" s="1">
        <v>2.9600000000000001E-5</v>
      </c>
      <c r="Q1177">
        <v>22742845.190000001</v>
      </c>
      <c r="R1177">
        <v>4283814.1890000002</v>
      </c>
      <c r="S1177">
        <v>0.18835876300000001</v>
      </c>
      <c r="T1177">
        <v>26278798</v>
      </c>
      <c r="U1177">
        <v>26889473</v>
      </c>
      <c r="V1177">
        <v>23672256</v>
      </c>
      <c r="W1177">
        <v>27217297</v>
      </c>
      <c r="X1177">
        <v>21660059</v>
      </c>
      <c r="Y1177">
        <v>28915930</v>
      </c>
      <c r="Z1177">
        <v>17671624</v>
      </c>
      <c r="AA1177">
        <v>22704534</v>
      </c>
      <c r="AB1177">
        <v>13811783</v>
      </c>
      <c r="AC1177">
        <v>18589941</v>
      </c>
      <c r="AD1177">
        <v>23681096</v>
      </c>
      <c r="AE1177">
        <v>17335201</v>
      </c>
      <c r="AF1177">
        <v>23002941</v>
      </c>
      <c r="AG1177">
        <v>24306374</v>
      </c>
      <c r="AH1177">
        <v>24366834</v>
      </c>
      <c r="AI1177">
        <v>29015405</v>
      </c>
      <c r="AJ1177">
        <v>23069971.629999999</v>
      </c>
    </row>
    <row r="1178" spans="1:36" x14ac:dyDescent="0.3">
      <c r="A1178">
        <v>146</v>
      </c>
      <c r="B1178" t="s">
        <v>1196</v>
      </c>
      <c r="C1178">
        <v>4.1965589999999997E-2</v>
      </c>
      <c r="D1178">
        <v>0.142411445</v>
      </c>
      <c r="E1178">
        <v>24</v>
      </c>
      <c r="F1178">
        <v>15</v>
      </c>
      <c r="G1178">
        <v>471886.82650000002</v>
      </c>
      <c r="H1178">
        <v>0.18882986199999999</v>
      </c>
      <c r="I1178">
        <v>1</v>
      </c>
      <c r="J1178">
        <v>20.950118759999999</v>
      </c>
      <c r="K1178">
        <v>11.99999998</v>
      </c>
      <c r="L1178">
        <v>5293000.25</v>
      </c>
      <c r="M1178">
        <v>4.6260921000000003E-2</v>
      </c>
      <c r="N1178">
        <v>0.21198340500000001</v>
      </c>
      <c r="O1178">
        <v>22.475059380000001</v>
      </c>
      <c r="P1178">
        <v>13.46019074</v>
      </c>
      <c r="Q1178">
        <v>4750686.9560000002</v>
      </c>
      <c r="R1178">
        <v>633970.96230000001</v>
      </c>
      <c r="S1178">
        <v>0.13344827100000001</v>
      </c>
      <c r="T1178">
        <v>4546318</v>
      </c>
      <c r="U1178">
        <v>4709130</v>
      </c>
      <c r="V1178">
        <v>4016841</v>
      </c>
      <c r="W1178">
        <v>4254475</v>
      </c>
      <c r="X1178">
        <v>4502164</v>
      </c>
      <c r="Y1178">
        <v>4833063</v>
      </c>
      <c r="Z1178">
        <v>3826552</v>
      </c>
      <c r="AA1178">
        <v>4532194</v>
      </c>
      <c r="AB1178">
        <v>4754810</v>
      </c>
      <c r="AC1178">
        <v>5112994</v>
      </c>
      <c r="AD1178">
        <v>5627629</v>
      </c>
      <c r="AE1178">
        <v>5676568</v>
      </c>
      <c r="AF1178">
        <v>4688836</v>
      </c>
      <c r="AG1178">
        <v>4811761</v>
      </c>
      <c r="AH1178">
        <v>4505102</v>
      </c>
      <c r="AI1178">
        <v>5383001</v>
      </c>
      <c r="AJ1178">
        <v>4736339.875</v>
      </c>
    </row>
    <row r="1179" spans="1:36" x14ac:dyDescent="0.3">
      <c r="A1179">
        <v>159</v>
      </c>
      <c r="B1179" t="s">
        <v>1197</v>
      </c>
      <c r="C1179">
        <v>4.1965589999999997E-2</v>
      </c>
      <c r="D1179">
        <v>0.142411445</v>
      </c>
      <c r="E1179">
        <v>18</v>
      </c>
      <c r="F1179">
        <v>12</v>
      </c>
      <c r="G1179">
        <v>5683354.3140000002</v>
      </c>
      <c r="H1179">
        <v>5.450841E-2</v>
      </c>
      <c r="I1179">
        <v>1</v>
      </c>
      <c r="J1179">
        <v>20</v>
      </c>
      <c r="K1179">
        <v>12.00001833</v>
      </c>
      <c r="L1179">
        <v>53242782.5</v>
      </c>
      <c r="M1179">
        <v>1.6196039999999998E-2</v>
      </c>
      <c r="N1179">
        <v>0.102446201</v>
      </c>
      <c r="O1179">
        <v>19</v>
      </c>
      <c r="P1179">
        <v>12.033342040000001</v>
      </c>
      <c r="Q1179">
        <v>47101237.520000003</v>
      </c>
      <c r="R1179">
        <v>6593486.0599999996</v>
      </c>
      <c r="S1179">
        <v>0.13998541</v>
      </c>
      <c r="T1179">
        <v>45293440</v>
      </c>
      <c r="U1179">
        <v>40070994</v>
      </c>
      <c r="V1179">
        <v>45845452</v>
      </c>
      <c r="W1179">
        <v>45406332</v>
      </c>
      <c r="X1179">
        <v>44515648</v>
      </c>
      <c r="Y1179">
        <v>46043012</v>
      </c>
      <c r="Z1179">
        <v>42671968</v>
      </c>
      <c r="AA1179">
        <v>45714011</v>
      </c>
      <c r="AB1179">
        <v>54155653</v>
      </c>
      <c r="AC1179">
        <v>54055434</v>
      </c>
      <c r="AD1179">
        <v>51587177</v>
      </c>
      <c r="AE1179">
        <v>53172866</v>
      </c>
      <c r="AF1179">
        <v>41446042</v>
      </c>
      <c r="AG1179">
        <v>43491986</v>
      </c>
      <c r="AH1179">
        <v>41249373</v>
      </c>
      <c r="AI1179">
        <v>46437899</v>
      </c>
      <c r="AJ1179">
        <v>46322330.439999998</v>
      </c>
    </row>
    <row r="1180" spans="1:36" x14ac:dyDescent="0.3">
      <c r="A1180">
        <v>188</v>
      </c>
      <c r="B1180" t="s">
        <v>1198</v>
      </c>
      <c r="C1180">
        <v>4.1965589999999997E-2</v>
      </c>
      <c r="D1180">
        <v>0.142411445</v>
      </c>
      <c r="E1180">
        <v>24</v>
      </c>
      <c r="F1180">
        <v>21</v>
      </c>
      <c r="G1180">
        <v>5359042.7939999998</v>
      </c>
      <c r="H1180">
        <v>0.327788623</v>
      </c>
      <c r="I1180">
        <v>1</v>
      </c>
      <c r="J1180">
        <v>23.77358491</v>
      </c>
      <c r="K1180">
        <v>17.999921659999998</v>
      </c>
      <c r="L1180">
        <v>206826979.90000001</v>
      </c>
      <c r="M1180">
        <v>7.2717397000000003E-2</v>
      </c>
      <c r="N1180">
        <v>0.28703810099999999</v>
      </c>
      <c r="O1180">
        <v>23.886792450000002</v>
      </c>
      <c r="P1180">
        <v>19.493289489999999</v>
      </c>
      <c r="Q1180">
        <v>199975498.69999999</v>
      </c>
      <c r="R1180">
        <v>6506641.7089999998</v>
      </c>
      <c r="S1180">
        <v>3.2537194999999998E-2</v>
      </c>
      <c r="T1180">
        <v>202314545</v>
      </c>
      <c r="U1180">
        <v>205387261</v>
      </c>
      <c r="V1180">
        <v>193956414</v>
      </c>
      <c r="W1180">
        <v>204565334</v>
      </c>
      <c r="X1180">
        <v>197885144</v>
      </c>
      <c r="Y1180">
        <v>197862519</v>
      </c>
      <c r="Z1180">
        <v>182531588</v>
      </c>
      <c r="AA1180">
        <v>193524590</v>
      </c>
      <c r="AB1180">
        <v>200977643</v>
      </c>
      <c r="AC1180">
        <v>196152835</v>
      </c>
      <c r="AD1180">
        <v>193453002</v>
      </c>
      <c r="AE1180">
        <v>204195708</v>
      </c>
      <c r="AF1180">
        <v>215536396</v>
      </c>
      <c r="AG1180">
        <v>210185293</v>
      </c>
      <c r="AH1180">
        <v>198688445</v>
      </c>
      <c r="AI1180">
        <v>202897998</v>
      </c>
      <c r="AJ1180">
        <v>200007169.69999999</v>
      </c>
    </row>
    <row r="1181" spans="1:36" x14ac:dyDescent="0.3">
      <c r="A1181">
        <v>217</v>
      </c>
      <c r="B1181" t="s">
        <v>1199</v>
      </c>
      <c r="C1181">
        <v>4.1965589999999997E-2</v>
      </c>
      <c r="D1181">
        <v>0.142411445</v>
      </c>
      <c r="E1181">
        <v>24</v>
      </c>
      <c r="F1181">
        <v>0</v>
      </c>
      <c r="G1181">
        <v>31241.038250000001</v>
      </c>
      <c r="H1181">
        <v>0.30623297900000002</v>
      </c>
      <c r="I1181">
        <v>1</v>
      </c>
      <c r="J1181">
        <v>22.10526316</v>
      </c>
      <c r="K1181" s="1">
        <v>5.94E-5</v>
      </c>
      <c r="L1181">
        <v>146780.59770000001</v>
      </c>
      <c r="M1181">
        <v>6.8809620000000002E-2</v>
      </c>
      <c r="N1181">
        <v>0.276834421</v>
      </c>
      <c r="O1181">
        <v>23.05263158</v>
      </c>
      <c r="P1181" s="1">
        <v>3.1000000000000001E-5</v>
      </c>
      <c r="Q1181">
        <v>120912.1329</v>
      </c>
      <c r="R1181">
        <v>34663.876300000004</v>
      </c>
      <c r="S1181">
        <v>0.28668650099999998</v>
      </c>
      <c r="T1181">
        <v>160430</v>
      </c>
      <c r="U1181">
        <v>103863</v>
      </c>
      <c r="V1181">
        <v>163413</v>
      </c>
      <c r="W1181">
        <v>159417</v>
      </c>
      <c r="X1181">
        <v>109753</v>
      </c>
      <c r="Y1181">
        <v>97283</v>
      </c>
      <c r="Z1181">
        <v>144898</v>
      </c>
      <c r="AA1181">
        <v>112147</v>
      </c>
      <c r="AB1181">
        <v>94079</v>
      </c>
      <c r="AC1181">
        <v>104380</v>
      </c>
      <c r="AD1181">
        <v>54238</v>
      </c>
      <c r="AE1181">
        <v>104504</v>
      </c>
      <c r="AF1181">
        <v>171115</v>
      </c>
      <c r="AG1181">
        <v>99487</v>
      </c>
      <c r="AH1181">
        <v>123630</v>
      </c>
      <c r="AI1181">
        <v>150851</v>
      </c>
      <c r="AJ1181">
        <v>122093</v>
      </c>
    </row>
    <row r="1182" spans="1:36" x14ac:dyDescent="0.3">
      <c r="A1182">
        <v>249</v>
      </c>
      <c r="B1182" t="s">
        <v>1200</v>
      </c>
      <c r="C1182">
        <v>4.1965589999999997E-2</v>
      </c>
      <c r="D1182">
        <v>0.142411445</v>
      </c>
      <c r="E1182">
        <v>24</v>
      </c>
      <c r="F1182">
        <v>0</v>
      </c>
      <c r="G1182">
        <v>348417.674</v>
      </c>
      <c r="H1182">
        <v>0.35344189999999998</v>
      </c>
      <c r="I1182">
        <v>1</v>
      </c>
      <c r="J1182">
        <v>24.70588235</v>
      </c>
      <c r="K1182" s="1">
        <v>6.6299999999999999E-5</v>
      </c>
      <c r="L1182">
        <v>3102074.111</v>
      </c>
      <c r="M1182">
        <v>7.7290757000000002E-2</v>
      </c>
      <c r="N1182">
        <v>0.29815736900000001</v>
      </c>
      <c r="O1182">
        <v>24.352941179999998</v>
      </c>
      <c r="P1182" s="1">
        <v>3.2700000000000002E-5</v>
      </c>
      <c r="Q1182">
        <v>2741564.9270000001</v>
      </c>
      <c r="R1182">
        <v>405821.28110000002</v>
      </c>
      <c r="S1182">
        <v>0.14802541299999999</v>
      </c>
      <c r="T1182">
        <v>2897936</v>
      </c>
      <c r="U1182">
        <v>2778608</v>
      </c>
      <c r="V1182">
        <v>3447373</v>
      </c>
      <c r="W1182">
        <v>3284393</v>
      </c>
      <c r="X1182">
        <v>2451464</v>
      </c>
      <c r="Y1182">
        <v>2387473</v>
      </c>
      <c r="Z1182">
        <v>2813066</v>
      </c>
      <c r="AA1182">
        <v>2303597</v>
      </c>
      <c r="AB1182">
        <v>2725965</v>
      </c>
      <c r="AC1182">
        <v>2223858</v>
      </c>
      <c r="AD1182">
        <v>2108243</v>
      </c>
      <c r="AE1182">
        <v>2897211</v>
      </c>
      <c r="AF1182">
        <v>3282258</v>
      </c>
      <c r="AG1182">
        <v>2627392</v>
      </c>
      <c r="AH1182">
        <v>2537627</v>
      </c>
      <c r="AI1182">
        <v>3026432</v>
      </c>
      <c r="AJ1182">
        <v>2737056</v>
      </c>
    </row>
    <row r="1183" spans="1:36" x14ac:dyDescent="0.3">
      <c r="A1183">
        <v>258</v>
      </c>
      <c r="B1183" t="s">
        <v>1201</v>
      </c>
      <c r="C1183">
        <v>4.1965589999999997E-2</v>
      </c>
      <c r="D1183">
        <v>0.142411445</v>
      </c>
      <c r="E1183">
        <v>18</v>
      </c>
      <c r="F1183">
        <v>15</v>
      </c>
      <c r="G1183">
        <v>139148.89180000001</v>
      </c>
      <c r="H1183">
        <v>0.68080474599999996</v>
      </c>
      <c r="I1183">
        <v>1</v>
      </c>
      <c r="J1183">
        <v>20</v>
      </c>
      <c r="K1183">
        <v>12.000005399999999</v>
      </c>
      <c r="L1183">
        <v>1582076</v>
      </c>
      <c r="M1183">
        <v>0.13014904799999999</v>
      </c>
      <c r="N1183">
        <v>0.423500871</v>
      </c>
      <c r="O1183">
        <v>19</v>
      </c>
      <c r="P1183">
        <v>13.616669229999999</v>
      </c>
      <c r="Q1183">
        <v>1438969.12</v>
      </c>
      <c r="R1183">
        <v>190505.20329999999</v>
      </c>
      <c r="S1183">
        <v>0.13239005700000001</v>
      </c>
      <c r="T1183">
        <v>1435839</v>
      </c>
      <c r="U1183">
        <v>1408231</v>
      </c>
      <c r="V1183">
        <v>1430221</v>
      </c>
      <c r="W1183">
        <v>1573640</v>
      </c>
      <c r="X1183">
        <v>1177511</v>
      </c>
      <c r="Y1183">
        <v>1348687</v>
      </c>
      <c r="Z1183">
        <v>1207224</v>
      </c>
      <c r="AA1183">
        <v>1487589</v>
      </c>
      <c r="AB1183">
        <v>1700447</v>
      </c>
      <c r="AC1183">
        <v>1501825</v>
      </c>
      <c r="AD1183">
        <v>1610809</v>
      </c>
      <c r="AE1183">
        <v>1515223</v>
      </c>
      <c r="AF1183">
        <v>1162445</v>
      </c>
      <c r="AG1183">
        <v>1395840</v>
      </c>
      <c r="AH1183">
        <v>1529715</v>
      </c>
      <c r="AI1183">
        <v>1508742</v>
      </c>
      <c r="AJ1183">
        <v>1437124.25</v>
      </c>
    </row>
    <row r="1184" spans="1:36" x14ac:dyDescent="0.3">
      <c r="A1184">
        <v>397</v>
      </c>
      <c r="B1184" t="s">
        <v>1202</v>
      </c>
      <c r="C1184">
        <v>4.1965589999999997E-2</v>
      </c>
      <c r="D1184">
        <v>0.142411445</v>
      </c>
      <c r="E1184">
        <v>18</v>
      </c>
      <c r="F1184">
        <v>0</v>
      </c>
      <c r="G1184">
        <v>601661.95730000001</v>
      </c>
      <c r="H1184">
        <v>0.300467435</v>
      </c>
      <c r="I1184">
        <v>1</v>
      </c>
      <c r="J1184">
        <v>24.29752066</v>
      </c>
      <c r="K1184">
        <v>17.999948799999999</v>
      </c>
      <c r="L1184">
        <v>3362533.7310000001</v>
      </c>
      <c r="M1184">
        <v>6.7753781999999999E-2</v>
      </c>
      <c r="N1184">
        <v>0.27380784699999999</v>
      </c>
      <c r="O1184">
        <v>21.148760330000002</v>
      </c>
      <c r="P1184">
        <v>18.408031350000002</v>
      </c>
      <c r="Q1184">
        <v>3032974.4720000001</v>
      </c>
      <c r="R1184">
        <v>696848.53949999996</v>
      </c>
      <c r="S1184">
        <v>0.22975746899999999</v>
      </c>
      <c r="T1184">
        <v>4815697</v>
      </c>
      <c r="U1184">
        <v>3750906</v>
      </c>
      <c r="V1184">
        <v>2983164</v>
      </c>
      <c r="W1184">
        <v>3811058</v>
      </c>
      <c r="X1184">
        <v>2160260</v>
      </c>
      <c r="Y1184">
        <v>2316839</v>
      </c>
      <c r="Z1184">
        <v>3160198</v>
      </c>
      <c r="AA1184">
        <v>2141785</v>
      </c>
      <c r="AB1184">
        <v>2273301</v>
      </c>
      <c r="AC1184">
        <v>3110656</v>
      </c>
      <c r="AD1184">
        <v>2791606</v>
      </c>
      <c r="AE1184">
        <v>3147166</v>
      </c>
      <c r="AF1184">
        <v>3118654</v>
      </c>
      <c r="AG1184">
        <v>3284830</v>
      </c>
      <c r="AH1184">
        <v>3052265</v>
      </c>
      <c r="AI1184">
        <v>3994395</v>
      </c>
      <c r="AJ1184">
        <v>3119548.75</v>
      </c>
    </row>
    <row r="1185" spans="1:36" x14ac:dyDescent="0.3">
      <c r="A1185">
        <v>420</v>
      </c>
      <c r="B1185" t="s">
        <v>1203</v>
      </c>
      <c r="C1185">
        <v>4.1965589999999997E-2</v>
      </c>
      <c r="D1185">
        <v>0.142411445</v>
      </c>
      <c r="E1185">
        <v>18</v>
      </c>
      <c r="F1185">
        <v>6</v>
      </c>
      <c r="G1185">
        <v>224310.88800000001</v>
      </c>
      <c r="H1185">
        <v>0.71901943999999995</v>
      </c>
      <c r="I1185">
        <v>1</v>
      </c>
      <c r="J1185">
        <v>20</v>
      </c>
      <c r="K1185">
        <v>6.0000000059999996</v>
      </c>
      <c r="L1185">
        <v>1752578.75</v>
      </c>
      <c r="M1185">
        <v>0.13580663700000001</v>
      </c>
      <c r="N1185">
        <v>0.43306645799999999</v>
      </c>
      <c r="O1185">
        <v>19</v>
      </c>
      <c r="P1185">
        <v>6.0166666690000001</v>
      </c>
      <c r="Q1185">
        <v>1535096.382</v>
      </c>
      <c r="R1185">
        <v>204653.21739999999</v>
      </c>
      <c r="S1185">
        <v>0.133316201</v>
      </c>
      <c r="T1185">
        <v>1455664</v>
      </c>
      <c r="U1185">
        <v>1483426</v>
      </c>
      <c r="V1185">
        <v>1654045</v>
      </c>
      <c r="W1185">
        <v>1241598</v>
      </c>
      <c r="X1185">
        <v>1729553</v>
      </c>
      <c r="Y1185">
        <v>2090297</v>
      </c>
      <c r="Z1185">
        <v>1655831</v>
      </c>
      <c r="AA1185">
        <v>1534634</v>
      </c>
      <c r="AB1185">
        <v>1253739</v>
      </c>
      <c r="AC1185">
        <v>1473155</v>
      </c>
      <c r="AD1185">
        <v>1174076</v>
      </c>
      <c r="AE1185">
        <v>1071642</v>
      </c>
      <c r="AF1185">
        <v>1380148</v>
      </c>
      <c r="AG1185">
        <v>1769449</v>
      </c>
      <c r="AH1185">
        <v>1252334</v>
      </c>
      <c r="AI1185">
        <v>1945153</v>
      </c>
      <c r="AJ1185">
        <v>1510296.5</v>
      </c>
    </row>
    <row r="1186" spans="1:36" x14ac:dyDescent="0.3">
      <c r="A1186">
        <v>440</v>
      </c>
      <c r="B1186" t="s">
        <v>1204</v>
      </c>
      <c r="C1186">
        <v>4.1965589999999997E-2</v>
      </c>
      <c r="D1186">
        <v>0.142411445</v>
      </c>
      <c r="E1186">
        <v>18</v>
      </c>
      <c r="F1186">
        <v>6</v>
      </c>
      <c r="G1186">
        <v>376730.93670000002</v>
      </c>
      <c r="H1186">
        <v>0.74389845799999998</v>
      </c>
      <c r="I1186">
        <v>1</v>
      </c>
      <c r="J1186">
        <v>20</v>
      </c>
      <c r="K1186">
        <v>5.9999860890000001</v>
      </c>
      <c r="L1186">
        <v>3264038.25</v>
      </c>
      <c r="M1186">
        <v>0.139443804</v>
      </c>
      <c r="N1186">
        <v>0.44101792299999998</v>
      </c>
      <c r="O1186">
        <v>19</v>
      </c>
      <c r="P1186">
        <v>6.0166600590000003</v>
      </c>
      <c r="Q1186">
        <v>2825828.5260000001</v>
      </c>
      <c r="R1186">
        <v>434097.02470000001</v>
      </c>
      <c r="S1186">
        <v>0.15361760999999999</v>
      </c>
      <c r="T1186">
        <v>2999150</v>
      </c>
      <c r="U1186">
        <v>2671245</v>
      </c>
      <c r="V1186">
        <v>2497821</v>
      </c>
      <c r="W1186">
        <v>2286933</v>
      </c>
      <c r="X1186">
        <v>4171900</v>
      </c>
      <c r="Y1186">
        <v>3335902</v>
      </c>
      <c r="Z1186">
        <v>2925155</v>
      </c>
      <c r="AA1186">
        <v>2623196</v>
      </c>
      <c r="AB1186">
        <v>2416940</v>
      </c>
      <c r="AC1186">
        <v>2623565</v>
      </c>
      <c r="AD1186">
        <v>2318451</v>
      </c>
      <c r="AE1186">
        <v>2043156</v>
      </c>
      <c r="AF1186">
        <v>2427465</v>
      </c>
      <c r="AG1186">
        <v>2801892</v>
      </c>
      <c r="AH1186">
        <v>2962665</v>
      </c>
      <c r="AI1186">
        <v>3266161</v>
      </c>
      <c r="AJ1186">
        <v>2773224.8130000001</v>
      </c>
    </row>
    <row r="1187" spans="1:36" x14ac:dyDescent="0.3">
      <c r="A1187">
        <v>447</v>
      </c>
      <c r="B1187" t="s">
        <v>1205</v>
      </c>
      <c r="C1187">
        <v>4.1965589999999997E-2</v>
      </c>
      <c r="D1187">
        <v>0.142411445</v>
      </c>
      <c r="E1187">
        <v>18</v>
      </c>
      <c r="F1187">
        <v>6</v>
      </c>
      <c r="G1187">
        <v>112061.92909999999</v>
      </c>
      <c r="H1187">
        <v>0.28364901300000001</v>
      </c>
      <c r="I1187">
        <v>1</v>
      </c>
      <c r="J1187">
        <v>20</v>
      </c>
      <c r="K1187">
        <v>5.9999894080000002</v>
      </c>
      <c r="L1187">
        <v>767498</v>
      </c>
      <c r="M1187">
        <v>6.4646982000000006E-2</v>
      </c>
      <c r="N1187">
        <v>0.26505262400000001</v>
      </c>
      <c r="O1187">
        <v>19</v>
      </c>
      <c r="P1187">
        <v>6.0166616360000003</v>
      </c>
      <c r="Q1187">
        <v>647437.37179999996</v>
      </c>
      <c r="R1187">
        <v>116186.393</v>
      </c>
      <c r="S1187">
        <v>0.179455802</v>
      </c>
      <c r="T1187">
        <v>662923</v>
      </c>
      <c r="U1187">
        <v>654832</v>
      </c>
      <c r="V1187">
        <v>480960</v>
      </c>
      <c r="W1187">
        <v>609156</v>
      </c>
      <c r="X1187">
        <v>873580</v>
      </c>
      <c r="Y1187">
        <v>846568</v>
      </c>
      <c r="Z1187">
        <v>717478</v>
      </c>
      <c r="AA1187">
        <v>632366</v>
      </c>
      <c r="AB1187">
        <v>587204</v>
      </c>
      <c r="AC1187">
        <v>576078</v>
      </c>
      <c r="AD1187">
        <v>482716</v>
      </c>
      <c r="AE1187">
        <v>497884</v>
      </c>
      <c r="AF1187">
        <v>553614</v>
      </c>
      <c r="AG1187">
        <v>647840</v>
      </c>
      <c r="AH1187">
        <v>654466</v>
      </c>
      <c r="AI1187">
        <v>656062</v>
      </c>
      <c r="AJ1187">
        <v>633357.9375</v>
      </c>
    </row>
    <row r="1188" spans="1:36" x14ac:dyDescent="0.3">
      <c r="A1188">
        <v>448</v>
      </c>
      <c r="B1188" t="s">
        <v>1206</v>
      </c>
      <c r="C1188">
        <v>4.1965589999999997E-2</v>
      </c>
      <c r="D1188">
        <v>0.142411445</v>
      </c>
      <c r="E1188">
        <v>18</v>
      </c>
      <c r="F1188">
        <v>6</v>
      </c>
      <c r="G1188">
        <v>151701.80499999999</v>
      </c>
      <c r="H1188">
        <v>0.96904736999999996</v>
      </c>
      <c r="I1188">
        <v>1</v>
      </c>
      <c r="J1188">
        <v>20</v>
      </c>
      <c r="K1188">
        <v>6.0000154730000004</v>
      </c>
      <c r="L1188">
        <v>997967.75</v>
      </c>
      <c r="M1188">
        <v>0.170895355</v>
      </c>
      <c r="N1188">
        <v>0.50440971800000001</v>
      </c>
      <c r="O1188">
        <v>19</v>
      </c>
      <c r="P1188">
        <v>6.0166740159999996</v>
      </c>
      <c r="Q1188">
        <v>852454.94299999997</v>
      </c>
      <c r="R1188">
        <v>174572.83609999999</v>
      </c>
      <c r="S1188">
        <v>0.20478834400000001</v>
      </c>
      <c r="T1188">
        <v>786868</v>
      </c>
      <c r="U1188">
        <v>760008</v>
      </c>
      <c r="V1188">
        <v>633995</v>
      </c>
      <c r="W1188">
        <v>552019</v>
      </c>
      <c r="X1188">
        <v>1140261</v>
      </c>
      <c r="Y1188">
        <v>1095830</v>
      </c>
      <c r="Z1188">
        <v>987726</v>
      </c>
      <c r="AA1188">
        <v>768054</v>
      </c>
      <c r="AB1188">
        <v>744894</v>
      </c>
      <c r="AC1188">
        <v>810359</v>
      </c>
      <c r="AD1188">
        <v>738578</v>
      </c>
      <c r="AE1188">
        <v>678899</v>
      </c>
      <c r="AF1188">
        <v>863695</v>
      </c>
      <c r="AG1188">
        <v>1005802</v>
      </c>
      <c r="AH1188">
        <v>952879</v>
      </c>
      <c r="AI1188">
        <v>780935</v>
      </c>
      <c r="AJ1188">
        <v>831300.125</v>
      </c>
    </row>
    <row r="1189" spans="1:36" x14ac:dyDescent="0.3">
      <c r="A1189">
        <v>484</v>
      </c>
      <c r="B1189" t="s">
        <v>1207</v>
      </c>
      <c r="C1189">
        <v>4.1965589999999997E-2</v>
      </c>
      <c r="D1189">
        <v>0.142411445</v>
      </c>
      <c r="E1189">
        <v>24</v>
      </c>
      <c r="F1189">
        <v>0</v>
      </c>
      <c r="G1189">
        <v>80769.272079999995</v>
      </c>
      <c r="H1189">
        <v>0.19940466800000001</v>
      </c>
      <c r="I1189">
        <v>1</v>
      </c>
      <c r="J1189">
        <v>22.79069767</v>
      </c>
      <c r="K1189" s="1">
        <v>4.0899999999999998E-5</v>
      </c>
      <c r="L1189">
        <v>708018.37719999999</v>
      </c>
      <c r="M1189">
        <v>4.8395635999999999E-2</v>
      </c>
      <c r="N1189">
        <v>0.217394804</v>
      </c>
      <c r="O1189">
        <v>23.39534884</v>
      </c>
      <c r="P1189" s="1">
        <v>2.0999999999999999E-5</v>
      </c>
      <c r="Q1189">
        <v>600712.57750000001</v>
      </c>
      <c r="R1189">
        <v>119959.7883</v>
      </c>
      <c r="S1189">
        <v>0.199695816</v>
      </c>
      <c r="T1189">
        <v>744926</v>
      </c>
      <c r="U1189">
        <v>744964</v>
      </c>
      <c r="V1189">
        <v>565283</v>
      </c>
      <c r="W1189">
        <v>776902</v>
      </c>
      <c r="X1189">
        <v>644583</v>
      </c>
      <c r="Y1189">
        <v>661124</v>
      </c>
      <c r="Z1189">
        <v>550994</v>
      </c>
      <c r="AA1189">
        <v>538172</v>
      </c>
      <c r="AB1189">
        <v>385375</v>
      </c>
      <c r="AC1189">
        <v>547857</v>
      </c>
      <c r="AD1189">
        <v>542610</v>
      </c>
      <c r="AE1189">
        <v>448717</v>
      </c>
      <c r="AF1189">
        <v>757255</v>
      </c>
      <c r="AG1189">
        <v>598145</v>
      </c>
      <c r="AH1189">
        <v>504300</v>
      </c>
      <c r="AI1189">
        <v>640596</v>
      </c>
      <c r="AJ1189">
        <v>603237.6875</v>
      </c>
    </row>
    <row r="1190" spans="1:36" x14ac:dyDescent="0.3">
      <c r="A1190">
        <v>503</v>
      </c>
      <c r="B1190" t="s">
        <v>1208</v>
      </c>
      <c r="C1190">
        <v>4.1965589999999997E-2</v>
      </c>
      <c r="D1190">
        <v>0.142411445</v>
      </c>
      <c r="E1190">
        <v>18</v>
      </c>
      <c r="F1190">
        <v>6</v>
      </c>
      <c r="G1190">
        <v>81458.347640000007</v>
      </c>
      <c r="H1190">
        <v>0.27141320400000002</v>
      </c>
      <c r="I1190">
        <v>1</v>
      </c>
      <c r="J1190">
        <v>20</v>
      </c>
      <c r="K1190">
        <v>6.0000018129999999</v>
      </c>
      <c r="L1190">
        <v>245730</v>
      </c>
      <c r="M1190">
        <v>6.2360539999999999E-2</v>
      </c>
      <c r="N1190">
        <v>0.25778738400000001</v>
      </c>
      <c r="O1190">
        <v>19</v>
      </c>
      <c r="P1190">
        <v>6.0166675280000002</v>
      </c>
      <c r="Q1190">
        <v>147088.26360000001</v>
      </c>
      <c r="R1190">
        <v>104537.2028</v>
      </c>
      <c r="S1190">
        <v>0.71071070000000003</v>
      </c>
      <c r="T1190">
        <v>98904</v>
      </c>
      <c r="U1190">
        <v>82680</v>
      </c>
      <c r="V1190">
        <v>61924</v>
      </c>
      <c r="W1190">
        <v>82183</v>
      </c>
      <c r="X1190">
        <v>278536</v>
      </c>
      <c r="Y1190">
        <v>309493</v>
      </c>
      <c r="Z1190">
        <v>238462</v>
      </c>
      <c r="AA1190">
        <v>156429</v>
      </c>
      <c r="AB1190">
        <v>40766</v>
      </c>
      <c r="AC1190">
        <v>90405</v>
      </c>
      <c r="AD1190">
        <v>82708</v>
      </c>
      <c r="AE1190">
        <v>95577</v>
      </c>
      <c r="AF1190">
        <v>215266</v>
      </c>
      <c r="AG1190">
        <v>154951</v>
      </c>
      <c r="AH1190">
        <v>79588</v>
      </c>
      <c r="AI1190">
        <v>82855</v>
      </c>
      <c r="AJ1190">
        <v>134420.4375</v>
      </c>
    </row>
    <row r="1191" spans="1:36" x14ac:dyDescent="0.3">
      <c r="A1191">
        <v>525</v>
      </c>
      <c r="B1191" t="s">
        <v>1209</v>
      </c>
      <c r="C1191">
        <v>4.1965589999999997E-2</v>
      </c>
      <c r="D1191">
        <v>0.142411445</v>
      </c>
      <c r="E1191">
        <v>18</v>
      </c>
      <c r="F1191">
        <v>3</v>
      </c>
      <c r="G1191">
        <v>46341.303569999996</v>
      </c>
      <c r="H1191">
        <v>0.78029243999999998</v>
      </c>
      <c r="I1191">
        <v>1</v>
      </c>
      <c r="J1191">
        <v>20</v>
      </c>
      <c r="K1191">
        <v>6.0000061210000002</v>
      </c>
      <c r="L1191">
        <v>279134.5</v>
      </c>
      <c r="M1191">
        <v>0.14470179799999999</v>
      </c>
      <c r="N1191">
        <v>0.450694135</v>
      </c>
      <c r="O1191">
        <v>19</v>
      </c>
      <c r="P1191">
        <v>4.4333362410000001</v>
      </c>
      <c r="Q1191">
        <v>268085.37550000002</v>
      </c>
      <c r="R1191">
        <v>71696.207339999994</v>
      </c>
      <c r="S1191">
        <v>0.267437965</v>
      </c>
      <c r="T1191">
        <v>291693</v>
      </c>
      <c r="U1191">
        <v>212160</v>
      </c>
      <c r="V1191">
        <v>240122</v>
      </c>
      <c r="W1191">
        <v>272674</v>
      </c>
      <c r="X1191">
        <v>293036</v>
      </c>
      <c r="Y1191">
        <v>272881</v>
      </c>
      <c r="Z1191">
        <v>300688</v>
      </c>
      <c r="AA1191">
        <v>249933</v>
      </c>
      <c r="AB1191">
        <v>153934</v>
      </c>
      <c r="AC1191">
        <v>266347</v>
      </c>
      <c r="AD1191">
        <v>179955</v>
      </c>
      <c r="AE1191">
        <v>153201</v>
      </c>
      <c r="AF1191">
        <v>432128</v>
      </c>
      <c r="AG1191">
        <v>322686</v>
      </c>
      <c r="AH1191">
        <v>276363</v>
      </c>
      <c r="AI1191">
        <v>356294</v>
      </c>
      <c r="AJ1191">
        <v>267130.9375</v>
      </c>
    </row>
    <row r="1192" spans="1:36" x14ac:dyDescent="0.3">
      <c r="A1192">
        <v>540</v>
      </c>
      <c r="B1192" t="s">
        <v>1210</v>
      </c>
      <c r="C1192">
        <v>4.1965589999999997E-2</v>
      </c>
      <c r="D1192">
        <v>0.142411445</v>
      </c>
      <c r="E1192">
        <v>24</v>
      </c>
      <c r="F1192">
        <v>3</v>
      </c>
      <c r="G1192">
        <v>35915.897960000002</v>
      </c>
      <c r="H1192">
        <v>0.25110285999999998</v>
      </c>
      <c r="I1192">
        <v>1</v>
      </c>
      <c r="J1192">
        <v>23.902439019999999</v>
      </c>
      <c r="K1192" s="1">
        <v>5.1499999999999998E-5</v>
      </c>
      <c r="L1192">
        <v>231348.32620000001</v>
      </c>
      <c r="M1192">
        <v>5.8513606000000003E-2</v>
      </c>
      <c r="N1192">
        <v>0.24617197900000001</v>
      </c>
      <c r="O1192">
        <v>23.951219510000001</v>
      </c>
      <c r="P1192">
        <v>1.496976997</v>
      </c>
      <c r="Q1192">
        <v>185480.3725</v>
      </c>
      <c r="R1192">
        <v>56191.091780000002</v>
      </c>
      <c r="S1192">
        <v>0.302948991</v>
      </c>
      <c r="T1192">
        <v>278412</v>
      </c>
      <c r="U1192">
        <v>238725</v>
      </c>
      <c r="V1192">
        <v>188386</v>
      </c>
      <c r="W1192">
        <v>219871</v>
      </c>
      <c r="X1192">
        <v>161304</v>
      </c>
      <c r="Y1192">
        <v>223398</v>
      </c>
      <c r="Z1192">
        <v>180421</v>
      </c>
      <c r="AA1192">
        <v>198128</v>
      </c>
      <c r="AB1192">
        <v>101753</v>
      </c>
      <c r="AC1192">
        <v>145822</v>
      </c>
      <c r="AD1192">
        <v>178618</v>
      </c>
      <c r="AE1192">
        <v>130527</v>
      </c>
      <c r="AF1192">
        <v>224595</v>
      </c>
      <c r="AG1192">
        <v>219637</v>
      </c>
      <c r="AH1192">
        <v>116628</v>
      </c>
      <c r="AI1192">
        <v>162247</v>
      </c>
      <c r="AJ1192">
        <v>185529.5</v>
      </c>
    </row>
    <row r="1193" spans="1:36" x14ac:dyDescent="0.3">
      <c r="A1193">
        <v>567</v>
      </c>
      <c r="B1193" t="s">
        <v>1211</v>
      </c>
      <c r="C1193">
        <v>4.1965589999999997E-2</v>
      </c>
      <c r="D1193">
        <v>0.142411445</v>
      </c>
      <c r="E1193">
        <v>18</v>
      </c>
      <c r="F1193">
        <v>6</v>
      </c>
      <c r="G1193">
        <v>75820.408500000005</v>
      </c>
      <c r="H1193">
        <v>0.98971266099999999</v>
      </c>
      <c r="I1193">
        <v>1</v>
      </c>
      <c r="J1193">
        <v>20</v>
      </c>
      <c r="K1193">
        <v>6.0000131039999998</v>
      </c>
      <c r="L1193">
        <v>598445.5</v>
      </c>
      <c r="M1193">
        <v>0.173663348</v>
      </c>
      <c r="N1193">
        <v>0.50718595499999997</v>
      </c>
      <c r="O1193">
        <v>19</v>
      </c>
      <c r="P1193">
        <v>6.0166728909999998</v>
      </c>
      <c r="Q1193">
        <v>548798.90449999995</v>
      </c>
      <c r="R1193">
        <v>54794.582990000003</v>
      </c>
      <c r="S1193">
        <v>9.9844556000000001E-2</v>
      </c>
      <c r="T1193">
        <v>545667</v>
      </c>
      <c r="U1193">
        <v>430847</v>
      </c>
      <c r="V1193">
        <v>527360</v>
      </c>
      <c r="W1193">
        <v>501655</v>
      </c>
      <c r="X1193">
        <v>644935</v>
      </c>
      <c r="Y1193">
        <v>657511</v>
      </c>
      <c r="Z1193">
        <v>531051</v>
      </c>
      <c r="AA1193">
        <v>560285</v>
      </c>
      <c r="AB1193">
        <v>420751</v>
      </c>
      <c r="AC1193">
        <v>507963</v>
      </c>
      <c r="AD1193">
        <v>551513</v>
      </c>
      <c r="AE1193">
        <v>406434</v>
      </c>
      <c r="AF1193">
        <v>520595</v>
      </c>
      <c r="AG1193">
        <v>568692</v>
      </c>
      <c r="AH1193">
        <v>634596</v>
      </c>
      <c r="AI1193">
        <v>664687</v>
      </c>
      <c r="AJ1193">
        <v>542158.875</v>
      </c>
    </row>
    <row r="1194" spans="1:36" x14ac:dyDescent="0.3">
      <c r="A1194">
        <v>569</v>
      </c>
      <c r="B1194" t="s">
        <v>1212</v>
      </c>
      <c r="C1194">
        <v>4.1965589999999997E-2</v>
      </c>
      <c r="D1194">
        <v>0.142411445</v>
      </c>
      <c r="E1194">
        <v>18</v>
      </c>
      <c r="F1194">
        <v>15</v>
      </c>
      <c r="G1194">
        <v>57546.471169999997</v>
      </c>
      <c r="H1194">
        <v>0.95885154500000003</v>
      </c>
      <c r="I1194">
        <v>1</v>
      </c>
      <c r="J1194">
        <v>20</v>
      </c>
      <c r="K1194">
        <v>11.99999759</v>
      </c>
      <c r="L1194">
        <v>241810.75</v>
      </c>
      <c r="M1194">
        <v>0.16952289500000001</v>
      </c>
      <c r="N1194">
        <v>0.50290755899999995</v>
      </c>
      <c r="O1194">
        <v>19</v>
      </c>
      <c r="P1194">
        <v>13.61666552</v>
      </c>
      <c r="Q1194">
        <v>199322.8756</v>
      </c>
      <c r="R1194">
        <v>65311.532059999998</v>
      </c>
      <c r="S1194">
        <v>0.327667017</v>
      </c>
      <c r="T1194">
        <v>230225</v>
      </c>
      <c r="U1194">
        <v>257386</v>
      </c>
      <c r="V1194">
        <v>151482</v>
      </c>
      <c r="W1194">
        <v>267335</v>
      </c>
      <c r="X1194">
        <v>146521</v>
      </c>
      <c r="Y1194">
        <v>164909</v>
      </c>
      <c r="Z1194">
        <v>166037</v>
      </c>
      <c r="AA1194">
        <v>161220</v>
      </c>
      <c r="AB1194">
        <v>211616</v>
      </c>
      <c r="AC1194">
        <v>267491</v>
      </c>
      <c r="AD1194">
        <v>245557</v>
      </c>
      <c r="AE1194">
        <v>242579</v>
      </c>
      <c r="AF1194">
        <v>162387</v>
      </c>
      <c r="AG1194">
        <v>167170</v>
      </c>
      <c r="AH1194">
        <v>145643</v>
      </c>
      <c r="AI1194">
        <v>191488</v>
      </c>
      <c r="AJ1194">
        <v>198690.375</v>
      </c>
    </row>
    <row r="1195" spans="1:36" x14ac:dyDescent="0.3">
      <c r="A1195">
        <v>594</v>
      </c>
      <c r="B1195" t="s">
        <v>1213</v>
      </c>
      <c r="C1195">
        <v>4.1965589999999997E-2</v>
      </c>
      <c r="D1195">
        <v>0.142411445</v>
      </c>
      <c r="E1195">
        <v>18</v>
      </c>
      <c r="F1195">
        <v>3</v>
      </c>
      <c r="G1195">
        <v>82754.474369999996</v>
      </c>
      <c r="H1195">
        <v>0.76565342800000002</v>
      </c>
      <c r="I1195">
        <v>1</v>
      </c>
      <c r="J1195">
        <v>25.714285709999999</v>
      </c>
      <c r="K1195" s="1">
        <v>4.1399999999999997E-5</v>
      </c>
      <c r="L1195">
        <v>581054.94949999999</v>
      </c>
      <c r="M1195">
        <v>0.14259559299999999</v>
      </c>
      <c r="N1195">
        <v>0.44784549099999998</v>
      </c>
      <c r="O1195">
        <v>21.85714286</v>
      </c>
      <c r="P1195">
        <v>1.8214461479999999</v>
      </c>
      <c r="Q1195">
        <v>572725.58089999994</v>
      </c>
      <c r="R1195">
        <v>198202.1373</v>
      </c>
      <c r="S1195">
        <v>0.34606824600000002</v>
      </c>
      <c r="T1195">
        <v>678311</v>
      </c>
      <c r="U1195">
        <v>528793</v>
      </c>
      <c r="V1195">
        <v>445846</v>
      </c>
      <c r="W1195">
        <v>671270</v>
      </c>
      <c r="X1195">
        <v>668500</v>
      </c>
      <c r="Y1195">
        <v>537620</v>
      </c>
      <c r="Z1195">
        <v>586184</v>
      </c>
      <c r="AA1195">
        <v>473270</v>
      </c>
      <c r="AB1195">
        <v>381316</v>
      </c>
      <c r="AC1195">
        <v>561528</v>
      </c>
      <c r="AD1195">
        <v>447003</v>
      </c>
      <c r="AE1195">
        <v>372774</v>
      </c>
      <c r="AF1195">
        <v>936518</v>
      </c>
      <c r="AG1195">
        <v>633239</v>
      </c>
      <c r="AH1195">
        <v>568939</v>
      </c>
      <c r="AI1195">
        <v>822225</v>
      </c>
      <c r="AJ1195">
        <v>582083.5</v>
      </c>
    </row>
    <row r="1196" spans="1:36" x14ac:dyDescent="0.3">
      <c r="A1196">
        <v>611</v>
      </c>
      <c r="B1196" t="s">
        <v>1214</v>
      </c>
      <c r="C1196">
        <v>4.1965589999999997E-2</v>
      </c>
      <c r="D1196">
        <v>0.142411445</v>
      </c>
      <c r="E1196">
        <v>18</v>
      </c>
      <c r="F1196">
        <v>3</v>
      </c>
      <c r="G1196">
        <v>84717.402789999993</v>
      </c>
      <c r="H1196">
        <v>0.59804083200000002</v>
      </c>
      <c r="I1196">
        <v>1</v>
      </c>
      <c r="J1196">
        <v>25.272206300000001</v>
      </c>
      <c r="K1196" s="1">
        <v>5.0300000000000003E-5</v>
      </c>
      <c r="L1196">
        <v>835674.69339999999</v>
      </c>
      <c r="M1196">
        <v>0.117580122</v>
      </c>
      <c r="N1196">
        <v>0.39928498200000001</v>
      </c>
      <c r="O1196">
        <v>21.63610315</v>
      </c>
      <c r="P1196">
        <v>1.8030301259999999</v>
      </c>
      <c r="Q1196">
        <v>802969.44700000004</v>
      </c>
      <c r="R1196">
        <v>202430.96410000001</v>
      </c>
      <c r="S1196">
        <v>0.25210294700000002</v>
      </c>
      <c r="T1196">
        <v>991434</v>
      </c>
      <c r="U1196">
        <v>765812</v>
      </c>
      <c r="V1196">
        <v>637206</v>
      </c>
      <c r="W1196">
        <v>948248</v>
      </c>
      <c r="X1196">
        <v>905339</v>
      </c>
      <c r="Y1196">
        <v>726389</v>
      </c>
      <c r="Z1196">
        <v>777527</v>
      </c>
      <c r="AA1196">
        <v>640906</v>
      </c>
      <c r="AB1196">
        <v>600167</v>
      </c>
      <c r="AC1196">
        <v>800195</v>
      </c>
      <c r="AD1196">
        <v>718042</v>
      </c>
      <c r="AE1196">
        <v>566997</v>
      </c>
      <c r="AF1196">
        <v>1114810</v>
      </c>
      <c r="AG1196">
        <v>815317</v>
      </c>
      <c r="AH1196">
        <v>877539</v>
      </c>
      <c r="AI1196">
        <v>1138315</v>
      </c>
      <c r="AJ1196">
        <v>814015.1875</v>
      </c>
    </row>
    <row r="1197" spans="1:36" x14ac:dyDescent="0.3">
      <c r="A1197">
        <v>614</v>
      </c>
      <c r="B1197" t="s">
        <v>1215</v>
      </c>
      <c r="C1197">
        <v>4.1965589999999997E-2</v>
      </c>
      <c r="D1197">
        <v>0.142411445</v>
      </c>
      <c r="E1197">
        <v>18</v>
      </c>
      <c r="F1197">
        <v>6</v>
      </c>
      <c r="G1197">
        <v>116176.05319999999</v>
      </c>
      <c r="H1197">
        <v>0.61901038500000005</v>
      </c>
      <c r="I1197">
        <v>1</v>
      </c>
      <c r="J1197">
        <v>20</v>
      </c>
      <c r="K1197">
        <v>5.9999969960000001</v>
      </c>
      <c r="L1197">
        <v>453315</v>
      </c>
      <c r="M1197">
        <v>0.12080767100000001</v>
      </c>
      <c r="N1197">
        <v>0.40571823099999998</v>
      </c>
      <c r="O1197">
        <v>19</v>
      </c>
      <c r="P1197">
        <v>6.01666524</v>
      </c>
      <c r="Q1197">
        <v>351744.8591</v>
      </c>
      <c r="R1197">
        <v>120888.79610000001</v>
      </c>
      <c r="S1197">
        <v>0.34368319200000003</v>
      </c>
      <c r="T1197">
        <v>293580</v>
      </c>
      <c r="U1197">
        <v>181712</v>
      </c>
      <c r="V1197">
        <v>218653</v>
      </c>
      <c r="W1197">
        <v>270070</v>
      </c>
      <c r="X1197">
        <v>506936</v>
      </c>
      <c r="Y1197">
        <v>469326</v>
      </c>
      <c r="Z1197">
        <v>456696</v>
      </c>
      <c r="AA1197">
        <v>380302</v>
      </c>
      <c r="AB1197">
        <v>221615</v>
      </c>
      <c r="AC1197">
        <v>360287</v>
      </c>
      <c r="AD1197">
        <v>339865</v>
      </c>
      <c r="AE1197">
        <v>280160</v>
      </c>
      <c r="AF1197">
        <v>385368</v>
      </c>
      <c r="AG1197">
        <v>351382</v>
      </c>
      <c r="AH1197">
        <v>287424</v>
      </c>
      <c r="AI1197">
        <v>390153</v>
      </c>
      <c r="AJ1197">
        <v>337095.5625</v>
      </c>
    </row>
    <row r="1198" spans="1:36" x14ac:dyDescent="0.3">
      <c r="A1198">
        <v>622</v>
      </c>
      <c r="B1198" t="s">
        <v>1216</v>
      </c>
      <c r="C1198">
        <v>4.1965589999999997E-2</v>
      </c>
      <c r="D1198">
        <v>0.142411445</v>
      </c>
      <c r="E1198">
        <v>18</v>
      </c>
      <c r="F1198">
        <v>3</v>
      </c>
      <c r="G1198">
        <v>70942.962700000004</v>
      </c>
      <c r="H1198">
        <v>0.87890973900000002</v>
      </c>
      <c r="I1198">
        <v>1</v>
      </c>
      <c r="J1198">
        <v>20</v>
      </c>
      <c r="K1198">
        <v>6.0000113820000003</v>
      </c>
      <c r="L1198">
        <v>455173.75</v>
      </c>
      <c r="M1198">
        <v>0.158600254</v>
      </c>
      <c r="N1198">
        <v>0.48264989699999999</v>
      </c>
      <c r="O1198">
        <v>19</v>
      </c>
      <c r="P1198">
        <v>4.4333387399999999</v>
      </c>
      <c r="Q1198">
        <v>433472.66239999997</v>
      </c>
      <c r="R1198">
        <v>115716.9985</v>
      </c>
      <c r="S1198">
        <v>0.26695339400000001</v>
      </c>
      <c r="T1198">
        <v>524723</v>
      </c>
      <c r="U1198">
        <v>339386</v>
      </c>
      <c r="V1198">
        <v>341676</v>
      </c>
      <c r="W1198">
        <v>401235</v>
      </c>
      <c r="X1198">
        <v>508906</v>
      </c>
      <c r="Y1198">
        <v>413641</v>
      </c>
      <c r="Z1198">
        <v>504434</v>
      </c>
      <c r="AA1198">
        <v>393714</v>
      </c>
      <c r="AB1198">
        <v>277319</v>
      </c>
      <c r="AC1198">
        <v>408485</v>
      </c>
      <c r="AD1198">
        <v>313405</v>
      </c>
      <c r="AE1198">
        <v>250789</v>
      </c>
      <c r="AF1198">
        <v>632483</v>
      </c>
      <c r="AG1198">
        <v>472626</v>
      </c>
      <c r="AH1198">
        <v>508954</v>
      </c>
      <c r="AI1198">
        <v>619139</v>
      </c>
      <c r="AJ1198">
        <v>431932.1875</v>
      </c>
    </row>
    <row r="1199" spans="1:36" x14ac:dyDescent="0.3">
      <c r="A1199">
        <v>631</v>
      </c>
      <c r="B1199" t="s">
        <v>1217</v>
      </c>
      <c r="C1199">
        <v>4.1965589999999997E-2</v>
      </c>
      <c r="D1199">
        <v>0.142411445</v>
      </c>
      <c r="E1199">
        <v>18</v>
      </c>
      <c r="F1199">
        <v>15</v>
      </c>
      <c r="G1199">
        <v>118562.3618</v>
      </c>
      <c r="H1199">
        <v>0.99084046000000003</v>
      </c>
      <c r="I1199">
        <v>1</v>
      </c>
      <c r="J1199">
        <v>20</v>
      </c>
      <c r="K1199">
        <v>12.000003680000001</v>
      </c>
      <c r="L1199">
        <v>529817.75</v>
      </c>
      <c r="M1199">
        <v>0.173813885</v>
      </c>
      <c r="N1199">
        <v>0.50718595499999997</v>
      </c>
      <c r="O1199">
        <v>19</v>
      </c>
      <c r="P1199">
        <v>13.616668410000001</v>
      </c>
      <c r="Q1199">
        <v>468874.5883</v>
      </c>
      <c r="R1199">
        <v>125684.8024</v>
      </c>
      <c r="S1199">
        <v>0.26805633200000001</v>
      </c>
      <c r="T1199">
        <v>530920</v>
      </c>
      <c r="U1199">
        <v>622765</v>
      </c>
      <c r="V1199">
        <v>397770</v>
      </c>
      <c r="W1199">
        <v>648181</v>
      </c>
      <c r="X1199">
        <v>398341</v>
      </c>
      <c r="Y1199">
        <v>330489</v>
      </c>
      <c r="Z1199">
        <v>408937</v>
      </c>
      <c r="AA1199">
        <v>357215</v>
      </c>
      <c r="AB1199">
        <v>441290</v>
      </c>
      <c r="AC1199">
        <v>594850</v>
      </c>
      <c r="AD1199">
        <v>512020</v>
      </c>
      <c r="AE1199">
        <v>571111</v>
      </c>
      <c r="AF1199">
        <v>377354</v>
      </c>
      <c r="AG1199">
        <v>416882</v>
      </c>
      <c r="AH1199">
        <v>376787</v>
      </c>
      <c r="AI1199">
        <v>497607</v>
      </c>
      <c r="AJ1199">
        <v>467657.4375</v>
      </c>
    </row>
    <row r="1200" spans="1:36" x14ac:dyDescent="0.3">
      <c r="A1200">
        <v>673</v>
      </c>
      <c r="B1200" t="s">
        <v>1218</v>
      </c>
      <c r="C1200">
        <v>4.1965589999999997E-2</v>
      </c>
      <c r="D1200">
        <v>0.142411445</v>
      </c>
      <c r="E1200">
        <v>18</v>
      </c>
      <c r="F1200">
        <v>15</v>
      </c>
      <c r="G1200">
        <v>80995.899799999999</v>
      </c>
      <c r="H1200">
        <v>0.99987368099999996</v>
      </c>
      <c r="I1200">
        <v>1</v>
      </c>
      <c r="J1200">
        <v>20</v>
      </c>
      <c r="K1200">
        <v>11.999998290000001</v>
      </c>
      <c r="L1200">
        <v>452070.5</v>
      </c>
      <c r="M1200">
        <v>0.175017691</v>
      </c>
      <c r="N1200">
        <v>0.50822700200000004</v>
      </c>
      <c r="O1200">
        <v>19</v>
      </c>
      <c r="P1200">
        <v>13.61666585</v>
      </c>
      <c r="Q1200">
        <v>367078.18810000003</v>
      </c>
      <c r="R1200">
        <v>139452.022</v>
      </c>
      <c r="S1200">
        <v>0.37989732599999998</v>
      </c>
      <c r="T1200">
        <v>451625</v>
      </c>
      <c r="U1200">
        <v>441400</v>
      </c>
      <c r="V1200">
        <v>352464</v>
      </c>
      <c r="W1200">
        <v>512919</v>
      </c>
      <c r="X1200">
        <v>75730</v>
      </c>
      <c r="Y1200">
        <v>330489</v>
      </c>
      <c r="Z1200">
        <v>370490</v>
      </c>
      <c r="AA1200">
        <v>362244</v>
      </c>
      <c r="AB1200">
        <v>365852</v>
      </c>
      <c r="AC1200">
        <v>493539</v>
      </c>
      <c r="AD1200">
        <v>464453</v>
      </c>
      <c r="AE1200">
        <v>484438</v>
      </c>
      <c r="AF1200">
        <v>324426</v>
      </c>
      <c r="AG1200">
        <v>336246</v>
      </c>
      <c r="AH1200">
        <v>84794</v>
      </c>
      <c r="AI1200">
        <v>400534</v>
      </c>
      <c r="AJ1200">
        <v>365727.6875</v>
      </c>
    </row>
    <row r="1201" spans="1:36" x14ac:dyDescent="0.3">
      <c r="A1201">
        <v>724</v>
      </c>
      <c r="B1201" t="s">
        <v>1219</v>
      </c>
      <c r="C1201">
        <v>4.1965589999999997E-2</v>
      </c>
      <c r="D1201">
        <v>0.142411445</v>
      </c>
      <c r="E1201">
        <v>18</v>
      </c>
      <c r="F1201">
        <v>0</v>
      </c>
      <c r="G1201">
        <v>186640.12779999999</v>
      </c>
      <c r="H1201">
        <v>0.43914433600000002</v>
      </c>
      <c r="I1201">
        <v>1</v>
      </c>
      <c r="J1201">
        <v>25.565217390000001</v>
      </c>
      <c r="K1201">
        <v>17.999933689999999</v>
      </c>
      <c r="L1201">
        <v>964617.91249999998</v>
      </c>
      <c r="M1201">
        <v>9.2031093999999994E-2</v>
      </c>
      <c r="N1201">
        <v>0.34021330500000002</v>
      </c>
      <c r="O1201">
        <v>21.782608700000001</v>
      </c>
      <c r="P1201">
        <v>18.559643439999999</v>
      </c>
      <c r="Q1201">
        <v>923853.79189999995</v>
      </c>
      <c r="R1201">
        <v>171664.9166</v>
      </c>
      <c r="S1201">
        <v>0.18581394400000001</v>
      </c>
      <c r="T1201">
        <v>1250742</v>
      </c>
      <c r="U1201">
        <v>1229056</v>
      </c>
      <c r="V1201">
        <v>828854</v>
      </c>
      <c r="W1201">
        <v>1281920</v>
      </c>
      <c r="X1201">
        <v>764390</v>
      </c>
      <c r="Y1201">
        <v>903133</v>
      </c>
      <c r="Z1201">
        <v>779472</v>
      </c>
      <c r="AA1201">
        <v>715286</v>
      </c>
      <c r="AB1201">
        <v>660904</v>
      </c>
      <c r="AC1201">
        <v>884773</v>
      </c>
      <c r="AD1201">
        <v>1031699</v>
      </c>
      <c r="AE1201">
        <v>855844</v>
      </c>
      <c r="AF1201">
        <v>980522</v>
      </c>
      <c r="AG1201">
        <v>1048550</v>
      </c>
      <c r="AH1201">
        <v>777047</v>
      </c>
      <c r="AI1201">
        <v>1052355</v>
      </c>
      <c r="AJ1201">
        <v>940284.1875</v>
      </c>
    </row>
    <row r="1202" spans="1:36" x14ac:dyDescent="0.3">
      <c r="A1202">
        <v>750</v>
      </c>
      <c r="B1202" t="s">
        <v>1220</v>
      </c>
      <c r="C1202">
        <v>4.1965589999999997E-2</v>
      </c>
      <c r="D1202">
        <v>0.142411445</v>
      </c>
      <c r="E1202">
        <v>24</v>
      </c>
      <c r="F1202">
        <v>12</v>
      </c>
      <c r="G1202">
        <v>130460.3172</v>
      </c>
      <c r="H1202">
        <v>0.29381856200000001</v>
      </c>
      <c r="I1202">
        <v>1</v>
      </c>
      <c r="J1202">
        <v>21.670761670000001</v>
      </c>
      <c r="K1202">
        <v>12.00000827</v>
      </c>
      <c r="L1202">
        <v>1472448.5</v>
      </c>
      <c r="M1202">
        <v>6.6530410999999998E-2</v>
      </c>
      <c r="N1202">
        <v>0.27031725499999998</v>
      </c>
      <c r="O1202">
        <v>22.835380839999999</v>
      </c>
      <c r="P1202">
        <v>12.031298550000001</v>
      </c>
      <c r="Q1202">
        <v>1268416.58</v>
      </c>
      <c r="R1202">
        <v>209404.08900000001</v>
      </c>
      <c r="S1202">
        <v>0.16509094299999999</v>
      </c>
      <c r="T1202">
        <v>1341863</v>
      </c>
      <c r="U1202">
        <v>964029</v>
      </c>
      <c r="V1202">
        <v>1020430</v>
      </c>
      <c r="W1202">
        <v>1075889</v>
      </c>
      <c r="X1202">
        <v>1323606</v>
      </c>
      <c r="Y1202">
        <v>1352439</v>
      </c>
      <c r="Z1202">
        <v>1058594</v>
      </c>
      <c r="AA1202">
        <v>1258056</v>
      </c>
      <c r="AB1202">
        <v>1402434</v>
      </c>
      <c r="AC1202">
        <v>1675266</v>
      </c>
      <c r="AD1202">
        <v>1615297</v>
      </c>
      <c r="AE1202">
        <v>1196797</v>
      </c>
      <c r="AF1202">
        <v>1175595</v>
      </c>
      <c r="AG1202">
        <v>1249150</v>
      </c>
      <c r="AH1202">
        <v>1110698</v>
      </c>
      <c r="AI1202">
        <v>1352344</v>
      </c>
      <c r="AJ1202">
        <v>1260780.4380000001</v>
      </c>
    </row>
    <row r="1203" spans="1:36" x14ac:dyDescent="0.3">
      <c r="A1203">
        <v>754</v>
      </c>
      <c r="B1203" t="s">
        <v>1221</v>
      </c>
      <c r="C1203">
        <v>4.1965589999999997E-2</v>
      </c>
      <c r="D1203">
        <v>0.142411445</v>
      </c>
      <c r="E1203">
        <v>18</v>
      </c>
      <c r="F1203">
        <v>3</v>
      </c>
      <c r="G1203">
        <v>470101.38189999998</v>
      </c>
      <c r="H1203">
        <v>0.78183213799999995</v>
      </c>
      <c r="I1203">
        <v>1</v>
      </c>
      <c r="J1203">
        <v>26.17210682</v>
      </c>
      <c r="K1203" s="1">
        <v>6.6299999999999999E-5</v>
      </c>
      <c r="L1203">
        <v>4521019.352</v>
      </c>
      <c r="M1203">
        <v>0.14492264999999999</v>
      </c>
      <c r="N1203">
        <v>0.450759415</v>
      </c>
      <c r="O1203">
        <v>22.086053410000002</v>
      </c>
      <c r="P1203">
        <v>1.840532431</v>
      </c>
      <c r="Q1203">
        <v>4526254.2070000004</v>
      </c>
      <c r="R1203">
        <v>1256824.561</v>
      </c>
      <c r="S1203">
        <v>0.27767431999999997</v>
      </c>
      <c r="T1203">
        <v>5592402</v>
      </c>
      <c r="U1203">
        <v>3933484</v>
      </c>
      <c r="V1203">
        <v>3847573</v>
      </c>
      <c r="W1203">
        <v>4710619</v>
      </c>
      <c r="X1203">
        <v>5040912</v>
      </c>
      <c r="Y1203">
        <v>5179601</v>
      </c>
      <c r="Z1203">
        <v>3924167</v>
      </c>
      <c r="AA1203">
        <v>3832029</v>
      </c>
      <c r="AB1203">
        <v>2944429</v>
      </c>
      <c r="AC1203">
        <v>4708570</v>
      </c>
      <c r="AD1203">
        <v>3940832</v>
      </c>
      <c r="AE1203">
        <v>3262251</v>
      </c>
      <c r="AF1203">
        <v>6078949</v>
      </c>
      <c r="AG1203">
        <v>5262721</v>
      </c>
      <c r="AH1203">
        <v>5033343</v>
      </c>
      <c r="AI1203">
        <v>5934180</v>
      </c>
      <c r="AJ1203">
        <v>4576628.875</v>
      </c>
    </row>
    <row r="1204" spans="1:36" x14ac:dyDescent="0.3">
      <c r="A1204">
        <v>779</v>
      </c>
      <c r="B1204" t="s">
        <v>1222</v>
      </c>
      <c r="C1204">
        <v>4.1965589999999997E-2</v>
      </c>
      <c r="D1204">
        <v>0.142411445</v>
      </c>
      <c r="E1204">
        <v>24</v>
      </c>
      <c r="F1204">
        <v>0</v>
      </c>
      <c r="G1204">
        <v>57945.279399999999</v>
      </c>
      <c r="H1204">
        <v>0.20624621200000001</v>
      </c>
      <c r="I1204">
        <v>1</v>
      </c>
      <c r="J1204">
        <v>20</v>
      </c>
      <c r="K1204" s="1">
        <v>6.6299999999999999E-5</v>
      </c>
      <c r="L1204">
        <v>396887.26850000001</v>
      </c>
      <c r="M1204">
        <v>4.9764102999999997E-2</v>
      </c>
      <c r="N1204">
        <v>0.22143779599999999</v>
      </c>
      <c r="O1204">
        <v>22</v>
      </c>
      <c r="P1204" s="1">
        <v>3.65E-5</v>
      </c>
      <c r="Q1204">
        <v>327626.7205</v>
      </c>
      <c r="R1204">
        <v>90531.428809999998</v>
      </c>
      <c r="S1204">
        <v>0.276324925</v>
      </c>
      <c r="T1204">
        <v>419885</v>
      </c>
      <c r="U1204">
        <v>462456</v>
      </c>
      <c r="V1204">
        <v>294922</v>
      </c>
      <c r="W1204">
        <v>410287</v>
      </c>
      <c r="X1204">
        <v>376151</v>
      </c>
      <c r="Y1204">
        <v>314545</v>
      </c>
      <c r="Z1204">
        <v>343074</v>
      </c>
      <c r="AA1204">
        <v>386210</v>
      </c>
      <c r="AB1204">
        <v>294769</v>
      </c>
      <c r="AC1204">
        <v>320576</v>
      </c>
      <c r="AD1204">
        <v>134307</v>
      </c>
      <c r="AE1204">
        <v>117381</v>
      </c>
      <c r="AF1204">
        <v>359354</v>
      </c>
      <c r="AG1204">
        <v>289524</v>
      </c>
      <c r="AH1204">
        <v>431970</v>
      </c>
      <c r="AI1204">
        <v>400181</v>
      </c>
      <c r="AJ1204">
        <v>334724.5</v>
      </c>
    </row>
    <row r="1205" spans="1:36" x14ac:dyDescent="0.3">
      <c r="A1205">
        <v>794</v>
      </c>
      <c r="B1205" t="s">
        <v>1223</v>
      </c>
      <c r="C1205">
        <v>4.1965589999999997E-2</v>
      </c>
      <c r="D1205">
        <v>0.142411445</v>
      </c>
      <c r="E1205">
        <v>18</v>
      </c>
      <c r="F1205">
        <v>15</v>
      </c>
      <c r="G1205">
        <v>160849.1151</v>
      </c>
      <c r="H1205">
        <v>0.92147837499999996</v>
      </c>
      <c r="I1205">
        <v>1</v>
      </c>
      <c r="J1205">
        <v>28</v>
      </c>
      <c r="K1205">
        <v>11.99999998</v>
      </c>
      <c r="L1205">
        <v>442277</v>
      </c>
      <c r="M1205">
        <v>0.164452816</v>
      </c>
      <c r="N1205">
        <v>0.494454799</v>
      </c>
      <c r="O1205">
        <v>23</v>
      </c>
      <c r="P1205">
        <v>14.511904749999999</v>
      </c>
      <c r="Q1205">
        <v>422438.2291</v>
      </c>
      <c r="R1205">
        <v>204842.97140000001</v>
      </c>
      <c r="S1205">
        <v>0.48490633</v>
      </c>
      <c r="T1205">
        <v>647400</v>
      </c>
      <c r="U1205">
        <v>553952</v>
      </c>
      <c r="V1205">
        <v>377836</v>
      </c>
      <c r="W1205">
        <v>808247</v>
      </c>
      <c r="X1205">
        <v>229781</v>
      </c>
      <c r="Y1205">
        <v>291843</v>
      </c>
      <c r="Z1205">
        <v>275549</v>
      </c>
      <c r="AA1205">
        <v>298620</v>
      </c>
      <c r="AB1205">
        <v>385598</v>
      </c>
      <c r="AC1205">
        <v>520660</v>
      </c>
      <c r="AD1205">
        <v>411805</v>
      </c>
      <c r="AE1205">
        <v>451045</v>
      </c>
      <c r="AF1205">
        <v>415619</v>
      </c>
      <c r="AG1205">
        <v>366009</v>
      </c>
      <c r="AH1205">
        <v>295717</v>
      </c>
      <c r="AI1205">
        <v>419408</v>
      </c>
      <c r="AJ1205">
        <v>421818.0625</v>
      </c>
    </row>
    <row r="1206" spans="1:36" x14ac:dyDescent="0.3">
      <c r="A1206">
        <v>800</v>
      </c>
      <c r="B1206" t="s">
        <v>1224</v>
      </c>
      <c r="C1206">
        <v>4.1965589999999997E-2</v>
      </c>
      <c r="D1206">
        <v>0.142411445</v>
      </c>
      <c r="E1206">
        <v>18</v>
      </c>
      <c r="F1206">
        <v>15</v>
      </c>
      <c r="G1206">
        <v>49094.777370000003</v>
      </c>
      <c r="H1206">
        <v>0.48366037899999997</v>
      </c>
      <c r="I1206">
        <v>1</v>
      </c>
      <c r="J1206">
        <v>20</v>
      </c>
      <c r="K1206">
        <v>11.999994790000001</v>
      </c>
      <c r="L1206">
        <v>327980</v>
      </c>
      <c r="M1206">
        <v>9.9400500000000003E-2</v>
      </c>
      <c r="N1206">
        <v>0.35710017799999999</v>
      </c>
      <c r="O1206">
        <v>19</v>
      </c>
      <c r="P1206">
        <v>13.61666419</v>
      </c>
      <c r="Q1206">
        <v>267137.2414</v>
      </c>
      <c r="R1206">
        <v>70021.095749999993</v>
      </c>
      <c r="S1206">
        <v>0.262116564</v>
      </c>
      <c r="T1206">
        <v>258256</v>
      </c>
      <c r="U1206">
        <v>222210</v>
      </c>
      <c r="V1206">
        <v>266605</v>
      </c>
      <c r="W1206">
        <v>322291</v>
      </c>
      <c r="X1206">
        <v>239428</v>
      </c>
      <c r="Y1206">
        <v>227111</v>
      </c>
      <c r="Z1206">
        <v>191053</v>
      </c>
      <c r="AA1206">
        <v>258385</v>
      </c>
      <c r="AB1206">
        <v>307797</v>
      </c>
      <c r="AC1206">
        <v>333353</v>
      </c>
      <c r="AD1206">
        <v>358241</v>
      </c>
      <c r="AE1206">
        <v>312529</v>
      </c>
      <c r="AF1206">
        <v>176810</v>
      </c>
      <c r="AG1206">
        <v>217156</v>
      </c>
      <c r="AH1206">
        <v>283645</v>
      </c>
      <c r="AI1206">
        <v>288476</v>
      </c>
      <c r="AJ1206">
        <v>266459.125</v>
      </c>
    </row>
    <row r="1207" spans="1:36" x14ac:dyDescent="0.3">
      <c r="A1207">
        <v>806</v>
      </c>
      <c r="B1207" t="s">
        <v>1225</v>
      </c>
      <c r="C1207">
        <v>4.1965589999999997E-2</v>
      </c>
      <c r="D1207">
        <v>0.142411445</v>
      </c>
      <c r="E1207">
        <v>24</v>
      </c>
      <c r="F1207">
        <v>15</v>
      </c>
      <c r="G1207">
        <v>77834.425390000004</v>
      </c>
      <c r="H1207">
        <v>0.48638336100000001</v>
      </c>
      <c r="I1207">
        <v>1</v>
      </c>
      <c r="J1207">
        <v>21.777777780000001</v>
      </c>
      <c r="K1207">
        <v>11.99999987</v>
      </c>
      <c r="L1207">
        <v>954900.25</v>
      </c>
      <c r="M1207">
        <v>9.9845526000000004E-2</v>
      </c>
      <c r="N1207">
        <v>0.35710017799999999</v>
      </c>
      <c r="O1207">
        <v>22.88888889</v>
      </c>
      <c r="P1207">
        <v>13.458900160000001</v>
      </c>
      <c r="Q1207">
        <v>877261.43610000005</v>
      </c>
      <c r="R1207">
        <v>83011.006770000007</v>
      </c>
      <c r="S1207">
        <v>9.4625162999999998E-2</v>
      </c>
      <c r="T1207">
        <v>985646</v>
      </c>
      <c r="U1207">
        <v>804092</v>
      </c>
      <c r="V1207">
        <v>676487</v>
      </c>
      <c r="W1207">
        <v>812749</v>
      </c>
      <c r="X1207">
        <v>779721</v>
      </c>
      <c r="Y1207">
        <v>872667</v>
      </c>
      <c r="Z1207">
        <v>780313</v>
      </c>
      <c r="AA1207">
        <v>820055</v>
      </c>
      <c r="AB1207">
        <v>912148</v>
      </c>
      <c r="AC1207">
        <v>914077</v>
      </c>
      <c r="AD1207">
        <v>933798</v>
      </c>
      <c r="AE1207">
        <v>1059578</v>
      </c>
      <c r="AF1207">
        <v>864865</v>
      </c>
      <c r="AG1207">
        <v>855009</v>
      </c>
      <c r="AH1207">
        <v>893196</v>
      </c>
      <c r="AI1207">
        <v>1048410</v>
      </c>
      <c r="AJ1207">
        <v>875800.6875</v>
      </c>
    </row>
    <row r="1208" spans="1:36" x14ac:dyDescent="0.3">
      <c r="A1208">
        <v>839</v>
      </c>
      <c r="B1208" t="s">
        <v>1226</v>
      </c>
      <c r="C1208">
        <v>4.1965589999999997E-2</v>
      </c>
      <c r="D1208">
        <v>0.142411445</v>
      </c>
      <c r="E1208">
        <v>18</v>
      </c>
      <c r="F1208">
        <v>15</v>
      </c>
      <c r="G1208">
        <v>28966.275740000001</v>
      </c>
      <c r="H1208">
        <v>0.90803013399999999</v>
      </c>
      <c r="I1208">
        <v>1</v>
      </c>
      <c r="J1208">
        <v>20</v>
      </c>
      <c r="K1208">
        <v>12.000007269999999</v>
      </c>
      <c r="L1208">
        <v>151493</v>
      </c>
      <c r="M1208">
        <v>0.16261298299999999</v>
      </c>
      <c r="N1208">
        <v>0.49154460700000002</v>
      </c>
      <c r="O1208">
        <v>19</v>
      </c>
      <c r="P1208">
        <v>13.61667012</v>
      </c>
      <c r="Q1208">
        <v>110905.5012</v>
      </c>
      <c r="R1208">
        <v>49785.705119999999</v>
      </c>
      <c r="S1208">
        <v>0.44890203400000001</v>
      </c>
      <c r="T1208">
        <v>121593</v>
      </c>
      <c r="U1208">
        <v>117594</v>
      </c>
      <c r="V1208">
        <v>92524</v>
      </c>
      <c r="W1208">
        <v>150753</v>
      </c>
      <c r="X1208">
        <v>111547</v>
      </c>
      <c r="Y1208">
        <v>76315</v>
      </c>
      <c r="Z1208">
        <v>95518</v>
      </c>
      <c r="AA1208">
        <v>69690</v>
      </c>
      <c r="AB1208">
        <v>219099</v>
      </c>
      <c r="AC1208">
        <v>138300</v>
      </c>
      <c r="AD1208">
        <v>97201</v>
      </c>
      <c r="AE1208">
        <v>151372</v>
      </c>
      <c r="AF1208">
        <v>69735</v>
      </c>
      <c r="AG1208">
        <v>68398</v>
      </c>
      <c r="AH1208">
        <v>86458</v>
      </c>
      <c r="AI1208">
        <v>100677</v>
      </c>
      <c r="AJ1208">
        <v>110423.375</v>
      </c>
    </row>
    <row r="1209" spans="1:36" x14ac:dyDescent="0.3">
      <c r="A1209">
        <v>866</v>
      </c>
      <c r="B1209" t="s">
        <v>1227</v>
      </c>
      <c r="C1209">
        <v>4.1965589999999997E-2</v>
      </c>
      <c r="D1209">
        <v>0.142411445</v>
      </c>
      <c r="E1209">
        <v>18</v>
      </c>
      <c r="F1209">
        <v>15</v>
      </c>
      <c r="G1209">
        <v>173006.7555</v>
      </c>
      <c r="H1209">
        <v>0.77387067499999995</v>
      </c>
      <c r="I1209">
        <v>1</v>
      </c>
      <c r="J1209">
        <v>20</v>
      </c>
      <c r="K1209">
        <v>11.99999994</v>
      </c>
      <c r="L1209">
        <v>533100.5</v>
      </c>
      <c r="M1209">
        <v>0.143779291</v>
      </c>
      <c r="N1209">
        <v>0.44903212199999998</v>
      </c>
      <c r="O1209">
        <v>19</v>
      </c>
      <c r="P1209">
        <v>13.61666664</v>
      </c>
      <c r="Q1209">
        <v>519063.91840000002</v>
      </c>
      <c r="R1209">
        <v>152216.33790000001</v>
      </c>
      <c r="S1209">
        <v>0.29325162599999999</v>
      </c>
      <c r="T1209">
        <v>759332</v>
      </c>
      <c r="U1209">
        <v>663689</v>
      </c>
      <c r="V1209">
        <v>449921</v>
      </c>
      <c r="W1209">
        <v>915943</v>
      </c>
      <c r="X1209">
        <v>325176</v>
      </c>
      <c r="Y1209">
        <v>382682</v>
      </c>
      <c r="Z1209">
        <v>318602</v>
      </c>
      <c r="AA1209">
        <v>363963</v>
      </c>
      <c r="AB1209">
        <v>473930</v>
      </c>
      <c r="AC1209">
        <v>579799</v>
      </c>
      <c r="AD1209">
        <v>509666</v>
      </c>
      <c r="AE1209">
        <v>569007</v>
      </c>
      <c r="AF1209">
        <v>562580</v>
      </c>
      <c r="AG1209">
        <v>454293</v>
      </c>
      <c r="AH1209">
        <v>421067</v>
      </c>
      <c r="AI1209">
        <v>531787</v>
      </c>
      <c r="AJ1209">
        <v>517589.8125</v>
      </c>
    </row>
    <row r="1210" spans="1:36" x14ac:dyDescent="0.3">
      <c r="A1210">
        <v>919</v>
      </c>
      <c r="B1210" t="s">
        <v>1228</v>
      </c>
      <c r="C1210">
        <v>4.1965589999999997E-2</v>
      </c>
      <c r="D1210">
        <v>0.142411445</v>
      </c>
      <c r="E1210">
        <v>18</v>
      </c>
      <c r="F1210">
        <v>6</v>
      </c>
      <c r="G1210">
        <v>179294.34899999999</v>
      </c>
      <c r="H1210">
        <v>0.42651955800000002</v>
      </c>
      <c r="I1210">
        <v>1</v>
      </c>
      <c r="J1210">
        <v>20</v>
      </c>
      <c r="K1210">
        <v>6.0000000230000001</v>
      </c>
      <c r="L1210">
        <v>704240.75</v>
      </c>
      <c r="M1210">
        <v>8.9907447000000001E-2</v>
      </c>
      <c r="N1210">
        <v>0.33483285299999999</v>
      </c>
      <c r="O1210">
        <v>19</v>
      </c>
      <c r="P1210">
        <v>6.016666678</v>
      </c>
      <c r="Q1210">
        <v>519893.98570000002</v>
      </c>
      <c r="R1210">
        <v>161837.61259999999</v>
      </c>
      <c r="S1210">
        <v>0.31128964199999998</v>
      </c>
      <c r="T1210">
        <v>457631</v>
      </c>
      <c r="U1210">
        <v>561569</v>
      </c>
      <c r="V1210">
        <v>511849</v>
      </c>
      <c r="W1210">
        <v>476694</v>
      </c>
      <c r="X1210">
        <v>882715</v>
      </c>
      <c r="Y1210">
        <v>547303</v>
      </c>
      <c r="Z1210">
        <v>723222</v>
      </c>
      <c r="AA1210">
        <v>663723</v>
      </c>
      <c r="AB1210">
        <v>245837</v>
      </c>
      <c r="AC1210">
        <v>381702</v>
      </c>
      <c r="AD1210">
        <v>141073</v>
      </c>
      <c r="AE1210">
        <v>472457</v>
      </c>
      <c r="AF1210">
        <v>856763</v>
      </c>
      <c r="AG1210">
        <v>542169</v>
      </c>
      <c r="AH1210">
        <v>323226</v>
      </c>
      <c r="AI1210">
        <v>216587</v>
      </c>
      <c r="AJ1210">
        <v>500282.5</v>
      </c>
    </row>
    <row r="1211" spans="1:36" x14ac:dyDescent="0.3">
      <c r="A1211">
        <v>934</v>
      </c>
      <c r="B1211" t="s">
        <v>1229</v>
      </c>
      <c r="C1211">
        <v>4.1965589999999997E-2</v>
      </c>
      <c r="D1211">
        <v>0.142411445</v>
      </c>
      <c r="E1211">
        <v>18</v>
      </c>
      <c r="F1211">
        <v>15</v>
      </c>
      <c r="G1211">
        <v>64674.991410000002</v>
      </c>
      <c r="H1211">
        <v>0.98102509599999999</v>
      </c>
      <c r="I1211">
        <v>1</v>
      </c>
      <c r="J1211">
        <v>20</v>
      </c>
      <c r="K1211">
        <v>12.000007289999999</v>
      </c>
      <c r="L1211">
        <v>507248.75</v>
      </c>
      <c r="M1211">
        <v>0.172501928</v>
      </c>
      <c r="N1211">
        <v>0.50682976899999999</v>
      </c>
      <c r="O1211">
        <v>19</v>
      </c>
      <c r="P1211">
        <v>13.616670129999999</v>
      </c>
      <c r="Q1211">
        <v>467314.19010000001</v>
      </c>
      <c r="R1211">
        <v>75194.955499999996</v>
      </c>
      <c r="S1211">
        <v>0.160908779</v>
      </c>
      <c r="T1211">
        <v>523043</v>
      </c>
      <c r="U1211">
        <v>490929</v>
      </c>
      <c r="V1211">
        <v>423069</v>
      </c>
      <c r="W1211">
        <v>592055</v>
      </c>
      <c r="X1211">
        <v>384502</v>
      </c>
      <c r="Y1211">
        <v>422223</v>
      </c>
      <c r="Z1211">
        <v>357788</v>
      </c>
      <c r="AA1211">
        <v>472067</v>
      </c>
      <c r="AB1211">
        <v>541636</v>
      </c>
      <c r="AC1211">
        <v>475363</v>
      </c>
      <c r="AD1211">
        <v>460155</v>
      </c>
      <c r="AE1211">
        <v>551841</v>
      </c>
      <c r="AF1211">
        <v>456415</v>
      </c>
      <c r="AG1211">
        <v>385426</v>
      </c>
      <c r="AH1211">
        <v>453096</v>
      </c>
      <c r="AI1211">
        <v>475768</v>
      </c>
      <c r="AJ1211">
        <v>466586</v>
      </c>
    </row>
    <row r="1212" spans="1:36" x14ac:dyDescent="0.3">
      <c r="A1212">
        <v>980</v>
      </c>
      <c r="B1212" t="s">
        <v>1230</v>
      </c>
      <c r="C1212">
        <v>4.1965589999999997E-2</v>
      </c>
      <c r="D1212">
        <v>0.142411445</v>
      </c>
      <c r="E1212">
        <v>18</v>
      </c>
      <c r="F1212">
        <v>6</v>
      </c>
      <c r="G1212">
        <v>34239.878109999998</v>
      </c>
      <c r="H1212">
        <v>0.82629907700000005</v>
      </c>
      <c r="I1212">
        <v>1</v>
      </c>
      <c r="J1212">
        <v>20</v>
      </c>
      <c r="K1212">
        <v>6.0000056849999996</v>
      </c>
      <c r="L1212">
        <v>429837.75</v>
      </c>
      <c r="M1212">
        <v>0.15124699999999999</v>
      </c>
      <c r="N1212">
        <v>0.466250149</v>
      </c>
      <c r="O1212">
        <v>19</v>
      </c>
      <c r="P1212">
        <v>6.0166693670000004</v>
      </c>
      <c r="Q1212">
        <v>388360.45689999999</v>
      </c>
      <c r="R1212">
        <v>42524.644970000001</v>
      </c>
      <c r="S1212">
        <v>0.10949787599999999</v>
      </c>
      <c r="T1212">
        <v>374225</v>
      </c>
      <c r="U1212">
        <v>356598</v>
      </c>
      <c r="V1212">
        <v>374495</v>
      </c>
      <c r="W1212">
        <v>354161</v>
      </c>
      <c r="X1212">
        <v>467204</v>
      </c>
      <c r="Y1212">
        <v>467044</v>
      </c>
      <c r="Z1212">
        <v>398334</v>
      </c>
      <c r="AA1212">
        <v>386769</v>
      </c>
      <c r="AB1212">
        <v>367916</v>
      </c>
      <c r="AC1212">
        <v>427319</v>
      </c>
      <c r="AD1212">
        <v>320687</v>
      </c>
      <c r="AE1212">
        <v>297885</v>
      </c>
      <c r="AF1212">
        <v>381537</v>
      </c>
      <c r="AG1212">
        <v>330178</v>
      </c>
      <c r="AH1212">
        <v>390591</v>
      </c>
      <c r="AI1212">
        <v>436374</v>
      </c>
      <c r="AJ1212">
        <v>383207.3125</v>
      </c>
    </row>
    <row r="1213" spans="1:36" x14ac:dyDescent="0.3">
      <c r="A1213">
        <v>981</v>
      </c>
      <c r="B1213" t="s">
        <v>1231</v>
      </c>
      <c r="C1213">
        <v>4.1965589999999997E-2</v>
      </c>
      <c r="D1213">
        <v>0.142411445</v>
      </c>
      <c r="E1213">
        <v>18</v>
      </c>
      <c r="F1213">
        <v>15</v>
      </c>
      <c r="G1213">
        <v>6138706.3320000004</v>
      </c>
      <c r="H1213">
        <v>0.30606767299999998</v>
      </c>
      <c r="I1213">
        <v>1</v>
      </c>
      <c r="J1213">
        <v>20</v>
      </c>
      <c r="K1213">
        <v>12.00001529</v>
      </c>
      <c r="L1213">
        <v>50881804.5</v>
      </c>
      <c r="M1213">
        <v>6.8779411999999998E-2</v>
      </c>
      <c r="N1213">
        <v>0.276834421</v>
      </c>
      <c r="O1213">
        <v>19</v>
      </c>
      <c r="P1213">
        <v>13.616673929999999</v>
      </c>
      <c r="Q1213">
        <v>43864816.380000003</v>
      </c>
      <c r="R1213">
        <v>7771026.0449999999</v>
      </c>
      <c r="S1213">
        <v>0.17715852200000001</v>
      </c>
      <c r="T1213">
        <v>51111734</v>
      </c>
      <c r="U1213">
        <v>41273630</v>
      </c>
      <c r="V1213">
        <v>36369495</v>
      </c>
      <c r="W1213">
        <v>42438886</v>
      </c>
      <c r="X1213">
        <v>39370366</v>
      </c>
      <c r="Y1213">
        <v>40375094</v>
      </c>
      <c r="Z1213">
        <v>37290813</v>
      </c>
      <c r="AA1213">
        <v>39052326</v>
      </c>
      <c r="AB1213">
        <v>49639533</v>
      </c>
      <c r="AC1213">
        <v>51803765</v>
      </c>
      <c r="AD1213">
        <v>54631970</v>
      </c>
      <c r="AE1213">
        <v>47451950</v>
      </c>
      <c r="AF1213">
        <v>35298359</v>
      </c>
      <c r="AG1213">
        <v>40081555</v>
      </c>
      <c r="AH1213">
        <v>45524475</v>
      </c>
      <c r="AI1213">
        <v>48919068</v>
      </c>
      <c r="AJ1213">
        <v>43789563.689999998</v>
      </c>
    </row>
    <row r="1214" spans="1:36" x14ac:dyDescent="0.3">
      <c r="A1214">
        <v>986</v>
      </c>
      <c r="B1214" t="s">
        <v>1232</v>
      </c>
      <c r="C1214">
        <v>4.1965589999999997E-2</v>
      </c>
      <c r="D1214">
        <v>0.142411445</v>
      </c>
      <c r="E1214">
        <v>18</v>
      </c>
      <c r="F1214">
        <v>6</v>
      </c>
      <c r="G1214">
        <v>82900.138370000001</v>
      </c>
      <c r="H1214">
        <v>0.16919044599999999</v>
      </c>
      <c r="I1214">
        <v>1</v>
      </c>
      <c r="J1214">
        <v>20</v>
      </c>
      <c r="K1214">
        <v>6.0000020259999998</v>
      </c>
      <c r="L1214">
        <v>663845</v>
      </c>
      <c r="M1214">
        <v>4.2229265000000002E-2</v>
      </c>
      <c r="N1214">
        <v>0.19901147699999999</v>
      </c>
      <c r="O1214">
        <v>19</v>
      </c>
      <c r="P1214">
        <v>6.0166676289999996</v>
      </c>
      <c r="Q1214">
        <v>528147.26</v>
      </c>
      <c r="R1214">
        <v>139160.226</v>
      </c>
      <c r="S1214">
        <v>0.26348754699999999</v>
      </c>
      <c r="T1214">
        <v>500026</v>
      </c>
      <c r="U1214">
        <v>408909</v>
      </c>
      <c r="V1214">
        <v>406094</v>
      </c>
      <c r="W1214">
        <v>509738</v>
      </c>
      <c r="X1214">
        <v>684675</v>
      </c>
      <c r="Y1214">
        <v>765449</v>
      </c>
      <c r="Z1214">
        <v>479532</v>
      </c>
      <c r="AA1214">
        <v>725724</v>
      </c>
      <c r="AB1214">
        <v>441278</v>
      </c>
      <c r="AC1214">
        <v>427487</v>
      </c>
      <c r="AD1214">
        <v>454052</v>
      </c>
      <c r="AE1214">
        <v>458508</v>
      </c>
      <c r="AF1214">
        <v>448163</v>
      </c>
      <c r="AG1214">
        <v>525722</v>
      </c>
      <c r="AH1214">
        <v>476830</v>
      </c>
      <c r="AI1214">
        <v>468354</v>
      </c>
      <c r="AJ1214">
        <v>511283.8125</v>
      </c>
    </row>
    <row r="1215" spans="1:36" x14ac:dyDescent="0.3">
      <c r="A1215">
        <v>1033</v>
      </c>
      <c r="B1215" t="s">
        <v>1233</v>
      </c>
      <c r="C1215">
        <v>4.1965589999999997E-2</v>
      </c>
      <c r="D1215">
        <v>0.142411445</v>
      </c>
      <c r="E1215">
        <v>24</v>
      </c>
      <c r="F1215">
        <v>15</v>
      </c>
      <c r="G1215">
        <v>15556.349190000001</v>
      </c>
      <c r="H1215">
        <v>0.333589211</v>
      </c>
      <c r="I1215">
        <v>1</v>
      </c>
      <c r="J1215">
        <v>20</v>
      </c>
      <c r="K1215">
        <v>12.0000126</v>
      </c>
      <c r="L1215">
        <v>178496.75</v>
      </c>
      <c r="M1215">
        <v>7.3758646999999997E-2</v>
      </c>
      <c r="N1215">
        <v>0.28878182000000002</v>
      </c>
      <c r="O1215">
        <v>22</v>
      </c>
      <c r="P1215">
        <v>13.475006929999999</v>
      </c>
      <c r="Q1215">
        <v>158962.22260000001</v>
      </c>
      <c r="R1215">
        <v>24253.85745</v>
      </c>
      <c r="S1215">
        <v>0.152576235</v>
      </c>
      <c r="T1215">
        <v>149403</v>
      </c>
      <c r="U1215">
        <v>138945</v>
      </c>
      <c r="V1215">
        <v>127920</v>
      </c>
      <c r="W1215">
        <v>178069</v>
      </c>
      <c r="X1215">
        <v>152975</v>
      </c>
      <c r="Y1215">
        <v>155927</v>
      </c>
      <c r="Z1215">
        <v>137438</v>
      </c>
      <c r="AA1215">
        <v>144532</v>
      </c>
      <c r="AB1215">
        <v>181654</v>
      </c>
      <c r="AC1215">
        <v>179389</v>
      </c>
      <c r="AD1215">
        <v>194669</v>
      </c>
      <c r="AE1215">
        <v>158275</v>
      </c>
      <c r="AF1215">
        <v>138920</v>
      </c>
      <c r="AG1215">
        <v>169020</v>
      </c>
      <c r="AH1215">
        <v>169460</v>
      </c>
      <c r="AI1215">
        <v>156363</v>
      </c>
      <c r="AJ1215">
        <v>158309.9375</v>
      </c>
    </row>
    <row r="1216" spans="1:36" x14ac:dyDescent="0.3">
      <c r="A1216">
        <v>1054</v>
      </c>
      <c r="B1216" t="s">
        <v>1234</v>
      </c>
      <c r="C1216">
        <v>4.1965589999999997E-2</v>
      </c>
      <c r="D1216">
        <v>0.142411445</v>
      </c>
      <c r="E1216">
        <v>18</v>
      </c>
      <c r="F1216">
        <v>0</v>
      </c>
      <c r="G1216">
        <v>131100.6024</v>
      </c>
      <c r="H1216">
        <v>0.81212478700000001</v>
      </c>
      <c r="I1216">
        <v>1</v>
      </c>
      <c r="J1216">
        <v>20</v>
      </c>
      <c r="K1216">
        <v>17.999933689999999</v>
      </c>
      <c r="L1216">
        <v>882048.97259999998</v>
      </c>
      <c r="M1216">
        <v>0.14924221800000001</v>
      </c>
      <c r="N1216">
        <v>0.46164773799999997</v>
      </c>
      <c r="O1216">
        <v>19</v>
      </c>
      <c r="P1216">
        <v>18.049968499999999</v>
      </c>
      <c r="Q1216">
        <v>863743.25879999995</v>
      </c>
      <c r="R1216">
        <v>109418.8221</v>
      </c>
      <c r="S1216">
        <v>0.12667979900000001</v>
      </c>
      <c r="T1216">
        <v>1248988</v>
      </c>
      <c r="U1216">
        <v>848369</v>
      </c>
      <c r="V1216">
        <v>940845</v>
      </c>
      <c r="W1216">
        <v>1152359</v>
      </c>
      <c r="X1216">
        <v>674039</v>
      </c>
      <c r="Y1216">
        <v>877385</v>
      </c>
      <c r="Z1216">
        <v>690841</v>
      </c>
      <c r="AA1216">
        <v>730892</v>
      </c>
      <c r="AB1216">
        <v>830563</v>
      </c>
      <c r="AC1216">
        <v>1017071</v>
      </c>
      <c r="AD1216">
        <v>902657</v>
      </c>
      <c r="AE1216">
        <v>758076</v>
      </c>
      <c r="AF1216">
        <v>872171</v>
      </c>
      <c r="AG1216">
        <v>790032</v>
      </c>
      <c r="AH1216">
        <v>923107</v>
      </c>
      <c r="AI1216">
        <v>942886</v>
      </c>
      <c r="AJ1216">
        <v>887517.5625</v>
      </c>
    </row>
    <row r="1217" spans="1:36" x14ac:dyDescent="0.3">
      <c r="A1217">
        <v>1095</v>
      </c>
      <c r="B1217" t="s">
        <v>1235</v>
      </c>
      <c r="C1217">
        <v>4.1965589999999997E-2</v>
      </c>
      <c r="D1217">
        <v>0.142411445</v>
      </c>
      <c r="E1217">
        <v>18</v>
      </c>
      <c r="F1217">
        <v>15</v>
      </c>
      <c r="G1217">
        <v>62589.91029</v>
      </c>
      <c r="H1217">
        <v>0.239037316</v>
      </c>
      <c r="I1217">
        <v>1</v>
      </c>
      <c r="J1217">
        <v>20</v>
      </c>
      <c r="K1217">
        <v>11.99999998</v>
      </c>
      <c r="L1217">
        <v>385295.75</v>
      </c>
      <c r="M1217">
        <v>5.6195988000000002E-2</v>
      </c>
      <c r="N1217">
        <v>0.23887267300000001</v>
      </c>
      <c r="O1217">
        <v>19</v>
      </c>
      <c r="P1217">
        <v>13.61666666</v>
      </c>
      <c r="Q1217">
        <v>329878.8175</v>
      </c>
      <c r="R1217">
        <v>70985.401530000003</v>
      </c>
      <c r="S1217">
        <v>0.215186298</v>
      </c>
      <c r="T1217">
        <v>368770</v>
      </c>
      <c r="U1217">
        <v>301316</v>
      </c>
      <c r="V1217">
        <v>285824</v>
      </c>
      <c r="W1217">
        <v>346973</v>
      </c>
      <c r="X1217">
        <v>277947</v>
      </c>
      <c r="Y1217">
        <v>274152</v>
      </c>
      <c r="Z1217">
        <v>267994</v>
      </c>
      <c r="AA1217">
        <v>261585</v>
      </c>
      <c r="AB1217">
        <v>393419</v>
      </c>
      <c r="AC1217">
        <v>410541</v>
      </c>
      <c r="AD1217">
        <v>384765</v>
      </c>
      <c r="AE1217">
        <v>352458</v>
      </c>
      <c r="AF1217">
        <v>238119</v>
      </c>
      <c r="AG1217">
        <v>328057</v>
      </c>
      <c r="AH1217">
        <v>371060</v>
      </c>
      <c r="AI1217">
        <v>404082</v>
      </c>
      <c r="AJ1217">
        <v>329191.375</v>
      </c>
    </row>
    <row r="1218" spans="1:36" x14ac:dyDescent="0.3">
      <c r="A1218">
        <v>1101</v>
      </c>
      <c r="B1218" t="s">
        <v>1236</v>
      </c>
      <c r="C1218">
        <v>4.1965589999999997E-2</v>
      </c>
      <c r="D1218">
        <v>0.142411445</v>
      </c>
      <c r="E1218">
        <v>18</v>
      </c>
      <c r="F1218">
        <v>6</v>
      </c>
      <c r="G1218">
        <v>47095.432950000002</v>
      </c>
      <c r="H1218">
        <v>0.88407902500000002</v>
      </c>
      <c r="I1218">
        <v>1</v>
      </c>
      <c r="J1218">
        <v>20</v>
      </c>
      <c r="K1218">
        <v>5.9999822009999999</v>
      </c>
      <c r="L1218">
        <v>279166.75</v>
      </c>
      <c r="M1218">
        <v>0.159315489</v>
      </c>
      <c r="N1218">
        <v>0.48370739000000001</v>
      </c>
      <c r="O1218">
        <v>19</v>
      </c>
      <c r="P1218">
        <v>6.0166582120000003</v>
      </c>
      <c r="Q1218">
        <v>243176.16409999999</v>
      </c>
      <c r="R1218">
        <v>36192.496919999998</v>
      </c>
      <c r="S1218">
        <v>0.14883241999999999</v>
      </c>
      <c r="T1218">
        <v>284318</v>
      </c>
      <c r="U1218">
        <v>219341</v>
      </c>
      <c r="V1218">
        <v>191759</v>
      </c>
      <c r="W1218">
        <v>191033</v>
      </c>
      <c r="X1218">
        <v>276721</v>
      </c>
      <c r="Y1218">
        <v>339684</v>
      </c>
      <c r="Z1218">
        <v>236247</v>
      </c>
      <c r="AA1218">
        <v>264015</v>
      </c>
      <c r="AB1218">
        <v>159932</v>
      </c>
      <c r="AC1218">
        <v>203605</v>
      </c>
      <c r="AD1218">
        <v>240798</v>
      </c>
      <c r="AE1218">
        <v>155775</v>
      </c>
      <c r="AF1218">
        <v>268438</v>
      </c>
      <c r="AG1218">
        <v>223137</v>
      </c>
      <c r="AH1218">
        <v>260935</v>
      </c>
      <c r="AI1218">
        <v>304908</v>
      </c>
      <c r="AJ1218">
        <v>238790.375</v>
      </c>
    </row>
    <row r="1219" spans="1:36" x14ac:dyDescent="0.3">
      <c r="A1219">
        <v>1110</v>
      </c>
      <c r="B1219" t="s">
        <v>1237</v>
      </c>
      <c r="C1219">
        <v>4.1965589999999997E-2</v>
      </c>
      <c r="D1219">
        <v>0.142411445</v>
      </c>
      <c r="E1219">
        <v>24</v>
      </c>
      <c r="F1219">
        <v>15</v>
      </c>
      <c r="G1219">
        <v>16900.91273</v>
      </c>
      <c r="H1219">
        <v>0.172767692</v>
      </c>
      <c r="I1219">
        <v>1</v>
      </c>
      <c r="J1219">
        <v>20.851063830000001</v>
      </c>
      <c r="K1219">
        <v>11.99999787</v>
      </c>
      <c r="L1219">
        <v>164619.5</v>
      </c>
      <c r="M1219">
        <v>4.2970434000000002E-2</v>
      </c>
      <c r="N1219">
        <v>0.201871517</v>
      </c>
      <c r="O1219">
        <v>22.42553191</v>
      </c>
      <c r="P1219">
        <v>13.461038800000001</v>
      </c>
      <c r="Q1219">
        <v>137591.65150000001</v>
      </c>
      <c r="R1219">
        <v>33281.592900000003</v>
      </c>
      <c r="S1219">
        <v>0.241886717</v>
      </c>
      <c r="T1219">
        <v>123181</v>
      </c>
      <c r="U1219">
        <v>126846</v>
      </c>
      <c r="V1219">
        <v>106145</v>
      </c>
      <c r="W1219">
        <v>115373</v>
      </c>
      <c r="X1219">
        <v>143626</v>
      </c>
      <c r="Y1219">
        <v>150387</v>
      </c>
      <c r="Z1219">
        <v>101571</v>
      </c>
      <c r="AA1219">
        <v>129928</v>
      </c>
      <c r="AB1219">
        <v>132558</v>
      </c>
      <c r="AC1219">
        <v>181865</v>
      </c>
      <c r="AD1219">
        <v>167875</v>
      </c>
      <c r="AE1219">
        <v>176180</v>
      </c>
      <c r="AF1219">
        <v>118520</v>
      </c>
      <c r="AG1219">
        <v>126331</v>
      </c>
      <c r="AH1219">
        <v>144964</v>
      </c>
      <c r="AI1219">
        <v>143785</v>
      </c>
      <c r="AJ1219">
        <v>136820.9375</v>
      </c>
    </row>
    <row r="1220" spans="1:36" x14ac:dyDescent="0.3">
      <c r="A1220">
        <v>1114</v>
      </c>
      <c r="B1220" t="s">
        <v>1238</v>
      </c>
      <c r="C1220">
        <v>4.1965589999999997E-2</v>
      </c>
      <c r="D1220">
        <v>0.142411445</v>
      </c>
      <c r="E1220">
        <v>18</v>
      </c>
      <c r="F1220">
        <v>9</v>
      </c>
      <c r="G1220">
        <v>33910.366349999997</v>
      </c>
      <c r="H1220">
        <v>0.64525168300000002</v>
      </c>
      <c r="I1220">
        <v>1</v>
      </c>
      <c r="J1220">
        <v>24.032697550000002</v>
      </c>
      <c r="K1220">
        <v>5.9999999700000002</v>
      </c>
      <c r="L1220">
        <v>375758.25</v>
      </c>
      <c r="M1220">
        <v>0.124804741</v>
      </c>
      <c r="N1220">
        <v>0.41448407999999998</v>
      </c>
      <c r="O1220">
        <v>21.01634877</v>
      </c>
      <c r="P1220">
        <v>7.8775565680000001</v>
      </c>
      <c r="Q1220">
        <v>352332.6373</v>
      </c>
      <c r="R1220">
        <v>33816.218930000003</v>
      </c>
      <c r="S1220">
        <v>9.5978104999999994E-2</v>
      </c>
      <c r="T1220">
        <v>337917</v>
      </c>
      <c r="U1220">
        <v>307751</v>
      </c>
      <c r="V1220">
        <v>263762</v>
      </c>
      <c r="W1220">
        <v>364675</v>
      </c>
      <c r="X1220">
        <v>413160</v>
      </c>
      <c r="Y1220">
        <v>397423</v>
      </c>
      <c r="Z1220">
        <v>288268</v>
      </c>
      <c r="AA1220">
        <v>404182</v>
      </c>
      <c r="AB1220">
        <v>374208</v>
      </c>
      <c r="AC1220">
        <v>354335</v>
      </c>
      <c r="AD1220">
        <v>393716</v>
      </c>
      <c r="AE1220">
        <v>355179</v>
      </c>
      <c r="AF1220">
        <v>287678</v>
      </c>
      <c r="AG1220">
        <v>334038</v>
      </c>
      <c r="AH1220">
        <v>348624</v>
      </c>
      <c r="AI1220">
        <v>341899</v>
      </c>
      <c r="AJ1220">
        <v>347925.9375</v>
      </c>
    </row>
    <row r="1221" spans="1:36" x14ac:dyDescent="0.3">
      <c r="A1221">
        <v>1125</v>
      </c>
      <c r="B1221" t="s">
        <v>1239</v>
      </c>
      <c r="C1221">
        <v>4.1965589999999997E-2</v>
      </c>
      <c r="D1221">
        <v>0.142411445</v>
      </c>
      <c r="E1221">
        <v>24</v>
      </c>
      <c r="F1221">
        <v>12</v>
      </c>
      <c r="G1221">
        <v>54456.59132</v>
      </c>
      <c r="H1221">
        <v>0.22243848399999999</v>
      </c>
      <c r="I1221">
        <v>1</v>
      </c>
      <c r="J1221">
        <v>24.29752066</v>
      </c>
      <c r="K1221">
        <v>12.00001187</v>
      </c>
      <c r="L1221">
        <v>383699.75</v>
      </c>
      <c r="M1221">
        <v>5.2965534000000002E-2</v>
      </c>
      <c r="N1221">
        <v>0.23035155099999999</v>
      </c>
      <c r="O1221">
        <v>24.148760330000002</v>
      </c>
      <c r="P1221">
        <v>12.000461290000001</v>
      </c>
      <c r="Q1221">
        <v>334653.07059999998</v>
      </c>
      <c r="R1221">
        <v>69403.838000000003</v>
      </c>
      <c r="S1221">
        <v>0.207390411</v>
      </c>
      <c r="T1221">
        <v>274379</v>
      </c>
      <c r="U1221">
        <v>295722</v>
      </c>
      <c r="V1221">
        <v>228407</v>
      </c>
      <c r="W1221">
        <v>321345</v>
      </c>
      <c r="X1221">
        <v>460143</v>
      </c>
      <c r="Y1221">
        <v>331926</v>
      </c>
      <c r="Z1221">
        <v>307898</v>
      </c>
      <c r="AA1221">
        <v>368005</v>
      </c>
      <c r="AB1221">
        <v>406939</v>
      </c>
      <c r="AC1221">
        <v>400412</v>
      </c>
      <c r="AD1221">
        <v>366431</v>
      </c>
      <c r="AE1221">
        <v>361017</v>
      </c>
      <c r="AF1221">
        <v>258652</v>
      </c>
      <c r="AG1221">
        <v>291767</v>
      </c>
      <c r="AH1221">
        <v>369242</v>
      </c>
      <c r="AI1221">
        <v>317588</v>
      </c>
      <c r="AJ1221">
        <v>334992.0625</v>
      </c>
    </row>
    <row r="1222" spans="1:36" x14ac:dyDescent="0.3">
      <c r="A1222">
        <v>1129</v>
      </c>
      <c r="B1222" t="s">
        <v>1240</v>
      </c>
      <c r="C1222">
        <v>4.1965589999999997E-2</v>
      </c>
      <c r="D1222">
        <v>0.142411445</v>
      </c>
      <c r="E1222">
        <v>24</v>
      </c>
      <c r="F1222">
        <v>12</v>
      </c>
      <c r="G1222">
        <v>25898.13941</v>
      </c>
      <c r="H1222">
        <v>0.27710106499999998</v>
      </c>
      <c r="I1222">
        <v>1</v>
      </c>
      <c r="J1222">
        <v>24.032697550000002</v>
      </c>
      <c r="K1222">
        <v>11.999987969999999</v>
      </c>
      <c r="L1222">
        <v>210562</v>
      </c>
      <c r="M1222">
        <v>6.3426218000000006E-2</v>
      </c>
      <c r="N1222">
        <v>0.26105297500000002</v>
      </c>
      <c r="O1222">
        <v>24.01634877</v>
      </c>
      <c r="P1222">
        <v>11.99999955</v>
      </c>
      <c r="Q1222">
        <v>185041.72320000001</v>
      </c>
      <c r="R1222">
        <v>32046.31637</v>
      </c>
      <c r="S1222">
        <v>0.173184273</v>
      </c>
      <c r="T1222">
        <v>162047</v>
      </c>
      <c r="U1222">
        <v>170180</v>
      </c>
      <c r="V1222">
        <v>129680</v>
      </c>
      <c r="W1222">
        <v>174091</v>
      </c>
      <c r="X1222">
        <v>226551</v>
      </c>
      <c r="Y1222">
        <v>192984</v>
      </c>
      <c r="Z1222">
        <v>164270</v>
      </c>
      <c r="AA1222">
        <v>196141</v>
      </c>
      <c r="AB1222">
        <v>201911</v>
      </c>
      <c r="AC1222">
        <v>226137</v>
      </c>
      <c r="AD1222">
        <v>209435</v>
      </c>
      <c r="AE1222">
        <v>204765</v>
      </c>
      <c r="AF1222">
        <v>158305</v>
      </c>
      <c r="AG1222">
        <v>147202</v>
      </c>
      <c r="AH1222">
        <v>178640</v>
      </c>
      <c r="AI1222">
        <v>218603</v>
      </c>
      <c r="AJ1222">
        <v>185058.875</v>
      </c>
    </row>
    <row r="1223" spans="1:36" x14ac:dyDescent="0.3">
      <c r="A1223">
        <v>1134</v>
      </c>
      <c r="B1223" t="s">
        <v>1241</v>
      </c>
      <c r="C1223">
        <v>4.1965589999999997E-2</v>
      </c>
      <c r="D1223">
        <v>0.142411445</v>
      </c>
      <c r="E1223">
        <v>18</v>
      </c>
      <c r="F1223">
        <v>15</v>
      </c>
      <c r="G1223">
        <v>101451.9687</v>
      </c>
      <c r="H1223">
        <v>0.97398744299999995</v>
      </c>
      <c r="I1223">
        <v>1</v>
      </c>
      <c r="J1223">
        <v>28</v>
      </c>
      <c r="K1223">
        <v>11.999999989999999</v>
      </c>
      <c r="L1223">
        <v>302104</v>
      </c>
      <c r="M1223">
        <v>0.171558715</v>
      </c>
      <c r="N1223">
        <v>0.50537544499999998</v>
      </c>
      <c r="O1223">
        <v>23</v>
      </c>
      <c r="P1223">
        <v>14.51190476</v>
      </c>
      <c r="Q1223">
        <v>283975.54479999997</v>
      </c>
      <c r="R1223">
        <v>141281.3205</v>
      </c>
      <c r="S1223">
        <v>0.497512279</v>
      </c>
      <c r="T1223">
        <v>431876</v>
      </c>
      <c r="U1223">
        <v>377195</v>
      </c>
      <c r="V1223">
        <v>229906</v>
      </c>
      <c r="W1223">
        <v>565146</v>
      </c>
      <c r="X1223">
        <v>211508</v>
      </c>
      <c r="Y1223">
        <v>167774</v>
      </c>
      <c r="Z1223">
        <v>212740</v>
      </c>
      <c r="AA1223">
        <v>174460</v>
      </c>
      <c r="AB1223">
        <v>291633</v>
      </c>
      <c r="AC1223">
        <v>350593</v>
      </c>
      <c r="AD1223">
        <v>268122</v>
      </c>
      <c r="AE1223">
        <v>298068</v>
      </c>
      <c r="AF1223">
        <v>285240</v>
      </c>
      <c r="AG1223">
        <v>205662</v>
      </c>
      <c r="AH1223">
        <v>202775</v>
      </c>
      <c r="AI1223">
        <v>264067</v>
      </c>
      <c r="AJ1223">
        <v>283547.8125</v>
      </c>
    </row>
    <row r="1224" spans="1:36" x14ac:dyDescent="0.3">
      <c r="A1224">
        <v>1157</v>
      </c>
      <c r="B1224" t="s">
        <v>1242</v>
      </c>
      <c r="C1224">
        <v>4.1965589999999997E-2</v>
      </c>
      <c r="D1224">
        <v>0.142411445</v>
      </c>
      <c r="E1224">
        <v>18</v>
      </c>
      <c r="F1224">
        <v>6</v>
      </c>
      <c r="G1224">
        <v>166604.78750000001</v>
      </c>
      <c r="H1224">
        <v>0.16702572500000001</v>
      </c>
      <c r="I1224">
        <v>1</v>
      </c>
      <c r="J1224">
        <v>20</v>
      </c>
      <c r="K1224">
        <v>6.0000000800000004</v>
      </c>
      <c r="L1224">
        <v>817027.25</v>
      </c>
      <c r="M1224">
        <v>4.1779218999999999E-2</v>
      </c>
      <c r="N1224">
        <v>0.197509725</v>
      </c>
      <c r="O1224">
        <v>19</v>
      </c>
      <c r="P1224">
        <v>6.0166667049999996</v>
      </c>
      <c r="Q1224">
        <v>638751.30299999996</v>
      </c>
      <c r="R1224">
        <v>149749.23060000001</v>
      </c>
      <c r="S1224">
        <v>0.23444058700000001</v>
      </c>
      <c r="T1224">
        <v>767671</v>
      </c>
      <c r="U1224">
        <v>648458</v>
      </c>
      <c r="V1224">
        <v>550303</v>
      </c>
      <c r="W1224">
        <v>607192</v>
      </c>
      <c r="X1224">
        <v>842177</v>
      </c>
      <c r="Y1224">
        <v>1045632</v>
      </c>
      <c r="Z1224">
        <v>535604</v>
      </c>
      <c r="AA1224">
        <v>844696</v>
      </c>
      <c r="AB1224">
        <v>345381</v>
      </c>
      <c r="AC1224">
        <v>508258</v>
      </c>
      <c r="AD1224">
        <v>473848</v>
      </c>
      <c r="AE1224">
        <v>375221</v>
      </c>
      <c r="AF1224">
        <v>516594</v>
      </c>
      <c r="AG1224">
        <v>539652</v>
      </c>
      <c r="AH1224">
        <v>571833</v>
      </c>
      <c r="AI1224">
        <v>757155</v>
      </c>
      <c r="AJ1224">
        <v>620604.6875</v>
      </c>
    </row>
    <row r="1225" spans="1:36" x14ac:dyDescent="0.3">
      <c r="A1225">
        <v>1162</v>
      </c>
      <c r="B1225" t="s">
        <v>1243</v>
      </c>
      <c r="C1225">
        <v>4.1965589999999997E-2</v>
      </c>
      <c r="D1225">
        <v>0.142411445</v>
      </c>
      <c r="E1225">
        <v>18</v>
      </c>
      <c r="F1225">
        <v>15</v>
      </c>
      <c r="G1225">
        <v>44260.995410000003</v>
      </c>
      <c r="H1225">
        <v>0.26921619299999999</v>
      </c>
      <c r="I1225">
        <v>1</v>
      </c>
      <c r="J1225">
        <v>20</v>
      </c>
      <c r="K1225">
        <v>11.99999998</v>
      </c>
      <c r="L1225">
        <v>129010</v>
      </c>
      <c r="M1225">
        <v>6.1947573999999998E-2</v>
      </c>
      <c r="N1225">
        <v>0.25650701300000001</v>
      </c>
      <c r="O1225">
        <v>19</v>
      </c>
      <c r="P1225">
        <v>13.61666666</v>
      </c>
      <c r="Q1225">
        <v>95414.395040000003</v>
      </c>
      <c r="R1225">
        <v>48456.883110000002</v>
      </c>
      <c r="S1225">
        <v>0.50785715399999998</v>
      </c>
      <c r="T1225">
        <v>108171</v>
      </c>
      <c r="U1225">
        <v>82916</v>
      </c>
      <c r="V1225">
        <v>53975</v>
      </c>
      <c r="W1225">
        <v>157778</v>
      </c>
      <c r="X1225">
        <v>59462</v>
      </c>
      <c r="Y1225">
        <v>44922</v>
      </c>
      <c r="Z1225">
        <v>55072</v>
      </c>
      <c r="AA1225">
        <v>55436</v>
      </c>
      <c r="AB1225">
        <v>94838</v>
      </c>
      <c r="AC1225">
        <v>156669</v>
      </c>
      <c r="AD1225">
        <v>126668</v>
      </c>
      <c r="AE1225">
        <v>137865</v>
      </c>
      <c r="AF1225">
        <v>90958</v>
      </c>
      <c r="AG1225">
        <v>88977</v>
      </c>
      <c r="AH1225">
        <v>95439</v>
      </c>
      <c r="AI1225">
        <v>109976</v>
      </c>
      <c r="AJ1225">
        <v>94945.125</v>
      </c>
    </row>
    <row r="1226" spans="1:36" x14ac:dyDescent="0.3">
      <c r="A1226">
        <v>1209</v>
      </c>
      <c r="B1226" t="s">
        <v>1244</v>
      </c>
      <c r="C1226">
        <v>4.1965589999999997E-2</v>
      </c>
      <c r="D1226">
        <v>0.142411445</v>
      </c>
      <c r="E1226">
        <v>24</v>
      </c>
      <c r="F1226">
        <v>21</v>
      </c>
      <c r="G1226">
        <v>68828.183090000006</v>
      </c>
      <c r="H1226">
        <v>0.454974991</v>
      </c>
      <c r="I1226">
        <v>1</v>
      </c>
      <c r="J1226">
        <v>23.77358491</v>
      </c>
      <c r="K1226">
        <v>17.999928140000002</v>
      </c>
      <c r="L1226">
        <v>993257.77469999995</v>
      </c>
      <c r="M1226">
        <v>9.4672534000000003E-2</v>
      </c>
      <c r="N1226">
        <v>0.34572723100000002</v>
      </c>
      <c r="O1226">
        <v>23.886792450000002</v>
      </c>
      <c r="P1226">
        <v>19.493292740000001</v>
      </c>
      <c r="Q1226">
        <v>916374.94160000002</v>
      </c>
      <c r="R1226">
        <v>64495.922579999999</v>
      </c>
      <c r="S1226">
        <v>7.0381586999999995E-2</v>
      </c>
      <c r="T1226">
        <v>937160</v>
      </c>
      <c r="U1226">
        <v>997652</v>
      </c>
      <c r="V1226">
        <v>754327</v>
      </c>
      <c r="W1226">
        <v>997114</v>
      </c>
      <c r="X1226">
        <v>905335</v>
      </c>
      <c r="Y1226">
        <v>778052</v>
      </c>
      <c r="Z1226">
        <v>841225</v>
      </c>
      <c r="AA1226">
        <v>827537</v>
      </c>
      <c r="AB1226">
        <v>1001339</v>
      </c>
      <c r="AC1226">
        <v>846121</v>
      </c>
      <c r="AD1226">
        <v>868477</v>
      </c>
      <c r="AE1226">
        <v>939650</v>
      </c>
      <c r="AF1226">
        <v>1002875</v>
      </c>
      <c r="AG1226">
        <v>913310</v>
      </c>
      <c r="AH1226">
        <v>1038445</v>
      </c>
      <c r="AI1226">
        <v>1018403</v>
      </c>
      <c r="AJ1226">
        <v>916688.875</v>
      </c>
    </row>
    <row r="1227" spans="1:36" x14ac:dyDescent="0.3">
      <c r="A1227">
        <v>1222</v>
      </c>
      <c r="B1227" t="s">
        <v>1245</v>
      </c>
      <c r="C1227">
        <v>4.1965589999999997E-2</v>
      </c>
      <c r="D1227">
        <v>0.142411445</v>
      </c>
      <c r="E1227">
        <v>24</v>
      </c>
      <c r="F1227">
        <v>9</v>
      </c>
      <c r="G1227">
        <v>31414.986519999999</v>
      </c>
      <c r="H1227">
        <v>0.54043218400000004</v>
      </c>
      <c r="I1227">
        <v>1</v>
      </c>
      <c r="J1227">
        <v>21.88585608</v>
      </c>
      <c r="K1227">
        <v>6.0000042039999997</v>
      </c>
      <c r="L1227">
        <v>345527.75</v>
      </c>
      <c r="M1227">
        <v>0.108550961</v>
      </c>
      <c r="N1227">
        <v>0.37707771200000001</v>
      </c>
      <c r="O1227">
        <v>22.942928040000002</v>
      </c>
      <c r="P1227">
        <v>7.4466991699999996</v>
      </c>
      <c r="Q1227">
        <v>304452.57410000003</v>
      </c>
      <c r="R1227">
        <v>40297.949350000003</v>
      </c>
      <c r="S1227">
        <v>0.13236199300000001</v>
      </c>
      <c r="T1227">
        <v>282704</v>
      </c>
      <c r="U1227">
        <v>308143</v>
      </c>
      <c r="V1227">
        <v>227094</v>
      </c>
      <c r="W1227">
        <v>309038</v>
      </c>
      <c r="X1227">
        <v>347377</v>
      </c>
      <c r="Y1227">
        <v>394338</v>
      </c>
      <c r="Z1227">
        <v>247016</v>
      </c>
      <c r="AA1227">
        <v>393380</v>
      </c>
      <c r="AB1227">
        <v>288956</v>
      </c>
      <c r="AC1227">
        <v>317734</v>
      </c>
      <c r="AD1227">
        <v>312697</v>
      </c>
      <c r="AE1227">
        <v>326275</v>
      </c>
      <c r="AF1227">
        <v>256812</v>
      </c>
      <c r="AG1227">
        <v>272450</v>
      </c>
      <c r="AH1227">
        <v>252355</v>
      </c>
      <c r="AI1227">
        <v>305949</v>
      </c>
      <c r="AJ1227">
        <v>302644.875</v>
      </c>
    </row>
    <row r="1228" spans="1:36" x14ac:dyDescent="0.3">
      <c r="A1228">
        <v>1236</v>
      </c>
      <c r="B1228" t="s">
        <v>1246</v>
      </c>
      <c r="C1228">
        <v>4.1965589999999997E-2</v>
      </c>
      <c r="D1228">
        <v>0.142411445</v>
      </c>
      <c r="E1228">
        <v>24</v>
      </c>
      <c r="F1228">
        <v>12</v>
      </c>
      <c r="G1228">
        <v>25282.24941</v>
      </c>
      <c r="H1228">
        <v>0.43748253100000001</v>
      </c>
      <c r="I1228">
        <v>1</v>
      </c>
      <c r="J1228">
        <v>20.369515010000001</v>
      </c>
      <c r="K1228">
        <v>12.000020320000001</v>
      </c>
      <c r="L1228">
        <v>245067.75</v>
      </c>
      <c r="M1228">
        <v>9.1752437000000006E-2</v>
      </c>
      <c r="N1228">
        <v>0.339740141</v>
      </c>
      <c r="O1228">
        <v>22.184757510000001</v>
      </c>
      <c r="P1228">
        <v>12.080894320000001</v>
      </c>
      <c r="Q1228">
        <v>211458.42490000001</v>
      </c>
      <c r="R1228">
        <v>35704.785909999999</v>
      </c>
      <c r="S1228">
        <v>0.16885014600000001</v>
      </c>
      <c r="T1228">
        <v>169804</v>
      </c>
      <c r="U1228">
        <v>207482</v>
      </c>
      <c r="V1228">
        <v>170575</v>
      </c>
      <c r="W1228">
        <v>198899</v>
      </c>
      <c r="X1228">
        <v>211423</v>
      </c>
      <c r="Y1228">
        <v>242185</v>
      </c>
      <c r="Z1228">
        <v>145663</v>
      </c>
      <c r="AA1228">
        <v>228470</v>
      </c>
      <c r="AB1228">
        <v>211201</v>
      </c>
      <c r="AC1228">
        <v>230510</v>
      </c>
      <c r="AD1228">
        <v>251274</v>
      </c>
      <c r="AE1228">
        <v>287286</v>
      </c>
      <c r="AF1228">
        <v>192458</v>
      </c>
      <c r="AG1228">
        <v>203192</v>
      </c>
      <c r="AH1228">
        <v>183931</v>
      </c>
      <c r="AI1228">
        <v>217903</v>
      </c>
      <c r="AJ1228">
        <v>209516</v>
      </c>
    </row>
    <row r="1229" spans="1:36" x14ac:dyDescent="0.3">
      <c r="A1229">
        <v>1260</v>
      </c>
      <c r="B1229" t="s">
        <v>1247</v>
      </c>
      <c r="C1229">
        <v>4.1965589999999997E-2</v>
      </c>
      <c r="D1229">
        <v>0.142411445</v>
      </c>
      <c r="E1229">
        <v>18</v>
      </c>
      <c r="F1229">
        <v>15</v>
      </c>
      <c r="G1229">
        <v>32315.133450000001</v>
      </c>
      <c r="H1229">
        <v>0.911747898</v>
      </c>
      <c r="I1229">
        <v>1</v>
      </c>
      <c r="J1229">
        <v>20</v>
      </c>
      <c r="K1229">
        <v>11.999994299999999</v>
      </c>
      <c r="L1229">
        <v>168324.75</v>
      </c>
      <c r="M1229">
        <v>0.16312243500000001</v>
      </c>
      <c r="N1229">
        <v>0.49242043800000002</v>
      </c>
      <c r="O1229">
        <v>19</v>
      </c>
      <c r="P1229">
        <v>13.61666396</v>
      </c>
      <c r="Q1229">
        <v>136798.69459999999</v>
      </c>
      <c r="R1229">
        <v>47286.459750000002</v>
      </c>
      <c r="S1229">
        <v>0.34566455400000001</v>
      </c>
      <c r="T1229">
        <v>178708</v>
      </c>
      <c r="U1229">
        <v>131559</v>
      </c>
      <c r="V1229">
        <v>155525</v>
      </c>
      <c r="W1229">
        <v>149872</v>
      </c>
      <c r="X1229">
        <v>98263</v>
      </c>
      <c r="Y1229">
        <v>113884</v>
      </c>
      <c r="Z1229">
        <v>114468</v>
      </c>
      <c r="AA1229">
        <v>101083</v>
      </c>
      <c r="AB1229">
        <v>176674</v>
      </c>
      <c r="AC1229">
        <v>144303</v>
      </c>
      <c r="AD1229">
        <v>209026</v>
      </c>
      <c r="AE1229">
        <v>143296</v>
      </c>
      <c r="AF1229">
        <v>100370</v>
      </c>
      <c r="AG1229">
        <v>92508</v>
      </c>
      <c r="AH1229">
        <v>115239</v>
      </c>
      <c r="AI1229">
        <v>156674</v>
      </c>
      <c r="AJ1229">
        <v>136340.75</v>
      </c>
    </row>
    <row r="1230" spans="1:36" x14ac:dyDescent="0.3">
      <c r="A1230">
        <v>1279</v>
      </c>
      <c r="B1230" t="s">
        <v>1248</v>
      </c>
      <c r="C1230">
        <v>4.1965589999999997E-2</v>
      </c>
      <c r="D1230">
        <v>0.142411445</v>
      </c>
      <c r="E1230">
        <v>24</v>
      </c>
      <c r="F1230">
        <v>12</v>
      </c>
      <c r="G1230">
        <v>82359.024900000004</v>
      </c>
      <c r="H1230">
        <v>0.27797529500000001</v>
      </c>
      <c r="I1230">
        <v>1</v>
      </c>
      <c r="J1230">
        <v>22.329113920000001</v>
      </c>
      <c r="K1230">
        <v>12.000002840000001</v>
      </c>
      <c r="L1230">
        <v>547832.5</v>
      </c>
      <c r="M1230">
        <v>6.3589576999999994E-2</v>
      </c>
      <c r="N1230">
        <v>0.26143025800000003</v>
      </c>
      <c r="O1230">
        <v>23.164556959999999</v>
      </c>
      <c r="P1230">
        <v>12.015630509999999</v>
      </c>
      <c r="Q1230">
        <v>436609.32299999997</v>
      </c>
      <c r="R1230">
        <v>122357.61410000001</v>
      </c>
      <c r="S1230">
        <v>0.28024507900000001</v>
      </c>
      <c r="T1230">
        <v>394150</v>
      </c>
      <c r="U1230">
        <v>286981</v>
      </c>
      <c r="V1230">
        <v>278600</v>
      </c>
      <c r="W1230">
        <v>407685</v>
      </c>
      <c r="X1230">
        <v>633413</v>
      </c>
      <c r="Y1230">
        <v>413276</v>
      </c>
      <c r="Z1230">
        <v>363947</v>
      </c>
      <c r="AA1230">
        <v>358305</v>
      </c>
      <c r="AB1230">
        <v>470618</v>
      </c>
      <c r="AC1230">
        <v>665342</v>
      </c>
      <c r="AD1230">
        <v>555504</v>
      </c>
      <c r="AE1230">
        <v>499866</v>
      </c>
      <c r="AF1230">
        <v>348092</v>
      </c>
      <c r="AG1230">
        <v>370846</v>
      </c>
      <c r="AH1230">
        <v>436061</v>
      </c>
      <c r="AI1230">
        <v>451012</v>
      </c>
      <c r="AJ1230">
        <v>433356.125</v>
      </c>
    </row>
    <row r="1231" spans="1:36" x14ac:dyDescent="0.3">
      <c r="A1231">
        <v>1284</v>
      </c>
      <c r="B1231" t="s">
        <v>1249</v>
      </c>
      <c r="C1231">
        <v>4.1965589999999997E-2</v>
      </c>
      <c r="D1231">
        <v>0.142411445</v>
      </c>
      <c r="E1231">
        <v>24</v>
      </c>
      <c r="F1231">
        <v>15</v>
      </c>
      <c r="G1231">
        <v>174257.6274</v>
      </c>
      <c r="H1231">
        <v>0.46067619999999998</v>
      </c>
      <c r="I1231">
        <v>1</v>
      </c>
      <c r="J1231">
        <v>22.79069767</v>
      </c>
      <c r="K1231">
        <v>12.00000011</v>
      </c>
      <c r="L1231">
        <v>1313605.75</v>
      </c>
      <c r="M1231">
        <v>9.5618111000000006E-2</v>
      </c>
      <c r="N1231">
        <v>0.34798631699999999</v>
      </c>
      <c r="O1231">
        <v>23.39534884</v>
      </c>
      <c r="P1231">
        <v>13.470230239999999</v>
      </c>
      <c r="Q1231">
        <v>1046025.287</v>
      </c>
      <c r="R1231">
        <v>355904.78320000001</v>
      </c>
      <c r="S1231">
        <v>0.34024491299999998</v>
      </c>
      <c r="T1231">
        <v>987800</v>
      </c>
      <c r="U1231">
        <v>668293</v>
      </c>
      <c r="V1231">
        <v>726185</v>
      </c>
      <c r="W1231">
        <v>869835</v>
      </c>
      <c r="X1231">
        <v>1717267</v>
      </c>
      <c r="Y1231">
        <v>972144</v>
      </c>
      <c r="Z1231">
        <v>779481</v>
      </c>
      <c r="AA1231">
        <v>819274</v>
      </c>
      <c r="AB1231">
        <v>1181037</v>
      </c>
      <c r="AC1231">
        <v>1592248</v>
      </c>
      <c r="AD1231">
        <v>1300770</v>
      </c>
      <c r="AE1231">
        <v>1180368</v>
      </c>
      <c r="AF1231">
        <v>861699</v>
      </c>
      <c r="AG1231">
        <v>925376</v>
      </c>
      <c r="AH1231">
        <v>984945</v>
      </c>
      <c r="AI1231">
        <v>1111761</v>
      </c>
      <c r="AJ1231">
        <v>1042405.188</v>
      </c>
    </row>
    <row r="1232" spans="1:36" x14ac:dyDescent="0.3">
      <c r="A1232">
        <v>1328</v>
      </c>
      <c r="B1232" t="s">
        <v>1250</v>
      </c>
      <c r="C1232">
        <v>4.1965589999999997E-2</v>
      </c>
      <c r="D1232">
        <v>0.142411445</v>
      </c>
      <c r="E1232">
        <v>18</v>
      </c>
      <c r="F1232">
        <v>15</v>
      </c>
      <c r="G1232">
        <v>103114.19990000001</v>
      </c>
      <c r="H1232">
        <v>0.65793984500000002</v>
      </c>
      <c r="I1232">
        <v>1</v>
      </c>
      <c r="J1232">
        <v>20</v>
      </c>
      <c r="K1232">
        <v>12</v>
      </c>
      <c r="L1232">
        <v>280724.75</v>
      </c>
      <c r="M1232">
        <v>0.126721221</v>
      </c>
      <c r="N1232">
        <v>0.41869062699999998</v>
      </c>
      <c r="O1232">
        <v>19</v>
      </c>
      <c r="P1232">
        <v>13.616666670000001</v>
      </c>
      <c r="Q1232">
        <v>253159.5024</v>
      </c>
      <c r="R1232">
        <v>80001.037970000005</v>
      </c>
      <c r="S1232">
        <v>0.31601040899999999</v>
      </c>
      <c r="T1232">
        <v>365821</v>
      </c>
      <c r="U1232">
        <v>329937</v>
      </c>
      <c r="V1232">
        <v>222522</v>
      </c>
      <c r="W1232">
        <v>316792</v>
      </c>
      <c r="X1232">
        <v>171012</v>
      </c>
      <c r="Y1232">
        <v>152761</v>
      </c>
      <c r="Z1232">
        <v>190429</v>
      </c>
      <c r="AA1232">
        <v>162559</v>
      </c>
      <c r="AB1232">
        <v>187013</v>
      </c>
      <c r="AC1232">
        <v>250311</v>
      </c>
      <c r="AD1232">
        <v>344844</v>
      </c>
      <c r="AE1232">
        <v>340731</v>
      </c>
      <c r="AF1232">
        <v>274890</v>
      </c>
      <c r="AG1232">
        <v>227437</v>
      </c>
      <c r="AH1232">
        <v>210622</v>
      </c>
      <c r="AI1232">
        <v>290475</v>
      </c>
      <c r="AJ1232">
        <v>252384.75</v>
      </c>
    </row>
    <row r="1233" spans="1:36" x14ac:dyDescent="0.3">
      <c r="A1233">
        <v>1331</v>
      </c>
      <c r="B1233" t="s">
        <v>1251</v>
      </c>
      <c r="C1233">
        <v>4.1965589999999997E-2</v>
      </c>
      <c r="D1233">
        <v>0.142411445</v>
      </c>
      <c r="E1233">
        <v>24</v>
      </c>
      <c r="F1233">
        <v>15</v>
      </c>
      <c r="G1233">
        <v>55094.931960000002</v>
      </c>
      <c r="H1233">
        <v>0.48085538999999999</v>
      </c>
      <c r="I1233">
        <v>1</v>
      </c>
      <c r="J1233">
        <v>22.79069767</v>
      </c>
      <c r="K1233">
        <v>11.99999517</v>
      </c>
      <c r="L1233">
        <v>407460.5</v>
      </c>
      <c r="M1233">
        <v>9.8941397E-2</v>
      </c>
      <c r="N1233">
        <v>0.35641030499999998</v>
      </c>
      <c r="O1233">
        <v>23.39534884</v>
      </c>
      <c r="P1233">
        <v>13.47022771</v>
      </c>
      <c r="Q1233">
        <v>343595.0307</v>
      </c>
      <c r="R1233">
        <v>78555.391709999996</v>
      </c>
      <c r="S1233">
        <v>0.228627846</v>
      </c>
      <c r="T1233">
        <v>324872</v>
      </c>
      <c r="U1233">
        <v>281708</v>
      </c>
      <c r="V1233">
        <v>255203</v>
      </c>
      <c r="W1233">
        <v>283840</v>
      </c>
      <c r="X1233">
        <v>378702</v>
      </c>
      <c r="Y1233">
        <v>280886</v>
      </c>
      <c r="Z1233">
        <v>323678</v>
      </c>
      <c r="AA1233">
        <v>354780</v>
      </c>
      <c r="AB1233">
        <v>495069</v>
      </c>
      <c r="AC1233">
        <v>411298</v>
      </c>
      <c r="AD1233">
        <v>329336</v>
      </c>
      <c r="AE1233">
        <v>394139</v>
      </c>
      <c r="AF1233">
        <v>210133</v>
      </c>
      <c r="AG1233">
        <v>369211</v>
      </c>
      <c r="AH1233">
        <v>406844</v>
      </c>
      <c r="AI1233">
        <v>385037</v>
      </c>
      <c r="AJ1233">
        <v>342796</v>
      </c>
    </row>
    <row r="1234" spans="1:36" x14ac:dyDescent="0.3">
      <c r="A1234">
        <v>1333</v>
      </c>
      <c r="B1234" t="s">
        <v>1252</v>
      </c>
      <c r="C1234">
        <v>4.1965589999999997E-2</v>
      </c>
      <c r="D1234">
        <v>0.142411445</v>
      </c>
      <c r="E1234">
        <v>18</v>
      </c>
      <c r="F1234">
        <v>12</v>
      </c>
      <c r="G1234">
        <v>194046.71780000001</v>
      </c>
      <c r="H1234">
        <v>0.190709034</v>
      </c>
      <c r="I1234">
        <v>1</v>
      </c>
      <c r="J1234">
        <v>20</v>
      </c>
      <c r="K1234">
        <v>12.00000161</v>
      </c>
      <c r="L1234">
        <v>1170146.25</v>
      </c>
      <c r="M1234">
        <v>4.6642042000000002E-2</v>
      </c>
      <c r="N1234">
        <v>0.21312625299999999</v>
      </c>
      <c r="O1234">
        <v>19</v>
      </c>
      <c r="P1234">
        <v>12.033334099999999</v>
      </c>
      <c r="Q1234">
        <v>958082.14199999999</v>
      </c>
      <c r="R1234">
        <v>231835.6997</v>
      </c>
      <c r="S1234">
        <v>0.241978938</v>
      </c>
      <c r="T1234">
        <v>813276</v>
      </c>
      <c r="U1234">
        <v>815631</v>
      </c>
      <c r="V1234">
        <v>744004</v>
      </c>
      <c r="W1234">
        <v>980137</v>
      </c>
      <c r="X1234">
        <v>1088498</v>
      </c>
      <c r="Y1234">
        <v>981396</v>
      </c>
      <c r="Z1234">
        <v>684029</v>
      </c>
      <c r="AA1234">
        <v>864082</v>
      </c>
      <c r="AB1234">
        <v>1286323</v>
      </c>
      <c r="AC1234">
        <v>943857</v>
      </c>
      <c r="AD1234">
        <v>1267494</v>
      </c>
      <c r="AE1234">
        <v>1182911</v>
      </c>
      <c r="AF1234">
        <v>764551</v>
      </c>
      <c r="AG1234">
        <v>783106</v>
      </c>
      <c r="AH1234">
        <v>895035</v>
      </c>
      <c r="AI1234">
        <v>796784</v>
      </c>
      <c r="AJ1234">
        <v>930694.625</v>
      </c>
    </row>
    <row r="1235" spans="1:36" x14ac:dyDescent="0.3">
      <c r="A1235">
        <v>1344</v>
      </c>
      <c r="B1235" t="s">
        <v>1253</v>
      </c>
      <c r="C1235">
        <v>4.1965589999999997E-2</v>
      </c>
      <c r="D1235">
        <v>0.142411445</v>
      </c>
      <c r="E1235">
        <v>24</v>
      </c>
      <c r="F1235">
        <v>12</v>
      </c>
      <c r="G1235">
        <v>247447.42189999999</v>
      </c>
      <c r="H1235">
        <v>0.183607618</v>
      </c>
      <c r="I1235">
        <v>1</v>
      </c>
      <c r="J1235">
        <v>20</v>
      </c>
      <c r="K1235">
        <v>12.00000356</v>
      </c>
      <c r="L1235">
        <v>1991886</v>
      </c>
      <c r="M1235">
        <v>4.5197633000000001E-2</v>
      </c>
      <c r="N1235">
        <v>0.208900535</v>
      </c>
      <c r="O1235">
        <v>22</v>
      </c>
      <c r="P1235">
        <v>12.10000196</v>
      </c>
      <c r="Q1235">
        <v>1634865.652</v>
      </c>
      <c r="R1235">
        <v>400551.96830000001</v>
      </c>
      <c r="S1235">
        <v>0.24500604500000001</v>
      </c>
      <c r="T1235">
        <v>1386851</v>
      </c>
      <c r="U1235">
        <v>1317619</v>
      </c>
      <c r="V1235">
        <v>1318830</v>
      </c>
      <c r="W1235">
        <v>1657231</v>
      </c>
      <c r="X1235">
        <v>1886872</v>
      </c>
      <c r="Y1235">
        <v>1489472</v>
      </c>
      <c r="Z1235">
        <v>1371632</v>
      </c>
      <c r="AA1235">
        <v>1634941</v>
      </c>
      <c r="AB1235">
        <v>2225997</v>
      </c>
      <c r="AC1235">
        <v>1929381</v>
      </c>
      <c r="AD1235">
        <v>1638320</v>
      </c>
      <c r="AE1235">
        <v>2173846</v>
      </c>
      <c r="AF1235">
        <v>1153200</v>
      </c>
      <c r="AG1235">
        <v>1390864</v>
      </c>
      <c r="AH1235">
        <v>1697023</v>
      </c>
      <c r="AI1235">
        <v>1507686</v>
      </c>
      <c r="AJ1235">
        <v>1611235.3130000001</v>
      </c>
    </row>
    <row r="1236" spans="1:36" x14ac:dyDescent="0.3">
      <c r="A1236">
        <v>1391</v>
      </c>
      <c r="B1236" t="s">
        <v>1254</v>
      </c>
      <c r="C1236">
        <v>4.1965589999999997E-2</v>
      </c>
      <c r="D1236">
        <v>0.142411445</v>
      </c>
      <c r="E1236">
        <v>24</v>
      </c>
      <c r="F1236">
        <v>0</v>
      </c>
      <c r="G1236">
        <v>31772.78255</v>
      </c>
      <c r="H1236">
        <v>0.38458001000000003</v>
      </c>
      <c r="I1236">
        <v>1</v>
      </c>
      <c r="J1236">
        <v>22.67352185</v>
      </c>
      <c r="K1236" s="1">
        <v>6.6299999999999999E-5</v>
      </c>
      <c r="L1236">
        <v>182425.78140000001</v>
      </c>
      <c r="M1236">
        <v>8.2737375000000002E-2</v>
      </c>
      <c r="N1236">
        <v>0.313831423</v>
      </c>
      <c r="O1236">
        <v>23.336760930000001</v>
      </c>
      <c r="P1236" s="1">
        <v>3.4100000000000002E-5</v>
      </c>
      <c r="Q1236">
        <v>154150.8898</v>
      </c>
      <c r="R1236">
        <v>44945.919540000003</v>
      </c>
      <c r="S1236">
        <v>0.291570938</v>
      </c>
      <c r="T1236">
        <v>173936</v>
      </c>
      <c r="U1236">
        <v>188058</v>
      </c>
      <c r="V1236">
        <v>202216</v>
      </c>
      <c r="W1236">
        <v>165494</v>
      </c>
      <c r="X1236">
        <v>121600</v>
      </c>
      <c r="Y1236">
        <v>139206</v>
      </c>
      <c r="Z1236">
        <v>189790</v>
      </c>
      <c r="AA1236">
        <v>120903</v>
      </c>
      <c r="AB1236">
        <v>157427</v>
      </c>
      <c r="AC1236">
        <v>51121</v>
      </c>
      <c r="AD1236">
        <v>145221</v>
      </c>
      <c r="AE1236">
        <v>114883</v>
      </c>
      <c r="AF1236">
        <v>226553</v>
      </c>
      <c r="AG1236">
        <v>148539</v>
      </c>
      <c r="AH1236">
        <v>159961</v>
      </c>
      <c r="AI1236">
        <v>178205</v>
      </c>
      <c r="AJ1236">
        <v>155194.5625</v>
      </c>
    </row>
    <row r="1237" spans="1:36" x14ac:dyDescent="0.3">
      <c r="A1237">
        <v>1421</v>
      </c>
      <c r="B1237" t="s">
        <v>1255</v>
      </c>
      <c r="C1237">
        <v>4.1965589999999997E-2</v>
      </c>
      <c r="D1237">
        <v>0.142411445</v>
      </c>
      <c r="E1237">
        <v>24</v>
      </c>
      <c r="F1237">
        <v>12</v>
      </c>
      <c r="G1237">
        <v>72921.977799999993</v>
      </c>
      <c r="H1237">
        <v>0.15910121699999999</v>
      </c>
      <c r="I1237">
        <v>1</v>
      </c>
      <c r="J1237">
        <v>23.902439019999999</v>
      </c>
      <c r="K1237">
        <v>12.00000365</v>
      </c>
      <c r="L1237">
        <v>499836.75</v>
      </c>
      <c r="M1237">
        <v>4.0121550999999998E-2</v>
      </c>
      <c r="N1237">
        <v>0.19087362199999999</v>
      </c>
      <c r="O1237">
        <v>23.951219510000001</v>
      </c>
      <c r="P1237">
        <v>12.000051600000001</v>
      </c>
      <c r="Q1237">
        <v>440365.59039999999</v>
      </c>
      <c r="R1237">
        <v>92839.650089999996</v>
      </c>
      <c r="S1237">
        <v>0.21082403399999999</v>
      </c>
      <c r="T1237">
        <v>430173</v>
      </c>
      <c r="U1237">
        <v>362108</v>
      </c>
      <c r="V1237">
        <v>356941</v>
      </c>
      <c r="W1237">
        <v>396512</v>
      </c>
      <c r="X1237">
        <v>525319</v>
      </c>
      <c r="Y1237">
        <v>442805</v>
      </c>
      <c r="Z1237">
        <v>434243</v>
      </c>
      <c r="AA1237">
        <v>553070</v>
      </c>
      <c r="AB1237">
        <v>403156</v>
      </c>
      <c r="AC1237">
        <v>516926</v>
      </c>
      <c r="AD1237">
        <v>584404</v>
      </c>
      <c r="AE1237">
        <v>494861</v>
      </c>
      <c r="AF1237">
        <v>339262</v>
      </c>
      <c r="AG1237">
        <v>412079</v>
      </c>
      <c r="AH1237">
        <v>364278</v>
      </c>
      <c r="AI1237">
        <v>427344</v>
      </c>
      <c r="AJ1237">
        <v>440217.5625</v>
      </c>
    </row>
    <row r="1238" spans="1:36" x14ac:dyDescent="0.3">
      <c r="A1238">
        <v>1446</v>
      </c>
      <c r="B1238" t="s">
        <v>1256</v>
      </c>
      <c r="C1238">
        <v>4.1965589999999997E-2</v>
      </c>
      <c r="D1238">
        <v>0.142411445</v>
      </c>
      <c r="E1238">
        <v>18</v>
      </c>
      <c r="F1238">
        <v>15</v>
      </c>
      <c r="G1238">
        <v>48246.249230000001</v>
      </c>
      <c r="H1238">
        <v>0.18901216000000001</v>
      </c>
      <c r="I1238">
        <v>1</v>
      </c>
      <c r="J1238">
        <v>20</v>
      </c>
      <c r="K1238">
        <v>12</v>
      </c>
      <c r="L1238">
        <v>416287.25</v>
      </c>
      <c r="M1238">
        <v>4.6297928000000002E-2</v>
      </c>
      <c r="N1238">
        <v>0.21198340500000001</v>
      </c>
      <c r="O1238">
        <v>19</v>
      </c>
      <c r="P1238">
        <v>13.616666670000001</v>
      </c>
      <c r="Q1238">
        <v>352573.26909999998</v>
      </c>
      <c r="R1238">
        <v>64875.145660000002</v>
      </c>
      <c r="S1238">
        <v>0.18400472000000001</v>
      </c>
      <c r="T1238">
        <v>296600</v>
      </c>
      <c r="U1238">
        <v>357136</v>
      </c>
      <c r="V1238">
        <v>296275</v>
      </c>
      <c r="W1238">
        <v>372037</v>
      </c>
      <c r="X1238">
        <v>330136</v>
      </c>
      <c r="Y1238">
        <v>283120</v>
      </c>
      <c r="Z1238">
        <v>287219</v>
      </c>
      <c r="AA1238">
        <v>338052</v>
      </c>
      <c r="AB1238">
        <v>439391</v>
      </c>
      <c r="AC1238">
        <v>453649</v>
      </c>
      <c r="AD1238">
        <v>354881</v>
      </c>
      <c r="AE1238">
        <v>417228</v>
      </c>
      <c r="AF1238">
        <v>288344</v>
      </c>
      <c r="AG1238">
        <v>345805</v>
      </c>
      <c r="AH1238">
        <v>407857</v>
      </c>
      <c r="AI1238">
        <v>363390</v>
      </c>
      <c r="AJ1238">
        <v>351945</v>
      </c>
    </row>
    <row r="1239" spans="1:36" x14ac:dyDescent="0.3">
      <c r="A1239">
        <v>1678</v>
      </c>
      <c r="B1239" t="s">
        <v>1257</v>
      </c>
      <c r="C1239">
        <v>4.1965589999999997E-2</v>
      </c>
      <c r="D1239">
        <v>0.142411445</v>
      </c>
      <c r="E1239">
        <v>18</v>
      </c>
      <c r="F1239">
        <v>15</v>
      </c>
      <c r="G1239">
        <v>58758.80575</v>
      </c>
      <c r="H1239">
        <v>0.32794775700000001</v>
      </c>
      <c r="I1239">
        <v>1</v>
      </c>
      <c r="J1239">
        <v>20</v>
      </c>
      <c r="K1239">
        <v>12</v>
      </c>
      <c r="L1239">
        <v>411930</v>
      </c>
      <c r="M1239">
        <v>7.2746019999999995E-2</v>
      </c>
      <c r="N1239">
        <v>0.28703810099999999</v>
      </c>
      <c r="O1239">
        <v>19</v>
      </c>
      <c r="P1239">
        <v>13.616666670000001</v>
      </c>
      <c r="Q1239">
        <v>334999.14880000002</v>
      </c>
      <c r="R1239">
        <v>93072.103870000006</v>
      </c>
      <c r="S1239">
        <v>0.27782788200000003</v>
      </c>
      <c r="T1239">
        <v>338030</v>
      </c>
      <c r="U1239">
        <v>359658</v>
      </c>
      <c r="V1239">
        <v>300219</v>
      </c>
      <c r="W1239">
        <v>322861</v>
      </c>
      <c r="X1239">
        <v>324695</v>
      </c>
      <c r="Y1239">
        <v>232276</v>
      </c>
      <c r="Z1239">
        <v>258547</v>
      </c>
      <c r="AA1239">
        <v>258454</v>
      </c>
      <c r="AB1239">
        <v>512134</v>
      </c>
      <c r="AC1239">
        <v>401089</v>
      </c>
      <c r="AD1239">
        <v>387345</v>
      </c>
      <c r="AE1239">
        <v>347152</v>
      </c>
      <c r="AF1239">
        <v>237229</v>
      </c>
      <c r="AG1239">
        <v>303315</v>
      </c>
      <c r="AH1239">
        <v>370072</v>
      </c>
      <c r="AI1239">
        <v>392489</v>
      </c>
      <c r="AJ1239">
        <v>334097.8125</v>
      </c>
    </row>
    <row r="1240" spans="1:36" x14ac:dyDescent="0.3">
      <c r="A1240">
        <v>1758</v>
      </c>
      <c r="B1240" t="s">
        <v>1258</v>
      </c>
      <c r="C1240">
        <v>4.1965589999999997E-2</v>
      </c>
      <c r="D1240">
        <v>0.142411445</v>
      </c>
      <c r="E1240">
        <v>18</v>
      </c>
      <c r="F1240">
        <v>3</v>
      </c>
      <c r="G1240">
        <v>20655.119409999999</v>
      </c>
      <c r="H1240">
        <v>0.553076919</v>
      </c>
      <c r="I1240">
        <v>1</v>
      </c>
      <c r="J1240">
        <v>20</v>
      </c>
      <c r="K1240" s="1">
        <v>5.1600000000000001E-5</v>
      </c>
      <c r="L1240">
        <v>316323.9178</v>
      </c>
      <c r="M1240">
        <v>0.110553973</v>
      </c>
      <c r="N1240">
        <v>0.38176029500000003</v>
      </c>
      <c r="O1240">
        <v>19</v>
      </c>
      <c r="P1240">
        <v>1.5833578319999999</v>
      </c>
      <c r="Q1240">
        <v>299679.41950000002</v>
      </c>
      <c r="R1240">
        <v>33586.5625</v>
      </c>
      <c r="S1240">
        <v>0.11207497199999999</v>
      </c>
      <c r="T1240">
        <v>287202</v>
      </c>
      <c r="U1240">
        <v>373575</v>
      </c>
      <c r="V1240">
        <v>307062</v>
      </c>
      <c r="W1240">
        <v>297457</v>
      </c>
      <c r="X1240">
        <v>292684</v>
      </c>
      <c r="Y1240">
        <v>269417</v>
      </c>
      <c r="Z1240">
        <v>287466</v>
      </c>
      <c r="AA1240">
        <v>339228</v>
      </c>
      <c r="AB1240">
        <v>257107</v>
      </c>
      <c r="AC1240">
        <v>239974</v>
      </c>
      <c r="AD1240">
        <v>289489</v>
      </c>
      <c r="AE1240">
        <v>304550</v>
      </c>
      <c r="AF1240">
        <v>333017</v>
      </c>
      <c r="AG1240">
        <v>345810</v>
      </c>
      <c r="AH1240">
        <v>322255</v>
      </c>
      <c r="AI1240">
        <v>339715</v>
      </c>
      <c r="AJ1240">
        <v>305375.5</v>
      </c>
    </row>
    <row r="1241" spans="1:36" x14ac:dyDescent="0.3">
      <c r="A1241">
        <v>1781</v>
      </c>
      <c r="B1241" t="s">
        <v>1259</v>
      </c>
      <c r="C1241">
        <v>4.1965589999999997E-2</v>
      </c>
      <c r="D1241">
        <v>0.142411445</v>
      </c>
      <c r="E1241">
        <v>24</v>
      </c>
      <c r="F1241">
        <v>0</v>
      </c>
      <c r="G1241">
        <v>215514.47959999999</v>
      </c>
      <c r="H1241">
        <v>0.27393400000000001</v>
      </c>
      <c r="I1241">
        <v>1</v>
      </c>
      <c r="J1241">
        <v>21.995012469999999</v>
      </c>
      <c r="K1241" s="1">
        <v>7.0599999999999995E-5</v>
      </c>
      <c r="L1241">
        <v>1422143.4569999999</v>
      </c>
      <c r="M1241">
        <v>6.2833448E-2</v>
      </c>
      <c r="N1241">
        <v>0.25926701699999999</v>
      </c>
      <c r="O1241">
        <v>22.997506229999999</v>
      </c>
      <c r="P1241" s="1">
        <v>3.6900000000000002E-5</v>
      </c>
      <c r="Q1241">
        <v>1230211.1569999999</v>
      </c>
      <c r="R1241">
        <v>251345.29990000001</v>
      </c>
      <c r="S1241">
        <v>0.20431069800000001</v>
      </c>
      <c r="T1241">
        <v>1449407</v>
      </c>
      <c r="U1241">
        <v>1439021</v>
      </c>
      <c r="V1241">
        <v>1252995</v>
      </c>
      <c r="W1241">
        <v>1547156</v>
      </c>
      <c r="X1241">
        <v>1242157</v>
      </c>
      <c r="Y1241">
        <v>1502754</v>
      </c>
      <c r="Z1241">
        <v>909605</v>
      </c>
      <c r="AA1241">
        <v>1155677</v>
      </c>
      <c r="AB1241">
        <v>948427</v>
      </c>
      <c r="AC1241">
        <v>985006</v>
      </c>
      <c r="AD1241">
        <v>1174394</v>
      </c>
      <c r="AE1241">
        <v>873392</v>
      </c>
      <c r="AF1241">
        <v>1103087</v>
      </c>
      <c r="AG1241">
        <v>1222118</v>
      </c>
      <c r="AH1241">
        <v>1419232</v>
      </c>
      <c r="AI1241">
        <v>1604650</v>
      </c>
      <c r="AJ1241">
        <v>1239317.375</v>
      </c>
    </row>
    <row r="1242" spans="1:36" x14ac:dyDescent="0.3">
      <c r="A1242">
        <v>1841</v>
      </c>
      <c r="B1242" t="s">
        <v>1260</v>
      </c>
      <c r="C1242">
        <v>4.1965589999999997E-2</v>
      </c>
      <c r="D1242">
        <v>0.142411445</v>
      </c>
      <c r="E1242">
        <v>24</v>
      </c>
      <c r="F1242">
        <v>0</v>
      </c>
      <c r="G1242">
        <v>37761.446660000001</v>
      </c>
      <c r="H1242">
        <v>0.36544523800000001</v>
      </c>
      <c r="I1242">
        <v>1</v>
      </c>
      <c r="J1242">
        <v>21.777777780000001</v>
      </c>
      <c r="K1242" s="1">
        <v>7.6299999999999998E-5</v>
      </c>
      <c r="L1242">
        <v>368253.21639999998</v>
      </c>
      <c r="M1242">
        <v>7.9403464000000007E-2</v>
      </c>
      <c r="N1242">
        <v>0.30451498500000002</v>
      </c>
      <c r="O1242">
        <v>22.88888889</v>
      </c>
      <c r="P1242" s="1">
        <v>4.0099999999999999E-5</v>
      </c>
      <c r="Q1242">
        <v>327984.20819999999</v>
      </c>
      <c r="R1242">
        <v>51468.929830000001</v>
      </c>
      <c r="S1242">
        <v>0.156925024</v>
      </c>
      <c r="T1242">
        <v>378344</v>
      </c>
      <c r="U1242">
        <v>388745</v>
      </c>
      <c r="V1242">
        <v>402800</v>
      </c>
      <c r="W1242">
        <v>303125</v>
      </c>
      <c r="X1242">
        <v>338005</v>
      </c>
      <c r="Y1242">
        <v>361691</v>
      </c>
      <c r="Z1242">
        <v>288859</v>
      </c>
      <c r="AA1242">
        <v>305975</v>
      </c>
      <c r="AB1242">
        <v>211795</v>
      </c>
      <c r="AC1242">
        <v>239288</v>
      </c>
      <c r="AD1242">
        <v>324629</v>
      </c>
      <c r="AE1242">
        <v>339521</v>
      </c>
      <c r="AF1242">
        <v>344755</v>
      </c>
      <c r="AG1242">
        <v>359402</v>
      </c>
      <c r="AH1242">
        <v>325302</v>
      </c>
      <c r="AI1242">
        <v>368903</v>
      </c>
      <c r="AJ1242">
        <v>330071.1875</v>
      </c>
    </row>
    <row r="1243" spans="1:36" x14ac:dyDescent="0.3">
      <c r="A1243">
        <v>1853</v>
      </c>
      <c r="B1243" t="s">
        <v>1261</v>
      </c>
      <c r="C1243">
        <v>4.1965589999999997E-2</v>
      </c>
      <c r="D1243">
        <v>0.142411445</v>
      </c>
      <c r="E1243">
        <v>18</v>
      </c>
      <c r="F1243">
        <v>6</v>
      </c>
      <c r="G1243">
        <v>68743.860610000003</v>
      </c>
      <c r="H1243">
        <v>0.86237890500000003</v>
      </c>
      <c r="I1243">
        <v>1</v>
      </c>
      <c r="J1243">
        <v>20</v>
      </c>
      <c r="K1243">
        <v>6.0000000040000003</v>
      </c>
      <c r="L1243">
        <v>468334.5</v>
      </c>
      <c r="M1243">
        <v>0.15630440800000001</v>
      </c>
      <c r="N1243">
        <v>0.47759680100000002</v>
      </c>
      <c r="O1243">
        <v>19</v>
      </c>
      <c r="P1243">
        <v>6.0166666690000001</v>
      </c>
      <c r="Q1243">
        <v>416484.95679999999</v>
      </c>
      <c r="R1243">
        <v>50331.268669999998</v>
      </c>
      <c r="S1243">
        <v>0.12084774700000001</v>
      </c>
      <c r="T1243">
        <v>453013</v>
      </c>
      <c r="U1243">
        <v>425722</v>
      </c>
      <c r="V1243">
        <v>298141</v>
      </c>
      <c r="W1243">
        <v>389127</v>
      </c>
      <c r="X1243">
        <v>412505</v>
      </c>
      <c r="Y1243">
        <v>493208</v>
      </c>
      <c r="Z1243">
        <v>466877</v>
      </c>
      <c r="AA1243">
        <v>500748</v>
      </c>
      <c r="AB1243">
        <v>316920</v>
      </c>
      <c r="AC1243">
        <v>377160</v>
      </c>
      <c r="AD1243">
        <v>394981</v>
      </c>
      <c r="AE1243">
        <v>264205</v>
      </c>
      <c r="AF1243">
        <v>448546</v>
      </c>
      <c r="AG1243">
        <v>473274</v>
      </c>
      <c r="AH1243">
        <v>334142</v>
      </c>
      <c r="AI1243">
        <v>517604</v>
      </c>
      <c r="AJ1243">
        <v>410385.8125</v>
      </c>
    </row>
    <row r="1244" spans="1:36" x14ac:dyDescent="0.3">
      <c r="A1244">
        <v>1902</v>
      </c>
      <c r="B1244" t="s">
        <v>1262</v>
      </c>
      <c r="C1244">
        <v>4.1965589999999997E-2</v>
      </c>
      <c r="D1244">
        <v>0.142411445</v>
      </c>
      <c r="E1244">
        <v>18</v>
      </c>
      <c r="F1244">
        <v>6</v>
      </c>
      <c r="G1244">
        <v>109245.87639999999</v>
      </c>
      <c r="H1244">
        <v>0.43163400800000001</v>
      </c>
      <c r="I1244">
        <v>1</v>
      </c>
      <c r="J1244">
        <v>20</v>
      </c>
      <c r="K1244">
        <v>6.0000127890000003</v>
      </c>
      <c r="L1244">
        <v>466250.25</v>
      </c>
      <c r="M1244">
        <v>9.0769626000000006E-2</v>
      </c>
      <c r="N1244">
        <v>0.33748640600000002</v>
      </c>
      <c r="O1244">
        <v>19</v>
      </c>
      <c r="P1244">
        <v>6.0166727409999998</v>
      </c>
      <c r="Q1244">
        <v>333782.52830000001</v>
      </c>
      <c r="R1244">
        <v>150748.63370000001</v>
      </c>
      <c r="S1244">
        <v>0.451637281</v>
      </c>
      <c r="T1244">
        <v>252571</v>
      </c>
      <c r="U1244">
        <v>234261</v>
      </c>
      <c r="V1244">
        <v>170231</v>
      </c>
      <c r="W1244">
        <v>196885</v>
      </c>
      <c r="X1244">
        <v>478418</v>
      </c>
      <c r="Y1244">
        <v>614514</v>
      </c>
      <c r="Z1244">
        <v>308612</v>
      </c>
      <c r="AA1244">
        <v>463457</v>
      </c>
      <c r="AB1244">
        <v>220135</v>
      </c>
      <c r="AC1244">
        <v>289550</v>
      </c>
      <c r="AD1244">
        <v>317145</v>
      </c>
      <c r="AE1244">
        <v>238639</v>
      </c>
      <c r="AF1244">
        <v>319021</v>
      </c>
      <c r="AG1244">
        <v>275034</v>
      </c>
      <c r="AH1244">
        <v>293807</v>
      </c>
      <c r="AI1244">
        <v>375956</v>
      </c>
      <c r="AJ1244">
        <v>315514.75</v>
      </c>
    </row>
    <row r="1245" spans="1:36" x14ac:dyDescent="0.3">
      <c r="A1245">
        <v>1914</v>
      </c>
      <c r="B1245" t="s">
        <v>1263</v>
      </c>
      <c r="C1245">
        <v>4.1965589999999997E-2</v>
      </c>
      <c r="D1245">
        <v>0.142411445</v>
      </c>
      <c r="E1245">
        <v>24</v>
      </c>
      <c r="F1245">
        <v>18</v>
      </c>
      <c r="G1245">
        <v>799259.4118</v>
      </c>
      <c r="H1245">
        <v>0.22601703100000001</v>
      </c>
      <c r="I1245">
        <v>1</v>
      </c>
      <c r="J1245">
        <v>23.395225459999999</v>
      </c>
      <c r="K1245">
        <v>17.999933689999999</v>
      </c>
      <c r="L1245">
        <v>9862393.943</v>
      </c>
      <c r="M1245">
        <v>5.3666256000000002E-2</v>
      </c>
      <c r="N1245">
        <v>0.23181470600000001</v>
      </c>
      <c r="O1245">
        <v>23.697612729999999</v>
      </c>
      <c r="P1245">
        <v>18.00289772</v>
      </c>
      <c r="Q1245">
        <v>9066270.9949999992</v>
      </c>
      <c r="R1245">
        <v>670133.64049999998</v>
      </c>
      <c r="S1245">
        <v>7.3915023999999996E-2</v>
      </c>
      <c r="T1245">
        <v>10091337</v>
      </c>
      <c r="U1245">
        <v>8454683</v>
      </c>
      <c r="V1245">
        <v>8344499</v>
      </c>
      <c r="W1245">
        <v>8676315</v>
      </c>
      <c r="X1245">
        <v>8279455</v>
      </c>
      <c r="Y1245">
        <v>8970792</v>
      </c>
      <c r="Z1245">
        <v>7298275</v>
      </c>
      <c r="AA1245">
        <v>8368369</v>
      </c>
      <c r="AB1245">
        <v>9812606</v>
      </c>
      <c r="AC1245">
        <v>8443218</v>
      </c>
      <c r="AD1245">
        <v>9324104</v>
      </c>
      <c r="AE1245">
        <v>9656690</v>
      </c>
      <c r="AF1245">
        <v>9305353</v>
      </c>
      <c r="AG1245">
        <v>9597745</v>
      </c>
      <c r="AH1245">
        <v>10514103</v>
      </c>
      <c r="AI1245">
        <v>10032387</v>
      </c>
      <c r="AJ1245">
        <v>9073120.6879999992</v>
      </c>
    </row>
    <row r="1246" spans="1:36" x14ac:dyDescent="0.3">
      <c r="A1246">
        <v>1918</v>
      </c>
      <c r="B1246" t="s">
        <v>1264</v>
      </c>
      <c r="C1246">
        <v>4.1965589999999997E-2</v>
      </c>
      <c r="D1246">
        <v>0.142411445</v>
      </c>
      <c r="E1246">
        <v>18</v>
      </c>
      <c r="F1246">
        <v>6</v>
      </c>
      <c r="G1246">
        <v>257097.48490000001</v>
      </c>
      <c r="H1246">
        <v>0.97150449999999999</v>
      </c>
      <c r="I1246">
        <v>1</v>
      </c>
      <c r="J1246">
        <v>20</v>
      </c>
      <c r="K1246">
        <v>5.9999961040000001</v>
      </c>
      <c r="L1246">
        <v>2001248.75</v>
      </c>
      <c r="M1246">
        <v>0.17122543400000001</v>
      </c>
      <c r="N1246">
        <v>0.50472333700000005</v>
      </c>
      <c r="O1246">
        <v>19</v>
      </c>
      <c r="P1246">
        <v>6.0166648159999996</v>
      </c>
      <c r="Q1246">
        <v>1823814.909</v>
      </c>
      <c r="R1246">
        <v>188370.50649999999</v>
      </c>
      <c r="S1246">
        <v>0.103283785</v>
      </c>
      <c r="T1246">
        <v>1962675</v>
      </c>
      <c r="U1246">
        <v>1712292</v>
      </c>
      <c r="V1246">
        <v>1284051</v>
      </c>
      <c r="W1246">
        <v>1770088</v>
      </c>
      <c r="X1246">
        <v>1762352</v>
      </c>
      <c r="Y1246">
        <v>2178358</v>
      </c>
      <c r="Z1246">
        <v>1973038</v>
      </c>
      <c r="AA1246">
        <v>2091247</v>
      </c>
      <c r="AB1246">
        <v>1401066</v>
      </c>
      <c r="AC1246">
        <v>1770802</v>
      </c>
      <c r="AD1246">
        <v>1708676</v>
      </c>
      <c r="AE1246">
        <v>1356576</v>
      </c>
      <c r="AF1246">
        <v>1932090</v>
      </c>
      <c r="AG1246">
        <v>1991508</v>
      </c>
      <c r="AH1246">
        <v>1751274</v>
      </c>
      <c r="AI1246">
        <v>2169718</v>
      </c>
      <c r="AJ1246">
        <v>1800988.1880000001</v>
      </c>
    </row>
    <row r="1247" spans="1:36" x14ac:dyDescent="0.3">
      <c r="A1247">
        <v>1992</v>
      </c>
      <c r="B1247" t="s">
        <v>1265</v>
      </c>
      <c r="C1247">
        <v>4.1965589999999997E-2</v>
      </c>
      <c r="D1247">
        <v>0.142411445</v>
      </c>
      <c r="E1247">
        <v>18</v>
      </c>
      <c r="F1247">
        <v>9</v>
      </c>
      <c r="G1247">
        <v>87750.006999999998</v>
      </c>
      <c r="H1247">
        <v>0.197562404</v>
      </c>
      <c r="I1247">
        <v>1</v>
      </c>
      <c r="J1247">
        <v>20</v>
      </c>
      <c r="K1247">
        <v>6.000002039</v>
      </c>
      <c r="L1247">
        <v>620107</v>
      </c>
      <c r="M1247">
        <v>4.8025471E-2</v>
      </c>
      <c r="N1247">
        <v>0.216913623</v>
      </c>
      <c r="O1247">
        <v>19</v>
      </c>
      <c r="P1247">
        <v>7.6000009689999999</v>
      </c>
      <c r="Q1247">
        <v>261716.00510000001</v>
      </c>
      <c r="R1247">
        <v>243291.87779999999</v>
      </c>
      <c r="S1247">
        <v>0.92960259599999995</v>
      </c>
      <c r="T1247">
        <v>220079</v>
      </c>
      <c r="U1247">
        <v>23032</v>
      </c>
      <c r="V1247">
        <v>31857</v>
      </c>
      <c r="W1247">
        <v>25343</v>
      </c>
      <c r="X1247">
        <v>929710</v>
      </c>
      <c r="Y1247">
        <v>81122</v>
      </c>
      <c r="Z1247">
        <v>731750</v>
      </c>
      <c r="AA1247">
        <v>737846</v>
      </c>
      <c r="AB1247">
        <v>54767</v>
      </c>
      <c r="AC1247">
        <v>36071</v>
      </c>
      <c r="AD1247">
        <v>56505</v>
      </c>
      <c r="AE1247">
        <v>35622</v>
      </c>
      <c r="AF1247">
        <v>25511</v>
      </c>
      <c r="AG1247">
        <v>41347</v>
      </c>
      <c r="AH1247">
        <v>377698</v>
      </c>
      <c r="AI1247">
        <v>13983</v>
      </c>
      <c r="AJ1247">
        <v>213890.1875</v>
      </c>
    </row>
    <row r="1248" spans="1:36" x14ac:dyDescent="0.3">
      <c r="A1248">
        <v>2011</v>
      </c>
      <c r="B1248" t="s">
        <v>1266</v>
      </c>
      <c r="C1248">
        <v>4.1965589999999997E-2</v>
      </c>
      <c r="D1248">
        <v>0.142411445</v>
      </c>
      <c r="E1248">
        <v>24</v>
      </c>
      <c r="F1248">
        <v>21</v>
      </c>
      <c r="G1248">
        <v>94166.824259999994</v>
      </c>
      <c r="H1248">
        <v>0.377642382</v>
      </c>
      <c r="I1248">
        <v>1</v>
      </c>
      <c r="J1248">
        <v>24.432132960000001</v>
      </c>
      <c r="K1248">
        <v>17.999933689999999</v>
      </c>
      <c r="L1248">
        <v>1126137.4609999999</v>
      </c>
      <c r="M1248">
        <v>8.1533334999999998E-2</v>
      </c>
      <c r="N1248">
        <v>0.31004665999999997</v>
      </c>
      <c r="O1248">
        <v>24.216066479999999</v>
      </c>
      <c r="P1248">
        <v>19.514904390000002</v>
      </c>
      <c r="Q1248">
        <v>1037148.254</v>
      </c>
      <c r="R1248">
        <v>96033.939050000001</v>
      </c>
      <c r="S1248">
        <v>9.2594225000000002E-2</v>
      </c>
      <c r="T1248">
        <v>994833</v>
      </c>
      <c r="U1248">
        <v>1132663</v>
      </c>
      <c r="V1248">
        <v>978293</v>
      </c>
      <c r="W1248">
        <v>1190037</v>
      </c>
      <c r="X1248">
        <v>1000986</v>
      </c>
      <c r="Y1248">
        <v>912916</v>
      </c>
      <c r="Z1248">
        <v>962463</v>
      </c>
      <c r="AA1248">
        <v>970283</v>
      </c>
      <c r="AB1248">
        <v>926626</v>
      </c>
      <c r="AC1248">
        <v>887121</v>
      </c>
      <c r="AD1248">
        <v>1010619</v>
      </c>
      <c r="AE1248">
        <v>1108937</v>
      </c>
      <c r="AF1248">
        <v>1241117</v>
      </c>
      <c r="AG1248">
        <v>1133617</v>
      </c>
      <c r="AH1248">
        <v>1116506</v>
      </c>
      <c r="AI1248">
        <v>1013313</v>
      </c>
      <c r="AJ1248">
        <v>1036270.625</v>
      </c>
    </row>
    <row r="1249" spans="1:36" x14ac:dyDescent="0.3">
      <c r="A1249">
        <v>2044</v>
      </c>
      <c r="B1249" t="s">
        <v>1267</v>
      </c>
      <c r="C1249">
        <v>4.1965589999999997E-2</v>
      </c>
      <c r="D1249">
        <v>0.142411445</v>
      </c>
      <c r="E1249">
        <v>18</v>
      </c>
      <c r="F1249">
        <v>15</v>
      </c>
      <c r="G1249">
        <v>24689.340370000002</v>
      </c>
      <c r="H1249">
        <v>0.59856192699999999</v>
      </c>
      <c r="I1249">
        <v>1</v>
      </c>
      <c r="J1249">
        <v>20</v>
      </c>
      <c r="K1249">
        <v>11.999999989999999</v>
      </c>
      <c r="L1249">
        <v>161018.5</v>
      </c>
      <c r="M1249">
        <v>0.117660696</v>
      </c>
      <c r="N1249">
        <v>0.39928498200000001</v>
      </c>
      <c r="O1249">
        <v>19</v>
      </c>
      <c r="P1249">
        <v>13.61666666</v>
      </c>
      <c r="Q1249">
        <v>136391.3083</v>
      </c>
      <c r="R1249">
        <v>32629.764800000001</v>
      </c>
      <c r="S1249">
        <v>0.23923639399999999</v>
      </c>
      <c r="T1249">
        <v>145743</v>
      </c>
      <c r="U1249">
        <v>155706</v>
      </c>
      <c r="V1249">
        <v>138410</v>
      </c>
      <c r="W1249">
        <v>115050</v>
      </c>
      <c r="X1249">
        <v>92710</v>
      </c>
      <c r="Y1249">
        <v>139501</v>
      </c>
      <c r="Z1249">
        <v>117218</v>
      </c>
      <c r="AA1249">
        <v>98180</v>
      </c>
      <c r="AB1249">
        <v>160915</v>
      </c>
      <c r="AC1249">
        <v>177742</v>
      </c>
      <c r="AD1249">
        <v>155637</v>
      </c>
      <c r="AE1249">
        <v>149780</v>
      </c>
      <c r="AF1249">
        <v>82898</v>
      </c>
      <c r="AG1249">
        <v>141586</v>
      </c>
      <c r="AH1249">
        <v>151790</v>
      </c>
      <c r="AI1249">
        <v>154339</v>
      </c>
      <c r="AJ1249">
        <v>136075.3125</v>
      </c>
    </row>
    <row r="1250" spans="1:36" x14ac:dyDescent="0.3">
      <c r="A1250">
        <v>2061</v>
      </c>
      <c r="B1250" t="s">
        <v>1268</v>
      </c>
      <c r="C1250">
        <v>4.1965589999999997E-2</v>
      </c>
      <c r="D1250">
        <v>0.142411445</v>
      </c>
      <c r="E1250">
        <v>24</v>
      </c>
      <c r="F1250">
        <v>18</v>
      </c>
      <c r="G1250">
        <v>71815.532460000002</v>
      </c>
      <c r="H1250">
        <v>0.30114212299999998</v>
      </c>
      <c r="I1250">
        <v>1</v>
      </c>
      <c r="J1250">
        <v>28</v>
      </c>
      <c r="K1250">
        <v>17.999942189999999</v>
      </c>
      <c r="L1250">
        <v>651398.76679999998</v>
      </c>
      <c r="M1250">
        <v>6.7877574999999996E-2</v>
      </c>
      <c r="N1250">
        <v>0.27406254600000002</v>
      </c>
      <c r="O1250">
        <v>26</v>
      </c>
      <c r="P1250">
        <v>18.107116019999999</v>
      </c>
      <c r="Q1250">
        <v>582416.77179999999</v>
      </c>
      <c r="R1250">
        <v>37440.075770000003</v>
      </c>
      <c r="S1250">
        <v>6.4283992999999998E-2</v>
      </c>
      <c r="T1250">
        <v>516517</v>
      </c>
      <c r="U1250">
        <v>555461</v>
      </c>
      <c r="V1250">
        <v>464228</v>
      </c>
      <c r="W1250">
        <v>605007</v>
      </c>
      <c r="X1250">
        <v>540798</v>
      </c>
      <c r="Y1250">
        <v>590814</v>
      </c>
      <c r="Z1250">
        <v>521731</v>
      </c>
      <c r="AA1250">
        <v>474701</v>
      </c>
      <c r="AB1250">
        <v>497448</v>
      </c>
      <c r="AC1250">
        <v>605633</v>
      </c>
      <c r="AD1250">
        <v>653974</v>
      </c>
      <c r="AE1250">
        <v>654917</v>
      </c>
      <c r="AF1250">
        <v>708676</v>
      </c>
      <c r="AG1250">
        <v>661603</v>
      </c>
      <c r="AH1250">
        <v>570933</v>
      </c>
      <c r="AI1250">
        <v>664384</v>
      </c>
      <c r="AJ1250">
        <v>580426.5625</v>
      </c>
    </row>
    <row r="1251" spans="1:36" x14ac:dyDescent="0.3">
      <c r="A1251">
        <v>2201</v>
      </c>
      <c r="B1251" t="s">
        <v>1269</v>
      </c>
      <c r="C1251">
        <v>4.1965589999999997E-2</v>
      </c>
      <c r="D1251">
        <v>0.142411445</v>
      </c>
      <c r="E1251">
        <v>24</v>
      </c>
      <c r="F1251">
        <v>21</v>
      </c>
      <c r="G1251">
        <v>135105.1249</v>
      </c>
      <c r="H1251">
        <v>0.16992042199999999</v>
      </c>
      <c r="I1251">
        <v>1</v>
      </c>
      <c r="J1251">
        <v>23.028720629999999</v>
      </c>
      <c r="K1251">
        <v>17.999929869999999</v>
      </c>
      <c r="L1251">
        <v>3814928.1690000002</v>
      </c>
      <c r="M1251">
        <v>4.2380764000000001E-2</v>
      </c>
      <c r="N1251">
        <v>0.19951695799999999</v>
      </c>
      <c r="O1251">
        <v>23.514360310000001</v>
      </c>
      <c r="P1251">
        <v>19.47729275</v>
      </c>
      <c r="Q1251">
        <v>3643783.2779999999</v>
      </c>
      <c r="R1251">
        <v>160003.7542</v>
      </c>
      <c r="S1251">
        <v>4.3911434999999999E-2</v>
      </c>
      <c r="T1251">
        <v>3821827</v>
      </c>
      <c r="U1251">
        <v>3548901</v>
      </c>
      <c r="V1251">
        <v>3575435</v>
      </c>
      <c r="W1251">
        <v>3803155</v>
      </c>
      <c r="X1251">
        <v>3652195</v>
      </c>
      <c r="Y1251">
        <v>3291100</v>
      </c>
      <c r="Z1251">
        <v>3438180</v>
      </c>
      <c r="AA1251">
        <v>3444352</v>
      </c>
      <c r="AB1251">
        <v>3577947</v>
      </c>
      <c r="AC1251">
        <v>3698755</v>
      </c>
      <c r="AD1251">
        <v>3632191</v>
      </c>
      <c r="AE1251">
        <v>3611189</v>
      </c>
      <c r="AF1251">
        <v>3724384</v>
      </c>
      <c r="AG1251">
        <v>3812139</v>
      </c>
      <c r="AH1251">
        <v>4034539</v>
      </c>
      <c r="AI1251">
        <v>3688655</v>
      </c>
      <c r="AJ1251">
        <v>3647184</v>
      </c>
    </row>
    <row r="1252" spans="1:36" x14ac:dyDescent="0.3">
      <c r="A1252">
        <v>2292</v>
      </c>
      <c r="B1252" t="s">
        <v>1270</v>
      </c>
      <c r="C1252">
        <v>4.1965589999999997E-2</v>
      </c>
      <c r="D1252">
        <v>0.142411445</v>
      </c>
      <c r="E1252">
        <v>24</v>
      </c>
      <c r="F1252">
        <v>21</v>
      </c>
      <c r="G1252">
        <v>89972.620389999996</v>
      </c>
      <c r="H1252">
        <v>0.44424797599999999</v>
      </c>
      <c r="I1252">
        <v>1</v>
      </c>
      <c r="J1252">
        <v>22.329113920000001</v>
      </c>
      <c r="K1252">
        <v>17.999928799999999</v>
      </c>
      <c r="L1252">
        <v>1767705.7120000001</v>
      </c>
      <c r="M1252">
        <v>9.2885242000000007E-2</v>
      </c>
      <c r="N1252">
        <v>0.34196934000000001</v>
      </c>
      <c r="O1252">
        <v>23.164556959999999</v>
      </c>
      <c r="P1252">
        <v>19.471191430000001</v>
      </c>
      <c r="Q1252">
        <v>1703536.72</v>
      </c>
      <c r="R1252">
        <v>91317.015650000001</v>
      </c>
      <c r="S1252">
        <v>5.3604371999999997E-2</v>
      </c>
      <c r="T1252">
        <v>1796687</v>
      </c>
      <c r="U1252">
        <v>1719722</v>
      </c>
      <c r="V1252">
        <v>1773518</v>
      </c>
      <c r="W1252">
        <v>1786726</v>
      </c>
      <c r="X1252">
        <v>1687621</v>
      </c>
      <c r="Y1252">
        <v>1645826</v>
      </c>
      <c r="Z1252">
        <v>1506904</v>
      </c>
      <c r="AA1252">
        <v>1614905</v>
      </c>
      <c r="AB1252">
        <v>1638215</v>
      </c>
      <c r="AC1252">
        <v>1732662</v>
      </c>
      <c r="AD1252">
        <v>1674234</v>
      </c>
      <c r="AE1252">
        <v>1662999</v>
      </c>
      <c r="AF1252">
        <v>1792110</v>
      </c>
      <c r="AG1252">
        <v>1571521</v>
      </c>
      <c r="AH1252">
        <v>1927871</v>
      </c>
      <c r="AI1252">
        <v>1779323</v>
      </c>
      <c r="AJ1252">
        <v>1706927.75</v>
      </c>
    </row>
    <row r="1253" spans="1:36" x14ac:dyDescent="0.3">
      <c r="A1253">
        <v>2297</v>
      </c>
      <c r="B1253" t="s">
        <v>1271</v>
      </c>
      <c r="C1253">
        <v>4.1965589999999997E-2</v>
      </c>
      <c r="D1253">
        <v>0.142411445</v>
      </c>
      <c r="E1253">
        <v>24</v>
      </c>
      <c r="F1253">
        <v>18</v>
      </c>
      <c r="G1253">
        <v>29434.203649999999</v>
      </c>
      <c r="H1253">
        <v>0.23658067999999999</v>
      </c>
      <c r="I1253">
        <v>1</v>
      </c>
      <c r="J1253">
        <v>23.149606299999999</v>
      </c>
      <c r="K1253">
        <v>17.999933689999999</v>
      </c>
      <c r="L1253">
        <v>350975.3861</v>
      </c>
      <c r="M1253">
        <v>5.5721013E-2</v>
      </c>
      <c r="N1253">
        <v>0.23775001600000001</v>
      </c>
      <c r="O1253">
        <v>23.574803150000001</v>
      </c>
      <c r="P1253">
        <v>18.005823540000002</v>
      </c>
      <c r="Q1253">
        <v>320281.56050000002</v>
      </c>
      <c r="R1253">
        <v>25754.973239999999</v>
      </c>
      <c r="S1253">
        <v>8.0413536999999993E-2</v>
      </c>
      <c r="T1253">
        <v>313006</v>
      </c>
      <c r="U1253">
        <v>340536</v>
      </c>
      <c r="V1253">
        <v>281013</v>
      </c>
      <c r="W1253">
        <v>320601</v>
      </c>
      <c r="X1253">
        <v>277638</v>
      </c>
      <c r="Y1253">
        <v>307399</v>
      </c>
      <c r="Z1253">
        <v>312305</v>
      </c>
      <c r="AA1253">
        <v>252640</v>
      </c>
      <c r="AB1253">
        <v>374346</v>
      </c>
      <c r="AC1253">
        <v>306943</v>
      </c>
      <c r="AD1253">
        <v>319981</v>
      </c>
      <c r="AE1253">
        <v>320196</v>
      </c>
      <c r="AF1253">
        <v>370175</v>
      </c>
      <c r="AG1253">
        <v>319209</v>
      </c>
      <c r="AH1253">
        <v>351635</v>
      </c>
      <c r="AI1253">
        <v>362883</v>
      </c>
      <c r="AJ1253">
        <v>320656.625</v>
      </c>
    </row>
    <row r="1254" spans="1:36" x14ac:dyDescent="0.3">
      <c r="A1254">
        <v>2345</v>
      </c>
      <c r="B1254" t="s">
        <v>1272</v>
      </c>
      <c r="C1254">
        <v>4.1965589999999997E-2</v>
      </c>
      <c r="D1254">
        <v>0.142411445</v>
      </c>
      <c r="E1254">
        <v>18</v>
      </c>
      <c r="F1254">
        <v>6</v>
      </c>
      <c r="G1254">
        <v>51659.100109999999</v>
      </c>
      <c r="H1254">
        <v>0.57210413999999998</v>
      </c>
      <c r="I1254">
        <v>1</v>
      </c>
      <c r="J1254">
        <v>20</v>
      </c>
      <c r="K1254">
        <v>6.0000000089999999</v>
      </c>
      <c r="L1254">
        <v>367591.5</v>
      </c>
      <c r="M1254">
        <v>0.11354523599999999</v>
      </c>
      <c r="N1254">
        <v>0.389421303</v>
      </c>
      <c r="O1254">
        <v>19</v>
      </c>
      <c r="P1254">
        <v>6.0166666710000003</v>
      </c>
      <c r="Q1254">
        <v>305695.95760000002</v>
      </c>
      <c r="R1254">
        <v>56518.351390000003</v>
      </c>
      <c r="S1254">
        <v>0.184884196</v>
      </c>
      <c r="T1254">
        <v>316979</v>
      </c>
      <c r="U1254">
        <v>264804</v>
      </c>
      <c r="V1254">
        <v>289504</v>
      </c>
      <c r="W1254">
        <v>293493</v>
      </c>
      <c r="X1254">
        <v>309820</v>
      </c>
      <c r="Y1254">
        <v>377571</v>
      </c>
      <c r="Z1254">
        <v>307620</v>
      </c>
      <c r="AA1254">
        <v>475355</v>
      </c>
      <c r="AB1254">
        <v>293559</v>
      </c>
      <c r="AC1254">
        <v>220436</v>
      </c>
      <c r="AD1254">
        <v>262167</v>
      </c>
      <c r="AE1254">
        <v>144264</v>
      </c>
      <c r="AF1254">
        <v>221018</v>
      </c>
      <c r="AG1254">
        <v>367058</v>
      </c>
      <c r="AH1254">
        <v>284095</v>
      </c>
      <c r="AI1254">
        <v>353810</v>
      </c>
      <c r="AJ1254">
        <v>298847.0625</v>
      </c>
    </row>
    <row r="1255" spans="1:36" x14ac:dyDescent="0.3">
      <c r="A1255">
        <v>2419</v>
      </c>
      <c r="B1255" t="s">
        <v>1273</v>
      </c>
      <c r="C1255">
        <v>4.1965589999999997E-2</v>
      </c>
      <c r="D1255">
        <v>0.142411445</v>
      </c>
      <c r="E1255">
        <v>18</v>
      </c>
      <c r="F1255">
        <v>0</v>
      </c>
      <c r="G1255">
        <v>63126.427559999996</v>
      </c>
      <c r="H1255">
        <v>0.44953239099999998</v>
      </c>
      <c r="I1255">
        <v>1</v>
      </c>
      <c r="J1255">
        <v>20</v>
      </c>
      <c r="K1255">
        <v>17.999946059999999</v>
      </c>
      <c r="L1255">
        <v>318833.8126</v>
      </c>
      <c r="M1255">
        <v>9.3767053000000003E-2</v>
      </c>
      <c r="N1255">
        <v>0.34365789600000002</v>
      </c>
      <c r="O1255">
        <v>19</v>
      </c>
      <c r="P1255">
        <v>18.049974379999998</v>
      </c>
      <c r="Q1255">
        <v>279467.75520000001</v>
      </c>
      <c r="R1255">
        <v>59537.737480000003</v>
      </c>
      <c r="S1255">
        <v>0.21303973800000001</v>
      </c>
      <c r="T1255">
        <v>408497</v>
      </c>
      <c r="U1255">
        <v>366027</v>
      </c>
      <c r="V1255">
        <v>268544</v>
      </c>
      <c r="W1255">
        <v>367214</v>
      </c>
      <c r="X1255">
        <v>156384</v>
      </c>
      <c r="Y1255">
        <v>203934</v>
      </c>
      <c r="Z1255">
        <v>347219</v>
      </c>
      <c r="AA1255">
        <v>176724</v>
      </c>
      <c r="AB1255">
        <v>218195</v>
      </c>
      <c r="AC1255">
        <v>286397</v>
      </c>
      <c r="AD1255">
        <v>296891</v>
      </c>
      <c r="AE1255">
        <v>307102</v>
      </c>
      <c r="AF1255">
        <v>338087</v>
      </c>
      <c r="AG1255">
        <v>311255</v>
      </c>
      <c r="AH1255">
        <v>284225</v>
      </c>
      <c r="AI1255">
        <v>341769</v>
      </c>
      <c r="AJ1255">
        <v>292404</v>
      </c>
    </row>
    <row r="1256" spans="1:36" x14ac:dyDescent="0.3">
      <c r="A1256">
        <v>2433</v>
      </c>
      <c r="B1256" t="s">
        <v>1274</v>
      </c>
      <c r="C1256">
        <v>4.1965589999999997E-2</v>
      </c>
      <c r="D1256">
        <v>0.142411445</v>
      </c>
      <c r="E1256">
        <v>18</v>
      </c>
      <c r="F1256">
        <v>3</v>
      </c>
      <c r="G1256">
        <v>112955.3585</v>
      </c>
      <c r="H1256">
        <v>0.372056944</v>
      </c>
      <c r="I1256">
        <v>1</v>
      </c>
      <c r="J1256">
        <v>20</v>
      </c>
      <c r="K1256" s="1">
        <v>6.6299999999999999E-5</v>
      </c>
      <c r="L1256">
        <v>1021155.751</v>
      </c>
      <c r="M1256">
        <v>8.0560088000000002E-2</v>
      </c>
      <c r="N1256">
        <v>0.307382398</v>
      </c>
      <c r="O1256">
        <v>19</v>
      </c>
      <c r="P1256">
        <v>1.583364832</v>
      </c>
      <c r="Q1256">
        <v>946266.08990000002</v>
      </c>
      <c r="R1256">
        <v>120808.0502</v>
      </c>
      <c r="S1256">
        <v>0.12766816</v>
      </c>
      <c r="T1256">
        <v>1109263</v>
      </c>
      <c r="U1256">
        <v>1002762</v>
      </c>
      <c r="V1256">
        <v>1166088</v>
      </c>
      <c r="W1256">
        <v>806511</v>
      </c>
      <c r="X1256">
        <v>985117</v>
      </c>
      <c r="Y1256">
        <v>1031560</v>
      </c>
      <c r="Z1256">
        <v>981981</v>
      </c>
      <c r="AA1256">
        <v>905564</v>
      </c>
      <c r="AB1256">
        <v>863408</v>
      </c>
      <c r="AC1256">
        <v>793373</v>
      </c>
      <c r="AD1256">
        <v>857418</v>
      </c>
      <c r="AE1256">
        <v>796787</v>
      </c>
      <c r="AF1256">
        <v>1134001</v>
      </c>
      <c r="AG1256">
        <v>930975</v>
      </c>
      <c r="AH1256">
        <v>1005269</v>
      </c>
      <c r="AI1256">
        <v>1097993</v>
      </c>
      <c r="AJ1256">
        <v>966754.375</v>
      </c>
    </row>
    <row r="1257" spans="1:36" x14ac:dyDescent="0.3">
      <c r="A1257">
        <v>2436</v>
      </c>
      <c r="B1257" t="s">
        <v>1275</v>
      </c>
      <c r="C1257">
        <v>4.1965589999999997E-2</v>
      </c>
      <c r="D1257">
        <v>0.142411445</v>
      </c>
      <c r="E1257">
        <v>24</v>
      </c>
      <c r="F1257">
        <v>18</v>
      </c>
      <c r="G1257">
        <v>50518.713649999998</v>
      </c>
      <c r="H1257">
        <v>0.356253812</v>
      </c>
      <c r="I1257">
        <v>1</v>
      </c>
      <c r="J1257">
        <v>21.777777780000001</v>
      </c>
      <c r="K1257">
        <v>17.999934490000001</v>
      </c>
      <c r="L1257">
        <v>893283.97979999997</v>
      </c>
      <c r="M1257">
        <v>7.7787195000000003E-2</v>
      </c>
      <c r="N1257">
        <v>0.29907949499999997</v>
      </c>
      <c r="O1257">
        <v>22.88888889</v>
      </c>
      <c r="P1257">
        <v>18.042482580000001</v>
      </c>
      <c r="Q1257">
        <v>829730.99060000002</v>
      </c>
      <c r="R1257">
        <v>64995.350740000002</v>
      </c>
      <c r="S1257">
        <v>7.8333040000000007E-2</v>
      </c>
      <c r="T1257">
        <v>845590</v>
      </c>
      <c r="U1257">
        <v>804683</v>
      </c>
      <c r="V1257">
        <v>851667</v>
      </c>
      <c r="W1257">
        <v>854171</v>
      </c>
      <c r="X1257">
        <v>829231</v>
      </c>
      <c r="Y1257">
        <v>711195</v>
      </c>
      <c r="Z1257">
        <v>735139</v>
      </c>
      <c r="AA1257">
        <v>738245</v>
      </c>
      <c r="AB1257">
        <v>961265</v>
      </c>
      <c r="AC1257">
        <v>808772</v>
      </c>
      <c r="AD1257">
        <v>736020</v>
      </c>
      <c r="AE1257">
        <v>869136</v>
      </c>
      <c r="AF1257">
        <v>840237</v>
      </c>
      <c r="AG1257">
        <v>858369</v>
      </c>
      <c r="AH1257">
        <v>987399</v>
      </c>
      <c r="AI1257">
        <v>887132</v>
      </c>
      <c r="AJ1257">
        <v>832390.6875</v>
      </c>
    </row>
    <row r="1258" spans="1:36" x14ac:dyDescent="0.3">
      <c r="A1258">
        <v>2543</v>
      </c>
      <c r="B1258" t="s">
        <v>1276</v>
      </c>
      <c r="C1258">
        <v>4.1965589999999997E-2</v>
      </c>
      <c r="D1258">
        <v>0.142411445</v>
      </c>
      <c r="E1258">
        <v>24</v>
      </c>
      <c r="F1258">
        <v>0</v>
      </c>
      <c r="G1258">
        <v>275630.93040000001</v>
      </c>
      <c r="H1258">
        <v>0.21537845999999999</v>
      </c>
      <c r="I1258">
        <v>1</v>
      </c>
      <c r="J1258">
        <v>24.032697550000002</v>
      </c>
      <c r="K1258" s="1">
        <v>6.6299999999999999E-5</v>
      </c>
      <c r="L1258">
        <v>1710434.469</v>
      </c>
      <c r="M1258">
        <v>5.1575975000000003E-2</v>
      </c>
      <c r="N1258">
        <v>0.225661575</v>
      </c>
      <c r="O1258">
        <v>24.01634877</v>
      </c>
      <c r="P1258" s="1">
        <v>3.3099999999999998E-5</v>
      </c>
      <c r="Q1258">
        <v>1488699.7080000001</v>
      </c>
      <c r="R1258">
        <v>323028.63640000002</v>
      </c>
      <c r="S1258">
        <v>0.21698710299999999</v>
      </c>
      <c r="T1258">
        <v>1603486</v>
      </c>
      <c r="U1258">
        <v>1556421</v>
      </c>
      <c r="V1258">
        <v>1885386</v>
      </c>
      <c r="W1258">
        <v>1796453</v>
      </c>
      <c r="X1258">
        <v>1297236</v>
      </c>
      <c r="Y1258">
        <v>1245525</v>
      </c>
      <c r="Z1258">
        <v>1709349</v>
      </c>
      <c r="AA1258">
        <v>1119446</v>
      </c>
      <c r="AB1258">
        <v>1431656</v>
      </c>
      <c r="AC1258">
        <v>1163637</v>
      </c>
      <c r="AD1258">
        <v>1076924</v>
      </c>
      <c r="AE1258">
        <v>1382132</v>
      </c>
      <c r="AF1258">
        <v>1964104</v>
      </c>
      <c r="AG1258">
        <v>1534113</v>
      </c>
      <c r="AH1258">
        <v>1409922</v>
      </c>
      <c r="AI1258">
        <v>1640645</v>
      </c>
      <c r="AJ1258">
        <v>1488527.1880000001</v>
      </c>
    </row>
    <row r="1259" spans="1:36" x14ac:dyDescent="0.3">
      <c r="A1259">
        <v>2573</v>
      </c>
      <c r="B1259" t="s">
        <v>1277</v>
      </c>
      <c r="C1259">
        <v>4.1965589999999997E-2</v>
      </c>
      <c r="D1259">
        <v>0.142411445</v>
      </c>
      <c r="E1259">
        <v>18</v>
      </c>
      <c r="F1259">
        <v>6</v>
      </c>
      <c r="G1259">
        <v>53461.515299999999</v>
      </c>
      <c r="H1259">
        <v>0.93492262500000001</v>
      </c>
      <c r="I1259">
        <v>1</v>
      </c>
      <c r="J1259">
        <v>20</v>
      </c>
      <c r="K1259">
        <v>6.0000177250000002</v>
      </c>
      <c r="L1259">
        <v>401890.5</v>
      </c>
      <c r="M1259">
        <v>0.166283869</v>
      </c>
      <c r="N1259">
        <v>0.49763785599999999</v>
      </c>
      <c r="O1259">
        <v>19</v>
      </c>
      <c r="P1259">
        <v>6.0166750860000002</v>
      </c>
      <c r="Q1259">
        <v>351390.63530000002</v>
      </c>
      <c r="R1259">
        <v>53061.929120000001</v>
      </c>
      <c r="S1259">
        <v>0.15100553</v>
      </c>
      <c r="T1259">
        <v>398517</v>
      </c>
      <c r="U1259">
        <v>291088</v>
      </c>
      <c r="V1259">
        <v>303471</v>
      </c>
      <c r="W1259">
        <v>266419</v>
      </c>
      <c r="X1259">
        <v>486972</v>
      </c>
      <c r="Y1259">
        <v>444832</v>
      </c>
      <c r="Z1259">
        <v>312260</v>
      </c>
      <c r="AA1259">
        <v>363498</v>
      </c>
      <c r="AB1259">
        <v>314508</v>
      </c>
      <c r="AC1259">
        <v>277431</v>
      </c>
      <c r="AD1259">
        <v>289219</v>
      </c>
      <c r="AE1259">
        <v>269210</v>
      </c>
      <c r="AF1259">
        <v>323697</v>
      </c>
      <c r="AG1259">
        <v>420541</v>
      </c>
      <c r="AH1259">
        <v>366100</v>
      </c>
      <c r="AI1259">
        <v>391606</v>
      </c>
      <c r="AJ1259">
        <v>344960.5625</v>
      </c>
    </row>
    <row r="1260" spans="1:36" x14ac:dyDescent="0.3">
      <c r="A1260">
        <v>2588</v>
      </c>
      <c r="B1260" t="s">
        <v>1278</v>
      </c>
      <c r="C1260">
        <v>4.1965589999999997E-2</v>
      </c>
      <c r="D1260">
        <v>0.142411445</v>
      </c>
      <c r="E1260">
        <v>24</v>
      </c>
      <c r="F1260">
        <v>0</v>
      </c>
      <c r="G1260">
        <v>43409.638850000003</v>
      </c>
      <c r="H1260">
        <v>0.15416544200000001</v>
      </c>
      <c r="I1260">
        <v>1</v>
      </c>
      <c r="J1260">
        <v>24.032697550000002</v>
      </c>
      <c r="K1260" s="1">
        <v>6.6299999999999999E-5</v>
      </c>
      <c r="L1260">
        <v>336052.41560000001</v>
      </c>
      <c r="M1260">
        <v>3.9080750999999997E-2</v>
      </c>
      <c r="N1260">
        <v>0.18790425299999999</v>
      </c>
      <c r="O1260">
        <v>24.01634877</v>
      </c>
      <c r="P1260" s="1">
        <v>3.3099999999999998E-5</v>
      </c>
      <c r="Q1260">
        <v>302234.03210000001</v>
      </c>
      <c r="R1260">
        <v>49093.877269999997</v>
      </c>
      <c r="S1260">
        <v>0.162436629</v>
      </c>
      <c r="T1260">
        <v>353320</v>
      </c>
      <c r="U1260">
        <v>340805</v>
      </c>
      <c r="V1260">
        <v>335693</v>
      </c>
      <c r="W1260">
        <v>314393</v>
      </c>
      <c r="X1260">
        <v>270231</v>
      </c>
      <c r="Y1260">
        <v>318875</v>
      </c>
      <c r="Z1260">
        <v>239755</v>
      </c>
      <c r="AA1260">
        <v>273291</v>
      </c>
      <c r="AB1260">
        <v>327167</v>
      </c>
      <c r="AC1260">
        <v>228962</v>
      </c>
      <c r="AD1260">
        <v>272466</v>
      </c>
      <c r="AE1260">
        <v>253778</v>
      </c>
      <c r="AF1260">
        <v>320672</v>
      </c>
      <c r="AG1260">
        <v>322464</v>
      </c>
      <c r="AH1260">
        <v>308736</v>
      </c>
      <c r="AI1260">
        <v>354717</v>
      </c>
      <c r="AJ1260">
        <v>302207.8125</v>
      </c>
    </row>
    <row r="1261" spans="1:36" x14ac:dyDescent="0.3">
      <c r="A1261">
        <v>2600</v>
      </c>
      <c r="B1261" t="s">
        <v>1279</v>
      </c>
      <c r="C1261">
        <v>4.1965589999999997E-2</v>
      </c>
      <c r="D1261">
        <v>0.142411445</v>
      </c>
      <c r="E1261">
        <v>24</v>
      </c>
      <c r="F1261">
        <v>21</v>
      </c>
      <c r="G1261">
        <v>40568.837359999998</v>
      </c>
      <c r="H1261">
        <v>0.322075218</v>
      </c>
      <c r="I1261">
        <v>1</v>
      </c>
      <c r="J1261">
        <v>24.70588235</v>
      </c>
      <c r="K1261">
        <v>17.999933689999999</v>
      </c>
      <c r="L1261">
        <v>551275.46829999995</v>
      </c>
      <c r="M1261">
        <v>7.1687585999999998E-2</v>
      </c>
      <c r="N1261">
        <v>0.28435445399999998</v>
      </c>
      <c r="O1261">
        <v>24.352941179999998</v>
      </c>
      <c r="P1261">
        <v>19.525807650000001</v>
      </c>
      <c r="Q1261">
        <v>492409.50679999997</v>
      </c>
      <c r="R1261">
        <v>59704.590850000001</v>
      </c>
      <c r="S1261">
        <v>0.12124987399999999</v>
      </c>
      <c r="T1261">
        <v>471061</v>
      </c>
      <c r="U1261">
        <v>524046</v>
      </c>
      <c r="V1261">
        <v>515490</v>
      </c>
      <c r="W1261">
        <v>535784</v>
      </c>
      <c r="X1261">
        <v>423355</v>
      </c>
      <c r="Y1261">
        <v>389106</v>
      </c>
      <c r="Z1261">
        <v>517820</v>
      </c>
      <c r="AA1261">
        <v>462359</v>
      </c>
      <c r="AB1261">
        <v>480618</v>
      </c>
      <c r="AC1261">
        <v>379674</v>
      </c>
      <c r="AD1261">
        <v>475922</v>
      </c>
      <c r="AE1261">
        <v>484052</v>
      </c>
      <c r="AF1261">
        <v>647854</v>
      </c>
      <c r="AG1261">
        <v>515636</v>
      </c>
      <c r="AH1261">
        <v>520969</v>
      </c>
      <c r="AI1261">
        <v>520645</v>
      </c>
      <c r="AJ1261">
        <v>491524.4375</v>
      </c>
    </row>
    <row r="1262" spans="1:36" x14ac:dyDescent="0.3">
      <c r="A1262">
        <v>2603</v>
      </c>
      <c r="B1262" t="s">
        <v>1280</v>
      </c>
      <c r="C1262">
        <v>4.1965589999999997E-2</v>
      </c>
      <c r="D1262">
        <v>0.142411445</v>
      </c>
      <c r="E1262">
        <v>24</v>
      </c>
      <c r="F1262">
        <v>0</v>
      </c>
      <c r="G1262">
        <v>147436.71359999999</v>
      </c>
      <c r="H1262">
        <v>0.31174095000000002</v>
      </c>
      <c r="I1262">
        <v>1</v>
      </c>
      <c r="J1262">
        <v>23.902439019999999</v>
      </c>
      <c r="K1262" s="1">
        <v>6.6299999999999999E-5</v>
      </c>
      <c r="L1262">
        <v>656615.69669999997</v>
      </c>
      <c r="M1262">
        <v>6.9814032999999998E-2</v>
      </c>
      <c r="N1262">
        <v>0.27888510900000002</v>
      </c>
      <c r="O1262">
        <v>23.951219510000001</v>
      </c>
      <c r="P1262" s="1">
        <v>3.3200000000000001E-5</v>
      </c>
      <c r="Q1262">
        <v>552612.74300000002</v>
      </c>
      <c r="R1262">
        <v>179170.3751</v>
      </c>
      <c r="S1262">
        <v>0.32422411099999998</v>
      </c>
      <c r="T1262">
        <v>636748</v>
      </c>
      <c r="U1262">
        <v>705686</v>
      </c>
      <c r="V1262">
        <v>465231</v>
      </c>
      <c r="W1262">
        <v>818802</v>
      </c>
      <c r="X1262">
        <v>436845</v>
      </c>
      <c r="Y1262">
        <v>397391</v>
      </c>
      <c r="Z1262">
        <v>619248</v>
      </c>
      <c r="AA1262">
        <v>410585</v>
      </c>
      <c r="AB1262">
        <v>389156</v>
      </c>
      <c r="AC1262">
        <v>405562</v>
      </c>
      <c r="AD1262">
        <v>414654</v>
      </c>
      <c r="AE1262">
        <v>524466</v>
      </c>
      <c r="AF1262">
        <v>903908</v>
      </c>
      <c r="AG1262">
        <v>519652</v>
      </c>
      <c r="AH1262">
        <v>579430</v>
      </c>
      <c r="AI1262">
        <v>619040</v>
      </c>
      <c r="AJ1262">
        <v>552900.25</v>
      </c>
    </row>
    <row r="1263" spans="1:36" x14ac:dyDescent="0.3">
      <c r="A1263">
        <v>2616</v>
      </c>
      <c r="B1263" t="s">
        <v>1281</v>
      </c>
      <c r="C1263">
        <v>4.1965589999999997E-2</v>
      </c>
      <c r="D1263">
        <v>0.142411445</v>
      </c>
      <c r="E1263">
        <v>18</v>
      </c>
      <c r="F1263">
        <v>6</v>
      </c>
      <c r="G1263">
        <v>39098.939140000002</v>
      </c>
      <c r="H1263">
        <v>0.87119518399999996</v>
      </c>
      <c r="I1263">
        <v>1</v>
      </c>
      <c r="J1263">
        <v>20</v>
      </c>
      <c r="K1263">
        <v>5.999999442</v>
      </c>
      <c r="L1263">
        <v>158003.75</v>
      </c>
      <c r="M1263">
        <v>0.157530475</v>
      </c>
      <c r="N1263">
        <v>0.48036676299999997</v>
      </c>
      <c r="O1263">
        <v>19</v>
      </c>
      <c r="P1263">
        <v>6.0166664020000002</v>
      </c>
      <c r="Q1263">
        <v>126527.47070000001</v>
      </c>
      <c r="R1263">
        <v>40023.377610000003</v>
      </c>
      <c r="S1263">
        <v>0.31632164499999998</v>
      </c>
      <c r="T1263">
        <v>96672</v>
      </c>
      <c r="U1263">
        <v>85577</v>
      </c>
      <c r="V1263">
        <v>87964</v>
      </c>
      <c r="W1263">
        <v>63566</v>
      </c>
      <c r="X1263">
        <v>180851</v>
      </c>
      <c r="Y1263">
        <v>160484</v>
      </c>
      <c r="Z1263">
        <v>150214</v>
      </c>
      <c r="AA1263">
        <v>140466</v>
      </c>
      <c r="AB1263">
        <v>113952</v>
      </c>
      <c r="AC1263">
        <v>83651</v>
      </c>
      <c r="AD1263">
        <v>127784</v>
      </c>
      <c r="AE1263">
        <v>122302</v>
      </c>
      <c r="AF1263">
        <v>129878</v>
      </c>
      <c r="AG1263">
        <v>163197</v>
      </c>
      <c r="AH1263">
        <v>115514</v>
      </c>
      <c r="AI1263">
        <v>124767</v>
      </c>
      <c r="AJ1263">
        <v>121677.4375</v>
      </c>
    </row>
    <row r="1264" spans="1:36" x14ac:dyDescent="0.3">
      <c r="A1264">
        <v>2629</v>
      </c>
      <c r="B1264" t="s">
        <v>1282</v>
      </c>
      <c r="C1264">
        <v>4.1965589999999997E-2</v>
      </c>
      <c r="D1264">
        <v>0.142411445</v>
      </c>
      <c r="E1264">
        <v>24</v>
      </c>
      <c r="F1264">
        <v>15</v>
      </c>
      <c r="G1264">
        <v>528939.91399999999</v>
      </c>
      <c r="H1264">
        <v>0.10837300900000001</v>
      </c>
      <c r="I1264">
        <v>1</v>
      </c>
      <c r="J1264">
        <v>20</v>
      </c>
      <c r="K1264">
        <v>12.000023390000001</v>
      </c>
      <c r="L1264">
        <v>5119930.25</v>
      </c>
      <c r="M1264">
        <v>2.9075332999999998E-2</v>
      </c>
      <c r="N1264">
        <v>0.153547721</v>
      </c>
      <c r="O1264">
        <v>22</v>
      </c>
      <c r="P1264">
        <v>13.47501287</v>
      </c>
      <c r="Q1264">
        <v>4369582.2010000004</v>
      </c>
      <c r="R1264">
        <v>927672.86170000001</v>
      </c>
      <c r="S1264">
        <v>0.21230241699999999</v>
      </c>
      <c r="T1264">
        <v>4142540</v>
      </c>
      <c r="U1264">
        <v>3913653</v>
      </c>
      <c r="V1264">
        <v>4009984</v>
      </c>
      <c r="W1264">
        <v>3789779</v>
      </c>
      <c r="X1264">
        <v>4132885</v>
      </c>
      <c r="Y1264">
        <v>3566015</v>
      </c>
      <c r="Z1264">
        <v>3779490</v>
      </c>
      <c r="AA1264">
        <v>4255178</v>
      </c>
      <c r="AB1264">
        <v>4964947</v>
      </c>
      <c r="AC1264">
        <v>5203387</v>
      </c>
      <c r="AD1264">
        <v>5860130</v>
      </c>
      <c r="AE1264">
        <v>4451257</v>
      </c>
      <c r="AF1264">
        <v>3746988</v>
      </c>
      <c r="AG1264">
        <v>4954394</v>
      </c>
      <c r="AH1264">
        <v>4199149</v>
      </c>
      <c r="AI1264">
        <v>4544359</v>
      </c>
      <c r="AJ1264">
        <v>4344633.4380000001</v>
      </c>
    </row>
    <row r="1265" spans="1:36" x14ac:dyDescent="0.3">
      <c r="A1265">
        <v>2656</v>
      </c>
      <c r="B1265" t="s">
        <v>1283</v>
      </c>
      <c r="C1265">
        <v>4.1965589999999997E-2</v>
      </c>
      <c r="D1265">
        <v>0.142411445</v>
      </c>
      <c r="E1265">
        <v>18</v>
      </c>
      <c r="F1265">
        <v>15</v>
      </c>
      <c r="G1265">
        <v>217804.0914</v>
      </c>
      <c r="H1265">
        <v>0.96882996700000001</v>
      </c>
      <c r="I1265">
        <v>1</v>
      </c>
      <c r="J1265">
        <v>28</v>
      </c>
      <c r="K1265">
        <v>11.999997759999999</v>
      </c>
      <c r="L1265">
        <v>498051</v>
      </c>
      <c r="M1265">
        <v>0.170866137</v>
      </c>
      <c r="N1265">
        <v>0.50440971800000001</v>
      </c>
      <c r="O1265">
        <v>23</v>
      </c>
      <c r="P1265">
        <v>14.51190384</v>
      </c>
      <c r="Q1265">
        <v>448467.06410000002</v>
      </c>
      <c r="R1265">
        <v>291161.59169999999</v>
      </c>
      <c r="S1265">
        <v>0.64923740200000002</v>
      </c>
      <c r="T1265">
        <v>662995</v>
      </c>
      <c r="U1265">
        <v>781100</v>
      </c>
      <c r="V1265">
        <v>443900</v>
      </c>
      <c r="W1265">
        <v>814783</v>
      </c>
      <c r="X1265">
        <v>257711</v>
      </c>
      <c r="Y1265">
        <v>258612</v>
      </c>
      <c r="Z1265">
        <v>312720</v>
      </c>
      <c r="AA1265">
        <v>284885</v>
      </c>
      <c r="AB1265">
        <v>449637</v>
      </c>
      <c r="AC1265">
        <v>478485</v>
      </c>
      <c r="AD1265">
        <v>454713</v>
      </c>
      <c r="AE1265">
        <v>609369</v>
      </c>
      <c r="AF1265">
        <v>474970</v>
      </c>
      <c r="AG1265">
        <v>352758</v>
      </c>
      <c r="AH1265">
        <v>160489</v>
      </c>
      <c r="AI1265">
        <v>364242</v>
      </c>
      <c r="AJ1265">
        <v>447585.5625</v>
      </c>
    </row>
    <row r="1266" spans="1:36" x14ac:dyDescent="0.3">
      <c r="A1266">
        <v>2662</v>
      </c>
      <c r="B1266" t="s">
        <v>1284</v>
      </c>
      <c r="C1266">
        <v>4.1965589999999997E-2</v>
      </c>
      <c r="D1266">
        <v>0.142411445</v>
      </c>
      <c r="E1266">
        <v>18</v>
      </c>
      <c r="F1266">
        <v>0</v>
      </c>
      <c r="G1266">
        <v>611916.77339999995</v>
      </c>
      <c r="H1266">
        <v>0.75073325899999999</v>
      </c>
      <c r="I1266">
        <v>1</v>
      </c>
      <c r="J1266">
        <v>28</v>
      </c>
      <c r="K1266">
        <v>11.999990070000001</v>
      </c>
      <c r="L1266">
        <v>1534133</v>
      </c>
      <c r="M1266">
        <v>0.140436848</v>
      </c>
      <c r="N1266">
        <v>0.443241728</v>
      </c>
      <c r="O1266">
        <v>23</v>
      </c>
      <c r="P1266">
        <v>4.928567352</v>
      </c>
      <c r="Q1266">
        <v>1506954.8570000001</v>
      </c>
      <c r="R1266">
        <v>1018308.903</v>
      </c>
      <c r="S1266">
        <v>0.67573948800000005</v>
      </c>
      <c r="T1266">
        <v>2341520</v>
      </c>
      <c r="U1266">
        <v>2575173</v>
      </c>
      <c r="V1266">
        <v>1525920</v>
      </c>
      <c r="W1266">
        <v>3048639</v>
      </c>
      <c r="X1266">
        <v>767039</v>
      </c>
      <c r="Y1266">
        <v>850093</v>
      </c>
      <c r="Z1266">
        <v>1042230</v>
      </c>
      <c r="AA1266">
        <v>913371</v>
      </c>
      <c r="AB1266">
        <v>1613332</v>
      </c>
      <c r="AC1266">
        <v>1482253</v>
      </c>
      <c r="AD1266">
        <v>1470025</v>
      </c>
      <c r="AE1266">
        <v>1570922</v>
      </c>
      <c r="AF1266">
        <v>1951191</v>
      </c>
      <c r="AG1266">
        <v>1187795</v>
      </c>
      <c r="AH1266">
        <v>725735</v>
      </c>
      <c r="AI1266">
        <v>1381973</v>
      </c>
      <c r="AJ1266">
        <v>1527950.6880000001</v>
      </c>
    </row>
    <row r="1267" spans="1:36" x14ac:dyDescent="0.3">
      <c r="A1267">
        <v>2702</v>
      </c>
      <c r="B1267" t="s">
        <v>1285</v>
      </c>
      <c r="C1267">
        <v>4.1965589999999997E-2</v>
      </c>
      <c r="D1267">
        <v>0.142411445</v>
      </c>
      <c r="E1267">
        <v>18</v>
      </c>
      <c r="F1267">
        <v>0</v>
      </c>
      <c r="G1267">
        <v>59071.700499999999</v>
      </c>
      <c r="H1267">
        <v>0.61650129499999995</v>
      </c>
      <c r="I1267">
        <v>1</v>
      </c>
      <c r="J1267">
        <v>20</v>
      </c>
      <c r="K1267">
        <v>17.999941889999999</v>
      </c>
      <c r="L1267">
        <v>286971.33230000001</v>
      </c>
      <c r="M1267">
        <v>0.12042307300000001</v>
      </c>
      <c r="N1267">
        <v>0.40500227999999999</v>
      </c>
      <c r="O1267">
        <v>19</v>
      </c>
      <c r="P1267">
        <v>18.049972400000001</v>
      </c>
      <c r="Q1267">
        <v>253623.12270000001</v>
      </c>
      <c r="R1267">
        <v>52805.620560000003</v>
      </c>
      <c r="S1267">
        <v>0.20820507199999999</v>
      </c>
      <c r="T1267">
        <v>366874</v>
      </c>
      <c r="U1267">
        <v>377902</v>
      </c>
      <c r="V1267">
        <v>233337</v>
      </c>
      <c r="W1267">
        <v>301334</v>
      </c>
      <c r="X1267">
        <v>226911</v>
      </c>
      <c r="Y1267">
        <v>203235</v>
      </c>
      <c r="Z1267">
        <v>199087</v>
      </c>
      <c r="AA1267">
        <v>175587</v>
      </c>
      <c r="AB1267">
        <v>220570</v>
      </c>
      <c r="AC1267">
        <v>200850</v>
      </c>
      <c r="AD1267">
        <v>251794</v>
      </c>
      <c r="AE1267">
        <v>336179</v>
      </c>
      <c r="AF1267">
        <v>375183</v>
      </c>
      <c r="AG1267">
        <v>316448</v>
      </c>
      <c r="AH1267">
        <v>209142</v>
      </c>
      <c r="AI1267">
        <v>247113</v>
      </c>
      <c r="AJ1267">
        <v>265096.625</v>
      </c>
    </row>
    <row r="1268" spans="1:36" x14ac:dyDescent="0.3">
      <c r="A1268">
        <v>2805</v>
      </c>
      <c r="B1268" t="s">
        <v>1286</v>
      </c>
      <c r="C1268">
        <v>4.1965589999999997E-2</v>
      </c>
      <c r="D1268">
        <v>0.142411445</v>
      </c>
      <c r="E1268">
        <v>18</v>
      </c>
      <c r="F1268">
        <v>3</v>
      </c>
      <c r="G1268">
        <v>11310.526519999999</v>
      </c>
      <c r="H1268">
        <v>0.72221590499999999</v>
      </c>
      <c r="I1268">
        <v>1</v>
      </c>
      <c r="J1268">
        <v>20</v>
      </c>
      <c r="K1268" s="1">
        <v>6.6299999999999999E-5</v>
      </c>
      <c r="L1268">
        <v>183845.2346</v>
      </c>
      <c r="M1268">
        <v>0.13627593800000001</v>
      </c>
      <c r="N1268">
        <v>0.43312507500000003</v>
      </c>
      <c r="O1268">
        <v>19</v>
      </c>
      <c r="P1268">
        <v>1.583364832</v>
      </c>
      <c r="Q1268">
        <v>180363.28690000001</v>
      </c>
      <c r="R1268">
        <v>17540.232739999999</v>
      </c>
      <c r="S1268">
        <v>9.7249462999999994E-2</v>
      </c>
      <c r="T1268">
        <v>184218</v>
      </c>
      <c r="U1268">
        <v>161895</v>
      </c>
      <c r="V1268">
        <v>193238</v>
      </c>
      <c r="W1268">
        <v>196030</v>
      </c>
      <c r="X1268">
        <v>175263</v>
      </c>
      <c r="Y1268">
        <v>186717</v>
      </c>
      <c r="Z1268">
        <v>200220</v>
      </c>
      <c r="AA1268">
        <v>161999</v>
      </c>
      <c r="AB1268">
        <v>169525</v>
      </c>
      <c r="AC1268">
        <v>150168</v>
      </c>
      <c r="AD1268">
        <v>177509</v>
      </c>
      <c r="AE1268">
        <v>167611</v>
      </c>
      <c r="AF1268">
        <v>213829</v>
      </c>
      <c r="AG1268">
        <v>201464</v>
      </c>
      <c r="AH1268">
        <v>209045</v>
      </c>
      <c r="AI1268">
        <v>184677</v>
      </c>
      <c r="AJ1268">
        <v>183338</v>
      </c>
    </row>
    <row r="1269" spans="1:36" x14ac:dyDescent="0.3">
      <c r="A1269">
        <v>2832</v>
      </c>
      <c r="B1269" t="s">
        <v>1287</v>
      </c>
      <c r="C1269">
        <v>4.1965589999999997E-2</v>
      </c>
      <c r="D1269">
        <v>0.142411445</v>
      </c>
      <c r="E1269">
        <v>18</v>
      </c>
      <c r="F1269">
        <v>6</v>
      </c>
      <c r="G1269">
        <v>19043.623049999998</v>
      </c>
      <c r="H1269">
        <v>0.99998598500000002</v>
      </c>
      <c r="I1269">
        <v>1</v>
      </c>
      <c r="J1269">
        <v>20</v>
      </c>
      <c r="K1269">
        <v>5.9999973200000003</v>
      </c>
      <c r="L1269">
        <v>205879</v>
      </c>
      <c r="M1269">
        <v>0.17503263599999999</v>
      </c>
      <c r="N1269">
        <v>0.50822700200000004</v>
      </c>
      <c r="O1269">
        <v>19</v>
      </c>
      <c r="P1269">
        <v>6.0166653940000003</v>
      </c>
      <c r="Q1269">
        <v>197285.9431</v>
      </c>
      <c r="R1269">
        <v>10794.42705</v>
      </c>
      <c r="S1269">
        <v>5.4714628000000001E-2</v>
      </c>
      <c r="T1269">
        <v>182794</v>
      </c>
      <c r="U1269">
        <v>188158</v>
      </c>
      <c r="V1269">
        <v>171265</v>
      </c>
      <c r="W1269">
        <v>189457</v>
      </c>
      <c r="X1269">
        <v>212888</v>
      </c>
      <c r="Y1269">
        <v>216706</v>
      </c>
      <c r="Z1269">
        <v>200119</v>
      </c>
      <c r="AA1269">
        <v>193803</v>
      </c>
      <c r="AB1269">
        <v>154804</v>
      </c>
      <c r="AC1269">
        <v>127828</v>
      </c>
      <c r="AD1269">
        <v>174921</v>
      </c>
      <c r="AE1269">
        <v>238935</v>
      </c>
      <c r="AF1269">
        <v>249981</v>
      </c>
      <c r="AG1269">
        <v>193744</v>
      </c>
      <c r="AH1269">
        <v>247588</v>
      </c>
      <c r="AI1269">
        <v>192655</v>
      </c>
      <c r="AJ1269">
        <v>195977.875</v>
      </c>
    </row>
    <row r="1270" spans="1:36" x14ac:dyDescent="0.3">
      <c r="A1270">
        <v>2896</v>
      </c>
      <c r="B1270" t="s">
        <v>1288</v>
      </c>
      <c r="C1270">
        <v>4.1965589999999997E-2</v>
      </c>
      <c r="D1270">
        <v>0.142411445</v>
      </c>
      <c r="E1270">
        <v>18</v>
      </c>
      <c r="F1270">
        <v>6</v>
      </c>
      <c r="G1270">
        <v>1050331.463</v>
      </c>
      <c r="H1270">
        <v>0.37199727100000002</v>
      </c>
      <c r="I1270">
        <v>1</v>
      </c>
      <c r="J1270">
        <v>20</v>
      </c>
      <c r="K1270">
        <v>6.0000188620000001</v>
      </c>
      <c r="L1270">
        <v>3866119.5</v>
      </c>
      <c r="M1270">
        <v>8.0549671000000003E-2</v>
      </c>
      <c r="N1270">
        <v>0.307382398</v>
      </c>
      <c r="O1270">
        <v>19</v>
      </c>
      <c r="P1270">
        <v>6.0166756259999996</v>
      </c>
      <c r="Q1270">
        <v>2617853.8689999999</v>
      </c>
      <c r="R1270">
        <v>1399333.7590000001</v>
      </c>
      <c r="S1270">
        <v>0.53453470999999997</v>
      </c>
      <c r="T1270">
        <v>1530591</v>
      </c>
      <c r="U1270">
        <v>1239170</v>
      </c>
      <c r="V1270">
        <v>1329976</v>
      </c>
      <c r="W1270">
        <v>2116702</v>
      </c>
      <c r="X1270">
        <v>4562158</v>
      </c>
      <c r="Y1270">
        <v>3131819</v>
      </c>
      <c r="Z1270">
        <v>4926904</v>
      </c>
      <c r="AA1270">
        <v>2843597</v>
      </c>
      <c r="AB1270">
        <v>1474039</v>
      </c>
      <c r="AC1270">
        <v>2456302</v>
      </c>
      <c r="AD1270">
        <v>1822959</v>
      </c>
      <c r="AE1270">
        <v>2066284</v>
      </c>
      <c r="AF1270">
        <v>3161592</v>
      </c>
      <c r="AG1270">
        <v>2580572</v>
      </c>
      <c r="AH1270">
        <v>1793910</v>
      </c>
      <c r="AI1270">
        <v>2135934</v>
      </c>
      <c r="AJ1270">
        <v>2448281.8130000001</v>
      </c>
    </row>
    <row r="1271" spans="1:36" x14ac:dyDescent="0.3">
      <c r="A1271">
        <v>2898</v>
      </c>
      <c r="B1271" t="s">
        <v>1289</v>
      </c>
      <c r="C1271">
        <v>4.1965589999999997E-2</v>
      </c>
      <c r="D1271">
        <v>0.142411445</v>
      </c>
      <c r="E1271">
        <v>18</v>
      </c>
      <c r="F1271">
        <v>6</v>
      </c>
      <c r="G1271">
        <v>47878.90726</v>
      </c>
      <c r="H1271">
        <v>0.37989163199999998</v>
      </c>
      <c r="I1271">
        <v>1</v>
      </c>
      <c r="J1271">
        <v>20</v>
      </c>
      <c r="K1271">
        <v>6.0000150400000001</v>
      </c>
      <c r="L1271">
        <v>162107.75</v>
      </c>
      <c r="M1271">
        <v>8.1924278000000003E-2</v>
      </c>
      <c r="N1271">
        <v>0.31127084599999999</v>
      </c>
      <c r="O1271">
        <v>19</v>
      </c>
      <c r="P1271">
        <v>6.0166738100000003</v>
      </c>
      <c r="Q1271">
        <v>112667.1366</v>
      </c>
      <c r="R1271">
        <v>56159.110390000002</v>
      </c>
      <c r="S1271">
        <v>0.49845156400000001</v>
      </c>
      <c r="T1271">
        <v>64710</v>
      </c>
      <c r="U1271">
        <v>38610</v>
      </c>
      <c r="V1271">
        <v>77753</v>
      </c>
      <c r="W1271">
        <v>90557</v>
      </c>
      <c r="X1271">
        <v>177136</v>
      </c>
      <c r="Y1271">
        <v>150429</v>
      </c>
      <c r="Z1271">
        <v>190054</v>
      </c>
      <c r="AA1271">
        <v>130812</v>
      </c>
      <c r="AB1271">
        <v>71008</v>
      </c>
      <c r="AC1271">
        <v>83153</v>
      </c>
      <c r="AD1271">
        <v>102954</v>
      </c>
      <c r="AE1271">
        <v>87212</v>
      </c>
      <c r="AF1271">
        <v>128404</v>
      </c>
      <c r="AG1271">
        <v>133314</v>
      </c>
      <c r="AH1271">
        <v>71303</v>
      </c>
      <c r="AI1271">
        <v>96379</v>
      </c>
      <c r="AJ1271">
        <v>105861.75</v>
      </c>
    </row>
    <row r="1272" spans="1:36" x14ac:dyDescent="0.3">
      <c r="A1272">
        <v>2934</v>
      </c>
      <c r="B1272" t="s">
        <v>1290</v>
      </c>
      <c r="C1272">
        <v>4.1965589999999997E-2</v>
      </c>
      <c r="D1272">
        <v>0.142411445</v>
      </c>
      <c r="E1272">
        <v>18</v>
      </c>
      <c r="F1272">
        <v>6</v>
      </c>
      <c r="G1272">
        <v>22898.946</v>
      </c>
      <c r="H1272">
        <v>0.96229708599999997</v>
      </c>
      <c r="I1272">
        <v>1</v>
      </c>
      <c r="J1272">
        <v>20</v>
      </c>
      <c r="K1272">
        <v>6.0000000399999998</v>
      </c>
      <c r="L1272">
        <v>248884.5</v>
      </c>
      <c r="M1272">
        <v>0.169987206</v>
      </c>
      <c r="N1272">
        <v>0.503347286</v>
      </c>
      <c r="O1272">
        <v>19</v>
      </c>
      <c r="P1272">
        <v>6.0166666859999998</v>
      </c>
      <c r="Q1272">
        <v>235622.5533</v>
      </c>
      <c r="R1272">
        <v>13123.99315</v>
      </c>
      <c r="S1272">
        <v>5.5699222999999999E-2</v>
      </c>
      <c r="T1272">
        <v>225368</v>
      </c>
      <c r="U1272">
        <v>231226</v>
      </c>
      <c r="V1272">
        <v>219013</v>
      </c>
      <c r="W1272">
        <v>229215</v>
      </c>
      <c r="X1272">
        <v>239220</v>
      </c>
      <c r="Y1272">
        <v>261295</v>
      </c>
      <c r="Z1272">
        <v>231109</v>
      </c>
      <c r="AA1272">
        <v>263914</v>
      </c>
      <c r="AB1272">
        <v>203320</v>
      </c>
      <c r="AC1272">
        <v>194388</v>
      </c>
      <c r="AD1272">
        <v>232923</v>
      </c>
      <c r="AE1272">
        <v>178147</v>
      </c>
      <c r="AF1272">
        <v>323150</v>
      </c>
      <c r="AG1272">
        <v>242179</v>
      </c>
      <c r="AH1272">
        <v>215172</v>
      </c>
      <c r="AI1272">
        <v>254876</v>
      </c>
      <c r="AJ1272">
        <v>234032.1875</v>
      </c>
    </row>
    <row r="1273" spans="1:36" x14ac:dyDescent="0.3">
      <c r="A1273">
        <v>3001</v>
      </c>
      <c r="B1273" t="s">
        <v>1291</v>
      </c>
      <c r="C1273">
        <v>4.1965589999999997E-2</v>
      </c>
      <c r="D1273">
        <v>0.142411445</v>
      </c>
      <c r="E1273">
        <v>24</v>
      </c>
      <c r="F1273">
        <v>0</v>
      </c>
      <c r="G1273">
        <v>324717.57610000001</v>
      </c>
      <c r="H1273">
        <v>0.196888585</v>
      </c>
      <c r="I1273">
        <v>1</v>
      </c>
      <c r="J1273">
        <v>25.565217390000001</v>
      </c>
      <c r="K1273" s="1">
        <v>6.6299999999999999E-5</v>
      </c>
      <c r="L1273">
        <v>1228060.9099999999</v>
      </c>
      <c r="M1273">
        <v>4.7889900999999999E-2</v>
      </c>
      <c r="N1273">
        <v>0.21685085600000001</v>
      </c>
      <c r="O1273">
        <v>24.782608700000001</v>
      </c>
      <c r="P1273" s="1">
        <v>3.2100000000000001E-5</v>
      </c>
      <c r="Q1273">
        <v>752676.15760000004</v>
      </c>
      <c r="R1273">
        <v>446398.02</v>
      </c>
      <c r="S1273">
        <v>0.59308112199999996</v>
      </c>
      <c r="T1273">
        <v>1350717</v>
      </c>
      <c r="U1273">
        <v>1611662</v>
      </c>
      <c r="V1273">
        <v>607460</v>
      </c>
      <c r="W1273">
        <v>1342421</v>
      </c>
      <c r="X1273">
        <v>376335</v>
      </c>
      <c r="Y1273">
        <v>562760</v>
      </c>
      <c r="Z1273">
        <v>536475</v>
      </c>
      <c r="AA1273">
        <v>476196</v>
      </c>
      <c r="AB1273">
        <v>305066</v>
      </c>
      <c r="AC1273">
        <v>537921</v>
      </c>
      <c r="AD1273">
        <v>612213</v>
      </c>
      <c r="AE1273">
        <v>380854</v>
      </c>
      <c r="AF1273">
        <v>1268223</v>
      </c>
      <c r="AG1273">
        <v>772969</v>
      </c>
      <c r="AH1273">
        <v>349666</v>
      </c>
      <c r="AI1273">
        <v>784460</v>
      </c>
      <c r="AJ1273">
        <v>742212.375</v>
      </c>
    </row>
    <row r="1274" spans="1:36" x14ac:dyDescent="0.3">
      <c r="A1274">
        <v>3026</v>
      </c>
      <c r="B1274" t="s">
        <v>1292</v>
      </c>
      <c r="C1274">
        <v>4.1965589999999997E-2</v>
      </c>
      <c r="D1274">
        <v>0.142411445</v>
      </c>
      <c r="E1274">
        <v>18</v>
      </c>
      <c r="F1274">
        <v>3</v>
      </c>
      <c r="G1274">
        <v>14739.81763</v>
      </c>
      <c r="H1274">
        <v>0.35326507499999998</v>
      </c>
      <c r="I1274">
        <v>1</v>
      </c>
      <c r="J1274">
        <v>20</v>
      </c>
      <c r="K1274">
        <v>5.9999705360000002</v>
      </c>
      <c r="L1274">
        <v>70477.75</v>
      </c>
      <c r="M1274">
        <v>7.7259507000000005E-2</v>
      </c>
      <c r="N1274">
        <v>0.29815736900000001</v>
      </c>
      <c r="O1274">
        <v>19</v>
      </c>
      <c r="P1274">
        <v>4.4333193380000004</v>
      </c>
      <c r="Q1274">
        <v>67350.922590000002</v>
      </c>
      <c r="R1274">
        <v>14155.376389999999</v>
      </c>
      <c r="S1274">
        <v>0.21017345900000001</v>
      </c>
      <c r="T1274">
        <v>77497</v>
      </c>
      <c r="U1274">
        <v>57258</v>
      </c>
      <c r="V1274">
        <v>74610</v>
      </c>
      <c r="W1274">
        <v>70446</v>
      </c>
      <c r="X1274">
        <v>81312</v>
      </c>
      <c r="Y1274">
        <v>66722</v>
      </c>
      <c r="Z1274">
        <v>78341</v>
      </c>
      <c r="AA1274">
        <v>55536</v>
      </c>
      <c r="AB1274">
        <v>53139</v>
      </c>
      <c r="AC1274">
        <v>40595</v>
      </c>
      <c r="AD1274">
        <v>49646</v>
      </c>
      <c r="AE1274">
        <v>53697</v>
      </c>
      <c r="AF1274">
        <v>95129</v>
      </c>
      <c r="AG1274">
        <v>70985</v>
      </c>
      <c r="AH1274">
        <v>72127</v>
      </c>
      <c r="AI1274">
        <v>77560</v>
      </c>
      <c r="AJ1274">
        <v>67162.5</v>
      </c>
    </row>
    <row r="1275" spans="1:36" x14ac:dyDescent="0.3">
      <c r="A1275">
        <v>3058</v>
      </c>
      <c r="B1275" t="s">
        <v>1293</v>
      </c>
      <c r="C1275">
        <v>4.1965589999999997E-2</v>
      </c>
      <c r="D1275">
        <v>0.142411445</v>
      </c>
      <c r="E1275">
        <v>18</v>
      </c>
      <c r="F1275">
        <v>6</v>
      </c>
      <c r="G1275">
        <v>79199.318249999997</v>
      </c>
      <c r="H1275">
        <v>0.99999055400000003</v>
      </c>
      <c r="I1275">
        <v>1</v>
      </c>
      <c r="J1275">
        <v>20</v>
      </c>
      <c r="K1275">
        <v>5.9999930450000001</v>
      </c>
      <c r="L1275">
        <v>491220.5</v>
      </c>
      <c r="M1275">
        <v>0.175033244</v>
      </c>
      <c r="N1275">
        <v>0.50822700200000004</v>
      </c>
      <c r="O1275">
        <v>19</v>
      </c>
      <c r="P1275">
        <v>6.0166633630000002</v>
      </c>
      <c r="Q1275">
        <v>440608.53980000003</v>
      </c>
      <c r="R1275">
        <v>66101.988769999996</v>
      </c>
      <c r="S1275">
        <v>0.150024302</v>
      </c>
      <c r="T1275">
        <v>351086</v>
      </c>
      <c r="U1275">
        <v>323032</v>
      </c>
      <c r="V1275">
        <v>319155</v>
      </c>
      <c r="W1275">
        <v>437977</v>
      </c>
      <c r="X1275">
        <v>488167</v>
      </c>
      <c r="Y1275">
        <v>507106</v>
      </c>
      <c r="Z1275">
        <v>535028</v>
      </c>
      <c r="AA1275">
        <v>434581</v>
      </c>
      <c r="AB1275">
        <v>289284</v>
      </c>
      <c r="AC1275">
        <v>409033</v>
      </c>
      <c r="AD1275">
        <v>386699</v>
      </c>
      <c r="AE1275">
        <v>398418</v>
      </c>
      <c r="AF1275">
        <v>570835</v>
      </c>
      <c r="AG1275">
        <v>488068</v>
      </c>
      <c r="AH1275">
        <v>465849</v>
      </c>
      <c r="AI1275">
        <v>517255</v>
      </c>
      <c r="AJ1275">
        <v>432598.3125</v>
      </c>
    </row>
    <row r="1276" spans="1:36" x14ac:dyDescent="0.3">
      <c r="A1276">
        <v>3082</v>
      </c>
      <c r="B1276" t="s">
        <v>1294</v>
      </c>
      <c r="C1276">
        <v>4.1965589999999997E-2</v>
      </c>
      <c r="D1276">
        <v>0.142411445</v>
      </c>
      <c r="E1276">
        <v>18</v>
      </c>
      <c r="F1276">
        <v>6</v>
      </c>
      <c r="G1276">
        <v>13073.69728</v>
      </c>
      <c r="H1276">
        <v>0.99943842100000002</v>
      </c>
      <c r="I1276">
        <v>1</v>
      </c>
      <c r="J1276">
        <v>28</v>
      </c>
      <c r="K1276">
        <v>6.0000000419999999</v>
      </c>
      <c r="L1276">
        <v>51876.25</v>
      </c>
      <c r="M1276">
        <v>0.17495976599999999</v>
      </c>
      <c r="N1276">
        <v>0.50822700200000004</v>
      </c>
      <c r="O1276">
        <v>23</v>
      </c>
      <c r="P1276">
        <v>6.2976190650000001</v>
      </c>
      <c r="Q1276">
        <v>49153.402829999999</v>
      </c>
      <c r="R1276">
        <v>6852.860874</v>
      </c>
      <c r="S1276">
        <v>0.13941783199999999</v>
      </c>
      <c r="T1276">
        <v>32460</v>
      </c>
      <c r="U1276">
        <v>56381</v>
      </c>
      <c r="V1276">
        <v>29919</v>
      </c>
      <c r="W1276">
        <v>40801</v>
      </c>
      <c r="X1276">
        <v>43171</v>
      </c>
      <c r="Y1276">
        <v>56265</v>
      </c>
      <c r="Z1276">
        <v>60092</v>
      </c>
      <c r="AA1276">
        <v>47977</v>
      </c>
      <c r="AB1276">
        <v>24251</v>
      </c>
      <c r="AC1276">
        <v>39078</v>
      </c>
      <c r="AD1276">
        <v>23403</v>
      </c>
      <c r="AE1276">
        <v>21580</v>
      </c>
      <c r="AF1276">
        <v>179117</v>
      </c>
      <c r="AG1276">
        <v>38011</v>
      </c>
      <c r="AH1276">
        <v>60200</v>
      </c>
      <c r="AI1276">
        <v>37526</v>
      </c>
      <c r="AJ1276">
        <v>49389.5</v>
      </c>
    </row>
    <row r="1277" spans="1:36" x14ac:dyDescent="0.3">
      <c r="A1277">
        <v>3088</v>
      </c>
      <c r="B1277" t="s">
        <v>1295</v>
      </c>
      <c r="C1277">
        <v>4.1965589999999997E-2</v>
      </c>
      <c r="D1277">
        <v>0.142411445</v>
      </c>
      <c r="E1277">
        <v>18</v>
      </c>
      <c r="F1277">
        <v>0</v>
      </c>
      <c r="G1277">
        <v>294465.78019999998</v>
      </c>
      <c r="H1277">
        <v>0.44096735399999998</v>
      </c>
      <c r="I1277">
        <v>1</v>
      </c>
      <c r="J1277">
        <v>26.972477059999999</v>
      </c>
      <c r="K1277">
        <v>17.99994804</v>
      </c>
      <c r="L1277">
        <v>495823.98489999998</v>
      </c>
      <c r="M1277">
        <v>9.2336478999999999E-2</v>
      </c>
      <c r="N1277">
        <v>0.34050492399999999</v>
      </c>
      <c r="O1277">
        <v>22.486238530000001</v>
      </c>
      <c r="P1277">
        <v>18.746158829999999</v>
      </c>
      <c r="Q1277">
        <v>520626.68849999999</v>
      </c>
      <c r="R1277">
        <v>382934.69900000002</v>
      </c>
      <c r="S1277">
        <v>0.735526448</v>
      </c>
      <c r="T1277">
        <v>1265175</v>
      </c>
      <c r="U1277">
        <v>1122190</v>
      </c>
      <c r="V1277">
        <v>372193</v>
      </c>
      <c r="W1277">
        <v>1582724</v>
      </c>
      <c r="X1277">
        <v>202882</v>
      </c>
      <c r="Y1277">
        <v>234688</v>
      </c>
      <c r="Z1277">
        <v>288824</v>
      </c>
      <c r="AA1277">
        <v>165820</v>
      </c>
      <c r="AB1277">
        <v>224138</v>
      </c>
      <c r="AC1277">
        <v>481476</v>
      </c>
      <c r="AD1277">
        <v>577302</v>
      </c>
      <c r="AE1277">
        <v>224505</v>
      </c>
      <c r="AF1277">
        <v>1005657</v>
      </c>
      <c r="AG1277">
        <v>324398</v>
      </c>
      <c r="AH1277">
        <v>191309</v>
      </c>
      <c r="AI1277">
        <v>461934</v>
      </c>
      <c r="AJ1277">
        <v>545325.9375</v>
      </c>
    </row>
    <row r="1278" spans="1:36" x14ac:dyDescent="0.3">
      <c r="A1278">
        <v>3213</v>
      </c>
      <c r="B1278" t="s">
        <v>1296</v>
      </c>
      <c r="C1278">
        <v>4.1965589999999997E-2</v>
      </c>
      <c r="D1278">
        <v>0.142411445</v>
      </c>
      <c r="E1278">
        <v>24</v>
      </c>
      <c r="F1278">
        <v>21</v>
      </c>
      <c r="G1278">
        <v>11430.02756</v>
      </c>
      <c r="H1278">
        <v>0.30359454200000002</v>
      </c>
      <c r="I1278">
        <v>1</v>
      </c>
      <c r="J1278">
        <v>23.028720629999999</v>
      </c>
      <c r="K1278">
        <v>17.999926769999998</v>
      </c>
      <c r="L1278">
        <v>162294.41250000001</v>
      </c>
      <c r="M1278">
        <v>6.8327016000000004E-2</v>
      </c>
      <c r="N1278">
        <v>0.27538413299999998</v>
      </c>
      <c r="O1278">
        <v>23.514360310000001</v>
      </c>
      <c r="P1278">
        <v>19.477291170000001</v>
      </c>
      <c r="Q1278">
        <v>148862.87109999999</v>
      </c>
      <c r="R1278">
        <v>12521.348690000001</v>
      </c>
      <c r="S1278">
        <v>8.4113308999999997E-2</v>
      </c>
      <c r="T1278">
        <v>148346</v>
      </c>
      <c r="U1278">
        <v>159991</v>
      </c>
      <c r="V1278">
        <v>149670</v>
      </c>
      <c r="W1278">
        <v>150796</v>
      </c>
      <c r="X1278">
        <v>128687</v>
      </c>
      <c r="Y1278">
        <v>143653</v>
      </c>
      <c r="Z1278">
        <v>121751</v>
      </c>
      <c r="AA1278">
        <v>142141</v>
      </c>
      <c r="AB1278">
        <v>140922</v>
      </c>
      <c r="AC1278">
        <v>129311</v>
      </c>
      <c r="AD1278">
        <v>164793</v>
      </c>
      <c r="AE1278">
        <v>156825</v>
      </c>
      <c r="AF1278">
        <v>178633</v>
      </c>
      <c r="AG1278">
        <v>142765</v>
      </c>
      <c r="AH1278">
        <v>166241</v>
      </c>
      <c r="AI1278">
        <v>161539</v>
      </c>
      <c r="AJ1278">
        <v>149129</v>
      </c>
    </row>
    <row r="1279" spans="1:36" x14ac:dyDescent="0.3">
      <c r="A1279">
        <v>3225</v>
      </c>
      <c r="B1279" t="s">
        <v>1297</v>
      </c>
      <c r="C1279">
        <v>4.1965589999999997E-2</v>
      </c>
      <c r="D1279">
        <v>0.142411445</v>
      </c>
      <c r="E1279">
        <v>18</v>
      </c>
      <c r="F1279">
        <v>3</v>
      </c>
      <c r="G1279">
        <v>6242.1618879999996</v>
      </c>
      <c r="H1279">
        <v>0.71441427999999996</v>
      </c>
      <c r="I1279">
        <v>1</v>
      </c>
      <c r="J1279">
        <v>27.30650155</v>
      </c>
      <c r="K1279" s="1">
        <v>6.6299999999999999E-5</v>
      </c>
      <c r="L1279">
        <v>100139.2421</v>
      </c>
      <c r="M1279">
        <v>0.135129464</v>
      </c>
      <c r="N1279">
        <v>0.43140878500000002</v>
      </c>
      <c r="O1279">
        <v>22.65325077</v>
      </c>
      <c r="P1279">
        <v>1.887798404</v>
      </c>
      <c r="Q1279">
        <v>102838.8144</v>
      </c>
      <c r="R1279">
        <v>25034.360690000001</v>
      </c>
      <c r="S1279">
        <v>0.24343299600000001</v>
      </c>
      <c r="T1279">
        <v>94782</v>
      </c>
      <c r="U1279">
        <v>114086</v>
      </c>
      <c r="V1279">
        <v>100324</v>
      </c>
      <c r="W1279">
        <v>91365</v>
      </c>
      <c r="X1279">
        <v>94054</v>
      </c>
      <c r="Y1279">
        <v>126176</v>
      </c>
      <c r="Z1279">
        <v>85108</v>
      </c>
      <c r="AA1279">
        <v>89489</v>
      </c>
      <c r="AB1279">
        <v>83359</v>
      </c>
      <c r="AC1279">
        <v>71353</v>
      </c>
      <c r="AD1279">
        <v>96351</v>
      </c>
      <c r="AE1279">
        <v>104417</v>
      </c>
      <c r="AF1279">
        <v>142887</v>
      </c>
      <c r="AG1279">
        <v>114813</v>
      </c>
      <c r="AH1279">
        <v>105106</v>
      </c>
      <c r="AI1279">
        <v>141588</v>
      </c>
      <c r="AJ1279">
        <v>103453.625</v>
      </c>
    </row>
    <row r="1280" spans="1:36" x14ac:dyDescent="0.3">
      <c r="A1280">
        <v>3306</v>
      </c>
      <c r="B1280" t="s">
        <v>1298</v>
      </c>
      <c r="C1280">
        <v>4.1965589999999997E-2</v>
      </c>
      <c r="D1280">
        <v>0.142411445</v>
      </c>
      <c r="E1280">
        <v>24</v>
      </c>
      <c r="F1280">
        <v>21</v>
      </c>
      <c r="G1280">
        <v>14684.84008</v>
      </c>
      <c r="H1280">
        <v>0.21439122499999999</v>
      </c>
      <c r="I1280">
        <v>1</v>
      </c>
      <c r="J1280">
        <v>20</v>
      </c>
      <c r="K1280">
        <v>17.999933689999999</v>
      </c>
      <c r="L1280">
        <v>124655.9409</v>
      </c>
      <c r="M1280">
        <v>5.13809E-2</v>
      </c>
      <c r="N1280">
        <v>0.22541620400000001</v>
      </c>
      <c r="O1280">
        <v>22</v>
      </c>
      <c r="P1280">
        <v>19.524963530000001</v>
      </c>
      <c r="Q1280">
        <v>111149.7858</v>
      </c>
      <c r="R1280">
        <v>13328.07093</v>
      </c>
      <c r="S1280">
        <v>0.119910901</v>
      </c>
      <c r="T1280">
        <v>137189</v>
      </c>
      <c r="U1280">
        <v>115296</v>
      </c>
      <c r="V1280">
        <v>111246</v>
      </c>
      <c r="W1280">
        <v>112297</v>
      </c>
      <c r="X1280">
        <v>101844</v>
      </c>
      <c r="Y1280">
        <v>82061</v>
      </c>
      <c r="Z1280">
        <v>81900</v>
      </c>
      <c r="AA1280">
        <v>101812</v>
      </c>
      <c r="AB1280">
        <v>123355</v>
      </c>
      <c r="AC1280">
        <v>104125</v>
      </c>
      <c r="AD1280">
        <v>100485</v>
      </c>
      <c r="AE1280">
        <v>127854</v>
      </c>
      <c r="AF1280">
        <v>125179</v>
      </c>
      <c r="AG1280">
        <v>103222</v>
      </c>
      <c r="AH1280">
        <v>133710</v>
      </c>
      <c r="AI1280">
        <v>136513</v>
      </c>
      <c r="AJ1280">
        <v>112380.5</v>
      </c>
    </row>
    <row r="1281" spans="1:36" x14ac:dyDescent="0.3">
      <c r="A1281">
        <v>3315</v>
      </c>
      <c r="B1281" t="s">
        <v>1299</v>
      </c>
      <c r="C1281">
        <v>4.1965589999999997E-2</v>
      </c>
      <c r="D1281">
        <v>0.142411445</v>
      </c>
      <c r="E1281">
        <v>24</v>
      </c>
      <c r="F1281">
        <v>0</v>
      </c>
      <c r="G1281">
        <v>18256.436430000002</v>
      </c>
      <c r="H1281">
        <v>0.19100629</v>
      </c>
      <c r="I1281">
        <v>1</v>
      </c>
      <c r="J1281">
        <v>23.52</v>
      </c>
      <c r="K1281" s="1">
        <v>6.6299999999999999E-5</v>
      </c>
      <c r="L1281">
        <v>80120.368409999995</v>
      </c>
      <c r="M1281">
        <v>4.6702259000000003E-2</v>
      </c>
      <c r="N1281">
        <v>0.213154606</v>
      </c>
      <c r="O1281">
        <v>23.76</v>
      </c>
      <c r="P1281" s="1">
        <v>3.3500000000000001E-5</v>
      </c>
      <c r="Q1281">
        <v>64766.05601</v>
      </c>
      <c r="R1281">
        <v>24404.004219999999</v>
      </c>
      <c r="S1281">
        <v>0.37680238300000002</v>
      </c>
      <c r="T1281">
        <v>87708</v>
      </c>
      <c r="U1281">
        <v>58982</v>
      </c>
      <c r="V1281">
        <v>85750</v>
      </c>
      <c r="W1281">
        <v>88042</v>
      </c>
      <c r="X1281">
        <v>53904</v>
      </c>
      <c r="Y1281">
        <v>42882</v>
      </c>
      <c r="Z1281">
        <v>69183</v>
      </c>
      <c r="AA1281">
        <v>59266</v>
      </c>
      <c r="AB1281">
        <v>66487</v>
      </c>
      <c r="AC1281">
        <v>24299</v>
      </c>
      <c r="AD1281">
        <v>31635</v>
      </c>
      <c r="AE1281">
        <v>62889</v>
      </c>
      <c r="AF1281">
        <v>78720</v>
      </c>
      <c r="AG1281">
        <v>66247</v>
      </c>
      <c r="AH1281">
        <v>73282</v>
      </c>
      <c r="AI1281">
        <v>90126</v>
      </c>
      <c r="AJ1281">
        <v>64962.625</v>
      </c>
    </row>
    <row r="1282" spans="1:36" x14ac:dyDescent="0.3">
      <c r="A1282">
        <v>3322</v>
      </c>
      <c r="B1282" t="s">
        <v>1300</v>
      </c>
      <c r="C1282">
        <v>4.1965589999999997E-2</v>
      </c>
      <c r="D1282">
        <v>0.142411445</v>
      </c>
      <c r="E1282">
        <v>18</v>
      </c>
      <c r="F1282">
        <v>0</v>
      </c>
      <c r="G1282">
        <v>560303.98880000005</v>
      </c>
      <c r="H1282">
        <v>0.67357439600000002</v>
      </c>
      <c r="I1282">
        <v>1</v>
      </c>
      <c r="J1282">
        <v>28</v>
      </c>
      <c r="K1282">
        <v>11.99999996</v>
      </c>
      <c r="L1282">
        <v>689857.25</v>
      </c>
      <c r="M1282">
        <v>0.12906863499999999</v>
      </c>
      <c r="N1282">
        <v>0.42184753000000003</v>
      </c>
      <c r="O1282">
        <v>23</v>
      </c>
      <c r="P1282">
        <v>4.9285714130000002</v>
      </c>
      <c r="Q1282">
        <v>698681.26470000006</v>
      </c>
      <c r="R1282">
        <v>732546.59349999996</v>
      </c>
      <c r="S1282">
        <v>1.0484703550000001</v>
      </c>
      <c r="T1282">
        <v>1472413</v>
      </c>
      <c r="U1282">
        <v>1352821</v>
      </c>
      <c r="V1282">
        <v>752083</v>
      </c>
      <c r="W1282">
        <v>1996952</v>
      </c>
      <c r="X1282">
        <v>354611</v>
      </c>
      <c r="Y1282">
        <v>229723</v>
      </c>
      <c r="Z1282">
        <v>250908</v>
      </c>
      <c r="AA1282">
        <v>290978</v>
      </c>
      <c r="AB1282">
        <v>596879</v>
      </c>
      <c r="AC1282">
        <v>940892</v>
      </c>
      <c r="AD1282">
        <v>828333</v>
      </c>
      <c r="AE1282">
        <v>393325</v>
      </c>
      <c r="AF1282">
        <v>798386</v>
      </c>
      <c r="AG1282">
        <v>427531</v>
      </c>
      <c r="AH1282">
        <v>139083</v>
      </c>
      <c r="AI1282">
        <v>595645</v>
      </c>
      <c r="AJ1282">
        <v>713785.1875</v>
      </c>
    </row>
    <row r="1283" spans="1:36" x14ac:dyDescent="0.3">
      <c r="A1283">
        <v>3362</v>
      </c>
      <c r="B1283" t="s">
        <v>1301</v>
      </c>
      <c r="C1283">
        <v>4.1965589999999997E-2</v>
      </c>
      <c r="D1283">
        <v>0.142411445</v>
      </c>
      <c r="E1283">
        <v>24</v>
      </c>
      <c r="F1283">
        <v>21</v>
      </c>
      <c r="G1283">
        <v>203844.03580000001</v>
      </c>
      <c r="H1283">
        <v>0.25544040499999998</v>
      </c>
      <c r="I1283">
        <v>1</v>
      </c>
      <c r="J1283">
        <v>24.432132960000001</v>
      </c>
      <c r="K1283" s="1">
        <v>6.6299999999999999E-5</v>
      </c>
      <c r="L1283">
        <v>1830406.7590000001</v>
      </c>
      <c r="M1283">
        <v>5.9340776999999997E-2</v>
      </c>
      <c r="N1283">
        <v>0.24918706400000001</v>
      </c>
      <c r="O1283">
        <v>24.216066479999999</v>
      </c>
      <c r="P1283">
        <v>22.70259519</v>
      </c>
      <c r="Q1283">
        <v>1739812.987</v>
      </c>
      <c r="R1283">
        <v>218130.45379999999</v>
      </c>
      <c r="S1283">
        <v>0.12537580500000001</v>
      </c>
      <c r="T1283">
        <v>1737743</v>
      </c>
      <c r="U1283">
        <v>2045025</v>
      </c>
      <c r="V1283">
        <v>1783964</v>
      </c>
      <c r="W1283">
        <v>1754900</v>
      </c>
      <c r="X1283">
        <v>1563428</v>
      </c>
      <c r="Y1283">
        <v>1607766</v>
      </c>
      <c r="Z1283">
        <v>1780159</v>
      </c>
      <c r="AA1283">
        <v>1471735</v>
      </c>
      <c r="AB1283">
        <v>1615677</v>
      </c>
      <c r="AC1283">
        <v>1576782</v>
      </c>
      <c r="AD1283">
        <v>1396830</v>
      </c>
      <c r="AE1283">
        <v>1753869</v>
      </c>
      <c r="AF1283">
        <v>2139393</v>
      </c>
      <c r="AG1283">
        <v>1637496</v>
      </c>
      <c r="AH1283">
        <v>2043689</v>
      </c>
      <c r="AI1283">
        <v>1896662</v>
      </c>
      <c r="AJ1283">
        <v>1737819.875</v>
      </c>
    </row>
    <row r="1284" spans="1:36" x14ac:dyDescent="0.3">
      <c r="A1284">
        <v>3376</v>
      </c>
      <c r="B1284" t="s">
        <v>1302</v>
      </c>
      <c r="C1284">
        <v>4.1965589999999997E-2</v>
      </c>
      <c r="D1284">
        <v>0.142411445</v>
      </c>
      <c r="E1284">
        <v>18</v>
      </c>
      <c r="F1284">
        <v>6</v>
      </c>
      <c r="G1284">
        <v>79032.26427</v>
      </c>
      <c r="H1284">
        <v>0.963881769</v>
      </c>
      <c r="I1284">
        <v>1</v>
      </c>
      <c r="J1284">
        <v>20</v>
      </c>
      <c r="K1284">
        <v>6.0000000489999996</v>
      </c>
      <c r="L1284">
        <v>966593</v>
      </c>
      <c r="M1284">
        <v>0.17020057899999999</v>
      </c>
      <c r="N1284">
        <v>0.503347286</v>
      </c>
      <c r="O1284">
        <v>19</v>
      </c>
      <c r="P1284">
        <v>6.0166666900000001</v>
      </c>
      <c r="Q1284">
        <v>913869.67070000002</v>
      </c>
      <c r="R1284">
        <v>52042.267169999999</v>
      </c>
      <c r="S1284">
        <v>5.6947142999999999E-2</v>
      </c>
      <c r="T1284">
        <v>933028</v>
      </c>
      <c r="U1284">
        <v>942904</v>
      </c>
      <c r="V1284">
        <v>817839</v>
      </c>
      <c r="W1284">
        <v>810610</v>
      </c>
      <c r="X1284">
        <v>1082362</v>
      </c>
      <c r="Y1284">
        <v>1025884</v>
      </c>
      <c r="Z1284">
        <v>759454</v>
      </c>
      <c r="AA1284">
        <v>998672</v>
      </c>
      <c r="AB1284">
        <v>718142</v>
      </c>
      <c r="AC1284">
        <v>917793</v>
      </c>
      <c r="AD1284">
        <v>757539</v>
      </c>
      <c r="AE1284">
        <v>710397</v>
      </c>
      <c r="AF1284">
        <v>1169924</v>
      </c>
      <c r="AG1284">
        <v>871328</v>
      </c>
      <c r="AH1284">
        <v>1044260</v>
      </c>
      <c r="AI1284">
        <v>960875</v>
      </c>
      <c r="AJ1284">
        <v>907563.1875</v>
      </c>
    </row>
    <row r="1285" spans="1:36" x14ac:dyDescent="0.3">
      <c r="A1285">
        <v>3410</v>
      </c>
      <c r="B1285" t="s">
        <v>1303</v>
      </c>
      <c r="C1285">
        <v>4.1965589999999997E-2</v>
      </c>
      <c r="D1285">
        <v>0.142411445</v>
      </c>
      <c r="E1285">
        <v>18</v>
      </c>
      <c r="F1285">
        <v>0</v>
      </c>
      <c r="G1285">
        <v>448674.80900000001</v>
      </c>
      <c r="H1285">
        <v>0.92454740300000005</v>
      </c>
      <c r="I1285">
        <v>1</v>
      </c>
      <c r="J1285">
        <v>28</v>
      </c>
      <c r="K1285">
        <v>11.99999998</v>
      </c>
      <c r="L1285">
        <v>807797.25</v>
      </c>
      <c r="M1285">
        <v>0.16487152599999999</v>
      </c>
      <c r="N1285">
        <v>0.49472427200000002</v>
      </c>
      <c r="O1285">
        <v>23</v>
      </c>
      <c r="P1285">
        <v>4.9285714199999999</v>
      </c>
      <c r="Q1285">
        <v>724716.90729999996</v>
      </c>
      <c r="R1285">
        <v>712357.44129999995</v>
      </c>
      <c r="S1285">
        <v>0.98294580200000004</v>
      </c>
      <c r="T1285">
        <v>1322710</v>
      </c>
      <c r="U1285">
        <v>1341169</v>
      </c>
      <c r="V1285">
        <v>668225</v>
      </c>
      <c r="W1285">
        <v>1801548</v>
      </c>
      <c r="X1285">
        <v>263056</v>
      </c>
      <c r="Y1285">
        <v>243729</v>
      </c>
      <c r="Z1285">
        <v>369694</v>
      </c>
      <c r="AA1285">
        <v>224371</v>
      </c>
      <c r="AB1285">
        <v>642633</v>
      </c>
      <c r="AC1285">
        <v>1124257</v>
      </c>
      <c r="AD1285">
        <v>803044</v>
      </c>
      <c r="AE1285">
        <v>661255</v>
      </c>
      <c r="AF1285">
        <v>893468</v>
      </c>
      <c r="AG1285">
        <v>534705</v>
      </c>
      <c r="AH1285">
        <v>149136</v>
      </c>
      <c r="AI1285">
        <v>787473</v>
      </c>
      <c r="AJ1285">
        <v>739404.5625</v>
      </c>
    </row>
    <row r="1286" spans="1:36" x14ac:dyDescent="0.3">
      <c r="A1286">
        <v>3455</v>
      </c>
      <c r="B1286" t="s">
        <v>1304</v>
      </c>
      <c r="C1286">
        <v>4.1965589999999997E-2</v>
      </c>
      <c r="D1286">
        <v>0.142411445</v>
      </c>
      <c r="E1286">
        <v>18</v>
      </c>
      <c r="F1286">
        <v>15</v>
      </c>
      <c r="G1286">
        <v>499068.18800000002</v>
      </c>
      <c r="H1286">
        <v>0.96283619799999998</v>
      </c>
      <c r="I1286">
        <v>1</v>
      </c>
      <c r="J1286">
        <v>28</v>
      </c>
      <c r="K1286">
        <v>11.99999506</v>
      </c>
      <c r="L1286">
        <v>761279</v>
      </c>
      <c r="M1286">
        <v>0.17005980800000001</v>
      </c>
      <c r="N1286">
        <v>0.503347286</v>
      </c>
      <c r="O1286">
        <v>23</v>
      </c>
      <c r="P1286">
        <v>14.511902729999999</v>
      </c>
      <c r="Q1286">
        <v>680009.50829999999</v>
      </c>
      <c r="R1286">
        <v>638989.35089999996</v>
      </c>
      <c r="S1286">
        <v>0.93967708299999997</v>
      </c>
      <c r="T1286">
        <v>1519867</v>
      </c>
      <c r="U1286">
        <v>1144984</v>
      </c>
      <c r="V1286">
        <v>456397</v>
      </c>
      <c r="W1286">
        <v>1758026</v>
      </c>
      <c r="X1286">
        <v>156857</v>
      </c>
      <c r="Y1286">
        <v>295757</v>
      </c>
      <c r="Z1286">
        <v>401293</v>
      </c>
      <c r="AA1286">
        <v>245466</v>
      </c>
      <c r="AB1286">
        <v>565841</v>
      </c>
      <c r="AC1286">
        <v>1054314</v>
      </c>
      <c r="AD1286">
        <v>735211</v>
      </c>
      <c r="AE1286">
        <v>689750</v>
      </c>
      <c r="AF1286">
        <v>598353</v>
      </c>
      <c r="AG1286">
        <v>498040</v>
      </c>
      <c r="AH1286">
        <v>180542</v>
      </c>
      <c r="AI1286">
        <v>548501</v>
      </c>
      <c r="AJ1286">
        <v>678074.9375</v>
      </c>
    </row>
    <row r="1287" spans="1:36" x14ac:dyDescent="0.3">
      <c r="A1287">
        <v>3481</v>
      </c>
      <c r="B1287" t="s">
        <v>1305</v>
      </c>
      <c r="C1287">
        <v>4.1965589999999997E-2</v>
      </c>
      <c r="D1287">
        <v>0.142411445</v>
      </c>
      <c r="E1287">
        <v>18</v>
      </c>
      <c r="F1287">
        <v>0</v>
      </c>
      <c r="G1287">
        <v>133429.9889</v>
      </c>
      <c r="H1287">
        <v>0.69917076099999997</v>
      </c>
      <c r="I1287">
        <v>1</v>
      </c>
      <c r="J1287">
        <v>28</v>
      </c>
      <c r="K1287">
        <v>12.00000039</v>
      </c>
      <c r="L1287">
        <v>150277</v>
      </c>
      <c r="M1287">
        <v>0.13287902400000001</v>
      </c>
      <c r="N1287">
        <v>0.428979526</v>
      </c>
      <c r="O1287">
        <v>23</v>
      </c>
      <c r="P1287">
        <v>4.9285715899999998</v>
      </c>
      <c r="Q1287">
        <v>146096.75949999999</v>
      </c>
      <c r="R1287">
        <v>176859.33439999999</v>
      </c>
      <c r="S1287">
        <v>1.2105630199999999</v>
      </c>
      <c r="T1287">
        <v>496039</v>
      </c>
      <c r="U1287">
        <v>306365</v>
      </c>
      <c r="V1287">
        <v>285909</v>
      </c>
      <c r="W1287">
        <v>209869</v>
      </c>
      <c r="X1287">
        <v>22202</v>
      </c>
      <c r="Y1287">
        <v>101576</v>
      </c>
      <c r="Z1287">
        <v>27097</v>
      </c>
      <c r="AA1287">
        <v>41280</v>
      </c>
      <c r="AB1287">
        <v>69247</v>
      </c>
      <c r="AC1287">
        <v>245130</v>
      </c>
      <c r="AD1287">
        <v>182775</v>
      </c>
      <c r="AE1287">
        <v>103956</v>
      </c>
      <c r="AF1287">
        <v>129468</v>
      </c>
      <c r="AG1287">
        <v>64053</v>
      </c>
      <c r="AH1287">
        <v>38059</v>
      </c>
      <c r="AI1287">
        <v>72868</v>
      </c>
      <c r="AJ1287">
        <v>149743.3125</v>
      </c>
    </row>
    <row r="1288" spans="1:36" x14ac:dyDescent="0.3">
      <c r="A1288">
        <v>3484</v>
      </c>
      <c r="B1288" t="s">
        <v>1306</v>
      </c>
      <c r="C1288">
        <v>4.1965589999999997E-2</v>
      </c>
      <c r="D1288">
        <v>0.142411445</v>
      </c>
      <c r="E1288">
        <v>18</v>
      </c>
      <c r="F1288">
        <v>3</v>
      </c>
      <c r="G1288">
        <v>2387.8996000000002</v>
      </c>
      <c r="H1288">
        <v>0.79804487400000002</v>
      </c>
      <c r="I1288">
        <v>1</v>
      </c>
      <c r="J1288">
        <v>26.486486490000001</v>
      </c>
      <c r="K1288" s="1">
        <v>6.6299999999999999E-5</v>
      </c>
      <c r="L1288">
        <v>137348.70819999999</v>
      </c>
      <c r="M1288">
        <v>0.14724050599999999</v>
      </c>
      <c r="N1288">
        <v>0.457023181</v>
      </c>
      <c r="O1288">
        <v>22.243243240000002</v>
      </c>
      <c r="P1288">
        <v>1.853631448</v>
      </c>
      <c r="Q1288">
        <v>137556.1347</v>
      </c>
      <c r="R1288">
        <v>17114.37703</v>
      </c>
      <c r="S1288">
        <v>0.124417403</v>
      </c>
      <c r="T1288">
        <v>129778</v>
      </c>
      <c r="U1288">
        <v>132871</v>
      </c>
      <c r="V1288">
        <v>130335</v>
      </c>
      <c r="W1288">
        <v>156411</v>
      </c>
      <c r="X1288">
        <v>153553</v>
      </c>
      <c r="Y1288">
        <v>123162</v>
      </c>
      <c r="Z1288">
        <v>123999</v>
      </c>
      <c r="AA1288">
        <v>118405</v>
      </c>
      <c r="AB1288">
        <v>115231</v>
      </c>
      <c r="AC1288">
        <v>117551</v>
      </c>
      <c r="AD1288">
        <v>128226</v>
      </c>
      <c r="AE1288">
        <v>153635</v>
      </c>
      <c r="AF1288">
        <v>190516</v>
      </c>
      <c r="AG1288">
        <v>138569</v>
      </c>
      <c r="AH1288">
        <v>138456</v>
      </c>
      <c r="AI1288">
        <v>159913</v>
      </c>
      <c r="AJ1288">
        <v>138163.1875</v>
      </c>
    </row>
    <row r="1289" spans="1:36" x14ac:dyDescent="0.3">
      <c r="A1289">
        <v>3506</v>
      </c>
      <c r="B1289" t="s">
        <v>1307</v>
      </c>
      <c r="C1289">
        <v>4.1965589999999997E-2</v>
      </c>
      <c r="D1289">
        <v>0.142411445</v>
      </c>
      <c r="E1289">
        <v>24</v>
      </c>
      <c r="F1289">
        <v>6</v>
      </c>
      <c r="G1289">
        <v>170655.62539999999</v>
      </c>
      <c r="H1289">
        <v>0.14877526099999999</v>
      </c>
      <c r="I1289">
        <v>1</v>
      </c>
      <c r="J1289">
        <v>20</v>
      </c>
      <c r="K1289">
        <v>6.0000000020000002</v>
      </c>
      <c r="L1289">
        <v>843059.75</v>
      </c>
      <c r="M1289">
        <v>3.7936548E-2</v>
      </c>
      <c r="N1289">
        <v>0.184766556</v>
      </c>
      <c r="O1289">
        <v>22</v>
      </c>
      <c r="P1289">
        <v>6.0500000009999999</v>
      </c>
      <c r="Q1289">
        <v>619264.41449999996</v>
      </c>
      <c r="R1289">
        <v>170814.6416</v>
      </c>
      <c r="S1289">
        <v>0.27583474499999999</v>
      </c>
      <c r="T1289">
        <v>785199</v>
      </c>
      <c r="U1289">
        <v>561823</v>
      </c>
      <c r="V1289">
        <v>399829</v>
      </c>
      <c r="W1289">
        <v>715776</v>
      </c>
      <c r="X1289">
        <v>880288</v>
      </c>
      <c r="Y1289">
        <v>785074</v>
      </c>
      <c r="Z1289">
        <v>792128</v>
      </c>
      <c r="AA1289">
        <v>914749</v>
      </c>
      <c r="AB1289">
        <v>402715</v>
      </c>
      <c r="AC1289">
        <v>488972</v>
      </c>
      <c r="AD1289">
        <v>693308</v>
      </c>
      <c r="AE1289">
        <v>300885</v>
      </c>
      <c r="AF1289">
        <v>578171</v>
      </c>
      <c r="AG1289">
        <v>556709</v>
      </c>
      <c r="AH1289">
        <v>294662</v>
      </c>
      <c r="AI1289">
        <v>588412</v>
      </c>
      <c r="AJ1289">
        <v>608668.75</v>
      </c>
    </row>
    <row r="1290" spans="1:36" x14ac:dyDescent="0.3">
      <c r="A1290">
        <v>3513</v>
      </c>
      <c r="B1290" t="s">
        <v>1308</v>
      </c>
      <c r="C1290">
        <v>4.1965589999999997E-2</v>
      </c>
      <c r="D1290">
        <v>0.142411445</v>
      </c>
      <c r="E1290">
        <v>18</v>
      </c>
      <c r="F1290">
        <v>15</v>
      </c>
      <c r="G1290">
        <v>343623.84360000002</v>
      </c>
      <c r="H1290">
        <v>0.90493452600000002</v>
      </c>
      <c r="I1290">
        <v>1</v>
      </c>
      <c r="J1290">
        <v>28</v>
      </c>
      <c r="K1290">
        <v>12</v>
      </c>
      <c r="L1290">
        <v>558246.5</v>
      </c>
      <c r="M1290">
        <v>0.16218829900000001</v>
      </c>
      <c r="N1290">
        <v>0.49124864200000001</v>
      </c>
      <c r="O1290">
        <v>23</v>
      </c>
      <c r="P1290">
        <v>14.51190476</v>
      </c>
      <c r="Q1290">
        <v>513512.33059999999</v>
      </c>
      <c r="R1290">
        <v>503965.9596</v>
      </c>
      <c r="S1290">
        <v>0.98140965599999996</v>
      </c>
      <c r="T1290">
        <v>1204789</v>
      </c>
      <c r="U1290">
        <v>769100</v>
      </c>
      <c r="V1290">
        <v>461264</v>
      </c>
      <c r="W1290">
        <v>1460962</v>
      </c>
      <c r="X1290">
        <v>104737</v>
      </c>
      <c r="Y1290">
        <v>127546</v>
      </c>
      <c r="Z1290">
        <v>209741</v>
      </c>
      <c r="AA1290">
        <v>277254</v>
      </c>
      <c r="AB1290">
        <v>546478</v>
      </c>
      <c r="AC1290">
        <v>644862</v>
      </c>
      <c r="AD1290">
        <v>560616</v>
      </c>
      <c r="AE1290">
        <v>481030</v>
      </c>
      <c r="AF1290">
        <v>461973</v>
      </c>
      <c r="AG1290">
        <v>181955</v>
      </c>
      <c r="AH1290">
        <v>191164</v>
      </c>
      <c r="AI1290">
        <v>508314</v>
      </c>
      <c r="AJ1290">
        <v>511986.5625</v>
      </c>
    </row>
    <row r="1291" spans="1:36" x14ac:dyDescent="0.3">
      <c r="A1291">
        <v>3519</v>
      </c>
      <c r="B1291" t="s">
        <v>1309</v>
      </c>
      <c r="C1291">
        <v>4.1965589999999997E-2</v>
      </c>
      <c r="D1291">
        <v>0.142411445</v>
      </c>
      <c r="E1291">
        <v>24</v>
      </c>
      <c r="F1291">
        <v>12</v>
      </c>
      <c r="G1291">
        <v>42991.738740000001</v>
      </c>
      <c r="H1291">
        <v>0.70998511399999997</v>
      </c>
      <c r="I1291">
        <v>1</v>
      </c>
      <c r="J1291">
        <v>22.79069767</v>
      </c>
      <c r="K1291">
        <v>12</v>
      </c>
      <c r="L1291">
        <v>546725</v>
      </c>
      <c r="M1291">
        <v>0.13447699399999999</v>
      </c>
      <c r="N1291">
        <v>0.431177121</v>
      </c>
      <c r="O1291">
        <v>23.39534884</v>
      </c>
      <c r="P1291">
        <v>12.00802088</v>
      </c>
      <c r="Q1291">
        <v>489791.1727</v>
      </c>
      <c r="R1291">
        <v>46300.77289</v>
      </c>
      <c r="S1291">
        <v>9.4531661000000003E-2</v>
      </c>
      <c r="T1291">
        <v>421489</v>
      </c>
      <c r="U1291">
        <v>369957</v>
      </c>
      <c r="V1291">
        <v>452315</v>
      </c>
      <c r="W1291">
        <v>511692</v>
      </c>
      <c r="X1291">
        <v>514628</v>
      </c>
      <c r="Y1291">
        <v>516504</v>
      </c>
      <c r="Z1291">
        <v>308599</v>
      </c>
      <c r="AA1291">
        <v>538779</v>
      </c>
      <c r="AB1291">
        <v>583025</v>
      </c>
      <c r="AC1291">
        <v>527042</v>
      </c>
      <c r="AD1291">
        <v>549095</v>
      </c>
      <c r="AE1291">
        <v>527738</v>
      </c>
      <c r="AF1291">
        <v>449194</v>
      </c>
      <c r="AG1291">
        <v>467615</v>
      </c>
      <c r="AH1291">
        <v>512919</v>
      </c>
      <c r="AI1291">
        <v>571677</v>
      </c>
      <c r="AJ1291">
        <v>488891.75</v>
      </c>
    </row>
    <row r="1292" spans="1:36" x14ac:dyDescent="0.3">
      <c r="A1292">
        <v>3532</v>
      </c>
      <c r="B1292" t="s">
        <v>1310</v>
      </c>
      <c r="C1292">
        <v>4.1965589999999997E-2</v>
      </c>
      <c r="D1292">
        <v>0.142411445</v>
      </c>
      <c r="E1292">
        <v>24</v>
      </c>
      <c r="F1292">
        <v>0</v>
      </c>
      <c r="G1292">
        <v>132652.52499999999</v>
      </c>
      <c r="H1292">
        <v>0.26249209000000001</v>
      </c>
      <c r="I1292">
        <v>1</v>
      </c>
      <c r="J1292">
        <v>24.70588235</v>
      </c>
      <c r="K1292" s="1">
        <v>6.6299999999999999E-5</v>
      </c>
      <c r="L1292">
        <v>472194.09129999997</v>
      </c>
      <c r="M1292">
        <v>6.0678963000000002E-2</v>
      </c>
      <c r="N1292">
        <v>0.25292247800000001</v>
      </c>
      <c r="O1292">
        <v>24.352941179999998</v>
      </c>
      <c r="P1292" s="1">
        <v>3.2700000000000002E-5</v>
      </c>
      <c r="Q1292">
        <v>341304.7487</v>
      </c>
      <c r="R1292">
        <v>149057.69380000001</v>
      </c>
      <c r="S1292">
        <v>0.43672903600000001</v>
      </c>
      <c r="T1292">
        <v>518074</v>
      </c>
      <c r="U1292">
        <v>571366</v>
      </c>
      <c r="V1292">
        <v>346577</v>
      </c>
      <c r="W1292">
        <v>452764</v>
      </c>
      <c r="X1292">
        <v>271029</v>
      </c>
      <c r="Y1292">
        <v>187544</v>
      </c>
      <c r="Z1292">
        <v>318905</v>
      </c>
      <c r="AA1292">
        <v>272652</v>
      </c>
      <c r="AB1292">
        <v>317326</v>
      </c>
      <c r="AC1292">
        <v>175095</v>
      </c>
      <c r="AD1292">
        <v>124190</v>
      </c>
      <c r="AE1292">
        <v>346895</v>
      </c>
      <c r="AF1292">
        <v>523372</v>
      </c>
      <c r="AG1292">
        <v>195116</v>
      </c>
      <c r="AH1292">
        <v>341030</v>
      </c>
      <c r="AI1292">
        <v>472443</v>
      </c>
      <c r="AJ1292">
        <v>339648.625</v>
      </c>
    </row>
    <row r="1293" spans="1:36" x14ac:dyDescent="0.3">
      <c r="A1293">
        <v>3547</v>
      </c>
      <c r="B1293" t="s">
        <v>1311</v>
      </c>
      <c r="C1293">
        <v>4.1965589999999997E-2</v>
      </c>
      <c r="D1293">
        <v>0.142411445</v>
      </c>
      <c r="E1293">
        <v>18</v>
      </c>
      <c r="F1293">
        <v>0</v>
      </c>
      <c r="G1293">
        <v>100773.3229</v>
      </c>
      <c r="H1293">
        <v>0.95862964399999995</v>
      </c>
      <c r="I1293">
        <v>1</v>
      </c>
      <c r="J1293">
        <v>20</v>
      </c>
      <c r="K1293">
        <v>11.99999993</v>
      </c>
      <c r="L1293">
        <v>344323</v>
      </c>
      <c r="M1293">
        <v>0.16949297499999999</v>
      </c>
      <c r="N1293">
        <v>0.50290755899999995</v>
      </c>
      <c r="O1293">
        <v>19</v>
      </c>
      <c r="P1293">
        <v>15.19999997</v>
      </c>
      <c r="Q1293">
        <v>300934.4816</v>
      </c>
      <c r="R1293">
        <v>142449.57029999999</v>
      </c>
      <c r="S1293">
        <v>0.47335742200000003</v>
      </c>
      <c r="T1293">
        <v>400794</v>
      </c>
      <c r="U1293">
        <v>418640</v>
      </c>
      <c r="V1293">
        <v>342232</v>
      </c>
      <c r="W1293">
        <v>624799</v>
      </c>
      <c r="X1293">
        <v>78383</v>
      </c>
      <c r="Y1293">
        <v>239225</v>
      </c>
      <c r="Z1293">
        <v>260147</v>
      </c>
      <c r="AA1293">
        <v>197849</v>
      </c>
      <c r="AB1293">
        <v>386015</v>
      </c>
      <c r="AC1293">
        <v>295717</v>
      </c>
      <c r="AD1293">
        <v>284681</v>
      </c>
      <c r="AE1293">
        <v>410879</v>
      </c>
      <c r="AF1293">
        <v>350084</v>
      </c>
      <c r="AG1293">
        <v>282594</v>
      </c>
      <c r="AH1293">
        <v>168040</v>
      </c>
      <c r="AI1293">
        <v>305891</v>
      </c>
      <c r="AJ1293">
        <v>315373.125</v>
      </c>
    </row>
    <row r="1294" spans="1:36" x14ac:dyDescent="0.3">
      <c r="A1294">
        <v>3556</v>
      </c>
      <c r="B1294" t="s">
        <v>1312</v>
      </c>
      <c r="C1294">
        <v>4.1965589999999997E-2</v>
      </c>
      <c r="D1294">
        <v>0.142411445</v>
      </c>
      <c r="E1294">
        <v>18</v>
      </c>
      <c r="F1294">
        <v>15</v>
      </c>
      <c r="G1294">
        <v>444354.56339999998</v>
      </c>
      <c r="H1294">
        <v>0.95674962900000005</v>
      </c>
      <c r="I1294">
        <v>1</v>
      </c>
      <c r="J1294">
        <v>20</v>
      </c>
      <c r="K1294">
        <v>12.00002798</v>
      </c>
      <c r="L1294">
        <v>895319.25</v>
      </c>
      <c r="M1294">
        <v>0.16923939199999999</v>
      </c>
      <c r="N1294">
        <v>0.50281268700000004</v>
      </c>
      <c r="O1294">
        <v>19</v>
      </c>
      <c r="P1294">
        <v>13.616679960000001</v>
      </c>
      <c r="Q1294">
        <v>622176.21699999995</v>
      </c>
      <c r="R1294">
        <v>488252.68239999999</v>
      </c>
      <c r="S1294">
        <v>0.78474983300000001</v>
      </c>
      <c r="T1294">
        <v>1025177</v>
      </c>
      <c r="U1294">
        <v>945481</v>
      </c>
      <c r="V1294">
        <v>317968</v>
      </c>
      <c r="W1294">
        <v>1205756</v>
      </c>
      <c r="X1294">
        <v>377191</v>
      </c>
      <c r="Y1294">
        <v>207072</v>
      </c>
      <c r="Z1294">
        <v>323199</v>
      </c>
      <c r="AA1294">
        <v>171538</v>
      </c>
      <c r="AB1294">
        <v>760772</v>
      </c>
      <c r="AC1294">
        <v>1096646</v>
      </c>
      <c r="AD1294">
        <v>1009118</v>
      </c>
      <c r="AE1294">
        <v>714741</v>
      </c>
      <c r="AF1294">
        <v>644894</v>
      </c>
      <c r="AG1294">
        <v>297016</v>
      </c>
      <c r="AH1294">
        <v>154064</v>
      </c>
      <c r="AI1294">
        <v>628540</v>
      </c>
      <c r="AJ1294">
        <v>617448.3125</v>
      </c>
    </row>
    <row r="1295" spans="1:36" x14ac:dyDescent="0.3">
      <c r="A1295">
        <v>3576</v>
      </c>
      <c r="B1295" t="s">
        <v>1313</v>
      </c>
      <c r="C1295">
        <v>4.1965589999999997E-2</v>
      </c>
      <c r="D1295">
        <v>0.142411445</v>
      </c>
      <c r="E1295">
        <v>18</v>
      </c>
      <c r="F1295">
        <v>3</v>
      </c>
      <c r="G1295">
        <v>40178.867969999999</v>
      </c>
      <c r="H1295">
        <v>0.19760177200000001</v>
      </c>
      <c r="I1295">
        <v>1</v>
      </c>
      <c r="J1295">
        <v>24.164383560000001</v>
      </c>
      <c r="K1295" s="1">
        <v>6.6299999999999999E-5</v>
      </c>
      <c r="L1295">
        <v>487563.08720000001</v>
      </c>
      <c r="M1295">
        <v>4.8033388000000003E-2</v>
      </c>
      <c r="N1295">
        <v>0.216913623</v>
      </c>
      <c r="O1295">
        <v>21.082191779999999</v>
      </c>
      <c r="P1295">
        <v>1.756878242</v>
      </c>
      <c r="Q1295">
        <v>424645.1116</v>
      </c>
      <c r="R1295">
        <v>108654.1444</v>
      </c>
      <c r="S1295">
        <v>0.25587047000000002</v>
      </c>
      <c r="T1295">
        <v>361875</v>
      </c>
      <c r="U1295">
        <v>490944</v>
      </c>
      <c r="V1295">
        <v>485086</v>
      </c>
      <c r="W1295">
        <v>612350</v>
      </c>
      <c r="X1295">
        <v>344421</v>
      </c>
      <c r="Y1295">
        <v>395187</v>
      </c>
      <c r="Z1295">
        <v>276051</v>
      </c>
      <c r="AA1295">
        <v>454818</v>
      </c>
      <c r="AB1295">
        <v>391269</v>
      </c>
      <c r="AC1295">
        <v>407538</v>
      </c>
      <c r="AD1295">
        <v>252390</v>
      </c>
      <c r="AE1295">
        <v>369899</v>
      </c>
      <c r="AF1295">
        <v>556696</v>
      </c>
      <c r="AG1295">
        <v>560002</v>
      </c>
      <c r="AH1295">
        <v>475598</v>
      </c>
      <c r="AI1295">
        <v>490429</v>
      </c>
      <c r="AJ1295">
        <v>432784.5625</v>
      </c>
    </row>
    <row r="1296" spans="1:36" x14ac:dyDescent="0.3">
      <c r="A1296">
        <v>3625</v>
      </c>
      <c r="B1296" t="s">
        <v>1314</v>
      </c>
      <c r="C1296">
        <v>4.1965589999999997E-2</v>
      </c>
      <c r="D1296">
        <v>0.142411445</v>
      </c>
      <c r="E1296">
        <v>18</v>
      </c>
      <c r="F1296">
        <v>0</v>
      </c>
      <c r="G1296">
        <v>56047.581570000002</v>
      </c>
      <c r="H1296">
        <v>0.32171722699999999</v>
      </c>
      <c r="I1296">
        <v>1</v>
      </c>
      <c r="J1296">
        <v>25.128205130000001</v>
      </c>
      <c r="K1296">
        <v>17.999947859999999</v>
      </c>
      <c r="L1296">
        <v>286951.36129999999</v>
      </c>
      <c r="M1296">
        <v>7.1622920000000007E-2</v>
      </c>
      <c r="N1296">
        <v>0.28435445399999998</v>
      </c>
      <c r="O1296">
        <v>21.564102559999998</v>
      </c>
      <c r="P1296">
        <v>18.505498299999999</v>
      </c>
      <c r="Q1296">
        <v>271631.10330000002</v>
      </c>
      <c r="R1296">
        <v>47761.81381</v>
      </c>
      <c r="S1296">
        <v>0.17583337600000001</v>
      </c>
      <c r="T1296">
        <v>329196</v>
      </c>
      <c r="U1296">
        <v>289457</v>
      </c>
      <c r="V1296">
        <v>339966</v>
      </c>
      <c r="W1296">
        <v>366914</v>
      </c>
      <c r="X1296">
        <v>236421</v>
      </c>
      <c r="Y1296">
        <v>220344</v>
      </c>
      <c r="Z1296">
        <v>279451</v>
      </c>
      <c r="AA1296">
        <v>197026</v>
      </c>
      <c r="AB1296">
        <v>296079</v>
      </c>
      <c r="AC1296">
        <v>212372</v>
      </c>
      <c r="AD1296">
        <v>217227</v>
      </c>
      <c r="AE1296">
        <v>294473</v>
      </c>
      <c r="AF1296">
        <v>267009</v>
      </c>
      <c r="AG1296">
        <v>272875</v>
      </c>
      <c r="AH1296">
        <v>272645</v>
      </c>
      <c r="AI1296">
        <v>335277</v>
      </c>
      <c r="AJ1296">
        <v>276670.75</v>
      </c>
    </row>
    <row r="1297" spans="1:36" x14ac:dyDescent="0.3">
      <c r="A1297">
        <v>3627</v>
      </c>
      <c r="B1297" t="s">
        <v>1315</v>
      </c>
      <c r="C1297">
        <v>4.1965589999999997E-2</v>
      </c>
      <c r="D1297">
        <v>0.142411445</v>
      </c>
      <c r="E1297">
        <v>24</v>
      </c>
      <c r="F1297">
        <v>21</v>
      </c>
      <c r="G1297">
        <v>13618.876609999999</v>
      </c>
      <c r="H1297">
        <v>0.2578976</v>
      </c>
      <c r="I1297">
        <v>1</v>
      </c>
      <c r="J1297">
        <v>27.64890282</v>
      </c>
      <c r="K1297" s="1">
        <v>6.6299999999999999E-5</v>
      </c>
      <c r="L1297">
        <v>44263.474909999997</v>
      </c>
      <c r="M1297">
        <v>5.9807990999999998E-2</v>
      </c>
      <c r="N1297">
        <v>0.25062902799999998</v>
      </c>
      <c r="O1297">
        <v>25.824451410000002</v>
      </c>
      <c r="P1297">
        <v>24.210454169999998</v>
      </c>
      <c r="Q1297">
        <v>49993.443529999997</v>
      </c>
      <c r="R1297">
        <v>16666.269609999999</v>
      </c>
      <c r="S1297">
        <v>0.333369107</v>
      </c>
      <c r="T1297">
        <v>23447</v>
      </c>
      <c r="U1297">
        <v>62036</v>
      </c>
      <c r="V1297">
        <v>42175</v>
      </c>
      <c r="W1297">
        <v>49396</v>
      </c>
      <c r="X1297">
        <v>29801</v>
      </c>
      <c r="Y1297">
        <v>39106</v>
      </c>
      <c r="Z1297">
        <v>42173</v>
      </c>
      <c r="AA1297">
        <v>47817</v>
      </c>
      <c r="AB1297">
        <v>40342</v>
      </c>
      <c r="AC1297">
        <v>50848</v>
      </c>
      <c r="AD1297">
        <v>19904</v>
      </c>
      <c r="AE1297">
        <v>47272</v>
      </c>
      <c r="AF1297">
        <v>61885</v>
      </c>
      <c r="AG1297">
        <v>72581</v>
      </c>
      <c r="AH1297">
        <v>71090</v>
      </c>
      <c r="AI1297">
        <v>81366</v>
      </c>
      <c r="AJ1297">
        <v>48827.4375</v>
      </c>
    </row>
    <row r="1298" spans="1:36" x14ac:dyDescent="0.3">
      <c r="A1298">
        <v>3628</v>
      </c>
      <c r="B1298" t="s">
        <v>1316</v>
      </c>
      <c r="C1298">
        <v>4.1965589999999997E-2</v>
      </c>
      <c r="D1298">
        <v>0.142411445</v>
      </c>
      <c r="E1298">
        <v>24</v>
      </c>
      <c r="F1298">
        <v>0</v>
      </c>
      <c r="G1298">
        <v>56829.818449999999</v>
      </c>
      <c r="H1298">
        <v>0.22539941899999999</v>
      </c>
      <c r="I1298">
        <v>1</v>
      </c>
      <c r="J1298">
        <v>24.568245130000001</v>
      </c>
      <c r="K1298" s="1">
        <v>6.6299999999999999E-5</v>
      </c>
      <c r="L1298">
        <v>307073.245</v>
      </c>
      <c r="M1298">
        <v>5.3545491000000001E-2</v>
      </c>
      <c r="N1298">
        <v>0.231756395</v>
      </c>
      <c r="O1298">
        <v>24.28412256</v>
      </c>
      <c r="P1298" s="1">
        <v>3.2799999999999998E-5</v>
      </c>
      <c r="Q1298">
        <v>244118.30040000001</v>
      </c>
      <c r="R1298">
        <v>73305.850579999998</v>
      </c>
      <c r="S1298">
        <v>0.30028822300000002</v>
      </c>
      <c r="T1298">
        <v>278366</v>
      </c>
      <c r="U1298">
        <v>229419</v>
      </c>
      <c r="V1298">
        <v>362653</v>
      </c>
      <c r="W1298">
        <v>357857</v>
      </c>
      <c r="X1298">
        <v>193043</v>
      </c>
      <c r="Y1298">
        <v>171472</v>
      </c>
      <c r="Z1298">
        <v>266422</v>
      </c>
      <c r="AA1298">
        <v>231831</v>
      </c>
      <c r="AB1298">
        <v>243462</v>
      </c>
      <c r="AC1298">
        <v>154528</v>
      </c>
      <c r="AD1298">
        <v>130954</v>
      </c>
      <c r="AE1298">
        <v>227278</v>
      </c>
      <c r="AF1298">
        <v>283366</v>
      </c>
      <c r="AG1298">
        <v>236234</v>
      </c>
      <c r="AH1298">
        <v>231673</v>
      </c>
      <c r="AI1298">
        <v>296763</v>
      </c>
      <c r="AJ1298">
        <v>243457.5625</v>
      </c>
    </row>
    <row r="1299" spans="1:36" x14ac:dyDescent="0.3">
      <c r="A1299">
        <v>3664</v>
      </c>
      <c r="B1299" t="s">
        <v>1317</v>
      </c>
      <c r="C1299">
        <v>4.1965589999999997E-2</v>
      </c>
      <c r="D1299">
        <v>0.142411445</v>
      </c>
      <c r="E1299">
        <v>18</v>
      </c>
      <c r="F1299">
        <v>15</v>
      </c>
      <c r="G1299">
        <v>360681.0269</v>
      </c>
      <c r="H1299">
        <v>0.655129136</v>
      </c>
      <c r="I1299">
        <v>1</v>
      </c>
      <c r="J1299">
        <v>20</v>
      </c>
      <c r="K1299">
        <v>12.000006150000001</v>
      </c>
      <c r="L1299">
        <v>1267190.25</v>
      </c>
      <c r="M1299">
        <v>0.12629757</v>
      </c>
      <c r="N1299">
        <v>0.41800598999999999</v>
      </c>
      <c r="O1299">
        <v>19</v>
      </c>
      <c r="P1299">
        <v>13.616669590000001</v>
      </c>
      <c r="Q1299">
        <v>795541.09140000003</v>
      </c>
      <c r="R1299">
        <v>565900.25470000005</v>
      </c>
      <c r="S1299">
        <v>0.71134006900000002</v>
      </c>
      <c r="T1299">
        <v>919661</v>
      </c>
      <c r="U1299">
        <v>924421</v>
      </c>
      <c r="V1299">
        <v>443033</v>
      </c>
      <c r="W1299">
        <v>1256664</v>
      </c>
      <c r="X1299">
        <v>529220</v>
      </c>
      <c r="Y1299">
        <v>479713</v>
      </c>
      <c r="Z1299">
        <v>533694</v>
      </c>
      <c r="AA1299">
        <v>620151</v>
      </c>
      <c r="AB1299">
        <v>1694260</v>
      </c>
      <c r="AC1299">
        <v>1121316</v>
      </c>
      <c r="AD1299">
        <v>1038754</v>
      </c>
      <c r="AE1299">
        <v>1214431</v>
      </c>
      <c r="AF1299">
        <v>573000</v>
      </c>
      <c r="AG1299">
        <v>546156</v>
      </c>
      <c r="AH1299">
        <v>224538</v>
      </c>
      <c r="AI1299">
        <v>521962</v>
      </c>
      <c r="AJ1299">
        <v>790060.875</v>
      </c>
    </row>
    <row r="1300" spans="1:36" x14ac:dyDescent="0.3">
      <c r="A1300">
        <v>3689</v>
      </c>
      <c r="B1300" t="s">
        <v>1318</v>
      </c>
      <c r="C1300">
        <v>4.1965589999999997E-2</v>
      </c>
      <c r="D1300">
        <v>0.142411445</v>
      </c>
      <c r="E1300">
        <v>18</v>
      </c>
      <c r="F1300">
        <v>6</v>
      </c>
      <c r="G1300">
        <v>1814707.3529999999</v>
      </c>
      <c r="H1300">
        <v>0.47933686800000003</v>
      </c>
      <c r="I1300">
        <v>1</v>
      </c>
      <c r="J1300">
        <v>20</v>
      </c>
      <c r="K1300">
        <v>6.000015844</v>
      </c>
      <c r="L1300">
        <v>8054200.5</v>
      </c>
      <c r="M1300">
        <v>9.8692568999999994E-2</v>
      </c>
      <c r="N1300">
        <v>0.35608278999999998</v>
      </c>
      <c r="O1300">
        <v>19</v>
      </c>
      <c r="P1300">
        <v>6.016674192</v>
      </c>
      <c r="Q1300">
        <v>6385732.2390000001</v>
      </c>
      <c r="R1300">
        <v>1599801.209</v>
      </c>
      <c r="S1300">
        <v>0.25052744900000001</v>
      </c>
      <c r="T1300">
        <v>6473175</v>
      </c>
      <c r="U1300">
        <v>4797921</v>
      </c>
      <c r="V1300">
        <v>4376233</v>
      </c>
      <c r="W1300">
        <v>7313209</v>
      </c>
      <c r="X1300">
        <v>9162571</v>
      </c>
      <c r="Y1300">
        <v>8761927</v>
      </c>
      <c r="Z1300">
        <v>7270214</v>
      </c>
      <c r="AA1300">
        <v>7022090</v>
      </c>
      <c r="AB1300">
        <v>4572164</v>
      </c>
      <c r="AC1300">
        <v>4714579</v>
      </c>
      <c r="AD1300">
        <v>5122653</v>
      </c>
      <c r="AE1300">
        <v>3296697</v>
      </c>
      <c r="AF1300">
        <v>8064757</v>
      </c>
      <c r="AG1300">
        <v>7191561</v>
      </c>
      <c r="AH1300">
        <v>3818051</v>
      </c>
      <c r="AI1300">
        <v>7112079</v>
      </c>
      <c r="AJ1300">
        <v>6191867.5630000001</v>
      </c>
    </row>
    <row r="1301" spans="1:36" x14ac:dyDescent="0.3">
      <c r="A1301">
        <v>3706</v>
      </c>
      <c r="B1301" t="s">
        <v>1319</v>
      </c>
      <c r="C1301">
        <v>4.1965589999999997E-2</v>
      </c>
      <c r="D1301">
        <v>0.142411445</v>
      </c>
      <c r="E1301">
        <v>18</v>
      </c>
      <c r="F1301">
        <v>0</v>
      </c>
      <c r="G1301">
        <v>47765.416620000004</v>
      </c>
      <c r="H1301">
        <v>0.35885133899999999</v>
      </c>
      <c r="I1301">
        <v>1</v>
      </c>
      <c r="J1301">
        <v>20</v>
      </c>
      <c r="K1301">
        <v>17.999948379999999</v>
      </c>
      <c r="L1301">
        <v>672255.95819999999</v>
      </c>
      <c r="M1301">
        <v>7.8244955000000005E-2</v>
      </c>
      <c r="N1301">
        <v>0.300327446</v>
      </c>
      <c r="O1301">
        <v>19</v>
      </c>
      <c r="P1301">
        <v>18.049975480000001</v>
      </c>
      <c r="Q1301">
        <v>634811.81090000004</v>
      </c>
      <c r="R1301">
        <v>47377.657299999999</v>
      </c>
      <c r="S1301">
        <v>7.4632602000000006E-2</v>
      </c>
      <c r="T1301">
        <v>624390</v>
      </c>
      <c r="U1301">
        <v>646179</v>
      </c>
      <c r="V1301">
        <v>728348</v>
      </c>
      <c r="W1301">
        <v>734654</v>
      </c>
      <c r="X1301">
        <v>489751</v>
      </c>
      <c r="Y1301">
        <v>598467</v>
      </c>
      <c r="Z1301">
        <v>582814</v>
      </c>
      <c r="AA1301">
        <v>577897</v>
      </c>
      <c r="AB1301">
        <v>607878</v>
      </c>
      <c r="AC1301">
        <v>625497</v>
      </c>
      <c r="AD1301">
        <v>699210</v>
      </c>
      <c r="AE1301">
        <v>717586</v>
      </c>
      <c r="AF1301">
        <v>747128</v>
      </c>
      <c r="AG1301">
        <v>624344</v>
      </c>
      <c r="AH1301">
        <v>627891</v>
      </c>
      <c r="AI1301">
        <v>689661</v>
      </c>
      <c r="AJ1301">
        <v>645105.9375</v>
      </c>
    </row>
    <row r="1302" spans="1:36" x14ac:dyDescent="0.3">
      <c r="A1302">
        <v>3792</v>
      </c>
      <c r="B1302" t="s">
        <v>1320</v>
      </c>
      <c r="C1302">
        <v>4.1965589999999997E-2</v>
      </c>
      <c r="D1302">
        <v>0.142411445</v>
      </c>
      <c r="E1302">
        <v>18</v>
      </c>
      <c r="F1302">
        <v>0</v>
      </c>
      <c r="G1302">
        <v>10703.121789999999</v>
      </c>
      <c r="H1302">
        <v>0.56613419300000001</v>
      </c>
      <c r="I1302">
        <v>1</v>
      </c>
      <c r="J1302">
        <v>20</v>
      </c>
      <c r="K1302">
        <v>17.99993753</v>
      </c>
      <c r="L1302">
        <v>88442.47309</v>
      </c>
      <c r="M1302">
        <v>0.112609604</v>
      </c>
      <c r="N1302">
        <v>0.38739078100000002</v>
      </c>
      <c r="O1302">
        <v>19</v>
      </c>
      <c r="P1302">
        <v>18.049970330000001</v>
      </c>
      <c r="Q1302">
        <v>83684.162700000001</v>
      </c>
      <c r="R1302">
        <v>9267.6182110000009</v>
      </c>
      <c r="S1302">
        <v>0.11074518699999999</v>
      </c>
      <c r="T1302">
        <v>112150</v>
      </c>
      <c r="U1302">
        <v>82420</v>
      </c>
      <c r="V1302">
        <v>93165</v>
      </c>
      <c r="W1302">
        <v>97791</v>
      </c>
      <c r="X1302">
        <v>76337</v>
      </c>
      <c r="Y1302">
        <v>61744</v>
      </c>
      <c r="Z1302">
        <v>76557</v>
      </c>
      <c r="AA1302">
        <v>84142</v>
      </c>
      <c r="AB1302">
        <v>95911</v>
      </c>
      <c r="AC1302">
        <v>78275</v>
      </c>
      <c r="AD1302">
        <v>84284</v>
      </c>
      <c r="AE1302">
        <v>74619</v>
      </c>
      <c r="AF1302">
        <v>95280</v>
      </c>
      <c r="AG1302">
        <v>84062</v>
      </c>
      <c r="AH1302">
        <v>85812</v>
      </c>
      <c r="AI1302">
        <v>88616</v>
      </c>
      <c r="AJ1302">
        <v>85697.8125</v>
      </c>
    </row>
    <row r="1303" spans="1:36" x14ac:dyDescent="0.3">
      <c r="A1303">
        <v>3833</v>
      </c>
      <c r="B1303" t="s">
        <v>1321</v>
      </c>
      <c r="C1303">
        <v>4.1965589999999997E-2</v>
      </c>
      <c r="D1303">
        <v>0.142411445</v>
      </c>
      <c r="E1303">
        <v>18</v>
      </c>
      <c r="F1303">
        <v>0</v>
      </c>
      <c r="G1303">
        <v>45232.206579999998</v>
      </c>
      <c r="H1303">
        <v>0.44028484800000001</v>
      </c>
      <c r="I1303">
        <v>1</v>
      </c>
      <c r="J1303">
        <v>23.77358491</v>
      </c>
      <c r="K1303">
        <v>17.999933689999999</v>
      </c>
      <c r="L1303">
        <v>355932.99660000001</v>
      </c>
      <c r="M1303">
        <v>9.2222184999999998E-2</v>
      </c>
      <c r="N1303">
        <v>0.34036174800000002</v>
      </c>
      <c r="O1303">
        <v>20.886792450000002</v>
      </c>
      <c r="P1303">
        <v>18.350509949999999</v>
      </c>
      <c r="Q1303">
        <v>325858.33380000002</v>
      </c>
      <c r="R1303">
        <v>44097.782829999996</v>
      </c>
      <c r="S1303">
        <v>0.13532808099999999</v>
      </c>
      <c r="T1303">
        <v>393183</v>
      </c>
      <c r="U1303">
        <v>368551</v>
      </c>
      <c r="V1303">
        <v>336517</v>
      </c>
      <c r="W1303">
        <v>384694</v>
      </c>
      <c r="X1303">
        <v>226242</v>
      </c>
      <c r="Y1303">
        <v>325162</v>
      </c>
      <c r="Z1303">
        <v>335417</v>
      </c>
      <c r="AA1303">
        <v>275930</v>
      </c>
      <c r="AB1303">
        <v>379699</v>
      </c>
      <c r="AC1303">
        <v>330863</v>
      </c>
      <c r="AD1303">
        <v>258877</v>
      </c>
      <c r="AE1303">
        <v>270867</v>
      </c>
      <c r="AF1303">
        <v>326757</v>
      </c>
      <c r="AG1303">
        <v>329653</v>
      </c>
      <c r="AH1303">
        <v>382850</v>
      </c>
      <c r="AI1303">
        <v>384473</v>
      </c>
      <c r="AJ1303">
        <v>331858.4375</v>
      </c>
    </row>
    <row r="1304" spans="1:36" x14ac:dyDescent="0.3">
      <c r="A1304">
        <v>3860</v>
      </c>
      <c r="B1304" t="s">
        <v>1322</v>
      </c>
      <c r="C1304">
        <v>4.1965589999999997E-2</v>
      </c>
      <c r="D1304">
        <v>0.142411445</v>
      </c>
      <c r="E1304">
        <v>18</v>
      </c>
      <c r="F1304">
        <v>12</v>
      </c>
      <c r="G1304">
        <v>6899.2408640000003</v>
      </c>
      <c r="H1304">
        <v>0.43281330699999998</v>
      </c>
      <c r="I1304">
        <v>1</v>
      </c>
      <c r="J1304">
        <v>24.70588235</v>
      </c>
      <c r="K1304">
        <v>11.99998151</v>
      </c>
      <c r="L1304">
        <v>109513.75</v>
      </c>
      <c r="M1304">
        <v>9.0968066E-2</v>
      </c>
      <c r="N1304">
        <v>0.33794561699999998</v>
      </c>
      <c r="O1304">
        <v>21.352941179999998</v>
      </c>
      <c r="P1304">
        <v>12.30335335</v>
      </c>
      <c r="Q1304">
        <v>98567.732510000002</v>
      </c>
      <c r="R1304">
        <v>16853.855029999999</v>
      </c>
      <c r="S1304">
        <v>0.17098754899999999</v>
      </c>
      <c r="T1304">
        <v>76608</v>
      </c>
      <c r="U1304">
        <v>109479</v>
      </c>
      <c r="V1304">
        <v>92988</v>
      </c>
      <c r="W1304">
        <v>92053</v>
      </c>
      <c r="X1304">
        <v>98095</v>
      </c>
      <c r="Y1304">
        <v>103760</v>
      </c>
      <c r="Z1304">
        <v>89428</v>
      </c>
      <c r="AA1304">
        <v>125968</v>
      </c>
      <c r="AB1304">
        <v>99046</v>
      </c>
      <c r="AC1304">
        <v>118081</v>
      </c>
      <c r="AD1304">
        <v>119375</v>
      </c>
      <c r="AE1304">
        <v>101553</v>
      </c>
      <c r="AF1304">
        <v>96658</v>
      </c>
      <c r="AG1304">
        <v>77916</v>
      </c>
      <c r="AH1304">
        <v>74674</v>
      </c>
      <c r="AI1304">
        <v>82726</v>
      </c>
      <c r="AJ1304">
        <v>97400.5</v>
      </c>
    </row>
    <row r="1305" spans="1:36" x14ac:dyDescent="0.3">
      <c r="A1305">
        <v>3882</v>
      </c>
      <c r="B1305" t="s">
        <v>1323</v>
      </c>
      <c r="C1305">
        <v>4.1965589999999997E-2</v>
      </c>
      <c r="D1305">
        <v>0.142411445</v>
      </c>
      <c r="E1305">
        <v>24</v>
      </c>
      <c r="F1305">
        <v>21</v>
      </c>
      <c r="G1305">
        <v>71531.275540000002</v>
      </c>
      <c r="H1305">
        <v>0.24090841599999999</v>
      </c>
      <c r="I1305">
        <v>1</v>
      </c>
      <c r="J1305">
        <v>24.032697550000002</v>
      </c>
      <c r="K1305">
        <v>17.999933689999999</v>
      </c>
      <c r="L1305">
        <v>431736.7034</v>
      </c>
      <c r="M1305">
        <v>5.6557042000000002E-2</v>
      </c>
      <c r="N1305">
        <v>0.24018103599999999</v>
      </c>
      <c r="O1305">
        <v>24.01634877</v>
      </c>
      <c r="P1305">
        <v>19.500997009999999</v>
      </c>
      <c r="Q1305">
        <v>383375.34590000001</v>
      </c>
      <c r="R1305">
        <v>76376.703989999995</v>
      </c>
      <c r="S1305">
        <v>0.19922174100000001</v>
      </c>
      <c r="T1305">
        <v>381629</v>
      </c>
      <c r="U1305">
        <v>417281</v>
      </c>
      <c r="V1305">
        <v>428284</v>
      </c>
      <c r="W1305">
        <v>523094</v>
      </c>
      <c r="X1305">
        <v>356375</v>
      </c>
      <c r="Y1305">
        <v>268937</v>
      </c>
      <c r="Z1305">
        <v>427170</v>
      </c>
      <c r="AA1305">
        <v>272153</v>
      </c>
      <c r="AB1305">
        <v>308471</v>
      </c>
      <c r="AC1305">
        <v>308230</v>
      </c>
      <c r="AD1305">
        <v>333340</v>
      </c>
      <c r="AE1305">
        <v>381239</v>
      </c>
      <c r="AF1305">
        <v>510559</v>
      </c>
      <c r="AG1305">
        <v>384452</v>
      </c>
      <c r="AH1305">
        <v>434722</v>
      </c>
      <c r="AI1305">
        <v>397216</v>
      </c>
      <c r="AJ1305">
        <v>383322</v>
      </c>
    </row>
    <row r="1306" spans="1:36" x14ac:dyDescent="0.3">
      <c r="A1306">
        <v>3891</v>
      </c>
      <c r="B1306" t="s">
        <v>1324</v>
      </c>
      <c r="C1306">
        <v>4.1965589999999997E-2</v>
      </c>
      <c r="D1306">
        <v>0.142411445</v>
      </c>
      <c r="E1306">
        <v>24</v>
      </c>
      <c r="F1306">
        <v>15</v>
      </c>
      <c r="G1306">
        <v>12710.951499999999</v>
      </c>
      <c r="H1306">
        <v>0.25854378</v>
      </c>
      <c r="I1306">
        <v>1</v>
      </c>
      <c r="J1306">
        <v>28</v>
      </c>
      <c r="K1306">
        <v>12.0000318</v>
      </c>
      <c r="L1306">
        <v>48070</v>
      </c>
      <c r="M1306">
        <v>5.9930693E-2</v>
      </c>
      <c r="N1306">
        <v>0.25062902799999998</v>
      </c>
      <c r="O1306">
        <v>26</v>
      </c>
      <c r="P1306">
        <v>13.696443329999999</v>
      </c>
      <c r="Q1306">
        <v>38211.269590000004</v>
      </c>
      <c r="R1306">
        <v>9408.0281539999996</v>
      </c>
      <c r="S1306">
        <v>0.246210823</v>
      </c>
      <c r="T1306">
        <v>29736</v>
      </c>
      <c r="U1306">
        <v>37216</v>
      </c>
      <c r="V1306">
        <v>8580</v>
      </c>
      <c r="W1306">
        <v>14345</v>
      </c>
      <c r="X1306">
        <v>45153</v>
      </c>
      <c r="Y1306">
        <v>28105</v>
      </c>
      <c r="Z1306">
        <v>30174</v>
      </c>
      <c r="AA1306">
        <v>40581</v>
      </c>
      <c r="AB1306">
        <v>29327</v>
      </c>
      <c r="AC1306">
        <v>58916</v>
      </c>
      <c r="AD1306">
        <v>49054</v>
      </c>
      <c r="AE1306">
        <v>54983</v>
      </c>
      <c r="AF1306">
        <v>36902</v>
      </c>
      <c r="AG1306">
        <v>65104</v>
      </c>
      <c r="AH1306">
        <v>42776</v>
      </c>
      <c r="AI1306">
        <v>46162</v>
      </c>
      <c r="AJ1306">
        <v>38569.625</v>
      </c>
    </row>
    <row r="1307" spans="1:36" x14ac:dyDescent="0.3">
      <c r="A1307">
        <v>3911</v>
      </c>
      <c r="B1307" t="s">
        <v>1325</v>
      </c>
      <c r="C1307">
        <v>4.1965589999999997E-2</v>
      </c>
      <c r="D1307">
        <v>0.142411445</v>
      </c>
      <c r="E1307">
        <v>24</v>
      </c>
      <c r="F1307">
        <v>21</v>
      </c>
      <c r="G1307">
        <v>15999.35158</v>
      </c>
      <c r="H1307">
        <v>0.28952063</v>
      </c>
      <c r="I1307">
        <v>1</v>
      </c>
      <c r="J1307">
        <v>24.164383560000001</v>
      </c>
      <c r="K1307">
        <v>17.999933689999999</v>
      </c>
      <c r="L1307">
        <v>121353.11960000001</v>
      </c>
      <c r="M1307">
        <v>6.5736253999999994E-2</v>
      </c>
      <c r="N1307">
        <v>0.26841779199999999</v>
      </c>
      <c r="O1307">
        <v>24.082191779999999</v>
      </c>
      <c r="P1307">
        <v>19.505313619999999</v>
      </c>
      <c r="Q1307">
        <v>106395.2506</v>
      </c>
      <c r="R1307">
        <v>17179.170770000001</v>
      </c>
      <c r="S1307">
        <v>0.161465579</v>
      </c>
      <c r="T1307">
        <v>97246</v>
      </c>
      <c r="U1307">
        <v>121978</v>
      </c>
      <c r="V1307">
        <v>134548</v>
      </c>
      <c r="W1307">
        <v>102332</v>
      </c>
      <c r="X1307">
        <v>106650</v>
      </c>
      <c r="Y1307">
        <v>86160</v>
      </c>
      <c r="Z1307">
        <v>80623</v>
      </c>
      <c r="AA1307">
        <v>95380</v>
      </c>
      <c r="AB1307">
        <v>110831</v>
      </c>
      <c r="AC1307">
        <v>100467</v>
      </c>
      <c r="AD1307">
        <v>103395</v>
      </c>
      <c r="AE1307">
        <v>76339</v>
      </c>
      <c r="AF1307">
        <v>107801</v>
      </c>
      <c r="AG1307">
        <v>136350</v>
      </c>
      <c r="AH1307">
        <v>114431</v>
      </c>
      <c r="AI1307">
        <v>126831</v>
      </c>
      <c r="AJ1307">
        <v>106335.125</v>
      </c>
    </row>
    <row r="1308" spans="1:36" x14ac:dyDescent="0.3">
      <c r="A1308">
        <v>3916</v>
      </c>
      <c r="B1308" t="s">
        <v>1326</v>
      </c>
      <c r="C1308">
        <v>4.1965589999999997E-2</v>
      </c>
      <c r="D1308">
        <v>0.142411445</v>
      </c>
      <c r="E1308">
        <v>18</v>
      </c>
      <c r="F1308">
        <v>6</v>
      </c>
      <c r="G1308">
        <v>11941.61932</v>
      </c>
      <c r="H1308">
        <v>0.99997494799999997</v>
      </c>
      <c r="I1308">
        <v>1</v>
      </c>
      <c r="J1308">
        <v>20</v>
      </c>
      <c r="K1308">
        <v>6.0000024639999996</v>
      </c>
      <c r="L1308">
        <v>101862.5</v>
      </c>
      <c r="M1308">
        <v>0.17503116699999999</v>
      </c>
      <c r="N1308">
        <v>0.50822700200000004</v>
      </c>
      <c r="O1308">
        <v>19</v>
      </c>
      <c r="P1308">
        <v>6.016667837</v>
      </c>
      <c r="Q1308">
        <v>94183.792749999993</v>
      </c>
      <c r="R1308">
        <v>9592.9968100000006</v>
      </c>
      <c r="S1308">
        <v>0.101854008</v>
      </c>
      <c r="T1308">
        <v>88125</v>
      </c>
      <c r="U1308">
        <v>92568</v>
      </c>
      <c r="V1308">
        <v>93887</v>
      </c>
      <c r="W1308">
        <v>56236</v>
      </c>
      <c r="X1308">
        <v>102216</v>
      </c>
      <c r="Y1308">
        <v>105915</v>
      </c>
      <c r="Z1308">
        <v>93865</v>
      </c>
      <c r="AA1308">
        <v>105454</v>
      </c>
      <c r="AB1308">
        <v>72658</v>
      </c>
      <c r="AC1308">
        <v>85871</v>
      </c>
      <c r="AD1308">
        <v>90642</v>
      </c>
      <c r="AE1308">
        <v>74113</v>
      </c>
      <c r="AF1308">
        <v>104017</v>
      </c>
      <c r="AG1308">
        <v>126700</v>
      </c>
      <c r="AH1308">
        <v>89622</v>
      </c>
      <c r="AI1308">
        <v>106452</v>
      </c>
      <c r="AJ1308">
        <v>93021.3125</v>
      </c>
    </row>
    <row r="1309" spans="1:36" x14ac:dyDescent="0.3">
      <c r="A1309">
        <v>3949</v>
      </c>
      <c r="B1309" t="s">
        <v>1327</v>
      </c>
      <c r="C1309">
        <v>4.1965589999999997E-2</v>
      </c>
      <c r="D1309">
        <v>0.142411445</v>
      </c>
      <c r="E1309">
        <v>18</v>
      </c>
      <c r="F1309">
        <v>0</v>
      </c>
      <c r="G1309">
        <v>964094.84129999997</v>
      </c>
      <c r="H1309">
        <v>0.73837625299999998</v>
      </c>
      <c r="I1309">
        <v>1</v>
      </c>
      <c r="J1309">
        <v>28</v>
      </c>
      <c r="K1309">
        <v>12.00002355</v>
      </c>
      <c r="L1309">
        <v>1426233</v>
      </c>
      <c r="M1309">
        <v>0.138639547</v>
      </c>
      <c r="N1309">
        <v>0.439398705</v>
      </c>
      <c r="O1309">
        <v>23</v>
      </c>
      <c r="P1309">
        <v>4.9285810999999997</v>
      </c>
      <c r="Q1309">
        <v>1436793.5</v>
      </c>
      <c r="R1309">
        <v>1474701.899</v>
      </c>
      <c r="S1309">
        <v>1.026384027</v>
      </c>
      <c r="T1309">
        <v>3011142</v>
      </c>
      <c r="U1309">
        <v>2601890</v>
      </c>
      <c r="V1309">
        <v>1328654</v>
      </c>
      <c r="W1309">
        <v>3964478</v>
      </c>
      <c r="X1309">
        <v>528888</v>
      </c>
      <c r="Y1309">
        <v>696021</v>
      </c>
      <c r="Z1309">
        <v>505693</v>
      </c>
      <c r="AA1309">
        <v>522923</v>
      </c>
      <c r="AB1309">
        <v>1508323</v>
      </c>
      <c r="AC1309">
        <v>1875261</v>
      </c>
      <c r="AD1309">
        <v>1346626</v>
      </c>
      <c r="AE1309">
        <v>974722</v>
      </c>
      <c r="AF1309">
        <v>1787768</v>
      </c>
      <c r="AG1309">
        <v>944612</v>
      </c>
      <c r="AH1309">
        <v>328712</v>
      </c>
      <c r="AI1309">
        <v>1549481</v>
      </c>
      <c r="AJ1309">
        <v>1467199.625</v>
      </c>
    </row>
    <row r="1310" spans="1:36" x14ac:dyDescent="0.3">
      <c r="A1310">
        <v>3957</v>
      </c>
      <c r="B1310" t="s">
        <v>1328</v>
      </c>
      <c r="C1310">
        <v>4.1965589999999997E-2</v>
      </c>
      <c r="D1310">
        <v>0.142411445</v>
      </c>
      <c r="E1310">
        <v>18</v>
      </c>
      <c r="F1310">
        <v>0</v>
      </c>
      <c r="G1310">
        <v>40613.208310000002</v>
      </c>
      <c r="H1310">
        <v>0.50944408399999996</v>
      </c>
      <c r="I1310">
        <v>1</v>
      </c>
      <c r="J1310">
        <v>20</v>
      </c>
      <c r="K1310">
        <v>17.999930339999999</v>
      </c>
      <c r="L1310">
        <v>199061.33859999999</v>
      </c>
      <c r="M1310">
        <v>0.10358912300000001</v>
      </c>
      <c r="N1310">
        <v>0.36361279600000002</v>
      </c>
      <c r="O1310">
        <v>19</v>
      </c>
      <c r="P1310">
        <v>18.049966909999998</v>
      </c>
      <c r="Q1310">
        <v>176073.42480000001</v>
      </c>
      <c r="R1310">
        <v>34452.178699999997</v>
      </c>
      <c r="S1310">
        <v>0.195669385</v>
      </c>
      <c r="T1310">
        <v>247740</v>
      </c>
      <c r="U1310">
        <v>234916</v>
      </c>
      <c r="V1310">
        <v>177289</v>
      </c>
      <c r="W1310">
        <v>214505</v>
      </c>
      <c r="X1310">
        <v>129890</v>
      </c>
      <c r="Y1310">
        <v>133305</v>
      </c>
      <c r="Z1310">
        <v>209358</v>
      </c>
      <c r="AA1310">
        <v>108637</v>
      </c>
      <c r="AB1310">
        <v>134028</v>
      </c>
      <c r="AC1310">
        <v>187583</v>
      </c>
      <c r="AD1310">
        <v>156361</v>
      </c>
      <c r="AE1310">
        <v>207088</v>
      </c>
      <c r="AF1310">
        <v>194275</v>
      </c>
      <c r="AG1310">
        <v>189298</v>
      </c>
      <c r="AH1310">
        <v>170053</v>
      </c>
      <c r="AI1310">
        <v>242620</v>
      </c>
      <c r="AJ1310">
        <v>183559.125</v>
      </c>
    </row>
    <row r="1311" spans="1:36" x14ac:dyDescent="0.3">
      <c r="A1311">
        <v>3992</v>
      </c>
      <c r="B1311" t="s">
        <v>1329</v>
      </c>
      <c r="C1311">
        <v>4.1965589999999997E-2</v>
      </c>
      <c r="D1311">
        <v>0.142411445</v>
      </c>
      <c r="E1311">
        <v>18</v>
      </c>
      <c r="F1311">
        <v>0</v>
      </c>
      <c r="G1311">
        <v>1285310.648</v>
      </c>
      <c r="H1311">
        <v>0.71463534200000001</v>
      </c>
      <c r="I1311">
        <v>1</v>
      </c>
      <c r="J1311">
        <v>28</v>
      </c>
      <c r="K1311">
        <v>11.99999317</v>
      </c>
      <c r="L1311">
        <v>1833814.25</v>
      </c>
      <c r="M1311">
        <v>0.13516199800000001</v>
      </c>
      <c r="N1311">
        <v>0.43140878500000002</v>
      </c>
      <c r="O1311">
        <v>23</v>
      </c>
      <c r="P1311">
        <v>4.9285686230000003</v>
      </c>
      <c r="Q1311">
        <v>1820687.0460000001</v>
      </c>
      <c r="R1311">
        <v>1954085.7390000001</v>
      </c>
      <c r="S1311">
        <v>1.0732683270000001</v>
      </c>
      <c r="T1311">
        <v>3742345</v>
      </c>
      <c r="U1311">
        <v>3642045</v>
      </c>
      <c r="V1311">
        <v>1652385</v>
      </c>
      <c r="W1311">
        <v>4850420</v>
      </c>
      <c r="X1311">
        <v>582140</v>
      </c>
      <c r="Y1311">
        <v>662580</v>
      </c>
      <c r="Z1311">
        <v>679938</v>
      </c>
      <c r="AA1311">
        <v>648689</v>
      </c>
      <c r="AB1311">
        <v>1558579</v>
      </c>
      <c r="AC1311">
        <v>2460459</v>
      </c>
      <c r="AD1311">
        <v>1830070</v>
      </c>
      <c r="AE1311">
        <v>1486149</v>
      </c>
      <c r="AF1311">
        <v>2264741</v>
      </c>
      <c r="AG1311">
        <v>1389808</v>
      </c>
      <c r="AH1311">
        <v>509689</v>
      </c>
      <c r="AI1311">
        <v>1815596</v>
      </c>
      <c r="AJ1311">
        <v>1860977.0630000001</v>
      </c>
    </row>
    <row r="1312" spans="1:36" x14ac:dyDescent="0.3">
      <c r="A1312">
        <v>4077</v>
      </c>
      <c r="B1312" t="s">
        <v>1330</v>
      </c>
      <c r="C1312">
        <v>4.1965589999999997E-2</v>
      </c>
      <c r="D1312">
        <v>0.142411445</v>
      </c>
      <c r="E1312">
        <v>24</v>
      </c>
      <c r="F1312">
        <v>0</v>
      </c>
      <c r="G1312">
        <v>27431.500469999999</v>
      </c>
      <c r="H1312">
        <v>0.26741860099999998</v>
      </c>
      <c r="I1312">
        <v>1</v>
      </c>
      <c r="J1312">
        <v>20</v>
      </c>
      <c r="K1312" s="1">
        <v>6.6299999999999999E-5</v>
      </c>
      <c r="L1312">
        <v>186536.90400000001</v>
      </c>
      <c r="M1312">
        <v>6.1609127E-2</v>
      </c>
      <c r="N1312">
        <v>0.25585374100000002</v>
      </c>
      <c r="O1312">
        <v>22</v>
      </c>
      <c r="P1312" s="1">
        <v>3.65E-5</v>
      </c>
      <c r="Q1312">
        <v>162268.7488</v>
      </c>
      <c r="R1312">
        <v>35545.51496</v>
      </c>
      <c r="S1312">
        <v>0.219053362</v>
      </c>
      <c r="T1312">
        <v>212655</v>
      </c>
      <c r="U1312">
        <v>187541</v>
      </c>
      <c r="V1312">
        <v>185452</v>
      </c>
      <c r="W1312">
        <v>160500</v>
      </c>
      <c r="X1312">
        <v>177563</v>
      </c>
      <c r="Y1312">
        <v>173996</v>
      </c>
      <c r="Z1312">
        <v>214653</v>
      </c>
      <c r="AA1312">
        <v>110439</v>
      </c>
      <c r="AB1312">
        <v>157318</v>
      </c>
      <c r="AC1312">
        <v>116616</v>
      </c>
      <c r="AD1312">
        <v>105537</v>
      </c>
      <c r="AE1312">
        <v>106940</v>
      </c>
      <c r="AF1312">
        <v>159862</v>
      </c>
      <c r="AG1312">
        <v>184505</v>
      </c>
      <c r="AH1312">
        <v>181364</v>
      </c>
      <c r="AI1312">
        <v>205948</v>
      </c>
      <c r="AJ1312">
        <v>165055.5625</v>
      </c>
    </row>
    <row r="1313" spans="1:36" x14ac:dyDescent="0.3">
      <c r="A1313">
        <v>4086</v>
      </c>
      <c r="B1313" t="s">
        <v>1331</v>
      </c>
      <c r="C1313">
        <v>4.1965589999999997E-2</v>
      </c>
      <c r="D1313">
        <v>0.142411445</v>
      </c>
      <c r="E1313">
        <v>18</v>
      </c>
      <c r="F1313">
        <v>3</v>
      </c>
      <c r="G1313">
        <v>14027.23077</v>
      </c>
      <c r="H1313">
        <v>0.76789127999999995</v>
      </c>
      <c r="I1313">
        <v>1</v>
      </c>
      <c r="J1313">
        <v>20</v>
      </c>
      <c r="K1313" s="1">
        <v>6.0099999999999997E-5</v>
      </c>
      <c r="L1313">
        <v>335132.91680000001</v>
      </c>
      <c r="M1313">
        <v>0.14291832199999999</v>
      </c>
      <c r="N1313">
        <v>0.44831638899999998</v>
      </c>
      <c r="O1313">
        <v>19</v>
      </c>
      <c r="P1313">
        <v>1.5833618730000001</v>
      </c>
      <c r="Q1313">
        <v>320330.31020000001</v>
      </c>
      <c r="R1313">
        <v>34304.398650000003</v>
      </c>
      <c r="S1313">
        <v>0.10709070499999999</v>
      </c>
      <c r="T1313">
        <v>325272</v>
      </c>
      <c r="U1313">
        <v>359273</v>
      </c>
      <c r="V1313">
        <v>331257</v>
      </c>
      <c r="W1313">
        <v>324730</v>
      </c>
      <c r="X1313">
        <v>357711</v>
      </c>
      <c r="Y1313">
        <v>307598</v>
      </c>
      <c r="Z1313">
        <v>317165</v>
      </c>
      <c r="AA1313">
        <v>291555</v>
      </c>
      <c r="AB1313">
        <v>303191</v>
      </c>
      <c r="AC1313">
        <v>311284</v>
      </c>
      <c r="AD1313">
        <v>229416</v>
      </c>
      <c r="AE1313">
        <v>327593</v>
      </c>
      <c r="AF1313">
        <v>353006</v>
      </c>
      <c r="AG1313">
        <v>325963</v>
      </c>
      <c r="AH1313">
        <v>331940</v>
      </c>
      <c r="AI1313">
        <v>421416</v>
      </c>
      <c r="AJ1313">
        <v>326148.125</v>
      </c>
    </row>
    <row r="1314" spans="1:36" x14ac:dyDescent="0.3">
      <c r="A1314">
        <v>4090</v>
      </c>
      <c r="B1314" t="s">
        <v>1332</v>
      </c>
      <c r="C1314">
        <v>4.1965589999999997E-2</v>
      </c>
      <c r="D1314">
        <v>0.142411445</v>
      </c>
      <c r="E1314">
        <v>24</v>
      </c>
      <c r="F1314">
        <v>21</v>
      </c>
      <c r="G1314">
        <v>16299.87197</v>
      </c>
      <c r="H1314">
        <v>0.42124778699999998</v>
      </c>
      <c r="I1314">
        <v>1</v>
      </c>
      <c r="J1314">
        <v>24.032697550000002</v>
      </c>
      <c r="K1314">
        <v>17.999933689999999</v>
      </c>
      <c r="L1314">
        <v>107031.35679999999</v>
      </c>
      <c r="M1314">
        <v>8.9016052999999998E-2</v>
      </c>
      <c r="N1314">
        <v>0.33206153700000002</v>
      </c>
      <c r="O1314">
        <v>24.01634877</v>
      </c>
      <c r="P1314">
        <v>19.500997009999999</v>
      </c>
      <c r="Q1314">
        <v>90127.732260000004</v>
      </c>
      <c r="R1314">
        <v>19302.903450000002</v>
      </c>
      <c r="S1314">
        <v>0.214172741</v>
      </c>
      <c r="T1314">
        <v>90831</v>
      </c>
      <c r="U1314">
        <v>88489</v>
      </c>
      <c r="V1314">
        <v>122293</v>
      </c>
      <c r="W1314">
        <v>93068</v>
      </c>
      <c r="X1314">
        <v>69475</v>
      </c>
      <c r="Y1314">
        <v>78014</v>
      </c>
      <c r="Z1314">
        <v>78885</v>
      </c>
      <c r="AA1314">
        <v>68143</v>
      </c>
      <c r="AB1314">
        <v>107761</v>
      </c>
      <c r="AC1314">
        <v>88797</v>
      </c>
      <c r="AD1314">
        <v>51196</v>
      </c>
      <c r="AE1314">
        <v>76750</v>
      </c>
      <c r="AF1314">
        <v>81703</v>
      </c>
      <c r="AG1314">
        <v>112378</v>
      </c>
      <c r="AH1314">
        <v>99502</v>
      </c>
      <c r="AI1314">
        <v>134543</v>
      </c>
      <c r="AJ1314">
        <v>90114.25</v>
      </c>
    </row>
    <row r="1315" spans="1:36" x14ac:dyDescent="0.3">
      <c r="A1315">
        <v>4101</v>
      </c>
      <c r="B1315" t="s">
        <v>1333</v>
      </c>
      <c r="C1315">
        <v>4.1965589999999997E-2</v>
      </c>
      <c r="D1315">
        <v>0.142411445</v>
      </c>
      <c r="E1315">
        <v>18</v>
      </c>
      <c r="F1315">
        <v>3</v>
      </c>
      <c r="G1315">
        <v>28759.09345</v>
      </c>
      <c r="H1315">
        <v>0.15588438399999999</v>
      </c>
      <c r="I1315">
        <v>1</v>
      </c>
      <c r="J1315">
        <v>20</v>
      </c>
      <c r="K1315" s="1">
        <v>6.6299999999999999E-5</v>
      </c>
      <c r="L1315">
        <v>142767.20319999999</v>
      </c>
      <c r="M1315">
        <v>3.9443963999999998E-2</v>
      </c>
      <c r="N1315">
        <v>0.18864504500000001</v>
      </c>
      <c r="O1315">
        <v>19</v>
      </c>
      <c r="P1315">
        <v>1.583364832</v>
      </c>
      <c r="Q1315">
        <v>124884.6161</v>
      </c>
      <c r="R1315">
        <v>30103.61636</v>
      </c>
      <c r="S1315">
        <v>0.24105143800000001</v>
      </c>
      <c r="T1315">
        <v>114837</v>
      </c>
      <c r="U1315">
        <v>162769</v>
      </c>
      <c r="V1315">
        <v>152584</v>
      </c>
      <c r="W1315">
        <v>140879</v>
      </c>
      <c r="X1315">
        <v>150287</v>
      </c>
      <c r="Y1315">
        <v>128397</v>
      </c>
      <c r="Z1315">
        <v>136737</v>
      </c>
      <c r="AA1315">
        <v>121777</v>
      </c>
      <c r="AB1315">
        <v>91978</v>
      </c>
      <c r="AC1315">
        <v>88647</v>
      </c>
      <c r="AD1315">
        <v>88273</v>
      </c>
      <c r="AE1315">
        <v>109068</v>
      </c>
      <c r="AF1315">
        <v>181861</v>
      </c>
      <c r="AG1315">
        <v>128152</v>
      </c>
      <c r="AH1315">
        <v>136214</v>
      </c>
      <c r="AI1315">
        <v>147380</v>
      </c>
      <c r="AJ1315">
        <v>129990</v>
      </c>
    </row>
    <row r="1316" spans="1:36" x14ac:dyDescent="0.3">
      <c r="A1316">
        <v>4115</v>
      </c>
      <c r="B1316" t="s">
        <v>1334</v>
      </c>
      <c r="C1316">
        <v>4.1965589999999997E-2</v>
      </c>
      <c r="D1316">
        <v>0.142411445</v>
      </c>
      <c r="E1316">
        <v>24</v>
      </c>
      <c r="F1316">
        <v>3</v>
      </c>
      <c r="G1316">
        <v>599241.88439999998</v>
      </c>
      <c r="H1316">
        <v>0.150481906</v>
      </c>
      <c r="I1316">
        <v>1</v>
      </c>
      <c r="J1316">
        <v>26.808510640000002</v>
      </c>
      <c r="K1316" s="1">
        <v>6.6299999999999999E-5</v>
      </c>
      <c r="L1316">
        <v>6300600.0190000003</v>
      </c>
      <c r="M1316">
        <v>3.8299699999999999E-2</v>
      </c>
      <c r="N1316">
        <v>0.18575782399999999</v>
      </c>
      <c r="O1316">
        <v>25.404255320000001</v>
      </c>
      <c r="P1316">
        <v>1.587797377</v>
      </c>
      <c r="Q1316">
        <v>5787224.5700000003</v>
      </c>
      <c r="R1316">
        <v>423721.22700000001</v>
      </c>
      <c r="S1316">
        <v>7.3216655000000005E-2</v>
      </c>
      <c r="T1316">
        <v>6529426</v>
      </c>
      <c r="U1316">
        <v>5585773</v>
      </c>
      <c r="V1316">
        <v>6367200</v>
      </c>
      <c r="W1316">
        <v>6720006</v>
      </c>
      <c r="X1316">
        <v>6124212</v>
      </c>
      <c r="Y1316">
        <v>6571317</v>
      </c>
      <c r="Z1316">
        <v>5976040</v>
      </c>
      <c r="AA1316">
        <v>5639484</v>
      </c>
      <c r="AB1316">
        <v>5503218</v>
      </c>
      <c r="AC1316">
        <v>5689343</v>
      </c>
      <c r="AD1316">
        <v>5121211</v>
      </c>
      <c r="AE1316">
        <v>5213116</v>
      </c>
      <c r="AF1316">
        <v>5245312</v>
      </c>
      <c r="AG1316">
        <v>5315792</v>
      </c>
      <c r="AH1316">
        <v>4878829</v>
      </c>
      <c r="AI1316">
        <v>6002878</v>
      </c>
      <c r="AJ1316">
        <v>5780197.3130000001</v>
      </c>
    </row>
    <row r="1317" spans="1:36" x14ac:dyDescent="0.3">
      <c r="A1317">
        <v>4119</v>
      </c>
      <c r="B1317" t="s">
        <v>1335</v>
      </c>
      <c r="C1317">
        <v>4.1965589999999997E-2</v>
      </c>
      <c r="D1317">
        <v>0.142411445</v>
      </c>
      <c r="E1317">
        <v>18</v>
      </c>
      <c r="F1317">
        <v>0</v>
      </c>
      <c r="G1317">
        <v>54469.496010000003</v>
      </c>
      <c r="H1317">
        <v>0.49033506999999998</v>
      </c>
      <c r="I1317">
        <v>1</v>
      </c>
      <c r="J1317">
        <v>26.01769912</v>
      </c>
      <c r="K1317" s="1">
        <v>6.6299999999999999E-5</v>
      </c>
      <c r="L1317">
        <v>744564.6324</v>
      </c>
      <c r="M1317">
        <v>0.100490232</v>
      </c>
      <c r="N1317">
        <v>0.358552963</v>
      </c>
      <c r="O1317">
        <v>22.008849560000002</v>
      </c>
      <c r="P1317" s="1">
        <v>2.8E-5</v>
      </c>
      <c r="Q1317">
        <v>665378.46959999995</v>
      </c>
      <c r="R1317">
        <v>51770.449350000003</v>
      </c>
      <c r="S1317">
        <v>7.7806018000000005E-2</v>
      </c>
      <c r="T1317">
        <v>832999</v>
      </c>
      <c r="U1317">
        <v>717036</v>
      </c>
      <c r="V1317">
        <v>692569</v>
      </c>
      <c r="W1317">
        <v>735657</v>
      </c>
      <c r="X1317">
        <v>624943</v>
      </c>
      <c r="Y1317">
        <v>609419</v>
      </c>
      <c r="Z1317">
        <v>654592</v>
      </c>
      <c r="AA1317">
        <v>642307</v>
      </c>
      <c r="AB1317">
        <v>531237</v>
      </c>
      <c r="AC1317">
        <v>665436</v>
      </c>
      <c r="AD1317">
        <v>655142</v>
      </c>
      <c r="AE1317">
        <v>664610</v>
      </c>
      <c r="AF1317">
        <v>595491</v>
      </c>
      <c r="AG1317">
        <v>681327</v>
      </c>
      <c r="AH1317">
        <v>632018</v>
      </c>
      <c r="AI1317">
        <v>775886</v>
      </c>
      <c r="AJ1317">
        <v>669416.8125</v>
      </c>
    </row>
    <row r="1318" spans="1:36" x14ac:dyDescent="0.3">
      <c r="A1318">
        <v>4143</v>
      </c>
      <c r="B1318" t="s">
        <v>1336</v>
      </c>
      <c r="C1318">
        <v>4.1965589999999997E-2</v>
      </c>
      <c r="D1318">
        <v>0.142411445</v>
      </c>
      <c r="E1318">
        <v>18</v>
      </c>
      <c r="F1318">
        <v>3</v>
      </c>
      <c r="G1318">
        <v>25175.476279999999</v>
      </c>
      <c r="H1318">
        <v>0.67973291599999996</v>
      </c>
      <c r="I1318">
        <v>1</v>
      </c>
      <c r="J1318">
        <v>20</v>
      </c>
      <c r="K1318">
        <v>6.0000000599999996</v>
      </c>
      <c r="L1318">
        <v>304874.5</v>
      </c>
      <c r="M1318">
        <v>0.129989092</v>
      </c>
      <c r="N1318">
        <v>0.423285778</v>
      </c>
      <c r="O1318">
        <v>19</v>
      </c>
      <c r="P1318">
        <v>4.4333333619999999</v>
      </c>
      <c r="Q1318">
        <v>296813.21710000001</v>
      </c>
      <c r="R1318">
        <v>35468.225449999998</v>
      </c>
      <c r="S1318">
        <v>0.11949678599999999</v>
      </c>
      <c r="T1318">
        <v>284676</v>
      </c>
      <c r="U1318">
        <v>292355</v>
      </c>
      <c r="V1318">
        <v>273614</v>
      </c>
      <c r="W1318">
        <v>326852</v>
      </c>
      <c r="X1318">
        <v>289154</v>
      </c>
      <c r="Y1318">
        <v>295285</v>
      </c>
      <c r="Z1318">
        <v>340437</v>
      </c>
      <c r="AA1318">
        <v>294622</v>
      </c>
      <c r="AB1318">
        <v>285427</v>
      </c>
      <c r="AC1318">
        <v>221067</v>
      </c>
      <c r="AD1318">
        <v>268026</v>
      </c>
      <c r="AE1318">
        <v>251998</v>
      </c>
      <c r="AF1318">
        <v>317714</v>
      </c>
      <c r="AG1318">
        <v>333045</v>
      </c>
      <c r="AH1318">
        <v>359850</v>
      </c>
      <c r="AI1318">
        <v>307335</v>
      </c>
      <c r="AJ1318">
        <v>296341.0625</v>
      </c>
    </row>
    <row r="1319" spans="1:36" x14ac:dyDescent="0.3">
      <c r="A1319">
        <v>4205</v>
      </c>
      <c r="B1319" t="s">
        <v>1337</v>
      </c>
      <c r="C1319">
        <v>4.1965589999999997E-2</v>
      </c>
      <c r="D1319">
        <v>0.142411445</v>
      </c>
      <c r="E1319">
        <v>24</v>
      </c>
      <c r="F1319">
        <v>9</v>
      </c>
      <c r="G1319">
        <v>24859.753110000001</v>
      </c>
      <c r="H1319">
        <v>0.25203710600000001</v>
      </c>
      <c r="I1319">
        <v>1</v>
      </c>
      <c r="J1319">
        <v>24.032697550000002</v>
      </c>
      <c r="K1319">
        <v>5.9999982159999998</v>
      </c>
      <c r="L1319">
        <v>69449</v>
      </c>
      <c r="M1319">
        <v>5.8692030999999999E-2</v>
      </c>
      <c r="N1319">
        <v>0.24669250500000001</v>
      </c>
      <c r="O1319">
        <v>24.01634877</v>
      </c>
      <c r="P1319">
        <v>7.501023687</v>
      </c>
      <c r="Q1319">
        <v>51748.351519999997</v>
      </c>
      <c r="R1319">
        <v>24708.891090000001</v>
      </c>
      <c r="S1319">
        <v>0.47748170499999998</v>
      </c>
      <c r="T1319">
        <v>56122</v>
      </c>
      <c r="U1319">
        <v>34493</v>
      </c>
      <c r="V1319">
        <v>18228</v>
      </c>
      <c r="W1319">
        <v>38575</v>
      </c>
      <c r="X1319">
        <v>64676</v>
      </c>
      <c r="Y1319">
        <v>66337</v>
      </c>
      <c r="Z1319">
        <v>70790</v>
      </c>
      <c r="AA1319">
        <v>75993</v>
      </c>
      <c r="AB1319">
        <v>32873</v>
      </c>
      <c r="AC1319">
        <v>89879</v>
      </c>
      <c r="AD1319">
        <v>89624</v>
      </c>
      <c r="AE1319">
        <v>56975</v>
      </c>
      <c r="AF1319">
        <v>12531</v>
      </c>
      <c r="AG1319">
        <v>51560</v>
      </c>
      <c r="AH1319">
        <v>17202</v>
      </c>
      <c r="AI1319">
        <v>52392</v>
      </c>
      <c r="AJ1319">
        <v>51765.625</v>
      </c>
    </row>
    <row r="1320" spans="1:36" x14ac:dyDescent="0.3">
      <c r="A1320">
        <v>4251</v>
      </c>
      <c r="B1320" t="s">
        <v>1338</v>
      </c>
      <c r="C1320">
        <v>4.1965589999999997E-2</v>
      </c>
      <c r="D1320">
        <v>0.142411445</v>
      </c>
      <c r="E1320">
        <v>18</v>
      </c>
      <c r="F1320">
        <v>3</v>
      </c>
      <c r="G1320">
        <v>109322.951</v>
      </c>
      <c r="H1320">
        <v>0.95946687399999997</v>
      </c>
      <c r="I1320">
        <v>1</v>
      </c>
      <c r="J1320">
        <v>20</v>
      </c>
      <c r="K1320">
        <v>6.0000012920000003</v>
      </c>
      <c r="L1320">
        <v>1318121.75</v>
      </c>
      <c r="M1320">
        <v>0.169605853</v>
      </c>
      <c r="N1320">
        <v>0.50290755899999995</v>
      </c>
      <c r="O1320">
        <v>19</v>
      </c>
      <c r="P1320">
        <v>4.4333339470000004</v>
      </c>
      <c r="Q1320">
        <v>1283239.4110000001</v>
      </c>
      <c r="R1320">
        <v>139110.28049999999</v>
      </c>
      <c r="S1320">
        <v>0.108405555</v>
      </c>
      <c r="T1320">
        <v>1405176</v>
      </c>
      <c r="U1320">
        <v>1242257</v>
      </c>
      <c r="V1320">
        <v>1264877</v>
      </c>
      <c r="W1320">
        <v>1238862</v>
      </c>
      <c r="X1320">
        <v>1717712</v>
      </c>
      <c r="Y1320">
        <v>1354870</v>
      </c>
      <c r="Z1320">
        <v>1007779</v>
      </c>
      <c r="AA1320">
        <v>1192126</v>
      </c>
      <c r="AB1320">
        <v>1195170</v>
      </c>
      <c r="AC1320">
        <v>1173001</v>
      </c>
      <c r="AD1320">
        <v>998214</v>
      </c>
      <c r="AE1320">
        <v>1113492</v>
      </c>
      <c r="AF1320">
        <v>1243351</v>
      </c>
      <c r="AG1320">
        <v>1435316</v>
      </c>
      <c r="AH1320">
        <v>1394900</v>
      </c>
      <c r="AI1320">
        <v>1525098</v>
      </c>
      <c r="AJ1320">
        <v>1281387.5630000001</v>
      </c>
    </row>
    <row r="1321" spans="1:36" x14ac:dyDescent="0.3">
      <c r="A1321">
        <v>4253</v>
      </c>
      <c r="B1321" t="s">
        <v>1339</v>
      </c>
      <c r="C1321">
        <v>4.1965589999999997E-2</v>
      </c>
      <c r="D1321">
        <v>0.142411445</v>
      </c>
      <c r="E1321">
        <v>18</v>
      </c>
      <c r="F1321">
        <v>6</v>
      </c>
      <c r="G1321">
        <v>27834.37456</v>
      </c>
      <c r="H1321">
        <v>0.96307432400000004</v>
      </c>
      <c r="I1321">
        <v>1</v>
      </c>
      <c r="J1321">
        <v>20</v>
      </c>
      <c r="K1321">
        <v>5.9999969330000003</v>
      </c>
      <c r="L1321">
        <v>196020</v>
      </c>
      <c r="M1321">
        <v>0.170091873</v>
      </c>
      <c r="N1321">
        <v>0.503347286</v>
      </c>
      <c r="O1321">
        <v>19</v>
      </c>
      <c r="P1321">
        <v>6.0166652100000002</v>
      </c>
      <c r="Q1321">
        <v>168681.15100000001</v>
      </c>
      <c r="R1321">
        <v>31613.327850000001</v>
      </c>
      <c r="S1321">
        <v>0.18741470299999999</v>
      </c>
      <c r="T1321">
        <v>154869</v>
      </c>
      <c r="U1321">
        <v>131074</v>
      </c>
      <c r="V1321">
        <v>132071</v>
      </c>
      <c r="W1321">
        <v>143953</v>
      </c>
      <c r="X1321">
        <v>225953</v>
      </c>
      <c r="Y1321">
        <v>185101</v>
      </c>
      <c r="Z1321">
        <v>157705</v>
      </c>
      <c r="AA1321">
        <v>215321</v>
      </c>
      <c r="AB1321">
        <v>152894</v>
      </c>
      <c r="AC1321">
        <v>161481</v>
      </c>
      <c r="AD1321">
        <v>134506</v>
      </c>
      <c r="AE1321">
        <v>130054</v>
      </c>
      <c r="AF1321">
        <v>147990</v>
      </c>
      <c r="AG1321">
        <v>159959</v>
      </c>
      <c r="AH1321">
        <v>206773</v>
      </c>
      <c r="AI1321">
        <v>197900</v>
      </c>
      <c r="AJ1321">
        <v>164850.25</v>
      </c>
    </row>
    <row r="1322" spans="1:36" x14ac:dyDescent="0.3">
      <c r="A1322">
        <v>4308</v>
      </c>
      <c r="B1322" t="s">
        <v>1340</v>
      </c>
      <c r="C1322">
        <v>4.1965589999999997E-2</v>
      </c>
      <c r="D1322">
        <v>0.142411445</v>
      </c>
      <c r="E1322">
        <v>24</v>
      </c>
      <c r="F1322">
        <v>15</v>
      </c>
      <c r="G1322">
        <v>80775.812820000006</v>
      </c>
      <c r="H1322">
        <v>0.21018569400000001</v>
      </c>
      <c r="I1322">
        <v>1</v>
      </c>
      <c r="J1322">
        <v>20.559440559999999</v>
      </c>
      <c r="K1322">
        <v>11.99999998</v>
      </c>
      <c r="L1322">
        <v>829727.75</v>
      </c>
      <c r="M1322">
        <v>5.0547749000000003E-2</v>
      </c>
      <c r="N1322">
        <v>0.22344624900000001</v>
      </c>
      <c r="O1322">
        <v>22.279720279999999</v>
      </c>
      <c r="P1322">
        <v>13.464453389999999</v>
      </c>
      <c r="Q1322">
        <v>734656.43330000003</v>
      </c>
      <c r="R1322">
        <v>112999.3125</v>
      </c>
      <c r="S1322">
        <v>0.15381245900000001</v>
      </c>
      <c r="T1322">
        <v>710428</v>
      </c>
      <c r="U1322">
        <v>602692</v>
      </c>
      <c r="V1322">
        <v>601638</v>
      </c>
      <c r="W1322">
        <v>788547</v>
      </c>
      <c r="X1322">
        <v>720108</v>
      </c>
      <c r="Y1322">
        <v>664790</v>
      </c>
      <c r="Z1322">
        <v>642914</v>
      </c>
      <c r="AA1322">
        <v>663167</v>
      </c>
      <c r="AB1322">
        <v>923360</v>
      </c>
      <c r="AC1322">
        <v>856948</v>
      </c>
      <c r="AD1322">
        <v>838908</v>
      </c>
      <c r="AE1322">
        <v>699695</v>
      </c>
      <c r="AF1322">
        <v>693314</v>
      </c>
      <c r="AG1322">
        <v>771610</v>
      </c>
      <c r="AH1322">
        <v>749974</v>
      </c>
      <c r="AI1322">
        <v>781928</v>
      </c>
      <c r="AJ1322">
        <v>731876.3125</v>
      </c>
    </row>
    <row r="1323" spans="1:36" x14ac:dyDescent="0.3">
      <c r="A1323">
        <v>4309</v>
      </c>
      <c r="B1323" t="s">
        <v>1341</v>
      </c>
      <c r="C1323">
        <v>4.1965589999999997E-2</v>
      </c>
      <c r="D1323">
        <v>0.142411445</v>
      </c>
      <c r="E1323">
        <v>18</v>
      </c>
      <c r="F1323">
        <v>15</v>
      </c>
      <c r="G1323">
        <v>321908.5944</v>
      </c>
      <c r="H1323">
        <v>0.98767055800000003</v>
      </c>
      <c r="I1323">
        <v>1</v>
      </c>
      <c r="J1323">
        <v>20</v>
      </c>
      <c r="K1323">
        <v>11.999999989999999</v>
      </c>
      <c r="L1323">
        <v>571131.5</v>
      </c>
      <c r="M1323">
        <v>0.17339063299999999</v>
      </c>
      <c r="N1323">
        <v>0.50718595499999997</v>
      </c>
      <c r="O1323">
        <v>19</v>
      </c>
      <c r="P1323">
        <v>13.61666666</v>
      </c>
      <c r="Q1323">
        <v>483402.17839999998</v>
      </c>
      <c r="R1323">
        <v>299931.00949999999</v>
      </c>
      <c r="S1323">
        <v>0.62045853900000003</v>
      </c>
      <c r="T1323">
        <v>963510</v>
      </c>
      <c r="U1323">
        <v>644402</v>
      </c>
      <c r="V1323">
        <v>374485</v>
      </c>
      <c r="W1323">
        <v>1075575</v>
      </c>
      <c r="X1323">
        <v>214076</v>
      </c>
      <c r="Y1323">
        <v>265088</v>
      </c>
      <c r="Z1323">
        <v>209426</v>
      </c>
      <c r="AA1323">
        <v>168657</v>
      </c>
      <c r="AB1323">
        <v>674307</v>
      </c>
      <c r="AC1323">
        <v>768689</v>
      </c>
      <c r="AD1323">
        <v>270901</v>
      </c>
      <c r="AE1323">
        <v>570629</v>
      </c>
      <c r="AF1323">
        <v>435869</v>
      </c>
      <c r="AG1323">
        <v>270022</v>
      </c>
      <c r="AH1323">
        <v>208548</v>
      </c>
      <c r="AI1323">
        <v>573777</v>
      </c>
      <c r="AJ1323">
        <v>480497.5625</v>
      </c>
    </row>
    <row r="1324" spans="1:36" x14ac:dyDescent="0.3">
      <c r="A1324">
        <v>4325</v>
      </c>
      <c r="B1324" t="s">
        <v>1342</v>
      </c>
      <c r="C1324">
        <v>4.1965589999999997E-2</v>
      </c>
      <c r="D1324">
        <v>0.142411445</v>
      </c>
      <c r="E1324">
        <v>24</v>
      </c>
      <c r="F1324">
        <v>18</v>
      </c>
      <c r="G1324">
        <v>428135.12479999999</v>
      </c>
      <c r="H1324">
        <v>0.16271886799999999</v>
      </c>
      <c r="I1324">
        <v>1</v>
      </c>
      <c r="J1324">
        <v>23.395225459999999</v>
      </c>
      <c r="K1324">
        <v>11.99999993</v>
      </c>
      <c r="L1324">
        <v>2115882.25</v>
      </c>
      <c r="M1324">
        <v>4.0880305999999998E-2</v>
      </c>
      <c r="N1324">
        <v>0.19386980200000001</v>
      </c>
      <c r="O1324">
        <v>23.697612729999999</v>
      </c>
      <c r="P1324">
        <v>14.964155760000001</v>
      </c>
      <c r="Q1324">
        <v>1724181.608</v>
      </c>
      <c r="R1324">
        <v>472243.027</v>
      </c>
      <c r="S1324">
        <v>0.27389401699999999</v>
      </c>
      <c r="T1324">
        <v>1361610</v>
      </c>
      <c r="U1324">
        <v>1343866</v>
      </c>
      <c r="V1324">
        <v>1903754</v>
      </c>
      <c r="W1324">
        <v>837453</v>
      </c>
      <c r="X1324">
        <v>1297170</v>
      </c>
      <c r="Y1324">
        <v>1763398</v>
      </c>
      <c r="Z1324">
        <v>1201622</v>
      </c>
      <c r="AA1324">
        <v>1539747</v>
      </c>
      <c r="AB1324">
        <v>2645708</v>
      </c>
      <c r="AC1324">
        <v>1998150</v>
      </c>
      <c r="AD1324">
        <v>1901801</v>
      </c>
      <c r="AE1324">
        <v>1917870</v>
      </c>
      <c r="AF1324">
        <v>1670245</v>
      </c>
      <c r="AG1324">
        <v>1966052</v>
      </c>
      <c r="AH1324">
        <v>2241347</v>
      </c>
      <c r="AI1324">
        <v>1998230</v>
      </c>
      <c r="AJ1324">
        <v>1724251.4380000001</v>
      </c>
    </row>
    <row r="1325" spans="1:36" x14ac:dyDescent="0.3">
      <c r="A1325">
        <v>4342</v>
      </c>
      <c r="B1325" t="s">
        <v>1343</v>
      </c>
      <c r="C1325">
        <v>4.1965589999999997E-2</v>
      </c>
      <c r="D1325">
        <v>0.142411445</v>
      </c>
      <c r="E1325">
        <v>18</v>
      </c>
      <c r="F1325">
        <v>15</v>
      </c>
      <c r="G1325">
        <v>86398.018840000004</v>
      </c>
      <c r="H1325">
        <v>0.89048070000000001</v>
      </c>
      <c r="I1325">
        <v>1</v>
      </c>
      <c r="J1325">
        <v>20</v>
      </c>
      <c r="K1325">
        <v>11.99999993</v>
      </c>
      <c r="L1325">
        <v>387410.25</v>
      </c>
      <c r="M1325">
        <v>0.160199483</v>
      </c>
      <c r="N1325">
        <v>0.48587738200000002</v>
      </c>
      <c r="O1325">
        <v>19</v>
      </c>
      <c r="P1325">
        <v>13.616666629999999</v>
      </c>
      <c r="Q1325">
        <v>259732.72500000001</v>
      </c>
      <c r="R1325">
        <v>152519.0471</v>
      </c>
      <c r="S1325">
        <v>0.58721536600000002</v>
      </c>
      <c r="T1325">
        <v>236191</v>
      </c>
      <c r="U1325">
        <v>320863</v>
      </c>
      <c r="V1325">
        <v>146413</v>
      </c>
      <c r="W1325">
        <v>420024</v>
      </c>
      <c r="X1325">
        <v>127859</v>
      </c>
      <c r="Y1325">
        <v>175963</v>
      </c>
      <c r="Z1325">
        <v>320286</v>
      </c>
      <c r="AA1325">
        <v>130628</v>
      </c>
      <c r="AB1325">
        <v>399691</v>
      </c>
      <c r="AC1325">
        <v>458203</v>
      </c>
      <c r="AD1325">
        <v>441847</v>
      </c>
      <c r="AE1325">
        <v>249900</v>
      </c>
      <c r="AF1325">
        <v>320997</v>
      </c>
      <c r="AG1325">
        <v>132399</v>
      </c>
      <c r="AH1325">
        <v>71637</v>
      </c>
      <c r="AI1325">
        <v>179190</v>
      </c>
      <c r="AJ1325">
        <v>258255.6875</v>
      </c>
    </row>
    <row r="1326" spans="1:36" x14ac:dyDescent="0.3">
      <c r="A1326">
        <v>4410</v>
      </c>
      <c r="B1326" t="s">
        <v>1344</v>
      </c>
      <c r="C1326">
        <v>4.1965589999999997E-2</v>
      </c>
      <c r="D1326">
        <v>0.142411445</v>
      </c>
      <c r="E1326">
        <v>18</v>
      </c>
      <c r="F1326">
        <v>0</v>
      </c>
      <c r="G1326">
        <v>12298912.42</v>
      </c>
      <c r="H1326">
        <v>0.67175454899999998</v>
      </c>
      <c r="I1326">
        <v>1</v>
      </c>
      <c r="J1326">
        <v>20</v>
      </c>
      <c r="K1326">
        <v>11.999999969999999</v>
      </c>
      <c r="L1326">
        <v>65934911.25</v>
      </c>
      <c r="M1326">
        <v>0.12879618800000001</v>
      </c>
      <c r="N1326">
        <v>0.42184753000000003</v>
      </c>
      <c r="O1326">
        <v>19</v>
      </c>
      <c r="P1326">
        <v>15.19999999</v>
      </c>
      <c r="Q1326">
        <v>63081891.560000002</v>
      </c>
      <c r="R1326">
        <v>15525793.789999999</v>
      </c>
      <c r="S1326">
        <v>0.24612124699999999</v>
      </c>
      <c r="T1326">
        <v>82085026</v>
      </c>
      <c r="U1326">
        <v>81787999</v>
      </c>
      <c r="V1326">
        <v>58351699</v>
      </c>
      <c r="W1326">
        <v>87164522</v>
      </c>
      <c r="X1326">
        <v>47324374</v>
      </c>
      <c r="Y1326">
        <v>56113165</v>
      </c>
      <c r="Z1326">
        <v>46362804</v>
      </c>
      <c r="AA1326">
        <v>52635857</v>
      </c>
      <c r="AB1326">
        <v>51879827</v>
      </c>
      <c r="AC1326">
        <v>73994082</v>
      </c>
      <c r="AD1326">
        <v>73396769</v>
      </c>
      <c r="AE1326">
        <v>64468967</v>
      </c>
      <c r="AF1326">
        <v>68099146</v>
      </c>
      <c r="AG1326">
        <v>64099049</v>
      </c>
      <c r="AH1326">
        <v>54156646</v>
      </c>
      <c r="AI1326">
        <v>72569366</v>
      </c>
      <c r="AJ1326">
        <v>64655581.130000003</v>
      </c>
    </row>
    <row r="1327" spans="1:36" x14ac:dyDescent="0.3">
      <c r="A1327">
        <v>4451</v>
      </c>
      <c r="B1327" t="s">
        <v>1345</v>
      </c>
      <c r="C1327">
        <v>4.1965589999999997E-2</v>
      </c>
      <c r="D1327">
        <v>0.142411445</v>
      </c>
      <c r="E1327">
        <v>18</v>
      </c>
      <c r="F1327">
        <v>0</v>
      </c>
      <c r="G1327">
        <v>1301571.452</v>
      </c>
      <c r="H1327">
        <v>0.75287019200000005</v>
      </c>
      <c r="I1327">
        <v>1</v>
      </c>
      <c r="J1327">
        <v>20</v>
      </c>
      <c r="K1327">
        <v>12.00001898</v>
      </c>
      <c r="L1327">
        <v>6574289</v>
      </c>
      <c r="M1327">
        <v>0.14074679100000001</v>
      </c>
      <c r="N1327">
        <v>0.44374651500000001</v>
      </c>
      <c r="O1327">
        <v>19</v>
      </c>
      <c r="P1327">
        <v>15.20000901</v>
      </c>
      <c r="Q1327">
        <v>6194802.6859999998</v>
      </c>
      <c r="R1327">
        <v>1554055.71</v>
      </c>
      <c r="S1327">
        <v>0.25086444000000002</v>
      </c>
      <c r="T1327">
        <v>7661401</v>
      </c>
      <c r="U1327">
        <v>8476226</v>
      </c>
      <c r="V1327">
        <v>5608757</v>
      </c>
      <c r="W1327">
        <v>8245694</v>
      </c>
      <c r="X1327">
        <v>4823973</v>
      </c>
      <c r="Y1327">
        <v>5379480</v>
      </c>
      <c r="Z1327">
        <v>4377164</v>
      </c>
      <c r="AA1327">
        <v>5061854</v>
      </c>
      <c r="AB1327">
        <v>5441211</v>
      </c>
      <c r="AC1327">
        <v>7837285</v>
      </c>
      <c r="AD1327">
        <v>7048053</v>
      </c>
      <c r="AE1327">
        <v>5970607</v>
      </c>
      <c r="AF1327">
        <v>5670212</v>
      </c>
      <c r="AG1327">
        <v>7435287</v>
      </c>
      <c r="AH1327">
        <v>4892953</v>
      </c>
      <c r="AI1327">
        <v>7706998</v>
      </c>
      <c r="AJ1327">
        <v>6352322.1880000001</v>
      </c>
    </row>
    <row r="1328" spans="1:36" x14ac:dyDescent="0.3">
      <c r="A1328">
        <v>4455</v>
      </c>
      <c r="B1328" t="s">
        <v>1346</v>
      </c>
      <c r="C1328">
        <v>4.1965589999999997E-2</v>
      </c>
      <c r="D1328">
        <v>0.142411445</v>
      </c>
      <c r="E1328">
        <v>18</v>
      </c>
      <c r="F1328">
        <v>0</v>
      </c>
      <c r="G1328">
        <v>2139944.122</v>
      </c>
      <c r="H1328">
        <v>0.69049654000000005</v>
      </c>
      <c r="I1328">
        <v>1</v>
      </c>
      <c r="J1328">
        <v>20</v>
      </c>
      <c r="K1328">
        <v>12.000014739999999</v>
      </c>
      <c r="L1328">
        <v>8071193.5</v>
      </c>
      <c r="M1328">
        <v>0.13159222000000001</v>
      </c>
      <c r="N1328">
        <v>0.42635122800000003</v>
      </c>
      <c r="O1328">
        <v>19</v>
      </c>
      <c r="P1328">
        <v>15.200006999999999</v>
      </c>
      <c r="Q1328">
        <v>7447983.0319999997</v>
      </c>
      <c r="R1328">
        <v>2824153.571</v>
      </c>
      <c r="S1328">
        <v>0.37918367400000003</v>
      </c>
      <c r="T1328">
        <v>10575749</v>
      </c>
      <c r="U1328">
        <v>11325715</v>
      </c>
      <c r="V1328">
        <v>6998825</v>
      </c>
      <c r="W1328">
        <v>11860954</v>
      </c>
      <c r="X1328">
        <v>4762037</v>
      </c>
      <c r="Y1328">
        <v>5361985</v>
      </c>
      <c r="Z1328">
        <v>5303493</v>
      </c>
      <c r="AA1328">
        <v>5554240</v>
      </c>
      <c r="AB1328">
        <v>7396845</v>
      </c>
      <c r="AC1328">
        <v>9143861</v>
      </c>
      <c r="AD1328">
        <v>8286315</v>
      </c>
      <c r="AE1328">
        <v>7457753</v>
      </c>
      <c r="AF1328">
        <v>7331514</v>
      </c>
      <c r="AG1328">
        <v>8204541</v>
      </c>
      <c r="AH1328">
        <v>5453115</v>
      </c>
      <c r="AI1328">
        <v>8730892</v>
      </c>
      <c r="AJ1328">
        <v>7734239.625</v>
      </c>
    </row>
    <row r="1329" spans="1:36" x14ac:dyDescent="0.3">
      <c r="A1329">
        <v>4458</v>
      </c>
      <c r="B1329" t="s">
        <v>1347</v>
      </c>
      <c r="C1329">
        <v>4.1965589999999997E-2</v>
      </c>
      <c r="D1329">
        <v>0.142411445</v>
      </c>
      <c r="E1329">
        <v>18</v>
      </c>
      <c r="F1329">
        <v>15</v>
      </c>
      <c r="G1329">
        <v>671738.18389999995</v>
      </c>
      <c r="H1329">
        <v>0.99775220099999995</v>
      </c>
      <c r="I1329">
        <v>1</v>
      </c>
      <c r="J1329">
        <v>20</v>
      </c>
      <c r="K1329">
        <v>11.999993160000001</v>
      </c>
      <c r="L1329">
        <v>2919685.75</v>
      </c>
      <c r="M1329">
        <v>0.17473528299999999</v>
      </c>
      <c r="N1329">
        <v>0.50822700200000004</v>
      </c>
      <c r="O1329">
        <v>19</v>
      </c>
      <c r="P1329">
        <v>13.61666342</v>
      </c>
      <c r="Q1329">
        <v>2582116.4649999999</v>
      </c>
      <c r="R1329">
        <v>715552.34039999999</v>
      </c>
      <c r="S1329">
        <v>0.27711853800000003</v>
      </c>
      <c r="T1329">
        <v>3329904</v>
      </c>
      <c r="U1329">
        <v>3009783</v>
      </c>
      <c r="V1329">
        <v>2158161</v>
      </c>
      <c r="W1329">
        <v>3803141</v>
      </c>
      <c r="X1329">
        <v>2261349</v>
      </c>
      <c r="Y1329">
        <v>2056194</v>
      </c>
      <c r="Z1329">
        <v>2127469</v>
      </c>
      <c r="AA1329">
        <v>1771490</v>
      </c>
      <c r="AB1329">
        <v>3205055</v>
      </c>
      <c r="AC1329">
        <v>3085114</v>
      </c>
      <c r="AD1329">
        <v>2328076</v>
      </c>
      <c r="AE1329">
        <v>3060498</v>
      </c>
      <c r="AF1329">
        <v>2030063</v>
      </c>
      <c r="AG1329">
        <v>2244939</v>
      </c>
      <c r="AH1329">
        <v>2066723</v>
      </c>
      <c r="AI1329">
        <v>2665028</v>
      </c>
      <c r="AJ1329">
        <v>2575186.6880000001</v>
      </c>
    </row>
    <row r="1330" spans="1:36" x14ac:dyDescent="0.3">
      <c r="A1330">
        <v>4466</v>
      </c>
      <c r="B1330" t="s">
        <v>1348</v>
      </c>
      <c r="C1330">
        <v>4.1965589999999997E-2</v>
      </c>
      <c r="D1330">
        <v>0.142411445</v>
      </c>
      <c r="E1330">
        <v>18</v>
      </c>
      <c r="F1330">
        <v>9</v>
      </c>
      <c r="G1330">
        <v>1129236.8019999999</v>
      </c>
      <c r="H1330">
        <v>0.204611247</v>
      </c>
      <c r="I1330">
        <v>1</v>
      </c>
      <c r="J1330">
        <v>24.432132960000001</v>
      </c>
      <c r="K1330">
        <v>11.99999255</v>
      </c>
      <c r="L1330">
        <v>7471839.75</v>
      </c>
      <c r="M1330">
        <v>4.9437950000000001E-2</v>
      </c>
      <c r="N1330">
        <v>0.22075758000000001</v>
      </c>
      <c r="O1330">
        <v>21.216066479999999</v>
      </c>
      <c r="P1330">
        <v>10.51421747</v>
      </c>
      <c r="Q1330">
        <v>6918108.3689999999</v>
      </c>
      <c r="R1330">
        <v>863021.99450000003</v>
      </c>
      <c r="S1330">
        <v>0.124748262</v>
      </c>
      <c r="T1330">
        <v>5861699</v>
      </c>
      <c r="U1330">
        <v>5594174</v>
      </c>
      <c r="V1330">
        <v>5804326</v>
      </c>
      <c r="W1330">
        <v>6528922</v>
      </c>
      <c r="X1330">
        <v>6533038</v>
      </c>
      <c r="Y1330">
        <v>7488940</v>
      </c>
      <c r="Z1330">
        <v>7643562</v>
      </c>
      <c r="AA1330">
        <v>8139499</v>
      </c>
      <c r="AB1330">
        <v>7975192</v>
      </c>
      <c r="AC1330">
        <v>6367103</v>
      </c>
      <c r="AD1330">
        <v>7993044</v>
      </c>
      <c r="AE1330">
        <v>7552020</v>
      </c>
      <c r="AF1330">
        <v>5099240</v>
      </c>
      <c r="AG1330">
        <v>6893155</v>
      </c>
      <c r="AH1330">
        <v>6627628</v>
      </c>
      <c r="AI1330">
        <v>6982277</v>
      </c>
      <c r="AJ1330">
        <v>6817738.6880000001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49"/>
  <sheetViews>
    <sheetView topLeftCell="A631" workbookViewId="0">
      <selection sqref="A1:XFD1048576"/>
    </sheetView>
  </sheetViews>
  <sheetFormatPr defaultRowHeight="14.4" x14ac:dyDescent="0.3"/>
  <sheetData>
    <row r="1" spans="1:36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>
        <v>0</v>
      </c>
      <c r="U1">
        <v>0</v>
      </c>
      <c r="V1">
        <v>0</v>
      </c>
      <c r="W1">
        <v>0</v>
      </c>
      <c r="X1">
        <v>6</v>
      </c>
      <c r="Y1">
        <v>6</v>
      </c>
      <c r="Z1">
        <v>6</v>
      </c>
      <c r="AA1">
        <v>6</v>
      </c>
      <c r="AB1">
        <v>12</v>
      </c>
      <c r="AC1">
        <v>12</v>
      </c>
      <c r="AD1">
        <v>12</v>
      </c>
      <c r="AE1">
        <v>12</v>
      </c>
      <c r="AF1">
        <v>18</v>
      </c>
      <c r="AG1">
        <v>18</v>
      </c>
      <c r="AH1">
        <v>18</v>
      </c>
      <c r="AI1">
        <v>18</v>
      </c>
      <c r="AJ1" t="s">
        <v>1349</v>
      </c>
    </row>
    <row r="2" spans="1:36" x14ac:dyDescent="0.3">
      <c r="A2">
        <v>2737</v>
      </c>
      <c r="B2" t="s">
        <v>356</v>
      </c>
      <c r="C2" s="1">
        <v>2.22E-7</v>
      </c>
      <c r="D2">
        <v>5.0061099999999998E-4</v>
      </c>
      <c r="E2">
        <v>18</v>
      </c>
      <c r="F2">
        <v>0</v>
      </c>
      <c r="G2">
        <v>232960.04139999999</v>
      </c>
      <c r="H2">
        <v>5.6084635000000001E-2</v>
      </c>
      <c r="I2">
        <v>1</v>
      </c>
      <c r="J2">
        <v>24.985835689999998</v>
      </c>
      <c r="K2">
        <v>17.99993443</v>
      </c>
      <c r="L2">
        <v>648111.54790000001</v>
      </c>
      <c r="M2" s="1">
        <v>2.3900000000000001E-7</v>
      </c>
      <c r="N2">
        <v>1.0782229999999999E-3</v>
      </c>
      <c r="O2">
        <v>21.492917850000001</v>
      </c>
      <c r="P2">
        <v>18.488267459999999</v>
      </c>
      <c r="Q2">
        <v>578473.65610000002</v>
      </c>
      <c r="R2">
        <v>205667.19390000001</v>
      </c>
      <c r="S2">
        <v>0.355534244</v>
      </c>
      <c r="T2">
        <v>836924</v>
      </c>
      <c r="U2">
        <v>876190</v>
      </c>
      <c r="V2">
        <v>872300</v>
      </c>
      <c r="W2">
        <v>740957</v>
      </c>
      <c r="X2">
        <v>279786</v>
      </c>
      <c r="Y2">
        <v>461031</v>
      </c>
      <c r="Z2">
        <v>411842</v>
      </c>
      <c r="AA2">
        <v>463324</v>
      </c>
      <c r="AB2">
        <v>536854</v>
      </c>
      <c r="AC2">
        <v>469238</v>
      </c>
      <c r="AD2">
        <v>542861</v>
      </c>
      <c r="AE2">
        <v>529579</v>
      </c>
      <c r="AF2">
        <v>622590</v>
      </c>
      <c r="AG2">
        <v>633693</v>
      </c>
      <c r="AH2">
        <v>673572</v>
      </c>
      <c r="AI2">
        <v>662594</v>
      </c>
      <c r="AJ2">
        <v>600833.4375</v>
      </c>
    </row>
    <row r="3" spans="1:36" x14ac:dyDescent="0.3">
      <c r="A3">
        <v>4437</v>
      </c>
      <c r="B3" t="s">
        <v>391</v>
      </c>
      <c r="C3" s="1">
        <v>2.22E-7</v>
      </c>
      <c r="D3">
        <v>5.0061099999999998E-4</v>
      </c>
      <c r="E3">
        <v>18</v>
      </c>
      <c r="F3">
        <v>0</v>
      </c>
      <c r="G3">
        <v>645834.03410000005</v>
      </c>
      <c r="H3">
        <v>0.24013476</v>
      </c>
      <c r="I3">
        <v>1</v>
      </c>
      <c r="J3">
        <v>26.17210682</v>
      </c>
      <c r="K3">
        <v>17.999933689999999</v>
      </c>
      <c r="L3">
        <v>1649708.889</v>
      </c>
      <c r="M3" s="1">
        <v>9.4600000000000003E-7</v>
      </c>
      <c r="N3">
        <v>1.1943769999999999E-3</v>
      </c>
      <c r="O3">
        <v>22.086053410000002</v>
      </c>
      <c r="P3">
        <v>18.637896690000002</v>
      </c>
      <c r="Q3">
        <v>1604486.129</v>
      </c>
      <c r="R3">
        <v>682930.58059999999</v>
      </c>
      <c r="S3">
        <v>0.425638195</v>
      </c>
      <c r="T3">
        <v>2396860</v>
      </c>
      <c r="U3">
        <v>3510463</v>
      </c>
      <c r="V3">
        <v>2269604</v>
      </c>
      <c r="W3">
        <v>2007104</v>
      </c>
      <c r="X3">
        <v>798173</v>
      </c>
      <c r="Y3">
        <v>1029180</v>
      </c>
      <c r="Z3">
        <v>825719</v>
      </c>
      <c r="AA3">
        <v>1338792</v>
      </c>
      <c r="AB3">
        <v>1440140</v>
      </c>
      <c r="AC3">
        <v>1447465</v>
      </c>
      <c r="AD3">
        <v>1485231</v>
      </c>
      <c r="AE3">
        <v>1422129</v>
      </c>
      <c r="AF3">
        <v>1488414</v>
      </c>
      <c r="AG3">
        <v>1789980</v>
      </c>
      <c r="AH3">
        <v>1689188</v>
      </c>
      <c r="AI3">
        <v>1631258</v>
      </c>
      <c r="AJ3">
        <v>1660606.25</v>
      </c>
    </row>
    <row r="4" spans="1:36" x14ac:dyDescent="0.3">
      <c r="A4">
        <v>2719</v>
      </c>
      <c r="B4" t="s">
        <v>150</v>
      </c>
      <c r="C4" s="1">
        <v>8.8800000000000001E-7</v>
      </c>
      <c r="D4">
        <v>6.6748100000000004E-4</v>
      </c>
      <c r="E4">
        <v>18</v>
      </c>
      <c r="F4">
        <v>0</v>
      </c>
      <c r="G4">
        <v>466617.11330000003</v>
      </c>
      <c r="H4">
        <v>3.6126806999999997E-2</v>
      </c>
      <c r="I4">
        <v>1</v>
      </c>
      <c r="J4">
        <v>24.70588235</v>
      </c>
      <c r="K4">
        <v>17.999933689999999</v>
      </c>
      <c r="L4">
        <v>639988.53489999997</v>
      </c>
      <c r="M4" s="1">
        <v>5.8599999999999998E-7</v>
      </c>
      <c r="N4">
        <v>1.1943769999999999E-3</v>
      </c>
      <c r="O4">
        <v>21.352941179999998</v>
      </c>
      <c r="P4">
        <v>18.455013359999999</v>
      </c>
      <c r="Q4">
        <v>469442.73629999999</v>
      </c>
      <c r="R4">
        <v>396239.4203</v>
      </c>
      <c r="S4">
        <v>0.84406337499999995</v>
      </c>
      <c r="T4">
        <v>866148</v>
      </c>
      <c r="U4">
        <v>855468</v>
      </c>
      <c r="V4">
        <v>1020948</v>
      </c>
      <c r="W4">
        <v>1008969</v>
      </c>
      <c r="X4">
        <v>39736</v>
      </c>
      <c r="Y4">
        <v>166141</v>
      </c>
      <c r="Z4">
        <v>172802</v>
      </c>
      <c r="AA4">
        <v>231591</v>
      </c>
      <c r="AB4">
        <v>204439</v>
      </c>
      <c r="AC4">
        <v>327120</v>
      </c>
      <c r="AD4">
        <v>334024</v>
      </c>
      <c r="AE4">
        <v>452969</v>
      </c>
      <c r="AF4">
        <v>506505</v>
      </c>
      <c r="AG4">
        <v>580787</v>
      </c>
      <c r="AH4">
        <v>629602</v>
      </c>
      <c r="AI4">
        <v>843067</v>
      </c>
      <c r="AJ4">
        <v>515019.75</v>
      </c>
    </row>
    <row r="5" spans="1:36" x14ac:dyDescent="0.3">
      <c r="A5">
        <v>2725</v>
      </c>
      <c r="B5" t="s">
        <v>431</v>
      </c>
      <c r="C5" s="1">
        <v>8.8800000000000001E-7</v>
      </c>
      <c r="D5">
        <v>6.6748100000000004E-4</v>
      </c>
      <c r="E5">
        <v>18</v>
      </c>
      <c r="F5">
        <v>0</v>
      </c>
      <c r="G5">
        <v>5660908.4460000005</v>
      </c>
      <c r="H5">
        <v>8.6088197000000005E-2</v>
      </c>
      <c r="I5">
        <v>1</v>
      </c>
      <c r="J5">
        <v>25.272206300000001</v>
      </c>
      <c r="K5">
        <v>17.99991919</v>
      </c>
      <c r="L5">
        <v>16101966.050000001</v>
      </c>
      <c r="M5" s="1">
        <v>1.33E-6</v>
      </c>
      <c r="N5">
        <v>1.1943769999999999E-3</v>
      </c>
      <c r="O5">
        <v>21.63610315</v>
      </c>
      <c r="P5">
        <v>18.523119019999999</v>
      </c>
      <c r="Q5">
        <v>14723832.5</v>
      </c>
      <c r="R5">
        <v>4983901.3449999997</v>
      </c>
      <c r="S5">
        <v>0.33849212499999998</v>
      </c>
      <c r="T5">
        <v>21940215</v>
      </c>
      <c r="U5">
        <v>21413415</v>
      </c>
      <c r="V5">
        <v>22536357</v>
      </c>
      <c r="W5">
        <v>18194790</v>
      </c>
      <c r="X5">
        <v>7097974</v>
      </c>
      <c r="Y5">
        <v>11181953</v>
      </c>
      <c r="Z5">
        <v>11421737</v>
      </c>
      <c r="AA5">
        <v>12091717</v>
      </c>
      <c r="AB5">
        <v>13692045</v>
      </c>
      <c r="AC5">
        <v>12418469</v>
      </c>
      <c r="AD5">
        <v>13321729</v>
      </c>
      <c r="AE5">
        <v>14019120</v>
      </c>
      <c r="AF5">
        <v>14861257</v>
      </c>
      <c r="AG5">
        <v>14632518</v>
      </c>
      <c r="AH5">
        <v>16593274</v>
      </c>
      <c r="AI5">
        <v>18320889</v>
      </c>
      <c r="AJ5">
        <v>15233591.189999999</v>
      </c>
    </row>
    <row r="6" spans="1:36" x14ac:dyDescent="0.3">
      <c r="A6">
        <v>2736</v>
      </c>
      <c r="B6" t="s">
        <v>779</v>
      </c>
      <c r="C6" s="1">
        <v>8.8800000000000001E-7</v>
      </c>
      <c r="D6">
        <v>6.6748100000000004E-4</v>
      </c>
      <c r="E6">
        <v>18</v>
      </c>
      <c r="F6">
        <v>0</v>
      </c>
      <c r="G6">
        <v>400250.89919999999</v>
      </c>
      <c r="H6">
        <v>0.1040509</v>
      </c>
      <c r="I6">
        <v>1</v>
      </c>
      <c r="J6">
        <v>25.565217390000001</v>
      </c>
      <c r="K6">
        <v>17.999958759999998</v>
      </c>
      <c r="L6">
        <v>1099075.1459999999</v>
      </c>
      <c r="M6" s="1">
        <v>1.59E-6</v>
      </c>
      <c r="N6">
        <v>1.1943769999999999E-3</v>
      </c>
      <c r="O6">
        <v>21.782608700000001</v>
      </c>
      <c r="P6">
        <v>18.559654129999998</v>
      </c>
      <c r="Q6">
        <v>1024693.189</v>
      </c>
      <c r="R6">
        <v>346686.0356</v>
      </c>
      <c r="S6">
        <v>0.33833155100000001</v>
      </c>
      <c r="T6">
        <v>1597317</v>
      </c>
      <c r="U6">
        <v>1528674</v>
      </c>
      <c r="V6">
        <v>1570503</v>
      </c>
      <c r="W6">
        <v>1209712</v>
      </c>
      <c r="X6">
        <v>548622</v>
      </c>
      <c r="Y6">
        <v>810576</v>
      </c>
      <c r="Z6">
        <v>766046</v>
      </c>
      <c r="AA6">
        <v>805213</v>
      </c>
      <c r="AB6">
        <v>895666</v>
      </c>
      <c r="AC6">
        <v>899342</v>
      </c>
      <c r="AD6">
        <v>931794</v>
      </c>
      <c r="AE6">
        <v>966236</v>
      </c>
      <c r="AF6">
        <v>969836</v>
      </c>
      <c r="AG6">
        <v>967483</v>
      </c>
      <c r="AH6">
        <v>1176672</v>
      </c>
      <c r="AI6">
        <v>1282312</v>
      </c>
      <c r="AJ6">
        <v>1057875.25</v>
      </c>
    </row>
    <row r="7" spans="1:36" x14ac:dyDescent="0.3">
      <c r="A7">
        <v>2742</v>
      </c>
      <c r="B7" t="s">
        <v>603</v>
      </c>
      <c r="C7" s="1">
        <v>8.8800000000000001E-7</v>
      </c>
      <c r="D7">
        <v>6.6748100000000004E-4</v>
      </c>
      <c r="E7">
        <v>18</v>
      </c>
      <c r="F7">
        <v>0</v>
      </c>
      <c r="G7">
        <v>2456175.71</v>
      </c>
      <c r="H7">
        <v>8.6497514999999997E-2</v>
      </c>
      <c r="I7">
        <v>1</v>
      </c>
      <c r="J7">
        <v>24.985835689999998</v>
      </c>
      <c r="K7">
        <v>17.999926970000001</v>
      </c>
      <c r="L7">
        <v>7333163.6119999997</v>
      </c>
      <c r="M7" s="1">
        <v>1.3400000000000001E-6</v>
      </c>
      <c r="N7">
        <v>1.1943769999999999E-3</v>
      </c>
      <c r="O7">
        <v>21.492917850000001</v>
      </c>
      <c r="P7">
        <v>18.48826425</v>
      </c>
      <c r="Q7">
        <v>6637146.5990000004</v>
      </c>
      <c r="R7">
        <v>2171127.04</v>
      </c>
      <c r="S7">
        <v>0.32711753599999999</v>
      </c>
      <c r="T7">
        <v>9964528</v>
      </c>
      <c r="U7">
        <v>9944020</v>
      </c>
      <c r="V7">
        <v>9363061</v>
      </c>
      <c r="W7">
        <v>8089694</v>
      </c>
      <c r="X7">
        <v>3182194</v>
      </c>
      <c r="Y7">
        <v>5296856</v>
      </c>
      <c r="Z7">
        <v>5172067</v>
      </c>
      <c r="AA7">
        <v>5477826</v>
      </c>
      <c r="AB7">
        <v>6194419</v>
      </c>
      <c r="AC7">
        <v>5593685</v>
      </c>
      <c r="AD7">
        <v>6090028</v>
      </c>
      <c r="AE7">
        <v>6269939</v>
      </c>
      <c r="AF7">
        <v>6800234</v>
      </c>
      <c r="AG7">
        <v>6509125</v>
      </c>
      <c r="AH7">
        <v>7651785</v>
      </c>
      <c r="AI7">
        <v>8371542</v>
      </c>
      <c r="AJ7">
        <v>6873187.6880000001</v>
      </c>
    </row>
    <row r="8" spans="1:36" x14ac:dyDescent="0.3">
      <c r="A8">
        <v>4439</v>
      </c>
      <c r="B8" t="s">
        <v>1041</v>
      </c>
      <c r="C8" s="1">
        <v>2.8899999999999999E-6</v>
      </c>
      <c r="D8">
        <v>1.3015870000000001E-3</v>
      </c>
      <c r="E8">
        <v>18</v>
      </c>
      <c r="F8">
        <v>0</v>
      </c>
      <c r="G8">
        <v>410835.93420000002</v>
      </c>
      <c r="H8">
        <v>7.6779687999999999E-2</v>
      </c>
      <c r="I8">
        <v>1</v>
      </c>
      <c r="J8">
        <v>20</v>
      </c>
      <c r="K8">
        <v>17.999933689999999</v>
      </c>
      <c r="L8">
        <v>1353958.0330000001</v>
      </c>
      <c r="M8" s="1">
        <v>3.6200000000000001E-6</v>
      </c>
      <c r="N8">
        <v>1.812436E-3</v>
      </c>
      <c r="O8">
        <v>19</v>
      </c>
      <c r="P8">
        <v>18.049968499999999</v>
      </c>
      <c r="Q8">
        <v>1145434.477</v>
      </c>
      <c r="R8">
        <v>366915.97869999998</v>
      </c>
      <c r="S8">
        <v>0.32032908599999999</v>
      </c>
      <c r="T8">
        <v>1810676</v>
      </c>
      <c r="U8">
        <v>1647199</v>
      </c>
      <c r="V8">
        <v>1622593</v>
      </c>
      <c r="W8">
        <v>1409774</v>
      </c>
      <c r="X8">
        <v>566638</v>
      </c>
      <c r="Y8">
        <v>755829</v>
      </c>
      <c r="Z8">
        <v>712372</v>
      </c>
      <c r="AA8">
        <v>945700</v>
      </c>
      <c r="AB8">
        <v>1276175</v>
      </c>
      <c r="AC8">
        <v>1172228</v>
      </c>
      <c r="AD8">
        <v>1163660</v>
      </c>
      <c r="AE8">
        <v>1103836</v>
      </c>
      <c r="AF8">
        <v>1518855</v>
      </c>
      <c r="AG8">
        <v>1316809</v>
      </c>
      <c r="AH8">
        <v>1189438</v>
      </c>
      <c r="AI8">
        <v>1390734</v>
      </c>
      <c r="AJ8">
        <v>1225157.25</v>
      </c>
    </row>
    <row r="9" spans="1:36" x14ac:dyDescent="0.3">
      <c r="A9">
        <v>4455</v>
      </c>
      <c r="B9" t="s">
        <v>1346</v>
      </c>
      <c r="C9" s="1">
        <v>2.8899999999999999E-6</v>
      </c>
      <c r="D9">
        <v>1.3015870000000001E-3</v>
      </c>
      <c r="E9">
        <v>18</v>
      </c>
      <c r="F9">
        <v>0</v>
      </c>
      <c r="G9">
        <v>1426805.8970000001</v>
      </c>
      <c r="H9">
        <v>0.189156765</v>
      </c>
      <c r="I9">
        <v>1</v>
      </c>
      <c r="J9">
        <v>20</v>
      </c>
      <c r="K9">
        <v>17.999942489999999</v>
      </c>
      <c r="L9">
        <v>4799492.7450000001</v>
      </c>
      <c r="M9" s="1">
        <v>8.4200000000000007E-6</v>
      </c>
      <c r="N9">
        <v>2.7020719999999998E-3</v>
      </c>
      <c r="O9">
        <v>19</v>
      </c>
      <c r="P9">
        <v>18.04997268</v>
      </c>
      <c r="Q9">
        <v>4078934.548</v>
      </c>
      <c r="R9">
        <v>1420374.193</v>
      </c>
      <c r="S9">
        <v>0.34822186399999999</v>
      </c>
      <c r="T9">
        <v>6022599</v>
      </c>
      <c r="U9">
        <v>4650522</v>
      </c>
      <c r="V9">
        <v>7992399</v>
      </c>
      <c r="W9">
        <v>5493897</v>
      </c>
      <c r="X9">
        <v>1714489</v>
      </c>
      <c r="Y9">
        <v>3215434</v>
      </c>
      <c r="Z9">
        <v>2776413</v>
      </c>
      <c r="AA9">
        <v>3281758</v>
      </c>
      <c r="AB9">
        <v>4399507</v>
      </c>
      <c r="AC9">
        <v>3337065</v>
      </c>
      <c r="AD9">
        <v>4025549</v>
      </c>
      <c r="AE9">
        <v>4093192</v>
      </c>
      <c r="AF9">
        <v>4885636</v>
      </c>
      <c r="AG9">
        <v>5234753</v>
      </c>
      <c r="AH9">
        <v>4489753</v>
      </c>
      <c r="AI9">
        <v>4587845</v>
      </c>
      <c r="AJ9">
        <v>4387550.6880000001</v>
      </c>
    </row>
    <row r="10" spans="1:36" x14ac:dyDescent="0.3">
      <c r="A10">
        <v>4470</v>
      </c>
      <c r="B10" t="s">
        <v>825</v>
      </c>
      <c r="C10" s="1">
        <v>2.8899999999999999E-6</v>
      </c>
      <c r="D10">
        <v>1.3015870000000001E-3</v>
      </c>
      <c r="E10">
        <v>18</v>
      </c>
      <c r="F10">
        <v>0</v>
      </c>
      <c r="G10">
        <v>1104303.156</v>
      </c>
      <c r="H10">
        <v>0.13807941800000001</v>
      </c>
      <c r="I10">
        <v>1</v>
      </c>
      <c r="J10">
        <v>24.985835689999998</v>
      </c>
      <c r="K10">
        <v>17.999947639999998</v>
      </c>
      <c r="L10">
        <v>3478905.452</v>
      </c>
      <c r="M10" s="1">
        <v>6.2700000000000001E-6</v>
      </c>
      <c r="N10">
        <v>2.7020719999999998E-3</v>
      </c>
      <c r="O10">
        <v>21.492917850000001</v>
      </c>
      <c r="P10">
        <v>18.48827314</v>
      </c>
      <c r="Q10">
        <v>3137775.3859999999</v>
      </c>
      <c r="R10">
        <v>1116808.3810000001</v>
      </c>
      <c r="S10">
        <v>0.355923622</v>
      </c>
      <c r="T10">
        <v>3984459</v>
      </c>
      <c r="U10">
        <v>4676891</v>
      </c>
      <c r="V10">
        <v>5609723</v>
      </c>
      <c r="W10">
        <v>3842358</v>
      </c>
      <c r="X10">
        <v>1494341</v>
      </c>
      <c r="Y10">
        <v>2454451</v>
      </c>
      <c r="Z10">
        <v>2047715</v>
      </c>
      <c r="AA10">
        <v>2541096</v>
      </c>
      <c r="AB10">
        <v>3039763</v>
      </c>
      <c r="AC10">
        <v>2527978</v>
      </c>
      <c r="AD10">
        <v>3076856</v>
      </c>
      <c r="AE10">
        <v>2935824</v>
      </c>
      <c r="AF10">
        <v>3293245</v>
      </c>
      <c r="AG10">
        <v>3867669</v>
      </c>
      <c r="AH10">
        <v>3212330</v>
      </c>
      <c r="AI10">
        <v>3542388</v>
      </c>
      <c r="AJ10">
        <v>3259192.9380000001</v>
      </c>
    </row>
    <row r="11" spans="1:36" x14ac:dyDescent="0.3">
      <c r="A11">
        <v>4475</v>
      </c>
      <c r="B11" t="s">
        <v>1350</v>
      </c>
      <c r="C11" s="1">
        <v>2.8899999999999999E-6</v>
      </c>
      <c r="D11">
        <v>1.3015870000000001E-3</v>
      </c>
      <c r="E11">
        <v>18</v>
      </c>
      <c r="F11">
        <v>0</v>
      </c>
      <c r="G11">
        <v>115143.6773</v>
      </c>
      <c r="H11">
        <v>0.180841949</v>
      </c>
      <c r="I11">
        <v>1</v>
      </c>
      <c r="J11">
        <v>20</v>
      </c>
      <c r="K11">
        <v>17.999933689999999</v>
      </c>
      <c r="L11">
        <v>704710.76820000005</v>
      </c>
      <c r="M11" s="1">
        <v>8.0700000000000007E-6</v>
      </c>
      <c r="N11">
        <v>2.7020719999999998E-3</v>
      </c>
      <c r="O11">
        <v>19</v>
      </c>
      <c r="P11">
        <v>18.049968499999999</v>
      </c>
      <c r="Q11">
        <v>662070.95449999999</v>
      </c>
      <c r="R11">
        <v>95428.068039999998</v>
      </c>
      <c r="S11">
        <v>0.144135711</v>
      </c>
      <c r="T11">
        <v>848585</v>
      </c>
      <c r="U11">
        <v>756264</v>
      </c>
      <c r="V11">
        <v>843657</v>
      </c>
      <c r="W11">
        <v>744620</v>
      </c>
      <c r="X11">
        <v>470622</v>
      </c>
      <c r="Y11">
        <v>656129</v>
      </c>
      <c r="Z11">
        <v>549418</v>
      </c>
      <c r="AA11">
        <v>585697</v>
      </c>
      <c r="AB11">
        <v>676092</v>
      </c>
      <c r="AC11">
        <v>615628</v>
      </c>
      <c r="AD11">
        <v>668082</v>
      </c>
      <c r="AE11">
        <v>691248</v>
      </c>
      <c r="AF11">
        <v>719220</v>
      </c>
      <c r="AG11">
        <v>705241</v>
      </c>
      <c r="AH11">
        <v>689880</v>
      </c>
      <c r="AI11">
        <v>704503</v>
      </c>
      <c r="AJ11">
        <v>682805.375</v>
      </c>
    </row>
    <row r="12" spans="1:36" x14ac:dyDescent="0.3">
      <c r="A12">
        <v>1264</v>
      </c>
      <c r="B12" t="s">
        <v>1089</v>
      </c>
      <c r="C12" s="1">
        <v>7.7700000000000001E-6</v>
      </c>
      <c r="D12">
        <v>2.0613369999999999E-3</v>
      </c>
      <c r="E12">
        <v>24</v>
      </c>
      <c r="F12">
        <v>0</v>
      </c>
      <c r="G12">
        <v>49115.637020000002</v>
      </c>
      <c r="H12">
        <v>1.7277963E-2</v>
      </c>
      <c r="I12">
        <v>1</v>
      </c>
      <c r="J12">
        <v>20.559440559999999</v>
      </c>
      <c r="K12" s="1">
        <v>5.4599999999999999E-5</v>
      </c>
      <c r="L12">
        <v>183749.01490000001</v>
      </c>
      <c r="M12" s="1">
        <v>2.26E-6</v>
      </c>
      <c r="N12">
        <v>1.4551589999999999E-3</v>
      </c>
      <c r="O12">
        <v>22.279720279999999</v>
      </c>
      <c r="P12" s="1">
        <v>2.9600000000000001E-5</v>
      </c>
      <c r="Q12">
        <v>130889.5548</v>
      </c>
      <c r="R12">
        <v>66476.855909999998</v>
      </c>
      <c r="S12">
        <v>0.50788511000000003</v>
      </c>
      <c r="T12">
        <v>215237</v>
      </c>
      <c r="U12">
        <v>164801</v>
      </c>
      <c r="V12">
        <v>180962</v>
      </c>
      <c r="W12">
        <v>173997</v>
      </c>
      <c r="X12">
        <v>121727</v>
      </c>
      <c r="Y12">
        <v>150218</v>
      </c>
      <c r="Z12">
        <v>131507</v>
      </c>
      <c r="AA12">
        <v>124920</v>
      </c>
      <c r="AB12">
        <v>39691</v>
      </c>
      <c r="AC12">
        <v>51535</v>
      </c>
      <c r="AD12">
        <v>86778</v>
      </c>
      <c r="AE12">
        <v>70085</v>
      </c>
      <c r="AF12">
        <v>175646</v>
      </c>
      <c r="AG12">
        <v>169656</v>
      </c>
      <c r="AH12">
        <v>151875</v>
      </c>
      <c r="AI12">
        <v>155842</v>
      </c>
      <c r="AJ12">
        <v>135279.8125</v>
      </c>
    </row>
    <row r="13" spans="1:36" x14ac:dyDescent="0.3">
      <c r="A13">
        <v>2363</v>
      </c>
      <c r="B13" t="s">
        <v>288</v>
      </c>
      <c r="C13" s="1">
        <v>7.7700000000000001E-6</v>
      </c>
      <c r="D13">
        <v>2.0613369999999999E-3</v>
      </c>
      <c r="E13">
        <v>24</v>
      </c>
      <c r="F13">
        <v>0</v>
      </c>
      <c r="G13">
        <v>67330.884479999993</v>
      </c>
      <c r="H13">
        <v>2.3555493E-2</v>
      </c>
      <c r="I13">
        <v>1</v>
      </c>
      <c r="J13">
        <v>22.21662469</v>
      </c>
      <c r="K13" s="1">
        <v>6.4999999999999994E-5</v>
      </c>
      <c r="L13">
        <v>377121.06929999997</v>
      </c>
      <c r="M13" s="1">
        <v>3.0199999999999999E-6</v>
      </c>
      <c r="N13">
        <v>1.703895E-3</v>
      </c>
      <c r="O13">
        <v>23.108312340000001</v>
      </c>
      <c r="P13" s="1">
        <v>3.3800000000000002E-5</v>
      </c>
      <c r="Q13">
        <v>309017.76449999999</v>
      </c>
      <c r="R13">
        <v>89754.536099999998</v>
      </c>
      <c r="S13">
        <v>0.29045105599999999</v>
      </c>
      <c r="T13">
        <v>428057</v>
      </c>
      <c r="U13">
        <v>362581</v>
      </c>
      <c r="V13">
        <v>361348</v>
      </c>
      <c r="W13">
        <v>356500</v>
      </c>
      <c r="X13">
        <v>299575</v>
      </c>
      <c r="Y13">
        <v>298068</v>
      </c>
      <c r="Z13">
        <v>309538</v>
      </c>
      <c r="AA13">
        <v>283248</v>
      </c>
      <c r="AB13">
        <v>219864</v>
      </c>
      <c r="AC13">
        <v>184616</v>
      </c>
      <c r="AD13">
        <v>259574</v>
      </c>
      <c r="AE13">
        <v>241480</v>
      </c>
      <c r="AF13">
        <v>353812</v>
      </c>
      <c r="AG13">
        <v>311303</v>
      </c>
      <c r="AH13">
        <v>342310</v>
      </c>
      <c r="AI13">
        <v>378221</v>
      </c>
      <c r="AJ13">
        <v>311880.9375</v>
      </c>
    </row>
    <row r="14" spans="1:36" x14ac:dyDescent="0.3">
      <c r="A14">
        <v>2729</v>
      </c>
      <c r="B14" t="s">
        <v>996</v>
      </c>
      <c r="C14" s="1">
        <v>7.7700000000000001E-6</v>
      </c>
      <c r="D14">
        <v>2.0613369999999999E-3</v>
      </c>
      <c r="E14">
        <v>18</v>
      </c>
      <c r="F14">
        <v>0</v>
      </c>
      <c r="G14">
        <v>362380.55810000002</v>
      </c>
      <c r="H14">
        <v>5.9956390999999998E-2</v>
      </c>
      <c r="I14">
        <v>1</v>
      </c>
      <c r="J14">
        <v>25.272206300000001</v>
      </c>
      <c r="K14">
        <v>17.99994469</v>
      </c>
      <c r="L14">
        <v>981371.03240000003</v>
      </c>
      <c r="M14" s="1">
        <v>7.2599999999999999E-6</v>
      </c>
      <c r="N14">
        <v>2.7020719999999998E-3</v>
      </c>
      <c r="O14">
        <v>21.63610315</v>
      </c>
      <c r="P14">
        <v>18.52312994</v>
      </c>
      <c r="Q14">
        <v>883107.81240000005</v>
      </c>
      <c r="R14">
        <v>318343.01299999998</v>
      </c>
      <c r="S14">
        <v>0.36048035</v>
      </c>
      <c r="T14">
        <v>1378704</v>
      </c>
      <c r="U14">
        <v>1372173</v>
      </c>
      <c r="V14">
        <v>1213550</v>
      </c>
      <c r="W14">
        <v>1162694</v>
      </c>
      <c r="X14">
        <v>420340</v>
      </c>
      <c r="Y14">
        <v>775861</v>
      </c>
      <c r="Z14">
        <v>665323</v>
      </c>
      <c r="AA14">
        <v>650747</v>
      </c>
      <c r="AB14">
        <v>859153</v>
      </c>
      <c r="AC14">
        <v>652329</v>
      </c>
      <c r="AD14">
        <v>818391</v>
      </c>
      <c r="AE14">
        <v>755940</v>
      </c>
      <c r="AF14">
        <v>1004794</v>
      </c>
      <c r="AG14">
        <v>915417</v>
      </c>
      <c r="AH14">
        <v>960913</v>
      </c>
      <c r="AI14">
        <v>1044364</v>
      </c>
      <c r="AJ14">
        <v>915668.3125</v>
      </c>
    </row>
    <row r="15" spans="1:36" x14ac:dyDescent="0.3">
      <c r="A15">
        <v>4410</v>
      </c>
      <c r="B15" t="s">
        <v>1344</v>
      </c>
      <c r="C15" s="1">
        <v>7.7700000000000001E-6</v>
      </c>
      <c r="D15">
        <v>2.0613369999999999E-3</v>
      </c>
      <c r="E15">
        <v>18</v>
      </c>
      <c r="F15">
        <v>0</v>
      </c>
      <c r="G15">
        <v>10350588.76</v>
      </c>
      <c r="H15">
        <v>7.5345262999999996E-2</v>
      </c>
      <c r="I15">
        <v>1</v>
      </c>
      <c r="J15">
        <v>23.77358491</v>
      </c>
      <c r="K15">
        <v>17.999925180000002</v>
      </c>
      <c r="L15">
        <v>43951619.630000003</v>
      </c>
      <c r="M15" s="1">
        <v>8.9900000000000003E-6</v>
      </c>
      <c r="N15">
        <v>2.7020719999999998E-3</v>
      </c>
      <c r="O15">
        <v>20.886792450000002</v>
      </c>
      <c r="P15">
        <v>18.35050622</v>
      </c>
      <c r="Q15">
        <v>38915471.93</v>
      </c>
      <c r="R15">
        <v>9987769.5</v>
      </c>
      <c r="S15">
        <v>0.25665292000000001</v>
      </c>
      <c r="T15">
        <v>56059475</v>
      </c>
      <c r="U15">
        <v>48328165</v>
      </c>
      <c r="V15">
        <v>50096301</v>
      </c>
      <c r="W15">
        <v>47058114</v>
      </c>
      <c r="X15">
        <v>22309108</v>
      </c>
      <c r="Y15">
        <v>32709786</v>
      </c>
      <c r="Z15">
        <v>31020856</v>
      </c>
      <c r="AA15">
        <v>33501963</v>
      </c>
      <c r="AB15">
        <v>36135868</v>
      </c>
      <c r="AC15">
        <v>32608430</v>
      </c>
      <c r="AD15">
        <v>36922161</v>
      </c>
      <c r="AE15">
        <v>41834213</v>
      </c>
      <c r="AF15">
        <v>45449506</v>
      </c>
      <c r="AG15">
        <v>40177988</v>
      </c>
      <c r="AH15">
        <v>43931119</v>
      </c>
      <c r="AI15">
        <v>46248042</v>
      </c>
      <c r="AJ15">
        <v>40274443.439999998</v>
      </c>
    </row>
    <row r="16" spans="1:36" x14ac:dyDescent="0.3">
      <c r="A16">
        <v>4413</v>
      </c>
      <c r="B16" t="s">
        <v>387</v>
      </c>
      <c r="C16" s="1">
        <v>7.7700000000000001E-6</v>
      </c>
      <c r="D16">
        <v>2.0613369999999999E-3</v>
      </c>
      <c r="E16">
        <v>18</v>
      </c>
      <c r="F16">
        <v>0</v>
      </c>
      <c r="G16">
        <v>2498772.5290000001</v>
      </c>
      <c r="H16">
        <v>0.14639444900000001</v>
      </c>
      <c r="I16">
        <v>1</v>
      </c>
      <c r="J16">
        <v>26.486486490000001</v>
      </c>
      <c r="K16">
        <v>17.999933689999999</v>
      </c>
      <c r="L16">
        <v>4407790.4579999996</v>
      </c>
      <c r="M16" s="1">
        <v>1.6699999999999999E-5</v>
      </c>
      <c r="N16">
        <v>3.7671810000000001E-3</v>
      </c>
      <c r="O16">
        <v>22.243243240000002</v>
      </c>
      <c r="P16">
        <v>18.679757039999998</v>
      </c>
      <c r="Q16">
        <v>4352375.148</v>
      </c>
      <c r="R16">
        <v>2177657.7820000001</v>
      </c>
      <c r="S16">
        <v>0.500337794</v>
      </c>
      <c r="T16">
        <v>6182644</v>
      </c>
      <c r="U16">
        <v>6534820</v>
      </c>
      <c r="V16">
        <v>8998858</v>
      </c>
      <c r="W16">
        <v>7909446</v>
      </c>
      <c r="X16">
        <v>1767308</v>
      </c>
      <c r="Y16">
        <v>2957439</v>
      </c>
      <c r="Z16">
        <v>2292682</v>
      </c>
      <c r="AA16">
        <v>2916247</v>
      </c>
      <c r="AB16">
        <v>4202013</v>
      </c>
      <c r="AC16">
        <v>3165958</v>
      </c>
      <c r="AD16">
        <v>3165325</v>
      </c>
      <c r="AE16">
        <v>4534471</v>
      </c>
      <c r="AF16">
        <v>4900040</v>
      </c>
      <c r="AG16">
        <v>3680160</v>
      </c>
      <c r="AH16">
        <v>4212309</v>
      </c>
      <c r="AI16">
        <v>4838667</v>
      </c>
      <c r="AJ16">
        <v>4516149.1880000001</v>
      </c>
    </row>
    <row r="17" spans="1:36" x14ac:dyDescent="0.3">
      <c r="A17">
        <v>4418</v>
      </c>
      <c r="B17" t="s">
        <v>822</v>
      </c>
      <c r="C17" s="1">
        <v>7.7700000000000001E-6</v>
      </c>
      <c r="D17">
        <v>2.0613369999999999E-3</v>
      </c>
      <c r="E17">
        <v>18</v>
      </c>
      <c r="F17">
        <v>0</v>
      </c>
      <c r="G17">
        <v>7619223.7060000002</v>
      </c>
      <c r="H17">
        <v>9.7731468000000002E-2</v>
      </c>
      <c r="I17">
        <v>1</v>
      </c>
      <c r="J17">
        <v>20</v>
      </c>
      <c r="K17">
        <v>17.9999413</v>
      </c>
      <c r="L17">
        <v>30136272.649999999</v>
      </c>
      <c r="M17" s="1">
        <v>1.15E-5</v>
      </c>
      <c r="N17">
        <v>3.0401489999999998E-3</v>
      </c>
      <c r="O17">
        <v>19</v>
      </c>
      <c r="P17">
        <v>18.04997212</v>
      </c>
      <c r="Q17">
        <v>26759799.34</v>
      </c>
      <c r="R17">
        <v>6610887.2220000001</v>
      </c>
      <c r="S17">
        <v>0.24704547099999999</v>
      </c>
      <c r="T17">
        <v>38224850</v>
      </c>
      <c r="U17">
        <v>36117912</v>
      </c>
      <c r="V17">
        <v>36362029</v>
      </c>
      <c r="W17">
        <v>32724494</v>
      </c>
      <c r="X17">
        <v>15754647</v>
      </c>
      <c r="Y17">
        <v>22640168</v>
      </c>
      <c r="Z17">
        <v>20513945</v>
      </c>
      <c r="AA17">
        <v>23123849</v>
      </c>
      <c r="AB17">
        <v>28192451</v>
      </c>
      <c r="AC17">
        <v>22285908</v>
      </c>
      <c r="AD17">
        <v>25464761</v>
      </c>
      <c r="AE17">
        <v>29189020</v>
      </c>
      <c r="AF17">
        <v>30429828</v>
      </c>
      <c r="AG17">
        <v>28838361</v>
      </c>
      <c r="AH17">
        <v>29284851</v>
      </c>
      <c r="AI17">
        <v>31992126</v>
      </c>
      <c r="AJ17">
        <v>28196200</v>
      </c>
    </row>
    <row r="18" spans="1:36" x14ac:dyDescent="0.3">
      <c r="A18">
        <v>4463</v>
      </c>
      <c r="B18" t="s">
        <v>392</v>
      </c>
      <c r="C18" s="1">
        <v>7.7700000000000001E-6</v>
      </c>
      <c r="D18">
        <v>2.0613369999999999E-3</v>
      </c>
      <c r="E18">
        <v>18</v>
      </c>
      <c r="F18">
        <v>0</v>
      </c>
      <c r="G18">
        <v>1300793.1040000001</v>
      </c>
      <c r="H18">
        <v>0.30892752000000001</v>
      </c>
      <c r="I18">
        <v>1</v>
      </c>
      <c r="J18">
        <v>20</v>
      </c>
      <c r="K18">
        <v>17.999933689999999</v>
      </c>
      <c r="L18">
        <v>5378265.9179999996</v>
      </c>
      <c r="M18" s="1">
        <v>3.3500000000000001E-5</v>
      </c>
      <c r="N18">
        <v>5.5860099999999998E-3</v>
      </c>
      <c r="O18">
        <v>19</v>
      </c>
      <c r="P18">
        <v>18.049968499999999</v>
      </c>
      <c r="Q18">
        <v>5055390.4419999998</v>
      </c>
      <c r="R18">
        <v>1122488.466</v>
      </c>
      <c r="S18">
        <v>0.22203793699999999</v>
      </c>
      <c r="T18">
        <v>6393757</v>
      </c>
      <c r="U18">
        <v>6822936</v>
      </c>
      <c r="V18">
        <v>8020200</v>
      </c>
      <c r="W18">
        <v>6063777</v>
      </c>
      <c r="X18">
        <v>2656840</v>
      </c>
      <c r="Y18">
        <v>4263004</v>
      </c>
      <c r="Z18">
        <v>3772364</v>
      </c>
      <c r="AA18">
        <v>4914481</v>
      </c>
      <c r="AB18">
        <v>5120524</v>
      </c>
      <c r="AC18">
        <v>4747904</v>
      </c>
      <c r="AD18">
        <v>5361562</v>
      </c>
      <c r="AE18">
        <v>5138101</v>
      </c>
      <c r="AF18">
        <v>5287351</v>
      </c>
      <c r="AG18">
        <v>5408062</v>
      </c>
      <c r="AH18">
        <v>5492112</v>
      </c>
      <c r="AI18">
        <v>5325545</v>
      </c>
      <c r="AJ18">
        <v>5299282.5</v>
      </c>
    </row>
    <row r="19" spans="1:36" x14ac:dyDescent="0.3">
      <c r="A19">
        <v>75</v>
      </c>
      <c r="B19" t="s">
        <v>1194</v>
      </c>
      <c r="C19" s="1">
        <v>1.91E-5</v>
      </c>
      <c r="D19">
        <v>3.9138640000000004E-3</v>
      </c>
      <c r="E19">
        <v>24</v>
      </c>
      <c r="F19">
        <v>0</v>
      </c>
      <c r="G19">
        <v>2069773.32</v>
      </c>
      <c r="H19">
        <v>3.3211932E-2</v>
      </c>
      <c r="I19">
        <v>1</v>
      </c>
      <c r="J19">
        <v>24.845070419999999</v>
      </c>
      <c r="K19" s="1">
        <v>6.6299999999999999E-5</v>
      </c>
      <c r="L19">
        <v>14504545.23</v>
      </c>
      <c r="M19" s="1">
        <v>9.6800000000000005E-6</v>
      </c>
      <c r="N19">
        <v>2.7294329999999999E-3</v>
      </c>
      <c r="O19">
        <v>24.422535209999999</v>
      </c>
      <c r="P19" s="1">
        <v>3.26E-5</v>
      </c>
      <c r="Q19">
        <v>11522064.99</v>
      </c>
      <c r="R19">
        <v>3110181.0320000001</v>
      </c>
      <c r="S19">
        <v>0.26993260600000002</v>
      </c>
      <c r="T19">
        <v>16109855</v>
      </c>
      <c r="U19">
        <v>12913689</v>
      </c>
      <c r="V19">
        <v>15159116</v>
      </c>
      <c r="W19">
        <v>13835604</v>
      </c>
      <c r="X19">
        <v>9562685</v>
      </c>
      <c r="Y19">
        <v>11668547</v>
      </c>
      <c r="Z19">
        <v>10964050</v>
      </c>
      <c r="AA19">
        <v>10789026</v>
      </c>
      <c r="AB19">
        <v>9320244</v>
      </c>
      <c r="AC19">
        <v>7005929</v>
      </c>
      <c r="AD19">
        <v>8297394</v>
      </c>
      <c r="AE19">
        <v>11027052</v>
      </c>
      <c r="AF19">
        <v>12014595</v>
      </c>
      <c r="AG19">
        <v>11987679</v>
      </c>
      <c r="AH19">
        <v>11817774</v>
      </c>
      <c r="AI19">
        <v>11223072</v>
      </c>
      <c r="AJ19">
        <v>11481019.439999999</v>
      </c>
    </row>
    <row r="20" spans="1:36" x14ac:dyDescent="0.3">
      <c r="A20">
        <v>1086</v>
      </c>
      <c r="B20" t="s">
        <v>497</v>
      </c>
      <c r="C20" s="1">
        <v>1.91E-5</v>
      </c>
      <c r="D20">
        <v>3.9138640000000004E-3</v>
      </c>
      <c r="E20">
        <v>18</v>
      </c>
      <c r="F20">
        <v>3</v>
      </c>
      <c r="G20">
        <v>92983.481069999994</v>
      </c>
      <c r="H20">
        <v>0.20846471999999999</v>
      </c>
      <c r="I20">
        <v>1</v>
      </c>
      <c r="J20">
        <v>20</v>
      </c>
      <c r="K20" s="1">
        <v>6.6299999999999999E-5</v>
      </c>
      <c r="L20">
        <v>344159.50760000001</v>
      </c>
      <c r="M20" s="1">
        <v>5.3499999999999999E-5</v>
      </c>
      <c r="N20">
        <v>7.5357000000000002E-3</v>
      </c>
      <c r="O20">
        <v>19</v>
      </c>
      <c r="P20">
        <v>1.583364832</v>
      </c>
      <c r="Q20">
        <v>300595.98989999999</v>
      </c>
      <c r="R20">
        <v>153680.95360000001</v>
      </c>
      <c r="S20">
        <v>0.51125417100000004</v>
      </c>
      <c r="T20">
        <v>407486</v>
      </c>
      <c r="U20">
        <v>284554</v>
      </c>
      <c r="V20">
        <v>327961</v>
      </c>
      <c r="W20">
        <v>356638</v>
      </c>
      <c r="X20">
        <v>403771</v>
      </c>
      <c r="Y20">
        <v>306413</v>
      </c>
      <c r="Z20">
        <v>216405</v>
      </c>
      <c r="AA20">
        <v>274579</v>
      </c>
      <c r="AB20">
        <v>203907</v>
      </c>
      <c r="AC20">
        <v>150894</v>
      </c>
      <c r="AD20">
        <v>156512</v>
      </c>
      <c r="AE20">
        <v>198624</v>
      </c>
      <c r="AF20">
        <v>570668</v>
      </c>
      <c r="AG20">
        <v>519566</v>
      </c>
      <c r="AH20">
        <v>430990</v>
      </c>
      <c r="AI20">
        <v>417581</v>
      </c>
      <c r="AJ20">
        <v>326659.3125</v>
      </c>
    </row>
    <row r="21" spans="1:36" x14ac:dyDescent="0.3">
      <c r="A21">
        <v>1526</v>
      </c>
      <c r="B21" t="s">
        <v>1351</v>
      </c>
      <c r="C21" s="1">
        <v>1.91E-5</v>
      </c>
      <c r="D21">
        <v>3.9138640000000004E-3</v>
      </c>
      <c r="E21">
        <v>24</v>
      </c>
      <c r="F21">
        <v>0</v>
      </c>
      <c r="G21">
        <v>199481.894</v>
      </c>
      <c r="H21">
        <v>2.4461871E-2</v>
      </c>
      <c r="I21">
        <v>1</v>
      </c>
      <c r="J21">
        <v>23.902439019999999</v>
      </c>
      <c r="K21" s="1">
        <v>6.6299999999999999E-5</v>
      </c>
      <c r="L21">
        <v>919107.65449999995</v>
      </c>
      <c r="M21" s="1">
        <v>7.2699999999999999E-6</v>
      </c>
      <c r="N21">
        <v>2.7020719999999998E-3</v>
      </c>
      <c r="O21">
        <v>23.951219510000001</v>
      </c>
      <c r="P21" s="1">
        <v>3.3200000000000001E-5</v>
      </c>
      <c r="Q21">
        <v>693235.6496</v>
      </c>
      <c r="R21">
        <v>273173.88500000001</v>
      </c>
      <c r="S21">
        <v>0.39405631400000002</v>
      </c>
      <c r="T21">
        <v>1107344</v>
      </c>
      <c r="U21">
        <v>754527</v>
      </c>
      <c r="V21">
        <v>849298</v>
      </c>
      <c r="W21">
        <v>965268</v>
      </c>
      <c r="X21">
        <v>612013</v>
      </c>
      <c r="Y21">
        <v>725312</v>
      </c>
      <c r="Z21">
        <v>597857</v>
      </c>
      <c r="AA21">
        <v>586388</v>
      </c>
      <c r="AB21">
        <v>451320</v>
      </c>
      <c r="AC21">
        <v>458916</v>
      </c>
      <c r="AD21">
        <v>436725</v>
      </c>
      <c r="AE21">
        <v>502347</v>
      </c>
      <c r="AF21">
        <v>850019</v>
      </c>
      <c r="AG21">
        <v>702028</v>
      </c>
      <c r="AH21">
        <v>760955</v>
      </c>
      <c r="AI21">
        <v>738467</v>
      </c>
      <c r="AJ21">
        <v>693674</v>
      </c>
    </row>
    <row r="22" spans="1:36" x14ac:dyDescent="0.3">
      <c r="A22">
        <v>2721</v>
      </c>
      <c r="B22" t="s">
        <v>151</v>
      </c>
      <c r="C22" s="1">
        <v>1.91E-5</v>
      </c>
      <c r="D22">
        <v>3.9138640000000004E-3</v>
      </c>
      <c r="E22">
        <v>18</v>
      </c>
      <c r="F22">
        <v>0</v>
      </c>
      <c r="G22">
        <v>726290.5882</v>
      </c>
      <c r="H22">
        <v>0.138658</v>
      </c>
      <c r="I22">
        <v>1</v>
      </c>
      <c r="J22">
        <v>26.808510640000002</v>
      </c>
      <c r="K22">
        <v>17.999943219999999</v>
      </c>
      <c r="L22">
        <v>1150737.2760000001</v>
      </c>
      <c r="M22" s="1">
        <v>3.6600000000000002E-5</v>
      </c>
      <c r="N22">
        <v>5.6986729999999996E-3</v>
      </c>
      <c r="O22">
        <v>22.404255320000001</v>
      </c>
      <c r="P22">
        <v>18.723532500000001</v>
      </c>
      <c r="Q22">
        <v>1174348.338</v>
      </c>
      <c r="R22">
        <v>657582.75179999997</v>
      </c>
      <c r="S22">
        <v>0.55995545000000002</v>
      </c>
      <c r="T22">
        <v>1745101</v>
      </c>
      <c r="U22">
        <v>1809224</v>
      </c>
      <c r="V22">
        <v>2766464</v>
      </c>
      <c r="W22">
        <v>2202303</v>
      </c>
      <c r="X22">
        <v>381662</v>
      </c>
      <c r="Y22">
        <v>781850</v>
      </c>
      <c r="Z22">
        <v>654759</v>
      </c>
      <c r="AA22">
        <v>782338</v>
      </c>
      <c r="AB22">
        <v>973176</v>
      </c>
      <c r="AC22">
        <v>820420</v>
      </c>
      <c r="AD22">
        <v>876718</v>
      </c>
      <c r="AE22">
        <v>1109136</v>
      </c>
      <c r="AF22">
        <v>1199632</v>
      </c>
      <c r="AG22">
        <v>817297</v>
      </c>
      <c r="AH22">
        <v>1195723</v>
      </c>
      <c r="AI22">
        <v>1390301</v>
      </c>
      <c r="AJ22">
        <v>1219131.5</v>
      </c>
    </row>
    <row r="23" spans="1:36" x14ac:dyDescent="0.3">
      <c r="A23">
        <v>2921</v>
      </c>
      <c r="B23" t="s">
        <v>606</v>
      </c>
      <c r="C23" s="1">
        <v>1.91E-5</v>
      </c>
      <c r="D23">
        <v>3.9138640000000004E-3</v>
      </c>
      <c r="E23">
        <v>18</v>
      </c>
      <c r="F23">
        <v>0</v>
      </c>
      <c r="G23">
        <v>27937.435369999999</v>
      </c>
      <c r="H23">
        <v>0.130669811</v>
      </c>
      <c r="I23">
        <v>1</v>
      </c>
      <c r="J23">
        <v>25.272206300000001</v>
      </c>
      <c r="K23">
        <v>17.999934870000001</v>
      </c>
      <c r="L23">
        <v>60964.915520000002</v>
      </c>
      <c r="M23" s="1">
        <v>3.4700000000000003E-5</v>
      </c>
      <c r="N23">
        <v>5.5860099999999998E-3</v>
      </c>
      <c r="O23">
        <v>21.63610315</v>
      </c>
      <c r="P23">
        <v>18.523125740000001</v>
      </c>
      <c r="Q23">
        <v>53378.983769999999</v>
      </c>
      <c r="R23">
        <v>26274.554499999998</v>
      </c>
      <c r="S23">
        <v>0.49222657800000003</v>
      </c>
      <c r="T23">
        <v>113574</v>
      </c>
      <c r="U23">
        <v>78035</v>
      </c>
      <c r="V23">
        <v>80039</v>
      </c>
      <c r="W23">
        <v>74245</v>
      </c>
      <c r="X23">
        <v>11976</v>
      </c>
      <c r="Y23">
        <v>38214</v>
      </c>
      <c r="Z23">
        <v>34126</v>
      </c>
      <c r="AA23">
        <v>41392</v>
      </c>
      <c r="AB23">
        <v>54962</v>
      </c>
      <c r="AC23">
        <v>35850</v>
      </c>
      <c r="AD23">
        <v>54512</v>
      </c>
      <c r="AE23">
        <v>36277</v>
      </c>
      <c r="AF23">
        <v>55919</v>
      </c>
      <c r="AG23">
        <v>56318</v>
      </c>
      <c r="AH23">
        <v>61968</v>
      </c>
      <c r="AI23">
        <v>69655</v>
      </c>
      <c r="AJ23">
        <v>56066.375</v>
      </c>
    </row>
    <row r="24" spans="1:36" x14ac:dyDescent="0.3">
      <c r="A24">
        <v>1271</v>
      </c>
      <c r="B24" t="s">
        <v>1352</v>
      </c>
      <c r="C24" s="1">
        <v>4.2200000000000003E-5</v>
      </c>
      <c r="D24">
        <v>6.5597240000000003E-3</v>
      </c>
      <c r="E24">
        <v>24</v>
      </c>
      <c r="F24">
        <v>0</v>
      </c>
      <c r="G24">
        <v>83667.349220000004</v>
      </c>
      <c r="H24">
        <v>2.1357839999999999E-2</v>
      </c>
      <c r="I24">
        <v>1</v>
      </c>
      <c r="J24">
        <v>22.442748089999998</v>
      </c>
      <c r="K24" s="1">
        <v>4.46E-5</v>
      </c>
      <c r="L24">
        <v>380550.39480000001</v>
      </c>
      <c r="M24" s="1">
        <v>1.34E-5</v>
      </c>
      <c r="N24">
        <v>3.3677070000000002E-3</v>
      </c>
      <c r="O24">
        <v>23.221374050000001</v>
      </c>
      <c r="P24" s="1">
        <v>2.3099999999999999E-5</v>
      </c>
      <c r="Q24">
        <v>285508.91310000001</v>
      </c>
      <c r="R24">
        <v>108330.1284</v>
      </c>
      <c r="S24">
        <v>0.379428184</v>
      </c>
      <c r="T24">
        <v>427168</v>
      </c>
      <c r="U24">
        <v>315468</v>
      </c>
      <c r="V24">
        <v>389000</v>
      </c>
      <c r="W24">
        <v>390567</v>
      </c>
      <c r="X24">
        <v>301584</v>
      </c>
      <c r="Y24">
        <v>300800</v>
      </c>
      <c r="Z24">
        <v>269118</v>
      </c>
      <c r="AA24">
        <v>268081</v>
      </c>
      <c r="AB24">
        <v>194343</v>
      </c>
      <c r="AC24">
        <v>127868</v>
      </c>
      <c r="AD24">
        <v>158006</v>
      </c>
      <c r="AE24">
        <v>225654</v>
      </c>
      <c r="AF24">
        <v>300412</v>
      </c>
      <c r="AG24">
        <v>311108</v>
      </c>
      <c r="AH24">
        <v>348404</v>
      </c>
      <c r="AI24">
        <v>288335</v>
      </c>
      <c r="AJ24">
        <v>288494.75</v>
      </c>
    </row>
    <row r="25" spans="1:36" x14ac:dyDescent="0.3">
      <c r="A25">
        <v>2703</v>
      </c>
      <c r="B25" t="s">
        <v>994</v>
      </c>
      <c r="C25" s="1">
        <v>4.2200000000000003E-5</v>
      </c>
      <c r="D25">
        <v>6.5597240000000003E-3</v>
      </c>
      <c r="E25">
        <v>18</v>
      </c>
      <c r="F25">
        <v>0</v>
      </c>
      <c r="G25">
        <v>320568.09669999999</v>
      </c>
      <c r="H25">
        <v>0.11442226699999999</v>
      </c>
      <c r="I25">
        <v>1</v>
      </c>
      <c r="J25">
        <v>25.128205130000001</v>
      </c>
      <c r="K25">
        <v>17.999933689999999</v>
      </c>
      <c r="L25">
        <v>978075.83680000005</v>
      </c>
      <c r="M25" s="1">
        <v>6.3899999999999995E-5</v>
      </c>
      <c r="N25">
        <v>8.4771489999999998E-3</v>
      </c>
      <c r="O25">
        <v>21.564102559999998</v>
      </c>
      <c r="P25">
        <v>18.505492220000001</v>
      </c>
      <c r="Q25">
        <v>878606.12650000001</v>
      </c>
      <c r="R25">
        <v>312673.65490000002</v>
      </c>
      <c r="S25">
        <v>0.35587465800000001</v>
      </c>
      <c r="T25">
        <v>1222300</v>
      </c>
      <c r="U25">
        <v>1368629</v>
      </c>
      <c r="V25">
        <v>1521209</v>
      </c>
      <c r="W25">
        <v>972249</v>
      </c>
      <c r="X25">
        <v>363639</v>
      </c>
      <c r="Y25">
        <v>660765</v>
      </c>
      <c r="Z25">
        <v>704018</v>
      </c>
      <c r="AA25">
        <v>790091</v>
      </c>
      <c r="AB25">
        <v>803396</v>
      </c>
      <c r="AC25">
        <v>715174</v>
      </c>
      <c r="AD25">
        <v>721956</v>
      </c>
      <c r="AE25">
        <v>829838</v>
      </c>
      <c r="AF25">
        <v>1006351</v>
      </c>
      <c r="AG25">
        <v>868130</v>
      </c>
      <c r="AH25">
        <v>978262</v>
      </c>
      <c r="AI25">
        <v>1059565</v>
      </c>
      <c r="AJ25">
        <v>911598.25</v>
      </c>
    </row>
    <row r="26" spans="1:36" x14ac:dyDescent="0.3">
      <c r="A26">
        <v>2712</v>
      </c>
      <c r="B26" t="s">
        <v>1353</v>
      </c>
      <c r="C26" s="1">
        <v>4.2200000000000003E-5</v>
      </c>
      <c r="D26">
        <v>6.5597240000000003E-3</v>
      </c>
      <c r="E26">
        <v>24</v>
      </c>
      <c r="F26">
        <v>0</v>
      </c>
      <c r="G26">
        <v>192973.6832</v>
      </c>
      <c r="H26">
        <v>3.5881353999999997E-2</v>
      </c>
      <c r="I26">
        <v>1</v>
      </c>
      <c r="J26">
        <v>27.823343850000001</v>
      </c>
      <c r="K26" s="1">
        <v>6.6299999999999999E-5</v>
      </c>
      <c r="L26">
        <v>1231859.352</v>
      </c>
      <c r="M26" s="1">
        <v>2.1800000000000001E-5</v>
      </c>
      <c r="N26">
        <v>4.4681260000000002E-3</v>
      </c>
      <c r="O26">
        <v>25.91167192</v>
      </c>
      <c r="P26" s="1">
        <v>3.0899999999999999E-5</v>
      </c>
      <c r="Q26">
        <v>533650.82759999996</v>
      </c>
      <c r="R26">
        <v>460187.29840000003</v>
      </c>
      <c r="S26">
        <v>0.862337833</v>
      </c>
      <c r="T26">
        <v>1110931</v>
      </c>
      <c r="U26">
        <v>1531754</v>
      </c>
      <c r="V26">
        <v>1114758</v>
      </c>
      <c r="W26">
        <v>1170016</v>
      </c>
      <c r="X26">
        <v>224399</v>
      </c>
      <c r="Y26">
        <v>264779</v>
      </c>
      <c r="Z26">
        <v>347046</v>
      </c>
      <c r="AA26">
        <v>183900</v>
      </c>
      <c r="AB26">
        <v>204793</v>
      </c>
      <c r="AC26">
        <v>222721</v>
      </c>
      <c r="AD26">
        <v>165831</v>
      </c>
      <c r="AE26">
        <v>246137</v>
      </c>
      <c r="AF26">
        <v>362374</v>
      </c>
      <c r="AG26">
        <v>365788</v>
      </c>
      <c r="AH26">
        <v>350622</v>
      </c>
      <c r="AI26">
        <v>307486</v>
      </c>
      <c r="AJ26">
        <v>510833.4375</v>
      </c>
    </row>
    <row r="27" spans="1:36" x14ac:dyDescent="0.3">
      <c r="A27">
        <v>2743</v>
      </c>
      <c r="B27" t="s">
        <v>890</v>
      </c>
      <c r="C27" s="1">
        <v>4.2200000000000003E-5</v>
      </c>
      <c r="D27">
        <v>6.5597240000000003E-3</v>
      </c>
      <c r="E27">
        <v>18</v>
      </c>
      <c r="F27">
        <v>0</v>
      </c>
      <c r="G27">
        <v>141343.92800000001</v>
      </c>
      <c r="H27">
        <v>0.15439636400000001</v>
      </c>
      <c r="I27">
        <v>1</v>
      </c>
      <c r="J27">
        <v>25.272206300000001</v>
      </c>
      <c r="K27">
        <v>17.999939220000002</v>
      </c>
      <c r="L27">
        <v>402228.94199999998</v>
      </c>
      <c r="M27" s="1">
        <v>8.4300000000000003E-5</v>
      </c>
      <c r="N27">
        <v>1.0127416E-2</v>
      </c>
      <c r="O27">
        <v>21.63610315</v>
      </c>
      <c r="P27">
        <v>18.523127599999999</v>
      </c>
      <c r="Q27">
        <v>368826.48800000001</v>
      </c>
      <c r="R27">
        <v>135850.53279999999</v>
      </c>
      <c r="S27">
        <v>0.368331823</v>
      </c>
      <c r="T27">
        <v>583338</v>
      </c>
      <c r="U27">
        <v>463383</v>
      </c>
      <c r="V27">
        <v>644271</v>
      </c>
      <c r="W27">
        <v>477074</v>
      </c>
      <c r="X27">
        <v>187904</v>
      </c>
      <c r="Y27">
        <v>284773</v>
      </c>
      <c r="Z27">
        <v>270338</v>
      </c>
      <c r="AA27">
        <v>237870</v>
      </c>
      <c r="AB27">
        <v>307807</v>
      </c>
      <c r="AC27">
        <v>323887</v>
      </c>
      <c r="AD27">
        <v>359699</v>
      </c>
      <c r="AE27">
        <v>374282</v>
      </c>
      <c r="AF27">
        <v>352351</v>
      </c>
      <c r="AG27">
        <v>340425</v>
      </c>
      <c r="AH27">
        <v>464598</v>
      </c>
      <c r="AI27">
        <v>451543</v>
      </c>
      <c r="AJ27">
        <v>382721.4375</v>
      </c>
    </row>
    <row r="28" spans="1:36" x14ac:dyDescent="0.3">
      <c r="A28">
        <v>2752</v>
      </c>
      <c r="B28" t="s">
        <v>1354</v>
      </c>
      <c r="C28" s="1">
        <v>4.2200000000000003E-5</v>
      </c>
      <c r="D28">
        <v>6.5597240000000003E-3</v>
      </c>
      <c r="E28">
        <v>24</v>
      </c>
      <c r="F28">
        <v>12</v>
      </c>
      <c r="G28">
        <v>613094.81330000004</v>
      </c>
      <c r="H28">
        <v>4.3840126E-2</v>
      </c>
      <c r="I28">
        <v>1</v>
      </c>
      <c r="J28">
        <v>24.29752066</v>
      </c>
      <c r="K28">
        <v>12.000001729999999</v>
      </c>
      <c r="L28">
        <v>2360057</v>
      </c>
      <c r="M28" s="1">
        <v>2.6299999999999999E-5</v>
      </c>
      <c r="N28">
        <v>4.934646E-3</v>
      </c>
      <c r="O28">
        <v>24.148760330000002</v>
      </c>
      <c r="P28">
        <v>12.000456249999999</v>
      </c>
      <c r="Q28">
        <v>1637282.585</v>
      </c>
      <c r="R28">
        <v>875227.55819999997</v>
      </c>
      <c r="S28">
        <v>0.53456108700000005</v>
      </c>
      <c r="T28">
        <v>801024</v>
      </c>
      <c r="U28">
        <v>882357</v>
      </c>
      <c r="V28">
        <v>986979</v>
      </c>
      <c r="W28">
        <v>815574</v>
      </c>
      <c r="X28">
        <v>2021883</v>
      </c>
      <c r="Y28">
        <v>1709450</v>
      </c>
      <c r="Z28">
        <v>1814615</v>
      </c>
      <c r="AA28">
        <v>1986348</v>
      </c>
      <c r="AB28">
        <v>2686107</v>
      </c>
      <c r="AC28">
        <v>2056118</v>
      </c>
      <c r="AD28">
        <v>3161576</v>
      </c>
      <c r="AE28">
        <v>1536427</v>
      </c>
      <c r="AF28">
        <v>1546413</v>
      </c>
      <c r="AG28">
        <v>1322693</v>
      </c>
      <c r="AH28">
        <v>1469760</v>
      </c>
      <c r="AI28">
        <v>1467596</v>
      </c>
      <c r="AJ28">
        <v>1641557.5</v>
      </c>
    </row>
    <row r="29" spans="1:36" x14ac:dyDescent="0.3">
      <c r="A29">
        <v>3157</v>
      </c>
      <c r="B29" t="s">
        <v>160</v>
      </c>
      <c r="C29" s="1">
        <v>4.2200000000000003E-5</v>
      </c>
      <c r="D29">
        <v>6.5597240000000003E-3</v>
      </c>
      <c r="E29">
        <v>18</v>
      </c>
      <c r="F29">
        <v>9</v>
      </c>
      <c r="G29">
        <v>54849.212359999998</v>
      </c>
      <c r="H29">
        <v>0.19763514500000001</v>
      </c>
      <c r="I29">
        <v>1</v>
      </c>
      <c r="J29">
        <v>20</v>
      </c>
      <c r="K29">
        <v>6.0000017359999998</v>
      </c>
      <c r="L29">
        <v>171579.25</v>
      </c>
      <c r="M29">
        <v>1.05828E-4</v>
      </c>
      <c r="N29">
        <v>1.1702303000000001E-2</v>
      </c>
      <c r="O29">
        <v>19</v>
      </c>
      <c r="P29">
        <v>7.6000008240000003</v>
      </c>
      <c r="Q29">
        <v>120028.2228</v>
      </c>
      <c r="R29">
        <v>50439.778480000001</v>
      </c>
      <c r="S29">
        <v>0.42023265300000001</v>
      </c>
      <c r="T29">
        <v>64210</v>
      </c>
      <c r="U29">
        <v>40651</v>
      </c>
      <c r="V29">
        <v>39351</v>
      </c>
      <c r="W29">
        <v>80527</v>
      </c>
      <c r="X29">
        <v>213103</v>
      </c>
      <c r="Y29">
        <v>158509</v>
      </c>
      <c r="Z29">
        <v>162013</v>
      </c>
      <c r="AA29">
        <v>152692</v>
      </c>
      <c r="AB29">
        <v>119593</v>
      </c>
      <c r="AC29">
        <v>85479</v>
      </c>
      <c r="AD29">
        <v>116506</v>
      </c>
      <c r="AE29">
        <v>108376</v>
      </c>
      <c r="AF29">
        <v>104884</v>
      </c>
      <c r="AG29">
        <v>114996</v>
      </c>
      <c r="AH29">
        <v>104153</v>
      </c>
      <c r="AI29">
        <v>96763</v>
      </c>
      <c r="AJ29">
        <v>110112.875</v>
      </c>
    </row>
    <row r="30" spans="1:36" x14ac:dyDescent="0.3">
      <c r="A30">
        <v>4427</v>
      </c>
      <c r="B30" t="s">
        <v>823</v>
      </c>
      <c r="C30" s="1">
        <v>4.2200000000000003E-5</v>
      </c>
      <c r="D30">
        <v>6.5597240000000003E-3</v>
      </c>
      <c r="E30">
        <v>18</v>
      </c>
      <c r="F30">
        <v>0</v>
      </c>
      <c r="G30">
        <v>569576.63359999994</v>
      </c>
      <c r="H30">
        <v>0.16094655999999999</v>
      </c>
      <c r="I30">
        <v>1</v>
      </c>
      <c r="J30">
        <v>20</v>
      </c>
      <c r="K30">
        <v>17.999933689999999</v>
      </c>
      <c r="L30">
        <v>1325750.7339999999</v>
      </c>
      <c r="M30" s="1">
        <v>8.7600000000000002E-5</v>
      </c>
      <c r="N30">
        <v>1.0127416E-2</v>
      </c>
      <c r="O30">
        <v>19</v>
      </c>
      <c r="P30">
        <v>18.049968499999999</v>
      </c>
      <c r="Q30">
        <v>1194398.183</v>
      </c>
      <c r="R30">
        <v>434160.67749999999</v>
      </c>
      <c r="S30">
        <v>0.36349743600000001</v>
      </c>
      <c r="T30">
        <v>1964803</v>
      </c>
      <c r="U30">
        <v>2026944</v>
      </c>
      <c r="V30">
        <v>1836022</v>
      </c>
      <c r="W30">
        <v>1651101</v>
      </c>
      <c r="X30">
        <v>590906</v>
      </c>
      <c r="Y30">
        <v>775271</v>
      </c>
      <c r="Z30">
        <v>687302</v>
      </c>
      <c r="AA30">
        <v>854780</v>
      </c>
      <c r="AB30">
        <v>1382544</v>
      </c>
      <c r="AC30">
        <v>1021337</v>
      </c>
      <c r="AD30">
        <v>1258090</v>
      </c>
      <c r="AE30">
        <v>1267603</v>
      </c>
      <c r="AF30">
        <v>1357558</v>
      </c>
      <c r="AG30">
        <v>1347535</v>
      </c>
      <c r="AH30">
        <v>1213795</v>
      </c>
      <c r="AI30">
        <v>1384117</v>
      </c>
      <c r="AJ30">
        <v>1288731.75</v>
      </c>
    </row>
    <row r="31" spans="1:36" x14ac:dyDescent="0.3">
      <c r="A31">
        <v>83</v>
      </c>
      <c r="B31" t="s">
        <v>1195</v>
      </c>
      <c r="C31" s="1">
        <v>8.7700000000000004E-5</v>
      </c>
      <c r="D31">
        <v>9.6459100000000006E-3</v>
      </c>
      <c r="E31">
        <v>24</v>
      </c>
      <c r="F31">
        <v>3</v>
      </c>
      <c r="G31">
        <v>4657967.28</v>
      </c>
      <c r="H31">
        <v>1.9534717E-2</v>
      </c>
      <c r="I31">
        <v>1</v>
      </c>
      <c r="J31">
        <v>22.90909091</v>
      </c>
      <c r="K31" s="1">
        <v>6.0900000000000003E-5</v>
      </c>
      <c r="L31">
        <v>27190374.920000002</v>
      </c>
      <c r="M31" s="1">
        <v>2.4499999999999999E-5</v>
      </c>
      <c r="N31">
        <v>4.7956919999999998E-3</v>
      </c>
      <c r="O31">
        <v>23.454545450000001</v>
      </c>
      <c r="P31">
        <v>1.4659402669999999</v>
      </c>
      <c r="Q31">
        <v>21736740.93</v>
      </c>
      <c r="R31">
        <v>7047533.3389999997</v>
      </c>
      <c r="S31">
        <v>0.324222171</v>
      </c>
      <c r="T31">
        <v>28778326</v>
      </c>
      <c r="U31">
        <v>25932532</v>
      </c>
      <c r="V31">
        <v>24085912</v>
      </c>
      <c r="W31">
        <v>29964820</v>
      </c>
      <c r="X31">
        <v>21002514</v>
      </c>
      <c r="Y31">
        <v>24034406</v>
      </c>
      <c r="Z31">
        <v>23773135</v>
      </c>
      <c r="AA31">
        <v>22159486</v>
      </c>
      <c r="AB31">
        <v>15219081</v>
      </c>
      <c r="AC31">
        <v>16443266</v>
      </c>
      <c r="AD31">
        <v>17114721</v>
      </c>
      <c r="AE31">
        <v>14156703</v>
      </c>
      <c r="AF31">
        <v>20391647</v>
      </c>
      <c r="AG31">
        <v>21161950</v>
      </c>
      <c r="AH31">
        <v>20288393</v>
      </c>
      <c r="AI31">
        <v>24517779</v>
      </c>
      <c r="AJ31">
        <v>21814041.940000001</v>
      </c>
    </row>
    <row r="32" spans="1:36" x14ac:dyDescent="0.3">
      <c r="A32">
        <v>1296</v>
      </c>
      <c r="B32" t="s">
        <v>1091</v>
      </c>
      <c r="C32" s="1">
        <v>8.7700000000000004E-5</v>
      </c>
      <c r="D32">
        <v>9.6459100000000006E-3</v>
      </c>
      <c r="E32">
        <v>24</v>
      </c>
      <c r="F32">
        <v>0</v>
      </c>
      <c r="G32">
        <v>345708.92469999997</v>
      </c>
      <c r="H32">
        <v>4.0905901000000001E-2</v>
      </c>
      <c r="I32">
        <v>1</v>
      </c>
      <c r="J32">
        <v>24.70588235</v>
      </c>
      <c r="K32" s="1">
        <v>6.6299999999999999E-5</v>
      </c>
      <c r="L32">
        <v>2244424.3089999999</v>
      </c>
      <c r="M32" s="1">
        <v>4.8600000000000002E-5</v>
      </c>
      <c r="N32">
        <v>7.064992E-3</v>
      </c>
      <c r="O32">
        <v>24.352941179999998</v>
      </c>
      <c r="P32" s="1">
        <v>3.2700000000000002E-5</v>
      </c>
      <c r="Q32">
        <v>1782239.7679999999</v>
      </c>
      <c r="R32">
        <v>491743.93520000001</v>
      </c>
      <c r="S32">
        <v>0.27591345699999997</v>
      </c>
      <c r="T32">
        <v>2595898</v>
      </c>
      <c r="U32">
        <v>1916699</v>
      </c>
      <c r="V32">
        <v>2323236</v>
      </c>
      <c r="W32">
        <v>2141877</v>
      </c>
      <c r="X32">
        <v>1510978</v>
      </c>
      <c r="Y32">
        <v>1828218</v>
      </c>
      <c r="Z32">
        <v>1711499</v>
      </c>
      <c r="AA32">
        <v>1617311</v>
      </c>
      <c r="AB32">
        <v>1189376</v>
      </c>
      <c r="AC32">
        <v>1167382</v>
      </c>
      <c r="AD32">
        <v>1436509</v>
      </c>
      <c r="AE32">
        <v>1670069</v>
      </c>
      <c r="AF32">
        <v>1905170</v>
      </c>
      <c r="AG32">
        <v>1939485</v>
      </c>
      <c r="AH32">
        <v>1687804</v>
      </c>
      <c r="AI32">
        <v>1786908</v>
      </c>
      <c r="AJ32">
        <v>1776776.1880000001</v>
      </c>
    </row>
    <row r="33" spans="1:36" x14ac:dyDescent="0.3">
      <c r="A33">
        <v>1529</v>
      </c>
      <c r="B33" t="s">
        <v>346</v>
      </c>
      <c r="C33" s="1">
        <v>8.7700000000000004E-5</v>
      </c>
      <c r="D33">
        <v>9.6459100000000006E-3</v>
      </c>
      <c r="E33">
        <v>24</v>
      </c>
      <c r="F33">
        <v>0</v>
      </c>
      <c r="G33">
        <v>144927.8988</v>
      </c>
      <c r="H33">
        <v>1.6819183000000001E-2</v>
      </c>
      <c r="I33">
        <v>1</v>
      </c>
      <c r="J33">
        <v>24.032697550000002</v>
      </c>
      <c r="K33" s="1">
        <v>6.69E-5</v>
      </c>
      <c r="L33">
        <v>1159132.331</v>
      </c>
      <c r="M33" s="1">
        <v>2.1299999999999999E-5</v>
      </c>
      <c r="N33">
        <v>4.4681260000000002E-3</v>
      </c>
      <c r="O33">
        <v>24.01634877</v>
      </c>
      <c r="P33" s="1">
        <v>3.3399999999999999E-5</v>
      </c>
      <c r="Q33">
        <v>959351.26119999995</v>
      </c>
      <c r="R33">
        <v>207858.67430000001</v>
      </c>
      <c r="S33">
        <v>0.21666586900000001</v>
      </c>
      <c r="T33">
        <v>1228956</v>
      </c>
      <c r="U33">
        <v>1102171</v>
      </c>
      <c r="V33">
        <v>1131938</v>
      </c>
      <c r="W33">
        <v>1173469</v>
      </c>
      <c r="X33">
        <v>929280</v>
      </c>
      <c r="Y33">
        <v>938990</v>
      </c>
      <c r="Z33">
        <v>907055</v>
      </c>
      <c r="AA33">
        <v>1021696</v>
      </c>
      <c r="AB33">
        <v>692557</v>
      </c>
      <c r="AC33">
        <v>708615</v>
      </c>
      <c r="AD33">
        <v>813944</v>
      </c>
      <c r="AE33">
        <v>819040</v>
      </c>
      <c r="AF33">
        <v>908921</v>
      </c>
      <c r="AG33">
        <v>967008</v>
      </c>
      <c r="AH33">
        <v>1072807</v>
      </c>
      <c r="AI33">
        <v>931397</v>
      </c>
      <c r="AJ33">
        <v>959240.25</v>
      </c>
    </row>
    <row r="34" spans="1:36" x14ac:dyDescent="0.3">
      <c r="A34">
        <v>1531</v>
      </c>
      <c r="B34" t="s">
        <v>421</v>
      </c>
      <c r="C34" s="1">
        <v>8.7700000000000004E-5</v>
      </c>
      <c r="D34">
        <v>9.6459100000000006E-3</v>
      </c>
      <c r="E34">
        <v>24</v>
      </c>
      <c r="F34">
        <v>0</v>
      </c>
      <c r="G34">
        <v>62510.891109999997</v>
      </c>
      <c r="H34">
        <v>2.2574805999999999E-2</v>
      </c>
      <c r="I34">
        <v>1</v>
      </c>
      <c r="J34">
        <v>24.70588235</v>
      </c>
      <c r="K34" s="1">
        <v>5.94E-5</v>
      </c>
      <c r="L34">
        <v>398115.70280000003</v>
      </c>
      <c r="M34" s="1">
        <v>2.8E-5</v>
      </c>
      <c r="N34">
        <v>5.0470059999999997E-3</v>
      </c>
      <c r="O34">
        <v>24.352941179999998</v>
      </c>
      <c r="P34" s="1">
        <v>2.9300000000000001E-5</v>
      </c>
      <c r="Q34">
        <v>297671.48700000002</v>
      </c>
      <c r="R34">
        <v>98468.694329999998</v>
      </c>
      <c r="S34">
        <v>0.33079652799999998</v>
      </c>
      <c r="T34">
        <v>465650</v>
      </c>
      <c r="U34">
        <v>349078</v>
      </c>
      <c r="V34">
        <v>355791</v>
      </c>
      <c r="W34">
        <v>421946</v>
      </c>
      <c r="X34">
        <v>294174</v>
      </c>
      <c r="Y34">
        <v>298784</v>
      </c>
      <c r="Z34">
        <v>269662</v>
      </c>
      <c r="AA34">
        <v>287424</v>
      </c>
      <c r="AB34">
        <v>155648</v>
      </c>
      <c r="AC34">
        <v>196387</v>
      </c>
      <c r="AD34">
        <v>232610</v>
      </c>
      <c r="AE34">
        <v>239058</v>
      </c>
      <c r="AF34">
        <v>290964</v>
      </c>
      <c r="AG34">
        <v>291317</v>
      </c>
      <c r="AH34">
        <v>302953</v>
      </c>
      <c r="AI34">
        <v>293793</v>
      </c>
      <c r="AJ34">
        <v>296577.4375</v>
      </c>
    </row>
    <row r="35" spans="1:36" x14ac:dyDescent="0.3">
      <c r="A35">
        <v>1781</v>
      </c>
      <c r="B35" t="s">
        <v>1259</v>
      </c>
      <c r="C35" s="1">
        <v>8.7700000000000004E-5</v>
      </c>
      <c r="D35">
        <v>9.6459100000000006E-3</v>
      </c>
      <c r="E35">
        <v>24</v>
      </c>
      <c r="F35">
        <v>3</v>
      </c>
      <c r="G35">
        <v>224517.71669999999</v>
      </c>
      <c r="H35">
        <v>1.2573094E-2</v>
      </c>
      <c r="I35">
        <v>1</v>
      </c>
      <c r="J35">
        <v>24.568245130000001</v>
      </c>
      <c r="K35" s="1">
        <v>4.2299999999999998E-5</v>
      </c>
      <c r="L35">
        <v>1488376</v>
      </c>
      <c r="M35" s="1">
        <v>1.6200000000000001E-5</v>
      </c>
      <c r="N35">
        <v>3.7671810000000001E-3</v>
      </c>
      <c r="O35">
        <v>24.28412256</v>
      </c>
      <c r="P35">
        <v>1.517778563</v>
      </c>
      <c r="Q35">
        <v>1182927.3959999999</v>
      </c>
      <c r="R35">
        <v>357166.6286</v>
      </c>
      <c r="S35">
        <v>0.30193453100000001</v>
      </c>
      <c r="T35">
        <v>1493359</v>
      </c>
      <c r="U35">
        <v>1558241</v>
      </c>
      <c r="V35">
        <v>1389558</v>
      </c>
      <c r="W35">
        <v>1512350</v>
      </c>
      <c r="X35">
        <v>1192154</v>
      </c>
      <c r="Y35">
        <v>1348217</v>
      </c>
      <c r="Z35">
        <v>1162196</v>
      </c>
      <c r="AA35">
        <v>1115828</v>
      </c>
      <c r="AB35">
        <v>918476</v>
      </c>
      <c r="AC35">
        <v>915524</v>
      </c>
      <c r="AD35">
        <v>895857</v>
      </c>
      <c r="AE35">
        <v>843939</v>
      </c>
      <c r="AF35">
        <v>1101255</v>
      </c>
      <c r="AG35">
        <v>1207167</v>
      </c>
      <c r="AH35">
        <v>1048902</v>
      </c>
      <c r="AI35">
        <v>1197057</v>
      </c>
      <c r="AJ35">
        <v>1181255</v>
      </c>
    </row>
    <row r="36" spans="1:36" x14ac:dyDescent="0.3">
      <c r="A36">
        <v>2697</v>
      </c>
      <c r="B36" t="s">
        <v>520</v>
      </c>
      <c r="C36" s="1">
        <v>8.7700000000000004E-5</v>
      </c>
      <c r="D36">
        <v>9.6459100000000006E-3</v>
      </c>
      <c r="E36">
        <v>18</v>
      </c>
      <c r="F36">
        <v>0</v>
      </c>
      <c r="G36">
        <v>404721.40500000003</v>
      </c>
      <c r="H36">
        <v>0.15221990699999999</v>
      </c>
      <c r="I36">
        <v>1</v>
      </c>
      <c r="J36">
        <v>24.845070419999999</v>
      </c>
      <c r="K36">
        <v>17.9999468</v>
      </c>
      <c r="L36">
        <v>1845361.5260000001</v>
      </c>
      <c r="M36">
        <v>1.6317E-4</v>
      </c>
      <c r="N36">
        <v>1.5775684000000002E-2</v>
      </c>
      <c r="O36">
        <v>21.422535209999999</v>
      </c>
      <c r="P36">
        <v>18.47144875</v>
      </c>
      <c r="Q36">
        <v>1690792.4069999999</v>
      </c>
      <c r="R36">
        <v>418642.60550000001</v>
      </c>
      <c r="S36">
        <v>0.24760142299999999</v>
      </c>
      <c r="T36">
        <v>2355174</v>
      </c>
      <c r="U36">
        <v>2114129</v>
      </c>
      <c r="V36">
        <v>2436240</v>
      </c>
      <c r="W36">
        <v>1890274</v>
      </c>
      <c r="X36">
        <v>817235</v>
      </c>
      <c r="Y36">
        <v>1471605</v>
      </c>
      <c r="Z36">
        <v>1551762</v>
      </c>
      <c r="AA36">
        <v>1506729</v>
      </c>
      <c r="AB36">
        <v>1605789</v>
      </c>
      <c r="AC36">
        <v>1489370</v>
      </c>
      <c r="AD36">
        <v>1650604</v>
      </c>
      <c r="AE36">
        <v>1531771</v>
      </c>
      <c r="AF36">
        <v>1806495</v>
      </c>
      <c r="AG36">
        <v>1636336</v>
      </c>
      <c r="AH36">
        <v>1925280</v>
      </c>
      <c r="AI36">
        <v>2013340</v>
      </c>
      <c r="AJ36">
        <v>1737633.3130000001</v>
      </c>
    </row>
    <row r="37" spans="1:36" x14ac:dyDescent="0.3">
      <c r="A37">
        <v>2738</v>
      </c>
      <c r="B37" t="s">
        <v>357</v>
      </c>
      <c r="C37" s="1">
        <v>8.7700000000000004E-5</v>
      </c>
      <c r="D37">
        <v>9.6459100000000006E-3</v>
      </c>
      <c r="E37">
        <v>18</v>
      </c>
      <c r="F37">
        <v>0</v>
      </c>
      <c r="G37">
        <v>107007.35309999999</v>
      </c>
      <c r="H37">
        <v>0.158685041</v>
      </c>
      <c r="I37">
        <v>1</v>
      </c>
      <c r="J37">
        <v>25.128205130000001</v>
      </c>
      <c r="K37">
        <v>17.999923549999998</v>
      </c>
      <c r="L37">
        <v>385906.61719999998</v>
      </c>
      <c r="M37">
        <v>1.6952100000000001E-4</v>
      </c>
      <c r="N37">
        <v>1.5927935000000001E-2</v>
      </c>
      <c r="O37">
        <v>21.564102559999998</v>
      </c>
      <c r="P37">
        <v>18.505487859999999</v>
      </c>
      <c r="Q37">
        <v>354061.978</v>
      </c>
      <c r="R37">
        <v>103404.4439</v>
      </c>
      <c r="S37">
        <v>0.29205181699999999</v>
      </c>
      <c r="T37">
        <v>523432</v>
      </c>
      <c r="U37">
        <v>461401</v>
      </c>
      <c r="V37">
        <v>559301</v>
      </c>
      <c r="W37">
        <v>387196</v>
      </c>
      <c r="X37">
        <v>185102</v>
      </c>
      <c r="Y37">
        <v>282808</v>
      </c>
      <c r="Z37">
        <v>309899</v>
      </c>
      <c r="AA37">
        <v>283502</v>
      </c>
      <c r="AB37">
        <v>332069</v>
      </c>
      <c r="AC37">
        <v>307728</v>
      </c>
      <c r="AD37">
        <v>354468</v>
      </c>
      <c r="AE37">
        <v>309031</v>
      </c>
      <c r="AF37">
        <v>381014</v>
      </c>
      <c r="AG37">
        <v>315918</v>
      </c>
      <c r="AH37">
        <v>405978</v>
      </c>
      <c r="AI37">
        <v>440718</v>
      </c>
      <c r="AJ37">
        <v>364972.8125</v>
      </c>
    </row>
    <row r="38" spans="1:36" x14ac:dyDescent="0.3">
      <c r="A38">
        <v>2795</v>
      </c>
      <c r="B38" t="s">
        <v>525</v>
      </c>
      <c r="C38" s="1">
        <v>8.7700000000000004E-5</v>
      </c>
      <c r="D38">
        <v>9.6459100000000006E-3</v>
      </c>
      <c r="E38">
        <v>24</v>
      </c>
      <c r="F38">
        <v>3</v>
      </c>
      <c r="G38">
        <v>27704.620459999998</v>
      </c>
      <c r="H38">
        <v>3.1600613999999999E-2</v>
      </c>
      <c r="I38">
        <v>1</v>
      </c>
      <c r="J38">
        <v>24.845070419999999</v>
      </c>
      <c r="K38" s="1">
        <v>4.1699999999999997E-5</v>
      </c>
      <c r="L38">
        <v>260610.85509999999</v>
      </c>
      <c r="M38" s="1">
        <v>3.82E-5</v>
      </c>
      <c r="N38">
        <v>5.7472929999999997E-3</v>
      </c>
      <c r="O38">
        <v>24.422535209999999</v>
      </c>
      <c r="P38">
        <v>1.5264289360000001</v>
      </c>
      <c r="Q38">
        <v>221113.61850000001</v>
      </c>
      <c r="R38">
        <v>45342.0573</v>
      </c>
      <c r="S38">
        <v>0.205062255</v>
      </c>
      <c r="T38">
        <v>251373</v>
      </c>
      <c r="U38">
        <v>266066</v>
      </c>
      <c r="V38">
        <v>282750</v>
      </c>
      <c r="W38">
        <v>242255</v>
      </c>
      <c r="X38">
        <v>207558</v>
      </c>
      <c r="Y38">
        <v>216232</v>
      </c>
      <c r="Z38">
        <v>219395</v>
      </c>
      <c r="AA38">
        <v>232333</v>
      </c>
      <c r="AB38">
        <v>184694</v>
      </c>
      <c r="AC38">
        <v>194998</v>
      </c>
      <c r="AD38">
        <v>174052</v>
      </c>
      <c r="AE38">
        <v>188535</v>
      </c>
      <c r="AF38">
        <v>203331</v>
      </c>
      <c r="AG38">
        <v>211177</v>
      </c>
      <c r="AH38">
        <v>251025</v>
      </c>
      <c r="AI38">
        <v>207174</v>
      </c>
      <c r="AJ38">
        <v>220809.25</v>
      </c>
    </row>
    <row r="39" spans="1:36" x14ac:dyDescent="0.3">
      <c r="A39">
        <v>2888</v>
      </c>
      <c r="B39" t="s">
        <v>1355</v>
      </c>
      <c r="C39" s="1">
        <v>8.7700000000000004E-5</v>
      </c>
      <c r="D39">
        <v>9.6459100000000006E-3</v>
      </c>
      <c r="E39">
        <v>18</v>
      </c>
      <c r="F39">
        <v>3</v>
      </c>
      <c r="G39">
        <v>18182.19022</v>
      </c>
      <c r="H39">
        <v>0.59271689100000002</v>
      </c>
      <c r="I39">
        <v>1</v>
      </c>
      <c r="J39">
        <v>27.30650155</v>
      </c>
      <c r="K39" s="1">
        <v>6.6299999999999999E-5</v>
      </c>
      <c r="L39">
        <v>72223.939670000007</v>
      </c>
      <c r="M39">
        <v>5.64699E-4</v>
      </c>
      <c r="N39">
        <v>3.5870328E-2</v>
      </c>
      <c r="O39">
        <v>22.65325077</v>
      </c>
      <c r="P39">
        <v>1.887798404</v>
      </c>
      <c r="Q39">
        <v>80698.926420000003</v>
      </c>
      <c r="R39">
        <v>76304.969540000006</v>
      </c>
      <c r="S39">
        <v>0.94555123500000005</v>
      </c>
      <c r="T39">
        <v>73262</v>
      </c>
      <c r="U39">
        <v>69201</v>
      </c>
      <c r="V39">
        <v>76020</v>
      </c>
      <c r="W39">
        <v>70413</v>
      </c>
      <c r="X39">
        <v>48264</v>
      </c>
      <c r="Y39">
        <v>68966</v>
      </c>
      <c r="Z39">
        <v>52583</v>
      </c>
      <c r="AA39">
        <v>75415</v>
      </c>
      <c r="AB39">
        <v>47593</v>
      </c>
      <c r="AC39">
        <v>28495</v>
      </c>
      <c r="AD39">
        <v>44655</v>
      </c>
      <c r="AE39">
        <v>38457</v>
      </c>
      <c r="AF39">
        <v>181619</v>
      </c>
      <c r="AG39">
        <v>86871</v>
      </c>
      <c r="AH39">
        <v>287493</v>
      </c>
      <c r="AI39">
        <v>71859</v>
      </c>
      <c r="AJ39">
        <v>82572.875</v>
      </c>
    </row>
    <row r="40" spans="1:36" x14ac:dyDescent="0.3">
      <c r="A40">
        <v>2910</v>
      </c>
      <c r="B40" t="s">
        <v>1128</v>
      </c>
      <c r="C40" s="1">
        <v>8.7700000000000004E-5</v>
      </c>
      <c r="D40">
        <v>9.6459100000000006E-3</v>
      </c>
      <c r="E40">
        <v>18</v>
      </c>
      <c r="F40">
        <v>0</v>
      </c>
      <c r="G40">
        <v>34071.5867</v>
      </c>
      <c r="H40">
        <v>0.21665364500000001</v>
      </c>
      <c r="I40">
        <v>1</v>
      </c>
      <c r="J40">
        <v>25.565217390000001</v>
      </c>
      <c r="K40">
        <v>17.999936000000002</v>
      </c>
      <c r="L40">
        <v>129782.18150000001</v>
      </c>
      <c r="M40">
        <v>2.2553300000000001E-4</v>
      </c>
      <c r="N40">
        <v>1.9761788999999998E-2</v>
      </c>
      <c r="O40">
        <v>21.782608700000001</v>
      </c>
      <c r="P40">
        <v>18.559644429999999</v>
      </c>
      <c r="Q40">
        <v>123817.7617</v>
      </c>
      <c r="R40">
        <v>32420.044669999999</v>
      </c>
      <c r="S40">
        <v>0.26183678500000002</v>
      </c>
      <c r="T40">
        <v>161624</v>
      </c>
      <c r="U40">
        <v>176022</v>
      </c>
      <c r="V40">
        <v>180986</v>
      </c>
      <c r="W40">
        <v>146817</v>
      </c>
      <c r="X40">
        <v>58481</v>
      </c>
      <c r="Y40">
        <v>99783</v>
      </c>
      <c r="Z40">
        <v>99109</v>
      </c>
      <c r="AA40">
        <v>121042</v>
      </c>
      <c r="AB40">
        <v>105699</v>
      </c>
      <c r="AC40">
        <v>125255</v>
      </c>
      <c r="AD40">
        <v>123224</v>
      </c>
      <c r="AE40">
        <v>113561</v>
      </c>
      <c r="AF40">
        <v>116071</v>
      </c>
      <c r="AG40">
        <v>145886</v>
      </c>
      <c r="AH40">
        <v>131919</v>
      </c>
      <c r="AI40">
        <v>125253</v>
      </c>
      <c r="AJ40">
        <v>126920.75</v>
      </c>
    </row>
    <row r="41" spans="1:36" x14ac:dyDescent="0.3">
      <c r="A41">
        <v>4438</v>
      </c>
      <c r="B41" t="s">
        <v>467</v>
      </c>
      <c r="C41" s="1">
        <v>8.7700000000000004E-5</v>
      </c>
      <c r="D41">
        <v>9.6459100000000006E-3</v>
      </c>
      <c r="E41">
        <v>18</v>
      </c>
      <c r="F41">
        <v>0</v>
      </c>
      <c r="G41">
        <v>1025076.791</v>
      </c>
      <c r="H41">
        <v>0.24220225500000001</v>
      </c>
      <c r="I41">
        <v>1</v>
      </c>
      <c r="J41">
        <v>25.86510264</v>
      </c>
      <c r="K41">
        <v>17.999933689999999</v>
      </c>
      <c r="L41">
        <v>2265055.37</v>
      </c>
      <c r="M41">
        <v>2.4976099999999998E-4</v>
      </c>
      <c r="N41">
        <v>1.9930073999999999E-2</v>
      </c>
      <c r="O41">
        <v>21.932551320000002</v>
      </c>
      <c r="P41">
        <v>18.597880199999999</v>
      </c>
      <c r="Q41">
        <v>2207954.6379999998</v>
      </c>
      <c r="R41">
        <v>848326.77170000004</v>
      </c>
      <c r="S41">
        <v>0.38421385899999999</v>
      </c>
      <c r="T41">
        <v>3441108</v>
      </c>
      <c r="U41">
        <v>3782683</v>
      </c>
      <c r="V41">
        <v>3526244</v>
      </c>
      <c r="W41">
        <v>2703084</v>
      </c>
      <c r="X41">
        <v>1006926</v>
      </c>
      <c r="Y41">
        <v>1471249</v>
      </c>
      <c r="Z41">
        <v>1228220</v>
      </c>
      <c r="AA41">
        <v>1711149</v>
      </c>
      <c r="AB41">
        <v>2280426</v>
      </c>
      <c r="AC41">
        <v>1945218</v>
      </c>
      <c r="AD41">
        <v>2295414</v>
      </c>
      <c r="AE41">
        <v>2083487</v>
      </c>
      <c r="AF41">
        <v>2162369</v>
      </c>
      <c r="AG41">
        <v>2497209</v>
      </c>
      <c r="AH41">
        <v>2121337</v>
      </c>
      <c r="AI41">
        <v>2279309</v>
      </c>
      <c r="AJ41">
        <v>2283464.5</v>
      </c>
    </row>
    <row r="42" spans="1:36" x14ac:dyDescent="0.3">
      <c r="A42">
        <v>4473</v>
      </c>
      <c r="B42" t="s">
        <v>826</v>
      </c>
      <c r="C42" s="1">
        <v>8.7700000000000004E-5</v>
      </c>
      <c r="D42">
        <v>9.6459100000000006E-3</v>
      </c>
      <c r="E42">
        <v>18</v>
      </c>
      <c r="F42">
        <v>0</v>
      </c>
      <c r="G42">
        <v>165902.45370000001</v>
      </c>
      <c r="H42">
        <v>0.304962065</v>
      </c>
      <c r="I42">
        <v>1</v>
      </c>
      <c r="J42">
        <v>20</v>
      </c>
      <c r="K42">
        <v>17.999933689999999</v>
      </c>
      <c r="L42">
        <v>518021.26789999998</v>
      </c>
      <c r="M42">
        <v>3.0831700000000001E-4</v>
      </c>
      <c r="N42">
        <v>2.3567996000000001E-2</v>
      </c>
      <c r="O42">
        <v>19</v>
      </c>
      <c r="P42">
        <v>18.049968499999999</v>
      </c>
      <c r="Q42">
        <v>457630.5257</v>
      </c>
      <c r="R42">
        <v>161053.62950000001</v>
      </c>
      <c r="S42">
        <v>0.35192938499999998</v>
      </c>
      <c r="T42">
        <v>651592</v>
      </c>
      <c r="U42">
        <v>537076</v>
      </c>
      <c r="V42">
        <v>941963</v>
      </c>
      <c r="W42">
        <v>655073</v>
      </c>
      <c r="X42">
        <v>123882</v>
      </c>
      <c r="Y42">
        <v>315291</v>
      </c>
      <c r="Z42">
        <v>359612</v>
      </c>
      <c r="AA42">
        <v>321309</v>
      </c>
      <c r="AB42">
        <v>537157</v>
      </c>
      <c r="AC42">
        <v>418711</v>
      </c>
      <c r="AD42">
        <v>464109</v>
      </c>
      <c r="AE42">
        <v>484122</v>
      </c>
      <c r="AF42">
        <v>498146</v>
      </c>
      <c r="AG42">
        <v>576418</v>
      </c>
      <c r="AH42">
        <v>480965</v>
      </c>
      <c r="AI42">
        <v>516557</v>
      </c>
      <c r="AJ42">
        <v>492623.9375</v>
      </c>
    </row>
    <row r="43" spans="1:36" x14ac:dyDescent="0.3">
      <c r="A43">
        <v>540</v>
      </c>
      <c r="B43" t="s">
        <v>1210</v>
      </c>
      <c r="C43">
        <v>1.7138400000000001E-4</v>
      </c>
      <c r="D43">
        <v>1.3802547E-2</v>
      </c>
      <c r="E43">
        <v>18</v>
      </c>
      <c r="F43">
        <v>6</v>
      </c>
      <c r="G43">
        <v>42344.205710000002</v>
      </c>
      <c r="H43">
        <v>0.49249670600000001</v>
      </c>
      <c r="I43">
        <v>1</v>
      </c>
      <c r="J43">
        <v>20</v>
      </c>
      <c r="K43">
        <v>5.9999840740000003</v>
      </c>
      <c r="L43">
        <v>177655.25</v>
      </c>
      <c r="M43">
        <v>8.7612499999999995E-4</v>
      </c>
      <c r="N43">
        <v>4.7606298999999998E-2</v>
      </c>
      <c r="O43">
        <v>19</v>
      </c>
      <c r="P43">
        <v>6.0166591020000002</v>
      </c>
      <c r="Q43">
        <v>145633.67610000001</v>
      </c>
      <c r="R43">
        <v>31792.085419999999</v>
      </c>
      <c r="S43">
        <v>0.21830174399999999</v>
      </c>
      <c r="T43">
        <v>135166</v>
      </c>
      <c r="U43">
        <v>140439</v>
      </c>
      <c r="V43">
        <v>106265</v>
      </c>
      <c r="W43">
        <v>131759</v>
      </c>
      <c r="X43">
        <v>169637</v>
      </c>
      <c r="Y43">
        <v>203910</v>
      </c>
      <c r="Z43">
        <v>165694</v>
      </c>
      <c r="AA43">
        <v>171380</v>
      </c>
      <c r="AB43">
        <v>91570</v>
      </c>
      <c r="AC43">
        <v>139847</v>
      </c>
      <c r="AD43">
        <v>107845</v>
      </c>
      <c r="AE43">
        <v>67268</v>
      </c>
      <c r="AF43">
        <v>179685</v>
      </c>
      <c r="AG43">
        <v>142531</v>
      </c>
      <c r="AH43">
        <v>164550</v>
      </c>
      <c r="AI43">
        <v>150952</v>
      </c>
      <c r="AJ43">
        <v>141781.125</v>
      </c>
    </row>
    <row r="44" spans="1:36" x14ac:dyDescent="0.3">
      <c r="A44">
        <v>595</v>
      </c>
      <c r="B44" t="s">
        <v>1356</v>
      </c>
      <c r="C44">
        <v>1.7138400000000001E-4</v>
      </c>
      <c r="D44">
        <v>1.3802547E-2</v>
      </c>
      <c r="E44">
        <v>18</v>
      </c>
      <c r="F44">
        <v>15</v>
      </c>
      <c r="G44">
        <v>54717.336940000001</v>
      </c>
      <c r="H44">
        <v>9.5880327000000001E-2</v>
      </c>
      <c r="I44">
        <v>1</v>
      </c>
      <c r="J44">
        <v>20</v>
      </c>
      <c r="K44">
        <v>11.99999452</v>
      </c>
      <c r="L44">
        <v>256984.25</v>
      </c>
      <c r="M44">
        <v>1.9745599999999999E-4</v>
      </c>
      <c r="N44">
        <v>1.8173973999999999E-2</v>
      </c>
      <c r="O44">
        <v>19</v>
      </c>
      <c r="P44">
        <v>13.616664070000001</v>
      </c>
      <c r="Q44">
        <v>169615.25750000001</v>
      </c>
      <c r="R44">
        <v>92694.292660000006</v>
      </c>
      <c r="S44">
        <v>0.54649737300000001</v>
      </c>
      <c r="T44">
        <v>135852</v>
      </c>
      <c r="U44">
        <v>161307</v>
      </c>
      <c r="V44">
        <v>184789</v>
      </c>
      <c r="W44">
        <v>145959</v>
      </c>
      <c r="X44">
        <v>137329</v>
      </c>
      <c r="Y44">
        <v>128828</v>
      </c>
      <c r="Z44">
        <v>109319</v>
      </c>
      <c r="AA44">
        <v>109077</v>
      </c>
      <c r="AB44">
        <v>282514</v>
      </c>
      <c r="AC44">
        <v>204368</v>
      </c>
      <c r="AD44">
        <v>218704</v>
      </c>
      <c r="AE44">
        <v>322351</v>
      </c>
      <c r="AF44">
        <v>144509</v>
      </c>
      <c r="AG44">
        <v>125491</v>
      </c>
      <c r="AH44">
        <v>139837</v>
      </c>
      <c r="AI44">
        <v>149247</v>
      </c>
      <c r="AJ44">
        <v>168717.5625</v>
      </c>
    </row>
    <row r="45" spans="1:36" x14ac:dyDescent="0.3">
      <c r="A45">
        <v>1048</v>
      </c>
      <c r="B45" t="s">
        <v>416</v>
      </c>
      <c r="C45">
        <v>1.7138400000000001E-4</v>
      </c>
      <c r="D45">
        <v>1.3802547E-2</v>
      </c>
      <c r="E45">
        <v>18</v>
      </c>
      <c r="F45">
        <v>9</v>
      </c>
      <c r="G45">
        <v>211927.32689999999</v>
      </c>
      <c r="H45">
        <v>0.218151448</v>
      </c>
      <c r="I45">
        <v>1</v>
      </c>
      <c r="J45">
        <v>20</v>
      </c>
      <c r="K45">
        <v>5.9999910019999998</v>
      </c>
      <c r="L45">
        <v>662220.75</v>
      </c>
      <c r="M45">
        <v>4.1852399999999998E-4</v>
      </c>
      <c r="N45">
        <v>2.8599158999999999E-2</v>
      </c>
      <c r="O45">
        <v>19</v>
      </c>
      <c r="P45">
        <v>7.5999957260000004</v>
      </c>
      <c r="Q45">
        <v>483534.95020000002</v>
      </c>
      <c r="R45">
        <v>186074.9522</v>
      </c>
      <c r="S45">
        <v>0.38482213599999998</v>
      </c>
      <c r="T45">
        <v>333455</v>
      </c>
      <c r="U45">
        <v>200207</v>
      </c>
      <c r="V45">
        <v>191472</v>
      </c>
      <c r="W45">
        <v>220214</v>
      </c>
      <c r="X45">
        <v>776479</v>
      </c>
      <c r="Y45">
        <v>684737</v>
      </c>
      <c r="Z45">
        <v>548155</v>
      </c>
      <c r="AA45">
        <v>639512</v>
      </c>
      <c r="AB45">
        <v>523385</v>
      </c>
      <c r="AC45">
        <v>413588</v>
      </c>
      <c r="AD45">
        <v>479781</v>
      </c>
      <c r="AE45">
        <v>398360</v>
      </c>
      <c r="AF45">
        <v>487035</v>
      </c>
      <c r="AG45">
        <v>443999</v>
      </c>
      <c r="AH45">
        <v>397069</v>
      </c>
      <c r="AI45">
        <v>413860</v>
      </c>
      <c r="AJ45">
        <v>446956.75</v>
      </c>
    </row>
    <row r="46" spans="1:36" x14ac:dyDescent="0.3">
      <c r="A46">
        <v>1528</v>
      </c>
      <c r="B46" t="s">
        <v>345</v>
      </c>
      <c r="C46">
        <v>1.7138400000000001E-4</v>
      </c>
      <c r="D46">
        <v>1.3802547E-2</v>
      </c>
      <c r="E46">
        <v>24</v>
      </c>
      <c r="F46">
        <v>0</v>
      </c>
      <c r="G46">
        <v>54056.54565</v>
      </c>
      <c r="H46">
        <v>3.6271952000000003E-2</v>
      </c>
      <c r="I46">
        <v>1</v>
      </c>
      <c r="J46">
        <v>25.128205130000001</v>
      </c>
      <c r="K46" s="1">
        <v>6.6299999999999999E-5</v>
      </c>
      <c r="L46">
        <v>317718.98700000002</v>
      </c>
      <c r="M46" s="1">
        <v>8.0699999999999996E-5</v>
      </c>
      <c r="N46">
        <v>1.0127416E-2</v>
      </c>
      <c r="O46">
        <v>24.564102559999998</v>
      </c>
      <c r="P46" s="1">
        <v>3.2400000000000001E-5</v>
      </c>
      <c r="Q46">
        <v>251280.17360000001</v>
      </c>
      <c r="R46">
        <v>67914.659530000004</v>
      </c>
      <c r="S46">
        <v>0.27027464400000001</v>
      </c>
      <c r="T46">
        <v>343314</v>
      </c>
      <c r="U46">
        <v>310942</v>
      </c>
      <c r="V46">
        <v>278510</v>
      </c>
      <c r="W46">
        <v>338112</v>
      </c>
      <c r="X46">
        <v>220905</v>
      </c>
      <c r="Y46">
        <v>225299</v>
      </c>
      <c r="Z46">
        <v>204317</v>
      </c>
      <c r="AA46">
        <v>249022</v>
      </c>
      <c r="AB46">
        <v>202534</v>
      </c>
      <c r="AC46">
        <v>211628</v>
      </c>
      <c r="AD46">
        <v>187979</v>
      </c>
      <c r="AE46">
        <v>196250</v>
      </c>
      <c r="AF46">
        <v>209578</v>
      </c>
      <c r="AG46">
        <v>250930</v>
      </c>
      <c r="AH46">
        <v>279269</v>
      </c>
      <c r="AI46">
        <v>293057</v>
      </c>
      <c r="AJ46">
        <v>250102.875</v>
      </c>
    </row>
    <row r="47" spans="1:36" x14ac:dyDescent="0.3">
      <c r="A47">
        <v>1535</v>
      </c>
      <c r="B47" t="s">
        <v>869</v>
      </c>
      <c r="C47">
        <v>1.7138400000000001E-4</v>
      </c>
      <c r="D47">
        <v>1.3802547E-2</v>
      </c>
      <c r="E47">
        <v>24</v>
      </c>
      <c r="F47">
        <v>3</v>
      </c>
      <c r="G47">
        <v>838485.4534</v>
      </c>
      <c r="H47">
        <v>1.3908321E-2</v>
      </c>
      <c r="I47">
        <v>1</v>
      </c>
      <c r="J47">
        <v>24.432132960000001</v>
      </c>
      <c r="K47" s="1">
        <v>6.2899999999999997E-5</v>
      </c>
      <c r="L47">
        <v>6444465.4040000001</v>
      </c>
      <c r="M47" s="1">
        <v>3.3200000000000001E-5</v>
      </c>
      <c r="N47">
        <v>5.5860099999999998E-3</v>
      </c>
      <c r="O47">
        <v>24.216066479999999</v>
      </c>
      <c r="P47">
        <v>1.5135353229999999</v>
      </c>
      <c r="Q47">
        <v>5226110.4270000001</v>
      </c>
      <c r="R47">
        <v>1470098.828</v>
      </c>
      <c r="S47">
        <v>0.28129884500000002</v>
      </c>
      <c r="T47">
        <v>6885640</v>
      </c>
      <c r="U47">
        <v>5948449</v>
      </c>
      <c r="V47">
        <v>6075389</v>
      </c>
      <c r="W47">
        <v>6868410</v>
      </c>
      <c r="X47">
        <v>4991472</v>
      </c>
      <c r="Y47">
        <v>5313140</v>
      </c>
      <c r="Z47">
        <v>5049389</v>
      </c>
      <c r="AA47">
        <v>5389993</v>
      </c>
      <c r="AB47">
        <v>4088149</v>
      </c>
      <c r="AC47">
        <v>3797740</v>
      </c>
      <c r="AD47">
        <v>3923453</v>
      </c>
      <c r="AE47">
        <v>4478831</v>
      </c>
      <c r="AF47">
        <v>5090653</v>
      </c>
      <c r="AG47">
        <v>4975669</v>
      </c>
      <c r="AH47">
        <v>5380661</v>
      </c>
      <c r="AI47">
        <v>5275483</v>
      </c>
      <c r="AJ47">
        <v>5220782.5630000001</v>
      </c>
    </row>
    <row r="48" spans="1:36" x14ac:dyDescent="0.3">
      <c r="A48">
        <v>2741</v>
      </c>
      <c r="B48" t="s">
        <v>780</v>
      </c>
      <c r="C48">
        <v>1.7138400000000001E-4</v>
      </c>
      <c r="D48">
        <v>1.3802547E-2</v>
      </c>
      <c r="E48">
        <v>18</v>
      </c>
      <c r="F48">
        <v>0</v>
      </c>
      <c r="G48">
        <v>147372.7205</v>
      </c>
      <c r="H48">
        <v>0.26146567799999998</v>
      </c>
      <c r="I48">
        <v>1</v>
      </c>
      <c r="J48">
        <v>20</v>
      </c>
      <c r="K48">
        <v>17.999933689999999</v>
      </c>
      <c r="L48">
        <v>520042.1066</v>
      </c>
      <c r="M48">
        <v>4.9350700000000002E-4</v>
      </c>
      <c r="N48">
        <v>3.2731117999999997E-2</v>
      </c>
      <c r="O48">
        <v>19</v>
      </c>
      <c r="P48">
        <v>18.049968499999999</v>
      </c>
      <c r="Q48">
        <v>488411.2965</v>
      </c>
      <c r="R48">
        <v>116424.0745</v>
      </c>
      <c r="S48">
        <v>0.23837301699999999</v>
      </c>
      <c r="T48">
        <v>691300</v>
      </c>
      <c r="U48">
        <v>623649</v>
      </c>
      <c r="V48">
        <v>767546</v>
      </c>
      <c r="W48">
        <v>611562</v>
      </c>
      <c r="X48">
        <v>303606</v>
      </c>
      <c r="Y48">
        <v>429818</v>
      </c>
      <c r="Z48">
        <v>392040</v>
      </c>
      <c r="AA48">
        <v>343264</v>
      </c>
      <c r="AB48">
        <v>490026</v>
      </c>
      <c r="AC48">
        <v>426961</v>
      </c>
      <c r="AD48">
        <v>544610</v>
      </c>
      <c r="AE48">
        <v>514772</v>
      </c>
      <c r="AF48">
        <v>460345</v>
      </c>
      <c r="AG48">
        <v>503585</v>
      </c>
      <c r="AH48">
        <v>543502</v>
      </c>
      <c r="AI48">
        <v>572737</v>
      </c>
      <c r="AJ48">
        <v>513707.6875</v>
      </c>
    </row>
    <row r="49" spans="1:36" x14ac:dyDescent="0.3">
      <c r="A49">
        <v>2764</v>
      </c>
      <c r="B49" t="s">
        <v>1357</v>
      </c>
      <c r="C49">
        <v>1.7138400000000001E-4</v>
      </c>
      <c r="D49">
        <v>1.3802547E-2</v>
      </c>
      <c r="E49">
        <v>24</v>
      </c>
      <c r="F49">
        <v>0</v>
      </c>
      <c r="G49">
        <v>26706.00891</v>
      </c>
      <c r="H49">
        <v>7.8525776000000005E-2</v>
      </c>
      <c r="I49">
        <v>1</v>
      </c>
      <c r="J49">
        <v>24.568245130000001</v>
      </c>
      <c r="K49" s="1">
        <v>6.6299999999999999E-5</v>
      </c>
      <c r="L49">
        <v>101432.7163</v>
      </c>
      <c r="M49">
        <v>1.64403E-4</v>
      </c>
      <c r="N49">
        <v>1.5775684000000002E-2</v>
      </c>
      <c r="O49">
        <v>24.28412256</v>
      </c>
      <c r="P49" s="1">
        <v>3.2799999999999998E-5</v>
      </c>
      <c r="Q49">
        <v>64937.380729999997</v>
      </c>
      <c r="R49">
        <v>41861.735180000003</v>
      </c>
      <c r="S49">
        <v>0.64464773099999995</v>
      </c>
      <c r="T49">
        <v>137687</v>
      </c>
      <c r="U49">
        <v>108800</v>
      </c>
      <c r="V49">
        <v>111675</v>
      </c>
      <c r="W49">
        <v>47570</v>
      </c>
      <c r="X49">
        <v>43824</v>
      </c>
      <c r="Y49">
        <v>60784</v>
      </c>
      <c r="Z49">
        <v>50909</v>
      </c>
      <c r="AA49">
        <v>44854</v>
      </c>
      <c r="AB49">
        <v>39547</v>
      </c>
      <c r="AC49">
        <v>33759</v>
      </c>
      <c r="AD49">
        <v>13076</v>
      </c>
      <c r="AE49">
        <v>44162</v>
      </c>
      <c r="AF49">
        <v>65240</v>
      </c>
      <c r="AG49">
        <v>72830</v>
      </c>
      <c r="AH49">
        <v>76987</v>
      </c>
      <c r="AI49">
        <v>81257</v>
      </c>
      <c r="AJ49">
        <v>64560.0625</v>
      </c>
    </row>
    <row r="50" spans="1:36" x14ac:dyDescent="0.3">
      <c r="A50">
        <v>4111</v>
      </c>
      <c r="B50" t="s">
        <v>1358</v>
      </c>
      <c r="C50">
        <v>1.7138400000000001E-4</v>
      </c>
      <c r="D50">
        <v>1.3802547E-2</v>
      </c>
      <c r="E50">
        <v>24</v>
      </c>
      <c r="F50">
        <v>0</v>
      </c>
      <c r="G50">
        <v>96022.095679999999</v>
      </c>
      <c r="H50">
        <v>2.4790650000000001E-2</v>
      </c>
      <c r="I50">
        <v>1</v>
      </c>
      <c r="J50">
        <v>23.902439019999999</v>
      </c>
      <c r="K50" s="1">
        <v>5.63E-5</v>
      </c>
      <c r="L50">
        <v>926176.9068</v>
      </c>
      <c r="M50" s="1">
        <v>5.6799999999999998E-5</v>
      </c>
      <c r="N50">
        <v>7.7627679999999998E-3</v>
      </c>
      <c r="O50">
        <v>23.951219510000001</v>
      </c>
      <c r="P50" s="1">
        <v>2.8200000000000001E-5</v>
      </c>
      <c r="Q50">
        <v>809968.04229999997</v>
      </c>
      <c r="R50">
        <v>125389.6703</v>
      </c>
      <c r="S50">
        <v>0.15480816999999999</v>
      </c>
      <c r="T50">
        <v>953050</v>
      </c>
      <c r="U50">
        <v>892674</v>
      </c>
      <c r="V50">
        <v>964361</v>
      </c>
      <c r="W50">
        <v>894625</v>
      </c>
      <c r="X50">
        <v>837419</v>
      </c>
      <c r="Y50">
        <v>789328</v>
      </c>
      <c r="Z50">
        <v>797216</v>
      </c>
      <c r="AA50">
        <v>774704</v>
      </c>
      <c r="AB50">
        <v>683223</v>
      </c>
      <c r="AC50">
        <v>691348</v>
      </c>
      <c r="AD50">
        <v>692945</v>
      </c>
      <c r="AE50">
        <v>698738</v>
      </c>
      <c r="AF50">
        <v>827196</v>
      </c>
      <c r="AG50">
        <v>846372</v>
      </c>
      <c r="AH50">
        <v>719083</v>
      </c>
      <c r="AI50">
        <v>900426</v>
      </c>
      <c r="AJ50">
        <v>810169.25</v>
      </c>
    </row>
    <row r="51" spans="1:36" x14ac:dyDescent="0.3">
      <c r="A51">
        <v>4316</v>
      </c>
      <c r="B51" t="s">
        <v>821</v>
      </c>
      <c r="C51">
        <v>1.7138400000000001E-4</v>
      </c>
      <c r="D51">
        <v>1.3802547E-2</v>
      </c>
      <c r="E51">
        <v>18</v>
      </c>
      <c r="F51">
        <v>15</v>
      </c>
      <c r="G51">
        <v>275360.99239999999</v>
      </c>
      <c r="H51">
        <v>0.198335859</v>
      </c>
      <c r="I51">
        <v>1</v>
      </c>
      <c r="J51">
        <v>20</v>
      </c>
      <c r="K51">
        <v>12</v>
      </c>
      <c r="L51">
        <v>1591807.25</v>
      </c>
      <c r="M51">
        <v>3.8374500000000001E-4</v>
      </c>
      <c r="N51">
        <v>2.7042027E-2</v>
      </c>
      <c r="O51">
        <v>19</v>
      </c>
      <c r="P51">
        <v>13.616666670000001</v>
      </c>
      <c r="Q51">
        <v>1339348.439</v>
      </c>
      <c r="R51">
        <v>351678.37209999998</v>
      </c>
      <c r="S51">
        <v>0.26257422000000002</v>
      </c>
      <c r="T51">
        <v>1247117</v>
      </c>
      <c r="U51">
        <v>1403303</v>
      </c>
      <c r="V51">
        <v>1651675</v>
      </c>
      <c r="W51">
        <v>1277816</v>
      </c>
      <c r="X51">
        <v>1016151</v>
      </c>
      <c r="Y51">
        <v>994736</v>
      </c>
      <c r="Z51">
        <v>1135323</v>
      </c>
      <c r="AA51">
        <v>1167791</v>
      </c>
      <c r="AB51">
        <v>1700144</v>
      </c>
      <c r="AC51">
        <v>1670898</v>
      </c>
      <c r="AD51">
        <v>1472227</v>
      </c>
      <c r="AE51">
        <v>1523960</v>
      </c>
      <c r="AF51">
        <v>1230627</v>
      </c>
      <c r="AG51">
        <v>1303816</v>
      </c>
      <c r="AH51">
        <v>1309757</v>
      </c>
      <c r="AI51">
        <v>1269742</v>
      </c>
      <c r="AJ51">
        <v>1335942.6880000001</v>
      </c>
    </row>
    <row r="52" spans="1:36" x14ac:dyDescent="0.3">
      <c r="A52">
        <v>4357</v>
      </c>
      <c r="B52" t="s">
        <v>1181</v>
      </c>
      <c r="C52">
        <v>1.7138400000000001E-4</v>
      </c>
      <c r="D52">
        <v>1.3802547E-2</v>
      </c>
      <c r="E52">
        <v>18</v>
      </c>
      <c r="F52">
        <v>15</v>
      </c>
      <c r="G52">
        <v>183872.86540000001</v>
      </c>
      <c r="H52">
        <v>0.174326332</v>
      </c>
      <c r="I52">
        <v>1</v>
      </c>
      <c r="J52">
        <v>20</v>
      </c>
      <c r="K52">
        <v>11.99998355</v>
      </c>
      <c r="L52">
        <v>948125</v>
      </c>
      <c r="M52">
        <v>3.4114600000000002E-4</v>
      </c>
      <c r="N52">
        <v>2.5127624000000001E-2</v>
      </c>
      <c r="O52">
        <v>19</v>
      </c>
      <c r="P52">
        <v>13.61665885</v>
      </c>
      <c r="Q52">
        <v>716538.30500000005</v>
      </c>
      <c r="R52">
        <v>281811.8885</v>
      </c>
      <c r="S52">
        <v>0.39329633400000003</v>
      </c>
      <c r="T52">
        <v>666853</v>
      </c>
      <c r="U52">
        <v>835103</v>
      </c>
      <c r="V52">
        <v>737763</v>
      </c>
      <c r="W52">
        <v>633533</v>
      </c>
      <c r="X52">
        <v>425113</v>
      </c>
      <c r="Y52">
        <v>632794</v>
      </c>
      <c r="Z52">
        <v>584956</v>
      </c>
      <c r="AA52">
        <v>480580</v>
      </c>
      <c r="AB52">
        <v>1156089</v>
      </c>
      <c r="AC52">
        <v>921357</v>
      </c>
      <c r="AD52">
        <v>762834</v>
      </c>
      <c r="AE52">
        <v>952220</v>
      </c>
      <c r="AF52">
        <v>632606</v>
      </c>
      <c r="AG52">
        <v>637648</v>
      </c>
      <c r="AH52">
        <v>605153</v>
      </c>
      <c r="AI52">
        <v>756342</v>
      </c>
      <c r="AJ52">
        <v>713809</v>
      </c>
    </row>
    <row r="53" spans="1:36" x14ac:dyDescent="0.3">
      <c r="A53">
        <v>4436</v>
      </c>
      <c r="B53" t="s">
        <v>1359</v>
      </c>
      <c r="C53">
        <v>1.7138400000000001E-4</v>
      </c>
      <c r="D53">
        <v>1.3802547E-2</v>
      </c>
      <c r="E53">
        <v>18</v>
      </c>
      <c r="F53">
        <v>0</v>
      </c>
      <c r="G53">
        <v>255356.4112</v>
      </c>
      <c r="H53">
        <v>7.1137062000000001E-2</v>
      </c>
      <c r="I53">
        <v>1</v>
      </c>
      <c r="J53">
        <v>24.568245130000001</v>
      </c>
      <c r="K53">
        <v>17.999933689999999</v>
      </c>
      <c r="L53">
        <v>855952.30149999994</v>
      </c>
      <c r="M53">
        <v>1.5013900000000001E-4</v>
      </c>
      <c r="N53">
        <v>1.5047219000000001E-2</v>
      </c>
      <c r="O53">
        <v>21.28412256</v>
      </c>
      <c r="P53">
        <v>18.438971330000001</v>
      </c>
      <c r="Q53">
        <v>711905.10349999997</v>
      </c>
      <c r="R53">
        <v>286248.94579999999</v>
      </c>
      <c r="S53">
        <v>0.40208862699999998</v>
      </c>
      <c r="T53">
        <v>1062083</v>
      </c>
      <c r="U53">
        <v>815951</v>
      </c>
      <c r="V53">
        <v>1347981</v>
      </c>
      <c r="W53">
        <v>925492</v>
      </c>
      <c r="X53">
        <v>347618</v>
      </c>
      <c r="Y53">
        <v>558804</v>
      </c>
      <c r="Z53">
        <v>569923</v>
      </c>
      <c r="AA53">
        <v>504452</v>
      </c>
      <c r="AB53">
        <v>713175</v>
      </c>
      <c r="AC53">
        <v>444797</v>
      </c>
      <c r="AD53">
        <v>613178</v>
      </c>
      <c r="AE53">
        <v>604235</v>
      </c>
      <c r="AF53">
        <v>824477</v>
      </c>
      <c r="AG53">
        <v>888992</v>
      </c>
      <c r="AH53">
        <v>820391</v>
      </c>
      <c r="AI53">
        <v>889955</v>
      </c>
      <c r="AJ53">
        <v>745719</v>
      </c>
    </row>
    <row r="54" spans="1:36" x14ac:dyDescent="0.3">
      <c r="A54">
        <v>4446</v>
      </c>
      <c r="B54" t="s">
        <v>1360</v>
      </c>
      <c r="C54">
        <v>1.7138400000000001E-4</v>
      </c>
      <c r="D54">
        <v>1.3802547E-2</v>
      </c>
      <c r="E54">
        <v>18</v>
      </c>
      <c r="F54">
        <v>0</v>
      </c>
      <c r="G54">
        <v>163875.00169999999</v>
      </c>
      <c r="H54">
        <v>0.12507868699999999</v>
      </c>
      <c r="I54">
        <v>1</v>
      </c>
      <c r="J54">
        <v>24.985835689999998</v>
      </c>
      <c r="K54">
        <v>17.999933689999999</v>
      </c>
      <c r="L54">
        <v>464691.19290000002</v>
      </c>
      <c r="M54">
        <v>2.5188800000000003E-4</v>
      </c>
      <c r="N54">
        <v>1.9930073999999999E-2</v>
      </c>
      <c r="O54">
        <v>21.492917850000001</v>
      </c>
      <c r="P54">
        <v>18.488267140000001</v>
      </c>
      <c r="Q54">
        <v>412887.28700000001</v>
      </c>
      <c r="R54">
        <v>144427.43780000001</v>
      </c>
      <c r="S54">
        <v>0.34979870400000002</v>
      </c>
      <c r="T54">
        <v>692306</v>
      </c>
      <c r="U54">
        <v>528727</v>
      </c>
      <c r="V54">
        <v>597900</v>
      </c>
      <c r="W54">
        <v>540126</v>
      </c>
      <c r="X54">
        <v>173333</v>
      </c>
      <c r="Y54">
        <v>360893</v>
      </c>
      <c r="Z54">
        <v>246721</v>
      </c>
      <c r="AA54">
        <v>403123</v>
      </c>
      <c r="AB54">
        <v>404666</v>
      </c>
      <c r="AC54">
        <v>346928</v>
      </c>
      <c r="AD54">
        <v>285878</v>
      </c>
      <c r="AE54">
        <v>418059</v>
      </c>
      <c r="AF54">
        <v>388634</v>
      </c>
      <c r="AG54">
        <v>483271</v>
      </c>
      <c r="AH54">
        <v>470311</v>
      </c>
      <c r="AI54">
        <v>516551</v>
      </c>
      <c r="AJ54">
        <v>428589.1875</v>
      </c>
    </row>
    <row r="55" spans="1:36" x14ac:dyDescent="0.3">
      <c r="A55">
        <v>4451</v>
      </c>
      <c r="B55" t="s">
        <v>1345</v>
      </c>
      <c r="C55">
        <v>1.7138400000000001E-4</v>
      </c>
      <c r="D55">
        <v>1.3802547E-2</v>
      </c>
      <c r="E55">
        <v>18</v>
      </c>
      <c r="F55">
        <v>0</v>
      </c>
      <c r="G55">
        <v>979104.42020000005</v>
      </c>
      <c r="H55">
        <v>0.10260865700000001</v>
      </c>
      <c r="I55">
        <v>1</v>
      </c>
      <c r="J55">
        <v>20</v>
      </c>
      <c r="K55">
        <v>17.999930169999999</v>
      </c>
      <c r="L55">
        <v>3826223.0529999998</v>
      </c>
      <c r="M55">
        <v>2.1011900000000001E-4</v>
      </c>
      <c r="N55">
        <v>1.8952752999999999E-2</v>
      </c>
      <c r="O55">
        <v>19</v>
      </c>
      <c r="P55">
        <v>18.049966829999999</v>
      </c>
      <c r="Q55">
        <v>3105726.966</v>
      </c>
      <c r="R55">
        <v>1021167.501</v>
      </c>
      <c r="S55">
        <v>0.32880144100000003</v>
      </c>
      <c r="T55">
        <v>4624976</v>
      </c>
      <c r="U55">
        <v>3336220</v>
      </c>
      <c r="V55">
        <v>5289076</v>
      </c>
      <c r="W55">
        <v>4059627</v>
      </c>
      <c r="X55">
        <v>1430927</v>
      </c>
      <c r="Y55">
        <v>2693662</v>
      </c>
      <c r="Z55">
        <v>2233578</v>
      </c>
      <c r="AA55">
        <v>2364163</v>
      </c>
      <c r="AB55">
        <v>3513808</v>
      </c>
      <c r="AC55">
        <v>2407334</v>
      </c>
      <c r="AD55">
        <v>3013689</v>
      </c>
      <c r="AE55">
        <v>2969695</v>
      </c>
      <c r="AF55">
        <v>3995138</v>
      </c>
      <c r="AG55">
        <v>3977236</v>
      </c>
      <c r="AH55">
        <v>3385587</v>
      </c>
      <c r="AI55">
        <v>3946951</v>
      </c>
      <c r="AJ55">
        <v>3327604.1880000001</v>
      </c>
    </row>
    <row r="56" spans="1:36" x14ac:dyDescent="0.3">
      <c r="A56">
        <v>4471</v>
      </c>
      <c r="B56" t="s">
        <v>1042</v>
      </c>
      <c r="C56">
        <v>1.7138400000000001E-4</v>
      </c>
      <c r="D56">
        <v>1.3802547E-2</v>
      </c>
      <c r="E56">
        <v>18</v>
      </c>
      <c r="F56">
        <v>9</v>
      </c>
      <c r="G56">
        <v>520826.21720000001</v>
      </c>
      <c r="H56">
        <v>0.277402908</v>
      </c>
      <c r="I56">
        <v>1</v>
      </c>
      <c r="J56">
        <v>20</v>
      </c>
      <c r="K56">
        <v>6.0000022140000002</v>
      </c>
      <c r="L56">
        <v>1858477.75</v>
      </c>
      <c r="M56">
        <v>5.2077500000000001E-4</v>
      </c>
      <c r="N56">
        <v>3.3552777999999998E-2</v>
      </c>
      <c r="O56">
        <v>19</v>
      </c>
      <c r="P56">
        <v>7.6000010519999996</v>
      </c>
      <c r="Q56">
        <v>1340737.9450000001</v>
      </c>
      <c r="R56">
        <v>503932.13089999999</v>
      </c>
      <c r="S56">
        <v>0.37586176599999999</v>
      </c>
      <c r="T56">
        <v>988153</v>
      </c>
      <c r="U56">
        <v>527439</v>
      </c>
      <c r="V56">
        <v>573234</v>
      </c>
      <c r="W56">
        <v>703257</v>
      </c>
      <c r="X56">
        <v>2394232</v>
      </c>
      <c r="Y56">
        <v>1933622</v>
      </c>
      <c r="Z56">
        <v>1410807</v>
      </c>
      <c r="AA56">
        <v>1695250</v>
      </c>
      <c r="AB56">
        <v>1286896</v>
      </c>
      <c r="AC56">
        <v>1169244</v>
      </c>
      <c r="AD56">
        <v>1341750</v>
      </c>
      <c r="AE56">
        <v>1041682</v>
      </c>
      <c r="AF56">
        <v>1321650</v>
      </c>
      <c r="AG56">
        <v>1191439</v>
      </c>
      <c r="AH56">
        <v>1128556</v>
      </c>
      <c r="AI56">
        <v>1159605</v>
      </c>
      <c r="AJ56">
        <v>1241676</v>
      </c>
    </row>
    <row r="57" spans="1:36" x14ac:dyDescent="0.3">
      <c r="A57">
        <v>4480</v>
      </c>
      <c r="B57" t="s">
        <v>827</v>
      </c>
      <c r="C57">
        <v>1.7138400000000001E-4</v>
      </c>
      <c r="D57">
        <v>1.3802547E-2</v>
      </c>
      <c r="E57">
        <v>18</v>
      </c>
      <c r="F57">
        <v>9</v>
      </c>
      <c r="G57">
        <v>205841.7892</v>
      </c>
      <c r="H57">
        <v>0.23979829799999999</v>
      </c>
      <c r="I57">
        <v>1</v>
      </c>
      <c r="J57">
        <v>20</v>
      </c>
      <c r="K57">
        <v>6.0000113949999996</v>
      </c>
      <c r="L57">
        <v>674740.5</v>
      </c>
      <c r="M57">
        <v>4.5616599999999998E-4</v>
      </c>
      <c r="N57">
        <v>3.0706074999999999E-2</v>
      </c>
      <c r="O57">
        <v>19</v>
      </c>
      <c r="P57">
        <v>7.6000054119999998</v>
      </c>
      <c r="Q57">
        <v>486972.3762</v>
      </c>
      <c r="R57">
        <v>191051.62580000001</v>
      </c>
      <c r="S57">
        <v>0.39232538700000003</v>
      </c>
      <c r="T57">
        <v>339324</v>
      </c>
      <c r="U57">
        <v>179559</v>
      </c>
      <c r="V57">
        <v>184371</v>
      </c>
      <c r="W57">
        <v>251342</v>
      </c>
      <c r="X57">
        <v>837683</v>
      </c>
      <c r="Y57">
        <v>715020</v>
      </c>
      <c r="Z57">
        <v>537145</v>
      </c>
      <c r="AA57">
        <v>609114</v>
      </c>
      <c r="AB57">
        <v>488927</v>
      </c>
      <c r="AC57">
        <v>448569</v>
      </c>
      <c r="AD57">
        <v>474912</v>
      </c>
      <c r="AE57">
        <v>389527</v>
      </c>
      <c r="AF57">
        <v>484719</v>
      </c>
      <c r="AG57">
        <v>457093</v>
      </c>
      <c r="AH57">
        <v>390315</v>
      </c>
      <c r="AI57">
        <v>403033</v>
      </c>
      <c r="AJ57">
        <v>449415.8125</v>
      </c>
    </row>
    <row r="58" spans="1:36" x14ac:dyDescent="0.3">
      <c r="A58">
        <v>79</v>
      </c>
      <c r="B58" t="s">
        <v>830</v>
      </c>
      <c r="C58">
        <v>3.2012400000000003E-4</v>
      </c>
      <c r="D58">
        <v>1.9510280000000001E-2</v>
      </c>
      <c r="E58">
        <v>24</v>
      </c>
      <c r="F58">
        <v>0</v>
      </c>
      <c r="G58">
        <v>5228458.5559999999</v>
      </c>
      <c r="H58">
        <v>2.6876167999999999E-2</v>
      </c>
      <c r="I58">
        <v>1</v>
      </c>
      <c r="J58">
        <v>24.032697550000002</v>
      </c>
      <c r="K58" s="1">
        <v>6.2399999999999999E-5</v>
      </c>
      <c r="L58">
        <v>35669622.460000001</v>
      </c>
      <c r="M58">
        <v>1.08952E-4</v>
      </c>
      <c r="N58">
        <v>1.1702303000000001E-2</v>
      </c>
      <c r="O58">
        <v>24.01634877</v>
      </c>
      <c r="P58" s="1">
        <v>3.1199999999999999E-5</v>
      </c>
      <c r="Q58">
        <v>28247731.039999999</v>
      </c>
      <c r="R58">
        <v>7756307.0089999996</v>
      </c>
      <c r="S58">
        <v>0.27458159399999998</v>
      </c>
      <c r="T58">
        <v>40606489</v>
      </c>
      <c r="U58">
        <v>30326764</v>
      </c>
      <c r="V58">
        <v>33169675</v>
      </c>
      <c r="W58">
        <v>38575726</v>
      </c>
      <c r="X58">
        <v>25360751</v>
      </c>
      <c r="Y58">
        <v>30533070</v>
      </c>
      <c r="Z58">
        <v>26096575</v>
      </c>
      <c r="AA58">
        <v>29123480</v>
      </c>
      <c r="AB58">
        <v>19936388</v>
      </c>
      <c r="AC58">
        <v>19808368</v>
      </c>
      <c r="AD58">
        <v>20555669</v>
      </c>
      <c r="AE58">
        <v>22947148</v>
      </c>
      <c r="AF58">
        <v>27313193</v>
      </c>
      <c r="AG58">
        <v>27323461</v>
      </c>
      <c r="AH58">
        <v>31301283</v>
      </c>
      <c r="AI58">
        <v>28919378</v>
      </c>
      <c r="AJ58">
        <v>28243588.629999999</v>
      </c>
    </row>
    <row r="59" spans="1:36" x14ac:dyDescent="0.3">
      <c r="A59">
        <v>483</v>
      </c>
      <c r="B59" t="s">
        <v>948</v>
      </c>
      <c r="C59">
        <v>3.2012400000000003E-4</v>
      </c>
      <c r="D59">
        <v>1.9510280000000001E-2</v>
      </c>
      <c r="E59">
        <v>18</v>
      </c>
      <c r="F59">
        <v>15</v>
      </c>
      <c r="G59">
        <v>43152.605539999997</v>
      </c>
      <c r="H59">
        <v>0.78221998100000001</v>
      </c>
      <c r="I59">
        <v>1</v>
      </c>
      <c r="J59">
        <v>20</v>
      </c>
      <c r="K59">
        <v>11.999989040000001</v>
      </c>
      <c r="L59">
        <v>219579.25</v>
      </c>
      <c r="M59">
        <v>2.326893E-3</v>
      </c>
      <c r="N59">
        <v>8.9919297999999995E-2</v>
      </c>
      <c r="O59">
        <v>19</v>
      </c>
      <c r="P59">
        <v>13.61666146</v>
      </c>
      <c r="Q59">
        <v>181903.19080000001</v>
      </c>
      <c r="R59">
        <v>59088.646050000003</v>
      </c>
      <c r="S59">
        <v>0.32483567699999999</v>
      </c>
      <c r="T59">
        <v>177969</v>
      </c>
      <c r="U59">
        <v>250485</v>
      </c>
      <c r="V59">
        <v>199669</v>
      </c>
      <c r="W59">
        <v>180949</v>
      </c>
      <c r="X59">
        <v>145265</v>
      </c>
      <c r="Y59">
        <v>137533</v>
      </c>
      <c r="Z59">
        <v>139751</v>
      </c>
      <c r="AA59">
        <v>133731</v>
      </c>
      <c r="AB59">
        <v>282140</v>
      </c>
      <c r="AC59">
        <v>189026</v>
      </c>
      <c r="AD59">
        <v>173144</v>
      </c>
      <c r="AE59">
        <v>234007</v>
      </c>
      <c r="AF59">
        <v>177405</v>
      </c>
      <c r="AG59">
        <v>146352</v>
      </c>
      <c r="AH59">
        <v>164596</v>
      </c>
      <c r="AI59">
        <v>169273</v>
      </c>
      <c r="AJ59">
        <v>181330.9375</v>
      </c>
    </row>
    <row r="60" spans="1:36" x14ac:dyDescent="0.3">
      <c r="A60">
        <v>703</v>
      </c>
      <c r="B60" t="s">
        <v>1064</v>
      </c>
      <c r="C60">
        <v>3.2012400000000003E-4</v>
      </c>
      <c r="D60">
        <v>1.9510280000000001E-2</v>
      </c>
      <c r="E60">
        <v>18</v>
      </c>
      <c r="F60">
        <v>0</v>
      </c>
      <c r="G60">
        <v>132365.08609999999</v>
      </c>
      <c r="H60">
        <v>6.1275279000000002E-2</v>
      </c>
      <c r="I60">
        <v>1</v>
      </c>
      <c r="J60">
        <v>24.985835689999998</v>
      </c>
      <c r="K60">
        <v>17.999933689999999</v>
      </c>
      <c r="L60">
        <v>291195.16729999997</v>
      </c>
      <c r="M60">
        <v>2.32234E-4</v>
      </c>
      <c r="N60">
        <v>1.9761788999999998E-2</v>
      </c>
      <c r="O60">
        <v>21.492917850000001</v>
      </c>
      <c r="P60">
        <v>18.488267140000001</v>
      </c>
      <c r="Q60">
        <v>242319.9278</v>
      </c>
      <c r="R60">
        <v>120737.04610000001</v>
      </c>
      <c r="S60">
        <v>0.49825471300000002</v>
      </c>
      <c r="T60">
        <v>430809</v>
      </c>
      <c r="U60">
        <v>441058</v>
      </c>
      <c r="V60">
        <v>362397</v>
      </c>
      <c r="W60">
        <v>320580</v>
      </c>
      <c r="X60">
        <v>129548</v>
      </c>
      <c r="Y60">
        <v>184511</v>
      </c>
      <c r="Z60">
        <v>134034</v>
      </c>
      <c r="AA60">
        <v>176433</v>
      </c>
      <c r="AB60">
        <v>233096</v>
      </c>
      <c r="AC60">
        <v>139043</v>
      </c>
      <c r="AD60">
        <v>139177</v>
      </c>
      <c r="AE60">
        <v>231671</v>
      </c>
      <c r="AF60">
        <v>280929</v>
      </c>
      <c r="AG60">
        <v>357227</v>
      </c>
      <c r="AH60">
        <v>197610</v>
      </c>
      <c r="AI60">
        <v>329017</v>
      </c>
      <c r="AJ60">
        <v>255446.25</v>
      </c>
    </row>
    <row r="61" spans="1:36" x14ac:dyDescent="0.3">
      <c r="A61">
        <v>732</v>
      </c>
      <c r="B61" t="s">
        <v>331</v>
      </c>
      <c r="C61">
        <v>3.2012400000000003E-4</v>
      </c>
      <c r="D61">
        <v>1.9510280000000001E-2</v>
      </c>
      <c r="E61">
        <v>18</v>
      </c>
      <c r="F61">
        <v>15</v>
      </c>
      <c r="G61">
        <v>118739.8456</v>
      </c>
      <c r="H61">
        <v>0.41031826700000001</v>
      </c>
      <c r="I61">
        <v>1</v>
      </c>
      <c r="J61">
        <v>20</v>
      </c>
      <c r="K61">
        <v>11.999994279999999</v>
      </c>
      <c r="L61">
        <v>387906.75</v>
      </c>
      <c r="M61">
        <v>1.3053349999999999E-3</v>
      </c>
      <c r="N61">
        <v>6.1969071000000001E-2</v>
      </c>
      <c r="O61">
        <v>19</v>
      </c>
      <c r="P61">
        <v>13.61666395</v>
      </c>
      <c r="Q61">
        <v>262036.26519999999</v>
      </c>
      <c r="R61">
        <v>163381.58689999999</v>
      </c>
      <c r="S61">
        <v>0.623507539</v>
      </c>
      <c r="T61">
        <v>230255</v>
      </c>
      <c r="U61">
        <v>313229</v>
      </c>
      <c r="V61">
        <v>364226</v>
      </c>
      <c r="W61">
        <v>251681</v>
      </c>
      <c r="X61">
        <v>107136</v>
      </c>
      <c r="Y61">
        <v>164326</v>
      </c>
      <c r="Z61">
        <v>206395</v>
      </c>
      <c r="AA61">
        <v>180766</v>
      </c>
      <c r="AB61">
        <v>421402</v>
      </c>
      <c r="AC61">
        <v>335077</v>
      </c>
      <c r="AD61">
        <v>418229</v>
      </c>
      <c r="AE61">
        <v>376919</v>
      </c>
      <c r="AF61">
        <v>283404</v>
      </c>
      <c r="AG61">
        <v>115035</v>
      </c>
      <c r="AH61">
        <v>228630</v>
      </c>
      <c r="AI61">
        <v>170554</v>
      </c>
      <c r="AJ61">
        <v>260454</v>
      </c>
    </row>
    <row r="62" spans="1:36" x14ac:dyDescent="0.3">
      <c r="A62">
        <v>901</v>
      </c>
      <c r="B62" t="s">
        <v>1361</v>
      </c>
      <c r="C62">
        <v>3.2012400000000003E-4</v>
      </c>
      <c r="D62">
        <v>1.9510280000000001E-2</v>
      </c>
      <c r="E62">
        <v>18</v>
      </c>
      <c r="F62">
        <v>0</v>
      </c>
      <c r="G62">
        <v>32803.39069</v>
      </c>
      <c r="H62">
        <v>0.16665840600000001</v>
      </c>
      <c r="I62">
        <v>1</v>
      </c>
      <c r="J62">
        <v>25.714285709999999</v>
      </c>
      <c r="K62">
        <v>17.999933689999999</v>
      </c>
      <c r="L62">
        <v>138266.15280000001</v>
      </c>
      <c r="M62">
        <v>5.7825499999999996E-4</v>
      </c>
      <c r="N62">
        <v>3.6042216000000002E-2</v>
      </c>
      <c r="O62">
        <v>21.85714286</v>
      </c>
      <c r="P62">
        <v>18.578543249999999</v>
      </c>
      <c r="Q62">
        <v>132454.51949999999</v>
      </c>
      <c r="R62">
        <v>27441.448710000001</v>
      </c>
      <c r="S62">
        <v>0.20717638599999999</v>
      </c>
      <c r="T62">
        <v>159527</v>
      </c>
      <c r="U62">
        <v>166251</v>
      </c>
      <c r="V62">
        <v>193219</v>
      </c>
      <c r="W62">
        <v>156554</v>
      </c>
      <c r="X62">
        <v>92734</v>
      </c>
      <c r="Y62">
        <v>135901</v>
      </c>
      <c r="Z62">
        <v>109098</v>
      </c>
      <c r="AA62">
        <v>110799</v>
      </c>
      <c r="AB62">
        <v>140375</v>
      </c>
      <c r="AC62">
        <v>111184</v>
      </c>
      <c r="AD62">
        <v>114065</v>
      </c>
      <c r="AE62">
        <v>117060</v>
      </c>
      <c r="AF62">
        <v>148572</v>
      </c>
      <c r="AG62">
        <v>111627</v>
      </c>
      <c r="AH62">
        <v>139161</v>
      </c>
      <c r="AI62">
        <v>153705</v>
      </c>
      <c r="AJ62">
        <v>134989.5</v>
      </c>
    </row>
    <row r="63" spans="1:36" x14ac:dyDescent="0.3">
      <c r="A63">
        <v>1105</v>
      </c>
      <c r="B63" t="s">
        <v>1362</v>
      </c>
      <c r="C63">
        <v>3.2012400000000003E-4</v>
      </c>
      <c r="D63">
        <v>1.9510280000000001E-2</v>
      </c>
      <c r="E63">
        <v>24</v>
      </c>
      <c r="F63">
        <v>0</v>
      </c>
      <c r="G63">
        <v>30789.904129999999</v>
      </c>
      <c r="H63">
        <v>6.0578317999999999E-2</v>
      </c>
      <c r="I63">
        <v>1</v>
      </c>
      <c r="J63">
        <v>23.77358491</v>
      </c>
      <c r="K63" s="1">
        <v>6.6299999999999999E-5</v>
      </c>
      <c r="L63">
        <v>122744.2637</v>
      </c>
      <c r="M63">
        <v>2.2981400000000001E-4</v>
      </c>
      <c r="N63">
        <v>1.9761788999999998E-2</v>
      </c>
      <c r="O63">
        <v>23.886792450000002</v>
      </c>
      <c r="P63" s="1">
        <v>3.3300000000000003E-5</v>
      </c>
      <c r="Q63">
        <v>93004.286129999993</v>
      </c>
      <c r="R63">
        <v>39995.728739999999</v>
      </c>
      <c r="S63">
        <v>0.43004177999999998</v>
      </c>
      <c r="T63">
        <v>145369</v>
      </c>
      <c r="U63">
        <v>113050</v>
      </c>
      <c r="V63">
        <v>105661</v>
      </c>
      <c r="W63">
        <v>126898</v>
      </c>
      <c r="X63">
        <v>99874</v>
      </c>
      <c r="Y63">
        <v>81678</v>
      </c>
      <c r="Z63">
        <v>74407</v>
      </c>
      <c r="AA63">
        <v>64017</v>
      </c>
      <c r="AB63">
        <v>70171</v>
      </c>
      <c r="AC63">
        <v>48656</v>
      </c>
      <c r="AD63">
        <v>69100</v>
      </c>
      <c r="AE63">
        <v>59212</v>
      </c>
      <c r="AF63">
        <v>90405</v>
      </c>
      <c r="AG63">
        <v>145387</v>
      </c>
      <c r="AH63">
        <v>94524</v>
      </c>
      <c r="AI63">
        <v>102059</v>
      </c>
      <c r="AJ63">
        <v>93154.25</v>
      </c>
    </row>
    <row r="64" spans="1:36" x14ac:dyDescent="0.3">
      <c r="A64">
        <v>1337</v>
      </c>
      <c r="B64" t="s">
        <v>756</v>
      </c>
      <c r="C64">
        <v>3.2012400000000003E-4</v>
      </c>
      <c r="D64">
        <v>1.9510280000000001E-2</v>
      </c>
      <c r="E64">
        <v>24</v>
      </c>
      <c r="F64">
        <v>0</v>
      </c>
      <c r="G64">
        <v>80041.482430000004</v>
      </c>
      <c r="H64">
        <v>2.9897046E-2</v>
      </c>
      <c r="I64">
        <v>1</v>
      </c>
      <c r="J64">
        <v>20.851063830000001</v>
      </c>
      <c r="K64" s="1">
        <v>6.5900000000000003E-5</v>
      </c>
      <c r="L64">
        <v>182322.5509</v>
      </c>
      <c r="M64">
        <v>1.20178E-4</v>
      </c>
      <c r="N64">
        <v>1.260474E-2</v>
      </c>
      <c r="O64">
        <v>22.42553191</v>
      </c>
      <c r="P64" s="1">
        <v>3.5500000000000002E-5</v>
      </c>
      <c r="Q64">
        <v>115815.28810000001</v>
      </c>
      <c r="R64">
        <v>97834.227610000002</v>
      </c>
      <c r="S64">
        <v>0.84474363699999999</v>
      </c>
      <c r="T64">
        <v>254616</v>
      </c>
      <c r="U64">
        <v>122176</v>
      </c>
      <c r="V64">
        <v>166395</v>
      </c>
      <c r="W64">
        <v>186105</v>
      </c>
      <c r="X64">
        <v>92897</v>
      </c>
      <c r="Y64">
        <v>115206</v>
      </c>
      <c r="Z64">
        <v>103097</v>
      </c>
      <c r="AA64">
        <v>91208</v>
      </c>
      <c r="AB64">
        <v>49813</v>
      </c>
      <c r="AC64">
        <v>22408</v>
      </c>
      <c r="AD64">
        <v>22833</v>
      </c>
      <c r="AE64">
        <v>12835</v>
      </c>
      <c r="AF64">
        <v>169956</v>
      </c>
      <c r="AG64">
        <v>149305</v>
      </c>
      <c r="AH64">
        <v>183446</v>
      </c>
      <c r="AI64">
        <v>204283</v>
      </c>
      <c r="AJ64">
        <v>121661.1875</v>
      </c>
    </row>
    <row r="65" spans="1:36" x14ac:dyDescent="0.3">
      <c r="A65">
        <v>1413</v>
      </c>
      <c r="B65" t="s">
        <v>976</v>
      </c>
      <c r="C65">
        <v>3.2012400000000003E-4</v>
      </c>
      <c r="D65">
        <v>1.9510280000000001E-2</v>
      </c>
      <c r="E65">
        <v>18</v>
      </c>
      <c r="F65">
        <v>15</v>
      </c>
      <c r="G65">
        <v>35260053.060000002</v>
      </c>
      <c r="H65">
        <v>0.39701118499999999</v>
      </c>
      <c r="I65">
        <v>1</v>
      </c>
      <c r="J65">
        <v>20</v>
      </c>
      <c r="K65">
        <v>11.999999989999999</v>
      </c>
      <c r="L65">
        <v>161037452.80000001</v>
      </c>
      <c r="M65">
        <v>1.2671920000000001E-3</v>
      </c>
      <c r="N65">
        <v>6.1969071000000001E-2</v>
      </c>
      <c r="O65">
        <v>19</v>
      </c>
      <c r="P65">
        <v>13.61666666</v>
      </c>
      <c r="Q65">
        <v>136501302.30000001</v>
      </c>
      <c r="R65">
        <v>39847712.950000003</v>
      </c>
      <c r="S65">
        <v>0.29192185199999998</v>
      </c>
      <c r="T65">
        <v>148188078</v>
      </c>
      <c r="U65">
        <v>149750304</v>
      </c>
      <c r="V65">
        <v>161348223</v>
      </c>
      <c r="W65">
        <v>137226816</v>
      </c>
      <c r="X65">
        <v>96308153</v>
      </c>
      <c r="Y65">
        <v>111799979</v>
      </c>
      <c r="Z65">
        <v>104339418</v>
      </c>
      <c r="AA65">
        <v>104111518</v>
      </c>
      <c r="AB65">
        <v>195711265</v>
      </c>
      <c r="AC65">
        <v>162787031</v>
      </c>
      <c r="AD65">
        <v>122129893</v>
      </c>
      <c r="AE65">
        <v>163521622</v>
      </c>
      <c r="AF65">
        <v>130088530</v>
      </c>
      <c r="AG65">
        <v>134677659</v>
      </c>
      <c r="AH65">
        <v>126167493</v>
      </c>
      <c r="AI65">
        <v>129690512</v>
      </c>
      <c r="AJ65">
        <v>136115405.90000001</v>
      </c>
    </row>
    <row r="66" spans="1:36" x14ac:dyDescent="0.3">
      <c r="A66">
        <v>1504</v>
      </c>
      <c r="B66" t="s">
        <v>590</v>
      </c>
      <c r="C66">
        <v>3.2012400000000003E-4</v>
      </c>
      <c r="D66">
        <v>1.9510280000000001E-2</v>
      </c>
      <c r="E66">
        <v>24</v>
      </c>
      <c r="F66">
        <v>0</v>
      </c>
      <c r="G66">
        <v>116330.7328</v>
      </c>
      <c r="H66">
        <v>2.6883600000000001E-2</v>
      </c>
      <c r="I66">
        <v>1</v>
      </c>
      <c r="J66">
        <v>24.985835689999998</v>
      </c>
      <c r="K66" s="1">
        <v>6.0000000000000002E-5</v>
      </c>
      <c r="L66">
        <v>757507.75829999999</v>
      </c>
      <c r="M66">
        <v>1.08979E-4</v>
      </c>
      <c r="N66">
        <v>1.1702303000000001E-2</v>
      </c>
      <c r="O66">
        <v>24.492917850000001</v>
      </c>
      <c r="P66" s="1">
        <v>2.94E-5</v>
      </c>
      <c r="Q66">
        <v>580272.47860000003</v>
      </c>
      <c r="R66">
        <v>171666.29680000001</v>
      </c>
      <c r="S66">
        <v>0.29583739199999998</v>
      </c>
      <c r="T66">
        <v>841365</v>
      </c>
      <c r="U66">
        <v>671260</v>
      </c>
      <c r="V66">
        <v>686265</v>
      </c>
      <c r="W66">
        <v>831145</v>
      </c>
      <c r="X66">
        <v>541693</v>
      </c>
      <c r="Y66">
        <v>624793</v>
      </c>
      <c r="Z66">
        <v>563339</v>
      </c>
      <c r="AA66">
        <v>506291</v>
      </c>
      <c r="AB66">
        <v>378889</v>
      </c>
      <c r="AC66">
        <v>383657</v>
      </c>
      <c r="AD66">
        <v>406585</v>
      </c>
      <c r="AE66">
        <v>522201</v>
      </c>
      <c r="AF66">
        <v>555201</v>
      </c>
      <c r="AG66">
        <v>539700</v>
      </c>
      <c r="AH66">
        <v>560725</v>
      </c>
      <c r="AI66">
        <v>629303</v>
      </c>
      <c r="AJ66">
        <v>577650.75</v>
      </c>
    </row>
    <row r="67" spans="1:36" x14ac:dyDescent="0.3">
      <c r="A67">
        <v>1764</v>
      </c>
      <c r="B67" t="s">
        <v>1363</v>
      </c>
      <c r="C67">
        <v>3.2012400000000003E-4</v>
      </c>
      <c r="D67">
        <v>1.9510280000000001E-2</v>
      </c>
      <c r="E67">
        <v>24</v>
      </c>
      <c r="F67">
        <v>0</v>
      </c>
      <c r="G67">
        <v>45843.853940000001</v>
      </c>
      <c r="H67">
        <v>3.0967824000000001E-2</v>
      </c>
      <c r="I67">
        <v>1</v>
      </c>
      <c r="J67">
        <v>23.149606299999999</v>
      </c>
      <c r="K67" s="1">
        <v>7.3300000000000006E-5</v>
      </c>
      <c r="L67">
        <v>271245.14059999998</v>
      </c>
      <c r="M67">
        <v>1.24134E-4</v>
      </c>
      <c r="N67">
        <v>1.2723697000000001E-2</v>
      </c>
      <c r="O67">
        <v>23.574803150000001</v>
      </c>
      <c r="P67" s="1">
        <v>3.7299999999999999E-5</v>
      </c>
      <c r="Q67">
        <v>215513.9148</v>
      </c>
      <c r="R67">
        <v>61998.902309999998</v>
      </c>
      <c r="S67">
        <v>0.28767934699999997</v>
      </c>
      <c r="T67">
        <v>314730</v>
      </c>
      <c r="U67">
        <v>279936</v>
      </c>
      <c r="V67">
        <v>232277</v>
      </c>
      <c r="W67">
        <v>258039</v>
      </c>
      <c r="X67">
        <v>210703</v>
      </c>
      <c r="Y67">
        <v>233444</v>
      </c>
      <c r="Z67">
        <v>223310</v>
      </c>
      <c r="AA67">
        <v>182151</v>
      </c>
      <c r="AB67">
        <v>137803</v>
      </c>
      <c r="AC67">
        <v>148760</v>
      </c>
      <c r="AD67">
        <v>165178</v>
      </c>
      <c r="AE67">
        <v>169348</v>
      </c>
      <c r="AF67">
        <v>248996</v>
      </c>
      <c r="AG67">
        <v>238795</v>
      </c>
      <c r="AH67">
        <v>204285</v>
      </c>
      <c r="AI67">
        <v>214893</v>
      </c>
      <c r="AJ67">
        <v>216415.5</v>
      </c>
    </row>
    <row r="68" spans="1:36" x14ac:dyDescent="0.3">
      <c r="A68">
        <v>1780</v>
      </c>
      <c r="B68" t="s">
        <v>1364</v>
      </c>
      <c r="C68">
        <v>3.2012400000000003E-4</v>
      </c>
      <c r="D68">
        <v>1.9510280000000001E-2</v>
      </c>
      <c r="E68">
        <v>24</v>
      </c>
      <c r="F68">
        <v>3</v>
      </c>
      <c r="G68">
        <v>896738.67779999995</v>
      </c>
      <c r="H68">
        <v>2.1060829E-2</v>
      </c>
      <c r="I68">
        <v>1</v>
      </c>
      <c r="J68">
        <v>23.52</v>
      </c>
      <c r="K68" s="1">
        <v>5.4400000000000001E-5</v>
      </c>
      <c r="L68">
        <v>5565696.1979999999</v>
      </c>
      <c r="M68" s="1">
        <v>8.7000000000000001E-5</v>
      </c>
      <c r="N68">
        <v>1.0127416E-2</v>
      </c>
      <c r="O68">
        <v>23.76</v>
      </c>
      <c r="P68">
        <v>1.485027503</v>
      </c>
      <c r="Q68">
        <v>4480133.6529999999</v>
      </c>
      <c r="R68">
        <v>1384912.4</v>
      </c>
      <c r="S68">
        <v>0.30912300999999998</v>
      </c>
      <c r="T68">
        <v>5770890</v>
      </c>
      <c r="U68">
        <v>5473310</v>
      </c>
      <c r="V68">
        <v>4877837</v>
      </c>
      <c r="W68">
        <v>6140765</v>
      </c>
      <c r="X68">
        <v>4211698</v>
      </c>
      <c r="Y68">
        <v>5002052</v>
      </c>
      <c r="Z68">
        <v>4903144</v>
      </c>
      <c r="AA68">
        <v>4353453</v>
      </c>
      <c r="AB68">
        <v>3265838</v>
      </c>
      <c r="AC68">
        <v>3475670</v>
      </c>
      <c r="AD68">
        <v>3560898</v>
      </c>
      <c r="AE68">
        <v>3040686</v>
      </c>
      <c r="AF68">
        <v>4258879</v>
      </c>
      <c r="AG68">
        <v>4308681</v>
      </c>
      <c r="AH68">
        <v>4199878</v>
      </c>
      <c r="AI68">
        <v>4938229</v>
      </c>
      <c r="AJ68">
        <v>4486369.25</v>
      </c>
    </row>
    <row r="69" spans="1:36" x14ac:dyDescent="0.3">
      <c r="A69">
        <v>2720</v>
      </c>
      <c r="B69" t="s">
        <v>521</v>
      </c>
      <c r="C69">
        <v>3.2012400000000003E-4</v>
      </c>
      <c r="D69">
        <v>1.9510280000000001E-2</v>
      </c>
      <c r="E69">
        <v>18</v>
      </c>
      <c r="F69">
        <v>0</v>
      </c>
      <c r="G69">
        <v>211668.52590000001</v>
      </c>
      <c r="H69">
        <v>0.47033496499999999</v>
      </c>
      <c r="I69">
        <v>1</v>
      </c>
      <c r="J69">
        <v>26.486486490000001</v>
      </c>
      <c r="K69">
        <v>17.999945669999999</v>
      </c>
      <c r="L69">
        <v>721026.41760000004</v>
      </c>
      <c r="M69">
        <v>1.475711E-3</v>
      </c>
      <c r="N69">
        <v>6.4327144000000003E-2</v>
      </c>
      <c r="O69">
        <v>22.243243240000002</v>
      </c>
      <c r="P69">
        <v>18.679762069999999</v>
      </c>
      <c r="Q69">
        <v>724703.16399999999</v>
      </c>
      <c r="R69">
        <v>226110.92230000001</v>
      </c>
      <c r="S69">
        <v>0.31200487799999999</v>
      </c>
      <c r="T69">
        <v>963761</v>
      </c>
      <c r="U69">
        <v>958326</v>
      </c>
      <c r="V69">
        <v>1371135</v>
      </c>
      <c r="W69">
        <v>870508</v>
      </c>
      <c r="X69">
        <v>274935</v>
      </c>
      <c r="Y69">
        <v>539601</v>
      </c>
      <c r="Z69">
        <v>574268</v>
      </c>
      <c r="AA69">
        <v>619384</v>
      </c>
      <c r="AB69">
        <v>728950</v>
      </c>
      <c r="AC69">
        <v>667282</v>
      </c>
      <c r="AD69">
        <v>735540</v>
      </c>
      <c r="AE69">
        <v>679535</v>
      </c>
      <c r="AF69">
        <v>675659</v>
      </c>
      <c r="AG69">
        <v>618189</v>
      </c>
      <c r="AH69">
        <v>757694</v>
      </c>
      <c r="AI69">
        <v>832564</v>
      </c>
      <c r="AJ69">
        <v>741708.1875</v>
      </c>
    </row>
    <row r="70" spans="1:36" x14ac:dyDescent="0.3">
      <c r="A70">
        <v>2866</v>
      </c>
      <c r="B70" t="s">
        <v>1365</v>
      </c>
      <c r="C70">
        <v>3.2012400000000003E-4</v>
      </c>
      <c r="D70">
        <v>1.9510280000000001E-2</v>
      </c>
      <c r="E70">
        <v>24</v>
      </c>
      <c r="F70">
        <v>9</v>
      </c>
      <c r="G70">
        <v>101837.1651</v>
      </c>
      <c r="H70">
        <v>0.25096587300000001</v>
      </c>
      <c r="I70">
        <v>1</v>
      </c>
      <c r="J70">
        <v>21.88585608</v>
      </c>
      <c r="K70">
        <v>5.9999996070000003</v>
      </c>
      <c r="L70">
        <v>320785</v>
      </c>
      <c r="M70">
        <v>8.3788799999999996E-4</v>
      </c>
      <c r="N70">
        <v>4.6083841E-2</v>
      </c>
      <c r="O70">
        <v>22.942928040000002</v>
      </c>
      <c r="P70">
        <v>7.44669676</v>
      </c>
      <c r="Q70">
        <v>170045.24249999999</v>
      </c>
      <c r="R70">
        <v>138832.75839999999</v>
      </c>
      <c r="S70">
        <v>0.81644600199999995</v>
      </c>
      <c r="T70">
        <v>63975</v>
      </c>
      <c r="U70">
        <v>138390</v>
      </c>
      <c r="V70">
        <v>87152</v>
      </c>
      <c r="W70">
        <v>129501</v>
      </c>
      <c r="X70">
        <v>158683</v>
      </c>
      <c r="Y70">
        <v>267058</v>
      </c>
      <c r="Z70">
        <v>226400</v>
      </c>
      <c r="AA70">
        <v>630999</v>
      </c>
      <c r="AB70">
        <v>294417</v>
      </c>
      <c r="AC70">
        <v>121572</v>
      </c>
      <c r="AD70">
        <v>104197</v>
      </c>
      <c r="AE70">
        <v>211894</v>
      </c>
      <c r="AF70">
        <v>47451</v>
      </c>
      <c r="AG70">
        <v>29841</v>
      </c>
      <c r="AH70">
        <v>48052</v>
      </c>
      <c r="AI70">
        <v>61497</v>
      </c>
      <c r="AJ70">
        <v>163817.4375</v>
      </c>
    </row>
    <row r="71" spans="1:36" x14ac:dyDescent="0.3">
      <c r="A71">
        <v>3221</v>
      </c>
      <c r="B71" t="s">
        <v>540</v>
      </c>
      <c r="C71">
        <v>3.2012400000000003E-4</v>
      </c>
      <c r="D71">
        <v>1.9510280000000001E-2</v>
      </c>
      <c r="E71">
        <v>24</v>
      </c>
      <c r="F71">
        <v>0</v>
      </c>
      <c r="G71">
        <v>20138.754679999998</v>
      </c>
      <c r="H71">
        <v>2.0376108E-2</v>
      </c>
      <c r="I71">
        <v>1</v>
      </c>
      <c r="J71">
        <v>25.128205130000001</v>
      </c>
      <c r="K71" s="1">
        <v>6.6299999999999999E-5</v>
      </c>
      <c r="L71">
        <v>115422.8048</v>
      </c>
      <c r="M71" s="1">
        <v>8.4400000000000005E-5</v>
      </c>
      <c r="N71">
        <v>1.0127416E-2</v>
      </c>
      <c r="O71">
        <v>24.564102559999998</v>
      </c>
      <c r="P71" s="1">
        <v>3.2400000000000001E-5</v>
      </c>
      <c r="Q71">
        <v>84265.711190000002</v>
      </c>
      <c r="R71">
        <v>29764.179499999998</v>
      </c>
      <c r="S71">
        <v>0.35321816</v>
      </c>
      <c r="T71">
        <v>124644</v>
      </c>
      <c r="U71">
        <v>106127</v>
      </c>
      <c r="V71">
        <v>104164</v>
      </c>
      <c r="W71">
        <v>126757</v>
      </c>
      <c r="X71">
        <v>85525</v>
      </c>
      <c r="Y71">
        <v>88363</v>
      </c>
      <c r="Z71">
        <v>76973</v>
      </c>
      <c r="AA71">
        <v>69538</v>
      </c>
      <c r="AB71">
        <v>55126</v>
      </c>
      <c r="AC71">
        <v>54630</v>
      </c>
      <c r="AD71">
        <v>71078</v>
      </c>
      <c r="AE71">
        <v>48149</v>
      </c>
      <c r="AF71">
        <v>79876</v>
      </c>
      <c r="AG71">
        <v>81166</v>
      </c>
      <c r="AH71">
        <v>73869</v>
      </c>
      <c r="AI71">
        <v>94011</v>
      </c>
      <c r="AJ71">
        <v>83749.75</v>
      </c>
    </row>
    <row r="72" spans="1:36" x14ac:dyDescent="0.3">
      <c r="A72">
        <v>3898</v>
      </c>
      <c r="B72" t="s">
        <v>547</v>
      </c>
      <c r="C72">
        <v>3.2012400000000003E-4</v>
      </c>
      <c r="D72">
        <v>1.9510280000000001E-2</v>
      </c>
      <c r="E72">
        <v>18</v>
      </c>
      <c r="F72">
        <v>9</v>
      </c>
      <c r="G72">
        <v>13833137.380000001</v>
      </c>
      <c r="H72">
        <v>0.18906219299999999</v>
      </c>
      <c r="I72">
        <v>1</v>
      </c>
      <c r="J72">
        <v>20</v>
      </c>
      <c r="K72">
        <v>5.9999856950000003</v>
      </c>
      <c r="L72">
        <v>50703863</v>
      </c>
      <c r="M72">
        <v>6.48356E-4</v>
      </c>
      <c r="N72">
        <v>3.7346037999999998E-2</v>
      </c>
      <c r="O72">
        <v>19</v>
      </c>
      <c r="P72">
        <v>7.5999932049999996</v>
      </c>
      <c r="Q72">
        <v>39862529.659999996</v>
      </c>
      <c r="R72">
        <v>12295912.34</v>
      </c>
      <c r="S72">
        <v>0.308457904</v>
      </c>
      <c r="T72">
        <v>28989712</v>
      </c>
      <c r="U72">
        <v>18221397</v>
      </c>
      <c r="V72">
        <v>24976245</v>
      </c>
      <c r="W72">
        <v>21556637</v>
      </c>
      <c r="X72">
        <v>48595206</v>
      </c>
      <c r="Y72">
        <v>56105996</v>
      </c>
      <c r="Z72">
        <v>52548809</v>
      </c>
      <c r="AA72">
        <v>45565441</v>
      </c>
      <c r="AB72">
        <v>47067757</v>
      </c>
      <c r="AC72">
        <v>37726529</v>
      </c>
      <c r="AD72">
        <v>36888458</v>
      </c>
      <c r="AE72">
        <v>36238304</v>
      </c>
      <c r="AF72">
        <v>36611965</v>
      </c>
      <c r="AG72">
        <v>38904510</v>
      </c>
      <c r="AH72">
        <v>39018805</v>
      </c>
      <c r="AI72">
        <v>30111070</v>
      </c>
      <c r="AJ72">
        <v>37445427.560000002</v>
      </c>
    </row>
    <row r="73" spans="1:36" x14ac:dyDescent="0.3">
      <c r="A73">
        <v>4367</v>
      </c>
      <c r="B73" t="s">
        <v>622</v>
      </c>
      <c r="C73">
        <v>3.2012400000000003E-4</v>
      </c>
      <c r="D73">
        <v>1.9510280000000001E-2</v>
      </c>
      <c r="E73">
        <v>18</v>
      </c>
      <c r="F73">
        <v>0</v>
      </c>
      <c r="G73">
        <v>1227184.5260000001</v>
      </c>
      <c r="H73">
        <v>0.21864446500000001</v>
      </c>
      <c r="I73">
        <v>1</v>
      </c>
      <c r="J73">
        <v>26.17210682</v>
      </c>
      <c r="K73">
        <v>17.999933689999999</v>
      </c>
      <c r="L73">
        <v>3952154.463</v>
      </c>
      <c r="M73">
        <v>7.3962799999999999E-4</v>
      </c>
      <c r="N73">
        <v>4.1696530000000002E-2</v>
      </c>
      <c r="O73">
        <v>22.086053410000002</v>
      </c>
      <c r="P73">
        <v>18.637896690000002</v>
      </c>
      <c r="Q73">
        <v>3875321.557</v>
      </c>
      <c r="R73">
        <v>1065605.8600000001</v>
      </c>
      <c r="S73">
        <v>0.27497224300000001</v>
      </c>
      <c r="T73">
        <v>5723571</v>
      </c>
      <c r="U73">
        <v>5336687</v>
      </c>
      <c r="V73">
        <v>5728555</v>
      </c>
      <c r="W73">
        <v>4569221</v>
      </c>
      <c r="X73">
        <v>2137346</v>
      </c>
      <c r="Y73">
        <v>3431987</v>
      </c>
      <c r="Z73">
        <v>2828586</v>
      </c>
      <c r="AA73">
        <v>3326402</v>
      </c>
      <c r="AB73">
        <v>3998188</v>
      </c>
      <c r="AC73">
        <v>3354902</v>
      </c>
      <c r="AD73">
        <v>2903660</v>
      </c>
      <c r="AE73">
        <v>4258481</v>
      </c>
      <c r="AF73">
        <v>4132952</v>
      </c>
      <c r="AG73">
        <v>3817462</v>
      </c>
      <c r="AH73">
        <v>3549831</v>
      </c>
      <c r="AI73">
        <v>4308380</v>
      </c>
      <c r="AJ73">
        <v>3962888.1880000001</v>
      </c>
    </row>
    <row r="74" spans="1:36" x14ac:dyDescent="0.3">
      <c r="A74">
        <v>4411</v>
      </c>
      <c r="B74" t="s">
        <v>1187</v>
      </c>
      <c r="C74">
        <v>3.2012400000000003E-4</v>
      </c>
      <c r="D74">
        <v>1.9510280000000001E-2</v>
      </c>
      <c r="E74">
        <v>18</v>
      </c>
      <c r="F74">
        <v>0</v>
      </c>
      <c r="G74">
        <v>1001523.948</v>
      </c>
      <c r="H74">
        <v>0.16828905</v>
      </c>
      <c r="I74">
        <v>1</v>
      </c>
      <c r="J74">
        <v>20</v>
      </c>
      <c r="K74">
        <v>17.999933689999999</v>
      </c>
      <c r="L74">
        <v>3248671.4879999999</v>
      </c>
      <c r="M74">
        <v>5.8338800000000001E-4</v>
      </c>
      <c r="N74">
        <v>3.6042216000000002E-2</v>
      </c>
      <c r="O74">
        <v>19</v>
      </c>
      <c r="P74">
        <v>18.049968499999999</v>
      </c>
      <c r="Q74">
        <v>3002343.8760000002</v>
      </c>
      <c r="R74">
        <v>700470.96779999998</v>
      </c>
      <c r="S74">
        <v>0.23330804099999999</v>
      </c>
      <c r="T74">
        <v>4143215</v>
      </c>
      <c r="U74">
        <v>4307851</v>
      </c>
      <c r="V74">
        <v>3879998</v>
      </c>
      <c r="W74">
        <v>3926578</v>
      </c>
      <c r="X74">
        <v>1970473</v>
      </c>
      <c r="Y74">
        <v>2442356</v>
      </c>
      <c r="Z74">
        <v>2200260</v>
      </c>
      <c r="AA74">
        <v>2526178</v>
      </c>
      <c r="AB74">
        <v>3431019</v>
      </c>
      <c r="AC74">
        <v>2466085</v>
      </c>
      <c r="AD74">
        <v>2853700</v>
      </c>
      <c r="AE74">
        <v>3330249</v>
      </c>
      <c r="AF74">
        <v>3074475</v>
      </c>
      <c r="AG74">
        <v>3406781</v>
      </c>
      <c r="AH74">
        <v>3234199</v>
      </c>
      <c r="AI74">
        <v>3279236</v>
      </c>
      <c r="AJ74">
        <v>3154540.8130000001</v>
      </c>
    </row>
    <row r="75" spans="1:36" x14ac:dyDescent="0.3">
      <c r="A75">
        <v>4429</v>
      </c>
      <c r="B75" t="s">
        <v>553</v>
      </c>
      <c r="C75">
        <v>3.2012400000000003E-4</v>
      </c>
      <c r="D75">
        <v>1.9510280000000001E-2</v>
      </c>
      <c r="E75">
        <v>18</v>
      </c>
      <c r="F75">
        <v>0</v>
      </c>
      <c r="G75">
        <v>602032.48129999998</v>
      </c>
      <c r="H75">
        <v>0.28230875</v>
      </c>
      <c r="I75">
        <v>1</v>
      </c>
      <c r="J75">
        <v>20</v>
      </c>
      <c r="K75">
        <v>17.999933720000001</v>
      </c>
      <c r="L75">
        <v>2014076.824</v>
      </c>
      <c r="M75">
        <v>9.3189499999999997E-4</v>
      </c>
      <c r="N75">
        <v>4.9445273999999997E-2</v>
      </c>
      <c r="O75">
        <v>19</v>
      </c>
      <c r="P75">
        <v>18.04996852</v>
      </c>
      <c r="Q75">
        <v>1914836.2</v>
      </c>
      <c r="R75">
        <v>452253.77830000001</v>
      </c>
      <c r="S75">
        <v>0.236184055</v>
      </c>
      <c r="T75">
        <v>2550138</v>
      </c>
      <c r="U75">
        <v>2774547</v>
      </c>
      <c r="V75">
        <v>2881919</v>
      </c>
      <c r="W75">
        <v>2396601</v>
      </c>
      <c r="X75">
        <v>1037404</v>
      </c>
      <c r="Y75">
        <v>1590911</v>
      </c>
      <c r="Z75">
        <v>1314012</v>
      </c>
      <c r="AA75">
        <v>1678995</v>
      </c>
      <c r="AB75">
        <v>2126867</v>
      </c>
      <c r="AC75">
        <v>1746843</v>
      </c>
      <c r="AD75">
        <v>1897582</v>
      </c>
      <c r="AE75">
        <v>2157489</v>
      </c>
      <c r="AF75">
        <v>1994385</v>
      </c>
      <c r="AG75">
        <v>2008082</v>
      </c>
      <c r="AH75">
        <v>2065129</v>
      </c>
      <c r="AI75">
        <v>1988712</v>
      </c>
      <c r="AJ75">
        <v>2013101</v>
      </c>
    </row>
    <row r="76" spans="1:36" x14ac:dyDescent="0.3">
      <c r="A76">
        <v>968</v>
      </c>
      <c r="B76" t="s">
        <v>413</v>
      </c>
      <c r="C76">
        <v>5.72095E-4</v>
      </c>
      <c r="D76">
        <v>2.7159437000000002E-2</v>
      </c>
      <c r="E76">
        <v>18</v>
      </c>
      <c r="F76">
        <v>3</v>
      </c>
      <c r="G76">
        <v>169372.40340000001</v>
      </c>
      <c r="H76">
        <v>5.2943613E-2</v>
      </c>
      <c r="I76">
        <v>1</v>
      </c>
      <c r="J76">
        <v>20</v>
      </c>
      <c r="K76" s="1">
        <v>6.6699999999999995E-5</v>
      </c>
      <c r="L76">
        <v>512293.56189999997</v>
      </c>
      <c r="M76">
        <v>3.45435E-4</v>
      </c>
      <c r="N76">
        <v>2.5127624000000001E-2</v>
      </c>
      <c r="O76">
        <v>19</v>
      </c>
      <c r="P76">
        <v>1.5833650319999999</v>
      </c>
      <c r="Q76">
        <v>358639.53600000002</v>
      </c>
      <c r="R76">
        <v>198592.81020000001</v>
      </c>
      <c r="S76">
        <v>0.55373931300000001</v>
      </c>
      <c r="T76">
        <v>625610</v>
      </c>
      <c r="U76">
        <v>385815</v>
      </c>
      <c r="V76">
        <v>544280</v>
      </c>
      <c r="W76">
        <v>493473</v>
      </c>
      <c r="X76">
        <v>417634</v>
      </c>
      <c r="Y76">
        <v>444039</v>
      </c>
      <c r="Z76">
        <v>246410</v>
      </c>
      <c r="AA76">
        <v>266376</v>
      </c>
      <c r="AB76">
        <v>222616</v>
      </c>
      <c r="AC76">
        <v>171760</v>
      </c>
      <c r="AD76">
        <v>206979</v>
      </c>
      <c r="AE76">
        <v>160670</v>
      </c>
      <c r="AF76">
        <v>546189</v>
      </c>
      <c r="AG76">
        <v>634943</v>
      </c>
      <c r="AH76">
        <v>461065</v>
      </c>
      <c r="AI76">
        <v>449255</v>
      </c>
      <c r="AJ76">
        <v>392319.625</v>
      </c>
    </row>
    <row r="77" spans="1:36" x14ac:dyDescent="0.3">
      <c r="A77">
        <v>1089</v>
      </c>
      <c r="B77" t="s">
        <v>417</v>
      </c>
      <c r="C77">
        <v>5.72095E-4</v>
      </c>
      <c r="D77">
        <v>2.7159437000000002E-2</v>
      </c>
      <c r="E77">
        <v>18</v>
      </c>
      <c r="F77">
        <v>15</v>
      </c>
      <c r="G77">
        <v>26016.22625</v>
      </c>
      <c r="H77">
        <v>0.53216565599999999</v>
      </c>
      <c r="I77">
        <v>1</v>
      </c>
      <c r="J77">
        <v>20</v>
      </c>
      <c r="K77">
        <v>11.99999833</v>
      </c>
      <c r="L77">
        <v>126595.75</v>
      </c>
      <c r="M77">
        <v>2.7695749999999998E-3</v>
      </c>
      <c r="N77">
        <v>9.7584255999999994E-2</v>
      </c>
      <c r="O77">
        <v>19</v>
      </c>
      <c r="P77">
        <v>13.616665879999999</v>
      </c>
      <c r="Q77">
        <v>92840.956789999997</v>
      </c>
      <c r="R77">
        <v>42635.26586</v>
      </c>
      <c r="S77">
        <v>0.45922906600000002</v>
      </c>
      <c r="T77">
        <v>92915</v>
      </c>
      <c r="U77">
        <v>102127</v>
      </c>
      <c r="V77">
        <v>110786</v>
      </c>
      <c r="W77">
        <v>98656</v>
      </c>
      <c r="X77">
        <v>44487</v>
      </c>
      <c r="Y77">
        <v>76094</v>
      </c>
      <c r="Z77">
        <v>85985</v>
      </c>
      <c r="AA77">
        <v>77030</v>
      </c>
      <c r="AB77">
        <v>129113</v>
      </c>
      <c r="AC77">
        <v>113318</v>
      </c>
      <c r="AD77">
        <v>124528</v>
      </c>
      <c r="AE77">
        <v>139424</v>
      </c>
      <c r="AF77">
        <v>60749</v>
      </c>
      <c r="AG77">
        <v>71538</v>
      </c>
      <c r="AH77">
        <v>60425</v>
      </c>
      <c r="AI77">
        <v>91674</v>
      </c>
      <c r="AJ77">
        <v>92428.0625</v>
      </c>
    </row>
    <row r="78" spans="1:36" x14ac:dyDescent="0.3">
      <c r="A78">
        <v>1134</v>
      </c>
      <c r="B78" t="s">
        <v>1241</v>
      </c>
      <c r="C78">
        <v>5.72095E-4</v>
      </c>
      <c r="D78">
        <v>2.7159437000000002E-2</v>
      </c>
      <c r="E78">
        <v>18</v>
      </c>
      <c r="F78">
        <v>15</v>
      </c>
      <c r="G78">
        <v>51312.971339999996</v>
      </c>
      <c r="H78">
        <v>0.99324215400000004</v>
      </c>
      <c r="I78">
        <v>1</v>
      </c>
      <c r="J78">
        <v>20</v>
      </c>
      <c r="K78">
        <v>12.000021370000001</v>
      </c>
      <c r="L78">
        <v>231458.75</v>
      </c>
      <c r="M78">
        <v>4.8145920000000004E-3</v>
      </c>
      <c r="N78">
        <v>0.13919109599999999</v>
      </c>
      <c r="O78">
        <v>19</v>
      </c>
      <c r="P78">
        <v>13.61667682</v>
      </c>
      <c r="Q78">
        <v>204056.35</v>
      </c>
      <c r="R78">
        <v>58427.738189999996</v>
      </c>
      <c r="S78">
        <v>0.28633138899999999</v>
      </c>
      <c r="T78">
        <v>213604</v>
      </c>
      <c r="U78">
        <v>299663</v>
      </c>
      <c r="V78">
        <v>273607</v>
      </c>
      <c r="W78">
        <v>184990</v>
      </c>
      <c r="X78">
        <v>158488</v>
      </c>
      <c r="Y78">
        <v>152452</v>
      </c>
      <c r="Z78">
        <v>164780</v>
      </c>
      <c r="AA78">
        <v>160098</v>
      </c>
      <c r="AB78">
        <v>218509</v>
      </c>
      <c r="AC78">
        <v>208267</v>
      </c>
      <c r="AD78">
        <v>191686</v>
      </c>
      <c r="AE78">
        <v>307373</v>
      </c>
      <c r="AF78">
        <v>178225</v>
      </c>
      <c r="AG78">
        <v>172259</v>
      </c>
      <c r="AH78">
        <v>187760</v>
      </c>
      <c r="AI78">
        <v>184088</v>
      </c>
      <c r="AJ78">
        <v>203490.5625</v>
      </c>
    </row>
    <row r="79" spans="1:36" x14ac:dyDescent="0.3">
      <c r="A79">
        <v>1334</v>
      </c>
      <c r="B79" t="s">
        <v>1366</v>
      </c>
      <c r="C79">
        <v>5.72095E-4</v>
      </c>
      <c r="D79">
        <v>2.7159437000000002E-2</v>
      </c>
      <c r="E79">
        <v>18</v>
      </c>
      <c r="F79">
        <v>15</v>
      </c>
      <c r="G79">
        <v>11280540.42</v>
      </c>
      <c r="H79">
        <v>0.492745135</v>
      </c>
      <c r="I79">
        <v>1</v>
      </c>
      <c r="J79">
        <v>20</v>
      </c>
      <c r="K79">
        <v>11.999999989999999</v>
      </c>
      <c r="L79">
        <v>53981979</v>
      </c>
      <c r="M79">
        <v>2.5861130000000001E-3</v>
      </c>
      <c r="N79">
        <v>9.5919965999999995E-2</v>
      </c>
      <c r="O79">
        <v>19</v>
      </c>
      <c r="P79">
        <v>13.61666666</v>
      </c>
      <c r="Q79">
        <v>45763957.270000003</v>
      </c>
      <c r="R79">
        <v>13433337.949999999</v>
      </c>
      <c r="S79">
        <v>0.29353532199999999</v>
      </c>
      <c r="T79">
        <v>50405502</v>
      </c>
      <c r="U79">
        <v>51195960</v>
      </c>
      <c r="V79">
        <v>53729004</v>
      </c>
      <c r="W79">
        <v>45751144</v>
      </c>
      <c r="X79">
        <v>31748887</v>
      </c>
      <c r="Y79">
        <v>38108698</v>
      </c>
      <c r="Z79">
        <v>35310648</v>
      </c>
      <c r="AA79">
        <v>34879478</v>
      </c>
      <c r="AB79">
        <v>65787990</v>
      </c>
      <c r="AC79">
        <v>54054313</v>
      </c>
      <c r="AD79">
        <v>39903676</v>
      </c>
      <c r="AE79">
        <v>56181937</v>
      </c>
      <c r="AF79">
        <v>41870416</v>
      </c>
      <c r="AG79">
        <v>45831430</v>
      </c>
      <c r="AH79">
        <v>41019093</v>
      </c>
      <c r="AI79">
        <v>44363665</v>
      </c>
      <c r="AJ79">
        <v>45633865.060000002</v>
      </c>
    </row>
    <row r="80" spans="1:36" x14ac:dyDescent="0.3">
      <c r="A80">
        <v>1512</v>
      </c>
      <c r="B80" t="s">
        <v>1367</v>
      </c>
      <c r="C80">
        <v>5.72095E-4</v>
      </c>
      <c r="D80">
        <v>2.7159437000000002E-2</v>
      </c>
      <c r="E80">
        <v>24</v>
      </c>
      <c r="F80">
        <v>6</v>
      </c>
      <c r="G80">
        <v>23430.690299999998</v>
      </c>
      <c r="H80">
        <v>4.2442669000000002E-2</v>
      </c>
      <c r="I80">
        <v>1</v>
      </c>
      <c r="J80">
        <v>25.86510264</v>
      </c>
      <c r="K80">
        <v>6.0000001340000004</v>
      </c>
      <c r="L80">
        <v>89104.5</v>
      </c>
      <c r="M80">
        <v>2.8228900000000002E-4</v>
      </c>
      <c r="N80">
        <v>2.1950386999999998E-2</v>
      </c>
      <c r="O80">
        <v>24.932551320000002</v>
      </c>
      <c r="P80">
        <v>6.0084057140000002</v>
      </c>
      <c r="Q80">
        <v>71708.369680000003</v>
      </c>
      <c r="R80">
        <v>8498.6506499999996</v>
      </c>
      <c r="S80">
        <v>0.118516858</v>
      </c>
      <c r="T80">
        <v>105900</v>
      </c>
      <c r="U80">
        <v>80370</v>
      </c>
      <c r="V80">
        <v>72104</v>
      </c>
      <c r="W80">
        <v>91019</v>
      </c>
      <c r="X80">
        <v>102358</v>
      </c>
      <c r="Y80">
        <v>99158</v>
      </c>
      <c r="Z80">
        <v>85850</v>
      </c>
      <c r="AA80">
        <v>69052</v>
      </c>
      <c r="AB80">
        <v>63381</v>
      </c>
      <c r="AC80">
        <v>66686</v>
      </c>
      <c r="AD80">
        <v>52537</v>
      </c>
      <c r="AE80">
        <v>58060</v>
      </c>
      <c r="AF80">
        <v>48739</v>
      </c>
      <c r="AG80">
        <v>50695</v>
      </c>
      <c r="AH80">
        <v>51104</v>
      </c>
      <c r="AI80">
        <v>54556</v>
      </c>
      <c r="AJ80">
        <v>71973.0625</v>
      </c>
    </row>
    <row r="81" spans="1:36" x14ac:dyDescent="0.3">
      <c r="A81">
        <v>1534</v>
      </c>
      <c r="B81" t="s">
        <v>501</v>
      </c>
      <c r="C81">
        <v>5.72095E-4</v>
      </c>
      <c r="D81">
        <v>2.7159437000000002E-2</v>
      </c>
      <c r="E81">
        <v>24</v>
      </c>
      <c r="F81">
        <v>0</v>
      </c>
      <c r="G81">
        <v>232066.43520000001</v>
      </c>
      <c r="H81">
        <v>5.1603962000000003E-2</v>
      </c>
      <c r="I81">
        <v>1</v>
      </c>
      <c r="J81">
        <v>25.417867439999998</v>
      </c>
      <c r="K81" s="1">
        <v>6.7000000000000002E-5</v>
      </c>
      <c r="L81">
        <v>1759725.4380000001</v>
      </c>
      <c r="M81">
        <v>3.3745100000000001E-4</v>
      </c>
      <c r="N81">
        <v>2.5127624000000001E-2</v>
      </c>
      <c r="O81">
        <v>24.708933720000001</v>
      </c>
      <c r="P81" s="1">
        <v>3.26E-5</v>
      </c>
      <c r="Q81">
        <v>1370766.09</v>
      </c>
      <c r="R81">
        <v>353966.63919999998</v>
      </c>
      <c r="S81">
        <v>0.25822541300000001</v>
      </c>
      <c r="T81">
        <v>2026993</v>
      </c>
      <c r="U81">
        <v>1474521</v>
      </c>
      <c r="V81">
        <v>1622942</v>
      </c>
      <c r="W81">
        <v>1914455</v>
      </c>
      <c r="X81">
        <v>1229906</v>
      </c>
      <c r="Y81">
        <v>1509323</v>
      </c>
      <c r="Z81">
        <v>1182738</v>
      </c>
      <c r="AA81">
        <v>1461813</v>
      </c>
      <c r="AB81">
        <v>1144552</v>
      </c>
      <c r="AC81">
        <v>905905</v>
      </c>
      <c r="AD81">
        <v>922996</v>
      </c>
      <c r="AE81">
        <v>1166763</v>
      </c>
      <c r="AF81">
        <v>1243690</v>
      </c>
      <c r="AG81">
        <v>1189034</v>
      </c>
      <c r="AH81">
        <v>1516272</v>
      </c>
      <c r="AI81">
        <v>1299043</v>
      </c>
      <c r="AJ81">
        <v>1363184.125</v>
      </c>
    </row>
    <row r="82" spans="1:36" x14ac:dyDescent="0.3">
      <c r="A82">
        <v>1775</v>
      </c>
      <c r="B82" t="s">
        <v>1368</v>
      </c>
      <c r="C82">
        <v>5.72095E-4</v>
      </c>
      <c r="D82">
        <v>2.7159437000000002E-2</v>
      </c>
      <c r="E82">
        <v>24</v>
      </c>
      <c r="F82">
        <v>3</v>
      </c>
      <c r="G82">
        <v>120014.052</v>
      </c>
      <c r="H82">
        <v>3.7421559E-2</v>
      </c>
      <c r="I82">
        <v>1</v>
      </c>
      <c r="J82">
        <v>23.028720629999999</v>
      </c>
      <c r="K82" s="1">
        <v>5.5800000000000001E-5</v>
      </c>
      <c r="L82">
        <v>834559.09080000001</v>
      </c>
      <c r="M82">
        <v>2.5158899999999998E-4</v>
      </c>
      <c r="N82">
        <v>1.9930073999999999E-2</v>
      </c>
      <c r="O82">
        <v>23.514360310000001</v>
      </c>
      <c r="P82">
        <v>1.4696760230000001</v>
      </c>
      <c r="Q82">
        <v>672562.51399999997</v>
      </c>
      <c r="R82">
        <v>212874.90839999999</v>
      </c>
      <c r="S82">
        <v>0.316513192</v>
      </c>
      <c r="T82">
        <v>977016</v>
      </c>
      <c r="U82">
        <v>714225</v>
      </c>
      <c r="V82">
        <v>790169</v>
      </c>
      <c r="W82">
        <v>856829</v>
      </c>
      <c r="X82">
        <v>628166</v>
      </c>
      <c r="Y82">
        <v>732552</v>
      </c>
      <c r="Z82">
        <v>711683</v>
      </c>
      <c r="AA82">
        <v>699064</v>
      </c>
      <c r="AB82">
        <v>425994</v>
      </c>
      <c r="AC82">
        <v>541775</v>
      </c>
      <c r="AD82">
        <v>542140</v>
      </c>
      <c r="AE82">
        <v>472266</v>
      </c>
      <c r="AF82">
        <v>585209</v>
      </c>
      <c r="AG82">
        <v>701223</v>
      </c>
      <c r="AH82">
        <v>654293</v>
      </c>
      <c r="AI82">
        <v>761220</v>
      </c>
      <c r="AJ82">
        <v>674614</v>
      </c>
    </row>
    <row r="83" spans="1:36" x14ac:dyDescent="0.3">
      <c r="A83">
        <v>2313</v>
      </c>
      <c r="B83" t="s">
        <v>235</v>
      </c>
      <c r="C83">
        <v>5.72095E-4</v>
      </c>
      <c r="D83">
        <v>2.7159437000000002E-2</v>
      </c>
      <c r="E83">
        <v>18</v>
      </c>
      <c r="F83">
        <v>3</v>
      </c>
      <c r="G83">
        <v>57131.929819999998</v>
      </c>
      <c r="H83">
        <v>0.18942213999999999</v>
      </c>
      <c r="I83">
        <v>1</v>
      </c>
      <c r="J83">
        <v>20</v>
      </c>
      <c r="K83" s="1">
        <v>6.6299999999999999E-5</v>
      </c>
      <c r="L83">
        <v>162251.89259999999</v>
      </c>
      <c r="M83">
        <v>1.0977599999999999E-3</v>
      </c>
      <c r="N83">
        <v>5.6260187000000003E-2</v>
      </c>
      <c r="O83">
        <v>19</v>
      </c>
      <c r="P83">
        <v>1.583364832</v>
      </c>
      <c r="Q83">
        <v>135425.06820000001</v>
      </c>
      <c r="R83">
        <v>75725.800879999995</v>
      </c>
      <c r="S83">
        <v>0.55917122200000002</v>
      </c>
      <c r="T83">
        <v>211883</v>
      </c>
      <c r="U83">
        <v>143265</v>
      </c>
      <c r="V83">
        <v>135129</v>
      </c>
      <c r="W83">
        <v>158731</v>
      </c>
      <c r="X83">
        <v>167097</v>
      </c>
      <c r="Y83">
        <v>163178</v>
      </c>
      <c r="Z83">
        <v>120074</v>
      </c>
      <c r="AA83">
        <v>120939</v>
      </c>
      <c r="AB83">
        <v>77601</v>
      </c>
      <c r="AC83">
        <v>69353</v>
      </c>
      <c r="AD83">
        <v>60474</v>
      </c>
      <c r="AE83">
        <v>73018</v>
      </c>
      <c r="AF83">
        <v>289989</v>
      </c>
      <c r="AG83">
        <v>184280</v>
      </c>
      <c r="AH83">
        <v>201671</v>
      </c>
      <c r="AI83">
        <v>195601</v>
      </c>
      <c r="AJ83">
        <v>148267.6875</v>
      </c>
    </row>
    <row r="84" spans="1:36" x14ac:dyDescent="0.3">
      <c r="A84">
        <v>2373</v>
      </c>
      <c r="B84" t="s">
        <v>427</v>
      </c>
      <c r="C84">
        <v>5.72095E-4</v>
      </c>
      <c r="D84">
        <v>2.7159437000000002E-2</v>
      </c>
      <c r="E84">
        <v>18</v>
      </c>
      <c r="F84">
        <v>6</v>
      </c>
      <c r="G84">
        <v>50260.796450000002</v>
      </c>
      <c r="H84">
        <v>0.82663126099999995</v>
      </c>
      <c r="I84">
        <v>1</v>
      </c>
      <c r="J84">
        <v>20</v>
      </c>
      <c r="K84">
        <v>6.0000001010000004</v>
      </c>
      <c r="L84">
        <v>193831.75</v>
      </c>
      <c r="M84">
        <v>4.0938049999999998E-3</v>
      </c>
      <c r="N84">
        <v>0.12308706799999999</v>
      </c>
      <c r="O84">
        <v>19</v>
      </c>
      <c r="P84">
        <v>6.0166667150000004</v>
      </c>
      <c r="Q84">
        <v>145928.04569999999</v>
      </c>
      <c r="R84">
        <v>50394.408170000002</v>
      </c>
      <c r="S84">
        <v>0.345337375</v>
      </c>
      <c r="T84">
        <v>129528</v>
      </c>
      <c r="U84">
        <v>95656</v>
      </c>
      <c r="V84">
        <v>112278</v>
      </c>
      <c r="W84">
        <v>110288</v>
      </c>
      <c r="X84">
        <v>168296</v>
      </c>
      <c r="Y84">
        <v>256938</v>
      </c>
      <c r="Z84">
        <v>183309</v>
      </c>
      <c r="AA84">
        <v>166784</v>
      </c>
      <c r="AB84">
        <v>97463</v>
      </c>
      <c r="AC84">
        <v>56503</v>
      </c>
      <c r="AD84">
        <v>83280</v>
      </c>
      <c r="AE84">
        <v>125885</v>
      </c>
      <c r="AF84">
        <v>133449</v>
      </c>
      <c r="AG84">
        <v>143629</v>
      </c>
      <c r="AH84">
        <v>120657</v>
      </c>
      <c r="AI84">
        <v>253197</v>
      </c>
      <c r="AJ84">
        <v>139821.25</v>
      </c>
    </row>
    <row r="85" spans="1:36" x14ac:dyDescent="0.3">
      <c r="A85">
        <v>2687</v>
      </c>
      <c r="B85" t="s">
        <v>776</v>
      </c>
      <c r="C85">
        <v>5.72095E-4</v>
      </c>
      <c r="D85">
        <v>2.7159437000000002E-2</v>
      </c>
      <c r="E85">
        <v>18</v>
      </c>
      <c r="F85">
        <v>0</v>
      </c>
      <c r="G85">
        <v>194473.10320000001</v>
      </c>
      <c r="H85">
        <v>0.49914122300000002</v>
      </c>
      <c r="I85">
        <v>1</v>
      </c>
      <c r="J85">
        <v>25.272206300000001</v>
      </c>
      <c r="K85">
        <v>17.999940689999999</v>
      </c>
      <c r="L85">
        <v>797221.84050000005</v>
      </c>
      <c r="M85">
        <v>2.6159989999999999E-3</v>
      </c>
      <c r="N85">
        <v>9.5919965999999995E-2</v>
      </c>
      <c r="O85">
        <v>21.63610315</v>
      </c>
      <c r="P85">
        <v>18.523128230000001</v>
      </c>
      <c r="Q85">
        <v>753904.60699999996</v>
      </c>
      <c r="R85">
        <v>184173.26259999999</v>
      </c>
      <c r="S85">
        <v>0.24429252800000001</v>
      </c>
      <c r="T85">
        <v>919918</v>
      </c>
      <c r="U85">
        <v>914305</v>
      </c>
      <c r="V85">
        <v>1297096</v>
      </c>
      <c r="W85">
        <v>832964</v>
      </c>
      <c r="X85">
        <v>333686</v>
      </c>
      <c r="Y85">
        <v>628125</v>
      </c>
      <c r="Z85">
        <v>634925</v>
      </c>
      <c r="AA85">
        <v>756429</v>
      </c>
      <c r="AB85">
        <v>781831</v>
      </c>
      <c r="AC85">
        <v>617565</v>
      </c>
      <c r="AD85">
        <v>822725</v>
      </c>
      <c r="AE85">
        <v>635415</v>
      </c>
      <c r="AF85">
        <v>826621</v>
      </c>
      <c r="AG85">
        <v>650288</v>
      </c>
      <c r="AH85">
        <v>863646</v>
      </c>
      <c r="AI85">
        <v>848334</v>
      </c>
      <c r="AJ85">
        <v>772742.0625</v>
      </c>
    </row>
    <row r="86" spans="1:36" x14ac:dyDescent="0.3">
      <c r="A86">
        <v>2695</v>
      </c>
      <c r="B86" t="s">
        <v>519</v>
      </c>
      <c r="C86">
        <v>5.72095E-4</v>
      </c>
      <c r="D86">
        <v>2.7159437000000002E-2</v>
      </c>
      <c r="E86">
        <v>18</v>
      </c>
      <c r="F86">
        <v>0</v>
      </c>
      <c r="G86">
        <v>108139.0775</v>
      </c>
      <c r="H86">
        <v>0.24740962999999999</v>
      </c>
      <c r="I86">
        <v>1</v>
      </c>
      <c r="J86">
        <v>26.17210682</v>
      </c>
      <c r="K86">
        <v>17.999939560000001</v>
      </c>
      <c r="L86">
        <v>262608.06300000002</v>
      </c>
      <c r="M86">
        <v>1.3960139999999999E-3</v>
      </c>
      <c r="N86">
        <v>6.3293822E-2</v>
      </c>
      <c r="O86">
        <v>22.086053410000002</v>
      </c>
      <c r="P86">
        <v>18.63789916</v>
      </c>
      <c r="Q86">
        <v>253449.35759999999</v>
      </c>
      <c r="R86">
        <v>100973.9344</v>
      </c>
      <c r="S86">
        <v>0.398398857</v>
      </c>
      <c r="T86">
        <v>363069</v>
      </c>
      <c r="U86">
        <v>362949</v>
      </c>
      <c r="V86">
        <v>504209</v>
      </c>
      <c r="W86">
        <v>336115</v>
      </c>
      <c r="X86">
        <v>67918</v>
      </c>
      <c r="Y86">
        <v>202163</v>
      </c>
      <c r="Z86">
        <v>183731</v>
      </c>
      <c r="AA86">
        <v>215399</v>
      </c>
      <c r="AB86">
        <v>279311</v>
      </c>
      <c r="AC86">
        <v>214709</v>
      </c>
      <c r="AD86">
        <v>242726</v>
      </c>
      <c r="AE86">
        <v>165219</v>
      </c>
      <c r="AF86">
        <v>236407</v>
      </c>
      <c r="AG86">
        <v>240003</v>
      </c>
      <c r="AH86">
        <v>259281</v>
      </c>
      <c r="AI86">
        <v>314742</v>
      </c>
      <c r="AJ86">
        <v>261746.9375</v>
      </c>
    </row>
    <row r="87" spans="1:36" x14ac:dyDescent="0.3">
      <c r="A87">
        <v>2715</v>
      </c>
      <c r="B87" t="s">
        <v>294</v>
      </c>
      <c r="C87">
        <v>5.72095E-4</v>
      </c>
      <c r="D87">
        <v>2.7159437000000002E-2</v>
      </c>
      <c r="E87">
        <v>24</v>
      </c>
      <c r="F87">
        <v>0</v>
      </c>
      <c r="G87">
        <v>1324403.753</v>
      </c>
      <c r="H87">
        <v>0.20682815900000001</v>
      </c>
      <c r="I87">
        <v>1</v>
      </c>
      <c r="J87">
        <v>25.714285709999999</v>
      </c>
      <c r="K87">
        <v>17.999933689999999</v>
      </c>
      <c r="L87">
        <v>8920572.5610000007</v>
      </c>
      <c r="M87">
        <v>1.1882310000000001E-3</v>
      </c>
      <c r="N87">
        <v>5.8889249999999997E-2</v>
      </c>
      <c r="O87">
        <v>24.85714286</v>
      </c>
      <c r="P87">
        <v>21.128539379999999</v>
      </c>
      <c r="Q87">
        <v>8803549.3550000004</v>
      </c>
      <c r="R87">
        <v>1802103.2849999999</v>
      </c>
      <c r="S87">
        <v>0.20470190099999999</v>
      </c>
      <c r="T87">
        <v>10946554</v>
      </c>
      <c r="U87">
        <v>11133106</v>
      </c>
      <c r="V87">
        <v>13226599</v>
      </c>
      <c r="W87">
        <v>8669775</v>
      </c>
      <c r="X87">
        <v>5142655</v>
      </c>
      <c r="Y87">
        <v>8337291</v>
      </c>
      <c r="Z87">
        <v>8145856</v>
      </c>
      <c r="AA87">
        <v>7783133</v>
      </c>
      <c r="AB87">
        <v>7296506</v>
      </c>
      <c r="AC87">
        <v>7931181</v>
      </c>
      <c r="AD87">
        <v>7763696</v>
      </c>
      <c r="AE87">
        <v>7668082</v>
      </c>
      <c r="AF87">
        <v>8594926</v>
      </c>
      <c r="AG87">
        <v>8016964</v>
      </c>
      <c r="AH87">
        <v>9026773</v>
      </c>
      <c r="AI87">
        <v>10043655</v>
      </c>
      <c r="AJ87">
        <v>8732922</v>
      </c>
    </row>
    <row r="88" spans="1:36" x14ac:dyDescent="0.3">
      <c r="A88">
        <v>2717</v>
      </c>
      <c r="B88" t="s">
        <v>430</v>
      </c>
      <c r="C88">
        <v>5.72095E-4</v>
      </c>
      <c r="D88">
        <v>2.7159437000000002E-2</v>
      </c>
      <c r="E88">
        <v>18</v>
      </c>
      <c r="F88">
        <v>0</v>
      </c>
      <c r="G88">
        <v>389256.27260000003</v>
      </c>
      <c r="H88">
        <v>0.25003309699999998</v>
      </c>
      <c r="I88">
        <v>1</v>
      </c>
      <c r="J88">
        <v>25.86510264</v>
      </c>
      <c r="K88">
        <v>17.99995315</v>
      </c>
      <c r="L88">
        <v>1573595.09</v>
      </c>
      <c r="M88">
        <v>1.409308E-3</v>
      </c>
      <c r="N88">
        <v>6.3293822E-2</v>
      </c>
      <c r="O88">
        <v>21.932551320000002</v>
      </c>
      <c r="P88">
        <v>18.597888449999999</v>
      </c>
      <c r="Q88">
        <v>1519177.365</v>
      </c>
      <c r="R88">
        <v>377380.02250000002</v>
      </c>
      <c r="S88">
        <v>0.248410772</v>
      </c>
      <c r="T88">
        <v>2171389</v>
      </c>
      <c r="U88">
        <v>1952737</v>
      </c>
      <c r="V88">
        <v>2229281</v>
      </c>
      <c r="W88">
        <v>1758719</v>
      </c>
      <c r="X88">
        <v>658914</v>
      </c>
      <c r="Y88">
        <v>1301827</v>
      </c>
      <c r="Z88">
        <v>1328159</v>
      </c>
      <c r="AA88">
        <v>1530860</v>
      </c>
      <c r="AB88">
        <v>1446443</v>
      </c>
      <c r="AC88">
        <v>1318785</v>
      </c>
      <c r="AD88">
        <v>1494745</v>
      </c>
      <c r="AE88">
        <v>1358048</v>
      </c>
      <c r="AF88">
        <v>1497178</v>
      </c>
      <c r="AG88">
        <v>1385853</v>
      </c>
      <c r="AH88">
        <v>1654306</v>
      </c>
      <c r="AI88">
        <v>1757046</v>
      </c>
      <c r="AJ88">
        <v>1552768.125</v>
      </c>
    </row>
    <row r="89" spans="1:36" x14ac:dyDescent="0.3">
      <c r="A89">
        <v>2889</v>
      </c>
      <c r="B89" t="s">
        <v>1369</v>
      </c>
      <c r="C89">
        <v>5.72095E-4</v>
      </c>
      <c r="D89">
        <v>2.7159437000000002E-2</v>
      </c>
      <c r="E89">
        <v>18</v>
      </c>
      <c r="F89">
        <v>6</v>
      </c>
      <c r="G89">
        <v>72401.016879999996</v>
      </c>
      <c r="H89">
        <v>0.74246848200000004</v>
      </c>
      <c r="I89">
        <v>1</v>
      </c>
      <c r="J89">
        <v>20</v>
      </c>
      <c r="K89">
        <v>6.0000056470000001</v>
      </c>
      <c r="L89">
        <v>347422</v>
      </c>
      <c r="M89">
        <v>3.7226080000000001E-3</v>
      </c>
      <c r="N89">
        <v>0.119070646</v>
      </c>
      <c r="O89">
        <v>19</v>
      </c>
      <c r="P89">
        <v>6.0166693489999998</v>
      </c>
      <c r="Q89">
        <v>268248.73149999999</v>
      </c>
      <c r="R89">
        <v>83846.579299999998</v>
      </c>
      <c r="S89">
        <v>0.31257027300000001</v>
      </c>
      <c r="T89">
        <v>269888</v>
      </c>
      <c r="U89">
        <v>207311</v>
      </c>
      <c r="V89">
        <v>202183</v>
      </c>
      <c r="W89">
        <v>165746</v>
      </c>
      <c r="X89">
        <v>284327</v>
      </c>
      <c r="Y89">
        <v>501867</v>
      </c>
      <c r="Z89">
        <v>303641</v>
      </c>
      <c r="AA89">
        <v>299853</v>
      </c>
      <c r="AB89">
        <v>214193</v>
      </c>
      <c r="AC89">
        <v>154626</v>
      </c>
      <c r="AD89">
        <v>172135</v>
      </c>
      <c r="AE89">
        <v>196530</v>
      </c>
      <c r="AF89">
        <v>288032</v>
      </c>
      <c r="AG89">
        <v>272941</v>
      </c>
      <c r="AH89">
        <v>315895</v>
      </c>
      <c r="AI89">
        <v>280243</v>
      </c>
      <c r="AJ89">
        <v>258088.1875</v>
      </c>
    </row>
    <row r="90" spans="1:36" x14ac:dyDescent="0.3">
      <c r="A90">
        <v>3006</v>
      </c>
      <c r="B90" t="s">
        <v>1370</v>
      </c>
      <c r="C90">
        <v>5.72095E-4</v>
      </c>
      <c r="D90">
        <v>2.7159437000000002E-2</v>
      </c>
      <c r="E90">
        <v>24</v>
      </c>
      <c r="F90">
        <v>3</v>
      </c>
      <c r="G90">
        <v>16356.44051</v>
      </c>
      <c r="H90">
        <v>9.8355119000000005E-2</v>
      </c>
      <c r="I90">
        <v>1</v>
      </c>
      <c r="J90">
        <v>21.670761670000001</v>
      </c>
      <c r="K90" s="1">
        <v>6.6299999999999999E-5</v>
      </c>
      <c r="L90">
        <v>82412.710730000006</v>
      </c>
      <c r="M90">
        <v>6.0687600000000001E-4</v>
      </c>
      <c r="N90">
        <v>3.6493490000000003E-2</v>
      </c>
      <c r="O90">
        <v>22.835380839999999</v>
      </c>
      <c r="P90">
        <v>1.4272462400000001</v>
      </c>
      <c r="Q90">
        <v>67768.174169999998</v>
      </c>
      <c r="R90">
        <v>19108.672760000001</v>
      </c>
      <c r="S90">
        <v>0.28197119100000001</v>
      </c>
      <c r="T90">
        <v>63205</v>
      </c>
      <c r="U90">
        <v>90760</v>
      </c>
      <c r="V90">
        <v>87760</v>
      </c>
      <c r="W90">
        <v>87926</v>
      </c>
      <c r="X90">
        <v>56275</v>
      </c>
      <c r="Y90">
        <v>86632</v>
      </c>
      <c r="Z90">
        <v>81037</v>
      </c>
      <c r="AA90">
        <v>77280</v>
      </c>
      <c r="AB90">
        <v>51638</v>
      </c>
      <c r="AC90">
        <v>52824</v>
      </c>
      <c r="AD90">
        <v>38819</v>
      </c>
      <c r="AE90">
        <v>53721</v>
      </c>
      <c r="AF90">
        <v>65793</v>
      </c>
      <c r="AG90">
        <v>69860</v>
      </c>
      <c r="AH90">
        <v>54257</v>
      </c>
      <c r="AI90">
        <v>74646</v>
      </c>
      <c r="AJ90">
        <v>68277.0625</v>
      </c>
    </row>
    <row r="91" spans="1:36" x14ac:dyDescent="0.3">
      <c r="A91">
        <v>3078</v>
      </c>
      <c r="B91" t="s">
        <v>33</v>
      </c>
      <c r="C91">
        <v>5.72095E-4</v>
      </c>
      <c r="D91">
        <v>2.7159437000000002E-2</v>
      </c>
      <c r="E91">
        <v>18</v>
      </c>
      <c r="F91">
        <v>3</v>
      </c>
      <c r="G91">
        <v>7242.5412059999999</v>
      </c>
      <c r="H91">
        <v>0.75426000999999998</v>
      </c>
      <c r="I91">
        <v>1</v>
      </c>
      <c r="J91">
        <v>28</v>
      </c>
      <c r="K91">
        <v>6.0000060460000002</v>
      </c>
      <c r="L91">
        <v>23312</v>
      </c>
      <c r="M91">
        <v>3.7749289999999998E-3</v>
      </c>
      <c r="N91">
        <v>0.11923629199999999</v>
      </c>
      <c r="O91">
        <v>23</v>
      </c>
      <c r="P91">
        <v>4.3809548639999996</v>
      </c>
      <c r="Q91">
        <v>23172.421190000001</v>
      </c>
      <c r="R91">
        <v>5510.5490179999997</v>
      </c>
      <c r="S91">
        <v>0.237806355</v>
      </c>
      <c r="T91">
        <v>17980</v>
      </c>
      <c r="U91">
        <v>13758</v>
      </c>
      <c r="V91">
        <v>28605</v>
      </c>
      <c r="W91">
        <v>15459</v>
      </c>
      <c r="X91">
        <v>40965</v>
      </c>
      <c r="Y91">
        <v>26403</v>
      </c>
      <c r="Z91">
        <v>12224</v>
      </c>
      <c r="AA91">
        <v>13656</v>
      </c>
      <c r="AB91">
        <v>11070</v>
      </c>
      <c r="AC91">
        <v>9787</v>
      </c>
      <c r="AD91">
        <v>6247</v>
      </c>
      <c r="AE91">
        <v>9123</v>
      </c>
      <c r="AF91">
        <v>45458</v>
      </c>
      <c r="AG91">
        <v>51889</v>
      </c>
      <c r="AH91">
        <v>35582</v>
      </c>
      <c r="AI91">
        <v>31304</v>
      </c>
      <c r="AJ91">
        <v>23094.375</v>
      </c>
    </row>
    <row r="92" spans="1:36" x14ac:dyDescent="0.3">
      <c r="A92">
        <v>3091</v>
      </c>
      <c r="B92" t="s">
        <v>307</v>
      </c>
      <c r="C92">
        <v>5.72095E-4</v>
      </c>
      <c r="D92">
        <v>2.7159437000000002E-2</v>
      </c>
      <c r="E92">
        <v>18</v>
      </c>
      <c r="F92">
        <v>9</v>
      </c>
      <c r="G92">
        <v>103874.1629</v>
      </c>
      <c r="H92">
        <v>0.22864193199999999</v>
      </c>
      <c r="I92">
        <v>1</v>
      </c>
      <c r="J92">
        <v>20</v>
      </c>
      <c r="K92">
        <v>5.9999993920000003</v>
      </c>
      <c r="L92">
        <v>360486.5</v>
      </c>
      <c r="M92">
        <v>1.3004360000000001E-3</v>
      </c>
      <c r="N92">
        <v>6.1969071000000001E-2</v>
      </c>
      <c r="O92">
        <v>19</v>
      </c>
      <c r="P92">
        <v>7.5999997109999997</v>
      </c>
      <c r="Q92">
        <v>250728.8192</v>
      </c>
      <c r="R92">
        <v>101237.569</v>
      </c>
      <c r="S92">
        <v>0.40377316499999999</v>
      </c>
      <c r="T92">
        <v>185908</v>
      </c>
      <c r="U92">
        <v>79849</v>
      </c>
      <c r="V92">
        <v>129068</v>
      </c>
      <c r="W92">
        <v>100944</v>
      </c>
      <c r="X92">
        <v>433069</v>
      </c>
      <c r="Y92">
        <v>377948</v>
      </c>
      <c r="Z92">
        <v>298340</v>
      </c>
      <c r="AA92">
        <v>332589</v>
      </c>
      <c r="AB92">
        <v>252944</v>
      </c>
      <c r="AC92">
        <v>230106</v>
      </c>
      <c r="AD92">
        <v>211255</v>
      </c>
      <c r="AE92">
        <v>167360</v>
      </c>
      <c r="AF92">
        <v>219999</v>
      </c>
      <c r="AG92">
        <v>247838</v>
      </c>
      <c r="AH92">
        <v>218839</v>
      </c>
      <c r="AI92">
        <v>207188</v>
      </c>
      <c r="AJ92">
        <v>230827.75</v>
      </c>
    </row>
    <row r="93" spans="1:36" x14ac:dyDescent="0.3">
      <c r="A93">
        <v>3410</v>
      </c>
      <c r="B93" t="s">
        <v>1303</v>
      </c>
      <c r="C93">
        <v>5.72095E-4</v>
      </c>
      <c r="D93">
        <v>2.7159437000000002E-2</v>
      </c>
      <c r="E93">
        <v>18</v>
      </c>
      <c r="F93">
        <v>15</v>
      </c>
      <c r="G93">
        <v>199390.67730000001</v>
      </c>
      <c r="H93">
        <v>0.48247894499999999</v>
      </c>
      <c r="I93">
        <v>1</v>
      </c>
      <c r="J93">
        <v>20</v>
      </c>
      <c r="K93">
        <v>11.99999378</v>
      </c>
      <c r="L93">
        <v>719035.75</v>
      </c>
      <c r="M93">
        <v>2.5380440000000002E-3</v>
      </c>
      <c r="N93">
        <v>9.5388136999999998E-2</v>
      </c>
      <c r="O93">
        <v>19</v>
      </c>
      <c r="P93">
        <v>13.616663709999999</v>
      </c>
      <c r="Q93">
        <v>544144.22840000002</v>
      </c>
      <c r="R93">
        <v>270436.51929999999</v>
      </c>
      <c r="S93">
        <v>0.49699418899999998</v>
      </c>
      <c r="T93">
        <v>602031</v>
      </c>
      <c r="U93">
        <v>666690</v>
      </c>
      <c r="V93">
        <v>707557</v>
      </c>
      <c r="W93">
        <v>525608</v>
      </c>
      <c r="X93">
        <v>158052</v>
      </c>
      <c r="Y93">
        <v>391733</v>
      </c>
      <c r="Z93">
        <v>383624</v>
      </c>
      <c r="AA93">
        <v>428110</v>
      </c>
      <c r="AB93">
        <v>824726</v>
      </c>
      <c r="AC93">
        <v>602387</v>
      </c>
      <c r="AD93">
        <v>694089</v>
      </c>
      <c r="AE93">
        <v>754941</v>
      </c>
      <c r="AF93">
        <v>640159</v>
      </c>
      <c r="AG93">
        <v>324104</v>
      </c>
      <c r="AH93">
        <v>507779</v>
      </c>
      <c r="AI93">
        <v>452813</v>
      </c>
      <c r="AJ93">
        <v>541525.1875</v>
      </c>
    </row>
    <row r="94" spans="1:36" x14ac:dyDescent="0.3">
      <c r="A94">
        <v>3572</v>
      </c>
      <c r="B94" t="s">
        <v>1155</v>
      </c>
      <c r="C94">
        <v>5.72095E-4</v>
      </c>
      <c r="D94">
        <v>2.7159437000000002E-2</v>
      </c>
      <c r="E94">
        <v>18</v>
      </c>
      <c r="F94">
        <v>0</v>
      </c>
      <c r="G94">
        <v>709620.89930000005</v>
      </c>
      <c r="H94">
        <v>0.27848155099999999</v>
      </c>
      <c r="I94">
        <v>1</v>
      </c>
      <c r="J94">
        <v>28</v>
      </c>
      <c r="K94">
        <v>11.999996599999999</v>
      </c>
      <c r="L94">
        <v>1403428.25</v>
      </c>
      <c r="M94">
        <v>1.5524899999999999E-3</v>
      </c>
      <c r="N94">
        <v>6.6054039999999994E-2</v>
      </c>
      <c r="O94">
        <v>23</v>
      </c>
      <c r="P94">
        <v>4.9285700319999997</v>
      </c>
      <c r="Q94">
        <v>1616208.7549999999</v>
      </c>
      <c r="R94">
        <v>1128875.162</v>
      </c>
      <c r="S94">
        <v>0.69847113400000005</v>
      </c>
      <c r="T94">
        <v>2084204</v>
      </c>
      <c r="U94">
        <v>3606235</v>
      </c>
      <c r="V94">
        <v>3345374</v>
      </c>
      <c r="W94">
        <v>2080206</v>
      </c>
      <c r="X94">
        <v>914340</v>
      </c>
      <c r="Y94">
        <v>1061690</v>
      </c>
      <c r="Z94">
        <v>1079649</v>
      </c>
      <c r="AA94">
        <v>1022798</v>
      </c>
      <c r="AB94">
        <v>1526741</v>
      </c>
      <c r="AC94">
        <v>1371438</v>
      </c>
      <c r="AD94">
        <v>1288395</v>
      </c>
      <c r="AE94">
        <v>1427139</v>
      </c>
      <c r="AF94">
        <v>1428138</v>
      </c>
      <c r="AG94">
        <v>1187681</v>
      </c>
      <c r="AH94">
        <v>1534636</v>
      </c>
      <c r="AI94">
        <v>1273085</v>
      </c>
      <c r="AJ94">
        <v>1639484.3130000001</v>
      </c>
    </row>
    <row r="95" spans="1:36" x14ac:dyDescent="0.3">
      <c r="A95">
        <v>4454</v>
      </c>
      <c r="B95" t="s">
        <v>1371</v>
      </c>
      <c r="C95">
        <v>5.72095E-4</v>
      </c>
      <c r="D95">
        <v>2.7159437000000002E-2</v>
      </c>
      <c r="E95">
        <v>18</v>
      </c>
      <c r="F95">
        <v>3</v>
      </c>
      <c r="G95">
        <v>85807.407900000006</v>
      </c>
      <c r="H95">
        <v>5.8026124999999998E-2</v>
      </c>
      <c r="I95">
        <v>1</v>
      </c>
      <c r="J95">
        <v>24.164383560000001</v>
      </c>
      <c r="K95" s="1">
        <v>6.6299999999999999E-5</v>
      </c>
      <c r="L95">
        <v>449063.60220000002</v>
      </c>
      <c r="M95">
        <v>3.7555299999999999E-4</v>
      </c>
      <c r="N95">
        <v>2.6884860999999999E-2</v>
      </c>
      <c r="O95">
        <v>21.082191779999999</v>
      </c>
      <c r="P95">
        <v>1.756878242</v>
      </c>
      <c r="Q95">
        <v>358120.78210000001</v>
      </c>
      <c r="R95">
        <v>176971.60219999999</v>
      </c>
      <c r="S95">
        <v>0.494167362</v>
      </c>
      <c r="T95">
        <v>574213</v>
      </c>
      <c r="U95">
        <v>353964</v>
      </c>
      <c r="V95">
        <v>382909</v>
      </c>
      <c r="W95">
        <v>485172</v>
      </c>
      <c r="X95">
        <v>248477</v>
      </c>
      <c r="Y95">
        <v>283765</v>
      </c>
      <c r="Z95">
        <v>369890</v>
      </c>
      <c r="AA95">
        <v>244277</v>
      </c>
      <c r="AB95">
        <v>231666</v>
      </c>
      <c r="AC95">
        <v>198576</v>
      </c>
      <c r="AD95">
        <v>217011</v>
      </c>
      <c r="AE95">
        <v>312504</v>
      </c>
      <c r="AF95">
        <v>463506</v>
      </c>
      <c r="AG95">
        <v>526381</v>
      </c>
      <c r="AH95">
        <v>611235</v>
      </c>
      <c r="AI95">
        <v>438502</v>
      </c>
      <c r="AJ95">
        <v>371378</v>
      </c>
    </row>
    <row r="96" spans="1:36" x14ac:dyDescent="0.3">
      <c r="A96">
        <v>4476</v>
      </c>
      <c r="B96" t="s">
        <v>555</v>
      </c>
      <c r="C96">
        <v>5.72095E-4</v>
      </c>
      <c r="D96">
        <v>2.7159437000000002E-2</v>
      </c>
      <c r="E96">
        <v>18</v>
      </c>
      <c r="F96">
        <v>3</v>
      </c>
      <c r="G96">
        <v>218552.0336</v>
      </c>
      <c r="H96">
        <v>6.4929684000000001E-2</v>
      </c>
      <c r="I96">
        <v>1</v>
      </c>
      <c r="J96">
        <v>25.417867439999998</v>
      </c>
      <c r="K96" s="1">
        <v>6.6299999999999999E-5</v>
      </c>
      <c r="L96">
        <v>3308084.0959999999</v>
      </c>
      <c r="M96">
        <v>4.1605899999999998E-4</v>
      </c>
      <c r="N96">
        <v>2.8599158999999999E-2</v>
      </c>
      <c r="O96">
        <v>21.708933720000001</v>
      </c>
      <c r="P96">
        <v>1.809106128</v>
      </c>
      <c r="Q96">
        <v>3108514.7480000001</v>
      </c>
      <c r="R96">
        <v>893943.67130000005</v>
      </c>
      <c r="S96">
        <v>0.28757903499999998</v>
      </c>
      <c r="T96">
        <v>3784020</v>
      </c>
      <c r="U96">
        <v>2793476</v>
      </c>
      <c r="V96">
        <v>3461214</v>
      </c>
      <c r="W96">
        <v>3193641</v>
      </c>
      <c r="X96">
        <v>2508907</v>
      </c>
      <c r="Y96">
        <v>3063789</v>
      </c>
      <c r="Z96">
        <v>2564992</v>
      </c>
      <c r="AA96">
        <v>2450177</v>
      </c>
      <c r="AB96">
        <v>2749155</v>
      </c>
      <c r="AC96">
        <v>2358593</v>
      </c>
      <c r="AD96">
        <v>2318152</v>
      </c>
      <c r="AE96">
        <v>2995586</v>
      </c>
      <c r="AF96">
        <v>3776478</v>
      </c>
      <c r="AG96">
        <v>4712105</v>
      </c>
      <c r="AH96">
        <v>3824524</v>
      </c>
      <c r="AI96">
        <v>3926522</v>
      </c>
      <c r="AJ96">
        <v>3155083.1880000001</v>
      </c>
    </row>
    <row r="97" spans="1:36" x14ac:dyDescent="0.3">
      <c r="A97">
        <v>144</v>
      </c>
      <c r="B97" t="s">
        <v>1372</v>
      </c>
      <c r="C97">
        <v>9.8723499999999994E-4</v>
      </c>
      <c r="D97">
        <v>4.1226202000000003E-2</v>
      </c>
      <c r="E97">
        <v>18</v>
      </c>
      <c r="F97">
        <v>6</v>
      </c>
      <c r="G97">
        <v>717505.14</v>
      </c>
      <c r="H97">
        <v>0.552927905</v>
      </c>
      <c r="I97">
        <v>1</v>
      </c>
      <c r="J97">
        <v>20</v>
      </c>
      <c r="K97">
        <v>6.0000036410000002</v>
      </c>
      <c r="L97">
        <v>4466012.25</v>
      </c>
      <c r="M97">
        <v>4.6470599999999997E-3</v>
      </c>
      <c r="N97">
        <v>0.135214467</v>
      </c>
      <c r="O97">
        <v>19</v>
      </c>
      <c r="P97">
        <v>6.016668396</v>
      </c>
      <c r="Q97">
        <v>3861531.4980000001</v>
      </c>
      <c r="R97">
        <v>622479.31610000005</v>
      </c>
      <c r="S97">
        <v>0.16120011400000001</v>
      </c>
      <c r="T97">
        <v>4181044</v>
      </c>
      <c r="U97">
        <v>3182120</v>
      </c>
      <c r="V97">
        <v>3412289</v>
      </c>
      <c r="W97">
        <v>3202890</v>
      </c>
      <c r="X97">
        <v>5051342</v>
      </c>
      <c r="Y97">
        <v>4574719</v>
      </c>
      <c r="Z97">
        <v>4280548</v>
      </c>
      <c r="AA97">
        <v>3957440</v>
      </c>
      <c r="AB97">
        <v>3123335</v>
      </c>
      <c r="AC97">
        <v>3114179</v>
      </c>
      <c r="AD97">
        <v>3661141</v>
      </c>
      <c r="AE97">
        <v>3137025</v>
      </c>
      <c r="AF97">
        <v>4207583</v>
      </c>
      <c r="AG97">
        <v>3733857</v>
      </c>
      <c r="AH97">
        <v>4339231</v>
      </c>
      <c r="AI97">
        <v>3418847</v>
      </c>
      <c r="AJ97">
        <v>3786099.375</v>
      </c>
    </row>
    <row r="98" spans="1:36" x14ac:dyDescent="0.3">
      <c r="A98">
        <v>369</v>
      </c>
      <c r="B98" t="s">
        <v>630</v>
      </c>
      <c r="C98">
        <v>9.8723499999999994E-4</v>
      </c>
      <c r="D98">
        <v>4.1226202000000003E-2</v>
      </c>
      <c r="E98">
        <v>24</v>
      </c>
      <c r="F98">
        <v>12</v>
      </c>
      <c r="G98">
        <v>135380.18950000001</v>
      </c>
      <c r="H98">
        <v>6.1006787E-2</v>
      </c>
      <c r="I98">
        <v>1</v>
      </c>
      <c r="J98">
        <v>24.568245130000001</v>
      </c>
      <c r="K98">
        <v>12.00000011</v>
      </c>
      <c r="L98">
        <v>1204864.25</v>
      </c>
      <c r="M98">
        <v>6.4548600000000002E-4</v>
      </c>
      <c r="N98">
        <v>3.7346037999999998E-2</v>
      </c>
      <c r="O98">
        <v>24.28412256</v>
      </c>
      <c r="P98">
        <v>12.00164294</v>
      </c>
      <c r="Q98">
        <v>1107464.6869999999</v>
      </c>
      <c r="R98">
        <v>154132.8308</v>
      </c>
      <c r="S98">
        <v>0.13917629400000001</v>
      </c>
      <c r="T98">
        <v>979214</v>
      </c>
      <c r="U98">
        <v>955265</v>
      </c>
      <c r="V98">
        <v>981434</v>
      </c>
      <c r="W98">
        <v>984603</v>
      </c>
      <c r="X98">
        <v>1210712</v>
      </c>
      <c r="Y98">
        <v>1263623</v>
      </c>
      <c r="Z98">
        <v>1202116</v>
      </c>
      <c r="AA98">
        <v>1133423</v>
      </c>
      <c r="AB98">
        <v>1290873</v>
      </c>
      <c r="AC98">
        <v>1163351</v>
      </c>
      <c r="AD98">
        <v>1311601</v>
      </c>
      <c r="AE98">
        <v>1053632</v>
      </c>
      <c r="AF98">
        <v>1053960</v>
      </c>
      <c r="AG98">
        <v>1083741</v>
      </c>
      <c r="AH98">
        <v>1086923</v>
      </c>
      <c r="AI98">
        <v>988031</v>
      </c>
      <c r="AJ98">
        <v>1108906.375</v>
      </c>
    </row>
    <row r="99" spans="1:36" x14ac:dyDescent="0.3">
      <c r="A99">
        <v>579</v>
      </c>
      <c r="B99" t="s">
        <v>572</v>
      </c>
      <c r="C99">
        <v>9.8723499999999994E-4</v>
      </c>
      <c r="D99">
        <v>4.1226202000000003E-2</v>
      </c>
      <c r="E99">
        <v>18</v>
      </c>
      <c r="F99">
        <v>15</v>
      </c>
      <c r="G99">
        <v>31238.740160000001</v>
      </c>
      <c r="H99">
        <v>0.818316088</v>
      </c>
      <c r="I99">
        <v>1</v>
      </c>
      <c r="J99">
        <v>20</v>
      </c>
      <c r="K99">
        <v>11.99998499</v>
      </c>
      <c r="L99">
        <v>345380</v>
      </c>
      <c r="M99">
        <v>6.5608029999999996E-3</v>
      </c>
      <c r="N99">
        <v>0.15994172800000001</v>
      </c>
      <c r="O99">
        <v>19</v>
      </c>
      <c r="P99">
        <v>13.616659540000001</v>
      </c>
      <c r="Q99">
        <v>320292.84389999998</v>
      </c>
      <c r="R99">
        <v>41040.497799999997</v>
      </c>
      <c r="S99">
        <v>0.12813429500000001</v>
      </c>
      <c r="T99">
        <v>315183</v>
      </c>
      <c r="U99">
        <v>332014</v>
      </c>
      <c r="V99">
        <v>383333</v>
      </c>
      <c r="W99">
        <v>315829</v>
      </c>
      <c r="X99">
        <v>284056</v>
      </c>
      <c r="Y99">
        <v>292695</v>
      </c>
      <c r="Z99">
        <v>297386</v>
      </c>
      <c r="AA99">
        <v>287260</v>
      </c>
      <c r="AB99">
        <v>335234</v>
      </c>
      <c r="AC99">
        <v>326625</v>
      </c>
      <c r="AD99">
        <v>356099</v>
      </c>
      <c r="AE99">
        <v>363562</v>
      </c>
      <c r="AF99">
        <v>329588</v>
      </c>
      <c r="AG99">
        <v>306406</v>
      </c>
      <c r="AH99">
        <v>296089</v>
      </c>
      <c r="AI99">
        <v>296967</v>
      </c>
      <c r="AJ99">
        <v>319895.375</v>
      </c>
    </row>
    <row r="100" spans="1:36" x14ac:dyDescent="0.3">
      <c r="A100">
        <v>996</v>
      </c>
      <c r="B100" t="s">
        <v>414</v>
      </c>
      <c r="C100">
        <v>9.8723499999999994E-4</v>
      </c>
      <c r="D100">
        <v>4.1226202000000003E-2</v>
      </c>
      <c r="E100">
        <v>24</v>
      </c>
      <c r="F100">
        <v>0</v>
      </c>
      <c r="G100">
        <v>311435.63579999999</v>
      </c>
      <c r="H100">
        <v>4.7821039000000003E-2</v>
      </c>
      <c r="I100">
        <v>1</v>
      </c>
      <c r="J100">
        <v>21.777777780000001</v>
      </c>
      <c r="K100" s="1">
        <v>7.8399999999999995E-5</v>
      </c>
      <c r="L100">
        <v>876840.77789999999</v>
      </c>
      <c r="M100">
        <v>5.1747000000000002E-4</v>
      </c>
      <c r="N100">
        <v>3.3552777999999998E-2</v>
      </c>
      <c r="O100">
        <v>22.88888889</v>
      </c>
      <c r="P100" s="1">
        <v>4.1199999999999999E-5</v>
      </c>
      <c r="Q100">
        <v>647996.32239999995</v>
      </c>
      <c r="R100">
        <v>359228.54609999998</v>
      </c>
      <c r="S100">
        <v>0.55436818600000004</v>
      </c>
      <c r="T100">
        <v>1102345</v>
      </c>
      <c r="U100">
        <v>664876</v>
      </c>
      <c r="V100">
        <v>903305</v>
      </c>
      <c r="W100">
        <v>836845</v>
      </c>
      <c r="X100">
        <v>662661</v>
      </c>
      <c r="Y100">
        <v>767245</v>
      </c>
      <c r="Z100">
        <v>443174</v>
      </c>
      <c r="AA100">
        <v>426344</v>
      </c>
      <c r="AB100">
        <v>423881</v>
      </c>
      <c r="AC100">
        <v>306722</v>
      </c>
      <c r="AD100">
        <v>326320</v>
      </c>
      <c r="AE100">
        <v>294388</v>
      </c>
      <c r="AF100">
        <v>913897</v>
      </c>
      <c r="AG100">
        <v>995074</v>
      </c>
      <c r="AH100">
        <v>779833</v>
      </c>
      <c r="AI100">
        <v>754089</v>
      </c>
      <c r="AJ100">
        <v>662562.4375</v>
      </c>
    </row>
    <row r="101" spans="1:36" x14ac:dyDescent="0.3">
      <c r="A101">
        <v>1035</v>
      </c>
      <c r="B101" t="s">
        <v>750</v>
      </c>
      <c r="C101">
        <v>9.8723499999999994E-4</v>
      </c>
      <c r="D101">
        <v>4.1226202000000003E-2</v>
      </c>
      <c r="E101">
        <v>18</v>
      </c>
      <c r="F101">
        <v>15</v>
      </c>
      <c r="G101">
        <v>244816.6311</v>
      </c>
      <c r="H101">
        <v>0.75634424300000003</v>
      </c>
      <c r="I101">
        <v>1</v>
      </c>
      <c r="J101">
        <v>20</v>
      </c>
      <c r="K101">
        <v>11.99998796</v>
      </c>
      <c r="L101">
        <v>660922.25</v>
      </c>
      <c r="M101">
        <v>6.1227499999999997E-3</v>
      </c>
      <c r="N101">
        <v>0.15667072000000001</v>
      </c>
      <c r="O101">
        <v>19</v>
      </c>
      <c r="P101">
        <v>13.61666095</v>
      </c>
      <c r="Q101">
        <v>493407.60649999999</v>
      </c>
      <c r="R101">
        <v>314508.52620000002</v>
      </c>
      <c r="S101">
        <v>0.63742131700000004</v>
      </c>
      <c r="T101">
        <v>634930</v>
      </c>
      <c r="U101">
        <v>680110</v>
      </c>
      <c r="V101">
        <v>725208</v>
      </c>
      <c r="W101">
        <v>584502</v>
      </c>
      <c r="X101">
        <v>40159</v>
      </c>
      <c r="Y101">
        <v>277099</v>
      </c>
      <c r="Z101">
        <v>280046</v>
      </c>
      <c r="AA101">
        <v>387646</v>
      </c>
      <c r="AB101">
        <v>785458</v>
      </c>
      <c r="AC101">
        <v>577351</v>
      </c>
      <c r="AD101">
        <v>475776</v>
      </c>
      <c r="AE101">
        <v>805104</v>
      </c>
      <c r="AF101">
        <v>350130</v>
      </c>
      <c r="AG101">
        <v>332379</v>
      </c>
      <c r="AH101">
        <v>448810</v>
      </c>
      <c r="AI101">
        <v>461079</v>
      </c>
      <c r="AJ101">
        <v>490361.6875</v>
      </c>
    </row>
    <row r="102" spans="1:36" x14ac:dyDescent="0.3">
      <c r="A102">
        <v>1294</v>
      </c>
      <c r="B102" t="s">
        <v>754</v>
      </c>
      <c r="C102">
        <v>9.8723499999999994E-4</v>
      </c>
      <c r="D102">
        <v>4.1226202000000003E-2</v>
      </c>
      <c r="E102">
        <v>24</v>
      </c>
      <c r="F102">
        <v>0</v>
      </c>
      <c r="G102">
        <v>58169.078690000002</v>
      </c>
      <c r="H102">
        <v>6.0751930000000003E-2</v>
      </c>
      <c r="I102">
        <v>1</v>
      </c>
      <c r="J102">
        <v>24.432132960000001</v>
      </c>
      <c r="K102" s="1">
        <v>6.6299999999999999E-5</v>
      </c>
      <c r="L102">
        <v>275079.72480000003</v>
      </c>
      <c r="M102">
        <v>6.4304100000000001E-4</v>
      </c>
      <c r="N102">
        <v>3.7346037999999998E-2</v>
      </c>
      <c r="O102">
        <v>24.216066479999999</v>
      </c>
      <c r="P102" s="1">
        <v>3.29E-5</v>
      </c>
      <c r="Q102">
        <v>200432.2169</v>
      </c>
      <c r="R102">
        <v>82563.33339</v>
      </c>
      <c r="S102">
        <v>0.41192645900000002</v>
      </c>
      <c r="T102">
        <v>350400</v>
      </c>
      <c r="U102">
        <v>205980</v>
      </c>
      <c r="V102">
        <v>288084</v>
      </c>
      <c r="W102">
        <v>255857</v>
      </c>
      <c r="X102">
        <v>126786</v>
      </c>
      <c r="Y102">
        <v>175897</v>
      </c>
      <c r="Z102">
        <v>194599</v>
      </c>
      <c r="AA102">
        <v>222869</v>
      </c>
      <c r="AB102">
        <v>129236</v>
      </c>
      <c r="AC102">
        <v>105873</v>
      </c>
      <c r="AD102">
        <v>150529</v>
      </c>
      <c r="AE102">
        <v>139099</v>
      </c>
      <c r="AF102">
        <v>180307</v>
      </c>
      <c r="AG102">
        <v>218121</v>
      </c>
      <c r="AH102">
        <v>222955</v>
      </c>
      <c r="AI102">
        <v>231200</v>
      </c>
      <c r="AJ102">
        <v>199862</v>
      </c>
    </row>
    <row r="103" spans="1:36" x14ac:dyDescent="0.3">
      <c r="A103">
        <v>2724</v>
      </c>
      <c r="B103" t="s">
        <v>191</v>
      </c>
      <c r="C103">
        <v>9.8723499999999994E-4</v>
      </c>
      <c r="D103">
        <v>4.1226202000000003E-2</v>
      </c>
      <c r="E103">
        <v>18</v>
      </c>
      <c r="F103">
        <v>0</v>
      </c>
      <c r="G103">
        <v>202306.7856</v>
      </c>
      <c r="H103">
        <v>8.8712562999999994E-2</v>
      </c>
      <c r="I103">
        <v>1</v>
      </c>
      <c r="J103">
        <v>26.486486490000001</v>
      </c>
      <c r="K103">
        <v>17.999944580000001</v>
      </c>
      <c r="L103">
        <v>207031.94820000001</v>
      </c>
      <c r="M103">
        <v>9.0583799999999996E-4</v>
      </c>
      <c r="N103">
        <v>4.8634852999999999E-2</v>
      </c>
      <c r="O103">
        <v>22.243243240000002</v>
      </c>
      <c r="P103">
        <v>18.67976161</v>
      </c>
      <c r="Q103">
        <v>203533.56210000001</v>
      </c>
      <c r="R103">
        <v>144360.76740000001</v>
      </c>
      <c r="S103">
        <v>0.70927254399999995</v>
      </c>
      <c r="T103">
        <v>360266</v>
      </c>
      <c r="U103">
        <v>392889</v>
      </c>
      <c r="V103">
        <v>496489</v>
      </c>
      <c r="W103">
        <v>397571</v>
      </c>
      <c r="X103">
        <v>48075</v>
      </c>
      <c r="Y103">
        <v>91140</v>
      </c>
      <c r="Z103">
        <v>76010</v>
      </c>
      <c r="AA103">
        <v>172943</v>
      </c>
      <c r="AB103">
        <v>208883</v>
      </c>
      <c r="AC103">
        <v>72045</v>
      </c>
      <c r="AD103">
        <v>72312</v>
      </c>
      <c r="AE103">
        <v>213495</v>
      </c>
      <c r="AF103">
        <v>236133</v>
      </c>
      <c r="AG103">
        <v>192161</v>
      </c>
      <c r="AH103">
        <v>185422</v>
      </c>
      <c r="AI103">
        <v>214413</v>
      </c>
      <c r="AJ103">
        <v>214390.4375</v>
      </c>
    </row>
    <row r="104" spans="1:36" x14ac:dyDescent="0.3">
      <c r="A104">
        <v>2730</v>
      </c>
      <c r="B104" t="s">
        <v>1373</v>
      </c>
      <c r="C104">
        <v>9.8723499999999994E-4</v>
      </c>
      <c r="D104">
        <v>4.1226202000000003E-2</v>
      </c>
      <c r="E104">
        <v>18</v>
      </c>
      <c r="F104">
        <v>3</v>
      </c>
      <c r="G104">
        <v>943746.78300000005</v>
      </c>
      <c r="H104">
        <v>0.160005282</v>
      </c>
      <c r="I104">
        <v>1</v>
      </c>
      <c r="J104">
        <v>20</v>
      </c>
      <c r="K104" s="1">
        <v>4.4499999999999997E-5</v>
      </c>
      <c r="L104">
        <v>5826915.4179999996</v>
      </c>
      <c r="M104">
        <v>1.5406350000000001E-3</v>
      </c>
      <c r="N104">
        <v>6.6054039999999994E-2</v>
      </c>
      <c r="O104">
        <v>19</v>
      </c>
      <c r="P104">
        <v>1.583354479</v>
      </c>
      <c r="Q104">
        <v>4993019.0970000001</v>
      </c>
      <c r="R104">
        <v>1525864.6880000001</v>
      </c>
      <c r="S104">
        <v>0.30559961000000002</v>
      </c>
      <c r="T104">
        <v>7332881</v>
      </c>
      <c r="U104">
        <v>5852119</v>
      </c>
      <c r="V104">
        <v>5317200</v>
      </c>
      <c r="W104">
        <v>4805476</v>
      </c>
      <c r="X104">
        <v>4802486</v>
      </c>
      <c r="Y104">
        <v>5732544</v>
      </c>
      <c r="Z104">
        <v>4228950</v>
      </c>
      <c r="AA104">
        <v>4681222</v>
      </c>
      <c r="AB104">
        <v>4094669</v>
      </c>
      <c r="AC104">
        <v>3230429</v>
      </c>
      <c r="AD104">
        <v>3379110</v>
      </c>
      <c r="AE104">
        <v>4365337</v>
      </c>
      <c r="AF104">
        <v>7227415</v>
      </c>
      <c r="AG104">
        <v>7038971</v>
      </c>
      <c r="AH104">
        <v>5234399</v>
      </c>
      <c r="AI104">
        <v>6705542</v>
      </c>
      <c r="AJ104">
        <v>5251796.875</v>
      </c>
    </row>
    <row r="105" spans="1:36" x14ac:dyDescent="0.3">
      <c r="A105">
        <v>2939</v>
      </c>
      <c r="B105" t="s">
        <v>243</v>
      </c>
      <c r="C105">
        <v>9.8723499999999994E-4</v>
      </c>
      <c r="D105">
        <v>4.1226202000000003E-2</v>
      </c>
      <c r="E105">
        <v>18</v>
      </c>
      <c r="F105">
        <v>6</v>
      </c>
      <c r="G105">
        <v>29205.277829999999</v>
      </c>
      <c r="H105">
        <v>0.77469004200000002</v>
      </c>
      <c r="I105">
        <v>1</v>
      </c>
      <c r="J105">
        <v>20</v>
      </c>
      <c r="K105">
        <v>6.0000054479999996</v>
      </c>
      <c r="L105">
        <v>112218</v>
      </c>
      <c r="M105">
        <v>6.2529329999999996E-3</v>
      </c>
      <c r="N105">
        <v>0.15667072000000001</v>
      </c>
      <c r="O105">
        <v>19</v>
      </c>
      <c r="P105">
        <v>6.016669255</v>
      </c>
      <c r="Q105">
        <v>85595.055099999998</v>
      </c>
      <c r="R105">
        <v>28868.62455</v>
      </c>
      <c r="S105">
        <v>0.33726977000000002</v>
      </c>
      <c r="T105">
        <v>77846</v>
      </c>
      <c r="U105">
        <v>76175</v>
      </c>
      <c r="V105">
        <v>40960</v>
      </c>
      <c r="W105">
        <v>60632</v>
      </c>
      <c r="X105">
        <v>89499</v>
      </c>
      <c r="Y105">
        <v>135511</v>
      </c>
      <c r="Z105">
        <v>119697</v>
      </c>
      <c r="AA105">
        <v>104165</v>
      </c>
      <c r="AB105">
        <v>59738</v>
      </c>
      <c r="AC105">
        <v>54931</v>
      </c>
      <c r="AD105">
        <v>56595</v>
      </c>
      <c r="AE105">
        <v>53944</v>
      </c>
      <c r="AF105">
        <v>100242</v>
      </c>
      <c r="AG105">
        <v>88958</v>
      </c>
      <c r="AH105">
        <v>71472</v>
      </c>
      <c r="AI105">
        <v>123183</v>
      </c>
      <c r="AJ105">
        <v>82096.75</v>
      </c>
    </row>
    <row r="106" spans="1:36" x14ac:dyDescent="0.3">
      <c r="A106">
        <v>3322</v>
      </c>
      <c r="B106" t="s">
        <v>1300</v>
      </c>
      <c r="C106">
        <v>9.8723499999999994E-4</v>
      </c>
      <c r="D106">
        <v>4.1226202000000003E-2</v>
      </c>
      <c r="E106">
        <v>18</v>
      </c>
      <c r="F106">
        <v>15</v>
      </c>
      <c r="G106">
        <v>148946.3866</v>
      </c>
      <c r="H106">
        <v>0.64373008099999995</v>
      </c>
      <c r="I106">
        <v>1</v>
      </c>
      <c r="J106">
        <v>20</v>
      </c>
      <c r="K106">
        <v>11.99999072</v>
      </c>
      <c r="L106">
        <v>564740.25</v>
      </c>
      <c r="M106">
        <v>5.3135730000000003E-3</v>
      </c>
      <c r="N106">
        <v>0.14523765499999999</v>
      </c>
      <c r="O106">
        <v>19</v>
      </c>
      <c r="P106">
        <v>13.61666226</v>
      </c>
      <c r="Q106">
        <v>416643.66580000002</v>
      </c>
      <c r="R106">
        <v>202426.1115</v>
      </c>
      <c r="S106">
        <v>0.48584948700000002</v>
      </c>
      <c r="T106">
        <v>375361</v>
      </c>
      <c r="U106">
        <v>532511</v>
      </c>
      <c r="V106">
        <v>588201</v>
      </c>
      <c r="W106">
        <v>345208</v>
      </c>
      <c r="X106">
        <v>196700</v>
      </c>
      <c r="Y106">
        <v>326333</v>
      </c>
      <c r="Z106">
        <v>298180</v>
      </c>
      <c r="AA106">
        <v>327133</v>
      </c>
      <c r="AB106">
        <v>721332</v>
      </c>
      <c r="AC106">
        <v>449033</v>
      </c>
      <c r="AD106">
        <v>485664</v>
      </c>
      <c r="AE106">
        <v>602932</v>
      </c>
      <c r="AF106">
        <v>366303</v>
      </c>
      <c r="AG106">
        <v>261156</v>
      </c>
      <c r="AH106">
        <v>344707</v>
      </c>
      <c r="AI106">
        <v>414178</v>
      </c>
      <c r="AJ106">
        <v>414683.25</v>
      </c>
    </row>
    <row r="107" spans="1:36" x14ac:dyDescent="0.3">
      <c r="A107">
        <v>4378</v>
      </c>
      <c r="B107" t="s">
        <v>258</v>
      </c>
      <c r="C107">
        <v>9.8723499999999994E-4</v>
      </c>
      <c r="D107">
        <v>4.1226202000000003E-2</v>
      </c>
      <c r="E107">
        <v>24</v>
      </c>
      <c r="F107">
        <v>15</v>
      </c>
      <c r="G107">
        <v>1123468.7549999999</v>
      </c>
      <c r="H107">
        <v>2.0713384000000001E-2</v>
      </c>
      <c r="I107">
        <v>1</v>
      </c>
      <c r="J107">
        <v>20.275862069999999</v>
      </c>
      <c r="K107">
        <v>12.00001733</v>
      </c>
      <c r="L107">
        <v>5590761.25</v>
      </c>
      <c r="M107">
        <v>2.41248E-4</v>
      </c>
      <c r="N107">
        <v>1.9930073999999999E-2</v>
      </c>
      <c r="O107">
        <v>22.137931030000001</v>
      </c>
      <c r="P107">
        <v>13.469133319999999</v>
      </c>
      <c r="Q107">
        <v>4045551.5819999999</v>
      </c>
      <c r="R107">
        <v>1876571.8910000001</v>
      </c>
      <c r="S107">
        <v>0.463860577</v>
      </c>
      <c r="T107">
        <v>3007639</v>
      </c>
      <c r="U107">
        <v>3485780</v>
      </c>
      <c r="V107">
        <v>2652807</v>
      </c>
      <c r="W107">
        <v>3261900</v>
      </c>
      <c r="X107">
        <v>3578704</v>
      </c>
      <c r="Y107">
        <v>2978157</v>
      </c>
      <c r="Z107">
        <v>3016075</v>
      </c>
      <c r="AA107">
        <v>3346857</v>
      </c>
      <c r="AB107">
        <v>5678286</v>
      </c>
      <c r="AC107">
        <v>6332621</v>
      </c>
      <c r="AD107">
        <v>5073763</v>
      </c>
      <c r="AE107">
        <v>5278375</v>
      </c>
      <c r="AF107">
        <v>3171625</v>
      </c>
      <c r="AG107">
        <v>4154316</v>
      </c>
      <c r="AH107">
        <v>4516799</v>
      </c>
      <c r="AI107">
        <v>4419041</v>
      </c>
      <c r="AJ107">
        <v>3997046.5630000001</v>
      </c>
    </row>
    <row r="108" spans="1:36" x14ac:dyDescent="0.3">
      <c r="A108">
        <v>4430</v>
      </c>
      <c r="B108" t="s">
        <v>390</v>
      </c>
      <c r="C108">
        <v>9.8723499999999994E-4</v>
      </c>
      <c r="D108">
        <v>4.1226202000000003E-2</v>
      </c>
      <c r="E108">
        <v>18</v>
      </c>
      <c r="F108">
        <v>0</v>
      </c>
      <c r="G108">
        <v>150566.89859999999</v>
      </c>
      <c r="H108">
        <v>0.18963150500000001</v>
      </c>
      <c r="I108">
        <v>1</v>
      </c>
      <c r="J108">
        <v>26.808510640000002</v>
      </c>
      <c r="K108">
        <v>17.999933689999999</v>
      </c>
      <c r="L108">
        <v>234945.0583</v>
      </c>
      <c r="M108">
        <v>1.7940930000000001E-3</v>
      </c>
      <c r="N108">
        <v>7.492E-2</v>
      </c>
      <c r="O108">
        <v>22.404255320000001</v>
      </c>
      <c r="P108">
        <v>18.723528519999999</v>
      </c>
      <c r="Q108">
        <v>242424.64670000001</v>
      </c>
      <c r="R108">
        <v>138840.6061</v>
      </c>
      <c r="S108">
        <v>0.57271654500000002</v>
      </c>
      <c r="T108">
        <v>335982</v>
      </c>
      <c r="U108">
        <v>519352</v>
      </c>
      <c r="V108">
        <v>520705</v>
      </c>
      <c r="W108">
        <v>404368</v>
      </c>
      <c r="X108">
        <v>81105</v>
      </c>
      <c r="Y108">
        <v>76823</v>
      </c>
      <c r="Z108">
        <v>139068</v>
      </c>
      <c r="AA108">
        <v>211902</v>
      </c>
      <c r="AB108">
        <v>218169</v>
      </c>
      <c r="AC108">
        <v>189899</v>
      </c>
      <c r="AD108">
        <v>254680</v>
      </c>
      <c r="AE108">
        <v>138247</v>
      </c>
      <c r="AF108">
        <v>173558</v>
      </c>
      <c r="AG108">
        <v>286560</v>
      </c>
      <c r="AH108">
        <v>287655</v>
      </c>
      <c r="AI108">
        <v>192008</v>
      </c>
      <c r="AJ108">
        <v>251880.0625</v>
      </c>
    </row>
    <row r="109" spans="1:36" x14ac:dyDescent="0.3">
      <c r="A109">
        <v>4464</v>
      </c>
      <c r="B109" t="s">
        <v>935</v>
      </c>
      <c r="C109">
        <v>9.8723499999999994E-4</v>
      </c>
      <c r="D109">
        <v>4.1226202000000003E-2</v>
      </c>
      <c r="E109">
        <v>18</v>
      </c>
      <c r="F109">
        <v>0</v>
      </c>
      <c r="G109">
        <v>278185.35369999998</v>
      </c>
      <c r="H109">
        <v>0.34867046099999999</v>
      </c>
      <c r="I109">
        <v>1</v>
      </c>
      <c r="J109">
        <v>24.70588235</v>
      </c>
      <c r="K109">
        <v>17.999925430000001</v>
      </c>
      <c r="L109">
        <v>1473812.3419999999</v>
      </c>
      <c r="M109">
        <v>3.0891069999999998E-3</v>
      </c>
      <c r="N109">
        <v>0.104750913</v>
      </c>
      <c r="O109">
        <v>21.352941179999998</v>
      </c>
      <c r="P109">
        <v>18.455009789999998</v>
      </c>
      <c r="Q109">
        <v>1337348.8670000001</v>
      </c>
      <c r="R109">
        <v>358493.55979999999</v>
      </c>
      <c r="S109">
        <v>0.26806285800000001</v>
      </c>
      <c r="T109">
        <v>1721936</v>
      </c>
      <c r="U109">
        <v>1354112</v>
      </c>
      <c r="V109">
        <v>2396079</v>
      </c>
      <c r="W109">
        <v>1604620</v>
      </c>
      <c r="X109">
        <v>653613</v>
      </c>
      <c r="Y109">
        <v>1214177</v>
      </c>
      <c r="Z109">
        <v>1033166</v>
      </c>
      <c r="AA109">
        <v>1195397</v>
      </c>
      <c r="AB109">
        <v>1391911</v>
      </c>
      <c r="AC109">
        <v>1112704</v>
      </c>
      <c r="AD109">
        <v>1325552</v>
      </c>
      <c r="AE109">
        <v>1158825</v>
      </c>
      <c r="AF109">
        <v>1587463</v>
      </c>
      <c r="AG109">
        <v>1580572</v>
      </c>
      <c r="AH109">
        <v>1286007</v>
      </c>
      <c r="AI109">
        <v>1441213</v>
      </c>
      <c r="AJ109">
        <v>1378584.1880000001</v>
      </c>
    </row>
    <row r="110" spans="1:36" x14ac:dyDescent="0.3">
      <c r="A110">
        <v>380</v>
      </c>
      <c r="B110" t="s">
        <v>562</v>
      </c>
      <c r="C110">
        <v>1.6472419999999999E-3</v>
      </c>
      <c r="D110">
        <v>5.4226714000000002E-2</v>
      </c>
      <c r="E110">
        <v>18</v>
      </c>
      <c r="F110">
        <v>9</v>
      </c>
      <c r="G110">
        <v>1351967.129</v>
      </c>
      <c r="H110">
        <v>0.194287286</v>
      </c>
      <c r="I110">
        <v>1</v>
      </c>
      <c r="J110">
        <v>25.128205130000001</v>
      </c>
      <c r="K110">
        <v>6.000017852</v>
      </c>
      <c r="L110">
        <v>14933550.25</v>
      </c>
      <c r="M110">
        <v>2.895407E-3</v>
      </c>
      <c r="N110">
        <v>0.100448362</v>
      </c>
      <c r="O110">
        <v>21.564102559999998</v>
      </c>
      <c r="P110">
        <v>7.9655230970000002</v>
      </c>
      <c r="Q110">
        <v>14282772.17</v>
      </c>
      <c r="R110">
        <v>1029887.615</v>
      </c>
      <c r="S110">
        <v>7.2106982999999999E-2</v>
      </c>
      <c r="T110">
        <v>13335678</v>
      </c>
      <c r="U110">
        <v>11978318</v>
      </c>
      <c r="V110">
        <v>13497720</v>
      </c>
      <c r="W110">
        <v>13079418</v>
      </c>
      <c r="X110">
        <v>15970876</v>
      </c>
      <c r="Y110">
        <v>15623169</v>
      </c>
      <c r="Z110">
        <v>14194907</v>
      </c>
      <c r="AA110">
        <v>13945249</v>
      </c>
      <c r="AB110">
        <v>15481888</v>
      </c>
      <c r="AC110">
        <v>13505272</v>
      </c>
      <c r="AD110">
        <v>15613140</v>
      </c>
      <c r="AE110">
        <v>14988881</v>
      </c>
      <c r="AF110">
        <v>13496996</v>
      </c>
      <c r="AG110">
        <v>14161702</v>
      </c>
      <c r="AH110">
        <v>13942883</v>
      </c>
      <c r="AI110">
        <v>13926060</v>
      </c>
      <c r="AJ110">
        <v>14171384.810000001</v>
      </c>
    </row>
    <row r="111" spans="1:36" x14ac:dyDescent="0.3">
      <c r="A111">
        <v>596</v>
      </c>
      <c r="B111" t="s">
        <v>1374</v>
      </c>
      <c r="C111">
        <v>1.6472419999999999E-3</v>
      </c>
      <c r="D111">
        <v>5.4226714000000002E-2</v>
      </c>
      <c r="E111">
        <v>18</v>
      </c>
      <c r="F111">
        <v>6</v>
      </c>
      <c r="G111">
        <v>246510.50539999999</v>
      </c>
      <c r="H111">
        <v>0.71832297899999997</v>
      </c>
      <c r="I111">
        <v>1</v>
      </c>
      <c r="J111">
        <v>20</v>
      </c>
      <c r="K111">
        <v>6.0000000130000002</v>
      </c>
      <c r="L111">
        <v>1985215.75</v>
      </c>
      <c r="M111">
        <v>9.1577619999999998E-3</v>
      </c>
      <c r="N111">
        <v>0.194240415</v>
      </c>
      <c r="O111">
        <v>19</v>
      </c>
      <c r="P111">
        <v>6.0166666729999996</v>
      </c>
      <c r="Q111">
        <v>1806203.5430000001</v>
      </c>
      <c r="R111">
        <v>178308.93429999999</v>
      </c>
      <c r="S111">
        <v>9.8720288000000003E-2</v>
      </c>
      <c r="T111">
        <v>1860222</v>
      </c>
      <c r="U111">
        <v>1655064</v>
      </c>
      <c r="V111">
        <v>1625393</v>
      </c>
      <c r="W111">
        <v>1611789</v>
      </c>
      <c r="X111">
        <v>1668045</v>
      </c>
      <c r="Y111">
        <v>2275659</v>
      </c>
      <c r="Z111">
        <v>2002891</v>
      </c>
      <c r="AA111">
        <v>1994268</v>
      </c>
      <c r="AB111">
        <v>1338730</v>
      </c>
      <c r="AC111">
        <v>1423235</v>
      </c>
      <c r="AD111">
        <v>1638396</v>
      </c>
      <c r="AE111">
        <v>1346738</v>
      </c>
      <c r="AF111">
        <v>2233558</v>
      </c>
      <c r="AG111">
        <v>1932157</v>
      </c>
      <c r="AH111">
        <v>2011550</v>
      </c>
      <c r="AI111">
        <v>1935842</v>
      </c>
      <c r="AJ111">
        <v>1784596.0630000001</v>
      </c>
    </row>
    <row r="112" spans="1:36" x14ac:dyDescent="0.3">
      <c r="A112">
        <v>602</v>
      </c>
      <c r="B112" t="s">
        <v>951</v>
      </c>
      <c r="C112">
        <v>1.6472419999999999E-3</v>
      </c>
      <c r="D112">
        <v>5.4226714000000002E-2</v>
      </c>
      <c r="E112">
        <v>18</v>
      </c>
      <c r="F112">
        <v>15</v>
      </c>
      <c r="G112">
        <v>113816.6146</v>
      </c>
      <c r="H112">
        <v>0.70401482699999995</v>
      </c>
      <c r="I112">
        <v>1</v>
      </c>
      <c r="J112">
        <v>20</v>
      </c>
      <c r="K112">
        <v>11.99999826</v>
      </c>
      <c r="L112">
        <v>814998.75</v>
      </c>
      <c r="M112">
        <v>8.9986830000000004E-3</v>
      </c>
      <c r="N112">
        <v>0.19325743200000001</v>
      </c>
      <c r="O112">
        <v>19</v>
      </c>
      <c r="P112">
        <v>13.61666584</v>
      </c>
      <c r="Q112">
        <v>665551.4558</v>
      </c>
      <c r="R112">
        <v>188818.32990000001</v>
      </c>
      <c r="S112">
        <v>0.28370207600000003</v>
      </c>
      <c r="T112">
        <v>645717</v>
      </c>
      <c r="U112">
        <v>863681</v>
      </c>
      <c r="V112">
        <v>658747</v>
      </c>
      <c r="W112">
        <v>637967</v>
      </c>
      <c r="X112">
        <v>634208</v>
      </c>
      <c r="Y112">
        <v>491271</v>
      </c>
      <c r="Z112">
        <v>518924</v>
      </c>
      <c r="AA112">
        <v>625444</v>
      </c>
      <c r="AB112">
        <v>938335</v>
      </c>
      <c r="AC112">
        <v>716221</v>
      </c>
      <c r="AD112">
        <v>746882</v>
      </c>
      <c r="AE112">
        <v>858557</v>
      </c>
      <c r="AF112">
        <v>565774</v>
      </c>
      <c r="AG112">
        <v>601185</v>
      </c>
      <c r="AH112">
        <v>521995</v>
      </c>
      <c r="AI112">
        <v>594658</v>
      </c>
      <c r="AJ112">
        <v>663722.875</v>
      </c>
    </row>
    <row r="113" spans="1:36" x14ac:dyDescent="0.3">
      <c r="A113">
        <v>622</v>
      </c>
      <c r="B113" t="s">
        <v>1216</v>
      </c>
      <c r="C113">
        <v>1.6472419999999999E-3</v>
      </c>
      <c r="D113">
        <v>5.4226714000000002E-2</v>
      </c>
      <c r="E113">
        <v>18</v>
      </c>
      <c r="F113">
        <v>0</v>
      </c>
      <c r="G113">
        <v>64065.111810000002</v>
      </c>
      <c r="H113">
        <v>3.7106293999999998E-2</v>
      </c>
      <c r="I113">
        <v>1</v>
      </c>
      <c r="J113">
        <v>23.77358491</v>
      </c>
      <c r="K113">
        <v>17.999933689999999</v>
      </c>
      <c r="L113">
        <v>275321.28039999999</v>
      </c>
      <c r="M113">
        <v>6.5417700000000004E-4</v>
      </c>
      <c r="N113">
        <v>3.7346037999999998E-2</v>
      </c>
      <c r="O113">
        <v>20.886792450000002</v>
      </c>
      <c r="P113">
        <v>18.350509949999999</v>
      </c>
      <c r="Q113">
        <v>218378.06520000001</v>
      </c>
      <c r="R113">
        <v>68178.566879999998</v>
      </c>
      <c r="S113">
        <v>0.31220428099999997</v>
      </c>
      <c r="T113">
        <v>315938</v>
      </c>
      <c r="U113">
        <v>269735</v>
      </c>
      <c r="V113">
        <v>274316</v>
      </c>
      <c r="W113">
        <v>255571</v>
      </c>
      <c r="X113">
        <v>186739</v>
      </c>
      <c r="Y113">
        <v>204605</v>
      </c>
      <c r="Z113">
        <v>132617</v>
      </c>
      <c r="AA113">
        <v>140288</v>
      </c>
      <c r="AB113">
        <v>215127</v>
      </c>
      <c r="AC113">
        <v>147170</v>
      </c>
      <c r="AD113">
        <v>173056</v>
      </c>
      <c r="AE113">
        <v>226026</v>
      </c>
      <c r="AF113">
        <v>266086</v>
      </c>
      <c r="AG113">
        <v>278844</v>
      </c>
      <c r="AH113">
        <v>252785</v>
      </c>
      <c r="AI113">
        <v>303572</v>
      </c>
      <c r="AJ113">
        <v>227654.6875</v>
      </c>
    </row>
    <row r="114" spans="1:36" x14ac:dyDescent="0.3">
      <c r="A114">
        <v>784</v>
      </c>
      <c r="B114" t="s">
        <v>1375</v>
      </c>
      <c r="C114">
        <v>1.6472419999999999E-3</v>
      </c>
      <c r="D114">
        <v>5.4226714000000002E-2</v>
      </c>
      <c r="E114">
        <v>18</v>
      </c>
      <c r="F114">
        <v>6</v>
      </c>
      <c r="G114">
        <v>50166.928030000003</v>
      </c>
      <c r="H114">
        <v>0.454726884</v>
      </c>
      <c r="I114">
        <v>1</v>
      </c>
      <c r="J114">
        <v>20</v>
      </c>
      <c r="K114">
        <v>6.0000063880000001</v>
      </c>
      <c r="L114">
        <v>173217.75</v>
      </c>
      <c r="M114">
        <v>6.139706E-3</v>
      </c>
      <c r="N114">
        <v>0.15667072000000001</v>
      </c>
      <c r="O114">
        <v>19</v>
      </c>
      <c r="P114">
        <v>6.0166697009999996</v>
      </c>
      <c r="Q114">
        <v>128452.5768</v>
      </c>
      <c r="R114">
        <v>44413.827940000003</v>
      </c>
      <c r="S114">
        <v>0.34576050600000002</v>
      </c>
      <c r="T114">
        <v>161050</v>
      </c>
      <c r="U114">
        <v>114905</v>
      </c>
      <c r="V114">
        <v>48707</v>
      </c>
      <c r="W114">
        <v>103528</v>
      </c>
      <c r="X114">
        <v>140408</v>
      </c>
      <c r="Y114">
        <v>232464</v>
      </c>
      <c r="Z114">
        <v>161060</v>
      </c>
      <c r="AA114">
        <v>158939</v>
      </c>
      <c r="AB114">
        <v>82076</v>
      </c>
      <c r="AC114">
        <v>62739</v>
      </c>
      <c r="AD114">
        <v>106911</v>
      </c>
      <c r="AE114">
        <v>80305</v>
      </c>
      <c r="AF114">
        <v>123433</v>
      </c>
      <c r="AG114">
        <v>133941</v>
      </c>
      <c r="AH114">
        <v>124445</v>
      </c>
      <c r="AI114">
        <v>134217</v>
      </c>
      <c r="AJ114">
        <v>123070.5</v>
      </c>
    </row>
    <row r="115" spans="1:36" x14ac:dyDescent="0.3">
      <c r="A115">
        <v>1102</v>
      </c>
      <c r="B115" t="s">
        <v>967</v>
      </c>
      <c r="C115">
        <v>1.6472419999999999E-3</v>
      </c>
      <c r="D115">
        <v>5.4226714000000002E-2</v>
      </c>
      <c r="E115">
        <v>18</v>
      </c>
      <c r="F115">
        <v>15</v>
      </c>
      <c r="G115">
        <v>779030.50100000005</v>
      </c>
      <c r="H115">
        <v>0.44711952900000002</v>
      </c>
      <c r="I115">
        <v>1</v>
      </c>
      <c r="J115">
        <v>20</v>
      </c>
      <c r="K115">
        <v>11.99999998</v>
      </c>
      <c r="L115">
        <v>2246132.75</v>
      </c>
      <c r="M115">
        <v>6.049418E-3</v>
      </c>
      <c r="N115">
        <v>0.15667072000000001</v>
      </c>
      <c r="O115">
        <v>19</v>
      </c>
      <c r="P115">
        <v>13.61666666</v>
      </c>
      <c r="Q115">
        <v>1799612.8219999999</v>
      </c>
      <c r="R115">
        <v>916447.46100000001</v>
      </c>
      <c r="S115">
        <v>0.50924701699999997</v>
      </c>
      <c r="T115">
        <v>2268744</v>
      </c>
      <c r="U115">
        <v>1640858</v>
      </c>
      <c r="V115">
        <v>2988300</v>
      </c>
      <c r="W115">
        <v>2105580</v>
      </c>
      <c r="X115">
        <v>282768</v>
      </c>
      <c r="Y115">
        <v>1186514</v>
      </c>
      <c r="Z115">
        <v>1124003</v>
      </c>
      <c r="AA115">
        <v>1199564</v>
      </c>
      <c r="AB115">
        <v>2571254</v>
      </c>
      <c r="AC115">
        <v>1978722</v>
      </c>
      <c r="AD115">
        <v>1864476</v>
      </c>
      <c r="AE115">
        <v>2570079</v>
      </c>
      <c r="AF115">
        <v>1784382</v>
      </c>
      <c r="AG115">
        <v>1486315</v>
      </c>
      <c r="AH115">
        <v>1748608</v>
      </c>
      <c r="AI115">
        <v>1851636</v>
      </c>
      <c r="AJ115">
        <v>1790737.6880000001</v>
      </c>
    </row>
    <row r="116" spans="1:36" x14ac:dyDescent="0.3">
      <c r="A116">
        <v>1209</v>
      </c>
      <c r="B116" t="s">
        <v>1244</v>
      </c>
      <c r="C116">
        <v>1.6472419999999999E-3</v>
      </c>
      <c r="D116">
        <v>5.4226714000000002E-2</v>
      </c>
      <c r="E116">
        <v>18</v>
      </c>
      <c r="F116">
        <v>15</v>
      </c>
      <c r="G116">
        <v>105373.7596</v>
      </c>
      <c r="H116">
        <v>8.6413904E-2</v>
      </c>
      <c r="I116">
        <v>1</v>
      </c>
      <c r="J116">
        <v>20</v>
      </c>
      <c r="K116">
        <v>11.99999994</v>
      </c>
      <c r="L116">
        <v>1080098.75</v>
      </c>
      <c r="M116">
        <v>1.403128E-3</v>
      </c>
      <c r="N116">
        <v>6.3293822E-2</v>
      </c>
      <c r="O116">
        <v>19</v>
      </c>
      <c r="P116">
        <v>13.61666664</v>
      </c>
      <c r="Q116">
        <v>973269.19270000001</v>
      </c>
      <c r="R116">
        <v>133638.47769999999</v>
      </c>
      <c r="S116">
        <v>0.13730885400000001</v>
      </c>
      <c r="T116">
        <v>892900</v>
      </c>
      <c r="U116">
        <v>990620</v>
      </c>
      <c r="V116">
        <v>934702</v>
      </c>
      <c r="W116">
        <v>1033774</v>
      </c>
      <c r="X116">
        <v>816258</v>
      </c>
      <c r="Y116">
        <v>863816</v>
      </c>
      <c r="Z116">
        <v>847982</v>
      </c>
      <c r="AA116">
        <v>930908</v>
      </c>
      <c r="AB116">
        <v>1042218</v>
      </c>
      <c r="AC116">
        <v>1037023</v>
      </c>
      <c r="AD116">
        <v>1047188</v>
      </c>
      <c r="AE116">
        <v>1193966</v>
      </c>
      <c r="AF116">
        <v>1010046</v>
      </c>
      <c r="AG116">
        <v>941496</v>
      </c>
      <c r="AH116">
        <v>976690</v>
      </c>
      <c r="AI116">
        <v>992013</v>
      </c>
      <c r="AJ116">
        <v>971975</v>
      </c>
    </row>
    <row r="117" spans="1:36" x14ac:dyDescent="0.3">
      <c r="A117">
        <v>1309</v>
      </c>
      <c r="B117" t="s">
        <v>1376</v>
      </c>
      <c r="C117">
        <v>1.6472419999999999E-3</v>
      </c>
      <c r="D117">
        <v>5.4226714000000002E-2</v>
      </c>
      <c r="E117">
        <v>18</v>
      </c>
      <c r="F117">
        <v>3</v>
      </c>
      <c r="G117">
        <v>187105.05050000001</v>
      </c>
      <c r="H117">
        <v>0.18660713400000001</v>
      </c>
      <c r="I117">
        <v>1</v>
      </c>
      <c r="J117">
        <v>23.149606299999999</v>
      </c>
      <c r="K117" s="1">
        <v>6.4300000000000004E-5</v>
      </c>
      <c r="L117">
        <v>1302085.747</v>
      </c>
      <c r="M117">
        <v>2.79335E-3</v>
      </c>
      <c r="N117">
        <v>9.7658976999999994E-2</v>
      </c>
      <c r="O117">
        <v>20.574803150000001</v>
      </c>
      <c r="P117">
        <v>1.7145954940000001</v>
      </c>
      <c r="Q117">
        <v>1103757.426</v>
      </c>
      <c r="R117">
        <v>392064.6348</v>
      </c>
      <c r="S117">
        <v>0.35520905699999999</v>
      </c>
      <c r="T117">
        <v>1745595</v>
      </c>
      <c r="U117">
        <v>1223383</v>
      </c>
      <c r="V117">
        <v>1075556</v>
      </c>
      <c r="W117">
        <v>1163815</v>
      </c>
      <c r="X117">
        <v>1065541</v>
      </c>
      <c r="Y117">
        <v>1187435</v>
      </c>
      <c r="Z117">
        <v>933866</v>
      </c>
      <c r="AA117">
        <v>899514</v>
      </c>
      <c r="AB117">
        <v>975450</v>
      </c>
      <c r="AC117">
        <v>685952</v>
      </c>
      <c r="AD117">
        <v>705969</v>
      </c>
      <c r="AE117">
        <v>882535</v>
      </c>
      <c r="AF117">
        <v>1616926</v>
      </c>
      <c r="AG117">
        <v>1607467</v>
      </c>
      <c r="AH117">
        <v>1080359</v>
      </c>
      <c r="AI117">
        <v>1411522</v>
      </c>
      <c r="AJ117">
        <v>1141305.3130000001</v>
      </c>
    </row>
    <row r="118" spans="1:36" x14ac:dyDescent="0.3">
      <c r="A118">
        <v>1448</v>
      </c>
      <c r="B118" t="s">
        <v>759</v>
      </c>
      <c r="C118">
        <v>1.6472419999999999E-3</v>
      </c>
      <c r="D118">
        <v>5.4226714000000002E-2</v>
      </c>
      <c r="E118">
        <v>18</v>
      </c>
      <c r="F118">
        <v>15</v>
      </c>
      <c r="G118">
        <v>29413.520779999999</v>
      </c>
      <c r="H118">
        <v>0.48741037799999998</v>
      </c>
      <c r="I118">
        <v>1</v>
      </c>
      <c r="J118">
        <v>20</v>
      </c>
      <c r="K118">
        <v>12.00002037</v>
      </c>
      <c r="L118">
        <v>187583.75</v>
      </c>
      <c r="M118">
        <v>6.5252699999999997E-3</v>
      </c>
      <c r="N118">
        <v>0.15994172800000001</v>
      </c>
      <c r="O118">
        <v>19</v>
      </c>
      <c r="P118">
        <v>13.61667634</v>
      </c>
      <c r="Q118">
        <v>154089.34510000001</v>
      </c>
      <c r="R118">
        <v>45105.499620000002</v>
      </c>
      <c r="S118">
        <v>0.292723028</v>
      </c>
      <c r="T118">
        <v>179435</v>
      </c>
      <c r="U118">
        <v>163562</v>
      </c>
      <c r="V118">
        <v>162454</v>
      </c>
      <c r="W118">
        <v>139381</v>
      </c>
      <c r="X118">
        <v>116708</v>
      </c>
      <c r="Y118">
        <v>133516</v>
      </c>
      <c r="Z118">
        <v>143871</v>
      </c>
      <c r="AA118">
        <v>99532</v>
      </c>
      <c r="AB118">
        <v>197019</v>
      </c>
      <c r="AC118">
        <v>179682</v>
      </c>
      <c r="AD118">
        <v>179764</v>
      </c>
      <c r="AE118">
        <v>193870</v>
      </c>
      <c r="AF118">
        <v>102616</v>
      </c>
      <c r="AG118">
        <v>163536</v>
      </c>
      <c r="AH118">
        <v>126140</v>
      </c>
      <c r="AI118">
        <v>177355</v>
      </c>
      <c r="AJ118">
        <v>153652.5625</v>
      </c>
    </row>
    <row r="119" spans="1:36" x14ac:dyDescent="0.3">
      <c r="A119">
        <v>1533</v>
      </c>
      <c r="B119" t="s">
        <v>1377</v>
      </c>
      <c r="C119">
        <v>1.6472419999999999E-3</v>
      </c>
      <c r="D119">
        <v>5.4226714000000002E-2</v>
      </c>
      <c r="E119">
        <v>24</v>
      </c>
      <c r="F119">
        <v>3</v>
      </c>
      <c r="G119">
        <v>39838.042500000003</v>
      </c>
      <c r="H119">
        <v>8.2822805999999999E-2</v>
      </c>
      <c r="I119">
        <v>1</v>
      </c>
      <c r="J119">
        <v>24.845070419999999</v>
      </c>
      <c r="K119" s="1">
        <v>5.2800000000000003E-5</v>
      </c>
      <c r="L119">
        <v>156233.82430000001</v>
      </c>
      <c r="M119">
        <v>1.350609E-3</v>
      </c>
      <c r="N119">
        <v>6.2796336999999994E-2</v>
      </c>
      <c r="O119">
        <v>24.422535209999999</v>
      </c>
      <c r="P119">
        <v>1.526434426</v>
      </c>
      <c r="Q119">
        <v>108354.9133</v>
      </c>
      <c r="R119">
        <v>52704.361389999998</v>
      </c>
      <c r="S119">
        <v>0.48640490600000003</v>
      </c>
      <c r="T119">
        <v>200964</v>
      </c>
      <c r="U119">
        <v>152414</v>
      </c>
      <c r="V119">
        <v>106965</v>
      </c>
      <c r="W119">
        <v>164593</v>
      </c>
      <c r="X119">
        <v>126750</v>
      </c>
      <c r="Y119">
        <v>141218</v>
      </c>
      <c r="Z119">
        <v>84646</v>
      </c>
      <c r="AA119">
        <v>112723</v>
      </c>
      <c r="AB119">
        <v>68233</v>
      </c>
      <c r="AC119">
        <v>34410</v>
      </c>
      <c r="AD119">
        <v>65397</v>
      </c>
      <c r="AE119">
        <v>88442</v>
      </c>
      <c r="AF119">
        <v>75780</v>
      </c>
      <c r="AG119">
        <v>76635</v>
      </c>
      <c r="AH119">
        <v>108911</v>
      </c>
      <c r="AI119">
        <v>119937</v>
      </c>
      <c r="AJ119">
        <v>108001.125</v>
      </c>
    </row>
    <row r="120" spans="1:36" x14ac:dyDescent="0.3">
      <c r="A120">
        <v>1673</v>
      </c>
      <c r="B120" t="s">
        <v>104</v>
      </c>
      <c r="C120">
        <v>1.6472419999999999E-3</v>
      </c>
      <c r="D120">
        <v>5.4226714000000002E-2</v>
      </c>
      <c r="E120">
        <v>18</v>
      </c>
      <c r="F120">
        <v>3</v>
      </c>
      <c r="G120">
        <v>69190.752089999994</v>
      </c>
      <c r="H120">
        <v>0.67263797000000003</v>
      </c>
      <c r="I120">
        <v>1</v>
      </c>
      <c r="J120">
        <v>20</v>
      </c>
      <c r="K120">
        <v>6.0000028480000003</v>
      </c>
      <c r="L120">
        <v>310352</v>
      </c>
      <c r="M120">
        <v>8.6481419999999993E-3</v>
      </c>
      <c r="N120">
        <v>0.18842086299999999</v>
      </c>
      <c r="O120">
        <v>19</v>
      </c>
      <c r="P120">
        <v>4.4333346860000002</v>
      </c>
      <c r="Q120">
        <v>303589.95319999999</v>
      </c>
      <c r="R120">
        <v>115285.9893</v>
      </c>
      <c r="S120">
        <v>0.37974243899999999</v>
      </c>
      <c r="T120">
        <v>348267</v>
      </c>
      <c r="U120">
        <v>242323</v>
      </c>
      <c r="V120">
        <v>233613</v>
      </c>
      <c r="W120">
        <v>277570</v>
      </c>
      <c r="X120">
        <v>391981</v>
      </c>
      <c r="Y120">
        <v>347333</v>
      </c>
      <c r="Z120">
        <v>253902</v>
      </c>
      <c r="AA120">
        <v>248192</v>
      </c>
      <c r="AB120">
        <v>169452</v>
      </c>
      <c r="AC120">
        <v>158360</v>
      </c>
      <c r="AD120">
        <v>158276</v>
      </c>
      <c r="AE120">
        <v>198989</v>
      </c>
      <c r="AF120">
        <v>568634</v>
      </c>
      <c r="AG120">
        <v>435542</v>
      </c>
      <c r="AH120">
        <v>393022</v>
      </c>
      <c r="AI120">
        <v>407428</v>
      </c>
      <c r="AJ120">
        <v>302055.25</v>
      </c>
    </row>
    <row r="121" spans="1:36" x14ac:dyDescent="0.3">
      <c r="A121">
        <v>1771</v>
      </c>
      <c r="B121" t="s">
        <v>143</v>
      </c>
      <c r="C121">
        <v>1.6472419999999999E-3</v>
      </c>
      <c r="D121">
        <v>5.4226714000000002E-2</v>
      </c>
      <c r="E121">
        <v>18</v>
      </c>
      <c r="F121">
        <v>3</v>
      </c>
      <c r="G121">
        <v>59674.862580000001</v>
      </c>
      <c r="H121">
        <v>6.2619679999999997E-2</v>
      </c>
      <c r="I121">
        <v>1</v>
      </c>
      <c r="J121">
        <v>20</v>
      </c>
      <c r="K121" s="1">
        <v>6.6299999999999999E-5</v>
      </c>
      <c r="L121">
        <v>223911.522</v>
      </c>
      <c r="M121">
        <v>1.049995E-3</v>
      </c>
      <c r="N121">
        <v>5.4430784000000003E-2</v>
      </c>
      <c r="O121">
        <v>19</v>
      </c>
      <c r="P121">
        <v>1.583364832</v>
      </c>
      <c r="Q121">
        <v>171788.7923</v>
      </c>
      <c r="R121">
        <v>71896.212360000005</v>
      </c>
      <c r="S121">
        <v>0.41851515099999997</v>
      </c>
      <c r="T121">
        <v>297034</v>
      </c>
      <c r="U121">
        <v>225237</v>
      </c>
      <c r="V121">
        <v>181526</v>
      </c>
      <c r="W121">
        <v>191850</v>
      </c>
      <c r="X121">
        <v>204324</v>
      </c>
      <c r="Y121">
        <v>192037</v>
      </c>
      <c r="Z121">
        <v>169802</v>
      </c>
      <c r="AA121">
        <v>164441</v>
      </c>
      <c r="AB121">
        <v>99870</v>
      </c>
      <c r="AC121">
        <v>77000</v>
      </c>
      <c r="AD121">
        <v>104720</v>
      </c>
      <c r="AE121">
        <v>132019</v>
      </c>
      <c r="AF121">
        <v>256178</v>
      </c>
      <c r="AG121">
        <v>231020</v>
      </c>
      <c r="AH121">
        <v>217751</v>
      </c>
      <c r="AI121">
        <v>198902</v>
      </c>
      <c r="AJ121">
        <v>183981.9375</v>
      </c>
    </row>
    <row r="122" spans="1:36" x14ac:dyDescent="0.3">
      <c r="A122">
        <v>1774</v>
      </c>
      <c r="B122" t="s">
        <v>1378</v>
      </c>
      <c r="C122">
        <v>1.6472419999999999E-3</v>
      </c>
      <c r="D122">
        <v>5.4226714000000002E-2</v>
      </c>
      <c r="E122">
        <v>24</v>
      </c>
      <c r="F122">
        <v>3</v>
      </c>
      <c r="G122">
        <v>38335.794139999998</v>
      </c>
      <c r="H122">
        <v>6.6700812999999998E-2</v>
      </c>
      <c r="I122">
        <v>1</v>
      </c>
      <c r="J122">
        <v>22.79069767</v>
      </c>
      <c r="K122" s="1">
        <v>6.19E-5</v>
      </c>
      <c r="L122">
        <v>243791.766</v>
      </c>
      <c r="M122">
        <v>1.1114899999999999E-3</v>
      </c>
      <c r="N122">
        <v>5.6323808000000003E-2</v>
      </c>
      <c r="O122">
        <v>23.39534884</v>
      </c>
      <c r="P122">
        <v>1.462241063</v>
      </c>
      <c r="Q122">
        <v>187461.3217</v>
      </c>
      <c r="R122">
        <v>72968.643500000006</v>
      </c>
      <c r="S122">
        <v>0.389246394</v>
      </c>
      <c r="T122">
        <v>287489</v>
      </c>
      <c r="U122">
        <v>195795</v>
      </c>
      <c r="V122">
        <v>221618</v>
      </c>
      <c r="W122">
        <v>270266</v>
      </c>
      <c r="X122">
        <v>200515</v>
      </c>
      <c r="Y122">
        <v>211307</v>
      </c>
      <c r="Z122">
        <v>198174</v>
      </c>
      <c r="AA122">
        <v>183645</v>
      </c>
      <c r="AB122">
        <v>70869</v>
      </c>
      <c r="AC122">
        <v>158806</v>
      </c>
      <c r="AD122">
        <v>151942</v>
      </c>
      <c r="AE122">
        <v>118177</v>
      </c>
      <c r="AF122">
        <v>156202</v>
      </c>
      <c r="AG122">
        <v>181586</v>
      </c>
      <c r="AH122">
        <v>184231</v>
      </c>
      <c r="AI122">
        <v>223140</v>
      </c>
      <c r="AJ122">
        <v>188360.125</v>
      </c>
    </row>
    <row r="123" spans="1:36" x14ac:dyDescent="0.3">
      <c r="A123">
        <v>2299</v>
      </c>
      <c r="B123" t="s">
        <v>144</v>
      </c>
      <c r="C123">
        <v>1.6472419999999999E-3</v>
      </c>
      <c r="D123">
        <v>5.4226714000000002E-2</v>
      </c>
      <c r="E123">
        <v>18</v>
      </c>
      <c r="F123">
        <v>3</v>
      </c>
      <c r="G123">
        <v>274634.79369999998</v>
      </c>
      <c r="H123">
        <v>0.45274357799999998</v>
      </c>
      <c r="I123">
        <v>1</v>
      </c>
      <c r="J123">
        <v>20</v>
      </c>
      <c r="K123">
        <v>5.9999788350000003</v>
      </c>
      <c r="L123">
        <v>1007801.75</v>
      </c>
      <c r="M123">
        <v>6.1161879999999998E-3</v>
      </c>
      <c r="N123">
        <v>0.15667072000000001</v>
      </c>
      <c r="O123">
        <v>19</v>
      </c>
      <c r="P123">
        <v>4.4333232799999998</v>
      </c>
      <c r="Q123">
        <v>1000178.3689999999</v>
      </c>
      <c r="R123">
        <v>361999.00199999998</v>
      </c>
      <c r="S123">
        <v>0.36193444400000002</v>
      </c>
      <c r="T123">
        <v>1328832</v>
      </c>
      <c r="U123">
        <v>744958</v>
      </c>
      <c r="V123">
        <v>894380</v>
      </c>
      <c r="W123">
        <v>900189</v>
      </c>
      <c r="X123">
        <v>1161713</v>
      </c>
      <c r="Y123">
        <v>1109123</v>
      </c>
      <c r="Z123">
        <v>832234</v>
      </c>
      <c r="AA123">
        <v>928137</v>
      </c>
      <c r="AB123">
        <v>612747</v>
      </c>
      <c r="AC123">
        <v>477526</v>
      </c>
      <c r="AD123">
        <v>550877</v>
      </c>
      <c r="AE123">
        <v>538664</v>
      </c>
      <c r="AF123">
        <v>1815133</v>
      </c>
      <c r="AG123">
        <v>1259177</v>
      </c>
      <c r="AH123">
        <v>1369924</v>
      </c>
      <c r="AI123">
        <v>1402141</v>
      </c>
      <c r="AJ123">
        <v>995359.6875</v>
      </c>
    </row>
    <row r="124" spans="1:36" x14ac:dyDescent="0.3">
      <c r="A124">
        <v>2316</v>
      </c>
      <c r="B124" t="s">
        <v>108</v>
      </c>
      <c r="C124">
        <v>1.6472419999999999E-3</v>
      </c>
      <c r="D124">
        <v>5.4226714000000002E-2</v>
      </c>
      <c r="E124">
        <v>18</v>
      </c>
      <c r="F124">
        <v>3</v>
      </c>
      <c r="G124">
        <v>69676.004119999998</v>
      </c>
      <c r="H124">
        <v>0.29715518499999999</v>
      </c>
      <c r="I124">
        <v>1</v>
      </c>
      <c r="J124">
        <v>20</v>
      </c>
      <c r="K124" s="1">
        <v>6.6299999999999999E-5</v>
      </c>
      <c r="L124">
        <v>206375.74900000001</v>
      </c>
      <c r="M124">
        <v>4.2204269999999997E-3</v>
      </c>
      <c r="N124">
        <v>0.12605381399999999</v>
      </c>
      <c r="O124">
        <v>19</v>
      </c>
      <c r="P124">
        <v>1.583364832</v>
      </c>
      <c r="Q124">
        <v>183693.26939999999</v>
      </c>
      <c r="R124">
        <v>94299.522689999998</v>
      </c>
      <c r="S124">
        <v>0.51335317300000005</v>
      </c>
      <c r="T124">
        <v>266576</v>
      </c>
      <c r="U124">
        <v>171491</v>
      </c>
      <c r="V124">
        <v>165967</v>
      </c>
      <c r="W124">
        <v>221469</v>
      </c>
      <c r="X124">
        <v>254092</v>
      </c>
      <c r="Y124">
        <v>241531</v>
      </c>
      <c r="Z124">
        <v>156028</v>
      </c>
      <c r="AA124">
        <v>173149</v>
      </c>
      <c r="AB124">
        <v>116962</v>
      </c>
      <c r="AC124">
        <v>73711</v>
      </c>
      <c r="AD124">
        <v>94262</v>
      </c>
      <c r="AE124">
        <v>105253</v>
      </c>
      <c r="AF124">
        <v>351914</v>
      </c>
      <c r="AG124">
        <v>270478</v>
      </c>
      <c r="AH124">
        <v>238925</v>
      </c>
      <c r="AI124">
        <v>293166</v>
      </c>
      <c r="AJ124">
        <v>199685.875</v>
      </c>
    </row>
    <row r="125" spans="1:36" x14ac:dyDescent="0.3">
      <c r="A125">
        <v>2681</v>
      </c>
      <c r="B125" t="s">
        <v>1126</v>
      </c>
      <c r="C125">
        <v>1.6472419999999999E-3</v>
      </c>
      <c r="D125">
        <v>5.4226714000000002E-2</v>
      </c>
      <c r="E125">
        <v>18</v>
      </c>
      <c r="F125">
        <v>0</v>
      </c>
      <c r="G125">
        <v>41392.970309999997</v>
      </c>
      <c r="H125">
        <v>0.14056832899999999</v>
      </c>
      <c r="I125">
        <v>1</v>
      </c>
      <c r="J125">
        <v>24.568245130000001</v>
      </c>
      <c r="K125">
        <v>17.999933689999999</v>
      </c>
      <c r="L125">
        <v>105414.9809</v>
      </c>
      <c r="M125">
        <v>2.1697890000000001E-3</v>
      </c>
      <c r="N125">
        <v>8.8159897000000001E-2</v>
      </c>
      <c r="O125">
        <v>21.28412256</v>
      </c>
      <c r="P125">
        <v>18.438971330000001</v>
      </c>
      <c r="Q125">
        <v>79639.383860000002</v>
      </c>
      <c r="R125">
        <v>48661.29423</v>
      </c>
      <c r="S125">
        <v>0.61102047599999998</v>
      </c>
      <c r="T125">
        <v>107331</v>
      </c>
      <c r="U125">
        <v>89096</v>
      </c>
      <c r="V125">
        <v>186169</v>
      </c>
      <c r="W125">
        <v>155490</v>
      </c>
      <c r="X125">
        <v>9001</v>
      </c>
      <c r="Y125">
        <v>74879</v>
      </c>
      <c r="Z125">
        <v>41070</v>
      </c>
      <c r="AA125">
        <v>54634</v>
      </c>
      <c r="AB125">
        <v>54198</v>
      </c>
      <c r="AC125">
        <v>31869</v>
      </c>
      <c r="AD125">
        <v>68137</v>
      </c>
      <c r="AE125">
        <v>72667</v>
      </c>
      <c r="AF125">
        <v>83052</v>
      </c>
      <c r="AG125">
        <v>93989</v>
      </c>
      <c r="AH125">
        <v>92288</v>
      </c>
      <c r="AI125">
        <v>152332</v>
      </c>
      <c r="AJ125">
        <v>85387.625</v>
      </c>
    </row>
    <row r="126" spans="1:36" x14ac:dyDescent="0.3">
      <c r="A126">
        <v>2682</v>
      </c>
      <c r="B126" t="s">
        <v>666</v>
      </c>
      <c r="C126">
        <v>1.6472419999999999E-3</v>
      </c>
      <c r="D126">
        <v>5.4226714000000002E-2</v>
      </c>
      <c r="E126">
        <v>18</v>
      </c>
      <c r="F126">
        <v>0</v>
      </c>
      <c r="G126">
        <v>42227.356310000003</v>
      </c>
      <c r="H126">
        <v>0.24478814500000001</v>
      </c>
      <c r="I126">
        <v>1</v>
      </c>
      <c r="J126">
        <v>24.568245130000001</v>
      </c>
      <c r="K126">
        <v>17.99995835</v>
      </c>
      <c r="L126">
        <v>214970.14309999999</v>
      </c>
      <c r="M126">
        <v>3.5548400000000001E-3</v>
      </c>
      <c r="N126">
        <v>0.11546020999999999</v>
      </c>
      <c r="O126">
        <v>21.28412256</v>
      </c>
      <c r="P126">
        <v>18.438982020000001</v>
      </c>
      <c r="Q126">
        <v>197170.73060000001</v>
      </c>
      <c r="R126">
        <v>42038.877789999999</v>
      </c>
      <c r="S126">
        <v>0.213210539</v>
      </c>
      <c r="T126">
        <v>288038</v>
      </c>
      <c r="U126">
        <v>235631</v>
      </c>
      <c r="V126">
        <v>248905</v>
      </c>
      <c r="W126">
        <v>215983</v>
      </c>
      <c r="X126">
        <v>108769</v>
      </c>
      <c r="Y126">
        <v>199428</v>
      </c>
      <c r="Z126">
        <v>173306</v>
      </c>
      <c r="AA126">
        <v>167524</v>
      </c>
      <c r="AB126">
        <v>209257</v>
      </c>
      <c r="AC126">
        <v>180089</v>
      </c>
      <c r="AD126">
        <v>193225</v>
      </c>
      <c r="AE126">
        <v>154151</v>
      </c>
      <c r="AF126">
        <v>198225</v>
      </c>
      <c r="AG126">
        <v>200475</v>
      </c>
      <c r="AH126">
        <v>211807</v>
      </c>
      <c r="AI126">
        <v>249374</v>
      </c>
      <c r="AJ126">
        <v>202136.6875</v>
      </c>
    </row>
    <row r="127" spans="1:36" x14ac:dyDescent="0.3">
      <c r="A127">
        <v>2699</v>
      </c>
      <c r="B127" t="s">
        <v>777</v>
      </c>
      <c r="C127">
        <v>1.6472419999999999E-3</v>
      </c>
      <c r="D127">
        <v>5.4226714000000002E-2</v>
      </c>
      <c r="E127">
        <v>18</v>
      </c>
      <c r="F127">
        <v>0</v>
      </c>
      <c r="G127">
        <v>197637.05239999999</v>
      </c>
      <c r="H127">
        <v>0.42992627100000003</v>
      </c>
      <c r="I127">
        <v>1</v>
      </c>
      <c r="J127">
        <v>26.328358210000001</v>
      </c>
      <c r="K127">
        <v>17.999933689999999</v>
      </c>
      <c r="L127">
        <v>725460.18519999995</v>
      </c>
      <c r="M127">
        <v>5.8445670000000002E-3</v>
      </c>
      <c r="N127">
        <v>0.15414618099999999</v>
      </c>
      <c r="O127">
        <v>22.164179099999998</v>
      </c>
      <c r="P127">
        <v>18.658592250000002</v>
      </c>
      <c r="Q127">
        <v>718102.80390000006</v>
      </c>
      <c r="R127">
        <v>214025.17129999999</v>
      </c>
      <c r="S127">
        <v>0.298042523</v>
      </c>
      <c r="T127">
        <v>1088305</v>
      </c>
      <c r="U127">
        <v>869324</v>
      </c>
      <c r="V127">
        <v>1270019</v>
      </c>
      <c r="W127">
        <v>840790</v>
      </c>
      <c r="X127">
        <v>228959</v>
      </c>
      <c r="Y127">
        <v>602491</v>
      </c>
      <c r="Z127">
        <v>553174</v>
      </c>
      <c r="AA127">
        <v>730315</v>
      </c>
      <c r="AB127">
        <v>715633</v>
      </c>
      <c r="AC127">
        <v>597938</v>
      </c>
      <c r="AD127">
        <v>726399</v>
      </c>
      <c r="AE127">
        <v>633983</v>
      </c>
      <c r="AF127">
        <v>747764</v>
      </c>
      <c r="AG127">
        <v>589212</v>
      </c>
      <c r="AH127">
        <v>746222</v>
      </c>
      <c r="AI127">
        <v>818644</v>
      </c>
      <c r="AJ127">
        <v>734948.25</v>
      </c>
    </row>
    <row r="128" spans="1:36" x14ac:dyDescent="0.3">
      <c r="A128">
        <v>2783</v>
      </c>
      <c r="B128" t="s">
        <v>358</v>
      </c>
      <c r="C128">
        <v>1.6472419999999999E-3</v>
      </c>
      <c r="D128">
        <v>5.4226714000000002E-2</v>
      </c>
      <c r="E128">
        <v>18</v>
      </c>
      <c r="F128">
        <v>0</v>
      </c>
      <c r="G128">
        <v>1315195.2779999999</v>
      </c>
      <c r="H128">
        <v>0.55842154399999999</v>
      </c>
      <c r="I128">
        <v>1</v>
      </c>
      <c r="J128">
        <v>26.972477059999999</v>
      </c>
      <c r="K128">
        <v>11.999999839999999</v>
      </c>
      <c r="L128">
        <v>3562699.5</v>
      </c>
      <c r="M128">
        <v>7.3508339999999997E-3</v>
      </c>
      <c r="N128">
        <v>0.174485581</v>
      </c>
      <c r="O128">
        <v>22.486238530000001</v>
      </c>
      <c r="P128">
        <v>5.0020407499999999</v>
      </c>
      <c r="Q128">
        <v>3646555.273</v>
      </c>
      <c r="R128">
        <v>2181424.2990000001</v>
      </c>
      <c r="S128">
        <v>0.59821506499999999</v>
      </c>
      <c r="T128">
        <v>4971226</v>
      </c>
      <c r="U128">
        <v>5934541</v>
      </c>
      <c r="V128">
        <v>7123912</v>
      </c>
      <c r="W128">
        <v>3977875</v>
      </c>
      <c r="X128">
        <v>1074514</v>
      </c>
      <c r="Y128">
        <v>2290356</v>
      </c>
      <c r="Z128">
        <v>2718937</v>
      </c>
      <c r="AA128">
        <v>3126866</v>
      </c>
      <c r="AB128">
        <v>3500763</v>
      </c>
      <c r="AC128">
        <v>3138203</v>
      </c>
      <c r="AD128">
        <v>3808462</v>
      </c>
      <c r="AE128">
        <v>3803370</v>
      </c>
      <c r="AF128">
        <v>3375242</v>
      </c>
      <c r="AG128">
        <v>2819127</v>
      </c>
      <c r="AH128">
        <v>3782041</v>
      </c>
      <c r="AI128">
        <v>3979180</v>
      </c>
      <c r="AJ128">
        <v>3714038.4380000001</v>
      </c>
    </row>
    <row r="129" spans="1:36" x14ac:dyDescent="0.3">
      <c r="A129">
        <v>2860</v>
      </c>
      <c r="B129" t="s">
        <v>676</v>
      </c>
      <c r="C129">
        <v>1.6472419999999999E-3</v>
      </c>
      <c r="D129">
        <v>5.4226714000000002E-2</v>
      </c>
      <c r="E129">
        <v>18</v>
      </c>
      <c r="F129">
        <v>6</v>
      </c>
      <c r="G129">
        <v>95818.272150000004</v>
      </c>
      <c r="H129">
        <v>0.67179328400000005</v>
      </c>
      <c r="I129">
        <v>1</v>
      </c>
      <c r="J129">
        <v>20</v>
      </c>
      <c r="K129">
        <v>6.0000015949999996</v>
      </c>
      <c r="L129">
        <v>408257.5</v>
      </c>
      <c r="M129">
        <v>8.638672E-3</v>
      </c>
      <c r="N129">
        <v>0.18842086299999999</v>
      </c>
      <c r="O129">
        <v>19</v>
      </c>
      <c r="P129">
        <v>6.0166674240000004</v>
      </c>
      <c r="Q129">
        <v>318812.62040000001</v>
      </c>
      <c r="R129">
        <v>98016.802530000001</v>
      </c>
      <c r="S129">
        <v>0.30744329500000001</v>
      </c>
      <c r="T129">
        <v>348048</v>
      </c>
      <c r="U129">
        <v>212951</v>
      </c>
      <c r="V129">
        <v>262666</v>
      </c>
      <c r="W129">
        <v>163209</v>
      </c>
      <c r="X129">
        <v>383858</v>
      </c>
      <c r="Y129">
        <v>507346</v>
      </c>
      <c r="Z129">
        <v>369120</v>
      </c>
      <c r="AA129">
        <v>372706</v>
      </c>
      <c r="AB129">
        <v>284401</v>
      </c>
      <c r="AC129">
        <v>254426</v>
      </c>
      <c r="AD129">
        <v>196483</v>
      </c>
      <c r="AE129">
        <v>255819</v>
      </c>
      <c r="AF129">
        <v>356048</v>
      </c>
      <c r="AG129">
        <v>367201</v>
      </c>
      <c r="AH129">
        <v>307728</v>
      </c>
      <c r="AI129">
        <v>268949</v>
      </c>
      <c r="AJ129">
        <v>306934.9375</v>
      </c>
    </row>
    <row r="130" spans="1:36" x14ac:dyDescent="0.3">
      <c r="A130">
        <v>2899</v>
      </c>
      <c r="B130" t="s">
        <v>896</v>
      </c>
      <c r="C130">
        <v>1.6472419999999999E-3</v>
      </c>
      <c r="D130">
        <v>5.4226714000000002E-2</v>
      </c>
      <c r="E130">
        <v>18</v>
      </c>
      <c r="F130">
        <v>6</v>
      </c>
      <c r="G130">
        <v>319425.9425</v>
      </c>
      <c r="H130">
        <v>0.68702333999999998</v>
      </c>
      <c r="I130">
        <v>1</v>
      </c>
      <c r="J130">
        <v>20</v>
      </c>
      <c r="K130">
        <v>6.0000017569999997</v>
      </c>
      <c r="L130">
        <v>1751303.75</v>
      </c>
      <c r="M130">
        <v>8.8091469999999998E-3</v>
      </c>
      <c r="N130">
        <v>0.190092126</v>
      </c>
      <c r="O130">
        <v>19</v>
      </c>
      <c r="P130">
        <v>6.0166675009999997</v>
      </c>
      <c r="Q130">
        <v>1445581.8419999999</v>
      </c>
      <c r="R130">
        <v>338949.3296</v>
      </c>
      <c r="S130">
        <v>0.234472598</v>
      </c>
      <c r="T130">
        <v>1261451</v>
      </c>
      <c r="U130">
        <v>1046456</v>
      </c>
      <c r="V130">
        <v>1410705</v>
      </c>
      <c r="W130">
        <v>1002412</v>
      </c>
      <c r="X130">
        <v>1688479</v>
      </c>
      <c r="Y130">
        <v>2089929</v>
      </c>
      <c r="Z130">
        <v>1678139</v>
      </c>
      <c r="AA130">
        <v>1548668</v>
      </c>
      <c r="AB130">
        <v>1141397</v>
      </c>
      <c r="AC130">
        <v>1047093</v>
      </c>
      <c r="AD130">
        <v>1228781</v>
      </c>
      <c r="AE130">
        <v>1265290</v>
      </c>
      <c r="AF130">
        <v>1592492</v>
      </c>
      <c r="AG130">
        <v>1440523</v>
      </c>
      <c r="AH130">
        <v>1592172</v>
      </c>
      <c r="AI130">
        <v>1438140</v>
      </c>
      <c r="AJ130">
        <v>1404507.9380000001</v>
      </c>
    </row>
    <row r="131" spans="1:36" x14ac:dyDescent="0.3">
      <c r="A131">
        <v>2998</v>
      </c>
      <c r="B131" t="s">
        <v>1379</v>
      </c>
      <c r="C131">
        <v>1.6472419999999999E-3</v>
      </c>
      <c r="D131">
        <v>5.4226714000000002E-2</v>
      </c>
      <c r="E131">
        <v>24</v>
      </c>
      <c r="F131">
        <v>12</v>
      </c>
      <c r="G131">
        <v>9751.8863959999999</v>
      </c>
      <c r="H131">
        <v>5.9801030999999998E-2</v>
      </c>
      <c r="I131">
        <v>1</v>
      </c>
      <c r="J131">
        <v>23.77358491</v>
      </c>
      <c r="K131">
        <v>12.000002200000001</v>
      </c>
      <c r="L131">
        <v>55578</v>
      </c>
      <c r="M131">
        <v>1.0072690000000001E-3</v>
      </c>
      <c r="N131">
        <v>5.2823085999999998E-2</v>
      </c>
      <c r="O131">
        <v>23.886792450000002</v>
      </c>
      <c r="P131">
        <v>12.000270649999999</v>
      </c>
      <c r="Q131">
        <v>44629.851009999998</v>
      </c>
      <c r="R131">
        <v>12056.149369999999</v>
      </c>
      <c r="S131">
        <v>0.270136447</v>
      </c>
      <c r="T131">
        <v>32353</v>
      </c>
      <c r="U131">
        <v>33930</v>
      </c>
      <c r="V131">
        <v>37039</v>
      </c>
      <c r="W131">
        <v>32753</v>
      </c>
      <c r="X131">
        <v>50466</v>
      </c>
      <c r="Y131">
        <v>44305</v>
      </c>
      <c r="Z131">
        <v>36498</v>
      </c>
      <c r="AA131">
        <v>53236</v>
      </c>
      <c r="AB131">
        <v>59748</v>
      </c>
      <c r="AC131">
        <v>50640</v>
      </c>
      <c r="AD131">
        <v>50860</v>
      </c>
      <c r="AE131">
        <v>61064</v>
      </c>
      <c r="AF131">
        <v>44795</v>
      </c>
      <c r="AG131">
        <v>50741</v>
      </c>
      <c r="AH131">
        <v>39158</v>
      </c>
      <c r="AI131">
        <v>35779</v>
      </c>
      <c r="AJ131">
        <v>44585.3125</v>
      </c>
    </row>
    <row r="132" spans="1:36" x14ac:dyDescent="0.3">
      <c r="A132">
        <v>3077</v>
      </c>
      <c r="B132" t="s">
        <v>1380</v>
      </c>
      <c r="C132">
        <v>1.6472419999999999E-3</v>
      </c>
      <c r="D132">
        <v>5.4226714000000002E-2</v>
      </c>
      <c r="E132">
        <v>18</v>
      </c>
      <c r="F132">
        <v>3</v>
      </c>
      <c r="G132">
        <v>695791.83530000004</v>
      </c>
      <c r="H132">
        <v>0.24083602600000001</v>
      </c>
      <c r="I132">
        <v>1</v>
      </c>
      <c r="J132">
        <v>20</v>
      </c>
      <c r="K132" s="1">
        <v>4.3800000000000001E-5</v>
      </c>
      <c r="L132">
        <v>5193066.1519999998</v>
      </c>
      <c r="M132">
        <v>3.503904E-3</v>
      </c>
      <c r="N132">
        <v>0.11534749399999999</v>
      </c>
      <c r="O132">
        <v>19</v>
      </c>
      <c r="P132">
        <v>1.5833541229999999</v>
      </c>
      <c r="Q132">
        <v>4595339.3990000002</v>
      </c>
      <c r="R132">
        <v>1152376.7450000001</v>
      </c>
      <c r="S132">
        <v>0.25077075799999998</v>
      </c>
      <c r="T132">
        <v>6417513</v>
      </c>
      <c r="U132">
        <v>5308427</v>
      </c>
      <c r="V132">
        <v>4683041</v>
      </c>
      <c r="W132">
        <v>4363294</v>
      </c>
      <c r="X132">
        <v>4560639</v>
      </c>
      <c r="Y132">
        <v>5028891</v>
      </c>
      <c r="Z132">
        <v>4047949</v>
      </c>
      <c r="AA132">
        <v>4285156</v>
      </c>
      <c r="AB132">
        <v>4043874</v>
      </c>
      <c r="AC132">
        <v>3118117</v>
      </c>
      <c r="AD132">
        <v>3252864</v>
      </c>
      <c r="AE132">
        <v>4315696</v>
      </c>
      <c r="AF132">
        <v>6634461</v>
      </c>
      <c r="AG132">
        <v>5930115</v>
      </c>
      <c r="AH132">
        <v>4643954</v>
      </c>
      <c r="AI132">
        <v>6018422</v>
      </c>
      <c r="AJ132">
        <v>4790775.8130000001</v>
      </c>
    </row>
    <row r="133" spans="1:36" x14ac:dyDescent="0.3">
      <c r="A133">
        <v>3092</v>
      </c>
      <c r="B133" t="s">
        <v>159</v>
      </c>
      <c r="C133">
        <v>1.6472419999999999E-3</v>
      </c>
      <c r="D133">
        <v>5.4226714000000002E-2</v>
      </c>
      <c r="E133">
        <v>18</v>
      </c>
      <c r="F133">
        <v>9</v>
      </c>
      <c r="G133">
        <v>154520.50940000001</v>
      </c>
      <c r="H133">
        <v>0.18439260499999999</v>
      </c>
      <c r="I133">
        <v>1</v>
      </c>
      <c r="J133">
        <v>20</v>
      </c>
      <c r="K133">
        <v>5.9999996690000001</v>
      </c>
      <c r="L133">
        <v>520374.5</v>
      </c>
      <c r="M133">
        <v>2.763826E-3</v>
      </c>
      <c r="N133">
        <v>9.7584255999999994E-2</v>
      </c>
      <c r="O133">
        <v>19</v>
      </c>
      <c r="P133">
        <v>7.599999843</v>
      </c>
      <c r="Q133">
        <v>352354.2242</v>
      </c>
      <c r="R133">
        <v>149707.68719999999</v>
      </c>
      <c r="S133">
        <v>0.42487836699999998</v>
      </c>
      <c r="T133">
        <v>243684</v>
      </c>
      <c r="U133">
        <v>96319</v>
      </c>
      <c r="V133">
        <v>179289</v>
      </c>
      <c r="W133">
        <v>144337</v>
      </c>
      <c r="X133">
        <v>536757</v>
      </c>
      <c r="Y133">
        <v>562711</v>
      </c>
      <c r="Z133">
        <v>456331</v>
      </c>
      <c r="AA133">
        <v>525699</v>
      </c>
      <c r="AB133">
        <v>300188</v>
      </c>
      <c r="AC133">
        <v>308427</v>
      </c>
      <c r="AD133">
        <v>334324</v>
      </c>
      <c r="AE133">
        <v>220578</v>
      </c>
      <c r="AF133">
        <v>338076</v>
      </c>
      <c r="AG133">
        <v>284642</v>
      </c>
      <c r="AH133">
        <v>335290</v>
      </c>
      <c r="AI133">
        <v>300148</v>
      </c>
      <c r="AJ133">
        <v>322925</v>
      </c>
    </row>
    <row r="134" spans="1:36" x14ac:dyDescent="0.3">
      <c r="A134">
        <v>3511</v>
      </c>
      <c r="B134" t="s">
        <v>1381</v>
      </c>
      <c r="C134">
        <v>1.6472419999999999E-3</v>
      </c>
      <c r="D134">
        <v>5.4226714000000002E-2</v>
      </c>
      <c r="E134">
        <v>24</v>
      </c>
      <c r="F134">
        <v>12</v>
      </c>
      <c r="G134">
        <v>23622.31624</v>
      </c>
      <c r="H134">
        <v>4.8229491999999999E-2</v>
      </c>
      <c r="I134">
        <v>1</v>
      </c>
      <c r="J134">
        <v>24.164383560000001</v>
      </c>
      <c r="K134">
        <v>5.9999940479999996</v>
      </c>
      <c r="L134">
        <v>89448</v>
      </c>
      <c r="M134">
        <v>8.2944699999999998E-4</v>
      </c>
      <c r="N134">
        <v>4.6083841E-2</v>
      </c>
      <c r="O134">
        <v>24.082191779999999</v>
      </c>
      <c r="P134">
        <v>9.0103408980000008</v>
      </c>
      <c r="Q134">
        <v>70528.449689999994</v>
      </c>
      <c r="R134">
        <v>25204.163670000002</v>
      </c>
      <c r="S134">
        <v>0.357361657</v>
      </c>
      <c r="T134">
        <v>53940</v>
      </c>
      <c r="U134">
        <v>67343</v>
      </c>
      <c r="V134">
        <v>49684</v>
      </c>
      <c r="W134">
        <v>27351</v>
      </c>
      <c r="X134">
        <v>80264</v>
      </c>
      <c r="Y134">
        <v>100061</v>
      </c>
      <c r="Z134">
        <v>76711</v>
      </c>
      <c r="AA134">
        <v>100756</v>
      </c>
      <c r="AB134">
        <v>83288</v>
      </c>
      <c r="AC134">
        <v>80276</v>
      </c>
      <c r="AD134">
        <v>101478</v>
      </c>
      <c r="AE134">
        <v>84365</v>
      </c>
      <c r="AF134">
        <v>67632</v>
      </c>
      <c r="AG134">
        <v>51463</v>
      </c>
      <c r="AH134">
        <v>54938</v>
      </c>
      <c r="AI134">
        <v>50438</v>
      </c>
      <c r="AJ134">
        <v>70624.25</v>
      </c>
    </row>
    <row r="135" spans="1:36" x14ac:dyDescent="0.3">
      <c r="A135">
        <v>4351</v>
      </c>
      <c r="B135" t="s">
        <v>1382</v>
      </c>
      <c r="C135">
        <v>1.6472419999999999E-3</v>
      </c>
      <c r="D135">
        <v>5.4226714000000002E-2</v>
      </c>
      <c r="E135">
        <v>18</v>
      </c>
      <c r="F135">
        <v>15</v>
      </c>
      <c r="G135">
        <v>167589.61040000001</v>
      </c>
      <c r="H135">
        <v>0.28103534099999999</v>
      </c>
      <c r="I135">
        <v>1</v>
      </c>
      <c r="J135">
        <v>20</v>
      </c>
      <c r="K135">
        <v>11.99999848</v>
      </c>
      <c r="L135">
        <v>978623</v>
      </c>
      <c r="M135">
        <v>4.0172999999999997E-3</v>
      </c>
      <c r="N135">
        <v>0.122419082</v>
      </c>
      <c r="O135">
        <v>19</v>
      </c>
      <c r="P135">
        <v>13.61666595</v>
      </c>
      <c r="Q135">
        <v>724473.11100000003</v>
      </c>
      <c r="R135">
        <v>290041.7965</v>
      </c>
      <c r="S135">
        <v>0.40034860100000003</v>
      </c>
      <c r="T135">
        <v>724165</v>
      </c>
      <c r="U135">
        <v>787749</v>
      </c>
      <c r="V135">
        <v>732552</v>
      </c>
      <c r="W135">
        <v>712129</v>
      </c>
      <c r="X135">
        <v>491351</v>
      </c>
      <c r="Y135">
        <v>588046</v>
      </c>
      <c r="Z135">
        <v>508050</v>
      </c>
      <c r="AA135">
        <v>764424</v>
      </c>
      <c r="AB135">
        <v>1036526</v>
      </c>
      <c r="AC135">
        <v>957599</v>
      </c>
      <c r="AD135">
        <v>887644</v>
      </c>
      <c r="AE135">
        <v>1032723</v>
      </c>
      <c r="AF135">
        <v>610392</v>
      </c>
      <c r="AG135">
        <v>698375</v>
      </c>
      <c r="AH135">
        <v>573066</v>
      </c>
      <c r="AI135">
        <v>441837</v>
      </c>
      <c r="AJ135">
        <v>721664.25</v>
      </c>
    </row>
    <row r="136" spans="1:36" x14ac:dyDescent="0.3">
      <c r="A136">
        <v>4414</v>
      </c>
      <c r="B136" t="s">
        <v>260</v>
      </c>
      <c r="C136">
        <v>1.6472419999999999E-3</v>
      </c>
      <c r="D136">
        <v>5.4226714000000002E-2</v>
      </c>
      <c r="E136">
        <v>18</v>
      </c>
      <c r="F136">
        <v>0</v>
      </c>
      <c r="G136">
        <v>422379.80589999998</v>
      </c>
      <c r="H136">
        <v>0.35273503499999997</v>
      </c>
      <c r="I136">
        <v>1</v>
      </c>
      <c r="J136">
        <v>28</v>
      </c>
      <c r="K136">
        <v>12.000025020000001</v>
      </c>
      <c r="L136">
        <v>603385.25</v>
      </c>
      <c r="M136">
        <v>4.9101880000000002E-3</v>
      </c>
      <c r="N136">
        <v>0.140157906</v>
      </c>
      <c r="O136">
        <v>23</v>
      </c>
      <c r="P136">
        <v>4.9285817060000001</v>
      </c>
      <c r="Q136">
        <v>625104.05779999995</v>
      </c>
      <c r="R136">
        <v>562392.73430000001</v>
      </c>
      <c r="S136">
        <v>0.89967858499999998</v>
      </c>
      <c r="T136">
        <v>1125869</v>
      </c>
      <c r="U136">
        <v>940869</v>
      </c>
      <c r="V136">
        <v>1212231</v>
      </c>
      <c r="W136">
        <v>1196230</v>
      </c>
      <c r="X136">
        <v>205846</v>
      </c>
      <c r="Y136">
        <v>180835</v>
      </c>
      <c r="Z136">
        <v>385899</v>
      </c>
      <c r="AA136">
        <v>404255</v>
      </c>
      <c r="AB136">
        <v>588066</v>
      </c>
      <c r="AC136">
        <v>571078</v>
      </c>
      <c r="AD136">
        <v>494369</v>
      </c>
      <c r="AE136">
        <v>760028</v>
      </c>
      <c r="AF136">
        <v>667279</v>
      </c>
      <c r="AG136">
        <v>503101</v>
      </c>
      <c r="AH136">
        <v>451664</v>
      </c>
      <c r="AI136">
        <v>499577</v>
      </c>
      <c r="AJ136">
        <v>636699.75</v>
      </c>
    </row>
    <row r="137" spans="1:36" x14ac:dyDescent="0.3">
      <c r="A137">
        <v>4461</v>
      </c>
      <c r="B137" t="s">
        <v>1383</v>
      </c>
      <c r="C137">
        <v>1.6472419999999999E-3</v>
      </c>
      <c r="D137">
        <v>5.4226714000000002E-2</v>
      </c>
      <c r="E137">
        <v>18</v>
      </c>
      <c r="F137">
        <v>0</v>
      </c>
      <c r="G137">
        <v>273866.34539999999</v>
      </c>
      <c r="H137">
        <v>0.12304649099999999</v>
      </c>
      <c r="I137">
        <v>1</v>
      </c>
      <c r="J137">
        <v>20</v>
      </c>
      <c r="K137">
        <v>17.999933689999999</v>
      </c>
      <c r="L137">
        <v>1802447.4609999999</v>
      </c>
      <c r="M137">
        <v>1.926309E-3</v>
      </c>
      <c r="N137">
        <v>7.9703241999999994E-2</v>
      </c>
      <c r="O137">
        <v>19</v>
      </c>
      <c r="P137">
        <v>18.049968499999999</v>
      </c>
      <c r="Q137">
        <v>1630030.4790000001</v>
      </c>
      <c r="R137">
        <v>263141.37199999997</v>
      </c>
      <c r="S137">
        <v>0.161433406</v>
      </c>
      <c r="T137">
        <v>2011883</v>
      </c>
      <c r="U137">
        <v>1819270</v>
      </c>
      <c r="V137">
        <v>2145258</v>
      </c>
      <c r="W137">
        <v>1799139</v>
      </c>
      <c r="X137">
        <v>1048393</v>
      </c>
      <c r="Y137">
        <v>1436319</v>
      </c>
      <c r="Z137">
        <v>1356858</v>
      </c>
      <c r="AA137">
        <v>1348560</v>
      </c>
      <c r="AB137">
        <v>1636173</v>
      </c>
      <c r="AC137">
        <v>1620223</v>
      </c>
      <c r="AD137">
        <v>1811252</v>
      </c>
      <c r="AE137">
        <v>1752165</v>
      </c>
      <c r="AF137">
        <v>1971864</v>
      </c>
      <c r="AG137">
        <v>1525448</v>
      </c>
      <c r="AH137">
        <v>1862643</v>
      </c>
      <c r="AI137">
        <v>1849837</v>
      </c>
      <c r="AJ137">
        <v>1687205.3130000001</v>
      </c>
    </row>
    <row r="138" spans="1:36" x14ac:dyDescent="0.3">
      <c r="A138">
        <v>4482</v>
      </c>
      <c r="B138" t="s">
        <v>1384</v>
      </c>
      <c r="C138">
        <v>1.6472419999999999E-3</v>
      </c>
      <c r="D138">
        <v>5.4226714000000002E-2</v>
      </c>
      <c r="E138">
        <v>18</v>
      </c>
      <c r="F138">
        <v>0</v>
      </c>
      <c r="G138">
        <v>41070.883170000001</v>
      </c>
      <c r="H138">
        <v>0.19644826800000001</v>
      </c>
      <c r="I138">
        <v>1</v>
      </c>
      <c r="J138">
        <v>24.845070419999999</v>
      </c>
      <c r="K138">
        <v>17.999923989999999</v>
      </c>
      <c r="L138">
        <v>82279.806819999998</v>
      </c>
      <c r="M138">
        <v>2.924032E-3</v>
      </c>
      <c r="N138">
        <v>0.100667071</v>
      </c>
      <c r="O138">
        <v>21.422535209999999</v>
      </c>
      <c r="P138">
        <v>18.471438920000001</v>
      </c>
      <c r="Q138">
        <v>65830.124859999996</v>
      </c>
      <c r="R138">
        <v>45463.098259999999</v>
      </c>
      <c r="S138">
        <v>0.69061236599999998</v>
      </c>
      <c r="T138">
        <v>114784</v>
      </c>
      <c r="U138">
        <v>151803</v>
      </c>
      <c r="V138">
        <v>164869</v>
      </c>
      <c r="W138">
        <v>54644</v>
      </c>
      <c r="X138">
        <v>12279</v>
      </c>
      <c r="Y138">
        <v>37644</v>
      </c>
      <c r="Z138">
        <v>22095</v>
      </c>
      <c r="AA138">
        <v>40290</v>
      </c>
      <c r="AB138">
        <v>76756</v>
      </c>
      <c r="AC138">
        <v>31533</v>
      </c>
      <c r="AD138">
        <v>33446</v>
      </c>
      <c r="AE138">
        <v>65407</v>
      </c>
      <c r="AF138">
        <v>89784</v>
      </c>
      <c r="AG138">
        <v>80013</v>
      </c>
      <c r="AH138">
        <v>90348</v>
      </c>
      <c r="AI138">
        <v>68975</v>
      </c>
      <c r="AJ138">
        <v>70916.875</v>
      </c>
    </row>
    <row r="139" spans="1:36" x14ac:dyDescent="0.3">
      <c r="A139">
        <v>81</v>
      </c>
      <c r="B139" t="s">
        <v>938</v>
      </c>
      <c r="C139">
        <v>2.6719949999999999E-3</v>
      </c>
      <c r="D139">
        <v>6.7322324000000003E-2</v>
      </c>
      <c r="E139">
        <v>18</v>
      </c>
      <c r="F139">
        <v>0</v>
      </c>
      <c r="G139">
        <v>109398.61139999999</v>
      </c>
      <c r="H139">
        <v>0.113227969</v>
      </c>
      <c r="I139">
        <v>1</v>
      </c>
      <c r="J139">
        <v>24.164383560000001</v>
      </c>
      <c r="K139">
        <v>17.999933689999999</v>
      </c>
      <c r="L139">
        <v>597821.8763</v>
      </c>
      <c r="M139">
        <v>2.7541480000000001E-3</v>
      </c>
      <c r="N139">
        <v>9.7584255999999994E-2</v>
      </c>
      <c r="O139">
        <v>21.082191779999999</v>
      </c>
      <c r="P139">
        <v>18.393107780000001</v>
      </c>
      <c r="Q139">
        <v>530932.29229999997</v>
      </c>
      <c r="R139">
        <v>111296.11</v>
      </c>
      <c r="S139">
        <v>0.20962392299999999</v>
      </c>
      <c r="T139">
        <v>713012</v>
      </c>
      <c r="U139">
        <v>631294</v>
      </c>
      <c r="V139">
        <v>709327</v>
      </c>
      <c r="W139">
        <v>549751</v>
      </c>
      <c r="X139">
        <v>424745</v>
      </c>
      <c r="Y139">
        <v>490652</v>
      </c>
      <c r="Z139">
        <v>481114</v>
      </c>
      <c r="AA139">
        <v>390505</v>
      </c>
      <c r="AB139">
        <v>433527</v>
      </c>
      <c r="AC139">
        <v>406334</v>
      </c>
      <c r="AD139">
        <v>502691</v>
      </c>
      <c r="AE139">
        <v>597260</v>
      </c>
      <c r="AF139">
        <v>579812</v>
      </c>
      <c r="AG139">
        <v>669813</v>
      </c>
      <c r="AH139">
        <v>598305</v>
      </c>
      <c r="AI139">
        <v>543360</v>
      </c>
      <c r="AJ139">
        <v>545093.875</v>
      </c>
    </row>
    <row r="140" spans="1:36" x14ac:dyDescent="0.3">
      <c r="A140">
        <v>84</v>
      </c>
      <c r="B140" t="s">
        <v>1385</v>
      </c>
      <c r="C140">
        <v>2.6719949999999999E-3</v>
      </c>
      <c r="D140">
        <v>6.7322324000000003E-2</v>
      </c>
      <c r="E140">
        <v>18</v>
      </c>
      <c r="F140">
        <v>3</v>
      </c>
      <c r="G140">
        <v>5329497.7510000002</v>
      </c>
      <c r="H140">
        <v>0.21647651600000001</v>
      </c>
      <c r="I140">
        <v>1</v>
      </c>
      <c r="J140">
        <v>20</v>
      </c>
      <c r="K140" s="1">
        <v>7.7100000000000004E-5</v>
      </c>
      <c r="L140">
        <v>34802542.539999999</v>
      </c>
      <c r="M140">
        <v>4.8906929999999998E-3</v>
      </c>
      <c r="N140">
        <v>0.140157906</v>
      </c>
      <c r="O140">
        <v>19</v>
      </c>
      <c r="P140">
        <v>1.5833699400000001</v>
      </c>
      <c r="Q140">
        <v>29640616.48</v>
      </c>
      <c r="R140">
        <v>8931994.9289999995</v>
      </c>
      <c r="S140">
        <v>0.30134308900000001</v>
      </c>
      <c r="T140">
        <v>46100038</v>
      </c>
      <c r="U140">
        <v>34610894</v>
      </c>
      <c r="V140">
        <v>29276730</v>
      </c>
      <c r="W140">
        <v>29222665</v>
      </c>
      <c r="X140">
        <v>29629124</v>
      </c>
      <c r="Y140">
        <v>33307284</v>
      </c>
      <c r="Z140">
        <v>24718407</v>
      </c>
      <c r="AA140">
        <v>27134871</v>
      </c>
      <c r="AB140">
        <v>25599204</v>
      </c>
      <c r="AC140">
        <v>18320311</v>
      </c>
      <c r="AD140">
        <v>19981695</v>
      </c>
      <c r="AE140">
        <v>26117465</v>
      </c>
      <c r="AF140">
        <v>43992704</v>
      </c>
      <c r="AG140">
        <v>40880706</v>
      </c>
      <c r="AH140">
        <v>30666739</v>
      </c>
      <c r="AI140">
        <v>38927955</v>
      </c>
      <c r="AJ140">
        <v>31155424.5</v>
      </c>
    </row>
    <row r="141" spans="1:36" x14ac:dyDescent="0.3">
      <c r="A141">
        <v>85</v>
      </c>
      <c r="B141" t="s">
        <v>471</v>
      </c>
      <c r="C141">
        <v>2.6719949999999999E-3</v>
      </c>
      <c r="D141">
        <v>6.7322324000000003E-2</v>
      </c>
      <c r="E141">
        <v>24</v>
      </c>
      <c r="F141">
        <v>0</v>
      </c>
      <c r="G141">
        <v>537362.96990000003</v>
      </c>
      <c r="H141">
        <v>5.0171840000000002E-2</v>
      </c>
      <c r="I141">
        <v>1</v>
      </c>
      <c r="J141">
        <v>26.64652568</v>
      </c>
      <c r="K141" s="1">
        <v>6.6299999999999999E-5</v>
      </c>
      <c r="L141">
        <v>4113777.5129999998</v>
      </c>
      <c r="M141">
        <v>1.329493E-3</v>
      </c>
      <c r="N141">
        <v>6.2458474E-2</v>
      </c>
      <c r="O141">
        <v>25.323262840000002</v>
      </c>
      <c r="P141" s="1">
        <v>3.15E-5</v>
      </c>
      <c r="Q141">
        <v>3255572.7030000002</v>
      </c>
      <c r="R141">
        <v>679504.3493</v>
      </c>
      <c r="S141">
        <v>0.20872037299999999</v>
      </c>
      <c r="T141">
        <v>4275605</v>
      </c>
      <c r="U141">
        <v>4035689</v>
      </c>
      <c r="V141">
        <v>3748487</v>
      </c>
      <c r="W141">
        <v>4395355</v>
      </c>
      <c r="X141">
        <v>2486374</v>
      </c>
      <c r="Y141">
        <v>3220489</v>
      </c>
      <c r="Z141">
        <v>3097812</v>
      </c>
      <c r="AA141">
        <v>2955104</v>
      </c>
      <c r="AB141">
        <v>2724975</v>
      </c>
      <c r="AC141">
        <v>2423962</v>
      </c>
      <c r="AD141">
        <v>2663062</v>
      </c>
      <c r="AE141">
        <v>3184541</v>
      </c>
      <c r="AF141">
        <v>2803151</v>
      </c>
      <c r="AG141">
        <v>3177415</v>
      </c>
      <c r="AH141">
        <v>3220306</v>
      </c>
      <c r="AI141">
        <v>3273677</v>
      </c>
      <c r="AJ141">
        <v>3230375.25</v>
      </c>
    </row>
    <row r="142" spans="1:36" x14ac:dyDescent="0.3">
      <c r="A142">
        <v>104</v>
      </c>
      <c r="B142" t="s">
        <v>120</v>
      </c>
      <c r="C142">
        <v>2.6719949999999999E-3</v>
      </c>
      <c r="D142">
        <v>6.7322324000000003E-2</v>
      </c>
      <c r="E142">
        <v>18</v>
      </c>
      <c r="F142">
        <v>6</v>
      </c>
      <c r="G142">
        <v>1234772.135</v>
      </c>
      <c r="H142">
        <v>0.92176744399999999</v>
      </c>
      <c r="I142">
        <v>1</v>
      </c>
      <c r="J142">
        <v>20</v>
      </c>
      <c r="K142">
        <v>6.0000056270000002</v>
      </c>
      <c r="L142">
        <v>5020710</v>
      </c>
      <c r="M142">
        <v>1.7256448000000001E-2</v>
      </c>
      <c r="N142">
        <v>0.28403861400000002</v>
      </c>
      <c r="O142">
        <v>19</v>
      </c>
      <c r="P142">
        <v>6.0166693389999999</v>
      </c>
      <c r="Q142">
        <v>3783327.429</v>
      </c>
      <c r="R142">
        <v>1334107.2819999999</v>
      </c>
      <c r="S142">
        <v>0.35262802599999998</v>
      </c>
      <c r="T142">
        <v>3245340</v>
      </c>
      <c r="U142">
        <v>2648322</v>
      </c>
      <c r="V142">
        <v>2443320</v>
      </c>
      <c r="W142">
        <v>2821784</v>
      </c>
      <c r="X142">
        <v>4044882</v>
      </c>
      <c r="Y142">
        <v>6443473</v>
      </c>
      <c r="Z142">
        <v>5396028</v>
      </c>
      <c r="AA142">
        <v>4198457</v>
      </c>
      <c r="AB142">
        <v>2483464</v>
      </c>
      <c r="AC142">
        <v>1522820</v>
      </c>
      <c r="AD142">
        <v>2245079</v>
      </c>
      <c r="AE142">
        <v>3129943</v>
      </c>
      <c r="AF142">
        <v>3240756</v>
      </c>
      <c r="AG142">
        <v>4052090</v>
      </c>
      <c r="AH142">
        <v>3024228</v>
      </c>
      <c r="AI142">
        <v>7006575</v>
      </c>
      <c r="AJ142">
        <v>3621660.0630000001</v>
      </c>
    </row>
    <row r="143" spans="1:36" x14ac:dyDescent="0.3">
      <c r="A143">
        <v>474</v>
      </c>
      <c r="B143" t="s">
        <v>211</v>
      </c>
      <c r="C143">
        <v>2.6719949999999999E-3</v>
      </c>
      <c r="D143">
        <v>6.7322324000000003E-2</v>
      </c>
      <c r="E143">
        <v>18</v>
      </c>
      <c r="F143">
        <v>9</v>
      </c>
      <c r="G143">
        <v>44638.236879999997</v>
      </c>
      <c r="H143">
        <v>0.22620831399999999</v>
      </c>
      <c r="I143">
        <v>1</v>
      </c>
      <c r="J143">
        <v>20</v>
      </c>
      <c r="K143">
        <v>5.9999850050000001</v>
      </c>
      <c r="L143">
        <v>228621.5</v>
      </c>
      <c r="M143">
        <v>5.0839769999999999E-3</v>
      </c>
      <c r="N143">
        <v>0.14262808599999999</v>
      </c>
      <c r="O143">
        <v>19</v>
      </c>
      <c r="P143">
        <v>7.5999928780000001</v>
      </c>
      <c r="Q143">
        <v>185075.93969999999</v>
      </c>
      <c r="R143">
        <v>53133.903590000002</v>
      </c>
      <c r="S143">
        <v>0.28709244299999997</v>
      </c>
      <c r="T143">
        <v>185780</v>
      </c>
      <c r="U143">
        <v>164461</v>
      </c>
      <c r="V143">
        <v>87684</v>
      </c>
      <c r="W143">
        <v>66277</v>
      </c>
      <c r="X143">
        <v>217935</v>
      </c>
      <c r="Y143">
        <v>265219</v>
      </c>
      <c r="Z143">
        <v>242725</v>
      </c>
      <c r="AA143">
        <v>188607</v>
      </c>
      <c r="AB143">
        <v>218398</v>
      </c>
      <c r="AC143">
        <v>179196</v>
      </c>
      <c r="AD143">
        <v>190462</v>
      </c>
      <c r="AE143">
        <v>178098</v>
      </c>
      <c r="AF143">
        <v>160953</v>
      </c>
      <c r="AG143">
        <v>167989</v>
      </c>
      <c r="AH143">
        <v>128455</v>
      </c>
      <c r="AI143">
        <v>151857</v>
      </c>
      <c r="AJ143">
        <v>174631</v>
      </c>
    </row>
    <row r="144" spans="1:36" x14ac:dyDescent="0.3">
      <c r="A144">
        <v>573</v>
      </c>
      <c r="B144" t="s">
        <v>475</v>
      </c>
      <c r="C144">
        <v>2.6719949999999999E-3</v>
      </c>
      <c r="D144">
        <v>6.7322324000000003E-2</v>
      </c>
      <c r="E144">
        <v>18</v>
      </c>
      <c r="F144">
        <v>0</v>
      </c>
      <c r="G144">
        <v>78809.525640000007</v>
      </c>
      <c r="H144">
        <v>0.132462195</v>
      </c>
      <c r="I144">
        <v>1</v>
      </c>
      <c r="J144">
        <v>24.845070419999999</v>
      </c>
      <c r="K144" s="1">
        <v>6.6299999999999999E-5</v>
      </c>
      <c r="L144">
        <v>249205.51180000001</v>
      </c>
      <c r="M144">
        <v>3.1664689999999999E-3</v>
      </c>
      <c r="N144">
        <v>0.10501492699999999</v>
      </c>
      <c r="O144">
        <v>21.422535209999999</v>
      </c>
      <c r="P144" s="1">
        <v>2.8600000000000001E-5</v>
      </c>
      <c r="Q144">
        <v>158267.39069999999</v>
      </c>
      <c r="R144">
        <v>73201.266300000003</v>
      </c>
      <c r="S144">
        <v>0.46251641599999999</v>
      </c>
      <c r="T144">
        <v>223899</v>
      </c>
      <c r="U144">
        <v>172823</v>
      </c>
      <c r="V144">
        <v>347300</v>
      </c>
      <c r="W144">
        <v>252803</v>
      </c>
      <c r="X144">
        <v>96361</v>
      </c>
      <c r="Y144">
        <v>157573</v>
      </c>
      <c r="Z144">
        <v>103598</v>
      </c>
      <c r="AA144">
        <v>104942</v>
      </c>
      <c r="AB144">
        <v>160526</v>
      </c>
      <c r="AC144">
        <v>56220</v>
      </c>
      <c r="AD144">
        <v>52595</v>
      </c>
      <c r="AE144">
        <v>163364</v>
      </c>
      <c r="AF144">
        <v>182006</v>
      </c>
      <c r="AG144">
        <v>235466</v>
      </c>
      <c r="AH144">
        <v>179666</v>
      </c>
      <c r="AI144">
        <v>166056</v>
      </c>
      <c r="AJ144">
        <v>165949.875</v>
      </c>
    </row>
    <row r="145" spans="1:36" x14ac:dyDescent="0.3">
      <c r="A145">
        <v>754</v>
      </c>
      <c r="B145" t="s">
        <v>1221</v>
      </c>
      <c r="C145">
        <v>2.6719949999999999E-3</v>
      </c>
      <c r="D145">
        <v>6.7322324000000003E-2</v>
      </c>
      <c r="E145">
        <v>18</v>
      </c>
      <c r="F145">
        <v>0</v>
      </c>
      <c r="G145">
        <v>911280.68229999999</v>
      </c>
      <c r="H145">
        <v>5.6675565999999997E-2</v>
      </c>
      <c r="I145">
        <v>1</v>
      </c>
      <c r="J145">
        <v>25.565217390000001</v>
      </c>
      <c r="K145">
        <v>17.999933689999999</v>
      </c>
      <c r="L145">
        <v>1497441.2860000001</v>
      </c>
      <c r="M145">
        <v>1.4833750000000001E-3</v>
      </c>
      <c r="N145">
        <v>6.4327144000000003E-2</v>
      </c>
      <c r="O145">
        <v>21.782608700000001</v>
      </c>
      <c r="P145">
        <v>18.559643439999999</v>
      </c>
      <c r="Q145">
        <v>1332527.706</v>
      </c>
      <c r="R145">
        <v>700606.05379999999</v>
      </c>
      <c r="S145">
        <v>0.52577222300000004</v>
      </c>
      <c r="T145">
        <v>2135620</v>
      </c>
      <c r="U145">
        <v>2138446</v>
      </c>
      <c r="V145">
        <v>2219457</v>
      </c>
      <c r="W145">
        <v>2551532</v>
      </c>
      <c r="X145">
        <v>737803</v>
      </c>
      <c r="Y145">
        <v>938802</v>
      </c>
      <c r="Z145">
        <v>804995</v>
      </c>
      <c r="AA145">
        <v>851874</v>
      </c>
      <c r="AB145">
        <v>1278524</v>
      </c>
      <c r="AC145">
        <v>724487</v>
      </c>
      <c r="AD145">
        <v>730247</v>
      </c>
      <c r="AE145">
        <v>1291783</v>
      </c>
      <c r="AF145">
        <v>1223344</v>
      </c>
      <c r="AG145">
        <v>1854521</v>
      </c>
      <c r="AH145">
        <v>1145128</v>
      </c>
      <c r="AI145">
        <v>1766783</v>
      </c>
      <c r="AJ145">
        <v>1399584.125</v>
      </c>
    </row>
    <row r="146" spans="1:36" x14ac:dyDescent="0.3">
      <c r="A146">
        <v>794</v>
      </c>
      <c r="B146" t="s">
        <v>1223</v>
      </c>
      <c r="C146">
        <v>2.6719949999999999E-3</v>
      </c>
      <c r="D146">
        <v>6.7322324000000003E-2</v>
      </c>
      <c r="E146">
        <v>18</v>
      </c>
      <c r="F146">
        <v>15</v>
      </c>
      <c r="G146">
        <v>87391.150309999997</v>
      </c>
      <c r="H146">
        <v>0.77415222299999997</v>
      </c>
      <c r="I146">
        <v>1</v>
      </c>
      <c r="J146">
        <v>20</v>
      </c>
      <c r="K146">
        <v>11.99999992</v>
      </c>
      <c r="L146">
        <v>428881.25</v>
      </c>
      <c r="M146">
        <v>1.4853946E-2</v>
      </c>
      <c r="N146">
        <v>0.26168475499999999</v>
      </c>
      <c r="O146">
        <v>19</v>
      </c>
      <c r="P146">
        <v>13.616666629999999</v>
      </c>
      <c r="Q146">
        <v>400013.85460000002</v>
      </c>
      <c r="R146">
        <v>88704.774489999996</v>
      </c>
      <c r="S146">
        <v>0.22175425500000001</v>
      </c>
      <c r="T146">
        <v>469321</v>
      </c>
      <c r="U146">
        <v>519281</v>
      </c>
      <c r="V146">
        <v>515613</v>
      </c>
      <c r="W146">
        <v>388235</v>
      </c>
      <c r="X146">
        <v>302684</v>
      </c>
      <c r="Y146">
        <v>336342</v>
      </c>
      <c r="Z146">
        <v>282083</v>
      </c>
      <c r="AA146">
        <v>342991</v>
      </c>
      <c r="AB146">
        <v>457352</v>
      </c>
      <c r="AC146">
        <v>396461</v>
      </c>
      <c r="AD146">
        <v>392712</v>
      </c>
      <c r="AE146">
        <v>469000</v>
      </c>
      <c r="AF146">
        <v>378811</v>
      </c>
      <c r="AG146">
        <v>388177</v>
      </c>
      <c r="AH146">
        <v>386157</v>
      </c>
      <c r="AI146">
        <v>361257</v>
      </c>
      <c r="AJ146">
        <v>399154.8125</v>
      </c>
    </row>
    <row r="147" spans="1:36" x14ac:dyDescent="0.3">
      <c r="A147">
        <v>801</v>
      </c>
      <c r="B147" t="s">
        <v>1386</v>
      </c>
      <c r="C147">
        <v>2.6719949999999999E-3</v>
      </c>
      <c r="D147">
        <v>6.7322324000000003E-2</v>
      </c>
      <c r="E147">
        <v>18</v>
      </c>
      <c r="F147">
        <v>6</v>
      </c>
      <c r="G147">
        <v>66698.554239999998</v>
      </c>
      <c r="H147">
        <v>0.40807631300000002</v>
      </c>
      <c r="I147">
        <v>1</v>
      </c>
      <c r="J147">
        <v>20</v>
      </c>
      <c r="K147">
        <v>5.9999970420000004</v>
      </c>
      <c r="L147">
        <v>291114.5</v>
      </c>
      <c r="M147">
        <v>8.5280960000000006E-3</v>
      </c>
      <c r="N147">
        <v>0.18842086299999999</v>
      </c>
      <c r="O147">
        <v>19</v>
      </c>
      <c r="P147">
        <v>6.0166652620000001</v>
      </c>
      <c r="Q147">
        <v>227870.42720000001</v>
      </c>
      <c r="R147">
        <v>64074.568249999997</v>
      </c>
      <c r="S147">
        <v>0.28118860800000001</v>
      </c>
      <c r="T147">
        <v>224016</v>
      </c>
      <c r="U147">
        <v>210808</v>
      </c>
      <c r="V147">
        <v>149137</v>
      </c>
      <c r="W147">
        <v>189304</v>
      </c>
      <c r="X147">
        <v>298770</v>
      </c>
      <c r="Y147">
        <v>301705</v>
      </c>
      <c r="Z147">
        <v>258778</v>
      </c>
      <c r="AA147">
        <v>305205</v>
      </c>
      <c r="AB147">
        <v>204515</v>
      </c>
      <c r="AC147">
        <v>98043</v>
      </c>
      <c r="AD147">
        <v>170658</v>
      </c>
      <c r="AE147">
        <v>189819</v>
      </c>
      <c r="AF147">
        <v>173031</v>
      </c>
      <c r="AG147">
        <v>288926</v>
      </c>
      <c r="AH147">
        <v>212191</v>
      </c>
      <c r="AI147">
        <v>246788</v>
      </c>
      <c r="AJ147">
        <v>220105.875</v>
      </c>
    </row>
    <row r="148" spans="1:36" x14ac:dyDescent="0.3">
      <c r="A148">
        <v>973</v>
      </c>
      <c r="B148" t="s">
        <v>746</v>
      </c>
      <c r="C148">
        <v>2.6719949999999999E-3</v>
      </c>
      <c r="D148">
        <v>6.7322324000000003E-2</v>
      </c>
      <c r="E148">
        <v>18</v>
      </c>
      <c r="F148">
        <v>9</v>
      </c>
      <c r="G148">
        <v>414612.7683</v>
      </c>
      <c r="H148">
        <v>0.35469284600000001</v>
      </c>
      <c r="I148">
        <v>1</v>
      </c>
      <c r="J148">
        <v>20</v>
      </c>
      <c r="K148">
        <v>6.0000049110000004</v>
      </c>
      <c r="L148">
        <v>1385165.75</v>
      </c>
      <c r="M148">
        <v>7.5453480000000003E-3</v>
      </c>
      <c r="N148">
        <v>0.17816502000000001</v>
      </c>
      <c r="O148">
        <v>19</v>
      </c>
      <c r="P148">
        <v>7.6000023329999999</v>
      </c>
      <c r="Q148">
        <v>959730.8162</v>
      </c>
      <c r="R148">
        <v>403408.29180000001</v>
      </c>
      <c r="S148">
        <v>0.42033483199999999</v>
      </c>
      <c r="T148">
        <v>689078</v>
      </c>
      <c r="U148">
        <v>271736</v>
      </c>
      <c r="V148">
        <v>417464</v>
      </c>
      <c r="W148">
        <v>400875</v>
      </c>
      <c r="X148">
        <v>1875890</v>
      </c>
      <c r="Y148">
        <v>1494634</v>
      </c>
      <c r="Z148">
        <v>1016068</v>
      </c>
      <c r="AA148">
        <v>1154071</v>
      </c>
      <c r="AB148">
        <v>1065187</v>
      </c>
      <c r="AC148">
        <v>834667</v>
      </c>
      <c r="AD148">
        <v>752434</v>
      </c>
      <c r="AE148">
        <v>694408</v>
      </c>
      <c r="AF148">
        <v>837444</v>
      </c>
      <c r="AG148">
        <v>954309</v>
      </c>
      <c r="AH148">
        <v>786042</v>
      </c>
      <c r="AI148">
        <v>842567</v>
      </c>
      <c r="AJ148">
        <v>880429.625</v>
      </c>
    </row>
    <row r="149" spans="1:36" x14ac:dyDescent="0.3">
      <c r="A149">
        <v>975</v>
      </c>
      <c r="B149" t="s">
        <v>340</v>
      </c>
      <c r="C149">
        <v>2.6719949999999999E-3</v>
      </c>
      <c r="D149">
        <v>6.7322324000000003E-2</v>
      </c>
      <c r="E149">
        <v>18</v>
      </c>
      <c r="F149">
        <v>9</v>
      </c>
      <c r="G149">
        <v>135059.5165</v>
      </c>
      <c r="H149">
        <v>0.47449797599999999</v>
      </c>
      <c r="I149">
        <v>1</v>
      </c>
      <c r="J149">
        <v>20</v>
      </c>
      <c r="K149">
        <v>6.0000056439999998</v>
      </c>
      <c r="L149">
        <v>411324.5</v>
      </c>
      <c r="M149">
        <v>9.7249989999999998E-3</v>
      </c>
      <c r="N149">
        <v>0.201191484</v>
      </c>
      <c r="O149">
        <v>19</v>
      </c>
      <c r="P149">
        <v>7.6000026810000003</v>
      </c>
      <c r="Q149">
        <v>280791.33020000003</v>
      </c>
      <c r="R149">
        <v>118641.9259</v>
      </c>
      <c r="S149">
        <v>0.422527027</v>
      </c>
      <c r="T149">
        <v>171698</v>
      </c>
      <c r="U149">
        <v>53352</v>
      </c>
      <c r="V149">
        <v>104397</v>
      </c>
      <c r="W149">
        <v>119514</v>
      </c>
      <c r="X149">
        <v>498771</v>
      </c>
      <c r="Y149">
        <v>461587</v>
      </c>
      <c r="Z149">
        <v>329470</v>
      </c>
      <c r="AA149">
        <v>355470</v>
      </c>
      <c r="AB149">
        <v>308873</v>
      </c>
      <c r="AC149">
        <v>224368</v>
      </c>
      <c r="AD149">
        <v>219611</v>
      </c>
      <c r="AE149">
        <v>174545</v>
      </c>
      <c r="AF149">
        <v>280002</v>
      </c>
      <c r="AG149">
        <v>273592</v>
      </c>
      <c r="AH149">
        <v>265783</v>
      </c>
      <c r="AI149">
        <v>278470</v>
      </c>
      <c r="AJ149">
        <v>257468.9375</v>
      </c>
    </row>
    <row r="150" spans="1:36" x14ac:dyDescent="0.3">
      <c r="A150">
        <v>976</v>
      </c>
      <c r="B150" t="s">
        <v>747</v>
      </c>
      <c r="C150">
        <v>2.6719949999999999E-3</v>
      </c>
      <c r="D150">
        <v>6.7322324000000003E-2</v>
      </c>
      <c r="E150">
        <v>18</v>
      </c>
      <c r="F150">
        <v>9</v>
      </c>
      <c r="G150">
        <v>1217113.9110000001</v>
      </c>
      <c r="H150">
        <v>0.33158331099999999</v>
      </c>
      <c r="I150">
        <v>1</v>
      </c>
      <c r="J150">
        <v>20</v>
      </c>
      <c r="K150">
        <v>5.9999992860000004</v>
      </c>
      <c r="L150">
        <v>4040579</v>
      </c>
      <c r="M150">
        <v>7.1134329999999997E-3</v>
      </c>
      <c r="N150">
        <v>0.17064671000000001</v>
      </c>
      <c r="O150">
        <v>19</v>
      </c>
      <c r="P150">
        <v>7.599999661</v>
      </c>
      <c r="Q150">
        <v>2783275.202</v>
      </c>
      <c r="R150">
        <v>1168419.4820000001</v>
      </c>
      <c r="S150">
        <v>0.41980019800000001</v>
      </c>
      <c r="T150">
        <v>2026597</v>
      </c>
      <c r="U150">
        <v>842469</v>
      </c>
      <c r="V150">
        <v>1197404</v>
      </c>
      <c r="W150">
        <v>1160544</v>
      </c>
      <c r="X150">
        <v>5335359</v>
      </c>
      <c r="Y150">
        <v>4431239</v>
      </c>
      <c r="Z150">
        <v>3035914</v>
      </c>
      <c r="AA150">
        <v>3359804</v>
      </c>
      <c r="AB150">
        <v>3079019</v>
      </c>
      <c r="AC150">
        <v>2372207</v>
      </c>
      <c r="AD150">
        <v>2163751</v>
      </c>
      <c r="AE150">
        <v>1939006</v>
      </c>
      <c r="AF150">
        <v>2505489</v>
      </c>
      <c r="AG150">
        <v>2761820</v>
      </c>
      <c r="AH150">
        <v>2280096</v>
      </c>
      <c r="AI150">
        <v>2366718</v>
      </c>
      <c r="AJ150">
        <v>2553589.75</v>
      </c>
    </row>
    <row r="151" spans="1:36" x14ac:dyDescent="0.3">
      <c r="A151">
        <v>983</v>
      </c>
      <c r="B151" t="s">
        <v>1387</v>
      </c>
      <c r="C151">
        <v>2.6719949999999999E-3</v>
      </c>
      <c r="D151">
        <v>6.7322324000000003E-2</v>
      </c>
      <c r="E151">
        <v>18</v>
      </c>
      <c r="F151">
        <v>9</v>
      </c>
      <c r="G151">
        <v>36155.783940000001</v>
      </c>
      <c r="H151">
        <v>0.60927178999999998</v>
      </c>
      <c r="I151">
        <v>1</v>
      </c>
      <c r="J151">
        <v>20</v>
      </c>
      <c r="K151">
        <v>6.0000038509999998</v>
      </c>
      <c r="L151">
        <v>159688</v>
      </c>
      <c r="M151">
        <v>1.2080230000000001E-2</v>
      </c>
      <c r="N151">
        <v>0.22709061</v>
      </c>
      <c r="O151">
        <v>19</v>
      </c>
      <c r="P151">
        <v>7.600001829</v>
      </c>
      <c r="Q151">
        <v>119869.747</v>
      </c>
      <c r="R151">
        <v>38146.107170000003</v>
      </c>
      <c r="S151">
        <v>0.31822964599999998</v>
      </c>
      <c r="T151">
        <v>74248</v>
      </c>
      <c r="U151">
        <v>74460</v>
      </c>
      <c r="V151">
        <v>45085</v>
      </c>
      <c r="W151">
        <v>89082</v>
      </c>
      <c r="X151">
        <v>237770</v>
      </c>
      <c r="Y151">
        <v>151089</v>
      </c>
      <c r="Z151">
        <v>130930</v>
      </c>
      <c r="AA151">
        <v>118963</v>
      </c>
      <c r="AB151">
        <v>135043</v>
      </c>
      <c r="AC151">
        <v>88951</v>
      </c>
      <c r="AD151">
        <v>112355</v>
      </c>
      <c r="AE151">
        <v>98909</v>
      </c>
      <c r="AF151">
        <v>109467</v>
      </c>
      <c r="AG151">
        <v>130822</v>
      </c>
      <c r="AH151">
        <v>106177</v>
      </c>
      <c r="AI151">
        <v>94586</v>
      </c>
      <c r="AJ151">
        <v>112371.0625</v>
      </c>
    </row>
    <row r="152" spans="1:36" x14ac:dyDescent="0.3">
      <c r="A152">
        <v>1023</v>
      </c>
      <c r="B152" t="s">
        <v>854</v>
      </c>
      <c r="C152">
        <v>2.6719949999999999E-3</v>
      </c>
      <c r="D152">
        <v>6.7322324000000003E-2</v>
      </c>
      <c r="E152">
        <v>24</v>
      </c>
      <c r="F152">
        <v>12</v>
      </c>
      <c r="G152">
        <v>53977.703249999999</v>
      </c>
      <c r="H152">
        <v>9.0820611999999995E-2</v>
      </c>
      <c r="I152">
        <v>1</v>
      </c>
      <c r="J152">
        <v>26.17210682</v>
      </c>
      <c r="K152">
        <v>12.00000545</v>
      </c>
      <c r="L152">
        <v>140682.75</v>
      </c>
      <c r="M152">
        <v>2.2626270000000001E-3</v>
      </c>
      <c r="N152">
        <v>8.9919297999999995E-2</v>
      </c>
      <c r="O152">
        <v>25.086053410000002</v>
      </c>
      <c r="P152">
        <v>12.022536369999999</v>
      </c>
      <c r="Q152">
        <v>100377.37480000001</v>
      </c>
      <c r="R152">
        <v>59696.530700000003</v>
      </c>
      <c r="S152">
        <v>0.59472097999999995</v>
      </c>
      <c r="T152">
        <v>62678</v>
      </c>
      <c r="U152">
        <v>29555</v>
      </c>
      <c r="V152">
        <v>7387</v>
      </c>
      <c r="W152">
        <v>15492</v>
      </c>
      <c r="X152">
        <v>154740</v>
      </c>
      <c r="Y152">
        <v>151740</v>
      </c>
      <c r="Z152">
        <v>152366</v>
      </c>
      <c r="AA152">
        <v>95629</v>
      </c>
      <c r="AB152">
        <v>162237</v>
      </c>
      <c r="AC152">
        <v>111947</v>
      </c>
      <c r="AD152">
        <v>103364</v>
      </c>
      <c r="AE152">
        <v>185183</v>
      </c>
      <c r="AF152">
        <v>128488</v>
      </c>
      <c r="AG152">
        <v>69346</v>
      </c>
      <c r="AH152">
        <v>88086</v>
      </c>
      <c r="AI152">
        <v>122274</v>
      </c>
      <c r="AJ152">
        <v>102532</v>
      </c>
    </row>
    <row r="153" spans="1:36" x14ac:dyDescent="0.3">
      <c r="A153">
        <v>1027</v>
      </c>
      <c r="B153" t="s">
        <v>749</v>
      </c>
      <c r="C153">
        <v>2.6719949999999999E-3</v>
      </c>
      <c r="D153">
        <v>6.7322324000000003E-2</v>
      </c>
      <c r="E153">
        <v>24</v>
      </c>
      <c r="F153">
        <v>12</v>
      </c>
      <c r="G153">
        <v>143950.3236</v>
      </c>
      <c r="H153">
        <v>0.108200094</v>
      </c>
      <c r="I153">
        <v>1</v>
      </c>
      <c r="J153">
        <v>26.17210682</v>
      </c>
      <c r="K153">
        <v>5.9999936619999996</v>
      </c>
      <c r="L153">
        <v>473956.5</v>
      </c>
      <c r="M153">
        <v>2.6449820000000001E-3</v>
      </c>
      <c r="N153">
        <v>9.6200563000000003E-2</v>
      </c>
      <c r="O153">
        <v>25.086053410000002</v>
      </c>
      <c r="P153">
        <v>9.1470205199999999</v>
      </c>
      <c r="Q153">
        <v>351842.61979999999</v>
      </c>
      <c r="R153">
        <v>158800.8137</v>
      </c>
      <c r="S153">
        <v>0.45134047100000002</v>
      </c>
      <c r="T153">
        <v>234515</v>
      </c>
      <c r="U153">
        <v>188861</v>
      </c>
      <c r="V153">
        <v>34063</v>
      </c>
      <c r="W153">
        <v>107504</v>
      </c>
      <c r="X153">
        <v>511669</v>
      </c>
      <c r="Y153">
        <v>539055</v>
      </c>
      <c r="Z153">
        <v>504172</v>
      </c>
      <c r="AA153">
        <v>340930</v>
      </c>
      <c r="AB153">
        <v>553873</v>
      </c>
      <c r="AC153">
        <v>347772</v>
      </c>
      <c r="AD153">
        <v>373636</v>
      </c>
      <c r="AE153">
        <v>575039</v>
      </c>
      <c r="AF153">
        <v>421953</v>
      </c>
      <c r="AG153">
        <v>308335</v>
      </c>
      <c r="AH153">
        <v>318850</v>
      </c>
      <c r="AI153">
        <v>395334</v>
      </c>
      <c r="AJ153">
        <v>359722.5625</v>
      </c>
    </row>
    <row r="154" spans="1:36" x14ac:dyDescent="0.3">
      <c r="A154">
        <v>1038</v>
      </c>
      <c r="B154" t="s">
        <v>648</v>
      </c>
      <c r="C154">
        <v>2.6719949999999999E-3</v>
      </c>
      <c r="D154">
        <v>6.7322324000000003E-2</v>
      </c>
      <c r="E154">
        <v>18</v>
      </c>
      <c r="F154">
        <v>3</v>
      </c>
      <c r="G154">
        <v>168479.5043</v>
      </c>
      <c r="H154">
        <v>0.38731718199999998</v>
      </c>
      <c r="I154">
        <v>1</v>
      </c>
      <c r="J154">
        <v>20</v>
      </c>
      <c r="K154" s="1">
        <v>6.6299999999999999E-5</v>
      </c>
      <c r="L154">
        <v>646018.66090000002</v>
      </c>
      <c r="M154">
        <v>8.1482989999999995E-3</v>
      </c>
      <c r="N154">
        <v>0.18842086299999999</v>
      </c>
      <c r="O154">
        <v>19</v>
      </c>
      <c r="P154">
        <v>1.583364832</v>
      </c>
      <c r="Q154">
        <v>580110.60380000004</v>
      </c>
      <c r="R154">
        <v>270556.67070000002</v>
      </c>
      <c r="S154">
        <v>0.46638807999999998</v>
      </c>
      <c r="T154">
        <v>848620</v>
      </c>
      <c r="U154">
        <v>554360</v>
      </c>
      <c r="V154">
        <v>524620</v>
      </c>
      <c r="W154">
        <v>656476</v>
      </c>
      <c r="X154">
        <v>812448</v>
      </c>
      <c r="Y154">
        <v>639426</v>
      </c>
      <c r="Z154">
        <v>341854</v>
      </c>
      <c r="AA154">
        <v>544923</v>
      </c>
      <c r="AB154">
        <v>416684</v>
      </c>
      <c r="AC154">
        <v>331149</v>
      </c>
      <c r="AD154">
        <v>317620</v>
      </c>
      <c r="AE154">
        <v>385146</v>
      </c>
      <c r="AF154">
        <v>1079328</v>
      </c>
      <c r="AG154">
        <v>1022258</v>
      </c>
      <c r="AH154">
        <v>733822</v>
      </c>
      <c r="AI154">
        <v>807191</v>
      </c>
      <c r="AJ154">
        <v>625995.3125</v>
      </c>
    </row>
    <row r="155" spans="1:36" x14ac:dyDescent="0.3">
      <c r="A155">
        <v>1091</v>
      </c>
      <c r="B155" t="s">
        <v>966</v>
      </c>
      <c r="C155">
        <v>2.6719949999999999E-3</v>
      </c>
      <c r="D155">
        <v>6.7322324000000003E-2</v>
      </c>
      <c r="E155">
        <v>18</v>
      </c>
      <c r="F155">
        <v>12</v>
      </c>
      <c r="G155">
        <v>34540.221720000001</v>
      </c>
      <c r="H155">
        <v>0.454349265</v>
      </c>
      <c r="I155">
        <v>1</v>
      </c>
      <c r="J155">
        <v>20</v>
      </c>
      <c r="K155">
        <v>12.00000013</v>
      </c>
      <c r="L155">
        <v>290652.25</v>
      </c>
      <c r="M155">
        <v>9.3647220000000007E-3</v>
      </c>
      <c r="N155">
        <v>0.19644136800000001</v>
      </c>
      <c r="O155">
        <v>19</v>
      </c>
      <c r="P155">
        <v>12.033333389999999</v>
      </c>
      <c r="Q155">
        <v>228015.2519</v>
      </c>
      <c r="R155">
        <v>73685.285699999993</v>
      </c>
      <c r="S155">
        <v>0.32315946000000001</v>
      </c>
      <c r="T155">
        <v>199382</v>
      </c>
      <c r="U155">
        <v>194235</v>
      </c>
      <c r="V155">
        <v>262581</v>
      </c>
      <c r="W155">
        <v>214987</v>
      </c>
      <c r="X155">
        <v>171847</v>
      </c>
      <c r="Y155">
        <v>222432</v>
      </c>
      <c r="Z155">
        <v>219374</v>
      </c>
      <c r="AA155">
        <v>199230</v>
      </c>
      <c r="AB155">
        <v>352061</v>
      </c>
      <c r="AC155">
        <v>244767</v>
      </c>
      <c r="AD155">
        <v>236579</v>
      </c>
      <c r="AE155">
        <v>329202</v>
      </c>
      <c r="AF155">
        <v>153958</v>
      </c>
      <c r="AG155">
        <v>186929</v>
      </c>
      <c r="AH155">
        <v>151018</v>
      </c>
      <c r="AI155">
        <v>170387</v>
      </c>
      <c r="AJ155">
        <v>219310.5625</v>
      </c>
    </row>
    <row r="156" spans="1:36" x14ac:dyDescent="0.3">
      <c r="A156">
        <v>1100</v>
      </c>
      <c r="B156" t="s">
        <v>649</v>
      </c>
      <c r="C156">
        <v>2.6719949999999999E-3</v>
      </c>
      <c r="D156">
        <v>6.7322324000000003E-2</v>
      </c>
      <c r="E156">
        <v>24</v>
      </c>
      <c r="F156">
        <v>6</v>
      </c>
      <c r="G156">
        <v>176088.1501</v>
      </c>
      <c r="H156">
        <v>5.4936820999999997E-2</v>
      </c>
      <c r="I156">
        <v>1</v>
      </c>
      <c r="J156">
        <v>28</v>
      </c>
      <c r="K156" s="1">
        <v>6.6299999999999999E-5</v>
      </c>
      <c r="L156">
        <v>992788.47129999998</v>
      </c>
      <c r="M156">
        <v>1.442441E-3</v>
      </c>
      <c r="N156">
        <v>6.3778515999999993E-2</v>
      </c>
      <c r="O156">
        <v>26</v>
      </c>
      <c r="P156">
        <v>3.2500307880000001</v>
      </c>
      <c r="Q156">
        <v>870286.61780000001</v>
      </c>
      <c r="R156">
        <v>104154.2311</v>
      </c>
      <c r="S156">
        <v>0.11967808000000001</v>
      </c>
      <c r="T156">
        <v>915475</v>
      </c>
      <c r="U156">
        <v>961315</v>
      </c>
      <c r="V156">
        <v>1100563</v>
      </c>
      <c r="W156">
        <v>993801</v>
      </c>
      <c r="X156">
        <v>1044373</v>
      </c>
      <c r="Y156">
        <v>1104858</v>
      </c>
      <c r="Z156">
        <v>916994</v>
      </c>
      <c r="AA156">
        <v>884154</v>
      </c>
      <c r="AB156">
        <v>852683</v>
      </c>
      <c r="AC156">
        <v>711422</v>
      </c>
      <c r="AD156">
        <v>839964</v>
      </c>
      <c r="AE156">
        <v>956801</v>
      </c>
      <c r="AF156">
        <v>602070</v>
      </c>
      <c r="AG156">
        <v>773225</v>
      </c>
      <c r="AH156">
        <v>627257</v>
      </c>
      <c r="AI156">
        <v>666734</v>
      </c>
      <c r="AJ156">
        <v>871980.5625</v>
      </c>
    </row>
    <row r="157" spans="1:36" x14ac:dyDescent="0.3">
      <c r="A157">
        <v>1101</v>
      </c>
      <c r="B157" t="s">
        <v>1236</v>
      </c>
      <c r="C157">
        <v>2.6719949999999999E-3</v>
      </c>
      <c r="D157">
        <v>6.7322324000000003E-2</v>
      </c>
      <c r="E157">
        <v>18</v>
      </c>
      <c r="F157">
        <v>6</v>
      </c>
      <c r="G157">
        <v>23643.35267</v>
      </c>
      <c r="H157">
        <v>9.3771214000000006E-2</v>
      </c>
      <c r="I157">
        <v>1</v>
      </c>
      <c r="J157">
        <v>20</v>
      </c>
      <c r="K157">
        <v>6.0000063849999998</v>
      </c>
      <c r="L157">
        <v>111498.75</v>
      </c>
      <c r="M157">
        <v>2.3281249999999999E-3</v>
      </c>
      <c r="N157">
        <v>8.9919297999999995E-2</v>
      </c>
      <c r="O157">
        <v>19</v>
      </c>
      <c r="P157">
        <v>6.0166696999999996</v>
      </c>
      <c r="Q157">
        <v>92688.262440000006</v>
      </c>
      <c r="R157">
        <v>14574.47128</v>
      </c>
      <c r="S157">
        <v>0.157241822</v>
      </c>
      <c r="T157">
        <v>97711</v>
      </c>
      <c r="U157">
        <v>114112</v>
      </c>
      <c r="V157">
        <v>78440</v>
      </c>
      <c r="W157">
        <v>91557</v>
      </c>
      <c r="X157">
        <v>115328</v>
      </c>
      <c r="Y157">
        <v>98638</v>
      </c>
      <c r="Z157">
        <v>125345</v>
      </c>
      <c r="AA157">
        <v>106684</v>
      </c>
      <c r="AB157">
        <v>59147</v>
      </c>
      <c r="AC157">
        <v>51972</v>
      </c>
      <c r="AD157">
        <v>72400</v>
      </c>
      <c r="AE157">
        <v>46819</v>
      </c>
      <c r="AF157">
        <v>103423</v>
      </c>
      <c r="AG157">
        <v>110365</v>
      </c>
      <c r="AH157">
        <v>79351</v>
      </c>
      <c r="AI157">
        <v>103462</v>
      </c>
      <c r="AJ157">
        <v>90922.125</v>
      </c>
    </row>
    <row r="158" spans="1:36" x14ac:dyDescent="0.3">
      <c r="A158">
        <v>1137</v>
      </c>
      <c r="B158" t="s">
        <v>1388</v>
      </c>
      <c r="C158">
        <v>2.6719949999999999E-3</v>
      </c>
      <c r="D158">
        <v>6.7322324000000003E-2</v>
      </c>
      <c r="E158">
        <v>24</v>
      </c>
      <c r="F158">
        <v>0</v>
      </c>
      <c r="G158">
        <v>30893.318490000001</v>
      </c>
      <c r="H158">
        <v>4.8477119999999999E-2</v>
      </c>
      <c r="I158">
        <v>1</v>
      </c>
      <c r="J158">
        <v>20.369515010000001</v>
      </c>
      <c r="K158" s="1">
        <v>6.4300000000000004E-5</v>
      </c>
      <c r="L158">
        <v>252581.3413</v>
      </c>
      <c r="M158">
        <v>1.2890359999999999E-3</v>
      </c>
      <c r="N158">
        <v>6.1969071000000001E-2</v>
      </c>
      <c r="O158">
        <v>22.184757510000001</v>
      </c>
      <c r="P158" s="1">
        <v>3.4999999999999997E-5</v>
      </c>
      <c r="Q158">
        <v>217762.3873</v>
      </c>
      <c r="R158">
        <v>41669.042229999999</v>
      </c>
      <c r="S158">
        <v>0.19135096200000001</v>
      </c>
      <c r="T158">
        <v>299097</v>
      </c>
      <c r="U158">
        <v>226766</v>
      </c>
      <c r="V158">
        <v>233431</v>
      </c>
      <c r="W158">
        <v>251032</v>
      </c>
      <c r="X158">
        <v>224942</v>
      </c>
      <c r="Y158">
        <v>232652</v>
      </c>
      <c r="Z158">
        <v>235135</v>
      </c>
      <c r="AA158">
        <v>199207</v>
      </c>
      <c r="AB158">
        <v>159778</v>
      </c>
      <c r="AC158">
        <v>164730</v>
      </c>
      <c r="AD158">
        <v>184186</v>
      </c>
      <c r="AE158">
        <v>176983</v>
      </c>
      <c r="AF158">
        <v>244680</v>
      </c>
      <c r="AG158">
        <v>242808</v>
      </c>
      <c r="AH158">
        <v>220036</v>
      </c>
      <c r="AI158">
        <v>235535</v>
      </c>
      <c r="AJ158">
        <v>220687.375</v>
      </c>
    </row>
    <row r="159" spans="1:36" x14ac:dyDescent="0.3">
      <c r="A159">
        <v>1157</v>
      </c>
      <c r="B159" t="s">
        <v>1242</v>
      </c>
      <c r="C159">
        <v>2.6719949999999999E-3</v>
      </c>
      <c r="D159">
        <v>6.7322324000000003E-2</v>
      </c>
      <c r="E159">
        <v>24</v>
      </c>
      <c r="F159">
        <v>3</v>
      </c>
      <c r="G159">
        <v>99698.167060000007</v>
      </c>
      <c r="H159">
        <v>2.0676223000000001E-2</v>
      </c>
      <c r="I159">
        <v>1</v>
      </c>
      <c r="J159">
        <v>20</v>
      </c>
      <c r="K159" s="1">
        <v>6.6299999999999999E-5</v>
      </c>
      <c r="L159">
        <v>510817.67359999998</v>
      </c>
      <c r="M159">
        <v>5.9686899999999998E-4</v>
      </c>
      <c r="N159">
        <v>3.6376773000000001E-2</v>
      </c>
      <c r="O159">
        <v>22</v>
      </c>
      <c r="P159">
        <v>1.3750364719999999</v>
      </c>
      <c r="Q159">
        <v>377986.44140000001</v>
      </c>
      <c r="R159">
        <v>227598.18780000001</v>
      </c>
      <c r="S159">
        <v>0.60213320599999998</v>
      </c>
      <c r="T159">
        <v>640377</v>
      </c>
      <c r="U159">
        <v>453249</v>
      </c>
      <c r="V159">
        <v>467847</v>
      </c>
      <c r="W159">
        <v>481799</v>
      </c>
      <c r="X159">
        <v>438488</v>
      </c>
      <c r="Y159">
        <v>414339</v>
      </c>
      <c r="Z159">
        <v>499578</v>
      </c>
      <c r="AA159">
        <v>454593</v>
      </c>
      <c r="AB159">
        <v>172581</v>
      </c>
      <c r="AC159">
        <v>132478</v>
      </c>
      <c r="AD159">
        <v>157679</v>
      </c>
      <c r="AE159">
        <v>177859</v>
      </c>
      <c r="AF159">
        <v>397981</v>
      </c>
      <c r="AG159">
        <v>541709</v>
      </c>
      <c r="AH159">
        <v>388319</v>
      </c>
      <c r="AI159">
        <v>422461</v>
      </c>
      <c r="AJ159">
        <v>390083.5625</v>
      </c>
    </row>
    <row r="160" spans="1:36" x14ac:dyDescent="0.3">
      <c r="A160">
        <v>1233</v>
      </c>
      <c r="B160" t="s">
        <v>1389</v>
      </c>
      <c r="C160">
        <v>2.6719949999999999E-3</v>
      </c>
      <c r="D160">
        <v>6.7322324000000003E-2</v>
      </c>
      <c r="E160">
        <v>18</v>
      </c>
      <c r="F160">
        <v>0</v>
      </c>
      <c r="G160">
        <v>49353.048119999999</v>
      </c>
      <c r="H160">
        <v>0.41066313700000001</v>
      </c>
      <c r="I160">
        <v>1</v>
      </c>
      <c r="J160">
        <v>27.64890282</v>
      </c>
      <c r="K160">
        <v>17.999933689999999</v>
      </c>
      <c r="L160">
        <v>580191.74730000005</v>
      </c>
      <c r="M160">
        <v>8.5752229999999999E-3</v>
      </c>
      <c r="N160">
        <v>0.18842086299999999</v>
      </c>
      <c r="O160">
        <v>22.824451410000002</v>
      </c>
      <c r="P160">
        <v>18.841790169999999</v>
      </c>
      <c r="Q160">
        <v>588692.44680000003</v>
      </c>
      <c r="R160">
        <v>41856.19659</v>
      </c>
      <c r="S160">
        <v>7.1100278000000003E-2</v>
      </c>
      <c r="T160">
        <v>641144</v>
      </c>
      <c r="U160">
        <v>593397</v>
      </c>
      <c r="V160">
        <v>709955</v>
      </c>
      <c r="W160">
        <v>663398</v>
      </c>
      <c r="X160">
        <v>548680</v>
      </c>
      <c r="Y160">
        <v>548131</v>
      </c>
      <c r="Z160">
        <v>563011</v>
      </c>
      <c r="AA160">
        <v>545077</v>
      </c>
      <c r="AB160">
        <v>592596</v>
      </c>
      <c r="AC160">
        <v>551567</v>
      </c>
      <c r="AD160">
        <v>578111</v>
      </c>
      <c r="AE160">
        <v>596560</v>
      </c>
      <c r="AF160">
        <v>602945</v>
      </c>
      <c r="AG160">
        <v>576107</v>
      </c>
      <c r="AH160">
        <v>569435</v>
      </c>
      <c r="AI160">
        <v>572280</v>
      </c>
      <c r="AJ160">
        <v>590774.625</v>
      </c>
    </row>
    <row r="161" spans="1:36" x14ac:dyDescent="0.3">
      <c r="A161">
        <v>1293</v>
      </c>
      <c r="B161" t="s">
        <v>344</v>
      </c>
      <c r="C161">
        <v>2.6719949999999999E-3</v>
      </c>
      <c r="D161">
        <v>6.7322324000000003E-2</v>
      </c>
      <c r="E161">
        <v>18</v>
      </c>
      <c r="F161">
        <v>15</v>
      </c>
      <c r="G161">
        <v>91508.456319999998</v>
      </c>
      <c r="H161">
        <v>0.77202490300000004</v>
      </c>
      <c r="I161">
        <v>1</v>
      </c>
      <c r="J161">
        <v>20</v>
      </c>
      <c r="K161">
        <v>11.99999856</v>
      </c>
      <c r="L161">
        <v>517299.25</v>
      </c>
      <c r="M161">
        <v>1.4818805000000001E-2</v>
      </c>
      <c r="N161">
        <v>0.26168475499999999</v>
      </c>
      <c r="O161">
        <v>19</v>
      </c>
      <c r="P161">
        <v>13.616665980000001</v>
      </c>
      <c r="Q161">
        <v>407930.8983</v>
      </c>
      <c r="R161">
        <v>144333.51790000001</v>
      </c>
      <c r="S161">
        <v>0.35381854699999998</v>
      </c>
      <c r="T161">
        <v>414569</v>
      </c>
      <c r="U161">
        <v>529026</v>
      </c>
      <c r="V161">
        <v>396053</v>
      </c>
      <c r="W161">
        <v>446528</v>
      </c>
      <c r="X161">
        <v>278984</v>
      </c>
      <c r="Y161">
        <v>395832</v>
      </c>
      <c r="Z161">
        <v>339226</v>
      </c>
      <c r="AA161">
        <v>320897</v>
      </c>
      <c r="AB161">
        <v>531900</v>
      </c>
      <c r="AC161">
        <v>439441</v>
      </c>
      <c r="AD161">
        <v>517582</v>
      </c>
      <c r="AE161">
        <v>580274</v>
      </c>
      <c r="AF161">
        <v>367936</v>
      </c>
      <c r="AG161">
        <v>311058</v>
      </c>
      <c r="AH161">
        <v>268776</v>
      </c>
      <c r="AI161">
        <v>366448</v>
      </c>
      <c r="AJ161">
        <v>406533.125</v>
      </c>
    </row>
    <row r="162" spans="1:36" x14ac:dyDescent="0.3">
      <c r="A162">
        <v>1497</v>
      </c>
      <c r="B162" t="s">
        <v>1390</v>
      </c>
      <c r="C162">
        <v>2.6719949999999999E-3</v>
      </c>
      <c r="D162">
        <v>6.7322324000000003E-2</v>
      </c>
      <c r="E162">
        <v>24</v>
      </c>
      <c r="F162">
        <v>3</v>
      </c>
      <c r="G162">
        <v>90989.086389999997</v>
      </c>
      <c r="H162">
        <v>4.4143624999999999E-2</v>
      </c>
      <c r="I162">
        <v>1</v>
      </c>
      <c r="J162">
        <v>22.442748089999998</v>
      </c>
      <c r="K162" s="1">
        <v>5.91E-5</v>
      </c>
      <c r="L162">
        <v>711090.47349999996</v>
      </c>
      <c r="M162">
        <v>1.184851E-3</v>
      </c>
      <c r="N162">
        <v>5.8889249999999997E-2</v>
      </c>
      <c r="O162">
        <v>23.221374050000001</v>
      </c>
      <c r="P162">
        <v>1.4513664529999999</v>
      </c>
      <c r="Q162">
        <v>587056.76430000004</v>
      </c>
      <c r="R162">
        <v>171186.40470000001</v>
      </c>
      <c r="S162">
        <v>0.29160111100000002</v>
      </c>
      <c r="T162">
        <v>730237</v>
      </c>
      <c r="U162">
        <v>611194</v>
      </c>
      <c r="V162">
        <v>698721</v>
      </c>
      <c r="W162">
        <v>804212</v>
      </c>
      <c r="X162">
        <v>529065</v>
      </c>
      <c r="Y162">
        <v>650850</v>
      </c>
      <c r="Z162">
        <v>661933</v>
      </c>
      <c r="AA162">
        <v>574915</v>
      </c>
      <c r="AB162">
        <v>358441</v>
      </c>
      <c r="AC162">
        <v>413990</v>
      </c>
      <c r="AD162">
        <v>501006</v>
      </c>
      <c r="AE162">
        <v>500347</v>
      </c>
      <c r="AF162">
        <v>613176</v>
      </c>
      <c r="AG162">
        <v>620930</v>
      </c>
      <c r="AH162">
        <v>614565</v>
      </c>
      <c r="AI162">
        <v>554421</v>
      </c>
      <c r="AJ162">
        <v>589875.1875</v>
      </c>
    </row>
    <row r="163" spans="1:36" x14ac:dyDescent="0.3">
      <c r="A163">
        <v>2362</v>
      </c>
      <c r="B163" t="s">
        <v>881</v>
      </c>
      <c r="C163">
        <v>2.6719949999999999E-3</v>
      </c>
      <c r="D163">
        <v>6.7322324000000003E-2</v>
      </c>
      <c r="E163">
        <v>24</v>
      </c>
      <c r="F163">
        <v>0</v>
      </c>
      <c r="G163">
        <v>20587.060379999999</v>
      </c>
      <c r="H163">
        <v>9.2484519000000001E-2</v>
      </c>
      <c r="I163">
        <v>1</v>
      </c>
      <c r="J163">
        <v>23.27176781</v>
      </c>
      <c r="K163" s="1">
        <v>6.6400000000000001E-5</v>
      </c>
      <c r="L163">
        <v>99495.341350000002</v>
      </c>
      <c r="M163">
        <v>2.2995929999999999E-3</v>
      </c>
      <c r="N163">
        <v>8.9919297999999995E-2</v>
      </c>
      <c r="O163">
        <v>23.63588391</v>
      </c>
      <c r="P163" s="1">
        <v>3.3699999999999999E-5</v>
      </c>
      <c r="Q163">
        <v>73154.858559999993</v>
      </c>
      <c r="R163">
        <v>29709.821360000002</v>
      </c>
      <c r="S163">
        <v>0.40612232700000001</v>
      </c>
      <c r="T163">
        <v>102612</v>
      </c>
      <c r="U163">
        <v>101864</v>
      </c>
      <c r="V163">
        <v>110027</v>
      </c>
      <c r="W163">
        <v>83479</v>
      </c>
      <c r="X163">
        <v>81923</v>
      </c>
      <c r="Y163">
        <v>72399</v>
      </c>
      <c r="Z163">
        <v>55142</v>
      </c>
      <c r="AA163">
        <v>73848</v>
      </c>
      <c r="AB163">
        <v>41680</v>
      </c>
      <c r="AC163">
        <v>24400</v>
      </c>
      <c r="AD163">
        <v>81920</v>
      </c>
      <c r="AE163">
        <v>31549</v>
      </c>
      <c r="AF163">
        <v>83134</v>
      </c>
      <c r="AG163">
        <v>63313</v>
      </c>
      <c r="AH163">
        <v>72143</v>
      </c>
      <c r="AI163">
        <v>96928</v>
      </c>
      <c r="AJ163">
        <v>73522.5625</v>
      </c>
    </row>
    <row r="164" spans="1:36" x14ac:dyDescent="0.3">
      <c r="A164">
        <v>2757</v>
      </c>
      <c r="B164" t="s">
        <v>1391</v>
      </c>
      <c r="C164">
        <v>2.6719949999999999E-3</v>
      </c>
      <c r="D164">
        <v>6.7322324000000003E-2</v>
      </c>
      <c r="E164">
        <v>18</v>
      </c>
      <c r="F164">
        <v>15</v>
      </c>
      <c r="G164">
        <v>666660.9804</v>
      </c>
      <c r="H164">
        <v>0.44208546799999998</v>
      </c>
      <c r="I164">
        <v>1</v>
      </c>
      <c r="J164">
        <v>20</v>
      </c>
      <c r="K164">
        <v>11.99998918</v>
      </c>
      <c r="L164">
        <v>4555156.25</v>
      </c>
      <c r="M164">
        <v>9.1442710000000007E-3</v>
      </c>
      <c r="N164">
        <v>0.194240415</v>
      </c>
      <c r="O164">
        <v>19</v>
      </c>
      <c r="P164">
        <v>13.61666153</v>
      </c>
      <c r="Q164">
        <v>3994575.0589999999</v>
      </c>
      <c r="R164">
        <v>922799.8946</v>
      </c>
      <c r="S164">
        <v>0.23101328199999999</v>
      </c>
      <c r="T164">
        <v>4450565</v>
      </c>
      <c r="U164">
        <v>4420013</v>
      </c>
      <c r="V164">
        <v>4718487</v>
      </c>
      <c r="W164">
        <v>3261487</v>
      </c>
      <c r="X164">
        <v>1915628</v>
      </c>
      <c r="Y164">
        <v>3987850</v>
      </c>
      <c r="Z164">
        <v>3680605</v>
      </c>
      <c r="AA164">
        <v>2972495</v>
      </c>
      <c r="AB164">
        <v>4559081</v>
      </c>
      <c r="AC164">
        <v>4210295</v>
      </c>
      <c r="AD164">
        <v>4646190</v>
      </c>
      <c r="AE164">
        <v>4805059</v>
      </c>
      <c r="AF164">
        <v>4085233</v>
      </c>
      <c r="AG164">
        <v>3700017</v>
      </c>
      <c r="AH164">
        <v>4195172</v>
      </c>
      <c r="AI164">
        <v>4162032</v>
      </c>
      <c r="AJ164">
        <v>3985638.0630000001</v>
      </c>
    </row>
    <row r="165" spans="1:36" x14ac:dyDescent="0.3">
      <c r="A165">
        <v>2807</v>
      </c>
      <c r="B165" t="s">
        <v>1392</v>
      </c>
      <c r="C165">
        <v>2.6719949999999999E-3</v>
      </c>
      <c r="D165">
        <v>6.7322324000000003E-2</v>
      </c>
      <c r="E165">
        <v>18</v>
      </c>
      <c r="F165">
        <v>3</v>
      </c>
      <c r="G165">
        <v>276172.57419999997</v>
      </c>
      <c r="H165">
        <v>0.23784133599999999</v>
      </c>
      <c r="I165">
        <v>1</v>
      </c>
      <c r="J165">
        <v>20</v>
      </c>
      <c r="K165" s="1">
        <v>8.1100000000000006E-5</v>
      </c>
      <c r="L165">
        <v>1752599.429</v>
      </c>
      <c r="M165">
        <v>5.313557E-3</v>
      </c>
      <c r="N165">
        <v>0.14523765499999999</v>
      </c>
      <c r="O165">
        <v>19</v>
      </c>
      <c r="P165">
        <v>1.583371844</v>
      </c>
      <c r="Q165">
        <v>1486985.9639999999</v>
      </c>
      <c r="R165">
        <v>455840.51809999999</v>
      </c>
      <c r="S165">
        <v>0.30655334299999998</v>
      </c>
      <c r="T165">
        <v>2230045</v>
      </c>
      <c r="U165">
        <v>1819155</v>
      </c>
      <c r="V165">
        <v>1598260</v>
      </c>
      <c r="W165">
        <v>1362946</v>
      </c>
      <c r="X165">
        <v>1456945</v>
      </c>
      <c r="Y165">
        <v>1806851</v>
      </c>
      <c r="Z165">
        <v>1203157</v>
      </c>
      <c r="AA165">
        <v>1317481</v>
      </c>
      <c r="AB165">
        <v>1209205</v>
      </c>
      <c r="AC165">
        <v>933281</v>
      </c>
      <c r="AD165">
        <v>1088470</v>
      </c>
      <c r="AE165">
        <v>1244374</v>
      </c>
      <c r="AF165">
        <v>2246908</v>
      </c>
      <c r="AG165">
        <v>2140680</v>
      </c>
      <c r="AH165">
        <v>1451670</v>
      </c>
      <c r="AI165">
        <v>1919268</v>
      </c>
      <c r="AJ165">
        <v>1564293.5</v>
      </c>
    </row>
    <row r="166" spans="1:36" x14ac:dyDescent="0.3">
      <c r="A166">
        <v>2884</v>
      </c>
      <c r="B166" t="s">
        <v>1393</v>
      </c>
      <c r="C166">
        <v>2.6719949999999999E-3</v>
      </c>
      <c r="D166">
        <v>6.7322324000000003E-2</v>
      </c>
      <c r="E166">
        <v>24</v>
      </c>
      <c r="F166">
        <v>0</v>
      </c>
      <c r="G166">
        <v>53835.221230000003</v>
      </c>
      <c r="H166">
        <v>6.1823248999999997E-2</v>
      </c>
      <c r="I166">
        <v>1</v>
      </c>
      <c r="J166">
        <v>23.646112599999999</v>
      </c>
      <c r="K166" s="1">
        <v>6.6299999999999999E-5</v>
      </c>
      <c r="L166">
        <v>203784.63759999999</v>
      </c>
      <c r="M166">
        <v>1.603745E-3</v>
      </c>
      <c r="N166">
        <v>6.7597105000000005E-2</v>
      </c>
      <c r="O166">
        <v>23.823056300000001</v>
      </c>
      <c r="P166" s="1">
        <v>3.3399999999999999E-5</v>
      </c>
      <c r="Q166">
        <v>164550.63029999999</v>
      </c>
      <c r="R166">
        <v>68423.460120000003</v>
      </c>
      <c r="S166">
        <v>0.415820103</v>
      </c>
      <c r="T166">
        <v>233125</v>
      </c>
      <c r="U166">
        <v>209453</v>
      </c>
      <c r="V166">
        <v>223733</v>
      </c>
      <c r="W166">
        <v>148829</v>
      </c>
      <c r="X166">
        <v>147190</v>
      </c>
      <c r="Y166">
        <v>152121</v>
      </c>
      <c r="Z166">
        <v>140235</v>
      </c>
      <c r="AA166">
        <v>113254</v>
      </c>
      <c r="AB166">
        <v>153485</v>
      </c>
      <c r="AC166">
        <v>68439</v>
      </c>
      <c r="AD166">
        <v>110126</v>
      </c>
      <c r="AE166">
        <v>128069</v>
      </c>
      <c r="AF166">
        <v>181442</v>
      </c>
      <c r="AG166">
        <v>202043</v>
      </c>
      <c r="AH166">
        <v>204661</v>
      </c>
      <c r="AI166">
        <v>223064</v>
      </c>
      <c r="AJ166">
        <v>164954.3125</v>
      </c>
    </row>
    <row r="167" spans="1:36" x14ac:dyDescent="0.3">
      <c r="A167">
        <v>2896</v>
      </c>
      <c r="B167" t="s">
        <v>1288</v>
      </c>
      <c r="C167">
        <v>2.6719949999999999E-3</v>
      </c>
      <c r="D167">
        <v>6.7322324000000003E-2</v>
      </c>
      <c r="E167">
        <v>18</v>
      </c>
      <c r="F167">
        <v>6</v>
      </c>
      <c r="G167">
        <v>2662617.656</v>
      </c>
      <c r="H167">
        <v>0.609529133</v>
      </c>
      <c r="I167">
        <v>1</v>
      </c>
      <c r="J167">
        <v>20</v>
      </c>
      <c r="K167">
        <v>6.000005078</v>
      </c>
      <c r="L167">
        <v>15643725.5</v>
      </c>
      <c r="M167">
        <v>1.2084644E-2</v>
      </c>
      <c r="N167">
        <v>0.22709061</v>
      </c>
      <c r="O167">
        <v>19</v>
      </c>
      <c r="P167">
        <v>6.0166690789999997</v>
      </c>
      <c r="Q167">
        <v>12998926.33</v>
      </c>
      <c r="R167">
        <v>2787833.068</v>
      </c>
      <c r="S167">
        <v>0.21446641</v>
      </c>
      <c r="T167">
        <v>12083487</v>
      </c>
      <c r="U167">
        <v>10311018</v>
      </c>
      <c r="V167">
        <v>13848813</v>
      </c>
      <c r="W167">
        <v>8573208</v>
      </c>
      <c r="X167">
        <v>16181771</v>
      </c>
      <c r="Y167">
        <v>18782104</v>
      </c>
      <c r="Z167">
        <v>13612131</v>
      </c>
      <c r="AA167">
        <v>13998896</v>
      </c>
      <c r="AB167">
        <v>11409990</v>
      </c>
      <c r="AC167">
        <v>9332821</v>
      </c>
      <c r="AD167">
        <v>9840459</v>
      </c>
      <c r="AE167">
        <v>11763854</v>
      </c>
      <c r="AF167">
        <v>13234645</v>
      </c>
      <c r="AG167">
        <v>14602425</v>
      </c>
      <c r="AH167">
        <v>12821606</v>
      </c>
      <c r="AI167">
        <v>12180312</v>
      </c>
      <c r="AJ167">
        <v>12661096.25</v>
      </c>
    </row>
    <row r="168" spans="1:36" x14ac:dyDescent="0.3">
      <c r="A168">
        <v>3155</v>
      </c>
      <c r="B168" t="s">
        <v>372</v>
      </c>
      <c r="C168">
        <v>2.6719949999999999E-3</v>
      </c>
      <c r="D168">
        <v>6.7322324000000003E-2</v>
      </c>
      <c r="E168">
        <v>18</v>
      </c>
      <c r="F168">
        <v>9</v>
      </c>
      <c r="G168">
        <v>72652.923670000004</v>
      </c>
      <c r="H168">
        <v>0.41264648300000001</v>
      </c>
      <c r="I168">
        <v>1</v>
      </c>
      <c r="J168">
        <v>20</v>
      </c>
      <c r="K168">
        <v>6.0000186380000002</v>
      </c>
      <c r="L168">
        <v>231877.5</v>
      </c>
      <c r="M168">
        <v>8.6113249999999995E-3</v>
      </c>
      <c r="N168">
        <v>0.18842086299999999</v>
      </c>
      <c r="O168">
        <v>19</v>
      </c>
      <c r="P168">
        <v>7.6000088530000003</v>
      </c>
      <c r="Q168">
        <v>166445.09049999999</v>
      </c>
      <c r="R168">
        <v>62775.414230000002</v>
      </c>
      <c r="S168">
        <v>0.37715389500000002</v>
      </c>
      <c r="T168">
        <v>92178</v>
      </c>
      <c r="U168">
        <v>56689</v>
      </c>
      <c r="V168">
        <v>61651</v>
      </c>
      <c r="W168">
        <v>84840</v>
      </c>
      <c r="X168">
        <v>243778</v>
      </c>
      <c r="Y168">
        <v>240239</v>
      </c>
      <c r="Z168">
        <v>223236</v>
      </c>
      <c r="AA168">
        <v>220257</v>
      </c>
      <c r="AB168">
        <v>149234</v>
      </c>
      <c r="AC168">
        <v>148182</v>
      </c>
      <c r="AD168">
        <v>164042</v>
      </c>
      <c r="AE168">
        <v>121864</v>
      </c>
      <c r="AF168">
        <v>190104</v>
      </c>
      <c r="AG168">
        <v>132466</v>
      </c>
      <c r="AH168">
        <v>173446</v>
      </c>
      <c r="AI168">
        <v>163471</v>
      </c>
      <c r="AJ168">
        <v>154104.8125</v>
      </c>
    </row>
    <row r="169" spans="1:36" x14ac:dyDescent="0.3">
      <c r="A169">
        <v>3595</v>
      </c>
      <c r="B169" t="s">
        <v>1394</v>
      </c>
      <c r="C169">
        <v>2.6719949999999999E-3</v>
      </c>
      <c r="D169">
        <v>6.7322324000000003E-2</v>
      </c>
      <c r="E169">
        <v>24</v>
      </c>
      <c r="F169">
        <v>18</v>
      </c>
      <c r="G169">
        <v>58957.325980000001</v>
      </c>
      <c r="H169">
        <v>7.7705041000000002E-2</v>
      </c>
      <c r="I169">
        <v>1</v>
      </c>
      <c r="J169">
        <v>22.90909091</v>
      </c>
      <c r="K169">
        <v>17.999940519999999</v>
      </c>
      <c r="L169">
        <v>605773.16449999996</v>
      </c>
      <c r="M169">
        <v>1.9682599999999999E-3</v>
      </c>
      <c r="N169">
        <v>8.0698640000000002E-2</v>
      </c>
      <c r="O169">
        <v>23.454545450000001</v>
      </c>
      <c r="P169">
        <v>18.00970981</v>
      </c>
      <c r="Q169">
        <v>524000.89150000003</v>
      </c>
      <c r="R169">
        <v>78989.627049999996</v>
      </c>
      <c r="S169">
        <v>0.15074330699999999</v>
      </c>
      <c r="T169">
        <v>506160</v>
      </c>
      <c r="U169">
        <v>547207</v>
      </c>
      <c r="V169">
        <v>546872</v>
      </c>
      <c r="W169">
        <v>493679</v>
      </c>
      <c r="X169">
        <v>501393</v>
      </c>
      <c r="Y169">
        <v>445139</v>
      </c>
      <c r="Z169">
        <v>399395</v>
      </c>
      <c r="AA169">
        <v>392626</v>
      </c>
      <c r="AB169">
        <v>463350</v>
      </c>
      <c r="AC169">
        <v>586883</v>
      </c>
      <c r="AD169">
        <v>567233</v>
      </c>
      <c r="AE169">
        <v>534899</v>
      </c>
      <c r="AF169">
        <v>558157</v>
      </c>
      <c r="AG169">
        <v>624682</v>
      </c>
      <c r="AH169">
        <v>682192</v>
      </c>
      <c r="AI169">
        <v>558063</v>
      </c>
      <c r="AJ169">
        <v>525495.625</v>
      </c>
    </row>
    <row r="170" spans="1:36" x14ac:dyDescent="0.3">
      <c r="A170">
        <v>3737</v>
      </c>
      <c r="B170" t="s">
        <v>1395</v>
      </c>
      <c r="C170">
        <v>2.6719949999999999E-3</v>
      </c>
      <c r="D170">
        <v>6.7322324000000003E-2</v>
      </c>
      <c r="E170">
        <v>24</v>
      </c>
      <c r="F170">
        <v>12</v>
      </c>
      <c r="G170">
        <v>39534.34014</v>
      </c>
      <c r="H170">
        <v>9.7696137000000002E-2</v>
      </c>
      <c r="I170">
        <v>1</v>
      </c>
      <c r="J170">
        <v>24.432132960000001</v>
      </c>
      <c r="K170">
        <v>12.00000404</v>
      </c>
      <c r="L170">
        <v>210344.25</v>
      </c>
      <c r="M170">
        <v>2.4148680000000001E-3</v>
      </c>
      <c r="N170">
        <v>9.1521460999999998E-2</v>
      </c>
      <c r="O170">
        <v>24.216066479999999</v>
      </c>
      <c r="P170">
        <v>12.000957400000001</v>
      </c>
      <c r="Q170">
        <v>170318.92509999999</v>
      </c>
      <c r="R170">
        <v>48504.973910000001</v>
      </c>
      <c r="S170">
        <v>0.28478910299999999</v>
      </c>
      <c r="T170">
        <v>126780</v>
      </c>
      <c r="U170">
        <v>105075</v>
      </c>
      <c r="V170">
        <v>143704</v>
      </c>
      <c r="W170">
        <v>132848</v>
      </c>
      <c r="X170">
        <v>155654</v>
      </c>
      <c r="Y170">
        <v>203187</v>
      </c>
      <c r="Z170">
        <v>162883</v>
      </c>
      <c r="AA170">
        <v>215631</v>
      </c>
      <c r="AB170">
        <v>187364</v>
      </c>
      <c r="AC170">
        <v>249802</v>
      </c>
      <c r="AD170">
        <v>184541</v>
      </c>
      <c r="AE170">
        <v>219670</v>
      </c>
      <c r="AF170">
        <v>192908</v>
      </c>
      <c r="AG170">
        <v>174249</v>
      </c>
      <c r="AH170">
        <v>132438</v>
      </c>
      <c r="AI170">
        <v>143882</v>
      </c>
      <c r="AJ170">
        <v>170663.5</v>
      </c>
    </row>
    <row r="171" spans="1:36" x14ac:dyDescent="0.3">
      <c r="A171">
        <v>4018</v>
      </c>
      <c r="B171" t="s">
        <v>1396</v>
      </c>
      <c r="C171">
        <v>2.6719949999999999E-3</v>
      </c>
      <c r="D171">
        <v>6.7322324000000003E-2</v>
      </c>
      <c r="E171">
        <v>18</v>
      </c>
      <c r="F171">
        <v>0</v>
      </c>
      <c r="G171">
        <v>388479.16230000003</v>
      </c>
      <c r="H171">
        <v>0.27910764599999999</v>
      </c>
      <c r="I171">
        <v>1</v>
      </c>
      <c r="J171">
        <v>28</v>
      </c>
      <c r="K171">
        <v>11.99999998</v>
      </c>
      <c r="L171">
        <v>511390</v>
      </c>
      <c r="M171">
        <v>6.1161590000000004E-3</v>
      </c>
      <c r="N171">
        <v>0.15667072000000001</v>
      </c>
      <c r="O171">
        <v>23</v>
      </c>
      <c r="P171">
        <v>4.9285714220000001</v>
      </c>
      <c r="Q171">
        <v>605896.45759999997</v>
      </c>
      <c r="R171">
        <v>602531.86329999997</v>
      </c>
      <c r="S171">
        <v>0.99444691500000004</v>
      </c>
      <c r="T171">
        <v>789902</v>
      </c>
      <c r="U171">
        <v>1679512</v>
      </c>
      <c r="V171">
        <v>1504096</v>
      </c>
      <c r="W171">
        <v>1090312</v>
      </c>
      <c r="X171">
        <v>333456</v>
      </c>
      <c r="Y171">
        <v>321177</v>
      </c>
      <c r="Z171">
        <v>222381</v>
      </c>
      <c r="AA171">
        <v>313532</v>
      </c>
      <c r="AB171">
        <v>603188</v>
      </c>
      <c r="AC171">
        <v>435513</v>
      </c>
      <c r="AD171">
        <v>428296</v>
      </c>
      <c r="AE171">
        <v>578563</v>
      </c>
      <c r="AF171">
        <v>445537</v>
      </c>
      <c r="AG171">
        <v>345962</v>
      </c>
      <c r="AH171">
        <v>443180</v>
      </c>
      <c r="AI171">
        <v>358508</v>
      </c>
      <c r="AJ171">
        <v>618319.6875</v>
      </c>
    </row>
    <row r="172" spans="1:36" x14ac:dyDescent="0.3">
      <c r="A172">
        <v>4282</v>
      </c>
      <c r="B172" t="s">
        <v>930</v>
      </c>
      <c r="C172">
        <v>2.6719949999999999E-3</v>
      </c>
      <c r="D172">
        <v>6.7322324000000003E-2</v>
      </c>
      <c r="E172">
        <v>18</v>
      </c>
      <c r="F172">
        <v>15</v>
      </c>
      <c r="G172">
        <v>2144341.4419999998</v>
      </c>
      <c r="H172">
        <v>0.55410140799999996</v>
      </c>
      <c r="I172">
        <v>1</v>
      </c>
      <c r="J172">
        <v>20</v>
      </c>
      <c r="K172">
        <v>11.99999993</v>
      </c>
      <c r="L172">
        <v>7873635</v>
      </c>
      <c r="M172">
        <v>1.1126878E-2</v>
      </c>
      <c r="N172">
        <v>0.21913633499999999</v>
      </c>
      <c r="O172">
        <v>19</v>
      </c>
      <c r="P172">
        <v>13.616666629999999</v>
      </c>
      <c r="Q172">
        <v>6555714.6739999996</v>
      </c>
      <c r="R172">
        <v>2858993.4360000002</v>
      </c>
      <c r="S172">
        <v>0.43610705799999999</v>
      </c>
      <c r="T172">
        <v>8422401</v>
      </c>
      <c r="U172">
        <v>7108037</v>
      </c>
      <c r="V172">
        <v>9723793</v>
      </c>
      <c r="W172">
        <v>7457571</v>
      </c>
      <c r="X172">
        <v>1836276</v>
      </c>
      <c r="Y172">
        <v>4489152</v>
      </c>
      <c r="Z172">
        <v>4585750</v>
      </c>
      <c r="AA172">
        <v>4937543</v>
      </c>
      <c r="AB172">
        <v>8107766</v>
      </c>
      <c r="AC172">
        <v>6703690</v>
      </c>
      <c r="AD172">
        <v>7103958</v>
      </c>
      <c r="AE172">
        <v>9579126</v>
      </c>
      <c r="AF172">
        <v>5692662</v>
      </c>
      <c r="AG172">
        <v>5262178</v>
      </c>
      <c r="AH172">
        <v>6839585</v>
      </c>
      <c r="AI172">
        <v>6598950</v>
      </c>
      <c r="AJ172">
        <v>6528027.375</v>
      </c>
    </row>
    <row r="173" spans="1:36" x14ac:dyDescent="0.3">
      <c r="A173">
        <v>4298</v>
      </c>
      <c r="B173" t="s">
        <v>255</v>
      </c>
      <c r="C173">
        <v>2.6719949999999999E-3</v>
      </c>
      <c r="D173">
        <v>6.7322324000000003E-2</v>
      </c>
      <c r="E173">
        <v>18</v>
      </c>
      <c r="F173">
        <v>6</v>
      </c>
      <c r="G173">
        <v>475897.1827</v>
      </c>
      <c r="H173">
        <v>0.81270435299999999</v>
      </c>
      <c r="I173">
        <v>1</v>
      </c>
      <c r="J173">
        <v>20</v>
      </c>
      <c r="K173">
        <v>6.0000036430000003</v>
      </c>
      <c r="L173">
        <v>1471710.5</v>
      </c>
      <c r="M173">
        <v>1.5488126E-2</v>
      </c>
      <c r="N173">
        <v>0.267630066</v>
      </c>
      <c r="O173">
        <v>19</v>
      </c>
      <c r="P173">
        <v>6.0166683970000001</v>
      </c>
      <c r="Q173">
        <v>1119009.9790000001</v>
      </c>
      <c r="R173">
        <v>374670.88900000002</v>
      </c>
      <c r="S173">
        <v>0.33482354600000003</v>
      </c>
      <c r="T173">
        <v>1244060</v>
      </c>
      <c r="U173">
        <v>566832</v>
      </c>
      <c r="V173">
        <v>761696</v>
      </c>
      <c r="W173">
        <v>782248</v>
      </c>
      <c r="X173">
        <v>1804980</v>
      </c>
      <c r="Y173">
        <v>1522553</v>
      </c>
      <c r="Z173">
        <v>1105973</v>
      </c>
      <c r="AA173">
        <v>1453336</v>
      </c>
      <c r="AB173">
        <v>927064</v>
      </c>
      <c r="AC173">
        <v>554460</v>
      </c>
      <c r="AD173">
        <v>301170</v>
      </c>
      <c r="AE173">
        <v>636432</v>
      </c>
      <c r="AF173">
        <v>1413899</v>
      </c>
      <c r="AG173">
        <v>1578995</v>
      </c>
      <c r="AH173">
        <v>1241813</v>
      </c>
      <c r="AI173">
        <v>1282206</v>
      </c>
      <c r="AJ173">
        <v>1073607.3130000001</v>
      </c>
    </row>
    <row r="174" spans="1:36" x14ac:dyDescent="0.3">
      <c r="A174">
        <v>4340</v>
      </c>
      <c r="B174" t="s">
        <v>932</v>
      </c>
      <c r="C174">
        <v>2.6719949999999999E-3</v>
      </c>
      <c r="D174">
        <v>6.7322324000000003E-2</v>
      </c>
      <c r="E174">
        <v>18</v>
      </c>
      <c r="F174">
        <v>9</v>
      </c>
      <c r="G174">
        <v>439930.37300000002</v>
      </c>
      <c r="H174">
        <v>0.299290363</v>
      </c>
      <c r="I174">
        <v>1</v>
      </c>
      <c r="J174">
        <v>20</v>
      </c>
      <c r="K174">
        <v>5.9999994729999999</v>
      </c>
      <c r="L174">
        <v>1416345.25</v>
      </c>
      <c r="M174">
        <v>6.5025960000000002E-3</v>
      </c>
      <c r="N174">
        <v>0.15994172800000001</v>
      </c>
      <c r="O174">
        <v>19</v>
      </c>
      <c r="P174">
        <v>7.5999997500000003</v>
      </c>
      <c r="Q174">
        <v>966277.90879999998</v>
      </c>
      <c r="R174">
        <v>410924.72090000001</v>
      </c>
      <c r="S174">
        <v>0.42526556500000001</v>
      </c>
      <c r="T174">
        <v>711655</v>
      </c>
      <c r="U174">
        <v>283681</v>
      </c>
      <c r="V174">
        <v>405561</v>
      </c>
      <c r="W174">
        <v>389592</v>
      </c>
      <c r="X174">
        <v>1791878</v>
      </c>
      <c r="Y174">
        <v>1573101</v>
      </c>
      <c r="Z174">
        <v>1090389</v>
      </c>
      <c r="AA174">
        <v>1210013</v>
      </c>
      <c r="AB174">
        <v>1031056</v>
      </c>
      <c r="AC174">
        <v>809440</v>
      </c>
      <c r="AD174">
        <v>778493</v>
      </c>
      <c r="AE174">
        <v>638964</v>
      </c>
      <c r="AF174">
        <v>856266</v>
      </c>
      <c r="AG174">
        <v>963874</v>
      </c>
      <c r="AH174">
        <v>788529</v>
      </c>
      <c r="AI174">
        <v>845495</v>
      </c>
      <c r="AJ174">
        <v>885499.1875</v>
      </c>
    </row>
    <row r="175" spans="1:36" x14ac:dyDescent="0.3">
      <c r="A175">
        <v>4394</v>
      </c>
      <c r="B175" t="s">
        <v>96</v>
      </c>
      <c r="C175">
        <v>2.6719949999999999E-3</v>
      </c>
      <c r="D175">
        <v>6.7322324000000003E-2</v>
      </c>
      <c r="E175">
        <v>24</v>
      </c>
      <c r="F175">
        <v>12</v>
      </c>
      <c r="G175">
        <v>756857.57689999999</v>
      </c>
      <c r="H175">
        <v>9.2314182999999994E-2</v>
      </c>
      <c r="I175">
        <v>1</v>
      </c>
      <c r="J175">
        <v>25.714285709999999</v>
      </c>
      <c r="K175">
        <v>11.999995050000001</v>
      </c>
      <c r="L175">
        <v>3434558</v>
      </c>
      <c r="M175">
        <v>2.2958129999999998E-3</v>
      </c>
      <c r="N175">
        <v>8.9919297999999995E-2</v>
      </c>
      <c r="O175">
        <v>24.85714286</v>
      </c>
      <c r="P175">
        <v>12.014283320000001</v>
      </c>
      <c r="Q175">
        <v>2630289.4</v>
      </c>
      <c r="R175">
        <v>973702.02960000001</v>
      </c>
      <c r="S175">
        <v>0.37018817399999998</v>
      </c>
      <c r="T175">
        <v>2012927</v>
      </c>
      <c r="U175">
        <v>1784899</v>
      </c>
      <c r="V175">
        <v>1155339</v>
      </c>
      <c r="W175">
        <v>1204420</v>
      </c>
      <c r="X175">
        <v>4310024</v>
      </c>
      <c r="Y175">
        <v>2997532</v>
      </c>
      <c r="Z175">
        <v>2474138</v>
      </c>
      <c r="AA175">
        <v>2170719</v>
      </c>
      <c r="AB175">
        <v>3678803</v>
      </c>
      <c r="AC175">
        <v>3776130</v>
      </c>
      <c r="AD175">
        <v>3125635</v>
      </c>
      <c r="AE175">
        <v>3157664</v>
      </c>
      <c r="AF175">
        <v>2608102</v>
      </c>
      <c r="AG175">
        <v>3087014</v>
      </c>
      <c r="AH175">
        <v>2465491</v>
      </c>
      <c r="AI175">
        <v>2518823</v>
      </c>
      <c r="AJ175">
        <v>2657978.75</v>
      </c>
    </row>
    <row r="176" spans="1:36" x14ac:dyDescent="0.3">
      <c r="A176">
        <v>4419</v>
      </c>
      <c r="B176" t="s">
        <v>552</v>
      </c>
      <c r="C176">
        <v>2.6719949999999999E-3</v>
      </c>
      <c r="D176">
        <v>6.7322324000000003E-2</v>
      </c>
      <c r="E176">
        <v>18</v>
      </c>
      <c r="F176">
        <v>0</v>
      </c>
      <c r="G176">
        <v>107285.4228</v>
      </c>
      <c r="H176">
        <v>0.40854732500000002</v>
      </c>
      <c r="I176">
        <v>1</v>
      </c>
      <c r="J176">
        <v>20</v>
      </c>
      <c r="K176">
        <v>17.999933689999999</v>
      </c>
      <c r="L176">
        <v>250081.05970000001</v>
      </c>
      <c r="M176">
        <v>8.5366799999999996E-3</v>
      </c>
      <c r="N176">
        <v>0.18842086299999999</v>
      </c>
      <c r="O176">
        <v>19</v>
      </c>
      <c r="P176">
        <v>18.049968499999999</v>
      </c>
      <c r="Q176">
        <v>216301.1293</v>
      </c>
      <c r="R176">
        <v>97073.196240000005</v>
      </c>
      <c r="S176">
        <v>0.44878728400000001</v>
      </c>
      <c r="T176">
        <v>421580</v>
      </c>
      <c r="U176">
        <v>299137</v>
      </c>
      <c r="V176">
        <v>432828</v>
      </c>
      <c r="W176">
        <v>303350</v>
      </c>
      <c r="X176">
        <v>148708</v>
      </c>
      <c r="Y176">
        <v>84991</v>
      </c>
      <c r="Z176">
        <v>62210</v>
      </c>
      <c r="AA176">
        <v>182603</v>
      </c>
      <c r="AB176">
        <v>169069</v>
      </c>
      <c r="AC176">
        <v>254568</v>
      </c>
      <c r="AD176">
        <v>154543</v>
      </c>
      <c r="AE176">
        <v>284376</v>
      </c>
      <c r="AF176">
        <v>233843</v>
      </c>
      <c r="AG176">
        <v>353836</v>
      </c>
      <c r="AH176">
        <v>284970</v>
      </c>
      <c r="AI176">
        <v>127676</v>
      </c>
      <c r="AJ176">
        <v>237393</v>
      </c>
    </row>
    <row r="177" spans="1:36" x14ac:dyDescent="0.3">
      <c r="A177">
        <v>4450</v>
      </c>
      <c r="B177" t="s">
        <v>824</v>
      </c>
      <c r="C177">
        <v>2.6719949999999999E-3</v>
      </c>
      <c r="D177">
        <v>6.7322324000000003E-2</v>
      </c>
      <c r="E177">
        <v>18</v>
      </c>
      <c r="F177">
        <v>0</v>
      </c>
      <c r="G177">
        <v>100065.15549999999</v>
      </c>
      <c r="H177">
        <v>0.236454266</v>
      </c>
      <c r="I177">
        <v>1</v>
      </c>
      <c r="J177">
        <v>20</v>
      </c>
      <c r="K177">
        <v>17.999942470000001</v>
      </c>
      <c r="L177">
        <v>213400.51790000001</v>
      </c>
      <c r="M177">
        <v>5.2862650000000001E-3</v>
      </c>
      <c r="N177">
        <v>0.14523765499999999</v>
      </c>
      <c r="O177">
        <v>19</v>
      </c>
      <c r="P177">
        <v>18.049972669999999</v>
      </c>
      <c r="Q177">
        <v>170311.38500000001</v>
      </c>
      <c r="R177">
        <v>79695.934810000006</v>
      </c>
      <c r="S177">
        <v>0.46794249700000001</v>
      </c>
      <c r="T177">
        <v>257951</v>
      </c>
      <c r="U177">
        <v>364946</v>
      </c>
      <c r="V177">
        <v>246660</v>
      </c>
      <c r="W177">
        <v>241026</v>
      </c>
      <c r="X177">
        <v>64045</v>
      </c>
      <c r="Y177">
        <v>86395</v>
      </c>
      <c r="Z177">
        <v>71169</v>
      </c>
      <c r="AA177">
        <v>156279</v>
      </c>
      <c r="AB177">
        <v>181546</v>
      </c>
      <c r="AC177">
        <v>72808</v>
      </c>
      <c r="AD177">
        <v>228225</v>
      </c>
      <c r="AE177">
        <v>177388</v>
      </c>
      <c r="AF177">
        <v>252798</v>
      </c>
      <c r="AG177">
        <v>257071</v>
      </c>
      <c r="AH177">
        <v>176278</v>
      </c>
      <c r="AI177">
        <v>167456</v>
      </c>
      <c r="AJ177">
        <v>187627.5625</v>
      </c>
    </row>
    <row r="178" spans="1:36" x14ac:dyDescent="0.3">
      <c r="A178">
        <v>4460</v>
      </c>
      <c r="B178" t="s">
        <v>71</v>
      </c>
      <c r="C178">
        <v>2.6719949999999999E-3</v>
      </c>
      <c r="D178">
        <v>6.7322324000000003E-2</v>
      </c>
      <c r="E178">
        <v>24</v>
      </c>
      <c r="F178">
        <v>15</v>
      </c>
      <c r="G178">
        <v>49623.516470000002</v>
      </c>
      <c r="H178">
        <v>9.3978552000000007E-2</v>
      </c>
      <c r="I178">
        <v>1</v>
      </c>
      <c r="J178">
        <v>20.752941180000001</v>
      </c>
      <c r="K178">
        <v>11.99998373</v>
      </c>
      <c r="L178">
        <v>361505.75</v>
      </c>
      <c r="M178">
        <v>2.3327180000000001E-3</v>
      </c>
      <c r="N178">
        <v>8.9919297999999995E-2</v>
      </c>
      <c r="O178">
        <v>22.37647059</v>
      </c>
      <c r="P178">
        <v>13.46202604</v>
      </c>
      <c r="Q178">
        <v>248130.49419999999</v>
      </c>
      <c r="R178">
        <v>143218.26329999999</v>
      </c>
      <c r="S178">
        <v>0.57718928800000002</v>
      </c>
      <c r="T178">
        <v>197164</v>
      </c>
      <c r="U178">
        <v>195568</v>
      </c>
      <c r="V178">
        <v>110358</v>
      </c>
      <c r="W178">
        <v>159699</v>
      </c>
      <c r="X178">
        <v>324096</v>
      </c>
      <c r="Y178">
        <v>201954</v>
      </c>
      <c r="Z178">
        <v>221980</v>
      </c>
      <c r="AA178">
        <v>211201</v>
      </c>
      <c r="AB178">
        <v>309977</v>
      </c>
      <c r="AC178">
        <v>370616</v>
      </c>
      <c r="AD178">
        <v>479731</v>
      </c>
      <c r="AE178">
        <v>285699</v>
      </c>
      <c r="AF178">
        <v>248224</v>
      </c>
      <c r="AG178">
        <v>144095</v>
      </c>
      <c r="AH178">
        <v>230144</v>
      </c>
      <c r="AI178">
        <v>225361</v>
      </c>
      <c r="AJ178">
        <v>244741.6875</v>
      </c>
    </row>
    <row r="179" spans="1:36" x14ac:dyDescent="0.3">
      <c r="A179">
        <v>4491</v>
      </c>
      <c r="B179" t="s">
        <v>1397</v>
      </c>
      <c r="C179">
        <v>2.6719949999999999E-3</v>
      </c>
      <c r="D179">
        <v>6.7322324000000003E-2</v>
      </c>
      <c r="E179">
        <v>18</v>
      </c>
      <c r="F179">
        <v>15</v>
      </c>
      <c r="G179">
        <v>92468.353780000005</v>
      </c>
      <c r="H179">
        <v>0.162247264</v>
      </c>
      <c r="I179">
        <v>1</v>
      </c>
      <c r="J179">
        <v>20</v>
      </c>
      <c r="K179">
        <v>11.99999992</v>
      </c>
      <c r="L179">
        <v>268611</v>
      </c>
      <c r="M179">
        <v>3.790543E-3</v>
      </c>
      <c r="N179">
        <v>0.11923629199999999</v>
      </c>
      <c r="O179">
        <v>19</v>
      </c>
      <c r="P179">
        <v>13.616666629999999</v>
      </c>
      <c r="Q179">
        <v>193746.45790000001</v>
      </c>
      <c r="R179">
        <v>108392.946</v>
      </c>
      <c r="S179">
        <v>0.55945769099999998</v>
      </c>
      <c r="T179">
        <v>192043</v>
      </c>
      <c r="U179">
        <v>222810</v>
      </c>
      <c r="V179">
        <v>275663</v>
      </c>
      <c r="W179">
        <v>137427</v>
      </c>
      <c r="X179">
        <v>71764</v>
      </c>
      <c r="Y179">
        <v>125540</v>
      </c>
      <c r="Z179">
        <v>140428</v>
      </c>
      <c r="AA179">
        <v>67871</v>
      </c>
      <c r="AB179">
        <v>304358</v>
      </c>
      <c r="AC179">
        <v>239845</v>
      </c>
      <c r="AD179">
        <v>208262</v>
      </c>
      <c r="AE179">
        <v>321979</v>
      </c>
      <c r="AF179">
        <v>231893</v>
      </c>
      <c r="AG179">
        <v>154282</v>
      </c>
      <c r="AH179">
        <v>186161</v>
      </c>
      <c r="AI179">
        <v>202822</v>
      </c>
      <c r="AJ179">
        <v>192696.75</v>
      </c>
    </row>
    <row r="180" spans="1:36" x14ac:dyDescent="0.3">
      <c r="A180">
        <v>4509</v>
      </c>
      <c r="B180" t="s">
        <v>1398</v>
      </c>
      <c r="C180">
        <v>2.6719949999999999E-3</v>
      </c>
      <c r="D180">
        <v>6.7322324000000003E-2</v>
      </c>
      <c r="E180">
        <v>18</v>
      </c>
      <c r="F180">
        <v>0</v>
      </c>
      <c r="G180">
        <v>102514.92690000001</v>
      </c>
      <c r="H180">
        <v>0.396945891</v>
      </c>
      <c r="I180">
        <v>1</v>
      </c>
      <c r="J180">
        <v>20</v>
      </c>
      <c r="K180">
        <v>11.999992750000001</v>
      </c>
      <c r="L180">
        <v>470216</v>
      </c>
      <c r="M180">
        <v>8.3248209999999996E-3</v>
      </c>
      <c r="N180">
        <v>0.18842086299999999</v>
      </c>
      <c r="O180">
        <v>19</v>
      </c>
      <c r="P180">
        <v>15.19999655</v>
      </c>
      <c r="Q180">
        <v>444941.17210000003</v>
      </c>
      <c r="R180">
        <v>126982.0053</v>
      </c>
      <c r="S180">
        <v>0.28539054899999999</v>
      </c>
      <c r="T180">
        <v>562388</v>
      </c>
      <c r="U180">
        <v>532512</v>
      </c>
      <c r="V180">
        <v>640458</v>
      </c>
      <c r="W180">
        <v>501631</v>
      </c>
      <c r="X180">
        <v>246011</v>
      </c>
      <c r="Y180">
        <v>366656</v>
      </c>
      <c r="Z180">
        <v>382055</v>
      </c>
      <c r="AA180">
        <v>374350</v>
      </c>
      <c r="AB180">
        <v>477313</v>
      </c>
      <c r="AC180">
        <v>396228</v>
      </c>
      <c r="AD180">
        <v>485971</v>
      </c>
      <c r="AE180">
        <v>521352</v>
      </c>
      <c r="AF180">
        <v>433094</v>
      </c>
      <c r="AG180">
        <v>459769</v>
      </c>
      <c r="AH180">
        <v>484059</v>
      </c>
      <c r="AI180">
        <v>461145</v>
      </c>
      <c r="AJ180">
        <v>457812</v>
      </c>
    </row>
    <row r="181" spans="1:36" x14ac:dyDescent="0.3">
      <c r="A181">
        <v>32</v>
      </c>
      <c r="B181" t="s">
        <v>167</v>
      </c>
      <c r="C181">
        <v>4.2186699999999999E-3</v>
      </c>
      <c r="D181">
        <v>8.6877637999999993E-2</v>
      </c>
      <c r="E181">
        <v>18</v>
      </c>
      <c r="F181">
        <v>3</v>
      </c>
      <c r="G181">
        <v>204360.9308</v>
      </c>
      <c r="H181">
        <v>0.54309932599999999</v>
      </c>
      <c r="I181">
        <v>1</v>
      </c>
      <c r="J181">
        <v>20</v>
      </c>
      <c r="K181">
        <v>6.0000025910000003</v>
      </c>
      <c r="L181">
        <v>778276.5</v>
      </c>
      <c r="M181">
        <v>1.6218409E-2</v>
      </c>
      <c r="N181">
        <v>0.27395140299999998</v>
      </c>
      <c r="O181">
        <v>19</v>
      </c>
      <c r="P181">
        <v>4.4333345639999999</v>
      </c>
      <c r="Q181">
        <v>766341.74540000001</v>
      </c>
      <c r="R181">
        <v>279594.26409999997</v>
      </c>
      <c r="S181">
        <v>0.364842795</v>
      </c>
      <c r="T181">
        <v>1027917</v>
      </c>
      <c r="U181">
        <v>533121</v>
      </c>
      <c r="V181">
        <v>633787</v>
      </c>
      <c r="W181">
        <v>722360</v>
      </c>
      <c r="X181">
        <v>922570</v>
      </c>
      <c r="Y181">
        <v>778127</v>
      </c>
      <c r="Z181">
        <v>670990</v>
      </c>
      <c r="AA181">
        <v>741419</v>
      </c>
      <c r="AB181">
        <v>491509</v>
      </c>
      <c r="AC181">
        <v>391557</v>
      </c>
      <c r="AD181">
        <v>387601</v>
      </c>
      <c r="AE181">
        <v>429889</v>
      </c>
      <c r="AF181">
        <v>1394600</v>
      </c>
      <c r="AG181">
        <v>966880</v>
      </c>
      <c r="AH181">
        <v>1138787</v>
      </c>
      <c r="AI181">
        <v>970802</v>
      </c>
      <c r="AJ181">
        <v>762619.75</v>
      </c>
    </row>
    <row r="182" spans="1:36" x14ac:dyDescent="0.3">
      <c r="A182">
        <v>261</v>
      </c>
      <c r="B182" t="s">
        <v>1399</v>
      </c>
      <c r="C182">
        <v>4.2186699999999999E-3</v>
      </c>
      <c r="D182">
        <v>8.6877637999999993E-2</v>
      </c>
      <c r="E182">
        <v>18</v>
      </c>
      <c r="F182">
        <v>9</v>
      </c>
      <c r="G182">
        <v>47479.391929999998</v>
      </c>
      <c r="H182">
        <v>0.434956287</v>
      </c>
      <c r="I182">
        <v>1</v>
      </c>
      <c r="J182">
        <v>20</v>
      </c>
      <c r="K182">
        <v>6.00000132</v>
      </c>
      <c r="L182">
        <v>603970</v>
      </c>
      <c r="M182">
        <v>1.3396408E-2</v>
      </c>
      <c r="N182">
        <v>0.245600817</v>
      </c>
      <c r="O182">
        <v>19</v>
      </c>
      <c r="P182">
        <v>7.600000627</v>
      </c>
      <c r="Q182">
        <v>560160.00840000005</v>
      </c>
      <c r="R182">
        <v>44809.242939999996</v>
      </c>
      <c r="S182">
        <v>7.9993649E-2</v>
      </c>
      <c r="T182">
        <v>510120</v>
      </c>
      <c r="U182">
        <v>500060</v>
      </c>
      <c r="V182">
        <v>519365</v>
      </c>
      <c r="W182">
        <v>512169</v>
      </c>
      <c r="X182">
        <v>638614</v>
      </c>
      <c r="Y182">
        <v>668547</v>
      </c>
      <c r="Z182">
        <v>581507</v>
      </c>
      <c r="AA182">
        <v>527212</v>
      </c>
      <c r="AB182">
        <v>542025</v>
      </c>
      <c r="AC182">
        <v>597666</v>
      </c>
      <c r="AD182">
        <v>525993</v>
      </c>
      <c r="AE182">
        <v>549736</v>
      </c>
      <c r="AF182">
        <v>514711</v>
      </c>
      <c r="AG182">
        <v>561989</v>
      </c>
      <c r="AH182">
        <v>522073</v>
      </c>
      <c r="AI182">
        <v>549837</v>
      </c>
      <c r="AJ182">
        <v>551351.5</v>
      </c>
    </row>
    <row r="183" spans="1:36" x14ac:dyDescent="0.3">
      <c r="A183">
        <v>303</v>
      </c>
      <c r="B183" t="s">
        <v>1400</v>
      </c>
      <c r="C183">
        <v>4.2186699999999999E-3</v>
      </c>
      <c r="D183">
        <v>8.6877637999999993E-2</v>
      </c>
      <c r="E183">
        <v>18</v>
      </c>
      <c r="F183">
        <v>12</v>
      </c>
      <c r="G183">
        <v>782368.39850000001</v>
      </c>
      <c r="H183">
        <v>0.121560817</v>
      </c>
      <c r="I183">
        <v>1</v>
      </c>
      <c r="J183">
        <v>23.77358491</v>
      </c>
      <c r="K183">
        <v>12.000002889999999</v>
      </c>
      <c r="L183">
        <v>21919620.75</v>
      </c>
      <c r="M183">
        <v>4.3977699999999996E-3</v>
      </c>
      <c r="N183">
        <v>0.12963360400000001</v>
      </c>
      <c r="O183">
        <v>20.886792450000002</v>
      </c>
      <c r="P183">
        <v>12.233693990000001</v>
      </c>
      <c r="Q183">
        <v>20821748.960000001</v>
      </c>
      <c r="R183">
        <v>1548067.852</v>
      </c>
      <c r="S183">
        <v>7.4348598000000002E-2</v>
      </c>
      <c r="T183">
        <v>20234944</v>
      </c>
      <c r="U183">
        <v>19959969</v>
      </c>
      <c r="V183">
        <v>19641555</v>
      </c>
      <c r="W183">
        <v>19540318</v>
      </c>
      <c r="X183">
        <v>21604634</v>
      </c>
      <c r="Y183">
        <v>21249055</v>
      </c>
      <c r="Z183">
        <v>21715341</v>
      </c>
      <c r="AA183">
        <v>20985984</v>
      </c>
      <c r="AB183">
        <v>21858499</v>
      </c>
      <c r="AC183">
        <v>20828412</v>
      </c>
      <c r="AD183">
        <v>21944071</v>
      </c>
      <c r="AE183">
        <v>23047501</v>
      </c>
      <c r="AF183">
        <v>21626842</v>
      </c>
      <c r="AG183">
        <v>18475562</v>
      </c>
      <c r="AH183">
        <v>18790462</v>
      </c>
      <c r="AI183">
        <v>19639992</v>
      </c>
      <c r="AJ183">
        <v>20696446.309999999</v>
      </c>
    </row>
    <row r="184" spans="1:36" x14ac:dyDescent="0.3">
      <c r="A184">
        <v>350</v>
      </c>
      <c r="B184" t="s">
        <v>1401</v>
      </c>
      <c r="C184">
        <v>4.2186699999999999E-3</v>
      </c>
      <c r="D184">
        <v>8.6877637999999993E-2</v>
      </c>
      <c r="E184">
        <v>18</v>
      </c>
      <c r="F184">
        <v>12</v>
      </c>
      <c r="G184">
        <v>53063.76773</v>
      </c>
      <c r="H184">
        <v>0.40354218400000003</v>
      </c>
      <c r="I184">
        <v>1</v>
      </c>
      <c r="J184">
        <v>20</v>
      </c>
      <c r="K184">
        <v>11.99999545</v>
      </c>
      <c r="L184">
        <v>1299765.5</v>
      </c>
      <c r="M184">
        <v>1.2556492000000001E-2</v>
      </c>
      <c r="N184">
        <v>0.23497833600000001</v>
      </c>
      <c r="O184">
        <v>19</v>
      </c>
      <c r="P184">
        <v>12.03333117</v>
      </c>
      <c r="Q184">
        <v>1224797.601</v>
      </c>
      <c r="R184">
        <v>85272.511780000001</v>
      </c>
      <c r="S184">
        <v>6.9621717E-2</v>
      </c>
      <c r="T184">
        <v>1199859</v>
      </c>
      <c r="U184">
        <v>1230062</v>
      </c>
      <c r="V184">
        <v>1009777</v>
      </c>
      <c r="W184">
        <v>1250278</v>
      </c>
      <c r="X184">
        <v>1245251</v>
      </c>
      <c r="Y184">
        <v>1266744</v>
      </c>
      <c r="Z184">
        <v>1227759</v>
      </c>
      <c r="AA184">
        <v>1156726</v>
      </c>
      <c r="AB184">
        <v>1332141</v>
      </c>
      <c r="AC184">
        <v>1321905</v>
      </c>
      <c r="AD184">
        <v>1273292</v>
      </c>
      <c r="AE184">
        <v>1271724</v>
      </c>
      <c r="AF184">
        <v>1125419</v>
      </c>
      <c r="AG184">
        <v>1115693</v>
      </c>
      <c r="AH184">
        <v>1188305</v>
      </c>
      <c r="AI184">
        <v>1220650</v>
      </c>
      <c r="AJ184">
        <v>1214724.0630000001</v>
      </c>
    </row>
    <row r="185" spans="1:36" x14ac:dyDescent="0.3">
      <c r="A185">
        <v>460</v>
      </c>
      <c r="B185" t="s">
        <v>1056</v>
      </c>
      <c r="C185">
        <v>4.2186699999999999E-3</v>
      </c>
      <c r="D185">
        <v>8.6877637999999993E-2</v>
      </c>
      <c r="E185">
        <v>18</v>
      </c>
      <c r="F185">
        <v>15</v>
      </c>
      <c r="G185">
        <v>51544.902370000003</v>
      </c>
      <c r="H185">
        <v>0.71465468300000001</v>
      </c>
      <c r="I185">
        <v>1</v>
      </c>
      <c r="J185">
        <v>20</v>
      </c>
      <c r="K185">
        <v>11.99999998</v>
      </c>
      <c r="L185">
        <v>279600.25</v>
      </c>
      <c r="M185">
        <v>2.0513903999999999E-2</v>
      </c>
      <c r="N185">
        <v>0.30995818400000003</v>
      </c>
      <c r="O185">
        <v>19</v>
      </c>
      <c r="P185">
        <v>13.61666666</v>
      </c>
      <c r="Q185">
        <v>247399.54149999999</v>
      </c>
      <c r="R185">
        <v>60275.92772</v>
      </c>
      <c r="S185">
        <v>0.243637993</v>
      </c>
      <c r="T185">
        <v>261605</v>
      </c>
      <c r="U185">
        <v>300384</v>
      </c>
      <c r="V185">
        <v>296564</v>
      </c>
      <c r="W185">
        <v>243119</v>
      </c>
      <c r="X185">
        <v>170134</v>
      </c>
      <c r="Y185">
        <v>222184</v>
      </c>
      <c r="Z185">
        <v>201262</v>
      </c>
      <c r="AA185">
        <v>192647</v>
      </c>
      <c r="AB185">
        <v>324902</v>
      </c>
      <c r="AC185">
        <v>228482</v>
      </c>
      <c r="AD185">
        <v>322077</v>
      </c>
      <c r="AE185">
        <v>242940</v>
      </c>
      <c r="AF185">
        <v>236081</v>
      </c>
      <c r="AG185">
        <v>245197</v>
      </c>
      <c r="AH185">
        <v>226681</v>
      </c>
      <c r="AI185">
        <v>234794</v>
      </c>
      <c r="AJ185">
        <v>246815.8125</v>
      </c>
    </row>
    <row r="186" spans="1:36" x14ac:dyDescent="0.3">
      <c r="A186">
        <v>477</v>
      </c>
      <c r="B186" t="s">
        <v>123</v>
      </c>
      <c r="C186">
        <v>4.2186699999999999E-3</v>
      </c>
      <c r="D186">
        <v>8.6877637999999993E-2</v>
      </c>
      <c r="E186">
        <v>18</v>
      </c>
      <c r="F186">
        <v>3</v>
      </c>
      <c r="G186">
        <v>43990.173519999997</v>
      </c>
      <c r="H186">
        <v>0.46160981600000001</v>
      </c>
      <c r="I186">
        <v>1</v>
      </c>
      <c r="J186">
        <v>25.565217390000001</v>
      </c>
      <c r="K186" s="1">
        <v>6.6299999999999999E-5</v>
      </c>
      <c r="L186">
        <v>343347.12939999998</v>
      </c>
      <c r="M186">
        <v>1.4101503E-2</v>
      </c>
      <c r="N186">
        <v>0.25439110599999998</v>
      </c>
      <c r="O186">
        <v>21.782608700000001</v>
      </c>
      <c r="P186">
        <v>1.815245642</v>
      </c>
      <c r="Q186">
        <v>333134.09240000002</v>
      </c>
      <c r="R186">
        <v>116115.3144</v>
      </c>
      <c r="S186">
        <v>0.34855428199999999</v>
      </c>
      <c r="T186">
        <v>411669</v>
      </c>
      <c r="U186">
        <v>317535</v>
      </c>
      <c r="V186">
        <v>310653</v>
      </c>
      <c r="W186">
        <v>333532</v>
      </c>
      <c r="X186">
        <v>369503</v>
      </c>
      <c r="Y186">
        <v>388535</v>
      </c>
      <c r="Z186">
        <v>271301</v>
      </c>
      <c r="AA186">
        <v>256752</v>
      </c>
      <c r="AB186">
        <v>343036</v>
      </c>
      <c r="AC186">
        <v>257590</v>
      </c>
      <c r="AD186">
        <v>171832</v>
      </c>
      <c r="AE186">
        <v>253785</v>
      </c>
      <c r="AF186">
        <v>427712</v>
      </c>
      <c r="AG186">
        <v>471543</v>
      </c>
      <c r="AH186">
        <v>393864</v>
      </c>
      <c r="AI186">
        <v>443531</v>
      </c>
      <c r="AJ186">
        <v>338898.3125</v>
      </c>
    </row>
    <row r="187" spans="1:36" x14ac:dyDescent="0.3">
      <c r="A187">
        <v>485</v>
      </c>
      <c r="B187" t="s">
        <v>1402</v>
      </c>
      <c r="C187">
        <v>4.2186699999999999E-3</v>
      </c>
      <c r="D187">
        <v>8.6877637999999993E-2</v>
      </c>
      <c r="E187">
        <v>18</v>
      </c>
      <c r="F187">
        <v>6</v>
      </c>
      <c r="G187">
        <v>379165.50530000002</v>
      </c>
      <c r="H187">
        <v>0.73183843500000001</v>
      </c>
      <c r="I187">
        <v>1</v>
      </c>
      <c r="J187">
        <v>20</v>
      </c>
      <c r="K187">
        <v>6.0000000230000001</v>
      </c>
      <c r="L187">
        <v>3111431.5</v>
      </c>
      <c r="M187">
        <v>2.0933799999999999E-2</v>
      </c>
      <c r="N187">
        <v>0.31262066300000002</v>
      </c>
      <c r="O187">
        <v>19</v>
      </c>
      <c r="P187">
        <v>6.0166666769999999</v>
      </c>
      <c r="Q187">
        <v>2854672.4550000001</v>
      </c>
      <c r="R187">
        <v>250971.27559999999</v>
      </c>
      <c r="S187">
        <v>8.7915962E-2</v>
      </c>
      <c r="T187">
        <v>2975080</v>
      </c>
      <c r="U187">
        <v>2640485</v>
      </c>
      <c r="V187">
        <v>2674091</v>
      </c>
      <c r="W187">
        <v>2509220</v>
      </c>
      <c r="X187">
        <v>2859698</v>
      </c>
      <c r="Y187">
        <v>3395933</v>
      </c>
      <c r="Z187">
        <v>3122813</v>
      </c>
      <c r="AA187">
        <v>3067282</v>
      </c>
      <c r="AB187">
        <v>2164228</v>
      </c>
      <c r="AC187">
        <v>2345318</v>
      </c>
      <c r="AD187">
        <v>2724894</v>
      </c>
      <c r="AE187">
        <v>2006677</v>
      </c>
      <c r="AF187">
        <v>3690229</v>
      </c>
      <c r="AG187">
        <v>3103267</v>
      </c>
      <c r="AH187">
        <v>2996481</v>
      </c>
      <c r="AI187">
        <v>2912460</v>
      </c>
      <c r="AJ187">
        <v>2824259.75</v>
      </c>
    </row>
    <row r="188" spans="1:36" x14ac:dyDescent="0.3">
      <c r="A188">
        <v>527</v>
      </c>
      <c r="B188" t="s">
        <v>329</v>
      </c>
      <c r="C188">
        <v>4.2186699999999999E-3</v>
      </c>
      <c r="D188">
        <v>8.6877637999999993E-2</v>
      </c>
      <c r="E188">
        <v>18</v>
      </c>
      <c r="F188">
        <v>6</v>
      </c>
      <c r="G188">
        <v>46263.875370000002</v>
      </c>
      <c r="H188">
        <v>0.84936935000000002</v>
      </c>
      <c r="I188">
        <v>1</v>
      </c>
      <c r="J188">
        <v>20</v>
      </c>
      <c r="K188">
        <v>5.9999958700000002</v>
      </c>
      <c r="L188">
        <v>209515.5</v>
      </c>
      <c r="M188">
        <v>2.3762038999999999E-2</v>
      </c>
      <c r="N188">
        <v>0.33385294700000001</v>
      </c>
      <c r="O188">
        <v>19</v>
      </c>
      <c r="P188">
        <v>6.0166647050000002</v>
      </c>
      <c r="Q188">
        <v>158311.8455</v>
      </c>
      <c r="R188">
        <v>57867.231330000002</v>
      </c>
      <c r="S188">
        <v>0.36552685699999998</v>
      </c>
      <c r="T188">
        <v>131408</v>
      </c>
      <c r="U188">
        <v>95411</v>
      </c>
      <c r="V188">
        <v>117910</v>
      </c>
      <c r="W188">
        <v>99825</v>
      </c>
      <c r="X188">
        <v>299353</v>
      </c>
      <c r="Y188">
        <v>159183</v>
      </c>
      <c r="Z188">
        <v>204381</v>
      </c>
      <c r="AA188">
        <v>175145</v>
      </c>
      <c r="AB188">
        <v>130124</v>
      </c>
      <c r="AC188">
        <v>90744</v>
      </c>
      <c r="AD188">
        <v>92438</v>
      </c>
      <c r="AE188">
        <v>163566</v>
      </c>
      <c r="AF188">
        <v>167180</v>
      </c>
      <c r="AG188">
        <v>165309</v>
      </c>
      <c r="AH188">
        <v>194878</v>
      </c>
      <c r="AI188">
        <v>133937</v>
      </c>
      <c r="AJ188">
        <v>151299.5</v>
      </c>
    </row>
    <row r="189" spans="1:36" x14ac:dyDescent="0.3">
      <c r="A189">
        <v>649</v>
      </c>
      <c r="B189" t="s">
        <v>1403</v>
      </c>
      <c r="C189">
        <v>4.2186699999999999E-3</v>
      </c>
      <c r="D189">
        <v>8.6877637999999993E-2</v>
      </c>
      <c r="E189">
        <v>18</v>
      </c>
      <c r="F189">
        <v>15</v>
      </c>
      <c r="G189">
        <v>67104.963860000003</v>
      </c>
      <c r="H189">
        <v>0.28995009900000002</v>
      </c>
      <c r="I189">
        <v>1</v>
      </c>
      <c r="J189">
        <v>20</v>
      </c>
      <c r="K189">
        <v>11.99999481</v>
      </c>
      <c r="L189">
        <v>426461.25</v>
      </c>
      <c r="M189">
        <v>9.4263539999999996E-3</v>
      </c>
      <c r="N189">
        <v>0.19681877</v>
      </c>
      <c r="O189">
        <v>19</v>
      </c>
      <c r="P189">
        <v>13.616664200000001</v>
      </c>
      <c r="Q189">
        <v>305032.36859999999</v>
      </c>
      <c r="R189">
        <v>134409.27849999999</v>
      </c>
      <c r="S189">
        <v>0.44063939499999999</v>
      </c>
      <c r="T189">
        <v>263972</v>
      </c>
      <c r="U189">
        <v>321337</v>
      </c>
      <c r="V189">
        <v>348445</v>
      </c>
      <c r="W189">
        <v>254243</v>
      </c>
      <c r="X189">
        <v>257024</v>
      </c>
      <c r="Y189">
        <v>205128</v>
      </c>
      <c r="Z189">
        <v>274505</v>
      </c>
      <c r="AA189">
        <v>197711</v>
      </c>
      <c r="AB189">
        <v>535813</v>
      </c>
      <c r="AC189">
        <v>334317</v>
      </c>
      <c r="AD189">
        <v>324225</v>
      </c>
      <c r="AE189">
        <v>511490</v>
      </c>
      <c r="AF189">
        <v>280866</v>
      </c>
      <c r="AG189">
        <v>248292</v>
      </c>
      <c r="AH189">
        <v>261566</v>
      </c>
      <c r="AI189">
        <v>240757</v>
      </c>
      <c r="AJ189">
        <v>303730.6875</v>
      </c>
    </row>
    <row r="190" spans="1:36" x14ac:dyDescent="0.3">
      <c r="A190">
        <v>797</v>
      </c>
      <c r="B190" t="s">
        <v>131</v>
      </c>
      <c r="C190">
        <v>4.2186699999999999E-3</v>
      </c>
      <c r="D190">
        <v>8.6877637999999993E-2</v>
      </c>
      <c r="E190">
        <v>18</v>
      </c>
      <c r="F190">
        <v>6</v>
      </c>
      <c r="G190">
        <v>285357.53769999999</v>
      </c>
      <c r="H190">
        <v>0.96597319100000001</v>
      </c>
      <c r="I190">
        <v>1</v>
      </c>
      <c r="J190">
        <v>20</v>
      </c>
      <c r="K190">
        <v>6.0000052689999999</v>
      </c>
      <c r="L190">
        <v>935821</v>
      </c>
      <c r="M190">
        <v>2.6499927999999999E-2</v>
      </c>
      <c r="N190">
        <v>0.35359370899999998</v>
      </c>
      <c r="O190">
        <v>19</v>
      </c>
      <c r="P190">
        <v>6.0166691700000001</v>
      </c>
      <c r="Q190">
        <v>728650.29740000004</v>
      </c>
      <c r="R190">
        <v>237730.59479999999</v>
      </c>
      <c r="S190">
        <v>0.32626157700000002</v>
      </c>
      <c r="T190">
        <v>632523</v>
      </c>
      <c r="U190">
        <v>508579</v>
      </c>
      <c r="V190">
        <v>388973</v>
      </c>
      <c r="W190">
        <v>464782</v>
      </c>
      <c r="X190">
        <v>863067</v>
      </c>
      <c r="Y190">
        <v>910383</v>
      </c>
      <c r="Z190">
        <v>829387</v>
      </c>
      <c r="AA190">
        <v>1140447</v>
      </c>
      <c r="AB190">
        <v>467712</v>
      </c>
      <c r="AC190">
        <v>346204</v>
      </c>
      <c r="AD190">
        <v>303822</v>
      </c>
      <c r="AE190">
        <v>502607</v>
      </c>
      <c r="AF190">
        <v>883808</v>
      </c>
      <c r="AG190">
        <v>1081463</v>
      </c>
      <c r="AH190">
        <v>712417</v>
      </c>
      <c r="AI190">
        <v>1161299</v>
      </c>
      <c r="AJ190">
        <v>699842.0625</v>
      </c>
    </row>
    <row r="191" spans="1:36" x14ac:dyDescent="0.3">
      <c r="A191">
        <v>918</v>
      </c>
      <c r="B191" t="s">
        <v>1404</v>
      </c>
      <c r="C191">
        <v>4.2186699999999999E-3</v>
      </c>
      <c r="D191">
        <v>8.6877637999999993E-2</v>
      </c>
      <c r="E191">
        <v>18</v>
      </c>
      <c r="F191">
        <v>0</v>
      </c>
      <c r="G191">
        <v>95753.925430000003</v>
      </c>
      <c r="H191">
        <v>0.29757008200000001</v>
      </c>
      <c r="I191">
        <v>1</v>
      </c>
      <c r="J191">
        <v>26.01769912</v>
      </c>
      <c r="K191">
        <v>17.99995852</v>
      </c>
      <c r="L191">
        <v>148542.1188</v>
      </c>
      <c r="M191">
        <v>9.6415159999999993E-3</v>
      </c>
      <c r="N191">
        <v>0.200383586</v>
      </c>
      <c r="O191">
        <v>22.008849560000002</v>
      </c>
      <c r="P191">
        <v>18.617672540000001</v>
      </c>
      <c r="Q191">
        <v>138298.7971</v>
      </c>
      <c r="R191">
        <v>84634.278260000006</v>
      </c>
      <c r="S191">
        <v>0.61196684300000004</v>
      </c>
      <c r="T191">
        <v>149242</v>
      </c>
      <c r="U191">
        <v>247791</v>
      </c>
      <c r="V191">
        <v>241586</v>
      </c>
      <c r="W191">
        <v>376332</v>
      </c>
      <c r="X191">
        <v>44925</v>
      </c>
      <c r="Y191">
        <v>121265</v>
      </c>
      <c r="Z191">
        <v>55304</v>
      </c>
      <c r="AA191">
        <v>55719</v>
      </c>
      <c r="AB191">
        <v>163970</v>
      </c>
      <c r="AC191">
        <v>48247</v>
      </c>
      <c r="AD191">
        <v>85847</v>
      </c>
      <c r="AE191">
        <v>144312</v>
      </c>
      <c r="AF191">
        <v>119497</v>
      </c>
      <c r="AG191">
        <v>185870</v>
      </c>
      <c r="AH191">
        <v>127563</v>
      </c>
      <c r="AI191">
        <v>161239</v>
      </c>
      <c r="AJ191">
        <v>145544.3125</v>
      </c>
    </row>
    <row r="192" spans="1:36" x14ac:dyDescent="0.3">
      <c r="A192">
        <v>938</v>
      </c>
      <c r="B192" t="s">
        <v>1405</v>
      </c>
      <c r="C192">
        <v>4.2186699999999999E-3</v>
      </c>
      <c r="D192">
        <v>8.6877637999999993E-2</v>
      </c>
      <c r="E192">
        <v>18</v>
      </c>
      <c r="F192">
        <v>6</v>
      </c>
      <c r="G192">
        <v>41056.033929999998</v>
      </c>
      <c r="H192">
        <v>8.2567431999999996E-2</v>
      </c>
      <c r="I192">
        <v>1</v>
      </c>
      <c r="J192">
        <v>20</v>
      </c>
      <c r="K192">
        <v>6.0000000040000003</v>
      </c>
      <c r="L192">
        <v>231491.75</v>
      </c>
      <c r="M192">
        <v>3.1218169999999998E-3</v>
      </c>
      <c r="N192">
        <v>0.10501492699999999</v>
      </c>
      <c r="O192">
        <v>19</v>
      </c>
      <c r="P192">
        <v>6.0166666690000001</v>
      </c>
      <c r="Q192">
        <v>198426.37959999999</v>
      </c>
      <c r="R192">
        <v>24898.943869999999</v>
      </c>
      <c r="S192">
        <v>0.125482025</v>
      </c>
      <c r="T192">
        <v>199936</v>
      </c>
      <c r="U192">
        <v>201547</v>
      </c>
      <c r="V192">
        <v>228726</v>
      </c>
      <c r="W192">
        <v>194165</v>
      </c>
      <c r="X192">
        <v>240187</v>
      </c>
      <c r="Y192">
        <v>256956</v>
      </c>
      <c r="Z192">
        <v>197069</v>
      </c>
      <c r="AA192">
        <v>231755</v>
      </c>
      <c r="AB192">
        <v>167579</v>
      </c>
      <c r="AC192">
        <v>97885</v>
      </c>
      <c r="AD192">
        <v>124472</v>
      </c>
      <c r="AE192">
        <v>163949</v>
      </c>
      <c r="AF192">
        <v>189742</v>
      </c>
      <c r="AG192">
        <v>221990</v>
      </c>
      <c r="AH192">
        <v>205235</v>
      </c>
      <c r="AI192">
        <v>205353</v>
      </c>
      <c r="AJ192">
        <v>195409.125</v>
      </c>
    </row>
    <row r="193" spans="1:36" x14ac:dyDescent="0.3">
      <c r="A193">
        <v>953</v>
      </c>
      <c r="B193" t="s">
        <v>850</v>
      </c>
      <c r="C193">
        <v>4.2186699999999999E-3</v>
      </c>
      <c r="D193">
        <v>8.6877637999999993E-2</v>
      </c>
      <c r="E193">
        <v>18</v>
      </c>
      <c r="F193">
        <v>15</v>
      </c>
      <c r="G193">
        <v>124422.5092</v>
      </c>
      <c r="H193">
        <v>0.892432958</v>
      </c>
      <c r="I193">
        <v>1</v>
      </c>
      <c r="J193">
        <v>20</v>
      </c>
      <c r="K193">
        <v>11.99999811</v>
      </c>
      <c r="L193">
        <v>570116</v>
      </c>
      <c r="M193">
        <v>2.4780590000000002E-2</v>
      </c>
      <c r="N193">
        <v>0.34146864799999999</v>
      </c>
      <c r="O193">
        <v>19</v>
      </c>
      <c r="P193">
        <v>13.616665769999999</v>
      </c>
      <c r="Q193">
        <v>501426.13660000003</v>
      </c>
      <c r="R193">
        <v>133334.9418</v>
      </c>
      <c r="S193">
        <v>0.265911432</v>
      </c>
      <c r="T193">
        <v>616496</v>
      </c>
      <c r="U193">
        <v>653921</v>
      </c>
      <c r="V193">
        <v>599496</v>
      </c>
      <c r="W193">
        <v>426949</v>
      </c>
      <c r="X193">
        <v>376461</v>
      </c>
      <c r="Y193">
        <v>423135</v>
      </c>
      <c r="Z193">
        <v>357581</v>
      </c>
      <c r="AA193">
        <v>423720</v>
      </c>
      <c r="AB193">
        <v>575308</v>
      </c>
      <c r="AC193">
        <v>511976</v>
      </c>
      <c r="AD193">
        <v>504992</v>
      </c>
      <c r="AE193">
        <v>688188</v>
      </c>
      <c r="AF193">
        <v>452459</v>
      </c>
      <c r="AG193">
        <v>470784</v>
      </c>
      <c r="AH193">
        <v>453727</v>
      </c>
      <c r="AI193">
        <v>466965</v>
      </c>
      <c r="AJ193">
        <v>500134.875</v>
      </c>
    </row>
    <row r="194" spans="1:36" x14ac:dyDescent="0.3">
      <c r="A194">
        <v>1025</v>
      </c>
      <c r="B194" t="s">
        <v>647</v>
      </c>
      <c r="C194">
        <v>4.2186699999999999E-3</v>
      </c>
      <c r="D194">
        <v>8.6877637999999993E-2</v>
      </c>
      <c r="E194">
        <v>18</v>
      </c>
      <c r="F194">
        <v>9</v>
      </c>
      <c r="G194">
        <v>110574.8836</v>
      </c>
      <c r="H194">
        <v>0.12895405099999999</v>
      </c>
      <c r="I194">
        <v>1</v>
      </c>
      <c r="J194">
        <v>26.808510640000002</v>
      </c>
      <c r="K194">
        <v>6.0000392409999996</v>
      </c>
      <c r="L194">
        <v>256632</v>
      </c>
      <c r="M194">
        <v>4.6331189999999998E-3</v>
      </c>
      <c r="N194">
        <v>0.135214467</v>
      </c>
      <c r="O194">
        <v>22.404255320000001</v>
      </c>
      <c r="P194">
        <v>8.1082230840000005</v>
      </c>
      <c r="Q194">
        <v>198313.736</v>
      </c>
      <c r="R194">
        <v>76161.826570000005</v>
      </c>
      <c r="S194">
        <v>0.38404715699999997</v>
      </c>
      <c r="T194">
        <v>110238</v>
      </c>
      <c r="U194">
        <v>109305</v>
      </c>
      <c r="V194">
        <v>20043</v>
      </c>
      <c r="W194">
        <v>70622</v>
      </c>
      <c r="X194">
        <v>258874</v>
      </c>
      <c r="Y194">
        <v>279291</v>
      </c>
      <c r="Z194">
        <v>280742</v>
      </c>
      <c r="AA194">
        <v>207621</v>
      </c>
      <c r="AB194">
        <v>266148</v>
      </c>
      <c r="AC194">
        <v>175099</v>
      </c>
      <c r="AD194">
        <v>199618</v>
      </c>
      <c r="AE194">
        <v>297905</v>
      </c>
      <c r="AF194">
        <v>230452</v>
      </c>
      <c r="AG194">
        <v>172192</v>
      </c>
      <c r="AH194">
        <v>197286</v>
      </c>
      <c r="AI194">
        <v>209731</v>
      </c>
      <c r="AJ194">
        <v>192822.9375</v>
      </c>
    </row>
    <row r="195" spans="1:36" x14ac:dyDescent="0.3">
      <c r="A195">
        <v>1136</v>
      </c>
      <c r="B195" t="s">
        <v>968</v>
      </c>
      <c r="C195">
        <v>4.2186699999999999E-3</v>
      </c>
      <c r="D195">
        <v>8.6877637999999993E-2</v>
      </c>
      <c r="E195">
        <v>18</v>
      </c>
      <c r="F195">
        <v>3</v>
      </c>
      <c r="G195">
        <v>186272.78580000001</v>
      </c>
      <c r="H195">
        <v>0.10654433200000001</v>
      </c>
      <c r="I195">
        <v>1</v>
      </c>
      <c r="J195">
        <v>20</v>
      </c>
      <c r="K195" s="1">
        <v>6.5900000000000003E-5</v>
      </c>
      <c r="L195">
        <v>621549.26610000001</v>
      </c>
      <c r="M195">
        <v>3.9137750000000004E-3</v>
      </c>
      <c r="N195">
        <v>0.12089812799999999</v>
      </c>
      <c r="O195">
        <v>19</v>
      </c>
      <c r="P195">
        <v>1.5833646320000001</v>
      </c>
      <c r="Q195">
        <v>452346.16960000002</v>
      </c>
      <c r="R195">
        <v>216804.64509999999</v>
      </c>
      <c r="S195">
        <v>0.47928922499999999</v>
      </c>
      <c r="T195">
        <v>938246</v>
      </c>
      <c r="U195">
        <v>416813</v>
      </c>
      <c r="V195">
        <v>564044</v>
      </c>
      <c r="W195">
        <v>567097</v>
      </c>
      <c r="X195">
        <v>514550</v>
      </c>
      <c r="Y195">
        <v>583679</v>
      </c>
      <c r="Z195">
        <v>447544</v>
      </c>
      <c r="AA195">
        <v>405839</v>
      </c>
      <c r="AB195">
        <v>197899</v>
      </c>
      <c r="AC195">
        <v>219643</v>
      </c>
      <c r="AD195">
        <v>227286</v>
      </c>
      <c r="AE195">
        <v>326038</v>
      </c>
      <c r="AF195">
        <v>564252</v>
      </c>
      <c r="AG195">
        <v>673327</v>
      </c>
      <c r="AH195">
        <v>566406</v>
      </c>
      <c r="AI195">
        <v>613175</v>
      </c>
      <c r="AJ195">
        <v>489114.875</v>
      </c>
    </row>
    <row r="196" spans="1:36" x14ac:dyDescent="0.3">
      <c r="A196">
        <v>1288</v>
      </c>
      <c r="B196" t="s">
        <v>281</v>
      </c>
      <c r="C196">
        <v>4.2186699999999999E-3</v>
      </c>
      <c r="D196">
        <v>8.6877637999999993E-2</v>
      </c>
      <c r="E196">
        <v>24</v>
      </c>
      <c r="F196">
        <v>0</v>
      </c>
      <c r="G196">
        <v>64265.223030000001</v>
      </c>
      <c r="H196">
        <v>9.7760025E-2</v>
      </c>
      <c r="I196">
        <v>1</v>
      </c>
      <c r="J196">
        <v>24.568245130000001</v>
      </c>
      <c r="K196" s="1">
        <v>6.1500000000000004E-5</v>
      </c>
      <c r="L196">
        <v>442625.74420000002</v>
      </c>
      <c r="M196">
        <v>3.6265809999999998E-3</v>
      </c>
      <c r="N196">
        <v>0.11682772299999999</v>
      </c>
      <c r="O196">
        <v>24.28412256</v>
      </c>
      <c r="P196" s="1">
        <v>3.04E-5</v>
      </c>
      <c r="Q196">
        <v>347429.35239999997</v>
      </c>
      <c r="R196">
        <v>92817.151280000005</v>
      </c>
      <c r="S196">
        <v>0.26715402900000002</v>
      </c>
      <c r="T196">
        <v>495357</v>
      </c>
      <c r="U196">
        <v>339655</v>
      </c>
      <c r="V196">
        <v>513562</v>
      </c>
      <c r="W196">
        <v>421931</v>
      </c>
      <c r="X196">
        <v>275994</v>
      </c>
      <c r="Y196">
        <v>367562</v>
      </c>
      <c r="Z196">
        <v>325453</v>
      </c>
      <c r="AA196">
        <v>406717</v>
      </c>
      <c r="AB196">
        <v>219070</v>
      </c>
      <c r="AC196">
        <v>244350</v>
      </c>
      <c r="AD196">
        <v>259188</v>
      </c>
      <c r="AE196">
        <v>306355</v>
      </c>
      <c r="AF196">
        <v>377273</v>
      </c>
      <c r="AG196">
        <v>326552</v>
      </c>
      <c r="AH196">
        <v>385523</v>
      </c>
      <c r="AI196">
        <v>280942</v>
      </c>
      <c r="AJ196">
        <v>346592.75</v>
      </c>
    </row>
    <row r="197" spans="1:36" x14ac:dyDescent="0.3">
      <c r="A197">
        <v>1421</v>
      </c>
      <c r="B197" t="s">
        <v>1255</v>
      </c>
      <c r="C197">
        <v>4.2186699999999999E-3</v>
      </c>
      <c r="D197">
        <v>8.6877637999999993E-2</v>
      </c>
      <c r="E197">
        <v>24</v>
      </c>
      <c r="F197">
        <v>15</v>
      </c>
      <c r="G197">
        <v>26460.64286</v>
      </c>
      <c r="H197">
        <v>8.3906362999999998E-2</v>
      </c>
      <c r="I197">
        <v>1</v>
      </c>
      <c r="J197">
        <v>22.21662469</v>
      </c>
      <c r="K197">
        <v>11.999994279999999</v>
      </c>
      <c r="L197">
        <v>378471.75</v>
      </c>
      <c r="M197">
        <v>3.1667470000000001E-3</v>
      </c>
      <c r="N197">
        <v>0.10501492699999999</v>
      </c>
      <c r="O197">
        <v>23.108312340000001</v>
      </c>
      <c r="P197">
        <v>13.46216096</v>
      </c>
      <c r="Q197">
        <v>339163.46850000002</v>
      </c>
      <c r="R197">
        <v>47885.200620000003</v>
      </c>
      <c r="S197">
        <v>0.14118619800000001</v>
      </c>
      <c r="T197">
        <v>336804</v>
      </c>
      <c r="U197">
        <v>286412</v>
      </c>
      <c r="V197">
        <v>298912</v>
      </c>
      <c r="W197">
        <v>301291</v>
      </c>
      <c r="X197">
        <v>336020</v>
      </c>
      <c r="Y197">
        <v>344790</v>
      </c>
      <c r="Z197">
        <v>335634</v>
      </c>
      <c r="AA197">
        <v>307844</v>
      </c>
      <c r="AB197">
        <v>382082</v>
      </c>
      <c r="AC197">
        <v>374012</v>
      </c>
      <c r="AD197">
        <v>344923</v>
      </c>
      <c r="AE197">
        <v>412870</v>
      </c>
      <c r="AF197">
        <v>361012</v>
      </c>
      <c r="AG197">
        <v>327408</v>
      </c>
      <c r="AH197">
        <v>346524</v>
      </c>
      <c r="AI197">
        <v>318946</v>
      </c>
      <c r="AJ197">
        <v>338467.75</v>
      </c>
    </row>
    <row r="198" spans="1:36" x14ac:dyDescent="0.3">
      <c r="A198">
        <v>1499</v>
      </c>
      <c r="B198" t="s">
        <v>1406</v>
      </c>
      <c r="C198">
        <v>4.2186699999999999E-3</v>
      </c>
      <c r="D198">
        <v>8.6877637999999993E-2</v>
      </c>
      <c r="E198">
        <v>24</v>
      </c>
      <c r="F198">
        <v>3</v>
      </c>
      <c r="G198">
        <v>36433.85368</v>
      </c>
      <c r="H198">
        <v>0.103561766</v>
      </c>
      <c r="I198">
        <v>1</v>
      </c>
      <c r="J198">
        <v>22.442748089999998</v>
      </c>
      <c r="K198" s="1">
        <v>5.77E-5</v>
      </c>
      <c r="L198">
        <v>217159.01629999999</v>
      </c>
      <c r="M198">
        <v>3.8166189999999998E-3</v>
      </c>
      <c r="N198">
        <v>0.11923629199999999</v>
      </c>
      <c r="O198">
        <v>23.221374050000001</v>
      </c>
      <c r="P198">
        <v>1.4513657129999999</v>
      </c>
      <c r="Q198">
        <v>161640.07550000001</v>
      </c>
      <c r="R198">
        <v>76153.697079999998</v>
      </c>
      <c r="S198">
        <v>0.47113128900000001</v>
      </c>
      <c r="T198">
        <v>210169</v>
      </c>
      <c r="U198">
        <v>179658</v>
      </c>
      <c r="V198">
        <v>200767</v>
      </c>
      <c r="W198">
        <v>278043</v>
      </c>
      <c r="X198">
        <v>136678</v>
      </c>
      <c r="Y198">
        <v>163869</v>
      </c>
      <c r="Z198">
        <v>210046</v>
      </c>
      <c r="AA198">
        <v>163534</v>
      </c>
      <c r="AB198">
        <v>37731</v>
      </c>
      <c r="AC198">
        <v>85986</v>
      </c>
      <c r="AD198">
        <v>131081</v>
      </c>
      <c r="AE198">
        <v>136846</v>
      </c>
      <c r="AF198">
        <v>154463</v>
      </c>
      <c r="AG198">
        <v>204546</v>
      </c>
      <c r="AH198">
        <v>172572</v>
      </c>
      <c r="AI198">
        <v>140313</v>
      </c>
      <c r="AJ198">
        <v>162893.875</v>
      </c>
    </row>
    <row r="199" spans="1:36" x14ac:dyDescent="0.3">
      <c r="A199">
        <v>1623</v>
      </c>
      <c r="B199" t="s">
        <v>284</v>
      </c>
      <c r="C199">
        <v>4.2186699999999999E-3</v>
      </c>
      <c r="D199">
        <v>8.6877637999999993E-2</v>
      </c>
      <c r="E199">
        <v>18</v>
      </c>
      <c r="F199">
        <v>15</v>
      </c>
      <c r="G199">
        <v>68569.912339999995</v>
      </c>
      <c r="H199">
        <v>0.217888635</v>
      </c>
      <c r="I199">
        <v>1</v>
      </c>
      <c r="J199">
        <v>20</v>
      </c>
      <c r="K199">
        <v>11.99999998</v>
      </c>
      <c r="L199">
        <v>380115.25</v>
      </c>
      <c r="M199">
        <v>7.3462550000000003E-3</v>
      </c>
      <c r="N199">
        <v>0.174485581</v>
      </c>
      <c r="O199">
        <v>19</v>
      </c>
      <c r="P199">
        <v>13.61666666</v>
      </c>
      <c r="Q199">
        <v>326510.41769999999</v>
      </c>
      <c r="R199">
        <v>81586.36623</v>
      </c>
      <c r="S199">
        <v>0.2498737</v>
      </c>
      <c r="T199">
        <v>329226</v>
      </c>
      <c r="U199">
        <v>329578</v>
      </c>
      <c r="V199">
        <v>286573</v>
      </c>
      <c r="W199">
        <v>417156</v>
      </c>
      <c r="X199">
        <v>293571</v>
      </c>
      <c r="Y199">
        <v>270715</v>
      </c>
      <c r="Z199">
        <v>267277</v>
      </c>
      <c r="AA199">
        <v>188372</v>
      </c>
      <c r="AB199">
        <v>367307</v>
      </c>
      <c r="AC199">
        <v>394971</v>
      </c>
      <c r="AD199">
        <v>364630</v>
      </c>
      <c r="AE199">
        <v>393553</v>
      </c>
      <c r="AF199">
        <v>322283</v>
      </c>
      <c r="AG199">
        <v>330757</v>
      </c>
      <c r="AH199">
        <v>301925</v>
      </c>
      <c r="AI199">
        <v>353631</v>
      </c>
      <c r="AJ199">
        <v>325720.3125</v>
      </c>
    </row>
    <row r="200" spans="1:36" x14ac:dyDescent="0.3">
      <c r="A200">
        <v>1648</v>
      </c>
      <c r="B200" t="s">
        <v>141</v>
      </c>
      <c r="C200">
        <v>4.2186699999999999E-3</v>
      </c>
      <c r="D200">
        <v>8.6877637999999993E-2</v>
      </c>
      <c r="E200">
        <v>18</v>
      </c>
      <c r="F200">
        <v>3</v>
      </c>
      <c r="G200">
        <v>90504.718240000002</v>
      </c>
      <c r="H200">
        <v>0.45531716900000002</v>
      </c>
      <c r="I200">
        <v>1</v>
      </c>
      <c r="J200">
        <v>20</v>
      </c>
      <c r="K200" s="1">
        <v>4.1100000000000003E-5</v>
      </c>
      <c r="L200">
        <v>499375.19270000001</v>
      </c>
      <c r="M200">
        <v>1.3935636E-2</v>
      </c>
      <c r="N200">
        <v>0.253426288</v>
      </c>
      <c r="O200">
        <v>19</v>
      </c>
      <c r="P200">
        <v>1.583352833</v>
      </c>
      <c r="Q200">
        <v>464358.83600000001</v>
      </c>
      <c r="R200">
        <v>145438.89240000001</v>
      </c>
      <c r="S200">
        <v>0.31320367199999999</v>
      </c>
      <c r="T200">
        <v>693175</v>
      </c>
      <c r="U200">
        <v>463458</v>
      </c>
      <c r="V200">
        <v>397206</v>
      </c>
      <c r="W200">
        <v>443662</v>
      </c>
      <c r="X200">
        <v>472601</v>
      </c>
      <c r="Y200">
        <v>537995</v>
      </c>
      <c r="Z200">
        <v>414960</v>
      </c>
      <c r="AA200">
        <v>504981</v>
      </c>
      <c r="AB200">
        <v>325460</v>
      </c>
      <c r="AC200">
        <v>340355</v>
      </c>
      <c r="AD200">
        <v>353112</v>
      </c>
      <c r="AE200">
        <v>339718</v>
      </c>
      <c r="AF200">
        <v>781285</v>
      </c>
      <c r="AG200">
        <v>576997</v>
      </c>
      <c r="AH200">
        <v>614223</v>
      </c>
      <c r="AI200">
        <v>565203</v>
      </c>
      <c r="AJ200">
        <v>489024.4375</v>
      </c>
    </row>
    <row r="201" spans="1:36" x14ac:dyDescent="0.3">
      <c r="A201">
        <v>1801</v>
      </c>
      <c r="B201" t="s">
        <v>186</v>
      </c>
      <c r="C201">
        <v>4.2186699999999999E-3</v>
      </c>
      <c r="D201">
        <v>8.6877637999999993E-2</v>
      </c>
      <c r="E201">
        <v>18</v>
      </c>
      <c r="F201">
        <v>3</v>
      </c>
      <c r="G201">
        <v>98618.061449999994</v>
      </c>
      <c r="H201">
        <v>0.65947428299999999</v>
      </c>
      <c r="I201">
        <v>1</v>
      </c>
      <c r="J201">
        <v>20</v>
      </c>
      <c r="K201">
        <v>6.0000067780000004</v>
      </c>
      <c r="L201">
        <v>432364.75</v>
      </c>
      <c r="M201">
        <v>1.9153531000000001E-2</v>
      </c>
      <c r="N201">
        <v>0.30309622800000002</v>
      </c>
      <c r="O201">
        <v>19</v>
      </c>
      <c r="P201">
        <v>4.4333365530000002</v>
      </c>
      <c r="Q201">
        <v>414273.19780000002</v>
      </c>
      <c r="R201">
        <v>147768.5269</v>
      </c>
      <c r="S201">
        <v>0.35669342799999998</v>
      </c>
      <c r="T201">
        <v>487877</v>
      </c>
      <c r="U201">
        <v>313425</v>
      </c>
      <c r="V201">
        <v>377276</v>
      </c>
      <c r="W201">
        <v>351620</v>
      </c>
      <c r="X201">
        <v>533199</v>
      </c>
      <c r="Y201">
        <v>449943</v>
      </c>
      <c r="Z201">
        <v>358880</v>
      </c>
      <c r="AA201">
        <v>387437</v>
      </c>
      <c r="AB201">
        <v>290504</v>
      </c>
      <c r="AC201">
        <v>226956</v>
      </c>
      <c r="AD201">
        <v>218304</v>
      </c>
      <c r="AE201">
        <v>258323</v>
      </c>
      <c r="AF201">
        <v>722951</v>
      </c>
      <c r="AG201">
        <v>495466</v>
      </c>
      <c r="AH201">
        <v>548999</v>
      </c>
      <c r="AI201">
        <v>575737</v>
      </c>
      <c r="AJ201">
        <v>412306.0625</v>
      </c>
    </row>
    <row r="202" spans="1:36" x14ac:dyDescent="0.3">
      <c r="A202">
        <v>2194</v>
      </c>
      <c r="B202" t="s">
        <v>1407</v>
      </c>
      <c r="C202">
        <v>4.2186699999999999E-3</v>
      </c>
      <c r="D202">
        <v>8.6877637999999993E-2</v>
      </c>
      <c r="E202">
        <v>18</v>
      </c>
      <c r="F202">
        <v>3</v>
      </c>
      <c r="G202">
        <v>26338.313389999999</v>
      </c>
      <c r="H202">
        <v>0.247137621</v>
      </c>
      <c r="I202">
        <v>1</v>
      </c>
      <c r="J202">
        <v>24.432132960000001</v>
      </c>
      <c r="K202" s="1">
        <v>6.6299999999999999E-5</v>
      </c>
      <c r="L202">
        <v>344900.00929999998</v>
      </c>
      <c r="M202">
        <v>8.2010769999999993E-3</v>
      </c>
      <c r="N202">
        <v>0.18842086299999999</v>
      </c>
      <c r="O202">
        <v>21.216066479999999</v>
      </c>
      <c r="P202">
        <v>1.768034332</v>
      </c>
      <c r="Q202">
        <v>322267.6201</v>
      </c>
      <c r="R202">
        <v>50672.631099999999</v>
      </c>
      <c r="S202">
        <v>0.15723773599999999</v>
      </c>
      <c r="T202">
        <v>300934</v>
      </c>
      <c r="U202">
        <v>333082</v>
      </c>
      <c r="V202">
        <v>359434</v>
      </c>
      <c r="W202">
        <v>386151</v>
      </c>
      <c r="X202">
        <v>316655</v>
      </c>
      <c r="Y202">
        <v>228994</v>
      </c>
      <c r="Z202">
        <v>333472</v>
      </c>
      <c r="AA202">
        <v>326276</v>
      </c>
      <c r="AB202">
        <v>295588</v>
      </c>
      <c r="AC202">
        <v>284649</v>
      </c>
      <c r="AD202">
        <v>278560</v>
      </c>
      <c r="AE202">
        <v>298592</v>
      </c>
      <c r="AF202">
        <v>405464</v>
      </c>
      <c r="AG202">
        <v>340758</v>
      </c>
      <c r="AH202">
        <v>370275</v>
      </c>
      <c r="AI202">
        <v>353949</v>
      </c>
      <c r="AJ202">
        <v>325802.0625</v>
      </c>
    </row>
    <row r="203" spans="1:36" x14ac:dyDescent="0.3">
      <c r="A203">
        <v>2295</v>
      </c>
      <c r="B203" t="s">
        <v>87</v>
      </c>
      <c r="C203">
        <v>4.2186699999999999E-3</v>
      </c>
      <c r="D203">
        <v>8.6877637999999993E-2</v>
      </c>
      <c r="E203">
        <v>18</v>
      </c>
      <c r="F203">
        <v>3</v>
      </c>
      <c r="G203">
        <v>144243.5962</v>
      </c>
      <c r="H203">
        <v>0.60751080199999996</v>
      </c>
      <c r="I203">
        <v>1</v>
      </c>
      <c r="J203">
        <v>20</v>
      </c>
      <c r="K203">
        <v>6.0000001709999999</v>
      </c>
      <c r="L203">
        <v>580198.25</v>
      </c>
      <c r="M203">
        <v>1.7854667000000001E-2</v>
      </c>
      <c r="N203">
        <v>0.28864816900000001</v>
      </c>
      <c r="O203">
        <v>19</v>
      </c>
      <c r="P203">
        <v>4.4333334139999998</v>
      </c>
      <c r="Q203">
        <v>579295.85069999995</v>
      </c>
      <c r="R203">
        <v>182370.5736</v>
      </c>
      <c r="S203">
        <v>0.31481422399999998</v>
      </c>
      <c r="T203">
        <v>832457</v>
      </c>
      <c r="U203">
        <v>443929</v>
      </c>
      <c r="V203">
        <v>472454</v>
      </c>
      <c r="W203">
        <v>517882</v>
      </c>
      <c r="X203">
        <v>718612</v>
      </c>
      <c r="Y203">
        <v>625674</v>
      </c>
      <c r="Z203">
        <v>466242</v>
      </c>
      <c r="AA203">
        <v>510265</v>
      </c>
      <c r="AB203">
        <v>434535</v>
      </c>
      <c r="AC203">
        <v>262798</v>
      </c>
      <c r="AD203">
        <v>291684</v>
      </c>
      <c r="AE203">
        <v>393996</v>
      </c>
      <c r="AF203">
        <v>1040461</v>
      </c>
      <c r="AG203">
        <v>744647</v>
      </c>
      <c r="AH203">
        <v>776285</v>
      </c>
      <c r="AI203">
        <v>697969</v>
      </c>
      <c r="AJ203">
        <v>576868.125</v>
      </c>
    </row>
    <row r="204" spans="1:36" x14ac:dyDescent="0.3">
      <c r="A204">
        <v>2298</v>
      </c>
      <c r="B204" t="s">
        <v>88</v>
      </c>
      <c r="C204">
        <v>4.2186699999999999E-3</v>
      </c>
      <c r="D204">
        <v>8.6877637999999993E-2</v>
      </c>
      <c r="E204">
        <v>18</v>
      </c>
      <c r="F204">
        <v>3</v>
      </c>
      <c r="G204">
        <v>171620.2959</v>
      </c>
      <c r="H204">
        <v>0.45917664400000002</v>
      </c>
      <c r="I204">
        <v>1</v>
      </c>
      <c r="J204">
        <v>20</v>
      </c>
      <c r="K204">
        <v>5.9999662789999997</v>
      </c>
      <c r="L204">
        <v>591635</v>
      </c>
      <c r="M204">
        <v>1.403741E-2</v>
      </c>
      <c r="N204">
        <v>0.25425189100000001</v>
      </c>
      <c r="O204">
        <v>19</v>
      </c>
      <c r="P204">
        <v>4.4333173160000001</v>
      </c>
      <c r="Q204">
        <v>578450.55859999999</v>
      </c>
      <c r="R204">
        <v>202071.247</v>
      </c>
      <c r="S204">
        <v>0.34933192499999999</v>
      </c>
      <c r="T204">
        <v>816671</v>
      </c>
      <c r="U204">
        <v>460873</v>
      </c>
      <c r="V204">
        <v>495621</v>
      </c>
      <c r="W204">
        <v>559939</v>
      </c>
      <c r="X204">
        <v>709351</v>
      </c>
      <c r="Y204">
        <v>641524</v>
      </c>
      <c r="Z204">
        <v>469046</v>
      </c>
      <c r="AA204">
        <v>546619</v>
      </c>
      <c r="AB204">
        <v>387216</v>
      </c>
      <c r="AC204">
        <v>224658</v>
      </c>
      <c r="AD204">
        <v>290314</v>
      </c>
      <c r="AE204">
        <v>367210</v>
      </c>
      <c r="AF204">
        <v>1072594</v>
      </c>
      <c r="AG204">
        <v>693871</v>
      </c>
      <c r="AH204">
        <v>764102</v>
      </c>
      <c r="AI204">
        <v>712564</v>
      </c>
      <c r="AJ204">
        <v>575760.8125</v>
      </c>
    </row>
    <row r="205" spans="1:36" x14ac:dyDescent="0.3">
      <c r="A205">
        <v>2709</v>
      </c>
      <c r="B205" t="s">
        <v>1408</v>
      </c>
      <c r="C205">
        <v>4.2186699999999999E-3</v>
      </c>
      <c r="D205">
        <v>8.6877637999999993E-2</v>
      </c>
      <c r="E205">
        <v>18</v>
      </c>
      <c r="F205">
        <v>0</v>
      </c>
      <c r="G205">
        <v>47743.673089999997</v>
      </c>
      <c r="H205">
        <v>0.18076271599999999</v>
      </c>
      <c r="I205">
        <v>1</v>
      </c>
      <c r="J205">
        <v>26.64652568</v>
      </c>
      <c r="K205">
        <v>17.999933689999999</v>
      </c>
      <c r="L205">
        <v>120458.3965</v>
      </c>
      <c r="M205">
        <v>6.2369790000000001E-3</v>
      </c>
      <c r="N205">
        <v>0.15667072000000001</v>
      </c>
      <c r="O205">
        <v>22.323262840000002</v>
      </c>
      <c r="P205">
        <v>18.701399559999999</v>
      </c>
      <c r="Q205">
        <v>120618.14870000001</v>
      </c>
      <c r="R205">
        <v>37095.998</v>
      </c>
      <c r="S205">
        <v>0.30754905799999999</v>
      </c>
      <c r="T205">
        <v>166402</v>
      </c>
      <c r="U205">
        <v>150144</v>
      </c>
      <c r="V205">
        <v>211734</v>
      </c>
      <c r="W205">
        <v>173337</v>
      </c>
      <c r="X205">
        <v>60030</v>
      </c>
      <c r="Y205">
        <v>81512</v>
      </c>
      <c r="Z205">
        <v>124615</v>
      </c>
      <c r="AA205">
        <v>115875</v>
      </c>
      <c r="AB205">
        <v>88420</v>
      </c>
      <c r="AC205">
        <v>92757</v>
      </c>
      <c r="AD205">
        <v>97852</v>
      </c>
      <c r="AE205">
        <v>127918</v>
      </c>
      <c r="AF205">
        <v>109175</v>
      </c>
      <c r="AG205">
        <v>128009</v>
      </c>
      <c r="AH205">
        <v>147339</v>
      </c>
      <c r="AI205">
        <v>97311</v>
      </c>
      <c r="AJ205">
        <v>123276.875</v>
      </c>
    </row>
    <row r="206" spans="1:36" x14ac:dyDescent="0.3">
      <c r="A206">
        <v>2722</v>
      </c>
      <c r="B206" t="s">
        <v>1409</v>
      </c>
      <c r="C206">
        <v>4.2186699999999999E-3</v>
      </c>
      <c r="D206">
        <v>8.6877637999999993E-2</v>
      </c>
      <c r="E206">
        <v>18</v>
      </c>
      <c r="F206">
        <v>9</v>
      </c>
      <c r="G206">
        <v>19340.431130000001</v>
      </c>
      <c r="H206">
        <v>0.41221966399999999</v>
      </c>
      <c r="I206">
        <v>1</v>
      </c>
      <c r="J206">
        <v>20</v>
      </c>
      <c r="K206">
        <v>5.9999997909999996</v>
      </c>
      <c r="L206">
        <v>100506.25</v>
      </c>
      <c r="M206">
        <v>1.2789500000000001E-2</v>
      </c>
      <c r="N206">
        <v>0.23617055100000001</v>
      </c>
      <c r="O206">
        <v>19</v>
      </c>
      <c r="P206">
        <v>7.5999999010000003</v>
      </c>
      <c r="Q206">
        <v>71512.091490000006</v>
      </c>
      <c r="R206">
        <v>26361.51467</v>
      </c>
      <c r="S206">
        <v>0.36863017300000001</v>
      </c>
      <c r="T206">
        <v>70764</v>
      </c>
      <c r="U206">
        <v>46905</v>
      </c>
      <c r="V206">
        <v>14699</v>
      </c>
      <c r="W206">
        <v>46762</v>
      </c>
      <c r="X206">
        <v>69110</v>
      </c>
      <c r="Y206">
        <v>107119</v>
      </c>
      <c r="Z206">
        <v>76943</v>
      </c>
      <c r="AA206">
        <v>148853</v>
      </c>
      <c r="AB206">
        <v>55182</v>
      </c>
      <c r="AC206">
        <v>74185</v>
      </c>
      <c r="AD206">
        <v>60802</v>
      </c>
      <c r="AE206">
        <v>61881</v>
      </c>
      <c r="AF206">
        <v>51406</v>
      </c>
      <c r="AG206">
        <v>53142</v>
      </c>
      <c r="AH206">
        <v>75854</v>
      </c>
      <c r="AI206">
        <v>47673</v>
      </c>
      <c r="AJ206">
        <v>66330</v>
      </c>
    </row>
    <row r="207" spans="1:36" x14ac:dyDescent="0.3">
      <c r="A207">
        <v>2785</v>
      </c>
      <c r="B207" t="s">
        <v>671</v>
      </c>
      <c r="C207">
        <v>4.2186699999999999E-3</v>
      </c>
      <c r="D207">
        <v>8.6877637999999993E-2</v>
      </c>
      <c r="E207">
        <v>24</v>
      </c>
      <c r="F207">
        <v>15</v>
      </c>
      <c r="G207">
        <v>42346.503799999999</v>
      </c>
      <c r="H207">
        <v>3.4124986000000003E-2</v>
      </c>
      <c r="I207">
        <v>1</v>
      </c>
      <c r="J207">
        <v>20</v>
      </c>
      <c r="K207">
        <v>11.999998379999999</v>
      </c>
      <c r="L207">
        <v>337825.25</v>
      </c>
      <c r="M207">
        <v>1.417445E-3</v>
      </c>
      <c r="N207">
        <v>6.3293822E-2</v>
      </c>
      <c r="O207">
        <v>22</v>
      </c>
      <c r="P207">
        <v>13.474999110000001</v>
      </c>
      <c r="Q207">
        <v>251772.3468</v>
      </c>
      <c r="R207">
        <v>108242.25</v>
      </c>
      <c r="S207">
        <v>0.42992112300000002</v>
      </c>
      <c r="T207">
        <v>210169</v>
      </c>
      <c r="U207">
        <v>204420</v>
      </c>
      <c r="V207">
        <v>212059</v>
      </c>
      <c r="W207">
        <v>177132</v>
      </c>
      <c r="X207">
        <v>214867</v>
      </c>
      <c r="Y207">
        <v>264384</v>
      </c>
      <c r="Z207">
        <v>233925</v>
      </c>
      <c r="AA207">
        <v>200953</v>
      </c>
      <c r="AB207">
        <v>366303</v>
      </c>
      <c r="AC207">
        <v>293487</v>
      </c>
      <c r="AD207">
        <v>310931</v>
      </c>
      <c r="AE207">
        <v>380580</v>
      </c>
      <c r="AF207">
        <v>201239</v>
      </c>
      <c r="AG207">
        <v>267688</v>
      </c>
      <c r="AH207">
        <v>223622</v>
      </c>
      <c r="AI207">
        <v>220021</v>
      </c>
      <c r="AJ207">
        <v>248861.25</v>
      </c>
    </row>
    <row r="208" spans="1:36" x14ac:dyDescent="0.3">
      <c r="A208">
        <v>2841</v>
      </c>
      <c r="B208" t="s">
        <v>1410</v>
      </c>
      <c r="C208">
        <v>4.2186699999999999E-3</v>
      </c>
      <c r="D208">
        <v>8.6877637999999993E-2</v>
      </c>
      <c r="E208">
        <v>18</v>
      </c>
      <c r="F208">
        <v>6</v>
      </c>
      <c r="G208">
        <v>18706.863450000001</v>
      </c>
      <c r="H208">
        <v>6.7300750000000006E-2</v>
      </c>
      <c r="I208">
        <v>1</v>
      </c>
      <c r="J208">
        <v>20</v>
      </c>
      <c r="K208">
        <v>6.000000021</v>
      </c>
      <c r="L208">
        <v>78506.75</v>
      </c>
      <c r="M208">
        <v>2.6026399999999998E-3</v>
      </c>
      <c r="N208">
        <v>9.5919965999999995E-2</v>
      </c>
      <c r="O208">
        <v>19</v>
      </c>
      <c r="P208">
        <v>6.0166666769999999</v>
      </c>
      <c r="Q208">
        <v>62681.86709</v>
      </c>
      <c r="R208">
        <v>13165.264789999999</v>
      </c>
      <c r="S208">
        <v>0.21003306699999999</v>
      </c>
      <c r="T208">
        <v>73652</v>
      </c>
      <c r="U208">
        <v>56518</v>
      </c>
      <c r="V208">
        <v>55801</v>
      </c>
      <c r="W208">
        <v>66567</v>
      </c>
      <c r="X208">
        <v>73056</v>
      </c>
      <c r="Y208">
        <v>82190</v>
      </c>
      <c r="Z208">
        <v>75741</v>
      </c>
      <c r="AA208">
        <v>83040</v>
      </c>
      <c r="AB208">
        <v>43244</v>
      </c>
      <c r="AC208">
        <v>42798</v>
      </c>
      <c r="AD208">
        <v>35840</v>
      </c>
      <c r="AE208">
        <v>43018</v>
      </c>
      <c r="AF208">
        <v>51115</v>
      </c>
      <c r="AG208">
        <v>52139</v>
      </c>
      <c r="AH208">
        <v>62469</v>
      </c>
      <c r="AI208">
        <v>80196</v>
      </c>
      <c r="AJ208">
        <v>61086.5</v>
      </c>
    </row>
    <row r="209" spans="1:36" x14ac:dyDescent="0.3">
      <c r="A209">
        <v>2916</v>
      </c>
      <c r="B209" t="s">
        <v>1411</v>
      </c>
      <c r="C209">
        <v>4.2186699999999999E-3</v>
      </c>
      <c r="D209">
        <v>8.6877637999999993E-2</v>
      </c>
      <c r="E209">
        <v>18</v>
      </c>
      <c r="F209">
        <v>12</v>
      </c>
      <c r="G209">
        <v>19238.961299999999</v>
      </c>
      <c r="H209">
        <v>0.67355068500000004</v>
      </c>
      <c r="I209">
        <v>1</v>
      </c>
      <c r="J209">
        <v>20</v>
      </c>
      <c r="K209">
        <v>12.00000608</v>
      </c>
      <c r="L209">
        <v>377142</v>
      </c>
      <c r="M209">
        <v>1.9502347999999999E-2</v>
      </c>
      <c r="N209">
        <v>0.30573927400000001</v>
      </c>
      <c r="O209">
        <v>19</v>
      </c>
      <c r="P209">
        <v>12.033336220000001</v>
      </c>
      <c r="Q209">
        <v>344936.41859999998</v>
      </c>
      <c r="R209">
        <v>39699.209450000002</v>
      </c>
      <c r="S209">
        <v>0.11509138300000001</v>
      </c>
      <c r="T209">
        <v>323294</v>
      </c>
      <c r="U209">
        <v>284445</v>
      </c>
      <c r="V209">
        <v>364509</v>
      </c>
      <c r="W209">
        <v>358798</v>
      </c>
      <c r="X209">
        <v>275798</v>
      </c>
      <c r="Y209">
        <v>365233</v>
      </c>
      <c r="Z209">
        <v>374258</v>
      </c>
      <c r="AA209">
        <v>358889</v>
      </c>
      <c r="AB209">
        <v>378571</v>
      </c>
      <c r="AC209">
        <v>381522</v>
      </c>
      <c r="AD209">
        <v>378029</v>
      </c>
      <c r="AE209">
        <v>370446</v>
      </c>
      <c r="AF209">
        <v>275731</v>
      </c>
      <c r="AG209">
        <v>332377</v>
      </c>
      <c r="AH209">
        <v>314938</v>
      </c>
      <c r="AI209">
        <v>307108</v>
      </c>
      <c r="AJ209">
        <v>340246.625</v>
      </c>
    </row>
    <row r="210" spans="1:36" x14ac:dyDescent="0.3">
      <c r="A210">
        <v>3000</v>
      </c>
      <c r="B210" t="s">
        <v>447</v>
      </c>
      <c r="C210">
        <v>4.2186699999999999E-3</v>
      </c>
      <c r="D210">
        <v>8.6877637999999993E-2</v>
      </c>
      <c r="E210">
        <v>24</v>
      </c>
      <c r="F210">
        <v>3</v>
      </c>
      <c r="G210">
        <v>648510.0797</v>
      </c>
      <c r="H210">
        <v>0.33396209700000001</v>
      </c>
      <c r="I210">
        <v>1</v>
      </c>
      <c r="J210">
        <v>21.459854010000001</v>
      </c>
      <c r="K210" s="1">
        <v>6.6299999999999999E-5</v>
      </c>
      <c r="L210">
        <v>2167242.2220000001</v>
      </c>
      <c r="M210">
        <v>1.0658094999999999E-2</v>
      </c>
      <c r="N210">
        <v>0.21326035300000001</v>
      </c>
      <c r="O210">
        <v>22.729927010000001</v>
      </c>
      <c r="P210">
        <v>1.420655556</v>
      </c>
      <c r="Q210">
        <v>1661047.341</v>
      </c>
      <c r="R210">
        <v>634868.00379999995</v>
      </c>
      <c r="S210">
        <v>0.382209458</v>
      </c>
      <c r="T210">
        <v>1508257</v>
      </c>
      <c r="U210">
        <v>1449700</v>
      </c>
      <c r="V210">
        <v>2554048</v>
      </c>
      <c r="W210">
        <v>3156967</v>
      </c>
      <c r="X210">
        <v>1157571</v>
      </c>
      <c r="Y210">
        <v>2275611</v>
      </c>
      <c r="Z210">
        <v>2430693</v>
      </c>
      <c r="AA210">
        <v>2241952</v>
      </c>
      <c r="AB210">
        <v>1129600</v>
      </c>
      <c r="AC210">
        <v>597660</v>
      </c>
      <c r="AD210">
        <v>965410</v>
      </c>
      <c r="AE210">
        <v>1292878</v>
      </c>
      <c r="AF210">
        <v>1362070</v>
      </c>
      <c r="AG210">
        <v>1375121</v>
      </c>
      <c r="AH210">
        <v>1149576</v>
      </c>
      <c r="AI210">
        <v>2230730</v>
      </c>
      <c r="AJ210">
        <v>1679865.25</v>
      </c>
    </row>
    <row r="211" spans="1:36" x14ac:dyDescent="0.3">
      <c r="A211">
        <v>3003</v>
      </c>
      <c r="B211" t="s">
        <v>111</v>
      </c>
      <c r="C211">
        <v>4.2186699999999999E-3</v>
      </c>
      <c r="D211">
        <v>8.6877637999999993E-2</v>
      </c>
      <c r="E211">
        <v>24</v>
      </c>
      <c r="F211">
        <v>3</v>
      </c>
      <c r="G211">
        <v>250517.326</v>
      </c>
      <c r="H211">
        <v>0.227135902</v>
      </c>
      <c r="I211">
        <v>1</v>
      </c>
      <c r="J211">
        <v>20.6557377</v>
      </c>
      <c r="K211">
        <v>5.9999771280000003</v>
      </c>
      <c r="L211">
        <v>889063</v>
      </c>
      <c r="M211">
        <v>7.6182050000000003E-3</v>
      </c>
      <c r="N211">
        <v>0.17894845600000001</v>
      </c>
      <c r="O211">
        <v>22.327868850000002</v>
      </c>
      <c r="P211">
        <v>4.6383365840000002</v>
      </c>
      <c r="Q211">
        <v>729347.71349999995</v>
      </c>
      <c r="R211">
        <v>158468.19829999999</v>
      </c>
      <c r="S211">
        <v>0.21727386700000001</v>
      </c>
      <c r="T211">
        <v>692290</v>
      </c>
      <c r="U211">
        <v>636715</v>
      </c>
      <c r="V211">
        <v>1109629</v>
      </c>
      <c r="W211">
        <v>1109841</v>
      </c>
      <c r="X211">
        <v>504714</v>
      </c>
      <c r="Y211">
        <v>973610</v>
      </c>
      <c r="Z211">
        <v>1057726</v>
      </c>
      <c r="AA211">
        <v>1020202</v>
      </c>
      <c r="AB211">
        <v>494872</v>
      </c>
      <c r="AC211">
        <v>286562</v>
      </c>
      <c r="AD211">
        <v>480034</v>
      </c>
      <c r="AE211">
        <v>541844</v>
      </c>
      <c r="AF211">
        <v>632795</v>
      </c>
      <c r="AG211">
        <v>600645</v>
      </c>
      <c r="AH211">
        <v>588160</v>
      </c>
      <c r="AI211">
        <v>873365</v>
      </c>
      <c r="AJ211">
        <v>725187.75</v>
      </c>
    </row>
    <row r="212" spans="1:36" x14ac:dyDescent="0.3">
      <c r="A212">
        <v>3031</v>
      </c>
      <c r="B212" t="s">
        <v>796</v>
      </c>
      <c r="C212">
        <v>4.2186699999999999E-3</v>
      </c>
      <c r="D212">
        <v>8.6877637999999993E-2</v>
      </c>
      <c r="E212">
        <v>18</v>
      </c>
      <c r="F212">
        <v>0</v>
      </c>
      <c r="G212">
        <v>127648.15360000001</v>
      </c>
      <c r="H212">
        <v>0.41371836400000001</v>
      </c>
      <c r="I212">
        <v>1</v>
      </c>
      <c r="J212">
        <v>20</v>
      </c>
      <c r="K212">
        <v>17.999933689999999</v>
      </c>
      <c r="L212">
        <v>233878.5906</v>
      </c>
      <c r="M212">
        <v>1.2829663999999999E-2</v>
      </c>
      <c r="N212">
        <v>0.23617055100000001</v>
      </c>
      <c r="O212">
        <v>19</v>
      </c>
      <c r="P212">
        <v>18.049968499999999</v>
      </c>
      <c r="Q212">
        <v>192592.39</v>
      </c>
      <c r="R212">
        <v>94428.205960000007</v>
      </c>
      <c r="S212">
        <v>0.49030081599999997</v>
      </c>
      <c r="T212">
        <v>184955</v>
      </c>
      <c r="U212">
        <v>352859</v>
      </c>
      <c r="V212">
        <v>300740</v>
      </c>
      <c r="W212">
        <v>468492</v>
      </c>
      <c r="X212">
        <v>59602</v>
      </c>
      <c r="Y212">
        <v>97819</v>
      </c>
      <c r="Z212">
        <v>90922</v>
      </c>
      <c r="AA212">
        <v>98704</v>
      </c>
      <c r="AB212">
        <v>130561</v>
      </c>
      <c r="AC212">
        <v>119997</v>
      </c>
      <c r="AD212">
        <v>303812</v>
      </c>
      <c r="AE212">
        <v>265775</v>
      </c>
      <c r="AF212">
        <v>227169</v>
      </c>
      <c r="AG212">
        <v>173297</v>
      </c>
      <c r="AH212">
        <v>258873</v>
      </c>
      <c r="AI212">
        <v>276176</v>
      </c>
      <c r="AJ212">
        <v>213109.5625</v>
      </c>
    </row>
    <row r="213" spans="1:36" x14ac:dyDescent="0.3">
      <c r="A213">
        <v>3154</v>
      </c>
      <c r="B213" t="s">
        <v>906</v>
      </c>
      <c r="C213">
        <v>4.2186699999999999E-3</v>
      </c>
      <c r="D213">
        <v>8.6877637999999993E-2</v>
      </c>
      <c r="E213">
        <v>18</v>
      </c>
      <c r="F213">
        <v>9</v>
      </c>
      <c r="G213">
        <v>42886.733390000001</v>
      </c>
      <c r="H213">
        <v>0.51281630199999995</v>
      </c>
      <c r="I213">
        <v>1</v>
      </c>
      <c r="J213">
        <v>20</v>
      </c>
      <c r="K213">
        <v>6.0000018270000002</v>
      </c>
      <c r="L213">
        <v>142652.75</v>
      </c>
      <c r="M213">
        <v>1.5438201E-2</v>
      </c>
      <c r="N213">
        <v>0.267630066</v>
      </c>
      <c r="O213">
        <v>19</v>
      </c>
      <c r="P213">
        <v>7.6000008680000004</v>
      </c>
      <c r="Q213">
        <v>101236.2595</v>
      </c>
      <c r="R213">
        <v>39461.812940000003</v>
      </c>
      <c r="S213">
        <v>0.38979920000000001</v>
      </c>
      <c r="T213">
        <v>65025</v>
      </c>
      <c r="U213">
        <v>25560</v>
      </c>
      <c r="V213">
        <v>47762</v>
      </c>
      <c r="W213">
        <v>40343</v>
      </c>
      <c r="X213">
        <v>185837</v>
      </c>
      <c r="Y213">
        <v>151832</v>
      </c>
      <c r="Z213">
        <v>107930</v>
      </c>
      <c r="AA213">
        <v>125012</v>
      </c>
      <c r="AB213">
        <v>101477</v>
      </c>
      <c r="AC213">
        <v>85299</v>
      </c>
      <c r="AD213">
        <v>95721</v>
      </c>
      <c r="AE213">
        <v>70176</v>
      </c>
      <c r="AF213">
        <v>109217</v>
      </c>
      <c r="AG213">
        <v>102084</v>
      </c>
      <c r="AH213">
        <v>86680</v>
      </c>
      <c r="AI213">
        <v>95708</v>
      </c>
      <c r="AJ213">
        <v>93478.9375</v>
      </c>
    </row>
    <row r="214" spans="1:36" x14ac:dyDescent="0.3">
      <c r="A214">
        <v>3700</v>
      </c>
      <c r="B214" t="s">
        <v>1412</v>
      </c>
      <c r="C214">
        <v>4.2186699999999999E-3</v>
      </c>
      <c r="D214">
        <v>8.6877637999999993E-2</v>
      </c>
      <c r="E214">
        <v>24</v>
      </c>
      <c r="F214">
        <v>12</v>
      </c>
      <c r="G214">
        <v>41337.285649999998</v>
      </c>
      <c r="H214">
        <v>0.16335713800000001</v>
      </c>
      <c r="I214">
        <v>1</v>
      </c>
      <c r="J214">
        <v>22.329113920000001</v>
      </c>
      <c r="K214">
        <v>11.999999259999999</v>
      </c>
      <c r="L214">
        <v>278677.75</v>
      </c>
      <c r="M214">
        <v>5.7061969999999997E-3</v>
      </c>
      <c r="N214">
        <v>0.15209293500000001</v>
      </c>
      <c r="O214">
        <v>23.164556959999999</v>
      </c>
      <c r="P214">
        <v>12.01562865</v>
      </c>
      <c r="Q214">
        <v>231264.5816</v>
      </c>
      <c r="R214">
        <v>56916.268949999998</v>
      </c>
      <c r="S214">
        <v>0.246108888</v>
      </c>
      <c r="T214">
        <v>181560</v>
      </c>
      <c r="U214">
        <v>167697</v>
      </c>
      <c r="V214">
        <v>187207</v>
      </c>
      <c r="W214">
        <v>234865</v>
      </c>
      <c r="X214">
        <v>239321</v>
      </c>
      <c r="Y214">
        <v>244946</v>
      </c>
      <c r="Z214">
        <v>228845</v>
      </c>
      <c r="AA214">
        <v>248263</v>
      </c>
      <c r="AB214">
        <v>260090</v>
      </c>
      <c r="AC214">
        <v>276799</v>
      </c>
      <c r="AD214">
        <v>325142</v>
      </c>
      <c r="AE214">
        <v>252680</v>
      </c>
      <c r="AF214">
        <v>270769</v>
      </c>
      <c r="AG214">
        <v>208690</v>
      </c>
      <c r="AH214">
        <v>193713</v>
      </c>
      <c r="AI214">
        <v>155434</v>
      </c>
      <c r="AJ214">
        <v>229751.3125</v>
      </c>
    </row>
    <row r="215" spans="1:36" x14ac:dyDescent="0.3">
      <c r="A215">
        <v>4110</v>
      </c>
      <c r="B215" t="s">
        <v>1033</v>
      </c>
      <c r="C215">
        <v>4.2186699999999999E-3</v>
      </c>
      <c r="D215">
        <v>8.6877637999999993E-2</v>
      </c>
      <c r="E215">
        <v>24</v>
      </c>
      <c r="F215">
        <v>0</v>
      </c>
      <c r="G215">
        <v>80580.828120000006</v>
      </c>
      <c r="H215">
        <v>0.12104195800000001</v>
      </c>
      <c r="I215">
        <v>1</v>
      </c>
      <c r="J215">
        <v>22.90909091</v>
      </c>
      <c r="K215" s="1">
        <v>4.0899999999999998E-5</v>
      </c>
      <c r="L215">
        <v>742578.70460000006</v>
      </c>
      <c r="M215">
        <v>4.3811830000000003E-3</v>
      </c>
      <c r="N215">
        <v>0.12963360400000001</v>
      </c>
      <c r="O215">
        <v>23.454545450000001</v>
      </c>
      <c r="P215" s="1">
        <v>2.0999999999999999E-5</v>
      </c>
      <c r="Q215">
        <v>657438.24040000001</v>
      </c>
      <c r="R215">
        <v>94996.27708</v>
      </c>
      <c r="S215">
        <v>0.144494602</v>
      </c>
      <c r="T215">
        <v>769959</v>
      </c>
      <c r="U215">
        <v>719136</v>
      </c>
      <c r="V215">
        <v>792549</v>
      </c>
      <c r="W215">
        <v>688672</v>
      </c>
      <c r="X215">
        <v>684587</v>
      </c>
      <c r="Y215">
        <v>700449</v>
      </c>
      <c r="Z215">
        <v>640762</v>
      </c>
      <c r="AA215">
        <v>598162</v>
      </c>
      <c r="AB215">
        <v>602800</v>
      </c>
      <c r="AC215">
        <v>513725</v>
      </c>
      <c r="AD215">
        <v>544361</v>
      </c>
      <c r="AE215">
        <v>590440</v>
      </c>
      <c r="AF215">
        <v>684830</v>
      </c>
      <c r="AG215">
        <v>726632</v>
      </c>
      <c r="AH215">
        <v>545798</v>
      </c>
      <c r="AI215">
        <v>744845</v>
      </c>
      <c r="AJ215">
        <v>659231.6875</v>
      </c>
    </row>
    <row r="216" spans="1:36" x14ac:dyDescent="0.3">
      <c r="A216">
        <v>4112</v>
      </c>
      <c r="B216" t="s">
        <v>620</v>
      </c>
      <c r="C216">
        <v>4.2186699999999999E-3</v>
      </c>
      <c r="D216">
        <v>8.6877637999999993E-2</v>
      </c>
      <c r="E216">
        <v>24</v>
      </c>
      <c r="F216">
        <v>3</v>
      </c>
      <c r="G216">
        <v>94053.863960000002</v>
      </c>
      <c r="H216">
        <v>8.0915305000000007E-2</v>
      </c>
      <c r="I216">
        <v>1</v>
      </c>
      <c r="J216">
        <v>22.21662469</v>
      </c>
      <c r="K216" s="1">
        <v>5.9500000000000003E-5</v>
      </c>
      <c r="L216">
        <v>985197.97100000002</v>
      </c>
      <c r="M216">
        <v>3.0662509999999999E-3</v>
      </c>
      <c r="N216">
        <v>0.104750913</v>
      </c>
      <c r="O216">
        <v>23.108312340000001</v>
      </c>
      <c r="P216">
        <v>1.4443004829999999</v>
      </c>
      <c r="Q216">
        <v>861626.65500000003</v>
      </c>
      <c r="R216">
        <v>172365.7604</v>
      </c>
      <c r="S216">
        <v>0.20004692199999999</v>
      </c>
      <c r="T216">
        <v>968733</v>
      </c>
      <c r="U216">
        <v>866083</v>
      </c>
      <c r="V216">
        <v>1132084</v>
      </c>
      <c r="W216">
        <v>973894</v>
      </c>
      <c r="X216">
        <v>866067</v>
      </c>
      <c r="Y216">
        <v>917954</v>
      </c>
      <c r="Z216">
        <v>919105</v>
      </c>
      <c r="AA216">
        <v>811156</v>
      </c>
      <c r="AB216">
        <v>757758</v>
      </c>
      <c r="AC216">
        <v>647106</v>
      </c>
      <c r="AD216">
        <v>734721</v>
      </c>
      <c r="AE216">
        <v>726290</v>
      </c>
      <c r="AF216">
        <v>831580</v>
      </c>
      <c r="AG216">
        <v>895211</v>
      </c>
      <c r="AH216">
        <v>796644</v>
      </c>
      <c r="AI216">
        <v>994878</v>
      </c>
      <c r="AJ216">
        <v>864954</v>
      </c>
    </row>
    <row r="217" spans="1:36" x14ac:dyDescent="0.3">
      <c r="A217">
        <v>4113</v>
      </c>
      <c r="B217" t="s">
        <v>548</v>
      </c>
      <c r="C217">
        <v>4.2186699999999999E-3</v>
      </c>
      <c r="D217">
        <v>8.6877637999999993E-2</v>
      </c>
      <c r="E217">
        <v>24</v>
      </c>
      <c r="F217">
        <v>0</v>
      </c>
      <c r="G217">
        <v>359563.79820000002</v>
      </c>
      <c r="H217">
        <v>0.14453046999999999</v>
      </c>
      <c r="I217">
        <v>1</v>
      </c>
      <c r="J217">
        <v>23.27176781</v>
      </c>
      <c r="K217" s="1">
        <v>4.2500000000000003E-5</v>
      </c>
      <c r="L217">
        <v>3404369.8530000001</v>
      </c>
      <c r="M217">
        <v>5.1232259999999998E-3</v>
      </c>
      <c r="N217">
        <v>0.14262808599999999</v>
      </c>
      <c r="O217">
        <v>23.63588391</v>
      </c>
      <c r="P217" s="1">
        <v>2.16E-5</v>
      </c>
      <c r="Q217">
        <v>3005238.2429999998</v>
      </c>
      <c r="R217">
        <v>481849.37809999997</v>
      </c>
      <c r="S217">
        <v>0.16033649899999999</v>
      </c>
      <c r="T217">
        <v>3489629</v>
      </c>
      <c r="U217">
        <v>3232599</v>
      </c>
      <c r="V217">
        <v>3709548</v>
      </c>
      <c r="W217">
        <v>3185710</v>
      </c>
      <c r="X217">
        <v>3084564</v>
      </c>
      <c r="Y217">
        <v>3083839</v>
      </c>
      <c r="Z217">
        <v>3095487</v>
      </c>
      <c r="AA217">
        <v>2494041</v>
      </c>
      <c r="AB217">
        <v>2876044</v>
      </c>
      <c r="AC217">
        <v>2229946</v>
      </c>
      <c r="AD217">
        <v>2499988</v>
      </c>
      <c r="AE217">
        <v>2662313</v>
      </c>
      <c r="AF217">
        <v>2987644</v>
      </c>
      <c r="AG217">
        <v>3105779</v>
      </c>
      <c r="AH217">
        <v>2794527</v>
      </c>
      <c r="AI217">
        <v>3647572</v>
      </c>
      <c r="AJ217">
        <v>3011201.875</v>
      </c>
    </row>
    <row r="218" spans="1:36" x14ac:dyDescent="0.3">
      <c r="A218">
        <v>4385</v>
      </c>
      <c r="B218" t="s">
        <v>1039</v>
      </c>
      <c r="C218">
        <v>4.2186699999999999E-3</v>
      </c>
      <c r="D218">
        <v>8.6877637999999993E-2</v>
      </c>
      <c r="E218">
        <v>18</v>
      </c>
      <c r="F218">
        <v>0</v>
      </c>
      <c r="G218">
        <v>460024.58</v>
      </c>
      <c r="H218">
        <v>0.40719010900000002</v>
      </c>
      <c r="I218">
        <v>1</v>
      </c>
      <c r="J218">
        <v>25.714285709999999</v>
      </c>
      <c r="K218">
        <v>17.999933689999999</v>
      </c>
      <c r="L218">
        <v>1632140.1640000001</v>
      </c>
      <c r="M218">
        <v>1.2654541E-2</v>
      </c>
      <c r="N218">
        <v>0.23550800899999999</v>
      </c>
      <c r="O218">
        <v>21.85714286</v>
      </c>
      <c r="P218">
        <v>18.578543249999999</v>
      </c>
      <c r="Q218">
        <v>1584148.432</v>
      </c>
      <c r="R218">
        <v>379442.57280000002</v>
      </c>
      <c r="S218">
        <v>0.23952463399999999</v>
      </c>
      <c r="T218">
        <v>2213696</v>
      </c>
      <c r="U218">
        <v>1967858</v>
      </c>
      <c r="V218">
        <v>2282558</v>
      </c>
      <c r="W218">
        <v>1905897</v>
      </c>
      <c r="X218">
        <v>832423</v>
      </c>
      <c r="Y218">
        <v>1406547</v>
      </c>
      <c r="Z218">
        <v>1103743</v>
      </c>
      <c r="AA218">
        <v>1561868</v>
      </c>
      <c r="AB218">
        <v>1993198</v>
      </c>
      <c r="AC218">
        <v>1331210</v>
      </c>
      <c r="AD218">
        <v>1269321</v>
      </c>
      <c r="AE218">
        <v>1510326</v>
      </c>
      <c r="AF218">
        <v>1519254</v>
      </c>
      <c r="AG218">
        <v>1514140</v>
      </c>
      <c r="AH218">
        <v>1790574</v>
      </c>
      <c r="AI218">
        <v>1704595</v>
      </c>
      <c r="AJ218">
        <v>1619200.5</v>
      </c>
    </row>
    <row r="219" spans="1:36" x14ac:dyDescent="0.3">
      <c r="A219">
        <v>4416</v>
      </c>
      <c r="B219" t="s">
        <v>1188</v>
      </c>
      <c r="C219">
        <v>4.2186699999999999E-3</v>
      </c>
      <c r="D219">
        <v>8.6877637999999993E-2</v>
      </c>
      <c r="E219">
        <v>18</v>
      </c>
      <c r="F219">
        <v>15</v>
      </c>
      <c r="G219">
        <v>185883.52350000001</v>
      </c>
      <c r="H219">
        <v>0.309272979</v>
      </c>
      <c r="I219">
        <v>1</v>
      </c>
      <c r="J219">
        <v>20</v>
      </c>
      <c r="K219">
        <v>11.99999996</v>
      </c>
      <c r="L219">
        <v>1096978.75</v>
      </c>
      <c r="M219">
        <v>9.9703710000000004E-3</v>
      </c>
      <c r="N219">
        <v>0.20439259900000001</v>
      </c>
      <c r="O219">
        <v>19</v>
      </c>
      <c r="P219">
        <v>13.616666650000001</v>
      </c>
      <c r="Q219">
        <v>937264.87150000001</v>
      </c>
      <c r="R219">
        <v>233567.568</v>
      </c>
      <c r="S219">
        <v>0.24920123999999999</v>
      </c>
      <c r="T219">
        <v>1030727</v>
      </c>
      <c r="U219">
        <v>996176</v>
      </c>
      <c r="V219">
        <v>824269</v>
      </c>
      <c r="W219">
        <v>1044545</v>
      </c>
      <c r="X219">
        <v>812196</v>
      </c>
      <c r="Y219">
        <v>833285</v>
      </c>
      <c r="Z219">
        <v>591736</v>
      </c>
      <c r="AA219">
        <v>737820</v>
      </c>
      <c r="AB219">
        <v>1193150</v>
      </c>
      <c r="AC219">
        <v>1117413</v>
      </c>
      <c r="AD219">
        <v>1218214</v>
      </c>
      <c r="AE219">
        <v>859138</v>
      </c>
      <c r="AF219">
        <v>806392</v>
      </c>
      <c r="AG219">
        <v>1001132</v>
      </c>
      <c r="AH219">
        <v>939172</v>
      </c>
      <c r="AI219">
        <v>954682</v>
      </c>
      <c r="AJ219">
        <v>935002.9375</v>
      </c>
    </row>
    <row r="220" spans="1:36" x14ac:dyDescent="0.3">
      <c r="A220">
        <v>4500</v>
      </c>
      <c r="B220" t="s">
        <v>1413</v>
      </c>
      <c r="C220">
        <v>4.2186699999999999E-3</v>
      </c>
      <c r="D220">
        <v>8.6877637999999993E-2</v>
      </c>
      <c r="E220">
        <v>18</v>
      </c>
      <c r="F220">
        <v>12</v>
      </c>
      <c r="G220">
        <v>1651178.48</v>
      </c>
      <c r="H220">
        <v>0.23929943400000001</v>
      </c>
      <c r="I220">
        <v>1</v>
      </c>
      <c r="J220">
        <v>23.395225459999999</v>
      </c>
      <c r="K220">
        <v>12.000004779999999</v>
      </c>
      <c r="L220">
        <v>4835862.5</v>
      </c>
      <c r="M220">
        <v>7.9735090000000002E-3</v>
      </c>
      <c r="N220">
        <v>0.185663041</v>
      </c>
      <c r="O220">
        <v>20.697612729999999</v>
      </c>
      <c r="P220">
        <v>12.20736962</v>
      </c>
      <c r="Q220">
        <v>2905042.4950000001</v>
      </c>
      <c r="R220">
        <v>2616778.8990000002</v>
      </c>
      <c r="S220">
        <v>0.900771298</v>
      </c>
      <c r="T220">
        <v>1507398</v>
      </c>
      <c r="U220">
        <v>1152701</v>
      </c>
      <c r="V220">
        <v>913456</v>
      </c>
      <c r="W220">
        <v>1322880</v>
      </c>
      <c r="X220">
        <v>2057154</v>
      </c>
      <c r="Y220">
        <v>7090744</v>
      </c>
      <c r="Z220">
        <v>4482511</v>
      </c>
      <c r="AA220">
        <v>1174360</v>
      </c>
      <c r="AB220">
        <v>8342874</v>
      </c>
      <c r="AC220">
        <v>3470447</v>
      </c>
      <c r="AD220">
        <v>3526852</v>
      </c>
      <c r="AE220">
        <v>4003277</v>
      </c>
      <c r="AF220">
        <v>1420297</v>
      </c>
      <c r="AG220">
        <v>1017452</v>
      </c>
      <c r="AH220">
        <v>686155</v>
      </c>
      <c r="AI220">
        <v>732004</v>
      </c>
      <c r="AJ220">
        <v>2681285.125</v>
      </c>
    </row>
    <row r="221" spans="1:36" x14ac:dyDescent="0.3">
      <c r="A221">
        <v>87</v>
      </c>
      <c r="B221" t="s">
        <v>1414</v>
      </c>
      <c r="C221">
        <v>6.505495E-3</v>
      </c>
      <c r="D221">
        <v>0.109069815</v>
      </c>
      <c r="E221">
        <v>24</v>
      </c>
      <c r="F221">
        <v>3</v>
      </c>
      <c r="G221">
        <v>106603.77190000001</v>
      </c>
      <c r="H221">
        <v>0.33535762800000002</v>
      </c>
      <c r="I221">
        <v>1</v>
      </c>
      <c r="J221">
        <v>24.164383560000001</v>
      </c>
      <c r="K221" s="1">
        <v>7.36E-5</v>
      </c>
      <c r="L221">
        <v>1122208.1669999999</v>
      </c>
      <c r="M221">
        <v>1.5550194999999999E-2</v>
      </c>
      <c r="N221">
        <v>0.26767701999999999</v>
      </c>
      <c r="O221">
        <v>24.082191779999999</v>
      </c>
      <c r="P221">
        <v>1.5051736739999999</v>
      </c>
      <c r="Q221">
        <v>927253.05319999997</v>
      </c>
      <c r="R221">
        <v>248502.796</v>
      </c>
      <c r="S221">
        <v>0.26799889799999999</v>
      </c>
      <c r="T221">
        <v>1410267</v>
      </c>
      <c r="U221">
        <v>952225</v>
      </c>
      <c r="V221">
        <v>870814</v>
      </c>
      <c r="W221">
        <v>1255532</v>
      </c>
      <c r="X221">
        <v>780071</v>
      </c>
      <c r="Y221">
        <v>1077330</v>
      </c>
      <c r="Z221">
        <v>877557</v>
      </c>
      <c r="AA221">
        <v>885020</v>
      </c>
      <c r="AB221">
        <v>734818</v>
      </c>
      <c r="AC221">
        <v>670112</v>
      </c>
      <c r="AD221">
        <v>720131</v>
      </c>
      <c r="AE221">
        <v>825738</v>
      </c>
      <c r="AF221">
        <v>827930</v>
      </c>
      <c r="AG221">
        <v>869818</v>
      </c>
      <c r="AH221">
        <v>846103</v>
      </c>
      <c r="AI221">
        <v>1226912</v>
      </c>
      <c r="AJ221">
        <v>926898.625</v>
      </c>
    </row>
    <row r="222" spans="1:36" x14ac:dyDescent="0.3">
      <c r="A222">
        <v>88</v>
      </c>
      <c r="B222" t="s">
        <v>1415</v>
      </c>
      <c r="C222">
        <v>6.505495E-3</v>
      </c>
      <c r="D222">
        <v>0.109069815</v>
      </c>
      <c r="E222">
        <v>24</v>
      </c>
      <c r="F222">
        <v>3</v>
      </c>
      <c r="G222">
        <v>146030.10149999999</v>
      </c>
      <c r="H222">
        <v>0.21665410500000001</v>
      </c>
      <c r="I222">
        <v>1</v>
      </c>
      <c r="J222">
        <v>23.27176781</v>
      </c>
      <c r="K222" s="1">
        <v>5.7299999999999997E-5</v>
      </c>
      <c r="L222">
        <v>1050358.301</v>
      </c>
      <c r="M222">
        <v>1.0661811E-2</v>
      </c>
      <c r="N222">
        <v>0.21326035300000001</v>
      </c>
      <c r="O222">
        <v>23.63588391</v>
      </c>
      <c r="P222">
        <v>1.4772718629999999</v>
      </c>
      <c r="Q222">
        <v>878365.58250000002</v>
      </c>
      <c r="R222">
        <v>221423.5202</v>
      </c>
      <c r="S222">
        <v>0.25208583400000001</v>
      </c>
      <c r="T222">
        <v>1201461</v>
      </c>
      <c r="U222">
        <v>941503</v>
      </c>
      <c r="V222">
        <v>939394</v>
      </c>
      <c r="W222">
        <v>1119078</v>
      </c>
      <c r="X222">
        <v>758124</v>
      </c>
      <c r="Y222">
        <v>1094306</v>
      </c>
      <c r="Z222">
        <v>907658</v>
      </c>
      <c r="AA222">
        <v>856373</v>
      </c>
      <c r="AB222">
        <v>751704</v>
      </c>
      <c r="AC222">
        <v>532486</v>
      </c>
      <c r="AD222">
        <v>738992</v>
      </c>
      <c r="AE222">
        <v>750262</v>
      </c>
      <c r="AF222">
        <v>722265</v>
      </c>
      <c r="AG222">
        <v>879111</v>
      </c>
      <c r="AH222">
        <v>772487</v>
      </c>
      <c r="AI222">
        <v>1113551</v>
      </c>
      <c r="AJ222">
        <v>879922.1875</v>
      </c>
    </row>
    <row r="223" spans="1:36" x14ac:dyDescent="0.3">
      <c r="A223">
        <v>493</v>
      </c>
      <c r="B223" t="s">
        <v>328</v>
      </c>
      <c r="C223">
        <v>6.505495E-3</v>
      </c>
      <c r="D223">
        <v>0.109069815</v>
      </c>
      <c r="E223">
        <v>18</v>
      </c>
      <c r="F223">
        <v>0</v>
      </c>
      <c r="G223">
        <v>64857.955289999998</v>
      </c>
      <c r="H223">
        <v>0.63048546599999999</v>
      </c>
      <c r="I223">
        <v>1</v>
      </c>
      <c r="J223">
        <v>26.972477059999999</v>
      </c>
      <c r="K223">
        <v>11.99999856</v>
      </c>
      <c r="L223">
        <v>247951.75</v>
      </c>
      <c r="M223">
        <v>2.6645652999999998E-2</v>
      </c>
      <c r="N223">
        <v>0.354489367</v>
      </c>
      <c r="O223">
        <v>22.486238530000001</v>
      </c>
      <c r="P223">
        <v>5.0020402150000001</v>
      </c>
      <c r="Q223">
        <v>246277.86559999999</v>
      </c>
      <c r="R223">
        <v>92830.971640000003</v>
      </c>
      <c r="S223">
        <v>0.37693591100000001</v>
      </c>
      <c r="T223">
        <v>345096</v>
      </c>
      <c r="U223">
        <v>288814</v>
      </c>
      <c r="V223">
        <v>342899</v>
      </c>
      <c r="W223">
        <v>311331</v>
      </c>
      <c r="X223">
        <v>146597</v>
      </c>
      <c r="Y223">
        <v>178161</v>
      </c>
      <c r="Z223">
        <v>176131</v>
      </c>
      <c r="AA223">
        <v>250193</v>
      </c>
      <c r="AB223">
        <v>245904</v>
      </c>
      <c r="AC223">
        <v>270400</v>
      </c>
      <c r="AD223">
        <v>238459</v>
      </c>
      <c r="AE223">
        <v>237044</v>
      </c>
      <c r="AF223">
        <v>198420</v>
      </c>
      <c r="AG223">
        <v>217142</v>
      </c>
      <c r="AH223">
        <v>287617</v>
      </c>
      <c r="AI223">
        <v>252186</v>
      </c>
      <c r="AJ223">
        <v>249149.625</v>
      </c>
    </row>
    <row r="224" spans="1:36" x14ac:dyDescent="0.3">
      <c r="A224">
        <v>501</v>
      </c>
      <c r="B224" t="s">
        <v>1416</v>
      </c>
      <c r="C224">
        <v>6.505495E-3</v>
      </c>
      <c r="D224">
        <v>0.109069815</v>
      </c>
      <c r="E224">
        <v>18</v>
      </c>
      <c r="F224">
        <v>0</v>
      </c>
      <c r="G224">
        <v>39549.896489999999</v>
      </c>
      <c r="H224">
        <v>0.70429186700000002</v>
      </c>
      <c r="I224">
        <v>1</v>
      </c>
      <c r="J224">
        <v>20</v>
      </c>
      <c r="K224">
        <v>11.999997029999999</v>
      </c>
      <c r="L224">
        <v>214841.25</v>
      </c>
      <c r="M224">
        <v>2.9257654000000001E-2</v>
      </c>
      <c r="N224">
        <v>0.37486369000000003</v>
      </c>
      <c r="O224">
        <v>19</v>
      </c>
      <c r="P224">
        <v>15.19999859</v>
      </c>
      <c r="Q224">
        <v>197296.75659999999</v>
      </c>
      <c r="R224">
        <v>54494.036240000001</v>
      </c>
      <c r="S224">
        <v>0.27620340599999998</v>
      </c>
      <c r="T224">
        <v>247525</v>
      </c>
      <c r="U224">
        <v>245409</v>
      </c>
      <c r="V224">
        <v>245873</v>
      </c>
      <c r="W224">
        <v>237005</v>
      </c>
      <c r="X224">
        <v>110250</v>
      </c>
      <c r="Y224">
        <v>148687</v>
      </c>
      <c r="Z224">
        <v>200981</v>
      </c>
      <c r="AA224">
        <v>152459</v>
      </c>
      <c r="AB224">
        <v>239203</v>
      </c>
      <c r="AC224">
        <v>191706</v>
      </c>
      <c r="AD224">
        <v>203154</v>
      </c>
      <c r="AE224">
        <v>225302</v>
      </c>
      <c r="AF224">
        <v>231025</v>
      </c>
      <c r="AG224">
        <v>152749</v>
      </c>
      <c r="AH224">
        <v>240960</v>
      </c>
      <c r="AI224">
        <v>172836</v>
      </c>
      <c r="AJ224">
        <v>202820.25</v>
      </c>
    </row>
    <row r="225" spans="1:36" x14ac:dyDescent="0.3">
      <c r="A225">
        <v>525</v>
      </c>
      <c r="B225" t="s">
        <v>1209</v>
      </c>
      <c r="C225">
        <v>6.505495E-3</v>
      </c>
      <c r="D225">
        <v>0.109069815</v>
      </c>
      <c r="E225">
        <v>18</v>
      </c>
      <c r="F225">
        <v>0</v>
      </c>
      <c r="G225">
        <v>55910.579640000004</v>
      </c>
      <c r="H225">
        <v>0.120936616</v>
      </c>
      <c r="I225">
        <v>1</v>
      </c>
      <c r="J225">
        <v>24.164383560000001</v>
      </c>
      <c r="K225">
        <v>17.999933689999999</v>
      </c>
      <c r="L225">
        <v>211546.6415</v>
      </c>
      <c r="M225">
        <v>6.4101419999999997E-3</v>
      </c>
      <c r="N225">
        <v>0.159722325</v>
      </c>
      <c r="O225">
        <v>21.082191779999999</v>
      </c>
      <c r="P225">
        <v>18.393107780000001</v>
      </c>
      <c r="Q225">
        <v>175200.351</v>
      </c>
      <c r="R225">
        <v>49508.062409999999</v>
      </c>
      <c r="S225">
        <v>0.28257969900000002</v>
      </c>
      <c r="T225">
        <v>242297</v>
      </c>
      <c r="U225">
        <v>220778</v>
      </c>
      <c r="V225">
        <v>250056</v>
      </c>
      <c r="W225">
        <v>183952</v>
      </c>
      <c r="X225">
        <v>189474</v>
      </c>
      <c r="Y225">
        <v>162274</v>
      </c>
      <c r="Z225">
        <v>98164</v>
      </c>
      <c r="AA225">
        <v>124118</v>
      </c>
      <c r="AB225">
        <v>196551</v>
      </c>
      <c r="AC225">
        <v>97000</v>
      </c>
      <c r="AD225">
        <v>129380</v>
      </c>
      <c r="AE225">
        <v>163766</v>
      </c>
      <c r="AF225">
        <v>211451</v>
      </c>
      <c r="AG225">
        <v>230307</v>
      </c>
      <c r="AH225">
        <v>207072</v>
      </c>
      <c r="AI225">
        <v>197358</v>
      </c>
      <c r="AJ225">
        <v>181499.875</v>
      </c>
    </row>
    <row r="226" spans="1:36" x14ac:dyDescent="0.3">
      <c r="A226">
        <v>611</v>
      </c>
      <c r="B226" t="s">
        <v>1214</v>
      </c>
      <c r="C226">
        <v>6.505495E-3</v>
      </c>
      <c r="D226">
        <v>0.109069815</v>
      </c>
      <c r="E226">
        <v>18</v>
      </c>
      <c r="F226">
        <v>0</v>
      </c>
      <c r="G226">
        <v>106123.9999</v>
      </c>
      <c r="H226">
        <v>4.5486451999999997E-2</v>
      </c>
      <c r="I226">
        <v>1</v>
      </c>
      <c r="J226">
        <v>23.902439019999999</v>
      </c>
      <c r="K226">
        <v>17.999933689999999</v>
      </c>
      <c r="L226">
        <v>432614.52419999999</v>
      </c>
      <c r="M226">
        <v>2.700329E-3</v>
      </c>
      <c r="N226">
        <v>9.7427854999999994E-2</v>
      </c>
      <c r="O226">
        <v>20.951219510000001</v>
      </c>
      <c r="P226">
        <v>18.3643562</v>
      </c>
      <c r="Q226">
        <v>349774.83350000001</v>
      </c>
      <c r="R226">
        <v>108119.91280000001</v>
      </c>
      <c r="S226">
        <v>0.309112899</v>
      </c>
      <c r="T226">
        <v>519821</v>
      </c>
      <c r="U226">
        <v>438304</v>
      </c>
      <c r="V226">
        <v>445804</v>
      </c>
      <c r="W226">
        <v>406407</v>
      </c>
      <c r="X226">
        <v>280475</v>
      </c>
      <c r="Y226">
        <v>305009</v>
      </c>
      <c r="Z226">
        <v>260894</v>
      </c>
      <c r="AA226">
        <v>234466</v>
      </c>
      <c r="AB226">
        <v>343146</v>
      </c>
      <c r="AC226">
        <v>230635</v>
      </c>
      <c r="AD226">
        <v>266905</v>
      </c>
      <c r="AE226">
        <v>364419</v>
      </c>
      <c r="AF226">
        <v>422564</v>
      </c>
      <c r="AG226">
        <v>498032</v>
      </c>
      <c r="AH226">
        <v>357407</v>
      </c>
      <c r="AI226">
        <v>452458</v>
      </c>
      <c r="AJ226">
        <v>364171.625</v>
      </c>
    </row>
    <row r="227" spans="1:36" x14ac:dyDescent="0.3">
      <c r="A227">
        <v>627</v>
      </c>
      <c r="B227" t="s">
        <v>1417</v>
      </c>
      <c r="C227">
        <v>6.505495E-3</v>
      </c>
      <c r="D227">
        <v>0.109069815</v>
      </c>
      <c r="E227">
        <v>18</v>
      </c>
      <c r="F227">
        <v>3</v>
      </c>
      <c r="G227">
        <v>15149.409229999999</v>
      </c>
      <c r="H227">
        <v>0.64422921899999996</v>
      </c>
      <c r="I227">
        <v>1</v>
      </c>
      <c r="J227">
        <v>26.486486490000001</v>
      </c>
      <c r="K227" s="1">
        <v>6.6299999999999999E-5</v>
      </c>
      <c r="L227">
        <v>123746.4975</v>
      </c>
      <c r="M227">
        <v>2.7136115999999998E-2</v>
      </c>
      <c r="N227">
        <v>0.35926909499999998</v>
      </c>
      <c r="O227">
        <v>22.243243240000002</v>
      </c>
      <c r="P227">
        <v>1.853631448</v>
      </c>
      <c r="Q227">
        <v>124976.17630000001</v>
      </c>
      <c r="R227">
        <v>42079.486219999999</v>
      </c>
      <c r="S227">
        <v>0.33670006099999999</v>
      </c>
      <c r="T227">
        <v>145432</v>
      </c>
      <c r="U227">
        <v>120767</v>
      </c>
      <c r="V227">
        <v>101773</v>
      </c>
      <c r="W227">
        <v>127014</v>
      </c>
      <c r="X227">
        <v>118790</v>
      </c>
      <c r="Y227">
        <v>109766</v>
      </c>
      <c r="Z227">
        <v>132907</v>
      </c>
      <c r="AA227">
        <v>131680</v>
      </c>
      <c r="AB227">
        <v>130433</v>
      </c>
      <c r="AC227">
        <v>98663</v>
      </c>
      <c r="AD227">
        <v>97727</v>
      </c>
      <c r="AE227">
        <v>67327</v>
      </c>
      <c r="AF227">
        <v>175749</v>
      </c>
      <c r="AG227">
        <v>180608</v>
      </c>
      <c r="AH227">
        <v>136992</v>
      </c>
      <c r="AI227">
        <v>147872</v>
      </c>
      <c r="AJ227">
        <v>126468.75</v>
      </c>
    </row>
    <row r="228" spans="1:36" x14ac:dyDescent="0.3">
      <c r="A228">
        <v>656</v>
      </c>
      <c r="B228" t="s">
        <v>635</v>
      </c>
      <c r="C228">
        <v>6.505495E-3</v>
      </c>
      <c r="D228">
        <v>0.109069815</v>
      </c>
      <c r="E228">
        <v>18</v>
      </c>
      <c r="F228">
        <v>0</v>
      </c>
      <c r="G228">
        <v>59151.603569999999</v>
      </c>
      <c r="H228">
        <v>0.720461562</v>
      </c>
      <c r="I228">
        <v>1</v>
      </c>
      <c r="J228">
        <v>27.476635510000001</v>
      </c>
      <c r="K228">
        <v>11.999998229999999</v>
      </c>
      <c r="L228">
        <v>275518</v>
      </c>
      <c r="M228">
        <v>2.9822984E-2</v>
      </c>
      <c r="N228">
        <v>0.381024529</v>
      </c>
      <c r="O228">
        <v>22.738317760000001</v>
      </c>
      <c r="P228">
        <v>4.9653053920000003</v>
      </c>
      <c r="Q228">
        <v>279430.7059</v>
      </c>
      <c r="R228">
        <v>102712.2347</v>
      </c>
      <c r="S228">
        <v>0.367576764</v>
      </c>
      <c r="T228">
        <v>347330</v>
      </c>
      <c r="U228">
        <v>495958</v>
      </c>
      <c r="V228">
        <v>351803</v>
      </c>
      <c r="W228">
        <v>277915</v>
      </c>
      <c r="X228">
        <v>181277</v>
      </c>
      <c r="Y228">
        <v>241048</v>
      </c>
      <c r="Z228">
        <v>190885</v>
      </c>
      <c r="AA228">
        <v>257326</v>
      </c>
      <c r="AB228">
        <v>281078</v>
      </c>
      <c r="AC228">
        <v>271527</v>
      </c>
      <c r="AD228">
        <v>259252</v>
      </c>
      <c r="AE228">
        <v>290215</v>
      </c>
      <c r="AF228">
        <v>276357</v>
      </c>
      <c r="AG228">
        <v>266164</v>
      </c>
      <c r="AH228">
        <v>251929</v>
      </c>
      <c r="AI228">
        <v>273381</v>
      </c>
      <c r="AJ228">
        <v>282090.3125</v>
      </c>
    </row>
    <row r="229" spans="1:36" x14ac:dyDescent="0.3">
      <c r="A229">
        <v>761</v>
      </c>
      <c r="B229" t="s">
        <v>638</v>
      </c>
      <c r="C229">
        <v>6.505495E-3</v>
      </c>
      <c r="D229">
        <v>0.109069815</v>
      </c>
      <c r="E229">
        <v>18</v>
      </c>
      <c r="F229">
        <v>0</v>
      </c>
      <c r="G229">
        <v>209333.6593</v>
      </c>
      <c r="H229">
        <v>0.106408745</v>
      </c>
      <c r="I229">
        <v>1</v>
      </c>
      <c r="J229">
        <v>25.565217390000001</v>
      </c>
      <c r="K229">
        <v>17.999933689999999</v>
      </c>
      <c r="L229">
        <v>323852.57</v>
      </c>
      <c r="M229">
        <v>5.7286969999999996E-3</v>
      </c>
      <c r="N229">
        <v>0.15209293500000001</v>
      </c>
      <c r="O229">
        <v>21.782608700000001</v>
      </c>
      <c r="P229">
        <v>18.559643439999999</v>
      </c>
      <c r="Q229">
        <v>282532.72710000002</v>
      </c>
      <c r="R229">
        <v>164064.0148</v>
      </c>
      <c r="S229">
        <v>0.58069030300000002</v>
      </c>
      <c r="T229">
        <v>490096</v>
      </c>
      <c r="U229">
        <v>487990</v>
      </c>
      <c r="V229">
        <v>419533</v>
      </c>
      <c r="W229">
        <v>597608</v>
      </c>
      <c r="X229">
        <v>108668</v>
      </c>
      <c r="Y229">
        <v>229765</v>
      </c>
      <c r="Z229">
        <v>174738</v>
      </c>
      <c r="AA229">
        <v>164729</v>
      </c>
      <c r="AB229">
        <v>291552</v>
      </c>
      <c r="AC229">
        <v>106754</v>
      </c>
      <c r="AD229">
        <v>127725</v>
      </c>
      <c r="AE229">
        <v>277199</v>
      </c>
      <c r="AF229">
        <v>231879</v>
      </c>
      <c r="AG229">
        <v>427988</v>
      </c>
      <c r="AH229">
        <v>201070</v>
      </c>
      <c r="AI229">
        <v>434476</v>
      </c>
      <c r="AJ229">
        <v>298235.625</v>
      </c>
    </row>
    <row r="230" spans="1:36" x14ac:dyDescent="0.3">
      <c r="A230">
        <v>972</v>
      </c>
      <c r="B230" t="s">
        <v>851</v>
      </c>
      <c r="C230">
        <v>6.505495E-3</v>
      </c>
      <c r="D230">
        <v>0.109069815</v>
      </c>
      <c r="E230">
        <v>18</v>
      </c>
      <c r="F230">
        <v>9</v>
      </c>
      <c r="G230">
        <v>94690.436839999995</v>
      </c>
      <c r="H230">
        <v>0.46175864100000003</v>
      </c>
      <c r="I230">
        <v>1</v>
      </c>
      <c r="J230">
        <v>20</v>
      </c>
      <c r="K230">
        <v>5.9999943160000004</v>
      </c>
      <c r="L230">
        <v>270833.75</v>
      </c>
      <c r="M230">
        <v>2.0450479000000001E-2</v>
      </c>
      <c r="N230">
        <v>0.30995818400000003</v>
      </c>
      <c r="O230">
        <v>19</v>
      </c>
      <c r="P230">
        <v>7.5999973000000001</v>
      </c>
      <c r="Q230">
        <v>193853.21919999999</v>
      </c>
      <c r="R230">
        <v>80048.291580000005</v>
      </c>
      <c r="S230">
        <v>0.41293248500000002</v>
      </c>
      <c r="T230">
        <v>127572</v>
      </c>
      <c r="U230">
        <v>55719</v>
      </c>
      <c r="V230">
        <v>62000</v>
      </c>
      <c r="W230">
        <v>80316</v>
      </c>
      <c r="X230">
        <v>360255</v>
      </c>
      <c r="Y230">
        <v>283903</v>
      </c>
      <c r="Z230">
        <v>212861</v>
      </c>
      <c r="AA230">
        <v>226316</v>
      </c>
      <c r="AB230">
        <v>254729</v>
      </c>
      <c r="AC230">
        <v>161222</v>
      </c>
      <c r="AD230">
        <v>142665</v>
      </c>
      <c r="AE230">
        <v>159479</v>
      </c>
      <c r="AF230">
        <v>175168</v>
      </c>
      <c r="AG230">
        <v>196971</v>
      </c>
      <c r="AH230">
        <v>169636</v>
      </c>
      <c r="AI230">
        <v>181068</v>
      </c>
      <c r="AJ230">
        <v>178117.5</v>
      </c>
    </row>
    <row r="231" spans="1:36" x14ac:dyDescent="0.3">
      <c r="A231">
        <v>1076</v>
      </c>
      <c r="B231" t="s">
        <v>584</v>
      </c>
      <c r="C231">
        <v>6.505495E-3</v>
      </c>
      <c r="D231">
        <v>0.109069815</v>
      </c>
      <c r="E231">
        <v>18</v>
      </c>
      <c r="F231">
        <v>9</v>
      </c>
      <c r="G231">
        <v>70927.406350000005</v>
      </c>
      <c r="H231">
        <v>0.16251949099999999</v>
      </c>
      <c r="I231">
        <v>1</v>
      </c>
      <c r="J231">
        <v>25.128205130000001</v>
      </c>
      <c r="K231">
        <v>12.00000013</v>
      </c>
      <c r="L231">
        <v>360253.75</v>
      </c>
      <c r="M231">
        <v>8.3017509999999996E-3</v>
      </c>
      <c r="N231">
        <v>0.18842086299999999</v>
      </c>
      <c r="O231">
        <v>21.564102559999998</v>
      </c>
      <c r="P231">
        <v>10.54000529</v>
      </c>
      <c r="Q231">
        <v>324875.82429999998</v>
      </c>
      <c r="R231">
        <v>53762.37283</v>
      </c>
      <c r="S231">
        <v>0.16548591400000001</v>
      </c>
      <c r="T231">
        <v>284231</v>
      </c>
      <c r="U231">
        <v>224964</v>
      </c>
      <c r="V231">
        <v>241262</v>
      </c>
      <c r="W231">
        <v>258341</v>
      </c>
      <c r="X231">
        <v>431345</v>
      </c>
      <c r="Y231">
        <v>411493</v>
      </c>
      <c r="Z231">
        <v>287790</v>
      </c>
      <c r="AA231">
        <v>307152</v>
      </c>
      <c r="AB231">
        <v>352084</v>
      </c>
      <c r="AC231">
        <v>384703</v>
      </c>
      <c r="AD231">
        <v>362825</v>
      </c>
      <c r="AE231">
        <v>341403</v>
      </c>
      <c r="AF231">
        <v>289899</v>
      </c>
      <c r="AG231">
        <v>317415</v>
      </c>
      <c r="AH231">
        <v>331705</v>
      </c>
      <c r="AI231">
        <v>283619</v>
      </c>
      <c r="AJ231">
        <v>319389.4375</v>
      </c>
    </row>
    <row r="232" spans="1:36" x14ac:dyDescent="0.3">
      <c r="A232">
        <v>1146</v>
      </c>
      <c r="B232" t="s">
        <v>1418</v>
      </c>
      <c r="C232">
        <v>6.505495E-3</v>
      </c>
      <c r="D232">
        <v>0.109069815</v>
      </c>
      <c r="E232">
        <v>18</v>
      </c>
      <c r="F232">
        <v>3</v>
      </c>
      <c r="G232">
        <v>562653.70460000006</v>
      </c>
      <c r="H232">
        <v>0.24871062699999999</v>
      </c>
      <c r="I232">
        <v>1</v>
      </c>
      <c r="J232">
        <v>20</v>
      </c>
      <c r="K232" s="1">
        <v>5.3100000000000003E-5</v>
      </c>
      <c r="L232">
        <v>3753155.4849999999</v>
      </c>
      <c r="M232">
        <v>1.2016089000000001E-2</v>
      </c>
      <c r="N232">
        <v>0.22709061</v>
      </c>
      <c r="O232">
        <v>19</v>
      </c>
      <c r="P232">
        <v>1.5833585459999999</v>
      </c>
      <c r="Q232">
        <v>3202614.716</v>
      </c>
      <c r="R232">
        <v>897381.23730000004</v>
      </c>
      <c r="S232">
        <v>0.28020268300000001</v>
      </c>
      <c r="T232">
        <v>5026147</v>
      </c>
      <c r="U232">
        <v>3800617</v>
      </c>
      <c r="V232">
        <v>3067896</v>
      </c>
      <c r="W232">
        <v>3117974</v>
      </c>
      <c r="X232">
        <v>3460261</v>
      </c>
      <c r="Y232">
        <v>3575979</v>
      </c>
      <c r="Z232">
        <v>2603784</v>
      </c>
      <c r="AA232">
        <v>2646292</v>
      </c>
      <c r="AB232">
        <v>2657084</v>
      </c>
      <c r="AC232">
        <v>2168303</v>
      </c>
      <c r="AD232">
        <v>2155694</v>
      </c>
      <c r="AE232">
        <v>3012369</v>
      </c>
      <c r="AF232">
        <v>4622794</v>
      </c>
      <c r="AG232">
        <v>4228417</v>
      </c>
      <c r="AH232">
        <v>3529938</v>
      </c>
      <c r="AI232">
        <v>4003334</v>
      </c>
      <c r="AJ232">
        <v>3354805.1880000001</v>
      </c>
    </row>
    <row r="233" spans="1:36" x14ac:dyDescent="0.3">
      <c r="A233">
        <v>1290</v>
      </c>
      <c r="B233" t="s">
        <v>1419</v>
      </c>
      <c r="C233">
        <v>6.505495E-3</v>
      </c>
      <c r="D233">
        <v>0.109069815</v>
      </c>
      <c r="E233">
        <v>18</v>
      </c>
      <c r="F233">
        <v>15</v>
      </c>
      <c r="G233">
        <v>67035.84418</v>
      </c>
      <c r="H233">
        <v>0.92217765399999996</v>
      </c>
      <c r="I233">
        <v>1</v>
      </c>
      <c r="J233">
        <v>20</v>
      </c>
      <c r="K233">
        <v>12</v>
      </c>
      <c r="L233">
        <v>513207.25</v>
      </c>
      <c r="M233">
        <v>3.6691992999999999E-2</v>
      </c>
      <c r="N233">
        <v>0.42635141799999998</v>
      </c>
      <c r="O233">
        <v>19</v>
      </c>
      <c r="P233">
        <v>13.61666666</v>
      </c>
      <c r="Q233">
        <v>384271.56559999997</v>
      </c>
      <c r="R233">
        <v>216556.1735</v>
      </c>
      <c r="S233">
        <v>0.56354982499999995</v>
      </c>
      <c r="T233">
        <v>462496</v>
      </c>
      <c r="U233">
        <v>467970</v>
      </c>
      <c r="V233">
        <v>476736</v>
      </c>
      <c r="W233">
        <v>455636</v>
      </c>
      <c r="X233">
        <v>458839</v>
      </c>
      <c r="Y233">
        <v>12139</v>
      </c>
      <c r="Z233">
        <v>17820</v>
      </c>
      <c r="AA233">
        <v>360518</v>
      </c>
      <c r="AB233">
        <v>524550</v>
      </c>
      <c r="AC233">
        <v>460101</v>
      </c>
      <c r="AD233">
        <v>530855</v>
      </c>
      <c r="AE233">
        <v>537323</v>
      </c>
      <c r="AF233">
        <v>12189</v>
      </c>
      <c r="AG233">
        <v>484114</v>
      </c>
      <c r="AH233">
        <v>408001</v>
      </c>
      <c r="AI233">
        <v>445503</v>
      </c>
      <c r="AJ233">
        <v>382174.375</v>
      </c>
    </row>
    <row r="234" spans="1:36" x14ac:dyDescent="0.3">
      <c r="A234">
        <v>1292</v>
      </c>
      <c r="B234" t="s">
        <v>185</v>
      </c>
      <c r="C234">
        <v>6.505495E-3</v>
      </c>
      <c r="D234">
        <v>0.109069815</v>
      </c>
      <c r="E234">
        <v>24</v>
      </c>
      <c r="F234">
        <v>0</v>
      </c>
      <c r="G234">
        <v>40100.732669999998</v>
      </c>
      <c r="H234">
        <v>9.1471747000000006E-2</v>
      </c>
      <c r="I234">
        <v>1</v>
      </c>
      <c r="J234">
        <v>25.714285709999999</v>
      </c>
      <c r="K234" s="1">
        <v>6.6299999999999999E-5</v>
      </c>
      <c r="L234">
        <v>246162.48910000001</v>
      </c>
      <c r="M234">
        <v>5.0145470000000003E-3</v>
      </c>
      <c r="N234">
        <v>0.14223651600000001</v>
      </c>
      <c r="O234">
        <v>24.85714286</v>
      </c>
      <c r="P234" s="1">
        <v>3.2100000000000001E-5</v>
      </c>
      <c r="Q234">
        <v>179966.03159999999</v>
      </c>
      <c r="R234">
        <v>61747.120360000001</v>
      </c>
      <c r="S234">
        <v>0.34310430600000003</v>
      </c>
      <c r="T234">
        <v>295723</v>
      </c>
      <c r="U234">
        <v>183761</v>
      </c>
      <c r="V234">
        <v>279306</v>
      </c>
      <c r="W234">
        <v>225862</v>
      </c>
      <c r="X234">
        <v>114804</v>
      </c>
      <c r="Y234">
        <v>168929</v>
      </c>
      <c r="Z234">
        <v>165281</v>
      </c>
      <c r="AA234">
        <v>165805</v>
      </c>
      <c r="AB234">
        <v>126887</v>
      </c>
      <c r="AC234">
        <v>122314</v>
      </c>
      <c r="AD234">
        <v>116045</v>
      </c>
      <c r="AE234">
        <v>169957</v>
      </c>
      <c r="AF234">
        <v>168220</v>
      </c>
      <c r="AG234">
        <v>211908</v>
      </c>
      <c r="AH234">
        <v>179179</v>
      </c>
      <c r="AI234">
        <v>160337</v>
      </c>
      <c r="AJ234">
        <v>178394.875</v>
      </c>
    </row>
    <row r="235" spans="1:36" x14ac:dyDescent="0.3">
      <c r="A235">
        <v>1407</v>
      </c>
      <c r="B235" t="s">
        <v>61</v>
      </c>
      <c r="C235">
        <v>6.505495E-3</v>
      </c>
      <c r="D235">
        <v>0.109069815</v>
      </c>
      <c r="E235">
        <v>18</v>
      </c>
      <c r="F235">
        <v>6</v>
      </c>
      <c r="G235">
        <v>31174.216659999998</v>
      </c>
      <c r="H235">
        <v>0.212876394</v>
      </c>
      <c r="I235">
        <v>1</v>
      </c>
      <c r="J235">
        <v>20</v>
      </c>
      <c r="K235">
        <v>5.9999839560000003</v>
      </c>
      <c r="L235">
        <v>166215.5</v>
      </c>
      <c r="M235">
        <v>1.0500265999999999E-2</v>
      </c>
      <c r="N235">
        <v>0.21235963499999999</v>
      </c>
      <c r="O235">
        <v>19</v>
      </c>
      <c r="P235">
        <v>6.016659046</v>
      </c>
      <c r="Q235">
        <v>148569.65030000001</v>
      </c>
      <c r="R235">
        <v>12535.326279999999</v>
      </c>
      <c r="S235">
        <v>8.4373398000000002E-2</v>
      </c>
      <c r="T235">
        <v>165131</v>
      </c>
      <c r="U235">
        <v>161893</v>
      </c>
      <c r="V235">
        <v>127870</v>
      </c>
      <c r="W235">
        <v>145684</v>
      </c>
      <c r="X235">
        <v>169788</v>
      </c>
      <c r="Y235">
        <v>184703</v>
      </c>
      <c r="Z235">
        <v>147256</v>
      </c>
      <c r="AA235">
        <v>163115</v>
      </c>
      <c r="AB235">
        <v>69927</v>
      </c>
      <c r="AC235">
        <v>85491</v>
      </c>
      <c r="AD235">
        <v>102665</v>
      </c>
      <c r="AE235">
        <v>79380</v>
      </c>
      <c r="AF235">
        <v>234172</v>
      </c>
      <c r="AG235">
        <v>167195</v>
      </c>
      <c r="AH235">
        <v>168081</v>
      </c>
      <c r="AI235">
        <v>180459</v>
      </c>
      <c r="AJ235">
        <v>147050.625</v>
      </c>
    </row>
    <row r="236" spans="1:36" x14ac:dyDescent="0.3">
      <c r="A236">
        <v>1465</v>
      </c>
      <c r="B236" t="s">
        <v>1420</v>
      </c>
      <c r="C236">
        <v>6.505495E-3</v>
      </c>
      <c r="D236">
        <v>0.109069815</v>
      </c>
      <c r="E236">
        <v>18</v>
      </c>
      <c r="F236">
        <v>6</v>
      </c>
      <c r="G236">
        <v>30578.479200000002</v>
      </c>
      <c r="H236">
        <v>0.38886271700000002</v>
      </c>
      <c r="I236">
        <v>1</v>
      </c>
      <c r="J236">
        <v>20</v>
      </c>
      <c r="K236">
        <v>6.0000000169999996</v>
      </c>
      <c r="L236">
        <v>131357.5</v>
      </c>
      <c r="M236">
        <v>1.7656696999999999E-2</v>
      </c>
      <c r="N236">
        <v>0.28864816900000001</v>
      </c>
      <c r="O236">
        <v>19</v>
      </c>
      <c r="P236">
        <v>6.0166666749999997</v>
      </c>
      <c r="Q236">
        <v>103000.3141</v>
      </c>
      <c r="R236">
        <v>24812.786789999998</v>
      </c>
      <c r="S236">
        <v>0.240900108</v>
      </c>
      <c r="T236">
        <v>113804</v>
      </c>
      <c r="U236">
        <v>87006</v>
      </c>
      <c r="V236">
        <v>96430</v>
      </c>
      <c r="W236">
        <v>95097</v>
      </c>
      <c r="X236">
        <v>120508</v>
      </c>
      <c r="Y236">
        <v>102182</v>
      </c>
      <c r="Z236">
        <v>177363</v>
      </c>
      <c r="AA236">
        <v>125377</v>
      </c>
      <c r="AB236">
        <v>26565</v>
      </c>
      <c r="AC236">
        <v>66206</v>
      </c>
      <c r="AD236">
        <v>96723</v>
      </c>
      <c r="AE236">
        <v>32508</v>
      </c>
      <c r="AF236">
        <v>81928</v>
      </c>
      <c r="AG236">
        <v>119753</v>
      </c>
      <c r="AH236">
        <v>120368</v>
      </c>
      <c r="AI236">
        <v>138078</v>
      </c>
      <c r="AJ236">
        <v>99993.5</v>
      </c>
    </row>
    <row r="237" spans="1:36" x14ac:dyDescent="0.3">
      <c r="A237">
        <v>1530</v>
      </c>
      <c r="B237" t="s">
        <v>1099</v>
      </c>
      <c r="C237">
        <v>6.505495E-3</v>
      </c>
      <c r="D237">
        <v>0.109069815</v>
      </c>
      <c r="E237">
        <v>24</v>
      </c>
      <c r="F237">
        <v>0</v>
      </c>
      <c r="G237">
        <v>59033.870289999999</v>
      </c>
      <c r="H237">
        <v>0.12670330499999999</v>
      </c>
      <c r="I237">
        <v>1</v>
      </c>
      <c r="J237">
        <v>22.442748089999998</v>
      </c>
      <c r="K237" s="1">
        <v>4.4400000000000002E-5</v>
      </c>
      <c r="L237">
        <v>224300.73809999999</v>
      </c>
      <c r="M237">
        <v>6.677405E-3</v>
      </c>
      <c r="N237">
        <v>0.16190911699999999</v>
      </c>
      <c r="O237">
        <v>23.221374050000001</v>
      </c>
      <c r="P237" s="1">
        <v>2.3E-5</v>
      </c>
      <c r="Q237">
        <v>154135.9363</v>
      </c>
      <c r="R237">
        <v>80195.383499999996</v>
      </c>
      <c r="S237">
        <v>0.52028998199999998</v>
      </c>
      <c r="T237">
        <v>310962</v>
      </c>
      <c r="U237">
        <v>127551</v>
      </c>
      <c r="V237">
        <v>209692</v>
      </c>
      <c r="W237">
        <v>248999</v>
      </c>
      <c r="X237">
        <v>123708</v>
      </c>
      <c r="Y237">
        <v>136202</v>
      </c>
      <c r="Z237">
        <v>137742</v>
      </c>
      <c r="AA237">
        <v>216562</v>
      </c>
      <c r="AB237">
        <v>57334</v>
      </c>
      <c r="AC237">
        <v>53115</v>
      </c>
      <c r="AD237">
        <v>98042</v>
      </c>
      <c r="AE237">
        <v>85578</v>
      </c>
      <c r="AF237">
        <v>129610</v>
      </c>
      <c r="AG237">
        <v>140157</v>
      </c>
      <c r="AH237">
        <v>221892</v>
      </c>
      <c r="AI237">
        <v>204395</v>
      </c>
      <c r="AJ237">
        <v>156346.3125</v>
      </c>
    </row>
    <row r="238" spans="1:36" x14ac:dyDescent="0.3">
      <c r="A238">
        <v>1595</v>
      </c>
      <c r="B238" t="s">
        <v>234</v>
      </c>
      <c r="C238">
        <v>6.505495E-3</v>
      </c>
      <c r="D238">
        <v>0.109069815</v>
      </c>
      <c r="E238">
        <v>24</v>
      </c>
      <c r="F238">
        <v>0</v>
      </c>
      <c r="G238">
        <v>46083.73992</v>
      </c>
      <c r="H238">
        <v>7.1123535000000002E-2</v>
      </c>
      <c r="I238">
        <v>1</v>
      </c>
      <c r="J238">
        <v>26.64652568</v>
      </c>
      <c r="K238" s="1">
        <v>6.6299999999999999E-5</v>
      </c>
      <c r="L238">
        <v>340870.67070000002</v>
      </c>
      <c r="M238">
        <v>4.015462E-3</v>
      </c>
      <c r="N238">
        <v>0.122419082</v>
      </c>
      <c r="O238">
        <v>25.323262840000002</v>
      </c>
      <c r="P238" s="1">
        <v>3.15E-5</v>
      </c>
      <c r="Q238">
        <v>266495.34759999998</v>
      </c>
      <c r="R238">
        <v>60469.800629999998</v>
      </c>
      <c r="S238">
        <v>0.226907528</v>
      </c>
      <c r="T238">
        <v>345095</v>
      </c>
      <c r="U238">
        <v>365223</v>
      </c>
      <c r="V238">
        <v>295078</v>
      </c>
      <c r="W238">
        <v>358089</v>
      </c>
      <c r="X238">
        <v>197311</v>
      </c>
      <c r="Y238">
        <v>227809</v>
      </c>
      <c r="Z238">
        <v>276736</v>
      </c>
      <c r="AA238">
        <v>242346</v>
      </c>
      <c r="AB238">
        <v>249254</v>
      </c>
      <c r="AC238">
        <v>215334</v>
      </c>
      <c r="AD238">
        <v>186784</v>
      </c>
      <c r="AE238">
        <v>240507</v>
      </c>
      <c r="AF238">
        <v>242198</v>
      </c>
      <c r="AG238">
        <v>276786</v>
      </c>
      <c r="AH238">
        <v>233391</v>
      </c>
      <c r="AI238">
        <v>276107</v>
      </c>
      <c r="AJ238">
        <v>264253</v>
      </c>
    </row>
    <row r="239" spans="1:36" x14ac:dyDescent="0.3">
      <c r="A239">
        <v>1858</v>
      </c>
      <c r="B239" t="s">
        <v>1421</v>
      </c>
      <c r="C239">
        <v>6.505495E-3</v>
      </c>
      <c r="D239">
        <v>0.109069815</v>
      </c>
      <c r="E239">
        <v>18</v>
      </c>
      <c r="F239">
        <v>9</v>
      </c>
      <c r="G239">
        <v>21481.020130000001</v>
      </c>
      <c r="H239">
        <v>0.493435821</v>
      </c>
      <c r="I239">
        <v>1</v>
      </c>
      <c r="J239">
        <v>26.17210682</v>
      </c>
      <c r="K239">
        <v>5.9999983080000003</v>
      </c>
      <c r="L239">
        <v>185675.75</v>
      </c>
      <c r="M239">
        <v>2.1640416999999999E-2</v>
      </c>
      <c r="N239">
        <v>0.31510221900000002</v>
      </c>
      <c r="O239">
        <v>22.086053410000002</v>
      </c>
      <c r="P239">
        <v>8.053145292</v>
      </c>
      <c r="Q239">
        <v>167386.60949999999</v>
      </c>
      <c r="R239">
        <v>20415.342550000001</v>
      </c>
      <c r="S239">
        <v>0.12196520700000001</v>
      </c>
      <c r="T239">
        <v>150394</v>
      </c>
      <c r="U239">
        <v>100839</v>
      </c>
      <c r="V239">
        <v>146867</v>
      </c>
      <c r="W239">
        <v>153268</v>
      </c>
      <c r="X239">
        <v>192827</v>
      </c>
      <c r="Y239">
        <v>197106</v>
      </c>
      <c r="Z239">
        <v>177767</v>
      </c>
      <c r="AA239">
        <v>175003</v>
      </c>
      <c r="AB239">
        <v>170969</v>
      </c>
      <c r="AC239">
        <v>176641</v>
      </c>
      <c r="AD239">
        <v>156644</v>
      </c>
      <c r="AE239">
        <v>189874</v>
      </c>
      <c r="AF239">
        <v>136870</v>
      </c>
      <c r="AG239">
        <v>173353</v>
      </c>
      <c r="AH239">
        <v>183596</v>
      </c>
      <c r="AI239">
        <v>168079</v>
      </c>
      <c r="AJ239">
        <v>165631.0625</v>
      </c>
    </row>
    <row r="240" spans="1:36" x14ac:dyDescent="0.3">
      <c r="A240">
        <v>2219</v>
      </c>
      <c r="B240" t="s">
        <v>1422</v>
      </c>
      <c r="C240">
        <v>6.505495E-3</v>
      </c>
      <c r="D240">
        <v>0.109069815</v>
      </c>
      <c r="E240">
        <v>24</v>
      </c>
      <c r="F240">
        <v>3</v>
      </c>
      <c r="G240">
        <v>25896.725200000001</v>
      </c>
      <c r="H240">
        <v>0.22325840899999999</v>
      </c>
      <c r="I240">
        <v>1</v>
      </c>
      <c r="J240">
        <v>21.050119330000001</v>
      </c>
      <c r="K240" s="1">
        <v>6.6299999999999999E-5</v>
      </c>
      <c r="L240">
        <v>217984.15239999999</v>
      </c>
      <c r="M240">
        <v>1.0943204E-2</v>
      </c>
      <c r="N240">
        <v>0.217088314</v>
      </c>
      <c r="O240">
        <v>22.525059670000001</v>
      </c>
      <c r="P240">
        <v>1.4078517079999999</v>
      </c>
      <c r="Q240">
        <v>191501.15520000001</v>
      </c>
      <c r="R240">
        <v>38053.597549999999</v>
      </c>
      <c r="S240">
        <v>0.198712104</v>
      </c>
      <c r="T240">
        <v>236198</v>
      </c>
      <c r="U240">
        <v>199805</v>
      </c>
      <c r="V240">
        <v>203236</v>
      </c>
      <c r="W240">
        <v>232698</v>
      </c>
      <c r="X240">
        <v>170517</v>
      </c>
      <c r="Y240">
        <v>234417</v>
      </c>
      <c r="Z240">
        <v>199999</v>
      </c>
      <c r="AA240">
        <v>196375</v>
      </c>
      <c r="AB240">
        <v>163026</v>
      </c>
      <c r="AC240">
        <v>121273</v>
      </c>
      <c r="AD240">
        <v>158770</v>
      </c>
      <c r="AE240">
        <v>183702</v>
      </c>
      <c r="AF240">
        <v>165123</v>
      </c>
      <c r="AG240">
        <v>191401</v>
      </c>
      <c r="AH240">
        <v>199730</v>
      </c>
      <c r="AI240">
        <v>229527</v>
      </c>
      <c r="AJ240">
        <v>192862.3125</v>
      </c>
    </row>
    <row r="241" spans="1:36" x14ac:dyDescent="0.3">
      <c r="A241">
        <v>2341</v>
      </c>
      <c r="B241" t="s">
        <v>1114</v>
      </c>
      <c r="C241">
        <v>6.505495E-3</v>
      </c>
      <c r="D241">
        <v>0.109069815</v>
      </c>
      <c r="E241">
        <v>18</v>
      </c>
      <c r="F241">
        <v>6</v>
      </c>
      <c r="G241">
        <v>131664.87359999999</v>
      </c>
      <c r="H241">
        <v>0.87337943600000001</v>
      </c>
      <c r="I241">
        <v>1</v>
      </c>
      <c r="J241">
        <v>20</v>
      </c>
      <c r="K241">
        <v>5.9999789010000004</v>
      </c>
      <c r="L241">
        <v>732060.25</v>
      </c>
      <c r="M241">
        <v>3.5059293999999998E-2</v>
      </c>
      <c r="N241">
        <v>0.41875030400000002</v>
      </c>
      <c r="O241">
        <v>19</v>
      </c>
      <c r="P241">
        <v>6.0166566450000003</v>
      </c>
      <c r="Q241">
        <v>644726.03980000003</v>
      </c>
      <c r="R241">
        <v>93767.801149999999</v>
      </c>
      <c r="S241">
        <v>0.14543821000000001</v>
      </c>
      <c r="T241">
        <v>686171</v>
      </c>
      <c r="U241">
        <v>446642</v>
      </c>
      <c r="V241">
        <v>510033</v>
      </c>
      <c r="W241">
        <v>645935</v>
      </c>
      <c r="X241">
        <v>694221</v>
      </c>
      <c r="Y241">
        <v>720283</v>
      </c>
      <c r="Z241">
        <v>794184</v>
      </c>
      <c r="AA241">
        <v>719553</v>
      </c>
      <c r="AB241">
        <v>509840</v>
      </c>
      <c r="AC241">
        <v>449197</v>
      </c>
      <c r="AD241">
        <v>576355</v>
      </c>
      <c r="AE241">
        <v>543040</v>
      </c>
      <c r="AF241">
        <v>732162</v>
      </c>
      <c r="AG241">
        <v>659098</v>
      </c>
      <c r="AH241">
        <v>710812</v>
      </c>
      <c r="AI241">
        <v>736287</v>
      </c>
      <c r="AJ241">
        <v>633363.3125</v>
      </c>
    </row>
    <row r="242" spans="1:36" x14ac:dyDescent="0.3">
      <c r="A242">
        <v>2628</v>
      </c>
      <c r="B242" t="s">
        <v>1423</v>
      </c>
      <c r="C242">
        <v>6.505495E-3</v>
      </c>
      <c r="D242">
        <v>0.109069815</v>
      </c>
      <c r="E242">
        <v>24</v>
      </c>
      <c r="F242">
        <v>0</v>
      </c>
      <c r="G242">
        <v>78196.994390000007</v>
      </c>
      <c r="H242">
        <v>0.16924502699999999</v>
      </c>
      <c r="I242">
        <v>1</v>
      </c>
      <c r="J242">
        <v>20</v>
      </c>
      <c r="K242" s="1">
        <v>6.6299999999999999E-5</v>
      </c>
      <c r="L242">
        <v>433176.00300000003</v>
      </c>
      <c r="M242">
        <v>8.6006550000000005E-3</v>
      </c>
      <c r="N242">
        <v>0.18842086299999999</v>
      </c>
      <c r="O242">
        <v>22</v>
      </c>
      <c r="P242" s="1">
        <v>3.65E-5</v>
      </c>
      <c r="Q242">
        <v>382009.97710000002</v>
      </c>
      <c r="R242">
        <v>91245.618560000003</v>
      </c>
      <c r="S242">
        <v>0.23885663700000001</v>
      </c>
      <c r="T242">
        <v>455083</v>
      </c>
      <c r="U242">
        <v>375634</v>
      </c>
      <c r="V242">
        <v>464458</v>
      </c>
      <c r="W242">
        <v>437530</v>
      </c>
      <c r="X242">
        <v>375273</v>
      </c>
      <c r="Y242">
        <v>441002</v>
      </c>
      <c r="Z242">
        <v>417822</v>
      </c>
      <c r="AA242">
        <v>319855</v>
      </c>
      <c r="AB242">
        <v>309319</v>
      </c>
      <c r="AC242">
        <v>275726</v>
      </c>
      <c r="AD242">
        <v>246875</v>
      </c>
      <c r="AE242">
        <v>313128</v>
      </c>
      <c r="AF242">
        <v>421646</v>
      </c>
      <c r="AG242">
        <v>454034</v>
      </c>
      <c r="AH242">
        <v>358333</v>
      </c>
      <c r="AI242">
        <v>560902</v>
      </c>
      <c r="AJ242">
        <v>389163.75</v>
      </c>
    </row>
    <row r="243" spans="1:36" x14ac:dyDescent="0.3">
      <c r="A243">
        <v>2660</v>
      </c>
      <c r="B243" t="s">
        <v>1424</v>
      </c>
      <c r="C243">
        <v>6.505495E-3</v>
      </c>
      <c r="D243">
        <v>0.109069815</v>
      </c>
      <c r="E243">
        <v>18</v>
      </c>
      <c r="F243">
        <v>15</v>
      </c>
      <c r="G243">
        <v>321513.32169999997</v>
      </c>
      <c r="H243">
        <v>0.56441655899999998</v>
      </c>
      <c r="I243">
        <v>1</v>
      </c>
      <c r="J243">
        <v>20</v>
      </c>
      <c r="K243">
        <v>11.99999996</v>
      </c>
      <c r="L243">
        <v>4171036.75</v>
      </c>
      <c r="M243">
        <v>2.4259901E-2</v>
      </c>
      <c r="N243">
        <v>0.33731710999999998</v>
      </c>
      <c r="O243">
        <v>19</v>
      </c>
      <c r="P243">
        <v>13.616666650000001</v>
      </c>
      <c r="Q243">
        <v>3939753.162</v>
      </c>
      <c r="R243">
        <v>406958.39069999999</v>
      </c>
      <c r="S243">
        <v>0.10329540299999999</v>
      </c>
      <c r="T243">
        <v>4162021</v>
      </c>
      <c r="U243">
        <v>3982079</v>
      </c>
      <c r="V243">
        <v>4070241</v>
      </c>
      <c r="W243">
        <v>4160422</v>
      </c>
      <c r="X243">
        <v>3871426</v>
      </c>
      <c r="Y243">
        <v>3706533</v>
      </c>
      <c r="Z243">
        <v>3494119</v>
      </c>
      <c r="AA243">
        <v>3288262</v>
      </c>
      <c r="AB243">
        <v>4509844</v>
      </c>
      <c r="AC243">
        <v>3830850</v>
      </c>
      <c r="AD243">
        <v>3995313</v>
      </c>
      <c r="AE243">
        <v>4348140</v>
      </c>
      <c r="AF243">
        <v>3809603</v>
      </c>
      <c r="AG243">
        <v>4008592</v>
      </c>
      <c r="AH243">
        <v>3786384</v>
      </c>
      <c r="AI243">
        <v>3949164</v>
      </c>
      <c r="AJ243">
        <v>3935812.0630000001</v>
      </c>
    </row>
    <row r="244" spans="1:36" x14ac:dyDescent="0.3">
      <c r="A244">
        <v>2661</v>
      </c>
      <c r="B244" t="s">
        <v>1125</v>
      </c>
      <c r="C244">
        <v>6.505495E-3</v>
      </c>
      <c r="D244">
        <v>0.109069815</v>
      </c>
      <c r="E244">
        <v>18</v>
      </c>
      <c r="F244">
        <v>0</v>
      </c>
      <c r="G244">
        <v>45251.298459999998</v>
      </c>
      <c r="H244">
        <v>7.1987699000000002E-2</v>
      </c>
      <c r="I244">
        <v>1</v>
      </c>
      <c r="J244">
        <v>28</v>
      </c>
      <c r="K244" s="1">
        <v>6.6299999999999999E-5</v>
      </c>
      <c r="L244">
        <v>104194.49739999999</v>
      </c>
      <c r="M244">
        <v>4.0585949999999999E-3</v>
      </c>
      <c r="N244">
        <v>0.122847413</v>
      </c>
      <c r="O244">
        <v>23</v>
      </c>
      <c r="P244" s="1">
        <v>2.72E-5</v>
      </c>
      <c r="Q244">
        <v>36830.871070000001</v>
      </c>
      <c r="R244">
        <v>33400.493479999997</v>
      </c>
      <c r="S244">
        <v>0.90686135099999998</v>
      </c>
      <c r="T244">
        <v>76547</v>
      </c>
      <c r="U244">
        <v>74097</v>
      </c>
      <c r="V244">
        <v>126604</v>
      </c>
      <c r="W244">
        <v>139532</v>
      </c>
      <c r="X244">
        <v>5396</v>
      </c>
      <c r="Y244">
        <v>20452</v>
      </c>
      <c r="Z244">
        <v>16931</v>
      </c>
      <c r="AA244">
        <v>10232</v>
      </c>
      <c r="AB244">
        <v>17232</v>
      </c>
      <c r="AC244">
        <v>6440</v>
      </c>
      <c r="AD244">
        <v>14014</v>
      </c>
      <c r="AE244">
        <v>11900</v>
      </c>
      <c r="AF244">
        <v>23897</v>
      </c>
      <c r="AG244">
        <v>14472</v>
      </c>
      <c r="AH244">
        <v>16362</v>
      </c>
      <c r="AI244">
        <v>34495</v>
      </c>
      <c r="AJ244">
        <v>38037.6875</v>
      </c>
    </row>
    <row r="245" spans="1:36" x14ac:dyDescent="0.3">
      <c r="A245">
        <v>2673</v>
      </c>
      <c r="B245" t="s">
        <v>775</v>
      </c>
      <c r="C245">
        <v>6.505495E-3</v>
      </c>
      <c r="D245">
        <v>0.109069815</v>
      </c>
      <c r="E245">
        <v>18</v>
      </c>
      <c r="F245">
        <v>0</v>
      </c>
      <c r="G245">
        <v>35857.031320000002</v>
      </c>
      <c r="H245">
        <v>0.33253767200000001</v>
      </c>
      <c r="I245">
        <v>1</v>
      </c>
      <c r="J245">
        <v>20</v>
      </c>
      <c r="K245">
        <v>17.999933689999999</v>
      </c>
      <c r="L245">
        <v>156578.65030000001</v>
      </c>
      <c r="M245">
        <v>1.5437704E-2</v>
      </c>
      <c r="N245">
        <v>0.267630066</v>
      </c>
      <c r="O245">
        <v>19</v>
      </c>
      <c r="P245">
        <v>18.049968499999999</v>
      </c>
      <c r="Q245">
        <v>136769.25159999999</v>
      </c>
      <c r="R245">
        <v>31988.389019999999</v>
      </c>
      <c r="S245">
        <v>0.23388582299999999</v>
      </c>
      <c r="T245">
        <v>180660</v>
      </c>
      <c r="U245">
        <v>178890</v>
      </c>
      <c r="V245">
        <v>185786</v>
      </c>
      <c r="W245">
        <v>162465</v>
      </c>
      <c r="X245">
        <v>59855</v>
      </c>
      <c r="Y245">
        <v>93886</v>
      </c>
      <c r="Z245">
        <v>158940</v>
      </c>
      <c r="AA245">
        <v>98566</v>
      </c>
      <c r="AB245">
        <v>144658</v>
      </c>
      <c r="AC245">
        <v>111383</v>
      </c>
      <c r="AD245">
        <v>135884</v>
      </c>
      <c r="AE245">
        <v>162226</v>
      </c>
      <c r="AF245">
        <v>128411</v>
      </c>
      <c r="AG245">
        <v>160750</v>
      </c>
      <c r="AH245">
        <v>146267</v>
      </c>
      <c r="AI245">
        <v>190887</v>
      </c>
      <c r="AJ245">
        <v>143719.625</v>
      </c>
    </row>
    <row r="246" spans="1:36" x14ac:dyDescent="0.3">
      <c r="A246">
        <v>2693</v>
      </c>
      <c r="B246" t="s">
        <v>601</v>
      </c>
      <c r="C246">
        <v>6.505495E-3</v>
      </c>
      <c r="D246">
        <v>0.109069815</v>
      </c>
      <c r="E246">
        <v>18</v>
      </c>
      <c r="F246">
        <v>0</v>
      </c>
      <c r="G246">
        <v>97552.62831</v>
      </c>
      <c r="H246">
        <v>0.44697092300000002</v>
      </c>
      <c r="I246">
        <v>1</v>
      </c>
      <c r="J246">
        <v>24.845070419999999</v>
      </c>
      <c r="K246">
        <v>17.999938709999999</v>
      </c>
      <c r="L246">
        <v>467240.49770000001</v>
      </c>
      <c r="M246">
        <v>1.9890201E-2</v>
      </c>
      <c r="N246">
        <v>0.30826394099999999</v>
      </c>
      <c r="O246">
        <v>21.422535209999999</v>
      </c>
      <c r="P246">
        <v>18.471445259999999</v>
      </c>
      <c r="Q246">
        <v>436319.94290000002</v>
      </c>
      <c r="R246">
        <v>105346.25410000001</v>
      </c>
      <c r="S246">
        <v>0.241442675</v>
      </c>
      <c r="T246">
        <v>555624</v>
      </c>
      <c r="U246">
        <v>530326</v>
      </c>
      <c r="V246">
        <v>723592</v>
      </c>
      <c r="W246">
        <v>465378</v>
      </c>
      <c r="X246">
        <v>208241</v>
      </c>
      <c r="Y246">
        <v>400594</v>
      </c>
      <c r="Z246">
        <v>407837</v>
      </c>
      <c r="AA246">
        <v>337755</v>
      </c>
      <c r="AB246">
        <v>369900</v>
      </c>
      <c r="AC246">
        <v>380362</v>
      </c>
      <c r="AD246">
        <v>505484</v>
      </c>
      <c r="AE246">
        <v>415654</v>
      </c>
      <c r="AF246">
        <v>485588</v>
      </c>
      <c r="AG246">
        <v>387193</v>
      </c>
      <c r="AH246">
        <v>468598</v>
      </c>
      <c r="AI246">
        <v>527584</v>
      </c>
      <c r="AJ246">
        <v>448106.875</v>
      </c>
    </row>
    <row r="247" spans="1:36" x14ac:dyDescent="0.3">
      <c r="A247">
        <v>2718</v>
      </c>
      <c r="B247" t="s">
        <v>667</v>
      </c>
      <c r="C247">
        <v>6.505495E-3</v>
      </c>
      <c r="D247">
        <v>0.109069815</v>
      </c>
      <c r="E247">
        <v>18</v>
      </c>
      <c r="F247">
        <v>0</v>
      </c>
      <c r="G247">
        <v>56073.567750000002</v>
      </c>
      <c r="H247">
        <v>0.58139786199999999</v>
      </c>
      <c r="I247">
        <v>1</v>
      </c>
      <c r="J247">
        <v>28</v>
      </c>
      <c r="K247">
        <v>12.00001058</v>
      </c>
      <c r="L247">
        <v>134259.25</v>
      </c>
      <c r="M247">
        <v>2.4877679E-2</v>
      </c>
      <c r="N247">
        <v>0.34146864799999999</v>
      </c>
      <c r="O247">
        <v>23</v>
      </c>
      <c r="P247">
        <v>4.9285757730000004</v>
      </c>
      <c r="Q247">
        <v>140467.291</v>
      </c>
      <c r="R247">
        <v>86913.5867</v>
      </c>
      <c r="S247">
        <v>0.618746087</v>
      </c>
      <c r="T247">
        <v>165237</v>
      </c>
      <c r="U247">
        <v>172595</v>
      </c>
      <c r="V247">
        <v>293749</v>
      </c>
      <c r="W247">
        <v>241481</v>
      </c>
      <c r="X247">
        <v>70940</v>
      </c>
      <c r="Y247">
        <v>95043</v>
      </c>
      <c r="Z247">
        <v>80408</v>
      </c>
      <c r="AA247">
        <v>113799</v>
      </c>
      <c r="AB247">
        <v>130264</v>
      </c>
      <c r="AC247">
        <v>93128</v>
      </c>
      <c r="AD247">
        <v>162348</v>
      </c>
      <c r="AE247">
        <v>151297</v>
      </c>
      <c r="AF247">
        <v>104995</v>
      </c>
      <c r="AG247">
        <v>104856</v>
      </c>
      <c r="AH247">
        <v>148585</v>
      </c>
      <c r="AI247">
        <v>147424</v>
      </c>
      <c r="AJ247">
        <v>142259.3125</v>
      </c>
    </row>
    <row r="248" spans="1:36" x14ac:dyDescent="0.3">
      <c r="A248">
        <v>2745</v>
      </c>
      <c r="B248" t="s">
        <v>1425</v>
      </c>
      <c r="C248">
        <v>6.505495E-3</v>
      </c>
      <c r="D248">
        <v>0.109069815</v>
      </c>
      <c r="E248">
        <v>18</v>
      </c>
      <c r="F248">
        <v>15</v>
      </c>
      <c r="G248">
        <v>63460.00518</v>
      </c>
      <c r="H248">
        <v>0.481922246</v>
      </c>
      <c r="I248">
        <v>1</v>
      </c>
      <c r="J248">
        <v>20</v>
      </c>
      <c r="K248">
        <v>11.99999526</v>
      </c>
      <c r="L248">
        <v>373477.5</v>
      </c>
      <c r="M248">
        <v>2.1209492E-2</v>
      </c>
      <c r="N248">
        <v>0.314653976</v>
      </c>
      <c r="O248">
        <v>19</v>
      </c>
      <c r="P248">
        <v>13.616664419999999</v>
      </c>
      <c r="Q248">
        <v>284643.19919999997</v>
      </c>
      <c r="R248">
        <v>111371.83530000001</v>
      </c>
      <c r="S248">
        <v>0.39126821099999998</v>
      </c>
      <c r="T248">
        <v>292988</v>
      </c>
      <c r="U248">
        <v>293803</v>
      </c>
      <c r="V248">
        <v>338451</v>
      </c>
      <c r="W248">
        <v>261239</v>
      </c>
      <c r="X248">
        <v>112212</v>
      </c>
      <c r="Y248">
        <v>255606</v>
      </c>
      <c r="Z248">
        <v>259567</v>
      </c>
      <c r="AA248">
        <v>243425</v>
      </c>
      <c r="AB248">
        <v>410805</v>
      </c>
      <c r="AC248">
        <v>291487</v>
      </c>
      <c r="AD248">
        <v>414118</v>
      </c>
      <c r="AE248">
        <v>377500</v>
      </c>
      <c r="AF248">
        <v>261446</v>
      </c>
      <c r="AG248">
        <v>196156</v>
      </c>
      <c r="AH248">
        <v>233206</v>
      </c>
      <c r="AI248">
        <v>295025</v>
      </c>
      <c r="AJ248">
        <v>283564.625</v>
      </c>
    </row>
    <row r="249" spans="1:36" x14ac:dyDescent="0.3">
      <c r="A249">
        <v>2776</v>
      </c>
      <c r="B249" t="s">
        <v>90</v>
      </c>
      <c r="C249">
        <v>6.505495E-3</v>
      </c>
      <c r="D249">
        <v>0.109069815</v>
      </c>
      <c r="E249">
        <v>18</v>
      </c>
      <c r="F249">
        <v>6</v>
      </c>
      <c r="G249">
        <v>69467.584400000007</v>
      </c>
      <c r="H249">
        <v>0.99462300400000003</v>
      </c>
      <c r="I249">
        <v>1</v>
      </c>
      <c r="J249">
        <v>20</v>
      </c>
      <c r="K249">
        <v>6.0000041499999996</v>
      </c>
      <c r="L249">
        <v>284889.5</v>
      </c>
      <c r="M249">
        <v>3.9085140999999997E-2</v>
      </c>
      <c r="N249">
        <v>0.436097505</v>
      </c>
      <c r="O249">
        <v>19</v>
      </c>
      <c r="P249">
        <v>6.0166686379999996</v>
      </c>
      <c r="Q249">
        <v>240864.35920000001</v>
      </c>
      <c r="R249">
        <v>50207.66229</v>
      </c>
      <c r="S249">
        <v>0.20844786900000001</v>
      </c>
      <c r="T249">
        <v>214495</v>
      </c>
      <c r="U249">
        <v>129116</v>
      </c>
      <c r="V249">
        <v>227380</v>
      </c>
      <c r="W249">
        <v>210465</v>
      </c>
      <c r="X249">
        <v>342567</v>
      </c>
      <c r="Y249">
        <v>333991</v>
      </c>
      <c r="Z249">
        <v>232365</v>
      </c>
      <c r="AA249">
        <v>230635</v>
      </c>
      <c r="AB249">
        <v>205287</v>
      </c>
      <c r="AC249">
        <v>202201</v>
      </c>
      <c r="AD249">
        <v>109587</v>
      </c>
      <c r="AE249">
        <v>228111</v>
      </c>
      <c r="AF249">
        <v>283398</v>
      </c>
      <c r="AG249">
        <v>285036</v>
      </c>
      <c r="AH249">
        <v>296253</v>
      </c>
      <c r="AI249">
        <v>225596</v>
      </c>
      <c r="AJ249">
        <v>234780.1875</v>
      </c>
    </row>
    <row r="250" spans="1:36" x14ac:dyDescent="0.3">
      <c r="A250">
        <v>3007</v>
      </c>
      <c r="B250" t="s">
        <v>793</v>
      </c>
      <c r="C250">
        <v>6.505495E-3</v>
      </c>
      <c r="D250">
        <v>0.109069815</v>
      </c>
      <c r="E250">
        <v>18</v>
      </c>
      <c r="F250">
        <v>6</v>
      </c>
      <c r="G250">
        <v>15875.961450000001</v>
      </c>
      <c r="H250">
        <v>0.879079308</v>
      </c>
      <c r="I250">
        <v>1</v>
      </c>
      <c r="J250">
        <v>20</v>
      </c>
      <c r="K250">
        <v>6.0000000199999999</v>
      </c>
      <c r="L250">
        <v>88473.75</v>
      </c>
      <c r="M250">
        <v>3.5250897000000003E-2</v>
      </c>
      <c r="N250">
        <v>0.41940351799999998</v>
      </c>
      <c r="O250">
        <v>19</v>
      </c>
      <c r="P250">
        <v>6.0166666759999998</v>
      </c>
      <c r="Q250">
        <v>76750.607210000002</v>
      </c>
      <c r="R250">
        <v>11215.08872</v>
      </c>
      <c r="S250">
        <v>0.14612377800000001</v>
      </c>
      <c r="T250">
        <v>82792</v>
      </c>
      <c r="U250">
        <v>70310</v>
      </c>
      <c r="V250">
        <v>76257</v>
      </c>
      <c r="W250">
        <v>54658</v>
      </c>
      <c r="X250">
        <v>50095</v>
      </c>
      <c r="Y250">
        <v>111340</v>
      </c>
      <c r="Z250">
        <v>104014</v>
      </c>
      <c r="AA250">
        <v>88446</v>
      </c>
      <c r="AB250">
        <v>46053</v>
      </c>
      <c r="AC250">
        <v>42110</v>
      </c>
      <c r="AD250">
        <v>71103</v>
      </c>
      <c r="AE250">
        <v>60174</v>
      </c>
      <c r="AF250">
        <v>92341</v>
      </c>
      <c r="AG250">
        <v>88017</v>
      </c>
      <c r="AH250">
        <v>82870</v>
      </c>
      <c r="AI250">
        <v>85685</v>
      </c>
      <c r="AJ250">
        <v>75391.5625</v>
      </c>
    </row>
    <row r="251" spans="1:36" x14ac:dyDescent="0.3">
      <c r="A251">
        <v>3015</v>
      </c>
      <c r="B251" t="s">
        <v>93</v>
      </c>
      <c r="C251">
        <v>6.505495E-3</v>
      </c>
      <c r="D251">
        <v>0.109069815</v>
      </c>
      <c r="E251">
        <v>18</v>
      </c>
      <c r="F251">
        <v>3</v>
      </c>
      <c r="G251">
        <v>30117.09202</v>
      </c>
      <c r="H251">
        <v>0.82524689399999995</v>
      </c>
      <c r="I251">
        <v>1</v>
      </c>
      <c r="J251">
        <v>28</v>
      </c>
      <c r="K251">
        <v>6.0000092760000001</v>
      </c>
      <c r="L251">
        <v>180437.5</v>
      </c>
      <c r="M251">
        <v>3.3431487000000003E-2</v>
      </c>
      <c r="N251">
        <v>0.40603467399999998</v>
      </c>
      <c r="O251">
        <v>23</v>
      </c>
      <c r="P251">
        <v>4.3809561910000001</v>
      </c>
      <c r="Q251">
        <v>176668.13870000001</v>
      </c>
      <c r="R251">
        <v>25692.788639999999</v>
      </c>
      <c r="S251">
        <v>0.14542966700000001</v>
      </c>
      <c r="T251">
        <v>205393</v>
      </c>
      <c r="U251">
        <v>142587</v>
      </c>
      <c r="V251">
        <v>162586</v>
      </c>
      <c r="W251">
        <v>128992</v>
      </c>
      <c r="X251">
        <v>240937</v>
      </c>
      <c r="Y251">
        <v>194053</v>
      </c>
      <c r="Z251">
        <v>142410</v>
      </c>
      <c r="AA251">
        <v>144350</v>
      </c>
      <c r="AB251">
        <v>133976</v>
      </c>
      <c r="AC251">
        <v>102288</v>
      </c>
      <c r="AD251">
        <v>104075</v>
      </c>
      <c r="AE251">
        <v>141234</v>
      </c>
      <c r="AF251">
        <v>286431</v>
      </c>
      <c r="AG251">
        <v>222776</v>
      </c>
      <c r="AH251">
        <v>215171</v>
      </c>
      <c r="AI251">
        <v>253609</v>
      </c>
      <c r="AJ251">
        <v>176304.25</v>
      </c>
    </row>
    <row r="252" spans="1:36" x14ac:dyDescent="0.3">
      <c r="A252">
        <v>3017</v>
      </c>
      <c r="B252" t="s">
        <v>94</v>
      </c>
      <c r="C252">
        <v>6.505495E-3</v>
      </c>
      <c r="D252">
        <v>0.109069815</v>
      </c>
      <c r="E252">
        <v>18</v>
      </c>
      <c r="F252">
        <v>6</v>
      </c>
      <c r="G252">
        <v>165195.7004</v>
      </c>
      <c r="H252">
        <v>0.94584862199999997</v>
      </c>
      <c r="I252">
        <v>1</v>
      </c>
      <c r="J252">
        <v>20</v>
      </c>
      <c r="K252">
        <v>6.0000000069999997</v>
      </c>
      <c r="L252">
        <v>599159.5</v>
      </c>
      <c r="M252">
        <v>3.7477872000000002E-2</v>
      </c>
      <c r="N252">
        <v>0.42954447499999998</v>
      </c>
      <c r="O252">
        <v>19</v>
      </c>
      <c r="P252">
        <v>6.0166666700000002</v>
      </c>
      <c r="Q252">
        <v>449074.3493</v>
      </c>
      <c r="R252">
        <v>146234.70009999999</v>
      </c>
      <c r="S252">
        <v>0.32563583400000001</v>
      </c>
      <c r="T252">
        <v>387817</v>
      </c>
      <c r="U252">
        <v>349201</v>
      </c>
      <c r="V252">
        <v>297702</v>
      </c>
      <c r="W252">
        <v>449560</v>
      </c>
      <c r="X252">
        <v>426259</v>
      </c>
      <c r="Y252">
        <v>820589</v>
      </c>
      <c r="Z252">
        <v>705233</v>
      </c>
      <c r="AA252">
        <v>444557</v>
      </c>
      <c r="AB252">
        <v>253014</v>
      </c>
      <c r="AC252">
        <v>95339</v>
      </c>
      <c r="AD252">
        <v>156272</v>
      </c>
      <c r="AE252">
        <v>292167</v>
      </c>
      <c r="AF252">
        <v>344117</v>
      </c>
      <c r="AG252">
        <v>454259</v>
      </c>
      <c r="AH252">
        <v>298941</v>
      </c>
      <c r="AI252">
        <v>1126631</v>
      </c>
      <c r="AJ252">
        <v>431353.625</v>
      </c>
    </row>
    <row r="253" spans="1:36" x14ac:dyDescent="0.3">
      <c r="A253">
        <v>3228</v>
      </c>
      <c r="B253" t="s">
        <v>253</v>
      </c>
      <c r="C253">
        <v>6.505495E-3</v>
      </c>
      <c r="D253">
        <v>0.109069815</v>
      </c>
      <c r="E253">
        <v>24</v>
      </c>
      <c r="F253">
        <v>0</v>
      </c>
      <c r="G253">
        <v>32342.18029</v>
      </c>
      <c r="H253">
        <v>6.7493854000000006E-2</v>
      </c>
      <c r="I253">
        <v>1</v>
      </c>
      <c r="J253">
        <v>23.27176781</v>
      </c>
      <c r="K253" s="1">
        <v>7.6199999999999995E-5</v>
      </c>
      <c r="L253">
        <v>258083.4577</v>
      </c>
      <c r="M253">
        <v>3.833539E-3</v>
      </c>
      <c r="N253">
        <v>0.11923629199999999</v>
      </c>
      <c r="O253">
        <v>23.63588391</v>
      </c>
      <c r="P253" s="1">
        <v>3.8699999999999999E-5</v>
      </c>
      <c r="Q253">
        <v>213511.1342</v>
      </c>
      <c r="R253">
        <v>48392.393080000002</v>
      </c>
      <c r="S253">
        <v>0.22665044300000001</v>
      </c>
      <c r="T253">
        <v>285606</v>
      </c>
      <c r="U253">
        <v>211587</v>
      </c>
      <c r="V253">
        <v>270195</v>
      </c>
      <c r="W253">
        <v>264947</v>
      </c>
      <c r="X253">
        <v>191324</v>
      </c>
      <c r="Y253">
        <v>217699</v>
      </c>
      <c r="Z253">
        <v>240623</v>
      </c>
      <c r="AA253">
        <v>198619</v>
      </c>
      <c r="AB253">
        <v>145463</v>
      </c>
      <c r="AC253">
        <v>154203</v>
      </c>
      <c r="AD253">
        <v>197276</v>
      </c>
      <c r="AE253">
        <v>166511</v>
      </c>
      <c r="AF253">
        <v>185226</v>
      </c>
      <c r="AG253">
        <v>232279</v>
      </c>
      <c r="AH253">
        <v>236763</v>
      </c>
      <c r="AI253">
        <v>227440</v>
      </c>
      <c r="AJ253">
        <v>214110.0625</v>
      </c>
    </row>
    <row r="254" spans="1:36" x14ac:dyDescent="0.3">
      <c r="A254">
        <v>3233</v>
      </c>
      <c r="B254" t="s">
        <v>1426</v>
      </c>
      <c r="C254">
        <v>6.505495E-3</v>
      </c>
      <c r="D254">
        <v>0.109069815</v>
      </c>
      <c r="E254">
        <v>18</v>
      </c>
      <c r="F254">
        <v>12</v>
      </c>
      <c r="G254">
        <v>15545.91936</v>
      </c>
      <c r="H254">
        <v>9.8693147999999994E-2</v>
      </c>
      <c r="I254">
        <v>1</v>
      </c>
      <c r="J254">
        <v>23.149606299999999</v>
      </c>
      <c r="K254">
        <v>12.000004179999999</v>
      </c>
      <c r="L254">
        <v>151654.5</v>
      </c>
      <c r="M254">
        <v>5.3616430000000001E-3</v>
      </c>
      <c r="N254">
        <v>0.14566873299999999</v>
      </c>
      <c r="O254">
        <v>20.574803150000001</v>
      </c>
      <c r="P254">
        <v>12.190922629999999</v>
      </c>
      <c r="Q254">
        <v>132395.20079999999</v>
      </c>
      <c r="R254">
        <v>25883.398700000002</v>
      </c>
      <c r="S254">
        <v>0.19550103399999999</v>
      </c>
      <c r="T254">
        <v>117395</v>
      </c>
      <c r="U254">
        <v>110632</v>
      </c>
      <c r="V254">
        <v>110503</v>
      </c>
      <c r="W254">
        <v>132924</v>
      </c>
      <c r="X254">
        <v>152639</v>
      </c>
      <c r="Y254">
        <v>145516</v>
      </c>
      <c r="Z254">
        <v>141136</v>
      </c>
      <c r="AA254">
        <v>115562</v>
      </c>
      <c r="AB254">
        <v>145160</v>
      </c>
      <c r="AC254">
        <v>150605</v>
      </c>
      <c r="AD254">
        <v>163438</v>
      </c>
      <c r="AE254">
        <v>147415</v>
      </c>
      <c r="AF254">
        <v>108528</v>
      </c>
      <c r="AG254">
        <v>119133</v>
      </c>
      <c r="AH254">
        <v>124949</v>
      </c>
      <c r="AI254">
        <v>96176</v>
      </c>
      <c r="AJ254">
        <v>130106.9375</v>
      </c>
    </row>
    <row r="255" spans="1:36" x14ac:dyDescent="0.3">
      <c r="A255">
        <v>3340</v>
      </c>
      <c r="B255" t="s">
        <v>909</v>
      </c>
      <c r="C255">
        <v>6.505495E-3</v>
      </c>
      <c r="D255">
        <v>0.109069815</v>
      </c>
      <c r="E255">
        <v>18</v>
      </c>
      <c r="F255">
        <v>15</v>
      </c>
      <c r="G255">
        <v>124983.0681</v>
      </c>
      <c r="H255">
        <v>0.48872882499999998</v>
      </c>
      <c r="I255">
        <v>1</v>
      </c>
      <c r="J255">
        <v>20</v>
      </c>
      <c r="K255">
        <v>11.99999122</v>
      </c>
      <c r="L255">
        <v>454219.25</v>
      </c>
      <c r="M255">
        <v>2.1464459000000002E-2</v>
      </c>
      <c r="N255">
        <v>0.31510221900000002</v>
      </c>
      <c r="O255">
        <v>19</v>
      </c>
      <c r="P255">
        <v>13.61666249</v>
      </c>
      <c r="Q255">
        <v>308325.89150000003</v>
      </c>
      <c r="R255">
        <v>193718.1127</v>
      </c>
      <c r="S255">
        <v>0.62829012399999995</v>
      </c>
      <c r="T255">
        <v>387033</v>
      </c>
      <c r="U255">
        <v>294290</v>
      </c>
      <c r="V255">
        <v>326764</v>
      </c>
      <c r="W255">
        <v>304347</v>
      </c>
      <c r="X255">
        <v>26386</v>
      </c>
      <c r="Y255">
        <v>217493</v>
      </c>
      <c r="Z255">
        <v>151148</v>
      </c>
      <c r="AA255">
        <v>281214</v>
      </c>
      <c r="AB255">
        <v>665478</v>
      </c>
      <c r="AC255">
        <v>410499</v>
      </c>
      <c r="AD255">
        <v>274991</v>
      </c>
      <c r="AE255">
        <v>465909</v>
      </c>
      <c r="AF255">
        <v>290058</v>
      </c>
      <c r="AG255">
        <v>223313</v>
      </c>
      <c r="AH255">
        <v>182585</v>
      </c>
      <c r="AI255">
        <v>401689</v>
      </c>
      <c r="AJ255">
        <v>306449.8125</v>
      </c>
    </row>
    <row r="256" spans="1:36" x14ac:dyDescent="0.3">
      <c r="A256">
        <v>3380</v>
      </c>
      <c r="B256" t="s">
        <v>910</v>
      </c>
      <c r="C256">
        <v>6.505495E-3</v>
      </c>
      <c r="D256">
        <v>0.109069815</v>
      </c>
      <c r="E256">
        <v>24</v>
      </c>
      <c r="F256">
        <v>15</v>
      </c>
      <c r="G256">
        <v>101585.4351</v>
      </c>
      <c r="H256">
        <v>0.115794669</v>
      </c>
      <c r="I256">
        <v>1</v>
      </c>
      <c r="J256">
        <v>26.01769912</v>
      </c>
      <c r="K256">
        <v>11.99999998</v>
      </c>
      <c r="L256">
        <v>665003</v>
      </c>
      <c r="M256">
        <v>6.1703269999999998E-3</v>
      </c>
      <c r="N256">
        <v>0.15667072000000001</v>
      </c>
      <c r="O256">
        <v>25.008849560000002</v>
      </c>
      <c r="P256">
        <v>13.58261242</v>
      </c>
      <c r="Q256">
        <v>556355.59669999999</v>
      </c>
      <c r="R256">
        <v>119183.7444</v>
      </c>
      <c r="S256">
        <v>0.21422224400000001</v>
      </c>
      <c r="T256">
        <v>586316</v>
      </c>
      <c r="U256">
        <v>459772</v>
      </c>
      <c r="V256">
        <v>363374</v>
      </c>
      <c r="W256">
        <v>297489</v>
      </c>
      <c r="X256">
        <v>475693</v>
      </c>
      <c r="Y256">
        <v>607596</v>
      </c>
      <c r="Z256">
        <v>468189</v>
      </c>
      <c r="AA256">
        <v>576283</v>
      </c>
      <c r="AB256">
        <v>664364</v>
      </c>
      <c r="AC256">
        <v>726468</v>
      </c>
      <c r="AD256">
        <v>703119</v>
      </c>
      <c r="AE256">
        <v>566061</v>
      </c>
      <c r="AF256">
        <v>575104</v>
      </c>
      <c r="AG256">
        <v>649498</v>
      </c>
      <c r="AH256">
        <v>624949</v>
      </c>
      <c r="AI256">
        <v>593274</v>
      </c>
      <c r="AJ256">
        <v>558596.8125</v>
      </c>
    </row>
    <row r="257" spans="1:36" x14ac:dyDescent="0.3">
      <c r="A257">
        <v>3568</v>
      </c>
      <c r="B257" t="s">
        <v>1427</v>
      </c>
      <c r="C257">
        <v>6.505495E-3</v>
      </c>
      <c r="D257">
        <v>0.109069815</v>
      </c>
      <c r="E257">
        <v>24</v>
      </c>
      <c r="F257">
        <v>18</v>
      </c>
      <c r="G257">
        <v>122617.7959</v>
      </c>
      <c r="H257">
        <v>6.2054831999999997E-2</v>
      </c>
      <c r="I257">
        <v>1</v>
      </c>
      <c r="J257">
        <v>21.670761670000001</v>
      </c>
      <c r="K257">
        <v>12.000020129999999</v>
      </c>
      <c r="L257">
        <v>548266.5</v>
      </c>
      <c r="M257">
        <v>3.5585299999999999E-3</v>
      </c>
      <c r="N257">
        <v>0.11546020999999999</v>
      </c>
      <c r="O257">
        <v>22.835380839999999</v>
      </c>
      <c r="P257">
        <v>14.8857274</v>
      </c>
      <c r="Q257">
        <v>457982.37050000002</v>
      </c>
      <c r="R257">
        <v>158233.38709999999</v>
      </c>
      <c r="S257">
        <v>0.34550104399999998</v>
      </c>
      <c r="T257">
        <v>446381</v>
      </c>
      <c r="U257">
        <v>337527</v>
      </c>
      <c r="V257">
        <v>350363</v>
      </c>
      <c r="W257">
        <v>480341</v>
      </c>
      <c r="X257">
        <v>389485</v>
      </c>
      <c r="Y257">
        <v>264027</v>
      </c>
      <c r="Z257">
        <v>408709</v>
      </c>
      <c r="AA257">
        <v>286001</v>
      </c>
      <c r="AB257">
        <v>558778</v>
      </c>
      <c r="AC257">
        <v>522425</v>
      </c>
      <c r="AD257">
        <v>509489</v>
      </c>
      <c r="AE257">
        <v>602374</v>
      </c>
      <c r="AF257">
        <v>573418</v>
      </c>
      <c r="AG257">
        <v>650755</v>
      </c>
      <c r="AH257">
        <v>488022</v>
      </c>
      <c r="AI257">
        <v>466308</v>
      </c>
      <c r="AJ257">
        <v>458400.1875</v>
      </c>
    </row>
    <row r="258" spans="1:36" x14ac:dyDescent="0.3">
      <c r="A258">
        <v>3586</v>
      </c>
      <c r="B258" t="s">
        <v>1428</v>
      </c>
      <c r="C258">
        <v>6.505495E-3</v>
      </c>
      <c r="D258">
        <v>0.109069815</v>
      </c>
      <c r="E258">
        <v>18</v>
      </c>
      <c r="F258">
        <v>15</v>
      </c>
      <c r="G258">
        <v>30183.56006</v>
      </c>
      <c r="H258">
        <v>0.99051205799999997</v>
      </c>
      <c r="I258">
        <v>1</v>
      </c>
      <c r="J258">
        <v>20</v>
      </c>
      <c r="K258">
        <v>11.99999845</v>
      </c>
      <c r="L258">
        <v>298526.75</v>
      </c>
      <c r="M258">
        <v>3.8950283000000002E-2</v>
      </c>
      <c r="N258">
        <v>0.436097505</v>
      </c>
      <c r="O258">
        <v>19</v>
      </c>
      <c r="P258">
        <v>13.61666593</v>
      </c>
      <c r="Q258">
        <v>269411.10479999997</v>
      </c>
      <c r="R258">
        <v>45483.754840000001</v>
      </c>
      <c r="S258">
        <v>0.168826578</v>
      </c>
      <c r="T258">
        <v>264907</v>
      </c>
      <c r="U258">
        <v>332561</v>
      </c>
      <c r="V258">
        <v>286611</v>
      </c>
      <c r="W258">
        <v>279696</v>
      </c>
      <c r="X258">
        <v>264947</v>
      </c>
      <c r="Y258">
        <v>237425</v>
      </c>
      <c r="Z258">
        <v>211351</v>
      </c>
      <c r="AA258">
        <v>260555</v>
      </c>
      <c r="AB258">
        <v>302094</v>
      </c>
      <c r="AC258">
        <v>289440</v>
      </c>
      <c r="AD258">
        <v>286738</v>
      </c>
      <c r="AE258">
        <v>315835</v>
      </c>
      <c r="AF258">
        <v>252722</v>
      </c>
      <c r="AG258">
        <v>238753</v>
      </c>
      <c r="AH258">
        <v>232833</v>
      </c>
      <c r="AI258">
        <v>247062</v>
      </c>
      <c r="AJ258">
        <v>268970.625</v>
      </c>
    </row>
    <row r="259" spans="1:36" x14ac:dyDescent="0.3">
      <c r="A259">
        <v>3993</v>
      </c>
      <c r="B259" t="s">
        <v>1429</v>
      </c>
      <c r="C259">
        <v>6.505495E-3</v>
      </c>
      <c r="D259">
        <v>0.109069815</v>
      </c>
      <c r="E259">
        <v>24</v>
      </c>
      <c r="F259">
        <v>0</v>
      </c>
      <c r="G259">
        <v>11521.244339999999</v>
      </c>
      <c r="H259">
        <v>0.23578596499999999</v>
      </c>
      <c r="I259">
        <v>1</v>
      </c>
      <c r="J259">
        <v>24.032697550000002</v>
      </c>
      <c r="K259" s="1">
        <v>5.91E-5</v>
      </c>
      <c r="L259">
        <v>89457.668669999999</v>
      </c>
      <c r="M259">
        <v>1.1473511E-2</v>
      </c>
      <c r="N259">
        <v>0.22474348799999999</v>
      </c>
      <c r="O259">
        <v>24.01634877</v>
      </c>
      <c r="P259" s="1">
        <v>2.9499999999999999E-5</v>
      </c>
      <c r="Q259">
        <v>75087.038310000004</v>
      </c>
      <c r="R259">
        <v>15753.16188</v>
      </c>
      <c r="S259">
        <v>0.20979868500000001</v>
      </c>
      <c r="T259">
        <v>88671</v>
      </c>
      <c r="U259">
        <v>108433</v>
      </c>
      <c r="V259">
        <v>79859</v>
      </c>
      <c r="W259">
        <v>80868</v>
      </c>
      <c r="X259">
        <v>68434</v>
      </c>
      <c r="Y259">
        <v>64937</v>
      </c>
      <c r="Z259">
        <v>93575</v>
      </c>
      <c r="AA259">
        <v>64820</v>
      </c>
      <c r="AB259">
        <v>67262</v>
      </c>
      <c r="AC259">
        <v>62444</v>
      </c>
      <c r="AD259">
        <v>62928</v>
      </c>
      <c r="AE259">
        <v>50430</v>
      </c>
      <c r="AF259">
        <v>76021</v>
      </c>
      <c r="AG259">
        <v>92081</v>
      </c>
      <c r="AH259">
        <v>65217</v>
      </c>
      <c r="AI259">
        <v>75278</v>
      </c>
      <c r="AJ259">
        <v>75078.625</v>
      </c>
    </row>
    <row r="260" spans="1:36" x14ac:dyDescent="0.3">
      <c r="A260">
        <v>4052</v>
      </c>
      <c r="B260" t="s">
        <v>1171</v>
      </c>
      <c r="C260">
        <v>6.505495E-3</v>
      </c>
      <c r="D260">
        <v>0.109069815</v>
      </c>
      <c r="E260">
        <v>18</v>
      </c>
      <c r="F260">
        <v>15</v>
      </c>
      <c r="G260">
        <v>313926.77299999999</v>
      </c>
      <c r="H260">
        <v>0.66715120400000005</v>
      </c>
      <c r="I260">
        <v>1</v>
      </c>
      <c r="J260">
        <v>20</v>
      </c>
      <c r="K260">
        <v>11.99999719</v>
      </c>
      <c r="L260">
        <v>1659631.5</v>
      </c>
      <c r="M260">
        <v>2.7949891000000001E-2</v>
      </c>
      <c r="N260">
        <v>0.36431794299999998</v>
      </c>
      <c r="O260">
        <v>19</v>
      </c>
      <c r="P260">
        <v>13.61666533</v>
      </c>
      <c r="Q260">
        <v>1348839.2620000001</v>
      </c>
      <c r="R260">
        <v>466035.33419999998</v>
      </c>
      <c r="S260">
        <v>0.34550842900000001</v>
      </c>
      <c r="T260">
        <v>1424115</v>
      </c>
      <c r="U260">
        <v>1478119</v>
      </c>
      <c r="V260">
        <v>1734051</v>
      </c>
      <c r="W260">
        <v>1246076</v>
      </c>
      <c r="X260">
        <v>550754</v>
      </c>
      <c r="Y260">
        <v>942352</v>
      </c>
      <c r="Z260">
        <v>1128619</v>
      </c>
      <c r="AA260">
        <v>1377346</v>
      </c>
      <c r="AB260">
        <v>1750114</v>
      </c>
      <c r="AC260">
        <v>1358852</v>
      </c>
      <c r="AD260">
        <v>1531522</v>
      </c>
      <c r="AE260">
        <v>1998038</v>
      </c>
      <c r="AF260">
        <v>1301237</v>
      </c>
      <c r="AG260">
        <v>996157</v>
      </c>
      <c r="AH260">
        <v>1415419</v>
      </c>
      <c r="AI260">
        <v>1276445</v>
      </c>
      <c r="AJ260">
        <v>1344326</v>
      </c>
    </row>
    <row r="261" spans="1:36" x14ac:dyDescent="0.3">
      <c r="A261">
        <v>4199</v>
      </c>
      <c r="B261" t="s">
        <v>1430</v>
      </c>
      <c r="C261">
        <v>6.505495E-3</v>
      </c>
      <c r="D261">
        <v>0.109069815</v>
      </c>
      <c r="E261">
        <v>18</v>
      </c>
      <c r="F261">
        <v>6</v>
      </c>
      <c r="G261">
        <v>13323.659519999999</v>
      </c>
      <c r="H261">
        <v>0.76618672300000001</v>
      </c>
      <c r="I261">
        <v>1</v>
      </c>
      <c r="J261">
        <v>20</v>
      </c>
      <c r="K261">
        <v>5.9999863439999999</v>
      </c>
      <c r="L261">
        <v>128407.25</v>
      </c>
      <c r="M261">
        <v>3.1409033000000003E-2</v>
      </c>
      <c r="N261">
        <v>0.39392511600000002</v>
      </c>
      <c r="O261">
        <v>19</v>
      </c>
      <c r="P261">
        <v>6.0166601799999997</v>
      </c>
      <c r="Q261">
        <v>117856.3018</v>
      </c>
      <c r="R261">
        <v>10680.853069999999</v>
      </c>
      <c r="S261">
        <v>9.0626067000000005E-2</v>
      </c>
      <c r="T261">
        <v>100478</v>
      </c>
      <c r="U261">
        <v>122096</v>
      </c>
      <c r="V261">
        <v>118445</v>
      </c>
      <c r="W261">
        <v>105853</v>
      </c>
      <c r="X261">
        <v>127641</v>
      </c>
      <c r="Y261">
        <v>130715</v>
      </c>
      <c r="Z261">
        <v>131303</v>
      </c>
      <c r="AA261">
        <v>123970</v>
      </c>
      <c r="AB261">
        <v>92829</v>
      </c>
      <c r="AC261">
        <v>101471</v>
      </c>
      <c r="AD261">
        <v>111147</v>
      </c>
      <c r="AE261">
        <v>114429</v>
      </c>
      <c r="AF261">
        <v>102612</v>
      </c>
      <c r="AG261">
        <v>126227</v>
      </c>
      <c r="AH261">
        <v>127369</v>
      </c>
      <c r="AI261">
        <v>128407</v>
      </c>
      <c r="AJ261">
        <v>116562</v>
      </c>
    </row>
    <row r="262" spans="1:36" x14ac:dyDescent="0.3">
      <c r="A262">
        <v>4203</v>
      </c>
      <c r="B262" t="s">
        <v>316</v>
      </c>
      <c r="C262">
        <v>6.505495E-3</v>
      </c>
      <c r="D262">
        <v>0.109069815</v>
      </c>
      <c r="E262">
        <v>24</v>
      </c>
      <c r="F262">
        <v>3</v>
      </c>
      <c r="G262">
        <v>21521.501990000001</v>
      </c>
      <c r="H262">
        <v>0.40237750999999999</v>
      </c>
      <c r="I262">
        <v>1</v>
      </c>
      <c r="J262">
        <v>20.46403712</v>
      </c>
      <c r="K262">
        <v>6.0000015519999996</v>
      </c>
      <c r="L262">
        <v>245391.75</v>
      </c>
      <c r="M262">
        <v>1.8180919E-2</v>
      </c>
      <c r="N262">
        <v>0.292023011</v>
      </c>
      <c r="O262">
        <v>22.23201856</v>
      </c>
      <c r="P262">
        <v>4.6486856760000004</v>
      </c>
      <c r="Q262">
        <v>230231.32209999999</v>
      </c>
      <c r="R262">
        <v>15515.836069999999</v>
      </c>
      <c r="S262">
        <v>6.7392377000000003E-2</v>
      </c>
      <c r="T262">
        <v>257148</v>
      </c>
      <c r="U262">
        <v>250652</v>
      </c>
      <c r="V262">
        <v>280059</v>
      </c>
      <c r="W262">
        <v>188230</v>
      </c>
      <c r="X262">
        <v>253451</v>
      </c>
      <c r="Y262">
        <v>250382</v>
      </c>
      <c r="Z262">
        <v>236050</v>
      </c>
      <c r="AA262">
        <v>241684</v>
      </c>
      <c r="AB262">
        <v>178688</v>
      </c>
      <c r="AC262">
        <v>219739</v>
      </c>
      <c r="AD262">
        <v>204959</v>
      </c>
      <c r="AE262">
        <v>214749</v>
      </c>
      <c r="AF262">
        <v>226892</v>
      </c>
      <c r="AG262">
        <v>214239</v>
      </c>
      <c r="AH262">
        <v>228559</v>
      </c>
      <c r="AI262">
        <v>231376</v>
      </c>
      <c r="AJ262">
        <v>229803.5625</v>
      </c>
    </row>
    <row r="263" spans="1:36" x14ac:dyDescent="0.3">
      <c r="A263">
        <v>4270</v>
      </c>
      <c r="B263" t="s">
        <v>1431</v>
      </c>
      <c r="C263">
        <v>6.505495E-3</v>
      </c>
      <c r="D263">
        <v>0.109069815</v>
      </c>
      <c r="E263">
        <v>24</v>
      </c>
      <c r="F263">
        <v>15</v>
      </c>
      <c r="G263">
        <v>26397.710360000001</v>
      </c>
      <c r="H263">
        <v>0.19771186499999999</v>
      </c>
      <c r="I263">
        <v>1</v>
      </c>
      <c r="J263">
        <v>24.29752066</v>
      </c>
      <c r="K263">
        <v>11.99999777</v>
      </c>
      <c r="L263">
        <v>220442.5</v>
      </c>
      <c r="M263">
        <v>9.8473180000000007E-3</v>
      </c>
      <c r="N263">
        <v>0.20279179899999999</v>
      </c>
      <c r="O263">
        <v>24.148760330000002</v>
      </c>
      <c r="P263">
        <v>13.5097518</v>
      </c>
      <c r="Q263">
        <v>187819.86079999999</v>
      </c>
      <c r="R263">
        <v>40780.194609999999</v>
      </c>
      <c r="S263">
        <v>0.217123974</v>
      </c>
      <c r="T263">
        <v>163052</v>
      </c>
      <c r="U263">
        <v>132183</v>
      </c>
      <c r="V263">
        <v>154001</v>
      </c>
      <c r="W263">
        <v>166433</v>
      </c>
      <c r="X263">
        <v>221243</v>
      </c>
      <c r="Y263">
        <v>191759</v>
      </c>
      <c r="Z263">
        <v>167066</v>
      </c>
      <c r="AA263">
        <v>170066</v>
      </c>
      <c r="AB263">
        <v>249627</v>
      </c>
      <c r="AC263">
        <v>169621</v>
      </c>
      <c r="AD263">
        <v>229206</v>
      </c>
      <c r="AE263">
        <v>233316</v>
      </c>
      <c r="AF263">
        <v>196003</v>
      </c>
      <c r="AG263">
        <v>218205</v>
      </c>
      <c r="AH263">
        <v>169735</v>
      </c>
      <c r="AI263">
        <v>175338</v>
      </c>
      <c r="AJ263">
        <v>187928.375</v>
      </c>
    </row>
    <row r="264" spans="1:36" x14ac:dyDescent="0.3">
      <c r="A264">
        <v>4374</v>
      </c>
      <c r="B264" t="s">
        <v>1432</v>
      </c>
      <c r="C264">
        <v>6.505495E-3</v>
      </c>
      <c r="D264">
        <v>0.109069815</v>
      </c>
      <c r="E264">
        <v>18</v>
      </c>
      <c r="F264">
        <v>15</v>
      </c>
      <c r="G264">
        <v>757859.01690000005</v>
      </c>
      <c r="H264">
        <v>0.88742821400000005</v>
      </c>
      <c r="I264">
        <v>1</v>
      </c>
      <c r="J264">
        <v>20</v>
      </c>
      <c r="K264">
        <v>11.999999989999999</v>
      </c>
      <c r="L264">
        <v>3742441.25</v>
      </c>
      <c r="M264">
        <v>3.5531116000000001E-2</v>
      </c>
      <c r="N264">
        <v>0.42059142599999999</v>
      </c>
      <c r="O264">
        <v>19</v>
      </c>
      <c r="P264">
        <v>13.61666666</v>
      </c>
      <c r="Q264">
        <v>3288864.594</v>
      </c>
      <c r="R264">
        <v>901076.91500000004</v>
      </c>
      <c r="S264">
        <v>0.27397811300000002</v>
      </c>
      <c r="T264">
        <v>2923264</v>
      </c>
      <c r="U264">
        <v>3500715</v>
      </c>
      <c r="V264">
        <v>4490791</v>
      </c>
      <c r="W264">
        <v>4204152</v>
      </c>
      <c r="X264">
        <v>1976319</v>
      </c>
      <c r="Y264">
        <v>2442010</v>
      </c>
      <c r="Z264">
        <v>2370904</v>
      </c>
      <c r="AA264">
        <v>3383986</v>
      </c>
      <c r="AB264">
        <v>3507804</v>
      </c>
      <c r="AC264">
        <v>3746801</v>
      </c>
      <c r="AD264">
        <v>3964419</v>
      </c>
      <c r="AE264">
        <v>3750741</v>
      </c>
      <c r="AF264">
        <v>2577118</v>
      </c>
      <c r="AG264">
        <v>3329993</v>
      </c>
      <c r="AH264">
        <v>3458348</v>
      </c>
      <c r="AI264">
        <v>2854848</v>
      </c>
      <c r="AJ264">
        <v>3280138.3130000001</v>
      </c>
    </row>
    <row r="265" spans="1:36" x14ac:dyDescent="0.3">
      <c r="A265">
        <v>4409</v>
      </c>
      <c r="B265" t="s">
        <v>1186</v>
      </c>
      <c r="C265">
        <v>6.505495E-3</v>
      </c>
      <c r="D265">
        <v>0.109069815</v>
      </c>
      <c r="E265">
        <v>18</v>
      </c>
      <c r="F265">
        <v>0</v>
      </c>
      <c r="G265">
        <v>239828.52309999999</v>
      </c>
      <c r="H265">
        <v>0.46451865799999997</v>
      </c>
      <c r="I265">
        <v>1</v>
      </c>
      <c r="J265">
        <v>27.138461540000002</v>
      </c>
      <c r="K265">
        <v>11.99999994</v>
      </c>
      <c r="L265">
        <v>496428.5</v>
      </c>
      <c r="M265">
        <v>2.0554705999999999E-2</v>
      </c>
      <c r="N265">
        <v>0.30995818400000003</v>
      </c>
      <c r="O265">
        <v>22.569230770000001</v>
      </c>
      <c r="P265">
        <v>4.9897958950000003</v>
      </c>
      <c r="Q265">
        <v>514194.51049999997</v>
      </c>
      <c r="R265">
        <v>337150.04979999998</v>
      </c>
      <c r="S265">
        <v>0.65568582099999995</v>
      </c>
      <c r="T265">
        <v>801047</v>
      </c>
      <c r="U265">
        <v>857856</v>
      </c>
      <c r="V265">
        <v>947392</v>
      </c>
      <c r="W265">
        <v>620693</v>
      </c>
      <c r="X265">
        <v>152253</v>
      </c>
      <c r="Y265">
        <v>307594</v>
      </c>
      <c r="Z265">
        <v>470826</v>
      </c>
      <c r="AA265">
        <v>308392</v>
      </c>
      <c r="AB265">
        <v>499325</v>
      </c>
      <c r="AC265">
        <v>464728</v>
      </c>
      <c r="AD265">
        <v>489218</v>
      </c>
      <c r="AE265">
        <v>532443</v>
      </c>
      <c r="AF265">
        <v>424591</v>
      </c>
      <c r="AG265">
        <v>353450</v>
      </c>
      <c r="AH265">
        <v>494562</v>
      </c>
      <c r="AI265">
        <v>660688</v>
      </c>
      <c r="AJ265">
        <v>524066.125</v>
      </c>
    </row>
    <row r="266" spans="1:36" x14ac:dyDescent="0.3">
      <c r="A266">
        <v>4445</v>
      </c>
      <c r="B266" t="s">
        <v>1433</v>
      </c>
      <c r="C266">
        <v>6.505495E-3</v>
      </c>
      <c r="D266">
        <v>0.109069815</v>
      </c>
      <c r="E266">
        <v>18</v>
      </c>
      <c r="F266">
        <v>9</v>
      </c>
      <c r="G266">
        <v>151448.83749999999</v>
      </c>
      <c r="H266">
        <v>0.58228317900000004</v>
      </c>
      <c r="I266">
        <v>1</v>
      </c>
      <c r="J266">
        <v>20</v>
      </c>
      <c r="K266">
        <v>6.000003263</v>
      </c>
      <c r="L266">
        <v>569904.25</v>
      </c>
      <c r="M266">
        <v>2.4909797000000001E-2</v>
      </c>
      <c r="N266">
        <v>0.34146864799999999</v>
      </c>
      <c r="O266">
        <v>19</v>
      </c>
      <c r="P266">
        <v>7.60000155</v>
      </c>
      <c r="Q266">
        <v>419840.82510000002</v>
      </c>
      <c r="R266">
        <v>142443.54730000001</v>
      </c>
      <c r="S266">
        <v>0.33927988599999997</v>
      </c>
      <c r="T266">
        <v>284672</v>
      </c>
      <c r="U266">
        <v>197898</v>
      </c>
      <c r="V266">
        <v>105800</v>
      </c>
      <c r="W266">
        <v>304588</v>
      </c>
      <c r="X266">
        <v>630501</v>
      </c>
      <c r="Y266">
        <v>496479</v>
      </c>
      <c r="Z266">
        <v>429532</v>
      </c>
      <c r="AA266">
        <v>723105</v>
      </c>
      <c r="AB266">
        <v>414453</v>
      </c>
      <c r="AC266">
        <v>327517</v>
      </c>
      <c r="AD266">
        <v>484390</v>
      </c>
      <c r="AE266">
        <v>267240</v>
      </c>
      <c r="AF266">
        <v>462523</v>
      </c>
      <c r="AG266">
        <v>416351</v>
      </c>
      <c r="AH266">
        <v>376358</v>
      </c>
      <c r="AI266">
        <v>348026</v>
      </c>
      <c r="AJ266">
        <v>391839.5625</v>
      </c>
    </row>
    <row r="267" spans="1:36" x14ac:dyDescent="0.3">
      <c r="A267">
        <v>4468</v>
      </c>
      <c r="B267" t="s">
        <v>624</v>
      </c>
      <c r="C267">
        <v>6.505495E-3</v>
      </c>
      <c r="D267">
        <v>0.109069815</v>
      </c>
      <c r="E267">
        <v>24</v>
      </c>
      <c r="F267">
        <v>21</v>
      </c>
      <c r="G267">
        <v>86601.135259999995</v>
      </c>
      <c r="H267">
        <v>0.26489167000000002</v>
      </c>
      <c r="I267">
        <v>1</v>
      </c>
      <c r="J267">
        <v>23.52</v>
      </c>
      <c r="K267">
        <v>17.999933689999999</v>
      </c>
      <c r="L267">
        <v>204908.4228</v>
      </c>
      <c r="M267">
        <v>1.2689234000000001E-2</v>
      </c>
      <c r="N267">
        <v>0.23550800899999999</v>
      </c>
      <c r="O267">
        <v>23.76</v>
      </c>
      <c r="P267">
        <v>19.48680324</v>
      </c>
      <c r="Q267">
        <v>142743.16589999999</v>
      </c>
      <c r="R267">
        <v>96598.654980000007</v>
      </c>
      <c r="S267">
        <v>0.67673050700000004</v>
      </c>
      <c r="T267">
        <v>359993</v>
      </c>
      <c r="U267">
        <v>252939</v>
      </c>
      <c r="V267">
        <v>142440</v>
      </c>
      <c r="W267">
        <v>84495</v>
      </c>
      <c r="X267">
        <v>19085</v>
      </c>
      <c r="Y267">
        <v>28696</v>
      </c>
      <c r="Z267">
        <v>83427</v>
      </c>
      <c r="AA267">
        <v>107343</v>
      </c>
      <c r="AB267">
        <v>127733</v>
      </c>
      <c r="AC267">
        <v>67694</v>
      </c>
      <c r="AD267">
        <v>72831</v>
      </c>
      <c r="AE267">
        <v>133626</v>
      </c>
      <c r="AF267">
        <v>235126</v>
      </c>
      <c r="AG267">
        <v>283262</v>
      </c>
      <c r="AH267">
        <v>157872</v>
      </c>
      <c r="AI267">
        <v>143376</v>
      </c>
      <c r="AJ267">
        <v>143746.125</v>
      </c>
    </row>
    <row r="268" spans="1:36" x14ac:dyDescent="0.3">
      <c r="A268">
        <v>4477</v>
      </c>
      <c r="B268" t="s">
        <v>321</v>
      </c>
      <c r="C268">
        <v>6.505495E-3</v>
      </c>
      <c r="D268">
        <v>0.109069815</v>
      </c>
      <c r="E268">
        <v>18</v>
      </c>
      <c r="F268">
        <v>0</v>
      </c>
      <c r="G268">
        <v>152142.50930000001</v>
      </c>
      <c r="H268">
        <v>0.97294821099999995</v>
      </c>
      <c r="I268">
        <v>1</v>
      </c>
      <c r="J268">
        <v>28</v>
      </c>
      <c r="K268">
        <v>11.9999979</v>
      </c>
      <c r="L268">
        <v>573377.75</v>
      </c>
      <c r="M268">
        <v>3.8372855999999997E-2</v>
      </c>
      <c r="N268">
        <v>0.43157501300000001</v>
      </c>
      <c r="O268">
        <v>23</v>
      </c>
      <c r="P268">
        <v>4.9285705660000003</v>
      </c>
      <c r="Q268">
        <v>559552.55000000005</v>
      </c>
      <c r="R268">
        <v>263351.94760000001</v>
      </c>
      <c r="S268">
        <v>0.47064739100000003</v>
      </c>
      <c r="T268">
        <v>752932</v>
      </c>
      <c r="U268">
        <v>648790</v>
      </c>
      <c r="V268">
        <v>1119150</v>
      </c>
      <c r="W268">
        <v>713894</v>
      </c>
      <c r="X268">
        <v>235061</v>
      </c>
      <c r="Y268">
        <v>550468</v>
      </c>
      <c r="Z268">
        <v>410562</v>
      </c>
      <c r="AA268">
        <v>435195</v>
      </c>
      <c r="AB268">
        <v>611446</v>
      </c>
      <c r="AC268">
        <v>497165</v>
      </c>
      <c r="AD268">
        <v>594714</v>
      </c>
      <c r="AE268">
        <v>590186</v>
      </c>
      <c r="AF268">
        <v>30930</v>
      </c>
      <c r="AG268">
        <v>642555</v>
      </c>
      <c r="AH268">
        <v>535014</v>
      </c>
      <c r="AI268">
        <v>671657</v>
      </c>
      <c r="AJ268">
        <v>564982.4375</v>
      </c>
    </row>
    <row r="269" spans="1:36" x14ac:dyDescent="0.3">
      <c r="A269">
        <v>4492</v>
      </c>
      <c r="B269" t="s">
        <v>1434</v>
      </c>
      <c r="C269">
        <v>6.505495E-3</v>
      </c>
      <c r="D269">
        <v>0.109069815</v>
      </c>
      <c r="E269">
        <v>24</v>
      </c>
      <c r="F269">
        <v>0</v>
      </c>
      <c r="G269">
        <v>153005.8866</v>
      </c>
      <c r="H269">
        <v>0.15546754500000001</v>
      </c>
      <c r="I269">
        <v>1</v>
      </c>
      <c r="J269">
        <v>24.568245130000001</v>
      </c>
      <c r="K269" s="1">
        <v>6.6299999999999999E-5</v>
      </c>
      <c r="L269">
        <v>1228301.469</v>
      </c>
      <c r="M269">
        <v>7.9863920000000001E-3</v>
      </c>
      <c r="N269">
        <v>0.185663041</v>
      </c>
      <c r="O269">
        <v>24.28412256</v>
      </c>
      <c r="P269" s="1">
        <v>3.2799999999999998E-5</v>
      </c>
      <c r="Q269">
        <v>1021468.221</v>
      </c>
      <c r="R269">
        <v>228925.7359</v>
      </c>
      <c r="S269">
        <v>0.22411439799999999</v>
      </c>
      <c r="T269">
        <v>1469980</v>
      </c>
      <c r="U269">
        <v>987367</v>
      </c>
      <c r="V269">
        <v>1365006</v>
      </c>
      <c r="W269">
        <v>1090859</v>
      </c>
      <c r="X269">
        <v>865620</v>
      </c>
      <c r="Y269">
        <v>1124243</v>
      </c>
      <c r="Z269">
        <v>877621</v>
      </c>
      <c r="AA269">
        <v>937428</v>
      </c>
      <c r="AB269">
        <v>1017027</v>
      </c>
      <c r="AC269">
        <v>733993</v>
      </c>
      <c r="AD269">
        <v>759034</v>
      </c>
      <c r="AE269">
        <v>840481</v>
      </c>
      <c r="AF269">
        <v>1051136</v>
      </c>
      <c r="AG269">
        <v>1064373</v>
      </c>
      <c r="AH269">
        <v>1085148</v>
      </c>
      <c r="AI269">
        <v>1041161</v>
      </c>
      <c r="AJ269">
        <v>1019404.813</v>
      </c>
    </row>
    <row r="270" spans="1:36" x14ac:dyDescent="0.3">
      <c r="A270">
        <v>4503</v>
      </c>
      <c r="B270" t="s">
        <v>937</v>
      </c>
      <c r="C270">
        <v>6.505495E-3</v>
      </c>
      <c r="D270">
        <v>0.109069815</v>
      </c>
      <c r="E270">
        <v>18</v>
      </c>
      <c r="F270">
        <v>0</v>
      </c>
      <c r="G270">
        <v>123589.5374</v>
      </c>
      <c r="H270">
        <v>0.55947119499999998</v>
      </c>
      <c r="I270">
        <v>1</v>
      </c>
      <c r="J270">
        <v>20</v>
      </c>
      <c r="K270">
        <v>11.99999996</v>
      </c>
      <c r="L270">
        <v>679428.75</v>
      </c>
      <c r="M270">
        <v>2.4079369E-2</v>
      </c>
      <c r="N270">
        <v>0.33704300199999998</v>
      </c>
      <c r="O270">
        <v>19</v>
      </c>
      <c r="P270">
        <v>15.199999979999999</v>
      </c>
      <c r="Q270">
        <v>633497.37540000002</v>
      </c>
      <c r="R270">
        <v>171711.511</v>
      </c>
      <c r="S270">
        <v>0.27105323199999998</v>
      </c>
      <c r="T270">
        <v>717433</v>
      </c>
      <c r="U270">
        <v>803209</v>
      </c>
      <c r="V270">
        <v>922552</v>
      </c>
      <c r="W270">
        <v>708145</v>
      </c>
      <c r="X270">
        <v>385246</v>
      </c>
      <c r="Y270">
        <v>526151</v>
      </c>
      <c r="Z270">
        <v>549863</v>
      </c>
      <c r="AA270">
        <v>522275</v>
      </c>
      <c r="AB270">
        <v>698173</v>
      </c>
      <c r="AC270">
        <v>659733</v>
      </c>
      <c r="AD270">
        <v>720530</v>
      </c>
      <c r="AE270">
        <v>639279</v>
      </c>
      <c r="AF270">
        <v>709757</v>
      </c>
      <c r="AG270">
        <v>560620</v>
      </c>
      <c r="AH270">
        <v>711905</v>
      </c>
      <c r="AI270">
        <v>579561</v>
      </c>
      <c r="AJ270">
        <v>650902</v>
      </c>
    </row>
    <row r="271" spans="1:36" x14ac:dyDescent="0.3">
      <c r="A271">
        <v>31</v>
      </c>
      <c r="B271" t="s">
        <v>72</v>
      </c>
      <c r="C271">
        <v>9.809524E-3</v>
      </c>
      <c r="D271">
        <v>0.13285571299999999</v>
      </c>
      <c r="E271">
        <v>18</v>
      </c>
      <c r="F271">
        <v>3</v>
      </c>
      <c r="G271">
        <v>151455.73180000001</v>
      </c>
      <c r="H271">
        <v>0.83095185299999996</v>
      </c>
      <c r="I271">
        <v>1</v>
      </c>
      <c r="J271">
        <v>28</v>
      </c>
      <c r="K271">
        <v>6.0000000550000001</v>
      </c>
      <c r="L271">
        <v>635478.75</v>
      </c>
      <c r="M271">
        <v>4.7355332999999999E-2</v>
      </c>
      <c r="N271">
        <v>0.498486918</v>
      </c>
      <c r="O271">
        <v>23</v>
      </c>
      <c r="P271">
        <v>4.3809524040000003</v>
      </c>
      <c r="Q271">
        <v>598342.09950000001</v>
      </c>
      <c r="R271">
        <v>145619.48910000001</v>
      </c>
      <c r="S271">
        <v>0.24337162500000001</v>
      </c>
      <c r="T271">
        <v>628378</v>
      </c>
      <c r="U271">
        <v>452388</v>
      </c>
      <c r="V271">
        <v>452377</v>
      </c>
      <c r="W271">
        <v>483353</v>
      </c>
      <c r="X271">
        <v>788983</v>
      </c>
      <c r="Y271">
        <v>658553</v>
      </c>
      <c r="Z271">
        <v>504942</v>
      </c>
      <c r="AA271">
        <v>589437</v>
      </c>
      <c r="AB271">
        <v>357579</v>
      </c>
      <c r="AC271">
        <v>338156</v>
      </c>
      <c r="AD271">
        <v>363598</v>
      </c>
      <c r="AE271">
        <v>359720</v>
      </c>
      <c r="AF271">
        <v>1128696</v>
      </c>
      <c r="AG271">
        <v>832319</v>
      </c>
      <c r="AH271">
        <v>786737</v>
      </c>
      <c r="AI271">
        <v>815259</v>
      </c>
      <c r="AJ271">
        <v>596279.6875</v>
      </c>
    </row>
    <row r="272" spans="1:36" x14ac:dyDescent="0.3">
      <c r="A272">
        <v>72</v>
      </c>
      <c r="B272" t="s">
        <v>1435</v>
      </c>
      <c r="C272">
        <v>9.809524E-3</v>
      </c>
      <c r="D272">
        <v>0.13285571299999999</v>
      </c>
      <c r="E272">
        <v>24</v>
      </c>
      <c r="F272">
        <v>0</v>
      </c>
      <c r="G272">
        <v>280247.45380000002</v>
      </c>
      <c r="H272">
        <v>6.8836357000000001E-2</v>
      </c>
      <c r="I272">
        <v>1</v>
      </c>
      <c r="J272">
        <v>20</v>
      </c>
      <c r="K272" s="1">
        <v>6.6299999999999999E-5</v>
      </c>
      <c r="L272">
        <v>2019089.1429999999</v>
      </c>
      <c r="M272">
        <v>5.6048770000000003E-3</v>
      </c>
      <c r="N272">
        <v>0.151365254</v>
      </c>
      <c r="O272">
        <v>22</v>
      </c>
      <c r="P272" s="1">
        <v>3.65E-5</v>
      </c>
      <c r="Q272">
        <v>1707077.7379999999</v>
      </c>
      <c r="R272">
        <v>376209.75939999998</v>
      </c>
      <c r="S272">
        <v>0.22038232399999999</v>
      </c>
      <c r="T272">
        <v>2461965</v>
      </c>
      <c r="U272">
        <v>1713788</v>
      </c>
      <c r="V272">
        <v>1940818</v>
      </c>
      <c r="W272">
        <v>1959791</v>
      </c>
      <c r="X272">
        <v>1584486</v>
      </c>
      <c r="Y272">
        <v>1968776</v>
      </c>
      <c r="Z272">
        <v>1911176</v>
      </c>
      <c r="AA272">
        <v>1629578</v>
      </c>
      <c r="AB272">
        <v>1095998</v>
      </c>
      <c r="AC272">
        <v>1317681</v>
      </c>
      <c r="AD272">
        <v>1401870</v>
      </c>
      <c r="AE272">
        <v>1283083</v>
      </c>
      <c r="AF272">
        <v>1752761</v>
      </c>
      <c r="AG272">
        <v>1916510</v>
      </c>
      <c r="AH272">
        <v>1788803</v>
      </c>
      <c r="AI272">
        <v>2058085</v>
      </c>
      <c r="AJ272">
        <v>1736573.0630000001</v>
      </c>
    </row>
    <row r="273" spans="1:36" x14ac:dyDescent="0.3">
      <c r="A273">
        <v>132</v>
      </c>
      <c r="B273" t="s">
        <v>832</v>
      </c>
      <c r="C273">
        <v>9.809524E-3</v>
      </c>
      <c r="D273">
        <v>0.13285571299999999</v>
      </c>
      <c r="E273">
        <v>18</v>
      </c>
      <c r="F273">
        <v>15</v>
      </c>
      <c r="G273">
        <v>936644.95609999995</v>
      </c>
      <c r="H273">
        <v>0.70039113099999994</v>
      </c>
      <c r="I273">
        <v>1</v>
      </c>
      <c r="J273">
        <v>20</v>
      </c>
      <c r="K273">
        <v>12.00000739</v>
      </c>
      <c r="L273">
        <v>7458934.5</v>
      </c>
      <c r="M273">
        <v>4.1089169000000002E-2</v>
      </c>
      <c r="N273">
        <v>0.449786776</v>
      </c>
      <c r="O273">
        <v>19</v>
      </c>
      <c r="P273">
        <v>13.616670170000001</v>
      </c>
      <c r="Q273">
        <v>6224101.6919999998</v>
      </c>
      <c r="R273">
        <v>1543702.612</v>
      </c>
      <c r="S273">
        <v>0.248020146</v>
      </c>
      <c r="T273">
        <v>6135638</v>
      </c>
      <c r="U273">
        <v>7115787</v>
      </c>
      <c r="V273">
        <v>6687736</v>
      </c>
      <c r="W273">
        <v>6332138</v>
      </c>
      <c r="X273">
        <v>4989986</v>
      </c>
      <c r="Y273">
        <v>6157149</v>
      </c>
      <c r="Z273">
        <v>5368552</v>
      </c>
      <c r="AA273">
        <v>5535108</v>
      </c>
      <c r="AB273">
        <v>8205851</v>
      </c>
      <c r="AC273">
        <v>6883645</v>
      </c>
      <c r="AD273">
        <v>6680252</v>
      </c>
      <c r="AE273">
        <v>8065990</v>
      </c>
      <c r="AF273">
        <v>5129456</v>
      </c>
      <c r="AG273">
        <v>4975554</v>
      </c>
      <c r="AH273">
        <v>5231798</v>
      </c>
      <c r="AI273">
        <v>5851799</v>
      </c>
      <c r="AJ273">
        <v>6209152.4380000001</v>
      </c>
    </row>
    <row r="274" spans="1:36" x14ac:dyDescent="0.3">
      <c r="A274">
        <v>143</v>
      </c>
      <c r="B274" t="s">
        <v>175</v>
      </c>
      <c r="C274">
        <v>9.809524E-3</v>
      </c>
      <c r="D274">
        <v>0.13285571299999999</v>
      </c>
      <c r="E274">
        <v>18</v>
      </c>
      <c r="F274">
        <v>15</v>
      </c>
      <c r="G274">
        <v>82254.196320000003</v>
      </c>
      <c r="H274">
        <v>0.97473311900000004</v>
      </c>
      <c r="I274">
        <v>1</v>
      </c>
      <c r="J274">
        <v>20</v>
      </c>
      <c r="K274">
        <v>12.000000010000001</v>
      </c>
      <c r="L274">
        <v>686580.75</v>
      </c>
      <c r="M274">
        <v>5.4023357000000001E-2</v>
      </c>
      <c r="N274">
        <v>0.52396847199999996</v>
      </c>
      <c r="O274">
        <v>19</v>
      </c>
      <c r="P274">
        <v>13.616666670000001</v>
      </c>
      <c r="Q274">
        <v>564364.5612</v>
      </c>
      <c r="R274">
        <v>162950.81599999999</v>
      </c>
      <c r="S274">
        <v>0.28873325399999999</v>
      </c>
      <c r="T274">
        <v>605005</v>
      </c>
      <c r="U274">
        <v>573667</v>
      </c>
      <c r="V274">
        <v>632330</v>
      </c>
      <c r="W274">
        <v>690714</v>
      </c>
      <c r="X274">
        <v>362346</v>
      </c>
      <c r="Y274">
        <v>585114</v>
      </c>
      <c r="Z274">
        <v>570149</v>
      </c>
      <c r="AA274">
        <v>473814</v>
      </c>
      <c r="AB274">
        <v>646619</v>
      </c>
      <c r="AC274">
        <v>699296</v>
      </c>
      <c r="AD274">
        <v>620357</v>
      </c>
      <c r="AE274">
        <v>780051</v>
      </c>
      <c r="AF274">
        <v>447088</v>
      </c>
      <c r="AG274">
        <v>442078</v>
      </c>
      <c r="AH274">
        <v>389790</v>
      </c>
      <c r="AI274">
        <v>486166</v>
      </c>
      <c r="AJ274">
        <v>562786.5</v>
      </c>
    </row>
    <row r="275" spans="1:36" x14ac:dyDescent="0.3">
      <c r="A275">
        <v>374</v>
      </c>
      <c r="B275" t="s">
        <v>1436</v>
      </c>
      <c r="C275">
        <v>9.809524E-3</v>
      </c>
      <c r="D275">
        <v>0.13285571299999999</v>
      </c>
      <c r="E275">
        <v>24</v>
      </c>
      <c r="F275">
        <v>12</v>
      </c>
      <c r="G275">
        <v>732321.85549999995</v>
      </c>
      <c r="H275">
        <v>7.7244305999999999E-2</v>
      </c>
      <c r="I275">
        <v>1</v>
      </c>
      <c r="J275">
        <v>24.432132960000001</v>
      </c>
      <c r="K275">
        <v>6.0000149360000004</v>
      </c>
      <c r="L275">
        <v>8868158.25</v>
      </c>
      <c r="M275">
        <v>6.2021580000000002E-3</v>
      </c>
      <c r="N275">
        <v>0.15667072000000001</v>
      </c>
      <c r="O275">
        <v>24.216066479999999</v>
      </c>
      <c r="P275">
        <v>9.0274934099999999</v>
      </c>
      <c r="Q275">
        <v>8343612.727</v>
      </c>
      <c r="R275">
        <v>714260.86369999999</v>
      </c>
      <c r="S275">
        <v>8.5605707000000003E-2</v>
      </c>
      <c r="T275">
        <v>7706467</v>
      </c>
      <c r="U275">
        <v>7466194</v>
      </c>
      <c r="V275">
        <v>8197499</v>
      </c>
      <c r="W275">
        <v>7293007</v>
      </c>
      <c r="X275">
        <v>8897654</v>
      </c>
      <c r="Y275">
        <v>9456459</v>
      </c>
      <c r="Z275">
        <v>8403886</v>
      </c>
      <c r="AA275">
        <v>8714634</v>
      </c>
      <c r="AB275">
        <v>8769113</v>
      </c>
      <c r="AC275">
        <v>8961604</v>
      </c>
      <c r="AD275">
        <v>8935163</v>
      </c>
      <c r="AE275">
        <v>8680308</v>
      </c>
      <c r="AF275">
        <v>8777847</v>
      </c>
      <c r="AG275">
        <v>7636124</v>
      </c>
      <c r="AH275">
        <v>7976011</v>
      </c>
      <c r="AI275">
        <v>7739875</v>
      </c>
      <c r="AJ275">
        <v>8350740.3130000001</v>
      </c>
    </row>
    <row r="276" spans="1:36" x14ac:dyDescent="0.3">
      <c r="A276">
        <v>403</v>
      </c>
      <c r="B276" t="s">
        <v>1437</v>
      </c>
      <c r="C276">
        <v>9.809524E-3</v>
      </c>
      <c r="D276">
        <v>0.13285571299999999</v>
      </c>
      <c r="E276">
        <v>24</v>
      </c>
      <c r="F276">
        <v>0</v>
      </c>
      <c r="G276">
        <v>4597445.6569999997</v>
      </c>
      <c r="H276">
        <v>0.16074941400000001</v>
      </c>
      <c r="I276">
        <v>1</v>
      </c>
      <c r="J276">
        <v>22.67352185</v>
      </c>
      <c r="K276" s="1">
        <v>4.88E-5</v>
      </c>
      <c r="L276">
        <v>43205479.859999999</v>
      </c>
      <c r="M276">
        <v>1.1751363000000001E-2</v>
      </c>
      <c r="N276">
        <v>0.226155677</v>
      </c>
      <c r="O276">
        <v>23.336760930000001</v>
      </c>
      <c r="P276" s="1">
        <v>2.51E-5</v>
      </c>
      <c r="Q276">
        <v>37584449.140000001</v>
      </c>
      <c r="R276">
        <v>6068975.1260000002</v>
      </c>
      <c r="S276">
        <v>0.161475697</v>
      </c>
      <c r="T276">
        <v>46716709</v>
      </c>
      <c r="U276">
        <v>38305386</v>
      </c>
      <c r="V276">
        <v>47046846</v>
      </c>
      <c r="W276">
        <v>40753066</v>
      </c>
      <c r="X276">
        <v>37687616</v>
      </c>
      <c r="Y276">
        <v>43249814</v>
      </c>
      <c r="Z276">
        <v>38171599</v>
      </c>
      <c r="AA276">
        <v>32200005</v>
      </c>
      <c r="AB276">
        <v>33391480</v>
      </c>
      <c r="AC276">
        <v>26384083</v>
      </c>
      <c r="AD276">
        <v>30977769</v>
      </c>
      <c r="AE276">
        <v>34415869</v>
      </c>
      <c r="AF276">
        <v>38460145</v>
      </c>
      <c r="AG276">
        <v>38391522</v>
      </c>
      <c r="AH276">
        <v>33122038</v>
      </c>
      <c r="AI276">
        <v>44332051</v>
      </c>
      <c r="AJ276">
        <v>37725374.880000003</v>
      </c>
    </row>
    <row r="277" spans="1:36" x14ac:dyDescent="0.3">
      <c r="A277">
        <v>429</v>
      </c>
      <c r="B277" t="s">
        <v>267</v>
      </c>
      <c r="C277">
        <v>9.809524E-3</v>
      </c>
      <c r="D277">
        <v>0.13285571299999999</v>
      </c>
      <c r="E277">
        <v>24</v>
      </c>
      <c r="F277">
        <v>18</v>
      </c>
      <c r="G277">
        <v>28137.546590000002</v>
      </c>
      <c r="H277">
        <v>0.13578138300000001</v>
      </c>
      <c r="I277">
        <v>1</v>
      </c>
      <c r="J277">
        <v>23.77358491</v>
      </c>
      <c r="K277">
        <v>17.999949770000001</v>
      </c>
      <c r="L277">
        <v>121092.7308</v>
      </c>
      <c r="M277">
        <v>1.0150944E-2</v>
      </c>
      <c r="N277">
        <v>0.207152745</v>
      </c>
      <c r="O277">
        <v>23.886792450000002</v>
      </c>
      <c r="P277">
        <v>18.000379079999998</v>
      </c>
      <c r="Q277">
        <v>96073.902159999998</v>
      </c>
      <c r="R277">
        <v>11759.75469</v>
      </c>
      <c r="S277">
        <v>0.12240321699999999</v>
      </c>
      <c r="T277">
        <v>79775</v>
      </c>
      <c r="U277">
        <v>76035</v>
      </c>
      <c r="V277">
        <v>75272</v>
      </c>
      <c r="W277">
        <v>73916</v>
      </c>
      <c r="X277">
        <v>78477</v>
      </c>
      <c r="Y277">
        <v>91056</v>
      </c>
      <c r="Z277">
        <v>70220</v>
      </c>
      <c r="AA277">
        <v>42716</v>
      </c>
      <c r="AB277">
        <v>125605</v>
      </c>
      <c r="AC277">
        <v>82774</v>
      </c>
      <c r="AD277">
        <v>109747</v>
      </c>
      <c r="AE277">
        <v>147924</v>
      </c>
      <c r="AF277">
        <v>157304</v>
      </c>
      <c r="AG277">
        <v>125941</v>
      </c>
      <c r="AH277">
        <v>92931</v>
      </c>
      <c r="AI277">
        <v>108195</v>
      </c>
      <c r="AJ277">
        <v>96118</v>
      </c>
    </row>
    <row r="278" spans="1:36" x14ac:dyDescent="0.3">
      <c r="A278">
        <v>465</v>
      </c>
      <c r="B278" t="s">
        <v>947</v>
      </c>
      <c r="C278">
        <v>9.809524E-3</v>
      </c>
      <c r="D278">
        <v>0.13285571299999999</v>
      </c>
      <c r="E278">
        <v>18</v>
      </c>
      <c r="F278">
        <v>15</v>
      </c>
      <c r="G278">
        <v>97395.650599999994</v>
      </c>
      <c r="H278">
        <v>0.38948686999999999</v>
      </c>
      <c r="I278">
        <v>1</v>
      </c>
      <c r="J278">
        <v>20</v>
      </c>
      <c r="K278">
        <v>11.99999998</v>
      </c>
      <c r="L278">
        <v>620494.5</v>
      </c>
      <c r="M278">
        <v>2.5091657999999999E-2</v>
      </c>
      <c r="N278">
        <v>0.34291933200000002</v>
      </c>
      <c r="O278">
        <v>19</v>
      </c>
      <c r="P278">
        <v>13.61666666</v>
      </c>
      <c r="Q278">
        <v>545995.85739999998</v>
      </c>
      <c r="R278">
        <v>131622.57759999999</v>
      </c>
      <c r="S278">
        <v>0.24106882099999999</v>
      </c>
      <c r="T278">
        <v>596580</v>
      </c>
      <c r="U278">
        <v>533328</v>
      </c>
      <c r="V278">
        <v>625239</v>
      </c>
      <c r="W278">
        <v>610569</v>
      </c>
      <c r="X278">
        <v>313114</v>
      </c>
      <c r="Y278">
        <v>509779</v>
      </c>
      <c r="Z278">
        <v>407185</v>
      </c>
      <c r="AA278">
        <v>478119</v>
      </c>
      <c r="AB278">
        <v>675838</v>
      </c>
      <c r="AC278">
        <v>531131</v>
      </c>
      <c r="AD278">
        <v>574064</v>
      </c>
      <c r="AE278">
        <v>700945</v>
      </c>
      <c r="AF278">
        <v>584086</v>
      </c>
      <c r="AG278">
        <v>495273</v>
      </c>
      <c r="AH278">
        <v>545939</v>
      </c>
      <c r="AI278">
        <v>534350</v>
      </c>
      <c r="AJ278">
        <v>544721.1875</v>
      </c>
    </row>
    <row r="279" spans="1:36" x14ac:dyDescent="0.3">
      <c r="A279">
        <v>515</v>
      </c>
      <c r="B279" t="s">
        <v>1438</v>
      </c>
      <c r="C279">
        <v>9.809524E-3</v>
      </c>
      <c r="D279">
        <v>0.13285571299999999</v>
      </c>
      <c r="E279">
        <v>18</v>
      </c>
      <c r="F279">
        <v>15</v>
      </c>
      <c r="G279">
        <v>30446.957340000001</v>
      </c>
      <c r="H279">
        <v>0.88263951200000001</v>
      </c>
      <c r="I279">
        <v>1</v>
      </c>
      <c r="J279">
        <v>20</v>
      </c>
      <c r="K279">
        <v>11.99999526</v>
      </c>
      <c r="L279">
        <v>163541.5</v>
      </c>
      <c r="M279">
        <v>4.9778491000000001E-2</v>
      </c>
      <c r="N279">
        <v>0.51022953199999999</v>
      </c>
      <c r="O279">
        <v>19</v>
      </c>
      <c r="P279">
        <v>13.616664419999999</v>
      </c>
      <c r="Q279">
        <v>130107.4314</v>
      </c>
      <c r="R279">
        <v>44929.680200000003</v>
      </c>
      <c r="S279">
        <v>0.34532754700000001</v>
      </c>
      <c r="T279">
        <v>119433</v>
      </c>
      <c r="U279">
        <v>161341</v>
      </c>
      <c r="V279">
        <v>124199</v>
      </c>
      <c r="W279">
        <v>158087</v>
      </c>
      <c r="X279">
        <v>75056</v>
      </c>
      <c r="Y279">
        <v>82914</v>
      </c>
      <c r="Z279">
        <v>114361</v>
      </c>
      <c r="AA279">
        <v>143220</v>
      </c>
      <c r="AB279">
        <v>195645</v>
      </c>
      <c r="AC279">
        <v>125012</v>
      </c>
      <c r="AD279">
        <v>175355</v>
      </c>
      <c r="AE279">
        <v>158154</v>
      </c>
      <c r="AF279">
        <v>115573</v>
      </c>
      <c r="AG279">
        <v>91932</v>
      </c>
      <c r="AH279">
        <v>94797</v>
      </c>
      <c r="AI279">
        <v>139678</v>
      </c>
      <c r="AJ279">
        <v>129672.3125</v>
      </c>
    </row>
    <row r="280" spans="1:36" x14ac:dyDescent="0.3">
      <c r="A280">
        <v>592</v>
      </c>
      <c r="B280" t="s">
        <v>1439</v>
      </c>
      <c r="C280">
        <v>9.809524E-3</v>
      </c>
      <c r="D280">
        <v>0.13285571299999999</v>
      </c>
      <c r="E280">
        <v>18</v>
      </c>
      <c r="F280">
        <v>15</v>
      </c>
      <c r="G280">
        <v>57906.034970000001</v>
      </c>
      <c r="H280">
        <v>0.24292377600000001</v>
      </c>
      <c r="I280">
        <v>1</v>
      </c>
      <c r="J280">
        <v>20</v>
      </c>
      <c r="K280">
        <v>11.999997540000001</v>
      </c>
      <c r="L280">
        <v>419010.5</v>
      </c>
      <c r="M280">
        <v>1.6774677000000002E-2</v>
      </c>
      <c r="N280">
        <v>0.28124085999999998</v>
      </c>
      <c r="O280">
        <v>19</v>
      </c>
      <c r="P280">
        <v>13.6166655</v>
      </c>
      <c r="Q280">
        <v>297180.25079999998</v>
      </c>
      <c r="R280">
        <v>126821.7791</v>
      </c>
      <c r="S280">
        <v>0.42675036</v>
      </c>
      <c r="T280">
        <v>235093</v>
      </c>
      <c r="U280">
        <v>301542</v>
      </c>
      <c r="V280">
        <v>321533</v>
      </c>
      <c r="W280">
        <v>255666</v>
      </c>
      <c r="X280">
        <v>248600</v>
      </c>
      <c r="Y280">
        <v>222629</v>
      </c>
      <c r="Z280">
        <v>258681</v>
      </c>
      <c r="AA280">
        <v>209819</v>
      </c>
      <c r="AB280">
        <v>515664</v>
      </c>
      <c r="AC280">
        <v>302706</v>
      </c>
      <c r="AD280">
        <v>332306</v>
      </c>
      <c r="AE280">
        <v>525366</v>
      </c>
      <c r="AF280">
        <v>277938</v>
      </c>
      <c r="AG280">
        <v>247813</v>
      </c>
      <c r="AH280">
        <v>238788</v>
      </c>
      <c r="AI280">
        <v>241089</v>
      </c>
      <c r="AJ280">
        <v>295952.0625</v>
      </c>
    </row>
    <row r="281" spans="1:36" x14ac:dyDescent="0.3">
      <c r="A281">
        <v>594</v>
      </c>
      <c r="B281" t="s">
        <v>1213</v>
      </c>
      <c r="C281">
        <v>9.809524E-3</v>
      </c>
      <c r="D281">
        <v>0.13285571299999999</v>
      </c>
      <c r="E281">
        <v>18</v>
      </c>
      <c r="F281">
        <v>0</v>
      </c>
      <c r="G281">
        <v>126760.5578</v>
      </c>
      <c r="H281">
        <v>6.2043923000000001E-2</v>
      </c>
      <c r="I281">
        <v>1</v>
      </c>
      <c r="J281">
        <v>24.164383560000001</v>
      </c>
      <c r="K281">
        <v>17.999933689999999</v>
      </c>
      <c r="L281">
        <v>368440.03639999998</v>
      </c>
      <c r="M281">
        <v>5.1150450000000004E-3</v>
      </c>
      <c r="N281">
        <v>0.14262808599999999</v>
      </c>
      <c r="O281">
        <v>21.082191779999999</v>
      </c>
      <c r="P281">
        <v>18.393107780000001</v>
      </c>
      <c r="Q281">
        <v>294239.4902</v>
      </c>
      <c r="R281">
        <v>117973.7362</v>
      </c>
      <c r="S281">
        <v>0.40094460500000001</v>
      </c>
      <c r="T281">
        <v>504372</v>
      </c>
      <c r="U281">
        <v>388894</v>
      </c>
      <c r="V281">
        <v>432953</v>
      </c>
      <c r="W281">
        <v>352572</v>
      </c>
      <c r="X281">
        <v>223546</v>
      </c>
      <c r="Y281">
        <v>238077</v>
      </c>
      <c r="Z281">
        <v>184962</v>
      </c>
      <c r="AA281">
        <v>191636</v>
      </c>
      <c r="AB281">
        <v>274456</v>
      </c>
      <c r="AC281">
        <v>165872</v>
      </c>
      <c r="AD281">
        <v>163946</v>
      </c>
      <c r="AE281">
        <v>352963</v>
      </c>
      <c r="AF281">
        <v>347499</v>
      </c>
      <c r="AG281">
        <v>398482</v>
      </c>
      <c r="AH281">
        <v>331398</v>
      </c>
      <c r="AI281">
        <v>396384</v>
      </c>
      <c r="AJ281">
        <v>309250.75</v>
      </c>
    </row>
    <row r="282" spans="1:36" x14ac:dyDescent="0.3">
      <c r="A282">
        <v>609</v>
      </c>
      <c r="B282" t="s">
        <v>476</v>
      </c>
      <c r="C282">
        <v>9.809524E-3</v>
      </c>
      <c r="D282">
        <v>0.13285571299999999</v>
      </c>
      <c r="E282">
        <v>24</v>
      </c>
      <c r="F282">
        <v>21</v>
      </c>
      <c r="G282">
        <v>690060.55799999996</v>
      </c>
      <c r="H282">
        <v>2.6166256999999998E-2</v>
      </c>
      <c r="I282">
        <v>1</v>
      </c>
      <c r="J282">
        <v>24.032697550000002</v>
      </c>
      <c r="K282">
        <v>17.999933689999999</v>
      </c>
      <c r="L282">
        <v>2374456.503</v>
      </c>
      <c r="M282">
        <v>2.3788160000000002E-3</v>
      </c>
      <c r="N282">
        <v>9.0919152000000003E-2</v>
      </c>
      <c r="O282">
        <v>24.01634877</v>
      </c>
      <c r="P282">
        <v>19.500997009999999</v>
      </c>
      <c r="Q282">
        <v>1924301.5149999999</v>
      </c>
      <c r="R282">
        <v>753287.87230000005</v>
      </c>
      <c r="S282">
        <v>0.39146041599999998</v>
      </c>
      <c r="T282">
        <v>2961418</v>
      </c>
      <c r="U282">
        <v>2381231</v>
      </c>
      <c r="V282">
        <v>2310742</v>
      </c>
      <c r="W282">
        <v>2243533</v>
      </c>
      <c r="X282">
        <v>1451934</v>
      </c>
      <c r="Y282">
        <v>1587727</v>
      </c>
      <c r="Z282">
        <v>1176970</v>
      </c>
      <c r="AA282">
        <v>1288327</v>
      </c>
      <c r="AB282">
        <v>1695193</v>
      </c>
      <c r="AC282">
        <v>1139475</v>
      </c>
      <c r="AD282">
        <v>1196491</v>
      </c>
      <c r="AE282">
        <v>1849519</v>
      </c>
      <c r="AF282">
        <v>2245183</v>
      </c>
      <c r="AG282">
        <v>2555250</v>
      </c>
      <c r="AH282">
        <v>2258474</v>
      </c>
      <c r="AI282">
        <v>2438939</v>
      </c>
      <c r="AJ282">
        <v>1923775.375</v>
      </c>
    </row>
    <row r="283" spans="1:36" x14ac:dyDescent="0.3">
      <c r="A283">
        <v>632</v>
      </c>
      <c r="B283" t="s">
        <v>1440</v>
      </c>
      <c r="C283">
        <v>9.809524E-3</v>
      </c>
      <c r="D283">
        <v>0.13285571299999999</v>
      </c>
      <c r="E283">
        <v>18</v>
      </c>
      <c r="F283">
        <v>15</v>
      </c>
      <c r="G283">
        <v>52551.822419999997</v>
      </c>
      <c r="H283">
        <v>0.41341443900000002</v>
      </c>
      <c r="I283">
        <v>1</v>
      </c>
      <c r="J283">
        <v>20</v>
      </c>
      <c r="K283">
        <v>11.99999817</v>
      </c>
      <c r="L283">
        <v>414581.5</v>
      </c>
      <c r="M283">
        <v>2.6391344000000001E-2</v>
      </c>
      <c r="N283">
        <v>0.35318979700000003</v>
      </c>
      <c r="O283">
        <v>19</v>
      </c>
      <c r="P283">
        <v>13.6166658</v>
      </c>
      <c r="Q283">
        <v>294276.53379999998</v>
      </c>
      <c r="R283">
        <v>127199.7889</v>
      </c>
      <c r="S283">
        <v>0.432245777</v>
      </c>
      <c r="T283">
        <v>257080</v>
      </c>
      <c r="U283">
        <v>311003</v>
      </c>
      <c r="V283">
        <v>319355</v>
      </c>
      <c r="W283">
        <v>242417</v>
      </c>
      <c r="X283">
        <v>246194</v>
      </c>
      <c r="Y283">
        <v>260093</v>
      </c>
      <c r="Z283">
        <v>238088</v>
      </c>
      <c r="AA283">
        <v>196624</v>
      </c>
      <c r="AB283">
        <v>566897</v>
      </c>
      <c r="AC283">
        <v>327781</v>
      </c>
      <c r="AD283">
        <v>272102</v>
      </c>
      <c r="AE283">
        <v>491546</v>
      </c>
      <c r="AF283">
        <v>240999</v>
      </c>
      <c r="AG283">
        <v>242734</v>
      </c>
      <c r="AH283">
        <v>239143</v>
      </c>
      <c r="AI283">
        <v>236659</v>
      </c>
      <c r="AJ283">
        <v>293044.6875</v>
      </c>
    </row>
    <row r="284" spans="1:36" x14ac:dyDescent="0.3">
      <c r="A284">
        <v>634</v>
      </c>
      <c r="B284" t="s">
        <v>1441</v>
      </c>
      <c r="C284">
        <v>9.809524E-3</v>
      </c>
      <c r="D284">
        <v>0.13285571299999999</v>
      </c>
      <c r="E284">
        <v>18</v>
      </c>
      <c r="F284">
        <v>15</v>
      </c>
      <c r="G284">
        <v>29323.364659999999</v>
      </c>
      <c r="H284">
        <v>0.20921882999999999</v>
      </c>
      <c r="I284">
        <v>1</v>
      </c>
      <c r="J284">
        <v>20</v>
      </c>
      <c r="K284">
        <v>12.00001878</v>
      </c>
      <c r="L284">
        <v>296693.75</v>
      </c>
      <c r="M284">
        <v>1.4753792E-2</v>
      </c>
      <c r="N284">
        <v>0.26168475499999999</v>
      </c>
      <c r="O284">
        <v>19</v>
      </c>
      <c r="P284">
        <v>13.61667559</v>
      </c>
      <c r="Q284">
        <v>257094.10019999999</v>
      </c>
      <c r="R284">
        <v>43763.302649999998</v>
      </c>
      <c r="S284">
        <v>0.17022289700000001</v>
      </c>
      <c r="T284">
        <v>240195</v>
      </c>
      <c r="U284">
        <v>221822</v>
      </c>
      <c r="V284">
        <v>270228</v>
      </c>
      <c r="W284">
        <v>271217</v>
      </c>
      <c r="X284">
        <v>209610</v>
      </c>
      <c r="Y284">
        <v>232517</v>
      </c>
      <c r="Z284">
        <v>263570</v>
      </c>
      <c r="AA284">
        <v>213378</v>
      </c>
      <c r="AB284">
        <v>319692</v>
      </c>
      <c r="AC284">
        <v>284675</v>
      </c>
      <c r="AD284">
        <v>285102</v>
      </c>
      <c r="AE284">
        <v>297306</v>
      </c>
      <c r="AF284">
        <v>242650</v>
      </c>
      <c r="AG284">
        <v>220088</v>
      </c>
      <c r="AH284">
        <v>278993</v>
      </c>
      <c r="AI284">
        <v>255682</v>
      </c>
      <c r="AJ284">
        <v>256670.3125</v>
      </c>
    </row>
    <row r="285" spans="1:36" x14ac:dyDescent="0.3">
      <c r="A285">
        <v>647</v>
      </c>
      <c r="B285" t="s">
        <v>1442</v>
      </c>
      <c r="C285">
        <v>9.809524E-3</v>
      </c>
      <c r="D285">
        <v>0.13285571299999999</v>
      </c>
      <c r="E285">
        <v>18</v>
      </c>
      <c r="F285">
        <v>12</v>
      </c>
      <c r="G285">
        <v>18021.853760000002</v>
      </c>
      <c r="H285">
        <v>0.33136336799999999</v>
      </c>
      <c r="I285">
        <v>1</v>
      </c>
      <c r="J285">
        <v>20</v>
      </c>
      <c r="K285">
        <v>11.99998227</v>
      </c>
      <c r="L285">
        <v>230918</v>
      </c>
      <c r="M285">
        <v>2.1872537000000001E-2</v>
      </c>
      <c r="N285">
        <v>0.31510221900000002</v>
      </c>
      <c r="O285">
        <v>19</v>
      </c>
      <c r="P285">
        <v>12.033324909999999</v>
      </c>
      <c r="Q285">
        <v>184761.1661</v>
      </c>
      <c r="R285">
        <v>50646.810870000001</v>
      </c>
      <c r="S285">
        <v>0.274120433</v>
      </c>
      <c r="T285">
        <v>159461</v>
      </c>
      <c r="U285">
        <v>190083</v>
      </c>
      <c r="V285">
        <v>168221</v>
      </c>
      <c r="W285">
        <v>152203</v>
      </c>
      <c r="X285">
        <v>174585</v>
      </c>
      <c r="Y285">
        <v>161791</v>
      </c>
      <c r="Z285">
        <v>168430</v>
      </c>
      <c r="AA285">
        <v>157101</v>
      </c>
      <c r="AB285">
        <v>279723</v>
      </c>
      <c r="AC285">
        <v>178182</v>
      </c>
      <c r="AD285">
        <v>187244</v>
      </c>
      <c r="AE285">
        <v>278523</v>
      </c>
      <c r="AF285">
        <v>165077</v>
      </c>
      <c r="AG285">
        <v>155038</v>
      </c>
      <c r="AH285">
        <v>132096</v>
      </c>
      <c r="AI285">
        <v>152691</v>
      </c>
      <c r="AJ285">
        <v>178778.0625</v>
      </c>
    </row>
    <row r="286" spans="1:36" x14ac:dyDescent="0.3">
      <c r="A286">
        <v>648</v>
      </c>
      <c r="B286" t="s">
        <v>1443</v>
      </c>
      <c r="C286">
        <v>9.809524E-3</v>
      </c>
      <c r="D286">
        <v>0.13285571299999999</v>
      </c>
      <c r="E286">
        <v>18</v>
      </c>
      <c r="F286">
        <v>15</v>
      </c>
      <c r="G286">
        <v>95892.341589999996</v>
      </c>
      <c r="H286">
        <v>0.22438337999999999</v>
      </c>
      <c r="I286">
        <v>1</v>
      </c>
      <c r="J286">
        <v>20</v>
      </c>
      <c r="K286">
        <v>11.999998059999999</v>
      </c>
      <c r="L286">
        <v>692609.5</v>
      </c>
      <c r="M286">
        <v>1.566915E-2</v>
      </c>
      <c r="N286">
        <v>0.26869911800000001</v>
      </c>
      <c r="O286">
        <v>19</v>
      </c>
      <c r="P286">
        <v>13.616665749999999</v>
      </c>
      <c r="Q286">
        <v>536446.47759999998</v>
      </c>
      <c r="R286">
        <v>164702.91709999999</v>
      </c>
      <c r="S286">
        <v>0.30702581499999998</v>
      </c>
      <c r="T286">
        <v>512124</v>
      </c>
      <c r="U286">
        <v>514753</v>
      </c>
      <c r="V286">
        <v>603455</v>
      </c>
      <c r="W286">
        <v>447471</v>
      </c>
      <c r="X286">
        <v>439427</v>
      </c>
      <c r="Y286">
        <v>444014</v>
      </c>
      <c r="Z286">
        <v>572386</v>
      </c>
      <c r="AA286">
        <v>380179</v>
      </c>
      <c r="AB286">
        <v>760239</v>
      </c>
      <c r="AC286">
        <v>600194</v>
      </c>
      <c r="AD286">
        <v>632924</v>
      </c>
      <c r="AE286">
        <v>777081</v>
      </c>
      <c r="AF286">
        <v>515017</v>
      </c>
      <c r="AG286">
        <v>399146</v>
      </c>
      <c r="AH286">
        <v>467343</v>
      </c>
      <c r="AI286">
        <v>491870</v>
      </c>
      <c r="AJ286">
        <v>534851.4375</v>
      </c>
    </row>
    <row r="287" spans="1:36" x14ac:dyDescent="0.3">
      <c r="A287">
        <v>827</v>
      </c>
      <c r="B287" t="s">
        <v>738</v>
      </c>
      <c r="C287">
        <v>9.809524E-3</v>
      </c>
      <c r="D287">
        <v>0.13285571299999999</v>
      </c>
      <c r="E287">
        <v>24</v>
      </c>
      <c r="F287">
        <v>3</v>
      </c>
      <c r="G287">
        <v>60045.032980000004</v>
      </c>
      <c r="H287">
        <v>0.14406695999999999</v>
      </c>
      <c r="I287">
        <v>1</v>
      </c>
      <c r="J287">
        <v>24.29752066</v>
      </c>
      <c r="K287" s="1">
        <v>6.6199999999999996E-5</v>
      </c>
      <c r="L287">
        <v>251919.49050000001</v>
      </c>
      <c r="M287">
        <v>1.0686661E-2</v>
      </c>
      <c r="N287">
        <v>0.21326035300000001</v>
      </c>
      <c r="O287">
        <v>24.148760330000002</v>
      </c>
      <c r="P287">
        <v>1.5093304299999999</v>
      </c>
      <c r="Q287">
        <v>183362.37820000001</v>
      </c>
      <c r="R287">
        <v>74578.365109999999</v>
      </c>
      <c r="S287">
        <v>0.40672664600000002</v>
      </c>
      <c r="T287">
        <v>170926</v>
      </c>
      <c r="U287">
        <v>231192</v>
      </c>
      <c r="V287">
        <v>301756</v>
      </c>
      <c r="W287">
        <v>303805</v>
      </c>
      <c r="X287">
        <v>177990</v>
      </c>
      <c r="Y287">
        <v>191561</v>
      </c>
      <c r="Z287">
        <v>201614</v>
      </c>
      <c r="AA287">
        <v>248465</v>
      </c>
      <c r="AB287">
        <v>149823</v>
      </c>
      <c r="AC287">
        <v>44221</v>
      </c>
      <c r="AD287">
        <v>101131</v>
      </c>
      <c r="AE287">
        <v>172968</v>
      </c>
      <c r="AF287">
        <v>136087</v>
      </c>
      <c r="AG287">
        <v>174450</v>
      </c>
      <c r="AH287">
        <v>118352</v>
      </c>
      <c r="AI287">
        <v>206428</v>
      </c>
      <c r="AJ287">
        <v>183173.0625</v>
      </c>
    </row>
    <row r="288" spans="1:36" x14ac:dyDescent="0.3">
      <c r="A288">
        <v>848</v>
      </c>
      <c r="B288" t="s">
        <v>1074</v>
      </c>
      <c r="C288">
        <v>9.809524E-3</v>
      </c>
      <c r="D288">
        <v>0.13285571299999999</v>
      </c>
      <c r="E288">
        <v>18</v>
      </c>
      <c r="F288">
        <v>6</v>
      </c>
      <c r="G288">
        <v>129284.39870000001</v>
      </c>
      <c r="H288">
        <v>0.36026044099999999</v>
      </c>
      <c r="I288">
        <v>1</v>
      </c>
      <c r="J288">
        <v>20</v>
      </c>
      <c r="K288">
        <v>5.9999696440000001</v>
      </c>
      <c r="L288">
        <v>719801.75</v>
      </c>
      <c r="M288">
        <v>2.3484484E-2</v>
      </c>
      <c r="N288">
        <v>0.33098445100000001</v>
      </c>
      <c r="O288">
        <v>19</v>
      </c>
      <c r="P288">
        <v>6.0166522469999997</v>
      </c>
      <c r="Q288">
        <v>574883.68799999997</v>
      </c>
      <c r="R288">
        <v>142541.54430000001</v>
      </c>
      <c r="S288">
        <v>0.24794849299999999</v>
      </c>
      <c r="T288">
        <v>533652</v>
      </c>
      <c r="U288">
        <v>465069</v>
      </c>
      <c r="V288">
        <v>497668</v>
      </c>
      <c r="W288">
        <v>549838</v>
      </c>
      <c r="X288">
        <v>563127</v>
      </c>
      <c r="Y288">
        <v>893266</v>
      </c>
      <c r="Z288">
        <v>718628</v>
      </c>
      <c r="AA288">
        <v>704186</v>
      </c>
      <c r="AB288">
        <v>486374</v>
      </c>
      <c r="AC288">
        <v>319176</v>
      </c>
      <c r="AD288">
        <v>407565</v>
      </c>
      <c r="AE288">
        <v>538539</v>
      </c>
      <c r="AF288">
        <v>526340</v>
      </c>
      <c r="AG288">
        <v>652160</v>
      </c>
      <c r="AH288">
        <v>432706</v>
      </c>
      <c r="AI288">
        <v>633476</v>
      </c>
      <c r="AJ288">
        <v>557610.625</v>
      </c>
    </row>
    <row r="289" spans="1:36" x14ac:dyDescent="0.3">
      <c r="A289">
        <v>872</v>
      </c>
      <c r="B289" t="s">
        <v>579</v>
      </c>
      <c r="C289">
        <v>9.809524E-3</v>
      </c>
      <c r="D289">
        <v>0.13285571299999999</v>
      </c>
      <c r="E289">
        <v>18</v>
      </c>
      <c r="F289">
        <v>6</v>
      </c>
      <c r="G289">
        <v>113932.75689999999</v>
      </c>
      <c r="H289">
        <v>0.24587664000000001</v>
      </c>
      <c r="I289">
        <v>1</v>
      </c>
      <c r="J289">
        <v>20</v>
      </c>
      <c r="K289">
        <v>6.000008577</v>
      </c>
      <c r="L289">
        <v>370719.5</v>
      </c>
      <c r="M289">
        <v>1.694944E-2</v>
      </c>
      <c r="N289">
        <v>0.28311842199999998</v>
      </c>
      <c r="O289">
        <v>19</v>
      </c>
      <c r="P289">
        <v>6.0166707410000004</v>
      </c>
      <c r="Q289">
        <v>263122.9497</v>
      </c>
      <c r="R289">
        <v>105708.8318</v>
      </c>
      <c r="S289">
        <v>0.40174690899999999</v>
      </c>
      <c r="T289">
        <v>306667</v>
      </c>
      <c r="U289">
        <v>200061</v>
      </c>
      <c r="V289">
        <v>150699</v>
      </c>
      <c r="W289">
        <v>216026</v>
      </c>
      <c r="X289">
        <v>378153</v>
      </c>
      <c r="Y289">
        <v>421129</v>
      </c>
      <c r="Z289">
        <v>311430</v>
      </c>
      <c r="AA289">
        <v>372166</v>
      </c>
      <c r="AB289">
        <v>160287</v>
      </c>
      <c r="AC289">
        <v>69874</v>
      </c>
      <c r="AD289">
        <v>187303</v>
      </c>
      <c r="AE289">
        <v>273967</v>
      </c>
      <c r="AF289">
        <v>201375</v>
      </c>
      <c r="AG289">
        <v>334663</v>
      </c>
      <c r="AH289">
        <v>193137</v>
      </c>
      <c r="AI289">
        <v>228073</v>
      </c>
      <c r="AJ289">
        <v>250313.125</v>
      </c>
    </row>
    <row r="290" spans="1:36" x14ac:dyDescent="0.3">
      <c r="A290">
        <v>910</v>
      </c>
      <c r="B290" t="s">
        <v>1444</v>
      </c>
      <c r="C290">
        <v>9.809524E-3</v>
      </c>
      <c r="D290">
        <v>0.13285571299999999</v>
      </c>
      <c r="E290">
        <v>24</v>
      </c>
      <c r="F290">
        <v>15</v>
      </c>
      <c r="G290">
        <v>27929.303639999998</v>
      </c>
      <c r="H290">
        <v>0.22012390400000001</v>
      </c>
      <c r="I290">
        <v>1</v>
      </c>
      <c r="J290">
        <v>27.30650155</v>
      </c>
      <c r="K290">
        <v>11.99999708</v>
      </c>
      <c r="L290">
        <v>134330.25</v>
      </c>
      <c r="M290">
        <v>1.5413087000000001E-2</v>
      </c>
      <c r="N290">
        <v>0.267630066</v>
      </c>
      <c r="O290">
        <v>25.65325077</v>
      </c>
      <c r="P290">
        <v>13.653374189999999</v>
      </c>
      <c r="Q290">
        <v>109683.1649</v>
      </c>
      <c r="R290">
        <v>23795.51568</v>
      </c>
      <c r="S290">
        <v>0.216947749</v>
      </c>
      <c r="T290">
        <v>100408</v>
      </c>
      <c r="U290">
        <v>70539</v>
      </c>
      <c r="V290">
        <v>88610</v>
      </c>
      <c r="W290">
        <v>50621</v>
      </c>
      <c r="X290">
        <v>138856</v>
      </c>
      <c r="Y290">
        <v>97349</v>
      </c>
      <c r="Z290">
        <v>101024</v>
      </c>
      <c r="AA290">
        <v>63229</v>
      </c>
      <c r="AB290">
        <v>127933</v>
      </c>
      <c r="AC290">
        <v>117093</v>
      </c>
      <c r="AD290">
        <v>136878</v>
      </c>
      <c r="AE290">
        <v>155417</v>
      </c>
      <c r="AF290">
        <v>173450</v>
      </c>
      <c r="AG290">
        <v>111800</v>
      </c>
      <c r="AH290">
        <v>126127</v>
      </c>
      <c r="AI290">
        <v>107525</v>
      </c>
      <c r="AJ290">
        <v>110428.6875</v>
      </c>
    </row>
    <row r="291" spans="1:36" x14ac:dyDescent="0.3">
      <c r="A291">
        <v>1022</v>
      </c>
      <c r="B291" t="s">
        <v>1083</v>
      </c>
      <c r="C291">
        <v>9.809524E-3</v>
      </c>
      <c r="D291">
        <v>0.13285571299999999</v>
      </c>
      <c r="E291">
        <v>18</v>
      </c>
      <c r="F291">
        <v>6</v>
      </c>
      <c r="G291">
        <v>41314.658230000001</v>
      </c>
      <c r="H291">
        <v>0.62752958999999997</v>
      </c>
      <c r="I291">
        <v>1</v>
      </c>
      <c r="J291">
        <v>20</v>
      </c>
      <c r="K291">
        <v>6.000004916</v>
      </c>
      <c r="L291">
        <v>149514.25</v>
      </c>
      <c r="M291">
        <v>3.7490871000000002E-2</v>
      </c>
      <c r="N291">
        <v>0.42954447499999998</v>
      </c>
      <c r="O291">
        <v>19</v>
      </c>
      <c r="P291">
        <v>6.0166690020000004</v>
      </c>
      <c r="Q291">
        <v>99322.252290000004</v>
      </c>
      <c r="R291">
        <v>48568.198689999997</v>
      </c>
      <c r="S291">
        <v>0.48899614699999999</v>
      </c>
      <c r="T291">
        <v>68550</v>
      </c>
      <c r="U291">
        <v>58257</v>
      </c>
      <c r="V291">
        <v>76389</v>
      </c>
      <c r="W291">
        <v>113395</v>
      </c>
      <c r="X291">
        <v>65337</v>
      </c>
      <c r="Y291">
        <v>153168</v>
      </c>
      <c r="Z291">
        <v>243824</v>
      </c>
      <c r="AA291">
        <v>135728</v>
      </c>
      <c r="AB291">
        <v>56235</v>
      </c>
      <c r="AC291">
        <v>20003</v>
      </c>
      <c r="AD291">
        <v>50201</v>
      </c>
      <c r="AE291">
        <v>54958</v>
      </c>
      <c r="AF291">
        <v>62369</v>
      </c>
      <c r="AG291">
        <v>149273</v>
      </c>
      <c r="AH291">
        <v>54766</v>
      </c>
      <c r="AI291">
        <v>132535</v>
      </c>
      <c r="AJ291">
        <v>93436.75</v>
      </c>
    </row>
    <row r="292" spans="1:36" x14ac:dyDescent="0.3">
      <c r="A292">
        <v>1090</v>
      </c>
      <c r="B292" t="s">
        <v>229</v>
      </c>
      <c r="C292">
        <v>9.809524E-3</v>
      </c>
      <c r="D292">
        <v>0.13285571299999999</v>
      </c>
      <c r="E292">
        <v>18</v>
      </c>
      <c r="F292">
        <v>15</v>
      </c>
      <c r="G292">
        <v>92830.569220000005</v>
      </c>
      <c r="H292">
        <v>0.66979419500000004</v>
      </c>
      <c r="I292">
        <v>1</v>
      </c>
      <c r="J292">
        <v>20</v>
      </c>
      <c r="K292">
        <v>12.000005030000001</v>
      </c>
      <c r="L292">
        <v>697311.5</v>
      </c>
      <c r="M292">
        <v>3.9587655999999999E-2</v>
      </c>
      <c r="N292">
        <v>0.438733184</v>
      </c>
      <c r="O292">
        <v>19</v>
      </c>
      <c r="P292">
        <v>13.61666905</v>
      </c>
      <c r="Q292">
        <v>571462.90229999996</v>
      </c>
      <c r="R292">
        <v>148609.71410000001</v>
      </c>
      <c r="S292">
        <v>0.260051376</v>
      </c>
      <c r="T292">
        <v>548990</v>
      </c>
      <c r="U292">
        <v>533408</v>
      </c>
      <c r="V292">
        <v>722274</v>
      </c>
      <c r="W292">
        <v>560278</v>
      </c>
      <c r="X292">
        <v>454040</v>
      </c>
      <c r="Y292">
        <v>536857</v>
      </c>
      <c r="Z292">
        <v>539124</v>
      </c>
      <c r="AA292">
        <v>489537</v>
      </c>
      <c r="AB292">
        <v>752798</v>
      </c>
      <c r="AC292">
        <v>626238</v>
      </c>
      <c r="AD292">
        <v>624845</v>
      </c>
      <c r="AE292">
        <v>785365</v>
      </c>
      <c r="AF292">
        <v>421226</v>
      </c>
      <c r="AG292">
        <v>556807</v>
      </c>
      <c r="AH292">
        <v>467802</v>
      </c>
      <c r="AI292">
        <v>500791</v>
      </c>
      <c r="AJ292">
        <v>570023.75</v>
      </c>
    </row>
    <row r="293" spans="1:36" x14ac:dyDescent="0.3">
      <c r="A293">
        <v>1093</v>
      </c>
      <c r="B293" t="s">
        <v>752</v>
      </c>
      <c r="C293">
        <v>9.809524E-3</v>
      </c>
      <c r="D293">
        <v>0.13285571299999999</v>
      </c>
      <c r="E293">
        <v>18</v>
      </c>
      <c r="F293">
        <v>15</v>
      </c>
      <c r="G293">
        <v>35630.757149999998</v>
      </c>
      <c r="H293">
        <v>0.86275082599999997</v>
      </c>
      <c r="I293">
        <v>1</v>
      </c>
      <c r="J293">
        <v>20</v>
      </c>
      <c r="K293">
        <v>11.999987320000001</v>
      </c>
      <c r="L293">
        <v>360449</v>
      </c>
      <c r="M293">
        <v>4.8849706E-2</v>
      </c>
      <c r="N293">
        <v>0.50576551599999997</v>
      </c>
      <c r="O293">
        <v>19</v>
      </c>
      <c r="P293">
        <v>13.61666065</v>
      </c>
      <c r="Q293">
        <v>306554.69750000001</v>
      </c>
      <c r="R293">
        <v>64064.603139999999</v>
      </c>
      <c r="S293">
        <v>0.20898261800000001</v>
      </c>
      <c r="T293">
        <v>292746</v>
      </c>
      <c r="U293">
        <v>304490</v>
      </c>
      <c r="V293">
        <v>327785</v>
      </c>
      <c r="W293">
        <v>353548</v>
      </c>
      <c r="X293">
        <v>235429</v>
      </c>
      <c r="Y293">
        <v>305354</v>
      </c>
      <c r="Z293">
        <v>348544</v>
      </c>
      <c r="AA293">
        <v>239832</v>
      </c>
      <c r="AB293">
        <v>374837</v>
      </c>
      <c r="AC293">
        <v>330252</v>
      </c>
      <c r="AD293">
        <v>357666</v>
      </c>
      <c r="AE293">
        <v>379041</v>
      </c>
      <c r="AF293">
        <v>241799</v>
      </c>
      <c r="AG293">
        <v>280896</v>
      </c>
      <c r="AH293">
        <v>260696</v>
      </c>
      <c r="AI293">
        <v>262033</v>
      </c>
      <c r="AJ293">
        <v>305934.25</v>
      </c>
    </row>
    <row r="294" spans="1:36" x14ac:dyDescent="0.3">
      <c r="A294">
        <v>1110</v>
      </c>
      <c r="B294" t="s">
        <v>1237</v>
      </c>
      <c r="C294">
        <v>9.809524E-3</v>
      </c>
      <c r="D294">
        <v>0.13285571299999999</v>
      </c>
      <c r="E294">
        <v>24</v>
      </c>
      <c r="F294">
        <v>12</v>
      </c>
      <c r="G294">
        <v>23227.750660000002</v>
      </c>
      <c r="H294">
        <v>0.16174371900000001</v>
      </c>
      <c r="I294">
        <v>1</v>
      </c>
      <c r="J294">
        <v>22.79069767</v>
      </c>
      <c r="K294">
        <v>11.99999483</v>
      </c>
      <c r="L294">
        <v>196867</v>
      </c>
      <c r="M294">
        <v>1.1814267E-2</v>
      </c>
      <c r="N294">
        <v>0.226155677</v>
      </c>
      <c r="O294">
        <v>23.39534884</v>
      </c>
      <c r="P294">
        <v>12.008018229999999</v>
      </c>
      <c r="Q294">
        <v>168963.5589</v>
      </c>
      <c r="R294">
        <v>32608.090120000001</v>
      </c>
      <c r="S294">
        <v>0.19298889299999999</v>
      </c>
      <c r="T294">
        <v>154471</v>
      </c>
      <c r="U294">
        <v>114096</v>
      </c>
      <c r="V294">
        <v>174892</v>
      </c>
      <c r="W294">
        <v>136282</v>
      </c>
      <c r="X294">
        <v>197296</v>
      </c>
      <c r="Y294">
        <v>181661</v>
      </c>
      <c r="Z294">
        <v>164793</v>
      </c>
      <c r="AA294">
        <v>151640</v>
      </c>
      <c r="AB294">
        <v>201782</v>
      </c>
      <c r="AC294">
        <v>198500</v>
      </c>
      <c r="AD294">
        <v>188448</v>
      </c>
      <c r="AE294">
        <v>198738</v>
      </c>
      <c r="AF294">
        <v>168129</v>
      </c>
      <c r="AG294">
        <v>178239</v>
      </c>
      <c r="AH294">
        <v>152470</v>
      </c>
      <c r="AI294">
        <v>131845</v>
      </c>
      <c r="AJ294">
        <v>168330.125</v>
      </c>
    </row>
    <row r="295" spans="1:36" x14ac:dyDescent="0.3">
      <c r="A295">
        <v>1191</v>
      </c>
      <c r="B295" t="s">
        <v>1445</v>
      </c>
      <c r="C295">
        <v>9.809524E-3</v>
      </c>
      <c r="D295">
        <v>0.13285571299999999</v>
      </c>
      <c r="E295">
        <v>18</v>
      </c>
      <c r="F295">
        <v>15</v>
      </c>
      <c r="G295">
        <v>29936.072690000001</v>
      </c>
      <c r="H295">
        <v>0.63871114699999998</v>
      </c>
      <c r="I295">
        <v>1</v>
      </c>
      <c r="J295">
        <v>20</v>
      </c>
      <c r="K295">
        <v>11.999998829999999</v>
      </c>
      <c r="L295">
        <v>256736.25</v>
      </c>
      <c r="M295">
        <v>3.8048239999999997E-2</v>
      </c>
      <c r="N295">
        <v>0.43062907499999997</v>
      </c>
      <c r="O295">
        <v>19</v>
      </c>
      <c r="P295">
        <v>13.616666110000001</v>
      </c>
      <c r="Q295">
        <v>222819.04509999999</v>
      </c>
      <c r="R295">
        <v>50943.960169999998</v>
      </c>
      <c r="S295">
        <v>0.22863377800000001</v>
      </c>
      <c r="T295">
        <v>223879</v>
      </c>
      <c r="U295">
        <v>255981</v>
      </c>
      <c r="V295">
        <v>218969</v>
      </c>
      <c r="W295">
        <v>245957</v>
      </c>
      <c r="X295">
        <v>124399</v>
      </c>
      <c r="Y295">
        <v>231159</v>
      </c>
      <c r="Z295">
        <v>189026</v>
      </c>
      <c r="AA295">
        <v>193812</v>
      </c>
      <c r="AB295">
        <v>258900</v>
      </c>
      <c r="AC295">
        <v>243089</v>
      </c>
      <c r="AD295">
        <v>239934</v>
      </c>
      <c r="AE295">
        <v>285022</v>
      </c>
      <c r="AF295">
        <v>192123</v>
      </c>
      <c r="AG295">
        <v>201276</v>
      </c>
      <c r="AH295">
        <v>225329</v>
      </c>
      <c r="AI295">
        <v>228356</v>
      </c>
      <c r="AJ295">
        <v>222325.6875</v>
      </c>
    </row>
    <row r="296" spans="1:36" x14ac:dyDescent="0.3">
      <c r="A296">
        <v>1208</v>
      </c>
      <c r="B296" t="s">
        <v>1446</v>
      </c>
      <c r="C296">
        <v>9.809524E-3</v>
      </c>
      <c r="D296">
        <v>0.13285571299999999</v>
      </c>
      <c r="E296">
        <v>18</v>
      </c>
      <c r="F296">
        <v>15</v>
      </c>
      <c r="G296">
        <v>62530.336539999997</v>
      </c>
      <c r="H296">
        <v>0.34400568300000001</v>
      </c>
      <c r="I296">
        <v>1</v>
      </c>
      <c r="J296">
        <v>20</v>
      </c>
      <c r="K296">
        <v>12.00000408</v>
      </c>
      <c r="L296">
        <v>597472.5</v>
      </c>
      <c r="M296">
        <v>2.2580676000000001E-2</v>
      </c>
      <c r="N296">
        <v>0.32221070400000001</v>
      </c>
      <c r="O296">
        <v>19</v>
      </c>
      <c r="P296">
        <v>13.61666861</v>
      </c>
      <c r="Q296">
        <v>498288.25309999997</v>
      </c>
      <c r="R296">
        <v>109754.53109999999</v>
      </c>
      <c r="S296">
        <v>0.220263132</v>
      </c>
      <c r="T296">
        <v>488690</v>
      </c>
      <c r="U296">
        <v>565286</v>
      </c>
      <c r="V296">
        <v>404284</v>
      </c>
      <c r="W296">
        <v>476493</v>
      </c>
      <c r="X296">
        <v>405880</v>
      </c>
      <c r="Y296">
        <v>434828</v>
      </c>
      <c r="Z296">
        <v>462922</v>
      </c>
      <c r="AA296">
        <v>418892</v>
      </c>
      <c r="AB296">
        <v>641426</v>
      </c>
      <c r="AC296">
        <v>496262</v>
      </c>
      <c r="AD296">
        <v>519189</v>
      </c>
      <c r="AE296">
        <v>733013</v>
      </c>
      <c r="AF296">
        <v>515795</v>
      </c>
      <c r="AG296">
        <v>472381</v>
      </c>
      <c r="AH296">
        <v>441909</v>
      </c>
      <c r="AI296">
        <v>478356</v>
      </c>
      <c r="AJ296">
        <v>497225.375</v>
      </c>
    </row>
    <row r="297" spans="1:36" x14ac:dyDescent="0.3">
      <c r="A297">
        <v>1291</v>
      </c>
      <c r="B297" t="s">
        <v>1447</v>
      </c>
      <c r="C297">
        <v>9.809524E-3</v>
      </c>
      <c r="D297">
        <v>0.13285571299999999</v>
      </c>
      <c r="E297">
        <v>24</v>
      </c>
      <c r="F297">
        <v>0</v>
      </c>
      <c r="G297">
        <v>30456.503280000001</v>
      </c>
      <c r="H297">
        <v>0.24840431399999999</v>
      </c>
      <c r="I297">
        <v>1</v>
      </c>
      <c r="J297">
        <v>24.568245130000001</v>
      </c>
      <c r="K297" s="1">
        <v>6.6299999999999999E-5</v>
      </c>
      <c r="L297">
        <v>128304.7359</v>
      </c>
      <c r="M297">
        <v>1.7098762E-2</v>
      </c>
      <c r="N297">
        <v>0.28335769100000002</v>
      </c>
      <c r="O297">
        <v>24.28412256</v>
      </c>
      <c r="P297" s="1">
        <v>3.2799999999999998E-5</v>
      </c>
      <c r="Q297">
        <v>94630.820739999996</v>
      </c>
      <c r="R297">
        <v>39192.389380000001</v>
      </c>
      <c r="S297">
        <v>0.41416093700000001</v>
      </c>
      <c r="T297">
        <v>133513</v>
      </c>
      <c r="U297">
        <v>97398</v>
      </c>
      <c r="V297">
        <v>163188</v>
      </c>
      <c r="W297">
        <v>119121</v>
      </c>
      <c r="X297">
        <v>64930</v>
      </c>
      <c r="Y297">
        <v>96549</v>
      </c>
      <c r="Z297">
        <v>77312</v>
      </c>
      <c r="AA297">
        <v>83268</v>
      </c>
      <c r="AB297">
        <v>54907</v>
      </c>
      <c r="AC297">
        <v>49400</v>
      </c>
      <c r="AD297">
        <v>35416</v>
      </c>
      <c r="AE297">
        <v>118612</v>
      </c>
      <c r="AF297">
        <v>77140</v>
      </c>
      <c r="AG297">
        <v>142084</v>
      </c>
      <c r="AH297">
        <v>97043</v>
      </c>
      <c r="AI297">
        <v>98560</v>
      </c>
      <c r="AJ297">
        <v>94277.5625</v>
      </c>
    </row>
    <row r="298" spans="1:36" x14ac:dyDescent="0.3">
      <c r="A298">
        <v>1525</v>
      </c>
      <c r="B298" t="s">
        <v>868</v>
      </c>
      <c r="C298">
        <v>9.809524E-3</v>
      </c>
      <c r="D298">
        <v>0.13285571299999999</v>
      </c>
      <c r="E298">
        <v>18</v>
      </c>
      <c r="F298">
        <v>6</v>
      </c>
      <c r="G298">
        <v>20576.10023</v>
      </c>
      <c r="H298">
        <v>0.40499687499999998</v>
      </c>
      <c r="I298">
        <v>1</v>
      </c>
      <c r="J298">
        <v>20</v>
      </c>
      <c r="K298">
        <v>6.0000030679999998</v>
      </c>
      <c r="L298">
        <v>223381.5</v>
      </c>
      <c r="M298">
        <v>2.5935713999999999E-2</v>
      </c>
      <c r="N298">
        <v>0.34957722299999999</v>
      </c>
      <c r="O298">
        <v>19</v>
      </c>
      <c r="P298">
        <v>6.0166681239999997</v>
      </c>
      <c r="Q298">
        <v>205494.0319</v>
      </c>
      <c r="R298">
        <v>13677.735000000001</v>
      </c>
      <c r="S298">
        <v>6.6560253999999999E-2</v>
      </c>
      <c r="T298">
        <v>200827</v>
      </c>
      <c r="U298">
        <v>213075</v>
      </c>
      <c r="V298">
        <v>192915</v>
      </c>
      <c r="W298">
        <v>220745</v>
      </c>
      <c r="X298">
        <v>225952</v>
      </c>
      <c r="Y298">
        <v>209350</v>
      </c>
      <c r="Z298">
        <v>232560</v>
      </c>
      <c r="AA298">
        <v>225664</v>
      </c>
      <c r="AB298">
        <v>132629</v>
      </c>
      <c r="AC298">
        <v>202162</v>
      </c>
      <c r="AD298">
        <v>190572</v>
      </c>
      <c r="AE298">
        <v>116322</v>
      </c>
      <c r="AF298">
        <v>217408</v>
      </c>
      <c r="AG298">
        <v>215470</v>
      </c>
      <c r="AH298">
        <v>254677</v>
      </c>
      <c r="AI298">
        <v>211057</v>
      </c>
      <c r="AJ298">
        <v>203836.5625</v>
      </c>
    </row>
    <row r="299" spans="1:36" x14ac:dyDescent="0.3">
      <c r="A299">
        <v>1557</v>
      </c>
      <c r="B299" t="s">
        <v>422</v>
      </c>
      <c r="C299">
        <v>9.809524E-3</v>
      </c>
      <c r="D299">
        <v>0.13285571299999999</v>
      </c>
      <c r="E299">
        <v>18</v>
      </c>
      <c r="F299">
        <v>15</v>
      </c>
      <c r="G299">
        <v>2698601.2590000001</v>
      </c>
      <c r="H299">
        <v>0.27100212699999998</v>
      </c>
      <c r="I299">
        <v>1</v>
      </c>
      <c r="J299">
        <v>20</v>
      </c>
      <c r="K299">
        <v>11.9999982</v>
      </c>
      <c r="L299">
        <v>20666042.25</v>
      </c>
      <c r="M299">
        <v>1.8422805E-2</v>
      </c>
      <c r="N299">
        <v>0.294634218</v>
      </c>
      <c r="O299">
        <v>19</v>
      </c>
      <c r="P299">
        <v>13.616665810000001</v>
      </c>
      <c r="Q299">
        <v>16527552.01</v>
      </c>
      <c r="R299">
        <v>4317834.0659999996</v>
      </c>
      <c r="S299">
        <v>0.26125067200000002</v>
      </c>
      <c r="T299">
        <v>14926518</v>
      </c>
      <c r="U299">
        <v>14982272</v>
      </c>
      <c r="V299">
        <v>19127013</v>
      </c>
      <c r="W299">
        <v>15098026</v>
      </c>
      <c r="X299">
        <v>13864648</v>
      </c>
      <c r="Y299">
        <v>14513082</v>
      </c>
      <c r="Z299">
        <v>14687956</v>
      </c>
      <c r="AA299">
        <v>15142822</v>
      </c>
      <c r="AB299">
        <v>24483829</v>
      </c>
      <c r="AC299">
        <v>21453903</v>
      </c>
      <c r="AD299">
        <v>15853669</v>
      </c>
      <c r="AE299">
        <v>20872768</v>
      </c>
      <c r="AF299">
        <v>14584951</v>
      </c>
      <c r="AG299">
        <v>15632872</v>
      </c>
      <c r="AH299">
        <v>14344979</v>
      </c>
      <c r="AI299">
        <v>14202478</v>
      </c>
      <c r="AJ299">
        <v>16485736.630000001</v>
      </c>
    </row>
    <row r="300" spans="1:36" x14ac:dyDescent="0.3">
      <c r="A300">
        <v>1626</v>
      </c>
      <c r="B300" t="s">
        <v>1448</v>
      </c>
      <c r="C300">
        <v>9.809524E-3</v>
      </c>
      <c r="D300">
        <v>0.13285571299999999</v>
      </c>
      <c r="E300">
        <v>18</v>
      </c>
      <c r="F300">
        <v>15</v>
      </c>
      <c r="G300">
        <v>69777.827499999999</v>
      </c>
      <c r="H300">
        <v>0.67501504400000001</v>
      </c>
      <c r="I300">
        <v>1</v>
      </c>
      <c r="J300">
        <v>20</v>
      </c>
      <c r="K300">
        <v>11.99999558</v>
      </c>
      <c r="L300">
        <v>254252.25</v>
      </c>
      <c r="M300">
        <v>3.9844816999999998E-2</v>
      </c>
      <c r="N300">
        <v>0.43949575200000002</v>
      </c>
      <c r="O300">
        <v>19</v>
      </c>
      <c r="P300">
        <v>13.61666456</v>
      </c>
      <c r="Q300">
        <v>149772.9375</v>
      </c>
      <c r="R300">
        <v>118592.3915</v>
      </c>
      <c r="S300">
        <v>0.79181455300000003</v>
      </c>
      <c r="T300">
        <v>107159</v>
      </c>
      <c r="U300">
        <v>209769</v>
      </c>
      <c r="V300">
        <v>180120</v>
      </c>
      <c r="W300">
        <v>98401</v>
      </c>
      <c r="X300">
        <v>158831</v>
      </c>
      <c r="Y300">
        <v>77838</v>
      </c>
      <c r="Z300">
        <v>57599</v>
      </c>
      <c r="AA300">
        <v>54902</v>
      </c>
      <c r="AB300">
        <v>331137</v>
      </c>
      <c r="AC300">
        <v>169618</v>
      </c>
      <c r="AD300">
        <v>111718</v>
      </c>
      <c r="AE300">
        <v>404536</v>
      </c>
      <c r="AF300">
        <v>104057</v>
      </c>
      <c r="AG300">
        <v>162083</v>
      </c>
      <c r="AH300">
        <v>82489</v>
      </c>
      <c r="AI300">
        <v>67734</v>
      </c>
      <c r="AJ300">
        <v>148624.4375</v>
      </c>
    </row>
    <row r="301" spans="1:36" x14ac:dyDescent="0.3">
      <c r="A301">
        <v>1634</v>
      </c>
      <c r="B301" t="s">
        <v>1449</v>
      </c>
      <c r="C301">
        <v>9.809524E-3</v>
      </c>
      <c r="D301">
        <v>0.13285571299999999</v>
      </c>
      <c r="E301">
        <v>24</v>
      </c>
      <c r="F301">
        <v>15</v>
      </c>
      <c r="G301">
        <v>103732.21120000001</v>
      </c>
      <c r="H301">
        <v>0.139628743</v>
      </c>
      <c r="I301">
        <v>1</v>
      </c>
      <c r="J301">
        <v>21.355932200000002</v>
      </c>
      <c r="K301">
        <v>11.999999989999999</v>
      </c>
      <c r="L301">
        <v>1164066.25</v>
      </c>
      <c r="M301">
        <v>1.0400299999999999E-2</v>
      </c>
      <c r="N301">
        <v>0.211285372</v>
      </c>
      <c r="O301">
        <v>22.677966099999999</v>
      </c>
      <c r="P301">
        <v>13.45829297</v>
      </c>
      <c r="Q301">
        <v>1046450.334</v>
      </c>
      <c r="R301">
        <v>137179.7555</v>
      </c>
      <c r="S301">
        <v>0.131090555</v>
      </c>
      <c r="T301">
        <v>915217</v>
      </c>
      <c r="U301">
        <v>978865</v>
      </c>
      <c r="V301">
        <v>893209</v>
      </c>
      <c r="W301">
        <v>1052966</v>
      </c>
      <c r="X301">
        <v>1125329</v>
      </c>
      <c r="Y301">
        <v>956188</v>
      </c>
      <c r="Z301">
        <v>945896</v>
      </c>
      <c r="AA301">
        <v>916201</v>
      </c>
      <c r="AB301">
        <v>1113373</v>
      </c>
      <c r="AC301">
        <v>1104884</v>
      </c>
      <c r="AD301">
        <v>1266973</v>
      </c>
      <c r="AE301">
        <v>1171035</v>
      </c>
      <c r="AF301">
        <v>1033583</v>
      </c>
      <c r="AG301">
        <v>996486</v>
      </c>
      <c r="AH301">
        <v>1141864</v>
      </c>
      <c r="AI301">
        <v>1086588</v>
      </c>
      <c r="AJ301">
        <v>1043666.063</v>
      </c>
    </row>
    <row r="302" spans="1:36" x14ac:dyDescent="0.3">
      <c r="A302">
        <v>1663</v>
      </c>
      <c r="B302" t="s">
        <v>1450</v>
      </c>
      <c r="C302">
        <v>9.809524E-3</v>
      </c>
      <c r="D302">
        <v>0.13285571299999999</v>
      </c>
      <c r="E302">
        <v>24</v>
      </c>
      <c r="F302">
        <v>18</v>
      </c>
      <c r="G302">
        <v>36071.991779999997</v>
      </c>
      <c r="H302">
        <v>0.22904907699999999</v>
      </c>
      <c r="I302">
        <v>1</v>
      </c>
      <c r="J302">
        <v>26.328358210000001</v>
      </c>
      <c r="K302">
        <v>17.99992327</v>
      </c>
      <c r="L302">
        <v>301209.47639999999</v>
      </c>
      <c r="M302">
        <v>1.5948725E-2</v>
      </c>
      <c r="N302">
        <v>0.27245738000000003</v>
      </c>
      <c r="O302">
        <v>25.164179099999998</v>
      </c>
      <c r="P302">
        <v>18.038571309999998</v>
      </c>
      <c r="Q302">
        <v>258532.58900000001</v>
      </c>
      <c r="R302">
        <v>33530.943070000001</v>
      </c>
      <c r="S302">
        <v>0.129697162</v>
      </c>
      <c r="T302">
        <v>216144</v>
      </c>
      <c r="U302">
        <v>213247</v>
      </c>
      <c r="V302">
        <v>250514</v>
      </c>
      <c r="W302">
        <v>299768</v>
      </c>
      <c r="X302">
        <v>254671</v>
      </c>
      <c r="Y302">
        <v>245729</v>
      </c>
      <c r="Z302">
        <v>209722</v>
      </c>
      <c r="AA302">
        <v>190126</v>
      </c>
      <c r="AB302">
        <v>215372</v>
      </c>
      <c r="AC302">
        <v>295573</v>
      </c>
      <c r="AD302">
        <v>267077</v>
      </c>
      <c r="AE302">
        <v>255669</v>
      </c>
      <c r="AF302">
        <v>306662</v>
      </c>
      <c r="AG302">
        <v>310882</v>
      </c>
      <c r="AH302">
        <v>282869</v>
      </c>
      <c r="AI302">
        <v>304426</v>
      </c>
      <c r="AJ302">
        <v>257403.1875</v>
      </c>
    </row>
    <row r="303" spans="1:36" x14ac:dyDescent="0.3">
      <c r="A303">
        <v>1682</v>
      </c>
      <c r="B303" t="s">
        <v>105</v>
      </c>
      <c r="C303">
        <v>9.809524E-3</v>
      </c>
      <c r="D303">
        <v>0.13285571299999999</v>
      </c>
      <c r="E303">
        <v>18</v>
      </c>
      <c r="F303">
        <v>3</v>
      </c>
      <c r="G303">
        <v>185283.1899</v>
      </c>
      <c r="H303">
        <v>0.85931972400000001</v>
      </c>
      <c r="I303">
        <v>1</v>
      </c>
      <c r="J303">
        <v>28</v>
      </c>
      <c r="K303">
        <v>6.0000000560000002</v>
      </c>
      <c r="L303">
        <v>848448.75</v>
      </c>
      <c r="M303">
        <v>4.8689024999999997E-2</v>
      </c>
      <c r="N303">
        <v>0.50576551599999997</v>
      </c>
      <c r="O303">
        <v>23</v>
      </c>
      <c r="P303">
        <v>4.3809524040000003</v>
      </c>
      <c r="Q303">
        <v>799181.50430000003</v>
      </c>
      <c r="R303">
        <v>188426.72380000001</v>
      </c>
      <c r="S303">
        <v>0.23577463000000001</v>
      </c>
      <c r="T303">
        <v>863153</v>
      </c>
      <c r="U303">
        <v>600554</v>
      </c>
      <c r="V303">
        <v>569002</v>
      </c>
      <c r="W303">
        <v>683781</v>
      </c>
      <c r="X303">
        <v>1029020</v>
      </c>
      <c r="Y303">
        <v>926459</v>
      </c>
      <c r="Z303">
        <v>666971</v>
      </c>
      <c r="AA303">
        <v>771345</v>
      </c>
      <c r="AB303">
        <v>526633</v>
      </c>
      <c r="AC303">
        <v>421078</v>
      </c>
      <c r="AD303">
        <v>467051</v>
      </c>
      <c r="AE303">
        <v>530390</v>
      </c>
      <c r="AF303">
        <v>1476084</v>
      </c>
      <c r="AG303">
        <v>1175439</v>
      </c>
      <c r="AH303">
        <v>1017590</v>
      </c>
      <c r="AI303">
        <v>1019655</v>
      </c>
      <c r="AJ303">
        <v>796512.8125</v>
      </c>
    </row>
    <row r="304" spans="1:36" x14ac:dyDescent="0.3">
      <c r="A304">
        <v>1789</v>
      </c>
      <c r="B304" t="s">
        <v>1451</v>
      </c>
      <c r="C304">
        <v>9.809524E-3</v>
      </c>
      <c r="D304">
        <v>0.13285571299999999</v>
      </c>
      <c r="E304">
        <v>18</v>
      </c>
      <c r="F304">
        <v>12</v>
      </c>
      <c r="G304">
        <v>39605.581140000002</v>
      </c>
      <c r="H304">
        <v>0.26005553799999997</v>
      </c>
      <c r="I304">
        <v>1</v>
      </c>
      <c r="J304">
        <v>20</v>
      </c>
      <c r="K304">
        <v>12.00000024</v>
      </c>
      <c r="L304">
        <v>410985.5</v>
      </c>
      <c r="M304">
        <v>1.7783835000000001E-2</v>
      </c>
      <c r="N304">
        <v>0.28864816900000001</v>
      </c>
      <c r="O304">
        <v>19</v>
      </c>
      <c r="P304">
        <v>12.033333450000001</v>
      </c>
      <c r="Q304">
        <v>367467.89659999998</v>
      </c>
      <c r="R304">
        <v>50057.494180000002</v>
      </c>
      <c r="S304">
        <v>0.13622276799999999</v>
      </c>
      <c r="T304">
        <v>345109</v>
      </c>
      <c r="U304">
        <v>344746</v>
      </c>
      <c r="V304">
        <v>326921</v>
      </c>
      <c r="W304">
        <v>386232</v>
      </c>
      <c r="X304">
        <v>319306</v>
      </c>
      <c r="Y304">
        <v>378416</v>
      </c>
      <c r="Z304">
        <v>380727</v>
      </c>
      <c r="AA304">
        <v>345578</v>
      </c>
      <c r="AB304">
        <v>435964</v>
      </c>
      <c r="AC304">
        <v>423276</v>
      </c>
      <c r="AD304">
        <v>382818</v>
      </c>
      <c r="AE304">
        <v>401884</v>
      </c>
      <c r="AF304">
        <v>343647</v>
      </c>
      <c r="AG304">
        <v>305279</v>
      </c>
      <c r="AH304">
        <v>312626</v>
      </c>
      <c r="AI304">
        <v>352342</v>
      </c>
      <c r="AJ304">
        <v>361554.4375</v>
      </c>
    </row>
    <row r="305" spans="1:36" x14ac:dyDescent="0.3">
      <c r="A305">
        <v>1959</v>
      </c>
      <c r="B305" t="s">
        <v>1452</v>
      </c>
      <c r="C305">
        <v>9.809524E-3</v>
      </c>
      <c r="D305">
        <v>0.13285571299999999</v>
      </c>
      <c r="E305">
        <v>24</v>
      </c>
      <c r="F305">
        <v>12</v>
      </c>
      <c r="G305">
        <v>52252.893029999999</v>
      </c>
      <c r="H305">
        <v>0.161079258</v>
      </c>
      <c r="I305">
        <v>1</v>
      </c>
      <c r="J305">
        <v>22.10526316</v>
      </c>
      <c r="K305">
        <v>11.99998409</v>
      </c>
      <c r="L305">
        <v>799268.25</v>
      </c>
      <c r="M305">
        <v>1.1772237E-2</v>
      </c>
      <c r="N305">
        <v>0.226155677</v>
      </c>
      <c r="O305">
        <v>23.05263158</v>
      </c>
      <c r="P305">
        <v>12.020292449999999</v>
      </c>
      <c r="Q305">
        <v>728956.0368</v>
      </c>
      <c r="R305">
        <v>74528.053639999998</v>
      </c>
      <c r="S305">
        <v>0.102239435</v>
      </c>
      <c r="T305">
        <v>725453</v>
      </c>
      <c r="U305">
        <v>644219</v>
      </c>
      <c r="V305">
        <v>629279</v>
      </c>
      <c r="W305">
        <v>677897</v>
      </c>
      <c r="X305">
        <v>779129</v>
      </c>
      <c r="Y305">
        <v>694819</v>
      </c>
      <c r="Z305">
        <v>774232</v>
      </c>
      <c r="AA305">
        <v>661875</v>
      </c>
      <c r="AB305">
        <v>805557</v>
      </c>
      <c r="AC305">
        <v>804445</v>
      </c>
      <c r="AD305">
        <v>764192</v>
      </c>
      <c r="AE305">
        <v>822879</v>
      </c>
      <c r="AF305">
        <v>750189</v>
      </c>
      <c r="AG305">
        <v>633898</v>
      </c>
      <c r="AH305">
        <v>748975</v>
      </c>
      <c r="AI305">
        <v>710491</v>
      </c>
      <c r="AJ305">
        <v>726720.5625</v>
      </c>
    </row>
    <row r="306" spans="1:36" x14ac:dyDescent="0.3">
      <c r="A306">
        <v>2221</v>
      </c>
      <c r="B306" t="s">
        <v>107</v>
      </c>
      <c r="C306">
        <v>9.809524E-3</v>
      </c>
      <c r="D306">
        <v>0.13285571299999999</v>
      </c>
      <c r="E306">
        <v>18</v>
      </c>
      <c r="F306">
        <v>3</v>
      </c>
      <c r="G306">
        <v>31273.918720000001</v>
      </c>
      <c r="H306">
        <v>0.86367570900000001</v>
      </c>
      <c r="I306">
        <v>1</v>
      </c>
      <c r="J306">
        <v>20</v>
      </c>
      <c r="K306">
        <v>6.0000159660000003</v>
      </c>
      <c r="L306">
        <v>153100.25</v>
      </c>
      <c r="M306">
        <v>4.8892997000000001E-2</v>
      </c>
      <c r="N306">
        <v>0.50576551599999997</v>
      </c>
      <c r="O306">
        <v>19</v>
      </c>
      <c r="P306">
        <v>4.4333409169999998</v>
      </c>
      <c r="Q306">
        <v>146029.38699999999</v>
      </c>
      <c r="R306">
        <v>48578.032509999997</v>
      </c>
      <c r="S306">
        <v>0.332659292</v>
      </c>
      <c r="T306">
        <v>143131</v>
      </c>
      <c r="U306">
        <v>150773</v>
      </c>
      <c r="V306">
        <v>94355</v>
      </c>
      <c r="W306">
        <v>146176</v>
      </c>
      <c r="X306">
        <v>203661</v>
      </c>
      <c r="Y306">
        <v>157656</v>
      </c>
      <c r="Z306">
        <v>120915</v>
      </c>
      <c r="AA306">
        <v>130169</v>
      </c>
      <c r="AB306">
        <v>104095</v>
      </c>
      <c r="AC306">
        <v>87145</v>
      </c>
      <c r="AD306">
        <v>76996</v>
      </c>
      <c r="AE306">
        <v>105332</v>
      </c>
      <c r="AF306">
        <v>269729</v>
      </c>
      <c r="AG306">
        <v>195031</v>
      </c>
      <c r="AH306">
        <v>165088</v>
      </c>
      <c r="AI306">
        <v>175871</v>
      </c>
      <c r="AJ306">
        <v>145382.6875</v>
      </c>
    </row>
    <row r="307" spans="1:36" x14ac:dyDescent="0.3">
      <c r="A307">
        <v>2359</v>
      </c>
      <c r="B307" t="s">
        <v>594</v>
      </c>
      <c r="C307">
        <v>9.809524E-3</v>
      </c>
      <c r="D307">
        <v>0.13285571299999999</v>
      </c>
      <c r="E307">
        <v>18</v>
      </c>
      <c r="F307">
        <v>6</v>
      </c>
      <c r="G307">
        <v>20423.365160000001</v>
      </c>
      <c r="H307">
        <v>0.94020635799999996</v>
      </c>
      <c r="I307">
        <v>1</v>
      </c>
      <c r="J307">
        <v>20</v>
      </c>
      <c r="K307">
        <v>5.9999854040000002</v>
      </c>
      <c r="L307">
        <v>129004.5</v>
      </c>
      <c r="M307">
        <v>5.2442374999999999E-2</v>
      </c>
      <c r="N307">
        <v>0.51515023400000004</v>
      </c>
      <c r="O307">
        <v>19</v>
      </c>
      <c r="P307">
        <v>6.0166597340000001</v>
      </c>
      <c r="Q307">
        <v>114217.0376</v>
      </c>
      <c r="R307">
        <v>15781.637839999999</v>
      </c>
      <c r="S307">
        <v>0.13817236199999999</v>
      </c>
      <c r="T307">
        <v>127174</v>
      </c>
      <c r="U307">
        <v>100789</v>
      </c>
      <c r="V307">
        <v>100260</v>
      </c>
      <c r="W307">
        <v>79517</v>
      </c>
      <c r="X307">
        <v>129058</v>
      </c>
      <c r="Y307">
        <v>147822</v>
      </c>
      <c r="Z307">
        <v>132851</v>
      </c>
      <c r="AA307">
        <v>106287</v>
      </c>
      <c r="AB307">
        <v>110069</v>
      </c>
      <c r="AC307">
        <v>85386</v>
      </c>
      <c r="AD307">
        <v>73427</v>
      </c>
      <c r="AE307">
        <v>94886</v>
      </c>
      <c r="AF307">
        <v>118594</v>
      </c>
      <c r="AG307">
        <v>130177</v>
      </c>
      <c r="AH307">
        <v>130667</v>
      </c>
      <c r="AI307">
        <v>129910</v>
      </c>
      <c r="AJ307">
        <v>112304.625</v>
      </c>
    </row>
    <row r="308" spans="1:36" x14ac:dyDescent="0.3">
      <c r="A308">
        <v>2523</v>
      </c>
      <c r="B308" t="s">
        <v>513</v>
      </c>
      <c r="C308">
        <v>9.809524E-3</v>
      </c>
      <c r="D308">
        <v>0.13285571299999999</v>
      </c>
      <c r="E308">
        <v>18</v>
      </c>
      <c r="F308">
        <v>15</v>
      </c>
      <c r="G308">
        <v>17952.380509999999</v>
      </c>
      <c r="H308">
        <v>0.50879586899999996</v>
      </c>
      <c r="I308">
        <v>1</v>
      </c>
      <c r="J308">
        <v>20</v>
      </c>
      <c r="K308">
        <v>11.99999085</v>
      </c>
      <c r="L308">
        <v>195987.25</v>
      </c>
      <c r="M308">
        <v>3.1444132999999999E-2</v>
      </c>
      <c r="N308">
        <v>0.39392511600000002</v>
      </c>
      <c r="O308">
        <v>19</v>
      </c>
      <c r="P308">
        <v>13.61666232</v>
      </c>
      <c r="Q308">
        <v>172907.13949999999</v>
      </c>
      <c r="R308">
        <v>27822.74121</v>
      </c>
      <c r="S308">
        <v>0.160911465</v>
      </c>
      <c r="T308">
        <v>165312</v>
      </c>
      <c r="U308">
        <v>164449</v>
      </c>
      <c r="V308">
        <v>177759</v>
      </c>
      <c r="W308">
        <v>187189</v>
      </c>
      <c r="X308">
        <v>168057</v>
      </c>
      <c r="Y308">
        <v>158220</v>
      </c>
      <c r="Z308">
        <v>150174</v>
      </c>
      <c r="AA308">
        <v>146796</v>
      </c>
      <c r="AB308">
        <v>179820</v>
      </c>
      <c r="AC308">
        <v>190272</v>
      </c>
      <c r="AD308">
        <v>190210</v>
      </c>
      <c r="AE308">
        <v>223647</v>
      </c>
      <c r="AF308">
        <v>169608</v>
      </c>
      <c r="AG308">
        <v>176696</v>
      </c>
      <c r="AH308">
        <v>133402</v>
      </c>
      <c r="AI308">
        <v>180592</v>
      </c>
      <c r="AJ308">
        <v>172637.6875</v>
      </c>
    </row>
    <row r="309" spans="1:36" x14ac:dyDescent="0.3">
      <c r="A309">
        <v>2688</v>
      </c>
      <c r="B309" t="s">
        <v>1453</v>
      </c>
      <c r="C309">
        <v>9.809524E-3</v>
      </c>
      <c r="D309">
        <v>0.13285571299999999</v>
      </c>
      <c r="E309">
        <v>24</v>
      </c>
      <c r="F309">
        <v>0</v>
      </c>
      <c r="G309">
        <v>54605.967620000003</v>
      </c>
      <c r="H309">
        <v>0.162060748</v>
      </c>
      <c r="I309">
        <v>1</v>
      </c>
      <c r="J309">
        <v>27.138461540000002</v>
      </c>
      <c r="K309" s="1">
        <v>6.6299999999999999E-5</v>
      </c>
      <c r="L309">
        <v>244504.15150000001</v>
      </c>
      <c r="M309">
        <v>1.1834310000000001E-2</v>
      </c>
      <c r="N309">
        <v>0.226155677</v>
      </c>
      <c r="O309">
        <v>25.569230770000001</v>
      </c>
      <c r="P309" s="1">
        <v>3.1199999999999999E-5</v>
      </c>
      <c r="Q309">
        <v>133875.93169999999</v>
      </c>
      <c r="R309">
        <v>81713.762400000007</v>
      </c>
      <c r="S309">
        <v>0.61036932700000002</v>
      </c>
      <c r="T309">
        <v>146719</v>
      </c>
      <c r="U309">
        <v>188214</v>
      </c>
      <c r="V309">
        <v>319480</v>
      </c>
      <c r="W309">
        <v>323607</v>
      </c>
      <c r="X309">
        <v>48763</v>
      </c>
      <c r="Y309">
        <v>106804</v>
      </c>
      <c r="Z309">
        <v>147198</v>
      </c>
      <c r="AA309">
        <v>61071</v>
      </c>
      <c r="AB309">
        <v>43759</v>
      </c>
      <c r="AC309">
        <v>47255</v>
      </c>
      <c r="AD309">
        <v>104754</v>
      </c>
      <c r="AE309">
        <v>103340</v>
      </c>
      <c r="AF309">
        <v>118516</v>
      </c>
      <c r="AG309">
        <v>85383</v>
      </c>
      <c r="AH309">
        <v>85107</v>
      </c>
      <c r="AI309">
        <v>156346</v>
      </c>
      <c r="AJ309">
        <v>130394.75</v>
      </c>
    </row>
    <row r="310" spans="1:36" x14ac:dyDescent="0.3">
      <c r="A310">
        <v>2704</v>
      </c>
      <c r="B310" t="s">
        <v>1454</v>
      </c>
      <c r="C310">
        <v>9.809524E-3</v>
      </c>
      <c r="D310">
        <v>0.13285571299999999</v>
      </c>
      <c r="E310">
        <v>18</v>
      </c>
      <c r="F310">
        <v>0</v>
      </c>
      <c r="G310">
        <v>135824.9596</v>
      </c>
      <c r="H310">
        <v>0.61257053699999997</v>
      </c>
      <c r="I310">
        <v>1</v>
      </c>
      <c r="J310">
        <v>20</v>
      </c>
      <c r="K310">
        <v>17.999933689999999</v>
      </c>
      <c r="L310">
        <v>682107.77899999998</v>
      </c>
      <c r="M310">
        <v>3.6742140999999999E-2</v>
      </c>
      <c r="N310">
        <v>0.42635141799999998</v>
      </c>
      <c r="O310">
        <v>19</v>
      </c>
      <c r="P310">
        <v>18.049968499999999</v>
      </c>
      <c r="Q310">
        <v>623804.33010000002</v>
      </c>
      <c r="R310">
        <v>139704.29019999999</v>
      </c>
      <c r="S310">
        <v>0.22395530699999999</v>
      </c>
      <c r="T310">
        <v>865719</v>
      </c>
      <c r="U310">
        <v>606421</v>
      </c>
      <c r="V310">
        <v>1093909</v>
      </c>
      <c r="W310">
        <v>733860</v>
      </c>
      <c r="X310">
        <v>274666</v>
      </c>
      <c r="Y310">
        <v>542392</v>
      </c>
      <c r="Z310">
        <v>551463</v>
      </c>
      <c r="AA310">
        <v>501178</v>
      </c>
      <c r="AB310">
        <v>550715</v>
      </c>
      <c r="AC310">
        <v>542416</v>
      </c>
      <c r="AD310">
        <v>748553</v>
      </c>
      <c r="AE310">
        <v>726820</v>
      </c>
      <c r="AF310">
        <v>649023</v>
      </c>
      <c r="AG310">
        <v>590062</v>
      </c>
      <c r="AH310">
        <v>661682</v>
      </c>
      <c r="AI310">
        <v>827665</v>
      </c>
      <c r="AJ310">
        <v>654159</v>
      </c>
    </row>
    <row r="311" spans="1:36" x14ac:dyDescent="0.3">
      <c r="A311">
        <v>2727</v>
      </c>
      <c r="B311" t="s">
        <v>1455</v>
      </c>
      <c r="C311">
        <v>9.809524E-3</v>
      </c>
      <c r="D311">
        <v>0.13285571299999999</v>
      </c>
      <c r="E311">
        <v>18</v>
      </c>
      <c r="F311">
        <v>0</v>
      </c>
      <c r="G311">
        <v>113990.5629</v>
      </c>
      <c r="H311">
        <v>0.29809970499999999</v>
      </c>
      <c r="I311">
        <v>1</v>
      </c>
      <c r="J311">
        <v>20</v>
      </c>
      <c r="K311">
        <v>17.999933689999999</v>
      </c>
      <c r="L311">
        <v>365489.31359999999</v>
      </c>
      <c r="M311">
        <v>1.9986224E-2</v>
      </c>
      <c r="N311">
        <v>0.30869134199999998</v>
      </c>
      <c r="O311">
        <v>19</v>
      </c>
      <c r="P311">
        <v>18.049968499999999</v>
      </c>
      <c r="Q311">
        <v>314821.81390000001</v>
      </c>
      <c r="R311">
        <v>99578.352580000006</v>
      </c>
      <c r="S311">
        <v>0.316300676</v>
      </c>
      <c r="T311">
        <v>500129</v>
      </c>
      <c r="U311">
        <v>406663</v>
      </c>
      <c r="V311">
        <v>567163</v>
      </c>
      <c r="W311">
        <v>322033</v>
      </c>
      <c r="X311">
        <v>123955</v>
      </c>
      <c r="Y311">
        <v>320513</v>
      </c>
      <c r="Z311">
        <v>192652</v>
      </c>
      <c r="AA311">
        <v>161206</v>
      </c>
      <c r="AB311">
        <v>318008</v>
      </c>
      <c r="AC311">
        <v>371500</v>
      </c>
      <c r="AD311">
        <v>262341</v>
      </c>
      <c r="AE311">
        <v>375207</v>
      </c>
      <c r="AF311">
        <v>340101</v>
      </c>
      <c r="AG311">
        <v>351542</v>
      </c>
      <c r="AH311">
        <v>421712</v>
      </c>
      <c r="AI311">
        <v>348603</v>
      </c>
      <c r="AJ311">
        <v>336458</v>
      </c>
    </row>
    <row r="312" spans="1:36" x14ac:dyDescent="0.3">
      <c r="A312">
        <v>2735</v>
      </c>
      <c r="B312" t="s">
        <v>602</v>
      </c>
      <c r="C312">
        <v>9.809524E-3</v>
      </c>
      <c r="D312">
        <v>0.13285571299999999</v>
      </c>
      <c r="E312">
        <v>18</v>
      </c>
      <c r="F312">
        <v>0</v>
      </c>
      <c r="G312">
        <v>53716.780850000003</v>
      </c>
      <c r="H312">
        <v>0.74894550699999995</v>
      </c>
      <c r="I312">
        <v>1</v>
      </c>
      <c r="J312">
        <v>20</v>
      </c>
      <c r="K312">
        <v>17.999948239999998</v>
      </c>
      <c r="L312">
        <v>335400.2231</v>
      </c>
      <c r="M312">
        <v>4.3445226000000003E-2</v>
      </c>
      <c r="N312">
        <v>0.46875111800000002</v>
      </c>
      <c r="O312">
        <v>19</v>
      </c>
      <c r="P312">
        <v>18.049975409999998</v>
      </c>
      <c r="Q312">
        <v>323283.7953</v>
      </c>
      <c r="R312">
        <v>53721.270909999999</v>
      </c>
      <c r="S312">
        <v>0.16617372</v>
      </c>
      <c r="T312">
        <v>360329</v>
      </c>
      <c r="U312">
        <v>362816</v>
      </c>
      <c r="V312">
        <v>538253</v>
      </c>
      <c r="W312">
        <v>381237</v>
      </c>
      <c r="X312">
        <v>186932</v>
      </c>
      <c r="Y312">
        <v>259668</v>
      </c>
      <c r="Z312">
        <v>318825</v>
      </c>
      <c r="AA312">
        <v>292968</v>
      </c>
      <c r="AB312">
        <v>329152</v>
      </c>
      <c r="AC312">
        <v>282143</v>
      </c>
      <c r="AD312">
        <v>342239</v>
      </c>
      <c r="AE312">
        <v>363137</v>
      </c>
      <c r="AF312">
        <v>297895</v>
      </c>
      <c r="AG312">
        <v>316794</v>
      </c>
      <c r="AH312">
        <v>350134</v>
      </c>
      <c r="AI312">
        <v>376778</v>
      </c>
      <c r="AJ312">
        <v>334956.25</v>
      </c>
    </row>
    <row r="313" spans="1:36" x14ac:dyDescent="0.3">
      <c r="A313">
        <v>2799</v>
      </c>
      <c r="B313" t="s">
        <v>435</v>
      </c>
      <c r="C313">
        <v>9.809524E-3</v>
      </c>
      <c r="D313">
        <v>0.13285571299999999</v>
      </c>
      <c r="E313">
        <v>18</v>
      </c>
      <c r="F313">
        <v>0</v>
      </c>
      <c r="G313">
        <v>24297.956770000001</v>
      </c>
      <c r="H313">
        <v>0.33100618900000001</v>
      </c>
      <c r="I313">
        <v>1</v>
      </c>
      <c r="J313">
        <v>24.845070419999999</v>
      </c>
      <c r="K313">
        <v>17.999933689999999</v>
      </c>
      <c r="L313">
        <v>52015.405250000003</v>
      </c>
      <c r="M313">
        <v>2.1852462E-2</v>
      </c>
      <c r="N313">
        <v>0.31510221900000002</v>
      </c>
      <c r="O313">
        <v>21.422535209999999</v>
      </c>
      <c r="P313">
        <v>18.471443099999998</v>
      </c>
      <c r="Q313">
        <v>42771.526389999999</v>
      </c>
      <c r="R313">
        <v>23515.571919999998</v>
      </c>
      <c r="S313">
        <v>0.549795013</v>
      </c>
      <c r="T313">
        <v>71162</v>
      </c>
      <c r="U313">
        <v>73189</v>
      </c>
      <c r="V313">
        <v>95869</v>
      </c>
      <c r="W313">
        <v>43980</v>
      </c>
      <c r="X313">
        <v>9816</v>
      </c>
      <c r="Y313">
        <v>26023</v>
      </c>
      <c r="Z313">
        <v>34279</v>
      </c>
      <c r="AA313">
        <v>24585</v>
      </c>
      <c r="AB313">
        <v>57626</v>
      </c>
      <c r="AC313">
        <v>10954</v>
      </c>
      <c r="AD313">
        <v>39081</v>
      </c>
      <c r="AE313">
        <v>31816</v>
      </c>
      <c r="AF313">
        <v>63960</v>
      </c>
      <c r="AG313">
        <v>30436</v>
      </c>
      <c r="AH313">
        <v>76037</v>
      </c>
      <c r="AI313">
        <v>37629</v>
      </c>
      <c r="AJ313">
        <v>45402.625</v>
      </c>
    </row>
    <row r="314" spans="1:36" x14ac:dyDescent="0.3">
      <c r="A314">
        <v>2817</v>
      </c>
      <c r="B314" t="s">
        <v>786</v>
      </c>
      <c r="C314">
        <v>9.809524E-3</v>
      </c>
      <c r="D314">
        <v>0.13285571299999999</v>
      </c>
      <c r="E314">
        <v>24</v>
      </c>
      <c r="F314">
        <v>3</v>
      </c>
      <c r="G314">
        <v>32617.068050000002</v>
      </c>
      <c r="H314">
        <v>0.37518116200000001</v>
      </c>
      <c r="I314">
        <v>1</v>
      </c>
      <c r="J314">
        <v>20</v>
      </c>
      <c r="K314">
        <v>6.000000494</v>
      </c>
      <c r="L314">
        <v>268073.5</v>
      </c>
      <c r="M314">
        <v>2.4307774000000001E-2</v>
      </c>
      <c r="N314">
        <v>0.33731710999999998</v>
      </c>
      <c r="O314">
        <v>22</v>
      </c>
      <c r="P314">
        <v>4.6750002720000001</v>
      </c>
      <c r="Q314">
        <v>235711.39939999999</v>
      </c>
      <c r="R314">
        <v>36037.319640000002</v>
      </c>
      <c r="S314">
        <v>0.152887471</v>
      </c>
      <c r="T314">
        <v>276566</v>
      </c>
      <c r="U314">
        <v>269817</v>
      </c>
      <c r="V314">
        <v>249589</v>
      </c>
      <c r="W314">
        <v>225139</v>
      </c>
      <c r="X314">
        <v>192346</v>
      </c>
      <c r="Y314">
        <v>246873</v>
      </c>
      <c r="Z314">
        <v>370353</v>
      </c>
      <c r="AA314">
        <v>262722</v>
      </c>
      <c r="AB314">
        <v>167829</v>
      </c>
      <c r="AC314">
        <v>189952</v>
      </c>
      <c r="AD314">
        <v>203945</v>
      </c>
      <c r="AE314">
        <v>194973</v>
      </c>
      <c r="AF314">
        <v>233277</v>
      </c>
      <c r="AG314">
        <v>218518</v>
      </c>
      <c r="AH314">
        <v>229571</v>
      </c>
      <c r="AI314">
        <v>222216</v>
      </c>
      <c r="AJ314">
        <v>234605.375</v>
      </c>
    </row>
    <row r="315" spans="1:36" x14ac:dyDescent="0.3">
      <c r="A315">
        <v>2856</v>
      </c>
      <c r="B315" t="s">
        <v>675</v>
      </c>
      <c r="C315">
        <v>9.809524E-3</v>
      </c>
      <c r="D315">
        <v>0.13285571299999999</v>
      </c>
      <c r="E315">
        <v>18</v>
      </c>
      <c r="F315">
        <v>15</v>
      </c>
      <c r="G315">
        <v>25872.330020000001</v>
      </c>
      <c r="H315">
        <v>0.99882889900000005</v>
      </c>
      <c r="I315">
        <v>1</v>
      </c>
      <c r="J315">
        <v>20</v>
      </c>
      <c r="K315">
        <v>11.999994279999999</v>
      </c>
      <c r="L315">
        <v>109584.75</v>
      </c>
      <c r="M315">
        <v>5.5119569E-2</v>
      </c>
      <c r="N315">
        <v>0.52779035600000002</v>
      </c>
      <c r="O315">
        <v>19</v>
      </c>
      <c r="P315">
        <v>13.61666395</v>
      </c>
      <c r="Q315">
        <v>91258.275980000006</v>
      </c>
      <c r="R315">
        <v>32587.044549999999</v>
      </c>
      <c r="S315">
        <v>0.35708591000000001</v>
      </c>
      <c r="T315">
        <v>103562</v>
      </c>
      <c r="U315">
        <v>81136</v>
      </c>
      <c r="V315">
        <v>154026</v>
      </c>
      <c r="W315">
        <v>98204</v>
      </c>
      <c r="X315">
        <v>70940</v>
      </c>
      <c r="Y315">
        <v>67010</v>
      </c>
      <c r="Z315">
        <v>68908</v>
      </c>
      <c r="AA315">
        <v>70631</v>
      </c>
      <c r="AB315">
        <v>83048</v>
      </c>
      <c r="AC315">
        <v>86326</v>
      </c>
      <c r="AD315">
        <v>117668</v>
      </c>
      <c r="AE315">
        <v>151297</v>
      </c>
      <c r="AF315">
        <v>73711</v>
      </c>
      <c r="AG315">
        <v>71804</v>
      </c>
      <c r="AH315">
        <v>65586</v>
      </c>
      <c r="AI315">
        <v>91226</v>
      </c>
      <c r="AJ315">
        <v>90942.6875</v>
      </c>
    </row>
    <row r="316" spans="1:36" x14ac:dyDescent="0.3">
      <c r="A316">
        <v>2875</v>
      </c>
      <c r="B316" t="s">
        <v>677</v>
      </c>
      <c r="C316">
        <v>9.809524E-3</v>
      </c>
      <c r="D316">
        <v>0.13285571299999999</v>
      </c>
      <c r="E316">
        <v>18</v>
      </c>
      <c r="F316">
        <v>3</v>
      </c>
      <c r="G316">
        <v>31551.104579999999</v>
      </c>
      <c r="H316">
        <v>0.20579549</v>
      </c>
      <c r="I316">
        <v>1</v>
      </c>
      <c r="J316">
        <v>22.67352185</v>
      </c>
      <c r="K316" s="1">
        <v>6.6299999999999999E-5</v>
      </c>
      <c r="L316">
        <v>266858.72610000003</v>
      </c>
      <c r="M316">
        <v>1.4545687999999999E-2</v>
      </c>
      <c r="N316">
        <v>0.26135878000000001</v>
      </c>
      <c r="O316">
        <v>20.336760930000001</v>
      </c>
      <c r="P316">
        <v>1.6947598159999999</v>
      </c>
      <c r="Q316">
        <v>229099.91899999999</v>
      </c>
      <c r="R316">
        <v>58004.575900000003</v>
      </c>
      <c r="S316">
        <v>0.25318462000000003</v>
      </c>
      <c r="T316">
        <v>340383</v>
      </c>
      <c r="U316">
        <v>251269</v>
      </c>
      <c r="V316">
        <v>277890</v>
      </c>
      <c r="W316">
        <v>197894</v>
      </c>
      <c r="X316">
        <v>190252</v>
      </c>
      <c r="Y316">
        <v>241343</v>
      </c>
      <c r="Z316">
        <v>223755</v>
      </c>
      <c r="AA316">
        <v>213839</v>
      </c>
      <c r="AB316">
        <v>199095</v>
      </c>
      <c r="AC316">
        <v>140541</v>
      </c>
      <c r="AD316">
        <v>182525</v>
      </c>
      <c r="AE316">
        <v>214162</v>
      </c>
      <c r="AF316">
        <v>240423</v>
      </c>
      <c r="AG316">
        <v>287980</v>
      </c>
      <c r="AH316">
        <v>277974</v>
      </c>
      <c r="AI316">
        <v>284832</v>
      </c>
      <c r="AJ316">
        <v>235259.8125</v>
      </c>
    </row>
    <row r="317" spans="1:36" x14ac:dyDescent="0.3">
      <c r="A317">
        <v>2881</v>
      </c>
      <c r="B317" t="s">
        <v>1456</v>
      </c>
      <c r="C317">
        <v>9.809524E-3</v>
      </c>
      <c r="D317">
        <v>0.13285571299999999</v>
      </c>
      <c r="E317">
        <v>24</v>
      </c>
      <c r="F317">
        <v>6</v>
      </c>
      <c r="G317">
        <v>10377.49912</v>
      </c>
      <c r="H317">
        <v>0.16505692899999999</v>
      </c>
      <c r="I317">
        <v>1</v>
      </c>
      <c r="J317">
        <v>22.557544759999999</v>
      </c>
      <c r="K317">
        <v>6.0000000069999997</v>
      </c>
      <c r="L317">
        <v>75009.25</v>
      </c>
      <c r="M317">
        <v>1.2023442000000001E-2</v>
      </c>
      <c r="N317">
        <v>0.22709061</v>
      </c>
      <c r="O317">
        <v>23.278772379999999</v>
      </c>
      <c r="P317">
        <v>6.0057649179999997</v>
      </c>
      <c r="Q317">
        <v>62335.422500000001</v>
      </c>
      <c r="R317">
        <v>9995.2562560000006</v>
      </c>
      <c r="S317">
        <v>0.16034633000000001</v>
      </c>
      <c r="T317">
        <v>74735</v>
      </c>
      <c r="U317">
        <v>58729</v>
      </c>
      <c r="V317">
        <v>64522</v>
      </c>
      <c r="W317">
        <v>61810</v>
      </c>
      <c r="X317">
        <v>59948</v>
      </c>
      <c r="Y317">
        <v>91275</v>
      </c>
      <c r="Z317">
        <v>70643</v>
      </c>
      <c r="AA317">
        <v>78171</v>
      </c>
      <c r="AB317">
        <v>45861</v>
      </c>
      <c r="AC317">
        <v>66427</v>
      </c>
      <c r="AD317">
        <v>60096</v>
      </c>
      <c r="AE317">
        <v>56643</v>
      </c>
      <c r="AF317">
        <v>45453</v>
      </c>
      <c r="AG317">
        <v>49620</v>
      </c>
      <c r="AH317">
        <v>50408</v>
      </c>
      <c r="AI317">
        <v>59319</v>
      </c>
      <c r="AJ317">
        <v>62103.75</v>
      </c>
    </row>
    <row r="318" spans="1:36" x14ac:dyDescent="0.3">
      <c r="A318">
        <v>2924</v>
      </c>
      <c r="B318" t="s">
        <v>1457</v>
      </c>
      <c r="C318">
        <v>9.809524E-3</v>
      </c>
      <c r="D318">
        <v>0.13285571299999999</v>
      </c>
      <c r="E318">
        <v>24</v>
      </c>
      <c r="F318">
        <v>3</v>
      </c>
      <c r="G318">
        <v>8699.5347290000009</v>
      </c>
      <c r="H318">
        <v>0.25915851200000001</v>
      </c>
      <c r="I318">
        <v>1</v>
      </c>
      <c r="J318">
        <v>23.27176781</v>
      </c>
      <c r="K318" s="1">
        <v>5.8600000000000001E-5</v>
      </c>
      <c r="L318">
        <v>70848.494470000005</v>
      </c>
      <c r="M318">
        <v>1.7731276000000001E-2</v>
      </c>
      <c r="N318">
        <v>0.28864816900000001</v>
      </c>
      <c r="O318">
        <v>23.63588391</v>
      </c>
      <c r="P318">
        <v>1.477272492</v>
      </c>
      <c r="Q318">
        <v>63550.706910000001</v>
      </c>
      <c r="R318">
        <v>7082.9565810000004</v>
      </c>
      <c r="S318">
        <v>0.111453624</v>
      </c>
      <c r="T318">
        <v>84401</v>
      </c>
      <c r="U318">
        <v>62059</v>
      </c>
      <c r="V318">
        <v>73429</v>
      </c>
      <c r="W318">
        <v>63505</v>
      </c>
      <c r="X318">
        <v>57307</v>
      </c>
      <c r="Y318">
        <v>80154</v>
      </c>
      <c r="Z318">
        <v>77501</v>
      </c>
      <c r="AA318">
        <v>63903</v>
      </c>
      <c r="AB318">
        <v>55778</v>
      </c>
      <c r="AC318">
        <v>57054</v>
      </c>
      <c r="AD318">
        <v>54535</v>
      </c>
      <c r="AE318">
        <v>55245</v>
      </c>
      <c r="AF318">
        <v>51166</v>
      </c>
      <c r="AG318">
        <v>61228</v>
      </c>
      <c r="AH318">
        <v>60455</v>
      </c>
      <c r="AI318">
        <v>59888</v>
      </c>
      <c r="AJ318">
        <v>63600.5</v>
      </c>
    </row>
    <row r="319" spans="1:36" x14ac:dyDescent="0.3">
      <c r="A319">
        <v>2944</v>
      </c>
      <c r="B319" t="s">
        <v>1458</v>
      </c>
      <c r="C319">
        <v>9.809524E-3</v>
      </c>
      <c r="D319">
        <v>0.13285571299999999</v>
      </c>
      <c r="E319">
        <v>24</v>
      </c>
      <c r="F319">
        <v>0</v>
      </c>
      <c r="G319">
        <v>16183.90645</v>
      </c>
      <c r="H319">
        <v>8.1950759999999997E-2</v>
      </c>
      <c r="I319">
        <v>1</v>
      </c>
      <c r="J319">
        <v>26.486486490000001</v>
      </c>
      <c r="K319" s="1">
        <v>6.6299999999999999E-5</v>
      </c>
      <c r="L319">
        <v>71864.090559999997</v>
      </c>
      <c r="M319">
        <v>6.5325050000000001E-3</v>
      </c>
      <c r="N319">
        <v>0.15994172800000001</v>
      </c>
      <c r="O319">
        <v>25.243243240000002</v>
      </c>
      <c r="P319" s="1">
        <v>3.1600000000000002E-5</v>
      </c>
      <c r="Q319">
        <v>49537.41072</v>
      </c>
      <c r="R319">
        <v>18574.737209999999</v>
      </c>
      <c r="S319">
        <v>0.37496382900000003</v>
      </c>
      <c r="T319">
        <v>68988</v>
      </c>
      <c r="U319">
        <v>73220</v>
      </c>
      <c r="V319">
        <v>73752</v>
      </c>
      <c r="W319">
        <v>71497</v>
      </c>
      <c r="X319">
        <v>48586</v>
      </c>
      <c r="Y319">
        <v>44435</v>
      </c>
      <c r="Z319">
        <v>47458</v>
      </c>
      <c r="AA319">
        <v>31575</v>
      </c>
      <c r="AB319">
        <v>47548</v>
      </c>
      <c r="AC319">
        <v>29988</v>
      </c>
      <c r="AD319">
        <v>23189</v>
      </c>
      <c r="AE319">
        <v>38237</v>
      </c>
      <c r="AF319">
        <v>25632</v>
      </c>
      <c r="AG319">
        <v>46718</v>
      </c>
      <c r="AH319">
        <v>47699</v>
      </c>
      <c r="AI319">
        <v>63617</v>
      </c>
      <c r="AJ319">
        <v>48883.6875</v>
      </c>
    </row>
    <row r="320" spans="1:36" x14ac:dyDescent="0.3">
      <c r="A320">
        <v>2986</v>
      </c>
      <c r="B320" t="s">
        <v>900</v>
      </c>
      <c r="C320">
        <v>9.809524E-3</v>
      </c>
      <c r="D320">
        <v>0.13285571299999999</v>
      </c>
      <c r="E320">
        <v>18</v>
      </c>
      <c r="F320">
        <v>6</v>
      </c>
      <c r="G320">
        <v>49350.219700000001</v>
      </c>
      <c r="H320">
        <v>0.99823156599999996</v>
      </c>
      <c r="I320">
        <v>1</v>
      </c>
      <c r="J320">
        <v>20</v>
      </c>
      <c r="K320">
        <v>5.9999926840000004</v>
      </c>
      <c r="L320">
        <v>340910.5</v>
      </c>
      <c r="M320">
        <v>5.5092464000000001E-2</v>
      </c>
      <c r="N320">
        <v>0.52779035600000002</v>
      </c>
      <c r="O320">
        <v>19</v>
      </c>
      <c r="P320">
        <v>6.0166631920000002</v>
      </c>
      <c r="Q320">
        <v>295254.59100000001</v>
      </c>
      <c r="R320">
        <v>55404.987970000002</v>
      </c>
      <c r="S320">
        <v>0.18765157099999999</v>
      </c>
      <c r="T320">
        <v>266798</v>
      </c>
      <c r="U320">
        <v>199542</v>
      </c>
      <c r="V320">
        <v>228393</v>
      </c>
      <c r="W320">
        <v>256866</v>
      </c>
      <c r="X320">
        <v>311971</v>
      </c>
      <c r="Y320">
        <v>374696</v>
      </c>
      <c r="Z320">
        <v>385451</v>
      </c>
      <c r="AA320">
        <v>291524</v>
      </c>
      <c r="AB320">
        <v>263341</v>
      </c>
      <c r="AC320">
        <v>220225</v>
      </c>
      <c r="AD320">
        <v>254083</v>
      </c>
      <c r="AE320">
        <v>255080</v>
      </c>
      <c r="AF320">
        <v>295685</v>
      </c>
      <c r="AG320">
        <v>327078</v>
      </c>
      <c r="AH320">
        <v>273472</v>
      </c>
      <c r="AI320">
        <v>412445</v>
      </c>
      <c r="AJ320">
        <v>288540.625</v>
      </c>
    </row>
    <row r="321" spans="1:36" x14ac:dyDescent="0.3">
      <c r="A321">
        <v>3111</v>
      </c>
      <c r="B321" t="s">
        <v>113</v>
      </c>
      <c r="C321">
        <v>9.809524E-3</v>
      </c>
      <c r="D321">
        <v>0.13285571299999999</v>
      </c>
      <c r="E321">
        <v>18</v>
      </c>
      <c r="F321">
        <v>6</v>
      </c>
      <c r="G321">
        <v>57337.521119999998</v>
      </c>
      <c r="H321">
        <v>0.50089948399999995</v>
      </c>
      <c r="I321">
        <v>1</v>
      </c>
      <c r="J321">
        <v>20</v>
      </c>
      <c r="K321">
        <v>6.0000162929999998</v>
      </c>
      <c r="L321">
        <v>226930</v>
      </c>
      <c r="M321">
        <v>3.1032984E-2</v>
      </c>
      <c r="N321">
        <v>0.39314257600000002</v>
      </c>
      <c r="O321">
        <v>19</v>
      </c>
      <c r="P321">
        <v>6.0166744059999999</v>
      </c>
      <c r="Q321">
        <v>172944.7377</v>
      </c>
      <c r="R321">
        <v>61878.6702</v>
      </c>
      <c r="S321">
        <v>0.357794467</v>
      </c>
      <c r="T321">
        <v>145066</v>
      </c>
      <c r="U321">
        <v>99921</v>
      </c>
      <c r="V321">
        <v>94241</v>
      </c>
      <c r="W321">
        <v>147558</v>
      </c>
      <c r="X321">
        <v>266549</v>
      </c>
      <c r="Y321">
        <v>239689</v>
      </c>
      <c r="Z321">
        <v>192535</v>
      </c>
      <c r="AA321">
        <v>208947</v>
      </c>
      <c r="AB321">
        <v>171928</v>
      </c>
      <c r="AC321">
        <v>124029</v>
      </c>
      <c r="AD321">
        <v>160479</v>
      </c>
      <c r="AE321">
        <v>108684</v>
      </c>
      <c r="AF321">
        <v>184215</v>
      </c>
      <c r="AG321">
        <v>169500</v>
      </c>
      <c r="AH321">
        <v>170180</v>
      </c>
      <c r="AI321">
        <v>163619</v>
      </c>
      <c r="AJ321">
        <v>165446.25</v>
      </c>
    </row>
    <row r="322" spans="1:36" x14ac:dyDescent="0.3">
      <c r="A322">
        <v>3158</v>
      </c>
      <c r="B322" t="s">
        <v>309</v>
      </c>
      <c r="C322">
        <v>9.809524E-3</v>
      </c>
      <c r="D322">
        <v>0.13285571299999999</v>
      </c>
      <c r="E322">
        <v>18</v>
      </c>
      <c r="F322">
        <v>9</v>
      </c>
      <c r="G322">
        <v>67972.937439999994</v>
      </c>
      <c r="H322">
        <v>0.28968437699999999</v>
      </c>
      <c r="I322">
        <v>1</v>
      </c>
      <c r="J322">
        <v>20</v>
      </c>
      <c r="K322">
        <v>5.9999997570000003</v>
      </c>
      <c r="L322">
        <v>246142.75</v>
      </c>
      <c r="M322">
        <v>1.9503388999999999E-2</v>
      </c>
      <c r="N322">
        <v>0.30573927400000001</v>
      </c>
      <c r="O322">
        <v>19</v>
      </c>
      <c r="P322">
        <v>7.5999998849999999</v>
      </c>
      <c r="Q322">
        <v>169396.34710000001</v>
      </c>
      <c r="R322">
        <v>66152.064259999999</v>
      </c>
      <c r="S322">
        <v>0.39051647499999997</v>
      </c>
      <c r="T322">
        <v>118647</v>
      </c>
      <c r="U322">
        <v>56233</v>
      </c>
      <c r="V322">
        <v>63115</v>
      </c>
      <c r="W322">
        <v>89330</v>
      </c>
      <c r="X322">
        <v>279214</v>
      </c>
      <c r="Y322">
        <v>243876</v>
      </c>
      <c r="Z322">
        <v>223155</v>
      </c>
      <c r="AA322">
        <v>238326</v>
      </c>
      <c r="AB322">
        <v>151962</v>
      </c>
      <c r="AC322">
        <v>116573</v>
      </c>
      <c r="AD322">
        <v>156446</v>
      </c>
      <c r="AE322">
        <v>122771</v>
      </c>
      <c r="AF322">
        <v>159041</v>
      </c>
      <c r="AG322">
        <v>181068</v>
      </c>
      <c r="AH322">
        <v>139605</v>
      </c>
      <c r="AI322">
        <v>162915</v>
      </c>
      <c r="AJ322">
        <v>156392.3125</v>
      </c>
    </row>
    <row r="323" spans="1:36" x14ac:dyDescent="0.3">
      <c r="A323">
        <v>3219</v>
      </c>
      <c r="B323" t="s">
        <v>114</v>
      </c>
      <c r="C323">
        <v>9.809524E-3</v>
      </c>
      <c r="D323">
        <v>0.13285571299999999</v>
      </c>
      <c r="E323">
        <v>18</v>
      </c>
      <c r="F323">
        <v>6</v>
      </c>
      <c r="G323">
        <v>44436.357900000003</v>
      </c>
      <c r="H323">
        <v>0.97418562799999997</v>
      </c>
      <c r="I323">
        <v>1</v>
      </c>
      <c r="J323">
        <v>20</v>
      </c>
      <c r="K323">
        <v>5.999996833</v>
      </c>
      <c r="L323">
        <v>153556.75</v>
      </c>
      <c r="M323">
        <v>5.3998381999999998E-2</v>
      </c>
      <c r="N323">
        <v>0.52396847199999996</v>
      </c>
      <c r="O323">
        <v>19</v>
      </c>
      <c r="P323">
        <v>6.0166651619999998</v>
      </c>
      <c r="Q323">
        <v>115755.3178</v>
      </c>
      <c r="R323">
        <v>44718.153480000001</v>
      </c>
      <c r="S323">
        <v>0.38631619099999998</v>
      </c>
      <c r="T323">
        <v>105233</v>
      </c>
      <c r="U323">
        <v>48009</v>
      </c>
      <c r="V323">
        <v>50769</v>
      </c>
      <c r="W323">
        <v>86585</v>
      </c>
      <c r="X323">
        <v>191545</v>
      </c>
      <c r="Y323">
        <v>165767</v>
      </c>
      <c r="Z323">
        <v>137250</v>
      </c>
      <c r="AA323">
        <v>119665</v>
      </c>
      <c r="AB323">
        <v>100573</v>
      </c>
      <c r="AC323">
        <v>56974</v>
      </c>
      <c r="AD323">
        <v>91663</v>
      </c>
      <c r="AE323">
        <v>66283</v>
      </c>
      <c r="AF323">
        <v>155435</v>
      </c>
      <c r="AG323">
        <v>153400</v>
      </c>
      <c r="AH323">
        <v>113004</v>
      </c>
      <c r="AI323">
        <v>123227</v>
      </c>
      <c r="AJ323">
        <v>110336.375</v>
      </c>
    </row>
    <row r="324" spans="1:36" x14ac:dyDescent="0.3">
      <c r="A324">
        <v>3567</v>
      </c>
      <c r="B324" t="s">
        <v>1459</v>
      </c>
      <c r="C324">
        <v>9.809524E-3</v>
      </c>
      <c r="D324">
        <v>0.13285571299999999</v>
      </c>
      <c r="E324">
        <v>18</v>
      </c>
      <c r="F324">
        <v>0</v>
      </c>
      <c r="G324">
        <v>190650.48389999999</v>
      </c>
      <c r="H324">
        <v>0.68473162899999995</v>
      </c>
      <c r="I324">
        <v>1</v>
      </c>
      <c r="J324">
        <v>20</v>
      </c>
      <c r="K324">
        <v>11.9999953</v>
      </c>
      <c r="L324">
        <v>509723.25</v>
      </c>
      <c r="M324">
        <v>4.0322370000000003E-2</v>
      </c>
      <c r="N324">
        <v>0.44354607099999999</v>
      </c>
      <c r="O324">
        <v>19</v>
      </c>
      <c r="P324">
        <v>15.19999777</v>
      </c>
      <c r="Q324">
        <v>438729.77429999999</v>
      </c>
      <c r="R324">
        <v>251912.40280000001</v>
      </c>
      <c r="S324">
        <v>0.57418579199999997</v>
      </c>
      <c r="T324">
        <v>814645</v>
      </c>
      <c r="U324">
        <v>674175</v>
      </c>
      <c r="V324">
        <v>712521</v>
      </c>
      <c r="W324">
        <v>515239</v>
      </c>
      <c r="X324">
        <v>95934</v>
      </c>
      <c r="Y324">
        <v>296913</v>
      </c>
      <c r="Z324">
        <v>309718</v>
      </c>
      <c r="AA324">
        <v>267152</v>
      </c>
      <c r="AB324">
        <v>619633</v>
      </c>
      <c r="AC324">
        <v>432218</v>
      </c>
      <c r="AD324">
        <v>394457</v>
      </c>
      <c r="AE324">
        <v>592585</v>
      </c>
      <c r="AF324">
        <v>516788</v>
      </c>
      <c r="AG324">
        <v>347179</v>
      </c>
      <c r="AH324">
        <v>370269</v>
      </c>
      <c r="AI324">
        <v>468790</v>
      </c>
      <c r="AJ324">
        <v>464263.5</v>
      </c>
    </row>
    <row r="325" spans="1:36" x14ac:dyDescent="0.3">
      <c r="A325">
        <v>3582</v>
      </c>
      <c r="B325" t="s">
        <v>1460</v>
      </c>
      <c r="C325">
        <v>9.809524E-3</v>
      </c>
      <c r="D325">
        <v>0.13285571299999999</v>
      </c>
      <c r="E325">
        <v>24</v>
      </c>
      <c r="F325">
        <v>3</v>
      </c>
      <c r="G325">
        <v>91252.130109999998</v>
      </c>
      <c r="H325">
        <v>0.31780954900000002</v>
      </c>
      <c r="I325">
        <v>1</v>
      </c>
      <c r="J325">
        <v>25.86510264</v>
      </c>
      <c r="K325" s="1">
        <v>7.0099999999999996E-5</v>
      </c>
      <c r="L325">
        <v>508663.33350000001</v>
      </c>
      <c r="M325">
        <v>2.1108080000000001E-2</v>
      </c>
      <c r="N325">
        <v>0.31418297099999998</v>
      </c>
      <c r="O325">
        <v>24.932551320000002</v>
      </c>
      <c r="P325">
        <v>1.55831823</v>
      </c>
      <c r="Q325">
        <v>400498.54430000001</v>
      </c>
      <c r="R325">
        <v>105218.4944</v>
      </c>
      <c r="S325">
        <v>0.26271879399999998</v>
      </c>
      <c r="T325">
        <v>497832</v>
      </c>
      <c r="U325">
        <v>479508</v>
      </c>
      <c r="V325">
        <v>505211</v>
      </c>
      <c r="W325">
        <v>552105</v>
      </c>
      <c r="X325">
        <v>361722</v>
      </c>
      <c r="Y325">
        <v>396505</v>
      </c>
      <c r="Z325">
        <v>384555</v>
      </c>
      <c r="AA325">
        <v>435338</v>
      </c>
      <c r="AB325">
        <v>343768</v>
      </c>
      <c r="AC325">
        <v>336057</v>
      </c>
      <c r="AD325">
        <v>261011</v>
      </c>
      <c r="AE325">
        <v>319670</v>
      </c>
      <c r="AF325">
        <v>616893</v>
      </c>
      <c r="AG325">
        <v>337117</v>
      </c>
      <c r="AH325">
        <v>281604</v>
      </c>
      <c r="AI325">
        <v>277513</v>
      </c>
      <c r="AJ325">
        <v>399150.5625</v>
      </c>
    </row>
    <row r="326" spans="1:36" x14ac:dyDescent="0.3">
      <c r="A326">
        <v>3689</v>
      </c>
      <c r="B326" t="s">
        <v>1318</v>
      </c>
      <c r="C326">
        <v>9.809524E-3</v>
      </c>
      <c r="D326">
        <v>0.13285571299999999</v>
      </c>
      <c r="E326">
        <v>18</v>
      </c>
      <c r="F326">
        <v>6</v>
      </c>
      <c r="G326">
        <v>1375899.335</v>
      </c>
      <c r="H326">
        <v>0.76894211400000001</v>
      </c>
      <c r="I326">
        <v>1</v>
      </c>
      <c r="J326">
        <v>20</v>
      </c>
      <c r="K326">
        <v>6.0000170089999996</v>
      </c>
      <c r="L326">
        <v>6078575</v>
      </c>
      <c r="M326">
        <v>4.4406446000000002E-2</v>
      </c>
      <c r="N326">
        <v>0.47458074300000003</v>
      </c>
      <c r="O326">
        <v>19</v>
      </c>
      <c r="P326">
        <v>6.0166747459999996</v>
      </c>
      <c r="Q326">
        <v>4909822.8380000005</v>
      </c>
      <c r="R326">
        <v>1179757.767</v>
      </c>
      <c r="S326">
        <v>0.240285201</v>
      </c>
      <c r="T326">
        <v>5215241</v>
      </c>
      <c r="U326">
        <v>2060502</v>
      </c>
      <c r="V326">
        <v>4980653</v>
      </c>
      <c r="W326">
        <v>4677086</v>
      </c>
      <c r="X326">
        <v>4971929</v>
      </c>
      <c r="Y326">
        <v>7673620</v>
      </c>
      <c r="Z326">
        <v>5583687</v>
      </c>
      <c r="AA326">
        <v>6085064</v>
      </c>
      <c r="AB326">
        <v>4218775</v>
      </c>
      <c r="AC326">
        <v>2898534</v>
      </c>
      <c r="AD326">
        <v>2689750</v>
      </c>
      <c r="AE326">
        <v>3913858</v>
      </c>
      <c r="AF326">
        <v>6016956</v>
      </c>
      <c r="AG326">
        <v>4735852</v>
      </c>
      <c r="AH326">
        <v>5884646</v>
      </c>
      <c r="AI326">
        <v>4663594</v>
      </c>
      <c r="AJ326">
        <v>4766859.1880000001</v>
      </c>
    </row>
    <row r="327" spans="1:36" x14ac:dyDescent="0.3">
      <c r="A327">
        <v>4043</v>
      </c>
      <c r="B327" t="s">
        <v>1461</v>
      </c>
      <c r="C327">
        <v>9.809524E-3</v>
      </c>
      <c r="D327">
        <v>0.13285571299999999</v>
      </c>
      <c r="E327">
        <v>18</v>
      </c>
      <c r="F327">
        <v>12</v>
      </c>
      <c r="G327">
        <v>14652.313169999999</v>
      </c>
      <c r="H327">
        <v>0.303408593</v>
      </c>
      <c r="I327">
        <v>1</v>
      </c>
      <c r="J327">
        <v>23.77358491</v>
      </c>
      <c r="K327">
        <v>12.000001900000001</v>
      </c>
      <c r="L327">
        <v>214123.75</v>
      </c>
      <c r="M327">
        <v>2.0289622E-2</v>
      </c>
      <c r="N327">
        <v>0.30995818400000003</v>
      </c>
      <c r="O327">
        <v>20.886792450000002</v>
      </c>
      <c r="P327">
        <v>12.233693560000001</v>
      </c>
      <c r="Q327">
        <v>193929.8768</v>
      </c>
      <c r="R327">
        <v>28756.96155</v>
      </c>
      <c r="S327">
        <v>0.14828536</v>
      </c>
      <c r="T327">
        <v>162799</v>
      </c>
      <c r="U327">
        <v>172461</v>
      </c>
      <c r="V327">
        <v>207325</v>
      </c>
      <c r="W327">
        <v>172950</v>
      </c>
      <c r="X327">
        <v>192741</v>
      </c>
      <c r="Y327">
        <v>214630</v>
      </c>
      <c r="Z327">
        <v>199296</v>
      </c>
      <c r="AA327">
        <v>206036</v>
      </c>
      <c r="AB327">
        <v>233996</v>
      </c>
      <c r="AC327">
        <v>230002</v>
      </c>
      <c r="AD327">
        <v>219281</v>
      </c>
      <c r="AE327">
        <v>173216</v>
      </c>
      <c r="AF327">
        <v>150100</v>
      </c>
      <c r="AG327">
        <v>171596</v>
      </c>
      <c r="AH327">
        <v>163014</v>
      </c>
      <c r="AI327">
        <v>196193</v>
      </c>
      <c r="AJ327">
        <v>191602.25</v>
      </c>
    </row>
    <row r="328" spans="1:36" x14ac:dyDescent="0.3">
      <c r="A328">
        <v>4102</v>
      </c>
      <c r="B328" t="s">
        <v>461</v>
      </c>
      <c r="C328">
        <v>9.809524E-3</v>
      </c>
      <c r="D328">
        <v>0.13285571299999999</v>
      </c>
      <c r="E328">
        <v>18</v>
      </c>
      <c r="F328">
        <v>3</v>
      </c>
      <c r="G328">
        <v>23731.91779</v>
      </c>
      <c r="H328">
        <v>0.121766189</v>
      </c>
      <c r="I328">
        <v>1</v>
      </c>
      <c r="J328">
        <v>20</v>
      </c>
      <c r="K328" s="1">
        <v>6.6299999999999999E-5</v>
      </c>
      <c r="L328">
        <v>151344.96549999999</v>
      </c>
      <c r="M328">
        <v>9.2333050000000007E-3</v>
      </c>
      <c r="N328">
        <v>0.19458974200000001</v>
      </c>
      <c r="O328">
        <v>19</v>
      </c>
      <c r="P328">
        <v>1.583364832</v>
      </c>
      <c r="Q328">
        <v>137848.4277</v>
      </c>
      <c r="R328">
        <v>23359.93115</v>
      </c>
      <c r="S328">
        <v>0.16946099100000001</v>
      </c>
      <c r="T328">
        <v>151379</v>
      </c>
      <c r="U328">
        <v>157665</v>
      </c>
      <c r="V328">
        <v>165788</v>
      </c>
      <c r="W328">
        <v>130548</v>
      </c>
      <c r="X328">
        <v>157058</v>
      </c>
      <c r="Y328">
        <v>131697</v>
      </c>
      <c r="Z328">
        <v>140358</v>
      </c>
      <c r="AA328">
        <v>151269</v>
      </c>
      <c r="AB328">
        <v>105582</v>
      </c>
      <c r="AC328">
        <v>113340</v>
      </c>
      <c r="AD328">
        <v>124099</v>
      </c>
      <c r="AE328">
        <v>114406</v>
      </c>
      <c r="AF328">
        <v>159109</v>
      </c>
      <c r="AG328">
        <v>154111</v>
      </c>
      <c r="AH328">
        <v>140011</v>
      </c>
      <c r="AI328">
        <v>172542</v>
      </c>
      <c r="AJ328">
        <v>141810.125</v>
      </c>
    </row>
    <row r="329" spans="1:36" x14ac:dyDescent="0.3">
      <c r="A329">
        <v>4114</v>
      </c>
      <c r="B329" t="s">
        <v>1462</v>
      </c>
      <c r="C329">
        <v>9.809524E-3</v>
      </c>
      <c r="D329">
        <v>0.13285571299999999</v>
      </c>
      <c r="E329">
        <v>24</v>
      </c>
      <c r="F329">
        <v>3</v>
      </c>
      <c r="G329">
        <v>68793.004530000006</v>
      </c>
      <c r="H329">
        <v>0.112075197</v>
      </c>
      <c r="I329">
        <v>1</v>
      </c>
      <c r="J329">
        <v>23.028720629999999</v>
      </c>
      <c r="K329" s="1">
        <v>5.3499999999999999E-5</v>
      </c>
      <c r="L329">
        <v>589390.62800000003</v>
      </c>
      <c r="M329">
        <v>8.5896310000000003E-3</v>
      </c>
      <c r="N329">
        <v>0.18842086299999999</v>
      </c>
      <c r="O329">
        <v>23.514360310000001</v>
      </c>
      <c r="P329">
        <v>1.4696748129999999</v>
      </c>
      <c r="Q329">
        <v>496504.59350000002</v>
      </c>
      <c r="R329">
        <v>122706.71400000001</v>
      </c>
      <c r="S329">
        <v>0.24714114500000001</v>
      </c>
      <c r="T329">
        <v>636883</v>
      </c>
      <c r="U329">
        <v>507630</v>
      </c>
      <c r="V329">
        <v>668911</v>
      </c>
      <c r="W329">
        <v>544140</v>
      </c>
      <c r="X329">
        <v>498948</v>
      </c>
      <c r="Y329">
        <v>579749</v>
      </c>
      <c r="Z329">
        <v>528705</v>
      </c>
      <c r="AA329">
        <v>416157</v>
      </c>
      <c r="AB329">
        <v>423927</v>
      </c>
      <c r="AC329">
        <v>316457</v>
      </c>
      <c r="AD329">
        <v>403098</v>
      </c>
      <c r="AE329">
        <v>437627</v>
      </c>
      <c r="AF329">
        <v>549394</v>
      </c>
      <c r="AG329">
        <v>490588</v>
      </c>
      <c r="AH329">
        <v>438941</v>
      </c>
      <c r="AI329">
        <v>521839</v>
      </c>
      <c r="AJ329">
        <v>497687.125</v>
      </c>
    </row>
    <row r="330" spans="1:36" x14ac:dyDescent="0.3">
      <c r="A330">
        <v>4309</v>
      </c>
      <c r="B330" t="s">
        <v>1341</v>
      </c>
      <c r="C330">
        <v>9.809524E-3</v>
      </c>
      <c r="D330">
        <v>0.13285571299999999</v>
      </c>
      <c r="E330">
        <v>18</v>
      </c>
      <c r="F330">
        <v>0</v>
      </c>
      <c r="G330">
        <v>173464.2536</v>
      </c>
      <c r="H330">
        <v>0.349058535</v>
      </c>
      <c r="I330">
        <v>1</v>
      </c>
      <c r="J330">
        <v>20</v>
      </c>
      <c r="K330">
        <v>17.999939220000002</v>
      </c>
      <c r="L330">
        <v>431129.56530000002</v>
      </c>
      <c r="M330">
        <v>2.2862418999999998E-2</v>
      </c>
      <c r="N330">
        <v>0.32424374</v>
      </c>
      <c r="O330">
        <v>19</v>
      </c>
      <c r="P330">
        <v>18.049971129999999</v>
      </c>
      <c r="Q330">
        <v>354020.23210000002</v>
      </c>
      <c r="R330">
        <v>150772.62760000001</v>
      </c>
      <c r="S330">
        <v>0.42588703700000002</v>
      </c>
      <c r="T330">
        <v>566177</v>
      </c>
      <c r="U330">
        <v>289027</v>
      </c>
      <c r="V330">
        <v>706815</v>
      </c>
      <c r="W330">
        <v>682512</v>
      </c>
      <c r="X330">
        <v>109878</v>
      </c>
      <c r="Y330">
        <v>204289</v>
      </c>
      <c r="Z330">
        <v>272241</v>
      </c>
      <c r="AA330">
        <v>251762</v>
      </c>
      <c r="AB330">
        <v>407762</v>
      </c>
      <c r="AC330">
        <v>440690</v>
      </c>
      <c r="AD330">
        <v>226834</v>
      </c>
      <c r="AE330">
        <v>305970</v>
      </c>
      <c r="AF330">
        <v>377553</v>
      </c>
      <c r="AG330">
        <v>400050</v>
      </c>
      <c r="AH330">
        <v>548419</v>
      </c>
      <c r="AI330">
        <v>398498</v>
      </c>
      <c r="AJ330">
        <v>386779.8125</v>
      </c>
    </row>
    <row r="331" spans="1:36" x14ac:dyDescent="0.3">
      <c r="A331">
        <v>4335</v>
      </c>
      <c r="B331" t="s">
        <v>463</v>
      </c>
      <c r="C331">
        <v>9.809524E-3</v>
      </c>
      <c r="D331">
        <v>0.13285571299999999</v>
      </c>
      <c r="E331">
        <v>18</v>
      </c>
      <c r="F331">
        <v>9</v>
      </c>
      <c r="G331">
        <v>319711.7904</v>
      </c>
      <c r="H331">
        <v>0.57872586299999995</v>
      </c>
      <c r="I331">
        <v>1</v>
      </c>
      <c r="J331">
        <v>20</v>
      </c>
      <c r="K331">
        <v>6.0000110820000003</v>
      </c>
      <c r="L331">
        <v>1539469.25</v>
      </c>
      <c r="M331">
        <v>3.5034783999999999E-2</v>
      </c>
      <c r="N331">
        <v>0.41875030400000002</v>
      </c>
      <c r="O331">
        <v>19</v>
      </c>
      <c r="P331">
        <v>7.600005264</v>
      </c>
      <c r="Q331">
        <v>1198385.777</v>
      </c>
      <c r="R331">
        <v>337859.5147</v>
      </c>
      <c r="S331">
        <v>0.28192884200000001</v>
      </c>
      <c r="T331">
        <v>985527</v>
      </c>
      <c r="U331">
        <v>671379</v>
      </c>
      <c r="V331">
        <v>570940</v>
      </c>
      <c r="W331">
        <v>892660</v>
      </c>
      <c r="X331">
        <v>2145100</v>
      </c>
      <c r="Y331">
        <v>1674801</v>
      </c>
      <c r="Z331">
        <v>1014265</v>
      </c>
      <c r="AA331">
        <v>1323711</v>
      </c>
      <c r="AB331">
        <v>1372009</v>
      </c>
      <c r="AC331">
        <v>946252</v>
      </c>
      <c r="AD331">
        <v>1124216</v>
      </c>
      <c r="AE331">
        <v>1051368</v>
      </c>
      <c r="AF331">
        <v>1148039</v>
      </c>
      <c r="AG331">
        <v>1236753</v>
      </c>
      <c r="AH331">
        <v>943922</v>
      </c>
      <c r="AI331">
        <v>1010578</v>
      </c>
      <c r="AJ331">
        <v>1131970</v>
      </c>
    </row>
    <row r="332" spans="1:36" x14ac:dyDescent="0.3">
      <c r="A332">
        <v>4359</v>
      </c>
      <c r="B332" t="s">
        <v>1463</v>
      </c>
      <c r="C332">
        <v>9.809524E-3</v>
      </c>
      <c r="D332">
        <v>0.13285571299999999</v>
      </c>
      <c r="E332">
        <v>18</v>
      </c>
      <c r="F332">
        <v>0</v>
      </c>
      <c r="G332">
        <v>539413.22600000002</v>
      </c>
      <c r="H332">
        <v>0.32941502099999997</v>
      </c>
      <c r="I332">
        <v>1</v>
      </c>
      <c r="J332">
        <v>26.808510640000002</v>
      </c>
      <c r="K332">
        <v>17.999936510000001</v>
      </c>
      <c r="L332">
        <v>1115825.679</v>
      </c>
      <c r="M332">
        <v>2.1762987000000001E-2</v>
      </c>
      <c r="N332">
        <v>0.31510221900000002</v>
      </c>
      <c r="O332">
        <v>22.404255320000001</v>
      </c>
      <c r="P332">
        <v>18.7235297</v>
      </c>
      <c r="Q332">
        <v>1133908.1059999999</v>
      </c>
      <c r="R332">
        <v>382633.91090000002</v>
      </c>
      <c r="S332">
        <v>0.33744701999999999</v>
      </c>
      <c r="T332">
        <v>1841142</v>
      </c>
      <c r="U332">
        <v>1838975</v>
      </c>
      <c r="V332">
        <v>1771851</v>
      </c>
      <c r="W332">
        <v>1318185</v>
      </c>
      <c r="X332">
        <v>700632</v>
      </c>
      <c r="Y332">
        <v>990890</v>
      </c>
      <c r="Z332">
        <v>622674</v>
      </c>
      <c r="AA332">
        <v>979847</v>
      </c>
      <c r="AB332">
        <v>1425311</v>
      </c>
      <c r="AC332">
        <v>763722</v>
      </c>
      <c r="AD332">
        <v>557296</v>
      </c>
      <c r="AE332">
        <v>1285634</v>
      </c>
      <c r="AF332">
        <v>1278549</v>
      </c>
      <c r="AG332">
        <v>1169760</v>
      </c>
      <c r="AH332">
        <v>996939</v>
      </c>
      <c r="AI332">
        <v>1018057</v>
      </c>
      <c r="AJ332">
        <v>1159966.5</v>
      </c>
    </row>
    <row r="333" spans="1:36" x14ac:dyDescent="0.3">
      <c r="A333">
        <v>4400</v>
      </c>
      <c r="B333" t="s">
        <v>51</v>
      </c>
      <c r="C333">
        <v>9.809524E-3</v>
      </c>
      <c r="D333">
        <v>0.13285571299999999</v>
      </c>
      <c r="E333">
        <v>18</v>
      </c>
      <c r="F333">
        <v>15</v>
      </c>
      <c r="G333">
        <v>410760.45049999998</v>
      </c>
      <c r="H333">
        <v>0.43341882100000001</v>
      </c>
      <c r="I333">
        <v>1</v>
      </c>
      <c r="J333">
        <v>20</v>
      </c>
      <c r="K333">
        <v>11.99999998</v>
      </c>
      <c r="L333">
        <v>2376875.75</v>
      </c>
      <c r="M333">
        <v>2.7467466999999999E-2</v>
      </c>
      <c r="N333">
        <v>0.36084424599999998</v>
      </c>
      <c r="O333">
        <v>19</v>
      </c>
      <c r="P333">
        <v>13.61666666</v>
      </c>
      <c r="Q333">
        <v>2086220.642</v>
      </c>
      <c r="R333">
        <v>471977.95130000002</v>
      </c>
      <c r="S333">
        <v>0.226235875</v>
      </c>
      <c r="T333">
        <v>2198860</v>
      </c>
      <c r="U333">
        <v>2384034</v>
      </c>
      <c r="V333">
        <v>2523462</v>
      </c>
      <c r="W333">
        <v>1815355</v>
      </c>
      <c r="X333">
        <v>1518326</v>
      </c>
      <c r="Y333">
        <v>1836627</v>
      </c>
      <c r="Z333">
        <v>1545520</v>
      </c>
      <c r="AA333">
        <v>1886511</v>
      </c>
      <c r="AB333">
        <v>2498715</v>
      </c>
      <c r="AC333">
        <v>2422848</v>
      </c>
      <c r="AD333">
        <v>2086153</v>
      </c>
      <c r="AE333">
        <v>2499787</v>
      </c>
      <c r="AF333">
        <v>2047683</v>
      </c>
      <c r="AG333">
        <v>2166672</v>
      </c>
      <c r="AH333">
        <v>2042910</v>
      </c>
      <c r="AI333">
        <v>1832935</v>
      </c>
      <c r="AJ333">
        <v>2081649.875</v>
      </c>
    </row>
    <row r="334" spans="1:36" x14ac:dyDescent="0.3">
      <c r="A334">
        <v>4472</v>
      </c>
      <c r="B334" t="s">
        <v>1464</v>
      </c>
      <c r="C334">
        <v>9.809524E-3</v>
      </c>
      <c r="D334">
        <v>0.13285571299999999</v>
      </c>
      <c r="E334">
        <v>18</v>
      </c>
      <c r="F334">
        <v>0</v>
      </c>
      <c r="G334">
        <v>536366.83330000006</v>
      </c>
      <c r="H334">
        <v>0.209894514</v>
      </c>
      <c r="I334">
        <v>1</v>
      </c>
      <c r="J334">
        <v>20</v>
      </c>
      <c r="K334">
        <v>17.999935610000001</v>
      </c>
      <c r="L334">
        <v>2898991.7489999998</v>
      </c>
      <c r="M334">
        <v>1.4794801E-2</v>
      </c>
      <c r="N334">
        <v>0.26168475499999999</v>
      </c>
      <c r="O334">
        <v>19</v>
      </c>
      <c r="P334">
        <v>18.04996942</v>
      </c>
      <c r="Q334">
        <v>2397608.3640000001</v>
      </c>
      <c r="R334">
        <v>571055.28760000004</v>
      </c>
      <c r="S334">
        <v>0.23817705</v>
      </c>
      <c r="T334">
        <v>3265833</v>
      </c>
      <c r="U334">
        <v>2102045</v>
      </c>
      <c r="V334">
        <v>3709439</v>
      </c>
      <c r="W334">
        <v>2790861</v>
      </c>
      <c r="X334">
        <v>1065563</v>
      </c>
      <c r="Y334">
        <v>2031497</v>
      </c>
      <c r="Z334">
        <v>1969523</v>
      </c>
      <c r="AA334">
        <v>1898530</v>
      </c>
      <c r="AB334">
        <v>2644791</v>
      </c>
      <c r="AC334">
        <v>2003692</v>
      </c>
      <c r="AD334">
        <v>2713331</v>
      </c>
      <c r="AE334">
        <v>2555897</v>
      </c>
      <c r="AF334">
        <v>3356249</v>
      </c>
      <c r="AG334">
        <v>2614881</v>
      </c>
      <c r="AH334">
        <v>2585436</v>
      </c>
      <c r="AI334">
        <v>3039410</v>
      </c>
      <c r="AJ334">
        <v>2521686.125</v>
      </c>
    </row>
    <row r="335" spans="1:36" x14ac:dyDescent="0.3">
      <c r="A335">
        <v>145</v>
      </c>
      <c r="B335" t="s">
        <v>1465</v>
      </c>
      <c r="C335">
        <v>1.4497724E-2</v>
      </c>
      <c r="D335">
        <v>0.16065046099999999</v>
      </c>
      <c r="E335">
        <v>18</v>
      </c>
      <c r="F335">
        <v>6</v>
      </c>
      <c r="G335">
        <v>145385.92720000001</v>
      </c>
      <c r="H335">
        <v>0.61764678399999995</v>
      </c>
      <c r="I335">
        <v>1</v>
      </c>
      <c r="J335">
        <v>20</v>
      </c>
      <c r="K335">
        <v>6.0000052229999996</v>
      </c>
      <c r="L335">
        <v>996602.75</v>
      </c>
      <c r="M335">
        <v>5.1180204E-2</v>
      </c>
      <c r="N335">
        <v>0.51408178400000004</v>
      </c>
      <c r="O335">
        <v>19</v>
      </c>
      <c r="P335">
        <v>6.0166691480000001</v>
      </c>
      <c r="Q335">
        <v>844540.255</v>
      </c>
      <c r="R335">
        <v>160256.24890000001</v>
      </c>
      <c r="S335">
        <v>0.18975560699999999</v>
      </c>
      <c r="T335">
        <v>876262</v>
      </c>
      <c r="U335">
        <v>620104</v>
      </c>
      <c r="V335">
        <v>680798</v>
      </c>
      <c r="W335">
        <v>787414</v>
      </c>
      <c r="X335">
        <v>1201183</v>
      </c>
      <c r="Y335">
        <v>992395</v>
      </c>
      <c r="Z335">
        <v>894218</v>
      </c>
      <c r="AA335">
        <v>898615</v>
      </c>
      <c r="AB335">
        <v>694581</v>
      </c>
      <c r="AC335">
        <v>671412</v>
      </c>
      <c r="AD335">
        <v>725642</v>
      </c>
      <c r="AE335">
        <v>724053</v>
      </c>
      <c r="AF335">
        <v>857800</v>
      </c>
      <c r="AG335">
        <v>933193</v>
      </c>
      <c r="AH335">
        <v>925392</v>
      </c>
      <c r="AI335">
        <v>718864</v>
      </c>
      <c r="AJ335">
        <v>825120.375</v>
      </c>
    </row>
    <row r="336" spans="1:36" x14ac:dyDescent="0.3">
      <c r="A336">
        <v>176</v>
      </c>
      <c r="B336" t="s">
        <v>1466</v>
      </c>
      <c r="C336">
        <v>1.4497724E-2</v>
      </c>
      <c r="D336">
        <v>0.16065046099999999</v>
      </c>
      <c r="E336">
        <v>24</v>
      </c>
      <c r="F336">
        <v>12</v>
      </c>
      <c r="G336">
        <v>89742.987460000004</v>
      </c>
      <c r="H336">
        <v>0.100514777</v>
      </c>
      <c r="I336">
        <v>1</v>
      </c>
      <c r="J336">
        <v>23.52</v>
      </c>
      <c r="K336">
        <v>11.99998196</v>
      </c>
      <c r="L336">
        <v>915050.5</v>
      </c>
      <c r="M336">
        <v>1.0974753E-2</v>
      </c>
      <c r="N336">
        <v>0.217088314</v>
      </c>
      <c r="O336">
        <v>23.76</v>
      </c>
      <c r="P336">
        <v>12.00121538</v>
      </c>
      <c r="Q336">
        <v>820585.96539999999</v>
      </c>
      <c r="R336">
        <v>119276.6721</v>
      </c>
      <c r="S336">
        <v>0.14535548600000001</v>
      </c>
      <c r="T336">
        <v>763524</v>
      </c>
      <c r="U336">
        <v>742747</v>
      </c>
      <c r="V336">
        <v>714462</v>
      </c>
      <c r="W336">
        <v>720111</v>
      </c>
      <c r="X336">
        <v>869822</v>
      </c>
      <c r="Y336">
        <v>894050</v>
      </c>
      <c r="Z336">
        <v>797049</v>
      </c>
      <c r="AA336">
        <v>855228</v>
      </c>
      <c r="AB336">
        <v>1016598</v>
      </c>
      <c r="AC336">
        <v>832710</v>
      </c>
      <c r="AD336">
        <v>857086</v>
      </c>
      <c r="AE336">
        <v>953808</v>
      </c>
      <c r="AF336">
        <v>873273</v>
      </c>
      <c r="AG336">
        <v>704330</v>
      </c>
      <c r="AH336">
        <v>783966</v>
      </c>
      <c r="AI336">
        <v>735717</v>
      </c>
      <c r="AJ336">
        <v>819655.0625</v>
      </c>
    </row>
    <row r="337" spans="1:36" x14ac:dyDescent="0.3">
      <c r="A337">
        <v>330</v>
      </c>
      <c r="B337" t="s">
        <v>1051</v>
      </c>
      <c r="C337">
        <v>1.4497724E-2</v>
      </c>
      <c r="D337">
        <v>0.16065046099999999</v>
      </c>
      <c r="E337">
        <v>18</v>
      </c>
      <c r="F337">
        <v>12</v>
      </c>
      <c r="G337">
        <v>203930.3028</v>
      </c>
      <c r="H337">
        <v>0.209194671</v>
      </c>
      <c r="I337">
        <v>1</v>
      </c>
      <c r="J337">
        <v>20</v>
      </c>
      <c r="K337">
        <v>12.00000028</v>
      </c>
      <c r="L337">
        <v>2157732.25</v>
      </c>
      <c r="M337">
        <v>2.0618061E-2</v>
      </c>
      <c r="N337">
        <v>0.30995818400000003</v>
      </c>
      <c r="O337">
        <v>19</v>
      </c>
      <c r="P337">
        <v>12.03333346</v>
      </c>
      <c r="Q337">
        <v>1876107.06</v>
      </c>
      <c r="R337">
        <v>304209.71460000001</v>
      </c>
      <c r="S337">
        <v>0.162149443</v>
      </c>
      <c r="T337">
        <v>1627040</v>
      </c>
      <c r="U337">
        <v>1696185</v>
      </c>
      <c r="V337">
        <v>1645067</v>
      </c>
      <c r="W337">
        <v>1642934</v>
      </c>
      <c r="X337">
        <v>1950119</v>
      </c>
      <c r="Y337">
        <v>1932221</v>
      </c>
      <c r="Z337">
        <v>1713722</v>
      </c>
      <c r="AA337">
        <v>1820482</v>
      </c>
      <c r="AB337">
        <v>2469415</v>
      </c>
      <c r="AC337">
        <v>1801826</v>
      </c>
      <c r="AD337">
        <v>1987813</v>
      </c>
      <c r="AE337">
        <v>2371875</v>
      </c>
      <c r="AF337">
        <v>2030915</v>
      </c>
      <c r="AG337">
        <v>1690665</v>
      </c>
      <c r="AH337">
        <v>1543902</v>
      </c>
      <c r="AI337">
        <v>1518535</v>
      </c>
      <c r="AJ337">
        <v>1840169.75</v>
      </c>
    </row>
    <row r="338" spans="1:36" x14ac:dyDescent="0.3">
      <c r="A338">
        <v>606</v>
      </c>
      <c r="B338" t="s">
        <v>631</v>
      </c>
      <c r="C338">
        <v>1.4497724E-2</v>
      </c>
      <c r="D338">
        <v>0.16065046099999999</v>
      </c>
      <c r="E338">
        <v>18</v>
      </c>
      <c r="F338">
        <v>3</v>
      </c>
      <c r="G338">
        <v>15206.86166</v>
      </c>
      <c r="H338">
        <v>0.68906989299999999</v>
      </c>
      <c r="I338">
        <v>1</v>
      </c>
      <c r="J338">
        <v>25.86510264</v>
      </c>
      <c r="K338" s="1">
        <v>8.0599999999999994E-5</v>
      </c>
      <c r="L338">
        <v>95816.482399999994</v>
      </c>
      <c r="M338">
        <v>5.6005394E-2</v>
      </c>
      <c r="N338">
        <v>0.53513628599999996</v>
      </c>
      <c r="O338">
        <v>21.932551320000002</v>
      </c>
      <c r="P338">
        <v>1.827746769</v>
      </c>
      <c r="Q338">
        <v>94781.587979999997</v>
      </c>
      <c r="R338">
        <v>36004.694369999997</v>
      </c>
      <c r="S338">
        <v>0.37987013200000003</v>
      </c>
      <c r="T338">
        <v>114410</v>
      </c>
      <c r="U338">
        <v>58780</v>
      </c>
      <c r="V338">
        <v>110277</v>
      </c>
      <c r="W338">
        <v>99799</v>
      </c>
      <c r="X338">
        <v>127282</v>
      </c>
      <c r="Y338">
        <v>81682</v>
      </c>
      <c r="Z338">
        <v>91093</v>
      </c>
      <c r="AA338">
        <v>72725</v>
      </c>
      <c r="AB338">
        <v>77022</v>
      </c>
      <c r="AC338">
        <v>55060</v>
      </c>
      <c r="AD338">
        <v>71582</v>
      </c>
      <c r="AE338">
        <v>80975</v>
      </c>
      <c r="AF338">
        <v>134069</v>
      </c>
      <c r="AG338">
        <v>106441</v>
      </c>
      <c r="AH338">
        <v>135796</v>
      </c>
      <c r="AI338">
        <v>125326</v>
      </c>
      <c r="AJ338">
        <v>96394.9375</v>
      </c>
    </row>
    <row r="339" spans="1:36" x14ac:dyDescent="0.3">
      <c r="A339">
        <v>673</v>
      </c>
      <c r="B339" t="s">
        <v>1218</v>
      </c>
      <c r="C339">
        <v>1.4497724E-2</v>
      </c>
      <c r="D339">
        <v>0.16065046099999999</v>
      </c>
      <c r="E339">
        <v>18</v>
      </c>
      <c r="F339">
        <v>15</v>
      </c>
      <c r="G339">
        <v>63931.645409999997</v>
      </c>
      <c r="H339">
        <v>0.15724665700000001</v>
      </c>
      <c r="I339">
        <v>1</v>
      </c>
      <c r="J339">
        <v>20</v>
      </c>
      <c r="K339">
        <v>11.999994559999999</v>
      </c>
      <c r="L339">
        <v>508580.25</v>
      </c>
      <c r="M339">
        <v>1.6148850999999999E-2</v>
      </c>
      <c r="N339">
        <v>0.27395140299999998</v>
      </c>
      <c r="O339">
        <v>19</v>
      </c>
      <c r="P339">
        <v>13.61666408</v>
      </c>
      <c r="Q339">
        <v>417037.35399999999</v>
      </c>
      <c r="R339">
        <v>98448.004820000002</v>
      </c>
      <c r="S339">
        <v>0.236065196</v>
      </c>
      <c r="T339">
        <v>410303</v>
      </c>
      <c r="U339">
        <v>383030</v>
      </c>
      <c r="V339">
        <v>457640</v>
      </c>
      <c r="W339">
        <v>366138</v>
      </c>
      <c r="X339">
        <v>317966</v>
      </c>
      <c r="Y339">
        <v>401755</v>
      </c>
      <c r="Z339">
        <v>415285</v>
      </c>
      <c r="AA339">
        <v>317781</v>
      </c>
      <c r="AB339">
        <v>486023</v>
      </c>
      <c r="AC339">
        <v>503774</v>
      </c>
      <c r="AD339">
        <v>517423</v>
      </c>
      <c r="AE339">
        <v>527101</v>
      </c>
      <c r="AF339">
        <v>441756</v>
      </c>
      <c r="AG339">
        <v>328372</v>
      </c>
      <c r="AH339">
        <v>375271</v>
      </c>
      <c r="AI339">
        <v>407725</v>
      </c>
      <c r="AJ339">
        <v>416083.9375</v>
      </c>
    </row>
    <row r="340" spans="1:36" x14ac:dyDescent="0.3">
      <c r="A340">
        <v>714</v>
      </c>
      <c r="B340" t="s">
        <v>181</v>
      </c>
      <c r="C340">
        <v>1.4497724E-2</v>
      </c>
      <c r="D340">
        <v>0.16065046099999999</v>
      </c>
      <c r="E340">
        <v>18</v>
      </c>
      <c r="F340">
        <v>6</v>
      </c>
      <c r="G340">
        <v>63082.586940000001</v>
      </c>
      <c r="H340">
        <v>0.96210392499999997</v>
      </c>
      <c r="I340">
        <v>1</v>
      </c>
      <c r="J340">
        <v>20</v>
      </c>
      <c r="K340">
        <v>5.9999891959999996</v>
      </c>
      <c r="L340">
        <v>293285.75</v>
      </c>
      <c r="M340">
        <v>7.3541059000000006E-2</v>
      </c>
      <c r="N340">
        <v>0.63295835499999997</v>
      </c>
      <c r="O340">
        <v>19</v>
      </c>
      <c r="P340">
        <v>6.0166615349999999</v>
      </c>
      <c r="Q340">
        <v>245842.69649999999</v>
      </c>
      <c r="R340">
        <v>52143.188029999998</v>
      </c>
      <c r="S340">
        <v>0.212099805</v>
      </c>
      <c r="T340">
        <v>296148</v>
      </c>
      <c r="U340">
        <v>170952</v>
      </c>
      <c r="V340">
        <v>147254</v>
      </c>
      <c r="W340">
        <v>184627</v>
      </c>
      <c r="X340">
        <v>351629</v>
      </c>
      <c r="Y340">
        <v>348053</v>
      </c>
      <c r="Z340">
        <v>236202</v>
      </c>
      <c r="AA340">
        <v>237259</v>
      </c>
      <c r="AB340">
        <v>200053</v>
      </c>
      <c r="AC340">
        <v>130855</v>
      </c>
      <c r="AD340">
        <v>168758</v>
      </c>
      <c r="AE340">
        <v>149986</v>
      </c>
      <c r="AF340">
        <v>279708</v>
      </c>
      <c r="AG340">
        <v>304711</v>
      </c>
      <c r="AH340">
        <v>296492</v>
      </c>
      <c r="AI340">
        <v>329697</v>
      </c>
      <c r="AJ340">
        <v>239524</v>
      </c>
    </row>
    <row r="341" spans="1:36" x14ac:dyDescent="0.3">
      <c r="A341">
        <v>724</v>
      </c>
      <c r="B341" t="s">
        <v>1219</v>
      </c>
      <c r="C341">
        <v>1.4497724E-2</v>
      </c>
      <c r="D341">
        <v>0.16065046099999999</v>
      </c>
      <c r="E341">
        <v>24</v>
      </c>
      <c r="F341">
        <v>21</v>
      </c>
      <c r="G341">
        <v>138762.10440000001</v>
      </c>
      <c r="H341">
        <v>7.5797192999999999E-2</v>
      </c>
      <c r="I341">
        <v>1</v>
      </c>
      <c r="J341">
        <v>24.164383560000001</v>
      </c>
      <c r="K341">
        <v>17.999933689999999</v>
      </c>
      <c r="L341">
        <v>683455.13249999995</v>
      </c>
      <c r="M341">
        <v>8.5861059999999996E-3</v>
      </c>
      <c r="N341">
        <v>0.18842086299999999</v>
      </c>
      <c r="O341">
        <v>24.082191779999999</v>
      </c>
      <c r="P341">
        <v>19.505313619999999</v>
      </c>
      <c r="Q341">
        <v>571707.478</v>
      </c>
      <c r="R341">
        <v>142033.05549999999</v>
      </c>
      <c r="S341">
        <v>0.24843658900000001</v>
      </c>
      <c r="T341">
        <v>748318</v>
      </c>
      <c r="U341">
        <v>512175</v>
      </c>
      <c r="V341">
        <v>645026</v>
      </c>
      <c r="W341">
        <v>694402</v>
      </c>
      <c r="X341">
        <v>379324</v>
      </c>
      <c r="Y341">
        <v>557811</v>
      </c>
      <c r="Z341">
        <v>502297</v>
      </c>
      <c r="AA341">
        <v>441232</v>
      </c>
      <c r="AB341">
        <v>500588</v>
      </c>
      <c r="AC341">
        <v>462645</v>
      </c>
      <c r="AD341">
        <v>394712</v>
      </c>
      <c r="AE341">
        <v>567011</v>
      </c>
      <c r="AF341">
        <v>624852</v>
      </c>
      <c r="AG341">
        <v>662272</v>
      </c>
      <c r="AH341">
        <v>699788</v>
      </c>
      <c r="AI341">
        <v>746913</v>
      </c>
      <c r="AJ341">
        <v>571210.375</v>
      </c>
    </row>
    <row r="342" spans="1:36" x14ac:dyDescent="0.3">
      <c r="A342">
        <v>783</v>
      </c>
      <c r="B342" t="s">
        <v>734</v>
      </c>
      <c r="C342">
        <v>1.4497724E-2</v>
      </c>
      <c r="D342">
        <v>0.16065046099999999</v>
      </c>
      <c r="E342">
        <v>18</v>
      </c>
      <c r="F342">
        <v>6</v>
      </c>
      <c r="G342">
        <v>144063.1072</v>
      </c>
      <c r="H342">
        <v>0.62461503299999999</v>
      </c>
      <c r="I342">
        <v>1</v>
      </c>
      <c r="J342">
        <v>20</v>
      </c>
      <c r="K342">
        <v>6.0000020750000003</v>
      </c>
      <c r="L342">
        <v>483227.25</v>
      </c>
      <c r="M342">
        <v>5.1656024000000002E-2</v>
      </c>
      <c r="N342">
        <v>0.51515023400000004</v>
      </c>
      <c r="O342">
        <v>19</v>
      </c>
      <c r="P342">
        <v>6.0166676519999998</v>
      </c>
      <c r="Q342">
        <v>354864.0955</v>
      </c>
      <c r="R342">
        <v>130069.0901</v>
      </c>
      <c r="S342">
        <v>0.36653212200000002</v>
      </c>
      <c r="T342">
        <v>394068</v>
      </c>
      <c r="U342">
        <v>367780</v>
      </c>
      <c r="V342">
        <v>138337</v>
      </c>
      <c r="W342">
        <v>237394</v>
      </c>
      <c r="X342">
        <v>347062</v>
      </c>
      <c r="Y342">
        <v>585168</v>
      </c>
      <c r="Z342">
        <v>512858</v>
      </c>
      <c r="AA342">
        <v>487821</v>
      </c>
      <c r="AB342">
        <v>307989</v>
      </c>
      <c r="AC342">
        <v>100728</v>
      </c>
      <c r="AD342">
        <v>225260</v>
      </c>
      <c r="AE342">
        <v>274596</v>
      </c>
      <c r="AF342">
        <v>279547</v>
      </c>
      <c r="AG342">
        <v>450725</v>
      </c>
      <c r="AH342">
        <v>267450</v>
      </c>
      <c r="AI342">
        <v>448854</v>
      </c>
      <c r="AJ342">
        <v>339102.3125</v>
      </c>
    </row>
    <row r="343" spans="1:36" x14ac:dyDescent="0.3">
      <c r="A343">
        <v>840</v>
      </c>
      <c r="B343" t="s">
        <v>1467</v>
      </c>
      <c r="C343">
        <v>1.4497724E-2</v>
      </c>
      <c r="D343">
        <v>0.16065046099999999</v>
      </c>
      <c r="E343">
        <v>18</v>
      </c>
      <c r="F343">
        <v>15</v>
      </c>
      <c r="G343">
        <v>23032.058850000001</v>
      </c>
      <c r="H343">
        <v>0.26949287300000002</v>
      </c>
      <c r="I343">
        <v>1</v>
      </c>
      <c r="J343">
        <v>20</v>
      </c>
      <c r="K343">
        <v>12.00001411</v>
      </c>
      <c r="L343">
        <v>158540</v>
      </c>
      <c r="M343">
        <v>2.5571443999999999E-2</v>
      </c>
      <c r="N343">
        <v>0.34632795999999999</v>
      </c>
      <c r="O343">
        <v>19</v>
      </c>
      <c r="P343">
        <v>13.616673370000001</v>
      </c>
      <c r="Q343">
        <v>113145.1054</v>
      </c>
      <c r="R343">
        <v>47867.908259999997</v>
      </c>
      <c r="S343">
        <v>0.42306653999999999</v>
      </c>
      <c r="T343">
        <v>92444</v>
      </c>
      <c r="U343">
        <v>112586</v>
      </c>
      <c r="V343">
        <v>113123</v>
      </c>
      <c r="W343">
        <v>92110</v>
      </c>
      <c r="X343">
        <v>80317</v>
      </c>
      <c r="Y343">
        <v>92842</v>
      </c>
      <c r="Z343">
        <v>91379</v>
      </c>
      <c r="AA343">
        <v>71741</v>
      </c>
      <c r="AB343">
        <v>199941</v>
      </c>
      <c r="AC343">
        <v>127736</v>
      </c>
      <c r="AD343">
        <v>94155</v>
      </c>
      <c r="AE343">
        <v>212328</v>
      </c>
      <c r="AF343">
        <v>103832</v>
      </c>
      <c r="AG343">
        <v>102336</v>
      </c>
      <c r="AH343">
        <v>103944</v>
      </c>
      <c r="AI343">
        <v>112091</v>
      </c>
      <c r="AJ343">
        <v>112681.5625</v>
      </c>
    </row>
    <row r="344" spans="1:36" x14ac:dyDescent="0.3">
      <c r="A344">
        <v>849</v>
      </c>
      <c r="B344" t="s">
        <v>485</v>
      </c>
      <c r="C344">
        <v>1.4497724E-2</v>
      </c>
      <c r="D344">
        <v>0.16065046099999999</v>
      </c>
      <c r="E344">
        <v>18</v>
      </c>
      <c r="F344">
        <v>6</v>
      </c>
      <c r="G344">
        <v>177699.46960000001</v>
      </c>
      <c r="H344">
        <v>0.16320388699999999</v>
      </c>
      <c r="I344">
        <v>1</v>
      </c>
      <c r="J344">
        <v>20</v>
      </c>
      <c r="K344">
        <v>6.0000201909999999</v>
      </c>
      <c r="L344">
        <v>469366.5</v>
      </c>
      <c r="M344">
        <v>1.6672662000000001E-2</v>
      </c>
      <c r="N344">
        <v>0.28057352600000002</v>
      </c>
      <c r="O344">
        <v>19</v>
      </c>
      <c r="P344">
        <v>6.0166762570000003</v>
      </c>
      <c r="Q344">
        <v>268882.7438</v>
      </c>
      <c r="R344">
        <v>222136.36480000001</v>
      </c>
      <c r="S344">
        <v>0.82614585699999998</v>
      </c>
      <c r="T344">
        <v>167573</v>
      </c>
      <c r="U344">
        <v>84230</v>
      </c>
      <c r="V344">
        <v>75154</v>
      </c>
      <c r="W344">
        <v>105693</v>
      </c>
      <c r="X344">
        <v>626678</v>
      </c>
      <c r="Y344">
        <v>511527</v>
      </c>
      <c r="Z344">
        <v>330997</v>
      </c>
      <c r="AA344">
        <v>408264</v>
      </c>
      <c r="AB344">
        <v>236328</v>
      </c>
      <c r="AC344">
        <v>128006</v>
      </c>
      <c r="AD344">
        <v>138692</v>
      </c>
      <c r="AE344">
        <v>171160</v>
      </c>
      <c r="AF344">
        <v>244506</v>
      </c>
      <c r="AG344">
        <v>238358</v>
      </c>
      <c r="AH344">
        <v>186307</v>
      </c>
      <c r="AI344">
        <v>217953</v>
      </c>
      <c r="AJ344">
        <v>241964.125</v>
      </c>
    </row>
    <row r="345" spans="1:36" x14ac:dyDescent="0.3">
      <c r="A345">
        <v>863</v>
      </c>
      <c r="B345" t="s">
        <v>844</v>
      </c>
      <c r="C345">
        <v>1.4497724E-2</v>
      </c>
      <c r="D345">
        <v>0.16065046099999999</v>
      </c>
      <c r="E345">
        <v>18</v>
      </c>
      <c r="F345">
        <v>6</v>
      </c>
      <c r="G345">
        <v>47779.55876</v>
      </c>
      <c r="H345">
        <v>0.98460608999999999</v>
      </c>
      <c r="I345">
        <v>1</v>
      </c>
      <c r="J345">
        <v>20</v>
      </c>
      <c r="K345">
        <v>5.9999982049999998</v>
      </c>
      <c r="L345">
        <v>190274.75</v>
      </c>
      <c r="M345">
        <v>7.4931057999999995E-2</v>
      </c>
      <c r="N345">
        <v>0.64182602399999999</v>
      </c>
      <c r="O345">
        <v>19</v>
      </c>
      <c r="P345">
        <v>6.0166658139999996</v>
      </c>
      <c r="Q345">
        <v>156764.94190000001</v>
      </c>
      <c r="R345">
        <v>38478.961360000001</v>
      </c>
      <c r="S345">
        <v>0.24545642000000001</v>
      </c>
      <c r="T345">
        <v>156809</v>
      </c>
      <c r="U345">
        <v>128587</v>
      </c>
      <c r="V345">
        <v>97111</v>
      </c>
      <c r="W345">
        <v>91865</v>
      </c>
      <c r="X345">
        <v>191889</v>
      </c>
      <c r="Y345">
        <v>245534</v>
      </c>
      <c r="Z345">
        <v>178928</v>
      </c>
      <c r="AA345">
        <v>144748</v>
      </c>
      <c r="AB345">
        <v>77812</v>
      </c>
      <c r="AC345">
        <v>110723</v>
      </c>
      <c r="AD345">
        <v>86371</v>
      </c>
      <c r="AE345">
        <v>120591</v>
      </c>
      <c r="AF345">
        <v>222706</v>
      </c>
      <c r="AG345">
        <v>197970</v>
      </c>
      <c r="AH345">
        <v>228555</v>
      </c>
      <c r="AI345">
        <v>153434</v>
      </c>
      <c r="AJ345">
        <v>152102.0625</v>
      </c>
    </row>
    <row r="346" spans="1:36" x14ac:dyDescent="0.3">
      <c r="A346">
        <v>866</v>
      </c>
      <c r="B346" t="s">
        <v>1227</v>
      </c>
      <c r="C346">
        <v>1.4497724E-2</v>
      </c>
      <c r="D346">
        <v>0.16065046099999999</v>
      </c>
      <c r="E346">
        <v>18</v>
      </c>
      <c r="F346">
        <v>15</v>
      </c>
      <c r="G346">
        <v>107182.18520000001</v>
      </c>
      <c r="H346">
        <v>0.89341995500000004</v>
      </c>
      <c r="I346">
        <v>1</v>
      </c>
      <c r="J346">
        <v>20</v>
      </c>
      <c r="K346">
        <v>11.99999998</v>
      </c>
      <c r="L346">
        <v>476723.5</v>
      </c>
      <c r="M346">
        <v>6.9250352000000001E-2</v>
      </c>
      <c r="N346">
        <v>0.61359349100000005</v>
      </c>
      <c r="O346">
        <v>19</v>
      </c>
      <c r="P346">
        <v>13.61666666</v>
      </c>
      <c r="Q346">
        <v>454029.32610000001</v>
      </c>
      <c r="R346">
        <v>99144.037100000001</v>
      </c>
      <c r="S346">
        <v>0.21836483100000001</v>
      </c>
      <c r="T346">
        <v>557495</v>
      </c>
      <c r="U346">
        <v>657673</v>
      </c>
      <c r="V346">
        <v>576444</v>
      </c>
      <c r="W346">
        <v>420014</v>
      </c>
      <c r="X346">
        <v>333349</v>
      </c>
      <c r="Y346">
        <v>390154</v>
      </c>
      <c r="Z346">
        <v>329692</v>
      </c>
      <c r="AA346">
        <v>371799</v>
      </c>
      <c r="AB346">
        <v>482297</v>
      </c>
      <c r="AC346">
        <v>424288</v>
      </c>
      <c r="AD346">
        <v>448574</v>
      </c>
      <c r="AE346">
        <v>551735</v>
      </c>
      <c r="AF346">
        <v>451733</v>
      </c>
      <c r="AG346">
        <v>416665</v>
      </c>
      <c r="AH346">
        <v>423656</v>
      </c>
      <c r="AI346">
        <v>413539</v>
      </c>
      <c r="AJ346">
        <v>453069.1875</v>
      </c>
    </row>
    <row r="347" spans="1:36" x14ac:dyDescent="0.3">
      <c r="A347">
        <v>907</v>
      </c>
      <c r="B347" t="s">
        <v>184</v>
      </c>
      <c r="C347">
        <v>1.4497724E-2</v>
      </c>
      <c r="D347">
        <v>0.16065046099999999</v>
      </c>
      <c r="E347">
        <v>24</v>
      </c>
      <c r="F347">
        <v>3</v>
      </c>
      <c r="G347">
        <v>55430.454129999998</v>
      </c>
      <c r="H347">
        <v>0.365482906</v>
      </c>
      <c r="I347">
        <v>1</v>
      </c>
      <c r="J347">
        <v>21.253012049999999</v>
      </c>
      <c r="K347" s="1">
        <v>6.6299999999999999E-5</v>
      </c>
      <c r="L347">
        <v>216957.56039999999</v>
      </c>
      <c r="M347">
        <v>3.3065289999999997E-2</v>
      </c>
      <c r="N347">
        <v>0.40413768</v>
      </c>
      <c r="O347">
        <v>22.626506020000001</v>
      </c>
      <c r="P347">
        <v>1.4141919249999999</v>
      </c>
      <c r="Q347">
        <v>163128.7016</v>
      </c>
      <c r="R347">
        <v>75636.717369999998</v>
      </c>
      <c r="S347">
        <v>0.46366284200000002</v>
      </c>
      <c r="T347">
        <v>160074</v>
      </c>
      <c r="U347">
        <v>183085</v>
      </c>
      <c r="V347">
        <v>253792</v>
      </c>
      <c r="W347">
        <v>270880</v>
      </c>
      <c r="X347">
        <v>170512</v>
      </c>
      <c r="Y347">
        <v>198016</v>
      </c>
      <c r="Z347">
        <v>190635</v>
      </c>
      <c r="AA347">
        <v>171434</v>
      </c>
      <c r="AB347">
        <v>99076</v>
      </c>
      <c r="AC347">
        <v>52600</v>
      </c>
      <c r="AD347">
        <v>92719</v>
      </c>
      <c r="AE347">
        <v>129208</v>
      </c>
      <c r="AF347">
        <v>102373</v>
      </c>
      <c r="AG347">
        <v>156166</v>
      </c>
      <c r="AH347">
        <v>107656</v>
      </c>
      <c r="AI347">
        <v>311392</v>
      </c>
      <c r="AJ347">
        <v>165601.125</v>
      </c>
    </row>
    <row r="348" spans="1:36" x14ac:dyDescent="0.3">
      <c r="A348">
        <v>943</v>
      </c>
      <c r="B348" t="s">
        <v>1468</v>
      </c>
      <c r="C348">
        <v>1.4497724E-2</v>
      </c>
      <c r="D348">
        <v>0.16065046099999999</v>
      </c>
      <c r="E348">
        <v>24</v>
      </c>
      <c r="F348">
        <v>0</v>
      </c>
      <c r="G348">
        <v>106890.8572</v>
      </c>
      <c r="H348">
        <v>0.51576980299999997</v>
      </c>
      <c r="I348">
        <v>1</v>
      </c>
      <c r="J348">
        <v>24.845070419999999</v>
      </c>
      <c r="K348" s="1">
        <v>6.6299999999999999E-5</v>
      </c>
      <c r="L348">
        <v>412565.77529999998</v>
      </c>
      <c r="M348">
        <v>4.4086212999999999E-2</v>
      </c>
      <c r="N348">
        <v>0.47346760799999998</v>
      </c>
      <c r="O348">
        <v>24.422535209999999</v>
      </c>
      <c r="P348" s="1">
        <v>3.26E-5</v>
      </c>
      <c r="Q348">
        <v>239346.7929</v>
      </c>
      <c r="R348">
        <v>192696.23730000001</v>
      </c>
      <c r="S348">
        <v>0.80509220500000001</v>
      </c>
      <c r="T348">
        <v>768085</v>
      </c>
      <c r="U348">
        <v>351178</v>
      </c>
      <c r="V348">
        <v>231578</v>
      </c>
      <c r="W348">
        <v>299428</v>
      </c>
      <c r="X348">
        <v>263857</v>
      </c>
      <c r="Y348">
        <v>166892</v>
      </c>
      <c r="Z348">
        <v>83372</v>
      </c>
      <c r="AA348">
        <v>68745</v>
      </c>
      <c r="AB348">
        <v>77841</v>
      </c>
      <c r="AC348">
        <v>148179</v>
      </c>
      <c r="AD348">
        <v>100294</v>
      </c>
      <c r="AE348">
        <v>92309</v>
      </c>
      <c r="AF348">
        <v>633696</v>
      </c>
      <c r="AG348">
        <v>209200</v>
      </c>
      <c r="AH348">
        <v>173270</v>
      </c>
      <c r="AI348">
        <v>120936</v>
      </c>
      <c r="AJ348">
        <v>236803.75</v>
      </c>
    </row>
    <row r="349" spans="1:36" x14ac:dyDescent="0.3">
      <c r="A349">
        <v>946</v>
      </c>
      <c r="B349" t="s">
        <v>1469</v>
      </c>
      <c r="C349">
        <v>1.4497724E-2</v>
      </c>
      <c r="D349">
        <v>0.16065046099999999</v>
      </c>
      <c r="E349">
        <v>18</v>
      </c>
      <c r="F349">
        <v>0</v>
      </c>
      <c r="G349">
        <v>19738.178690000001</v>
      </c>
      <c r="H349">
        <v>0.71198037599999997</v>
      </c>
      <c r="I349">
        <v>1</v>
      </c>
      <c r="J349">
        <v>20</v>
      </c>
      <c r="K349">
        <v>17.999933689999999</v>
      </c>
      <c r="L349">
        <v>102599.749</v>
      </c>
      <c r="M349">
        <v>5.7529873000000002E-2</v>
      </c>
      <c r="N349">
        <v>0.54280277899999996</v>
      </c>
      <c r="O349">
        <v>19</v>
      </c>
      <c r="P349">
        <v>18.049968499999999</v>
      </c>
      <c r="Q349">
        <v>99420.326270000005</v>
      </c>
      <c r="R349">
        <v>15823.27066</v>
      </c>
      <c r="S349">
        <v>0.15915528800000001</v>
      </c>
      <c r="T349">
        <v>120987</v>
      </c>
      <c r="U349">
        <v>120692</v>
      </c>
      <c r="V349">
        <v>103761</v>
      </c>
      <c r="W349">
        <v>156034</v>
      </c>
      <c r="X349">
        <v>67093</v>
      </c>
      <c r="Y349">
        <v>96559</v>
      </c>
      <c r="Z349">
        <v>75963</v>
      </c>
      <c r="AA349">
        <v>84539</v>
      </c>
      <c r="AB349">
        <v>107387</v>
      </c>
      <c r="AC349">
        <v>92662</v>
      </c>
      <c r="AD349">
        <v>92598</v>
      </c>
      <c r="AE349">
        <v>117060</v>
      </c>
      <c r="AF349">
        <v>98356</v>
      </c>
      <c r="AG349">
        <v>87287</v>
      </c>
      <c r="AH349">
        <v>101135</v>
      </c>
      <c r="AI349">
        <v>123621</v>
      </c>
      <c r="AJ349">
        <v>102858.375</v>
      </c>
    </row>
    <row r="350" spans="1:36" x14ac:dyDescent="0.3">
      <c r="A350">
        <v>965</v>
      </c>
      <c r="B350" t="s">
        <v>645</v>
      </c>
      <c r="C350">
        <v>1.4497724E-2</v>
      </c>
      <c r="D350">
        <v>0.16065046099999999</v>
      </c>
      <c r="E350">
        <v>18</v>
      </c>
      <c r="F350">
        <v>15</v>
      </c>
      <c r="G350">
        <v>78910.111579999997</v>
      </c>
      <c r="H350">
        <v>0.99318986899999995</v>
      </c>
      <c r="I350">
        <v>1</v>
      </c>
      <c r="J350">
        <v>20</v>
      </c>
      <c r="K350">
        <v>11.999998829999999</v>
      </c>
      <c r="L350">
        <v>605812.75</v>
      </c>
      <c r="M350">
        <v>7.5459319999999996E-2</v>
      </c>
      <c r="N350">
        <v>0.64182602399999999</v>
      </c>
      <c r="O350">
        <v>19</v>
      </c>
      <c r="P350">
        <v>13.616666110000001</v>
      </c>
      <c r="Q350">
        <v>529772.21019999997</v>
      </c>
      <c r="R350">
        <v>125533.87300000001</v>
      </c>
      <c r="S350">
        <v>0.236958207</v>
      </c>
      <c r="T350">
        <v>565504</v>
      </c>
      <c r="U350">
        <v>594303</v>
      </c>
      <c r="V350">
        <v>612240</v>
      </c>
      <c r="W350">
        <v>623586</v>
      </c>
      <c r="X350">
        <v>406399</v>
      </c>
      <c r="Y350">
        <v>478594</v>
      </c>
      <c r="Z350">
        <v>436902</v>
      </c>
      <c r="AA350">
        <v>514002</v>
      </c>
      <c r="AB350">
        <v>599043</v>
      </c>
      <c r="AC350">
        <v>582669</v>
      </c>
      <c r="AD350">
        <v>637346</v>
      </c>
      <c r="AE350">
        <v>604193</v>
      </c>
      <c r="AF350">
        <v>416446</v>
      </c>
      <c r="AG350">
        <v>472052</v>
      </c>
      <c r="AH350">
        <v>478943</v>
      </c>
      <c r="AI350">
        <v>434682</v>
      </c>
      <c r="AJ350">
        <v>528556.5</v>
      </c>
    </row>
    <row r="351" spans="1:36" x14ac:dyDescent="0.3">
      <c r="A351">
        <v>981</v>
      </c>
      <c r="B351" t="s">
        <v>1231</v>
      </c>
      <c r="C351">
        <v>1.4497724E-2</v>
      </c>
      <c r="D351">
        <v>0.16065046099999999</v>
      </c>
      <c r="E351">
        <v>18</v>
      </c>
      <c r="F351">
        <v>15</v>
      </c>
      <c r="G351">
        <v>3740953.199</v>
      </c>
      <c r="H351">
        <v>0.57665002700000001</v>
      </c>
      <c r="I351">
        <v>1</v>
      </c>
      <c r="J351">
        <v>20</v>
      </c>
      <c r="K351">
        <v>11.99999764</v>
      </c>
      <c r="L351">
        <v>42410134.75</v>
      </c>
      <c r="M351">
        <v>4.8357262999999998E-2</v>
      </c>
      <c r="N351">
        <v>0.50576551599999997</v>
      </c>
      <c r="O351">
        <v>19</v>
      </c>
      <c r="P351">
        <v>13.61666555</v>
      </c>
      <c r="Q351">
        <v>36723516.490000002</v>
      </c>
      <c r="R351">
        <v>6618298.1119999997</v>
      </c>
      <c r="S351">
        <v>0.180219618</v>
      </c>
      <c r="T351">
        <v>35933884</v>
      </c>
      <c r="U351">
        <v>38406880</v>
      </c>
      <c r="V351">
        <v>33011610</v>
      </c>
      <c r="W351">
        <v>40614916</v>
      </c>
      <c r="X351">
        <v>32616374</v>
      </c>
      <c r="Y351">
        <v>35615559</v>
      </c>
      <c r="Z351">
        <v>35121128</v>
      </c>
      <c r="AA351">
        <v>29641367</v>
      </c>
      <c r="AB351">
        <v>43334943</v>
      </c>
      <c r="AC351">
        <v>37515741</v>
      </c>
      <c r="AD351">
        <v>39372109</v>
      </c>
      <c r="AE351">
        <v>49417746</v>
      </c>
      <c r="AF351">
        <v>33002836</v>
      </c>
      <c r="AG351">
        <v>34835123</v>
      </c>
      <c r="AH351">
        <v>30478124</v>
      </c>
      <c r="AI351">
        <v>37632420</v>
      </c>
      <c r="AJ351">
        <v>36659422.5</v>
      </c>
    </row>
    <row r="352" spans="1:36" x14ac:dyDescent="0.3">
      <c r="A352">
        <v>986</v>
      </c>
      <c r="B352" t="s">
        <v>1232</v>
      </c>
      <c r="C352">
        <v>1.4497724E-2</v>
      </c>
      <c r="D352">
        <v>0.16065046099999999</v>
      </c>
      <c r="E352">
        <v>18</v>
      </c>
      <c r="F352">
        <v>9</v>
      </c>
      <c r="G352">
        <v>119707.1676</v>
      </c>
      <c r="H352">
        <v>0.45327282200000002</v>
      </c>
      <c r="I352">
        <v>1</v>
      </c>
      <c r="J352">
        <v>20</v>
      </c>
      <c r="K352">
        <v>6.0000210139999997</v>
      </c>
      <c r="L352">
        <v>539167.75</v>
      </c>
      <c r="M352">
        <v>3.9592994999999999E-2</v>
      </c>
      <c r="N352">
        <v>0.438733184</v>
      </c>
      <c r="O352">
        <v>19</v>
      </c>
      <c r="P352">
        <v>7.6000099820000004</v>
      </c>
      <c r="Q352">
        <v>425773.10210000002</v>
      </c>
      <c r="R352">
        <v>118287.39169999999</v>
      </c>
      <c r="S352">
        <v>0.277817906</v>
      </c>
      <c r="T352">
        <v>351559</v>
      </c>
      <c r="U352">
        <v>250775</v>
      </c>
      <c r="V352">
        <v>195979</v>
      </c>
      <c r="W352">
        <v>343632</v>
      </c>
      <c r="X352">
        <v>706977</v>
      </c>
      <c r="Y352">
        <v>580390</v>
      </c>
      <c r="Z352">
        <v>353721</v>
      </c>
      <c r="AA352">
        <v>515583</v>
      </c>
      <c r="AB352">
        <v>518736</v>
      </c>
      <c r="AC352">
        <v>330524</v>
      </c>
      <c r="AD352">
        <v>421050</v>
      </c>
      <c r="AE352">
        <v>373255</v>
      </c>
      <c r="AF352">
        <v>376008</v>
      </c>
      <c r="AG352">
        <v>414544</v>
      </c>
      <c r="AH352">
        <v>360824</v>
      </c>
      <c r="AI352">
        <v>346769</v>
      </c>
      <c r="AJ352">
        <v>402520.375</v>
      </c>
    </row>
    <row r="353" spans="1:36" x14ac:dyDescent="0.3">
      <c r="A353">
        <v>1116</v>
      </c>
      <c r="B353" t="s">
        <v>1470</v>
      </c>
      <c r="C353">
        <v>1.4497724E-2</v>
      </c>
      <c r="D353">
        <v>0.16065046099999999</v>
      </c>
      <c r="E353">
        <v>18</v>
      </c>
      <c r="F353">
        <v>12</v>
      </c>
      <c r="G353">
        <v>13030.033429999999</v>
      </c>
      <c r="H353">
        <v>0.99945250699999999</v>
      </c>
      <c r="I353">
        <v>1</v>
      </c>
      <c r="J353">
        <v>20</v>
      </c>
      <c r="K353">
        <v>12.000000500000001</v>
      </c>
      <c r="L353">
        <v>160700</v>
      </c>
      <c r="M353">
        <v>7.5844054999999994E-2</v>
      </c>
      <c r="N353">
        <v>0.64182602399999999</v>
      </c>
      <c r="O353">
        <v>19</v>
      </c>
      <c r="P353">
        <v>12.03333357</v>
      </c>
      <c r="Q353">
        <v>142741.3885</v>
      </c>
      <c r="R353">
        <v>23649.76828</v>
      </c>
      <c r="S353">
        <v>0.165682627</v>
      </c>
      <c r="T353">
        <v>132036</v>
      </c>
      <c r="U353">
        <v>138230</v>
      </c>
      <c r="V353">
        <v>138901</v>
      </c>
      <c r="W353">
        <v>192529</v>
      </c>
      <c r="X353">
        <v>141137</v>
      </c>
      <c r="Y353">
        <v>148188</v>
      </c>
      <c r="Z353">
        <v>139831</v>
      </c>
      <c r="AA353">
        <v>101841</v>
      </c>
      <c r="AB353">
        <v>159081</v>
      </c>
      <c r="AC353">
        <v>157325</v>
      </c>
      <c r="AD353">
        <v>170012</v>
      </c>
      <c r="AE353">
        <v>156382</v>
      </c>
      <c r="AF353">
        <v>136678</v>
      </c>
      <c r="AG353">
        <v>136757</v>
      </c>
      <c r="AH353">
        <v>82516</v>
      </c>
      <c r="AI353">
        <v>107717</v>
      </c>
      <c r="AJ353">
        <v>139947.5625</v>
      </c>
    </row>
    <row r="354" spans="1:36" x14ac:dyDescent="0.3">
      <c r="A354">
        <v>1133</v>
      </c>
      <c r="B354" t="s">
        <v>1471</v>
      </c>
      <c r="C354">
        <v>1.4497724E-2</v>
      </c>
      <c r="D354">
        <v>0.16065046099999999</v>
      </c>
      <c r="E354">
        <v>18</v>
      </c>
      <c r="F354">
        <v>0</v>
      </c>
      <c r="G354">
        <v>37503.529459999998</v>
      </c>
      <c r="H354">
        <v>0.19651663699999999</v>
      </c>
      <c r="I354">
        <v>1</v>
      </c>
      <c r="J354">
        <v>20</v>
      </c>
      <c r="K354">
        <v>17.999933689999999</v>
      </c>
      <c r="L354">
        <v>398779.66080000001</v>
      </c>
      <c r="M354">
        <v>1.9546641E-2</v>
      </c>
      <c r="N354">
        <v>0.30573927400000001</v>
      </c>
      <c r="O354">
        <v>19</v>
      </c>
      <c r="P354">
        <v>18.049968499999999</v>
      </c>
      <c r="Q354">
        <v>371631.30170000001</v>
      </c>
      <c r="R354">
        <v>37740.868739999998</v>
      </c>
      <c r="S354">
        <v>0.10155460099999999</v>
      </c>
      <c r="T354">
        <v>422367</v>
      </c>
      <c r="U354">
        <v>381926</v>
      </c>
      <c r="V354">
        <v>465429</v>
      </c>
      <c r="W354">
        <v>387460</v>
      </c>
      <c r="X354">
        <v>305300</v>
      </c>
      <c r="Y354">
        <v>356316</v>
      </c>
      <c r="Z354">
        <v>337165</v>
      </c>
      <c r="AA354">
        <v>295679</v>
      </c>
      <c r="AB354">
        <v>392264</v>
      </c>
      <c r="AC354">
        <v>373402</v>
      </c>
      <c r="AD354">
        <v>371961</v>
      </c>
      <c r="AE354">
        <v>392917</v>
      </c>
      <c r="AF354">
        <v>400849</v>
      </c>
      <c r="AG354">
        <v>408963</v>
      </c>
      <c r="AH354">
        <v>353060</v>
      </c>
      <c r="AI354">
        <v>432247</v>
      </c>
      <c r="AJ354">
        <v>379831.5625</v>
      </c>
    </row>
    <row r="355" spans="1:36" x14ac:dyDescent="0.3">
      <c r="A355">
        <v>1174</v>
      </c>
      <c r="B355" t="s">
        <v>650</v>
      </c>
      <c r="C355">
        <v>1.4497724E-2</v>
      </c>
      <c r="D355">
        <v>0.16065046099999999</v>
      </c>
      <c r="E355">
        <v>18</v>
      </c>
      <c r="F355">
        <v>15</v>
      </c>
      <c r="G355">
        <v>57006.241589999998</v>
      </c>
      <c r="H355">
        <v>0.99958464300000005</v>
      </c>
      <c r="I355">
        <v>1</v>
      </c>
      <c r="J355">
        <v>20</v>
      </c>
      <c r="K355">
        <v>11.999986059999999</v>
      </c>
      <c r="L355">
        <v>257845</v>
      </c>
      <c r="M355">
        <v>7.5852166999999998E-2</v>
      </c>
      <c r="N355">
        <v>0.64182602399999999</v>
      </c>
      <c r="O355">
        <v>19</v>
      </c>
      <c r="P355">
        <v>13.616660039999999</v>
      </c>
      <c r="Q355">
        <v>207370.73050000001</v>
      </c>
      <c r="R355">
        <v>74857.861350000006</v>
      </c>
      <c r="S355">
        <v>0.36098566700000001</v>
      </c>
      <c r="T355">
        <v>197910</v>
      </c>
      <c r="U355">
        <v>310949</v>
      </c>
      <c r="V355">
        <v>267970</v>
      </c>
      <c r="W355">
        <v>199963</v>
      </c>
      <c r="X355">
        <v>156147</v>
      </c>
      <c r="Y355">
        <v>179874</v>
      </c>
      <c r="Z355">
        <v>172199</v>
      </c>
      <c r="AA355">
        <v>183237</v>
      </c>
      <c r="AB355">
        <v>279858</v>
      </c>
      <c r="AC355">
        <v>215956</v>
      </c>
      <c r="AD355">
        <v>209127</v>
      </c>
      <c r="AE355">
        <v>326439</v>
      </c>
      <c r="AF355">
        <v>114368</v>
      </c>
      <c r="AG355">
        <v>171211</v>
      </c>
      <c r="AH355">
        <v>131454</v>
      </c>
      <c r="AI355">
        <v>189670</v>
      </c>
      <c r="AJ355">
        <v>206645.75</v>
      </c>
    </row>
    <row r="356" spans="1:36" x14ac:dyDescent="0.3">
      <c r="A356">
        <v>1182</v>
      </c>
      <c r="B356" t="s">
        <v>1472</v>
      </c>
      <c r="C356">
        <v>1.4497724E-2</v>
      </c>
      <c r="D356">
        <v>0.16065046099999999</v>
      </c>
      <c r="E356">
        <v>24</v>
      </c>
      <c r="F356">
        <v>12</v>
      </c>
      <c r="G356">
        <v>20760.30154</v>
      </c>
      <c r="H356">
        <v>0.228968115</v>
      </c>
      <c r="I356">
        <v>1</v>
      </c>
      <c r="J356">
        <v>23.149606299999999</v>
      </c>
      <c r="K356">
        <v>11.999998270000001</v>
      </c>
      <c r="L356">
        <v>175784.5</v>
      </c>
      <c r="M356">
        <v>2.2267105999999998E-2</v>
      </c>
      <c r="N356">
        <v>0.31880840100000002</v>
      </c>
      <c r="O356">
        <v>23.574803150000001</v>
      </c>
      <c r="P356">
        <v>12.00390399</v>
      </c>
      <c r="Q356">
        <v>142896.76569999999</v>
      </c>
      <c r="R356">
        <v>32447.599419999999</v>
      </c>
      <c r="S356">
        <v>0.22707021599999999</v>
      </c>
      <c r="T356">
        <v>139603</v>
      </c>
      <c r="U356">
        <v>101571</v>
      </c>
      <c r="V356">
        <v>91432</v>
      </c>
      <c r="W356">
        <v>116264</v>
      </c>
      <c r="X356">
        <v>166370</v>
      </c>
      <c r="Y356">
        <v>155190</v>
      </c>
      <c r="Z356">
        <v>100043</v>
      </c>
      <c r="AA356">
        <v>141144</v>
      </c>
      <c r="AB356">
        <v>217098</v>
      </c>
      <c r="AC356">
        <v>158275</v>
      </c>
      <c r="AD356">
        <v>181808</v>
      </c>
      <c r="AE356">
        <v>145957</v>
      </c>
      <c r="AF356">
        <v>157960</v>
      </c>
      <c r="AG356">
        <v>141131</v>
      </c>
      <c r="AH356">
        <v>116931</v>
      </c>
      <c r="AI356">
        <v>148434</v>
      </c>
      <c r="AJ356">
        <v>142450.6875</v>
      </c>
    </row>
    <row r="357" spans="1:36" x14ac:dyDescent="0.3">
      <c r="A357">
        <v>1243</v>
      </c>
      <c r="B357" t="s">
        <v>343</v>
      </c>
      <c r="C357">
        <v>1.4497724E-2</v>
      </c>
      <c r="D357">
        <v>0.16065046099999999</v>
      </c>
      <c r="E357">
        <v>18</v>
      </c>
      <c r="F357">
        <v>12</v>
      </c>
      <c r="G357">
        <v>226098.45389999999</v>
      </c>
      <c r="H357">
        <v>0.14913225999999999</v>
      </c>
      <c r="I357">
        <v>1</v>
      </c>
      <c r="J357">
        <v>20</v>
      </c>
      <c r="K357">
        <v>12.00000011</v>
      </c>
      <c r="L357">
        <v>3284984.75</v>
      </c>
      <c r="M357">
        <v>1.5430073000000001E-2</v>
      </c>
      <c r="N357">
        <v>0.267630066</v>
      </c>
      <c r="O357">
        <v>19</v>
      </c>
      <c r="P357">
        <v>12.033333389999999</v>
      </c>
      <c r="Q357">
        <v>3043048.827</v>
      </c>
      <c r="R357">
        <v>257697.25690000001</v>
      </c>
      <c r="S357">
        <v>8.4683905000000004E-2</v>
      </c>
      <c r="T357">
        <v>2805620</v>
      </c>
      <c r="U357">
        <v>2804629</v>
      </c>
      <c r="V357">
        <v>2997009</v>
      </c>
      <c r="W357">
        <v>2799410</v>
      </c>
      <c r="X357">
        <v>3149574</v>
      </c>
      <c r="Y357">
        <v>3154862</v>
      </c>
      <c r="Z357">
        <v>2866188</v>
      </c>
      <c r="AA357">
        <v>2884518</v>
      </c>
      <c r="AB357">
        <v>3542259</v>
      </c>
      <c r="AC357">
        <v>3042459</v>
      </c>
      <c r="AD357">
        <v>3329464</v>
      </c>
      <c r="AE357">
        <v>3225757</v>
      </c>
      <c r="AF357">
        <v>3040696</v>
      </c>
      <c r="AG357">
        <v>3002729</v>
      </c>
      <c r="AH357">
        <v>2797640</v>
      </c>
      <c r="AI357">
        <v>2758885</v>
      </c>
      <c r="AJ357">
        <v>3012606.1880000001</v>
      </c>
    </row>
    <row r="358" spans="1:36" x14ac:dyDescent="0.3">
      <c r="A358">
        <v>1287</v>
      </c>
      <c r="B358" t="s">
        <v>1090</v>
      </c>
      <c r="C358">
        <v>1.4497724E-2</v>
      </c>
      <c r="D358">
        <v>0.16065046099999999</v>
      </c>
      <c r="E358">
        <v>18</v>
      </c>
      <c r="F358">
        <v>15</v>
      </c>
      <c r="G358">
        <v>53672.586669999997</v>
      </c>
      <c r="H358">
        <v>0.99185874799999996</v>
      </c>
      <c r="I358">
        <v>1</v>
      </c>
      <c r="J358">
        <v>20</v>
      </c>
      <c r="K358">
        <v>12.000022209999999</v>
      </c>
      <c r="L358">
        <v>160063.5</v>
      </c>
      <c r="M358">
        <v>7.5377471000000001E-2</v>
      </c>
      <c r="N358">
        <v>0.64182602399999999</v>
      </c>
      <c r="O358">
        <v>19</v>
      </c>
      <c r="P358">
        <v>13.61667722</v>
      </c>
      <c r="Q358">
        <v>131470.8677</v>
      </c>
      <c r="R358">
        <v>60043.31048</v>
      </c>
      <c r="S358">
        <v>0.45670429899999998</v>
      </c>
      <c r="T358">
        <v>170382</v>
      </c>
      <c r="U358">
        <v>176110</v>
      </c>
      <c r="V358">
        <v>208643</v>
      </c>
      <c r="W358">
        <v>132286</v>
      </c>
      <c r="X358">
        <v>90385</v>
      </c>
      <c r="Y358">
        <v>85058</v>
      </c>
      <c r="Z358">
        <v>71663</v>
      </c>
      <c r="AA358">
        <v>99580</v>
      </c>
      <c r="AB358">
        <v>168679</v>
      </c>
      <c r="AC358">
        <v>118668</v>
      </c>
      <c r="AD358">
        <v>123470</v>
      </c>
      <c r="AE358">
        <v>229437</v>
      </c>
      <c r="AF358">
        <v>129399</v>
      </c>
      <c r="AG358">
        <v>95914</v>
      </c>
      <c r="AH358">
        <v>88846</v>
      </c>
      <c r="AI358">
        <v>105711</v>
      </c>
      <c r="AJ358">
        <v>130889.4375</v>
      </c>
    </row>
    <row r="359" spans="1:36" x14ac:dyDescent="0.3">
      <c r="A359">
        <v>1295</v>
      </c>
      <c r="B359" t="s">
        <v>282</v>
      </c>
      <c r="C359">
        <v>1.4497724E-2</v>
      </c>
      <c r="D359">
        <v>0.16065046099999999</v>
      </c>
      <c r="E359">
        <v>24</v>
      </c>
      <c r="F359">
        <v>0</v>
      </c>
      <c r="G359">
        <v>102987.0975</v>
      </c>
      <c r="H359">
        <v>0.14138773499999999</v>
      </c>
      <c r="I359">
        <v>1</v>
      </c>
      <c r="J359">
        <v>24.164383560000001</v>
      </c>
      <c r="K359" s="1">
        <v>6.6299999999999999E-5</v>
      </c>
      <c r="L359">
        <v>563687.1594</v>
      </c>
      <c r="M359">
        <v>1.4738091E-2</v>
      </c>
      <c r="N359">
        <v>0.26168475499999999</v>
      </c>
      <c r="O359">
        <v>24.082191779999999</v>
      </c>
      <c r="P359" s="1">
        <v>3.3000000000000003E-5</v>
      </c>
      <c r="Q359">
        <v>450979.22039999999</v>
      </c>
      <c r="R359">
        <v>137180.52110000001</v>
      </c>
      <c r="S359">
        <v>0.30418368499999998</v>
      </c>
      <c r="T359">
        <v>630538</v>
      </c>
      <c r="U359">
        <v>447597</v>
      </c>
      <c r="V359">
        <v>657307</v>
      </c>
      <c r="W359">
        <v>519310</v>
      </c>
      <c r="X359">
        <v>331498</v>
      </c>
      <c r="Y359">
        <v>470583</v>
      </c>
      <c r="Z359">
        <v>408454</v>
      </c>
      <c r="AA359">
        <v>435767</v>
      </c>
      <c r="AB359">
        <v>301372</v>
      </c>
      <c r="AC359">
        <v>266109</v>
      </c>
      <c r="AD359">
        <v>320729</v>
      </c>
      <c r="AE359">
        <v>472328</v>
      </c>
      <c r="AF359">
        <v>547208</v>
      </c>
      <c r="AG359">
        <v>549176</v>
      </c>
      <c r="AH359">
        <v>444316</v>
      </c>
      <c r="AI359">
        <v>407524</v>
      </c>
      <c r="AJ359">
        <v>450613.5</v>
      </c>
    </row>
    <row r="360" spans="1:36" x14ac:dyDescent="0.3">
      <c r="A360">
        <v>1316</v>
      </c>
      <c r="B360" t="s">
        <v>586</v>
      </c>
      <c r="C360">
        <v>1.4497724E-2</v>
      </c>
      <c r="D360">
        <v>0.16065046099999999</v>
      </c>
      <c r="E360">
        <v>18</v>
      </c>
      <c r="F360">
        <v>3</v>
      </c>
      <c r="G360">
        <v>198979.84820000001</v>
      </c>
      <c r="H360">
        <v>0.16802078500000001</v>
      </c>
      <c r="I360">
        <v>1</v>
      </c>
      <c r="J360">
        <v>20</v>
      </c>
      <c r="K360" s="1">
        <v>6.6299999999999999E-5</v>
      </c>
      <c r="L360">
        <v>4309269.09</v>
      </c>
      <c r="M360">
        <v>1.7093893999999998E-2</v>
      </c>
      <c r="N360">
        <v>0.28335769100000002</v>
      </c>
      <c r="O360">
        <v>19</v>
      </c>
      <c r="P360">
        <v>1.583364832</v>
      </c>
      <c r="Q360">
        <v>4154992.26</v>
      </c>
      <c r="R360">
        <v>246500.09820000001</v>
      </c>
      <c r="S360">
        <v>5.9326246999999999E-2</v>
      </c>
      <c r="T360">
        <v>4587942</v>
      </c>
      <c r="U360">
        <v>4219373</v>
      </c>
      <c r="V360">
        <v>4298499</v>
      </c>
      <c r="W360">
        <v>4131264</v>
      </c>
      <c r="X360">
        <v>4340465</v>
      </c>
      <c r="Y360">
        <v>4284694</v>
      </c>
      <c r="Z360">
        <v>4090300</v>
      </c>
      <c r="AA360">
        <v>4225141</v>
      </c>
      <c r="AB360">
        <v>3723889</v>
      </c>
      <c r="AC360">
        <v>4062972</v>
      </c>
      <c r="AD360">
        <v>3855043</v>
      </c>
      <c r="AE360">
        <v>3971226</v>
      </c>
      <c r="AF360">
        <v>4377593</v>
      </c>
      <c r="AG360">
        <v>4375218</v>
      </c>
      <c r="AH360">
        <v>4132081</v>
      </c>
      <c r="AI360">
        <v>4473054</v>
      </c>
      <c r="AJ360">
        <v>4196797.125</v>
      </c>
    </row>
    <row r="361" spans="1:36" x14ac:dyDescent="0.3">
      <c r="A361">
        <v>1411</v>
      </c>
      <c r="B361" t="s">
        <v>1473</v>
      </c>
      <c r="C361">
        <v>1.4497724E-2</v>
      </c>
      <c r="D361">
        <v>0.16065046099999999</v>
      </c>
      <c r="E361">
        <v>18</v>
      </c>
      <c r="F361">
        <v>9</v>
      </c>
      <c r="G361">
        <v>19850.255109999998</v>
      </c>
      <c r="H361">
        <v>0.42548828100000002</v>
      </c>
      <c r="I361">
        <v>1</v>
      </c>
      <c r="J361">
        <v>20</v>
      </c>
      <c r="K361">
        <v>5.9999999239999999</v>
      </c>
      <c r="L361">
        <v>308090.75</v>
      </c>
      <c r="M361">
        <v>3.7556245000000002E-2</v>
      </c>
      <c r="N361">
        <v>0.42954447499999998</v>
      </c>
      <c r="O361">
        <v>19</v>
      </c>
      <c r="P361">
        <v>7.5999999640000002</v>
      </c>
      <c r="Q361">
        <v>284409.14649999997</v>
      </c>
      <c r="R361">
        <v>24848.717189999999</v>
      </c>
      <c r="S361">
        <v>8.7369612999999999E-2</v>
      </c>
      <c r="T361">
        <v>278501</v>
      </c>
      <c r="U361">
        <v>291627</v>
      </c>
      <c r="V361">
        <v>236600</v>
      </c>
      <c r="W361">
        <v>229468</v>
      </c>
      <c r="X361">
        <v>302967</v>
      </c>
      <c r="Y361">
        <v>303123</v>
      </c>
      <c r="Z361">
        <v>305442</v>
      </c>
      <c r="AA361">
        <v>320831</v>
      </c>
      <c r="AB361">
        <v>263019</v>
      </c>
      <c r="AC361">
        <v>293996</v>
      </c>
      <c r="AD361">
        <v>299177</v>
      </c>
      <c r="AE361">
        <v>273482</v>
      </c>
      <c r="AF361">
        <v>279693</v>
      </c>
      <c r="AG361">
        <v>271540</v>
      </c>
      <c r="AH361">
        <v>289132</v>
      </c>
      <c r="AI361">
        <v>233793</v>
      </c>
      <c r="AJ361">
        <v>279524.4375</v>
      </c>
    </row>
    <row r="362" spans="1:36" x14ac:dyDescent="0.3">
      <c r="A362">
        <v>1737</v>
      </c>
      <c r="B362" t="s">
        <v>1474</v>
      </c>
      <c r="C362">
        <v>1.4497724E-2</v>
      </c>
      <c r="D362">
        <v>0.16065046099999999</v>
      </c>
      <c r="E362">
        <v>18</v>
      </c>
      <c r="F362">
        <v>6</v>
      </c>
      <c r="G362">
        <v>22879.50057</v>
      </c>
      <c r="H362">
        <v>0.60622630899999996</v>
      </c>
      <c r="I362">
        <v>1</v>
      </c>
      <c r="J362">
        <v>20</v>
      </c>
      <c r="K362">
        <v>6.000006924</v>
      </c>
      <c r="L362">
        <v>110668.25</v>
      </c>
      <c r="M362">
        <v>5.0397896999999997E-2</v>
      </c>
      <c r="N362">
        <v>0.51259273000000005</v>
      </c>
      <c r="O362">
        <v>19</v>
      </c>
      <c r="P362">
        <v>6.0166699550000002</v>
      </c>
      <c r="Q362">
        <v>99326.964569999996</v>
      </c>
      <c r="R362">
        <v>9156.0078990000002</v>
      </c>
      <c r="S362">
        <v>9.2180486000000006E-2</v>
      </c>
      <c r="T362">
        <v>111584</v>
      </c>
      <c r="U362">
        <v>88269</v>
      </c>
      <c r="V362">
        <v>77646</v>
      </c>
      <c r="W362">
        <v>111707</v>
      </c>
      <c r="X362">
        <v>118882</v>
      </c>
      <c r="Y362">
        <v>136190</v>
      </c>
      <c r="Z362">
        <v>116775</v>
      </c>
      <c r="AA362">
        <v>70826</v>
      </c>
      <c r="AB362">
        <v>70335</v>
      </c>
      <c r="AC362">
        <v>36813</v>
      </c>
      <c r="AD362">
        <v>69854</v>
      </c>
      <c r="AE362">
        <v>75601</v>
      </c>
      <c r="AF362">
        <v>126849</v>
      </c>
      <c r="AG362">
        <v>145062</v>
      </c>
      <c r="AH362">
        <v>102030</v>
      </c>
      <c r="AI362">
        <v>113056</v>
      </c>
      <c r="AJ362">
        <v>98217.4375</v>
      </c>
    </row>
    <row r="363" spans="1:36" x14ac:dyDescent="0.3">
      <c r="A363">
        <v>1844</v>
      </c>
      <c r="B363" t="s">
        <v>1475</v>
      </c>
      <c r="C363">
        <v>1.4497724E-2</v>
      </c>
      <c r="D363">
        <v>0.16065046099999999</v>
      </c>
      <c r="E363">
        <v>18</v>
      </c>
      <c r="F363">
        <v>15</v>
      </c>
      <c r="G363">
        <v>513456.75030000001</v>
      </c>
      <c r="H363">
        <v>0.40891144299999999</v>
      </c>
      <c r="I363">
        <v>1</v>
      </c>
      <c r="J363">
        <v>20</v>
      </c>
      <c r="K363">
        <v>11.999998529999999</v>
      </c>
      <c r="L363">
        <v>4313254.75</v>
      </c>
      <c r="M363">
        <v>3.6328653000000002E-2</v>
      </c>
      <c r="N363">
        <v>0.42556422300000002</v>
      </c>
      <c r="O363">
        <v>19</v>
      </c>
      <c r="P363">
        <v>13.61666597</v>
      </c>
      <c r="Q363">
        <v>3548598.3429999999</v>
      </c>
      <c r="R363">
        <v>865989.71829999995</v>
      </c>
      <c r="S363">
        <v>0.24403712</v>
      </c>
      <c r="T363">
        <v>3562915</v>
      </c>
      <c r="U363">
        <v>3160437</v>
      </c>
      <c r="V363">
        <v>3407780</v>
      </c>
      <c r="W363">
        <v>4206250</v>
      </c>
      <c r="X363">
        <v>3052484</v>
      </c>
      <c r="Y363">
        <v>3474813</v>
      </c>
      <c r="Z363">
        <v>3369737</v>
      </c>
      <c r="AA363">
        <v>2687790</v>
      </c>
      <c r="AB363">
        <v>3907351</v>
      </c>
      <c r="AC363">
        <v>4034751</v>
      </c>
      <c r="AD363">
        <v>4649427</v>
      </c>
      <c r="AE363">
        <v>4661490</v>
      </c>
      <c r="AF363">
        <v>3231971</v>
      </c>
      <c r="AG363">
        <v>3068611</v>
      </c>
      <c r="AH363">
        <v>2807201</v>
      </c>
      <c r="AI363">
        <v>3360381</v>
      </c>
      <c r="AJ363">
        <v>3540211.8130000001</v>
      </c>
    </row>
    <row r="364" spans="1:36" x14ac:dyDescent="0.3">
      <c r="A364">
        <v>1902</v>
      </c>
      <c r="B364" t="s">
        <v>1262</v>
      </c>
      <c r="C364">
        <v>1.4497724E-2</v>
      </c>
      <c r="D364">
        <v>0.16065046099999999</v>
      </c>
      <c r="E364">
        <v>18</v>
      </c>
      <c r="F364">
        <v>3</v>
      </c>
      <c r="G364">
        <v>56243.626929999999</v>
      </c>
      <c r="H364">
        <v>0.71853467199999999</v>
      </c>
      <c r="I364">
        <v>1</v>
      </c>
      <c r="J364">
        <v>20</v>
      </c>
      <c r="K364">
        <v>5.9999851020000001</v>
      </c>
      <c r="L364">
        <v>327023</v>
      </c>
      <c r="M364">
        <v>5.7964018999999999E-2</v>
      </c>
      <c r="N364">
        <v>0.545757257</v>
      </c>
      <c r="O364">
        <v>19</v>
      </c>
      <c r="P364">
        <v>4.433326257</v>
      </c>
      <c r="Q364">
        <v>315555.51929999999</v>
      </c>
      <c r="R364">
        <v>69255.330199999997</v>
      </c>
      <c r="S364">
        <v>0.21947114200000001</v>
      </c>
      <c r="T364">
        <v>387464</v>
      </c>
      <c r="U364">
        <v>305036</v>
      </c>
      <c r="V364">
        <v>236920</v>
      </c>
      <c r="W364">
        <v>311318</v>
      </c>
      <c r="X364">
        <v>324557</v>
      </c>
      <c r="Y364">
        <v>387418</v>
      </c>
      <c r="Z364">
        <v>298262</v>
      </c>
      <c r="AA364">
        <v>297855</v>
      </c>
      <c r="AB364">
        <v>234520</v>
      </c>
      <c r="AC364">
        <v>215228</v>
      </c>
      <c r="AD364">
        <v>222753</v>
      </c>
      <c r="AE364">
        <v>265855</v>
      </c>
      <c r="AF364">
        <v>409181</v>
      </c>
      <c r="AG364">
        <v>403372</v>
      </c>
      <c r="AH364">
        <v>288380</v>
      </c>
      <c r="AI364">
        <v>446019</v>
      </c>
      <c r="AJ364">
        <v>314633.625</v>
      </c>
    </row>
    <row r="365" spans="1:36" x14ac:dyDescent="0.3">
      <c r="A365">
        <v>1956</v>
      </c>
      <c r="B365" t="s">
        <v>1476</v>
      </c>
      <c r="C365">
        <v>1.4497724E-2</v>
      </c>
      <c r="D365">
        <v>0.16065046099999999</v>
      </c>
      <c r="E365">
        <v>24</v>
      </c>
      <c r="F365">
        <v>6</v>
      </c>
      <c r="G365">
        <v>28360.815559999999</v>
      </c>
      <c r="H365">
        <v>0.27713881099999998</v>
      </c>
      <c r="I365">
        <v>1</v>
      </c>
      <c r="J365">
        <v>22.442748089999998</v>
      </c>
      <c r="K365">
        <v>5.9999880919999997</v>
      </c>
      <c r="L365">
        <v>288792.75</v>
      </c>
      <c r="M365">
        <v>2.6184539E-2</v>
      </c>
      <c r="N365">
        <v>0.35146509500000001</v>
      </c>
      <c r="O365">
        <v>23.221374050000001</v>
      </c>
      <c r="P365">
        <v>6.006747228</v>
      </c>
      <c r="Q365">
        <v>249988.60140000001</v>
      </c>
      <c r="R365">
        <v>33539.373579999999</v>
      </c>
      <c r="S365">
        <v>0.13416361099999999</v>
      </c>
      <c r="T365">
        <v>295773</v>
      </c>
      <c r="U365">
        <v>210676</v>
      </c>
      <c r="V365">
        <v>241068</v>
      </c>
      <c r="W365">
        <v>264579</v>
      </c>
      <c r="X365">
        <v>265908</v>
      </c>
      <c r="Y365">
        <v>331213</v>
      </c>
      <c r="Z365">
        <v>311608</v>
      </c>
      <c r="AA365">
        <v>246442</v>
      </c>
      <c r="AB365">
        <v>232158</v>
      </c>
      <c r="AC365">
        <v>228066</v>
      </c>
      <c r="AD365">
        <v>239225</v>
      </c>
      <c r="AE365">
        <v>255250</v>
      </c>
      <c r="AF365">
        <v>204053</v>
      </c>
      <c r="AG365">
        <v>192742</v>
      </c>
      <c r="AH365">
        <v>205860</v>
      </c>
      <c r="AI365">
        <v>261789</v>
      </c>
      <c r="AJ365">
        <v>249150.625</v>
      </c>
    </row>
    <row r="366" spans="1:36" x14ac:dyDescent="0.3">
      <c r="A366">
        <v>2510</v>
      </c>
      <c r="B366" t="s">
        <v>1477</v>
      </c>
      <c r="C366">
        <v>1.4497724E-2</v>
      </c>
      <c r="D366">
        <v>0.16065046099999999</v>
      </c>
      <c r="E366">
        <v>18</v>
      </c>
      <c r="F366">
        <v>15</v>
      </c>
      <c r="G366">
        <v>16564.506679999999</v>
      </c>
      <c r="H366">
        <v>0.87353963199999995</v>
      </c>
      <c r="I366">
        <v>1</v>
      </c>
      <c r="J366">
        <v>20</v>
      </c>
      <c r="K366">
        <v>11.99998385</v>
      </c>
      <c r="L366">
        <v>95420.5</v>
      </c>
      <c r="M366">
        <v>6.7994386000000004E-2</v>
      </c>
      <c r="N366">
        <v>0.60603691999999998</v>
      </c>
      <c r="O366">
        <v>19</v>
      </c>
      <c r="P366">
        <v>13.616658989999999</v>
      </c>
      <c r="Q366">
        <v>80997.445099999997</v>
      </c>
      <c r="R366">
        <v>20845.225640000001</v>
      </c>
      <c r="S366">
        <v>0.257356582</v>
      </c>
      <c r="T366">
        <v>91160</v>
      </c>
      <c r="U366">
        <v>62359</v>
      </c>
      <c r="V366">
        <v>108871</v>
      </c>
      <c r="W366">
        <v>84848</v>
      </c>
      <c r="X366">
        <v>75407</v>
      </c>
      <c r="Y366">
        <v>57343</v>
      </c>
      <c r="Z366">
        <v>68167</v>
      </c>
      <c r="AA366">
        <v>67558</v>
      </c>
      <c r="AB366">
        <v>106180</v>
      </c>
      <c r="AC366">
        <v>95398</v>
      </c>
      <c r="AD366">
        <v>88511</v>
      </c>
      <c r="AE366">
        <v>91593</v>
      </c>
      <c r="AF366">
        <v>72947</v>
      </c>
      <c r="AG366">
        <v>56075</v>
      </c>
      <c r="AH366">
        <v>82513</v>
      </c>
      <c r="AI366">
        <v>83799</v>
      </c>
      <c r="AJ366">
        <v>80795.5625</v>
      </c>
    </row>
    <row r="367" spans="1:36" x14ac:dyDescent="0.3">
      <c r="A367">
        <v>2648</v>
      </c>
      <c r="B367" t="s">
        <v>1478</v>
      </c>
      <c r="C367">
        <v>1.4497724E-2</v>
      </c>
      <c r="D367">
        <v>0.16065046099999999</v>
      </c>
      <c r="E367">
        <v>24</v>
      </c>
      <c r="F367">
        <v>18</v>
      </c>
      <c r="G367">
        <v>197226.93049999999</v>
      </c>
      <c r="H367">
        <v>0.41694532899999998</v>
      </c>
      <c r="I367">
        <v>1</v>
      </c>
      <c r="J367">
        <v>26.808510640000002</v>
      </c>
      <c r="K367">
        <v>17.999933689999999</v>
      </c>
      <c r="L367">
        <v>2625699.23</v>
      </c>
      <c r="M367">
        <v>3.6924792999999997E-2</v>
      </c>
      <c r="N367">
        <v>0.42635141799999998</v>
      </c>
      <c r="O367">
        <v>25.404255320000001</v>
      </c>
      <c r="P367">
        <v>18.055135750000002</v>
      </c>
      <c r="Q367">
        <v>2441167.4909999999</v>
      </c>
      <c r="R367">
        <v>53489.726739999998</v>
      </c>
      <c r="S367">
        <v>2.1911534999999999E-2</v>
      </c>
      <c r="T367">
        <v>2494886</v>
      </c>
      <c r="U367">
        <v>2299006</v>
      </c>
      <c r="V367">
        <v>1719801</v>
      </c>
      <c r="W367">
        <v>2506960</v>
      </c>
      <c r="X367">
        <v>2269213</v>
      </c>
      <c r="Y367">
        <v>2219093</v>
      </c>
      <c r="Z367">
        <v>2355785</v>
      </c>
      <c r="AA367">
        <v>2349743</v>
      </c>
      <c r="AB367">
        <v>2763105</v>
      </c>
      <c r="AC367">
        <v>2377729</v>
      </c>
      <c r="AD367">
        <v>2522022</v>
      </c>
      <c r="AE367">
        <v>2644618</v>
      </c>
      <c r="AF367">
        <v>2727939</v>
      </c>
      <c r="AG367">
        <v>2820896</v>
      </c>
      <c r="AH367">
        <v>2524316</v>
      </c>
      <c r="AI367">
        <v>2429647</v>
      </c>
      <c r="AJ367">
        <v>2439047.4380000001</v>
      </c>
    </row>
    <row r="368" spans="1:36" x14ac:dyDescent="0.3">
      <c r="A368">
        <v>2675</v>
      </c>
      <c r="B368" t="s">
        <v>665</v>
      </c>
      <c r="C368">
        <v>1.4497724E-2</v>
      </c>
      <c r="D368">
        <v>0.16065046099999999</v>
      </c>
      <c r="E368">
        <v>24</v>
      </c>
      <c r="F368">
        <v>0</v>
      </c>
      <c r="G368">
        <v>19737.118030000001</v>
      </c>
      <c r="H368">
        <v>0.40872710899999998</v>
      </c>
      <c r="I368">
        <v>1</v>
      </c>
      <c r="J368">
        <v>28</v>
      </c>
      <c r="K368" s="1">
        <v>6.6299999999999999E-5</v>
      </c>
      <c r="L368">
        <v>199677.82339999999</v>
      </c>
      <c r="M368">
        <v>3.6314948E-2</v>
      </c>
      <c r="N368">
        <v>0.42556422300000002</v>
      </c>
      <c r="O368">
        <v>26</v>
      </c>
      <c r="P368" s="1">
        <v>3.0800000000000003E-5</v>
      </c>
      <c r="Q368">
        <v>77663.926779999994</v>
      </c>
      <c r="R368">
        <v>73199.439559999999</v>
      </c>
      <c r="S368">
        <v>0.94251530400000005</v>
      </c>
      <c r="T368">
        <v>85420</v>
      </c>
      <c r="U368">
        <v>58242</v>
      </c>
      <c r="V368">
        <v>394500</v>
      </c>
      <c r="W368">
        <v>260553</v>
      </c>
      <c r="X368">
        <v>16981</v>
      </c>
      <c r="Y368">
        <v>33043</v>
      </c>
      <c r="Z368">
        <v>36750</v>
      </c>
      <c r="AA368">
        <v>41253</v>
      </c>
      <c r="AB368">
        <v>29212</v>
      </c>
      <c r="AC368">
        <v>10797</v>
      </c>
      <c r="AD368">
        <v>42549</v>
      </c>
      <c r="AE368">
        <v>17721</v>
      </c>
      <c r="AF368">
        <v>55596</v>
      </c>
      <c r="AG368">
        <v>30433</v>
      </c>
      <c r="AH368">
        <v>36791</v>
      </c>
      <c r="AI368">
        <v>32756</v>
      </c>
      <c r="AJ368">
        <v>73912.3125</v>
      </c>
    </row>
    <row r="369" spans="1:36" x14ac:dyDescent="0.3">
      <c r="A369">
        <v>2692</v>
      </c>
      <c r="B369" t="s">
        <v>518</v>
      </c>
      <c r="C369">
        <v>1.4497724E-2</v>
      </c>
      <c r="D369">
        <v>0.16065046099999999</v>
      </c>
      <c r="E369">
        <v>18</v>
      </c>
      <c r="F369">
        <v>0</v>
      </c>
      <c r="G369">
        <v>1561184.2930000001</v>
      </c>
      <c r="H369">
        <v>0.50318444699999998</v>
      </c>
      <c r="I369">
        <v>1</v>
      </c>
      <c r="J369">
        <v>26.486486490000001</v>
      </c>
      <c r="K369">
        <v>17.999933689999999</v>
      </c>
      <c r="L369">
        <v>8999273.3450000007</v>
      </c>
      <c r="M369">
        <v>4.3190674999999998E-2</v>
      </c>
      <c r="N369">
        <v>0.46712216600000001</v>
      </c>
      <c r="O369">
        <v>22.243243240000002</v>
      </c>
      <c r="P369">
        <v>18.679757039999998</v>
      </c>
      <c r="Q369">
        <v>8959456.3739999998</v>
      </c>
      <c r="R369">
        <v>1728489.0379999999</v>
      </c>
      <c r="S369">
        <v>0.19292342800000001</v>
      </c>
      <c r="T369">
        <v>10812291</v>
      </c>
      <c r="U369">
        <v>10236072</v>
      </c>
      <c r="V369">
        <v>14338776</v>
      </c>
      <c r="W369">
        <v>10094496</v>
      </c>
      <c r="X369">
        <v>5423164</v>
      </c>
      <c r="Y369">
        <v>8032420</v>
      </c>
      <c r="Z369">
        <v>8321917</v>
      </c>
      <c r="AA369">
        <v>7918491</v>
      </c>
      <c r="AB369">
        <v>7882452</v>
      </c>
      <c r="AC369">
        <v>8087229</v>
      </c>
      <c r="AD369">
        <v>9509709</v>
      </c>
      <c r="AE369">
        <v>8777080</v>
      </c>
      <c r="AF369">
        <v>8894244</v>
      </c>
      <c r="AG369">
        <v>7874807</v>
      </c>
      <c r="AH369">
        <v>8666321</v>
      </c>
      <c r="AI369">
        <v>10561731</v>
      </c>
      <c r="AJ369">
        <v>9089450</v>
      </c>
    </row>
    <row r="370" spans="1:36" x14ac:dyDescent="0.3">
      <c r="A370">
        <v>2702</v>
      </c>
      <c r="B370" t="s">
        <v>1285</v>
      </c>
      <c r="C370">
        <v>1.4497724E-2</v>
      </c>
      <c r="D370">
        <v>0.16065046099999999</v>
      </c>
      <c r="E370">
        <v>18</v>
      </c>
      <c r="F370">
        <v>0</v>
      </c>
      <c r="G370">
        <v>69436.118149999995</v>
      </c>
      <c r="H370">
        <v>0.61245640300000004</v>
      </c>
      <c r="I370">
        <v>1</v>
      </c>
      <c r="J370">
        <v>26.972477059999999</v>
      </c>
      <c r="K370">
        <v>17.999933689999999</v>
      </c>
      <c r="L370">
        <v>146325.4466</v>
      </c>
      <c r="M370">
        <v>5.0825044E-2</v>
      </c>
      <c r="N370">
        <v>0.51279854400000002</v>
      </c>
      <c r="O370">
        <v>22.486238530000001</v>
      </c>
      <c r="P370">
        <v>18.746152850000001</v>
      </c>
      <c r="Q370">
        <v>152072.64019999999</v>
      </c>
      <c r="R370">
        <v>76315.833440000002</v>
      </c>
      <c r="S370">
        <v>0.50183802499999997</v>
      </c>
      <c r="T370">
        <v>189521</v>
      </c>
      <c r="U370">
        <v>167036</v>
      </c>
      <c r="V370">
        <v>400470</v>
      </c>
      <c r="W370">
        <v>291448</v>
      </c>
      <c r="X370">
        <v>65352</v>
      </c>
      <c r="Y370">
        <v>54013</v>
      </c>
      <c r="Z370">
        <v>88787</v>
      </c>
      <c r="AA370">
        <v>123309</v>
      </c>
      <c r="AB370">
        <v>142161</v>
      </c>
      <c r="AC370">
        <v>98631</v>
      </c>
      <c r="AD370">
        <v>175825</v>
      </c>
      <c r="AE370">
        <v>130065</v>
      </c>
      <c r="AF370">
        <v>96652</v>
      </c>
      <c r="AG370">
        <v>87234</v>
      </c>
      <c r="AH370">
        <v>182065</v>
      </c>
      <c r="AI370">
        <v>219351</v>
      </c>
      <c r="AJ370">
        <v>156995</v>
      </c>
    </row>
    <row r="371" spans="1:36" x14ac:dyDescent="0.3">
      <c r="A371">
        <v>2707</v>
      </c>
      <c r="B371" t="s">
        <v>1479</v>
      </c>
      <c r="C371">
        <v>1.4497724E-2</v>
      </c>
      <c r="D371">
        <v>0.16065046099999999</v>
      </c>
      <c r="E371">
        <v>24</v>
      </c>
      <c r="F371">
        <v>0</v>
      </c>
      <c r="G371">
        <v>69077.615009999994</v>
      </c>
      <c r="H371">
        <v>7.7768571999999994E-2</v>
      </c>
      <c r="I371">
        <v>1</v>
      </c>
      <c r="J371">
        <v>23.149606299999999</v>
      </c>
      <c r="K371" s="1">
        <v>6.6299999999999999E-5</v>
      </c>
      <c r="L371">
        <v>208247.80319999999</v>
      </c>
      <c r="M371">
        <v>8.7804690000000008E-3</v>
      </c>
      <c r="N371">
        <v>0.190092126</v>
      </c>
      <c r="O371">
        <v>23.574803150000001</v>
      </c>
      <c r="P371" s="1">
        <v>3.3800000000000002E-5</v>
      </c>
      <c r="Q371">
        <v>146473.51329999999</v>
      </c>
      <c r="R371">
        <v>83210.829589999994</v>
      </c>
      <c r="S371">
        <v>0.56809472000000005</v>
      </c>
      <c r="T371">
        <v>261902</v>
      </c>
      <c r="U371">
        <v>152350</v>
      </c>
      <c r="V371">
        <v>235183</v>
      </c>
      <c r="W371">
        <v>183558</v>
      </c>
      <c r="X371">
        <v>76231</v>
      </c>
      <c r="Y371">
        <v>160536</v>
      </c>
      <c r="Z371">
        <v>80235</v>
      </c>
      <c r="AA371">
        <v>192580</v>
      </c>
      <c r="AB371">
        <v>69948</v>
      </c>
      <c r="AC371">
        <v>96076</v>
      </c>
      <c r="AD371">
        <v>87867</v>
      </c>
      <c r="AE371">
        <v>50821</v>
      </c>
      <c r="AF371">
        <v>183246</v>
      </c>
      <c r="AG371">
        <v>156640</v>
      </c>
      <c r="AH371">
        <v>175359</v>
      </c>
      <c r="AI371">
        <v>200405</v>
      </c>
      <c r="AJ371">
        <v>147683.5625</v>
      </c>
    </row>
    <row r="372" spans="1:36" x14ac:dyDescent="0.3">
      <c r="A372">
        <v>2714</v>
      </c>
      <c r="B372" t="s">
        <v>995</v>
      </c>
      <c r="C372">
        <v>1.4497724E-2</v>
      </c>
      <c r="D372">
        <v>0.16065046099999999</v>
      </c>
      <c r="E372">
        <v>18</v>
      </c>
      <c r="F372">
        <v>0</v>
      </c>
      <c r="G372">
        <v>60611.779069999997</v>
      </c>
      <c r="H372">
        <v>0.36473514299999998</v>
      </c>
      <c r="I372">
        <v>1</v>
      </c>
      <c r="J372">
        <v>24.29752066</v>
      </c>
      <c r="K372">
        <v>17.999933689999999</v>
      </c>
      <c r="L372">
        <v>206311.98120000001</v>
      </c>
      <c r="M372">
        <v>3.3008468999999999E-2</v>
      </c>
      <c r="N372">
        <v>0.40413768</v>
      </c>
      <c r="O372">
        <v>21.148760330000002</v>
      </c>
      <c r="P372">
        <v>18.408024780000002</v>
      </c>
      <c r="Q372">
        <v>176419.677</v>
      </c>
      <c r="R372">
        <v>60228.827389999999</v>
      </c>
      <c r="S372">
        <v>0.34139518000000002</v>
      </c>
      <c r="T372">
        <v>301615</v>
      </c>
      <c r="U372">
        <v>277101</v>
      </c>
      <c r="V372">
        <v>185553</v>
      </c>
      <c r="W372">
        <v>216425</v>
      </c>
      <c r="X372">
        <v>50023</v>
      </c>
      <c r="Y372">
        <v>120674</v>
      </c>
      <c r="Z372">
        <v>153061</v>
      </c>
      <c r="AA372">
        <v>182027</v>
      </c>
      <c r="AB372">
        <v>161394</v>
      </c>
      <c r="AC372">
        <v>108353</v>
      </c>
      <c r="AD372">
        <v>183721</v>
      </c>
      <c r="AE372">
        <v>177241</v>
      </c>
      <c r="AF372">
        <v>207133</v>
      </c>
      <c r="AG372">
        <v>174528</v>
      </c>
      <c r="AH372">
        <v>159763</v>
      </c>
      <c r="AI372">
        <v>283825</v>
      </c>
      <c r="AJ372">
        <v>183902.3125</v>
      </c>
    </row>
    <row r="373" spans="1:36" x14ac:dyDescent="0.3">
      <c r="A373">
        <v>2761</v>
      </c>
      <c r="B373" t="s">
        <v>1480</v>
      </c>
      <c r="C373">
        <v>1.4497724E-2</v>
      </c>
      <c r="D373">
        <v>0.16065046099999999</v>
      </c>
      <c r="E373">
        <v>18</v>
      </c>
      <c r="F373">
        <v>15</v>
      </c>
      <c r="G373">
        <v>212177.6427</v>
      </c>
      <c r="H373">
        <v>0.49233062999999999</v>
      </c>
      <c r="I373">
        <v>1</v>
      </c>
      <c r="J373">
        <v>20</v>
      </c>
      <c r="K373">
        <v>11.99998984</v>
      </c>
      <c r="L373">
        <v>1398559.5</v>
      </c>
      <c r="M373">
        <v>4.2414687E-2</v>
      </c>
      <c r="N373">
        <v>0.46205371699999997</v>
      </c>
      <c r="O373">
        <v>19</v>
      </c>
      <c r="P373">
        <v>13.616661840000001</v>
      </c>
      <c r="Q373">
        <v>1221267.915</v>
      </c>
      <c r="R373">
        <v>288573.5233</v>
      </c>
      <c r="S373">
        <v>0.236290105</v>
      </c>
      <c r="T373">
        <v>1297659</v>
      </c>
      <c r="U373">
        <v>1443571</v>
      </c>
      <c r="V373">
        <v>1423029</v>
      </c>
      <c r="W373">
        <v>972913</v>
      </c>
      <c r="X373">
        <v>545148</v>
      </c>
      <c r="Y373">
        <v>1180471</v>
      </c>
      <c r="Z373">
        <v>1159337</v>
      </c>
      <c r="AA373">
        <v>925880</v>
      </c>
      <c r="AB373">
        <v>1334182</v>
      </c>
      <c r="AC373">
        <v>1273419</v>
      </c>
      <c r="AD373">
        <v>1515160</v>
      </c>
      <c r="AE373">
        <v>1471477</v>
      </c>
      <c r="AF373">
        <v>1278251</v>
      </c>
      <c r="AG373">
        <v>1100689</v>
      </c>
      <c r="AH373">
        <v>1264162</v>
      </c>
      <c r="AI373">
        <v>1310223</v>
      </c>
      <c r="AJ373">
        <v>1218473.1880000001</v>
      </c>
    </row>
    <row r="374" spans="1:36" x14ac:dyDescent="0.3">
      <c r="A374">
        <v>2768</v>
      </c>
      <c r="B374" t="s">
        <v>670</v>
      </c>
      <c r="C374">
        <v>1.4497724E-2</v>
      </c>
      <c r="D374">
        <v>0.16065046099999999</v>
      </c>
      <c r="E374">
        <v>18</v>
      </c>
      <c r="F374">
        <v>6</v>
      </c>
      <c r="G374">
        <v>285727.35460000002</v>
      </c>
      <c r="H374">
        <v>0.41622643100000001</v>
      </c>
      <c r="I374">
        <v>1</v>
      </c>
      <c r="J374">
        <v>20</v>
      </c>
      <c r="K374">
        <v>6.0000141879999997</v>
      </c>
      <c r="L374">
        <v>1357319</v>
      </c>
      <c r="M374">
        <v>3.6871540000000001E-2</v>
      </c>
      <c r="N374">
        <v>0.42635141799999998</v>
      </c>
      <c r="O374">
        <v>19</v>
      </c>
      <c r="P374">
        <v>6.0166734059999998</v>
      </c>
      <c r="Q374">
        <v>1101399.4169999999</v>
      </c>
      <c r="R374">
        <v>291822.42</v>
      </c>
      <c r="S374">
        <v>0.26495603299999998</v>
      </c>
      <c r="T374">
        <v>992115</v>
      </c>
      <c r="U374">
        <v>793244</v>
      </c>
      <c r="V374">
        <v>687280</v>
      </c>
      <c r="W374">
        <v>989920</v>
      </c>
      <c r="X374">
        <v>1273908</v>
      </c>
      <c r="Y374">
        <v>1292262</v>
      </c>
      <c r="Z374">
        <v>1322126</v>
      </c>
      <c r="AA374">
        <v>1540980</v>
      </c>
      <c r="AB374">
        <v>974225</v>
      </c>
      <c r="AC374">
        <v>852680</v>
      </c>
      <c r="AD374">
        <v>1139026</v>
      </c>
      <c r="AE374">
        <v>886057</v>
      </c>
      <c r="AF374">
        <v>955628</v>
      </c>
      <c r="AG374">
        <v>1132146</v>
      </c>
      <c r="AH374">
        <v>1060815</v>
      </c>
      <c r="AI374">
        <v>1164168</v>
      </c>
      <c r="AJ374">
        <v>1066036.25</v>
      </c>
    </row>
    <row r="375" spans="1:36" x14ac:dyDescent="0.3">
      <c r="A375">
        <v>2774</v>
      </c>
      <c r="B375" t="s">
        <v>782</v>
      </c>
      <c r="C375">
        <v>1.4497724E-2</v>
      </c>
      <c r="D375">
        <v>0.16065046099999999</v>
      </c>
      <c r="E375">
        <v>18</v>
      </c>
      <c r="F375">
        <v>0</v>
      </c>
      <c r="G375">
        <v>38203.03484</v>
      </c>
      <c r="H375">
        <v>0.58440499199999996</v>
      </c>
      <c r="I375">
        <v>1</v>
      </c>
      <c r="J375">
        <v>20</v>
      </c>
      <c r="K375">
        <v>11.99999311</v>
      </c>
      <c r="L375">
        <v>246870.75</v>
      </c>
      <c r="M375">
        <v>4.8894405000000002E-2</v>
      </c>
      <c r="N375">
        <v>0.50576551599999997</v>
      </c>
      <c r="O375">
        <v>19</v>
      </c>
      <c r="P375">
        <v>15.199996730000001</v>
      </c>
      <c r="Q375">
        <v>223492.50570000001</v>
      </c>
      <c r="R375">
        <v>58653.80919</v>
      </c>
      <c r="S375">
        <v>0.26244195100000001</v>
      </c>
      <c r="T375">
        <v>240270</v>
      </c>
      <c r="U375">
        <v>260231</v>
      </c>
      <c r="V375">
        <v>264608</v>
      </c>
      <c r="W375">
        <v>312892</v>
      </c>
      <c r="X375">
        <v>131199</v>
      </c>
      <c r="Y375">
        <v>210689</v>
      </c>
      <c r="Z375">
        <v>185430</v>
      </c>
      <c r="AA375">
        <v>172113</v>
      </c>
      <c r="AB375">
        <v>258725</v>
      </c>
      <c r="AC375">
        <v>209079</v>
      </c>
      <c r="AD375">
        <v>228943</v>
      </c>
      <c r="AE375">
        <v>290736</v>
      </c>
      <c r="AF375">
        <v>212041</v>
      </c>
      <c r="AG375">
        <v>222376</v>
      </c>
      <c r="AH375">
        <v>228995</v>
      </c>
      <c r="AI375">
        <v>242675</v>
      </c>
      <c r="AJ375">
        <v>229437.625</v>
      </c>
    </row>
    <row r="376" spans="1:36" x14ac:dyDescent="0.3">
      <c r="A376">
        <v>2779</v>
      </c>
      <c r="B376" t="s">
        <v>524</v>
      </c>
      <c r="C376">
        <v>1.4497724E-2</v>
      </c>
      <c r="D376">
        <v>0.16065046099999999</v>
      </c>
      <c r="E376">
        <v>18</v>
      </c>
      <c r="F376">
        <v>0</v>
      </c>
      <c r="G376">
        <v>139524.8959</v>
      </c>
      <c r="H376">
        <v>0.60718481400000002</v>
      </c>
      <c r="I376">
        <v>1</v>
      </c>
      <c r="J376">
        <v>28</v>
      </c>
      <c r="K376">
        <v>11.99999332</v>
      </c>
      <c r="L376">
        <v>385579</v>
      </c>
      <c r="M376">
        <v>5.0463675E-2</v>
      </c>
      <c r="N376">
        <v>0.51259273000000005</v>
      </c>
      <c r="O376">
        <v>23</v>
      </c>
      <c r="P376">
        <v>4.9285686850000001</v>
      </c>
      <c r="Q376">
        <v>383706.77360000001</v>
      </c>
      <c r="R376">
        <v>207717.37220000001</v>
      </c>
      <c r="S376">
        <v>0.541344033</v>
      </c>
      <c r="T376">
        <v>498406</v>
      </c>
      <c r="U376">
        <v>565377</v>
      </c>
      <c r="V376">
        <v>658651</v>
      </c>
      <c r="W376">
        <v>513992</v>
      </c>
      <c r="X376">
        <v>122473</v>
      </c>
      <c r="Y376">
        <v>293676</v>
      </c>
      <c r="Z376">
        <v>299446</v>
      </c>
      <c r="AA376">
        <v>318316</v>
      </c>
      <c r="AB376">
        <v>394415</v>
      </c>
      <c r="AC376">
        <v>324259</v>
      </c>
      <c r="AD376">
        <v>423502</v>
      </c>
      <c r="AE376">
        <v>400140</v>
      </c>
      <c r="AF376">
        <v>364677</v>
      </c>
      <c r="AG376">
        <v>272619</v>
      </c>
      <c r="AH376">
        <v>364714</v>
      </c>
      <c r="AI376">
        <v>393170</v>
      </c>
      <c r="AJ376">
        <v>387989.5625</v>
      </c>
    </row>
    <row r="377" spans="1:36" x14ac:dyDescent="0.3">
      <c r="A377">
        <v>2781</v>
      </c>
      <c r="B377" t="s">
        <v>891</v>
      </c>
      <c r="C377">
        <v>1.4497724E-2</v>
      </c>
      <c r="D377">
        <v>0.16065046099999999</v>
      </c>
      <c r="E377">
        <v>24</v>
      </c>
      <c r="F377">
        <v>15</v>
      </c>
      <c r="G377">
        <v>24459.53067</v>
      </c>
      <c r="H377">
        <v>4.7789019000000002E-2</v>
      </c>
      <c r="I377">
        <v>1</v>
      </c>
      <c r="J377">
        <v>20</v>
      </c>
      <c r="K377">
        <v>11.999994279999999</v>
      </c>
      <c r="L377">
        <v>152644.25</v>
      </c>
      <c r="M377">
        <v>5.7329929999999996E-3</v>
      </c>
      <c r="N377">
        <v>0.15209293500000001</v>
      </c>
      <c r="O377">
        <v>22</v>
      </c>
      <c r="P377">
        <v>13.47499685</v>
      </c>
      <c r="Q377">
        <v>114186.4923</v>
      </c>
      <c r="R377">
        <v>47981.479670000001</v>
      </c>
      <c r="S377">
        <v>0.42020276400000001</v>
      </c>
      <c r="T377">
        <v>104110</v>
      </c>
      <c r="U377">
        <v>104253</v>
      </c>
      <c r="V377">
        <v>69194</v>
      </c>
      <c r="W377">
        <v>90534</v>
      </c>
      <c r="X377">
        <v>84033</v>
      </c>
      <c r="Y377">
        <v>120284</v>
      </c>
      <c r="Z377">
        <v>111671</v>
      </c>
      <c r="AA377">
        <v>81246</v>
      </c>
      <c r="AB377">
        <v>141147</v>
      </c>
      <c r="AC377">
        <v>143774</v>
      </c>
      <c r="AD377">
        <v>154998</v>
      </c>
      <c r="AE377">
        <v>170658</v>
      </c>
      <c r="AF377">
        <v>92326</v>
      </c>
      <c r="AG377">
        <v>117424</v>
      </c>
      <c r="AH377">
        <v>102449</v>
      </c>
      <c r="AI377">
        <v>118236</v>
      </c>
      <c r="AJ377">
        <v>112896.0625</v>
      </c>
    </row>
    <row r="378" spans="1:36" x14ac:dyDescent="0.3">
      <c r="A378">
        <v>2823</v>
      </c>
      <c r="B378" t="s">
        <v>1004</v>
      </c>
      <c r="C378">
        <v>1.4497724E-2</v>
      </c>
      <c r="D378">
        <v>0.16065046099999999</v>
      </c>
      <c r="E378">
        <v>18</v>
      </c>
      <c r="F378">
        <v>6</v>
      </c>
      <c r="G378">
        <v>16943.162359999998</v>
      </c>
      <c r="H378">
        <v>0.63129312900000001</v>
      </c>
      <c r="I378">
        <v>1</v>
      </c>
      <c r="J378">
        <v>20</v>
      </c>
      <c r="K378">
        <v>6.0000000609999997</v>
      </c>
      <c r="L378">
        <v>68471</v>
      </c>
      <c r="M378">
        <v>5.2110973999999997E-2</v>
      </c>
      <c r="N378">
        <v>0.51515023400000004</v>
      </c>
      <c r="O378">
        <v>19</v>
      </c>
      <c r="P378">
        <v>6.0166666959999997</v>
      </c>
      <c r="Q378">
        <v>55214.559289999997</v>
      </c>
      <c r="R378">
        <v>13373.671120000001</v>
      </c>
      <c r="S378">
        <v>0.242212766</v>
      </c>
      <c r="T378">
        <v>36578</v>
      </c>
      <c r="U378">
        <v>72870</v>
      </c>
      <c r="V378">
        <v>43141</v>
      </c>
      <c r="W378">
        <v>40618</v>
      </c>
      <c r="X378">
        <v>58063</v>
      </c>
      <c r="Y378">
        <v>81299</v>
      </c>
      <c r="Z378">
        <v>70425</v>
      </c>
      <c r="AA378">
        <v>64097</v>
      </c>
      <c r="AB378">
        <v>38280</v>
      </c>
      <c r="AC378">
        <v>35317</v>
      </c>
      <c r="AD378">
        <v>57165</v>
      </c>
      <c r="AE378">
        <v>41292</v>
      </c>
      <c r="AF378">
        <v>61485</v>
      </c>
      <c r="AG378">
        <v>49330</v>
      </c>
      <c r="AH378">
        <v>57408</v>
      </c>
      <c r="AI378">
        <v>50135</v>
      </c>
      <c r="AJ378">
        <v>53593.9375</v>
      </c>
    </row>
    <row r="379" spans="1:36" x14ac:dyDescent="0.3">
      <c r="A379">
        <v>2831</v>
      </c>
      <c r="B379" t="s">
        <v>364</v>
      </c>
      <c r="C379">
        <v>1.4497724E-2</v>
      </c>
      <c r="D379">
        <v>0.16065046099999999</v>
      </c>
      <c r="E379">
        <v>18</v>
      </c>
      <c r="F379">
        <v>0</v>
      </c>
      <c r="G379">
        <v>232593.2297</v>
      </c>
      <c r="H379">
        <v>0.62591323099999996</v>
      </c>
      <c r="I379">
        <v>1</v>
      </c>
      <c r="J379">
        <v>27.30650155</v>
      </c>
      <c r="K379">
        <v>11.99999796</v>
      </c>
      <c r="L379">
        <v>914961.75</v>
      </c>
      <c r="M379">
        <v>5.1744546000000002E-2</v>
      </c>
      <c r="N379">
        <v>0.51515023400000004</v>
      </c>
      <c r="O379">
        <v>22.65325077</v>
      </c>
      <c r="P379">
        <v>4.9775501740000001</v>
      </c>
      <c r="Q379">
        <v>931665.62560000003</v>
      </c>
      <c r="R379">
        <v>366945.63740000001</v>
      </c>
      <c r="S379">
        <v>0.39385979999999998</v>
      </c>
      <c r="T379">
        <v>1139525</v>
      </c>
      <c r="U379">
        <v>1406988</v>
      </c>
      <c r="V379">
        <v>1429108</v>
      </c>
      <c r="W379">
        <v>1023556</v>
      </c>
      <c r="X379">
        <v>428762</v>
      </c>
      <c r="Y379">
        <v>731116</v>
      </c>
      <c r="Z379">
        <v>804738</v>
      </c>
      <c r="AA379">
        <v>875963</v>
      </c>
      <c r="AB379">
        <v>926283</v>
      </c>
      <c r="AC379">
        <v>803668</v>
      </c>
      <c r="AD379">
        <v>924709</v>
      </c>
      <c r="AE379">
        <v>1005187</v>
      </c>
      <c r="AF379">
        <v>833579</v>
      </c>
      <c r="AG379">
        <v>763550</v>
      </c>
      <c r="AH379">
        <v>899419</v>
      </c>
      <c r="AI379">
        <v>1072538</v>
      </c>
      <c r="AJ379">
        <v>941793.0625</v>
      </c>
    </row>
    <row r="380" spans="1:36" x14ac:dyDescent="0.3">
      <c r="A380">
        <v>2836</v>
      </c>
      <c r="B380" t="s">
        <v>298</v>
      </c>
      <c r="C380">
        <v>1.4497724E-2</v>
      </c>
      <c r="D380">
        <v>0.16065046099999999</v>
      </c>
      <c r="E380">
        <v>24</v>
      </c>
      <c r="F380">
        <v>0</v>
      </c>
      <c r="G380">
        <v>14910.05359</v>
      </c>
      <c r="H380">
        <v>0.187919426</v>
      </c>
      <c r="I380">
        <v>1</v>
      </c>
      <c r="J380">
        <v>24.164383560000001</v>
      </c>
      <c r="K380" s="1">
        <v>6.6299999999999999E-5</v>
      </c>
      <c r="L380">
        <v>124972.8719</v>
      </c>
      <c r="M380">
        <v>1.8813387000000001E-2</v>
      </c>
      <c r="N380">
        <v>0.29981758800000002</v>
      </c>
      <c r="O380">
        <v>24.082191779999999</v>
      </c>
      <c r="P380" s="1">
        <v>3.3000000000000003E-5</v>
      </c>
      <c r="Q380">
        <v>110835.9157</v>
      </c>
      <c r="R380">
        <v>18699.788680000001</v>
      </c>
      <c r="S380">
        <v>0.16871596699999999</v>
      </c>
      <c r="T380">
        <v>126266</v>
      </c>
      <c r="U380">
        <v>126792</v>
      </c>
      <c r="V380">
        <v>145164</v>
      </c>
      <c r="W380">
        <v>101670</v>
      </c>
      <c r="X380">
        <v>88646</v>
      </c>
      <c r="Y380">
        <v>112034</v>
      </c>
      <c r="Z380">
        <v>101024</v>
      </c>
      <c r="AA380">
        <v>105492</v>
      </c>
      <c r="AB380">
        <v>96320</v>
      </c>
      <c r="AC380">
        <v>90535</v>
      </c>
      <c r="AD380">
        <v>108439</v>
      </c>
      <c r="AE380">
        <v>96647</v>
      </c>
      <c r="AF380">
        <v>108892</v>
      </c>
      <c r="AG380">
        <v>121896</v>
      </c>
      <c r="AH380">
        <v>112624</v>
      </c>
      <c r="AI380">
        <v>130136</v>
      </c>
      <c r="AJ380">
        <v>110786.0625</v>
      </c>
    </row>
    <row r="381" spans="1:36" x14ac:dyDescent="0.3">
      <c r="A381">
        <v>2893</v>
      </c>
      <c r="B381" t="s">
        <v>366</v>
      </c>
      <c r="C381">
        <v>1.4497724E-2</v>
      </c>
      <c r="D381">
        <v>0.16065046099999999</v>
      </c>
      <c r="E381">
        <v>18</v>
      </c>
      <c r="F381">
        <v>0</v>
      </c>
      <c r="G381">
        <v>223983.8511</v>
      </c>
      <c r="H381">
        <v>0.49676156399999999</v>
      </c>
      <c r="I381">
        <v>1</v>
      </c>
      <c r="J381">
        <v>26.01769912</v>
      </c>
      <c r="K381">
        <v>17.999933689999999</v>
      </c>
      <c r="L381">
        <v>1132271.129</v>
      </c>
      <c r="M381">
        <v>4.2731889000000002E-2</v>
      </c>
      <c r="N381">
        <v>0.46438751700000003</v>
      </c>
      <c r="O381">
        <v>22.008849560000002</v>
      </c>
      <c r="P381">
        <v>18.617662039999999</v>
      </c>
      <c r="Q381">
        <v>1112936.72</v>
      </c>
      <c r="R381">
        <v>217008.7384</v>
      </c>
      <c r="S381">
        <v>0.19498749100000001</v>
      </c>
      <c r="T381">
        <v>1329144</v>
      </c>
      <c r="U381">
        <v>1473019</v>
      </c>
      <c r="V381">
        <v>1705452</v>
      </c>
      <c r="W381">
        <v>1131009</v>
      </c>
      <c r="X381">
        <v>611191</v>
      </c>
      <c r="Y381">
        <v>1107285</v>
      </c>
      <c r="Z381">
        <v>973960</v>
      </c>
      <c r="AA381">
        <v>983370</v>
      </c>
      <c r="AB381">
        <v>1081812</v>
      </c>
      <c r="AC381">
        <v>927414</v>
      </c>
      <c r="AD381">
        <v>1151393</v>
      </c>
      <c r="AE381">
        <v>1100101</v>
      </c>
      <c r="AF381">
        <v>1071122</v>
      </c>
      <c r="AG381">
        <v>1042679</v>
      </c>
      <c r="AH381">
        <v>1231125</v>
      </c>
      <c r="AI381">
        <v>1184160</v>
      </c>
      <c r="AJ381">
        <v>1131514.75</v>
      </c>
    </row>
    <row r="382" spans="1:36" x14ac:dyDescent="0.3">
      <c r="A382">
        <v>2898</v>
      </c>
      <c r="B382" t="s">
        <v>1289</v>
      </c>
      <c r="C382">
        <v>1.4497724E-2</v>
      </c>
      <c r="D382">
        <v>0.16065046099999999</v>
      </c>
      <c r="E382">
        <v>18</v>
      </c>
      <c r="F382">
        <v>6</v>
      </c>
      <c r="G382">
        <v>103591.85060000001</v>
      </c>
      <c r="H382">
        <v>0.80471714599999999</v>
      </c>
      <c r="I382">
        <v>1</v>
      </c>
      <c r="J382">
        <v>20</v>
      </c>
      <c r="K382">
        <v>5.9999890249999996</v>
      </c>
      <c r="L382">
        <v>589156.75</v>
      </c>
      <c r="M382">
        <v>6.3594786E-2</v>
      </c>
      <c r="N382">
        <v>0.58059207499999999</v>
      </c>
      <c r="O382">
        <v>19</v>
      </c>
      <c r="P382">
        <v>6.0166614540000003</v>
      </c>
      <c r="Q382">
        <v>500145.00530000002</v>
      </c>
      <c r="R382">
        <v>102548.1547</v>
      </c>
      <c r="S382">
        <v>0.20503684699999999</v>
      </c>
      <c r="T382">
        <v>417457</v>
      </c>
      <c r="U382">
        <v>357223</v>
      </c>
      <c r="V382">
        <v>513104</v>
      </c>
      <c r="W382">
        <v>357795</v>
      </c>
      <c r="X382">
        <v>589727</v>
      </c>
      <c r="Y382">
        <v>681180</v>
      </c>
      <c r="Z382">
        <v>579472</v>
      </c>
      <c r="AA382">
        <v>506248</v>
      </c>
      <c r="AB382">
        <v>400921</v>
      </c>
      <c r="AC382">
        <v>434170</v>
      </c>
      <c r="AD382">
        <v>460350</v>
      </c>
      <c r="AE382">
        <v>435676</v>
      </c>
      <c r="AF382">
        <v>535895</v>
      </c>
      <c r="AG382">
        <v>492591</v>
      </c>
      <c r="AH382">
        <v>536871</v>
      </c>
      <c r="AI382">
        <v>504812</v>
      </c>
      <c r="AJ382">
        <v>487718.25</v>
      </c>
    </row>
    <row r="383" spans="1:36" x14ac:dyDescent="0.3">
      <c r="A383">
        <v>2938</v>
      </c>
      <c r="B383" t="s">
        <v>242</v>
      </c>
      <c r="C383">
        <v>1.4497724E-2</v>
      </c>
      <c r="D383">
        <v>0.16065046099999999</v>
      </c>
      <c r="E383">
        <v>18</v>
      </c>
      <c r="F383">
        <v>6</v>
      </c>
      <c r="G383">
        <v>15950.56122</v>
      </c>
      <c r="H383">
        <v>0.94318491999999998</v>
      </c>
      <c r="I383">
        <v>1</v>
      </c>
      <c r="J383">
        <v>20</v>
      </c>
      <c r="K383">
        <v>6.0000057199999999</v>
      </c>
      <c r="L383">
        <v>58431.75</v>
      </c>
      <c r="M383">
        <v>7.2366501E-2</v>
      </c>
      <c r="N383">
        <v>0.63006355199999997</v>
      </c>
      <c r="O383">
        <v>19</v>
      </c>
      <c r="P383">
        <v>6.016669383</v>
      </c>
      <c r="Q383">
        <v>44813.795270000002</v>
      </c>
      <c r="R383">
        <v>14888.84288</v>
      </c>
      <c r="S383">
        <v>0.33223793699999998</v>
      </c>
      <c r="T383">
        <v>43678</v>
      </c>
      <c r="U383">
        <v>32311</v>
      </c>
      <c r="V383">
        <v>26426</v>
      </c>
      <c r="W383">
        <v>29837</v>
      </c>
      <c r="X383">
        <v>50269</v>
      </c>
      <c r="Y383">
        <v>70682</v>
      </c>
      <c r="Z383">
        <v>49513</v>
      </c>
      <c r="AA383">
        <v>63263</v>
      </c>
      <c r="AB383">
        <v>48654</v>
      </c>
      <c r="AC383">
        <v>17667</v>
      </c>
      <c r="AD383">
        <v>16004</v>
      </c>
      <c r="AE383">
        <v>31318</v>
      </c>
      <c r="AF383">
        <v>58341</v>
      </c>
      <c r="AG383">
        <v>57576</v>
      </c>
      <c r="AH383">
        <v>29885</v>
      </c>
      <c r="AI383">
        <v>62729</v>
      </c>
      <c r="AJ383">
        <v>43009.5625</v>
      </c>
    </row>
    <row r="384" spans="1:36" x14ac:dyDescent="0.3">
      <c r="A384">
        <v>2940</v>
      </c>
      <c r="B384" t="s">
        <v>91</v>
      </c>
      <c r="C384">
        <v>1.4497724E-2</v>
      </c>
      <c r="D384">
        <v>0.16065046099999999</v>
      </c>
      <c r="E384">
        <v>18</v>
      </c>
      <c r="F384">
        <v>6</v>
      </c>
      <c r="G384">
        <v>60351.033439999999</v>
      </c>
      <c r="H384">
        <v>0.99505831</v>
      </c>
      <c r="I384">
        <v>1</v>
      </c>
      <c r="J384">
        <v>20</v>
      </c>
      <c r="K384">
        <v>6.0000019050000004</v>
      </c>
      <c r="L384">
        <v>218998.75</v>
      </c>
      <c r="M384">
        <v>7.5574163999999999E-2</v>
      </c>
      <c r="N384">
        <v>0.64182602399999999</v>
      </c>
      <c r="O384">
        <v>19</v>
      </c>
      <c r="P384">
        <v>6.0166675720000002</v>
      </c>
      <c r="Q384">
        <v>168390.29730000001</v>
      </c>
      <c r="R384">
        <v>57974.029170000002</v>
      </c>
      <c r="S384">
        <v>0.34428366799999999</v>
      </c>
      <c r="T384">
        <v>155815</v>
      </c>
      <c r="U384">
        <v>152737</v>
      </c>
      <c r="V384">
        <v>77515</v>
      </c>
      <c r="W384">
        <v>78997</v>
      </c>
      <c r="X384">
        <v>164369</v>
      </c>
      <c r="Y384">
        <v>293210</v>
      </c>
      <c r="Z384">
        <v>196486</v>
      </c>
      <c r="AA384">
        <v>221930</v>
      </c>
      <c r="AB384">
        <v>123052</v>
      </c>
      <c r="AC384">
        <v>78942</v>
      </c>
      <c r="AD384">
        <v>113204</v>
      </c>
      <c r="AE384">
        <v>134593</v>
      </c>
      <c r="AF384">
        <v>168197</v>
      </c>
      <c r="AG384">
        <v>166139</v>
      </c>
      <c r="AH384">
        <v>133545</v>
      </c>
      <c r="AI384">
        <v>323109</v>
      </c>
      <c r="AJ384">
        <v>161365</v>
      </c>
    </row>
    <row r="385" spans="1:36" x14ac:dyDescent="0.3">
      <c r="A385">
        <v>2997</v>
      </c>
      <c r="B385" t="s">
        <v>302</v>
      </c>
      <c r="C385">
        <v>1.4497724E-2</v>
      </c>
      <c r="D385">
        <v>0.16065046099999999</v>
      </c>
      <c r="E385">
        <v>18</v>
      </c>
      <c r="F385">
        <v>0</v>
      </c>
      <c r="G385">
        <v>42178.212390000001</v>
      </c>
      <c r="H385">
        <v>0.63358509600000001</v>
      </c>
      <c r="I385">
        <v>1</v>
      </c>
      <c r="J385">
        <v>20</v>
      </c>
      <c r="K385">
        <v>17.999933689999999</v>
      </c>
      <c r="L385">
        <v>129648.41929999999</v>
      </c>
      <c r="M385">
        <v>5.2266879000000002E-2</v>
      </c>
      <c r="N385">
        <v>0.51515023400000004</v>
      </c>
      <c r="O385">
        <v>19</v>
      </c>
      <c r="P385">
        <v>18.049968499999999</v>
      </c>
      <c r="Q385">
        <v>105548.4923</v>
      </c>
      <c r="R385">
        <v>44695.366690000003</v>
      </c>
      <c r="S385">
        <v>0.42345812599999999</v>
      </c>
      <c r="T385">
        <v>274435</v>
      </c>
      <c r="U385">
        <v>114715</v>
      </c>
      <c r="V385">
        <v>154320</v>
      </c>
      <c r="W385">
        <v>113458</v>
      </c>
      <c r="X385">
        <v>29694</v>
      </c>
      <c r="Y385">
        <v>46119</v>
      </c>
      <c r="Z385">
        <v>72145</v>
      </c>
      <c r="AA385">
        <v>60466</v>
      </c>
      <c r="AB385">
        <v>95361</v>
      </c>
      <c r="AC385">
        <v>120620</v>
      </c>
      <c r="AD385">
        <v>168980</v>
      </c>
      <c r="AE385">
        <v>75250</v>
      </c>
      <c r="AF385">
        <v>206700</v>
      </c>
      <c r="AG385">
        <v>122350</v>
      </c>
      <c r="AH385">
        <v>88787</v>
      </c>
      <c r="AI385">
        <v>100757</v>
      </c>
      <c r="AJ385">
        <v>115259.8125</v>
      </c>
    </row>
    <row r="386" spans="1:36" x14ac:dyDescent="0.3">
      <c r="A386">
        <v>3013</v>
      </c>
      <c r="B386" t="s">
        <v>370</v>
      </c>
      <c r="C386">
        <v>1.4497724E-2</v>
      </c>
      <c r="D386">
        <v>0.16065046099999999</v>
      </c>
      <c r="E386">
        <v>18</v>
      </c>
      <c r="F386">
        <v>0</v>
      </c>
      <c r="G386">
        <v>33595.703829999999</v>
      </c>
      <c r="H386">
        <v>0.27441369900000001</v>
      </c>
      <c r="I386">
        <v>1</v>
      </c>
      <c r="J386">
        <v>27.138461540000002</v>
      </c>
      <c r="K386">
        <v>17.999933689999999</v>
      </c>
      <c r="L386">
        <v>51109.585899999998</v>
      </c>
      <c r="M386">
        <v>2.5966379000000001E-2</v>
      </c>
      <c r="N386">
        <v>0.34957722299999999</v>
      </c>
      <c r="O386">
        <v>22.569230770000001</v>
      </c>
      <c r="P386">
        <v>18.76928169</v>
      </c>
      <c r="Q386">
        <v>62897.379300000001</v>
      </c>
      <c r="R386">
        <v>69714.995190000001</v>
      </c>
      <c r="S386">
        <v>1.108392686</v>
      </c>
      <c r="T386">
        <v>53455</v>
      </c>
      <c r="U386">
        <v>120611</v>
      </c>
      <c r="V386">
        <v>322980</v>
      </c>
      <c r="W386">
        <v>204399</v>
      </c>
      <c r="X386">
        <v>7114</v>
      </c>
      <c r="Y386">
        <v>36623</v>
      </c>
      <c r="Z386">
        <v>9389</v>
      </c>
      <c r="AA386">
        <v>29578</v>
      </c>
      <c r="AB386">
        <v>12282</v>
      </c>
      <c r="AC386">
        <v>18922</v>
      </c>
      <c r="AD386">
        <v>28950</v>
      </c>
      <c r="AE386">
        <v>25505</v>
      </c>
      <c r="AF386">
        <v>64197</v>
      </c>
      <c r="AG386">
        <v>15541</v>
      </c>
      <c r="AH386">
        <v>58026</v>
      </c>
      <c r="AI386">
        <v>66675</v>
      </c>
      <c r="AJ386">
        <v>67140.4375</v>
      </c>
    </row>
    <row r="387" spans="1:36" x14ac:dyDescent="0.3">
      <c r="A387">
        <v>3074</v>
      </c>
      <c r="B387" t="s">
        <v>682</v>
      </c>
      <c r="C387">
        <v>1.4497724E-2</v>
      </c>
      <c r="D387">
        <v>0.16065046099999999</v>
      </c>
      <c r="E387">
        <v>24</v>
      </c>
      <c r="F387">
        <v>3</v>
      </c>
      <c r="G387">
        <v>15556.702740000001</v>
      </c>
      <c r="H387">
        <v>0.29015845299999998</v>
      </c>
      <c r="I387">
        <v>1</v>
      </c>
      <c r="J387">
        <v>23.902439019999999</v>
      </c>
      <c r="K387" s="1">
        <v>5.6400000000000002E-5</v>
      </c>
      <c r="L387">
        <v>142907.40429999999</v>
      </c>
      <c r="M387">
        <v>2.7221536000000001E-2</v>
      </c>
      <c r="N387">
        <v>0.35926909499999998</v>
      </c>
      <c r="O387">
        <v>23.951219510000001</v>
      </c>
      <c r="P387">
        <v>1.496979496</v>
      </c>
      <c r="Q387">
        <v>118513.52099999999</v>
      </c>
      <c r="R387">
        <v>29428.391889999999</v>
      </c>
      <c r="S387">
        <v>0.24831252700000001</v>
      </c>
      <c r="T387">
        <v>112610</v>
      </c>
      <c r="U387">
        <v>106973</v>
      </c>
      <c r="V387">
        <v>165975</v>
      </c>
      <c r="W387">
        <v>186072</v>
      </c>
      <c r="X387">
        <v>107016</v>
      </c>
      <c r="Y387">
        <v>120516</v>
      </c>
      <c r="Z387">
        <v>129833</v>
      </c>
      <c r="AA387">
        <v>132879</v>
      </c>
      <c r="AB387">
        <v>104740</v>
      </c>
      <c r="AC387">
        <v>84994</v>
      </c>
      <c r="AD387">
        <v>89049</v>
      </c>
      <c r="AE387">
        <v>96574</v>
      </c>
      <c r="AF387">
        <v>123366</v>
      </c>
      <c r="AG387">
        <v>106263</v>
      </c>
      <c r="AH387">
        <v>109955</v>
      </c>
      <c r="AI387">
        <v>119813</v>
      </c>
      <c r="AJ387">
        <v>118539.25</v>
      </c>
    </row>
    <row r="388" spans="1:36" x14ac:dyDescent="0.3">
      <c r="A388">
        <v>3257</v>
      </c>
      <c r="B388" t="s">
        <v>1481</v>
      </c>
      <c r="C388">
        <v>1.4497724E-2</v>
      </c>
      <c r="D388">
        <v>0.16065046099999999</v>
      </c>
      <c r="E388">
        <v>18</v>
      </c>
      <c r="F388">
        <v>0</v>
      </c>
      <c r="G388">
        <v>13279.46535</v>
      </c>
      <c r="H388">
        <v>0.23357449699999999</v>
      </c>
      <c r="I388">
        <v>1</v>
      </c>
      <c r="J388">
        <v>24.70588235</v>
      </c>
      <c r="K388">
        <v>17.999933689999999</v>
      </c>
      <c r="L388">
        <v>87558.935310000001</v>
      </c>
      <c r="M388">
        <v>2.2647626000000001E-2</v>
      </c>
      <c r="N388">
        <v>0.32221070400000001</v>
      </c>
      <c r="O388">
        <v>21.352941179999998</v>
      </c>
      <c r="P388">
        <v>18.455013359999999</v>
      </c>
      <c r="Q388">
        <v>82088.51715</v>
      </c>
      <c r="R388">
        <v>10961.700709999999</v>
      </c>
      <c r="S388">
        <v>0.133535129</v>
      </c>
      <c r="T388">
        <v>100624</v>
      </c>
      <c r="U388">
        <v>86292</v>
      </c>
      <c r="V388">
        <v>98199</v>
      </c>
      <c r="W388">
        <v>94495</v>
      </c>
      <c r="X388">
        <v>89976</v>
      </c>
      <c r="Y388">
        <v>75989</v>
      </c>
      <c r="Z388">
        <v>64308</v>
      </c>
      <c r="AA388">
        <v>70061</v>
      </c>
      <c r="AB388">
        <v>79145</v>
      </c>
      <c r="AC388">
        <v>64316</v>
      </c>
      <c r="AD388">
        <v>86892</v>
      </c>
      <c r="AE388">
        <v>73057</v>
      </c>
      <c r="AF388">
        <v>82189</v>
      </c>
      <c r="AG388">
        <v>92440</v>
      </c>
      <c r="AH388">
        <v>79751</v>
      </c>
      <c r="AI388">
        <v>95856</v>
      </c>
      <c r="AJ388">
        <v>83349.375</v>
      </c>
    </row>
    <row r="389" spans="1:36" x14ac:dyDescent="0.3">
      <c r="A389">
        <v>3293</v>
      </c>
      <c r="B389" t="s">
        <v>1143</v>
      </c>
      <c r="C389">
        <v>1.4497724E-2</v>
      </c>
      <c r="D389">
        <v>0.16065046099999999</v>
      </c>
      <c r="E389">
        <v>24</v>
      </c>
      <c r="F389">
        <v>0</v>
      </c>
      <c r="G389">
        <v>10359.11434</v>
      </c>
      <c r="H389">
        <v>0.36451651899999998</v>
      </c>
      <c r="I389">
        <v>1</v>
      </c>
      <c r="J389">
        <v>26.17210682</v>
      </c>
      <c r="K389" s="1">
        <v>6.6299999999999999E-5</v>
      </c>
      <c r="L389">
        <v>91997.076660000006</v>
      </c>
      <c r="M389">
        <v>3.2991853000000002E-2</v>
      </c>
      <c r="N389">
        <v>0.40413768</v>
      </c>
      <c r="O389">
        <v>25.086053410000002</v>
      </c>
      <c r="P389" s="1">
        <v>3.18E-5</v>
      </c>
      <c r="Q389">
        <v>70186.804579999996</v>
      </c>
      <c r="R389">
        <v>18616.208869999999</v>
      </c>
      <c r="S389">
        <v>0.26523801699999999</v>
      </c>
      <c r="T389">
        <v>79382</v>
      </c>
      <c r="U389">
        <v>87045</v>
      </c>
      <c r="V389">
        <v>134694</v>
      </c>
      <c r="W389">
        <v>66868</v>
      </c>
      <c r="X389">
        <v>51831</v>
      </c>
      <c r="Y389">
        <v>53835</v>
      </c>
      <c r="Z389">
        <v>67243</v>
      </c>
      <c r="AA389">
        <v>69612</v>
      </c>
      <c r="AB389">
        <v>56699</v>
      </c>
      <c r="AC389">
        <v>53102</v>
      </c>
      <c r="AD389">
        <v>54397</v>
      </c>
      <c r="AE389">
        <v>63625</v>
      </c>
      <c r="AF389">
        <v>78790</v>
      </c>
      <c r="AG389">
        <v>67940</v>
      </c>
      <c r="AH389">
        <v>64018</v>
      </c>
      <c r="AI389">
        <v>64569</v>
      </c>
      <c r="AJ389">
        <v>69603.125</v>
      </c>
    </row>
    <row r="390" spans="1:36" x14ac:dyDescent="0.3">
      <c r="A390">
        <v>3314</v>
      </c>
      <c r="B390" t="s">
        <v>161</v>
      </c>
      <c r="C390">
        <v>1.4497724E-2</v>
      </c>
      <c r="D390">
        <v>0.16065046099999999</v>
      </c>
      <c r="E390">
        <v>18</v>
      </c>
      <c r="F390">
        <v>15</v>
      </c>
      <c r="G390">
        <v>1333358.554</v>
      </c>
      <c r="H390">
        <v>0.99351514500000004</v>
      </c>
      <c r="I390">
        <v>1</v>
      </c>
      <c r="J390">
        <v>20</v>
      </c>
      <c r="K390">
        <v>11.999998400000001</v>
      </c>
      <c r="L390">
        <v>5649203.5</v>
      </c>
      <c r="M390">
        <v>7.5479317000000004E-2</v>
      </c>
      <c r="N390">
        <v>0.64182602399999999</v>
      </c>
      <c r="O390">
        <v>19</v>
      </c>
      <c r="P390">
        <v>13.616665899999999</v>
      </c>
      <c r="Q390">
        <v>4547486.6619999995</v>
      </c>
      <c r="R390">
        <v>1724231.6710000001</v>
      </c>
      <c r="S390">
        <v>0.37916145800000001</v>
      </c>
      <c r="T390">
        <v>3763129</v>
      </c>
      <c r="U390">
        <v>6091922</v>
      </c>
      <c r="V390">
        <v>5881179</v>
      </c>
      <c r="W390">
        <v>5713715</v>
      </c>
      <c r="X390">
        <v>2847785</v>
      </c>
      <c r="Y390">
        <v>3321389</v>
      </c>
      <c r="Z390">
        <v>4888099</v>
      </c>
      <c r="AA390">
        <v>3187974</v>
      </c>
      <c r="AB390">
        <v>6218710</v>
      </c>
      <c r="AC390">
        <v>6547795</v>
      </c>
      <c r="AD390">
        <v>4714237</v>
      </c>
      <c r="AE390">
        <v>5116072</v>
      </c>
      <c r="AF390">
        <v>4289123</v>
      </c>
      <c r="AG390">
        <v>3507955</v>
      </c>
      <c r="AH390">
        <v>3167683</v>
      </c>
      <c r="AI390">
        <v>3235851</v>
      </c>
      <c r="AJ390">
        <v>4530788.625</v>
      </c>
    </row>
    <row r="391" spans="1:36" x14ac:dyDescent="0.3">
      <c r="A391">
        <v>3542</v>
      </c>
      <c r="B391" t="s">
        <v>1482</v>
      </c>
      <c r="C391">
        <v>1.4497724E-2</v>
      </c>
      <c r="D391">
        <v>0.16065046099999999</v>
      </c>
      <c r="E391">
        <v>18</v>
      </c>
      <c r="F391">
        <v>15</v>
      </c>
      <c r="G391">
        <v>103255.4445</v>
      </c>
      <c r="H391">
        <v>0.56312808400000003</v>
      </c>
      <c r="I391">
        <v>1</v>
      </c>
      <c r="J391">
        <v>20</v>
      </c>
      <c r="K391">
        <v>11.999998250000001</v>
      </c>
      <c r="L391">
        <v>553696</v>
      </c>
      <c r="M391">
        <v>4.7417048000000003E-2</v>
      </c>
      <c r="N391">
        <v>0.498486918</v>
      </c>
      <c r="O391">
        <v>19</v>
      </c>
      <c r="P391">
        <v>13.616665830000001</v>
      </c>
      <c r="Q391">
        <v>412056.98910000001</v>
      </c>
      <c r="R391">
        <v>162529.30960000001</v>
      </c>
      <c r="S391">
        <v>0.39443405599999998</v>
      </c>
      <c r="T391">
        <v>416002</v>
      </c>
      <c r="U391">
        <v>373376</v>
      </c>
      <c r="V391">
        <v>359684</v>
      </c>
      <c r="W391">
        <v>528763</v>
      </c>
      <c r="X391">
        <v>168805</v>
      </c>
      <c r="Y391">
        <v>283814</v>
      </c>
      <c r="Z391">
        <v>379667</v>
      </c>
      <c r="AA391">
        <v>498324</v>
      </c>
      <c r="AB391">
        <v>542754</v>
      </c>
      <c r="AC391">
        <v>545988</v>
      </c>
      <c r="AD391">
        <v>589851</v>
      </c>
      <c r="AE391">
        <v>536191</v>
      </c>
      <c r="AF391">
        <v>400053</v>
      </c>
      <c r="AG391">
        <v>264772</v>
      </c>
      <c r="AH391">
        <v>310803</v>
      </c>
      <c r="AI391">
        <v>368881</v>
      </c>
      <c r="AJ391">
        <v>410483</v>
      </c>
    </row>
    <row r="392" spans="1:36" x14ac:dyDescent="0.3">
      <c r="A392">
        <v>3647</v>
      </c>
      <c r="B392" t="s">
        <v>1483</v>
      </c>
      <c r="C392">
        <v>1.4497724E-2</v>
      </c>
      <c r="D392">
        <v>0.16065046099999999</v>
      </c>
      <c r="E392">
        <v>18</v>
      </c>
      <c r="F392">
        <v>9</v>
      </c>
      <c r="G392">
        <v>2211247.0019999999</v>
      </c>
      <c r="H392">
        <v>0.39026480800000002</v>
      </c>
      <c r="I392">
        <v>1</v>
      </c>
      <c r="J392">
        <v>26.808510640000002</v>
      </c>
      <c r="K392">
        <v>5.999989459</v>
      </c>
      <c r="L392">
        <v>9060030.25</v>
      </c>
      <c r="M392">
        <v>3.4936117000000003E-2</v>
      </c>
      <c r="N392">
        <v>0.41875030400000002</v>
      </c>
      <c r="O392">
        <v>22.404255320000001</v>
      </c>
      <c r="P392">
        <v>8.1082022820000006</v>
      </c>
      <c r="Q392">
        <v>7377040.8880000003</v>
      </c>
      <c r="R392">
        <v>2178158.523</v>
      </c>
      <c r="S392">
        <v>0.29526182099999998</v>
      </c>
      <c r="T392">
        <v>7706936</v>
      </c>
      <c r="U392">
        <v>5468905</v>
      </c>
      <c r="V392">
        <v>1445347</v>
      </c>
      <c r="W392">
        <v>1208985</v>
      </c>
      <c r="X392">
        <v>7057094</v>
      </c>
      <c r="Y392">
        <v>11513113</v>
      </c>
      <c r="Z392">
        <v>8607635</v>
      </c>
      <c r="AA392">
        <v>9062279</v>
      </c>
      <c r="AB392">
        <v>9396795</v>
      </c>
      <c r="AC392">
        <v>6958106</v>
      </c>
      <c r="AD392">
        <v>8204976</v>
      </c>
      <c r="AE392">
        <v>9046395</v>
      </c>
      <c r="AF392">
        <v>8802412</v>
      </c>
      <c r="AG392">
        <v>6645564</v>
      </c>
      <c r="AH392">
        <v>7771435</v>
      </c>
      <c r="AI392">
        <v>6624172</v>
      </c>
      <c r="AJ392">
        <v>7220009.3130000001</v>
      </c>
    </row>
    <row r="393" spans="1:36" x14ac:dyDescent="0.3">
      <c r="A393">
        <v>3670</v>
      </c>
      <c r="B393" t="s">
        <v>1484</v>
      </c>
      <c r="C393">
        <v>1.4497724E-2</v>
      </c>
      <c r="D393">
        <v>0.16065046099999999</v>
      </c>
      <c r="E393">
        <v>18</v>
      </c>
      <c r="F393">
        <v>0</v>
      </c>
      <c r="G393">
        <v>20415.763760000002</v>
      </c>
      <c r="H393">
        <v>0.29396841699999998</v>
      </c>
      <c r="I393">
        <v>1</v>
      </c>
      <c r="J393">
        <v>24.432132960000001</v>
      </c>
      <c r="K393">
        <v>17.999933689999999</v>
      </c>
      <c r="L393">
        <v>209572.89309999999</v>
      </c>
      <c r="M393">
        <v>2.7523374999999999E-2</v>
      </c>
      <c r="N393">
        <v>0.36084424599999998</v>
      </c>
      <c r="O393">
        <v>21.216066479999999</v>
      </c>
      <c r="P393">
        <v>18.423310570000002</v>
      </c>
      <c r="Q393">
        <v>199061.6354</v>
      </c>
      <c r="R393">
        <v>19196.208269999999</v>
      </c>
      <c r="S393">
        <v>9.6433489999999997E-2</v>
      </c>
      <c r="T393">
        <v>212034</v>
      </c>
      <c r="U393">
        <v>214493</v>
      </c>
      <c r="V393">
        <v>247205</v>
      </c>
      <c r="W393">
        <v>208395</v>
      </c>
      <c r="X393">
        <v>177367</v>
      </c>
      <c r="Y393">
        <v>210872</v>
      </c>
      <c r="Z393">
        <v>177494</v>
      </c>
      <c r="AA393">
        <v>175125</v>
      </c>
      <c r="AB393">
        <v>185784</v>
      </c>
      <c r="AC393">
        <v>182510</v>
      </c>
      <c r="AD393">
        <v>200235</v>
      </c>
      <c r="AE393">
        <v>192405</v>
      </c>
      <c r="AF393">
        <v>199180</v>
      </c>
      <c r="AG393">
        <v>225403</v>
      </c>
      <c r="AH393">
        <v>188156</v>
      </c>
      <c r="AI393">
        <v>225553</v>
      </c>
      <c r="AJ393">
        <v>201388.1875</v>
      </c>
    </row>
    <row r="394" spans="1:36" x14ac:dyDescent="0.3">
      <c r="A394">
        <v>3736</v>
      </c>
      <c r="B394" t="s">
        <v>1485</v>
      </c>
      <c r="C394">
        <v>1.4497724E-2</v>
      </c>
      <c r="D394">
        <v>0.16065046099999999</v>
      </c>
      <c r="E394">
        <v>18</v>
      </c>
      <c r="F394">
        <v>12</v>
      </c>
      <c r="G394">
        <v>30475.595160000001</v>
      </c>
      <c r="H394">
        <v>0.31189104000000001</v>
      </c>
      <c r="I394">
        <v>1</v>
      </c>
      <c r="J394">
        <v>20</v>
      </c>
      <c r="K394">
        <v>12.000000119999999</v>
      </c>
      <c r="L394">
        <v>147266</v>
      </c>
      <c r="M394">
        <v>2.8933813999999999E-2</v>
      </c>
      <c r="N394">
        <v>0.37283286100000002</v>
      </c>
      <c r="O394">
        <v>19</v>
      </c>
      <c r="P394">
        <v>12.033333389999999</v>
      </c>
      <c r="Q394">
        <v>112194.5524</v>
      </c>
      <c r="R394">
        <v>40209.242409999999</v>
      </c>
      <c r="S394">
        <v>0.358388545</v>
      </c>
      <c r="T394">
        <v>120415</v>
      </c>
      <c r="U394">
        <v>82690</v>
      </c>
      <c r="V394">
        <v>87220</v>
      </c>
      <c r="W394">
        <v>112053</v>
      </c>
      <c r="X394">
        <v>101518</v>
      </c>
      <c r="Y394">
        <v>81485</v>
      </c>
      <c r="Z394">
        <v>86454</v>
      </c>
      <c r="AA394">
        <v>134008</v>
      </c>
      <c r="AB394">
        <v>158885</v>
      </c>
      <c r="AC394">
        <v>141863</v>
      </c>
      <c r="AD394">
        <v>128922</v>
      </c>
      <c r="AE394">
        <v>159394</v>
      </c>
      <c r="AF394">
        <v>71303</v>
      </c>
      <c r="AG394">
        <v>77288</v>
      </c>
      <c r="AH394">
        <v>58970</v>
      </c>
      <c r="AI394">
        <v>116644</v>
      </c>
      <c r="AJ394">
        <v>107444.5</v>
      </c>
    </row>
    <row r="395" spans="1:36" x14ac:dyDescent="0.3">
      <c r="A395">
        <v>3837</v>
      </c>
      <c r="B395" t="s">
        <v>1486</v>
      </c>
      <c r="C395">
        <v>1.4497724E-2</v>
      </c>
      <c r="D395">
        <v>0.16065046099999999</v>
      </c>
      <c r="E395">
        <v>18</v>
      </c>
      <c r="F395">
        <v>15</v>
      </c>
      <c r="G395">
        <v>14435.584940000001</v>
      </c>
      <c r="H395">
        <v>0.94948333600000001</v>
      </c>
      <c r="I395">
        <v>1</v>
      </c>
      <c r="J395">
        <v>20</v>
      </c>
      <c r="K395">
        <v>12.00001595</v>
      </c>
      <c r="L395">
        <v>114477.5</v>
      </c>
      <c r="M395">
        <v>7.2758134000000002E-2</v>
      </c>
      <c r="N395">
        <v>0.63134070900000006</v>
      </c>
      <c r="O395">
        <v>19</v>
      </c>
      <c r="P395">
        <v>13.61667424</v>
      </c>
      <c r="Q395">
        <v>101416.24589999999</v>
      </c>
      <c r="R395">
        <v>25544.99784</v>
      </c>
      <c r="S395">
        <v>0.25188270000000001</v>
      </c>
      <c r="T395">
        <v>123662</v>
      </c>
      <c r="U395">
        <v>111854</v>
      </c>
      <c r="V395">
        <v>119381</v>
      </c>
      <c r="W395">
        <v>111123</v>
      </c>
      <c r="X395">
        <v>74940</v>
      </c>
      <c r="Y395">
        <v>79263</v>
      </c>
      <c r="Z395">
        <v>107511</v>
      </c>
      <c r="AA395">
        <v>66919</v>
      </c>
      <c r="AB395">
        <v>107901</v>
      </c>
      <c r="AC395">
        <v>111362</v>
      </c>
      <c r="AD395">
        <v>121954</v>
      </c>
      <c r="AE395">
        <v>116693</v>
      </c>
      <c r="AF395">
        <v>102395</v>
      </c>
      <c r="AG395">
        <v>98704</v>
      </c>
      <c r="AH395">
        <v>90994</v>
      </c>
      <c r="AI395">
        <v>74046</v>
      </c>
      <c r="AJ395">
        <v>101168.875</v>
      </c>
    </row>
    <row r="396" spans="1:36" x14ac:dyDescent="0.3">
      <c r="A396">
        <v>4021</v>
      </c>
      <c r="B396" t="s">
        <v>1487</v>
      </c>
      <c r="C396">
        <v>1.4497724E-2</v>
      </c>
      <c r="D396">
        <v>0.16065046099999999</v>
      </c>
      <c r="E396">
        <v>18</v>
      </c>
      <c r="F396">
        <v>12</v>
      </c>
      <c r="G396">
        <v>55865.501579999996</v>
      </c>
      <c r="H396">
        <v>0.238434541</v>
      </c>
      <c r="I396">
        <v>1</v>
      </c>
      <c r="J396">
        <v>24.164383560000001</v>
      </c>
      <c r="K396">
        <v>11.999979720000001</v>
      </c>
      <c r="L396">
        <v>675800.25</v>
      </c>
      <c r="M396">
        <v>2.3047673000000001E-2</v>
      </c>
      <c r="N396">
        <v>0.32584641600000003</v>
      </c>
      <c r="O396">
        <v>21.082191779999999</v>
      </c>
      <c r="P396">
        <v>12.26208229</v>
      </c>
      <c r="Q396">
        <v>603688.11109999998</v>
      </c>
      <c r="R396">
        <v>107515.1093</v>
      </c>
      <c r="S396">
        <v>0.178097112</v>
      </c>
      <c r="T396">
        <v>652298</v>
      </c>
      <c r="U396">
        <v>528774</v>
      </c>
      <c r="V396">
        <v>509945</v>
      </c>
      <c r="W396">
        <v>515368</v>
      </c>
      <c r="X396">
        <v>560692</v>
      </c>
      <c r="Y396">
        <v>657602</v>
      </c>
      <c r="Z396">
        <v>734196</v>
      </c>
      <c r="AA396">
        <v>623675</v>
      </c>
      <c r="AB396">
        <v>718703</v>
      </c>
      <c r="AC396">
        <v>637849</v>
      </c>
      <c r="AD396">
        <v>679856</v>
      </c>
      <c r="AE396">
        <v>666793</v>
      </c>
      <c r="AF396">
        <v>413916</v>
      </c>
      <c r="AG396">
        <v>445161</v>
      </c>
      <c r="AH396">
        <v>587571</v>
      </c>
      <c r="AI396">
        <v>595684</v>
      </c>
      <c r="AJ396">
        <v>595505.1875</v>
      </c>
    </row>
    <row r="397" spans="1:36" x14ac:dyDescent="0.3">
      <c r="A397">
        <v>4101</v>
      </c>
      <c r="B397" t="s">
        <v>1333</v>
      </c>
      <c r="C397">
        <v>1.4497724E-2</v>
      </c>
      <c r="D397">
        <v>0.16065046099999999</v>
      </c>
      <c r="E397">
        <v>18</v>
      </c>
      <c r="F397">
        <v>3</v>
      </c>
      <c r="G397">
        <v>26297.301189999998</v>
      </c>
      <c r="H397">
        <v>0.18071777999999999</v>
      </c>
      <c r="I397">
        <v>1</v>
      </c>
      <c r="J397">
        <v>20</v>
      </c>
      <c r="K397">
        <v>5.9999850500000003</v>
      </c>
      <c r="L397">
        <v>152835.5</v>
      </c>
      <c r="M397">
        <v>1.8194782E-2</v>
      </c>
      <c r="N397">
        <v>0.292023011</v>
      </c>
      <c r="O397">
        <v>19</v>
      </c>
      <c r="P397">
        <v>4.4333262319999998</v>
      </c>
      <c r="Q397">
        <v>140576.93040000001</v>
      </c>
      <c r="R397">
        <v>33696.763509999997</v>
      </c>
      <c r="S397">
        <v>0.239703367</v>
      </c>
      <c r="T397">
        <v>141751</v>
      </c>
      <c r="U397">
        <v>144043</v>
      </c>
      <c r="V397">
        <v>142866</v>
      </c>
      <c r="W397">
        <v>145963</v>
      </c>
      <c r="X397">
        <v>151630</v>
      </c>
      <c r="Y397">
        <v>152280</v>
      </c>
      <c r="Z397">
        <v>178785</v>
      </c>
      <c r="AA397">
        <v>128647</v>
      </c>
      <c r="AB397">
        <v>84192</v>
      </c>
      <c r="AC397">
        <v>108877</v>
      </c>
      <c r="AD397">
        <v>114765</v>
      </c>
      <c r="AE397">
        <v>102025</v>
      </c>
      <c r="AF397">
        <v>177269</v>
      </c>
      <c r="AG397">
        <v>156128</v>
      </c>
      <c r="AH397">
        <v>153271</v>
      </c>
      <c r="AI397">
        <v>159562</v>
      </c>
      <c r="AJ397">
        <v>140128.375</v>
      </c>
    </row>
    <row r="398" spans="1:36" x14ac:dyDescent="0.3">
      <c r="A398">
        <v>4192</v>
      </c>
      <c r="B398" t="s">
        <v>1488</v>
      </c>
      <c r="C398">
        <v>1.4497724E-2</v>
      </c>
      <c r="D398">
        <v>0.16065046099999999</v>
      </c>
      <c r="E398">
        <v>24</v>
      </c>
      <c r="F398">
        <v>6</v>
      </c>
      <c r="G398">
        <v>12870.40408</v>
      </c>
      <c r="H398">
        <v>0.106204966</v>
      </c>
      <c r="I398">
        <v>1</v>
      </c>
      <c r="J398">
        <v>20.275862069999999</v>
      </c>
      <c r="K398">
        <v>6.0000098230000001</v>
      </c>
      <c r="L398">
        <v>81589.5</v>
      </c>
      <c r="M398">
        <v>1.1511252E-2</v>
      </c>
      <c r="N398">
        <v>0.22474348799999999</v>
      </c>
      <c r="O398">
        <v>22.137931030000001</v>
      </c>
      <c r="P398">
        <v>6.0427569459999999</v>
      </c>
      <c r="Q398">
        <v>64108.75071</v>
      </c>
      <c r="R398">
        <v>15146.38294</v>
      </c>
      <c r="S398">
        <v>0.23626077200000001</v>
      </c>
      <c r="T398">
        <v>56662</v>
      </c>
      <c r="U398">
        <v>67505</v>
      </c>
      <c r="V398">
        <v>48169</v>
      </c>
      <c r="W398">
        <v>76987</v>
      </c>
      <c r="X398">
        <v>78330</v>
      </c>
      <c r="Y398">
        <v>86224</v>
      </c>
      <c r="Z398">
        <v>76054</v>
      </c>
      <c r="AA398">
        <v>85750</v>
      </c>
      <c r="AB398">
        <v>45463</v>
      </c>
      <c r="AC398">
        <v>58716</v>
      </c>
      <c r="AD398">
        <v>61716</v>
      </c>
      <c r="AE398">
        <v>60259</v>
      </c>
      <c r="AF398">
        <v>70067</v>
      </c>
      <c r="AG398">
        <v>43928</v>
      </c>
      <c r="AH398">
        <v>50648</v>
      </c>
      <c r="AI398">
        <v>45211</v>
      </c>
      <c r="AJ398">
        <v>63230.5625</v>
      </c>
    </row>
    <row r="399" spans="1:36" x14ac:dyDescent="0.3">
      <c r="A399">
        <v>4323</v>
      </c>
      <c r="B399" t="s">
        <v>1489</v>
      </c>
      <c r="C399">
        <v>1.4497724E-2</v>
      </c>
      <c r="D399">
        <v>0.16065046099999999</v>
      </c>
      <c r="E399">
        <v>18</v>
      </c>
      <c r="F399">
        <v>15</v>
      </c>
      <c r="G399">
        <v>254759.7899</v>
      </c>
      <c r="H399">
        <v>0.61601488299999996</v>
      </c>
      <c r="I399">
        <v>1</v>
      </c>
      <c r="J399">
        <v>20</v>
      </c>
      <c r="K399">
        <v>11.999999989999999</v>
      </c>
      <c r="L399">
        <v>1148562.25</v>
      </c>
      <c r="M399">
        <v>5.1068607000000002E-2</v>
      </c>
      <c r="N399">
        <v>0.51408178400000004</v>
      </c>
      <c r="O399">
        <v>19</v>
      </c>
      <c r="P399">
        <v>13.61666666</v>
      </c>
      <c r="Q399">
        <v>960315.68570000003</v>
      </c>
      <c r="R399">
        <v>289560.5785</v>
      </c>
      <c r="S399">
        <v>0.30152644899999997</v>
      </c>
      <c r="T399">
        <v>773285</v>
      </c>
      <c r="U399">
        <v>1019875</v>
      </c>
      <c r="V399">
        <v>1194115</v>
      </c>
      <c r="W399">
        <v>1163269</v>
      </c>
      <c r="X399">
        <v>739099</v>
      </c>
      <c r="Y399">
        <v>664196</v>
      </c>
      <c r="Z399">
        <v>700710</v>
      </c>
      <c r="AA399">
        <v>828853</v>
      </c>
      <c r="AB399">
        <v>1285917</v>
      </c>
      <c r="AC399">
        <v>1207826</v>
      </c>
      <c r="AD399">
        <v>1057227</v>
      </c>
      <c r="AE399">
        <v>1043279</v>
      </c>
      <c r="AF399">
        <v>744617</v>
      </c>
      <c r="AG399">
        <v>1233815</v>
      </c>
      <c r="AH399">
        <v>783255</v>
      </c>
      <c r="AI399">
        <v>880846</v>
      </c>
      <c r="AJ399">
        <v>957511.5</v>
      </c>
    </row>
    <row r="400" spans="1:36" x14ac:dyDescent="0.3">
      <c r="A400">
        <v>4330</v>
      </c>
      <c r="B400" t="s">
        <v>1490</v>
      </c>
      <c r="C400">
        <v>1.4497724E-2</v>
      </c>
      <c r="D400">
        <v>0.16065046099999999</v>
      </c>
      <c r="E400">
        <v>18</v>
      </c>
      <c r="F400">
        <v>15</v>
      </c>
      <c r="G400">
        <v>232509.4376</v>
      </c>
      <c r="H400">
        <v>0.84446048100000004</v>
      </c>
      <c r="I400">
        <v>1</v>
      </c>
      <c r="J400">
        <v>20</v>
      </c>
      <c r="K400">
        <v>11.99999792</v>
      </c>
      <c r="L400">
        <v>812670</v>
      </c>
      <c r="M400">
        <v>6.6145414999999999E-2</v>
      </c>
      <c r="N400">
        <v>0.60096931499999995</v>
      </c>
      <c r="O400">
        <v>19</v>
      </c>
      <c r="P400">
        <v>13.616665680000001</v>
      </c>
      <c r="Q400">
        <v>654736.77119999996</v>
      </c>
      <c r="R400">
        <v>248289.33670000001</v>
      </c>
      <c r="S400">
        <v>0.37922008899999998</v>
      </c>
      <c r="T400">
        <v>625839</v>
      </c>
      <c r="U400">
        <v>807642</v>
      </c>
      <c r="V400">
        <v>667690</v>
      </c>
      <c r="W400">
        <v>834385</v>
      </c>
      <c r="X400">
        <v>479998</v>
      </c>
      <c r="Y400">
        <v>427010</v>
      </c>
      <c r="Z400">
        <v>477650</v>
      </c>
      <c r="AA400">
        <v>480530</v>
      </c>
      <c r="AB400">
        <v>1037817</v>
      </c>
      <c r="AC400">
        <v>1098279</v>
      </c>
      <c r="AD400">
        <v>490448</v>
      </c>
      <c r="AE400">
        <v>624136</v>
      </c>
      <c r="AF400">
        <v>555200</v>
      </c>
      <c r="AG400">
        <v>557399</v>
      </c>
      <c r="AH400">
        <v>646922</v>
      </c>
      <c r="AI400">
        <v>626371</v>
      </c>
      <c r="AJ400">
        <v>652332.25</v>
      </c>
    </row>
    <row r="401" spans="1:36" x14ac:dyDescent="0.3">
      <c r="A401">
        <v>4346</v>
      </c>
      <c r="B401" t="s">
        <v>713</v>
      </c>
      <c r="C401">
        <v>1.4497724E-2</v>
      </c>
      <c r="D401">
        <v>0.16065046099999999</v>
      </c>
      <c r="E401">
        <v>18</v>
      </c>
      <c r="F401">
        <v>9</v>
      </c>
      <c r="G401">
        <v>203586.6489</v>
      </c>
      <c r="H401">
        <v>0.77832973500000002</v>
      </c>
      <c r="I401">
        <v>1</v>
      </c>
      <c r="J401">
        <v>20</v>
      </c>
      <c r="K401">
        <v>6.0000160469999999</v>
      </c>
      <c r="L401">
        <v>715477.75</v>
      </c>
      <c r="M401">
        <v>6.1885669999999997E-2</v>
      </c>
      <c r="N401">
        <v>0.56907339000000001</v>
      </c>
      <c r="O401">
        <v>19</v>
      </c>
      <c r="P401">
        <v>7.6000076229999998</v>
      </c>
      <c r="Q401">
        <v>542730.55870000005</v>
      </c>
      <c r="R401">
        <v>169276.15900000001</v>
      </c>
      <c r="S401">
        <v>0.31189723200000002</v>
      </c>
      <c r="T401">
        <v>368268</v>
      </c>
      <c r="U401">
        <v>204976</v>
      </c>
      <c r="V401">
        <v>202746</v>
      </c>
      <c r="W401">
        <v>302578</v>
      </c>
      <c r="X401">
        <v>906963</v>
      </c>
      <c r="Y401">
        <v>771211</v>
      </c>
      <c r="Z401">
        <v>553705</v>
      </c>
      <c r="AA401">
        <v>630032</v>
      </c>
      <c r="AB401">
        <v>495814</v>
      </c>
      <c r="AC401">
        <v>457008</v>
      </c>
      <c r="AD401">
        <v>515817</v>
      </c>
      <c r="AE401">
        <v>483885</v>
      </c>
      <c r="AF401">
        <v>579540</v>
      </c>
      <c r="AG401">
        <v>689826</v>
      </c>
      <c r="AH401">
        <v>501354</v>
      </c>
      <c r="AI401">
        <v>487550</v>
      </c>
      <c r="AJ401">
        <v>509454.5625</v>
      </c>
    </row>
    <row r="402" spans="1:36" x14ac:dyDescent="0.3">
      <c r="A402">
        <v>4355</v>
      </c>
      <c r="B402" t="s">
        <v>1491</v>
      </c>
      <c r="C402">
        <v>1.4497724E-2</v>
      </c>
      <c r="D402">
        <v>0.16065046099999999</v>
      </c>
      <c r="E402">
        <v>18</v>
      </c>
      <c r="F402">
        <v>0</v>
      </c>
      <c r="G402">
        <v>145377.61869999999</v>
      </c>
      <c r="H402">
        <v>0.73031011700000004</v>
      </c>
      <c r="I402">
        <v>1</v>
      </c>
      <c r="J402">
        <v>20</v>
      </c>
      <c r="K402">
        <v>12.000033200000001</v>
      </c>
      <c r="L402">
        <v>479520.25</v>
      </c>
      <c r="M402">
        <v>5.8741833E-2</v>
      </c>
      <c r="N402">
        <v>0.54963831200000002</v>
      </c>
      <c r="O402">
        <v>19</v>
      </c>
      <c r="P402">
        <v>15.20001577</v>
      </c>
      <c r="Q402">
        <v>443550.26370000001</v>
      </c>
      <c r="R402">
        <v>237146.75109999999</v>
      </c>
      <c r="S402">
        <v>0.53465586799999998</v>
      </c>
      <c r="T402">
        <v>963016</v>
      </c>
      <c r="U402">
        <v>485151</v>
      </c>
      <c r="V402">
        <v>741337</v>
      </c>
      <c r="W402">
        <v>459791</v>
      </c>
      <c r="X402">
        <v>118151</v>
      </c>
      <c r="Y402">
        <v>263222</v>
      </c>
      <c r="Z402">
        <v>302335</v>
      </c>
      <c r="AA402">
        <v>326336</v>
      </c>
      <c r="AB402">
        <v>743501</v>
      </c>
      <c r="AC402">
        <v>424574</v>
      </c>
      <c r="AD402">
        <v>351544</v>
      </c>
      <c r="AE402">
        <v>398462</v>
      </c>
      <c r="AF402">
        <v>580840</v>
      </c>
      <c r="AG402">
        <v>344583</v>
      </c>
      <c r="AH402">
        <v>493290</v>
      </c>
      <c r="AI402">
        <v>485269</v>
      </c>
      <c r="AJ402">
        <v>467587.625</v>
      </c>
    </row>
    <row r="403" spans="1:36" x14ac:dyDescent="0.3">
      <c r="A403">
        <v>4364</v>
      </c>
      <c r="B403" t="s">
        <v>933</v>
      </c>
      <c r="C403">
        <v>1.4497724E-2</v>
      </c>
      <c r="D403">
        <v>0.16065046099999999</v>
      </c>
      <c r="E403">
        <v>18</v>
      </c>
      <c r="F403">
        <v>6</v>
      </c>
      <c r="G403">
        <v>57246.127569999997</v>
      </c>
      <c r="H403">
        <v>0.69404987600000001</v>
      </c>
      <c r="I403">
        <v>1</v>
      </c>
      <c r="J403">
        <v>20</v>
      </c>
      <c r="K403">
        <v>6.0000000120000001</v>
      </c>
      <c r="L403">
        <v>416751.25</v>
      </c>
      <c r="M403">
        <v>5.6337692000000002E-2</v>
      </c>
      <c r="N403">
        <v>0.53604006800000004</v>
      </c>
      <c r="O403">
        <v>19</v>
      </c>
      <c r="P403">
        <v>6.0166666720000004</v>
      </c>
      <c r="Q403">
        <v>369435.31449999998</v>
      </c>
      <c r="R403">
        <v>45215.286760000003</v>
      </c>
      <c r="S403">
        <v>0.122390267</v>
      </c>
      <c r="T403">
        <v>381997</v>
      </c>
      <c r="U403">
        <v>277687</v>
      </c>
      <c r="V403">
        <v>367521</v>
      </c>
      <c r="W403">
        <v>364440</v>
      </c>
      <c r="X403">
        <v>500297</v>
      </c>
      <c r="Y403">
        <v>438129</v>
      </c>
      <c r="Z403">
        <v>343052</v>
      </c>
      <c r="AA403">
        <v>385527</v>
      </c>
      <c r="AB403">
        <v>283322</v>
      </c>
      <c r="AC403">
        <v>243414</v>
      </c>
      <c r="AD403">
        <v>306130</v>
      </c>
      <c r="AE403">
        <v>328799</v>
      </c>
      <c r="AF403">
        <v>381945</v>
      </c>
      <c r="AG403">
        <v>360342</v>
      </c>
      <c r="AH403">
        <v>432972</v>
      </c>
      <c r="AI403">
        <v>427724</v>
      </c>
      <c r="AJ403">
        <v>363956.125</v>
      </c>
    </row>
    <row r="404" spans="1:36" x14ac:dyDescent="0.3">
      <c r="A404">
        <v>4369</v>
      </c>
      <c r="B404" t="s">
        <v>1492</v>
      </c>
      <c r="C404">
        <v>1.4497724E-2</v>
      </c>
      <c r="D404">
        <v>0.16065046099999999</v>
      </c>
      <c r="E404">
        <v>18</v>
      </c>
      <c r="F404">
        <v>6</v>
      </c>
      <c r="G404">
        <v>661523.14249999996</v>
      </c>
      <c r="H404">
        <v>0.93896784899999997</v>
      </c>
      <c r="I404">
        <v>1</v>
      </c>
      <c r="J404">
        <v>20</v>
      </c>
      <c r="K404">
        <v>6.0000016489999997</v>
      </c>
      <c r="L404">
        <v>3175341.5</v>
      </c>
      <c r="M404">
        <v>7.2103945000000003E-2</v>
      </c>
      <c r="N404">
        <v>0.62899185700000004</v>
      </c>
      <c r="O404">
        <v>19</v>
      </c>
      <c r="P404">
        <v>6.0166674499999999</v>
      </c>
      <c r="Q404">
        <v>2711189.77</v>
      </c>
      <c r="R404">
        <v>526271.21290000004</v>
      </c>
      <c r="S404">
        <v>0.194110799</v>
      </c>
      <c r="T404">
        <v>2982643</v>
      </c>
      <c r="U404">
        <v>1944548</v>
      </c>
      <c r="V404">
        <v>2134240</v>
      </c>
      <c r="W404">
        <v>1987623</v>
      </c>
      <c r="X404">
        <v>3178439</v>
      </c>
      <c r="Y404">
        <v>3472767</v>
      </c>
      <c r="Z404">
        <v>2911618</v>
      </c>
      <c r="AA404">
        <v>3138542</v>
      </c>
      <c r="AB404">
        <v>2812678</v>
      </c>
      <c r="AC404">
        <v>2191467</v>
      </c>
      <c r="AD404">
        <v>1737531</v>
      </c>
      <c r="AE404">
        <v>2303127</v>
      </c>
      <c r="AF404">
        <v>2683930</v>
      </c>
      <c r="AG404">
        <v>3080948</v>
      </c>
      <c r="AH404">
        <v>3089324</v>
      </c>
      <c r="AI404">
        <v>2709234</v>
      </c>
      <c r="AJ404">
        <v>2647416.1880000001</v>
      </c>
    </row>
    <row r="405" spans="1:36" x14ac:dyDescent="0.3">
      <c r="A405">
        <v>4405</v>
      </c>
      <c r="B405" t="s">
        <v>1493</v>
      </c>
      <c r="C405">
        <v>1.4497724E-2</v>
      </c>
      <c r="D405">
        <v>0.16065046099999999</v>
      </c>
      <c r="E405">
        <v>24</v>
      </c>
      <c r="F405">
        <v>21</v>
      </c>
      <c r="G405">
        <v>1139905.9820000001</v>
      </c>
      <c r="H405">
        <v>0.300610451</v>
      </c>
      <c r="I405">
        <v>1</v>
      </c>
      <c r="J405">
        <v>22.90909091</v>
      </c>
      <c r="K405">
        <v>17.999933689999999</v>
      </c>
      <c r="L405">
        <v>7042610.5310000004</v>
      </c>
      <c r="M405">
        <v>2.8047874E-2</v>
      </c>
      <c r="N405">
        <v>0.36454153700000003</v>
      </c>
      <c r="O405">
        <v>23.454545450000001</v>
      </c>
      <c r="P405">
        <v>19.47561541</v>
      </c>
      <c r="Q405">
        <v>6278241.5379999997</v>
      </c>
      <c r="R405">
        <v>1193059.6270000001</v>
      </c>
      <c r="S405">
        <v>0.190030858</v>
      </c>
      <c r="T405">
        <v>7461166</v>
      </c>
      <c r="U405">
        <v>5183807</v>
      </c>
      <c r="V405">
        <v>9099601</v>
      </c>
      <c r="W405">
        <v>6867852</v>
      </c>
      <c r="X405">
        <v>4390292</v>
      </c>
      <c r="Y405">
        <v>5749112</v>
      </c>
      <c r="Z405">
        <v>5311725</v>
      </c>
      <c r="AA405">
        <v>5186631</v>
      </c>
      <c r="AB405">
        <v>6713719</v>
      </c>
      <c r="AC405">
        <v>4765245</v>
      </c>
      <c r="AD405">
        <v>5856550</v>
      </c>
      <c r="AE405">
        <v>6152635</v>
      </c>
      <c r="AF405">
        <v>6870413</v>
      </c>
      <c r="AG405">
        <v>7476075</v>
      </c>
      <c r="AH405">
        <v>6944168</v>
      </c>
      <c r="AI405">
        <v>6879812</v>
      </c>
      <c r="AJ405">
        <v>6306800.1880000001</v>
      </c>
    </row>
    <row r="406" spans="1:36" x14ac:dyDescent="0.3">
      <c r="A406">
        <v>4440</v>
      </c>
      <c r="B406" t="s">
        <v>468</v>
      </c>
      <c r="C406">
        <v>1.4497724E-2</v>
      </c>
      <c r="D406">
        <v>0.16065046099999999</v>
      </c>
      <c r="E406">
        <v>24</v>
      </c>
      <c r="F406">
        <v>0</v>
      </c>
      <c r="G406">
        <v>89124.622579999996</v>
      </c>
      <c r="H406">
        <v>0.19704728199999999</v>
      </c>
      <c r="I406">
        <v>1</v>
      </c>
      <c r="J406">
        <v>26.972477059999999</v>
      </c>
      <c r="K406" s="1">
        <v>6.6299999999999999E-5</v>
      </c>
      <c r="L406">
        <v>416196.28889999999</v>
      </c>
      <c r="M406">
        <v>1.9591718000000001E-2</v>
      </c>
      <c r="N406">
        <v>0.30573927400000001</v>
      </c>
      <c r="O406">
        <v>25.486238530000001</v>
      </c>
      <c r="P406" s="1">
        <v>3.1300000000000002E-5</v>
      </c>
      <c r="Q406">
        <v>257672.2249</v>
      </c>
      <c r="R406">
        <v>119427.09910000001</v>
      </c>
      <c r="S406">
        <v>0.46348456500000002</v>
      </c>
      <c r="T406">
        <v>459919</v>
      </c>
      <c r="U406">
        <v>550108</v>
      </c>
      <c r="V406">
        <v>320986</v>
      </c>
      <c r="W406">
        <v>333777</v>
      </c>
      <c r="X406">
        <v>106299</v>
      </c>
      <c r="Y406">
        <v>197412</v>
      </c>
      <c r="Z406">
        <v>169232</v>
      </c>
      <c r="AA406">
        <v>315226</v>
      </c>
      <c r="AB406">
        <v>89789</v>
      </c>
      <c r="AC406">
        <v>124274</v>
      </c>
      <c r="AD406">
        <v>265164</v>
      </c>
      <c r="AE406">
        <v>202888</v>
      </c>
      <c r="AF406">
        <v>296511</v>
      </c>
      <c r="AG406">
        <v>267307</v>
      </c>
      <c r="AH406">
        <v>210045</v>
      </c>
      <c r="AI406">
        <v>135881</v>
      </c>
      <c r="AJ406">
        <v>252801.125</v>
      </c>
    </row>
    <row r="407" spans="1:36" x14ac:dyDescent="0.3">
      <c r="A407">
        <v>4506</v>
      </c>
      <c r="B407" t="s">
        <v>1494</v>
      </c>
      <c r="C407">
        <v>1.4497724E-2</v>
      </c>
      <c r="D407">
        <v>0.16065046099999999</v>
      </c>
      <c r="E407">
        <v>24</v>
      </c>
      <c r="F407">
        <v>21</v>
      </c>
      <c r="G407">
        <v>48932.496359999997</v>
      </c>
      <c r="H407">
        <v>0.190605937</v>
      </c>
      <c r="I407">
        <v>1</v>
      </c>
      <c r="J407">
        <v>20.369515010000001</v>
      </c>
      <c r="K407">
        <v>17.999933689999999</v>
      </c>
      <c r="L407">
        <v>270893.00429999997</v>
      </c>
      <c r="M407">
        <v>1.904312E-2</v>
      </c>
      <c r="N407">
        <v>0.30241010600000001</v>
      </c>
      <c r="O407">
        <v>22.184757510000001</v>
      </c>
      <c r="P407">
        <v>19.50783611</v>
      </c>
      <c r="Q407">
        <v>209512.45189999999</v>
      </c>
      <c r="R407">
        <v>55084.793740000001</v>
      </c>
      <c r="S407">
        <v>0.26291894900000001</v>
      </c>
      <c r="T407">
        <v>303731</v>
      </c>
      <c r="U407">
        <v>201116</v>
      </c>
      <c r="V407">
        <v>289725</v>
      </c>
      <c r="W407">
        <v>140592</v>
      </c>
      <c r="X407">
        <v>41279</v>
      </c>
      <c r="Y407">
        <v>99237</v>
      </c>
      <c r="Z407">
        <v>170654</v>
      </c>
      <c r="AA407">
        <v>190116</v>
      </c>
      <c r="AB407">
        <v>219729</v>
      </c>
      <c r="AC407">
        <v>216415</v>
      </c>
      <c r="AD407">
        <v>231689</v>
      </c>
      <c r="AE407">
        <v>237909</v>
      </c>
      <c r="AF407">
        <v>332965</v>
      </c>
      <c r="AG407">
        <v>245812</v>
      </c>
      <c r="AH407">
        <v>265736</v>
      </c>
      <c r="AI407">
        <v>239060</v>
      </c>
      <c r="AJ407">
        <v>214110.3125</v>
      </c>
    </row>
    <row r="408" spans="1:36" x14ac:dyDescent="0.3">
      <c r="A408">
        <v>4508</v>
      </c>
      <c r="B408" t="s">
        <v>829</v>
      </c>
      <c r="C408">
        <v>1.4497724E-2</v>
      </c>
      <c r="D408">
        <v>0.16065046099999999</v>
      </c>
      <c r="E408">
        <v>18</v>
      </c>
      <c r="F408">
        <v>9</v>
      </c>
      <c r="G408">
        <v>996533.01130000001</v>
      </c>
      <c r="H408">
        <v>0.69870951299999995</v>
      </c>
      <c r="I408">
        <v>1</v>
      </c>
      <c r="J408">
        <v>20</v>
      </c>
      <c r="K408">
        <v>6.0000149309999999</v>
      </c>
      <c r="L408">
        <v>4366956.5</v>
      </c>
      <c r="M408">
        <v>5.6648146000000003E-2</v>
      </c>
      <c r="N408">
        <v>0.53672928099999995</v>
      </c>
      <c r="O408">
        <v>19</v>
      </c>
      <c r="P408">
        <v>7.6000070920000002</v>
      </c>
      <c r="Q408">
        <v>3124805.517</v>
      </c>
      <c r="R408">
        <v>914139.41209999996</v>
      </c>
      <c r="S408">
        <v>0.29254281799999998</v>
      </c>
      <c r="T408">
        <v>2784869</v>
      </c>
      <c r="U408">
        <v>1389430</v>
      </c>
      <c r="V408">
        <v>1954925</v>
      </c>
      <c r="W408">
        <v>1430074</v>
      </c>
      <c r="X408">
        <v>3903426</v>
      </c>
      <c r="Y408">
        <v>6024343</v>
      </c>
      <c r="Z408">
        <v>3555211</v>
      </c>
      <c r="AA408">
        <v>3984846</v>
      </c>
      <c r="AB408">
        <v>3135303</v>
      </c>
      <c r="AC408">
        <v>1808757</v>
      </c>
      <c r="AD408">
        <v>1638212</v>
      </c>
      <c r="AE408">
        <v>2894868</v>
      </c>
      <c r="AF408">
        <v>3817072</v>
      </c>
      <c r="AG408">
        <v>2892123</v>
      </c>
      <c r="AH408">
        <v>3088692</v>
      </c>
      <c r="AI408">
        <v>2819540</v>
      </c>
      <c r="AJ408">
        <v>2945105.6880000001</v>
      </c>
    </row>
    <row r="409" spans="1:36" x14ac:dyDescent="0.3">
      <c r="A409">
        <v>1</v>
      </c>
      <c r="B409" t="s">
        <v>209</v>
      </c>
      <c r="C409">
        <v>2.1019869E-2</v>
      </c>
      <c r="D409">
        <v>0.19749918599999999</v>
      </c>
      <c r="E409">
        <v>18</v>
      </c>
      <c r="F409">
        <v>6</v>
      </c>
      <c r="G409">
        <v>2987910.1090000002</v>
      </c>
      <c r="H409">
        <v>0.92738095399999998</v>
      </c>
      <c r="I409">
        <v>1</v>
      </c>
      <c r="J409">
        <v>20</v>
      </c>
      <c r="K409">
        <v>5.9999993370000002</v>
      </c>
      <c r="L409">
        <v>9773618.25</v>
      </c>
      <c r="M409">
        <v>9.6252261000000006E-2</v>
      </c>
      <c r="N409">
        <v>0.73912776000000002</v>
      </c>
      <c r="O409">
        <v>19</v>
      </c>
      <c r="P409">
        <v>6.0166663519999997</v>
      </c>
      <c r="Q409">
        <v>7133092.5920000002</v>
      </c>
      <c r="R409">
        <v>3246076.2319999998</v>
      </c>
      <c r="S409">
        <v>0.45507277400000001</v>
      </c>
      <c r="T409">
        <v>4615695</v>
      </c>
      <c r="U409">
        <v>2176316</v>
      </c>
      <c r="V409">
        <v>4639981</v>
      </c>
      <c r="W409">
        <v>3801395</v>
      </c>
      <c r="X409">
        <v>12282225</v>
      </c>
      <c r="Y409">
        <v>9727145</v>
      </c>
      <c r="Z409">
        <v>7804933</v>
      </c>
      <c r="AA409">
        <v>9280170</v>
      </c>
      <c r="AB409">
        <v>6616855</v>
      </c>
      <c r="AC409">
        <v>5610607</v>
      </c>
      <c r="AD409">
        <v>4931718</v>
      </c>
      <c r="AE409">
        <v>3946457</v>
      </c>
      <c r="AF409">
        <v>8171296</v>
      </c>
      <c r="AG409">
        <v>9244077</v>
      </c>
      <c r="AH409">
        <v>8295503</v>
      </c>
      <c r="AI409">
        <v>6691356</v>
      </c>
      <c r="AJ409">
        <v>6739733.0630000001</v>
      </c>
    </row>
    <row r="410" spans="1:36" x14ac:dyDescent="0.3">
      <c r="A410">
        <v>5</v>
      </c>
      <c r="B410" t="s">
        <v>40</v>
      </c>
      <c r="C410">
        <v>2.1019869E-2</v>
      </c>
      <c r="D410">
        <v>0.19749918599999999</v>
      </c>
      <c r="E410">
        <v>18</v>
      </c>
      <c r="F410">
        <v>9</v>
      </c>
      <c r="G410">
        <v>513907.17729999998</v>
      </c>
      <c r="H410">
        <v>0.92521629699999997</v>
      </c>
      <c r="I410">
        <v>1</v>
      </c>
      <c r="J410">
        <v>20</v>
      </c>
      <c r="K410">
        <v>5.9999994149999996</v>
      </c>
      <c r="L410">
        <v>2132784.25</v>
      </c>
      <c r="M410">
        <v>9.6073040999999998E-2</v>
      </c>
      <c r="N410">
        <v>0.73912776000000002</v>
      </c>
      <c r="O410">
        <v>19</v>
      </c>
      <c r="P410">
        <v>7.5999997219999997</v>
      </c>
      <c r="Q410">
        <v>1693117.5049999999</v>
      </c>
      <c r="R410">
        <v>371552.46110000001</v>
      </c>
      <c r="S410">
        <v>0.21944871499999999</v>
      </c>
      <c r="T410">
        <v>1119348</v>
      </c>
      <c r="U410">
        <v>819731</v>
      </c>
      <c r="V410">
        <v>1112647</v>
      </c>
      <c r="W410">
        <v>1115959</v>
      </c>
      <c r="X410">
        <v>2347187</v>
      </c>
      <c r="Y410">
        <v>2326718</v>
      </c>
      <c r="Z410">
        <v>1877162</v>
      </c>
      <c r="AA410">
        <v>1980070</v>
      </c>
      <c r="AB410">
        <v>1827759</v>
      </c>
      <c r="AC410">
        <v>1191170</v>
      </c>
      <c r="AD410">
        <v>1367275</v>
      </c>
      <c r="AE410">
        <v>1459582</v>
      </c>
      <c r="AF410">
        <v>1925681</v>
      </c>
      <c r="AG410">
        <v>1771015</v>
      </c>
      <c r="AH410">
        <v>1636842</v>
      </c>
      <c r="AI410">
        <v>2043110</v>
      </c>
      <c r="AJ410">
        <v>1620078.5</v>
      </c>
    </row>
    <row r="411" spans="1:36" x14ac:dyDescent="0.3">
      <c r="A411">
        <v>82</v>
      </c>
      <c r="B411" t="s">
        <v>625</v>
      </c>
      <c r="C411">
        <v>2.1019869E-2</v>
      </c>
      <c r="D411">
        <v>0.19749918599999999</v>
      </c>
      <c r="E411">
        <v>18</v>
      </c>
      <c r="F411">
        <v>3</v>
      </c>
      <c r="G411">
        <v>406778.73220000003</v>
      </c>
      <c r="H411">
        <v>0.41165713900000001</v>
      </c>
      <c r="I411">
        <v>1</v>
      </c>
      <c r="J411">
        <v>20</v>
      </c>
      <c r="K411" s="1">
        <v>6.0699999999999998E-5</v>
      </c>
      <c r="L411">
        <v>2649209.6630000002</v>
      </c>
      <c r="M411">
        <v>4.9753345999999997E-2</v>
      </c>
      <c r="N411">
        <v>0.51022953199999999</v>
      </c>
      <c r="O411">
        <v>19</v>
      </c>
      <c r="P411">
        <v>1.5833621520000001</v>
      </c>
      <c r="Q411">
        <v>2318690.5550000002</v>
      </c>
      <c r="R411">
        <v>745893.18680000002</v>
      </c>
      <c r="S411">
        <v>0.32168724900000001</v>
      </c>
      <c r="T411">
        <v>3800461</v>
      </c>
      <c r="U411">
        <v>2579162</v>
      </c>
      <c r="V411">
        <v>2080673</v>
      </c>
      <c r="W411">
        <v>2136550</v>
      </c>
      <c r="X411">
        <v>2715122</v>
      </c>
      <c r="Y411">
        <v>2674960</v>
      </c>
      <c r="Z411">
        <v>1866594</v>
      </c>
      <c r="AA411">
        <v>1886686</v>
      </c>
      <c r="AB411">
        <v>1750715</v>
      </c>
      <c r="AC411">
        <v>1433979</v>
      </c>
      <c r="AD411">
        <v>1537578</v>
      </c>
      <c r="AE411">
        <v>2144950</v>
      </c>
      <c r="AF411">
        <v>3457684</v>
      </c>
      <c r="AG411">
        <v>3412342</v>
      </c>
      <c r="AH411">
        <v>2483377</v>
      </c>
      <c r="AI411">
        <v>3162198</v>
      </c>
      <c r="AJ411">
        <v>2445189.4380000001</v>
      </c>
    </row>
    <row r="412" spans="1:36" x14ac:dyDescent="0.3">
      <c r="A412">
        <v>112</v>
      </c>
      <c r="B412" t="s">
        <v>1495</v>
      </c>
      <c r="C412">
        <v>2.1019869E-2</v>
      </c>
      <c r="D412">
        <v>0.19749918599999999</v>
      </c>
      <c r="E412">
        <v>24</v>
      </c>
      <c r="F412">
        <v>9</v>
      </c>
      <c r="G412">
        <v>25517.715970000001</v>
      </c>
      <c r="H412">
        <v>0.18542644699999999</v>
      </c>
      <c r="I412">
        <v>1</v>
      </c>
      <c r="J412">
        <v>26.01769912</v>
      </c>
      <c r="K412">
        <v>5.9999996940000004</v>
      </c>
      <c r="L412">
        <v>218435.25</v>
      </c>
      <c r="M412">
        <v>2.5519343999999999E-2</v>
      </c>
      <c r="N412">
        <v>0.34632795999999999</v>
      </c>
      <c r="O412">
        <v>25.008849560000002</v>
      </c>
      <c r="P412">
        <v>7.5728326140000002</v>
      </c>
      <c r="Q412">
        <v>191751.00109999999</v>
      </c>
      <c r="R412">
        <v>27516.297760000001</v>
      </c>
      <c r="S412">
        <v>0.14350015199999999</v>
      </c>
      <c r="T412">
        <v>226412</v>
      </c>
      <c r="U412">
        <v>176619</v>
      </c>
      <c r="V412">
        <v>191917</v>
      </c>
      <c r="W412">
        <v>186191</v>
      </c>
      <c r="X412">
        <v>182492</v>
      </c>
      <c r="Y412">
        <v>244373</v>
      </c>
      <c r="Z412">
        <v>237110</v>
      </c>
      <c r="AA412">
        <v>209766</v>
      </c>
      <c r="AB412">
        <v>175681</v>
      </c>
      <c r="AC412">
        <v>194475</v>
      </c>
      <c r="AD412">
        <v>227060</v>
      </c>
      <c r="AE412">
        <v>216178</v>
      </c>
      <c r="AF412">
        <v>138278</v>
      </c>
      <c r="AG412">
        <v>140720</v>
      </c>
      <c r="AH412">
        <v>157443</v>
      </c>
      <c r="AI412">
        <v>182336</v>
      </c>
      <c r="AJ412">
        <v>192940.6875</v>
      </c>
    </row>
    <row r="413" spans="1:36" x14ac:dyDescent="0.3">
      <c r="A413">
        <v>130</v>
      </c>
      <c r="B413" t="s">
        <v>559</v>
      </c>
      <c r="C413">
        <v>2.1019869E-2</v>
      </c>
      <c r="D413">
        <v>0.19749918599999999</v>
      </c>
      <c r="E413">
        <v>18</v>
      </c>
      <c r="F413">
        <v>15</v>
      </c>
      <c r="G413">
        <v>925760.63820000004</v>
      </c>
      <c r="H413">
        <v>0.65681666000000005</v>
      </c>
      <c r="I413">
        <v>1</v>
      </c>
      <c r="J413">
        <v>20</v>
      </c>
      <c r="K413">
        <v>12.000001490000001</v>
      </c>
      <c r="L413">
        <v>7806025.25</v>
      </c>
      <c r="M413">
        <v>7.2933151000000002E-2</v>
      </c>
      <c r="N413">
        <v>0.63134070900000006</v>
      </c>
      <c r="O413">
        <v>19</v>
      </c>
      <c r="P413">
        <v>13.61666737</v>
      </c>
      <c r="Q413">
        <v>6436216.9620000003</v>
      </c>
      <c r="R413">
        <v>1541665.1140000001</v>
      </c>
      <c r="S413">
        <v>0.23952969900000001</v>
      </c>
      <c r="T413">
        <v>6859031</v>
      </c>
      <c r="U413">
        <v>6146265</v>
      </c>
      <c r="V413">
        <v>6828196</v>
      </c>
      <c r="W413">
        <v>6832720</v>
      </c>
      <c r="X413">
        <v>5339820</v>
      </c>
      <c r="Y413">
        <v>6494038</v>
      </c>
      <c r="Z413">
        <v>6475392</v>
      </c>
      <c r="AA413">
        <v>5434859</v>
      </c>
      <c r="AB413">
        <v>8145267</v>
      </c>
      <c r="AC413">
        <v>6802401</v>
      </c>
      <c r="AD413">
        <v>7409400</v>
      </c>
      <c r="AE413">
        <v>8867033</v>
      </c>
      <c r="AF413">
        <v>4630363</v>
      </c>
      <c r="AG413">
        <v>5591336</v>
      </c>
      <c r="AH413">
        <v>5102743</v>
      </c>
      <c r="AI413">
        <v>5781730</v>
      </c>
      <c r="AJ413">
        <v>6421287.125</v>
      </c>
    </row>
    <row r="414" spans="1:36" x14ac:dyDescent="0.3">
      <c r="A414">
        <v>166</v>
      </c>
      <c r="B414" t="s">
        <v>1496</v>
      </c>
      <c r="C414">
        <v>2.1019869E-2</v>
      </c>
      <c r="D414">
        <v>0.19749918599999999</v>
      </c>
      <c r="E414">
        <v>18</v>
      </c>
      <c r="F414">
        <v>12</v>
      </c>
      <c r="G414">
        <v>188849.12940000001</v>
      </c>
      <c r="H414">
        <v>0.27065177299999998</v>
      </c>
      <c r="I414">
        <v>1</v>
      </c>
      <c r="J414">
        <v>23.395225459999999</v>
      </c>
      <c r="K414">
        <v>11.99998969</v>
      </c>
      <c r="L414">
        <v>3700521</v>
      </c>
      <c r="M414">
        <v>3.5097032E-2</v>
      </c>
      <c r="N414">
        <v>0.41875030400000002</v>
      </c>
      <c r="O414">
        <v>20.697612729999999</v>
      </c>
      <c r="P414">
        <v>12.20736295</v>
      </c>
      <c r="Q414">
        <v>3455153.781</v>
      </c>
      <c r="R414">
        <v>335889.87270000001</v>
      </c>
      <c r="S414">
        <v>9.7214159999999994E-2</v>
      </c>
      <c r="T414">
        <v>3385738</v>
      </c>
      <c r="U414">
        <v>3587403</v>
      </c>
      <c r="V414">
        <v>3084538</v>
      </c>
      <c r="W414">
        <v>3041813</v>
      </c>
      <c r="X414">
        <v>3802936</v>
      </c>
      <c r="Y414">
        <v>3453394</v>
      </c>
      <c r="Z414">
        <v>3426011</v>
      </c>
      <c r="AA414">
        <v>3488446</v>
      </c>
      <c r="AB414">
        <v>3856142</v>
      </c>
      <c r="AC414">
        <v>3461663</v>
      </c>
      <c r="AD414">
        <v>3718801</v>
      </c>
      <c r="AE414">
        <v>3765478</v>
      </c>
      <c r="AF414">
        <v>3567671</v>
      </c>
      <c r="AG414">
        <v>3169576</v>
      </c>
      <c r="AH414">
        <v>2999591</v>
      </c>
      <c r="AI414">
        <v>3013714</v>
      </c>
      <c r="AJ414">
        <v>3426432.1880000001</v>
      </c>
    </row>
    <row r="415" spans="1:36" x14ac:dyDescent="0.3">
      <c r="A415">
        <v>201</v>
      </c>
      <c r="B415" t="s">
        <v>1497</v>
      </c>
      <c r="C415">
        <v>2.1019869E-2</v>
      </c>
      <c r="D415">
        <v>0.19749918599999999</v>
      </c>
      <c r="E415">
        <v>24</v>
      </c>
      <c r="F415">
        <v>18</v>
      </c>
      <c r="G415">
        <v>47276.452279999998</v>
      </c>
      <c r="H415">
        <v>4.1041517E-2</v>
      </c>
      <c r="I415">
        <v>1</v>
      </c>
      <c r="J415">
        <v>20</v>
      </c>
      <c r="K415">
        <v>11.999993610000001</v>
      </c>
      <c r="L415">
        <v>193440</v>
      </c>
      <c r="M415">
        <v>6.9493419999999998E-3</v>
      </c>
      <c r="N415">
        <v>0.16760176900000001</v>
      </c>
      <c r="O415">
        <v>22</v>
      </c>
      <c r="P415">
        <v>14.849996490000001</v>
      </c>
      <c r="Q415">
        <v>140202.68229999999</v>
      </c>
      <c r="R415">
        <v>78197.040429999994</v>
      </c>
      <c r="S415">
        <v>0.55774282799999997</v>
      </c>
      <c r="T415">
        <v>103524</v>
      </c>
      <c r="U415">
        <v>111310</v>
      </c>
      <c r="V415">
        <v>148580</v>
      </c>
      <c r="W415">
        <v>121214</v>
      </c>
      <c r="X415">
        <v>127931</v>
      </c>
      <c r="Y415">
        <v>94548</v>
      </c>
      <c r="Z415">
        <v>78391</v>
      </c>
      <c r="AA415">
        <v>48188</v>
      </c>
      <c r="AB415">
        <v>155758</v>
      </c>
      <c r="AC415">
        <v>179557</v>
      </c>
      <c r="AD415">
        <v>201737</v>
      </c>
      <c r="AE415">
        <v>236708</v>
      </c>
      <c r="AF415">
        <v>167654</v>
      </c>
      <c r="AG415">
        <v>173027</v>
      </c>
      <c r="AH415">
        <v>146815</v>
      </c>
      <c r="AI415">
        <v>159937</v>
      </c>
      <c r="AJ415">
        <v>140929.9375</v>
      </c>
    </row>
    <row r="416" spans="1:36" x14ac:dyDescent="0.3">
      <c r="A416">
        <v>248</v>
      </c>
      <c r="B416" t="s">
        <v>1498</v>
      </c>
      <c r="C416">
        <v>2.1019869E-2</v>
      </c>
      <c r="D416">
        <v>0.19749918599999999</v>
      </c>
      <c r="E416">
        <v>18</v>
      </c>
      <c r="F416">
        <v>0</v>
      </c>
      <c r="G416">
        <v>3252443.3530000001</v>
      </c>
      <c r="H416">
        <v>0.78601352000000002</v>
      </c>
      <c r="I416">
        <v>1</v>
      </c>
      <c r="J416">
        <v>27.30650155</v>
      </c>
      <c r="K416">
        <v>11.99999925</v>
      </c>
      <c r="L416">
        <v>56531469</v>
      </c>
      <c r="M416">
        <v>8.4312392999999999E-2</v>
      </c>
      <c r="N416">
        <v>0.68223970300000003</v>
      </c>
      <c r="O416">
        <v>22.65325077</v>
      </c>
      <c r="P416">
        <v>4.9775507110000001</v>
      </c>
      <c r="Q416">
        <v>56597061.060000002</v>
      </c>
      <c r="R416">
        <v>4173082.5109999999</v>
      </c>
      <c r="S416">
        <v>7.3733201999999998E-2</v>
      </c>
      <c r="T416">
        <v>61410485</v>
      </c>
      <c r="U416">
        <v>60529227</v>
      </c>
      <c r="V416">
        <v>58352331</v>
      </c>
      <c r="W416">
        <v>60256056</v>
      </c>
      <c r="X416">
        <v>55507094</v>
      </c>
      <c r="Y416">
        <v>55949959</v>
      </c>
      <c r="Z416">
        <v>53373243</v>
      </c>
      <c r="AA416">
        <v>51349200</v>
      </c>
      <c r="AB416">
        <v>56790454</v>
      </c>
      <c r="AC416">
        <v>51735114</v>
      </c>
      <c r="AD416">
        <v>58344153</v>
      </c>
      <c r="AE416">
        <v>59256155</v>
      </c>
      <c r="AF416">
        <v>56367848</v>
      </c>
      <c r="AG416">
        <v>57191285</v>
      </c>
      <c r="AH416">
        <v>55016932</v>
      </c>
      <c r="AI416">
        <v>55966227</v>
      </c>
      <c r="AJ416">
        <v>56712235.189999998</v>
      </c>
    </row>
    <row r="417" spans="1:36" x14ac:dyDescent="0.3">
      <c r="A417">
        <v>462</v>
      </c>
      <c r="B417" t="s">
        <v>946</v>
      </c>
      <c r="C417">
        <v>2.1019869E-2</v>
      </c>
      <c r="D417">
        <v>0.19749918599999999</v>
      </c>
      <c r="E417">
        <v>18</v>
      </c>
      <c r="F417">
        <v>15</v>
      </c>
      <c r="G417">
        <v>231569.69270000001</v>
      </c>
      <c r="H417">
        <v>0.50240605100000002</v>
      </c>
      <c r="I417">
        <v>1</v>
      </c>
      <c r="J417">
        <v>20</v>
      </c>
      <c r="K417">
        <v>11.999993290000001</v>
      </c>
      <c r="L417">
        <v>1047867.25</v>
      </c>
      <c r="M417">
        <v>5.8617519999999999E-2</v>
      </c>
      <c r="N417">
        <v>0.54961541599999997</v>
      </c>
      <c r="O417">
        <v>19</v>
      </c>
      <c r="P417">
        <v>13.61666348</v>
      </c>
      <c r="Q417">
        <v>974354.1716</v>
      </c>
      <c r="R417">
        <v>230637.26149999999</v>
      </c>
      <c r="S417">
        <v>0.23670783000000001</v>
      </c>
      <c r="T417">
        <v>1036658</v>
      </c>
      <c r="U417">
        <v>1322150</v>
      </c>
      <c r="V417">
        <v>1277809</v>
      </c>
      <c r="W417">
        <v>959641</v>
      </c>
      <c r="X417">
        <v>695104</v>
      </c>
      <c r="Y417">
        <v>786756</v>
      </c>
      <c r="Z417">
        <v>708291</v>
      </c>
      <c r="AA417">
        <v>746551</v>
      </c>
      <c r="AB417">
        <v>1092404</v>
      </c>
      <c r="AC417">
        <v>897779</v>
      </c>
      <c r="AD417">
        <v>1021715</v>
      </c>
      <c r="AE417">
        <v>1179571</v>
      </c>
      <c r="AF417">
        <v>972680</v>
      </c>
      <c r="AG417">
        <v>914303</v>
      </c>
      <c r="AH417">
        <v>1009357</v>
      </c>
      <c r="AI417">
        <v>933160</v>
      </c>
      <c r="AJ417">
        <v>972120.5625</v>
      </c>
    </row>
    <row r="418" spans="1:36" x14ac:dyDescent="0.3">
      <c r="A418">
        <v>473</v>
      </c>
      <c r="B418" t="s">
        <v>1499</v>
      </c>
      <c r="C418">
        <v>2.1019869E-2</v>
      </c>
      <c r="D418">
        <v>0.19749918599999999</v>
      </c>
      <c r="E418">
        <v>18</v>
      </c>
      <c r="F418">
        <v>15</v>
      </c>
      <c r="G418">
        <v>44914.89241</v>
      </c>
      <c r="H418">
        <v>0.54718525299999998</v>
      </c>
      <c r="I418">
        <v>1</v>
      </c>
      <c r="J418">
        <v>20</v>
      </c>
      <c r="K418">
        <v>11.99999998</v>
      </c>
      <c r="L418">
        <v>180329</v>
      </c>
      <c r="M418">
        <v>6.2860063999999993E-2</v>
      </c>
      <c r="N418">
        <v>0.57504845900000001</v>
      </c>
      <c r="O418">
        <v>19</v>
      </c>
      <c r="P418">
        <v>13.61666666</v>
      </c>
      <c r="Q418">
        <v>155753.82320000001</v>
      </c>
      <c r="R418">
        <v>53031.630700000002</v>
      </c>
      <c r="S418">
        <v>0.340483653</v>
      </c>
      <c r="T418">
        <v>162837</v>
      </c>
      <c r="U418">
        <v>218743</v>
      </c>
      <c r="V418">
        <v>188354</v>
      </c>
      <c r="W418">
        <v>166091</v>
      </c>
      <c r="X418">
        <v>63657</v>
      </c>
      <c r="Y418">
        <v>108136</v>
      </c>
      <c r="Z418">
        <v>122567</v>
      </c>
      <c r="AA418">
        <v>128925</v>
      </c>
      <c r="AB418">
        <v>205632</v>
      </c>
      <c r="AC418">
        <v>146016</v>
      </c>
      <c r="AD418">
        <v>199603</v>
      </c>
      <c r="AE418">
        <v>170065</v>
      </c>
      <c r="AF418">
        <v>169189</v>
      </c>
      <c r="AG418">
        <v>117402</v>
      </c>
      <c r="AH418">
        <v>167757</v>
      </c>
      <c r="AI418">
        <v>148870</v>
      </c>
      <c r="AJ418">
        <v>155240.25</v>
      </c>
    </row>
    <row r="419" spans="1:36" x14ac:dyDescent="0.3">
      <c r="A419">
        <v>498</v>
      </c>
      <c r="B419" t="s">
        <v>1058</v>
      </c>
      <c r="C419">
        <v>2.1019869E-2</v>
      </c>
      <c r="D419">
        <v>0.19749918599999999</v>
      </c>
      <c r="E419">
        <v>18</v>
      </c>
      <c r="F419">
        <v>0</v>
      </c>
      <c r="G419">
        <v>29936.426240000001</v>
      </c>
      <c r="H419">
        <v>0.799733637</v>
      </c>
      <c r="I419">
        <v>1</v>
      </c>
      <c r="J419">
        <v>20</v>
      </c>
      <c r="K419">
        <v>11.99998327</v>
      </c>
      <c r="L419">
        <v>240017.25</v>
      </c>
      <c r="M419">
        <v>8.5493194999999994E-2</v>
      </c>
      <c r="N419">
        <v>0.68807210299999999</v>
      </c>
      <c r="O419">
        <v>19</v>
      </c>
      <c r="P419">
        <v>15.199992050000001</v>
      </c>
      <c r="Q419">
        <v>218843.34849999999</v>
      </c>
      <c r="R419">
        <v>51825.245150000002</v>
      </c>
      <c r="S419">
        <v>0.23681434900000001</v>
      </c>
      <c r="T419">
        <v>240729</v>
      </c>
      <c r="U419">
        <v>264743</v>
      </c>
      <c r="V419">
        <v>299270</v>
      </c>
      <c r="W419">
        <v>237290</v>
      </c>
      <c r="X419">
        <v>102302</v>
      </c>
      <c r="Y419">
        <v>198120</v>
      </c>
      <c r="Z419">
        <v>218235</v>
      </c>
      <c r="AA419">
        <v>186559</v>
      </c>
      <c r="AB419">
        <v>234968</v>
      </c>
      <c r="AC419">
        <v>228768</v>
      </c>
      <c r="AD419">
        <v>279188</v>
      </c>
      <c r="AE419">
        <v>217145</v>
      </c>
      <c r="AF419">
        <v>218410</v>
      </c>
      <c r="AG419">
        <v>202672</v>
      </c>
      <c r="AH419">
        <v>226052</v>
      </c>
      <c r="AI419">
        <v>231090</v>
      </c>
      <c r="AJ419">
        <v>224096.3125</v>
      </c>
    </row>
    <row r="420" spans="1:36" x14ac:dyDescent="0.3">
      <c r="A420">
        <v>503</v>
      </c>
      <c r="B420" t="s">
        <v>1208</v>
      </c>
      <c r="C420">
        <v>2.1019869E-2</v>
      </c>
      <c r="D420">
        <v>0.19749918599999999</v>
      </c>
      <c r="E420">
        <v>18</v>
      </c>
      <c r="F420">
        <v>6</v>
      </c>
      <c r="G420">
        <v>31886.980299999999</v>
      </c>
      <c r="H420">
        <v>0.84376163999999998</v>
      </c>
      <c r="I420">
        <v>1</v>
      </c>
      <c r="J420">
        <v>20</v>
      </c>
      <c r="K420">
        <v>5.9999910649999997</v>
      </c>
      <c r="L420">
        <v>106251</v>
      </c>
      <c r="M420">
        <v>8.9249397999999994E-2</v>
      </c>
      <c r="N420">
        <v>0.708985431</v>
      </c>
      <c r="O420">
        <v>19</v>
      </c>
      <c r="P420">
        <v>6.0166624219999996</v>
      </c>
      <c r="Q420">
        <v>83023.012589999998</v>
      </c>
      <c r="R420">
        <v>23452.348529999999</v>
      </c>
      <c r="S420">
        <v>0.28248009600000001</v>
      </c>
      <c r="T420">
        <v>87796</v>
      </c>
      <c r="U420">
        <v>54688</v>
      </c>
      <c r="V420">
        <v>57875</v>
      </c>
      <c r="W420">
        <v>79058</v>
      </c>
      <c r="X420">
        <v>103175</v>
      </c>
      <c r="Y420">
        <v>112112</v>
      </c>
      <c r="Z420">
        <v>102765</v>
      </c>
      <c r="AA420">
        <v>106952</v>
      </c>
      <c r="AB420">
        <v>94525</v>
      </c>
      <c r="AC420">
        <v>29036</v>
      </c>
      <c r="AD420">
        <v>31850</v>
      </c>
      <c r="AE420">
        <v>66419</v>
      </c>
      <c r="AF420">
        <v>91198</v>
      </c>
      <c r="AG420">
        <v>120233</v>
      </c>
      <c r="AH420">
        <v>44672</v>
      </c>
      <c r="AI420">
        <v>100543</v>
      </c>
      <c r="AJ420">
        <v>80181.0625</v>
      </c>
    </row>
    <row r="421" spans="1:36" x14ac:dyDescent="0.3">
      <c r="A421">
        <v>520</v>
      </c>
      <c r="B421" t="s">
        <v>1500</v>
      </c>
      <c r="C421">
        <v>2.1019869E-2</v>
      </c>
      <c r="D421">
        <v>0.19749918599999999</v>
      </c>
      <c r="E421">
        <v>18</v>
      </c>
      <c r="F421">
        <v>15</v>
      </c>
      <c r="G421">
        <v>115279.6185</v>
      </c>
      <c r="H421">
        <v>0.29934423599999999</v>
      </c>
      <c r="I421">
        <v>1</v>
      </c>
      <c r="J421">
        <v>20</v>
      </c>
      <c r="K421">
        <v>11.99999478</v>
      </c>
      <c r="L421">
        <v>971551.25</v>
      </c>
      <c r="M421">
        <v>3.8183748000000003E-2</v>
      </c>
      <c r="N421">
        <v>0.43062907499999997</v>
      </c>
      <c r="O421">
        <v>19</v>
      </c>
      <c r="P421">
        <v>13.61666419</v>
      </c>
      <c r="Q421">
        <v>753116.87970000005</v>
      </c>
      <c r="R421">
        <v>236197.20079999999</v>
      </c>
      <c r="S421">
        <v>0.31362622099999998</v>
      </c>
      <c r="T421">
        <v>695463</v>
      </c>
      <c r="U421">
        <v>786327</v>
      </c>
      <c r="V421">
        <v>801052</v>
      </c>
      <c r="W421">
        <v>635812</v>
      </c>
      <c r="X421">
        <v>637309</v>
      </c>
      <c r="Y421">
        <v>722626</v>
      </c>
      <c r="Z421">
        <v>627632</v>
      </c>
      <c r="AA421">
        <v>529677</v>
      </c>
      <c r="AB421">
        <v>1163038</v>
      </c>
      <c r="AC421">
        <v>789949</v>
      </c>
      <c r="AD421">
        <v>813960</v>
      </c>
      <c r="AE421">
        <v>1119258</v>
      </c>
      <c r="AF421">
        <v>803135</v>
      </c>
      <c r="AG421">
        <v>603673</v>
      </c>
      <c r="AH421">
        <v>605188</v>
      </c>
      <c r="AI421">
        <v>679172</v>
      </c>
      <c r="AJ421">
        <v>750829.4375</v>
      </c>
    </row>
    <row r="422" spans="1:36" x14ac:dyDescent="0.3">
      <c r="A422">
        <v>547</v>
      </c>
      <c r="B422" t="s">
        <v>1501</v>
      </c>
      <c r="C422">
        <v>2.1019869E-2</v>
      </c>
      <c r="D422">
        <v>0.19749918599999999</v>
      </c>
      <c r="E422">
        <v>18</v>
      </c>
      <c r="F422">
        <v>15</v>
      </c>
      <c r="G422">
        <v>156966.03820000001</v>
      </c>
      <c r="H422">
        <v>0.173653739</v>
      </c>
      <c r="I422">
        <v>1</v>
      </c>
      <c r="J422">
        <v>20</v>
      </c>
      <c r="K422">
        <v>11.99999787</v>
      </c>
      <c r="L422">
        <v>1150750.25</v>
      </c>
      <c r="M422">
        <v>2.4138555999999999E-2</v>
      </c>
      <c r="N422">
        <v>0.33704300199999998</v>
      </c>
      <c r="O422">
        <v>19</v>
      </c>
      <c r="P422">
        <v>13.61666565</v>
      </c>
      <c r="Q422">
        <v>866070.37320000003</v>
      </c>
      <c r="R422">
        <v>295760.40049999999</v>
      </c>
      <c r="S422">
        <v>0.34149696099999999</v>
      </c>
      <c r="T422">
        <v>767658</v>
      </c>
      <c r="U422">
        <v>859695</v>
      </c>
      <c r="V422">
        <v>936114</v>
      </c>
      <c r="W422">
        <v>737215</v>
      </c>
      <c r="X422">
        <v>717181</v>
      </c>
      <c r="Y422">
        <v>798388</v>
      </c>
      <c r="Z422">
        <v>779784</v>
      </c>
      <c r="AA422">
        <v>606773</v>
      </c>
      <c r="AB422">
        <v>1305057</v>
      </c>
      <c r="AC422">
        <v>926220</v>
      </c>
      <c r="AD422">
        <v>1032535</v>
      </c>
      <c r="AE422">
        <v>1339189</v>
      </c>
      <c r="AF422">
        <v>850332</v>
      </c>
      <c r="AG422">
        <v>687925</v>
      </c>
      <c r="AH422">
        <v>691319</v>
      </c>
      <c r="AI422">
        <v>775913</v>
      </c>
      <c r="AJ422">
        <v>863206.125</v>
      </c>
    </row>
    <row r="423" spans="1:36" x14ac:dyDescent="0.3">
      <c r="A423">
        <v>585</v>
      </c>
      <c r="B423" t="s">
        <v>1502</v>
      </c>
      <c r="C423">
        <v>2.1019869E-2</v>
      </c>
      <c r="D423">
        <v>0.19749918599999999</v>
      </c>
      <c r="E423">
        <v>18</v>
      </c>
      <c r="F423">
        <v>15</v>
      </c>
      <c r="G423">
        <v>104677.2595</v>
      </c>
      <c r="H423">
        <v>0.61473101100000005</v>
      </c>
      <c r="I423">
        <v>1</v>
      </c>
      <c r="J423">
        <v>20</v>
      </c>
      <c r="K423">
        <v>12.00000622</v>
      </c>
      <c r="L423">
        <v>709930.75</v>
      </c>
      <c r="M423">
        <v>6.9115613000000006E-2</v>
      </c>
      <c r="N423">
        <v>0.61359349100000005</v>
      </c>
      <c r="O423">
        <v>19</v>
      </c>
      <c r="P423">
        <v>13.61666962</v>
      </c>
      <c r="Q423">
        <v>614198.31460000004</v>
      </c>
      <c r="R423">
        <v>135596.68090000001</v>
      </c>
      <c r="S423">
        <v>0.220770194</v>
      </c>
      <c r="T423">
        <v>639873</v>
      </c>
      <c r="U423">
        <v>738141</v>
      </c>
      <c r="V423">
        <v>573983</v>
      </c>
      <c r="W423">
        <v>615878</v>
      </c>
      <c r="X423">
        <v>495695</v>
      </c>
      <c r="Y423">
        <v>476053</v>
      </c>
      <c r="Z423">
        <v>540549</v>
      </c>
      <c r="AA423">
        <v>555624</v>
      </c>
      <c r="AB423">
        <v>652309</v>
      </c>
      <c r="AC423">
        <v>661215</v>
      </c>
      <c r="AD423">
        <v>752781</v>
      </c>
      <c r="AE423">
        <v>773418</v>
      </c>
      <c r="AF423">
        <v>654855</v>
      </c>
      <c r="AG423">
        <v>503980</v>
      </c>
      <c r="AH423">
        <v>475413</v>
      </c>
      <c r="AI423">
        <v>696396</v>
      </c>
      <c r="AJ423">
        <v>612885.1875</v>
      </c>
    </row>
    <row r="424" spans="1:36" x14ac:dyDescent="0.3">
      <c r="A424">
        <v>588</v>
      </c>
      <c r="B424" t="s">
        <v>950</v>
      </c>
      <c r="C424">
        <v>2.1019869E-2</v>
      </c>
      <c r="D424">
        <v>0.19749918599999999</v>
      </c>
      <c r="E424">
        <v>18</v>
      </c>
      <c r="F424">
        <v>15</v>
      </c>
      <c r="G424">
        <v>42757.686399999999</v>
      </c>
      <c r="H424">
        <v>0.116348019</v>
      </c>
      <c r="I424">
        <v>1</v>
      </c>
      <c r="J424">
        <v>20</v>
      </c>
      <c r="K424">
        <v>11.99999837</v>
      </c>
      <c r="L424">
        <v>172639.75</v>
      </c>
      <c r="M424">
        <v>1.7152250000000001E-2</v>
      </c>
      <c r="N424">
        <v>0.28335769100000002</v>
      </c>
      <c r="O424">
        <v>19</v>
      </c>
      <c r="P424">
        <v>13.61666589</v>
      </c>
      <c r="Q424">
        <v>108448.6176</v>
      </c>
      <c r="R424">
        <v>65762.654720000006</v>
      </c>
      <c r="S424">
        <v>0.60639458700000004</v>
      </c>
      <c r="T424">
        <v>85581</v>
      </c>
      <c r="U424">
        <v>68994</v>
      </c>
      <c r="V424">
        <v>139147</v>
      </c>
      <c r="W424">
        <v>104304</v>
      </c>
      <c r="X424">
        <v>63246</v>
      </c>
      <c r="Y424">
        <v>75750</v>
      </c>
      <c r="Z424">
        <v>107552</v>
      </c>
      <c r="AA424">
        <v>71902</v>
      </c>
      <c r="AB424">
        <v>169573</v>
      </c>
      <c r="AC424">
        <v>161244</v>
      </c>
      <c r="AD424">
        <v>183913</v>
      </c>
      <c r="AE424">
        <v>175829</v>
      </c>
      <c r="AF424">
        <v>94561</v>
      </c>
      <c r="AG424">
        <v>47472</v>
      </c>
      <c r="AH424">
        <v>97149</v>
      </c>
      <c r="AI424">
        <v>78771</v>
      </c>
      <c r="AJ424">
        <v>107811.75</v>
      </c>
    </row>
    <row r="425" spans="1:36" x14ac:dyDescent="0.3">
      <c r="A425">
        <v>629</v>
      </c>
      <c r="B425" t="s">
        <v>1503</v>
      </c>
      <c r="C425">
        <v>2.1019869E-2</v>
      </c>
      <c r="D425">
        <v>0.19749918599999999</v>
      </c>
      <c r="E425">
        <v>18</v>
      </c>
      <c r="F425">
        <v>15</v>
      </c>
      <c r="G425">
        <v>31591.056110000001</v>
      </c>
      <c r="H425">
        <v>0.287929977</v>
      </c>
      <c r="I425">
        <v>1</v>
      </c>
      <c r="J425">
        <v>20</v>
      </c>
      <c r="K425">
        <v>11.99999798</v>
      </c>
      <c r="L425">
        <v>171555</v>
      </c>
      <c r="M425">
        <v>3.6963060999999998E-2</v>
      </c>
      <c r="N425">
        <v>0.42635141799999998</v>
      </c>
      <c r="O425">
        <v>19</v>
      </c>
      <c r="P425">
        <v>13.616665709999999</v>
      </c>
      <c r="Q425">
        <v>123717.7784</v>
      </c>
      <c r="R425">
        <v>50838.82372</v>
      </c>
      <c r="S425">
        <v>0.41092577299999999</v>
      </c>
      <c r="T425">
        <v>124866</v>
      </c>
      <c r="U425">
        <v>125875</v>
      </c>
      <c r="V425">
        <v>122328</v>
      </c>
      <c r="W425">
        <v>102718</v>
      </c>
      <c r="X425">
        <v>77309</v>
      </c>
      <c r="Y425">
        <v>104027</v>
      </c>
      <c r="Z425">
        <v>138478</v>
      </c>
      <c r="AA425">
        <v>77994</v>
      </c>
      <c r="AB425">
        <v>190477</v>
      </c>
      <c r="AC425">
        <v>132117</v>
      </c>
      <c r="AD425">
        <v>157563</v>
      </c>
      <c r="AE425">
        <v>206063</v>
      </c>
      <c r="AF425">
        <v>123530</v>
      </c>
      <c r="AG425">
        <v>74894</v>
      </c>
      <c r="AH425">
        <v>105508</v>
      </c>
      <c r="AI425">
        <v>107860</v>
      </c>
      <c r="AJ425">
        <v>123225.4375</v>
      </c>
    </row>
    <row r="426" spans="1:36" x14ac:dyDescent="0.3">
      <c r="A426">
        <v>712</v>
      </c>
      <c r="B426" t="s">
        <v>129</v>
      </c>
      <c r="C426">
        <v>2.1019869E-2</v>
      </c>
      <c r="D426">
        <v>0.19749918599999999</v>
      </c>
      <c r="E426">
        <v>18</v>
      </c>
      <c r="F426">
        <v>6</v>
      </c>
      <c r="G426">
        <v>39054.744960000004</v>
      </c>
      <c r="H426">
        <v>0.99835460300000001</v>
      </c>
      <c r="I426">
        <v>1</v>
      </c>
      <c r="J426">
        <v>20</v>
      </c>
      <c r="K426">
        <v>5.999999839</v>
      </c>
      <c r="L426">
        <v>231373.75</v>
      </c>
      <c r="M426">
        <v>0.10207102899999999</v>
      </c>
      <c r="N426">
        <v>0.75915327799999999</v>
      </c>
      <c r="O426">
        <v>19</v>
      </c>
      <c r="P426">
        <v>6.0166665899999998</v>
      </c>
      <c r="Q426">
        <v>202859.6992</v>
      </c>
      <c r="R426">
        <v>37269.545850000002</v>
      </c>
      <c r="S426">
        <v>0.18372079799999999</v>
      </c>
      <c r="T426">
        <v>186861</v>
      </c>
      <c r="U426">
        <v>152127</v>
      </c>
      <c r="V426">
        <v>138082</v>
      </c>
      <c r="W426">
        <v>158989</v>
      </c>
      <c r="X426">
        <v>242260</v>
      </c>
      <c r="Y426">
        <v>205988</v>
      </c>
      <c r="Z426">
        <v>244187</v>
      </c>
      <c r="AA426">
        <v>233060</v>
      </c>
      <c r="AB426">
        <v>185236</v>
      </c>
      <c r="AC426">
        <v>142084</v>
      </c>
      <c r="AD426">
        <v>202714</v>
      </c>
      <c r="AE426">
        <v>196762</v>
      </c>
      <c r="AF426">
        <v>208379</v>
      </c>
      <c r="AG426">
        <v>217999</v>
      </c>
      <c r="AH426">
        <v>235604</v>
      </c>
      <c r="AI426">
        <v>223162</v>
      </c>
      <c r="AJ426">
        <v>198343.375</v>
      </c>
    </row>
    <row r="427" spans="1:36" x14ac:dyDescent="0.3">
      <c r="A427">
        <v>846</v>
      </c>
      <c r="B427" t="s">
        <v>578</v>
      </c>
      <c r="C427">
        <v>2.1019869E-2</v>
      </c>
      <c r="D427">
        <v>0.19749918599999999</v>
      </c>
      <c r="E427">
        <v>18</v>
      </c>
      <c r="F427">
        <v>15</v>
      </c>
      <c r="G427">
        <v>92977.470660000006</v>
      </c>
      <c r="H427">
        <v>0.77707921499999999</v>
      </c>
      <c r="I427">
        <v>1</v>
      </c>
      <c r="J427">
        <v>20</v>
      </c>
      <c r="K427">
        <v>11.99999994</v>
      </c>
      <c r="L427">
        <v>457961</v>
      </c>
      <c r="M427">
        <v>8.3540773999999998E-2</v>
      </c>
      <c r="N427">
        <v>0.68118636499999996</v>
      </c>
      <c r="O427">
        <v>19</v>
      </c>
      <c r="P427">
        <v>13.61666664</v>
      </c>
      <c r="Q427">
        <v>418685.09669999999</v>
      </c>
      <c r="R427">
        <v>96590.46329</v>
      </c>
      <c r="S427">
        <v>0.23069955</v>
      </c>
      <c r="T427">
        <v>488084</v>
      </c>
      <c r="U427">
        <v>558764</v>
      </c>
      <c r="V427">
        <v>504251</v>
      </c>
      <c r="W427">
        <v>385429</v>
      </c>
      <c r="X427">
        <v>306946</v>
      </c>
      <c r="Y427">
        <v>346337</v>
      </c>
      <c r="Z427">
        <v>290859</v>
      </c>
      <c r="AA427">
        <v>377231</v>
      </c>
      <c r="AB427">
        <v>482297</v>
      </c>
      <c r="AC427">
        <v>434669</v>
      </c>
      <c r="AD427">
        <v>398338</v>
      </c>
      <c r="AE427">
        <v>516540</v>
      </c>
      <c r="AF427">
        <v>398654</v>
      </c>
      <c r="AG427">
        <v>406439</v>
      </c>
      <c r="AH427">
        <v>399137</v>
      </c>
      <c r="AI427">
        <v>390020</v>
      </c>
      <c r="AJ427">
        <v>417749.6875</v>
      </c>
    </row>
    <row r="428" spans="1:36" x14ac:dyDescent="0.3">
      <c r="A428">
        <v>961</v>
      </c>
      <c r="B428" t="s">
        <v>1504</v>
      </c>
      <c r="C428">
        <v>2.1019869E-2</v>
      </c>
      <c r="D428">
        <v>0.19749918599999999</v>
      </c>
      <c r="E428">
        <v>24</v>
      </c>
      <c r="F428">
        <v>3</v>
      </c>
      <c r="G428">
        <v>195053.9914</v>
      </c>
      <c r="H428">
        <v>0.137083284</v>
      </c>
      <c r="I428">
        <v>1</v>
      </c>
      <c r="J428">
        <v>28</v>
      </c>
      <c r="K428" s="1">
        <v>5.3600000000000002E-5</v>
      </c>
      <c r="L428">
        <v>1949133.9410000001</v>
      </c>
      <c r="M428">
        <v>1.9736514E-2</v>
      </c>
      <c r="N428">
        <v>0.306936818</v>
      </c>
      <c r="O428">
        <v>26</v>
      </c>
      <c r="P428">
        <v>1.6250248899999999</v>
      </c>
      <c r="Q428">
        <v>1753335.2520000001</v>
      </c>
      <c r="R428">
        <v>61438.692309999999</v>
      </c>
      <c r="S428">
        <v>3.5041041000000002E-2</v>
      </c>
      <c r="T428">
        <v>2047322</v>
      </c>
      <c r="U428">
        <v>1864410</v>
      </c>
      <c r="V428">
        <v>2008729</v>
      </c>
      <c r="W428">
        <v>1876077</v>
      </c>
      <c r="X428">
        <v>1741656</v>
      </c>
      <c r="Y428">
        <v>1970948</v>
      </c>
      <c r="Z428">
        <v>1751009</v>
      </c>
      <c r="AA428">
        <v>1832655</v>
      </c>
      <c r="AB428">
        <v>1678504</v>
      </c>
      <c r="AC428">
        <v>1467615</v>
      </c>
      <c r="AD428">
        <v>1754349</v>
      </c>
      <c r="AE428">
        <v>1731074</v>
      </c>
      <c r="AF428">
        <v>1414516</v>
      </c>
      <c r="AG428">
        <v>1827122</v>
      </c>
      <c r="AH428">
        <v>1458631</v>
      </c>
      <c r="AI428">
        <v>1610133</v>
      </c>
      <c r="AJ428">
        <v>1752171.875</v>
      </c>
    </row>
    <row r="429" spans="1:36" x14ac:dyDescent="0.3">
      <c r="A429">
        <v>994</v>
      </c>
      <c r="B429" t="s">
        <v>1505</v>
      </c>
      <c r="C429">
        <v>2.1019869E-2</v>
      </c>
      <c r="D429">
        <v>0.19749918599999999</v>
      </c>
      <c r="E429">
        <v>18</v>
      </c>
      <c r="F429">
        <v>15</v>
      </c>
      <c r="G429">
        <v>41355.140099999997</v>
      </c>
      <c r="H429">
        <v>0.92266188599999999</v>
      </c>
      <c r="I429">
        <v>1</v>
      </c>
      <c r="J429">
        <v>20</v>
      </c>
      <c r="K429">
        <v>11.999997499999999</v>
      </c>
      <c r="L429">
        <v>203459.25</v>
      </c>
      <c r="M429">
        <v>9.5861414000000006E-2</v>
      </c>
      <c r="N429">
        <v>0.73912776000000002</v>
      </c>
      <c r="O429">
        <v>19</v>
      </c>
      <c r="P429">
        <v>13.61666548</v>
      </c>
      <c r="Q429">
        <v>172981.7697</v>
      </c>
      <c r="R429">
        <v>52115.667049999996</v>
      </c>
      <c r="S429">
        <v>0.30127837800000001</v>
      </c>
      <c r="T429">
        <v>161325</v>
      </c>
      <c r="U429">
        <v>190301</v>
      </c>
      <c r="V429">
        <v>181573</v>
      </c>
      <c r="W429">
        <v>249834</v>
      </c>
      <c r="X429">
        <v>134896</v>
      </c>
      <c r="Y429">
        <v>147669</v>
      </c>
      <c r="Z429">
        <v>132593</v>
      </c>
      <c r="AA429">
        <v>120576</v>
      </c>
      <c r="AB429">
        <v>200837</v>
      </c>
      <c r="AC429">
        <v>207587</v>
      </c>
      <c r="AD429">
        <v>226630</v>
      </c>
      <c r="AE429">
        <v>178783</v>
      </c>
      <c r="AF429">
        <v>194874</v>
      </c>
      <c r="AG429">
        <v>183725</v>
      </c>
      <c r="AH429">
        <v>96412</v>
      </c>
      <c r="AI429">
        <v>152018</v>
      </c>
      <c r="AJ429">
        <v>172477.0625</v>
      </c>
    </row>
    <row r="430" spans="1:36" x14ac:dyDescent="0.3">
      <c r="A430">
        <v>1009</v>
      </c>
      <c r="B430" t="s">
        <v>646</v>
      </c>
      <c r="C430">
        <v>2.1019869E-2</v>
      </c>
      <c r="D430">
        <v>0.19749918599999999</v>
      </c>
      <c r="E430">
        <v>18</v>
      </c>
      <c r="F430">
        <v>6</v>
      </c>
      <c r="G430">
        <v>43658.893989999997</v>
      </c>
      <c r="H430">
        <v>0.99244381599999998</v>
      </c>
      <c r="I430">
        <v>1</v>
      </c>
      <c r="J430">
        <v>20</v>
      </c>
      <c r="K430">
        <v>6.0000054030000003</v>
      </c>
      <c r="L430">
        <v>162224</v>
      </c>
      <c r="M430">
        <v>0.10159058999999999</v>
      </c>
      <c r="N430">
        <v>0.75915327799999999</v>
      </c>
      <c r="O430">
        <v>19</v>
      </c>
      <c r="P430">
        <v>6.016669233</v>
      </c>
      <c r="Q430">
        <v>132224.55609999999</v>
      </c>
      <c r="R430">
        <v>34838.565920000001</v>
      </c>
      <c r="S430">
        <v>0.263480302</v>
      </c>
      <c r="T430">
        <v>109146</v>
      </c>
      <c r="U430">
        <v>68822</v>
      </c>
      <c r="V430">
        <v>105073</v>
      </c>
      <c r="W430">
        <v>105698</v>
      </c>
      <c r="X430">
        <v>204276</v>
      </c>
      <c r="Y430">
        <v>159520</v>
      </c>
      <c r="Z430">
        <v>148459</v>
      </c>
      <c r="AA430">
        <v>136641</v>
      </c>
      <c r="AB430">
        <v>44779</v>
      </c>
      <c r="AC430">
        <v>118370</v>
      </c>
      <c r="AD430">
        <v>124207</v>
      </c>
      <c r="AE430">
        <v>46780</v>
      </c>
      <c r="AF430">
        <v>192882</v>
      </c>
      <c r="AG430">
        <v>151170</v>
      </c>
      <c r="AH430">
        <v>148402</v>
      </c>
      <c r="AI430">
        <v>183820</v>
      </c>
      <c r="AJ430">
        <v>128002.8125</v>
      </c>
    </row>
    <row r="431" spans="1:36" x14ac:dyDescent="0.3">
      <c r="A431">
        <v>1030</v>
      </c>
      <c r="B431" t="s">
        <v>228</v>
      </c>
      <c r="C431">
        <v>2.1019869E-2</v>
      </c>
      <c r="D431">
        <v>0.19749918599999999</v>
      </c>
      <c r="E431">
        <v>18</v>
      </c>
      <c r="F431">
        <v>6</v>
      </c>
      <c r="G431">
        <v>54336.206389999999</v>
      </c>
      <c r="H431">
        <v>0.94942057800000001</v>
      </c>
      <c r="I431">
        <v>1</v>
      </c>
      <c r="J431">
        <v>20</v>
      </c>
      <c r="K431">
        <v>6.0000086799999997</v>
      </c>
      <c r="L431">
        <v>176481.25</v>
      </c>
      <c r="M431">
        <v>9.8071008000000001E-2</v>
      </c>
      <c r="N431">
        <v>0.74586887800000001</v>
      </c>
      <c r="O431">
        <v>19</v>
      </c>
      <c r="P431">
        <v>6.01667079</v>
      </c>
      <c r="Q431">
        <v>148849.5509</v>
      </c>
      <c r="R431">
        <v>31661.411110000001</v>
      </c>
      <c r="S431">
        <v>0.21270746800000001</v>
      </c>
      <c r="T431">
        <v>173963</v>
      </c>
      <c r="U431">
        <v>75742</v>
      </c>
      <c r="V431">
        <v>97754</v>
      </c>
      <c r="W431">
        <v>107559</v>
      </c>
      <c r="X431">
        <v>206276</v>
      </c>
      <c r="Y431">
        <v>207575</v>
      </c>
      <c r="Z431">
        <v>161561</v>
      </c>
      <c r="AA431">
        <v>130513</v>
      </c>
      <c r="AB431">
        <v>75692</v>
      </c>
      <c r="AC431">
        <v>62928</v>
      </c>
      <c r="AD431">
        <v>84236</v>
      </c>
      <c r="AE431">
        <v>85200</v>
      </c>
      <c r="AF431">
        <v>230514</v>
      </c>
      <c r="AG431">
        <v>247827</v>
      </c>
      <c r="AH431">
        <v>172905</v>
      </c>
      <c r="AI431">
        <v>199960</v>
      </c>
      <c r="AJ431">
        <v>145012.8125</v>
      </c>
    </row>
    <row r="432" spans="1:36" x14ac:dyDescent="0.3">
      <c r="A432">
        <v>1044</v>
      </c>
      <c r="B432" t="s">
        <v>855</v>
      </c>
      <c r="C432">
        <v>2.1019869E-2</v>
      </c>
      <c r="D432">
        <v>0.19749918599999999</v>
      </c>
      <c r="E432">
        <v>18</v>
      </c>
      <c r="F432">
        <v>9</v>
      </c>
      <c r="G432">
        <v>541962.69949999999</v>
      </c>
      <c r="H432">
        <v>0.77236062800000005</v>
      </c>
      <c r="I432">
        <v>1</v>
      </c>
      <c r="J432">
        <v>27.64890282</v>
      </c>
      <c r="K432">
        <v>5.9999930639999999</v>
      </c>
      <c r="L432">
        <v>1931039.25</v>
      </c>
      <c r="M432">
        <v>8.3132379000000006E-2</v>
      </c>
      <c r="N432">
        <v>0.68044832799999999</v>
      </c>
      <c r="O432">
        <v>22.824451410000002</v>
      </c>
      <c r="P432">
        <v>8.1826406019999993</v>
      </c>
      <c r="Q432">
        <v>1432637.037</v>
      </c>
      <c r="R432">
        <v>377849.73810000002</v>
      </c>
      <c r="S432">
        <v>0.26374421999999997</v>
      </c>
      <c r="T432">
        <v>1142952</v>
      </c>
      <c r="U432">
        <v>620441</v>
      </c>
      <c r="V432">
        <v>650910</v>
      </c>
      <c r="W432">
        <v>769676</v>
      </c>
      <c r="X432">
        <v>2563912</v>
      </c>
      <c r="Y432">
        <v>2043082</v>
      </c>
      <c r="Z432">
        <v>1473067</v>
      </c>
      <c r="AA432">
        <v>1644096</v>
      </c>
      <c r="AB432">
        <v>1511159</v>
      </c>
      <c r="AC432">
        <v>1298098</v>
      </c>
      <c r="AD432">
        <v>1492859</v>
      </c>
      <c r="AE432">
        <v>1221084</v>
      </c>
      <c r="AF432">
        <v>1572810</v>
      </c>
      <c r="AG432">
        <v>1751789</v>
      </c>
      <c r="AH432">
        <v>1453442</v>
      </c>
      <c r="AI432">
        <v>1389948</v>
      </c>
      <c r="AJ432">
        <v>1412457.8130000001</v>
      </c>
    </row>
    <row r="433" spans="1:36" x14ac:dyDescent="0.3">
      <c r="A433">
        <v>1126</v>
      </c>
      <c r="B433" t="s">
        <v>1506</v>
      </c>
      <c r="C433">
        <v>2.1019869E-2</v>
      </c>
      <c r="D433">
        <v>0.19749918599999999</v>
      </c>
      <c r="E433">
        <v>24</v>
      </c>
      <c r="F433">
        <v>12</v>
      </c>
      <c r="G433">
        <v>19059.179400000001</v>
      </c>
      <c r="H433">
        <v>0.35750179999999998</v>
      </c>
      <c r="I433">
        <v>1</v>
      </c>
      <c r="J433">
        <v>25.86510264</v>
      </c>
      <c r="K433">
        <v>11.99999534</v>
      </c>
      <c r="L433">
        <v>217589</v>
      </c>
      <c r="M433">
        <v>4.4268014000000001E-2</v>
      </c>
      <c r="N433">
        <v>0.47422504199999999</v>
      </c>
      <c r="O433">
        <v>24.932551320000002</v>
      </c>
      <c r="P433">
        <v>12.016809050000001</v>
      </c>
      <c r="Q433">
        <v>199579.3659</v>
      </c>
      <c r="R433">
        <v>21930.628830000001</v>
      </c>
      <c r="S433">
        <v>0.10988425</v>
      </c>
      <c r="T433">
        <v>179461</v>
      </c>
      <c r="U433">
        <v>172637</v>
      </c>
      <c r="V433">
        <v>174687</v>
      </c>
      <c r="W433">
        <v>170523</v>
      </c>
      <c r="X433">
        <v>246430</v>
      </c>
      <c r="Y433">
        <v>216769</v>
      </c>
      <c r="Z433">
        <v>192761</v>
      </c>
      <c r="AA433">
        <v>176128</v>
      </c>
      <c r="AB433">
        <v>225692</v>
      </c>
      <c r="AC433">
        <v>198539</v>
      </c>
      <c r="AD433">
        <v>232320</v>
      </c>
      <c r="AE433">
        <v>213805</v>
      </c>
      <c r="AF433">
        <v>190862</v>
      </c>
      <c r="AG433">
        <v>208088</v>
      </c>
      <c r="AH433">
        <v>225582</v>
      </c>
      <c r="AI433">
        <v>179849</v>
      </c>
      <c r="AJ433">
        <v>200258.3125</v>
      </c>
    </row>
    <row r="434" spans="1:36" x14ac:dyDescent="0.3">
      <c r="A434">
        <v>1147</v>
      </c>
      <c r="B434" t="s">
        <v>1507</v>
      </c>
      <c r="C434">
        <v>2.1019869E-2</v>
      </c>
      <c r="D434">
        <v>0.19749918599999999</v>
      </c>
      <c r="E434">
        <v>18</v>
      </c>
      <c r="F434">
        <v>9</v>
      </c>
      <c r="G434">
        <v>21630.39644</v>
      </c>
      <c r="H434">
        <v>0.205626103</v>
      </c>
      <c r="I434">
        <v>1</v>
      </c>
      <c r="J434">
        <v>24.032697550000002</v>
      </c>
      <c r="K434">
        <v>5.9999999170000002</v>
      </c>
      <c r="L434">
        <v>158121.75</v>
      </c>
      <c r="M434">
        <v>2.7852400999999999E-2</v>
      </c>
      <c r="N434">
        <v>0.36409949699999999</v>
      </c>
      <c r="O434">
        <v>21.01634877</v>
      </c>
      <c r="P434">
        <v>7.877556545</v>
      </c>
      <c r="Q434">
        <v>141264.6807</v>
      </c>
      <c r="R434">
        <v>22969.60828</v>
      </c>
      <c r="S434">
        <v>0.16259979599999999</v>
      </c>
      <c r="T434">
        <v>116372</v>
      </c>
      <c r="U434">
        <v>96488</v>
      </c>
      <c r="V434">
        <v>111118</v>
      </c>
      <c r="W434">
        <v>147820</v>
      </c>
      <c r="X434">
        <v>177781</v>
      </c>
      <c r="Y434">
        <v>170338</v>
      </c>
      <c r="Z434">
        <v>141436</v>
      </c>
      <c r="AA434">
        <v>142932</v>
      </c>
      <c r="AB434">
        <v>127815</v>
      </c>
      <c r="AC434">
        <v>147234</v>
      </c>
      <c r="AD434">
        <v>166863</v>
      </c>
      <c r="AE434">
        <v>164278</v>
      </c>
      <c r="AF434">
        <v>111358</v>
      </c>
      <c r="AG434">
        <v>125933</v>
      </c>
      <c r="AH434">
        <v>133182</v>
      </c>
      <c r="AI434">
        <v>131395</v>
      </c>
      <c r="AJ434">
        <v>138271.4375</v>
      </c>
    </row>
    <row r="435" spans="1:36" x14ac:dyDescent="0.3">
      <c r="A435">
        <v>1285</v>
      </c>
      <c r="B435" t="s">
        <v>280</v>
      </c>
      <c r="C435">
        <v>2.1019869E-2</v>
      </c>
      <c r="D435">
        <v>0.19749918599999999</v>
      </c>
      <c r="E435">
        <v>18</v>
      </c>
      <c r="F435">
        <v>15</v>
      </c>
      <c r="G435">
        <v>59946.214809999998</v>
      </c>
      <c r="H435">
        <v>0.62994994299999996</v>
      </c>
      <c r="I435">
        <v>1</v>
      </c>
      <c r="J435">
        <v>20</v>
      </c>
      <c r="K435">
        <v>11.999994729999999</v>
      </c>
      <c r="L435">
        <v>237981</v>
      </c>
      <c r="M435">
        <v>7.0502885000000001E-2</v>
      </c>
      <c r="N435">
        <v>0.62224659800000004</v>
      </c>
      <c r="O435">
        <v>19</v>
      </c>
      <c r="P435">
        <v>13.616664159999999</v>
      </c>
      <c r="Q435">
        <v>172690.83590000001</v>
      </c>
      <c r="R435">
        <v>85080.716889999996</v>
      </c>
      <c r="S435">
        <v>0.49267650200000002</v>
      </c>
      <c r="T435">
        <v>147074</v>
      </c>
      <c r="U435">
        <v>237420</v>
      </c>
      <c r="V435">
        <v>231478</v>
      </c>
      <c r="W435">
        <v>138480</v>
      </c>
      <c r="X435">
        <v>71528</v>
      </c>
      <c r="Y435">
        <v>146478</v>
      </c>
      <c r="Z435">
        <v>164791</v>
      </c>
      <c r="AA435">
        <v>109278</v>
      </c>
      <c r="AB435">
        <v>261232</v>
      </c>
      <c r="AC435">
        <v>219469</v>
      </c>
      <c r="AD435">
        <v>230495</v>
      </c>
      <c r="AE435">
        <v>240728</v>
      </c>
      <c r="AF435">
        <v>173219</v>
      </c>
      <c r="AG435">
        <v>105610</v>
      </c>
      <c r="AH435">
        <v>114417</v>
      </c>
      <c r="AI435">
        <v>158173</v>
      </c>
      <c r="AJ435">
        <v>171866.875</v>
      </c>
    </row>
    <row r="436" spans="1:36" x14ac:dyDescent="0.3">
      <c r="A436">
        <v>1453</v>
      </c>
      <c r="B436" t="s">
        <v>1508</v>
      </c>
      <c r="C436">
        <v>2.1019869E-2</v>
      </c>
      <c r="D436">
        <v>0.19749918599999999</v>
      </c>
      <c r="E436">
        <v>18</v>
      </c>
      <c r="F436">
        <v>9</v>
      </c>
      <c r="G436">
        <v>29894.35339</v>
      </c>
      <c r="H436">
        <v>0.70761247800000004</v>
      </c>
      <c r="I436">
        <v>1</v>
      </c>
      <c r="J436">
        <v>24.032697550000002</v>
      </c>
      <c r="K436">
        <v>5.99999854</v>
      </c>
      <c r="L436">
        <v>336224.75</v>
      </c>
      <c r="M436">
        <v>7.7465553000000006E-2</v>
      </c>
      <c r="N436">
        <v>0.64892833900000002</v>
      </c>
      <c r="O436">
        <v>21.01634877</v>
      </c>
      <c r="P436">
        <v>7.8775559429999999</v>
      </c>
      <c r="Q436">
        <v>309309.27610000002</v>
      </c>
      <c r="R436">
        <v>32827.363340000004</v>
      </c>
      <c r="S436">
        <v>0.106131196</v>
      </c>
      <c r="T436">
        <v>260885</v>
      </c>
      <c r="U436">
        <v>240850</v>
      </c>
      <c r="V436">
        <v>302932</v>
      </c>
      <c r="W436">
        <v>291277</v>
      </c>
      <c r="X436">
        <v>387258</v>
      </c>
      <c r="Y436">
        <v>311114</v>
      </c>
      <c r="Z436">
        <v>315208</v>
      </c>
      <c r="AA436">
        <v>331319</v>
      </c>
      <c r="AB436">
        <v>313927</v>
      </c>
      <c r="AC436">
        <v>310309</v>
      </c>
      <c r="AD436">
        <v>349935</v>
      </c>
      <c r="AE436">
        <v>306120</v>
      </c>
      <c r="AF436">
        <v>359961</v>
      </c>
      <c r="AG436">
        <v>305824</v>
      </c>
      <c r="AH436">
        <v>276415</v>
      </c>
      <c r="AI436">
        <v>217169</v>
      </c>
      <c r="AJ436">
        <v>305031.4375</v>
      </c>
    </row>
    <row r="437" spans="1:36" x14ac:dyDescent="0.3">
      <c r="A437">
        <v>1536</v>
      </c>
      <c r="B437" t="s">
        <v>1509</v>
      </c>
      <c r="C437">
        <v>2.1019869E-2</v>
      </c>
      <c r="D437">
        <v>0.19749918599999999</v>
      </c>
      <c r="E437">
        <v>24</v>
      </c>
      <c r="F437">
        <v>0</v>
      </c>
      <c r="G437">
        <v>38396.605329999999</v>
      </c>
      <c r="H437">
        <v>0.14549974700000001</v>
      </c>
      <c r="I437">
        <v>1</v>
      </c>
      <c r="J437">
        <v>22.329113920000001</v>
      </c>
      <c r="K437" s="1">
        <v>5.52E-5</v>
      </c>
      <c r="L437">
        <v>181685.78450000001</v>
      </c>
      <c r="M437">
        <v>2.0766034999999999E-2</v>
      </c>
      <c r="N437">
        <v>0.31114557300000001</v>
      </c>
      <c r="O437">
        <v>23.164556959999999</v>
      </c>
      <c r="P437" s="1">
        <v>2.8600000000000001E-5</v>
      </c>
      <c r="Q437">
        <v>130053.2755</v>
      </c>
      <c r="R437">
        <v>55646.342920000003</v>
      </c>
      <c r="S437">
        <v>0.42787344399999999</v>
      </c>
      <c r="T437">
        <v>229506</v>
      </c>
      <c r="U437">
        <v>111138</v>
      </c>
      <c r="V437">
        <v>163557</v>
      </c>
      <c r="W437">
        <v>222543</v>
      </c>
      <c r="X437">
        <v>123902</v>
      </c>
      <c r="Y437">
        <v>153729</v>
      </c>
      <c r="Z437">
        <v>129483</v>
      </c>
      <c r="AA437">
        <v>132246</v>
      </c>
      <c r="AB437">
        <v>21524</v>
      </c>
      <c r="AC437">
        <v>67931</v>
      </c>
      <c r="AD437">
        <v>83802</v>
      </c>
      <c r="AE437">
        <v>108686</v>
      </c>
      <c r="AF437">
        <v>184444</v>
      </c>
      <c r="AG437">
        <v>113692</v>
      </c>
      <c r="AH437">
        <v>156690</v>
      </c>
      <c r="AI437">
        <v>104451</v>
      </c>
      <c r="AJ437">
        <v>131707.75</v>
      </c>
    </row>
    <row r="438" spans="1:36" x14ac:dyDescent="0.3">
      <c r="A438">
        <v>1570</v>
      </c>
      <c r="B438" t="s">
        <v>977</v>
      </c>
      <c r="C438">
        <v>2.1019869E-2</v>
      </c>
      <c r="D438">
        <v>0.19749918599999999</v>
      </c>
      <c r="E438">
        <v>24</v>
      </c>
      <c r="F438">
        <v>3</v>
      </c>
      <c r="G438">
        <v>45266.147700000001</v>
      </c>
      <c r="H438">
        <v>0.238442504</v>
      </c>
      <c r="I438">
        <v>1</v>
      </c>
      <c r="J438">
        <v>23.902439019999999</v>
      </c>
      <c r="K438" s="1">
        <v>6.41E-5</v>
      </c>
      <c r="L438">
        <v>759899.54819999996</v>
      </c>
      <c r="M438">
        <v>3.1555312000000002E-2</v>
      </c>
      <c r="N438">
        <v>0.394222876</v>
      </c>
      <c r="O438">
        <v>23.951219510000001</v>
      </c>
      <c r="P438">
        <v>1.496983314</v>
      </c>
      <c r="Q438">
        <v>708555.19750000001</v>
      </c>
      <c r="R438">
        <v>59322.455849999998</v>
      </c>
      <c r="S438">
        <v>8.3723125999999995E-2</v>
      </c>
      <c r="T438">
        <v>771177</v>
      </c>
      <c r="U438">
        <v>792362</v>
      </c>
      <c r="V438">
        <v>755067</v>
      </c>
      <c r="W438">
        <v>720993</v>
      </c>
      <c r="X438">
        <v>749481</v>
      </c>
      <c r="Y438">
        <v>734258</v>
      </c>
      <c r="Z438">
        <v>725798</v>
      </c>
      <c r="AA438">
        <v>678876</v>
      </c>
      <c r="AB438">
        <v>628175</v>
      </c>
      <c r="AC438">
        <v>624364</v>
      </c>
      <c r="AD438">
        <v>622759</v>
      </c>
      <c r="AE438">
        <v>752091</v>
      </c>
      <c r="AF438">
        <v>693896</v>
      </c>
      <c r="AG438">
        <v>730190</v>
      </c>
      <c r="AH438">
        <v>716114</v>
      </c>
      <c r="AI438">
        <v>642112</v>
      </c>
      <c r="AJ438">
        <v>708607.0625</v>
      </c>
    </row>
    <row r="439" spans="1:36" x14ac:dyDescent="0.3">
      <c r="A439">
        <v>1627</v>
      </c>
      <c r="B439" t="s">
        <v>1510</v>
      </c>
      <c r="C439">
        <v>2.1019869E-2</v>
      </c>
      <c r="D439">
        <v>0.19749918599999999</v>
      </c>
      <c r="E439">
        <v>18</v>
      </c>
      <c r="F439">
        <v>6</v>
      </c>
      <c r="G439">
        <v>751861.51390000002</v>
      </c>
      <c r="H439">
        <v>0.51749851700000005</v>
      </c>
      <c r="I439">
        <v>1</v>
      </c>
      <c r="J439">
        <v>20</v>
      </c>
      <c r="K439">
        <v>6.0000000299999998</v>
      </c>
      <c r="L439">
        <v>7197015.25</v>
      </c>
      <c r="M439">
        <v>6.0056453000000003E-2</v>
      </c>
      <c r="N439">
        <v>0.55961694399999995</v>
      </c>
      <c r="O439">
        <v>19</v>
      </c>
      <c r="P439">
        <v>6.0166666810000002</v>
      </c>
      <c r="Q439">
        <v>6557508.8130000001</v>
      </c>
      <c r="R439">
        <v>575364.02080000006</v>
      </c>
      <c r="S439">
        <v>8.7741250000000007E-2</v>
      </c>
      <c r="T439">
        <v>6438080</v>
      </c>
      <c r="U439">
        <v>6076492</v>
      </c>
      <c r="V439">
        <v>6974938</v>
      </c>
      <c r="W439">
        <v>6172518</v>
      </c>
      <c r="X439">
        <v>7654808</v>
      </c>
      <c r="Y439">
        <v>8059978</v>
      </c>
      <c r="Z439">
        <v>6394625</v>
      </c>
      <c r="AA439">
        <v>6678650</v>
      </c>
      <c r="AB439">
        <v>4821745</v>
      </c>
      <c r="AC439">
        <v>6548329</v>
      </c>
      <c r="AD439">
        <v>5990719</v>
      </c>
      <c r="AE439">
        <v>5188944</v>
      </c>
      <c r="AF439">
        <v>6180471</v>
      </c>
      <c r="AG439">
        <v>6790629</v>
      </c>
      <c r="AH439">
        <v>6548690</v>
      </c>
      <c r="AI439">
        <v>7284963</v>
      </c>
      <c r="AJ439">
        <v>6487786.1880000001</v>
      </c>
    </row>
    <row r="440" spans="1:36" x14ac:dyDescent="0.3">
      <c r="A440">
        <v>1684</v>
      </c>
      <c r="B440" t="s">
        <v>1511</v>
      </c>
      <c r="C440">
        <v>2.1019869E-2</v>
      </c>
      <c r="D440">
        <v>0.19749918599999999</v>
      </c>
      <c r="E440">
        <v>24</v>
      </c>
      <c r="F440">
        <v>15</v>
      </c>
      <c r="G440">
        <v>18331.21297</v>
      </c>
      <c r="H440">
        <v>0.25612681599999998</v>
      </c>
      <c r="I440">
        <v>1</v>
      </c>
      <c r="J440">
        <v>21.253012049999999</v>
      </c>
      <c r="K440">
        <v>11.99999773</v>
      </c>
      <c r="L440">
        <v>92905.5</v>
      </c>
      <c r="M440">
        <v>3.3510463999999997E-2</v>
      </c>
      <c r="N440">
        <v>0.40603467399999998</v>
      </c>
      <c r="O440">
        <v>22.626506020000001</v>
      </c>
      <c r="P440">
        <v>13.45853703</v>
      </c>
      <c r="Q440">
        <v>64854.572359999998</v>
      </c>
      <c r="R440">
        <v>34507.604910000002</v>
      </c>
      <c r="S440">
        <v>0.53207667000000003</v>
      </c>
      <c r="T440">
        <v>36414</v>
      </c>
      <c r="U440">
        <v>52928</v>
      </c>
      <c r="V440">
        <v>55281</v>
      </c>
      <c r="W440">
        <v>28699</v>
      </c>
      <c r="X440">
        <v>42924</v>
      </c>
      <c r="Y440">
        <v>85175</v>
      </c>
      <c r="Z440">
        <v>69047</v>
      </c>
      <c r="AA440">
        <v>38448</v>
      </c>
      <c r="AB440">
        <v>126180</v>
      </c>
      <c r="AC440">
        <v>62136</v>
      </c>
      <c r="AD440">
        <v>88401</v>
      </c>
      <c r="AE440">
        <v>94905</v>
      </c>
      <c r="AF440">
        <v>62943</v>
      </c>
      <c r="AG440">
        <v>39534</v>
      </c>
      <c r="AH440">
        <v>57175</v>
      </c>
      <c r="AI440">
        <v>85936</v>
      </c>
      <c r="AJ440">
        <v>64132.875</v>
      </c>
    </row>
    <row r="441" spans="1:36" x14ac:dyDescent="0.3">
      <c r="A441">
        <v>1740</v>
      </c>
      <c r="B441" t="s">
        <v>654</v>
      </c>
      <c r="C441">
        <v>2.1019869E-2</v>
      </c>
      <c r="D441">
        <v>0.19749918599999999</v>
      </c>
      <c r="E441">
        <v>18</v>
      </c>
      <c r="F441">
        <v>6</v>
      </c>
      <c r="G441">
        <v>21694.212820000001</v>
      </c>
      <c r="H441">
        <v>0.23056063700000001</v>
      </c>
      <c r="I441">
        <v>1</v>
      </c>
      <c r="J441">
        <v>20</v>
      </c>
      <c r="K441">
        <v>6.000005979</v>
      </c>
      <c r="L441">
        <v>72530.5</v>
      </c>
      <c r="M441">
        <v>3.0675138000000001E-2</v>
      </c>
      <c r="N441">
        <v>0.39080472999999999</v>
      </c>
      <c r="O441">
        <v>19</v>
      </c>
      <c r="P441">
        <v>6.0166695069999996</v>
      </c>
      <c r="Q441">
        <v>57425.957970000003</v>
      </c>
      <c r="R441">
        <v>11966.33632</v>
      </c>
      <c r="S441">
        <v>0.20837852300000001</v>
      </c>
      <c r="T441">
        <v>62027</v>
      </c>
      <c r="U441">
        <v>36293</v>
      </c>
      <c r="V441">
        <v>63080</v>
      </c>
      <c r="W441">
        <v>71374</v>
      </c>
      <c r="X441">
        <v>67577</v>
      </c>
      <c r="Y441">
        <v>89446</v>
      </c>
      <c r="Z441">
        <v>61949</v>
      </c>
      <c r="AA441">
        <v>71150</v>
      </c>
      <c r="AB441">
        <v>26180</v>
      </c>
      <c r="AC441">
        <v>25419</v>
      </c>
      <c r="AD441">
        <v>34211</v>
      </c>
      <c r="AE441">
        <v>17846</v>
      </c>
      <c r="AF441">
        <v>87819</v>
      </c>
      <c r="AG441">
        <v>81278</v>
      </c>
      <c r="AH441">
        <v>50436</v>
      </c>
      <c r="AI441">
        <v>49529</v>
      </c>
      <c r="AJ441">
        <v>55975.875</v>
      </c>
    </row>
    <row r="442" spans="1:36" x14ac:dyDescent="0.3">
      <c r="A442">
        <v>1818</v>
      </c>
      <c r="B442" t="s">
        <v>1512</v>
      </c>
      <c r="C442">
        <v>2.1019869E-2</v>
      </c>
      <c r="D442">
        <v>0.19749918599999999</v>
      </c>
      <c r="E442">
        <v>18</v>
      </c>
      <c r="F442">
        <v>12</v>
      </c>
      <c r="G442">
        <v>32142.599399999999</v>
      </c>
      <c r="H442">
        <v>0.83660081600000002</v>
      </c>
      <c r="I442">
        <v>1</v>
      </c>
      <c r="J442">
        <v>20</v>
      </c>
      <c r="K442">
        <v>12.000009800000001</v>
      </c>
      <c r="L442">
        <v>183247</v>
      </c>
      <c r="M442">
        <v>8.8641836000000002E-2</v>
      </c>
      <c r="N442">
        <v>0.70631569000000005</v>
      </c>
      <c r="O442">
        <v>19</v>
      </c>
      <c r="P442">
        <v>12.03333799</v>
      </c>
      <c r="Q442">
        <v>143787.88579999999</v>
      </c>
      <c r="R442">
        <v>50843.181080000002</v>
      </c>
      <c r="S442">
        <v>0.35359850199999998</v>
      </c>
      <c r="T442">
        <v>121971</v>
      </c>
      <c r="U442">
        <v>113659</v>
      </c>
      <c r="V442">
        <v>111821</v>
      </c>
      <c r="W442">
        <v>214221</v>
      </c>
      <c r="X442">
        <v>148919</v>
      </c>
      <c r="Y442">
        <v>108097</v>
      </c>
      <c r="Z442">
        <v>164749</v>
      </c>
      <c r="AA442">
        <v>128064</v>
      </c>
      <c r="AB442">
        <v>190817</v>
      </c>
      <c r="AC442">
        <v>215401</v>
      </c>
      <c r="AD442">
        <v>174178</v>
      </c>
      <c r="AE442">
        <v>152592</v>
      </c>
      <c r="AF442">
        <v>53575</v>
      </c>
      <c r="AG442">
        <v>149328</v>
      </c>
      <c r="AH442">
        <v>65196</v>
      </c>
      <c r="AI442">
        <v>91918</v>
      </c>
      <c r="AJ442">
        <v>137781.625</v>
      </c>
    </row>
    <row r="443" spans="1:36" x14ac:dyDescent="0.3">
      <c r="A443">
        <v>2133</v>
      </c>
      <c r="B443" t="s">
        <v>660</v>
      </c>
      <c r="C443">
        <v>2.1019869E-2</v>
      </c>
      <c r="D443">
        <v>0.19749918599999999</v>
      </c>
      <c r="E443">
        <v>24</v>
      </c>
      <c r="F443">
        <v>9</v>
      </c>
      <c r="G443">
        <v>78775.93806</v>
      </c>
      <c r="H443">
        <v>0.23652640699999999</v>
      </c>
      <c r="I443">
        <v>1</v>
      </c>
      <c r="J443">
        <v>23.902439019999999</v>
      </c>
      <c r="K443">
        <v>11.99998083</v>
      </c>
      <c r="L443">
        <v>1059039.5</v>
      </c>
      <c r="M443">
        <v>3.1341850999999997E-2</v>
      </c>
      <c r="N443">
        <v>0.39392511600000002</v>
      </c>
      <c r="O443">
        <v>23.951219510000001</v>
      </c>
      <c r="P443">
        <v>10.50308895</v>
      </c>
      <c r="Q443">
        <v>988085.03220000002</v>
      </c>
      <c r="R443">
        <v>92421.741080000007</v>
      </c>
      <c r="S443">
        <v>9.3536222000000002E-2</v>
      </c>
      <c r="T443">
        <v>927056</v>
      </c>
      <c r="U443">
        <v>980369</v>
      </c>
      <c r="V443">
        <v>776993</v>
      </c>
      <c r="W443">
        <v>1020745</v>
      </c>
      <c r="X443">
        <v>1041591</v>
      </c>
      <c r="Y443">
        <v>1073916</v>
      </c>
      <c r="Z443">
        <v>1035791</v>
      </c>
      <c r="AA443">
        <v>1006246</v>
      </c>
      <c r="AB443">
        <v>1095030</v>
      </c>
      <c r="AC443">
        <v>986182</v>
      </c>
      <c r="AD443">
        <v>1005975</v>
      </c>
      <c r="AE443">
        <v>1148971</v>
      </c>
      <c r="AF443">
        <v>953202</v>
      </c>
      <c r="AG443">
        <v>908230</v>
      </c>
      <c r="AH443">
        <v>964279</v>
      </c>
      <c r="AI443">
        <v>881701</v>
      </c>
      <c r="AJ443">
        <v>987892.3125</v>
      </c>
    </row>
    <row r="444" spans="1:36" x14ac:dyDescent="0.3">
      <c r="A444">
        <v>2163</v>
      </c>
      <c r="B444" t="s">
        <v>1513</v>
      </c>
      <c r="C444">
        <v>2.1019869E-2</v>
      </c>
      <c r="D444">
        <v>0.19749918599999999</v>
      </c>
      <c r="E444">
        <v>24</v>
      </c>
      <c r="F444">
        <v>0</v>
      </c>
      <c r="G444">
        <v>27224.318179999998</v>
      </c>
      <c r="H444">
        <v>0.25677054500000002</v>
      </c>
      <c r="I444">
        <v>1</v>
      </c>
      <c r="J444">
        <v>21.15107914</v>
      </c>
      <c r="K444" s="1">
        <v>6.05E-5</v>
      </c>
      <c r="L444">
        <v>222563.6097</v>
      </c>
      <c r="M444">
        <v>3.3581138000000003E-2</v>
      </c>
      <c r="N444">
        <v>0.40603467399999998</v>
      </c>
      <c r="O444">
        <v>22.57553957</v>
      </c>
      <c r="P444" s="1">
        <v>3.2299999999999999E-5</v>
      </c>
      <c r="Q444">
        <v>191101.05929999999</v>
      </c>
      <c r="R444">
        <v>36481.590850000001</v>
      </c>
      <c r="S444">
        <v>0.190902086</v>
      </c>
      <c r="T444">
        <v>269367</v>
      </c>
      <c r="U444">
        <v>216022</v>
      </c>
      <c r="V444">
        <v>187320</v>
      </c>
      <c r="W444">
        <v>217546</v>
      </c>
      <c r="X444">
        <v>171306</v>
      </c>
      <c r="Y444">
        <v>230879</v>
      </c>
      <c r="Z444">
        <v>198163</v>
      </c>
      <c r="AA444">
        <v>178640</v>
      </c>
      <c r="AB444">
        <v>161681</v>
      </c>
      <c r="AC444">
        <v>132376</v>
      </c>
      <c r="AD444">
        <v>160386</v>
      </c>
      <c r="AE444">
        <v>151061</v>
      </c>
      <c r="AF444">
        <v>192187</v>
      </c>
      <c r="AG444">
        <v>191724</v>
      </c>
      <c r="AH444">
        <v>170890</v>
      </c>
      <c r="AI444">
        <v>259240</v>
      </c>
      <c r="AJ444">
        <v>193049.25</v>
      </c>
    </row>
    <row r="445" spans="1:36" x14ac:dyDescent="0.3">
      <c r="A445">
        <v>2253</v>
      </c>
      <c r="B445" t="s">
        <v>46</v>
      </c>
      <c r="C445">
        <v>2.1019869E-2</v>
      </c>
      <c r="D445">
        <v>0.19749918599999999</v>
      </c>
      <c r="E445">
        <v>18</v>
      </c>
      <c r="F445">
        <v>3</v>
      </c>
      <c r="G445">
        <v>78768.866999999998</v>
      </c>
      <c r="H445">
        <v>0.94490399300000005</v>
      </c>
      <c r="I445">
        <v>1</v>
      </c>
      <c r="J445">
        <v>28</v>
      </c>
      <c r="K445">
        <v>6.0000000040000003</v>
      </c>
      <c r="L445">
        <v>482896.25</v>
      </c>
      <c r="M445">
        <v>9.7699175999999999E-2</v>
      </c>
      <c r="N445">
        <v>0.74429608700000005</v>
      </c>
      <c r="O445">
        <v>23</v>
      </c>
      <c r="P445">
        <v>4.3809523830000003</v>
      </c>
      <c r="Q445">
        <v>452528.79950000002</v>
      </c>
      <c r="R445">
        <v>107373.7705</v>
      </c>
      <c r="S445">
        <v>0.23727499899999999</v>
      </c>
      <c r="T445">
        <v>466948</v>
      </c>
      <c r="U445">
        <v>356399</v>
      </c>
      <c r="V445">
        <v>313906</v>
      </c>
      <c r="W445">
        <v>367309</v>
      </c>
      <c r="X445">
        <v>637128</v>
      </c>
      <c r="Y445">
        <v>498277</v>
      </c>
      <c r="Z445">
        <v>359022</v>
      </c>
      <c r="AA445">
        <v>437158</v>
      </c>
      <c r="AB445">
        <v>333670</v>
      </c>
      <c r="AC445">
        <v>281788</v>
      </c>
      <c r="AD445">
        <v>272931</v>
      </c>
      <c r="AE445">
        <v>315942</v>
      </c>
      <c r="AF445">
        <v>844965</v>
      </c>
      <c r="AG445">
        <v>645740</v>
      </c>
      <c r="AH445">
        <v>519176</v>
      </c>
      <c r="AI445">
        <v>565770</v>
      </c>
      <c r="AJ445">
        <v>451008.0625</v>
      </c>
    </row>
    <row r="446" spans="1:36" x14ac:dyDescent="0.3">
      <c r="A446">
        <v>2254</v>
      </c>
      <c r="B446" t="s">
        <v>62</v>
      </c>
      <c r="C446">
        <v>2.1019869E-2</v>
      </c>
      <c r="D446">
        <v>0.19749918599999999</v>
      </c>
      <c r="E446">
        <v>18</v>
      </c>
      <c r="F446">
        <v>3</v>
      </c>
      <c r="G446">
        <v>98264.331279999999</v>
      </c>
      <c r="H446">
        <v>0.85660539599999996</v>
      </c>
      <c r="I446">
        <v>1</v>
      </c>
      <c r="J446">
        <v>28</v>
      </c>
      <c r="K446">
        <v>6.0000000260000004</v>
      </c>
      <c r="L446">
        <v>476575</v>
      </c>
      <c r="M446">
        <v>9.0335935000000006E-2</v>
      </c>
      <c r="N446">
        <v>0.70994707400000001</v>
      </c>
      <c r="O446">
        <v>23</v>
      </c>
      <c r="P446">
        <v>4.3809523920000002</v>
      </c>
      <c r="Q446">
        <v>453262.7647</v>
      </c>
      <c r="R446">
        <v>103395.28660000001</v>
      </c>
      <c r="S446">
        <v>0.22811334799999999</v>
      </c>
      <c r="T446">
        <v>503983</v>
      </c>
      <c r="U446">
        <v>305868</v>
      </c>
      <c r="V446">
        <v>322403</v>
      </c>
      <c r="W446">
        <v>379190</v>
      </c>
      <c r="X446">
        <v>574580</v>
      </c>
      <c r="Y446">
        <v>504429</v>
      </c>
      <c r="Z446">
        <v>411662</v>
      </c>
      <c r="AA446">
        <v>415629</v>
      </c>
      <c r="AB446">
        <v>324249</v>
      </c>
      <c r="AC446">
        <v>230751</v>
      </c>
      <c r="AD446">
        <v>281172</v>
      </c>
      <c r="AE446">
        <v>292082</v>
      </c>
      <c r="AF446">
        <v>876274</v>
      </c>
      <c r="AG446">
        <v>660935</v>
      </c>
      <c r="AH446">
        <v>559601</v>
      </c>
      <c r="AI446">
        <v>585966</v>
      </c>
      <c r="AJ446">
        <v>451798.375</v>
      </c>
    </row>
    <row r="447" spans="1:36" x14ac:dyDescent="0.3">
      <c r="A447">
        <v>2255</v>
      </c>
      <c r="B447" t="s">
        <v>1514</v>
      </c>
      <c r="C447">
        <v>2.1019869E-2</v>
      </c>
      <c r="D447">
        <v>0.19749918599999999</v>
      </c>
      <c r="E447">
        <v>24</v>
      </c>
      <c r="F447">
        <v>12</v>
      </c>
      <c r="G447">
        <v>10816.612429999999</v>
      </c>
      <c r="H447">
        <v>0.21349632299999999</v>
      </c>
      <c r="I447">
        <v>1</v>
      </c>
      <c r="J447">
        <v>25.272206300000001</v>
      </c>
      <c r="K447">
        <v>12.00000019</v>
      </c>
      <c r="L447">
        <v>168226.25</v>
      </c>
      <c r="M447">
        <v>2.8749878E-2</v>
      </c>
      <c r="N447">
        <v>0.37152420899999999</v>
      </c>
      <c r="O447">
        <v>24.63610315</v>
      </c>
      <c r="P447">
        <v>12.008005470000001</v>
      </c>
      <c r="Q447">
        <v>155401.8524</v>
      </c>
      <c r="R447">
        <v>14766.669910000001</v>
      </c>
      <c r="S447">
        <v>9.5022483000000005E-2</v>
      </c>
      <c r="T447">
        <v>129617</v>
      </c>
      <c r="U447">
        <v>124516</v>
      </c>
      <c r="V447">
        <v>159705</v>
      </c>
      <c r="W447">
        <v>146301</v>
      </c>
      <c r="X447">
        <v>176960</v>
      </c>
      <c r="Y447">
        <v>157639</v>
      </c>
      <c r="Z447">
        <v>149785</v>
      </c>
      <c r="AA447">
        <v>153151</v>
      </c>
      <c r="AB447">
        <v>168035</v>
      </c>
      <c r="AC447">
        <v>171978</v>
      </c>
      <c r="AD447">
        <v>161912</v>
      </c>
      <c r="AE447">
        <v>170980</v>
      </c>
      <c r="AF447">
        <v>156869</v>
      </c>
      <c r="AG447">
        <v>151209</v>
      </c>
      <c r="AH447">
        <v>165404</v>
      </c>
      <c r="AI447">
        <v>147343</v>
      </c>
      <c r="AJ447">
        <v>155712.75</v>
      </c>
    </row>
    <row r="448" spans="1:36" x14ac:dyDescent="0.3">
      <c r="A448">
        <v>2281</v>
      </c>
      <c r="B448" t="s">
        <v>1515</v>
      </c>
      <c r="C448">
        <v>2.1019869E-2</v>
      </c>
      <c r="D448">
        <v>0.19749918599999999</v>
      </c>
      <c r="E448">
        <v>24</v>
      </c>
      <c r="F448">
        <v>0</v>
      </c>
      <c r="G448">
        <v>80776.873479999995</v>
      </c>
      <c r="H448">
        <v>0.182802251</v>
      </c>
      <c r="I448">
        <v>1</v>
      </c>
      <c r="J448">
        <v>23.149606299999999</v>
      </c>
      <c r="K448" s="1">
        <v>6.9400000000000006E-5</v>
      </c>
      <c r="L448">
        <v>586155.16669999994</v>
      </c>
      <c r="M448">
        <v>2.5212957000000001E-2</v>
      </c>
      <c r="N448">
        <v>0.34353605500000001</v>
      </c>
      <c r="O448">
        <v>23.574803150000001</v>
      </c>
      <c r="P448" s="1">
        <v>3.5299999999999997E-5</v>
      </c>
      <c r="Q448">
        <v>492718.59120000002</v>
      </c>
      <c r="R448">
        <v>106014.5006</v>
      </c>
      <c r="S448">
        <v>0.21516237199999999</v>
      </c>
      <c r="T448">
        <v>666341</v>
      </c>
      <c r="U448">
        <v>560488</v>
      </c>
      <c r="V448">
        <v>525255</v>
      </c>
      <c r="W448">
        <v>592539</v>
      </c>
      <c r="X448">
        <v>395792</v>
      </c>
      <c r="Y448">
        <v>569991</v>
      </c>
      <c r="Z448">
        <v>475147</v>
      </c>
      <c r="AA448">
        <v>499993</v>
      </c>
      <c r="AB448">
        <v>485596</v>
      </c>
      <c r="AC448">
        <v>296120</v>
      </c>
      <c r="AD448">
        <v>375223</v>
      </c>
      <c r="AE448">
        <v>408018</v>
      </c>
      <c r="AF448">
        <v>476739</v>
      </c>
      <c r="AG448">
        <v>531388</v>
      </c>
      <c r="AH448">
        <v>430500</v>
      </c>
      <c r="AI448">
        <v>619034</v>
      </c>
      <c r="AJ448">
        <v>494260.25</v>
      </c>
    </row>
    <row r="449" spans="1:36" x14ac:dyDescent="0.3">
      <c r="A449">
        <v>2342</v>
      </c>
      <c r="B449" t="s">
        <v>1516</v>
      </c>
      <c r="C449">
        <v>2.1019869E-2</v>
      </c>
      <c r="D449">
        <v>0.19749918599999999</v>
      </c>
      <c r="E449">
        <v>18</v>
      </c>
      <c r="F449">
        <v>6</v>
      </c>
      <c r="G449">
        <v>26182.926670000001</v>
      </c>
      <c r="H449">
        <v>0.98273968700000003</v>
      </c>
      <c r="I449">
        <v>1</v>
      </c>
      <c r="J449">
        <v>20</v>
      </c>
      <c r="K449">
        <v>6.000005507</v>
      </c>
      <c r="L449">
        <v>150424.25</v>
      </c>
      <c r="M449">
        <v>0.100800215</v>
      </c>
      <c r="N449">
        <v>0.75642091499999997</v>
      </c>
      <c r="O449">
        <v>19</v>
      </c>
      <c r="P449">
        <v>6.0166692819999996</v>
      </c>
      <c r="Q449">
        <v>132516.394</v>
      </c>
      <c r="R449">
        <v>20427.382949999999</v>
      </c>
      <c r="S449">
        <v>0.154149855</v>
      </c>
      <c r="T449">
        <v>125018</v>
      </c>
      <c r="U449">
        <v>100861</v>
      </c>
      <c r="V449">
        <v>109834</v>
      </c>
      <c r="W449">
        <v>118535</v>
      </c>
      <c r="X449">
        <v>149334</v>
      </c>
      <c r="Y449">
        <v>155701</v>
      </c>
      <c r="Z449">
        <v>163965</v>
      </c>
      <c r="AA449">
        <v>132697</v>
      </c>
      <c r="AB449">
        <v>111991</v>
      </c>
      <c r="AC449">
        <v>87876</v>
      </c>
      <c r="AD449">
        <v>93991</v>
      </c>
      <c r="AE449">
        <v>136673</v>
      </c>
      <c r="AF449">
        <v>156817</v>
      </c>
      <c r="AG449">
        <v>137661</v>
      </c>
      <c r="AH449">
        <v>166622</v>
      </c>
      <c r="AI449">
        <v>133080</v>
      </c>
      <c r="AJ449">
        <v>130041</v>
      </c>
    </row>
    <row r="450" spans="1:36" x14ac:dyDescent="0.3">
      <c r="A450">
        <v>2344</v>
      </c>
      <c r="B450" t="s">
        <v>880</v>
      </c>
      <c r="C450">
        <v>2.1019869E-2</v>
      </c>
      <c r="D450">
        <v>0.19749918599999999</v>
      </c>
      <c r="E450">
        <v>18</v>
      </c>
      <c r="F450">
        <v>6</v>
      </c>
      <c r="G450">
        <v>120278.15640000001</v>
      </c>
      <c r="H450">
        <v>0.80085249000000003</v>
      </c>
      <c r="I450">
        <v>1</v>
      </c>
      <c r="J450">
        <v>20</v>
      </c>
      <c r="K450">
        <v>5.999993248</v>
      </c>
      <c r="L450">
        <v>1317996.25</v>
      </c>
      <c r="M450">
        <v>8.5589267999999996E-2</v>
      </c>
      <c r="N450">
        <v>0.68807210299999999</v>
      </c>
      <c r="O450">
        <v>19</v>
      </c>
      <c r="P450">
        <v>6.0166634600000002</v>
      </c>
      <c r="Q450">
        <v>1172323.9850000001</v>
      </c>
      <c r="R450">
        <v>145970.43729999999</v>
      </c>
      <c r="S450">
        <v>0.124513734</v>
      </c>
      <c r="T450">
        <v>1117962</v>
      </c>
      <c r="U450">
        <v>997665</v>
      </c>
      <c r="V450">
        <v>1158606</v>
      </c>
      <c r="W450">
        <v>1105500</v>
      </c>
      <c r="X450">
        <v>1302244</v>
      </c>
      <c r="Y450">
        <v>1631734</v>
      </c>
      <c r="Z450">
        <v>1161826</v>
      </c>
      <c r="AA450">
        <v>1176181</v>
      </c>
      <c r="AB450">
        <v>1164985</v>
      </c>
      <c r="AC450">
        <v>831822</v>
      </c>
      <c r="AD450">
        <v>1000144</v>
      </c>
      <c r="AE450">
        <v>1033636</v>
      </c>
      <c r="AF450">
        <v>1107087</v>
      </c>
      <c r="AG450">
        <v>1356974</v>
      </c>
      <c r="AH450">
        <v>1201983</v>
      </c>
      <c r="AI450">
        <v>1125816</v>
      </c>
      <c r="AJ450">
        <v>1154635.3130000001</v>
      </c>
    </row>
    <row r="451" spans="1:36" x14ac:dyDescent="0.3">
      <c r="A451">
        <v>2354</v>
      </c>
      <c r="B451" t="s">
        <v>348</v>
      </c>
      <c r="C451">
        <v>2.1019869E-2</v>
      </c>
      <c r="D451">
        <v>0.19749918599999999</v>
      </c>
      <c r="E451">
        <v>24</v>
      </c>
      <c r="F451">
        <v>3</v>
      </c>
      <c r="G451">
        <v>14255.272709999999</v>
      </c>
      <c r="H451">
        <v>0.15251113199999999</v>
      </c>
      <c r="I451">
        <v>1</v>
      </c>
      <c r="J451">
        <v>22.10526316</v>
      </c>
      <c r="K451" s="1">
        <v>5.52E-5</v>
      </c>
      <c r="L451">
        <v>170772.93059999999</v>
      </c>
      <c r="M451">
        <v>2.1615841E-2</v>
      </c>
      <c r="N451">
        <v>0.31510221900000002</v>
      </c>
      <c r="O451">
        <v>23.05263158</v>
      </c>
      <c r="P451">
        <v>1.4408182789999999</v>
      </c>
      <c r="Q451">
        <v>154434.5649</v>
      </c>
      <c r="R451">
        <v>23593.257740000001</v>
      </c>
      <c r="S451">
        <v>0.152771873</v>
      </c>
      <c r="T451">
        <v>172623</v>
      </c>
      <c r="U451">
        <v>171159</v>
      </c>
      <c r="V451">
        <v>173492</v>
      </c>
      <c r="W451">
        <v>165818</v>
      </c>
      <c r="X451">
        <v>131333</v>
      </c>
      <c r="Y451">
        <v>154228</v>
      </c>
      <c r="Z451">
        <v>167587</v>
      </c>
      <c r="AA451">
        <v>169659</v>
      </c>
      <c r="AB451">
        <v>129579</v>
      </c>
      <c r="AC451">
        <v>140600</v>
      </c>
      <c r="AD451">
        <v>149468</v>
      </c>
      <c r="AE451">
        <v>120272</v>
      </c>
      <c r="AF451">
        <v>148829</v>
      </c>
      <c r="AG451">
        <v>149530</v>
      </c>
      <c r="AH451">
        <v>175725</v>
      </c>
      <c r="AI451">
        <v>158882</v>
      </c>
      <c r="AJ451">
        <v>154924</v>
      </c>
    </row>
    <row r="452" spans="1:36" x14ac:dyDescent="0.3">
      <c r="A452">
        <v>2361</v>
      </c>
      <c r="B452" t="s">
        <v>287</v>
      </c>
      <c r="C452">
        <v>2.1019869E-2</v>
      </c>
      <c r="D452">
        <v>0.19749918599999999</v>
      </c>
      <c r="E452">
        <v>18</v>
      </c>
      <c r="F452">
        <v>6</v>
      </c>
      <c r="G452">
        <v>17099.60974</v>
      </c>
      <c r="H452">
        <v>0.96676220400000001</v>
      </c>
      <c r="I452">
        <v>1</v>
      </c>
      <c r="J452">
        <v>20</v>
      </c>
      <c r="K452">
        <v>5.999981386</v>
      </c>
      <c r="L452">
        <v>100998.5</v>
      </c>
      <c r="M452">
        <v>9.9494494000000003E-2</v>
      </c>
      <c r="N452">
        <v>0.75055503099999998</v>
      </c>
      <c r="O452">
        <v>19</v>
      </c>
      <c r="P452">
        <v>6.0166578250000002</v>
      </c>
      <c r="Q452">
        <v>88778.468489999999</v>
      </c>
      <c r="R452">
        <v>13342.55105</v>
      </c>
      <c r="S452">
        <v>0.15029039399999999</v>
      </c>
      <c r="T452">
        <v>99265</v>
      </c>
      <c r="U452">
        <v>72889</v>
      </c>
      <c r="V452">
        <v>80097</v>
      </c>
      <c r="W452">
        <v>58449</v>
      </c>
      <c r="X452">
        <v>100587</v>
      </c>
      <c r="Y452">
        <v>113411</v>
      </c>
      <c r="Z452">
        <v>93561</v>
      </c>
      <c r="AA452">
        <v>96435</v>
      </c>
      <c r="AB452">
        <v>79084</v>
      </c>
      <c r="AC452">
        <v>73680</v>
      </c>
      <c r="AD452">
        <v>56578</v>
      </c>
      <c r="AE452">
        <v>71346</v>
      </c>
      <c r="AF452">
        <v>105207</v>
      </c>
      <c r="AG452">
        <v>83746</v>
      </c>
      <c r="AH452">
        <v>116360</v>
      </c>
      <c r="AI452">
        <v>93891</v>
      </c>
      <c r="AJ452">
        <v>87161.625</v>
      </c>
    </row>
    <row r="453" spans="1:36" x14ac:dyDescent="0.3">
      <c r="A453">
        <v>2404</v>
      </c>
      <c r="B453" t="s">
        <v>1517</v>
      </c>
      <c r="C453">
        <v>2.1019869E-2</v>
      </c>
      <c r="D453">
        <v>0.19749918599999999</v>
      </c>
      <c r="E453">
        <v>18</v>
      </c>
      <c r="F453">
        <v>3</v>
      </c>
      <c r="G453">
        <v>15798.002930000001</v>
      </c>
      <c r="H453">
        <v>0.63783785199999998</v>
      </c>
      <c r="I453">
        <v>1</v>
      </c>
      <c r="J453">
        <v>26.972477059999999</v>
      </c>
      <c r="K453" s="1">
        <v>6.6299999999999999E-5</v>
      </c>
      <c r="L453">
        <v>740215.11780000001</v>
      </c>
      <c r="M453">
        <v>7.1218849000000001E-2</v>
      </c>
      <c r="N453">
        <v>0.62489690799999997</v>
      </c>
      <c r="O453">
        <v>22.486238530000001</v>
      </c>
      <c r="P453">
        <v>1.8738808520000001</v>
      </c>
      <c r="Q453">
        <v>747111.29209999996</v>
      </c>
      <c r="R453">
        <v>85119.465330000006</v>
      </c>
      <c r="S453">
        <v>0.11393143999999999</v>
      </c>
      <c r="T453">
        <v>665004</v>
      </c>
      <c r="U453">
        <v>752728</v>
      </c>
      <c r="V453">
        <v>779936</v>
      </c>
      <c r="W453">
        <v>763193</v>
      </c>
      <c r="X453">
        <v>747787</v>
      </c>
      <c r="Y453">
        <v>761991</v>
      </c>
      <c r="Z453">
        <v>695322</v>
      </c>
      <c r="AA453">
        <v>660074</v>
      </c>
      <c r="AB453">
        <v>640671</v>
      </c>
      <c r="AC453">
        <v>585046</v>
      </c>
      <c r="AD453">
        <v>738771</v>
      </c>
      <c r="AE453">
        <v>846206</v>
      </c>
      <c r="AF453">
        <v>870097</v>
      </c>
      <c r="AG453">
        <v>865379</v>
      </c>
      <c r="AH453">
        <v>829683</v>
      </c>
      <c r="AI453">
        <v>791127</v>
      </c>
      <c r="AJ453">
        <v>749563.4375</v>
      </c>
    </row>
    <row r="454" spans="1:36" x14ac:dyDescent="0.3">
      <c r="A454">
        <v>2505</v>
      </c>
      <c r="B454" t="s">
        <v>1518</v>
      </c>
      <c r="C454">
        <v>2.1019869E-2</v>
      </c>
      <c r="D454">
        <v>0.19749918599999999</v>
      </c>
      <c r="E454">
        <v>18</v>
      </c>
      <c r="F454">
        <v>6</v>
      </c>
      <c r="G454">
        <v>33802.002240000002</v>
      </c>
      <c r="H454">
        <v>0.24194038600000001</v>
      </c>
      <c r="I454">
        <v>1</v>
      </c>
      <c r="J454">
        <v>20</v>
      </c>
      <c r="K454">
        <v>5.9999854680000002</v>
      </c>
      <c r="L454">
        <v>238599.75</v>
      </c>
      <c r="M454">
        <v>3.1944158E-2</v>
      </c>
      <c r="N454">
        <v>0.397978318</v>
      </c>
      <c r="O454">
        <v>19</v>
      </c>
      <c r="P454">
        <v>6.0166597639999999</v>
      </c>
      <c r="Q454">
        <v>215042.59020000001</v>
      </c>
      <c r="R454">
        <v>16989.473379999999</v>
      </c>
      <c r="S454">
        <v>7.9005156000000007E-2</v>
      </c>
      <c r="T454">
        <v>271306</v>
      </c>
      <c r="U454">
        <v>215952</v>
      </c>
      <c r="V454">
        <v>201556</v>
      </c>
      <c r="W454">
        <v>199520</v>
      </c>
      <c r="X454">
        <v>253499</v>
      </c>
      <c r="Y454">
        <v>266617</v>
      </c>
      <c r="Z454">
        <v>200451</v>
      </c>
      <c r="AA454">
        <v>233832</v>
      </c>
      <c r="AB454">
        <v>166575</v>
      </c>
      <c r="AC454">
        <v>152924</v>
      </c>
      <c r="AD454">
        <v>153829</v>
      </c>
      <c r="AE454">
        <v>189788</v>
      </c>
      <c r="AF454">
        <v>229409</v>
      </c>
      <c r="AG454">
        <v>230200</v>
      </c>
      <c r="AH454">
        <v>190401</v>
      </c>
      <c r="AI454">
        <v>251882</v>
      </c>
      <c r="AJ454">
        <v>212983.8125</v>
      </c>
    </row>
    <row r="455" spans="1:36" x14ac:dyDescent="0.3">
      <c r="A455">
        <v>2676</v>
      </c>
      <c r="B455" t="s">
        <v>354</v>
      </c>
      <c r="C455">
        <v>2.1019869E-2</v>
      </c>
      <c r="D455">
        <v>0.19749918599999999</v>
      </c>
      <c r="E455">
        <v>18</v>
      </c>
      <c r="F455">
        <v>6</v>
      </c>
      <c r="G455">
        <v>181948.1207</v>
      </c>
      <c r="H455">
        <v>0.93960167999999999</v>
      </c>
      <c r="I455">
        <v>1</v>
      </c>
      <c r="J455">
        <v>20</v>
      </c>
      <c r="K455">
        <v>5.9999982090000001</v>
      </c>
      <c r="L455">
        <v>1374734.5</v>
      </c>
      <c r="M455">
        <v>9.7262079000000001E-2</v>
      </c>
      <c r="N455">
        <v>0.742219929</v>
      </c>
      <c r="O455">
        <v>19</v>
      </c>
      <c r="P455">
        <v>6.0166658159999997</v>
      </c>
      <c r="Q455">
        <v>1252192.777</v>
      </c>
      <c r="R455">
        <v>133369.00599999999</v>
      </c>
      <c r="S455">
        <v>0.10650836599999999</v>
      </c>
      <c r="T455">
        <v>1300286</v>
      </c>
      <c r="U455">
        <v>939147</v>
      </c>
      <c r="V455">
        <v>1147248</v>
      </c>
      <c r="W455">
        <v>1149045</v>
      </c>
      <c r="X455">
        <v>1290311</v>
      </c>
      <c r="Y455">
        <v>1570924</v>
      </c>
      <c r="Z455">
        <v>1342232</v>
      </c>
      <c r="AA455">
        <v>1295471</v>
      </c>
      <c r="AB455">
        <v>1132008</v>
      </c>
      <c r="AC455">
        <v>853688</v>
      </c>
      <c r="AD455">
        <v>1008500</v>
      </c>
      <c r="AE455">
        <v>1057784</v>
      </c>
      <c r="AF455">
        <v>1511397</v>
      </c>
      <c r="AG455">
        <v>1296628</v>
      </c>
      <c r="AH455">
        <v>1352515</v>
      </c>
      <c r="AI455">
        <v>1529314</v>
      </c>
      <c r="AJ455">
        <v>1236031.125</v>
      </c>
    </row>
    <row r="456" spans="1:36" x14ac:dyDescent="0.3">
      <c r="A456">
        <v>2680</v>
      </c>
      <c r="B456" t="s">
        <v>993</v>
      </c>
      <c r="C456">
        <v>2.1019869E-2</v>
      </c>
      <c r="D456">
        <v>0.19749918599999999</v>
      </c>
      <c r="E456">
        <v>18</v>
      </c>
      <c r="F456">
        <v>3</v>
      </c>
      <c r="G456">
        <v>53417.321120000001</v>
      </c>
      <c r="H456">
        <v>0.63601702199999999</v>
      </c>
      <c r="I456">
        <v>1</v>
      </c>
      <c r="J456">
        <v>28</v>
      </c>
      <c r="K456">
        <v>5.9999954410000003</v>
      </c>
      <c r="L456">
        <v>355419</v>
      </c>
      <c r="M456">
        <v>7.1053760999999993E-2</v>
      </c>
      <c r="N456">
        <v>0.62466366500000003</v>
      </c>
      <c r="O456">
        <v>23</v>
      </c>
      <c r="P456">
        <v>4.3809505089999998</v>
      </c>
      <c r="Q456">
        <v>381288.19780000002</v>
      </c>
      <c r="R456">
        <v>16597.672630000001</v>
      </c>
      <c r="S456">
        <v>4.3530517999999997E-2</v>
      </c>
      <c r="T456">
        <v>358458</v>
      </c>
      <c r="U456">
        <v>350694</v>
      </c>
      <c r="V456">
        <v>285929</v>
      </c>
      <c r="W456">
        <v>348235</v>
      </c>
      <c r="X456">
        <v>183307</v>
      </c>
      <c r="Y456">
        <v>418620</v>
      </c>
      <c r="Z456">
        <v>348418</v>
      </c>
      <c r="AA456">
        <v>471331</v>
      </c>
      <c r="AB456">
        <v>257247</v>
      </c>
      <c r="AC456">
        <v>250225</v>
      </c>
      <c r="AD456">
        <v>341200</v>
      </c>
      <c r="AE456">
        <v>249487</v>
      </c>
      <c r="AF456">
        <v>506043</v>
      </c>
      <c r="AG456">
        <v>391761</v>
      </c>
      <c r="AH456">
        <v>592504</v>
      </c>
      <c r="AI456">
        <v>743391</v>
      </c>
      <c r="AJ456">
        <v>381053.125</v>
      </c>
    </row>
    <row r="457" spans="1:36" x14ac:dyDescent="0.3">
      <c r="A457">
        <v>2710</v>
      </c>
      <c r="B457" t="s">
        <v>149</v>
      </c>
      <c r="C457">
        <v>2.1019869E-2</v>
      </c>
      <c r="D457">
        <v>0.19749918599999999</v>
      </c>
      <c r="E457">
        <v>24</v>
      </c>
      <c r="F457">
        <v>15</v>
      </c>
      <c r="G457">
        <v>149353.3266</v>
      </c>
      <c r="H457">
        <v>0.15476314199999999</v>
      </c>
      <c r="I457">
        <v>1</v>
      </c>
      <c r="J457">
        <v>21.777777780000001</v>
      </c>
      <c r="K457">
        <v>11.99999375</v>
      </c>
      <c r="L457">
        <v>875943.5</v>
      </c>
      <c r="M457">
        <v>2.1887340000000002E-2</v>
      </c>
      <c r="N457">
        <v>0.31510221900000002</v>
      </c>
      <c r="O457">
        <v>22.88888889</v>
      </c>
      <c r="P457">
        <v>13.458896940000001</v>
      </c>
      <c r="Q457">
        <v>734389.74329999997</v>
      </c>
      <c r="R457">
        <v>152485.77059999999</v>
      </c>
      <c r="S457">
        <v>0.20763603</v>
      </c>
      <c r="T457">
        <v>586972</v>
      </c>
      <c r="U457">
        <v>671357</v>
      </c>
      <c r="V457">
        <v>534639</v>
      </c>
      <c r="W457">
        <v>722015</v>
      </c>
      <c r="X457">
        <v>720129</v>
      </c>
      <c r="Y457">
        <v>616415</v>
      </c>
      <c r="Z457">
        <v>573860</v>
      </c>
      <c r="AA457">
        <v>579481</v>
      </c>
      <c r="AB457">
        <v>744587</v>
      </c>
      <c r="AC457">
        <v>912701</v>
      </c>
      <c r="AD457">
        <v>1037024</v>
      </c>
      <c r="AE457">
        <v>809462</v>
      </c>
      <c r="AF457">
        <v>622464</v>
      </c>
      <c r="AG457">
        <v>806081</v>
      </c>
      <c r="AH457">
        <v>799459</v>
      </c>
      <c r="AI457">
        <v>970657</v>
      </c>
      <c r="AJ457">
        <v>731706.4375</v>
      </c>
    </row>
    <row r="458" spans="1:36" x14ac:dyDescent="0.3">
      <c r="A458">
        <v>2773</v>
      </c>
      <c r="B458" t="s">
        <v>433</v>
      </c>
      <c r="C458">
        <v>2.1019869E-2</v>
      </c>
      <c r="D458">
        <v>0.19749918599999999</v>
      </c>
      <c r="E458">
        <v>24</v>
      </c>
      <c r="F458">
        <v>3</v>
      </c>
      <c r="G458">
        <v>54481.163280000001</v>
      </c>
      <c r="H458">
        <v>0.140078016</v>
      </c>
      <c r="I458">
        <v>1</v>
      </c>
      <c r="J458">
        <v>21.459854010000001</v>
      </c>
      <c r="K458" s="1">
        <v>6.6199999999999996E-5</v>
      </c>
      <c r="L458">
        <v>330729.75589999999</v>
      </c>
      <c r="M458">
        <v>2.0104047999999999E-2</v>
      </c>
      <c r="N458">
        <v>0.309451384</v>
      </c>
      <c r="O458">
        <v>22.729927010000001</v>
      </c>
      <c r="P458">
        <v>1.42065548</v>
      </c>
      <c r="Q458">
        <v>274623.06199999998</v>
      </c>
      <c r="R458">
        <v>80967.751650000006</v>
      </c>
      <c r="S458">
        <v>0.29483230999999999</v>
      </c>
      <c r="T458">
        <v>348429</v>
      </c>
      <c r="U458">
        <v>313648</v>
      </c>
      <c r="V458">
        <v>338314</v>
      </c>
      <c r="W458">
        <v>322529</v>
      </c>
      <c r="X458">
        <v>203563</v>
      </c>
      <c r="Y458">
        <v>318506</v>
      </c>
      <c r="Z458">
        <v>274517</v>
      </c>
      <c r="AA458">
        <v>349283</v>
      </c>
      <c r="AB458">
        <v>202783</v>
      </c>
      <c r="AC458">
        <v>246463</v>
      </c>
      <c r="AD458">
        <v>166680</v>
      </c>
      <c r="AE458">
        <v>200073</v>
      </c>
      <c r="AF458">
        <v>259992</v>
      </c>
      <c r="AG458">
        <v>260284</v>
      </c>
      <c r="AH458">
        <v>360021</v>
      </c>
      <c r="AI458">
        <v>267283</v>
      </c>
      <c r="AJ458">
        <v>277023</v>
      </c>
    </row>
    <row r="459" spans="1:36" x14ac:dyDescent="0.3">
      <c r="A459">
        <v>2914</v>
      </c>
      <c r="B459" t="s">
        <v>1519</v>
      </c>
      <c r="C459">
        <v>2.1019869E-2</v>
      </c>
      <c r="D459">
        <v>0.19749918599999999</v>
      </c>
      <c r="E459">
        <v>24</v>
      </c>
      <c r="F459">
        <v>12</v>
      </c>
      <c r="G459">
        <v>159780.67670000001</v>
      </c>
      <c r="H459">
        <v>0.294069992</v>
      </c>
      <c r="I459">
        <v>1</v>
      </c>
      <c r="J459">
        <v>23.77358491</v>
      </c>
      <c r="K459">
        <v>11.999984510000001</v>
      </c>
      <c r="L459">
        <v>475665</v>
      </c>
      <c r="M459">
        <v>3.7620858E-2</v>
      </c>
      <c r="N459">
        <v>0.42954447499999998</v>
      </c>
      <c r="O459">
        <v>23.886792450000002</v>
      </c>
      <c r="P459">
        <v>12.000261760000001</v>
      </c>
      <c r="Q459">
        <v>324161.74800000002</v>
      </c>
      <c r="R459">
        <v>220763.90900000001</v>
      </c>
      <c r="S459">
        <v>0.68103010399999997</v>
      </c>
      <c r="T459">
        <v>135457</v>
      </c>
      <c r="U459">
        <v>109054</v>
      </c>
      <c r="V459">
        <v>236719</v>
      </c>
      <c r="W459">
        <v>350099</v>
      </c>
      <c r="X459">
        <v>306578</v>
      </c>
      <c r="Y459">
        <v>486184</v>
      </c>
      <c r="Z459">
        <v>237869</v>
      </c>
      <c r="AA459">
        <v>641760</v>
      </c>
      <c r="AB459">
        <v>360938</v>
      </c>
      <c r="AC459">
        <v>723672</v>
      </c>
      <c r="AD459">
        <v>562566</v>
      </c>
      <c r="AE459">
        <v>255484</v>
      </c>
      <c r="AF459">
        <v>222651</v>
      </c>
      <c r="AG459">
        <v>183923</v>
      </c>
      <c r="AH459">
        <v>176840</v>
      </c>
      <c r="AI459">
        <v>183745</v>
      </c>
      <c r="AJ459">
        <v>323346.1875</v>
      </c>
    </row>
    <row r="460" spans="1:36" x14ac:dyDescent="0.3">
      <c r="A460">
        <v>2935</v>
      </c>
      <c r="B460" t="s">
        <v>367</v>
      </c>
      <c r="C460">
        <v>2.1019869E-2</v>
      </c>
      <c r="D460">
        <v>0.19749918599999999</v>
      </c>
      <c r="E460">
        <v>18</v>
      </c>
      <c r="F460">
        <v>9</v>
      </c>
      <c r="G460">
        <v>57562.381079999999</v>
      </c>
      <c r="H460">
        <v>0.86754256299999999</v>
      </c>
      <c r="I460">
        <v>1</v>
      </c>
      <c r="J460">
        <v>20</v>
      </c>
      <c r="K460">
        <v>6.0000045550000003</v>
      </c>
      <c r="L460">
        <v>294440.25</v>
      </c>
      <c r="M460">
        <v>9.1257987999999998E-2</v>
      </c>
      <c r="N460">
        <v>0.70994707400000001</v>
      </c>
      <c r="O460">
        <v>19</v>
      </c>
      <c r="P460">
        <v>7.6000021640000002</v>
      </c>
      <c r="Q460">
        <v>240448.1765</v>
      </c>
      <c r="R460">
        <v>48419.659269999996</v>
      </c>
      <c r="S460">
        <v>0.20137253699999999</v>
      </c>
      <c r="T460">
        <v>195210</v>
      </c>
      <c r="U460">
        <v>112127</v>
      </c>
      <c r="V460">
        <v>182907</v>
      </c>
      <c r="W460">
        <v>150805</v>
      </c>
      <c r="X460">
        <v>341476</v>
      </c>
      <c r="Y460">
        <v>307660</v>
      </c>
      <c r="Z460">
        <v>271699</v>
      </c>
      <c r="AA460">
        <v>256926</v>
      </c>
      <c r="AB460">
        <v>243865</v>
      </c>
      <c r="AC460">
        <v>200113</v>
      </c>
      <c r="AD460">
        <v>230859</v>
      </c>
      <c r="AE460">
        <v>192250</v>
      </c>
      <c r="AF460">
        <v>265748</v>
      </c>
      <c r="AG460">
        <v>267545</v>
      </c>
      <c r="AH460">
        <v>235742</v>
      </c>
      <c r="AI460">
        <v>239947</v>
      </c>
      <c r="AJ460">
        <v>230929.9375</v>
      </c>
    </row>
    <row r="461" spans="1:36" x14ac:dyDescent="0.3">
      <c r="A461">
        <v>3023</v>
      </c>
      <c r="B461" t="s">
        <v>448</v>
      </c>
      <c r="C461">
        <v>2.1019869E-2</v>
      </c>
      <c r="D461">
        <v>0.19749918599999999</v>
      </c>
      <c r="E461">
        <v>18</v>
      </c>
      <c r="F461">
        <v>6</v>
      </c>
      <c r="G461">
        <v>29781.923409999999</v>
      </c>
      <c r="H461">
        <v>0.84998432599999996</v>
      </c>
      <c r="I461">
        <v>1</v>
      </c>
      <c r="J461">
        <v>20</v>
      </c>
      <c r="K461">
        <v>6.0000000719999997</v>
      </c>
      <c r="L461">
        <v>136083.25</v>
      </c>
      <c r="M461">
        <v>8.9776325000000004E-2</v>
      </c>
      <c r="N461">
        <v>0.70994707400000001</v>
      </c>
      <c r="O461">
        <v>19</v>
      </c>
      <c r="P461">
        <v>6.0166667010000001</v>
      </c>
      <c r="Q461">
        <v>113309.20510000001</v>
      </c>
      <c r="R461">
        <v>24167.185590000001</v>
      </c>
      <c r="S461">
        <v>0.21328527999999999</v>
      </c>
      <c r="T461">
        <v>133244</v>
      </c>
      <c r="U461">
        <v>82134</v>
      </c>
      <c r="V461">
        <v>90034</v>
      </c>
      <c r="W461">
        <v>79432</v>
      </c>
      <c r="X461">
        <v>150988</v>
      </c>
      <c r="Y461">
        <v>157722</v>
      </c>
      <c r="Z461">
        <v>126851</v>
      </c>
      <c r="AA461">
        <v>108772</v>
      </c>
      <c r="AB461">
        <v>105792</v>
      </c>
      <c r="AC461">
        <v>78807</v>
      </c>
      <c r="AD461">
        <v>67003</v>
      </c>
      <c r="AE461">
        <v>91608</v>
      </c>
      <c r="AF461">
        <v>120457</v>
      </c>
      <c r="AG461">
        <v>118898</v>
      </c>
      <c r="AH461">
        <v>125844</v>
      </c>
      <c r="AI461">
        <v>128504</v>
      </c>
      <c r="AJ461">
        <v>110380.625</v>
      </c>
    </row>
    <row r="462" spans="1:36" x14ac:dyDescent="0.3">
      <c r="A462">
        <v>3065</v>
      </c>
      <c r="B462" t="s">
        <v>1012</v>
      </c>
      <c r="C462">
        <v>2.1019869E-2</v>
      </c>
      <c r="D462">
        <v>0.19749918599999999</v>
      </c>
      <c r="E462">
        <v>24</v>
      </c>
      <c r="F462">
        <v>3</v>
      </c>
      <c r="G462">
        <v>838921.03110000002</v>
      </c>
      <c r="H462">
        <v>0.32334586900000001</v>
      </c>
      <c r="I462">
        <v>1</v>
      </c>
      <c r="J462">
        <v>21.670761670000001</v>
      </c>
      <c r="K462" s="1">
        <v>5.3499999999999999E-5</v>
      </c>
      <c r="L462">
        <v>2839557.9339999999</v>
      </c>
      <c r="M462">
        <v>4.0721131000000001E-2</v>
      </c>
      <c r="N462">
        <v>0.44684257900000002</v>
      </c>
      <c r="O462">
        <v>22.835380839999999</v>
      </c>
      <c r="P462">
        <v>1.4272394639999999</v>
      </c>
      <c r="Q462">
        <v>2194468.659</v>
      </c>
      <c r="R462">
        <v>785564.4841</v>
      </c>
      <c r="S462">
        <v>0.35797480199999998</v>
      </c>
      <c r="T462">
        <v>1936833</v>
      </c>
      <c r="U462">
        <v>1706558</v>
      </c>
      <c r="V462">
        <v>3683916</v>
      </c>
      <c r="W462">
        <v>4030927</v>
      </c>
      <c r="X462">
        <v>1645723</v>
      </c>
      <c r="Y462">
        <v>3225494</v>
      </c>
      <c r="Z462">
        <v>3119872</v>
      </c>
      <c r="AA462">
        <v>2859029</v>
      </c>
      <c r="AB462">
        <v>1582501</v>
      </c>
      <c r="AC462">
        <v>802362</v>
      </c>
      <c r="AD462">
        <v>1352224</v>
      </c>
      <c r="AE462">
        <v>1668794</v>
      </c>
      <c r="AF462">
        <v>1937280</v>
      </c>
      <c r="AG462">
        <v>1809156</v>
      </c>
      <c r="AH462">
        <v>1542556</v>
      </c>
      <c r="AI462">
        <v>2543004</v>
      </c>
      <c r="AJ462">
        <v>2215389.3130000001</v>
      </c>
    </row>
    <row r="463" spans="1:36" x14ac:dyDescent="0.3">
      <c r="A463">
        <v>3076</v>
      </c>
      <c r="B463" t="s">
        <v>903</v>
      </c>
      <c r="C463">
        <v>2.1019869E-2</v>
      </c>
      <c r="D463">
        <v>0.19749918599999999</v>
      </c>
      <c r="E463">
        <v>24</v>
      </c>
      <c r="F463">
        <v>0</v>
      </c>
      <c r="G463">
        <v>124490.9218</v>
      </c>
      <c r="H463">
        <v>0.296324319</v>
      </c>
      <c r="I463">
        <v>1</v>
      </c>
      <c r="J463">
        <v>20</v>
      </c>
      <c r="K463" s="1">
        <v>4.3000000000000002E-5</v>
      </c>
      <c r="L463">
        <v>451875.05690000003</v>
      </c>
      <c r="M463">
        <v>3.7861691000000003E-2</v>
      </c>
      <c r="N463">
        <v>0.43062907499999997</v>
      </c>
      <c r="O463">
        <v>22</v>
      </c>
      <c r="P463" s="1">
        <v>2.3600000000000001E-5</v>
      </c>
      <c r="Q463">
        <v>340670.12880000001</v>
      </c>
      <c r="R463">
        <v>154484.4786</v>
      </c>
      <c r="S463">
        <v>0.45347233399999998</v>
      </c>
      <c r="T463">
        <v>356918</v>
      </c>
      <c r="U463">
        <v>237133</v>
      </c>
      <c r="V463">
        <v>485618</v>
      </c>
      <c r="W463">
        <v>727833</v>
      </c>
      <c r="X463">
        <v>372593</v>
      </c>
      <c r="Y463">
        <v>383415</v>
      </c>
      <c r="Z463">
        <v>260825</v>
      </c>
      <c r="AA463">
        <v>295812</v>
      </c>
      <c r="AB463">
        <v>246881</v>
      </c>
      <c r="AC463">
        <v>154281</v>
      </c>
      <c r="AD463">
        <v>144545</v>
      </c>
      <c r="AE463">
        <v>218975</v>
      </c>
      <c r="AF463">
        <v>549108</v>
      </c>
      <c r="AG463">
        <v>477696</v>
      </c>
      <c r="AH463">
        <v>345910</v>
      </c>
      <c r="AI463">
        <v>386968</v>
      </c>
      <c r="AJ463">
        <v>352781.9375</v>
      </c>
    </row>
    <row r="464" spans="1:36" x14ac:dyDescent="0.3">
      <c r="A464">
        <v>3107</v>
      </c>
      <c r="B464" t="s">
        <v>612</v>
      </c>
      <c r="C464">
        <v>2.1019869E-2</v>
      </c>
      <c r="D464">
        <v>0.19749918599999999</v>
      </c>
      <c r="E464">
        <v>18</v>
      </c>
      <c r="F464">
        <v>6</v>
      </c>
      <c r="G464">
        <v>8283.4023880000004</v>
      </c>
      <c r="H464">
        <v>0.86488172900000004</v>
      </c>
      <c r="I464">
        <v>1</v>
      </c>
      <c r="J464">
        <v>20</v>
      </c>
      <c r="K464">
        <v>6.0000000059999996</v>
      </c>
      <c r="L464">
        <v>69994.75</v>
      </c>
      <c r="M464">
        <v>9.1033935999999996E-2</v>
      </c>
      <c r="N464">
        <v>0.70994707400000001</v>
      </c>
      <c r="O464">
        <v>19</v>
      </c>
      <c r="P464">
        <v>6.0166666690000001</v>
      </c>
      <c r="Q464">
        <v>63692.389669999997</v>
      </c>
      <c r="R464">
        <v>6155.2197130000004</v>
      </c>
      <c r="S464">
        <v>9.6639798999999998E-2</v>
      </c>
      <c r="T464">
        <v>70308</v>
      </c>
      <c r="U464">
        <v>48576</v>
      </c>
      <c r="V464">
        <v>57165</v>
      </c>
      <c r="W464">
        <v>65445</v>
      </c>
      <c r="X464">
        <v>65028</v>
      </c>
      <c r="Y464">
        <v>72570</v>
      </c>
      <c r="Z464">
        <v>73628</v>
      </c>
      <c r="AA464">
        <v>68753</v>
      </c>
      <c r="AB464">
        <v>45741</v>
      </c>
      <c r="AC464">
        <v>63112</v>
      </c>
      <c r="AD464">
        <v>56242</v>
      </c>
      <c r="AE464">
        <v>47894</v>
      </c>
      <c r="AF464">
        <v>78460</v>
      </c>
      <c r="AG464">
        <v>59457</v>
      </c>
      <c r="AH464">
        <v>63735</v>
      </c>
      <c r="AI464">
        <v>71030</v>
      </c>
      <c r="AJ464">
        <v>62946.5</v>
      </c>
    </row>
    <row r="465" spans="1:36" x14ac:dyDescent="0.3">
      <c r="A465">
        <v>3183</v>
      </c>
      <c r="B465" t="s">
        <v>69</v>
      </c>
      <c r="C465">
        <v>2.1019869E-2</v>
      </c>
      <c r="D465">
        <v>0.19749918599999999</v>
      </c>
      <c r="E465">
        <v>18</v>
      </c>
      <c r="F465">
        <v>3</v>
      </c>
      <c r="G465">
        <v>22790.935440000001</v>
      </c>
      <c r="H465">
        <v>7.5091587000000001E-2</v>
      </c>
      <c r="I465">
        <v>1</v>
      </c>
      <c r="J465">
        <v>20</v>
      </c>
      <c r="K465" s="1">
        <v>5.9299999999999998E-5</v>
      </c>
      <c r="L465">
        <v>87590.164120000001</v>
      </c>
      <c r="M465">
        <v>1.1761300000000001E-2</v>
      </c>
      <c r="N465">
        <v>0.226155677</v>
      </c>
      <c r="O465">
        <v>19</v>
      </c>
      <c r="P465">
        <v>1.583361518</v>
      </c>
      <c r="Q465">
        <v>67890.848480000001</v>
      </c>
      <c r="R465">
        <v>25811.084940000001</v>
      </c>
      <c r="S465">
        <v>0.38018503999999997</v>
      </c>
      <c r="T465">
        <v>99849</v>
      </c>
      <c r="U465">
        <v>84878</v>
      </c>
      <c r="V465">
        <v>77293</v>
      </c>
      <c r="W465">
        <v>88341</v>
      </c>
      <c r="X465">
        <v>81409</v>
      </c>
      <c r="Y465">
        <v>86931</v>
      </c>
      <c r="Z465">
        <v>60257</v>
      </c>
      <c r="AA465">
        <v>52296</v>
      </c>
      <c r="AB465">
        <v>48780</v>
      </c>
      <c r="AC465">
        <v>29072</v>
      </c>
      <c r="AD465">
        <v>61919</v>
      </c>
      <c r="AE465">
        <v>36043</v>
      </c>
      <c r="AF465">
        <v>91737</v>
      </c>
      <c r="AG465">
        <v>97140</v>
      </c>
      <c r="AH465">
        <v>81062</v>
      </c>
      <c r="AI465">
        <v>79285</v>
      </c>
      <c r="AJ465">
        <v>72268.25</v>
      </c>
    </row>
    <row r="466" spans="1:36" x14ac:dyDescent="0.3">
      <c r="A466">
        <v>3403</v>
      </c>
      <c r="B466" t="s">
        <v>1520</v>
      </c>
      <c r="C466">
        <v>2.1019869E-2</v>
      </c>
      <c r="D466">
        <v>0.19749918599999999</v>
      </c>
      <c r="E466">
        <v>18</v>
      </c>
      <c r="F466">
        <v>6</v>
      </c>
      <c r="G466">
        <v>115924.6767</v>
      </c>
      <c r="H466">
        <v>0.66110354900000001</v>
      </c>
      <c r="I466">
        <v>1</v>
      </c>
      <c r="J466">
        <v>20</v>
      </c>
      <c r="K466">
        <v>6.0000000189999998</v>
      </c>
      <c r="L466">
        <v>652824.75</v>
      </c>
      <c r="M466">
        <v>7.3318764999999994E-2</v>
      </c>
      <c r="N466">
        <v>0.63295835499999997</v>
      </c>
      <c r="O466">
        <v>19</v>
      </c>
      <c r="P466">
        <v>6.0166666759999998</v>
      </c>
      <c r="Q466">
        <v>553275.35149999999</v>
      </c>
      <c r="R466">
        <v>92483.593680000005</v>
      </c>
      <c r="S466">
        <v>0.16715653999999999</v>
      </c>
      <c r="T466">
        <v>656891</v>
      </c>
      <c r="U466">
        <v>379421</v>
      </c>
      <c r="V466">
        <v>577412</v>
      </c>
      <c r="W466">
        <v>461430</v>
      </c>
      <c r="X466">
        <v>480311</v>
      </c>
      <c r="Y466">
        <v>768287</v>
      </c>
      <c r="Z466">
        <v>637302</v>
      </c>
      <c r="AA466">
        <v>725399</v>
      </c>
      <c r="AB466">
        <v>562432</v>
      </c>
      <c r="AC466">
        <v>322196</v>
      </c>
      <c r="AD466">
        <v>321189</v>
      </c>
      <c r="AE466">
        <v>380484</v>
      </c>
      <c r="AF466">
        <v>600247</v>
      </c>
      <c r="AG466">
        <v>629930</v>
      </c>
      <c r="AH466">
        <v>611013</v>
      </c>
      <c r="AI466">
        <v>559147</v>
      </c>
      <c r="AJ466">
        <v>542068.1875</v>
      </c>
    </row>
    <row r="467" spans="1:36" x14ac:dyDescent="0.3">
      <c r="A467">
        <v>3447</v>
      </c>
      <c r="B467" t="s">
        <v>1146</v>
      </c>
      <c r="C467">
        <v>2.1019869E-2</v>
      </c>
      <c r="D467">
        <v>0.19749918599999999</v>
      </c>
      <c r="E467">
        <v>18</v>
      </c>
      <c r="F467">
        <v>9</v>
      </c>
      <c r="G467">
        <v>479981.78499999997</v>
      </c>
      <c r="H467">
        <v>0.14316656999999999</v>
      </c>
      <c r="I467">
        <v>1</v>
      </c>
      <c r="J467">
        <v>26.64652568</v>
      </c>
      <c r="K467">
        <v>5.9999999309999996</v>
      </c>
      <c r="L467">
        <v>1026941.25</v>
      </c>
      <c r="M467">
        <v>2.0481686999999998E-2</v>
      </c>
      <c r="N467">
        <v>0.30995818400000003</v>
      </c>
      <c r="O467">
        <v>22.323262840000002</v>
      </c>
      <c r="P467">
        <v>8.0940809869999999</v>
      </c>
      <c r="Q467">
        <v>804942.75719999999</v>
      </c>
      <c r="R467">
        <v>349251.62160000001</v>
      </c>
      <c r="S467">
        <v>0.43388379900000001</v>
      </c>
      <c r="T467">
        <v>472935</v>
      </c>
      <c r="U467">
        <v>173531</v>
      </c>
      <c r="V467">
        <v>177366</v>
      </c>
      <c r="W467">
        <v>178934</v>
      </c>
      <c r="X467">
        <v>733623</v>
      </c>
      <c r="Y467">
        <v>1034141</v>
      </c>
      <c r="Z467">
        <v>1417028</v>
      </c>
      <c r="AA467">
        <v>922973</v>
      </c>
      <c r="AB467">
        <v>1520852</v>
      </c>
      <c r="AC467">
        <v>959939</v>
      </c>
      <c r="AD467">
        <v>759003</v>
      </c>
      <c r="AE467">
        <v>855204</v>
      </c>
      <c r="AF467">
        <v>802894</v>
      </c>
      <c r="AG467">
        <v>962204</v>
      </c>
      <c r="AH467">
        <v>750516</v>
      </c>
      <c r="AI467">
        <v>735181</v>
      </c>
      <c r="AJ467">
        <v>778520.25</v>
      </c>
    </row>
    <row r="468" spans="1:36" x14ac:dyDescent="0.3">
      <c r="A468">
        <v>3455</v>
      </c>
      <c r="B468" t="s">
        <v>1304</v>
      </c>
      <c r="C468">
        <v>2.1019869E-2</v>
      </c>
      <c r="D468">
        <v>0.19749918599999999</v>
      </c>
      <c r="E468">
        <v>18</v>
      </c>
      <c r="F468">
        <v>15</v>
      </c>
      <c r="G468">
        <v>229031.88639999999</v>
      </c>
      <c r="H468">
        <v>0.64482852000000002</v>
      </c>
      <c r="I468">
        <v>1</v>
      </c>
      <c r="J468">
        <v>20</v>
      </c>
      <c r="K468">
        <v>11.99999996</v>
      </c>
      <c r="L468">
        <v>746523.5</v>
      </c>
      <c r="M468">
        <v>7.1851658999999998E-2</v>
      </c>
      <c r="N468">
        <v>0.62800577800000001</v>
      </c>
      <c r="O468">
        <v>19</v>
      </c>
      <c r="P468">
        <v>13.616666650000001</v>
      </c>
      <c r="Q468">
        <v>584856.55539999995</v>
      </c>
      <c r="R468">
        <v>278685.41570000001</v>
      </c>
      <c r="S468">
        <v>0.476502166</v>
      </c>
      <c r="T468">
        <v>814332</v>
      </c>
      <c r="U468">
        <v>506406</v>
      </c>
      <c r="V468">
        <v>806280</v>
      </c>
      <c r="W468">
        <v>607159</v>
      </c>
      <c r="X468">
        <v>68503</v>
      </c>
      <c r="Y468">
        <v>379253</v>
      </c>
      <c r="Z468">
        <v>468272</v>
      </c>
      <c r="AA468">
        <v>467044</v>
      </c>
      <c r="AB468">
        <v>648289</v>
      </c>
      <c r="AC468">
        <v>552003</v>
      </c>
      <c r="AD468">
        <v>791558</v>
      </c>
      <c r="AE468">
        <v>994244</v>
      </c>
      <c r="AF468">
        <v>676935</v>
      </c>
      <c r="AG468">
        <v>394593</v>
      </c>
      <c r="AH468">
        <v>578403</v>
      </c>
      <c r="AI468">
        <v>561249</v>
      </c>
      <c r="AJ468">
        <v>582157.6875</v>
      </c>
    </row>
    <row r="469" spans="1:36" x14ac:dyDescent="0.3">
      <c r="A469">
        <v>3613</v>
      </c>
      <c r="B469" t="s">
        <v>1521</v>
      </c>
      <c r="C469">
        <v>2.1019869E-2</v>
      </c>
      <c r="D469">
        <v>0.19749918599999999</v>
      </c>
      <c r="E469">
        <v>24</v>
      </c>
      <c r="F469">
        <v>3</v>
      </c>
      <c r="G469">
        <v>34727.428240000001</v>
      </c>
      <c r="H469">
        <v>0.15518715</v>
      </c>
      <c r="I469">
        <v>1</v>
      </c>
      <c r="J469">
        <v>25.417867439999998</v>
      </c>
      <c r="K469" s="1">
        <v>6.6299999999999999E-5</v>
      </c>
      <c r="L469">
        <v>122928.90820000001</v>
      </c>
      <c r="M469">
        <v>2.1938381E-2</v>
      </c>
      <c r="N469">
        <v>0.31510221900000002</v>
      </c>
      <c r="O469">
        <v>24.708933720000001</v>
      </c>
      <c r="P469">
        <v>1.5443405889999999</v>
      </c>
      <c r="Q469">
        <v>87935.575360000003</v>
      </c>
      <c r="R469">
        <v>32099.421060000001</v>
      </c>
      <c r="S469">
        <v>0.36503338899999999</v>
      </c>
      <c r="T469">
        <v>166053</v>
      </c>
      <c r="U469">
        <v>98600</v>
      </c>
      <c r="V469">
        <v>149310</v>
      </c>
      <c r="W469">
        <v>77753</v>
      </c>
      <c r="X469">
        <v>105724</v>
      </c>
      <c r="Y469">
        <v>111850</v>
      </c>
      <c r="Z469">
        <v>102080</v>
      </c>
      <c r="AA469">
        <v>105629</v>
      </c>
      <c r="AB469">
        <v>33855</v>
      </c>
      <c r="AC469">
        <v>84924</v>
      </c>
      <c r="AD469">
        <v>80782</v>
      </c>
      <c r="AE469">
        <v>28914</v>
      </c>
      <c r="AF469">
        <v>57199</v>
      </c>
      <c r="AG469">
        <v>41762</v>
      </c>
      <c r="AH469">
        <v>93315</v>
      </c>
      <c r="AI469">
        <v>63877</v>
      </c>
      <c r="AJ469">
        <v>87601.6875</v>
      </c>
    </row>
    <row r="470" spans="1:36" x14ac:dyDescent="0.3">
      <c r="A470">
        <v>3646</v>
      </c>
      <c r="B470" t="s">
        <v>1522</v>
      </c>
      <c r="C470">
        <v>2.1019869E-2</v>
      </c>
      <c r="D470">
        <v>0.19749918599999999</v>
      </c>
      <c r="E470">
        <v>18</v>
      </c>
      <c r="F470">
        <v>15</v>
      </c>
      <c r="G470">
        <v>252676.12299999999</v>
      </c>
      <c r="H470">
        <v>0.98791320299999996</v>
      </c>
      <c r="I470">
        <v>1</v>
      </c>
      <c r="J470">
        <v>20</v>
      </c>
      <c r="K470">
        <v>11.99999751</v>
      </c>
      <c r="L470">
        <v>3108979.5</v>
      </c>
      <c r="M470">
        <v>0.101221833</v>
      </c>
      <c r="N470">
        <v>0.758323038</v>
      </c>
      <c r="O470">
        <v>19</v>
      </c>
      <c r="P470">
        <v>13.61666548</v>
      </c>
      <c r="Q470">
        <v>2899417.9920000001</v>
      </c>
      <c r="R470">
        <v>335643.27539999998</v>
      </c>
      <c r="S470">
        <v>0.115762293</v>
      </c>
      <c r="T470">
        <v>2926238</v>
      </c>
      <c r="U470">
        <v>3280013</v>
      </c>
      <c r="V470">
        <v>3185240</v>
      </c>
      <c r="W470">
        <v>2827902</v>
      </c>
      <c r="X470">
        <v>2671827</v>
      </c>
      <c r="Y470">
        <v>2868522</v>
      </c>
      <c r="Z470">
        <v>2635169</v>
      </c>
      <c r="AA470">
        <v>2590105</v>
      </c>
      <c r="AB470">
        <v>3052314</v>
      </c>
      <c r="AC470">
        <v>3043947</v>
      </c>
      <c r="AD470">
        <v>2919014</v>
      </c>
      <c r="AE470">
        <v>3420643</v>
      </c>
      <c r="AF470">
        <v>2842368</v>
      </c>
      <c r="AG470">
        <v>2650911</v>
      </c>
      <c r="AH470">
        <v>2545829</v>
      </c>
      <c r="AI470">
        <v>2878638</v>
      </c>
      <c r="AJ470">
        <v>2896167.5</v>
      </c>
    </row>
    <row r="471" spans="1:36" x14ac:dyDescent="0.3">
      <c r="A471">
        <v>3655</v>
      </c>
      <c r="B471" t="s">
        <v>698</v>
      </c>
      <c r="C471">
        <v>2.1019869E-2</v>
      </c>
      <c r="D471">
        <v>0.19749918599999999</v>
      </c>
      <c r="E471">
        <v>18</v>
      </c>
      <c r="F471">
        <v>6</v>
      </c>
      <c r="G471">
        <v>233045.42449999999</v>
      </c>
      <c r="H471">
        <v>0.999344711</v>
      </c>
      <c r="I471">
        <v>1</v>
      </c>
      <c r="J471">
        <v>20</v>
      </c>
      <c r="K471">
        <v>5.9999994179999998</v>
      </c>
      <c r="L471">
        <v>709684.25</v>
      </c>
      <c r="M471">
        <v>0.102151435</v>
      </c>
      <c r="N471">
        <v>0.75915327799999999</v>
      </c>
      <c r="O471">
        <v>19</v>
      </c>
      <c r="P471">
        <v>6.0166663900000001</v>
      </c>
      <c r="Q471">
        <v>577351.8652</v>
      </c>
      <c r="R471">
        <v>164459.80530000001</v>
      </c>
      <c r="S471">
        <v>0.28485195099999999</v>
      </c>
      <c r="T471">
        <v>552462</v>
      </c>
      <c r="U471">
        <v>375359</v>
      </c>
      <c r="V471">
        <v>361676</v>
      </c>
      <c r="W471">
        <v>282982</v>
      </c>
      <c r="X471">
        <v>699462</v>
      </c>
      <c r="Y471">
        <v>746068</v>
      </c>
      <c r="Z471">
        <v>642873</v>
      </c>
      <c r="AA471">
        <v>750334</v>
      </c>
      <c r="AB471">
        <v>649715</v>
      </c>
      <c r="AC471">
        <v>365683</v>
      </c>
      <c r="AD471">
        <v>329289</v>
      </c>
      <c r="AE471">
        <v>308154</v>
      </c>
      <c r="AF471">
        <v>689641</v>
      </c>
      <c r="AG471">
        <v>758446</v>
      </c>
      <c r="AH471">
        <v>733425</v>
      </c>
      <c r="AI471">
        <v>673193</v>
      </c>
      <c r="AJ471">
        <v>557422.625</v>
      </c>
    </row>
    <row r="472" spans="1:36" x14ac:dyDescent="0.3">
      <c r="A472">
        <v>3673</v>
      </c>
      <c r="B472" t="s">
        <v>1523</v>
      </c>
      <c r="C472">
        <v>2.1019869E-2</v>
      </c>
      <c r="D472">
        <v>0.19749918599999999</v>
      </c>
      <c r="E472">
        <v>24</v>
      </c>
      <c r="F472">
        <v>15</v>
      </c>
      <c r="G472">
        <v>294189.65500000003</v>
      </c>
      <c r="H472">
        <v>0.28452397899999998</v>
      </c>
      <c r="I472">
        <v>1</v>
      </c>
      <c r="J472">
        <v>28</v>
      </c>
      <c r="K472">
        <v>11.999999989999999</v>
      </c>
      <c r="L472">
        <v>1820197.25</v>
      </c>
      <c r="M472">
        <v>3.6596983999999999E-2</v>
      </c>
      <c r="N472">
        <v>0.42635141799999998</v>
      </c>
      <c r="O472">
        <v>26</v>
      </c>
      <c r="P472">
        <v>13.69642857</v>
      </c>
      <c r="Q472">
        <v>1430706.669</v>
      </c>
      <c r="R472">
        <v>453622.00780000002</v>
      </c>
      <c r="S472">
        <v>0.31706150399999999</v>
      </c>
      <c r="T472">
        <v>1353363</v>
      </c>
      <c r="U472">
        <v>1357138</v>
      </c>
      <c r="V472">
        <v>89822</v>
      </c>
      <c r="W472">
        <v>132266</v>
      </c>
      <c r="X472">
        <v>1589360</v>
      </c>
      <c r="Y472">
        <v>1270714</v>
      </c>
      <c r="Z472">
        <v>1655533</v>
      </c>
      <c r="AA472">
        <v>1606562</v>
      </c>
      <c r="AB472">
        <v>1841482</v>
      </c>
      <c r="AC472">
        <v>2342507</v>
      </c>
      <c r="AD472">
        <v>1692062</v>
      </c>
      <c r="AE472">
        <v>1404738</v>
      </c>
      <c r="AF472">
        <v>1401411</v>
      </c>
      <c r="AG472">
        <v>2286856</v>
      </c>
      <c r="AH472">
        <v>1694715</v>
      </c>
      <c r="AI472">
        <v>1449238</v>
      </c>
      <c r="AJ472">
        <v>1447985.4380000001</v>
      </c>
    </row>
    <row r="473" spans="1:36" x14ac:dyDescent="0.3">
      <c r="A473">
        <v>3949</v>
      </c>
      <c r="B473" t="s">
        <v>1327</v>
      </c>
      <c r="C473">
        <v>2.1019869E-2</v>
      </c>
      <c r="D473">
        <v>0.19749918599999999</v>
      </c>
      <c r="E473">
        <v>18</v>
      </c>
      <c r="F473">
        <v>15</v>
      </c>
      <c r="G473">
        <v>247730.08780000001</v>
      </c>
      <c r="H473">
        <v>0.36233528700000001</v>
      </c>
      <c r="I473">
        <v>1</v>
      </c>
      <c r="J473">
        <v>20</v>
      </c>
      <c r="K473">
        <v>12.000025320000001</v>
      </c>
      <c r="L473">
        <v>1048427</v>
      </c>
      <c r="M473">
        <v>4.4764242000000003E-2</v>
      </c>
      <c r="N473">
        <v>0.47727360000000002</v>
      </c>
      <c r="O473">
        <v>19</v>
      </c>
      <c r="P473">
        <v>13.6166787</v>
      </c>
      <c r="Q473">
        <v>921155.15949999995</v>
      </c>
      <c r="R473">
        <v>318609.1618</v>
      </c>
      <c r="S473">
        <v>0.34588001600000001</v>
      </c>
      <c r="T473">
        <v>1095304</v>
      </c>
      <c r="U473">
        <v>1059199</v>
      </c>
      <c r="V473">
        <v>1234616</v>
      </c>
      <c r="W473">
        <v>989077</v>
      </c>
      <c r="X473">
        <v>152940</v>
      </c>
      <c r="Y473">
        <v>603780</v>
      </c>
      <c r="Z473">
        <v>793735</v>
      </c>
      <c r="AA473">
        <v>747143</v>
      </c>
      <c r="AB473">
        <v>1273541</v>
      </c>
      <c r="AC473">
        <v>854240</v>
      </c>
      <c r="AD473">
        <v>927020</v>
      </c>
      <c r="AE473">
        <v>1138907</v>
      </c>
      <c r="AF473">
        <v>989858</v>
      </c>
      <c r="AG473">
        <v>846667</v>
      </c>
      <c r="AH473">
        <v>1052070</v>
      </c>
      <c r="AI473">
        <v>931022</v>
      </c>
      <c r="AJ473">
        <v>918069.9375</v>
      </c>
    </row>
    <row r="474" spans="1:36" x14ac:dyDescent="0.3">
      <c r="A474">
        <v>4003</v>
      </c>
      <c r="B474" t="s">
        <v>1524</v>
      </c>
      <c r="C474">
        <v>2.1019869E-2</v>
      </c>
      <c r="D474">
        <v>0.19749918599999999</v>
      </c>
      <c r="E474">
        <v>24</v>
      </c>
      <c r="F474">
        <v>9</v>
      </c>
      <c r="G474">
        <v>480723.89350000001</v>
      </c>
      <c r="H474">
        <v>0.153170748</v>
      </c>
      <c r="I474">
        <v>1</v>
      </c>
      <c r="J474">
        <v>26.972477059999999</v>
      </c>
      <c r="K474">
        <v>5.9999881909999999</v>
      </c>
      <c r="L474">
        <v>5204903.75</v>
      </c>
      <c r="M474">
        <v>2.1695434999999999E-2</v>
      </c>
      <c r="N474">
        <v>0.31510221900000002</v>
      </c>
      <c r="O474">
        <v>25.486238530000001</v>
      </c>
      <c r="P474">
        <v>7.613358023</v>
      </c>
      <c r="Q474">
        <v>4764814.682</v>
      </c>
      <c r="R474">
        <v>531832.62719999999</v>
      </c>
      <c r="S474">
        <v>0.111616645</v>
      </c>
      <c r="T474">
        <v>5288370</v>
      </c>
      <c r="U474">
        <v>4523643</v>
      </c>
      <c r="V474">
        <v>5099483</v>
      </c>
      <c r="W474">
        <v>4772406</v>
      </c>
      <c r="X474">
        <v>5396317</v>
      </c>
      <c r="Y474">
        <v>4604901</v>
      </c>
      <c r="Z474">
        <v>5789296</v>
      </c>
      <c r="AA474">
        <v>5029101</v>
      </c>
      <c r="AB474">
        <v>4826884</v>
      </c>
      <c r="AC474">
        <v>4841643</v>
      </c>
      <c r="AD474">
        <v>5489384</v>
      </c>
      <c r="AE474">
        <v>5241627</v>
      </c>
      <c r="AF474">
        <v>4231582</v>
      </c>
      <c r="AG474">
        <v>4389210</v>
      </c>
      <c r="AH474">
        <v>3674396</v>
      </c>
      <c r="AI474">
        <v>3580537</v>
      </c>
      <c r="AJ474">
        <v>4798673.75</v>
      </c>
    </row>
    <row r="475" spans="1:36" x14ac:dyDescent="0.3">
      <c r="A475">
        <v>4011</v>
      </c>
      <c r="B475" t="s">
        <v>1525</v>
      </c>
      <c r="C475">
        <v>2.1019869E-2</v>
      </c>
      <c r="D475">
        <v>0.19749918599999999</v>
      </c>
      <c r="E475">
        <v>18</v>
      </c>
      <c r="F475">
        <v>12</v>
      </c>
      <c r="G475">
        <v>159909.90049999999</v>
      </c>
      <c r="H475">
        <v>0.43423357200000001</v>
      </c>
      <c r="I475">
        <v>1</v>
      </c>
      <c r="J475">
        <v>27.476635510000001</v>
      </c>
      <c r="K475">
        <v>12.00000281</v>
      </c>
      <c r="L475">
        <v>8833108.5</v>
      </c>
      <c r="M475">
        <v>5.1994624000000003E-2</v>
      </c>
      <c r="N475">
        <v>0.51515023400000004</v>
      </c>
      <c r="O475">
        <v>22.738317760000001</v>
      </c>
      <c r="P475">
        <v>12.54474654</v>
      </c>
      <c r="Q475">
        <v>8079556.9680000003</v>
      </c>
      <c r="R475">
        <v>1324350.584</v>
      </c>
      <c r="S475">
        <v>0.16391376299999999</v>
      </c>
      <c r="T475">
        <v>8336598</v>
      </c>
      <c r="U475">
        <v>7476198</v>
      </c>
      <c r="V475">
        <v>9307825</v>
      </c>
      <c r="W475">
        <v>7937213</v>
      </c>
      <c r="X475">
        <v>7565799</v>
      </c>
      <c r="Y475">
        <v>9524874</v>
      </c>
      <c r="Z475">
        <v>8326821</v>
      </c>
      <c r="AA475">
        <v>8314914</v>
      </c>
      <c r="AB475">
        <v>9278604</v>
      </c>
      <c r="AC475">
        <v>7699306</v>
      </c>
      <c r="AD475">
        <v>9933489</v>
      </c>
      <c r="AE475">
        <v>8421035</v>
      </c>
      <c r="AF475">
        <v>5950436</v>
      </c>
      <c r="AG475">
        <v>7275547</v>
      </c>
      <c r="AH475">
        <v>6863436</v>
      </c>
      <c r="AI475">
        <v>6366134</v>
      </c>
      <c r="AJ475">
        <v>8036139.3130000001</v>
      </c>
    </row>
    <row r="476" spans="1:36" x14ac:dyDescent="0.3">
      <c r="A476">
        <v>4175</v>
      </c>
      <c r="B476" t="s">
        <v>1526</v>
      </c>
      <c r="C476">
        <v>2.1019869E-2</v>
      </c>
      <c r="D476">
        <v>0.19749918599999999</v>
      </c>
      <c r="E476">
        <v>18</v>
      </c>
      <c r="F476">
        <v>6</v>
      </c>
      <c r="G476">
        <v>138834.58290000001</v>
      </c>
      <c r="H476">
        <v>0.96706474499999995</v>
      </c>
      <c r="I476">
        <v>1</v>
      </c>
      <c r="J476">
        <v>20</v>
      </c>
      <c r="K476">
        <v>6.0000071210000003</v>
      </c>
      <c r="L476">
        <v>545947.25</v>
      </c>
      <c r="M476">
        <v>9.9519270000000007E-2</v>
      </c>
      <c r="N476">
        <v>0.75055503099999998</v>
      </c>
      <c r="O476">
        <v>19</v>
      </c>
      <c r="P476">
        <v>6.016670049</v>
      </c>
      <c r="Q476">
        <v>455792.71659999999</v>
      </c>
      <c r="R476">
        <v>98845.264249999993</v>
      </c>
      <c r="S476">
        <v>0.21686451000000001</v>
      </c>
      <c r="T476">
        <v>379406</v>
      </c>
      <c r="U476">
        <v>240092</v>
      </c>
      <c r="V476">
        <v>516985</v>
      </c>
      <c r="W476">
        <v>346058</v>
      </c>
      <c r="X476">
        <v>508394</v>
      </c>
      <c r="Y476">
        <v>609027</v>
      </c>
      <c r="Z476">
        <v>482842</v>
      </c>
      <c r="AA476">
        <v>583526</v>
      </c>
      <c r="AB476">
        <v>398463</v>
      </c>
      <c r="AC476">
        <v>227833</v>
      </c>
      <c r="AD476">
        <v>312178</v>
      </c>
      <c r="AE476">
        <v>290503</v>
      </c>
      <c r="AF476">
        <v>462671</v>
      </c>
      <c r="AG476">
        <v>682753</v>
      </c>
      <c r="AH476">
        <v>627668</v>
      </c>
      <c r="AI476">
        <v>432635</v>
      </c>
      <c r="AJ476">
        <v>443814.625</v>
      </c>
    </row>
    <row r="477" spans="1:36" x14ac:dyDescent="0.3">
      <c r="A477">
        <v>4322</v>
      </c>
      <c r="B477" t="s">
        <v>1527</v>
      </c>
      <c r="C477">
        <v>2.1019869E-2</v>
      </c>
      <c r="D477">
        <v>0.19749918599999999</v>
      </c>
      <c r="E477">
        <v>24</v>
      </c>
      <c r="F477">
        <v>15</v>
      </c>
      <c r="G477">
        <v>102827.1146</v>
      </c>
      <c r="H477">
        <v>0.28105479300000002</v>
      </c>
      <c r="I477">
        <v>1</v>
      </c>
      <c r="J477">
        <v>24.432132960000001</v>
      </c>
      <c r="K477">
        <v>12.00002297</v>
      </c>
      <c r="L477">
        <v>1028924.75</v>
      </c>
      <c r="M477">
        <v>3.6223234E-2</v>
      </c>
      <c r="N477">
        <v>0.42556422300000002</v>
      </c>
      <c r="O477">
        <v>24.216066479999999</v>
      </c>
      <c r="P477">
        <v>13.51447093</v>
      </c>
      <c r="Q477">
        <v>814899.63760000002</v>
      </c>
      <c r="R477">
        <v>257978.40900000001</v>
      </c>
      <c r="S477">
        <v>0.31657690999999999</v>
      </c>
      <c r="T477">
        <v>668530</v>
      </c>
      <c r="U477">
        <v>509863</v>
      </c>
      <c r="V477">
        <v>327709</v>
      </c>
      <c r="W477">
        <v>864092</v>
      </c>
      <c r="X477">
        <v>859618</v>
      </c>
      <c r="Y477">
        <v>750000</v>
      </c>
      <c r="Z477">
        <v>819350</v>
      </c>
      <c r="AA477">
        <v>736258</v>
      </c>
      <c r="AB477">
        <v>1448680</v>
      </c>
      <c r="AC477">
        <v>838944</v>
      </c>
      <c r="AD477">
        <v>935864</v>
      </c>
      <c r="AE477">
        <v>892211</v>
      </c>
      <c r="AF477">
        <v>773322</v>
      </c>
      <c r="AG477">
        <v>851464</v>
      </c>
      <c r="AH477">
        <v>930752</v>
      </c>
      <c r="AI477">
        <v>847757</v>
      </c>
      <c r="AJ477">
        <v>815900.875</v>
      </c>
    </row>
    <row r="478" spans="1:36" x14ac:dyDescent="0.3">
      <c r="A478">
        <v>4348</v>
      </c>
      <c r="B478" t="s">
        <v>551</v>
      </c>
      <c r="C478">
        <v>2.1019869E-2</v>
      </c>
      <c r="D478">
        <v>0.19749918599999999</v>
      </c>
      <c r="E478">
        <v>18</v>
      </c>
      <c r="F478">
        <v>15</v>
      </c>
      <c r="G478">
        <v>3011281.7560000001</v>
      </c>
      <c r="H478">
        <v>0.25334131599999998</v>
      </c>
      <c r="I478">
        <v>1</v>
      </c>
      <c r="J478">
        <v>20</v>
      </c>
      <c r="K478">
        <v>11.99999444</v>
      </c>
      <c r="L478">
        <v>34012721.75</v>
      </c>
      <c r="M478">
        <v>3.3204253000000003E-2</v>
      </c>
      <c r="N478">
        <v>0.40473292100000002</v>
      </c>
      <c r="O478">
        <v>19</v>
      </c>
      <c r="P478">
        <v>13.616664030000001</v>
      </c>
      <c r="Q478">
        <v>29049673.890000001</v>
      </c>
      <c r="R478">
        <v>5366498.6519999998</v>
      </c>
      <c r="S478">
        <v>0.18473524599999999</v>
      </c>
      <c r="T478">
        <v>28292748</v>
      </c>
      <c r="U478">
        <v>27325036</v>
      </c>
      <c r="V478">
        <v>31456650</v>
      </c>
      <c r="W478">
        <v>26853747</v>
      </c>
      <c r="X478">
        <v>24095301</v>
      </c>
      <c r="Y478">
        <v>26980822</v>
      </c>
      <c r="Z478">
        <v>25240994</v>
      </c>
      <c r="AA478">
        <v>28468734</v>
      </c>
      <c r="AB478">
        <v>39027991</v>
      </c>
      <c r="AC478">
        <v>34636843</v>
      </c>
      <c r="AD478">
        <v>28356521</v>
      </c>
      <c r="AE478">
        <v>34029532</v>
      </c>
      <c r="AF478">
        <v>26935213</v>
      </c>
      <c r="AG478">
        <v>27835157</v>
      </c>
      <c r="AH478">
        <v>28017095</v>
      </c>
      <c r="AI478">
        <v>26410851</v>
      </c>
      <c r="AJ478">
        <v>28997702.190000001</v>
      </c>
    </row>
    <row r="479" spans="1:36" x14ac:dyDescent="0.3">
      <c r="A479">
        <v>4447</v>
      </c>
      <c r="B479" t="s">
        <v>1528</v>
      </c>
      <c r="C479">
        <v>2.1019869E-2</v>
      </c>
      <c r="D479">
        <v>0.19749918599999999</v>
      </c>
      <c r="E479">
        <v>18</v>
      </c>
      <c r="F479">
        <v>15</v>
      </c>
      <c r="G479">
        <v>45226.549720000003</v>
      </c>
      <c r="H479">
        <v>0.52819526000000006</v>
      </c>
      <c r="I479">
        <v>1</v>
      </c>
      <c r="J479">
        <v>20</v>
      </c>
      <c r="K479">
        <v>11.99999998</v>
      </c>
      <c r="L479">
        <v>225503.75</v>
      </c>
      <c r="M479">
        <v>6.1070672999999999E-2</v>
      </c>
      <c r="N479">
        <v>0.56574001100000004</v>
      </c>
      <c r="O479">
        <v>19</v>
      </c>
      <c r="P479">
        <v>13.61666666</v>
      </c>
      <c r="Q479">
        <v>201323.23579999999</v>
      </c>
      <c r="R479">
        <v>57069.108769999999</v>
      </c>
      <c r="S479">
        <v>0.283470055</v>
      </c>
      <c r="T479">
        <v>221661</v>
      </c>
      <c r="U479">
        <v>258164</v>
      </c>
      <c r="V479">
        <v>240485</v>
      </c>
      <c r="W479">
        <v>224599</v>
      </c>
      <c r="X479">
        <v>112882</v>
      </c>
      <c r="Y479">
        <v>125713</v>
      </c>
      <c r="Z479">
        <v>177496</v>
      </c>
      <c r="AA479">
        <v>172596</v>
      </c>
      <c r="AB479">
        <v>211144</v>
      </c>
      <c r="AC479">
        <v>240336</v>
      </c>
      <c r="AD479">
        <v>202968</v>
      </c>
      <c r="AE479">
        <v>247567</v>
      </c>
      <c r="AF479">
        <v>197196</v>
      </c>
      <c r="AG479">
        <v>180803</v>
      </c>
      <c r="AH479">
        <v>170101</v>
      </c>
      <c r="AI479">
        <v>228618</v>
      </c>
      <c r="AJ479">
        <v>200770.5625</v>
      </c>
    </row>
    <row r="480" spans="1:36" x14ac:dyDescent="0.3">
      <c r="A480">
        <v>4496</v>
      </c>
      <c r="B480" t="s">
        <v>1190</v>
      </c>
      <c r="C480">
        <v>2.1019869E-2</v>
      </c>
      <c r="D480">
        <v>0.19749918599999999</v>
      </c>
      <c r="E480">
        <v>18</v>
      </c>
      <c r="F480">
        <v>15</v>
      </c>
      <c r="G480">
        <v>112588.1934</v>
      </c>
      <c r="H480">
        <v>0.59700066299999999</v>
      </c>
      <c r="I480">
        <v>1</v>
      </c>
      <c r="J480">
        <v>20</v>
      </c>
      <c r="K480">
        <v>11.99999996</v>
      </c>
      <c r="L480">
        <v>544445.5</v>
      </c>
      <c r="M480">
        <v>6.7489411999999999E-2</v>
      </c>
      <c r="N480">
        <v>0.60323796100000004</v>
      </c>
      <c r="O480">
        <v>19</v>
      </c>
      <c r="P480">
        <v>13.616666650000001</v>
      </c>
      <c r="Q480">
        <v>476432.44339999999</v>
      </c>
      <c r="R480">
        <v>126061.8466</v>
      </c>
      <c r="S480">
        <v>0.26459542899999999</v>
      </c>
      <c r="T480">
        <v>597211</v>
      </c>
      <c r="U480">
        <v>494818</v>
      </c>
      <c r="V480">
        <v>590202</v>
      </c>
      <c r="W480">
        <v>441003</v>
      </c>
      <c r="X480">
        <v>320818</v>
      </c>
      <c r="Y480">
        <v>377129</v>
      </c>
      <c r="Z480">
        <v>394277</v>
      </c>
      <c r="AA480">
        <v>375135</v>
      </c>
      <c r="AB480">
        <v>552520</v>
      </c>
      <c r="AC480">
        <v>482013</v>
      </c>
      <c r="AD480">
        <v>610417</v>
      </c>
      <c r="AE480">
        <v>532832</v>
      </c>
      <c r="AF480">
        <v>550314</v>
      </c>
      <c r="AG480">
        <v>371549</v>
      </c>
      <c r="AH480">
        <v>505849</v>
      </c>
      <c r="AI480">
        <v>407299</v>
      </c>
      <c r="AJ480">
        <v>475211.625</v>
      </c>
    </row>
    <row r="481" spans="1:36" x14ac:dyDescent="0.3">
      <c r="A481">
        <v>4497</v>
      </c>
      <c r="B481" t="s">
        <v>716</v>
      </c>
      <c r="C481">
        <v>2.1019869E-2</v>
      </c>
      <c r="D481">
        <v>0.19749918599999999</v>
      </c>
      <c r="E481">
        <v>18</v>
      </c>
      <c r="F481">
        <v>3</v>
      </c>
      <c r="G481">
        <v>104141.62609999999</v>
      </c>
      <c r="H481">
        <v>0.121941574</v>
      </c>
      <c r="I481">
        <v>1</v>
      </c>
      <c r="J481">
        <v>25.128205130000001</v>
      </c>
      <c r="K481" s="1">
        <v>6.6299999999999999E-5</v>
      </c>
      <c r="L481">
        <v>1637901.578</v>
      </c>
      <c r="M481">
        <v>1.7856505000000002E-2</v>
      </c>
      <c r="N481">
        <v>0.28864816900000001</v>
      </c>
      <c r="O481">
        <v>21.564102559999998</v>
      </c>
      <c r="P481">
        <v>1.797037</v>
      </c>
      <c r="Q481">
        <v>1543938.655</v>
      </c>
      <c r="R481">
        <v>340830.61609999998</v>
      </c>
      <c r="S481">
        <v>0.22075398900000001</v>
      </c>
      <c r="T481">
        <v>1903976</v>
      </c>
      <c r="U481">
        <v>1320359</v>
      </c>
      <c r="V481">
        <v>1720523</v>
      </c>
      <c r="W481">
        <v>1606754</v>
      </c>
      <c r="X481">
        <v>1348119</v>
      </c>
      <c r="Y481">
        <v>1590830</v>
      </c>
      <c r="Z481">
        <v>1367296</v>
      </c>
      <c r="AA481">
        <v>1216435</v>
      </c>
      <c r="AB481">
        <v>1401826</v>
      </c>
      <c r="AC481">
        <v>1340435</v>
      </c>
      <c r="AD481">
        <v>1163557</v>
      </c>
      <c r="AE481">
        <v>1468999</v>
      </c>
      <c r="AF481">
        <v>1882486</v>
      </c>
      <c r="AG481">
        <v>2089401</v>
      </c>
      <c r="AH481">
        <v>1891895</v>
      </c>
      <c r="AI481">
        <v>1701274</v>
      </c>
      <c r="AJ481">
        <v>1563385.3130000001</v>
      </c>
    </row>
    <row r="482" spans="1:36" x14ac:dyDescent="0.3">
      <c r="A482">
        <v>3</v>
      </c>
      <c r="B482" t="s">
        <v>97</v>
      </c>
      <c r="C482">
        <v>2.994894E-2</v>
      </c>
      <c r="D482">
        <v>0.245581308</v>
      </c>
      <c r="E482">
        <v>18</v>
      </c>
      <c r="F482">
        <v>6</v>
      </c>
      <c r="G482">
        <v>408772.41979999997</v>
      </c>
      <c r="H482">
        <v>0.981720009</v>
      </c>
      <c r="I482">
        <v>1</v>
      </c>
      <c r="J482">
        <v>20</v>
      </c>
      <c r="K482">
        <v>5.999999818</v>
      </c>
      <c r="L482">
        <v>1448939.5</v>
      </c>
      <c r="M482">
        <v>0.13309195900000001</v>
      </c>
      <c r="N482">
        <v>0.87219484899999999</v>
      </c>
      <c r="O482">
        <v>19</v>
      </c>
      <c r="P482">
        <v>6.0166665799999999</v>
      </c>
      <c r="Q482">
        <v>1088520.7890000001</v>
      </c>
      <c r="R482">
        <v>460917.37900000002</v>
      </c>
      <c r="S482">
        <v>0.42343461300000002</v>
      </c>
      <c r="T482">
        <v>747227</v>
      </c>
      <c r="U482">
        <v>328400</v>
      </c>
      <c r="V482">
        <v>638195</v>
      </c>
      <c r="W482">
        <v>587608</v>
      </c>
      <c r="X482">
        <v>1909839</v>
      </c>
      <c r="Y482">
        <v>1470496</v>
      </c>
      <c r="Z482">
        <v>1092838</v>
      </c>
      <c r="AA482">
        <v>1322585</v>
      </c>
      <c r="AB482">
        <v>1081904</v>
      </c>
      <c r="AC482">
        <v>830807</v>
      </c>
      <c r="AD482">
        <v>876466</v>
      </c>
      <c r="AE482">
        <v>630188</v>
      </c>
      <c r="AF482">
        <v>1278712</v>
      </c>
      <c r="AG482">
        <v>1408753</v>
      </c>
      <c r="AH482">
        <v>1229610</v>
      </c>
      <c r="AI482">
        <v>1089041</v>
      </c>
      <c r="AJ482">
        <v>1032666.813</v>
      </c>
    </row>
    <row r="483" spans="1:36" x14ac:dyDescent="0.3">
      <c r="A483">
        <v>8</v>
      </c>
      <c r="B483" t="s">
        <v>263</v>
      </c>
      <c r="C483">
        <v>2.994894E-2</v>
      </c>
      <c r="D483">
        <v>0.245581308</v>
      </c>
      <c r="E483">
        <v>18</v>
      </c>
      <c r="F483">
        <v>6</v>
      </c>
      <c r="G483">
        <v>208241.53279999999</v>
      </c>
      <c r="H483">
        <v>0.99073756499999999</v>
      </c>
      <c r="I483">
        <v>1</v>
      </c>
      <c r="J483">
        <v>20</v>
      </c>
      <c r="K483">
        <v>5.9999993329999999</v>
      </c>
      <c r="L483">
        <v>972036.25</v>
      </c>
      <c r="M483">
        <v>0.13404316799999999</v>
      </c>
      <c r="N483">
        <v>0.87253051800000003</v>
      </c>
      <c r="O483">
        <v>19</v>
      </c>
      <c r="P483">
        <v>6.0166663500000004</v>
      </c>
      <c r="Q483">
        <v>813627.02139999997</v>
      </c>
      <c r="R483">
        <v>200799.60149999999</v>
      </c>
      <c r="S483">
        <v>0.24679564000000001</v>
      </c>
      <c r="T483">
        <v>550239</v>
      </c>
      <c r="U483">
        <v>502751</v>
      </c>
      <c r="V483">
        <v>635618</v>
      </c>
      <c r="W483">
        <v>671495</v>
      </c>
      <c r="X483">
        <v>1077573</v>
      </c>
      <c r="Y483">
        <v>953663</v>
      </c>
      <c r="Z483">
        <v>921998</v>
      </c>
      <c r="AA483">
        <v>934911</v>
      </c>
      <c r="AB483">
        <v>809310</v>
      </c>
      <c r="AC483">
        <v>681921</v>
      </c>
      <c r="AD483">
        <v>692696</v>
      </c>
      <c r="AE483">
        <v>552378</v>
      </c>
      <c r="AF483">
        <v>908307</v>
      </c>
      <c r="AG483">
        <v>942676</v>
      </c>
      <c r="AH483">
        <v>851530</v>
      </c>
      <c r="AI483">
        <v>941640</v>
      </c>
      <c r="AJ483">
        <v>789294.125</v>
      </c>
    </row>
    <row r="484" spans="1:36" x14ac:dyDescent="0.3">
      <c r="A484">
        <v>12</v>
      </c>
      <c r="B484" t="s">
        <v>166</v>
      </c>
      <c r="C484">
        <v>2.994894E-2</v>
      </c>
      <c r="D484">
        <v>0.245581308</v>
      </c>
      <c r="E484">
        <v>24</v>
      </c>
      <c r="F484">
        <v>0</v>
      </c>
      <c r="G484">
        <v>93492.774730000005</v>
      </c>
      <c r="H484">
        <v>0.173949628</v>
      </c>
      <c r="I484">
        <v>1</v>
      </c>
      <c r="J484">
        <v>25.128205130000001</v>
      </c>
      <c r="K484" s="1">
        <v>6.6299999999999999E-5</v>
      </c>
      <c r="L484">
        <v>1087934.8330000001</v>
      </c>
      <c r="M484">
        <v>3.2597818000000001E-2</v>
      </c>
      <c r="N484">
        <v>0.40278399300000001</v>
      </c>
      <c r="O484">
        <v>24.564102559999998</v>
      </c>
      <c r="P484" s="1">
        <v>3.2400000000000001E-5</v>
      </c>
      <c r="Q484">
        <v>976836.83429999999</v>
      </c>
      <c r="R484">
        <v>115335.311</v>
      </c>
      <c r="S484">
        <v>0.11807019000000001</v>
      </c>
      <c r="T484">
        <v>992317</v>
      </c>
      <c r="U484">
        <v>1169333</v>
      </c>
      <c r="V484">
        <v>1162336</v>
      </c>
      <c r="W484">
        <v>1027757</v>
      </c>
      <c r="X484">
        <v>895563</v>
      </c>
      <c r="Y484">
        <v>919014</v>
      </c>
      <c r="Z484">
        <v>995520</v>
      </c>
      <c r="AA484">
        <v>877638</v>
      </c>
      <c r="AB484">
        <v>884994</v>
      </c>
      <c r="AC484">
        <v>947090</v>
      </c>
      <c r="AD484">
        <v>942333</v>
      </c>
      <c r="AE484">
        <v>805026</v>
      </c>
      <c r="AF484">
        <v>1079460</v>
      </c>
      <c r="AG484">
        <v>925785</v>
      </c>
      <c r="AH484">
        <v>926334</v>
      </c>
      <c r="AI484">
        <v>1046900</v>
      </c>
      <c r="AJ484">
        <v>974837.5</v>
      </c>
    </row>
    <row r="485" spans="1:36" x14ac:dyDescent="0.3">
      <c r="A485">
        <v>21</v>
      </c>
      <c r="B485" t="s">
        <v>1529</v>
      </c>
      <c r="C485">
        <v>2.994894E-2</v>
      </c>
      <c r="D485">
        <v>0.245581308</v>
      </c>
      <c r="E485">
        <v>24</v>
      </c>
      <c r="F485">
        <v>3</v>
      </c>
      <c r="G485">
        <v>30082.797350000001</v>
      </c>
      <c r="H485">
        <v>0.28244281500000001</v>
      </c>
      <c r="I485">
        <v>1</v>
      </c>
      <c r="J485">
        <v>24.29752066</v>
      </c>
      <c r="K485" s="1">
        <v>6.6299999999999999E-5</v>
      </c>
      <c r="L485">
        <v>327768.66700000002</v>
      </c>
      <c r="M485">
        <v>4.8829128999999999E-2</v>
      </c>
      <c r="N485">
        <v>0.50576551599999997</v>
      </c>
      <c r="O485">
        <v>24.148760330000002</v>
      </c>
      <c r="P485">
        <v>1.509330474</v>
      </c>
      <c r="Q485">
        <v>298327.71590000001</v>
      </c>
      <c r="R485">
        <v>30393.562989999999</v>
      </c>
      <c r="S485">
        <v>0.101879783</v>
      </c>
      <c r="T485">
        <v>343857</v>
      </c>
      <c r="U485">
        <v>315796</v>
      </c>
      <c r="V485">
        <v>302002</v>
      </c>
      <c r="W485">
        <v>349420</v>
      </c>
      <c r="X485">
        <v>308870</v>
      </c>
      <c r="Y485">
        <v>313839</v>
      </c>
      <c r="Z485">
        <v>337312</v>
      </c>
      <c r="AA485">
        <v>290994</v>
      </c>
      <c r="AB485">
        <v>257378</v>
      </c>
      <c r="AC485">
        <v>219992</v>
      </c>
      <c r="AD485">
        <v>296849</v>
      </c>
      <c r="AE485">
        <v>303800</v>
      </c>
      <c r="AF485">
        <v>246219</v>
      </c>
      <c r="AG485">
        <v>309322</v>
      </c>
      <c r="AH485">
        <v>284948</v>
      </c>
      <c r="AI485">
        <v>291411</v>
      </c>
      <c r="AJ485">
        <v>298250.5625</v>
      </c>
    </row>
    <row r="486" spans="1:36" x14ac:dyDescent="0.3">
      <c r="A486">
        <v>59</v>
      </c>
      <c r="B486" t="s">
        <v>168</v>
      </c>
      <c r="C486">
        <v>2.994894E-2</v>
      </c>
      <c r="D486">
        <v>0.245581308</v>
      </c>
      <c r="E486">
        <v>18</v>
      </c>
      <c r="F486">
        <v>6</v>
      </c>
      <c r="G486">
        <v>1484426.4369999999</v>
      </c>
      <c r="H486">
        <v>0.96898277499999996</v>
      </c>
      <c r="I486">
        <v>1</v>
      </c>
      <c r="J486">
        <v>20</v>
      </c>
      <c r="K486">
        <v>6.000005238</v>
      </c>
      <c r="L486">
        <v>6665594.75</v>
      </c>
      <c r="M486">
        <v>0.131744151</v>
      </c>
      <c r="N486">
        <v>0.86739579600000005</v>
      </c>
      <c r="O486">
        <v>19</v>
      </c>
      <c r="P486">
        <v>6.0166691549999998</v>
      </c>
      <c r="Q486">
        <v>5330589.5860000001</v>
      </c>
      <c r="R486">
        <v>1521696.6229999999</v>
      </c>
      <c r="S486">
        <v>0.28546497500000001</v>
      </c>
      <c r="T486">
        <v>5726501</v>
      </c>
      <c r="U486">
        <v>3134352</v>
      </c>
      <c r="V486">
        <v>2869753</v>
      </c>
      <c r="W486">
        <v>3990200</v>
      </c>
      <c r="X486">
        <v>7732866</v>
      </c>
      <c r="Y486">
        <v>8089051</v>
      </c>
      <c r="Z486">
        <v>5417819</v>
      </c>
      <c r="AA486">
        <v>5422643</v>
      </c>
      <c r="AB486">
        <v>3680731</v>
      </c>
      <c r="AC486">
        <v>3397091</v>
      </c>
      <c r="AD486">
        <v>3551982</v>
      </c>
      <c r="AE486">
        <v>3488790</v>
      </c>
      <c r="AF486">
        <v>6224011</v>
      </c>
      <c r="AG486">
        <v>7334631</v>
      </c>
      <c r="AH486">
        <v>6138487</v>
      </c>
      <c r="AI486">
        <v>6140134</v>
      </c>
      <c r="AJ486">
        <v>5146190.125</v>
      </c>
    </row>
    <row r="487" spans="1:36" x14ac:dyDescent="0.3">
      <c r="A487">
        <v>109</v>
      </c>
      <c r="B487" t="s">
        <v>170</v>
      </c>
      <c r="C487">
        <v>2.994894E-2</v>
      </c>
      <c r="D487">
        <v>0.245581308</v>
      </c>
      <c r="E487">
        <v>24</v>
      </c>
      <c r="F487">
        <v>3</v>
      </c>
      <c r="G487">
        <v>3666150.6710000001</v>
      </c>
      <c r="H487">
        <v>0.84396649899999998</v>
      </c>
      <c r="I487">
        <v>1</v>
      </c>
      <c r="J487">
        <v>21.564792180000001</v>
      </c>
      <c r="K487" s="1">
        <v>6.6299999999999999E-5</v>
      </c>
      <c r="L487">
        <v>13227685.48</v>
      </c>
      <c r="M487">
        <v>0.11823823899999999</v>
      </c>
      <c r="N487">
        <v>0.82419545100000002</v>
      </c>
      <c r="O487">
        <v>22.782396089999999</v>
      </c>
      <c r="P487">
        <v>1.4239347840000001</v>
      </c>
      <c r="Q487">
        <v>9178516.2219999991</v>
      </c>
      <c r="R487">
        <v>5503725.8310000002</v>
      </c>
      <c r="S487">
        <v>0.59963132399999997</v>
      </c>
      <c r="T487">
        <v>6324056</v>
      </c>
      <c r="U487">
        <v>7012972</v>
      </c>
      <c r="V487">
        <v>12927481</v>
      </c>
      <c r="W487">
        <v>26646291</v>
      </c>
      <c r="X487">
        <v>6537662</v>
      </c>
      <c r="Y487">
        <v>14379702</v>
      </c>
      <c r="Z487">
        <v>12039925</v>
      </c>
      <c r="AA487">
        <v>9444614</v>
      </c>
      <c r="AB487">
        <v>5015294</v>
      </c>
      <c r="AC487">
        <v>1994961</v>
      </c>
      <c r="AD487">
        <v>3390800</v>
      </c>
      <c r="AE487">
        <v>6099805</v>
      </c>
      <c r="AF487">
        <v>5730685</v>
      </c>
      <c r="AG487">
        <v>6255705</v>
      </c>
      <c r="AH487">
        <v>4393524</v>
      </c>
      <c r="AI487">
        <v>21139982</v>
      </c>
      <c r="AJ487">
        <v>9333341.1879999992</v>
      </c>
    </row>
    <row r="488" spans="1:36" x14ac:dyDescent="0.3">
      <c r="A488">
        <v>119</v>
      </c>
      <c r="B488" t="s">
        <v>73</v>
      </c>
      <c r="C488">
        <v>2.994894E-2</v>
      </c>
      <c r="D488">
        <v>0.245581308</v>
      </c>
      <c r="E488">
        <v>24</v>
      </c>
      <c r="F488">
        <v>3</v>
      </c>
      <c r="G488">
        <v>84699.371570000003</v>
      </c>
      <c r="H488">
        <v>0.26725351200000003</v>
      </c>
      <c r="I488">
        <v>1</v>
      </c>
      <c r="J488">
        <v>23.902439019999999</v>
      </c>
      <c r="K488" s="1">
        <v>6.6299999999999999E-5</v>
      </c>
      <c r="L488">
        <v>281455.67259999999</v>
      </c>
      <c r="M488">
        <v>4.6645626000000003E-2</v>
      </c>
      <c r="N488">
        <v>0.492673943</v>
      </c>
      <c r="O488">
        <v>23.951219510000001</v>
      </c>
      <c r="P488">
        <v>1.4969844430000001</v>
      </c>
      <c r="Q488">
        <v>195420.37220000001</v>
      </c>
      <c r="R488">
        <v>97439.554759999999</v>
      </c>
      <c r="S488">
        <v>0.49861513200000002</v>
      </c>
      <c r="T488">
        <v>129308</v>
      </c>
      <c r="U488">
        <v>319389</v>
      </c>
      <c r="V488">
        <v>281138</v>
      </c>
      <c r="W488">
        <v>395989</v>
      </c>
      <c r="X488">
        <v>134307</v>
      </c>
      <c r="Y488">
        <v>277365</v>
      </c>
      <c r="Z488">
        <v>236310</v>
      </c>
      <c r="AA488">
        <v>240844</v>
      </c>
      <c r="AB488">
        <v>145974</v>
      </c>
      <c r="AC488">
        <v>48316</v>
      </c>
      <c r="AD488">
        <v>85621</v>
      </c>
      <c r="AE488">
        <v>155539</v>
      </c>
      <c r="AF488">
        <v>127135</v>
      </c>
      <c r="AG488">
        <v>178492</v>
      </c>
      <c r="AH488">
        <v>119449</v>
      </c>
      <c r="AI488">
        <v>252913</v>
      </c>
      <c r="AJ488">
        <v>195505.5625</v>
      </c>
    </row>
    <row r="489" spans="1:36" x14ac:dyDescent="0.3">
      <c r="A489">
        <v>140</v>
      </c>
      <c r="B489" t="s">
        <v>21</v>
      </c>
      <c r="C489">
        <v>2.994894E-2</v>
      </c>
      <c r="D489">
        <v>0.245581308</v>
      </c>
      <c r="E489">
        <v>18</v>
      </c>
      <c r="F489">
        <v>6</v>
      </c>
      <c r="G489">
        <v>79008.576199999996</v>
      </c>
      <c r="H489">
        <v>0.86545844900000002</v>
      </c>
      <c r="I489">
        <v>1</v>
      </c>
      <c r="J489">
        <v>20</v>
      </c>
      <c r="K489">
        <v>5.9999732909999999</v>
      </c>
      <c r="L489">
        <v>333096</v>
      </c>
      <c r="M489">
        <v>0.120597436</v>
      </c>
      <c r="N489">
        <v>0.83077111199999998</v>
      </c>
      <c r="O489">
        <v>19</v>
      </c>
      <c r="P489">
        <v>6.0166539800000001</v>
      </c>
      <c r="Q489">
        <v>274255.34539999999</v>
      </c>
      <c r="R489">
        <v>61503.167110000002</v>
      </c>
      <c r="S489">
        <v>0.224255126</v>
      </c>
      <c r="T489">
        <v>282942</v>
      </c>
      <c r="U489">
        <v>275309</v>
      </c>
      <c r="V489">
        <v>155141</v>
      </c>
      <c r="W489">
        <v>216661</v>
      </c>
      <c r="X489">
        <v>348378</v>
      </c>
      <c r="Y489">
        <v>371410</v>
      </c>
      <c r="Z489">
        <v>290819</v>
      </c>
      <c r="AA489">
        <v>321777</v>
      </c>
      <c r="AB489">
        <v>224559</v>
      </c>
      <c r="AC489">
        <v>162375</v>
      </c>
      <c r="AD489">
        <v>175138</v>
      </c>
      <c r="AE489">
        <v>229439</v>
      </c>
      <c r="AF489">
        <v>287483</v>
      </c>
      <c r="AG489">
        <v>350040</v>
      </c>
      <c r="AH489">
        <v>203787</v>
      </c>
      <c r="AI489">
        <v>373581</v>
      </c>
      <c r="AJ489">
        <v>266802.4375</v>
      </c>
    </row>
    <row r="490" spans="1:36" x14ac:dyDescent="0.3">
      <c r="A490">
        <v>340</v>
      </c>
      <c r="B490" t="s">
        <v>1530</v>
      </c>
      <c r="C490">
        <v>2.994894E-2</v>
      </c>
      <c r="D490">
        <v>0.245581308</v>
      </c>
      <c r="E490">
        <v>18</v>
      </c>
      <c r="F490">
        <v>0</v>
      </c>
      <c r="G490">
        <v>139713.33979999999</v>
      </c>
      <c r="H490">
        <v>0.54011476999999997</v>
      </c>
      <c r="I490">
        <v>1</v>
      </c>
      <c r="J490">
        <v>25.417867439999998</v>
      </c>
      <c r="K490">
        <v>17.999933689999999</v>
      </c>
      <c r="L490">
        <v>2019227.6070000001</v>
      </c>
      <c r="M490">
        <v>8.2888931999999999E-2</v>
      </c>
      <c r="N490">
        <v>0.67968924399999997</v>
      </c>
      <c r="O490">
        <v>21.708933720000001</v>
      </c>
      <c r="P490">
        <v>18.541173229999998</v>
      </c>
      <c r="Q490">
        <v>1990233.7009999999</v>
      </c>
      <c r="R490">
        <v>114111.0189</v>
      </c>
      <c r="S490">
        <v>5.7335486999999997E-2</v>
      </c>
      <c r="T490">
        <v>2216417</v>
      </c>
      <c r="U490">
        <v>2017013</v>
      </c>
      <c r="V490">
        <v>2120680</v>
      </c>
      <c r="W490">
        <v>2198544</v>
      </c>
      <c r="X490">
        <v>1867628</v>
      </c>
      <c r="Y490">
        <v>2066936</v>
      </c>
      <c r="Z490">
        <v>1927666</v>
      </c>
      <c r="AA490">
        <v>1740589</v>
      </c>
      <c r="AB490">
        <v>1962358</v>
      </c>
      <c r="AC490">
        <v>1818005</v>
      </c>
      <c r="AD490">
        <v>1897948</v>
      </c>
      <c r="AE490">
        <v>2113819</v>
      </c>
      <c r="AF490">
        <v>1920162</v>
      </c>
      <c r="AG490">
        <v>1998230</v>
      </c>
      <c r="AH490">
        <v>2115338</v>
      </c>
      <c r="AI490">
        <v>2043182</v>
      </c>
      <c r="AJ490">
        <v>2001532.1880000001</v>
      </c>
    </row>
    <row r="491" spans="1:36" x14ac:dyDescent="0.3">
      <c r="A491">
        <v>475</v>
      </c>
      <c r="B491" t="s">
        <v>1531</v>
      </c>
      <c r="C491">
        <v>2.994894E-2</v>
      </c>
      <c r="D491">
        <v>0.245581308</v>
      </c>
      <c r="E491">
        <v>18</v>
      </c>
      <c r="F491">
        <v>0</v>
      </c>
      <c r="G491">
        <v>37302.004029999996</v>
      </c>
      <c r="H491">
        <v>0.57141247399999995</v>
      </c>
      <c r="I491">
        <v>1</v>
      </c>
      <c r="J491">
        <v>20</v>
      </c>
      <c r="K491">
        <v>12.000021630000001</v>
      </c>
      <c r="L491">
        <v>143688.5</v>
      </c>
      <c r="M491">
        <v>8.6728066000000006E-2</v>
      </c>
      <c r="N491">
        <v>0.69474880800000005</v>
      </c>
      <c r="O491">
        <v>19</v>
      </c>
      <c r="P491">
        <v>15.200010280000001</v>
      </c>
      <c r="Q491">
        <v>128564.01579999999</v>
      </c>
      <c r="R491">
        <v>50875.261460000002</v>
      </c>
      <c r="S491">
        <v>0.39571929300000003</v>
      </c>
      <c r="T491">
        <v>145090</v>
      </c>
      <c r="U491">
        <v>199133</v>
      </c>
      <c r="V491">
        <v>181560</v>
      </c>
      <c r="W491">
        <v>160388</v>
      </c>
      <c r="X491">
        <v>38735</v>
      </c>
      <c r="Y491">
        <v>97092</v>
      </c>
      <c r="Z491">
        <v>104397</v>
      </c>
      <c r="AA491">
        <v>107544</v>
      </c>
      <c r="AB491">
        <v>165956</v>
      </c>
      <c r="AC491">
        <v>111358</v>
      </c>
      <c r="AD491">
        <v>137416</v>
      </c>
      <c r="AE491">
        <v>160024</v>
      </c>
      <c r="AF491">
        <v>145881</v>
      </c>
      <c r="AG491">
        <v>147189</v>
      </c>
      <c r="AH491">
        <v>135741</v>
      </c>
      <c r="AI491">
        <v>102028</v>
      </c>
      <c r="AJ491">
        <v>133720.75</v>
      </c>
    </row>
    <row r="492" spans="1:36" x14ac:dyDescent="0.3">
      <c r="A492">
        <v>578</v>
      </c>
      <c r="B492" t="s">
        <v>1532</v>
      </c>
      <c r="C492">
        <v>2.994894E-2</v>
      </c>
      <c r="D492">
        <v>0.245581308</v>
      </c>
      <c r="E492">
        <v>24</v>
      </c>
      <c r="F492">
        <v>12</v>
      </c>
      <c r="G492">
        <v>25420.13523</v>
      </c>
      <c r="H492">
        <v>0.12391384799999999</v>
      </c>
      <c r="I492">
        <v>1</v>
      </c>
      <c r="J492">
        <v>20</v>
      </c>
      <c r="K492">
        <v>12.000011880000001</v>
      </c>
      <c r="L492">
        <v>340367.75</v>
      </c>
      <c r="M492">
        <v>2.4479935000000001E-2</v>
      </c>
      <c r="N492">
        <v>0.33866413299999998</v>
      </c>
      <c r="O492">
        <v>22</v>
      </c>
      <c r="P492">
        <v>12.10000653</v>
      </c>
      <c r="Q492">
        <v>294968.67090000003</v>
      </c>
      <c r="R492">
        <v>47536.052499999998</v>
      </c>
      <c r="S492">
        <v>0.16115627599999999</v>
      </c>
      <c r="T492">
        <v>245959</v>
      </c>
      <c r="U492">
        <v>244610</v>
      </c>
      <c r="V492">
        <v>301862</v>
      </c>
      <c r="W492">
        <v>271217</v>
      </c>
      <c r="X492">
        <v>312714</v>
      </c>
      <c r="Y492">
        <v>293418</v>
      </c>
      <c r="Z492">
        <v>279466</v>
      </c>
      <c r="AA492">
        <v>254906</v>
      </c>
      <c r="AB492">
        <v>361152</v>
      </c>
      <c r="AC492">
        <v>300591</v>
      </c>
      <c r="AD492">
        <v>362658</v>
      </c>
      <c r="AE492">
        <v>337070</v>
      </c>
      <c r="AF492">
        <v>301099</v>
      </c>
      <c r="AG492">
        <v>249362</v>
      </c>
      <c r="AH492">
        <v>278993</v>
      </c>
      <c r="AI492">
        <v>279552</v>
      </c>
      <c r="AJ492">
        <v>292164.3125</v>
      </c>
    </row>
    <row r="493" spans="1:36" x14ac:dyDescent="0.3">
      <c r="A493">
        <v>607</v>
      </c>
      <c r="B493" t="s">
        <v>1533</v>
      </c>
      <c r="C493">
        <v>2.994894E-2</v>
      </c>
      <c r="D493">
        <v>0.245581308</v>
      </c>
      <c r="E493">
        <v>24</v>
      </c>
      <c r="F493">
        <v>6</v>
      </c>
      <c r="G493">
        <v>12033.5432</v>
      </c>
      <c r="H493">
        <v>0.30787632799999998</v>
      </c>
      <c r="I493">
        <v>1</v>
      </c>
      <c r="J493">
        <v>20</v>
      </c>
      <c r="K493">
        <v>6.0000000309999999</v>
      </c>
      <c r="L493">
        <v>139986</v>
      </c>
      <c r="M493">
        <v>5.2431094999999997E-2</v>
      </c>
      <c r="N493">
        <v>0.51515023400000004</v>
      </c>
      <c r="O493">
        <v>22</v>
      </c>
      <c r="P493">
        <v>6.0500000170000003</v>
      </c>
      <c r="Q493">
        <v>120909.8254</v>
      </c>
      <c r="R493">
        <v>13119.827439999999</v>
      </c>
      <c r="S493">
        <v>0.108509192</v>
      </c>
      <c r="T493">
        <v>138240</v>
      </c>
      <c r="U493">
        <v>110732</v>
      </c>
      <c r="V493">
        <v>126962</v>
      </c>
      <c r="W493">
        <v>116069</v>
      </c>
      <c r="X493">
        <v>141177</v>
      </c>
      <c r="Y493">
        <v>175653</v>
      </c>
      <c r="Z493">
        <v>123651</v>
      </c>
      <c r="AA493">
        <v>119463</v>
      </c>
      <c r="AB493">
        <v>115080</v>
      </c>
      <c r="AC493">
        <v>86775</v>
      </c>
      <c r="AD493">
        <v>102757</v>
      </c>
      <c r="AE493">
        <v>119005</v>
      </c>
      <c r="AF493">
        <v>114147</v>
      </c>
      <c r="AG493">
        <v>112332</v>
      </c>
      <c r="AH493">
        <v>113587</v>
      </c>
      <c r="AI493">
        <v>105906</v>
      </c>
      <c r="AJ493">
        <v>120096</v>
      </c>
    </row>
    <row r="494" spans="1:36" x14ac:dyDescent="0.3">
      <c r="A494">
        <v>642</v>
      </c>
      <c r="B494" t="s">
        <v>1534</v>
      </c>
      <c r="C494">
        <v>2.994894E-2</v>
      </c>
      <c r="D494">
        <v>0.245581308</v>
      </c>
      <c r="E494">
        <v>18</v>
      </c>
      <c r="F494">
        <v>15</v>
      </c>
      <c r="G494">
        <v>45412.165249999998</v>
      </c>
      <c r="H494">
        <v>0.18306761199999999</v>
      </c>
      <c r="I494">
        <v>1</v>
      </c>
      <c r="J494">
        <v>20</v>
      </c>
      <c r="K494">
        <v>11.99999796</v>
      </c>
      <c r="L494">
        <v>252935.5</v>
      </c>
      <c r="M494">
        <v>3.4026400999999998E-2</v>
      </c>
      <c r="N494">
        <v>0.41031836399999999</v>
      </c>
      <c r="O494">
        <v>19</v>
      </c>
      <c r="P494">
        <v>13.6166657</v>
      </c>
      <c r="Q494">
        <v>173663.36079999999</v>
      </c>
      <c r="R494">
        <v>78933.876900000003</v>
      </c>
      <c r="S494">
        <v>0.454522339</v>
      </c>
      <c r="T494">
        <v>151150</v>
      </c>
      <c r="U494">
        <v>150624</v>
      </c>
      <c r="V494">
        <v>199765</v>
      </c>
      <c r="W494">
        <v>126810</v>
      </c>
      <c r="X494">
        <v>129784</v>
      </c>
      <c r="Y494">
        <v>134298</v>
      </c>
      <c r="Z494">
        <v>167208</v>
      </c>
      <c r="AA494">
        <v>119901</v>
      </c>
      <c r="AB494">
        <v>299025</v>
      </c>
      <c r="AC494">
        <v>199053</v>
      </c>
      <c r="AD494">
        <v>194990</v>
      </c>
      <c r="AE494">
        <v>318674</v>
      </c>
      <c r="AF494">
        <v>144488</v>
      </c>
      <c r="AG494">
        <v>120223</v>
      </c>
      <c r="AH494">
        <v>144592</v>
      </c>
      <c r="AI494">
        <v>165798</v>
      </c>
      <c r="AJ494">
        <v>172898.9375</v>
      </c>
    </row>
    <row r="495" spans="1:36" x14ac:dyDescent="0.3">
      <c r="A495">
        <v>664</v>
      </c>
      <c r="B495" t="s">
        <v>1535</v>
      </c>
      <c r="C495">
        <v>2.994894E-2</v>
      </c>
      <c r="D495">
        <v>0.245581308</v>
      </c>
      <c r="E495">
        <v>18</v>
      </c>
      <c r="F495">
        <v>15</v>
      </c>
      <c r="G495">
        <v>93092.905840000007</v>
      </c>
      <c r="H495">
        <v>0.325734568</v>
      </c>
      <c r="I495">
        <v>1</v>
      </c>
      <c r="J495">
        <v>20</v>
      </c>
      <c r="K495">
        <v>11.99999824</v>
      </c>
      <c r="L495">
        <v>851964.5</v>
      </c>
      <c r="M495">
        <v>5.4922284000000002E-2</v>
      </c>
      <c r="N495">
        <v>0.52779035600000002</v>
      </c>
      <c r="O495">
        <v>19</v>
      </c>
      <c r="P495">
        <v>13.616665830000001</v>
      </c>
      <c r="Q495">
        <v>709380.69350000005</v>
      </c>
      <c r="R495">
        <v>155799.82519999999</v>
      </c>
      <c r="S495">
        <v>0.21962794699999999</v>
      </c>
      <c r="T495">
        <v>614008</v>
      </c>
      <c r="U495">
        <v>685084</v>
      </c>
      <c r="V495">
        <v>846396</v>
      </c>
      <c r="W495">
        <v>671064</v>
      </c>
      <c r="X495">
        <v>607673</v>
      </c>
      <c r="Y495">
        <v>646978</v>
      </c>
      <c r="Z495">
        <v>715811</v>
      </c>
      <c r="AA495">
        <v>573177</v>
      </c>
      <c r="AB495">
        <v>893468</v>
      </c>
      <c r="AC495">
        <v>831888</v>
      </c>
      <c r="AD495">
        <v>774747</v>
      </c>
      <c r="AE495">
        <v>907755</v>
      </c>
      <c r="AF495">
        <v>711011</v>
      </c>
      <c r="AG495">
        <v>610972</v>
      </c>
      <c r="AH495">
        <v>641152</v>
      </c>
      <c r="AI495">
        <v>594766</v>
      </c>
      <c r="AJ495">
        <v>707871.875</v>
      </c>
    </row>
    <row r="496" spans="1:36" x14ac:dyDescent="0.3">
      <c r="A496">
        <v>665</v>
      </c>
      <c r="B496" t="s">
        <v>1536</v>
      </c>
      <c r="C496">
        <v>2.994894E-2</v>
      </c>
      <c r="D496">
        <v>0.245581308</v>
      </c>
      <c r="E496">
        <v>18</v>
      </c>
      <c r="F496">
        <v>15</v>
      </c>
      <c r="G496">
        <v>129900.1119</v>
      </c>
      <c r="H496">
        <v>0.914152984</v>
      </c>
      <c r="I496">
        <v>1</v>
      </c>
      <c r="J496">
        <v>20</v>
      </c>
      <c r="K496">
        <v>11.99999429</v>
      </c>
      <c r="L496">
        <v>912934.5</v>
      </c>
      <c r="M496">
        <v>0.125884155</v>
      </c>
      <c r="N496">
        <v>0.84736946099999999</v>
      </c>
      <c r="O496">
        <v>19</v>
      </c>
      <c r="P496">
        <v>13.61666395</v>
      </c>
      <c r="Q496">
        <v>800235.77910000004</v>
      </c>
      <c r="R496">
        <v>153334.73509999999</v>
      </c>
      <c r="S496">
        <v>0.19161194600000001</v>
      </c>
      <c r="T496">
        <v>761068</v>
      </c>
      <c r="U496">
        <v>981756</v>
      </c>
      <c r="V496">
        <v>865470</v>
      </c>
      <c r="W496">
        <v>737643</v>
      </c>
      <c r="X496">
        <v>706373</v>
      </c>
      <c r="Y496">
        <v>704044</v>
      </c>
      <c r="Z496">
        <v>684643</v>
      </c>
      <c r="AA496">
        <v>733309</v>
      </c>
      <c r="AB496">
        <v>938335</v>
      </c>
      <c r="AC496">
        <v>919895</v>
      </c>
      <c r="AD496">
        <v>699707</v>
      </c>
      <c r="AE496">
        <v>1093801</v>
      </c>
      <c r="AF496">
        <v>684996</v>
      </c>
      <c r="AG496">
        <v>749179</v>
      </c>
      <c r="AH496">
        <v>784871</v>
      </c>
      <c r="AI496">
        <v>734923</v>
      </c>
      <c r="AJ496">
        <v>798750.8125</v>
      </c>
    </row>
    <row r="497" spans="1:36" x14ac:dyDescent="0.3">
      <c r="A497">
        <v>690</v>
      </c>
      <c r="B497" t="s">
        <v>1537</v>
      </c>
      <c r="C497">
        <v>2.994894E-2</v>
      </c>
      <c r="D497">
        <v>0.245581308</v>
      </c>
      <c r="E497">
        <v>18</v>
      </c>
      <c r="F497">
        <v>6</v>
      </c>
      <c r="G497">
        <v>33228.538639999999</v>
      </c>
      <c r="H497">
        <v>0.97345132199999995</v>
      </c>
      <c r="I497">
        <v>1</v>
      </c>
      <c r="J497">
        <v>20</v>
      </c>
      <c r="K497">
        <v>5.9999765429999998</v>
      </c>
      <c r="L497">
        <v>229117.5</v>
      </c>
      <c r="M497">
        <v>0.13221756400000001</v>
      </c>
      <c r="N497">
        <v>0.86924375099999995</v>
      </c>
      <c r="O497">
        <v>19</v>
      </c>
      <c r="P497">
        <v>6.016655525</v>
      </c>
      <c r="Q497">
        <v>206118.21660000001</v>
      </c>
      <c r="R497">
        <v>24337.101439999999</v>
      </c>
      <c r="S497">
        <v>0.11807351100000001</v>
      </c>
      <c r="T497">
        <v>234476</v>
      </c>
      <c r="U497">
        <v>183441</v>
      </c>
      <c r="V497">
        <v>178401</v>
      </c>
      <c r="W497">
        <v>157878</v>
      </c>
      <c r="X497">
        <v>226610</v>
      </c>
      <c r="Y497">
        <v>253326</v>
      </c>
      <c r="Z497">
        <v>212845</v>
      </c>
      <c r="AA497">
        <v>223689</v>
      </c>
      <c r="AB497">
        <v>205242</v>
      </c>
      <c r="AC497">
        <v>152107</v>
      </c>
      <c r="AD497">
        <v>181910</v>
      </c>
      <c r="AE497">
        <v>160487</v>
      </c>
      <c r="AF497">
        <v>272561</v>
      </c>
      <c r="AG497">
        <v>198185</v>
      </c>
      <c r="AH497">
        <v>210645</v>
      </c>
      <c r="AI497">
        <v>198902</v>
      </c>
      <c r="AJ497">
        <v>203169.0625</v>
      </c>
    </row>
    <row r="498" spans="1:36" x14ac:dyDescent="0.3">
      <c r="A498">
        <v>694</v>
      </c>
      <c r="B498" t="s">
        <v>1538</v>
      </c>
      <c r="C498">
        <v>2.994894E-2</v>
      </c>
      <c r="D498">
        <v>0.245581308</v>
      </c>
      <c r="E498">
        <v>18</v>
      </c>
      <c r="F498">
        <v>6</v>
      </c>
      <c r="G498">
        <v>186149.04209999999</v>
      </c>
      <c r="H498">
        <v>0.93527599100000003</v>
      </c>
      <c r="I498">
        <v>1</v>
      </c>
      <c r="J498">
        <v>20</v>
      </c>
      <c r="K498">
        <v>6.0000000050000004</v>
      </c>
      <c r="L498">
        <v>1623783.5</v>
      </c>
      <c r="M498">
        <v>0.12815304999999999</v>
      </c>
      <c r="N498">
        <v>0.85879681600000002</v>
      </c>
      <c r="O498">
        <v>19</v>
      </c>
      <c r="P498">
        <v>6.0166666690000001</v>
      </c>
      <c r="Q498">
        <v>1499777.6370000001</v>
      </c>
      <c r="R498">
        <v>129206.6262</v>
      </c>
      <c r="S498">
        <v>8.6150521999999993E-2</v>
      </c>
      <c r="T498">
        <v>1714725</v>
      </c>
      <c r="U498">
        <v>1366260</v>
      </c>
      <c r="V498">
        <v>1230584</v>
      </c>
      <c r="W498">
        <v>1271695</v>
      </c>
      <c r="X498">
        <v>1678602</v>
      </c>
      <c r="Y498">
        <v>1916938</v>
      </c>
      <c r="Z498">
        <v>1413024</v>
      </c>
      <c r="AA498">
        <v>1486570</v>
      </c>
      <c r="AB498">
        <v>1237066</v>
      </c>
      <c r="AC498">
        <v>1124378</v>
      </c>
      <c r="AD498">
        <v>1342676</v>
      </c>
      <c r="AE498">
        <v>1215487</v>
      </c>
      <c r="AF498">
        <v>1739266</v>
      </c>
      <c r="AG498">
        <v>1813489</v>
      </c>
      <c r="AH498">
        <v>1641500</v>
      </c>
      <c r="AI498">
        <v>1553666</v>
      </c>
      <c r="AJ498">
        <v>1484120.375</v>
      </c>
    </row>
    <row r="499" spans="1:36" x14ac:dyDescent="0.3">
      <c r="A499">
        <v>734</v>
      </c>
      <c r="B499" t="s">
        <v>403</v>
      </c>
      <c r="C499">
        <v>2.994894E-2</v>
      </c>
      <c r="D499">
        <v>0.245581308</v>
      </c>
      <c r="E499">
        <v>18</v>
      </c>
      <c r="F499">
        <v>6</v>
      </c>
      <c r="G499">
        <v>37253.390440000003</v>
      </c>
      <c r="H499">
        <v>0.39760340399999999</v>
      </c>
      <c r="I499">
        <v>1</v>
      </c>
      <c r="J499">
        <v>20</v>
      </c>
      <c r="K499">
        <v>6.0000000030000002</v>
      </c>
      <c r="L499">
        <v>244353.5</v>
      </c>
      <c r="M499">
        <v>6.4666044000000006E-2</v>
      </c>
      <c r="N499">
        <v>0.58917951099999999</v>
      </c>
      <c r="O499">
        <v>19</v>
      </c>
      <c r="P499">
        <v>6.0166666680000001</v>
      </c>
      <c r="Q499">
        <v>195643.29860000001</v>
      </c>
      <c r="R499">
        <v>38131.170050000001</v>
      </c>
      <c r="S499">
        <v>0.19490148800000001</v>
      </c>
      <c r="T499">
        <v>208442</v>
      </c>
      <c r="U499">
        <v>209207</v>
      </c>
      <c r="V499">
        <v>185336</v>
      </c>
      <c r="W499">
        <v>216037</v>
      </c>
      <c r="X499">
        <v>217557</v>
      </c>
      <c r="Y499">
        <v>285283</v>
      </c>
      <c r="Z499">
        <v>224930</v>
      </c>
      <c r="AA499">
        <v>249644</v>
      </c>
      <c r="AB499">
        <v>177762</v>
      </c>
      <c r="AC499">
        <v>47802</v>
      </c>
      <c r="AD499">
        <v>84717</v>
      </c>
      <c r="AE499">
        <v>191544</v>
      </c>
      <c r="AF499">
        <v>131284</v>
      </c>
      <c r="AG499">
        <v>234067</v>
      </c>
      <c r="AH499">
        <v>117905</v>
      </c>
      <c r="AI499">
        <v>274844</v>
      </c>
      <c r="AJ499">
        <v>191022.5625</v>
      </c>
    </row>
    <row r="500" spans="1:36" x14ac:dyDescent="0.3">
      <c r="A500">
        <v>802</v>
      </c>
      <c r="B500" t="s">
        <v>1069</v>
      </c>
      <c r="C500">
        <v>2.994894E-2</v>
      </c>
      <c r="D500">
        <v>0.245581308</v>
      </c>
      <c r="E500">
        <v>18</v>
      </c>
      <c r="F500">
        <v>6</v>
      </c>
      <c r="G500">
        <v>123713.98820000001</v>
      </c>
      <c r="H500">
        <v>0.61149365700000002</v>
      </c>
      <c r="I500">
        <v>1</v>
      </c>
      <c r="J500">
        <v>20</v>
      </c>
      <c r="K500">
        <v>6.0000000240000002</v>
      </c>
      <c r="L500">
        <v>331193.5</v>
      </c>
      <c r="M500">
        <v>9.1569986000000006E-2</v>
      </c>
      <c r="N500">
        <v>0.71081004599999997</v>
      </c>
      <c r="O500">
        <v>19</v>
      </c>
      <c r="P500">
        <v>6.016666678</v>
      </c>
      <c r="Q500">
        <v>242592.69940000001</v>
      </c>
      <c r="R500">
        <v>73726.668669999999</v>
      </c>
      <c r="S500">
        <v>0.30391132500000001</v>
      </c>
      <c r="T500">
        <v>234810</v>
      </c>
      <c r="U500">
        <v>131170</v>
      </c>
      <c r="V500">
        <v>213850</v>
      </c>
      <c r="W500">
        <v>386495</v>
      </c>
      <c r="X500">
        <v>172510</v>
      </c>
      <c r="Y500">
        <v>462604</v>
      </c>
      <c r="Z500">
        <v>378697</v>
      </c>
      <c r="AA500">
        <v>310963</v>
      </c>
      <c r="AB500">
        <v>104496</v>
      </c>
      <c r="AC500">
        <v>54998</v>
      </c>
      <c r="AD500">
        <v>132431</v>
      </c>
      <c r="AE500">
        <v>110726</v>
      </c>
      <c r="AF500">
        <v>151438</v>
      </c>
      <c r="AG500">
        <v>265168</v>
      </c>
      <c r="AH500">
        <v>149537</v>
      </c>
      <c r="AI500">
        <v>478643</v>
      </c>
      <c r="AJ500">
        <v>233658.5</v>
      </c>
    </row>
    <row r="501" spans="1:36" x14ac:dyDescent="0.3">
      <c r="A501">
        <v>925</v>
      </c>
      <c r="B501" t="s">
        <v>83</v>
      </c>
      <c r="C501">
        <v>2.994894E-2</v>
      </c>
      <c r="D501">
        <v>0.245581308</v>
      </c>
      <c r="E501">
        <v>24</v>
      </c>
      <c r="F501">
        <v>3</v>
      </c>
      <c r="G501">
        <v>58210.444439999999</v>
      </c>
      <c r="H501">
        <v>0.29093493599999998</v>
      </c>
      <c r="I501">
        <v>1</v>
      </c>
      <c r="J501">
        <v>21.88585608</v>
      </c>
      <c r="K501" s="1">
        <v>5.13E-5</v>
      </c>
      <c r="L501">
        <v>239778.20250000001</v>
      </c>
      <c r="M501">
        <v>5.0039144000000001E-2</v>
      </c>
      <c r="N501">
        <v>0.51058040199999999</v>
      </c>
      <c r="O501">
        <v>22.942928040000002</v>
      </c>
      <c r="P501">
        <v>1.4339599169999999</v>
      </c>
      <c r="Q501">
        <v>185017.76010000001</v>
      </c>
      <c r="R501">
        <v>64777.546889999998</v>
      </c>
      <c r="S501">
        <v>0.350115291</v>
      </c>
      <c r="T501">
        <v>179339</v>
      </c>
      <c r="U501">
        <v>137935</v>
      </c>
      <c r="V501">
        <v>272318</v>
      </c>
      <c r="W501">
        <v>369521</v>
      </c>
      <c r="X501">
        <v>188201</v>
      </c>
      <c r="Y501">
        <v>270085</v>
      </c>
      <c r="Z501">
        <v>239277</v>
      </c>
      <c r="AA501">
        <v>217152</v>
      </c>
      <c r="AB501">
        <v>164251</v>
      </c>
      <c r="AC501">
        <v>56650</v>
      </c>
      <c r="AD501">
        <v>102921</v>
      </c>
      <c r="AE501">
        <v>137861</v>
      </c>
      <c r="AF501">
        <v>140645</v>
      </c>
      <c r="AG501">
        <v>162929</v>
      </c>
      <c r="AH501">
        <v>138248</v>
      </c>
      <c r="AI501">
        <v>207478</v>
      </c>
      <c r="AJ501">
        <v>186550.6875</v>
      </c>
    </row>
    <row r="502" spans="1:36" x14ac:dyDescent="0.3">
      <c r="A502">
        <v>937</v>
      </c>
      <c r="B502" t="s">
        <v>1539</v>
      </c>
      <c r="C502">
        <v>2.994894E-2</v>
      </c>
      <c r="D502">
        <v>0.245581308</v>
      </c>
      <c r="E502">
        <v>24</v>
      </c>
      <c r="F502">
        <v>3</v>
      </c>
      <c r="G502">
        <v>47887.038990000001</v>
      </c>
      <c r="H502">
        <v>0.37621280000000001</v>
      </c>
      <c r="I502">
        <v>1</v>
      </c>
      <c r="J502">
        <v>21.88585608</v>
      </c>
      <c r="K502" s="1">
        <v>6.6299999999999999E-5</v>
      </c>
      <c r="L502">
        <v>594119.3909</v>
      </c>
      <c r="M502">
        <v>6.1810161000000002E-2</v>
      </c>
      <c r="N502">
        <v>0.56907339000000001</v>
      </c>
      <c r="O502">
        <v>22.942928040000002</v>
      </c>
      <c r="P502">
        <v>1.43396776</v>
      </c>
      <c r="Q502">
        <v>533138.73759999999</v>
      </c>
      <c r="R502">
        <v>74513.844119999994</v>
      </c>
      <c r="S502">
        <v>0.13976445300000001</v>
      </c>
      <c r="T502">
        <v>566013</v>
      </c>
      <c r="U502">
        <v>529508</v>
      </c>
      <c r="V502">
        <v>696177</v>
      </c>
      <c r="W502">
        <v>584780</v>
      </c>
      <c r="X502">
        <v>565472</v>
      </c>
      <c r="Y502">
        <v>624992</v>
      </c>
      <c r="Z502">
        <v>559167</v>
      </c>
      <c r="AA502">
        <v>547862</v>
      </c>
      <c r="AB502">
        <v>525408</v>
      </c>
      <c r="AC502">
        <v>314991</v>
      </c>
      <c r="AD502">
        <v>421803</v>
      </c>
      <c r="AE502">
        <v>564130</v>
      </c>
      <c r="AF502">
        <v>469657</v>
      </c>
      <c r="AG502">
        <v>555473</v>
      </c>
      <c r="AH502">
        <v>518854</v>
      </c>
      <c r="AI502">
        <v>514146</v>
      </c>
      <c r="AJ502">
        <v>534902.0625</v>
      </c>
    </row>
    <row r="503" spans="1:36" x14ac:dyDescent="0.3">
      <c r="A503">
        <v>1034</v>
      </c>
      <c r="B503" t="s">
        <v>1540</v>
      </c>
      <c r="C503">
        <v>2.994894E-2</v>
      </c>
      <c r="D503">
        <v>0.245581308</v>
      </c>
      <c r="E503">
        <v>18</v>
      </c>
      <c r="F503">
        <v>0</v>
      </c>
      <c r="G503">
        <v>42521.159180000002</v>
      </c>
      <c r="H503">
        <v>0.28061550499999999</v>
      </c>
      <c r="I503">
        <v>1</v>
      </c>
      <c r="J503">
        <v>26.486486490000001</v>
      </c>
      <c r="K503" s="1">
        <v>6.6299999999999999E-5</v>
      </c>
      <c r="L503">
        <v>155315.62289999999</v>
      </c>
      <c r="M503">
        <v>4.8567768999999997E-2</v>
      </c>
      <c r="N503">
        <v>0.50576551599999997</v>
      </c>
      <c r="O503">
        <v>22.243243240000002</v>
      </c>
      <c r="P503" s="1">
        <v>2.7800000000000001E-5</v>
      </c>
      <c r="Q503">
        <v>101543.1271</v>
      </c>
      <c r="R503">
        <v>32876.318700000003</v>
      </c>
      <c r="S503">
        <v>0.32376705</v>
      </c>
      <c r="T503">
        <v>215017</v>
      </c>
      <c r="U503">
        <v>93393</v>
      </c>
      <c r="V503">
        <v>143566</v>
      </c>
      <c r="W503">
        <v>169288</v>
      </c>
      <c r="X503">
        <v>117180</v>
      </c>
      <c r="Y503">
        <v>107886</v>
      </c>
      <c r="Z503">
        <v>67342</v>
      </c>
      <c r="AA503">
        <v>55934</v>
      </c>
      <c r="AB503">
        <v>69493</v>
      </c>
      <c r="AC503">
        <v>68463</v>
      </c>
      <c r="AD503">
        <v>69194</v>
      </c>
      <c r="AE503">
        <v>88495</v>
      </c>
      <c r="AF503">
        <v>125038</v>
      </c>
      <c r="AG503">
        <v>72030</v>
      </c>
      <c r="AH503">
        <v>71179</v>
      </c>
      <c r="AI503">
        <v>126768</v>
      </c>
      <c r="AJ503">
        <v>103766.625</v>
      </c>
    </row>
    <row r="504" spans="1:36" x14ac:dyDescent="0.3">
      <c r="A504">
        <v>1081</v>
      </c>
      <c r="B504" t="s">
        <v>1541</v>
      </c>
      <c r="C504">
        <v>2.994894E-2</v>
      </c>
      <c r="D504">
        <v>0.245581308</v>
      </c>
      <c r="E504">
        <v>24</v>
      </c>
      <c r="F504">
        <v>15</v>
      </c>
      <c r="G504">
        <v>30999.73806</v>
      </c>
      <c r="H504">
        <v>0.21015951099999999</v>
      </c>
      <c r="I504">
        <v>1</v>
      </c>
      <c r="J504">
        <v>20</v>
      </c>
      <c r="K504">
        <v>11.999996769999999</v>
      </c>
      <c r="L504">
        <v>276661.25</v>
      </c>
      <c r="M504">
        <v>3.8193265999999997E-2</v>
      </c>
      <c r="N504">
        <v>0.43062907499999997</v>
      </c>
      <c r="O504">
        <v>22</v>
      </c>
      <c r="P504">
        <v>13.47499822</v>
      </c>
      <c r="Q504">
        <v>230354.90479999999</v>
      </c>
      <c r="R504">
        <v>59800.030709999999</v>
      </c>
      <c r="S504">
        <v>0.25959955499999998</v>
      </c>
      <c r="T504">
        <v>211351</v>
      </c>
      <c r="U504">
        <v>273455</v>
      </c>
      <c r="V504">
        <v>161010</v>
      </c>
      <c r="W504">
        <v>193222</v>
      </c>
      <c r="X504">
        <v>195412</v>
      </c>
      <c r="Y504">
        <v>239474</v>
      </c>
      <c r="Z504">
        <v>213624</v>
      </c>
      <c r="AA504">
        <v>177046</v>
      </c>
      <c r="AB504">
        <v>249772</v>
      </c>
      <c r="AC504">
        <v>290032</v>
      </c>
      <c r="AD504">
        <v>290518</v>
      </c>
      <c r="AE504">
        <v>276323</v>
      </c>
      <c r="AF504">
        <v>201378</v>
      </c>
      <c r="AG504">
        <v>222140</v>
      </c>
      <c r="AH504">
        <v>236705</v>
      </c>
      <c r="AI504">
        <v>228484</v>
      </c>
      <c r="AJ504">
        <v>228746.625</v>
      </c>
    </row>
    <row r="505" spans="1:36" x14ac:dyDescent="0.3">
      <c r="A505">
        <v>1113</v>
      </c>
      <c r="B505" t="s">
        <v>858</v>
      </c>
      <c r="C505">
        <v>2.994894E-2</v>
      </c>
      <c r="D505">
        <v>0.245581308</v>
      </c>
      <c r="E505">
        <v>18</v>
      </c>
      <c r="F505">
        <v>9</v>
      </c>
      <c r="G505">
        <v>125305.6856</v>
      </c>
      <c r="H505">
        <v>0.79498117499999998</v>
      </c>
      <c r="I505">
        <v>1</v>
      </c>
      <c r="J505">
        <v>20</v>
      </c>
      <c r="K505">
        <v>5.9999992420000003</v>
      </c>
      <c r="L505">
        <v>512876</v>
      </c>
      <c r="M505">
        <v>0.11279911500000001</v>
      </c>
      <c r="N505">
        <v>0.80878220599999995</v>
      </c>
      <c r="O505">
        <v>19</v>
      </c>
      <c r="P505">
        <v>7.5999996400000001</v>
      </c>
      <c r="Q505">
        <v>393319.8063</v>
      </c>
      <c r="R505">
        <v>106446.3173</v>
      </c>
      <c r="S505">
        <v>0.27063553800000001</v>
      </c>
      <c r="T505">
        <v>321020</v>
      </c>
      <c r="U505">
        <v>197470</v>
      </c>
      <c r="V505">
        <v>161912</v>
      </c>
      <c r="W505">
        <v>237732</v>
      </c>
      <c r="X505">
        <v>672196</v>
      </c>
      <c r="Y505">
        <v>468390</v>
      </c>
      <c r="Z505">
        <v>457174</v>
      </c>
      <c r="AA505">
        <v>453744</v>
      </c>
      <c r="AB505">
        <v>412968</v>
      </c>
      <c r="AC505">
        <v>289925</v>
      </c>
      <c r="AD505">
        <v>326381</v>
      </c>
      <c r="AE505">
        <v>341094</v>
      </c>
      <c r="AF505">
        <v>469610</v>
      </c>
      <c r="AG505">
        <v>426605</v>
      </c>
      <c r="AH505">
        <v>380987</v>
      </c>
      <c r="AI505">
        <v>341109</v>
      </c>
      <c r="AJ505">
        <v>372394.8125</v>
      </c>
    </row>
    <row r="506" spans="1:36" x14ac:dyDescent="0.3">
      <c r="A506">
        <v>1121</v>
      </c>
      <c r="B506" t="s">
        <v>1542</v>
      </c>
      <c r="C506">
        <v>2.994894E-2</v>
      </c>
      <c r="D506">
        <v>0.245581308</v>
      </c>
      <c r="E506">
        <v>18</v>
      </c>
      <c r="F506">
        <v>3</v>
      </c>
      <c r="G506">
        <v>48898.908790000001</v>
      </c>
      <c r="H506">
        <v>0.68819907700000005</v>
      </c>
      <c r="I506">
        <v>1</v>
      </c>
      <c r="J506">
        <v>20</v>
      </c>
      <c r="K506" s="1">
        <v>6.6299999999999999E-5</v>
      </c>
      <c r="L506">
        <v>358853.94020000001</v>
      </c>
      <c r="M506">
        <v>0.100620818</v>
      </c>
      <c r="N506">
        <v>0.75633314799999996</v>
      </c>
      <c r="O506">
        <v>19</v>
      </c>
      <c r="P506">
        <v>1.583364832</v>
      </c>
      <c r="Q506">
        <v>337257.6495</v>
      </c>
      <c r="R506">
        <v>78843.435310000001</v>
      </c>
      <c r="S506">
        <v>0.23377804899999999</v>
      </c>
      <c r="T506">
        <v>502940</v>
      </c>
      <c r="U506">
        <v>335993</v>
      </c>
      <c r="V506">
        <v>257337</v>
      </c>
      <c r="W506">
        <v>339146</v>
      </c>
      <c r="X506">
        <v>387328</v>
      </c>
      <c r="Y506">
        <v>393844</v>
      </c>
      <c r="Z506">
        <v>311773</v>
      </c>
      <c r="AA506">
        <v>299200</v>
      </c>
      <c r="AB506">
        <v>258859</v>
      </c>
      <c r="AC506">
        <v>236190</v>
      </c>
      <c r="AD506">
        <v>248979</v>
      </c>
      <c r="AE506">
        <v>331120</v>
      </c>
      <c r="AF506">
        <v>461011</v>
      </c>
      <c r="AG506">
        <v>448207</v>
      </c>
      <c r="AH506">
        <v>363804</v>
      </c>
      <c r="AI506">
        <v>434333</v>
      </c>
      <c r="AJ506">
        <v>350629</v>
      </c>
    </row>
    <row r="507" spans="1:36" x14ac:dyDescent="0.3">
      <c r="A507">
        <v>1131</v>
      </c>
      <c r="B507" t="s">
        <v>231</v>
      </c>
      <c r="C507">
        <v>2.994894E-2</v>
      </c>
      <c r="D507">
        <v>0.245581308</v>
      </c>
      <c r="E507">
        <v>18</v>
      </c>
      <c r="F507">
        <v>12</v>
      </c>
      <c r="G507">
        <v>45488.886339999997</v>
      </c>
      <c r="H507">
        <v>0.72464371999999999</v>
      </c>
      <c r="I507">
        <v>1</v>
      </c>
      <c r="J507">
        <v>20</v>
      </c>
      <c r="K507">
        <v>12.00000142</v>
      </c>
      <c r="L507">
        <v>427457</v>
      </c>
      <c r="M507">
        <v>0.104829467</v>
      </c>
      <c r="N507">
        <v>0.76874942099999999</v>
      </c>
      <c r="O507">
        <v>19</v>
      </c>
      <c r="P507">
        <v>12.033334010000001</v>
      </c>
      <c r="Q507">
        <v>365424.80359999998</v>
      </c>
      <c r="R507">
        <v>74953.91201</v>
      </c>
      <c r="S507">
        <v>0.205114462</v>
      </c>
      <c r="T507">
        <v>358574</v>
      </c>
      <c r="U507">
        <v>401978</v>
      </c>
      <c r="V507">
        <v>347596</v>
      </c>
      <c r="W507">
        <v>383510</v>
      </c>
      <c r="X507">
        <v>286488</v>
      </c>
      <c r="Y507">
        <v>367530</v>
      </c>
      <c r="Z507">
        <v>338121</v>
      </c>
      <c r="AA507">
        <v>328011</v>
      </c>
      <c r="AB507">
        <v>448018</v>
      </c>
      <c r="AC507">
        <v>376103</v>
      </c>
      <c r="AD507">
        <v>412085</v>
      </c>
      <c r="AE507">
        <v>473622</v>
      </c>
      <c r="AF507">
        <v>280409</v>
      </c>
      <c r="AG507">
        <v>271213</v>
      </c>
      <c r="AH507">
        <v>315946</v>
      </c>
      <c r="AI507">
        <v>315920</v>
      </c>
      <c r="AJ507">
        <v>356570.25</v>
      </c>
    </row>
    <row r="508" spans="1:36" x14ac:dyDescent="0.3">
      <c r="A508">
        <v>1200</v>
      </c>
      <c r="B508" t="s">
        <v>140</v>
      </c>
      <c r="C508">
        <v>2.994894E-2</v>
      </c>
      <c r="D508">
        <v>0.245581308</v>
      </c>
      <c r="E508">
        <v>18</v>
      </c>
      <c r="F508">
        <v>6</v>
      </c>
      <c r="G508">
        <v>134467.66819999999</v>
      </c>
      <c r="H508">
        <v>0.99669700500000002</v>
      </c>
      <c r="I508">
        <v>1</v>
      </c>
      <c r="J508">
        <v>20</v>
      </c>
      <c r="K508">
        <v>5.9999951469999999</v>
      </c>
      <c r="L508">
        <v>596613</v>
      </c>
      <c r="M508">
        <v>0.134670443</v>
      </c>
      <c r="N508">
        <v>0.87262859599999998</v>
      </c>
      <c r="O508">
        <v>19</v>
      </c>
      <c r="P508">
        <v>6.0166643610000001</v>
      </c>
      <c r="Q508">
        <v>495867.81089999998</v>
      </c>
      <c r="R508">
        <v>121775.04640000001</v>
      </c>
      <c r="S508">
        <v>0.24557965600000001</v>
      </c>
      <c r="T508">
        <v>492275</v>
      </c>
      <c r="U508">
        <v>325200</v>
      </c>
      <c r="V508">
        <v>317908</v>
      </c>
      <c r="W508">
        <v>347428</v>
      </c>
      <c r="X508">
        <v>734285</v>
      </c>
      <c r="Y508">
        <v>604730</v>
      </c>
      <c r="Z508">
        <v>509231</v>
      </c>
      <c r="AA508">
        <v>538206</v>
      </c>
      <c r="AB508">
        <v>498832</v>
      </c>
      <c r="AC508">
        <v>361081</v>
      </c>
      <c r="AD508">
        <v>285514</v>
      </c>
      <c r="AE508">
        <v>415176</v>
      </c>
      <c r="AF508">
        <v>612395</v>
      </c>
      <c r="AG508">
        <v>624739</v>
      </c>
      <c r="AH508">
        <v>494645</v>
      </c>
      <c r="AI508">
        <v>536133</v>
      </c>
      <c r="AJ508">
        <v>481111.125</v>
      </c>
    </row>
    <row r="509" spans="1:36" x14ac:dyDescent="0.3">
      <c r="A509">
        <v>1220</v>
      </c>
      <c r="B509" t="s">
        <v>1543</v>
      </c>
      <c r="C509">
        <v>2.994894E-2</v>
      </c>
      <c r="D509">
        <v>0.245581308</v>
      </c>
      <c r="E509">
        <v>18</v>
      </c>
      <c r="F509">
        <v>3</v>
      </c>
      <c r="G509">
        <v>69828.562409999999</v>
      </c>
      <c r="H509">
        <v>0.411351511</v>
      </c>
      <c r="I509">
        <v>1</v>
      </c>
      <c r="J509">
        <v>23.27176781</v>
      </c>
      <c r="K509" s="1">
        <v>5.4599999999999999E-5</v>
      </c>
      <c r="L509">
        <v>772699.77489999996</v>
      </c>
      <c r="M509">
        <v>6.6483250999999993E-2</v>
      </c>
      <c r="N509">
        <v>0.60136725099999999</v>
      </c>
      <c r="O509">
        <v>20.63588391</v>
      </c>
      <c r="P509">
        <v>1.7196812180000001</v>
      </c>
      <c r="Q509">
        <v>699158.28020000004</v>
      </c>
      <c r="R509">
        <v>161245.23310000001</v>
      </c>
      <c r="S509">
        <v>0.23062765299999999</v>
      </c>
      <c r="T509">
        <v>985403</v>
      </c>
      <c r="U509">
        <v>799861</v>
      </c>
      <c r="V509">
        <v>616021</v>
      </c>
      <c r="W509">
        <v>689516</v>
      </c>
      <c r="X509">
        <v>678669</v>
      </c>
      <c r="Y509">
        <v>723290</v>
      </c>
      <c r="Z509">
        <v>561089</v>
      </c>
      <c r="AA509">
        <v>710418</v>
      </c>
      <c r="AB509">
        <v>700927</v>
      </c>
      <c r="AC509">
        <v>476234</v>
      </c>
      <c r="AD509">
        <v>527304</v>
      </c>
      <c r="AE509">
        <v>615293</v>
      </c>
      <c r="AF509">
        <v>940733</v>
      </c>
      <c r="AG509">
        <v>894300</v>
      </c>
      <c r="AH509">
        <v>694172</v>
      </c>
      <c r="AI509">
        <v>813639</v>
      </c>
      <c r="AJ509">
        <v>714179.3125</v>
      </c>
    </row>
    <row r="510" spans="1:36" x14ac:dyDescent="0.3">
      <c r="A510">
        <v>1582</v>
      </c>
      <c r="B510" t="s">
        <v>1544</v>
      </c>
      <c r="C510">
        <v>2.994894E-2</v>
      </c>
      <c r="D510">
        <v>0.245581308</v>
      </c>
      <c r="E510">
        <v>18</v>
      </c>
      <c r="F510">
        <v>15</v>
      </c>
      <c r="G510">
        <v>181690.73389999999</v>
      </c>
      <c r="H510">
        <v>0.99850220499999998</v>
      </c>
      <c r="I510">
        <v>1</v>
      </c>
      <c r="J510">
        <v>20</v>
      </c>
      <c r="K510">
        <v>12.00000124</v>
      </c>
      <c r="L510">
        <v>5211350.25</v>
      </c>
      <c r="M510">
        <v>0.13486024299999999</v>
      </c>
      <c r="N510">
        <v>0.87262859599999998</v>
      </c>
      <c r="O510">
        <v>19</v>
      </c>
      <c r="P510">
        <v>13.61666726</v>
      </c>
      <c r="Q510">
        <v>4932042.8219999997</v>
      </c>
      <c r="R510">
        <v>280256.6385</v>
      </c>
      <c r="S510">
        <v>5.6823643E-2</v>
      </c>
      <c r="T510">
        <v>5070016</v>
      </c>
      <c r="U510">
        <v>4747831</v>
      </c>
      <c r="V510">
        <v>4838721</v>
      </c>
      <c r="W510">
        <v>5024957</v>
      </c>
      <c r="X510">
        <v>4723990</v>
      </c>
      <c r="Y510">
        <v>5993473</v>
      </c>
      <c r="Z510">
        <v>4161432</v>
      </c>
      <c r="AA510">
        <v>4538919</v>
      </c>
      <c r="AB510">
        <v>5118484</v>
      </c>
      <c r="AC510">
        <v>5117078</v>
      </c>
      <c r="AD510">
        <v>5277436</v>
      </c>
      <c r="AE510">
        <v>5332403</v>
      </c>
      <c r="AF510">
        <v>4439460</v>
      </c>
      <c r="AG510">
        <v>4880727</v>
      </c>
      <c r="AH510">
        <v>4790121</v>
      </c>
      <c r="AI510">
        <v>4814212</v>
      </c>
      <c r="AJ510">
        <v>4929328.75</v>
      </c>
    </row>
    <row r="511" spans="1:36" x14ac:dyDescent="0.3">
      <c r="A511">
        <v>1643</v>
      </c>
      <c r="B511" t="s">
        <v>1545</v>
      </c>
      <c r="C511">
        <v>2.994894E-2</v>
      </c>
      <c r="D511">
        <v>0.245581308</v>
      </c>
      <c r="E511">
        <v>24</v>
      </c>
      <c r="F511">
        <v>12</v>
      </c>
      <c r="G511">
        <v>52009.471519999999</v>
      </c>
      <c r="H511">
        <v>0.235145667</v>
      </c>
      <c r="I511">
        <v>1</v>
      </c>
      <c r="J511">
        <v>24.29752066</v>
      </c>
      <c r="K511">
        <v>11.99998379</v>
      </c>
      <c r="L511">
        <v>509360</v>
      </c>
      <c r="M511">
        <v>4.1942989E-2</v>
      </c>
      <c r="N511">
        <v>0.458021501</v>
      </c>
      <c r="O511">
        <v>24.148760330000002</v>
      </c>
      <c r="P511">
        <v>12.00044733</v>
      </c>
      <c r="Q511">
        <v>466632.20880000002</v>
      </c>
      <c r="R511">
        <v>61224.264909999998</v>
      </c>
      <c r="S511">
        <v>0.13120454100000001</v>
      </c>
      <c r="T511">
        <v>445520</v>
      </c>
      <c r="U511">
        <v>419760</v>
      </c>
      <c r="V511">
        <v>362573</v>
      </c>
      <c r="W511">
        <v>441585</v>
      </c>
      <c r="X511">
        <v>502588</v>
      </c>
      <c r="Y511">
        <v>551314</v>
      </c>
      <c r="Z511">
        <v>476030</v>
      </c>
      <c r="AA511">
        <v>455447</v>
      </c>
      <c r="AB511">
        <v>547682</v>
      </c>
      <c r="AC511">
        <v>434801</v>
      </c>
      <c r="AD511">
        <v>522754</v>
      </c>
      <c r="AE511">
        <v>532203</v>
      </c>
      <c r="AF511">
        <v>426649</v>
      </c>
      <c r="AG511">
        <v>448487</v>
      </c>
      <c r="AH511">
        <v>494533</v>
      </c>
      <c r="AI511">
        <v>408974</v>
      </c>
      <c r="AJ511">
        <v>466931.25</v>
      </c>
    </row>
    <row r="512" spans="1:36" x14ac:dyDescent="0.3">
      <c r="A512">
        <v>1728</v>
      </c>
      <c r="B512" t="s">
        <v>423</v>
      </c>
      <c r="C512">
        <v>2.994894E-2</v>
      </c>
      <c r="D512">
        <v>0.245581308</v>
      </c>
      <c r="E512">
        <v>18</v>
      </c>
      <c r="F512">
        <v>0</v>
      </c>
      <c r="G512">
        <v>172614.6648</v>
      </c>
      <c r="H512">
        <v>0.90186264100000002</v>
      </c>
      <c r="I512">
        <v>1</v>
      </c>
      <c r="J512">
        <v>28</v>
      </c>
      <c r="K512">
        <v>11.99999837</v>
      </c>
      <c r="L512">
        <v>401916.25</v>
      </c>
      <c r="M512">
        <v>0.124557301</v>
      </c>
      <c r="N512">
        <v>0.84094824300000004</v>
      </c>
      <c r="O512">
        <v>23</v>
      </c>
      <c r="P512">
        <v>4.9285707580000002</v>
      </c>
      <c r="Q512">
        <v>389905.57650000002</v>
      </c>
      <c r="R512">
        <v>326343.6091</v>
      </c>
      <c r="S512">
        <v>0.83698112800000002</v>
      </c>
      <c r="T512">
        <v>419497</v>
      </c>
      <c r="U512">
        <v>744142</v>
      </c>
      <c r="V512">
        <v>459010</v>
      </c>
      <c r="W512">
        <v>1188505</v>
      </c>
      <c r="X512">
        <v>210188</v>
      </c>
      <c r="Y512">
        <v>215890</v>
      </c>
      <c r="Z512">
        <v>280709</v>
      </c>
      <c r="AA512">
        <v>107656</v>
      </c>
      <c r="AB512">
        <v>586929</v>
      </c>
      <c r="AC512">
        <v>303810</v>
      </c>
      <c r="AD512">
        <v>417092</v>
      </c>
      <c r="AE512">
        <v>299834</v>
      </c>
      <c r="AF512">
        <v>273294</v>
      </c>
      <c r="AG512">
        <v>173833</v>
      </c>
      <c r="AH512">
        <v>333604</v>
      </c>
      <c r="AI512">
        <v>332155</v>
      </c>
      <c r="AJ512">
        <v>396634.25</v>
      </c>
    </row>
    <row r="513" spans="1:36" x14ac:dyDescent="0.3">
      <c r="A513">
        <v>1814</v>
      </c>
      <c r="B513" t="s">
        <v>1546</v>
      </c>
      <c r="C513">
        <v>2.994894E-2</v>
      </c>
      <c r="D513">
        <v>0.245581308</v>
      </c>
      <c r="E513">
        <v>18</v>
      </c>
      <c r="F513">
        <v>15</v>
      </c>
      <c r="G513">
        <v>269988.21830000001</v>
      </c>
      <c r="H513">
        <v>0.74553782300000004</v>
      </c>
      <c r="I513">
        <v>1</v>
      </c>
      <c r="J513">
        <v>20</v>
      </c>
      <c r="K513">
        <v>11.99999433</v>
      </c>
      <c r="L513">
        <v>2829217.5</v>
      </c>
      <c r="M513">
        <v>0.107217388</v>
      </c>
      <c r="N513">
        <v>0.78215080100000001</v>
      </c>
      <c r="O513">
        <v>19</v>
      </c>
      <c r="P513">
        <v>13.61666398</v>
      </c>
      <c r="Q513">
        <v>2509089.7450000001</v>
      </c>
      <c r="R513">
        <v>403273.76179999998</v>
      </c>
      <c r="S513">
        <v>0.160725125</v>
      </c>
      <c r="T513">
        <v>2599290</v>
      </c>
      <c r="U513">
        <v>2790107</v>
      </c>
      <c r="V513">
        <v>2678983</v>
      </c>
      <c r="W513">
        <v>2167548</v>
      </c>
      <c r="X513">
        <v>2550565</v>
      </c>
      <c r="Y513">
        <v>2406360</v>
      </c>
      <c r="Z513">
        <v>1876734</v>
      </c>
      <c r="AA513">
        <v>2248214</v>
      </c>
      <c r="AB513">
        <v>2974956</v>
      </c>
      <c r="AC513">
        <v>2838586</v>
      </c>
      <c r="AD513">
        <v>2425379</v>
      </c>
      <c r="AE513">
        <v>3077949</v>
      </c>
      <c r="AF513">
        <v>2424395</v>
      </c>
      <c r="AG513">
        <v>2421127</v>
      </c>
      <c r="AH513">
        <v>2247954</v>
      </c>
      <c r="AI513">
        <v>2354801</v>
      </c>
      <c r="AJ513">
        <v>2505184.25</v>
      </c>
    </row>
    <row r="514" spans="1:36" x14ac:dyDescent="0.3">
      <c r="A514">
        <v>1837</v>
      </c>
      <c r="B514" t="s">
        <v>1547</v>
      </c>
      <c r="C514">
        <v>2.994894E-2</v>
      </c>
      <c r="D514">
        <v>0.245581308</v>
      </c>
      <c r="E514">
        <v>24</v>
      </c>
      <c r="F514">
        <v>0</v>
      </c>
      <c r="G514">
        <v>70111.935450000004</v>
      </c>
      <c r="H514">
        <v>0.105577169</v>
      </c>
      <c r="I514">
        <v>1</v>
      </c>
      <c r="J514">
        <v>27.476635510000001</v>
      </c>
      <c r="K514" s="1">
        <v>6.6299999999999999E-5</v>
      </c>
      <c r="L514">
        <v>368468.2402</v>
      </c>
      <c r="M514">
        <v>2.1363777E-2</v>
      </c>
      <c r="N514">
        <v>0.31510221900000002</v>
      </c>
      <c r="O514">
        <v>25.738317760000001</v>
      </c>
      <c r="P514" s="1">
        <v>3.1099999999999997E-5</v>
      </c>
      <c r="Q514">
        <v>234221.34030000001</v>
      </c>
      <c r="R514">
        <v>93223.589519999994</v>
      </c>
      <c r="S514">
        <v>0.39801492599999999</v>
      </c>
      <c r="T514">
        <v>276601</v>
      </c>
      <c r="U514">
        <v>399285</v>
      </c>
      <c r="V514">
        <v>357414</v>
      </c>
      <c r="W514">
        <v>440577</v>
      </c>
      <c r="X514">
        <v>104055</v>
      </c>
      <c r="Y514">
        <v>216881</v>
      </c>
      <c r="Z514">
        <v>218650</v>
      </c>
      <c r="AA514">
        <v>203408</v>
      </c>
      <c r="AB514">
        <v>109965</v>
      </c>
      <c r="AC514">
        <v>245953</v>
      </c>
      <c r="AD514">
        <v>168389</v>
      </c>
      <c r="AE514">
        <v>137928</v>
      </c>
      <c r="AF514">
        <v>174953</v>
      </c>
      <c r="AG514">
        <v>170029</v>
      </c>
      <c r="AH514">
        <v>217388</v>
      </c>
      <c r="AI514">
        <v>237228</v>
      </c>
      <c r="AJ514">
        <v>229919</v>
      </c>
    </row>
    <row r="515" spans="1:36" x14ac:dyDescent="0.3">
      <c r="A515">
        <v>1898</v>
      </c>
      <c r="B515" t="s">
        <v>1548</v>
      </c>
      <c r="C515">
        <v>2.994894E-2</v>
      </c>
      <c r="D515">
        <v>0.245581308</v>
      </c>
      <c r="E515">
        <v>24</v>
      </c>
      <c r="F515">
        <v>6</v>
      </c>
      <c r="G515">
        <v>200578.26310000001</v>
      </c>
      <c r="H515">
        <v>0.16263043399999999</v>
      </c>
      <c r="I515">
        <v>1</v>
      </c>
      <c r="J515">
        <v>28</v>
      </c>
      <c r="K515" s="1">
        <v>6.6299999999999999E-5</v>
      </c>
      <c r="L515">
        <v>3593783.7740000002</v>
      </c>
      <c r="M515">
        <v>3.0804344000000001E-2</v>
      </c>
      <c r="N515">
        <v>0.39134532799999999</v>
      </c>
      <c r="O515">
        <v>26</v>
      </c>
      <c r="P515">
        <v>3.2500307880000001</v>
      </c>
      <c r="Q515">
        <v>3424658.8569999998</v>
      </c>
      <c r="R515">
        <v>102341.0238</v>
      </c>
      <c r="S515">
        <v>2.9883567E-2</v>
      </c>
      <c r="T515">
        <v>3394930</v>
      </c>
      <c r="U515">
        <v>3820132</v>
      </c>
      <c r="V515">
        <v>3513302</v>
      </c>
      <c r="W515">
        <v>3646772</v>
      </c>
      <c r="X515">
        <v>3690208</v>
      </c>
      <c r="Y515">
        <v>3707622</v>
      </c>
      <c r="Z515">
        <v>3354029</v>
      </c>
      <c r="AA515">
        <v>3459771</v>
      </c>
      <c r="AB515">
        <v>3309136</v>
      </c>
      <c r="AC515">
        <v>3407110</v>
      </c>
      <c r="AD515">
        <v>3384514</v>
      </c>
      <c r="AE515">
        <v>3387137</v>
      </c>
      <c r="AF515">
        <v>3142358</v>
      </c>
      <c r="AG515">
        <v>3400108</v>
      </c>
      <c r="AH515">
        <v>2962595</v>
      </c>
      <c r="AI515">
        <v>3241449</v>
      </c>
      <c r="AJ515">
        <v>3426323.3130000001</v>
      </c>
    </row>
    <row r="516" spans="1:36" x14ac:dyDescent="0.3">
      <c r="A516">
        <v>2048</v>
      </c>
      <c r="B516" t="s">
        <v>1549</v>
      </c>
      <c r="C516">
        <v>2.994894E-2</v>
      </c>
      <c r="D516">
        <v>0.245581308</v>
      </c>
      <c r="E516">
        <v>24</v>
      </c>
      <c r="F516">
        <v>15</v>
      </c>
      <c r="G516">
        <v>16726.25736</v>
      </c>
      <c r="H516">
        <v>0.20897626</v>
      </c>
      <c r="I516">
        <v>1</v>
      </c>
      <c r="J516">
        <v>20.369515010000001</v>
      </c>
      <c r="K516">
        <v>11.99999996</v>
      </c>
      <c r="L516">
        <v>181983</v>
      </c>
      <c r="M516">
        <v>3.8013565999999999E-2</v>
      </c>
      <c r="N516">
        <v>0.43062907499999997</v>
      </c>
      <c r="O516">
        <v>22.184757510000001</v>
      </c>
      <c r="P516">
        <v>13.46743058</v>
      </c>
      <c r="Q516">
        <v>163424.7145</v>
      </c>
      <c r="R516">
        <v>22177.360489999999</v>
      </c>
      <c r="S516">
        <v>0.13570383499999999</v>
      </c>
      <c r="T516">
        <v>144635</v>
      </c>
      <c r="U516">
        <v>159166</v>
      </c>
      <c r="V516">
        <v>129551</v>
      </c>
      <c r="W516">
        <v>177128</v>
      </c>
      <c r="X516">
        <v>143504</v>
      </c>
      <c r="Y516">
        <v>162269</v>
      </c>
      <c r="Z516">
        <v>139274</v>
      </c>
      <c r="AA516">
        <v>155694</v>
      </c>
      <c r="AB516">
        <v>192836</v>
      </c>
      <c r="AC516">
        <v>170080</v>
      </c>
      <c r="AD516">
        <v>185988</v>
      </c>
      <c r="AE516">
        <v>179028</v>
      </c>
      <c r="AF516">
        <v>165484</v>
      </c>
      <c r="AG516">
        <v>164852</v>
      </c>
      <c r="AH516">
        <v>182964</v>
      </c>
      <c r="AI516">
        <v>153310</v>
      </c>
      <c r="AJ516">
        <v>162860.1875</v>
      </c>
    </row>
    <row r="517" spans="1:36" x14ac:dyDescent="0.3">
      <c r="A517">
        <v>2098</v>
      </c>
      <c r="B517" t="s">
        <v>877</v>
      </c>
      <c r="C517">
        <v>2.994894E-2</v>
      </c>
      <c r="D517">
        <v>0.245581308</v>
      </c>
      <c r="E517">
        <v>18</v>
      </c>
      <c r="F517">
        <v>12</v>
      </c>
      <c r="G517">
        <v>11650.4681</v>
      </c>
      <c r="H517">
        <v>0.82932207899999999</v>
      </c>
      <c r="I517">
        <v>1</v>
      </c>
      <c r="J517">
        <v>20</v>
      </c>
      <c r="K517">
        <v>12.00000036</v>
      </c>
      <c r="L517">
        <v>145313</v>
      </c>
      <c r="M517">
        <v>0.116621338</v>
      </c>
      <c r="N517">
        <v>0.82063518400000002</v>
      </c>
      <c r="O517">
        <v>19</v>
      </c>
      <c r="P517">
        <v>12.033333499999999</v>
      </c>
      <c r="Q517">
        <v>132178.55900000001</v>
      </c>
      <c r="R517">
        <v>15747.00713</v>
      </c>
      <c r="S517">
        <v>0.119134353</v>
      </c>
      <c r="T517">
        <v>155351</v>
      </c>
      <c r="U517">
        <v>138948</v>
      </c>
      <c r="V517">
        <v>117718</v>
      </c>
      <c r="W517">
        <v>107885</v>
      </c>
      <c r="X517">
        <v>131687</v>
      </c>
      <c r="Y517">
        <v>124959</v>
      </c>
      <c r="Z517">
        <v>131091</v>
      </c>
      <c r="AA517">
        <v>123645</v>
      </c>
      <c r="AB517">
        <v>134397</v>
      </c>
      <c r="AC517">
        <v>151053</v>
      </c>
      <c r="AD517">
        <v>155872</v>
      </c>
      <c r="AE517">
        <v>139930</v>
      </c>
      <c r="AF517">
        <v>117121</v>
      </c>
      <c r="AG517">
        <v>109571</v>
      </c>
      <c r="AH517">
        <v>122352</v>
      </c>
      <c r="AI517">
        <v>123513</v>
      </c>
      <c r="AJ517">
        <v>130318.3125</v>
      </c>
    </row>
    <row r="518" spans="1:36" x14ac:dyDescent="0.3">
      <c r="A518">
        <v>2230</v>
      </c>
      <c r="B518" t="s">
        <v>1550</v>
      </c>
      <c r="C518">
        <v>2.994894E-2</v>
      </c>
      <c r="D518">
        <v>0.245581308</v>
      </c>
      <c r="E518">
        <v>18</v>
      </c>
      <c r="F518">
        <v>15</v>
      </c>
      <c r="G518">
        <v>10617.56187</v>
      </c>
      <c r="H518">
        <v>0.53594140300000004</v>
      </c>
      <c r="I518">
        <v>1</v>
      </c>
      <c r="J518">
        <v>20</v>
      </c>
      <c r="K518">
        <v>11.99999852</v>
      </c>
      <c r="L518">
        <v>142415.25</v>
      </c>
      <c r="M518">
        <v>8.2372969000000004E-2</v>
      </c>
      <c r="N518">
        <v>0.677068805</v>
      </c>
      <c r="O518">
        <v>19</v>
      </c>
      <c r="P518">
        <v>13.616665960000001</v>
      </c>
      <c r="Q518">
        <v>125303.73699999999</v>
      </c>
      <c r="R518">
        <v>18075.541499999999</v>
      </c>
      <c r="S518">
        <v>0.14425381000000001</v>
      </c>
      <c r="T518">
        <v>110480</v>
      </c>
      <c r="U518">
        <v>132662</v>
      </c>
      <c r="V518">
        <v>124028</v>
      </c>
      <c r="W518">
        <v>128686</v>
      </c>
      <c r="X518">
        <v>107876</v>
      </c>
      <c r="Y518">
        <v>113524</v>
      </c>
      <c r="Z518">
        <v>117793</v>
      </c>
      <c r="AA518">
        <v>130212</v>
      </c>
      <c r="AB518">
        <v>150929</v>
      </c>
      <c r="AC518">
        <v>133234</v>
      </c>
      <c r="AD518">
        <v>151776</v>
      </c>
      <c r="AE518">
        <v>133722</v>
      </c>
      <c r="AF518">
        <v>131993</v>
      </c>
      <c r="AG518">
        <v>98867</v>
      </c>
      <c r="AH518">
        <v>110321</v>
      </c>
      <c r="AI518">
        <v>125956</v>
      </c>
      <c r="AJ518">
        <v>125128.6875</v>
      </c>
    </row>
    <row r="519" spans="1:36" x14ac:dyDescent="0.3">
      <c r="A519">
        <v>2239</v>
      </c>
      <c r="B519" t="s">
        <v>1551</v>
      </c>
      <c r="C519">
        <v>2.994894E-2</v>
      </c>
      <c r="D519">
        <v>0.245581308</v>
      </c>
      <c r="E519">
        <v>18</v>
      </c>
      <c r="F519">
        <v>12</v>
      </c>
      <c r="G519">
        <v>23588.72867</v>
      </c>
      <c r="H519">
        <v>0.70344597600000003</v>
      </c>
      <c r="I519">
        <v>1</v>
      </c>
      <c r="J519">
        <v>20</v>
      </c>
      <c r="K519">
        <v>12.00000037</v>
      </c>
      <c r="L519">
        <v>210831.5</v>
      </c>
      <c r="M519">
        <v>0.1023884</v>
      </c>
      <c r="N519">
        <v>0.75949290199999997</v>
      </c>
      <c r="O519">
        <v>19</v>
      </c>
      <c r="P519">
        <v>12.03333351</v>
      </c>
      <c r="Q519">
        <v>181125.52710000001</v>
      </c>
      <c r="R519">
        <v>36156.936350000004</v>
      </c>
      <c r="S519">
        <v>0.19962363599999999</v>
      </c>
      <c r="T519">
        <v>179308</v>
      </c>
      <c r="U519">
        <v>137296</v>
      </c>
      <c r="V519">
        <v>207374</v>
      </c>
      <c r="W519">
        <v>191876</v>
      </c>
      <c r="X519">
        <v>151764</v>
      </c>
      <c r="Y519">
        <v>168382</v>
      </c>
      <c r="Z519">
        <v>197241</v>
      </c>
      <c r="AA519">
        <v>163441</v>
      </c>
      <c r="AB519">
        <v>196918</v>
      </c>
      <c r="AC519">
        <v>234348</v>
      </c>
      <c r="AD519">
        <v>213810</v>
      </c>
      <c r="AE519">
        <v>198250</v>
      </c>
      <c r="AF519">
        <v>146568</v>
      </c>
      <c r="AG519">
        <v>166569</v>
      </c>
      <c r="AH519">
        <v>131937</v>
      </c>
      <c r="AI519">
        <v>144585</v>
      </c>
      <c r="AJ519">
        <v>176854.1875</v>
      </c>
    </row>
    <row r="520" spans="1:36" x14ac:dyDescent="0.3">
      <c r="A520">
        <v>2401</v>
      </c>
      <c r="B520" t="s">
        <v>1552</v>
      </c>
      <c r="C520">
        <v>2.994894E-2</v>
      </c>
      <c r="D520">
        <v>0.245581308</v>
      </c>
      <c r="E520">
        <v>24</v>
      </c>
      <c r="F520">
        <v>15</v>
      </c>
      <c r="G520">
        <v>12578.368979999999</v>
      </c>
      <c r="H520">
        <v>0.31499361300000001</v>
      </c>
      <c r="I520">
        <v>1</v>
      </c>
      <c r="J520">
        <v>24.164383560000001</v>
      </c>
      <c r="K520">
        <v>11.999999969999999</v>
      </c>
      <c r="L520">
        <v>76165.25</v>
      </c>
      <c r="M520">
        <v>5.3427562999999997E-2</v>
      </c>
      <c r="N520">
        <v>0.52042831599999995</v>
      </c>
      <c r="O520">
        <v>24.082191779999999</v>
      </c>
      <c r="P520">
        <v>13.50527675</v>
      </c>
      <c r="Q520">
        <v>64224.207979999999</v>
      </c>
      <c r="R520">
        <v>11855.36212</v>
      </c>
      <c r="S520">
        <v>0.18459335700000001</v>
      </c>
      <c r="T520">
        <v>49920</v>
      </c>
      <c r="U520">
        <v>42916</v>
      </c>
      <c r="V520">
        <v>61755</v>
      </c>
      <c r="W520">
        <v>53480</v>
      </c>
      <c r="X520">
        <v>56668</v>
      </c>
      <c r="Y520">
        <v>66676</v>
      </c>
      <c r="Z520">
        <v>74250</v>
      </c>
      <c r="AA520">
        <v>31026</v>
      </c>
      <c r="AB520">
        <v>64527</v>
      </c>
      <c r="AC520">
        <v>79376</v>
      </c>
      <c r="AD520">
        <v>90481</v>
      </c>
      <c r="AE520">
        <v>70277</v>
      </c>
      <c r="AF520">
        <v>82407</v>
      </c>
      <c r="AG520">
        <v>73031</v>
      </c>
      <c r="AH520">
        <v>63199</v>
      </c>
      <c r="AI520">
        <v>67876</v>
      </c>
      <c r="AJ520">
        <v>64241.5625</v>
      </c>
    </row>
    <row r="521" spans="1:36" x14ac:dyDescent="0.3">
      <c r="A521">
        <v>2428</v>
      </c>
      <c r="B521" t="s">
        <v>1553</v>
      </c>
      <c r="C521">
        <v>2.994894E-2</v>
      </c>
      <c r="D521">
        <v>0.245581308</v>
      </c>
      <c r="E521">
        <v>24</v>
      </c>
      <c r="F521">
        <v>21</v>
      </c>
      <c r="G521">
        <v>36258.314420000002</v>
      </c>
      <c r="H521">
        <v>0.34154489599999999</v>
      </c>
      <c r="I521">
        <v>1</v>
      </c>
      <c r="J521">
        <v>25.565217390000001</v>
      </c>
      <c r="K521">
        <v>17.999933689999999</v>
      </c>
      <c r="L521">
        <v>286021.10989999998</v>
      </c>
      <c r="M521">
        <v>5.7103260000000003E-2</v>
      </c>
      <c r="N521">
        <v>0.53990713400000001</v>
      </c>
      <c r="O521">
        <v>24.782608700000001</v>
      </c>
      <c r="P521">
        <v>19.566848960000002</v>
      </c>
      <c r="Q521">
        <v>236284.74429999999</v>
      </c>
      <c r="R521">
        <v>41855.008329999997</v>
      </c>
      <c r="S521">
        <v>0.17713800499999999</v>
      </c>
      <c r="T521">
        <v>199764</v>
      </c>
      <c r="U521">
        <v>221554</v>
      </c>
      <c r="V521">
        <v>241023</v>
      </c>
      <c r="W521">
        <v>289262</v>
      </c>
      <c r="X521">
        <v>253009</v>
      </c>
      <c r="Y521">
        <v>191389</v>
      </c>
      <c r="Z521">
        <v>191014</v>
      </c>
      <c r="AA521">
        <v>166185</v>
      </c>
      <c r="AB521">
        <v>261234</v>
      </c>
      <c r="AC521">
        <v>176595</v>
      </c>
      <c r="AD521">
        <v>224742</v>
      </c>
      <c r="AE521">
        <v>199172</v>
      </c>
      <c r="AF521">
        <v>316747</v>
      </c>
      <c r="AG521">
        <v>276642</v>
      </c>
      <c r="AH521">
        <v>324520</v>
      </c>
      <c r="AI521">
        <v>226177</v>
      </c>
      <c r="AJ521">
        <v>234939.3125</v>
      </c>
    </row>
    <row r="522" spans="1:36" x14ac:dyDescent="0.3">
      <c r="A522">
        <v>2481</v>
      </c>
      <c r="B522" t="s">
        <v>1554</v>
      </c>
      <c r="C522">
        <v>2.994894E-2</v>
      </c>
      <c r="D522">
        <v>0.245581308</v>
      </c>
      <c r="E522">
        <v>18</v>
      </c>
      <c r="F522">
        <v>9</v>
      </c>
      <c r="G522">
        <v>16038.949559999999</v>
      </c>
      <c r="H522">
        <v>0.52815515199999996</v>
      </c>
      <c r="I522">
        <v>1</v>
      </c>
      <c r="J522">
        <v>20</v>
      </c>
      <c r="K522">
        <v>6.0000048389999998</v>
      </c>
      <c r="L522">
        <v>165720.25</v>
      </c>
      <c r="M522">
        <v>8.1407726999999999E-2</v>
      </c>
      <c r="N522">
        <v>0.672433791</v>
      </c>
      <c r="O522">
        <v>19</v>
      </c>
      <c r="P522">
        <v>7.6000022989999998</v>
      </c>
      <c r="Q522">
        <v>151054.56210000001</v>
      </c>
      <c r="R522">
        <v>14627.46227</v>
      </c>
      <c r="S522">
        <v>9.6835620999999997E-2</v>
      </c>
      <c r="T522">
        <v>140223</v>
      </c>
      <c r="U522">
        <v>144788</v>
      </c>
      <c r="V522">
        <v>125857</v>
      </c>
      <c r="W522">
        <v>135750</v>
      </c>
      <c r="X522">
        <v>159363</v>
      </c>
      <c r="Y522">
        <v>170714</v>
      </c>
      <c r="Z522">
        <v>168939</v>
      </c>
      <c r="AA522">
        <v>163865</v>
      </c>
      <c r="AB522">
        <v>154284</v>
      </c>
      <c r="AC522">
        <v>131604</v>
      </c>
      <c r="AD522">
        <v>170224</v>
      </c>
      <c r="AE522">
        <v>139068</v>
      </c>
      <c r="AF522">
        <v>110346</v>
      </c>
      <c r="AG522">
        <v>152565</v>
      </c>
      <c r="AH522">
        <v>153773</v>
      </c>
      <c r="AI522">
        <v>149503</v>
      </c>
      <c r="AJ522">
        <v>148179.125</v>
      </c>
    </row>
    <row r="523" spans="1:36" x14ac:dyDescent="0.3">
      <c r="A523">
        <v>2525</v>
      </c>
      <c r="B523" t="s">
        <v>1555</v>
      </c>
      <c r="C523">
        <v>2.994894E-2</v>
      </c>
      <c r="D523">
        <v>0.245581308</v>
      </c>
      <c r="E523">
        <v>18</v>
      </c>
      <c r="F523">
        <v>15</v>
      </c>
      <c r="G523">
        <v>31429.835760000002</v>
      </c>
      <c r="H523">
        <v>0.195460141</v>
      </c>
      <c r="I523">
        <v>1</v>
      </c>
      <c r="J523">
        <v>20</v>
      </c>
      <c r="K523">
        <v>11.999997970000001</v>
      </c>
      <c r="L523">
        <v>363371.25</v>
      </c>
      <c r="M523">
        <v>3.5946343999999998E-2</v>
      </c>
      <c r="N523">
        <v>0.42439270000000001</v>
      </c>
      <c r="O523">
        <v>19</v>
      </c>
      <c r="P523">
        <v>13.6166657</v>
      </c>
      <c r="Q523">
        <v>310943.90289999999</v>
      </c>
      <c r="R523">
        <v>53975.26784</v>
      </c>
      <c r="S523">
        <v>0.17358522700000001</v>
      </c>
      <c r="T523">
        <v>327886</v>
      </c>
      <c r="U523">
        <v>289902</v>
      </c>
      <c r="V523">
        <v>319467</v>
      </c>
      <c r="W523">
        <v>274217</v>
      </c>
      <c r="X523">
        <v>278549</v>
      </c>
      <c r="Y523">
        <v>289272</v>
      </c>
      <c r="Z523">
        <v>289263</v>
      </c>
      <c r="AA523">
        <v>285993</v>
      </c>
      <c r="AB523">
        <v>387468</v>
      </c>
      <c r="AC523">
        <v>315512</v>
      </c>
      <c r="AD523">
        <v>353953</v>
      </c>
      <c r="AE523">
        <v>396552</v>
      </c>
      <c r="AF523">
        <v>314898</v>
      </c>
      <c r="AG523">
        <v>267110</v>
      </c>
      <c r="AH523">
        <v>292613</v>
      </c>
      <c r="AI523">
        <v>284084</v>
      </c>
      <c r="AJ523">
        <v>310421.1875</v>
      </c>
    </row>
    <row r="524" spans="1:36" x14ac:dyDescent="0.3">
      <c r="A524">
        <v>2650</v>
      </c>
      <c r="B524" t="s">
        <v>1556</v>
      </c>
      <c r="C524">
        <v>2.994894E-2</v>
      </c>
      <c r="D524">
        <v>0.245581308</v>
      </c>
      <c r="E524">
        <v>18</v>
      </c>
      <c r="F524">
        <v>12</v>
      </c>
      <c r="G524">
        <v>30914.885249999999</v>
      </c>
      <c r="H524">
        <v>0.35111659200000001</v>
      </c>
      <c r="I524">
        <v>1</v>
      </c>
      <c r="J524">
        <v>23.395225459999999</v>
      </c>
      <c r="K524">
        <v>11.999979659999999</v>
      </c>
      <c r="L524">
        <v>255493.25</v>
      </c>
      <c r="M524">
        <v>5.841292E-2</v>
      </c>
      <c r="N524">
        <v>0.54883806400000001</v>
      </c>
      <c r="O524">
        <v>20.697612729999999</v>
      </c>
      <c r="P524">
        <v>12.207358510000001</v>
      </c>
      <c r="Q524">
        <v>218377.5429</v>
      </c>
      <c r="R524">
        <v>50874.456630000001</v>
      </c>
      <c r="S524">
        <v>0.23296560599999999</v>
      </c>
      <c r="T524">
        <v>205743</v>
      </c>
      <c r="U524">
        <v>169543</v>
      </c>
      <c r="V524">
        <v>240106</v>
      </c>
      <c r="W524">
        <v>155541</v>
      </c>
      <c r="X524">
        <v>178696</v>
      </c>
      <c r="Y524">
        <v>235124</v>
      </c>
      <c r="Z524">
        <v>290135</v>
      </c>
      <c r="AA524">
        <v>219082</v>
      </c>
      <c r="AB524">
        <v>235838</v>
      </c>
      <c r="AC524">
        <v>262420</v>
      </c>
      <c r="AD524">
        <v>300716</v>
      </c>
      <c r="AE524">
        <v>222999</v>
      </c>
      <c r="AF524">
        <v>202383</v>
      </c>
      <c r="AG524">
        <v>155665</v>
      </c>
      <c r="AH524">
        <v>176540</v>
      </c>
      <c r="AI524">
        <v>173906</v>
      </c>
      <c r="AJ524">
        <v>214027.3125</v>
      </c>
    </row>
    <row r="525" spans="1:36" x14ac:dyDescent="0.3">
      <c r="A525">
        <v>2811</v>
      </c>
      <c r="B525" t="s">
        <v>436</v>
      </c>
      <c r="C525">
        <v>2.994894E-2</v>
      </c>
      <c r="D525">
        <v>0.245581308</v>
      </c>
      <c r="E525">
        <v>24</v>
      </c>
      <c r="F525">
        <v>3</v>
      </c>
      <c r="G525">
        <v>15844.14165</v>
      </c>
      <c r="H525">
        <v>0.17229834699999999</v>
      </c>
      <c r="I525">
        <v>1</v>
      </c>
      <c r="J525">
        <v>20.46403712</v>
      </c>
      <c r="K525" s="1">
        <v>6.6299999999999999E-5</v>
      </c>
      <c r="L525">
        <v>170805.7066</v>
      </c>
      <c r="M525">
        <v>3.2337589999999999E-2</v>
      </c>
      <c r="N525">
        <v>0.40066628799999998</v>
      </c>
      <c r="O525">
        <v>22.23201856</v>
      </c>
      <c r="P525">
        <v>1.3895371809999999</v>
      </c>
      <c r="Q525">
        <v>153857.50229999999</v>
      </c>
      <c r="R525">
        <v>24753.79954</v>
      </c>
      <c r="S525">
        <v>0.16088782900000001</v>
      </c>
      <c r="T525">
        <v>162847</v>
      </c>
      <c r="U525">
        <v>176328</v>
      </c>
      <c r="V525">
        <v>195948</v>
      </c>
      <c r="W525">
        <v>148100</v>
      </c>
      <c r="X525">
        <v>139528</v>
      </c>
      <c r="Y525">
        <v>153244</v>
      </c>
      <c r="Z525">
        <v>193190</v>
      </c>
      <c r="AA525">
        <v>165851</v>
      </c>
      <c r="AB525">
        <v>123669</v>
      </c>
      <c r="AC525">
        <v>138450</v>
      </c>
      <c r="AD525">
        <v>122951</v>
      </c>
      <c r="AE525">
        <v>133260</v>
      </c>
      <c r="AF525">
        <v>154852</v>
      </c>
      <c r="AG525">
        <v>155093</v>
      </c>
      <c r="AH525">
        <v>156658</v>
      </c>
      <c r="AI525">
        <v>159644</v>
      </c>
      <c r="AJ525">
        <v>154975.8125</v>
      </c>
    </row>
    <row r="526" spans="1:36" x14ac:dyDescent="0.3">
      <c r="A526">
        <v>2874</v>
      </c>
      <c r="B526" t="s">
        <v>241</v>
      </c>
      <c r="C526">
        <v>2.994894E-2</v>
      </c>
      <c r="D526">
        <v>0.245581308</v>
      </c>
      <c r="E526">
        <v>18</v>
      </c>
      <c r="F526">
        <v>6</v>
      </c>
      <c r="G526">
        <v>745070.28359999997</v>
      </c>
      <c r="H526">
        <v>0.43171535700000002</v>
      </c>
      <c r="I526">
        <v>1</v>
      </c>
      <c r="J526">
        <v>20</v>
      </c>
      <c r="K526">
        <v>6.0000145619999996</v>
      </c>
      <c r="L526">
        <v>2392215.75</v>
      </c>
      <c r="M526">
        <v>6.9149758000000006E-2</v>
      </c>
      <c r="N526">
        <v>0.61359349100000005</v>
      </c>
      <c r="O526">
        <v>19</v>
      </c>
      <c r="P526">
        <v>6.0166735830000002</v>
      </c>
      <c r="Q526">
        <v>1566932.459</v>
      </c>
      <c r="R526">
        <v>938721.17390000005</v>
      </c>
      <c r="S526">
        <v>0.59908209099999998</v>
      </c>
      <c r="T526">
        <v>1409234</v>
      </c>
      <c r="U526">
        <v>531025</v>
      </c>
      <c r="V526">
        <v>846590</v>
      </c>
      <c r="W526">
        <v>474771</v>
      </c>
      <c r="X526">
        <v>3002777</v>
      </c>
      <c r="Y526">
        <v>2914575</v>
      </c>
      <c r="Z526">
        <v>1732101</v>
      </c>
      <c r="AA526">
        <v>1919410</v>
      </c>
      <c r="AB526">
        <v>1396314</v>
      </c>
      <c r="AC526">
        <v>847375</v>
      </c>
      <c r="AD526">
        <v>926641</v>
      </c>
      <c r="AE526">
        <v>1325748</v>
      </c>
      <c r="AF526">
        <v>1728901</v>
      </c>
      <c r="AG526">
        <v>1571515</v>
      </c>
      <c r="AH526">
        <v>1304051</v>
      </c>
      <c r="AI526">
        <v>1319817</v>
      </c>
      <c r="AJ526">
        <v>1453177.8130000001</v>
      </c>
    </row>
    <row r="527" spans="1:36" x14ac:dyDescent="0.3">
      <c r="A527">
        <v>2880</v>
      </c>
      <c r="B527" t="s">
        <v>1557</v>
      </c>
      <c r="C527">
        <v>2.994894E-2</v>
      </c>
      <c r="D527">
        <v>0.245581308</v>
      </c>
      <c r="E527">
        <v>18</v>
      </c>
      <c r="F527">
        <v>15</v>
      </c>
      <c r="G527">
        <v>17764.11333</v>
      </c>
      <c r="H527">
        <v>0.72217621799999998</v>
      </c>
      <c r="I527">
        <v>1</v>
      </c>
      <c r="J527">
        <v>20</v>
      </c>
      <c r="K527">
        <v>12</v>
      </c>
      <c r="L527">
        <v>197172</v>
      </c>
      <c r="M527">
        <v>0.104546282</v>
      </c>
      <c r="N527">
        <v>0.76874942099999999</v>
      </c>
      <c r="O527">
        <v>19</v>
      </c>
      <c r="P527">
        <v>13.616666670000001</v>
      </c>
      <c r="Q527">
        <v>180835.53159999999</v>
      </c>
      <c r="R527">
        <v>20894.07345</v>
      </c>
      <c r="S527">
        <v>0.115541859</v>
      </c>
      <c r="T527">
        <v>188675</v>
      </c>
      <c r="U527">
        <v>211237</v>
      </c>
      <c r="V527">
        <v>181640</v>
      </c>
      <c r="W527">
        <v>144537</v>
      </c>
      <c r="X527">
        <v>164478</v>
      </c>
      <c r="Y527">
        <v>180204</v>
      </c>
      <c r="Z527">
        <v>167274</v>
      </c>
      <c r="AA527">
        <v>150559</v>
      </c>
      <c r="AB527">
        <v>194210</v>
      </c>
      <c r="AC527">
        <v>201949</v>
      </c>
      <c r="AD527">
        <v>203577</v>
      </c>
      <c r="AE527">
        <v>188952</v>
      </c>
      <c r="AF527">
        <v>168234</v>
      </c>
      <c r="AG527">
        <v>185213</v>
      </c>
      <c r="AH527">
        <v>169480</v>
      </c>
      <c r="AI527">
        <v>189912</v>
      </c>
      <c r="AJ527">
        <v>180633.1875</v>
      </c>
    </row>
    <row r="528" spans="1:36" x14ac:dyDescent="0.3">
      <c r="A528">
        <v>2886</v>
      </c>
      <c r="B528" t="s">
        <v>532</v>
      </c>
      <c r="C528">
        <v>2.994894E-2</v>
      </c>
      <c r="D528">
        <v>0.245581308</v>
      </c>
      <c r="E528">
        <v>18</v>
      </c>
      <c r="F528">
        <v>0</v>
      </c>
      <c r="G528">
        <v>237500.5508</v>
      </c>
      <c r="H528">
        <v>0.81032446199999997</v>
      </c>
      <c r="I528">
        <v>1</v>
      </c>
      <c r="J528">
        <v>20</v>
      </c>
      <c r="K528">
        <v>17.999923450000001</v>
      </c>
      <c r="L528">
        <v>1298899.287</v>
      </c>
      <c r="M528">
        <v>0.114512238</v>
      </c>
      <c r="N528">
        <v>0.81480792300000005</v>
      </c>
      <c r="O528">
        <v>19</v>
      </c>
      <c r="P528">
        <v>18.049963640000001</v>
      </c>
      <c r="Q528">
        <v>1237447.7509999999</v>
      </c>
      <c r="R528">
        <v>214424.64809999999</v>
      </c>
      <c r="S528">
        <v>0.17327975900000001</v>
      </c>
      <c r="T528">
        <v>1631125</v>
      </c>
      <c r="U528">
        <v>1552749</v>
      </c>
      <c r="V528">
        <v>1850446</v>
      </c>
      <c r="W528">
        <v>1257977</v>
      </c>
      <c r="X528">
        <v>501593</v>
      </c>
      <c r="Y528">
        <v>1239569</v>
      </c>
      <c r="Z528">
        <v>1064050</v>
      </c>
      <c r="AA528">
        <v>1189229</v>
      </c>
      <c r="AB528">
        <v>1372283</v>
      </c>
      <c r="AC528">
        <v>1024896</v>
      </c>
      <c r="AD528">
        <v>1434423</v>
      </c>
      <c r="AE528">
        <v>1230662</v>
      </c>
      <c r="AF528">
        <v>1413610</v>
      </c>
      <c r="AG528">
        <v>949616</v>
      </c>
      <c r="AH528">
        <v>1384502</v>
      </c>
      <c r="AI528">
        <v>1447870</v>
      </c>
      <c r="AJ528">
        <v>1284037.5</v>
      </c>
    </row>
    <row r="529" spans="1:36" x14ac:dyDescent="0.3">
      <c r="A529">
        <v>3026</v>
      </c>
      <c r="B529" t="s">
        <v>1292</v>
      </c>
      <c r="C529">
        <v>2.994894E-2</v>
      </c>
      <c r="D529">
        <v>0.245581308</v>
      </c>
      <c r="E529">
        <v>18</v>
      </c>
      <c r="F529">
        <v>6</v>
      </c>
      <c r="G529">
        <v>15289.062819999999</v>
      </c>
      <c r="H529">
        <v>0.99835399400000002</v>
      </c>
      <c r="I529">
        <v>1</v>
      </c>
      <c r="J529">
        <v>20</v>
      </c>
      <c r="K529">
        <v>6.0000017459999997</v>
      </c>
      <c r="L529">
        <v>92043.25</v>
      </c>
      <c r="M529">
        <v>0.134844664</v>
      </c>
      <c r="N529">
        <v>0.87262859599999998</v>
      </c>
      <c r="O529">
        <v>19</v>
      </c>
      <c r="P529">
        <v>6.0166674960000002</v>
      </c>
      <c r="Q529">
        <v>81156.327210000003</v>
      </c>
      <c r="R529">
        <v>12810.60223</v>
      </c>
      <c r="S529">
        <v>0.157850936</v>
      </c>
      <c r="T529">
        <v>81184</v>
      </c>
      <c r="U529">
        <v>63964</v>
      </c>
      <c r="V529">
        <v>74081</v>
      </c>
      <c r="W529">
        <v>55241</v>
      </c>
      <c r="X529">
        <v>97359</v>
      </c>
      <c r="Y529">
        <v>106852</v>
      </c>
      <c r="Z529">
        <v>81353</v>
      </c>
      <c r="AA529">
        <v>82609</v>
      </c>
      <c r="AB529">
        <v>73601</v>
      </c>
      <c r="AC529">
        <v>56199</v>
      </c>
      <c r="AD529">
        <v>62643</v>
      </c>
      <c r="AE529">
        <v>80606</v>
      </c>
      <c r="AF529">
        <v>89711</v>
      </c>
      <c r="AG529">
        <v>89977</v>
      </c>
      <c r="AH529">
        <v>105584</v>
      </c>
      <c r="AI529">
        <v>72699</v>
      </c>
      <c r="AJ529">
        <v>79603.9375</v>
      </c>
    </row>
    <row r="530" spans="1:36" x14ac:dyDescent="0.3">
      <c r="A530">
        <v>3027</v>
      </c>
      <c r="B530" t="s">
        <v>795</v>
      </c>
      <c r="C530">
        <v>2.994894E-2</v>
      </c>
      <c r="D530">
        <v>0.245581308</v>
      </c>
      <c r="E530">
        <v>18</v>
      </c>
      <c r="F530">
        <v>6</v>
      </c>
      <c r="G530">
        <v>39860.139589999999</v>
      </c>
      <c r="H530">
        <v>0.92654460500000002</v>
      </c>
      <c r="I530">
        <v>1</v>
      </c>
      <c r="J530">
        <v>20</v>
      </c>
      <c r="K530">
        <v>6.0000001220000003</v>
      </c>
      <c r="L530">
        <v>256284.25</v>
      </c>
      <c r="M530">
        <v>0.127216933</v>
      </c>
      <c r="N530">
        <v>0.85506463099999996</v>
      </c>
      <c r="O530">
        <v>19</v>
      </c>
      <c r="P530">
        <v>6.0166667250000003</v>
      </c>
      <c r="Q530">
        <v>228851.24859999999</v>
      </c>
      <c r="R530">
        <v>29368.998930000002</v>
      </c>
      <c r="S530">
        <v>0.128332264</v>
      </c>
      <c r="T530">
        <v>254982</v>
      </c>
      <c r="U530">
        <v>202863</v>
      </c>
      <c r="V530">
        <v>204204</v>
      </c>
      <c r="W530">
        <v>166624</v>
      </c>
      <c r="X530">
        <v>266823</v>
      </c>
      <c r="Y530">
        <v>281915</v>
      </c>
      <c r="Z530">
        <v>243196</v>
      </c>
      <c r="AA530">
        <v>233203</v>
      </c>
      <c r="AB530">
        <v>206535</v>
      </c>
      <c r="AC530">
        <v>173066</v>
      </c>
      <c r="AD530">
        <v>177415</v>
      </c>
      <c r="AE530">
        <v>221263</v>
      </c>
      <c r="AF530">
        <v>222589</v>
      </c>
      <c r="AG530">
        <v>267624</v>
      </c>
      <c r="AH530">
        <v>231637</v>
      </c>
      <c r="AI530">
        <v>250738</v>
      </c>
      <c r="AJ530">
        <v>225292.3125</v>
      </c>
    </row>
    <row r="531" spans="1:36" x14ac:dyDescent="0.3">
      <c r="A531">
        <v>3067</v>
      </c>
      <c r="B531" t="s">
        <v>449</v>
      </c>
      <c r="C531">
        <v>2.994894E-2</v>
      </c>
      <c r="D531">
        <v>0.245581308</v>
      </c>
      <c r="E531">
        <v>24</v>
      </c>
      <c r="F531">
        <v>3</v>
      </c>
      <c r="G531">
        <v>44471.006130000002</v>
      </c>
      <c r="H531">
        <v>0.41176041400000002</v>
      </c>
      <c r="I531">
        <v>1</v>
      </c>
      <c r="J531">
        <v>20.851063830000001</v>
      </c>
      <c r="K531" s="1">
        <v>6.6299999999999999E-5</v>
      </c>
      <c r="L531">
        <v>135097.49069999999</v>
      </c>
      <c r="M531">
        <v>6.6537085999999995E-2</v>
      </c>
      <c r="N531">
        <v>0.60136725099999999</v>
      </c>
      <c r="O531">
        <v>22.42553191</v>
      </c>
      <c r="P531">
        <v>1.401631404</v>
      </c>
      <c r="Q531">
        <v>105608.3217</v>
      </c>
      <c r="R531">
        <v>39325.235789999999</v>
      </c>
      <c r="S531">
        <v>0.37236872199999999</v>
      </c>
      <c r="T531">
        <v>89874</v>
      </c>
      <c r="U531">
        <v>80860</v>
      </c>
      <c r="V531">
        <v>167396</v>
      </c>
      <c r="W531">
        <v>202260</v>
      </c>
      <c r="X531">
        <v>77015</v>
      </c>
      <c r="Y531">
        <v>162884</v>
      </c>
      <c r="Z531">
        <v>149622</v>
      </c>
      <c r="AA531">
        <v>144109</v>
      </c>
      <c r="AB531">
        <v>75040</v>
      </c>
      <c r="AC531">
        <v>22872</v>
      </c>
      <c r="AD531">
        <v>70552</v>
      </c>
      <c r="AE531">
        <v>79485</v>
      </c>
      <c r="AF531">
        <v>82272</v>
      </c>
      <c r="AG531">
        <v>103292</v>
      </c>
      <c r="AH531">
        <v>68350</v>
      </c>
      <c r="AI531">
        <v>138314</v>
      </c>
      <c r="AJ531">
        <v>107137.3125</v>
      </c>
    </row>
    <row r="532" spans="1:36" x14ac:dyDescent="0.3">
      <c r="A532">
        <v>3068</v>
      </c>
      <c r="B532" t="s">
        <v>538</v>
      </c>
      <c r="C532">
        <v>2.994894E-2</v>
      </c>
      <c r="D532">
        <v>0.245581308</v>
      </c>
      <c r="E532">
        <v>24</v>
      </c>
      <c r="F532">
        <v>3</v>
      </c>
      <c r="G532">
        <v>313446.29399999999</v>
      </c>
      <c r="H532">
        <v>0.29611494199999999</v>
      </c>
      <c r="I532">
        <v>1</v>
      </c>
      <c r="J532">
        <v>20.369515010000001</v>
      </c>
      <c r="K532">
        <v>5.9999904610000003</v>
      </c>
      <c r="L532">
        <v>1202587.75</v>
      </c>
      <c r="M532">
        <v>5.0773565999999999E-2</v>
      </c>
      <c r="N532">
        <v>0.51279854400000002</v>
      </c>
      <c r="O532">
        <v>22.184757510000001</v>
      </c>
      <c r="P532">
        <v>4.6538890879999997</v>
      </c>
      <c r="Q532">
        <v>982282.37280000001</v>
      </c>
      <c r="R532">
        <v>232825.5772</v>
      </c>
      <c r="S532">
        <v>0.23702509999999999</v>
      </c>
      <c r="T532">
        <v>915200</v>
      </c>
      <c r="U532">
        <v>774459</v>
      </c>
      <c r="V532">
        <v>1463490</v>
      </c>
      <c r="W532">
        <v>1447553</v>
      </c>
      <c r="X532">
        <v>707560</v>
      </c>
      <c r="Y532">
        <v>1352096</v>
      </c>
      <c r="Z532">
        <v>1396047</v>
      </c>
      <c r="AA532">
        <v>1354648</v>
      </c>
      <c r="AB532">
        <v>716395</v>
      </c>
      <c r="AC532">
        <v>407677</v>
      </c>
      <c r="AD532">
        <v>699542</v>
      </c>
      <c r="AE532">
        <v>763028</v>
      </c>
      <c r="AF532">
        <v>951672</v>
      </c>
      <c r="AG532">
        <v>802884</v>
      </c>
      <c r="AH532">
        <v>749970</v>
      </c>
      <c r="AI532">
        <v>1109199</v>
      </c>
      <c r="AJ532">
        <v>975713.75</v>
      </c>
    </row>
    <row r="533" spans="1:36" x14ac:dyDescent="0.3">
      <c r="A533">
        <v>3106</v>
      </c>
      <c r="B533" t="s">
        <v>450</v>
      </c>
      <c r="C533">
        <v>2.994894E-2</v>
      </c>
      <c r="D533">
        <v>0.245581308</v>
      </c>
      <c r="E533">
        <v>24</v>
      </c>
      <c r="F533">
        <v>0</v>
      </c>
      <c r="G533">
        <v>18793.837579999999</v>
      </c>
      <c r="H533">
        <v>0.41876300700000002</v>
      </c>
      <c r="I533">
        <v>1</v>
      </c>
      <c r="J533">
        <v>21.15107914</v>
      </c>
      <c r="K533" s="1">
        <v>5.3999999999999998E-5</v>
      </c>
      <c r="L533">
        <v>160412.92240000001</v>
      </c>
      <c r="M533">
        <v>6.7457154000000005E-2</v>
      </c>
      <c r="N533">
        <v>0.60323796100000004</v>
      </c>
      <c r="O533">
        <v>22.57553957</v>
      </c>
      <c r="P533" s="1">
        <v>2.8799999999999999E-5</v>
      </c>
      <c r="Q533">
        <v>142568.15950000001</v>
      </c>
      <c r="R533">
        <v>21668.695739999999</v>
      </c>
      <c r="S533">
        <v>0.15198832500000001</v>
      </c>
      <c r="T533">
        <v>167046</v>
      </c>
      <c r="U533">
        <v>161519</v>
      </c>
      <c r="V533">
        <v>194350</v>
      </c>
      <c r="W533">
        <v>118737</v>
      </c>
      <c r="X533">
        <v>149739</v>
      </c>
      <c r="Y533">
        <v>163566</v>
      </c>
      <c r="Z533">
        <v>138686</v>
      </c>
      <c r="AA533">
        <v>120647</v>
      </c>
      <c r="AB533">
        <v>137670</v>
      </c>
      <c r="AC533">
        <v>111329</v>
      </c>
      <c r="AD533">
        <v>114577</v>
      </c>
      <c r="AE533">
        <v>116702</v>
      </c>
      <c r="AF533">
        <v>168846</v>
      </c>
      <c r="AG533">
        <v>144428</v>
      </c>
      <c r="AH533">
        <v>150263</v>
      </c>
      <c r="AI533">
        <v>141500</v>
      </c>
      <c r="AJ533">
        <v>143725.3125</v>
      </c>
    </row>
    <row r="534" spans="1:36" x14ac:dyDescent="0.3">
      <c r="A534">
        <v>3187</v>
      </c>
      <c r="B534" t="s">
        <v>1558</v>
      </c>
      <c r="C534">
        <v>2.994894E-2</v>
      </c>
      <c r="D534">
        <v>0.245581308</v>
      </c>
      <c r="E534">
        <v>24</v>
      </c>
      <c r="F534">
        <v>15</v>
      </c>
      <c r="G534">
        <v>171185.24840000001</v>
      </c>
      <c r="H534">
        <v>3.9587738999999997E-2</v>
      </c>
      <c r="I534">
        <v>1</v>
      </c>
      <c r="J534">
        <v>20</v>
      </c>
      <c r="K534">
        <v>11.99999796</v>
      </c>
      <c r="L534">
        <v>966942.25</v>
      </c>
      <c r="M534">
        <v>9.1736600000000001E-3</v>
      </c>
      <c r="N534">
        <v>0.194240415</v>
      </c>
      <c r="O534">
        <v>22</v>
      </c>
      <c r="P534">
        <v>13.474998879999999</v>
      </c>
      <c r="Q534">
        <v>599828.93200000003</v>
      </c>
      <c r="R534">
        <v>481640.30930000002</v>
      </c>
      <c r="S534">
        <v>0.80296278399999998</v>
      </c>
      <c r="T534">
        <v>666713</v>
      </c>
      <c r="U534">
        <v>462656</v>
      </c>
      <c r="V534">
        <v>360292</v>
      </c>
      <c r="W534">
        <v>260249</v>
      </c>
      <c r="X534">
        <v>385214</v>
      </c>
      <c r="Y534">
        <v>435706</v>
      </c>
      <c r="Z534">
        <v>505227</v>
      </c>
      <c r="AA534">
        <v>507716</v>
      </c>
      <c r="AB534">
        <v>1163834</v>
      </c>
      <c r="AC534">
        <v>827287</v>
      </c>
      <c r="AD534">
        <v>980428</v>
      </c>
      <c r="AE534">
        <v>896220</v>
      </c>
      <c r="AF534">
        <v>513000</v>
      </c>
      <c r="AG534">
        <v>432847</v>
      </c>
      <c r="AH534">
        <v>426027</v>
      </c>
      <c r="AI534">
        <v>566593</v>
      </c>
      <c r="AJ534">
        <v>586875.5625</v>
      </c>
    </row>
    <row r="535" spans="1:36" x14ac:dyDescent="0.3">
      <c r="A535">
        <v>3262</v>
      </c>
      <c r="B535" t="s">
        <v>1559</v>
      </c>
      <c r="C535">
        <v>2.994894E-2</v>
      </c>
      <c r="D535">
        <v>0.245581308</v>
      </c>
      <c r="E535">
        <v>18</v>
      </c>
      <c r="F535">
        <v>3</v>
      </c>
      <c r="G535">
        <v>13108.875840000001</v>
      </c>
      <c r="H535">
        <v>0.176926788</v>
      </c>
      <c r="I535">
        <v>1</v>
      </c>
      <c r="J535">
        <v>21.253012049999999</v>
      </c>
      <c r="K535" s="1">
        <v>6.8200000000000004E-5</v>
      </c>
      <c r="L535">
        <v>69951.422760000001</v>
      </c>
      <c r="M535">
        <v>3.3065810000000001E-2</v>
      </c>
      <c r="N535">
        <v>0.40413768</v>
      </c>
      <c r="O535">
        <v>19.626506020000001</v>
      </c>
      <c r="P535">
        <v>1.635573674</v>
      </c>
      <c r="Q535">
        <v>57256.317669999997</v>
      </c>
      <c r="R535">
        <v>15357.83239</v>
      </c>
      <c r="S535">
        <v>0.26822948099999999</v>
      </c>
      <c r="T535">
        <v>71873</v>
      </c>
      <c r="U535">
        <v>63729</v>
      </c>
      <c r="V535">
        <v>61280</v>
      </c>
      <c r="W535">
        <v>82924</v>
      </c>
      <c r="X535">
        <v>41723</v>
      </c>
      <c r="Y535">
        <v>65442</v>
      </c>
      <c r="Z535">
        <v>52130</v>
      </c>
      <c r="AA535">
        <v>66178</v>
      </c>
      <c r="AB535">
        <v>44900</v>
      </c>
      <c r="AC535">
        <v>30026</v>
      </c>
      <c r="AD535">
        <v>61203</v>
      </c>
      <c r="AE535">
        <v>39306</v>
      </c>
      <c r="AF535">
        <v>63352</v>
      </c>
      <c r="AG535">
        <v>67302</v>
      </c>
      <c r="AH535">
        <v>66146</v>
      </c>
      <c r="AI535">
        <v>72789</v>
      </c>
      <c r="AJ535">
        <v>59393.9375</v>
      </c>
    </row>
    <row r="536" spans="1:36" x14ac:dyDescent="0.3">
      <c r="A536">
        <v>3539</v>
      </c>
      <c r="B536" t="s">
        <v>1560</v>
      </c>
      <c r="C536">
        <v>2.994894E-2</v>
      </c>
      <c r="D536">
        <v>0.245581308</v>
      </c>
      <c r="E536">
        <v>24</v>
      </c>
      <c r="F536">
        <v>3</v>
      </c>
      <c r="G536">
        <v>87623.611659999995</v>
      </c>
      <c r="H536">
        <v>0.15178359799999999</v>
      </c>
      <c r="I536">
        <v>1</v>
      </c>
      <c r="J536">
        <v>26.972477059999999</v>
      </c>
      <c r="K536" s="1">
        <v>6.6299999999999999E-5</v>
      </c>
      <c r="L536">
        <v>301522.38679999998</v>
      </c>
      <c r="M536">
        <v>2.9063578999999999E-2</v>
      </c>
      <c r="N536">
        <v>0.37343801399999998</v>
      </c>
      <c r="O536">
        <v>25.486238530000001</v>
      </c>
      <c r="P536">
        <v>1.5929212370000001</v>
      </c>
      <c r="Q536">
        <v>231583.12349999999</v>
      </c>
      <c r="R536">
        <v>53433.485350000003</v>
      </c>
      <c r="S536">
        <v>0.230731344</v>
      </c>
      <c r="T536">
        <v>170225</v>
      </c>
      <c r="U536">
        <v>389960</v>
      </c>
      <c r="V536">
        <v>360006</v>
      </c>
      <c r="W536">
        <v>285899</v>
      </c>
      <c r="X536">
        <v>231080</v>
      </c>
      <c r="Y536">
        <v>337889</v>
      </c>
      <c r="Z536">
        <v>320004</v>
      </c>
      <c r="AA536">
        <v>235203</v>
      </c>
      <c r="AB536">
        <v>160981</v>
      </c>
      <c r="AC536">
        <v>133857</v>
      </c>
      <c r="AD536">
        <v>225744</v>
      </c>
      <c r="AE536">
        <v>190168</v>
      </c>
      <c r="AF536">
        <v>197085</v>
      </c>
      <c r="AG536">
        <v>143875</v>
      </c>
      <c r="AH536">
        <v>140218</v>
      </c>
      <c r="AI536">
        <v>168547</v>
      </c>
      <c r="AJ536">
        <v>230671.3125</v>
      </c>
    </row>
    <row r="537" spans="1:36" x14ac:dyDescent="0.3">
      <c r="A537">
        <v>3617</v>
      </c>
      <c r="B537" t="s">
        <v>1561</v>
      </c>
      <c r="C537">
        <v>2.994894E-2</v>
      </c>
      <c r="D537">
        <v>0.245581308</v>
      </c>
      <c r="E537">
        <v>24</v>
      </c>
      <c r="F537">
        <v>6</v>
      </c>
      <c r="G537">
        <v>32776.167070000003</v>
      </c>
      <c r="H537">
        <v>0.221174659</v>
      </c>
      <c r="I537">
        <v>1</v>
      </c>
      <c r="J537">
        <v>28</v>
      </c>
      <c r="K537" s="1">
        <v>6.6299999999999999E-5</v>
      </c>
      <c r="L537">
        <v>313171.49949999998</v>
      </c>
      <c r="M537">
        <v>3.9856709999999997E-2</v>
      </c>
      <c r="N537">
        <v>0.43949575200000002</v>
      </c>
      <c r="O537">
        <v>26</v>
      </c>
      <c r="P537">
        <v>3.2500307880000001</v>
      </c>
      <c r="Q537">
        <v>289394.24369999999</v>
      </c>
      <c r="R537">
        <v>23000.07303</v>
      </c>
      <c r="S537">
        <v>7.9476609000000004E-2</v>
      </c>
      <c r="T537">
        <v>319037</v>
      </c>
      <c r="U537">
        <v>317417</v>
      </c>
      <c r="V537">
        <v>324242</v>
      </c>
      <c r="W537">
        <v>291990</v>
      </c>
      <c r="X537">
        <v>335368</v>
      </c>
      <c r="Y537">
        <v>279469</v>
      </c>
      <c r="Z537">
        <v>304886</v>
      </c>
      <c r="AA537">
        <v>332575</v>
      </c>
      <c r="AB537">
        <v>285629</v>
      </c>
      <c r="AC537">
        <v>237410</v>
      </c>
      <c r="AD537">
        <v>289904</v>
      </c>
      <c r="AE537">
        <v>312892</v>
      </c>
      <c r="AF537">
        <v>298879</v>
      </c>
      <c r="AG537">
        <v>256221</v>
      </c>
      <c r="AH537">
        <v>225259</v>
      </c>
      <c r="AI537">
        <v>225115</v>
      </c>
      <c r="AJ537">
        <v>289768.3125</v>
      </c>
    </row>
    <row r="538" spans="1:36" x14ac:dyDescent="0.3">
      <c r="A538">
        <v>3712</v>
      </c>
      <c r="B538" t="s">
        <v>1562</v>
      </c>
      <c r="C538">
        <v>2.994894E-2</v>
      </c>
      <c r="D538">
        <v>0.245581308</v>
      </c>
      <c r="E538">
        <v>18</v>
      </c>
      <c r="F538">
        <v>15</v>
      </c>
      <c r="G538">
        <v>121696.96610000001</v>
      </c>
      <c r="H538">
        <v>0.30044545900000003</v>
      </c>
      <c r="I538">
        <v>1</v>
      </c>
      <c r="J538">
        <v>20</v>
      </c>
      <c r="K538">
        <v>11.99999992</v>
      </c>
      <c r="L538">
        <v>467575</v>
      </c>
      <c r="M538">
        <v>5.1385462999999999E-2</v>
      </c>
      <c r="N538">
        <v>0.51499653300000003</v>
      </c>
      <c r="O538">
        <v>19</v>
      </c>
      <c r="P538">
        <v>13.616666629999999</v>
      </c>
      <c r="Q538">
        <v>361281.52</v>
      </c>
      <c r="R538">
        <v>155511.78169999999</v>
      </c>
      <c r="S538">
        <v>0.430444883</v>
      </c>
      <c r="T538">
        <v>374568</v>
      </c>
      <c r="U538">
        <v>310225</v>
      </c>
      <c r="V538">
        <v>456769</v>
      </c>
      <c r="W538">
        <v>387557</v>
      </c>
      <c r="X538">
        <v>176022</v>
      </c>
      <c r="Y538">
        <v>208610</v>
      </c>
      <c r="Z538">
        <v>250215</v>
      </c>
      <c r="AA538">
        <v>278516</v>
      </c>
      <c r="AB538">
        <v>572952</v>
      </c>
      <c r="AC538">
        <v>369148</v>
      </c>
      <c r="AD538">
        <v>431033</v>
      </c>
      <c r="AE538">
        <v>497167</v>
      </c>
      <c r="AF538">
        <v>487698</v>
      </c>
      <c r="AG538">
        <v>271231</v>
      </c>
      <c r="AH538">
        <v>442804</v>
      </c>
      <c r="AI538">
        <v>241893</v>
      </c>
      <c r="AJ538">
        <v>359775.5</v>
      </c>
    </row>
    <row r="539" spans="1:36" x14ac:dyDescent="0.3">
      <c r="A539">
        <v>3782</v>
      </c>
      <c r="B539" t="s">
        <v>1563</v>
      </c>
      <c r="C539">
        <v>2.994894E-2</v>
      </c>
      <c r="D539">
        <v>0.245581308</v>
      </c>
      <c r="E539">
        <v>18</v>
      </c>
      <c r="F539">
        <v>15</v>
      </c>
      <c r="G539">
        <v>48069.118990000003</v>
      </c>
      <c r="H539">
        <v>0.95971736600000002</v>
      </c>
      <c r="I539">
        <v>1</v>
      </c>
      <c r="J539">
        <v>20</v>
      </c>
      <c r="K539">
        <v>11.99999478</v>
      </c>
      <c r="L539">
        <v>721052.5</v>
      </c>
      <c r="M539">
        <v>0.13076057199999999</v>
      </c>
      <c r="N539">
        <v>0.86381807799999999</v>
      </c>
      <c r="O539">
        <v>19</v>
      </c>
      <c r="P539">
        <v>13.61666419</v>
      </c>
      <c r="Q539">
        <v>674098.60279999999</v>
      </c>
      <c r="R539">
        <v>67786.727429999999</v>
      </c>
      <c r="S539">
        <v>0.100559068</v>
      </c>
      <c r="T539">
        <v>672127</v>
      </c>
      <c r="U539">
        <v>639387</v>
      </c>
      <c r="V539">
        <v>793125</v>
      </c>
      <c r="W539">
        <v>674015</v>
      </c>
      <c r="X539">
        <v>640934</v>
      </c>
      <c r="Y539">
        <v>633926</v>
      </c>
      <c r="Z539">
        <v>614094</v>
      </c>
      <c r="AA539">
        <v>635207</v>
      </c>
      <c r="AB539">
        <v>696623</v>
      </c>
      <c r="AC539">
        <v>672436</v>
      </c>
      <c r="AD539">
        <v>776095</v>
      </c>
      <c r="AE539">
        <v>739056</v>
      </c>
      <c r="AF539">
        <v>694238</v>
      </c>
      <c r="AG539">
        <v>628890</v>
      </c>
      <c r="AH539">
        <v>594541</v>
      </c>
      <c r="AI539">
        <v>670380</v>
      </c>
      <c r="AJ539">
        <v>673442.125</v>
      </c>
    </row>
    <row r="540" spans="1:36" x14ac:dyDescent="0.3">
      <c r="A540">
        <v>3992</v>
      </c>
      <c r="B540" t="s">
        <v>1329</v>
      </c>
      <c r="C540">
        <v>2.994894E-2</v>
      </c>
      <c r="D540">
        <v>0.245581308</v>
      </c>
      <c r="E540">
        <v>18</v>
      </c>
      <c r="F540">
        <v>15</v>
      </c>
      <c r="G540">
        <v>349490.70860000001</v>
      </c>
      <c r="H540">
        <v>0.74670827100000003</v>
      </c>
      <c r="I540">
        <v>1</v>
      </c>
      <c r="J540">
        <v>20</v>
      </c>
      <c r="K540">
        <v>11.999999949999999</v>
      </c>
      <c r="L540">
        <v>1105362.75</v>
      </c>
      <c r="M540">
        <v>0.107350631</v>
      </c>
      <c r="N540">
        <v>0.78215080100000001</v>
      </c>
      <c r="O540">
        <v>19</v>
      </c>
      <c r="P540">
        <v>13.61666664</v>
      </c>
      <c r="Q540">
        <v>1038841.517</v>
      </c>
      <c r="R540">
        <v>384890.87550000002</v>
      </c>
      <c r="S540">
        <v>0.37050009</v>
      </c>
      <c r="T540">
        <v>1471393</v>
      </c>
      <c r="U540">
        <v>1146912</v>
      </c>
      <c r="V540">
        <v>1985368</v>
      </c>
      <c r="W540">
        <v>1103129</v>
      </c>
      <c r="X540">
        <v>229621</v>
      </c>
      <c r="Y540">
        <v>664288</v>
      </c>
      <c r="Z540">
        <v>780990</v>
      </c>
      <c r="AA540">
        <v>764530</v>
      </c>
      <c r="AB540">
        <v>1208842</v>
      </c>
      <c r="AC540">
        <v>856394</v>
      </c>
      <c r="AD540">
        <v>1106432</v>
      </c>
      <c r="AE540">
        <v>1249783</v>
      </c>
      <c r="AF540">
        <v>1028400</v>
      </c>
      <c r="AG540">
        <v>785610</v>
      </c>
      <c r="AH540">
        <v>1235492</v>
      </c>
      <c r="AI540">
        <v>944642</v>
      </c>
      <c r="AJ540">
        <v>1035114.125</v>
      </c>
    </row>
    <row r="541" spans="1:36" x14ac:dyDescent="0.3">
      <c r="A541">
        <v>4116</v>
      </c>
      <c r="B541" t="s">
        <v>1564</v>
      </c>
      <c r="C541">
        <v>2.994894E-2</v>
      </c>
      <c r="D541">
        <v>0.245581308</v>
      </c>
      <c r="E541">
        <v>24</v>
      </c>
      <c r="F541">
        <v>3</v>
      </c>
      <c r="G541">
        <v>42264.12586</v>
      </c>
      <c r="H541">
        <v>0.21572092200000001</v>
      </c>
      <c r="I541">
        <v>1</v>
      </c>
      <c r="J541">
        <v>24.845070419999999</v>
      </c>
      <c r="K541" s="1">
        <v>6.0099999999999997E-5</v>
      </c>
      <c r="L541">
        <v>278642.06160000002</v>
      </c>
      <c r="M541">
        <v>3.9035224E-2</v>
      </c>
      <c r="N541">
        <v>0.436097505</v>
      </c>
      <c r="O541">
        <v>24.422535209999999</v>
      </c>
      <c r="P541">
        <v>1.526438003</v>
      </c>
      <c r="Q541">
        <v>228824.19130000001</v>
      </c>
      <c r="R541">
        <v>52960.067869999999</v>
      </c>
      <c r="S541">
        <v>0.23144435699999999</v>
      </c>
      <c r="T541">
        <v>288118</v>
      </c>
      <c r="U541">
        <v>263239</v>
      </c>
      <c r="V541">
        <v>289831</v>
      </c>
      <c r="W541">
        <v>273381</v>
      </c>
      <c r="X541">
        <v>205727</v>
      </c>
      <c r="Y541">
        <v>295565</v>
      </c>
      <c r="Z541">
        <v>255757</v>
      </c>
      <c r="AA541">
        <v>207088</v>
      </c>
      <c r="AB541">
        <v>236221</v>
      </c>
      <c r="AC541">
        <v>109165</v>
      </c>
      <c r="AD541">
        <v>166400</v>
      </c>
      <c r="AE541">
        <v>220133</v>
      </c>
      <c r="AF541">
        <v>249424</v>
      </c>
      <c r="AG541">
        <v>198097</v>
      </c>
      <c r="AH541">
        <v>182515</v>
      </c>
      <c r="AI541">
        <v>214838</v>
      </c>
      <c r="AJ541">
        <v>228468.6875</v>
      </c>
    </row>
    <row r="542" spans="1:36" x14ac:dyDescent="0.3">
      <c r="A542">
        <v>4119</v>
      </c>
      <c r="B542" t="s">
        <v>1335</v>
      </c>
      <c r="C542">
        <v>2.994894E-2</v>
      </c>
      <c r="D542">
        <v>0.245581308</v>
      </c>
      <c r="E542">
        <v>24</v>
      </c>
      <c r="F542">
        <v>0</v>
      </c>
      <c r="G542">
        <v>65570.718930000003</v>
      </c>
      <c r="H542">
        <v>0.24132356199999999</v>
      </c>
      <c r="I542">
        <v>1</v>
      </c>
      <c r="J542">
        <v>23.902439019999999</v>
      </c>
      <c r="K542" s="1">
        <v>6.6299999999999999E-5</v>
      </c>
      <c r="L542">
        <v>785784.4987</v>
      </c>
      <c r="M542">
        <v>4.2857511000000001E-2</v>
      </c>
      <c r="N542">
        <v>0.46463310899999999</v>
      </c>
      <c r="O542">
        <v>23.951219510000001</v>
      </c>
      <c r="P542" s="1">
        <v>3.3200000000000001E-5</v>
      </c>
      <c r="Q542">
        <v>719248.08570000005</v>
      </c>
      <c r="R542">
        <v>83492.490279999998</v>
      </c>
      <c r="S542">
        <v>0.11608302099999999</v>
      </c>
      <c r="T542">
        <v>788565</v>
      </c>
      <c r="U542">
        <v>744381</v>
      </c>
      <c r="V542">
        <v>806120</v>
      </c>
      <c r="W542">
        <v>804074</v>
      </c>
      <c r="X542">
        <v>676805</v>
      </c>
      <c r="Y542">
        <v>741051</v>
      </c>
      <c r="Z542">
        <v>745498</v>
      </c>
      <c r="AA542">
        <v>616952</v>
      </c>
      <c r="AB542">
        <v>703581</v>
      </c>
      <c r="AC542">
        <v>577324</v>
      </c>
      <c r="AD542">
        <v>661537</v>
      </c>
      <c r="AE542">
        <v>665059</v>
      </c>
      <c r="AF542">
        <v>707669</v>
      </c>
      <c r="AG542">
        <v>831403</v>
      </c>
      <c r="AH542">
        <v>657105</v>
      </c>
      <c r="AI542">
        <v>782989</v>
      </c>
      <c r="AJ542">
        <v>719382.0625</v>
      </c>
    </row>
    <row r="543" spans="1:36" x14ac:dyDescent="0.3">
      <c r="A543">
        <v>4145</v>
      </c>
      <c r="B543" t="s">
        <v>1565</v>
      </c>
      <c r="C543">
        <v>2.994894E-2</v>
      </c>
      <c r="D543">
        <v>0.245581308</v>
      </c>
      <c r="E543">
        <v>18</v>
      </c>
      <c r="F543">
        <v>15</v>
      </c>
      <c r="G543">
        <v>131364.70680000001</v>
      </c>
      <c r="H543">
        <v>0.68208448899999996</v>
      </c>
      <c r="I543">
        <v>1</v>
      </c>
      <c r="J543">
        <v>20</v>
      </c>
      <c r="K543">
        <v>11.99999375</v>
      </c>
      <c r="L543">
        <v>398337.5</v>
      </c>
      <c r="M543">
        <v>9.9909120000000004E-2</v>
      </c>
      <c r="N543">
        <v>0.75223728300000003</v>
      </c>
      <c r="O543">
        <v>19</v>
      </c>
      <c r="P543">
        <v>13.6166637</v>
      </c>
      <c r="Q543">
        <v>361306.0784</v>
      </c>
      <c r="R543">
        <v>133217.1568</v>
      </c>
      <c r="S543">
        <v>0.36870997900000002</v>
      </c>
      <c r="T543">
        <v>568315</v>
      </c>
      <c r="U543">
        <v>430102</v>
      </c>
      <c r="V543">
        <v>402572</v>
      </c>
      <c r="W543">
        <v>494243</v>
      </c>
      <c r="X543">
        <v>87313</v>
      </c>
      <c r="Y543">
        <v>242262</v>
      </c>
      <c r="Z543">
        <v>324788</v>
      </c>
      <c r="AA543">
        <v>235694</v>
      </c>
      <c r="AB543">
        <v>472644</v>
      </c>
      <c r="AC543">
        <v>350853</v>
      </c>
      <c r="AD543">
        <v>304298</v>
      </c>
      <c r="AE543">
        <v>465555</v>
      </c>
      <c r="AF543">
        <v>341264</v>
      </c>
      <c r="AG543">
        <v>348644</v>
      </c>
      <c r="AH543">
        <v>303916</v>
      </c>
      <c r="AI543">
        <v>387792</v>
      </c>
      <c r="AJ543">
        <v>360015.9375</v>
      </c>
    </row>
    <row r="544" spans="1:36" x14ac:dyDescent="0.3">
      <c r="A544">
        <v>4206</v>
      </c>
      <c r="B544" t="s">
        <v>1566</v>
      </c>
      <c r="C544">
        <v>2.994894E-2</v>
      </c>
      <c r="D544">
        <v>0.245581308</v>
      </c>
      <c r="E544">
        <v>18</v>
      </c>
      <c r="F544">
        <v>3</v>
      </c>
      <c r="G544">
        <v>14177.490959999999</v>
      </c>
      <c r="H544">
        <v>0.33818036699999998</v>
      </c>
      <c r="I544">
        <v>1</v>
      </c>
      <c r="J544">
        <v>20</v>
      </c>
      <c r="K544" s="1">
        <v>6.6299999999999999E-5</v>
      </c>
      <c r="L544">
        <v>73934.468789999999</v>
      </c>
      <c r="M544">
        <v>5.6641007E-2</v>
      </c>
      <c r="N544">
        <v>0.53672928099999995</v>
      </c>
      <c r="O544">
        <v>19</v>
      </c>
      <c r="P544">
        <v>1.583364832</v>
      </c>
      <c r="Q544">
        <v>65357.634030000001</v>
      </c>
      <c r="R544">
        <v>16085.44929</v>
      </c>
      <c r="S544">
        <v>0.246114314</v>
      </c>
      <c r="T544">
        <v>77481</v>
      </c>
      <c r="U544">
        <v>81047</v>
      </c>
      <c r="V544">
        <v>75498</v>
      </c>
      <c r="W544">
        <v>61712</v>
      </c>
      <c r="X544">
        <v>63616</v>
      </c>
      <c r="Y544">
        <v>69977</v>
      </c>
      <c r="Z544">
        <v>50183</v>
      </c>
      <c r="AA544">
        <v>89374</v>
      </c>
      <c r="AB544">
        <v>55624</v>
      </c>
      <c r="AC544">
        <v>41622</v>
      </c>
      <c r="AD544">
        <v>47970</v>
      </c>
      <c r="AE544">
        <v>56088</v>
      </c>
      <c r="AF544">
        <v>68370</v>
      </c>
      <c r="AG544">
        <v>70425</v>
      </c>
      <c r="AH544">
        <v>91882</v>
      </c>
      <c r="AI544">
        <v>88501</v>
      </c>
      <c r="AJ544">
        <v>68085.625</v>
      </c>
    </row>
    <row r="545" spans="1:36" x14ac:dyDescent="0.3">
      <c r="A545">
        <v>4211</v>
      </c>
      <c r="B545" t="s">
        <v>1567</v>
      </c>
      <c r="C545">
        <v>2.994894E-2</v>
      </c>
      <c r="D545">
        <v>0.245581308</v>
      </c>
      <c r="E545">
        <v>24</v>
      </c>
      <c r="F545">
        <v>0</v>
      </c>
      <c r="G545">
        <v>34301.042849999998</v>
      </c>
      <c r="H545">
        <v>0.148068645</v>
      </c>
      <c r="I545">
        <v>1</v>
      </c>
      <c r="J545">
        <v>21.459854010000001</v>
      </c>
      <c r="K545" s="1">
        <v>4.8199999999999999E-5</v>
      </c>
      <c r="L545">
        <v>288412.85590000002</v>
      </c>
      <c r="M545">
        <v>2.8462125000000001E-2</v>
      </c>
      <c r="N545">
        <v>0.36886259500000002</v>
      </c>
      <c r="O545">
        <v>22.729927010000001</v>
      </c>
      <c r="P545" s="1">
        <v>2.55E-5</v>
      </c>
      <c r="Q545">
        <v>253051.95269999999</v>
      </c>
      <c r="R545">
        <v>43167.061170000001</v>
      </c>
      <c r="S545">
        <v>0.170585766</v>
      </c>
      <c r="T545">
        <v>274250</v>
      </c>
      <c r="U545">
        <v>285520</v>
      </c>
      <c r="V545">
        <v>342455</v>
      </c>
      <c r="W545">
        <v>251427</v>
      </c>
      <c r="X545">
        <v>265798</v>
      </c>
      <c r="Y545">
        <v>286781</v>
      </c>
      <c r="Z545">
        <v>250239</v>
      </c>
      <c r="AA545">
        <v>207446</v>
      </c>
      <c r="AB545">
        <v>202317</v>
      </c>
      <c r="AC545">
        <v>220697</v>
      </c>
      <c r="AD545">
        <v>224483</v>
      </c>
      <c r="AE545">
        <v>190380</v>
      </c>
      <c r="AF545">
        <v>265143</v>
      </c>
      <c r="AG545">
        <v>274258</v>
      </c>
      <c r="AH545">
        <v>250225</v>
      </c>
      <c r="AI545">
        <v>289872</v>
      </c>
      <c r="AJ545">
        <v>255080.6875</v>
      </c>
    </row>
    <row r="546" spans="1:36" x14ac:dyDescent="0.3">
      <c r="A546">
        <v>4300</v>
      </c>
      <c r="B546" t="s">
        <v>1568</v>
      </c>
      <c r="C546">
        <v>2.994894E-2</v>
      </c>
      <c r="D546">
        <v>0.245581308</v>
      </c>
      <c r="E546">
        <v>24</v>
      </c>
      <c r="F546">
        <v>0</v>
      </c>
      <c r="G546">
        <v>215972.68479999999</v>
      </c>
      <c r="H546">
        <v>0.258450929</v>
      </c>
      <c r="I546">
        <v>1</v>
      </c>
      <c r="J546">
        <v>24.845070419999999</v>
      </c>
      <c r="K546" s="1">
        <v>6.6299999999999999E-5</v>
      </c>
      <c r="L546">
        <v>1021138.045</v>
      </c>
      <c r="M546">
        <v>4.5368487999999998E-2</v>
      </c>
      <c r="N546">
        <v>0.48143971600000002</v>
      </c>
      <c r="O546">
        <v>24.422535209999999</v>
      </c>
      <c r="P546" s="1">
        <v>3.26E-5</v>
      </c>
      <c r="Q546">
        <v>730468.95779999997</v>
      </c>
      <c r="R546">
        <v>298039.16369999998</v>
      </c>
      <c r="S546">
        <v>0.40801071799999999</v>
      </c>
      <c r="T546">
        <v>583510</v>
      </c>
      <c r="U546">
        <v>1051813</v>
      </c>
      <c r="V546">
        <v>1323807</v>
      </c>
      <c r="W546">
        <v>1125430</v>
      </c>
      <c r="X546">
        <v>618678</v>
      </c>
      <c r="Y546">
        <v>753729</v>
      </c>
      <c r="Z546">
        <v>643711</v>
      </c>
      <c r="AA546">
        <v>653641</v>
      </c>
      <c r="AB546">
        <v>482723</v>
      </c>
      <c r="AC546">
        <v>510228</v>
      </c>
      <c r="AD546">
        <v>516111</v>
      </c>
      <c r="AE546">
        <v>384580</v>
      </c>
      <c r="AF546">
        <v>400481</v>
      </c>
      <c r="AG546">
        <v>551460</v>
      </c>
      <c r="AH546">
        <v>947087</v>
      </c>
      <c r="AI546">
        <v>1077582</v>
      </c>
      <c r="AJ546">
        <v>726535.6875</v>
      </c>
    </row>
    <row r="547" spans="1:36" x14ac:dyDescent="0.3">
      <c r="A547">
        <v>4306</v>
      </c>
      <c r="B547" t="s">
        <v>1569</v>
      </c>
      <c r="C547">
        <v>2.994894E-2</v>
      </c>
      <c r="D547">
        <v>0.245581308</v>
      </c>
      <c r="E547">
        <v>18</v>
      </c>
      <c r="F547">
        <v>6</v>
      </c>
      <c r="G547">
        <v>386356.60450000002</v>
      </c>
      <c r="H547">
        <v>0.95594236600000004</v>
      </c>
      <c r="I547">
        <v>1</v>
      </c>
      <c r="J547">
        <v>20</v>
      </c>
      <c r="K547">
        <v>5.9999993270000003</v>
      </c>
      <c r="L547">
        <v>2842922.5</v>
      </c>
      <c r="M547">
        <v>0.130359067</v>
      </c>
      <c r="N547">
        <v>0.86331775399999999</v>
      </c>
      <c r="O547">
        <v>19</v>
      </c>
      <c r="P547">
        <v>6.0166663470000001</v>
      </c>
      <c r="Q547">
        <v>2486479.2579999999</v>
      </c>
      <c r="R547">
        <v>433055.73200000002</v>
      </c>
      <c r="S547">
        <v>0.17416422500000001</v>
      </c>
      <c r="T547">
        <v>2143689</v>
      </c>
      <c r="U547">
        <v>2051583</v>
      </c>
      <c r="V547">
        <v>2250529</v>
      </c>
      <c r="W547">
        <v>1786773</v>
      </c>
      <c r="X547">
        <v>2597182</v>
      </c>
      <c r="Y547">
        <v>3212565</v>
      </c>
      <c r="Z547">
        <v>2575348</v>
      </c>
      <c r="AA547">
        <v>2986595</v>
      </c>
      <c r="AB547">
        <v>2575282</v>
      </c>
      <c r="AC547">
        <v>1940929</v>
      </c>
      <c r="AD547">
        <v>2110316</v>
      </c>
      <c r="AE547">
        <v>2379279</v>
      </c>
      <c r="AF547">
        <v>2631822</v>
      </c>
      <c r="AG547">
        <v>2967291</v>
      </c>
      <c r="AH547">
        <v>2353571</v>
      </c>
      <c r="AI547">
        <v>2381271</v>
      </c>
      <c r="AJ547">
        <v>2434001.5630000001</v>
      </c>
    </row>
    <row r="548" spans="1:36" x14ac:dyDescent="0.3">
      <c r="A548">
        <v>4403</v>
      </c>
      <c r="B548" t="s">
        <v>1040</v>
      </c>
      <c r="C548">
        <v>2.994894E-2</v>
      </c>
      <c r="D548">
        <v>0.245581308</v>
      </c>
      <c r="E548">
        <v>18</v>
      </c>
      <c r="F548">
        <v>0</v>
      </c>
      <c r="G548">
        <v>1232981.564</v>
      </c>
      <c r="H548">
        <v>0.88881662100000003</v>
      </c>
      <c r="I548">
        <v>1</v>
      </c>
      <c r="J548">
        <v>20</v>
      </c>
      <c r="K548">
        <v>11.99998984</v>
      </c>
      <c r="L548">
        <v>7764519.5</v>
      </c>
      <c r="M548">
        <v>0.123143375</v>
      </c>
      <c r="N548">
        <v>0.83885715400000005</v>
      </c>
      <c r="O548">
        <v>19</v>
      </c>
      <c r="P548">
        <v>15.19999518</v>
      </c>
      <c r="Q548">
        <v>7357845.8399999999</v>
      </c>
      <c r="R548">
        <v>1600904.311</v>
      </c>
      <c r="S548">
        <v>0.21757785399999999</v>
      </c>
      <c r="T548">
        <v>8586185</v>
      </c>
      <c r="U548">
        <v>8999126</v>
      </c>
      <c r="V548">
        <v>10145788</v>
      </c>
      <c r="W548">
        <v>8228002</v>
      </c>
      <c r="X548">
        <v>4447152</v>
      </c>
      <c r="Y548">
        <v>6622710</v>
      </c>
      <c r="Z548">
        <v>5919107</v>
      </c>
      <c r="AA548">
        <v>7586865</v>
      </c>
      <c r="AB548">
        <v>8383284</v>
      </c>
      <c r="AC548">
        <v>6889330</v>
      </c>
      <c r="AD548">
        <v>7191434</v>
      </c>
      <c r="AE548">
        <v>8594030</v>
      </c>
      <c r="AF548">
        <v>7195626</v>
      </c>
      <c r="AG548">
        <v>6916084</v>
      </c>
      <c r="AH548">
        <v>7615791</v>
      </c>
      <c r="AI548">
        <v>7001286</v>
      </c>
      <c r="AJ548">
        <v>7520112.5</v>
      </c>
    </row>
    <row r="549" spans="1:36" x14ac:dyDescent="0.3">
      <c r="A549">
        <v>4424</v>
      </c>
      <c r="B549" t="s">
        <v>1570</v>
      </c>
      <c r="C549">
        <v>2.994894E-2</v>
      </c>
      <c r="D549">
        <v>0.245581308</v>
      </c>
      <c r="E549">
        <v>24</v>
      </c>
      <c r="F549">
        <v>21</v>
      </c>
      <c r="G549">
        <v>145026.18659999999</v>
      </c>
      <c r="H549">
        <v>0.30867415199999998</v>
      </c>
      <c r="I549">
        <v>1</v>
      </c>
      <c r="J549">
        <v>23.395225459999999</v>
      </c>
      <c r="K549">
        <v>17.999948509999999</v>
      </c>
      <c r="L549">
        <v>1490169.192</v>
      </c>
      <c r="M549">
        <v>5.2543039E-2</v>
      </c>
      <c r="N549">
        <v>0.51515023400000004</v>
      </c>
      <c r="O549">
        <v>23.697612729999999</v>
      </c>
      <c r="P549">
        <v>19.484006019999999</v>
      </c>
      <c r="Q549">
        <v>1333344.2690000001</v>
      </c>
      <c r="R549">
        <v>156538.94289999999</v>
      </c>
      <c r="S549">
        <v>0.117403244</v>
      </c>
      <c r="T549">
        <v>1566275</v>
      </c>
      <c r="U549">
        <v>1176189</v>
      </c>
      <c r="V549">
        <v>1384922</v>
      </c>
      <c r="W549">
        <v>1409366</v>
      </c>
      <c r="X549">
        <v>1086044</v>
      </c>
      <c r="Y549">
        <v>1372067</v>
      </c>
      <c r="Z549">
        <v>1151646</v>
      </c>
      <c r="AA549">
        <v>1051399</v>
      </c>
      <c r="AB549">
        <v>1468103</v>
      </c>
      <c r="AC549">
        <v>1237585</v>
      </c>
      <c r="AD549">
        <v>1104657</v>
      </c>
      <c r="AE549">
        <v>1397438</v>
      </c>
      <c r="AF549">
        <v>1464321</v>
      </c>
      <c r="AG549">
        <v>1575534</v>
      </c>
      <c r="AH549">
        <v>1578796</v>
      </c>
      <c r="AI549">
        <v>1342029</v>
      </c>
      <c r="AJ549">
        <v>1335398.1880000001</v>
      </c>
    </row>
    <row r="550" spans="1:36" x14ac:dyDescent="0.3">
      <c r="A550">
        <v>4458</v>
      </c>
      <c r="B550" t="s">
        <v>1347</v>
      </c>
      <c r="C550">
        <v>2.994894E-2</v>
      </c>
      <c r="D550">
        <v>0.245581308</v>
      </c>
      <c r="E550">
        <v>18</v>
      </c>
      <c r="F550">
        <v>15</v>
      </c>
      <c r="G550">
        <v>515109.0821</v>
      </c>
      <c r="H550">
        <v>0.487102749</v>
      </c>
      <c r="I550">
        <v>1</v>
      </c>
      <c r="J550">
        <v>20</v>
      </c>
      <c r="K550">
        <v>11.99999985</v>
      </c>
      <c r="L550">
        <v>1986135.25</v>
      </c>
      <c r="M550">
        <v>7.6260479000000006E-2</v>
      </c>
      <c r="N550">
        <v>0.64407258499999998</v>
      </c>
      <c r="O550">
        <v>19</v>
      </c>
      <c r="P550">
        <v>13.616666589999999</v>
      </c>
      <c r="Q550">
        <v>1771256.8359999999</v>
      </c>
      <c r="R550">
        <v>462672.09830000001</v>
      </c>
      <c r="S550">
        <v>0.26121118599999998</v>
      </c>
      <c r="T550">
        <v>2139995</v>
      </c>
      <c r="U550">
        <v>2023529</v>
      </c>
      <c r="V550">
        <v>2099911</v>
      </c>
      <c r="W550">
        <v>1679979</v>
      </c>
      <c r="X550">
        <v>1285784</v>
      </c>
      <c r="Y550">
        <v>1365821</v>
      </c>
      <c r="Z550">
        <v>1212632</v>
      </c>
      <c r="AA550">
        <v>1333953</v>
      </c>
      <c r="AB550">
        <v>2471293</v>
      </c>
      <c r="AC550">
        <v>1456450</v>
      </c>
      <c r="AD550">
        <v>1679034</v>
      </c>
      <c r="AE550">
        <v>2337764</v>
      </c>
      <c r="AF550">
        <v>2124453</v>
      </c>
      <c r="AG550">
        <v>1748945</v>
      </c>
      <c r="AH550">
        <v>1657925</v>
      </c>
      <c r="AI550">
        <v>1650951</v>
      </c>
      <c r="AJ550">
        <v>1766776.1880000001</v>
      </c>
    </row>
    <row r="551" spans="1:36" x14ac:dyDescent="0.3">
      <c r="A551">
        <v>4485</v>
      </c>
      <c r="B551" t="s">
        <v>1571</v>
      </c>
      <c r="C551">
        <v>2.994894E-2</v>
      </c>
      <c r="D551">
        <v>0.245581308</v>
      </c>
      <c r="E551">
        <v>24</v>
      </c>
      <c r="F551">
        <v>21</v>
      </c>
      <c r="G551">
        <v>95221.297250000003</v>
      </c>
      <c r="H551">
        <v>0.16615325</v>
      </c>
      <c r="I551">
        <v>1</v>
      </c>
      <c r="J551">
        <v>20.46403712</v>
      </c>
      <c r="K551">
        <v>17.999933689999999</v>
      </c>
      <c r="L551">
        <v>513192.89429999999</v>
      </c>
      <c r="M551">
        <v>3.1364972999999997E-2</v>
      </c>
      <c r="N551">
        <v>0.39392511600000002</v>
      </c>
      <c r="O551">
        <v>22.23201856</v>
      </c>
      <c r="P551">
        <v>19.504023119999999</v>
      </c>
      <c r="Q551">
        <v>422470.0539</v>
      </c>
      <c r="R551">
        <v>80990.216180000003</v>
      </c>
      <c r="S551">
        <v>0.191706407</v>
      </c>
      <c r="T551">
        <v>493336</v>
      </c>
      <c r="U551">
        <v>298254</v>
      </c>
      <c r="V551">
        <v>558598</v>
      </c>
      <c r="W551">
        <v>476526</v>
      </c>
      <c r="X551">
        <v>198720</v>
      </c>
      <c r="Y551">
        <v>354036</v>
      </c>
      <c r="Z551">
        <v>316951</v>
      </c>
      <c r="AA551">
        <v>320256</v>
      </c>
      <c r="AB551">
        <v>422575</v>
      </c>
      <c r="AC551">
        <v>358914</v>
      </c>
      <c r="AD551">
        <v>526191</v>
      </c>
      <c r="AE551">
        <v>487612</v>
      </c>
      <c r="AF551">
        <v>563759</v>
      </c>
      <c r="AG551">
        <v>437201</v>
      </c>
      <c r="AH551">
        <v>527894</v>
      </c>
      <c r="AI551">
        <v>523919</v>
      </c>
      <c r="AJ551">
        <v>429046.375</v>
      </c>
    </row>
    <row r="552" spans="1:36" x14ac:dyDescent="0.3">
      <c r="A552">
        <v>10</v>
      </c>
      <c r="B552" t="s">
        <v>322</v>
      </c>
      <c r="C552">
        <v>4.1965589999999997E-2</v>
      </c>
      <c r="D552">
        <v>0.292075325</v>
      </c>
      <c r="E552">
        <v>24</v>
      </c>
      <c r="F552">
        <v>21</v>
      </c>
      <c r="G552">
        <v>54685.517140000004</v>
      </c>
      <c r="H552">
        <v>0.416910797</v>
      </c>
      <c r="I552">
        <v>1</v>
      </c>
      <c r="J552">
        <v>24.29752066</v>
      </c>
      <c r="K552" s="1">
        <v>6.6299999999999999E-5</v>
      </c>
      <c r="L552">
        <v>962249.679</v>
      </c>
      <c r="M552">
        <v>8.8280645000000005E-2</v>
      </c>
      <c r="N552">
        <v>0.70593211</v>
      </c>
      <c r="O552">
        <v>24.148760330000002</v>
      </c>
      <c r="P552">
        <v>22.639495759999999</v>
      </c>
      <c r="Q552">
        <v>935678.42610000004</v>
      </c>
      <c r="R552">
        <v>69300.498949999994</v>
      </c>
      <c r="S552">
        <v>7.4064439999999995E-2</v>
      </c>
      <c r="T552">
        <v>950079</v>
      </c>
      <c r="U552">
        <v>907933</v>
      </c>
      <c r="V552">
        <v>1022575</v>
      </c>
      <c r="W552">
        <v>968413</v>
      </c>
      <c r="X552">
        <v>896544</v>
      </c>
      <c r="Y552">
        <v>896487</v>
      </c>
      <c r="Z552">
        <v>1009216</v>
      </c>
      <c r="AA552">
        <v>814424</v>
      </c>
      <c r="AB552">
        <v>905873</v>
      </c>
      <c r="AC552">
        <v>873352</v>
      </c>
      <c r="AD552">
        <v>919185</v>
      </c>
      <c r="AE552">
        <v>814662</v>
      </c>
      <c r="AF552">
        <v>1065677</v>
      </c>
      <c r="AG552">
        <v>996311</v>
      </c>
      <c r="AH552">
        <v>950900</v>
      </c>
      <c r="AI552">
        <v>972224</v>
      </c>
      <c r="AJ552">
        <v>935240.9375</v>
      </c>
    </row>
    <row r="553" spans="1:36" x14ac:dyDescent="0.3">
      <c r="A553">
        <v>58</v>
      </c>
      <c r="B553" t="s">
        <v>1572</v>
      </c>
      <c r="C553">
        <v>4.1965589999999997E-2</v>
      </c>
      <c r="D553">
        <v>0.292075325</v>
      </c>
      <c r="E553">
        <v>24</v>
      </c>
      <c r="F553">
        <v>15</v>
      </c>
      <c r="G553">
        <v>124627.9237</v>
      </c>
      <c r="H553">
        <v>0.50069619399999998</v>
      </c>
      <c r="I553">
        <v>1</v>
      </c>
      <c r="J553">
        <v>20</v>
      </c>
      <c r="K553">
        <v>11.99999476</v>
      </c>
      <c r="L553">
        <v>1402434.5</v>
      </c>
      <c r="M553">
        <v>0.102174288</v>
      </c>
      <c r="N553">
        <v>0.75915327799999999</v>
      </c>
      <c r="O553">
        <v>22</v>
      </c>
      <c r="P553">
        <v>13.474997119999999</v>
      </c>
      <c r="Q553">
        <v>1219048.4469999999</v>
      </c>
      <c r="R553">
        <v>232523.85639999999</v>
      </c>
      <c r="S553">
        <v>0.190742096</v>
      </c>
      <c r="T553">
        <v>1148535</v>
      </c>
      <c r="U553">
        <v>1372267</v>
      </c>
      <c r="V553">
        <v>1009491</v>
      </c>
      <c r="W553">
        <v>965318</v>
      </c>
      <c r="X553">
        <v>1150190</v>
      </c>
      <c r="Y553">
        <v>1387829</v>
      </c>
      <c r="Z553">
        <v>1098000</v>
      </c>
      <c r="AA553">
        <v>920442</v>
      </c>
      <c r="AB553">
        <v>1420437</v>
      </c>
      <c r="AC553">
        <v>1187132</v>
      </c>
      <c r="AD553">
        <v>1383399</v>
      </c>
      <c r="AE553">
        <v>1618770</v>
      </c>
      <c r="AF553">
        <v>1177225</v>
      </c>
      <c r="AG553">
        <v>1215298</v>
      </c>
      <c r="AH553">
        <v>1180913</v>
      </c>
      <c r="AI553">
        <v>1169472</v>
      </c>
      <c r="AJ553">
        <v>1212794.875</v>
      </c>
    </row>
    <row r="554" spans="1:36" x14ac:dyDescent="0.3">
      <c r="A554">
        <v>141</v>
      </c>
      <c r="B554" t="s">
        <v>266</v>
      </c>
      <c r="C554">
        <v>4.1965589999999997E-2</v>
      </c>
      <c r="D554">
        <v>0.292075325</v>
      </c>
      <c r="E554">
        <v>18</v>
      </c>
      <c r="F554">
        <v>6</v>
      </c>
      <c r="G554">
        <v>353906.0601</v>
      </c>
      <c r="H554">
        <v>0.42380324699999999</v>
      </c>
      <c r="I554">
        <v>1</v>
      </c>
      <c r="J554">
        <v>20</v>
      </c>
      <c r="K554">
        <v>6.0000000509999998</v>
      </c>
      <c r="L554">
        <v>2031338</v>
      </c>
      <c r="M554">
        <v>8.9448494000000003E-2</v>
      </c>
      <c r="N554">
        <v>0.708985431</v>
      </c>
      <c r="O554">
        <v>19</v>
      </c>
      <c r="P554">
        <v>6.0166666910000002</v>
      </c>
      <c r="Q554">
        <v>1697573.216</v>
      </c>
      <c r="R554">
        <v>289998.5307</v>
      </c>
      <c r="S554">
        <v>0.170831236</v>
      </c>
      <c r="T554">
        <v>1562619</v>
      </c>
      <c r="U554">
        <v>1411925</v>
      </c>
      <c r="V554">
        <v>1741970</v>
      </c>
      <c r="W554">
        <v>1947703</v>
      </c>
      <c r="X554">
        <v>1562787</v>
      </c>
      <c r="Y554">
        <v>2391754</v>
      </c>
      <c r="Z554">
        <v>2114886</v>
      </c>
      <c r="AA554">
        <v>2055925</v>
      </c>
      <c r="AB554">
        <v>1526294</v>
      </c>
      <c r="AC554">
        <v>901154</v>
      </c>
      <c r="AD554">
        <v>1055080</v>
      </c>
      <c r="AE554">
        <v>1550633</v>
      </c>
      <c r="AF554">
        <v>1705277</v>
      </c>
      <c r="AG554">
        <v>1739608</v>
      </c>
      <c r="AH554">
        <v>1210745</v>
      </c>
      <c r="AI554">
        <v>2120539</v>
      </c>
      <c r="AJ554">
        <v>1662431.1880000001</v>
      </c>
    </row>
    <row r="555" spans="1:36" x14ac:dyDescent="0.3">
      <c r="A555">
        <v>277</v>
      </c>
      <c r="B555" t="s">
        <v>1573</v>
      </c>
      <c r="C555">
        <v>4.1965589999999997E-2</v>
      </c>
      <c r="D555">
        <v>0.292075325</v>
      </c>
      <c r="E555">
        <v>18</v>
      </c>
      <c r="F555">
        <v>15</v>
      </c>
      <c r="G555">
        <v>570645.77899999998</v>
      </c>
      <c r="H555">
        <v>0.67194762200000002</v>
      </c>
      <c r="I555">
        <v>1</v>
      </c>
      <c r="J555">
        <v>20</v>
      </c>
      <c r="K555">
        <v>11.999994279999999</v>
      </c>
      <c r="L555">
        <v>8060735.75</v>
      </c>
      <c r="M555">
        <v>0.128825103</v>
      </c>
      <c r="N555">
        <v>0.85946925200000002</v>
      </c>
      <c r="O555">
        <v>19</v>
      </c>
      <c r="P555">
        <v>13.61666395</v>
      </c>
      <c r="Q555">
        <v>7299673.4170000004</v>
      </c>
      <c r="R555">
        <v>918200.51690000005</v>
      </c>
      <c r="S555">
        <v>0.12578652000000001</v>
      </c>
      <c r="T555">
        <v>7431451</v>
      </c>
      <c r="U555">
        <v>6735819</v>
      </c>
      <c r="V555">
        <v>6984380</v>
      </c>
      <c r="W555">
        <v>8280726</v>
      </c>
      <c r="X555">
        <v>6911597</v>
      </c>
      <c r="Y555">
        <v>6726732</v>
      </c>
      <c r="Z555">
        <v>6273350</v>
      </c>
      <c r="AA555">
        <v>7178312</v>
      </c>
      <c r="AB555">
        <v>8425507</v>
      </c>
      <c r="AC555">
        <v>7011717</v>
      </c>
      <c r="AD555">
        <v>7894120</v>
      </c>
      <c r="AE555">
        <v>8911599</v>
      </c>
      <c r="AF555">
        <v>6926809</v>
      </c>
      <c r="AG555">
        <v>7082990</v>
      </c>
      <c r="AH555">
        <v>6735761</v>
      </c>
      <c r="AI555">
        <v>7141628</v>
      </c>
      <c r="AJ555">
        <v>7290781.125</v>
      </c>
    </row>
    <row r="556" spans="1:36" x14ac:dyDescent="0.3">
      <c r="A556">
        <v>347</v>
      </c>
      <c r="B556" t="s">
        <v>1574</v>
      </c>
      <c r="C556">
        <v>4.1965589999999997E-2</v>
      </c>
      <c r="D556">
        <v>0.292075325</v>
      </c>
      <c r="E556">
        <v>18</v>
      </c>
      <c r="F556">
        <v>15</v>
      </c>
      <c r="G556">
        <v>4706219.1859999998</v>
      </c>
      <c r="H556">
        <v>0.59982871999999998</v>
      </c>
      <c r="I556">
        <v>1</v>
      </c>
      <c r="J556">
        <v>20</v>
      </c>
      <c r="K556">
        <v>11.99999993</v>
      </c>
      <c r="L556">
        <v>54885200.75</v>
      </c>
      <c r="M556">
        <v>0.11785649500000001</v>
      </c>
      <c r="N556">
        <v>0.82408184799999995</v>
      </c>
      <c r="O556">
        <v>19</v>
      </c>
      <c r="P556">
        <v>13.616666629999999</v>
      </c>
      <c r="Q556">
        <v>51575656.729999997</v>
      </c>
      <c r="R556">
        <v>4947073.3439999996</v>
      </c>
      <c r="S556">
        <v>9.5918766000000003E-2</v>
      </c>
      <c r="T556">
        <v>52185802</v>
      </c>
      <c r="U556">
        <v>53549295</v>
      </c>
      <c r="V556">
        <v>48515950</v>
      </c>
      <c r="W556">
        <v>55321948</v>
      </c>
      <c r="X556">
        <v>51144568</v>
      </c>
      <c r="Y556">
        <v>47738331</v>
      </c>
      <c r="Z556">
        <v>45075780</v>
      </c>
      <c r="AA556">
        <v>45407253</v>
      </c>
      <c r="AB556">
        <v>56023832</v>
      </c>
      <c r="AC556">
        <v>47728974</v>
      </c>
      <c r="AD556">
        <v>57849214</v>
      </c>
      <c r="AE556">
        <v>57938783</v>
      </c>
      <c r="AF556">
        <v>51900698</v>
      </c>
      <c r="AG556">
        <v>55336032</v>
      </c>
      <c r="AH556">
        <v>47625577</v>
      </c>
      <c r="AI556">
        <v>51101929</v>
      </c>
      <c r="AJ556">
        <v>51527747.880000003</v>
      </c>
    </row>
    <row r="557" spans="1:36" x14ac:dyDescent="0.3">
      <c r="A557">
        <v>395</v>
      </c>
      <c r="B557" t="s">
        <v>1575</v>
      </c>
      <c r="C557">
        <v>4.1965589999999997E-2</v>
      </c>
      <c r="D557">
        <v>0.292075325</v>
      </c>
      <c r="E557">
        <v>18</v>
      </c>
      <c r="F557">
        <v>12</v>
      </c>
      <c r="G557">
        <v>48191.44846</v>
      </c>
      <c r="H557">
        <v>0.88454228400000001</v>
      </c>
      <c r="I557">
        <v>1</v>
      </c>
      <c r="J557">
        <v>28</v>
      </c>
      <c r="K557">
        <v>12.000011929999999</v>
      </c>
      <c r="L557">
        <v>825162.25</v>
      </c>
      <c r="M557">
        <v>0.15937952399999999</v>
      </c>
      <c r="N557">
        <v>0.96110132100000001</v>
      </c>
      <c r="O557">
        <v>23</v>
      </c>
      <c r="P557">
        <v>12.595243</v>
      </c>
      <c r="Q557">
        <v>744554.59080000001</v>
      </c>
      <c r="R557">
        <v>126348.87</v>
      </c>
      <c r="S557">
        <v>0.16969725499999999</v>
      </c>
      <c r="T557">
        <v>728363</v>
      </c>
      <c r="U557">
        <v>798692</v>
      </c>
      <c r="V557">
        <v>939195</v>
      </c>
      <c r="W557">
        <v>686591</v>
      </c>
      <c r="X557">
        <v>742097</v>
      </c>
      <c r="Y557">
        <v>815375</v>
      </c>
      <c r="Z557">
        <v>725440</v>
      </c>
      <c r="AA557">
        <v>695172</v>
      </c>
      <c r="AB557">
        <v>882902</v>
      </c>
      <c r="AC557">
        <v>746286</v>
      </c>
      <c r="AD557">
        <v>833276</v>
      </c>
      <c r="AE557">
        <v>838185</v>
      </c>
      <c r="AF557">
        <v>507095</v>
      </c>
      <c r="AG557">
        <v>689830</v>
      </c>
      <c r="AH557">
        <v>505554</v>
      </c>
      <c r="AI557">
        <v>726538</v>
      </c>
      <c r="AJ557">
        <v>741286.9375</v>
      </c>
    </row>
    <row r="558" spans="1:36" x14ac:dyDescent="0.3">
      <c r="A558">
        <v>396</v>
      </c>
      <c r="B558" t="s">
        <v>1576</v>
      </c>
      <c r="C558">
        <v>4.1965589999999997E-2</v>
      </c>
      <c r="D558">
        <v>0.292075325</v>
      </c>
      <c r="E558">
        <v>18</v>
      </c>
      <c r="F558">
        <v>12</v>
      </c>
      <c r="G558">
        <v>13528215.970000001</v>
      </c>
      <c r="H558">
        <v>0.48279628699999999</v>
      </c>
      <c r="I558">
        <v>1</v>
      </c>
      <c r="J558">
        <v>27.64890282</v>
      </c>
      <c r="K558">
        <v>12.00000288</v>
      </c>
      <c r="L558">
        <v>333129045.5</v>
      </c>
      <c r="M558">
        <v>9.9259143999999994E-2</v>
      </c>
      <c r="N558">
        <v>0.75055503099999998</v>
      </c>
      <c r="O558">
        <v>22.824451410000002</v>
      </c>
      <c r="P558">
        <v>12.56121289</v>
      </c>
      <c r="Q558">
        <v>302911074.39999998</v>
      </c>
      <c r="R558">
        <v>51108076.460000001</v>
      </c>
      <c r="S558">
        <v>0.16872303699999999</v>
      </c>
      <c r="T558">
        <v>311877209</v>
      </c>
      <c r="U558">
        <v>283540545</v>
      </c>
      <c r="V558">
        <v>352782778</v>
      </c>
      <c r="W558">
        <v>294875937</v>
      </c>
      <c r="X558">
        <v>278649748</v>
      </c>
      <c r="Y558">
        <v>335661921</v>
      </c>
      <c r="Z558">
        <v>328673545</v>
      </c>
      <c r="AA558">
        <v>310550710</v>
      </c>
      <c r="AB558">
        <v>346720121</v>
      </c>
      <c r="AC558">
        <v>286560426</v>
      </c>
      <c r="AD558">
        <v>366731909</v>
      </c>
      <c r="AE558">
        <v>332503726</v>
      </c>
      <c r="AF558">
        <v>227551441</v>
      </c>
      <c r="AG558">
        <v>284784959</v>
      </c>
      <c r="AH558">
        <v>247342797</v>
      </c>
      <c r="AI558">
        <v>232827264</v>
      </c>
      <c r="AJ558">
        <v>301352189.80000001</v>
      </c>
    </row>
    <row r="559" spans="1:36" x14ac:dyDescent="0.3">
      <c r="A559">
        <v>484</v>
      </c>
      <c r="B559" t="s">
        <v>1207</v>
      </c>
      <c r="C559">
        <v>4.1965589999999997E-2</v>
      </c>
      <c r="D559">
        <v>0.292075325</v>
      </c>
      <c r="E559">
        <v>18</v>
      </c>
      <c r="F559">
        <v>6</v>
      </c>
      <c r="G559">
        <v>52386.71299</v>
      </c>
      <c r="H559">
        <v>0.64826139100000002</v>
      </c>
      <c r="I559">
        <v>1</v>
      </c>
      <c r="J559">
        <v>20</v>
      </c>
      <c r="K559">
        <v>6.0000107060000003</v>
      </c>
      <c r="L559">
        <v>519529.25</v>
      </c>
      <c r="M559">
        <v>0.125260281</v>
      </c>
      <c r="N559">
        <v>0.84443029400000003</v>
      </c>
      <c r="O559">
        <v>19</v>
      </c>
      <c r="P559">
        <v>6.0166717519999997</v>
      </c>
      <c r="Q559">
        <v>487803.26819999999</v>
      </c>
      <c r="R559">
        <v>27887.823280000001</v>
      </c>
      <c r="S559">
        <v>5.7170225999999998E-2</v>
      </c>
      <c r="T559">
        <v>521455</v>
      </c>
      <c r="U559">
        <v>503727</v>
      </c>
      <c r="V559">
        <v>448553</v>
      </c>
      <c r="W559">
        <v>432974</v>
      </c>
      <c r="X559">
        <v>489533</v>
      </c>
      <c r="Y559">
        <v>577506</v>
      </c>
      <c r="Z559">
        <v>532379</v>
      </c>
      <c r="AA559">
        <v>478699</v>
      </c>
      <c r="AB559">
        <v>386083</v>
      </c>
      <c r="AC559">
        <v>355260</v>
      </c>
      <c r="AD559">
        <v>457986</v>
      </c>
      <c r="AE559">
        <v>409830</v>
      </c>
      <c r="AF559">
        <v>621950</v>
      </c>
      <c r="AG559">
        <v>528556</v>
      </c>
      <c r="AH559">
        <v>516274</v>
      </c>
      <c r="AI559">
        <v>490016</v>
      </c>
      <c r="AJ559">
        <v>484423.8125</v>
      </c>
    </row>
    <row r="560" spans="1:36" x14ac:dyDescent="0.3">
      <c r="A560">
        <v>490</v>
      </c>
      <c r="B560" t="s">
        <v>1577</v>
      </c>
      <c r="C560">
        <v>4.1965589999999997E-2</v>
      </c>
      <c r="D560">
        <v>0.292075325</v>
      </c>
      <c r="E560">
        <v>18</v>
      </c>
      <c r="F560">
        <v>3</v>
      </c>
      <c r="G560">
        <v>42798.521809999998</v>
      </c>
      <c r="H560">
        <v>0.88236427500000003</v>
      </c>
      <c r="I560">
        <v>1</v>
      </c>
      <c r="J560">
        <v>24.032697550000002</v>
      </c>
      <c r="K560" s="1">
        <v>6.6299999999999999E-5</v>
      </c>
      <c r="L560">
        <v>536169.56689999998</v>
      </c>
      <c r="M560">
        <v>0.159078373</v>
      </c>
      <c r="N560">
        <v>0.96110132100000001</v>
      </c>
      <c r="O560">
        <v>21.01634877</v>
      </c>
      <c r="P560">
        <v>1.751391393</v>
      </c>
      <c r="Q560">
        <v>463649.19410000002</v>
      </c>
      <c r="R560">
        <v>130797.2129</v>
      </c>
      <c r="S560">
        <v>0.28210382899999997</v>
      </c>
      <c r="T560">
        <v>415147</v>
      </c>
      <c r="U560">
        <v>385927</v>
      </c>
      <c r="V560">
        <v>841169</v>
      </c>
      <c r="W560">
        <v>502438</v>
      </c>
      <c r="X560">
        <v>342449</v>
      </c>
      <c r="Y560">
        <v>315071</v>
      </c>
      <c r="Z560">
        <v>616219</v>
      </c>
      <c r="AA560">
        <v>376476</v>
      </c>
      <c r="AB560">
        <v>370883</v>
      </c>
      <c r="AC560">
        <v>330095</v>
      </c>
      <c r="AD560">
        <v>298380</v>
      </c>
      <c r="AE560">
        <v>498685</v>
      </c>
      <c r="AF560">
        <v>427183</v>
      </c>
      <c r="AG560">
        <v>503279</v>
      </c>
      <c r="AH560">
        <v>848718</v>
      </c>
      <c r="AI560">
        <v>508466</v>
      </c>
      <c r="AJ560">
        <v>473786.5625</v>
      </c>
    </row>
    <row r="561" spans="1:36" x14ac:dyDescent="0.3">
      <c r="A561">
        <v>500</v>
      </c>
      <c r="B561" t="s">
        <v>1578</v>
      </c>
      <c r="C561">
        <v>4.1965589999999997E-2</v>
      </c>
      <c r="D561">
        <v>0.292075325</v>
      </c>
      <c r="E561">
        <v>18</v>
      </c>
      <c r="F561">
        <v>0</v>
      </c>
      <c r="G561">
        <v>86211.165869999997</v>
      </c>
      <c r="H561">
        <v>0.81203069299999997</v>
      </c>
      <c r="I561">
        <v>1</v>
      </c>
      <c r="J561">
        <v>20</v>
      </c>
      <c r="K561">
        <v>11.999993590000001</v>
      </c>
      <c r="L561">
        <v>443592.75</v>
      </c>
      <c r="M561">
        <v>0.14922887500000001</v>
      </c>
      <c r="N561">
        <v>0.92958870900000001</v>
      </c>
      <c r="O561">
        <v>19</v>
      </c>
      <c r="P561">
        <v>15.199996949999999</v>
      </c>
      <c r="Q561">
        <v>411751.77230000001</v>
      </c>
      <c r="R561">
        <v>102659.7534</v>
      </c>
      <c r="S561">
        <v>0.24932437499999999</v>
      </c>
      <c r="T561">
        <v>558702</v>
      </c>
      <c r="U561">
        <v>490382</v>
      </c>
      <c r="V561">
        <v>541189</v>
      </c>
      <c r="W561">
        <v>429026</v>
      </c>
      <c r="X561">
        <v>348911</v>
      </c>
      <c r="Y561">
        <v>410504</v>
      </c>
      <c r="Z561">
        <v>309320</v>
      </c>
      <c r="AA561">
        <v>252320</v>
      </c>
      <c r="AB561">
        <v>522696</v>
      </c>
      <c r="AC561">
        <v>411984</v>
      </c>
      <c r="AD561">
        <v>351267</v>
      </c>
      <c r="AE561">
        <v>488424</v>
      </c>
      <c r="AF561">
        <v>390929</v>
      </c>
      <c r="AG561">
        <v>452591</v>
      </c>
      <c r="AH561">
        <v>399937</v>
      </c>
      <c r="AI561">
        <v>396335</v>
      </c>
      <c r="AJ561">
        <v>422157.3125</v>
      </c>
    </row>
    <row r="562" spans="1:36" x14ac:dyDescent="0.3">
      <c r="A562">
        <v>519</v>
      </c>
      <c r="B562" t="s">
        <v>1579</v>
      </c>
      <c r="C562">
        <v>4.1965589999999997E-2</v>
      </c>
      <c r="D562">
        <v>0.292075325</v>
      </c>
      <c r="E562">
        <v>24</v>
      </c>
      <c r="F562">
        <v>15</v>
      </c>
      <c r="G562">
        <v>168104.0306</v>
      </c>
      <c r="H562">
        <v>0.25399618000000002</v>
      </c>
      <c r="I562">
        <v>1</v>
      </c>
      <c r="J562">
        <v>20</v>
      </c>
      <c r="K562">
        <v>12.000019529999999</v>
      </c>
      <c r="L562">
        <v>1412876</v>
      </c>
      <c r="M562">
        <v>5.9065709000000001E-2</v>
      </c>
      <c r="N562">
        <v>0.55152452799999996</v>
      </c>
      <c r="O562">
        <v>22</v>
      </c>
      <c r="P562">
        <v>13.47501074</v>
      </c>
      <c r="Q562">
        <v>1165846.122</v>
      </c>
      <c r="R562">
        <v>331156.7451</v>
      </c>
      <c r="S562">
        <v>0.284048417</v>
      </c>
      <c r="T562">
        <v>1045188</v>
      </c>
      <c r="U562">
        <v>1019150</v>
      </c>
      <c r="V562">
        <v>1257447</v>
      </c>
      <c r="W562">
        <v>1032731</v>
      </c>
      <c r="X562">
        <v>851551</v>
      </c>
      <c r="Y562">
        <v>1049705</v>
      </c>
      <c r="Z562">
        <v>1264293</v>
      </c>
      <c r="AA562">
        <v>891711</v>
      </c>
      <c r="AB562">
        <v>1321574</v>
      </c>
      <c r="AC562">
        <v>1320030</v>
      </c>
      <c r="AD562">
        <v>1653505</v>
      </c>
      <c r="AE562">
        <v>1356395</v>
      </c>
      <c r="AF562">
        <v>1316343</v>
      </c>
      <c r="AG562">
        <v>894665</v>
      </c>
      <c r="AH562">
        <v>1101127</v>
      </c>
      <c r="AI562">
        <v>1135625</v>
      </c>
      <c r="AJ562">
        <v>1156940</v>
      </c>
    </row>
    <row r="563" spans="1:36" x14ac:dyDescent="0.3">
      <c r="A563">
        <v>587</v>
      </c>
      <c r="B563" t="s">
        <v>1580</v>
      </c>
      <c r="C563">
        <v>4.1965589999999997E-2</v>
      </c>
      <c r="D563">
        <v>0.292075325</v>
      </c>
      <c r="E563">
        <v>18</v>
      </c>
      <c r="F563">
        <v>15</v>
      </c>
      <c r="G563">
        <v>65646.556129999997</v>
      </c>
      <c r="H563">
        <v>4.4648476999999999E-2</v>
      </c>
      <c r="I563">
        <v>1</v>
      </c>
      <c r="J563">
        <v>20</v>
      </c>
      <c r="K563">
        <v>11.999994470000001</v>
      </c>
      <c r="L563">
        <v>358402.25</v>
      </c>
      <c r="M563">
        <v>1.3640233999999999E-2</v>
      </c>
      <c r="N563">
        <v>0.249058532</v>
      </c>
      <c r="O563">
        <v>19</v>
      </c>
      <c r="P563">
        <v>13.61666404</v>
      </c>
      <c r="Q563">
        <v>252466.9143</v>
      </c>
      <c r="R563">
        <v>102449.00410000001</v>
      </c>
      <c r="S563">
        <v>0.40579180199999998</v>
      </c>
      <c r="T563">
        <v>182553</v>
      </c>
      <c r="U563">
        <v>203909</v>
      </c>
      <c r="V563">
        <v>285029</v>
      </c>
      <c r="W563">
        <v>213538</v>
      </c>
      <c r="X563">
        <v>180784</v>
      </c>
      <c r="Y563">
        <v>209217</v>
      </c>
      <c r="Z563">
        <v>240188</v>
      </c>
      <c r="AA563">
        <v>178702</v>
      </c>
      <c r="AB563">
        <v>339058</v>
      </c>
      <c r="AC563">
        <v>330781</v>
      </c>
      <c r="AD563">
        <v>387637</v>
      </c>
      <c r="AE563">
        <v>376133</v>
      </c>
      <c r="AF563">
        <v>247928</v>
      </c>
      <c r="AG563">
        <v>185459</v>
      </c>
      <c r="AH563">
        <v>227786</v>
      </c>
      <c r="AI563">
        <v>234894</v>
      </c>
      <c r="AJ563">
        <v>251474.75</v>
      </c>
    </row>
    <row r="564" spans="1:36" x14ac:dyDescent="0.3">
      <c r="A564">
        <v>599</v>
      </c>
      <c r="B564" t="s">
        <v>38</v>
      </c>
      <c r="C564">
        <v>4.1965589999999997E-2</v>
      </c>
      <c r="D564">
        <v>0.292075325</v>
      </c>
      <c r="E564">
        <v>18</v>
      </c>
      <c r="F564">
        <v>6</v>
      </c>
      <c r="G564">
        <v>147679.07449999999</v>
      </c>
      <c r="H564">
        <v>0.99862135699999999</v>
      </c>
      <c r="I564">
        <v>1</v>
      </c>
      <c r="J564">
        <v>28</v>
      </c>
      <c r="K564">
        <v>6.0000020440000004</v>
      </c>
      <c r="L564">
        <v>586494.75</v>
      </c>
      <c r="M564">
        <v>0.174851007</v>
      </c>
      <c r="N564">
        <v>1</v>
      </c>
      <c r="O564">
        <v>23</v>
      </c>
      <c r="P564">
        <v>6.2976198869999997</v>
      </c>
      <c r="Q564">
        <v>477156.54350000003</v>
      </c>
      <c r="R564">
        <v>36279.621939999997</v>
      </c>
      <c r="S564">
        <v>7.6032954999999999E-2</v>
      </c>
      <c r="T564">
        <v>412127</v>
      </c>
      <c r="U564">
        <v>249096</v>
      </c>
      <c r="V564">
        <v>287649</v>
      </c>
      <c r="W564">
        <v>225024</v>
      </c>
      <c r="X564">
        <v>877038</v>
      </c>
      <c r="Y564">
        <v>591915</v>
      </c>
      <c r="Z564">
        <v>418924</v>
      </c>
      <c r="AA564">
        <v>458102</v>
      </c>
      <c r="AB564">
        <v>403956</v>
      </c>
      <c r="AC564">
        <v>197193</v>
      </c>
      <c r="AD564">
        <v>168190</v>
      </c>
      <c r="AE564">
        <v>340441</v>
      </c>
      <c r="AF564">
        <v>1006501</v>
      </c>
      <c r="AG564">
        <v>732802</v>
      </c>
      <c r="AH564">
        <v>651213</v>
      </c>
      <c r="AI564">
        <v>594335</v>
      </c>
      <c r="AJ564">
        <v>475906.625</v>
      </c>
    </row>
    <row r="565" spans="1:36" x14ac:dyDescent="0.3">
      <c r="A565">
        <v>613</v>
      </c>
      <c r="B565" t="s">
        <v>42</v>
      </c>
      <c r="C565">
        <v>4.1965589999999997E-2</v>
      </c>
      <c r="D565">
        <v>0.292075325</v>
      </c>
      <c r="E565">
        <v>18</v>
      </c>
      <c r="F565">
        <v>6</v>
      </c>
      <c r="G565">
        <v>90952.31684</v>
      </c>
      <c r="H565">
        <v>0.92292884600000002</v>
      </c>
      <c r="I565">
        <v>1</v>
      </c>
      <c r="J565">
        <v>20</v>
      </c>
      <c r="K565">
        <v>6.0000052000000004</v>
      </c>
      <c r="L565">
        <v>385569.25</v>
      </c>
      <c r="M565">
        <v>0.16465075800000001</v>
      </c>
      <c r="N565">
        <v>0.97741324500000004</v>
      </c>
      <c r="O565">
        <v>19</v>
      </c>
      <c r="P565">
        <v>6.0166691370000001</v>
      </c>
      <c r="Q565">
        <v>305201.75140000001</v>
      </c>
      <c r="R565">
        <v>86797.936520000003</v>
      </c>
      <c r="S565">
        <v>0.284395277</v>
      </c>
      <c r="T565">
        <v>319883</v>
      </c>
      <c r="U565">
        <v>254198</v>
      </c>
      <c r="V565">
        <v>156643</v>
      </c>
      <c r="W565">
        <v>235589</v>
      </c>
      <c r="X565">
        <v>286434</v>
      </c>
      <c r="Y565">
        <v>481091</v>
      </c>
      <c r="Z565">
        <v>381170</v>
      </c>
      <c r="AA565">
        <v>393582</v>
      </c>
      <c r="AB565">
        <v>247234</v>
      </c>
      <c r="AC565">
        <v>161303</v>
      </c>
      <c r="AD565">
        <v>192818</v>
      </c>
      <c r="AE565">
        <v>281659</v>
      </c>
      <c r="AF565">
        <v>313795</v>
      </c>
      <c r="AG565">
        <v>296027</v>
      </c>
      <c r="AH565">
        <v>244769</v>
      </c>
      <c r="AI565">
        <v>468742</v>
      </c>
      <c r="AJ565">
        <v>294683.5625</v>
      </c>
    </row>
    <row r="566" spans="1:36" x14ac:dyDescent="0.3">
      <c r="A566">
        <v>623</v>
      </c>
      <c r="B566" t="s">
        <v>952</v>
      </c>
      <c r="C566">
        <v>4.1965589999999997E-2</v>
      </c>
      <c r="D566">
        <v>0.292075325</v>
      </c>
      <c r="E566">
        <v>18</v>
      </c>
      <c r="F566">
        <v>3</v>
      </c>
      <c r="G566">
        <v>74112.568840000007</v>
      </c>
      <c r="H566">
        <v>0.70723822400000003</v>
      </c>
      <c r="I566">
        <v>1</v>
      </c>
      <c r="J566">
        <v>20</v>
      </c>
      <c r="K566">
        <v>6.0000000370000004</v>
      </c>
      <c r="L566">
        <v>434843.75</v>
      </c>
      <c r="M566">
        <v>0.13407176200000001</v>
      </c>
      <c r="N566">
        <v>0.87253051800000003</v>
      </c>
      <c r="O566">
        <v>19</v>
      </c>
      <c r="P566">
        <v>4.4333333509999999</v>
      </c>
      <c r="Q566">
        <v>413570.95120000001</v>
      </c>
      <c r="R566">
        <v>88900.79247</v>
      </c>
      <c r="S566">
        <v>0.21495898599999999</v>
      </c>
      <c r="T566">
        <v>579839</v>
      </c>
      <c r="U566">
        <v>310012</v>
      </c>
      <c r="V566">
        <v>338986</v>
      </c>
      <c r="W566">
        <v>407481</v>
      </c>
      <c r="X566">
        <v>478590</v>
      </c>
      <c r="Y566">
        <v>441354</v>
      </c>
      <c r="Z566">
        <v>418029</v>
      </c>
      <c r="AA566">
        <v>401402</v>
      </c>
      <c r="AB566">
        <v>296682</v>
      </c>
      <c r="AC566">
        <v>315310</v>
      </c>
      <c r="AD566">
        <v>336452</v>
      </c>
      <c r="AE566">
        <v>302198</v>
      </c>
      <c r="AF566">
        <v>494274</v>
      </c>
      <c r="AG566">
        <v>468034</v>
      </c>
      <c r="AH566">
        <v>476756</v>
      </c>
      <c r="AI566">
        <v>532801</v>
      </c>
      <c r="AJ566">
        <v>412387.5</v>
      </c>
    </row>
    <row r="567" spans="1:36" x14ac:dyDescent="0.3">
      <c r="A567">
        <v>643</v>
      </c>
      <c r="B567" t="s">
        <v>633</v>
      </c>
      <c r="C567">
        <v>4.1965589999999997E-2</v>
      </c>
      <c r="D567">
        <v>0.292075325</v>
      </c>
      <c r="E567">
        <v>18</v>
      </c>
      <c r="F567">
        <v>15</v>
      </c>
      <c r="G567">
        <v>49004.62126</v>
      </c>
      <c r="H567">
        <v>0.23203574699999999</v>
      </c>
      <c r="I567">
        <v>1</v>
      </c>
      <c r="J567">
        <v>20</v>
      </c>
      <c r="K567">
        <v>11.999997710000001</v>
      </c>
      <c r="L567">
        <v>330528.5</v>
      </c>
      <c r="M567">
        <v>5.4839447999999999E-2</v>
      </c>
      <c r="N567">
        <v>0.52779035600000002</v>
      </c>
      <c r="O567">
        <v>19</v>
      </c>
      <c r="P567">
        <v>13.616665579999999</v>
      </c>
      <c r="Q567">
        <v>250744.761</v>
      </c>
      <c r="R567">
        <v>83744.421530000007</v>
      </c>
      <c r="S567">
        <v>0.33398273699999997</v>
      </c>
      <c r="T567">
        <v>228988</v>
      </c>
      <c r="U567">
        <v>219217</v>
      </c>
      <c r="V567">
        <v>301798</v>
      </c>
      <c r="W567">
        <v>210456</v>
      </c>
      <c r="X567">
        <v>181373</v>
      </c>
      <c r="Y567">
        <v>213218</v>
      </c>
      <c r="Z567">
        <v>269943</v>
      </c>
      <c r="AA567">
        <v>175465</v>
      </c>
      <c r="AB567">
        <v>366291</v>
      </c>
      <c r="AC567">
        <v>290839</v>
      </c>
      <c r="AD567">
        <v>323610</v>
      </c>
      <c r="AE567">
        <v>341374</v>
      </c>
      <c r="AF567">
        <v>244554</v>
      </c>
      <c r="AG567">
        <v>165282</v>
      </c>
      <c r="AH567">
        <v>208989</v>
      </c>
      <c r="AI567">
        <v>257543</v>
      </c>
      <c r="AJ567">
        <v>249933.75</v>
      </c>
    </row>
    <row r="568" spans="1:36" x14ac:dyDescent="0.3">
      <c r="A568">
        <v>658</v>
      </c>
      <c r="B568" t="s">
        <v>1581</v>
      </c>
      <c r="C568">
        <v>4.1965589999999997E-2</v>
      </c>
      <c r="D568">
        <v>0.292075325</v>
      </c>
      <c r="E568">
        <v>18</v>
      </c>
      <c r="F568">
        <v>15</v>
      </c>
      <c r="G568">
        <v>78483.549410000007</v>
      </c>
      <c r="H568">
        <v>0.86361600900000002</v>
      </c>
      <c r="I568">
        <v>1</v>
      </c>
      <c r="J568">
        <v>20</v>
      </c>
      <c r="K568">
        <v>11.99999998</v>
      </c>
      <c r="L568">
        <v>448557.75</v>
      </c>
      <c r="M568">
        <v>0.15647667700000001</v>
      </c>
      <c r="N568">
        <v>0.95195562199999995</v>
      </c>
      <c r="O568">
        <v>19</v>
      </c>
      <c r="P568">
        <v>13.61666666</v>
      </c>
      <c r="Q568">
        <v>401947.86040000001</v>
      </c>
      <c r="R568">
        <v>86607.922829999996</v>
      </c>
      <c r="S568">
        <v>0.21547054099999999</v>
      </c>
      <c r="T568">
        <v>435376</v>
      </c>
      <c r="U568">
        <v>428391</v>
      </c>
      <c r="V568">
        <v>573983</v>
      </c>
      <c r="W568">
        <v>308830</v>
      </c>
      <c r="X568">
        <v>238350</v>
      </c>
      <c r="Y568">
        <v>363005</v>
      </c>
      <c r="Z568">
        <v>361667</v>
      </c>
      <c r="AA568">
        <v>329990</v>
      </c>
      <c r="AB568">
        <v>496424</v>
      </c>
      <c r="AC568">
        <v>493212</v>
      </c>
      <c r="AD568">
        <v>356459</v>
      </c>
      <c r="AE568">
        <v>448136</v>
      </c>
      <c r="AF568">
        <v>389417</v>
      </c>
      <c r="AG568">
        <v>385565</v>
      </c>
      <c r="AH568">
        <v>382568</v>
      </c>
      <c r="AI568">
        <v>426373</v>
      </c>
      <c r="AJ568">
        <v>401109.125</v>
      </c>
    </row>
    <row r="569" spans="1:36" x14ac:dyDescent="0.3">
      <c r="A569">
        <v>676</v>
      </c>
      <c r="B569" t="s">
        <v>954</v>
      </c>
      <c r="C569">
        <v>4.1965589999999997E-2</v>
      </c>
      <c r="D569">
        <v>0.292075325</v>
      </c>
      <c r="E569">
        <v>18</v>
      </c>
      <c r="F569">
        <v>6</v>
      </c>
      <c r="G569">
        <v>24169.44011</v>
      </c>
      <c r="H569">
        <v>0.99939710699999995</v>
      </c>
      <c r="I569">
        <v>1</v>
      </c>
      <c r="J569">
        <v>20</v>
      </c>
      <c r="K569">
        <v>6.000001353</v>
      </c>
      <c r="L569">
        <v>167334.5</v>
      </c>
      <c r="M569">
        <v>0.174954267</v>
      </c>
      <c r="N569">
        <v>1</v>
      </c>
      <c r="O569">
        <v>19</v>
      </c>
      <c r="P569">
        <v>6.0166673089999998</v>
      </c>
      <c r="Q569">
        <v>149267.02059999999</v>
      </c>
      <c r="R569">
        <v>21765.301930000001</v>
      </c>
      <c r="S569">
        <v>0.14581453999999999</v>
      </c>
      <c r="T569">
        <v>145677</v>
      </c>
      <c r="U569">
        <v>127124</v>
      </c>
      <c r="V569">
        <v>111529</v>
      </c>
      <c r="W569">
        <v>122724</v>
      </c>
      <c r="X569">
        <v>165094</v>
      </c>
      <c r="Y569">
        <v>193711</v>
      </c>
      <c r="Z569">
        <v>152127</v>
      </c>
      <c r="AA569">
        <v>158406</v>
      </c>
      <c r="AB569">
        <v>148096</v>
      </c>
      <c r="AC569">
        <v>117856</v>
      </c>
      <c r="AD569">
        <v>137263</v>
      </c>
      <c r="AE569">
        <v>110154</v>
      </c>
      <c r="AF569">
        <v>200249</v>
      </c>
      <c r="AG569">
        <v>153283</v>
      </c>
      <c r="AH569">
        <v>166102</v>
      </c>
      <c r="AI569">
        <v>136677</v>
      </c>
      <c r="AJ569">
        <v>146629.5</v>
      </c>
    </row>
    <row r="570" spans="1:36" x14ac:dyDescent="0.3">
      <c r="A570">
        <v>740</v>
      </c>
      <c r="B570" t="s">
        <v>842</v>
      </c>
      <c r="C570">
        <v>4.1965589999999997E-2</v>
      </c>
      <c r="D570">
        <v>0.292075325</v>
      </c>
      <c r="E570">
        <v>18</v>
      </c>
      <c r="F570">
        <v>6</v>
      </c>
      <c r="G570">
        <v>85020.044500000004</v>
      </c>
      <c r="H570">
        <v>0.38274396399999999</v>
      </c>
      <c r="I570">
        <v>1</v>
      </c>
      <c r="J570">
        <v>20</v>
      </c>
      <c r="K570">
        <v>6.0000000089999999</v>
      </c>
      <c r="L570">
        <v>381993.5</v>
      </c>
      <c r="M570">
        <v>8.2419240000000005E-2</v>
      </c>
      <c r="N570">
        <v>0.677068805</v>
      </c>
      <c r="O570">
        <v>19</v>
      </c>
      <c r="P570">
        <v>6.0166666710000003</v>
      </c>
      <c r="Q570">
        <v>299732.0993</v>
      </c>
      <c r="R570">
        <v>67798.71097</v>
      </c>
      <c r="S570">
        <v>0.226197698</v>
      </c>
      <c r="T570">
        <v>264402</v>
      </c>
      <c r="U570">
        <v>272258</v>
      </c>
      <c r="V570">
        <v>304103</v>
      </c>
      <c r="W570">
        <v>368839</v>
      </c>
      <c r="X570">
        <v>267372</v>
      </c>
      <c r="Y570">
        <v>489363</v>
      </c>
      <c r="Z570">
        <v>377619</v>
      </c>
      <c r="AA570">
        <v>393620</v>
      </c>
      <c r="AB570">
        <v>216263</v>
      </c>
      <c r="AC570">
        <v>86918</v>
      </c>
      <c r="AD570">
        <v>167884</v>
      </c>
      <c r="AE570">
        <v>233778</v>
      </c>
      <c r="AF570">
        <v>220669</v>
      </c>
      <c r="AG570">
        <v>337411</v>
      </c>
      <c r="AH570">
        <v>202348</v>
      </c>
      <c r="AI570">
        <v>461413</v>
      </c>
      <c r="AJ570">
        <v>291516.25</v>
      </c>
    </row>
    <row r="571" spans="1:36" x14ac:dyDescent="0.3">
      <c r="A571">
        <v>747</v>
      </c>
      <c r="B571" t="s">
        <v>1582</v>
      </c>
      <c r="C571">
        <v>4.1965589999999997E-2</v>
      </c>
      <c r="D571">
        <v>0.292075325</v>
      </c>
      <c r="E571">
        <v>24</v>
      </c>
      <c r="F571">
        <v>3</v>
      </c>
      <c r="G571">
        <v>47686.220659999999</v>
      </c>
      <c r="H571">
        <v>0.21699346799999999</v>
      </c>
      <c r="I571">
        <v>1</v>
      </c>
      <c r="J571">
        <v>23.395225459999999</v>
      </c>
      <c r="K571" s="1">
        <v>6.6299999999999999E-5</v>
      </c>
      <c r="L571">
        <v>198068.90049999999</v>
      </c>
      <c r="M571">
        <v>5.1894687000000002E-2</v>
      </c>
      <c r="N571">
        <v>0.51515023400000004</v>
      </c>
      <c r="O571">
        <v>23.697612729999999</v>
      </c>
      <c r="P571">
        <v>1.4811343800000001</v>
      </c>
      <c r="Q571">
        <v>152866.0649</v>
      </c>
      <c r="R571">
        <v>47776.603089999997</v>
      </c>
      <c r="S571">
        <v>0.31253897400000002</v>
      </c>
      <c r="T571">
        <v>136184</v>
      </c>
      <c r="U571">
        <v>186836</v>
      </c>
      <c r="V571">
        <v>243010</v>
      </c>
      <c r="W571">
        <v>226246</v>
      </c>
      <c r="X571">
        <v>145321</v>
      </c>
      <c r="Y571">
        <v>217076</v>
      </c>
      <c r="Z571">
        <v>171110</v>
      </c>
      <c r="AA571">
        <v>186715</v>
      </c>
      <c r="AB571">
        <v>104742</v>
      </c>
      <c r="AC571">
        <v>50430</v>
      </c>
      <c r="AD571">
        <v>103913</v>
      </c>
      <c r="AE571">
        <v>160795</v>
      </c>
      <c r="AF571">
        <v>94588</v>
      </c>
      <c r="AG571">
        <v>150569</v>
      </c>
      <c r="AH571">
        <v>95107</v>
      </c>
      <c r="AI571">
        <v>177615</v>
      </c>
      <c r="AJ571">
        <v>153141.0625</v>
      </c>
    </row>
    <row r="572" spans="1:36" x14ac:dyDescent="0.3">
      <c r="A572">
        <v>757</v>
      </c>
      <c r="B572" t="s">
        <v>1066</v>
      </c>
      <c r="C572">
        <v>4.1965589999999997E-2</v>
      </c>
      <c r="D572">
        <v>0.292075325</v>
      </c>
      <c r="E572">
        <v>18</v>
      </c>
      <c r="F572">
        <v>0</v>
      </c>
      <c r="G572">
        <v>352843.45539999998</v>
      </c>
      <c r="H572">
        <v>0.26466598800000002</v>
      </c>
      <c r="I572">
        <v>1</v>
      </c>
      <c r="J572">
        <v>25.714285709999999</v>
      </c>
      <c r="K572">
        <v>17.999933689999999</v>
      </c>
      <c r="L572">
        <v>1722759.12</v>
      </c>
      <c r="M572">
        <v>6.1089886000000003E-2</v>
      </c>
      <c r="N572">
        <v>0.56574001100000004</v>
      </c>
      <c r="O572">
        <v>21.85714286</v>
      </c>
      <c r="P572">
        <v>18.578543249999999</v>
      </c>
      <c r="Q572">
        <v>1657927.571</v>
      </c>
      <c r="R572">
        <v>296222.34000000003</v>
      </c>
      <c r="S572">
        <v>0.178670254</v>
      </c>
      <c r="T572">
        <v>1931789</v>
      </c>
      <c r="U572">
        <v>2131321</v>
      </c>
      <c r="V572">
        <v>1967391</v>
      </c>
      <c r="W572">
        <v>2178561</v>
      </c>
      <c r="X572">
        <v>1125356</v>
      </c>
      <c r="Y572">
        <v>1655231</v>
      </c>
      <c r="Z572">
        <v>1458633</v>
      </c>
      <c r="AA572">
        <v>1552028</v>
      </c>
      <c r="AB572">
        <v>1705769</v>
      </c>
      <c r="AC572">
        <v>1217983</v>
      </c>
      <c r="AD572">
        <v>1433987</v>
      </c>
      <c r="AE572">
        <v>1715581</v>
      </c>
      <c r="AF572">
        <v>1596176</v>
      </c>
      <c r="AG572">
        <v>1626952</v>
      </c>
      <c r="AH572">
        <v>1525652</v>
      </c>
      <c r="AI572">
        <v>2142261</v>
      </c>
      <c r="AJ572">
        <v>1685291.9380000001</v>
      </c>
    </row>
    <row r="573" spans="1:36" x14ac:dyDescent="0.3">
      <c r="A573">
        <v>814</v>
      </c>
      <c r="B573" t="s">
        <v>217</v>
      </c>
      <c r="C573">
        <v>4.1965589999999997E-2</v>
      </c>
      <c r="D573">
        <v>0.292075325</v>
      </c>
      <c r="E573">
        <v>24</v>
      </c>
      <c r="F573">
        <v>3</v>
      </c>
      <c r="G573">
        <v>82500.269480000003</v>
      </c>
      <c r="H573">
        <v>0.98773546099999998</v>
      </c>
      <c r="I573">
        <v>1</v>
      </c>
      <c r="J573">
        <v>20</v>
      </c>
      <c r="K573" s="1">
        <v>6.6299999999999999E-5</v>
      </c>
      <c r="L573">
        <v>329686.68070000003</v>
      </c>
      <c r="M573">
        <v>0.173399303</v>
      </c>
      <c r="N573">
        <v>1</v>
      </c>
      <c r="O573">
        <v>22</v>
      </c>
      <c r="P573">
        <v>1.3750364719999999</v>
      </c>
      <c r="Q573">
        <v>269226.49920000002</v>
      </c>
      <c r="R573">
        <v>187721.48579999999</v>
      </c>
      <c r="S573">
        <v>0.69726229200000001</v>
      </c>
      <c r="T573">
        <v>204144</v>
      </c>
      <c r="U573">
        <v>236434</v>
      </c>
      <c r="V573">
        <v>340543</v>
      </c>
      <c r="W573">
        <v>537627</v>
      </c>
      <c r="X573">
        <v>203158</v>
      </c>
      <c r="Y573">
        <v>317447</v>
      </c>
      <c r="Z573">
        <v>309770</v>
      </c>
      <c r="AA573">
        <v>257261</v>
      </c>
      <c r="AB573">
        <v>146379</v>
      </c>
      <c r="AC573">
        <v>37819</v>
      </c>
      <c r="AD573">
        <v>121207</v>
      </c>
      <c r="AE573">
        <v>185309</v>
      </c>
      <c r="AF573">
        <v>171150</v>
      </c>
      <c r="AG573">
        <v>222252</v>
      </c>
      <c r="AH573">
        <v>131661</v>
      </c>
      <c r="AI573">
        <v>1045105</v>
      </c>
      <c r="AJ573">
        <v>279204.125</v>
      </c>
    </row>
    <row r="574" spans="1:36" x14ac:dyDescent="0.3">
      <c r="A574">
        <v>864</v>
      </c>
      <c r="B574" t="s">
        <v>1583</v>
      </c>
      <c r="C574">
        <v>4.1965589999999997E-2</v>
      </c>
      <c r="D574">
        <v>0.292075325</v>
      </c>
      <c r="E574">
        <v>18</v>
      </c>
      <c r="F574">
        <v>15</v>
      </c>
      <c r="G574">
        <v>160533.2151</v>
      </c>
      <c r="H574">
        <v>0.62075737399999997</v>
      </c>
      <c r="I574">
        <v>1</v>
      </c>
      <c r="J574">
        <v>20</v>
      </c>
      <c r="K574">
        <v>11.99999998</v>
      </c>
      <c r="L574">
        <v>888549.25</v>
      </c>
      <c r="M574">
        <v>0.12107520099999999</v>
      </c>
      <c r="N574">
        <v>0.83239200999999996</v>
      </c>
      <c r="O574">
        <v>19</v>
      </c>
      <c r="P574">
        <v>13.61666666</v>
      </c>
      <c r="Q574">
        <v>855311.00820000004</v>
      </c>
      <c r="R574">
        <v>145971.93979999999</v>
      </c>
      <c r="S574">
        <v>0.170665335</v>
      </c>
      <c r="T574">
        <v>1006731</v>
      </c>
      <c r="U574">
        <v>1090236</v>
      </c>
      <c r="V574">
        <v>929807</v>
      </c>
      <c r="W574">
        <v>916074</v>
      </c>
      <c r="X574">
        <v>568422</v>
      </c>
      <c r="Y574">
        <v>728362</v>
      </c>
      <c r="Z574">
        <v>705028</v>
      </c>
      <c r="AA574">
        <v>770884</v>
      </c>
      <c r="AB574">
        <v>964613</v>
      </c>
      <c r="AC574">
        <v>704420</v>
      </c>
      <c r="AD574">
        <v>870044</v>
      </c>
      <c r="AE574">
        <v>1015120</v>
      </c>
      <c r="AF574">
        <v>898007</v>
      </c>
      <c r="AG574">
        <v>798774</v>
      </c>
      <c r="AH574">
        <v>855999</v>
      </c>
      <c r="AI574">
        <v>839837</v>
      </c>
      <c r="AJ574">
        <v>853897.375</v>
      </c>
    </row>
    <row r="575" spans="1:36" x14ac:dyDescent="0.3">
      <c r="A575">
        <v>902</v>
      </c>
      <c r="B575" t="s">
        <v>1584</v>
      </c>
      <c r="C575">
        <v>4.1965589999999997E-2</v>
      </c>
      <c r="D575">
        <v>0.292075325</v>
      </c>
      <c r="E575">
        <v>24</v>
      </c>
      <c r="F575">
        <v>3</v>
      </c>
      <c r="G575">
        <v>33651.742050000001</v>
      </c>
      <c r="H575">
        <v>0.59387823200000001</v>
      </c>
      <c r="I575">
        <v>1</v>
      </c>
      <c r="J575">
        <v>21.88585608</v>
      </c>
      <c r="K575" s="1">
        <v>6.6299999999999999E-5</v>
      </c>
      <c r="L575">
        <v>117907.9362</v>
      </c>
      <c r="M575">
        <v>0.116935795</v>
      </c>
      <c r="N575">
        <v>0.821464851</v>
      </c>
      <c r="O575">
        <v>22.942928040000002</v>
      </c>
      <c r="P575">
        <v>1.43396776</v>
      </c>
      <c r="Q575">
        <v>91853.495939999993</v>
      </c>
      <c r="R575">
        <v>32467.198759999999</v>
      </c>
      <c r="S575">
        <v>0.35346720799999998</v>
      </c>
      <c r="T575">
        <v>77242</v>
      </c>
      <c r="U575">
        <v>92209</v>
      </c>
      <c r="V575">
        <v>135100</v>
      </c>
      <c r="W575">
        <v>167081</v>
      </c>
      <c r="X575">
        <v>84378</v>
      </c>
      <c r="Y575">
        <v>113981</v>
      </c>
      <c r="Z575">
        <v>107545</v>
      </c>
      <c r="AA575">
        <v>119582</v>
      </c>
      <c r="AB575">
        <v>73552</v>
      </c>
      <c r="AC575">
        <v>57505</v>
      </c>
      <c r="AD575">
        <v>46628</v>
      </c>
      <c r="AE575">
        <v>61451</v>
      </c>
      <c r="AF575">
        <v>62055</v>
      </c>
      <c r="AG575">
        <v>66553</v>
      </c>
      <c r="AH575">
        <v>52504</v>
      </c>
      <c r="AI575">
        <v>164583</v>
      </c>
      <c r="AJ575">
        <v>92621.8125</v>
      </c>
    </row>
    <row r="576" spans="1:36" x14ac:dyDescent="0.3">
      <c r="A576">
        <v>967</v>
      </c>
      <c r="B576" t="s">
        <v>84</v>
      </c>
      <c r="C576">
        <v>4.1965589999999997E-2</v>
      </c>
      <c r="D576">
        <v>0.292075325</v>
      </c>
      <c r="E576">
        <v>18</v>
      </c>
      <c r="F576">
        <v>15</v>
      </c>
      <c r="G576">
        <v>21552.437910000001</v>
      </c>
      <c r="H576">
        <v>0.96447173100000005</v>
      </c>
      <c r="I576">
        <v>1</v>
      </c>
      <c r="J576">
        <v>20</v>
      </c>
      <c r="K576">
        <v>12.00001279</v>
      </c>
      <c r="L576">
        <v>108722.25</v>
      </c>
      <c r="M576">
        <v>0.17027998799999999</v>
      </c>
      <c r="N576">
        <v>0.99714534899999996</v>
      </c>
      <c r="O576">
        <v>19</v>
      </c>
      <c r="P576">
        <v>13.61667274</v>
      </c>
      <c r="Q576">
        <v>87152.866139999998</v>
      </c>
      <c r="R576">
        <v>30275.044190000001</v>
      </c>
      <c r="S576">
        <v>0.34737864099999999</v>
      </c>
      <c r="T576">
        <v>74833</v>
      </c>
      <c r="U576">
        <v>111316</v>
      </c>
      <c r="V576">
        <v>109895</v>
      </c>
      <c r="W576">
        <v>100005</v>
      </c>
      <c r="X576">
        <v>61562</v>
      </c>
      <c r="Y576">
        <v>79369</v>
      </c>
      <c r="Z576">
        <v>69703</v>
      </c>
      <c r="AA576">
        <v>79554</v>
      </c>
      <c r="AB576">
        <v>117408</v>
      </c>
      <c r="AC576">
        <v>114867</v>
      </c>
      <c r="AD576">
        <v>108152</v>
      </c>
      <c r="AE576">
        <v>94462</v>
      </c>
      <c r="AF576">
        <v>63600</v>
      </c>
      <c r="AG576">
        <v>77065</v>
      </c>
      <c r="AH576">
        <v>69971</v>
      </c>
      <c r="AI576">
        <v>57993</v>
      </c>
      <c r="AJ576">
        <v>86859.6875</v>
      </c>
    </row>
    <row r="577" spans="1:36" x14ac:dyDescent="0.3">
      <c r="A577">
        <v>992</v>
      </c>
      <c r="B577" t="s">
        <v>85</v>
      </c>
      <c r="C577">
        <v>4.1965589999999997E-2</v>
      </c>
      <c r="D577">
        <v>0.292075325</v>
      </c>
      <c r="E577">
        <v>18</v>
      </c>
      <c r="F577">
        <v>6</v>
      </c>
      <c r="G577">
        <v>59238.931250000001</v>
      </c>
      <c r="H577">
        <v>0.99070483200000004</v>
      </c>
      <c r="I577">
        <v>1</v>
      </c>
      <c r="J577">
        <v>20</v>
      </c>
      <c r="K577">
        <v>5.9999970649999996</v>
      </c>
      <c r="L577">
        <v>304163</v>
      </c>
      <c r="M577">
        <v>0.17379578500000001</v>
      </c>
      <c r="N577">
        <v>1</v>
      </c>
      <c r="O577">
        <v>19</v>
      </c>
      <c r="P577">
        <v>6.0166652730000001</v>
      </c>
      <c r="Q577">
        <v>261695.89</v>
      </c>
      <c r="R577">
        <v>52955.46499</v>
      </c>
      <c r="S577">
        <v>0.20235497399999999</v>
      </c>
      <c r="T577">
        <v>216358</v>
      </c>
      <c r="U577">
        <v>191052</v>
      </c>
      <c r="V577">
        <v>179352</v>
      </c>
      <c r="W577">
        <v>236578</v>
      </c>
      <c r="X577">
        <v>325855</v>
      </c>
      <c r="Y577">
        <v>293536</v>
      </c>
      <c r="Z577">
        <v>319650</v>
      </c>
      <c r="AA577">
        <v>277611</v>
      </c>
      <c r="AB577">
        <v>209055</v>
      </c>
      <c r="AC577">
        <v>158485</v>
      </c>
      <c r="AD577">
        <v>292656</v>
      </c>
      <c r="AE577">
        <v>273036</v>
      </c>
      <c r="AF577">
        <v>303106</v>
      </c>
      <c r="AG577">
        <v>295324</v>
      </c>
      <c r="AH577">
        <v>259873</v>
      </c>
      <c r="AI577">
        <v>252933</v>
      </c>
      <c r="AJ577">
        <v>255278.75</v>
      </c>
    </row>
    <row r="578" spans="1:36" x14ac:dyDescent="0.3">
      <c r="A578">
        <v>1088</v>
      </c>
      <c r="B578" t="s">
        <v>585</v>
      </c>
      <c r="C578">
        <v>4.1965589999999997E-2</v>
      </c>
      <c r="D578">
        <v>0.292075325</v>
      </c>
      <c r="E578">
        <v>18</v>
      </c>
      <c r="F578">
        <v>15</v>
      </c>
      <c r="G578">
        <v>20308.460309999999</v>
      </c>
      <c r="H578">
        <v>0.99236032900000004</v>
      </c>
      <c r="I578">
        <v>1</v>
      </c>
      <c r="J578">
        <v>20</v>
      </c>
      <c r="K578">
        <v>11.99998416</v>
      </c>
      <c r="L578">
        <v>149026.75</v>
      </c>
      <c r="M578">
        <v>0.17401667000000001</v>
      </c>
      <c r="N578">
        <v>1</v>
      </c>
      <c r="O578">
        <v>19</v>
      </c>
      <c r="P578">
        <v>13.616659139999999</v>
      </c>
      <c r="Q578">
        <v>126176.6673</v>
      </c>
      <c r="R578">
        <v>29276.960739999999</v>
      </c>
      <c r="S578">
        <v>0.232031495</v>
      </c>
      <c r="T578">
        <v>129475</v>
      </c>
      <c r="U578">
        <v>129066</v>
      </c>
      <c r="V578">
        <v>158634</v>
      </c>
      <c r="W578">
        <v>124712</v>
      </c>
      <c r="X578">
        <v>90281</v>
      </c>
      <c r="Y578">
        <v>123558</v>
      </c>
      <c r="Z578">
        <v>139090</v>
      </c>
      <c r="AA578">
        <v>105083</v>
      </c>
      <c r="AB578">
        <v>167735</v>
      </c>
      <c r="AC578">
        <v>135046</v>
      </c>
      <c r="AD578">
        <v>125440</v>
      </c>
      <c r="AE578">
        <v>167886</v>
      </c>
      <c r="AF578">
        <v>74501</v>
      </c>
      <c r="AG578">
        <v>123034</v>
      </c>
      <c r="AH578">
        <v>113901</v>
      </c>
      <c r="AI578">
        <v>106848</v>
      </c>
      <c r="AJ578">
        <v>125893.125</v>
      </c>
    </row>
    <row r="579" spans="1:36" x14ac:dyDescent="0.3">
      <c r="A579">
        <v>1094</v>
      </c>
      <c r="B579" t="s">
        <v>1585</v>
      </c>
      <c r="C579">
        <v>4.1965589999999997E-2</v>
      </c>
      <c r="D579">
        <v>0.292075325</v>
      </c>
      <c r="E579">
        <v>18</v>
      </c>
      <c r="F579">
        <v>0</v>
      </c>
      <c r="G579">
        <v>16977.28026</v>
      </c>
      <c r="H579">
        <v>0.591942407</v>
      </c>
      <c r="I579">
        <v>1</v>
      </c>
      <c r="J579">
        <v>26.01769912</v>
      </c>
      <c r="K579">
        <v>17.99995479</v>
      </c>
      <c r="L579">
        <v>86136.472169999994</v>
      </c>
      <c r="M579">
        <v>0.11663573200000001</v>
      </c>
      <c r="N579">
        <v>0.82063518400000002</v>
      </c>
      <c r="O579">
        <v>22.008849560000002</v>
      </c>
      <c r="P579">
        <v>18.617670960000002</v>
      </c>
      <c r="Q579">
        <v>83888.133919999993</v>
      </c>
      <c r="R579">
        <v>16465.6142</v>
      </c>
      <c r="S579">
        <v>0.19628061099999999</v>
      </c>
      <c r="T579">
        <v>128440</v>
      </c>
      <c r="U579">
        <v>84824</v>
      </c>
      <c r="V579">
        <v>113369</v>
      </c>
      <c r="W579">
        <v>97572</v>
      </c>
      <c r="X579">
        <v>75119</v>
      </c>
      <c r="Y579">
        <v>89030</v>
      </c>
      <c r="Z579">
        <v>63336</v>
      </c>
      <c r="AA579">
        <v>53534</v>
      </c>
      <c r="AB579">
        <v>79411</v>
      </c>
      <c r="AC579">
        <v>71441</v>
      </c>
      <c r="AD579">
        <v>72834</v>
      </c>
      <c r="AE579">
        <v>91308</v>
      </c>
      <c r="AF579">
        <v>82117</v>
      </c>
      <c r="AG579">
        <v>97237</v>
      </c>
      <c r="AH579">
        <v>62430</v>
      </c>
      <c r="AI579">
        <v>102762</v>
      </c>
      <c r="AJ579">
        <v>85297.75</v>
      </c>
    </row>
    <row r="580" spans="1:36" x14ac:dyDescent="0.3">
      <c r="A580">
        <v>1124</v>
      </c>
      <c r="B580" t="s">
        <v>1586</v>
      </c>
      <c r="C580">
        <v>4.1965589999999997E-2</v>
      </c>
      <c r="D580">
        <v>0.292075325</v>
      </c>
      <c r="E580">
        <v>18</v>
      </c>
      <c r="F580">
        <v>3</v>
      </c>
      <c r="G580">
        <v>63766.88953</v>
      </c>
      <c r="H580">
        <v>0.51688340499999996</v>
      </c>
      <c r="I580">
        <v>1</v>
      </c>
      <c r="J580">
        <v>24.29752066</v>
      </c>
      <c r="K580" s="1">
        <v>7.4900000000000005E-5</v>
      </c>
      <c r="L580">
        <v>482161.0661</v>
      </c>
      <c r="M580">
        <v>0.104787352</v>
      </c>
      <c r="N580">
        <v>0.76874942099999999</v>
      </c>
      <c r="O580">
        <v>21.148760330000002</v>
      </c>
      <c r="P580">
        <v>1.7624293049999999</v>
      </c>
      <c r="Q580">
        <v>439321.5612</v>
      </c>
      <c r="R580">
        <v>136542.59409999999</v>
      </c>
      <c r="S580">
        <v>0.31080330699999997</v>
      </c>
      <c r="T580">
        <v>717114</v>
      </c>
      <c r="U580">
        <v>448307</v>
      </c>
      <c r="V580">
        <v>330610</v>
      </c>
      <c r="W580">
        <v>432615</v>
      </c>
      <c r="X580">
        <v>511391</v>
      </c>
      <c r="Y580">
        <v>443648</v>
      </c>
      <c r="Z580">
        <v>357701</v>
      </c>
      <c r="AA580">
        <v>337974</v>
      </c>
      <c r="AB580">
        <v>345662</v>
      </c>
      <c r="AC580">
        <v>306438</v>
      </c>
      <c r="AD580">
        <v>342369</v>
      </c>
      <c r="AE580">
        <v>381359</v>
      </c>
      <c r="AF580">
        <v>594427</v>
      </c>
      <c r="AG580">
        <v>595569</v>
      </c>
      <c r="AH580">
        <v>487344</v>
      </c>
      <c r="AI580">
        <v>554627</v>
      </c>
      <c r="AJ580">
        <v>449197.1875</v>
      </c>
    </row>
    <row r="581" spans="1:36" x14ac:dyDescent="0.3">
      <c r="A581">
        <v>1302</v>
      </c>
      <c r="B581" t="s">
        <v>1587</v>
      </c>
      <c r="C581">
        <v>4.1965589999999997E-2</v>
      </c>
      <c r="D581">
        <v>0.292075325</v>
      </c>
      <c r="E581">
        <v>24</v>
      </c>
      <c r="F581">
        <v>0</v>
      </c>
      <c r="G581">
        <v>37698.337379999997</v>
      </c>
      <c r="H581">
        <v>0.23012116899999999</v>
      </c>
      <c r="I581">
        <v>1</v>
      </c>
      <c r="J581">
        <v>24.568245130000001</v>
      </c>
      <c r="K581" s="1">
        <v>6.6299999999999999E-5</v>
      </c>
      <c r="L581">
        <v>231012.1704</v>
      </c>
      <c r="M581">
        <v>5.4466968999999997E-2</v>
      </c>
      <c r="N581">
        <v>0.52710814699999997</v>
      </c>
      <c r="O581">
        <v>24.28412256</v>
      </c>
      <c r="P581" s="1">
        <v>3.2799999999999998E-5</v>
      </c>
      <c r="Q581">
        <v>191662.6256</v>
      </c>
      <c r="R581">
        <v>45980.013709999999</v>
      </c>
      <c r="S581">
        <v>0.23990078200000001</v>
      </c>
      <c r="T581">
        <v>267712</v>
      </c>
      <c r="U581">
        <v>176109</v>
      </c>
      <c r="V581">
        <v>242342</v>
      </c>
      <c r="W581">
        <v>237887</v>
      </c>
      <c r="X581">
        <v>179006</v>
      </c>
      <c r="Y581">
        <v>181499</v>
      </c>
      <c r="Z581">
        <v>160475</v>
      </c>
      <c r="AA581">
        <v>164520</v>
      </c>
      <c r="AB581">
        <v>141760</v>
      </c>
      <c r="AC581">
        <v>138673</v>
      </c>
      <c r="AD581">
        <v>173736</v>
      </c>
      <c r="AE581">
        <v>179919</v>
      </c>
      <c r="AF581">
        <v>230023</v>
      </c>
      <c r="AG581">
        <v>249273</v>
      </c>
      <c r="AH581">
        <v>183482</v>
      </c>
      <c r="AI581">
        <v>153555</v>
      </c>
      <c r="AJ581">
        <v>191248.1875</v>
      </c>
    </row>
    <row r="582" spans="1:36" x14ac:dyDescent="0.3">
      <c r="A582">
        <v>1303</v>
      </c>
      <c r="B582" t="s">
        <v>1588</v>
      </c>
      <c r="C582">
        <v>4.1965589999999997E-2</v>
      </c>
      <c r="D582">
        <v>0.292075325</v>
      </c>
      <c r="E582">
        <v>18</v>
      </c>
      <c r="F582">
        <v>3</v>
      </c>
      <c r="G582">
        <v>1117581.2069999999</v>
      </c>
      <c r="H582">
        <v>0.69066357700000003</v>
      </c>
      <c r="I582">
        <v>1</v>
      </c>
      <c r="J582">
        <v>25.417867439999998</v>
      </c>
      <c r="K582" s="1">
        <v>6.6299999999999999E-5</v>
      </c>
      <c r="L582">
        <v>18736772.379999999</v>
      </c>
      <c r="M582">
        <v>0.13161704199999999</v>
      </c>
      <c r="N582">
        <v>0.86739579600000005</v>
      </c>
      <c r="O582">
        <v>21.708933720000001</v>
      </c>
      <c r="P582">
        <v>1.809106128</v>
      </c>
      <c r="Q582">
        <v>18531588.350000001</v>
      </c>
      <c r="R582">
        <v>2265384.8190000001</v>
      </c>
      <c r="S582">
        <v>0.122244504</v>
      </c>
      <c r="T582">
        <v>17588031</v>
      </c>
      <c r="U582">
        <v>19175121</v>
      </c>
      <c r="V582">
        <v>19389889</v>
      </c>
      <c r="W582">
        <v>18794057</v>
      </c>
      <c r="X582">
        <v>17157233</v>
      </c>
      <c r="Y582">
        <v>16104765</v>
      </c>
      <c r="Z582">
        <v>19479218</v>
      </c>
      <c r="AA582">
        <v>20667897</v>
      </c>
      <c r="AB582">
        <v>16626838</v>
      </c>
      <c r="AC582">
        <v>17578263</v>
      </c>
      <c r="AD582">
        <v>16028415</v>
      </c>
      <c r="AE582">
        <v>17825750</v>
      </c>
      <c r="AF582">
        <v>22500143</v>
      </c>
      <c r="AG582">
        <v>19331526</v>
      </c>
      <c r="AH582">
        <v>20615655</v>
      </c>
      <c r="AI582">
        <v>19530793</v>
      </c>
      <c r="AJ582">
        <v>18649599.629999999</v>
      </c>
    </row>
    <row r="583" spans="1:36" x14ac:dyDescent="0.3">
      <c r="A583">
        <v>1362</v>
      </c>
      <c r="B583" t="s">
        <v>1589</v>
      </c>
      <c r="C583">
        <v>4.1965589999999997E-2</v>
      </c>
      <c r="D583">
        <v>0.292075325</v>
      </c>
      <c r="E583">
        <v>24</v>
      </c>
      <c r="F583">
        <v>15</v>
      </c>
      <c r="G583">
        <v>35016.281360000001</v>
      </c>
      <c r="H583">
        <v>0.20521342000000001</v>
      </c>
      <c r="I583">
        <v>1</v>
      </c>
      <c r="J583">
        <v>23.27176781</v>
      </c>
      <c r="K583">
        <v>11.99998959</v>
      </c>
      <c r="L583">
        <v>429173</v>
      </c>
      <c r="M583">
        <v>4.9558139000000001E-2</v>
      </c>
      <c r="N583">
        <v>0.51022953199999999</v>
      </c>
      <c r="O583">
        <v>23.63588391</v>
      </c>
      <c r="P583">
        <v>13.48008598</v>
      </c>
      <c r="Q583">
        <v>388193.1312</v>
      </c>
      <c r="R583">
        <v>49301.069409999996</v>
      </c>
      <c r="S583">
        <v>0.12700139599999999</v>
      </c>
      <c r="T583">
        <v>381138</v>
      </c>
      <c r="U583">
        <v>365669</v>
      </c>
      <c r="V583">
        <v>328134</v>
      </c>
      <c r="W583">
        <v>324153</v>
      </c>
      <c r="X583">
        <v>365050</v>
      </c>
      <c r="Y583">
        <v>426927</v>
      </c>
      <c r="Z583">
        <v>380218</v>
      </c>
      <c r="AA583">
        <v>350502</v>
      </c>
      <c r="AB583">
        <v>427628</v>
      </c>
      <c r="AC583">
        <v>403127</v>
      </c>
      <c r="AD583">
        <v>449340</v>
      </c>
      <c r="AE583">
        <v>436597</v>
      </c>
      <c r="AF583">
        <v>368628</v>
      </c>
      <c r="AG583">
        <v>414880</v>
      </c>
      <c r="AH583">
        <v>349608</v>
      </c>
      <c r="AI583">
        <v>434548</v>
      </c>
      <c r="AJ583">
        <v>387884.1875</v>
      </c>
    </row>
    <row r="584" spans="1:36" x14ac:dyDescent="0.3">
      <c r="A584">
        <v>1377</v>
      </c>
      <c r="B584" t="s">
        <v>1590</v>
      </c>
      <c r="C584">
        <v>4.1965589999999997E-2</v>
      </c>
      <c r="D584">
        <v>0.292075325</v>
      </c>
      <c r="E584">
        <v>24</v>
      </c>
      <c r="F584">
        <v>12</v>
      </c>
      <c r="G584">
        <v>10854.265869999999</v>
      </c>
      <c r="H584">
        <v>0.26653486300000001</v>
      </c>
      <c r="I584">
        <v>1</v>
      </c>
      <c r="J584">
        <v>24.845070419999999</v>
      </c>
      <c r="K584">
        <v>11.999982839999999</v>
      </c>
      <c r="L584">
        <v>55434.25</v>
      </c>
      <c r="M584">
        <v>6.1442552999999997E-2</v>
      </c>
      <c r="N584">
        <v>0.56783998499999999</v>
      </c>
      <c r="O584">
        <v>24.422535209999999</v>
      </c>
      <c r="P584">
        <v>12.003584549999999</v>
      </c>
      <c r="Q584">
        <v>45039.207190000001</v>
      </c>
      <c r="R584">
        <v>13194.99581</v>
      </c>
      <c r="S584">
        <v>0.29296687500000002</v>
      </c>
      <c r="T584">
        <v>32515</v>
      </c>
      <c r="U584">
        <v>42059</v>
      </c>
      <c r="V584">
        <v>30766</v>
      </c>
      <c r="W584">
        <v>24446</v>
      </c>
      <c r="X584">
        <v>42762</v>
      </c>
      <c r="Y584">
        <v>45127</v>
      </c>
      <c r="Z584">
        <v>58985</v>
      </c>
      <c r="AA584">
        <v>53191</v>
      </c>
      <c r="AB584">
        <v>52857</v>
      </c>
      <c r="AC584">
        <v>46892</v>
      </c>
      <c r="AD584">
        <v>49752</v>
      </c>
      <c r="AE584">
        <v>72236</v>
      </c>
      <c r="AF584">
        <v>50040</v>
      </c>
      <c r="AG584">
        <v>33306</v>
      </c>
      <c r="AH584">
        <v>31620</v>
      </c>
      <c r="AI584">
        <v>57017</v>
      </c>
      <c r="AJ584">
        <v>45223.1875</v>
      </c>
    </row>
    <row r="585" spans="1:36" x14ac:dyDescent="0.3">
      <c r="A585">
        <v>1404</v>
      </c>
      <c r="B585" t="s">
        <v>1591</v>
      </c>
      <c r="C585">
        <v>4.1965589999999997E-2</v>
      </c>
      <c r="D585">
        <v>0.292075325</v>
      </c>
      <c r="E585">
        <v>18</v>
      </c>
      <c r="F585">
        <v>3</v>
      </c>
      <c r="G585">
        <v>22031.679530000001</v>
      </c>
      <c r="H585">
        <v>0.43479604100000002</v>
      </c>
      <c r="I585">
        <v>1</v>
      </c>
      <c r="J585">
        <v>24.70588235</v>
      </c>
      <c r="K585" s="1">
        <v>6.6299999999999999E-5</v>
      </c>
      <c r="L585">
        <v>392437.74099999998</v>
      </c>
      <c r="M585">
        <v>9.1301398000000006E-2</v>
      </c>
      <c r="N585">
        <v>0.70994707400000001</v>
      </c>
      <c r="O585">
        <v>21.352941179999998</v>
      </c>
      <c r="P585">
        <v>1.7794404210000001</v>
      </c>
      <c r="Q585">
        <v>370124.55589999998</v>
      </c>
      <c r="R585">
        <v>60600.360370000002</v>
      </c>
      <c r="S585">
        <v>0.16372964000000001</v>
      </c>
      <c r="T585">
        <v>347430</v>
      </c>
      <c r="U585">
        <v>412326</v>
      </c>
      <c r="V585">
        <v>419740</v>
      </c>
      <c r="W585">
        <v>390256</v>
      </c>
      <c r="X585">
        <v>312371</v>
      </c>
      <c r="Y585">
        <v>326291</v>
      </c>
      <c r="Z585">
        <v>351171</v>
      </c>
      <c r="AA585">
        <v>392438</v>
      </c>
      <c r="AB585">
        <v>296589</v>
      </c>
      <c r="AC585">
        <v>384705</v>
      </c>
      <c r="AD585">
        <v>330715</v>
      </c>
      <c r="AE585">
        <v>314761</v>
      </c>
      <c r="AF585">
        <v>483619</v>
      </c>
      <c r="AG585">
        <v>319124</v>
      </c>
      <c r="AH585">
        <v>458564</v>
      </c>
      <c r="AI585">
        <v>444560</v>
      </c>
      <c r="AJ585">
        <v>374041.25</v>
      </c>
    </row>
    <row r="586" spans="1:36" x14ac:dyDescent="0.3">
      <c r="A586">
        <v>1437</v>
      </c>
      <c r="B586" t="s">
        <v>1592</v>
      </c>
      <c r="C586">
        <v>4.1965589999999997E-2</v>
      </c>
      <c r="D586">
        <v>0.292075325</v>
      </c>
      <c r="E586">
        <v>24</v>
      </c>
      <c r="F586">
        <v>15</v>
      </c>
      <c r="G586">
        <v>70929.174110000007</v>
      </c>
      <c r="H586">
        <v>0.41825041800000001</v>
      </c>
      <c r="I586">
        <v>1</v>
      </c>
      <c r="J586">
        <v>22.67352185</v>
      </c>
      <c r="K586">
        <v>11.99999996</v>
      </c>
      <c r="L586">
        <v>776230.75</v>
      </c>
      <c r="M586">
        <v>8.8508001000000003E-2</v>
      </c>
      <c r="N586">
        <v>0.70631569000000005</v>
      </c>
      <c r="O586">
        <v>23.336760930000001</v>
      </c>
      <c r="P586">
        <v>13.46824797</v>
      </c>
      <c r="Q586">
        <v>685708.3419</v>
      </c>
      <c r="R586">
        <v>101455.1914</v>
      </c>
      <c r="S586">
        <v>0.14795676999999999</v>
      </c>
      <c r="T586">
        <v>619748</v>
      </c>
      <c r="U586">
        <v>601709</v>
      </c>
      <c r="V586">
        <v>558464</v>
      </c>
      <c r="W586">
        <v>645784</v>
      </c>
      <c r="X586">
        <v>651751</v>
      </c>
      <c r="Y586">
        <v>698411</v>
      </c>
      <c r="Z586">
        <v>743945</v>
      </c>
      <c r="AA586">
        <v>482779</v>
      </c>
      <c r="AB586">
        <v>829877</v>
      </c>
      <c r="AC586">
        <v>651470</v>
      </c>
      <c r="AD586">
        <v>701626</v>
      </c>
      <c r="AE586">
        <v>921950</v>
      </c>
      <c r="AF586">
        <v>695833</v>
      </c>
      <c r="AG586">
        <v>703475</v>
      </c>
      <c r="AH586">
        <v>670488</v>
      </c>
      <c r="AI586">
        <v>776022</v>
      </c>
      <c r="AJ586">
        <v>684583.25</v>
      </c>
    </row>
    <row r="587" spans="1:36" x14ac:dyDescent="0.3">
      <c r="A587">
        <v>1462</v>
      </c>
      <c r="B587" t="s">
        <v>1593</v>
      </c>
      <c r="C587">
        <v>4.1965589999999997E-2</v>
      </c>
      <c r="D587">
        <v>0.292075325</v>
      </c>
      <c r="E587">
        <v>18</v>
      </c>
      <c r="F587">
        <v>12</v>
      </c>
      <c r="G587">
        <v>57449.243990000003</v>
      </c>
      <c r="H587">
        <v>0.39088292299999999</v>
      </c>
      <c r="I587">
        <v>1</v>
      </c>
      <c r="J587">
        <v>20</v>
      </c>
      <c r="K587">
        <v>11.99998722</v>
      </c>
      <c r="L587">
        <v>420909.5</v>
      </c>
      <c r="M587">
        <v>8.3826703000000002E-2</v>
      </c>
      <c r="N587">
        <v>0.68118636499999996</v>
      </c>
      <c r="O587">
        <v>19</v>
      </c>
      <c r="P587">
        <v>12.03332726</v>
      </c>
      <c r="Q587">
        <v>360649.34080000001</v>
      </c>
      <c r="R587">
        <v>67756.083060000004</v>
      </c>
      <c r="S587">
        <v>0.18787247200000001</v>
      </c>
      <c r="T587">
        <v>331386</v>
      </c>
      <c r="U587">
        <v>405499</v>
      </c>
      <c r="V587">
        <v>289542</v>
      </c>
      <c r="W587">
        <v>347962</v>
      </c>
      <c r="X587">
        <v>321231</v>
      </c>
      <c r="Y587">
        <v>391252</v>
      </c>
      <c r="Z587">
        <v>309776</v>
      </c>
      <c r="AA587">
        <v>317252</v>
      </c>
      <c r="AB587">
        <v>452431</v>
      </c>
      <c r="AC587">
        <v>398458</v>
      </c>
      <c r="AD587">
        <v>412523</v>
      </c>
      <c r="AE587">
        <v>420226</v>
      </c>
      <c r="AF587">
        <v>289361</v>
      </c>
      <c r="AG587">
        <v>365718</v>
      </c>
      <c r="AH587">
        <v>274184</v>
      </c>
      <c r="AI587">
        <v>315520</v>
      </c>
      <c r="AJ587">
        <v>352645.0625</v>
      </c>
    </row>
    <row r="588" spans="1:36" x14ac:dyDescent="0.3">
      <c r="A588">
        <v>1484</v>
      </c>
      <c r="B588" t="s">
        <v>589</v>
      </c>
      <c r="C588">
        <v>4.1965589999999997E-2</v>
      </c>
      <c r="D588">
        <v>0.292075325</v>
      </c>
      <c r="E588">
        <v>18</v>
      </c>
      <c r="F588">
        <v>12</v>
      </c>
      <c r="G588">
        <v>1083811.5549999999</v>
      </c>
      <c r="H588">
        <v>0.15454844500000001</v>
      </c>
      <c r="I588">
        <v>1</v>
      </c>
      <c r="J588">
        <v>20</v>
      </c>
      <c r="K588">
        <v>12.00000165</v>
      </c>
      <c r="L588">
        <v>7006460.75</v>
      </c>
      <c r="M588">
        <v>3.9161749000000003E-2</v>
      </c>
      <c r="N588">
        <v>0.436097505</v>
      </c>
      <c r="O588">
        <v>19</v>
      </c>
      <c r="P588">
        <v>12.03333411</v>
      </c>
      <c r="Q588">
        <v>5659444.3300000001</v>
      </c>
      <c r="R588">
        <v>1432652.8970000001</v>
      </c>
      <c r="S588">
        <v>0.25314373899999998</v>
      </c>
      <c r="T588">
        <v>4738723</v>
      </c>
      <c r="U588">
        <v>4892542</v>
      </c>
      <c r="V588">
        <v>6195988</v>
      </c>
      <c r="W588">
        <v>4778091</v>
      </c>
      <c r="X588">
        <v>4326291</v>
      </c>
      <c r="Y588">
        <v>5041211</v>
      </c>
      <c r="Z588">
        <v>5204455</v>
      </c>
      <c r="AA588">
        <v>5332416</v>
      </c>
      <c r="AB588">
        <v>7907171</v>
      </c>
      <c r="AC588">
        <v>7492528</v>
      </c>
      <c r="AD588">
        <v>5531940</v>
      </c>
      <c r="AE588">
        <v>7094204</v>
      </c>
      <c r="AF588">
        <v>4883074</v>
      </c>
      <c r="AG588">
        <v>4921869</v>
      </c>
      <c r="AH588">
        <v>4743370</v>
      </c>
      <c r="AI588">
        <v>4759332</v>
      </c>
      <c r="AJ588">
        <v>5490200.3130000001</v>
      </c>
    </row>
    <row r="589" spans="1:36" x14ac:dyDescent="0.3">
      <c r="A589">
        <v>1524</v>
      </c>
      <c r="B589" t="s">
        <v>1594</v>
      </c>
      <c r="C589">
        <v>4.1965589999999997E-2</v>
      </c>
      <c r="D589">
        <v>0.292075325</v>
      </c>
      <c r="E589">
        <v>24</v>
      </c>
      <c r="F589">
        <v>0</v>
      </c>
      <c r="G589">
        <v>27567.97208</v>
      </c>
      <c r="H589">
        <v>0.18297297000000001</v>
      </c>
      <c r="I589">
        <v>1</v>
      </c>
      <c r="J589">
        <v>23.028720629999999</v>
      </c>
      <c r="K589" s="1">
        <v>6.3700000000000003E-5</v>
      </c>
      <c r="L589">
        <v>193574.33009999999</v>
      </c>
      <c r="M589">
        <v>4.5067993000000001E-2</v>
      </c>
      <c r="N589">
        <v>0.47937888499999998</v>
      </c>
      <c r="O589">
        <v>23.514360310000001</v>
      </c>
      <c r="P589" s="1">
        <v>3.2499999999999997E-5</v>
      </c>
      <c r="Q589">
        <v>168635.26300000001</v>
      </c>
      <c r="R589">
        <v>33924.152009999998</v>
      </c>
      <c r="S589">
        <v>0.20116879100000001</v>
      </c>
      <c r="T589">
        <v>213963</v>
      </c>
      <c r="U589">
        <v>194434</v>
      </c>
      <c r="V589">
        <v>168518</v>
      </c>
      <c r="W589">
        <v>197383</v>
      </c>
      <c r="X589">
        <v>185042</v>
      </c>
      <c r="Y589">
        <v>168750</v>
      </c>
      <c r="Z589">
        <v>143033</v>
      </c>
      <c r="AA589">
        <v>149477</v>
      </c>
      <c r="AB589">
        <v>122715</v>
      </c>
      <c r="AC589">
        <v>174496</v>
      </c>
      <c r="AD589">
        <v>130727</v>
      </c>
      <c r="AE589">
        <v>130181</v>
      </c>
      <c r="AF589">
        <v>169441</v>
      </c>
      <c r="AG589">
        <v>217450</v>
      </c>
      <c r="AH589">
        <v>168301</v>
      </c>
      <c r="AI589">
        <v>173323</v>
      </c>
      <c r="AJ589">
        <v>169202.125</v>
      </c>
    </row>
    <row r="590" spans="1:36" x14ac:dyDescent="0.3">
      <c r="A590">
        <v>1760</v>
      </c>
      <c r="B590" t="s">
        <v>981</v>
      </c>
      <c r="C590">
        <v>4.1965589999999997E-2</v>
      </c>
      <c r="D590">
        <v>0.292075325</v>
      </c>
      <c r="E590">
        <v>18</v>
      </c>
      <c r="F590">
        <v>6</v>
      </c>
      <c r="G590">
        <v>74374.551909999995</v>
      </c>
      <c r="H590">
        <v>0.89311792999999995</v>
      </c>
      <c r="I590">
        <v>1</v>
      </c>
      <c r="J590">
        <v>20</v>
      </c>
      <c r="K590">
        <v>6.0000044099999998</v>
      </c>
      <c r="L590">
        <v>802851.75</v>
      </c>
      <c r="M590">
        <v>0.16056308999999999</v>
      </c>
      <c r="N590">
        <v>0.96551937799999998</v>
      </c>
      <c r="O590">
        <v>19</v>
      </c>
      <c r="P590">
        <v>6.016668761</v>
      </c>
      <c r="Q590">
        <v>735796.30889999995</v>
      </c>
      <c r="R590">
        <v>71454.020749999996</v>
      </c>
      <c r="S590">
        <v>9.7111142999999997E-2</v>
      </c>
      <c r="T590">
        <v>770136</v>
      </c>
      <c r="U590">
        <v>624471</v>
      </c>
      <c r="V590">
        <v>740646</v>
      </c>
      <c r="W590">
        <v>615189</v>
      </c>
      <c r="X590">
        <v>743418</v>
      </c>
      <c r="Y590">
        <v>904037</v>
      </c>
      <c r="Z590">
        <v>842291</v>
      </c>
      <c r="AA590">
        <v>721661</v>
      </c>
      <c r="AB590">
        <v>604380</v>
      </c>
      <c r="AC590">
        <v>689033</v>
      </c>
      <c r="AD590">
        <v>716330</v>
      </c>
      <c r="AE590">
        <v>689411</v>
      </c>
      <c r="AF590">
        <v>777249</v>
      </c>
      <c r="AG590">
        <v>710460</v>
      </c>
      <c r="AH590">
        <v>772033</v>
      </c>
      <c r="AI590">
        <v>713455</v>
      </c>
      <c r="AJ590">
        <v>727137.5</v>
      </c>
    </row>
    <row r="591" spans="1:36" x14ac:dyDescent="0.3">
      <c r="A591">
        <v>1765</v>
      </c>
      <c r="B591" t="s">
        <v>1595</v>
      </c>
      <c r="C591">
        <v>4.1965589999999997E-2</v>
      </c>
      <c r="D591">
        <v>0.292075325</v>
      </c>
      <c r="E591">
        <v>24</v>
      </c>
      <c r="F591">
        <v>12</v>
      </c>
      <c r="G591">
        <v>13064.68167</v>
      </c>
      <c r="H591">
        <v>0.665865394</v>
      </c>
      <c r="I591">
        <v>1</v>
      </c>
      <c r="J591">
        <v>23.27176781</v>
      </c>
      <c r="K591">
        <v>11.999986359999999</v>
      </c>
      <c r="L591">
        <v>139038.25</v>
      </c>
      <c r="M591">
        <v>0.12791311</v>
      </c>
      <c r="N591">
        <v>0.85846447400000003</v>
      </c>
      <c r="O591">
        <v>23.63588391</v>
      </c>
      <c r="P591">
        <v>12.0028416</v>
      </c>
      <c r="Q591">
        <v>125723.04399999999</v>
      </c>
      <c r="R591">
        <v>16147.71189</v>
      </c>
      <c r="S591">
        <v>0.12843876000000001</v>
      </c>
      <c r="T591">
        <v>111452</v>
      </c>
      <c r="U591">
        <v>135600</v>
      </c>
      <c r="V591">
        <v>104025</v>
      </c>
      <c r="W591">
        <v>103864</v>
      </c>
      <c r="X591">
        <v>127724</v>
      </c>
      <c r="Y591">
        <v>148018</v>
      </c>
      <c r="Z591">
        <v>126001</v>
      </c>
      <c r="AA591">
        <v>115507</v>
      </c>
      <c r="AB591">
        <v>122491</v>
      </c>
      <c r="AC591">
        <v>152064</v>
      </c>
      <c r="AD591">
        <v>130007</v>
      </c>
      <c r="AE591">
        <v>151591</v>
      </c>
      <c r="AF591">
        <v>148368</v>
      </c>
      <c r="AG591">
        <v>106222</v>
      </c>
      <c r="AH591">
        <v>112420</v>
      </c>
      <c r="AI591">
        <v>113167</v>
      </c>
      <c r="AJ591">
        <v>125532.5625</v>
      </c>
    </row>
    <row r="592" spans="1:36" x14ac:dyDescent="0.3">
      <c r="A592">
        <v>1842</v>
      </c>
      <c r="B592" t="s">
        <v>1596</v>
      </c>
      <c r="C592">
        <v>4.1965589999999997E-2</v>
      </c>
      <c r="D592">
        <v>0.292075325</v>
      </c>
      <c r="E592">
        <v>24</v>
      </c>
      <c r="F592">
        <v>15</v>
      </c>
      <c r="G592">
        <v>56021.065069999997</v>
      </c>
      <c r="H592">
        <v>0.43299768700000002</v>
      </c>
      <c r="I592">
        <v>1</v>
      </c>
      <c r="J592">
        <v>22.442748089999998</v>
      </c>
      <c r="K592">
        <v>11.99999549</v>
      </c>
      <c r="L592">
        <v>1045515.75</v>
      </c>
      <c r="M592">
        <v>9.0999079999999996E-2</v>
      </c>
      <c r="N592">
        <v>0.70994707400000001</v>
      </c>
      <c r="O592">
        <v>23.221374050000001</v>
      </c>
      <c r="P592">
        <v>13.46484032</v>
      </c>
      <c r="Q592">
        <v>949548.33230000001</v>
      </c>
      <c r="R592">
        <v>118222.2452</v>
      </c>
      <c r="S592">
        <v>0.124503663</v>
      </c>
      <c r="T592">
        <v>942486</v>
      </c>
      <c r="U592">
        <v>931790</v>
      </c>
      <c r="V592">
        <v>758291</v>
      </c>
      <c r="W592">
        <v>835385</v>
      </c>
      <c r="X592">
        <v>1004708</v>
      </c>
      <c r="Y592">
        <v>905894</v>
      </c>
      <c r="Z592">
        <v>986170</v>
      </c>
      <c r="AA592">
        <v>839372</v>
      </c>
      <c r="AB592">
        <v>960995</v>
      </c>
      <c r="AC592">
        <v>1038148</v>
      </c>
      <c r="AD592">
        <v>1208050</v>
      </c>
      <c r="AE592">
        <v>974870</v>
      </c>
      <c r="AF592">
        <v>1019895</v>
      </c>
      <c r="AG592">
        <v>960513</v>
      </c>
      <c r="AH592">
        <v>947161</v>
      </c>
      <c r="AI592">
        <v>854728</v>
      </c>
      <c r="AJ592">
        <v>948028.5</v>
      </c>
    </row>
    <row r="593" spans="1:36" x14ac:dyDescent="0.3">
      <c r="A593">
        <v>1933</v>
      </c>
      <c r="B593" t="s">
        <v>1597</v>
      </c>
      <c r="C593">
        <v>4.1965589999999997E-2</v>
      </c>
      <c r="D593">
        <v>0.292075325</v>
      </c>
      <c r="E593">
        <v>18</v>
      </c>
      <c r="F593">
        <v>12</v>
      </c>
      <c r="G593">
        <v>24670.42527</v>
      </c>
      <c r="H593">
        <v>0.76257536199999998</v>
      </c>
      <c r="I593">
        <v>1</v>
      </c>
      <c r="J593">
        <v>20</v>
      </c>
      <c r="K593">
        <v>12.00000007</v>
      </c>
      <c r="L593">
        <v>397409.25</v>
      </c>
      <c r="M593">
        <v>0.14215124600000001</v>
      </c>
      <c r="N593">
        <v>0.89669930499999995</v>
      </c>
      <c r="O593">
        <v>19</v>
      </c>
      <c r="P593">
        <v>12.033333369999999</v>
      </c>
      <c r="Q593">
        <v>363520.2268</v>
      </c>
      <c r="R593">
        <v>42110.054989999997</v>
      </c>
      <c r="S593">
        <v>0.115839648</v>
      </c>
      <c r="T593">
        <v>331989</v>
      </c>
      <c r="U593">
        <v>358425</v>
      </c>
      <c r="V593">
        <v>346175</v>
      </c>
      <c r="W593">
        <v>386715</v>
      </c>
      <c r="X593">
        <v>307809</v>
      </c>
      <c r="Y593">
        <v>413979</v>
      </c>
      <c r="Z593">
        <v>386329</v>
      </c>
      <c r="AA593">
        <v>324888</v>
      </c>
      <c r="AB593">
        <v>418013</v>
      </c>
      <c r="AC593">
        <v>360245</v>
      </c>
      <c r="AD593">
        <v>393773</v>
      </c>
      <c r="AE593">
        <v>417606</v>
      </c>
      <c r="AF593">
        <v>325017</v>
      </c>
      <c r="AG593">
        <v>302023</v>
      </c>
      <c r="AH593">
        <v>345720</v>
      </c>
      <c r="AI593">
        <v>318024</v>
      </c>
      <c r="AJ593">
        <v>358545.625</v>
      </c>
    </row>
    <row r="594" spans="1:36" x14ac:dyDescent="0.3">
      <c r="A594">
        <v>1948</v>
      </c>
      <c r="B594" t="s">
        <v>1598</v>
      </c>
      <c r="C594">
        <v>4.1965589999999997E-2</v>
      </c>
      <c r="D594">
        <v>0.292075325</v>
      </c>
      <c r="E594">
        <v>18</v>
      </c>
      <c r="F594">
        <v>12</v>
      </c>
      <c r="G594">
        <v>18815.757890000001</v>
      </c>
      <c r="H594">
        <v>0.36240971700000002</v>
      </c>
      <c r="I594">
        <v>1</v>
      </c>
      <c r="J594">
        <v>20</v>
      </c>
      <c r="K594">
        <v>12.000000460000001</v>
      </c>
      <c r="L594">
        <v>256051.5</v>
      </c>
      <c r="M594">
        <v>7.8870766999999994E-2</v>
      </c>
      <c r="N594">
        <v>0.65871696000000002</v>
      </c>
      <c r="O594">
        <v>19</v>
      </c>
      <c r="P594">
        <v>12.03333355</v>
      </c>
      <c r="Q594">
        <v>230405.47649999999</v>
      </c>
      <c r="R594">
        <v>28402.029200000001</v>
      </c>
      <c r="S594">
        <v>0.123269766</v>
      </c>
      <c r="T594">
        <v>212950</v>
      </c>
      <c r="U594">
        <v>205789</v>
      </c>
      <c r="V594">
        <v>212962</v>
      </c>
      <c r="W594">
        <v>218290</v>
      </c>
      <c r="X594">
        <v>204914</v>
      </c>
      <c r="Y594">
        <v>245160</v>
      </c>
      <c r="Z594">
        <v>235038</v>
      </c>
      <c r="AA594">
        <v>227209</v>
      </c>
      <c r="AB594">
        <v>229722</v>
      </c>
      <c r="AC594">
        <v>244995</v>
      </c>
      <c r="AD594">
        <v>295766</v>
      </c>
      <c r="AE594">
        <v>253723</v>
      </c>
      <c r="AF594">
        <v>248346</v>
      </c>
      <c r="AG594">
        <v>202086</v>
      </c>
      <c r="AH594">
        <v>212789</v>
      </c>
      <c r="AI594">
        <v>183065</v>
      </c>
      <c r="AJ594">
        <v>227050.25</v>
      </c>
    </row>
    <row r="595" spans="1:36" x14ac:dyDescent="0.3">
      <c r="A595">
        <v>2050</v>
      </c>
      <c r="B595" t="s">
        <v>1599</v>
      </c>
      <c r="C595">
        <v>4.1965589999999997E-2</v>
      </c>
      <c r="D595">
        <v>0.292075325</v>
      </c>
      <c r="E595">
        <v>24</v>
      </c>
      <c r="F595">
        <v>15</v>
      </c>
      <c r="G595">
        <v>15419.524020000001</v>
      </c>
      <c r="H595">
        <v>0.23070601800000001</v>
      </c>
      <c r="I595">
        <v>1</v>
      </c>
      <c r="J595">
        <v>24.985835689999998</v>
      </c>
      <c r="K595">
        <v>11.999999989999999</v>
      </c>
      <c r="L595">
        <v>181849</v>
      </c>
      <c r="M595">
        <v>5.4580821000000002E-2</v>
      </c>
      <c r="N595">
        <v>0.52710814699999997</v>
      </c>
      <c r="O595">
        <v>24.492917850000001</v>
      </c>
      <c r="P595">
        <v>13.53566947</v>
      </c>
      <c r="Q595">
        <v>165324.4161</v>
      </c>
      <c r="R595">
        <v>18874.857739999999</v>
      </c>
      <c r="S595">
        <v>0.11416860400000001</v>
      </c>
      <c r="T595">
        <v>157863</v>
      </c>
      <c r="U595">
        <v>147938</v>
      </c>
      <c r="V595">
        <v>125008</v>
      </c>
      <c r="W595">
        <v>158214</v>
      </c>
      <c r="X595">
        <v>151111</v>
      </c>
      <c r="Y595">
        <v>170169</v>
      </c>
      <c r="Z595">
        <v>150637</v>
      </c>
      <c r="AA595">
        <v>175796</v>
      </c>
      <c r="AB595">
        <v>189068</v>
      </c>
      <c r="AC595">
        <v>166438</v>
      </c>
      <c r="AD595">
        <v>187889</v>
      </c>
      <c r="AE595">
        <v>184001</v>
      </c>
      <c r="AF595">
        <v>155549</v>
      </c>
      <c r="AG595">
        <v>190931</v>
      </c>
      <c r="AH595">
        <v>179563</v>
      </c>
      <c r="AI595">
        <v>157731</v>
      </c>
      <c r="AJ595">
        <v>165494.125</v>
      </c>
    </row>
    <row r="596" spans="1:36" x14ac:dyDescent="0.3">
      <c r="A596">
        <v>2084</v>
      </c>
      <c r="B596" t="s">
        <v>1600</v>
      </c>
      <c r="C596">
        <v>4.1965589999999997E-2</v>
      </c>
      <c r="D596">
        <v>0.292075325</v>
      </c>
      <c r="E596">
        <v>18</v>
      </c>
      <c r="F596">
        <v>12</v>
      </c>
      <c r="G596">
        <v>28660.805609999999</v>
      </c>
      <c r="H596">
        <v>0.99549618699999998</v>
      </c>
      <c r="I596">
        <v>1</v>
      </c>
      <c r="J596">
        <v>28</v>
      </c>
      <c r="K596">
        <v>11.999988350000001</v>
      </c>
      <c r="L596">
        <v>530827</v>
      </c>
      <c r="M596">
        <v>0.174434757</v>
      </c>
      <c r="N596">
        <v>1</v>
      </c>
      <c r="O596">
        <v>23</v>
      </c>
      <c r="P596">
        <v>12.595233309999999</v>
      </c>
      <c r="Q596">
        <v>489175.28490000003</v>
      </c>
      <c r="R596">
        <v>57611.8586</v>
      </c>
      <c r="S596">
        <v>0.117773445</v>
      </c>
      <c r="T596">
        <v>433248</v>
      </c>
      <c r="U596">
        <v>560050</v>
      </c>
      <c r="V596">
        <v>568588</v>
      </c>
      <c r="W596">
        <v>469936</v>
      </c>
      <c r="X596">
        <v>496658</v>
      </c>
      <c r="Y596">
        <v>481529</v>
      </c>
      <c r="Z596">
        <v>461223</v>
      </c>
      <c r="AA596">
        <v>472020</v>
      </c>
      <c r="AB596">
        <v>582681</v>
      </c>
      <c r="AC596">
        <v>505416</v>
      </c>
      <c r="AD596">
        <v>490884</v>
      </c>
      <c r="AE596">
        <v>544327</v>
      </c>
      <c r="AF596">
        <v>467383</v>
      </c>
      <c r="AG596">
        <v>388498</v>
      </c>
      <c r="AH596">
        <v>459375</v>
      </c>
      <c r="AI596">
        <v>421149</v>
      </c>
      <c r="AJ596">
        <v>487685.3125</v>
      </c>
    </row>
    <row r="597" spans="1:36" x14ac:dyDescent="0.3">
      <c r="A597">
        <v>2112</v>
      </c>
      <c r="B597" t="s">
        <v>1601</v>
      </c>
      <c r="C597">
        <v>4.1965589999999997E-2</v>
      </c>
      <c r="D597">
        <v>0.292075325</v>
      </c>
      <c r="E597">
        <v>18</v>
      </c>
      <c r="F597">
        <v>15</v>
      </c>
      <c r="G597">
        <v>58353.456789999997</v>
      </c>
      <c r="H597">
        <v>0.52357504099999996</v>
      </c>
      <c r="I597">
        <v>1</v>
      </c>
      <c r="J597">
        <v>20</v>
      </c>
      <c r="K597">
        <v>11.99999998</v>
      </c>
      <c r="L597">
        <v>596853.25</v>
      </c>
      <c r="M597">
        <v>0.105861314</v>
      </c>
      <c r="N597">
        <v>0.775056046</v>
      </c>
      <c r="O597">
        <v>19</v>
      </c>
      <c r="P597">
        <v>13.61666666</v>
      </c>
      <c r="Q597">
        <v>553654.50269999995</v>
      </c>
      <c r="R597">
        <v>67900.268169999996</v>
      </c>
      <c r="S597">
        <v>0.12264014400000001</v>
      </c>
      <c r="T597">
        <v>564972</v>
      </c>
      <c r="U597">
        <v>652502</v>
      </c>
      <c r="V597">
        <v>534758</v>
      </c>
      <c r="W597">
        <v>516702</v>
      </c>
      <c r="X597">
        <v>489121</v>
      </c>
      <c r="Y597">
        <v>530474</v>
      </c>
      <c r="Z597">
        <v>459165</v>
      </c>
      <c r="AA597">
        <v>492108</v>
      </c>
      <c r="AB597">
        <v>650129</v>
      </c>
      <c r="AC597">
        <v>624910</v>
      </c>
      <c r="AD597">
        <v>576427</v>
      </c>
      <c r="AE597">
        <v>535947</v>
      </c>
      <c r="AF597">
        <v>594242</v>
      </c>
      <c r="AG597">
        <v>501743</v>
      </c>
      <c r="AH597">
        <v>557300</v>
      </c>
      <c r="AI597">
        <v>567451</v>
      </c>
      <c r="AJ597">
        <v>552996.9375</v>
      </c>
    </row>
    <row r="598" spans="1:36" x14ac:dyDescent="0.3">
      <c r="A598">
        <v>2115</v>
      </c>
      <c r="B598" t="s">
        <v>1602</v>
      </c>
      <c r="C598">
        <v>4.1965589999999997E-2</v>
      </c>
      <c r="D598">
        <v>0.292075325</v>
      </c>
      <c r="E598">
        <v>24</v>
      </c>
      <c r="F598">
        <v>18</v>
      </c>
      <c r="G598">
        <v>17255.349999999999</v>
      </c>
      <c r="H598">
        <v>0.51709944299999999</v>
      </c>
      <c r="I598">
        <v>1</v>
      </c>
      <c r="J598">
        <v>20</v>
      </c>
      <c r="K598">
        <v>12.000013940000001</v>
      </c>
      <c r="L598">
        <v>249653</v>
      </c>
      <c r="M598">
        <v>0.104822081</v>
      </c>
      <c r="N598">
        <v>0.76874942099999999</v>
      </c>
      <c r="O598">
        <v>22</v>
      </c>
      <c r="P598">
        <v>14.85000767</v>
      </c>
      <c r="Q598">
        <v>233464.56770000001</v>
      </c>
      <c r="R598">
        <v>37234.993090000004</v>
      </c>
      <c r="S598">
        <v>0.15948883999999999</v>
      </c>
      <c r="T598">
        <v>218151</v>
      </c>
      <c r="U598">
        <v>267141</v>
      </c>
      <c r="V598">
        <v>221190</v>
      </c>
      <c r="W598">
        <v>240619</v>
      </c>
      <c r="X598">
        <v>217875</v>
      </c>
      <c r="Y598">
        <v>210659</v>
      </c>
      <c r="Z598">
        <v>202259</v>
      </c>
      <c r="AA598">
        <v>196763</v>
      </c>
      <c r="AB598">
        <v>219070</v>
      </c>
      <c r="AC598">
        <v>245879</v>
      </c>
      <c r="AD598">
        <v>302547</v>
      </c>
      <c r="AE598">
        <v>231116</v>
      </c>
      <c r="AF598">
        <v>250449</v>
      </c>
      <c r="AG598">
        <v>227409</v>
      </c>
      <c r="AH598">
        <v>251950</v>
      </c>
      <c r="AI598">
        <v>237897</v>
      </c>
      <c r="AJ598">
        <v>233810.875</v>
      </c>
    </row>
    <row r="599" spans="1:36" x14ac:dyDescent="0.3">
      <c r="A599">
        <v>2130</v>
      </c>
      <c r="B599" t="s">
        <v>1603</v>
      </c>
      <c r="C599">
        <v>4.1965589999999997E-2</v>
      </c>
      <c r="D599">
        <v>0.292075325</v>
      </c>
      <c r="E599">
        <v>24</v>
      </c>
      <c r="F599">
        <v>12</v>
      </c>
      <c r="G599">
        <v>18963.89676</v>
      </c>
      <c r="H599">
        <v>0.34475538900000002</v>
      </c>
      <c r="I599">
        <v>1</v>
      </c>
      <c r="J599">
        <v>25.565217390000001</v>
      </c>
      <c r="K599">
        <v>12.000000529999999</v>
      </c>
      <c r="L599">
        <v>283401.25</v>
      </c>
      <c r="M599">
        <v>7.5751206000000001E-2</v>
      </c>
      <c r="N599">
        <v>0.64182602399999999</v>
      </c>
      <c r="O599">
        <v>24.782608700000001</v>
      </c>
      <c r="P599">
        <v>12.01197896</v>
      </c>
      <c r="Q599">
        <v>271280.78820000001</v>
      </c>
      <c r="R599">
        <v>18026.47265</v>
      </c>
      <c r="S599">
        <v>6.6449499999999995E-2</v>
      </c>
      <c r="T599">
        <v>257789</v>
      </c>
      <c r="U599">
        <v>255497</v>
      </c>
      <c r="V599">
        <v>250296</v>
      </c>
      <c r="W599">
        <v>243381</v>
      </c>
      <c r="X599">
        <v>266463</v>
      </c>
      <c r="Y599">
        <v>290306</v>
      </c>
      <c r="Z599">
        <v>285925</v>
      </c>
      <c r="AA599">
        <v>286623</v>
      </c>
      <c r="AB599">
        <v>278779</v>
      </c>
      <c r="AC599">
        <v>254861</v>
      </c>
      <c r="AD599">
        <v>293596</v>
      </c>
      <c r="AE599">
        <v>306369</v>
      </c>
      <c r="AF599">
        <v>255995</v>
      </c>
      <c r="AG599">
        <v>264519</v>
      </c>
      <c r="AH599">
        <v>265656</v>
      </c>
      <c r="AI599">
        <v>291921</v>
      </c>
      <c r="AJ599">
        <v>271748.5</v>
      </c>
    </row>
    <row r="600" spans="1:36" x14ac:dyDescent="0.3">
      <c r="A600">
        <v>2183</v>
      </c>
      <c r="B600" t="s">
        <v>1604</v>
      </c>
      <c r="C600">
        <v>4.1965589999999997E-2</v>
      </c>
      <c r="D600">
        <v>0.292075325</v>
      </c>
      <c r="E600">
        <v>18</v>
      </c>
      <c r="F600">
        <v>15</v>
      </c>
      <c r="G600">
        <v>26168.607759999999</v>
      </c>
      <c r="H600">
        <v>0.86036298600000005</v>
      </c>
      <c r="I600">
        <v>1</v>
      </c>
      <c r="J600">
        <v>20</v>
      </c>
      <c r="K600">
        <v>12</v>
      </c>
      <c r="L600">
        <v>296318.75</v>
      </c>
      <c r="M600">
        <v>0.156023527</v>
      </c>
      <c r="N600">
        <v>0.95090014300000003</v>
      </c>
      <c r="O600">
        <v>19</v>
      </c>
      <c r="P600">
        <v>13.616666670000001</v>
      </c>
      <c r="Q600">
        <v>271437.25640000001</v>
      </c>
      <c r="R600">
        <v>37277.563600000001</v>
      </c>
      <c r="S600">
        <v>0.13733399800000001</v>
      </c>
      <c r="T600">
        <v>256323</v>
      </c>
      <c r="U600">
        <v>317337</v>
      </c>
      <c r="V600">
        <v>266259</v>
      </c>
      <c r="W600">
        <v>283462</v>
      </c>
      <c r="X600">
        <v>264174</v>
      </c>
      <c r="Y600">
        <v>239452</v>
      </c>
      <c r="Z600">
        <v>231866</v>
      </c>
      <c r="AA600">
        <v>237241</v>
      </c>
      <c r="AB600">
        <v>343929</v>
      </c>
      <c r="AC600">
        <v>269364</v>
      </c>
      <c r="AD600">
        <v>267080</v>
      </c>
      <c r="AE600">
        <v>304902</v>
      </c>
      <c r="AF600">
        <v>298172</v>
      </c>
      <c r="AG600">
        <v>234304</v>
      </c>
      <c r="AH600">
        <v>251299</v>
      </c>
      <c r="AI600">
        <v>272056</v>
      </c>
      <c r="AJ600">
        <v>271076.25</v>
      </c>
    </row>
    <row r="601" spans="1:36" x14ac:dyDescent="0.3">
      <c r="A601">
        <v>2205</v>
      </c>
      <c r="B601" t="s">
        <v>878</v>
      </c>
      <c r="C601">
        <v>4.1965589999999997E-2</v>
      </c>
      <c r="D601">
        <v>0.292075325</v>
      </c>
      <c r="E601">
        <v>18</v>
      </c>
      <c r="F601">
        <v>0</v>
      </c>
      <c r="G601">
        <v>110236.17939999999</v>
      </c>
      <c r="H601">
        <v>0.859962632</v>
      </c>
      <c r="I601">
        <v>1</v>
      </c>
      <c r="J601">
        <v>27.476635510000001</v>
      </c>
      <c r="K601">
        <v>11.99999304</v>
      </c>
      <c r="L601">
        <v>1762855.75</v>
      </c>
      <c r="M601">
        <v>0.155967721</v>
      </c>
      <c r="N601">
        <v>0.95090014300000003</v>
      </c>
      <c r="O601">
        <v>22.738317760000001</v>
      </c>
      <c r="P601">
        <v>4.9653032420000001</v>
      </c>
      <c r="Q601">
        <v>1752454.064</v>
      </c>
      <c r="R601">
        <v>165387.43830000001</v>
      </c>
      <c r="S601">
        <v>9.4374764E-2</v>
      </c>
      <c r="T601">
        <v>1808404</v>
      </c>
      <c r="U601">
        <v>1928798</v>
      </c>
      <c r="V601">
        <v>1985532</v>
      </c>
      <c r="W601">
        <v>1816669</v>
      </c>
      <c r="X601">
        <v>1743067</v>
      </c>
      <c r="Y601">
        <v>1588048</v>
      </c>
      <c r="Z601">
        <v>1525676</v>
      </c>
      <c r="AA601">
        <v>1736838</v>
      </c>
      <c r="AB601">
        <v>1696184</v>
      </c>
      <c r="AC601">
        <v>1806496</v>
      </c>
      <c r="AD601">
        <v>1768923</v>
      </c>
      <c r="AE601">
        <v>1779820</v>
      </c>
      <c r="AF601">
        <v>1764174</v>
      </c>
      <c r="AG601">
        <v>1687190</v>
      </c>
      <c r="AH601">
        <v>1723414</v>
      </c>
      <c r="AI601">
        <v>1748552</v>
      </c>
      <c r="AJ601">
        <v>1756736.5630000001</v>
      </c>
    </row>
    <row r="602" spans="1:36" x14ac:dyDescent="0.3">
      <c r="A602">
        <v>2355</v>
      </c>
      <c r="B602" t="s">
        <v>286</v>
      </c>
      <c r="C602">
        <v>4.1965589999999997E-2</v>
      </c>
      <c r="D602">
        <v>0.292075325</v>
      </c>
      <c r="E602">
        <v>18</v>
      </c>
      <c r="F602">
        <v>6</v>
      </c>
      <c r="G602">
        <v>24537.312409999999</v>
      </c>
      <c r="H602">
        <v>0.99635986399999998</v>
      </c>
      <c r="I602">
        <v>1</v>
      </c>
      <c r="J602">
        <v>20</v>
      </c>
      <c r="K602">
        <v>6.0000021520000004</v>
      </c>
      <c r="L602">
        <v>128131.5</v>
      </c>
      <c r="M602">
        <v>0.17454983399999999</v>
      </c>
      <c r="N602">
        <v>1</v>
      </c>
      <c r="O602">
        <v>19</v>
      </c>
      <c r="P602">
        <v>6.0166676890000002</v>
      </c>
      <c r="Q602">
        <v>111352.88009999999</v>
      </c>
      <c r="R602">
        <v>19837.25373</v>
      </c>
      <c r="S602">
        <v>0.17814764799999999</v>
      </c>
      <c r="T602">
        <v>124155</v>
      </c>
      <c r="U602">
        <v>84522</v>
      </c>
      <c r="V602">
        <v>84538</v>
      </c>
      <c r="W602">
        <v>71877</v>
      </c>
      <c r="X602">
        <v>149622</v>
      </c>
      <c r="Y602">
        <v>127555</v>
      </c>
      <c r="Z602">
        <v>124469</v>
      </c>
      <c r="AA602">
        <v>110880</v>
      </c>
      <c r="AB602">
        <v>103115</v>
      </c>
      <c r="AC602">
        <v>77872</v>
      </c>
      <c r="AD602">
        <v>77610</v>
      </c>
      <c r="AE602">
        <v>96667</v>
      </c>
      <c r="AF602">
        <v>121363</v>
      </c>
      <c r="AG602">
        <v>126223</v>
      </c>
      <c r="AH602">
        <v>129458</v>
      </c>
      <c r="AI602">
        <v>133258</v>
      </c>
      <c r="AJ602">
        <v>108949</v>
      </c>
    </row>
    <row r="603" spans="1:36" x14ac:dyDescent="0.3">
      <c r="A603">
        <v>2487</v>
      </c>
      <c r="B603" t="s">
        <v>883</v>
      </c>
      <c r="C603">
        <v>4.1965589999999997E-2</v>
      </c>
      <c r="D603">
        <v>0.292075325</v>
      </c>
      <c r="E603">
        <v>24</v>
      </c>
      <c r="F603">
        <v>9</v>
      </c>
      <c r="G603">
        <v>158278.7819</v>
      </c>
      <c r="H603">
        <v>0.20727709799999999</v>
      </c>
      <c r="I603">
        <v>1</v>
      </c>
      <c r="J603">
        <v>20</v>
      </c>
      <c r="K603">
        <v>5.9999913520000003</v>
      </c>
      <c r="L603">
        <v>2555582.75</v>
      </c>
      <c r="M603">
        <v>4.9969471000000001E-2</v>
      </c>
      <c r="N603">
        <v>0.51058040199999999</v>
      </c>
      <c r="O603">
        <v>22</v>
      </c>
      <c r="P603">
        <v>7.4249952439999998</v>
      </c>
      <c r="Q603">
        <v>2276906.3590000002</v>
      </c>
      <c r="R603">
        <v>208179.4632</v>
      </c>
      <c r="S603">
        <v>9.1430840999999999E-2</v>
      </c>
      <c r="T603">
        <v>2188829</v>
      </c>
      <c r="U603">
        <v>2366146</v>
      </c>
      <c r="V603">
        <v>2066710</v>
      </c>
      <c r="W603">
        <v>2031665</v>
      </c>
      <c r="X603">
        <v>2288322</v>
      </c>
      <c r="Y603">
        <v>2619935</v>
      </c>
      <c r="Z603">
        <v>2535754</v>
      </c>
      <c r="AA603">
        <v>2778320</v>
      </c>
      <c r="AB603">
        <v>2238358</v>
      </c>
      <c r="AC603">
        <v>2298102</v>
      </c>
      <c r="AD603">
        <v>2132241</v>
      </c>
      <c r="AE603">
        <v>2153027</v>
      </c>
      <c r="AF603">
        <v>1937792</v>
      </c>
      <c r="AG603">
        <v>1950309</v>
      </c>
      <c r="AH603">
        <v>2457831</v>
      </c>
      <c r="AI603">
        <v>2107615</v>
      </c>
      <c r="AJ603">
        <v>2259434.75</v>
      </c>
    </row>
    <row r="604" spans="1:36" x14ac:dyDescent="0.3">
      <c r="A604">
        <v>2548</v>
      </c>
      <c r="B604" t="s">
        <v>1605</v>
      </c>
      <c r="C604">
        <v>4.1965589999999997E-2</v>
      </c>
      <c r="D604">
        <v>0.292075325</v>
      </c>
      <c r="E604">
        <v>24</v>
      </c>
      <c r="F604">
        <v>0</v>
      </c>
      <c r="G604">
        <v>50834.436829999999</v>
      </c>
      <c r="H604">
        <v>0.351693635</v>
      </c>
      <c r="I604">
        <v>1</v>
      </c>
      <c r="J604">
        <v>24.568245130000001</v>
      </c>
      <c r="K604" s="1">
        <v>6.6299999999999999E-5</v>
      </c>
      <c r="L604">
        <v>729605.35080000001</v>
      </c>
      <c r="M604">
        <v>7.6981630999999995E-2</v>
      </c>
      <c r="N604">
        <v>0.64892833900000002</v>
      </c>
      <c r="O604">
        <v>24.28412256</v>
      </c>
      <c r="P604" s="1">
        <v>3.2799999999999998E-5</v>
      </c>
      <c r="Q604">
        <v>681285.27439999999</v>
      </c>
      <c r="R604">
        <v>57722.064230000004</v>
      </c>
      <c r="S604">
        <v>8.4725249000000002E-2</v>
      </c>
      <c r="T604">
        <v>716470</v>
      </c>
      <c r="U604">
        <v>788607</v>
      </c>
      <c r="V604">
        <v>672072</v>
      </c>
      <c r="W604">
        <v>741274</v>
      </c>
      <c r="X604">
        <v>712014</v>
      </c>
      <c r="Y604">
        <v>663161</v>
      </c>
      <c r="Z604">
        <v>632093</v>
      </c>
      <c r="AA604">
        <v>622211</v>
      </c>
      <c r="AB604">
        <v>630558</v>
      </c>
      <c r="AC604">
        <v>638411</v>
      </c>
      <c r="AD604">
        <v>649860</v>
      </c>
      <c r="AE604">
        <v>637050</v>
      </c>
      <c r="AF604">
        <v>647674</v>
      </c>
      <c r="AG604">
        <v>710638</v>
      </c>
      <c r="AH604">
        <v>648724</v>
      </c>
      <c r="AI604">
        <v>781423</v>
      </c>
      <c r="AJ604">
        <v>680765</v>
      </c>
    </row>
    <row r="605" spans="1:36" x14ac:dyDescent="0.3">
      <c r="A605">
        <v>2596</v>
      </c>
      <c r="B605" t="s">
        <v>1606</v>
      </c>
      <c r="C605">
        <v>4.1965589999999997E-2</v>
      </c>
      <c r="D605">
        <v>0.292075325</v>
      </c>
      <c r="E605">
        <v>18</v>
      </c>
      <c r="F605">
        <v>15</v>
      </c>
      <c r="G605">
        <v>11171.049709999999</v>
      </c>
      <c r="H605">
        <v>0.46386167299999997</v>
      </c>
      <c r="I605">
        <v>1</v>
      </c>
      <c r="J605">
        <v>20</v>
      </c>
      <c r="K605">
        <v>11.99999998</v>
      </c>
      <c r="L605">
        <v>52865</v>
      </c>
      <c r="M605">
        <v>9.6145148E-2</v>
      </c>
      <c r="N605">
        <v>0.73912776000000002</v>
      </c>
      <c r="O605">
        <v>19</v>
      </c>
      <c r="P605">
        <v>13.61666666</v>
      </c>
      <c r="Q605">
        <v>40975.118430000002</v>
      </c>
      <c r="R605">
        <v>15901.3809</v>
      </c>
      <c r="S605">
        <v>0.38807406799999999</v>
      </c>
      <c r="T605">
        <v>36227</v>
      </c>
      <c r="U605">
        <v>45607</v>
      </c>
      <c r="V605">
        <v>46333</v>
      </c>
      <c r="W605">
        <v>38926</v>
      </c>
      <c r="X605">
        <v>30664</v>
      </c>
      <c r="Y605">
        <v>19589</v>
      </c>
      <c r="Z605">
        <v>24841</v>
      </c>
      <c r="AA605">
        <v>38361</v>
      </c>
      <c r="AB605">
        <v>40445</v>
      </c>
      <c r="AC605">
        <v>58862</v>
      </c>
      <c r="AD605">
        <v>72127</v>
      </c>
      <c r="AE605">
        <v>40026</v>
      </c>
      <c r="AF605">
        <v>48021</v>
      </c>
      <c r="AG605">
        <v>30847</v>
      </c>
      <c r="AH605">
        <v>32092</v>
      </c>
      <c r="AI605">
        <v>50170</v>
      </c>
      <c r="AJ605">
        <v>40821.125</v>
      </c>
    </row>
    <row r="606" spans="1:36" x14ac:dyDescent="0.3">
      <c r="A606">
        <v>2651</v>
      </c>
      <c r="B606" t="s">
        <v>888</v>
      </c>
      <c r="C606">
        <v>4.1965589999999997E-2</v>
      </c>
      <c r="D606">
        <v>0.292075325</v>
      </c>
      <c r="E606">
        <v>18</v>
      </c>
      <c r="F606">
        <v>6</v>
      </c>
      <c r="G606">
        <v>21275.428830000001</v>
      </c>
      <c r="H606">
        <v>0.136675617</v>
      </c>
      <c r="I606">
        <v>1</v>
      </c>
      <c r="J606">
        <v>20.183066360000002</v>
      </c>
      <c r="K606">
        <v>6.0000030930000001</v>
      </c>
      <c r="L606">
        <v>101945.5</v>
      </c>
      <c r="M606">
        <v>3.5337768999999998E-2</v>
      </c>
      <c r="N606">
        <v>0.41940351799999998</v>
      </c>
      <c r="O606">
        <v>19.091533179999999</v>
      </c>
      <c r="P606">
        <v>6.0196787619999998</v>
      </c>
      <c r="Q606">
        <v>84050.143700000001</v>
      </c>
      <c r="R606">
        <v>11262.03758</v>
      </c>
      <c r="S606">
        <v>0.13399189</v>
      </c>
      <c r="T606">
        <v>81583</v>
      </c>
      <c r="U606">
        <v>78824</v>
      </c>
      <c r="V606">
        <v>132720</v>
      </c>
      <c r="W606">
        <v>90360</v>
      </c>
      <c r="X606">
        <v>102366</v>
      </c>
      <c r="Y606">
        <v>91206</v>
      </c>
      <c r="Z606">
        <v>103989</v>
      </c>
      <c r="AA606">
        <v>110221</v>
      </c>
      <c r="AB606">
        <v>58680</v>
      </c>
      <c r="AC606">
        <v>54126</v>
      </c>
      <c r="AD606">
        <v>65194</v>
      </c>
      <c r="AE606">
        <v>45838</v>
      </c>
      <c r="AF606">
        <v>93444</v>
      </c>
      <c r="AG606">
        <v>50933</v>
      </c>
      <c r="AH606">
        <v>94807</v>
      </c>
      <c r="AI606">
        <v>68809</v>
      </c>
      <c r="AJ606">
        <v>82693.75</v>
      </c>
    </row>
    <row r="607" spans="1:36" x14ac:dyDescent="0.3">
      <c r="A607">
        <v>2672</v>
      </c>
      <c r="B607" t="s">
        <v>1607</v>
      </c>
      <c r="C607">
        <v>4.1965589999999997E-2</v>
      </c>
      <c r="D607">
        <v>0.292075325</v>
      </c>
      <c r="E607">
        <v>18</v>
      </c>
      <c r="F607">
        <v>15</v>
      </c>
      <c r="G607">
        <v>50962.599929999997</v>
      </c>
      <c r="H607">
        <v>0.54528397699999998</v>
      </c>
      <c r="I607">
        <v>1</v>
      </c>
      <c r="J607">
        <v>20</v>
      </c>
      <c r="K607">
        <v>11.99999994</v>
      </c>
      <c r="L607">
        <v>309119.25</v>
      </c>
      <c r="M607">
        <v>0.109320971</v>
      </c>
      <c r="N607">
        <v>0.79139258000000001</v>
      </c>
      <c r="O607">
        <v>19</v>
      </c>
      <c r="P607">
        <v>13.61666664</v>
      </c>
      <c r="Q607">
        <v>258030.65100000001</v>
      </c>
      <c r="R607">
        <v>75150.224660000007</v>
      </c>
      <c r="S607">
        <v>0.29124534000000002</v>
      </c>
      <c r="T607">
        <v>315508</v>
      </c>
      <c r="U607">
        <v>232176</v>
      </c>
      <c r="V607">
        <v>316898</v>
      </c>
      <c r="W607">
        <v>212619</v>
      </c>
      <c r="X607">
        <v>86786</v>
      </c>
      <c r="Y607">
        <v>206656</v>
      </c>
      <c r="Z607">
        <v>265228</v>
      </c>
      <c r="AA607">
        <v>218949</v>
      </c>
      <c r="AB607">
        <v>286726</v>
      </c>
      <c r="AC607">
        <v>270890</v>
      </c>
      <c r="AD607">
        <v>344318</v>
      </c>
      <c r="AE607">
        <v>334543</v>
      </c>
      <c r="AF607">
        <v>273598</v>
      </c>
      <c r="AG607">
        <v>232326</v>
      </c>
      <c r="AH607">
        <v>271726</v>
      </c>
      <c r="AI607">
        <v>247899</v>
      </c>
      <c r="AJ607">
        <v>257302.875</v>
      </c>
    </row>
    <row r="608" spans="1:36" x14ac:dyDescent="0.3">
      <c r="A608">
        <v>2679</v>
      </c>
      <c r="B608" t="s">
        <v>517</v>
      </c>
      <c r="C608">
        <v>4.1965589999999997E-2</v>
      </c>
      <c r="D608">
        <v>0.292075325</v>
      </c>
      <c r="E608">
        <v>18</v>
      </c>
      <c r="F608">
        <v>3</v>
      </c>
      <c r="G608">
        <v>86980.67482</v>
      </c>
      <c r="H608">
        <v>0.29792608799999998</v>
      </c>
      <c r="I608">
        <v>1</v>
      </c>
      <c r="J608">
        <v>20</v>
      </c>
      <c r="K608" s="1">
        <v>4.85E-5</v>
      </c>
      <c r="L608">
        <v>494196.71049999999</v>
      </c>
      <c r="M608">
        <v>6.7286919000000001E-2</v>
      </c>
      <c r="N608">
        <v>0.60323796100000004</v>
      </c>
      <c r="O608">
        <v>19</v>
      </c>
      <c r="P608">
        <v>1.583356368</v>
      </c>
      <c r="Q608">
        <v>426817.51429999998</v>
      </c>
      <c r="R608">
        <v>108156.6868</v>
      </c>
      <c r="S608">
        <v>0.25340264400000001</v>
      </c>
      <c r="T608">
        <v>555194</v>
      </c>
      <c r="U608">
        <v>369573</v>
      </c>
      <c r="V608">
        <v>584890</v>
      </c>
      <c r="W608">
        <v>467131</v>
      </c>
      <c r="X608">
        <v>320500</v>
      </c>
      <c r="Y608">
        <v>577381</v>
      </c>
      <c r="Z608">
        <v>404576</v>
      </c>
      <c r="AA608">
        <v>387781</v>
      </c>
      <c r="AB608">
        <v>344822</v>
      </c>
      <c r="AC608">
        <v>317758</v>
      </c>
      <c r="AD608">
        <v>348440</v>
      </c>
      <c r="AE608">
        <v>333103</v>
      </c>
      <c r="AF608">
        <v>523032</v>
      </c>
      <c r="AG608">
        <v>456481</v>
      </c>
      <c r="AH608">
        <v>561297</v>
      </c>
      <c r="AI608">
        <v>570605</v>
      </c>
      <c r="AJ608">
        <v>445160.25</v>
      </c>
    </row>
    <row r="609" spans="1:36" x14ac:dyDescent="0.3">
      <c r="A609">
        <v>2744</v>
      </c>
      <c r="B609" t="s">
        <v>522</v>
      </c>
      <c r="C609">
        <v>4.1965589999999997E-2</v>
      </c>
      <c r="D609">
        <v>0.292075325</v>
      </c>
      <c r="E609">
        <v>18</v>
      </c>
      <c r="F609">
        <v>0</v>
      </c>
      <c r="G609">
        <v>25483.067729999999</v>
      </c>
      <c r="H609">
        <v>0.81679020800000002</v>
      </c>
      <c r="I609">
        <v>1</v>
      </c>
      <c r="J609">
        <v>28</v>
      </c>
      <c r="K609">
        <v>12.00000264</v>
      </c>
      <c r="L609">
        <v>65066</v>
      </c>
      <c r="M609">
        <v>0.149903223</v>
      </c>
      <c r="N609">
        <v>0.93121698900000005</v>
      </c>
      <c r="O609">
        <v>23</v>
      </c>
      <c r="P609">
        <v>4.9285725139999998</v>
      </c>
      <c r="Q609">
        <v>63337.436589999998</v>
      </c>
      <c r="R609">
        <v>47736.553</v>
      </c>
      <c r="S609">
        <v>0.75368621700000005</v>
      </c>
      <c r="T609">
        <v>142773</v>
      </c>
      <c r="U609">
        <v>61317</v>
      </c>
      <c r="V609">
        <v>150441</v>
      </c>
      <c r="W609">
        <v>85113</v>
      </c>
      <c r="X609">
        <v>29691</v>
      </c>
      <c r="Y609">
        <v>51063</v>
      </c>
      <c r="Z609">
        <v>40615</v>
      </c>
      <c r="AA609">
        <v>23964</v>
      </c>
      <c r="AB609">
        <v>82039</v>
      </c>
      <c r="AC609">
        <v>57962</v>
      </c>
      <c r="AD609">
        <v>60803</v>
      </c>
      <c r="AE609">
        <v>59460</v>
      </c>
      <c r="AF609">
        <v>54210</v>
      </c>
      <c r="AG609">
        <v>60516</v>
      </c>
      <c r="AH609">
        <v>37853</v>
      </c>
      <c r="AI609">
        <v>31327</v>
      </c>
      <c r="AJ609">
        <v>64321.6875</v>
      </c>
    </row>
    <row r="610" spans="1:36" x14ac:dyDescent="0.3">
      <c r="A610">
        <v>2751</v>
      </c>
      <c r="B610" t="s">
        <v>1608</v>
      </c>
      <c r="C610">
        <v>4.1965589999999997E-2</v>
      </c>
      <c r="D610">
        <v>0.292075325</v>
      </c>
      <c r="E610">
        <v>18</v>
      </c>
      <c r="F610">
        <v>15</v>
      </c>
      <c r="G610">
        <v>87069.593500000003</v>
      </c>
      <c r="H610">
        <v>0.32049567200000001</v>
      </c>
      <c r="I610">
        <v>1</v>
      </c>
      <c r="J610">
        <v>20</v>
      </c>
      <c r="K610">
        <v>11.99999828</v>
      </c>
      <c r="L610">
        <v>258431</v>
      </c>
      <c r="M610">
        <v>7.1402135000000005E-2</v>
      </c>
      <c r="N610">
        <v>0.62528859599999997</v>
      </c>
      <c r="O610">
        <v>19</v>
      </c>
      <c r="P610">
        <v>13.61666585</v>
      </c>
      <c r="Q610">
        <v>144866.3438</v>
      </c>
      <c r="R610">
        <v>125889.4734</v>
      </c>
      <c r="S610">
        <v>0.86900428399999996</v>
      </c>
      <c r="T610">
        <v>70763</v>
      </c>
      <c r="U610">
        <v>99491</v>
      </c>
      <c r="V610">
        <v>251946</v>
      </c>
      <c r="W610">
        <v>153317</v>
      </c>
      <c r="X610">
        <v>42362</v>
      </c>
      <c r="Y610">
        <v>113882</v>
      </c>
      <c r="Z610">
        <v>94477</v>
      </c>
      <c r="AA610">
        <v>89971</v>
      </c>
      <c r="AB610">
        <v>264051</v>
      </c>
      <c r="AC610">
        <v>217848</v>
      </c>
      <c r="AD610">
        <v>324537</v>
      </c>
      <c r="AE610">
        <v>227288</v>
      </c>
      <c r="AF610">
        <v>136485</v>
      </c>
      <c r="AG610">
        <v>38495</v>
      </c>
      <c r="AH610">
        <v>72786</v>
      </c>
      <c r="AI610">
        <v>100656</v>
      </c>
      <c r="AJ610">
        <v>143647.1875</v>
      </c>
    </row>
    <row r="611" spans="1:36" x14ac:dyDescent="0.3">
      <c r="A611">
        <v>2790</v>
      </c>
      <c r="B611" t="s">
        <v>434</v>
      </c>
      <c r="C611">
        <v>4.1965589999999997E-2</v>
      </c>
      <c r="D611">
        <v>0.292075325</v>
      </c>
      <c r="E611">
        <v>24</v>
      </c>
      <c r="F611">
        <v>12</v>
      </c>
      <c r="G611">
        <v>32299.577099999999</v>
      </c>
      <c r="H611">
        <v>0.46519343699999999</v>
      </c>
      <c r="I611">
        <v>1</v>
      </c>
      <c r="J611">
        <v>24.164383560000001</v>
      </c>
      <c r="K611">
        <v>12.00000008</v>
      </c>
      <c r="L611">
        <v>101648</v>
      </c>
      <c r="M611">
        <v>9.6365216000000004E-2</v>
      </c>
      <c r="N611">
        <v>0.73912776000000002</v>
      </c>
      <c r="O611">
        <v>24.082191779999999</v>
      </c>
      <c r="P611">
        <v>12.000139819999999</v>
      </c>
      <c r="Q611">
        <v>77815.523379999999</v>
      </c>
      <c r="R611">
        <v>36821.52132</v>
      </c>
      <c r="S611">
        <v>0.47318991999999999</v>
      </c>
      <c r="T611">
        <v>60675</v>
      </c>
      <c r="U611">
        <v>18453</v>
      </c>
      <c r="V611">
        <v>34495</v>
      </c>
      <c r="W611">
        <v>89920</v>
      </c>
      <c r="X611">
        <v>92310</v>
      </c>
      <c r="Y611">
        <v>106300</v>
      </c>
      <c r="Z611">
        <v>84008</v>
      </c>
      <c r="AA611">
        <v>110078</v>
      </c>
      <c r="AB611">
        <v>103037</v>
      </c>
      <c r="AC611">
        <v>121147</v>
      </c>
      <c r="AD611">
        <v>137261</v>
      </c>
      <c r="AE611">
        <v>45147</v>
      </c>
      <c r="AF611">
        <v>90925</v>
      </c>
      <c r="AG611">
        <v>92258</v>
      </c>
      <c r="AH611">
        <v>30759</v>
      </c>
      <c r="AI611">
        <v>29863</v>
      </c>
      <c r="AJ611">
        <v>77914.75</v>
      </c>
    </row>
    <row r="612" spans="1:36" x14ac:dyDescent="0.3">
      <c r="A612">
        <v>2812</v>
      </c>
      <c r="B612" t="s">
        <v>527</v>
      </c>
      <c r="C612">
        <v>4.1965589999999997E-2</v>
      </c>
      <c r="D612">
        <v>0.292075325</v>
      </c>
      <c r="E612">
        <v>24</v>
      </c>
      <c r="F612">
        <v>3</v>
      </c>
      <c r="G612">
        <v>15625.64565</v>
      </c>
      <c r="H612">
        <v>0.26925328599999998</v>
      </c>
      <c r="I612">
        <v>1</v>
      </c>
      <c r="J612">
        <v>20</v>
      </c>
      <c r="K612">
        <v>5.9999780500000002</v>
      </c>
      <c r="L612">
        <v>179598.75</v>
      </c>
      <c r="M612">
        <v>6.1954553000000002E-2</v>
      </c>
      <c r="N612">
        <v>0.56907339000000001</v>
      </c>
      <c r="O612">
        <v>22</v>
      </c>
      <c r="P612">
        <v>4.6749879270000001</v>
      </c>
      <c r="Q612">
        <v>170307.4584</v>
      </c>
      <c r="R612">
        <v>10052.56047</v>
      </c>
      <c r="S612">
        <v>5.9025955999999997E-2</v>
      </c>
      <c r="T612">
        <v>181279</v>
      </c>
      <c r="U612">
        <v>196160</v>
      </c>
      <c r="V612">
        <v>190243</v>
      </c>
      <c r="W612">
        <v>148697</v>
      </c>
      <c r="X612">
        <v>172331</v>
      </c>
      <c r="Y612">
        <v>178362</v>
      </c>
      <c r="Z612">
        <v>184680</v>
      </c>
      <c r="AA612">
        <v>183022</v>
      </c>
      <c r="AB612">
        <v>139871</v>
      </c>
      <c r="AC612">
        <v>155005</v>
      </c>
      <c r="AD612">
        <v>159908</v>
      </c>
      <c r="AE612">
        <v>152708</v>
      </c>
      <c r="AF612">
        <v>171600</v>
      </c>
      <c r="AG612">
        <v>185311</v>
      </c>
      <c r="AH612">
        <v>158470</v>
      </c>
      <c r="AI612">
        <v>162336</v>
      </c>
      <c r="AJ612">
        <v>169998.9375</v>
      </c>
    </row>
    <row r="613" spans="1:36" x14ac:dyDescent="0.3">
      <c r="A613">
        <v>2816</v>
      </c>
      <c r="B613" t="s">
        <v>785</v>
      </c>
      <c r="C613">
        <v>4.1965589999999997E-2</v>
      </c>
      <c r="D613">
        <v>0.292075325</v>
      </c>
      <c r="E613">
        <v>24</v>
      </c>
      <c r="F613">
        <v>3</v>
      </c>
      <c r="G613">
        <v>15227.367759999999</v>
      </c>
      <c r="H613">
        <v>0.40603688300000002</v>
      </c>
      <c r="I613">
        <v>1</v>
      </c>
      <c r="J613">
        <v>22.329113920000001</v>
      </c>
      <c r="K613" s="1">
        <v>6.6299999999999999E-5</v>
      </c>
      <c r="L613">
        <v>118270.9734</v>
      </c>
      <c r="M613">
        <v>8.6428426000000003E-2</v>
      </c>
      <c r="N613">
        <v>0.69358043300000005</v>
      </c>
      <c r="O613">
        <v>23.164556959999999</v>
      </c>
      <c r="P613">
        <v>1.447819207</v>
      </c>
      <c r="Q613">
        <v>105929.9032</v>
      </c>
      <c r="R613">
        <v>14336.093699999999</v>
      </c>
      <c r="S613">
        <v>0.13533566299999999</v>
      </c>
      <c r="T613">
        <v>133776</v>
      </c>
      <c r="U613">
        <v>123848</v>
      </c>
      <c r="V613">
        <v>123114</v>
      </c>
      <c r="W613">
        <v>92346</v>
      </c>
      <c r="X613">
        <v>113688</v>
      </c>
      <c r="Y613">
        <v>110062</v>
      </c>
      <c r="Z613">
        <v>105465</v>
      </c>
      <c r="AA613">
        <v>124640</v>
      </c>
      <c r="AB613">
        <v>114759</v>
      </c>
      <c r="AC613">
        <v>88374</v>
      </c>
      <c r="AD613">
        <v>83898</v>
      </c>
      <c r="AE613">
        <v>78731</v>
      </c>
      <c r="AF613">
        <v>118745</v>
      </c>
      <c r="AG613">
        <v>89194</v>
      </c>
      <c r="AH613">
        <v>100163</v>
      </c>
      <c r="AI613">
        <v>98176</v>
      </c>
      <c r="AJ613">
        <v>106186.1875</v>
      </c>
    </row>
    <row r="614" spans="1:36" x14ac:dyDescent="0.3">
      <c r="A614">
        <v>2862</v>
      </c>
      <c r="B614" t="s">
        <v>365</v>
      </c>
      <c r="C614">
        <v>4.1965589999999997E-2</v>
      </c>
      <c r="D614">
        <v>0.292075325</v>
      </c>
      <c r="E614">
        <v>18</v>
      </c>
      <c r="F614">
        <v>15</v>
      </c>
      <c r="G614">
        <v>15527.00425</v>
      </c>
      <c r="H614">
        <v>0.99821234199999997</v>
      </c>
      <c r="I614">
        <v>1</v>
      </c>
      <c r="J614">
        <v>20</v>
      </c>
      <c r="K614">
        <v>12.000018089999999</v>
      </c>
      <c r="L614">
        <v>101621.75</v>
      </c>
      <c r="M614">
        <v>0.17479655199999999</v>
      </c>
      <c r="N614">
        <v>1</v>
      </c>
      <c r="O614">
        <v>19</v>
      </c>
      <c r="P614">
        <v>13.616675259999999</v>
      </c>
      <c r="Q614">
        <v>93117.027279999995</v>
      </c>
      <c r="R614">
        <v>20630.35756</v>
      </c>
      <c r="S614">
        <v>0.221553009</v>
      </c>
      <c r="T614">
        <v>124457</v>
      </c>
      <c r="U614">
        <v>98987</v>
      </c>
      <c r="V614">
        <v>122844</v>
      </c>
      <c r="W614">
        <v>87933</v>
      </c>
      <c r="X614">
        <v>47337</v>
      </c>
      <c r="Y614">
        <v>81189</v>
      </c>
      <c r="Z614">
        <v>79950</v>
      </c>
      <c r="AA614">
        <v>96502</v>
      </c>
      <c r="AB614">
        <v>88185</v>
      </c>
      <c r="AC614">
        <v>102528</v>
      </c>
      <c r="AD614">
        <v>110339</v>
      </c>
      <c r="AE614">
        <v>105435</v>
      </c>
      <c r="AF614">
        <v>82640</v>
      </c>
      <c r="AG614">
        <v>62507</v>
      </c>
      <c r="AH614">
        <v>97256</v>
      </c>
      <c r="AI614">
        <v>98587</v>
      </c>
      <c r="AJ614">
        <v>92917.25</v>
      </c>
    </row>
    <row r="615" spans="1:36" x14ac:dyDescent="0.3">
      <c r="A615">
        <v>2900</v>
      </c>
      <c r="B615" t="s">
        <v>1609</v>
      </c>
      <c r="C615">
        <v>4.1965589999999997E-2</v>
      </c>
      <c r="D615">
        <v>0.292075325</v>
      </c>
      <c r="E615">
        <v>18</v>
      </c>
      <c r="F615">
        <v>3</v>
      </c>
      <c r="G615">
        <v>69080.973759999993</v>
      </c>
      <c r="H615">
        <v>0.56580412300000005</v>
      </c>
      <c r="I615">
        <v>1</v>
      </c>
      <c r="J615">
        <v>27.823343850000001</v>
      </c>
      <c r="K615" s="1">
        <v>6.6299999999999999E-5</v>
      </c>
      <c r="L615">
        <v>1091398.301</v>
      </c>
      <c r="M615">
        <v>0.112557797</v>
      </c>
      <c r="N615">
        <v>0.80878220599999995</v>
      </c>
      <c r="O615">
        <v>22.91167192</v>
      </c>
      <c r="P615">
        <v>1.9093332970000001</v>
      </c>
      <c r="Q615">
        <v>1316974.3940000001</v>
      </c>
      <c r="R615">
        <v>1029189.3370000001</v>
      </c>
      <c r="S615">
        <v>0.78148014300000002</v>
      </c>
      <c r="T615">
        <v>1107331</v>
      </c>
      <c r="U615">
        <v>739047</v>
      </c>
      <c r="V615">
        <v>1622125</v>
      </c>
      <c r="W615">
        <v>897094</v>
      </c>
      <c r="X615">
        <v>838403</v>
      </c>
      <c r="Y615">
        <v>964492</v>
      </c>
      <c r="Z615">
        <v>835615</v>
      </c>
      <c r="AA615">
        <v>1039854</v>
      </c>
      <c r="AB615">
        <v>852140</v>
      </c>
      <c r="AC615">
        <v>957836</v>
      </c>
      <c r="AD615">
        <v>871257</v>
      </c>
      <c r="AE615">
        <v>649190</v>
      </c>
      <c r="AF615">
        <v>2854908</v>
      </c>
      <c r="AG615">
        <v>1472529</v>
      </c>
      <c r="AH615">
        <v>4600680</v>
      </c>
      <c r="AI615">
        <v>1073935</v>
      </c>
      <c r="AJ615">
        <v>1336027.25</v>
      </c>
    </row>
    <row r="616" spans="1:36" x14ac:dyDescent="0.3">
      <c r="A616">
        <v>2904</v>
      </c>
      <c r="B616" t="s">
        <v>1610</v>
      </c>
      <c r="C616">
        <v>4.1965589999999997E-2</v>
      </c>
      <c r="D616">
        <v>0.292075325</v>
      </c>
      <c r="E616">
        <v>24</v>
      </c>
      <c r="F616">
        <v>21</v>
      </c>
      <c r="G616">
        <v>20001.575970000002</v>
      </c>
      <c r="H616">
        <v>0.70165430299999998</v>
      </c>
      <c r="I616">
        <v>1</v>
      </c>
      <c r="J616">
        <v>26.486486490000001</v>
      </c>
      <c r="K616" s="1">
        <v>6.6299999999999999E-5</v>
      </c>
      <c r="L616">
        <v>56156.641580000003</v>
      </c>
      <c r="M616">
        <v>0.13324661900000001</v>
      </c>
      <c r="N616">
        <v>0.87219484899999999</v>
      </c>
      <c r="O616">
        <v>25.243243240000002</v>
      </c>
      <c r="P616">
        <v>23.665572139999998</v>
      </c>
      <c r="Q616">
        <v>60777.42873</v>
      </c>
      <c r="R616">
        <v>38383.270270000001</v>
      </c>
      <c r="S616">
        <v>0.63153823799999997</v>
      </c>
      <c r="T616">
        <v>48492</v>
      </c>
      <c r="U616">
        <v>44488</v>
      </c>
      <c r="V616">
        <v>82656</v>
      </c>
      <c r="W616">
        <v>48991</v>
      </c>
      <c r="X616">
        <v>26717</v>
      </c>
      <c r="Y616">
        <v>32658</v>
      </c>
      <c r="Z616">
        <v>51345</v>
      </c>
      <c r="AA616">
        <v>35430</v>
      </c>
      <c r="AB616">
        <v>43854</v>
      </c>
      <c r="AC616">
        <v>44380</v>
      </c>
      <c r="AD616">
        <v>40042</v>
      </c>
      <c r="AE616">
        <v>16024</v>
      </c>
      <c r="AF616">
        <v>85074</v>
      </c>
      <c r="AG616">
        <v>80774</v>
      </c>
      <c r="AH616">
        <v>225543</v>
      </c>
      <c r="AI616">
        <v>35548</v>
      </c>
      <c r="AJ616">
        <v>58876</v>
      </c>
    </row>
    <row r="617" spans="1:36" x14ac:dyDescent="0.3">
      <c r="A617">
        <v>2907</v>
      </c>
      <c r="B617" t="s">
        <v>1611</v>
      </c>
      <c r="C617">
        <v>4.1965589999999997E-2</v>
      </c>
      <c r="D617">
        <v>0.292075325</v>
      </c>
      <c r="E617">
        <v>18</v>
      </c>
      <c r="F617">
        <v>3</v>
      </c>
      <c r="G617">
        <v>28501.706579999998</v>
      </c>
      <c r="H617">
        <v>0.60182736800000003</v>
      </c>
      <c r="I617">
        <v>1</v>
      </c>
      <c r="J617">
        <v>26.808510640000002</v>
      </c>
      <c r="K617" s="1">
        <v>6.6299999999999999E-5</v>
      </c>
      <c r="L617">
        <v>678985.05989999999</v>
      </c>
      <c r="M617">
        <v>0.11816518199999999</v>
      </c>
      <c r="N617">
        <v>0.82419545100000002</v>
      </c>
      <c r="O617">
        <v>22.404255320000001</v>
      </c>
      <c r="P617">
        <v>1.8670489859999999</v>
      </c>
      <c r="Q617">
        <v>718081.6054</v>
      </c>
      <c r="R617">
        <v>483557.80359999998</v>
      </c>
      <c r="S617">
        <v>0.67340229900000004</v>
      </c>
      <c r="T617">
        <v>551250</v>
      </c>
      <c r="U617">
        <v>464109</v>
      </c>
      <c r="V617">
        <v>1192795</v>
      </c>
      <c r="W617">
        <v>507790</v>
      </c>
      <c r="X617">
        <v>550293</v>
      </c>
      <c r="Y617">
        <v>440239</v>
      </c>
      <c r="Z617">
        <v>483035</v>
      </c>
      <c r="AA617">
        <v>561931</v>
      </c>
      <c r="AB617">
        <v>432063</v>
      </c>
      <c r="AC617">
        <v>580689</v>
      </c>
      <c r="AD617">
        <v>515148</v>
      </c>
      <c r="AE617">
        <v>365948</v>
      </c>
      <c r="AF617">
        <v>1367280</v>
      </c>
      <c r="AG617">
        <v>806292</v>
      </c>
      <c r="AH617">
        <v>2304934</v>
      </c>
      <c r="AI617">
        <v>605297</v>
      </c>
      <c r="AJ617">
        <v>733068.3125</v>
      </c>
    </row>
    <row r="618" spans="1:36" x14ac:dyDescent="0.3">
      <c r="A618">
        <v>2912</v>
      </c>
      <c r="B618" t="s">
        <v>445</v>
      </c>
      <c r="C618">
        <v>4.1965589999999997E-2</v>
      </c>
      <c r="D618">
        <v>0.292075325</v>
      </c>
      <c r="E618">
        <v>24</v>
      </c>
      <c r="F618">
        <v>9</v>
      </c>
      <c r="G618">
        <v>11149.1294</v>
      </c>
      <c r="H618">
        <v>0.92493913999999999</v>
      </c>
      <c r="I618">
        <v>1</v>
      </c>
      <c r="J618">
        <v>24.164383560000001</v>
      </c>
      <c r="K618">
        <v>12.00000264</v>
      </c>
      <c r="L618">
        <v>49568</v>
      </c>
      <c r="M618">
        <v>0.16492493999999999</v>
      </c>
      <c r="N618">
        <v>0.97741324500000004</v>
      </c>
      <c r="O618">
        <v>24.082191779999999</v>
      </c>
      <c r="P618">
        <v>10.49500411</v>
      </c>
      <c r="Q618">
        <v>30790.632539999999</v>
      </c>
      <c r="R618">
        <v>26363.343799999999</v>
      </c>
      <c r="S618">
        <v>0.85621312800000005</v>
      </c>
      <c r="T618">
        <v>30575</v>
      </c>
      <c r="U618">
        <v>12221</v>
      </c>
      <c r="V618">
        <v>10819</v>
      </c>
      <c r="W618">
        <v>13400</v>
      </c>
      <c r="X618">
        <v>16480</v>
      </c>
      <c r="Y618">
        <v>13428</v>
      </c>
      <c r="Z618">
        <v>110785</v>
      </c>
      <c r="AA618">
        <v>47987</v>
      </c>
      <c r="AB618">
        <v>11246</v>
      </c>
      <c r="AC618">
        <v>139783</v>
      </c>
      <c r="AD618">
        <v>30606</v>
      </c>
      <c r="AE618">
        <v>16637</v>
      </c>
      <c r="AF618">
        <v>6538</v>
      </c>
      <c r="AG618">
        <v>14616</v>
      </c>
      <c r="AH618">
        <v>10400</v>
      </c>
      <c r="AI618">
        <v>8612</v>
      </c>
      <c r="AJ618">
        <v>30883.3125</v>
      </c>
    </row>
    <row r="619" spans="1:36" x14ac:dyDescent="0.3">
      <c r="A619">
        <v>3005</v>
      </c>
      <c r="B619" t="s">
        <v>536</v>
      </c>
      <c r="C619">
        <v>4.1965589999999997E-2</v>
      </c>
      <c r="D619">
        <v>0.292075325</v>
      </c>
      <c r="E619">
        <v>18</v>
      </c>
      <c r="F619">
        <v>6</v>
      </c>
      <c r="G619">
        <v>51395.349280000002</v>
      </c>
      <c r="H619">
        <v>0.43464502999999999</v>
      </c>
      <c r="I619">
        <v>1</v>
      </c>
      <c r="J619">
        <v>20</v>
      </c>
      <c r="K619">
        <v>6.0000000309999999</v>
      </c>
      <c r="L619">
        <v>316229.75</v>
      </c>
      <c r="M619">
        <v>9.1276022999999998E-2</v>
      </c>
      <c r="N619">
        <v>0.70994707400000001</v>
      </c>
      <c r="O619">
        <v>19</v>
      </c>
      <c r="P619">
        <v>6.0166666820000003</v>
      </c>
      <c r="Q619">
        <v>265810.49599999998</v>
      </c>
      <c r="R619">
        <v>44373.514049999998</v>
      </c>
      <c r="S619">
        <v>0.16693665099999999</v>
      </c>
      <c r="T619">
        <v>267240</v>
      </c>
      <c r="U619">
        <v>237567</v>
      </c>
      <c r="V619">
        <v>246908</v>
      </c>
      <c r="W619">
        <v>286506</v>
      </c>
      <c r="X619">
        <v>217713</v>
      </c>
      <c r="Y619">
        <v>363141</v>
      </c>
      <c r="Z619">
        <v>368096</v>
      </c>
      <c r="AA619">
        <v>315969</v>
      </c>
      <c r="AB619">
        <v>229545</v>
      </c>
      <c r="AC619">
        <v>165959</v>
      </c>
      <c r="AD619">
        <v>207657</v>
      </c>
      <c r="AE619">
        <v>206840</v>
      </c>
      <c r="AF619">
        <v>257349</v>
      </c>
      <c r="AG619">
        <v>267733</v>
      </c>
      <c r="AH619">
        <v>194908</v>
      </c>
      <c r="AI619">
        <v>333802</v>
      </c>
      <c r="AJ619">
        <v>260433.3125</v>
      </c>
    </row>
    <row r="620" spans="1:36" x14ac:dyDescent="0.3">
      <c r="A620">
        <v>3028</v>
      </c>
      <c r="B620" t="s">
        <v>901</v>
      </c>
      <c r="C620">
        <v>4.1965589999999997E-2</v>
      </c>
      <c r="D620">
        <v>0.292075325</v>
      </c>
      <c r="E620">
        <v>18</v>
      </c>
      <c r="F620">
        <v>6</v>
      </c>
      <c r="G620">
        <v>8927.9302189999999</v>
      </c>
      <c r="H620">
        <v>0.47940750300000001</v>
      </c>
      <c r="I620">
        <v>1</v>
      </c>
      <c r="J620">
        <v>20</v>
      </c>
      <c r="K620">
        <v>6.0000000230000001</v>
      </c>
      <c r="L620">
        <v>89380.25</v>
      </c>
      <c r="M620">
        <v>9.8704148000000005E-2</v>
      </c>
      <c r="N620">
        <v>0.74816085300000001</v>
      </c>
      <c r="O620">
        <v>19</v>
      </c>
      <c r="P620">
        <v>6.016666678</v>
      </c>
      <c r="Q620">
        <v>82660.421119999999</v>
      </c>
      <c r="R620">
        <v>5788.2570150000001</v>
      </c>
      <c r="S620">
        <v>7.0024529000000002E-2</v>
      </c>
      <c r="T620">
        <v>86927</v>
      </c>
      <c r="U620">
        <v>90820</v>
      </c>
      <c r="V620">
        <v>81640</v>
      </c>
      <c r="W620">
        <v>67053</v>
      </c>
      <c r="X620">
        <v>81975</v>
      </c>
      <c r="Y620">
        <v>83126</v>
      </c>
      <c r="Z620">
        <v>93728</v>
      </c>
      <c r="AA620">
        <v>98692</v>
      </c>
      <c r="AB620">
        <v>67808</v>
      </c>
      <c r="AC620">
        <v>66881</v>
      </c>
      <c r="AD620">
        <v>73935</v>
      </c>
      <c r="AE620">
        <v>71830</v>
      </c>
      <c r="AF620">
        <v>92600</v>
      </c>
      <c r="AG620">
        <v>79643</v>
      </c>
      <c r="AH620">
        <v>89295</v>
      </c>
      <c r="AI620">
        <v>85391</v>
      </c>
      <c r="AJ620">
        <v>81959</v>
      </c>
    </row>
    <row r="621" spans="1:36" x14ac:dyDescent="0.3">
      <c r="A621">
        <v>3069</v>
      </c>
      <c r="B621" t="s">
        <v>1612</v>
      </c>
      <c r="C621">
        <v>4.1965589999999997E-2</v>
      </c>
      <c r="D621">
        <v>0.292075325</v>
      </c>
      <c r="E621">
        <v>24</v>
      </c>
      <c r="F621">
        <v>3</v>
      </c>
      <c r="G621">
        <v>42359.938829999999</v>
      </c>
      <c r="H621">
        <v>0.222948067</v>
      </c>
      <c r="I621">
        <v>1</v>
      </c>
      <c r="J621">
        <v>20.183066360000002</v>
      </c>
      <c r="K621">
        <v>6.0000026870000003</v>
      </c>
      <c r="L621">
        <v>170399.25</v>
      </c>
      <c r="M621">
        <v>5.3065463E-2</v>
      </c>
      <c r="N621">
        <v>0.51801999499999996</v>
      </c>
      <c r="O621">
        <v>22.091533179999999</v>
      </c>
      <c r="P621">
        <v>4.6643957629999999</v>
      </c>
      <c r="Q621">
        <v>134675.54</v>
      </c>
      <c r="R621">
        <v>38804.915679999998</v>
      </c>
      <c r="S621">
        <v>0.28813632900000002</v>
      </c>
      <c r="T621">
        <v>122345</v>
      </c>
      <c r="U621">
        <v>111817</v>
      </c>
      <c r="V621">
        <v>198449</v>
      </c>
      <c r="W621">
        <v>200991</v>
      </c>
      <c r="X621">
        <v>104175</v>
      </c>
      <c r="Y621">
        <v>200694</v>
      </c>
      <c r="Z621">
        <v>210050</v>
      </c>
      <c r="AA621">
        <v>166678</v>
      </c>
      <c r="AB621">
        <v>109221</v>
      </c>
      <c r="AC621">
        <v>44305</v>
      </c>
      <c r="AD621">
        <v>72436</v>
      </c>
      <c r="AE621">
        <v>106736</v>
      </c>
      <c r="AF621">
        <v>110786</v>
      </c>
      <c r="AG621">
        <v>120141</v>
      </c>
      <c r="AH621">
        <v>113577</v>
      </c>
      <c r="AI621">
        <v>144110</v>
      </c>
      <c r="AJ621">
        <v>133531.9375</v>
      </c>
    </row>
    <row r="622" spans="1:36" x14ac:dyDescent="0.3">
      <c r="A622">
        <v>3080</v>
      </c>
      <c r="B622" t="s">
        <v>611</v>
      </c>
      <c r="C622">
        <v>4.1965589999999997E-2</v>
      </c>
      <c r="D622">
        <v>0.292075325</v>
      </c>
      <c r="E622">
        <v>18</v>
      </c>
      <c r="F622">
        <v>3</v>
      </c>
      <c r="G622">
        <v>13097.031800000001</v>
      </c>
      <c r="H622">
        <v>0.61801552299999996</v>
      </c>
      <c r="I622">
        <v>1</v>
      </c>
      <c r="J622">
        <v>28</v>
      </c>
      <c r="K622">
        <v>5.9999938970000004</v>
      </c>
      <c r="L622">
        <v>71039.5</v>
      </c>
      <c r="M622">
        <v>0.120655228</v>
      </c>
      <c r="N622">
        <v>0.83077111199999998</v>
      </c>
      <c r="O622">
        <v>23</v>
      </c>
      <c r="P622">
        <v>4.3809498739999997</v>
      </c>
      <c r="Q622">
        <v>70949.481270000004</v>
      </c>
      <c r="R622">
        <v>16635.347129999998</v>
      </c>
      <c r="S622">
        <v>0.234467495</v>
      </c>
      <c r="T622">
        <v>78703</v>
      </c>
      <c r="U622">
        <v>41829</v>
      </c>
      <c r="V622">
        <v>51225</v>
      </c>
      <c r="W622">
        <v>29466</v>
      </c>
      <c r="X622">
        <v>72636</v>
      </c>
      <c r="Y622">
        <v>72592</v>
      </c>
      <c r="Z622">
        <v>58860</v>
      </c>
      <c r="AA622">
        <v>80070</v>
      </c>
      <c r="AB622">
        <v>47732</v>
      </c>
      <c r="AC622">
        <v>26537</v>
      </c>
      <c r="AD622">
        <v>40515</v>
      </c>
      <c r="AE622">
        <v>54092</v>
      </c>
      <c r="AF622">
        <v>154070</v>
      </c>
      <c r="AG622">
        <v>97244</v>
      </c>
      <c r="AH622">
        <v>114219</v>
      </c>
      <c r="AI622">
        <v>111632</v>
      </c>
      <c r="AJ622">
        <v>70713.875</v>
      </c>
    </row>
    <row r="623" spans="1:36" x14ac:dyDescent="0.3">
      <c r="A623">
        <v>3120</v>
      </c>
      <c r="B623" t="s">
        <v>1613</v>
      </c>
      <c r="C623">
        <v>4.1965589999999997E-2</v>
      </c>
      <c r="D623">
        <v>0.292075325</v>
      </c>
      <c r="E623">
        <v>18</v>
      </c>
      <c r="F623">
        <v>9</v>
      </c>
      <c r="G623">
        <v>2414356.8840000001</v>
      </c>
      <c r="H623">
        <v>0.42749436299999999</v>
      </c>
      <c r="I623">
        <v>1</v>
      </c>
      <c r="J623">
        <v>25.86510264</v>
      </c>
      <c r="K623">
        <v>5.9999978629999999</v>
      </c>
      <c r="L623">
        <v>6242056.5</v>
      </c>
      <c r="M623">
        <v>9.0071973999999999E-2</v>
      </c>
      <c r="N623">
        <v>0.70994707400000001</v>
      </c>
      <c r="O623">
        <v>21.932551320000002</v>
      </c>
      <c r="P623">
        <v>8.0270144749999996</v>
      </c>
      <c r="Q623">
        <v>4568833.5599999996</v>
      </c>
      <c r="R623">
        <v>1913770.2879999999</v>
      </c>
      <c r="S623">
        <v>0.41887502900000001</v>
      </c>
      <c r="T623">
        <v>3994067</v>
      </c>
      <c r="U623">
        <v>1706096</v>
      </c>
      <c r="V623">
        <v>1008295</v>
      </c>
      <c r="W623">
        <v>766171</v>
      </c>
      <c r="X623">
        <v>7205600</v>
      </c>
      <c r="Y623">
        <v>8606415</v>
      </c>
      <c r="Z623">
        <v>5296951</v>
      </c>
      <c r="AA623">
        <v>3859260</v>
      </c>
      <c r="AB623">
        <v>7751717</v>
      </c>
      <c r="AC623">
        <v>5464883</v>
      </c>
      <c r="AD623">
        <v>3471772</v>
      </c>
      <c r="AE623">
        <v>3999832</v>
      </c>
      <c r="AF623">
        <v>4830399</v>
      </c>
      <c r="AG623">
        <v>4148541</v>
      </c>
      <c r="AH623">
        <v>4511978</v>
      </c>
      <c r="AI623">
        <v>3643939</v>
      </c>
      <c r="AJ623">
        <v>4391619.75</v>
      </c>
    </row>
    <row r="624" spans="1:36" x14ac:dyDescent="0.3">
      <c r="A624">
        <v>3131</v>
      </c>
      <c r="B624" t="s">
        <v>308</v>
      </c>
      <c r="C624">
        <v>4.1965589999999997E-2</v>
      </c>
      <c r="D624">
        <v>0.292075325</v>
      </c>
      <c r="E624">
        <v>18</v>
      </c>
      <c r="F624">
        <v>12</v>
      </c>
      <c r="G624">
        <v>7628.2679550000003</v>
      </c>
      <c r="H624">
        <v>0.85612306900000001</v>
      </c>
      <c r="I624">
        <v>1</v>
      </c>
      <c r="J624">
        <v>20</v>
      </c>
      <c r="K624">
        <v>11.999994709999999</v>
      </c>
      <c r="L624">
        <v>43045</v>
      </c>
      <c r="M624">
        <v>0.155432126</v>
      </c>
      <c r="N624">
        <v>0.95090014300000003</v>
      </c>
      <c r="O624">
        <v>19</v>
      </c>
      <c r="P624">
        <v>12.03333082</v>
      </c>
      <c r="Q624">
        <v>31839.856479999999</v>
      </c>
      <c r="R624">
        <v>14157.025079999999</v>
      </c>
      <c r="S624">
        <v>0.44463218900000001</v>
      </c>
      <c r="T624">
        <v>20546</v>
      </c>
      <c r="U624">
        <v>24040</v>
      </c>
      <c r="V624">
        <v>39119</v>
      </c>
      <c r="W624">
        <v>45769</v>
      </c>
      <c r="X624">
        <v>14452</v>
      </c>
      <c r="Y624">
        <v>35180</v>
      </c>
      <c r="Z624">
        <v>36691</v>
      </c>
      <c r="AA624">
        <v>25282</v>
      </c>
      <c r="AB624">
        <v>45670</v>
      </c>
      <c r="AC624">
        <v>34369</v>
      </c>
      <c r="AD624">
        <v>51743</v>
      </c>
      <c r="AE624">
        <v>40398</v>
      </c>
      <c r="AF624">
        <v>14252</v>
      </c>
      <c r="AG624">
        <v>18362</v>
      </c>
      <c r="AH624">
        <v>19159</v>
      </c>
      <c r="AI624">
        <v>17647</v>
      </c>
      <c r="AJ624">
        <v>30167.4375</v>
      </c>
    </row>
    <row r="625" spans="1:36" x14ac:dyDescent="0.3">
      <c r="A625">
        <v>3193</v>
      </c>
      <c r="B625" t="s">
        <v>1614</v>
      </c>
      <c r="C625">
        <v>4.1965589999999997E-2</v>
      </c>
      <c r="D625">
        <v>0.292075325</v>
      </c>
      <c r="E625">
        <v>24</v>
      </c>
      <c r="F625">
        <v>21</v>
      </c>
      <c r="G625">
        <v>18679.816620000001</v>
      </c>
      <c r="H625">
        <v>0.18765487</v>
      </c>
      <c r="I625">
        <v>1</v>
      </c>
      <c r="J625">
        <v>23.902439019999999</v>
      </c>
      <c r="K625" s="1">
        <v>6.6299999999999999E-5</v>
      </c>
      <c r="L625">
        <v>113759.8873</v>
      </c>
      <c r="M625">
        <v>4.6022217999999997E-2</v>
      </c>
      <c r="N625">
        <v>0.48723052700000002</v>
      </c>
      <c r="O625">
        <v>23.951219510000001</v>
      </c>
      <c r="P625">
        <v>22.454301520000001</v>
      </c>
      <c r="Q625">
        <v>103069.6531</v>
      </c>
      <c r="R625">
        <v>17205.433959999998</v>
      </c>
      <c r="S625">
        <v>0.16693016299999999</v>
      </c>
      <c r="T625">
        <v>126674</v>
      </c>
      <c r="U625">
        <v>118069</v>
      </c>
      <c r="V625">
        <v>92183</v>
      </c>
      <c r="W625">
        <v>118114</v>
      </c>
      <c r="X625">
        <v>87083</v>
      </c>
      <c r="Y625">
        <v>109746</v>
      </c>
      <c r="Z625">
        <v>86128</v>
      </c>
      <c r="AA625">
        <v>90474</v>
      </c>
      <c r="AB625">
        <v>88530</v>
      </c>
      <c r="AC625">
        <v>85581</v>
      </c>
      <c r="AD625">
        <v>94265</v>
      </c>
      <c r="AE625">
        <v>91663</v>
      </c>
      <c r="AF625">
        <v>130746</v>
      </c>
      <c r="AG625">
        <v>123641</v>
      </c>
      <c r="AH625">
        <v>97453</v>
      </c>
      <c r="AI625">
        <v>109340</v>
      </c>
      <c r="AJ625">
        <v>103105.625</v>
      </c>
    </row>
    <row r="626" spans="1:36" x14ac:dyDescent="0.3">
      <c r="A626">
        <v>3210</v>
      </c>
      <c r="B626" t="s">
        <v>34</v>
      </c>
      <c r="C626">
        <v>4.1965589999999997E-2</v>
      </c>
      <c r="D626">
        <v>0.292075325</v>
      </c>
      <c r="E626">
        <v>24</v>
      </c>
      <c r="F626">
        <v>15</v>
      </c>
      <c r="G626">
        <v>51057.35224</v>
      </c>
      <c r="H626">
        <v>0.221343543</v>
      </c>
      <c r="I626">
        <v>1</v>
      </c>
      <c r="J626">
        <v>20.559440559999999</v>
      </c>
      <c r="K626">
        <v>11.99998673</v>
      </c>
      <c r="L626">
        <v>203137.5</v>
      </c>
      <c r="M626">
        <v>5.2750651000000003E-2</v>
      </c>
      <c r="N626">
        <v>0.51606384900000002</v>
      </c>
      <c r="O626">
        <v>22.279720279999999</v>
      </c>
      <c r="P626">
        <v>13.464446219999999</v>
      </c>
      <c r="Q626">
        <v>133772.33100000001</v>
      </c>
      <c r="R626">
        <v>84240.497159999999</v>
      </c>
      <c r="S626">
        <v>0.62973035200000005</v>
      </c>
      <c r="T626">
        <v>117723</v>
      </c>
      <c r="U626">
        <v>178555</v>
      </c>
      <c r="V626">
        <v>23825</v>
      </c>
      <c r="W626">
        <v>26782</v>
      </c>
      <c r="X626">
        <v>76192</v>
      </c>
      <c r="Y626">
        <v>126254</v>
      </c>
      <c r="Z626">
        <v>150907</v>
      </c>
      <c r="AA626">
        <v>75533</v>
      </c>
      <c r="AB626">
        <v>190302</v>
      </c>
      <c r="AC626">
        <v>254285</v>
      </c>
      <c r="AD626">
        <v>214710</v>
      </c>
      <c r="AE626">
        <v>153253</v>
      </c>
      <c r="AF626">
        <v>149507</v>
      </c>
      <c r="AG626">
        <v>109335</v>
      </c>
      <c r="AH626">
        <v>111090</v>
      </c>
      <c r="AI626">
        <v>148943</v>
      </c>
      <c r="AJ626">
        <v>131699.75</v>
      </c>
    </row>
    <row r="627" spans="1:36" x14ac:dyDescent="0.3">
      <c r="A627">
        <v>3268</v>
      </c>
      <c r="B627" t="s">
        <v>1615</v>
      </c>
      <c r="C627">
        <v>4.1965589999999997E-2</v>
      </c>
      <c r="D627">
        <v>0.292075325</v>
      </c>
      <c r="E627">
        <v>18</v>
      </c>
      <c r="F627">
        <v>3</v>
      </c>
      <c r="G627">
        <v>5796.5078389999999</v>
      </c>
      <c r="H627">
        <v>0.43223092499999999</v>
      </c>
      <c r="I627">
        <v>1</v>
      </c>
      <c r="J627">
        <v>26.972477059999999</v>
      </c>
      <c r="K627" s="1">
        <v>6.6299999999999999E-5</v>
      </c>
      <c r="L627">
        <v>72895.237810000006</v>
      </c>
      <c r="M627">
        <v>9.0870086000000003E-2</v>
      </c>
      <c r="N627">
        <v>0.70994707400000001</v>
      </c>
      <c r="O627">
        <v>22.486238530000001</v>
      </c>
      <c r="P627">
        <v>1.8738808520000001</v>
      </c>
      <c r="Q627">
        <v>74528.175860000003</v>
      </c>
      <c r="R627">
        <v>23439.84549</v>
      </c>
      <c r="S627">
        <v>0.31450985100000001</v>
      </c>
      <c r="T627">
        <v>86437</v>
      </c>
      <c r="U627">
        <v>63351</v>
      </c>
      <c r="V627">
        <v>69420</v>
      </c>
      <c r="W627">
        <v>72373</v>
      </c>
      <c r="X627">
        <v>64398</v>
      </c>
      <c r="Y627">
        <v>81236</v>
      </c>
      <c r="Z627">
        <v>71092</v>
      </c>
      <c r="AA627">
        <v>66029</v>
      </c>
      <c r="AB627">
        <v>43243</v>
      </c>
      <c r="AC627">
        <v>72073</v>
      </c>
      <c r="AD627">
        <v>52544</v>
      </c>
      <c r="AE627">
        <v>76355</v>
      </c>
      <c r="AF627">
        <v>99407</v>
      </c>
      <c r="AG627">
        <v>98602</v>
      </c>
      <c r="AH627">
        <v>84136</v>
      </c>
      <c r="AI627">
        <v>102559</v>
      </c>
      <c r="AJ627">
        <v>75203.4375</v>
      </c>
    </row>
    <row r="628" spans="1:36" x14ac:dyDescent="0.3">
      <c r="A628">
        <v>3407</v>
      </c>
      <c r="B628" t="s">
        <v>1616</v>
      </c>
      <c r="C628">
        <v>4.1965589999999997E-2</v>
      </c>
      <c r="D628">
        <v>0.292075325</v>
      </c>
      <c r="E628">
        <v>24</v>
      </c>
      <c r="F628">
        <v>18</v>
      </c>
      <c r="G628">
        <v>73502.335690000007</v>
      </c>
      <c r="H628">
        <v>0.37165745700000002</v>
      </c>
      <c r="I628">
        <v>1</v>
      </c>
      <c r="J628">
        <v>23.77358491</v>
      </c>
      <c r="K628">
        <v>17.999943330000001</v>
      </c>
      <c r="L628">
        <v>630761.17020000005</v>
      </c>
      <c r="M628">
        <v>8.0490344000000005E-2</v>
      </c>
      <c r="N628">
        <v>0.66812403200000003</v>
      </c>
      <c r="O628">
        <v>23.886792450000002</v>
      </c>
      <c r="P628">
        <v>18.00037584</v>
      </c>
      <c r="Q628">
        <v>546639.64670000004</v>
      </c>
      <c r="R628">
        <v>75679.730840000004</v>
      </c>
      <c r="S628">
        <v>0.13844537500000001</v>
      </c>
      <c r="T628">
        <v>614721</v>
      </c>
      <c r="U628">
        <v>411644</v>
      </c>
      <c r="V628">
        <v>541625</v>
      </c>
      <c r="W628">
        <v>571167</v>
      </c>
      <c r="X628">
        <v>366840</v>
      </c>
      <c r="Y628">
        <v>564784</v>
      </c>
      <c r="Z628">
        <v>469947</v>
      </c>
      <c r="AA628">
        <v>443298</v>
      </c>
      <c r="AB628">
        <v>473122</v>
      </c>
      <c r="AC628">
        <v>615124</v>
      </c>
      <c r="AD628">
        <v>646145</v>
      </c>
      <c r="AE628">
        <v>509312</v>
      </c>
      <c r="AF628">
        <v>723086</v>
      </c>
      <c r="AG628">
        <v>576033</v>
      </c>
      <c r="AH628">
        <v>598496</v>
      </c>
      <c r="AI628">
        <v>625431</v>
      </c>
      <c r="AJ628">
        <v>546923.4375</v>
      </c>
    </row>
    <row r="629" spans="1:36" x14ac:dyDescent="0.3">
      <c r="A629">
        <v>3497</v>
      </c>
      <c r="B629" t="s">
        <v>1617</v>
      </c>
      <c r="C629">
        <v>4.1965589999999997E-2</v>
      </c>
      <c r="D629">
        <v>0.292075325</v>
      </c>
      <c r="E629">
        <v>24</v>
      </c>
      <c r="F629">
        <v>15</v>
      </c>
      <c r="G629">
        <v>1220682.679</v>
      </c>
      <c r="H629">
        <v>0.32860155000000002</v>
      </c>
      <c r="I629">
        <v>1</v>
      </c>
      <c r="J629">
        <v>23.149606299999999</v>
      </c>
      <c r="K629">
        <v>12.00003051</v>
      </c>
      <c r="L629">
        <v>8491550.75</v>
      </c>
      <c r="M629">
        <v>7.2863581999999996E-2</v>
      </c>
      <c r="N629">
        <v>0.63134070900000006</v>
      </c>
      <c r="O629">
        <v>23.574803150000001</v>
      </c>
      <c r="P629">
        <v>13.4773456</v>
      </c>
      <c r="Q629">
        <v>6916858.0669999998</v>
      </c>
      <c r="R629">
        <v>1880442.0719999999</v>
      </c>
      <c r="S629">
        <v>0.27186361999999997</v>
      </c>
      <c r="T629">
        <v>7239319</v>
      </c>
      <c r="U629">
        <v>5627321</v>
      </c>
      <c r="V629">
        <v>5234254</v>
      </c>
      <c r="W629">
        <v>3713150</v>
      </c>
      <c r="X629">
        <v>4166156</v>
      </c>
      <c r="Y629">
        <v>7565218</v>
      </c>
      <c r="Z629">
        <v>6615039</v>
      </c>
      <c r="AA629">
        <v>7991644</v>
      </c>
      <c r="AB629">
        <v>9085981</v>
      </c>
      <c r="AC629">
        <v>7722629</v>
      </c>
      <c r="AD629">
        <v>9681130</v>
      </c>
      <c r="AE629">
        <v>7476463</v>
      </c>
      <c r="AF629">
        <v>8255648</v>
      </c>
      <c r="AG629">
        <v>5652891</v>
      </c>
      <c r="AH629">
        <v>7805206</v>
      </c>
      <c r="AI629">
        <v>6618718</v>
      </c>
      <c r="AJ629">
        <v>6903172.9380000001</v>
      </c>
    </row>
    <row r="630" spans="1:36" x14ac:dyDescent="0.3">
      <c r="A630">
        <v>3653</v>
      </c>
      <c r="B630" t="s">
        <v>1618</v>
      </c>
      <c r="C630">
        <v>4.1965589999999997E-2</v>
      </c>
      <c r="D630">
        <v>0.292075325</v>
      </c>
      <c r="E630">
        <v>24</v>
      </c>
      <c r="F630">
        <v>0</v>
      </c>
      <c r="G630">
        <v>5327.6960429999999</v>
      </c>
      <c r="H630">
        <v>0.122433177</v>
      </c>
      <c r="I630">
        <v>1</v>
      </c>
      <c r="J630">
        <v>20</v>
      </c>
      <c r="K630" s="1">
        <v>6.6299999999999999E-5</v>
      </c>
      <c r="L630">
        <v>74920.981580000007</v>
      </c>
      <c r="M630">
        <v>3.2220764999999998E-2</v>
      </c>
      <c r="N630">
        <v>0.400318593</v>
      </c>
      <c r="O630">
        <v>22</v>
      </c>
      <c r="P630" s="1">
        <v>3.65E-5</v>
      </c>
      <c r="Q630">
        <v>68889.684569999998</v>
      </c>
      <c r="R630">
        <v>7927.2042840000004</v>
      </c>
      <c r="S630">
        <v>0.115070991</v>
      </c>
      <c r="T630">
        <v>71380</v>
      </c>
      <c r="U630">
        <v>71903</v>
      </c>
      <c r="V630">
        <v>74941</v>
      </c>
      <c r="W630">
        <v>81460</v>
      </c>
      <c r="X630">
        <v>67335</v>
      </c>
      <c r="Y630">
        <v>74490</v>
      </c>
      <c r="Z630">
        <v>73286</v>
      </c>
      <c r="AA630">
        <v>71238</v>
      </c>
      <c r="AB630">
        <v>65645</v>
      </c>
      <c r="AC630">
        <v>61982</v>
      </c>
      <c r="AD630">
        <v>53841</v>
      </c>
      <c r="AE630">
        <v>54483</v>
      </c>
      <c r="AF630">
        <v>73108</v>
      </c>
      <c r="AG630">
        <v>80609</v>
      </c>
      <c r="AH630">
        <v>62539</v>
      </c>
      <c r="AI630">
        <v>73939</v>
      </c>
      <c r="AJ630">
        <v>69511.1875</v>
      </c>
    </row>
    <row r="631" spans="1:36" x14ac:dyDescent="0.3">
      <c r="A631">
        <v>3725</v>
      </c>
      <c r="B631" t="s">
        <v>460</v>
      </c>
      <c r="C631">
        <v>4.1965589999999997E-2</v>
      </c>
      <c r="D631">
        <v>0.292075325</v>
      </c>
      <c r="E631">
        <v>24</v>
      </c>
      <c r="F631">
        <v>15</v>
      </c>
      <c r="G631">
        <v>96333.222670000003</v>
      </c>
      <c r="H631">
        <v>0.35493711300000003</v>
      </c>
      <c r="I631">
        <v>1</v>
      </c>
      <c r="J631">
        <v>23.77358491</v>
      </c>
      <c r="K631">
        <v>12.00001926</v>
      </c>
      <c r="L631">
        <v>642419</v>
      </c>
      <c r="M631">
        <v>7.7554849999999995E-2</v>
      </c>
      <c r="N631">
        <v>0.64892833900000002</v>
      </c>
      <c r="O631">
        <v>23.886792450000002</v>
      </c>
      <c r="P631">
        <v>13.493203749999999</v>
      </c>
      <c r="Q631">
        <v>526339.42810000002</v>
      </c>
      <c r="R631">
        <v>140582.10430000001</v>
      </c>
      <c r="S631">
        <v>0.267094002</v>
      </c>
      <c r="T631">
        <v>462346</v>
      </c>
      <c r="U631">
        <v>343404</v>
      </c>
      <c r="V631">
        <v>301541</v>
      </c>
      <c r="W631">
        <v>546678</v>
      </c>
      <c r="X631">
        <v>686419</v>
      </c>
      <c r="Y631">
        <v>479123</v>
      </c>
      <c r="Z631">
        <v>449341</v>
      </c>
      <c r="AA631">
        <v>424002</v>
      </c>
      <c r="AB631">
        <v>677533</v>
      </c>
      <c r="AC631">
        <v>646466</v>
      </c>
      <c r="AD631">
        <v>482761</v>
      </c>
      <c r="AE631">
        <v>762916</v>
      </c>
      <c r="AF631">
        <v>613701</v>
      </c>
      <c r="AG631">
        <v>491077</v>
      </c>
      <c r="AH631">
        <v>565263</v>
      </c>
      <c r="AI631">
        <v>484387</v>
      </c>
      <c r="AJ631">
        <v>526059.875</v>
      </c>
    </row>
    <row r="632" spans="1:36" x14ac:dyDescent="0.3">
      <c r="A632">
        <v>3783</v>
      </c>
      <c r="B632" t="s">
        <v>1029</v>
      </c>
      <c r="C632">
        <v>4.1965589999999997E-2</v>
      </c>
      <c r="D632">
        <v>0.292075325</v>
      </c>
      <c r="E632">
        <v>24</v>
      </c>
      <c r="F632">
        <v>21</v>
      </c>
      <c r="G632">
        <v>13495.66325</v>
      </c>
      <c r="H632">
        <v>0.46755458599999999</v>
      </c>
      <c r="I632">
        <v>1</v>
      </c>
      <c r="J632">
        <v>20.851063830000001</v>
      </c>
      <c r="K632">
        <v>17.99992817</v>
      </c>
      <c r="L632">
        <v>103716.4077</v>
      </c>
      <c r="M632">
        <v>9.6754991999999998E-2</v>
      </c>
      <c r="N632">
        <v>0.73960763100000004</v>
      </c>
      <c r="O632">
        <v>22.42553191</v>
      </c>
      <c r="P632">
        <v>19.490723419999998</v>
      </c>
      <c r="Q632">
        <v>90677.384550000002</v>
      </c>
      <c r="R632">
        <v>15455.491620000001</v>
      </c>
      <c r="S632">
        <v>0.17044483199999999</v>
      </c>
      <c r="T632">
        <v>90850</v>
      </c>
      <c r="U632">
        <v>120305</v>
      </c>
      <c r="V632">
        <v>103119</v>
      </c>
      <c r="W632">
        <v>91951</v>
      </c>
      <c r="X632">
        <v>76767</v>
      </c>
      <c r="Y632">
        <v>83569</v>
      </c>
      <c r="Z632">
        <v>94638</v>
      </c>
      <c r="AA632">
        <v>39339</v>
      </c>
      <c r="AB632">
        <v>100695</v>
      </c>
      <c r="AC632">
        <v>98567</v>
      </c>
      <c r="AD632">
        <v>87832</v>
      </c>
      <c r="AE632">
        <v>66125</v>
      </c>
      <c r="AF632">
        <v>107373</v>
      </c>
      <c r="AG632">
        <v>106430</v>
      </c>
      <c r="AH632">
        <v>91260</v>
      </c>
      <c r="AI632">
        <v>109803</v>
      </c>
      <c r="AJ632">
        <v>91788.9375</v>
      </c>
    </row>
    <row r="633" spans="1:36" x14ac:dyDescent="0.3">
      <c r="A633">
        <v>3982</v>
      </c>
      <c r="B633" t="s">
        <v>1619</v>
      </c>
      <c r="C633">
        <v>4.1965589999999997E-2</v>
      </c>
      <c r="D633">
        <v>0.292075325</v>
      </c>
      <c r="E633">
        <v>24</v>
      </c>
      <c r="F633">
        <v>18</v>
      </c>
      <c r="G633">
        <v>12592.864670000001</v>
      </c>
      <c r="H633">
        <v>0.26996596699999997</v>
      </c>
      <c r="I633">
        <v>1</v>
      </c>
      <c r="J633">
        <v>25.86510264</v>
      </c>
      <c r="K633">
        <v>17.999933689999999</v>
      </c>
      <c r="L633">
        <v>160659.9</v>
      </c>
      <c r="M633">
        <v>6.2088591999999998E-2</v>
      </c>
      <c r="N633">
        <v>0.56914542300000004</v>
      </c>
      <c r="O633">
        <v>24.932551320000002</v>
      </c>
      <c r="P633">
        <v>18.02518499</v>
      </c>
      <c r="Q633">
        <v>144611.97779999999</v>
      </c>
      <c r="R633">
        <v>14154.28637</v>
      </c>
      <c r="S633">
        <v>9.7877690000000003E-2</v>
      </c>
      <c r="T633">
        <v>141397</v>
      </c>
      <c r="U633">
        <v>143923</v>
      </c>
      <c r="V633">
        <v>143189</v>
      </c>
      <c r="W633">
        <v>139094</v>
      </c>
      <c r="X633">
        <v>134016</v>
      </c>
      <c r="Y633">
        <v>137837</v>
      </c>
      <c r="Z633">
        <v>121197</v>
      </c>
      <c r="AA633">
        <v>133959</v>
      </c>
      <c r="AB633">
        <v>161923</v>
      </c>
      <c r="AC633">
        <v>126648</v>
      </c>
      <c r="AD633">
        <v>120845</v>
      </c>
      <c r="AE633">
        <v>160864</v>
      </c>
      <c r="AF633">
        <v>151437</v>
      </c>
      <c r="AG633">
        <v>159340</v>
      </c>
      <c r="AH633">
        <v>165173</v>
      </c>
      <c r="AI633">
        <v>166690</v>
      </c>
      <c r="AJ633">
        <v>144220.75</v>
      </c>
    </row>
    <row r="634" spans="1:36" x14ac:dyDescent="0.3">
      <c r="A634">
        <v>4068</v>
      </c>
      <c r="B634" t="s">
        <v>1620</v>
      </c>
      <c r="C634">
        <v>4.1965589999999997E-2</v>
      </c>
      <c r="D634">
        <v>0.292075325</v>
      </c>
      <c r="E634">
        <v>18</v>
      </c>
      <c r="F634">
        <v>15</v>
      </c>
      <c r="G634">
        <v>298343.55379999999</v>
      </c>
      <c r="H634">
        <v>0.96584985700000003</v>
      </c>
      <c r="I634">
        <v>1</v>
      </c>
      <c r="J634">
        <v>20</v>
      </c>
      <c r="K634">
        <v>11.999999969999999</v>
      </c>
      <c r="L634">
        <v>1007553.5</v>
      </c>
      <c r="M634">
        <v>0.170465424</v>
      </c>
      <c r="N634">
        <v>0.99714534899999996</v>
      </c>
      <c r="O634">
        <v>19</v>
      </c>
      <c r="P634">
        <v>13.616666650000001</v>
      </c>
      <c r="Q634">
        <v>877735.41370000003</v>
      </c>
      <c r="R634">
        <v>355967.45179999998</v>
      </c>
      <c r="S634">
        <v>0.40555211299999999</v>
      </c>
      <c r="T634">
        <v>1291020</v>
      </c>
      <c r="U634">
        <v>840733</v>
      </c>
      <c r="V634">
        <v>1598312</v>
      </c>
      <c r="W634">
        <v>887826</v>
      </c>
      <c r="X634">
        <v>196401</v>
      </c>
      <c r="Y634">
        <v>560482</v>
      </c>
      <c r="Z634">
        <v>590916</v>
      </c>
      <c r="AA634">
        <v>877412</v>
      </c>
      <c r="AB634">
        <v>1159670</v>
      </c>
      <c r="AC634">
        <v>805659</v>
      </c>
      <c r="AD634">
        <v>990717</v>
      </c>
      <c r="AE634">
        <v>1074168</v>
      </c>
      <c r="AF634">
        <v>964613</v>
      </c>
      <c r="AG634">
        <v>684248</v>
      </c>
      <c r="AH634">
        <v>807355</v>
      </c>
      <c r="AI634">
        <v>659078</v>
      </c>
      <c r="AJ634">
        <v>874288.125</v>
      </c>
    </row>
    <row r="635" spans="1:36" x14ac:dyDescent="0.3">
      <c r="A635">
        <v>4108</v>
      </c>
      <c r="B635" t="s">
        <v>1621</v>
      </c>
      <c r="C635">
        <v>4.1965589999999997E-2</v>
      </c>
      <c r="D635">
        <v>0.292075325</v>
      </c>
      <c r="E635">
        <v>18</v>
      </c>
      <c r="F635">
        <v>15</v>
      </c>
      <c r="G635">
        <v>197325.92550000001</v>
      </c>
      <c r="H635">
        <v>0.423165187</v>
      </c>
      <c r="I635">
        <v>1</v>
      </c>
      <c r="J635">
        <v>20</v>
      </c>
      <c r="K635">
        <v>12.00001674</v>
      </c>
      <c r="L635">
        <v>507868.5</v>
      </c>
      <c r="M635">
        <v>8.9340581000000002E-2</v>
      </c>
      <c r="N635">
        <v>0.708985431</v>
      </c>
      <c r="O635">
        <v>19</v>
      </c>
      <c r="P635">
        <v>13.61667462</v>
      </c>
      <c r="Q635">
        <v>443576.6813</v>
      </c>
      <c r="R635">
        <v>195056.47440000001</v>
      </c>
      <c r="S635">
        <v>0.43973563700000001</v>
      </c>
      <c r="T635">
        <v>669322</v>
      </c>
      <c r="U635">
        <v>536754</v>
      </c>
      <c r="V635">
        <v>722176</v>
      </c>
      <c r="W635">
        <v>394097</v>
      </c>
      <c r="X635">
        <v>94859</v>
      </c>
      <c r="Y635">
        <v>299759</v>
      </c>
      <c r="Z635">
        <v>254384</v>
      </c>
      <c r="AA635">
        <v>283823</v>
      </c>
      <c r="AB635">
        <v>595370</v>
      </c>
      <c r="AC635">
        <v>516001</v>
      </c>
      <c r="AD635">
        <v>418017</v>
      </c>
      <c r="AE635">
        <v>502086</v>
      </c>
      <c r="AF635">
        <v>338119</v>
      </c>
      <c r="AG635">
        <v>438222</v>
      </c>
      <c r="AH635">
        <v>526197</v>
      </c>
      <c r="AI635">
        <v>477819</v>
      </c>
      <c r="AJ635">
        <v>441687.8125</v>
      </c>
    </row>
    <row r="636" spans="1:36" x14ac:dyDescent="0.3">
      <c r="A636">
        <v>4115</v>
      </c>
      <c r="B636" t="s">
        <v>1334</v>
      </c>
      <c r="C636">
        <v>4.1965589999999997E-2</v>
      </c>
      <c r="D636">
        <v>0.292075325</v>
      </c>
      <c r="E636">
        <v>24</v>
      </c>
      <c r="F636">
        <v>0</v>
      </c>
      <c r="G636">
        <v>556991.54709999997</v>
      </c>
      <c r="H636">
        <v>0.292172396</v>
      </c>
      <c r="I636">
        <v>1</v>
      </c>
      <c r="J636">
        <v>22.67352185</v>
      </c>
      <c r="K636" s="1">
        <v>8.03E-5</v>
      </c>
      <c r="L636">
        <v>5583418.4220000003</v>
      </c>
      <c r="M636">
        <v>6.6226551999999994E-2</v>
      </c>
      <c r="N636">
        <v>0.60096931499999995</v>
      </c>
      <c r="O636">
        <v>23.336760930000001</v>
      </c>
      <c r="P636" s="1">
        <v>4.1300000000000001E-5</v>
      </c>
      <c r="Q636">
        <v>4924515.068</v>
      </c>
      <c r="R636">
        <v>759535.71459999995</v>
      </c>
      <c r="S636">
        <v>0.15423563600000001</v>
      </c>
      <c r="T636">
        <v>5771354</v>
      </c>
      <c r="U636">
        <v>5157674</v>
      </c>
      <c r="V636">
        <v>6036155</v>
      </c>
      <c r="W636">
        <v>5368509</v>
      </c>
      <c r="X636">
        <v>4984327</v>
      </c>
      <c r="Y636">
        <v>5427892</v>
      </c>
      <c r="Z636">
        <v>5157592</v>
      </c>
      <c r="AA636">
        <v>4027182</v>
      </c>
      <c r="AB636">
        <v>4483302</v>
      </c>
      <c r="AC636">
        <v>3512143</v>
      </c>
      <c r="AD636">
        <v>4076378</v>
      </c>
      <c r="AE636">
        <v>4633451</v>
      </c>
      <c r="AF636">
        <v>4741404</v>
      </c>
      <c r="AG636">
        <v>5293917</v>
      </c>
      <c r="AH636">
        <v>4214335</v>
      </c>
      <c r="AI636">
        <v>6188816</v>
      </c>
      <c r="AJ636">
        <v>4942151.9380000001</v>
      </c>
    </row>
    <row r="637" spans="1:36" x14ac:dyDescent="0.3">
      <c r="A637">
        <v>4161</v>
      </c>
      <c r="B637" t="s">
        <v>1622</v>
      </c>
      <c r="C637">
        <v>4.1965589999999997E-2</v>
      </c>
      <c r="D637">
        <v>0.292075325</v>
      </c>
      <c r="E637">
        <v>18</v>
      </c>
      <c r="F637">
        <v>0</v>
      </c>
      <c r="G637">
        <v>14749.186799999999</v>
      </c>
      <c r="H637">
        <v>0.64035002799999996</v>
      </c>
      <c r="I637">
        <v>1</v>
      </c>
      <c r="J637">
        <v>27.30650155</v>
      </c>
      <c r="K637">
        <v>17.999933689999999</v>
      </c>
      <c r="L637">
        <v>116257.2368</v>
      </c>
      <c r="M637">
        <v>0.12406157900000001</v>
      </c>
      <c r="N637">
        <v>0.83885715400000005</v>
      </c>
      <c r="O637">
        <v>22.65325077</v>
      </c>
      <c r="P637">
        <v>18.792924410000001</v>
      </c>
      <c r="Q637">
        <v>117833.2427</v>
      </c>
      <c r="R637">
        <v>11212.412340000001</v>
      </c>
      <c r="S637">
        <v>9.5154916000000006E-2</v>
      </c>
      <c r="T637">
        <v>131189</v>
      </c>
      <c r="U637">
        <v>130048</v>
      </c>
      <c r="V637">
        <v>155085</v>
      </c>
      <c r="W637">
        <v>122939</v>
      </c>
      <c r="X637">
        <v>120905</v>
      </c>
      <c r="Y637">
        <v>116269</v>
      </c>
      <c r="Z637">
        <v>91864</v>
      </c>
      <c r="AA637">
        <v>106781</v>
      </c>
      <c r="AB637">
        <v>122303</v>
      </c>
      <c r="AC637">
        <v>107770</v>
      </c>
      <c r="AD637">
        <v>123798</v>
      </c>
      <c r="AE637">
        <v>101612</v>
      </c>
      <c r="AF637">
        <v>115007</v>
      </c>
      <c r="AG637">
        <v>108318</v>
      </c>
      <c r="AH637">
        <v>115040</v>
      </c>
      <c r="AI637">
        <v>126664</v>
      </c>
      <c r="AJ637">
        <v>118474.5</v>
      </c>
    </row>
    <row r="638" spans="1:36" x14ac:dyDescent="0.3">
      <c r="A638">
        <v>4201</v>
      </c>
      <c r="B638" t="s">
        <v>381</v>
      </c>
      <c r="C638">
        <v>4.1965589999999997E-2</v>
      </c>
      <c r="D638">
        <v>0.292075325</v>
      </c>
      <c r="E638">
        <v>24</v>
      </c>
      <c r="F638">
        <v>0</v>
      </c>
      <c r="G638">
        <v>29186.185949999999</v>
      </c>
      <c r="H638">
        <v>0.37040663400000001</v>
      </c>
      <c r="I638">
        <v>1</v>
      </c>
      <c r="J638">
        <v>20</v>
      </c>
      <c r="K638" s="1">
        <v>6.6299999999999999E-5</v>
      </c>
      <c r="L638">
        <v>268774.4216</v>
      </c>
      <c r="M638">
        <v>8.0271855000000003E-2</v>
      </c>
      <c r="N638">
        <v>0.66794476899999999</v>
      </c>
      <c r="O638">
        <v>22</v>
      </c>
      <c r="P638" s="1">
        <v>3.65E-5</v>
      </c>
      <c r="Q638">
        <v>254367.74720000001</v>
      </c>
      <c r="R638">
        <v>31203.290489999999</v>
      </c>
      <c r="S638">
        <v>0.122669996</v>
      </c>
      <c r="T638">
        <v>286741</v>
      </c>
      <c r="U638">
        <v>273965</v>
      </c>
      <c r="V638">
        <v>301121</v>
      </c>
      <c r="W638">
        <v>213271</v>
      </c>
      <c r="X638">
        <v>238949</v>
      </c>
      <c r="Y638">
        <v>240272</v>
      </c>
      <c r="Z638">
        <v>278816</v>
      </c>
      <c r="AA638">
        <v>260304</v>
      </c>
      <c r="AB638">
        <v>229629</v>
      </c>
      <c r="AC638">
        <v>201640</v>
      </c>
      <c r="AD638">
        <v>228896</v>
      </c>
      <c r="AE638">
        <v>232997</v>
      </c>
      <c r="AF638">
        <v>298349</v>
      </c>
      <c r="AG638">
        <v>274867</v>
      </c>
      <c r="AH638">
        <v>276239</v>
      </c>
      <c r="AI638">
        <v>272970</v>
      </c>
      <c r="AJ638">
        <v>256814.125</v>
      </c>
    </row>
    <row r="639" spans="1:36" x14ac:dyDescent="0.3">
      <c r="A639">
        <v>4239</v>
      </c>
      <c r="B639" t="s">
        <v>1623</v>
      </c>
      <c r="C639">
        <v>4.1965589999999997E-2</v>
      </c>
      <c r="D639">
        <v>0.292075325</v>
      </c>
      <c r="E639">
        <v>24</v>
      </c>
      <c r="F639">
        <v>18</v>
      </c>
      <c r="G639">
        <v>25944.101360000001</v>
      </c>
      <c r="H639">
        <v>0.26286035600000002</v>
      </c>
      <c r="I639">
        <v>1</v>
      </c>
      <c r="J639">
        <v>28</v>
      </c>
      <c r="K639">
        <v>17.999933689999999</v>
      </c>
      <c r="L639">
        <v>235473.08369999999</v>
      </c>
      <c r="M639">
        <v>6.0748626999999999E-2</v>
      </c>
      <c r="N639">
        <v>0.56489960699999997</v>
      </c>
      <c r="O639">
        <v>26</v>
      </c>
      <c r="P639">
        <v>18.107112069999999</v>
      </c>
      <c r="Q639">
        <v>201676.6801</v>
      </c>
      <c r="R639">
        <v>10600.509179999999</v>
      </c>
      <c r="S639">
        <v>5.2561898000000003E-2</v>
      </c>
      <c r="T639">
        <v>194161</v>
      </c>
      <c r="U639">
        <v>147132</v>
      </c>
      <c r="V639">
        <v>194820</v>
      </c>
      <c r="W639">
        <v>173658</v>
      </c>
      <c r="X639">
        <v>177284</v>
      </c>
      <c r="Y639">
        <v>228657</v>
      </c>
      <c r="Z639">
        <v>178279</v>
      </c>
      <c r="AA639">
        <v>160382</v>
      </c>
      <c r="AB639">
        <v>214472</v>
      </c>
      <c r="AC639">
        <v>188794</v>
      </c>
      <c r="AD639">
        <v>208599</v>
      </c>
      <c r="AE639">
        <v>209680</v>
      </c>
      <c r="AF639">
        <v>249666</v>
      </c>
      <c r="AG639">
        <v>237197</v>
      </c>
      <c r="AH639">
        <v>195168</v>
      </c>
      <c r="AI639">
        <v>259862</v>
      </c>
      <c r="AJ639">
        <v>201113.1875</v>
      </c>
    </row>
    <row r="640" spans="1:36" x14ac:dyDescent="0.3">
      <c r="A640">
        <v>4339</v>
      </c>
      <c r="B640" t="s">
        <v>1624</v>
      </c>
      <c r="C640">
        <v>4.1965589999999997E-2</v>
      </c>
      <c r="D640">
        <v>0.292075325</v>
      </c>
      <c r="E640">
        <v>18</v>
      </c>
      <c r="F640">
        <v>6</v>
      </c>
      <c r="G640">
        <v>862787.29920000001</v>
      </c>
      <c r="H640">
        <v>0.95027729599999999</v>
      </c>
      <c r="I640">
        <v>1</v>
      </c>
      <c r="J640">
        <v>20</v>
      </c>
      <c r="K640">
        <v>5.9999998720000001</v>
      </c>
      <c r="L640">
        <v>4704671.75</v>
      </c>
      <c r="M640">
        <v>0.16836519599999999</v>
      </c>
      <c r="N640">
        <v>0.98999613399999997</v>
      </c>
      <c r="O640">
        <v>19</v>
      </c>
      <c r="P640">
        <v>6.0166666060000003</v>
      </c>
      <c r="Q640">
        <v>4104856.2910000002</v>
      </c>
      <c r="R640">
        <v>728522.87719999999</v>
      </c>
      <c r="S640">
        <v>0.17747829000000001</v>
      </c>
      <c r="T640">
        <v>4240535</v>
      </c>
      <c r="U640">
        <v>2712540</v>
      </c>
      <c r="V640">
        <v>3658050</v>
      </c>
      <c r="W640">
        <v>2981091</v>
      </c>
      <c r="X640">
        <v>4554662</v>
      </c>
      <c r="Y640">
        <v>4900218</v>
      </c>
      <c r="Z640">
        <v>4356102</v>
      </c>
      <c r="AA640">
        <v>5007705</v>
      </c>
      <c r="AB640">
        <v>4903431</v>
      </c>
      <c r="AC640">
        <v>3629502</v>
      </c>
      <c r="AD640">
        <v>3081978</v>
      </c>
      <c r="AE640">
        <v>3553541</v>
      </c>
      <c r="AF640">
        <v>3892463</v>
      </c>
      <c r="AG640">
        <v>4278921</v>
      </c>
      <c r="AH640">
        <v>4333271</v>
      </c>
      <c r="AI640">
        <v>4181172</v>
      </c>
      <c r="AJ640">
        <v>4016573.875</v>
      </c>
    </row>
    <row r="641" spans="1:36" x14ac:dyDescent="0.3">
      <c r="A641">
        <v>4354</v>
      </c>
      <c r="B641" t="s">
        <v>1180</v>
      </c>
      <c r="C641">
        <v>4.1965589999999997E-2</v>
      </c>
      <c r="D641">
        <v>0.292075325</v>
      </c>
      <c r="E641">
        <v>18</v>
      </c>
      <c r="F641">
        <v>15</v>
      </c>
      <c r="G641">
        <v>1110218.6340000001</v>
      </c>
      <c r="H641">
        <v>0.431069484</v>
      </c>
      <c r="I641">
        <v>1</v>
      </c>
      <c r="J641">
        <v>20</v>
      </c>
      <c r="K641">
        <v>11.999999969999999</v>
      </c>
      <c r="L641">
        <v>4075659.25</v>
      </c>
      <c r="M641">
        <v>9.0674585000000002E-2</v>
      </c>
      <c r="N641">
        <v>0.70994707400000001</v>
      </c>
      <c r="O641">
        <v>19</v>
      </c>
      <c r="P641">
        <v>13.616666650000001</v>
      </c>
      <c r="Q641">
        <v>3666071.966</v>
      </c>
      <c r="R641">
        <v>1144034.7490000001</v>
      </c>
      <c r="S641">
        <v>0.31206009000000001</v>
      </c>
      <c r="T641">
        <v>3600279</v>
      </c>
      <c r="U641">
        <v>4387634</v>
      </c>
      <c r="V641">
        <v>5506749</v>
      </c>
      <c r="W641">
        <v>4070512</v>
      </c>
      <c r="X641">
        <v>1530400</v>
      </c>
      <c r="Y641">
        <v>2499453</v>
      </c>
      <c r="Z641">
        <v>2634215</v>
      </c>
      <c r="AA641">
        <v>3024266</v>
      </c>
      <c r="AB641">
        <v>4284257</v>
      </c>
      <c r="AC641">
        <v>3802285</v>
      </c>
      <c r="AD641">
        <v>3173166</v>
      </c>
      <c r="AE641">
        <v>5042929</v>
      </c>
      <c r="AF641">
        <v>3350040</v>
      </c>
      <c r="AG641">
        <v>3502266</v>
      </c>
      <c r="AH641">
        <v>3948219</v>
      </c>
      <c r="AI641">
        <v>4123215</v>
      </c>
      <c r="AJ641">
        <v>3654992.8130000001</v>
      </c>
    </row>
    <row r="642" spans="1:36" x14ac:dyDescent="0.3">
      <c r="A642">
        <v>4361</v>
      </c>
      <c r="B642" t="s">
        <v>1625</v>
      </c>
      <c r="C642">
        <v>4.1965589999999997E-2</v>
      </c>
      <c r="D642">
        <v>0.292075325</v>
      </c>
      <c r="E642">
        <v>18</v>
      </c>
      <c r="F642">
        <v>6</v>
      </c>
      <c r="G642">
        <v>1967020.098</v>
      </c>
      <c r="H642">
        <v>0.98770682899999995</v>
      </c>
      <c r="I642">
        <v>1</v>
      </c>
      <c r="J642">
        <v>20</v>
      </c>
      <c r="K642">
        <v>6.0000017330000004</v>
      </c>
      <c r="L642">
        <v>10178442.5</v>
      </c>
      <c r="M642">
        <v>0.17339547799999999</v>
      </c>
      <c r="N642">
        <v>1</v>
      </c>
      <c r="O642">
        <v>19</v>
      </c>
      <c r="P642">
        <v>6.0166674899999997</v>
      </c>
      <c r="Q642">
        <v>8813141.8849999998</v>
      </c>
      <c r="R642">
        <v>1570485.196</v>
      </c>
      <c r="S642">
        <v>0.178198106</v>
      </c>
      <c r="T642">
        <v>9676200</v>
      </c>
      <c r="U642">
        <v>6256824</v>
      </c>
      <c r="V642">
        <v>6914231</v>
      </c>
      <c r="W642">
        <v>6722602</v>
      </c>
      <c r="X642">
        <v>10069379</v>
      </c>
      <c r="Y642">
        <v>11316429</v>
      </c>
      <c r="Z642">
        <v>9322656</v>
      </c>
      <c r="AA642">
        <v>10005306</v>
      </c>
      <c r="AB642">
        <v>9513073</v>
      </c>
      <c r="AC642">
        <v>6948124</v>
      </c>
      <c r="AD642">
        <v>5317818</v>
      </c>
      <c r="AE642">
        <v>7642021</v>
      </c>
      <c r="AF642">
        <v>8679354</v>
      </c>
      <c r="AG642">
        <v>10566204</v>
      </c>
      <c r="AH642">
        <v>9183593</v>
      </c>
      <c r="AI642">
        <v>9831472</v>
      </c>
      <c r="AJ642">
        <v>8622830.375</v>
      </c>
    </row>
    <row r="643" spans="1:36" x14ac:dyDescent="0.3">
      <c r="A643">
        <v>4386</v>
      </c>
      <c r="B643" t="s">
        <v>1626</v>
      </c>
      <c r="C643">
        <v>4.1965589999999997E-2</v>
      </c>
      <c r="D643">
        <v>0.292075325</v>
      </c>
      <c r="E643">
        <v>24</v>
      </c>
      <c r="F643">
        <v>21</v>
      </c>
      <c r="G643">
        <v>1660115.956</v>
      </c>
      <c r="H643">
        <v>0.299136715</v>
      </c>
      <c r="I643">
        <v>1</v>
      </c>
      <c r="J643">
        <v>24.164383560000001</v>
      </c>
      <c r="K643">
        <v>17.999933689999999</v>
      </c>
      <c r="L643">
        <v>11895775.99</v>
      </c>
      <c r="M643">
        <v>6.7509432999999994E-2</v>
      </c>
      <c r="N643">
        <v>0.60323796100000004</v>
      </c>
      <c r="O643">
        <v>24.082191779999999</v>
      </c>
      <c r="P643">
        <v>19.505313619999999</v>
      </c>
      <c r="Q643">
        <v>10489786.310000001</v>
      </c>
      <c r="R643">
        <v>1638810.0360000001</v>
      </c>
      <c r="S643">
        <v>0.156229115</v>
      </c>
      <c r="T643">
        <v>11951325</v>
      </c>
      <c r="U643">
        <v>8688628</v>
      </c>
      <c r="V643">
        <v>13381307</v>
      </c>
      <c r="W643">
        <v>11034284</v>
      </c>
      <c r="X643">
        <v>7367626</v>
      </c>
      <c r="Y643">
        <v>10523114</v>
      </c>
      <c r="Z643">
        <v>9734882</v>
      </c>
      <c r="AA643">
        <v>9311789</v>
      </c>
      <c r="AB643">
        <v>10196929</v>
      </c>
      <c r="AC643">
        <v>8128272</v>
      </c>
      <c r="AD643">
        <v>8857610</v>
      </c>
      <c r="AE643">
        <v>10985888</v>
      </c>
      <c r="AF643">
        <v>11444764</v>
      </c>
      <c r="AG643">
        <v>12015613</v>
      </c>
      <c r="AH643">
        <v>11780206</v>
      </c>
      <c r="AI643">
        <v>12342573</v>
      </c>
      <c r="AJ643">
        <v>10484050.630000001</v>
      </c>
    </row>
    <row r="644" spans="1:36" x14ac:dyDescent="0.3">
      <c r="A644">
        <v>4389</v>
      </c>
      <c r="B644" t="s">
        <v>1627</v>
      </c>
      <c r="C644">
        <v>4.1965589999999997E-2</v>
      </c>
      <c r="D644">
        <v>0.292075325</v>
      </c>
      <c r="E644">
        <v>18</v>
      </c>
      <c r="F644">
        <v>3</v>
      </c>
      <c r="G644">
        <v>34466.329059999996</v>
      </c>
      <c r="H644">
        <v>0.54461130999999996</v>
      </c>
      <c r="I644">
        <v>1</v>
      </c>
      <c r="J644">
        <v>24.432132960000001</v>
      </c>
      <c r="K644" s="1">
        <v>6.6299999999999999E-5</v>
      </c>
      <c r="L644">
        <v>300595.1972</v>
      </c>
      <c r="M644">
        <v>0.109214323</v>
      </c>
      <c r="N644">
        <v>0.79139258000000001</v>
      </c>
      <c r="O644">
        <v>21.216066479999999</v>
      </c>
      <c r="P644">
        <v>1.768034332</v>
      </c>
      <c r="Q644">
        <v>227285.74909999999</v>
      </c>
      <c r="R644">
        <v>156260.49410000001</v>
      </c>
      <c r="S644">
        <v>0.68750678300000001</v>
      </c>
      <c r="T644">
        <v>202514</v>
      </c>
      <c r="U644">
        <v>142695</v>
      </c>
      <c r="V644">
        <v>303774</v>
      </c>
      <c r="W644">
        <v>553401</v>
      </c>
      <c r="X644">
        <v>150321</v>
      </c>
      <c r="Y644">
        <v>133641</v>
      </c>
      <c r="Z644">
        <v>170920</v>
      </c>
      <c r="AA644">
        <v>166446</v>
      </c>
      <c r="AB644">
        <v>110736</v>
      </c>
      <c r="AC644">
        <v>125951</v>
      </c>
      <c r="AD644">
        <v>157128</v>
      </c>
      <c r="AE644">
        <v>116608</v>
      </c>
      <c r="AF644">
        <v>122386</v>
      </c>
      <c r="AG644">
        <v>627386</v>
      </c>
      <c r="AH644">
        <v>470752</v>
      </c>
      <c r="AI644">
        <v>256301</v>
      </c>
      <c r="AJ644">
        <v>238185</v>
      </c>
    </row>
    <row r="645" spans="1:36" x14ac:dyDescent="0.3">
      <c r="A645">
        <v>4393</v>
      </c>
      <c r="B645" t="s">
        <v>1628</v>
      </c>
      <c r="C645">
        <v>4.1965589999999997E-2</v>
      </c>
      <c r="D645">
        <v>0.292075325</v>
      </c>
      <c r="E645">
        <v>18</v>
      </c>
      <c r="F645">
        <v>0</v>
      </c>
      <c r="G645">
        <v>2485967.3560000001</v>
      </c>
      <c r="H645">
        <v>0.178211183</v>
      </c>
      <c r="I645">
        <v>1</v>
      </c>
      <c r="J645">
        <v>20</v>
      </c>
      <c r="K645">
        <v>12.000005939999999</v>
      </c>
      <c r="L645">
        <v>19051781.5</v>
      </c>
      <c r="M645">
        <v>4.4092327000000001E-2</v>
      </c>
      <c r="N645">
        <v>0.47346760799999998</v>
      </c>
      <c r="O645">
        <v>19</v>
      </c>
      <c r="P645">
        <v>15.20000282</v>
      </c>
      <c r="Q645">
        <v>16973892.07</v>
      </c>
      <c r="R645">
        <v>4095090.8769999999</v>
      </c>
      <c r="S645">
        <v>0.241258214</v>
      </c>
      <c r="T645">
        <v>20361659</v>
      </c>
      <c r="U645">
        <v>19968567</v>
      </c>
      <c r="V645">
        <v>19661321</v>
      </c>
      <c r="W645">
        <v>17227822</v>
      </c>
      <c r="X645">
        <v>12966300</v>
      </c>
      <c r="Y645">
        <v>13713240</v>
      </c>
      <c r="Z645">
        <v>12424698</v>
      </c>
      <c r="AA645">
        <v>14101905</v>
      </c>
      <c r="AB645">
        <v>22839258</v>
      </c>
      <c r="AC645">
        <v>17427944</v>
      </c>
      <c r="AD645">
        <v>16228100</v>
      </c>
      <c r="AE645">
        <v>19711824</v>
      </c>
      <c r="AF645">
        <v>17598677</v>
      </c>
      <c r="AG645">
        <v>18016522</v>
      </c>
      <c r="AH645">
        <v>18120039</v>
      </c>
      <c r="AI645">
        <v>17855643</v>
      </c>
      <c r="AJ645">
        <v>17388969.940000001</v>
      </c>
    </row>
    <row r="646" spans="1:36" x14ac:dyDescent="0.3">
      <c r="A646">
        <v>4462</v>
      </c>
      <c r="B646" t="s">
        <v>1189</v>
      </c>
      <c r="C646">
        <v>4.1965589999999997E-2</v>
      </c>
      <c r="D646">
        <v>0.292075325</v>
      </c>
      <c r="E646">
        <v>18</v>
      </c>
      <c r="F646">
        <v>0</v>
      </c>
      <c r="G646">
        <v>69388.034880000007</v>
      </c>
      <c r="H646">
        <v>0.69815271800000001</v>
      </c>
      <c r="I646">
        <v>1</v>
      </c>
      <c r="J646">
        <v>20</v>
      </c>
      <c r="K646">
        <v>11.999998529999999</v>
      </c>
      <c r="L646">
        <v>327311.75</v>
      </c>
      <c r="M646">
        <v>0.132728234</v>
      </c>
      <c r="N646">
        <v>0.87133091200000001</v>
      </c>
      <c r="O646">
        <v>19</v>
      </c>
      <c r="P646">
        <v>15.1999993</v>
      </c>
      <c r="Q646">
        <v>312189.36040000001</v>
      </c>
      <c r="R646">
        <v>93583.989570000005</v>
      </c>
      <c r="S646">
        <v>0.299766749</v>
      </c>
      <c r="T646">
        <v>455566</v>
      </c>
      <c r="U646">
        <v>347412</v>
      </c>
      <c r="V646">
        <v>414173</v>
      </c>
      <c r="W646">
        <v>376150</v>
      </c>
      <c r="X646">
        <v>131343</v>
      </c>
      <c r="Y646">
        <v>341596</v>
      </c>
      <c r="Z646">
        <v>197647</v>
      </c>
      <c r="AA646">
        <v>276738</v>
      </c>
      <c r="AB646">
        <v>361758</v>
      </c>
      <c r="AC646">
        <v>317326</v>
      </c>
      <c r="AD646">
        <v>298866</v>
      </c>
      <c r="AE646">
        <v>331297</v>
      </c>
      <c r="AF646">
        <v>336573</v>
      </c>
      <c r="AG646">
        <v>403606</v>
      </c>
      <c r="AH646">
        <v>268942</v>
      </c>
      <c r="AI646">
        <v>287807</v>
      </c>
      <c r="AJ646">
        <v>321675</v>
      </c>
    </row>
    <row r="647" spans="1:36" x14ac:dyDescent="0.3">
      <c r="A647">
        <v>4465</v>
      </c>
      <c r="B647" t="s">
        <v>1629</v>
      </c>
      <c r="C647">
        <v>4.1965589999999997E-2</v>
      </c>
      <c r="D647">
        <v>0.292075325</v>
      </c>
      <c r="E647">
        <v>18</v>
      </c>
      <c r="F647">
        <v>15</v>
      </c>
      <c r="G647">
        <v>285127.37449999998</v>
      </c>
      <c r="H647">
        <v>0.29902089100000001</v>
      </c>
      <c r="I647">
        <v>1</v>
      </c>
      <c r="J647">
        <v>20</v>
      </c>
      <c r="K647">
        <v>11.99999992</v>
      </c>
      <c r="L647">
        <v>613978.5</v>
      </c>
      <c r="M647">
        <v>6.7488152999999995E-2</v>
      </c>
      <c r="N647">
        <v>0.60323796100000004</v>
      </c>
      <c r="O647">
        <v>19</v>
      </c>
      <c r="P647">
        <v>13.616666629999999</v>
      </c>
      <c r="Q647">
        <v>369400.02439999999</v>
      </c>
      <c r="R647">
        <v>318998.79580000002</v>
      </c>
      <c r="S647">
        <v>0.86355921700000005</v>
      </c>
      <c r="T647">
        <v>16396</v>
      </c>
      <c r="U647">
        <v>489229</v>
      </c>
      <c r="V647">
        <v>577817</v>
      </c>
      <c r="W647">
        <v>363063</v>
      </c>
      <c r="X647">
        <v>37226</v>
      </c>
      <c r="Y647">
        <v>13411</v>
      </c>
      <c r="Z647">
        <v>338999</v>
      </c>
      <c r="AA647">
        <v>25484</v>
      </c>
      <c r="AB647">
        <v>708478</v>
      </c>
      <c r="AC647">
        <v>449698</v>
      </c>
      <c r="AD647">
        <v>646354</v>
      </c>
      <c r="AE647">
        <v>651384</v>
      </c>
      <c r="AF647">
        <v>452460</v>
      </c>
      <c r="AG647">
        <v>28387</v>
      </c>
      <c r="AH647">
        <v>599450</v>
      </c>
      <c r="AI647">
        <v>463136</v>
      </c>
      <c r="AJ647">
        <v>366310.75</v>
      </c>
    </row>
    <row r="648" spans="1:36" x14ac:dyDescent="0.3">
      <c r="A648">
        <v>4488</v>
      </c>
      <c r="B648" t="s">
        <v>1630</v>
      </c>
      <c r="C648">
        <v>4.1965589999999997E-2</v>
      </c>
      <c r="D648">
        <v>0.292075325</v>
      </c>
      <c r="E648">
        <v>18</v>
      </c>
      <c r="F648">
        <v>6</v>
      </c>
      <c r="G648">
        <v>117124.6369</v>
      </c>
      <c r="H648">
        <v>0.73436979999999996</v>
      </c>
      <c r="I648">
        <v>1</v>
      </c>
      <c r="J648">
        <v>20</v>
      </c>
      <c r="K648">
        <v>5.9999819829999996</v>
      </c>
      <c r="L648">
        <v>521246</v>
      </c>
      <c r="M648">
        <v>0.138054961</v>
      </c>
      <c r="N648">
        <v>0.88819953200000001</v>
      </c>
      <c r="O648">
        <v>19</v>
      </c>
      <c r="P648">
        <v>6.0166581089999998</v>
      </c>
      <c r="Q648">
        <v>375277.73790000001</v>
      </c>
      <c r="R648">
        <v>166542.08989999999</v>
      </c>
      <c r="S648">
        <v>0.44378355800000002</v>
      </c>
      <c r="T648">
        <v>304835</v>
      </c>
      <c r="U648">
        <v>226766</v>
      </c>
      <c r="V648">
        <v>234159</v>
      </c>
      <c r="W648">
        <v>187128</v>
      </c>
      <c r="X648">
        <v>560074</v>
      </c>
      <c r="Y648">
        <v>730255</v>
      </c>
      <c r="Z648">
        <v>405504</v>
      </c>
      <c r="AA648">
        <v>389151</v>
      </c>
      <c r="AB648">
        <v>390282</v>
      </c>
      <c r="AC648">
        <v>251898</v>
      </c>
      <c r="AD648">
        <v>238888</v>
      </c>
      <c r="AE648">
        <v>247993</v>
      </c>
      <c r="AF648">
        <v>500968</v>
      </c>
      <c r="AG648">
        <v>367743</v>
      </c>
      <c r="AH648">
        <v>330358</v>
      </c>
      <c r="AI648">
        <v>315538</v>
      </c>
      <c r="AJ648">
        <v>355096.25</v>
      </c>
    </row>
    <row r="649" spans="1:36" x14ac:dyDescent="0.3">
      <c r="A649">
        <v>4495</v>
      </c>
      <c r="B649" t="s">
        <v>828</v>
      </c>
      <c r="C649">
        <v>4.1965589999999997E-2</v>
      </c>
      <c r="D649">
        <v>0.292075325</v>
      </c>
      <c r="E649">
        <v>18</v>
      </c>
      <c r="F649">
        <v>6</v>
      </c>
      <c r="G649">
        <v>134210.9884</v>
      </c>
      <c r="H649">
        <v>0.78884305099999996</v>
      </c>
      <c r="I649">
        <v>1</v>
      </c>
      <c r="J649">
        <v>20</v>
      </c>
      <c r="K649">
        <v>5.9999996290000004</v>
      </c>
      <c r="L649">
        <v>490530</v>
      </c>
      <c r="M649">
        <v>0.145926681</v>
      </c>
      <c r="N649">
        <v>0.91406851300000003</v>
      </c>
      <c r="O649">
        <v>19</v>
      </c>
      <c r="P649">
        <v>6.0166664900000004</v>
      </c>
      <c r="Q649">
        <v>365596.37239999999</v>
      </c>
      <c r="R649">
        <v>154642.84959999999</v>
      </c>
      <c r="S649">
        <v>0.42298792099999999</v>
      </c>
      <c r="T649">
        <v>300333</v>
      </c>
      <c r="U649">
        <v>146997</v>
      </c>
      <c r="V649">
        <v>156318</v>
      </c>
      <c r="W649">
        <v>235719</v>
      </c>
      <c r="X649">
        <v>650166</v>
      </c>
      <c r="Y649">
        <v>465367</v>
      </c>
      <c r="Z649">
        <v>387267</v>
      </c>
      <c r="AA649">
        <v>459320</v>
      </c>
      <c r="AB649">
        <v>391439</v>
      </c>
      <c r="AC649">
        <v>282130</v>
      </c>
      <c r="AD649">
        <v>300441</v>
      </c>
      <c r="AE649">
        <v>268474</v>
      </c>
      <c r="AF649">
        <v>420894</v>
      </c>
      <c r="AG649">
        <v>429060</v>
      </c>
      <c r="AH649">
        <v>351357</v>
      </c>
      <c r="AI649">
        <v>304426</v>
      </c>
      <c r="AJ649">
        <v>346856.75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4511"/>
  <sheetViews>
    <sheetView workbookViewId="0">
      <selection activeCell="C25" sqref="C25"/>
    </sheetView>
  </sheetViews>
  <sheetFormatPr defaultRowHeight="14.4" x14ac:dyDescent="0.3"/>
  <sheetData>
    <row r="1" spans="1:36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>
        <v>0</v>
      </c>
      <c r="U1">
        <v>0</v>
      </c>
      <c r="V1">
        <v>0</v>
      </c>
      <c r="W1">
        <v>0</v>
      </c>
      <c r="X1">
        <v>6</v>
      </c>
      <c r="Y1">
        <v>6</v>
      </c>
      <c r="Z1">
        <v>6</v>
      </c>
      <c r="AA1">
        <v>6</v>
      </c>
      <c r="AB1">
        <v>12</v>
      </c>
      <c r="AC1">
        <v>12</v>
      </c>
      <c r="AD1">
        <v>12</v>
      </c>
      <c r="AE1">
        <v>12</v>
      </c>
      <c r="AF1">
        <v>18</v>
      </c>
      <c r="AG1">
        <v>18</v>
      </c>
      <c r="AH1">
        <v>18</v>
      </c>
      <c r="AI1">
        <v>18</v>
      </c>
      <c r="AJ1" t="s">
        <v>19</v>
      </c>
    </row>
    <row r="2" spans="1:36" x14ac:dyDescent="0.3">
      <c r="A2">
        <v>70</v>
      </c>
      <c r="B2" t="s">
        <v>20</v>
      </c>
      <c r="C2" s="1">
        <v>2.22E-7</v>
      </c>
      <c r="D2" s="1">
        <v>6.2600000000000004E-5</v>
      </c>
      <c r="E2">
        <v>18</v>
      </c>
      <c r="F2">
        <v>6</v>
      </c>
      <c r="G2">
        <v>841430.55310000002</v>
      </c>
      <c r="H2">
        <v>0.151398213</v>
      </c>
      <c r="I2">
        <v>1</v>
      </c>
      <c r="J2">
        <v>20</v>
      </c>
      <c r="K2">
        <v>6.0000056800000001</v>
      </c>
      <c r="L2">
        <v>2076459.25</v>
      </c>
      <c r="M2" s="1">
        <v>6.1200000000000003E-7</v>
      </c>
      <c r="N2">
        <v>1.7748300000000001E-4</v>
      </c>
      <c r="O2">
        <v>19</v>
      </c>
      <c r="P2">
        <v>6.0166693650000003</v>
      </c>
      <c r="Q2">
        <v>1237967.3359999999</v>
      </c>
      <c r="R2">
        <v>870252.81400000001</v>
      </c>
      <c r="S2">
        <v>0.702969124</v>
      </c>
      <c r="T2">
        <v>741801</v>
      </c>
      <c r="U2">
        <v>614220</v>
      </c>
      <c r="V2">
        <v>772177</v>
      </c>
      <c r="W2">
        <v>742026</v>
      </c>
      <c r="X2">
        <v>2396983</v>
      </c>
      <c r="Y2">
        <v>2349901</v>
      </c>
      <c r="Z2">
        <v>1664887</v>
      </c>
      <c r="AA2">
        <v>1894066</v>
      </c>
      <c r="AB2">
        <v>413599</v>
      </c>
      <c r="AC2">
        <v>499239</v>
      </c>
      <c r="AD2">
        <v>554650</v>
      </c>
      <c r="AE2">
        <v>450610</v>
      </c>
      <c r="AF2">
        <v>1338613</v>
      </c>
      <c r="AG2">
        <v>1153725</v>
      </c>
      <c r="AH2">
        <v>1332766</v>
      </c>
      <c r="AI2">
        <v>1200896</v>
      </c>
      <c r="AJ2">
        <v>1132509.9380000001</v>
      </c>
    </row>
    <row r="3" spans="1:36" x14ac:dyDescent="0.3">
      <c r="A3">
        <v>140</v>
      </c>
      <c r="B3" t="s">
        <v>21</v>
      </c>
      <c r="C3" s="1">
        <v>2.22E-7</v>
      </c>
      <c r="D3" s="1">
        <v>6.2600000000000004E-5</v>
      </c>
      <c r="E3">
        <v>18</v>
      </c>
      <c r="F3">
        <v>6</v>
      </c>
      <c r="G3">
        <v>180508.6281</v>
      </c>
      <c r="H3">
        <v>0.14498341100000001</v>
      </c>
      <c r="I3">
        <v>1</v>
      </c>
      <c r="J3">
        <v>20</v>
      </c>
      <c r="K3">
        <v>6.000002555</v>
      </c>
      <c r="L3">
        <v>517428.5</v>
      </c>
      <c r="M3" s="1">
        <v>5.8699999999999995E-7</v>
      </c>
      <c r="N3">
        <v>1.7748300000000001E-4</v>
      </c>
      <c r="O3">
        <v>19</v>
      </c>
      <c r="P3">
        <v>6.01666788</v>
      </c>
      <c r="Q3">
        <v>353444.45110000001</v>
      </c>
      <c r="R3">
        <v>166451.22990000001</v>
      </c>
      <c r="S3">
        <v>0.47094028300000002</v>
      </c>
      <c r="T3">
        <v>307945</v>
      </c>
      <c r="U3">
        <v>280983</v>
      </c>
      <c r="V3">
        <v>212596</v>
      </c>
      <c r="W3">
        <v>246920</v>
      </c>
      <c r="X3">
        <v>568328</v>
      </c>
      <c r="Y3">
        <v>539825</v>
      </c>
      <c r="Z3">
        <v>523162</v>
      </c>
      <c r="AA3">
        <v>438399</v>
      </c>
      <c r="AB3">
        <v>182677</v>
      </c>
      <c r="AC3">
        <v>204963</v>
      </c>
      <c r="AD3">
        <v>203186</v>
      </c>
      <c r="AE3">
        <v>162789</v>
      </c>
      <c r="AF3">
        <v>405542</v>
      </c>
      <c r="AG3">
        <v>353433</v>
      </c>
      <c r="AH3">
        <v>373926</v>
      </c>
      <c r="AI3">
        <v>327708</v>
      </c>
      <c r="AJ3">
        <v>333273.875</v>
      </c>
    </row>
    <row r="4" spans="1:36" x14ac:dyDescent="0.3">
      <c r="A4">
        <v>393</v>
      </c>
      <c r="B4" t="s">
        <v>22</v>
      </c>
      <c r="C4" s="1">
        <v>2.22E-7</v>
      </c>
      <c r="D4" s="1">
        <v>6.2600000000000004E-5</v>
      </c>
      <c r="E4">
        <v>18</v>
      </c>
      <c r="F4">
        <v>6</v>
      </c>
      <c r="G4">
        <v>8979349.2569999993</v>
      </c>
      <c r="H4">
        <v>7.1646072000000005E-2</v>
      </c>
      <c r="I4">
        <v>1</v>
      </c>
      <c r="J4">
        <v>20</v>
      </c>
      <c r="K4">
        <v>6.0000048960000001</v>
      </c>
      <c r="L4">
        <v>18927141</v>
      </c>
      <c r="M4" s="1">
        <v>3.0199999999999998E-7</v>
      </c>
      <c r="N4">
        <v>1.7748300000000001E-4</v>
      </c>
      <c r="O4">
        <v>19</v>
      </c>
      <c r="P4">
        <v>6.0166689919999996</v>
      </c>
      <c r="Q4">
        <v>10393342.91</v>
      </c>
      <c r="R4">
        <v>8648933.8829999994</v>
      </c>
      <c r="S4">
        <v>0.83216092799999997</v>
      </c>
      <c r="T4">
        <v>6066002</v>
      </c>
      <c r="U4">
        <v>5545080</v>
      </c>
      <c r="V4">
        <v>6247032</v>
      </c>
      <c r="W4">
        <v>5625785</v>
      </c>
      <c r="X4">
        <v>19713190</v>
      </c>
      <c r="Y4">
        <v>21016733</v>
      </c>
      <c r="Z4">
        <v>15245389</v>
      </c>
      <c r="AA4">
        <v>19733252</v>
      </c>
      <c r="AB4">
        <v>2427707</v>
      </c>
      <c r="AC4">
        <v>3161056</v>
      </c>
      <c r="AD4">
        <v>3569509</v>
      </c>
      <c r="AE4">
        <v>2665636</v>
      </c>
      <c r="AF4">
        <v>10414777</v>
      </c>
      <c r="AG4">
        <v>9794253</v>
      </c>
      <c r="AH4">
        <v>8904869</v>
      </c>
      <c r="AI4">
        <v>9393949</v>
      </c>
      <c r="AJ4">
        <v>9345263.6879999992</v>
      </c>
    </row>
    <row r="5" spans="1:36" x14ac:dyDescent="0.3">
      <c r="A5">
        <v>944</v>
      </c>
      <c r="B5" t="s">
        <v>23</v>
      </c>
      <c r="C5" s="1">
        <v>2.22E-7</v>
      </c>
      <c r="D5" s="1">
        <v>6.2600000000000004E-5</v>
      </c>
      <c r="E5">
        <v>18</v>
      </c>
      <c r="F5">
        <v>3</v>
      </c>
      <c r="G5">
        <v>442632.9351</v>
      </c>
      <c r="H5">
        <v>3.7989137999999999E-2</v>
      </c>
      <c r="I5">
        <v>1</v>
      </c>
      <c r="J5">
        <v>20</v>
      </c>
      <c r="K5" s="1">
        <v>4.57E-5</v>
      </c>
      <c r="L5">
        <v>1205592.4210000001</v>
      </c>
      <c r="M5" s="1">
        <v>1.6500000000000001E-7</v>
      </c>
      <c r="N5">
        <v>1.7748300000000001E-4</v>
      </c>
      <c r="O5">
        <v>19</v>
      </c>
      <c r="P5">
        <v>1.583355037</v>
      </c>
      <c r="Q5">
        <v>857405.83759999997</v>
      </c>
      <c r="R5">
        <v>688556.14130000002</v>
      </c>
      <c r="S5">
        <v>0.80306910799999998</v>
      </c>
      <c r="T5">
        <v>1321004</v>
      </c>
      <c r="U5">
        <v>1415283</v>
      </c>
      <c r="V5">
        <v>1075711</v>
      </c>
      <c r="W5">
        <v>1010378</v>
      </c>
      <c r="X5">
        <v>824332</v>
      </c>
      <c r="Y5">
        <v>949427</v>
      </c>
      <c r="Z5">
        <v>698588</v>
      </c>
      <c r="AA5">
        <v>691325</v>
      </c>
      <c r="AB5">
        <v>304982</v>
      </c>
      <c r="AC5">
        <v>298311</v>
      </c>
      <c r="AD5">
        <v>329500</v>
      </c>
      <c r="AE5">
        <v>317399</v>
      </c>
      <c r="AF5">
        <v>1586685</v>
      </c>
      <c r="AG5">
        <v>1602324</v>
      </c>
      <c r="AH5">
        <v>1691898</v>
      </c>
      <c r="AI5">
        <v>1469748</v>
      </c>
      <c r="AJ5">
        <v>974180.9375</v>
      </c>
    </row>
    <row r="6" spans="1:36" x14ac:dyDescent="0.3">
      <c r="A6">
        <v>1066</v>
      </c>
      <c r="B6" t="s">
        <v>24</v>
      </c>
      <c r="C6" s="1">
        <v>2.22E-7</v>
      </c>
      <c r="D6" s="1">
        <v>6.2600000000000004E-5</v>
      </c>
      <c r="E6">
        <v>18</v>
      </c>
      <c r="F6">
        <v>6</v>
      </c>
      <c r="G6">
        <v>2610193.466</v>
      </c>
      <c r="H6">
        <v>7.0523328999999996E-2</v>
      </c>
      <c r="I6">
        <v>1</v>
      </c>
      <c r="J6">
        <v>20</v>
      </c>
      <c r="K6">
        <v>6.0000046180000002</v>
      </c>
      <c r="L6">
        <v>5695507.75</v>
      </c>
      <c r="M6" s="1">
        <v>2.9700000000000003E-7</v>
      </c>
      <c r="N6">
        <v>1.7748300000000001E-4</v>
      </c>
      <c r="O6">
        <v>19</v>
      </c>
      <c r="P6">
        <v>6.0166688600000002</v>
      </c>
      <c r="Q6">
        <v>3113227.9350000001</v>
      </c>
      <c r="R6">
        <v>2611062.8119999999</v>
      </c>
      <c r="S6">
        <v>0.83869953200000003</v>
      </c>
      <c r="T6">
        <v>1870014</v>
      </c>
      <c r="U6">
        <v>1655037</v>
      </c>
      <c r="V6">
        <v>1860287</v>
      </c>
      <c r="W6">
        <v>1682895</v>
      </c>
      <c r="X6">
        <v>5921993</v>
      </c>
      <c r="Y6">
        <v>6312549</v>
      </c>
      <c r="Z6">
        <v>4442243</v>
      </c>
      <c r="AA6">
        <v>6105246</v>
      </c>
      <c r="AB6">
        <v>750145</v>
      </c>
      <c r="AC6">
        <v>926247</v>
      </c>
      <c r="AD6">
        <v>1049304</v>
      </c>
      <c r="AE6">
        <v>751599</v>
      </c>
      <c r="AF6">
        <v>3141226</v>
      </c>
      <c r="AG6">
        <v>2895129</v>
      </c>
      <c r="AH6">
        <v>2617125</v>
      </c>
      <c r="AI6">
        <v>2768064</v>
      </c>
      <c r="AJ6">
        <v>2796818.9380000001</v>
      </c>
    </row>
    <row r="7" spans="1:36" x14ac:dyDescent="0.3">
      <c r="A7">
        <v>1078</v>
      </c>
      <c r="B7" t="s">
        <v>25</v>
      </c>
      <c r="C7" s="1">
        <v>2.22E-7</v>
      </c>
      <c r="D7" s="1">
        <v>6.2600000000000004E-5</v>
      </c>
      <c r="E7">
        <v>18</v>
      </c>
      <c r="F7">
        <v>6</v>
      </c>
      <c r="G7">
        <v>4751978.8940000003</v>
      </c>
      <c r="H7">
        <v>6.9090999E-2</v>
      </c>
      <c r="I7">
        <v>1</v>
      </c>
      <c r="J7">
        <v>20</v>
      </c>
      <c r="K7">
        <v>6.0000052979999996</v>
      </c>
      <c r="L7">
        <v>9652165.75</v>
      </c>
      <c r="M7" s="1">
        <v>2.91E-7</v>
      </c>
      <c r="N7">
        <v>1.7748300000000001E-4</v>
      </c>
      <c r="O7">
        <v>19</v>
      </c>
      <c r="P7">
        <v>6.0166691830000003</v>
      </c>
      <c r="Q7">
        <v>5083205.8679999998</v>
      </c>
      <c r="R7">
        <v>4691051.9179999996</v>
      </c>
      <c r="S7">
        <v>0.92285302599999997</v>
      </c>
      <c r="T7">
        <v>2662483</v>
      </c>
      <c r="U7">
        <v>2465741</v>
      </c>
      <c r="V7">
        <v>2620239</v>
      </c>
      <c r="W7">
        <v>2266710</v>
      </c>
      <c r="X7">
        <v>9831827</v>
      </c>
      <c r="Y7">
        <v>11006165</v>
      </c>
      <c r="Z7">
        <v>7897633</v>
      </c>
      <c r="AA7">
        <v>9873038</v>
      </c>
      <c r="AB7">
        <v>1068357</v>
      </c>
      <c r="AC7">
        <v>1670025</v>
      </c>
      <c r="AD7">
        <v>1720672</v>
      </c>
      <c r="AE7">
        <v>1286283</v>
      </c>
      <c r="AF7">
        <v>5071764</v>
      </c>
      <c r="AG7">
        <v>4676918</v>
      </c>
      <c r="AH7">
        <v>3829479</v>
      </c>
      <c r="AI7">
        <v>4288560</v>
      </c>
      <c r="AJ7">
        <v>4514743.375</v>
      </c>
    </row>
    <row r="8" spans="1:36" x14ac:dyDescent="0.3">
      <c r="A8">
        <v>1080</v>
      </c>
      <c r="B8" t="s">
        <v>26</v>
      </c>
      <c r="C8" s="1">
        <v>2.22E-7</v>
      </c>
      <c r="D8" s="1">
        <v>6.2600000000000004E-5</v>
      </c>
      <c r="E8">
        <v>18</v>
      </c>
      <c r="F8">
        <v>6</v>
      </c>
      <c r="G8">
        <v>1362793.111</v>
      </c>
      <c r="H8">
        <v>6.7412492000000004E-2</v>
      </c>
      <c r="I8">
        <v>1</v>
      </c>
      <c r="J8">
        <v>20</v>
      </c>
      <c r="K8">
        <v>6.0000055569999997</v>
      </c>
      <c r="L8">
        <v>2849877.75</v>
      </c>
      <c r="M8" s="1">
        <v>2.8500000000000002E-7</v>
      </c>
      <c r="N8">
        <v>1.7748300000000001E-4</v>
      </c>
      <c r="O8">
        <v>19</v>
      </c>
      <c r="P8">
        <v>6.0166693059999998</v>
      </c>
      <c r="Q8">
        <v>1509252.0209999999</v>
      </c>
      <c r="R8">
        <v>1370858.09</v>
      </c>
      <c r="S8">
        <v>0.90830296799999999</v>
      </c>
      <c r="T8">
        <v>803103</v>
      </c>
      <c r="U8">
        <v>721728</v>
      </c>
      <c r="V8">
        <v>820227</v>
      </c>
      <c r="W8">
        <v>736356</v>
      </c>
      <c r="X8">
        <v>2913171</v>
      </c>
      <c r="Y8">
        <v>3277710</v>
      </c>
      <c r="Z8">
        <v>2281097</v>
      </c>
      <c r="AA8">
        <v>2927533</v>
      </c>
      <c r="AB8">
        <v>312908</v>
      </c>
      <c r="AC8">
        <v>472299</v>
      </c>
      <c r="AD8">
        <v>535911</v>
      </c>
      <c r="AE8">
        <v>394725</v>
      </c>
      <c r="AF8">
        <v>1484895</v>
      </c>
      <c r="AG8">
        <v>1377508</v>
      </c>
      <c r="AH8">
        <v>1158205</v>
      </c>
      <c r="AI8">
        <v>1272723</v>
      </c>
      <c r="AJ8">
        <v>1343131.1880000001</v>
      </c>
    </row>
    <row r="9" spans="1:36" x14ac:dyDescent="0.3">
      <c r="A9">
        <v>1082</v>
      </c>
      <c r="B9" t="s">
        <v>27</v>
      </c>
      <c r="C9" s="1">
        <v>2.22E-7</v>
      </c>
      <c r="D9" s="1">
        <v>6.2600000000000004E-5</v>
      </c>
      <c r="E9">
        <v>18</v>
      </c>
      <c r="F9">
        <v>6</v>
      </c>
      <c r="G9">
        <v>1483755.747</v>
      </c>
      <c r="H9">
        <v>6.5523133999999997E-2</v>
      </c>
      <c r="I9">
        <v>1</v>
      </c>
      <c r="J9">
        <v>20</v>
      </c>
      <c r="K9">
        <v>6.0000051030000003</v>
      </c>
      <c r="L9">
        <v>3000955.25</v>
      </c>
      <c r="M9" s="1">
        <v>2.7700000000000001E-7</v>
      </c>
      <c r="N9">
        <v>1.7748300000000001E-4</v>
      </c>
      <c r="O9">
        <v>19</v>
      </c>
      <c r="P9">
        <v>6.0166690909999998</v>
      </c>
      <c r="Q9">
        <v>1570823.1680000001</v>
      </c>
      <c r="R9">
        <v>1466684.74</v>
      </c>
      <c r="S9">
        <v>0.93370455100000005</v>
      </c>
      <c r="T9">
        <v>795627</v>
      </c>
      <c r="U9">
        <v>829604</v>
      </c>
      <c r="V9">
        <v>818616</v>
      </c>
      <c r="W9">
        <v>654429</v>
      </c>
      <c r="X9">
        <v>3086326</v>
      </c>
      <c r="Y9">
        <v>3501182</v>
      </c>
      <c r="Z9">
        <v>2507845</v>
      </c>
      <c r="AA9">
        <v>2908468</v>
      </c>
      <c r="AB9">
        <v>386769</v>
      </c>
      <c r="AC9">
        <v>515397</v>
      </c>
      <c r="AD9">
        <v>576733</v>
      </c>
      <c r="AE9">
        <v>370890</v>
      </c>
      <c r="AF9">
        <v>1700391</v>
      </c>
      <c r="AG9">
        <v>1366916</v>
      </c>
      <c r="AH9">
        <v>974576</v>
      </c>
      <c r="AI9">
        <v>1295672</v>
      </c>
      <c r="AJ9">
        <v>1393090.0630000001</v>
      </c>
    </row>
    <row r="10" spans="1:36" x14ac:dyDescent="0.3">
      <c r="A10">
        <v>1340</v>
      </c>
      <c r="B10" t="s">
        <v>28</v>
      </c>
      <c r="C10" s="1">
        <v>2.22E-7</v>
      </c>
      <c r="D10" s="1">
        <v>6.2600000000000004E-5</v>
      </c>
      <c r="E10">
        <v>18</v>
      </c>
      <c r="F10">
        <v>6</v>
      </c>
      <c r="G10">
        <v>921811.8003</v>
      </c>
      <c r="H10">
        <v>0.11032961099999999</v>
      </c>
      <c r="I10">
        <v>1</v>
      </c>
      <c r="J10">
        <v>20</v>
      </c>
      <c r="K10">
        <v>6.0000057189999998</v>
      </c>
      <c r="L10">
        <v>2035602</v>
      </c>
      <c r="M10" s="1">
        <v>4.5400000000000002E-7</v>
      </c>
      <c r="N10">
        <v>1.7748300000000001E-4</v>
      </c>
      <c r="O10">
        <v>19</v>
      </c>
      <c r="P10">
        <v>6.016669383</v>
      </c>
      <c r="Q10">
        <v>1185131.0530000001</v>
      </c>
      <c r="R10">
        <v>873436.84609999997</v>
      </c>
      <c r="S10">
        <v>0.73699599999999998</v>
      </c>
      <c r="T10">
        <v>687341</v>
      </c>
      <c r="U10">
        <v>658654</v>
      </c>
      <c r="V10">
        <v>747981</v>
      </c>
      <c r="W10">
        <v>681605</v>
      </c>
      <c r="X10">
        <v>2209775</v>
      </c>
      <c r="Y10">
        <v>2319365</v>
      </c>
      <c r="Z10">
        <v>1761344</v>
      </c>
      <c r="AA10">
        <v>1851924</v>
      </c>
      <c r="AB10">
        <v>388483</v>
      </c>
      <c r="AC10">
        <v>450649</v>
      </c>
      <c r="AD10">
        <v>469730</v>
      </c>
      <c r="AE10">
        <v>459793</v>
      </c>
      <c r="AF10">
        <v>1507186</v>
      </c>
      <c r="AG10">
        <v>965654</v>
      </c>
      <c r="AH10">
        <v>945198</v>
      </c>
      <c r="AI10">
        <v>1163923</v>
      </c>
      <c r="AJ10">
        <v>1079287.8130000001</v>
      </c>
    </row>
    <row r="11" spans="1:36" x14ac:dyDescent="0.3">
      <c r="A11">
        <v>1382</v>
      </c>
      <c r="B11" t="s">
        <v>29</v>
      </c>
      <c r="C11" s="1">
        <v>2.22E-7</v>
      </c>
      <c r="D11" s="1">
        <v>6.2600000000000004E-5</v>
      </c>
      <c r="E11">
        <v>18</v>
      </c>
      <c r="F11">
        <v>6</v>
      </c>
      <c r="G11">
        <v>1888705.1939999999</v>
      </c>
      <c r="H11">
        <v>0.15125044100000001</v>
      </c>
      <c r="I11">
        <v>1</v>
      </c>
      <c r="J11">
        <v>20</v>
      </c>
      <c r="K11">
        <v>6.0000043300000003</v>
      </c>
      <c r="L11">
        <v>5144109.75</v>
      </c>
      <c r="M11" s="1">
        <v>6.1099999999999995E-7</v>
      </c>
      <c r="N11">
        <v>1.7748300000000001E-4</v>
      </c>
      <c r="O11">
        <v>19</v>
      </c>
      <c r="P11">
        <v>6.0166687239999996</v>
      </c>
      <c r="Q11">
        <v>2848600.912</v>
      </c>
      <c r="R11">
        <v>2390627.04</v>
      </c>
      <c r="S11">
        <v>0.83922848900000002</v>
      </c>
      <c r="T11">
        <v>1451251</v>
      </c>
      <c r="U11">
        <v>1470242</v>
      </c>
      <c r="V11">
        <v>1427891</v>
      </c>
      <c r="W11">
        <v>1401399</v>
      </c>
      <c r="X11">
        <v>5131634</v>
      </c>
      <c r="Y11">
        <v>6980751</v>
      </c>
      <c r="Z11">
        <v>3562644</v>
      </c>
      <c r="AA11">
        <v>4901410</v>
      </c>
      <c r="AB11">
        <v>892135</v>
      </c>
      <c r="AC11">
        <v>1070302</v>
      </c>
      <c r="AD11">
        <v>1295838</v>
      </c>
      <c r="AE11">
        <v>891088</v>
      </c>
      <c r="AF11">
        <v>3067779</v>
      </c>
      <c r="AG11">
        <v>2318292</v>
      </c>
      <c r="AH11">
        <v>1909227</v>
      </c>
      <c r="AI11">
        <v>3170587</v>
      </c>
      <c r="AJ11">
        <v>2558904.375</v>
      </c>
    </row>
    <row r="12" spans="1:36" x14ac:dyDescent="0.3">
      <c r="A12">
        <v>1633</v>
      </c>
      <c r="B12" t="s">
        <v>30</v>
      </c>
      <c r="C12" s="1">
        <v>2.22E-7</v>
      </c>
      <c r="D12" s="1">
        <v>6.2600000000000004E-5</v>
      </c>
      <c r="E12">
        <v>18</v>
      </c>
      <c r="F12">
        <v>6</v>
      </c>
      <c r="G12">
        <v>2501958.0449999999</v>
      </c>
      <c r="H12">
        <v>9.9029527000000006E-2</v>
      </c>
      <c r="I12">
        <v>1</v>
      </c>
      <c r="J12">
        <v>20</v>
      </c>
      <c r="K12">
        <v>6.0000052540000004</v>
      </c>
      <c r="L12">
        <v>6433469</v>
      </c>
      <c r="M12" s="1">
        <v>4.0999999999999999E-7</v>
      </c>
      <c r="N12">
        <v>1.7748300000000001E-4</v>
      </c>
      <c r="O12">
        <v>19</v>
      </c>
      <c r="P12">
        <v>6.0166691620000003</v>
      </c>
      <c r="Q12">
        <v>3630405.95</v>
      </c>
      <c r="R12">
        <v>2886421.11</v>
      </c>
      <c r="S12">
        <v>0.79506841699999997</v>
      </c>
      <c r="T12">
        <v>1773147</v>
      </c>
      <c r="U12">
        <v>2116397</v>
      </c>
      <c r="V12">
        <v>2135080</v>
      </c>
      <c r="W12">
        <v>2029347</v>
      </c>
      <c r="X12">
        <v>7396154</v>
      </c>
      <c r="Y12">
        <v>7353307</v>
      </c>
      <c r="Z12">
        <v>4762183</v>
      </c>
      <c r="AA12">
        <v>6222232</v>
      </c>
      <c r="AB12">
        <v>1229543</v>
      </c>
      <c r="AC12">
        <v>1364841</v>
      </c>
      <c r="AD12">
        <v>1637829</v>
      </c>
      <c r="AE12">
        <v>1219413</v>
      </c>
      <c r="AF12">
        <v>4089646</v>
      </c>
      <c r="AG12">
        <v>2803728</v>
      </c>
      <c r="AH12">
        <v>2873356</v>
      </c>
      <c r="AI12">
        <v>3483860</v>
      </c>
      <c r="AJ12">
        <v>3280628.9380000001</v>
      </c>
    </row>
    <row r="13" spans="1:36" x14ac:dyDescent="0.3">
      <c r="A13">
        <v>2029</v>
      </c>
      <c r="B13" t="s">
        <v>31</v>
      </c>
      <c r="C13" s="1">
        <v>2.22E-7</v>
      </c>
      <c r="D13" s="1">
        <v>6.2600000000000004E-5</v>
      </c>
      <c r="E13">
        <v>18</v>
      </c>
      <c r="F13">
        <v>6</v>
      </c>
      <c r="G13">
        <v>382246.36959999998</v>
      </c>
      <c r="H13">
        <v>0.103310796</v>
      </c>
      <c r="I13">
        <v>1</v>
      </c>
      <c r="J13">
        <v>20</v>
      </c>
      <c r="K13">
        <v>6.0000049549999996</v>
      </c>
      <c r="L13">
        <v>822012</v>
      </c>
      <c r="M13" s="1">
        <v>4.2599999999999998E-7</v>
      </c>
      <c r="N13">
        <v>1.7748300000000001E-4</v>
      </c>
      <c r="O13">
        <v>19</v>
      </c>
      <c r="P13">
        <v>6.0166690200000001</v>
      </c>
      <c r="Q13">
        <v>470096.35070000001</v>
      </c>
      <c r="R13">
        <v>365186.93560000003</v>
      </c>
      <c r="S13">
        <v>0.77683422800000002</v>
      </c>
      <c r="T13">
        <v>220079</v>
      </c>
      <c r="U13">
        <v>255264</v>
      </c>
      <c r="V13">
        <v>261903</v>
      </c>
      <c r="W13">
        <v>288946</v>
      </c>
      <c r="X13">
        <v>929710</v>
      </c>
      <c r="Y13">
        <v>888742</v>
      </c>
      <c r="Z13">
        <v>731750</v>
      </c>
      <c r="AA13">
        <v>737846</v>
      </c>
      <c r="AB13">
        <v>189588</v>
      </c>
      <c r="AC13">
        <v>148815</v>
      </c>
      <c r="AD13">
        <v>191700</v>
      </c>
      <c r="AE13">
        <v>193568</v>
      </c>
      <c r="AF13">
        <v>550008</v>
      </c>
      <c r="AG13">
        <v>372453</v>
      </c>
      <c r="AH13">
        <v>377698</v>
      </c>
      <c r="AI13">
        <v>475417</v>
      </c>
      <c r="AJ13">
        <v>425842.9375</v>
      </c>
    </row>
    <row r="14" spans="1:36" x14ac:dyDescent="0.3">
      <c r="A14">
        <v>2191</v>
      </c>
      <c r="B14" t="s">
        <v>32</v>
      </c>
      <c r="C14" s="1">
        <v>2.22E-7</v>
      </c>
      <c r="D14" s="1">
        <v>6.2600000000000004E-5</v>
      </c>
      <c r="E14">
        <v>18</v>
      </c>
      <c r="F14">
        <v>6</v>
      </c>
      <c r="G14">
        <v>1551840.23</v>
      </c>
      <c r="H14">
        <v>0.17304714099999999</v>
      </c>
      <c r="I14">
        <v>1</v>
      </c>
      <c r="J14">
        <v>20</v>
      </c>
      <c r="K14">
        <v>6.0000046569999999</v>
      </c>
      <c r="L14">
        <v>4564036.5</v>
      </c>
      <c r="M14" s="1">
        <v>6.9400000000000005E-7</v>
      </c>
      <c r="N14">
        <v>1.8312E-4</v>
      </c>
      <c r="O14">
        <v>19</v>
      </c>
      <c r="P14">
        <v>6.016668879</v>
      </c>
      <c r="Q14">
        <v>2344177.6370000001</v>
      </c>
      <c r="R14">
        <v>2277971.0329999998</v>
      </c>
      <c r="S14">
        <v>0.97175700200000004</v>
      </c>
      <c r="T14">
        <v>1035791</v>
      </c>
      <c r="U14">
        <v>1243915</v>
      </c>
      <c r="V14">
        <v>1213401</v>
      </c>
      <c r="W14">
        <v>967205</v>
      </c>
      <c r="X14">
        <v>7396154</v>
      </c>
      <c r="Y14">
        <v>4319761</v>
      </c>
      <c r="Z14">
        <v>2772358</v>
      </c>
      <c r="AA14">
        <v>3767873</v>
      </c>
      <c r="AB14">
        <v>593696</v>
      </c>
      <c r="AC14">
        <v>708860</v>
      </c>
      <c r="AD14">
        <v>922354</v>
      </c>
      <c r="AE14">
        <v>561753</v>
      </c>
      <c r="AF14">
        <v>2490997</v>
      </c>
      <c r="AG14">
        <v>1714509</v>
      </c>
      <c r="AH14">
        <v>1507344</v>
      </c>
      <c r="AI14">
        <v>1874153</v>
      </c>
      <c r="AJ14">
        <v>2068132.75</v>
      </c>
    </row>
    <row r="15" spans="1:36" x14ac:dyDescent="0.3">
      <c r="A15">
        <v>3078</v>
      </c>
      <c r="B15" t="s">
        <v>33</v>
      </c>
      <c r="C15" s="1">
        <v>2.22E-7</v>
      </c>
      <c r="D15" s="1">
        <v>6.2600000000000004E-5</v>
      </c>
      <c r="E15">
        <v>18</v>
      </c>
      <c r="F15">
        <v>6</v>
      </c>
      <c r="G15">
        <v>22926.346389999999</v>
      </c>
      <c r="H15">
        <v>0.20032968600000001</v>
      </c>
      <c r="I15">
        <v>1</v>
      </c>
      <c r="J15">
        <v>20</v>
      </c>
      <c r="K15">
        <v>6.0000054330000001</v>
      </c>
      <c r="L15">
        <v>52001.75</v>
      </c>
      <c r="M15" s="1">
        <v>7.9699999999999995E-7</v>
      </c>
      <c r="N15">
        <v>1.8312E-4</v>
      </c>
      <c r="O15">
        <v>19</v>
      </c>
      <c r="P15">
        <v>6.0166692470000003</v>
      </c>
      <c r="Q15">
        <v>30021.363160000001</v>
      </c>
      <c r="R15">
        <v>22970.861929999999</v>
      </c>
      <c r="S15">
        <v>0.76515053</v>
      </c>
      <c r="T15">
        <v>18294</v>
      </c>
      <c r="U15">
        <v>13858</v>
      </c>
      <c r="V15">
        <v>17291</v>
      </c>
      <c r="W15">
        <v>13883</v>
      </c>
      <c r="X15">
        <v>54937</v>
      </c>
      <c r="Y15">
        <v>64769</v>
      </c>
      <c r="Z15">
        <v>39096</v>
      </c>
      <c r="AA15">
        <v>49205</v>
      </c>
      <c r="AB15">
        <v>5844</v>
      </c>
      <c r="AC15">
        <v>13738</v>
      </c>
      <c r="AD15">
        <v>13387</v>
      </c>
      <c r="AE15">
        <v>7724</v>
      </c>
      <c r="AF15">
        <v>38769</v>
      </c>
      <c r="AG15">
        <v>28468</v>
      </c>
      <c r="AH15">
        <v>28427</v>
      </c>
      <c r="AI15">
        <v>28114</v>
      </c>
      <c r="AJ15">
        <v>27237.75</v>
      </c>
    </row>
    <row r="16" spans="1:36" x14ac:dyDescent="0.3">
      <c r="A16">
        <v>3210</v>
      </c>
      <c r="B16" t="s">
        <v>34</v>
      </c>
      <c r="C16" s="1">
        <v>2.22E-7</v>
      </c>
      <c r="D16" s="1">
        <v>6.2600000000000004E-5</v>
      </c>
      <c r="E16">
        <v>18</v>
      </c>
      <c r="F16">
        <v>0</v>
      </c>
      <c r="G16">
        <v>113495.2346</v>
      </c>
      <c r="H16">
        <v>8.8661639E-2</v>
      </c>
      <c r="I16">
        <v>1</v>
      </c>
      <c r="J16">
        <v>26.486486490000001</v>
      </c>
      <c r="K16">
        <v>17.999933689999999</v>
      </c>
      <c r="L16">
        <v>124397.364</v>
      </c>
      <c r="M16" s="1">
        <v>3.6899999999999998E-7</v>
      </c>
      <c r="N16">
        <v>1.7748300000000001E-4</v>
      </c>
      <c r="O16">
        <v>22.243243240000002</v>
      </c>
      <c r="P16">
        <v>18.679757039999998</v>
      </c>
      <c r="Q16">
        <v>119811.28</v>
      </c>
      <c r="R16">
        <v>134031.3841</v>
      </c>
      <c r="S16">
        <v>1.118687524</v>
      </c>
      <c r="T16">
        <v>257631</v>
      </c>
      <c r="U16">
        <v>453819</v>
      </c>
      <c r="V16">
        <v>183650</v>
      </c>
      <c r="W16">
        <v>360381</v>
      </c>
      <c r="X16">
        <v>29357</v>
      </c>
      <c r="Y16">
        <v>22223</v>
      </c>
      <c r="Z16">
        <v>25269</v>
      </c>
      <c r="AA16">
        <v>30110</v>
      </c>
      <c r="AB16">
        <v>31198</v>
      </c>
      <c r="AC16">
        <v>72065</v>
      </c>
      <c r="AD16">
        <v>36404</v>
      </c>
      <c r="AE16">
        <v>78563</v>
      </c>
      <c r="AF16">
        <v>142638</v>
      </c>
      <c r="AG16">
        <v>133024</v>
      </c>
      <c r="AH16">
        <v>109529</v>
      </c>
      <c r="AI16">
        <v>112400</v>
      </c>
      <c r="AJ16">
        <v>129891.3125</v>
      </c>
    </row>
    <row r="17" spans="1:36" x14ac:dyDescent="0.3">
      <c r="A17">
        <v>3873</v>
      </c>
      <c r="B17" t="s">
        <v>35</v>
      </c>
      <c r="C17" s="1">
        <v>2.22E-7</v>
      </c>
      <c r="D17" s="1">
        <v>6.2600000000000004E-5</v>
      </c>
      <c r="E17">
        <v>18</v>
      </c>
      <c r="F17">
        <v>6</v>
      </c>
      <c r="G17">
        <v>3059134.8539999998</v>
      </c>
      <c r="H17">
        <v>8.0295549999999993E-2</v>
      </c>
      <c r="I17">
        <v>1</v>
      </c>
      <c r="J17">
        <v>20</v>
      </c>
      <c r="K17">
        <v>6.0000047949999997</v>
      </c>
      <c r="L17">
        <v>6999555.25</v>
      </c>
      <c r="M17" s="1">
        <v>3.3599999999999999E-7</v>
      </c>
      <c r="N17">
        <v>1.7748300000000001E-4</v>
      </c>
      <c r="O17">
        <v>19</v>
      </c>
      <c r="P17">
        <v>6.0166689450000002</v>
      </c>
      <c r="Q17">
        <v>3908956.7170000002</v>
      </c>
      <c r="R17">
        <v>3133182.7719999999</v>
      </c>
      <c r="S17">
        <v>0.80153938700000005</v>
      </c>
      <c r="T17">
        <v>2324858</v>
      </c>
      <c r="U17">
        <v>2351161</v>
      </c>
      <c r="V17">
        <v>2303107</v>
      </c>
      <c r="W17">
        <v>2082410</v>
      </c>
      <c r="X17">
        <v>7491445</v>
      </c>
      <c r="Y17">
        <v>7821524</v>
      </c>
      <c r="Z17">
        <v>5360652</v>
      </c>
      <c r="AA17">
        <v>7324600</v>
      </c>
      <c r="AB17">
        <v>1022805</v>
      </c>
      <c r="AC17">
        <v>1216083</v>
      </c>
      <c r="AD17">
        <v>1510754</v>
      </c>
      <c r="AE17">
        <v>1045959</v>
      </c>
      <c r="AF17">
        <v>3993855</v>
      </c>
      <c r="AG17">
        <v>3771555</v>
      </c>
      <c r="AH17">
        <v>3174680</v>
      </c>
      <c r="AI17">
        <v>3672986</v>
      </c>
      <c r="AJ17">
        <v>3529277.125</v>
      </c>
    </row>
    <row r="18" spans="1:36" x14ac:dyDescent="0.3">
      <c r="A18">
        <v>122</v>
      </c>
      <c r="B18" t="s">
        <v>36</v>
      </c>
      <c r="C18" s="1">
        <v>8.8800000000000001E-7</v>
      </c>
      <c r="D18">
        <v>2.00244E-4</v>
      </c>
      <c r="E18">
        <v>18</v>
      </c>
      <c r="F18">
        <v>3</v>
      </c>
      <c r="G18">
        <v>8258892.2989999996</v>
      </c>
      <c r="H18">
        <v>6.0173741000000003E-2</v>
      </c>
      <c r="I18">
        <v>1</v>
      </c>
      <c r="J18">
        <v>20</v>
      </c>
      <c r="K18" s="1">
        <v>4.4799999999999998E-5</v>
      </c>
      <c r="L18">
        <v>23243838.809999999</v>
      </c>
      <c r="M18" s="1">
        <v>9.4799999999999997E-7</v>
      </c>
      <c r="N18">
        <v>2.0363299999999999E-4</v>
      </c>
      <c r="O18">
        <v>19</v>
      </c>
      <c r="P18">
        <v>1.583354626</v>
      </c>
      <c r="Q18">
        <v>16537699.210000001</v>
      </c>
      <c r="R18">
        <v>14132474.960000001</v>
      </c>
      <c r="S18">
        <v>0.85456113199999995</v>
      </c>
      <c r="T18">
        <v>25050848</v>
      </c>
      <c r="U18">
        <v>28011807</v>
      </c>
      <c r="V18">
        <v>20526148</v>
      </c>
      <c r="W18">
        <v>19386676</v>
      </c>
      <c r="X18">
        <v>16021381</v>
      </c>
      <c r="Y18">
        <v>17223601</v>
      </c>
      <c r="Z18">
        <v>15192574</v>
      </c>
      <c r="AA18">
        <v>11407164</v>
      </c>
      <c r="AB18">
        <v>5287074</v>
      </c>
      <c r="AC18">
        <v>5232120</v>
      </c>
      <c r="AD18">
        <v>5815318</v>
      </c>
      <c r="AE18">
        <v>5800453</v>
      </c>
      <c r="AF18">
        <v>40681727</v>
      </c>
      <c r="AG18">
        <v>30673506</v>
      </c>
      <c r="AH18">
        <v>30590963</v>
      </c>
      <c r="AI18">
        <v>26050395</v>
      </c>
      <c r="AJ18">
        <v>18934484.690000001</v>
      </c>
    </row>
    <row r="19" spans="1:36" x14ac:dyDescent="0.3">
      <c r="A19">
        <v>123</v>
      </c>
      <c r="B19" t="s">
        <v>37</v>
      </c>
      <c r="C19" s="1">
        <v>8.8800000000000001E-7</v>
      </c>
      <c r="D19">
        <v>2.00244E-4</v>
      </c>
      <c r="E19">
        <v>18</v>
      </c>
      <c r="F19">
        <v>3</v>
      </c>
      <c r="G19">
        <v>6135102.3849999998</v>
      </c>
      <c r="H19">
        <v>7.0127834E-2</v>
      </c>
      <c r="I19">
        <v>1</v>
      </c>
      <c r="J19">
        <v>20</v>
      </c>
      <c r="K19" s="1">
        <v>4.9400000000000001E-5</v>
      </c>
      <c r="L19">
        <v>16380901.529999999</v>
      </c>
      <c r="M19" s="1">
        <v>1.1000000000000001E-6</v>
      </c>
      <c r="N19">
        <v>2.13193E-4</v>
      </c>
      <c r="O19">
        <v>19</v>
      </c>
      <c r="P19">
        <v>1.583356813</v>
      </c>
      <c r="Q19">
        <v>11752497.119999999</v>
      </c>
      <c r="R19">
        <v>10145895.34</v>
      </c>
      <c r="S19">
        <v>0.86329698600000004</v>
      </c>
      <c r="T19">
        <v>18572565</v>
      </c>
      <c r="U19">
        <v>20804895</v>
      </c>
      <c r="V19">
        <v>13597182</v>
      </c>
      <c r="W19">
        <v>12549057</v>
      </c>
      <c r="X19">
        <v>11492365</v>
      </c>
      <c r="Y19">
        <v>12475460</v>
      </c>
      <c r="Z19">
        <v>11221688</v>
      </c>
      <c r="AA19">
        <v>7784783</v>
      </c>
      <c r="AB19">
        <v>3379691</v>
      </c>
      <c r="AC19">
        <v>3729138</v>
      </c>
      <c r="AD19">
        <v>4239243</v>
      </c>
      <c r="AE19">
        <v>3942689</v>
      </c>
      <c r="AF19">
        <v>28835677</v>
      </c>
      <c r="AG19">
        <v>21713926</v>
      </c>
      <c r="AH19">
        <v>21107236</v>
      </c>
      <c r="AI19">
        <v>20125299</v>
      </c>
      <c r="AJ19">
        <v>13473180.880000001</v>
      </c>
    </row>
    <row r="20" spans="1:36" x14ac:dyDescent="0.3">
      <c r="A20">
        <v>599</v>
      </c>
      <c r="B20" t="s">
        <v>38</v>
      </c>
      <c r="C20" s="1">
        <v>8.8800000000000001E-7</v>
      </c>
      <c r="D20">
        <v>2.00244E-4</v>
      </c>
      <c r="E20">
        <v>18</v>
      </c>
      <c r="F20">
        <v>6</v>
      </c>
      <c r="G20">
        <v>634870.1666</v>
      </c>
      <c r="H20">
        <v>7.0489221000000005E-2</v>
      </c>
      <c r="I20">
        <v>1</v>
      </c>
      <c r="J20">
        <v>20</v>
      </c>
      <c r="K20">
        <v>6.0000053830000004</v>
      </c>
      <c r="L20">
        <v>1451706</v>
      </c>
      <c r="M20" s="1">
        <v>1.1000000000000001E-6</v>
      </c>
      <c r="N20">
        <v>2.13193E-4</v>
      </c>
      <c r="O20">
        <v>19</v>
      </c>
      <c r="P20">
        <v>6.0166692240000001</v>
      </c>
      <c r="Q20">
        <v>765366.06229999999</v>
      </c>
      <c r="R20">
        <v>692253.79079999996</v>
      </c>
      <c r="S20">
        <v>0.904474114</v>
      </c>
      <c r="T20">
        <v>483425</v>
      </c>
      <c r="U20">
        <v>462620</v>
      </c>
      <c r="V20">
        <v>342812</v>
      </c>
      <c r="W20">
        <v>386449</v>
      </c>
      <c r="X20">
        <v>1640508</v>
      </c>
      <c r="Y20">
        <v>1560172</v>
      </c>
      <c r="Z20">
        <v>1078967</v>
      </c>
      <c r="AA20">
        <v>1527177</v>
      </c>
      <c r="AB20">
        <v>181126</v>
      </c>
      <c r="AC20">
        <v>227128</v>
      </c>
      <c r="AD20">
        <v>215823</v>
      </c>
      <c r="AE20">
        <v>181124</v>
      </c>
      <c r="AF20">
        <v>966809</v>
      </c>
      <c r="AG20">
        <v>564153</v>
      </c>
      <c r="AH20">
        <v>468012</v>
      </c>
      <c r="AI20">
        <v>617353</v>
      </c>
      <c r="AJ20">
        <v>681478.625</v>
      </c>
    </row>
    <row r="21" spans="1:36" x14ac:dyDescent="0.3">
      <c r="A21">
        <v>924</v>
      </c>
      <c r="B21" t="s">
        <v>39</v>
      </c>
      <c r="C21" s="1">
        <v>8.8800000000000001E-7</v>
      </c>
      <c r="D21">
        <v>2.00244E-4</v>
      </c>
      <c r="E21">
        <v>18</v>
      </c>
      <c r="F21">
        <v>6</v>
      </c>
      <c r="G21">
        <v>2958281.2749999999</v>
      </c>
      <c r="H21">
        <v>0.19386200000000001</v>
      </c>
      <c r="I21">
        <v>1</v>
      </c>
      <c r="J21">
        <v>20</v>
      </c>
      <c r="K21">
        <v>6.0000044150000003</v>
      </c>
      <c r="L21">
        <v>8530867.5</v>
      </c>
      <c r="M21" s="1">
        <v>2.8499999999999998E-6</v>
      </c>
      <c r="N21">
        <v>4.4328899999999998E-4</v>
      </c>
      <c r="O21">
        <v>19</v>
      </c>
      <c r="P21">
        <v>6.0166687640000003</v>
      </c>
      <c r="Q21">
        <v>5434232.5310000004</v>
      </c>
      <c r="R21">
        <v>3167147.9950000001</v>
      </c>
      <c r="S21">
        <v>0.58281422000000005</v>
      </c>
      <c r="T21">
        <v>4199980</v>
      </c>
      <c r="U21">
        <v>3926851</v>
      </c>
      <c r="V21">
        <v>3308756</v>
      </c>
      <c r="W21">
        <v>3203128</v>
      </c>
      <c r="X21">
        <v>10339279</v>
      </c>
      <c r="Y21">
        <v>9623921</v>
      </c>
      <c r="Z21">
        <v>7498762</v>
      </c>
      <c r="AA21">
        <v>6661508</v>
      </c>
      <c r="AB21">
        <v>2442130</v>
      </c>
      <c r="AC21">
        <v>2639822</v>
      </c>
      <c r="AD21">
        <v>2582484</v>
      </c>
      <c r="AE21">
        <v>2455562</v>
      </c>
      <c r="AF21">
        <v>7471949</v>
      </c>
      <c r="AG21">
        <v>5412467</v>
      </c>
      <c r="AH21">
        <v>4665691</v>
      </c>
      <c r="AI21">
        <v>4374703</v>
      </c>
      <c r="AJ21">
        <v>5050437.0630000001</v>
      </c>
    </row>
    <row r="22" spans="1:36" x14ac:dyDescent="0.3">
      <c r="A22">
        <v>5</v>
      </c>
      <c r="B22" t="s">
        <v>40</v>
      </c>
      <c r="C22" s="1">
        <v>2.8899999999999999E-6</v>
      </c>
      <c r="D22">
        <v>4.0674599999999998E-4</v>
      </c>
      <c r="E22">
        <v>18</v>
      </c>
      <c r="F22">
        <v>6</v>
      </c>
      <c r="G22">
        <v>711136.05240000004</v>
      </c>
      <c r="H22">
        <v>0.335178119</v>
      </c>
      <c r="I22">
        <v>1</v>
      </c>
      <c r="J22">
        <v>20</v>
      </c>
      <c r="K22">
        <v>5.9999717849999996</v>
      </c>
      <c r="L22">
        <v>2379457</v>
      </c>
      <c r="M22" s="1">
        <v>1.4399999999999999E-5</v>
      </c>
      <c r="N22">
        <v>1.3170949999999999E-3</v>
      </c>
      <c r="O22">
        <v>19</v>
      </c>
      <c r="P22">
        <v>6.0166532650000004</v>
      </c>
      <c r="Q22">
        <v>1819978.719</v>
      </c>
      <c r="R22">
        <v>576043.79249999998</v>
      </c>
      <c r="S22">
        <v>0.31651127899999998</v>
      </c>
      <c r="T22">
        <v>1530755</v>
      </c>
      <c r="U22">
        <v>1549234</v>
      </c>
      <c r="V22">
        <v>1287857</v>
      </c>
      <c r="W22">
        <v>1477773</v>
      </c>
      <c r="X22">
        <v>2410269</v>
      </c>
      <c r="Y22">
        <v>2362439</v>
      </c>
      <c r="Z22">
        <v>2194641</v>
      </c>
      <c r="AA22">
        <v>2550479</v>
      </c>
      <c r="AB22">
        <v>1077105</v>
      </c>
      <c r="AC22">
        <v>1090456</v>
      </c>
      <c r="AD22">
        <v>1256457</v>
      </c>
      <c r="AE22">
        <v>1142744</v>
      </c>
      <c r="AF22">
        <v>2393738</v>
      </c>
      <c r="AG22">
        <v>2007236</v>
      </c>
      <c r="AH22">
        <v>1711089</v>
      </c>
      <c r="AI22">
        <v>1960515</v>
      </c>
      <c r="AJ22">
        <v>1750174.1880000001</v>
      </c>
    </row>
    <row r="23" spans="1:36" x14ac:dyDescent="0.3">
      <c r="A23">
        <v>118</v>
      </c>
      <c r="B23" t="s">
        <v>41</v>
      </c>
      <c r="C23" s="1">
        <v>2.8899999999999999E-6</v>
      </c>
      <c r="D23">
        <v>4.0674599999999998E-4</v>
      </c>
      <c r="E23">
        <v>18</v>
      </c>
      <c r="F23">
        <v>6</v>
      </c>
      <c r="G23">
        <v>58638052.060000002</v>
      </c>
      <c r="H23">
        <v>0.28504180800000001</v>
      </c>
      <c r="I23">
        <v>1</v>
      </c>
      <c r="J23">
        <v>20</v>
      </c>
      <c r="K23">
        <v>6.000002845</v>
      </c>
      <c r="L23">
        <v>182966930.5</v>
      </c>
      <c r="M23" s="1">
        <v>1.2300000000000001E-5</v>
      </c>
      <c r="N23">
        <v>1.1849129999999999E-3</v>
      </c>
      <c r="O23">
        <v>19</v>
      </c>
      <c r="P23">
        <v>6.0166680179999998</v>
      </c>
      <c r="Q23">
        <v>129068440.59999999</v>
      </c>
      <c r="R23">
        <v>53592606.68</v>
      </c>
      <c r="S23">
        <v>0.41522626600000001</v>
      </c>
      <c r="T23">
        <v>128653776</v>
      </c>
      <c r="U23">
        <v>107875265</v>
      </c>
      <c r="V23">
        <v>83569878</v>
      </c>
      <c r="W23">
        <v>82636875</v>
      </c>
      <c r="X23">
        <v>208900732</v>
      </c>
      <c r="Y23">
        <v>215079177</v>
      </c>
      <c r="Z23">
        <v>161701802</v>
      </c>
      <c r="AA23">
        <v>146186011</v>
      </c>
      <c r="AB23">
        <v>52660429</v>
      </c>
      <c r="AC23">
        <v>73137103</v>
      </c>
      <c r="AD23">
        <v>65054923</v>
      </c>
      <c r="AE23">
        <v>51506717</v>
      </c>
      <c r="AF23">
        <v>169985489</v>
      </c>
      <c r="AG23">
        <v>142201567</v>
      </c>
      <c r="AH23">
        <v>142846763</v>
      </c>
      <c r="AI23">
        <v>129188820</v>
      </c>
      <c r="AJ23">
        <v>122574082.90000001</v>
      </c>
    </row>
    <row r="24" spans="1:36" x14ac:dyDescent="0.3">
      <c r="A24">
        <v>613</v>
      </c>
      <c r="B24" t="s">
        <v>42</v>
      </c>
      <c r="C24" s="1">
        <v>2.8899999999999999E-6</v>
      </c>
      <c r="D24">
        <v>4.0674599999999998E-4</v>
      </c>
      <c r="E24">
        <v>18</v>
      </c>
      <c r="F24">
        <v>6</v>
      </c>
      <c r="G24">
        <v>299969.72259999998</v>
      </c>
      <c r="H24">
        <v>0.22789252199999999</v>
      </c>
      <c r="I24">
        <v>1</v>
      </c>
      <c r="J24">
        <v>20</v>
      </c>
      <c r="K24">
        <v>6.0000015549999999</v>
      </c>
      <c r="L24">
        <v>874198.5</v>
      </c>
      <c r="M24" s="1">
        <v>1.0000000000000001E-5</v>
      </c>
      <c r="N24">
        <v>9.8236799999999996E-4</v>
      </c>
      <c r="O24">
        <v>19</v>
      </c>
      <c r="P24">
        <v>6.0166674049999997</v>
      </c>
      <c r="Q24">
        <v>630893.13650000002</v>
      </c>
      <c r="R24">
        <v>240458.88570000001</v>
      </c>
      <c r="S24">
        <v>0.381140437</v>
      </c>
      <c r="T24">
        <v>629370</v>
      </c>
      <c r="U24">
        <v>554022</v>
      </c>
      <c r="V24">
        <v>395273</v>
      </c>
      <c r="W24">
        <v>458034</v>
      </c>
      <c r="X24">
        <v>1030500</v>
      </c>
      <c r="Y24">
        <v>886396</v>
      </c>
      <c r="Z24">
        <v>830941</v>
      </c>
      <c r="AA24">
        <v>748957</v>
      </c>
      <c r="AB24">
        <v>326748</v>
      </c>
      <c r="AC24">
        <v>322950</v>
      </c>
      <c r="AD24">
        <v>363198</v>
      </c>
      <c r="AE24">
        <v>306146</v>
      </c>
      <c r="AF24">
        <v>823430</v>
      </c>
      <c r="AG24">
        <v>703688</v>
      </c>
      <c r="AH24">
        <v>637851</v>
      </c>
      <c r="AI24">
        <v>610565</v>
      </c>
      <c r="AJ24">
        <v>601754.3125</v>
      </c>
    </row>
    <row r="25" spans="1:36" x14ac:dyDescent="0.3">
      <c r="A25">
        <v>882</v>
      </c>
      <c r="B25" t="s">
        <v>43</v>
      </c>
      <c r="C25" s="1">
        <v>2.8899999999999999E-6</v>
      </c>
      <c r="D25">
        <v>4.0674599999999998E-4</v>
      </c>
      <c r="E25">
        <v>24</v>
      </c>
      <c r="F25">
        <v>0</v>
      </c>
      <c r="G25">
        <v>699931.06160000002</v>
      </c>
      <c r="H25">
        <v>1.5711644E-2</v>
      </c>
      <c r="I25">
        <v>1</v>
      </c>
      <c r="J25">
        <v>20.6557377</v>
      </c>
      <c r="K25" s="1">
        <v>7.9599999999999997E-5</v>
      </c>
      <c r="L25">
        <v>3329654.8790000002</v>
      </c>
      <c r="M25" s="1">
        <v>8.1200000000000002E-7</v>
      </c>
      <c r="N25">
        <v>1.8312E-4</v>
      </c>
      <c r="O25">
        <v>22.327868850000002</v>
      </c>
      <c r="P25" s="1">
        <v>4.3000000000000002E-5</v>
      </c>
      <c r="Q25">
        <v>2677588.0249999999</v>
      </c>
      <c r="R25">
        <v>888918.06209999998</v>
      </c>
      <c r="S25">
        <v>0.33198462699999998</v>
      </c>
      <c r="T25">
        <v>3332537</v>
      </c>
      <c r="U25">
        <v>3351190</v>
      </c>
      <c r="V25">
        <v>3189166</v>
      </c>
      <c r="W25">
        <v>3445746</v>
      </c>
      <c r="X25">
        <v>2884862</v>
      </c>
      <c r="Y25">
        <v>2579718</v>
      </c>
      <c r="Z25">
        <v>2454386</v>
      </c>
      <c r="AA25">
        <v>2464402</v>
      </c>
      <c r="AB25">
        <v>1504119</v>
      </c>
      <c r="AC25">
        <v>1700837</v>
      </c>
      <c r="AD25">
        <v>1967717</v>
      </c>
      <c r="AE25">
        <v>2135174</v>
      </c>
      <c r="AF25">
        <v>3324376</v>
      </c>
      <c r="AG25">
        <v>3263991</v>
      </c>
      <c r="AH25">
        <v>3089376</v>
      </c>
      <c r="AI25">
        <v>3063394</v>
      </c>
      <c r="AJ25">
        <v>2734436.9380000001</v>
      </c>
    </row>
    <row r="26" spans="1:36" x14ac:dyDescent="0.3">
      <c r="A26">
        <v>959</v>
      </c>
      <c r="B26" t="s">
        <v>44</v>
      </c>
      <c r="C26" s="1">
        <v>2.8899999999999999E-6</v>
      </c>
      <c r="D26">
        <v>4.0674599999999998E-4</v>
      </c>
      <c r="E26">
        <v>18</v>
      </c>
      <c r="F26">
        <v>9</v>
      </c>
      <c r="G26">
        <v>87866.679619999995</v>
      </c>
      <c r="H26">
        <v>1.2001858000000001E-2</v>
      </c>
      <c r="I26">
        <v>1</v>
      </c>
      <c r="J26">
        <v>24.164383560000001</v>
      </c>
      <c r="K26">
        <v>5.999985143</v>
      </c>
      <c r="L26">
        <v>242052</v>
      </c>
      <c r="M26" s="1">
        <v>6.3E-7</v>
      </c>
      <c r="N26">
        <v>1.7748300000000001E-4</v>
      </c>
      <c r="O26">
        <v>21.082191779999999</v>
      </c>
      <c r="P26">
        <v>7.8878884029999998</v>
      </c>
      <c r="Q26">
        <v>185434.66380000001</v>
      </c>
      <c r="R26">
        <v>78782.23156</v>
      </c>
      <c r="S26">
        <v>0.42485169699999997</v>
      </c>
      <c r="T26">
        <v>103179</v>
      </c>
      <c r="U26">
        <v>116867</v>
      </c>
      <c r="V26">
        <v>89466</v>
      </c>
      <c r="W26">
        <v>97320</v>
      </c>
      <c r="X26">
        <v>253600</v>
      </c>
      <c r="Y26">
        <v>242765</v>
      </c>
      <c r="Z26">
        <v>238347</v>
      </c>
      <c r="AA26">
        <v>233496</v>
      </c>
      <c r="AB26">
        <v>197762</v>
      </c>
      <c r="AC26">
        <v>239707</v>
      </c>
      <c r="AD26">
        <v>227390</v>
      </c>
      <c r="AE26">
        <v>224331</v>
      </c>
      <c r="AF26">
        <v>143045</v>
      </c>
      <c r="AG26">
        <v>133449</v>
      </c>
      <c r="AH26">
        <v>131003</v>
      </c>
      <c r="AI26">
        <v>134235</v>
      </c>
      <c r="AJ26">
        <v>175372.625</v>
      </c>
    </row>
    <row r="27" spans="1:36" x14ac:dyDescent="0.3">
      <c r="A27">
        <v>2177</v>
      </c>
      <c r="B27" t="s">
        <v>45</v>
      </c>
      <c r="C27" s="1">
        <v>2.8899999999999999E-6</v>
      </c>
      <c r="D27">
        <v>4.0674599999999998E-4</v>
      </c>
      <c r="E27">
        <v>18</v>
      </c>
      <c r="F27">
        <v>6</v>
      </c>
      <c r="G27">
        <v>725083.20330000005</v>
      </c>
      <c r="H27">
        <v>0.136734987</v>
      </c>
      <c r="I27">
        <v>1</v>
      </c>
      <c r="J27">
        <v>20</v>
      </c>
      <c r="K27">
        <v>6.0000055430000003</v>
      </c>
      <c r="L27">
        <v>2215409</v>
      </c>
      <c r="M27" s="1">
        <v>6.2099999999999998E-6</v>
      </c>
      <c r="N27">
        <v>7.8352200000000004E-4</v>
      </c>
      <c r="O27">
        <v>19</v>
      </c>
      <c r="P27">
        <v>6.0166692990000001</v>
      </c>
      <c r="Q27">
        <v>1444637.2890000001</v>
      </c>
      <c r="R27">
        <v>794704.32079999999</v>
      </c>
      <c r="S27">
        <v>0.55010647099999999</v>
      </c>
      <c r="T27">
        <v>1047857</v>
      </c>
      <c r="U27">
        <v>918478</v>
      </c>
      <c r="V27">
        <v>1013515</v>
      </c>
      <c r="W27">
        <v>987550</v>
      </c>
      <c r="X27">
        <v>2368056</v>
      </c>
      <c r="Y27">
        <v>2626269</v>
      </c>
      <c r="Z27">
        <v>1690530</v>
      </c>
      <c r="AA27">
        <v>2176781</v>
      </c>
      <c r="AB27">
        <v>642180</v>
      </c>
      <c r="AC27">
        <v>996142</v>
      </c>
      <c r="AD27">
        <v>842320</v>
      </c>
      <c r="AE27">
        <v>688035</v>
      </c>
      <c r="AF27">
        <v>1610797</v>
      </c>
      <c r="AG27">
        <v>1275907</v>
      </c>
      <c r="AH27">
        <v>1226978</v>
      </c>
      <c r="AI27">
        <v>1461963</v>
      </c>
      <c r="AJ27">
        <v>1348334.875</v>
      </c>
    </row>
    <row r="28" spans="1:36" x14ac:dyDescent="0.3">
      <c r="A28">
        <v>2253</v>
      </c>
      <c r="B28" t="s">
        <v>46</v>
      </c>
      <c r="C28" s="1">
        <v>2.8899999999999999E-6</v>
      </c>
      <c r="D28">
        <v>4.0674599999999998E-4</v>
      </c>
      <c r="E28">
        <v>18</v>
      </c>
      <c r="F28">
        <v>6</v>
      </c>
      <c r="G28">
        <v>258926.23980000001</v>
      </c>
      <c r="H28">
        <v>0.110982372</v>
      </c>
      <c r="I28">
        <v>1</v>
      </c>
      <c r="J28">
        <v>20</v>
      </c>
      <c r="K28">
        <v>6.0000023999999996</v>
      </c>
      <c r="L28">
        <v>915898.75</v>
      </c>
      <c r="M28" s="1">
        <v>5.1100000000000002E-6</v>
      </c>
      <c r="N28">
        <v>6.9836699999999998E-4</v>
      </c>
      <c r="O28">
        <v>19</v>
      </c>
      <c r="P28">
        <v>6.0166678070000001</v>
      </c>
      <c r="Q28">
        <v>588594.82900000003</v>
      </c>
      <c r="R28">
        <v>339744.47399999999</v>
      </c>
      <c r="S28">
        <v>0.57721280799999997</v>
      </c>
      <c r="T28">
        <v>403510</v>
      </c>
      <c r="U28">
        <v>387144</v>
      </c>
      <c r="V28">
        <v>400199</v>
      </c>
      <c r="W28">
        <v>384415</v>
      </c>
      <c r="X28">
        <v>1057805</v>
      </c>
      <c r="Y28">
        <v>1016610</v>
      </c>
      <c r="Z28">
        <v>684834</v>
      </c>
      <c r="AA28">
        <v>904346</v>
      </c>
      <c r="AB28">
        <v>326170</v>
      </c>
      <c r="AC28">
        <v>391084</v>
      </c>
      <c r="AD28">
        <v>354576</v>
      </c>
      <c r="AE28">
        <v>311144</v>
      </c>
      <c r="AF28">
        <v>582229</v>
      </c>
      <c r="AG28">
        <v>464412</v>
      </c>
      <c r="AH28">
        <v>424809</v>
      </c>
      <c r="AI28">
        <v>665506</v>
      </c>
      <c r="AJ28">
        <v>547424.5625</v>
      </c>
    </row>
    <row r="29" spans="1:36" x14ac:dyDescent="0.3">
      <c r="A29">
        <v>2840</v>
      </c>
      <c r="B29" t="s">
        <v>47</v>
      </c>
      <c r="C29" s="1">
        <v>2.8899999999999999E-6</v>
      </c>
      <c r="D29">
        <v>4.0674599999999998E-4</v>
      </c>
      <c r="E29">
        <v>24</v>
      </c>
      <c r="F29">
        <v>0</v>
      </c>
      <c r="G29">
        <v>19480.791819999999</v>
      </c>
      <c r="H29">
        <v>1.4772924E-2</v>
      </c>
      <c r="I29">
        <v>1</v>
      </c>
      <c r="J29">
        <v>23.902439019999999</v>
      </c>
      <c r="K29" s="1">
        <v>6.6299999999999999E-5</v>
      </c>
      <c r="L29">
        <v>108783.35400000001</v>
      </c>
      <c r="M29" s="1">
        <v>7.6599999999999995E-7</v>
      </c>
      <c r="N29">
        <v>1.8312E-4</v>
      </c>
      <c r="O29">
        <v>23.951219510000001</v>
      </c>
      <c r="P29" s="1">
        <v>3.3200000000000001E-5</v>
      </c>
      <c r="Q29">
        <v>88555.275989999995</v>
      </c>
      <c r="R29">
        <v>24872.303520000001</v>
      </c>
      <c r="S29">
        <v>0.28086755099999999</v>
      </c>
      <c r="T29">
        <v>106228</v>
      </c>
      <c r="U29">
        <v>109811</v>
      </c>
      <c r="V29">
        <v>109258</v>
      </c>
      <c r="W29">
        <v>109837</v>
      </c>
      <c r="X29">
        <v>73761</v>
      </c>
      <c r="Y29">
        <v>85224</v>
      </c>
      <c r="Z29">
        <v>93893</v>
      </c>
      <c r="AA29">
        <v>76563</v>
      </c>
      <c r="AB29">
        <v>72898</v>
      </c>
      <c r="AC29">
        <v>71782</v>
      </c>
      <c r="AD29">
        <v>57513</v>
      </c>
      <c r="AE29">
        <v>69209</v>
      </c>
      <c r="AF29">
        <v>99255</v>
      </c>
      <c r="AG29">
        <v>92720</v>
      </c>
      <c r="AH29">
        <v>97417</v>
      </c>
      <c r="AI29">
        <v>92154</v>
      </c>
      <c r="AJ29">
        <v>88595.1875</v>
      </c>
    </row>
    <row r="30" spans="1:36" x14ac:dyDescent="0.3">
      <c r="A30">
        <v>2951</v>
      </c>
      <c r="B30" t="s">
        <v>48</v>
      </c>
      <c r="C30" s="1">
        <v>2.8899999999999999E-6</v>
      </c>
      <c r="D30">
        <v>4.0674599999999998E-4</v>
      </c>
      <c r="E30">
        <v>18</v>
      </c>
      <c r="F30">
        <v>3</v>
      </c>
      <c r="G30">
        <v>250991.4411</v>
      </c>
      <c r="H30">
        <v>6.3967516000000002E-2</v>
      </c>
      <c r="I30">
        <v>1</v>
      </c>
      <c r="J30">
        <v>24.164383560000001</v>
      </c>
      <c r="K30" s="1">
        <v>4.1100000000000003E-5</v>
      </c>
      <c r="L30">
        <v>720935.81889999995</v>
      </c>
      <c r="M30" s="1">
        <v>3.05E-6</v>
      </c>
      <c r="N30">
        <v>4.4328899999999998E-4</v>
      </c>
      <c r="O30">
        <v>21.082191779999999</v>
      </c>
      <c r="P30">
        <v>1.7568672540000001</v>
      </c>
      <c r="Q30">
        <v>549742.55810000002</v>
      </c>
      <c r="R30">
        <v>559113.32519999996</v>
      </c>
      <c r="S30">
        <v>1.0170457369999999</v>
      </c>
      <c r="T30">
        <v>839275</v>
      </c>
      <c r="U30">
        <v>870191</v>
      </c>
      <c r="V30">
        <v>676694</v>
      </c>
      <c r="W30">
        <v>497587</v>
      </c>
      <c r="X30">
        <v>494409</v>
      </c>
      <c r="Y30">
        <v>499090</v>
      </c>
      <c r="Z30">
        <v>438758</v>
      </c>
      <c r="AA30">
        <v>364756</v>
      </c>
      <c r="AB30">
        <v>144247</v>
      </c>
      <c r="AC30">
        <v>153448</v>
      </c>
      <c r="AD30">
        <v>184651</v>
      </c>
      <c r="AE30">
        <v>142519</v>
      </c>
      <c r="AF30">
        <v>1314048</v>
      </c>
      <c r="AG30">
        <v>862019</v>
      </c>
      <c r="AH30">
        <v>1027686</v>
      </c>
      <c r="AI30">
        <v>956651</v>
      </c>
      <c r="AJ30">
        <v>591626.8125</v>
      </c>
    </row>
    <row r="31" spans="1:36" x14ac:dyDescent="0.3">
      <c r="A31">
        <v>3040</v>
      </c>
      <c r="B31" t="s">
        <v>49</v>
      </c>
      <c r="C31" s="1">
        <v>2.8899999999999999E-6</v>
      </c>
      <c r="D31">
        <v>4.0674599999999998E-4</v>
      </c>
      <c r="E31">
        <v>18</v>
      </c>
      <c r="F31">
        <v>3</v>
      </c>
      <c r="G31">
        <v>1552963.8230000001</v>
      </c>
      <c r="H31">
        <v>4.1368328000000003E-2</v>
      </c>
      <c r="I31">
        <v>1</v>
      </c>
      <c r="J31">
        <v>20</v>
      </c>
      <c r="K31" s="1">
        <v>4.6900000000000002E-5</v>
      </c>
      <c r="L31">
        <v>4862446.3159999996</v>
      </c>
      <c r="M31" s="1">
        <v>2.0200000000000001E-6</v>
      </c>
      <c r="N31">
        <v>3.6486899999999998E-4</v>
      </c>
      <c r="O31">
        <v>19</v>
      </c>
      <c r="P31">
        <v>1.5833556259999999</v>
      </c>
      <c r="Q31">
        <v>3536757.3709999998</v>
      </c>
      <c r="R31">
        <v>2451528.6839999999</v>
      </c>
      <c r="S31">
        <v>0.69315715700000002</v>
      </c>
      <c r="T31">
        <v>5150399</v>
      </c>
      <c r="U31">
        <v>5474407</v>
      </c>
      <c r="V31">
        <v>4702259</v>
      </c>
      <c r="W31">
        <v>4122744</v>
      </c>
      <c r="X31">
        <v>3355631</v>
      </c>
      <c r="Y31">
        <v>3791847</v>
      </c>
      <c r="Z31">
        <v>3297666</v>
      </c>
      <c r="AA31">
        <v>2935921</v>
      </c>
      <c r="AB31">
        <v>1518326</v>
      </c>
      <c r="AC31">
        <v>1458900</v>
      </c>
      <c r="AD31">
        <v>1625007</v>
      </c>
      <c r="AE31">
        <v>1637554</v>
      </c>
      <c r="AF31">
        <v>7395092</v>
      </c>
      <c r="AG31">
        <v>5858373</v>
      </c>
      <c r="AH31">
        <v>5815648</v>
      </c>
      <c r="AI31">
        <v>5100582</v>
      </c>
      <c r="AJ31">
        <v>3952522.25</v>
      </c>
    </row>
    <row r="32" spans="1:36" x14ac:dyDescent="0.3">
      <c r="A32">
        <v>3151</v>
      </c>
      <c r="B32" t="s">
        <v>50</v>
      </c>
      <c r="C32" s="1">
        <v>2.8899999999999999E-6</v>
      </c>
      <c r="D32">
        <v>4.0674599999999998E-4</v>
      </c>
      <c r="E32">
        <v>18</v>
      </c>
      <c r="F32">
        <v>3</v>
      </c>
      <c r="G32">
        <v>2225220.139</v>
      </c>
      <c r="H32">
        <v>5.7732472999999999E-2</v>
      </c>
      <c r="I32">
        <v>1</v>
      </c>
      <c r="J32">
        <v>20</v>
      </c>
      <c r="K32" s="1">
        <v>6.6299999999999999E-5</v>
      </c>
      <c r="L32">
        <v>6023643.0070000002</v>
      </c>
      <c r="M32" s="1">
        <v>2.7700000000000002E-6</v>
      </c>
      <c r="N32">
        <v>4.4328899999999998E-4</v>
      </c>
      <c r="O32">
        <v>19</v>
      </c>
      <c r="P32">
        <v>1.583364832</v>
      </c>
      <c r="Q32">
        <v>4600595.2439999999</v>
      </c>
      <c r="R32">
        <v>3176138.3029999998</v>
      </c>
      <c r="S32">
        <v>0.690375513</v>
      </c>
      <c r="T32">
        <v>6667259</v>
      </c>
      <c r="U32">
        <v>6796257</v>
      </c>
      <c r="V32">
        <v>5545182</v>
      </c>
      <c r="W32">
        <v>5085905</v>
      </c>
      <c r="X32">
        <v>5593519</v>
      </c>
      <c r="Y32">
        <v>5020366</v>
      </c>
      <c r="Z32">
        <v>4135575</v>
      </c>
      <c r="AA32">
        <v>3740813</v>
      </c>
      <c r="AB32">
        <v>1783567</v>
      </c>
      <c r="AC32">
        <v>1904077</v>
      </c>
      <c r="AD32">
        <v>2052859</v>
      </c>
      <c r="AE32">
        <v>2077797</v>
      </c>
      <c r="AF32">
        <v>8500010</v>
      </c>
      <c r="AG32">
        <v>7585110</v>
      </c>
      <c r="AH32">
        <v>8661847</v>
      </c>
      <c r="AI32">
        <v>7077830</v>
      </c>
      <c r="AJ32">
        <v>5139248.3130000001</v>
      </c>
    </row>
    <row r="33" spans="1:36" x14ac:dyDescent="0.3">
      <c r="A33">
        <v>4400</v>
      </c>
      <c r="B33" t="s">
        <v>51</v>
      </c>
      <c r="C33" s="1">
        <v>2.8899999999999999E-6</v>
      </c>
      <c r="D33">
        <v>4.0674599999999998E-4</v>
      </c>
      <c r="E33">
        <v>18</v>
      </c>
      <c r="F33">
        <v>12</v>
      </c>
      <c r="G33">
        <v>804322.64989999996</v>
      </c>
      <c r="H33">
        <v>1.1584394E-2</v>
      </c>
      <c r="I33">
        <v>1</v>
      </c>
      <c r="J33">
        <v>23.902439019999999</v>
      </c>
      <c r="K33">
        <v>11.99998302</v>
      </c>
      <c r="L33">
        <v>2965036.75</v>
      </c>
      <c r="M33" s="1">
        <v>6.0900000000000001E-7</v>
      </c>
      <c r="N33">
        <v>1.7748300000000001E-4</v>
      </c>
      <c r="O33">
        <v>20.951219510000001</v>
      </c>
      <c r="P33">
        <v>12.24291607</v>
      </c>
      <c r="Q33">
        <v>1768599.142</v>
      </c>
      <c r="R33">
        <v>1727935.851</v>
      </c>
      <c r="S33">
        <v>0.977008192</v>
      </c>
      <c r="T33">
        <v>606224</v>
      </c>
      <c r="U33">
        <v>1043789</v>
      </c>
      <c r="V33">
        <v>614216</v>
      </c>
      <c r="W33">
        <v>601132</v>
      </c>
      <c r="X33">
        <v>2544269</v>
      </c>
      <c r="Y33">
        <v>2616874</v>
      </c>
      <c r="Z33">
        <v>2361484</v>
      </c>
      <c r="AA33">
        <v>2285219</v>
      </c>
      <c r="AB33">
        <v>3492426</v>
      </c>
      <c r="AC33">
        <v>3150702</v>
      </c>
      <c r="AD33">
        <v>2519299</v>
      </c>
      <c r="AE33">
        <v>2697720</v>
      </c>
      <c r="AF33">
        <v>343628</v>
      </c>
      <c r="AG33">
        <v>398545</v>
      </c>
      <c r="AH33">
        <v>352836</v>
      </c>
      <c r="AI33">
        <v>475151</v>
      </c>
      <c r="AJ33">
        <v>1631469.625</v>
      </c>
    </row>
    <row r="34" spans="1:36" x14ac:dyDescent="0.3">
      <c r="A34">
        <v>116</v>
      </c>
      <c r="B34" t="s">
        <v>52</v>
      </c>
      <c r="C34" s="1">
        <v>7.7700000000000001E-6</v>
      </c>
      <c r="D34">
        <v>6.7389900000000005E-4</v>
      </c>
      <c r="E34">
        <v>18</v>
      </c>
      <c r="F34">
        <v>6</v>
      </c>
      <c r="G34">
        <v>1287195.618</v>
      </c>
      <c r="H34">
        <v>0.25743085599999999</v>
      </c>
      <c r="I34">
        <v>1</v>
      </c>
      <c r="J34">
        <v>20</v>
      </c>
      <c r="K34">
        <v>6.0000043620000003</v>
      </c>
      <c r="L34">
        <v>4148525.5</v>
      </c>
      <c r="M34" s="1">
        <v>2.8200000000000001E-5</v>
      </c>
      <c r="N34">
        <v>1.9014609999999999E-3</v>
      </c>
      <c r="O34">
        <v>19</v>
      </c>
      <c r="P34">
        <v>6.016668739</v>
      </c>
      <c r="Q34">
        <v>2735657.7960000001</v>
      </c>
      <c r="R34">
        <v>1451475.226</v>
      </c>
      <c r="S34">
        <v>0.53057631299999997</v>
      </c>
      <c r="T34">
        <v>2271581</v>
      </c>
      <c r="U34">
        <v>2016471</v>
      </c>
      <c r="V34">
        <v>1762479</v>
      </c>
      <c r="W34">
        <v>1539674</v>
      </c>
      <c r="X34">
        <v>5026704</v>
      </c>
      <c r="Y34">
        <v>4859465</v>
      </c>
      <c r="Z34">
        <v>3415351</v>
      </c>
      <c r="AA34">
        <v>3292582</v>
      </c>
      <c r="AB34">
        <v>1238645</v>
      </c>
      <c r="AC34">
        <v>1472103</v>
      </c>
      <c r="AD34">
        <v>1671100</v>
      </c>
      <c r="AE34">
        <v>1112806</v>
      </c>
      <c r="AF34">
        <v>3660336</v>
      </c>
      <c r="AG34">
        <v>2929592</v>
      </c>
      <c r="AH34">
        <v>2286624</v>
      </c>
      <c r="AI34">
        <v>2400772</v>
      </c>
      <c r="AJ34">
        <v>2559767.8130000001</v>
      </c>
    </row>
    <row r="35" spans="1:36" x14ac:dyDescent="0.3">
      <c r="A35">
        <v>124</v>
      </c>
      <c r="B35" t="s">
        <v>53</v>
      </c>
      <c r="C35" s="1">
        <v>7.7700000000000001E-6</v>
      </c>
      <c r="D35">
        <v>6.7389900000000005E-4</v>
      </c>
      <c r="E35">
        <v>18</v>
      </c>
      <c r="F35">
        <v>6</v>
      </c>
      <c r="G35">
        <v>2777262.9989999998</v>
      </c>
      <c r="H35">
        <v>0.34801824799999997</v>
      </c>
      <c r="I35">
        <v>1</v>
      </c>
      <c r="J35">
        <v>20</v>
      </c>
      <c r="K35">
        <v>5.9999983779999999</v>
      </c>
      <c r="L35">
        <v>7776341.25</v>
      </c>
      <c r="M35" s="1">
        <v>3.7400000000000001E-5</v>
      </c>
      <c r="N35">
        <v>2.3409860000000002E-3</v>
      </c>
      <c r="O35">
        <v>19</v>
      </c>
      <c r="P35">
        <v>6.0166658960000001</v>
      </c>
      <c r="Q35">
        <v>5197633.4560000002</v>
      </c>
      <c r="R35">
        <v>2550152.2889999999</v>
      </c>
      <c r="S35">
        <v>0.49063719300000003</v>
      </c>
      <c r="T35">
        <v>4744208</v>
      </c>
      <c r="U35">
        <v>4305429</v>
      </c>
      <c r="V35">
        <v>3329317</v>
      </c>
      <c r="W35">
        <v>3188496</v>
      </c>
      <c r="X35">
        <v>9598250</v>
      </c>
      <c r="Y35">
        <v>9387560</v>
      </c>
      <c r="Z35">
        <v>6074120</v>
      </c>
      <c r="AA35">
        <v>6045435</v>
      </c>
      <c r="AB35">
        <v>1704355</v>
      </c>
      <c r="AC35">
        <v>2196539</v>
      </c>
      <c r="AD35">
        <v>2067730</v>
      </c>
      <c r="AE35">
        <v>1803632</v>
      </c>
      <c r="AF35">
        <v>8431414</v>
      </c>
      <c r="AG35">
        <v>5990729</v>
      </c>
      <c r="AH35">
        <v>4828302</v>
      </c>
      <c r="AI35">
        <v>4522181</v>
      </c>
      <c r="AJ35">
        <v>4888606.0630000001</v>
      </c>
    </row>
    <row r="36" spans="1:36" x14ac:dyDescent="0.3">
      <c r="A36">
        <v>136</v>
      </c>
      <c r="B36" t="s">
        <v>54</v>
      </c>
      <c r="C36" s="1">
        <v>7.7700000000000001E-6</v>
      </c>
      <c r="D36">
        <v>6.7389900000000005E-4</v>
      </c>
      <c r="E36">
        <v>18</v>
      </c>
      <c r="F36">
        <v>6</v>
      </c>
      <c r="G36">
        <v>1014897.635</v>
      </c>
      <c r="H36">
        <v>0.22314893099999999</v>
      </c>
      <c r="I36">
        <v>1</v>
      </c>
      <c r="J36">
        <v>20</v>
      </c>
      <c r="K36">
        <v>6.0000042980000003</v>
      </c>
      <c r="L36">
        <v>3281509.5</v>
      </c>
      <c r="M36" s="1">
        <v>2.4700000000000001E-5</v>
      </c>
      <c r="N36">
        <v>1.7429679999999999E-3</v>
      </c>
      <c r="O36">
        <v>19</v>
      </c>
      <c r="P36">
        <v>6.0166687080000001</v>
      </c>
      <c r="Q36">
        <v>2303337.9330000002</v>
      </c>
      <c r="R36">
        <v>1039723.705</v>
      </c>
      <c r="S36">
        <v>0.45139868100000002</v>
      </c>
      <c r="T36">
        <v>1894657</v>
      </c>
      <c r="U36">
        <v>1600457</v>
      </c>
      <c r="V36">
        <v>1409141</v>
      </c>
      <c r="W36">
        <v>1547929</v>
      </c>
      <c r="X36">
        <v>3686376</v>
      </c>
      <c r="Y36">
        <v>3372525</v>
      </c>
      <c r="Z36">
        <v>3242624</v>
      </c>
      <c r="AA36">
        <v>2824513</v>
      </c>
      <c r="AB36">
        <v>1312257</v>
      </c>
      <c r="AC36">
        <v>1470053</v>
      </c>
      <c r="AD36">
        <v>1527117</v>
      </c>
      <c r="AE36">
        <v>1430809</v>
      </c>
      <c r="AF36">
        <v>2588495</v>
      </c>
      <c r="AG36">
        <v>2343545</v>
      </c>
      <c r="AH36">
        <v>2367368</v>
      </c>
      <c r="AI36">
        <v>2219639</v>
      </c>
      <c r="AJ36">
        <v>2177344.0630000001</v>
      </c>
    </row>
    <row r="37" spans="1:36" x14ac:dyDescent="0.3">
      <c r="A37">
        <v>624</v>
      </c>
      <c r="B37" t="s">
        <v>55</v>
      </c>
      <c r="C37" s="1">
        <v>7.7700000000000001E-6</v>
      </c>
      <c r="D37">
        <v>6.7389900000000005E-4</v>
      </c>
      <c r="E37">
        <v>18</v>
      </c>
      <c r="F37">
        <v>6</v>
      </c>
      <c r="G37">
        <v>1013729.1409999999</v>
      </c>
      <c r="H37">
        <v>5.7848674000000003E-2</v>
      </c>
      <c r="I37">
        <v>1</v>
      </c>
      <c r="J37">
        <v>20</v>
      </c>
      <c r="K37">
        <v>5.9999777669999999</v>
      </c>
      <c r="L37">
        <v>2607410.75</v>
      </c>
      <c r="M37" s="1">
        <v>7.0199999999999997E-6</v>
      </c>
      <c r="N37">
        <v>8.2221699999999998E-4</v>
      </c>
      <c r="O37">
        <v>19</v>
      </c>
      <c r="P37">
        <v>6.0166561060000001</v>
      </c>
      <c r="Q37">
        <v>1660410.247</v>
      </c>
      <c r="R37">
        <v>915832.33180000004</v>
      </c>
      <c r="S37">
        <v>0.55156991099999997</v>
      </c>
      <c r="T37">
        <v>1411184</v>
      </c>
      <c r="U37">
        <v>1312269</v>
      </c>
      <c r="V37">
        <v>1152523</v>
      </c>
      <c r="W37">
        <v>1309540</v>
      </c>
      <c r="X37">
        <v>2952504</v>
      </c>
      <c r="Y37">
        <v>2421334</v>
      </c>
      <c r="Z37">
        <v>2270521</v>
      </c>
      <c r="AA37">
        <v>2785284</v>
      </c>
      <c r="AB37">
        <v>721749</v>
      </c>
      <c r="AC37">
        <v>873902</v>
      </c>
      <c r="AD37">
        <v>799881</v>
      </c>
      <c r="AE37">
        <v>541177</v>
      </c>
      <c r="AF37">
        <v>1660505</v>
      </c>
      <c r="AG37">
        <v>1311213</v>
      </c>
      <c r="AH37">
        <v>1321087</v>
      </c>
      <c r="AI37">
        <v>1946211</v>
      </c>
      <c r="AJ37">
        <v>1549430.25</v>
      </c>
    </row>
    <row r="38" spans="1:36" x14ac:dyDescent="0.3">
      <c r="A38">
        <v>677</v>
      </c>
      <c r="B38" t="s">
        <v>56</v>
      </c>
      <c r="C38" s="1">
        <v>7.7700000000000001E-6</v>
      </c>
      <c r="D38">
        <v>6.7389900000000005E-4</v>
      </c>
      <c r="E38">
        <v>18</v>
      </c>
      <c r="F38">
        <v>6</v>
      </c>
      <c r="G38">
        <v>161914.3714</v>
      </c>
      <c r="H38">
        <v>0.15889477099999999</v>
      </c>
      <c r="I38">
        <v>1</v>
      </c>
      <c r="J38">
        <v>20</v>
      </c>
      <c r="K38">
        <v>6.0000021400000003</v>
      </c>
      <c r="L38">
        <v>345292.75</v>
      </c>
      <c r="M38" s="1">
        <v>1.8E-5</v>
      </c>
      <c r="N38">
        <v>1.426681E-3</v>
      </c>
      <c r="O38">
        <v>19</v>
      </c>
      <c r="P38">
        <v>6.0166676829999997</v>
      </c>
      <c r="Q38">
        <v>202079.75469999999</v>
      </c>
      <c r="R38">
        <v>152591.11970000001</v>
      </c>
      <c r="S38">
        <v>0.75510344900000004</v>
      </c>
      <c r="T38">
        <v>111491</v>
      </c>
      <c r="U38">
        <v>112149</v>
      </c>
      <c r="V38">
        <v>104607</v>
      </c>
      <c r="W38">
        <v>77414</v>
      </c>
      <c r="X38">
        <v>361856</v>
      </c>
      <c r="Y38">
        <v>370158</v>
      </c>
      <c r="Z38">
        <v>297886</v>
      </c>
      <c r="AA38">
        <v>351271</v>
      </c>
      <c r="AB38">
        <v>67625</v>
      </c>
      <c r="AC38">
        <v>91874</v>
      </c>
      <c r="AD38">
        <v>109502</v>
      </c>
      <c r="AE38">
        <v>72912</v>
      </c>
      <c r="AF38">
        <v>229502</v>
      </c>
      <c r="AG38">
        <v>201065</v>
      </c>
      <c r="AH38">
        <v>174513</v>
      </c>
      <c r="AI38">
        <v>203595</v>
      </c>
      <c r="AJ38">
        <v>183588.75</v>
      </c>
    </row>
    <row r="39" spans="1:36" x14ac:dyDescent="0.3">
      <c r="A39">
        <v>780</v>
      </c>
      <c r="B39" t="s">
        <v>57</v>
      </c>
      <c r="C39" s="1">
        <v>7.7700000000000001E-6</v>
      </c>
      <c r="D39">
        <v>6.7389900000000005E-4</v>
      </c>
      <c r="E39">
        <v>18</v>
      </c>
      <c r="F39">
        <v>3</v>
      </c>
      <c r="G39">
        <v>276917.86479999998</v>
      </c>
      <c r="H39">
        <v>5.1144243999999998E-2</v>
      </c>
      <c r="I39">
        <v>1</v>
      </c>
      <c r="J39">
        <v>20</v>
      </c>
      <c r="K39" s="1">
        <v>6.6299999999999999E-5</v>
      </c>
      <c r="L39">
        <v>653756.65150000004</v>
      </c>
      <c r="M39" s="1">
        <v>6.2500000000000003E-6</v>
      </c>
      <c r="N39">
        <v>7.8352200000000004E-4</v>
      </c>
      <c r="O39">
        <v>19</v>
      </c>
      <c r="P39">
        <v>1.583364832</v>
      </c>
      <c r="Q39">
        <v>471276.47950000002</v>
      </c>
      <c r="R39">
        <v>381483.91039999999</v>
      </c>
      <c r="S39">
        <v>0.80946944499999995</v>
      </c>
      <c r="T39">
        <v>762208</v>
      </c>
      <c r="U39">
        <v>711827</v>
      </c>
      <c r="V39">
        <v>684447</v>
      </c>
      <c r="W39">
        <v>456548</v>
      </c>
      <c r="X39">
        <v>577979</v>
      </c>
      <c r="Y39">
        <v>535856</v>
      </c>
      <c r="Z39">
        <v>493297</v>
      </c>
      <c r="AA39">
        <v>393710</v>
      </c>
      <c r="AB39">
        <v>101009</v>
      </c>
      <c r="AC39">
        <v>133727</v>
      </c>
      <c r="AD39">
        <v>165022</v>
      </c>
      <c r="AE39">
        <v>154058</v>
      </c>
      <c r="AF39">
        <v>819850</v>
      </c>
      <c r="AG39">
        <v>947036</v>
      </c>
      <c r="AH39">
        <v>818173</v>
      </c>
      <c r="AI39">
        <v>820833</v>
      </c>
      <c r="AJ39">
        <v>535973.75</v>
      </c>
    </row>
    <row r="40" spans="1:36" x14ac:dyDescent="0.3">
      <c r="A40">
        <v>885</v>
      </c>
      <c r="B40" t="s">
        <v>58</v>
      </c>
      <c r="C40" s="1">
        <v>7.7700000000000001E-6</v>
      </c>
      <c r="D40">
        <v>6.7389900000000005E-4</v>
      </c>
      <c r="E40">
        <v>24</v>
      </c>
      <c r="F40">
        <v>0</v>
      </c>
      <c r="G40">
        <v>177337.07740000001</v>
      </c>
      <c r="H40">
        <v>1.9541887000000001E-2</v>
      </c>
      <c r="I40">
        <v>1</v>
      </c>
      <c r="J40">
        <v>22.442748089999998</v>
      </c>
      <c r="K40" s="1">
        <v>4.21E-5</v>
      </c>
      <c r="L40">
        <v>612109.76520000002</v>
      </c>
      <c r="M40" s="1">
        <v>2.5399999999999998E-6</v>
      </c>
      <c r="N40">
        <v>4.2357300000000001E-4</v>
      </c>
      <c r="O40">
        <v>23.221374050000001</v>
      </c>
      <c r="P40" s="1">
        <v>2.1800000000000001E-5</v>
      </c>
      <c r="Q40">
        <v>440984.13589999999</v>
      </c>
      <c r="R40">
        <v>230200.02840000001</v>
      </c>
      <c r="S40">
        <v>0.52201430800000004</v>
      </c>
      <c r="T40">
        <v>628776</v>
      </c>
      <c r="U40">
        <v>649174</v>
      </c>
      <c r="V40">
        <v>503738</v>
      </c>
      <c r="W40">
        <v>666754</v>
      </c>
      <c r="X40">
        <v>411080</v>
      </c>
      <c r="Y40">
        <v>430964</v>
      </c>
      <c r="Z40">
        <v>390692</v>
      </c>
      <c r="AA40">
        <v>378799</v>
      </c>
      <c r="AB40">
        <v>185003</v>
      </c>
      <c r="AC40">
        <v>196646</v>
      </c>
      <c r="AD40">
        <v>289294</v>
      </c>
      <c r="AE40">
        <v>271240</v>
      </c>
      <c r="AF40">
        <v>630407</v>
      </c>
      <c r="AG40">
        <v>584162</v>
      </c>
      <c r="AH40">
        <v>437397</v>
      </c>
      <c r="AI40">
        <v>503138</v>
      </c>
      <c r="AJ40">
        <v>447329</v>
      </c>
    </row>
    <row r="41" spans="1:36" x14ac:dyDescent="0.3">
      <c r="A41">
        <v>1013</v>
      </c>
      <c r="B41" t="s">
        <v>59</v>
      </c>
      <c r="C41" s="1">
        <v>7.7700000000000001E-6</v>
      </c>
      <c r="D41">
        <v>6.7389900000000005E-4</v>
      </c>
      <c r="E41">
        <v>18</v>
      </c>
      <c r="F41">
        <v>6</v>
      </c>
      <c r="G41">
        <v>181680.83439999999</v>
      </c>
      <c r="H41">
        <v>8.0948267000000004E-2</v>
      </c>
      <c r="I41">
        <v>1</v>
      </c>
      <c r="J41">
        <v>20</v>
      </c>
      <c r="K41">
        <v>6.0000056549999998</v>
      </c>
      <c r="L41">
        <v>506082.5</v>
      </c>
      <c r="M41" s="1">
        <v>9.6099999999999995E-6</v>
      </c>
      <c r="N41">
        <v>9.6314800000000004E-4</v>
      </c>
      <c r="O41">
        <v>19</v>
      </c>
      <c r="P41">
        <v>6.0166693530000002</v>
      </c>
      <c r="Q41">
        <v>333618.22960000002</v>
      </c>
      <c r="R41">
        <v>176114.63870000001</v>
      </c>
      <c r="S41">
        <v>0.52789273199999998</v>
      </c>
      <c r="T41">
        <v>285676</v>
      </c>
      <c r="U41">
        <v>244202</v>
      </c>
      <c r="V41">
        <v>204243</v>
      </c>
      <c r="W41">
        <v>222527</v>
      </c>
      <c r="X41">
        <v>538923</v>
      </c>
      <c r="Y41">
        <v>542832</v>
      </c>
      <c r="Z41">
        <v>441658</v>
      </c>
      <c r="AA41">
        <v>500917</v>
      </c>
      <c r="AB41">
        <v>179892</v>
      </c>
      <c r="AC41">
        <v>196621</v>
      </c>
      <c r="AD41">
        <v>216713</v>
      </c>
      <c r="AE41">
        <v>179410</v>
      </c>
      <c r="AF41">
        <v>379787</v>
      </c>
      <c r="AG41">
        <v>315555</v>
      </c>
      <c r="AH41">
        <v>268443</v>
      </c>
      <c r="AI41">
        <v>279027</v>
      </c>
      <c r="AJ41">
        <v>312276.625</v>
      </c>
    </row>
    <row r="42" spans="1:36" x14ac:dyDescent="0.3">
      <c r="A42">
        <v>1199</v>
      </c>
      <c r="B42" t="s">
        <v>60</v>
      </c>
      <c r="C42" s="1">
        <v>7.7700000000000001E-6</v>
      </c>
      <c r="D42">
        <v>6.7389900000000005E-4</v>
      </c>
      <c r="E42">
        <v>18</v>
      </c>
      <c r="F42">
        <v>6</v>
      </c>
      <c r="G42">
        <v>109770.9032</v>
      </c>
      <c r="H42">
        <v>7.881494E-2</v>
      </c>
      <c r="I42">
        <v>1</v>
      </c>
      <c r="J42">
        <v>20</v>
      </c>
      <c r="K42">
        <v>6.0000050460000001</v>
      </c>
      <c r="L42">
        <v>274359.25</v>
      </c>
      <c r="M42" s="1">
        <v>9.3700000000000001E-6</v>
      </c>
      <c r="N42">
        <v>9.6314800000000004E-4</v>
      </c>
      <c r="O42">
        <v>19</v>
      </c>
      <c r="P42">
        <v>6.0166690640000002</v>
      </c>
      <c r="Q42">
        <v>176311.8235</v>
      </c>
      <c r="R42">
        <v>101029.41069999999</v>
      </c>
      <c r="S42">
        <v>0.57301551699999997</v>
      </c>
      <c r="T42">
        <v>116152</v>
      </c>
      <c r="U42">
        <v>92853</v>
      </c>
      <c r="V42">
        <v>140228</v>
      </c>
      <c r="W42">
        <v>129802</v>
      </c>
      <c r="X42">
        <v>294628</v>
      </c>
      <c r="Y42">
        <v>268149</v>
      </c>
      <c r="Z42">
        <v>261617</v>
      </c>
      <c r="AA42">
        <v>273043</v>
      </c>
      <c r="AB42">
        <v>94391</v>
      </c>
      <c r="AC42">
        <v>112070</v>
      </c>
      <c r="AD42">
        <v>115592</v>
      </c>
      <c r="AE42">
        <v>71848</v>
      </c>
      <c r="AF42">
        <v>183417</v>
      </c>
      <c r="AG42">
        <v>142894</v>
      </c>
      <c r="AH42">
        <v>174121</v>
      </c>
      <c r="AI42">
        <v>154300</v>
      </c>
      <c r="AJ42">
        <v>164069.0625</v>
      </c>
    </row>
    <row r="43" spans="1:36" x14ac:dyDescent="0.3">
      <c r="A43">
        <v>1407</v>
      </c>
      <c r="B43" t="s">
        <v>61</v>
      </c>
      <c r="C43" s="1">
        <v>7.7700000000000001E-6</v>
      </c>
      <c r="D43">
        <v>6.7389900000000005E-4</v>
      </c>
      <c r="E43">
        <v>18</v>
      </c>
      <c r="F43">
        <v>6</v>
      </c>
      <c r="G43">
        <v>91927.770640000002</v>
      </c>
      <c r="H43">
        <v>0.29696820200000001</v>
      </c>
      <c r="I43">
        <v>1</v>
      </c>
      <c r="J43">
        <v>20</v>
      </c>
      <c r="K43">
        <v>6.0000113669999999</v>
      </c>
      <c r="L43">
        <v>298945.5</v>
      </c>
      <c r="M43" s="1">
        <v>3.2299999999999999E-5</v>
      </c>
      <c r="N43">
        <v>2.1083679999999998E-3</v>
      </c>
      <c r="O43">
        <v>19</v>
      </c>
      <c r="P43">
        <v>6.0166720659999999</v>
      </c>
      <c r="Q43">
        <v>206878.448</v>
      </c>
      <c r="R43">
        <v>90682.074040000007</v>
      </c>
      <c r="S43">
        <v>0.43833504600000001</v>
      </c>
      <c r="T43">
        <v>141411</v>
      </c>
      <c r="U43">
        <v>182792</v>
      </c>
      <c r="V43">
        <v>176447</v>
      </c>
      <c r="W43">
        <v>152190</v>
      </c>
      <c r="X43">
        <v>276704</v>
      </c>
      <c r="Y43">
        <v>396659</v>
      </c>
      <c r="Z43">
        <v>212794</v>
      </c>
      <c r="AA43">
        <v>309625</v>
      </c>
      <c r="AB43">
        <v>33625</v>
      </c>
      <c r="AC43">
        <v>127130</v>
      </c>
      <c r="AD43">
        <v>153343</v>
      </c>
      <c r="AE43">
        <v>90421</v>
      </c>
      <c r="AF43">
        <v>268507</v>
      </c>
      <c r="AG43">
        <v>197574</v>
      </c>
      <c r="AH43">
        <v>209552</v>
      </c>
      <c r="AI43">
        <v>205459</v>
      </c>
      <c r="AJ43">
        <v>195889.5625</v>
      </c>
    </row>
    <row r="44" spans="1:36" x14ac:dyDescent="0.3">
      <c r="A44">
        <v>2254</v>
      </c>
      <c r="B44" t="s">
        <v>62</v>
      </c>
      <c r="C44" s="1">
        <v>7.7700000000000001E-6</v>
      </c>
      <c r="D44">
        <v>6.7389900000000005E-4</v>
      </c>
      <c r="E44">
        <v>18</v>
      </c>
      <c r="F44">
        <v>6</v>
      </c>
      <c r="G44">
        <v>292775.44140000001</v>
      </c>
      <c r="H44">
        <v>0.143151422</v>
      </c>
      <c r="I44">
        <v>1</v>
      </c>
      <c r="J44">
        <v>20</v>
      </c>
      <c r="K44">
        <v>6.0000050060000003</v>
      </c>
      <c r="L44">
        <v>948251</v>
      </c>
      <c r="M44" s="1">
        <v>1.6399999999999999E-5</v>
      </c>
      <c r="N44">
        <v>1.3415809999999999E-3</v>
      </c>
      <c r="O44">
        <v>19</v>
      </c>
      <c r="P44">
        <v>6.0166690450000004</v>
      </c>
      <c r="Q44">
        <v>596064.77049999998</v>
      </c>
      <c r="R44">
        <v>362957.66590000002</v>
      </c>
      <c r="S44">
        <v>0.60892319699999997</v>
      </c>
      <c r="T44">
        <v>424704</v>
      </c>
      <c r="U44">
        <v>433613</v>
      </c>
      <c r="V44">
        <v>350187</v>
      </c>
      <c r="W44">
        <v>362926</v>
      </c>
      <c r="X44">
        <v>1086025</v>
      </c>
      <c r="Y44">
        <v>1148450</v>
      </c>
      <c r="Z44">
        <v>658547</v>
      </c>
      <c r="AA44">
        <v>899982</v>
      </c>
      <c r="AB44">
        <v>236922</v>
      </c>
      <c r="AC44">
        <v>405891</v>
      </c>
      <c r="AD44">
        <v>347770</v>
      </c>
      <c r="AE44">
        <v>278871</v>
      </c>
      <c r="AF44">
        <v>677534</v>
      </c>
      <c r="AG44">
        <v>453161</v>
      </c>
      <c r="AH44">
        <v>481342</v>
      </c>
      <c r="AI44">
        <v>587379</v>
      </c>
      <c r="AJ44">
        <v>552081.5</v>
      </c>
    </row>
    <row r="45" spans="1:36" x14ac:dyDescent="0.3">
      <c r="A45">
        <v>2750</v>
      </c>
      <c r="B45" t="s">
        <v>63</v>
      </c>
      <c r="C45" s="1">
        <v>7.7700000000000001E-6</v>
      </c>
      <c r="D45">
        <v>6.7389900000000005E-4</v>
      </c>
      <c r="E45">
        <v>24</v>
      </c>
      <c r="F45">
        <v>12</v>
      </c>
      <c r="G45">
        <v>229411.24919999999</v>
      </c>
      <c r="H45">
        <v>8.3175269999999999E-3</v>
      </c>
      <c r="I45">
        <v>1</v>
      </c>
      <c r="J45">
        <v>24.29752066</v>
      </c>
      <c r="K45">
        <v>11.999971479999999</v>
      </c>
      <c r="L45">
        <v>478572.25</v>
      </c>
      <c r="M45" s="1">
        <v>1.13E-6</v>
      </c>
      <c r="N45">
        <v>2.13193E-4</v>
      </c>
      <c r="O45">
        <v>24.148760330000002</v>
      </c>
      <c r="P45">
        <v>12.00044121</v>
      </c>
      <c r="Q45">
        <v>297324.3456</v>
      </c>
      <c r="R45">
        <v>271906.73989999999</v>
      </c>
      <c r="S45">
        <v>0.91451219500000003</v>
      </c>
      <c r="T45">
        <v>70381</v>
      </c>
      <c r="U45">
        <v>79614</v>
      </c>
      <c r="V45">
        <v>116565</v>
      </c>
      <c r="W45">
        <v>75091</v>
      </c>
      <c r="X45">
        <v>464534</v>
      </c>
      <c r="Y45">
        <v>447437</v>
      </c>
      <c r="Z45">
        <v>390155</v>
      </c>
      <c r="AA45">
        <v>467241</v>
      </c>
      <c r="AB45">
        <v>483962</v>
      </c>
      <c r="AC45">
        <v>476754</v>
      </c>
      <c r="AD45">
        <v>434212</v>
      </c>
      <c r="AE45">
        <v>519361</v>
      </c>
      <c r="AF45">
        <v>175250</v>
      </c>
      <c r="AG45">
        <v>209617</v>
      </c>
      <c r="AH45">
        <v>189687</v>
      </c>
      <c r="AI45">
        <v>178578</v>
      </c>
      <c r="AJ45">
        <v>298652.4375</v>
      </c>
    </row>
    <row r="46" spans="1:36" x14ac:dyDescent="0.3">
      <c r="A46">
        <v>2983</v>
      </c>
      <c r="B46" t="s">
        <v>64</v>
      </c>
      <c r="C46" s="1">
        <v>7.7700000000000001E-6</v>
      </c>
      <c r="D46">
        <v>6.7389900000000005E-4</v>
      </c>
      <c r="E46">
        <v>18</v>
      </c>
      <c r="F46">
        <v>3</v>
      </c>
      <c r="G46">
        <v>1103420.3330000001</v>
      </c>
      <c r="H46">
        <v>2.6424527E-2</v>
      </c>
      <c r="I46">
        <v>1</v>
      </c>
      <c r="J46">
        <v>23.149606299999999</v>
      </c>
      <c r="K46" s="1">
        <v>4.74E-5</v>
      </c>
      <c r="L46">
        <v>3515002.9810000001</v>
      </c>
      <c r="M46" s="1">
        <v>3.3699999999999999E-6</v>
      </c>
      <c r="N46">
        <v>4.7453099999999999E-4</v>
      </c>
      <c r="O46">
        <v>20.574803150000001</v>
      </c>
      <c r="P46">
        <v>1.7145880010000001</v>
      </c>
      <c r="Q46">
        <v>2482242.3530000001</v>
      </c>
      <c r="R46">
        <v>1987210.18</v>
      </c>
      <c r="S46">
        <v>0.80057057200000004</v>
      </c>
      <c r="T46">
        <v>3626541</v>
      </c>
      <c r="U46">
        <v>4348769</v>
      </c>
      <c r="V46">
        <v>3394450</v>
      </c>
      <c r="W46">
        <v>2690275</v>
      </c>
      <c r="X46">
        <v>2115671</v>
      </c>
      <c r="Y46">
        <v>2279650</v>
      </c>
      <c r="Z46">
        <v>1948057</v>
      </c>
      <c r="AA46">
        <v>1877244</v>
      </c>
      <c r="AB46">
        <v>867805</v>
      </c>
      <c r="AC46">
        <v>890444</v>
      </c>
      <c r="AD46">
        <v>1141692</v>
      </c>
      <c r="AE46">
        <v>1117914</v>
      </c>
      <c r="AF46">
        <v>4744073</v>
      </c>
      <c r="AG46">
        <v>4064196</v>
      </c>
      <c r="AH46">
        <v>3893744</v>
      </c>
      <c r="AI46">
        <v>3760392</v>
      </c>
      <c r="AJ46">
        <v>2672557.3130000001</v>
      </c>
    </row>
    <row r="47" spans="1:36" x14ac:dyDescent="0.3">
      <c r="A47">
        <v>3038</v>
      </c>
      <c r="B47" t="s">
        <v>65</v>
      </c>
      <c r="C47" s="1">
        <v>7.7700000000000001E-6</v>
      </c>
      <c r="D47">
        <v>6.7389900000000005E-4</v>
      </c>
      <c r="E47">
        <v>18</v>
      </c>
      <c r="F47">
        <v>3</v>
      </c>
      <c r="G47">
        <v>248219.75930000001</v>
      </c>
      <c r="H47">
        <v>4.5864525000000003E-2</v>
      </c>
      <c r="I47">
        <v>1</v>
      </c>
      <c r="J47">
        <v>20</v>
      </c>
      <c r="K47" s="1">
        <v>6.9599999999999998E-5</v>
      </c>
      <c r="L47">
        <v>755310.73219999997</v>
      </c>
      <c r="M47" s="1">
        <v>5.6500000000000001E-6</v>
      </c>
      <c r="N47">
        <v>7.4912000000000004E-4</v>
      </c>
      <c r="O47">
        <v>19</v>
      </c>
      <c r="P47">
        <v>1.583366375</v>
      </c>
      <c r="Q47">
        <v>506908.54729999998</v>
      </c>
      <c r="R47">
        <v>434169.90509999997</v>
      </c>
      <c r="S47">
        <v>0.85650539400000003</v>
      </c>
      <c r="T47">
        <v>796370</v>
      </c>
      <c r="U47">
        <v>936101</v>
      </c>
      <c r="V47">
        <v>644076</v>
      </c>
      <c r="W47">
        <v>644703</v>
      </c>
      <c r="X47">
        <v>464641</v>
      </c>
      <c r="Y47">
        <v>513486</v>
      </c>
      <c r="Z47">
        <v>487992</v>
      </c>
      <c r="AA47">
        <v>335357</v>
      </c>
      <c r="AB47">
        <v>159532</v>
      </c>
      <c r="AC47">
        <v>159863</v>
      </c>
      <c r="AD47">
        <v>167509</v>
      </c>
      <c r="AE47">
        <v>176210</v>
      </c>
      <c r="AF47">
        <v>1247603</v>
      </c>
      <c r="AG47">
        <v>887298</v>
      </c>
      <c r="AH47">
        <v>866550</v>
      </c>
      <c r="AI47">
        <v>801365</v>
      </c>
      <c r="AJ47">
        <v>580541</v>
      </c>
    </row>
    <row r="48" spans="1:36" x14ac:dyDescent="0.3">
      <c r="A48">
        <v>3039</v>
      </c>
      <c r="B48" t="s">
        <v>66</v>
      </c>
      <c r="C48" s="1">
        <v>7.7700000000000001E-6</v>
      </c>
      <c r="D48">
        <v>6.7389900000000005E-4</v>
      </c>
      <c r="E48">
        <v>18</v>
      </c>
      <c r="F48">
        <v>3</v>
      </c>
      <c r="G48">
        <v>75730.075599999996</v>
      </c>
      <c r="H48">
        <v>1.6365456E-2</v>
      </c>
      <c r="I48">
        <v>1</v>
      </c>
      <c r="J48">
        <v>23.52</v>
      </c>
      <c r="K48" s="1">
        <v>6.6299999999999999E-5</v>
      </c>
      <c r="L48">
        <v>234802.07939999999</v>
      </c>
      <c r="M48" s="1">
        <v>2.1500000000000002E-6</v>
      </c>
      <c r="N48">
        <v>3.7228000000000001E-4</v>
      </c>
      <c r="O48">
        <v>20.76</v>
      </c>
      <c r="P48">
        <v>1.730029265</v>
      </c>
      <c r="Q48">
        <v>154801.88389999999</v>
      </c>
      <c r="R48">
        <v>140866.33499999999</v>
      </c>
      <c r="S48">
        <v>0.90997817000000003</v>
      </c>
      <c r="T48">
        <v>254178</v>
      </c>
      <c r="U48">
        <v>253698</v>
      </c>
      <c r="V48">
        <v>240740</v>
      </c>
      <c r="W48">
        <v>190595</v>
      </c>
      <c r="X48">
        <v>123164</v>
      </c>
      <c r="Y48">
        <v>143630</v>
      </c>
      <c r="Z48">
        <v>94579</v>
      </c>
      <c r="AA48">
        <v>92481</v>
      </c>
      <c r="AB48">
        <v>45956</v>
      </c>
      <c r="AC48">
        <v>37904</v>
      </c>
      <c r="AD48">
        <v>54503</v>
      </c>
      <c r="AE48">
        <v>74239</v>
      </c>
      <c r="AF48">
        <v>296150</v>
      </c>
      <c r="AG48">
        <v>265825</v>
      </c>
      <c r="AH48">
        <v>235596</v>
      </c>
      <c r="AI48">
        <v>271772</v>
      </c>
      <c r="AJ48">
        <v>167188.125</v>
      </c>
    </row>
    <row r="49" spans="1:36" x14ac:dyDescent="0.3">
      <c r="A49">
        <v>3075</v>
      </c>
      <c r="B49" t="s">
        <v>67</v>
      </c>
      <c r="C49" s="1">
        <v>7.7700000000000001E-6</v>
      </c>
      <c r="D49">
        <v>6.7389900000000005E-4</v>
      </c>
      <c r="E49">
        <v>18</v>
      </c>
      <c r="F49">
        <v>3</v>
      </c>
      <c r="G49">
        <v>69538.295079999996</v>
      </c>
      <c r="H49">
        <v>2.3266805000000002E-2</v>
      </c>
      <c r="I49">
        <v>1</v>
      </c>
      <c r="J49">
        <v>23.77358491</v>
      </c>
      <c r="K49" s="1">
        <v>6.6299999999999999E-5</v>
      </c>
      <c r="L49">
        <v>178297.21059999999</v>
      </c>
      <c r="M49" s="1">
        <v>2.9900000000000002E-6</v>
      </c>
      <c r="N49">
        <v>4.4328899999999998E-4</v>
      </c>
      <c r="O49">
        <v>20.886792450000002</v>
      </c>
      <c r="P49">
        <v>1.740595168</v>
      </c>
      <c r="Q49">
        <v>116778.29979999999</v>
      </c>
      <c r="R49">
        <v>127921.3481</v>
      </c>
      <c r="S49">
        <v>1.095420539</v>
      </c>
      <c r="T49">
        <v>199732</v>
      </c>
      <c r="U49">
        <v>222131</v>
      </c>
      <c r="V49">
        <v>161146</v>
      </c>
      <c r="W49">
        <v>130182</v>
      </c>
      <c r="X49">
        <v>105957</v>
      </c>
      <c r="Y49">
        <v>82002</v>
      </c>
      <c r="Z49">
        <v>74556</v>
      </c>
      <c r="AA49">
        <v>60242</v>
      </c>
      <c r="AB49">
        <v>27878</v>
      </c>
      <c r="AC49">
        <v>25499</v>
      </c>
      <c r="AD49">
        <v>19632</v>
      </c>
      <c r="AE49">
        <v>32477</v>
      </c>
      <c r="AF49">
        <v>257565</v>
      </c>
      <c r="AG49">
        <v>214756</v>
      </c>
      <c r="AH49">
        <v>208080</v>
      </c>
      <c r="AI49">
        <v>215901</v>
      </c>
      <c r="AJ49">
        <v>127358.5</v>
      </c>
    </row>
    <row r="50" spans="1:36" x14ac:dyDescent="0.3">
      <c r="A50">
        <v>3110</v>
      </c>
      <c r="B50" t="s">
        <v>68</v>
      </c>
      <c r="C50" s="1">
        <v>7.7700000000000001E-6</v>
      </c>
      <c r="D50">
        <v>6.7389900000000005E-4</v>
      </c>
      <c r="E50">
        <v>18</v>
      </c>
      <c r="F50">
        <v>6</v>
      </c>
      <c r="G50">
        <v>38824.404929999997</v>
      </c>
      <c r="H50">
        <v>7.6696568000000007E-2</v>
      </c>
      <c r="I50">
        <v>1</v>
      </c>
      <c r="J50">
        <v>20</v>
      </c>
      <c r="K50">
        <v>5.9999830579999998</v>
      </c>
      <c r="L50">
        <v>159019</v>
      </c>
      <c r="M50" s="1">
        <v>9.1400000000000006E-6</v>
      </c>
      <c r="N50">
        <v>9.6314800000000004E-4</v>
      </c>
      <c r="O50">
        <v>19</v>
      </c>
      <c r="P50">
        <v>6.0166586190000002</v>
      </c>
      <c r="Q50">
        <v>120232.98609999999</v>
      </c>
      <c r="R50">
        <v>37811.034870000003</v>
      </c>
      <c r="S50">
        <v>0.31448137599999998</v>
      </c>
      <c r="T50">
        <v>101460</v>
      </c>
      <c r="U50">
        <v>110516</v>
      </c>
      <c r="V50">
        <v>99756</v>
      </c>
      <c r="W50">
        <v>104926</v>
      </c>
      <c r="X50">
        <v>173804</v>
      </c>
      <c r="Y50">
        <v>168122</v>
      </c>
      <c r="Z50">
        <v>139076</v>
      </c>
      <c r="AA50">
        <v>155074</v>
      </c>
      <c r="AB50">
        <v>79173</v>
      </c>
      <c r="AC50">
        <v>87030</v>
      </c>
      <c r="AD50">
        <v>75029</v>
      </c>
      <c r="AE50">
        <v>85398</v>
      </c>
      <c r="AF50">
        <v>131318</v>
      </c>
      <c r="AG50">
        <v>123951</v>
      </c>
      <c r="AH50">
        <v>115128</v>
      </c>
      <c r="AI50">
        <v>100656</v>
      </c>
      <c r="AJ50">
        <v>115651.0625</v>
      </c>
    </row>
    <row r="51" spans="1:36" x14ac:dyDescent="0.3">
      <c r="A51">
        <v>3183</v>
      </c>
      <c r="B51" t="s">
        <v>69</v>
      </c>
      <c r="C51" s="1">
        <v>7.7700000000000001E-6</v>
      </c>
      <c r="D51">
        <v>6.7389900000000005E-4</v>
      </c>
      <c r="E51">
        <v>18</v>
      </c>
      <c r="F51">
        <v>3</v>
      </c>
      <c r="G51">
        <v>13457.65626</v>
      </c>
      <c r="H51">
        <v>0.133134847</v>
      </c>
      <c r="I51">
        <v>1</v>
      </c>
      <c r="J51">
        <v>20</v>
      </c>
      <c r="K51" s="1">
        <v>6.6299999999999999E-5</v>
      </c>
      <c r="L51">
        <v>94945.713010000007</v>
      </c>
      <c r="M51" s="1">
        <v>1.5299999999999999E-5</v>
      </c>
      <c r="N51">
        <v>1.328161E-3</v>
      </c>
      <c r="O51">
        <v>19</v>
      </c>
      <c r="P51">
        <v>1.583364832</v>
      </c>
      <c r="Q51">
        <v>85658.031579999995</v>
      </c>
      <c r="R51">
        <v>22861.437419999998</v>
      </c>
      <c r="S51">
        <v>0.26689193100000003</v>
      </c>
      <c r="T51">
        <v>102141</v>
      </c>
      <c r="U51">
        <v>97944</v>
      </c>
      <c r="V51">
        <v>93012</v>
      </c>
      <c r="W51">
        <v>86686</v>
      </c>
      <c r="X51">
        <v>93895</v>
      </c>
      <c r="Y51">
        <v>92231</v>
      </c>
      <c r="Z51">
        <v>83233</v>
      </c>
      <c r="AA51">
        <v>83650</v>
      </c>
      <c r="AB51">
        <v>82989</v>
      </c>
      <c r="AC51">
        <v>55929</v>
      </c>
      <c r="AD51">
        <v>71967</v>
      </c>
      <c r="AE51">
        <v>51360</v>
      </c>
      <c r="AF51">
        <v>105715</v>
      </c>
      <c r="AG51">
        <v>117614</v>
      </c>
      <c r="AH51">
        <v>107587</v>
      </c>
      <c r="AI51">
        <v>106610</v>
      </c>
      <c r="AJ51">
        <v>89535.1875</v>
      </c>
    </row>
    <row r="52" spans="1:36" x14ac:dyDescent="0.3">
      <c r="A52">
        <v>3220</v>
      </c>
      <c r="B52" t="s">
        <v>70</v>
      </c>
      <c r="C52" s="1">
        <v>7.7700000000000001E-6</v>
      </c>
      <c r="D52">
        <v>6.7389900000000005E-4</v>
      </c>
      <c r="E52">
        <v>18</v>
      </c>
      <c r="F52">
        <v>3</v>
      </c>
      <c r="G52">
        <v>50352940.600000001</v>
      </c>
      <c r="H52">
        <v>6.5585046999999994E-2</v>
      </c>
      <c r="I52">
        <v>1</v>
      </c>
      <c r="J52">
        <v>20</v>
      </c>
      <c r="K52" s="1">
        <v>6.6299999999999999E-5</v>
      </c>
      <c r="L52">
        <v>132614656.2</v>
      </c>
      <c r="M52" s="1">
        <v>7.8900000000000007E-6</v>
      </c>
      <c r="N52">
        <v>8.7651700000000005E-4</v>
      </c>
      <c r="O52">
        <v>19</v>
      </c>
      <c r="P52">
        <v>1.583364832</v>
      </c>
      <c r="Q52">
        <v>102578392.5</v>
      </c>
      <c r="R52">
        <v>69766191.780000001</v>
      </c>
      <c r="S52">
        <v>0.68012561000000005</v>
      </c>
      <c r="T52">
        <v>150572931</v>
      </c>
      <c r="U52">
        <v>149629525</v>
      </c>
      <c r="V52">
        <v>120318909</v>
      </c>
      <c r="W52">
        <v>109937865</v>
      </c>
      <c r="X52">
        <v>122017151</v>
      </c>
      <c r="Y52">
        <v>119087061</v>
      </c>
      <c r="Z52">
        <v>93474145</v>
      </c>
      <c r="AA52">
        <v>86360322</v>
      </c>
      <c r="AB52">
        <v>40066850</v>
      </c>
      <c r="AC52">
        <v>42042684</v>
      </c>
      <c r="AD52">
        <v>45675041</v>
      </c>
      <c r="AE52">
        <v>46538453</v>
      </c>
      <c r="AF52">
        <v>189149952</v>
      </c>
      <c r="AG52">
        <v>167046163</v>
      </c>
      <c r="AH52">
        <v>193095448</v>
      </c>
      <c r="AI52">
        <v>155552294</v>
      </c>
      <c r="AJ52">
        <v>114410299.59999999</v>
      </c>
    </row>
    <row r="53" spans="1:36" x14ac:dyDescent="0.3">
      <c r="A53">
        <v>4460</v>
      </c>
      <c r="B53" t="s">
        <v>71</v>
      </c>
      <c r="C53" s="1">
        <v>7.7700000000000001E-6</v>
      </c>
      <c r="D53">
        <v>6.7389900000000005E-4</v>
      </c>
      <c r="E53">
        <v>18</v>
      </c>
      <c r="F53">
        <v>3</v>
      </c>
      <c r="G53">
        <v>111437.9074</v>
      </c>
      <c r="H53">
        <v>5.8653038999999997E-2</v>
      </c>
      <c r="I53">
        <v>1</v>
      </c>
      <c r="J53">
        <v>24.568245130000001</v>
      </c>
      <c r="K53" s="1">
        <v>7.86E-5</v>
      </c>
      <c r="L53">
        <v>326841.9387</v>
      </c>
      <c r="M53" s="1">
        <v>7.1099999999999997E-6</v>
      </c>
      <c r="N53">
        <v>8.2221699999999998E-4</v>
      </c>
      <c r="O53">
        <v>21.28412256</v>
      </c>
      <c r="P53">
        <v>1.773710914</v>
      </c>
      <c r="Q53">
        <v>259225.40270000001</v>
      </c>
      <c r="R53">
        <v>228052.09020000001</v>
      </c>
      <c r="S53">
        <v>0.87974437599999999</v>
      </c>
      <c r="T53">
        <v>341943</v>
      </c>
      <c r="U53">
        <v>407478</v>
      </c>
      <c r="V53">
        <v>269455</v>
      </c>
      <c r="W53">
        <v>288495</v>
      </c>
      <c r="X53">
        <v>162869</v>
      </c>
      <c r="Y53">
        <v>290903</v>
      </c>
      <c r="Z53">
        <v>148913</v>
      </c>
      <c r="AA53">
        <v>209061</v>
      </c>
      <c r="AB53">
        <v>132845</v>
      </c>
      <c r="AC53">
        <v>107434</v>
      </c>
      <c r="AD53">
        <v>82144</v>
      </c>
      <c r="AE53">
        <v>99975</v>
      </c>
      <c r="AF53">
        <v>376272</v>
      </c>
      <c r="AG53">
        <v>521244</v>
      </c>
      <c r="AH53">
        <v>535085</v>
      </c>
      <c r="AI53">
        <v>418637</v>
      </c>
      <c r="AJ53">
        <v>274547.0625</v>
      </c>
    </row>
    <row r="54" spans="1:36" x14ac:dyDescent="0.3">
      <c r="A54">
        <v>31</v>
      </c>
      <c r="B54" t="s">
        <v>72</v>
      </c>
      <c r="C54" s="1">
        <v>1.91E-5</v>
      </c>
      <c r="D54">
        <v>1.1182469999999999E-3</v>
      </c>
      <c r="E54">
        <v>18</v>
      </c>
      <c r="F54">
        <v>6</v>
      </c>
      <c r="G54">
        <v>429902.36139999999</v>
      </c>
      <c r="H54">
        <v>0.12333738900000001</v>
      </c>
      <c r="I54">
        <v>1</v>
      </c>
      <c r="J54">
        <v>20</v>
      </c>
      <c r="K54">
        <v>6.000005153</v>
      </c>
      <c r="L54">
        <v>1278210.75</v>
      </c>
      <c r="M54" s="1">
        <v>3.29E-5</v>
      </c>
      <c r="N54">
        <v>2.1177840000000002E-3</v>
      </c>
      <c r="O54">
        <v>19</v>
      </c>
      <c r="P54">
        <v>6.0166691139999999</v>
      </c>
      <c r="Q54">
        <v>807423.84270000004</v>
      </c>
      <c r="R54">
        <v>484069.75099999999</v>
      </c>
      <c r="S54">
        <v>0.59952372600000003</v>
      </c>
      <c r="T54">
        <v>537325</v>
      </c>
      <c r="U54">
        <v>619047</v>
      </c>
      <c r="V54">
        <v>504926</v>
      </c>
      <c r="W54">
        <v>497189</v>
      </c>
      <c r="X54">
        <v>1378162</v>
      </c>
      <c r="Y54">
        <v>1567701</v>
      </c>
      <c r="Z54">
        <v>941136</v>
      </c>
      <c r="AA54">
        <v>1225844</v>
      </c>
      <c r="AB54">
        <v>325733</v>
      </c>
      <c r="AC54">
        <v>513300</v>
      </c>
      <c r="AD54">
        <v>500158</v>
      </c>
      <c r="AE54">
        <v>398458</v>
      </c>
      <c r="AF54">
        <v>838677</v>
      </c>
      <c r="AG54">
        <v>630487</v>
      </c>
      <c r="AH54">
        <v>618559</v>
      </c>
      <c r="AI54">
        <v>883525</v>
      </c>
      <c r="AJ54">
        <v>748764.1875</v>
      </c>
    </row>
    <row r="55" spans="1:36" x14ac:dyDescent="0.3">
      <c r="A55">
        <v>119</v>
      </c>
      <c r="B55" t="s">
        <v>73</v>
      </c>
      <c r="C55" s="1">
        <v>1.91E-5</v>
      </c>
      <c r="D55">
        <v>1.1182469999999999E-3</v>
      </c>
      <c r="E55">
        <v>18</v>
      </c>
      <c r="F55">
        <v>6</v>
      </c>
      <c r="G55">
        <v>375873.56969999999</v>
      </c>
      <c r="H55">
        <v>0.25025213000000002</v>
      </c>
      <c r="I55">
        <v>1</v>
      </c>
      <c r="J55">
        <v>20</v>
      </c>
      <c r="K55">
        <v>5.9999996490000003</v>
      </c>
      <c r="L55">
        <v>1151828.5</v>
      </c>
      <c r="M55" s="1">
        <v>6.3299999999999994E-5</v>
      </c>
      <c r="N55">
        <v>3.320272E-3</v>
      </c>
      <c r="O55">
        <v>19</v>
      </c>
      <c r="P55">
        <v>6.0166665000000004</v>
      </c>
      <c r="Q55">
        <v>769929.63399999996</v>
      </c>
      <c r="R55">
        <v>389177.80709999998</v>
      </c>
      <c r="S55">
        <v>0.50547191599999997</v>
      </c>
      <c r="T55">
        <v>648179</v>
      </c>
      <c r="U55">
        <v>615803</v>
      </c>
      <c r="V55">
        <v>416268</v>
      </c>
      <c r="W55">
        <v>523625</v>
      </c>
      <c r="X55">
        <v>1360842</v>
      </c>
      <c r="Y55">
        <v>1293959</v>
      </c>
      <c r="Z55">
        <v>1070655</v>
      </c>
      <c r="AA55">
        <v>881858</v>
      </c>
      <c r="AB55">
        <v>344945</v>
      </c>
      <c r="AC55">
        <v>425195</v>
      </c>
      <c r="AD55">
        <v>373067</v>
      </c>
      <c r="AE55">
        <v>376922</v>
      </c>
      <c r="AF55">
        <v>1075161</v>
      </c>
      <c r="AG55">
        <v>811492</v>
      </c>
      <c r="AH55">
        <v>712800</v>
      </c>
      <c r="AI55">
        <v>633534</v>
      </c>
      <c r="AJ55">
        <v>722769.0625</v>
      </c>
    </row>
    <row r="56" spans="1:36" x14ac:dyDescent="0.3">
      <c r="A56">
        <v>137</v>
      </c>
      <c r="B56" t="s">
        <v>74</v>
      </c>
      <c r="C56" s="1">
        <v>1.91E-5</v>
      </c>
      <c r="D56">
        <v>1.1182469999999999E-3</v>
      </c>
      <c r="E56">
        <v>18</v>
      </c>
      <c r="F56">
        <v>15</v>
      </c>
      <c r="G56">
        <v>912668.55610000005</v>
      </c>
      <c r="H56">
        <v>0.14943437100000001</v>
      </c>
      <c r="I56">
        <v>1</v>
      </c>
      <c r="J56">
        <v>20</v>
      </c>
      <c r="K56">
        <v>12.000009459999999</v>
      </c>
      <c r="L56">
        <v>5070653.25</v>
      </c>
      <c r="M56" s="1">
        <v>3.93E-5</v>
      </c>
      <c r="N56">
        <v>2.3931489999999998E-3</v>
      </c>
      <c r="O56">
        <v>19</v>
      </c>
      <c r="P56">
        <v>13.616671159999999</v>
      </c>
      <c r="Q56">
        <v>3812495.5550000002</v>
      </c>
      <c r="R56">
        <v>1510881.4169999999</v>
      </c>
      <c r="S56">
        <v>0.39629722699999997</v>
      </c>
      <c r="T56">
        <v>4112482</v>
      </c>
      <c r="U56">
        <v>3702499</v>
      </c>
      <c r="V56">
        <v>3603431</v>
      </c>
      <c r="W56">
        <v>3807725</v>
      </c>
      <c r="X56">
        <v>2870843</v>
      </c>
      <c r="Y56">
        <v>2866017</v>
      </c>
      <c r="Z56">
        <v>2346805</v>
      </c>
      <c r="AA56">
        <v>3277901</v>
      </c>
      <c r="AB56">
        <v>6346815</v>
      </c>
      <c r="AC56">
        <v>4701962</v>
      </c>
      <c r="AD56">
        <v>5104719</v>
      </c>
      <c r="AE56">
        <v>4129117</v>
      </c>
      <c r="AF56">
        <v>3017100</v>
      </c>
      <c r="AG56">
        <v>3612007</v>
      </c>
      <c r="AH56">
        <v>3608012</v>
      </c>
      <c r="AI56">
        <v>3658393</v>
      </c>
      <c r="AJ56">
        <v>3797864.25</v>
      </c>
    </row>
    <row r="57" spans="1:36" x14ac:dyDescent="0.3">
      <c r="A57">
        <v>508</v>
      </c>
      <c r="B57" t="s">
        <v>75</v>
      </c>
      <c r="C57" s="1">
        <v>1.91E-5</v>
      </c>
      <c r="D57">
        <v>1.1182469999999999E-3</v>
      </c>
      <c r="E57">
        <v>18</v>
      </c>
      <c r="F57">
        <v>6</v>
      </c>
      <c r="G57">
        <v>206197.28709999999</v>
      </c>
      <c r="H57">
        <v>0.269429523</v>
      </c>
      <c r="I57">
        <v>1</v>
      </c>
      <c r="J57">
        <v>20</v>
      </c>
      <c r="K57">
        <v>6.0000023220000003</v>
      </c>
      <c r="L57">
        <v>732466</v>
      </c>
      <c r="M57" s="1">
        <v>6.7799999999999995E-5</v>
      </c>
      <c r="N57">
        <v>3.4740029999999998E-3</v>
      </c>
      <c r="O57">
        <v>19</v>
      </c>
      <c r="P57">
        <v>6.0166677699999997</v>
      </c>
      <c r="Q57">
        <v>512754.53610000003</v>
      </c>
      <c r="R57">
        <v>234061.54180000001</v>
      </c>
      <c r="S57">
        <v>0.45647873500000002</v>
      </c>
      <c r="T57">
        <v>421070</v>
      </c>
      <c r="U57">
        <v>331673</v>
      </c>
      <c r="V57">
        <v>313250</v>
      </c>
      <c r="W57">
        <v>362396</v>
      </c>
      <c r="X57">
        <v>825941</v>
      </c>
      <c r="Y57">
        <v>856447</v>
      </c>
      <c r="Z57">
        <v>594959</v>
      </c>
      <c r="AA57">
        <v>652517</v>
      </c>
      <c r="AB57">
        <v>298561</v>
      </c>
      <c r="AC57">
        <v>330356</v>
      </c>
      <c r="AD57">
        <v>380595</v>
      </c>
      <c r="AE57">
        <v>292137</v>
      </c>
      <c r="AF57">
        <v>551120</v>
      </c>
      <c r="AG57">
        <v>490502</v>
      </c>
      <c r="AH57">
        <v>478668</v>
      </c>
      <c r="AI57">
        <v>570063</v>
      </c>
      <c r="AJ57">
        <v>484390.9375</v>
      </c>
    </row>
    <row r="58" spans="1:36" x14ac:dyDescent="0.3">
      <c r="A58">
        <v>626</v>
      </c>
      <c r="B58" t="s">
        <v>76</v>
      </c>
      <c r="C58" s="1">
        <v>1.91E-5</v>
      </c>
      <c r="D58">
        <v>1.1182469999999999E-3</v>
      </c>
      <c r="E58">
        <v>18</v>
      </c>
      <c r="F58">
        <v>6</v>
      </c>
      <c r="G58">
        <v>1065541.683</v>
      </c>
      <c r="H58">
        <v>0.46164121699999999</v>
      </c>
      <c r="I58">
        <v>1</v>
      </c>
      <c r="J58">
        <v>20</v>
      </c>
      <c r="K58">
        <v>5.9999867370000004</v>
      </c>
      <c r="L58">
        <v>3024488.5</v>
      </c>
      <c r="M58">
        <v>1.1139800000000001E-4</v>
      </c>
      <c r="N58">
        <v>4.602966E-3</v>
      </c>
      <c r="O58">
        <v>19</v>
      </c>
      <c r="P58">
        <v>6.0166603670000001</v>
      </c>
      <c r="Q58">
        <v>2013722.327</v>
      </c>
      <c r="R58">
        <v>1021946.233</v>
      </c>
      <c r="S58">
        <v>0.50749113700000004</v>
      </c>
      <c r="T58">
        <v>1772625</v>
      </c>
      <c r="U58">
        <v>1387112</v>
      </c>
      <c r="V58">
        <v>1293766</v>
      </c>
      <c r="W58">
        <v>1273025</v>
      </c>
      <c r="X58">
        <v>2463338</v>
      </c>
      <c r="Y58">
        <v>4264047</v>
      </c>
      <c r="Z58">
        <v>2898662</v>
      </c>
      <c r="AA58">
        <v>2471907</v>
      </c>
      <c r="AB58">
        <v>822786</v>
      </c>
      <c r="AC58">
        <v>969650</v>
      </c>
      <c r="AD58">
        <v>687693</v>
      </c>
      <c r="AE58">
        <v>674431</v>
      </c>
      <c r="AF58">
        <v>1453645</v>
      </c>
      <c r="AG58">
        <v>2114520</v>
      </c>
      <c r="AH58">
        <v>3341293</v>
      </c>
      <c r="AI58">
        <v>2349632</v>
      </c>
      <c r="AJ58">
        <v>1889883.25</v>
      </c>
    </row>
    <row r="59" spans="1:36" x14ac:dyDescent="0.3">
      <c r="A59">
        <v>718</v>
      </c>
      <c r="B59" t="s">
        <v>77</v>
      </c>
      <c r="C59" s="1">
        <v>1.91E-5</v>
      </c>
      <c r="D59">
        <v>1.1182469999999999E-3</v>
      </c>
      <c r="E59">
        <v>18</v>
      </c>
      <c r="F59">
        <v>6</v>
      </c>
      <c r="G59">
        <v>599221.73179999995</v>
      </c>
      <c r="H59">
        <v>0.10075133999999999</v>
      </c>
      <c r="I59">
        <v>1</v>
      </c>
      <c r="J59">
        <v>20</v>
      </c>
      <c r="K59">
        <v>6.0000019130000002</v>
      </c>
      <c r="L59">
        <v>1465124.75</v>
      </c>
      <c r="M59" s="1">
        <v>2.72E-5</v>
      </c>
      <c r="N59">
        <v>1.8614E-3</v>
      </c>
      <c r="O59">
        <v>19</v>
      </c>
      <c r="P59">
        <v>6.0166675749999996</v>
      </c>
      <c r="Q59">
        <v>878674.88069999998</v>
      </c>
      <c r="R59">
        <v>619428.90819999995</v>
      </c>
      <c r="S59">
        <v>0.70495802500000004</v>
      </c>
      <c r="T59">
        <v>483693</v>
      </c>
      <c r="U59">
        <v>465705</v>
      </c>
      <c r="V59">
        <v>561438</v>
      </c>
      <c r="W59">
        <v>466969</v>
      </c>
      <c r="X59">
        <v>1624217</v>
      </c>
      <c r="Y59">
        <v>1589706</v>
      </c>
      <c r="Z59">
        <v>1261633</v>
      </c>
      <c r="AA59">
        <v>1384943</v>
      </c>
      <c r="AB59">
        <v>389874</v>
      </c>
      <c r="AC59">
        <v>544350</v>
      </c>
      <c r="AD59">
        <v>428656</v>
      </c>
      <c r="AE59">
        <v>466687</v>
      </c>
      <c r="AF59">
        <v>1009927</v>
      </c>
      <c r="AG59">
        <v>637181</v>
      </c>
      <c r="AH59">
        <v>718271</v>
      </c>
      <c r="AI59">
        <v>824549</v>
      </c>
      <c r="AJ59">
        <v>803612.4375</v>
      </c>
    </row>
    <row r="60" spans="1:36" x14ac:dyDescent="0.3">
      <c r="A60">
        <v>730</v>
      </c>
      <c r="B60" t="s">
        <v>78</v>
      </c>
      <c r="C60" s="1">
        <v>1.91E-5</v>
      </c>
      <c r="D60">
        <v>1.1182469999999999E-3</v>
      </c>
      <c r="E60">
        <v>18</v>
      </c>
      <c r="F60">
        <v>3</v>
      </c>
      <c r="G60">
        <v>293715.53989999997</v>
      </c>
      <c r="H60">
        <v>0.15156755199999999</v>
      </c>
      <c r="I60">
        <v>1</v>
      </c>
      <c r="J60">
        <v>20</v>
      </c>
      <c r="K60" s="1">
        <v>4.4100000000000001E-5</v>
      </c>
      <c r="L60">
        <v>774479.30169999995</v>
      </c>
      <c r="M60" s="1">
        <v>3.9799999999999998E-5</v>
      </c>
      <c r="N60">
        <v>2.3931489999999998E-3</v>
      </c>
      <c r="O60">
        <v>19</v>
      </c>
      <c r="P60">
        <v>1.5833543029999999</v>
      </c>
      <c r="Q60">
        <v>654879.18929999997</v>
      </c>
      <c r="R60">
        <v>481121.26750000002</v>
      </c>
      <c r="S60">
        <v>0.73467179199999999</v>
      </c>
      <c r="T60">
        <v>897117</v>
      </c>
      <c r="U60">
        <v>911300</v>
      </c>
      <c r="V60">
        <v>665151</v>
      </c>
      <c r="W60">
        <v>624350</v>
      </c>
      <c r="X60">
        <v>822947</v>
      </c>
      <c r="Y60">
        <v>874823</v>
      </c>
      <c r="Z60">
        <v>604942</v>
      </c>
      <c r="AA60">
        <v>579650</v>
      </c>
      <c r="AB60">
        <v>211448</v>
      </c>
      <c r="AC60">
        <v>261101</v>
      </c>
      <c r="AD60">
        <v>272674</v>
      </c>
      <c r="AE60">
        <v>211289</v>
      </c>
      <c r="AF60">
        <v>1192198</v>
      </c>
      <c r="AG60">
        <v>1231685</v>
      </c>
      <c r="AH60">
        <v>1254587</v>
      </c>
      <c r="AI60">
        <v>1168331</v>
      </c>
      <c r="AJ60">
        <v>736474.5625</v>
      </c>
    </row>
    <row r="61" spans="1:36" x14ac:dyDescent="0.3">
      <c r="A61">
        <v>778</v>
      </c>
      <c r="B61" t="s">
        <v>79</v>
      </c>
      <c r="C61" s="1">
        <v>1.91E-5</v>
      </c>
      <c r="D61">
        <v>1.1182469999999999E-3</v>
      </c>
      <c r="E61">
        <v>18</v>
      </c>
      <c r="F61">
        <v>3</v>
      </c>
      <c r="G61">
        <v>34409084.880000003</v>
      </c>
      <c r="H61">
        <v>8.3697713000000007E-2</v>
      </c>
      <c r="I61">
        <v>1</v>
      </c>
      <c r="J61">
        <v>20</v>
      </c>
      <c r="K61" s="1">
        <v>6.6299999999999999E-5</v>
      </c>
      <c r="L61">
        <v>86479507.239999995</v>
      </c>
      <c r="M61" s="1">
        <v>2.2900000000000001E-5</v>
      </c>
      <c r="N61">
        <v>1.641179E-3</v>
      </c>
      <c r="O61">
        <v>19</v>
      </c>
      <c r="P61">
        <v>1.583364832</v>
      </c>
      <c r="Q61">
        <v>66924925.479999997</v>
      </c>
      <c r="R61">
        <v>51532888.479999997</v>
      </c>
      <c r="S61">
        <v>0.77001039800000004</v>
      </c>
      <c r="T61">
        <v>102805813</v>
      </c>
      <c r="U61">
        <v>100559205</v>
      </c>
      <c r="V61">
        <v>73381930</v>
      </c>
      <c r="W61">
        <v>69171435</v>
      </c>
      <c r="X61">
        <v>84009301</v>
      </c>
      <c r="Y61">
        <v>80685018</v>
      </c>
      <c r="Z61">
        <v>64354563</v>
      </c>
      <c r="AA61">
        <v>52802164</v>
      </c>
      <c r="AB61">
        <v>20343931</v>
      </c>
      <c r="AC61">
        <v>23253377</v>
      </c>
      <c r="AD61">
        <v>24963693</v>
      </c>
      <c r="AE61">
        <v>23454568</v>
      </c>
      <c r="AF61">
        <v>128891893</v>
      </c>
      <c r="AG61">
        <v>119527691</v>
      </c>
      <c r="AH61">
        <v>130132035</v>
      </c>
      <c r="AI61">
        <v>112296648</v>
      </c>
      <c r="AJ61">
        <v>75664579.060000002</v>
      </c>
    </row>
    <row r="62" spans="1:36" x14ac:dyDescent="0.3">
      <c r="A62">
        <v>782</v>
      </c>
      <c r="B62" t="s">
        <v>80</v>
      </c>
      <c r="C62" s="1">
        <v>1.91E-5</v>
      </c>
      <c r="D62">
        <v>1.1182469999999999E-3</v>
      </c>
      <c r="E62">
        <v>18</v>
      </c>
      <c r="F62">
        <v>3</v>
      </c>
      <c r="G62">
        <v>148520.3548</v>
      </c>
      <c r="H62">
        <v>0.13029754800000001</v>
      </c>
      <c r="I62">
        <v>1</v>
      </c>
      <c r="J62">
        <v>20</v>
      </c>
      <c r="K62" s="1">
        <v>6.6299999999999999E-5</v>
      </c>
      <c r="L62">
        <v>333935.72019999998</v>
      </c>
      <c r="M62" s="1">
        <v>3.4600000000000001E-5</v>
      </c>
      <c r="N62">
        <v>2.197109E-3</v>
      </c>
      <c r="O62">
        <v>19</v>
      </c>
      <c r="P62">
        <v>1.583364832</v>
      </c>
      <c r="Q62">
        <v>262987.35479999997</v>
      </c>
      <c r="R62">
        <v>208204.70480000001</v>
      </c>
      <c r="S62">
        <v>0.79169093499999998</v>
      </c>
      <c r="T62">
        <v>395584</v>
      </c>
      <c r="U62">
        <v>378793</v>
      </c>
      <c r="V62">
        <v>286249</v>
      </c>
      <c r="W62">
        <v>275118</v>
      </c>
      <c r="X62">
        <v>330359</v>
      </c>
      <c r="Y62">
        <v>355072</v>
      </c>
      <c r="Z62">
        <v>262258</v>
      </c>
      <c r="AA62">
        <v>185550</v>
      </c>
      <c r="AB62">
        <v>48844</v>
      </c>
      <c r="AC62">
        <v>86311</v>
      </c>
      <c r="AD62">
        <v>107898</v>
      </c>
      <c r="AE62">
        <v>92504</v>
      </c>
      <c r="AF62">
        <v>584604</v>
      </c>
      <c r="AG62">
        <v>436628</v>
      </c>
      <c r="AH62">
        <v>540144</v>
      </c>
      <c r="AI62">
        <v>406845</v>
      </c>
      <c r="AJ62">
        <v>298297.5625</v>
      </c>
    </row>
    <row r="63" spans="1:36" x14ac:dyDescent="0.3">
      <c r="A63">
        <v>869</v>
      </c>
      <c r="B63" t="s">
        <v>81</v>
      </c>
      <c r="C63" s="1">
        <v>1.91E-5</v>
      </c>
      <c r="D63">
        <v>1.1182469999999999E-3</v>
      </c>
      <c r="E63">
        <v>18</v>
      </c>
      <c r="F63">
        <v>12</v>
      </c>
      <c r="G63">
        <v>179065.2464</v>
      </c>
      <c r="H63">
        <v>5.6510801999999999E-2</v>
      </c>
      <c r="I63">
        <v>1</v>
      </c>
      <c r="J63">
        <v>20</v>
      </c>
      <c r="K63">
        <v>12.000011499999999</v>
      </c>
      <c r="L63">
        <v>755098.25</v>
      </c>
      <c r="M63" s="1">
        <v>1.59E-5</v>
      </c>
      <c r="N63">
        <v>1.328161E-3</v>
      </c>
      <c r="O63">
        <v>19</v>
      </c>
      <c r="P63">
        <v>12.033338799999999</v>
      </c>
      <c r="Q63">
        <v>511499.90889999998</v>
      </c>
      <c r="R63">
        <v>287944.7696</v>
      </c>
      <c r="S63">
        <v>0.56294197599999996</v>
      </c>
      <c r="T63">
        <v>373132</v>
      </c>
      <c r="U63">
        <v>237033</v>
      </c>
      <c r="V63">
        <v>412238</v>
      </c>
      <c r="W63">
        <v>443431</v>
      </c>
      <c r="X63">
        <v>544810</v>
      </c>
      <c r="Y63">
        <v>504639</v>
      </c>
      <c r="Z63">
        <v>435252</v>
      </c>
      <c r="AA63">
        <v>579550</v>
      </c>
      <c r="AB63">
        <v>716441</v>
      </c>
      <c r="AC63">
        <v>740049</v>
      </c>
      <c r="AD63">
        <v>951904</v>
      </c>
      <c r="AE63">
        <v>611999</v>
      </c>
      <c r="AF63">
        <v>267267</v>
      </c>
      <c r="AG63">
        <v>271413</v>
      </c>
      <c r="AH63">
        <v>225890</v>
      </c>
      <c r="AI63">
        <v>324698</v>
      </c>
      <c r="AJ63">
        <v>477484.125</v>
      </c>
    </row>
    <row r="64" spans="1:36" x14ac:dyDescent="0.3">
      <c r="A64">
        <v>881</v>
      </c>
      <c r="B64" t="s">
        <v>82</v>
      </c>
      <c r="C64" s="1">
        <v>1.91E-5</v>
      </c>
      <c r="D64">
        <v>1.1182469999999999E-3</v>
      </c>
      <c r="E64">
        <v>18</v>
      </c>
      <c r="F64">
        <v>3</v>
      </c>
      <c r="G64">
        <v>473157.67420000001</v>
      </c>
      <c r="H64">
        <v>4.4634175999999998E-2</v>
      </c>
      <c r="I64">
        <v>1</v>
      </c>
      <c r="J64">
        <v>20</v>
      </c>
      <c r="K64" s="1">
        <v>6.6299999999999999E-5</v>
      </c>
      <c r="L64">
        <v>1148819.5970000001</v>
      </c>
      <c r="M64" s="1">
        <v>1.2799999999999999E-5</v>
      </c>
      <c r="N64">
        <v>1.1990460000000001E-3</v>
      </c>
      <c r="O64">
        <v>19</v>
      </c>
      <c r="P64">
        <v>1.583364832</v>
      </c>
      <c r="Q64">
        <v>843086.40430000005</v>
      </c>
      <c r="R64">
        <v>582351.55070000002</v>
      </c>
      <c r="S64">
        <v>0.69073768400000002</v>
      </c>
      <c r="T64">
        <v>1169701</v>
      </c>
      <c r="U64">
        <v>1255596</v>
      </c>
      <c r="V64">
        <v>1210842</v>
      </c>
      <c r="W64">
        <v>959145</v>
      </c>
      <c r="X64">
        <v>1011700</v>
      </c>
      <c r="Y64">
        <v>1010977</v>
      </c>
      <c r="Z64">
        <v>804728</v>
      </c>
      <c r="AA64">
        <v>752401</v>
      </c>
      <c r="AB64">
        <v>250076</v>
      </c>
      <c r="AC64">
        <v>285543</v>
      </c>
      <c r="AD64">
        <v>310298</v>
      </c>
      <c r="AE64">
        <v>460637</v>
      </c>
      <c r="AF64">
        <v>1440636</v>
      </c>
      <c r="AG64">
        <v>1206610</v>
      </c>
      <c r="AH64">
        <v>1639526</v>
      </c>
      <c r="AI64">
        <v>1301177</v>
      </c>
      <c r="AJ64">
        <v>941849.5625</v>
      </c>
    </row>
    <row r="65" spans="1:36" x14ac:dyDescent="0.3">
      <c r="A65">
        <v>925</v>
      </c>
      <c r="B65" t="s">
        <v>83</v>
      </c>
      <c r="C65" s="1">
        <v>1.91E-5</v>
      </c>
      <c r="D65">
        <v>1.1182469999999999E-3</v>
      </c>
      <c r="E65">
        <v>18</v>
      </c>
      <c r="F65">
        <v>6</v>
      </c>
      <c r="G65">
        <v>165250.1477</v>
      </c>
      <c r="H65">
        <v>0.40269538300000002</v>
      </c>
      <c r="I65">
        <v>1</v>
      </c>
      <c r="J65">
        <v>20</v>
      </c>
      <c r="K65">
        <v>6.0000000949999999</v>
      </c>
      <c r="L65">
        <v>676517</v>
      </c>
      <c r="M65" s="1">
        <v>9.8200000000000002E-5</v>
      </c>
      <c r="N65">
        <v>4.2307500000000001E-3</v>
      </c>
      <c r="O65">
        <v>19</v>
      </c>
      <c r="P65">
        <v>6.0166667120000001</v>
      </c>
      <c r="Q65">
        <v>531100.66850000003</v>
      </c>
      <c r="R65">
        <v>151332.02420000001</v>
      </c>
      <c r="S65">
        <v>0.284940376</v>
      </c>
      <c r="T65">
        <v>452409</v>
      </c>
      <c r="U65">
        <v>433944</v>
      </c>
      <c r="V65">
        <v>412054</v>
      </c>
      <c r="W65">
        <v>442037</v>
      </c>
      <c r="X65">
        <v>783756</v>
      </c>
      <c r="Y65">
        <v>646268</v>
      </c>
      <c r="Z65">
        <v>620638</v>
      </c>
      <c r="AA65">
        <v>655406</v>
      </c>
      <c r="AB65">
        <v>380443</v>
      </c>
      <c r="AC65">
        <v>357533</v>
      </c>
      <c r="AD65">
        <v>356873</v>
      </c>
      <c r="AE65">
        <v>395679</v>
      </c>
      <c r="AF65">
        <v>699549</v>
      </c>
      <c r="AG65">
        <v>562927</v>
      </c>
      <c r="AH65">
        <v>553004</v>
      </c>
      <c r="AI65">
        <v>451676</v>
      </c>
      <c r="AJ65">
        <v>512762.25</v>
      </c>
    </row>
    <row r="66" spans="1:36" x14ac:dyDescent="0.3">
      <c r="A66">
        <v>967</v>
      </c>
      <c r="B66" t="s">
        <v>84</v>
      </c>
      <c r="C66" s="1">
        <v>1.91E-5</v>
      </c>
      <c r="D66">
        <v>1.1182469999999999E-3</v>
      </c>
      <c r="E66">
        <v>18</v>
      </c>
      <c r="F66">
        <v>15</v>
      </c>
      <c r="G66">
        <v>65859.925600000002</v>
      </c>
      <c r="H66">
        <v>9.7568978000000001E-2</v>
      </c>
      <c r="I66">
        <v>1</v>
      </c>
      <c r="J66">
        <v>20</v>
      </c>
      <c r="K66">
        <v>11.99999998</v>
      </c>
      <c r="L66">
        <v>218991.5</v>
      </c>
      <c r="M66" s="1">
        <v>2.6400000000000001E-5</v>
      </c>
      <c r="N66">
        <v>1.834486E-3</v>
      </c>
      <c r="O66">
        <v>19</v>
      </c>
      <c r="P66">
        <v>13.616666650000001</v>
      </c>
      <c r="Q66">
        <v>168014.6599</v>
      </c>
      <c r="R66">
        <v>76429.000310000003</v>
      </c>
      <c r="S66">
        <v>0.454894831</v>
      </c>
      <c r="T66">
        <v>188873</v>
      </c>
      <c r="U66">
        <v>201308</v>
      </c>
      <c r="V66">
        <v>152355</v>
      </c>
      <c r="W66">
        <v>191509</v>
      </c>
      <c r="X66">
        <v>109361</v>
      </c>
      <c r="Y66">
        <v>106354</v>
      </c>
      <c r="Z66">
        <v>98994</v>
      </c>
      <c r="AA66">
        <v>107543</v>
      </c>
      <c r="AB66">
        <v>225746</v>
      </c>
      <c r="AC66">
        <v>226312</v>
      </c>
      <c r="AD66">
        <v>214236</v>
      </c>
      <c r="AE66">
        <v>209672</v>
      </c>
      <c r="AF66">
        <v>127238</v>
      </c>
      <c r="AG66">
        <v>166454</v>
      </c>
      <c r="AH66">
        <v>160695</v>
      </c>
      <c r="AI66">
        <v>189742</v>
      </c>
      <c r="AJ66">
        <v>167274.5</v>
      </c>
    </row>
    <row r="67" spans="1:36" x14ac:dyDescent="0.3">
      <c r="A67">
        <v>992</v>
      </c>
      <c r="B67" t="s">
        <v>85</v>
      </c>
      <c r="C67" s="1">
        <v>1.91E-5</v>
      </c>
      <c r="D67">
        <v>1.1182469999999999E-3</v>
      </c>
      <c r="E67">
        <v>18</v>
      </c>
      <c r="F67">
        <v>6</v>
      </c>
      <c r="G67">
        <v>188596.6923</v>
      </c>
      <c r="H67">
        <v>7.6268324999999998E-2</v>
      </c>
      <c r="I67">
        <v>1</v>
      </c>
      <c r="J67">
        <v>20</v>
      </c>
      <c r="K67">
        <v>6.0000046310000004</v>
      </c>
      <c r="L67">
        <v>639437.25</v>
      </c>
      <c r="M67" s="1">
        <v>2.0999999999999999E-5</v>
      </c>
      <c r="N67">
        <v>1.5403929999999999E-3</v>
      </c>
      <c r="O67">
        <v>19</v>
      </c>
      <c r="P67">
        <v>6.0166688659999998</v>
      </c>
      <c r="Q67">
        <v>452195.0528</v>
      </c>
      <c r="R67">
        <v>192561.35699999999</v>
      </c>
      <c r="S67">
        <v>0.42583693900000003</v>
      </c>
      <c r="T67">
        <v>313215</v>
      </c>
      <c r="U67">
        <v>351887</v>
      </c>
      <c r="V67">
        <v>341383</v>
      </c>
      <c r="W67">
        <v>380713</v>
      </c>
      <c r="X67">
        <v>581346</v>
      </c>
      <c r="Y67">
        <v>725052</v>
      </c>
      <c r="Z67">
        <v>583394</v>
      </c>
      <c r="AA67">
        <v>667957</v>
      </c>
      <c r="AB67">
        <v>256617</v>
      </c>
      <c r="AC67">
        <v>335588</v>
      </c>
      <c r="AD67">
        <v>338166</v>
      </c>
      <c r="AE67">
        <v>316045</v>
      </c>
      <c r="AF67">
        <v>444196</v>
      </c>
      <c r="AG67">
        <v>452532</v>
      </c>
      <c r="AH67">
        <v>378438</v>
      </c>
      <c r="AI67">
        <v>395238</v>
      </c>
      <c r="AJ67">
        <v>428860.4375</v>
      </c>
    </row>
    <row r="68" spans="1:36" x14ac:dyDescent="0.3">
      <c r="A68">
        <v>1878</v>
      </c>
      <c r="B68" t="s">
        <v>86</v>
      </c>
      <c r="C68" s="1">
        <v>1.91E-5</v>
      </c>
      <c r="D68">
        <v>1.1182469999999999E-3</v>
      </c>
      <c r="E68">
        <v>18</v>
      </c>
      <c r="F68">
        <v>0</v>
      </c>
      <c r="G68">
        <v>38626.768580000004</v>
      </c>
      <c r="H68">
        <v>3.2212270000000001E-2</v>
      </c>
      <c r="I68">
        <v>1</v>
      </c>
      <c r="J68">
        <v>22.329113920000001</v>
      </c>
      <c r="K68">
        <v>17.99992241</v>
      </c>
      <c r="L68">
        <v>321155.00520000001</v>
      </c>
      <c r="M68" s="1">
        <v>9.4099999999999997E-6</v>
      </c>
      <c r="N68">
        <v>9.6314800000000004E-4</v>
      </c>
      <c r="O68">
        <v>20.164556959999999</v>
      </c>
      <c r="P68">
        <v>18.209794469999999</v>
      </c>
      <c r="Q68">
        <v>290946.05900000001</v>
      </c>
      <c r="R68">
        <v>41064.324809999998</v>
      </c>
      <c r="S68">
        <v>0.14114068099999999</v>
      </c>
      <c r="T68">
        <v>311673</v>
      </c>
      <c r="U68">
        <v>331985</v>
      </c>
      <c r="V68">
        <v>352322</v>
      </c>
      <c r="W68">
        <v>337273</v>
      </c>
      <c r="X68">
        <v>242275</v>
      </c>
      <c r="Y68">
        <v>273313</v>
      </c>
      <c r="Z68">
        <v>249645</v>
      </c>
      <c r="AA68">
        <v>249489</v>
      </c>
      <c r="AB68">
        <v>289617</v>
      </c>
      <c r="AC68">
        <v>279465</v>
      </c>
      <c r="AD68">
        <v>279172</v>
      </c>
      <c r="AE68">
        <v>284944</v>
      </c>
      <c r="AF68">
        <v>326438</v>
      </c>
      <c r="AG68">
        <v>299008</v>
      </c>
      <c r="AH68">
        <v>326794</v>
      </c>
      <c r="AI68">
        <v>332381</v>
      </c>
      <c r="AJ68">
        <v>297862.125</v>
      </c>
    </row>
    <row r="69" spans="1:36" x14ac:dyDescent="0.3">
      <c r="A69">
        <v>2295</v>
      </c>
      <c r="B69" t="s">
        <v>87</v>
      </c>
      <c r="C69" s="1">
        <v>1.91E-5</v>
      </c>
      <c r="D69">
        <v>1.1182469999999999E-3</v>
      </c>
      <c r="E69">
        <v>18</v>
      </c>
      <c r="F69">
        <v>6</v>
      </c>
      <c r="G69">
        <v>205835.95559999999</v>
      </c>
      <c r="H69">
        <v>0.190286234</v>
      </c>
      <c r="I69">
        <v>1</v>
      </c>
      <c r="J69">
        <v>20</v>
      </c>
      <c r="K69">
        <v>6.0000049129999997</v>
      </c>
      <c r="L69">
        <v>767082.5</v>
      </c>
      <c r="M69" s="1">
        <v>4.9100000000000001E-5</v>
      </c>
      <c r="N69">
        <v>2.8411450000000002E-3</v>
      </c>
      <c r="O69">
        <v>19</v>
      </c>
      <c r="P69">
        <v>6.0166690000000003</v>
      </c>
      <c r="Q69">
        <v>537521.25199999998</v>
      </c>
      <c r="R69">
        <v>233645.92879999999</v>
      </c>
      <c r="S69">
        <v>0.43467291400000002</v>
      </c>
      <c r="T69">
        <v>471301</v>
      </c>
      <c r="U69">
        <v>395422</v>
      </c>
      <c r="V69">
        <v>345833</v>
      </c>
      <c r="W69">
        <v>433810</v>
      </c>
      <c r="X69">
        <v>892070</v>
      </c>
      <c r="Y69">
        <v>907456</v>
      </c>
      <c r="Z69">
        <v>617299</v>
      </c>
      <c r="AA69">
        <v>651505</v>
      </c>
      <c r="AB69">
        <v>302609</v>
      </c>
      <c r="AC69">
        <v>412940</v>
      </c>
      <c r="AD69">
        <v>326503</v>
      </c>
      <c r="AE69">
        <v>287328</v>
      </c>
      <c r="AF69">
        <v>633531</v>
      </c>
      <c r="AG69">
        <v>444131</v>
      </c>
      <c r="AH69">
        <v>478146</v>
      </c>
      <c r="AI69">
        <v>547444</v>
      </c>
      <c r="AJ69">
        <v>509208</v>
      </c>
    </row>
    <row r="70" spans="1:36" x14ac:dyDescent="0.3">
      <c r="A70">
        <v>2298</v>
      </c>
      <c r="B70" t="s">
        <v>88</v>
      </c>
      <c r="C70" s="1">
        <v>1.91E-5</v>
      </c>
      <c r="D70">
        <v>1.1182469999999999E-3</v>
      </c>
      <c r="E70">
        <v>18</v>
      </c>
      <c r="F70">
        <v>6</v>
      </c>
      <c r="G70">
        <v>198734.65890000001</v>
      </c>
      <c r="H70">
        <v>0.28538896800000002</v>
      </c>
      <c r="I70">
        <v>1</v>
      </c>
      <c r="J70">
        <v>20</v>
      </c>
      <c r="K70">
        <v>6.0000056989999999</v>
      </c>
      <c r="L70">
        <v>779447.5</v>
      </c>
      <c r="M70" s="1">
        <v>7.1500000000000003E-5</v>
      </c>
      <c r="N70">
        <v>3.542931E-3</v>
      </c>
      <c r="O70">
        <v>19</v>
      </c>
      <c r="P70">
        <v>6.0166693740000001</v>
      </c>
      <c r="Q70">
        <v>530192.02729999996</v>
      </c>
      <c r="R70">
        <v>257464.96299999999</v>
      </c>
      <c r="S70">
        <v>0.48560700600000001</v>
      </c>
      <c r="T70">
        <v>410775</v>
      </c>
      <c r="U70">
        <v>380703</v>
      </c>
      <c r="V70">
        <v>322393</v>
      </c>
      <c r="W70">
        <v>408505</v>
      </c>
      <c r="X70">
        <v>890911</v>
      </c>
      <c r="Y70">
        <v>1010426</v>
      </c>
      <c r="Z70">
        <v>610245</v>
      </c>
      <c r="AA70">
        <v>606208</v>
      </c>
      <c r="AB70">
        <v>243047</v>
      </c>
      <c r="AC70">
        <v>346728</v>
      </c>
      <c r="AD70">
        <v>355013</v>
      </c>
      <c r="AE70">
        <v>293815</v>
      </c>
      <c r="AF70">
        <v>672575</v>
      </c>
      <c r="AG70">
        <v>437137</v>
      </c>
      <c r="AH70">
        <v>444972</v>
      </c>
      <c r="AI70">
        <v>550425</v>
      </c>
      <c r="AJ70">
        <v>498992.375</v>
      </c>
    </row>
    <row r="71" spans="1:36" x14ac:dyDescent="0.3">
      <c r="A71">
        <v>2728</v>
      </c>
      <c r="B71" t="s">
        <v>89</v>
      </c>
      <c r="C71" s="1">
        <v>1.91E-5</v>
      </c>
      <c r="D71">
        <v>1.1182469999999999E-3</v>
      </c>
      <c r="E71">
        <v>18</v>
      </c>
      <c r="F71">
        <v>6</v>
      </c>
      <c r="G71">
        <v>196717.4601</v>
      </c>
      <c r="H71">
        <v>0.39016742399999998</v>
      </c>
      <c r="I71">
        <v>1</v>
      </c>
      <c r="J71">
        <v>20</v>
      </c>
      <c r="K71">
        <v>5.999978048</v>
      </c>
      <c r="L71">
        <v>630697.5</v>
      </c>
      <c r="M71" s="1">
        <v>9.5400000000000001E-5</v>
      </c>
      <c r="N71">
        <v>4.2183330000000003E-3</v>
      </c>
      <c r="O71">
        <v>19</v>
      </c>
      <c r="P71">
        <v>6.0166562389999996</v>
      </c>
      <c r="Q71">
        <v>459618.46750000003</v>
      </c>
      <c r="R71">
        <v>176625.26879999999</v>
      </c>
      <c r="S71">
        <v>0.38428670999999998</v>
      </c>
      <c r="T71">
        <v>302408</v>
      </c>
      <c r="U71">
        <v>347349</v>
      </c>
      <c r="V71">
        <v>313194</v>
      </c>
      <c r="W71">
        <v>432233</v>
      </c>
      <c r="X71">
        <v>736886</v>
      </c>
      <c r="Y71">
        <v>690069</v>
      </c>
      <c r="Z71">
        <v>547855</v>
      </c>
      <c r="AA71">
        <v>547980</v>
      </c>
      <c r="AB71">
        <v>243118</v>
      </c>
      <c r="AC71">
        <v>269717</v>
      </c>
      <c r="AD71">
        <v>269146</v>
      </c>
      <c r="AE71">
        <v>239571</v>
      </c>
      <c r="AF71">
        <v>556640</v>
      </c>
      <c r="AG71">
        <v>451138</v>
      </c>
      <c r="AH71">
        <v>599663</v>
      </c>
      <c r="AI71">
        <v>464475</v>
      </c>
      <c r="AJ71">
        <v>438215.125</v>
      </c>
    </row>
    <row r="72" spans="1:36" x14ac:dyDescent="0.3">
      <c r="A72">
        <v>2776</v>
      </c>
      <c r="B72" t="s">
        <v>90</v>
      </c>
      <c r="C72" s="1">
        <v>1.91E-5</v>
      </c>
      <c r="D72">
        <v>1.1182469999999999E-3</v>
      </c>
      <c r="E72">
        <v>18</v>
      </c>
      <c r="F72">
        <v>6</v>
      </c>
      <c r="G72">
        <v>139824.00200000001</v>
      </c>
      <c r="H72">
        <v>0.48138878499999999</v>
      </c>
      <c r="I72">
        <v>1</v>
      </c>
      <c r="J72">
        <v>20</v>
      </c>
      <c r="K72">
        <v>5.9999808549999996</v>
      </c>
      <c r="L72">
        <v>369232</v>
      </c>
      <c r="M72">
        <v>1.15778E-4</v>
      </c>
      <c r="N72">
        <v>4.7041330000000001E-3</v>
      </c>
      <c r="O72">
        <v>19</v>
      </c>
      <c r="P72">
        <v>6.0166575729999998</v>
      </c>
      <c r="Q72">
        <v>258152.58549999999</v>
      </c>
      <c r="R72">
        <v>114943.8542</v>
      </c>
      <c r="S72">
        <v>0.44525548300000001</v>
      </c>
      <c r="T72">
        <v>182354</v>
      </c>
      <c r="U72">
        <v>156851</v>
      </c>
      <c r="V72">
        <v>209568</v>
      </c>
      <c r="W72">
        <v>178540</v>
      </c>
      <c r="X72">
        <v>424787</v>
      </c>
      <c r="Y72">
        <v>395707</v>
      </c>
      <c r="Z72">
        <v>329991</v>
      </c>
      <c r="AA72">
        <v>326443</v>
      </c>
      <c r="AB72">
        <v>130476</v>
      </c>
      <c r="AC72">
        <v>81633</v>
      </c>
      <c r="AD72">
        <v>125639</v>
      </c>
      <c r="AE72">
        <v>78289</v>
      </c>
      <c r="AF72">
        <v>370942</v>
      </c>
      <c r="AG72">
        <v>316714</v>
      </c>
      <c r="AH72">
        <v>239591</v>
      </c>
      <c r="AI72">
        <v>360055</v>
      </c>
      <c r="AJ72">
        <v>244223.75</v>
      </c>
    </row>
    <row r="73" spans="1:36" x14ac:dyDescent="0.3">
      <c r="A73">
        <v>2940</v>
      </c>
      <c r="B73" t="s">
        <v>91</v>
      </c>
      <c r="C73" s="1">
        <v>1.91E-5</v>
      </c>
      <c r="D73">
        <v>1.1182469999999999E-3</v>
      </c>
      <c r="E73">
        <v>18</v>
      </c>
      <c r="F73">
        <v>6</v>
      </c>
      <c r="G73">
        <v>69143.022379999995</v>
      </c>
      <c r="H73">
        <v>0.34861462700000001</v>
      </c>
      <c r="I73">
        <v>1</v>
      </c>
      <c r="J73">
        <v>20</v>
      </c>
      <c r="K73">
        <v>5.9999956069999998</v>
      </c>
      <c r="L73">
        <v>212143.25</v>
      </c>
      <c r="M73" s="1">
        <v>8.6000000000000003E-5</v>
      </c>
      <c r="N73">
        <v>3.9574129999999999E-3</v>
      </c>
      <c r="O73">
        <v>19</v>
      </c>
      <c r="P73">
        <v>6.0166645799999996</v>
      </c>
      <c r="Q73">
        <v>149784.85209999999</v>
      </c>
      <c r="R73">
        <v>62896.48588</v>
      </c>
      <c r="S73">
        <v>0.41991219400000002</v>
      </c>
      <c r="T73">
        <v>116467</v>
      </c>
      <c r="U73">
        <v>130157</v>
      </c>
      <c r="V73">
        <v>112876</v>
      </c>
      <c r="W73">
        <v>100101</v>
      </c>
      <c r="X73">
        <v>205329</v>
      </c>
      <c r="Y73">
        <v>256561</v>
      </c>
      <c r="Z73">
        <v>205730</v>
      </c>
      <c r="AA73">
        <v>180953</v>
      </c>
      <c r="AB73">
        <v>66239</v>
      </c>
      <c r="AC73">
        <v>74285</v>
      </c>
      <c r="AD73">
        <v>80771</v>
      </c>
      <c r="AE73">
        <v>87926</v>
      </c>
      <c r="AF73">
        <v>234801</v>
      </c>
      <c r="AG73">
        <v>165840</v>
      </c>
      <c r="AH73">
        <v>135767</v>
      </c>
      <c r="AI73">
        <v>120806</v>
      </c>
      <c r="AJ73">
        <v>142163.0625</v>
      </c>
    </row>
    <row r="74" spans="1:36" x14ac:dyDescent="0.3">
      <c r="A74">
        <v>2980</v>
      </c>
      <c r="B74" t="s">
        <v>92</v>
      </c>
      <c r="C74" s="1">
        <v>1.91E-5</v>
      </c>
      <c r="D74">
        <v>1.1182469999999999E-3</v>
      </c>
      <c r="E74">
        <v>18</v>
      </c>
      <c r="F74">
        <v>3</v>
      </c>
      <c r="G74">
        <v>158414.54639999999</v>
      </c>
      <c r="H74">
        <v>7.0671471E-2</v>
      </c>
      <c r="I74">
        <v>1</v>
      </c>
      <c r="J74">
        <v>20</v>
      </c>
      <c r="K74" s="1">
        <v>5.4299999999999998E-5</v>
      </c>
      <c r="L74">
        <v>398044.65010000003</v>
      </c>
      <c r="M74" s="1">
        <v>1.9599999999999999E-5</v>
      </c>
      <c r="N74">
        <v>1.5229659999999999E-3</v>
      </c>
      <c r="O74">
        <v>19</v>
      </c>
      <c r="P74">
        <v>1.5833591250000001</v>
      </c>
      <c r="Q74">
        <v>283002.6067</v>
      </c>
      <c r="R74">
        <v>245975.83369999999</v>
      </c>
      <c r="S74">
        <v>0.86916455100000001</v>
      </c>
      <c r="T74">
        <v>420086</v>
      </c>
      <c r="U74">
        <v>540888</v>
      </c>
      <c r="V74">
        <v>318209</v>
      </c>
      <c r="W74">
        <v>312998</v>
      </c>
      <c r="X74">
        <v>300884</v>
      </c>
      <c r="Y74">
        <v>322319</v>
      </c>
      <c r="Z74">
        <v>243291</v>
      </c>
      <c r="AA74">
        <v>195440</v>
      </c>
      <c r="AB74">
        <v>80863</v>
      </c>
      <c r="AC74">
        <v>91309</v>
      </c>
      <c r="AD74">
        <v>75317</v>
      </c>
      <c r="AE74">
        <v>99822</v>
      </c>
      <c r="AF74">
        <v>648958</v>
      </c>
      <c r="AG74">
        <v>473582</v>
      </c>
      <c r="AH74">
        <v>592535</v>
      </c>
      <c r="AI74">
        <v>478997</v>
      </c>
      <c r="AJ74">
        <v>324718.625</v>
      </c>
    </row>
    <row r="75" spans="1:36" x14ac:dyDescent="0.3">
      <c r="A75">
        <v>3015</v>
      </c>
      <c r="B75" t="s">
        <v>93</v>
      </c>
      <c r="C75" s="1">
        <v>1.91E-5</v>
      </c>
      <c r="D75">
        <v>1.1182469999999999E-3</v>
      </c>
      <c r="E75">
        <v>18</v>
      </c>
      <c r="F75">
        <v>6</v>
      </c>
      <c r="G75">
        <v>74021.705619999993</v>
      </c>
      <c r="H75">
        <v>0.323181991</v>
      </c>
      <c r="I75">
        <v>1</v>
      </c>
      <c r="J75">
        <v>20</v>
      </c>
      <c r="K75">
        <v>6.0000015299999996</v>
      </c>
      <c r="L75">
        <v>258588.5</v>
      </c>
      <c r="M75" s="1">
        <v>8.0199999999999998E-5</v>
      </c>
      <c r="N75">
        <v>3.8472469999999998E-3</v>
      </c>
      <c r="O75">
        <v>19</v>
      </c>
      <c r="P75">
        <v>6.0166673929999996</v>
      </c>
      <c r="Q75">
        <v>178567.98240000001</v>
      </c>
      <c r="R75">
        <v>81440.642120000004</v>
      </c>
      <c r="S75">
        <v>0.45607639700000002</v>
      </c>
      <c r="T75">
        <v>154336</v>
      </c>
      <c r="U75">
        <v>123541</v>
      </c>
      <c r="V75">
        <v>116597</v>
      </c>
      <c r="W75">
        <v>137867</v>
      </c>
      <c r="X75">
        <v>311496</v>
      </c>
      <c r="Y75">
        <v>294161</v>
      </c>
      <c r="Z75">
        <v>220682</v>
      </c>
      <c r="AA75">
        <v>208015</v>
      </c>
      <c r="AB75">
        <v>75429</v>
      </c>
      <c r="AC75">
        <v>106096</v>
      </c>
      <c r="AD75">
        <v>106071</v>
      </c>
      <c r="AE75">
        <v>100613</v>
      </c>
      <c r="AF75">
        <v>266774</v>
      </c>
      <c r="AG75">
        <v>170188</v>
      </c>
      <c r="AH75">
        <v>129786</v>
      </c>
      <c r="AI75">
        <v>177532</v>
      </c>
      <c r="AJ75">
        <v>168699</v>
      </c>
    </row>
    <row r="76" spans="1:36" x14ac:dyDescent="0.3">
      <c r="A76">
        <v>3017</v>
      </c>
      <c r="B76" t="s">
        <v>94</v>
      </c>
      <c r="C76" s="1">
        <v>1.91E-5</v>
      </c>
      <c r="D76">
        <v>1.1182469999999999E-3</v>
      </c>
      <c r="E76">
        <v>18</v>
      </c>
      <c r="F76">
        <v>6</v>
      </c>
      <c r="G76">
        <v>761738.55819999997</v>
      </c>
      <c r="H76">
        <v>0.40391745000000001</v>
      </c>
      <c r="I76">
        <v>1</v>
      </c>
      <c r="J76">
        <v>20</v>
      </c>
      <c r="K76">
        <v>5.9999798579999997</v>
      </c>
      <c r="L76">
        <v>2090782.5</v>
      </c>
      <c r="M76" s="1">
        <v>9.8499999999999995E-5</v>
      </c>
      <c r="N76">
        <v>4.2307500000000001E-3</v>
      </c>
      <c r="O76">
        <v>19</v>
      </c>
      <c r="P76">
        <v>6.0166570989999997</v>
      </c>
      <c r="Q76">
        <v>1256543.2120000001</v>
      </c>
      <c r="R76">
        <v>852481.84349999996</v>
      </c>
      <c r="S76">
        <v>0.67843416400000001</v>
      </c>
      <c r="T76">
        <v>1111413</v>
      </c>
      <c r="U76">
        <v>846190</v>
      </c>
      <c r="V76">
        <v>571309</v>
      </c>
      <c r="W76">
        <v>497945</v>
      </c>
      <c r="X76">
        <v>2365662</v>
      </c>
      <c r="Y76">
        <v>2356821</v>
      </c>
      <c r="Z76">
        <v>2434127</v>
      </c>
      <c r="AA76">
        <v>1206520</v>
      </c>
      <c r="AB76">
        <v>269974</v>
      </c>
      <c r="AC76">
        <v>397783</v>
      </c>
      <c r="AD76">
        <v>390041</v>
      </c>
      <c r="AE76">
        <v>228362</v>
      </c>
      <c r="AF76">
        <v>2207706</v>
      </c>
      <c r="AG76">
        <v>1418809</v>
      </c>
      <c r="AH76">
        <v>875178</v>
      </c>
      <c r="AI76">
        <v>1273999</v>
      </c>
      <c r="AJ76">
        <v>1153239.9380000001</v>
      </c>
    </row>
    <row r="77" spans="1:36" x14ac:dyDescent="0.3">
      <c r="A77">
        <v>3305</v>
      </c>
      <c r="B77" t="s">
        <v>95</v>
      </c>
      <c r="C77" s="1">
        <v>1.91E-5</v>
      </c>
      <c r="D77">
        <v>1.1182469999999999E-3</v>
      </c>
      <c r="E77">
        <v>18</v>
      </c>
      <c r="F77">
        <v>3</v>
      </c>
      <c r="G77">
        <v>295997.90379999997</v>
      </c>
      <c r="H77">
        <v>7.6853858999999997E-2</v>
      </c>
      <c r="I77">
        <v>1</v>
      </c>
      <c r="J77">
        <v>20</v>
      </c>
      <c r="K77" s="1">
        <v>6.6299999999999999E-5</v>
      </c>
      <c r="L77">
        <v>790437.73360000004</v>
      </c>
      <c r="M77" s="1">
        <v>2.12E-5</v>
      </c>
      <c r="N77">
        <v>1.5403929999999999E-3</v>
      </c>
      <c r="O77">
        <v>19</v>
      </c>
      <c r="P77">
        <v>1.583364832</v>
      </c>
      <c r="Q77">
        <v>611242.57570000004</v>
      </c>
      <c r="R77">
        <v>439260.76699999999</v>
      </c>
      <c r="S77">
        <v>0.71863575000000002</v>
      </c>
      <c r="T77">
        <v>854535</v>
      </c>
      <c r="U77">
        <v>953324</v>
      </c>
      <c r="V77">
        <v>693693</v>
      </c>
      <c r="W77">
        <v>660203</v>
      </c>
      <c r="X77">
        <v>712040</v>
      </c>
      <c r="Y77">
        <v>673885</v>
      </c>
      <c r="Z77">
        <v>550266</v>
      </c>
      <c r="AA77">
        <v>489866</v>
      </c>
      <c r="AB77">
        <v>229081</v>
      </c>
      <c r="AC77">
        <v>250852</v>
      </c>
      <c r="AD77">
        <v>256757</v>
      </c>
      <c r="AE77">
        <v>271754</v>
      </c>
      <c r="AF77">
        <v>1150557</v>
      </c>
      <c r="AG77">
        <v>1060660</v>
      </c>
      <c r="AH77">
        <v>1250443</v>
      </c>
      <c r="AI77">
        <v>913899</v>
      </c>
      <c r="AJ77">
        <v>685738.4375</v>
      </c>
    </row>
    <row r="78" spans="1:36" x14ac:dyDescent="0.3">
      <c r="A78">
        <v>4394</v>
      </c>
      <c r="B78" t="s">
        <v>96</v>
      </c>
      <c r="C78" s="1">
        <v>1.91E-5</v>
      </c>
      <c r="D78">
        <v>1.1182469999999999E-3</v>
      </c>
      <c r="E78">
        <v>18</v>
      </c>
      <c r="F78">
        <v>9</v>
      </c>
      <c r="G78">
        <v>1328694.3</v>
      </c>
      <c r="H78">
        <v>2.6962317E-2</v>
      </c>
      <c r="I78">
        <v>1</v>
      </c>
      <c r="J78">
        <v>23.149606299999999</v>
      </c>
      <c r="K78">
        <v>6.0000004999999996</v>
      </c>
      <c r="L78">
        <v>3521535.5</v>
      </c>
      <c r="M78" s="1">
        <v>7.9699999999999999E-6</v>
      </c>
      <c r="N78">
        <v>8.7651700000000005E-4</v>
      </c>
      <c r="O78">
        <v>20.574803150000001</v>
      </c>
      <c r="P78">
        <v>7.8100275400000001</v>
      </c>
      <c r="Q78">
        <v>2222791.6090000002</v>
      </c>
      <c r="R78">
        <v>1515143.2279999999</v>
      </c>
      <c r="S78">
        <v>0.68163980000000002</v>
      </c>
      <c r="T78">
        <v>877439</v>
      </c>
      <c r="U78">
        <v>656619</v>
      </c>
      <c r="V78">
        <v>936259</v>
      </c>
      <c r="W78">
        <v>474900</v>
      </c>
      <c r="X78">
        <v>3982895</v>
      </c>
      <c r="Y78">
        <v>3674228</v>
      </c>
      <c r="Z78">
        <v>2554546</v>
      </c>
      <c r="AA78">
        <v>3874473</v>
      </c>
      <c r="AB78">
        <v>3223748</v>
      </c>
      <c r="AC78">
        <v>2451976</v>
      </c>
      <c r="AD78">
        <v>2427665</v>
      </c>
      <c r="AE78">
        <v>2287327</v>
      </c>
      <c r="AF78">
        <v>538203</v>
      </c>
      <c r="AG78">
        <v>1507195</v>
      </c>
      <c r="AH78">
        <v>1343962</v>
      </c>
      <c r="AI78">
        <v>1186384</v>
      </c>
      <c r="AJ78">
        <v>1999863.6880000001</v>
      </c>
    </row>
    <row r="79" spans="1:36" x14ac:dyDescent="0.3">
      <c r="A79">
        <v>3</v>
      </c>
      <c r="B79" t="s">
        <v>97</v>
      </c>
      <c r="C79" s="1">
        <v>4.2200000000000003E-5</v>
      </c>
      <c r="D79">
        <v>2.0024420000000001E-3</v>
      </c>
      <c r="E79">
        <v>18</v>
      </c>
      <c r="F79">
        <v>6</v>
      </c>
      <c r="G79">
        <v>274295.20569999999</v>
      </c>
      <c r="H79">
        <v>0.30605363099999999</v>
      </c>
      <c r="I79">
        <v>1</v>
      </c>
      <c r="J79">
        <v>20</v>
      </c>
      <c r="K79">
        <v>6.0000057089999999</v>
      </c>
      <c r="L79">
        <v>640492</v>
      </c>
      <c r="M79">
        <v>1.5823700000000001E-4</v>
      </c>
      <c r="N79">
        <v>5.2862940000000004E-3</v>
      </c>
      <c r="O79">
        <v>19</v>
      </c>
      <c r="P79">
        <v>6.0166693789999997</v>
      </c>
      <c r="Q79">
        <v>409264.62160000001</v>
      </c>
      <c r="R79">
        <v>242400.3653</v>
      </c>
      <c r="S79">
        <v>0.59228272500000001</v>
      </c>
      <c r="T79">
        <v>269016</v>
      </c>
      <c r="U79">
        <v>198420</v>
      </c>
      <c r="V79">
        <v>223084</v>
      </c>
      <c r="W79">
        <v>326207</v>
      </c>
      <c r="X79">
        <v>734633</v>
      </c>
      <c r="Y79">
        <v>601164</v>
      </c>
      <c r="Z79">
        <v>585057</v>
      </c>
      <c r="AA79">
        <v>641114</v>
      </c>
      <c r="AB79">
        <v>155366</v>
      </c>
      <c r="AC79">
        <v>184520</v>
      </c>
      <c r="AD79">
        <v>158760</v>
      </c>
      <c r="AE79">
        <v>223980</v>
      </c>
      <c r="AF79">
        <v>626009</v>
      </c>
      <c r="AG79">
        <v>462317</v>
      </c>
      <c r="AH79">
        <v>325211</v>
      </c>
      <c r="AI79">
        <v>363390</v>
      </c>
      <c r="AJ79">
        <v>379890.5</v>
      </c>
    </row>
    <row r="80" spans="1:36" x14ac:dyDescent="0.3">
      <c r="A80">
        <v>4</v>
      </c>
      <c r="B80" t="s">
        <v>98</v>
      </c>
      <c r="C80" s="1">
        <v>4.2200000000000003E-5</v>
      </c>
      <c r="D80">
        <v>2.0024420000000001E-3</v>
      </c>
      <c r="E80">
        <v>18</v>
      </c>
      <c r="F80">
        <v>6</v>
      </c>
      <c r="G80">
        <v>1161253.8899999999</v>
      </c>
      <c r="H80">
        <v>0.646355978</v>
      </c>
      <c r="I80">
        <v>1</v>
      </c>
      <c r="J80">
        <v>20</v>
      </c>
      <c r="K80">
        <v>5.9999813089999998</v>
      </c>
      <c r="L80">
        <v>3656385</v>
      </c>
      <c r="M80">
        <v>3.1379999999999998E-4</v>
      </c>
      <c r="N80">
        <v>8.0587579999999992E-3</v>
      </c>
      <c r="O80">
        <v>19</v>
      </c>
      <c r="P80">
        <v>6.0166577879999998</v>
      </c>
      <c r="Q80">
        <v>2892595.25</v>
      </c>
      <c r="R80">
        <v>809572.8861</v>
      </c>
      <c r="S80">
        <v>0.27987769299999998</v>
      </c>
      <c r="T80">
        <v>2730163</v>
      </c>
      <c r="U80">
        <v>2047719</v>
      </c>
      <c r="V80">
        <v>1958859</v>
      </c>
      <c r="W80">
        <v>2490589</v>
      </c>
      <c r="X80">
        <v>3529965</v>
      </c>
      <c r="Y80">
        <v>3711765</v>
      </c>
      <c r="Z80">
        <v>3750841</v>
      </c>
      <c r="AA80">
        <v>3632969</v>
      </c>
      <c r="AB80">
        <v>1911951</v>
      </c>
      <c r="AC80">
        <v>1853706</v>
      </c>
      <c r="AD80">
        <v>1877570</v>
      </c>
      <c r="AE80">
        <v>1846296</v>
      </c>
      <c r="AF80">
        <v>4221088</v>
      </c>
      <c r="AG80">
        <v>3279366</v>
      </c>
      <c r="AH80">
        <v>2695978</v>
      </c>
      <c r="AI80">
        <v>3173041</v>
      </c>
      <c r="AJ80">
        <v>2794491.625</v>
      </c>
    </row>
    <row r="81" spans="1:36" x14ac:dyDescent="0.3">
      <c r="A81">
        <v>562</v>
      </c>
      <c r="B81" t="s">
        <v>99</v>
      </c>
      <c r="C81" s="1">
        <v>4.2200000000000003E-5</v>
      </c>
      <c r="D81">
        <v>2.0024420000000001E-3</v>
      </c>
      <c r="E81">
        <v>18</v>
      </c>
      <c r="F81">
        <v>6</v>
      </c>
      <c r="G81">
        <v>808173.02309999999</v>
      </c>
      <c r="H81">
        <v>0.109416901</v>
      </c>
      <c r="I81">
        <v>1</v>
      </c>
      <c r="J81">
        <v>20</v>
      </c>
      <c r="K81">
        <v>5.9999827459999997</v>
      </c>
      <c r="L81">
        <v>2217872.5</v>
      </c>
      <c r="M81" s="1">
        <v>6.1299999999999999E-5</v>
      </c>
      <c r="N81">
        <v>3.2642080000000002E-3</v>
      </c>
      <c r="O81">
        <v>19</v>
      </c>
      <c r="P81">
        <v>6.0166584710000004</v>
      </c>
      <c r="Q81">
        <v>1379216.4939999999</v>
      </c>
      <c r="R81">
        <v>817818.59210000001</v>
      </c>
      <c r="S81">
        <v>0.59295882499999997</v>
      </c>
      <c r="T81">
        <v>1324781</v>
      </c>
      <c r="U81">
        <v>1004404</v>
      </c>
      <c r="V81">
        <v>797166</v>
      </c>
      <c r="W81">
        <v>995783</v>
      </c>
      <c r="X81">
        <v>2530786</v>
      </c>
      <c r="Y81">
        <v>2474777</v>
      </c>
      <c r="Z81">
        <v>1529452</v>
      </c>
      <c r="AA81">
        <v>2336475</v>
      </c>
      <c r="AB81">
        <v>571510</v>
      </c>
      <c r="AC81">
        <v>646262</v>
      </c>
      <c r="AD81">
        <v>545777</v>
      </c>
      <c r="AE81">
        <v>407287</v>
      </c>
      <c r="AF81">
        <v>1747530</v>
      </c>
      <c r="AG81">
        <v>1333127</v>
      </c>
      <c r="AH81">
        <v>927631</v>
      </c>
      <c r="AI81">
        <v>1309070</v>
      </c>
      <c r="AJ81">
        <v>1280113.625</v>
      </c>
    </row>
    <row r="82" spans="1:36" x14ac:dyDescent="0.3">
      <c r="A82">
        <v>719</v>
      </c>
      <c r="B82" t="s">
        <v>100</v>
      </c>
      <c r="C82" s="1">
        <v>4.2200000000000003E-5</v>
      </c>
      <c r="D82">
        <v>2.0024420000000001E-3</v>
      </c>
      <c r="E82">
        <v>18</v>
      </c>
      <c r="F82">
        <v>6</v>
      </c>
      <c r="G82">
        <v>253545.86429999999</v>
      </c>
      <c r="H82">
        <v>0.65645885800000003</v>
      </c>
      <c r="I82">
        <v>1</v>
      </c>
      <c r="J82">
        <v>20</v>
      </c>
      <c r="K82">
        <v>6.0000055449999996</v>
      </c>
      <c r="L82">
        <v>930449</v>
      </c>
      <c r="M82">
        <v>3.1827500000000002E-4</v>
      </c>
      <c r="N82">
        <v>8.064168E-3</v>
      </c>
      <c r="O82">
        <v>19</v>
      </c>
      <c r="P82">
        <v>6.0166693010000003</v>
      </c>
      <c r="Q82">
        <v>683884.58920000005</v>
      </c>
      <c r="R82">
        <v>267871.99080000003</v>
      </c>
      <c r="S82">
        <v>0.391691807</v>
      </c>
      <c r="T82">
        <v>493323</v>
      </c>
      <c r="U82">
        <v>487277</v>
      </c>
      <c r="V82">
        <v>441641</v>
      </c>
      <c r="W82">
        <v>484338</v>
      </c>
      <c r="X82">
        <v>1138482</v>
      </c>
      <c r="Y82">
        <v>1013634</v>
      </c>
      <c r="Z82">
        <v>830133</v>
      </c>
      <c r="AA82">
        <v>739547</v>
      </c>
      <c r="AB82">
        <v>351080</v>
      </c>
      <c r="AC82">
        <v>404941</v>
      </c>
      <c r="AD82">
        <v>374178</v>
      </c>
      <c r="AE82">
        <v>406186</v>
      </c>
      <c r="AF82">
        <v>816002</v>
      </c>
      <c r="AG82">
        <v>814643</v>
      </c>
      <c r="AH82">
        <v>833518</v>
      </c>
      <c r="AI82">
        <v>793858</v>
      </c>
      <c r="AJ82">
        <v>651423.8125</v>
      </c>
    </row>
    <row r="83" spans="1:36" x14ac:dyDescent="0.3">
      <c r="A83">
        <v>812</v>
      </c>
      <c r="B83" t="s">
        <v>101</v>
      </c>
      <c r="C83" s="1">
        <v>4.2200000000000003E-5</v>
      </c>
      <c r="D83">
        <v>2.0024420000000001E-3</v>
      </c>
      <c r="E83">
        <v>18</v>
      </c>
      <c r="F83">
        <v>6</v>
      </c>
      <c r="G83">
        <v>1671899.537</v>
      </c>
      <c r="H83">
        <v>0.26498293099999998</v>
      </c>
      <c r="I83">
        <v>1</v>
      </c>
      <c r="J83">
        <v>20</v>
      </c>
      <c r="K83">
        <v>6.0000051460000003</v>
      </c>
      <c r="L83">
        <v>6675517</v>
      </c>
      <c r="M83">
        <v>1.38613E-4</v>
      </c>
      <c r="N83">
        <v>4.9472819999999999E-3</v>
      </c>
      <c r="O83">
        <v>19</v>
      </c>
      <c r="P83">
        <v>6.0166691109999997</v>
      </c>
      <c r="Q83">
        <v>4356340.5439999998</v>
      </c>
      <c r="R83">
        <v>2409277.5860000001</v>
      </c>
      <c r="S83">
        <v>0.55305079099999999</v>
      </c>
      <c r="T83">
        <v>3678775</v>
      </c>
      <c r="U83">
        <v>3080254</v>
      </c>
      <c r="V83">
        <v>2269609</v>
      </c>
      <c r="W83">
        <v>2697651</v>
      </c>
      <c r="X83">
        <v>7894333</v>
      </c>
      <c r="Y83">
        <v>6346086</v>
      </c>
      <c r="Z83">
        <v>8236537</v>
      </c>
      <c r="AA83">
        <v>4225112</v>
      </c>
      <c r="AB83">
        <v>2339109</v>
      </c>
      <c r="AC83">
        <v>3069382</v>
      </c>
      <c r="AD83">
        <v>2172114</v>
      </c>
      <c r="AE83">
        <v>2016859</v>
      </c>
      <c r="AF83">
        <v>5507178</v>
      </c>
      <c r="AG83">
        <v>4078685</v>
      </c>
      <c r="AH83">
        <v>3661840</v>
      </c>
      <c r="AI83">
        <v>3756618</v>
      </c>
      <c r="AJ83">
        <v>4064383.875</v>
      </c>
    </row>
    <row r="84" spans="1:36" x14ac:dyDescent="0.3">
      <c r="A84">
        <v>969</v>
      </c>
      <c r="B84" t="s">
        <v>102</v>
      </c>
      <c r="C84" s="1">
        <v>4.2200000000000003E-5</v>
      </c>
      <c r="D84">
        <v>2.0024420000000001E-3</v>
      </c>
      <c r="E84">
        <v>18</v>
      </c>
      <c r="F84">
        <v>3</v>
      </c>
      <c r="G84">
        <v>145200.4884</v>
      </c>
      <c r="H84">
        <v>0.24832870900000001</v>
      </c>
      <c r="I84">
        <v>1</v>
      </c>
      <c r="J84">
        <v>25.714285709999999</v>
      </c>
      <c r="K84" s="1">
        <v>5.0099999999999998E-5</v>
      </c>
      <c r="L84">
        <v>403421.65509999997</v>
      </c>
      <c r="M84">
        <v>1.30581E-4</v>
      </c>
      <c r="N84">
        <v>4.8671189999999996E-3</v>
      </c>
      <c r="O84">
        <v>21.85714286</v>
      </c>
      <c r="P84">
        <v>1.8214498809999999</v>
      </c>
      <c r="Q84">
        <v>390381.80839999998</v>
      </c>
      <c r="R84">
        <v>353506.77389999997</v>
      </c>
      <c r="S84">
        <v>0.90554110399999999</v>
      </c>
      <c r="T84">
        <v>485320</v>
      </c>
      <c r="U84">
        <v>452558</v>
      </c>
      <c r="V84">
        <v>345772</v>
      </c>
      <c r="W84">
        <v>330037</v>
      </c>
      <c r="X84">
        <v>443608</v>
      </c>
      <c r="Y84">
        <v>483248</v>
      </c>
      <c r="Z84">
        <v>300286</v>
      </c>
      <c r="AA84">
        <v>295669</v>
      </c>
      <c r="AB84">
        <v>139288</v>
      </c>
      <c r="AC84">
        <v>164354</v>
      </c>
      <c r="AD84">
        <v>181207</v>
      </c>
      <c r="AE84">
        <v>134190</v>
      </c>
      <c r="AF84">
        <v>657001</v>
      </c>
      <c r="AG84">
        <v>619219</v>
      </c>
      <c r="AH84">
        <v>716297</v>
      </c>
      <c r="AI84">
        <v>765102</v>
      </c>
      <c r="AJ84">
        <v>407072.25</v>
      </c>
    </row>
    <row r="85" spans="1:36" x14ac:dyDescent="0.3">
      <c r="A85">
        <v>1106</v>
      </c>
      <c r="B85" t="s">
        <v>103</v>
      </c>
      <c r="C85" s="1">
        <v>4.2200000000000003E-5</v>
      </c>
      <c r="D85">
        <v>2.0024420000000001E-3</v>
      </c>
      <c r="E85">
        <v>18</v>
      </c>
      <c r="F85">
        <v>6</v>
      </c>
      <c r="G85">
        <v>455657.842</v>
      </c>
      <c r="H85">
        <v>0.27182371700000002</v>
      </c>
      <c r="I85">
        <v>1</v>
      </c>
      <c r="J85">
        <v>20</v>
      </c>
      <c r="K85">
        <v>6.0000047629999997</v>
      </c>
      <c r="L85">
        <v>1673934.25</v>
      </c>
      <c r="M85">
        <v>1.4189899999999999E-4</v>
      </c>
      <c r="N85">
        <v>4.9997349999999999E-3</v>
      </c>
      <c r="O85">
        <v>19</v>
      </c>
      <c r="P85">
        <v>6.0166689289999997</v>
      </c>
      <c r="Q85">
        <v>1183729.99</v>
      </c>
      <c r="R85">
        <v>518010.14939999999</v>
      </c>
      <c r="S85">
        <v>0.43760836800000003</v>
      </c>
      <c r="T85">
        <v>875488</v>
      </c>
      <c r="U85">
        <v>763516</v>
      </c>
      <c r="V85">
        <v>954668</v>
      </c>
      <c r="W85">
        <v>797072</v>
      </c>
      <c r="X85">
        <v>1842710</v>
      </c>
      <c r="Y85">
        <v>1906246</v>
      </c>
      <c r="Z85">
        <v>1294099</v>
      </c>
      <c r="AA85">
        <v>1652682</v>
      </c>
      <c r="AB85">
        <v>632083</v>
      </c>
      <c r="AC85">
        <v>816170</v>
      </c>
      <c r="AD85">
        <v>859809</v>
      </c>
      <c r="AE85">
        <v>667320</v>
      </c>
      <c r="AF85">
        <v>1385229</v>
      </c>
      <c r="AG85">
        <v>1112409</v>
      </c>
      <c r="AH85">
        <v>1094565</v>
      </c>
      <c r="AI85">
        <v>1281253</v>
      </c>
      <c r="AJ85">
        <v>1120957.4380000001</v>
      </c>
    </row>
    <row r="86" spans="1:36" x14ac:dyDescent="0.3">
      <c r="A86">
        <v>1673</v>
      </c>
      <c r="B86" t="s">
        <v>104</v>
      </c>
      <c r="C86" s="1">
        <v>4.2200000000000003E-5</v>
      </c>
      <c r="D86">
        <v>2.0024420000000001E-3</v>
      </c>
      <c r="E86">
        <v>18</v>
      </c>
      <c r="F86">
        <v>6</v>
      </c>
      <c r="G86">
        <v>190946.58489999999</v>
      </c>
      <c r="H86">
        <v>0.15314809500000001</v>
      </c>
      <c r="I86">
        <v>1</v>
      </c>
      <c r="J86">
        <v>20</v>
      </c>
      <c r="K86">
        <v>6.0000048660000003</v>
      </c>
      <c r="L86">
        <v>586657</v>
      </c>
      <c r="M86" s="1">
        <v>8.3700000000000002E-5</v>
      </c>
      <c r="N86">
        <v>3.889469E-3</v>
      </c>
      <c r="O86">
        <v>19</v>
      </c>
      <c r="P86">
        <v>6.0166689780000002</v>
      </c>
      <c r="Q86">
        <v>387407.34259999997</v>
      </c>
      <c r="R86">
        <v>206787.91</v>
      </c>
      <c r="S86">
        <v>0.53377385300000002</v>
      </c>
      <c r="T86">
        <v>270666</v>
      </c>
      <c r="U86">
        <v>282910</v>
      </c>
      <c r="V86">
        <v>286245</v>
      </c>
      <c r="W86">
        <v>226706</v>
      </c>
      <c r="X86">
        <v>686906</v>
      </c>
      <c r="Y86">
        <v>640028</v>
      </c>
      <c r="Z86">
        <v>470737</v>
      </c>
      <c r="AA86">
        <v>548957</v>
      </c>
      <c r="AB86">
        <v>193811</v>
      </c>
      <c r="AC86">
        <v>294531</v>
      </c>
      <c r="AD86">
        <v>220917</v>
      </c>
      <c r="AE86">
        <v>190889</v>
      </c>
      <c r="AF86">
        <v>442709</v>
      </c>
      <c r="AG86">
        <v>326635</v>
      </c>
      <c r="AH86">
        <v>293482</v>
      </c>
      <c r="AI86">
        <v>421451</v>
      </c>
      <c r="AJ86">
        <v>362348.75</v>
      </c>
    </row>
    <row r="87" spans="1:36" x14ac:dyDescent="0.3">
      <c r="A87">
        <v>1682</v>
      </c>
      <c r="B87" t="s">
        <v>105</v>
      </c>
      <c r="C87" s="1">
        <v>4.2200000000000003E-5</v>
      </c>
      <c r="D87">
        <v>2.0024420000000001E-3</v>
      </c>
      <c r="E87">
        <v>18</v>
      </c>
      <c r="F87">
        <v>6</v>
      </c>
      <c r="G87">
        <v>532634.90040000004</v>
      </c>
      <c r="H87">
        <v>0.10561253600000001</v>
      </c>
      <c r="I87">
        <v>1</v>
      </c>
      <c r="J87">
        <v>20</v>
      </c>
      <c r="K87">
        <v>6.0000050800000002</v>
      </c>
      <c r="L87">
        <v>1563420.25</v>
      </c>
      <c r="M87" s="1">
        <v>5.9299999999999998E-5</v>
      </c>
      <c r="N87">
        <v>3.2245970000000001E-3</v>
      </c>
      <c r="O87">
        <v>19</v>
      </c>
      <c r="P87">
        <v>6.0166690789999997</v>
      </c>
      <c r="Q87">
        <v>1038340.5060000001</v>
      </c>
      <c r="R87">
        <v>540411.28879999998</v>
      </c>
      <c r="S87">
        <v>0.52045671500000001</v>
      </c>
      <c r="T87">
        <v>733796</v>
      </c>
      <c r="U87">
        <v>830190</v>
      </c>
      <c r="V87">
        <v>752423</v>
      </c>
      <c r="W87">
        <v>635481</v>
      </c>
      <c r="X87">
        <v>1731444</v>
      </c>
      <c r="Y87">
        <v>1718793</v>
      </c>
      <c r="Z87">
        <v>1307075</v>
      </c>
      <c r="AA87">
        <v>1496369</v>
      </c>
      <c r="AB87">
        <v>531251</v>
      </c>
      <c r="AC87">
        <v>803892</v>
      </c>
      <c r="AD87">
        <v>627326</v>
      </c>
      <c r="AE87">
        <v>529996</v>
      </c>
      <c r="AF87">
        <v>1169942</v>
      </c>
      <c r="AG87">
        <v>797606</v>
      </c>
      <c r="AH87">
        <v>854466</v>
      </c>
      <c r="AI87">
        <v>1045604</v>
      </c>
      <c r="AJ87">
        <v>972853.375</v>
      </c>
    </row>
    <row r="88" spans="1:36" x14ac:dyDescent="0.3">
      <c r="A88">
        <v>2093</v>
      </c>
      <c r="B88" t="s">
        <v>106</v>
      </c>
      <c r="C88" s="1">
        <v>4.2200000000000003E-5</v>
      </c>
      <c r="D88">
        <v>2.0024420000000001E-3</v>
      </c>
      <c r="E88">
        <v>18</v>
      </c>
      <c r="F88">
        <v>6</v>
      </c>
      <c r="G88">
        <v>737292.81610000005</v>
      </c>
      <c r="H88">
        <v>0.25461181500000002</v>
      </c>
      <c r="I88">
        <v>1</v>
      </c>
      <c r="J88">
        <v>20</v>
      </c>
      <c r="K88">
        <v>6.0000023750000002</v>
      </c>
      <c r="L88">
        <v>2160551.75</v>
      </c>
      <c r="M88">
        <v>1.3361699999999999E-4</v>
      </c>
      <c r="N88">
        <v>4.8992819999999996E-3</v>
      </c>
      <c r="O88">
        <v>19</v>
      </c>
      <c r="P88">
        <v>6.016667795</v>
      </c>
      <c r="Q88">
        <v>1400091.432</v>
      </c>
      <c r="R88">
        <v>808964.31400000001</v>
      </c>
      <c r="S88">
        <v>0.57779391800000002</v>
      </c>
      <c r="T88">
        <v>969366</v>
      </c>
      <c r="U88">
        <v>772207</v>
      </c>
      <c r="V88">
        <v>955006</v>
      </c>
      <c r="W88">
        <v>763269</v>
      </c>
      <c r="X88">
        <v>2181731</v>
      </c>
      <c r="Y88">
        <v>2593633</v>
      </c>
      <c r="Z88">
        <v>1667082</v>
      </c>
      <c r="AA88">
        <v>2199761</v>
      </c>
      <c r="AB88">
        <v>603858</v>
      </c>
      <c r="AC88">
        <v>936362</v>
      </c>
      <c r="AD88">
        <v>810262</v>
      </c>
      <c r="AE88">
        <v>644927</v>
      </c>
      <c r="AF88">
        <v>1785283</v>
      </c>
      <c r="AG88">
        <v>1339365</v>
      </c>
      <c r="AH88">
        <v>1216116</v>
      </c>
      <c r="AI88">
        <v>1394749</v>
      </c>
      <c r="AJ88">
        <v>1302061.0630000001</v>
      </c>
    </row>
    <row r="89" spans="1:36" x14ac:dyDescent="0.3">
      <c r="A89">
        <v>2221</v>
      </c>
      <c r="B89" t="s">
        <v>107</v>
      </c>
      <c r="C89" s="1">
        <v>4.2200000000000003E-5</v>
      </c>
      <c r="D89">
        <v>2.0024420000000001E-3</v>
      </c>
      <c r="E89">
        <v>18</v>
      </c>
      <c r="F89">
        <v>6</v>
      </c>
      <c r="G89">
        <v>101551.6707</v>
      </c>
      <c r="H89">
        <v>0.15263784499999999</v>
      </c>
      <c r="I89">
        <v>1</v>
      </c>
      <c r="J89">
        <v>20</v>
      </c>
      <c r="K89">
        <v>6.0000053229999999</v>
      </c>
      <c r="L89">
        <v>314739.5</v>
      </c>
      <c r="M89" s="1">
        <v>8.3399999999999994E-5</v>
      </c>
      <c r="N89">
        <v>3.889469E-3</v>
      </c>
      <c r="O89">
        <v>19</v>
      </c>
      <c r="P89">
        <v>6.0166691950000004</v>
      </c>
      <c r="Q89">
        <v>210606.92600000001</v>
      </c>
      <c r="R89">
        <v>107511.8183</v>
      </c>
      <c r="S89">
        <v>0.51048567199999995</v>
      </c>
      <c r="T89">
        <v>145726</v>
      </c>
      <c r="U89">
        <v>156595</v>
      </c>
      <c r="V89">
        <v>159137</v>
      </c>
      <c r="W89">
        <v>135406</v>
      </c>
      <c r="X89">
        <v>324001</v>
      </c>
      <c r="Y89">
        <v>386171</v>
      </c>
      <c r="Z89">
        <v>244517</v>
      </c>
      <c r="AA89">
        <v>304269</v>
      </c>
      <c r="AB89">
        <v>92821</v>
      </c>
      <c r="AC89">
        <v>138193</v>
      </c>
      <c r="AD89">
        <v>159807</v>
      </c>
      <c r="AE89">
        <v>106322</v>
      </c>
      <c r="AF89">
        <v>239201</v>
      </c>
      <c r="AG89">
        <v>187729</v>
      </c>
      <c r="AH89">
        <v>181154</v>
      </c>
      <c r="AI89">
        <v>200209</v>
      </c>
      <c r="AJ89">
        <v>197578.625</v>
      </c>
    </row>
    <row r="90" spans="1:36" x14ac:dyDescent="0.3">
      <c r="A90">
        <v>2316</v>
      </c>
      <c r="B90" t="s">
        <v>108</v>
      </c>
      <c r="C90" s="1">
        <v>4.2200000000000003E-5</v>
      </c>
      <c r="D90">
        <v>2.0024420000000001E-3</v>
      </c>
      <c r="E90">
        <v>18</v>
      </c>
      <c r="F90">
        <v>6</v>
      </c>
      <c r="G90">
        <v>100778.9798</v>
      </c>
      <c r="H90">
        <v>0.134434621</v>
      </c>
      <c r="I90">
        <v>1</v>
      </c>
      <c r="J90">
        <v>20</v>
      </c>
      <c r="K90">
        <v>6.0000126939999996</v>
      </c>
      <c r="L90">
        <v>305422</v>
      </c>
      <c r="M90" s="1">
        <v>7.4200000000000001E-5</v>
      </c>
      <c r="N90">
        <v>3.6359890000000001E-3</v>
      </c>
      <c r="O90">
        <v>19</v>
      </c>
      <c r="P90">
        <v>6.0166726959999997</v>
      </c>
      <c r="Q90">
        <v>210000.79449999999</v>
      </c>
      <c r="R90">
        <v>91024.275259999995</v>
      </c>
      <c r="S90">
        <v>0.43344728999999999</v>
      </c>
      <c r="T90">
        <v>206555</v>
      </c>
      <c r="U90">
        <v>172866</v>
      </c>
      <c r="V90">
        <v>157796</v>
      </c>
      <c r="W90">
        <v>162990</v>
      </c>
      <c r="X90">
        <v>326919</v>
      </c>
      <c r="Y90">
        <v>358113</v>
      </c>
      <c r="Z90">
        <v>247395</v>
      </c>
      <c r="AA90">
        <v>289261</v>
      </c>
      <c r="AB90">
        <v>42546</v>
      </c>
      <c r="AC90">
        <v>101092</v>
      </c>
      <c r="AD90">
        <v>138480</v>
      </c>
      <c r="AE90">
        <v>117870</v>
      </c>
      <c r="AF90">
        <v>264211</v>
      </c>
      <c r="AG90">
        <v>214772</v>
      </c>
      <c r="AH90">
        <v>157424</v>
      </c>
      <c r="AI90">
        <v>225237</v>
      </c>
      <c r="AJ90">
        <v>198970.4375</v>
      </c>
    </row>
    <row r="91" spans="1:36" x14ac:dyDescent="0.3">
      <c r="A91">
        <v>2365</v>
      </c>
      <c r="B91" t="s">
        <v>109</v>
      </c>
      <c r="C91" s="1">
        <v>4.2200000000000003E-5</v>
      </c>
      <c r="D91">
        <v>2.0024420000000001E-3</v>
      </c>
      <c r="E91">
        <v>24</v>
      </c>
      <c r="F91">
        <v>0</v>
      </c>
      <c r="G91">
        <v>39227.809350000003</v>
      </c>
      <c r="H91">
        <v>1.0701827000000001E-2</v>
      </c>
      <c r="I91">
        <v>1</v>
      </c>
      <c r="J91">
        <v>23.77358491</v>
      </c>
      <c r="K91" s="1">
        <v>6.6299999999999999E-5</v>
      </c>
      <c r="L91">
        <v>177369.7212</v>
      </c>
      <c r="M91" s="1">
        <v>7.0500000000000003E-6</v>
      </c>
      <c r="N91">
        <v>8.2221699999999998E-4</v>
      </c>
      <c r="O91">
        <v>23.886792450000002</v>
      </c>
      <c r="P91" s="1">
        <v>3.3300000000000003E-5</v>
      </c>
      <c r="Q91">
        <v>147010.82089999999</v>
      </c>
      <c r="R91">
        <v>49687.757089999999</v>
      </c>
      <c r="S91">
        <v>0.33798707300000003</v>
      </c>
      <c r="T91">
        <v>169661</v>
      </c>
      <c r="U91">
        <v>183692</v>
      </c>
      <c r="V91">
        <v>179159</v>
      </c>
      <c r="W91">
        <v>176968</v>
      </c>
      <c r="X91">
        <v>130481</v>
      </c>
      <c r="Y91">
        <v>123743</v>
      </c>
      <c r="Z91">
        <v>133957</v>
      </c>
      <c r="AA91">
        <v>119507</v>
      </c>
      <c r="AB91">
        <v>119343</v>
      </c>
      <c r="AC91">
        <v>109633</v>
      </c>
      <c r="AD91">
        <v>102573</v>
      </c>
      <c r="AE91">
        <v>114124</v>
      </c>
      <c r="AF91">
        <v>188368</v>
      </c>
      <c r="AG91">
        <v>169133</v>
      </c>
      <c r="AH91">
        <v>161294</v>
      </c>
      <c r="AI91">
        <v>173518</v>
      </c>
      <c r="AJ91">
        <v>147197.125</v>
      </c>
    </row>
    <row r="92" spans="1:36" x14ac:dyDescent="0.3">
      <c r="A92">
        <v>2852</v>
      </c>
      <c r="B92" t="s">
        <v>110</v>
      </c>
      <c r="C92" s="1">
        <v>4.2200000000000003E-5</v>
      </c>
      <c r="D92">
        <v>2.0024420000000001E-3</v>
      </c>
      <c r="E92">
        <v>24</v>
      </c>
      <c r="F92">
        <v>0</v>
      </c>
      <c r="G92">
        <v>16160.21838</v>
      </c>
      <c r="H92">
        <v>3.3354938000000001E-2</v>
      </c>
      <c r="I92">
        <v>1</v>
      </c>
      <c r="J92">
        <v>23.646112599999999</v>
      </c>
      <c r="K92" s="1">
        <v>6.6299999999999999E-5</v>
      </c>
      <c r="L92">
        <v>92951.871310000002</v>
      </c>
      <c r="M92" s="1">
        <v>2.0400000000000001E-5</v>
      </c>
      <c r="N92">
        <v>1.5403929999999999E-3</v>
      </c>
      <c r="O92">
        <v>23.823056300000001</v>
      </c>
      <c r="P92" s="1">
        <v>3.3399999999999999E-5</v>
      </c>
      <c r="Q92">
        <v>74585.576589999997</v>
      </c>
      <c r="R92">
        <v>22773.952310000001</v>
      </c>
      <c r="S92">
        <v>0.30533989700000003</v>
      </c>
      <c r="T92">
        <v>80410</v>
      </c>
      <c r="U92">
        <v>86990</v>
      </c>
      <c r="V92">
        <v>107411</v>
      </c>
      <c r="W92">
        <v>96997</v>
      </c>
      <c r="X92">
        <v>66966</v>
      </c>
      <c r="Y92">
        <v>74166</v>
      </c>
      <c r="Z92">
        <v>69449</v>
      </c>
      <c r="AA92">
        <v>68080</v>
      </c>
      <c r="AB92">
        <v>61212</v>
      </c>
      <c r="AC92">
        <v>44373</v>
      </c>
      <c r="AD92">
        <v>56511</v>
      </c>
      <c r="AE92">
        <v>58424</v>
      </c>
      <c r="AF92">
        <v>89490</v>
      </c>
      <c r="AG92">
        <v>72274</v>
      </c>
      <c r="AH92">
        <v>74308</v>
      </c>
      <c r="AI92">
        <v>88458</v>
      </c>
      <c r="AJ92">
        <v>74719.9375</v>
      </c>
    </row>
    <row r="93" spans="1:36" x14ac:dyDescent="0.3">
      <c r="A93">
        <v>3003</v>
      </c>
      <c r="B93" t="s">
        <v>111</v>
      </c>
      <c r="C93" s="1">
        <v>4.2200000000000003E-5</v>
      </c>
      <c r="D93">
        <v>2.0024420000000001E-3</v>
      </c>
      <c r="E93">
        <v>18</v>
      </c>
      <c r="F93">
        <v>3</v>
      </c>
      <c r="G93">
        <v>156853.25459999999</v>
      </c>
      <c r="H93">
        <v>2.7442706000000001E-2</v>
      </c>
      <c r="I93">
        <v>1</v>
      </c>
      <c r="J93">
        <v>20</v>
      </c>
      <c r="K93" s="1">
        <v>4.46E-5</v>
      </c>
      <c r="L93">
        <v>1075642.162</v>
      </c>
      <c r="M93" s="1">
        <v>1.7E-5</v>
      </c>
      <c r="N93">
        <v>1.367507E-3</v>
      </c>
      <c r="O93">
        <v>19</v>
      </c>
      <c r="P93">
        <v>1.583354511</v>
      </c>
      <c r="Q93">
        <v>922028.48380000005</v>
      </c>
      <c r="R93">
        <v>213147.5147</v>
      </c>
      <c r="S93">
        <v>0.23117237500000001</v>
      </c>
      <c r="T93">
        <v>1024715</v>
      </c>
      <c r="U93">
        <v>1164165</v>
      </c>
      <c r="V93">
        <v>1107144</v>
      </c>
      <c r="W93">
        <v>1006547</v>
      </c>
      <c r="X93">
        <v>870139</v>
      </c>
      <c r="Y93">
        <v>922357</v>
      </c>
      <c r="Z93">
        <v>969622</v>
      </c>
      <c r="AA93">
        <v>907182</v>
      </c>
      <c r="AB93">
        <v>677007</v>
      </c>
      <c r="AC93">
        <v>712579</v>
      </c>
      <c r="AD93">
        <v>750773</v>
      </c>
      <c r="AE93">
        <v>810793</v>
      </c>
      <c r="AF93">
        <v>1183949</v>
      </c>
      <c r="AG93">
        <v>1043133</v>
      </c>
      <c r="AH93">
        <v>1114592</v>
      </c>
      <c r="AI93">
        <v>1066136</v>
      </c>
      <c r="AJ93">
        <v>958177.0625</v>
      </c>
    </row>
    <row r="94" spans="1:36" x14ac:dyDescent="0.3">
      <c r="A94">
        <v>3030</v>
      </c>
      <c r="B94" t="s">
        <v>112</v>
      </c>
      <c r="C94" s="1">
        <v>4.2200000000000003E-5</v>
      </c>
      <c r="D94">
        <v>2.0024420000000001E-3</v>
      </c>
      <c r="E94">
        <v>18</v>
      </c>
      <c r="F94">
        <v>3</v>
      </c>
      <c r="G94">
        <v>58464.29578</v>
      </c>
      <c r="H94">
        <v>0.24465880300000001</v>
      </c>
      <c r="I94">
        <v>1</v>
      </c>
      <c r="J94">
        <v>25.565217390000001</v>
      </c>
      <c r="K94" s="1">
        <v>6.6299999999999999E-5</v>
      </c>
      <c r="L94">
        <v>110253.64</v>
      </c>
      <c r="M94">
        <v>1.2880500000000001E-4</v>
      </c>
      <c r="N94">
        <v>4.8409250000000003E-3</v>
      </c>
      <c r="O94">
        <v>21.782608700000001</v>
      </c>
      <c r="P94">
        <v>1.815245642</v>
      </c>
      <c r="Q94">
        <v>100964.57520000001</v>
      </c>
      <c r="R94">
        <v>128078.76850000001</v>
      </c>
      <c r="S94">
        <v>1.2685515510000001</v>
      </c>
      <c r="T94">
        <v>151080</v>
      </c>
      <c r="U94">
        <v>129889</v>
      </c>
      <c r="V94">
        <v>60670</v>
      </c>
      <c r="W94">
        <v>99376</v>
      </c>
      <c r="X94">
        <v>90213</v>
      </c>
      <c r="Y94">
        <v>112598</v>
      </c>
      <c r="Z94">
        <v>113116</v>
      </c>
      <c r="AA94">
        <v>45462</v>
      </c>
      <c r="AB94">
        <v>14002</v>
      </c>
      <c r="AC94">
        <v>19922</v>
      </c>
      <c r="AD94">
        <v>18404</v>
      </c>
      <c r="AE94">
        <v>12804</v>
      </c>
      <c r="AF94">
        <v>287194</v>
      </c>
      <c r="AG94">
        <v>192675</v>
      </c>
      <c r="AH94">
        <v>153967</v>
      </c>
      <c r="AI94">
        <v>215791</v>
      </c>
      <c r="AJ94">
        <v>107322.6875</v>
      </c>
    </row>
    <row r="95" spans="1:36" x14ac:dyDescent="0.3">
      <c r="A95">
        <v>3111</v>
      </c>
      <c r="B95" t="s">
        <v>113</v>
      </c>
      <c r="C95" s="1">
        <v>4.2200000000000003E-5</v>
      </c>
      <c r="D95">
        <v>2.0024420000000001E-3</v>
      </c>
      <c r="E95">
        <v>18</v>
      </c>
      <c r="F95">
        <v>6</v>
      </c>
      <c r="G95">
        <v>53735.519180000003</v>
      </c>
      <c r="H95">
        <v>9.8463381000000003E-2</v>
      </c>
      <c r="I95">
        <v>1</v>
      </c>
      <c r="J95">
        <v>20</v>
      </c>
      <c r="K95">
        <v>6.0000000199999999</v>
      </c>
      <c r="L95">
        <v>225063</v>
      </c>
      <c r="M95" s="1">
        <v>5.5600000000000003E-5</v>
      </c>
      <c r="N95">
        <v>3.0589900000000001E-3</v>
      </c>
      <c r="O95">
        <v>19</v>
      </c>
      <c r="P95">
        <v>6.0166666759999998</v>
      </c>
      <c r="Q95">
        <v>171432.47099999999</v>
      </c>
      <c r="R95">
        <v>48243.066910000001</v>
      </c>
      <c r="S95">
        <v>0.28141148900000001</v>
      </c>
      <c r="T95">
        <v>156010</v>
      </c>
      <c r="U95">
        <v>168511</v>
      </c>
      <c r="V95">
        <v>164678</v>
      </c>
      <c r="W95">
        <v>153767</v>
      </c>
      <c r="X95">
        <v>201031</v>
      </c>
      <c r="Y95">
        <v>286191</v>
      </c>
      <c r="Z95">
        <v>183154</v>
      </c>
      <c r="AA95">
        <v>229876</v>
      </c>
      <c r="AB95">
        <v>85534</v>
      </c>
      <c r="AC95">
        <v>99902</v>
      </c>
      <c r="AD95">
        <v>114091</v>
      </c>
      <c r="AE95">
        <v>107276</v>
      </c>
      <c r="AF95">
        <v>192901</v>
      </c>
      <c r="AG95">
        <v>184083</v>
      </c>
      <c r="AH95">
        <v>156735</v>
      </c>
      <c r="AI95">
        <v>165642</v>
      </c>
      <c r="AJ95">
        <v>165586.375</v>
      </c>
    </row>
    <row r="96" spans="1:36" x14ac:dyDescent="0.3">
      <c r="A96">
        <v>3219</v>
      </c>
      <c r="B96" t="s">
        <v>114</v>
      </c>
      <c r="C96" s="1">
        <v>4.2200000000000003E-5</v>
      </c>
      <c r="D96">
        <v>2.0024420000000001E-3</v>
      </c>
      <c r="E96">
        <v>18</v>
      </c>
      <c r="F96">
        <v>6</v>
      </c>
      <c r="G96">
        <v>39914.056479999999</v>
      </c>
      <c r="H96">
        <v>0.28173015499999998</v>
      </c>
      <c r="I96">
        <v>1</v>
      </c>
      <c r="J96">
        <v>20</v>
      </c>
      <c r="K96">
        <v>5.999993141</v>
      </c>
      <c r="L96">
        <v>121154.75</v>
      </c>
      <c r="M96">
        <v>1.4664499999999999E-4</v>
      </c>
      <c r="N96">
        <v>5.1269059999999997E-3</v>
      </c>
      <c r="O96">
        <v>19</v>
      </c>
      <c r="P96">
        <v>6.0166634080000003</v>
      </c>
      <c r="Q96">
        <v>83665.021829999998</v>
      </c>
      <c r="R96">
        <v>38413.649469999997</v>
      </c>
      <c r="S96">
        <v>0.45913631100000002</v>
      </c>
      <c r="T96">
        <v>73702</v>
      </c>
      <c r="U96">
        <v>69816</v>
      </c>
      <c r="V96">
        <v>56557</v>
      </c>
      <c r="W96">
        <v>45544</v>
      </c>
      <c r="X96">
        <v>137453</v>
      </c>
      <c r="Y96">
        <v>135600</v>
      </c>
      <c r="Z96">
        <v>93368</v>
      </c>
      <c r="AA96">
        <v>118198</v>
      </c>
      <c r="AB96">
        <v>41980</v>
      </c>
      <c r="AC96">
        <v>29988</v>
      </c>
      <c r="AD96">
        <v>60412</v>
      </c>
      <c r="AE96">
        <v>48373</v>
      </c>
      <c r="AF96">
        <v>108195</v>
      </c>
      <c r="AG96">
        <v>91409</v>
      </c>
      <c r="AH96">
        <v>81726</v>
      </c>
      <c r="AI96">
        <v>71840</v>
      </c>
      <c r="AJ96">
        <v>79010.0625</v>
      </c>
    </row>
    <row r="97" spans="1:36" x14ac:dyDescent="0.3">
      <c r="A97">
        <v>2</v>
      </c>
      <c r="B97" t="s">
        <v>115</v>
      </c>
      <c r="C97" s="1">
        <v>8.7700000000000004E-5</v>
      </c>
      <c r="D97">
        <v>2.7274640000000002E-3</v>
      </c>
      <c r="E97">
        <v>18</v>
      </c>
      <c r="F97">
        <v>6</v>
      </c>
      <c r="G97">
        <v>2001327.1510000001</v>
      </c>
      <c r="H97">
        <v>0.69797363700000004</v>
      </c>
      <c r="I97">
        <v>1</v>
      </c>
      <c r="J97">
        <v>20</v>
      </c>
      <c r="K97">
        <v>6.0000063969999999</v>
      </c>
      <c r="L97">
        <v>5704219.5</v>
      </c>
      <c r="M97">
        <v>6.5497600000000004E-4</v>
      </c>
      <c r="N97">
        <v>1.2056895999999999E-2</v>
      </c>
      <c r="O97">
        <v>19</v>
      </c>
      <c r="P97">
        <v>6.016669705</v>
      </c>
      <c r="Q97">
        <v>4345971.4840000002</v>
      </c>
      <c r="R97">
        <v>1395682.111</v>
      </c>
      <c r="S97">
        <v>0.321143872</v>
      </c>
      <c r="T97">
        <v>3940433</v>
      </c>
      <c r="U97">
        <v>3016788</v>
      </c>
      <c r="V97">
        <v>2805777</v>
      </c>
      <c r="W97">
        <v>3952586</v>
      </c>
      <c r="X97">
        <v>5771166</v>
      </c>
      <c r="Y97">
        <v>5612753</v>
      </c>
      <c r="Z97">
        <v>5960759</v>
      </c>
      <c r="AA97">
        <v>5472200</v>
      </c>
      <c r="AB97">
        <v>2258255</v>
      </c>
      <c r="AC97">
        <v>2353122</v>
      </c>
      <c r="AD97">
        <v>2243468</v>
      </c>
      <c r="AE97">
        <v>2535519</v>
      </c>
      <c r="AF97">
        <v>7881845</v>
      </c>
      <c r="AG97">
        <v>4778861</v>
      </c>
      <c r="AH97">
        <v>3673048</v>
      </c>
      <c r="AI97">
        <v>4572899</v>
      </c>
      <c r="AJ97">
        <v>4176842.4380000001</v>
      </c>
    </row>
    <row r="98" spans="1:36" x14ac:dyDescent="0.3">
      <c r="A98">
        <v>64</v>
      </c>
      <c r="B98" t="s">
        <v>116</v>
      </c>
      <c r="C98" s="1">
        <v>8.7700000000000004E-5</v>
      </c>
      <c r="D98">
        <v>2.7274640000000002E-3</v>
      </c>
      <c r="E98">
        <v>18</v>
      </c>
      <c r="F98">
        <v>6</v>
      </c>
      <c r="G98">
        <v>1709311.142</v>
      </c>
      <c r="H98">
        <v>0.113991412</v>
      </c>
      <c r="I98">
        <v>1</v>
      </c>
      <c r="J98">
        <v>20</v>
      </c>
      <c r="K98">
        <v>6.0000045289999999</v>
      </c>
      <c r="L98">
        <v>6327404.75</v>
      </c>
      <c r="M98">
        <v>1.2508199999999999E-4</v>
      </c>
      <c r="N98">
        <v>4.82126E-3</v>
      </c>
      <c r="O98">
        <v>19</v>
      </c>
      <c r="P98">
        <v>6.0166688180000003</v>
      </c>
      <c r="Q98">
        <v>4675023.4910000004</v>
      </c>
      <c r="R98">
        <v>1709696.149</v>
      </c>
      <c r="S98">
        <v>0.36570856899999998</v>
      </c>
      <c r="T98">
        <v>3550740</v>
      </c>
      <c r="U98">
        <v>3395893</v>
      </c>
      <c r="V98">
        <v>3533517</v>
      </c>
      <c r="W98">
        <v>4330930</v>
      </c>
      <c r="X98">
        <v>5843250</v>
      </c>
      <c r="Y98">
        <v>7231788</v>
      </c>
      <c r="Z98">
        <v>5810934</v>
      </c>
      <c r="AA98">
        <v>6423647</v>
      </c>
      <c r="AB98">
        <v>3030821</v>
      </c>
      <c r="AC98">
        <v>3423629</v>
      </c>
      <c r="AD98">
        <v>3905290</v>
      </c>
      <c r="AE98">
        <v>3232282</v>
      </c>
      <c r="AF98">
        <v>4864790</v>
      </c>
      <c r="AG98">
        <v>4877388</v>
      </c>
      <c r="AH98">
        <v>4037079</v>
      </c>
      <c r="AI98">
        <v>3993498</v>
      </c>
      <c r="AJ98">
        <v>4467842.25</v>
      </c>
    </row>
    <row r="99" spans="1:36" x14ac:dyDescent="0.3">
      <c r="A99">
        <v>69</v>
      </c>
      <c r="B99" t="s">
        <v>117</v>
      </c>
      <c r="C99" s="1">
        <v>8.7700000000000004E-5</v>
      </c>
      <c r="D99">
        <v>2.7274640000000002E-3</v>
      </c>
      <c r="E99">
        <v>18</v>
      </c>
      <c r="F99">
        <v>6</v>
      </c>
      <c r="G99">
        <v>9182270.1640000008</v>
      </c>
      <c r="H99">
        <v>0.36041164999999997</v>
      </c>
      <c r="I99">
        <v>1</v>
      </c>
      <c r="J99">
        <v>20</v>
      </c>
      <c r="K99">
        <v>6.0000023540000003</v>
      </c>
      <c r="L99">
        <v>28785444.5</v>
      </c>
      <c r="M99">
        <v>3.5909700000000001E-4</v>
      </c>
      <c r="N99">
        <v>8.6145149999999997E-3</v>
      </c>
      <c r="O99">
        <v>19</v>
      </c>
      <c r="P99">
        <v>6.0166677850000001</v>
      </c>
      <c r="Q99">
        <v>18938435.32</v>
      </c>
      <c r="R99">
        <v>10527642.710000001</v>
      </c>
      <c r="S99">
        <v>0.55588767100000003</v>
      </c>
      <c r="T99">
        <v>12702134</v>
      </c>
      <c r="U99">
        <v>11657065</v>
      </c>
      <c r="V99">
        <v>12919207</v>
      </c>
      <c r="W99">
        <v>9893413</v>
      </c>
      <c r="X99">
        <v>29809929</v>
      </c>
      <c r="Y99">
        <v>36730683</v>
      </c>
      <c r="Z99">
        <v>22021218</v>
      </c>
      <c r="AA99">
        <v>26579948</v>
      </c>
      <c r="AB99">
        <v>7412386</v>
      </c>
      <c r="AC99">
        <v>10504216</v>
      </c>
      <c r="AD99">
        <v>13798688</v>
      </c>
      <c r="AE99">
        <v>9505819</v>
      </c>
      <c r="AF99">
        <v>25457659</v>
      </c>
      <c r="AG99">
        <v>20177640</v>
      </c>
      <c r="AH99">
        <v>15244463</v>
      </c>
      <c r="AI99">
        <v>18188646</v>
      </c>
      <c r="AJ99">
        <v>17662694.629999999</v>
      </c>
    </row>
    <row r="100" spans="1:36" x14ac:dyDescent="0.3">
      <c r="A100">
        <v>71</v>
      </c>
      <c r="B100" t="s">
        <v>118</v>
      </c>
      <c r="C100" s="1">
        <v>8.7700000000000004E-5</v>
      </c>
      <c r="D100">
        <v>2.7274640000000002E-3</v>
      </c>
      <c r="E100">
        <v>18</v>
      </c>
      <c r="F100">
        <v>6</v>
      </c>
      <c r="G100">
        <v>371418.26659999997</v>
      </c>
      <c r="H100">
        <v>0.44375407900000002</v>
      </c>
      <c r="I100">
        <v>1</v>
      </c>
      <c r="J100">
        <v>20</v>
      </c>
      <c r="K100">
        <v>6.0000056830000004</v>
      </c>
      <c r="L100">
        <v>1371612.25</v>
      </c>
      <c r="M100">
        <v>4.3404099999999997E-4</v>
      </c>
      <c r="N100">
        <v>9.7828480000000002E-3</v>
      </c>
      <c r="O100">
        <v>19</v>
      </c>
      <c r="P100">
        <v>6.0166693660000004</v>
      </c>
      <c r="Q100">
        <v>969062.25580000004</v>
      </c>
      <c r="R100">
        <v>422540.24660000001</v>
      </c>
      <c r="S100">
        <v>0.43603003200000001</v>
      </c>
      <c r="T100">
        <v>847391</v>
      </c>
      <c r="U100">
        <v>662757</v>
      </c>
      <c r="V100">
        <v>687551</v>
      </c>
      <c r="W100">
        <v>587169</v>
      </c>
      <c r="X100">
        <v>1405762</v>
      </c>
      <c r="Y100">
        <v>1828635</v>
      </c>
      <c r="Z100">
        <v>981355</v>
      </c>
      <c r="AA100">
        <v>1270697</v>
      </c>
      <c r="AB100">
        <v>467420</v>
      </c>
      <c r="AC100">
        <v>540938</v>
      </c>
      <c r="AD100">
        <v>745892</v>
      </c>
      <c r="AE100">
        <v>505804</v>
      </c>
      <c r="AF100">
        <v>1185127</v>
      </c>
      <c r="AG100">
        <v>994021</v>
      </c>
      <c r="AH100">
        <v>977755</v>
      </c>
      <c r="AI100">
        <v>997466</v>
      </c>
      <c r="AJ100">
        <v>917858.75</v>
      </c>
    </row>
    <row r="101" spans="1:36" x14ac:dyDescent="0.3">
      <c r="A101">
        <v>74</v>
      </c>
      <c r="B101" t="s">
        <v>119</v>
      </c>
      <c r="C101" s="1">
        <v>8.7700000000000004E-5</v>
      </c>
      <c r="D101">
        <v>2.7274640000000002E-3</v>
      </c>
      <c r="E101">
        <v>18</v>
      </c>
      <c r="F101">
        <v>6</v>
      </c>
      <c r="G101">
        <v>135476.7095</v>
      </c>
      <c r="H101">
        <v>0.31252607300000002</v>
      </c>
      <c r="I101">
        <v>1</v>
      </c>
      <c r="J101">
        <v>20</v>
      </c>
      <c r="K101">
        <v>6.000002351</v>
      </c>
      <c r="L101">
        <v>438975.75</v>
      </c>
      <c r="M101">
        <v>3.1529300000000002E-4</v>
      </c>
      <c r="N101">
        <v>8.0587579999999992E-3</v>
      </c>
      <c r="O101">
        <v>19</v>
      </c>
      <c r="P101">
        <v>6.0166677829999999</v>
      </c>
      <c r="Q101">
        <v>296652.33590000001</v>
      </c>
      <c r="R101">
        <v>150981.5753</v>
      </c>
      <c r="S101">
        <v>0.50895124400000002</v>
      </c>
      <c r="T101">
        <v>181410</v>
      </c>
      <c r="U101">
        <v>249907</v>
      </c>
      <c r="V101">
        <v>193280</v>
      </c>
      <c r="W101">
        <v>168963</v>
      </c>
      <c r="X101">
        <v>379767</v>
      </c>
      <c r="Y101">
        <v>587341</v>
      </c>
      <c r="Z101">
        <v>364329</v>
      </c>
      <c r="AA101">
        <v>424466</v>
      </c>
      <c r="AB101">
        <v>129025</v>
      </c>
      <c r="AC101">
        <v>189228</v>
      </c>
      <c r="AD101">
        <v>216916</v>
      </c>
      <c r="AE101">
        <v>174401</v>
      </c>
      <c r="AF101">
        <v>358420</v>
      </c>
      <c r="AG101">
        <v>259055</v>
      </c>
      <c r="AH101">
        <v>269399</v>
      </c>
      <c r="AI101">
        <v>307795</v>
      </c>
      <c r="AJ101">
        <v>278356.375</v>
      </c>
    </row>
    <row r="102" spans="1:36" x14ac:dyDescent="0.3">
      <c r="A102">
        <v>104</v>
      </c>
      <c r="B102" t="s">
        <v>120</v>
      </c>
      <c r="C102" s="1">
        <v>8.7700000000000004E-5</v>
      </c>
      <c r="D102">
        <v>2.7274640000000002E-3</v>
      </c>
      <c r="E102">
        <v>18</v>
      </c>
      <c r="F102">
        <v>6</v>
      </c>
      <c r="G102">
        <v>6103636.4869999997</v>
      </c>
      <c r="H102">
        <v>0.38989654499999998</v>
      </c>
      <c r="I102">
        <v>1</v>
      </c>
      <c r="J102">
        <v>20</v>
      </c>
      <c r="K102">
        <v>6.0000000059999996</v>
      </c>
      <c r="L102">
        <v>17281311.75</v>
      </c>
      <c r="M102">
        <v>3.85786E-4</v>
      </c>
      <c r="N102">
        <v>9.0619559999999995E-3</v>
      </c>
      <c r="O102">
        <v>19</v>
      </c>
      <c r="P102">
        <v>6.0166666690000001</v>
      </c>
      <c r="Q102">
        <v>12390866.140000001</v>
      </c>
      <c r="R102">
        <v>4746396.642</v>
      </c>
      <c r="S102">
        <v>0.38305608200000002</v>
      </c>
      <c r="T102">
        <v>12450481</v>
      </c>
      <c r="U102">
        <v>10484958</v>
      </c>
      <c r="V102">
        <v>9553866</v>
      </c>
      <c r="W102">
        <v>7398139</v>
      </c>
      <c r="X102">
        <v>19114069</v>
      </c>
      <c r="Y102">
        <v>20631717</v>
      </c>
      <c r="Z102">
        <v>16032719</v>
      </c>
      <c r="AA102">
        <v>13346742</v>
      </c>
      <c r="AB102">
        <v>4171431</v>
      </c>
      <c r="AC102">
        <v>4836263</v>
      </c>
      <c r="AD102">
        <v>6553053</v>
      </c>
      <c r="AE102">
        <v>2874893</v>
      </c>
      <c r="AF102">
        <v>20535071</v>
      </c>
      <c r="AG102">
        <v>15438128</v>
      </c>
      <c r="AH102">
        <v>12099829</v>
      </c>
      <c r="AI102">
        <v>13529804</v>
      </c>
      <c r="AJ102">
        <v>11815697.689999999</v>
      </c>
    </row>
    <row r="103" spans="1:36" x14ac:dyDescent="0.3">
      <c r="A103">
        <v>127</v>
      </c>
      <c r="B103" t="s">
        <v>121</v>
      </c>
      <c r="C103" s="1">
        <v>8.7700000000000004E-5</v>
      </c>
      <c r="D103">
        <v>2.7274640000000002E-3</v>
      </c>
      <c r="E103">
        <v>18</v>
      </c>
      <c r="F103">
        <v>6</v>
      </c>
      <c r="G103">
        <v>694351.28200000001</v>
      </c>
      <c r="H103">
        <v>0.17291299700000001</v>
      </c>
      <c r="I103">
        <v>1</v>
      </c>
      <c r="J103">
        <v>20</v>
      </c>
      <c r="K103">
        <v>6.0000094260000001</v>
      </c>
      <c r="L103">
        <v>2036038.25</v>
      </c>
      <c r="M103">
        <v>1.8341899999999999E-4</v>
      </c>
      <c r="N103">
        <v>5.8668009999999996E-3</v>
      </c>
      <c r="O103">
        <v>19</v>
      </c>
      <c r="P103">
        <v>6.016671144</v>
      </c>
      <c r="Q103">
        <v>1394832.425</v>
      </c>
      <c r="R103">
        <v>626243.94290000002</v>
      </c>
      <c r="S103">
        <v>0.44897432199999998</v>
      </c>
      <c r="T103">
        <v>1306804</v>
      </c>
      <c r="U103">
        <v>1238525</v>
      </c>
      <c r="V103">
        <v>893647</v>
      </c>
      <c r="W103">
        <v>1015488</v>
      </c>
      <c r="X103">
        <v>2427728</v>
      </c>
      <c r="Y103">
        <v>2290808</v>
      </c>
      <c r="Z103">
        <v>1719420</v>
      </c>
      <c r="AA103">
        <v>1706197</v>
      </c>
      <c r="AB103">
        <v>628612</v>
      </c>
      <c r="AC103">
        <v>736148</v>
      </c>
      <c r="AD103">
        <v>725547</v>
      </c>
      <c r="AE103">
        <v>650305</v>
      </c>
      <c r="AF103">
        <v>1921650</v>
      </c>
      <c r="AG103">
        <v>1433903</v>
      </c>
      <c r="AH103">
        <v>1217187</v>
      </c>
      <c r="AI103">
        <v>1191135</v>
      </c>
      <c r="AJ103">
        <v>1318944</v>
      </c>
    </row>
    <row r="104" spans="1:36" x14ac:dyDescent="0.3">
      <c r="A104">
        <v>392</v>
      </c>
      <c r="B104" t="s">
        <v>122</v>
      </c>
      <c r="C104" s="1">
        <v>8.7700000000000004E-5</v>
      </c>
      <c r="D104">
        <v>2.7274640000000002E-3</v>
      </c>
      <c r="E104">
        <v>18</v>
      </c>
      <c r="F104">
        <v>6</v>
      </c>
      <c r="G104">
        <v>109177.8173</v>
      </c>
      <c r="H104">
        <v>0.46047663700000002</v>
      </c>
      <c r="I104">
        <v>1</v>
      </c>
      <c r="J104">
        <v>20</v>
      </c>
      <c r="K104">
        <v>6.0000057959999999</v>
      </c>
      <c r="L104">
        <v>829158</v>
      </c>
      <c r="M104">
        <v>4.4890400000000002E-4</v>
      </c>
      <c r="N104">
        <v>9.9731839999999995E-3</v>
      </c>
      <c r="O104">
        <v>19</v>
      </c>
      <c r="P104">
        <v>6.0166694200000004</v>
      </c>
      <c r="Q104">
        <v>730608.6899</v>
      </c>
      <c r="R104">
        <v>96929.023480000003</v>
      </c>
      <c r="S104">
        <v>0.132668862</v>
      </c>
      <c r="T104">
        <v>727077</v>
      </c>
      <c r="U104">
        <v>681697</v>
      </c>
      <c r="V104">
        <v>653253</v>
      </c>
      <c r="W104">
        <v>659130</v>
      </c>
      <c r="X104">
        <v>853537</v>
      </c>
      <c r="Y104">
        <v>928628</v>
      </c>
      <c r="Z104">
        <v>745495</v>
      </c>
      <c r="AA104">
        <v>788972</v>
      </c>
      <c r="AB104">
        <v>584367</v>
      </c>
      <c r="AC104">
        <v>618577</v>
      </c>
      <c r="AD104">
        <v>631369</v>
      </c>
      <c r="AE104">
        <v>533860</v>
      </c>
      <c r="AF104">
        <v>887787</v>
      </c>
      <c r="AG104">
        <v>712899</v>
      </c>
      <c r="AH104">
        <v>712004</v>
      </c>
      <c r="AI104">
        <v>783153</v>
      </c>
      <c r="AJ104">
        <v>718862.8125</v>
      </c>
    </row>
    <row r="105" spans="1:36" x14ac:dyDescent="0.3">
      <c r="A105">
        <v>477</v>
      </c>
      <c r="B105" t="s">
        <v>123</v>
      </c>
      <c r="C105" s="1">
        <v>8.7700000000000004E-5</v>
      </c>
      <c r="D105">
        <v>2.7274640000000002E-3</v>
      </c>
      <c r="E105">
        <v>18</v>
      </c>
      <c r="F105">
        <v>6</v>
      </c>
      <c r="G105">
        <v>208310.299</v>
      </c>
      <c r="H105">
        <v>0.20431005899999999</v>
      </c>
      <c r="I105">
        <v>1</v>
      </c>
      <c r="J105">
        <v>20</v>
      </c>
      <c r="K105">
        <v>6.0000019010000001</v>
      </c>
      <c r="L105">
        <v>600714.25</v>
      </c>
      <c r="M105">
        <v>2.1373400000000001E-4</v>
      </c>
      <c r="N105">
        <v>6.6023380000000001E-3</v>
      </c>
      <c r="O105">
        <v>19</v>
      </c>
      <c r="P105">
        <v>6.016667569</v>
      </c>
      <c r="Q105">
        <v>382060.19390000001</v>
      </c>
      <c r="R105">
        <v>232994.21030000001</v>
      </c>
      <c r="S105">
        <v>0.60983639199999995</v>
      </c>
      <c r="T105">
        <v>205366</v>
      </c>
      <c r="U105">
        <v>246805</v>
      </c>
      <c r="V105">
        <v>277788</v>
      </c>
      <c r="W105">
        <v>191375</v>
      </c>
      <c r="X105">
        <v>706830</v>
      </c>
      <c r="Y105">
        <v>712083</v>
      </c>
      <c r="Z105">
        <v>495372</v>
      </c>
      <c r="AA105">
        <v>488572</v>
      </c>
      <c r="AB105">
        <v>194844</v>
      </c>
      <c r="AC105">
        <v>299600</v>
      </c>
      <c r="AD105">
        <v>198633</v>
      </c>
      <c r="AE105">
        <v>174115</v>
      </c>
      <c r="AF105">
        <v>433945</v>
      </c>
      <c r="AG105">
        <v>350439</v>
      </c>
      <c r="AH105">
        <v>324287</v>
      </c>
      <c r="AI105">
        <v>361161</v>
      </c>
      <c r="AJ105">
        <v>353825.9375</v>
      </c>
    </row>
    <row r="106" spans="1:36" x14ac:dyDescent="0.3">
      <c r="A106">
        <v>494</v>
      </c>
      <c r="B106" t="s">
        <v>124</v>
      </c>
      <c r="C106" s="1">
        <v>8.7700000000000004E-5</v>
      </c>
      <c r="D106">
        <v>2.7274640000000002E-3</v>
      </c>
      <c r="E106">
        <v>18</v>
      </c>
      <c r="F106">
        <v>9</v>
      </c>
      <c r="G106">
        <v>95015.882729999998</v>
      </c>
      <c r="H106">
        <v>0.26332528300000002</v>
      </c>
      <c r="I106">
        <v>1</v>
      </c>
      <c r="J106">
        <v>20</v>
      </c>
      <c r="K106">
        <v>5.9999913789999999</v>
      </c>
      <c r="L106">
        <v>388673.75</v>
      </c>
      <c r="M106">
        <v>2.6961200000000002E-4</v>
      </c>
      <c r="N106">
        <v>7.3694019999999997E-3</v>
      </c>
      <c r="O106">
        <v>19</v>
      </c>
      <c r="P106">
        <v>7.5999959050000001</v>
      </c>
      <c r="Q106">
        <v>297580.1128</v>
      </c>
      <c r="R106">
        <v>96447.447520000002</v>
      </c>
      <c r="S106">
        <v>0.32410582399999999</v>
      </c>
      <c r="T106">
        <v>216362</v>
      </c>
      <c r="U106">
        <v>196981</v>
      </c>
      <c r="V106">
        <v>146555</v>
      </c>
      <c r="W106">
        <v>164361</v>
      </c>
      <c r="X106">
        <v>522583</v>
      </c>
      <c r="Y106">
        <v>378915</v>
      </c>
      <c r="Z106">
        <v>350591</v>
      </c>
      <c r="AA106">
        <v>302606</v>
      </c>
      <c r="AB106">
        <v>271955</v>
      </c>
      <c r="AC106">
        <v>337800</v>
      </c>
      <c r="AD106">
        <v>250981</v>
      </c>
      <c r="AE106">
        <v>288232</v>
      </c>
      <c r="AF106">
        <v>254984</v>
      </c>
      <c r="AG106">
        <v>220573</v>
      </c>
      <c r="AH106">
        <v>241857</v>
      </c>
      <c r="AI106">
        <v>312595</v>
      </c>
      <c r="AJ106">
        <v>278620.6875</v>
      </c>
    </row>
    <row r="107" spans="1:36" x14ac:dyDescent="0.3">
      <c r="A107">
        <v>617</v>
      </c>
      <c r="B107" t="s">
        <v>125</v>
      </c>
      <c r="C107" s="1">
        <v>8.7700000000000004E-5</v>
      </c>
      <c r="D107">
        <v>2.7274640000000002E-3</v>
      </c>
      <c r="E107">
        <v>18</v>
      </c>
      <c r="F107">
        <v>6</v>
      </c>
      <c r="G107">
        <v>765323.94310000003</v>
      </c>
      <c r="H107">
        <v>5.6936039000000001E-2</v>
      </c>
      <c r="I107">
        <v>1</v>
      </c>
      <c r="J107">
        <v>20</v>
      </c>
      <c r="K107">
        <v>6.0000052769999996</v>
      </c>
      <c r="L107">
        <v>2266201.75</v>
      </c>
      <c r="M107" s="1">
        <v>6.5900000000000003E-5</v>
      </c>
      <c r="N107">
        <v>3.418351E-3</v>
      </c>
      <c r="O107">
        <v>19</v>
      </c>
      <c r="P107">
        <v>6.0166691730000004</v>
      </c>
      <c r="Q107">
        <v>1396800.9029999999</v>
      </c>
      <c r="R107">
        <v>880640.87950000004</v>
      </c>
      <c r="S107">
        <v>0.63046986699999996</v>
      </c>
      <c r="T107">
        <v>956648</v>
      </c>
      <c r="U107">
        <v>1026910</v>
      </c>
      <c r="V107">
        <v>794219</v>
      </c>
      <c r="W107">
        <v>1053117</v>
      </c>
      <c r="X107">
        <v>2526517</v>
      </c>
      <c r="Y107">
        <v>2508069</v>
      </c>
      <c r="Z107">
        <v>1813904</v>
      </c>
      <c r="AA107">
        <v>2216317</v>
      </c>
      <c r="AB107">
        <v>771682</v>
      </c>
      <c r="AC107">
        <v>745666</v>
      </c>
      <c r="AD107">
        <v>819922</v>
      </c>
      <c r="AE107">
        <v>717479</v>
      </c>
      <c r="AF107">
        <v>1533224</v>
      </c>
      <c r="AG107">
        <v>981283</v>
      </c>
      <c r="AH107">
        <v>910903</v>
      </c>
      <c r="AI107">
        <v>1265495</v>
      </c>
      <c r="AJ107">
        <v>1290084.6880000001</v>
      </c>
    </row>
    <row r="108" spans="1:36" x14ac:dyDescent="0.3">
      <c r="A108">
        <v>620</v>
      </c>
      <c r="B108" t="s">
        <v>126</v>
      </c>
      <c r="C108" s="1">
        <v>8.7700000000000004E-5</v>
      </c>
      <c r="D108">
        <v>2.7274640000000002E-3</v>
      </c>
      <c r="E108">
        <v>18</v>
      </c>
      <c r="F108">
        <v>6</v>
      </c>
      <c r="G108">
        <v>270971.45030000003</v>
      </c>
      <c r="H108">
        <v>0.28997304000000002</v>
      </c>
      <c r="I108">
        <v>1</v>
      </c>
      <c r="J108">
        <v>20</v>
      </c>
      <c r="K108">
        <v>6.0000020799999998</v>
      </c>
      <c r="L108">
        <v>816935.75</v>
      </c>
      <c r="M108">
        <v>2.94445E-4</v>
      </c>
      <c r="N108">
        <v>7.8114539999999998E-3</v>
      </c>
      <c r="O108">
        <v>19</v>
      </c>
      <c r="P108">
        <v>6.016667655</v>
      </c>
      <c r="Q108">
        <v>567660.19949999999</v>
      </c>
      <c r="R108">
        <v>268435.81719999999</v>
      </c>
      <c r="S108">
        <v>0.47288116600000002</v>
      </c>
      <c r="T108">
        <v>415214</v>
      </c>
      <c r="U108">
        <v>334210</v>
      </c>
      <c r="V108">
        <v>390468</v>
      </c>
      <c r="W108">
        <v>384514</v>
      </c>
      <c r="X108">
        <v>971359</v>
      </c>
      <c r="Y108">
        <v>802105</v>
      </c>
      <c r="Z108">
        <v>720849</v>
      </c>
      <c r="AA108">
        <v>773430</v>
      </c>
      <c r="AB108">
        <v>344495</v>
      </c>
      <c r="AC108">
        <v>396882</v>
      </c>
      <c r="AD108">
        <v>389534</v>
      </c>
      <c r="AE108">
        <v>292784</v>
      </c>
      <c r="AF108">
        <v>531410</v>
      </c>
      <c r="AG108">
        <v>494683</v>
      </c>
      <c r="AH108">
        <v>679289</v>
      </c>
      <c r="AI108">
        <v>640872</v>
      </c>
      <c r="AJ108">
        <v>535131.125</v>
      </c>
    </row>
    <row r="109" spans="1:36" x14ac:dyDescent="0.3">
      <c r="A109">
        <v>625</v>
      </c>
      <c r="B109" t="s">
        <v>127</v>
      </c>
      <c r="C109" s="1">
        <v>8.7700000000000004E-5</v>
      </c>
      <c r="D109">
        <v>2.7274640000000002E-3</v>
      </c>
      <c r="E109">
        <v>18</v>
      </c>
      <c r="F109">
        <v>6</v>
      </c>
      <c r="G109">
        <v>180448.87760000001</v>
      </c>
      <c r="H109">
        <v>0.68284962900000001</v>
      </c>
      <c r="I109">
        <v>1</v>
      </c>
      <c r="J109">
        <v>20</v>
      </c>
      <c r="K109">
        <v>5.9999934159999997</v>
      </c>
      <c r="L109">
        <v>480181.5</v>
      </c>
      <c r="M109">
        <v>6.4209499999999997E-4</v>
      </c>
      <c r="N109">
        <v>1.1917071E-2</v>
      </c>
      <c r="O109">
        <v>19</v>
      </c>
      <c r="P109">
        <v>6.0166635389999996</v>
      </c>
      <c r="Q109">
        <v>337746.63280000002</v>
      </c>
      <c r="R109">
        <v>146858.76209999999</v>
      </c>
      <c r="S109">
        <v>0.43481932299999998</v>
      </c>
      <c r="T109">
        <v>315397</v>
      </c>
      <c r="U109">
        <v>247401</v>
      </c>
      <c r="V109">
        <v>182762</v>
      </c>
      <c r="W109">
        <v>203131</v>
      </c>
      <c r="X109">
        <v>445069</v>
      </c>
      <c r="Y109">
        <v>672533</v>
      </c>
      <c r="Z109">
        <v>408659</v>
      </c>
      <c r="AA109">
        <v>394465</v>
      </c>
      <c r="AB109">
        <v>110352</v>
      </c>
      <c r="AC109">
        <v>146248</v>
      </c>
      <c r="AD109">
        <v>100582</v>
      </c>
      <c r="AE109">
        <v>89064</v>
      </c>
      <c r="AF109">
        <v>596878</v>
      </c>
      <c r="AG109">
        <v>344574</v>
      </c>
      <c r="AH109">
        <v>498936</v>
      </c>
      <c r="AI109">
        <v>363154</v>
      </c>
      <c r="AJ109">
        <v>319950.3125</v>
      </c>
    </row>
    <row r="110" spans="1:36" x14ac:dyDescent="0.3">
      <c r="A110">
        <v>667</v>
      </c>
      <c r="B110" t="s">
        <v>128</v>
      </c>
      <c r="C110" s="1">
        <v>8.7700000000000004E-5</v>
      </c>
      <c r="D110">
        <v>2.7274640000000002E-3</v>
      </c>
      <c r="E110">
        <v>18</v>
      </c>
      <c r="F110">
        <v>6</v>
      </c>
      <c r="G110">
        <v>437836.09950000001</v>
      </c>
      <c r="H110">
        <v>0.48598805099999998</v>
      </c>
      <c r="I110">
        <v>1</v>
      </c>
      <c r="J110">
        <v>20</v>
      </c>
      <c r="K110">
        <v>5.9999946489999996</v>
      </c>
      <c r="L110">
        <v>1743056</v>
      </c>
      <c r="M110">
        <v>4.7147600000000002E-4</v>
      </c>
      <c r="N110">
        <v>1.0290868E-2</v>
      </c>
      <c r="O110">
        <v>19</v>
      </c>
      <c r="P110">
        <v>6.0166641250000001</v>
      </c>
      <c r="Q110">
        <v>1134566.513</v>
      </c>
      <c r="R110">
        <v>614446.22930000001</v>
      </c>
      <c r="S110">
        <v>0.541569156</v>
      </c>
      <c r="T110">
        <v>825219</v>
      </c>
      <c r="U110">
        <v>892372</v>
      </c>
      <c r="V110">
        <v>700109</v>
      </c>
      <c r="W110">
        <v>833641</v>
      </c>
      <c r="X110">
        <v>1983189</v>
      </c>
      <c r="Y110">
        <v>2573855</v>
      </c>
      <c r="Z110">
        <v>1182563</v>
      </c>
      <c r="AA110">
        <v>1232617</v>
      </c>
      <c r="AB110">
        <v>528594</v>
      </c>
      <c r="AC110">
        <v>548747</v>
      </c>
      <c r="AD110">
        <v>608385</v>
      </c>
      <c r="AE110">
        <v>552142</v>
      </c>
      <c r="AF110">
        <v>1928031</v>
      </c>
      <c r="AG110">
        <v>993862</v>
      </c>
      <c r="AH110">
        <v>649230</v>
      </c>
      <c r="AI110">
        <v>929172</v>
      </c>
      <c r="AJ110">
        <v>1060108</v>
      </c>
    </row>
    <row r="111" spans="1:36" x14ac:dyDescent="0.3">
      <c r="A111">
        <v>712</v>
      </c>
      <c r="B111" t="s">
        <v>129</v>
      </c>
      <c r="C111" s="1">
        <v>8.7700000000000004E-5</v>
      </c>
      <c r="D111">
        <v>2.7274640000000002E-3</v>
      </c>
      <c r="E111">
        <v>18</v>
      </c>
      <c r="F111">
        <v>6</v>
      </c>
      <c r="G111">
        <v>89425.85007</v>
      </c>
      <c r="H111">
        <v>0.30834024100000001</v>
      </c>
      <c r="I111">
        <v>1</v>
      </c>
      <c r="J111">
        <v>20</v>
      </c>
      <c r="K111">
        <v>5.999997145</v>
      </c>
      <c r="L111">
        <v>362690</v>
      </c>
      <c r="M111">
        <v>3.1143499999999999E-4</v>
      </c>
      <c r="N111">
        <v>8.0587579999999992E-3</v>
      </c>
      <c r="O111">
        <v>19</v>
      </c>
      <c r="P111">
        <v>6.0166653109999997</v>
      </c>
      <c r="Q111">
        <v>282378.26770000003</v>
      </c>
      <c r="R111">
        <v>80898.436300000001</v>
      </c>
      <c r="S111">
        <v>0.28648959800000001</v>
      </c>
      <c r="T111">
        <v>241503</v>
      </c>
      <c r="U111">
        <v>205115</v>
      </c>
      <c r="V111">
        <v>267141</v>
      </c>
      <c r="W111">
        <v>238277</v>
      </c>
      <c r="X111">
        <v>386115</v>
      </c>
      <c r="Y111">
        <v>411110</v>
      </c>
      <c r="Z111">
        <v>339975</v>
      </c>
      <c r="AA111">
        <v>313560</v>
      </c>
      <c r="AB111">
        <v>146489</v>
      </c>
      <c r="AC111">
        <v>214049</v>
      </c>
      <c r="AD111">
        <v>223715</v>
      </c>
      <c r="AE111">
        <v>176535</v>
      </c>
      <c r="AF111">
        <v>343326</v>
      </c>
      <c r="AG111">
        <v>322814</v>
      </c>
      <c r="AH111">
        <v>269344</v>
      </c>
      <c r="AI111">
        <v>262132</v>
      </c>
      <c r="AJ111">
        <v>272575</v>
      </c>
    </row>
    <row r="112" spans="1:36" x14ac:dyDescent="0.3">
      <c r="A112">
        <v>773</v>
      </c>
      <c r="B112" t="s">
        <v>130</v>
      </c>
      <c r="C112" s="1">
        <v>8.7700000000000004E-5</v>
      </c>
      <c r="D112">
        <v>2.7274640000000002E-3</v>
      </c>
      <c r="E112">
        <v>18</v>
      </c>
      <c r="F112">
        <v>3</v>
      </c>
      <c r="G112">
        <v>1779773.8030000001</v>
      </c>
      <c r="H112">
        <v>0.18434202999999999</v>
      </c>
      <c r="I112">
        <v>1</v>
      </c>
      <c r="J112">
        <v>20</v>
      </c>
      <c r="K112" s="1">
        <v>4.8099999999999997E-5</v>
      </c>
      <c r="L112">
        <v>4210191.7010000004</v>
      </c>
      <c r="M112">
        <v>1.94508E-4</v>
      </c>
      <c r="N112">
        <v>6.0918709999999996E-3</v>
      </c>
      <c r="O112">
        <v>19</v>
      </c>
      <c r="P112">
        <v>1.5833561679999999</v>
      </c>
      <c r="Q112">
        <v>3581746.9610000001</v>
      </c>
      <c r="R112">
        <v>2448974.2540000002</v>
      </c>
      <c r="S112">
        <v>0.68373737199999995</v>
      </c>
      <c r="T112">
        <v>5051098</v>
      </c>
      <c r="U112">
        <v>5444276</v>
      </c>
      <c r="V112">
        <v>3351502</v>
      </c>
      <c r="W112">
        <v>2993895</v>
      </c>
      <c r="X112">
        <v>4358422</v>
      </c>
      <c r="Y112">
        <v>4391633</v>
      </c>
      <c r="Z112">
        <v>4316728</v>
      </c>
      <c r="AA112">
        <v>2726178</v>
      </c>
      <c r="AB112">
        <v>1269940</v>
      </c>
      <c r="AC112">
        <v>1504416</v>
      </c>
      <c r="AD112">
        <v>1774097</v>
      </c>
      <c r="AE112">
        <v>1236761</v>
      </c>
      <c r="AF112">
        <v>6813328</v>
      </c>
      <c r="AG112">
        <v>6185904</v>
      </c>
      <c r="AH112">
        <v>6042302</v>
      </c>
      <c r="AI112">
        <v>6492777</v>
      </c>
      <c r="AJ112">
        <v>3997078.5630000001</v>
      </c>
    </row>
    <row r="113" spans="1:36" x14ac:dyDescent="0.3">
      <c r="A113">
        <v>797</v>
      </c>
      <c r="B113" t="s">
        <v>131</v>
      </c>
      <c r="C113" s="1">
        <v>8.7700000000000004E-5</v>
      </c>
      <c r="D113">
        <v>2.7274640000000002E-3</v>
      </c>
      <c r="E113">
        <v>18</v>
      </c>
      <c r="F113">
        <v>6</v>
      </c>
      <c r="G113">
        <v>1169361.5759999999</v>
      </c>
      <c r="H113">
        <v>0.56437956600000005</v>
      </c>
      <c r="I113">
        <v>1</v>
      </c>
      <c r="J113">
        <v>20</v>
      </c>
      <c r="K113">
        <v>6.0000052349999997</v>
      </c>
      <c r="L113">
        <v>4004069.25</v>
      </c>
      <c r="M113">
        <v>5.4012600000000004E-4</v>
      </c>
      <c r="N113">
        <v>1.1158326999999999E-2</v>
      </c>
      <c r="O113">
        <v>19</v>
      </c>
      <c r="P113">
        <v>6.0166691539999997</v>
      </c>
      <c r="Q113">
        <v>2914497.6329999999</v>
      </c>
      <c r="R113">
        <v>1124223.2709999999</v>
      </c>
      <c r="S113">
        <v>0.38573483800000002</v>
      </c>
      <c r="T113">
        <v>2106051</v>
      </c>
      <c r="U113">
        <v>2464931</v>
      </c>
      <c r="V113">
        <v>2564057</v>
      </c>
      <c r="W113">
        <v>1660753</v>
      </c>
      <c r="X113">
        <v>4270383</v>
      </c>
      <c r="Y113">
        <v>5364479</v>
      </c>
      <c r="Z113">
        <v>3535817</v>
      </c>
      <c r="AA113">
        <v>2845598</v>
      </c>
      <c r="AB113">
        <v>1551502</v>
      </c>
      <c r="AC113">
        <v>1596084</v>
      </c>
      <c r="AD113">
        <v>1677857</v>
      </c>
      <c r="AE113">
        <v>1327971</v>
      </c>
      <c r="AF113">
        <v>4056883</v>
      </c>
      <c r="AG113">
        <v>2926511</v>
      </c>
      <c r="AH113">
        <v>3407362</v>
      </c>
      <c r="AI113">
        <v>3095986</v>
      </c>
      <c r="AJ113">
        <v>2778264.0630000001</v>
      </c>
    </row>
    <row r="114" spans="1:36" x14ac:dyDescent="0.3">
      <c r="A114">
        <v>817</v>
      </c>
      <c r="B114" t="s">
        <v>132</v>
      </c>
      <c r="C114" s="1">
        <v>8.7700000000000004E-5</v>
      </c>
      <c r="D114">
        <v>2.7274640000000002E-3</v>
      </c>
      <c r="E114">
        <v>18</v>
      </c>
      <c r="F114">
        <v>6</v>
      </c>
      <c r="G114">
        <v>272807.45299999998</v>
      </c>
      <c r="H114">
        <v>0.14388346199999999</v>
      </c>
      <c r="I114">
        <v>1</v>
      </c>
      <c r="J114">
        <v>20</v>
      </c>
      <c r="K114">
        <v>6.0000021200000004</v>
      </c>
      <c r="L114">
        <v>769510</v>
      </c>
      <c r="M114">
        <v>1.5494400000000001E-4</v>
      </c>
      <c r="N114">
        <v>5.2149190000000002E-3</v>
      </c>
      <c r="O114">
        <v>19</v>
      </c>
      <c r="P114">
        <v>6.0166676739999998</v>
      </c>
      <c r="Q114">
        <v>497364.76549999998</v>
      </c>
      <c r="R114">
        <v>286814.99829999998</v>
      </c>
      <c r="S114">
        <v>0.57666931399999999</v>
      </c>
      <c r="T114">
        <v>372972</v>
      </c>
      <c r="U114">
        <v>273973</v>
      </c>
      <c r="V114">
        <v>323927</v>
      </c>
      <c r="W114">
        <v>307413</v>
      </c>
      <c r="X114">
        <v>962614</v>
      </c>
      <c r="Y114">
        <v>752504</v>
      </c>
      <c r="Z114">
        <v>685084</v>
      </c>
      <c r="AA114">
        <v>677838</v>
      </c>
      <c r="AB114">
        <v>283815</v>
      </c>
      <c r="AC114">
        <v>366866</v>
      </c>
      <c r="AD114">
        <v>311016</v>
      </c>
      <c r="AE114">
        <v>202901</v>
      </c>
      <c r="AF114">
        <v>507596</v>
      </c>
      <c r="AG114">
        <v>487693</v>
      </c>
      <c r="AH114">
        <v>428101</v>
      </c>
      <c r="AI114">
        <v>457423</v>
      </c>
      <c r="AJ114">
        <v>462608.5</v>
      </c>
    </row>
    <row r="115" spans="1:36" x14ac:dyDescent="0.3">
      <c r="A115">
        <v>856</v>
      </c>
      <c r="B115" t="s">
        <v>133</v>
      </c>
      <c r="C115" s="1">
        <v>8.7700000000000004E-5</v>
      </c>
      <c r="D115">
        <v>2.7274640000000002E-3</v>
      </c>
      <c r="E115">
        <v>18</v>
      </c>
      <c r="F115">
        <v>9</v>
      </c>
      <c r="G115">
        <v>100463.96369999999</v>
      </c>
      <c r="H115">
        <v>3.9959972000000003E-2</v>
      </c>
      <c r="I115">
        <v>1</v>
      </c>
      <c r="J115">
        <v>20</v>
      </c>
      <c r="K115">
        <v>5.9999994750000001</v>
      </c>
      <c r="L115">
        <v>364795.75</v>
      </c>
      <c r="M115" s="1">
        <v>4.7500000000000003E-5</v>
      </c>
      <c r="N115">
        <v>2.7833749999999998E-3</v>
      </c>
      <c r="O115">
        <v>19</v>
      </c>
      <c r="P115">
        <v>7.5999997510000004</v>
      </c>
      <c r="Q115">
        <v>246263.81039999999</v>
      </c>
      <c r="R115">
        <v>114670.8109</v>
      </c>
      <c r="S115">
        <v>0.465642153</v>
      </c>
      <c r="T115">
        <v>151528</v>
      </c>
      <c r="U115">
        <v>105226</v>
      </c>
      <c r="V115">
        <v>185715</v>
      </c>
      <c r="W115">
        <v>107598</v>
      </c>
      <c r="X115">
        <v>383343</v>
      </c>
      <c r="Y115">
        <v>351614</v>
      </c>
      <c r="Z115">
        <v>307472</v>
      </c>
      <c r="AA115">
        <v>416754</v>
      </c>
      <c r="AB115">
        <v>238055</v>
      </c>
      <c r="AC115">
        <v>221171</v>
      </c>
      <c r="AD115">
        <v>256105</v>
      </c>
      <c r="AE115">
        <v>178864</v>
      </c>
      <c r="AF115">
        <v>153044</v>
      </c>
      <c r="AG115">
        <v>140212</v>
      </c>
      <c r="AH115">
        <v>195154</v>
      </c>
      <c r="AI115">
        <v>187698</v>
      </c>
      <c r="AJ115">
        <v>223722.0625</v>
      </c>
    </row>
    <row r="116" spans="1:36" x14ac:dyDescent="0.3">
      <c r="A116">
        <v>862</v>
      </c>
      <c r="B116" t="s">
        <v>134</v>
      </c>
      <c r="C116" s="1">
        <v>8.7700000000000004E-5</v>
      </c>
      <c r="D116">
        <v>2.7274640000000002E-3</v>
      </c>
      <c r="E116">
        <v>18</v>
      </c>
      <c r="F116">
        <v>3</v>
      </c>
      <c r="G116">
        <v>1458661.588</v>
      </c>
      <c r="H116">
        <v>0.24088284900000001</v>
      </c>
      <c r="I116">
        <v>1</v>
      </c>
      <c r="J116">
        <v>20</v>
      </c>
      <c r="K116" s="1">
        <v>6.6299999999999999E-5</v>
      </c>
      <c r="L116">
        <v>3713374.86</v>
      </c>
      <c r="M116">
        <v>2.48516E-4</v>
      </c>
      <c r="N116">
        <v>7.0734580000000003E-3</v>
      </c>
      <c r="O116">
        <v>19</v>
      </c>
      <c r="P116">
        <v>1.583364832</v>
      </c>
      <c r="Q116">
        <v>3316909.8939999999</v>
      </c>
      <c r="R116">
        <v>2300435.338</v>
      </c>
      <c r="S116">
        <v>0.69354773300000006</v>
      </c>
      <c r="T116">
        <v>4546962</v>
      </c>
      <c r="U116">
        <v>4502236</v>
      </c>
      <c r="V116">
        <v>3052059</v>
      </c>
      <c r="W116">
        <v>2752245</v>
      </c>
      <c r="X116">
        <v>3743152</v>
      </c>
      <c r="Y116">
        <v>4204153</v>
      </c>
      <c r="Z116">
        <v>3747538</v>
      </c>
      <c r="AA116">
        <v>2695389</v>
      </c>
      <c r="AB116">
        <v>1034614</v>
      </c>
      <c r="AC116">
        <v>1682486</v>
      </c>
      <c r="AD116">
        <v>1757387</v>
      </c>
      <c r="AE116">
        <v>1025960</v>
      </c>
      <c r="AF116">
        <v>6778423</v>
      </c>
      <c r="AG116">
        <v>5804572</v>
      </c>
      <c r="AH116">
        <v>5792112</v>
      </c>
      <c r="AI116">
        <v>6193500</v>
      </c>
      <c r="AJ116">
        <v>3707049.25</v>
      </c>
    </row>
    <row r="117" spans="1:36" x14ac:dyDescent="0.3">
      <c r="A117">
        <v>878</v>
      </c>
      <c r="B117" t="s">
        <v>135</v>
      </c>
      <c r="C117" s="1">
        <v>8.7700000000000004E-5</v>
      </c>
      <c r="D117">
        <v>2.7274640000000002E-3</v>
      </c>
      <c r="E117">
        <v>18</v>
      </c>
      <c r="F117">
        <v>3</v>
      </c>
      <c r="G117">
        <v>181964.56099999999</v>
      </c>
      <c r="H117">
        <v>8.7196632999999996E-2</v>
      </c>
      <c r="I117">
        <v>1</v>
      </c>
      <c r="J117">
        <v>20</v>
      </c>
      <c r="K117" s="1">
        <v>6.6299999999999999E-5</v>
      </c>
      <c r="L117">
        <v>519055.83990000002</v>
      </c>
      <c r="M117" s="1">
        <v>9.7700000000000003E-5</v>
      </c>
      <c r="N117">
        <v>4.2307500000000001E-3</v>
      </c>
      <c r="O117">
        <v>19</v>
      </c>
      <c r="P117">
        <v>1.583364832</v>
      </c>
      <c r="Q117">
        <v>397068.97460000002</v>
      </c>
      <c r="R117">
        <v>285003.35489999998</v>
      </c>
      <c r="S117">
        <v>0.717767877</v>
      </c>
      <c r="T117">
        <v>684572</v>
      </c>
      <c r="U117">
        <v>519382</v>
      </c>
      <c r="V117">
        <v>456903</v>
      </c>
      <c r="W117">
        <v>415369</v>
      </c>
      <c r="X117">
        <v>523216</v>
      </c>
      <c r="Y117">
        <v>323802</v>
      </c>
      <c r="Z117">
        <v>332840</v>
      </c>
      <c r="AA117">
        <v>418592</v>
      </c>
      <c r="AB117">
        <v>74472</v>
      </c>
      <c r="AC117">
        <v>164250</v>
      </c>
      <c r="AD117">
        <v>199797</v>
      </c>
      <c r="AE117">
        <v>202708</v>
      </c>
      <c r="AF117">
        <v>721135</v>
      </c>
      <c r="AG117">
        <v>669873</v>
      </c>
      <c r="AH117">
        <v>793092</v>
      </c>
      <c r="AI117">
        <v>626457</v>
      </c>
      <c r="AJ117">
        <v>445403.75</v>
      </c>
    </row>
    <row r="118" spans="1:36" x14ac:dyDescent="0.3">
      <c r="A118">
        <v>879</v>
      </c>
      <c r="B118" t="s">
        <v>136</v>
      </c>
      <c r="C118" s="1">
        <v>8.7700000000000004E-5</v>
      </c>
      <c r="D118">
        <v>2.7274640000000002E-3</v>
      </c>
      <c r="E118">
        <v>24</v>
      </c>
      <c r="F118">
        <v>0</v>
      </c>
      <c r="G118">
        <v>185744.93059999999</v>
      </c>
      <c r="H118">
        <v>1.223873E-2</v>
      </c>
      <c r="I118">
        <v>1</v>
      </c>
      <c r="J118">
        <v>23.52</v>
      </c>
      <c r="K118" s="1">
        <v>6.86E-5</v>
      </c>
      <c r="L118">
        <v>711105.75730000006</v>
      </c>
      <c r="M118" s="1">
        <v>1.5800000000000001E-5</v>
      </c>
      <c r="N118">
        <v>1.328161E-3</v>
      </c>
      <c r="O118">
        <v>23.76</v>
      </c>
      <c r="P118" s="1">
        <v>3.4600000000000001E-5</v>
      </c>
      <c r="Q118">
        <v>466818.93819999998</v>
      </c>
      <c r="R118">
        <v>269195.58669999999</v>
      </c>
      <c r="S118">
        <v>0.57665952399999998</v>
      </c>
      <c r="T118">
        <v>717235</v>
      </c>
      <c r="U118">
        <v>735411</v>
      </c>
      <c r="V118">
        <v>720096</v>
      </c>
      <c r="W118">
        <v>671687</v>
      </c>
      <c r="X118">
        <v>509902</v>
      </c>
      <c r="Y118">
        <v>529445</v>
      </c>
      <c r="Z118">
        <v>375833</v>
      </c>
      <c r="AA118">
        <v>384535</v>
      </c>
      <c r="AB118">
        <v>169702</v>
      </c>
      <c r="AC118">
        <v>220940</v>
      </c>
      <c r="AD118">
        <v>246984</v>
      </c>
      <c r="AE118">
        <v>196658</v>
      </c>
      <c r="AF118">
        <v>627492</v>
      </c>
      <c r="AG118">
        <v>481615</v>
      </c>
      <c r="AH118">
        <v>457965</v>
      </c>
      <c r="AI118">
        <v>458296</v>
      </c>
      <c r="AJ118">
        <v>468987.25</v>
      </c>
    </row>
    <row r="119" spans="1:36" x14ac:dyDescent="0.3">
      <c r="A119">
        <v>957</v>
      </c>
      <c r="B119" t="s">
        <v>137</v>
      </c>
      <c r="C119" s="1">
        <v>8.7700000000000004E-5</v>
      </c>
      <c r="D119">
        <v>2.7274640000000002E-3</v>
      </c>
      <c r="E119">
        <v>18</v>
      </c>
      <c r="F119">
        <v>6</v>
      </c>
      <c r="G119">
        <v>139053.60920000001</v>
      </c>
      <c r="H119">
        <v>0.247929442</v>
      </c>
      <c r="I119">
        <v>1</v>
      </c>
      <c r="J119">
        <v>20</v>
      </c>
      <c r="K119">
        <v>6.0000023929999999</v>
      </c>
      <c r="L119">
        <v>417437.75</v>
      </c>
      <c r="M119">
        <v>2.5515899999999997E-4</v>
      </c>
      <c r="N119">
        <v>7.1452950000000003E-3</v>
      </c>
      <c r="O119">
        <v>19</v>
      </c>
      <c r="P119">
        <v>6.0166678029999998</v>
      </c>
      <c r="Q119">
        <v>277532.9754</v>
      </c>
      <c r="R119">
        <v>148646.842</v>
      </c>
      <c r="S119">
        <v>0.53560065000000001</v>
      </c>
      <c r="T119">
        <v>204031</v>
      </c>
      <c r="U119">
        <v>164012</v>
      </c>
      <c r="V119">
        <v>188748</v>
      </c>
      <c r="W119">
        <v>162298</v>
      </c>
      <c r="X119">
        <v>484772</v>
      </c>
      <c r="Y119">
        <v>465561</v>
      </c>
      <c r="Z119">
        <v>358340</v>
      </c>
      <c r="AA119">
        <v>361078</v>
      </c>
      <c r="AB119">
        <v>150724</v>
      </c>
      <c r="AC119">
        <v>164841</v>
      </c>
      <c r="AD119">
        <v>173721</v>
      </c>
      <c r="AE119">
        <v>142942</v>
      </c>
      <c r="AF119">
        <v>362855</v>
      </c>
      <c r="AG119">
        <v>274756</v>
      </c>
      <c r="AH119">
        <v>253941</v>
      </c>
      <c r="AI119">
        <v>239699</v>
      </c>
      <c r="AJ119">
        <v>259519.9375</v>
      </c>
    </row>
    <row r="120" spans="1:36" x14ac:dyDescent="0.3">
      <c r="A120">
        <v>958</v>
      </c>
      <c r="B120" t="s">
        <v>138</v>
      </c>
      <c r="C120" s="1">
        <v>8.7700000000000004E-5</v>
      </c>
      <c r="D120">
        <v>2.7274640000000002E-3</v>
      </c>
      <c r="E120">
        <v>18</v>
      </c>
      <c r="F120">
        <v>6</v>
      </c>
      <c r="G120">
        <v>604872.57570000004</v>
      </c>
      <c r="H120">
        <v>0.28670898500000003</v>
      </c>
      <c r="I120">
        <v>1</v>
      </c>
      <c r="J120">
        <v>20</v>
      </c>
      <c r="K120">
        <v>6.000002276</v>
      </c>
      <c r="L120">
        <v>2040798</v>
      </c>
      <c r="M120">
        <v>2.91415E-4</v>
      </c>
      <c r="N120">
        <v>7.7768220000000001E-3</v>
      </c>
      <c r="O120">
        <v>19</v>
      </c>
      <c r="P120">
        <v>6.0166677479999997</v>
      </c>
      <c r="Q120">
        <v>1351645.2180000001</v>
      </c>
      <c r="R120">
        <v>732099.17779999995</v>
      </c>
      <c r="S120">
        <v>0.54163560700000002</v>
      </c>
      <c r="T120">
        <v>953188</v>
      </c>
      <c r="U120">
        <v>887842</v>
      </c>
      <c r="V120">
        <v>902923</v>
      </c>
      <c r="W120">
        <v>748918</v>
      </c>
      <c r="X120">
        <v>2183484</v>
      </c>
      <c r="Y120">
        <v>2591910</v>
      </c>
      <c r="Z120">
        <v>1501899</v>
      </c>
      <c r="AA120">
        <v>1885899</v>
      </c>
      <c r="AB120">
        <v>610702</v>
      </c>
      <c r="AC120">
        <v>806018</v>
      </c>
      <c r="AD120">
        <v>1037708</v>
      </c>
      <c r="AE120">
        <v>666138</v>
      </c>
      <c r="AF120">
        <v>1670002</v>
      </c>
      <c r="AG120">
        <v>1334238</v>
      </c>
      <c r="AH120">
        <v>1141788</v>
      </c>
      <c r="AI120">
        <v>1284213</v>
      </c>
      <c r="AJ120">
        <v>1262929.375</v>
      </c>
    </row>
    <row r="121" spans="1:36" x14ac:dyDescent="0.3">
      <c r="A121">
        <v>962</v>
      </c>
      <c r="B121" t="s">
        <v>139</v>
      </c>
      <c r="C121" s="1">
        <v>8.7700000000000004E-5</v>
      </c>
      <c r="D121">
        <v>2.7274640000000002E-3</v>
      </c>
      <c r="E121">
        <v>18</v>
      </c>
      <c r="F121">
        <v>9</v>
      </c>
      <c r="G121">
        <v>81577.141579999996</v>
      </c>
      <c r="H121">
        <v>1.2198113E-2</v>
      </c>
      <c r="I121">
        <v>1</v>
      </c>
      <c r="J121">
        <v>24.29752066</v>
      </c>
      <c r="K121">
        <v>12.00000007</v>
      </c>
      <c r="L121">
        <v>198843.75</v>
      </c>
      <c r="M121" s="1">
        <v>1.5800000000000001E-5</v>
      </c>
      <c r="N121">
        <v>1.328161E-3</v>
      </c>
      <c r="O121">
        <v>21.148760330000002</v>
      </c>
      <c r="P121">
        <v>10.50963909</v>
      </c>
      <c r="Q121">
        <v>155604.67180000001</v>
      </c>
      <c r="R121">
        <v>68795.906109999996</v>
      </c>
      <c r="S121">
        <v>0.44211979800000001</v>
      </c>
      <c r="T121">
        <v>79333</v>
      </c>
      <c r="U121">
        <v>82693</v>
      </c>
      <c r="V121">
        <v>76703</v>
      </c>
      <c r="W121">
        <v>93090</v>
      </c>
      <c r="X121">
        <v>222926</v>
      </c>
      <c r="Y121">
        <v>214885</v>
      </c>
      <c r="Z121">
        <v>181088</v>
      </c>
      <c r="AA121">
        <v>175017</v>
      </c>
      <c r="AB121">
        <v>170786</v>
      </c>
      <c r="AC121">
        <v>210393</v>
      </c>
      <c r="AD121">
        <v>199964</v>
      </c>
      <c r="AE121">
        <v>214232</v>
      </c>
      <c r="AF121">
        <v>118317</v>
      </c>
      <c r="AG121">
        <v>105188</v>
      </c>
      <c r="AH121">
        <v>106091</v>
      </c>
      <c r="AI121">
        <v>107955</v>
      </c>
      <c r="AJ121">
        <v>147416.3125</v>
      </c>
    </row>
    <row r="122" spans="1:36" x14ac:dyDescent="0.3">
      <c r="A122">
        <v>1200</v>
      </c>
      <c r="B122" t="s">
        <v>140</v>
      </c>
      <c r="C122" s="1">
        <v>8.7700000000000004E-5</v>
      </c>
      <c r="D122">
        <v>2.7274640000000002E-3</v>
      </c>
      <c r="E122">
        <v>18</v>
      </c>
      <c r="F122">
        <v>6</v>
      </c>
      <c r="G122">
        <v>263040.89419999998</v>
      </c>
      <c r="H122">
        <v>0.11656891599999999</v>
      </c>
      <c r="I122">
        <v>1</v>
      </c>
      <c r="J122">
        <v>20</v>
      </c>
      <c r="K122">
        <v>6.0000017999999997</v>
      </c>
      <c r="L122">
        <v>773495.75</v>
      </c>
      <c r="M122">
        <v>1.27682E-4</v>
      </c>
      <c r="N122">
        <v>4.8390389999999998E-3</v>
      </c>
      <c r="O122">
        <v>19</v>
      </c>
      <c r="P122">
        <v>6.0166675209999996</v>
      </c>
      <c r="Q122">
        <v>529273.96120000002</v>
      </c>
      <c r="R122">
        <v>259870.16740000001</v>
      </c>
      <c r="S122">
        <v>0.49099367500000002</v>
      </c>
      <c r="T122">
        <v>387597</v>
      </c>
      <c r="U122">
        <v>312180</v>
      </c>
      <c r="V122">
        <v>353933</v>
      </c>
      <c r="W122">
        <v>396033</v>
      </c>
      <c r="X122">
        <v>871456</v>
      </c>
      <c r="Y122">
        <v>747568</v>
      </c>
      <c r="Z122">
        <v>715148</v>
      </c>
      <c r="AA122">
        <v>759811</v>
      </c>
      <c r="AB122">
        <v>378936</v>
      </c>
      <c r="AC122">
        <v>362572</v>
      </c>
      <c r="AD122">
        <v>343780</v>
      </c>
      <c r="AE122">
        <v>326934</v>
      </c>
      <c r="AF122">
        <v>522118</v>
      </c>
      <c r="AG122">
        <v>578214</v>
      </c>
      <c r="AH122">
        <v>457962</v>
      </c>
      <c r="AI122">
        <v>450284</v>
      </c>
      <c r="AJ122">
        <v>497782.875</v>
      </c>
    </row>
    <row r="123" spans="1:36" x14ac:dyDescent="0.3">
      <c r="A123">
        <v>1648</v>
      </c>
      <c r="B123" t="s">
        <v>141</v>
      </c>
      <c r="C123" s="1">
        <v>8.7700000000000004E-5</v>
      </c>
      <c r="D123">
        <v>2.7274640000000002E-3</v>
      </c>
      <c r="E123">
        <v>18</v>
      </c>
      <c r="F123">
        <v>6</v>
      </c>
      <c r="G123">
        <v>239244.4529</v>
      </c>
      <c r="H123">
        <v>0.34548182500000002</v>
      </c>
      <c r="I123">
        <v>1</v>
      </c>
      <c r="J123">
        <v>20</v>
      </c>
      <c r="K123">
        <v>6.0000047309999998</v>
      </c>
      <c r="L123">
        <v>767521.75</v>
      </c>
      <c r="M123">
        <v>3.45504E-4</v>
      </c>
      <c r="N123">
        <v>8.4228180000000003E-3</v>
      </c>
      <c r="O123">
        <v>19</v>
      </c>
      <c r="P123">
        <v>6.0166689140000003</v>
      </c>
      <c r="Q123">
        <v>549405.7476</v>
      </c>
      <c r="R123">
        <v>230425.4908</v>
      </c>
      <c r="S123">
        <v>0.41940859200000002</v>
      </c>
      <c r="T123">
        <v>416184</v>
      </c>
      <c r="U123">
        <v>392493</v>
      </c>
      <c r="V123">
        <v>410704</v>
      </c>
      <c r="W123">
        <v>381596</v>
      </c>
      <c r="X123">
        <v>762204</v>
      </c>
      <c r="Y123">
        <v>919542</v>
      </c>
      <c r="Z123">
        <v>652582</v>
      </c>
      <c r="AA123">
        <v>735759</v>
      </c>
      <c r="AB123">
        <v>227263</v>
      </c>
      <c r="AC123">
        <v>313549</v>
      </c>
      <c r="AD123">
        <v>537792</v>
      </c>
      <c r="AE123">
        <v>339646</v>
      </c>
      <c r="AF123">
        <v>651874</v>
      </c>
      <c r="AG123">
        <v>525039</v>
      </c>
      <c r="AH123">
        <v>462026</v>
      </c>
      <c r="AI123">
        <v>615471</v>
      </c>
      <c r="AJ123">
        <v>521482.75</v>
      </c>
    </row>
    <row r="124" spans="1:36" x14ac:dyDescent="0.3">
      <c r="A124">
        <v>1717</v>
      </c>
      <c r="B124" t="s">
        <v>142</v>
      </c>
      <c r="C124" s="1">
        <v>8.7700000000000004E-5</v>
      </c>
      <c r="D124">
        <v>2.7274640000000002E-3</v>
      </c>
      <c r="E124">
        <v>24</v>
      </c>
      <c r="F124">
        <v>12</v>
      </c>
      <c r="G124">
        <v>140579.54560000001</v>
      </c>
      <c r="H124">
        <v>1.1227605999999999E-2</v>
      </c>
      <c r="I124">
        <v>1</v>
      </c>
      <c r="J124">
        <v>23.902439019999999</v>
      </c>
      <c r="K124">
        <v>11.999983200000001</v>
      </c>
      <c r="L124">
        <v>300637.5</v>
      </c>
      <c r="M124" s="1">
        <v>1.4600000000000001E-5</v>
      </c>
      <c r="N124">
        <v>1.3170949999999999E-3</v>
      </c>
      <c r="O124">
        <v>23.951219510000001</v>
      </c>
      <c r="P124">
        <v>12.000041360000001</v>
      </c>
      <c r="Q124">
        <v>176497.01430000001</v>
      </c>
      <c r="R124">
        <v>179851.37839999999</v>
      </c>
      <c r="S124">
        <v>1.0190052169999999</v>
      </c>
      <c r="T124">
        <v>38288</v>
      </c>
      <c r="U124">
        <v>53005</v>
      </c>
      <c r="V124">
        <v>62662</v>
      </c>
      <c r="W124">
        <v>84415</v>
      </c>
      <c r="X124">
        <v>269723</v>
      </c>
      <c r="Y124">
        <v>274973</v>
      </c>
      <c r="Z124">
        <v>224386</v>
      </c>
      <c r="AA124">
        <v>262470</v>
      </c>
      <c r="AB124">
        <v>345852</v>
      </c>
      <c r="AC124">
        <v>235103</v>
      </c>
      <c r="AD124">
        <v>274691</v>
      </c>
      <c r="AE124">
        <v>346904</v>
      </c>
      <c r="AF124">
        <v>82338</v>
      </c>
      <c r="AG124">
        <v>112953</v>
      </c>
      <c r="AH124">
        <v>63920</v>
      </c>
      <c r="AI124">
        <v>87681</v>
      </c>
      <c r="AJ124">
        <v>176210.25</v>
      </c>
    </row>
    <row r="125" spans="1:36" x14ac:dyDescent="0.3">
      <c r="A125">
        <v>1771</v>
      </c>
      <c r="B125" t="s">
        <v>143</v>
      </c>
      <c r="C125" s="1">
        <v>8.7700000000000004E-5</v>
      </c>
      <c r="D125">
        <v>2.7274640000000002E-3</v>
      </c>
      <c r="E125">
        <v>18</v>
      </c>
      <c r="F125">
        <v>6</v>
      </c>
      <c r="G125">
        <v>107801.25719999999</v>
      </c>
      <c r="H125">
        <v>0.138473543</v>
      </c>
      <c r="I125">
        <v>1</v>
      </c>
      <c r="J125">
        <v>20</v>
      </c>
      <c r="K125">
        <v>6.0000066500000004</v>
      </c>
      <c r="L125">
        <v>349823</v>
      </c>
      <c r="M125">
        <v>1.49584E-4</v>
      </c>
      <c r="N125">
        <v>5.1497979999999997E-3</v>
      </c>
      <c r="O125">
        <v>19</v>
      </c>
      <c r="P125">
        <v>6.0166698250000001</v>
      </c>
      <c r="Q125">
        <v>239878.86550000001</v>
      </c>
      <c r="R125">
        <v>104099.0114</v>
      </c>
      <c r="S125">
        <v>0.43396491500000001</v>
      </c>
      <c r="T125">
        <v>177602</v>
      </c>
      <c r="U125">
        <v>219014</v>
      </c>
      <c r="V125">
        <v>212314</v>
      </c>
      <c r="W125">
        <v>202224</v>
      </c>
      <c r="X125">
        <v>355167</v>
      </c>
      <c r="Y125">
        <v>439531</v>
      </c>
      <c r="Z125">
        <v>250405</v>
      </c>
      <c r="AA125">
        <v>354189</v>
      </c>
      <c r="AB125">
        <v>65566</v>
      </c>
      <c r="AC125">
        <v>130938</v>
      </c>
      <c r="AD125">
        <v>167004</v>
      </c>
      <c r="AE125">
        <v>100233</v>
      </c>
      <c r="AF125">
        <v>196181</v>
      </c>
      <c r="AG125">
        <v>212134</v>
      </c>
      <c r="AH125">
        <v>249037</v>
      </c>
      <c r="AI125">
        <v>304687</v>
      </c>
      <c r="AJ125">
        <v>227264.125</v>
      </c>
    </row>
    <row r="126" spans="1:36" x14ac:dyDescent="0.3">
      <c r="A126">
        <v>2299</v>
      </c>
      <c r="B126" t="s">
        <v>144</v>
      </c>
      <c r="C126" s="1">
        <v>8.7700000000000004E-5</v>
      </c>
      <c r="D126">
        <v>2.7274640000000002E-3</v>
      </c>
      <c r="E126">
        <v>18</v>
      </c>
      <c r="F126">
        <v>6</v>
      </c>
      <c r="G126">
        <v>337174.67619999999</v>
      </c>
      <c r="H126">
        <v>0.32025213200000002</v>
      </c>
      <c r="I126">
        <v>1</v>
      </c>
      <c r="J126">
        <v>20</v>
      </c>
      <c r="K126">
        <v>5.9999784649999999</v>
      </c>
      <c r="L126">
        <v>1207227</v>
      </c>
      <c r="M126">
        <v>3.2240200000000001E-4</v>
      </c>
      <c r="N126">
        <v>8.1230869999999993E-3</v>
      </c>
      <c r="O126">
        <v>19</v>
      </c>
      <c r="P126">
        <v>6.0166564380000001</v>
      </c>
      <c r="Q126">
        <v>878845.48120000004</v>
      </c>
      <c r="R126">
        <v>326884.50209999998</v>
      </c>
      <c r="S126">
        <v>0.371947639</v>
      </c>
      <c r="T126">
        <v>804207</v>
      </c>
      <c r="U126">
        <v>684509</v>
      </c>
      <c r="V126">
        <v>593004</v>
      </c>
      <c r="W126">
        <v>760834</v>
      </c>
      <c r="X126">
        <v>1331271</v>
      </c>
      <c r="Y126">
        <v>1469734</v>
      </c>
      <c r="Z126">
        <v>1043237</v>
      </c>
      <c r="AA126">
        <v>984666</v>
      </c>
      <c r="AB126">
        <v>398474</v>
      </c>
      <c r="AC126">
        <v>594851</v>
      </c>
      <c r="AD126">
        <v>530782</v>
      </c>
      <c r="AE126">
        <v>472590</v>
      </c>
      <c r="AF126">
        <v>1231824</v>
      </c>
      <c r="AG126">
        <v>770751</v>
      </c>
      <c r="AH126">
        <v>763980</v>
      </c>
      <c r="AI126">
        <v>993027</v>
      </c>
      <c r="AJ126">
        <v>839233.8125</v>
      </c>
    </row>
    <row r="127" spans="1:36" x14ac:dyDescent="0.3">
      <c r="A127">
        <v>2376</v>
      </c>
      <c r="B127" t="s">
        <v>145</v>
      </c>
      <c r="C127" s="1">
        <v>8.7700000000000004E-5</v>
      </c>
      <c r="D127">
        <v>2.7274640000000002E-3</v>
      </c>
      <c r="E127">
        <v>18</v>
      </c>
      <c r="F127">
        <v>3</v>
      </c>
      <c r="G127">
        <v>1366527.872</v>
      </c>
      <c r="H127">
        <v>0.25273586799999997</v>
      </c>
      <c r="I127">
        <v>1</v>
      </c>
      <c r="J127">
        <v>25.565217390000001</v>
      </c>
      <c r="K127" s="1">
        <v>6.6299999999999999E-5</v>
      </c>
      <c r="L127">
        <v>2692930.5049999999</v>
      </c>
      <c r="M127">
        <v>2.5967999999999998E-4</v>
      </c>
      <c r="N127">
        <v>7.1850020000000002E-3</v>
      </c>
      <c r="O127">
        <v>21.782608700000001</v>
      </c>
      <c r="P127">
        <v>1.815245642</v>
      </c>
      <c r="Q127">
        <v>2497684.5430000001</v>
      </c>
      <c r="R127">
        <v>3126463.1430000002</v>
      </c>
      <c r="S127">
        <v>1.251744602</v>
      </c>
      <c r="T127">
        <v>3406834</v>
      </c>
      <c r="U127">
        <v>3543211</v>
      </c>
      <c r="V127">
        <v>1978293</v>
      </c>
      <c r="W127">
        <v>1843392</v>
      </c>
      <c r="X127">
        <v>2712864</v>
      </c>
      <c r="Y127">
        <v>2723281</v>
      </c>
      <c r="Z127">
        <v>2609776</v>
      </c>
      <c r="AA127">
        <v>1281709</v>
      </c>
      <c r="AB127">
        <v>343419</v>
      </c>
      <c r="AC127">
        <v>436782</v>
      </c>
      <c r="AD127">
        <v>519159</v>
      </c>
      <c r="AE127">
        <v>336906</v>
      </c>
      <c r="AF127">
        <v>6912996</v>
      </c>
      <c r="AG127">
        <v>4812043</v>
      </c>
      <c r="AH127">
        <v>4527768</v>
      </c>
      <c r="AI127">
        <v>4457792</v>
      </c>
      <c r="AJ127">
        <v>2652889.0630000001</v>
      </c>
    </row>
    <row r="128" spans="1:36" x14ac:dyDescent="0.3">
      <c r="A128">
        <v>2377</v>
      </c>
      <c r="B128" t="s">
        <v>146</v>
      </c>
      <c r="C128" s="1">
        <v>8.7700000000000004E-5</v>
      </c>
      <c r="D128">
        <v>2.7274640000000002E-3</v>
      </c>
      <c r="E128">
        <v>18</v>
      </c>
      <c r="F128">
        <v>3</v>
      </c>
      <c r="G128">
        <v>24304572.460000001</v>
      </c>
      <c r="H128">
        <v>0.241793013</v>
      </c>
      <c r="I128">
        <v>1</v>
      </c>
      <c r="J128">
        <v>25.417867439999998</v>
      </c>
      <c r="K128" s="1">
        <v>6.6299999999999999E-5</v>
      </c>
      <c r="L128">
        <v>49328383.539999999</v>
      </c>
      <c r="M128">
        <v>2.4937499999999998E-4</v>
      </c>
      <c r="N128">
        <v>7.0734580000000003E-3</v>
      </c>
      <c r="O128">
        <v>21.708933720000001</v>
      </c>
      <c r="P128">
        <v>1.809106128</v>
      </c>
      <c r="Q128">
        <v>45178811.890000001</v>
      </c>
      <c r="R128">
        <v>56496110.93</v>
      </c>
      <c r="S128">
        <v>1.2505001469999999</v>
      </c>
      <c r="T128">
        <v>64032761</v>
      </c>
      <c r="U128">
        <v>64322228</v>
      </c>
      <c r="V128">
        <v>36086505</v>
      </c>
      <c r="W128">
        <v>32872199</v>
      </c>
      <c r="X128">
        <v>47996993</v>
      </c>
      <c r="Y128">
        <v>49950762</v>
      </c>
      <c r="Z128">
        <v>46546741</v>
      </c>
      <c r="AA128">
        <v>24077001</v>
      </c>
      <c r="AB128">
        <v>6177719</v>
      </c>
      <c r="AC128">
        <v>7880600</v>
      </c>
      <c r="AD128">
        <v>8996631</v>
      </c>
      <c r="AE128">
        <v>5438797</v>
      </c>
      <c r="AF128">
        <v>124604129</v>
      </c>
      <c r="AG128">
        <v>85746923</v>
      </c>
      <c r="AH128">
        <v>82949855</v>
      </c>
      <c r="AI128">
        <v>82270211</v>
      </c>
      <c r="AJ128">
        <v>48121878.439999998</v>
      </c>
    </row>
    <row r="129" spans="1:36" x14ac:dyDescent="0.3">
      <c r="A129">
        <v>2586</v>
      </c>
      <c r="B129" t="s">
        <v>147</v>
      </c>
      <c r="C129" s="1">
        <v>8.7700000000000004E-5</v>
      </c>
      <c r="D129">
        <v>2.7274640000000002E-3</v>
      </c>
      <c r="E129">
        <v>24</v>
      </c>
      <c r="F129">
        <v>0</v>
      </c>
      <c r="G129">
        <v>45349.055970000001</v>
      </c>
      <c r="H129">
        <v>2.3210198000000001E-2</v>
      </c>
      <c r="I129">
        <v>1</v>
      </c>
      <c r="J129">
        <v>24.032697550000002</v>
      </c>
      <c r="K129" s="1">
        <v>6.6299999999999999E-5</v>
      </c>
      <c r="L129">
        <v>303262.65429999999</v>
      </c>
      <c r="M129" s="1">
        <v>2.87E-5</v>
      </c>
      <c r="N129">
        <v>1.903996E-3</v>
      </c>
      <c r="O129">
        <v>24.01634877</v>
      </c>
      <c r="P129" s="1">
        <v>3.3099999999999998E-5</v>
      </c>
      <c r="Q129">
        <v>263213.4693</v>
      </c>
      <c r="R129">
        <v>54125.425560000003</v>
      </c>
      <c r="S129">
        <v>0.20563319099999999</v>
      </c>
      <c r="T129">
        <v>311049</v>
      </c>
      <c r="U129">
        <v>288106</v>
      </c>
      <c r="V129">
        <v>315668</v>
      </c>
      <c r="W129">
        <v>298229</v>
      </c>
      <c r="X129">
        <v>219458</v>
      </c>
      <c r="Y129">
        <v>256141</v>
      </c>
      <c r="Z129">
        <v>246879</v>
      </c>
      <c r="AA129">
        <v>240372</v>
      </c>
      <c r="AB129">
        <v>203913</v>
      </c>
      <c r="AC129">
        <v>238671</v>
      </c>
      <c r="AD129">
        <v>223113</v>
      </c>
      <c r="AE129">
        <v>230216</v>
      </c>
      <c r="AF129">
        <v>307026</v>
      </c>
      <c r="AG129">
        <v>257551</v>
      </c>
      <c r="AH129">
        <v>297868</v>
      </c>
      <c r="AI129">
        <v>276693</v>
      </c>
      <c r="AJ129">
        <v>263184.5625</v>
      </c>
    </row>
    <row r="130" spans="1:36" x14ac:dyDescent="0.3">
      <c r="A130">
        <v>2668</v>
      </c>
      <c r="B130" t="s">
        <v>148</v>
      </c>
      <c r="C130" s="1">
        <v>8.7700000000000004E-5</v>
      </c>
      <c r="D130">
        <v>2.7274640000000002E-3</v>
      </c>
      <c r="E130">
        <v>18</v>
      </c>
      <c r="F130">
        <v>0</v>
      </c>
      <c r="G130">
        <v>84110.351620000001</v>
      </c>
      <c r="H130">
        <v>0.12104870099999999</v>
      </c>
      <c r="I130">
        <v>1</v>
      </c>
      <c r="J130">
        <v>26.17210682</v>
      </c>
      <c r="K130">
        <v>17.999933689999999</v>
      </c>
      <c r="L130">
        <v>369326.22409999999</v>
      </c>
      <c r="M130">
        <v>1.32189E-4</v>
      </c>
      <c r="N130">
        <v>4.8866420000000001E-3</v>
      </c>
      <c r="O130">
        <v>22.086053410000002</v>
      </c>
      <c r="P130">
        <v>18.637896690000002</v>
      </c>
      <c r="Q130">
        <v>360434.52879999997</v>
      </c>
      <c r="R130">
        <v>91542.359689999997</v>
      </c>
      <c r="S130">
        <v>0.25397777500000002</v>
      </c>
      <c r="T130">
        <v>442143</v>
      </c>
      <c r="U130">
        <v>540319</v>
      </c>
      <c r="V130">
        <v>406609</v>
      </c>
      <c r="W130">
        <v>566712</v>
      </c>
      <c r="X130">
        <v>301388</v>
      </c>
      <c r="Y130">
        <v>284045</v>
      </c>
      <c r="Z130">
        <v>289459</v>
      </c>
      <c r="AA130">
        <v>301730</v>
      </c>
      <c r="AB130">
        <v>344509</v>
      </c>
      <c r="AC130">
        <v>285859</v>
      </c>
      <c r="AD130">
        <v>340822</v>
      </c>
      <c r="AE130">
        <v>306412</v>
      </c>
      <c r="AF130">
        <v>428509</v>
      </c>
      <c r="AG130">
        <v>357720</v>
      </c>
      <c r="AH130">
        <v>313113</v>
      </c>
      <c r="AI130">
        <v>377964</v>
      </c>
      <c r="AJ130">
        <v>367957.0625</v>
      </c>
    </row>
    <row r="131" spans="1:36" x14ac:dyDescent="0.3">
      <c r="A131">
        <v>2710</v>
      </c>
      <c r="B131" t="s">
        <v>149</v>
      </c>
      <c r="C131" s="1">
        <v>8.7700000000000004E-5</v>
      </c>
      <c r="D131">
        <v>2.7274640000000002E-3</v>
      </c>
      <c r="E131">
        <v>18</v>
      </c>
      <c r="F131">
        <v>9</v>
      </c>
      <c r="G131">
        <v>216235.19820000001</v>
      </c>
      <c r="H131">
        <v>6.1486851000000002E-2</v>
      </c>
      <c r="I131">
        <v>1</v>
      </c>
      <c r="J131">
        <v>20</v>
      </c>
      <c r="K131">
        <v>5.999985927</v>
      </c>
      <c r="L131">
        <v>564294.5</v>
      </c>
      <c r="M131" s="1">
        <v>7.08E-5</v>
      </c>
      <c r="N131">
        <v>3.542931E-3</v>
      </c>
      <c r="O131">
        <v>19</v>
      </c>
      <c r="P131">
        <v>7.5999933149999999</v>
      </c>
      <c r="Q131">
        <v>368112.90289999999</v>
      </c>
      <c r="R131">
        <v>229102.6194</v>
      </c>
      <c r="S131">
        <v>0.62237052199999998</v>
      </c>
      <c r="T131">
        <v>91626</v>
      </c>
      <c r="U131">
        <v>163350</v>
      </c>
      <c r="V131">
        <v>124889</v>
      </c>
      <c r="W131">
        <v>134711</v>
      </c>
      <c r="X131">
        <v>573368</v>
      </c>
      <c r="Y131">
        <v>604206</v>
      </c>
      <c r="Z131">
        <v>429474</v>
      </c>
      <c r="AA131">
        <v>650130</v>
      </c>
      <c r="AB131">
        <v>316105</v>
      </c>
      <c r="AC131">
        <v>270471</v>
      </c>
      <c r="AD131">
        <v>363963</v>
      </c>
      <c r="AE131">
        <v>590682</v>
      </c>
      <c r="AF131">
        <v>115235</v>
      </c>
      <c r="AG131">
        <v>273498</v>
      </c>
      <c r="AH131">
        <v>254080</v>
      </c>
      <c r="AI131">
        <v>213435</v>
      </c>
      <c r="AJ131">
        <v>323076.4375</v>
      </c>
    </row>
    <row r="132" spans="1:36" x14ac:dyDescent="0.3">
      <c r="A132">
        <v>2719</v>
      </c>
      <c r="B132" t="s">
        <v>150</v>
      </c>
      <c r="C132" s="1">
        <v>8.7700000000000004E-5</v>
      </c>
      <c r="D132">
        <v>2.7274640000000002E-3</v>
      </c>
      <c r="E132">
        <v>18</v>
      </c>
      <c r="F132">
        <v>0</v>
      </c>
      <c r="G132">
        <v>564701.30909999995</v>
      </c>
      <c r="H132">
        <v>3.4860243999999999E-2</v>
      </c>
      <c r="I132">
        <v>1</v>
      </c>
      <c r="J132">
        <v>20</v>
      </c>
      <c r="K132">
        <v>17.999933689999999</v>
      </c>
      <c r="L132">
        <v>2167936.0159999998</v>
      </c>
      <c r="M132" s="1">
        <v>4.1900000000000002E-5</v>
      </c>
      <c r="N132">
        <v>2.4848750000000001E-3</v>
      </c>
      <c r="O132">
        <v>19</v>
      </c>
      <c r="P132">
        <v>18.049968499999999</v>
      </c>
      <c r="Q132">
        <v>1757890.2050000001</v>
      </c>
      <c r="R132">
        <v>580410.70750000002</v>
      </c>
      <c r="S132">
        <v>0.33017460700000001</v>
      </c>
      <c r="T132">
        <v>2268956</v>
      </c>
      <c r="U132">
        <v>2503752</v>
      </c>
      <c r="V132">
        <v>2356346</v>
      </c>
      <c r="W132">
        <v>2546771</v>
      </c>
      <c r="X132">
        <v>823115</v>
      </c>
      <c r="Y132">
        <v>979526</v>
      </c>
      <c r="Z132">
        <v>1109814</v>
      </c>
      <c r="AA132">
        <v>1105353</v>
      </c>
      <c r="AB132">
        <v>2019822</v>
      </c>
      <c r="AC132">
        <v>1908294</v>
      </c>
      <c r="AD132">
        <v>2075932</v>
      </c>
      <c r="AE132">
        <v>1774581</v>
      </c>
      <c r="AF132">
        <v>2315931</v>
      </c>
      <c r="AG132">
        <v>1941302</v>
      </c>
      <c r="AH132">
        <v>2030159</v>
      </c>
      <c r="AI132">
        <v>2384357</v>
      </c>
      <c r="AJ132">
        <v>1884000.6880000001</v>
      </c>
    </row>
    <row r="133" spans="1:36" x14ac:dyDescent="0.3">
      <c r="A133">
        <v>2721</v>
      </c>
      <c r="B133" t="s">
        <v>151</v>
      </c>
      <c r="C133" s="1">
        <v>8.7700000000000004E-5</v>
      </c>
      <c r="D133">
        <v>2.7274640000000002E-3</v>
      </c>
      <c r="E133">
        <v>18</v>
      </c>
      <c r="F133">
        <v>0</v>
      </c>
      <c r="G133">
        <v>1303423.365</v>
      </c>
      <c r="H133">
        <v>0.22503030199999999</v>
      </c>
      <c r="I133">
        <v>1</v>
      </c>
      <c r="J133">
        <v>25.417867439999998</v>
      </c>
      <c r="K133">
        <v>17.999941310000001</v>
      </c>
      <c r="L133">
        <v>2993093.4210000001</v>
      </c>
      <c r="M133">
        <v>2.3350399999999999E-4</v>
      </c>
      <c r="N133">
        <v>6.7656929999999997E-3</v>
      </c>
      <c r="O133">
        <v>21.708933720000001</v>
      </c>
      <c r="P133">
        <v>18.541176490000002</v>
      </c>
      <c r="Q133">
        <v>2703376.9180000001</v>
      </c>
      <c r="R133">
        <v>1292482.04</v>
      </c>
      <c r="S133">
        <v>0.47809908800000001</v>
      </c>
      <c r="T133">
        <v>4566023</v>
      </c>
      <c r="U133">
        <v>4529790</v>
      </c>
      <c r="V133">
        <v>2899725</v>
      </c>
      <c r="W133">
        <v>5482157</v>
      </c>
      <c r="X133">
        <v>1426931</v>
      </c>
      <c r="Y133">
        <v>1544080</v>
      </c>
      <c r="Z133">
        <v>1760068</v>
      </c>
      <c r="AA133">
        <v>1461549</v>
      </c>
      <c r="AB133">
        <v>2372299</v>
      </c>
      <c r="AC133">
        <v>2512173</v>
      </c>
      <c r="AD133">
        <v>2425278</v>
      </c>
      <c r="AE133">
        <v>2349136</v>
      </c>
      <c r="AF133">
        <v>4205893</v>
      </c>
      <c r="AG133">
        <v>2700886</v>
      </c>
      <c r="AH133">
        <v>1906499</v>
      </c>
      <c r="AI133">
        <v>3159107</v>
      </c>
      <c r="AJ133">
        <v>2831349.625</v>
      </c>
    </row>
    <row r="134" spans="1:36" x14ac:dyDescent="0.3">
      <c r="A134">
        <v>2942</v>
      </c>
      <c r="B134" t="s">
        <v>152</v>
      </c>
      <c r="C134" s="1">
        <v>8.7700000000000004E-5</v>
      </c>
      <c r="D134">
        <v>2.7274640000000002E-3</v>
      </c>
      <c r="E134">
        <v>18</v>
      </c>
      <c r="F134">
        <v>6</v>
      </c>
      <c r="G134">
        <v>74101.255130000005</v>
      </c>
      <c r="H134">
        <v>0.93801232199999995</v>
      </c>
      <c r="I134">
        <v>1</v>
      </c>
      <c r="J134">
        <v>20</v>
      </c>
      <c r="K134">
        <v>5.9999944999999997</v>
      </c>
      <c r="L134">
        <v>327799.5</v>
      </c>
      <c r="M134">
        <v>8.5591400000000005E-4</v>
      </c>
      <c r="N134">
        <v>1.4383115E-2</v>
      </c>
      <c r="O134">
        <v>19</v>
      </c>
      <c r="P134">
        <v>6.0166640539999996</v>
      </c>
      <c r="Q134">
        <v>260708.06280000001</v>
      </c>
      <c r="R134">
        <v>71771.930410000001</v>
      </c>
      <c r="S134">
        <v>0.27529616699999998</v>
      </c>
      <c r="T134">
        <v>188546</v>
      </c>
      <c r="U134">
        <v>201043</v>
      </c>
      <c r="V134">
        <v>180278</v>
      </c>
      <c r="W134">
        <v>248750</v>
      </c>
      <c r="X134">
        <v>465779</v>
      </c>
      <c r="Y134">
        <v>286038</v>
      </c>
      <c r="Z134">
        <v>292369</v>
      </c>
      <c r="AA134">
        <v>267012</v>
      </c>
      <c r="AB134">
        <v>169603</v>
      </c>
      <c r="AC134">
        <v>141653</v>
      </c>
      <c r="AD134">
        <v>144232</v>
      </c>
      <c r="AE134">
        <v>171598</v>
      </c>
      <c r="AF134">
        <v>457016</v>
      </c>
      <c r="AG134">
        <v>296227</v>
      </c>
      <c r="AH134">
        <v>263288</v>
      </c>
      <c r="AI134">
        <v>258740</v>
      </c>
      <c r="AJ134">
        <v>252010.75</v>
      </c>
    </row>
    <row r="135" spans="1:36" x14ac:dyDescent="0.3">
      <c r="A135">
        <v>2945</v>
      </c>
      <c r="B135" t="s">
        <v>153</v>
      </c>
      <c r="C135" s="1">
        <v>8.7700000000000004E-5</v>
      </c>
      <c r="D135">
        <v>2.7274640000000002E-3</v>
      </c>
      <c r="E135">
        <v>18</v>
      </c>
      <c r="F135">
        <v>3</v>
      </c>
      <c r="G135">
        <v>122870.40979999999</v>
      </c>
      <c r="H135">
        <v>0.110386516</v>
      </c>
      <c r="I135">
        <v>1</v>
      </c>
      <c r="J135">
        <v>24.164383560000001</v>
      </c>
      <c r="K135" s="1">
        <v>4.1199999999999999E-5</v>
      </c>
      <c r="L135">
        <v>302671.56640000001</v>
      </c>
      <c r="M135">
        <v>1.21438E-4</v>
      </c>
      <c r="N135">
        <v>4.8089769999999999E-3</v>
      </c>
      <c r="O135">
        <v>21.082191779999999</v>
      </c>
      <c r="P135">
        <v>1.7568672809999999</v>
      </c>
      <c r="Q135">
        <v>222403.90210000001</v>
      </c>
      <c r="R135">
        <v>258698.44620000001</v>
      </c>
      <c r="S135">
        <v>1.163192029</v>
      </c>
      <c r="T135">
        <v>382251</v>
      </c>
      <c r="U135">
        <v>408421</v>
      </c>
      <c r="V135">
        <v>218570</v>
      </c>
      <c r="W135">
        <v>201446</v>
      </c>
      <c r="X135">
        <v>186508</v>
      </c>
      <c r="Y135">
        <v>236996</v>
      </c>
      <c r="Z135">
        <v>189527</v>
      </c>
      <c r="AA135">
        <v>92294</v>
      </c>
      <c r="AB135">
        <v>47310</v>
      </c>
      <c r="AC135">
        <v>44492</v>
      </c>
      <c r="AD135">
        <v>45118</v>
      </c>
      <c r="AE135">
        <v>22855</v>
      </c>
      <c r="AF135">
        <v>642048</v>
      </c>
      <c r="AG135">
        <v>401774</v>
      </c>
      <c r="AH135">
        <v>361062</v>
      </c>
      <c r="AI135">
        <v>387864</v>
      </c>
      <c r="AJ135">
        <v>241783.5</v>
      </c>
    </row>
    <row r="136" spans="1:36" x14ac:dyDescent="0.3">
      <c r="A136">
        <v>2947</v>
      </c>
      <c r="B136" t="s">
        <v>154</v>
      </c>
      <c r="C136" s="1">
        <v>8.7700000000000004E-5</v>
      </c>
      <c r="D136">
        <v>2.7274640000000002E-3</v>
      </c>
      <c r="E136">
        <v>18</v>
      </c>
      <c r="F136">
        <v>6</v>
      </c>
      <c r="G136">
        <v>6365671.1679999996</v>
      </c>
      <c r="H136">
        <v>0.449016888</v>
      </c>
      <c r="I136">
        <v>1</v>
      </c>
      <c r="J136">
        <v>20</v>
      </c>
      <c r="K136">
        <v>5.9999986700000001</v>
      </c>
      <c r="L136">
        <v>15763155.5</v>
      </c>
      <c r="M136">
        <v>4.3872399999999998E-4</v>
      </c>
      <c r="N136">
        <v>9.7952820000000006E-3</v>
      </c>
      <c r="O136">
        <v>19</v>
      </c>
      <c r="P136">
        <v>6.0166660350000001</v>
      </c>
      <c r="Q136">
        <v>10693982.140000001</v>
      </c>
      <c r="R136">
        <v>5173930.5999999996</v>
      </c>
      <c r="S136">
        <v>0.48381702300000001</v>
      </c>
      <c r="T136">
        <v>9377811</v>
      </c>
      <c r="U136">
        <v>10986050</v>
      </c>
      <c r="V136">
        <v>5818305</v>
      </c>
      <c r="W136">
        <v>4194040</v>
      </c>
      <c r="X136">
        <v>14998481</v>
      </c>
      <c r="Y136">
        <v>15855362</v>
      </c>
      <c r="Z136">
        <v>19585895</v>
      </c>
      <c r="AA136">
        <v>12612884</v>
      </c>
      <c r="AB136">
        <v>2923665</v>
      </c>
      <c r="AC136">
        <v>5768205</v>
      </c>
      <c r="AD136">
        <v>6893444</v>
      </c>
      <c r="AE136">
        <v>2363725</v>
      </c>
      <c r="AF136">
        <v>15603211</v>
      </c>
      <c r="AG136">
        <v>11418925</v>
      </c>
      <c r="AH136">
        <v>10507382</v>
      </c>
      <c r="AI136">
        <v>12164700</v>
      </c>
      <c r="AJ136">
        <v>10067005.310000001</v>
      </c>
    </row>
    <row r="137" spans="1:36" x14ac:dyDescent="0.3">
      <c r="A137">
        <v>2975</v>
      </c>
      <c r="B137" t="s">
        <v>155</v>
      </c>
      <c r="C137" s="1">
        <v>8.7700000000000004E-5</v>
      </c>
      <c r="D137">
        <v>2.7274640000000002E-3</v>
      </c>
      <c r="E137">
        <v>18</v>
      </c>
      <c r="F137">
        <v>3</v>
      </c>
      <c r="G137">
        <v>268450.2611</v>
      </c>
      <c r="H137">
        <v>0.107972635</v>
      </c>
      <c r="I137">
        <v>1</v>
      </c>
      <c r="J137">
        <v>20</v>
      </c>
      <c r="K137" s="1">
        <v>6.6299999999999999E-5</v>
      </c>
      <c r="L137">
        <v>620112.67839999998</v>
      </c>
      <c r="M137">
        <v>1.18991E-4</v>
      </c>
      <c r="N137">
        <v>4.7915320000000003E-3</v>
      </c>
      <c r="O137">
        <v>19</v>
      </c>
      <c r="P137">
        <v>1.5833648170000001</v>
      </c>
      <c r="Q137">
        <v>439432.13579999999</v>
      </c>
      <c r="R137">
        <v>468402.85440000001</v>
      </c>
      <c r="S137">
        <v>1.0659276289999999</v>
      </c>
      <c r="T137">
        <v>710937</v>
      </c>
      <c r="U137">
        <v>925774</v>
      </c>
      <c r="V137">
        <v>445784</v>
      </c>
      <c r="W137">
        <v>397960</v>
      </c>
      <c r="X137">
        <v>400952</v>
      </c>
      <c r="Y137">
        <v>500061</v>
      </c>
      <c r="Z137">
        <v>482274</v>
      </c>
      <c r="AA137">
        <v>321154</v>
      </c>
      <c r="AB137">
        <v>36282</v>
      </c>
      <c r="AC137">
        <v>69528</v>
      </c>
      <c r="AD137">
        <v>117025</v>
      </c>
      <c r="AE137">
        <v>26504</v>
      </c>
      <c r="AF137">
        <v>1155683</v>
      </c>
      <c r="AG137">
        <v>956153</v>
      </c>
      <c r="AH137">
        <v>777333</v>
      </c>
      <c r="AI137">
        <v>978521</v>
      </c>
      <c r="AJ137">
        <v>518870.3125</v>
      </c>
    </row>
    <row r="138" spans="1:36" x14ac:dyDescent="0.3">
      <c r="A138">
        <v>3012</v>
      </c>
      <c r="B138" t="s">
        <v>156</v>
      </c>
      <c r="C138" s="1">
        <v>8.7700000000000004E-5</v>
      </c>
      <c r="D138">
        <v>2.7274640000000002E-3</v>
      </c>
      <c r="E138">
        <v>18</v>
      </c>
      <c r="F138">
        <v>3</v>
      </c>
      <c r="G138">
        <v>540985.12439999997</v>
      </c>
      <c r="H138">
        <v>0.22259036800000001</v>
      </c>
      <c r="I138">
        <v>1</v>
      </c>
      <c r="J138">
        <v>20</v>
      </c>
      <c r="K138" s="1">
        <v>6.0099999999999997E-5</v>
      </c>
      <c r="L138">
        <v>1294910.45</v>
      </c>
      <c r="M138">
        <v>2.3118499999999999E-4</v>
      </c>
      <c r="N138">
        <v>6.7656929999999997E-3</v>
      </c>
      <c r="O138">
        <v>19</v>
      </c>
      <c r="P138">
        <v>1.58336188</v>
      </c>
      <c r="Q138">
        <v>1112130.848</v>
      </c>
      <c r="R138">
        <v>755229.52390000003</v>
      </c>
      <c r="S138">
        <v>0.67908333399999998</v>
      </c>
      <c r="T138">
        <v>1549612</v>
      </c>
      <c r="U138">
        <v>1591749</v>
      </c>
      <c r="V138">
        <v>1066322</v>
      </c>
      <c r="W138">
        <v>971960</v>
      </c>
      <c r="X138">
        <v>1357575</v>
      </c>
      <c r="Y138">
        <v>1344400</v>
      </c>
      <c r="Z138">
        <v>1309058</v>
      </c>
      <c r="AA138">
        <v>929283</v>
      </c>
      <c r="AB138">
        <v>394866</v>
      </c>
      <c r="AC138">
        <v>479659</v>
      </c>
      <c r="AD138">
        <v>524430</v>
      </c>
      <c r="AE138">
        <v>403055</v>
      </c>
      <c r="AF138">
        <v>2536020</v>
      </c>
      <c r="AG138">
        <v>1799505</v>
      </c>
      <c r="AH138">
        <v>1797604</v>
      </c>
      <c r="AI138">
        <v>1788312</v>
      </c>
      <c r="AJ138">
        <v>1240213.125</v>
      </c>
    </row>
    <row r="139" spans="1:36" x14ac:dyDescent="0.3">
      <c r="A139">
        <v>3044</v>
      </c>
      <c r="B139" t="s">
        <v>157</v>
      </c>
      <c r="C139" s="1">
        <v>8.7700000000000004E-5</v>
      </c>
      <c r="D139">
        <v>2.7274640000000002E-3</v>
      </c>
      <c r="E139">
        <v>18</v>
      </c>
      <c r="F139">
        <v>3</v>
      </c>
      <c r="G139">
        <v>324522.41460000002</v>
      </c>
      <c r="H139">
        <v>1.6584743999999998E-2</v>
      </c>
      <c r="I139">
        <v>1</v>
      </c>
      <c r="J139">
        <v>20.46403712</v>
      </c>
      <c r="K139" s="1">
        <v>6.58E-5</v>
      </c>
      <c r="L139">
        <v>1267733.1089999999</v>
      </c>
      <c r="M139" s="1">
        <v>2.0999999999999999E-5</v>
      </c>
      <c r="N139">
        <v>1.5403929999999999E-3</v>
      </c>
      <c r="O139">
        <v>19.23201856</v>
      </c>
      <c r="P139">
        <v>1.6026991450000001</v>
      </c>
      <c r="Q139">
        <v>954504.99979999999</v>
      </c>
      <c r="R139">
        <v>401798.39399999997</v>
      </c>
      <c r="S139">
        <v>0.42094949100000001</v>
      </c>
      <c r="T139">
        <v>1146386</v>
      </c>
      <c r="U139">
        <v>1388204</v>
      </c>
      <c r="V139">
        <v>1371030</v>
      </c>
      <c r="W139">
        <v>1165320</v>
      </c>
      <c r="X139">
        <v>910319</v>
      </c>
      <c r="Y139">
        <v>945124</v>
      </c>
      <c r="Z139">
        <v>940392</v>
      </c>
      <c r="AA139">
        <v>896222</v>
      </c>
      <c r="AB139">
        <v>582031</v>
      </c>
      <c r="AC139">
        <v>581184</v>
      </c>
      <c r="AD139">
        <v>617033</v>
      </c>
      <c r="AE139">
        <v>670827</v>
      </c>
      <c r="AF139">
        <v>1389471</v>
      </c>
      <c r="AG139">
        <v>1210028</v>
      </c>
      <c r="AH139">
        <v>1206313</v>
      </c>
      <c r="AI139">
        <v>1269776</v>
      </c>
      <c r="AJ139">
        <v>1018103.75</v>
      </c>
    </row>
    <row r="140" spans="1:36" x14ac:dyDescent="0.3">
      <c r="A140">
        <v>3045</v>
      </c>
      <c r="B140" t="s">
        <v>158</v>
      </c>
      <c r="C140" s="1">
        <v>8.7700000000000004E-5</v>
      </c>
      <c r="D140">
        <v>2.7274640000000002E-3</v>
      </c>
      <c r="E140">
        <v>18</v>
      </c>
      <c r="F140">
        <v>3</v>
      </c>
      <c r="G140">
        <v>24851.798149999999</v>
      </c>
      <c r="H140">
        <v>6.6825669000000004E-2</v>
      </c>
      <c r="I140">
        <v>1</v>
      </c>
      <c r="J140">
        <v>22.557544759999999</v>
      </c>
      <c r="K140" s="1">
        <v>5.0800000000000002E-5</v>
      </c>
      <c r="L140">
        <v>127874.6185</v>
      </c>
      <c r="M140" s="1">
        <v>7.6500000000000003E-5</v>
      </c>
      <c r="N140">
        <v>3.7077490000000002E-3</v>
      </c>
      <c r="O140">
        <v>20.278772379999999</v>
      </c>
      <c r="P140">
        <v>1.6899205390000001</v>
      </c>
      <c r="Q140">
        <v>104393.6299</v>
      </c>
      <c r="R140">
        <v>39029.649039999997</v>
      </c>
      <c r="S140">
        <v>0.37387002499999999</v>
      </c>
      <c r="T140">
        <v>119801</v>
      </c>
      <c r="U140">
        <v>152654</v>
      </c>
      <c r="V140">
        <v>123664</v>
      </c>
      <c r="W140">
        <v>115380</v>
      </c>
      <c r="X140">
        <v>69904</v>
      </c>
      <c r="Y140">
        <v>107525</v>
      </c>
      <c r="Z140">
        <v>112841</v>
      </c>
      <c r="AA140">
        <v>97014</v>
      </c>
      <c r="AB140">
        <v>84768</v>
      </c>
      <c r="AC140">
        <v>60487</v>
      </c>
      <c r="AD140">
        <v>84317</v>
      </c>
      <c r="AE140">
        <v>67701</v>
      </c>
      <c r="AF140">
        <v>155379</v>
      </c>
      <c r="AG140">
        <v>139734</v>
      </c>
      <c r="AH140">
        <v>126218</v>
      </c>
      <c r="AI140">
        <v>120849</v>
      </c>
      <c r="AJ140">
        <v>108639.75</v>
      </c>
    </row>
    <row r="141" spans="1:36" x14ac:dyDescent="0.3">
      <c r="A141">
        <v>3092</v>
      </c>
      <c r="B141" t="s">
        <v>159</v>
      </c>
      <c r="C141" s="1">
        <v>8.7700000000000004E-5</v>
      </c>
      <c r="D141">
        <v>2.7274640000000002E-3</v>
      </c>
      <c r="E141">
        <v>18</v>
      </c>
      <c r="F141">
        <v>6</v>
      </c>
      <c r="G141">
        <v>93527.776509999996</v>
      </c>
      <c r="H141">
        <v>0.114355151</v>
      </c>
      <c r="I141">
        <v>1</v>
      </c>
      <c r="J141">
        <v>20</v>
      </c>
      <c r="K141">
        <v>6.0000019890000003</v>
      </c>
      <c r="L141">
        <v>206501.75</v>
      </c>
      <c r="M141">
        <v>1.25449E-4</v>
      </c>
      <c r="N141">
        <v>4.82126E-3</v>
      </c>
      <c r="O141">
        <v>19</v>
      </c>
      <c r="P141">
        <v>6.0166676109999999</v>
      </c>
      <c r="Q141">
        <v>114541.50599999999</v>
      </c>
      <c r="R141">
        <v>96643.408710000003</v>
      </c>
      <c r="S141">
        <v>0.84374138300000001</v>
      </c>
      <c r="T141">
        <v>67832</v>
      </c>
      <c r="U141">
        <v>51269</v>
      </c>
      <c r="V141">
        <v>50731</v>
      </c>
      <c r="W141">
        <v>54434</v>
      </c>
      <c r="X141">
        <v>187321</v>
      </c>
      <c r="Y141">
        <v>271945</v>
      </c>
      <c r="Z141">
        <v>180245</v>
      </c>
      <c r="AA141">
        <v>186496</v>
      </c>
      <c r="AB141">
        <v>44520</v>
      </c>
      <c r="AC141">
        <v>41923</v>
      </c>
      <c r="AD141">
        <v>55822</v>
      </c>
      <c r="AE141">
        <v>53261</v>
      </c>
      <c r="AF141">
        <v>124285</v>
      </c>
      <c r="AG141">
        <v>120919</v>
      </c>
      <c r="AH141">
        <v>66431</v>
      </c>
      <c r="AI141">
        <v>87850</v>
      </c>
      <c r="AJ141">
        <v>102830.25</v>
      </c>
    </row>
    <row r="142" spans="1:36" x14ac:dyDescent="0.3">
      <c r="A142">
        <v>3157</v>
      </c>
      <c r="B142" t="s">
        <v>160</v>
      </c>
      <c r="C142" s="1">
        <v>8.7700000000000004E-5</v>
      </c>
      <c r="D142">
        <v>2.7274640000000002E-3</v>
      </c>
      <c r="E142">
        <v>18</v>
      </c>
      <c r="F142">
        <v>6</v>
      </c>
      <c r="G142">
        <v>68130.445470000006</v>
      </c>
      <c r="H142">
        <v>4.5031387999999999E-2</v>
      </c>
      <c r="I142">
        <v>1</v>
      </c>
      <c r="J142">
        <v>20</v>
      </c>
      <c r="K142">
        <v>6.0000016909999996</v>
      </c>
      <c r="L142">
        <v>164372.25</v>
      </c>
      <c r="M142" s="1">
        <v>5.3100000000000003E-5</v>
      </c>
      <c r="N142">
        <v>2.9554550000000001E-3</v>
      </c>
      <c r="O142">
        <v>19</v>
      </c>
      <c r="P142">
        <v>6.0166674699999998</v>
      </c>
      <c r="Q142">
        <v>98005.525689999995</v>
      </c>
      <c r="R142">
        <v>69427.366240000003</v>
      </c>
      <c r="S142">
        <v>0.70840256999999995</v>
      </c>
      <c r="T142">
        <v>60054</v>
      </c>
      <c r="U142">
        <v>58188</v>
      </c>
      <c r="V142">
        <v>59646</v>
      </c>
      <c r="W142">
        <v>54014</v>
      </c>
      <c r="X142">
        <v>188533</v>
      </c>
      <c r="Y142">
        <v>163061</v>
      </c>
      <c r="Z142">
        <v>149264</v>
      </c>
      <c r="AA142">
        <v>156631</v>
      </c>
      <c r="AB142">
        <v>53391</v>
      </c>
      <c r="AC142">
        <v>48367</v>
      </c>
      <c r="AD142">
        <v>57600</v>
      </c>
      <c r="AE142">
        <v>69437</v>
      </c>
      <c r="AF142">
        <v>67790</v>
      </c>
      <c r="AG142">
        <v>82895</v>
      </c>
      <c r="AH142">
        <v>81539</v>
      </c>
      <c r="AI142">
        <v>83067</v>
      </c>
      <c r="AJ142">
        <v>89592.3125</v>
      </c>
    </row>
    <row r="143" spans="1:36" x14ac:dyDescent="0.3">
      <c r="A143">
        <v>3314</v>
      </c>
      <c r="B143" t="s">
        <v>161</v>
      </c>
      <c r="C143" s="1">
        <v>8.7700000000000004E-5</v>
      </c>
      <c r="D143">
        <v>2.7274640000000002E-3</v>
      </c>
      <c r="E143">
        <v>18</v>
      </c>
      <c r="F143">
        <v>15</v>
      </c>
      <c r="G143">
        <v>4305840.8310000002</v>
      </c>
      <c r="H143">
        <v>0.224221595</v>
      </c>
      <c r="I143">
        <v>1</v>
      </c>
      <c r="J143">
        <v>20</v>
      </c>
      <c r="K143">
        <v>12.00002568</v>
      </c>
      <c r="L143">
        <v>11351128.75</v>
      </c>
      <c r="M143">
        <v>2.3273599999999999E-4</v>
      </c>
      <c r="N143">
        <v>6.7656929999999997E-3</v>
      </c>
      <c r="O143">
        <v>19</v>
      </c>
      <c r="P143">
        <v>13.61667886</v>
      </c>
      <c r="Q143">
        <v>7078069.5</v>
      </c>
      <c r="R143">
        <v>5602264.6560000004</v>
      </c>
      <c r="S143">
        <v>0.79149613600000002</v>
      </c>
      <c r="T143">
        <v>9131377</v>
      </c>
      <c r="U143">
        <v>10080937</v>
      </c>
      <c r="V143">
        <v>4370335</v>
      </c>
      <c r="W143">
        <v>7865344</v>
      </c>
      <c r="X143">
        <v>2983794</v>
      </c>
      <c r="Y143">
        <v>3294695</v>
      </c>
      <c r="Z143">
        <v>3785981</v>
      </c>
      <c r="AA143">
        <v>3667467</v>
      </c>
      <c r="AB143">
        <v>12759749</v>
      </c>
      <c r="AC143">
        <v>12509783</v>
      </c>
      <c r="AD143">
        <v>8867595</v>
      </c>
      <c r="AE143">
        <v>11267388</v>
      </c>
      <c r="AF143">
        <v>5845771</v>
      </c>
      <c r="AG143">
        <v>6373323</v>
      </c>
      <c r="AH143">
        <v>4766841</v>
      </c>
      <c r="AI143">
        <v>4810749</v>
      </c>
      <c r="AJ143">
        <v>7023820.5630000001</v>
      </c>
    </row>
    <row r="144" spans="1:36" x14ac:dyDescent="0.3">
      <c r="A144">
        <v>4412</v>
      </c>
      <c r="B144" t="s">
        <v>162</v>
      </c>
      <c r="C144" s="1">
        <v>8.7700000000000004E-5</v>
      </c>
      <c r="D144">
        <v>2.7274640000000002E-3</v>
      </c>
      <c r="E144">
        <v>18</v>
      </c>
      <c r="F144">
        <v>6</v>
      </c>
      <c r="G144">
        <v>215084.2052</v>
      </c>
      <c r="H144">
        <v>0.18205542799999999</v>
      </c>
      <c r="I144">
        <v>1</v>
      </c>
      <c r="J144">
        <v>20</v>
      </c>
      <c r="K144">
        <v>6.0000045130000004</v>
      </c>
      <c r="L144">
        <v>638759.5</v>
      </c>
      <c r="M144">
        <v>1.92294E-4</v>
      </c>
      <c r="N144">
        <v>6.0646629999999997E-3</v>
      </c>
      <c r="O144">
        <v>19</v>
      </c>
      <c r="P144">
        <v>6.0166688099999996</v>
      </c>
      <c r="Q144">
        <v>425945.20689999999</v>
      </c>
      <c r="R144">
        <v>222283.87959999999</v>
      </c>
      <c r="S144">
        <v>0.52186026699999999</v>
      </c>
      <c r="T144">
        <v>348705</v>
      </c>
      <c r="U144">
        <v>317327</v>
      </c>
      <c r="V144">
        <v>235247</v>
      </c>
      <c r="W144">
        <v>266189</v>
      </c>
      <c r="X144">
        <v>631787</v>
      </c>
      <c r="Y144">
        <v>641759</v>
      </c>
      <c r="Z144">
        <v>756869</v>
      </c>
      <c r="AA144">
        <v>524623</v>
      </c>
      <c r="AB144">
        <v>218881</v>
      </c>
      <c r="AC144">
        <v>338256</v>
      </c>
      <c r="AD144">
        <v>290123</v>
      </c>
      <c r="AE144">
        <v>160015</v>
      </c>
      <c r="AF144">
        <v>500998</v>
      </c>
      <c r="AG144">
        <v>393981</v>
      </c>
      <c r="AH144">
        <v>342640</v>
      </c>
      <c r="AI144">
        <v>416741</v>
      </c>
      <c r="AJ144">
        <v>399008.8125</v>
      </c>
    </row>
    <row r="145" spans="1:36" x14ac:dyDescent="0.3">
      <c r="A145">
        <v>4431</v>
      </c>
      <c r="B145" t="s">
        <v>163</v>
      </c>
      <c r="C145" s="1">
        <v>8.7700000000000004E-5</v>
      </c>
      <c r="D145">
        <v>2.7274640000000002E-3</v>
      </c>
      <c r="E145">
        <v>18</v>
      </c>
      <c r="F145">
        <v>9</v>
      </c>
      <c r="G145">
        <v>160838.50839999999</v>
      </c>
      <c r="H145">
        <v>5.2818588E-2</v>
      </c>
      <c r="I145">
        <v>1</v>
      </c>
      <c r="J145">
        <v>20</v>
      </c>
      <c r="K145">
        <v>5.9999902150000004</v>
      </c>
      <c r="L145">
        <v>410668.5</v>
      </c>
      <c r="M145" s="1">
        <v>6.1500000000000004E-5</v>
      </c>
      <c r="N145">
        <v>3.2642080000000002E-3</v>
      </c>
      <c r="O145">
        <v>19</v>
      </c>
      <c r="P145">
        <v>7.5999953519999996</v>
      </c>
      <c r="Q145">
        <v>268631.71610000002</v>
      </c>
      <c r="R145">
        <v>171186.85250000001</v>
      </c>
      <c r="S145">
        <v>0.63725480700000003</v>
      </c>
      <c r="T145">
        <v>88816</v>
      </c>
      <c r="U145">
        <v>91767</v>
      </c>
      <c r="V145">
        <v>67419</v>
      </c>
      <c r="W145">
        <v>134287</v>
      </c>
      <c r="X145">
        <v>473138</v>
      </c>
      <c r="Y145">
        <v>444417</v>
      </c>
      <c r="Z145">
        <v>300261</v>
      </c>
      <c r="AA145">
        <v>424858</v>
      </c>
      <c r="AB145">
        <v>357047</v>
      </c>
      <c r="AC145">
        <v>295871</v>
      </c>
      <c r="AD145">
        <v>293887</v>
      </c>
      <c r="AE145">
        <v>214500</v>
      </c>
      <c r="AF145">
        <v>257408</v>
      </c>
      <c r="AG145">
        <v>161265</v>
      </c>
      <c r="AH145">
        <v>136479</v>
      </c>
      <c r="AI145">
        <v>18263</v>
      </c>
      <c r="AJ145">
        <v>234980.1875</v>
      </c>
    </row>
    <row r="146" spans="1:36" x14ac:dyDescent="0.3">
      <c r="A146">
        <v>4494</v>
      </c>
      <c r="B146" t="s">
        <v>164</v>
      </c>
      <c r="C146" s="1">
        <v>8.7700000000000004E-5</v>
      </c>
      <c r="D146">
        <v>2.7274640000000002E-3</v>
      </c>
      <c r="E146">
        <v>18</v>
      </c>
      <c r="F146">
        <v>6</v>
      </c>
      <c r="G146">
        <v>1352067.7150000001</v>
      </c>
      <c r="H146">
        <v>0.218567439</v>
      </c>
      <c r="I146">
        <v>1</v>
      </c>
      <c r="J146">
        <v>20</v>
      </c>
      <c r="K146">
        <v>6.0000056629999996</v>
      </c>
      <c r="L146">
        <v>6401320.5</v>
      </c>
      <c r="M146">
        <v>2.2735600000000001E-4</v>
      </c>
      <c r="N146">
        <v>6.7656929999999997E-3</v>
      </c>
      <c r="O146">
        <v>19</v>
      </c>
      <c r="P146">
        <v>6.0166693560000004</v>
      </c>
      <c r="Q146">
        <v>5023921.6639999999</v>
      </c>
      <c r="R146">
        <v>1422445.6359999999</v>
      </c>
      <c r="S146">
        <v>0.283134518</v>
      </c>
      <c r="T146">
        <v>4939425</v>
      </c>
      <c r="U146">
        <v>3996656</v>
      </c>
      <c r="V146">
        <v>3415107</v>
      </c>
      <c r="W146">
        <v>4451521</v>
      </c>
      <c r="X146">
        <v>7174692</v>
      </c>
      <c r="Y146">
        <v>5774047</v>
      </c>
      <c r="Z146">
        <v>7115696</v>
      </c>
      <c r="AA146">
        <v>5540847</v>
      </c>
      <c r="AB146">
        <v>3829885</v>
      </c>
      <c r="AC146">
        <v>3986284</v>
      </c>
      <c r="AD146">
        <v>3633788</v>
      </c>
      <c r="AE146">
        <v>3828928</v>
      </c>
      <c r="AF146">
        <v>4772748</v>
      </c>
      <c r="AG146">
        <v>4707360</v>
      </c>
      <c r="AH146">
        <v>5321225</v>
      </c>
      <c r="AI146">
        <v>5136582</v>
      </c>
      <c r="AJ146">
        <v>4851549.4380000001</v>
      </c>
    </row>
    <row r="147" spans="1:36" x14ac:dyDescent="0.3">
      <c r="A147">
        <v>9</v>
      </c>
      <c r="B147" t="s">
        <v>165</v>
      </c>
      <c r="C147">
        <v>1.7138400000000001E-4</v>
      </c>
      <c r="D147">
        <v>4.0896429999999996E-3</v>
      </c>
      <c r="E147">
        <v>18</v>
      </c>
      <c r="F147">
        <v>0</v>
      </c>
      <c r="G147">
        <v>20916.57214</v>
      </c>
      <c r="H147">
        <v>6.3992424000000006E-2</v>
      </c>
      <c r="I147">
        <v>1</v>
      </c>
      <c r="J147">
        <v>20</v>
      </c>
      <c r="K147">
        <v>17.99994676</v>
      </c>
      <c r="L147">
        <v>103099.67509999999</v>
      </c>
      <c r="M147">
        <v>1.3621999999999999E-4</v>
      </c>
      <c r="N147">
        <v>4.9148259999999997E-3</v>
      </c>
      <c r="O147">
        <v>19</v>
      </c>
      <c r="P147">
        <v>18.049974710000001</v>
      </c>
      <c r="Q147">
        <v>86112.253379999995</v>
      </c>
      <c r="R147">
        <v>21766.15897</v>
      </c>
      <c r="S147">
        <v>0.25276494500000002</v>
      </c>
      <c r="T147">
        <v>115749</v>
      </c>
      <c r="U147">
        <v>130161</v>
      </c>
      <c r="V147">
        <v>100449</v>
      </c>
      <c r="W147">
        <v>94566</v>
      </c>
      <c r="X147">
        <v>63029</v>
      </c>
      <c r="Y147">
        <v>65619</v>
      </c>
      <c r="Z147">
        <v>58501</v>
      </c>
      <c r="AA147">
        <v>68141</v>
      </c>
      <c r="AB147">
        <v>93658</v>
      </c>
      <c r="AC147">
        <v>80813</v>
      </c>
      <c r="AD147">
        <v>84232</v>
      </c>
      <c r="AE147">
        <v>86148</v>
      </c>
      <c r="AF147">
        <v>86935</v>
      </c>
      <c r="AG147">
        <v>114980</v>
      </c>
      <c r="AH147">
        <v>107682</v>
      </c>
      <c r="AI147">
        <v>102802</v>
      </c>
      <c r="AJ147">
        <v>90841.5625</v>
      </c>
    </row>
    <row r="148" spans="1:36" x14ac:dyDescent="0.3">
      <c r="A148">
        <v>12</v>
      </c>
      <c r="B148" t="s">
        <v>166</v>
      </c>
      <c r="C148">
        <v>1.7138400000000001E-4</v>
      </c>
      <c r="D148">
        <v>4.0896429999999996E-3</v>
      </c>
      <c r="E148">
        <v>18</v>
      </c>
      <c r="F148">
        <v>0</v>
      </c>
      <c r="G148">
        <v>209335.427</v>
      </c>
      <c r="H148">
        <v>3.1228954E-2</v>
      </c>
      <c r="I148">
        <v>1</v>
      </c>
      <c r="J148">
        <v>22.90909091</v>
      </c>
      <c r="K148">
        <v>17.999933689999999</v>
      </c>
      <c r="L148">
        <v>1045053.188</v>
      </c>
      <c r="M148" s="1">
        <v>7.0300000000000001E-5</v>
      </c>
      <c r="N148">
        <v>3.542931E-3</v>
      </c>
      <c r="O148">
        <v>20.454545450000001</v>
      </c>
      <c r="P148">
        <v>18.262957409999999</v>
      </c>
      <c r="Q148">
        <v>862200.45739999996</v>
      </c>
      <c r="R148">
        <v>225963.9276</v>
      </c>
      <c r="S148">
        <v>0.26207818100000002</v>
      </c>
      <c r="T148">
        <v>1134502</v>
      </c>
      <c r="U148">
        <v>1180439</v>
      </c>
      <c r="V148">
        <v>934307</v>
      </c>
      <c r="W148">
        <v>1044429</v>
      </c>
      <c r="X148">
        <v>623382</v>
      </c>
      <c r="Y148">
        <v>651288</v>
      </c>
      <c r="Z148">
        <v>716666</v>
      </c>
      <c r="AA148">
        <v>661924</v>
      </c>
      <c r="AB148">
        <v>724247</v>
      </c>
      <c r="AC148">
        <v>733461</v>
      </c>
      <c r="AD148">
        <v>921167</v>
      </c>
      <c r="AE148">
        <v>851403</v>
      </c>
      <c r="AF148">
        <v>997470</v>
      </c>
      <c r="AG148">
        <v>1075070</v>
      </c>
      <c r="AH148">
        <v>1141180</v>
      </c>
      <c r="AI148">
        <v>966498</v>
      </c>
      <c r="AJ148">
        <v>897339.5625</v>
      </c>
    </row>
    <row r="149" spans="1:36" x14ac:dyDescent="0.3">
      <c r="A149">
        <v>32</v>
      </c>
      <c r="B149" t="s">
        <v>167</v>
      </c>
      <c r="C149">
        <v>1.7138400000000001E-4</v>
      </c>
      <c r="D149">
        <v>4.0896429999999996E-3</v>
      </c>
      <c r="E149">
        <v>18</v>
      </c>
      <c r="F149">
        <v>6</v>
      </c>
      <c r="G149">
        <v>254150.4406</v>
      </c>
      <c r="H149">
        <v>0.33845218900000001</v>
      </c>
      <c r="I149">
        <v>1</v>
      </c>
      <c r="J149">
        <v>20</v>
      </c>
      <c r="K149">
        <v>6.0000000069999997</v>
      </c>
      <c r="L149">
        <v>1002552.5</v>
      </c>
      <c r="M149">
        <v>6.2384599999999995E-4</v>
      </c>
      <c r="N149">
        <v>1.1763717E-2</v>
      </c>
      <c r="O149">
        <v>19</v>
      </c>
      <c r="P149">
        <v>6.0166666700000002</v>
      </c>
      <c r="Q149">
        <v>699213.42169999995</v>
      </c>
      <c r="R149">
        <v>307734.17369999998</v>
      </c>
      <c r="S149">
        <v>0.44011479799999997</v>
      </c>
      <c r="T149">
        <v>614876</v>
      </c>
      <c r="U149">
        <v>506650</v>
      </c>
      <c r="V149">
        <v>468960</v>
      </c>
      <c r="W149">
        <v>540471</v>
      </c>
      <c r="X149">
        <v>1084938</v>
      </c>
      <c r="Y149">
        <v>1345604</v>
      </c>
      <c r="Z149">
        <v>755217</v>
      </c>
      <c r="AA149">
        <v>824451</v>
      </c>
      <c r="AB149">
        <v>289654</v>
      </c>
      <c r="AC149">
        <v>518007</v>
      </c>
      <c r="AD149">
        <v>491207</v>
      </c>
      <c r="AE149">
        <v>323903</v>
      </c>
      <c r="AF149">
        <v>917808</v>
      </c>
      <c r="AG149">
        <v>611793</v>
      </c>
      <c r="AH149">
        <v>557503</v>
      </c>
      <c r="AI149">
        <v>739713</v>
      </c>
      <c r="AJ149">
        <v>661922.1875</v>
      </c>
    </row>
    <row r="150" spans="1:36" x14ac:dyDescent="0.3">
      <c r="A150">
        <v>59</v>
      </c>
      <c r="B150" t="s">
        <v>168</v>
      </c>
      <c r="C150">
        <v>1.7138400000000001E-4</v>
      </c>
      <c r="D150">
        <v>4.0896429999999996E-3</v>
      </c>
      <c r="E150">
        <v>18</v>
      </c>
      <c r="F150">
        <v>6</v>
      </c>
      <c r="G150">
        <v>2172297.4389999998</v>
      </c>
      <c r="H150">
        <v>0.64017069500000001</v>
      </c>
      <c r="I150">
        <v>1</v>
      </c>
      <c r="J150">
        <v>20</v>
      </c>
      <c r="K150">
        <v>5.9999881689999999</v>
      </c>
      <c r="L150">
        <v>7799831.5</v>
      </c>
      <c r="M150">
        <v>1.1100560000000001E-3</v>
      </c>
      <c r="N150">
        <v>1.6799845000000001E-2</v>
      </c>
      <c r="O150">
        <v>19</v>
      </c>
      <c r="P150">
        <v>6.0166610470000004</v>
      </c>
      <c r="Q150">
        <v>5670930.273</v>
      </c>
      <c r="R150">
        <v>2195385.2439999999</v>
      </c>
      <c r="S150">
        <v>0.38712964900000002</v>
      </c>
      <c r="T150">
        <v>5165906</v>
      </c>
      <c r="U150">
        <v>3605044</v>
      </c>
      <c r="V150">
        <v>4130799</v>
      </c>
      <c r="W150">
        <v>4109744</v>
      </c>
      <c r="X150">
        <v>9135382</v>
      </c>
      <c r="Y150">
        <v>9790642</v>
      </c>
      <c r="Z150">
        <v>5774560</v>
      </c>
      <c r="AA150">
        <v>6498742</v>
      </c>
      <c r="AB150">
        <v>2105436</v>
      </c>
      <c r="AC150">
        <v>3003389</v>
      </c>
      <c r="AD150">
        <v>3664695</v>
      </c>
      <c r="AE150">
        <v>2548295</v>
      </c>
      <c r="AF150">
        <v>8898111</v>
      </c>
      <c r="AG150">
        <v>7059483</v>
      </c>
      <c r="AH150">
        <v>4803194</v>
      </c>
      <c r="AI150">
        <v>6184885</v>
      </c>
      <c r="AJ150">
        <v>5404894.1880000001</v>
      </c>
    </row>
    <row r="151" spans="1:36" x14ac:dyDescent="0.3">
      <c r="A151">
        <v>67</v>
      </c>
      <c r="B151" t="s">
        <v>169</v>
      </c>
      <c r="C151">
        <v>1.7138400000000001E-4</v>
      </c>
      <c r="D151">
        <v>4.0896429999999996E-3</v>
      </c>
      <c r="E151">
        <v>18</v>
      </c>
      <c r="F151">
        <v>6</v>
      </c>
      <c r="G151">
        <v>278833.41700000002</v>
      </c>
      <c r="H151">
        <v>0.52994201200000002</v>
      </c>
      <c r="I151">
        <v>1</v>
      </c>
      <c r="J151">
        <v>20</v>
      </c>
      <c r="K151">
        <v>6.0000020010000004</v>
      </c>
      <c r="L151">
        <v>1190568.75</v>
      </c>
      <c r="M151">
        <v>9.3608199999999997E-4</v>
      </c>
      <c r="N151">
        <v>1.52097E-2</v>
      </c>
      <c r="O151">
        <v>19</v>
      </c>
      <c r="P151">
        <v>6.0166676170000004</v>
      </c>
      <c r="Q151">
        <v>853712.59329999995</v>
      </c>
      <c r="R151">
        <v>362135.88660000003</v>
      </c>
      <c r="S151">
        <v>0.42418946299999999</v>
      </c>
      <c r="T151">
        <v>569480</v>
      </c>
      <c r="U151">
        <v>567604</v>
      </c>
      <c r="V151">
        <v>546698</v>
      </c>
      <c r="W151">
        <v>736818</v>
      </c>
      <c r="X151">
        <v>1701717</v>
      </c>
      <c r="Y151">
        <v>977099</v>
      </c>
      <c r="Z151">
        <v>1185736</v>
      </c>
      <c r="AA151">
        <v>897723</v>
      </c>
      <c r="AB151">
        <v>514564</v>
      </c>
      <c r="AC151">
        <v>729945</v>
      </c>
      <c r="AD151">
        <v>421100</v>
      </c>
      <c r="AE151">
        <v>639645</v>
      </c>
      <c r="AF151">
        <v>877470</v>
      </c>
      <c r="AG151">
        <v>798925</v>
      </c>
      <c r="AH151">
        <v>884029</v>
      </c>
      <c r="AI151">
        <v>908710</v>
      </c>
      <c r="AJ151">
        <v>809828.9375</v>
      </c>
    </row>
    <row r="152" spans="1:36" x14ac:dyDescent="0.3">
      <c r="A152">
        <v>109</v>
      </c>
      <c r="B152" t="s">
        <v>170</v>
      </c>
      <c r="C152">
        <v>1.7138400000000001E-4</v>
      </c>
      <c r="D152">
        <v>4.0896429999999996E-3</v>
      </c>
      <c r="E152">
        <v>18</v>
      </c>
      <c r="F152">
        <v>6</v>
      </c>
      <c r="G152">
        <v>62432721.509999998</v>
      </c>
      <c r="H152">
        <v>0.24418785400000001</v>
      </c>
      <c r="I152">
        <v>1</v>
      </c>
      <c r="J152">
        <v>20</v>
      </c>
      <c r="K152">
        <v>6.0000037710000003</v>
      </c>
      <c r="L152">
        <v>152357984.19999999</v>
      </c>
      <c r="M152">
        <v>4.6375700000000003E-4</v>
      </c>
      <c r="N152">
        <v>1.0210281E-2</v>
      </c>
      <c r="O152">
        <v>19</v>
      </c>
      <c r="P152">
        <v>6.0166684579999998</v>
      </c>
      <c r="Q152">
        <v>87192631.900000006</v>
      </c>
      <c r="R152">
        <v>66405017.369999997</v>
      </c>
      <c r="S152">
        <v>0.76158977999999999</v>
      </c>
      <c r="T152">
        <v>73038870</v>
      </c>
      <c r="U152">
        <v>64957493</v>
      </c>
      <c r="V152">
        <v>30621425</v>
      </c>
      <c r="W152">
        <v>34305764</v>
      </c>
      <c r="X152">
        <v>164464038</v>
      </c>
      <c r="Y152">
        <v>163498917</v>
      </c>
      <c r="Z152">
        <v>176728975</v>
      </c>
      <c r="AA152">
        <v>104740007</v>
      </c>
      <c r="AB152">
        <v>18824110</v>
      </c>
      <c r="AC152">
        <v>36591099</v>
      </c>
      <c r="AD152">
        <v>32084680</v>
      </c>
      <c r="AE152">
        <v>17462261</v>
      </c>
      <c r="AF152">
        <v>149327595</v>
      </c>
      <c r="AG152">
        <v>82866818</v>
      </c>
      <c r="AH152">
        <v>45116444</v>
      </c>
      <c r="AI152">
        <v>71702115</v>
      </c>
      <c r="AJ152">
        <v>79145663.189999998</v>
      </c>
    </row>
    <row r="153" spans="1:36" x14ac:dyDescent="0.3">
      <c r="A153">
        <v>110</v>
      </c>
      <c r="B153" t="s">
        <v>171</v>
      </c>
      <c r="C153">
        <v>1.7138400000000001E-4</v>
      </c>
      <c r="D153">
        <v>4.0896429999999996E-3</v>
      </c>
      <c r="E153">
        <v>18</v>
      </c>
      <c r="F153">
        <v>6</v>
      </c>
      <c r="G153">
        <v>50657348.299999997</v>
      </c>
      <c r="H153">
        <v>0.318247424</v>
      </c>
      <c r="I153">
        <v>1</v>
      </c>
      <c r="J153">
        <v>20</v>
      </c>
      <c r="K153">
        <v>6.0000173370000001</v>
      </c>
      <c r="L153">
        <v>121461124.7</v>
      </c>
      <c r="M153">
        <v>5.8996099999999996E-4</v>
      </c>
      <c r="N153">
        <v>1.1518291999999999E-2</v>
      </c>
      <c r="O153">
        <v>19</v>
      </c>
      <c r="P153">
        <v>6.0166749020000001</v>
      </c>
      <c r="Q153">
        <v>70271329.560000002</v>
      </c>
      <c r="R153">
        <v>51502570.539999999</v>
      </c>
      <c r="S153">
        <v>0.73291014799999998</v>
      </c>
      <c r="T153">
        <v>60239740</v>
      </c>
      <c r="U153">
        <v>59196768</v>
      </c>
      <c r="V153">
        <v>24520265</v>
      </c>
      <c r="W153">
        <v>29631659</v>
      </c>
      <c r="X153">
        <v>124722687</v>
      </c>
      <c r="Y153">
        <v>133645663</v>
      </c>
      <c r="Z153">
        <v>154410718</v>
      </c>
      <c r="AA153">
        <v>73065431</v>
      </c>
      <c r="AB153">
        <v>12976110</v>
      </c>
      <c r="AC153">
        <v>26019822</v>
      </c>
      <c r="AD153">
        <v>24087974</v>
      </c>
      <c r="AE153">
        <v>12794254</v>
      </c>
      <c r="AF153">
        <v>128844139</v>
      </c>
      <c r="AG153">
        <v>68041397</v>
      </c>
      <c r="AH153">
        <v>35996538</v>
      </c>
      <c r="AI153">
        <v>56290374</v>
      </c>
      <c r="AJ153">
        <v>64030221.189999998</v>
      </c>
    </row>
    <row r="154" spans="1:36" x14ac:dyDescent="0.3">
      <c r="A154">
        <v>115</v>
      </c>
      <c r="B154" t="s">
        <v>172</v>
      </c>
      <c r="C154">
        <v>1.7138400000000001E-4</v>
      </c>
      <c r="D154">
        <v>4.0896429999999996E-3</v>
      </c>
      <c r="E154">
        <v>18</v>
      </c>
      <c r="F154">
        <v>6</v>
      </c>
      <c r="G154">
        <v>576216.01269999996</v>
      </c>
      <c r="H154">
        <v>0.39555858700000002</v>
      </c>
      <c r="I154">
        <v>1</v>
      </c>
      <c r="J154">
        <v>20</v>
      </c>
      <c r="K154">
        <v>6.0000000099999999</v>
      </c>
      <c r="L154">
        <v>1669849.5</v>
      </c>
      <c r="M154">
        <v>7.18537E-4</v>
      </c>
      <c r="N154">
        <v>1.2768435E-2</v>
      </c>
      <c r="O154">
        <v>19</v>
      </c>
      <c r="P154">
        <v>6.0166666720000004</v>
      </c>
      <c r="Q154">
        <v>1278085.48</v>
      </c>
      <c r="R154">
        <v>377951.984</v>
      </c>
      <c r="S154">
        <v>0.29571729699999999</v>
      </c>
      <c r="T154">
        <v>1339043</v>
      </c>
      <c r="U154">
        <v>1251159</v>
      </c>
      <c r="V154">
        <v>824070</v>
      </c>
      <c r="W154">
        <v>924871</v>
      </c>
      <c r="X154">
        <v>1875563</v>
      </c>
      <c r="Y154">
        <v>1713163</v>
      </c>
      <c r="Z154">
        <v>1750498</v>
      </c>
      <c r="AA154">
        <v>1340174</v>
      </c>
      <c r="AB154">
        <v>498681</v>
      </c>
      <c r="AC154">
        <v>767494</v>
      </c>
      <c r="AD154">
        <v>646226</v>
      </c>
      <c r="AE154">
        <v>519371</v>
      </c>
      <c r="AF154">
        <v>1967894</v>
      </c>
      <c r="AG154">
        <v>1401185</v>
      </c>
      <c r="AH154">
        <v>1491713</v>
      </c>
      <c r="AI154">
        <v>1405459</v>
      </c>
      <c r="AJ154">
        <v>1232285.25</v>
      </c>
    </row>
    <row r="155" spans="1:36" x14ac:dyDescent="0.3">
      <c r="A155">
        <v>134</v>
      </c>
      <c r="B155" t="s">
        <v>173</v>
      </c>
      <c r="C155">
        <v>1.7138400000000001E-4</v>
      </c>
      <c r="D155">
        <v>4.0896429999999996E-3</v>
      </c>
      <c r="E155">
        <v>18</v>
      </c>
      <c r="F155">
        <v>6</v>
      </c>
      <c r="G155">
        <v>225525.34390000001</v>
      </c>
      <c r="H155">
        <v>0.67477229100000002</v>
      </c>
      <c r="I155">
        <v>1</v>
      </c>
      <c r="J155">
        <v>20</v>
      </c>
      <c r="K155">
        <v>6.0000167089999996</v>
      </c>
      <c r="L155">
        <v>529796.75</v>
      </c>
      <c r="M155">
        <v>1.163968E-3</v>
      </c>
      <c r="N155">
        <v>1.7440183000000001E-2</v>
      </c>
      <c r="O155">
        <v>19</v>
      </c>
      <c r="P155">
        <v>6.0166746040000003</v>
      </c>
      <c r="Q155">
        <v>368884.4473</v>
      </c>
      <c r="R155">
        <v>166757.0001</v>
      </c>
      <c r="S155">
        <v>0.45205755199999997</v>
      </c>
      <c r="T155">
        <v>348508</v>
      </c>
      <c r="U155">
        <v>312670</v>
      </c>
      <c r="V155">
        <v>156196</v>
      </c>
      <c r="W155">
        <v>176449</v>
      </c>
      <c r="X155">
        <v>581444</v>
      </c>
      <c r="Y155">
        <v>608445</v>
      </c>
      <c r="Z155">
        <v>619484</v>
      </c>
      <c r="AA155">
        <v>309814</v>
      </c>
      <c r="AB155">
        <v>44303</v>
      </c>
      <c r="AC155">
        <v>126996</v>
      </c>
      <c r="AD155">
        <v>109288</v>
      </c>
      <c r="AE155">
        <v>76927</v>
      </c>
      <c r="AF155">
        <v>607913</v>
      </c>
      <c r="AG155">
        <v>521542</v>
      </c>
      <c r="AH155">
        <v>454988</v>
      </c>
      <c r="AI155">
        <v>523861</v>
      </c>
      <c r="AJ155">
        <v>348676.75</v>
      </c>
    </row>
    <row r="156" spans="1:36" x14ac:dyDescent="0.3">
      <c r="A156">
        <v>135</v>
      </c>
      <c r="B156" t="s">
        <v>174</v>
      </c>
      <c r="C156">
        <v>1.7138400000000001E-4</v>
      </c>
      <c r="D156">
        <v>4.0896429999999996E-3</v>
      </c>
      <c r="E156">
        <v>18</v>
      </c>
      <c r="F156">
        <v>6</v>
      </c>
      <c r="G156">
        <v>231371.7028</v>
      </c>
      <c r="H156">
        <v>0.408996684</v>
      </c>
      <c r="I156">
        <v>1</v>
      </c>
      <c r="J156">
        <v>20</v>
      </c>
      <c r="K156">
        <v>6.0000045870000003</v>
      </c>
      <c r="L156">
        <v>722877</v>
      </c>
      <c r="M156">
        <v>7.4060499999999997E-4</v>
      </c>
      <c r="N156">
        <v>1.2910448999999999E-2</v>
      </c>
      <c r="O156">
        <v>19</v>
      </c>
      <c r="P156">
        <v>6.016668846</v>
      </c>
      <c r="Q156">
        <v>409539.24040000001</v>
      </c>
      <c r="R156">
        <v>334458.04749999999</v>
      </c>
      <c r="S156">
        <v>0.81666911099999995</v>
      </c>
      <c r="T156">
        <v>236837</v>
      </c>
      <c r="U156">
        <v>238238</v>
      </c>
      <c r="V156">
        <v>123083</v>
      </c>
      <c r="W156">
        <v>126640</v>
      </c>
      <c r="X156">
        <v>789564</v>
      </c>
      <c r="Y156">
        <v>832637</v>
      </c>
      <c r="Z156">
        <v>869572</v>
      </c>
      <c r="AA156">
        <v>399735</v>
      </c>
      <c r="AB156">
        <v>79590</v>
      </c>
      <c r="AC156">
        <v>177336</v>
      </c>
      <c r="AD156">
        <v>145667</v>
      </c>
      <c r="AE156">
        <v>65462</v>
      </c>
      <c r="AF156">
        <v>627267</v>
      </c>
      <c r="AG156">
        <v>462456</v>
      </c>
      <c r="AH156">
        <v>325818</v>
      </c>
      <c r="AI156">
        <v>404251</v>
      </c>
      <c r="AJ156">
        <v>369009.5625</v>
      </c>
    </row>
    <row r="157" spans="1:36" x14ac:dyDescent="0.3">
      <c r="A157">
        <v>143</v>
      </c>
      <c r="B157" t="s">
        <v>175</v>
      </c>
      <c r="C157">
        <v>1.7138400000000001E-4</v>
      </c>
      <c r="D157">
        <v>4.0896429999999996E-3</v>
      </c>
      <c r="E157">
        <v>18</v>
      </c>
      <c r="F157">
        <v>15</v>
      </c>
      <c r="G157">
        <v>385017.87459999998</v>
      </c>
      <c r="H157">
        <v>5.6540602000000002E-2</v>
      </c>
      <c r="I157">
        <v>1</v>
      </c>
      <c r="J157">
        <v>20</v>
      </c>
      <c r="K157">
        <v>11.9999862</v>
      </c>
      <c r="L157">
        <v>1681084.25</v>
      </c>
      <c r="M157">
        <v>1.21557E-4</v>
      </c>
      <c r="N157">
        <v>4.8089769999999999E-3</v>
      </c>
      <c r="O157">
        <v>19</v>
      </c>
      <c r="P157">
        <v>13.61666011</v>
      </c>
      <c r="Q157">
        <v>1188679.0859999999</v>
      </c>
      <c r="R157">
        <v>564801.15150000004</v>
      </c>
      <c r="S157">
        <v>0.47515023899999997</v>
      </c>
      <c r="T157">
        <v>1298864</v>
      </c>
      <c r="U157">
        <v>1049412</v>
      </c>
      <c r="V157">
        <v>1012975</v>
      </c>
      <c r="W157">
        <v>1191303</v>
      </c>
      <c r="X157">
        <v>856333</v>
      </c>
      <c r="Y157">
        <v>756683</v>
      </c>
      <c r="Z157">
        <v>786450</v>
      </c>
      <c r="AA157">
        <v>897128</v>
      </c>
      <c r="AB157">
        <v>1824406</v>
      </c>
      <c r="AC157">
        <v>1604747</v>
      </c>
      <c r="AD157">
        <v>1892037</v>
      </c>
      <c r="AE157">
        <v>1403147</v>
      </c>
      <c r="AF157">
        <v>923854</v>
      </c>
      <c r="AG157">
        <v>1066637</v>
      </c>
      <c r="AH157">
        <v>1084758</v>
      </c>
      <c r="AI157">
        <v>1282612</v>
      </c>
      <c r="AJ157">
        <v>1183209.125</v>
      </c>
    </row>
    <row r="158" spans="1:36" x14ac:dyDescent="0.3">
      <c r="A158">
        <v>502</v>
      </c>
      <c r="B158" t="s">
        <v>176</v>
      </c>
      <c r="C158">
        <v>1.7138400000000001E-4</v>
      </c>
      <c r="D158">
        <v>4.0896429999999996E-3</v>
      </c>
      <c r="E158">
        <v>18</v>
      </c>
      <c r="F158">
        <v>9</v>
      </c>
      <c r="G158">
        <v>84502.088780000005</v>
      </c>
      <c r="H158">
        <v>0.244388679</v>
      </c>
      <c r="I158">
        <v>1</v>
      </c>
      <c r="J158">
        <v>20</v>
      </c>
      <c r="K158">
        <v>6.0000124570000004</v>
      </c>
      <c r="L158">
        <v>320080.75</v>
      </c>
      <c r="M158">
        <v>4.6410400000000001E-4</v>
      </c>
      <c r="N158">
        <v>1.0210281E-2</v>
      </c>
      <c r="O158">
        <v>19</v>
      </c>
      <c r="P158">
        <v>7.6000059169999998</v>
      </c>
      <c r="Q158">
        <v>240973.2481</v>
      </c>
      <c r="R158">
        <v>86911.054640000002</v>
      </c>
      <c r="S158">
        <v>0.360666818</v>
      </c>
      <c r="T158">
        <v>137466</v>
      </c>
      <c r="U158">
        <v>167356</v>
      </c>
      <c r="V158">
        <v>131923</v>
      </c>
      <c r="W158">
        <v>82855</v>
      </c>
      <c r="X158">
        <v>417426</v>
      </c>
      <c r="Y158">
        <v>295193</v>
      </c>
      <c r="Z158">
        <v>282021</v>
      </c>
      <c r="AA158">
        <v>285683</v>
      </c>
      <c r="AB158">
        <v>249284</v>
      </c>
      <c r="AC158">
        <v>252025</v>
      </c>
      <c r="AD158">
        <v>196194</v>
      </c>
      <c r="AE158">
        <v>243560</v>
      </c>
      <c r="AF158">
        <v>205890</v>
      </c>
      <c r="AG158">
        <v>163996</v>
      </c>
      <c r="AH158">
        <v>204983</v>
      </c>
      <c r="AI158">
        <v>266360</v>
      </c>
      <c r="AJ158">
        <v>223888.4375</v>
      </c>
    </row>
    <row r="159" spans="1:36" x14ac:dyDescent="0.3">
      <c r="A159">
        <v>533</v>
      </c>
      <c r="B159" t="s">
        <v>177</v>
      </c>
      <c r="C159">
        <v>1.7138400000000001E-4</v>
      </c>
      <c r="D159">
        <v>4.0896429999999996E-3</v>
      </c>
      <c r="E159">
        <v>18</v>
      </c>
      <c r="F159">
        <v>6</v>
      </c>
      <c r="G159">
        <v>388381.75829999999</v>
      </c>
      <c r="H159">
        <v>8.8149967999999995E-2</v>
      </c>
      <c r="I159">
        <v>1</v>
      </c>
      <c r="J159">
        <v>20</v>
      </c>
      <c r="K159">
        <v>6.0000017750000003</v>
      </c>
      <c r="L159">
        <v>951916.5</v>
      </c>
      <c r="M159">
        <v>1.8280600000000001E-4</v>
      </c>
      <c r="N159">
        <v>5.8668009999999996E-3</v>
      </c>
      <c r="O159">
        <v>19</v>
      </c>
      <c r="P159">
        <v>6.0166675100000004</v>
      </c>
      <c r="Q159">
        <v>557481.49860000005</v>
      </c>
      <c r="R159">
        <v>417216.37530000001</v>
      </c>
      <c r="S159">
        <v>0.74839501600000002</v>
      </c>
      <c r="T159">
        <v>296950</v>
      </c>
      <c r="U159">
        <v>242950</v>
      </c>
      <c r="V159">
        <v>336387</v>
      </c>
      <c r="W159">
        <v>319307</v>
      </c>
      <c r="X159">
        <v>1104192</v>
      </c>
      <c r="Y159">
        <v>984876</v>
      </c>
      <c r="Z159">
        <v>792924</v>
      </c>
      <c r="AA159">
        <v>925674</v>
      </c>
      <c r="AB159">
        <v>255133</v>
      </c>
      <c r="AC159">
        <v>328558</v>
      </c>
      <c r="AD159">
        <v>261909</v>
      </c>
      <c r="AE159">
        <v>299474</v>
      </c>
      <c r="AF159">
        <v>591348</v>
      </c>
      <c r="AG159">
        <v>453241</v>
      </c>
      <c r="AH159">
        <v>418132</v>
      </c>
      <c r="AI159">
        <v>499716</v>
      </c>
      <c r="AJ159">
        <v>506923.1875</v>
      </c>
    </row>
    <row r="160" spans="1:36" x14ac:dyDescent="0.3">
      <c r="A160">
        <v>619</v>
      </c>
      <c r="B160" t="s">
        <v>178</v>
      </c>
      <c r="C160">
        <v>1.7138400000000001E-4</v>
      </c>
      <c r="D160">
        <v>4.0896429999999996E-3</v>
      </c>
      <c r="E160">
        <v>18</v>
      </c>
      <c r="F160">
        <v>6</v>
      </c>
      <c r="G160">
        <v>517382.9607</v>
      </c>
      <c r="H160">
        <v>0.14320313900000001</v>
      </c>
      <c r="I160">
        <v>1</v>
      </c>
      <c r="J160">
        <v>20</v>
      </c>
      <c r="K160">
        <v>6.000004573</v>
      </c>
      <c r="L160">
        <v>1521135.75</v>
      </c>
      <c r="M160">
        <v>2.85066E-4</v>
      </c>
      <c r="N160">
        <v>7.6984990000000001E-3</v>
      </c>
      <c r="O160">
        <v>19</v>
      </c>
      <c r="P160">
        <v>6.0166688390000003</v>
      </c>
      <c r="Q160">
        <v>1042217.319</v>
      </c>
      <c r="R160">
        <v>497432.47649999999</v>
      </c>
      <c r="S160">
        <v>0.477282873</v>
      </c>
      <c r="T160">
        <v>902180</v>
      </c>
      <c r="U160">
        <v>772046</v>
      </c>
      <c r="V160">
        <v>607002</v>
      </c>
      <c r="W160">
        <v>726945</v>
      </c>
      <c r="X160">
        <v>1470282</v>
      </c>
      <c r="Y160">
        <v>1516505</v>
      </c>
      <c r="Z160">
        <v>1716706</v>
      </c>
      <c r="AA160">
        <v>1381050</v>
      </c>
      <c r="AB160">
        <v>605636</v>
      </c>
      <c r="AC160">
        <v>791821</v>
      </c>
      <c r="AD160">
        <v>802444</v>
      </c>
      <c r="AE160">
        <v>445546</v>
      </c>
      <c r="AF160">
        <v>1252441</v>
      </c>
      <c r="AG160">
        <v>962816</v>
      </c>
      <c r="AH160">
        <v>809764</v>
      </c>
      <c r="AI160">
        <v>947830</v>
      </c>
      <c r="AJ160">
        <v>981938.375</v>
      </c>
    </row>
    <row r="161" spans="1:36" x14ac:dyDescent="0.3">
      <c r="A161">
        <v>621</v>
      </c>
      <c r="B161" t="s">
        <v>179</v>
      </c>
      <c r="C161">
        <v>1.7138400000000001E-4</v>
      </c>
      <c r="D161">
        <v>4.0896429999999996E-3</v>
      </c>
      <c r="E161">
        <v>18</v>
      </c>
      <c r="F161">
        <v>6</v>
      </c>
      <c r="G161">
        <v>297013.1324</v>
      </c>
      <c r="H161">
        <v>0.62371986700000004</v>
      </c>
      <c r="I161">
        <v>1</v>
      </c>
      <c r="J161">
        <v>20</v>
      </c>
      <c r="K161">
        <v>6.0000079399999997</v>
      </c>
      <c r="L161">
        <v>905722.75</v>
      </c>
      <c r="M161">
        <v>1.0843129999999999E-3</v>
      </c>
      <c r="N161">
        <v>1.6465500000000001E-2</v>
      </c>
      <c r="O161">
        <v>19</v>
      </c>
      <c r="P161">
        <v>6.0166704380000002</v>
      </c>
      <c r="Q161">
        <v>613153.23860000004</v>
      </c>
      <c r="R161">
        <v>303821.58610000001</v>
      </c>
      <c r="S161">
        <v>0.49550677900000001</v>
      </c>
      <c r="T161">
        <v>540270</v>
      </c>
      <c r="U161">
        <v>418775</v>
      </c>
      <c r="V161">
        <v>353806</v>
      </c>
      <c r="W161">
        <v>363525</v>
      </c>
      <c r="X161">
        <v>745870</v>
      </c>
      <c r="Y161">
        <v>1276249</v>
      </c>
      <c r="Z161">
        <v>845660</v>
      </c>
      <c r="AA161">
        <v>755112</v>
      </c>
      <c r="AB161">
        <v>211829</v>
      </c>
      <c r="AC161">
        <v>259411</v>
      </c>
      <c r="AD161">
        <v>199780</v>
      </c>
      <c r="AE161">
        <v>426056</v>
      </c>
      <c r="AF161">
        <v>433968</v>
      </c>
      <c r="AG161">
        <v>626852</v>
      </c>
      <c r="AH161">
        <v>1048367</v>
      </c>
      <c r="AI161">
        <v>715847</v>
      </c>
      <c r="AJ161">
        <v>576336.0625</v>
      </c>
    </row>
    <row r="162" spans="1:36" x14ac:dyDescent="0.3">
      <c r="A162">
        <v>708</v>
      </c>
      <c r="B162" t="s">
        <v>180</v>
      </c>
      <c r="C162">
        <v>1.7138400000000001E-4</v>
      </c>
      <c r="D162">
        <v>4.0896429999999996E-3</v>
      </c>
      <c r="E162">
        <v>18</v>
      </c>
      <c r="F162">
        <v>15</v>
      </c>
      <c r="G162">
        <v>3623180.852</v>
      </c>
      <c r="H162">
        <v>0.26068575500000002</v>
      </c>
      <c r="I162">
        <v>1</v>
      </c>
      <c r="J162">
        <v>20</v>
      </c>
      <c r="K162">
        <v>11.999993030000001</v>
      </c>
      <c r="L162">
        <v>28170621</v>
      </c>
      <c r="M162">
        <v>4.9216799999999997E-4</v>
      </c>
      <c r="N162">
        <v>1.0565532000000001E-2</v>
      </c>
      <c r="O162">
        <v>19</v>
      </c>
      <c r="P162">
        <v>13.61666335</v>
      </c>
      <c r="Q162">
        <v>24635761.489999998</v>
      </c>
      <c r="R162">
        <v>4646447.4649999999</v>
      </c>
      <c r="S162">
        <v>0.18860579799999999</v>
      </c>
      <c r="T162">
        <v>26609543</v>
      </c>
      <c r="U162">
        <v>24306407</v>
      </c>
      <c r="V162">
        <v>24329646</v>
      </c>
      <c r="W162">
        <v>25868540</v>
      </c>
      <c r="X162">
        <v>22145304</v>
      </c>
      <c r="Y162">
        <v>22237354</v>
      </c>
      <c r="Z162">
        <v>20074055</v>
      </c>
      <c r="AA162">
        <v>21867217</v>
      </c>
      <c r="AB162">
        <v>27925328</v>
      </c>
      <c r="AC162">
        <v>27466706</v>
      </c>
      <c r="AD162">
        <v>29566918</v>
      </c>
      <c r="AE162">
        <v>27723532</v>
      </c>
      <c r="AF162">
        <v>20028503</v>
      </c>
      <c r="AG162">
        <v>23456878</v>
      </c>
      <c r="AH162">
        <v>23893343</v>
      </c>
      <c r="AI162">
        <v>25952932</v>
      </c>
      <c r="AJ162">
        <v>24590762.879999999</v>
      </c>
    </row>
    <row r="163" spans="1:36" x14ac:dyDescent="0.3">
      <c r="A163">
        <v>714</v>
      </c>
      <c r="B163" t="s">
        <v>181</v>
      </c>
      <c r="C163">
        <v>1.7138400000000001E-4</v>
      </c>
      <c r="D163">
        <v>4.0896429999999996E-3</v>
      </c>
      <c r="E163">
        <v>18</v>
      </c>
      <c r="F163">
        <v>6</v>
      </c>
      <c r="G163">
        <v>96377.59362</v>
      </c>
      <c r="H163">
        <v>0.53720308000000005</v>
      </c>
      <c r="I163">
        <v>1</v>
      </c>
      <c r="J163">
        <v>20</v>
      </c>
      <c r="K163">
        <v>6.0000001120000004</v>
      </c>
      <c r="L163">
        <v>335117.5</v>
      </c>
      <c r="M163">
        <v>9.4765500000000005E-4</v>
      </c>
      <c r="N163">
        <v>1.52097E-2</v>
      </c>
      <c r="O163">
        <v>19</v>
      </c>
      <c r="P163">
        <v>6.0166667199999999</v>
      </c>
      <c r="Q163">
        <v>227895.29449999999</v>
      </c>
      <c r="R163">
        <v>112410.6008</v>
      </c>
      <c r="S163">
        <v>0.493255471</v>
      </c>
      <c r="T163">
        <v>155787</v>
      </c>
      <c r="U163">
        <v>127773</v>
      </c>
      <c r="V163">
        <v>175419</v>
      </c>
      <c r="W163">
        <v>155196</v>
      </c>
      <c r="X163">
        <v>366110</v>
      </c>
      <c r="Y163">
        <v>446973</v>
      </c>
      <c r="Z163">
        <v>273814</v>
      </c>
      <c r="AA163">
        <v>253573</v>
      </c>
      <c r="AB163">
        <v>66018</v>
      </c>
      <c r="AC163">
        <v>128731</v>
      </c>
      <c r="AD163">
        <v>159679</v>
      </c>
      <c r="AE163">
        <v>72804</v>
      </c>
      <c r="AF163">
        <v>324067</v>
      </c>
      <c r="AG163">
        <v>273502</v>
      </c>
      <c r="AH163">
        <v>209953</v>
      </c>
      <c r="AI163">
        <v>238975</v>
      </c>
      <c r="AJ163">
        <v>214273.375</v>
      </c>
    </row>
    <row r="164" spans="1:36" x14ac:dyDescent="0.3">
      <c r="A164">
        <v>828</v>
      </c>
      <c r="B164" t="s">
        <v>182</v>
      </c>
      <c r="C164">
        <v>1.7138400000000001E-4</v>
      </c>
      <c r="D164">
        <v>4.0896429999999996E-3</v>
      </c>
      <c r="E164">
        <v>18</v>
      </c>
      <c r="F164">
        <v>3</v>
      </c>
      <c r="G164">
        <v>282093.88640000002</v>
      </c>
      <c r="H164">
        <v>0.14461373899999999</v>
      </c>
      <c r="I164">
        <v>1</v>
      </c>
      <c r="J164">
        <v>20</v>
      </c>
      <c r="K164" s="1">
        <v>6.6299999999999999E-5</v>
      </c>
      <c r="L164">
        <v>728239.81310000003</v>
      </c>
      <c r="M164">
        <v>2.87631E-4</v>
      </c>
      <c r="N164">
        <v>7.7215340000000004E-3</v>
      </c>
      <c r="O164">
        <v>19</v>
      </c>
      <c r="P164">
        <v>1.583364832</v>
      </c>
      <c r="Q164">
        <v>593303.88899999997</v>
      </c>
      <c r="R164">
        <v>452336.1298</v>
      </c>
      <c r="S164">
        <v>0.76240209800000003</v>
      </c>
      <c r="T164">
        <v>850264</v>
      </c>
      <c r="U164">
        <v>895759</v>
      </c>
      <c r="V164">
        <v>581071</v>
      </c>
      <c r="W164">
        <v>585868</v>
      </c>
      <c r="X164">
        <v>692551</v>
      </c>
      <c r="Y164">
        <v>634500</v>
      </c>
      <c r="Z164">
        <v>647469</v>
      </c>
      <c r="AA164">
        <v>441283</v>
      </c>
      <c r="AB164">
        <v>187406</v>
      </c>
      <c r="AC164">
        <v>228773</v>
      </c>
      <c r="AD164">
        <v>250790</v>
      </c>
      <c r="AE164">
        <v>229351</v>
      </c>
      <c r="AF164">
        <v>1239777</v>
      </c>
      <c r="AG164">
        <v>1182462</v>
      </c>
      <c r="AH164">
        <v>1215986</v>
      </c>
      <c r="AI164">
        <v>856966</v>
      </c>
      <c r="AJ164">
        <v>670017.25</v>
      </c>
    </row>
    <row r="165" spans="1:36" x14ac:dyDescent="0.3">
      <c r="A165">
        <v>880</v>
      </c>
      <c r="B165" t="s">
        <v>183</v>
      </c>
      <c r="C165">
        <v>1.7138400000000001E-4</v>
      </c>
      <c r="D165">
        <v>4.0896429999999996E-3</v>
      </c>
      <c r="E165">
        <v>18</v>
      </c>
      <c r="F165">
        <v>3</v>
      </c>
      <c r="G165">
        <v>177679.1403</v>
      </c>
      <c r="H165">
        <v>0.107395058</v>
      </c>
      <c r="I165">
        <v>1</v>
      </c>
      <c r="J165">
        <v>20</v>
      </c>
      <c r="K165" s="1">
        <v>6.6299999999999999E-5</v>
      </c>
      <c r="L165">
        <v>367541.42550000001</v>
      </c>
      <c r="M165">
        <v>2.19082E-4</v>
      </c>
      <c r="N165">
        <v>6.6760650000000001E-3</v>
      </c>
      <c r="O165">
        <v>19</v>
      </c>
      <c r="P165">
        <v>1.583364832</v>
      </c>
      <c r="Q165">
        <v>300854.59299999999</v>
      </c>
      <c r="R165">
        <v>226166.8205</v>
      </c>
      <c r="S165">
        <v>0.75174794</v>
      </c>
      <c r="T165">
        <v>422165</v>
      </c>
      <c r="U165">
        <v>359854</v>
      </c>
      <c r="V165">
        <v>380937</v>
      </c>
      <c r="W165">
        <v>307210</v>
      </c>
      <c r="X165">
        <v>379540</v>
      </c>
      <c r="Y165">
        <v>423498</v>
      </c>
      <c r="Z165">
        <v>327306</v>
      </c>
      <c r="AA165">
        <v>285905</v>
      </c>
      <c r="AB165">
        <v>118011</v>
      </c>
      <c r="AC165">
        <v>65782</v>
      </c>
      <c r="AD165">
        <v>98478</v>
      </c>
      <c r="AE165">
        <v>87998</v>
      </c>
      <c r="AF165">
        <v>510020</v>
      </c>
      <c r="AG165">
        <v>551633</v>
      </c>
      <c r="AH165">
        <v>551155</v>
      </c>
      <c r="AI165">
        <v>557885</v>
      </c>
      <c r="AJ165">
        <v>339211.0625</v>
      </c>
    </row>
    <row r="166" spans="1:36" x14ac:dyDescent="0.3">
      <c r="A166">
        <v>907</v>
      </c>
      <c r="B166" t="s">
        <v>184</v>
      </c>
      <c r="C166">
        <v>1.7138400000000001E-4</v>
      </c>
      <c r="D166">
        <v>4.0896429999999996E-3</v>
      </c>
      <c r="E166">
        <v>18</v>
      </c>
      <c r="F166">
        <v>6</v>
      </c>
      <c r="G166">
        <v>105966.49189999999</v>
      </c>
      <c r="H166">
        <v>0.53333530299999998</v>
      </c>
      <c r="I166">
        <v>1</v>
      </c>
      <c r="J166">
        <v>20</v>
      </c>
      <c r="K166">
        <v>6.0000018940000004</v>
      </c>
      <c r="L166">
        <v>449075</v>
      </c>
      <c r="M166">
        <v>9.4149299999999995E-4</v>
      </c>
      <c r="N166">
        <v>1.52097E-2</v>
      </c>
      <c r="O166">
        <v>19</v>
      </c>
      <c r="P166">
        <v>6.0166675659999997</v>
      </c>
      <c r="Q166">
        <v>360000.95</v>
      </c>
      <c r="R166">
        <v>98664.217720000001</v>
      </c>
      <c r="S166">
        <v>0.27406654800000002</v>
      </c>
      <c r="T166">
        <v>295144</v>
      </c>
      <c r="U166">
        <v>291973</v>
      </c>
      <c r="V166">
        <v>298972</v>
      </c>
      <c r="W166">
        <v>243819</v>
      </c>
      <c r="X166">
        <v>441619</v>
      </c>
      <c r="Y166">
        <v>442472</v>
      </c>
      <c r="Z166">
        <v>486451</v>
      </c>
      <c r="AA166">
        <v>425758</v>
      </c>
      <c r="AB166">
        <v>280040</v>
      </c>
      <c r="AC166">
        <v>314755</v>
      </c>
      <c r="AD166">
        <v>263693</v>
      </c>
      <c r="AE166">
        <v>247646</v>
      </c>
      <c r="AF166">
        <v>424946</v>
      </c>
      <c r="AG166">
        <v>386045</v>
      </c>
      <c r="AH166">
        <v>357968</v>
      </c>
      <c r="AI166">
        <v>367416</v>
      </c>
      <c r="AJ166">
        <v>348044.8125</v>
      </c>
    </row>
    <row r="167" spans="1:36" x14ac:dyDescent="0.3">
      <c r="A167">
        <v>1292</v>
      </c>
      <c r="B167" t="s">
        <v>185</v>
      </c>
      <c r="C167">
        <v>1.7138400000000001E-4</v>
      </c>
      <c r="D167">
        <v>4.0896429999999996E-3</v>
      </c>
      <c r="E167">
        <v>24</v>
      </c>
      <c r="F167">
        <v>0</v>
      </c>
      <c r="G167">
        <v>54786.633410000002</v>
      </c>
      <c r="H167">
        <v>3.9357625E-2</v>
      </c>
      <c r="I167">
        <v>1</v>
      </c>
      <c r="J167">
        <v>22.21662469</v>
      </c>
      <c r="K167" s="1">
        <v>5.2800000000000003E-5</v>
      </c>
      <c r="L167">
        <v>303692.7316</v>
      </c>
      <c r="M167" s="1">
        <v>8.7100000000000003E-5</v>
      </c>
      <c r="N167">
        <v>3.9660219999999996E-3</v>
      </c>
      <c r="O167">
        <v>23.108312340000001</v>
      </c>
      <c r="P167" s="1">
        <v>2.7399999999999999E-5</v>
      </c>
      <c r="Q167">
        <v>253353.5465</v>
      </c>
      <c r="R167">
        <v>68863.961689999996</v>
      </c>
      <c r="S167">
        <v>0.27180974000000002</v>
      </c>
      <c r="T167">
        <v>296532</v>
      </c>
      <c r="U167">
        <v>282662</v>
      </c>
      <c r="V167">
        <v>323297</v>
      </c>
      <c r="W167">
        <v>312281</v>
      </c>
      <c r="X167">
        <v>213636</v>
      </c>
      <c r="Y167">
        <v>274496</v>
      </c>
      <c r="Z167">
        <v>247213</v>
      </c>
      <c r="AA167">
        <v>235248</v>
      </c>
      <c r="AB167">
        <v>221741</v>
      </c>
      <c r="AC167">
        <v>203043</v>
      </c>
      <c r="AD167">
        <v>186437</v>
      </c>
      <c r="AE167">
        <v>154332</v>
      </c>
      <c r="AF167">
        <v>310270</v>
      </c>
      <c r="AG167">
        <v>242616</v>
      </c>
      <c r="AH167">
        <v>276757</v>
      </c>
      <c r="AI167">
        <v>308244</v>
      </c>
      <c r="AJ167">
        <v>255550.3125</v>
      </c>
    </row>
    <row r="168" spans="1:36" x14ac:dyDescent="0.3">
      <c r="A168">
        <v>1801</v>
      </c>
      <c r="B168" t="s">
        <v>186</v>
      </c>
      <c r="C168">
        <v>1.7138400000000001E-4</v>
      </c>
      <c r="D168">
        <v>4.0896429999999996E-3</v>
      </c>
      <c r="E168">
        <v>18</v>
      </c>
      <c r="F168">
        <v>6</v>
      </c>
      <c r="G168">
        <v>183284.37580000001</v>
      </c>
      <c r="H168">
        <v>0.126229968</v>
      </c>
      <c r="I168">
        <v>1</v>
      </c>
      <c r="J168">
        <v>20</v>
      </c>
      <c r="K168">
        <v>6.0000019470000003</v>
      </c>
      <c r="L168">
        <v>661617.75</v>
      </c>
      <c r="M168">
        <v>2.5400800000000001E-4</v>
      </c>
      <c r="N168">
        <v>7.1452950000000003E-3</v>
      </c>
      <c r="O168">
        <v>19</v>
      </c>
      <c r="P168">
        <v>6.0166675920000001</v>
      </c>
      <c r="Q168">
        <v>442024.83360000001</v>
      </c>
      <c r="R168">
        <v>230494.9492</v>
      </c>
      <c r="S168">
        <v>0.52145248799999999</v>
      </c>
      <c r="T168">
        <v>331480</v>
      </c>
      <c r="U168">
        <v>284137</v>
      </c>
      <c r="V168">
        <v>295230</v>
      </c>
      <c r="W168">
        <v>304886</v>
      </c>
      <c r="X168">
        <v>752900</v>
      </c>
      <c r="Y168">
        <v>786082</v>
      </c>
      <c r="Z168">
        <v>515138</v>
      </c>
      <c r="AA168">
        <v>592351</v>
      </c>
      <c r="AB168">
        <v>231095</v>
      </c>
      <c r="AC168">
        <v>343622</v>
      </c>
      <c r="AD168">
        <v>306511</v>
      </c>
      <c r="AE168">
        <v>273643</v>
      </c>
      <c r="AF168">
        <v>465905</v>
      </c>
      <c r="AG168">
        <v>363002</v>
      </c>
      <c r="AH168">
        <v>368368</v>
      </c>
      <c r="AI168">
        <v>411145</v>
      </c>
      <c r="AJ168">
        <v>414093.4375</v>
      </c>
    </row>
    <row r="169" spans="1:36" x14ac:dyDescent="0.3">
      <c r="A169">
        <v>2169</v>
      </c>
      <c r="B169" t="s">
        <v>187</v>
      </c>
      <c r="C169">
        <v>1.7138400000000001E-4</v>
      </c>
      <c r="D169">
        <v>4.0896429999999996E-3</v>
      </c>
      <c r="E169">
        <v>18</v>
      </c>
      <c r="F169">
        <v>6</v>
      </c>
      <c r="G169">
        <v>359829.31679999997</v>
      </c>
      <c r="H169">
        <v>0.219926762</v>
      </c>
      <c r="I169">
        <v>1</v>
      </c>
      <c r="J169">
        <v>20</v>
      </c>
      <c r="K169">
        <v>6.0000017760000004</v>
      </c>
      <c r="L169">
        <v>1183864.75</v>
      </c>
      <c r="M169">
        <v>4.2162500000000002E-4</v>
      </c>
      <c r="N169">
        <v>9.5554149999999994E-3</v>
      </c>
      <c r="O169">
        <v>19</v>
      </c>
      <c r="P169">
        <v>6.0166675100000004</v>
      </c>
      <c r="Q169">
        <v>775375.6298</v>
      </c>
      <c r="R169">
        <v>435961.25750000001</v>
      </c>
      <c r="S169">
        <v>0.56225813700000005</v>
      </c>
      <c r="T169">
        <v>507613</v>
      </c>
      <c r="U169">
        <v>485131</v>
      </c>
      <c r="V169">
        <v>519307</v>
      </c>
      <c r="W169">
        <v>453244</v>
      </c>
      <c r="X169">
        <v>1220929</v>
      </c>
      <c r="Y169">
        <v>1547017</v>
      </c>
      <c r="Z169">
        <v>918343</v>
      </c>
      <c r="AA169">
        <v>1049170</v>
      </c>
      <c r="AB169">
        <v>366596</v>
      </c>
      <c r="AC169">
        <v>593049</v>
      </c>
      <c r="AD169">
        <v>512682</v>
      </c>
      <c r="AE169">
        <v>439016</v>
      </c>
      <c r="AF169">
        <v>837532</v>
      </c>
      <c r="AG169">
        <v>614465</v>
      </c>
      <c r="AH169">
        <v>646455</v>
      </c>
      <c r="AI169">
        <v>850184</v>
      </c>
      <c r="AJ169">
        <v>722545.8125</v>
      </c>
    </row>
    <row r="170" spans="1:36" x14ac:dyDescent="0.3">
      <c r="A170">
        <v>2357</v>
      </c>
      <c r="B170" t="s">
        <v>188</v>
      </c>
      <c r="C170">
        <v>1.7138400000000001E-4</v>
      </c>
      <c r="D170">
        <v>4.0896429999999996E-3</v>
      </c>
      <c r="E170">
        <v>24</v>
      </c>
      <c r="F170">
        <v>0</v>
      </c>
      <c r="G170">
        <v>47858.047610000001</v>
      </c>
      <c r="H170">
        <v>5.1862526999999999E-2</v>
      </c>
      <c r="I170">
        <v>1</v>
      </c>
      <c r="J170">
        <v>23.27176781</v>
      </c>
      <c r="K170" s="1">
        <v>6.6299999999999999E-5</v>
      </c>
      <c r="L170">
        <v>302511.424</v>
      </c>
      <c r="M170">
        <v>1.12267E-4</v>
      </c>
      <c r="N170">
        <v>4.602966E-3</v>
      </c>
      <c r="O170">
        <v>23.63588391</v>
      </c>
      <c r="P170" s="1">
        <v>3.3699999999999999E-5</v>
      </c>
      <c r="Q170">
        <v>266073.20260000002</v>
      </c>
      <c r="R170">
        <v>68010.673840000003</v>
      </c>
      <c r="S170">
        <v>0.25560888199999998</v>
      </c>
      <c r="T170">
        <v>275302</v>
      </c>
      <c r="U170">
        <v>296709</v>
      </c>
      <c r="V170">
        <v>294424</v>
      </c>
      <c r="W170">
        <v>343612</v>
      </c>
      <c r="X170">
        <v>232392</v>
      </c>
      <c r="Y170">
        <v>241501</v>
      </c>
      <c r="Z170">
        <v>260960</v>
      </c>
      <c r="AA170">
        <v>239209</v>
      </c>
      <c r="AB170">
        <v>231416</v>
      </c>
      <c r="AC170">
        <v>189483</v>
      </c>
      <c r="AD170">
        <v>207690</v>
      </c>
      <c r="AE170">
        <v>230431</v>
      </c>
      <c r="AF170">
        <v>336454</v>
      </c>
      <c r="AG170">
        <v>269801</v>
      </c>
      <c r="AH170">
        <v>283466</v>
      </c>
      <c r="AI170">
        <v>337789</v>
      </c>
      <c r="AJ170">
        <v>266914.9375</v>
      </c>
    </row>
    <row r="171" spans="1:36" x14ac:dyDescent="0.3">
      <c r="A171">
        <v>2358</v>
      </c>
      <c r="B171" t="s">
        <v>189</v>
      </c>
      <c r="C171">
        <v>1.7138400000000001E-4</v>
      </c>
      <c r="D171">
        <v>4.0896429999999996E-3</v>
      </c>
      <c r="E171">
        <v>18</v>
      </c>
      <c r="F171">
        <v>3</v>
      </c>
      <c r="G171">
        <v>12506.95119</v>
      </c>
      <c r="H171">
        <v>5.8111510999999998E-2</v>
      </c>
      <c r="I171">
        <v>1</v>
      </c>
      <c r="J171">
        <v>20</v>
      </c>
      <c r="K171" s="1">
        <v>4.0899999999999998E-5</v>
      </c>
      <c r="L171">
        <v>115179.6955</v>
      </c>
      <c r="M171">
        <v>1.2466199999999999E-4</v>
      </c>
      <c r="N171">
        <v>4.82126E-3</v>
      </c>
      <c r="O171">
        <v>19</v>
      </c>
      <c r="P171">
        <v>1.583352783</v>
      </c>
      <c r="Q171">
        <v>101670.9935</v>
      </c>
      <c r="R171">
        <v>18762.46545</v>
      </c>
      <c r="S171">
        <v>0.18454098699999999</v>
      </c>
      <c r="T171">
        <v>121410</v>
      </c>
      <c r="U171">
        <v>108352</v>
      </c>
      <c r="V171">
        <v>109818</v>
      </c>
      <c r="W171">
        <v>121139</v>
      </c>
      <c r="X171">
        <v>99183</v>
      </c>
      <c r="Y171">
        <v>102498</v>
      </c>
      <c r="Z171">
        <v>91032</v>
      </c>
      <c r="AA171">
        <v>104075</v>
      </c>
      <c r="AB171">
        <v>85977</v>
      </c>
      <c r="AC171">
        <v>73136</v>
      </c>
      <c r="AD171">
        <v>94797</v>
      </c>
      <c r="AE171">
        <v>92008</v>
      </c>
      <c r="AF171">
        <v>129039</v>
      </c>
      <c r="AG171">
        <v>114146</v>
      </c>
      <c r="AH171">
        <v>109051</v>
      </c>
      <c r="AI171">
        <v>121987</v>
      </c>
      <c r="AJ171">
        <v>104853</v>
      </c>
    </row>
    <row r="172" spans="1:36" x14ac:dyDescent="0.3">
      <c r="A172">
        <v>2374</v>
      </c>
      <c r="B172" t="s">
        <v>190</v>
      </c>
      <c r="C172">
        <v>1.7138400000000001E-4</v>
      </c>
      <c r="D172">
        <v>4.0896429999999996E-3</v>
      </c>
      <c r="E172">
        <v>18</v>
      </c>
      <c r="F172">
        <v>6</v>
      </c>
      <c r="G172">
        <v>2356628.6869999999</v>
      </c>
      <c r="H172">
        <v>0.31489023199999999</v>
      </c>
      <c r="I172">
        <v>1</v>
      </c>
      <c r="J172">
        <v>20</v>
      </c>
      <c r="K172">
        <v>6.0000010789999996</v>
      </c>
      <c r="L172">
        <v>5799481</v>
      </c>
      <c r="M172">
        <v>5.8430999999999999E-4</v>
      </c>
      <c r="N172">
        <v>1.1457559000000001E-2</v>
      </c>
      <c r="O172">
        <v>19</v>
      </c>
      <c r="P172">
        <v>6.0166671789999997</v>
      </c>
      <c r="Q172">
        <v>3331404.3369999998</v>
      </c>
      <c r="R172">
        <v>2494399.4730000002</v>
      </c>
      <c r="S172">
        <v>0.74875314400000004</v>
      </c>
      <c r="T172">
        <v>2807119</v>
      </c>
      <c r="U172">
        <v>2701349</v>
      </c>
      <c r="V172">
        <v>1133405</v>
      </c>
      <c r="W172">
        <v>1382923</v>
      </c>
      <c r="X172">
        <v>6115260</v>
      </c>
      <c r="Y172">
        <v>6237030</v>
      </c>
      <c r="Z172">
        <v>7331222</v>
      </c>
      <c r="AA172">
        <v>3514412</v>
      </c>
      <c r="AB172">
        <v>659200</v>
      </c>
      <c r="AC172">
        <v>1292383</v>
      </c>
      <c r="AD172">
        <v>1126845</v>
      </c>
      <c r="AE172">
        <v>600165</v>
      </c>
      <c r="AF172">
        <v>6154319</v>
      </c>
      <c r="AG172">
        <v>3126544</v>
      </c>
      <c r="AH172">
        <v>1694638</v>
      </c>
      <c r="AI172">
        <v>2589312</v>
      </c>
      <c r="AJ172">
        <v>3029132.875</v>
      </c>
    </row>
    <row r="173" spans="1:36" x14ac:dyDescent="0.3">
      <c r="A173">
        <v>2724</v>
      </c>
      <c r="B173" t="s">
        <v>191</v>
      </c>
      <c r="C173">
        <v>1.7138400000000001E-4</v>
      </c>
      <c r="D173">
        <v>4.0896429999999996E-3</v>
      </c>
      <c r="E173">
        <v>18</v>
      </c>
      <c r="F173">
        <v>0</v>
      </c>
      <c r="G173">
        <v>251693.5981</v>
      </c>
      <c r="H173">
        <v>0.158900605</v>
      </c>
      <c r="I173">
        <v>1</v>
      </c>
      <c r="J173">
        <v>24.568245130000001</v>
      </c>
      <c r="K173">
        <v>17.999925180000002</v>
      </c>
      <c r="L173">
        <v>624031.49910000002</v>
      </c>
      <c r="M173">
        <v>3.1348200000000002E-4</v>
      </c>
      <c r="N173">
        <v>8.0587579999999992E-3</v>
      </c>
      <c r="O173">
        <v>21.28412256</v>
      </c>
      <c r="P173">
        <v>18.438967649999999</v>
      </c>
      <c r="Q173">
        <v>525934.54760000005</v>
      </c>
      <c r="R173">
        <v>252449.2023</v>
      </c>
      <c r="S173">
        <v>0.48000117799999997</v>
      </c>
      <c r="T173">
        <v>895991</v>
      </c>
      <c r="U173">
        <v>838536</v>
      </c>
      <c r="V173">
        <v>604128</v>
      </c>
      <c r="W173">
        <v>983446</v>
      </c>
      <c r="X173">
        <v>260229</v>
      </c>
      <c r="Y173">
        <v>329209</v>
      </c>
      <c r="Z173">
        <v>350451</v>
      </c>
      <c r="AA173">
        <v>279923</v>
      </c>
      <c r="AB173">
        <v>408985</v>
      </c>
      <c r="AC173">
        <v>448557</v>
      </c>
      <c r="AD173">
        <v>466021</v>
      </c>
      <c r="AE173">
        <v>530486</v>
      </c>
      <c r="AF173">
        <v>823248</v>
      </c>
      <c r="AG173">
        <v>527897</v>
      </c>
      <c r="AH173">
        <v>367253</v>
      </c>
      <c r="AI173">
        <v>777732</v>
      </c>
      <c r="AJ173">
        <v>555755.75</v>
      </c>
    </row>
    <row r="174" spans="1:36" x14ac:dyDescent="0.3">
      <c r="A174">
        <v>2804</v>
      </c>
      <c r="B174" t="s">
        <v>192</v>
      </c>
      <c r="C174">
        <v>1.7138400000000001E-4</v>
      </c>
      <c r="D174">
        <v>4.0896429999999996E-3</v>
      </c>
      <c r="E174">
        <v>24</v>
      </c>
      <c r="F174">
        <v>0</v>
      </c>
      <c r="G174">
        <v>23958.19196</v>
      </c>
      <c r="H174">
        <v>4.0441078999999998E-2</v>
      </c>
      <c r="I174">
        <v>1</v>
      </c>
      <c r="J174">
        <v>24.032697550000002</v>
      </c>
      <c r="K174" s="1">
        <v>6.6299999999999999E-5</v>
      </c>
      <c r="L174">
        <v>182297.552</v>
      </c>
      <c r="M174" s="1">
        <v>8.9300000000000002E-5</v>
      </c>
      <c r="N174">
        <v>4.025959E-3</v>
      </c>
      <c r="O174">
        <v>24.01634877</v>
      </c>
      <c r="P174" s="1">
        <v>3.3099999999999998E-5</v>
      </c>
      <c r="Q174">
        <v>159466.99230000001</v>
      </c>
      <c r="R174">
        <v>30529.323970000001</v>
      </c>
      <c r="S174">
        <v>0.19144603900000001</v>
      </c>
      <c r="T174">
        <v>176860</v>
      </c>
      <c r="U174">
        <v>179390</v>
      </c>
      <c r="V174">
        <v>171707</v>
      </c>
      <c r="W174">
        <v>201234</v>
      </c>
      <c r="X174">
        <v>142838</v>
      </c>
      <c r="Y174">
        <v>138347</v>
      </c>
      <c r="Z174">
        <v>145081</v>
      </c>
      <c r="AA174">
        <v>159630</v>
      </c>
      <c r="AB174">
        <v>141018</v>
      </c>
      <c r="AC174">
        <v>123679</v>
      </c>
      <c r="AD174">
        <v>135219</v>
      </c>
      <c r="AE174">
        <v>149980</v>
      </c>
      <c r="AF174">
        <v>190936</v>
      </c>
      <c r="AG174">
        <v>171660</v>
      </c>
      <c r="AH174">
        <v>160684</v>
      </c>
      <c r="AI174">
        <v>162948</v>
      </c>
      <c r="AJ174">
        <v>159450.6875</v>
      </c>
    </row>
    <row r="175" spans="1:36" x14ac:dyDescent="0.3">
      <c r="A175">
        <v>2851</v>
      </c>
      <c r="B175" t="s">
        <v>193</v>
      </c>
      <c r="C175">
        <v>1.7138400000000001E-4</v>
      </c>
      <c r="D175">
        <v>4.0896429999999996E-3</v>
      </c>
      <c r="E175">
        <v>24</v>
      </c>
      <c r="F175">
        <v>0</v>
      </c>
      <c r="G175">
        <v>20485.237000000001</v>
      </c>
      <c r="H175">
        <v>2.2715391000000001E-2</v>
      </c>
      <c r="I175">
        <v>1</v>
      </c>
      <c r="J175">
        <v>24.164383560000001</v>
      </c>
      <c r="K175" s="1">
        <v>6.6299999999999999E-5</v>
      </c>
      <c r="L175">
        <v>92833.335749999998</v>
      </c>
      <c r="M175" s="1">
        <v>5.24E-5</v>
      </c>
      <c r="N175">
        <v>2.9532730000000002E-3</v>
      </c>
      <c r="O175">
        <v>24.082191779999999</v>
      </c>
      <c r="P175" s="1">
        <v>3.3000000000000003E-5</v>
      </c>
      <c r="Q175">
        <v>74426.101450000002</v>
      </c>
      <c r="R175">
        <v>24841.323469999999</v>
      </c>
      <c r="S175">
        <v>0.333771661</v>
      </c>
      <c r="T175">
        <v>86642</v>
      </c>
      <c r="U175">
        <v>92681</v>
      </c>
      <c r="V175">
        <v>94604</v>
      </c>
      <c r="W175">
        <v>97407</v>
      </c>
      <c r="X175">
        <v>64750</v>
      </c>
      <c r="Y175">
        <v>57865</v>
      </c>
      <c r="Z175">
        <v>69141</v>
      </c>
      <c r="AA175">
        <v>60691</v>
      </c>
      <c r="AB175">
        <v>68198</v>
      </c>
      <c r="AC175">
        <v>57519</v>
      </c>
      <c r="AD175">
        <v>57923</v>
      </c>
      <c r="AE175">
        <v>44425</v>
      </c>
      <c r="AF175">
        <v>86766</v>
      </c>
      <c r="AG175">
        <v>87989</v>
      </c>
      <c r="AH175">
        <v>70830</v>
      </c>
      <c r="AI175">
        <v>92327</v>
      </c>
      <c r="AJ175">
        <v>74359.875</v>
      </c>
    </row>
    <row r="176" spans="1:36" x14ac:dyDescent="0.3">
      <c r="A176">
        <v>2863</v>
      </c>
      <c r="B176" t="s">
        <v>194</v>
      </c>
      <c r="C176">
        <v>1.7138400000000001E-4</v>
      </c>
      <c r="D176">
        <v>4.0896429999999996E-3</v>
      </c>
      <c r="E176">
        <v>18</v>
      </c>
      <c r="F176">
        <v>9</v>
      </c>
      <c r="G176">
        <v>15294.366120000001</v>
      </c>
      <c r="H176">
        <v>1.6587923000000001E-2</v>
      </c>
      <c r="I176">
        <v>1</v>
      </c>
      <c r="J176">
        <v>24.032697550000002</v>
      </c>
      <c r="K176">
        <v>5.9999998469999998</v>
      </c>
      <c r="L176">
        <v>31742.75</v>
      </c>
      <c r="M176" s="1">
        <v>3.9100000000000002E-5</v>
      </c>
      <c r="N176">
        <v>2.3931489999999998E-3</v>
      </c>
      <c r="O176">
        <v>21.01634877</v>
      </c>
      <c r="P176">
        <v>7.8775565140000001</v>
      </c>
      <c r="Q176">
        <v>20916.88364</v>
      </c>
      <c r="R176">
        <v>14673.848099999999</v>
      </c>
      <c r="S176">
        <v>0.70153127699999995</v>
      </c>
      <c r="T176">
        <v>7832</v>
      </c>
      <c r="U176">
        <v>7965</v>
      </c>
      <c r="V176">
        <v>5011</v>
      </c>
      <c r="W176">
        <v>4607</v>
      </c>
      <c r="X176">
        <v>33054</v>
      </c>
      <c r="Y176">
        <v>37148</v>
      </c>
      <c r="Z176">
        <v>26036</v>
      </c>
      <c r="AA176">
        <v>30733</v>
      </c>
      <c r="AB176">
        <v>21894</v>
      </c>
      <c r="AC176">
        <v>31633</v>
      </c>
      <c r="AD176">
        <v>27019</v>
      </c>
      <c r="AE176">
        <v>29238</v>
      </c>
      <c r="AF176">
        <v>4984</v>
      </c>
      <c r="AG176">
        <v>10631</v>
      </c>
      <c r="AH176">
        <v>10824</v>
      </c>
      <c r="AI176">
        <v>15466</v>
      </c>
      <c r="AJ176">
        <v>19004.6875</v>
      </c>
    </row>
    <row r="177" spans="1:36" x14ac:dyDescent="0.3">
      <c r="A177">
        <v>2877</v>
      </c>
      <c r="B177" t="s">
        <v>195</v>
      </c>
      <c r="C177">
        <v>1.7138400000000001E-4</v>
      </c>
      <c r="D177">
        <v>4.0896429999999996E-3</v>
      </c>
      <c r="E177">
        <v>18</v>
      </c>
      <c r="F177">
        <v>0</v>
      </c>
      <c r="G177">
        <v>79548.805779999995</v>
      </c>
      <c r="H177">
        <v>0.28118442399999999</v>
      </c>
      <c r="I177">
        <v>1</v>
      </c>
      <c r="J177">
        <v>25.86510264</v>
      </c>
      <c r="K177">
        <v>17.999933689999999</v>
      </c>
      <c r="L177">
        <v>182138.36470000001</v>
      </c>
      <c r="M177">
        <v>5.2722100000000003E-4</v>
      </c>
      <c r="N177">
        <v>1.1059390000000001E-2</v>
      </c>
      <c r="O177">
        <v>21.932551320000002</v>
      </c>
      <c r="P177">
        <v>18.597880199999999</v>
      </c>
      <c r="Q177">
        <v>172193.90900000001</v>
      </c>
      <c r="R177">
        <v>76025.187810000003</v>
      </c>
      <c r="S177">
        <v>0.44150915800000001</v>
      </c>
      <c r="T177">
        <v>261737</v>
      </c>
      <c r="U177">
        <v>294836</v>
      </c>
      <c r="V177">
        <v>194344</v>
      </c>
      <c r="W177">
        <v>343374</v>
      </c>
      <c r="X177">
        <v>84781</v>
      </c>
      <c r="Y177">
        <v>104135</v>
      </c>
      <c r="Z177">
        <v>118981</v>
      </c>
      <c r="AA177">
        <v>101993</v>
      </c>
      <c r="AB177">
        <v>149376</v>
      </c>
      <c r="AC177">
        <v>156362</v>
      </c>
      <c r="AD177">
        <v>182199</v>
      </c>
      <c r="AE177">
        <v>142703</v>
      </c>
      <c r="AF177">
        <v>251770</v>
      </c>
      <c r="AG177">
        <v>170481</v>
      </c>
      <c r="AH177">
        <v>116440</v>
      </c>
      <c r="AI177">
        <v>189863</v>
      </c>
      <c r="AJ177">
        <v>178960.9375</v>
      </c>
    </row>
    <row r="178" spans="1:36" x14ac:dyDescent="0.3">
      <c r="A178">
        <v>2956</v>
      </c>
      <c r="B178" t="s">
        <v>196</v>
      </c>
      <c r="C178">
        <v>1.7138400000000001E-4</v>
      </c>
      <c r="D178">
        <v>4.0896429999999996E-3</v>
      </c>
      <c r="E178">
        <v>18</v>
      </c>
      <c r="F178">
        <v>3</v>
      </c>
      <c r="G178">
        <v>134464.48620000001</v>
      </c>
      <c r="H178">
        <v>2.2338025000000001E-2</v>
      </c>
      <c r="I178">
        <v>1</v>
      </c>
      <c r="J178">
        <v>24.164383560000001</v>
      </c>
      <c r="K178" s="1">
        <v>6.6299999999999999E-5</v>
      </c>
      <c r="L178">
        <v>1090356.933</v>
      </c>
      <c r="M178" s="1">
        <v>5.1600000000000001E-5</v>
      </c>
      <c r="N178">
        <v>2.9446350000000001E-3</v>
      </c>
      <c r="O178">
        <v>21.082191779999999</v>
      </c>
      <c r="P178">
        <v>1.756878242</v>
      </c>
      <c r="Q178">
        <v>912348.8138</v>
      </c>
      <c r="R178">
        <v>305340.06020000001</v>
      </c>
      <c r="S178">
        <v>0.33467469399999999</v>
      </c>
      <c r="T178">
        <v>974571</v>
      </c>
      <c r="U178">
        <v>1287864</v>
      </c>
      <c r="V178">
        <v>1101466</v>
      </c>
      <c r="W178">
        <v>997534</v>
      </c>
      <c r="X178">
        <v>681208</v>
      </c>
      <c r="Y178">
        <v>835325</v>
      </c>
      <c r="Z178">
        <v>815876</v>
      </c>
      <c r="AA178">
        <v>713850</v>
      </c>
      <c r="AB178">
        <v>681172</v>
      </c>
      <c r="AC178">
        <v>658456</v>
      </c>
      <c r="AD178">
        <v>773184</v>
      </c>
      <c r="AE178">
        <v>742192</v>
      </c>
      <c r="AF178">
        <v>1287973</v>
      </c>
      <c r="AG178">
        <v>1114569</v>
      </c>
      <c r="AH178">
        <v>1147099</v>
      </c>
      <c r="AI178">
        <v>1151218</v>
      </c>
      <c r="AJ178">
        <v>935222.3125</v>
      </c>
    </row>
    <row r="179" spans="1:36" x14ac:dyDescent="0.3">
      <c r="A179">
        <v>2959</v>
      </c>
      <c r="B179" t="s">
        <v>197</v>
      </c>
      <c r="C179">
        <v>1.7138400000000001E-4</v>
      </c>
      <c r="D179">
        <v>4.0896429999999996E-3</v>
      </c>
      <c r="E179">
        <v>18</v>
      </c>
      <c r="F179">
        <v>3</v>
      </c>
      <c r="G179">
        <v>141738.84719999999</v>
      </c>
      <c r="H179">
        <v>0.33547132200000002</v>
      </c>
      <c r="I179">
        <v>1</v>
      </c>
      <c r="J179">
        <v>25.714285709999999</v>
      </c>
      <c r="K179" s="1">
        <v>6.6299999999999999E-5</v>
      </c>
      <c r="L179">
        <v>708996.29280000005</v>
      </c>
      <c r="M179">
        <v>6.1886000000000005E-4</v>
      </c>
      <c r="N179">
        <v>1.1727141999999999E-2</v>
      </c>
      <c r="O179">
        <v>21.85714286</v>
      </c>
      <c r="P179">
        <v>1.821456754</v>
      </c>
      <c r="Q179">
        <v>690516.8774</v>
      </c>
      <c r="R179">
        <v>330103.73729999998</v>
      </c>
      <c r="S179">
        <v>0.47805310499999998</v>
      </c>
      <c r="T179">
        <v>815379</v>
      </c>
      <c r="U179">
        <v>635808</v>
      </c>
      <c r="V179">
        <v>628205</v>
      </c>
      <c r="W179">
        <v>756594</v>
      </c>
      <c r="X179">
        <v>573890</v>
      </c>
      <c r="Y179">
        <v>843363</v>
      </c>
      <c r="Z179">
        <v>702973</v>
      </c>
      <c r="AA179">
        <v>565801</v>
      </c>
      <c r="AB179">
        <v>425879</v>
      </c>
      <c r="AC179">
        <v>479407</v>
      </c>
      <c r="AD179">
        <v>545651</v>
      </c>
      <c r="AE179">
        <v>437236</v>
      </c>
      <c r="AF179">
        <v>1169587</v>
      </c>
      <c r="AG179">
        <v>917813</v>
      </c>
      <c r="AH179">
        <v>830386</v>
      </c>
      <c r="AI179">
        <v>969665</v>
      </c>
      <c r="AJ179">
        <v>706102.3125</v>
      </c>
    </row>
    <row r="180" spans="1:36" x14ac:dyDescent="0.3">
      <c r="A180">
        <v>2977</v>
      </c>
      <c r="B180" t="s">
        <v>198</v>
      </c>
      <c r="C180">
        <v>1.7138400000000001E-4</v>
      </c>
      <c r="D180">
        <v>4.0896429999999996E-3</v>
      </c>
      <c r="E180">
        <v>18</v>
      </c>
      <c r="F180">
        <v>3</v>
      </c>
      <c r="G180">
        <v>2589340.3569999998</v>
      </c>
      <c r="H180">
        <v>0.116834389</v>
      </c>
      <c r="I180">
        <v>1</v>
      </c>
      <c r="J180">
        <v>20</v>
      </c>
      <c r="K180" s="1">
        <v>6.6299999999999999E-5</v>
      </c>
      <c r="L180">
        <v>5834755.7620000001</v>
      </c>
      <c r="M180">
        <v>2.3665099999999999E-4</v>
      </c>
      <c r="N180">
        <v>6.7980499999999999E-3</v>
      </c>
      <c r="O180">
        <v>19</v>
      </c>
      <c r="P180">
        <v>1.583364832</v>
      </c>
      <c r="Q180">
        <v>4262962.2309999997</v>
      </c>
      <c r="R180">
        <v>4124509.36</v>
      </c>
      <c r="S180">
        <v>0.96752190999999998</v>
      </c>
      <c r="T180">
        <v>6943637</v>
      </c>
      <c r="U180">
        <v>8550346</v>
      </c>
      <c r="V180">
        <v>4322187</v>
      </c>
      <c r="W180">
        <v>3522887</v>
      </c>
      <c r="X180">
        <v>4150095</v>
      </c>
      <c r="Y180">
        <v>4739867</v>
      </c>
      <c r="Z180">
        <v>5186285</v>
      </c>
      <c r="AA180">
        <v>3119272</v>
      </c>
      <c r="AB180">
        <v>585961</v>
      </c>
      <c r="AC180">
        <v>1058355</v>
      </c>
      <c r="AD180">
        <v>1315718</v>
      </c>
      <c r="AE180">
        <v>517871</v>
      </c>
      <c r="AF180">
        <v>10485835</v>
      </c>
      <c r="AG180">
        <v>8491720</v>
      </c>
      <c r="AH180">
        <v>7707040</v>
      </c>
      <c r="AI180">
        <v>8702173</v>
      </c>
      <c r="AJ180">
        <v>4962453.0630000001</v>
      </c>
    </row>
    <row r="181" spans="1:36" x14ac:dyDescent="0.3">
      <c r="A181">
        <v>2978</v>
      </c>
      <c r="B181" t="s">
        <v>199</v>
      </c>
      <c r="C181">
        <v>1.7138400000000001E-4</v>
      </c>
      <c r="D181">
        <v>4.0896429999999996E-3</v>
      </c>
      <c r="E181">
        <v>18</v>
      </c>
      <c r="F181">
        <v>3</v>
      </c>
      <c r="G181">
        <v>27349630.23</v>
      </c>
      <c r="H181">
        <v>0.26875912699999999</v>
      </c>
      <c r="I181">
        <v>1</v>
      </c>
      <c r="J181">
        <v>20</v>
      </c>
      <c r="K181" s="1">
        <v>6.6299999999999999E-5</v>
      </c>
      <c r="L181">
        <v>49311563.990000002</v>
      </c>
      <c r="M181">
        <v>5.0600600000000003E-4</v>
      </c>
      <c r="N181">
        <v>1.0764556E-2</v>
      </c>
      <c r="O181">
        <v>19</v>
      </c>
      <c r="P181">
        <v>1.583364832</v>
      </c>
      <c r="Q181">
        <v>40072316.640000001</v>
      </c>
      <c r="R181">
        <v>38473015.43</v>
      </c>
      <c r="S181">
        <v>0.96008962499999995</v>
      </c>
      <c r="T181">
        <v>63423731</v>
      </c>
      <c r="U181">
        <v>72172877</v>
      </c>
      <c r="V181">
        <v>33075218</v>
      </c>
      <c r="W181">
        <v>28574546</v>
      </c>
      <c r="X181">
        <v>47142308</v>
      </c>
      <c r="Y181">
        <v>48672587</v>
      </c>
      <c r="Z181">
        <v>54468310</v>
      </c>
      <c r="AA181">
        <v>25965280</v>
      </c>
      <c r="AB181">
        <v>6135466</v>
      </c>
      <c r="AC181">
        <v>8838896</v>
      </c>
      <c r="AD181">
        <v>9619563</v>
      </c>
      <c r="AE181">
        <v>5445799</v>
      </c>
      <c r="AF181">
        <v>114792972</v>
      </c>
      <c r="AG181">
        <v>79409362</v>
      </c>
      <c r="AH181">
        <v>70713683</v>
      </c>
      <c r="AI181">
        <v>77102969</v>
      </c>
      <c r="AJ181">
        <v>46597097.939999998</v>
      </c>
    </row>
    <row r="182" spans="1:36" x14ac:dyDescent="0.3">
      <c r="A182">
        <v>2989</v>
      </c>
      <c r="B182" t="s">
        <v>200</v>
      </c>
      <c r="C182">
        <v>1.7138400000000001E-4</v>
      </c>
      <c r="D182">
        <v>4.0896429999999996E-3</v>
      </c>
      <c r="E182">
        <v>18</v>
      </c>
      <c r="F182">
        <v>6</v>
      </c>
      <c r="G182">
        <v>67670.826069999996</v>
      </c>
      <c r="H182">
        <v>0.17027887999999999</v>
      </c>
      <c r="I182">
        <v>1</v>
      </c>
      <c r="J182">
        <v>20</v>
      </c>
      <c r="K182">
        <v>6.0000000089999999</v>
      </c>
      <c r="L182">
        <v>173392.5</v>
      </c>
      <c r="M182">
        <v>3.33911E-4</v>
      </c>
      <c r="N182">
        <v>8.2743820000000003E-3</v>
      </c>
      <c r="O182">
        <v>19</v>
      </c>
      <c r="P182">
        <v>6.0166666710000003</v>
      </c>
      <c r="Q182">
        <v>112723.2055</v>
      </c>
      <c r="R182">
        <v>55752.943939999997</v>
      </c>
      <c r="S182">
        <v>0.49460041199999999</v>
      </c>
      <c r="T182">
        <v>111305</v>
      </c>
      <c r="U182">
        <v>87144</v>
      </c>
      <c r="V182">
        <v>71727</v>
      </c>
      <c r="W182">
        <v>117650</v>
      </c>
      <c r="X182">
        <v>185011</v>
      </c>
      <c r="Y182">
        <v>207547</v>
      </c>
      <c r="Z182">
        <v>128645</v>
      </c>
      <c r="AA182">
        <v>172367</v>
      </c>
      <c r="AB182">
        <v>34543</v>
      </c>
      <c r="AC182">
        <v>46456</v>
      </c>
      <c r="AD182">
        <v>41285</v>
      </c>
      <c r="AE182">
        <v>24446</v>
      </c>
      <c r="AF182">
        <v>183262</v>
      </c>
      <c r="AG182">
        <v>120648</v>
      </c>
      <c r="AH182">
        <v>47642</v>
      </c>
      <c r="AI182">
        <v>115795</v>
      </c>
      <c r="AJ182">
        <v>105967.0625</v>
      </c>
    </row>
    <row r="183" spans="1:36" x14ac:dyDescent="0.3">
      <c r="A183">
        <v>2994</v>
      </c>
      <c r="B183" t="s">
        <v>201</v>
      </c>
      <c r="C183">
        <v>1.7138400000000001E-4</v>
      </c>
      <c r="D183">
        <v>4.0896429999999996E-3</v>
      </c>
      <c r="E183">
        <v>24</v>
      </c>
      <c r="F183">
        <v>21</v>
      </c>
      <c r="G183">
        <v>31278.514910000002</v>
      </c>
      <c r="H183">
        <v>4.6413822E-2</v>
      </c>
      <c r="I183">
        <v>1</v>
      </c>
      <c r="J183">
        <v>23.902439019999999</v>
      </c>
      <c r="K183">
        <v>17.999933689999999</v>
      </c>
      <c r="L183">
        <v>141623.0037</v>
      </c>
      <c r="M183">
        <v>1.01356E-4</v>
      </c>
      <c r="N183">
        <v>4.3123909999999996E-3</v>
      </c>
      <c r="O183">
        <v>23.951219510000001</v>
      </c>
      <c r="P183">
        <v>19.49699266</v>
      </c>
      <c r="Q183">
        <v>111394.303</v>
      </c>
      <c r="R183">
        <v>34681.140760000002</v>
      </c>
      <c r="S183">
        <v>0.31133675399999999</v>
      </c>
      <c r="T183">
        <v>103800</v>
      </c>
      <c r="U183">
        <v>127444</v>
      </c>
      <c r="V183">
        <v>153807</v>
      </c>
      <c r="W183">
        <v>122389</v>
      </c>
      <c r="X183">
        <v>75597</v>
      </c>
      <c r="Y183">
        <v>80931</v>
      </c>
      <c r="Z183">
        <v>92362</v>
      </c>
      <c r="AA183">
        <v>72393</v>
      </c>
      <c r="AB183">
        <v>99097</v>
      </c>
      <c r="AC183">
        <v>82630</v>
      </c>
      <c r="AD183">
        <v>101532</v>
      </c>
      <c r="AE183">
        <v>104994</v>
      </c>
      <c r="AF183">
        <v>139501</v>
      </c>
      <c r="AG183">
        <v>141670</v>
      </c>
      <c r="AH183">
        <v>115382</v>
      </c>
      <c r="AI183">
        <v>169940</v>
      </c>
      <c r="AJ183">
        <v>111466.8125</v>
      </c>
    </row>
    <row r="184" spans="1:36" x14ac:dyDescent="0.3">
      <c r="A184">
        <v>3062</v>
      </c>
      <c r="B184" t="s">
        <v>202</v>
      </c>
      <c r="C184">
        <v>1.7138400000000001E-4</v>
      </c>
      <c r="D184">
        <v>4.0896429999999996E-3</v>
      </c>
      <c r="E184">
        <v>18</v>
      </c>
      <c r="F184">
        <v>6</v>
      </c>
      <c r="G184">
        <v>306894.59610000002</v>
      </c>
      <c r="H184">
        <v>0.48527732099999998</v>
      </c>
      <c r="I184">
        <v>1</v>
      </c>
      <c r="J184">
        <v>20</v>
      </c>
      <c r="K184">
        <v>5.9999930780000001</v>
      </c>
      <c r="L184">
        <v>733194.5</v>
      </c>
      <c r="M184">
        <v>8.6450999999999997E-4</v>
      </c>
      <c r="N184">
        <v>1.444052E-2</v>
      </c>
      <c r="O184">
        <v>19</v>
      </c>
      <c r="P184">
        <v>6.0166633789999997</v>
      </c>
      <c r="Q184">
        <v>467377.31790000002</v>
      </c>
      <c r="R184">
        <v>263020.83140000002</v>
      </c>
      <c r="S184">
        <v>0.56275908399999997</v>
      </c>
      <c r="T184">
        <v>458304</v>
      </c>
      <c r="U184">
        <v>430707</v>
      </c>
      <c r="V184">
        <v>192825</v>
      </c>
      <c r="W184">
        <v>241062</v>
      </c>
      <c r="X184">
        <v>759707</v>
      </c>
      <c r="Y184">
        <v>831674</v>
      </c>
      <c r="Z184">
        <v>862792</v>
      </c>
      <c r="AA184">
        <v>478605</v>
      </c>
      <c r="AB184">
        <v>115324</v>
      </c>
      <c r="AC184">
        <v>171563</v>
      </c>
      <c r="AD184">
        <v>155534</v>
      </c>
      <c r="AE184">
        <v>46708</v>
      </c>
      <c r="AF184">
        <v>940714</v>
      </c>
      <c r="AG184">
        <v>539071</v>
      </c>
      <c r="AH184">
        <v>278574</v>
      </c>
      <c r="AI184">
        <v>464908</v>
      </c>
      <c r="AJ184">
        <v>435504.5</v>
      </c>
    </row>
    <row r="185" spans="1:36" x14ac:dyDescent="0.3">
      <c r="A185">
        <v>3918</v>
      </c>
      <c r="B185" t="s">
        <v>203</v>
      </c>
      <c r="C185">
        <v>1.7138400000000001E-4</v>
      </c>
      <c r="D185">
        <v>4.0896429999999996E-3</v>
      </c>
      <c r="E185">
        <v>24</v>
      </c>
      <c r="F185">
        <v>9</v>
      </c>
      <c r="G185">
        <v>163866.33970000001</v>
      </c>
      <c r="H185">
        <v>6.5574598999999997E-2</v>
      </c>
      <c r="I185">
        <v>1</v>
      </c>
      <c r="J185">
        <v>22.10526316</v>
      </c>
      <c r="K185">
        <v>6.0000157270000001</v>
      </c>
      <c r="L185">
        <v>416766</v>
      </c>
      <c r="M185">
        <v>1.39314E-4</v>
      </c>
      <c r="N185">
        <v>4.9472819999999999E-3</v>
      </c>
      <c r="O185">
        <v>23.05263158</v>
      </c>
      <c r="P185">
        <v>7.45094805</v>
      </c>
      <c r="Q185">
        <v>195896.5466</v>
      </c>
      <c r="R185">
        <v>230062.73379999999</v>
      </c>
      <c r="S185">
        <v>1.1744093390000001</v>
      </c>
      <c r="T185">
        <v>53331</v>
      </c>
      <c r="U185">
        <v>59329</v>
      </c>
      <c r="V185">
        <v>16864</v>
      </c>
      <c r="W185">
        <v>46874</v>
      </c>
      <c r="X185">
        <v>570272</v>
      </c>
      <c r="Y185">
        <v>379315</v>
      </c>
      <c r="Z185">
        <v>251708</v>
      </c>
      <c r="AA185">
        <v>465769</v>
      </c>
      <c r="AB185">
        <v>144449</v>
      </c>
      <c r="AC185">
        <v>202468</v>
      </c>
      <c r="AD185">
        <v>146257</v>
      </c>
      <c r="AE185">
        <v>519419</v>
      </c>
      <c r="AF185">
        <v>23371</v>
      </c>
      <c r="AG185">
        <v>41986</v>
      </c>
      <c r="AH185">
        <v>21449</v>
      </c>
      <c r="AI185">
        <v>43344</v>
      </c>
      <c r="AJ185">
        <v>186637.8125</v>
      </c>
    </row>
    <row r="186" spans="1:36" x14ac:dyDescent="0.3">
      <c r="A186">
        <v>4311</v>
      </c>
      <c r="B186" t="s">
        <v>204</v>
      </c>
      <c r="C186">
        <v>1.7138400000000001E-4</v>
      </c>
      <c r="D186">
        <v>4.0896429999999996E-3</v>
      </c>
      <c r="E186">
        <v>18</v>
      </c>
      <c r="F186">
        <v>6</v>
      </c>
      <c r="G186">
        <v>4312152.642</v>
      </c>
      <c r="H186">
        <v>0.29374581799999999</v>
      </c>
      <c r="I186">
        <v>1</v>
      </c>
      <c r="J186">
        <v>20</v>
      </c>
      <c r="K186">
        <v>5.999977533</v>
      </c>
      <c r="L186">
        <v>14277243.75</v>
      </c>
      <c r="M186">
        <v>5.4857400000000002E-4</v>
      </c>
      <c r="N186">
        <v>1.1158326999999999E-2</v>
      </c>
      <c r="O186">
        <v>19</v>
      </c>
      <c r="P186">
        <v>6.0166559949999998</v>
      </c>
      <c r="Q186">
        <v>9827376.4869999997</v>
      </c>
      <c r="R186">
        <v>4556600.352</v>
      </c>
      <c r="S186">
        <v>0.46366396500000001</v>
      </c>
      <c r="T186">
        <v>9279665</v>
      </c>
      <c r="U186">
        <v>7833460</v>
      </c>
      <c r="V186">
        <v>5686057</v>
      </c>
      <c r="W186">
        <v>5965213</v>
      </c>
      <c r="X186">
        <v>14982617</v>
      </c>
      <c r="Y186">
        <v>16293357</v>
      </c>
      <c r="Z186">
        <v>15776656</v>
      </c>
      <c r="AA186">
        <v>10056345</v>
      </c>
      <c r="AB186">
        <v>4375701</v>
      </c>
      <c r="AC186">
        <v>6400726</v>
      </c>
      <c r="AD186">
        <v>6129067</v>
      </c>
      <c r="AE186">
        <v>4025955</v>
      </c>
      <c r="AF186">
        <v>12625837</v>
      </c>
      <c r="AG186">
        <v>9196956</v>
      </c>
      <c r="AH186">
        <v>9659625</v>
      </c>
      <c r="AI186">
        <v>10116131</v>
      </c>
      <c r="AJ186">
        <v>9275210.5</v>
      </c>
    </row>
    <row r="187" spans="1:36" x14ac:dyDescent="0.3">
      <c r="A187">
        <v>4390</v>
      </c>
      <c r="B187" t="s">
        <v>205</v>
      </c>
      <c r="C187">
        <v>1.7138400000000001E-4</v>
      </c>
      <c r="D187">
        <v>4.0896429999999996E-3</v>
      </c>
      <c r="E187">
        <v>18</v>
      </c>
      <c r="F187">
        <v>6</v>
      </c>
      <c r="G187">
        <v>2809679.6030000001</v>
      </c>
      <c r="H187">
        <v>0.261932314</v>
      </c>
      <c r="I187">
        <v>1</v>
      </c>
      <c r="J187">
        <v>20</v>
      </c>
      <c r="K187">
        <v>6.0000054970000001</v>
      </c>
      <c r="L187">
        <v>9375563.25</v>
      </c>
      <c r="M187">
        <v>4.9430800000000005E-4</v>
      </c>
      <c r="N187">
        <v>1.0565532000000001E-2</v>
      </c>
      <c r="O187">
        <v>19</v>
      </c>
      <c r="P187">
        <v>6.0166692780000002</v>
      </c>
      <c r="Q187">
        <v>6292882.3689999999</v>
      </c>
      <c r="R187">
        <v>3206062.588</v>
      </c>
      <c r="S187">
        <v>0.50947441900000001</v>
      </c>
      <c r="T187">
        <v>5502287</v>
      </c>
      <c r="U187">
        <v>4684621</v>
      </c>
      <c r="V187">
        <v>3671301</v>
      </c>
      <c r="W187">
        <v>3604959</v>
      </c>
      <c r="X187">
        <v>10084148</v>
      </c>
      <c r="Y187">
        <v>9680559</v>
      </c>
      <c r="Z187">
        <v>11041734</v>
      </c>
      <c r="AA187">
        <v>6695812</v>
      </c>
      <c r="AB187">
        <v>3040771</v>
      </c>
      <c r="AC187">
        <v>4701244</v>
      </c>
      <c r="AD187">
        <v>3826121</v>
      </c>
      <c r="AE187">
        <v>2683620</v>
      </c>
      <c r="AF187">
        <v>8238092</v>
      </c>
      <c r="AG187">
        <v>5758038</v>
      </c>
      <c r="AH187">
        <v>5202527</v>
      </c>
      <c r="AI187">
        <v>6054104</v>
      </c>
      <c r="AJ187">
        <v>5904371.125</v>
      </c>
    </row>
    <row r="188" spans="1:36" x14ac:dyDescent="0.3">
      <c r="A188">
        <v>4398</v>
      </c>
      <c r="B188" t="s">
        <v>206</v>
      </c>
      <c r="C188">
        <v>1.7138400000000001E-4</v>
      </c>
      <c r="D188">
        <v>4.0896429999999996E-3</v>
      </c>
      <c r="E188">
        <v>18</v>
      </c>
      <c r="F188">
        <v>6</v>
      </c>
      <c r="G188">
        <v>172558.0962</v>
      </c>
      <c r="H188">
        <v>0.16646613499999999</v>
      </c>
      <c r="I188">
        <v>1</v>
      </c>
      <c r="J188">
        <v>20</v>
      </c>
      <c r="K188">
        <v>6.0000057140000003</v>
      </c>
      <c r="L188">
        <v>551488</v>
      </c>
      <c r="M188">
        <v>3.2707999999999999E-4</v>
      </c>
      <c r="N188">
        <v>8.1498990000000004E-3</v>
      </c>
      <c r="O188">
        <v>19</v>
      </c>
      <c r="P188">
        <v>6.0166693809999998</v>
      </c>
      <c r="Q188">
        <v>361808.09470000002</v>
      </c>
      <c r="R188">
        <v>193808.24789999999</v>
      </c>
      <c r="S188">
        <v>0.53566586999999999</v>
      </c>
      <c r="T188">
        <v>339157</v>
      </c>
      <c r="U188">
        <v>271016</v>
      </c>
      <c r="V188">
        <v>224123</v>
      </c>
      <c r="W188">
        <v>191530</v>
      </c>
      <c r="X188">
        <v>584260</v>
      </c>
      <c r="Y188">
        <v>599720</v>
      </c>
      <c r="Z188">
        <v>647006</v>
      </c>
      <c r="AA188">
        <v>374966</v>
      </c>
      <c r="AB188">
        <v>161735</v>
      </c>
      <c r="AC188">
        <v>272774</v>
      </c>
      <c r="AD188">
        <v>197697</v>
      </c>
      <c r="AE188">
        <v>170390</v>
      </c>
      <c r="AF188">
        <v>389543</v>
      </c>
      <c r="AG188">
        <v>320500</v>
      </c>
      <c r="AH188">
        <v>308090</v>
      </c>
      <c r="AI188">
        <v>360651</v>
      </c>
      <c r="AJ188">
        <v>338322.375</v>
      </c>
    </row>
    <row r="189" spans="1:36" x14ac:dyDescent="0.3">
      <c r="A189">
        <v>4420</v>
      </c>
      <c r="B189" t="s">
        <v>207</v>
      </c>
      <c r="C189">
        <v>1.7138400000000001E-4</v>
      </c>
      <c r="D189">
        <v>4.0896429999999996E-3</v>
      </c>
      <c r="E189">
        <v>18</v>
      </c>
      <c r="F189">
        <v>6</v>
      </c>
      <c r="G189">
        <v>3495846.1239999998</v>
      </c>
      <c r="H189">
        <v>0.19714356399999999</v>
      </c>
      <c r="I189">
        <v>1</v>
      </c>
      <c r="J189">
        <v>20</v>
      </c>
      <c r="K189">
        <v>6.0000023000000002</v>
      </c>
      <c r="L189">
        <v>11018389.5</v>
      </c>
      <c r="M189">
        <v>3.8164200000000002E-4</v>
      </c>
      <c r="N189">
        <v>9.0115420000000009E-3</v>
      </c>
      <c r="O189">
        <v>19</v>
      </c>
      <c r="P189">
        <v>6.0166677589999997</v>
      </c>
      <c r="Q189">
        <v>7484703.9469999997</v>
      </c>
      <c r="R189">
        <v>3723383.5290000001</v>
      </c>
      <c r="S189">
        <v>0.49746570499999998</v>
      </c>
      <c r="T189">
        <v>6287770</v>
      </c>
      <c r="U189">
        <v>5557236</v>
      </c>
      <c r="V189">
        <v>4091877</v>
      </c>
      <c r="W189">
        <v>4694913</v>
      </c>
      <c r="X189">
        <v>11195464</v>
      </c>
      <c r="Y189">
        <v>11267822</v>
      </c>
      <c r="Z189">
        <v>12693869</v>
      </c>
      <c r="AA189">
        <v>8916403</v>
      </c>
      <c r="AB189">
        <v>4354162</v>
      </c>
      <c r="AC189">
        <v>5467585</v>
      </c>
      <c r="AD189">
        <v>5231975</v>
      </c>
      <c r="AE189">
        <v>3651507</v>
      </c>
      <c r="AF189">
        <v>9377966</v>
      </c>
      <c r="AG189">
        <v>6977835</v>
      </c>
      <c r="AH189">
        <v>6006344</v>
      </c>
      <c r="AI189">
        <v>6763336</v>
      </c>
      <c r="AJ189">
        <v>7033504</v>
      </c>
    </row>
    <row r="190" spans="1:36" x14ac:dyDescent="0.3">
      <c r="A190">
        <v>4489</v>
      </c>
      <c r="B190" t="s">
        <v>208</v>
      </c>
      <c r="C190">
        <v>1.7138400000000001E-4</v>
      </c>
      <c r="D190">
        <v>4.0896429999999996E-3</v>
      </c>
      <c r="E190">
        <v>18</v>
      </c>
      <c r="F190">
        <v>6</v>
      </c>
      <c r="G190">
        <v>651008.46470000001</v>
      </c>
      <c r="H190">
        <v>0.32316357299999998</v>
      </c>
      <c r="I190">
        <v>1</v>
      </c>
      <c r="J190">
        <v>20</v>
      </c>
      <c r="K190">
        <v>6.0000053610000004</v>
      </c>
      <c r="L190">
        <v>2007423</v>
      </c>
      <c r="M190">
        <v>5.9822599999999999E-4</v>
      </c>
      <c r="N190">
        <v>1.1629301999999999E-2</v>
      </c>
      <c r="O190">
        <v>19</v>
      </c>
      <c r="P190">
        <v>6.0166692130000001</v>
      </c>
      <c r="Q190">
        <v>1327994.5719999999</v>
      </c>
      <c r="R190">
        <v>701891.90179999999</v>
      </c>
      <c r="S190">
        <v>0.528535219</v>
      </c>
      <c r="T190">
        <v>1114435</v>
      </c>
      <c r="U190">
        <v>1075711</v>
      </c>
      <c r="V190">
        <v>703315</v>
      </c>
      <c r="W190">
        <v>757012</v>
      </c>
      <c r="X190">
        <v>1983114</v>
      </c>
      <c r="Y190">
        <v>2275910</v>
      </c>
      <c r="Z190">
        <v>2359609</v>
      </c>
      <c r="AA190">
        <v>1411059</v>
      </c>
      <c r="AB190">
        <v>451559</v>
      </c>
      <c r="AC190">
        <v>865698</v>
      </c>
      <c r="AD190">
        <v>889101</v>
      </c>
      <c r="AE190">
        <v>518569</v>
      </c>
      <c r="AF190">
        <v>1891872</v>
      </c>
      <c r="AG190">
        <v>1403259</v>
      </c>
      <c r="AH190">
        <v>1027712</v>
      </c>
      <c r="AI190">
        <v>1159092</v>
      </c>
      <c r="AJ190">
        <v>1242939.1880000001</v>
      </c>
    </row>
    <row r="191" spans="1:36" x14ac:dyDescent="0.3">
      <c r="A191">
        <v>1</v>
      </c>
      <c r="B191" t="s">
        <v>209</v>
      </c>
      <c r="C191">
        <v>3.2012400000000003E-4</v>
      </c>
      <c r="D191">
        <v>5.9414020000000001E-3</v>
      </c>
      <c r="E191">
        <v>18</v>
      </c>
      <c r="F191">
        <v>6</v>
      </c>
      <c r="G191">
        <v>1193247.997</v>
      </c>
      <c r="H191">
        <v>0.31064034600000001</v>
      </c>
      <c r="I191">
        <v>1</v>
      </c>
      <c r="J191">
        <v>20</v>
      </c>
      <c r="K191">
        <v>6.0000021879999998</v>
      </c>
      <c r="L191">
        <v>2947176</v>
      </c>
      <c r="M191">
        <v>1.0159069999999999E-3</v>
      </c>
      <c r="N191">
        <v>1.5853776999999999E-2</v>
      </c>
      <c r="O191">
        <v>19</v>
      </c>
      <c r="P191">
        <v>6.0166677059999998</v>
      </c>
      <c r="Q191">
        <v>1781801.422</v>
      </c>
      <c r="R191">
        <v>1248126.26</v>
      </c>
      <c r="S191">
        <v>0.70048561200000004</v>
      </c>
      <c r="T191">
        <v>1025055</v>
      </c>
      <c r="U191">
        <v>648045</v>
      </c>
      <c r="V191">
        <v>813569</v>
      </c>
      <c r="W191">
        <v>1247175</v>
      </c>
      <c r="X191">
        <v>3587064</v>
      </c>
      <c r="Y191">
        <v>2485187</v>
      </c>
      <c r="Z191">
        <v>3230522</v>
      </c>
      <c r="AA191">
        <v>2485931</v>
      </c>
      <c r="AB191">
        <v>697902</v>
      </c>
      <c r="AC191">
        <v>840132</v>
      </c>
      <c r="AD191">
        <v>676844</v>
      </c>
      <c r="AE191">
        <v>950968</v>
      </c>
      <c r="AF191">
        <v>2692705</v>
      </c>
      <c r="AG191">
        <v>1807639</v>
      </c>
      <c r="AH191">
        <v>1430517</v>
      </c>
      <c r="AI191">
        <v>1469599</v>
      </c>
      <c r="AJ191">
        <v>1630553.375</v>
      </c>
    </row>
    <row r="192" spans="1:36" x14ac:dyDescent="0.3">
      <c r="A192">
        <v>106</v>
      </c>
      <c r="B192" t="s">
        <v>210</v>
      </c>
      <c r="C192">
        <v>3.2012400000000003E-4</v>
      </c>
      <c r="D192">
        <v>5.9414020000000001E-3</v>
      </c>
      <c r="E192">
        <v>18</v>
      </c>
      <c r="F192">
        <v>6</v>
      </c>
      <c r="G192">
        <v>120159.3624</v>
      </c>
      <c r="H192">
        <v>0.41905199500000001</v>
      </c>
      <c r="I192">
        <v>1</v>
      </c>
      <c r="J192">
        <v>20</v>
      </c>
      <c r="K192">
        <v>5.9999796380000001</v>
      </c>
      <c r="L192">
        <v>365179.75</v>
      </c>
      <c r="M192">
        <v>1.3302940000000001E-3</v>
      </c>
      <c r="N192">
        <v>1.8971248E-2</v>
      </c>
      <c r="O192">
        <v>19</v>
      </c>
      <c r="P192">
        <v>6.016656995</v>
      </c>
      <c r="Q192">
        <v>233916.71650000001</v>
      </c>
      <c r="R192">
        <v>131992.51860000001</v>
      </c>
      <c r="S192">
        <v>0.56427142299999999</v>
      </c>
      <c r="T192">
        <v>210873</v>
      </c>
      <c r="U192">
        <v>200229</v>
      </c>
      <c r="V192">
        <v>114797</v>
      </c>
      <c r="W192">
        <v>134651</v>
      </c>
      <c r="X192">
        <v>396476</v>
      </c>
      <c r="Y192">
        <v>388045</v>
      </c>
      <c r="Z192">
        <v>463450</v>
      </c>
      <c r="AA192">
        <v>212748</v>
      </c>
      <c r="AB192">
        <v>92270</v>
      </c>
      <c r="AC192">
        <v>114034</v>
      </c>
      <c r="AD192">
        <v>110470</v>
      </c>
      <c r="AE192">
        <v>89582</v>
      </c>
      <c r="AF192">
        <v>419001</v>
      </c>
      <c r="AG192">
        <v>193749</v>
      </c>
      <c r="AH192">
        <v>141221</v>
      </c>
      <c r="AI192">
        <v>205155</v>
      </c>
      <c r="AJ192">
        <v>217921.9375</v>
      </c>
    </row>
    <row r="193" spans="1:36" x14ac:dyDescent="0.3">
      <c r="A193">
        <v>474</v>
      </c>
      <c r="B193" t="s">
        <v>211</v>
      </c>
      <c r="C193">
        <v>3.2012400000000003E-4</v>
      </c>
      <c r="D193">
        <v>5.9414020000000001E-3</v>
      </c>
      <c r="E193">
        <v>18</v>
      </c>
      <c r="F193">
        <v>9</v>
      </c>
      <c r="G193">
        <v>88411.68217</v>
      </c>
      <c r="H193">
        <v>0.29225277700000002</v>
      </c>
      <c r="I193">
        <v>1</v>
      </c>
      <c r="J193">
        <v>20</v>
      </c>
      <c r="K193">
        <v>6.0000028649999999</v>
      </c>
      <c r="L193">
        <v>221624.5</v>
      </c>
      <c r="M193">
        <v>9.6148200000000005E-4</v>
      </c>
      <c r="N193">
        <v>1.5376888E-2</v>
      </c>
      <c r="O193">
        <v>19</v>
      </c>
      <c r="P193">
        <v>7.6000013610000003</v>
      </c>
      <c r="Q193">
        <v>140237.49249999999</v>
      </c>
      <c r="R193">
        <v>79284.346430000005</v>
      </c>
      <c r="S193">
        <v>0.56535770200000002</v>
      </c>
      <c r="T193">
        <v>45621</v>
      </c>
      <c r="U193">
        <v>47222</v>
      </c>
      <c r="V193">
        <v>50022</v>
      </c>
      <c r="W193">
        <v>25586</v>
      </c>
      <c r="X193">
        <v>233336</v>
      </c>
      <c r="Y193">
        <v>236763</v>
      </c>
      <c r="Z193">
        <v>180523</v>
      </c>
      <c r="AA193">
        <v>235876</v>
      </c>
      <c r="AB193">
        <v>165186</v>
      </c>
      <c r="AC193">
        <v>100837</v>
      </c>
      <c r="AD193">
        <v>144087</v>
      </c>
      <c r="AE193">
        <v>71595</v>
      </c>
      <c r="AF193">
        <v>57069</v>
      </c>
      <c r="AG193">
        <v>50469</v>
      </c>
      <c r="AH193">
        <v>190282</v>
      </c>
      <c r="AI193">
        <v>159957</v>
      </c>
      <c r="AJ193">
        <v>124651.9375</v>
      </c>
    </row>
    <row r="194" spans="1:36" x14ac:dyDescent="0.3">
      <c r="A194">
        <v>550</v>
      </c>
      <c r="B194" t="s">
        <v>212</v>
      </c>
      <c r="C194">
        <v>3.2012400000000003E-4</v>
      </c>
      <c r="D194">
        <v>5.9414020000000001E-3</v>
      </c>
      <c r="E194">
        <v>18</v>
      </c>
      <c r="F194">
        <v>9</v>
      </c>
      <c r="G194">
        <v>123426.1958</v>
      </c>
      <c r="H194">
        <v>0.15563132299999999</v>
      </c>
      <c r="I194">
        <v>1</v>
      </c>
      <c r="J194">
        <v>20</v>
      </c>
      <c r="K194">
        <v>6.0000112259999998</v>
      </c>
      <c r="L194">
        <v>431677</v>
      </c>
      <c r="M194">
        <v>5.4340499999999995E-4</v>
      </c>
      <c r="N194">
        <v>1.1158326999999999E-2</v>
      </c>
      <c r="O194">
        <v>19</v>
      </c>
      <c r="P194">
        <v>7.6000053320000003</v>
      </c>
      <c r="Q194">
        <v>304054.47009999998</v>
      </c>
      <c r="R194">
        <v>131571.29029999999</v>
      </c>
      <c r="S194">
        <v>0.43272276300000001</v>
      </c>
      <c r="T194">
        <v>177095</v>
      </c>
      <c r="U194">
        <v>126862</v>
      </c>
      <c r="V194">
        <v>114072</v>
      </c>
      <c r="W194">
        <v>230777</v>
      </c>
      <c r="X194">
        <v>570832</v>
      </c>
      <c r="Y194">
        <v>324156</v>
      </c>
      <c r="Z194">
        <v>455773</v>
      </c>
      <c r="AA194">
        <v>375947</v>
      </c>
      <c r="AB194">
        <v>243755</v>
      </c>
      <c r="AC194">
        <v>345441</v>
      </c>
      <c r="AD194">
        <v>234704</v>
      </c>
      <c r="AE194">
        <v>328676</v>
      </c>
      <c r="AF194">
        <v>226083</v>
      </c>
      <c r="AG194">
        <v>308897</v>
      </c>
      <c r="AH194">
        <v>172580</v>
      </c>
      <c r="AI194">
        <v>215397</v>
      </c>
      <c r="AJ194">
        <v>278190.4375</v>
      </c>
    </row>
    <row r="195" spans="1:36" x14ac:dyDescent="0.3">
      <c r="A195">
        <v>552</v>
      </c>
      <c r="B195" t="s">
        <v>213</v>
      </c>
      <c r="C195">
        <v>3.2012400000000003E-4</v>
      </c>
      <c r="D195">
        <v>5.9414020000000001E-3</v>
      </c>
      <c r="E195">
        <v>18</v>
      </c>
      <c r="F195">
        <v>15</v>
      </c>
      <c r="G195">
        <v>75964.481499999994</v>
      </c>
      <c r="H195">
        <v>0.21190800500000001</v>
      </c>
      <c r="I195">
        <v>1</v>
      </c>
      <c r="J195">
        <v>20</v>
      </c>
      <c r="K195">
        <v>11.99999749</v>
      </c>
      <c r="L195">
        <v>348907.25</v>
      </c>
      <c r="M195">
        <v>7.1896299999999998E-4</v>
      </c>
      <c r="N195">
        <v>1.2768435E-2</v>
      </c>
      <c r="O195">
        <v>19</v>
      </c>
      <c r="P195">
        <v>13.616665469999999</v>
      </c>
      <c r="Q195">
        <v>252878.74739999999</v>
      </c>
      <c r="R195">
        <v>115992.0914</v>
      </c>
      <c r="S195">
        <v>0.458686594</v>
      </c>
      <c r="T195">
        <v>245975</v>
      </c>
      <c r="U195">
        <v>278037</v>
      </c>
      <c r="V195">
        <v>254948</v>
      </c>
      <c r="W195">
        <v>237787</v>
      </c>
      <c r="X195">
        <v>120953</v>
      </c>
      <c r="Y195">
        <v>244869</v>
      </c>
      <c r="Z195">
        <v>147947</v>
      </c>
      <c r="AA195">
        <v>201852</v>
      </c>
      <c r="AB195">
        <v>438166</v>
      </c>
      <c r="AC195">
        <v>334352</v>
      </c>
      <c r="AD195">
        <v>352728</v>
      </c>
      <c r="AE195">
        <v>270383</v>
      </c>
      <c r="AF195">
        <v>202879</v>
      </c>
      <c r="AG195">
        <v>211079</v>
      </c>
      <c r="AH195">
        <v>224668</v>
      </c>
      <c r="AI195">
        <v>261464</v>
      </c>
      <c r="AJ195">
        <v>251755.4375</v>
      </c>
    </row>
    <row r="196" spans="1:36" x14ac:dyDescent="0.3">
      <c r="A196">
        <v>709</v>
      </c>
      <c r="B196" t="s">
        <v>214</v>
      </c>
      <c r="C196">
        <v>3.2012400000000003E-4</v>
      </c>
      <c r="D196">
        <v>5.9414020000000001E-3</v>
      </c>
      <c r="E196">
        <v>18</v>
      </c>
      <c r="F196">
        <v>6</v>
      </c>
      <c r="G196">
        <v>544837.44220000005</v>
      </c>
      <c r="H196">
        <v>0.203489272</v>
      </c>
      <c r="I196">
        <v>1</v>
      </c>
      <c r="J196">
        <v>20</v>
      </c>
      <c r="K196">
        <v>6.0000043349999999</v>
      </c>
      <c r="L196">
        <v>1775350.75</v>
      </c>
      <c r="M196">
        <v>6.9304100000000003E-4</v>
      </c>
      <c r="N196">
        <v>1.2603279E-2</v>
      </c>
      <c r="O196">
        <v>19</v>
      </c>
      <c r="P196">
        <v>6.0166687259999998</v>
      </c>
      <c r="Q196">
        <v>1143968.9839999999</v>
      </c>
      <c r="R196">
        <v>658239.39419999998</v>
      </c>
      <c r="S196">
        <v>0.57539968600000002</v>
      </c>
      <c r="T196">
        <v>958848</v>
      </c>
      <c r="U196">
        <v>761088</v>
      </c>
      <c r="V196">
        <v>674458</v>
      </c>
      <c r="W196">
        <v>617205</v>
      </c>
      <c r="X196">
        <v>1987008</v>
      </c>
      <c r="Y196">
        <v>1987947</v>
      </c>
      <c r="Z196">
        <v>1871492</v>
      </c>
      <c r="AA196">
        <v>1254956</v>
      </c>
      <c r="AB196">
        <v>526205</v>
      </c>
      <c r="AC196">
        <v>788239</v>
      </c>
      <c r="AD196">
        <v>773098</v>
      </c>
      <c r="AE196">
        <v>481510</v>
      </c>
      <c r="AF196">
        <v>1533363</v>
      </c>
      <c r="AG196">
        <v>991307</v>
      </c>
      <c r="AH196">
        <v>813561</v>
      </c>
      <c r="AI196">
        <v>1006970</v>
      </c>
      <c r="AJ196">
        <v>1064203.4380000001</v>
      </c>
    </row>
    <row r="197" spans="1:36" x14ac:dyDescent="0.3">
      <c r="A197">
        <v>770</v>
      </c>
      <c r="B197" t="s">
        <v>215</v>
      </c>
      <c r="C197">
        <v>3.2012400000000003E-4</v>
      </c>
      <c r="D197">
        <v>5.9414020000000001E-3</v>
      </c>
      <c r="E197">
        <v>18</v>
      </c>
      <c r="F197">
        <v>6</v>
      </c>
      <c r="G197">
        <v>190492.26879999999</v>
      </c>
      <c r="H197">
        <v>0.44931282099999997</v>
      </c>
      <c r="I197">
        <v>1</v>
      </c>
      <c r="J197">
        <v>20</v>
      </c>
      <c r="K197">
        <v>6.0000057059999996</v>
      </c>
      <c r="L197">
        <v>642733.5</v>
      </c>
      <c r="M197">
        <v>1.416329E-3</v>
      </c>
      <c r="N197">
        <v>1.9282128999999999E-2</v>
      </c>
      <c r="O197">
        <v>19</v>
      </c>
      <c r="P197">
        <v>6.0166693770000004</v>
      </c>
      <c r="Q197">
        <v>439151.01579999999</v>
      </c>
      <c r="R197">
        <v>212902.0962</v>
      </c>
      <c r="S197">
        <v>0.48480383399999999</v>
      </c>
      <c r="T197">
        <v>361000</v>
      </c>
      <c r="U197">
        <v>272355</v>
      </c>
      <c r="V197">
        <v>269331</v>
      </c>
      <c r="W197">
        <v>316541</v>
      </c>
      <c r="X197">
        <v>713314</v>
      </c>
      <c r="Y197">
        <v>823326</v>
      </c>
      <c r="Z197">
        <v>570860</v>
      </c>
      <c r="AA197">
        <v>463434</v>
      </c>
      <c r="AB197">
        <v>161918</v>
      </c>
      <c r="AC197">
        <v>307092</v>
      </c>
      <c r="AD197">
        <v>301460</v>
      </c>
      <c r="AE197">
        <v>190633</v>
      </c>
      <c r="AF197">
        <v>586394</v>
      </c>
      <c r="AG197">
        <v>559260</v>
      </c>
      <c r="AH197">
        <v>337565</v>
      </c>
      <c r="AI197">
        <v>379141</v>
      </c>
      <c r="AJ197">
        <v>413351.5</v>
      </c>
    </row>
    <row r="198" spans="1:36" x14ac:dyDescent="0.3">
      <c r="A198">
        <v>776</v>
      </c>
      <c r="B198" t="s">
        <v>216</v>
      </c>
      <c r="C198">
        <v>3.2012400000000003E-4</v>
      </c>
      <c r="D198">
        <v>5.9414020000000001E-3</v>
      </c>
      <c r="E198">
        <v>18</v>
      </c>
      <c r="F198">
        <v>6</v>
      </c>
      <c r="G198">
        <v>298018.63819999999</v>
      </c>
      <c r="H198">
        <v>0.23866501400000001</v>
      </c>
      <c r="I198">
        <v>1</v>
      </c>
      <c r="J198">
        <v>20</v>
      </c>
      <c r="K198">
        <v>6.0000032870000002</v>
      </c>
      <c r="L198">
        <v>813599.5</v>
      </c>
      <c r="M198">
        <v>8.0065900000000001E-4</v>
      </c>
      <c r="N198">
        <v>1.3746105E-2</v>
      </c>
      <c r="O198">
        <v>19</v>
      </c>
      <c r="P198">
        <v>6.0166682280000003</v>
      </c>
      <c r="Q198">
        <v>536398.81070000003</v>
      </c>
      <c r="R198">
        <v>278282.5392</v>
      </c>
      <c r="S198">
        <v>0.51879783000000002</v>
      </c>
      <c r="T198">
        <v>583986</v>
      </c>
      <c r="U198">
        <v>366436</v>
      </c>
      <c r="V198">
        <v>384292</v>
      </c>
      <c r="W198">
        <v>247446</v>
      </c>
      <c r="X198">
        <v>828738</v>
      </c>
      <c r="Y198">
        <v>738974</v>
      </c>
      <c r="Z198">
        <v>1035947</v>
      </c>
      <c r="AA198">
        <v>650739</v>
      </c>
      <c r="AB198">
        <v>380756</v>
      </c>
      <c r="AC198">
        <v>162497</v>
      </c>
      <c r="AD198">
        <v>429684</v>
      </c>
      <c r="AE198">
        <v>124512</v>
      </c>
      <c r="AF198">
        <v>486788</v>
      </c>
      <c r="AG198">
        <v>454823</v>
      </c>
      <c r="AH198">
        <v>647690</v>
      </c>
      <c r="AI198">
        <v>519516</v>
      </c>
      <c r="AJ198">
        <v>502676.5</v>
      </c>
    </row>
    <row r="199" spans="1:36" x14ac:dyDescent="0.3">
      <c r="A199">
        <v>814</v>
      </c>
      <c r="B199" t="s">
        <v>217</v>
      </c>
      <c r="C199">
        <v>3.2012400000000003E-4</v>
      </c>
      <c r="D199">
        <v>5.9414020000000001E-3</v>
      </c>
      <c r="E199">
        <v>18</v>
      </c>
      <c r="F199">
        <v>6</v>
      </c>
      <c r="G199">
        <v>376550.2709</v>
      </c>
      <c r="H199">
        <v>0.32419088299999999</v>
      </c>
      <c r="I199">
        <v>1</v>
      </c>
      <c r="J199">
        <v>20</v>
      </c>
      <c r="K199">
        <v>6.0000051880000003</v>
      </c>
      <c r="L199">
        <v>1175336.5</v>
      </c>
      <c r="M199">
        <v>1.0557909999999999E-3</v>
      </c>
      <c r="N199">
        <v>1.6298073E-2</v>
      </c>
      <c r="O199">
        <v>19</v>
      </c>
      <c r="P199">
        <v>6.0166691309999996</v>
      </c>
      <c r="Q199">
        <v>815803.28260000004</v>
      </c>
      <c r="R199">
        <v>377280.9472</v>
      </c>
      <c r="S199">
        <v>0.46246559100000001</v>
      </c>
      <c r="T199">
        <v>750176</v>
      </c>
      <c r="U199">
        <v>586383</v>
      </c>
      <c r="V199">
        <v>504118</v>
      </c>
      <c r="W199">
        <v>473333</v>
      </c>
      <c r="X199">
        <v>1142330</v>
      </c>
      <c r="Y199">
        <v>1294924</v>
      </c>
      <c r="Z199">
        <v>1314365</v>
      </c>
      <c r="AA199">
        <v>949727</v>
      </c>
      <c r="AB199">
        <v>432597</v>
      </c>
      <c r="AC199">
        <v>673890</v>
      </c>
      <c r="AD199">
        <v>481517</v>
      </c>
      <c r="AE199">
        <v>382102</v>
      </c>
      <c r="AF199">
        <v>1125751</v>
      </c>
      <c r="AG199">
        <v>645515</v>
      </c>
      <c r="AH199">
        <v>737380</v>
      </c>
      <c r="AI199">
        <v>827241</v>
      </c>
      <c r="AJ199">
        <v>770084.3125</v>
      </c>
    </row>
    <row r="200" spans="1:36" x14ac:dyDescent="0.3">
      <c r="A200">
        <v>852</v>
      </c>
      <c r="B200" t="s">
        <v>218</v>
      </c>
      <c r="C200">
        <v>3.2012400000000003E-4</v>
      </c>
      <c r="D200">
        <v>5.9414020000000001E-3</v>
      </c>
      <c r="E200">
        <v>18</v>
      </c>
      <c r="F200">
        <v>9</v>
      </c>
      <c r="G200">
        <v>207771.66039999999</v>
      </c>
      <c r="H200">
        <v>0.157686512</v>
      </c>
      <c r="I200">
        <v>1</v>
      </c>
      <c r="J200">
        <v>20</v>
      </c>
      <c r="K200">
        <v>6.0000217259999999</v>
      </c>
      <c r="L200">
        <v>685206.5</v>
      </c>
      <c r="M200">
        <v>5.4991899999999995E-4</v>
      </c>
      <c r="N200">
        <v>1.1158326999999999E-2</v>
      </c>
      <c r="O200">
        <v>19</v>
      </c>
      <c r="P200">
        <v>7.60001032</v>
      </c>
      <c r="Q200">
        <v>499006.24680000002</v>
      </c>
      <c r="R200">
        <v>213442.65909999999</v>
      </c>
      <c r="S200">
        <v>0.42773544499999999</v>
      </c>
      <c r="T200">
        <v>306183</v>
      </c>
      <c r="U200">
        <v>213042</v>
      </c>
      <c r="V200">
        <v>201091</v>
      </c>
      <c r="W200">
        <v>344704</v>
      </c>
      <c r="X200">
        <v>885903</v>
      </c>
      <c r="Y200">
        <v>517105</v>
      </c>
      <c r="Z200">
        <v>775902</v>
      </c>
      <c r="AA200">
        <v>561916</v>
      </c>
      <c r="AB200">
        <v>672013</v>
      </c>
      <c r="AC200">
        <v>483090</v>
      </c>
      <c r="AD200">
        <v>372559</v>
      </c>
      <c r="AE200">
        <v>501173</v>
      </c>
      <c r="AF200">
        <v>294713</v>
      </c>
      <c r="AG200">
        <v>353116</v>
      </c>
      <c r="AH200">
        <v>513007</v>
      </c>
      <c r="AI200">
        <v>317252</v>
      </c>
      <c r="AJ200">
        <v>457048.0625</v>
      </c>
    </row>
    <row r="201" spans="1:36" x14ac:dyDescent="0.3">
      <c r="A201">
        <v>868</v>
      </c>
      <c r="B201" t="s">
        <v>219</v>
      </c>
      <c r="C201">
        <v>3.2012400000000003E-4</v>
      </c>
      <c r="D201">
        <v>5.9414020000000001E-3</v>
      </c>
      <c r="E201">
        <v>18</v>
      </c>
      <c r="F201">
        <v>12</v>
      </c>
      <c r="G201">
        <v>181223.3363</v>
      </c>
      <c r="H201">
        <v>4.3810022999999997E-2</v>
      </c>
      <c r="I201">
        <v>1</v>
      </c>
      <c r="J201">
        <v>20</v>
      </c>
      <c r="K201">
        <v>12.00000361</v>
      </c>
      <c r="L201">
        <v>541762.25</v>
      </c>
      <c r="M201">
        <v>1.7074599999999999E-4</v>
      </c>
      <c r="N201">
        <v>5.6209040000000004E-3</v>
      </c>
      <c r="O201">
        <v>19</v>
      </c>
      <c r="P201">
        <v>12.03333505</v>
      </c>
      <c r="Q201">
        <v>325350.0625</v>
      </c>
      <c r="R201">
        <v>253484.42379999999</v>
      </c>
      <c r="S201">
        <v>0.77911287900000004</v>
      </c>
      <c r="T201">
        <v>181041</v>
      </c>
      <c r="U201">
        <v>78900</v>
      </c>
      <c r="V201">
        <v>157563</v>
      </c>
      <c r="W201">
        <v>289319</v>
      </c>
      <c r="X201">
        <v>450913</v>
      </c>
      <c r="Y201">
        <v>241061</v>
      </c>
      <c r="Z201">
        <v>308730</v>
      </c>
      <c r="AA201">
        <v>364508</v>
      </c>
      <c r="AB201">
        <v>658626</v>
      </c>
      <c r="AC201">
        <v>513665</v>
      </c>
      <c r="AD201">
        <v>560785</v>
      </c>
      <c r="AE201">
        <v>433973</v>
      </c>
      <c r="AF201">
        <v>81652</v>
      </c>
      <c r="AG201">
        <v>97597</v>
      </c>
      <c r="AH201">
        <v>107215</v>
      </c>
      <c r="AI201">
        <v>200934</v>
      </c>
      <c r="AJ201">
        <v>295405.125</v>
      </c>
    </row>
    <row r="202" spans="1:36" x14ac:dyDescent="0.3">
      <c r="A202">
        <v>892</v>
      </c>
      <c r="B202" t="s">
        <v>220</v>
      </c>
      <c r="C202">
        <v>3.2012400000000003E-4</v>
      </c>
      <c r="D202">
        <v>5.9414020000000001E-3</v>
      </c>
      <c r="E202">
        <v>24</v>
      </c>
      <c r="F202">
        <v>0</v>
      </c>
      <c r="G202">
        <v>90286.575800000006</v>
      </c>
      <c r="H202">
        <v>4.7201264999999999E-2</v>
      </c>
      <c r="I202">
        <v>1</v>
      </c>
      <c r="J202">
        <v>25.272206300000001</v>
      </c>
      <c r="K202" s="1">
        <v>6.6299999999999999E-5</v>
      </c>
      <c r="L202">
        <v>592082.3395</v>
      </c>
      <c r="M202">
        <v>1.82836E-4</v>
      </c>
      <c r="N202">
        <v>5.8668009999999996E-3</v>
      </c>
      <c r="O202">
        <v>24.63610315</v>
      </c>
      <c r="P202" s="1">
        <v>3.2299999999999999E-5</v>
      </c>
      <c r="Q202">
        <v>471011.8235</v>
      </c>
      <c r="R202">
        <v>122308.1681</v>
      </c>
      <c r="S202">
        <v>0.259671121</v>
      </c>
      <c r="T202">
        <v>561030</v>
      </c>
      <c r="U202">
        <v>563913</v>
      </c>
      <c r="V202">
        <v>562979</v>
      </c>
      <c r="W202">
        <v>680411</v>
      </c>
      <c r="X202">
        <v>499170</v>
      </c>
      <c r="Y202">
        <v>431639</v>
      </c>
      <c r="Z202">
        <v>395720</v>
      </c>
      <c r="AA202">
        <v>382745</v>
      </c>
      <c r="AB202">
        <v>292339</v>
      </c>
      <c r="AC202">
        <v>370046</v>
      </c>
      <c r="AD202">
        <v>420412</v>
      </c>
      <c r="AE202">
        <v>420649</v>
      </c>
      <c r="AF202">
        <v>429959</v>
      </c>
      <c r="AG202">
        <v>490267</v>
      </c>
      <c r="AH202">
        <v>503835</v>
      </c>
      <c r="AI202">
        <v>493141</v>
      </c>
      <c r="AJ202">
        <v>468640.9375</v>
      </c>
    </row>
    <row r="203" spans="1:36" x14ac:dyDescent="0.3">
      <c r="A203">
        <v>949</v>
      </c>
      <c r="B203" t="s">
        <v>221</v>
      </c>
      <c r="C203">
        <v>3.2012400000000003E-4</v>
      </c>
      <c r="D203">
        <v>5.9414020000000001E-3</v>
      </c>
      <c r="E203">
        <v>18</v>
      </c>
      <c r="F203">
        <v>3</v>
      </c>
      <c r="G203">
        <v>142081.44039999999</v>
      </c>
      <c r="H203">
        <v>0.38031760799999997</v>
      </c>
      <c r="I203">
        <v>1</v>
      </c>
      <c r="J203">
        <v>26.486486490000001</v>
      </c>
      <c r="K203">
        <v>6.0000043270000001</v>
      </c>
      <c r="L203">
        <v>367928</v>
      </c>
      <c r="M203">
        <v>1.2191389999999999E-3</v>
      </c>
      <c r="N203">
        <v>1.7998376999999999E-2</v>
      </c>
      <c r="O203">
        <v>22.243243240000002</v>
      </c>
      <c r="P203">
        <v>4.3729931750000004</v>
      </c>
      <c r="Q203">
        <v>378497.2047</v>
      </c>
      <c r="R203">
        <v>98383.086420000007</v>
      </c>
      <c r="S203">
        <v>0.25993081400000001</v>
      </c>
      <c r="T203">
        <v>416894</v>
      </c>
      <c r="U203">
        <v>418667</v>
      </c>
      <c r="V203">
        <v>295759</v>
      </c>
      <c r="W203">
        <v>262717</v>
      </c>
      <c r="X203">
        <v>386513</v>
      </c>
      <c r="Y203">
        <v>491527</v>
      </c>
      <c r="Z203">
        <v>255706</v>
      </c>
      <c r="AA203">
        <v>337966</v>
      </c>
      <c r="AB203">
        <v>110747</v>
      </c>
      <c r="AC203">
        <v>138382</v>
      </c>
      <c r="AD203">
        <v>191227</v>
      </c>
      <c r="AE203">
        <v>93476</v>
      </c>
      <c r="AF203">
        <v>633961</v>
      </c>
      <c r="AG203">
        <v>631281</v>
      </c>
      <c r="AH203">
        <v>623685</v>
      </c>
      <c r="AI203">
        <v>733831</v>
      </c>
      <c r="AJ203">
        <v>376396.1875</v>
      </c>
    </row>
    <row r="204" spans="1:36" x14ac:dyDescent="0.3">
      <c r="A204">
        <v>970</v>
      </c>
      <c r="B204" t="s">
        <v>222</v>
      </c>
      <c r="C204">
        <v>3.2012400000000003E-4</v>
      </c>
      <c r="D204">
        <v>5.9414020000000001E-3</v>
      </c>
      <c r="E204">
        <v>18</v>
      </c>
      <c r="F204">
        <v>3</v>
      </c>
      <c r="G204">
        <v>103283.552</v>
      </c>
      <c r="H204">
        <v>0.25759958500000002</v>
      </c>
      <c r="I204">
        <v>1</v>
      </c>
      <c r="J204">
        <v>20</v>
      </c>
      <c r="K204" s="1">
        <v>6.6299999999999999E-5</v>
      </c>
      <c r="L204">
        <v>247376.96100000001</v>
      </c>
      <c r="M204">
        <v>8.5788399999999995E-4</v>
      </c>
      <c r="N204">
        <v>1.4383115E-2</v>
      </c>
      <c r="O204">
        <v>19</v>
      </c>
      <c r="P204">
        <v>1.583364832</v>
      </c>
      <c r="Q204">
        <v>220509.8462</v>
      </c>
      <c r="R204">
        <v>164849.66829999999</v>
      </c>
      <c r="S204">
        <v>0.74758416100000002</v>
      </c>
      <c r="T204">
        <v>289829</v>
      </c>
      <c r="U204">
        <v>294638</v>
      </c>
      <c r="V204">
        <v>202721</v>
      </c>
      <c r="W204">
        <v>202320</v>
      </c>
      <c r="X204">
        <v>277550</v>
      </c>
      <c r="Y204">
        <v>315955</v>
      </c>
      <c r="Z204">
        <v>161957</v>
      </c>
      <c r="AA204">
        <v>205793</v>
      </c>
      <c r="AB204">
        <v>68357</v>
      </c>
      <c r="AC204">
        <v>100674</v>
      </c>
      <c r="AD204">
        <v>110430</v>
      </c>
      <c r="AE204">
        <v>47626</v>
      </c>
      <c r="AF204">
        <v>420490</v>
      </c>
      <c r="AG204">
        <v>386269</v>
      </c>
      <c r="AH204">
        <v>425064</v>
      </c>
      <c r="AI204">
        <v>465804</v>
      </c>
      <c r="AJ204">
        <v>248467.3125</v>
      </c>
    </row>
    <row r="205" spans="1:36" x14ac:dyDescent="0.3">
      <c r="A205">
        <v>971</v>
      </c>
      <c r="B205" t="s">
        <v>223</v>
      </c>
      <c r="C205">
        <v>3.2012400000000003E-4</v>
      </c>
      <c r="D205">
        <v>5.9414020000000001E-3</v>
      </c>
      <c r="E205">
        <v>18</v>
      </c>
      <c r="F205">
        <v>6</v>
      </c>
      <c r="G205">
        <v>318036.83120000002</v>
      </c>
      <c r="H205">
        <v>0.184205918</v>
      </c>
      <c r="I205">
        <v>1</v>
      </c>
      <c r="J205">
        <v>20</v>
      </c>
      <c r="K205">
        <v>6.0000000450000002</v>
      </c>
      <c r="L205">
        <v>954683.75</v>
      </c>
      <c r="M205">
        <v>6.3323700000000004E-4</v>
      </c>
      <c r="N205">
        <v>1.1801226E-2</v>
      </c>
      <c r="O205">
        <v>19</v>
      </c>
      <c r="P205">
        <v>6.0166666879999999</v>
      </c>
      <c r="Q205">
        <v>712245.15930000006</v>
      </c>
      <c r="R205">
        <v>218720.32560000001</v>
      </c>
      <c r="S205">
        <v>0.30708573099999997</v>
      </c>
      <c r="T205">
        <v>647614</v>
      </c>
      <c r="U205">
        <v>879862</v>
      </c>
      <c r="V205">
        <v>489427</v>
      </c>
      <c r="W205">
        <v>578190</v>
      </c>
      <c r="X205">
        <v>933724</v>
      </c>
      <c r="Y205">
        <v>1026632</v>
      </c>
      <c r="Z205">
        <v>1114067</v>
      </c>
      <c r="AA205">
        <v>744312</v>
      </c>
      <c r="AB205">
        <v>259358</v>
      </c>
      <c r="AC205">
        <v>357586</v>
      </c>
      <c r="AD205">
        <v>366378</v>
      </c>
      <c r="AE205">
        <v>281881</v>
      </c>
      <c r="AF205">
        <v>956753</v>
      </c>
      <c r="AG205">
        <v>832459</v>
      </c>
      <c r="AH205">
        <v>698519</v>
      </c>
      <c r="AI205">
        <v>805088</v>
      </c>
      <c r="AJ205">
        <v>685740.625</v>
      </c>
    </row>
    <row r="206" spans="1:36" x14ac:dyDescent="0.3">
      <c r="A206">
        <v>977</v>
      </c>
      <c r="B206" t="s">
        <v>224</v>
      </c>
      <c r="C206">
        <v>3.2012400000000003E-4</v>
      </c>
      <c r="D206">
        <v>5.9414020000000001E-3</v>
      </c>
      <c r="E206">
        <v>18</v>
      </c>
      <c r="F206">
        <v>6</v>
      </c>
      <c r="G206">
        <v>150411.86540000001</v>
      </c>
      <c r="H206">
        <v>0.28734211500000001</v>
      </c>
      <c r="I206">
        <v>1</v>
      </c>
      <c r="J206">
        <v>20</v>
      </c>
      <c r="K206">
        <v>6.0000045059999998</v>
      </c>
      <c r="L206">
        <v>398760.25</v>
      </c>
      <c r="M206">
        <v>9.4688499999999996E-4</v>
      </c>
      <c r="N206">
        <v>1.52097E-2</v>
      </c>
      <c r="O206">
        <v>19</v>
      </c>
      <c r="P206">
        <v>6.0166688070000003</v>
      </c>
      <c r="Q206">
        <v>249119.0276</v>
      </c>
      <c r="R206">
        <v>158406.94380000001</v>
      </c>
      <c r="S206">
        <v>0.635868506</v>
      </c>
      <c r="T206">
        <v>192697</v>
      </c>
      <c r="U206">
        <v>153324</v>
      </c>
      <c r="V206">
        <v>107959</v>
      </c>
      <c r="W206">
        <v>129499</v>
      </c>
      <c r="X206">
        <v>437979</v>
      </c>
      <c r="Y206">
        <v>480290</v>
      </c>
      <c r="Z206">
        <v>342474</v>
      </c>
      <c r="AA206">
        <v>334298</v>
      </c>
      <c r="AB206">
        <v>83517</v>
      </c>
      <c r="AC206">
        <v>143181</v>
      </c>
      <c r="AD206">
        <v>157807</v>
      </c>
      <c r="AE206">
        <v>82475</v>
      </c>
      <c r="AF206">
        <v>346293</v>
      </c>
      <c r="AG206">
        <v>237534</v>
      </c>
      <c r="AH206">
        <v>191813</v>
      </c>
      <c r="AI206">
        <v>257632</v>
      </c>
      <c r="AJ206">
        <v>229923.25</v>
      </c>
    </row>
    <row r="207" spans="1:36" x14ac:dyDescent="0.3">
      <c r="A207">
        <v>1000</v>
      </c>
      <c r="B207" t="s">
        <v>225</v>
      </c>
      <c r="C207">
        <v>3.2012400000000003E-4</v>
      </c>
      <c r="D207">
        <v>5.9414020000000001E-3</v>
      </c>
      <c r="E207">
        <v>18</v>
      </c>
      <c r="F207">
        <v>15</v>
      </c>
      <c r="G207">
        <v>130810.5119</v>
      </c>
      <c r="H207">
        <v>0.24143880300000001</v>
      </c>
      <c r="I207">
        <v>1</v>
      </c>
      <c r="J207">
        <v>20</v>
      </c>
      <c r="K207">
        <v>11.99999832</v>
      </c>
      <c r="L207">
        <v>572874.75</v>
      </c>
      <c r="M207">
        <v>8.0907199999999998E-4</v>
      </c>
      <c r="N207">
        <v>1.3769483000000001E-2</v>
      </c>
      <c r="O207">
        <v>19</v>
      </c>
      <c r="P207">
        <v>13.61666587</v>
      </c>
      <c r="Q207">
        <v>416579.68229999999</v>
      </c>
      <c r="R207">
        <v>189629.11350000001</v>
      </c>
      <c r="S207">
        <v>0.45520490200000002</v>
      </c>
      <c r="T207">
        <v>529126</v>
      </c>
      <c r="U207">
        <v>401673</v>
      </c>
      <c r="V207">
        <v>351010</v>
      </c>
      <c r="W207">
        <v>415579</v>
      </c>
      <c r="X207">
        <v>340871</v>
      </c>
      <c r="Y207">
        <v>275454</v>
      </c>
      <c r="Z207">
        <v>263578</v>
      </c>
      <c r="AA207">
        <v>322001</v>
      </c>
      <c r="AB207">
        <v>680720</v>
      </c>
      <c r="AC207">
        <v>498987</v>
      </c>
      <c r="AD207">
        <v>642960</v>
      </c>
      <c r="AE207">
        <v>468832</v>
      </c>
      <c r="AF207">
        <v>277280</v>
      </c>
      <c r="AG207">
        <v>386737</v>
      </c>
      <c r="AH207">
        <v>374741</v>
      </c>
      <c r="AI207">
        <v>406343</v>
      </c>
      <c r="AJ207">
        <v>414743.25</v>
      </c>
    </row>
    <row r="208" spans="1:36" x14ac:dyDescent="0.3">
      <c r="A208">
        <v>1001</v>
      </c>
      <c r="B208" t="s">
        <v>226</v>
      </c>
      <c r="C208">
        <v>3.2012400000000003E-4</v>
      </c>
      <c r="D208">
        <v>5.9414020000000001E-3</v>
      </c>
      <c r="E208">
        <v>18</v>
      </c>
      <c r="F208">
        <v>15</v>
      </c>
      <c r="G208">
        <v>62979.349349999997</v>
      </c>
      <c r="H208">
        <v>3.9271685000000001E-2</v>
      </c>
      <c r="I208">
        <v>1</v>
      </c>
      <c r="J208">
        <v>20</v>
      </c>
      <c r="K208">
        <v>12.000020470000001</v>
      </c>
      <c r="L208">
        <v>283554</v>
      </c>
      <c r="M208">
        <v>1.5443299999999999E-4</v>
      </c>
      <c r="N208">
        <v>5.2149190000000002E-3</v>
      </c>
      <c r="O208">
        <v>19</v>
      </c>
      <c r="P208">
        <v>13.61667639</v>
      </c>
      <c r="Q208">
        <v>196512.8639</v>
      </c>
      <c r="R208">
        <v>93598.079759999993</v>
      </c>
      <c r="S208">
        <v>0.47629492499999998</v>
      </c>
      <c r="T208">
        <v>207276</v>
      </c>
      <c r="U208">
        <v>168346</v>
      </c>
      <c r="V208">
        <v>160503</v>
      </c>
      <c r="W208">
        <v>178451</v>
      </c>
      <c r="X208">
        <v>148493</v>
      </c>
      <c r="Y208">
        <v>118282</v>
      </c>
      <c r="Z208">
        <v>137661</v>
      </c>
      <c r="AA208">
        <v>150124</v>
      </c>
      <c r="AB208">
        <v>334186</v>
      </c>
      <c r="AC208">
        <v>270772</v>
      </c>
      <c r="AD208">
        <v>290617</v>
      </c>
      <c r="AE208">
        <v>238641</v>
      </c>
      <c r="AF208">
        <v>155965</v>
      </c>
      <c r="AG208">
        <v>176096</v>
      </c>
      <c r="AH208">
        <v>195387</v>
      </c>
      <c r="AI208">
        <v>198904</v>
      </c>
      <c r="AJ208">
        <v>195606.5</v>
      </c>
    </row>
    <row r="209" spans="1:36" x14ac:dyDescent="0.3">
      <c r="A209">
        <v>1008</v>
      </c>
      <c r="B209" t="s">
        <v>227</v>
      </c>
      <c r="C209">
        <v>3.2012400000000003E-4</v>
      </c>
      <c r="D209">
        <v>5.9414020000000001E-3</v>
      </c>
      <c r="E209">
        <v>18</v>
      </c>
      <c r="F209">
        <v>6</v>
      </c>
      <c r="G209">
        <v>78265.406969999996</v>
      </c>
      <c r="H209">
        <v>0.45040601200000002</v>
      </c>
      <c r="I209">
        <v>1</v>
      </c>
      <c r="J209">
        <v>20</v>
      </c>
      <c r="K209">
        <v>6.0000023430000002</v>
      </c>
      <c r="L209">
        <v>297247.75</v>
      </c>
      <c r="M209">
        <v>1.419425E-3</v>
      </c>
      <c r="N209">
        <v>1.9282128999999999E-2</v>
      </c>
      <c r="O209">
        <v>19</v>
      </c>
      <c r="P209">
        <v>6.0166677799999997</v>
      </c>
      <c r="Q209">
        <v>225987.44459999999</v>
      </c>
      <c r="R209">
        <v>76455.996639999998</v>
      </c>
      <c r="S209">
        <v>0.33831966499999999</v>
      </c>
      <c r="T209">
        <v>183536</v>
      </c>
      <c r="U209">
        <v>186445</v>
      </c>
      <c r="V209">
        <v>175489</v>
      </c>
      <c r="W209">
        <v>147159</v>
      </c>
      <c r="X209">
        <v>290710</v>
      </c>
      <c r="Y209">
        <v>346218</v>
      </c>
      <c r="Z209">
        <v>256975</v>
      </c>
      <c r="AA209">
        <v>295088</v>
      </c>
      <c r="AB209">
        <v>124168</v>
      </c>
      <c r="AC209">
        <v>164857</v>
      </c>
      <c r="AD209">
        <v>223313</v>
      </c>
      <c r="AE209">
        <v>137361</v>
      </c>
      <c r="AF209">
        <v>275694</v>
      </c>
      <c r="AG209">
        <v>241198</v>
      </c>
      <c r="AH209">
        <v>213082</v>
      </c>
      <c r="AI209">
        <v>206267</v>
      </c>
      <c r="AJ209">
        <v>216722.5</v>
      </c>
    </row>
    <row r="210" spans="1:36" x14ac:dyDescent="0.3">
      <c r="A210">
        <v>1030</v>
      </c>
      <c r="B210" t="s">
        <v>228</v>
      </c>
      <c r="C210">
        <v>3.2012400000000003E-4</v>
      </c>
      <c r="D210">
        <v>5.9414020000000001E-3</v>
      </c>
      <c r="E210">
        <v>18</v>
      </c>
      <c r="F210">
        <v>6</v>
      </c>
      <c r="G210">
        <v>44481.082399999999</v>
      </c>
      <c r="H210">
        <v>0.33146115500000001</v>
      </c>
      <c r="I210">
        <v>1</v>
      </c>
      <c r="J210">
        <v>20</v>
      </c>
      <c r="K210">
        <v>6.000001428</v>
      </c>
      <c r="L210">
        <v>193660.5</v>
      </c>
      <c r="M210">
        <v>1.077115E-3</v>
      </c>
      <c r="N210">
        <v>1.6411449000000002E-2</v>
      </c>
      <c r="O210">
        <v>19</v>
      </c>
      <c r="P210">
        <v>6.0166673450000001</v>
      </c>
      <c r="Q210">
        <v>140256.8395</v>
      </c>
      <c r="R210">
        <v>58341.605530000001</v>
      </c>
      <c r="S210">
        <v>0.41596264199999999</v>
      </c>
      <c r="T210">
        <v>117121</v>
      </c>
      <c r="U210">
        <v>82415</v>
      </c>
      <c r="V210">
        <v>84907</v>
      </c>
      <c r="W210">
        <v>109074</v>
      </c>
      <c r="X210">
        <v>223791</v>
      </c>
      <c r="Y210">
        <v>224010</v>
      </c>
      <c r="Z210">
        <v>179614</v>
      </c>
      <c r="AA210">
        <v>147227</v>
      </c>
      <c r="AB210">
        <v>97293</v>
      </c>
      <c r="AC210">
        <v>104084</v>
      </c>
      <c r="AD210">
        <v>108122</v>
      </c>
      <c r="AE210">
        <v>95296</v>
      </c>
      <c r="AF210">
        <v>147033</v>
      </c>
      <c r="AG210">
        <v>143964</v>
      </c>
      <c r="AH210">
        <v>121323</v>
      </c>
      <c r="AI210">
        <v>145718</v>
      </c>
      <c r="AJ210">
        <v>133187</v>
      </c>
    </row>
    <row r="211" spans="1:36" x14ac:dyDescent="0.3">
      <c r="A211">
        <v>1090</v>
      </c>
      <c r="B211" t="s">
        <v>229</v>
      </c>
      <c r="C211">
        <v>3.2012400000000003E-4</v>
      </c>
      <c r="D211">
        <v>5.9414020000000001E-3</v>
      </c>
      <c r="E211">
        <v>18</v>
      </c>
      <c r="F211">
        <v>15</v>
      </c>
      <c r="G211">
        <v>166545.21369999999</v>
      </c>
      <c r="H211">
        <v>5.8984915999999998E-2</v>
      </c>
      <c r="I211">
        <v>1</v>
      </c>
      <c r="J211">
        <v>20</v>
      </c>
      <c r="K211">
        <v>12</v>
      </c>
      <c r="L211">
        <v>683267</v>
      </c>
      <c r="M211">
        <v>2.2427300000000001E-4</v>
      </c>
      <c r="N211">
        <v>6.7431330000000001E-3</v>
      </c>
      <c r="O211">
        <v>19</v>
      </c>
      <c r="P211">
        <v>13.616666670000001</v>
      </c>
      <c r="Q211">
        <v>527624.10719999997</v>
      </c>
      <c r="R211">
        <v>189545.0399</v>
      </c>
      <c r="S211">
        <v>0.35924256900000001</v>
      </c>
      <c r="T211">
        <v>530440</v>
      </c>
      <c r="U211">
        <v>489594</v>
      </c>
      <c r="V211">
        <v>434764</v>
      </c>
      <c r="W211">
        <v>627309</v>
      </c>
      <c r="X211">
        <v>413039</v>
      </c>
      <c r="Y211">
        <v>376283</v>
      </c>
      <c r="Z211">
        <v>386408</v>
      </c>
      <c r="AA211">
        <v>395261</v>
      </c>
      <c r="AB211">
        <v>683460</v>
      </c>
      <c r="AC211">
        <v>697361</v>
      </c>
      <c r="AD211">
        <v>639677</v>
      </c>
      <c r="AE211">
        <v>712570</v>
      </c>
      <c r="AF211">
        <v>436541</v>
      </c>
      <c r="AG211">
        <v>491565</v>
      </c>
      <c r="AH211">
        <v>529918</v>
      </c>
      <c r="AI211">
        <v>568426</v>
      </c>
      <c r="AJ211">
        <v>525788.5</v>
      </c>
    </row>
    <row r="212" spans="1:36" x14ac:dyDescent="0.3">
      <c r="A212">
        <v>1107</v>
      </c>
      <c r="B212" t="s">
        <v>230</v>
      </c>
      <c r="C212">
        <v>3.2012400000000003E-4</v>
      </c>
      <c r="D212">
        <v>5.9414020000000001E-3</v>
      </c>
      <c r="E212">
        <v>18</v>
      </c>
      <c r="F212">
        <v>6</v>
      </c>
      <c r="G212">
        <v>169824.59820000001</v>
      </c>
      <c r="H212">
        <v>0.27318257899999998</v>
      </c>
      <c r="I212">
        <v>1</v>
      </c>
      <c r="J212">
        <v>20</v>
      </c>
      <c r="K212">
        <v>6.0000016489999997</v>
      </c>
      <c r="L212">
        <v>652523.75</v>
      </c>
      <c r="M212">
        <v>9.0464400000000002E-4</v>
      </c>
      <c r="N212">
        <v>1.4890306000000001E-2</v>
      </c>
      <c r="O212">
        <v>19</v>
      </c>
      <c r="P212">
        <v>6.0166674499999999</v>
      </c>
      <c r="Q212">
        <v>450288.5932</v>
      </c>
      <c r="R212">
        <v>218949.7262</v>
      </c>
      <c r="S212">
        <v>0.48624311100000001</v>
      </c>
      <c r="T212">
        <v>288306</v>
      </c>
      <c r="U212">
        <v>258601</v>
      </c>
      <c r="V212">
        <v>330036</v>
      </c>
      <c r="W212">
        <v>314544</v>
      </c>
      <c r="X212">
        <v>747019</v>
      </c>
      <c r="Y212">
        <v>764889</v>
      </c>
      <c r="Z212">
        <v>497479</v>
      </c>
      <c r="AA212">
        <v>600708</v>
      </c>
      <c r="AB212">
        <v>257514</v>
      </c>
      <c r="AC212">
        <v>329365</v>
      </c>
      <c r="AD212">
        <v>335533</v>
      </c>
      <c r="AE212">
        <v>267507</v>
      </c>
      <c r="AF212">
        <v>486180</v>
      </c>
      <c r="AG212">
        <v>458239</v>
      </c>
      <c r="AH212">
        <v>379807</v>
      </c>
      <c r="AI212">
        <v>464373</v>
      </c>
      <c r="AJ212">
        <v>423756.25</v>
      </c>
    </row>
    <row r="213" spans="1:36" x14ac:dyDescent="0.3">
      <c r="A213">
        <v>1131</v>
      </c>
      <c r="B213" t="s">
        <v>231</v>
      </c>
      <c r="C213">
        <v>3.2012400000000003E-4</v>
      </c>
      <c r="D213">
        <v>5.9414020000000001E-3</v>
      </c>
      <c r="E213">
        <v>18</v>
      </c>
      <c r="F213">
        <v>15</v>
      </c>
      <c r="G213">
        <v>109555.2356</v>
      </c>
      <c r="H213">
        <v>3.3943732999999997E-2</v>
      </c>
      <c r="I213">
        <v>1</v>
      </c>
      <c r="J213">
        <v>20</v>
      </c>
      <c r="K213">
        <v>11.99999998</v>
      </c>
      <c r="L213">
        <v>604727</v>
      </c>
      <c r="M213">
        <v>1.35065E-4</v>
      </c>
      <c r="N213">
        <v>4.9124609999999999E-3</v>
      </c>
      <c r="O213">
        <v>19</v>
      </c>
      <c r="P213">
        <v>13.61666666</v>
      </c>
      <c r="Q213">
        <v>477204.60310000001</v>
      </c>
      <c r="R213">
        <v>152745.28219999999</v>
      </c>
      <c r="S213">
        <v>0.32008342200000001</v>
      </c>
      <c r="T213">
        <v>461042</v>
      </c>
      <c r="U213">
        <v>447561</v>
      </c>
      <c r="V213">
        <v>460766</v>
      </c>
      <c r="W213">
        <v>472017</v>
      </c>
      <c r="X213">
        <v>410023</v>
      </c>
      <c r="Y213">
        <v>317864</v>
      </c>
      <c r="Z213">
        <v>338376</v>
      </c>
      <c r="AA213">
        <v>376752</v>
      </c>
      <c r="AB213">
        <v>654653</v>
      </c>
      <c r="AC213">
        <v>565739</v>
      </c>
      <c r="AD213">
        <v>619729</v>
      </c>
      <c r="AE213">
        <v>578787</v>
      </c>
      <c r="AF213">
        <v>417253</v>
      </c>
      <c r="AG213">
        <v>435084</v>
      </c>
      <c r="AH213">
        <v>525767</v>
      </c>
      <c r="AI213">
        <v>530193</v>
      </c>
      <c r="AJ213">
        <v>475725.375</v>
      </c>
    </row>
    <row r="214" spans="1:36" x14ac:dyDescent="0.3">
      <c r="A214">
        <v>1272</v>
      </c>
      <c r="B214" t="s">
        <v>232</v>
      </c>
      <c r="C214">
        <v>3.2012400000000003E-4</v>
      </c>
      <c r="D214">
        <v>5.9414020000000001E-3</v>
      </c>
      <c r="E214">
        <v>24</v>
      </c>
      <c r="F214">
        <v>12</v>
      </c>
      <c r="G214">
        <v>118955.5131</v>
      </c>
      <c r="H214">
        <v>3.1513254999999997E-2</v>
      </c>
      <c r="I214">
        <v>1</v>
      </c>
      <c r="J214">
        <v>23.902439019999999</v>
      </c>
      <c r="K214">
        <v>11.999979160000001</v>
      </c>
      <c r="L214">
        <v>600767.5</v>
      </c>
      <c r="M214">
        <v>1.2614399999999999E-4</v>
      </c>
      <c r="N214">
        <v>4.82126E-3</v>
      </c>
      <c r="O214">
        <v>23.951219510000001</v>
      </c>
      <c r="P214">
        <v>12.00003933</v>
      </c>
      <c r="Q214">
        <v>496857.21260000003</v>
      </c>
      <c r="R214">
        <v>139993.25630000001</v>
      </c>
      <c r="S214">
        <v>0.28175752100000001</v>
      </c>
      <c r="T214">
        <v>384592</v>
      </c>
      <c r="U214">
        <v>438218</v>
      </c>
      <c r="V214">
        <v>385038</v>
      </c>
      <c r="W214">
        <v>372547</v>
      </c>
      <c r="X214">
        <v>533025</v>
      </c>
      <c r="Y214">
        <v>545253</v>
      </c>
      <c r="Z214">
        <v>474227</v>
      </c>
      <c r="AA214">
        <v>648040</v>
      </c>
      <c r="AB214">
        <v>561258</v>
      </c>
      <c r="AC214">
        <v>614209</v>
      </c>
      <c r="AD214">
        <v>602663</v>
      </c>
      <c r="AE214">
        <v>624940</v>
      </c>
      <c r="AF214">
        <v>411031</v>
      </c>
      <c r="AG214">
        <v>416203</v>
      </c>
      <c r="AH214">
        <v>415946</v>
      </c>
      <c r="AI214">
        <v>518954</v>
      </c>
      <c r="AJ214">
        <v>496634</v>
      </c>
    </row>
    <row r="215" spans="1:36" x14ac:dyDescent="0.3">
      <c r="A215">
        <v>1277</v>
      </c>
      <c r="B215" t="s">
        <v>233</v>
      </c>
      <c r="C215">
        <v>3.2012400000000003E-4</v>
      </c>
      <c r="D215">
        <v>5.9414020000000001E-3</v>
      </c>
      <c r="E215">
        <v>18</v>
      </c>
      <c r="F215">
        <v>15</v>
      </c>
      <c r="G215">
        <v>1316732.7050000001</v>
      </c>
      <c r="H215">
        <v>8.5043260999999995E-2</v>
      </c>
      <c r="I215">
        <v>1</v>
      </c>
      <c r="J215">
        <v>20</v>
      </c>
      <c r="K215">
        <v>11.99998793</v>
      </c>
      <c r="L215">
        <v>7391474.25</v>
      </c>
      <c r="M215">
        <v>3.13391E-4</v>
      </c>
      <c r="N215">
        <v>8.0587579999999992E-3</v>
      </c>
      <c r="O215">
        <v>19</v>
      </c>
      <c r="P215">
        <v>13.61666093</v>
      </c>
      <c r="Q215">
        <v>5665602.7189999996</v>
      </c>
      <c r="R215">
        <v>1949909.655</v>
      </c>
      <c r="S215">
        <v>0.344166323</v>
      </c>
      <c r="T215">
        <v>5793791</v>
      </c>
      <c r="U215">
        <v>5409966</v>
      </c>
      <c r="V215">
        <v>4761962</v>
      </c>
      <c r="W215">
        <v>6101721</v>
      </c>
      <c r="X215">
        <v>4977516</v>
      </c>
      <c r="Y215">
        <v>4170684</v>
      </c>
      <c r="Z215">
        <v>4639358</v>
      </c>
      <c r="AA215">
        <v>4220713</v>
      </c>
      <c r="AB215">
        <v>7599118</v>
      </c>
      <c r="AC215">
        <v>7027610</v>
      </c>
      <c r="AD215">
        <v>6694617</v>
      </c>
      <c r="AE215">
        <v>8244552</v>
      </c>
      <c r="AF215">
        <v>4302764</v>
      </c>
      <c r="AG215">
        <v>5227495</v>
      </c>
      <c r="AH215">
        <v>5801504</v>
      </c>
      <c r="AI215">
        <v>5374124</v>
      </c>
      <c r="AJ215">
        <v>5646718.4380000001</v>
      </c>
    </row>
    <row r="216" spans="1:36" x14ac:dyDescent="0.3">
      <c r="A216">
        <v>1595</v>
      </c>
      <c r="B216" t="s">
        <v>234</v>
      </c>
      <c r="C216">
        <v>3.2012400000000003E-4</v>
      </c>
      <c r="D216">
        <v>5.9414020000000001E-3</v>
      </c>
      <c r="E216">
        <v>18</v>
      </c>
      <c r="F216">
        <v>0</v>
      </c>
      <c r="G216">
        <v>109448.10890000001</v>
      </c>
      <c r="H216">
        <v>6.1791366E-2</v>
      </c>
      <c r="I216">
        <v>1</v>
      </c>
      <c r="J216">
        <v>20</v>
      </c>
      <c r="K216">
        <v>17.999924849999999</v>
      </c>
      <c r="L216">
        <v>358548.95539999998</v>
      </c>
      <c r="M216">
        <v>2.3402399999999999E-4</v>
      </c>
      <c r="N216">
        <v>6.7656929999999997E-3</v>
      </c>
      <c r="O216">
        <v>19</v>
      </c>
      <c r="P216">
        <v>18.049964299999999</v>
      </c>
      <c r="Q216">
        <v>280567.65700000001</v>
      </c>
      <c r="R216">
        <v>101033.1661</v>
      </c>
      <c r="S216">
        <v>0.36010268299999998</v>
      </c>
      <c r="T216">
        <v>416826</v>
      </c>
      <c r="U216">
        <v>414983</v>
      </c>
      <c r="V216">
        <v>376810</v>
      </c>
      <c r="W216">
        <v>369561</v>
      </c>
      <c r="X216">
        <v>139521</v>
      </c>
      <c r="Y216">
        <v>262901</v>
      </c>
      <c r="Z216">
        <v>186771</v>
      </c>
      <c r="AA216">
        <v>152345</v>
      </c>
      <c r="AB216">
        <v>320623</v>
      </c>
      <c r="AC216">
        <v>221169</v>
      </c>
      <c r="AD216">
        <v>317101</v>
      </c>
      <c r="AE216">
        <v>227510</v>
      </c>
      <c r="AF216">
        <v>377166</v>
      </c>
      <c r="AG216">
        <v>338410</v>
      </c>
      <c r="AH216">
        <v>304155</v>
      </c>
      <c r="AI216">
        <v>414467</v>
      </c>
      <c r="AJ216">
        <v>302519.9375</v>
      </c>
    </row>
    <row r="217" spans="1:36" x14ac:dyDescent="0.3">
      <c r="A217">
        <v>2313</v>
      </c>
      <c r="B217" t="s">
        <v>235</v>
      </c>
      <c r="C217">
        <v>3.2012400000000003E-4</v>
      </c>
      <c r="D217">
        <v>5.9414020000000001E-3</v>
      </c>
      <c r="E217">
        <v>18</v>
      </c>
      <c r="F217">
        <v>6</v>
      </c>
      <c r="G217">
        <v>61594.657500000001</v>
      </c>
      <c r="H217">
        <v>9.5612646999999995E-2</v>
      </c>
      <c r="I217">
        <v>1</v>
      </c>
      <c r="J217">
        <v>20</v>
      </c>
      <c r="K217">
        <v>6.0000000739999999</v>
      </c>
      <c r="L217">
        <v>209210.75</v>
      </c>
      <c r="M217">
        <v>3.48754E-4</v>
      </c>
      <c r="N217">
        <v>8.4563590000000001E-3</v>
      </c>
      <c r="O217">
        <v>19</v>
      </c>
      <c r="P217">
        <v>6.0166667020000002</v>
      </c>
      <c r="Q217">
        <v>158619.21710000001</v>
      </c>
      <c r="R217">
        <v>44176.254000000001</v>
      </c>
      <c r="S217">
        <v>0.27850505599999997</v>
      </c>
      <c r="T217">
        <v>149170</v>
      </c>
      <c r="U217">
        <v>142894</v>
      </c>
      <c r="V217">
        <v>148746</v>
      </c>
      <c r="W217">
        <v>163780</v>
      </c>
      <c r="X217">
        <v>206591</v>
      </c>
      <c r="Y217">
        <v>234054</v>
      </c>
      <c r="Z217">
        <v>179660</v>
      </c>
      <c r="AA217">
        <v>216538</v>
      </c>
      <c r="AB217">
        <v>58074</v>
      </c>
      <c r="AC217">
        <v>83561</v>
      </c>
      <c r="AD217">
        <v>90603</v>
      </c>
      <c r="AE217">
        <v>87700</v>
      </c>
      <c r="AF217">
        <v>225294</v>
      </c>
      <c r="AG217">
        <v>155456</v>
      </c>
      <c r="AH217">
        <v>146618</v>
      </c>
      <c r="AI217">
        <v>163516</v>
      </c>
      <c r="AJ217">
        <v>153265.9375</v>
      </c>
    </row>
    <row r="218" spans="1:36" x14ac:dyDescent="0.3">
      <c r="A218">
        <v>2369</v>
      </c>
      <c r="B218" t="s">
        <v>236</v>
      </c>
      <c r="C218">
        <v>3.2012400000000003E-4</v>
      </c>
      <c r="D218">
        <v>5.9414020000000001E-3</v>
      </c>
      <c r="E218">
        <v>18</v>
      </c>
      <c r="F218">
        <v>6</v>
      </c>
      <c r="G218">
        <v>14939416.369999999</v>
      </c>
      <c r="H218">
        <v>0.25681922099999999</v>
      </c>
      <c r="I218">
        <v>1</v>
      </c>
      <c r="J218">
        <v>20</v>
      </c>
      <c r="K218">
        <v>5.9999970740000004</v>
      </c>
      <c r="L218">
        <v>39137981.5</v>
      </c>
      <c r="M218">
        <v>8.5553500000000004E-4</v>
      </c>
      <c r="N218">
        <v>1.4383115E-2</v>
      </c>
      <c r="O218">
        <v>19</v>
      </c>
      <c r="P218">
        <v>6.0166652770000004</v>
      </c>
      <c r="Q218">
        <v>26907026.460000001</v>
      </c>
      <c r="R218">
        <v>11939710.65</v>
      </c>
      <c r="S218">
        <v>0.44373950699999998</v>
      </c>
      <c r="T218">
        <v>25939297</v>
      </c>
      <c r="U218">
        <v>25446655</v>
      </c>
      <c r="V218">
        <v>17015929</v>
      </c>
      <c r="W218">
        <v>17265813</v>
      </c>
      <c r="X218">
        <v>42730828</v>
      </c>
      <c r="Y218">
        <v>42832082</v>
      </c>
      <c r="Z218">
        <v>38920037</v>
      </c>
      <c r="AA218">
        <v>32068979</v>
      </c>
      <c r="AB218">
        <v>11117020</v>
      </c>
      <c r="AC218">
        <v>13603250</v>
      </c>
      <c r="AD218">
        <v>12898940</v>
      </c>
      <c r="AE218">
        <v>12197840</v>
      </c>
      <c r="AF218">
        <v>43660122</v>
      </c>
      <c r="AG218">
        <v>27919822</v>
      </c>
      <c r="AH218">
        <v>20626053</v>
      </c>
      <c r="AI218">
        <v>23120102</v>
      </c>
      <c r="AJ218">
        <v>25460173.059999999</v>
      </c>
    </row>
    <row r="219" spans="1:36" x14ac:dyDescent="0.3">
      <c r="A219">
        <v>2762</v>
      </c>
      <c r="B219" t="s">
        <v>237</v>
      </c>
      <c r="C219">
        <v>3.2012400000000003E-4</v>
      </c>
      <c r="D219">
        <v>5.9414020000000001E-3</v>
      </c>
      <c r="E219">
        <v>18</v>
      </c>
      <c r="F219">
        <v>0</v>
      </c>
      <c r="G219">
        <v>89525.375350000002</v>
      </c>
      <c r="H219">
        <v>0.202766369</v>
      </c>
      <c r="I219">
        <v>1</v>
      </c>
      <c r="J219">
        <v>24.568245130000001</v>
      </c>
      <c r="K219">
        <v>17.99994457</v>
      </c>
      <c r="L219">
        <v>182198.31539999999</v>
      </c>
      <c r="M219">
        <v>6.9081000000000004E-4</v>
      </c>
      <c r="N219">
        <v>1.2603279E-2</v>
      </c>
      <c r="O219">
        <v>21.28412256</v>
      </c>
      <c r="P219">
        <v>18.438976050000001</v>
      </c>
      <c r="Q219">
        <v>155771.20129999999</v>
      </c>
      <c r="R219">
        <v>74765.404769999994</v>
      </c>
      <c r="S219">
        <v>0.47996936600000001</v>
      </c>
      <c r="T219">
        <v>193974</v>
      </c>
      <c r="U219">
        <v>284499</v>
      </c>
      <c r="V219">
        <v>247204</v>
      </c>
      <c r="W219">
        <v>263376</v>
      </c>
      <c r="X219">
        <v>71300</v>
      </c>
      <c r="Y219">
        <v>67284</v>
      </c>
      <c r="Z219">
        <v>150987</v>
      </c>
      <c r="AA219">
        <v>57317</v>
      </c>
      <c r="AB219">
        <v>212216</v>
      </c>
      <c r="AC219">
        <v>93706</v>
      </c>
      <c r="AD219">
        <v>105019</v>
      </c>
      <c r="AE219">
        <v>157973</v>
      </c>
      <c r="AF219">
        <v>218747</v>
      </c>
      <c r="AG219">
        <v>153313</v>
      </c>
      <c r="AH219">
        <v>181536</v>
      </c>
      <c r="AI219">
        <v>175198</v>
      </c>
      <c r="AJ219">
        <v>164603.0625</v>
      </c>
    </row>
    <row r="220" spans="1:36" x14ac:dyDescent="0.3">
      <c r="A220">
        <v>2827</v>
      </c>
      <c r="B220" t="s">
        <v>238</v>
      </c>
      <c r="C220">
        <v>3.2012400000000003E-4</v>
      </c>
      <c r="D220">
        <v>5.9414020000000001E-3</v>
      </c>
      <c r="E220">
        <v>24</v>
      </c>
      <c r="F220">
        <v>0</v>
      </c>
      <c r="G220">
        <v>23479.834220000001</v>
      </c>
      <c r="H220">
        <v>4.660947E-2</v>
      </c>
      <c r="I220">
        <v>1</v>
      </c>
      <c r="J220">
        <v>22.90909091</v>
      </c>
      <c r="K220" s="1">
        <v>6.6299999999999999E-5</v>
      </c>
      <c r="L220">
        <v>151650.34510000001</v>
      </c>
      <c r="M220">
        <v>1.8073199999999999E-4</v>
      </c>
      <c r="N220">
        <v>5.8668009999999996E-3</v>
      </c>
      <c r="O220">
        <v>23.454545450000001</v>
      </c>
      <c r="P220" s="1">
        <v>3.3899999999999997E-5</v>
      </c>
      <c r="Q220">
        <v>132459.03769999999</v>
      </c>
      <c r="R220">
        <v>31441.54952</v>
      </c>
      <c r="S220">
        <v>0.237368096</v>
      </c>
      <c r="T220">
        <v>154359</v>
      </c>
      <c r="U220">
        <v>142339</v>
      </c>
      <c r="V220">
        <v>146830</v>
      </c>
      <c r="W220">
        <v>163074</v>
      </c>
      <c r="X220">
        <v>124800</v>
      </c>
      <c r="Y220">
        <v>115762</v>
      </c>
      <c r="Z220">
        <v>133186</v>
      </c>
      <c r="AA220">
        <v>120709</v>
      </c>
      <c r="AB220">
        <v>116918</v>
      </c>
      <c r="AC220">
        <v>107470</v>
      </c>
      <c r="AD220">
        <v>103830</v>
      </c>
      <c r="AE220">
        <v>101099</v>
      </c>
      <c r="AF220">
        <v>177287</v>
      </c>
      <c r="AG220">
        <v>131211</v>
      </c>
      <c r="AH220">
        <v>144111</v>
      </c>
      <c r="AI220">
        <v>145857</v>
      </c>
      <c r="AJ220">
        <v>133052.625</v>
      </c>
    </row>
    <row r="221" spans="1:36" x14ac:dyDescent="0.3">
      <c r="A221">
        <v>2837</v>
      </c>
      <c r="B221" t="s">
        <v>239</v>
      </c>
      <c r="C221">
        <v>3.2012400000000003E-4</v>
      </c>
      <c r="D221">
        <v>5.9414020000000001E-3</v>
      </c>
      <c r="E221">
        <v>18</v>
      </c>
      <c r="F221">
        <v>3</v>
      </c>
      <c r="G221">
        <v>13859.82324</v>
      </c>
      <c r="H221">
        <v>5.8381629999999997E-2</v>
      </c>
      <c r="I221">
        <v>1</v>
      </c>
      <c r="J221">
        <v>20</v>
      </c>
      <c r="K221" s="1">
        <v>4.99E-5</v>
      </c>
      <c r="L221">
        <v>84111.943759999995</v>
      </c>
      <c r="M221">
        <v>2.2217100000000001E-4</v>
      </c>
      <c r="N221">
        <v>6.7247740000000002E-3</v>
      </c>
      <c r="O221">
        <v>19</v>
      </c>
      <c r="P221">
        <v>1.583357028</v>
      </c>
      <c r="Q221">
        <v>70674.347880000001</v>
      </c>
      <c r="R221">
        <v>19385.050859999999</v>
      </c>
      <c r="S221">
        <v>0.27428694300000001</v>
      </c>
      <c r="T221">
        <v>79771</v>
      </c>
      <c r="U221">
        <v>90530</v>
      </c>
      <c r="V221">
        <v>73296</v>
      </c>
      <c r="W221">
        <v>92851</v>
      </c>
      <c r="X221">
        <v>67847</v>
      </c>
      <c r="Y221">
        <v>73233</v>
      </c>
      <c r="Z221">
        <v>77462</v>
      </c>
      <c r="AA221">
        <v>63791</v>
      </c>
      <c r="AB221">
        <v>61438</v>
      </c>
      <c r="AC221">
        <v>50247</v>
      </c>
      <c r="AD221">
        <v>59962</v>
      </c>
      <c r="AE221">
        <v>43714</v>
      </c>
      <c r="AF221">
        <v>92917</v>
      </c>
      <c r="AG221">
        <v>75491</v>
      </c>
      <c r="AH221">
        <v>91917</v>
      </c>
      <c r="AI221">
        <v>88924</v>
      </c>
      <c r="AJ221">
        <v>73961.9375</v>
      </c>
    </row>
    <row r="222" spans="1:36" x14ac:dyDescent="0.3">
      <c r="A222">
        <v>2846</v>
      </c>
      <c r="B222" t="s">
        <v>240</v>
      </c>
      <c r="C222">
        <v>3.2012400000000003E-4</v>
      </c>
      <c r="D222">
        <v>5.9414020000000001E-3</v>
      </c>
      <c r="E222">
        <v>24</v>
      </c>
      <c r="F222">
        <v>0</v>
      </c>
      <c r="G222">
        <v>16403.109560000001</v>
      </c>
      <c r="H222">
        <v>4.2120479000000002E-2</v>
      </c>
      <c r="I222">
        <v>1</v>
      </c>
      <c r="J222">
        <v>22.90909091</v>
      </c>
      <c r="K222" s="1">
        <v>6.6299999999999999E-5</v>
      </c>
      <c r="L222">
        <v>78228.142529999997</v>
      </c>
      <c r="M222">
        <v>1.6469100000000001E-4</v>
      </c>
      <c r="N222">
        <v>5.4614540000000001E-3</v>
      </c>
      <c r="O222">
        <v>23.454545450000001</v>
      </c>
      <c r="P222" s="1">
        <v>3.3899999999999997E-5</v>
      </c>
      <c r="Q222">
        <v>64958.601179999998</v>
      </c>
      <c r="R222">
        <v>22165.355049999998</v>
      </c>
      <c r="S222">
        <v>0.34122278900000003</v>
      </c>
      <c r="T222">
        <v>79142</v>
      </c>
      <c r="U222">
        <v>85337</v>
      </c>
      <c r="V222">
        <v>82268</v>
      </c>
      <c r="W222">
        <v>66166</v>
      </c>
      <c r="X222">
        <v>62861</v>
      </c>
      <c r="Y222">
        <v>56653</v>
      </c>
      <c r="Z222">
        <v>57983</v>
      </c>
      <c r="AA222">
        <v>57629</v>
      </c>
      <c r="AB222">
        <v>65797</v>
      </c>
      <c r="AC222">
        <v>34981</v>
      </c>
      <c r="AD222">
        <v>45426</v>
      </c>
      <c r="AE222">
        <v>42770</v>
      </c>
      <c r="AF222">
        <v>76685</v>
      </c>
      <c r="AG222">
        <v>75022</v>
      </c>
      <c r="AH222">
        <v>78781</v>
      </c>
      <c r="AI222">
        <v>78532</v>
      </c>
      <c r="AJ222">
        <v>65377.0625</v>
      </c>
    </row>
    <row r="223" spans="1:36" x14ac:dyDescent="0.3">
      <c r="A223">
        <v>2874</v>
      </c>
      <c r="B223" t="s">
        <v>241</v>
      </c>
      <c r="C223">
        <v>3.2012400000000003E-4</v>
      </c>
      <c r="D223">
        <v>5.9414020000000001E-3</v>
      </c>
      <c r="E223">
        <v>18</v>
      </c>
      <c r="F223">
        <v>6</v>
      </c>
      <c r="G223">
        <v>208282.7218</v>
      </c>
      <c r="H223">
        <v>0.35917757099999997</v>
      </c>
      <c r="I223">
        <v>1</v>
      </c>
      <c r="J223">
        <v>20</v>
      </c>
      <c r="K223">
        <v>6.00000497</v>
      </c>
      <c r="L223">
        <v>642244</v>
      </c>
      <c r="M223">
        <v>1.157948E-3</v>
      </c>
      <c r="N223">
        <v>1.7440183000000001E-2</v>
      </c>
      <c r="O223">
        <v>19</v>
      </c>
      <c r="P223">
        <v>6.0166690269999998</v>
      </c>
      <c r="Q223">
        <v>398826.86489999999</v>
      </c>
      <c r="R223">
        <v>256152.087</v>
      </c>
      <c r="S223">
        <v>0.64226387299999999</v>
      </c>
      <c r="T223">
        <v>265081</v>
      </c>
      <c r="U223">
        <v>188489</v>
      </c>
      <c r="V223">
        <v>202488</v>
      </c>
      <c r="W223">
        <v>287353</v>
      </c>
      <c r="X223">
        <v>788199</v>
      </c>
      <c r="Y223">
        <v>582679</v>
      </c>
      <c r="Z223">
        <v>749443</v>
      </c>
      <c r="AA223">
        <v>448655</v>
      </c>
      <c r="AB223">
        <v>147869</v>
      </c>
      <c r="AC223">
        <v>211096</v>
      </c>
      <c r="AD223">
        <v>160242</v>
      </c>
      <c r="AE223">
        <v>205777</v>
      </c>
      <c r="AF223">
        <v>635854</v>
      </c>
      <c r="AG223">
        <v>390758</v>
      </c>
      <c r="AH223">
        <v>254872</v>
      </c>
      <c r="AI223">
        <v>365726</v>
      </c>
      <c r="AJ223">
        <v>367786.3125</v>
      </c>
    </row>
    <row r="224" spans="1:36" x14ac:dyDescent="0.3">
      <c r="A224">
        <v>2938</v>
      </c>
      <c r="B224" t="s">
        <v>242</v>
      </c>
      <c r="C224">
        <v>3.2012400000000003E-4</v>
      </c>
      <c r="D224">
        <v>5.9414020000000001E-3</v>
      </c>
      <c r="E224">
        <v>18</v>
      </c>
      <c r="F224">
        <v>6</v>
      </c>
      <c r="G224">
        <v>40308.975610000001</v>
      </c>
      <c r="H224">
        <v>0.58095435799999995</v>
      </c>
      <c r="I224">
        <v>1</v>
      </c>
      <c r="J224">
        <v>20</v>
      </c>
      <c r="K224">
        <v>6.0000069849999997</v>
      </c>
      <c r="L224">
        <v>97980.25</v>
      </c>
      <c r="M224">
        <v>1.783504E-3</v>
      </c>
      <c r="N224">
        <v>2.2281446999999999E-2</v>
      </c>
      <c r="O224">
        <v>19</v>
      </c>
      <c r="P224">
        <v>6.0166699850000001</v>
      </c>
      <c r="Q224">
        <v>64678.055930000002</v>
      </c>
      <c r="R224">
        <v>34469.26657</v>
      </c>
      <c r="S224">
        <v>0.53293603300000003</v>
      </c>
      <c r="T224">
        <v>34927</v>
      </c>
      <c r="U224">
        <v>57597</v>
      </c>
      <c r="V224">
        <v>32471</v>
      </c>
      <c r="W224">
        <v>47443</v>
      </c>
      <c r="X224">
        <v>102949</v>
      </c>
      <c r="Y224">
        <v>108037</v>
      </c>
      <c r="Z224">
        <v>101023</v>
      </c>
      <c r="AA224">
        <v>79912</v>
      </c>
      <c r="AB224">
        <v>22790</v>
      </c>
      <c r="AC224">
        <v>33215</v>
      </c>
      <c r="AD224">
        <v>32749</v>
      </c>
      <c r="AE224">
        <v>18716</v>
      </c>
      <c r="AF224">
        <v>128053</v>
      </c>
      <c r="AG224">
        <v>69327</v>
      </c>
      <c r="AH224">
        <v>59108</v>
      </c>
      <c r="AI224">
        <v>39700</v>
      </c>
      <c r="AJ224">
        <v>60501.0625</v>
      </c>
    </row>
    <row r="225" spans="1:36" x14ac:dyDescent="0.3">
      <c r="A225">
        <v>2939</v>
      </c>
      <c r="B225" t="s">
        <v>243</v>
      </c>
      <c r="C225">
        <v>3.2012400000000003E-4</v>
      </c>
      <c r="D225">
        <v>5.9414020000000001E-3</v>
      </c>
      <c r="E225">
        <v>18</v>
      </c>
      <c r="F225">
        <v>6</v>
      </c>
      <c r="G225">
        <v>43524.543700000002</v>
      </c>
      <c r="H225">
        <v>0.432111831</v>
      </c>
      <c r="I225">
        <v>1</v>
      </c>
      <c r="J225">
        <v>20</v>
      </c>
      <c r="K225">
        <v>5.99998757</v>
      </c>
      <c r="L225">
        <v>148846.25</v>
      </c>
      <c r="M225">
        <v>1.3675079999999999E-3</v>
      </c>
      <c r="N225">
        <v>1.8971248E-2</v>
      </c>
      <c r="O225">
        <v>19</v>
      </c>
      <c r="P225">
        <v>6.0166607619999999</v>
      </c>
      <c r="Q225">
        <v>110030.5855</v>
      </c>
      <c r="R225">
        <v>38181.616950000003</v>
      </c>
      <c r="S225">
        <v>0.34700912299999997</v>
      </c>
      <c r="T225">
        <v>92614</v>
      </c>
      <c r="U225">
        <v>96466</v>
      </c>
      <c r="V225">
        <v>76131</v>
      </c>
      <c r="W225">
        <v>98488</v>
      </c>
      <c r="X225">
        <v>125247</v>
      </c>
      <c r="Y225">
        <v>182040</v>
      </c>
      <c r="Z225">
        <v>159999</v>
      </c>
      <c r="AA225">
        <v>128099</v>
      </c>
      <c r="AB225">
        <v>51899</v>
      </c>
      <c r="AC225">
        <v>49586</v>
      </c>
      <c r="AD225">
        <v>74863</v>
      </c>
      <c r="AE225">
        <v>63652</v>
      </c>
      <c r="AF225">
        <v>174992</v>
      </c>
      <c r="AG225">
        <v>127332</v>
      </c>
      <c r="AH225">
        <v>97781</v>
      </c>
      <c r="AI225">
        <v>87271</v>
      </c>
      <c r="AJ225">
        <v>105403.75</v>
      </c>
    </row>
    <row r="226" spans="1:36" x14ac:dyDescent="0.3">
      <c r="A226">
        <v>2985</v>
      </c>
      <c r="B226" t="s">
        <v>244</v>
      </c>
      <c r="C226">
        <v>3.2012400000000003E-4</v>
      </c>
      <c r="D226">
        <v>5.9414020000000001E-3</v>
      </c>
      <c r="E226">
        <v>18</v>
      </c>
      <c r="F226">
        <v>0</v>
      </c>
      <c r="G226">
        <v>121181.8388</v>
      </c>
      <c r="H226">
        <v>0.23496592299999999</v>
      </c>
      <c r="I226">
        <v>1</v>
      </c>
      <c r="J226">
        <v>27.138461540000002</v>
      </c>
      <c r="K226">
        <v>17.99994813</v>
      </c>
      <c r="L226">
        <v>174078.47029999999</v>
      </c>
      <c r="M226">
        <v>7.8942499999999996E-4</v>
      </c>
      <c r="N226">
        <v>1.3641019000000001E-2</v>
      </c>
      <c r="O226">
        <v>22.569230770000001</v>
      </c>
      <c r="P226">
        <v>18.769287689999999</v>
      </c>
      <c r="Q226">
        <v>184866.4627</v>
      </c>
      <c r="R226">
        <v>96709.669240000003</v>
      </c>
      <c r="S226">
        <v>0.52313257800000001</v>
      </c>
      <c r="T226">
        <v>324496</v>
      </c>
      <c r="U226">
        <v>310165</v>
      </c>
      <c r="V226">
        <v>291861</v>
      </c>
      <c r="W226">
        <v>376963</v>
      </c>
      <c r="X226">
        <v>80408</v>
      </c>
      <c r="Y226">
        <v>106782</v>
      </c>
      <c r="Z226">
        <v>77565</v>
      </c>
      <c r="AA226">
        <v>118652</v>
      </c>
      <c r="AB226">
        <v>186294</v>
      </c>
      <c r="AC226">
        <v>154951</v>
      </c>
      <c r="AD226">
        <v>177489</v>
      </c>
      <c r="AE226">
        <v>150100</v>
      </c>
      <c r="AF226">
        <v>194782</v>
      </c>
      <c r="AG226">
        <v>246345</v>
      </c>
      <c r="AH226">
        <v>96098</v>
      </c>
      <c r="AI226">
        <v>159089</v>
      </c>
      <c r="AJ226">
        <v>190752.5</v>
      </c>
    </row>
    <row r="227" spans="1:36" x14ac:dyDescent="0.3">
      <c r="A227">
        <v>3018</v>
      </c>
      <c r="B227" t="s">
        <v>245</v>
      </c>
      <c r="C227">
        <v>3.2012400000000003E-4</v>
      </c>
      <c r="D227">
        <v>5.9414020000000001E-3</v>
      </c>
      <c r="E227">
        <v>18</v>
      </c>
      <c r="F227">
        <v>6</v>
      </c>
      <c r="G227">
        <v>88046.991850000006</v>
      </c>
      <c r="H227">
        <v>0.43310858499999999</v>
      </c>
      <c r="I227">
        <v>1</v>
      </c>
      <c r="J227">
        <v>20</v>
      </c>
      <c r="K227">
        <v>6.0000000160000004</v>
      </c>
      <c r="L227">
        <v>235878.25</v>
      </c>
      <c r="M227">
        <v>1.370343E-3</v>
      </c>
      <c r="N227">
        <v>1.8971248E-2</v>
      </c>
      <c r="O227">
        <v>19</v>
      </c>
      <c r="P227">
        <v>6.0166666739999997</v>
      </c>
      <c r="Q227">
        <v>164851.0655</v>
      </c>
      <c r="R227">
        <v>67202.211420000007</v>
      </c>
      <c r="S227">
        <v>0.40765409200000002</v>
      </c>
      <c r="T227">
        <v>171398</v>
      </c>
      <c r="U227">
        <v>162927</v>
      </c>
      <c r="V227">
        <v>117360</v>
      </c>
      <c r="W227">
        <v>87621</v>
      </c>
      <c r="X227">
        <v>289174</v>
      </c>
      <c r="Y227">
        <v>271271</v>
      </c>
      <c r="Z227">
        <v>209637</v>
      </c>
      <c r="AA227">
        <v>173431</v>
      </c>
      <c r="AB227">
        <v>23477</v>
      </c>
      <c r="AC227">
        <v>55667</v>
      </c>
      <c r="AD227">
        <v>55388</v>
      </c>
      <c r="AE227">
        <v>48724</v>
      </c>
      <c r="AF227">
        <v>321469</v>
      </c>
      <c r="AG227">
        <v>204446</v>
      </c>
      <c r="AH227">
        <v>144873</v>
      </c>
      <c r="AI227">
        <v>170457</v>
      </c>
      <c r="AJ227">
        <v>156707.5</v>
      </c>
    </row>
    <row r="228" spans="1:36" x14ac:dyDescent="0.3">
      <c r="A228">
        <v>3024</v>
      </c>
      <c r="B228" t="s">
        <v>246</v>
      </c>
      <c r="C228">
        <v>3.2012400000000003E-4</v>
      </c>
      <c r="D228">
        <v>5.9414020000000001E-3</v>
      </c>
      <c r="E228">
        <v>18</v>
      </c>
      <c r="F228">
        <v>6</v>
      </c>
      <c r="G228">
        <v>14815.831609999999</v>
      </c>
      <c r="H228">
        <v>0.67324872999999996</v>
      </c>
      <c r="I228">
        <v>1</v>
      </c>
      <c r="J228">
        <v>20</v>
      </c>
      <c r="K228">
        <v>6.0000000040000003</v>
      </c>
      <c r="L228">
        <v>75685.75</v>
      </c>
      <c r="M228">
        <v>2.0350659999999999E-3</v>
      </c>
      <c r="N228">
        <v>2.4216749999999999E-2</v>
      </c>
      <c r="O228">
        <v>19</v>
      </c>
      <c r="P228">
        <v>6.0166666690000001</v>
      </c>
      <c r="Q228">
        <v>65299.870759999998</v>
      </c>
      <c r="R228">
        <v>10592.676359999999</v>
      </c>
      <c r="S228">
        <v>0.162215885</v>
      </c>
      <c r="T228">
        <v>56919</v>
      </c>
      <c r="U228">
        <v>49925</v>
      </c>
      <c r="V228">
        <v>59365</v>
      </c>
      <c r="W228">
        <v>65076</v>
      </c>
      <c r="X228">
        <v>86381</v>
      </c>
      <c r="Y228">
        <v>72130</v>
      </c>
      <c r="Z228">
        <v>83283</v>
      </c>
      <c r="AA228">
        <v>60949</v>
      </c>
      <c r="AB228">
        <v>49001</v>
      </c>
      <c r="AC228">
        <v>40058</v>
      </c>
      <c r="AD228">
        <v>47457</v>
      </c>
      <c r="AE228">
        <v>44947</v>
      </c>
      <c r="AF228">
        <v>82375</v>
      </c>
      <c r="AG228">
        <v>76420</v>
      </c>
      <c r="AH228">
        <v>71240</v>
      </c>
      <c r="AI228">
        <v>78734</v>
      </c>
      <c r="AJ228">
        <v>64016.25</v>
      </c>
    </row>
    <row r="229" spans="1:36" x14ac:dyDescent="0.3">
      <c r="A229">
        <v>3042</v>
      </c>
      <c r="B229" t="s">
        <v>247</v>
      </c>
      <c r="C229">
        <v>3.2012400000000003E-4</v>
      </c>
      <c r="D229">
        <v>5.9414020000000001E-3</v>
      </c>
      <c r="E229">
        <v>24</v>
      </c>
      <c r="F229">
        <v>0</v>
      </c>
      <c r="G229">
        <v>62989.425620000002</v>
      </c>
      <c r="H229">
        <v>6.8351130999999996E-2</v>
      </c>
      <c r="I229">
        <v>1</v>
      </c>
      <c r="J229">
        <v>21.355932200000002</v>
      </c>
      <c r="K229" s="1">
        <v>7.25E-5</v>
      </c>
      <c r="L229">
        <v>193933.09700000001</v>
      </c>
      <c r="M229">
        <v>2.5666000000000003E-4</v>
      </c>
      <c r="N229">
        <v>7.1452950000000003E-3</v>
      </c>
      <c r="O229">
        <v>22.677966099999999</v>
      </c>
      <c r="P229" s="1">
        <v>3.8500000000000001E-5</v>
      </c>
      <c r="Q229">
        <v>136219.21290000001</v>
      </c>
      <c r="R229">
        <v>78234.065119999999</v>
      </c>
      <c r="S229">
        <v>0.574324748</v>
      </c>
      <c r="T229">
        <v>201177</v>
      </c>
      <c r="U229">
        <v>188819</v>
      </c>
      <c r="V229">
        <v>184025</v>
      </c>
      <c r="W229">
        <v>201713</v>
      </c>
      <c r="X229">
        <v>143549</v>
      </c>
      <c r="Y229">
        <v>108922</v>
      </c>
      <c r="Z229">
        <v>116268</v>
      </c>
      <c r="AA229">
        <v>140125</v>
      </c>
      <c r="AB229">
        <v>74167</v>
      </c>
      <c r="AC229">
        <v>59842</v>
      </c>
      <c r="AD229">
        <v>42245</v>
      </c>
      <c r="AE229">
        <v>75781</v>
      </c>
      <c r="AF229">
        <v>277645</v>
      </c>
      <c r="AG229">
        <v>170046</v>
      </c>
      <c r="AH229">
        <v>131169</v>
      </c>
      <c r="AI229">
        <v>125522</v>
      </c>
      <c r="AJ229">
        <v>140063.4375</v>
      </c>
    </row>
    <row r="230" spans="1:36" x14ac:dyDescent="0.3">
      <c r="A230">
        <v>3047</v>
      </c>
      <c r="B230" t="s">
        <v>248</v>
      </c>
      <c r="C230">
        <v>3.2012400000000003E-4</v>
      </c>
      <c r="D230">
        <v>5.9414020000000001E-3</v>
      </c>
      <c r="E230">
        <v>18</v>
      </c>
      <c r="F230">
        <v>3</v>
      </c>
      <c r="G230">
        <v>24558.52562</v>
      </c>
      <c r="H230">
        <v>2.2180800000000001E-2</v>
      </c>
      <c r="I230">
        <v>1</v>
      </c>
      <c r="J230">
        <v>23.27176781</v>
      </c>
      <c r="K230" s="1">
        <v>6.6299999999999999E-5</v>
      </c>
      <c r="L230">
        <v>125418.8094</v>
      </c>
      <c r="M230" s="1">
        <v>9.1299999999999997E-5</v>
      </c>
      <c r="N230">
        <v>4.0760010000000001E-3</v>
      </c>
      <c r="O230">
        <v>20.63588391</v>
      </c>
      <c r="P230">
        <v>1.7196863929999999</v>
      </c>
      <c r="Q230">
        <v>100974.5852</v>
      </c>
      <c r="R230">
        <v>36472.752249999998</v>
      </c>
      <c r="S230">
        <v>0.36120724999999998</v>
      </c>
      <c r="T230">
        <v>121525</v>
      </c>
      <c r="U230">
        <v>136316</v>
      </c>
      <c r="V230">
        <v>128590</v>
      </c>
      <c r="W230">
        <v>115245</v>
      </c>
      <c r="X230">
        <v>100772</v>
      </c>
      <c r="Y230">
        <v>84893</v>
      </c>
      <c r="Z230">
        <v>74188</v>
      </c>
      <c r="AA230">
        <v>103862</v>
      </c>
      <c r="AB230">
        <v>84501</v>
      </c>
      <c r="AC230">
        <v>67112</v>
      </c>
      <c r="AD230">
        <v>73871</v>
      </c>
      <c r="AE230">
        <v>68977</v>
      </c>
      <c r="AF230">
        <v>120563</v>
      </c>
      <c r="AG230">
        <v>131685</v>
      </c>
      <c r="AH230">
        <v>121278</v>
      </c>
      <c r="AI230">
        <v>136578</v>
      </c>
      <c r="AJ230">
        <v>104372.25</v>
      </c>
    </row>
    <row r="231" spans="1:36" x14ac:dyDescent="0.3">
      <c r="A231">
        <v>3079</v>
      </c>
      <c r="B231" t="s">
        <v>249</v>
      </c>
      <c r="C231">
        <v>3.2012400000000003E-4</v>
      </c>
      <c r="D231">
        <v>5.9414020000000001E-3</v>
      </c>
      <c r="E231">
        <v>18</v>
      </c>
      <c r="F231">
        <v>6</v>
      </c>
      <c r="G231">
        <v>115646.9605</v>
      </c>
      <c r="H231">
        <v>0.266918294</v>
      </c>
      <c r="I231">
        <v>1</v>
      </c>
      <c r="J231">
        <v>20</v>
      </c>
      <c r="K231">
        <v>6.0000000089999999</v>
      </c>
      <c r="L231">
        <v>364232</v>
      </c>
      <c r="M231">
        <v>8.8588200000000005E-4</v>
      </c>
      <c r="N231">
        <v>1.4742905000000001E-2</v>
      </c>
      <c r="O231">
        <v>19</v>
      </c>
      <c r="P231">
        <v>6.0166666710000003</v>
      </c>
      <c r="Q231">
        <v>257528.87700000001</v>
      </c>
      <c r="R231">
        <v>98538.845079999999</v>
      </c>
      <c r="S231">
        <v>0.382632217</v>
      </c>
      <c r="T231">
        <v>219270</v>
      </c>
      <c r="U231">
        <v>248815</v>
      </c>
      <c r="V231">
        <v>210360</v>
      </c>
      <c r="W231">
        <v>230119</v>
      </c>
      <c r="X231">
        <v>386001</v>
      </c>
      <c r="Y231">
        <v>458138</v>
      </c>
      <c r="Z231">
        <v>293054</v>
      </c>
      <c r="AA231">
        <v>319735</v>
      </c>
      <c r="AB231">
        <v>104060</v>
      </c>
      <c r="AC231">
        <v>125505</v>
      </c>
      <c r="AD231">
        <v>132686</v>
      </c>
      <c r="AE231">
        <v>108717</v>
      </c>
      <c r="AF231">
        <v>445349</v>
      </c>
      <c r="AG231">
        <v>231833</v>
      </c>
      <c r="AH231">
        <v>163445</v>
      </c>
      <c r="AI231">
        <v>252320</v>
      </c>
      <c r="AJ231">
        <v>245587.9375</v>
      </c>
    </row>
    <row r="232" spans="1:36" x14ac:dyDescent="0.3">
      <c r="A232">
        <v>3103</v>
      </c>
      <c r="B232" t="s">
        <v>250</v>
      </c>
      <c r="C232">
        <v>3.2012400000000003E-4</v>
      </c>
      <c r="D232">
        <v>5.9414020000000001E-3</v>
      </c>
      <c r="E232">
        <v>18</v>
      </c>
      <c r="F232">
        <v>6</v>
      </c>
      <c r="G232">
        <v>18347.299650000001</v>
      </c>
      <c r="H232">
        <v>0.43345018099999999</v>
      </c>
      <c r="I232">
        <v>1</v>
      </c>
      <c r="J232">
        <v>20</v>
      </c>
      <c r="K232">
        <v>6.0000000040000003</v>
      </c>
      <c r="L232">
        <v>76350</v>
      </c>
      <c r="M232">
        <v>1.371314E-3</v>
      </c>
      <c r="N232">
        <v>1.8971248E-2</v>
      </c>
      <c r="O232">
        <v>19</v>
      </c>
      <c r="P232">
        <v>6.0166666690000001</v>
      </c>
      <c r="Q232">
        <v>61667.658060000002</v>
      </c>
      <c r="R232">
        <v>14161.022730000001</v>
      </c>
      <c r="S232">
        <v>0.22963451500000001</v>
      </c>
      <c r="T232">
        <v>60264</v>
      </c>
      <c r="U232">
        <v>48024</v>
      </c>
      <c r="V232">
        <v>48924</v>
      </c>
      <c r="W232">
        <v>62829</v>
      </c>
      <c r="X232">
        <v>78703</v>
      </c>
      <c r="Y232">
        <v>81745</v>
      </c>
      <c r="Z232">
        <v>81679</v>
      </c>
      <c r="AA232">
        <v>63273</v>
      </c>
      <c r="AB232">
        <v>34790</v>
      </c>
      <c r="AC232">
        <v>44939</v>
      </c>
      <c r="AD232">
        <v>41593</v>
      </c>
      <c r="AE232">
        <v>39240</v>
      </c>
      <c r="AF232">
        <v>84878</v>
      </c>
      <c r="AG232">
        <v>60504</v>
      </c>
      <c r="AH232">
        <v>50221</v>
      </c>
      <c r="AI232">
        <v>77620</v>
      </c>
      <c r="AJ232">
        <v>59951.625</v>
      </c>
    </row>
    <row r="233" spans="1:36" x14ac:dyDescent="0.3">
      <c r="A233">
        <v>3109</v>
      </c>
      <c r="B233" t="s">
        <v>251</v>
      </c>
      <c r="C233">
        <v>3.2012400000000003E-4</v>
      </c>
      <c r="D233">
        <v>5.9414020000000001E-3</v>
      </c>
      <c r="E233">
        <v>18</v>
      </c>
      <c r="F233">
        <v>6</v>
      </c>
      <c r="G233">
        <v>11734.260259999999</v>
      </c>
      <c r="H233">
        <v>0.329120352</v>
      </c>
      <c r="I233">
        <v>1</v>
      </c>
      <c r="J233">
        <v>20</v>
      </c>
      <c r="K233">
        <v>6.0000000470000003</v>
      </c>
      <c r="L233">
        <v>63439.25</v>
      </c>
      <c r="M233">
        <v>1.070255E-3</v>
      </c>
      <c r="N233">
        <v>1.6411449000000002E-2</v>
      </c>
      <c r="O233">
        <v>19</v>
      </c>
      <c r="P233">
        <v>6.016666689</v>
      </c>
      <c r="Q233">
        <v>54993.899949999999</v>
      </c>
      <c r="R233">
        <v>7840.8133369999996</v>
      </c>
      <c r="S233">
        <v>0.14257605600000001</v>
      </c>
      <c r="T233">
        <v>57202</v>
      </c>
      <c r="U233">
        <v>47718</v>
      </c>
      <c r="V233">
        <v>49531</v>
      </c>
      <c r="W233">
        <v>51933</v>
      </c>
      <c r="X233">
        <v>68264</v>
      </c>
      <c r="Y233">
        <v>67564</v>
      </c>
      <c r="Z233">
        <v>56939</v>
      </c>
      <c r="AA233">
        <v>60990</v>
      </c>
      <c r="AB233">
        <v>30918</v>
      </c>
      <c r="AC233">
        <v>40102</v>
      </c>
      <c r="AD233">
        <v>36179</v>
      </c>
      <c r="AE233">
        <v>47350</v>
      </c>
      <c r="AF233">
        <v>62967</v>
      </c>
      <c r="AG233">
        <v>57589</v>
      </c>
      <c r="AH233">
        <v>64412</v>
      </c>
      <c r="AI233">
        <v>65042</v>
      </c>
      <c r="AJ233">
        <v>54043.75</v>
      </c>
    </row>
    <row r="234" spans="1:36" x14ac:dyDescent="0.3">
      <c r="A234">
        <v>3156</v>
      </c>
      <c r="B234" t="s">
        <v>252</v>
      </c>
      <c r="C234">
        <v>3.2012400000000003E-4</v>
      </c>
      <c r="D234">
        <v>5.9414020000000001E-3</v>
      </c>
      <c r="E234">
        <v>18</v>
      </c>
      <c r="F234">
        <v>9</v>
      </c>
      <c r="G234">
        <v>321601.35649999999</v>
      </c>
      <c r="H234">
        <v>1.9551123E-2</v>
      </c>
      <c r="I234">
        <v>1</v>
      </c>
      <c r="J234">
        <v>23.52</v>
      </c>
      <c r="K234">
        <v>5.9999992400000002</v>
      </c>
      <c r="L234">
        <v>1145500.25</v>
      </c>
      <c r="M234" s="1">
        <v>8.1199999999999995E-5</v>
      </c>
      <c r="N234">
        <v>3.8571719999999999E-3</v>
      </c>
      <c r="O234">
        <v>20.76</v>
      </c>
      <c r="P234">
        <v>7.8379588480000004</v>
      </c>
      <c r="Q234">
        <v>860887.21669999999</v>
      </c>
      <c r="R234">
        <v>348465.7035</v>
      </c>
      <c r="S234">
        <v>0.40477509299999997</v>
      </c>
      <c r="T234">
        <v>589606</v>
      </c>
      <c r="U234">
        <v>672165</v>
      </c>
      <c r="V234">
        <v>486340</v>
      </c>
      <c r="W234">
        <v>426545</v>
      </c>
      <c r="X234">
        <v>1136156</v>
      </c>
      <c r="Y234">
        <v>1104081</v>
      </c>
      <c r="Z234">
        <v>1268823</v>
      </c>
      <c r="AA234">
        <v>1072941</v>
      </c>
      <c r="AB234">
        <v>823188</v>
      </c>
      <c r="AC234">
        <v>1039008</v>
      </c>
      <c r="AD234">
        <v>1087664</v>
      </c>
      <c r="AE234">
        <v>950376</v>
      </c>
      <c r="AF234">
        <v>668897</v>
      </c>
      <c r="AG234">
        <v>481448</v>
      </c>
      <c r="AH234">
        <v>518834</v>
      </c>
      <c r="AI234">
        <v>666417</v>
      </c>
      <c r="AJ234">
        <v>812030.5625</v>
      </c>
    </row>
    <row r="235" spans="1:36" x14ac:dyDescent="0.3">
      <c r="A235">
        <v>3228</v>
      </c>
      <c r="B235" t="s">
        <v>253</v>
      </c>
      <c r="C235">
        <v>3.2012400000000003E-4</v>
      </c>
      <c r="D235">
        <v>5.9414020000000001E-3</v>
      </c>
      <c r="E235">
        <v>24</v>
      </c>
      <c r="F235">
        <v>0</v>
      </c>
      <c r="G235">
        <v>47695.766600000003</v>
      </c>
      <c r="H235">
        <v>2.6831877000000001E-2</v>
      </c>
      <c r="I235">
        <v>1</v>
      </c>
      <c r="J235">
        <v>23.52</v>
      </c>
      <c r="K235" s="1">
        <v>6.6299999999999999E-5</v>
      </c>
      <c r="L235">
        <v>235161.1827</v>
      </c>
      <c r="M235">
        <v>1.08786E-4</v>
      </c>
      <c r="N235">
        <v>4.5554619999999997E-3</v>
      </c>
      <c r="O235">
        <v>23.76</v>
      </c>
      <c r="P235" s="1">
        <v>3.3500000000000001E-5</v>
      </c>
      <c r="Q235">
        <v>199476.84109999999</v>
      </c>
      <c r="R235">
        <v>58703.797469999998</v>
      </c>
      <c r="S235">
        <v>0.29428878600000002</v>
      </c>
      <c r="T235">
        <v>247021</v>
      </c>
      <c r="U235">
        <v>211766</v>
      </c>
      <c r="V235">
        <v>230622</v>
      </c>
      <c r="W235">
        <v>251237</v>
      </c>
      <c r="X235">
        <v>162566</v>
      </c>
      <c r="Y235">
        <v>194261</v>
      </c>
      <c r="Z235">
        <v>165584</v>
      </c>
      <c r="AA235">
        <v>188579</v>
      </c>
      <c r="AB235">
        <v>151558</v>
      </c>
      <c r="AC235">
        <v>160925</v>
      </c>
      <c r="AD235">
        <v>162936</v>
      </c>
      <c r="AE235">
        <v>148991</v>
      </c>
      <c r="AF235">
        <v>231135</v>
      </c>
      <c r="AG235">
        <v>206431</v>
      </c>
      <c r="AH235">
        <v>218776</v>
      </c>
      <c r="AI235">
        <v>266807</v>
      </c>
      <c r="AJ235">
        <v>199949.6875</v>
      </c>
    </row>
    <row r="236" spans="1:36" x14ac:dyDescent="0.3">
      <c r="A236">
        <v>3696</v>
      </c>
      <c r="B236" t="s">
        <v>254</v>
      </c>
      <c r="C236">
        <v>3.2012400000000003E-4</v>
      </c>
      <c r="D236">
        <v>5.9414020000000001E-3</v>
      </c>
      <c r="E236">
        <v>18</v>
      </c>
      <c r="F236">
        <v>12</v>
      </c>
      <c r="G236">
        <v>182804.95740000001</v>
      </c>
      <c r="H236">
        <v>6.1427493999999999E-2</v>
      </c>
      <c r="I236">
        <v>1</v>
      </c>
      <c r="J236">
        <v>23.028720629999999</v>
      </c>
      <c r="K236">
        <v>11.99999358</v>
      </c>
      <c r="L236">
        <v>661939.25</v>
      </c>
      <c r="M236">
        <v>2.3276199999999999E-4</v>
      </c>
      <c r="N236">
        <v>6.7656929999999997E-3</v>
      </c>
      <c r="O236">
        <v>20.514360310000001</v>
      </c>
      <c r="P236">
        <v>12.183015210000001</v>
      </c>
      <c r="Q236">
        <v>417040.9253</v>
      </c>
      <c r="R236">
        <v>326663.94870000001</v>
      </c>
      <c r="S236">
        <v>0.78328991000000003</v>
      </c>
      <c r="T236">
        <v>390059</v>
      </c>
      <c r="U236">
        <v>204282</v>
      </c>
      <c r="V236">
        <v>76509</v>
      </c>
      <c r="W236">
        <v>255662</v>
      </c>
      <c r="X236">
        <v>446793</v>
      </c>
      <c r="Y236">
        <v>478488</v>
      </c>
      <c r="Z236">
        <v>400019</v>
      </c>
      <c r="AA236">
        <v>650420</v>
      </c>
      <c r="AB236">
        <v>653138</v>
      </c>
      <c r="AC236">
        <v>815233</v>
      </c>
      <c r="AD236">
        <v>427311</v>
      </c>
      <c r="AE236">
        <v>752075</v>
      </c>
      <c r="AF236">
        <v>203636</v>
      </c>
      <c r="AG236">
        <v>274494</v>
      </c>
      <c r="AH236">
        <v>69627</v>
      </c>
      <c r="AI236">
        <v>105497</v>
      </c>
      <c r="AJ236">
        <v>387702.6875</v>
      </c>
    </row>
    <row r="237" spans="1:36" x14ac:dyDescent="0.3">
      <c r="A237">
        <v>4298</v>
      </c>
      <c r="B237" t="s">
        <v>255</v>
      </c>
      <c r="C237">
        <v>3.2012400000000003E-4</v>
      </c>
      <c r="D237">
        <v>5.9414020000000001E-3</v>
      </c>
      <c r="E237">
        <v>18</v>
      </c>
      <c r="F237">
        <v>6</v>
      </c>
      <c r="G237">
        <v>739281.55390000006</v>
      </c>
      <c r="H237">
        <v>0.43248902700000003</v>
      </c>
      <c r="I237">
        <v>1</v>
      </c>
      <c r="J237">
        <v>20</v>
      </c>
      <c r="K237">
        <v>5.9999767989999997</v>
      </c>
      <c r="L237">
        <v>2438735.25</v>
      </c>
      <c r="M237">
        <v>1.368581E-3</v>
      </c>
      <c r="N237">
        <v>1.8971248E-2</v>
      </c>
      <c r="O237">
        <v>19</v>
      </c>
      <c r="P237">
        <v>6.0166556460000002</v>
      </c>
      <c r="Q237">
        <v>1812594.6259999999</v>
      </c>
      <c r="R237">
        <v>620086.55449999997</v>
      </c>
      <c r="S237">
        <v>0.34209886</v>
      </c>
      <c r="T237">
        <v>2011998</v>
      </c>
      <c r="U237">
        <v>1158428</v>
      </c>
      <c r="V237">
        <v>1098643</v>
      </c>
      <c r="W237">
        <v>1647226</v>
      </c>
      <c r="X237">
        <v>3041394</v>
      </c>
      <c r="Y237">
        <v>2454686</v>
      </c>
      <c r="Z237">
        <v>2191986</v>
      </c>
      <c r="AA237">
        <v>2066875</v>
      </c>
      <c r="AB237">
        <v>1135686</v>
      </c>
      <c r="AC237">
        <v>1157282</v>
      </c>
      <c r="AD237">
        <v>883106</v>
      </c>
      <c r="AE237">
        <v>578432</v>
      </c>
      <c r="AF237">
        <v>2465415</v>
      </c>
      <c r="AG237">
        <v>2187773</v>
      </c>
      <c r="AH237">
        <v>1790275</v>
      </c>
      <c r="AI237">
        <v>1930042</v>
      </c>
      <c r="AJ237">
        <v>1737452.9380000001</v>
      </c>
    </row>
    <row r="238" spans="1:36" x14ac:dyDescent="0.3">
      <c r="A238">
        <v>4324</v>
      </c>
      <c r="B238" t="s">
        <v>256</v>
      </c>
      <c r="C238">
        <v>3.2012400000000003E-4</v>
      </c>
      <c r="D238">
        <v>5.9414020000000001E-3</v>
      </c>
      <c r="E238">
        <v>18</v>
      </c>
      <c r="F238">
        <v>6</v>
      </c>
      <c r="G238">
        <v>2536879.574</v>
      </c>
      <c r="H238">
        <v>0.29810105199999998</v>
      </c>
      <c r="I238">
        <v>1</v>
      </c>
      <c r="J238">
        <v>20</v>
      </c>
      <c r="K238">
        <v>6.000005217</v>
      </c>
      <c r="L238">
        <v>9658465.5</v>
      </c>
      <c r="M238">
        <v>9.788310000000001E-4</v>
      </c>
      <c r="N238">
        <v>1.5544114E-2</v>
      </c>
      <c r="O238">
        <v>19</v>
      </c>
      <c r="P238">
        <v>6.0166691449999998</v>
      </c>
      <c r="Q238">
        <v>6605444.6919999998</v>
      </c>
      <c r="R238">
        <v>3193453.0430000001</v>
      </c>
      <c r="S238">
        <v>0.48345769199999999</v>
      </c>
      <c r="T238">
        <v>6010226</v>
      </c>
      <c r="U238">
        <v>4598038</v>
      </c>
      <c r="V238">
        <v>3804149</v>
      </c>
      <c r="W238">
        <v>4119926</v>
      </c>
      <c r="X238">
        <v>11104184</v>
      </c>
      <c r="Y238">
        <v>9359719</v>
      </c>
      <c r="Z238">
        <v>11626670</v>
      </c>
      <c r="AA238">
        <v>6543289</v>
      </c>
      <c r="AB238">
        <v>4302676</v>
      </c>
      <c r="AC238">
        <v>4876343</v>
      </c>
      <c r="AD238">
        <v>3512618</v>
      </c>
      <c r="AE238">
        <v>2917410</v>
      </c>
      <c r="AF238">
        <v>7247920</v>
      </c>
      <c r="AG238">
        <v>6007688</v>
      </c>
      <c r="AH238">
        <v>7163790</v>
      </c>
      <c r="AI238">
        <v>6300738</v>
      </c>
      <c r="AJ238">
        <v>6218461.5</v>
      </c>
    </row>
    <row r="239" spans="1:36" x14ac:dyDescent="0.3">
      <c r="A239">
        <v>4366</v>
      </c>
      <c r="B239" t="s">
        <v>257</v>
      </c>
      <c r="C239">
        <v>3.2012400000000003E-4</v>
      </c>
      <c r="D239">
        <v>5.9414020000000001E-3</v>
      </c>
      <c r="E239">
        <v>24</v>
      </c>
      <c r="F239">
        <v>12</v>
      </c>
      <c r="G239">
        <v>636436.76170000003</v>
      </c>
      <c r="H239">
        <v>0.16018077</v>
      </c>
      <c r="I239">
        <v>1</v>
      </c>
      <c r="J239">
        <v>20.275862069999999</v>
      </c>
      <c r="K239">
        <v>12.000002650000001</v>
      </c>
      <c r="L239">
        <v>5306975.25</v>
      </c>
      <c r="M239">
        <v>5.5781199999999998E-4</v>
      </c>
      <c r="N239">
        <v>1.1181040999999999E-2</v>
      </c>
      <c r="O239">
        <v>22.137931030000001</v>
      </c>
      <c r="P239">
        <v>12.08550462</v>
      </c>
      <c r="Q239">
        <v>3809971.9419999998</v>
      </c>
      <c r="R239">
        <v>1534069.98</v>
      </c>
      <c r="S239">
        <v>0.40264600499999997</v>
      </c>
      <c r="T239">
        <v>2577326</v>
      </c>
      <c r="U239">
        <v>2720259</v>
      </c>
      <c r="V239">
        <v>2598508</v>
      </c>
      <c r="W239">
        <v>3060475</v>
      </c>
      <c r="X239">
        <v>3212011</v>
      </c>
      <c r="Y239">
        <v>3449815</v>
      </c>
      <c r="Z239">
        <v>3368928</v>
      </c>
      <c r="AA239">
        <v>3962456</v>
      </c>
      <c r="AB239">
        <v>5126655</v>
      </c>
      <c r="AC239">
        <v>3663276</v>
      </c>
      <c r="AD239">
        <v>4553259</v>
      </c>
      <c r="AE239">
        <v>7884711</v>
      </c>
      <c r="AF239">
        <v>3374975</v>
      </c>
      <c r="AG239">
        <v>3050034</v>
      </c>
      <c r="AH239">
        <v>3646974</v>
      </c>
      <c r="AI239">
        <v>3345410</v>
      </c>
      <c r="AJ239">
        <v>3724692</v>
      </c>
    </row>
    <row r="240" spans="1:36" x14ac:dyDescent="0.3">
      <c r="A240">
        <v>4378</v>
      </c>
      <c r="B240" t="s">
        <v>258</v>
      </c>
      <c r="C240">
        <v>3.2012400000000003E-4</v>
      </c>
      <c r="D240">
        <v>5.9414020000000001E-3</v>
      </c>
      <c r="E240">
        <v>18</v>
      </c>
      <c r="F240">
        <v>9</v>
      </c>
      <c r="G240">
        <v>1296848.3319999999</v>
      </c>
      <c r="H240">
        <v>3.7547058000000001E-2</v>
      </c>
      <c r="I240">
        <v>1</v>
      </c>
      <c r="J240">
        <v>23.646112599999999</v>
      </c>
      <c r="K240">
        <v>5.9999977219999998</v>
      </c>
      <c r="L240">
        <v>3368326.5</v>
      </c>
      <c r="M240">
        <v>1.4819099999999999E-4</v>
      </c>
      <c r="N240">
        <v>5.1410789999999998E-3</v>
      </c>
      <c r="O240">
        <v>20.823056300000001</v>
      </c>
      <c r="P240">
        <v>7.8475998069999999</v>
      </c>
      <c r="Q240">
        <v>2284186.6230000001</v>
      </c>
      <c r="R240">
        <v>1377845.824</v>
      </c>
      <c r="S240">
        <v>0.60321070499999996</v>
      </c>
      <c r="T240">
        <v>1021782</v>
      </c>
      <c r="U240">
        <v>766010</v>
      </c>
      <c r="V240">
        <v>1091245</v>
      </c>
      <c r="W240">
        <v>1118933</v>
      </c>
      <c r="X240">
        <v>3654603</v>
      </c>
      <c r="Y240">
        <v>3676729</v>
      </c>
      <c r="Z240">
        <v>2485135</v>
      </c>
      <c r="AA240">
        <v>3656839</v>
      </c>
      <c r="AB240">
        <v>2769586</v>
      </c>
      <c r="AC240">
        <v>2458518</v>
      </c>
      <c r="AD240">
        <v>1818562</v>
      </c>
      <c r="AE240">
        <v>4132949</v>
      </c>
      <c r="AF240">
        <v>898333</v>
      </c>
      <c r="AG240">
        <v>1143000</v>
      </c>
      <c r="AH240">
        <v>1315610</v>
      </c>
      <c r="AI240">
        <v>1501205</v>
      </c>
      <c r="AJ240">
        <v>2094314.9380000001</v>
      </c>
    </row>
    <row r="241" spans="1:36" x14ac:dyDescent="0.3">
      <c r="A241">
        <v>4401</v>
      </c>
      <c r="B241" t="s">
        <v>259</v>
      </c>
      <c r="C241">
        <v>3.2012400000000003E-4</v>
      </c>
      <c r="D241">
        <v>5.9414020000000001E-3</v>
      </c>
      <c r="E241">
        <v>24</v>
      </c>
      <c r="F241">
        <v>12</v>
      </c>
      <c r="G241">
        <v>490869.28490000003</v>
      </c>
      <c r="H241">
        <v>5.4740763999999997E-2</v>
      </c>
      <c r="I241">
        <v>1</v>
      </c>
      <c r="J241">
        <v>21.253012049999999</v>
      </c>
      <c r="K241">
        <v>11.999985110000001</v>
      </c>
      <c r="L241">
        <v>1527776.5</v>
      </c>
      <c r="M241">
        <v>2.0944400000000001E-4</v>
      </c>
      <c r="N241">
        <v>6.5144349999999998E-3</v>
      </c>
      <c r="O241">
        <v>22.626506020000001</v>
      </c>
      <c r="P241">
        <v>12.04437368</v>
      </c>
      <c r="Q241">
        <v>968591.71649999998</v>
      </c>
      <c r="R241">
        <v>672784.27150000003</v>
      </c>
      <c r="S241">
        <v>0.69460047999999996</v>
      </c>
      <c r="T241">
        <v>691757</v>
      </c>
      <c r="U241">
        <v>472384</v>
      </c>
      <c r="V241">
        <v>462064</v>
      </c>
      <c r="W241">
        <v>531275</v>
      </c>
      <c r="X241">
        <v>867638</v>
      </c>
      <c r="Y241">
        <v>1096392</v>
      </c>
      <c r="Z241">
        <v>940332</v>
      </c>
      <c r="AA241">
        <v>1281418</v>
      </c>
      <c r="AB241">
        <v>1746469</v>
      </c>
      <c r="AC241">
        <v>1764738</v>
      </c>
      <c r="AD241">
        <v>1449390</v>
      </c>
      <c r="AE241">
        <v>1150509</v>
      </c>
      <c r="AF241">
        <v>143797</v>
      </c>
      <c r="AG241">
        <v>831048</v>
      </c>
      <c r="AH241">
        <v>586552</v>
      </c>
      <c r="AI241">
        <v>1024380</v>
      </c>
      <c r="AJ241">
        <v>940008.9375</v>
      </c>
    </row>
    <row r="242" spans="1:36" x14ac:dyDescent="0.3">
      <c r="A242">
        <v>4414</v>
      </c>
      <c r="B242" t="s">
        <v>260</v>
      </c>
      <c r="C242">
        <v>3.2012400000000003E-4</v>
      </c>
      <c r="D242">
        <v>5.9414020000000001E-3</v>
      </c>
      <c r="E242">
        <v>18</v>
      </c>
      <c r="F242">
        <v>0</v>
      </c>
      <c r="G242">
        <v>673396.17249999999</v>
      </c>
      <c r="H242">
        <v>8.5900723999999998E-2</v>
      </c>
      <c r="I242">
        <v>1</v>
      </c>
      <c r="J242">
        <v>20</v>
      </c>
      <c r="K242">
        <v>17.999934970000002</v>
      </c>
      <c r="L242">
        <v>2370502.1630000002</v>
      </c>
      <c r="M242">
        <v>3.1627499999999998E-4</v>
      </c>
      <c r="N242">
        <v>8.0587579999999992E-3</v>
      </c>
      <c r="O242">
        <v>19</v>
      </c>
      <c r="P242">
        <v>18.049969109999999</v>
      </c>
      <c r="Q242">
        <v>1942063.5619999999</v>
      </c>
      <c r="R242">
        <v>600495.92680000002</v>
      </c>
      <c r="S242">
        <v>0.30920508400000002</v>
      </c>
      <c r="T242">
        <v>2983503</v>
      </c>
      <c r="U242">
        <v>2634320</v>
      </c>
      <c r="V242">
        <v>2148946</v>
      </c>
      <c r="W242">
        <v>2796797</v>
      </c>
      <c r="X242">
        <v>1194461</v>
      </c>
      <c r="Y242">
        <v>1334492</v>
      </c>
      <c r="Z242">
        <v>1153529</v>
      </c>
      <c r="AA242">
        <v>1491223</v>
      </c>
      <c r="AB242">
        <v>1815062</v>
      </c>
      <c r="AC242">
        <v>2252196</v>
      </c>
      <c r="AD242">
        <v>2033336</v>
      </c>
      <c r="AE242">
        <v>1840728</v>
      </c>
      <c r="AF242">
        <v>2266191</v>
      </c>
      <c r="AG242">
        <v>2374484</v>
      </c>
      <c r="AH242">
        <v>1881927</v>
      </c>
      <c r="AI242">
        <v>2959415</v>
      </c>
      <c r="AJ242">
        <v>2072538.125</v>
      </c>
    </row>
    <row r="243" spans="1:36" x14ac:dyDescent="0.3">
      <c r="A243">
        <v>4442</v>
      </c>
      <c r="B243" t="s">
        <v>261</v>
      </c>
      <c r="C243">
        <v>3.2012400000000003E-4</v>
      </c>
      <c r="D243">
        <v>5.9414020000000001E-3</v>
      </c>
      <c r="E243">
        <v>18</v>
      </c>
      <c r="F243">
        <v>3</v>
      </c>
      <c r="G243">
        <v>1480001.8929999999</v>
      </c>
      <c r="H243">
        <v>0.30860741899999999</v>
      </c>
      <c r="I243">
        <v>1</v>
      </c>
      <c r="J243">
        <v>20</v>
      </c>
      <c r="K243">
        <v>6.0000001630000002</v>
      </c>
      <c r="L243">
        <v>3873317.5</v>
      </c>
      <c r="M243">
        <v>1.009907E-3</v>
      </c>
      <c r="N243">
        <v>1.5853776999999999E-2</v>
      </c>
      <c r="O243">
        <v>19</v>
      </c>
      <c r="P243">
        <v>4.4333334109999996</v>
      </c>
      <c r="Q243">
        <v>3856705.5920000002</v>
      </c>
      <c r="R243">
        <v>1804415.6939999999</v>
      </c>
      <c r="S243">
        <v>0.46786451600000001</v>
      </c>
      <c r="T243">
        <v>4480127</v>
      </c>
      <c r="U243">
        <v>4365734</v>
      </c>
      <c r="V243">
        <v>3002361</v>
      </c>
      <c r="W243">
        <v>3103266</v>
      </c>
      <c r="X243">
        <v>5006065</v>
      </c>
      <c r="Y243">
        <v>3622306</v>
      </c>
      <c r="Z243">
        <v>4228100</v>
      </c>
      <c r="AA243">
        <v>2636799</v>
      </c>
      <c r="AB243">
        <v>1639213</v>
      </c>
      <c r="AC243">
        <v>1715212</v>
      </c>
      <c r="AD243">
        <v>1502613</v>
      </c>
      <c r="AE243">
        <v>1334043</v>
      </c>
      <c r="AF243">
        <v>6102111</v>
      </c>
      <c r="AG243">
        <v>5681357</v>
      </c>
      <c r="AH243">
        <v>6581875</v>
      </c>
      <c r="AI243">
        <v>6321780</v>
      </c>
      <c r="AJ243">
        <v>3832685.125</v>
      </c>
    </row>
    <row r="244" spans="1:36" x14ac:dyDescent="0.3">
      <c r="A244">
        <v>4505</v>
      </c>
      <c r="B244" t="s">
        <v>262</v>
      </c>
      <c r="C244">
        <v>3.2012400000000003E-4</v>
      </c>
      <c r="D244">
        <v>5.9414020000000001E-3</v>
      </c>
      <c r="E244">
        <v>18</v>
      </c>
      <c r="F244">
        <v>15</v>
      </c>
      <c r="G244">
        <v>76968.396359999999</v>
      </c>
      <c r="H244">
        <v>0.58967897499999999</v>
      </c>
      <c r="I244">
        <v>1</v>
      </c>
      <c r="J244">
        <v>20</v>
      </c>
      <c r="K244">
        <v>12</v>
      </c>
      <c r="L244">
        <v>283789</v>
      </c>
      <c r="M244">
        <v>1.8074740000000001E-3</v>
      </c>
      <c r="N244">
        <v>2.2517466E-2</v>
      </c>
      <c r="O244">
        <v>19</v>
      </c>
      <c r="P244">
        <v>13.616666670000001</v>
      </c>
      <c r="Q244">
        <v>227835.00159999999</v>
      </c>
      <c r="R244">
        <v>94179.860400000005</v>
      </c>
      <c r="S244">
        <v>0.413368709</v>
      </c>
      <c r="T244">
        <v>284011</v>
      </c>
      <c r="U244">
        <v>299486</v>
      </c>
      <c r="V244">
        <v>237915</v>
      </c>
      <c r="W244">
        <v>236900</v>
      </c>
      <c r="X244">
        <v>168154</v>
      </c>
      <c r="Y244">
        <v>153311</v>
      </c>
      <c r="Z244">
        <v>180024</v>
      </c>
      <c r="AA244">
        <v>115736</v>
      </c>
      <c r="AB244">
        <v>360236</v>
      </c>
      <c r="AC244">
        <v>276057</v>
      </c>
      <c r="AD244">
        <v>209570</v>
      </c>
      <c r="AE244">
        <v>289293</v>
      </c>
      <c r="AF244">
        <v>208067</v>
      </c>
      <c r="AG244">
        <v>186045</v>
      </c>
      <c r="AH244">
        <v>223976</v>
      </c>
      <c r="AI244">
        <v>201986</v>
      </c>
      <c r="AJ244">
        <v>226922.9375</v>
      </c>
    </row>
    <row r="245" spans="1:36" x14ac:dyDescent="0.3">
      <c r="A245">
        <v>8</v>
      </c>
      <c r="B245" t="s">
        <v>263</v>
      </c>
      <c r="C245">
        <v>5.72095E-4</v>
      </c>
      <c r="D245">
        <v>8.5435319999999995E-3</v>
      </c>
      <c r="E245">
        <v>18</v>
      </c>
      <c r="F245">
        <v>6</v>
      </c>
      <c r="G245">
        <v>298178.09080000001</v>
      </c>
      <c r="H245">
        <v>0.40149410699999999</v>
      </c>
      <c r="I245">
        <v>1</v>
      </c>
      <c r="J245">
        <v>20</v>
      </c>
      <c r="K245">
        <v>6.0000147009999996</v>
      </c>
      <c r="L245">
        <v>951302.25</v>
      </c>
      <c r="M245">
        <v>2.1542340000000001E-3</v>
      </c>
      <c r="N245">
        <v>2.4848067000000001E-2</v>
      </c>
      <c r="O245">
        <v>19</v>
      </c>
      <c r="P245">
        <v>6.0166736500000004</v>
      </c>
      <c r="Q245">
        <v>710850.57909999997</v>
      </c>
      <c r="R245">
        <v>245671.99239999999</v>
      </c>
      <c r="S245">
        <v>0.34560285899999998</v>
      </c>
      <c r="T245">
        <v>641018</v>
      </c>
      <c r="U245">
        <v>617696</v>
      </c>
      <c r="V245">
        <v>448314</v>
      </c>
      <c r="W245">
        <v>566188</v>
      </c>
      <c r="X245">
        <v>872107</v>
      </c>
      <c r="Y245">
        <v>958806</v>
      </c>
      <c r="Z245">
        <v>1027086</v>
      </c>
      <c r="AA245">
        <v>947210</v>
      </c>
      <c r="AB245">
        <v>425422</v>
      </c>
      <c r="AC245">
        <v>431202</v>
      </c>
      <c r="AD245">
        <v>503713</v>
      </c>
      <c r="AE245">
        <v>439892</v>
      </c>
      <c r="AF245">
        <v>1080449</v>
      </c>
      <c r="AG245">
        <v>758480</v>
      </c>
      <c r="AH245">
        <v>585359</v>
      </c>
      <c r="AI245">
        <v>594337</v>
      </c>
      <c r="AJ245">
        <v>681079.9375</v>
      </c>
    </row>
    <row r="246" spans="1:36" x14ac:dyDescent="0.3">
      <c r="A246">
        <v>11</v>
      </c>
      <c r="B246" t="s">
        <v>264</v>
      </c>
      <c r="C246">
        <v>5.72095E-4</v>
      </c>
      <c r="D246">
        <v>8.5435319999999995E-3</v>
      </c>
      <c r="E246">
        <v>24</v>
      </c>
      <c r="F246">
        <v>21</v>
      </c>
      <c r="G246">
        <v>23198.052169999999</v>
      </c>
      <c r="H246">
        <v>6.1489618000000003E-2</v>
      </c>
      <c r="I246">
        <v>1</v>
      </c>
      <c r="J246">
        <v>23.149606299999999</v>
      </c>
      <c r="K246">
        <v>17.999933689999999</v>
      </c>
      <c r="L246">
        <v>87363.856320000006</v>
      </c>
      <c r="M246">
        <v>3.9593000000000001E-4</v>
      </c>
      <c r="N246">
        <v>9.1571570000000008E-3</v>
      </c>
      <c r="O246">
        <v>23.574803150000001</v>
      </c>
      <c r="P246">
        <v>19.479248739999999</v>
      </c>
      <c r="Q246">
        <v>70456.695540000001</v>
      </c>
      <c r="R246">
        <v>25054.565030000002</v>
      </c>
      <c r="S246">
        <v>0.35560232899999999</v>
      </c>
      <c r="T246">
        <v>92836</v>
      </c>
      <c r="U246">
        <v>90409</v>
      </c>
      <c r="V246">
        <v>67667</v>
      </c>
      <c r="W246">
        <v>99483</v>
      </c>
      <c r="X246">
        <v>53361</v>
      </c>
      <c r="Y246">
        <v>41267</v>
      </c>
      <c r="Z246">
        <v>58034</v>
      </c>
      <c r="AA246">
        <v>36773</v>
      </c>
      <c r="AB246">
        <v>66976</v>
      </c>
      <c r="AC246">
        <v>58295</v>
      </c>
      <c r="AD246">
        <v>60449</v>
      </c>
      <c r="AE246">
        <v>59740</v>
      </c>
      <c r="AF246">
        <v>95083</v>
      </c>
      <c r="AG246">
        <v>85879</v>
      </c>
      <c r="AH246">
        <v>104025</v>
      </c>
      <c r="AI246">
        <v>64469</v>
      </c>
      <c r="AJ246">
        <v>70921.625</v>
      </c>
    </row>
    <row r="247" spans="1:36" x14ac:dyDescent="0.3">
      <c r="A247">
        <v>61</v>
      </c>
      <c r="B247" t="s">
        <v>265</v>
      </c>
      <c r="C247">
        <v>5.72095E-4</v>
      </c>
      <c r="D247">
        <v>8.5435319999999995E-3</v>
      </c>
      <c r="E247">
        <v>18</v>
      </c>
      <c r="F247">
        <v>6</v>
      </c>
      <c r="G247">
        <v>4694959.3940000003</v>
      </c>
      <c r="H247">
        <v>0.51159336499999997</v>
      </c>
      <c r="I247">
        <v>1</v>
      </c>
      <c r="J247">
        <v>20</v>
      </c>
      <c r="K247">
        <v>6.0000051140000004</v>
      </c>
      <c r="L247">
        <v>15929760.75</v>
      </c>
      <c r="M247">
        <v>2.674049E-3</v>
      </c>
      <c r="N247">
        <v>2.8097621E-2</v>
      </c>
      <c r="O247">
        <v>19</v>
      </c>
      <c r="P247">
        <v>6.0166690960000002</v>
      </c>
      <c r="Q247">
        <v>11420688.380000001</v>
      </c>
      <c r="R247">
        <v>4811748.0489999996</v>
      </c>
      <c r="S247">
        <v>0.42131856600000001</v>
      </c>
      <c r="T247">
        <v>9638000</v>
      </c>
      <c r="U247">
        <v>7502702</v>
      </c>
      <c r="V247">
        <v>7484727</v>
      </c>
      <c r="W247">
        <v>7799657</v>
      </c>
      <c r="X247">
        <v>15792177</v>
      </c>
      <c r="Y247">
        <v>19991596</v>
      </c>
      <c r="Z247">
        <v>15561125</v>
      </c>
      <c r="AA247">
        <v>12374145</v>
      </c>
      <c r="AB247">
        <v>4318898</v>
      </c>
      <c r="AC247">
        <v>8915368</v>
      </c>
      <c r="AD247">
        <v>8322693</v>
      </c>
      <c r="AE247">
        <v>6465040</v>
      </c>
      <c r="AF247">
        <v>14390965</v>
      </c>
      <c r="AG247">
        <v>13659652</v>
      </c>
      <c r="AH247">
        <v>9236275</v>
      </c>
      <c r="AI247">
        <v>11948579</v>
      </c>
      <c r="AJ247">
        <v>10837599.939999999</v>
      </c>
    </row>
    <row r="248" spans="1:36" x14ac:dyDescent="0.3">
      <c r="A248">
        <v>141</v>
      </c>
      <c r="B248" t="s">
        <v>266</v>
      </c>
      <c r="C248">
        <v>5.72095E-4</v>
      </c>
      <c r="D248">
        <v>8.5435319999999995E-3</v>
      </c>
      <c r="E248">
        <v>18</v>
      </c>
      <c r="F248">
        <v>6</v>
      </c>
      <c r="G248">
        <v>1339359.7690000001</v>
      </c>
      <c r="H248">
        <v>0.24939277600000001</v>
      </c>
      <c r="I248">
        <v>1</v>
      </c>
      <c r="J248">
        <v>20</v>
      </c>
      <c r="K248">
        <v>6.0000018940000004</v>
      </c>
      <c r="L248">
        <v>4619273.25</v>
      </c>
      <c r="M248">
        <v>1.406065E-3</v>
      </c>
      <c r="N248">
        <v>1.9282128999999999E-2</v>
      </c>
      <c r="O248">
        <v>19</v>
      </c>
      <c r="P248">
        <v>6.0166675659999997</v>
      </c>
      <c r="Q248">
        <v>3204743.426</v>
      </c>
      <c r="R248">
        <v>1515365.0249999999</v>
      </c>
      <c r="S248">
        <v>0.47285065399999998</v>
      </c>
      <c r="T248">
        <v>2703574</v>
      </c>
      <c r="U248">
        <v>2281436</v>
      </c>
      <c r="V248">
        <v>1758855</v>
      </c>
      <c r="W248">
        <v>2014991</v>
      </c>
      <c r="X248">
        <v>5232252</v>
      </c>
      <c r="Y248">
        <v>5054127</v>
      </c>
      <c r="Z248">
        <v>4491211</v>
      </c>
      <c r="AA248">
        <v>3699503</v>
      </c>
      <c r="AB248">
        <v>1807081</v>
      </c>
      <c r="AC248">
        <v>2304497</v>
      </c>
      <c r="AD248">
        <v>2375075</v>
      </c>
      <c r="AE248">
        <v>1925414</v>
      </c>
      <c r="AF248">
        <v>3954916</v>
      </c>
      <c r="AG248">
        <v>3178378</v>
      </c>
      <c r="AH248">
        <v>2848503</v>
      </c>
      <c r="AI248">
        <v>2707969</v>
      </c>
      <c r="AJ248">
        <v>3021111.375</v>
      </c>
    </row>
    <row r="249" spans="1:36" x14ac:dyDescent="0.3">
      <c r="A249">
        <v>429</v>
      </c>
      <c r="B249" t="s">
        <v>267</v>
      </c>
      <c r="C249">
        <v>5.72095E-4</v>
      </c>
      <c r="D249">
        <v>8.5435319999999995E-3</v>
      </c>
      <c r="E249">
        <v>18</v>
      </c>
      <c r="F249">
        <v>9</v>
      </c>
      <c r="G249">
        <v>22986.80402</v>
      </c>
      <c r="H249">
        <v>0.50195768200000002</v>
      </c>
      <c r="I249">
        <v>1</v>
      </c>
      <c r="J249">
        <v>20</v>
      </c>
      <c r="K249">
        <v>6.0000123099999998</v>
      </c>
      <c r="L249">
        <v>117989</v>
      </c>
      <c r="M249">
        <v>2.6291439999999999E-3</v>
      </c>
      <c r="N249">
        <v>2.7874177999999999E-2</v>
      </c>
      <c r="O249">
        <v>19</v>
      </c>
      <c r="P249">
        <v>7.6000058470000003</v>
      </c>
      <c r="Q249">
        <v>94026.022939999995</v>
      </c>
      <c r="R249">
        <v>26223.472160000001</v>
      </c>
      <c r="S249">
        <v>0.278895899</v>
      </c>
      <c r="T249">
        <v>71039</v>
      </c>
      <c r="U249">
        <v>53525</v>
      </c>
      <c r="V249">
        <v>27599</v>
      </c>
      <c r="W249">
        <v>86486</v>
      </c>
      <c r="X249">
        <v>152538</v>
      </c>
      <c r="Y249">
        <v>107780</v>
      </c>
      <c r="Z249">
        <v>110408</v>
      </c>
      <c r="AA249">
        <v>101230</v>
      </c>
      <c r="AB249">
        <v>87117</v>
      </c>
      <c r="AC249">
        <v>90680</v>
      </c>
      <c r="AD249">
        <v>88281</v>
      </c>
      <c r="AE249">
        <v>101765</v>
      </c>
      <c r="AF249">
        <v>72538</v>
      </c>
      <c r="AG249">
        <v>109502</v>
      </c>
      <c r="AH249">
        <v>86611</v>
      </c>
      <c r="AI249">
        <v>74838</v>
      </c>
      <c r="AJ249">
        <v>88871.0625</v>
      </c>
    </row>
    <row r="250" spans="1:36" x14ac:dyDescent="0.3">
      <c r="A250">
        <v>549</v>
      </c>
      <c r="B250" t="s">
        <v>268</v>
      </c>
      <c r="C250">
        <v>5.72095E-4</v>
      </c>
      <c r="D250">
        <v>8.5435319999999995E-3</v>
      </c>
      <c r="E250">
        <v>18</v>
      </c>
      <c r="F250">
        <v>9</v>
      </c>
      <c r="G250">
        <v>73864.727920000005</v>
      </c>
      <c r="H250">
        <v>0.232919291</v>
      </c>
      <c r="I250">
        <v>1</v>
      </c>
      <c r="J250">
        <v>20</v>
      </c>
      <c r="K250">
        <v>5.9999993180000004</v>
      </c>
      <c r="L250">
        <v>203351.25</v>
      </c>
      <c r="M250">
        <v>1.3222939999999999E-3</v>
      </c>
      <c r="N250">
        <v>1.8971248E-2</v>
      </c>
      <c r="O250">
        <v>19</v>
      </c>
      <c r="P250">
        <v>7.5999996760000004</v>
      </c>
      <c r="Q250">
        <v>134895.80840000001</v>
      </c>
      <c r="R250">
        <v>63397.236790000003</v>
      </c>
      <c r="S250">
        <v>0.46997188099999998</v>
      </c>
      <c r="T250">
        <v>60880</v>
      </c>
      <c r="U250">
        <v>40538</v>
      </c>
      <c r="V250">
        <v>53782</v>
      </c>
      <c r="W250">
        <v>62873</v>
      </c>
      <c r="X250">
        <v>236244</v>
      </c>
      <c r="Y250">
        <v>190198</v>
      </c>
      <c r="Z250">
        <v>214214</v>
      </c>
      <c r="AA250">
        <v>172749</v>
      </c>
      <c r="AB250">
        <v>98904</v>
      </c>
      <c r="AC250">
        <v>122636</v>
      </c>
      <c r="AD250">
        <v>77740</v>
      </c>
      <c r="AE250">
        <v>152827</v>
      </c>
      <c r="AF250">
        <v>107968</v>
      </c>
      <c r="AG250">
        <v>156325</v>
      </c>
      <c r="AH250">
        <v>96825</v>
      </c>
      <c r="AI250">
        <v>114230</v>
      </c>
      <c r="AJ250">
        <v>122433.3125</v>
      </c>
    </row>
    <row r="251" spans="1:36" x14ac:dyDescent="0.3">
      <c r="A251">
        <v>628</v>
      </c>
      <c r="B251" t="s">
        <v>269</v>
      </c>
      <c r="C251">
        <v>5.72095E-4</v>
      </c>
      <c r="D251">
        <v>8.5435319999999995E-3</v>
      </c>
      <c r="E251">
        <v>18</v>
      </c>
      <c r="F251">
        <v>6</v>
      </c>
      <c r="G251">
        <v>63857.75275</v>
      </c>
      <c r="H251">
        <v>0.76411204700000002</v>
      </c>
      <c r="I251">
        <v>1</v>
      </c>
      <c r="J251">
        <v>20</v>
      </c>
      <c r="K251">
        <v>6.0000055120000004</v>
      </c>
      <c r="L251">
        <v>195893.5</v>
      </c>
      <c r="M251">
        <v>3.818564E-3</v>
      </c>
      <c r="N251">
        <v>3.6180090999999998E-2</v>
      </c>
      <c r="O251">
        <v>19</v>
      </c>
      <c r="P251">
        <v>6.0166692849999999</v>
      </c>
      <c r="Q251">
        <v>127327.6041</v>
      </c>
      <c r="R251">
        <v>73713.407340000005</v>
      </c>
      <c r="S251">
        <v>0.57892715299999997</v>
      </c>
      <c r="T251">
        <v>93507</v>
      </c>
      <c r="U251">
        <v>57008</v>
      </c>
      <c r="V251">
        <v>68617</v>
      </c>
      <c r="W251">
        <v>77287</v>
      </c>
      <c r="X251">
        <v>165409</v>
      </c>
      <c r="Y251">
        <v>309493</v>
      </c>
      <c r="Z251">
        <v>173564</v>
      </c>
      <c r="AA251">
        <v>135108</v>
      </c>
      <c r="AB251">
        <v>31874</v>
      </c>
      <c r="AC251">
        <v>58748</v>
      </c>
      <c r="AD251">
        <v>31709</v>
      </c>
      <c r="AE251">
        <v>95577</v>
      </c>
      <c r="AF251">
        <v>108985</v>
      </c>
      <c r="AG251">
        <v>126559</v>
      </c>
      <c r="AH251">
        <v>206330</v>
      </c>
      <c r="AI251">
        <v>154545</v>
      </c>
      <c r="AJ251">
        <v>118395</v>
      </c>
    </row>
    <row r="252" spans="1:36" x14ac:dyDescent="0.3">
      <c r="A252">
        <v>698</v>
      </c>
      <c r="B252" t="s">
        <v>270</v>
      </c>
      <c r="C252">
        <v>5.72095E-4</v>
      </c>
      <c r="D252">
        <v>8.5435319999999995E-3</v>
      </c>
      <c r="E252">
        <v>18</v>
      </c>
      <c r="F252">
        <v>15</v>
      </c>
      <c r="G252">
        <v>67636.531390000004</v>
      </c>
      <c r="H252">
        <v>0.28715248700000001</v>
      </c>
      <c r="I252">
        <v>1</v>
      </c>
      <c r="J252">
        <v>20</v>
      </c>
      <c r="K252">
        <v>11.99999598</v>
      </c>
      <c r="L252">
        <v>560253.5</v>
      </c>
      <c r="M252">
        <v>1.595792E-3</v>
      </c>
      <c r="N252">
        <v>2.097514E-2</v>
      </c>
      <c r="O252">
        <v>19</v>
      </c>
      <c r="P252">
        <v>13.616664760000001</v>
      </c>
      <c r="Q252">
        <v>484323.34600000002</v>
      </c>
      <c r="R252">
        <v>97924.928060000006</v>
      </c>
      <c r="S252">
        <v>0.20218915500000001</v>
      </c>
      <c r="T252">
        <v>510404</v>
      </c>
      <c r="U252">
        <v>482899</v>
      </c>
      <c r="V252">
        <v>453344</v>
      </c>
      <c r="W252">
        <v>533540</v>
      </c>
      <c r="X252">
        <v>445671</v>
      </c>
      <c r="Y252">
        <v>448595</v>
      </c>
      <c r="Z252">
        <v>396008</v>
      </c>
      <c r="AA252">
        <v>390656</v>
      </c>
      <c r="AB252">
        <v>537646</v>
      </c>
      <c r="AC252">
        <v>581481</v>
      </c>
      <c r="AD252">
        <v>572243</v>
      </c>
      <c r="AE252">
        <v>549644</v>
      </c>
      <c r="AF252">
        <v>387239</v>
      </c>
      <c r="AG252">
        <v>460597</v>
      </c>
      <c r="AH252">
        <v>463733</v>
      </c>
      <c r="AI252">
        <v>520300</v>
      </c>
      <c r="AJ252">
        <v>483375</v>
      </c>
    </row>
    <row r="253" spans="1:36" x14ac:dyDescent="0.3">
      <c r="A253">
        <v>729</v>
      </c>
      <c r="B253" t="s">
        <v>271</v>
      </c>
      <c r="C253">
        <v>5.72095E-4</v>
      </c>
      <c r="D253">
        <v>8.5435319999999995E-3</v>
      </c>
      <c r="E253">
        <v>18</v>
      </c>
      <c r="F253">
        <v>3</v>
      </c>
      <c r="G253">
        <v>412093.70030000003</v>
      </c>
      <c r="H253">
        <v>0.26613543000000001</v>
      </c>
      <c r="I253">
        <v>1</v>
      </c>
      <c r="J253">
        <v>20</v>
      </c>
      <c r="K253" s="1">
        <v>6.6299999999999999E-5</v>
      </c>
      <c r="L253">
        <v>3010978.4679999999</v>
      </c>
      <c r="M253">
        <v>1.490566E-3</v>
      </c>
      <c r="N253">
        <v>1.9830246999999999E-2</v>
      </c>
      <c r="O253">
        <v>19</v>
      </c>
      <c r="P253">
        <v>1.583364832</v>
      </c>
      <c r="Q253">
        <v>2847621.4819999998</v>
      </c>
      <c r="R253">
        <v>673837.38899999997</v>
      </c>
      <c r="S253">
        <v>0.236631657</v>
      </c>
      <c r="T253">
        <v>3252919</v>
      </c>
      <c r="U253">
        <v>3161259</v>
      </c>
      <c r="V253">
        <v>2818133</v>
      </c>
      <c r="W253">
        <v>2811606</v>
      </c>
      <c r="X253">
        <v>2859517</v>
      </c>
      <c r="Y253">
        <v>3117671</v>
      </c>
      <c r="Z253">
        <v>2275200</v>
      </c>
      <c r="AA253">
        <v>3225717</v>
      </c>
      <c r="AB253">
        <v>2017067</v>
      </c>
      <c r="AC253">
        <v>2687011</v>
      </c>
      <c r="AD253">
        <v>2310124</v>
      </c>
      <c r="AE253">
        <v>2189402</v>
      </c>
      <c r="AF253">
        <v>3576787</v>
      </c>
      <c r="AG253">
        <v>3754325</v>
      </c>
      <c r="AH253">
        <v>3771215</v>
      </c>
      <c r="AI253">
        <v>3562448</v>
      </c>
      <c r="AJ253">
        <v>2961900.0630000001</v>
      </c>
    </row>
    <row r="254" spans="1:36" x14ac:dyDescent="0.3">
      <c r="A254">
        <v>741</v>
      </c>
      <c r="B254" t="s">
        <v>272</v>
      </c>
      <c r="C254">
        <v>5.72095E-4</v>
      </c>
      <c r="D254">
        <v>8.5435319999999995E-3</v>
      </c>
      <c r="E254">
        <v>18</v>
      </c>
      <c r="F254">
        <v>3</v>
      </c>
      <c r="G254">
        <v>59590.540099999998</v>
      </c>
      <c r="H254">
        <v>0.22723227200000001</v>
      </c>
      <c r="I254">
        <v>1</v>
      </c>
      <c r="J254">
        <v>20</v>
      </c>
      <c r="K254" s="1">
        <v>6.6299999999999999E-5</v>
      </c>
      <c r="L254">
        <v>300543.12680000003</v>
      </c>
      <c r="M254">
        <v>1.2932219999999999E-3</v>
      </c>
      <c r="N254">
        <v>1.8873628E-2</v>
      </c>
      <c r="O254">
        <v>19</v>
      </c>
      <c r="P254">
        <v>1.583364832</v>
      </c>
      <c r="Q254">
        <v>275251.79670000001</v>
      </c>
      <c r="R254">
        <v>77062.946620000002</v>
      </c>
      <c r="S254">
        <v>0.27997254700000002</v>
      </c>
      <c r="T254">
        <v>334716</v>
      </c>
      <c r="U254">
        <v>302923</v>
      </c>
      <c r="V254">
        <v>258279</v>
      </c>
      <c r="W254">
        <v>306255</v>
      </c>
      <c r="X254">
        <v>282783</v>
      </c>
      <c r="Y254">
        <v>315752</v>
      </c>
      <c r="Z254">
        <v>208691</v>
      </c>
      <c r="AA254">
        <v>305799</v>
      </c>
      <c r="AB254">
        <v>190518</v>
      </c>
      <c r="AC254">
        <v>212783</v>
      </c>
      <c r="AD254">
        <v>250274</v>
      </c>
      <c r="AE254">
        <v>191907</v>
      </c>
      <c r="AF254">
        <v>334396</v>
      </c>
      <c r="AG254">
        <v>340795</v>
      </c>
      <c r="AH254">
        <v>381159</v>
      </c>
      <c r="AI254">
        <v>396109</v>
      </c>
      <c r="AJ254">
        <v>288321.1875</v>
      </c>
    </row>
    <row r="255" spans="1:36" x14ac:dyDescent="0.3">
      <c r="A255">
        <v>742</v>
      </c>
      <c r="B255" t="s">
        <v>273</v>
      </c>
      <c r="C255">
        <v>5.72095E-4</v>
      </c>
      <c r="D255">
        <v>8.5435319999999995E-3</v>
      </c>
      <c r="E255">
        <v>18</v>
      </c>
      <c r="F255">
        <v>6</v>
      </c>
      <c r="G255">
        <v>284229.17210000003</v>
      </c>
      <c r="H255">
        <v>0.55340274499999997</v>
      </c>
      <c r="I255">
        <v>1</v>
      </c>
      <c r="J255">
        <v>20</v>
      </c>
      <c r="K255">
        <v>6.0000056600000002</v>
      </c>
      <c r="L255">
        <v>1030547.5</v>
      </c>
      <c r="M255">
        <v>2.8677120000000001E-3</v>
      </c>
      <c r="N255">
        <v>2.9327391000000001E-2</v>
      </c>
      <c r="O255">
        <v>19</v>
      </c>
      <c r="P255">
        <v>6.0166693550000003</v>
      </c>
      <c r="Q255">
        <v>772925.77980000002</v>
      </c>
      <c r="R255">
        <v>276136.04629999999</v>
      </c>
      <c r="S255">
        <v>0.35726075299999999</v>
      </c>
      <c r="T255">
        <v>694434</v>
      </c>
      <c r="U255">
        <v>589150</v>
      </c>
      <c r="V255">
        <v>538040</v>
      </c>
      <c r="W255">
        <v>480225</v>
      </c>
      <c r="X255">
        <v>1063111</v>
      </c>
      <c r="Y255">
        <v>1113574</v>
      </c>
      <c r="Z255">
        <v>1167134</v>
      </c>
      <c r="AA255">
        <v>778371</v>
      </c>
      <c r="AB255">
        <v>426884</v>
      </c>
      <c r="AC255">
        <v>635263</v>
      </c>
      <c r="AD255">
        <v>547747</v>
      </c>
      <c r="AE255">
        <v>377305</v>
      </c>
      <c r="AF255">
        <v>900098</v>
      </c>
      <c r="AG255">
        <v>796114</v>
      </c>
      <c r="AH255">
        <v>871529</v>
      </c>
      <c r="AI255">
        <v>852438</v>
      </c>
      <c r="AJ255">
        <v>739463.5625</v>
      </c>
    </row>
    <row r="256" spans="1:36" x14ac:dyDescent="0.3">
      <c r="A256">
        <v>860</v>
      </c>
      <c r="B256" t="s">
        <v>274</v>
      </c>
      <c r="C256">
        <v>5.72095E-4</v>
      </c>
      <c r="D256">
        <v>8.5435319999999995E-3</v>
      </c>
      <c r="E256">
        <v>18</v>
      </c>
      <c r="F256">
        <v>3</v>
      </c>
      <c r="G256">
        <v>114556.24830000001</v>
      </c>
      <c r="H256">
        <v>0.23434472100000001</v>
      </c>
      <c r="I256">
        <v>1</v>
      </c>
      <c r="J256">
        <v>20</v>
      </c>
      <c r="K256" s="1">
        <v>4.8699999999999998E-5</v>
      </c>
      <c r="L256">
        <v>393880.42690000002</v>
      </c>
      <c r="M256">
        <v>1.3295679999999999E-3</v>
      </c>
      <c r="N256">
        <v>1.8971248E-2</v>
      </c>
      <c r="O256">
        <v>19</v>
      </c>
      <c r="P256">
        <v>1.5833564790000001</v>
      </c>
      <c r="Q256">
        <v>346518.02389999997</v>
      </c>
      <c r="R256">
        <v>161876.81219999999</v>
      </c>
      <c r="S256">
        <v>0.46715264699999998</v>
      </c>
      <c r="T256">
        <v>437783</v>
      </c>
      <c r="U256">
        <v>456187</v>
      </c>
      <c r="V256">
        <v>329092</v>
      </c>
      <c r="W256">
        <v>352460</v>
      </c>
      <c r="X256">
        <v>483842</v>
      </c>
      <c r="Y256">
        <v>317122</v>
      </c>
      <c r="Z256">
        <v>425608</v>
      </c>
      <c r="AA256">
        <v>276954</v>
      </c>
      <c r="AB256">
        <v>190595</v>
      </c>
      <c r="AC256">
        <v>246743</v>
      </c>
      <c r="AD256">
        <v>177558</v>
      </c>
      <c r="AE256">
        <v>192444</v>
      </c>
      <c r="AF256">
        <v>483627</v>
      </c>
      <c r="AG256">
        <v>450898</v>
      </c>
      <c r="AH256">
        <v>618307</v>
      </c>
      <c r="AI256">
        <v>544322</v>
      </c>
      <c r="AJ256">
        <v>373971.375</v>
      </c>
    </row>
    <row r="257" spans="1:36" x14ac:dyDescent="0.3">
      <c r="A257">
        <v>871</v>
      </c>
      <c r="B257" t="s">
        <v>275</v>
      </c>
      <c r="C257">
        <v>5.72095E-4</v>
      </c>
      <c r="D257">
        <v>8.5435319999999995E-3</v>
      </c>
      <c r="E257">
        <v>18</v>
      </c>
      <c r="F257">
        <v>12</v>
      </c>
      <c r="G257">
        <v>212774.6176</v>
      </c>
      <c r="H257">
        <v>2.1718221999999999E-2</v>
      </c>
      <c r="I257">
        <v>1</v>
      </c>
      <c r="J257">
        <v>20</v>
      </c>
      <c r="K257">
        <v>12.000002889999999</v>
      </c>
      <c r="L257">
        <v>451550</v>
      </c>
      <c r="M257">
        <v>1.52774E-4</v>
      </c>
      <c r="N257">
        <v>5.2149190000000002E-3</v>
      </c>
      <c r="O257">
        <v>19</v>
      </c>
      <c r="P257">
        <v>12.03333471</v>
      </c>
      <c r="Q257">
        <v>224230.9166</v>
      </c>
      <c r="R257">
        <v>247280.932</v>
      </c>
      <c r="S257">
        <v>1.1027958840000001</v>
      </c>
      <c r="T257">
        <v>48520</v>
      </c>
      <c r="U257">
        <v>45163</v>
      </c>
      <c r="V257">
        <v>131083</v>
      </c>
      <c r="W257">
        <v>100802</v>
      </c>
      <c r="X257">
        <v>148197</v>
      </c>
      <c r="Y257">
        <v>121732</v>
      </c>
      <c r="Z257">
        <v>193571</v>
      </c>
      <c r="AA257">
        <v>243354</v>
      </c>
      <c r="AB257">
        <v>514941</v>
      </c>
      <c r="AC257">
        <v>452543</v>
      </c>
      <c r="AD257">
        <v>465493</v>
      </c>
      <c r="AE257">
        <v>373223</v>
      </c>
      <c r="AF257">
        <v>14364</v>
      </c>
      <c r="AG257">
        <v>60506</v>
      </c>
      <c r="AH257">
        <v>101805</v>
      </c>
      <c r="AI257">
        <v>105004</v>
      </c>
      <c r="AJ257">
        <v>195018.8125</v>
      </c>
    </row>
    <row r="258" spans="1:36" x14ac:dyDescent="0.3">
      <c r="A258">
        <v>875</v>
      </c>
      <c r="B258" t="s">
        <v>276</v>
      </c>
      <c r="C258">
        <v>5.72095E-4</v>
      </c>
      <c r="D258">
        <v>8.5435319999999995E-3</v>
      </c>
      <c r="E258">
        <v>18</v>
      </c>
      <c r="F258">
        <v>3</v>
      </c>
      <c r="G258">
        <v>134358.24340000001</v>
      </c>
      <c r="H258">
        <v>0.90926702999999998</v>
      </c>
      <c r="I258">
        <v>1</v>
      </c>
      <c r="J258">
        <v>26.972477059999999</v>
      </c>
      <c r="K258">
        <v>6.0000021370000001</v>
      </c>
      <c r="L258">
        <v>446470.5</v>
      </c>
      <c r="M258">
        <v>4.4534860000000004E-3</v>
      </c>
      <c r="N258">
        <v>3.9537843000000003E-2</v>
      </c>
      <c r="O258">
        <v>22.486238530000001</v>
      </c>
      <c r="P258">
        <v>4.3748745099999997</v>
      </c>
      <c r="Q258">
        <v>456660.34509999998</v>
      </c>
      <c r="R258">
        <v>101587.0959</v>
      </c>
      <c r="S258">
        <v>0.22245657399999999</v>
      </c>
      <c r="T258">
        <v>477482</v>
      </c>
      <c r="U258">
        <v>338681</v>
      </c>
      <c r="V258">
        <v>470125</v>
      </c>
      <c r="W258">
        <v>353223</v>
      </c>
      <c r="X258">
        <v>742692</v>
      </c>
      <c r="Y258">
        <v>325310</v>
      </c>
      <c r="Z258">
        <v>420207</v>
      </c>
      <c r="AA258">
        <v>297673</v>
      </c>
      <c r="AB258">
        <v>246143</v>
      </c>
      <c r="AC258">
        <v>182024</v>
      </c>
      <c r="AD258">
        <v>110505</v>
      </c>
      <c r="AE258">
        <v>229606</v>
      </c>
      <c r="AF258">
        <v>574244</v>
      </c>
      <c r="AG258">
        <v>590397</v>
      </c>
      <c r="AH258">
        <v>1418691</v>
      </c>
      <c r="AI258">
        <v>498030</v>
      </c>
      <c r="AJ258">
        <v>454689.5625</v>
      </c>
    </row>
    <row r="259" spans="1:36" x14ac:dyDescent="0.3">
      <c r="A259">
        <v>951</v>
      </c>
      <c r="B259" t="s">
        <v>277</v>
      </c>
      <c r="C259">
        <v>5.72095E-4</v>
      </c>
      <c r="D259">
        <v>8.5435319999999995E-3</v>
      </c>
      <c r="E259">
        <v>18</v>
      </c>
      <c r="F259">
        <v>6</v>
      </c>
      <c r="G259">
        <v>53101.597950000003</v>
      </c>
      <c r="H259">
        <v>0.33255342199999999</v>
      </c>
      <c r="I259">
        <v>1</v>
      </c>
      <c r="J259">
        <v>20</v>
      </c>
      <c r="K259">
        <v>5.9999979310000002</v>
      </c>
      <c r="L259">
        <v>267208</v>
      </c>
      <c r="M259">
        <v>1.8201719999999999E-3</v>
      </c>
      <c r="N259">
        <v>2.2517466E-2</v>
      </c>
      <c r="O259">
        <v>19</v>
      </c>
      <c r="P259">
        <v>6.0166656840000003</v>
      </c>
      <c r="Q259">
        <v>204818.8235</v>
      </c>
      <c r="R259">
        <v>68611.887449999995</v>
      </c>
      <c r="S259">
        <v>0.33498819200000002</v>
      </c>
      <c r="T259">
        <v>175264</v>
      </c>
      <c r="U259">
        <v>149687</v>
      </c>
      <c r="V259">
        <v>131394</v>
      </c>
      <c r="W259">
        <v>163239</v>
      </c>
      <c r="X259">
        <v>328540</v>
      </c>
      <c r="Y259">
        <v>267996</v>
      </c>
      <c r="Z259">
        <v>218008</v>
      </c>
      <c r="AA259">
        <v>254288</v>
      </c>
      <c r="AB259">
        <v>148340</v>
      </c>
      <c r="AC259">
        <v>170862</v>
      </c>
      <c r="AD259">
        <v>185934</v>
      </c>
      <c r="AE259">
        <v>146396</v>
      </c>
      <c r="AF259">
        <v>210428</v>
      </c>
      <c r="AG259">
        <v>188786</v>
      </c>
      <c r="AH259">
        <v>195770</v>
      </c>
      <c r="AI259">
        <v>209139</v>
      </c>
      <c r="AJ259">
        <v>196504.4375</v>
      </c>
    </row>
    <row r="260" spans="1:36" x14ac:dyDescent="0.3">
      <c r="A260">
        <v>1065</v>
      </c>
      <c r="B260" t="s">
        <v>278</v>
      </c>
      <c r="C260">
        <v>5.72095E-4</v>
      </c>
      <c r="D260">
        <v>8.5435319999999995E-3</v>
      </c>
      <c r="E260">
        <v>18</v>
      </c>
      <c r="F260">
        <v>6</v>
      </c>
      <c r="G260">
        <v>125493.776</v>
      </c>
      <c r="H260">
        <v>0.32183732999999998</v>
      </c>
      <c r="I260">
        <v>1</v>
      </c>
      <c r="J260">
        <v>20</v>
      </c>
      <c r="K260">
        <v>6.0000009890000001</v>
      </c>
      <c r="L260">
        <v>397705.25</v>
      </c>
      <c r="M260">
        <v>1.7675499999999999E-3</v>
      </c>
      <c r="N260">
        <v>2.2165699000000001E-2</v>
      </c>
      <c r="O260">
        <v>19</v>
      </c>
      <c r="P260">
        <v>6.0166671369999998</v>
      </c>
      <c r="Q260">
        <v>303003.95569999999</v>
      </c>
      <c r="R260">
        <v>90313.592300000004</v>
      </c>
      <c r="S260">
        <v>0.29806076999999997</v>
      </c>
      <c r="T260">
        <v>192409</v>
      </c>
      <c r="U260">
        <v>395872</v>
      </c>
      <c r="V260">
        <v>243233</v>
      </c>
      <c r="W260">
        <v>239032</v>
      </c>
      <c r="X260">
        <v>428659</v>
      </c>
      <c r="Y260">
        <v>435029</v>
      </c>
      <c r="Z260">
        <v>303908</v>
      </c>
      <c r="AA260">
        <v>423225</v>
      </c>
      <c r="AB260">
        <v>141272</v>
      </c>
      <c r="AC260">
        <v>202912</v>
      </c>
      <c r="AD260">
        <v>189391</v>
      </c>
      <c r="AE260">
        <v>222577</v>
      </c>
      <c r="AF260">
        <v>289018</v>
      </c>
      <c r="AG260">
        <v>355193</v>
      </c>
      <c r="AH260">
        <v>251504</v>
      </c>
      <c r="AI260">
        <v>359722</v>
      </c>
      <c r="AJ260">
        <v>292059.75</v>
      </c>
    </row>
    <row r="261" spans="1:36" x14ac:dyDescent="0.3">
      <c r="A261">
        <v>1140</v>
      </c>
      <c r="B261" t="s">
        <v>279</v>
      </c>
      <c r="C261">
        <v>5.72095E-4</v>
      </c>
      <c r="D261">
        <v>8.5435319999999995E-3</v>
      </c>
      <c r="E261">
        <v>18</v>
      </c>
      <c r="F261">
        <v>6</v>
      </c>
      <c r="G261">
        <v>302470.58250000002</v>
      </c>
      <c r="H261">
        <v>0.87434826399999999</v>
      </c>
      <c r="I261">
        <v>1</v>
      </c>
      <c r="J261">
        <v>20</v>
      </c>
      <c r="K261">
        <v>6.0000019729999998</v>
      </c>
      <c r="L261">
        <v>1010977.25</v>
      </c>
      <c r="M261">
        <v>4.3020469999999998E-3</v>
      </c>
      <c r="N261">
        <v>3.8727708E-2</v>
      </c>
      <c r="O261">
        <v>19</v>
      </c>
      <c r="P261">
        <v>6.0166676040000002</v>
      </c>
      <c r="Q261">
        <v>695524.6496</v>
      </c>
      <c r="R261">
        <v>358528.08760000003</v>
      </c>
      <c r="S261">
        <v>0.51547862099999997</v>
      </c>
      <c r="T261">
        <v>416587</v>
      </c>
      <c r="U261">
        <v>351990</v>
      </c>
      <c r="V261">
        <v>379057</v>
      </c>
      <c r="W261">
        <v>378316</v>
      </c>
      <c r="X261">
        <v>1134072</v>
      </c>
      <c r="Y261">
        <v>1321092</v>
      </c>
      <c r="Z261">
        <v>758262</v>
      </c>
      <c r="AA261">
        <v>830483</v>
      </c>
      <c r="AB261">
        <v>322573</v>
      </c>
      <c r="AC261">
        <v>388719</v>
      </c>
      <c r="AD261">
        <v>369654</v>
      </c>
      <c r="AE261">
        <v>329603</v>
      </c>
      <c r="AF261">
        <v>1110802</v>
      </c>
      <c r="AG261">
        <v>867920</v>
      </c>
      <c r="AH261">
        <v>694111</v>
      </c>
      <c r="AI261">
        <v>780010</v>
      </c>
      <c r="AJ261">
        <v>652078.1875</v>
      </c>
    </row>
    <row r="262" spans="1:36" x14ac:dyDescent="0.3">
      <c r="A262">
        <v>1285</v>
      </c>
      <c r="B262" t="s">
        <v>280</v>
      </c>
      <c r="C262">
        <v>5.72095E-4</v>
      </c>
      <c r="D262">
        <v>8.5435319999999995E-3</v>
      </c>
      <c r="E262">
        <v>18</v>
      </c>
      <c r="F262">
        <v>15</v>
      </c>
      <c r="G262">
        <v>72863.46471</v>
      </c>
      <c r="H262">
        <v>0.48021098600000001</v>
      </c>
      <c r="I262">
        <v>1</v>
      </c>
      <c r="J262">
        <v>20</v>
      </c>
      <c r="K262">
        <v>11.99999996</v>
      </c>
      <c r="L262">
        <v>244833.75</v>
      </c>
      <c r="M262">
        <v>2.5274080000000001E-3</v>
      </c>
      <c r="N262">
        <v>2.7204315E-2</v>
      </c>
      <c r="O262">
        <v>19</v>
      </c>
      <c r="P262">
        <v>13.616666650000001</v>
      </c>
      <c r="Q262">
        <v>178980.7898</v>
      </c>
      <c r="R262">
        <v>89691.979659999997</v>
      </c>
      <c r="S262">
        <v>0.501126293</v>
      </c>
      <c r="T262">
        <v>209942</v>
      </c>
      <c r="U262">
        <v>184945</v>
      </c>
      <c r="V262">
        <v>147987</v>
      </c>
      <c r="W262">
        <v>249555</v>
      </c>
      <c r="X262">
        <v>117375</v>
      </c>
      <c r="Y262">
        <v>127269</v>
      </c>
      <c r="Z262">
        <v>122275</v>
      </c>
      <c r="AA262">
        <v>120669</v>
      </c>
      <c r="AB262">
        <v>291159</v>
      </c>
      <c r="AC262">
        <v>224705</v>
      </c>
      <c r="AD262">
        <v>226613</v>
      </c>
      <c r="AE262">
        <v>236858</v>
      </c>
      <c r="AF262">
        <v>94310</v>
      </c>
      <c r="AG262">
        <v>141996</v>
      </c>
      <c r="AH262">
        <v>169417</v>
      </c>
      <c r="AI262">
        <v>184720</v>
      </c>
      <c r="AJ262">
        <v>178112.1875</v>
      </c>
    </row>
    <row r="263" spans="1:36" x14ac:dyDescent="0.3">
      <c r="A263">
        <v>1288</v>
      </c>
      <c r="B263" t="s">
        <v>281</v>
      </c>
      <c r="C263">
        <v>5.72095E-4</v>
      </c>
      <c r="D263">
        <v>8.5435319999999995E-3</v>
      </c>
      <c r="E263">
        <v>24</v>
      </c>
      <c r="F263">
        <v>0</v>
      </c>
      <c r="G263">
        <v>93999.947060000006</v>
      </c>
      <c r="H263">
        <v>6.8355201000000004E-2</v>
      </c>
      <c r="I263">
        <v>1</v>
      </c>
      <c r="J263">
        <v>23.902439019999999</v>
      </c>
      <c r="K263" s="1">
        <v>6.6299999999999999E-5</v>
      </c>
      <c r="L263">
        <v>536148.47129999998</v>
      </c>
      <c r="M263">
        <v>4.35998E-4</v>
      </c>
      <c r="N263">
        <v>9.7828480000000002E-3</v>
      </c>
      <c r="O263">
        <v>23.951219510000001</v>
      </c>
      <c r="P263" s="1">
        <v>3.3200000000000001E-5</v>
      </c>
      <c r="Q263">
        <v>437834.62910000002</v>
      </c>
      <c r="R263">
        <v>130204.43120000001</v>
      </c>
      <c r="S263">
        <v>0.29738267000000002</v>
      </c>
      <c r="T263">
        <v>471201</v>
      </c>
      <c r="U263">
        <v>491946</v>
      </c>
      <c r="V263">
        <v>632322</v>
      </c>
      <c r="W263">
        <v>549128</v>
      </c>
      <c r="X263">
        <v>376827</v>
      </c>
      <c r="Y263">
        <v>471163</v>
      </c>
      <c r="Z263">
        <v>365256</v>
      </c>
      <c r="AA263">
        <v>367707</v>
      </c>
      <c r="AB263">
        <v>361674</v>
      </c>
      <c r="AC263">
        <v>266801</v>
      </c>
      <c r="AD263">
        <v>430499</v>
      </c>
      <c r="AE263">
        <v>286440</v>
      </c>
      <c r="AF263">
        <v>495008</v>
      </c>
      <c r="AG263">
        <v>438889</v>
      </c>
      <c r="AH263">
        <v>478942</v>
      </c>
      <c r="AI263">
        <v>524894</v>
      </c>
      <c r="AJ263">
        <v>438043.5625</v>
      </c>
    </row>
    <row r="264" spans="1:36" x14ac:dyDescent="0.3">
      <c r="A264">
        <v>1295</v>
      </c>
      <c r="B264" t="s">
        <v>282</v>
      </c>
      <c r="C264">
        <v>5.72095E-4</v>
      </c>
      <c r="D264">
        <v>8.5435319999999995E-3</v>
      </c>
      <c r="E264">
        <v>24</v>
      </c>
      <c r="F264">
        <v>0</v>
      </c>
      <c r="G264">
        <v>129967.8174</v>
      </c>
      <c r="H264">
        <v>4.6572979E-2</v>
      </c>
      <c r="I264">
        <v>1</v>
      </c>
      <c r="J264">
        <v>24.032697550000002</v>
      </c>
      <c r="K264" s="1">
        <v>6.6299999999999999E-5</v>
      </c>
      <c r="L264">
        <v>745005.52789999999</v>
      </c>
      <c r="M264">
        <v>3.0728500000000002E-4</v>
      </c>
      <c r="N264">
        <v>8.0587579999999992E-3</v>
      </c>
      <c r="O264">
        <v>24.01634877</v>
      </c>
      <c r="P264" s="1">
        <v>3.3099999999999998E-5</v>
      </c>
      <c r="Q264">
        <v>627576.32799999998</v>
      </c>
      <c r="R264">
        <v>157077.55360000001</v>
      </c>
      <c r="S264">
        <v>0.25029234900000003</v>
      </c>
      <c r="T264">
        <v>733092</v>
      </c>
      <c r="U264">
        <v>728302</v>
      </c>
      <c r="V264">
        <v>784768</v>
      </c>
      <c r="W264">
        <v>733864</v>
      </c>
      <c r="X264">
        <v>515093</v>
      </c>
      <c r="Y264">
        <v>682369</v>
      </c>
      <c r="Z264">
        <v>517936</v>
      </c>
      <c r="AA264">
        <v>561029</v>
      </c>
      <c r="AB264">
        <v>511921</v>
      </c>
      <c r="AC264">
        <v>431264</v>
      </c>
      <c r="AD264">
        <v>590615</v>
      </c>
      <c r="AE264">
        <v>504764</v>
      </c>
      <c r="AF264">
        <v>695551</v>
      </c>
      <c r="AG264">
        <v>625289</v>
      </c>
      <c r="AH264">
        <v>638430</v>
      </c>
      <c r="AI264">
        <v>785592</v>
      </c>
      <c r="AJ264">
        <v>627492.4375</v>
      </c>
    </row>
    <row r="265" spans="1:36" x14ac:dyDescent="0.3">
      <c r="A265">
        <v>1353</v>
      </c>
      <c r="B265" t="s">
        <v>283</v>
      </c>
      <c r="C265">
        <v>5.72095E-4</v>
      </c>
      <c r="D265">
        <v>8.5435319999999995E-3</v>
      </c>
      <c r="E265">
        <v>24</v>
      </c>
      <c r="F265">
        <v>12</v>
      </c>
      <c r="G265">
        <v>50932.017570000004</v>
      </c>
      <c r="H265">
        <v>9.8947123999999997E-2</v>
      </c>
      <c r="I265">
        <v>1</v>
      </c>
      <c r="J265">
        <v>21.88585608</v>
      </c>
      <c r="K265">
        <v>11.99999803</v>
      </c>
      <c r="L265">
        <v>213515.25</v>
      </c>
      <c r="M265">
        <v>6.1018900000000002E-4</v>
      </c>
      <c r="N265">
        <v>1.1660822E-2</v>
      </c>
      <c r="O265">
        <v>22.942928040000002</v>
      </c>
      <c r="P265">
        <v>12.02552689</v>
      </c>
      <c r="Q265">
        <v>149067.4578</v>
      </c>
      <c r="R265">
        <v>76733.426040000006</v>
      </c>
      <c r="S265">
        <v>0.51475638700000004</v>
      </c>
      <c r="T265">
        <v>93224</v>
      </c>
      <c r="U265">
        <v>128024</v>
      </c>
      <c r="V265">
        <v>95576</v>
      </c>
      <c r="W265">
        <v>74404</v>
      </c>
      <c r="X265">
        <v>146530</v>
      </c>
      <c r="Y265">
        <v>216384</v>
      </c>
      <c r="Z265">
        <v>143006</v>
      </c>
      <c r="AA265">
        <v>130169</v>
      </c>
      <c r="AB265">
        <v>182823</v>
      </c>
      <c r="AC265">
        <v>230667</v>
      </c>
      <c r="AD265">
        <v>279883</v>
      </c>
      <c r="AE265">
        <v>160688</v>
      </c>
      <c r="AF265">
        <v>73638</v>
      </c>
      <c r="AG265">
        <v>122127</v>
      </c>
      <c r="AH265">
        <v>131934</v>
      </c>
      <c r="AI265">
        <v>135134</v>
      </c>
      <c r="AJ265">
        <v>146513.1875</v>
      </c>
    </row>
    <row r="266" spans="1:36" x14ac:dyDescent="0.3">
      <c r="A266">
        <v>1623</v>
      </c>
      <c r="B266" t="s">
        <v>284</v>
      </c>
      <c r="C266">
        <v>5.72095E-4</v>
      </c>
      <c r="D266">
        <v>8.5435319999999995E-3</v>
      </c>
      <c r="E266">
        <v>18</v>
      </c>
      <c r="F266">
        <v>15</v>
      </c>
      <c r="G266">
        <v>114660.3698</v>
      </c>
      <c r="H266">
        <v>0.22181261299999999</v>
      </c>
      <c r="I266">
        <v>1</v>
      </c>
      <c r="J266">
        <v>20</v>
      </c>
      <c r="K266">
        <v>11.999986270000001</v>
      </c>
      <c r="L266">
        <v>404137.75</v>
      </c>
      <c r="M266">
        <v>1.265441E-3</v>
      </c>
      <c r="N266">
        <v>1.859003E-2</v>
      </c>
      <c r="O266">
        <v>19</v>
      </c>
      <c r="P266">
        <v>13.61666015</v>
      </c>
      <c r="Q266">
        <v>285226.63939999999</v>
      </c>
      <c r="R266">
        <v>149921.41829999999</v>
      </c>
      <c r="S266">
        <v>0.52562207599999999</v>
      </c>
      <c r="T266">
        <v>372156</v>
      </c>
      <c r="U266">
        <v>274979</v>
      </c>
      <c r="V266">
        <v>209277</v>
      </c>
      <c r="W266">
        <v>318710</v>
      </c>
      <c r="X266">
        <v>194606</v>
      </c>
      <c r="Y266">
        <v>117986</v>
      </c>
      <c r="Z266">
        <v>269477</v>
      </c>
      <c r="AA266">
        <v>156288</v>
      </c>
      <c r="AB266">
        <v>380127</v>
      </c>
      <c r="AC266">
        <v>394278</v>
      </c>
      <c r="AD266">
        <v>376925</v>
      </c>
      <c r="AE266">
        <v>465221</v>
      </c>
      <c r="AF266">
        <v>173597</v>
      </c>
      <c r="AG266">
        <v>246000</v>
      </c>
      <c r="AH266">
        <v>297094</v>
      </c>
      <c r="AI266">
        <v>293674</v>
      </c>
      <c r="AJ266">
        <v>283774.6875</v>
      </c>
    </row>
    <row r="267" spans="1:36" x14ac:dyDescent="0.3">
      <c r="A267">
        <v>2300</v>
      </c>
      <c r="B267" t="s">
        <v>285</v>
      </c>
      <c r="C267">
        <v>5.72095E-4</v>
      </c>
      <c r="D267">
        <v>8.5435319999999995E-3</v>
      </c>
      <c r="E267">
        <v>24</v>
      </c>
      <c r="F267">
        <v>21</v>
      </c>
      <c r="G267">
        <v>25993.598829999999</v>
      </c>
      <c r="H267">
        <v>5.1556856999999998E-2</v>
      </c>
      <c r="I267">
        <v>1</v>
      </c>
      <c r="J267">
        <v>24.29752066</v>
      </c>
      <c r="K267">
        <v>17.999933689999999</v>
      </c>
      <c r="L267">
        <v>271102.52470000001</v>
      </c>
      <c r="M267">
        <v>3.3717000000000003E-4</v>
      </c>
      <c r="N267">
        <v>8.3094910000000004E-3</v>
      </c>
      <c r="O267">
        <v>24.148760330000002</v>
      </c>
      <c r="P267">
        <v>19.509947650000001</v>
      </c>
      <c r="Q267">
        <v>247670.1465</v>
      </c>
      <c r="R267">
        <v>27751.909909999998</v>
      </c>
      <c r="S267">
        <v>0.112051898</v>
      </c>
      <c r="T267">
        <v>249160</v>
      </c>
      <c r="U267">
        <v>282015</v>
      </c>
      <c r="V267">
        <v>246810</v>
      </c>
      <c r="W267">
        <v>266471</v>
      </c>
      <c r="X267">
        <v>224676</v>
      </c>
      <c r="Y267">
        <v>229736</v>
      </c>
      <c r="Z267">
        <v>222321</v>
      </c>
      <c r="AA267">
        <v>232997</v>
      </c>
      <c r="AB267">
        <v>229923</v>
      </c>
      <c r="AC267">
        <v>238144</v>
      </c>
      <c r="AD267">
        <v>241952</v>
      </c>
      <c r="AE267">
        <v>211303</v>
      </c>
      <c r="AF267">
        <v>266709</v>
      </c>
      <c r="AG267">
        <v>253902</v>
      </c>
      <c r="AH267">
        <v>273404</v>
      </c>
      <c r="AI267">
        <v>290396</v>
      </c>
      <c r="AJ267">
        <v>247494.9375</v>
      </c>
    </row>
    <row r="268" spans="1:36" x14ac:dyDescent="0.3">
      <c r="A268">
        <v>2355</v>
      </c>
      <c r="B268" t="s">
        <v>286</v>
      </c>
      <c r="C268">
        <v>5.72095E-4</v>
      </c>
      <c r="D268">
        <v>8.5435319999999995E-3</v>
      </c>
      <c r="E268">
        <v>18</v>
      </c>
      <c r="F268">
        <v>6</v>
      </c>
      <c r="G268">
        <v>24312.098900000001</v>
      </c>
      <c r="H268">
        <v>0.51943939800000005</v>
      </c>
      <c r="I268">
        <v>1</v>
      </c>
      <c r="J268">
        <v>20</v>
      </c>
      <c r="K268">
        <v>6.0000000130000002</v>
      </c>
      <c r="L268">
        <v>108466.5</v>
      </c>
      <c r="M268">
        <v>2.7105359999999999E-3</v>
      </c>
      <c r="N268">
        <v>2.8325326000000001E-2</v>
      </c>
      <c r="O268">
        <v>19</v>
      </c>
      <c r="P268">
        <v>6.0166666729999996</v>
      </c>
      <c r="Q268">
        <v>89578.370420000007</v>
      </c>
      <c r="R268">
        <v>18327.549930000001</v>
      </c>
      <c r="S268">
        <v>0.20459793900000001</v>
      </c>
      <c r="T268">
        <v>98059</v>
      </c>
      <c r="U268">
        <v>67546</v>
      </c>
      <c r="V268">
        <v>75655</v>
      </c>
      <c r="W268">
        <v>76801</v>
      </c>
      <c r="X268">
        <v>122841</v>
      </c>
      <c r="Y268">
        <v>109397</v>
      </c>
      <c r="Z268">
        <v>120381</v>
      </c>
      <c r="AA268">
        <v>81247</v>
      </c>
      <c r="AB268">
        <v>55641</v>
      </c>
      <c r="AC268">
        <v>58596</v>
      </c>
      <c r="AD268">
        <v>56711</v>
      </c>
      <c r="AE268">
        <v>48764</v>
      </c>
      <c r="AF268">
        <v>127037</v>
      </c>
      <c r="AG268">
        <v>97123</v>
      </c>
      <c r="AH268">
        <v>103426</v>
      </c>
      <c r="AI268">
        <v>98494</v>
      </c>
      <c r="AJ268">
        <v>87357.4375</v>
      </c>
    </row>
    <row r="269" spans="1:36" x14ac:dyDescent="0.3">
      <c r="A269">
        <v>2361</v>
      </c>
      <c r="B269" t="s">
        <v>287</v>
      </c>
      <c r="C269">
        <v>5.72095E-4</v>
      </c>
      <c r="D269">
        <v>8.5435319999999995E-3</v>
      </c>
      <c r="E269">
        <v>18</v>
      </c>
      <c r="F269">
        <v>6</v>
      </c>
      <c r="G269">
        <v>17492.054</v>
      </c>
      <c r="H269">
        <v>0.51264226800000001</v>
      </c>
      <c r="I269">
        <v>1</v>
      </c>
      <c r="J269">
        <v>20</v>
      </c>
      <c r="K269">
        <v>6.0000000250000003</v>
      </c>
      <c r="L269">
        <v>80955.75</v>
      </c>
      <c r="M269">
        <v>2.6789309999999998E-3</v>
      </c>
      <c r="N269">
        <v>2.8097621E-2</v>
      </c>
      <c r="O269">
        <v>19</v>
      </c>
      <c r="P269">
        <v>6.016666678</v>
      </c>
      <c r="Q269">
        <v>68759.909</v>
      </c>
      <c r="R269">
        <v>11782.85384</v>
      </c>
      <c r="S269">
        <v>0.17136226600000001</v>
      </c>
      <c r="T269">
        <v>72321</v>
      </c>
      <c r="U269">
        <v>55026</v>
      </c>
      <c r="V269">
        <v>58625</v>
      </c>
      <c r="W269">
        <v>62198</v>
      </c>
      <c r="X269">
        <v>94594</v>
      </c>
      <c r="Y269">
        <v>80191</v>
      </c>
      <c r="Z269">
        <v>83461</v>
      </c>
      <c r="AA269">
        <v>65577</v>
      </c>
      <c r="AB269">
        <v>40938</v>
      </c>
      <c r="AC269">
        <v>43145</v>
      </c>
      <c r="AD269">
        <v>44460</v>
      </c>
      <c r="AE269">
        <v>47040</v>
      </c>
      <c r="AF269">
        <v>97487</v>
      </c>
      <c r="AG269">
        <v>77411</v>
      </c>
      <c r="AH269">
        <v>74044</v>
      </c>
      <c r="AI269">
        <v>80795</v>
      </c>
      <c r="AJ269">
        <v>67332.0625</v>
      </c>
    </row>
    <row r="270" spans="1:36" x14ac:dyDescent="0.3">
      <c r="A270">
        <v>2363</v>
      </c>
      <c r="B270" t="s">
        <v>288</v>
      </c>
      <c r="C270">
        <v>5.72095E-4</v>
      </c>
      <c r="D270">
        <v>8.5435319999999995E-3</v>
      </c>
      <c r="E270">
        <v>18</v>
      </c>
      <c r="F270">
        <v>3</v>
      </c>
      <c r="G270">
        <v>71741.286250000005</v>
      </c>
      <c r="H270">
        <v>9.3943582999999997E-2</v>
      </c>
      <c r="I270">
        <v>1</v>
      </c>
      <c r="J270">
        <v>20</v>
      </c>
      <c r="K270" s="1">
        <v>5.8E-5</v>
      </c>
      <c r="L270">
        <v>431711.47220000002</v>
      </c>
      <c r="M270">
        <v>5.8212200000000002E-4</v>
      </c>
      <c r="N270">
        <v>1.1457559000000001E-2</v>
      </c>
      <c r="O270">
        <v>19</v>
      </c>
      <c r="P270">
        <v>1.583360898</v>
      </c>
      <c r="Q270">
        <v>373245.95640000002</v>
      </c>
      <c r="R270">
        <v>96472.262489999994</v>
      </c>
      <c r="S270">
        <v>0.25846833899999999</v>
      </c>
      <c r="T270">
        <v>410144</v>
      </c>
      <c r="U270">
        <v>513167</v>
      </c>
      <c r="V270">
        <v>440407</v>
      </c>
      <c r="W270">
        <v>363129</v>
      </c>
      <c r="X270">
        <v>347375</v>
      </c>
      <c r="Y270">
        <v>453097</v>
      </c>
      <c r="Z270">
        <v>334762</v>
      </c>
      <c r="AA270">
        <v>361867</v>
      </c>
      <c r="AB270">
        <v>305093</v>
      </c>
      <c r="AC270">
        <v>278854</v>
      </c>
      <c r="AD270">
        <v>306059</v>
      </c>
      <c r="AE270">
        <v>270558</v>
      </c>
      <c r="AF270">
        <v>495425</v>
      </c>
      <c r="AG270">
        <v>458314</v>
      </c>
      <c r="AH270">
        <v>432988</v>
      </c>
      <c r="AI270">
        <v>462474</v>
      </c>
      <c r="AJ270">
        <v>389607.0625</v>
      </c>
    </row>
    <row r="271" spans="1:36" x14ac:dyDescent="0.3">
      <c r="A271">
        <v>2375</v>
      </c>
      <c r="B271" t="s">
        <v>289</v>
      </c>
      <c r="C271">
        <v>5.72095E-4</v>
      </c>
      <c r="D271">
        <v>8.5435319999999995E-3</v>
      </c>
      <c r="E271">
        <v>18</v>
      </c>
      <c r="F271">
        <v>6</v>
      </c>
      <c r="G271">
        <v>313250.42540000001</v>
      </c>
      <c r="H271">
        <v>0.55682374300000004</v>
      </c>
      <c r="I271">
        <v>1</v>
      </c>
      <c r="J271">
        <v>20</v>
      </c>
      <c r="K271">
        <v>6.0000039760000003</v>
      </c>
      <c r="L271">
        <v>744033.5</v>
      </c>
      <c r="M271">
        <v>2.8834759999999998E-3</v>
      </c>
      <c r="N271">
        <v>2.9421893000000001E-2</v>
      </c>
      <c r="O271">
        <v>19</v>
      </c>
      <c r="P271">
        <v>6.0166685549999999</v>
      </c>
      <c r="Q271">
        <v>455495.02850000001</v>
      </c>
      <c r="R271">
        <v>294741.71179999999</v>
      </c>
      <c r="S271">
        <v>0.64707997500000003</v>
      </c>
      <c r="T271">
        <v>454615</v>
      </c>
      <c r="U271">
        <v>316706</v>
      </c>
      <c r="V271">
        <v>145431</v>
      </c>
      <c r="W271">
        <v>199496</v>
      </c>
      <c r="X271">
        <v>744972</v>
      </c>
      <c r="Y271">
        <v>845549</v>
      </c>
      <c r="Z271">
        <v>880191</v>
      </c>
      <c r="AA271">
        <v>505422</v>
      </c>
      <c r="AB271">
        <v>40615</v>
      </c>
      <c r="AC271">
        <v>162353</v>
      </c>
      <c r="AD271">
        <v>143117</v>
      </c>
      <c r="AE271">
        <v>84223</v>
      </c>
      <c r="AF271">
        <v>969040</v>
      </c>
      <c r="AG271">
        <v>508230</v>
      </c>
      <c r="AH271">
        <v>284020</v>
      </c>
      <c r="AI271">
        <v>432471</v>
      </c>
      <c r="AJ271">
        <v>419778.1875</v>
      </c>
    </row>
    <row r="272" spans="1:36" x14ac:dyDescent="0.3">
      <c r="A272">
        <v>2379</v>
      </c>
      <c r="B272" t="s">
        <v>290</v>
      </c>
      <c r="C272">
        <v>5.72095E-4</v>
      </c>
      <c r="D272">
        <v>8.5435319999999995E-3</v>
      </c>
      <c r="E272">
        <v>18</v>
      </c>
      <c r="F272">
        <v>3</v>
      </c>
      <c r="G272">
        <v>5109320.2560000001</v>
      </c>
      <c r="H272">
        <v>0.38311349300000003</v>
      </c>
      <c r="I272">
        <v>1</v>
      </c>
      <c r="J272">
        <v>20</v>
      </c>
      <c r="K272">
        <v>6.000000129</v>
      </c>
      <c r="L272">
        <v>7848784.75</v>
      </c>
      <c r="M272">
        <v>2.0658830000000001E-3</v>
      </c>
      <c r="N272">
        <v>2.4518767E-2</v>
      </c>
      <c r="O272">
        <v>19</v>
      </c>
      <c r="P272">
        <v>4.433333395</v>
      </c>
      <c r="Q272">
        <v>7689157.017</v>
      </c>
      <c r="R272">
        <v>5323633.5120000001</v>
      </c>
      <c r="S272">
        <v>0.69235593699999998</v>
      </c>
      <c r="T272">
        <v>9907611</v>
      </c>
      <c r="U272">
        <v>9584188</v>
      </c>
      <c r="V272">
        <v>5814868</v>
      </c>
      <c r="W272">
        <v>4387873</v>
      </c>
      <c r="X272">
        <v>8222484</v>
      </c>
      <c r="Y272">
        <v>10161746</v>
      </c>
      <c r="Z272">
        <v>8262548</v>
      </c>
      <c r="AA272">
        <v>4748361</v>
      </c>
      <c r="AB272">
        <v>731228</v>
      </c>
      <c r="AC272">
        <v>972069</v>
      </c>
      <c r="AD272">
        <v>1322774</v>
      </c>
      <c r="AE272">
        <v>587411</v>
      </c>
      <c r="AF272">
        <v>20035132</v>
      </c>
      <c r="AG272">
        <v>13698303</v>
      </c>
      <c r="AH272">
        <v>10914756</v>
      </c>
      <c r="AI272">
        <v>12541265</v>
      </c>
      <c r="AJ272">
        <v>7618288.5630000001</v>
      </c>
    </row>
    <row r="273" spans="1:36" x14ac:dyDescent="0.3">
      <c r="A273">
        <v>2382</v>
      </c>
      <c r="B273" t="s">
        <v>291</v>
      </c>
      <c r="C273">
        <v>5.72095E-4</v>
      </c>
      <c r="D273">
        <v>8.5435319999999995E-3</v>
      </c>
      <c r="E273">
        <v>18</v>
      </c>
      <c r="F273">
        <v>9</v>
      </c>
      <c r="G273">
        <v>162795.24969999999</v>
      </c>
      <c r="H273">
        <v>0.15737870200000001</v>
      </c>
      <c r="I273">
        <v>1</v>
      </c>
      <c r="J273">
        <v>20</v>
      </c>
      <c r="K273">
        <v>5.9999996470000001</v>
      </c>
      <c r="L273">
        <v>556232.5</v>
      </c>
      <c r="M273">
        <v>9.2874400000000001E-4</v>
      </c>
      <c r="N273">
        <v>1.5176212E-2</v>
      </c>
      <c r="O273">
        <v>19</v>
      </c>
      <c r="P273">
        <v>7.599999832</v>
      </c>
      <c r="Q273">
        <v>389949.84620000003</v>
      </c>
      <c r="R273">
        <v>152439.4137</v>
      </c>
      <c r="S273">
        <v>0.39092056400000003</v>
      </c>
      <c r="T273">
        <v>229710</v>
      </c>
      <c r="U273">
        <v>174843</v>
      </c>
      <c r="V273">
        <v>183531</v>
      </c>
      <c r="W273">
        <v>291456</v>
      </c>
      <c r="X273">
        <v>621173</v>
      </c>
      <c r="Y273">
        <v>535901</v>
      </c>
      <c r="Z273">
        <v>581763</v>
      </c>
      <c r="AA273">
        <v>486093</v>
      </c>
      <c r="AB273">
        <v>191342</v>
      </c>
      <c r="AC273">
        <v>425138</v>
      </c>
      <c r="AD273">
        <v>335207</v>
      </c>
      <c r="AE273">
        <v>407038</v>
      </c>
      <c r="AF273">
        <v>366133</v>
      </c>
      <c r="AG273">
        <v>366112</v>
      </c>
      <c r="AH273">
        <v>239331</v>
      </c>
      <c r="AI273">
        <v>324967</v>
      </c>
      <c r="AJ273">
        <v>359983.625</v>
      </c>
    </row>
    <row r="274" spans="1:36" x14ac:dyDescent="0.3">
      <c r="A274">
        <v>2549</v>
      </c>
      <c r="B274" t="s">
        <v>292</v>
      </c>
      <c r="C274">
        <v>5.72095E-4</v>
      </c>
      <c r="D274">
        <v>8.5435319999999995E-3</v>
      </c>
      <c r="E274">
        <v>18</v>
      </c>
      <c r="F274">
        <v>0</v>
      </c>
      <c r="G274">
        <v>162389.01680000001</v>
      </c>
      <c r="H274">
        <v>8.6858950000000004E-2</v>
      </c>
      <c r="I274">
        <v>1</v>
      </c>
      <c r="J274">
        <v>24.70588235</v>
      </c>
      <c r="K274">
        <v>17.999933689999999</v>
      </c>
      <c r="L274">
        <v>711289.80709999998</v>
      </c>
      <c r="M274">
        <v>5.4211899999999998E-4</v>
      </c>
      <c r="N274">
        <v>1.1158326999999999E-2</v>
      </c>
      <c r="O274">
        <v>21.352941179999998</v>
      </c>
      <c r="P274">
        <v>18.455013359999999</v>
      </c>
      <c r="Q274">
        <v>648733.05209999997</v>
      </c>
      <c r="R274">
        <v>131134.76449999999</v>
      </c>
      <c r="S274">
        <v>0.20213979200000001</v>
      </c>
      <c r="T274">
        <v>800518</v>
      </c>
      <c r="U274">
        <v>782050</v>
      </c>
      <c r="V274">
        <v>829083</v>
      </c>
      <c r="W274">
        <v>796189</v>
      </c>
      <c r="X274">
        <v>574863</v>
      </c>
      <c r="Y274">
        <v>542852</v>
      </c>
      <c r="Z274">
        <v>622344</v>
      </c>
      <c r="AA274">
        <v>484390</v>
      </c>
      <c r="AB274">
        <v>677807</v>
      </c>
      <c r="AC274">
        <v>529196</v>
      </c>
      <c r="AD274">
        <v>446646</v>
      </c>
      <c r="AE274">
        <v>689967</v>
      </c>
      <c r="AF274">
        <v>739368</v>
      </c>
      <c r="AG274">
        <v>633460</v>
      </c>
      <c r="AH274">
        <v>720492</v>
      </c>
      <c r="AI274">
        <v>751842</v>
      </c>
      <c r="AJ274">
        <v>663816.6875</v>
      </c>
    </row>
    <row r="275" spans="1:36" x14ac:dyDescent="0.3">
      <c r="A275">
        <v>2597</v>
      </c>
      <c r="B275" t="s">
        <v>293</v>
      </c>
      <c r="C275">
        <v>5.72095E-4</v>
      </c>
      <c r="D275">
        <v>8.5435319999999995E-3</v>
      </c>
      <c r="E275">
        <v>24</v>
      </c>
      <c r="F275">
        <v>0</v>
      </c>
      <c r="G275">
        <v>27761.71934</v>
      </c>
      <c r="H275">
        <v>0.101778492</v>
      </c>
      <c r="I275">
        <v>1</v>
      </c>
      <c r="J275">
        <v>24.29752066</v>
      </c>
      <c r="K275" s="1">
        <v>6.6299999999999999E-5</v>
      </c>
      <c r="L275">
        <v>264425.74790000002</v>
      </c>
      <c r="M275">
        <v>6.2600700000000004E-4</v>
      </c>
      <c r="N275">
        <v>1.1763717E-2</v>
      </c>
      <c r="O275">
        <v>24.148760330000002</v>
      </c>
      <c r="P275" s="1">
        <v>3.3000000000000003E-5</v>
      </c>
      <c r="Q275">
        <v>233331.8512</v>
      </c>
      <c r="R275">
        <v>38418.69599</v>
      </c>
      <c r="S275">
        <v>0.16465260000000001</v>
      </c>
      <c r="T275">
        <v>288234</v>
      </c>
      <c r="U275">
        <v>266054</v>
      </c>
      <c r="V275">
        <v>241923</v>
      </c>
      <c r="W275">
        <v>261493</v>
      </c>
      <c r="X275">
        <v>223164</v>
      </c>
      <c r="Y275">
        <v>226689</v>
      </c>
      <c r="Z275">
        <v>213551</v>
      </c>
      <c r="AA275">
        <v>211798</v>
      </c>
      <c r="AB275">
        <v>247395</v>
      </c>
      <c r="AC275">
        <v>167438</v>
      </c>
      <c r="AD275">
        <v>210731</v>
      </c>
      <c r="AE275">
        <v>192071</v>
      </c>
      <c r="AF275">
        <v>249866</v>
      </c>
      <c r="AG275">
        <v>241534</v>
      </c>
      <c r="AH275">
        <v>231194</v>
      </c>
      <c r="AI275">
        <v>257230</v>
      </c>
      <c r="AJ275">
        <v>233147.8125</v>
      </c>
    </row>
    <row r="276" spans="1:36" x14ac:dyDescent="0.3">
      <c r="A276">
        <v>2715</v>
      </c>
      <c r="B276" t="s">
        <v>294</v>
      </c>
      <c r="C276">
        <v>5.72095E-4</v>
      </c>
      <c r="D276">
        <v>8.5435319999999995E-3</v>
      </c>
      <c r="E276">
        <v>18</v>
      </c>
      <c r="F276">
        <v>0</v>
      </c>
      <c r="G276">
        <v>4046911.5860000001</v>
      </c>
      <c r="H276">
        <v>0.290851682</v>
      </c>
      <c r="I276">
        <v>1</v>
      </c>
      <c r="J276">
        <v>25.417867439999998</v>
      </c>
      <c r="K276">
        <v>17.999933689999999</v>
      </c>
      <c r="L276">
        <v>11296599.779999999</v>
      </c>
      <c r="M276">
        <v>1.6142190000000001E-3</v>
      </c>
      <c r="N276">
        <v>2.1040836E-2</v>
      </c>
      <c r="O276">
        <v>21.708933720000001</v>
      </c>
      <c r="P276">
        <v>18.541173229999998</v>
      </c>
      <c r="Q276">
        <v>10684292.310000001</v>
      </c>
      <c r="R276">
        <v>3529121.2280000001</v>
      </c>
      <c r="S276">
        <v>0.33030931099999999</v>
      </c>
      <c r="T276">
        <v>14960525</v>
      </c>
      <c r="U276">
        <v>15739586</v>
      </c>
      <c r="V276">
        <v>13344626</v>
      </c>
      <c r="W276">
        <v>17242939</v>
      </c>
      <c r="X276">
        <v>6403624</v>
      </c>
      <c r="Y276">
        <v>7197516</v>
      </c>
      <c r="Z276">
        <v>7542687</v>
      </c>
      <c r="AA276">
        <v>8059500</v>
      </c>
      <c r="AB276">
        <v>10745644</v>
      </c>
      <c r="AC276">
        <v>9247322</v>
      </c>
      <c r="AD276">
        <v>10351040</v>
      </c>
      <c r="AE276">
        <v>10518113</v>
      </c>
      <c r="AF276">
        <v>15587635</v>
      </c>
      <c r="AG276">
        <v>10653511</v>
      </c>
      <c r="AH276">
        <v>7235278</v>
      </c>
      <c r="AI276">
        <v>11709999</v>
      </c>
      <c r="AJ276">
        <v>11033721.560000001</v>
      </c>
    </row>
    <row r="277" spans="1:36" x14ac:dyDescent="0.3">
      <c r="A277">
        <v>2731</v>
      </c>
      <c r="B277" t="s">
        <v>295</v>
      </c>
      <c r="C277">
        <v>5.72095E-4</v>
      </c>
      <c r="D277">
        <v>8.5435319999999995E-3</v>
      </c>
      <c r="E277">
        <v>24</v>
      </c>
      <c r="F277">
        <v>12</v>
      </c>
      <c r="G277">
        <v>191977.36979999999</v>
      </c>
      <c r="H277">
        <v>1.5059523E-2</v>
      </c>
      <c r="I277">
        <v>1</v>
      </c>
      <c r="J277">
        <v>23.77358491</v>
      </c>
      <c r="K277">
        <v>12.000000249999999</v>
      </c>
      <c r="L277">
        <v>430806.25</v>
      </c>
      <c r="M277">
        <v>1.09089E-4</v>
      </c>
      <c r="N277">
        <v>4.5554619999999997E-3</v>
      </c>
      <c r="O277">
        <v>23.886792450000002</v>
      </c>
      <c r="P277">
        <v>12.00026967</v>
      </c>
      <c r="Q277">
        <v>266429.7965</v>
      </c>
      <c r="R277">
        <v>236037.6728</v>
      </c>
      <c r="S277">
        <v>0.88592820999999999</v>
      </c>
      <c r="T277">
        <v>108983</v>
      </c>
      <c r="U277">
        <v>103932</v>
      </c>
      <c r="V277">
        <v>129550</v>
      </c>
      <c r="W277">
        <v>199751</v>
      </c>
      <c r="X277">
        <v>420753</v>
      </c>
      <c r="Y277">
        <v>308974</v>
      </c>
      <c r="Z277">
        <v>341260</v>
      </c>
      <c r="AA277">
        <v>386217</v>
      </c>
      <c r="AB277">
        <v>489601</v>
      </c>
      <c r="AC277">
        <v>455133</v>
      </c>
      <c r="AD277">
        <v>323999</v>
      </c>
      <c r="AE277">
        <v>454492</v>
      </c>
      <c r="AF277">
        <v>110039</v>
      </c>
      <c r="AG277">
        <v>152265</v>
      </c>
      <c r="AH277">
        <v>138346</v>
      </c>
      <c r="AI277">
        <v>125630</v>
      </c>
      <c r="AJ277">
        <v>265557.8125</v>
      </c>
    </row>
    <row r="278" spans="1:36" x14ac:dyDescent="0.3">
      <c r="A278">
        <v>2767</v>
      </c>
      <c r="B278" t="s">
        <v>296</v>
      </c>
      <c r="C278">
        <v>5.72095E-4</v>
      </c>
      <c r="D278">
        <v>8.5435319999999995E-3</v>
      </c>
      <c r="E278">
        <v>18</v>
      </c>
      <c r="F278">
        <v>0</v>
      </c>
      <c r="G278">
        <v>8432022.6219999995</v>
      </c>
      <c r="H278">
        <v>0.28890565000000001</v>
      </c>
      <c r="I278">
        <v>1</v>
      </c>
      <c r="J278">
        <v>26.972477059999999</v>
      </c>
      <c r="K278">
        <v>17.999933689999999</v>
      </c>
      <c r="L278">
        <v>18790567.309999999</v>
      </c>
      <c r="M278">
        <v>1.604528E-3</v>
      </c>
      <c r="N278">
        <v>2.097514E-2</v>
      </c>
      <c r="O278">
        <v>22.486238530000001</v>
      </c>
      <c r="P278">
        <v>18.746152850000001</v>
      </c>
      <c r="Q278">
        <v>19348663.75</v>
      </c>
      <c r="R278">
        <v>8014906.2929999996</v>
      </c>
      <c r="S278">
        <v>0.41423564899999998</v>
      </c>
      <c r="T278">
        <v>30814560</v>
      </c>
      <c r="U278">
        <v>33226513</v>
      </c>
      <c r="V278">
        <v>22022649</v>
      </c>
      <c r="W278">
        <v>37767383</v>
      </c>
      <c r="X278">
        <v>10724567</v>
      </c>
      <c r="Y278">
        <v>11882740</v>
      </c>
      <c r="Z278">
        <v>13044976</v>
      </c>
      <c r="AA278">
        <v>13790494</v>
      </c>
      <c r="AB278">
        <v>18809919</v>
      </c>
      <c r="AC278">
        <v>15719544</v>
      </c>
      <c r="AD278">
        <v>18606152</v>
      </c>
      <c r="AE278">
        <v>16278186</v>
      </c>
      <c r="AF278">
        <v>26635381</v>
      </c>
      <c r="AG278">
        <v>17529436</v>
      </c>
      <c r="AH278">
        <v>12056712</v>
      </c>
      <c r="AI278">
        <v>18940772</v>
      </c>
      <c r="AJ278">
        <v>19865624</v>
      </c>
    </row>
    <row r="279" spans="1:36" x14ac:dyDescent="0.3">
      <c r="A279">
        <v>2818</v>
      </c>
      <c r="B279" t="s">
        <v>297</v>
      </c>
      <c r="C279">
        <v>5.72095E-4</v>
      </c>
      <c r="D279">
        <v>8.5435319999999995E-3</v>
      </c>
      <c r="E279">
        <v>18</v>
      </c>
      <c r="F279">
        <v>0</v>
      </c>
      <c r="G279">
        <v>42044.215660000002</v>
      </c>
      <c r="H279">
        <v>0.33322401400000001</v>
      </c>
      <c r="I279">
        <v>1</v>
      </c>
      <c r="J279">
        <v>27.823343850000001</v>
      </c>
      <c r="K279">
        <v>11.999999969999999</v>
      </c>
      <c r="L279">
        <v>46581.75</v>
      </c>
      <c r="M279">
        <v>1.823458E-3</v>
      </c>
      <c r="N279">
        <v>2.2517466E-2</v>
      </c>
      <c r="O279">
        <v>22.91167192</v>
      </c>
      <c r="P279">
        <v>4.9408163160000003</v>
      </c>
      <c r="Q279">
        <v>53268.969349999999</v>
      </c>
      <c r="R279">
        <v>57967.932200000003</v>
      </c>
      <c r="S279">
        <v>1.0882120099999999</v>
      </c>
      <c r="T279">
        <v>101221</v>
      </c>
      <c r="U279">
        <v>143063</v>
      </c>
      <c r="V279">
        <v>68226</v>
      </c>
      <c r="W279">
        <v>115302</v>
      </c>
      <c r="X279">
        <v>16083</v>
      </c>
      <c r="Y279">
        <v>20752</v>
      </c>
      <c r="Z279">
        <v>24629</v>
      </c>
      <c r="AA279">
        <v>19444</v>
      </c>
      <c r="AB279">
        <v>54168</v>
      </c>
      <c r="AC279">
        <v>53255</v>
      </c>
      <c r="AD279">
        <v>35468</v>
      </c>
      <c r="AE279">
        <v>43436</v>
      </c>
      <c r="AF279">
        <v>56110</v>
      </c>
      <c r="AG279">
        <v>48249</v>
      </c>
      <c r="AH279">
        <v>19288</v>
      </c>
      <c r="AI279">
        <v>54389</v>
      </c>
      <c r="AJ279">
        <v>54567.6875</v>
      </c>
    </row>
    <row r="280" spans="1:36" x14ac:dyDescent="0.3">
      <c r="A280">
        <v>2836</v>
      </c>
      <c r="B280" t="s">
        <v>298</v>
      </c>
      <c r="C280">
        <v>5.72095E-4</v>
      </c>
      <c r="D280">
        <v>8.5435319999999995E-3</v>
      </c>
      <c r="E280">
        <v>24</v>
      </c>
      <c r="F280">
        <v>0</v>
      </c>
      <c r="G280">
        <v>21916.774679999999</v>
      </c>
      <c r="H280">
        <v>5.8176472E-2</v>
      </c>
      <c r="I280">
        <v>1</v>
      </c>
      <c r="J280">
        <v>24.432132960000001</v>
      </c>
      <c r="K280" s="1">
        <v>6.6299999999999999E-5</v>
      </c>
      <c r="L280">
        <v>127286.0462</v>
      </c>
      <c r="M280">
        <v>3.7644000000000002E-4</v>
      </c>
      <c r="N280">
        <v>8.9355070000000005E-3</v>
      </c>
      <c r="O280">
        <v>24.216066479999999</v>
      </c>
      <c r="P280" s="1">
        <v>3.29E-5</v>
      </c>
      <c r="Q280">
        <v>105461.8532</v>
      </c>
      <c r="R280">
        <v>27625.127410000001</v>
      </c>
      <c r="S280">
        <v>0.26194426300000001</v>
      </c>
      <c r="T280">
        <v>124079</v>
      </c>
      <c r="U280">
        <v>116059</v>
      </c>
      <c r="V280">
        <v>121819</v>
      </c>
      <c r="W280">
        <v>147188</v>
      </c>
      <c r="X280">
        <v>80933</v>
      </c>
      <c r="Y280">
        <v>103295</v>
      </c>
      <c r="Z280">
        <v>102609</v>
      </c>
      <c r="AA280">
        <v>74826</v>
      </c>
      <c r="AB280">
        <v>96292</v>
      </c>
      <c r="AC280">
        <v>97511</v>
      </c>
      <c r="AD280">
        <v>72338</v>
      </c>
      <c r="AE280">
        <v>83374</v>
      </c>
      <c r="AF280">
        <v>114378</v>
      </c>
      <c r="AG280">
        <v>113123</v>
      </c>
      <c r="AH280">
        <v>109767</v>
      </c>
      <c r="AI280">
        <v>126746</v>
      </c>
      <c r="AJ280">
        <v>105271.0625</v>
      </c>
    </row>
    <row r="281" spans="1:36" x14ac:dyDescent="0.3">
      <c r="A281">
        <v>2913</v>
      </c>
      <c r="B281" t="s">
        <v>299</v>
      </c>
      <c r="C281">
        <v>5.72095E-4</v>
      </c>
      <c r="D281">
        <v>8.5435319999999995E-3</v>
      </c>
      <c r="E281">
        <v>18</v>
      </c>
      <c r="F281">
        <v>0</v>
      </c>
      <c r="G281">
        <v>71033.825920000003</v>
      </c>
      <c r="H281">
        <v>0.42201382799999998</v>
      </c>
      <c r="I281">
        <v>1</v>
      </c>
      <c r="J281">
        <v>20</v>
      </c>
      <c r="K281">
        <v>17.999933689999999</v>
      </c>
      <c r="L281">
        <v>173450.41380000001</v>
      </c>
      <c r="M281">
        <v>2.2522990000000001E-3</v>
      </c>
      <c r="N281">
        <v>2.5316679000000002E-2</v>
      </c>
      <c r="O281">
        <v>19</v>
      </c>
      <c r="P281">
        <v>18.049968499999999</v>
      </c>
      <c r="Q281">
        <v>155313.6128</v>
      </c>
      <c r="R281">
        <v>58916.511279999999</v>
      </c>
      <c r="S281">
        <v>0.37933900500000001</v>
      </c>
      <c r="T281">
        <v>261737</v>
      </c>
      <c r="U281">
        <v>290349</v>
      </c>
      <c r="V281">
        <v>157652</v>
      </c>
      <c r="W281">
        <v>278209</v>
      </c>
      <c r="X281">
        <v>67631</v>
      </c>
      <c r="Y281">
        <v>102258</v>
      </c>
      <c r="Z281">
        <v>116033</v>
      </c>
      <c r="AA281">
        <v>90748</v>
      </c>
      <c r="AB281">
        <v>149376</v>
      </c>
      <c r="AC281">
        <v>149430</v>
      </c>
      <c r="AD281">
        <v>182199</v>
      </c>
      <c r="AE281">
        <v>150414</v>
      </c>
      <c r="AF281">
        <v>251770</v>
      </c>
      <c r="AG281">
        <v>170481</v>
      </c>
      <c r="AH281">
        <v>116077</v>
      </c>
      <c r="AI281">
        <v>155474</v>
      </c>
      <c r="AJ281">
        <v>168114.875</v>
      </c>
    </row>
    <row r="282" spans="1:36" x14ac:dyDescent="0.3">
      <c r="A282">
        <v>2929</v>
      </c>
      <c r="B282" t="s">
        <v>300</v>
      </c>
      <c r="C282">
        <v>5.72095E-4</v>
      </c>
      <c r="D282">
        <v>8.5435319999999995E-3</v>
      </c>
      <c r="E282">
        <v>18</v>
      </c>
      <c r="F282">
        <v>0</v>
      </c>
      <c r="G282">
        <v>51937.523410000002</v>
      </c>
      <c r="H282">
        <v>0.413842074</v>
      </c>
      <c r="I282">
        <v>1</v>
      </c>
      <c r="J282">
        <v>26.808510640000002</v>
      </c>
      <c r="K282">
        <v>17.99994834</v>
      </c>
      <c r="L282">
        <v>105712.98420000001</v>
      </c>
      <c r="M282">
        <v>2.2133159999999999E-3</v>
      </c>
      <c r="N282">
        <v>2.5267125000000001E-2</v>
      </c>
      <c r="O282">
        <v>22.404255320000001</v>
      </c>
      <c r="P282">
        <v>18.72353464</v>
      </c>
      <c r="Q282">
        <v>109117.54150000001</v>
      </c>
      <c r="R282">
        <v>47695.72393</v>
      </c>
      <c r="S282">
        <v>0.437104092</v>
      </c>
      <c r="T282">
        <v>179818</v>
      </c>
      <c r="U282">
        <v>172771</v>
      </c>
      <c r="V282">
        <v>126739</v>
      </c>
      <c r="W282">
        <v>231396</v>
      </c>
      <c r="X282">
        <v>53850</v>
      </c>
      <c r="Y282">
        <v>65342</v>
      </c>
      <c r="Z282">
        <v>78136</v>
      </c>
      <c r="AA282">
        <v>58802</v>
      </c>
      <c r="AB282">
        <v>87498</v>
      </c>
      <c r="AC282">
        <v>111959</v>
      </c>
      <c r="AD282">
        <v>109256</v>
      </c>
      <c r="AE282">
        <v>99433</v>
      </c>
      <c r="AF282">
        <v>143942</v>
      </c>
      <c r="AG282">
        <v>110947</v>
      </c>
      <c r="AH282">
        <v>53951</v>
      </c>
      <c r="AI282">
        <v>114012</v>
      </c>
      <c r="AJ282">
        <v>112365.75</v>
      </c>
    </row>
    <row r="283" spans="1:36" x14ac:dyDescent="0.3">
      <c r="A283">
        <v>2974</v>
      </c>
      <c r="B283" t="s">
        <v>301</v>
      </c>
      <c r="C283">
        <v>5.72095E-4</v>
      </c>
      <c r="D283">
        <v>8.5435319999999995E-3</v>
      </c>
      <c r="E283">
        <v>18</v>
      </c>
      <c r="F283">
        <v>0</v>
      </c>
      <c r="G283">
        <v>413555.46679999999</v>
      </c>
      <c r="H283">
        <v>0.18076430299999999</v>
      </c>
      <c r="I283">
        <v>1</v>
      </c>
      <c r="J283">
        <v>25.86510264</v>
      </c>
      <c r="K283">
        <v>17.999922359999999</v>
      </c>
      <c r="L283">
        <v>1176848.352</v>
      </c>
      <c r="M283">
        <v>1.052423E-3</v>
      </c>
      <c r="N283">
        <v>1.6298073E-2</v>
      </c>
      <c r="O283">
        <v>21.932551320000002</v>
      </c>
      <c r="P283">
        <v>18.597875389999999</v>
      </c>
      <c r="Q283">
        <v>1084538.824</v>
      </c>
      <c r="R283">
        <v>547267.30850000004</v>
      </c>
      <c r="S283">
        <v>0.50460831500000003</v>
      </c>
      <c r="T283">
        <v>1963590</v>
      </c>
      <c r="U283">
        <v>2061276</v>
      </c>
      <c r="V283">
        <v>1112384</v>
      </c>
      <c r="W283">
        <v>2136829</v>
      </c>
      <c r="X283">
        <v>540983</v>
      </c>
      <c r="Y283">
        <v>697980</v>
      </c>
      <c r="Z283">
        <v>647247</v>
      </c>
      <c r="AA283">
        <v>730030</v>
      </c>
      <c r="AB283">
        <v>768805</v>
      </c>
      <c r="AC283">
        <v>886897</v>
      </c>
      <c r="AD283">
        <v>1055974</v>
      </c>
      <c r="AE283">
        <v>822624</v>
      </c>
      <c r="AF283">
        <v>1634943</v>
      </c>
      <c r="AG283">
        <v>1232176</v>
      </c>
      <c r="AH283">
        <v>667889</v>
      </c>
      <c r="AI283">
        <v>1172393</v>
      </c>
      <c r="AJ283">
        <v>1133251.25</v>
      </c>
    </row>
    <row r="284" spans="1:36" x14ac:dyDescent="0.3">
      <c r="A284">
        <v>2997</v>
      </c>
      <c r="B284" t="s">
        <v>302</v>
      </c>
      <c r="C284">
        <v>5.72095E-4</v>
      </c>
      <c r="D284">
        <v>8.5435319999999995E-3</v>
      </c>
      <c r="E284">
        <v>18</v>
      </c>
      <c r="F284">
        <v>0</v>
      </c>
      <c r="G284">
        <v>98667.912479999999</v>
      </c>
      <c r="H284">
        <v>0.23945641200000001</v>
      </c>
      <c r="I284">
        <v>1</v>
      </c>
      <c r="J284">
        <v>20</v>
      </c>
      <c r="K284">
        <v>17.999933689999999</v>
      </c>
      <c r="L284">
        <v>186789.4921</v>
      </c>
      <c r="M284">
        <v>1.355614E-3</v>
      </c>
      <c r="N284">
        <v>1.8971248E-2</v>
      </c>
      <c r="O284">
        <v>19</v>
      </c>
      <c r="P284">
        <v>18.049968499999999</v>
      </c>
      <c r="Q284">
        <v>141637.9761</v>
      </c>
      <c r="R284">
        <v>94925.156279999996</v>
      </c>
      <c r="S284">
        <v>0.67019565599999997</v>
      </c>
      <c r="T284">
        <v>310921</v>
      </c>
      <c r="U284">
        <v>195425</v>
      </c>
      <c r="V284">
        <v>215741</v>
      </c>
      <c r="W284">
        <v>377062</v>
      </c>
      <c r="X284">
        <v>21947</v>
      </c>
      <c r="Y284">
        <v>81066</v>
      </c>
      <c r="Z284">
        <v>51025</v>
      </c>
      <c r="AA284">
        <v>35377</v>
      </c>
      <c r="AB284">
        <v>128480</v>
      </c>
      <c r="AC284">
        <v>154523</v>
      </c>
      <c r="AD284">
        <v>130189</v>
      </c>
      <c r="AE284">
        <v>147295</v>
      </c>
      <c r="AF284">
        <v>250850</v>
      </c>
      <c r="AG284">
        <v>180274</v>
      </c>
      <c r="AH284">
        <v>70774</v>
      </c>
      <c r="AI284">
        <v>245261</v>
      </c>
      <c r="AJ284">
        <v>162263.125</v>
      </c>
    </row>
    <row r="285" spans="1:36" x14ac:dyDescent="0.3">
      <c r="A285">
        <v>3014</v>
      </c>
      <c r="B285" t="s">
        <v>303</v>
      </c>
      <c r="C285">
        <v>5.72095E-4</v>
      </c>
      <c r="D285">
        <v>8.5435319999999995E-3</v>
      </c>
      <c r="E285">
        <v>18</v>
      </c>
      <c r="F285">
        <v>6</v>
      </c>
      <c r="G285">
        <v>65584.507509999996</v>
      </c>
      <c r="H285">
        <v>0.79798558100000005</v>
      </c>
      <c r="I285">
        <v>1</v>
      </c>
      <c r="J285">
        <v>20</v>
      </c>
      <c r="K285">
        <v>6.0000053360000001</v>
      </c>
      <c r="L285">
        <v>328524.25</v>
      </c>
      <c r="M285">
        <v>3.9680410000000003E-3</v>
      </c>
      <c r="N285">
        <v>3.7128349999999997E-2</v>
      </c>
      <c r="O285">
        <v>19</v>
      </c>
      <c r="P285">
        <v>6.016669201</v>
      </c>
      <c r="Q285">
        <v>197617.321</v>
      </c>
      <c r="R285">
        <v>130544.83440000001</v>
      </c>
      <c r="S285">
        <v>0.66059409000000002</v>
      </c>
      <c r="T285">
        <v>98386</v>
      </c>
      <c r="U285">
        <v>119298</v>
      </c>
      <c r="V285">
        <v>130801</v>
      </c>
      <c r="W285">
        <v>203260</v>
      </c>
      <c r="X285">
        <v>215796</v>
      </c>
      <c r="Y285">
        <v>152568</v>
      </c>
      <c r="Z285">
        <v>208816</v>
      </c>
      <c r="AA285">
        <v>736917</v>
      </c>
      <c r="AB285">
        <v>108181</v>
      </c>
      <c r="AC285">
        <v>96876</v>
      </c>
      <c r="AD285">
        <v>80090</v>
      </c>
      <c r="AE285">
        <v>104857</v>
      </c>
      <c r="AF285">
        <v>231409</v>
      </c>
      <c r="AG285">
        <v>145577</v>
      </c>
      <c r="AH285">
        <v>144672</v>
      </c>
      <c r="AI285">
        <v>131262</v>
      </c>
      <c r="AJ285">
        <v>181797.875</v>
      </c>
    </row>
    <row r="286" spans="1:36" x14ac:dyDescent="0.3">
      <c r="A286">
        <v>3036</v>
      </c>
      <c r="B286" t="s">
        <v>304</v>
      </c>
      <c r="C286">
        <v>5.72095E-4</v>
      </c>
      <c r="D286">
        <v>8.5435319999999995E-3</v>
      </c>
      <c r="E286">
        <v>18</v>
      </c>
      <c r="F286">
        <v>12</v>
      </c>
      <c r="G286">
        <v>100495.43</v>
      </c>
      <c r="H286">
        <v>4.0308320000000002E-2</v>
      </c>
      <c r="I286">
        <v>1</v>
      </c>
      <c r="J286">
        <v>20</v>
      </c>
      <c r="K286">
        <v>12.000000610000001</v>
      </c>
      <c r="L286">
        <v>253268.5</v>
      </c>
      <c r="M286">
        <v>2.6928299999999999E-4</v>
      </c>
      <c r="N286">
        <v>7.3694019999999997E-3</v>
      </c>
      <c r="O286">
        <v>19</v>
      </c>
      <c r="P286">
        <v>12.033333620000001</v>
      </c>
      <c r="Q286">
        <v>140269.99559999999</v>
      </c>
      <c r="R286">
        <v>126106.4111</v>
      </c>
      <c r="S286">
        <v>0.89902627099999999</v>
      </c>
      <c r="T286">
        <v>46945</v>
      </c>
      <c r="U286">
        <v>37686</v>
      </c>
      <c r="V286">
        <v>109809</v>
      </c>
      <c r="W286">
        <v>57663</v>
      </c>
      <c r="X286">
        <v>110683</v>
      </c>
      <c r="Y286">
        <v>92879</v>
      </c>
      <c r="Z286">
        <v>118365</v>
      </c>
      <c r="AA286">
        <v>202620</v>
      </c>
      <c r="AB286">
        <v>270636</v>
      </c>
      <c r="AC286">
        <v>252368</v>
      </c>
      <c r="AD286">
        <v>306397</v>
      </c>
      <c r="AE286">
        <v>183673</v>
      </c>
      <c r="AF286">
        <v>26913</v>
      </c>
      <c r="AG286">
        <v>62175</v>
      </c>
      <c r="AH286">
        <v>38771</v>
      </c>
      <c r="AI286">
        <v>88379</v>
      </c>
      <c r="AJ286">
        <v>125372.625</v>
      </c>
    </row>
    <row r="287" spans="1:36" x14ac:dyDescent="0.3">
      <c r="A287">
        <v>3057</v>
      </c>
      <c r="B287" t="s">
        <v>305</v>
      </c>
      <c r="C287">
        <v>5.72095E-4</v>
      </c>
      <c r="D287">
        <v>8.5435319999999995E-3</v>
      </c>
      <c r="E287">
        <v>18</v>
      </c>
      <c r="F287">
        <v>3</v>
      </c>
      <c r="G287">
        <v>23078.19757</v>
      </c>
      <c r="H287">
        <v>0.16868556000000001</v>
      </c>
      <c r="I287">
        <v>1</v>
      </c>
      <c r="J287">
        <v>25.565217390000001</v>
      </c>
      <c r="K287" s="1">
        <v>4.4199999999999997E-5</v>
      </c>
      <c r="L287">
        <v>179706.6655</v>
      </c>
      <c r="M287">
        <v>9.8877399999999999E-4</v>
      </c>
      <c r="N287">
        <v>1.564691E-2</v>
      </c>
      <c r="O287">
        <v>21.782608700000001</v>
      </c>
      <c r="P287">
        <v>1.815236206</v>
      </c>
      <c r="Q287">
        <v>171193.78090000001</v>
      </c>
      <c r="R287">
        <v>63849.720569999998</v>
      </c>
      <c r="S287">
        <v>0.37296752399999999</v>
      </c>
      <c r="T287">
        <v>222261</v>
      </c>
      <c r="U287">
        <v>191000</v>
      </c>
      <c r="V287">
        <v>170256</v>
      </c>
      <c r="W287">
        <v>135310</v>
      </c>
      <c r="X287">
        <v>143224</v>
      </c>
      <c r="Y287">
        <v>179465</v>
      </c>
      <c r="Z287">
        <v>144272</v>
      </c>
      <c r="AA287">
        <v>160072</v>
      </c>
      <c r="AB287">
        <v>149340</v>
      </c>
      <c r="AC287">
        <v>116009</v>
      </c>
      <c r="AD287">
        <v>133325</v>
      </c>
      <c r="AE287">
        <v>124922</v>
      </c>
      <c r="AF287">
        <v>244936</v>
      </c>
      <c r="AG287">
        <v>249036</v>
      </c>
      <c r="AH287">
        <v>224196</v>
      </c>
      <c r="AI287">
        <v>202191</v>
      </c>
      <c r="AJ287">
        <v>174363.4375</v>
      </c>
    </row>
    <row r="288" spans="1:36" x14ac:dyDescent="0.3">
      <c r="A288">
        <v>3081</v>
      </c>
      <c r="B288" t="s">
        <v>306</v>
      </c>
      <c r="C288">
        <v>5.72095E-4</v>
      </c>
      <c r="D288">
        <v>8.5435319999999995E-3</v>
      </c>
      <c r="E288">
        <v>18</v>
      </c>
      <c r="F288">
        <v>6</v>
      </c>
      <c r="G288">
        <v>70972.484400000001</v>
      </c>
      <c r="H288">
        <v>0.29568802599999999</v>
      </c>
      <c r="I288">
        <v>1</v>
      </c>
      <c r="J288">
        <v>20</v>
      </c>
      <c r="K288">
        <v>5.9999883069999997</v>
      </c>
      <c r="L288">
        <v>206515.5</v>
      </c>
      <c r="M288">
        <v>1.638271E-3</v>
      </c>
      <c r="N288">
        <v>2.1170781999999999E-2</v>
      </c>
      <c r="O288">
        <v>19</v>
      </c>
      <c r="P288">
        <v>6.0166611129999996</v>
      </c>
      <c r="Q288">
        <v>137283.4472</v>
      </c>
      <c r="R288">
        <v>66732.59289</v>
      </c>
      <c r="S288">
        <v>0.48609351099999998</v>
      </c>
      <c r="T288">
        <v>112279</v>
      </c>
      <c r="U288">
        <v>124852</v>
      </c>
      <c r="V288">
        <v>93240</v>
      </c>
      <c r="W288">
        <v>108040</v>
      </c>
      <c r="X288">
        <v>205665</v>
      </c>
      <c r="Y288">
        <v>260280</v>
      </c>
      <c r="Z288">
        <v>154350</v>
      </c>
      <c r="AA288">
        <v>205767</v>
      </c>
      <c r="AB288">
        <v>42733</v>
      </c>
      <c r="AC288">
        <v>72608</v>
      </c>
      <c r="AD288">
        <v>65548</v>
      </c>
      <c r="AE288">
        <v>51365</v>
      </c>
      <c r="AF288">
        <v>244837</v>
      </c>
      <c r="AG288">
        <v>108580</v>
      </c>
      <c r="AH288">
        <v>82201</v>
      </c>
      <c r="AI288">
        <v>134804</v>
      </c>
      <c r="AJ288">
        <v>129196.8125</v>
      </c>
    </row>
    <row r="289" spans="1:36" x14ac:dyDescent="0.3">
      <c r="A289">
        <v>3091</v>
      </c>
      <c r="B289" t="s">
        <v>307</v>
      </c>
      <c r="C289">
        <v>5.72095E-4</v>
      </c>
      <c r="D289">
        <v>8.5435319999999995E-3</v>
      </c>
      <c r="E289">
        <v>18</v>
      </c>
      <c r="F289">
        <v>6</v>
      </c>
      <c r="G289">
        <v>61253.124920000002</v>
      </c>
      <c r="H289">
        <v>9.3585707000000004E-2</v>
      </c>
      <c r="I289">
        <v>1</v>
      </c>
      <c r="J289">
        <v>20</v>
      </c>
      <c r="K289">
        <v>6.0000014650000004</v>
      </c>
      <c r="L289">
        <v>138615.75</v>
      </c>
      <c r="M289">
        <v>5.8010899999999998E-4</v>
      </c>
      <c r="N289">
        <v>1.1457559000000001E-2</v>
      </c>
      <c r="O289">
        <v>19</v>
      </c>
      <c r="P289">
        <v>6.0166673629999998</v>
      </c>
      <c r="Q289">
        <v>76551.918799999999</v>
      </c>
      <c r="R289">
        <v>66253.523690000002</v>
      </c>
      <c r="S289">
        <v>0.86547175700000001</v>
      </c>
      <c r="T289">
        <v>44936</v>
      </c>
      <c r="U289">
        <v>31190</v>
      </c>
      <c r="V289">
        <v>21361</v>
      </c>
      <c r="W289">
        <v>39351</v>
      </c>
      <c r="X289">
        <v>164626</v>
      </c>
      <c r="Y289">
        <v>139665</v>
      </c>
      <c r="Z289">
        <v>139541</v>
      </c>
      <c r="AA289">
        <v>110631</v>
      </c>
      <c r="AB289">
        <v>44275</v>
      </c>
      <c r="AC289">
        <v>35565</v>
      </c>
      <c r="AD289">
        <v>26651</v>
      </c>
      <c r="AE289">
        <v>40641</v>
      </c>
      <c r="AF289">
        <v>76875</v>
      </c>
      <c r="AG289">
        <v>73317</v>
      </c>
      <c r="AH289">
        <v>55431</v>
      </c>
      <c r="AI289">
        <v>52317</v>
      </c>
      <c r="AJ289">
        <v>68523.3125</v>
      </c>
    </row>
    <row r="290" spans="1:36" x14ac:dyDescent="0.3">
      <c r="A290">
        <v>3131</v>
      </c>
      <c r="B290" t="s">
        <v>308</v>
      </c>
      <c r="C290">
        <v>5.72095E-4</v>
      </c>
      <c r="D290">
        <v>8.5435319999999995E-3</v>
      </c>
      <c r="E290">
        <v>18</v>
      </c>
      <c r="F290">
        <v>15</v>
      </c>
      <c r="G290">
        <v>31918.8001</v>
      </c>
      <c r="H290">
        <v>0.21320765699999999</v>
      </c>
      <c r="I290">
        <v>1</v>
      </c>
      <c r="J290">
        <v>20</v>
      </c>
      <c r="K290">
        <v>11.99999998</v>
      </c>
      <c r="L290">
        <v>95617.25</v>
      </c>
      <c r="M290">
        <v>1.221176E-3</v>
      </c>
      <c r="N290">
        <v>1.7998376999999999E-2</v>
      </c>
      <c r="O290">
        <v>19</v>
      </c>
      <c r="P290">
        <v>13.616666650000001</v>
      </c>
      <c r="Q290">
        <v>73392.467539999998</v>
      </c>
      <c r="R290">
        <v>36331.30384</v>
      </c>
      <c r="S290">
        <v>0.49502769200000002</v>
      </c>
      <c r="T290">
        <v>89868</v>
      </c>
      <c r="U290">
        <v>98151</v>
      </c>
      <c r="V290">
        <v>65298</v>
      </c>
      <c r="W290">
        <v>84989</v>
      </c>
      <c r="X290">
        <v>38396</v>
      </c>
      <c r="Y290">
        <v>36931</v>
      </c>
      <c r="Z290">
        <v>45276</v>
      </c>
      <c r="AA290">
        <v>51943</v>
      </c>
      <c r="AB290">
        <v>113515</v>
      </c>
      <c r="AC290">
        <v>85596</v>
      </c>
      <c r="AD290">
        <v>100739</v>
      </c>
      <c r="AE290">
        <v>82619</v>
      </c>
      <c r="AF290">
        <v>66039</v>
      </c>
      <c r="AG290">
        <v>70375</v>
      </c>
      <c r="AH290">
        <v>72680</v>
      </c>
      <c r="AI290">
        <v>66235</v>
      </c>
      <c r="AJ290">
        <v>73040.625</v>
      </c>
    </row>
    <row r="291" spans="1:36" x14ac:dyDescent="0.3">
      <c r="A291">
        <v>3158</v>
      </c>
      <c r="B291" t="s">
        <v>309</v>
      </c>
      <c r="C291">
        <v>5.72095E-4</v>
      </c>
      <c r="D291">
        <v>8.5435319999999995E-3</v>
      </c>
      <c r="E291">
        <v>18</v>
      </c>
      <c r="F291">
        <v>6</v>
      </c>
      <c r="G291">
        <v>85477.189029999994</v>
      </c>
      <c r="H291">
        <v>6.0353481E-2</v>
      </c>
      <c r="I291">
        <v>1</v>
      </c>
      <c r="J291">
        <v>20</v>
      </c>
      <c r="K291">
        <v>6.0000019629999999</v>
      </c>
      <c r="L291">
        <v>201277.5</v>
      </c>
      <c r="M291">
        <v>3.8925899999999998E-4</v>
      </c>
      <c r="N291">
        <v>9.0961480000000001E-3</v>
      </c>
      <c r="O291">
        <v>19</v>
      </c>
      <c r="P291">
        <v>6.0166675989999998</v>
      </c>
      <c r="Q291">
        <v>126081.9797</v>
      </c>
      <c r="R291">
        <v>78494.582500000004</v>
      </c>
      <c r="S291">
        <v>0.62256781400000005</v>
      </c>
      <c r="T291">
        <v>104274</v>
      </c>
      <c r="U291">
        <v>81506</v>
      </c>
      <c r="V291">
        <v>66709</v>
      </c>
      <c r="W291">
        <v>69802</v>
      </c>
      <c r="X291">
        <v>202733</v>
      </c>
      <c r="Y291">
        <v>200754</v>
      </c>
      <c r="Z291">
        <v>191215</v>
      </c>
      <c r="AA291">
        <v>210408</v>
      </c>
      <c r="AB291">
        <v>82194</v>
      </c>
      <c r="AC291">
        <v>64296</v>
      </c>
      <c r="AD291">
        <v>86966</v>
      </c>
      <c r="AE291">
        <v>67303</v>
      </c>
      <c r="AF291">
        <v>120116</v>
      </c>
      <c r="AG291">
        <v>125043</v>
      </c>
      <c r="AH291">
        <v>95899</v>
      </c>
      <c r="AI291">
        <v>95902</v>
      </c>
      <c r="AJ291">
        <v>116570</v>
      </c>
    </row>
    <row r="292" spans="1:36" x14ac:dyDescent="0.3">
      <c r="A292">
        <v>3280</v>
      </c>
      <c r="B292" t="s">
        <v>310</v>
      </c>
      <c r="C292">
        <v>5.72095E-4</v>
      </c>
      <c r="D292">
        <v>8.5435319999999995E-3</v>
      </c>
      <c r="E292">
        <v>24</v>
      </c>
      <c r="F292">
        <v>0</v>
      </c>
      <c r="G292">
        <v>82785.233510000005</v>
      </c>
      <c r="H292">
        <v>5.1986917000000001E-2</v>
      </c>
      <c r="I292">
        <v>1</v>
      </c>
      <c r="J292">
        <v>25.272206300000001</v>
      </c>
      <c r="K292" s="1">
        <v>6.6299999999999999E-5</v>
      </c>
      <c r="L292">
        <v>672181.65520000004</v>
      </c>
      <c r="M292">
        <v>3.3973500000000003E-4</v>
      </c>
      <c r="N292">
        <v>8.3272120000000005E-3</v>
      </c>
      <c r="O292">
        <v>24.63610315</v>
      </c>
      <c r="P292" s="1">
        <v>3.2299999999999999E-5</v>
      </c>
      <c r="Q292">
        <v>569545.48580000002</v>
      </c>
      <c r="R292">
        <v>103948.1559</v>
      </c>
      <c r="S292">
        <v>0.18251071899999999</v>
      </c>
      <c r="T292">
        <v>668266</v>
      </c>
      <c r="U292">
        <v>727075</v>
      </c>
      <c r="V292">
        <v>594355</v>
      </c>
      <c r="W292">
        <v>699034</v>
      </c>
      <c r="X292">
        <v>469444</v>
      </c>
      <c r="Y292">
        <v>530190</v>
      </c>
      <c r="Z292">
        <v>550062</v>
      </c>
      <c r="AA292">
        <v>527573</v>
      </c>
      <c r="AB292">
        <v>481301</v>
      </c>
      <c r="AC292">
        <v>520025</v>
      </c>
      <c r="AD292">
        <v>429828</v>
      </c>
      <c r="AE292">
        <v>552318</v>
      </c>
      <c r="AF292">
        <v>595530</v>
      </c>
      <c r="AG292">
        <v>550829</v>
      </c>
      <c r="AH292">
        <v>605878</v>
      </c>
      <c r="AI292">
        <v>578780</v>
      </c>
      <c r="AJ292">
        <v>567530.5</v>
      </c>
    </row>
    <row r="293" spans="1:36" x14ac:dyDescent="0.3">
      <c r="A293">
        <v>3311</v>
      </c>
      <c r="B293" t="s">
        <v>311</v>
      </c>
      <c r="C293">
        <v>5.72095E-4</v>
      </c>
      <c r="D293">
        <v>8.5435319999999995E-3</v>
      </c>
      <c r="E293">
        <v>18</v>
      </c>
      <c r="F293">
        <v>12</v>
      </c>
      <c r="G293">
        <v>18153.552390000001</v>
      </c>
      <c r="H293">
        <v>8.4164111E-2</v>
      </c>
      <c r="I293">
        <v>1</v>
      </c>
      <c r="J293">
        <v>20</v>
      </c>
      <c r="K293">
        <v>11.99998527</v>
      </c>
      <c r="L293">
        <v>93879.5</v>
      </c>
      <c r="M293">
        <v>5.2681699999999995E-4</v>
      </c>
      <c r="N293">
        <v>1.1059390000000001E-2</v>
      </c>
      <c r="O293">
        <v>19</v>
      </c>
      <c r="P293">
        <v>12.03332634</v>
      </c>
      <c r="Q293">
        <v>72024.801619999998</v>
      </c>
      <c r="R293">
        <v>25833.96686</v>
      </c>
      <c r="S293">
        <v>0.35868154099999999</v>
      </c>
      <c r="T293">
        <v>62815</v>
      </c>
      <c r="U293">
        <v>57596</v>
      </c>
      <c r="V293">
        <v>61285</v>
      </c>
      <c r="W293">
        <v>43839</v>
      </c>
      <c r="X293">
        <v>73365</v>
      </c>
      <c r="Y293">
        <v>61013</v>
      </c>
      <c r="Z293">
        <v>77146</v>
      </c>
      <c r="AA293">
        <v>87926</v>
      </c>
      <c r="AB293">
        <v>78453</v>
      </c>
      <c r="AC293">
        <v>87587</v>
      </c>
      <c r="AD293">
        <v>89821</v>
      </c>
      <c r="AE293">
        <v>119657</v>
      </c>
      <c r="AF293">
        <v>52719</v>
      </c>
      <c r="AG293">
        <v>47583</v>
      </c>
      <c r="AH293">
        <v>58003</v>
      </c>
      <c r="AI293">
        <v>44759</v>
      </c>
      <c r="AJ293">
        <v>68972.9375</v>
      </c>
    </row>
    <row r="294" spans="1:36" x14ac:dyDescent="0.3">
      <c r="A294">
        <v>3596</v>
      </c>
      <c r="B294" t="s">
        <v>312</v>
      </c>
      <c r="C294">
        <v>5.72095E-4</v>
      </c>
      <c r="D294">
        <v>8.5435319999999995E-3</v>
      </c>
      <c r="E294">
        <v>18</v>
      </c>
      <c r="F294">
        <v>0</v>
      </c>
      <c r="G294">
        <v>88753.214749999999</v>
      </c>
      <c r="H294">
        <v>0.26724193600000001</v>
      </c>
      <c r="I294">
        <v>1</v>
      </c>
      <c r="J294">
        <v>20</v>
      </c>
      <c r="K294">
        <v>17.999944240000001</v>
      </c>
      <c r="L294">
        <v>438291.22340000002</v>
      </c>
      <c r="M294">
        <v>1.4961289999999999E-3</v>
      </c>
      <c r="N294">
        <v>1.9845713000000001E-2</v>
      </c>
      <c r="O294">
        <v>19</v>
      </c>
      <c r="P294">
        <v>18.049973520000002</v>
      </c>
      <c r="Q294">
        <v>382081.87819999998</v>
      </c>
      <c r="R294">
        <v>88248.36752</v>
      </c>
      <c r="S294">
        <v>0.230967163</v>
      </c>
      <c r="T294">
        <v>489504</v>
      </c>
      <c r="U294">
        <v>469746</v>
      </c>
      <c r="V294">
        <v>486760</v>
      </c>
      <c r="W294">
        <v>523876</v>
      </c>
      <c r="X294">
        <v>364381</v>
      </c>
      <c r="Y294">
        <v>129978</v>
      </c>
      <c r="Z294">
        <v>363595</v>
      </c>
      <c r="AA294">
        <v>324049</v>
      </c>
      <c r="AB294">
        <v>433356</v>
      </c>
      <c r="AC294">
        <v>378644</v>
      </c>
      <c r="AD294">
        <v>298689</v>
      </c>
      <c r="AE294">
        <v>404357</v>
      </c>
      <c r="AF294">
        <v>496351</v>
      </c>
      <c r="AG294">
        <v>423530</v>
      </c>
      <c r="AH294">
        <v>383228</v>
      </c>
      <c r="AI294">
        <v>450057</v>
      </c>
      <c r="AJ294">
        <v>401256.3125</v>
      </c>
    </row>
    <row r="295" spans="1:36" x14ac:dyDescent="0.3">
      <c r="A295">
        <v>3763</v>
      </c>
      <c r="B295" t="s">
        <v>313</v>
      </c>
      <c r="C295">
        <v>5.72095E-4</v>
      </c>
      <c r="D295">
        <v>8.5435319999999995E-3</v>
      </c>
      <c r="E295">
        <v>18</v>
      </c>
      <c r="F295">
        <v>3</v>
      </c>
      <c r="G295">
        <v>89920.29449</v>
      </c>
      <c r="H295">
        <v>0.107875574</v>
      </c>
      <c r="I295">
        <v>1</v>
      </c>
      <c r="J295">
        <v>24.568245130000001</v>
      </c>
      <c r="K295" s="1">
        <v>6.6299999999999999E-5</v>
      </c>
      <c r="L295">
        <v>1584833.61</v>
      </c>
      <c r="M295">
        <v>6.5991800000000001E-4</v>
      </c>
      <c r="N295">
        <v>1.2098493E-2</v>
      </c>
      <c r="O295">
        <v>21.28412256</v>
      </c>
      <c r="P295">
        <v>1.7737056040000001</v>
      </c>
      <c r="Q295">
        <v>1512349.152</v>
      </c>
      <c r="R295">
        <v>169340.58559999999</v>
      </c>
      <c r="S295">
        <v>0.11197188499999999</v>
      </c>
      <c r="T295">
        <v>1556742</v>
      </c>
      <c r="U295">
        <v>1622817</v>
      </c>
      <c r="V295">
        <v>1610672</v>
      </c>
      <c r="W295">
        <v>1549107</v>
      </c>
      <c r="X295">
        <v>1521923</v>
      </c>
      <c r="Y295">
        <v>1271655</v>
      </c>
      <c r="Z295">
        <v>1539959</v>
      </c>
      <c r="AA295">
        <v>1361748</v>
      </c>
      <c r="AB295">
        <v>1405609</v>
      </c>
      <c r="AC295">
        <v>1337304</v>
      </c>
      <c r="AD295">
        <v>1419976</v>
      </c>
      <c r="AE295">
        <v>1475107</v>
      </c>
      <c r="AF295">
        <v>1628149</v>
      </c>
      <c r="AG295">
        <v>1567304</v>
      </c>
      <c r="AH295">
        <v>1839203</v>
      </c>
      <c r="AI295">
        <v>1672346</v>
      </c>
      <c r="AJ295">
        <v>1523726.3130000001</v>
      </c>
    </row>
    <row r="296" spans="1:36" x14ac:dyDescent="0.3">
      <c r="A296">
        <v>3819</v>
      </c>
      <c r="B296" t="s">
        <v>314</v>
      </c>
      <c r="C296">
        <v>5.72095E-4</v>
      </c>
      <c r="D296">
        <v>8.5435319999999995E-3</v>
      </c>
      <c r="E296">
        <v>24</v>
      </c>
      <c r="F296">
        <v>21</v>
      </c>
      <c r="G296">
        <v>150880.3236</v>
      </c>
      <c r="H296">
        <v>4.9848104999999997E-2</v>
      </c>
      <c r="I296">
        <v>1</v>
      </c>
      <c r="J296">
        <v>24.032697550000002</v>
      </c>
      <c r="K296">
        <v>17.999933689999999</v>
      </c>
      <c r="L296">
        <v>1223613.82</v>
      </c>
      <c r="M296">
        <v>3.2695599999999999E-4</v>
      </c>
      <c r="N296">
        <v>8.1498990000000004E-3</v>
      </c>
      <c r="O296">
        <v>24.01634877</v>
      </c>
      <c r="P296">
        <v>19.500997009999999</v>
      </c>
      <c r="Q296">
        <v>1086097.064</v>
      </c>
      <c r="R296">
        <v>163218.23269999999</v>
      </c>
      <c r="S296">
        <v>0.15027960000000001</v>
      </c>
      <c r="T296">
        <v>1290397</v>
      </c>
      <c r="U296">
        <v>1153485</v>
      </c>
      <c r="V296">
        <v>1142794</v>
      </c>
      <c r="W296">
        <v>1066593</v>
      </c>
      <c r="X296">
        <v>872655</v>
      </c>
      <c r="Y296">
        <v>1033617</v>
      </c>
      <c r="Z296">
        <v>990225</v>
      </c>
      <c r="AA296">
        <v>890821</v>
      </c>
      <c r="AB296">
        <v>1055655</v>
      </c>
      <c r="AC296">
        <v>953894</v>
      </c>
      <c r="AD296">
        <v>1026979</v>
      </c>
      <c r="AE296">
        <v>1004154</v>
      </c>
      <c r="AF296">
        <v>1328864</v>
      </c>
      <c r="AG296">
        <v>1120806</v>
      </c>
      <c r="AH296">
        <v>1263996</v>
      </c>
      <c r="AI296">
        <v>1180794</v>
      </c>
      <c r="AJ296">
        <v>1085983.0630000001</v>
      </c>
    </row>
    <row r="297" spans="1:36" x14ac:dyDescent="0.3">
      <c r="A297">
        <v>3854</v>
      </c>
      <c r="B297" t="s">
        <v>315</v>
      </c>
      <c r="C297">
        <v>5.72095E-4</v>
      </c>
      <c r="D297">
        <v>8.5435319999999995E-3</v>
      </c>
      <c r="E297">
        <v>18</v>
      </c>
      <c r="F297">
        <v>0</v>
      </c>
      <c r="G297">
        <v>28432.586889999999</v>
      </c>
      <c r="H297">
        <v>6.5227627999999996E-2</v>
      </c>
      <c r="I297">
        <v>1</v>
      </c>
      <c r="J297">
        <v>20</v>
      </c>
      <c r="K297">
        <v>17.999950550000001</v>
      </c>
      <c r="L297">
        <v>173546.1685</v>
      </c>
      <c r="M297">
        <v>4.1779700000000003E-4</v>
      </c>
      <c r="N297">
        <v>9.516488E-3</v>
      </c>
      <c r="O297">
        <v>19</v>
      </c>
      <c r="P297">
        <v>18.04997651</v>
      </c>
      <c r="Q297">
        <v>154404.7892</v>
      </c>
      <c r="R297">
        <v>25088.059939999999</v>
      </c>
      <c r="S297">
        <v>0.162482395</v>
      </c>
      <c r="T297">
        <v>191069</v>
      </c>
      <c r="U297">
        <v>185927</v>
      </c>
      <c r="V297">
        <v>186490</v>
      </c>
      <c r="W297">
        <v>167389</v>
      </c>
      <c r="X297">
        <v>119877</v>
      </c>
      <c r="Y297">
        <v>142131</v>
      </c>
      <c r="Z297">
        <v>127656</v>
      </c>
      <c r="AA297">
        <v>127862</v>
      </c>
      <c r="AB297">
        <v>168197</v>
      </c>
      <c r="AC297">
        <v>161545</v>
      </c>
      <c r="AD297">
        <v>148868</v>
      </c>
      <c r="AE297">
        <v>136498</v>
      </c>
      <c r="AF297">
        <v>163820</v>
      </c>
      <c r="AG297">
        <v>181479</v>
      </c>
      <c r="AH297">
        <v>188328</v>
      </c>
      <c r="AI297">
        <v>160558</v>
      </c>
      <c r="AJ297">
        <v>159855.875</v>
      </c>
    </row>
    <row r="298" spans="1:36" x14ac:dyDescent="0.3">
      <c r="A298">
        <v>4203</v>
      </c>
      <c r="B298" t="s">
        <v>316</v>
      </c>
      <c r="C298">
        <v>5.72095E-4</v>
      </c>
      <c r="D298">
        <v>8.5435319999999995E-3</v>
      </c>
      <c r="E298">
        <v>18</v>
      </c>
      <c r="F298">
        <v>3</v>
      </c>
      <c r="G298">
        <v>26054.41001</v>
      </c>
      <c r="H298">
        <v>5.4947797999999999E-2</v>
      </c>
      <c r="I298">
        <v>1</v>
      </c>
      <c r="J298">
        <v>24.032697550000002</v>
      </c>
      <c r="K298" s="1">
        <v>6.6299999999999999E-5</v>
      </c>
      <c r="L298">
        <v>209706.30189999999</v>
      </c>
      <c r="M298">
        <v>3.57344E-4</v>
      </c>
      <c r="N298">
        <v>8.6145149999999997E-3</v>
      </c>
      <c r="O298">
        <v>21.01634877</v>
      </c>
      <c r="P298">
        <v>1.751391393</v>
      </c>
      <c r="Q298">
        <v>188249.6029</v>
      </c>
      <c r="R298">
        <v>44205.801099999997</v>
      </c>
      <c r="S298">
        <v>0.23482546800000001</v>
      </c>
      <c r="T298">
        <v>202108</v>
      </c>
      <c r="U298">
        <v>206429</v>
      </c>
      <c r="V298">
        <v>220161</v>
      </c>
      <c r="W298">
        <v>210128</v>
      </c>
      <c r="X298">
        <v>185907</v>
      </c>
      <c r="Y298">
        <v>167107</v>
      </c>
      <c r="Z298">
        <v>198279</v>
      </c>
      <c r="AA298">
        <v>144176</v>
      </c>
      <c r="AB298">
        <v>148806</v>
      </c>
      <c r="AC298">
        <v>146355</v>
      </c>
      <c r="AD298">
        <v>170217</v>
      </c>
      <c r="AE298">
        <v>165516</v>
      </c>
      <c r="AF298">
        <v>238693</v>
      </c>
      <c r="AG298">
        <v>202276</v>
      </c>
      <c r="AH298">
        <v>219567</v>
      </c>
      <c r="AI298">
        <v>241087</v>
      </c>
      <c r="AJ298">
        <v>191675.75</v>
      </c>
    </row>
    <row r="299" spans="1:36" x14ac:dyDescent="0.3">
      <c r="A299">
        <v>4376</v>
      </c>
      <c r="B299" t="s">
        <v>317</v>
      </c>
      <c r="C299">
        <v>5.72095E-4</v>
      </c>
      <c r="D299">
        <v>8.5435319999999995E-3</v>
      </c>
      <c r="E299">
        <v>18</v>
      </c>
      <c r="F299">
        <v>6</v>
      </c>
      <c r="G299">
        <v>475269.09509999998</v>
      </c>
      <c r="H299">
        <v>0.50170173399999995</v>
      </c>
      <c r="I299">
        <v>1</v>
      </c>
      <c r="J299">
        <v>20</v>
      </c>
      <c r="K299">
        <v>6.0000000020000002</v>
      </c>
      <c r="L299">
        <v>1639716.75</v>
      </c>
      <c r="M299">
        <v>2.62795E-3</v>
      </c>
      <c r="N299">
        <v>2.7874177999999999E-2</v>
      </c>
      <c r="O299">
        <v>19</v>
      </c>
      <c r="P299">
        <v>6.0166666680000001</v>
      </c>
      <c r="Q299">
        <v>1210786.702</v>
      </c>
      <c r="R299">
        <v>421675.95620000002</v>
      </c>
      <c r="S299">
        <v>0.348266095</v>
      </c>
      <c r="T299">
        <v>823641</v>
      </c>
      <c r="U299">
        <v>895734</v>
      </c>
      <c r="V299">
        <v>778606</v>
      </c>
      <c r="W299">
        <v>1453251</v>
      </c>
      <c r="X299">
        <v>2141338</v>
      </c>
      <c r="Y299">
        <v>1653425</v>
      </c>
      <c r="Z299">
        <v>1403975</v>
      </c>
      <c r="AA299">
        <v>1360129</v>
      </c>
      <c r="AB299">
        <v>761815</v>
      </c>
      <c r="AC299">
        <v>737007</v>
      </c>
      <c r="AD299">
        <v>652449</v>
      </c>
      <c r="AE299">
        <v>162589</v>
      </c>
      <c r="AF299">
        <v>1349117</v>
      </c>
      <c r="AG299">
        <v>1393845</v>
      </c>
      <c r="AH299">
        <v>1277612</v>
      </c>
      <c r="AI299">
        <v>1710475</v>
      </c>
      <c r="AJ299">
        <v>1159688</v>
      </c>
    </row>
    <row r="300" spans="1:36" x14ac:dyDescent="0.3">
      <c r="A300">
        <v>4382</v>
      </c>
      <c r="B300" t="s">
        <v>318</v>
      </c>
      <c r="C300">
        <v>5.72095E-4</v>
      </c>
      <c r="D300">
        <v>8.5435319999999995E-3</v>
      </c>
      <c r="E300">
        <v>18</v>
      </c>
      <c r="F300">
        <v>6</v>
      </c>
      <c r="G300">
        <v>309916.59370000003</v>
      </c>
      <c r="H300">
        <v>0.38509610399999999</v>
      </c>
      <c r="I300">
        <v>1</v>
      </c>
      <c r="J300">
        <v>20</v>
      </c>
      <c r="K300">
        <v>6.0000020159999998</v>
      </c>
      <c r="L300">
        <v>1512143.5</v>
      </c>
      <c r="M300">
        <v>2.0754369999999999E-3</v>
      </c>
      <c r="N300">
        <v>2.4530257999999999E-2</v>
      </c>
      <c r="O300">
        <v>19</v>
      </c>
      <c r="P300">
        <v>6.0166676240000001</v>
      </c>
      <c r="Q300">
        <v>1206441.8740000001</v>
      </c>
      <c r="R300">
        <v>330990.3443</v>
      </c>
      <c r="S300">
        <v>0.2743525</v>
      </c>
      <c r="T300">
        <v>1023018</v>
      </c>
      <c r="U300">
        <v>986571</v>
      </c>
      <c r="V300">
        <v>971990</v>
      </c>
      <c r="W300">
        <v>901597</v>
      </c>
      <c r="X300">
        <v>1548640</v>
      </c>
      <c r="Y300">
        <v>1461680</v>
      </c>
      <c r="Z300">
        <v>1752885</v>
      </c>
      <c r="AA300">
        <v>1285369</v>
      </c>
      <c r="AB300">
        <v>1002573</v>
      </c>
      <c r="AC300">
        <v>1032797</v>
      </c>
      <c r="AD300">
        <v>939489</v>
      </c>
      <c r="AE300">
        <v>797641</v>
      </c>
      <c r="AF300">
        <v>1322026</v>
      </c>
      <c r="AG300">
        <v>1212329</v>
      </c>
      <c r="AH300">
        <v>1194511</v>
      </c>
      <c r="AI300">
        <v>1228203</v>
      </c>
      <c r="AJ300">
        <v>1166332.4380000001</v>
      </c>
    </row>
    <row r="301" spans="1:36" x14ac:dyDescent="0.3">
      <c r="A301">
        <v>4426</v>
      </c>
      <c r="B301" t="s">
        <v>319</v>
      </c>
      <c r="C301">
        <v>5.72095E-4</v>
      </c>
      <c r="D301">
        <v>8.5435319999999995E-3</v>
      </c>
      <c r="E301">
        <v>18</v>
      </c>
      <c r="F301">
        <v>6</v>
      </c>
      <c r="G301">
        <v>1098771.8130000001</v>
      </c>
      <c r="H301">
        <v>0.15121673699999999</v>
      </c>
      <c r="I301">
        <v>1</v>
      </c>
      <c r="J301">
        <v>20</v>
      </c>
      <c r="K301">
        <v>6.0000000199999999</v>
      </c>
      <c r="L301">
        <v>3777843.75</v>
      </c>
      <c r="M301">
        <v>8.9583499999999999E-4</v>
      </c>
      <c r="N301">
        <v>1.4853740000000001E-2</v>
      </c>
      <c r="O301">
        <v>19</v>
      </c>
      <c r="P301">
        <v>6.0166666759999998</v>
      </c>
      <c r="Q301">
        <v>2880330.7149999999</v>
      </c>
      <c r="R301">
        <v>776053.26119999995</v>
      </c>
      <c r="S301">
        <v>0.26943199899999998</v>
      </c>
      <c r="T301">
        <v>2827370</v>
      </c>
      <c r="U301">
        <v>2578003</v>
      </c>
      <c r="V301">
        <v>2518728</v>
      </c>
      <c r="W301">
        <v>3048308</v>
      </c>
      <c r="X301">
        <v>3788826</v>
      </c>
      <c r="Y301">
        <v>4767038</v>
      </c>
      <c r="Z301">
        <v>3405131</v>
      </c>
      <c r="AA301">
        <v>3150380</v>
      </c>
      <c r="AB301">
        <v>1004084</v>
      </c>
      <c r="AC301">
        <v>1347237</v>
      </c>
      <c r="AD301">
        <v>1927915</v>
      </c>
      <c r="AE301">
        <v>875096</v>
      </c>
      <c r="AF301">
        <v>3494869</v>
      </c>
      <c r="AG301">
        <v>3626473</v>
      </c>
      <c r="AH301">
        <v>2563644</v>
      </c>
      <c r="AI301">
        <v>3657515</v>
      </c>
      <c r="AJ301">
        <v>2786288.5630000001</v>
      </c>
    </row>
    <row r="302" spans="1:36" x14ac:dyDescent="0.3">
      <c r="A302">
        <v>4448</v>
      </c>
      <c r="B302" t="s">
        <v>320</v>
      </c>
      <c r="C302">
        <v>5.72095E-4</v>
      </c>
      <c r="D302">
        <v>8.5435319999999995E-3</v>
      </c>
      <c r="E302">
        <v>18</v>
      </c>
      <c r="F302">
        <v>6</v>
      </c>
      <c r="G302">
        <v>3443049.642</v>
      </c>
      <c r="H302">
        <v>0.11860301600000001</v>
      </c>
      <c r="I302">
        <v>1</v>
      </c>
      <c r="J302">
        <v>20</v>
      </c>
      <c r="K302">
        <v>6.0000000230000001</v>
      </c>
      <c r="L302">
        <v>11472674.5</v>
      </c>
      <c r="M302">
        <v>7.19109E-4</v>
      </c>
      <c r="N302">
        <v>1.2768435E-2</v>
      </c>
      <c r="O302">
        <v>19</v>
      </c>
      <c r="P302">
        <v>6.016666678</v>
      </c>
      <c r="Q302">
        <v>8754952.9920000006</v>
      </c>
      <c r="R302">
        <v>2296724.9240000001</v>
      </c>
      <c r="S302">
        <v>0.26233435199999999</v>
      </c>
      <c r="T302">
        <v>8642715</v>
      </c>
      <c r="U302">
        <v>8118300</v>
      </c>
      <c r="V302">
        <v>7820295</v>
      </c>
      <c r="W302">
        <v>9532932</v>
      </c>
      <c r="X302">
        <v>13353898</v>
      </c>
      <c r="Y302">
        <v>13116986</v>
      </c>
      <c r="Z302">
        <v>10560814</v>
      </c>
      <c r="AA302">
        <v>8859000</v>
      </c>
      <c r="AB302">
        <v>3492906</v>
      </c>
      <c r="AC302">
        <v>3915778</v>
      </c>
      <c r="AD302">
        <v>5458891</v>
      </c>
      <c r="AE302">
        <v>2941092</v>
      </c>
      <c r="AF302">
        <v>10526621</v>
      </c>
      <c r="AG302">
        <v>9885601</v>
      </c>
      <c r="AH302">
        <v>7675368</v>
      </c>
      <c r="AI302">
        <v>11724976</v>
      </c>
      <c r="AJ302">
        <v>8476635.8129999992</v>
      </c>
    </row>
    <row r="303" spans="1:36" x14ac:dyDescent="0.3">
      <c r="A303">
        <v>4477</v>
      </c>
      <c r="B303" t="s">
        <v>321</v>
      </c>
      <c r="C303">
        <v>5.72095E-4</v>
      </c>
      <c r="D303">
        <v>8.5435319999999995E-3</v>
      </c>
      <c r="E303">
        <v>18</v>
      </c>
      <c r="F303">
        <v>0</v>
      </c>
      <c r="G303">
        <v>339313.67420000001</v>
      </c>
      <c r="H303">
        <v>0.40115303099999999</v>
      </c>
      <c r="I303">
        <v>1</v>
      </c>
      <c r="J303">
        <v>20</v>
      </c>
      <c r="K303">
        <v>11.999997240000001</v>
      </c>
      <c r="L303">
        <v>1047974.5</v>
      </c>
      <c r="M303">
        <v>2.1525989999999998E-3</v>
      </c>
      <c r="N303">
        <v>2.4848067000000001E-2</v>
      </c>
      <c r="O303">
        <v>19</v>
      </c>
      <c r="P303">
        <v>15.199998689999999</v>
      </c>
      <c r="Q303">
        <v>988050.20290000003</v>
      </c>
      <c r="R303">
        <v>421903.022</v>
      </c>
      <c r="S303">
        <v>0.42700565299999999</v>
      </c>
      <c r="T303">
        <v>1414447</v>
      </c>
      <c r="U303">
        <v>1454822</v>
      </c>
      <c r="V303">
        <v>1162523</v>
      </c>
      <c r="W303">
        <v>1613314</v>
      </c>
      <c r="X303">
        <v>575882</v>
      </c>
      <c r="Y303">
        <v>708247</v>
      </c>
      <c r="Z303">
        <v>656684</v>
      </c>
      <c r="AA303">
        <v>700487</v>
      </c>
      <c r="AB303">
        <v>1001409</v>
      </c>
      <c r="AC303">
        <v>1186205</v>
      </c>
      <c r="AD303">
        <v>1042534</v>
      </c>
      <c r="AE303">
        <v>961750</v>
      </c>
      <c r="AF303">
        <v>1019732</v>
      </c>
      <c r="AG303">
        <v>1048345</v>
      </c>
      <c r="AH303">
        <v>801780</v>
      </c>
      <c r="AI303">
        <v>1144865</v>
      </c>
      <c r="AJ303">
        <v>1030814.125</v>
      </c>
    </row>
    <row r="304" spans="1:36" x14ac:dyDescent="0.3">
      <c r="A304">
        <v>10</v>
      </c>
      <c r="B304" t="s">
        <v>322</v>
      </c>
      <c r="C304">
        <v>9.8723499999999994E-4</v>
      </c>
      <c r="D304">
        <v>1.1936809E-2</v>
      </c>
      <c r="E304">
        <v>24</v>
      </c>
      <c r="F304">
        <v>21</v>
      </c>
      <c r="G304">
        <v>350958.83899999998</v>
      </c>
      <c r="H304">
        <v>3.6093306999999998E-2</v>
      </c>
      <c r="I304">
        <v>1</v>
      </c>
      <c r="J304">
        <v>23.77358491</v>
      </c>
      <c r="K304">
        <v>17.999933689999999</v>
      </c>
      <c r="L304">
        <v>1683637.027</v>
      </c>
      <c r="M304">
        <v>4.0058999999999998E-4</v>
      </c>
      <c r="N304">
        <v>9.2176649999999999E-3</v>
      </c>
      <c r="O304">
        <v>23.886792450000002</v>
      </c>
      <c r="P304">
        <v>19.493295530000001</v>
      </c>
      <c r="Q304">
        <v>1414882.1740000001</v>
      </c>
      <c r="R304">
        <v>372987.34139999998</v>
      </c>
      <c r="S304">
        <v>0.263617245</v>
      </c>
      <c r="T304">
        <v>1729394</v>
      </c>
      <c r="U304">
        <v>1829699</v>
      </c>
      <c r="V304">
        <v>1495953</v>
      </c>
      <c r="W304">
        <v>1516316</v>
      </c>
      <c r="X304">
        <v>990744</v>
      </c>
      <c r="Y304">
        <v>1117157</v>
      </c>
      <c r="Z304">
        <v>1086401</v>
      </c>
      <c r="AA304">
        <v>1222512</v>
      </c>
      <c r="AB304">
        <v>1360753</v>
      </c>
      <c r="AC304">
        <v>1006241</v>
      </c>
      <c r="AD304">
        <v>1336021</v>
      </c>
      <c r="AE304">
        <v>1241414</v>
      </c>
      <c r="AF304">
        <v>1436905</v>
      </c>
      <c r="AG304">
        <v>1867604</v>
      </c>
      <c r="AH304">
        <v>1768416</v>
      </c>
      <c r="AI304">
        <v>1661633</v>
      </c>
      <c r="AJ304">
        <v>1416697.6880000001</v>
      </c>
    </row>
    <row r="305" spans="1:36" x14ac:dyDescent="0.3">
      <c r="A305">
        <v>52</v>
      </c>
      <c r="B305" t="s">
        <v>323</v>
      </c>
      <c r="C305">
        <v>9.8723499999999994E-4</v>
      </c>
      <c r="D305">
        <v>1.1936809E-2</v>
      </c>
      <c r="E305">
        <v>18</v>
      </c>
      <c r="F305">
        <v>3</v>
      </c>
      <c r="G305">
        <v>59963.185369999999</v>
      </c>
      <c r="H305">
        <v>0.251622548</v>
      </c>
      <c r="I305">
        <v>1</v>
      </c>
      <c r="J305">
        <v>24.432132960000001</v>
      </c>
      <c r="K305" s="1">
        <v>6.0300000000000002E-5</v>
      </c>
      <c r="L305">
        <v>344805.80469999998</v>
      </c>
      <c r="M305">
        <v>2.3103249999999998E-3</v>
      </c>
      <c r="N305">
        <v>2.5778777999999999E-2</v>
      </c>
      <c r="O305">
        <v>21.216066479999999</v>
      </c>
      <c r="P305">
        <v>1.7680317130000001</v>
      </c>
      <c r="Q305">
        <v>319647.5257</v>
      </c>
      <c r="R305">
        <v>105203.9158</v>
      </c>
      <c r="S305">
        <v>0.32912476200000002</v>
      </c>
      <c r="T305">
        <v>311944</v>
      </c>
      <c r="U305">
        <v>368120</v>
      </c>
      <c r="V305">
        <v>353468</v>
      </c>
      <c r="W305">
        <v>345692</v>
      </c>
      <c r="X305">
        <v>364778</v>
      </c>
      <c r="Y305">
        <v>361739</v>
      </c>
      <c r="Z305">
        <v>260694</v>
      </c>
      <c r="AA305">
        <v>236486</v>
      </c>
      <c r="AB305">
        <v>316849</v>
      </c>
      <c r="AC305">
        <v>252727</v>
      </c>
      <c r="AD305">
        <v>222565</v>
      </c>
      <c r="AE305">
        <v>190510</v>
      </c>
      <c r="AF305">
        <v>413907</v>
      </c>
      <c r="AG305">
        <v>371780</v>
      </c>
      <c r="AH305">
        <v>436949</v>
      </c>
      <c r="AI305">
        <v>423561</v>
      </c>
      <c r="AJ305">
        <v>326985.5625</v>
      </c>
    </row>
    <row r="306" spans="1:36" x14ac:dyDescent="0.3">
      <c r="A306">
        <v>68</v>
      </c>
      <c r="B306" t="s">
        <v>324</v>
      </c>
      <c r="C306">
        <v>9.8723499999999994E-4</v>
      </c>
      <c r="D306">
        <v>1.1936809E-2</v>
      </c>
      <c r="E306">
        <v>18</v>
      </c>
      <c r="F306">
        <v>6</v>
      </c>
      <c r="G306">
        <v>10945946.68</v>
      </c>
      <c r="H306">
        <v>0.18528614500000001</v>
      </c>
      <c r="I306">
        <v>1</v>
      </c>
      <c r="J306">
        <v>20</v>
      </c>
      <c r="K306">
        <v>6.0000016230000002</v>
      </c>
      <c r="L306">
        <v>30418736.5</v>
      </c>
      <c r="M306">
        <v>1.7572219999999999E-3</v>
      </c>
      <c r="N306">
        <v>2.2137074E-2</v>
      </c>
      <c r="O306">
        <v>19</v>
      </c>
      <c r="P306">
        <v>6.0166674369999997</v>
      </c>
      <c r="Q306">
        <v>20384460.34</v>
      </c>
      <c r="R306">
        <v>10799352.93</v>
      </c>
      <c r="S306">
        <v>0.52978360700000005</v>
      </c>
      <c r="T306">
        <v>13042698</v>
      </c>
      <c r="U306">
        <v>14847169</v>
      </c>
      <c r="V306">
        <v>12422836</v>
      </c>
      <c r="W306">
        <v>12096857</v>
      </c>
      <c r="X306">
        <v>31253981</v>
      </c>
      <c r="Y306">
        <v>33310259</v>
      </c>
      <c r="Z306">
        <v>27658258</v>
      </c>
      <c r="AA306">
        <v>29452448</v>
      </c>
      <c r="AB306">
        <v>9088962</v>
      </c>
      <c r="AC306">
        <v>12793364</v>
      </c>
      <c r="AD306">
        <v>18246408</v>
      </c>
      <c r="AE306">
        <v>12464052</v>
      </c>
      <c r="AF306">
        <v>25047566</v>
      </c>
      <c r="AG306">
        <v>18639601</v>
      </c>
      <c r="AH306">
        <v>16876316</v>
      </c>
      <c r="AI306">
        <v>17971929</v>
      </c>
      <c r="AJ306">
        <v>19075794</v>
      </c>
    </row>
    <row r="307" spans="1:36" x14ac:dyDescent="0.3">
      <c r="A307">
        <v>102</v>
      </c>
      <c r="B307" t="s">
        <v>325</v>
      </c>
      <c r="C307">
        <v>9.8723499999999994E-4</v>
      </c>
      <c r="D307">
        <v>1.1936809E-2</v>
      </c>
      <c r="E307">
        <v>18</v>
      </c>
      <c r="F307">
        <v>6</v>
      </c>
      <c r="G307">
        <v>6243512.8150000004</v>
      </c>
      <c r="H307">
        <v>0.56746818099999996</v>
      </c>
      <c r="I307">
        <v>1</v>
      </c>
      <c r="J307">
        <v>20</v>
      </c>
      <c r="K307">
        <v>6.0000000120000001</v>
      </c>
      <c r="L307">
        <v>15724005</v>
      </c>
      <c r="M307">
        <v>4.7547220000000003E-3</v>
      </c>
      <c r="N307">
        <v>4.1706194000000002E-2</v>
      </c>
      <c r="O307">
        <v>19</v>
      </c>
      <c r="P307">
        <v>6.0166666720000004</v>
      </c>
      <c r="Q307">
        <v>10991956.779999999</v>
      </c>
      <c r="R307">
        <v>4504240.5310000004</v>
      </c>
      <c r="S307">
        <v>0.40977604099999998</v>
      </c>
      <c r="T307">
        <v>11800520</v>
      </c>
      <c r="U307">
        <v>11755881</v>
      </c>
      <c r="V307">
        <v>6091305</v>
      </c>
      <c r="W307">
        <v>6075650</v>
      </c>
      <c r="X307">
        <v>17337032</v>
      </c>
      <c r="Y307">
        <v>16769033</v>
      </c>
      <c r="Z307">
        <v>19759295</v>
      </c>
      <c r="AA307">
        <v>9030660</v>
      </c>
      <c r="AB307">
        <v>2617066</v>
      </c>
      <c r="AC307">
        <v>3913814</v>
      </c>
      <c r="AD307">
        <v>4184931</v>
      </c>
      <c r="AE307">
        <v>2376581</v>
      </c>
      <c r="AF307">
        <v>22539098</v>
      </c>
      <c r="AG307">
        <v>12231702</v>
      </c>
      <c r="AH307">
        <v>8801865</v>
      </c>
      <c r="AI307">
        <v>11853692</v>
      </c>
      <c r="AJ307">
        <v>10446132.810000001</v>
      </c>
    </row>
    <row r="308" spans="1:36" x14ac:dyDescent="0.3">
      <c r="A308">
        <v>111</v>
      </c>
      <c r="B308" t="s">
        <v>326</v>
      </c>
      <c r="C308">
        <v>9.8723499999999994E-4</v>
      </c>
      <c r="D308">
        <v>1.1936809E-2</v>
      </c>
      <c r="E308">
        <v>18</v>
      </c>
      <c r="F308">
        <v>6</v>
      </c>
      <c r="G308">
        <v>1109063.399</v>
      </c>
      <c r="H308">
        <v>0.60105171999999996</v>
      </c>
      <c r="I308">
        <v>1</v>
      </c>
      <c r="J308">
        <v>20</v>
      </c>
      <c r="K308">
        <v>6.0000000059999996</v>
      </c>
      <c r="L308">
        <v>2590878.25</v>
      </c>
      <c r="M308">
        <v>5.0019959999999999E-3</v>
      </c>
      <c r="N308">
        <v>4.3216474999999997E-2</v>
      </c>
      <c r="O308">
        <v>19</v>
      </c>
      <c r="P308">
        <v>6.0166666700000002</v>
      </c>
      <c r="Q308">
        <v>1785849.4539999999</v>
      </c>
      <c r="R308">
        <v>779200.8676</v>
      </c>
      <c r="S308">
        <v>0.43631945900000002</v>
      </c>
      <c r="T308">
        <v>1857804</v>
      </c>
      <c r="U308">
        <v>1850709</v>
      </c>
      <c r="V308">
        <v>910268</v>
      </c>
      <c r="W308">
        <v>953960</v>
      </c>
      <c r="X308">
        <v>2725346</v>
      </c>
      <c r="Y308">
        <v>2868888</v>
      </c>
      <c r="Z308">
        <v>3133342</v>
      </c>
      <c r="AA308">
        <v>1635937</v>
      </c>
      <c r="AB308">
        <v>413960</v>
      </c>
      <c r="AC308">
        <v>596158</v>
      </c>
      <c r="AD308">
        <v>602869</v>
      </c>
      <c r="AE308">
        <v>359450</v>
      </c>
      <c r="AF308">
        <v>3871081</v>
      </c>
      <c r="AG308">
        <v>1933430</v>
      </c>
      <c r="AH308">
        <v>1446729</v>
      </c>
      <c r="AI308">
        <v>1902883</v>
      </c>
      <c r="AJ308">
        <v>1691425.875</v>
      </c>
    </row>
    <row r="309" spans="1:36" x14ac:dyDescent="0.3">
      <c r="A309">
        <v>432</v>
      </c>
      <c r="B309" t="s">
        <v>327</v>
      </c>
      <c r="C309">
        <v>9.8723499999999994E-4</v>
      </c>
      <c r="D309">
        <v>1.1936809E-2</v>
      </c>
      <c r="E309">
        <v>18</v>
      </c>
      <c r="F309">
        <v>6</v>
      </c>
      <c r="G309">
        <v>1509102.3430000001</v>
      </c>
      <c r="H309">
        <v>0.75896250600000004</v>
      </c>
      <c r="I309">
        <v>1</v>
      </c>
      <c r="J309">
        <v>20</v>
      </c>
      <c r="K309">
        <v>6.0000037339999999</v>
      </c>
      <c r="L309">
        <v>10256567.5</v>
      </c>
      <c r="M309">
        <v>6.1413559999999997E-3</v>
      </c>
      <c r="N309">
        <v>5.1008317999999997E-2</v>
      </c>
      <c r="O309">
        <v>19</v>
      </c>
      <c r="P309">
        <v>6.0166684400000001</v>
      </c>
      <c r="Q309">
        <v>8867319.9910000004</v>
      </c>
      <c r="R309">
        <v>1446347.8149999999</v>
      </c>
      <c r="S309">
        <v>0.16310991599999999</v>
      </c>
      <c r="T309">
        <v>9296042</v>
      </c>
      <c r="U309">
        <v>7741548</v>
      </c>
      <c r="V309">
        <v>7077417</v>
      </c>
      <c r="W309">
        <v>7616654</v>
      </c>
      <c r="X309">
        <v>12284061</v>
      </c>
      <c r="Y309">
        <v>10983462</v>
      </c>
      <c r="Z309">
        <v>7887542</v>
      </c>
      <c r="AA309">
        <v>9871205</v>
      </c>
      <c r="AB309">
        <v>7385776</v>
      </c>
      <c r="AC309">
        <v>7608414</v>
      </c>
      <c r="AD309">
        <v>7230909</v>
      </c>
      <c r="AE309">
        <v>6805688</v>
      </c>
      <c r="AF309">
        <v>8463335</v>
      </c>
      <c r="AG309">
        <v>9482555</v>
      </c>
      <c r="AH309">
        <v>9317257</v>
      </c>
      <c r="AI309">
        <v>10020957</v>
      </c>
      <c r="AJ309">
        <v>8692051.375</v>
      </c>
    </row>
    <row r="310" spans="1:36" x14ac:dyDescent="0.3">
      <c r="A310">
        <v>493</v>
      </c>
      <c r="B310" t="s">
        <v>328</v>
      </c>
      <c r="C310">
        <v>9.8723499999999994E-4</v>
      </c>
      <c r="D310">
        <v>1.1936809E-2</v>
      </c>
      <c r="E310">
        <v>18</v>
      </c>
      <c r="F310">
        <v>0</v>
      </c>
      <c r="G310">
        <v>114339.16650000001</v>
      </c>
      <c r="H310">
        <v>0.21098072100000001</v>
      </c>
      <c r="I310">
        <v>1</v>
      </c>
      <c r="J310">
        <v>20</v>
      </c>
      <c r="K310">
        <v>17.999933689999999</v>
      </c>
      <c r="L310">
        <v>348703.82539999997</v>
      </c>
      <c r="M310">
        <v>1.973856E-3</v>
      </c>
      <c r="N310">
        <v>2.3802380000000001E-2</v>
      </c>
      <c r="O310">
        <v>19</v>
      </c>
      <c r="P310">
        <v>18.049968499999999</v>
      </c>
      <c r="Q310">
        <v>301893.71149999998</v>
      </c>
      <c r="R310">
        <v>95427.747889999999</v>
      </c>
      <c r="S310">
        <v>0.31609716999999998</v>
      </c>
      <c r="T310">
        <v>439816</v>
      </c>
      <c r="U310">
        <v>489330</v>
      </c>
      <c r="V310">
        <v>305226</v>
      </c>
      <c r="W310">
        <v>494736</v>
      </c>
      <c r="X310">
        <v>136099</v>
      </c>
      <c r="Y310">
        <v>233275</v>
      </c>
      <c r="Z310">
        <v>201285</v>
      </c>
      <c r="AA310">
        <v>199028</v>
      </c>
      <c r="AB310">
        <v>320236</v>
      </c>
      <c r="AC310">
        <v>356489</v>
      </c>
      <c r="AD310">
        <v>300620</v>
      </c>
      <c r="AE310">
        <v>291093</v>
      </c>
      <c r="AF310">
        <v>398954</v>
      </c>
      <c r="AG310">
        <v>302568</v>
      </c>
      <c r="AH310">
        <v>285682</v>
      </c>
      <c r="AI310">
        <v>407612</v>
      </c>
      <c r="AJ310">
        <v>322628.0625</v>
      </c>
    </row>
    <row r="311" spans="1:36" x14ac:dyDescent="0.3">
      <c r="A311">
        <v>527</v>
      </c>
      <c r="B311" t="s">
        <v>329</v>
      </c>
      <c r="C311">
        <v>9.8723499999999994E-4</v>
      </c>
      <c r="D311">
        <v>1.1936809E-2</v>
      </c>
      <c r="E311">
        <v>18</v>
      </c>
      <c r="F311">
        <v>6</v>
      </c>
      <c r="G311">
        <v>69945.942129999996</v>
      </c>
      <c r="H311">
        <v>0.77777336799999996</v>
      </c>
      <c r="I311">
        <v>1</v>
      </c>
      <c r="J311">
        <v>20</v>
      </c>
      <c r="K311">
        <v>6.0000016350000003</v>
      </c>
      <c r="L311">
        <v>244039.25</v>
      </c>
      <c r="M311">
        <v>6.2747710000000002E-3</v>
      </c>
      <c r="N311">
        <v>5.1640904000000001E-2</v>
      </c>
      <c r="O311">
        <v>19</v>
      </c>
      <c r="P311">
        <v>6.0166674430000002</v>
      </c>
      <c r="Q311">
        <v>181303.74299999999</v>
      </c>
      <c r="R311">
        <v>70751.056979999994</v>
      </c>
      <c r="S311">
        <v>0.390234949</v>
      </c>
      <c r="T311">
        <v>102506</v>
      </c>
      <c r="U311">
        <v>98532</v>
      </c>
      <c r="V311">
        <v>136245</v>
      </c>
      <c r="W311">
        <v>151763</v>
      </c>
      <c r="X311">
        <v>247308</v>
      </c>
      <c r="Y311">
        <v>302612</v>
      </c>
      <c r="Z311">
        <v>200877</v>
      </c>
      <c r="AA311">
        <v>225360</v>
      </c>
      <c r="AB311">
        <v>158912</v>
      </c>
      <c r="AC311">
        <v>115126</v>
      </c>
      <c r="AD311">
        <v>89547</v>
      </c>
      <c r="AE311">
        <v>125894</v>
      </c>
      <c r="AF311">
        <v>200545</v>
      </c>
      <c r="AG311">
        <v>179236</v>
      </c>
      <c r="AH311">
        <v>241972</v>
      </c>
      <c r="AI311">
        <v>187247</v>
      </c>
      <c r="AJ311">
        <v>172730.125</v>
      </c>
    </row>
    <row r="312" spans="1:36" x14ac:dyDescent="0.3">
      <c r="A312">
        <v>593</v>
      </c>
      <c r="B312" t="s">
        <v>330</v>
      </c>
      <c r="C312">
        <v>9.8723499999999994E-4</v>
      </c>
      <c r="D312">
        <v>1.1936809E-2</v>
      </c>
      <c r="E312">
        <v>18</v>
      </c>
      <c r="F312">
        <v>6</v>
      </c>
      <c r="G312">
        <v>287696.47019999998</v>
      </c>
      <c r="H312">
        <v>0.52585086299999995</v>
      </c>
      <c r="I312">
        <v>1</v>
      </c>
      <c r="J312">
        <v>20</v>
      </c>
      <c r="K312">
        <v>6.0000000050000004</v>
      </c>
      <c r="L312">
        <v>903728.5</v>
      </c>
      <c r="M312">
        <v>4.4455579999999996E-3</v>
      </c>
      <c r="N312">
        <v>3.9537843000000003E-2</v>
      </c>
      <c r="O312">
        <v>19</v>
      </c>
      <c r="P312">
        <v>6.0166666690000001</v>
      </c>
      <c r="Q312">
        <v>667310.36129999999</v>
      </c>
      <c r="R312">
        <v>230548.40729999999</v>
      </c>
      <c r="S312">
        <v>0.345489027</v>
      </c>
      <c r="T312">
        <v>673103</v>
      </c>
      <c r="U312">
        <v>667545</v>
      </c>
      <c r="V312">
        <v>389585</v>
      </c>
      <c r="W312">
        <v>458851</v>
      </c>
      <c r="X312">
        <v>926276</v>
      </c>
      <c r="Y312">
        <v>863141</v>
      </c>
      <c r="Z312">
        <v>1215364</v>
      </c>
      <c r="AA312">
        <v>610133</v>
      </c>
      <c r="AB312">
        <v>213717</v>
      </c>
      <c r="AC312">
        <v>370655</v>
      </c>
      <c r="AD312">
        <v>334028</v>
      </c>
      <c r="AE312">
        <v>264404</v>
      </c>
      <c r="AF312">
        <v>1058139</v>
      </c>
      <c r="AG312">
        <v>628212</v>
      </c>
      <c r="AH312">
        <v>769123</v>
      </c>
      <c r="AI312">
        <v>787684</v>
      </c>
      <c r="AJ312">
        <v>639372.5</v>
      </c>
    </row>
    <row r="313" spans="1:36" x14ac:dyDescent="0.3">
      <c r="A313">
        <v>732</v>
      </c>
      <c r="B313" t="s">
        <v>331</v>
      </c>
      <c r="C313">
        <v>9.8723499999999994E-4</v>
      </c>
      <c r="D313">
        <v>1.1936809E-2</v>
      </c>
      <c r="E313">
        <v>18</v>
      </c>
      <c r="F313">
        <v>15</v>
      </c>
      <c r="G313">
        <v>244414.2873</v>
      </c>
      <c r="H313">
        <v>0.41192182900000002</v>
      </c>
      <c r="I313">
        <v>1</v>
      </c>
      <c r="J313">
        <v>20</v>
      </c>
      <c r="K313">
        <v>11.999998700000001</v>
      </c>
      <c r="L313">
        <v>467351.5</v>
      </c>
      <c r="M313">
        <v>3.5817000000000002E-3</v>
      </c>
      <c r="N313">
        <v>3.44905E-2</v>
      </c>
      <c r="O313">
        <v>19</v>
      </c>
      <c r="P313">
        <v>13.616666049999999</v>
      </c>
      <c r="Q313">
        <v>226578.51019999999</v>
      </c>
      <c r="R313">
        <v>294839.63660000003</v>
      </c>
      <c r="S313">
        <v>1.301269199</v>
      </c>
      <c r="T313">
        <v>241492</v>
      </c>
      <c r="U313">
        <v>257563</v>
      </c>
      <c r="V313">
        <v>161301</v>
      </c>
      <c r="W313">
        <v>445390</v>
      </c>
      <c r="X313">
        <v>82132</v>
      </c>
      <c r="Y313">
        <v>61666</v>
      </c>
      <c r="Z313">
        <v>88415</v>
      </c>
      <c r="AA313">
        <v>106165</v>
      </c>
      <c r="AB313">
        <v>509478</v>
      </c>
      <c r="AC313">
        <v>437170</v>
      </c>
      <c r="AD313">
        <v>456663</v>
      </c>
      <c r="AE313">
        <v>466095</v>
      </c>
      <c r="AF313">
        <v>95085</v>
      </c>
      <c r="AG313">
        <v>29112</v>
      </c>
      <c r="AH313">
        <v>15281</v>
      </c>
      <c r="AI313">
        <v>126563</v>
      </c>
      <c r="AJ313">
        <v>223723.1875</v>
      </c>
    </row>
    <row r="314" spans="1:36" x14ac:dyDescent="0.3">
      <c r="A314">
        <v>775</v>
      </c>
      <c r="B314" t="s">
        <v>332</v>
      </c>
      <c r="C314">
        <v>9.8723499999999994E-4</v>
      </c>
      <c r="D314">
        <v>1.1936809E-2</v>
      </c>
      <c r="E314">
        <v>18</v>
      </c>
      <c r="F314">
        <v>6</v>
      </c>
      <c r="G314">
        <v>332776.11849999998</v>
      </c>
      <c r="H314">
        <v>0.61625325799999997</v>
      </c>
      <c r="I314">
        <v>1</v>
      </c>
      <c r="J314">
        <v>20</v>
      </c>
      <c r="K314">
        <v>6.0000000020000002</v>
      </c>
      <c r="L314">
        <v>998156</v>
      </c>
      <c r="M314">
        <v>5.1133079999999996E-3</v>
      </c>
      <c r="N314">
        <v>4.400958E-2</v>
      </c>
      <c r="O314">
        <v>19</v>
      </c>
      <c r="P314">
        <v>6.0166666680000001</v>
      </c>
      <c r="Q314">
        <v>714298.12899999996</v>
      </c>
      <c r="R314">
        <v>281292.27309999999</v>
      </c>
      <c r="S314">
        <v>0.39380233799999997</v>
      </c>
      <c r="T314">
        <v>687838</v>
      </c>
      <c r="U314">
        <v>695755</v>
      </c>
      <c r="V314">
        <v>442851</v>
      </c>
      <c r="W314">
        <v>405313</v>
      </c>
      <c r="X314">
        <v>1142330</v>
      </c>
      <c r="Y314">
        <v>586202</v>
      </c>
      <c r="Z314">
        <v>1314365</v>
      </c>
      <c r="AA314">
        <v>949727</v>
      </c>
      <c r="AB314">
        <v>146677</v>
      </c>
      <c r="AC314">
        <v>673890</v>
      </c>
      <c r="AD314">
        <v>225233</v>
      </c>
      <c r="AE314">
        <v>113409</v>
      </c>
      <c r="AF314">
        <v>919143</v>
      </c>
      <c r="AG314">
        <v>852571</v>
      </c>
      <c r="AH314">
        <v>765048</v>
      </c>
      <c r="AI314">
        <v>963026</v>
      </c>
      <c r="AJ314">
        <v>680211.125</v>
      </c>
    </row>
    <row r="315" spans="1:36" x14ac:dyDescent="0.3">
      <c r="A315">
        <v>777</v>
      </c>
      <c r="B315" t="s">
        <v>333</v>
      </c>
      <c r="C315">
        <v>9.8723499999999994E-4</v>
      </c>
      <c r="D315">
        <v>1.1936809E-2</v>
      </c>
      <c r="E315">
        <v>18</v>
      </c>
      <c r="F315">
        <v>6</v>
      </c>
      <c r="G315">
        <v>132263.61629999999</v>
      </c>
      <c r="H315">
        <v>0.59189440000000004</v>
      </c>
      <c r="I315">
        <v>1</v>
      </c>
      <c r="J315">
        <v>20</v>
      </c>
      <c r="K315">
        <v>6.0000035470000004</v>
      </c>
      <c r="L315">
        <v>613017.25</v>
      </c>
      <c r="M315">
        <v>4.9347590000000004E-3</v>
      </c>
      <c r="N315">
        <v>4.2717394999999998E-2</v>
      </c>
      <c r="O315">
        <v>19</v>
      </c>
      <c r="P315">
        <v>6.0166683509999999</v>
      </c>
      <c r="Q315">
        <v>497754.21269999997</v>
      </c>
      <c r="R315">
        <v>122272.7346</v>
      </c>
      <c r="S315">
        <v>0.24564881899999999</v>
      </c>
      <c r="T315">
        <v>429856</v>
      </c>
      <c r="U315">
        <v>406252</v>
      </c>
      <c r="V315">
        <v>414332</v>
      </c>
      <c r="W315">
        <v>397940</v>
      </c>
      <c r="X315">
        <v>622962</v>
      </c>
      <c r="Y315">
        <v>656766</v>
      </c>
      <c r="Z315">
        <v>597860</v>
      </c>
      <c r="AA315">
        <v>574481</v>
      </c>
      <c r="AB315">
        <v>277277</v>
      </c>
      <c r="AC315">
        <v>414178</v>
      </c>
      <c r="AD315">
        <v>440657</v>
      </c>
      <c r="AE315">
        <v>320378</v>
      </c>
      <c r="AF315">
        <v>496758</v>
      </c>
      <c r="AG315">
        <v>509825</v>
      </c>
      <c r="AH315">
        <v>657879</v>
      </c>
      <c r="AI315">
        <v>509594</v>
      </c>
      <c r="AJ315">
        <v>482937.1875</v>
      </c>
    </row>
    <row r="316" spans="1:36" x14ac:dyDescent="0.3">
      <c r="A316">
        <v>857</v>
      </c>
      <c r="B316" t="s">
        <v>334</v>
      </c>
      <c r="C316">
        <v>9.8723499999999994E-4</v>
      </c>
      <c r="D316">
        <v>1.1936809E-2</v>
      </c>
      <c r="E316">
        <v>18</v>
      </c>
      <c r="F316">
        <v>3</v>
      </c>
      <c r="G316">
        <v>106508.666</v>
      </c>
      <c r="H316">
        <v>0.13951074299999999</v>
      </c>
      <c r="I316">
        <v>1</v>
      </c>
      <c r="J316">
        <v>20</v>
      </c>
      <c r="K316" s="1">
        <v>6.6299999999999999E-5</v>
      </c>
      <c r="L316">
        <v>348592.61609999998</v>
      </c>
      <c r="M316">
        <v>1.3621779999999999E-3</v>
      </c>
      <c r="N316">
        <v>1.8971248E-2</v>
      </c>
      <c r="O316">
        <v>19</v>
      </c>
      <c r="P316">
        <v>1.583364832</v>
      </c>
      <c r="Q316">
        <v>291681.32929999998</v>
      </c>
      <c r="R316">
        <v>150300.65760000001</v>
      </c>
      <c r="S316">
        <v>0.51529063600000002</v>
      </c>
      <c r="T316">
        <v>363407</v>
      </c>
      <c r="U316">
        <v>459025</v>
      </c>
      <c r="V316">
        <v>264557</v>
      </c>
      <c r="W316">
        <v>307382</v>
      </c>
      <c r="X316">
        <v>322537</v>
      </c>
      <c r="Y316">
        <v>334899</v>
      </c>
      <c r="Z316">
        <v>338755</v>
      </c>
      <c r="AA316">
        <v>301266</v>
      </c>
      <c r="AB316">
        <v>97479</v>
      </c>
      <c r="AC316">
        <v>186201</v>
      </c>
      <c r="AD316">
        <v>195711</v>
      </c>
      <c r="AE316">
        <v>130539</v>
      </c>
      <c r="AF316">
        <v>468130</v>
      </c>
      <c r="AG316">
        <v>359683</v>
      </c>
      <c r="AH316">
        <v>444572</v>
      </c>
      <c r="AI316">
        <v>500599</v>
      </c>
      <c r="AJ316">
        <v>317171.375</v>
      </c>
    </row>
    <row r="317" spans="1:36" x14ac:dyDescent="0.3">
      <c r="A317">
        <v>890</v>
      </c>
      <c r="B317" t="s">
        <v>335</v>
      </c>
      <c r="C317">
        <v>9.8723499999999994E-4</v>
      </c>
      <c r="D317">
        <v>1.1936809E-2</v>
      </c>
      <c r="E317">
        <v>24</v>
      </c>
      <c r="F317">
        <v>0</v>
      </c>
      <c r="G317">
        <v>65787.800709999996</v>
      </c>
      <c r="H317">
        <v>5.7206107999999999E-2</v>
      </c>
      <c r="I317">
        <v>1</v>
      </c>
      <c r="J317">
        <v>23.902439019999999</v>
      </c>
      <c r="K317" s="1">
        <v>5.7800000000000002E-5</v>
      </c>
      <c r="L317">
        <v>403627.79670000001</v>
      </c>
      <c r="M317">
        <v>6.0890599999999999E-4</v>
      </c>
      <c r="N317">
        <v>1.1660822E-2</v>
      </c>
      <c r="O317">
        <v>23.951219510000001</v>
      </c>
      <c r="P317" s="1">
        <v>2.8900000000000001E-5</v>
      </c>
      <c r="Q317">
        <v>324698.74530000001</v>
      </c>
      <c r="R317">
        <v>89858.497789999994</v>
      </c>
      <c r="S317">
        <v>0.27674420999999999</v>
      </c>
      <c r="T317">
        <v>408309</v>
      </c>
      <c r="U317">
        <v>397975</v>
      </c>
      <c r="V317">
        <v>348689</v>
      </c>
      <c r="W317">
        <v>459540</v>
      </c>
      <c r="X317">
        <v>321097</v>
      </c>
      <c r="Y317">
        <v>255301</v>
      </c>
      <c r="Z317">
        <v>321241</v>
      </c>
      <c r="AA317">
        <v>340162</v>
      </c>
      <c r="AB317">
        <v>279188</v>
      </c>
      <c r="AC317">
        <v>200931</v>
      </c>
      <c r="AD317">
        <v>215667</v>
      </c>
      <c r="AE317">
        <v>284114</v>
      </c>
      <c r="AF317">
        <v>293619</v>
      </c>
      <c r="AG317">
        <v>320498</v>
      </c>
      <c r="AH317">
        <v>392378</v>
      </c>
      <c r="AI317">
        <v>358778</v>
      </c>
      <c r="AJ317">
        <v>324842.9375</v>
      </c>
    </row>
    <row r="318" spans="1:36" x14ac:dyDescent="0.3">
      <c r="A318">
        <v>893</v>
      </c>
      <c r="B318" t="s">
        <v>336</v>
      </c>
      <c r="C318">
        <v>9.8723499999999994E-4</v>
      </c>
      <c r="D318">
        <v>1.1936809E-2</v>
      </c>
      <c r="E318">
        <v>18</v>
      </c>
      <c r="F318">
        <v>6</v>
      </c>
      <c r="G318">
        <v>72654.514660000001</v>
      </c>
      <c r="H318">
        <v>0.50668803200000001</v>
      </c>
      <c r="I318">
        <v>1</v>
      </c>
      <c r="J318">
        <v>20</v>
      </c>
      <c r="K318">
        <v>5.9999862679999998</v>
      </c>
      <c r="L318">
        <v>391413.5</v>
      </c>
      <c r="M318">
        <v>4.3021250000000004E-3</v>
      </c>
      <c r="N318">
        <v>3.8727708E-2</v>
      </c>
      <c r="O318">
        <v>19</v>
      </c>
      <c r="P318">
        <v>6.0166601440000003</v>
      </c>
      <c r="Q318">
        <v>318044.4008</v>
      </c>
      <c r="R318">
        <v>72230.794769999993</v>
      </c>
      <c r="S318">
        <v>0.22710915400000001</v>
      </c>
      <c r="T318">
        <v>316456</v>
      </c>
      <c r="U318">
        <v>284839</v>
      </c>
      <c r="V318">
        <v>257156</v>
      </c>
      <c r="W318">
        <v>267813</v>
      </c>
      <c r="X318">
        <v>509922</v>
      </c>
      <c r="Y318">
        <v>355954</v>
      </c>
      <c r="Z318">
        <v>335922</v>
      </c>
      <c r="AA318">
        <v>363856</v>
      </c>
      <c r="AB318">
        <v>267157</v>
      </c>
      <c r="AC318">
        <v>223083</v>
      </c>
      <c r="AD318">
        <v>198107</v>
      </c>
      <c r="AE318">
        <v>201711</v>
      </c>
      <c r="AF318">
        <v>279374</v>
      </c>
      <c r="AG318">
        <v>404200</v>
      </c>
      <c r="AH318">
        <v>367214</v>
      </c>
      <c r="AI318">
        <v>315900</v>
      </c>
      <c r="AJ318">
        <v>309291.5</v>
      </c>
    </row>
    <row r="319" spans="1:36" x14ac:dyDescent="0.3">
      <c r="A319">
        <v>920</v>
      </c>
      <c r="B319" t="s">
        <v>337</v>
      </c>
      <c r="C319">
        <v>9.8723499999999994E-4</v>
      </c>
      <c r="D319">
        <v>1.1936809E-2</v>
      </c>
      <c r="E319">
        <v>18</v>
      </c>
      <c r="F319">
        <v>6</v>
      </c>
      <c r="G319">
        <v>140367.7671</v>
      </c>
      <c r="H319">
        <v>0.21793632800000001</v>
      </c>
      <c r="I319">
        <v>1</v>
      </c>
      <c r="J319">
        <v>20</v>
      </c>
      <c r="K319">
        <v>6.0000091280000003</v>
      </c>
      <c r="L319">
        <v>562892</v>
      </c>
      <c r="M319">
        <v>2.0319510000000002E-3</v>
      </c>
      <c r="N319">
        <v>2.4216749999999999E-2</v>
      </c>
      <c r="O319">
        <v>19</v>
      </c>
      <c r="P319">
        <v>6.0166710019999998</v>
      </c>
      <c r="Q319">
        <v>437771.26209999999</v>
      </c>
      <c r="R319">
        <v>121626.21610000001</v>
      </c>
      <c r="S319">
        <v>0.277830517</v>
      </c>
      <c r="T319">
        <v>453671</v>
      </c>
      <c r="U319">
        <v>420525</v>
      </c>
      <c r="V319">
        <v>307444</v>
      </c>
      <c r="W319">
        <v>360309</v>
      </c>
      <c r="X319">
        <v>611581</v>
      </c>
      <c r="Y319">
        <v>601406</v>
      </c>
      <c r="Z319">
        <v>552984</v>
      </c>
      <c r="AA319">
        <v>485597</v>
      </c>
      <c r="AB319">
        <v>237462</v>
      </c>
      <c r="AC319">
        <v>388354</v>
      </c>
      <c r="AD319">
        <v>304500</v>
      </c>
      <c r="AE319">
        <v>281252</v>
      </c>
      <c r="AF319">
        <v>513856</v>
      </c>
      <c r="AG319">
        <v>497105</v>
      </c>
      <c r="AH319">
        <v>382810</v>
      </c>
      <c r="AI319">
        <v>369665</v>
      </c>
      <c r="AJ319">
        <v>423032.5625</v>
      </c>
    </row>
    <row r="320" spans="1:36" x14ac:dyDescent="0.3">
      <c r="A320">
        <v>950</v>
      </c>
      <c r="B320" t="s">
        <v>338</v>
      </c>
      <c r="C320">
        <v>9.8723499999999994E-4</v>
      </c>
      <c r="D320">
        <v>1.1936809E-2</v>
      </c>
      <c r="E320">
        <v>18</v>
      </c>
      <c r="F320">
        <v>6</v>
      </c>
      <c r="G320">
        <v>108400.53019999999</v>
      </c>
      <c r="H320">
        <v>0.30538903499999998</v>
      </c>
      <c r="I320">
        <v>1</v>
      </c>
      <c r="J320">
        <v>20</v>
      </c>
      <c r="K320">
        <v>6.0000015429999998</v>
      </c>
      <c r="L320">
        <v>367148</v>
      </c>
      <c r="M320">
        <v>2.7456070000000002E-3</v>
      </c>
      <c r="N320">
        <v>2.8446861E-2</v>
      </c>
      <c r="O320">
        <v>19</v>
      </c>
      <c r="P320">
        <v>6.0166674000000002</v>
      </c>
      <c r="Q320">
        <v>250312.07</v>
      </c>
      <c r="R320">
        <v>127253.8702</v>
      </c>
      <c r="S320">
        <v>0.50838087899999995</v>
      </c>
      <c r="T320">
        <v>191428</v>
      </c>
      <c r="U320">
        <v>148495</v>
      </c>
      <c r="V320">
        <v>159242</v>
      </c>
      <c r="W320">
        <v>139552</v>
      </c>
      <c r="X320">
        <v>421359</v>
      </c>
      <c r="Y320">
        <v>423075</v>
      </c>
      <c r="Z320">
        <v>293038</v>
      </c>
      <c r="AA320">
        <v>331120</v>
      </c>
      <c r="AB320">
        <v>129096</v>
      </c>
      <c r="AC320">
        <v>177264</v>
      </c>
      <c r="AD320">
        <v>196251</v>
      </c>
      <c r="AE320">
        <v>147757</v>
      </c>
      <c r="AF320">
        <v>281300</v>
      </c>
      <c r="AG320">
        <v>273730</v>
      </c>
      <c r="AH320">
        <v>188452</v>
      </c>
      <c r="AI320">
        <v>257104</v>
      </c>
      <c r="AJ320">
        <v>234891.4375</v>
      </c>
    </row>
    <row r="321" spans="1:36" x14ac:dyDescent="0.3">
      <c r="A321">
        <v>952</v>
      </c>
      <c r="B321" t="s">
        <v>339</v>
      </c>
      <c r="C321">
        <v>9.8723499999999994E-4</v>
      </c>
      <c r="D321">
        <v>1.1936809E-2</v>
      </c>
      <c r="E321">
        <v>18</v>
      </c>
      <c r="F321">
        <v>6</v>
      </c>
      <c r="G321">
        <v>222870.33470000001</v>
      </c>
      <c r="H321">
        <v>0.44907402299999999</v>
      </c>
      <c r="I321">
        <v>1</v>
      </c>
      <c r="J321">
        <v>20</v>
      </c>
      <c r="K321">
        <v>6.0000051140000004</v>
      </c>
      <c r="L321">
        <v>710475.5</v>
      </c>
      <c r="M321">
        <v>3.8664569999999998E-3</v>
      </c>
      <c r="N321">
        <v>3.6557070999999997E-2</v>
      </c>
      <c r="O321">
        <v>19</v>
      </c>
      <c r="P321">
        <v>6.0166690960000002</v>
      </c>
      <c r="Q321">
        <v>481664.46840000001</v>
      </c>
      <c r="R321">
        <v>241230.42069999999</v>
      </c>
      <c r="S321">
        <v>0.50082668900000005</v>
      </c>
      <c r="T321">
        <v>396413</v>
      </c>
      <c r="U321">
        <v>308280</v>
      </c>
      <c r="V321">
        <v>322809</v>
      </c>
      <c r="W321">
        <v>276800</v>
      </c>
      <c r="X321">
        <v>667845</v>
      </c>
      <c r="Y321">
        <v>949743</v>
      </c>
      <c r="Z321">
        <v>556632</v>
      </c>
      <c r="AA321">
        <v>667682</v>
      </c>
      <c r="AB321">
        <v>166761</v>
      </c>
      <c r="AC321">
        <v>289147</v>
      </c>
      <c r="AD321">
        <v>396563</v>
      </c>
      <c r="AE321">
        <v>235525</v>
      </c>
      <c r="AF321">
        <v>694948</v>
      </c>
      <c r="AG321">
        <v>499309</v>
      </c>
      <c r="AH321">
        <v>344770</v>
      </c>
      <c r="AI321">
        <v>465687</v>
      </c>
      <c r="AJ321">
        <v>452432.125</v>
      </c>
    </row>
    <row r="322" spans="1:36" x14ac:dyDescent="0.3">
      <c r="A322">
        <v>975</v>
      </c>
      <c r="B322" t="s">
        <v>340</v>
      </c>
      <c r="C322">
        <v>9.8723499999999994E-4</v>
      </c>
      <c r="D322">
        <v>1.1936809E-2</v>
      </c>
      <c r="E322">
        <v>18</v>
      </c>
      <c r="F322">
        <v>9</v>
      </c>
      <c r="G322">
        <v>63957.10125</v>
      </c>
      <c r="H322">
        <v>8.0551989000000004E-2</v>
      </c>
      <c r="I322">
        <v>1</v>
      </c>
      <c r="J322">
        <v>20</v>
      </c>
      <c r="K322">
        <v>6.0000188420000002</v>
      </c>
      <c r="L322">
        <v>197737.25</v>
      </c>
      <c r="M322">
        <v>8.3018499999999999E-4</v>
      </c>
      <c r="N322">
        <v>1.4075684999999999E-2</v>
      </c>
      <c r="O322">
        <v>19</v>
      </c>
      <c r="P322">
        <v>7.6000089500000003</v>
      </c>
      <c r="Q322">
        <v>106069.7537</v>
      </c>
      <c r="R322">
        <v>72516.005390000006</v>
      </c>
      <c r="S322">
        <v>0.68366337099999996</v>
      </c>
      <c r="T322">
        <v>48577</v>
      </c>
      <c r="U322">
        <v>28979</v>
      </c>
      <c r="V322">
        <v>25246</v>
      </c>
      <c r="W322">
        <v>38734</v>
      </c>
      <c r="X322">
        <v>270446</v>
      </c>
      <c r="Y322">
        <v>192349</v>
      </c>
      <c r="Z322">
        <v>134916</v>
      </c>
      <c r="AA322">
        <v>193238</v>
      </c>
      <c r="AB322">
        <v>76227</v>
      </c>
      <c r="AC322">
        <v>53346</v>
      </c>
      <c r="AD322">
        <v>51001</v>
      </c>
      <c r="AE322">
        <v>73598</v>
      </c>
      <c r="AF322">
        <v>68051</v>
      </c>
      <c r="AG322">
        <v>80518</v>
      </c>
      <c r="AH322">
        <v>61488</v>
      </c>
      <c r="AI322">
        <v>72321</v>
      </c>
      <c r="AJ322">
        <v>91814.6875</v>
      </c>
    </row>
    <row r="323" spans="1:36" x14ac:dyDescent="0.3">
      <c r="A323">
        <v>1003</v>
      </c>
      <c r="B323" t="s">
        <v>341</v>
      </c>
      <c r="C323">
        <v>9.8723499999999994E-4</v>
      </c>
      <c r="D323">
        <v>1.1936809E-2</v>
      </c>
      <c r="E323">
        <v>18</v>
      </c>
      <c r="F323">
        <v>6</v>
      </c>
      <c r="G323">
        <v>102764.0053</v>
      </c>
      <c r="H323">
        <v>0.30212695299999998</v>
      </c>
      <c r="I323">
        <v>1</v>
      </c>
      <c r="J323">
        <v>20</v>
      </c>
      <c r="K323">
        <v>6.0000014569999998</v>
      </c>
      <c r="L323">
        <v>296386.75</v>
      </c>
      <c r="M323">
        <v>2.719483E-3</v>
      </c>
      <c r="N323">
        <v>2.8325326000000001E-2</v>
      </c>
      <c r="O323">
        <v>19</v>
      </c>
      <c r="P323">
        <v>6.0166673590000004</v>
      </c>
      <c r="Q323">
        <v>196817.1679</v>
      </c>
      <c r="R323">
        <v>108337.5834</v>
      </c>
      <c r="S323">
        <v>0.55044783200000003</v>
      </c>
      <c r="T323">
        <v>127519</v>
      </c>
      <c r="U323">
        <v>123706</v>
      </c>
      <c r="V323">
        <v>126685</v>
      </c>
      <c r="W323">
        <v>103806</v>
      </c>
      <c r="X323">
        <v>268930</v>
      </c>
      <c r="Y323">
        <v>388397</v>
      </c>
      <c r="Z323">
        <v>251239</v>
      </c>
      <c r="AA323">
        <v>276981</v>
      </c>
      <c r="AB323">
        <v>88167</v>
      </c>
      <c r="AC323">
        <v>130547</v>
      </c>
      <c r="AD323">
        <v>183135</v>
      </c>
      <c r="AE323">
        <v>97996</v>
      </c>
      <c r="AF323">
        <v>216567</v>
      </c>
      <c r="AG323">
        <v>176157</v>
      </c>
      <c r="AH323">
        <v>167969</v>
      </c>
      <c r="AI323">
        <v>211220</v>
      </c>
      <c r="AJ323">
        <v>183688.8125</v>
      </c>
    </row>
    <row r="324" spans="1:36" x14ac:dyDescent="0.3">
      <c r="A324">
        <v>1007</v>
      </c>
      <c r="B324" t="s">
        <v>342</v>
      </c>
      <c r="C324">
        <v>9.8723499999999994E-4</v>
      </c>
      <c r="D324">
        <v>1.1936809E-2</v>
      </c>
      <c r="E324">
        <v>18</v>
      </c>
      <c r="F324">
        <v>6</v>
      </c>
      <c r="G324">
        <v>282954.08179999999</v>
      </c>
      <c r="H324">
        <v>0.23546066199999999</v>
      </c>
      <c r="I324">
        <v>1</v>
      </c>
      <c r="J324">
        <v>20</v>
      </c>
      <c r="K324">
        <v>6.0000016169999997</v>
      </c>
      <c r="L324">
        <v>817147.25</v>
      </c>
      <c r="M324">
        <v>2.1773629999999999E-3</v>
      </c>
      <c r="N324">
        <v>2.5050781000000001E-2</v>
      </c>
      <c r="O324">
        <v>19</v>
      </c>
      <c r="P324">
        <v>6.0166674349999996</v>
      </c>
      <c r="Q324">
        <v>549249.72039999999</v>
      </c>
      <c r="R324">
        <v>288624.98320000002</v>
      </c>
      <c r="S324">
        <v>0.525489541</v>
      </c>
      <c r="T324">
        <v>335785</v>
      </c>
      <c r="U324">
        <v>396239</v>
      </c>
      <c r="V324">
        <v>378524</v>
      </c>
      <c r="W324">
        <v>304047</v>
      </c>
      <c r="X324">
        <v>790494</v>
      </c>
      <c r="Y324">
        <v>971906</v>
      </c>
      <c r="Z324">
        <v>717939</v>
      </c>
      <c r="AA324">
        <v>788250</v>
      </c>
      <c r="AB324">
        <v>240446</v>
      </c>
      <c r="AC324">
        <v>335538</v>
      </c>
      <c r="AD324">
        <v>505593</v>
      </c>
      <c r="AE324">
        <v>339461</v>
      </c>
      <c r="AF324">
        <v>694158</v>
      </c>
      <c r="AG324">
        <v>504675</v>
      </c>
      <c r="AH324">
        <v>432289</v>
      </c>
      <c r="AI324">
        <v>493042</v>
      </c>
      <c r="AJ324">
        <v>514274.125</v>
      </c>
    </row>
    <row r="325" spans="1:36" x14ac:dyDescent="0.3">
      <c r="A325">
        <v>1243</v>
      </c>
      <c r="B325" t="s">
        <v>343</v>
      </c>
      <c r="C325">
        <v>9.8723499999999994E-4</v>
      </c>
      <c r="D325">
        <v>1.1936809E-2</v>
      </c>
      <c r="E325">
        <v>24</v>
      </c>
      <c r="F325">
        <v>12</v>
      </c>
      <c r="G325">
        <v>233839.859</v>
      </c>
      <c r="H325">
        <v>7.8268795000000002E-2</v>
      </c>
      <c r="I325">
        <v>1</v>
      </c>
      <c r="J325">
        <v>24.032697550000002</v>
      </c>
      <c r="K325">
        <v>11.999982299999999</v>
      </c>
      <c r="L325">
        <v>2293976</v>
      </c>
      <c r="M325">
        <v>8.0887500000000002E-4</v>
      </c>
      <c r="N325">
        <v>1.3769483000000001E-2</v>
      </c>
      <c r="O325">
        <v>24.01634877</v>
      </c>
      <c r="P325">
        <v>11.99999672</v>
      </c>
      <c r="Q325">
        <v>2073836.7379999999</v>
      </c>
      <c r="R325">
        <v>296746.64250000002</v>
      </c>
      <c r="S325">
        <v>0.14309064799999999</v>
      </c>
      <c r="T325">
        <v>2132368</v>
      </c>
      <c r="U325">
        <v>1711939</v>
      </c>
      <c r="V325">
        <v>1743358</v>
      </c>
      <c r="W325">
        <v>1807444</v>
      </c>
      <c r="X325">
        <v>2289189</v>
      </c>
      <c r="Y325">
        <v>2305366</v>
      </c>
      <c r="Z325">
        <v>2094051</v>
      </c>
      <c r="AA325">
        <v>2072154</v>
      </c>
      <c r="AB325">
        <v>2305757</v>
      </c>
      <c r="AC325">
        <v>2174021</v>
      </c>
      <c r="AD325">
        <v>2341740</v>
      </c>
      <c r="AE325">
        <v>2354386</v>
      </c>
      <c r="AF325">
        <v>1732023</v>
      </c>
      <c r="AG325">
        <v>2021783</v>
      </c>
      <c r="AH325">
        <v>2043805</v>
      </c>
      <c r="AI325">
        <v>2054545</v>
      </c>
      <c r="AJ325">
        <v>2073995.5630000001</v>
      </c>
    </row>
    <row r="326" spans="1:36" x14ac:dyDescent="0.3">
      <c r="A326">
        <v>1293</v>
      </c>
      <c r="B326" t="s">
        <v>344</v>
      </c>
      <c r="C326">
        <v>9.8723499999999994E-4</v>
      </c>
      <c r="D326">
        <v>1.1936809E-2</v>
      </c>
      <c r="E326">
        <v>18</v>
      </c>
      <c r="F326">
        <v>15</v>
      </c>
      <c r="G326">
        <v>103460.3287</v>
      </c>
      <c r="H326">
        <v>0.22892754900000001</v>
      </c>
      <c r="I326">
        <v>1</v>
      </c>
      <c r="J326">
        <v>20</v>
      </c>
      <c r="K326">
        <v>11.99999452</v>
      </c>
      <c r="L326">
        <v>564636.5</v>
      </c>
      <c r="M326">
        <v>2.1233089999999999E-3</v>
      </c>
      <c r="N326">
        <v>2.4680728999999998E-2</v>
      </c>
      <c r="O326">
        <v>19</v>
      </c>
      <c r="P326">
        <v>13.61666406</v>
      </c>
      <c r="Q326">
        <v>429544.90820000001</v>
      </c>
      <c r="R326">
        <v>159905.07810000001</v>
      </c>
      <c r="S326">
        <v>0.37226626400000001</v>
      </c>
      <c r="T326">
        <v>447694</v>
      </c>
      <c r="U326">
        <v>460361</v>
      </c>
      <c r="V326">
        <v>368586</v>
      </c>
      <c r="W326">
        <v>458745</v>
      </c>
      <c r="X326">
        <v>413855</v>
      </c>
      <c r="Y326">
        <v>308747</v>
      </c>
      <c r="Z326">
        <v>313664</v>
      </c>
      <c r="AA326">
        <v>312812</v>
      </c>
      <c r="AB326">
        <v>649774</v>
      </c>
      <c r="AC326">
        <v>593094</v>
      </c>
      <c r="AD326">
        <v>510050</v>
      </c>
      <c r="AE326">
        <v>505628</v>
      </c>
      <c r="AF326">
        <v>280448</v>
      </c>
      <c r="AG326">
        <v>419532</v>
      </c>
      <c r="AH326">
        <v>391851</v>
      </c>
      <c r="AI326">
        <v>413100</v>
      </c>
      <c r="AJ326">
        <v>427996.3125</v>
      </c>
    </row>
    <row r="327" spans="1:36" x14ac:dyDescent="0.3">
      <c r="A327">
        <v>1528</v>
      </c>
      <c r="B327" t="s">
        <v>345</v>
      </c>
      <c r="C327">
        <v>9.8723499999999994E-4</v>
      </c>
      <c r="D327">
        <v>1.1936809E-2</v>
      </c>
      <c r="E327">
        <v>24</v>
      </c>
      <c r="F327">
        <v>0</v>
      </c>
      <c r="G327">
        <v>60457.629789999999</v>
      </c>
      <c r="H327">
        <v>5.9500404E-2</v>
      </c>
      <c r="I327">
        <v>1</v>
      </c>
      <c r="J327">
        <v>23.77358491</v>
      </c>
      <c r="K327" s="1">
        <v>6.6299999999999999E-5</v>
      </c>
      <c r="L327">
        <v>321222.79320000001</v>
      </c>
      <c r="M327">
        <v>6.3101699999999999E-4</v>
      </c>
      <c r="N327">
        <v>1.1801226E-2</v>
      </c>
      <c r="O327">
        <v>23.886792450000002</v>
      </c>
      <c r="P327" s="1">
        <v>3.3300000000000003E-5</v>
      </c>
      <c r="Q327">
        <v>267714.73149999999</v>
      </c>
      <c r="R327">
        <v>78332.109930000006</v>
      </c>
      <c r="S327">
        <v>0.29259544100000001</v>
      </c>
      <c r="T327">
        <v>289668</v>
      </c>
      <c r="U327">
        <v>321979</v>
      </c>
      <c r="V327">
        <v>335891</v>
      </c>
      <c r="W327">
        <v>337355</v>
      </c>
      <c r="X327">
        <v>166584</v>
      </c>
      <c r="Y327">
        <v>286707</v>
      </c>
      <c r="Z327">
        <v>238499</v>
      </c>
      <c r="AA327">
        <v>262432</v>
      </c>
      <c r="AB327">
        <v>182152</v>
      </c>
      <c r="AC327">
        <v>194949</v>
      </c>
      <c r="AD327">
        <v>205359</v>
      </c>
      <c r="AE327">
        <v>254977</v>
      </c>
      <c r="AF327">
        <v>328119</v>
      </c>
      <c r="AG327">
        <v>281240</v>
      </c>
      <c r="AH327">
        <v>311421</v>
      </c>
      <c r="AI327">
        <v>290803</v>
      </c>
      <c r="AJ327">
        <v>268008.4375</v>
      </c>
    </row>
    <row r="328" spans="1:36" x14ac:dyDescent="0.3">
      <c r="A328">
        <v>1529</v>
      </c>
      <c r="B328" t="s">
        <v>346</v>
      </c>
      <c r="C328">
        <v>9.8723499999999994E-4</v>
      </c>
      <c r="D328">
        <v>1.1936809E-2</v>
      </c>
      <c r="E328">
        <v>24</v>
      </c>
      <c r="F328">
        <v>0</v>
      </c>
      <c r="G328">
        <v>189199.32399999999</v>
      </c>
      <c r="H328">
        <v>5.4575772000000002E-2</v>
      </c>
      <c r="I328">
        <v>1</v>
      </c>
      <c r="J328">
        <v>24.568245130000001</v>
      </c>
      <c r="K328" s="1">
        <v>6.6299999999999999E-5</v>
      </c>
      <c r="L328">
        <v>1178842.598</v>
      </c>
      <c r="M328">
        <v>5.8344400000000002E-4</v>
      </c>
      <c r="N328">
        <v>1.1457559000000001E-2</v>
      </c>
      <c r="O328">
        <v>24.28412256</v>
      </c>
      <c r="P328" s="1">
        <v>3.2799999999999998E-5</v>
      </c>
      <c r="Q328">
        <v>982141.4754</v>
      </c>
      <c r="R328">
        <v>235666.1727</v>
      </c>
      <c r="S328">
        <v>0.23995135000000001</v>
      </c>
      <c r="T328">
        <v>1214268</v>
      </c>
      <c r="U328">
        <v>1136426</v>
      </c>
      <c r="V328">
        <v>1146045</v>
      </c>
      <c r="W328">
        <v>1218638</v>
      </c>
      <c r="X328">
        <v>714103</v>
      </c>
      <c r="Y328">
        <v>1039554</v>
      </c>
      <c r="Z328">
        <v>875149</v>
      </c>
      <c r="AA328">
        <v>890500</v>
      </c>
      <c r="AB328">
        <v>738019</v>
      </c>
      <c r="AC328">
        <v>701080</v>
      </c>
      <c r="AD328">
        <v>991475</v>
      </c>
      <c r="AE328">
        <v>817742</v>
      </c>
      <c r="AF328">
        <v>1086615</v>
      </c>
      <c r="AG328">
        <v>986781</v>
      </c>
      <c r="AH328">
        <v>984503</v>
      </c>
      <c r="AI328">
        <v>1139379</v>
      </c>
      <c r="AJ328">
        <v>980017.3125</v>
      </c>
    </row>
    <row r="329" spans="1:36" x14ac:dyDescent="0.3">
      <c r="A329">
        <v>1828</v>
      </c>
      <c r="B329" t="s">
        <v>347</v>
      </c>
      <c r="C329">
        <v>9.8723499999999994E-4</v>
      </c>
      <c r="D329">
        <v>1.1936809E-2</v>
      </c>
      <c r="E329">
        <v>18</v>
      </c>
      <c r="F329">
        <v>6</v>
      </c>
      <c r="G329">
        <v>113117.28599999999</v>
      </c>
      <c r="H329">
        <v>0.68425482100000001</v>
      </c>
      <c r="I329">
        <v>1</v>
      </c>
      <c r="J329">
        <v>20</v>
      </c>
      <c r="K329">
        <v>6.0000000020000002</v>
      </c>
      <c r="L329">
        <v>341457.5</v>
      </c>
      <c r="M329">
        <v>5.6068369999999999E-3</v>
      </c>
      <c r="N329">
        <v>4.7176929999999999E-2</v>
      </c>
      <c r="O329">
        <v>19</v>
      </c>
      <c r="P329">
        <v>6.0166666680000001</v>
      </c>
      <c r="Q329">
        <v>255074.84880000001</v>
      </c>
      <c r="R329">
        <v>86154.660969999997</v>
      </c>
      <c r="S329">
        <v>0.33776227399999997</v>
      </c>
      <c r="T329">
        <v>213678</v>
      </c>
      <c r="U329">
        <v>94833</v>
      </c>
      <c r="V329">
        <v>234664</v>
      </c>
      <c r="W329">
        <v>273461</v>
      </c>
      <c r="X329">
        <v>382235</v>
      </c>
      <c r="Y329">
        <v>432312</v>
      </c>
      <c r="Z329">
        <v>253265</v>
      </c>
      <c r="AA329">
        <v>298018</v>
      </c>
      <c r="AB329">
        <v>89969</v>
      </c>
      <c r="AC329">
        <v>176678</v>
      </c>
      <c r="AD329">
        <v>109836</v>
      </c>
      <c r="AE329">
        <v>92172</v>
      </c>
      <c r="AF329">
        <v>360173</v>
      </c>
      <c r="AG329">
        <v>251980</v>
      </c>
      <c r="AH329">
        <v>241562</v>
      </c>
      <c r="AI329">
        <v>409318</v>
      </c>
      <c r="AJ329">
        <v>244634.625</v>
      </c>
    </row>
    <row r="330" spans="1:36" x14ac:dyDescent="0.3">
      <c r="A330">
        <v>2354</v>
      </c>
      <c r="B330" t="s">
        <v>348</v>
      </c>
      <c r="C330">
        <v>9.8723499999999994E-4</v>
      </c>
      <c r="D330">
        <v>1.1936809E-2</v>
      </c>
      <c r="E330">
        <v>24</v>
      </c>
      <c r="F330">
        <v>0</v>
      </c>
      <c r="G330">
        <v>29594.186559999998</v>
      </c>
      <c r="H330">
        <v>6.9136155000000005E-2</v>
      </c>
      <c r="I330">
        <v>1</v>
      </c>
      <c r="J330">
        <v>24.164383560000001</v>
      </c>
      <c r="K330" s="1">
        <v>6.6299999999999999E-5</v>
      </c>
      <c r="L330">
        <v>164185.04019999999</v>
      </c>
      <c r="M330">
        <v>7.2296199999999995E-4</v>
      </c>
      <c r="N330">
        <v>1.2786497000000001E-2</v>
      </c>
      <c r="O330">
        <v>24.082191779999999</v>
      </c>
      <c r="P330" s="1">
        <v>3.3000000000000003E-5</v>
      </c>
      <c r="Q330">
        <v>138237.147</v>
      </c>
      <c r="R330">
        <v>32899.5507</v>
      </c>
      <c r="S330">
        <v>0.23799355999999999</v>
      </c>
      <c r="T330">
        <v>158407</v>
      </c>
      <c r="U330">
        <v>177319</v>
      </c>
      <c r="V330">
        <v>153322</v>
      </c>
      <c r="W330">
        <v>167693</v>
      </c>
      <c r="X330">
        <v>116202</v>
      </c>
      <c r="Y330">
        <v>116253</v>
      </c>
      <c r="Z330">
        <v>157708</v>
      </c>
      <c r="AA330">
        <v>114755</v>
      </c>
      <c r="AB330">
        <v>117808</v>
      </c>
      <c r="AC330">
        <v>113618</v>
      </c>
      <c r="AD330">
        <v>110936</v>
      </c>
      <c r="AE330">
        <v>110688</v>
      </c>
      <c r="AF330">
        <v>176813</v>
      </c>
      <c r="AG330">
        <v>129660</v>
      </c>
      <c r="AH330">
        <v>144943</v>
      </c>
      <c r="AI330">
        <v>144266</v>
      </c>
      <c r="AJ330">
        <v>138149.4375</v>
      </c>
    </row>
    <row r="331" spans="1:36" x14ac:dyDescent="0.3">
      <c r="A331">
        <v>2368</v>
      </c>
      <c r="B331" t="s">
        <v>349</v>
      </c>
      <c r="C331">
        <v>9.8723499999999994E-4</v>
      </c>
      <c r="D331">
        <v>1.1936809E-2</v>
      </c>
      <c r="E331">
        <v>18</v>
      </c>
      <c r="F331">
        <v>6</v>
      </c>
      <c r="G331">
        <v>700158.39639999997</v>
      </c>
      <c r="H331">
        <v>0.24282332300000001</v>
      </c>
      <c r="I331">
        <v>1</v>
      </c>
      <c r="J331">
        <v>20</v>
      </c>
      <c r="K331">
        <v>5.9999847600000003</v>
      </c>
      <c r="L331">
        <v>1767544.75</v>
      </c>
      <c r="M331">
        <v>2.2380659999999999E-3</v>
      </c>
      <c r="N331">
        <v>2.5316679000000002E-2</v>
      </c>
      <c r="O331">
        <v>19</v>
      </c>
      <c r="P331">
        <v>6.0166594269999996</v>
      </c>
      <c r="Q331">
        <v>1204566.1370000001</v>
      </c>
      <c r="R331">
        <v>543628.70059999998</v>
      </c>
      <c r="S331">
        <v>0.45130664399999998</v>
      </c>
      <c r="T331">
        <v>1193066</v>
      </c>
      <c r="U331">
        <v>1159676</v>
      </c>
      <c r="V331">
        <v>783311</v>
      </c>
      <c r="W331">
        <v>757036</v>
      </c>
      <c r="X331">
        <v>1831759</v>
      </c>
      <c r="Y331">
        <v>1882619</v>
      </c>
      <c r="Z331">
        <v>1915828</v>
      </c>
      <c r="AA331">
        <v>1439973</v>
      </c>
      <c r="AB331">
        <v>511700</v>
      </c>
      <c r="AC331">
        <v>582434</v>
      </c>
      <c r="AD331">
        <v>569600</v>
      </c>
      <c r="AE331">
        <v>508074</v>
      </c>
      <c r="AF331">
        <v>2029741</v>
      </c>
      <c r="AG331">
        <v>1121994</v>
      </c>
      <c r="AH331">
        <v>918653</v>
      </c>
      <c r="AI331">
        <v>1013567</v>
      </c>
      <c r="AJ331">
        <v>1138689.4380000001</v>
      </c>
    </row>
    <row r="332" spans="1:36" x14ac:dyDescent="0.3">
      <c r="A332">
        <v>2502</v>
      </c>
      <c r="B332" t="s">
        <v>350</v>
      </c>
      <c r="C332">
        <v>9.8723499999999994E-4</v>
      </c>
      <c r="D332">
        <v>1.1936809E-2</v>
      </c>
      <c r="E332">
        <v>18</v>
      </c>
      <c r="F332">
        <v>0</v>
      </c>
      <c r="G332">
        <v>65600.24063</v>
      </c>
      <c r="H332">
        <v>4.3319996E-2</v>
      </c>
      <c r="I332">
        <v>1</v>
      </c>
      <c r="J332">
        <v>23.77358491</v>
      </c>
      <c r="K332">
        <v>17.999933689999999</v>
      </c>
      <c r="L332">
        <v>461419.62229999999</v>
      </c>
      <c r="M332">
        <v>4.7299199999999999E-4</v>
      </c>
      <c r="N332">
        <v>1.0290868E-2</v>
      </c>
      <c r="O332">
        <v>20.886792450000002</v>
      </c>
      <c r="P332">
        <v>18.350509949999999</v>
      </c>
      <c r="Q332">
        <v>416171.43709999998</v>
      </c>
      <c r="R332">
        <v>63290.710800000001</v>
      </c>
      <c r="S332">
        <v>0.152078459</v>
      </c>
      <c r="T332">
        <v>476667</v>
      </c>
      <c r="U332">
        <v>495385</v>
      </c>
      <c r="V332">
        <v>438117</v>
      </c>
      <c r="W332">
        <v>504827</v>
      </c>
      <c r="X332">
        <v>379586</v>
      </c>
      <c r="Y332">
        <v>383874</v>
      </c>
      <c r="Z332">
        <v>347680</v>
      </c>
      <c r="AA332">
        <v>352395</v>
      </c>
      <c r="AB332">
        <v>451110</v>
      </c>
      <c r="AC332">
        <v>387053</v>
      </c>
      <c r="AD332">
        <v>356621</v>
      </c>
      <c r="AE332">
        <v>377533</v>
      </c>
      <c r="AF332">
        <v>465832</v>
      </c>
      <c r="AG332">
        <v>442659</v>
      </c>
      <c r="AH332">
        <v>462114</v>
      </c>
      <c r="AI332">
        <v>475075</v>
      </c>
      <c r="AJ332">
        <v>424783</v>
      </c>
    </row>
    <row r="333" spans="1:36" x14ac:dyDescent="0.3">
      <c r="A333">
        <v>2582</v>
      </c>
      <c r="B333" t="s">
        <v>351</v>
      </c>
      <c r="C333">
        <v>9.8723499999999994E-4</v>
      </c>
      <c r="D333">
        <v>1.1936809E-2</v>
      </c>
      <c r="E333">
        <v>18</v>
      </c>
      <c r="F333">
        <v>3</v>
      </c>
      <c r="G333">
        <v>35362.410129999997</v>
      </c>
      <c r="H333">
        <v>0.26303395699999998</v>
      </c>
      <c r="I333">
        <v>1</v>
      </c>
      <c r="J333">
        <v>23.77358491</v>
      </c>
      <c r="K333" s="1">
        <v>4.8300000000000002E-5</v>
      </c>
      <c r="L333">
        <v>423433.80869999999</v>
      </c>
      <c r="M333">
        <v>2.4035829999999999E-3</v>
      </c>
      <c r="N333">
        <v>2.6291551E-2</v>
      </c>
      <c r="O333">
        <v>20.886792450000002</v>
      </c>
      <c r="P333">
        <v>1.7405872600000001</v>
      </c>
      <c r="Q333">
        <v>392381.89909999998</v>
      </c>
      <c r="R333">
        <v>77543.495450000002</v>
      </c>
      <c r="S333">
        <v>0.197622509</v>
      </c>
      <c r="T333">
        <v>418910</v>
      </c>
      <c r="U333">
        <v>499160</v>
      </c>
      <c r="V333">
        <v>371257</v>
      </c>
      <c r="W333">
        <v>404409</v>
      </c>
      <c r="X333">
        <v>378848</v>
      </c>
      <c r="Y333">
        <v>378509</v>
      </c>
      <c r="Z333">
        <v>398081</v>
      </c>
      <c r="AA333">
        <v>348267</v>
      </c>
      <c r="AB333">
        <v>320938</v>
      </c>
      <c r="AC333">
        <v>331035</v>
      </c>
      <c r="AD333">
        <v>333405</v>
      </c>
      <c r="AE333">
        <v>362098</v>
      </c>
      <c r="AF333">
        <v>523109</v>
      </c>
      <c r="AG333">
        <v>393970</v>
      </c>
      <c r="AH333">
        <v>410080</v>
      </c>
      <c r="AI333">
        <v>508651</v>
      </c>
      <c r="AJ333">
        <v>398795.4375</v>
      </c>
    </row>
    <row r="334" spans="1:36" x14ac:dyDescent="0.3">
      <c r="A334">
        <v>2601</v>
      </c>
      <c r="B334" t="s">
        <v>352</v>
      </c>
      <c r="C334">
        <v>9.8723499999999994E-4</v>
      </c>
      <c r="D334">
        <v>1.1936809E-2</v>
      </c>
      <c r="E334">
        <v>18</v>
      </c>
      <c r="F334">
        <v>9</v>
      </c>
      <c r="G334">
        <v>92645.837580000007</v>
      </c>
      <c r="H334">
        <v>1.5621957000000001E-2</v>
      </c>
      <c r="I334">
        <v>1</v>
      </c>
      <c r="J334">
        <v>23.902439019999999</v>
      </c>
      <c r="K334">
        <v>5.999999979</v>
      </c>
      <c r="L334">
        <v>232168</v>
      </c>
      <c r="M334">
        <v>1.8629900000000001E-4</v>
      </c>
      <c r="N334">
        <v>5.9169729999999999E-3</v>
      </c>
      <c r="O334">
        <v>20.951219510000001</v>
      </c>
      <c r="P334">
        <v>7.8673967060000001</v>
      </c>
      <c r="Q334">
        <v>161087.34359999999</v>
      </c>
      <c r="R334">
        <v>96323.055170000007</v>
      </c>
      <c r="S334">
        <v>0.59795545100000003</v>
      </c>
      <c r="T334">
        <v>58883</v>
      </c>
      <c r="U334">
        <v>70120</v>
      </c>
      <c r="V334">
        <v>67809</v>
      </c>
      <c r="W334">
        <v>94206</v>
      </c>
      <c r="X334">
        <v>208615</v>
      </c>
      <c r="Y334">
        <v>284957</v>
      </c>
      <c r="Z334">
        <v>208894</v>
      </c>
      <c r="AA334">
        <v>226206</v>
      </c>
      <c r="AB334">
        <v>169791</v>
      </c>
      <c r="AC334">
        <v>188925</v>
      </c>
      <c r="AD334">
        <v>247947</v>
      </c>
      <c r="AE334">
        <v>210193</v>
      </c>
      <c r="AF334">
        <v>81663</v>
      </c>
      <c r="AG334">
        <v>89975</v>
      </c>
      <c r="AH334">
        <v>100326</v>
      </c>
      <c r="AI334">
        <v>64131</v>
      </c>
      <c r="AJ334">
        <v>148290.0625</v>
      </c>
    </row>
    <row r="335" spans="1:36" x14ac:dyDescent="0.3">
      <c r="A335">
        <v>2604</v>
      </c>
      <c r="B335" t="s">
        <v>353</v>
      </c>
      <c r="C335">
        <v>9.8723499999999994E-4</v>
      </c>
      <c r="D335">
        <v>1.1936809E-2</v>
      </c>
      <c r="E335">
        <v>24</v>
      </c>
      <c r="F335">
        <v>0</v>
      </c>
      <c r="G335">
        <v>268215.85519999999</v>
      </c>
      <c r="H335">
        <v>6.7311936000000003E-2</v>
      </c>
      <c r="I335">
        <v>1</v>
      </c>
      <c r="J335">
        <v>23.52</v>
      </c>
      <c r="K335" s="1">
        <v>6.6299999999999999E-5</v>
      </c>
      <c r="L335">
        <v>1350370.4029999999</v>
      </c>
      <c r="M335">
        <v>7.0566300000000004E-4</v>
      </c>
      <c r="N335">
        <v>1.2730152E-2</v>
      </c>
      <c r="O335">
        <v>23.76</v>
      </c>
      <c r="P335" s="1">
        <v>3.3500000000000001E-5</v>
      </c>
      <c r="Q335">
        <v>1141733.1059999999</v>
      </c>
      <c r="R335">
        <v>343478.32500000001</v>
      </c>
      <c r="S335">
        <v>0.30083942000000002</v>
      </c>
      <c r="T335">
        <v>1373052</v>
      </c>
      <c r="U335">
        <v>1406683</v>
      </c>
      <c r="V335">
        <v>1204548</v>
      </c>
      <c r="W335">
        <v>1417206</v>
      </c>
      <c r="X335">
        <v>1047500</v>
      </c>
      <c r="Y335">
        <v>922289</v>
      </c>
      <c r="Z335">
        <v>1194649</v>
      </c>
      <c r="AA335">
        <v>900117</v>
      </c>
      <c r="AB335">
        <v>769815</v>
      </c>
      <c r="AC335">
        <v>886766</v>
      </c>
      <c r="AD335">
        <v>831399</v>
      </c>
      <c r="AE335">
        <v>1060307</v>
      </c>
      <c r="AF335">
        <v>1614000</v>
      </c>
      <c r="AG335">
        <v>1104543</v>
      </c>
      <c r="AH335">
        <v>1345993</v>
      </c>
      <c r="AI335">
        <v>1233129</v>
      </c>
      <c r="AJ335">
        <v>1144499.75</v>
      </c>
    </row>
    <row r="336" spans="1:36" x14ac:dyDescent="0.3">
      <c r="A336">
        <v>2676</v>
      </c>
      <c r="B336" t="s">
        <v>354</v>
      </c>
      <c r="C336">
        <v>9.8723499999999994E-4</v>
      </c>
      <c r="D336">
        <v>1.1936809E-2</v>
      </c>
      <c r="E336">
        <v>18</v>
      </c>
      <c r="F336">
        <v>6</v>
      </c>
      <c r="G336">
        <v>362555.21350000001</v>
      </c>
      <c r="H336">
        <v>0.25118073099999999</v>
      </c>
      <c r="I336">
        <v>1</v>
      </c>
      <c r="J336">
        <v>20</v>
      </c>
      <c r="K336">
        <v>6.0000000739999999</v>
      </c>
      <c r="L336">
        <v>1647630</v>
      </c>
      <c r="M336">
        <v>2.3067040000000001E-3</v>
      </c>
      <c r="N336">
        <v>2.5778777999999999E-2</v>
      </c>
      <c r="O336">
        <v>19</v>
      </c>
      <c r="P336">
        <v>6.0166667020000002</v>
      </c>
      <c r="Q336">
        <v>1364797.53</v>
      </c>
      <c r="R336">
        <v>248149.64569999999</v>
      </c>
      <c r="S336">
        <v>0.18182158200000001</v>
      </c>
      <c r="T336">
        <v>1394721</v>
      </c>
      <c r="U336">
        <v>1276277</v>
      </c>
      <c r="V336">
        <v>1045709</v>
      </c>
      <c r="W336">
        <v>1549542</v>
      </c>
      <c r="X336">
        <v>1721309</v>
      </c>
      <c r="Y336">
        <v>1772622</v>
      </c>
      <c r="Z336">
        <v>1532967</v>
      </c>
      <c r="AA336">
        <v>1563622</v>
      </c>
      <c r="AB336">
        <v>807801</v>
      </c>
      <c r="AC336">
        <v>821999</v>
      </c>
      <c r="AD336">
        <v>1035564</v>
      </c>
      <c r="AE336">
        <v>977287</v>
      </c>
      <c r="AF336">
        <v>1881082</v>
      </c>
      <c r="AG336">
        <v>1450502</v>
      </c>
      <c r="AH336">
        <v>1079640</v>
      </c>
      <c r="AI336">
        <v>1444984</v>
      </c>
      <c r="AJ336">
        <v>1334726.75</v>
      </c>
    </row>
    <row r="337" spans="1:36" x14ac:dyDescent="0.3">
      <c r="A337">
        <v>2683</v>
      </c>
      <c r="B337" t="s">
        <v>355</v>
      </c>
      <c r="C337">
        <v>9.8723499999999994E-4</v>
      </c>
      <c r="D337">
        <v>1.1936809E-2</v>
      </c>
      <c r="E337">
        <v>18</v>
      </c>
      <c r="F337">
        <v>0</v>
      </c>
      <c r="G337">
        <v>102874.6675</v>
      </c>
      <c r="H337">
        <v>0.370770667</v>
      </c>
      <c r="I337">
        <v>1</v>
      </c>
      <c r="J337">
        <v>25.128205130000001</v>
      </c>
      <c r="K337">
        <v>17.999936940000001</v>
      </c>
      <c r="L337">
        <v>313581.2499</v>
      </c>
      <c r="M337">
        <v>3.2624120000000001E-3</v>
      </c>
      <c r="N337">
        <v>3.1985821999999997E-2</v>
      </c>
      <c r="O337">
        <v>21.564102559999998</v>
      </c>
      <c r="P337">
        <v>18.505493609999998</v>
      </c>
      <c r="Q337">
        <v>286000.58350000001</v>
      </c>
      <c r="R337">
        <v>108820.2004</v>
      </c>
      <c r="S337">
        <v>0.38048943499999999</v>
      </c>
      <c r="T337">
        <v>497618</v>
      </c>
      <c r="U337">
        <v>397409</v>
      </c>
      <c r="V337">
        <v>296783</v>
      </c>
      <c r="W337">
        <v>506949</v>
      </c>
      <c r="X337">
        <v>78744</v>
      </c>
      <c r="Y337">
        <v>210801</v>
      </c>
      <c r="Z337">
        <v>227821</v>
      </c>
      <c r="AA337">
        <v>225268</v>
      </c>
      <c r="AB337">
        <v>251620</v>
      </c>
      <c r="AC337">
        <v>262775</v>
      </c>
      <c r="AD337">
        <v>251098</v>
      </c>
      <c r="AE337">
        <v>298514</v>
      </c>
      <c r="AF337">
        <v>438914</v>
      </c>
      <c r="AG337">
        <v>256058</v>
      </c>
      <c r="AH337">
        <v>233540</v>
      </c>
      <c r="AI337">
        <v>325814</v>
      </c>
      <c r="AJ337">
        <v>297482.875</v>
      </c>
    </row>
    <row r="338" spans="1:36" x14ac:dyDescent="0.3">
      <c r="A338">
        <v>2737</v>
      </c>
      <c r="B338" t="s">
        <v>356</v>
      </c>
      <c r="C338">
        <v>9.8723499999999994E-4</v>
      </c>
      <c r="D338">
        <v>1.1936809E-2</v>
      </c>
      <c r="E338">
        <v>18</v>
      </c>
      <c r="F338">
        <v>0</v>
      </c>
      <c r="G338">
        <v>283702.55430000002</v>
      </c>
      <c r="H338">
        <v>0.30578688100000001</v>
      </c>
      <c r="I338">
        <v>1</v>
      </c>
      <c r="J338">
        <v>25.86510264</v>
      </c>
      <c r="K338">
        <v>17.999942789999999</v>
      </c>
      <c r="L338">
        <v>924907.20539999998</v>
      </c>
      <c r="M338">
        <v>2.748791E-3</v>
      </c>
      <c r="N338">
        <v>2.8446861E-2</v>
      </c>
      <c r="O338">
        <v>21.932551320000002</v>
      </c>
      <c r="P338">
        <v>18.597884059999998</v>
      </c>
      <c r="Q338">
        <v>887071.6716</v>
      </c>
      <c r="R338">
        <v>281918.8137</v>
      </c>
      <c r="S338">
        <v>0.31780838300000003</v>
      </c>
      <c r="T338">
        <v>1359615</v>
      </c>
      <c r="U338">
        <v>1329093</v>
      </c>
      <c r="V338">
        <v>892147</v>
      </c>
      <c r="W338">
        <v>1489385</v>
      </c>
      <c r="X338">
        <v>614717</v>
      </c>
      <c r="Y338">
        <v>672465</v>
      </c>
      <c r="Z338">
        <v>698626</v>
      </c>
      <c r="AA338">
        <v>596282</v>
      </c>
      <c r="AB338">
        <v>699948</v>
      </c>
      <c r="AC338">
        <v>805510</v>
      </c>
      <c r="AD338">
        <v>846824</v>
      </c>
      <c r="AE338">
        <v>890403</v>
      </c>
      <c r="AF338">
        <v>1207942</v>
      </c>
      <c r="AG338">
        <v>825262</v>
      </c>
      <c r="AH338">
        <v>628371</v>
      </c>
      <c r="AI338">
        <v>1038056</v>
      </c>
      <c r="AJ338">
        <v>912165.375</v>
      </c>
    </row>
    <row r="339" spans="1:36" x14ac:dyDescent="0.3">
      <c r="A339">
        <v>2738</v>
      </c>
      <c r="B339" t="s">
        <v>357</v>
      </c>
      <c r="C339">
        <v>9.8723499999999994E-4</v>
      </c>
      <c r="D339">
        <v>1.1936809E-2</v>
      </c>
      <c r="E339">
        <v>18</v>
      </c>
      <c r="F339">
        <v>0</v>
      </c>
      <c r="G339">
        <v>144597.32629999999</v>
      </c>
      <c r="H339">
        <v>0.15192197700000001</v>
      </c>
      <c r="I339">
        <v>1</v>
      </c>
      <c r="J339">
        <v>24.985835689999998</v>
      </c>
      <c r="K339">
        <v>17.999925099999999</v>
      </c>
      <c r="L339">
        <v>454238.72710000002</v>
      </c>
      <c r="M339">
        <v>1.4705790000000001E-3</v>
      </c>
      <c r="N339">
        <v>1.9680447E-2</v>
      </c>
      <c r="O339">
        <v>21.492917850000001</v>
      </c>
      <c r="P339">
        <v>18.488263440000001</v>
      </c>
      <c r="Q339">
        <v>411081.67729999998</v>
      </c>
      <c r="R339">
        <v>127932.8821</v>
      </c>
      <c r="S339">
        <v>0.31121037299999998</v>
      </c>
      <c r="T339">
        <v>517774</v>
      </c>
      <c r="U339">
        <v>572994</v>
      </c>
      <c r="V339">
        <v>540003</v>
      </c>
      <c r="W339">
        <v>647707</v>
      </c>
      <c r="X339">
        <v>278360</v>
      </c>
      <c r="Y339">
        <v>313965</v>
      </c>
      <c r="Z339">
        <v>319872</v>
      </c>
      <c r="AA339">
        <v>310329</v>
      </c>
      <c r="AB339">
        <v>450512</v>
      </c>
      <c r="AC339">
        <v>319311</v>
      </c>
      <c r="AD339">
        <v>371024</v>
      </c>
      <c r="AE339">
        <v>341037</v>
      </c>
      <c r="AF339">
        <v>597778</v>
      </c>
      <c r="AG339">
        <v>437404</v>
      </c>
      <c r="AH339">
        <v>315825</v>
      </c>
      <c r="AI339">
        <v>465950</v>
      </c>
      <c r="AJ339">
        <v>424990.3125</v>
      </c>
    </row>
    <row r="340" spans="1:36" x14ac:dyDescent="0.3">
      <c r="A340">
        <v>2783</v>
      </c>
      <c r="B340" t="s">
        <v>358</v>
      </c>
      <c r="C340">
        <v>9.8723499999999994E-4</v>
      </c>
      <c r="D340">
        <v>1.1936809E-2</v>
      </c>
      <c r="E340">
        <v>18</v>
      </c>
      <c r="F340">
        <v>0</v>
      </c>
      <c r="G340">
        <v>3058248.673</v>
      </c>
      <c r="H340">
        <v>0.43384800400000001</v>
      </c>
      <c r="I340">
        <v>1</v>
      </c>
      <c r="J340">
        <v>27.476635510000001</v>
      </c>
      <c r="K340">
        <v>12.0000322</v>
      </c>
      <c r="L340">
        <v>4250380</v>
      </c>
      <c r="M340">
        <v>3.7501380000000001E-3</v>
      </c>
      <c r="N340">
        <v>3.5757126E-2</v>
      </c>
      <c r="O340">
        <v>22.738317760000001</v>
      </c>
      <c r="P340">
        <v>4.9653194469999997</v>
      </c>
      <c r="Q340">
        <v>4749231.2850000001</v>
      </c>
      <c r="R340">
        <v>4711660.1370000001</v>
      </c>
      <c r="S340">
        <v>0.992089004</v>
      </c>
      <c r="T340">
        <v>8314435</v>
      </c>
      <c r="U340">
        <v>9647949</v>
      </c>
      <c r="V340">
        <v>5245453</v>
      </c>
      <c r="W340">
        <v>12867591</v>
      </c>
      <c r="X340">
        <v>1669571</v>
      </c>
      <c r="Y340">
        <v>1979295</v>
      </c>
      <c r="Z340">
        <v>2479186</v>
      </c>
      <c r="AA340">
        <v>1867393</v>
      </c>
      <c r="AB340">
        <v>3694305</v>
      </c>
      <c r="AC340">
        <v>4356905</v>
      </c>
      <c r="AD340">
        <v>4191054</v>
      </c>
      <c r="AE340">
        <v>4759256</v>
      </c>
      <c r="AF340">
        <v>6370651</v>
      </c>
      <c r="AG340">
        <v>3794806</v>
      </c>
      <c r="AH340">
        <v>2157806</v>
      </c>
      <c r="AI340">
        <v>4544102</v>
      </c>
      <c r="AJ340">
        <v>4871234.875</v>
      </c>
    </row>
    <row r="341" spans="1:36" x14ac:dyDescent="0.3">
      <c r="A341">
        <v>2803</v>
      </c>
      <c r="B341" t="s">
        <v>359</v>
      </c>
      <c r="C341">
        <v>9.8723499999999994E-4</v>
      </c>
      <c r="D341">
        <v>1.1936809E-2</v>
      </c>
      <c r="E341">
        <v>24</v>
      </c>
      <c r="F341">
        <v>0</v>
      </c>
      <c r="G341">
        <v>36669.143459999999</v>
      </c>
      <c r="H341">
        <v>4.9962252999999998E-2</v>
      </c>
      <c r="I341">
        <v>1</v>
      </c>
      <c r="J341">
        <v>24.29752066</v>
      </c>
      <c r="K341" s="1">
        <v>6.6299999999999999E-5</v>
      </c>
      <c r="L341">
        <v>165712.641</v>
      </c>
      <c r="M341">
        <v>5.3848000000000004E-4</v>
      </c>
      <c r="N341">
        <v>1.1158326999999999E-2</v>
      </c>
      <c r="O341">
        <v>24.148760330000002</v>
      </c>
      <c r="P341" s="1">
        <v>3.3000000000000003E-5</v>
      </c>
      <c r="Q341">
        <v>128681.72530000001</v>
      </c>
      <c r="R341">
        <v>46716.450799999999</v>
      </c>
      <c r="S341">
        <v>0.363038735</v>
      </c>
      <c r="T341">
        <v>142402</v>
      </c>
      <c r="U341">
        <v>179399</v>
      </c>
      <c r="V341">
        <v>152811</v>
      </c>
      <c r="W341">
        <v>188240</v>
      </c>
      <c r="X341">
        <v>105136</v>
      </c>
      <c r="Y341">
        <v>75406</v>
      </c>
      <c r="Z341">
        <v>116063</v>
      </c>
      <c r="AA341">
        <v>106431</v>
      </c>
      <c r="AB341">
        <v>106973</v>
      </c>
      <c r="AC341">
        <v>90598</v>
      </c>
      <c r="AD341">
        <v>96573</v>
      </c>
      <c r="AE341">
        <v>103545</v>
      </c>
      <c r="AF341">
        <v>183409</v>
      </c>
      <c r="AG341">
        <v>141884</v>
      </c>
      <c r="AH341">
        <v>117861</v>
      </c>
      <c r="AI341">
        <v>148596</v>
      </c>
      <c r="AJ341">
        <v>128457.9375</v>
      </c>
    </row>
    <row r="342" spans="1:36" x14ac:dyDescent="0.3">
      <c r="A342">
        <v>2808</v>
      </c>
      <c r="B342" t="s">
        <v>360</v>
      </c>
      <c r="C342">
        <v>9.8723499999999994E-4</v>
      </c>
      <c r="D342">
        <v>1.1936809E-2</v>
      </c>
      <c r="E342">
        <v>24</v>
      </c>
      <c r="F342">
        <v>0</v>
      </c>
      <c r="G342">
        <v>29379.756430000001</v>
      </c>
      <c r="H342">
        <v>0.13695364099999999</v>
      </c>
      <c r="I342">
        <v>1</v>
      </c>
      <c r="J342">
        <v>23.77358491</v>
      </c>
      <c r="K342" s="1">
        <v>6.6299999999999999E-5</v>
      </c>
      <c r="L342">
        <v>153138.26629999999</v>
      </c>
      <c r="M342">
        <v>1.3397120000000001E-3</v>
      </c>
      <c r="N342">
        <v>1.8971248E-2</v>
      </c>
      <c r="O342">
        <v>23.886792450000002</v>
      </c>
      <c r="P342" s="1">
        <v>3.3300000000000003E-5</v>
      </c>
      <c r="Q342">
        <v>128040.3493</v>
      </c>
      <c r="R342">
        <v>40829.008500000004</v>
      </c>
      <c r="S342">
        <v>0.31887610999999999</v>
      </c>
      <c r="T342">
        <v>152074</v>
      </c>
      <c r="U342">
        <v>137430</v>
      </c>
      <c r="V342">
        <v>148633</v>
      </c>
      <c r="W342">
        <v>174417</v>
      </c>
      <c r="X342">
        <v>106885</v>
      </c>
      <c r="Y342">
        <v>121705</v>
      </c>
      <c r="Z342">
        <v>117942</v>
      </c>
      <c r="AA342">
        <v>96844</v>
      </c>
      <c r="AB342">
        <v>109394</v>
      </c>
      <c r="AC342">
        <v>98001</v>
      </c>
      <c r="AD342">
        <v>92782</v>
      </c>
      <c r="AE342">
        <v>96499</v>
      </c>
      <c r="AF342">
        <v>206946</v>
      </c>
      <c r="AG342">
        <v>133846</v>
      </c>
      <c r="AH342">
        <v>113275</v>
      </c>
      <c r="AI342">
        <v>144422</v>
      </c>
      <c r="AJ342">
        <v>128193.4375</v>
      </c>
    </row>
    <row r="343" spans="1:36" x14ac:dyDescent="0.3">
      <c r="A343">
        <v>2819</v>
      </c>
      <c r="B343" t="s">
        <v>361</v>
      </c>
      <c r="C343">
        <v>9.8723499999999994E-4</v>
      </c>
      <c r="D343">
        <v>1.1936809E-2</v>
      </c>
      <c r="E343">
        <v>24</v>
      </c>
      <c r="F343">
        <v>0</v>
      </c>
      <c r="G343">
        <v>26557.870040000002</v>
      </c>
      <c r="H343">
        <v>5.2733468999999998E-2</v>
      </c>
      <c r="I343">
        <v>1</v>
      </c>
      <c r="J343">
        <v>23.77358491</v>
      </c>
      <c r="K343" s="1">
        <v>6.6299999999999999E-5</v>
      </c>
      <c r="L343">
        <v>175213.55600000001</v>
      </c>
      <c r="M343">
        <v>5.6553699999999996E-4</v>
      </c>
      <c r="N343">
        <v>1.1285714000000001E-2</v>
      </c>
      <c r="O343">
        <v>23.886792450000002</v>
      </c>
      <c r="P343" s="1">
        <v>3.3300000000000003E-5</v>
      </c>
      <c r="Q343">
        <v>151494.30600000001</v>
      </c>
      <c r="R343">
        <v>32939.48588</v>
      </c>
      <c r="S343">
        <v>0.21743052099999999</v>
      </c>
      <c r="T343">
        <v>172587</v>
      </c>
      <c r="U343">
        <v>183107</v>
      </c>
      <c r="V343">
        <v>170466</v>
      </c>
      <c r="W343">
        <v>174695</v>
      </c>
      <c r="X343">
        <v>127390</v>
      </c>
      <c r="Y343">
        <v>135186</v>
      </c>
      <c r="Z343">
        <v>161026</v>
      </c>
      <c r="AA343">
        <v>136816</v>
      </c>
      <c r="AB343">
        <v>121476</v>
      </c>
      <c r="AC343">
        <v>136658</v>
      </c>
      <c r="AD343">
        <v>114239</v>
      </c>
      <c r="AE343">
        <v>132750</v>
      </c>
      <c r="AF343">
        <v>195788</v>
      </c>
      <c r="AG343">
        <v>156546</v>
      </c>
      <c r="AH343">
        <v>153023</v>
      </c>
      <c r="AI343">
        <v>154132</v>
      </c>
      <c r="AJ343">
        <v>151617.8125</v>
      </c>
    </row>
    <row r="344" spans="1:36" x14ac:dyDescent="0.3">
      <c r="A344">
        <v>2826</v>
      </c>
      <c r="B344" t="s">
        <v>362</v>
      </c>
      <c r="C344">
        <v>9.8723499999999994E-4</v>
      </c>
      <c r="D344">
        <v>1.1936809E-2</v>
      </c>
      <c r="E344">
        <v>24</v>
      </c>
      <c r="F344">
        <v>0</v>
      </c>
      <c r="G344">
        <v>18340.405360000001</v>
      </c>
      <c r="H344">
        <v>6.0984551999999997E-2</v>
      </c>
      <c r="I344">
        <v>1</v>
      </c>
      <c r="J344">
        <v>25.272206300000001</v>
      </c>
      <c r="K344" s="1">
        <v>6.6299999999999999E-5</v>
      </c>
      <c r="L344">
        <v>112482.595</v>
      </c>
      <c r="M344">
        <v>6.4527300000000003E-4</v>
      </c>
      <c r="N344">
        <v>1.1926971999999999E-2</v>
      </c>
      <c r="O344">
        <v>24.63610315</v>
      </c>
      <c r="P344" s="1">
        <v>3.2299999999999999E-5</v>
      </c>
      <c r="Q344">
        <v>91836.119699999996</v>
      </c>
      <c r="R344">
        <v>20812.073380000002</v>
      </c>
      <c r="S344">
        <v>0.226621872</v>
      </c>
      <c r="T344">
        <v>102320</v>
      </c>
      <c r="U344">
        <v>115738</v>
      </c>
      <c r="V344">
        <v>106085</v>
      </c>
      <c r="W344">
        <v>125788</v>
      </c>
      <c r="X344">
        <v>97771</v>
      </c>
      <c r="Y344">
        <v>72682</v>
      </c>
      <c r="Z344">
        <v>87562</v>
      </c>
      <c r="AA344">
        <v>79703</v>
      </c>
      <c r="AB344">
        <v>77073</v>
      </c>
      <c r="AC344">
        <v>76347</v>
      </c>
      <c r="AD344">
        <v>75507</v>
      </c>
      <c r="AE344">
        <v>73565</v>
      </c>
      <c r="AF344">
        <v>101451</v>
      </c>
      <c r="AG344">
        <v>105620</v>
      </c>
      <c r="AH344">
        <v>79043</v>
      </c>
      <c r="AI344">
        <v>86668</v>
      </c>
      <c r="AJ344">
        <v>91432.6875</v>
      </c>
    </row>
    <row r="345" spans="1:36" x14ac:dyDescent="0.3">
      <c r="A345">
        <v>2828</v>
      </c>
      <c r="B345" t="s">
        <v>363</v>
      </c>
      <c r="C345">
        <v>9.8723499999999994E-4</v>
      </c>
      <c r="D345">
        <v>1.1936809E-2</v>
      </c>
      <c r="E345">
        <v>18</v>
      </c>
      <c r="F345">
        <v>3</v>
      </c>
      <c r="G345">
        <v>11217.54198</v>
      </c>
      <c r="H345">
        <v>5.7835471999999999E-2</v>
      </c>
      <c r="I345">
        <v>1</v>
      </c>
      <c r="J345">
        <v>24.568245130000001</v>
      </c>
      <c r="K345" s="1">
        <v>6.6299999999999999E-5</v>
      </c>
      <c r="L345">
        <v>130276.85159999999</v>
      </c>
      <c r="M345">
        <v>6.1498E-4</v>
      </c>
      <c r="N345">
        <v>1.1702784000000001E-2</v>
      </c>
      <c r="O345">
        <v>21.28412256</v>
      </c>
      <c r="P345">
        <v>1.7737056040000001</v>
      </c>
      <c r="Q345">
        <v>117728.70110000001</v>
      </c>
      <c r="R345">
        <v>27834.28801</v>
      </c>
      <c r="S345">
        <v>0.23642737699999999</v>
      </c>
      <c r="T345">
        <v>121814</v>
      </c>
      <c r="U345">
        <v>122876</v>
      </c>
      <c r="V345">
        <v>139648</v>
      </c>
      <c r="W345">
        <v>136770</v>
      </c>
      <c r="X345">
        <v>108570</v>
      </c>
      <c r="Y345">
        <v>99985</v>
      </c>
      <c r="Z345">
        <v>107594</v>
      </c>
      <c r="AA345">
        <v>97546</v>
      </c>
      <c r="AB345">
        <v>95837</v>
      </c>
      <c r="AC345">
        <v>86677</v>
      </c>
      <c r="AD345">
        <v>102310</v>
      </c>
      <c r="AE345">
        <v>117576</v>
      </c>
      <c r="AF345">
        <v>170281</v>
      </c>
      <c r="AG345">
        <v>140748</v>
      </c>
      <c r="AH345">
        <v>130108</v>
      </c>
      <c r="AI345">
        <v>135240</v>
      </c>
      <c r="AJ345">
        <v>119598.75</v>
      </c>
    </row>
    <row r="346" spans="1:36" x14ac:dyDescent="0.3">
      <c r="A346">
        <v>2831</v>
      </c>
      <c r="B346" t="s">
        <v>364</v>
      </c>
      <c r="C346">
        <v>9.8723499999999994E-4</v>
      </c>
      <c r="D346">
        <v>1.1936809E-2</v>
      </c>
      <c r="E346">
        <v>18</v>
      </c>
      <c r="F346">
        <v>0</v>
      </c>
      <c r="G346">
        <v>534613.03170000005</v>
      </c>
      <c r="H346">
        <v>0.42319510900000001</v>
      </c>
      <c r="I346">
        <v>1</v>
      </c>
      <c r="J346">
        <v>26.972477059999999</v>
      </c>
      <c r="K346">
        <v>17.999942279999999</v>
      </c>
      <c r="L346">
        <v>1116260.585</v>
      </c>
      <c r="M346">
        <v>3.6684420000000001E-3</v>
      </c>
      <c r="N346">
        <v>3.5126693E-2</v>
      </c>
      <c r="O346">
        <v>22.486238530000001</v>
      </c>
      <c r="P346">
        <v>18.746156429999999</v>
      </c>
      <c r="Q346">
        <v>1159845.1299999999</v>
      </c>
      <c r="R346">
        <v>523950.52340000001</v>
      </c>
      <c r="S346">
        <v>0.451741797</v>
      </c>
      <c r="T346">
        <v>1827764</v>
      </c>
      <c r="U346">
        <v>2003624</v>
      </c>
      <c r="V346">
        <v>1225222</v>
      </c>
      <c r="W346">
        <v>2592444</v>
      </c>
      <c r="X346">
        <v>561702</v>
      </c>
      <c r="Y346">
        <v>681024</v>
      </c>
      <c r="Z346">
        <v>767278</v>
      </c>
      <c r="AA346">
        <v>646317</v>
      </c>
      <c r="AB346">
        <v>1082956</v>
      </c>
      <c r="AC346">
        <v>1115621</v>
      </c>
      <c r="AD346">
        <v>1044890</v>
      </c>
      <c r="AE346">
        <v>1084353</v>
      </c>
      <c r="AF346">
        <v>1513629</v>
      </c>
      <c r="AG346">
        <v>1039928</v>
      </c>
      <c r="AH346">
        <v>744660</v>
      </c>
      <c r="AI346">
        <v>1166826</v>
      </c>
      <c r="AJ346">
        <v>1193639.875</v>
      </c>
    </row>
    <row r="347" spans="1:36" x14ac:dyDescent="0.3">
      <c r="A347">
        <v>2862</v>
      </c>
      <c r="B347" t="s">
        <v>365</v>
      </c>
      <c r="C347">
        <v>9.8723499999999994E-4</v>
      </c>
      <c r="D347">
        <v>1.1936809E-2</v>
      </c>
      <c r="E347">
        <v>18</v>
      </c>
      <c r="F347">
        <v>0</v>
      </c>
      <c r="G347">
        <v>36556.006370000003</v>
      </c>
      <c r="H347">
        <v>0.25454475999999998</v>
      </c>
      <c r="I347">
        <v>1</v>
      </c>
      <c r="J347">
        <v>20</v>
      </c>
      <c r="K347">
        <v>17.999922009999999</v>
      </c>
      <c r="L347">
        <v>89600.219840000005</v>
      </c>
      <c r="M347">
        <v>2.334254E-3</v>
      </c>
      <c r="N347">
        <v>2.5929766999999999E-2</v>
      </c>
      <c r="O347">
        <v>19</v>
      </c>
      <c r="P347">
        <v>18.049962959999998</v>
      </c>
      <c r="Q347">
        <v>80637.234719999993</v>
      </c>
      <c r="R347">
        <v>29691.302469999999</v>
      </c>
      <c r="S347">
        <v>0.36820834200000002</v>
      </c>
      <c r="T347">
        <v>129948</v>
      </c>
      <c r="U347">
        <v>135673</v>
      </c>
      <c r="V347">
        <v>107396</v>
      </c>
      <c r="W347">
        <v>133473</v>
      </c>
      <c r="X347">
        <v>42006</v>
      </c>
      <c r="Y347">
        <v>54322</v>
      </c>
      <c r="Z347">
        <v>61326</v>
      </c>
      <c r="AA347">
        <v>31033</v>
      </c>
      <c r="AB347">
        <v>80507</v>
      </c>
      <c r="AC347">
        <v>86368</v>
      </c>
      <c r="AD347">
        <v>82875</v>
      </c>
      <c r="AE347">
        <v>90088</v>
      </c>
      <c r="AF347">
        <v>109437</v>
      </c>
      <c r="AG347">
        <v>81949</v>
      </c>
      <c r="AH347">
        <v>59345</v>
      </c>
      <c r="AI347">
        <v>107670</v>
      </c>
      <c r="AJ347">
        <v>87088.5</v>
      </c>
    </row>
    <row r="348" spans="1:36" x14ac:dyDescent="0.3">
      <c r="A348">
        <v>2893</v>
      </c>
      <c r="B348" t="s">
        <v>366</v>
      </c>
      <c r="C348">
        <v>9.8723499999999994E-4</v>
      </c>
      <c r="D348">
        <v>1.1936809E-2</v>
      </c>
      <c r="E348">
        <v>18</v>
      </c>
      <c r="F348">
        <v>0</v>
      </c>
      <c r="G348">
        <v>489363.85450000002</v>
      </c>
      <c r="H348">
        <v>0.41256783499999999</v>
      </c>
      <c r="I348">
        <v>1</v>
      </c>
      <c r="J348">
        <v>26.01769912</v>
      </c>
      <c r="K348">
        <v>17.999933689999999</v>
      </c>
      <c r="L348">
        <v>1271959.801</v>
      </c>
      <c r="M348">
        <v>3.5866790000000002E-3</v>
      </c>
      <c r="N348">
        <v>3.44905E-2</v>
      </c>
      <c r="O348">
        <v>22.008849560000002</v>
      </c>
      <c r="P348">
        <v>18.617662039999999</v>
      </c>
      <c r="Q348">
        <v>1230151.1869999999</v>
      </c>
      <c r="R348">
        <v>480492.29239999998</v>
      </c>
      <c r="S348">
        <v>0.39059612999999999</v>
      </c>
      <c r="T348">
        <v>1889064</v>
      </c>
      <c r="U348">
        <v>1931575</v>
      </c>
      <c r="V348">
        <v>1213666</v>
      </c>
      <c r="W348">
        <v>2497446</v>
      </c>
      <c r="X348">
        <v>739199</v>
      </c>
      <c r="Y348">
        <v>759899</v>
      </c>
      <c r="Z348">
        <v>926272</v>
      </c>
      <c r="AA348">
        <v>713542</v>
      </c>
      <c r="AB348">
        <v>1161170</v>
      </c>
      <c r="AC348">
        <v>1231576</v>
      </c>
      <c r="AD348">
        <v>1126981</v>
      </c>
      <c r="AE348">
        <v>1062343</v>
      </c>
      <c r="AF348">
        <v>1752579</v>
      </c>
      <c r="AG348">
        <v>1134826</v>
      </c>
      <c r="AH348">
        <v>845774</v>
      </c>
      <c r="AI348">
        <v>1354663</v>
      </c>
      <c r="AJ348">
        <v>1271285.9380000001</v>
      </c>
    </row>
    <row r="349" spans="1:36" x14ac:dyDescent="0.3">
      <c r="A349">
        <v>2935</v>
      </c>
      <c r="B349" t="s">
        <v>367</v>
      </c>
      <c r="C349">
        <v>9.8723499999999994E-4</v>
      </c>
      <c r="D349">
        <v>1.1936809E-2</v>
      </c>
      <c r="E349">
        <v>18</v>
      </c>
      <c r="F349">
        <v>6</v>
      </c>
      <c r="G349">
        <v>47327.010419999999</v>
      </c>
      <c r="H349">
        <v>0.93906796199999998</v>
      </c>
      <c r="I349">
        <v>1</v>
      </c>
      <c r="J349">
        <v>20</v>
      </c>
      <c r="K349">
        <v>6.0000047800000003</v>
      </c>
      <c r="L349">
        <v>142129.75</v>
      </c>
      <c r="M349">
        <v>7.4013209999999998E-3</v>
      </c>
      <c r="N349">
        <v>5.7750794000000001E-2</v>
      </c>
      <c r="O349">
        <v>19</v>
      </c>
      <c r="P349">
        <v>6.0166689370000004</v>
      </c>
      <c r="Q349">
        <v>109604.9195</v>
      </c>
      <c r="R349">
        <v>36748.854099999997</v>
      </c>
      <c r="S349">
        <v>0.33528471399999998</v>
      </c>
      <c r="T349">
        <v>86964</v>
      </c>
      <c r="U349">
        <v>60792</v>
      </c>
      <c r="V349">
        <v>59527</v>
      </c>
      <c r="W349">
        <v>101253</v>
      </c>
      <c r="X349">
        <v>143610</v>
      </c>
      <c r="Y349">
        <v>139856</v>
      </c>
      <c r="Z349">
        <v>155157</v>
      </c>
      <c r="AA349">
        <v>129896</v>
      </c>
      <c r="AB349">
        <v>65302</v>
      </c>
      <c r="AC349">
        <v>59519</v>
      </c>
      <c r="AD349">
        <v>70833</v>
      </c>
      <c r="AE349">
        <v>80023</v>
      </c>
      <c r="AF349">
        <v>186840</v>
      </c>
      <c r="AG349">
        <v>118305</v>
      </c>
      <c r="AH349">
        <v>114667</v>
      </c>
      <c r="AI349">
        <v>109883</v>
      </c>
      <c r="AJ349">
        <v>105151.6875</v>
      </c>
    </row>
    <row r="350" spans="1:36" x14ac:dyDescent="0.3">
      <c r="A350">
        <v>2937</v>
      </c>
      <c r="B350" t="s">
        <v>368</v>
      </c>
      <c r="C350">
        <v>9.8723499999999994E-4</v>
      </c>
      <c r="D350">
        <v>1.1936809E-2</v>
      </c>
      <c r="E350">
        <v>18</v>
      </c>
      <c r="F350">
        <v>6</v>
      </c>
      <c r="G350">
        <v>107499.4994</v>
      </c>
      <c r="H350">
        <v>0.24325566800000001</v>
      </c>
      <c r="I350">
        <v>1</v>
      </c>
      <c r="J350">
        <v>20</v>
      </c>
      <c r="K350">
        <v>6.0000163210000004</v>
      </c>
      <c r="L350">
        <v>337874.5</v>
      </c>
      <c r="M350">
        <v>2.2416239999999998E-3</v>
      </c>
      <c r="N350">
        <v>2.5316679000000002E-2</v>
      </c>
      <c r="O350">
        <v>19</v>
      </c>
      <c r="P350">
        <v>6.0166744190000001</v>
      </c>
      <c r="Q350">
        <v>276169.70730000001</v>
      </c>
      <c r="R350">
        <v>51197.553890000003</v>
      </c>
      <c r="S350">
        <v>0.18538439400000001</v>
      </c>
      <c r="T350">
        <v>293927</v>
      </c>
      <c r="U350">
        <v>316342</v>
      </c>
      <c r="V350">
        <v>255644</v>
      </c>
      <c r="W350">
        <v>199496</v>
      </c>
      <c r="X350">
        <v>339285</v>
      </c>
      <c r="Y350">
        <v>369180</v>
      </c>
      <c r="Z350">
        <v>341910</v>
      </c>
      <c r="AA350">
        <v>301123</v>
      </c>
      <c r="AB350">
        <v>111157</v>
      </c>
      <c r="AC350">
        <v>114104</v>
      </c>
      <c r="AD350">
        <v>134643</v>
      </c>
      <c r="AE350">
        <v>108617</v>
      </c>
      <c r="AF350">
        <v>476149</v>
      </c>
      <c r="AG350">
        <v>340896</v>
      </c>
      <c r="AH350">
        <v>326594</v>
      </c>
      <c r="AI350">
        <v>290382</v>
      </c>
      <c r="AJ350">
        <v>269965.5625</v>
      </c>
    </row>
    <row r="351" spans="1:36" x14ac:dyDescent="0.3">
      <c r="A351">
        <v>2960</v>
      </c>
      <c r="B351" t="s">
        <v>369</v>
      </c>
      <c r="C351">
        <v>9.8723499999999994E-4</v>
      </c>
      <c r="D351">
        <v>1.1936809E-2</v>
      </c>
      <c r="E351">
        <v>18</v>
      </c>
      <c r="F351">
        <v>3</v>
      </c>
      <c r="G351">
        <v>1153815.6569999999</v>
      </c>
      <c r="H351">
        <v>0.13997578199999999</v>
      </c>
      <c r="I351">
        <v>1</v>
      </c>
      <c r="J351">
        <v>20</v>
      </c>
      <c r="K351">
        <v>5.9999793080000003</v>
      </c>
      <c r="L351">
        <v>4053602</v>
      </c>
      <c r="M351">
        <v>1.3662590000000001E-3</v>
      </c>
      <c r="N351">
        <v>1.8971248E-2</v>
      </c>
      <c r="O351">
        <v>19</v>
      </c>
      <c r="P351">
        <v>4.4333235039999996</v>
      </c>
      <c r="Q351">
        <v>3826902.818</v>
      </c>
      <c r="R351">
        <v>1200430.003</v>
      </c>
      <c r="S351">
        <v>0.31368186199999998</v>
      </c>
      <c r="T351">
        <v>4414365</v>
      </c>
      <c r="U351">
        <v>4759263</v>
      </c>
      <c r="V351">
        <v>3641140</v>
      </c>
      <c r="W351">
        <v>3275300</v>
      </c>
      <c r="X351">
        <v>4073214</v>
      </c>
      <c r="Y351">
        <v>4097240</v>
      </c>
      <c r="Z351">
        <v>4075719</v>
      </c>
      <c r="AA351">
        <v>3968235</v>
      </c>
      <c r="AB351">
        <v>2018256</v>
      </c>
      <c r="AC351">
        <v>2164398</v>
      </c>
      <c r="AD351">
        <v>2663901</v>
      </c>
      <c r="AE351">
        <v>2280696</v>
      </c>
      <c r="AF351">
        <v>5681012</v>
      </c>
      <c r="AG351">
        <v>4673664</v>
      </c>
      <c r="AH351">
        <v>4773854</v>
      </c>
      <c r="AI351">
        <v>4414519</v>
      </c>
      <c r="AJ351">
        <v>3810923.5</v>
      </c>
    </row>
    <row r="352" spans="1:36" x14ac:dyDescent="0.3">
      <c r="A352">
        <v>3013</v>
      </c>
      <c r="B352" t="s">
        <v>370</v>
      </c>
      <c r="C352">
        <v>9.8723499999999994E-4</v>
      </c>
      <c r="D352">
        <v>1.1936809E-2</v>
      </c>
      <c r="E352">
        <v>18</v>
      </c>
      <c r="F352">
        <v>0</v>
      </c>
      <c r="G352">
        <v>189598.30900000001</v>
      </c>
      <c r="H352">
        <v>0.122753863</v>
      </c>
      <c r="I352">
        <v>1</v>
      </c>
      <c r="J352">
        <v>20</v>
      </c>
      <c r="K352">
        <v>17.999927889999999</v>
      </c>
      <c r="L352">
        <v>455008.72369999997</v>
      </c>
      <c r="M352">
        <v>1.2140720000000001E-3</v>
      </c>
      <c r="N352">
        <v>1.7998376999999999E-2</v>
      </c>
      <c r="O352">
        <v>19</v>
      </c>
      <c r="P352">
        <v>18.049965749999998</v>
      </c>
      <c r="Q352">
        <v>303706.56640000001</v>
      </c>
      <c r="R352">
        <v>196303.2401</v>
      </c>
      <c r="S352">
        <v>0.646358235</v>
      </c>
      <c r="T352">
        <v>506779</v>
      </c>
      <c r="U352">
        <v>603981</v>
      </c>
      <c r="V352">
        <v>348590</v>
      </c>
      <c r="W352">
        <v>643134</v>
      </c>
      <c r="X352">
        <v>81628</v>
      </c>
      <c r="Y352">
        <v>81426</v>
      </c>
      <c r="Z352">
        <v>183306</v>
      </c>
      <c r="AA352">
        <v>135899</v>
      </c>
      <c r="AB352">
        <v>272707</v>
      </c>
      <c r="AC352">
        <v>367218</v>
      </c>
      <c r="AD352">
        <v>292221</v>
      </c>
      <c r="AE352">
        <v>204815</v>
      </c>
      <c r="AF352">
        <v>675533</v>
      </c>
      <c r="AG352">
        <v>436642</v>
      </c>
      <c r="AH352">
        <v>215955</v>
      </c>
      <c r="AI352">
        <v>491909</v>
      </c>
      <c r="AJ352">
        <v>346358.9375</v>
      </c>
    </row>
    <row r="353" spans="1:36" x14ac:dyDescent="0.3">
      <c r="A353">
        <v>3043</v>
      </c>
      <c r="B353" t="s">
        <v>371</v>
      </c>
      <c r="C353">
        <v>9.8723499999999994E-4</v>
      </c>
      <c r="D353">
        <v>1.1936809E-2</v>
      </c>
      <c r="E353">
        <v>18</v>
      </c>
      <c r="F353">
        <v>3</v>
      </c>
      <c r="G353">
        <v>24770.657650000001</v>
      </c>
      <c r="H353">
        <v>0.155513124</v>
      </c>
      <c r="I353">
        <v>1</v>
      </c>
      <c r="J353">
        <v>23.646112599999999</v>
      </c>
      <c r="K353" s="1">
        <v>6.6299999999999999E-5</v>
      </c>
      <c r="L353">
        <v>142355.50260000001</v>
      </c>
      <c r="M353">
        <v>1.5017539999999999E-3</v>
      </c>
      <c r="N353">
        <v>1.9861904E-2</v>
      </c>
      <c r="O353">
        <v>20.823056300000001</v>
      </c>
      <c r="P353">
        <v>1.735283889</v>
      </c>
      <c r="Q353">
        <v>113611.12729999999</v>
      </c>
      <c r="R353">
        <v>51327.424030000002</v>
      </c>
      <c r="S353">
        <v>0.451781663</v>
      </c>
      <c r="T353">
        <v>140764</v>
      </c>
      <c r="U353">
        <v>121476</v>
      </c>
      <c r="V353">
        <v>211889</v>
      </c>
      <c r="W353">
        <v>95294</v>
      </c>
      <c r="X353">
        <v>105450</v>
      </c>
      <c r="Y353">
        <v>84871</v>
      </c>
      <c r="Z353">
        <v>119594</v>
      </c>
      <c r="AA353">
        <v>80458</v>
      </c>
      <c r="AB353">
        <v>70857</v>
      </c>
      <c r="AC353">
        <v>59825</v>
      </c>
      <c r="AD353">
        <v>77140</v>
      </c>
      <c r="AE353">
        <v>100328</v>
      </c>
      <c r="AF353">
        <v>170925</v>
      </c>
      <c r="AG353">
        <v>162592</v>
      </c>
      <c r="AH353">
        <v>129217</v>
      </c>
      <c r="AI353">
        <v>157164</v>
      </c>
      <c r="AJ353">
        <v>117990.25</v>
      </c>
    </row>
    <row r="354" spans="1:36" x14ac:dyDescent="0.3">
      <c r="A354">
        <v>3155</v>
      </c>
      <c r="B354" t="s">
        <v>372</v>
      </c>
      <c r="C354">
        <v>9.8723499999999994E-4</v>
      </c>
      <c r="D354">
        <v>1.1936809E-2</v>
      </c>
      <c r="E354">
        <v>18</v>
      </c>
      <c r="F354">
        <v>6</v>
      </c>
      <c r="G354">
        <v>66965.840609999999</v>
      </c>
      <c r="H354">
        <v>0.175019222</v>
      </c>
      <c r="I354">
        <v>1</v>
      </c>
      <c r="J354">
        <v>20</v>
      </c>
      <c r="K354">
        <v>6.0000014500000001</v>
      </c>
      <c r="L354">
        <v>169365</v>
      </c>
      <c r="M354">
        <v>1.6697019999999999E-3</v>
      </c>
      <c r="N354">
        <v>2.1454009E-2</v>
      </c>
      <c r="O354">
        <v>19</v>
      </c>
      <c r="P354">
        <v>6.0166673560000001</v>
      </c>
      <c r="Q354">
        <v>103580.5398</v>
      </c>
      <c r="R354">
        <v>70971.676040000006</v>
      </c>
      <c r="S354">
        <v>0.68518349300000003</v>
      </c>
      <c r="T354">
        <v>71244</v>
      </c>
      <c r="U354">
        <v>54859</v>
      </c>
      <c r="V354">
        <v>55469</v>
      </c>
      <c r="W354">
        <v>41005</v>
      </c>
      <c r="X354">
        <v>166050</v>
      </c>
      <c r="Y354">
        <v>201846</v>
      </c>
      <c r="Z354">
        <v>136366</v>
      </c>
      <c r="AA354">
        <v>173198</v>
      </c>
      <c r="AB354">
        <v>68590</v>
      </c>
      <c r="AC354">
        <v>55923</v>
      </c>
      <c r="AD354">
        <v>61926</v>
      </c>
      <c r="AE354">
        <v>48250</v>
      </c>
      <c r="AF354">
        <v>132428</v>
      </c>
      <c r="AG354">
        <v>99125</v>
      </c>
      <c r="AH354">
        <v>81896</v>
      </c>
      <c r="AI354">
        <v>71508</v>
      </c>
      <c r="AJ354">
        <v>94980.1875</v>
      </c>
    </row>
    <row r="355" spans="1:36" x14ac:dyDescent="0.3">
      <c r="A355">
        <v>3508</v>
      </c>
      <c r="B355" t="s">
        <v>373</v>
      </c>
      <c r="C355">
        <v>9.8723499999999994E-4</v>
      </c>
      <c r="D355">
        <v>1.1936809E-2</v>
      </c>
      <c r="E355">
        <v>18</v>
      </c>
      <c r="F355">
        <v>3</v>
      </c>
      <c r="G355">
        <v>116497.61</v>
      </c>
      <c r="H355">
        <v>0.204957788</v>
      </c>
      <c r="I355">
        <v>1</v>
      </c>
      <c r="J355">
        <v>23.52</v>
      </c>
      <c r="K355" s="1">
        <v>5.91E-5</v>
      </c>
      <c r="L355">
        <v>1659522.922</v>
      </c>
      <c r="M355">
        <v>1.923368E-3</v>
      </c>
      <c r="N355">
        <v>2.3318252000000001E-2</v>
      </c>
      <c r="O355">
        <v>20.76</v>
      </c>
      <c r="P355">
        <v>1.7300260730000001</v>
      </c>
      <c r="Q355">
        <v>1544491.0020000001</v>
      </c>
      <c r="R355">
        <v>273196.48479999998</v>
      </c>
      <c r="S355">
        <v>0.17688447800000001</v>
      </c>
      <c r="T355">
        <v>1654318</v>
      </c>
      <c r="U355">
        <v>1513897</v>
      </c>
      <c r="V355">
        <v>1928073</v>
      </c>
      <c r="W355">
        <v>1541807</v>
      </c>
      <c r="X355">
        <v>1394270</v>
      </c>
      <c r="Y355">
        <v>1474864</v>
      </c>
      <c r="Z355">
        <v>1578364</v>
      </c>
      <c r="AA355">
        <v>1517575</v>
      </c>
      <c r="AB355">
        <v>1476850</v>
      </c>
      <c r="AC355">
        <v>1237419</v>
      </c>
      <c r="AD355">
        <v>1435500</v>
      </c>
      <c r="AE355">
        <v>1231739</v>
      </c>
      <c r="AF355">
        <v>1984025</v>
      </c>
      <c r="AG355">
        <v>1597638</v>
      </c>
      <c r="AH355">
        <v>1731562</v>
      </c>
      <c r="AI355">
        <v>1798306</v>
      </c>
      <c r="AJ355">
        <v>1568512.9380000001</v>
      </c>
    </row>
    <row r="356" spans="1:36" x14ac:dyDescent="0.3">
      <c r="A356">
        <v>3512</v>
      </c>
      <c r="B356" t="s">
        <v>374</v>
      </c>
      <c r="C356">
        <v>9.8723499999999994E-4</v>
      </c>
      <c r="D356">
        <v>1.1936809E-2</v>
      </c>
      <c r="E356">
        <v>18</v>
      </c>
      <c r="F356">
        <v>0</v>
      </c>
      <c r="G356">
        <v>60074.377919999999</v>
      </c>
      <c r="H356">
        <v>9.9703957999999995E-2</v>
      </c>
      <c r="I356">
        <v>1</v>
      </c>
      <c r="J356">
        <v>20</v>
      </c>
      <c r="K356">
        <v>17.999947989999999</v>
      </c>
      <c r="L356">
        <v>199757.82139999999</v>
      </c>
      <c r="M356">
        <v>1.006573E-3</v>
      </c>
      <c r="N356">
        <v>1.5853776999999999E-2</v>
      </c>
      <c r="O356">
        <v>19</v>
      </c>
      <c r="P356">
        <v>18.049975289999999</v>
      </c>
      <c r="Q356">
        <v>158680.22700000001</v>
      </c>
      <c r="R356">
        <v>52511.442869999999</v>
      </c>
      <c r="S356">
        <v>0.33092619000000001</v>
      </c>
      <c r="T356">
        <v>220797</v>
      </c>
      <c r="U356">
        <v>186431</v>
      </c>
      <c r="V356">
        <v>225669</v>
      </c>
      <c r="W356">
        <v>234398</v>
      </c>
      <c r="X356">
        <v>116840</v>
      </c>
      <c r="Y356">
        <v>136942</v>
      </c>
      <c r="Z356">
        <v>89617</v>
      </c>
      <c r="AA356">
        <v>77504</v>
      </c>
      <c r="AB356">
        <v>148568</v>
      </c>
      <c r="AC356">
        <v>140897</v>
      </c>
      <c r="AD356">
        <v>138297</v>
      </c>
      <c r="AE356">
        <v>206445</v>
      </c>
      <c r="AF356">
        <v>193404</v>
      </c>
      <c r="AG356">
        <v>156783</v>
      </c>
      <c r="AH356">
        <v>195238</v>
      </c>
      <c r="AI356">
        <v>253607</v>
      </c>
      <c r="AJ356">
        <v>170089.8125</v>
      </c>
    </row>
    <row r="357" spans="1:36" x14ac:dyDescent="0.3">
      <c r="A357">
        <v>3597</v>
      </c>
      <c r="B357" t="s">
        <v>375</v>
      </c>
      <c r="C357">
        <v>9.8723499999999994E-4</v>
      </c>
      <c r="D357">
        <v>1.1936809E-2</v>
      </c>
      <c r="E357">
        <v>18</v>
      </c>
      <c r="F357">
        <v>0</v>
      </c>
      <c r="G357">
        <v>80139.239939999999</v>
      </c>
      <c r="H357">
        <v>9.5299248000000003E-2</v>
      </c>
      <c r="I357">
        <v>1</v>
      </c>
      <c r="J357">
        <v>20</v>
      </c>
      <c r="K357">
        <v>17.999933689999999</v>
      </c>
      <c r="L357">
        <v>701924.01320000004</v>
      </c>
      <c r="M357">
        <v>9.6635600000000003E-4</v>
      </c>
      <c r="N357">
        <v>1.5400224000000001E-2</v>
      </c>
      <c r="O357">
        <v>19</v>
      </c>
      <c r="P357">
        <v>18.049968499999999</v>
      </c>
      <c r="Q357">
        <v>644379.82059999998</v>
      </c>
      <c r="R357">
        <v>75135.845669999995</v>
      </c>
      <c r="S357">
        <v>0.11660179800000001</v>
      </c>
      <c r="T357">
        <v>719653</v>
      </c>
      <c r="U357">
        <v>771993</v>
      </c>
      <c r="V357">
        <v>667243</v>
      </c>
      <c r="W357">
        <v>748625</v>
      </c>
      <c r="X357">
        <v>547208</v>
      </c>
      <c r="Y357">
        <v>528334</v>
      </c>
      <c r="Z357">
        <v>620980</v>
      </c>
      <c r="AA357">
        <v>523280</v>
      </c>
      <c r="AB357">
        <v>649941</v>
      </c>
      <c r="AC357">
        <v>622980</v>
      </c>
      <c r="AD357">
        <v>662883</v>
      </c>
      <c r="AE357">
        <v>700466</v>
      </c>
      <c r="AF357">
        <v>766063</v>
      </c>
      <c r="AG357">
        <v>642101</v>
      </c>
      <c r="AH357">
        <v>719038</v>
      </c>
      <c r="AI357">
        <v>680495</v>
      </c>
      <c r="AJ357">
        <v>660705.1875</v>
      </c>
    </row>
    <row r="358" spans="1:36" x14ac:dyDescent="0.3">
      <c r="A358">
        <v>3702</v>
      </c>
      <c r="B358" t="s">
        <v>376</v>
      </c>
      <c r="C358">
        <v>9.8723499999999994E-4</v>
      </c>
      <c r="D358">
        <v>1.1936809E-2</v>
      </c>
      <c r="E358">
        <v>18</v>
      </c>
      <c r="F358">
        <v>3</v>
      </c>
      <c r="G358">
        <v>114978.21430000001</v>
      </c>
      <c r="H358">
        <v>0.13088486799999999</v>
      </c>
      <c r="I358">
        <v>1</v>
      </c>
      <c r="J358">
        <v>23.52</v>
      </c>
      <c r="K358" s="1">
        <v>5.0899999999999997E-5</v>
      </c>
      <c r="L358">
        <v>1280017.1540000001</v>
      </c>
      <c r="M358">
        <v>1.286202E-3</v>
      </c>
      <c r="N358">
        <v>1.8833678999999999E-2</v>
      </c>
      <c r="O358">
        <v>20.76</v>
      </c>
      <c r="P358">
        <v>1.73002246</v>
      </c>
      <c r="Q358">
        <v>1183922.3470000001</v>
      </c>
      <c r="R358">
        <v>221261.92989999999</v>
      </c>
      <c r="S358">
        <v>0.186888887</v>
      </c>
      <c r="T358">
        <v>1271552</v>
      </c>
      <c r="U358">
        <v>1230024</v>
      </c>
      <c r="V358">
        <v>1278582</v>
      </c>
      <c r="W358">
        <v>1339913</v>
      </c>
      <c r="X358">
        <v>1079246</v>
      </c>
      <c r="Y358">
        <v>1100680</v>
      </c>
      <c r="Z358">
        <v>1242487</v>
      </c>
      <c r="AA358">
        <v>1135569</v>
      </c>
      <c r="AB358">
        <v>1064797</v>
      </c>
      <c r="AC358">
        <v>867195</v>
      </c>
      <c r="AD358">
        <v>987895</v>
      </c>
      <c r="AE358">
        <v>1170344</v>
      </c>
      <c r="AF358">
        <v>1527166</v>
      </c>
      <c r="AG358">
        <v>1260932</v>
      </c>
      <c r="AH358">
        <v>1269247</v>
      </c>
      <c r="AI358">
        <v>1428415</v>
      </c>
      <c r="AJ358">
        <v>1203377.75</v>
      </c>
    </row>
    <row r="359" spans="1:36" x14ac:dyDescent="0.3">
      <c r="A359">
        <v>3723</v>
      </c>
      <c r="B359" t="s">
        <v>377</v>
      </c>
      <c r="C359">
        <v>9.8723499999999994E-4</v>
      </c>
      <c r="D359">
        <v>1.1936809E-2</v>
      </c>
      <c r="E359">
        <v>18</v>
      </c>
      <c r="F359">
        <v>0</v>
      </c>
      <c r="G359">
        <v>621633.48120000004</v>
      </c>
      <c r="H359">
        <v>0.22512534000000001</v>
      </c>
      <c r="I359">
        <v>1</v>
      </c>
      <c r="J359">
        <v>26.486486490000001</v>
      </c>
      <c r="K359">
        <v>17.99994564</v>
      </c>
      <c r="L359">
        <v>1520897.9879999999</v>
      </c>
      <c r="M359">
        <v>2.0917660000000001E-3</v>
      </c>
      <c r="N359">
        <v>2.4538517999999999E-2</v>
      </c>
      <c r="O359">
        <v>22.243243240000002</v>
      </c>
      <c r="P359">
        <v>18.679762060000002</v>
      </c>
      <c r="Q359">
        <v>1512597.723</v>
      </c>
      <c r="R359">
        <v>805446.27720000001</v>
      </c>
      <c r="S359">
        <v>0.53249206000000004</v>
      </c>
      <c r="T359">
        <v>2860703</v>
      </c>
      <c r="U359">
        <v>2906692</v>
      </c>
      <c r="V359">
        <v>1540054</v>
      </c>
      <c r="W359">
        <v>3412889</v>
      </c>
      <c r="X359">
        <v>860264</v>
      </c>
      <c r="Y359">
        <v>836540</v>
      </c>
      <c r="Z359">
        <v>750549</v>
      </c>
      <c r="AA359">
        <v>1170509</v>
      </c>
      <c r="AB359">
        <v>1073789</v>
      </c>
      <c r="AC359">
        <v>1149214</v>
      </c>
      <c r="AD359">
        <v>1352451</v>
      </c>
      <c r="AE359">
        <v>1173509</v>
      </c>
      <c r="AF359">
        <v>2355610</v>
      </c>
      <c r="AG359">
        <v>1286280</v>
      </c>
      <c r="AH359">
        <v>866337</v>
      </c>
      <c r="AI359">
        <v>1575371</v>
      </c>
      <c r="AJ359">
        <v>1573172.5630000001</v>
      </c>
    </row>
    <row r="360" spans="1:36" x14ac:dyDescent="0.3">
      <c r="A360">
        <v>3741</v>
      </c>
      <c r="B360" t="s">
        <v>378</v>
      </c>
      <c r="C360">
        <v>9.8723499999999994E-4</v>
      </c>
      <c r="D360">
        <v>1.1936809E-2</v>
      </c>
      <c r="E360">
        <v>24</v>
      </c>
      <c r="F360">
        <v>18</v>
      </c>
      <c r="G360">
        <v>44212.558599999997</v>
      </c>
      <c r="H360">
        <v>4.5331551999999997E-2</v>
      </c>
      <c r="I360">
        <v>1</v>
      </c>
      <c r="J360">
        <v>25.272206300000001</v>
      </c>
      <c r="K360">
        <v>17.99992971</v>
      </c>
      <c r="L360">
        <v>242146.16200000001</v>
      </c>
      <c r="M360">
        <v>4.9292400000000005E-4</v>
      </c>
      <c r="N360">
        <v>1.0565532000000001E-2</v>
      </c>
      <c r="O360">
        <v>24.63610315</v>
      </c>
      <c r="P360">
        <v>18.011973810000001</v>
      </c>
      <c r="Q360">
        <v>182759.6955</v>
      </c>
      <c r="R360">
        <v>51722.018700000001</v>
      </c>
      <c r="S360">
        <v>0.28300560800000002</v>
      </c>
      <c r="T360">
        <v>148786</v>
      </c>
      <c r="U360">
        <v>181596</v>
      </c>
      <c r="V360">
        <v>178430</v>
      </c>
      <c r="W360">
        <v>172172</v>
      </c>
      <c r="X360">
        <v>118818</v>
      </c>
      <c r="Y360">
        <v>161429</v>
      </c>
      <c r="Z360">
        <v>152426</v>
      </c>
      <c r="AA360">
        <v>88058</v>
      </c>
      <c r="AB360">
        <v>178250</v>
      </c>
      <c r="AC360">
        <v>136139</v>
      </c>
      <c r="AD360">
        <v>194024</v>
      </c>
      <c r="AE360">
        <v>229344</v>
      </c>
      <c r="AF360">
        <v>256687</v>
      </c>
      <c r="AG360">
        <v>233046</v>
      </c>
      <c r="AH360">
        <v>238901</v>
      </c>
      <c r="AI360">
        <v>239952</v>
      </c>
      <c r="AJ360">
        <v>181753.625</v>
      </c>
    </row>
    <row r="361" spans="1:36" x14ac:dyDescent="0.3">
      <c r="A361">
        <v>3900</v>
      </c>
      <c r="B361" t="s">
        <v>379</v>
      </c>
      <c r="C361">
        <v>9.8723499999999994E-4</v>
      </c>
      <c r="D361">
        <v>1.1936809E-2</v>
      </c>
      <c r="E361">
        <v>24</v>
      </c>
      <c r="F361">
        <v>21</v>
      </c>
      <c r="G361">
        <v>14540.59029</v>
      </c>
      <c r="H361">
        <v>0.11689529799999999</v>
      </c>
      <c r="I361">
        <v>1</v>
      </c>
      <c r="J361">
        <v>24.70588235</v>
      </c>
      <c r="K361">
        <v>17.999933689999999</v>
      </c>
      <c r="L361">
        <v>129930.874</v>
      </c>
      <c r="M361">
        <v>1.1617719999999999E-3</v>
      </c>
      <c r="N361">
        <v>1.7440183000000001E-2</v>
      </c>
      <c r="O361">
        <v>24.352941179999998</v>
      </c>
      <c r="P361">
        <v>19.525807650000001</v>
      </c>
      <c r="Q361">
        <v>113052.3239</v>
      </c>
      <c r="R361">
        <v>15634.05053</v>
      </c>
      <c r="S361">
        <v>0.13829039500000001</v>
      </c>
      <c r="T361">
        <v>119353</v>
      </c>
      <c r="U361">
        <v>123564</v>
      </c>
      <c r="V361">
        <v>114660</v>
      </c>
      <c r="W361">
        <v>105821</v>
      </c>
      <c r="X361">
        <v>95784</v>
      </c>
      <c r="Y361">
        <v>83744</v>
      </c>
      <c r="Z361">
        <v>116039</v>
      </c>
      <c r="AA361">
        <v>97893</v>
      </c>
      <c r="AB361">
        <v>121948</v>
      </c>
      <c r="AC361">
        <v>103056</v>
      </c>
      <c r="AD361">
        <v>98065</v>
      </c>
      <c r="AE361">
        <v>105478</v>
      </c>
      <c r="AF361">
        <v>123675</v>
      </c>
      <c r="AG361">
        <v>130346</v>
      </c>
      <c r="AH361">
        <v>121267</v>
      </c>
      <c r="AI361">
        <v>144436</v>
      </c>
      <c r="AJ361">
        <v>112820.5625</v>
      </c>
    </row>
    <row r="362" spans="1:36" x14ac:dyDescent="0.3">
      <c r="A362">
        <v>4002</v>
      </c>
      <c r="B362" t="s">
        <v>380</v>
      </c>
      <c r="C362">
        <v>9.8723499999999994E-4</v>
      </c>
      <c r="D362">
        <v>1.1936809E-2</v>
      </c>
      <c r="E362">
        <v>18</v>
      </c>
      <c r="F362">
        <v>0</v>
      </c>
      <c r="G362">
        <v>510732.09110000002</v>
      </c>
      <c r="H362">
        <v>0.22523799</v>
      </c>
      <c r="I362">
        <v>1</v>
      </c>
      <c r="J362">
        <v>20</v>
      </c>
      <c r="K362">
        <v>17.999918489999999</v>
      </c>
      <c r="L362">
        <v>3248288.102</v>
      </c>
      <c r="M362">
        <v>2.0927010000000002E-3</v>
      </c>
      <c r="N362">
        <v>2.4538517999999999E-2</v>
      </c>
      <c r="O362">
        <v>19</v>
      </c>
      <c r="P362">
        <v>18.049961280000002</v>
      </c>
      <c r="Q362">
        <v>2942248.3470000001</v>
      </c>
      <c r="R362">
        <v>460159.03820000001</v>
      </c>
      <c r="S362">
        <v>0.156397076</v>
      </c>
      <c r="T362">
        <v>3575793</v>
      </c>
      <c r="U362">
        <v>3599548</v>
      </c>
      <c r="V362">
        <v>3131960</v>
      </c>
      <c r="W362">
        <v>3729481</v>
      </c>
      <c r="X362">
        <v>2729060</v>
      </c>
      <c r="Y362">
        <v>2281555</v>
      </c>
      <c r="Z362">
        <v>3084852</v>
      </c>
      <c r="AA362">
        <v>1969074</v>
      </c>
      <c r="AB362">
        <v>2377459</v>
      </c>
      <c r="AC362">
        <v>3002081</v>
      </c>
      <c r="AD362">
        <v>2965197</v>
      </c>
      <c r="AE362">
        <v>3236470</v>
      </c>
      <c r="AF362">
        <v>3218834</v>
      </c>
      <c r="AG362">
        <v>3256294</v>
      </c>
      <c r="AH362">
        <v>3390074</v>
      </c>
      <c r="AI362">
        <v>3127960</v>
      </c>
      <c r="AJ362">
        <v>3042230.75</v>
      </c>
    </row>
    <row r="363" spans="1:36" x14ac:dyDescent="0.3">
      <c r="A363">
        <v>4201</v>
      </c>
      <c r="B363" t="s">
        <v>381</v>
      </c>
      <c r="C363">
        <v>9.8723499999999994E-4</v>
      </c>
      <c r="D363">
        <v>1.1936809E-2</v>
      </c>
      <c r="E363">
        <v>18</v>
      </c>
      <c r="F363">
        <v>3</v>
      </c>
      <c r="G363">
        <v>18768.381740000001</v>
      </c>
      <c r="H363">
        <v>5.1269094000000001E-2</v>
      </c>
      <c r="I363">
        <v>1</v>
      </c>
      <c r="J363">
        <v>24.29752066</v>
      </c>
      <c r="K363" s="1">
        <v>6.6299999999999999E-5</v>
      </c>
      <c r="L363">
        <v>238086.9694</v>
      </c>
      <c r="M363">
        <v>5.51258E-4</v>
      </c>
      <c r="N363">
        <v>1.1158326999999999E-2</v>
      </c>
      <c r="O363">
        <v>21.148760330000002</v>
      </c>
      <c r="P363">
        <v>1.762425554</v>
      </c>
      <c r="Q363">
        <v>213210.5203</v>
      </c>
      <c r="R363">
        <v>48177.105150000003</v>
      </c>
      <c r="S363">
        <v>0.22596026299999999</v>
      </c>
      <c r="T363">
        <v>219418</v>
      </c>
      <c r="U363">
        <v>229612</v>
      </c>
      <c r="V363">
        <v>268333</v>
      </c>
      <c r="W363">
        <v>234986</v>
      </c>
      <c r="X363">
        <v>191234</v>
      </c>
      <c r="Y363">
        <v>194851</v>
      </c>
      <c r="Z363">
        <v>205685</v>
      </c>
      <c r="AA363">
        <v>157470</v>
      </c>
      <c r="AB363">
        <v>172357</v>
      </c>
      <c r="AC363">
        <v>177459</v>
      </c>
      <c r="AD363">
        <v>166339</v>
      </c>
      <c r="AE363">
        <v>217043</v>
      </c>
      <c r="AF363">
        <v>279633</v>
      </c>
      <c r="AG363">
        <v>232846</v>
      </c>
      <c r="AH363">
        <v>249847</v>
      </c>
      <c r="AI363">
        <v>270007</v>
      </c>
      <c r="AJ363">
        <v>216695</v>
      </c>
    </row>
    <row r="364" spans="1:36" x14ac:dyDescent="0.3">
      <c r="A364">
        <v>4204</v>
      </c>
      <c r="B364" t="s">
        <v>382</v>
      </c>
      <c r="C364">
        <v>9.8723499999999994E-4</v>
      </c>
      <c r="D364">
        <v>1.1936809E-2</v>
      </c>
      <c r="E364">
        <v>18</v>
      </c>
      <c r="F364">
        <v>3</v>
      </c>
      <c r="G364">
        <v>6264.7893050000002</v>
      </c>
      <c r="H364">
        <v>0.17099895000000001</v>
      </c>
      <c r="I364">
        <v>1</v>
      </c>
      <c r="J364">
        <v>25.272206300000001</v>
      </c>
      <c r="K364" s="1">
        <v>6.6299999999999999E-5</v>
      </c>
      <c r="L364">
        <v>56162.697569999997</v>
      </c>
      <c r="M364">
        <v>1.635271E-3</v>
      </c>
      <c r="N364">
        <v>2.1170781999999999E-2</v>
      </c>
      <c r="O364">
        <v>21.63610315</v>
      </c>
      <c r="P364">
        <v>1.8030369820000001</v>
      </c>
      <c r="Q364">
        <v>52479.07746</v>
      </c>
      <c r="R364">
        <v>18246.21903</v>
      </c>
      <c r="S364">
        <v>0.34768558999999999</v>
      </c>
      <c r="T364">
        <v>61013</v>
      </c>
      <c r="U364">
        <v>53823</v>
      </c>
      <c r="V364">
        <v>58150</v>
      </c>
      <c r="W364">
        <v>51665</v>
      </c>
      <c r="X364">
        <v>57149</v>
      </c>
      <c r="Y364">
        <v>42069</v>
      </c>
      <c r="Z364">
        <v>40478</v>
      </c>
      <c r="AA364">
        <v>47006</v>
      </c>
      <c r="AB364">
        <v>48962</v>
      </c>
      <c r="AC364">
        <v>41018</v>
      </c>
      <c r="AD364">
        <v>44621</v>
      </c>
      <c r="AE364">
        <v>29948</v>
      </c>
      <c r="AF364">
        <v>84304</v>
      </c>
      <c r="AG364">
        <v>76058</v>
      </c>
      <c r="AH364">
        <v>60853</v>
      </c>
      <c r="AI364">
        <v>58478</v>
      </c>
      <c r="AJ364">
        <v>53474.6875</v>
      </c>
    </row>
    <row r="365" spans="1:36" x14ac:dyDescent="0.3">
      <c r="A365">
        <v>4318</v>
      </c>
      <c r="B365" t="s">
        <v>383</v>
      </c>
      <c r="C365">
        <v>9.8723499999999994E-4</v>
      </c>
      <c r="D365">
        <v>1.1936809E-2</v>
      </c>
      <c r="E365">
        <v>18</v>
      </c>
      <c r="F365">
        <v>0</v>
      </c>
      <c r="G365">
        <v>577727.4534</v>
      </c>
      <c r="H365">
        <v>0.32932487500000002</v>
      </c>
      <c r="I365">
        <v>1</v>
      </c>
      <c r="J365">
        <v>20</v>
      </c>
      <c r="K365">
        <v>17.999933689999999</v>
      </c>
      <c r="L365">
        <v>1537082.314</v>
      </c>
      <c r="M365">
        <v>2.9362699999999999E-3</v>
      </c>
      <c r="N365">
        <v>2.97586E-2</v>
      </c>
      <c r="O365">
        <v>19</v>
      </c>
      <c r="P365">
        <v>18.049968499999999</v>
      </c>
      <c r="Q365">
        <v>1349982.8030000001</v>
      </c>
      <c r="R365">
        <v>549472.64630000002</v>
      </c>
      <c r="S365">
        <v>0.40702196000000002</v>
      </c>
      <c r="T365">
        <v>2725659</v>
      </c>
      <c r="U365">
        <v>1792477</v>
      </c>
      <c r="V365">
        <v>1538469</v>
      </c>
      <c r="W365">
        <v>2697442</v>
      </c>
      <c r="X365">
        <v>573611</v>
      </c>
      <c r="Y365">
        <v>769102</v>
      </c>
      <c r="Z365">
        <v>986940</v>
      </c>
      <c r="AA365">
        <v>807101</v>
      </c>
      <c r="AB365">
        <v>1432798</v>
      </c>
      <c r="AC365">
        <v>1570493</v>
      </c>
      <c r="AD365">
        <v>1201950</v>
      </c>
      <c r="AE365">
        <v>1265563</v>
      </c>
      <c r="AF365">
        <v>1541695</v>
      </c>
      <c r="AG365">
        <v>1640768</v>
      </c>
      <c r="AH365">
        <v>1125695</v>
      </c>
      <c r="AI365">
        <v>1840175</v>
      </c>
      <c r="AJ365">
        <v>1469371.125</v>
      </c>
    </row>
    <row r="366" spans="1:36" x14ac:dyDescent="0.3">
      <c r="A366">
        <v>4328</v>
      </c>
      <c r="B366" t="s">
        <v>384</v>
      </c>
      <c r="C366">
        <v>9.8723499999999994E-4</v>
      </c>
      <c r="D366">
        <v>1.1936809E-2</v>
      </c>
      <c r="E366">
        <v>18</v>
      </c>
      <c r="F366">
        <v>9</v>
      </c>
      <c r="G366">
        <v>270686.48619999998</v>
      </c>
      <c r="H366">
        <v>0.193562083</v>
      </c>
      <c r="I366">
        <v>1</v>
      </c>
      <c r="J366">
        <v>20</v>
      </c>
      <c r="K366">
        <v>5.9999998830000001</v>
      </c>
      <c r="L366">
        <v>1302991</v>
      </c>
      <c r="M366">
        <v>1.8273600000000001E-3</v>
      </c>
      <c r="N366">
        <v>2.2517466E-2</v>
      </c>
      <c r="O366">
        <v>19</v>
      </c>
      <c r="P366">
        <v>7.5999999450000004</v>
      </c>
      <c r="Q366">
        <v>975558.8872</v>
      </c>
      <c r="R366">
        <v>281238.7414</v>
      </c>
      <c r="S366">
        <v>0.28828474100000001</v>
      </c>
      <c r="T366">
        <v>768547</v>
      </c>
      <c r="U366">
        <v>600415</v>
      </c>
      <c r="V366">
        <v>701464</v>
      </c>
      <c r="W366">
        <v>544829</v>
      </c>
      <c r="X366">
        <v>1588108</v>
      </c>
      <c r="Y366">
        <v>1298164</v>
      </c>
      <c r="Z366">
        <v>1137444</v>
      </c>
      <c r="AA366">
        <v>1188248</v>
      </c>
      <c r="AB366">
        <v>964128</v>
      </c>
      <c r="AC366">
        <v>884082</v>
      </c>
      <c r="AD366">
        <v>906501</v>
      </c>
      <c r="AE366">
        <v>632373</v>
      </c>
      <c r="AF366">
        <v>916586</v>
      </c>
      <c r="AG366">
        <v>848895</v>
      </c>
      <c r="AH366">
        <v>835841</v>
      </c>
      <c r="AI366">
        <v>908752</v>
      </c>
      <c r="AJ366">
        <v>920273.5625</v>
      </c>
    </row>
    <row r="367" spans="1:36" x14ac:dyDescent="0.3">
      <c r="A367">
        <v>4368</v>
      </c>
      <c r="B367" t="s">
        <v>385</v>
      </c>
      <c r="C367">
        <v>9.8723499999999994E-4</v>
      </c>
      <c r="D367">
        <v>1.1936809E-2</v>
      </c>
      <c r="E367">
        <v>18</v>
      </c>
      <c r="F367">
        <v>6</v>
      </c>
      <c r="G367">
        <v>99446.437049999993</v>
      </c>
      <c r="H367">
        <v>0.81543899200000003</v>
      </c>
      <c r="I367">
        <v>1</v>
      </c>
      <c r="J367">
        <v>20</v>
      </c>
      <c r="K367">
        <v>6.0000000030000002</v>
      </c>
      <c r="L367">
        <v>365000</v>
      </c>
      <c r="M367">
        <v>6.5405710000000002E-3</v>
      </c>
      <c r="N367">
        <v>5.3149505E-2</v>
      </c>
      <c r="O367">
        <v>19</v>
      </c>
      <c r="P367">
        <v>6.0166666680000001</v>
      </c>
      <c r="Q367">
        <v>302091.9276</v>
      </c>
      <c r="R367">
        <v>66687.890820000001</v>
      </c>
      <c r="S367">
        <v>0.220753634</v>
      </c>
      <c r="T367">
        <v>243965</v>
      </c>
      <c r="U367">
        <v>270635</v>
      </c>
      <c r="V367">
        <v>269146</v>
      </c>
      <c r="W367">
        <v>197979</v>
      </c>
      <c r="X367">
        <v>408231</v>
      </c>
      <c r="Y367">
        <v>372041</v>
      </c>
      <c r="Z367">
        <v>377420</v>
      </c>
      <c r="AA367">
        <v>302308</v>
      </c>
      <c r="AB367">
        <v>160116</v>
      </c>
      <c r="AC367">
        <v>197035</v>
      </c>
      <c r="AD367">
        <v>169927</v>
      </c>
      <c r="AE367">
        <v>135604</v>
      </c>
      <c r="AF367">
        <v>305802</v>
      </c>
      <c r="AG367">
        <v>352571</v>
      </c>
      <c r="AH367">
        <v>478624</v>
      </c>
      <c r="AI367">
        <v>462767</v>
      </c>
      <c r="AJ367">
        <v>294010.6875</v>
      </c>
    </row>
    <row r="368" spans="1:36" x14ac:dyDescent="0.3">
      <c r="A368">
        <v>4370</v>
      </c>
      <c r="B368" t="s">
        <v>386</v>
      </c>
      <c r="C368">
        <v>9.8723499999999994E-4</v>
      </c>
      <c r="D368">
        <v>1.1936809E-2</v>
      </c>
      <c r="E368">
        <v>18</v>
      </c>
      <c r="F368">
        <v>0</v>
      </c>
      <c r="G368">
        <v>329343.1151</v>
      </c>
      <c r="H368">
        <v>5.6680921000000002E-2</v>
      </c>
      <c r="I368">
        <v>1</v>
      </c>
      <c r="J368">
        <v>25.128205130000001</v>
      </c>
      <c r="K368">
        <v>17.999933689999999</v>
      </c>
      <c r="L368">
        <v>504628.11479999998</v>
      </c>
      <c r="M368">
        <v>6.03832E-4</v>
      </c>
      <c r="N368">
        <v>1.1660822E-2</v>
      </c>
      <c r="O368">
        <v>21.564102559999998</v>
      </c>
      <c r="P368">
        <v>18.505492220000001</v>
      </c>
      <c r="Q368">
        <v>357391.37520000001</v>
      </c>
      <c r="R368">
        <v>401799.23359999998</v>
      </c>
      <c r="S368">
        <v>1.1242555400000001</v>
      </c>
      <c r="T368">
        <v>1293180</v>
      </c>
      <c r="U368">
        <v>839541</v>
      </c>
      <c r="V368">
        <v>475496</v>
      </c>
      <c r="W368">
        <v>858263</v>
      </c>
      <c r="X368">
        <v>155258</v>
      </c>
      <c r="Y368">
        <v>11393</v>
      </c>
      <c r="Z368">
        <v>148211</v>
      </c>
      <c r="AA368">
        <v>123733</v>
      </c>
      <c r="AB368">
        <v>160695</v>
      </c>
      <c r="AC368">
        <v>116698</v>
      </c>
      <c r="AD368">
        <v>187538</v>
      </c>
      <c r="AE368">
        <v>8076</v>
      </c>
      <c r="AF368">
        <v>502594</v>
      </c>
      <c r="AG368">
        <v>273367</v>
      </c>
      <c r="AH368">
        <v>545875</v>
      </c>
      <c r="AI368">
        <v>696685</v>
      </c>
      <c r="AJ368">
        <v>399787.6875</v>
      </c>
    </row>
    <row r="369" spans="1:36" x14ac:dyDescent="0.3">
      <c r="A369">
        <v>4413</v>
      </c>
      <c r="B369" t="s">
        <v>387</v>
      </c>
      <c r="C369">
        <v>9.8723499999999994E-4</v>
      </c>
      <c r="D369">
        <v>1.1936809E-2</v>
      </c>
      <c r="E369">
        <v>18</v>
      </c>
      <c r="F369">
        <v>0</v>
      </c>
      <c r="G369">
        <v>3940486.358</v>
      </c>
      <c r="H369">
        <v>0.29022710400000001</v>
      </c>
      <c r="I369">
        <v>1</v>
      </c>
      <c r="J369">
        <v>20</v>
      </c>
      <c r="K369">
        <v>17.999933689999999</v>
      </c>
      <c r="L369">
        <v>12376657.41</v>
      </c>
      <c r="M369">
        <v>2.6238839999999999E-3</v>
      </c>
      <c r="N369">
        <v>2.7874177999999999E-2</v>
      </c>
      <c r="O369">
        <v>19</v>
      </c>
      <c r="P369">
        <v>18.049968499999999</v>
      </c>
      <c r="Q369">
        <v>11055139.949999999</v>
      </c>
      <c r="R369">
        <v>3463517.4709999999</v>
      </c>
      <c r="S369">
        <v>0.31329476499999998</v>
      </c>
      <c r="T369">
        <v>17794681</v>
      </c>
      <c r="U369">
        <v>15973229</v>
      </c>
      <c r="V369">
        <v>11295671</v>
      </c>
      <c r="W369">
        <v>19813952</v>
      </c>
      <c r="X369">
        <v>7224992</v>
      </c>
      <c r="Y369">
        <v>7971412</v>
      </c>
      <c r="Z369">
        <v>7792743</v>
      </c>
      <c r="AA369">
        <v>7354685</v>
      </c>
      <c r="AB369">
        <v>9901968</v>
      </c>
      <c r="AC369">
        <v>13446348</v>
      </c>
      <c r="AD369">
        <v>10801494</v>
      </c>
      <c r="AE369">
        <v>10045144</v>
      </c>
      <c r="AF369">
        <v>13382313</v>
      </c>
      <c r="AG369">
        <v>11941833</v>
      </c>
      <c r="AH369">
        <v>9883438</v>
      </c>
      <c r="AI369">
        <v>14299075</v>
      </c>
      <c r="AJ369">
        <v>11807686.130000001</v>
      </c>
    </row>
    <row r="370" spans="1:36" x14ac:dyDescent="0.3">
      <c r="A370">
        <v>4421</v>
      </c>
      <c r="B370" t="s">
        <v>388</v>
      </c>
      <c r="C370">
        <v>9.8723499999999994E-4</v>
      </c>
      <c r="D370">
        <v>1.1936809E-2</v>
      </c>
      <c r="E370">
        <v>18</v>
      </c>
      <c r="F370">
        <v>0</v>
      </c>
      <c r="G370">
        <v>339274.42979999998</v>
      </c>
      <c r="H370">
        <v>0.17325695399999999</v>
      </c>
      <c r="I370">
        <v>1</v>
      </c>
      <c r="J370">
        <v>20</v>
      </c>
      <c r="K370">
        <v>17.999933689999999</v>
      </c>
      <c r="L370">
        <v>1291600.3559999999</v>
      </c>
      <c r="M370">
        <v>1.654621E-3</v>
      </c>
      <c r="N370">
        <v>2.1320973E-2</v>
      </c>
      <c r="O370">
        <v>19</v>
      </c>
      <c r="P370">
        <v>18.049968499999999</v>
      </c>
      <c r="Q370">
        <v>1156574.145</v>
      </c>
      <c r="R370">
        <v>272967.59570000001</v>
      </c>
      <c r="S370">
        <v>0.23601391799999999</v>
      </c>
      <c r="T370">
        <v>1460154</v>
      </c>
      <c r="U370">
        <v>1417342</v>
      </c>
      <c r="V370">
        <v>1566263</v>
      </c>
      <c r="W370">
        <v>1637061</v>
      </c>
      <c r="X370">
        <v>527719</v>
      </c>
      <c r="Y370">
        <v>847131</v>
      </c>
      <c r="Z370">
        <v>834972</v>
      </c>
      <c r="AA370">
        <v>935170</v>
      </c>
      <c r="AB370">
        <v>1093057</v>
      </c>
      <c r="AC370">
        <v>1474535</v>
      </c>
      <c r="AD370">
        <v>1110135</v>
      </c>
      <c r="AE370">
        <v>1384203</v>
      </c>
      <c r="AF370">
        <v>1117090</v>
      </c>
      <c r="AG370">
        <v>1517083</v>
      </c>
      <c r="AH370">
        <v>1189365</v>
      </c>
      <c r="AI370">
        <v>1342864</v>
      </c>
      <c r="AJ370">
        <v>1215884</v>
      </c>
    </row>
    <row r="371" spans="1:36" x14ac:dyDescent="0.3">
      <c r="A371">
        <v>4425</v>
      </c>
      <c r="B371" t="s">
        <v>389</v>
      </c>
      <c r="C371">
        <v>9.8723499999999994E-4</v>
      </c>
      <c r="D371">
        <v>1.1936809E-2</v>
      </c>
      <c r="E371">
        <v>18</v>
      </c>
      <c r="F371">
        <v>0</v>
      </c>
      <c r="G371">
        <v>1533928.862</v>
      </c>
      <c r="H371">
        <v>0.30202370000000001</v>
      </c>
      <c r="I371">
        <v>1</v>
      </c>
      <c r="J371">
        <v>20</v>
      </c>
      <c r="K371">
        <v>17.999933689999999</v>
      </c>
      <c r="L371">
        <v>4764623.6710000001</v>
      </c>
      <c r="M371">
        <v>2.7186549999999999E-3</v>
      </c>
      <c r="N371">
        <v>2.8325326000000001E-2</v>
      </c>
      <c r="O371">
        <v>19</v>
      </c>
      <c r="P371">
        <v>18.049968499999999</v>
      </c>
      <c r="Q371">
        <v>4279386.4790000003</v>
      </c>
      <c r="R371">
        <v>1193297.3500000001</v>
      </c>
      <c r="S371">
        <v>0.278847764</v>
      </c>
      <c r="T371">
        <v>6574958</v>
      </c>
      <c r="U371">
        <v>6464232</v>
      </c>
      <c r="V371">
        <v>4385920</v>
      </c>
      <c r="W371">
        <v>6638646</v>
      </c>
      <c r="X371">
        <v>2724660</v>
      </c>
      <c r="Y371">
        <v>3243956</v>
      </c>
      <c r="Z371">
        <v>2976001</v>
      </c>
      <c r="AA371">
        <v>2998032</v>
      </c>
      <c r="AB371">
        <v>4053925</v>
      </c>
      <c r="AC371">
        <v>5465026</v>
      </c>
      <c r="AD371">
        <v>4338416</v>
      </c>
      <c r="AE371">
        <v>3696345</v>
      </c>
      <c r="AF371">
        <v>4571739</v>
      </c>
      <c r="AG371">
        <v>5227874</v>
      </c>
      <c r="AH371">
        <v>3586745</v>
      </c>
      <c r="AI371">
        <v>5672145</v>
      </c>
      <c r="AJ371">
        <v>4538663.75</v>
      </c>
    </row>
    <row r="372" spans="1:36" x14ac:dyDescent="0.3">
      <c r="A372">
        <v>4430</v>
      </c>
      <c r="B372" t="s">
        <v>390</v>
      </c>
      <c r="C372">
        <v>9.8723499999999994E-4</v>
      </c>
      <c r="D372">
        <v>1.1936809E-2</v>
      </c>
      <c r="E372">
        <v>18</v>
      </c>
      <c r="F372">
        <v>0</v>
      </c>
      <c r="G372">
        <v>197624.32449999999</v>
      </c>
      <c r="H372">
        <v>7.0660702000000006E-2</v>
      </c>
      <c r="I372">
        <v>1</v>
      </c>
      <c r="J372">
        <v>20</v>
      </c>
      <c r="K372">
        <v>17.999933689999999</v>
      </c>
      <c r="L372">
        <v>629822.40289999999</v>
      </c>
      <c r="M372">
        <v>7.3738199999999997E-4</v>
      </c>
      <c r="N372">
        <v>1.2910448999999999E-2</v>
      </c>
      <c r="O372">
        <v>19</v>
      </c>
      <c r="P372">
        <v>18.049968499999999</v>
      </c>
      <c r="Q372">
        <v>481450.24839999998</v>
      </c>
      <c r="R372">
        <v>189034.90059999999</v>
      </c>
      <c r="S372">
        <v>0.39263641700000002</v>
      </c>
      <c r="T372">
        <v>721329</v>
      </c>
      <c r="U372">
        <v>645097</v>
      </c>
      <c r="V372">
        <v>575679</v>
      </c>
      <c r="W372">
        <v>798455</v>
      </c>
      <c r="X372">
        <v>208857</v>
      </c>
      <c r="Y372">
        <v>247263</v>
      </c>
      <c r="Z372">
        <v>320364</v>
      </c>
      <c r="AA372">
        <v>236968</v>
      </c>
      <c r="AB372">
        <v>442093</v>
      </c>
      <c r="AC372">
        <v>496927</v>
      </c>
      <c r="AD372">
        <v>498834</v>
      </c>
      <c r="AE372">
        <v>649216</v>
      </c>
      <c r="AF372">
        <v>840419</v>
      </c>
      <c r="AG372">
        <v>526144</v>
      </c>
      <c r="AH372">
        <v>544431</v>
      </c>
      <c r="AI372">
        <v>608298</v>
      </c>
      <c r="AJ372">
        <v>522523.375</v>
      </c>
    </row>
    <row r="373" spans="1:36" x14ac:dyDescent="0.3">
      <c r="A373">
        <v>4437</v>
      </c>
      <c r="B373" t="s">
        <v>391</v>
      </c>
      <c r="C373">
        <v>9.8723499999999994E-4</v>
      </c>
      <c r="D373">
        <v>1.1936809E-2</v>
      </c>
      <c r="E373">
        <v>18</v>
      </c>
      <c r="F373">
        <v>0</v>
      </c>
      <c r="G373">
        <v>722757.88269999996</v>
      </c>
      <c r="H373">
        <v>9.2308418000000003E-2</v>
      </c>
      <c r="I373">
        <v>1</v>
      </c>
      <c r="J373">
        <v>20</v>
      </c>
      <c r="K373">
        <v>17.999933689999999</v>
      </c>
      <c r="L373">
        <v>3396317.497</v>
      </c>
      <c r="M373">
        <v>9.3893399999999999E-4</v>
      </c>
      <c r="N373">
        <v>1.52097E-2</v>
      </c>
      <c r="O373">
        <v>19</v>
      </c>
      <c r="P373">
        <v>18.049968499999999</v>
      </c>
      <c r="Q373">
        <v>2893082.8859999999</v>
      </c>
      <c r="R373">
        <v>711661.36719999998</v>
      </c>
      <c r="S373">
        <v>0.24598720299999999</v>
      </c>
      <c r="T373">
        <v>4192098</v>
      </c>
      <c r="U373">
        <v>3733367</v>
      </c>
      <c r="V373">
        <v>3107720</v>
      </c>
      <c r="W373">
        <v>3846938</v>
      </c>
      <c r="X373">
        <v>1929049</v>
      </c>
      <c r="Y373">
        <v>2130471</v>
      </c>
      <c r="Z373">
        <v>1857863</v>
      </c>
      <c r="AA373">
        <v>2426274</v>
      </c>
      <c r="AB373">
        <v>2886974</v>
      </c>
      <c r="AC373">
        <v>3284372</v>
      </c>
      <c r="AD373">
        <v>3065265</v>
      </c>
      <c r="AE373">
        <v>2717710</v>
      </c>
      <c r="AF373">
        <v>3277936</v>
      </c>
      <c r="AG373">
        <v>3370822</v>
      </c>
      <c r="AH373">
        <v>2848436</v>
      </c>
      <c r="AI373">
        <v>4088085</v>
      </c>
      <c r="AJ373">
        <v>3047711.25</v>
      </c>
    </row>
    <row r="374" spans="1:36" x14ac:dyDescent="0.3">
      <c r="A374">
        <v>4463</v>
      </c>
      <c r="B374" t="s">
        <v>392</v>
      </c>
      <c r="C374">
        <v>9.8723499999999994E-4</v>
      </c>
      <c r="D374">
        <v>1.1936809E-2</v>
      </c>
      <c r="E374">
        <v>18</v>
      </c>
      <c r="F374">
        <v>0</v>
      </c>
      <c r="G374">
        <v>3006770.7689999999</v>
      </c>
      <c r="H374">
        <v>0.51856669300000002</v>
      </c>
      <c r="I374">
        <v>1</v>
      </c>
      <c r="J374">
        <v>20</v>
      </c>
      <c r="K374">
        <v>11.99999963</v>
      </c>
      <c r="L374">
        <v>7709515</v>
      </c>
      <c r="M374">
        <v>4.3911189999999998E-3</v>
      </c>
      <c r="N374">
        <v>3.9215736000000001E-2</v>
      </c>
      <c r="O374">
        <v>19</v>
      </c>
      <c r="P374">
        <v>15.19999982</v>
      </c>
      <c r="Q374">
        <v>7482688.9620000003</v>
      </c>
      <c r="R374">
        <v>3590869.9929999998</v>
      </c>
      <c r="S374">
        <v>0.47989031900000001</v>
      </c>
      <c r="T374">
        <v>12374984</v>
      </c>
      <c r="U374">
        <v>11408604</v>
      </c>
      <c r="V374">
        <v>7965351</v>
      </c>
      <c r="W374">
        <v>13652356</v>
      </c>
      <c r="X374">
        <v>4123856</v>
      </c>
      <c r="Y374">
        <v>5113613</v>
      </c>
      <c r="Z374">
        <v>4756021</v>
      </c>
      <c r="AA374">
        <v>5047048</v>
      </c>
      <c r="AB374">
        <v>7016321</v>
      </c>
      <c r="AC374">
        <v>8497360</v>
      </c>
      <c r="AD374">
        <v>7897077</v>
      </c>
      <c r="AE374">
        <v>7427302</v>
      </c>
      <c r="AF374">
        <v>8793236</v>
      </c>
      <c r="AG374">
        <v>7746717</v>
      </c>
      <c r="AH374">
        <v>5265257</v>
      </c>
      <c r="AI374">
        <v>8461431</v>
      </c>
      <c r="AJ374">
        <v>7846658.375</v>
      </c>
    </row>
    <row r="375" spans="1:36" x14ac:dyDescent="0.3">
      <c r="A375">
        <v>20</v>
      </c>
      <c r="B375" t="s">
        <v>393</v>
      </c>
      <c r="C375">
        <v>1.6472419999999999E-3</v>
      </c>
      <c r="D375">
        <v>1.6545790000000001E-2</v>
      </c>
      <c r="E375">
        <v>18</v>
      </c>
      <c r="F375">
        <v>3</v>
      </c>
      <c r="G375">
        <v>320745.0502</v>
      </c>
      <c r="H375">
        <v>0.17198813299999999</v>
      </c>
      <c r="I375">
        <v>1</v>
      </c>
      <c r="J375">
        <v>24.032697550000002</v>
      </c>
      <c r="K375" s="1">
        <v>7.1199999999999996E-5</v>
      </c>
      <c r="L375">
        <v>4230707.9970000004</v>
      </c>
      <c r="M375">
        <v>2.5976279999999998E-3</v>
      </c>
      <c r="N375">
        <v>2.7761379999999999E-2</v>
      </c>
      <c r="O375">
        <v>21.01634877</v>
      </c>
      <c r="P375">
        <v>1.751393545</v>
      </c>
      <c r="Q375">
        <v>3993813.5159999998</v>
      </c>
      <c r="R375">
        <v>614817.34519999998</v>
      </c>
      <c r="S375">
        <v>0.15394242699999999</v>
      </c>
      <c r="T375">
        <v>4425993</v>
      </c>
      <c r="U375">
        <v>4247042</v>
      </c>
      <c r="V375">
        <v>3807739</v>
      </c>
      <c r="W375">
        <v>4442067</v>
      </c>
      <c r="X375">
        <v>3563359</v>
      </c>
      <c r="Y375">
        <v>3896711</v>
      </c>
      <c r="Z375">
        <v>4051853</v>
      </c>
      <c r="AA375">
        <v>3892661</v>
      </c>
      <c r="AB375">
        <v>3371558</v>
      </c>
      <c r="AC375">
        <v>3614512</v>
      </c>
      <c r="AD375">
        <v>3712016</v>
      </c>
      <c r="AE375">
        <v>3547873</v>
      </c>
      <c r="AF375">
        <v>5035654</v>
      </c>
      <c r="AG375">
        <v>4127049</v>
      </c>
      <c r="AH375">
        <v>4126460</v>
      </c>
      <c r="AI375">
        <v>4800886</v>
      </c>
      <c r="AJ375">
        <v>4041464.5630000001</v>
      </c>
    </row>
    <row r="376" spans="1:36" x14ac:dyDescent="0.3">
      <c r="A376">
        <v>66</v>
      </c>
      <c r="B376" t="s">
        <v>394</v>
      </c>
      <c r="C376">
        <v>1.6472419999999999E-3</v>
      </c>
      <c r="D376">
        <v>1.6545790000000001E-2</v>
      </c>
      <c r="E376">
        <v>18</v>
      </c>
      <c r="F376">
        <v>6</v>
      </c>
      <c r="G376">
        <v>3093504.31</v>
      </c>
      <c r="H376">
        <v>6.3204445999999997E-2</v>
      </c>
      <c r="I376">
        <v>1</v>
      </c>
      <c r="J376">
        <v>20</v>
      </c>
      <c r="K376">
        <v>6.0000074019999996</v>
      </c>
      <c r="L376">
        <v>9786047.25</v>
      </c>
      <c r="M376">
        <v>1.0588329999999999E-3</v>
      </c>
      <c r="N376">
        <v>1.6298073E-2</v>
      </c>
      <c r="O376">
        <v>19</v>
      </c>
      <c r="P376">
        <v>6.0166701829999996</v>
      </c>
      <c r="Q376">
        <v>7043026.6600000001</v>
      </c>
      <c r="R376">
        <v>2536794.9479999999</v>
      </c>
      <c r="S376">
        <v>0.36018533899999999</v>
      </c>
      <c r="T376">
        <v>4184109</v>
      </c>
      <c r="U376">
        <v>8572615</v>
      </c>
      <c r="V376">
        <v>6170939</v>
      </c>
      <c r="W376">
        <v>6683517</v>
      </c>
      <c r="X376">
        <v>9317728</v>
      </c>
      <c r="Y376">
        <v>11516376</v>
      </c>
      <c r="Z376">
        <v>8749269</v>
      </c>
      <c r="AA376">
        <v>9560816</v>
      </c>
      <c r="AB376">
        <v>3623353</v>
      </c>
      <c r="AC376">
        <v>4956760</v>
      </c>
      <c r="AD376">
        <v>4281334</v>
      </c>
      <c r="AE376">
        <v>4780661</v>
      </c>
      <c r="AF376">
        <v>6474280</v>
      </c>
      <c r="AG376">
        <v>6640545</v>
      </c>
      <c r="AH376">
        <v>5529675</v>
      </c>
      <c r="AI376">
        <v>6727899</v>
      </c>
      <c r="AJ376">
        <v>6735617.25</v>
      </c>
    </row>
    <row r="377" spans="1:36" x14ac:dyDescent="0.3">
      <c r="A377">
        <v>139</v>
      </c>
      <c r="B377" t="s">
        <v>395</v>
      </c>
      <c r="C377">
        <v>1.6472419999999999E-3</v>
      </c>
      <c r="D377">
        <v>1.6545790000000001E-2</v>
      </c>
      <c r="E377">
        <v>18</v>
      </c>
      <c r="F377">
        <v>6</v>
      </c>
      <c r="G377">
        <v>945621.67669999995</v>
      </c>
      <c r="H377">
        <v>0.31502146399999997</v>
      </c>
      <c r="I377">
        <v>1</v>
      </c>
      <c r="J377">
        <v>20</v>
      </c>
      <c r="K377">
        <v>6.0000018720000003</v>
      </c>
      <c r="L377">
        <v>3463443</v>
      </c>
      <c r="M377">
        <v>4.4438799999999999E-3</v>
      </c>
      <c r="N377">
        <v>3.9537843000000003E-2</v>
      </c>
      <c r="O377">
        <v>19</v>
      </c>
      <c r="P377">
        <v>6.0166675559999998</v>
      </c>
      <c r="Q377">
        <v>2236348.5729999999</v>
      </c>
      <c r="R377">
        <v>1308495.406</v>
      </c>
      <c r="S377">
        <v>0.58510351299999996</v>
      </c>
      <c r="T377">
        <v>1599103</v>
      </c>
      <c r="U377">
        <v>1411246</v>
      </c>
      <c r="V377">
        <v>1214079</v>
      </c>
      <c r="W377">
        <v>1305585</v>
      </c>
      <c r="X377">
        <v>4011051</v>
      </c>
      <c r="Y377">
        <v>4264047</v>
      </c>
      <c r="Z377">
        <v>3131710</v>
      </c>
      <c r="AA377">
        <v>2446964</v>
      </c>
      <c r="AB377">
        <v>1071282</v>
      </c>
      <c r="AC377">
        <v>1380071</v>
      </c>
      <c r="AD377">
        <v>1354620</v>
      </c>
      <c r="AE377">
        <v>1451732</v>
      </c>
      <c r="AF377">
        <v>3237276</v>
      </c>
      <c r="AG377">
        <v>2276875</v>
      </c>
      <c r="AH377">
        <v>1526061</v>
      </c>
      <c r="AI377">
        <v>1562858</v>
      </c>
      <c r="AJ377">
        <v>2077785</v>
      </c>
    </row>
    <row r="378" spans="1:36" x14ac:dyDescent="0.3">
      <c r="A378">
        <v>356</v>
      </c>
      <c r="B378" t="s">
        <v>396</v>
      </c>
      <c r="C378">
        <v>1.6472419999999999E-3</v>
      </c>
      <c r="D378">
        <v>1.6545790000000001E-2</v>
      </c>
      <c r="E378">
        <v>24</v>
      </c>
      <c r="F378">
        <v>0</v>
      </c>
      <c r="G378">
        <v>709387.90769999998</v>
      </c>
      <c r="H378">
        <v>0.111900838</v>
      </c>
      <c r="I378">
        <v>1</v>
      </c>
      <c r="J378">
        <v>24.432132960000001</v>
      </c>
      <c r="K378" s="1">
        <v>6.6299999999999999E-5</v>
      </c>
      <c r="L378">
        <v>6404480.0269999998</v>
      </c>
      <c r="M378">
        <v>1.7693240000000001E-3</v>
      </c>
      <c r="N378">
        <v>2.2165699000000001E-2</v>
      </c>
      <c r="O378">
        <v>24.216066479999999</v>
      </c>
      <c r="P378" s="1">
        <v>3.29E-5</v>
      </c>
      <c r="Q378">
        <v>5667603.5959999999</v>
      </c>
      <c r="R378">
        <v>847848.47889999999</v>
      </c>
      <c r="S378">
        <v>0.149595586</v>
      </c>
      <c r="T378">
        <v>6421282</v>
      </c>
      <c r="U378">
        <v>6668217</v>
      </c>
      <c r="V378">
        <v>6205089</v>
      </c>
      <c r="W378">
        <v>6323354</v>
      </c>
      <c r="X378">
        <v>5083488</v>
      </c>
      <c r="Y378">
        <v>6120492</v>
      </c>
      <c r="Z378">
        <v>5477631</v>
      </c>
      <c r="AA378">
        <v>4974911</v>
      </c>
      <c r="AB378">
        <v>5396789</v>
      </c>
      <c r="AC378">
        <v>4897456</v>
      </c>
      <c r="AD378">
        <v>4309220</v>
      </c>
      <c r="AE378">
        <v>5338948</v>
      </c>
      <c r="AF378">
        <v>6284129</v>
      </c>
      <c r="AG378">
        <v>4992733</v>
      </c>
      <c r="AH378">
        <v>5899029</v>
      </c>
      <c r="AI378">
        <v>6195200</v>
      </c>
      <c r="AJ378">
        <v>5661748</v>
      </c>
    </row>
    <row r="379" spans="1:36" x14ac:dyDescent="0.3">
      <c r="A379">
        <v>442</v>
      </c>
      <c r="B379" t="s">
        <v>397</v>
      </c>
      <c r="C379">
        <v>1.6472419999999999E-3</v>
      </c>
      <c r="D379">
        <v>1.6545790000000001E-2</v>
      </c>
      <c r="E379">
        <v>18</v>
      </c>
      <c r="F379">
        <v>6</v>
      </c>
      <c r="G379">
        <v>782271.34809999994</v>
      </c>
      <c r="H379">
        <v>0.70182433799999999</v>
      </c>
      <c r="I379">
        <v>1</v>
      </c>
      <c r="J379">
        <v>20</v>
      </c>
      <c r="K379">
        <v>6.0000018190000004</v>
      </c>
      <c r="L379">
        <v>4190817.25</v>
      </c>
      <c r="M379">
        <v>8.9742869999999992E-3</v>
      </c>
      <c r="N379">
        <v>6.6698954000000005E-2</v>
      </c>
      <c r="O379">
        <v>19</v>
      </c>
      <c r="P379">
        <v>6.0166675310000004</v>
      </c>
      <c r="Q379">
        <v>3443741.2790000001</v>
      </c>
      <c r="R379">
        <v>832317.35290000006</v>
      </c>
      <c r="S379">
        <v>0.24168986200000001</v>
      </c>
      <c r="T379">
        <v>3363460</v>
      </c>
      <c r="U379">
        <v>2823792</v>
      </c>
      <c r="V379">
        <v>2398547</v>
      </c>
      <c r="W379">
        <v>2518560</v>
      </c>
      <c r="X379">
        <v>4856563</v>
      </c>
      <c r="Y379">
        <v>4362799</v>
      </c>
      <c r="Z379">
        <v>3631057</v>
      </c>
      <c r="AA379">
        <v>3912850</v>
      </c>
      <c r="AB379">
        <v>2673012</v>
      </c>
      <c r="AC379">
        <v>2701391</v>
      </c>
      <c r="AD379">
        <v>2965246</v>
      </c>
      <c r="AE379">
        <v>2619942</v>
      </c>
      <c r="AF379">
        <v>3546553</v>
      </c>
      <c r="AG379">
        <v>3629204</v>
      </c>
      <c r="AH379">
        <v>3543364</v>
      </c>
      <c r="AI379">
        <v>3939756</v>
      </c>
      <c r="AJ379">
        <v>3342881</v>
      </c>
    </row>
    <row r="380" spans="1:36" x14ac:dyDescent="0.3">
      <c r="A380">
        <v>449</v>
      </c>
      <c r="B380" t="s">
        <v>398</v>
      </c>
      <c r="C380">
        <v>1.6472419999999999E-3</v>
      </c>
      <c r="D380">
        <v>1.6545790000000001E-2</v>
      </c>
      <c r="E380">
        <v>18</v>
      </c>
      <c r="F380">
        <v>6</v>
      </c>
      <c r="G380">
        <v>180711.391</v>
      </c>
      <c r="H380">
        <v>0.473121348</v>
      </c>
      <c r="I380">
        <v>1</v>
      </c>
      <c r="J380">
        <v>20</v>
      </c>
      <c r="K380">
        <v>6.0000054860000001</v>
      </c>
      <c r="L380">
        <v>1137649.75</v>
      </c>
      <c r="M380">
        <v>6.3571629999999999E-3</v>
      </c>
      <c r="N380">
        <v>5.2034126999999999E-2</v>
      </c>
      <c r="O380">
        <v>19</v>
      </c>
      <c r="P380">
        <v>6.0166692729999998</v>
      </c>
      <c r="Q380">
        <v>931085.03220000002</v>
      </c>
      <c r="R380">
        <v>211742.29629999999</v>
      </c>
      <c r="S380">
        <v>0.22741456400000001</v>
      </c>
      <c r="T380">
        <v>923108</v>
      </c>
      <c r="U380">
        <v>832309</v>
      </c>
      <c r="V380">
        <v>802010</v>
      </c>
      <c r="W380">
        <v>691693</v>
      </c>
      <c r="X380">
        <v>1407240</v>
      </c>
      <c r="Y380">
        <v>1206079</v>
      </c>
      <c r="Z380">
        <v>1059118</v>
      </c>
      <c r="AA380">
        <v>878162</v>
      </c>
      <c r="AB380">
        <v>714364</v>
      </c>
      <c r="AC380">
        <v>839630</v>
      </c>
      <c r="AD380">
        <v>803761</v>
      </c>
      <c r="AE380">
        <v>622390</v>
      </c>
      <c r="AF380">
        <v>840982</v>
      </c>
      <c r="AG380">
        <v>867595</v>
      </c>
      <c r="AH380">
        <v>946796</v>
      </c>
      <c r="AI380">
        <v>1051580</v>
      </c>
      <c r="AJ380">
        <v>905426.0625</v>
      </c>
    </row>
    <row r="381" spans="1:36" x14ac:dyDescent="0.3">
      <c r="A381">
        <v>451</v>
      </c>
      <c r="B381" t="s">
        <v>399</v>
      </c>
      <c r="C381">
        <v>1.6472419999999999E-3</v>
      </c>
      <c r="D381">
        <v>1.6545790000000001E-2</v>
      </c>
      <c r="E381">
        <v>18</v>
      </c>
      <c r="F381">
        <v>6</v>
      </c>
      <c r="G381">
        <v>302500.63449999999</v>
      </c>
      <c r="H381">
        <v>0.247859675</v>
      </c>
      <c r="I381">
        <v>1</v>
      </c>
      <c r="J381">
        <v>20</v>
      </c>
      <c r="K381">
        <v>5.9999864299999999</v>
      </c>
      <c r="L381">
        <v>1038107.25</v>
      </c>
      <c r="M381">
        <v>3.5943540000000001E-3</v>
      </c>
      <c r="N381">
        <v>3.44905E-2</v>
      </c>
      <c r="O381">
        <v>19</v>
      </c>
      <c r="P381">
        <v>6.0166602210000004</v>
      </c>
      <c r="Q381">
        <v>756223.95810000005</v>
      </c>
      <c r="R381">
        <v>316593.18420000002</v>
      </c>
      <c r="S381">
        <v>0.41865003200000001</v>
      </c>
      <c r="T381">
        <v>604882</v>
      </c>
      <c r="U381">
        <v>548624</v>
      </c>
      <c r="V381">
        <v>490200</v>
      </c>
      <c r="W381">
        <v>395492</v>
      </c>
      <c r="X381">
        <v>1121001</v>
      </c>
      <c r="Y381">
        <v>1119265</v>
      </c>
      <c r="Z381">
        <v>935821</v>
      </c>
      <c r="AA381">
        <v>976342</v>
      </c>
      <c r="AB381">
        <v>548459</v>
      </c>
      <c r="AC381">
        <v>536878</v>
      </c>
      <c r="AD381">
        <v>674932</v>
      </c>
      <c r="AE381">
        <v>562633</v>
      </c>
      <c r="AF381">
        <v>781685</v>
      </c>
      <c r="AG381">
        <v>720752</v>
      </c>
      <c r="AH381">
        <v>725832</v>
      </c>
      <c r="AI381">
        <v>742951</v>
      </c>
      <c r="AJ381">
        <v>717859.3125</v>
      </c>
    </row>
    <row r="382" spans="1:36" x14ac:dyDescent="0.3">
      <c r="A382">
        <v>541</v>
      </c>
      <c r="B382" t="s">
        <v>400</v>
      </c>
      <c r="C382">
        <v>1.6472419999999999E-3</v>
      </c>
      <c r="D382">
        <v>1.6545790000000001E-2</v>
      </c>
      <c r="E382">
        <v>18</v>
      </c>
      <c r="F382">
        <v>9</v>
      </c>
      <c r="G382">
        <v>34371.046419999999</v>
      </c>
      <c r="H382">
        <v>0.12474595400000001</v>
      </c>
      <c r="I382">
        <v>1</v>
      </c>
      <c r="J382">
        <v>20</v>
      </c>
      <c r="K382">
        <v>5.9999998210000003</v>
      </c>
      <c r="L382">
        <v>118696.75</v>
      </c>
      <c r="M382">
        <v>1.9500959999999999E-3</v>
      </c>
      <c r="N382">
        <v>2.3578904000000001E-2</v>
      </c>
      <c r="O382">
        <v>19</v>
      </c>
      <c r="P382">
        <v>7.5999999149999997</v>
      </c>
      <c r="Q382">
        <v>72040.316720000003</v>
      </c>
      <c r="R382">
        <v>42983.296759999997</v>
      </c>
      <c r="S382">
        <v>0.59665613299999998</v>
      </c>
      <c r="T382">
        <v>17898</v>
      </c>
      <c r="U382">
        <v>19225</v>
      </c>
      <c r="V382">
        <v>23610</v>
      </c>
      <c r="W382">
        <v>70138</v>
      </c>
      <c r="X382">
        <v>167261</v>
      </c>
      <c r="Y382">
        <v>98010</v>
      </c>
      <c r="Z382">
        <v>120947</v>
      </c>
      <c r="AA382">
        <v>88569</v>
      </c>
      <c r="AB382">
        <v>38078</v>
      </c>
      <c r="AC382">
        <v>88985</v>
      </c>
      <c r="AD382">
        <v>63186</v>
      </c>
      <c r="AE382">
        <v>50341</v>
      </c>
      <c r="AF382">
        <v>35844</v>
      </c>
      <c r="AG382">
        <v>62611</v>
      </c>
      <c r="AH382">
        <v>25061</v>
      </c>
      <c r="AI382">
        <v>47688</v>
      </c>
      <c r="AJ382">
        <v>63590.75</v>
      </c>
    </row>
    <row r="383" spans="1:36" x14ac:dyDescent="0.3">
      <c r="A383">
        <v>558</v>
      </c>
      <c r="B383" t="s">
        <v>401</v>
      </c>
      <c r="C383">
        <v>1.6472419999999999E-3</v>
      </c>
      <c r="D383">
        <v>1.6545790000000001E-2</v>
      </c>
      <c r="E383">
        <v>18</v>
      </c>
      <c r="F383">
        <v>6</v>
      </c>
      <c r="G383">
        <v>331077.29440000001</v>
      </c>
      <c r="H383">
        <v>0.28309144800000002</v>
      </c>
      <c r="I383">
        <v>1</v>
      </c>
      <c r="J383">
        <v>20</v>
      </c>
      <c r="K383">
        <v>6.0000041419999999</v>
      </c>
      <c r="L383">
        <v>960736</v>
      </c>
      <c r="M383">
        <v>4.0432920000000004E-3</v>
      </c>
      <c r="N383">
        <v>3.7383436999999999E-2</v>
      </c>
      <c r="O383">
        <v>19</v>
      </c>
      <c r="P383">
        <v>6.0166686340000002</v>
      </c>
      <c r="Q383">
        <v>599376.94850000006</v>
      </c>
      <c r="R383">
        <v>377031.75069999998</v>
      </c>
      <c r="S383">
        <v>0.62903945800000005</v>
      </c>
      <c r="T383">
        <v>457005</v>
      </c>
      <c r="U383">
        <v>302035</v>
      </c>
      <c r="V383">
        <v>245213</v>
      </c>
      <c r="W383">
        <v>496094</v>
      </c>
      <c r="X383">
        <v>1291147</v>
      </c>
      <c r="Y383">
        <v>998190</v>
      </c>
      <c r="Z383">
        <v>835266</v>
      </c>
      <c r="AA383">
        <v>718341</v>
      </c>
      <c r="AB383">
        <v>220783</v>
      </c>
      <c r="AC383">
        <v>449781</v>
      </c>
      <c r="AD383">
        <v>310648</v>
      </c>
      <c r="AE383">
        <v>282379</v>
      </c>
      <c r="AF383">
        <v>832590</v>
      </c>
      <c r="AG383">
        <v>641378</v>
      </c>
      <c r="AH383">
        <v>327141</v>
      </c>
      <c r="AI383">
        <v>451020</v>
      </c>
      <c r="AJ383">
        <v>553688.1875</v>
      </c>
    </row>
    <row r="384" spans="1:36" x14ac:dyDescent="0.3">
      <c r="A384">
        <v>725</v>
      </c>
      <c r="B384" t="s">
        <v>402</v>
      </c>
      <c r="C384">
        <v>1.6472419999999999E-3</v>
      </c>
      <c r="D384">
        <v>1.6545790000000001E-2</v>
      </c>
      <c r="E384">
        <v>18</v>
      </c>
      <c r="F384">
        <v>6</v>
      </c>
      <c r="G384">
        <v>90603.359639999995</v>
      </c>
      <c r="H384">
        <v>0.518003985</v>
      </c>
      <c r="I384">
        <v>1</v>
      </c>
      <c r="J384">
        <v>20</v>
      </c>
      <c r="K384">
        <v>6.0000055640000003</v>
      </c>
      <c r="L384">
        <v>222872</v>
      </c>
      <c r="M384">
        <v>6.8829010000000003E-3</v>
      </c>
      <c r="N384">
        <v>5.5037160000000002E-2</v>
      </c>
      <c r="O384">
        <v>19</v>
      </c>
      <c r="P384">
        <v>6.0166693090000001</v>
      </c>
      <c r="Q384">
        <v>146792.05780000001</v>
      </c>
      <c r="R384">
        <v>79872.757240000006</v>
      </c>
      <c r="S384">
        <v>0.54412179000000005</v>
      </c>
      <c r="T384">
        <v>71115</v>
      </c>
      <c r="U384">
        <v>77602</v>
      </c>
      <c r="V384">
        <v>115684</v>
      </c>
      <c r="W384">
        <v>115362</v>
      </c>
      <c r="X384">
        <v>213868</v>
      </c>
      <c r="Y384">
        <v>246899</v>
      </c>
      <c r="Z384">
        <v>232341</v>
      </c>
      <c r="AA384">
        <v>198380</v>
      </c>
      <c r="AB384">
        <v>73204</v>
      </c>
      <c r="AC384">
        <v>94421</v>
      </c>
      <c r="AD384">
        <v>63467</v>
      </c>
      <c r="AE384">
        <v>44793</v>
      </c>
      <c r="AF384">
        <v>268124</v>
      </c>
      <c r="AG384">
        <v>100293</v>
      </c>
      <c r="AH384">
        <v>112577</v>
      </c>
      <c r="AI384">
        <v>165679</v>
      </c>
      <c r="AJ384">
        <v>137113.0625</v>
      </c>
    </row>
    <row r="385" spans="1:36" x14ac:dyDescent="0.3">
      <c r="A385">
        <v>734</v>
      </c>
      <c r="B385" t="s">
        <v>403</v>
      </c>
      <c r="C385">
        <v>1.6472419999999999E-3</v>
      </c>
      <c r="D385">
        <v>1.6545790000000001E-2</v>
      </c>
      <c r="E385">
        <v>18</v>
      </c>
      <c r="F385">
        <v>3</v>
      </c>
      <c r="G385">
        <v>92825.4427</v>
      </c>
      <c r="H385">
        <v>0.27985410100000002</v>
      </c>
      <c r="I385">
        <v>1</v>
      </c>
      <c r="J385">
        <v>20</v>
      </c>
      <c r="K385" s="1">
        <v>6.6299999999999999E-5</v>
      </c>
      <c r="L385">
        <v>480646.47950000002</v>
      </c>
      <c r="M385">
        <v>4.0023569999999998E-3</v>
      </c>
      <c r="N385">
        <v>3.7337560999999998E-2</v>
      </c>
      <c r="O385">
        <v>19</v>
      </c>
      <c r="P385">
        <v>1.583364832</v>
      </c>
      <c r="Q385">
        <v>436699.88209999999</v>
      </c>
      <c r="R385">
        <v>121747.179</v>
      </c>
      <c r="S385">
        <v>0.27878912700000003</v>
      </c>
      <c r="T385">
        <v>505084</v>
      </c>
      <c r="U385">
        <v>490400</v>
      </c>
      <c r="V385">
        <v>438038</v>
      </c>
      <c r="W385">
        <v>489064</v>
      </c>
      <c r="X385">
        <v>640947</v>
      </c>
      <c r="Y385">
        <v>441517</v>
      </c>
      <c r="Z385">
        <v>401099</v>
      </c>
      <c r="AA385">
        <v>424217</v>
      </c>
      <c r="AB385">
        <v>381614</v>
      </c>
      <c r="AC385">
        <v>358457</v>
      </c>
      <c r="AD385">
        <v>265034</v>
      </c>
      <c r="AE385">
        <v>264733</v>
      </c>
      <c r="AF385">
        <v>582151</v>
      </c>
      <c r="AG385">
        <v>588274</v>
      </c>
      <c r="AH385">
        <v>557383</v>
      </c>
      <c r="AI385">
        <v>489547</v>
      </c>
      <c r="AJ385">
        <v>457347.4375</v>
      </c>
    </row>
    <row r="386" spans="1:36" x14ac:dyDescent="0.3">
      <c r="A386">
        <v>785</v>
      </c>
      <c r="B386" t="s">
        <v>404</v>
      </c>
      <c r="C386">
        <v>1.6472419999999999E-3</v>
      </c>
      <c r="D386">
        <v>1.6545790000000001E-2</v>
      </c>
      <c r="E386">
        <v>18</v>
      </c>
      <c r="F386">
        <v>6</v>
      </c>
      <c r="G386">
        <v>736442.16669999994</v>
      </c>
      <c r="H386">
        <v>0.16332313300000001</v>
      </c>
      <c r="I386">
        <v>1</v>
      </c>
      <c r="J386">
        <v>20</v>
      </c>
      <c r="K386">
        <v>6.0000059549999998</v>
      </c>
      <c r="L386">
        <v>2986507.75</v>
      </c>
      <c r="M386">
        <v>2.480664E-3</v>
      </c>
      <c r="N386">
        <v>2.6852335000000001E-2</v>
      </c>
      <c r="O386">
        <v>19</v>
      </c>
      <c r="P386">
        <v>6.0166694950000004</v>
      </c>
      <c r="Q386">
        <v>2485633.66</v>
      </c>
      <c r="R386">
        <v>387294.91139999998</v>
      </c>
      <c r="S386">
        <v>0.15581335199999999</v>
      </c>
      <c r="T386">
        <v>2829157</v>
      </c>
      <c r="U386">
        <v>2579564</v>
      </c>
      <c r="V386">
        <v>2463622</v>
      </c>
      <c r="W386">
        <v>2218769</v>
      </c>
      <c r="X386">
        <v>3654782</v>
      </c>
      <c r="Y386">
        <v>2169391</v>
      </c>
      <c r="Z386">
        <v>3151157</v>
      </c>
      <c r="AA386">
        <v>2970701</v>
      </c>
      <c r="AB386">
        <v>2007417</v>
      </c>
      <c r="AC386">
        <v>1033124</v>
      </c>
      <c r="AD386">
        <v>1049768</v>
      </c>
      <c r="AE386">
        <v>1131432</v>
      </c>
      <c r="AF386">
        <v>2881746</v>
      </c>
      <c r="AG386">
        <v>2738030</v>
      </c>
      <c r="AH386">
        <v>3231125</v>
      </c>
      <c r="AI386">
        <v>2909434</v>
      </c>
      <c r="AJ386">
        <v>2438701.1880000001</v>
      </c>
    </row>
    <row r="387" spans="1:36" x14ac:dyDescent="0.3">
      <c r="A387">
        <v>803</v>
      </c>
      <c r="B387" t="s">
        <v>405</v>
      </c>
      <c r="C387">
        <v>1.6472419999999999E-3</v>
      </c>
      <c r="D387">
        <v>1.6545790000000001E-2</v>
      </c>
      <c r="E387">
        <v>18</v>
      </c>
      <c r="F387">
        <v>15</v>
      </c>
      <c r="G387">
        <v>191756.7525</v>
      </c>
      <c r="H387">
        <v>0.30850239800000001</v>
      </c>
      <c r="I387">
        <v>1</v>
      </c>
      <c r="J387">
        <v>20</v>
      </c>
      <c r="K387">
        <v>11.999994299999999</v>
      </c>
      <c r="L387">
        <v>966270.5</v>
      </c>
      <c r="M387">
        <v>4.3625449999999998E-3</v>
      </c>
      <c r="N387">
        <v>3.9115461999999997E-2</v>
      </c>
      <c r="O387">
        <v>19</v>
      </c>
      <c r="P387">
        <v>13.61666396</v>
      </c>
      <c r="Q387">
        <v>654576.46400000004</v>
      </c>
      <c r="R387">
        <v>349950.68290000001</v>
      </c>
      <c r="S387">
        <v>0.53462154900000003</v>
      </c>
      <c r="T387">
        <v>699599</v>
      </c>
      <c r="U387">
        <v>600949</v>
      </c>
      <c r="V387">
        <v>502781</v>
      </c>
      <c r="W387">
        <v>748077</v>
      </c>
      <c r="X387">
        <v>515923</v>
      </c>
      <c r="Y387">
        <v>415066</v>
      </c>
      <c r="Z387">
        <v>444594</v>
      </c>
      <c r="AA387">
        <v>473593</v>
      </c>
      <c r="AB387">
        <v>1116803</v>
      </c>
      <c r="AC387">
        <v>748059</v>
      </c>
      <c r="AD387">
        <v>700931</v>
      </c>
      <c r="AE387">
        <v>1299289</v>
      </c>
      <c r="AF387">
        <v>346386</v>
      </c>
      <c r="AG387">
        <v>674734</v>
      </c>
      <c r="AH387">
        <v>545681</v>
      </c>
      <c r="AI387">
        <v>586533</v>
      </c>
      <c r="AJ387">
        <v>651187.375</v>
      </c>
    </row>
    <row r="388" spans="1:36" x14ac:dyDescent="0.3">
      <c r="A388">
        <v>837</v>
      </c>
      <c r="B388" t="s">
        <v>406</v>
      </c>
      <c r="C388">
        <v>1.6472419999999999E-3</v>
      </c>
      <c r="D388">
        <v>1.6545790000000001E-2</v>
      </c>
      <c r="E388">
        <v>18</v>
      </c>
      <c r="F388">
        <v>6</v>
      </c>
      <c r="G388">
        <v>179404.12729999999</v>
      </c>
      <c r="H388">
        <v>9.7569338000000005E-2</v>
      </c>
      <c r="I388">
        <v>1</v>
      </c>
      <c r="J388">
        <v>20</v>
      </c>
      <c r="K388">
        <v>6.0000013909999996</v>
      </c>
      <c r="L388">
        <v>433994.25</v>
      </c>
      <c r="M388">
        <v>1.5647479999999999E-3</v>
      </c>
      <c r="N388">
        <v>2.0634539E-2</v>
      </c>
      <c r="O388">
        <v>19</v>
      </c>
      <c r="P388">
        <v>6.0166673270000004</v>
      </c>
      <c r="Q388">
        <v>246700.1298</v>
      </c>
      <c r="R388">
        <v>200248.01740000001</v>
      </c>
      <c r="S388">
        <v>0.81170617</v>
      </c>
      <c r="T388">
        <v>148436</v>
      </c>
      <c r="U388">
        <v>142539</v>
      </c>
      <c r="V388">
        <v>92799</v>
      </c>
      <c r="W388">
        <v>89060</v>
      </c>
      <c r="X388">
        <v>435043</v>
      </c>
      <c r="Y388">
        <v>469364</v>
      </c>
      <c r="Z388">
        <v>490575</v>
      </c>
      <c r="AA388">
        <v>340995</v>
      </c>
      <c r="AB388">
        <v>121755</v>
      </c>
      <c r="AC388">
        <v>145962</v>
      </c>
      <c r="AD388">
        <v>150827</v>
      </c>
      <c r="AE388">
        <v>97584</v>
      </c>
      <c r="AF388">
        <v>279967</v>
      </c>
      <c r="AG388">
        <v>193696</v>
      </c>
      <c r="AH388">
        <v>155602</v>
      </c>
      <c r="AI388">
        <v>204741</v>
      </c>
      <c r="AJ388">
        <v>222434.0625</v>
      </c>
    </row>
    <row r="389" spans="1:36" x14ac:dyDescent="0.3">
      <c r="A389">
        <v>842</v>
      </c>
      <c r="B389" t="s">
        <v>407</v>
      </c>
      <c r="C389">
        <v>1.6472419999999999E-3</v>
      </c>
      <c r="D389">
        <v>1.6545790000000001E-2</v>
      </c>
      <c r="E389">
        <v>18</v>
      </c>
      <c r="F389">
        <v>15</v>
      </c>
      <c r="G389">
        <v>58529.526380000003</v>
      </c>
      <c r="H389">
        <v>0.81827546799999995</v>
      </c>
      <c r="I389">
        <v>1</v>
      </c>
      <c r="J389">
        <v>20</v>
      </c>
      <c r="K389">
        <v>11.99999437</v>
      </c>
      <c r="L389">
        <v>239368</v>
      </c>
      <c r="M389">
        <v>1.0256434E-2</v>
      </c>
      <c r="N389">
        <v>7.2959805000000003E-2</v>
      </c>
      <c r="O389">
        <v>19</v>
      </c>
      <c r="P389">
        <v>13.616663989999999</v>
      </c>
      <c r="Q389">
        <v>184391.4602</v>
      </c>
      <c r="R389">
        <v>76303.59607</v>
      </c>
      <c r="S389">
        <v>0.41381306899999998</v>
      </c>
      <c r="T389">
        <v>197870</v>
      </c>
      <c r="U389">
        <v>210116</v>
      </c>
      <c r="V389">
        <v>146159</v>
      </c>
      <c r="W389">
        <v>264598</v>
      </c>
      <c r="X389">
        <v>177238</v>
      </c>
      <c r="Y389">
        <v>127115</v>
      </c>
      <c r="Z389">
        <v>121524</v>
      </c>
      <c r="AA389">
        <v>125752</v>
      </c>
      <c r="AB389">
        <v>276863</v>
      </c>
      <c r="AC389">
        <v>215668</v>
      </c>
      <c r="AD389">
        <v>182546</v>
      </c>
      <c r="AE389">
        <v>282395</v>
      </c>
      <c r="AF389">
        <v>133769</v>
      </c>
      <c r="AG389">
        <v>140725</v>
      </c>
      <c r="AH389">
        <v>146748</v>
      </c>
      <c r="AI389">
        <v>189354</v>
      </c>
      <c r="AJ389">
        <v>183652.5</v>
      </c>
    </row>
    <row r="390" spans="1:36" x14ac:dyDescent="0.3">
      <c r="A390">
        <v>859</v>
      </c>
      <c r="B390" t="s">
        <v>408</v>
      </c>
      <c r="C390">
        <v>1.6472419999999999E-3</v>
      </c>
      <c r="D390">
        <v>1.6545790000000001E-2</v>
      </c>
      <c r="E390">
        <v>18</v>
      </c>
      <c r="F390">
        <v>6</v>
      </c>
      <c r="G390">
        <v>90757.508919999993</v>
      </c>
      <c r="H390">
        <v>0.79198512799999998</v>
      </c>
      <c r="I390">
        <v>1</v>
      </c>
      <c r="J390">
        <v>20</v>
      </c>
      <c r="K390">
        <v>6.0000049019999997</v>
      </c>
      <c r="L390">
        <v>359421.25</v>
      </c>
      <c r="M390">
        <v>9.9695080000000002E-3</v>
      </c>
      <c r="N390">
        <v>7.1825053E-2</v>
      </c>
      <c r="O390">
        <v>19</v>
      </c>
      <c r="P390">
        <v>6.0166689949999999</v>
      </c>
      <c r="Q390">
        <v>277112.57799999998</v>
      </c>
      <c r="R390">
        <v>88991.074819999994</v>
      </c>
      <c r="S390">
        <v>0.321136902</v>
      </c>
      <c r="T390">
        <v>261192</v>
      </c>
      <c r="U390">
        <v>213128</v>
      </c>
      <c r="V390">
        <v>193649</v>
      </c>
      <c r="W390">
        <v>179704</v>
      </c>
      <c r="X390">
        <v>395592</v>
      </c>
      <c r="Y390">
        <v>437735</v>
      </c>
      <c r="Z390">
        <v>288043</v>
      </c>
      <c r="AA390">
        <v>316315</v>
      </c>
      <c r="AB390">
        <v>139231</v>
      </c>
      <c r="AC390">
        <v>181898</v>
      </c>
      <c r="AD390">
        <v>283630</v>
      </c>
      <c r="AE390">
        <v>165351</v>
      </c>
      <c r="AF390">
        <v>388099</v>
      </c>
      <c r="AG390">
        <v>303056</v>
      </c>
      <c r="AH390">
        <v>251766</v>
      </c>
      <c r="AI390">
        <v>262869</v>
      </c>
      <c r="AJ390">
        <v>266328.625</v>
      </c>
    </row>
    <row r="391" spans="1:36" x14ac:dyDescent="0.3">
      <c r="A391">
        <v>888</v>
      </c>
      <c r="B391" t="s">
        <v>409</v>
      </c>
      <c r="C391">
        <v>1.6472419999999999E-3</v>
      </c>
      <c r="D391">
        <v>1.6545790000000001E-2</v>
      </c>
      <c r="E391">
        <v>24</v>
      </c>
      <c r="F391">
        <v>0</v>
      </c>
      <c r="G391">
        <v>63899.648829999998</v>
      </c>
      <c r="H391">
        <v>6.4294780999999995E-2</v>
      </c>
      <c r="I391">
        <v>1</v>
      </c>
      <c r="J391">
        <v>21.88585608</v>
      </c>
      <c r="K391" s="1">
        <v>6.6299999999999999E-5</v>
      </c>
      <c r="L391">
        <v>357726.89299999998</v>
      </c>
      <c r="M391">
        <v>1.0752870000000001E-3</v>
      </c>
      <c r="N391">
        <v>1.6411449000000002E-2</v>
      </c>
      <c r="O391">
        <v>22.942928040000002</v>
      </c>
      <c r="P391" s="1">
        <v>3.4799999999999999E-5</v>
      </c>
      <c r="Q391">
        <v>269594.86719999998</v>
      </c>
      <c r="R391">
        <v>88110.500639999998</v>
      </c>
      <c r="S391">
        <v>0.32682558699999997</v>
      </c>
      <c r="T391">
        <v>415367</v>
      </c>
      <c r="U391">
        <v>286200</v>
      </c>
      <c r="V391">
        <v>325784</v>
      </c>
      <c r="W391">
        <v>403558</v>
      </c>
      <c r="X391">
        <v>396855</v>
      </c>
      <c r="Y391">
        <v>231132</v>
      </c>
      <c r="Z391">
        <v>257223</v>
      </c>
      <c r="AA391">
        <v>287286</v>
      </c>
      <c r="AB391">
        <v>188430</v>
      </c>
      <c r="AC391">
        <v>115945</v>
      </c>
      <c r="AD391">
        <v>150249</v>
      </c>
      <c r="AE391">
        <v>201458</v>
      </c>
      <c r="AF391">
        <v>307836</v>
      </c>
      <c r="AG391">
        <v>280707</v>
      </c>
      <c r="AH391">
        <v>259614</v>
      </c>
      <c r="AI391">
        <v>259996</v>
      </c>
      <c r="AJ391">
        <v>272977.5</v>
      </c>
    </row>
    <row r="392" spans="1:36" x14ac:dyDescent="0.3">
      <c r="A392">
        <v>913</v>
      </c>
      <c r="B392" t="s">
        <v>410</v>
      </c>
      <c r="C392">
        <v>1.6472419999999999E-3</v>
      </c>
      <c r="D392">
        <v>1.6545790000000001E-2</v>
      </c>
      <c r="E392">
        <v>18</v>
      </c>
      <c r="F392">
        <v>15</v>
      </c>
      <c r="G392">
        <v>102021.1896</v>
      </c>
      <c r="H392">
        <v>8.7532657E-2</v>
      </c>
      <c r="I392">
        <v>1</v>
      </c>
      <c r="J392">
        <v>20</v>
      </c>
      <c r="K392">
        <v>12.000004669999999</v>
      </c>
      <c r="L392">
        <v>522248.5</v>
      </c>
      <c r="M392">
        <v>1.4194380000000001E-3</v>
      </c>
      <c r="N392">
        <v>1.9282128999999999E-2</v>
      </c>
      <c r="O392">
        <v>19</v>
      </c>
      <c r="P392">
        <v>13.61666889</v>
      </c>
      <c r="Q392">
        <v>388206.25040000002</v>
      </c>
      <c r="R392">
        <v>151356.10339999999</v>
      </c>
      <c r="S392">
        <v>0.38988579699999998</v>
      </c>
      <c r="T392">
        <v>398563</v>
      </c>
      <c r="U392">
        <v>353136</v>
      </c>
      <c r="V392">
        <v>386317</v>
      </c>
      <c r="W392">
        <v>336044</v>
      </c>
      <c r="X392">
        <v>314909</v>
      </c>
      <c r="Y392">
        <v>288015</v>
      </c>
      <c r="Z392">
        <v>231896</v>
      </c>
      <c r="AA392">
        <v>319436</v>
      </c>
      <c r="AB392">
        <v>606072</v>
      </c>
      <c r="AC392">
        <v>537544</v>
      </c>
      <c r="AD392">
        <v>540041</v>
      </c>
      <c r="AE392">
        <v>405337</v>
      </c>
      <c r="AF392">
        <v>298972</v>
      </c>
      <c r="AG392">
        <v>340479</v>
      </c>
      <c r="AH392">
        <v>435003</v>
      </c>
      <c r="AI392">
        <v>396084</v>
      </c>
      <c r="AJ392">
        <v>386740.5</v>
      </c>
    </row>
    <row r="393" spans="1:36" x14ac:dyDescent="0.3">
      <c r="A393">
        <v>956</v>
      </c>
      <c r="B393" t="s">
        <v>411</v>
      </c>
      <c r="C393">
        <v>1.6472419999999999E-3</v>
      </c>
      <c r="D393">
        <v>1.6545790000000001E-2</v>
      </c>
      <c r="E393">
        <v>18</v>
      </c>
      <c r="F393">
        <v>6</v>
      </c>
      <c r="G393">
        <v>228190.07579999999</v>
      </c>
      <c r="H393">
        <v>0.65659157099999998</v>
      </c>
      <c r="I393">
        <v>1</v>
      </c>
      <c r="J393">
        <v>20</v>
      </c>
      <c r="K393">
        <v>6.0000051340000002</v>
      </c>
      <c r="L393">
        <v>736237.5</v>
      </c>
      <c r="M393">
        <v>8.467947E-3</v>
      </c>
      <c r="N393">
        <v>6.3719581999999997E-2</v>
      </c>
      <c r="O393">
        <v>19</v>
      </c>
      <c r="P393">
        <v>6.0166691050000001</v>
      </c>
      <c r="Q393">
        <v>527074.30550000002</v>
      </c>
      <c r="R393">
        <v>226093.55499999999</v>
      </c>
      <c r="S393">
        <v>0.42895954600000002</v>
      </c>
      <c r="T393">
        <v>436440</v>
      </c>
      <c r="U393">
        <v>343358</v>
      </c>
      <c r="V393">
        <v>377909</v>
      </c>
      <c r="W393">
        <v>285804</v>
      </c>
      <c r="X393">
        <v>729028</v>
      </c>
      <c r="Y393">
        <v>924751</v>
      </c>
      <c r="Z393">
        <v>608650</v>
      </c>
      <c r="AA393">
        <v>682521</v>
      </c>
      <c r="AB393">
        <v>193956</v>
      </c>
      <c r="AC393">
        <v>341752</v>
      </c>
      <c r="AD393">
        <v>409964</v>
      </c>
      <c r="AE393">
        <v>285258</v>
      </c>
      <c r="AF393">
        <v>729439</v>
      </c>
      <c r="AG393">
        <v>625388</v>
      </c>
      <c r="AH393">
        <v>394400</v>
      </c>
      <c r="AI393">
        <v>626202</v>
      </c>
      <c r="AJ393">
        <v>499676.25</v>
      </c>
    </row>
    <row r="394" spans="1:36" x14ac:dyDescent="0.3">
      <c r="A394">
        <v>964</v>
      </c>
      <c r="B394" t="s">
        <v>412</v>
      </c>
      <c r="C394">
        <v>1.6472419999999999E-3</v>
      </c>
      <c r="D394">
        <v>1.6545790000000001E-2</v>
      </c>
      <c r="E394">
        <v>18</v>
      </c>
      <c r="F394">
        <v>6</v>
      </c>
      <c r="G394">
        <v>547289.15819999995</v>
      </c>
      <c r="H394">
        <v>0.53562775799999995</v>
      </c>
      <c r="I394">
        <v>1</v>
      </c>
      <c r="J394">
        <v>20</v>
      </c>
      <c r="K394">
        <v>6.000000032</v>
      </c>
      <c r="L394">
        <v>1820320.25</v>
      </c>
      <c r="M394">
        <v>7.0875560000000001E-3</v>
      </c>
      <c r="N394">
        <v>5.5821539000000003E-2</v>
      </c>
      <c r="O394">
        <v>19</v>
      </c>
      <c r="P394">
        <v>6.0166666820000003</v>
      </c>
      <c r="Q394">
        <v>1415742.0379999999</v>
      </c>
      <c r="R394">
        <v>379424.95750000002</v>
      </c>
      <c r="S394">
        <v>0.268004303</v>
      </c>
      <c r="T394">
        <v>1346151</v>
      </c>
      <c r="U394">
        <v>1558374</v>
      </c>
      <c r="V394">
        <v>1040934</v>
      </c>
      <c r="W394">
        <v>1032110</v>
      </c>
      <c r="X394">
        <v>1970499</v>
      </c>
      <c r="Y394">
        <v>2438317</v>
      </c>
      <c r="Z394">
        <v>1061887</v>
      </c>
      <c r="AA394">
        <v>1810578</v>
      </c>
      <c r="AB394">
        <v>488043</v>
      </c>
      <c r="AC394">
        <v>838580</v>
      </c>
      <c r="AD394">
        <v>775116</v>
      </c>
      <c r="AE394">
        <v>546091</v>
      </c>
      <c r="AF394">
        <v>2102224</v>
      </c>
      <c r="AG394">
        <v>1903428</v>
      </c>
      <c r="AH394">
        <v>1666022</v>
      </c>
      <c r="AI394">
        <v>1337859</v>
      </c>
      <c r="AJ394">
        <v>1369763.3130000001</v>
      </c>
    </row>
    <row r="395" spans="1:36" x14ac:dyDescent="0.3">
      <c r="A395">
        <v>968</v>
      </c>
      <c r="B395" t="s">
        <v>413</v>
      </c>
      <c r="C395">
        <v>1.6472419999999999E-3</v>
      </c>
      <c r="D395">
        <v>1.6545790000000001E-2</v>
      </c>
      <c r="E395">
        <v>18</v>
      </c>
      <c r="F395">
        <v>3</v>
      </c>
      <c r="G395">
        <v>55965.733959999998</v>
      </c>
      <c r="H395">
        <v>0.29078129800000002</v>
      </c>
      <c r="I395">
        <v>1</v>
      </c>
      <c r="J395">
        <v>20</v>
      </c>
      <c r="K395" s="1">
        <v>4.9499999999999997E-5</v>
      </c>
      <c r="L395">
        <v>175484.71160000001</v>
      </c>
      <c r="M395">
        <v>4.140286E-3</v>
      </c>
      <c r="N395">
        <v>3.8185460999999997E-2</v>
      </c>
      <c r="O395">
        <v>19</v>
      </c>
      <c r="P395">
        <v>1.5833568469999999</v>
      </c>
      <c r="Q395">
        <v>151844.73360000001</v>
      </c>
      <c r="R395">
        <v>87558.800889999999</v>
      </c>
      <c r="S395">
        <v>0.57663376799999999</v>
      </c>
      <c r="T395">
        <v>177083</v>
      </c>
      <c r="U395">
        <v>170099</v>
      </c>
      <c r="V395">
        <v>151751</v>
      </c>
      <c r="W395">
        <v>203006</v>
      </c>
      <c r="X395">
        <v>234911</v>
      </c>
      <c r="Y395">
        <v>186107</v>
      </c>
      <c r="Z395">
        <v>143349</v>
      </c>
      <c r="AA395">
        <v>100302</v>
      </c>
      <c r="AB395">
        <v>23717</v>
      </c>
      <c r="AC395">
        <v>105346</v>
      </c>
      <c r="AD395">
        <v>65815</v>
      </c>
      <c r="AE395">
        <v>103895</v>
      </c>
      <c r="AF395">
        <v>292212</v>
      </c>
      <c r="AG395">
        <v>247925</v>
      </c>
      <c r="AH395">
        <v>198041</v>
      </c>
      <c r="AI395">
        <v>263548</v>
      </c>
      <c r="AJ395">
        <v>166694.1875</v>
      </c>
    </row>
    <row r="396" spans="1:36" x14ac:dyDescent="0.3">
      <c r="A396">
        <v>996</v>
      </c>
      <c r="B396" t="s">
        <v>414</v>
      </c>
      <c r="C396">
        <v>1.6472419999999999E-3</v>
      </c>
      <c r="D396">
        <v>1.6545790000000001E-2</v>
      </c>
      <c r="E396">
        <v>18</v>
      </c>
      <c r="F396">
        <v>3</v>
      </c>
      <c r="G396">
        <v>104175.92080000001</v>
      </c>
      <c r="H396">
        <v>0.27512478200000001</v>
      </c>
      <c r="I396">
        <v>1</v>
      </c>
      <c r="J396">
        <v>20</v>
      </c>
      <c r="K396" s="1">
        <v>5.1600000000000001E-5</v>
      </c>
      <c r="L396">
        <v>302568.43609999999</v>
      </c>
      <c r="M396">
        <v>3.9424439999999998E-3</v>
      </c>
      <c r="N396">
        <v>3.7022165000000003E-2</v>
      </c>
      <c r="O396">
        <v>19</v>
      </c>
      <c r="P396">
        <v>1.58335786</v>
      </c>
      <c r="Q396">
        <v>262693.13870000001</v>
      </c>
      <c r="R396">
        <v>143559.66130000001</v>
      </c>
      <c r="S396">
        <v>0.54649185700000003</v>
      </c>
      <c r="T396">
        <v>313414</v>
      </c>
      <c r="U396">
        <v>276525</v>
      </c>
      <c r="V396">
        <v>251216</v>
      </c>
      <c r="W396">
        <v>369119</v>
      </c>
      <c r="X396">
        <v>372139</v>
      </c>
      <c r="Y396">
        <v>320373</v>
      </c>
      <c r="Z396">
        <v>278250</v>
      </c>
      <c r="AA396">
        <v>180118</v>
      </c>
      <c r="AB396">
        <v>74673</v>
      </c>
      <c r="AC396">
        <v>172765</v>
      </c>
      <c r="AD396">
        <v>131204</v>
      </c>
      <c r="AE396">
        <v>162328</v>
      </c>
      <c r="AF396">
        <v>523399</v>
      </c>
      <c r="AG396">
        <v>435712</v>
      </c>
      <c r="AH396">
        <v>329678</v>
      </c>
      <c r="AI396">
        <v>401727</v>
      </c>
      <c r="AJ396">
        <v>287040</v>
      </c>
    </row>
    <row r="397" spans="1:36" x14ac:dyDescent="0.3">
      <c r="A397">
        <v>1019</v>
      </c>
      <c r="B397" t="s">
        <v>415</v>
      </c>
      <c r="C397">
        <v>1.6472419999999999E-3</v>
      </c>
      <c r="D397">
        <v>1.6545790000000001E-2</v>
      </c>
      <c r="E397">
        <v>18</v>
      </c>
      <c r="F397">
        <v>6</v>
      </c>
      <c r="G397">
        <v>29863.41747</v>
      </c>
      <c r="H397">
        <v>0.45636402599999998</v>
      </c>
      <c r="I397">
        <v>1</v>
      </c>
      <c r="J397">
        <v>20</v>
      </c>
      <c r="K397">
        <v>6.0000000719999997</v>
      </c>
      <c r="L397">
        <v>88001.5</v>
      </c>
      <c r="M397">
        <v>6.1591090000000003E-3</v>
      </c>
      <c r="N397">
        <v>5.1061732999999998E-2</v>
      </c>
      <c r="O397">
        <v>19</v>
      </c>
      <c r="P397">
        <v>6.0166667010000001</v>
      </c>
      <c r="Q397">
        <v>66089.765239999993</v>
      </c>
      <c r="R397">
        <v>20164.340209999998</v>
      </c>
      <c r="S397">
        <v>0.30510533899999998</v>
      </c>
      <c r="T397">
        <v>74133</v>
      </c>
      <c r="U397">
        <v>68044</v>
      </c>
      <c r="V397">
        <v>49990</v>
      </c>
      <c r="W397">
        <v>37021</v>
      </c>
      <c r="X397">
        <v>108572</v>
      </c>
      <c r="Y397">
        <v>107854</v>
      </c>
      <c r="Z397">
        <v>75856</v>
      </c>
      <c r="AA397">
        <v>59724</v>
      </c>
      <c r="AB397">
        <v>18011</v>
      </c>
      <c r="AC397">
        <v>16615</v>
      </c>
      <c r="AD397">
        <v>42620</v>
      </c>
      <c r="AE397">
        <v>2273</v>
      </c>
      <c r="AF397">
        <v>106474</v>
      </c>
      <c r="AG397">
        <v>99640</v>
      </c>
      <c r="AH397">
        <v>81415</v>
      </c>
      <c r="AI397">
        <v>70098</v>
      </c>
      <c r="AJ397">
        <v>63646.25</v>
      </c>
    </row>
    <row r="398" spans="1:36" x14ac:dyDescent="0.3">
      <c r="A398">
        <v>1048</v>
      </c>
      <c r="B398" t="s">
        <v>416</v>
      </c>
      <c r="C398">
        <v>1.6472419999999999E-3</v>
      </c>
      <c r="D398">
        <v>1.6545790000000001E-2</v>
      </c>
      <c r="E398">
        <v>18</v>
      </c>
      <c r="F398">
        <v>6</v>
      </c>
      <c r="G398">
        <v>140929.91699999999</v>
      </c>
      <c r="H398">
        <v>0.10022803399999999</v>
      </c>
      <c r="I398">
        <v>1</v>
      </c>
      <c r="J398">
        <v>20</v>
      </c>
      <c r="K398">
        <v>6.0000013079999999</v>
      </c>
      <c r="L398">
        <v>603747.75</v>
      </c>
      <c r="M398">
        <v>1.602947E-3</v>
      </c>
      <c r="N398">
        <v>2.097514E-2</v>
      </c>
      <c r="O398">
        <v>19</v>
      </c>
      <c r="P398">
        <v>6.0166672879999998</v>
      </c>
      <c r="Q398">
        <v>407767.29489999998</v>
      </c>
      <c r="R398">
        <v>208130.2181</v>
      </c>
      <c r="S398">
        <v>0.51041420100000001</v>
      </c>
      <c r="T398">
        <v>310309</v>
      </c>
      <c r="U398">
        <v>258962</v>
      </c>
      <c r="V398">
        <v>250614</v>
      </c>
      <c r="W398">
        <v>299109</v>
      </c>
      <c r="X398">
        <v>640656</v>
      </c>
      <c r="Y398">
        <v>733736</v>
      </c>
      <c r="Z398">
        <v>454093</v>
      </c>
      <c r="AA398">
        <v>586506</v>
      </c>
      <c r="AB398">
        <v>283830</v>
      </c>
      <c r="AC398">
        <v>301644</v>
      </c>
      <c r="AD398">
        <v>317131</v>
      </c>
      <c r="AE398">
        <v>273720</v>
      </c>
      <c r="AF398">
        <v>331801</v>
      </c>
      <c r="AG398">
        <v>427516</v>
      </c>
      <c r="AH398">
        <v>333885</v>
      </c>
      <c r="AI398">
        <v>317225</v>
      </c>
      <c r="AJ398">
        <v>382546.0625</v>
      </c>
    </row>
    <row r="399" spans="1:36" x14ac:dyDescent="0.3">
      <c r="A399">
        <v>1089</v>
      </c>
      <c r="B399" t="s">
        <v>417</v>
      </c>
      <c r="C399">
        <v>1.6472419999999999E-3</v>
      </c>
      <c r="D399">
        <v>1.6545790000000001E-2</v>
      </c>
      <c r="E399">
        <v>18</v>
      </c>
      <c r="F399">
        <v>15</v>
      </c>
      <c r="G399">
        <v>28837.05197</v>
      </c>
      <c r="H399">
        <v>7.9195551000000003E-2</v>
      </c>
      <c r="I399">
        <v>1</v>
      </c>
      <c r="J399">
        <v>20</v>
      </c>
      <c r="K399">
        <v>11.999999989999999</v>
      </c>
      <c r="L399">
        <v>136270</v>
      </c>
      <c r="M399">
        <v>1.2972999999999999E-3</v>
      </c>
      <c r="N399">
        <v>1.8873628E-2</v>
      </c>
      <c r="O399">
        <v>19</v>
      </c>
      <c r="P399">
        <v>13.61666666</v>
      </c>
      <c r="Q399">
        <v>104513.9237</v>
      </c>
      <c r="R399">
        <v>37572.35641</v>
      </c>
      <c r="S399">
        <v>0.35949618100000003</v>
      </c>
      <c r="T399">
        <v>92532</v>
      </c>
      <c r="U399">
        <v>95674</v>
      </c>
      <c r="V399">
        <v>91566</v>
      </c>
      <c r="W399">
        <v>122052</v>
      </c>
      <c r="X399">
        <v>73207</v>
      </c>
      <c r="Y399">
        <v>70569</v>
      </c>
      <c r="Z399">
        <v>81423</v>
      </c>
      <c r="AA399">
        <v>82582</v>
      </c>
      <c r="AB399">
        <v>129217</v>
      </c>
      <c r="AC399">
        <v>140028</v>
      </c>
      <c r="AD399">
        <v>123495</v>
      </c>
      <c r="AE399">
        <v>152340</v>
      </c>
      <c r="AF399">
        <v>84699</v>
      </c>
      <c r="AG399">
        <v>93520</v>
      </c>
      <c r="AH399">
        <v>132657</v>
      </c>
      <c r="AI399">
        <v>100840</v>
      </c>
      <c r="AJ399">
        <v>104150.0625</v>
      </c>
    </row>
    <row r="400" spans="1:36" x14ac:dyDescent="0.3">
      <c r="A400">
        <v>1139</v>
      </c>
      <c r="B400" t="s">
        <v>418</v>
      </c>
      <c r="C400">
        <v>1.6472419999999999E-3</v>
      </c>
      <c r="D400">
        <v>1.6545790000000001E-2</v>
      </c>
      <c r="E400">
        <v>24</v>
      </c>
      <c r="F400">
        <v>12</v>
      </c>
      <c r="G400">
        <v>56634.65698</v>
      </c>
      <c r="H400">
        <v>0.13391093900000001</v>
      </c>
      <c r="I400">
        <v>1</v>
      </c>
      <c r="J400">
        <v>22.79069767</v>
      </c>
      <c r="K400">
        <v>11.99999815</v>
      </c>
      <c r="L400">
        <v>320157</v>
      </c>
      <c r="M400">
        <v>2.0777289999999999E-3</v>
      </c>
      <c r="N400">
        <v>2.4530257999999999E-2</v>
      </c>
      <c r="O400">
        <v>23.39534884</v>
      </c>
      <c r="P400">
        <v>12.008019940000001</v>
      </c>
      <c r="Q400">
        <v>258808.66889999999</v>
      </c>
      <c r="R400">
        <v>72799.025819999995</v>
      </c>
      <c r="S400">
        <v>0.281285114</v>
      </c>
      <c r="T400">
        <v>233133</v>
      </c>
      <c r="U400">
        <v>206399</v>
      </c>
      <c r="V400">
        <v>181684</v>
      </c>
      <c r="W400">
        <v>203326</v>
      </c>
      <c r="X400">
        <v>297189</v>
      </c>
      <c r="Y400">
        <v>252804</v>
      </c>
      <c r="Z400">
        <v>231298</v>
      </c>
      <c r="AA400">
        <v>303432</v>
      </c>
      <c r="AB400">
        <v>320214</v>
      </c>
      <c r="AC400">
        <v>312815</v>
      </c>
      <c r="AD400">
        <v>350205</v>
      </c>
      <c r="AE400">
        <v>297394</v>
      </c>
      <c r="AF400">
        <v>136771</v>
      </c>
      <c r="AG400">
        <v>285539</v>
      </c>
      <c r="AH400">
        <v>269602</v>
      </c>
      <c r="AI400">
        <v>236507</v>
      </c>
      <c r="AJ400">
        <v>257394.5</v>
      </c>
    </row>
    <row r="401" spans="1:36" x14ac:dyDescent="0.3">
      <c r="A401">
        <v>1343</v>
      </c>
      <c r="B401" t="s">
        <v>419</v>
      </c>
      <c r="C401">
        <v>1.6472419999999999E-3</v>
      </c>
      <c r="D401">
        <v>1.6545790000000001E-2</v>
      </c>
      <c r="E401">
        <v>18</v>
      </c>
      <c r="F401">
        <v>3</v>
      </c>
      <c r="G401">
        <v>23484.78397</v>
      </c>
      <c r="H401">
        <v>2.8512646999999999E-2</v>
      </c>
      <c r="I401">
        <v>1</v>
      </c>
      <c r="J401">
        <v>24.29752066</v>
      </c>
      <c r="K401" s="1">
        <v>6.6299999999999999E-5</v>
      </c>
      <c r="L401">
        <v>369441.77130000002</v>
      </c>
      <c r="M401">
        <v>5.15045E-4</v>
      </c>
      <c r="N401">
        <v>1.0905421E-2</v>
      </c>
      <c r="O401">
        <v>21.148760330000002</v>
      </c>
      <c r="P401">
        <v>1.762425554</v>
      </c>
      <c r="Q401">
        <v>327267.34039999999</v>
      </c>
      <c r="R401">
        <v>76149.125490000006</v>
      </c>
      <c r="S401">
        <v>0.23268171300000001</v>
      </c>
      <c r="T401">
        <v>302101</v>
      </c>
      <c r="U401">
        <v>399740</v>
      </c>
      <c r="V401">
        <v>371691</v>
      </c>
      <c r="W401">
        <v>404237</v>
      </c>
      <c r="X401">
        <v>271123</v>
      </c>
      <c r="Y401">
        <v>284067</v>
      </c>
      <c r="Z401">
        <v>285736</v>
      </c>
      <c r="AA401">
        <v>290345</v>
      </c>
      <c r="AB401">
        <v>300167</v>
      </c>
      <c r="AC401">
        <v>286398</v>
      </c>
      <c r="AD401">
        <v>268723</v>
      </c>
      <c r="AE401">
        <v>267182</v>
      </c>
      <c r="AF401">
        <v>410043</v>
      </c>
      <c r="AG401">
        <v>377883</v>
      </c>
      <c r="AH401">
        <v>427057</v>
      </c>
      <c r="AI401">
        <v>377906</v>
      </c>
      <c r="AJ401">
        <v>332774.9375</v>
      </c>
    </row>
    <row r="402" spans="1:36" x14ac:dyDescent="0.3">
      <c r="A402">
        <v>1466</v>
      </c>
      <c r="B402" t="s">
        <v>420</v>
      </c>
      <c r="C402">
        <v>1.6472419999999999E-3</v>
      </c>
      <c r="D402">
        <v>1.6545790000000001E-2</v>
      </c>
      <c r="E402">
        <v>24</v>
      </c>
      <c r="F402">
        <v>12</v>
      </c>
      <c r="G402">
        <v>124518.499</v>
      </c>
      <c r="H402">
        <v>3.9763117000000001E-2</v>
      </c>
      <c r="I402">
        <v>1</v>
      </c>
      <c r="J402">
        <v>20.950118759999999</v>
      </c>
      <c r="K402">
        <v>11.999996680000001</v>
      </c>
      <c r="L402">
        <v>801712.25</v>
      </c>
      <c r="M402">
        <v>6.9648599999999996E-4</v>
      </c>
      <c r="N402">
        <v>1.2615075999999999E-2</v>
      </c>
      <c r="O402">
        <v>22.475059380000001</v>
      </c>
      <c r="P402">
        <v>12.05549776</v>
      </c>
      <c r="Q402">
        <v>663322.63289999997</v>
      </c>
      <c r="R402">
        <v>165141.19820000001</v>
      </c>
      <c r="S402">
        <v>0.24896059600000001</v>
      </c>
      <c r="T402">
        <v>551616</v>
      </c>
      <c r="U402">
        <v>613006</v>
      </c>
      <c r="V402">
        <v>464477</v>
      </c>
      <c r="W402">
        <v>599587</v>
      </c>
      <c r="X402">
        <v>697111</v>
      </c>
      <c r="Y402">
        <v>689194</v>
      </c>
      <c r="Z402">
        <v>641893</v>
      </c>
      <c r="AA402">
        <v>686575</v>
      </c>
      <c r="AB402">
        <v>775664</v>
      </c>
      <c r="AC402">
        <v>795291</v>
      </c>
      <c r="AD402">
        <v>792078</v>
      </c>
      <c r="AE402">
        <v>843816</v>
      </c>
      <c r="AF402">
        <v>557160</v>
      </c>
      <c r="AG402">
        <v>508285</v>
      </c>
      <c r="AH402">
        <v>701344</v>
      </c>
      <c r="AI402">
        <v>572660</v>
      </c>
      <c r="AJ402">
        <v>655609.8125</v>
      </c>
    </row>
    <row r="403" spans="1:36" x14ac:dyDescent="0.3">
      <c r="A403">
        <v>1531</v>
      </c>
      <c r="B403" t="s">
        <v>421</v>
      </c>
      <c r="C403">
        <v>1.6472419999999999E-3</v>
      </c>
      <c r="D403">
        <v>1.6545790000000001E-2</v>
      </c>
      <c r="E403">
        <v>24</v>
      </c>
      <c r="F403">
        <v>0</v>
      </c>
      <c r="G403">
        <v>75269.218760000003</v>
      </c>
      <c r="H403">
        <v>6.0301641000000003E-2</v>
      </c>
      <c r="I403">
        <v>1</v>
      </c>
      <c r="J403">
        <v>23.902439019999999</v>
      </c>
      <c r="K403" s="1">
        <v>6.6299999999999999E-5</v>
      </c>
      <c r="L403">
        <v>350057.45419999998</v>
      </c>
      <c r="M403">
        <v>1.014874E-3</v>
      </c>
      <c r="N403">
        <v>1.5853776999999999E-2</v>
      </c>
      <c r="O403">
        <v>23.951219510000001</v>
      </c>
      <c r="P403" s="1">
        <v>3.3200000000000001E-5</v>
      </c>
      <c r="Q403">
        <v>286502.00780000002</v>
      </c>
      <c r="R403">
        <v>89110.778860000006</v>
      </c>
      <c r="S403">
        <v>0.311030207</v>
      </c>
      <c r="T403">
        <v>369850</v>
      </c>
      <c r="U403">
        <v>386193</v>
      </c>
      <c r="V403">
        <v>307728</v>
      </c>
      <c r="W403">
        <v>336461</v>
      </c>
      <c r="X403">
        <v>197349</v>
      </c>
      <c r="Y403">
        <v>319361</v>
      </c>
      <c r="Z403">
        <v>236296</v>
      </c>
      <c r="AA403">
        <v>252171</v>
      </c>
      <c r="AB403">
        <v>197028</v>
      </c>
      <c r="AC403">
        <v>193706</v>
      </c>
      <c r="AD403">
        <v>263664</v>
      </c>
      <c r="AE403">
        <v>229808</v>
      </c>
      <c r="AF403">
        <v>270451</v>
      </c>
      <c r="AG403">
        <v>350587</v>
      </c>
      <c r="AH403">
        <v>336186</v>
      </c>
      <c r="AI403">
        <v>339481</v>
      </c>
      <c r="AJ403">
        <v>286645</v>
      </c>
    </row>
    <row r="404" spans="1:36" x14ac:dyDescent="0.3">
      <c r="A404">
        <v>1557</v>
      </c>
      <c r="B404" t="s">
        <v>422</v>
      </c>
      <c r="C404">
        <v>1.6472419999999999E-3</v>
      </c>
      <c r="D404">
        <v>1.6545790000000001E-2</v>
      </c>
      <c r="E404">
        <v>18</v>
      </c>
      <c r="F404">
        <v>15</v>
      </c>
      <c r="G404">
        <v>5480495.8080000002</v>
      </c>
      <c r="H404">
        <v>0.38901420399999997</v>
      </c>
      <c r="I404">
        <v>1</v>
      </c>
      <c r="J404">
        <v>20</v>
      </c>
      <c r="K404">
        <v>11.999999969999999</v>
      </c>
      <c r="L404">
        <v>24955494.75</v>
      </c>
      <c r="M404">
        <v>5.352473E-3</v>
      </c>
      <c r="N404">
        <v>4.5717419000000002E-2</v>
      </c>
      <c r="O404">
        <v>19</v>
      </c>
      <c r="P404">
        <v>13.616666650000001</v>
      </c>
      <c r="Q404">
        <v>21409129.43</v>
      </c>
      <c r="R404">
        <v>6217149.432</v>
      </c>
      <c r="S404">
        <v>0.29039711499999998</v>
      </c>
      <c r="T404">
        <v>26591984</v>
      </c>
      <c r="U404">
        <v>22278473</v>
      </c>
      <c r="V404">
        <v>20197076</v>
      </c>
      <c r="W404">
        <v>25966639</v>
      </c>
      <c r="X404">
        <v>17541375</v>
      </c>
      <c r="Y404">
        <v>15706679</v>
      </c>
      <c r="Z404">
        <v>15708497</v>
      </c>
      <c r="AA404">
        <v>15431966</v>
      </c>
      <c r="AB404">
        <v>29768510</v>
      </c>
      <c r="AC404">
        <v>25063453</v>
      </c>
      <c r="AD404">
        <v>21485185</v>
      </c>
      <c r="AE404">
        <v>23504831</v>
      </c>
      <c r="AF404">
        <v>19240247</v>
      </c>
      <c r="AG404">
        <v>20409025</v>
      </c>
      <c r="AH404">
        <v>20069263</v>
      </c>
      <c r="AI404">
        <v>22619530</v>
      </c>
      <c r="AJ404">
        <v>21348920.809999999</v>
      </c>
    </row>
    <row r="405" spans="1:36" x14ac:dyDescent="0.3">
      <c r="A405">
        <v>1728</v>
      </c>
      <c r="B405" t="s">
        <v>423</v>
      </c>
      <c r="C405">
        <v>1.6472419999999999E-3</v>
      </c>
      <c r="D405">
        <v>1.6545790000000001E-2</v>
      </c>
      <c r="E405">
        <v>18</v>
      </c>
      <c r="F405">
        <v>12</v>
      </c>
      <c r="G405">
        <v>278573.55530000001</v>
      </c>
      <c r="H405">
        <v>0.846937889</v>
      </c>
      <c r="I405">
        <v>1</v>
      </c>
      <c r="J405">
        <v>20</v>
      </c>
      <c r="K405">
        <v>12.00000022</v>
      </c>
      <c r="L405">
        <v>2762724</v>
      </c>
      <c r="M405">
        <v>1.0567663E-2</v>
      </c>
      <c r="N405">
        <v>7.4458174000000002E-2</v>
      </c>
      <c r="O405">
        <v>19</v>
      </c>
      <c r="P405">
        <v>12.03333344</v>
      </c>
      <c r="Q405">
        <v>1648518.8859999999</v>
      </c>
      <c r="R405">
        <v>1257380.588</v>
      </c>
      <c r="S405">
        <v>0.76273350500000003</v>
      </c>
      <c r="T405">
        <v>1065359</v>
      </c>
      <c r="U405">
        <v>1446414</v>
      </c>
      <c r="V405">
        <v>828392</v>
      </c>
      <c r="W405">
        <v>1024105</v>
      </c>
      <c r="X405">
        <v>1557709</v>
      </c>
      <c r="Y405">
        <v>987458</v>
      </c>
      <c r="Z405">
        <v>1181092</v>
      </c>
      <c r="AA405">
        <v>1906143</v>
      </c>
      <c r="AB405">
        <v>1549658</v>
      </c>
      <c r="AC405">
        <v>1633385</v>
      </c>
      <c r="AD405">
        <v>1231748</v>
      </c>
      <c r="AE405">
        <v>6636105</v>
      </c>
      <c r="AF405">
        <v>584548</v>
      </c>
      <c r="AG405">
        <v>725498</v>
      </c>
      <c r="AH405">
        <v>777336</v>
      </c>
      <c r="AI405">
        <v>864735</v>
      </c>
      <c r="AJ405">
        <v>1499980.3130000001</v>
      </c>
    </row>
    <row r="406" spans="1:36" x14ac:dyDescent="0.3">
      <c r="A406">
        <v>1907</v>
      </c>
      <c r="B406" t="s">
        <v>424</v>
      </c>
      <c r="C406">
        <v>1.6472419999999999E-3</v>
      </c>
      <c r="D406">
        <v>1.6545790000000001E-2</v>
      </c>
      <c r="E406">
        <v>18</v>
      </c>
      <c r="F406">
        <v>6</v>
      </c>
      <c r="G406">
        <v>3320033.568</v>
      </c>
      <c r="H406">
        <v>0.16348084700000001</v>
      </c>
      <c r="I406">
        <v>1</v>
      </c>
      <c r="J406">
        <v>20</v>
      </c>
      <c r="K406">
        <v>5.9999767500000001</v>
      </c>
      <c r="L406">
        <v>15103176.5</v>
      </c>
      <c r="M406">
        <v>2.4827989999999999E-3</v>
      </c>
      <c r="N406">
        <v>2.6852335000000001E-2</v>
      </c>
      <c r="O406">
        <v>19</v>
      </c>
      <c r="P406">
        <v>6.0166556230000001</v>
      </c>
      <c r="Q406">
        <v>12648517.210000001</v>
      </c>
      <c r="R406">
        <v>1987095.601</v>
      </c>
      <c r="S406">
        <v>0.15710107100000001</v>
      </c>
      <c r="T406">
        <v>12846070</v>
      </c>
      <c r="U406">
        <v>11101288</v>
      </c>
      <c r="V406">
        <v>13110372</v>
      </c>
      <c r="W406">
        <v>13081184</v>
      </c>
      <c r="X406">
        <v>18421166</v>
      </c>
      <c r="Y406">
        <v>15742290</v>
      </c>
      <c r="Z406">
        <v>14778817</v>
      </c>
      <c r="AA406">
        <v>11470433</v>
      </c>
      <c r="AB406">
        <v>6720962</v>
      </c>
      <c r="AC406">
        <v>6489787</v>
      </c>
      <c r="AD406">
        <v>8060392</v>
      </c>
      <c r="AE406">
        <v>6589169</v>
      </c>
      <c r="AF406">
        <v>16486307</v>
      </c>
      <c r="AG406">
        <v>14168895</v>
      </c>
      <c r="AH406">
        <v>13319777</v>
      </c>
      <c r="AI406">
        <v>16136647</v>
      </c>
      <c r="AJ406">
        <v>12407722.25</v>
      </c>
    </row>
    <row r="407" spans="1:36" x14ac:dyDescent="0.3">
      <c r="A407">
        <v>2353</v>
      </c>
      <c r="B407" t="s">
        <v>425</v>
      </c>
      <c r="C407">
        <v>1.6472419999999999E-3</v>
      </c>
      <c r="D407">
        <v>1.6545790000000001E-2</v>
      </c>
      <c r="E407">
        <v>24</v>
      </c>
      <c r="F407">
        <v>0</v>
      </c>
      <c r="G407">
        <v>58749.966910000003</v>
      </c>
      <c r="H407">
        <v>7.3945688999999995E-2</v>
      </c>
      <c r="I407">
        <v>1</v>
      </c>
      <c r="J407">
        <v>23.902439019999999</v>
      </c>
      <c r="K407" s="1">
        <v>6.6299999999999999E-5</v>
      </c>
      <c r="L407">
        <v>374317.77159999998</v>
      </c>
      <c r="M407">
        <v>1.2196570000000001E-3</v>
      </c>
      <c r="N407">
        <v>1.7998376999999999E-2</v>
      </c>
      <c r="O407">
        <v>23.951219510000001</v>
      </c>
      <c r="P407" s="1">
        <v>3.3200000000000001E-5</v>
      </c>
      <c r="Q407">
        <v>323431.52409999998</v>
      </c>
      <c r="R407">
        <v>77571.650150000001</v>
      </c>
      <c r="S407">
        <v>0.23983948499999999</v>
      </c>
      <c r="T407">
        <v>344844</v>
      </c>
      <c r="U407">
        <v>372719</v>
      </c>
      <c r="V407">
        <v>365705</v>
      </c>
      <c r="W407">
        <v>414005</v>
      </c>
      <c r="X407">
        <v>282537</v>
      </c>
      <c r="Y407">
        <v>293856</v>
      </c>
      <c r="Z407">
        <v>312954</v>
      </c>
      <c r="AA407">
        <v>261626</v>
      </c>
      <c r="AB407">
        <v>285166</v>
      </c>
      <c r="AC407">
        <v>264152</v>
      </c>
      <c r="AD407">
        <v>247888</v>
      </c>
      <c r="AE407">
        <v>282703</v>
      </c>
      <c r="AF407">
        <v>447800</v>
      </c>
      <c r="AG407">
        <v>334538</v>
      </c>
      <c r="AH407">
        <v>307938</v>
      </c>
      <c r="AI407">
        <v>358465</v>
      </c>
      <c r="AJ407">
        <v>323556</v>
      </c>
    </row>
    <row r="408" spans="1:36" x14ac:dyDescent="0.3">
      <c r="A408">
        <v>2366</v>
      </c>
      <c r="B408" t="s">
        <v>426</v>
      </c>
      <c r="C408">
        <v>1.6472419999999999E-3</v>
      </c>
      <c r="D408">
        <v>1.6545790000000001E-2</v>
      </c>
      <c r="E408">
        <v>24</v>
      </c>
      <c r="F408">
        <v>0</v>
      </c>
      <c r="G408">
        <v>25057.035899999999</v>
      </c>
      <c r="H408">
        <v>4.6442447999999997E-2</v>
      </c>
      <c r="I408">
        <v>1</v>
      </c>
      <c r="J408">
        <v>23.77358491</v>
      </c>
      <c r="K408" s="1">
        <v>6.6299999999999999E-5</v>
      </c>
      <c r="L408">
        <v>128632.31789999999</v>
      </c>
      <c r="M408">
        <v>8.01602E-4</v>
      </c>
      <c r="N408">
        <v>1.3746105E-2</v>
      </c>
      <c r="O408">
        <v>23.886792450000002</v>
      </c>
      <c r="P408" s="1">
        <v>3.3300000000000003E-5</v>
      </c>
      <c r="Q408">
        <v>109397.9892</v>
      </c>
      <c r="R408">
        <v>31157.053360000002</v>
      </c>
      <c r="S408">
        <v>0.28480462600000001</v>
      </c>
      <c r="T408">
        <v>126266</v>
      </c>
      <c r="U408">
        <v>144543</v>
      </c>
      <c r="V408">
        <v>118940</v>
      </c>
      <c r="W408">
        <v>124781</v>
      </c>
      <c r="X408">
        <v>89272</v>
      </c>
      <c r="Y408">
        <v>93165</v>
      </c>
      <c r="Z408">
        <v>107312</v>
      </c>
      <c r="AA408">
        <v>92964</v>
      </c>
      <c r="AB408">
        <v>103595</v>
      </c>
      <c r="AC408">
        <v>83577</v>
      </c>
      <c r="AD408">
        <v>82283</v>
      </c>
      <c r="AE408">
        <v>81338</v>
      </c>
      <c r="AF408">
        <v>149187</v>
      </c>
      <c r="AG408">
        <v>119173</v>
      </c>
      <c r="AH408">
        <v>107737</v>
      </c>
      <c r="AI408">
        <v>128104</v>
      </c>
      <c r="AJ408">
        <v>109514.8125</v>
      </c>
    </row>
    <row r="409" spans="1:36" x14ac:dyDescent="0.3">
      <c r="A409">
        <v>2373</v>
      </c>
      <c r="B409" t="s">
        <v>427</v>
      </c>
      <c r="C409">
        <v>1.6472419999999999E-3</v>
      </c>
      <c r="D409">
        <v>1.6545790000000001E-2</v>
      </c>
      <c r="E409">
        <v>18</v>
      </c>
      <c r="F409">
        <v>6</v>
      </c>
      <c r="G409">
        <v>230482.516</v>
      </c>
      <c r="H409">
        <v>0.54110574600000005</v>
      </c>
      <c r="I409">
        <v>1</v>
      </c>
      <c r="J409">
        <v>20</v>
      </c>
      <c r="K409">
        <v>6.0000000269999996</v>
      </c>
      <c r="L409">
        <v>649263.75</v>
      </c>
      <c r="M409">
        <v>7.1509720000000002E-3</v>
      </c>
      <c r="N409">
        <v>5.6088494000000003E-2</v>
      </c>
      <c r="O409">
        <v>19</v>
      </c>
      <c r="P409">
        <v>6.0166666790000001</v>
      </c>
      <c r="Q409">
        <v>499343.80339999998</v>
      </c>
      <c r="R409">
        <v>143981.9901</v>
      </c>
      <c r="S409">
        <v>0.28834239900000003</v>
      </c>
      <c r="T409">
        <v>572052</v>
      </c>
      <c r="U409">
        <v>423045</v>
      </c>
      <c r="V409">
        <v>353722</v>
      </c>
      <c r="W409">
        <v>332229</v>
      </c>
      <c r="X409">
        <v>725512</v>
      </c>
      <c r="Y409">
        <v>757462</v>
      </c>
      <c r="Z409">
        <v>628835</v>
      </c>
      <c r="AA409">
        <v>485246</v>
      </c>
      <c r="AB409">
        <v>161075</v>
      </c>
      <c r="AC409">
        <v>193952</v>
      </c>
      <c r="AD409">
        <v>288250</v>
      </c>
      <c r="AE409">
        <v>143414</v>
      </c>
      <c r="AF409">
        <v>884033</v>
      </c>
      <c r="AG409">
        <v>692278</v>
      </c>
      <c r="AH409">
        <v>553029</v>
      </c>
      <c r="AI409">
        <v>516203</v>
      </c>
      <c r="AJ409">
        <v>481896.0625</v>
      </c>
    </row>
    <row r="410" spans="1:36" x14ac:dyDescent="0.3">
      <c r="A410">
        <v>2535</v>
      </c>
      <c r="B410" t="s">
        <v>428</v>
      </c>
      <c r="C410">
        <v>1.6472419999999999E-3</v>
      </c>
      <c r="D410">
        <v>1.6545790000000001E-2</v>
      </c>
      <c r="E410">
        <v>18</v>
      </c>
      <c r="F410">
        <v>0</v>
      </c>
      <c r="G410">
        <v>101264.4086</v>
      </c>
      <c r="H410">
        <v>0.109659776</v>
      </c>
      <c r="I410">
        <v>1</v>
      </c>
      <c r="J410">
        <v>24.70588235</v>
      </c>
      <c r="K410">
        <v>17.999933689999999</v>
      </c>
      <c r="L410">
        <v>494560.34529999999</v>
      </c>
      <c r="M410">
        <v>1.7375439999999999E-3</v>
      </c>
      <c r="N410">
        <v>2.1950483E-2</v>
      </c>
      <c r="O410">
        <v>21.352941179999998</v>
      </c>
      <c r="P410">
        <v>18.455013359999999</v>
      </c>
      <c r="Q410">
        <v>456424.7929</v>
      </c>
      <c r="R410">
        <v>86527.276700000002</v>
      </c>
      <c r="S410">
        <v>0.189576198</v>
      </c>
      <c r="T410">
        <v>542945</v>
      </c>
      <c r="U410">
        <v>522356</v>
      </c>
      <c r="V410">
        <v>557281</v>
      </c>
      <c r="W410">
        <v>613233</v>
      </c>
      <c r="X410">
        <v>414094</v>
      </c>
      <c r="Y410">
        <v>388774</v>
      </c>
      <c r="Z410">
        <v>448246</v>
      </c>
      <c r="AA410">
        <v>311561</v>
      </c>
      <c r="AB410">
        <v>405010</v>
      </c>
      <c r="AC410">
        <v>383238</v>
      </c>
      <c r="AD410">
        <v>382725</v>
      </c>
      <c r="AE410">
        <v>514334</v>
      </c>
      <c r="AF410">
        <v>493653</v>
      </c>
      <c r="AG410">
        <v>497235</v>
      </c>
      <c r="AH410">
        <v>468280</v>
      </c>
      <c r="AI410">
        <v>519075</v>
      </c>
      <c r="AJ410">
        <v>466377.5</v>
      </c>
    </row>
    <row r="411" spans="1:36" x14ac:dyDescent="0.3">
      <c r="A411">
        <v>2643</v>
      </c>
      <c r="B411" t="s">
        <v>429</v>
      </c>
      <c r="C411">
        <v>1.6472419999999999E-3</v>
      </c>
      <c r="D411">
        <v>1.6545790000000001E-2</v>
      </c>
      <c r="E411">
        <v>24</v>
      </c>
      <c r="F411">
        <v>12</v>
      </c>
      <c r="G411">
        <v>243609.42310000001</v>
      </c>
      <c r="H411">
        <v>1.1050496999999999E-2</v>
      </c>
      <c r="I411">
        <v>1</v>
      </c>
      <c r="J411">
        <v>23.902439019999999</v>
      </c>
      <c r="K411">
        <v>11.99997123</v>
      </c>
      <c r="L411">
        <v>502911.75</v>
      </c>
      <c r="M411">
        <v>2.1686700000000001E-4</v>
      </c>
      <c r="N411">
        <v>6.6535509999999997E-3</v>
      </c>
      <c r="O411">
        <v>23.951219510000001</v>
      </c>
      <c r="P411">
        <v>12.00003536</v>
      </c>
      <c r="Q411">
        <v>310417.02360000001</v>
      </c>
      <c r="R411">
        <v>298236.03730000003</v>
      </c>
      <c r="S411">
        <v>0.96075928399999999</v>
      </c>
      <c r="T411">
        <v>166531</v>
      </c>
      <c r="U411">
        <v>80127</v>
      </c>
      <c r="V411">
        <v>125451</v>
      </c>
      <c r="W411">
        <v>149685</v>
      </c>
      <c r="X411">
        <v>490932</v>
      </c>
      <c r="Y411">
        <v>409954</v>
      </c>
      <c r="Z411">
        <v>408285</v>
      </c>
      <c r="AA411">
        <v>552201</v>
      </c>
      <c r="AB411">
        <v>520427</v>
      </c>
      <c r="AC411">
        <v>570798</v>
      </c>
      <c r="AD411">
        <v>455044</v>
      </c>
      <c r="AE411">
        <v>465378</v>
      </c>
      <c r="AF411">
        <v>72065</v>
      </c>
      <c r="AG411">
        <v>188412</v>
      </c>
      <c r="AH411">
        <v>134255</v>
      </c>
      <c r="AI411">
        <v>169519</v>
      </c>
      <c r="AJ411">
        <v>309941.5</v>
      </c>
    </row>
    <row r="412" spans="1:36" x14ac:dyDescent="0.3">
      <c r="A412">
        <v>2717</v>
      </c>
      <c r="B412" t="s">
        <v>430</v>
      </c>
      <c r="C412">
        <v>1.6472419999999999E-3</v>
      </c>
      <c r="D412">
        <v>1.6545790000000001E-2</v>
      </c>
      <c r="E412">
        <v>18</v>
      </c>
      <c r="F412">
        <v>0</v>
      </c>
      <c r="G412">
        <v>1086934.8459999999</v>
      </c>
      <c r="H412">
        <v>0.39554816100000001</v>
      </c>
      <c r="I412">
        <v>1</v>
      </c>
      <c r="J412">
        <v>26.808510640000002</v>
      </c>
      <c r="K412">
        <v>17.999933689999999</v>
      </c>
      <c r="L412">
        <v>2370414.0359999998</v>
      </c>
      <c r="M412">
        <v>5.4315209999999999E-3</v>
      </c>
      <c r="N412">
        <v>4.6132128000000001E-2</v>
      </c>
      <c r="O412">
        <v>22.404255320000001</v>
      </c>
      <c r="P412">
        <v>18.723528519999999</v>
      </c>
      <c r="Q412">
        <v>2406102.1949999998</v>
      </c>
      <c r="R412">
        <v>1038497.1949999999</v>
      </c>
      <c r="S412">
        <v>0.43160976200000001</v>
      </c>
      <c r="T412">
        <v>3816173</v>
      </c>
      <c r="U412">
        <v>3948703</v>
      </c>
      <c r="V412">
        <v>2687745</v>
      </c>
      <c r="W412">
        <v>5101981</v>
      </c>
      <c r="X412">
        <v>1507763</v>
      </c>
      <c r="Y412">
        <v>1504219</v>
      </c>
      <c r="Z412">
        <v>1718823</v>
      </c>
      <c r="AA412">
        <v>1259107</v>
      </c>
      <c r="AB412">
        <v>1973874</v>
      </c>
      <c r="AC412">
        <v>2081839</v>
      </c>
      <c r="AD412">
        <v>2259282</v>
      </c>
      <c r="AE412">
        <v>2288056</v>
      </c>
      <c r="AF412">
        <v>3671454</v>
      </c>
      <c r="AG412">
        <v>2142405</v>
      </c>
      <c r="AH412">
        <v>1168965</v>
      </c>
      <c r="AI412">
        <v>2498837</v>
      </c>
      <c r="AJ412">
        <v>2476826.625</v>
      </c>
    </row>
    <row r="413" spans="1:36" x14ac:dyDescent="0.3">
      <c r="A413">
        <v>2725</v>
      </c>
      <c r="B413" t="s">
        <v>431</v>
      </c>
      <c r="C413">
        <v>1.6472419999999999E-3</v>
      </c>
      <c r="D413">
        <v>1.6545790000000001E-2</v>
      </c>
      <c r="E413">
        <v>18</v>
      </c>
      <c r="F413">
        <v>0</v>
      </c>
      <c r="G413">
        <v>7598930.0949999997</v>
      </c>
      <c r="H413">
        <v>0.40586313200000002</v>
      </c>
      <c r="I413">
        <v>1</v>
      </c>
      <c r="J413">
        <v>25.417867439999998</v>
      </c>
      <c r="K413">
        <v>17.999933689999999</v>
      </c>
      <c r="L413">
        <v>22440155.32</v>
      </c>
      <c r="M413">
        <v>5.5559520000000003E-3</v>
      </c>
      <c r="N413">
        <v>4.6887456000000001E-2</v>
      </c>
      <c r="O413">
        <v>21.708933720000001</v>
      </c>
      <c r="P413">
        <v>18.541173229999998</v>
      </c>
      <c r="Q413">
        <v>21219157.550000001</v>
      </c>
      <c r="R413">
        <v>7080775.0130000003</v>
      </c>
      <c r="S413">
        <v>0.33369727300000002</v>
      </c>
      <c r="T413">
        <v>31190082</v>
      </c>
      <c r="U413">
        <v>31731380</v>
      </c>
      <c r="V413">
        <v>22356392</v>
      </c>
      <c r="W413">
        <v>36800447</v>
      </c>
      <c r="X413">
        <v>14265794</v>
      </c>
      <c r="Y413">
        <v>14062882</v>
      </c>
      <c r="Z413">
        <v>16236746</v>
      </c>
      <c r="AA413">
        <v>13013984</v>
      </c>
      <c r="AB413">
        <v>18629164</v>
      </c>
      <c r="AC413">
        <v>20486601</v>
      </c>
      <c r="AD413">
        <v>20400543</v>
      </c>
      <c r="AE413">
        <v>21789270</v>
      </c>
      <c r="AF413">
        <v>31592222</v>
      </c>
      <c r="AG413">
        <v>19019343</v>
      </c>
      <c r="AH413">
        <v>14890881</v>
      </c>
      <c r="AI413">
        <v>24258222</v>
      </c>
      <c r="AJ413">
        <v>21920247.059999999</v>
      </c>
    </row>
    <row r="414" spans="1:36" x14ac:dyDescent="0.3">
      <c r="A414">
        <v>2770</v>
      </c>
      <c r="B414" t="s">
        <v>432</v>
      </c>
      <c r="C414">
        <v>1.6472419999999999E-3</v>
      </c>
      <c r="D414">
        <v>1.6545790000000001E-2</v>
      </c>
      <c r="E414">
        <v>24</v>
      </c>
      <c r="F414">
        <v>12</v>
      </c>
      <c r="G414">
        <v>22016.65352</v>
      </c>
      <c r="H414">
        <v>0.13553183499999999</v>
      </c>
      <c r="I414">
        <v>1</v>
      </c>
      <c r="J414">
        <v>23.902439019999999</v>
      </c>
      <c r="K414">
        <v>11.999981500000001</v>
      </c>
      <c r="L414">
        <v>50244</v>
      </c>
      <c r="M414">
        <v>2.1001919999999999E-3</v>
      </c>
      <c r="N414">
        <v>2.4538517999999999E-2</v>
      </c>
      <c r="O414">
        <v>23.951219510000001</v>
      </c>
      <c r="P414">
        <v>12.00004051</v>
      </c>
      <c r="Q414">
        <v>29453.77649</v>
      </c>
      <c r="R414">
        <v>30199.400559999998</v>
      </c>
      <c r="S414">
        <v>1.0253150579999999</v>
      </c>
      <c r="T414">
        <v>6079</v>
      </c>
      <c r="U414">
        <v>25357</v>
      </c>
      <c r="V414">
        <v>5011</v>
      </c>
      <c r="W414">
        <v>3341</v>
      </c>
      <c r="X414">
        <v>56520</v>
      </c>
      <c r="Y414">
        <v>57957</v>
      </c>
      <c r="Z414">
        <v>28443</v>
      </c>
      <c r="AA414">
        <v>29821</v>
      </c>
      <c r="AB414">
        <v>51678</v>
      </c>
      <c r="AC414">
        <v>31633</v>
      </c>
      <c r="AD414">
        <v>29086</v>
      </c>
      <c r="AE414">
        <v>88579</v>
      </c>
      <c r="AF414">
        <v>10802</v>
      </c>
      <c r="AG414">
        <v>18765</v>
      </c>
      <c r="AH414">
        <v>10824</v>
      </c>
      <c r="AI414">
        <v>16594</v>
      </c>
      <c r="AJ414">
        <v>29405.625</v>
      </c>
    </row>
    <row r="415" spans="1:36" x14ac:dyDescent="0.3">
      <c r="A415">
        <v>2773</v>
      </c>
      <c r="B415" t="s">
        <v>433</v>
      </c>
      <c r="C415">
        <v>1.6472419999999999E-3</v>
      </c>
      <c r="D415">
        <v>1.6545790000000001E-2</v>
      </c>
      <c r="E415">
        <v>24</v>
      </c>
      <c r="F415">
        <v>0</v>
      </c>
      <c r="G415">
        <v>60631.754840000001</v>
      </c>
      <c r="H415">
        <v>5.2801499000000002E-2</v>
      </c>
      <c r="I415">
        <v>1</v>
      </c>
      <c r="J415">
        <v>20.369515010000001</v>
      </c>
      <c r="K415" s="1">
        <v>6.5199999999999999E-5</v>
      </c>
      <c r="L415">
        <v>240394.6943</v>
      </c>
      <c r="M415">
        <v>9.0019899999999996E-4</v>
      </c>
      <c r="N415">
        <v>1.4871415000000001E-2</v>
      </c>
      <c r="O415">
        <v>22.184757510000001</v>
      </c>
      <c r="P415" s="1">
        <v>3.5500000000000002E-5</v>
      </c>
      <c r="Q415">
        <v>173307.25349999999</v>
      </c>
      <c r="R415">
        <v>80418.876059999995</v>
      </c>
      <c r="S415">
        <v>0.46402487199999998</v>
      </c>
      <c r="T415">
        <v>262568</v>
      </c>
      <c r="U415">
        <v>216124</v>
      </c>
      <c r="V415">
        <v>219035</v>
      </c>
      <c r="W415">
        <v>263853</v>
      </c>
      <c r="X415">
        <v>181553</v>
      </c>
      <c r="Y415">
        <v>164786</v>
      </c>
      <c r="Z415">
        <v>183272</v>
      </c>
      <c r="AA415">
        <v>206897</v>
      </c>
      <c r="AB415">
        <v>134459</v>
      </c>
      <c r="AC415">
        <v>110497</v>
      </c>
      <c r="AD415">
        <v>71846</v>
      </c>
      <c r="AE415">
        <v>16796</v>
      </c>
      <c r="AF415">
        <v>244675</v>
      </c>
      <c r="AG415">
        <v>226155</v>
      </c>
      <c r="AH415">
        <v>130846</v>
      </c>
      <c r="AI415">
        <v>229875</v>
      </c>
      <c r="AJ415">
        <v>178952.3125</v>
      </c>
    </row>
    <row r="416" spans="1:36" x14ac:dyDescent="0.3">
      <c r="A416">
        <v>2790</v>
      </c>
      <c r="B416" t="s">
        <v>434</v>
      </c>
      <c r="C416">
        <v>1.6472419999999999E-3</v>
      </c>
      <c r="D416">
        <v>1.6545790000000001E-2</v>
      </c>
      <c r="E416">
        <v>18</v>
      </c>
      <c r="F416">
        <v>6</v>
      </c>
      <c r="G416">
        <v>40279.630680000002</v>
      </c>
      <c r="H416">
        <v>0.261849897</v>
      </c>
      <c r="I416">
        <v>1</v>
      </c>
      <c r="J416">
        <v>20</v>
      </c>
      <c r="K416">
        <v>6.0000000660000001</v>
      </c>
      <c r="L416">
        <v>133671.75</v>
      </c>
      <c r="M416">
        <v>3.7735500000000001E-3</v>
      </c>
      <c r="N416">
        <v>3.5904453000000003E-2</v>
      </c>
      <c r="O416">
        <v>19</v>
      </c>
      <c r="P416">
        <v>6.0166666979999999</v>
      </c>
      <c r="Q416">
        <v>92572.443020000006</v>
      </c>
      <c r="R416">
        <v>35002.720439999997</v>
      </c>
      <c r="S416">
        <v>0.37811166400000001</v>
      </c>
      <c r="T416">
        <v>57501</v>
      </c>
      <c r="U416">
        <v>67707</v>
      </c>
      <c r="V416">
        <v>162159</v>
      </c>
      <c r="W416">
        <v>79463</v>
      </c>
      <c r="X416">
        <v>81909</v>
      </c>
      <c r="Y416">
        <v>107530</v>
      </c>
      <c r="Z416">
        <v>162139</v>
      </c>
      <c r="AA416">
        <v>183109</v>
      </c>
      <c r="AB416">
        <v>49825</v>
      </c>
      <c r="AC416">
        <v>42046</v>
      </c>
      <c r="AD416">
        <v>50812</v>
      </c>
      <c r="AE416">
        <v>24699</v>
      </c>
      <c r="AF416">
        <v>102387</v>
      </c>
      <c r="AG416">
        <v>86108</v>
      </c>
      <c r="AH416">
        <v>71118</v>
      </c>
      <c r="AI416">
        <v>84781</v>
      </c>
      <c r="AJ416">
        <v>88330.8125</v>
      </c>
    </row>
    <row r="417" spans="1:36" x14ac:dyDescent="0.3">
      <c r="A417">
        <v>2799</v>
      </c>
      <c r="B417" t="s">
        <v>435</v>
      </c>
      <c r="C417">
        <v>1.6472419999999999E-3</v>
      </c>
      <c r="D417">
        <v>1.6545790000000001E-2</v>
      </c>
      <c r="E417">
        <v>18</v>
      </c>
      <c r="F417">
        <v>0</v>
      </c>
      <c r="G417">
        <v>65655.571739999999</v>
      </c>
      <c r="H417">
        <v>0.185515702</v>
      </c>
      <c r="I417">
        <v>1</v>
      </c>
      <c r="J417">
        <v>26.17210682</v>
      </c>
      <c r="K417">
        <v>17.999933689999999</v>
      </c>
      <c r="L417">
        <v>90557.545050000001</v>
      </c>
      <c r="M417">
        <v>2.7788050000000001E-3</v>
      </c>
      <c r="N417">
        <v>2.8547629000000001E-2</v>
      </c>
      <c r="O417">
        <v>22.086053410000002</v>
      </c>
      <c r="P417">
        <v>18.637896690000002</v>
      </c>
      <c r="Q417">
        <v>82753.966629999995</v>
      </c>
      <c r="R417">
        <v>69967.327170000004</v>
      </c>
      <c r="S417">
        <v>0.84548608400000003</v>
      </c>
      <c r="T417">
        <v>178284</v>
      </c>
      <c r="U417">
        <v>166091</v>
      </c>
      <c r="V417">
        <v>110775</v>
      </c>
      <c r="W417">
        <v>263030</v>
      </c>
      <c r="X417">
        <v>23767</v>
      </c>
      <c r="Y417">
        <v>19756</v>
      </c>
      <c r="Z417">
        <v>56439</v>
      </c>
      <c r="AA417">
        <v>21798</v>
      </c>
      <c r="AB417">
        <v>43361</v>
      </c>
      <c r="AC417">
        <v>71408</v>
      </c>
      <c r="AD417">
        <v>54881</v>
      </c>
      <c r="AE417">
        <v>44236</v>
      </c>
      <c r="AF417">
        <v>151599</v>
      </c>
      <c r="AG417">
        <v>85798</v>
      </c>
      <c r="AH417">
        <v>20810</v>
      </c>
      <c r="AI417">
        <v>104024</v>
      </c>
      <c r="AJ417">
        <v>88503.5625</v>
      </c>
    </row>
    <row r="418" spans="1:36" x14ac:dyDescent="0.3">
      <c r="A418">
        <v>2811</v>
      </c>
      <c r="B418" t="s">
        <v>436</v>
      </c>
      <c r="C418">
        <v>1.6472419999999999E-3</v>
      </c>
      <c r="D418">
        <v>1.6545790000000001E-2</v>
      </c>
      <c r="E418">
        <v>24</v>
      </c>
      <c r="F418">
        <v>0</v>
      </c>
      <c r="G418">
        <v>31199.318950000001</v>
      </c>
      <c r="H418">
        <v>2.6060578000000001E-2</v>
      </c>
      <c r="I418">
        <v>1</v>
      </c>
      <c r="J418">
        <v>24.032697550000002</v>
      </c>
      <c r="K418">
        <v>17.999933689999999</v>
      </c>
      <c r="L418">
        <v>156119.05960000001</v>
      </c>
      <c r="M418">
        <v>4.7461200000000002E-4</v>
      </c>
      <c r="N418">
        <v>1.0290868E-2</v>
      </c>
      <c r="O418">
        <v>24.01634877</v>
      </c>
      <c r="P418">
        <v>21.002018799999998</v>
      </c>
      <c r="Q418">
        <v>139614.72750000001</v>
      </c>
      <c r="R418">
        <v>28968.617880000002</v>
      </c>
      <c r="S418">
        <v>0.2074897</v>
      </c>
      <c r="T418">
        <v>157575</v>
      </c>
      <c r="U418">
        <v>159395</v>
      </c>
      <c r="V418">
        <v>166546</v>
      </c>
      <c r="W418">
        <v>172518</v>
      </c>
      <c r="X418">
        <v>113310</v>
      </c>
      <c r="Y418">
        <v>120906</v>
      </c>
      <c r="Z418">
        <v>119081</v>
      </c>
      <c r="AA418">
        <v>113022</v>
      </c>
      <c r="AB418">
        <v>107210</v>
      </c>
      <c r="AC418">
        <v>115031</v>
      </c>
      <c r="AD418">
        <v>116437</v>
      </c>
      <c r="AE418">
        <v>147977</v>
      </c>
      <c r="AF418">
        <v>158728</v>
      </c>
      <c r="AG418">
        <v>151739</v>
      </c>
      <c r="AH418">
        <v>165817</v>
      </c>
      <c r="AI418">
        <v>148193</v>
      </c>
      <c r="AJ418">
        <v>139592.8125</v>
      </c>
    </row>
    <row r="419" spans="1:36" x14ac:dyDescent="0.3">
      <c r="A419">
        <v>2814</v>
      </c>
      <c r="B419" t="s">
        <v>437</v>
      </c>
      <c r="C419">
        <v>1.6472419999999999E-3</v>
      </c>
      <c r="D419">
        <v>1.6545790000000001E-2</v>
      </c>
      <c r="E419">
        <v>24</v>
      </c>
      <c r="F419">
        <v>0</v>
      </c>
      <c r="G419">
        <v>32048.907749999998</v>
      </c>
      <c r="H419">
        <v>1.4698718E-2</v>
      </c>
      <c r="I419">
        <v>1</v>
      </c>
      <c r="J419">
        <v>24.032697550000002</v>
      </c>
      <c r="K419" s="1">
        <v>6.6299999999999999E-5</v>
      </c>
      <c r="L419">
        <v>136407.23579999999</v>
      </c>
      <c r="M419">
        <v>2.8155699999999999E-4</v>
      </c>
      <c r="N419">
        <v>7.6495249999999999E-3</v>
      </c>
      <c r="O419">
        <v>24.01634877</v>
      </c>
      <c r="P419" s="1">
        <v>3.3099999999999998E-5</v>
      </c>
      <c r="Q419">
        <v>109238.5145</v>
      </c>
      <c r="R419">
        <v>38996.80414</v>
      </c>
      <c r="S419">
        <v>0.35698768199999997</v>
      </c>
      <c r="T419">
        <v>128817</v>
      </c>
      <c r="U419">
        <v>147598</v>
      </c>
      <c r="V419">
        <v>124975</v>
      </c>
      <c r="W419">
        <v>144240</v>
      </c>
      <c r="X419">
        <v>98650</v>
      </c>
      <c r="Y419">
        <v>74644</v>
      </c>
      <c r="Z419">
        <v>96058</v>
      </c>
      <c r="AA419">
        <v>85035</v>
      </c>
      <c r="AB419">
        <v>88745</v>
      </c>
      <c r="AC419">
        <v>81930</v>
      </c>
      <c r="AD419">
        <v>89699</v>
      </c>
      <c r="AE419">
        <v>74585</v>
      </c>
      <c r="AF419">
        <v>134188</v>
      </c>
      <c r="AG419">
        <v>128962</v>
      </c>
      <c r="AH419">
        <v>118398</v>
      </c>
      <c r="AI419">
        <v>130959</v>
      </c>
      <c r="AJ419">
        <v>109217.6875</v>
      </c>
    </row>
    <row r="420" spans="1:36" x14ac:dyDescent="0.3">
      <c r="A420">
        <v>2820</v>
      </c>
      <c r="B420" t="s">
        <v>438</v>
      </c>
      <c r="C420">
        <v>1.6472419999999999E-3</v>
      </c>
      <c r="D420">
        <v>1.6545790000000001E-2</v>
      </c>
      <c r="E420">
        <v>24</v>
      </c>
      <c r="F420">
        <v>0</v>
      </c>
      <c r="G420">
        <v>26680.72984</v>
      </c>
      <c r="H420">
        <v>4.1759772000000001E-2</v>
      </c>
      <c r="I420">
        <v>1</v>
      </c>
      <c r="J420">
        <v>23.902439019999999</v>
      </c>
      <c r="K420" s="1">
        <v>6.6299999999999999E-5</v>
      </c>
      <c r="L420">
        <v>163713.2984</v>
      </c>
      <c r="M420">
        <v>7.2808900000000001E-4</v>
      </c>
      <c r="N420">
        <v>1.2826888999999999E-2</v>
      </c>
      <c r="O420">
        <v>23.951219510000001</v>
      </c>
      <c r="P420" s="1">
        <v>3.3200000000000001E-5</v>
      </c>
      <c r="Q420">
        <v>142940.3216</v>
      </c>
      <c r="R420">
        <v>33919.023589999997</v>
      </c>
      <c r="S420">
        <v>0.23729500000000001</v>
      </c>
      <c r="T420">
        <v>171635</v>
      </c>
      <c r="U420">
        <v>165644</v>
      </c>
      <c r="V420">
        <v>153377</v>
      </c>
      <c r="W420">
        <v>164198</v>
      </c>
      <c r="X420">
        <v>116344</v>
      </c>
      <c r="Y420">
        <v>136846</v>
      </c>
      <c r="Z420">
        <v>138598</v>
      </c>
      <c r="AA420">
        <v>117178</v>
      </c>
      <c r="AB420">
        <v>109858</v>
      </c>
      <c r="AC420">
        <v>117980</v>
      </c>
      <c r="AD420">
        <v>126796</v>
      </c>
      <c r="AE420">
        <v>124689</v>
      </c>
      <c r="AF420">
        <v>190148</v>
      </c>
      <c r="AG420">
        <v>144236</v>
      </c>
      <c r="AH420">
        <v>158154</v>
      </c>
      <c r="AI420">
        <v>152235</v>
      </c>
      <c r="AJ420">
        <v>142994.75</v>
      </c>
    </row>
    <row r="421" spans="1:36" x14ac:dyDescent="0.3">
      <c r="A421">
        <v>2844</v>
      </c>
      <c r="B421" t="s">
        <v>439</v>
      </c>
      <c r="C421">
        <v>1.6472419999999999E-3</v>
      </c>
      <c r="D421">
        <v>1.6545790000000001E-2</v>
      </c>
      <c r="E421">
        <v>18</v>
      </c>
      <c r="F421">
        <v>3</v>
      </c>
      <c r="G421">
        <v>7018.2115800000001</v>
      </c>
      <c r="H421">
        <v>0.19914741999999999</v>
      </c>
      <c r="I421">
        <v>1</v>
      </c>
      <c r="J421">
        <v>24.032697550000002</v>
      </c>
      <c r="K421" s="1">
        <v>6.6299999999999999E-5</v>
      </c>
      <c r="L421">
        <v>76434.924969999993</v>
      </c>
      <c r="M421">
        <v>2.9597310000000002E-3</v>
      </c>
      <c r="N421">
        <v>2.9795510000000001E-2</v>
      </c>
      <c r="O421">
        <v>21.01634877</v>
      </c>
      <c r="P421">
        <v>1.751391393</v>
      </c>
      <c r="Q421">
        <v>68119.925990000003</v>
      </c>
      <c r="R421">
        <v>19453.059260000002</v>
      </c>
      <c r="S421">
        <v>0.28557076300000001</v>
      </c>
      <c r="T421">
        <v>68067</v>
      </c>
      <c r="U421">
        <v>63589</v>
      </c>
      <c r="V421">
        <v>83854</v>
      </c>
      <c r="W421">
        <v>90230</v>
      </c>
      <c r="X421">
        <v>62496</v>
      </c>
      <c r="Y421">
        <v>54858</v>
      </c>
      <c r="Z421">
        <v>68310</v>
      </c>
      <c r="AA421">
        <v>65766</v>
      </c>
      <c r="AB421">
        <v>58324</v>
      </c>
      <c r="AC421">
        <v>58642</v>
      </c>
      <c r="AD421">
        <v>56068</v>
      </c>
      <c r="AE421">
        <v>45121</v>
      </c>
      <c r="AF421">
        <v>103914</v>
      </c>
      <c r="AG421">
        <v>89773</v>
      </c>
      <c r="AH421">
        <v>71452</v>
      </c>
      <c r="AI421">
        <v>73578</v>
      </c>
      <c r="AJ421">
        <v>69627.625</v>
      </c>
    </row>
    <row r="422" spans="1:36" x14ac:dyDescent="0.3">
      <c r="A422">
        <v>2847</v>
      </c>
      <c r="B422" t="s">
        <v>440</v>
      </c>
      <c r="C422">
        <v>1.6472419999999999E-3</v>
      </c>
      <c r="D422">
        <v>1.6545790000000001E-2</v>
      </c>
      <c r="E422">
        <v>24</v>
      </c>
      <c r="F422">
        <v>0</v>
      </c>
      <c r="G422">
        <v>17241.207869999998</v>
      </c>
      <c r="H422">
        <v>3.0907860999999998E-2</v>
      </c>
      <c r="I422">
        <v>1</v>
      </c>
      <c r="J422">
        <v>23.902439019999999</v>
      </c>
      <c r="K422" s="1">
        <v>6.6299999999999999E-5</v>
      </c>
      <c r="L422">
        <v>79041.869300000006</v>
      </c>
      <c r="M422">
        <v>5.54205E-4</v>
      </c>
      <c r="N422">
        <v>1.1158326999999999E-2</v>
      </c>
      <c r="O422">
        <v>23.951219510000001</v>
      </c>
      <c r="P422" s="1">
        <v>3.3200000000000001E-5</v>
      </c>
      <c r="Q422">
        <v>64515.788919999999</v>
      </c>
      <c r="R422">
        <v>21047.227869999999</v>
      </c>
      <c r="S422">
        <v>0.32623375199999999</v>
      </c>
      <c r="T422">
        <v>77223</v>
      </c>
      <c r="U422">
        <v>79603</v>
      </c>
      <c r="V422">
        <v>72003</v>
      </c>
      <c r="W422">
        <v>87339</v>
      </c>
      <c r="X422">
        <v>55341</v>
      </c>
      <c r="Y422">
        <v>63259</v>
      </c>
      <c r="Z422">
        <v>50765</v>
      </c>
      <c r="AA422">
        <v>52201</v>
      </c>
      <c r="AB422">
        <v>57988</v>
      </c>
      <c r="AC422">
        <v>54559</v>
      </c>
      <c r="AD422">
        <v>45004</v>
      </c>
      <c r="AE422">
        <v>40807</v>
      </c>
      <c r="AF422">
        <v>71127</v>
      </c>
      <c r="AG422">
        <v>63325</v>
      </c>
      <c r="AH422">
        <v>82511</v>
      </c>
      <c r="AI422">
        <v>79738</v>
      </c>
      <c r="AJ422">
        <v>64549.5625</v>
      </c>
    </row>
    <row r="423" spans="1:36" x14ac:dyDescent="0.3">
      <c r="A423">
        <v>2872</v>
      </c>
      <c r="B423" t="s">
        <v>441</v>
      </c>
      <c r="C423">
        <v>1.6472419999999999E-3</v>
      </c>
      <c r="D423">
        <v>1.6545790000000001E-2</v>
      </c>
      <c r="E423">
        <v>18</v>
      </c>
      <c r="F423">
        <v>0</v>
      </c>
      <c r="G423">
        <v>36074.466659999998</v>
      </c>
      <c r="H423">
        <v>0.29897662200000003</v>
      </c>
      <c r="I423">
        <v>1</v>
      </c>
      <c r="J423">
        <v>27.30650155</v>
      </c>
      <c r="K423">
        <v>17.999933689999999</v>
      </c>
      <c r="L423">
        <v>52244.209300000002</v>
      </c>
      <c r="M423">
        <v>4.2432870000000001E-3</v>
      </c>
      <c r="N423">
        <v>3.8675162999999999E-2</v>
      </c>
      <c r="O423">
        <v>22.65325077</v>
      </c>
      <c r="P423">
        <v>18.792924410000001</v>
      </c>
      <c r="Q423">
        <v>58189.392820000001</v>
      </c>
      <c r="R423">
        <v>40985.723169999997</v>
      </c>
      <c r="S423">
        <v>0.70435041799999998</v>
      </c>
      <c r="T423">
        <v>110557</v>
      </c>
      <c r="U423">
        <v>132367</v>
      </c>
      <c r="V423">
        <v>68520</v>
      </c>
      <c r="W423">
        <v>169123</v>
      </c>
      <c r="X423">
        <v>20597</v>
      </c>
      <c r="Y423">
        <v>28198</v>
      </c>
      <c r="Z423">
        <v>26426</v>
      </c>
      <c r="AA423">
        <v>24251</v>
      </c>
      <c r="AB423">
        <v>50657</v>
      </c>
      <c r="AC423">
        <v>52846</v>
      </c>
      <c r="AD423">
        <v>42879</v>
      </c>
      <c r="AE423">
        <v>33137</v>
      </c>
      <c r="AF423">
        <v>93340</v>
      </c>
      <c r="AG423">
        <v>45725</v>
      </c>
      <c r="AH423">
        <v>16799</v>
      </c>
      <c r="AI423">
        <v>53113</v>
      </c>
      <c r="AJ423">
        <v>60533.4375</v>
      </c>
    </row>
    <row r="424" spans="1:36" x14ac:dyDescent="0.3">
      <c r="A424">
        <v>2873</v>
      </c>
      <c r="B424" t="s">
        <v>442</v>
      </c>
      <c r="C424">
        <v>1.6472419999999999E-3</v>
      </c>
      <c r="D424">
        <v>1.6545790000000001E-2</v>
      </c>
      <c r="E424">
        <v>18</v>
      </c>
      <c r="F424">
        <v>0</v>
      </c>
      <c r="G424">
        <v>59387.070119999997</v>
      </c>
      <c r="H424">
        <v>0.23654689600000001</v>
      </c>
      <c r="I424">
        <v>1</v>
      </c>
      <c r="J424">
        <v>20</v>
      </c>
      <c r="K424">
        <v>17.999933689999999</v>
      </c>
      <c r="L424">
        <v>205727.94959999999</v>
      </c>
      <c r="M424">
        <v>3.4485039999999998E-3</v>
      </c>
      <c r="N424">
        <v>3.3518860999999997E-2</v>
      </c>
      <c r="O424">
        <v>19</v>
      </c>
      <c r="P424">
        <v>18.049968499999999</v>
      </c>
      <c r="Q424">
        <v>186718.95240000001</v>
      </c>
      <c r="R424">
        <v>49309.742489999997</v>
      </c>
      <c r="S424">
        <v>0.26408536399999999</v>
      </c>
      <c r="T424">
        <v>263687</v>
      </c>
      <c r="U424">
        <v>273261</v>
      </c>
      <c r="V424">
        <v>219624</v>
      </c>
      <c r="W424">
        <v>278619</v>
      </c>
      <c r="X424">
        <v>96741</v>
      </c>
      <c r="Y424">
        <v>138141</v>
      </c>
      <c r="Z424">
        <v>152905</v>
      </c>
      <c r="AA424">
        <v>126639</v>
      </c>
      <c r="AB424">
        <v>193007</v>
      </c>
      <c r="AC424">
        <v>191703</v>
      </c>
      <c r="AD424">
        <v>195492</v>
      </c>
      <c r="AE424">
        <v>206195</v>
      </c>
      <c r="AF424">
        <v>245760</v>
      </c>
      <c r="AG424">
        <v>189868</v>
      </c>
      <c r="AH424">
        <v>150991</v>
      </c>
      <c r="AI424">
        <v>236293</v>
      </c>
      <c r="AJ424">
        <v>197432.875</v>
      </c>
    </row>
    <row r="425" spans="1:36" x14ac:dyDescent="0.3">
      <c r="A425">
        <v>2883</v>
      </c>
      <c r="B425" t="s">
        <v>443</v>
      </c>
      <c r="C425">
        <v>1.6472419999999999E-3</v>
      </c>
      <c r="D425">
        <v>1.6545790000000001E-2</v>
      </c>
      <c r="E425">
        <v>18</v>
      </c>
      <c r="F425">
        <v>6</v>
      </c>
      <c r="G425">
        <v>19719.440360000001</v>
      </c>
      <c r="H425">
        <v>0.94257851199999998</v>
      </c>
      <c r="I425">
        <v>1</v>
      </c>
      <c r="J425">
        <v>20</v>
      </c>
      <c r="K425">
        <v>6.0000121819999999</v>
      </c>
      <c r="L425">
        <v>72021</v>
      </c>
      <c r="M425">
        <v>1.1594897E-2</v>
      </c>
      <c r="N425">
        <v>7.9714916999999996E-2</v>
      </c>
      <c r="O425">
        <v>19</v>
      </c>
      <c r="P425">
        <v>6.016672453</v>
      </c>
      <c r="Q425">
        <v>59986.904009999998</v>
      </c>
      <c r="R425">
        <v>13126.33367</v>
      </c>
      <c r="S425">
        <v>0.21881998899999999</v>
      </c>
      <c r="T425">
        <v>54030</v>
      </c>
      <c r="U425">
        <v>29748</v>
      </c>
      <c r="V425">
        <v>46168</v>
      </c>
      <c r="W425">
        <v>63962</v>
      </c>
      <c r="X425">
        <v>78611</v>
      </c>
      <c r="Y425">
        <v>65690</v>
      </c>
      <c r="Z425">
        <v>67579</v>
      </c>
      <c r="AA425">
        <v>76204</v>
      </c>
      <c r="AB425">
        <v>43692</v>
      </c>
      <c r="AC425">
        <v>35691</v>
      </c>
      <c r="AD425">
        <v>31400</v>
      </c>
      <c r="AE425">
        <v>40341</v>
      </c>
      <c r="AF425">
        <v>101807</v>
      </c>
      <c r="AG425">
        <v>67063</v>
      </c>
      <c r="AH425">
        <v>65975</v>
      </c>
      <c r="AI425">
        <v>66379</v>
      </c>
      <c r="AJ425">
        <v>58396.25</v>
      </c>
    </row>
    <row r="426" spans="1:36" x14ac:dyDescent="0.3">
      <c r="A426">
        <v>2885</v>
      </c>
      <c r="B426" t="s">
        <v>444</v>
      </c>
      <c r="C426">
        <v>1.6472419999999999E-3</v>
      </c>
      <c r="D426">
        <v>1.6545790000000001E-2</v>
      </c>
      <c r="E426">
        <v>18</v>
      </c>
      <c r="F426">
        <v>0</v>
      </c>
      <c r="G426">
        <v>128134.8198</v>
      </c>
      <c r="H426">
        <v>0.20640772299999999</v>
      </c>
      <c r="I426">
        <v>1</v>
      </c>
      <c r="J426">
        <v>24.164383560000001</v>
      </c>
      <c r="K426">
        <v>17.999950290000001</v>
      </c>
      <c r="L426">
        <v>614773.70160000003</v>
      </c>
      <c r="M426">
        <v>3.055459E-3</v>
      </c>
      <c r="N426">
        <v>3.0430124999999999E-2</v>
      </c>
      <c r="O426">
        <v>21.082191779999999</v>
      </c>
      <c r="P426">
        <v>18.39311502</v>
      </c>
      <c r="Q426">
        <v>564657.03590000002</v>
      </c>
      <c r="R426">
        <v>120703.30989999999</v>
      </c>
      <c r="S426">
        <v>0.21376393499999999</v>
      </c>
      <c r="T426">
        <v>784779</v>
      </c>
      <c r="U426">
        <v>736302</v>
      </c>
      <c r="V426">
        <v>570746</v>
      </c>
      <c r="W426">
        <v>744696</v>
      </c>
      <c r="X426">
        <v>428935</v>
      </c>
      <c r="Y426">
        <v>456353</v>
      </c>
      <c r="Z426">
        <v>499592</v>
      </c>
      <c r="AA426">
        <v>428822</v>
      </c>
      <c r="AB426">
        <v>536752</v>
      </c>
      <c r="AC426">
        <v>574809</v>
      </c>
      <c r="AD426">
        <v>571093</v>
      </c>
      <c r="AE426">
        <v>488275</v>
      </c>
      <c r="AF426">
        <v>685196</v>
      </c>
      <c r="AG426">
        <v>610078</v>
      </c>
      <c r="AH426">
        <v>481443</v>
      </c>
      <c r="AI426">
        <v>682379</v>
      </c>
      <c r="AJ426">
        <v>580015.625</v>
      </c>
    </row>
    <row r="427" spans="1:36" x14ac:dyDescent="0.3">
      <c r="A427">
        <v>2912</v>
      </c>
      <c r="B427" t="s">
        <v>445</v>
      </c>
      <c r="C427">
        <v>1.6472419999999999E-3</v>
      </c>
      <c r="D427">
        <v>1.6545790000000001E-2</v>
      </c>
      <c r="E427">
        <v>18</v>
      </c>
      <c r="F427">
        <v>9</v>
      </c>
      <c r="G427">
        <v>11173.3478</v>
      </c>
      <c r="H427">
        <v>0.118696484</v>
      </c>
      <c r="I427">
        <v>1</v>
      </c>
      <c r="J427">
        <v>20</v>
      </c>
      <c r="K427">
        <v>5.999999721</v>
      </c>
      <c r="L427">
        <v>35657.25</v>
      </c>
      <c r="M427">
        <v>1.8652460000000001E-3</v>
      </c>
      <c r="N427">
        <v>2.2895586999999998E-2</v>
      </c>
      <c r="O427">
        <v>19</v>
      </c>
      <c r="P427">
        <v>7.5999998680000003</v>
      </c>
      <c r="Q427">
        <v>22261.615040000001</v>
      </c>
      <c r="R427">
        <v>12405.971970000001</v>
      </c>
      <c r="S427">
        <v>0.55728085999999999</v>
      </c>
      <c r="T427">
        <v>8515</v>
      </c>
      <c r="U427">
        <v>11206</v>
      </c>
      <c r="V427">
        <v>3805</v>
      </c>
      <c r="W427">
        <v>15963</v>
      </c>
      <c r="X427">
        <v>25720</v>
      </c>
      <c r="Y427">
        <v>34782</v>
      </c>
      <c r="Z427">
        <v>43623</v>
      </c>
      <c r="AA427">
        <v>38504</v>
      </c>
      <c r="AB427">
        <v>19511</v>
      </c>
      <c r="AC427">
        <v>18371</v>
      </c>
      <c r="AD427">
        <v>14735</v>
      </c>
      <c r="AE427">
        <v>22252</v>
      </c>
      <c r="AF427">
        <v>27775</v>
      </c>
      <c r="AG427">
        <v>12418</v>
      </c>
      <c r="AH427">
        <v>11070</v>
      </c>
      <c r="AI427">
        <v>8916</v>
      </c>
      <c r="AJ427">
        <v>19822.875</v>
      </c>
    </row>
    <row r="428" spans="1:36" x14ac:dyDescent="0.3">
      <c r="A428">
        <v>2930</v>
      </c>
      <c r="B428" t="s">
        <v>446</v>
      </c>
      <c r="C428">
        <v>1.6472419999999999E-3</v>
      </c>
      <c r="D428">
        <v>1.6545790000000001E-2</v>
      </c>
      <c r="E428">
        <v>18</v>
      </c>
      <c r="F428">
        <v>0</v>
      </c>
      <c r="G428">
        <v>56162.839979999997</v>
      </c>
      <c r="H428">
        <v>0.35040402300000001</v>
      </c>
      <c r="I428">
        <v>1</v>
      </c>
      <c r="J428">
        <v>26.17210682</v>
      </c>
      <c r="K428">
        <v>17.999933689999999</v>
      </c>
      <c r="L428">
        <v>149625.92790000001</v>
      </c>
      <c r="M428">
        <v>4.8815669999999999E-3</v>
      </c>
      <c r="N428">
        <v>4.2338204999999997E-2</v>
      </c>
      <c r="O428">
        <v>22.086053410000002</v>
      </c>
      <c r="P428">
        <v>18.637896690000002</v>
      </c>
      <c r="Q428">
        <v>145984.37580000001</v>
      </c>
      <c r="R428">
        <v>53025.26225</v>
      </c>
      <c r="S428">
        <v>0.36322559799999998</v>
      </c>
      <c r="T428">
        <v>206723</v>
      </c>
      <c r="U428">
        <v>267972</v>
      </c>
      <c r="V428">
        <v>156615</v>
      </c>
      <c r="W428">
        <v>241947</v>
      </c>
      <c r="X428">
        <v>63035</v>
      </c>
      <c r="Y428">
        <v>125077</v>
      </c>
      <c r="Z428">
        <v>103180</v>
      </c>
      <c r="AA428">
        <v>96107</v>
      </c>
      <c r="AB428">
        <v>130418</v>
      </c>
      <c r="AC428">
        <v>122979</v>
      </c>
      <c r="AD428">
        <v>164263</v>
      </c>
      <c r="AE428">
        <v>128648</v>
      </c>
      <c r="AF428">
        <v>175843</v>
      </c>
      <c r="AG428">
        <v>161970</v>
      </c>
      <c r="AH428">
        <v>105518</v>
      </c>
      <c r="AI428">
        <v>155173</v>
      </c>
      <c r="AJ428">
        <v>150341.75</v>
      </c>
    </row>
    <row r="429" spans="1:36" x14ac:dyDescent="0.3">
      <c r="A429">
        <v>3000</v>
      </c>
      <c r="B429" t="s">
        <v>447</v>
      </c>
      <c r="C429">
        <v>1.6472419999999999E-3</v>
      </c>
      <c r="D429">
        <v>1.6545790000000001E-2</v>
      </c>
      <c r="E429">
        <v>18</v>
      </c>
      <c r="F429">
        <v>6</v>
      </c>
      <c r="G429">
        <v>1123876.932</v>
      </c>
      <c r="H429">
        <v>0.28021773999999999</v>
      </c>
      <c r="I429">
        <v>1</v>
      </c>
      <c r="J429">
        <v>20</v>
      </c>
      <c r="K429">
        <v>6.0000000079999998</v>
      </c>
      <c r="L429">
        <v>4399035.75</v>
      </c>
      <c r="M429">
        <v>4.0069579999999997E-3</v>
      </c>
      <c r="N429">
        <v>3.7337560999999998E-2</v>
      </c>
      <c r="O429">
        <v>19</v>
      </c>
      <c r="P429">
        <v>6.0166666710000003</v>
      </c>
      <c r="Q429">
        <v>3640003.557</v>
      </c>
      <c r="R429">
        <v>650549.11820000003</v>
      </c>
      <c r="S429">
        <v>0.17872211099999999</v>
      </c>
      <c r="T429">
        <v>3739169</v>
      </c>
      <c r="U429">
        <v>4199851</v>
      </c>
      <c r="V429">
        <v>3123355</v>
      </c>
      <c r="W429">
        <v>2961280</v>
      </c>
      <c r="X429">
        <v>4446504</v>
      </c>
      <c r="Y429">
        <v>4741483</v>
      </c>
      <c r="Z429">
        <v>4609259</v>
      </c>
      <c r="AA429">
        <v>3798897</v>
      </c>
      <c r="AB429">
        <v>1716817</v>
      </c>
      <c r="AC429">
        <v>2232016</v>
      </c>
      <c r="AD429">
        <v>2186974</v>
      </c>
      <c r="AE429">
        <v>2083935</v>
      </c>
      <c r="AF429">
        <v>5728343</v>
      </c>
      <c r="AG429">
        <v>4073763</v>
      </c>
      <c r="AH429">
        <v>3389737</v>
      </c>
      <c r="AI429">
        <v>3947337</v>
      </c>
      <c r="AJ429">
        <v>3561170</v>
      </c>
    </row>
    <row r="430" spans="1:36" x14ac:dyDescent="0.3">
      <c r="A430">
        <v>3023</v>
      </c>
      <c r="B430" t="s">
        <v>448</v>
      </c>
      <c r="C430">
        <v>1.6472419999999999E-3</v>
      </c>
      <c r="D430">
        <v>1.6545790000000001E-2</v>
      </c>
      <c r="E430">
        <v>18</v>
      </c>
      <c r="F430">
        <v>6</v>
      </c>
      <c r="G430">
        <v>20249.77045</v>
      </c>
      <c r="H430">
        <v>0.65854104700000005</v>
      </c>
      <c r="I430">
        <v>1</v>
      </c>
      <c r="J430">
        <v>20</v>
      </c>
      <c r="K430">
        <v>6.0000000230000001</v>
      </c>
      <c r="L430">
        <v>100906.75</v>
      </c>
      <c r="M430">
        <v>8.4898730000000002E-3</v>
      </c>
      <c r="N430">
        <v>6.3719581999999997E-2</v>
      </c>
      <c r="O430">
        <v>19</v>
      </c>
      <c r="P430">
        <v>6.016666678</v>
      </c>
      <c r="Q430">
        <v>87888.064880000005</v>
      </c>
      <c r="R430">
        <v>11914.1121</v>
      </c>
      <c r="S430">
        <v>0.13556006900000001</v>
      </c>
      <c r="T430">
        <v>95305</v>
      </c>
      <c r="U430">
        <v>75929</v>
      </c>
      <c r="V430">
        <v>79163</v>
      </c>
      <c r="W430">
        <v>75790</v>
      </c>
      <c r="X430">
        <v>123432</v>
      </c>
      <c r="Y430">
        <v>104185</v>
      </c>
      <c r="Z430">
        <v>108248</v>
      </c>
      <c r="AA430">
        <v>67762</v>
      </c>
      <c r="AB430">
        <v>50025</v>
      </c>
      <c r="AC430">
        <v>59062</v>
      </c>
      <c r="AD430">
        <v>46928</v>
      </c>
      <c r="AE430">
        <v>51974</v>
      </c>
      <c r="AF430">
        <v>149565</v>
      </c>
      <c r="AG430">
        <v>96594</v>
      </c>
      <c r="AH430">
        <v>98578</v>
      </c>
      <c r="AI430">
        <v>100569</v>
      </c>
      <c r="AJ430">
        <v>86444.3125</v>
      </c>
    </row>
    <row r="431" spans="1:36" x14ac:dyDescent="0.3">
      <c r="A431">
        <v>3067</v>
      </c>
      <c r="B431" t="s">
        <v>449</v>
      </c>
      <c r="C431">
        <v>1.6472419999999999E-3</v>
      </c>
      <c r="D431">
        <v>1.6545790000000001E-2</v>
      </c>
      <c r="E431">
        <v>18</v>
      </c>
      <c r="F431">
        <v>3</v>
      </c>
      <c r="G431">
        <v>31218.057280000001</v>
      </c>
      <c r="H431">
        <v>0.199085331</v>
      </c>
      <c r="I431">
        <v>1</v>
      </c>
      <c r="J431">
        <v>24.845070419999999</v>
      </c>
      <c r="K431" s="1">
        <v>4.1100000000000003E-5</v>
      </c>
      <c r="L431">
        <v>210409.3927</v>
      </c>
      <c r="M431">
        <v>2.9589109999999998E-3</v>
      </c>
      <c r="N431">
        <v>2.9795510000000001E-2</v>
      </c>
      <c r="O431">
        <v>21.422535209999999</v>
      </c>
      <c r="P431">
        <v>1.7852289770000001</v>
      </c>
      <c r="Q431">
        <v>193696.19450000001</v>
      </c>
      <c r="R431">
        <v>72150.315180000005</v>
      </c>
      <c r="S431">
        <v>0.37249216699999999</v>
      </c>
      <c r="T431">
        <v>240448</v>
      </c>
      <c r="U431">
        <v>210955</v>
      </c>
      <c r="V431">
        <v>207151</v>
      </c>
      <c r="W431">
        <v>183084</v>
      </c>
      <c r="X431">
        <v>184158</v>
      </c>
      <c r="Y431">
        <v>134366</v>
      </c>
      <c r="Z431">
        <v>215244</v>
      </c>
      <c r="AA431">
        <v>182500</v>
      </c>
      <c r="AB431">
        <v>141679</v>
      </c>
      <c r="AC431">
        <v>156218</v>
      </c>
      <c r="AD431">
        <v>141030</v>
      </c>
      <c r="AE431">
        <v>142203</v>
      </c>
      <c r="AF431">
        <v>321659</v>
      </c>
      <c r="AG431">
        <v>251164</v>
      </c>
      <c r="AH431">
        <v>207865</v>
      </c>
      <c r="AI431">
        <v>251094</v>
      </c>
      <c r="AJ431">
        <v>198176.125</v>
      </c>
    </row>
    <row r="432" spans="1:36" x14ac:dyDescent="0.3">
      <c r="A432">
        <v>3106</v>
      </c>
      <c r="B432" t="s">
        <v>450</v>
      </c>
      <c r="C432">
        <v>1.6472419999999999E-3</v>
      </c>
      <c r="D432">
        <v>1.6545790000000001E-2</v>
      </c>
      <c r="E432">
        <v>18</v>
      </c>
      <c r="F432">
        <v>6</v>
      </c>
      <c r="G432">
        <v>25547.41445</v>
      </c>
      <c r="H432">
        <v>0.34567727799999998</v>
      </c>
      <c r="I432">
        <v>1</v>
      </c>
      <c r="J432">
        <v>20</v>
      </c>
      <c r="K432">
        <v>6.0000000800000004</v>
      </c>
      <c r="L432">
        <v>152956</v>
      </c>
      <c r="M432">
        <v>4.8234510000000003E-3</v>
      </c>
      <c r="N432">
        <v>4.1995681E-2</v>
      </c>
      <c r="O432">
        <v>19</v>
      </c>
      <c r="P432">
        <v>6.0166667049999996</v>
      </c>
      <c r="Q432">
        <v>134930.2991</v>
      </c>
      <c r="R432">
        <v>16172.109179999999</v>
      </c>
      <c r="S432">
        <v>0.11985528300000001</v>
      </c>
      <c r="T432">
        <v>145529</v>
      </c>
      <c r="U432">
        <v>122756</v>
      </c>
      <c r="V432">
        <v>114364</v>
      </c>
      <c r="W432">
        <v>136282</v>
      </c>
      <c r="X432">
        <v>161597</v>
      </c>
      <c r="Y432">
        <v>152894</v>
      </c>
      <c r="Z432">
        <v>163781</v>
      </c>
      <c r="AA432">
        <v>133552</v>
      </c>
      <c r="AB432">
        <v>100515</v>
      </c>
      <c r="AC432">
        <v>110721</v>
      </c>
      <c r="AD432">
        <v>90311</v>
      </c>
      <c r="AE432">
        <v>100569</v>
      </c>
      <c r="AF432">
        <v>175493</v>
      </c>
      <c r="AG432">
        <v>131839</v>
      </c>
      <c r="AH432">
        <v>139911</v>
      </c>
      <c r="AI432">
        <v>147415</v>
      </c>
      <c r="AJ432">
        <v>132970.5625</v>
      </c>
    </row>
    <row r="433" spans="1:36" x14ac:dyDescent="0.3">
      <c r="A433">
        <v>3130</v>
      </c>
      <c r="B433" t="s">
        <v>451</v>
      </c>
      <c r="C433">
        <v>1.6472419999999999E-3</v>
      </c>
      <c r="D433">
        <v>1.6545790000000001E-2</v>
      </c>
      <c r="E433">
        <v>18</v>
      </c>
      <c r="F433">
        <v>0</v>
      </c>
      <c r="G433">
        <v>881524.92180000001</v>
      </c>
      <c r="H433">
        <v>0.20564785899999999</v>
      </c>
      <c r="I433">
        <v>1</v>
      </c>
      <c r="J433">
        <v>27.64890282</v>
      </c>
      <c r="K433">
        <v>17.999935279999999</v>
      </c>
      <c r="L433">
        <v>719026.31720000005</v>
      </c>
      <c r="M433">
        <v>3.0454599999999998E-3</v>
      </c>
      <c r="N433">
        <v>3.0430124999999999E-2</v>
      </c>
      <c r="O433">
        <v>22.824451410000002</v>
      </c>
      <c r="P433">
        <v>18.841790830000001</v>
      </c>
      <c r="Q433">
        <v>990267.35190000001</v>
      </c>
      <c r="R433">
        <v>1184465.06</v>
      </c>
      <c r="S433">
        <v>1.196106342</v>
      </c>
      <c r="T433">
        <v>3180605</v>
      </c>
      <c r="U433">
        <v>2616312</v>
      </c>
      <c r="V433">
        <v>1266988</v>
      </c>
      <c r="W433">
        <v>4409124</v>
      </c>
      <c r="X433">
        <v>118134</v>
      </c>
      <c r="Y433">
        <v>95287</v>
      </c>
      <c r="Z433">
        <v>105030</v>
      </c>
      <c r="AA433">
        <v>120506</v>
      </c>
      <c r="AB433">
        <v>287547</v>
      </c>
      <c r="AC433">
        <v>894311</v>
      </c>
      <c r="AD433">
        <v>464182</v>
      </c>
      <c r="AE433">
        <v>352900</v>
      </c>
      <c r="AF433">
        <v>1343649</v>
      </c>
      <c r="AG433">
        <v>878527</v>
      </c>
      <c r="AH433">
        <v>93416</v>
      </c>
      <c r="AI433">
        <v>560518</v>
      </c>
      <c r="AJ433">
        <v>1049189.75</v>
      </c>
    </row>
    <row r="434" spans="1:36" x14ac:dyDescent="0.3">
      <c r="A434">
        <v>3134</v>
      </c>
      <c r="B434" t="s">
        <v>452</v>
      </c>
      <c r="C434">
        <v>1.6472419999999999E-3</v>
      </c>
      <c r="D434">
        <v>1.6545790000000001E-2</v>
      </c>
      <c r="E434">
        <v>24</v>
      </c>
      <c r="F434">
        <v>12</v>
      </c>
      <c r="G434">
        <v>74173.026469999997</v>
      </c>
      <c r="H434">
        <v>8.2485694999999998E-2</v>
      </c>
      <c r="I434">
        <v>1</v>
      </c>
      <c r="J434">
        <v>20</v>
      </c>
      <c r="K434">
        <v>11.999984700000001</v>
      </c>
      <c r="L434">
        <v>338967.25</v>
      </c>
      <c r="M434">
        <v>1.345665E-3</v>
      </c>
      <c r="N434">
        <v>1.8971248E-2</v>
      </c>
      <c r="O434">
        <v>22</v>
      </c>
      <c r="P434">
        <v>12.099991579999999</v>
      </c>
      <c r="Q434">
        <v>254476.43280000001</v>
      </c>
      <c r="R434">
        <v>104887.6005</v>
      </c>
      <c r="S434">
        <v>0.41217019300000002</v>
      </c>
      <c r="T434">
        <v>225296</v>
      </c>
      <c r="U434">
        <v>253318</v>
      </c>
      <c r="V434">
        <v>160498</v>
      </c>
      <c r="W434">
        <v>146931</v>
      </c>
      <c r="X434">
        <v>255821</v>
      </c>
      <c r="Y434">
        <v>245306</v>
      </c>
      <c r="Z434">
        <v>324860</v>
      </c>
      <c r="AA434">
        <v>232113</v>
      </c>
      <c r="AB434">
        <v>268585</v>
      </c>
      <c r="AC434">
        <v>350281</v>
      </c>
      <c r="AD434">
        <v>384611</v>
      </c>
      <c r="AE434">
        <v>352392</v>
      </c>
      <c r="AF434">
        <v>187596</v>
      </c>
      <c r="AG434">
        <v>161353</v>
      </c>
      <c r="AH434">
        <v>188795</v>
      </c>
      <c r="AI434">
        <v>234862</v>
      </c>
      <c r="AJ434">
        <v>248288.625</v>
      </c>
    </row>
    <row r="435" spans="1:36" x14ac:dyDescent="0.3">
      <c r="A435">
        <v>3135</v>
      </c>
      <c r="B435" t="s">
        <v>453</v>
      </c>
      <c r="C435">
        <v>1.6472419999999999E-3</v>
      </c>
      <c r="D435">
        <v>1.6545790000000001E-2</v>
      </c>
      <c r="E435">
        <v>24</v>
      </c>
      <c r="F435">
        <v>12</v>
      </c>
      <c r="G435">
        <v>109874.67110000001</v>
      </c>
      <c r="H435">
        <v>8.5160878999999995E-2</v>
      </c>
      <c r="I435">
        <v>1</v>
      </c>
      <c r="J435">
        <v>20</v>
      </c>
      <c r="K435">
        <v>12.000000099999999</v>
      </c>
      <c r="L435">
        <v>494446.5</v>
      </c>
      <c r="M435">
        <v>1.384831E-3</v>
      </c>
      <c r="N435">
        <v>1.9099654000000001E-2</v>
      </c>
      <c r="O435">
        <v>22</v>
      </c>
      <c r="P435">
        <v>12.10000005</v>
      </c>
      <c r="Q435">
        <v>362360.93579999998</v>
      </c>
      <c r="R435">
        <v>163543.8731</v>
      </c>
      <c r="S435">
        <v>0.45132865300000002</v>
      </c>
      <c r="T435">
        <v>297462</v>
      </c>
      <c r="U435">
        <v>363129</v>
      </c>
      <c r="V435">
        <v>233181</v>
      </c>
      <c r="W435">
        <v>214961</v>
      </c>
      <c r="X435">
        <v>365951</v>
      </c>
      <c r="Y435">
        <v>331564</v>
      </c>
      <c r="Z435">
        <v>457968</v>
      </c>
      <c r="AA435">
        <v>345437</v>
      </c>
      <c r="AB435">
        <v>366324</v>
      </c>
      <c r="AC435">
        <v>548144</v>
      </c>
      <c r="AD435">
        <v>518540</v>
      </c>
      <c r="AE435">
        <v>544778</v>
      </c>
      <c r="AF435">
        <v>217660</v>
      </c>
      <c r="AG435">
        <v>217854</v>
      </c>
      <c r="AH435">
        <v>309296</v>
      </c>
      <c r="AI435">
        <v>311155</v>
      </c>
      <c r="AJ435">
        <v>352712.75</v>
      </c>
    </row>
    <row r="436" spans="1:36" x14ac:dyDescent="0.3">
      <c r="A436">
        <v>3136</v>
      </c>
      <c r="B436" t="s">
        <v>454</v>
      </c>
      <c r="C436">
        <v>1.6472419999999999E-3</v>
      </c>
      <c r="D436">
        <v>1.6545790000000001E-2</v>
      </c>
      <c r="E436">
        <v>24</v>
      </c>
      <c r="F436">
        <v>12</v>
      </c>
      <c r="G436">
        <v>64550.717389999998</v>
      </c>
      <c r="H436">
        <v>8.3363348000000004E-2</v>
      </c>
      <c r="I436">
        <v>1</v>
      </c>
      <c r="J436">
        <v>20</v>
      </c>
      <c r="K436">
        <v>11.999994770000001</v>
      </c>
      <c r="L436">
        <v>305010</v>
      </c>
      <c r="M436">
        <v>1.3585299999999999E-3</v>
      </c>
      <c r="N436">
        <v>1.8971248E-2</v>
      </c>
      <c r="O436">
        <v>22</v>
      </c>
      <c r="P436">
        <v>12.099997119999999</v>
      </c>
      <c r="Q436">
        <v>216338.53090000001</v>
      </c>
      <c r="R436">
        <v>105780.43889999999</v>
      </c>
      <c r="S436">
        <v>0.48895792399999999</v>
      </c>
      <c r="T436">
        <v>173718</v>
      </c>
      <c r="U436">
        <v>205151</v>
      </c>
      <c r="V436">
        <v>130967</v>
      </c>
      <c r="W436">
        <v>127658</v>
      </c>
      <c r="X436">
        <v>216584</v>
      </c>
      <c r="Y436">
        <v>183007</v>
      </c>
      <c r="Z436">
        <v>286988</v>
      </c>
      <c r="AA436">
        <v>186779</v>
      </c>
      <c r="AB436">
        <v>214198</v>
      </c>
      <c r="AC436">
        <v>344948</v>
      </c>
      <c r="AD436">
        <v>329477</v>
      </c>
      <c r="AE436">
        <v>331417</v>
      </c>
      <c r="AF436">
        <v>148942</v>
      </c>
      <c r="AG436">
        <v>133802</v>
      </c>
      <c r="AH436">
        <v>173606</v>
      </c>
      <c r="AI436">
        <v>174327</v>
      </c>
      <c r="AJ436">
        <v>210098.0625</v>
      </c>
    </row>
    <row r="437" spans="1:36" x14ac:dyDescent="0.3">
      <c r="A437">
        <v>3176</v>
      </c>
      <c r="B437" t="s">
        <v>455</v>
      </c>
      <c r="C437">
        <v>1.6472419999999999E-3</v>
      </c>
      <c r="D437">
        <v>1.6545790000000001E-2</v>
      </c>
      <c r="E437">
        <v>18</v>
      </c>
      <c r="F437">
        <v>12</v>
      </c>
      <c r="G437">
        <v>99509.369550000003</v>
      </c>
      <c r="H437">
        <v>0.10215827</v>
      </c>
      <c r="I437">
        <v>1</v>
      </c>
      <c r="J437">
        <v>24.845070419999999</v>
      </c>
      <c r="K437">
        <v>12.00000754</v>
      </c>
      <c r="L437">
        <v>490161.25</v>
      </c>
      <c r="M437">
        <v>1.630608E-3</v>
      </c>
      <c r="N437">
        <v>2.1170781999999999E-2</v>
      </c>
      <c r="O437">
        <v>21.422535209999999</v>
      </c>
      <c r="P437">
        <v>12.314317709999999</v>
      </c>
      <c r="Q437">
        <v>335404.80229999998</v>
      </c>
      <c r="R437">
        <v>246521.41450000001</v>
      </c>
      <c r="S437">
        <v>0.73499667499999999</v>
      </c>
      <c r="T437">
        <v>316039</v>
      </c>
      <c r="U437">
        <v>256658</v>
      </c>
      <c r="V437">
        <v>117766</v>
      </c>
      <c r="W437">
        <v>341784</v>
      </c>
      <c r="X437">
        <v>482626</v>
      </c>
      <c r="Y437">
        <v>378062</v>
      </c>
      <c r="Z437">
        <v>217670</v>
      </c>
      <c r="AA437">
        <v>637522</v>
      </c>
      <c r="AB437">
        <v>466108</v>
      </c>
      <c r="AC437">
        <v>419008</v>
      </c>
      <c r="AD437">
        <v>462348</v>
      </c>
      <c r="AE437">
        <v>613181</v>
      </c>
      <c r="AF437">
        <v>120656</v>
      </c>
      <c r="AG437">
        <v>84851</v>
      </c>
      <c r="AH437">
        <v>90669</v>
      </c>
      <c r="AI437">
        <v>95406</v>
      </c>
      <c r="AJ437">
        <v>318772.125</v>
      </c>
    </row>
    <row r="438" spans="1:36" x14ac:dyDescent="0.3">
      <c r="A438">
        <v>3191</v>
      </c>
      <c r="B438" t="s">
        <v>456</v>
      </c>
      <c r="C438">
        <v>1.6472419999999999E-3</v>
      </c>
      <c r="D438">
        <v>1.6545790000000001E-2</v>
      </c>
      <c r="E438">
        <v>24</v>
      </c>
      <c r="F438">
        <v>0</v>
      </c>
      <c r="G438">
        <v>14728.680700000001</v>
      </c>
      <c r="H438">
        <v>2.0035054E-2</v>
      </c>
      <c r="I438">
        <v>1</v>
      </c>
      <c r="J438">
        <v>20.851063830000001</v>
      </c>
      <c r="K438" s="1">
        <v>6.6299999999999999E-5</v>
      </c>
      <c r="L438">
        <v>92649.178379999998</v>
      </c>
      <c r="M438">
        <v>3.7355400000000001E-4</v>
      </c>
      <c r="N438">
        <v>8.9139000000000006E-3</v>
      </c>
      <c r="O438">
        <v>22.42553191</v>
      </c>
      <c r="P438" s="1">
        <v>3.57E-5</v>
      </c>
      <c r="Q438">
        <v>74500.285329999999</v>
      </c>
      <c r="R438">
        <v>19883.3115</v>
      </c>
      <c r="S438">
        <v>0.26688906499999998</v>
      </c>
      <c r="T438">
        <v>84781</v>
      </c>
      <c r="U438">
        <v>86630</v>
      </c>
      <c r="V438">
        <v>92761</v>
      </c>
      <c r="W438">
        <v>106425</v>
      </c>
      <c r="X438">
        <v>73271</v>
      </c>
      <c r="Y438">
        <v>85532</v>
      </c>
      <c r="Z438">
        <v>79868</v>
      </c>
      <c r="AA438">
        <v>80087</v>
      </c>
      <c r="AB438">
        <v>55349</v>
      </c>
      <c r="AC438">
        <v>45195</v>
      </c>
      <c r="AD438">
        <v>47539</v>
      </c>
      <c r="AE438">
        <v>54344</v>
      </c>
      <c r="AF438">
        <v>88346</v>
      </c>
      <c r="AG438">
        <v>72159</v>
      </c>
      <c r="AH438">
        <v>81271</v>
      </c>
      <c r="AI438">
        <v>77456</v>
      </c>
      <c r="AJ438">
        <v>75688.375</v>
      </c>
    </row>
    <row r="439" spans="1:36" x14ac:dyDescent="0.3">
      <c r="A439">
        <v>3345</v>
      </c>
      <c r="B439" t="s">
        <v>457</v>
      </c>
      <c r="C439">
        <v>1.6472419999999999E-3</v>
      </c>
      <c r="D439">
        <v>1.6545790000000001E-2</v>
      </c>
      <c r="E439">
        <v>24</v>
      </c>
      <c r="F439">
        <v>21</v>
      </c>
      <c r="G439">
        <v>87186.61967</v>
      </c>
      <c r="H439">
        <v>7.1715137999999998E-2</v>
      </c>
      <c r="I439">
        <v>1</v>
      </c>
      <c r="J439">
        <v>24.164383560000001</v>
      </c>
      <c r="K439">
        <v>17.999933689999999</v>
      </c>
      <c r="L439">
        <v>485639.49400000001</v>
      </c>
      <c r="M439">
        <v>1.1864849999999999E-3</v>
      </c>
      <c r="N439">
        <v>1.7718695999999999E-2</v>
      </c>
      <c r="O439">
        <v>24.082191779999999</v>
      </c>
      <c r="P439">
        <v>19.505313619999999</v>
      </c>
      <c r="Q439">
        <v>398269.43489999999</v>
      </c>
      <c r="R439">
        <v>101091.141</v>
      </c>
      <c r="S439">
        <v>0.25382600900000002</v>
      </c>
      <c r="T439">
        <v>455028</v>
      </c>
      <c r="U439">
        <v>434086</v>
      </c>
      <c r="V439">
        <v>510187</v>
      </c>
      <c r="W439">
        <v>374590</v>
      </c>
      <c r="X439">
        <v>311916</v>
      </c>
      <c r="Y439">
        <v>313306</v>
      </c>
      <c r="Z439">
        <v>350913</v>
      </c>
      <c r="AA439">
        <v>278689</v>
      </c>
      <c r="AB439">
        <v>346019</v>
      </c>
      <c r="AC439">
        <v>376810</v>
      </c>
      <c r="AD439">
        <v>288656</v>
      </c>
      <c r="AE439">
        <v>383889</v>
      </c>
      <c r="AF439">
        <v>461759</v>
      </c>
      <c r="AG439">
        <v>436516</v>
      </c>
      <c r="AH439">
        <v>440920</v>
      </c>
      <c r="AI439">
        <v>603366</v>
      </c>
      <c r="AJ439">
        <v>397915.625</v>
      </c>
    </row>
    <row r="440" spans="1:36" x14ac:dyDescent="0.3">
      <c r="A440">
        <v>3635</v>
      </c>
      <c r="B440" t="s">
        <v>458</v>
      </c>
      <c r="C440">
        <v>1.6472419999999999E-3</v>
      </c>
      <c r="D440">
        <v>1.6545790000000001E-2</v>
      </c>
      <c r="E440">
        <v>24</v>
      </c>
      <c r="F440">
        <v>0</v>
      </c>
      <c r="G440">
        <v>35692.628989999997</v>
      </c>
      <c r="H440">
        <v>0.105738021</v>
      </c>
      <c r="I440">
        <v>1</v>
      </c>
      <c r="J440">
        <v>22.67352185</v>
      </c>
      <c r="K440" s="1">
        <v>4.99E-5</v>
      </c>
      <c r="L440">
        <v>184641.56830000001</v>
      </c>
      <c r="M440">
        <v>1.6817469999999999E-3</v>
      </c>
      <c r="N440">
        <v>2.1536148000000001E-2</v>
      </c>
      <c r="O440">
        <v>23.336760930000001</v>
      </c>
      <c r="P440" s="1">
        <v>2.5700000000000001E-5</v>
      </c>
      <c r="Q440">
        <v>151840.66</v>
      </c>
      <c r="R440">
        <v>47970.282890000002</v>
      </c>
      <c r="S440">
        <v>0.31592514700000002</v>
      </c>
      <c r="T440">
        <v>167848</v>
      </c>
      <c r="U440">
        <v>189269</v>
      </c>
      <c r="V440">
        <v>214090</v>
      </c>
      <c r="W440">
        <v>167360</v>
      </c>
      <c r="X440">
        <v>135153</v>
      </c>
      <c r="Y440">
        <v>151722</v>
      </c>
      <c r="Z440">
        <v>159652</v>
      </c>
      <c r="AA440">
        <v>117358</v>
      </c>
      <c r="AB440">
        <v>111217</v>
      </c>
      <c r="AC440">
        <v>70643</v>
      </c>
      <c r="AD440">
        <v>116086</v>
      </c>
      <c r="AE440">
        <v>147315</v>
      </c>
      <c r="AF440">
        <v>193296</v>
      </c>
      <c r="AG440">
        <v>157660</v>
      </c>
      <c r="AH440">
        <v>147522</v>
      </c>
      <c r="AI440">
        <v>201082</v>
      </c>
      <c r="AJ440">
        <v>152954.5625</v>
      </c>
    </row>
    <row r="441" spans="1:36" x14ac:dyDescent="0.3">
      <c r="A441">
        <v>3697</v>
      </c>
      <c r="B441" t="s">
        <v>459</v>
      </c>
      <c r="C441">
        <v>1.6472419999999999E-3</v>
      </c>
      <c r="D441">
        <v>1.6545790000000001E-2</v>
      </c>
      <c r="E441">
        <v>24</v>
      </c>
      <c r="F441">
        <v>21</v>
      </c>
      <c r="G441">
        <v>41581.767820000001</v>
      </c>
      <c r="H441">
        <v>3.4310949E-2</v>
      </c>
      <c r="I441">
        <v>1</v>
      </c>
      <c r="J441">
        <v>24.70588235</v>
      </c>
      <c r="K441">
        <v>17.999933689999999</v>
      </c>
      <c r="L441">
        <v>140418.8688</v>
      </c>
      <c r="M441">
        <v>6.0932200000000003E-4</v>
      </c>
      <c r="N441">
        <v>1.1660822E-2</v>
      </c>
      <c r="O441">
        <v>24.352941179999998</v>
      </c>
      <c r="P441">
        <v>19.525807650000001</v>
      </c>
      <c r="Q441">
        <v>98457.646470000007</v>
      </c>
      <c r="R441">
        <v>42659.903440000002</v>
      </c>
      <c r="S441">
        <v>0.43328177099999998</v>
      </c>
      <c r="T441">
        <v>96282</v>
      </c>
      <c r="U441">
        <v>107386</v>
      </c>
      <c r="V441">
        <v>119862</v>
      </c>
      <c r="W441">
        <v>125804</v>
      </c>
      <c r="X441">
        <v>56857</v>
      </c>
      <c r="Y441">
        <v>83663</v>
      </c>
      <c r="Z441">
        <v>75831</v>
      </c>
      <c r="AA441">
        <v>52074</v>
      </c>
      <c r="AB441">
        <v>66143</v>
      </c>
      <c r="AC441">
        <v>66390</v>
      </c>
      <c r="AD441">
        <v>49934</v>
      </c>
      <c r="AE441">
        <v>103301</v>
      </c>
      <c r="AF441">
        <v>142085</v>
      </c>
      <c r="AG441">
        <v>117565</v>
      </c>
      <c r="AH441">
        <v>152163</v>
      </c>
      <c r="AI441">
        <v>149864</v>
      </c>
      <c r="AJ441">
        <v>97825.25</v>
      </c>
    </row>
    <row r="442" spans="1:36" x14ac:dyDescent="0.3">
      <c r="A442">
        <v>3725</v>
      </c>
      <c r="B442" t="s">
        <v>460</v>
      </c>
      <c r="C442">
        <v>1.6472419999999999E-3</v>
      </c>
      <c r="D442">
        <v>1.6545790000000001E-2</v>
      </c>
      <c r="E442">
        <v>24</v>
      </c>
      <c r="F442">
        <v>12</v>
      </c>
      <c r="G442">
        <v>185204.701</v>
      </c>
      <c r="H442">
        <v>0.19401988000000001</v>
      </c>
      <c r="I442">
        <v>1</v>
      </c>
      <c r="J442">
        <v>23.902439019999999</v>
      </c>
      <c r="K442">
        <v>12.000011199999999</v>
      </c>
      <c r="L442">
        <v>920671.5</v>
      </c>
      <c r="M442">
        <v>2.8918619999999998E-3</v>
      </c>
      <c r="N442">
        <v>2.9440857000000001E-2</v>
      </c>
      <c r="O442">
        <v>23.951219510000001</v>
      </c>
      <c r="P442">
        <v>12.00005539</v>
      </c>
      <c r="Q442">
        <v>720365.09669999999</v>
      </c>
      <c r="R442">
        <v>257712.9173</v>
      </c>
      <c r="S442">
        <v>0.35775319799999999</v>
      </c>
      <c r="T442">
        <v>597392</v>
      </c>
      <c r="U442">
        <v>641512</v>
      </c>
      <c r="V442">
        <v>498719</v>
      </c>
      <c r="W442">
        <v>358745</v>
      </c>
      <c r="X442">
        <v>827951</v>
      </c>
      <c r="Y442">
        <v>775073</v>
      </c>
      <c r="Z442">
        <v>629005</v>
      </c>
      <c r="AA442">
        <v>987424</v>
      </c>
      <c r="AB442">
        <v>853290</v>
      </c>
      <c r="AC442">
        <v>947691</v>
      </c>
      <c r="AD442">
        <v>1030585</v>
      </c>
      <c r="AE442">
        <v>851120</v>
      </c>
      <c r="AF442">
        <v>254155</v>
      </c>
      <c r="AG442">
        <v>745635</v>
      </c>
      <c r="AH442">
        <v>758325</v>
      </c>
      <c r="AI442">
        <v>762645</v>
      </c>
      <c r="AJ442">
        <v>719954.1875</v>
      </c>
    </row>
    <row r="443" spans="1:36" x14ac:dyDescent="0.3">
      <c r="A443">
        <v>4102</v>
      </c>
      <c r="B443" t="s">
        <v>461</v>
      </c>
      <c r="C443">
        <v>1.6472419999999999E-3</v>
      </c>
      <c r="D443">
        <v>1.6545790000000001E-2</v>
      </c>
      <c r="E443">
        <v>24</v>
      </c>
      <c r="F443">
        <v>0</v>
      </c>
      <c r="G443">
        <v>29924.582200000001</v>
      </c>
      <c r="H443">
        <v>5.4382580999999999E-2</v>
      </c>
      <c r="I443">
        <v>1</v>
      </c>
      <c r="J443">
        <v>20</v>
      </c>
      <c r="K443" s="1">
        <v>6.6000000000000005E-5</v>
      </c>
      <c r="L443">
        <v>152628.62340000001</v>
      </c>
      <c r="M443">
        <v>9.2451100000000004E-4</v>
      </c>
      <c r="N443">
        <v>1.5161983E-2</v>
      </c>
      <c r="O443">
        <v>22</v>
      </c>
      <c r="P443" s="1">
        <v>3.6300000000000001E-5</v>
      </c>
      <c r="Q443">
        <v>127556.87729999999</v>
      </c>
      <c r="R443">
        <v>38583.525880000001</v>
      </c>
      <c r="S443">
        <v>0.30248095400000002</v>
      </c>
      <c r="T443">
        <v>157023</v>
      </c>
      <c r="U443">
        <v>151131</v>
      </c>
      <c r="V443">
        <v>169785</v>
      </c>
      <c r="W443">
        <v>132576</v>
      </c>
      <c r="X443">
        <v>142972</v>
      </c>
      <c r="Y443">
        <v>120567</v>
      </c>
      <c r="Z443">
        <v>134312</v>
      </c>
      <c r="AA443">
        <v>120620</v>
      </c>
      <c r="AB443">
        <v>64524</v>
      </c>
      <c r="AC443">
        <v>94952</v>
      </c>
      <c r="AD443">
        <v>90012</v>
      </c>
      <c r="AE443">
        <v>99000</v>
      </c>
      <c r="AF443">
        <v>182481</v>
      </c>
      <c r="AG443">
        <v>127966</v>
      </c>
      <c r="AH443">
        <v>149997</v>
      </c>
      <c r="AI443">
        <v>151392</v>
      </c>
      <c r="AJ443">
        <v>130581.875</v>
      </c>
    </row>
    <row r="444" spans="1:36" x14ac:dyDescent="0.3">
      <c r="A444">
        <v>4301</v>
      </c>
      <c r="B444" t="s">
        <v>462</v>
      </c>
      <c r="C444">
        <v>1.6472419999999999E-3</v>
      </c>
      <c r="D444">
        <v>1.6545790000000001E-2</v>
      </c>
      <c r="E444">
        <v>18</v>
      </c>
      <c r="F444">
        <v>6</v>
      </c>
      <c r="G444">
        <v>310519.9326</v>
      </c>
      <c r="H444">
        <v>0.19572081299999999</v>
      </c>
      <c r="I444">
        <v>1</v>
      </c>
      <c r="J444">
        <v>20</v>
      </c>
      <c r="K444">
        <v>6.0000018449999999</v>
      </c>
      <c r="L444">
        <v>1201349</v>
      </c>
      <c r="M444">
        <v>2.9144010000000001E-3</v>
      </c>
      <c r="N444">
        <v>2.9603484999999999E-2</v>
      </c>
      <c r="O444">
        <v>19</v>
      </c>
      <c r="P444">
        <v>6.0166675429999996</v>
      </c>
      <c r="Q444">
        <v>772232.40430000005</v>
      </c>
      <c r="R444">
        <v>453144.04200000002</v>
      </c>
      <c r="S444">
        <v>0.58679749699999995</v>
      </c>
      <c r="T444">
        <v>634740</v>
      </c>
      <c r="U444">
        <v>473727</v>
      </c>
      <c r="V444">
        <v>400547</v>
      </c>
      <c r="W444">
        <v>462038</v>
      </c>
      <c r="X444">
        <v>1531511</v>
      </c>
      <c r="Y444">
        <v>1127653</v>
      </c>
      <c r="Z444">
        <v>1318100</v>
      </c>
      <c r="AA444">
        <v>828132</v>
      </c>
      <c r="AB444">
        <v>505747</v>
      </c>
      <c r="AC444">
        <v>535346</v>
      </c>
      <c r="AD444">
        <v>464402</v>
      </c>
      <c r="AE444">
        <v>383146</v>
      </c>
      <c r="AF444">
        <v>935251</v>
      </c>
      <c r="AG444">
        <v>716353</v>
      </c>
      <c r="AH444">
        <v>565491</v>
      </c>
      <c r="AI444">
        <v>594942</v>
      </c>
      <c r="AJ444">
        <v>717320.375</v>
      </c>
    </row>
    <row r="445" spans="1:36" x14ac:dyDescent="0.3">
      <c r="A445">
        <v>4335</v>
      </c>
      <c r="B445" t="s">
        <v>463</v>
      </c>
      <c r="C445">
        <v>1.6472419999999999E-3</v>
      </c>
      <c r="D445">
        <v>1.6545790000000001E-2</v>
      </c>
      <c r="E445">
        <v>18</v>
      </c>
      <c r="F445">
        <v>6</v>
      </c>
      <c r="G445">
        <v>299164.85830000002</v>
      </c>
      <c r="H445">
        <v>9.0858385E-2</v>
      </c>
      <c r="I445">
        <v>1</v>
      </c>
      <c r="J445">
        <v>20</v>
      </c>
      <c r="K445">
        <v>5.9999771040000001</v>
      </c>
      <c r="L445">
        <v>1822336.75</v>
      </c>
      <c r="M445">
        <v>1.467788E-3</v>
      </c>
      <c r="N445">
        <v>1.9680447E-2</v>
      </c>
      <c r="O445">
        <v>19</v>
      </c>
      <c r="P445">
        <v>6.0166557909999998</v>
      </c>
      <c r="Q445">
        <v>1445429.2490000001</v>
      </c>
      <c r="R445">
        <v>363632.45360000001</v>
      </c>
      <c r="S445">
        <v>0.25157402499999998</v>
      </c>
      <c r="T445">
        <v>1559339</v>
      </c>
      <c r="U445">
        <v>1209714</v>
      </c>
      <c r="V445">
        <v>1173318</v>
      </c>
      <c r="W445">
        <v>1315573</v>
      </c>
      <c r="X445">
        <v>1900848</v>
      </c>
      <c r="Y445">
        <v>1964144</v>
      </c>
      <c r="Z445">
        <v>1427984</v>
      </c>
      <c r="AA445">
        <v>1996371</v>
      </c>
      <c r="AB445">
        <v>1026502</v>
      </c>
      <c r="AC445">
        <v>1218928</v>
      </c>
      <c r="AD445">
        <v>1159041</v>
      </c>
      <c r="AE445">
        <v>1175044</v>
      </c>
      <c r="AF445">
        <v>1222764</v>
      </c>
      <c r="AG445">
        <v>1453137</v>
      </c>
      <c r="AH445">
        <v>1380177</v>
      </c>
      <c r="AI445">
        <v>1238948</v>
      </c>
      <c r="AJ445">
        <v>1401364.5</v>
      </c>
    </row>
    <row r="446" spans="1:36" x14ac:dyDescent="0.3">
      <c r="A446">
        <v>4343</v>
      </c>
      <c r="B446" t="s">
        <v>464</v>
      </c>
      <c r="C446">
        <v>1.6472419999999999E-3</v>
      </c>
      <c r="D446">
        <v>1.6545790000000001E-2</v>
      </c>
      <c r="E446">
        <v>18</v>
      </c>
      <c r="F446">
        <v>9</v>
      </c>
      <c r="G446">
        <v>1226069.0649999999</v>
      </c>
      <c r="H446">
        <v>2.1210647999999999E-2</v>
      </c>
      <c r="I446">
        <v>1</v>
      </c>
      <c r="J446">
        <v>24.164383560000001</v>
      </c>
      <c r="K446">
        <v>12.00000756</v>
      </c>
      <c r="L446">
        <v>3682798.5</v>
      </c>
      <c r="M446">
        <v>3.9347999999999998E-4</v>
      </c>
      <c r="N446">
        <v>9.1474050000000008E-3</v>
      </c>
      <c r="O446">
        <v>21.082191779999999</v>
      </c>
      <c r="P446">
        <v>10.50524512</v>
      </c>
      <c r="Q446">
        <v>2873772.1159999999</v>
      </c>
      <c r="R446">
        <v>1160758.5430000001</v>
      </c>
      <c r="S446">
        <v>0.40391461000000001</v>
      </c>
      <c r="T446">
        <v>1874503</v>
      </c>
      <c r="U446">
        <v>1576517</v>
      </c>
      <c r="V446">
        <v>1684777</v>
      </c>
      <c r="W446">
        <v>1609108</v>
      </c>
      <c r="X446">
        <v>3733758</v>
      </c>
      <c r="Y446">
        <v>3952660</v>
      </c>
      <c r="Z446">
        <v>3421103</v>
      </c>
      <c r="AA446">
        <v>2795463</v>
      </c>
      <c r="AB446">
        <v>3402674</v>
      </c>
      <c r="AC446">
        <v>4536364</v>
      </c>
      <c r="AD446">
        <v>3375858</v>
      </c>
      <c r="AE446">
        <v>3416298</v>
      </c>
      <c r="AF446">
        <v>2282540</v>
      </c>
      <c r="AG446">
        <v>2177835</v>
      </c>
      <c r="AH446">
        <v>1565155</v>
      </c>
      <c r="AI446">
        <v>2315403</v>
      </c>
      <c r="AJ446">
        <v>2732501</v>
      </c>
    </row>
    <row r="447" spans="1:36" x14ac:dyDescent="0.3">
      <c r="A447">
        <v>4353</v>
      </c>
      <c r="B447" t="s">
        <v>465</v>
      </c>
      <c r="C447">
        <v>1.6472419999999999E-3</v>
      </c>
      <c r="D447">
        <v>1.6545790000000001E-2</v>
      </c>
      <c r="E447">
        <v>18</v>
      </c>
      <c r="F447">
        <v>6</v>
      </c>
      <c r="G447">
        <v>492025.05089999997</v>
      </c>
      <c r="H447">
        <v>0.14643099000000001</v>
      </c>
      <c r="I447">
        <v>1</v>
      </c>
      <c r="J447">
        <v>20</v>
      </c>
      <c r="K447">
        <v>6.0000111179999998</v>
      </c>
      <c r="L447">
        <v>1689355.5</v>
      </c>
      <c r="M447">
        <v>2.2504280000000001E-3</v>
      </c>
      <c r="N447">
        <v>2.5316679000000002E-2</v>
      </c>
      <c r="O447">
        <v>19</v>
      </c>
      <c r="P447">
        <v>6.0166719479999999</v>
      </c>
      <c r="Q447">
        <v>1298230.237</v>
      </c>
      <c r="R447">
        <v>325630.2622</v>
      </c>
      <c r="S447">
        <v>0.25082628099999998</v>
      </c>
      <c r="T447">
        <v>1051000</v>
      </c>
      <c r="U447">
        <v>1228782</v>
      </c>
      <c r="V447">
        <v>1618053</v>
      </c>
      <c r="W447">
        <v>1217423</v>
      </c>
      <c r="X447">
        <v>2018713</v>
      </c>
      <c r="Y447">
        <v>1878221</v>
      </c>
      <c r="Z447">
        <v>1482688</v>
      </c>
      <c r="AA447">
        <v>1377800</v>
      </c>
      <c r="AB447">
        <v>471524</v>
      </c>
      <c r="AC447">
        <v>694466</v>
      </c>
      <c r="AD447">
        <v>692515</v>
      </c>
      <c r="AE447">
        <v>469159</v>
      </c>
      <c r="AF447">
        <v>1426145</v>
      </c>
      <c r="AG447">
        <v>1060546</v>
      </c>
      <c r="AH447">
        <v>1674528</v>
      </c>
      <c r="AI447">
        <v>1778761</v>
      </c>
      <c r="AJ447">
        <v>1258770.25</v>
      </c>
    </row>
    <row r="448" spans="1:36" x14ac:dyDescent="0.3">
      <c r="A448">
        <v>4404</v>
      </c>
      <c r="B448" t="s">
        <v>466</v>
      </c>
      <c r="C448">
        <v>1.6472419999999999E-3</v>
      </c>
      <c r="D448">
        <v>1.6545790000000001E-2</v>
      </c>
      <c r="E448">
        <v>18</v>
      </c>
      <c r="F448">
        <v>3</v>
      </c>
      <c r="G448">
        <v>2659848.0950000002</v>
      </c>
      <c r="H448">
        <v>0.29986148499999998</v>
      </c>
      <c r="I448">
        <v>1</v>
      </c>
      <c r="J448">
        <v>20</v>
      </c>
      <c r="K448">
        <v>6.0000011039999999</v>
      </c>
      <c r="L448">
        <v>5899091.25</v>
      </c>
      <c r="M448">
        <v>4.2543859999999998E-3</v>
      </c>
      <c r="N448">
        <v>3.8675162999999999E-2</v>
      </c>
      <c r="O448">
        <v>19</v>
      </c>
      <c r="P448">
        <v>4.4333338580000001</v>
      </c>
      <c r="Q448">
        <v>5516789.3689999999</v>
      </c>
      <c r="R448">
        <v>2831412.9049999998</v>
      </c>
      <c r="S448">
        <v>0.51323563699999997</v>
      </c>
      <c r="T448">
        <v>6288289</v>
      </c>
      <c r="U448">
        <v>6122253</v>
      </c>
      <c r="V448">
        <v>4491863</v>
      </c>
      <c r="W448">
        <v>4360400</v>
      </c>
      <c r="X448">
        <v>6698699</v>
      </c>
      <c r="Y448">
        <v>6271611</v>
      </c>
      <c r="Z448">
        <v>6237611</v>
      </c>
      <c r="AA448">
        <v>4388444</v>
      </c>
      <c r="AB448">
        <v>1885962</v>
      </c>
      <c r="AC448">
        <v>2462294</v>
      </c>
      <c r="AD448">
        <v>2338409</v>
      </c>
      <c r="AE448">
        <v>1868319</v>
      </c>
      <c r="AF448">
        <v>8258637</v>
      </c>
      <c r="AG448">
        <v>7940198</v>
      </c>
      <c r="AH448">
        <v>8272590</v>
      </c>
      <c r="AI448">
        <v>9779979</v>
      </c>
      <c r="AJ448">
        <v>5479097.375</v>
      </c>
    </row>
    <row r="449" spans="1:36" x14ac:dyDescent="0.3">
      <c r="A449">
        <v>4438</v>
      </c>
      <c r="B449" t="s">
        <v>467</v>
      </c>
      <c r="C449">
        <v>1.6472419999999999E-3</v>
      </c>
      <c r="D449">
        <v>1.6545790000000001E-2</v>
      </c>
      <c r="E449">
        <v>18</v>
      </c>
      <c r="F449">
        <v>0</v>
      </c>
      <c r="G449">
        <v>1196455.963</v>
      </c>
      <c r="H449">
        <v>0.16507914900000001</v>
      </c>
      <c r="I449">
        <v>1</v>
      </c>
      <c r="J449">
        <v>20</v>
      </c>
      <c r="K449">
        <v>17.999933689999999</v>
      </c>
      <c r="L449">
        <v>5083743.6540000001</v>
      </c>
      <c r="M449">
        <v>2.504427E-3</v>
      </c>
      <c r="N449">
        <v>2.7021448999999999E-2</v>
      </c>
      <c r="O449">
        <v>19</v>
      </c>
      <c r="P449">
        <v>18.049968499999999</v>
      </c>
      <c r="Q449">
        <v>4512278.5530000003</v>
      </c>
      <c r="R449">
        <v>1079565.4129999999</v>
      </c>
      <c r="S449">
        <v>0.239250614</v>
      </c>
      <c r="T449">
        <v>6499128</v>
      </c>
      <c r="U449">
        <v>5871669</v>
      </c>
      <c r="V449">
        <v>4884182</v>
      </c>
      <c r="W449">
        <v>6477879</v>
      </c>
      <c r="X449">
        <v>3140507</v>
      </c>
      <c r="Y449">
        <v>3225361</v>
      </c>
      <c r="Z449">
        <v>3192874</v>
      </c>
      <c r="AA449">
        <v>3143337</v>
      </c>
      <c r="AB449">
        <v>4449914</v>
      </c>
      <c r="AC449">
        <v>5801826</v>
      </c>
      <c r="AD449">
        <v>4314637</v>
      </c>
      <c r="AE449">
        <v>4613215</v>
      </c>
      <c r="AF449">
        <v>4915210</v>
      </c>
      <c r="AG449">
        <v>5132729</v>
      </c>
      <c r="AH449">
        <v>4202598</v>
      </c>
      <c r="AI449">
        <v>6084444</v>
      </c>
      <c r="AJ449">
        <v>4746844.375</v>
      </c>
    </row>
    <row r="450" spans="1:36" x14ac:dyDescent="0.3">
      <c r="A450">
        <v>4440</v>
      </c>
      <c r="B450" t="s">
        <v>468</v>
      </c>
      <c r="C450">
        <v>1.6472419999999999E-3</v>
      </c>
      <c r="D450">
        <v>1.6545790000000001E-2</v>
      </c>
      <c r="E450">
        <v>18</v>
      </c>
      <c r="F450">
        <v>0</v>
      </c>
      <c r="G450">
        <v>249670.38879999999</v>
      </c>
      <c r="H450">
        <v>0.28182712100000001</v>
      </c>
      <c r="I450">
        <v>1</v>
      </c>
      <c r="J450">
        <v>20</v>
      </c>
      <c r="K450">
        <v>17.999933689999999</v>
      </c>
      <c r="L450">
        <v>581021.43819999998</v>
      </c>
      <c r="M450">
        <v>4.0273119999999999E-3</v>
      </c>
      <c r="N450">
        <v>3.7383436999999999E-2</v>
      </c>
      <c r="O450">
        <v>19</v>
      </c>
      <c r="P450">
        <v>18.049968499999999</v>
      </c>
      <c r="Q450">
        <v>510427.90889999998</v>
      </c>
      <c r="R450">
        <v>194739.98550000001</v>
      </c>
      <c r="S450">
        <v>0.38152299699999997</v>
      </c>
      <c r="T450">
        <v>873850</v>
      </c>
      <c r="U450">
        <v>802131</v>
      </c>
      <c r="V450">
        <v>621704</v>
      </c>
      <c r="W450">
        <v>889556</v>
      </c>
      <c r="X450">
        <v>24084</v>
      </c>
      <c r="Y450">
        <v>416522</v>
      </c>
      <c r="Z450">
        <v>267570</v>
      </c>
      <c r="AA450">
        <v>345013</v>
      </c>
      <c r="AB450">
        <v>485905</v>
      </c>
      <c r="AC450">
        <v>608682</v>
      </c>
      <c r="AD450">
        <v>673887</v>
      </c>
      <c r="AE450">
        <v>510860</v>
      </c>
      <c r="AF450">
        <v>638055</v>
      </c>
      <c r="AG450">
        <v>484413</v>
      </c>
      <c r="AH450">
        <v>499251</v>
      </c>
      <c r="AI450">
        <v>702367</v>
      </c>
      <c r="AJ450">
        <v>552740.625</v>
      </c>
    </row>
    <row r="451" spans="1:36" x14ac:dyDescent="0.3">
      <c r="A451">
        <v>7</v>
      </c>
      <c r="B451" t="s">
        <v>469</v>
      </c>
      <c r="C451">
        <v>2.6719949999999999E-3</v>
      </c>
      <c r="D451">
        <v>2.2482642000000001E-2</v>
      </c>
      <c r="E451">
        <v>18</v>
      </c>
      <c r="F451">
        <v>6</v>
      </c>
      <c r="G451">
        <v>910975.2121</v>
      </c>
      <c r="H451">
        <v>0.89077985999999998</v>
      </c>
      <c r="I451">
        <v>1</v>
      </c>
      <c r="J451">
        <v>20</v>
      </c>
      <c r="K451">
        <v>6.000004498</v>
      </c>
      <c r="L451">
        <v>3052134.5</v>
      </c>
      <c r="M451">
        <v>1.6757719000000001E-2</v>
      </c>
      <c r="N451">
        <v>0.10424456999999999</v>
      </c>
      <c r="O451">
        <v>19</v>
      </c>
      <c r="P451">
        <v>6.016668803</v>
      </c>
      <c r="Q451">
        <v>2404481.406</v>
      </c>
      <c r="R451">
        <v>731893.52009999997</v>
      </c>
      <c r="S451">
        <v>0.30438726599999999</v>
      </c>
      <c r="T451">
        <v>2245350</v>
      </c>
      <c r="U451">
        <v>1590893</v>
      </c>
      <c r="V451">
        <v>1573395</v>
      </c>
      <c r="W451">
        <v>1631397</v>
      </c>
      <c r="X451">
        <v>2825029</v>
      </c>
      <c r="Y451">
        <v>3119425</v>
      </c>
      <c r="Z451">
        <v>2961293</v>
      </c>
      <c r="AA451">
        <v>3302791</v>
      </c>
      <c r="AB451">
        <v>1512015</v>
      </c>
      <c r="AC451">
        <v>1537786</v>
      </c>
      <c r="AD451">
        <v>1638413</v>
      </c>
      <c r="AE451">
        <v>1759323</v>
      </c>
      <c r="AF451">
        <v>3493959</v>
      </c>
      <c r="AG451">
        <v>2784467</v>
      </c>
      <c r="AH451">
        <v>2209910</v>
      </c>
      <c r="AI451">
        <v>2867201</v>
      </c>
      <c r="AJ451">
        <v>2315790.4380000001</v>
      </c>
    </row>
    <row r="452" spans="1:36" x14ac:dyDescent="0.3">
      <c r="A452">
        <v>65</v>
      </c>
      <c r="B452" t="s">
        <v>470</v>
      </c>
      <c r="C452">
        <v>2.6719949999999999E-3</v>
      </c>
      <c r="D452">
        <v>2.2482642000000001E-2</v>
      </c>
      <c r="E452">
        <v>18</v>
      </c>
      <c r="F452">
        <v>6</v>
      </c>
      <c r="G452">
        <v>3224217.4180000001</v>
      </c>
      <c r="H452">
        <v>0.51812819300000001</v>
      </c>
      <c r="I452">
        <v>1</v>
      </c>
      <c r="J452">
        <v>20</v>
      </c>
      <c r="K452">
        <v>6.0000007049999997</v>
      </c>
      <c r="L452">
        <v>14375271.5</v>
      </c>
      <c r="M452">
        <v>1.0497431999999999E-2</v>
      </c>
      <c r="N452">
        <v>7.4156660999999999E-2</v>
      </c>
      <c r="O452">
        <v>19</v>
      </c>
      <c r="P452">
        <v>6.0166670020000002</v>
      </c>
      <c r="Q452">
        <v>10888336.880000001</v>
      </c>
      <c r="R452">
        <v>3845203.0980000002</v>
      </c>
      <c r="S452">
        <v>0.35314879999999998</v>
      </c>
      <c r="T452">
        <v>9824685</v>
      </c>
      <c r="U452">
        <v>7572342</v>
      </c>
      <c r="V452">
        <v>8189672</v>
      </c>
      <c r="W452">
        <v>6566429</v>
      </c>
      <c r="X452">
        <v>13577740</v>
      </c>
      <c r="Y452">
        <v>18979417</v>
      </c>
      <c r="Z452">
        <v>11614920</v>
      </c>
      <c r="AA452">
        <v>13329009</v>
      </c>
      <c r="AB452">
        <v>6999707</v>
      </c>
      <c r="AC452">
        <v>9192061</v>
      </c>
      <c r="AD452">
        <v>9854897</v>
      </c>
      <c r="AE452">
        <v>7552886</v>
      </c>
      <c r="AF452">
        <v>12364406</v>
      </c>
      <c r="AG452">
        <v>10492192</v>
      </c>
      <c r="AH452">
        <v>9569671</v>
      </c>
      <c r="AI452">
        <v>11077966</v>
      </c>
      <c r="AJ452">
        <v>10422375</v>
      </c>
    </row>
    <row r="453" spans="1:36" x14ac:dyDescent="0.3">
      <c r="A453">
        <v>85</v>
      </c>
      <c r="B453" t="s">
        <v>471</v>
      </c>
      <c r="C453">
        <v>2.6719949999999999E-3</v>
      </c>
      <c r="D453">
        <v>2.2482642000000001E-2</v>
      </c>
      <c r="E453">
        <v>18</v>
      </c>
      <c r="F453">
        <v>0</v>
      </c>
      <c r="G453">
        <v>972025.39740000002</v>
      </c>
      <c r="H453">
        <v>0.113956895</v>
      </c>
      <c r="I453">
        <v>1</v>
      </c>
      <c r="J453">
        <v>24.432132960000001</v>
      </c>
      <c r="K453">
        <v>17.999933689999999</v>
      </c>
      <c r="L453">
        <v>4056565.8620000002</v>
      </c>
      <c r="M453">
        <v>2.7699249999999999E-3</v>
      </c>
      <c r="N453">
        <v>2.8521370000000001E-2</v>
      </c>
      <c r="O453">
        <v>21.216066479999999</v>
      </c>
      <c r="P453">
        <v>18.423310570000002</v>
      </c>
      <c r="Q453">
        <v>3642699.253</v>
      </c>
      <c r="R453">
        <v>845075.25820000004</v>
      </c>
      <c r="S453">
        <v>0.23199149799999999</v>
      </c>
      <c r="T453">
        <v>4740505</v>
      </c>
      <c r="U453">
        <v>5056036</v>
      </c>
      <c r="V453">
        <v>4251383</v>
      </c>
      <c r="W453">
        <v>4393557</v>
      </c>
      <c r="X453">
        <v>2884867</v>
      </c>
      <c r="Y453">
        <v>3443778</v>
      </c>
      <c r="Z453">
        <v>2515452</v>
      </c>
      <c r="AA453">
        <v>2998231</v>
      </c>
      <c r="AB453">
        <v>3697146</v>
      </c>
      <c r="AC453">
        <v>2943190</v>
      </c>
      <c r="AD453">
        <v>3890600</v>
      </c>
      <c r="AE453">
        <v>2880914</v>
      </c>
      <c r="AF453">
        <v>3690605</v>
      </c>
      <c r="AG453">
        <v>3614222</v>
      </c>
      <c r="AH453">
        <v>4053755</v>
      </c>
      <c r="AI453">
        <v>4867697</v>
      </c>
      <c r="AJ453">
        <v>3745121.125</v>
      </c>
    </row>
    <row r="454" spans="1:36" x14ac:dyDescent="0.3">
      <c r="A454">
        <v>178</v>
      </c>
      <c r="B454" t="s">
        <v>472</v>
      </c>
      <c r="C454">
        <v>2.6719949999999999E-3</v>
      </c>
      <c r="D454">
        <v>2.2482642000000001E-2</v>
      </c>
      <c r="E454">
        <v>18</v>
      </c>
      <c r="F454">
        <v>0</v>
      </c>
      <c r="G454">
        <v>403076.85149999999</v>
      </c>
      <c r="H454">
        <v>5.0232594999999998E-2</v>
      </c>
      <c r="I454">
        <v>1</v>
      </c>
      <c r="J454">
        <v>24.29752066</v>
      </c>
      <c r="K454">
        <v>17.999933689999999</v>
      </c>
      <c r="L454">
        <v>2459999.693</v>
      </c>
      <c r="M454">
        <v>1.330941E-3</v>
      </c>
      <c r="N454">
        <v>1.8971248E-2</v>
      </c>
      <c r="O454">
        <v>21.148760330000002</v>
      </c>
      <c r="P454">
        <v>18.408024780000002</v>
      </c>
      <c r="Q454">
        <v>2238223.102</v>
      </c>
      <c r="R454">
        <v>353887.9436</v>
      </c>
      <c r="S454">
        <v>0.158111112</v>
      </c>
      <c r="T454">
        <v>2657980</v>
      </c>
      <c r="U454">
        <v>2733998</v>
      </c>
      <c r="V454">
        <v>2572333</v>
      </c>
      <c r="W454">
        <v>2511811</v>
      </c>
      <c r="X454">
        <v>1994163</v>
      </c>
      <c r="Y454">
        <v>2011426</v>
      </c>
      <c r="Z454">
        <v>2045666</v>
      </c>
      <c r="AA454">
        <v>1977539</v>
      </c>
      <c r="AB454">
        <v>2418681</v>
      </c>
      <c r="AC454">
        <v>1869279</v>
      </c>
      <c r="AD454">
        <v>1756861</v>
      </c>
      <c r="AE454">
        <v>2125279</v>
      </c>
      <c r="AF454">
        <v>2505530</v>
      </c>
      <c r="AG454">
        <v>2268899</v>
      </c>
      <c r="AH454">
        <v>2417860</v>
      </c>
      <c r="AI454">
        <v>2647719</v>
      </c>
      <c r="AJ454">
        <v>2282189</v>
      </c>
    </row>
    <row r="455" spans="1:36" x14ac:dyDescent="0.3">
      <c r="A455">
        <v>444</v>
      </c>
      <c r="B455" t="s">
        <v>473</v>
      </c>
      <c r="C455">
        <v>2.6719949999999999E-3</v>
      </c>
      <c r="D455">
        <v>2.2482642000000001E-2</v>
      </c>
      <c r="E455">
        <v>18</v>
      </c>
      <c r="F455">
        <v>6</v>
      </c>
      <c r="G455">
        <v>50770.090109999997</v>
      </c>
      <c r="H455">
        <v>0.470724965</v>
      </c>
      <c r="I455">
        <v>1</v>
      </c>
      <c r="J455">
        <v>20</v>
      </c>
      <c r="K455">
        <v>6.0000163530000004</v>
      </c>
      <c r="L455">
        <v>314320</v>
      </c>
      <c r="M455">
        <v>9.6577109999999994E-3</v>
      </c>
      <c r="N455">
        <v>6.9913764000000003E-2</v>
      </c>
      <c r="O455">
        <v>19</v>
      </c>
      <c r="P455">
        <v>6.0166744339999996</v>
      </c>
      <c r="Q455">
        <v>249419.5735</v>
      </c>
      <c r="R455">
        <v>73648.495089999997</v>
      </c>
      <c r="S455">
        <v>0.29527953299999998</v>
      </c>
      <c r="T455">
        <v>231746</v>
      </c>
      <c r="U455">
        <v>196655</v>
      </c>
      <c r="V455">
        <v>156330</v>
      </c>
      <c r="W455">
        <v>178422</v>
      </c>
      <c r="X455">
        <v>368125</v>
      </c>
      <c r="Y455">
        <v>367743</v>
      </c>
      <c r="Z455">
        <v>271179</v>
      </c>
      <c r="AA455">
        <v>250233</v>
      </c>
      <c r="AB455">
        <v>216710</v>
      </c>
      <c r="AC455">
        <v>217395</v>
      </c>
      <c r="AD455">
        <v>224823</v>
      </c>
      <c r="AE455">
        <v>196026</v>
      </c>
      <c r="AF455">
        <v>246012</v>
      </c>
      <c r="AG455">
        <v>238935</v>
      </c>
      <c r="AH455">
        <v>236694</v>
      </c>
      <c r="AI455">
        <v>250889</v>
      </c>
      <c r="AJ455">
        <v>240494.8125</v>
      </c>
    </row>
    <row r="456" spans="1:36" x14ac:dyDescent="0.3">
      <c r="A456">
        <v>452</v>
      </c>
      <c r="B456" t="s">
        <v>474</v>
      </c>
      <c r="C456">
        <v>2.6719949999999999E-3</v>
      </c>
      <c r="D456">
        <v>2.2482642000000001E-2</v>
      </c>
      <c r="E456">
        <v>18</v>
      </c>
      <c r="F456">
        <v>6</v>
      </c>
      <c r="G456">
        <v>195571.24</v>
      </c>
      <c r="H456">
        <v>9.6868211999999995E-2</v>
      </c>
      <c r="I456">
        <v>1</v>
      </c>
      <c r="J456">
        <v>20</v>
      </c>
      <c r="K456">
        <v>5.9999973469999999</v>
      </c>
      <c r="L456">
        <v>569770.5</v>
      </c>
      <c r="M456">
        <v>2.3966059999999999E-3</v>
      </c>
      <c r="N456">
        <v>2.6291551E-2</v>
      </c>
      <c r="O456">
        <v>19</v>
      </c>
      <c r="P456">
        <v>6.0166654069999996</v>
      </c>
      <c r="Q456">
        <v>356025.28399999999</v>
      </c>
      <c r="R456">
        <v>229366.30480000001</v>
      </c>
      <c r="S456">
        <v>0.64424161700000004</v>
      </c>
      <c r="T456">
        <v>285926</v>
      </c>
      <c r="U456">
        <v>232432</v>
      </c>
      <c r="V456">
        <v>178979</v>
      </c>
      <c r="W456">
        <v>137239</v>
      </c>
      <c r="X456">
        <v>702478</v>
      </c>
      <c r="Y456">
        <v>601211</v>
      </c>
      <c r="Z456">
        <v>513088</v>
      </c>
      <c r="AA456">
        <v>462305</v>
      </c>
      <c r="AB456">
        <v>210560</v>
      </c>
      <c r="AC456">
        <v>240585</v>
      </c>
      <c r="AD456">
        <v>266872</v>
      </c>
      <c r="AE456">
        <v>223725</v>
      </c>
      <c r="AF456">
        <v>324882</v>
      </c>
      <c r="AG456">
        <v>318303</v>
      </c>
      <c r="AH456">
        <v>283487</v>
      </c>
      <c r="AI456">
        <v>269619</v>
      </c>
      <c r="AJ456">
        <v>328230.6875</v>
      </c>
    </row>
    <row r="457" spans="1:36" x14ac:dyDescent="0.3">
      <c r="A457">
        <v>573</v>
      </c>
      <c r="B457" t="s">
        <v>475</v>
      </c>
      <c r="C457">
        <v>2.6719949999999999E-3</v>
      </c>
      <c r="D457">
        <v>2.2482642000000001E-2</v>
      </c>
      <c r="E457">
        <v>18</v>
      </c>
      <c r="F457">
        <v>3</v>
      </c>
      <c r="G457">
        <v>90727.103329999998</v>
      </c>
      <c r="H457">
        <v>0.24032737100000001</v>
      </c>
      <c r="I457">
        <v>1</v>
      </c>
      <c r="J457">
        <v>25.272206300000001</v>
      </c>
      <c r="K457" s="1">
        <v>6.6299999999999999E-5</v>
      </c>
      <c r="L457">
        <v>610765.29390000005</v>
      </c>
      <c r="M457">
        <v>5.3624199999999997E-3</v>
      </c>
      <c r="N457">
        <v>4.5717419000000002E-2</v>
      </c>
      <c r="O457">
        <v>21.63610315</v>
      </c>
      <c r="P457">
        <v>1.8030369820000001</v>
      </c>
      <c r="Q457">
        <v>557939.91110000003</v>
      </c>
      <c r="R457">
        <v>249372.66140000001</v>
      </c>
      <c r="S457">
        <v>0.44695254200000001</v>
      </c>
      <c r="T457">
        <v>784828</v>
      </c>
      <c r="U457">
        <v>535943</v>
      </c>
      <c r="V457">
        <v>452373</v>
      </c>
      <c r="W457">
        <v>669920</v>
      </c>
      <c r="X457">
        <v>532089</v>
      </c>
      <c r="Y457">
        <v>491835</v>
      </c>
      <c r="Z457">
        <v>518746</v>
      </c>
      <c r="AA457">
        <v>389315</v>
      </c>
      <c r="AB457">
        <v>363245</v>
      </c>
      <c r="AC457">
        <v>541895</v>
      </c>
      <c r="AD457">
        <v>376650</v>
      </c>
      <c r="AE457">
        <v>322097</v>
      </c>
      <c r="AF457">
        <v>1005076</v>
      </c>
      <c r="AG457">
        <v>684979</v>
      </c>
      <c r="AH457">
        <v>596229</v>
      </c>
      <c r="AI457">
        <v>879532</v>
      </c>
      <c r="AJ457">
        <v>571547</v>
      </c>
    </row>
    <row r="458" spans="1:36" x14ac:dyDescent="0.3">
      <c r="A458">
        <v>609</v>
      </c>
      <c r="B458" t="s">
        <v>476</v>
      </c>
      <c r="C458">
        <v>2.6719949999999999E-3</v>
      </c>
      <c r="D458">
        <v>2.2482642000000001E-2</v>
      </c>
      <c r="E458">
        <v>18</v>
      </c>
      <c r="F458">
        <v>3</v>
      </c>
      <c r="G458">
        <v>609066.60279999999</v>
      </c>
      <c r="H458">
        <v>0.27272080700000001</v>
      </c>
      <c r="I458">
        <v>1</v>
      </c>
      <c r="J458">
        <v>25.272206300000001</v>
      </c>
      <c r="K458" s="1">
        <v>5.1999999999999997E-5</v>
      </c>
      <c r="L458">
        <v>4132343.1159999999</v>
      </c>
      <c r="M458">
        <v>5.9930720000000003E-3</v>
      </c>
      <c r="N458">
        <v>4.9960725999999997E-2</v>
      </c>
      <c r="O458">
        <v>21.63610315</v>
      </c>
      <c r="P458">
        <v>1.80303086</v>
      </c>
      <c r="Q458">
        <v>3885007.0720000002</v>
      </c>
      <c r="R458">
        <v>1552251.561</v>
      </c>
      <c r="S458">
        <v>0.39954922399999998</v>
      </c>
      <c r="T458">
        <v>5126238</v>
      </c>
      <c r="U458">
        <v>3568983</v>
      </c>
      <c r="V458">
        <v>3300276</v>
      </c>
      <c r="W458">
        <v>4533885</v>
      </c>
      <c r="X458">
        <v>3977452</v>
      </c>
      <c r="Y458">
        <v>3659373</v>
      </c>
      <c r="Z458">
        <v>3659781</v>
      </c>
      <c r="AA458">
        <v>3032676</v>
      </c>
      <c r="AB458">
        <v>2472680</v>
      </c>
      <c r="AC458">
        <v>3542416</v>
      </c>
      <c r="AD458">
        <v>2910839</v>
      </c>
      <c r="AE458">
        <v>2570826</v>
      </c>
      <c r="AF458">
        <v>6145990</v>
      </c>
      <c r="AG458">
        <v>4495636</v>
      </c>
      <c r="AH458">
        <v>4390826</v>
      </c>
      <c r="AI458">
        <v>6127425</v>
      </c>
      <c r="AJ458">
        <v>3969706.375</v>
      </c>
    </row>
    <row r="459" spans="1:36" x14ac:dyDescent="0.3">
      <c r="A459">
        <v>699</v>
      </c>
      <c r="B459" t="s">
        <v>477</v>
      </c>
      <c r="C459">
        <v>2.6719949999999999E-3</v>
      </c>
      <c r="D459">
        <v>2.2482642000000001E-2</v>
      </c>
      <c r="E459">
        <v>18</v>
      </c>
      <c r="F459">
        <v>6</v>
      </c>
      <c r="G459">
        <v>104213.0439</v>
      </c>
      <c r="H459">
        <v>0.52883662600000003</v>
      </c>
      <c r="I459">
        <v>1</v>
      </c>
      <c r="J459">
        <v>20</v>
      </c>
      <c r="K459">
        <v>6.000007289</v>
      </c>
      <c r="L459">
        <v>385428.25</v>
      </c>
      <c r="M459">
        <v>1.0685482E-2</v>
      </c>
      <c r="N459">
        <v>7.4715540999999996E-2</v>
      </c>
      <c r="O459">
        <v>19</v>
      </c>
      <c r="P459">
        <v>6.0166701290000004</v>
      </c>
      <c r="Q459">
        <v>274092.23839999997</v>
      </c>
      <c r="R459">
        <v>108760.4232</v>
      </c>
      <c r="S459">
        <v>0.39680227299999998</v>
      </c>
      <c r="T459">
        <v>268308</v>
      </c>
      <c r="U459">
        <v>208718</v>
      </c>
      <c r="V459">
        <v>163478</v>
      </c>
      <c r="W459">
        <v>259118</v>
      </c>
      <c r="X459">
        <v>356615</v>
      </c>
      <c r="Y459">
        <v>526473</v>
      </c>
      <c r="Z459">
        <v>310340</v>
      </c>
      <c r="AA459">
        <v>348285</v>
      </c>
      <c r="AB459">
        <v>78318</v>
      </c>
      <c r="AC459">
        <v>173926</v>
      </c>
      <c r="AD459">
        <v>221380</v>
      </c>
      <c r="AE459">
        <v>122854</v>
      </c>
      <c r="AF459">
        <v>437042</v>
      </c>
      <c r="AG459">
        <v>304358</v>
      </c>
      <c r="AH459">
        <v>125002</v>
      </c>
      <c r="AI459">
        <v>270387</v>
      </c>
      <c r="AJ459">
        <v>260912.625</v>
      </c>
    </row>
    <row r="460" spans="1:36" x14ac:dyDescent="0.3">
      <c r="A460">
        <v>700</v>
      </c>
      <c r="B460" t="s">
        <v>478</v>
      </c>
      <c r="C460">
        <v>2.6719949999999999E-3</v>
      </c>
      <c r="D460">
        <v>2.2482642000000001E-2</v>
      </c>
      <c r="E460">
        <v>18</v>
      </c>
      <c r="F460">
        <v>6</v>
      </c>
      <c r="G460">
        <v>184392.2353</v>
      </c>
      <c r="H460">
        <v>0.43267231</v>
      </c>
      <c r="I460">
        <v>1</v>
      </c>
      <c r="J460">
        <v>20</v>
      </c>
      <c r="K460">
        <v>5.999994579</v>
      </c>
      <c r="L460">
        <v>537438.25</v>
      </c>
      <c r="M460">
        <v>8.9744479999999995E-3</v>
      </c>
      <c r="N460">
        <v>6.6698954000000005E-2</v>
      </c>
      <c r="O460">
        <v>19</v>
      </c>
      <c r="P460">
        <v>6.016664091</v>
      </c>
      <c r="Q460">
        <v>361591.76419999998</v>
      </c>
      <c r="R460">
        <v>173873.8849</v>
      </c>
      <c r="S460">
        <v>0.48085687300000002</v>
      </c>
      <c r="T460">
        <v>401155</v>
      </c>
      <c r="U460">
        <v>253436</v>
      </c>
      <c r="V460">
        <v>176701</v>
      </c>
      <c r="W460">
        <v>283995</v>
      </c>
      <c r="X460">
        <v>606270</v>
      </c>
      <c r="Y460">
        <v>664443</v>
      </c>
      <c r="Z460">
        <v>459150</v>
      </c>
      <c r="AA460">
        <v>419890</v>
      </c>
      <c r="AB460">
        <v>90614</v>
      </c>
      <c r="AC460">
        <v>210268</v>
      </c>
      <c r="AD460">
        <v>264231</v>
      </c>
      <c r="AE460">
        <v>148104</v>
      </c>
      <c r="AF460">
        <v>589750</v>
      </c>
      <c r="AG460">
        <v>406024</v>
      </c>
      <c r="AH460">
        <v>153351</v>
      </c>
      <c r="AI460">
        <v>320966</v>
      </c>
      <c r="AJ460">
        <v>340521.75</v>
      </c>
    </row>
    <row r="461" spans="1:36" x14ac:dyDescent="0.3">
      <c r="A461">
        <v>716</v>
      </c>
      <c r="B461" t="s">
        <v>479</v>
      </c>
      <c r="C461">
        <v>2.6719949999999999E-3</v>
      </c>
      <c r="D461">
        <v>2.2482642000000001E-2</v>
      </c>
      <c r="E461">
        <v>24</v>
      </c>
      <c r="F461">
        <v>0</v>
      </c>
      <c r="G461">
        <v>154568.94620000001</v>
      </c>
      <c r="H461">
        <v>5.4649055000000002E-2</v>
      </c>
      <c r="I461">
        <v>1</v>
      </c>
      <c r="J461">
        <v>23.77358491</v>
      </c>
      <c r="K461" s="1">
        <v>6.6299999999999999E-5</v>
      </c>
      <c r="L461">
        <v>909416.8358</v>
      </c>
      <c r="M461">
        <v>1.4356519999999999E-3</v>
      </c>
      <c r="N461">
        <v>1.9385601999999998E-2</v>
      </c>
      <c r="O461">
        <v>23.886792450000002</v>
      </c>
      <c r="P461" s="1">
        <v>3.3300000000000003E-5</v>
      </c>
      <c r="Q461">
        <v>817493.09239999996</v>
      </c>
      <c r="R461">
        <v>188050.5906</v>
      </c>
      <c r="S461">
        <v>0.230033247</v>
      </c>
      <c r="T461">
        <v>957446</v>
      </c>
      <c r="U461">
        <v>924196</v>
      </c>
      <c r="V461">
        <v>754068</v>
      </c>
      <c r="W461">
        <v>1001961</v>
      </c>
      <c r="X461">
        <v>793356</v>
      </c>
      <c r="Y461">
        <v>780566</v>
      </c>
      <c r="Z461">
        <v>727799</v>
      </c>
      <c r="AA461">
        <v>674261</v>
      </c>
      <c r="AB461">
        <v>652783</v>
      </c>
      <c r="AC461">
        <v>722129</v>
      </c>
      <c r="AD461">
        <v>662123</v>
      </c>
      <c r="AE461">
        <v>701273</v>
      </c>
      <c r="AF461">
        <v>944532</v>
      </c>
      <c r="AG461">
        <v>915011</v>
      </c>
      <c r="AH461">
        <v>855633</v>
      </c>
      <c r="AI461">
        <v>1024034</v>
      </c>
      <c r="AJ461">
        <v>818198.1875</v>
      </c>
    </row>
    <row r="462" spans="1:36" x14ac:dyDescent="0.3">
      <c r="A462">
        <v>728</v>
      </c>
      <c r="B462" t="s">
        <v>480</v>
      </c>
      <c r="C462">
        <v>2.6719949999999999E-3</v>
      </c>
      <c r="D462">
        <v>2.2482642000000001E-2</v>
      </c>
      <c r="E462">
        <v>24</v>
      </c>
      <c r="F462">
        <v>0</v>
      </c>
      <c r="G462">
        <v>126775.05349999999</v>
      </c>
      <c r="H462">
        <v>0.174606446</v>
      </c>
      <c r="I462">
        <v>1</v>
      </c>
      <c r="J462">
        <v>23.52</v>
      </c>
      <c r="K462" s="1">
        <v>6.6299999999999999E-5</v>
      </c>
      <c r="L462">
        <v>604504.43559999997</v>
      </c>
      <c r="M462">
        <v>4.0450369999999996E-3</v>
      </c>
      <c r="N462">
        <v>3.7383436999999999E-2</v>
      </c>
      <c r="O462">
        <v>23.76</v>
      </c>
      <c r="P462" s="1">
        <v>3.3500000000000001E-5</v>
      </c>
      <c r="Q462">
        <v>475038.3847</v>
      </c>
      <c r="R462">
        <v>191802.49710000001</v>
      </c>
      <c r="S462">
        <v>0.40376210299999998</v>
      </c>
      <c r="T462">
        <v>762436</v>
      </c>
      <c r="U462">
        <v>794314</v>
      </c>
      <c r="V462">
        <v>412381</v>
      </c>
      <c r="W462">
        <v>448891</v>
      </c>
      <c r="X462">
        <v>434009</v>
      </c>
      <c r="Y462">
        <v>454132</v>
      </c>
      <c r="Z462">
        <v>368007</v>
      </c>
      <c r="AA462">
        <v>391441</v>
      </c>
      <c r="AB462">
        <v>288499</v>
      </c>
      <c r="AC462">
        <v>364313</v>
      </c>
      <c r="AD462">
        <v>368504</v>
      </c>
      <c r="AE462">
        <v>286522</v>
      </c>
      <c r="AF462">
        <v>645448</v>
      </c>
      <c r="AG462">
        <v>532596</v>
      </c>
      <c r="AH462">
        <v>441649</v>
      </c>
      <c r="AI462">
        <v>632191</v>
      </c>
      <c r="AJ462">
        <v>476583.3125</v>
      </c>
    </row>
    <row r="463" spans="1:36" x14ac:dyDescent="0.3">
      <c r="A463">
        <v>755</v>
      </c>
      <c r="B463" t="s">
        <v>481</v>
      </c>
      <c r="C463">
        <v>2.6719949999999999E-3</v>
      </c>
      <c r="D463">
        <v>2.2482642000000001E-2</v>
      </c>
      <c r="E463">
        <v>18</v>
      </c>
      <c r="F463">
        <v>3</v>
      </c>
      <c r="G463">
        <v>535871.68169999996</v>
      </c>
      <c r="H463">
        <v>0.32939052200000002</v>
      </c>
      <c r="I463">
        <v>1</v>
      </c>
      <c r="J463">
        <v>20</v>
      </c>
      <c r="K463">
        <v>6.000000064</v>
      </c>
      <c r="L463">
        <v>3211486.75</v>
      </c>
      <c r="M463">
        <v>7.072231E-3</v>
      </c>
      <c r="N463">
        <v>5.5821539000000003E-2</v>
      </c>
      <c r="O463">
        <v>19</v>
      </c>
      <c r="P463">
        <v>4.4333333640000001</v>
      </c>
      <c r="Q463">
        <v>3055799.2459999998</v>
      </c>
      <c r="R463">
        <v>667726.81429999997</v>
      </c>
      <c r="S463">
        <v>0.21851134899999999</v>
      </c>
      <c r="T463">
        <v>3297506</v>
      </c>
      <c r="U463">
        <v>3155610</v>
      </c>
      <c r="V463">
        <v>2782075</v>
      </c>
      <c r="W463">
        <v>2811606</v>
      </c>
      <c r="X463">
        <v>3265337</v>
      </c>
      <c r="Y463">
        <v>3444923</v>
      </c>
      <c r="Z463">
        <v>2909970</v>
      </c>
      <c r="AA463">
        <v>3225717</v>
      </c>
      <c r="AB463">
        <v>2017067</v>
      </c>
      <c r="AC463">
        <v>2687011</v>
      </c>
      <c r="AD463">
        <v>2310124</v>
      </c>
      <c r="AE463">
        <v>2189402</v>
      </c>
      <c r="AF463">
        <v>3566231</v>
      </c>
      <c r="AG463">
        <v>3754325</v>
      </c>
      <c r="AH463">
        <v>3771215</v>
      </c>
      <c r="AI463">
        <v>3562448</v>
      </c>
      <c r="AJ463">
        <v>3046910.4380000001</v>
      </c>
    </row>
    <row r="464" spans="1:36" x14ac:dyDescent="0.3">
      <c r="A464">
        <v>807</v>
      </c>
      <c r="B464" t="s">
        <v>482</v>
      </c>
      <c r="C464">
        <v>2.6719949999999999E-3</v>
      </c>
      <c r="D464">
        <v>2.2482642000000001E-2</v>
      </c>
      <c r="E464">
        <v>18</v>
      </c>
      <c r="F464">
        <v>0</v>
      </c>
      <c r="G464">
        <v>564599.30889999995</v>
      </c>
      <c r="H464">
        <v>0.45588416900000001</v>
      </c>
      <c r="I464">
        <v>1</v>
      </c>
      <c r="J464">
        <v>26.01769912</v>
      </c>
      <c r="K464">
        <v>17.999933689999999</v>
      </c>
      <c r="L464">
        <v>2006123.73</v>
      </c>
      <c r="M464">
        <v>9.3922499999999996E-3</v>
      </c>
      <c r="N464">
        <v>6.8321041999999998E-2</v>
      </c>
      <c r="O464">
        <v>22.008849560000002</v>
      </c>
      <c r="P464">
        <v>18.617662039999999</v>
      </c>
      <c r="Q464">
        <v>1962027.004</v>
      </c>
      <c r="R464">
        <v>547169.92150000005</v>
      </c>
      <c r="S464">
        <v>0.27887991400000001</v>
      </c>
      <c r="T464">
        <v>3003172</v>
      </c>
      <c r="U464">
        <v>2743626</v>
      </c>
      <c r="V464">
        <v>1858809</v>
      </c>
      <c r="W464">
        <v>3227843</v>
      </c>
      <c r="X464">
        <v>1368141</v>
      </c>
      <c r="Y464">
        <v>1641381</v>
      </c>
      <c r="Z464">
        <v>1139708</v>
      </c>
      <c r="AA464">
        <v>1667733</v>
      </c>
      <c r="AB464">
        <v>1825184</v>
      </c>
      <c r="AC464">
        <v>1918451</v>
      </c>
      <c r="AD464">
        <v>1932431</v>
      </c>
      <c r="AE464">
        <v>1790943</v>
      </c>
      <c r="AF464">
        <v>2353109</v>
      </c>
      <c r="AG464">
        <v>2018190</v>
      </c>
      <c r="AH464">
        <v>1360993</v>
      </c>
      <c r="AI464">
        <v>2292206</v>
      </c>
      <c r="AJ464">
        <v>2008870</v>
      </c>
    </row>
    <row r="465" spans="1:36" x14ac:dyDescent="0.3">
      <c r="A465">
        <v>815</v>
      </c>
      <c r="B465" t="s">
        <v>483</v>
      </c>
      <c r="C465">
        <v>2.6719949999999999E-3</v>
      </c>
      <c r="D465">
        <v>2.2482642000000001E-2</v>
      </c>
      <c r="E465">
        <v>18</v>
      </c>
      <c r="F465">
        <v>6</v>
      </c>
      <c r="G465">
        <v>191034.79639999999</v>
      </c>
      <c r="H465">
        <v>0.88099096899999996</v>
      </c>
      <c r="I465">
        <v>1</v>
      </c>
      <c r="J465">
        <v>20</v>
      </c>
      <c r="K465">
        <v>6.0000056910000001</v>
      </c>
      <c r="L465">
        <v>813599.5</v>
      </c>
      <c r="M465">
        <v>1.6599578E-2</v>
      </c>
      <c r="N465">
        <v>0.103546469</v>
      </c>
      <c r="O465">
        <v>19</v>
      </c>
      <c r="P465">
        <v>6.0166693699999998</v>
      </c>
      <c r="Q465">
        <v>642459.12670000002</v>
      </c>
      <c r="R465">
        <v>190522.6004</v>
      </c>
      <c r="S465">
        <v>0.29655209599999999</v>
      </c>
      <c r="T465">
        <v>583986</v>
      </c>
      <c r="U465">
        <v>482586</v>
      </c>
      <c r="V465">
        <v>474963</v>
      </c>
      <c r="W465">
        <v>380394</v>
      </c>
      <c r="X465">
        <v>828738</v>
      </c>
      <c r="Y465">
        <v>738974</v>
      </c>
      <c r="Z465">
        <v>1035947</v>
      </c>
      <c r="AA465">
        <v>650739</v>
      </c>
      <c r="AB465">
        <v>380756</v>
      </c>
      <c r="AC465">
        <v>497296</v>
      </c>
      <c r="AD465">
        <v>429684</v>
      </c>
      <c r="AE465">
        <v>378704</v>
      </c>
      <c r="AF465">
        <v>787574</v>
      </c>
      <c r="AG465">
        <v>695849</v>
      </c>
      <c r="AH465">
        <v>792669</v>
      </c>
      <c r="AI465">
        <v>771086</v>
      </c>
      <c r="AJ465">
        <v>619371.5625</v>
      </c>
    </row>
    <row r="466" spans="1:36" x14ac:dyDescent="0.3">
      <c r="A466">
        <v>843</v>
      </c>
      <c r="B466" t="s">
        <v>484</v>
      </c>
      <c r="C466">
        <v>2.6719949999999999E-3</v>
      </c>
      <c r="D466">
        <v>2.2482642000000001E-2</v>
      </c>
      <c r="E466">
        <v>18</v>
      </c>
      <c r="F466">
        <v>15</v>
      </c>
      <c r="G466">
        <v>41695.612009999997</v>
      </c>
      <c r="H466">
        <v>0.77525867500000001</v>
      </c>
      <c r="I466">
        <v>1</v>
      </c>
      <c r="J466">
        <v>20</v>
      </c>
      <c r="K466">
        <v>11.999994360000001</v>
      </c>
      <c r="L466">
        <v>196068.25</v>
      </c>
      <c r="M466">
        <v>1.4872218E-2</v>
      </c>
      <c r="N466">
        <v>9.5956654000000002E-2</v>
      </c>
      <c r="O466">
        <v>19</v>
      </c>
      <c r="P466">
        <v>13.616663989999999</v>
      </c>
      <c r="Q466">
        <v>159005.14689999999</v>
      </c>
      <c r="R466">
        <v>55993.941440000002</v>
      </c>
      <c r="S466">
        <v>0.35215175399999998</v>
      </c>
      <c r="T466">
        <v>181668</v>
      </c>
      <c r="U466">
        <v>184957</v>
      </c>
      <c r="V466">
        <v>151927</v>
      </c>
      <c r="W466">
        <v>200968</v>
      </c>
      <c r="X466">
        <v>132868</v>
      </c>
      <c r="Y466">
        <v>116484</v>
      </c>
      <c r="Z466">
        <v>120844</v>
      </c>
      <c r="AA466">
        <v>124465</v>
      </c>
      <c r="AB466">
        <v>175642</v>
      </c>
      <c r="AC466">
        <v>200168</v>
      </c>
      <c r="AD466">
        <v>179619</v>
      </c>
      <c r="AE466">
        <v>228844</v>
      </c>
      <c r="AF466">
        <v>124490</v>
      </c>
      <c r="AG466">
        <v>137706</v>
      </c>
      <c r="AH466">
        <v>120802</v>
      </c>
      <c r="AI466">
        <v>153954</v>
      </c>
      <c r="AJ466">
        <v>158462.875</v>
      </c>
    </row>
    <row r="467" spans="1:36" x14ac:dyDescent="0.3">
      <c r="A467">
        <v>849</v>
      </c>
      <c r="B467" t="s">
        <v>485</v>
      </c>
      <c r="C467">
        <v>2.6719949999999999E-3</v>
      </c>
      <c r="D467">
        <v>2.2482642000000001E-2</v>
      </c>
      <c r="E467">
        <v>18</v>
      </c>
      <c r="F467">
        <v>6</v>
      </c>
      <c r="G467">
        <v>94134.650909999997</v>
      </c>
      <c r="H467">
        <v>0.14973314200000001</v>
      </c>
      <c r="I467">
        <v>1</v>
      </c>
      <c r="J467">
        <v>20</v>
      </c>
      <c r="K467">
        <v>6.0000009580000002</v>
      </c>
      <c r="L467">
        <v>233102</v>
      </c>
      <c r="M467">
        <v>3.530292E-3</v>
      </c>
      <c r="N467">
        <v>3.4240040999999999E-2</v>
      </c>
      <c r="O467">
        <v>19</v>
      </c>
      <c r="P467">
        <v>6.0166671220000003</v>
      </c>
      <c r="Q467">
        <v>126333.1234</v>
      </c>
      <c r="R467">
        <v>114989.0049</v>
      </c>
      <c r="S467">
        <v>0.91020471800000002</v>
      </c>
      <c r="T467">
        <v>70134</v>
      </c>
      <c r="U467">
        <v>53506</v>
      </c>
      <c r="V467">
        <v>27985</v>
      </c>
      <c r="W467">
        <v>49848</v>
      </c>
      <c r="X467">
        <v>326616</v>
      </c>
      <c r="Y467">
        <v>219555</v>
      </c>
      <c r="Z467">
        <v>222118</v>
      </c>
      <c r="AA467">
        <v>164119</v>
      </c>
      <c r="AB467">
        <v>74960</v>
      </c>
      <c r="AC467">
        <v>71772</v>
      </c>
      <c r="AD467">
        <v>39687</v>
      </c>
      <c r="AE467">
        <v>55863</v>
      </c>
      <c r="AF467">
        <v>108566</v>
      </c>
      <c r="AG467">
        <v>126887</v>
      </c>
      <c r="AH467">
        <v>99218</v>
      </c>
      <c r="AI467">
        <v>87546</v>
      </c>
      <c r="AJ467">
        <v>112398.75</v>
      </c>
    </row>
    <row r="468" spans="1:36" x14ac:dyDescent="0.3">
      <c r="A468">
        <v>876</v>
      </c>
      <c r="B468" t="s">
        <v>486</v>
      </c>
      <c r="C468">
        <v>2.6719949999999999E-3</v>
      </c>
      <c r="D468">
        <v>2.2482642000000001E-2</v>
      </c>
      <c r="E468">
        <v>18</v>
      </c>
      <c r="F468">
        <v>3</v>
      </c>
      <c r="G468">
        <v>227829.80489999999</v>
      </c>
      <c r="H468">
        <v>0.184518084</v>
      </c>
      <c r="I468">
        <v>1</v>
      </c>
      <c r="J468">
        <v>20</v>
      </c>
      <c r="K468" s="1">
        <v>6.6299999999999999E-5</v>
      </c>
      <c r="L468">
        <v>492932.31349999999</v>
      </c>
      <c r="M468">
        <v>4.2474339999999996E-3</v>
      </c>
      <c r="N468">
        <v>3.8675162999999999E-2</v>
      </c>
      <c r="O468">
        <v>19</v>
      </c>
      <c r="P468">
        <v>1.583364832</v>
      </c>
      <c r="Q468">
        <v>385562.0956</v>
      </c>
      <c r="R468">
        <v>305431.24440000003</v>
      </c>
      <c r="S468">
        <v>0.79217134600000005</v>
      </c>
      <c r="T468">
        <v>397080</v>
      </c>
      <c r="U468">
        <v>708702</v>
      </c>
      <c r="V468">
        <v>505912</v>
      </c>
      <c r="W468">
        <v>360037</v>
      </c>
      <c r="X468">
        <v>512558</v>
      </c>
      <c r="Y468">
        <v>513631</v>
      </c>
      <c r="Z468">
        <v>380364</v>
      </c>
      <c r="AA468">
        <v>249243</v>
      </c>
      <c r="AB468">
        <v>158469</v>
      </c>
      <c r="AC468">
        <v>92881</v>
      </c>
      <c r="AD468">
        <v>136266</v>
      </c>
      <c r="AE468">
        <v>104331</v>
      </c>
      <c r="AF468">
        <v>837755</v>
      </c>
      <c r="AG468">
        <v>693905</v>
      </c>
      <c r="AH468">
        <v>841349</v>
      </c>
      <c r="AI468">
        <v>505298</v>
      </c>
      <c r="AJ468">
        <v>437361.3125</v>
      </c>
    </row>
    <row r="469" spans="1:36" x14ac:dyDescent="0.3">
      <c r="A469">
        <v>904</v>
      </c>
      <c r="B469" t="s">
        <v>487</v>
      </c>
      <c r="C469">
        <v>2.6719949999999999E-3</v>
      </c>
      <c r="D469">
        <v>2.2482642000000001E-2</v>
      </c>
      <c r="E469">
        <v>18</v>
      </c>
      <c r="F469">
        <v>6</v>
      </c>
      <c r="G469">
        <v>92786.375050000002</v>
      </c>
      <c r="H469">
        <v>0.35401676399999998</v>
      </c>
      <c r="I469">
        <v>1</v>
      </c>
      <c r="J469">
        <v>20</v>
      </c>
      <c r="K469">
        <v>5.999988128</v>
      </c>
      <c r="L469">
        <v>342994</v>
      </c>
      <c r="M469">
        <v>7.5327700000000003E-3</v>
      </c>
      <c r="N469">
        <v>5.8372499000000001E-2</v>
      </c>
      <c r="O469">
        <v>19</v>
      </c>
      <c r="P469">
        <v>6.0166610269999996</v>
      </c>
      <c r="Q469">
        <v>251327.40179999999</v>
      </c>
      <c r="R469">
        <v>102358.03720000001</v>
      </c>
      <c r="S469">
        <v>0.40726970699999998</v>
      </c>
      <c r="T469">
        <v>219016</v>
      </c>
      <c r="U469">
        <v>142638</v>
      </c>
      <c r="V469">
        <v>176701</v>
      </c>
      <c r="W469">
        <v>154966</v>
      </c>
      <c r="X469">
        <v>322370</v>
      </c>
      <c r="Y469">
        <v>336237</v>
      </c>
      <c r="Z469">
        <v>416006</v>
      </c>
      <c r="AA469">
        <v>297363</v>
      </c>
      <c r="AB469">
        <v>203691</v>
      </c>
      <c r="AC469">
        <v>235699</v>
      </c>
      <c r="AD469">
        <v>203159</v>
      </c>
      <c r="AE469">
        <v>135743</v>
      </c>
      <c r="AF469">
        <v>263187</v>
      </c>
      <c r="AG469">
        <v>204382</v>
      </c>
      <c r="AH469">
        <v>236361</v>
      </c>
      <c r="AI469">
        <v>275260</v>
      </c>
      <c r="AJ469">
        <v>238923.6875</v>
      </c>
    </row>
    <row r="470" spans="1:36" x14ac:dyDescent="0.3">
      <c r="A470">
        <v>914</v>
      </c>
      <c r="B470" t="s">
        <v>488</v>
      </c>
      <c r="C470">
        <v>2.6719949999999999E-3</v>
      </c>
      <c r="D470">
        <v>2.2482642000000001E-2</v>
      </c>
      <c r="E470">
        <v>18</v>
      </c>
      <c r="F470">
        <v>3</v>
      </c>
      <c r="G470">
        <v>262595.59370000003</v>
      </c>
      <c r="H470">
        <v>0.11333109600000001</v>
      </c>
      <c r="I470">
        <v>1</v>
      </c>
      <c r="J470">
        <v>23.77358491</v>
      </c>
      <c r="K470" s="1">
        <v>6.6299999999999999E-5</v>
      </c>
      <c r="L470">
        <v>1464414.665</v>
      </c>
      <c r="M470">
        <v>2.756381E-3</v>
      </c>
      <c r="N470">
        <v>2.8446861E-2</v>
      </c>
      <c r="O470">
        <v>20.886792450000002</v>
      </c>
      <c r="P470">
        <v>1.740595168</v>
      </c>
      <c r="Q470">
        <v>1168746.5419999999</v>
      </c>
      <c r="R470">
        <v>475079.87180000002</v>
      </c>
      <c r="S470">
        <v>0.40648665499999997</v>
      </c>
      <c r="T470">
        <v>1758832</v>
      </c>
      <c r="U470">
        <v>1282831</v>
      </c>
      <c r="V470">
        <v>1499932</v>
      </c>
      <c r="W470">
        <v>1316074</v>
      </c>
      <c r="X470">
        <v>887938</v>
      </c>
      <c r="Y470">
        <v>1212437</v>
      </c>
      <c r="Z470">
        <v>660934</v>
      </c>
      <c r="AA470">
        <v>1224974</v>
      </c>
      <c r="AB470">
        <v>908999</v>
      </c>
      <c r="AC470">
        <v>727032</v>
      </c>
      <c r="AD470">
        <v>609650</v>
      </c>
      <c r="AE470">
        <v>1086763</v>
      </c>
      <c r="AF470">
        <v>2014849</v>
      </c>
      <c r="AG470">
        <v>1459686</v>
      </c>
      <c r="AH470">
        <v>1303543</v>
      </c>
      <c r="AI470">
        <v>1374162</v>
      </c>
      <c r="AJ470">
        <v>1208039.75</v>
      </c>
    </row>
    <row r="471" spans="1:36" x14ac:dyDescent="0.3">
      <c r="A471">
        <v>963</v>
      </c>
      <c r="B471" t="s">
        <v>489</v>
      </c>
      <c r="C471">
        <v>2.6719949999999999E-3</v>
      </c>
      <c r="D471">
        <v>2.2482642000000001E-2</v>
      </c>
      <c r="E471">
        <v>24</v>
      </c>
      <c r="F471">
        <v>12</v>
      </c>
      <c r="G471">
        <v>614658.93350000004</v>
      </c>
      <c r="H471">
        <v>1.3567615E-2</v>
      </c>
      <c r="I471">
        <v>1</v>
      </c>
      <c r="J471">
        <v>23.902439019999999</v>
      </c>
      <c r="K471">
        <v>12.00001455</v>
      </c>
      <c r="L471">
        <v>1594978.25</v>
      </c>
      <c r="M471">
        <v>4.0693499999999998E-4</v>
      </c>
      <c r="N471">
        <v>9.3161340000000002E-3</v>
      </c>
      <c r="O471">
        <v>23.951219510000001</v>
      </c>
      <c r="P471">
        <v>12.00005707</v>
      </c>
      <c r="Q471">
        <v>1101509.2490000001</v>
      </c>
      <c r="R471">
        <v>749162.93019999994</v>
      </c>
      <c r="S471">
        <v>0.68012404900000001</v>
      </c>
      <c r="T471">
        <v>779047</v>
      </c>
      <c r="U471">
        <v>825537</v>
      </c>
      <c r="V471">
        <v>569304</v>
      </c>
      <c r="W471">
        <v>567415</v>
      </c>
      <c r="X471">
        <v>1462576</v>
      </c>
      <c r="Y471">
        <v>1334684</v>
      </c>
      <c r="Z471">
        <v>1539243</v>
      </c>
      <c r="AA471">
        <v>1520301</v>
      </c>
      <c r="AB471">
        <v>1227942</v>
      </c>
      <c r="AC471">
        <v>1777607</v>
      </c>
      <c r="AD471">
        <v>1770022</v>
      </c>
      <c r="AE471">
        <v>1604342</v>
      </c>
      <c r="AF471">
        <v>615283</v>
      </c>
      <c r="AG471">
        <v>617078</v>
      </c>
      <c r="AH471">
        <v>659935</v>
      </c>
      <c r="AI471">
        <v>734720</v>
      </c>
      <c r="AJ471">
        <v>1100314.75</v>
      </c>
    </row>
    <row r="472" spans="1:36" x14ac:dyDescent="0.3">
      <c r="A472">
        <v>1005</v>
      </c>
      <c r="B472" t="s">
        <v>490</v>
      </c>
      <c r="C472">
        <v>2.6719949999999999E-3</v>
      </c>
      <c r="D472">
        <v>2.2482642000000001E-2</v>
      </c>
      <c r="E472">
        <v>18</v>
      </c>
      <c r="F472">
        <v>6</v>
      </c>
      <c r="G472">
        <v>149647.8365</v>
      </c>
      <c r="H472">
        <v>0.105146553</v>
      </c>
      <c r="I472">
        <v>1</v>
      </c>
      <c r="J472">
        <v>20</v>
      </c>
      <c r="K472">
        <v>5.999992496</v>
      </c>
      <c r="L472">
        <v>420672.75</v>
      </c>
      <c r="M472">
        <v>2.5783799999999999E-3</v>
      </c>
      <c r="N472">
        <v>2.7621129000000001E-2</v>
      </c>
      <c r="O472">
        <v>19</v>
      </c>
      <c r="P472">
        <v>6.0166631019999999</v>
      </c>
      <c r="Q472">
        <v>284199.85960000003</v>
      </c>
      <c r="R472">
        <v>148836.0367</v>
      </c>
      <c r="S472">
        <v>0.52370200600000005</v>
      </c>
      <c r="T472">
        <v>197140</v>
      </c>
      <c r="U472">
        <v>201133</v>
      </c>
      <c r="V472">
        <v>162849</v>
      </c>
      <c r="W472">
        <v>164769</v>
      </c>
      <c r="X472">
        <v>458098</v>
      </c>
      <c r="Y472">
        <v>424281</v>
      </c>
      <c r="Z472">
        <v>392464</v>
      </c>
      <c r="AA472">
        <v>407848</v>
      </c>
      <c r="AB472">
        <v>195443</v>
      </c>
      <c r="AC472">
        <v>182508</v>
      </c>
      <c r="AD472">
        <v>249172</v>
      </c>
      <c r="AE472">
        <v>195288</v>
      </c>
      <c r="AF472">
        <v>315352</v>
      </c>
      <c r="AG472">
        <v>224634</v>
      </c>
      <c r="AH472">
        <v>252034</v>
      </c>
      <c r="AI472">
        <v>235610</v>
      </c>
      <c r="AJ472">
        <v>266163.9375</v>
      </c>
    </row>
    <row r="473" spans="1:36" x14ac:dyDescent="0.3">
      <c r="A473">
        <v>1010</v>
      </c>
      <c r="B473" t="s">
        <v>491</v>
      </c>
      <c r="C473">
        <v>2.6719949999999999E-3</v>
      </c>
      <c r="D473">
        <v>2.2482642000000001E-2</v>
      </c>
      <c r="E473">
        <v>18</v>
      </c>
      <c r="F473">
        <v>6</v>
      </c>
      <c r="G473">
        <v>304238.34950000001</v>
      </c>
      <c r="H473">
        <v>0.31202940499999998</v>
      </c>
      <c r="I473">
        <v>1</v>
      </c>
      <c r="J473">
        <v>20</v>
      </c>
      <c r="K473">
        <v>6.0000015270000002</v>
      </c>
      <c r="L473">
        <v>907074.75</v>
      </c>
      <c r="M473">
        <v>6.7446199999999998E-3</v>
      </c>
      <c r="N473">
        <v>5.4124977999999997E-2</v>
      </c>
      <c r="O473">
        <v>19</v>
      </c>
      <c r="P473">
        <v>6.0166673919999996</v>
      </c>
      <c r="Q473">
        <v>650082.78049999999</v>
      </c>
      <c r="R473">
        <v>278195.7585</v>
      </c>
      <c r="S473">
        <v>0.427938975</v>
      </c>
      <c r="T473">
        <v>438243</v>
      </c>
      <c r="U473">
        <v>568156</v>
      </c>
      <c r="V473">
        <v>444150</v>
      </c>
      <c r="W473">
        <v>381577</v>
      </c>
      <c r="X473">
        <v>840168</v>
      </c>
      <c r="Y473">
        <v>971025</v>
      </c>
      <c r="Z473">
        <v>879747</v>
      </c>
      <c r="AA473">
        <v>937359</v>
      </c>
      <c r="AB473">
        <v>303158</v>
      </c>
      <c r="AC473">
        <v>390815</v>
      </c>
      <c r="AD473">
        <v>707586</v>
      </c>
      <c r="AE473">
        <v>459694</v>
      </c>
      <c r="AF473">
        <v>793116</v>
      </c>
      <c r="AG473">
        <v>605872</v>
      </c>
      <c r="AH473">
        <v>586852</v>
      </c>
      <c r="AI473">
        <v>554418</v>
      </c>
      <c r="AJ473">
        <v>616371</v>
      </c>
    </row>
    <row r="474" spans="1:36" x14ac:dyDescent="0.3">
      <c r="A474">
        <v>1011</v>
      </c>
      <c r="B474" t="s">
        <v>492</v>
      </c>
      <c r="C474">
        <v>2.6719949999999999E-3</v>
      </c>
      <c r="D474">
        <v>2.2482642000000001E-2</v>
      </c>
      <c r="E474">
        <v>18</v>
      </c>
      <c r="F474">
        <v>6</v>
      </c>
      <c r="G474">
        <v>254819.5404</v>
      </c>
      <c r="H474">
        <v>0.107929294</v>
      </c>
      <c r="I474">
        <v>1</v>
      </c>
      <c r="J474">
        <v>20</v>
      </c>
      <c r="K474">
        <v>6.000001395</v>
      </c>
      <c r="L474">
        <v>696756.25</v>
      </c>
      <c r="M474">
        <v>2.6390850000000002E-3</v>
      </c>
      <c r="N474">
        <v>2.7874177999999999E-2</v>
      </c>
      <c r="O474">
        <v>19</v>
      </c>
      <c r="P474">
        <v>6.0166673289999997</v>
      </c>
      <c r="Q474">
        <v>462016.49770000001</v>
      </c>
      <c r="R474">
        <v>251938.59880000001</v>
      </c>
      <c r="S474">
        <v>0.54530217000000003</v>
      </c>
      <c r="T474">
        <v>307900</v>
      </c>
      <c r="U474">
        <v>315178</v>
      </c>
      <c r="V474">
        <v>258682</v>
      </c>
      <c r="W474">
        <v>306019</v>
      </c>
      <c r="X474">
        <v>777649</v>
      </c>
      <c r="Y474">
        <v>629689</v>
      </c>
      <c r="Z474">
        <v>674778</v>
      </c>
      <c r="AA474">
        <v>704909</v>
      </c>
      <c r="AB474">
        <v>247203</v>
      </c>
      <c r="AC474">
        <v>316178</v>
      </c>
      <c r="AD474">
        <v>353107</v>
      </c>
      <c r="AE474">
        <v>325293</v>
      </c>
      <c r="AF474">
        <v>532281</v>
      </c>
      <c r="AG474">
        <v>390096</v>
      </c>
      <c r="AH474">
        <v>391637</v>
      </c>
      <c r="AI474">
        <v>373186</v>
      </c>
      <c r="AJ474">
        <v>431486.5625</v>
      </c>
    </row>
    <row r="475" spans="1:36" x14ac:dyDescent="0.3">
      <c r="A475">
        <v>1012</v>
      </c>
      <c r="B475" t="s">
        <v>493</v>
      </c>
      <c r="C475">
        <v>2.6719949999999999E-3</v>
      </c>
      <c r="D475">
        <v>2.2482642000000001E-2</v>
      </c>
      <c r="E475">
        <v>18</v>
      </c>
      <c r="F475">
        <v>6</v>
      </c>
      <c r="G475">
        <v>1030888.148</v>
      </c>
      <c r="H475">
        <v>0.18366069800000001</v>
      </c>
      <c r="I475">
        <v>1</v>
      </c>
      <c r="J475">
        <v>20</v>
      </c>
      <c r="K475">
        <v>6.0000012519999997</v>
      </c>
      <c r="L475">
        <v>3046222</v>
      </c>
      <c r="M475">
        <v>4.229984E-3</v>
      </c>
      <c r="N475">
        <v>3.8675162999999999E-2</v>
      </c>
      <c r="O475">
        <v>19</v>
      </c>
      <c r="P475">
        <v>6.0166672610000003</v>
      </c>
      <c r="Q475">
        <v>2058631.9410000001</v>
      </c>
      <c r="R475">
        <v>1074892.7420000001</v>
      </c>
      <c r="S475">
        <v>0.52213934900000003</v>
      </c>
      <c r="T475">
        <v>1295749</v>
      </c>
      <c r="U475">
        <v>1414118</v>
      </c>
      <c r="V475">
        <v>1251702</v>
      </c>
      <c r="W475">
        <v>1269342</v>
      </c>
      <c r="X475">
        <v>3305667</v>
      </c>
      <c r="Y475">
        <v>3339956</v>
      </c>
      <c r="Z475">
        <v>2713303</v>
      </c>
      <c r="AA475">
        <v>2825962</v>
      </c>
      <c r="AB475">
        <v>1001537</v>
      </c>
      <c r="AC475">
        <v>1355117</v>
      </c>
      <c r="AD475">
        <v>1885765</v>
      </c>
      <c r="AE475">
        <v>1339706</v>
      </c>
      <c r="AF475">
        <v>2385760</v>
      </c>
      <c r="AG475">
        <v>1888883</v>
      </c>
      <c r="AH475">
        <v>1761819</v>
      </c>
      <c r="AI475">
        <v>1819636</v>
      </c>
      <c r="AJ475">
        <v>1928376.375</v>
      </c>
    </row>
    <row r="476" spans="1:36" x14ac:dyDescent="0.3">
      <c r="A476">
        <v>1016</v>
      </c>
      <c r="B476" t="s">
        <v>494</v>
      </c>
      <c r="C476">
        <v>2.6719949999999999E-3</v>
      </c>
      <c r="D476">
        <v>2.2482642000000001E-2</v>
      </c>
      <c r="E476">
        <v>18</v>
      </c>
      <c r="F476">
        <v>6</v>
      </c>
      <c r="G476">
        <v>233431.8584</v>
      </c>
      <c r="H476">
        <v>0.125431443</v>
      </c>
      <c r="I476">
        <v>1</v>
      </c>
      <c r="J476">
        <v>20</v>
      </c>
      <c r="K476">
        <v>6.0000054580000004</v>
      </c>
      <c r="L476">
        <v>1122839.5</v>
      </c>
      <c r="M476">
        <v>3.0166799999999999E-3</v>
      </c>
      <c r="N476">
        <v>3.0233834000000001E-2</v>
      </c>
      <c r="O476">
        <v>19</v>
      </c>
      <c r="P476">
        <v>6.0166692590000004</v>
      </c>
      <c r="Q476">
        <v>887194.77500000002</v>
      </c>
      <c r="R476">
        <v>239099.74429999999</v>
      </c>
      <c r="S476">
        <v>0.26950084800000002</v>
      </c>
      <c r="T476">
        <v>854449</v>
      </c>
      <c r="U476">
        <v>754201</v>
      </c>
      <c r="V476">
        <v>651572</v>
      </c>
      <c r="W476">
        <v>802825</v>
      </c>
      <c r="X476">
        <v>1214776</v>
      </c>
      <c r="Y476">
        <v>1210564</v>
      </c>
      <c r="Z476">
        <v>979004</v>
      </c>
      <c r="AA476">
        <v>1087014</v>
      </c>
      <c r="AB476">
        <v>591902</v>
      </c>
      <c r="AC476">
        <v>751867</v>
      </c>
      <c r="AD476">
        <v>654707</v>
      </c>
      <c r="AE476">
        <v>839069</v>
      </c>
      <c r="AF476">
        <v>803204</v>
      </c>
      <c r="AG476">
        <v>951536</v>
      </c>
      <c r="AH476">
        <v>816590</v>
      </c>
      <c r="AI476">
        <v>768250</v>
      </c>
      <c r="AJ476">
        <v>858220.625</v>
      </c>
    </row>
    <row r="477" spans="1:36" x14ac:dyDescent="0.3">
      <c r="A477">
        <v>1049</v>
      </c>
      <c r="B477" t="s">
        <v>495</v>
      </c>
      <c r="C477">
        <v>2.6719949999999999E-3</v>
      </c>
      <c r="D477">
        <v>2.2482642000000001E-2</v>
      </c>
      <c r="E477">
        <v>18</v>
      </c>
      <c r="F477">
        <v>0</v>
      </c>
      <c r="G477">
        <v>19975.41302</v>
      </c>
      <c r="H477">
        <v>0.25051967400000003</v>
      </c>
      <c r="I477">
        <v>1</v>
      </c>
      <c r="J477">
        <v>24.70588235</v>
      </c>
      <c r="K477">
        <v>17.99994697</v>
      </c>
      <c r="L477">
        <v>148544.424</v>
      </c>
      <c r="M477">
        <v>5.5620369999999997E-3</v>
      </c>
      <c r="N477">
        <v>4.6887456000000001E-2</v>
      </c>
      <c r="O477">
        <v>21.352941179999998</v>
      </c>
      <c r="P477">
        <v>18.455019100000001</v>
      </c>
      <c r="Q477">
        <v>139032.7567</v>
      </c>
      <c r="R477">
        <v>23710.211340000002</v>
      </c>
      <c r="S477">
        <v>0.17053687100000001</v>
      </c>
      <c r="T477">
        <v>200818</v>
      </c>
      <c r="U477">
        <v>142982</v>
      </c>
      <c r="V477">
        <v>148818</v>
      </c>
      <c r="W477">
        <v>177574</v>
      </c>
      <c r="X477">
        <v>116693</v>
      </c>
      <c r="Y477">
        <v>124444</v>
      </c>
      <c r="Z477">
        <v>115836</v>
      </c>
      <c r="AA477">
        <v>121470</v>
      </c>
      <c r="AB477">
        <v>110830</v>
      </c>
      <c r="AC477">
        <v>143560</v>
      </c>
      <c r="AD477">
        <v>131353</v>
      </c>
      <c r="AE477">
        <v>139604</v>
      </c>
      <c r="AF477">
        <v>135094</v>
      </c>
      <c r="AG477">
        <v>141525</v>
      </c>
      <c r="AH477">
        <v>151420</v>
      </c>
      <c r="AI477">
        <v>166139</v>
      </c>
      <c r="AJ477">
        <v>141760</v>
      </c>
    </row>
    <row r="478" spans="1:36" x14ac:dyDescent="0.3">
      <c r="A478">
        <v>1070</v>
      </c>
      <c r="B478" t="s">
        <v>496</v>
      </c>
      <c r="C478">
        <v>2.6719949999999999E-3</v>
      </c>
      <c r="D478">
        <v>2.2482642000000001E-2</v>
      </c>
      <c r="E478">
        <v>18</v>
      </c>
      <c r="F478">
        <v>6</v>
      </c>
      <c r="G478">
        <v>320428.97340000002</v>
      </c>
      <c r="H478">
        <v>7.5169395999999999E-2</v>
      </c>
      <c r="I478">
        <v>1</v>
      </c>
      <c r="J478">
        <v>20</v>
      </c>
      <c r="K478">
        <v>5.9999786479999999</v>
      </c>
      <c r="L478">
        <v>1115460.5</v>
      </c>
      <c r="M478">
        <v>1.910695E-3</v>
      </c>
      <c r="N478">
        <v>2.3227052000000002E-2</v>
      </c>
      <c r="O478">
        <v>19</v>
      </c>
      <c r="P478">
        <v>6.0166565240000001</v>
      </c>
      <c r="Q478">
        <v>814048.46409999998</v>
      </c>
      <c r="R478">
        <v>279815.19059999997</v>
      </c>
      <c r="S478">
        <v>0.34373283999999998</v>
      </c>
      <c r="T478">
        <v>460569</v>
      </c>
      <c r="U478">
        <v>940485</v>
      </c>
      <c r="V478">
        <v>666598</v>
      </c>
      <c r="W478">
        <v>896987</v>
      </c>
      <c r="X478">
        <v>1001422</v>
      </c>
      <c r="Y478">
        <v>1295618</v>
      </c>
      <c r="Z478">
        <v>1051813</v>
      </c>
      <c r="AA478">
        <v>1112989</v>
      </c>
      <c r="AB478">
        <v>413814</v>
      </c>
      <c r="AC478">
        <v>583786</v>
      </c>
      <c r="AD478">
        <v>547328</v>
      </c>
      <c r="AE478">
        <v>583810</v>
      </c>
      <c r="AF478">
        <v>797034</v>
      </c>
      <c r="AG478">
        <v>719294</v>
      </c>
      <c r="AH478">
        <v>662197</v>
      </c>
      <c r="AI478">
        <v>748506</v>
      </c>
      <c r="AJ478">
        <v>780140.625</v>
      </c>
    </row>
    <row r="479" spans="1:36" x14ac:dyDescent="0.3">
      <c r="A479">
        <v>1086</v>
      </c>
      <c r="B479" t="s">
        <v>497</v>
      </c>
      <c r="C479">
        <v>2.6719949999999999E-3</v>
      </c>
      <c r="D479">
        <v>2.2482642000000001E-2</v>
      </c>
      <c r="E479">
        <v>18</v>
      </c>
      <c r="F479">
        <v>6</v>
      </c>
      <c r="G479">
        <v>59485.534740000003</v>
      </c>
      <c r="H479">
        <v>0.32675313499999997</v>
      </c>
      <c r="I479">
        <v>1</v>
      </c>
      <c r="J479">
        <v>20</v>
      </c>
      <c r="K479">
        <v>6.0000000079999998</v>
      </c>
      <c r="L479">
        <v>227065</v>
      </c>
      <c r="M479">
        <v>7.0226230000000004E-3</v>
      </c>
      <c r="N479">
        <v>5.5662617999999997E-2</v>
      </c>
      <c r="O479">
        <v>19</v>
      </c>
      <c r="P479">
        <v>6.0166666710000003</v>
      </c>
      <c r="Q479">
        <v>183548.59779999999</v>
      </c>
      <c r="R479">
        <v>37482.74856</v>
      </c>
      <c r="S479">
        <v>0.20421157700000001</v>
      </c>
      <c r="T479">
        <v>157613</v>
      </c>
      <c r="U479">
        <v>179072</v>
      </c>
      <c r="V479">
        <v>185793</v>
      </c>
      <c r="W479">
        <v>177249</v>
      </c>
      <c r="X479">
        <v>297734</v>
      </c>
      <c r="Y479">
        <v>262960</v>
      </c>
      <c r="Z479">
        <v>194073</v>
      </c>
      <c r="AA479">
        <v>153493</v>
      </c>
      <c r="AB479">
        <v>47871</v>
      </c>
      <c r="AC479">
        <v>134540</v>
      </c>
      <c r="AD479">
        <v>89678</v>
      </c>
      <c r="AE479">
        <v>91652</v>
      </c>
      <c r="AF479">
        <v>211848</v>
      </c>
      <c r="AG479">
        <v>240639</v>
      </c>
      <c r="AH479">
        <v>201940</v>
      </c>
      <c r="AI479">
        <v>237948</v>
      </c>
      <c r="AJ479">
        <v>179006.4375</v>
      </c>
    </row>
    <row r="480" spans="1:36" x14ac:dyDescent="0.3">
      <c r="A480">
        <v>1158</v>
      </c>
      <c r="B480" t="s">
        <v>498</v>
      </c>
      <c r="C480">
        <v>2.6719949999999999E-3</v>
      </c>
      <c r="D480">
        <v>2.2482642000000001E-2</v>
      </c>
      <c r="E480">
        <v>24</v>
      </c>
      <c r="F480">
        <v>12</v>
      </c>
      <c r="G480">
        <v>97487.044160000005</v>
      </c>
      <c r="H480">
        <v>0.23029778400000001</v>
      </c>
      <c r="I480">
        <v>1</v>
      </c>
      <c r="J480">
        <v>25.565217390000001</v>
      </c>
      <c r="K480">
        <v>5.9999983830000003</v>
      </c>
      <c r="L480">
        <v>857436</v>
      </c>
      <c r="M480">
        <v>5.1648620000000001E-3</v>
      </c>
      <c r="N480">
        <v>4.4367912000000002E-2</v>
      </c>
      <c r="O480">
        <v>24.782608700000001</v>
      </c>
      <c r="P480">
        <v>9.1038146560000008</v>
      </c>
      <c r="Q480">
        <v>777393.2058</v>
      </c>
      <c r="R480">
        <v>109230.47229999999</v>
      </c>
      <c r="S480">
        <v>0.14050865300000001</v>
      </c>
      <c r="T480">
        <v>662868</v>
      </c>
      <c r="U480">
        <v>599845</v>
      </c>
      <c r="V480">
        <v>590993</v>
      </c>
      <c r="W480">
        <v>730667</v>
      </c>
      <c r="X480">
        <v>1059764</v>
      </c>
      <c r="Y480">
        <v>827471</v>
      </c>
      <c r="Z480">
        <v>722846</v>
      </c>
      <c r="AA480">
        <v>819663</v>
      </c>
      <c r="AB480">
        <v>878222</v>
      </c>
      <c r="AC480">
        <v>916923</v>
      </c>
      <c r="AD480">
        <v>855628</v>
      </c>
      <c r="AE480">
        <v>772766</v>
      </c>
      <c r="AF480">
        <v>751086</v>
      </c>
      <c r="AG480">
        <v>735937</v>
      </c>
      <c r="AH480">
        <v>765213</v>
      </c>
      <c r="AI480">
        <v>811154</v>
      </c>
      <c r="AJ480">
        <v>781315.375</v>
      </c>
    </row>
    <row r="481" spans="1:36" x14ac:dyDescent="0.3">
      <c r="A481">
        <v>1341</v>
      </c>
      <c r="B481" t="s">
        <v>499</v>
      </c>
      <c r="C481">
        <v>2.6719949999999999E-3</v>
      </c>
      <c r="D481">
        <v>2.2482642000000001E-2</v>
      </c>
      <c r="E481">
        <v>24</v>
      </c>
      <c r="F481">
        <v>0</v>
      </c>
      <c r="G481">
        <v>85231.115869999994</v>
      </c>
      <c r="H481">
        <v>9.0550077000000007E-2</v>
      </c>
      <c r="I481">
        <v>1</v>
      </c>
      <c r="J481">
        <v>23.902439019999999</v>
      </c>
      <c r="K481" s="1">
        <v>6.6299999999999999E-5</v>
      </c>
      <c r="L481">
        <v>296322.60210000002</v>
      </c>
      <c r="M481">
        <v>2.2566090000000001E-3</v>
      </c>
      <c r="N481">
        <v>2.5316679000000002E-2</v>
      </c>
      <c r="O481">
        <v>23.951219510000001</v>
      </c>
      <c r="P481" s="1">
        <v>3.3200000000000001E-5</v>
      </c>
      <c r="Q481">
        <v>226385.60769999999</v>
      </c>
      <c r="R481">
        <v>109185.20600000001</v>
      </c>
      <c r="S481">
        <v>0.48229747099999998</v>
      </c>
      <c r="T481">
        <v>239563</v>
      </c>
      <c r="U481">
        <v>331384</v>
      </c>
      <c r="V481">
        <v>293293</v>
      </c>
      <c r="W481">
        <v>321053</v>
      </c>
      <c r="X481">
        <v>137350</v>
      </c>
      <c r="Y481">
        <v>153690</v>
      </c>
      <c r="Z481">
        <v>203979</v>
      </c>
      <c r="AA481">
        <v>221320</v>
      </c>
      <c r="AB481">
        <v>163636</v>
      </c>
      <c r="AC481">
        <v>83495</v>
      </c>
      <c r="AD481">
        <v>202724</v>
      </c>
      <c r="AE481">
        <v>148967</v>
      </c>
      <c r="AF481">
        <v>389931</v>
      </c>
      <c r="AG481">
        <v>276431</v>
      </c>
      <c r="AH481">
        <v>240870</v>
      </c>
      <c r="AI481">
        <v>217287</v>
      </c>
      <c r="AJ481">
        <v>226560.8125</v>
      </c>
    </row>
    <row r="482" spans="1:36" x14ac:dyDescent="0.3">
      <c r="A482">
        <v>1461</v>
      </c>
      <c r="B482" t="s">
        <v>500</v>
      </c>
      <c r="C482">
        <v>2.6719949999999999E-3</v>
      </c>
      <c r="D482">
        <v>2.2482642000000001E-2</v>
      </c>
      <c r="E482">
        <v>18</v>
      </c>
      <c r="F482">
        <v>15</v>
      </c>
      <c r="G482">
        <v>120914.55250000001</v>
      </c>
      <c r="H482">
        <v>0.105136518</v>
      </c>
      <c r="I482">
        <v>1</v>
      </c>
      <c r="J482">
        <v>20</v>
      </c>
      <c r="K482">
        <v>11.99999998</v>
      </c>
      <c r="L482">
        <v>643599.25</v>
      </c>
      <c r="M482">
        <v>2.5781609999999998E-3</v>
      </c>
      <c r="N482">
        <v>2.7621129000000001E-2</v>
      </c>
      <c r="O482">
        <v>19</v>
      </c>
      <c r="P482">
        <v>13.61666666</v>
      </c>
      <c r="Q482">
        <v>543783.82810000004</v>
      </c>
      <c r="R482">
        <v>135620.87229999999</v>
      </c>
      <c r="S482">
        <v>0.24940218</v>
      </c>
      <c r="T482">
        <v>625110</v>
      </c>
      <c r="U482">
        <v>538513</v>
      </c>
      <c r="V482">
        <v>465880</v>
      </c>
      <c r="W482">
        <v>547651</v>
      </c>
      <c r="X482">
        <v>365431</v>
      </c>
      <c r="Y482">
        <v>446336</v>
      </c>
      <c r="Z482">
        <v>454826</v>
      </c>
      <c r="AA482">
        <v>432892</v>
      </c>
      <c r="AB482">
        <v>654351</v>
      </c>
      <c r="AC482">
        <v>713137</v>
      </c>
      <c r="AD482">
        <v>666204</v>
      </c>
      <c r="AE482">
        <v>540705</v>
      </c>
      <c r="AF482">
        <v>499066</v>
      </c>
      <c r="AG482">
        <v>515003</v>
      </c>
      <c r="AH482">
        <v>594421</v>
      </c>
      <c r="AI482">
        <v>620001</v>
      </c>
      <c r="AJ482">
        <v>542470.4375</v>
      </c>
    </row>
    <row r="483" spans="1:36" x14ac:dyDescent="0.3">
      <c r="A483">
        <v>1534</v>
      </c>
      <c r="B483" t="s">
        <v>501</v>
      </c>
      <c r="C483">
        <v>2.6719949999999999E-3</v>
      </c>
      <c r="D483">
        <v>2.2482642000000001E-2</v>
      </c>
      <c r="E483">
        <v>24</v>
      </c>
      <c r="F483">
        <v>0</v>
      </c>
      <c r="G483">
        <v>311084.7341</v>
      </c>
      <c r="H483">
        <v>5.6872538E-2</v>
      </c>
      <c r="I483">
        <v>1</v>
      </c>
      <c r="J483">
        <v>23.902439019999999</v>
      </c>
      <c r="K483" s="1">
        <v>6.6299999999999999E-5</v>
      </c>
      <c r="L483">
        <v>1846340.27</v>
      </c>
      <c r="M483">
        <v>1.488004E-3</v>
      </c>
      <c r="N483">
        <v>1.9830246999999999E-2</v>
      </c>
      <c r="O483">
        <v>23.951219510000001</v>
      </c>
      <c r="P483" s="1">
        <v>3.3200000000000001E-5</v>
      </c>
      <c r="Q483">
        <v>1588989.3119999999</v>
      </c>
      <c r="R483">
        <v>401994.45559999999</v>
      </c>
      <c r="S483">
        <v>0.25298751400000002</v>
      </c>
      <c r="T483">
        <v>1764455</v>
      </c>
      <c r="U483">
        <v>1985319</v>
      </c>
      <c r="V483">
        <v>1808899</v>
      </c>
      <c r="W483">
        <v>1826698</v>
      </c>
      <c r="X483">
        <v>1169611</v>
      </c>
      <c r="Y483">
        <v>1478984</v>
      </c>
      <c r="Z483">
        <v>1324714</v>
      </c>
      <c r="AA483">
        <v>1617257</v>
      </c>
      <c r="AB483">
        <v>1491038</v>
      </c>
      <c r="AC483">
        <v>1048401</v>
      </c>
      <c r="AD483">
        <v>1554651</v>
      </c>
      <c r="AE483">
        <v>1172116</v>
      </c>
      <c r="AF483">
        <v>1943263</v>
      </c>
      <c r="AG483">
        <v>1664850</v>
      </c>
      <c r="AH483">
        <v>1778414</v>
      </c>
      <c r="AI483">
        <v>1805480</v>
      </c>
      <c r="AJ483">
        <v>1589634.375</v>
      </c>
    </row>
    <row r="484" spans="1:36" x14ac:dyDescent="0.3">
      <c r="A484">
        <v>1547</v>
      </c>
      <c r="B484" t="s">
        <v>502</v>
      </c>
      <c r="C484">
        <v>2.6719949999999999E-3</v>
      </c>
      <c r="D484">
        <v>2.2482642000000001E-2</v>
      </c>
      <c r="E484">
        <v>24</v>
      </c>
      <c r="F484">
        <v>12</v>
      </c>
      <c r="G484">
        <v>37482.31626</v>
      </c>
      <c r="H484">
        <v>7.9623763E-2</v>
      </c>
      <c r="I484">
        <v>1</v>
      </c>
      <c r="J484">
        <v>25.565217390000001</v>
      </c>
      <c r="K484">
        <v>11.99998128</v>
      </c>
      <c r="L484">
        <v>130051.5</v>
      </c>
      <c r="M484">
        <v>2.011671E-3</v>
      </c>
      <c r="N484">
        <v>2.4129351E-2</v>
      </c>
      <c r="O484">
        <v>24.782608700000001</v>
      </c>
      <c r="P484">
        <v>12.011969629999999</v>
      </c>
      <c r="Q484">
        <v>98236.187260000006</v>
      </c>
      <c r="R484">
        <v>45989.9539</v>
      </c>
      <c r="S484">
        <v>0.46815695099999999</v>
      </c>
      <c r="T484">
        <v>63864</v>
      </c>
      <c r="U484">
        <v>14472</v>
      </c>
      <c r="V484">
        <v>50385</v>
      </c>
      <c r="W484">
        <v>68846</v>
      </c>
      <c r="X484">
        <v>153769</v>
      </c>
      <c r="Y484">
        <v>121195</v>
      </c>
      <c r="Z484">
        <v>99889</v>
      </c>
      <c r="AA484">
        <v>123984</v>
      </c>
      <c r="AB484">
        <v>132520</v>
      </c>
      <c r="AC484">
        <v>160504</v>
      </c>
      <c r="AD484">
        <v>110360</v>
      </c>
      <c r="AE484">
        <v>116822</v>
      </c>
      <c r="AF484">
        <v>84344</v>
      </c>
      <c r="AG484">
        <v>72242</v>
      </c>
      <c r="AH484">
        <v>125685</v>
      </c>
      <c r="AI484">
        <v>91990</v>
      </c>
      <c r="AJ484">
        <v>99429.4375</v>
      </c>
    </row>
    <row r="485" spans="1:36" x14ac:dyDescent="0.3">
      <c r="A485">
        <v>1681</v>
      </c>
      <c r="B485" t="s">
        <v>503</v>
      </c>
      <c r="C485">
        <v>2.6719949999999999E-3</v>
      </c>
      <c r="D485">
        <v>2.2482642000000001E-2</v>
      </c>
      <c r="E485">
        <v>18</v>
      </c>
      <c r="F485">
        <v>15</v>
      </c>
      <c r="G485">
        <v>84925.645740000007</v>
      </c>
      <c r="H485">
        <v>9.4781586000000001E-2</v>
      </c>
      <c r="I485">
        <v>1</v>
      </c>
      <c r="J485">
        <v>20</v>
      </c>
      <c r="K485">
        <v>11.99999994</v>
      </c>
      <c r="L485">
        <v>441097.25</v>
      </c>
      <c r="M485">
        <v>2.3504960000000001E-3</v>
      </c>
      <c r="N485">
        <v>2.5982196999999999E-2</v>
      </c>
      <c r="O485">
        <v>19</v>
      </c>
      <c r="P485">
        <v>13.61666664</v>
      </c>
      <c r="Q485">
        <v>350877.6827</v>
      </c>
      <c r="R485">
        <v>116005.784</v>
      </c>
      <c r="S485">
        <v>0.33061602299999998</v>
      </c>
      <c r="T485">
        <v>378958</v>
      </c>
      <c r="U485">
        <v>363295</v>
      </c>
      <c r="V485">
        <v>300148</v>
      </c>
      <c r="W485">
        <v>344849</v>
      </c>
      <c r="X485">
        <v>233126</v>
      </c>
      <c r="Y485">
        <v>292374</v>
      </c>
      <c r="Z485">
        <v>224561</v>
      </c>
      <c r="AA485">
        <v>274084</v>
      </c>
      <c r="AB485">
        <v>531898</v>
      </c>
      <c r="AC485">
        <v>376674</v>
      </c>
      <c r="AD485">
        <v>463775</v>
      </c>
      <c r="AE485">
        <v>392042</v>
      </c>
      <c r="AF485">
        <v>296001</v>
      </c>
      <c r="AG485">
        <v>346892</v>
      </c>
      <c r="AH485">
        <v>376659</v>
      </c>
      <c r="AI485">
        <v>400732</v>
      </c>
      <c r="AJ485">
        <v>349754.25</v>
      </c>
    </row>
    <row r="486" spans="1:36" x14ac:dyDescent="0.3">
      <c r="A486">
        <v>2090</v>
      </c>
      <c r="B486" t="s">
        <v>504</v>
      </c>
      <c r="C486">
        <v>2.6719949999999999E-3</v>
      </c>
      <c r="D486">
        <v>2.2482642000000001E-2</v>
      </c>
      <c r="E486">
        <v>24</v>
      </c>
      <c r="F486">
        <v>21</v>
      </c>
      <c r="G486">
        <v>25292.85601</v>
      </c>
      <c r="H486">
        <v>8.8842659000000004E-2</v>
      </c>
      <c r="I486">
        <v>1</v>
      </c>
      <c r="J486">
        <v>22.442748089999998</v>
      </c>
      <c r="K486">
        <v>17.99995204</v>
      </c>
      <c r="L486">
        <v>313998.14059999998</v>
      </c>
      <c r="M486">
        <v>2.2185769999999998E-3</v>
      </c>
      <c r="N486">
        <v>2.5267125000000001E-2</v>
      </c>
      <c r="O486">
        <v>23.221374050000001</v>
      </c>
      <c r="P486">
        <v>19.471571229999999</v>
      </c>
      <c r="Q486">
        <v>285997.37699999998</v>
      </c>
      <c r="R486">
        <v>25504.795139999998</v>
      </c>
      <c r="S486">
        <v>8.9178423000000007E-2</v>
      </c>
      <c r="T486">
        <v>334094</v>
      </c>
      <c r="U486">
        <v>288003</v>
      </c>
      <c r="V486">
        <v>254540</v>
      </c>
      <c r="W486">
        <v>295968</v>
      </c>
      <c r="X486">
        <v>249171</v>
      </c>
      <c r="Y486">
        <v>256047</v>
      </c>
      <c r="Z486">
        <v>258303</v>
      </c>
      <c r="AA486">
        <v>251393</v>
      </c>
      <c r="AB486">
        <v>287728</v>
      </c>
      <c r="AC486">
        <v>293956</v>
      </c>
      <c r="AD486">
        <v>294725</v>
      </c>
      <c r="AE486">
        <v>270126</v>
      </c>
      <c r="AF486">
        <v>322657</v>
      </c>
      <c r="AG486">
        <v>299511</v>
      </c>
      <c r="AH486">
        <v>318120</v>
      </c>
      <c r="AI486">
        <v>315705</v>
      </c>
      <c r="AJ486">
        <v>286877.9375</v>
      </c>
    </row>
    <row r="487" spans="1:36" x14ac:dyDescent="0.3">
      <c r="A487">
        <v>2101</v>
      </c>
      <c r="B487" t="s">
        <v>505</v>
      </c>
      <c r="C487">
        <v>2.6719949999999999E-3</v>
      </c>
      <c r="D487">
        <v>2.2482642000000001E-2</v>
      </c>
      <c r="E487">
        <v>18</v>
      </c>
      <c r="F487">
        <v>9</v>
      </c>
      <c r="G487">
        <v>3968539.7590000001</v>
      </c>
      <c r="H487">
        <v>0.20461928300000001</v>
      </c>
      <c r="I487">
        <v>1</v>
      </c>
      <c r="J487">
        <v>20</v>
      </c>
      <c r="K487">
        <v>5.999999871</v>
      </c>
      <c r="L487">
        <v>14701297.75</v>
      </c>
      <c r="M487">
        <v>4.6536099999999999E-3</v>
      </c>
      <c r="N487">
        <v>4.0911854999999997E-2</v>
      </c>
      <c r="O487">
        <v>19</v>
      </c>
      <c r="P487">
        <v>7.5999999389999999</v>
      </c>
      <c r="Q487">
        <v>10196896.17</v>
      </c>
      <c r="R487">
        <v>3887603.4989999998</v>
      </c>
      <c r="S487">
        <v>0.38125361200000002</v>
      </c>
      <c r="T487">
        <v>5903205</v>
      </c>
      <c r="U487">
        <v>4109254</v>
      </c>
      <c r="V487">
        <v>5119050</v>
      </c>
      <c r="W487">
        <v>7848623</v>
      </c>
      <c r="X487">
        <v>18249171</v>
      </c>
      <c r="Y487">
        <v>12717307</v>
      </c>
      <c r="Z487">
        <v>15305855</v>
      </c>
      <c r="AA487">
        <v>12532858</v>
      </c>
      <c r="AB487">
        <v>5982287</v>
      </c>
      <c r="AC487">
        <v>10338688</v>
      </c>
      <c r="AD487">
        <v>7752321</v>
      </c>
      <c r="AE487">
        <v>9733824</v>
      </c>
      <c r="AF487">
        <v>9230399</v>
      </c>
      <c r="AG487">
        <v>10366531</v>
      </c>
      <c r="AH487">
        <v>7404411</v>
      </c>
      <c r="AI487">
        <v>8329083</v>
      </c>
      <c r="AJ487">
        <v>9432679.1879999992</v>
      </c>
    </row>
    <row r="488" spans="1:36" x14ac:dyDescent="0.3">
      <c r="A488">
        <v>2244</v>
      </c>
      <c r="B488" t="s">
        <v>506</v>
      </c>
      <c r="C488">
        <v>2.6719949999999999E-3</v>
      </c>
      <c r="D488">
        <v>2.2482642000000001E-2</v>
      </c>
      <c r="E488">
        <v>24</v>
      </c>
      <c r="F488">
        <v>21</v>
      </c>
      <c r="G488">
        <v>160432.27559999999</v>
      </c>
      <c r="H488">
        <v>9.4352731999999995E-2</v>
      </c>
      <c r="I488">
        <v>1</v>
      </c>
      <c r="J488">
        <v>20.275862069999999</v>
      </c>
      <c r="K488">
        <v>17.99994324</v>
      </c>
      <c r="L488">
        <v>3574477.8939999999</v>
      </c>
      <c r="M488">
        <v>2.3410039999999998E-3</v>
      </c>
      <c r="N488">
        <v>2.5940854999999999E-2</v>
      </c>
      <c r="O488">
        <v>22.137931030000001</v>
      </c>
      <c r="P488">
        <v>19.511844450000002</v>
      </c>
      <c r="Q488">
        <v>3441050.2030000002</v>
      </c>
      <c r="R488">
        <v>138882.4149</v>
      </c>
      <c r="S488">
        <v>4.0360473000000001E-2</v>
      </c>
      <c r="T488">
        <v>3515427</v>
      </c>
      <c r="U488">
        <v>3554487</v>
      </c>
      <c r="V488">
        <v>3423393</v>
      </c>
      <c r="W488">
        <v>3619316</v>
      </c>
      <c r="X488">
        <v>3289171</v>
      </c>
      <c r="Y488">
        <v>3264932</v>
      </c>
      <c r="Z488">
        <v>3167220</v>
      </c>
      <c r="AA488">
        <v>3330245</v>
      </c>
      <c r="AB488">
        <v>3540973</v>
      </c>
      <c r="AC488">
        <v>3349179</v>
      </c>
      <c r="AD488">
        <v>3326972</v>
      </c>
      <c r="AE488">
        <v>3568050</v>
      </c>
      <c r="AF488">
        <v>3579022</v>
      </c>
      <c r="AG488">
        <v>3429694</v>
      </c>
      <c r="AH488">
        <v>3631270</v>
      </c>
      <c r="AI488">
        <v>3657928</v>
      </c>
      <c r="AJ488">
        <v>3452954.9380000001</v>
      </c>
    </row>
    <row r="489" spans="1:36" x14ac:dyDescent="0.3">
      <c r="A489">
        <v>2296</v>
      </c>
      <c r="B489" t="s">
        <v>507</v>
      </c>
      <c r="C489">
        <v>2.6719949999999999E-3</v>
      </c>
      <c r="D489">
        <v>2.2482642000000001E-2</v>
      </c>
      <c r="E489">
        <v>18</v>
      </c>
      <c r="F489">
        <v>6</v>
      </c>
      <c r="G489">
        <v>457145.24109999998</v>
      </c>
      <c r="H489">
        <v>0.35148548299999999</v>
      </c>
      <c r="I489">
        <v>1</v>
      </c>
      <c r="J489">
        <v>20</v>
      </c>
      <c r="K489">
        <v>6.0000079279999996</v>
      </c>
      <c r="L489">
        <v>1817343.25</v>
      </c>
      <c r="M489">
        <v>7.4856489999999996E-3</v>
      </c>
      <c r="N489">
        <v>5.8172491E-2</v>
      </c>
      <c r="O489">
        <v>19</v>
      </c>
      <c r="P489">
        <v>6.0166704319999997</v>
      </c>
      <c r="Q489">
        <v>1416462.6470000001</v>
      </c>
      <c r="R489">
        <v>393316.6458</v>
      </c>
      <c r="S489">
        <v>0.27767526799999998</v>
      </c>
      <c r="T489">
        <v>1249866</v>
      </c>
      <c r="U489">
        <v>1075181</v>
      </c>
      <c r="V489">
        <v>951863</v>
      </c>
      <c r="W489">
        <v>1650289</v>
      </c>
      <c r="X489">
        <v>2096553</v>
      </c>
      <c r="Y489">
        <v>2002260</v>
      </c>
      <c r="Z489">
        <v>1540593</v>
      </c>
      <c r="AA489">
        <v>1629967</v>
      </c>
      <c r="AB489">
        <v>886329</v>
      </c>
      <c r="AC489">
        <v>876161</v>
      </c>
      <c r="AD489">
        <v>1110791</v>
      </c>
      <c r="AE489">
        <v>953413</v>
      </c>
      <c r="AF489">
        <v>1714465</v>
      </c>
      <c r="AG489">
        <v>1487919</v>
      </c>
      <c r="AH489">
        <v>1111283</v>
      </c>
      <c r="AI489">
        <v>1563874</v>
      </c>
      <c r="AJ489">
        <v>1368800.4380000001</v>
      </c>
    </row>
    <row r="490" spans="1:36" x14ac:dyDescent="0.3">
      <c r="A490">
        <v>2356</v>
      </c>
      <c r="B490" t="s">
        <v>508</v>
      </c>
      <c r="C490">
        <v>2.6719949999999999E-3</v>
      </c>
      <c r="D490">
        <v>2.2482642000000001E-2</v>
      </c>
      <c r="E490">
        <v>18</v>
      </c>
      <c r="F490">
        <v>6</v>
      </c>
      <c r="G490">
        <v>14266.939969999999</v>
      </c>
      <c r="H490">
        <v>0.32373543199999999</v>
      </c>
      <c r="I490">
        <v>1</v>
      </c>
      <c r="J490">
        <v>20</v>
      </c>
      <c r="K490">
        <v>5.9999765979999999</v>
      </c>
      <c r="L490">
        <v>71048.25</v>
      </c>
      <c r="M490">
        <v>6.9657920000000002E-3</v>
      </c>
      <c r="N490">
        <v>5.5504810000000002E-2</v>
      </c>
      <c r="O490">
        <v>19</v>
      </c>
      <c r="P490">
        <v>6.0166555500000003</v>
      </c>
      <c r="Q490">
        <v>61893.319920000002</v>
      </c>
      <c r="R490">
        <v>7570.9675790000001</v>
      </c>
      <c r="S490">
        <v>0.12232285499999999</v>
      </c>
      <c r="T490">
        <v>62295</v>
      </c>
      <c r="U490">
        <v>52534</v>
      </c>
      <c r="V490">
        <v>63750</v>
      </c>
      <c r="W490">
        <v>62902</v>
      </c>
      <c r="X490">
        <v>85377</v>
      </c>
      <c r="Y490">
        <v>68038</v>
      </c>
      <c r="Z490">
        <v>75235</v>
      </c>
      <c r="AA490">
        <v>55543</v>
      </c>
      <c r="AB490">
        <v>38178</v>
      </c>
      <c r="AC490">
        <v>38837</v>
      </c>
      <c r="AD490">
        <v>39984</v>
      </c>
      <c r="AE490">
        <v>32319</v>
      </c>
      <c r="AF490">
        <v>91142</v>
      </c>
      <c r="AG490">
        <v>64710</v>
      </c>
      <c r="AH490">
        <v>65232</v>
      </c>
      <c r="AI490">
        <v>79538</v>
      </c>
      <c r="AJ490">
        <v>60975.875</v>
      </c>
    </row>
    <row r="491" spans="1:36" x14ac:dyDescent="0.3">
      <c r="A491">
        <v>2367</v>
      </c>
      <c r="B491" t="s">
        <v>509</v>
      </c>
      <c r="C491">
        <v>2.6719949999999999E-3</v>
      </c>
      <c r="D491">
        <v>2.2482642000000001E-2</v>
      </c>
      <c r="E491">
        <v>18</v>
      </c>
      <c r="F491">
        <v>6</v>
      </c>
      <c r="G491">
        <v>239414.6888</v>
      </c>
      <c r="H491">
        <v>0.68012007399999996</v>
      </c>
      <c r="I491">
        <v>1</v>
      </c>
      <c r="J491">
        <v>20</v>
      </c>
      <c r="K491">
        <v>6.0000000169999996</v>
      </c>
      <c r="L491">
        <v>576766</v>
      </c>
      <c r="M491">
        <v>1.3285052E-2</v>
      </c>
      <c r="N491">
        <v>8.8590574000000005E-2</v>
      </c>
      <c r="O491">
        <v>19</v>
      </c>
      <c r="P491">
        <v>6.0166666749999997</v>
      </c>
      <c r="Q491">
        <v>405900.42200000002</v>
      </c>
      <c r="R491">
        <v>161557.54490000001</v>
      </c>
      <c r="S491">
        <v>0.39802260900000003</v>
      </c>
      <c r="T491">
        <v>446698</v>
      </c>
      <c r="U491">
        <v>446125</v>
      </c>
      <c r="V491">
        <v>203305</v>
      </c>
      <c r="W491">
        <v>238970</v>
      </c>
      <c r="X491">
        <v>621849</v>
      </c>
      <c r="Y491">
        <v>614204</v>
      </c>
      <c r="Z491">
        <v>735041</v>
      </c>
      <c r="AA491">
        <v>335970</v>
      </c>
      <c r="AB491">
        <v>84725</v>
      </c>
      <c r="AC491">
        <v>142996</v>
      </c>
      <c r="AD491">
        <v>173166</v>
      </c>
      <c r="AE491">
        <v>70501</v>
      </c>
      <c r="AF491">
        <v>921201</v>
      </c>
      <c r="AG491">
        <v>461047</v>
      </c>
      <c r="AH491">
        <v>265009</v>
      </c>
      <c r="AI491">
        <v>420359</v>
      </c>
      <c r="AJ491">
        <v>386322.875</v>
      </c>
    </row>
    <row r="492" spans="1:36" x14ac:dyDescent="0.3">
      <c r="A492">
        <v>2412</v>
      </c>
      <c r="B492" t="s">
        <v>510</v>
      </c>
      <c r="C492">
        <v>2.6719949999999999E-3</v>
      </c>
      <c r="D492">
        <v>2.2482642000000001E-2</v>
      </c>
      <c r="E492">
        <v>18</v>
      </c>
      <c r="F492">
        <v>0</v>
      </c>
      <c r="G492">
        <v>251342.8731</v>
      </c>
      <c r="H492">
        <v>0.15839304200000001</v>
      </c>
      <c r="I492">
        <v>1</v>
      </c>
      <c r="J492">
        <v>24.985835689999998</v>
      </c>
      <c r="K492">
        <v>17.999933689999999</v>
      </c>
      <c r="L492">
        <v>1769889.0789999999</v>
      </c>
      <c r="M492">
        <v>3.7106729999999998E-3</v>
      </c>
      <c r="N492">
        <v>3.5455795999999998E-2</v>
      </c>
      <c r="O492">
        <v>21.492917850000001</v>
      </c>
      <c r="P492">
        <v>18.488267140000001</v>
      </c>
      <c r="Q492">
        <v>1676898.699</v>
      </c>
      <c r="R492">
        <v>221688.15160000001</v>
      </c>
      <c r="S492">
        <v>0.13220127800000001</v>
      </c>
      <c r="T492">
        <v>1945112</v>
      </c>
      <c r="U492">
        <v>1988043</v>
      </c>
      <c r="V492">
        <v>1709702</v>
      </c>
      <c r="W492">
        <v>2141954</v>
      </c>
      <c r="X492">
        <v>1581007</v>
      </c>
      <c r="Y492">
        <v>1494159</v>
      </c>
      <c r="Z492">
        <v>1748288</v>
      </c>
      <c r="AA492">
        <v>1295905</v>
      </c>
      <c r="AB492">
        <v>1587233</v>
      </c>
      <c r="AC492">
        <v>1660048</v>
      </c>
      <c r="AD492">
        <v>1356676</v>
      </c>
      <c r="AE492">
        <v>1628316</v>
      </c>
      <c r="AF492">
        <v>1815277</v>
      </c>
      <c r="AG492">
        <v>1817185</v>
      </c>
      <c r="AH492">
        <v>1644899</v>
      </c>
      <c r="AI492">
        <v>1802200</v>
      </c>
      <c r="AJ492">
        <v>1701000.25</v>
      </c>
    </row>
    <row r="493" spans="1:36" x14ac:dyDescent="0.3">
      <c r="A493">
        <v>2462</v>
      </c>
      <c r="B493" t="s">
        <v>511</v>
      </c>
      <c r="C493">
        <v>2.6719949999999999E-3</v>
      </c>
      <c r="D493">
        <v>2.2482642000000001E-2</v>
      </c>
      <c r="E493">
        <v>18</v>
      </c>
      <c r="F493">
        <v>0</v>
      </c>
      <c r="G493">
        <v>221523.4731</v>
      </c>
      <c r="H493">
        <v>0.21005204899999999</v>
      </c>
      <c r="I493">
        <v>1</v>
      </c>
      <c r="J493">
        <v>20</v>
      </c>
      <c r="K493">
        <v>17.999945180000001</v>
      </c>
      <c r="L493">
        <v>1711325.1459999999</v>
      </c>
      <c r="M493">
        <v>4.7624590000000001E-3</v>
      </c>
      <c r="N493">
        <v>4.1706194000000002E-2</v>
      </c>
      <c r="O493">
        <v>19</v>
      </c>
      <c r="P493">
        <v>18.049973959999999</v>
      </c>
      <c r="Q493">
        <v>1588714.5630000001</v>
      </c>
      <c r="R493">
        <v>196851.1477</v>
      </c>
      <c r="S493">
        <v>0.123905925</v>
      </c>
      <c r="T493">
        <v>1852337</v>
      </c>
      <c r="U493">
        <v>1854544</v>
      </c>
      <c r="V493">
        <v>1635763</v>
      </c>
      <c r="W493">
        <v>2008957</v>
      </c>
      <c r="X493">
        <v>1398352</v>
      </c>
      <c r="Y493">
        <v>1492329</v>
      </c>
      <c r="Z493">
        <v>1284660</v>
      </c>
      <c r="AA493">
        <v>1415464</v>
      </c>
      <c r="AB493">
        <v>1608633</v>
      </c>
      <c r="AC493">
        <v>1351828</v>
      </c>
      <c r="AD493">
        <v>1582528</v>
      </c>
      <c r="AE493">
        <v>1773078</v>
      </c>
      <c r="AF493">
        <v>1735272</v>
      </c>
      <c r="AG493">
        <v>1556991</v>
      </c>
      <c r="AH493">
        <v>1841839</v>
      </c>
      <c r="AI493">
        <v>1711201</v>
      </c>
      <c r="AJ493">
        <v>1631486</v>
      </c>
    </row>
    <row r="494" spans="1:36" x14ac:dyDescent="0.3">
      <c r="A494">
        <v>2497</v>
      </c>
      <c r="B494" t="s">
        <v>512</v>
      </c>
      <c r="C494">
        <v>2.6719949999999999E-3</v>
      </c>
      <c r="D494">
        <v>2.2482642000000001E-2</v>
      </c>
      <c r="E494">
        <v>18</v>
      </c>
      <c r="F494">
        <v>0</v>
      </c>
      <c r="G494">
        <v>207555.99280000001</v>
      </c>
      <c r="H494">
        <v>8.4053234000000004E-2</v>
      </c>
      <c r="I494">
        <v>1</v>
      </c>
      <c r="J494">
        <v>24.29752066</v>
      </c>
      <c r="K494">
        <v>17.999933689999999</v>
      </c>
      <c r="L494">
        <v>1134752.368</v>
      </c>
      <c r="M494">
        <v>2.111421E-3</v>
      </c>
      <c r="N494">
        <v>2.4605970000000001E-2</v>
      </c>
      <c r="O494">
        <v>21.148760330000002</v>
      </c>
      <c r="P494">
        <v>18.408024780000002</v>
      </c>
      <c r="Q494">
        <v>1027020.31</v>
      </c>
      <c r="R494">
        <v>174929.60370000001</v>
      </c>
      <c r="S494">
        <v>0.17032730700000001</v>
      </c>
      <c r="T494">
        <v>1183908</v>
      </c>
      <c r="U494">
        <v>1250875</v>
      </c>
      <c r="V494">
        <v>1144467</v>
      </c>
      <c r="W494">
        <v>1289182</v>
      </c>
      <c r="X494">
        <v>828988</v>
      </c>
      <c r="Y494">
        <v>870702</v>
      </c>
      <c r="Z494">
        <v>1114639</v>
      </c>
      <c r="AA494">
        <v>838914</v>
      </c>
      <c r="AB494">
        <v>919709</v>
      </c>
      <c r="AC494">
        <v>905326</v>
      </c>
      <c r="AD494">
        <v>816090</v>
      </c>
      <c r="AE494">
        <v>1078234</v>
      </c>
      <c r="AF494">
        <v>1234386</v>
      </c>
      <c r="AG494">
        <v>1015730</v>
      </c>
      <c r="AH494">
        <v>1162721</v>
      </c>
      <c r="AI494">
        <v>1126177</v>
      </c>
      <c r="AJ494">
        <v>1048753</v>
      </c>
    </row>
    <row r="495" spans="1:36" x14ac:dyDescent="0.3">
      <c r="A495">
        <v>2523</v>
      </c>
      <c r="B495" t="s">
        <v>513</v>
      </c>
      <c r="C495">
        <v>2.6719949999999999E-3</v>
      </c>
      <c r="D495">
        <v>2.2482642000000001E-2</v>
      </c>
      <c r="E495">
        <v>18</v>
      </c>
      <c r="F495">
        <v>0</v>
      </c>
      <c r="G495">
        <v>57467.628770000003</v>
      </c>
      <c r="H495">
        <v>3.8817677000000002E-2</v>
      </c>
      <c r="I495">
        <v>1</v>
      </c>
      <c r="J495">
        <v>24.164383560000001</v>
      </c>
      <c r="K495">
        <v>17.999933689999999</v>
      </c>
      <c r="L495">
        <v>325555.92810000002</v>
      </c>
      <c r="M495">
        <v>1.0552339999999999E-3</v>
      </c>
      <c r="N495">
        <v>1.6298073E-2</v>
      </c>
      <c r="O495">
        <v>21.082191779999999</v>
      </c>
      <c r="P495">
        <v>18.393107780000001</v>
      </c>
      <c r="Q495">
        <v>291233.88189999998</v>
      </c>
      <c r="R495">
        <v>54254.174120000003</v>
      </c>
      <c r="S495">
        <v>0.18629073600000001</v>
      </c>
      <c r="T495">
        <v>374723</v>
      </c>
      <c r="U495">
        <v>356928</v>
      </c>
      <c r="V495">
        <v>339519</v>
      </c>
      <c r="W495">
        <v>322603</v>
      </c>
      <c r="X495">
        <v>247534</v>
      </c>
      <c r="Y495">
        <v>254181</v>
      </c>
      <c r="Z495">
        <v>257716</v>
      </c>
      <c r="AA495">
        <v>245509</v>
      </c>
      <c r="AB495">
        <v>316738</v>
      </c>
      <c r="AC495">
        <v>247204</v>
      </c>
      <c r="AD495">
        <v>242999</v>
      </c>
      <c r="AE495">
        <v>262318</v>
      </c>
      <c r="AF495">
        <v>343941</v>
      </c>
      <c r="AG495">
        <v>312054</v>
      </c>
      <c r="AH495">
        <v>308269</v>
      </c>
      <c r="AI495">
        <v>337961</v>
      </c>
      <c r="AJ495">
        <v>298137.3125</v>
      </c>
    </row>
    <row r="496" spans="1:36" x14ac:dyDescent="0.3">
      <c r="A496">
        <v>2530</v>
      </c>
      <c r="B496" t="s">
        <v>514</v>
      </c>
      <c r="C496">
        <v>2.6719949999999999E-3</v>
      </c>
      <c r="D496">
        <v>2.2482642000000001E-2</v>
      </c>
      <c r="E496">
        <v>24</v>
      </c>
      <c r="F496">
        <v>21</v>
      </c>
      <c r="G496">
        <v>58893.509590000001</v>
      </c>
      <c r="H496">
        <v>0.134245473</v>
      </c>
      <c r="I496">
        <v>1</v>
      </c>
      <c r="J496">
        <v>24.845070419999999</v>
      </c>
      <c r="K496">
        <v>17.999933689999999</v>
      </c>
      <c r="L496">
        <v>476141.40620000003</v>
      </c>
      <c r="M496">
        <v>3.2043010000000001E-3</v>
      </c>
      <c r="N496">
        <v>3.1484526999999998E-2</v>
      </c>
      <c r="O496">
        <v>24.422535209999999</v>
      </c>
      <c r="P496">
        <v>19.53176534</v>
      </c>
      <c r="Q496">
        <v>402322.8714</v>
      </c>
      <c r="R496">
        <v>70374.815719999999</v>
      </c>
      <c r="S496">
        <v>0.17492124000000001</v>
      </c>
      <c r="T496">
        <v>410126</v>
      </c>
      <c r="U496">
        <v>426466</v>
      </c>
      <c r="V496">
        <v>382637</v>
      </c>
      <c r="W496">
        <v>451613</v>
      </c>
      <c r="X496">
        <v>337018</v>
      </c>
      <c r="Y496">
        <v>346867</v>
      </c>
      <c r="Z496">
        <v>385325</v>
      </c>
      <c r="AA496">
        <v>297866</v>
      </c>
      <c r="AB496">
        <v>341839</v>
      </c>
      <c r="AC496">
        <v>377231</v>
      </c>
      <c r="AD496">
        <v>331517</v>
      </c>
      <c r="AE496">
        <v>424181</v>
      </c>
      <c r="AF496">
        <v>584803</v>
      </c>
      <c r="AG496">
        <v>439617</v>
      </c>
      <c r="AH496">
        <v>428547</v>
      </c>
      <c r="AI496">
        <v>451601</v>
      </c>
      <c r="AJ496">
        <v>401078.375</v>
      </c>
    </row>
    <row r="497" spans="1:36" x14ac:dyDescent="0.3">
      <c r="A497">
        <v>2541</v>
      </c>
      <c r="B497" t="s">
        <v>515</v>
      </c>
      <c r="C497">
        <v>2.6719949999999999E-3</v>
      </c>
      <c r="D497">
        <v>2.2482642000000001E-2</v>
      </c>
      <c r="E497">
        <v>24</v>
      </c>
      <c r="F497">
        <v>21</v>
      </c>
      <c r="G497">
        <v>87798.79737</v>
      </c>
      <c r="H497">
        <v>2.6265317E-2</v>
      </c>
      <c r="I497">
        <v>1</v>
      </c>
      <c r="J497">
        <v>23.902439019999999</v>
      </c>
      <c r="K497">
        <v>17.999933689999999</v>
      </c>
      <c r="L497">
        <v>513122.07150000002</v>
      </c>
      <c r="M497">
        <v>7.4142000000000001E-4</v>
      </c>
      <c r="N497">
        <v>1.2910448999999999E-2</v>
      </c>
      <c r="O497">
        <v>23.951219510000001</v>
      </c>
      <c r="P497">
        <v>19.49699266</v>
      </c>
      <c r="Q497">
        <v>441693.28249999997</v>
      </c>
      <c r="R497">
        <v>93431.910050000006</v>
      </c>
      <c r="S497">
        <v>0.2115312</v>
      </c>
      <c r="T497">
        <v>446730</v>
      </c>
      <c r="U497">
        <v>521532</v>
      </c>
      <c r="V497">
        <v>555876</v>
      </c>
      <c r="W497">
        <v>457278</v>
      </c>
      <c r="X497">
        <v>386126</v>
      </c>
      <c r="Y497">
        <v>318709</v>
      </c>
      <c r="Z497">
        <v>392516</v>
      </c>
      <c r="AA497">
        <v>377591</v>
      </c>
      <c r="AB497">
        <v>413356</v>
      </c>
      <c r="AC497">
        <v>397449</v>
      </c>
      <c r="AD497">
        <v>366529</v>
      </c>
      <c r="AE497">
        <v>384035</v>
      </c>
      <c r="AF497">
        <v>486015</v>
      </c>
      <c r="AG497">
        <v>542647</v>
      </c>
      <c r="AH497">
        <v>516964</v>
      </c>
      <c r="AI497">
        <v>506865</v>
      </c>
      <c r="AJ497">
        <v>441888.625</v>
      </c>
    </row>
    <row r="498" spans="1:36" x14ac:dyDescent="0.3">
      <c r="A498">
        <v>2658</v>
      </c>
      <c r="B498" t="s">
        <v>516</v>
      </c>
      <c r="C498">
        <v>2.6719949999999999E-3</v>
      </c>
      <c r="D498">
        <v>2.2482642000000001E-2</v>
      </c>
      <c r="E498">
        <v>18</v>
      </c>
      <c r="F498">
        <v>0</v>
      </c>
      <c r="G498">
        <v>181659.97469999999</v>
      </c>
      <c r="H498">
        <v>0.38576146</v>
      </c>
      <c r="I498">
        <v>1</v>
      </c>
      <c r="J498">
        <v>27.476635510000001</v>
      </c>
      <c r="K498">
        <v>17.999941239999998</v>
      </c>
      <c r="L498">
        <v>297404.95500000002</v>
      </c>
      <c r="M498">
        <v>8.1197179999999997E-3</v>
      </c>
      <c r="N498">
        <v>6.1753676E-2</v>
      </c>
      <c r="O498">
        <v>22.738317760000001</v>
      </c>
      <c r="P498">
        <v>18.817093750000002</v>
      </c>
      <c r="Q498">
        <v>325844.212</v>
      </c>
      <c r="R498">
        <v>171851.21429999999</v>
      </c>
      <c r="S498">
        <v>0.52740299800000001</v>
      </c>
      <c r="T498">
        <v>594231</v>
      </c>
      <c r="U498">
        <v>567146</v>
      </c>
      <c r="V498">
        <v>373015</v>
      </c>
      <c r="W498">
        <v>794092</v>
      </c>
      <c r="X498">
        <v>169631</v>
      </c>
      <c r="Y498">
        <v>174403</v>
      </c>
      <c r="Z498">
        <v>203834</v>
      </c>
      <c r="AA498">
        <v>141707</v>
      </c>
      <c r="AB498">
        <v>246099</v>
      </c>
      <c r="AC498">
        <v>270286</v>
      </c>
      <c r="AD498">
        <v>334766</v>
      </c>
      <c r="AE498">
        <v>301744</v>
      </c>
      <c r="AF498">
        <v>443386</v>
      </c>
      <c r="AG498">
        <v>262808</v>
      </c>
      <c r="AH498">
        <v>138324</v>
      </c>
      <c r="AI498">
        <v>345102</v>
      </c>
      <c r="AJ498">
        <v>335035.875</v>
      </c>
    </row>
    <row r="499" spans="1:36" x14ac:dyDescent="0.3">
      <c r="A499">
        <v>2679</v>
      </c>
      <c r="B499" t="s">
        <v>517</v>
      </c>
      <c r="C499">
        <v>2.6719949999999999E-3</v>
      </c>
      <c r="D499">
        <v>2.2482642000000001E-2</v>
      </c>
      <c r="E499">
        <v>24</v>
      </c>
      <c r="F499">
        <v>0</v>
      </c>
      <c r="G499">
        <v>142997.3205</v>
      </c>
      <c r="H499">
        <v>7.4790514000000002E-2</v>
      </c>
      <c r="I499">
        <v>1</v>
      </c>
      <c r="J499">
        <v>24.568245130000001</v>
      </c>
      <c r="K499" s="1">
        <v>6.6299999999999999E-5</v>
      </c>
      <c r="L499">
        <v>717573.61439999996</v>
      </c>
      <c r="M499">
        <v>1.902075E-3</v>
      </c>
      <c r="N499">
        <v>2.3219407000000001E-2</v>
      </c>
      <c r="O499">
        <v>24.28412256</v>
      </c>
      <c r="P499" s="1">
        <v>3.2799999999999998E-5</v>
      </c>
      <c r="Q499">
        <v>570246.43110000005</v>
      </c>
      <c r="R499">
        <v>169544.7205</v>
      </c>
      <c r="S499">
        <v>0.29731833699999999</v>
      </c>
      <c r="T499">
        <v>724028</v>
      </c>
      <c r="U499">
        <v>692198</v>
      </c>
      <c r="V499">
        <v>639094</v>
      </c>
      <c r="W499">
        <v>814979</v>
      </c>
      <c r="X499">
        <v>583697</v>
      </c>
      <c r="Y499">
        <v>465246</v>
      </c>
      <c r="Z499">
        <v>522766</v>
      </c>
      <c r="AA499">
        <v>476656</v>
      </c>
      <c r="AB499">
        <v>450555</v>
      </c>
      <c r="AC499">
        <v>438702</v>
      </c>
      <c r="AD499">
        <v>465504</v>
      </c>
      <c r="AE499">
        <v>398804</v>
      </c>
      <c r="AF499">
        <v>724479</v>
      </c>
      <c r="AG499">
        <v>637638</v>
      </c>
      <c r="AH499">
        <v>409275</v>
      </c>
      <c r="AI499">
        <v>655871</v>
      </c>
      <c r="AJ499">
        <v>568718.25</v>
      </c>
    </row>
    <row r="500" spans="1:36" x14ac:dyDescent="0.3">
      <c r="A500">
        <v>2692</v>
      </c>
      <c r="B500" t="s">
        <v>518</v>
      </c>
      <c r="C500">
        <v>2.6719949999999999E-3</v>
      </c>
      <c r="D500">
        <v>2.2482642000000001E-2</v>
      </c>
      <c r="E500">
        <v>18</v>
      </c>
      <c r="F500">
        <v>0</v>
      </c>
      <c r="G500">
        <v>2073762.64</v>
      </c>
      <c r="H500">
        <v>0.18700166900000001</v>
      </c>
      <c r="I500">
        <v>1</v>
      </c>
      <c r="J500">
        <v>20</v>
      </c>
      <c r="K500">
        <v>11.999999710000001</v>
      </c>
      <c r="L500">
        <v>10429961</v>
      </c>
      <c r="M500">
        <v>4.2979239999999998E-3</v>
      </c>
      <c r="N500">
        <v>3.8727708E-2</v>
      </c>
      <c r="O500">
        <v>19</v>
      </c>
      <c r="P500">
        <v>15.19999986</v>
      </c>
      <c r="Q500">
        <v>9800194.9110000003</v>
      </c>
      <c r="R500">
        <v>2689279.139</v>
      </c>
      <c r="S500">
        <v>0.27441078099999999</v>
      </c>
      <c r="T500">
        <v>11477304</v>
      </c>
      <c r="U500">
        <v>12124278</v>
      </c>
      <c r="V500">
        <v>11621992</v>
      </c>
      <c r="W500">
        <v>12844198</v>
      </c>
      <c r="X500">
        <v>6984915</v>
      </c>
      <c r="Y500">
        <v>7414662</v>
      </c>
      <c r="Z500">
        <v>7819226</v>
      </c>
      <c r="AA500">
        <v>8023870</v>
      </c>
      <c r="AB500">
        <v>10621368</v>
      </c>
      <c r="AC500">
        <v>9588625</v>
      </c>
      <c r="AD500">
        <v>9908353</v>
      </c>
      <c r="AE500">
        <v>11601498</v>
      </c>
      <c r="AF500">
        <v>11543552</v>
      </c>
      <c r="AG500">
        <v>9642409</v>
      </c>
      <c r="AH500">
        <v>9381287</v>
      </c>
      <c r="AI500">
        <v>10566933</v>
      </c>
      <c r="AJ500">
        <v>10072779.380000001</v>
      </c>
    </row>
    <row r="501" spans="1:36" x14ac:dyDescent="0.3">
      <c r="A501">
        <v>2695</v>
      </c>
      <c r="B501" t="s">
        <v>519</v>
      </c>
      <c r="C501">
        <v>2.6719949999999999E-3</v>
      </c>
      <c r="D501">
        <v>2.2482642000000001E-2</v>
      </c>
      <c r="E501">
        <v>18</v>
      </c>
      <c r="F501">
        <v>0</v>
      </c>
      <c r="G501">
        <v>258666.90839999999</v>
      </c>
      <c r="H501">
        <v>0.40605461399999998</v>
      </c>
      <c r="I501">
        <v>1</v>
      </c>
      <c r="J501">
        <v>26.328358210000001</v>
      </c>
      <c r="K501">
        <v>17.999933689999999</v>
      </c>
      <c r="L501">
        <v>492019.43819999998</v>
      </c>
      <c r="M501">
        <v>8.4912349999999998E-3</v>
      </c>
      <c r="N501">
        <v>6.3719581999999997E-2</v>
      </c>
      <c r="O501">
        <v>22.164179099999998</v>
      </c>
      <c r="P501">
        <v>18.658592250000002</v>
      </c>
      <c r="Q501">
        <v>483830.36859999999</v>
      </c>
      <c r="R501">
        <v>248405.48060000001</v>
      </c>
      <c r="S501">
        <v>0.51341440400000005</v>
      </c>
      <c r="T501">
        <v>811183</v>
      </c>
      <c r="U501">
        <v>915405</v>
      </c>
      <c r="V501">
        <v>537021</v>
      </c>
      <c r="W501">
        <v>1052004</v>
      </c>
      <c r="X501">
        <v>242969</v>
      </c>
      <c r="Y501">
        <v>268106</v>
      </c>
      <c r="Z501">
        <v>326690</v>
      </c>
      <c r="AA501">
        <v>190229</v>
      </c>
      <c r="AB501">
        <v>381059</v>
      </c>
      <c r="AC501">
        <v>404922</v>
      </c>
      <c r="AD501">
        <v>441038</v>
      </c>
      <c r="AE501">
        <v>515404</v>
      </c>
      <c r="AF501">
        <v>796143</v>
      </c>
      <c r="AG501">
        <v>383164</v>
      </c>
      <c r="AH501">
        <v>226510</v>
      </c>
      <c r="AI501">
        <v>562262</v>
      </c>
      <c r="AJ501">
        <v>503381.8125</v>
      </c>
    </row>
    <row r="502" spans="1:36" x14ac:dyDescent="0.3">
      <c r="A502">
        <v>2697</v>
      </c>
      <c r="B502" t="s">
        <v>520</v>
      </c>
      <c r="C502">
        <v>2.6719949999999999E-3</v>
      </c>
      <c r="D502">
        <v>2.2482642000000001E-2</v>
      </c>
      <c r="E502">
        <v>18</v>
      </c>
      <c r="F502">
        <v>0</v>
      </c>
      <c r="G502">
        <v>605963.995</v>
      </c>
      <c r="H502">
        <v>0.36870009399999998</v>
      </c>
      <c r="I502">
        <v>1</v>
      </c>
      <c r="J502">
        <v>24.845070419999999</v>
      </c>
      <c r="K502">
        <v>17.999933689999999</v>
      </c>
      <c r="L502">
        <v>2220727.0240000002</v>
      </c>
      <c r="M502">
        <v>7.8051659999999997E-3</v>
      </c>
      <c r="N502">
        <v>5.9968141000000003E-2</v>
      </c>
      <c r="O502">
        <v>21.422535209999999</v>
      </c>
      <c r="P502">
        <v>18.471443099999998</v>
      </c>
      <c r="Q502">
        <v>2046825.6089999999</v>
      </c>
      <c r="R502">
        <v>639615.81449999998</v>
      </c>
      <c r="S502">
        <v>0.31249160199999998</v>
      </c>
      <c r="T502">
        <v>3140221</v>
      </c>
      <c r="U502">
        <v>2679795</v>
      </c>
      <c r="V502">
        <v>2196998</v>
      </c>
      <c r="W502">
        <v>3419341</v>
      </c>
      <c r="X502">
        <v>1465003</v>
      </c>
      <c r="Y502">
        <v>1457607</v>
      </c>
      <c r="Z502">
        <v>1502919</v>
      </c>
      <c r="AA502">
        <v>1334718</v>
      </c>
      <c r="AB502">
        <v>1838785</v>
      </c>
      <c r="AC502">
        <v>1899055</v>
      </c>
      <c r="AD502">
        <v>1998747</v>
      </c>
      <c r="AE502">
        <v>2078147</v>
      </c>
      <c r="AF502">
        <v>3088504</v>
      </c>
      <c r="AG502">
        <v>1977281</v>
      </c>
      <c r="AH502">
        <v>1434589</v>
      </c>
      <c r="AI502">
        <v>2382540</v>
      </c>
      <c r="AJ502">
        <v>2118390.625</v>
      </c>
    </row>
    <row r="503" spans="1:36" x14ac:dyDescent="0.3">
      <c r="A503">
        <v>2720</v>
      </c>
      <c r="B503" t="s">
        <v>521</v>
      </c>
      <c r="C503">
        <v>2.6719949999999999E-3</v>
      </c>
      <c r="D503">
        <v>2.2482642000000001E-2</v>
      </c>
      <c r="E503">
        <v>18</v>
      </c>
      <c r="F503">
        <v>0</v>
      </c>
      <c r="G503">
        <v>703804.94609999994</v>
      </c>
      <c r="H503">
        <v>0.57833235599999999</v>
      </c>
      <c r="I503">
        <v>1</v>
      </c>
      <c r="J503">
        <v>26.808510640000002</v>
      </c>
      <c r="K503">
        <v>11.99999996</v>
      </c>
      <c r="L503">
        <v>1196021.75</v>
      </c>
      <c r="M503">
        <v>1.1547318000000001E-2</v>
      </c>
      <c r="N503">
        <v>7.9509014000000003E-2</v>
      </c>
      <c r="O503">
        <v>22.404255320000001</v>
      </c>
      <c r="P503">
        <v>5.014285697</v>
      </c>
      <c r="Q503">
        <v>1221013.638</v>
      </c>
      <c r="R503">
        <v>1081823.2279999999</v>
      </c>
      <c r="S503">
        <v>0.88600421299999998</v>
      </c>
      <c r="T503">
        <v>2057257</v>
      </c>
      <c r="U503">
        <v>2260520</v>
      </c>
      <c r="V503">
        <v>1330236</v>
      </c>
      <c r="W503">
        <v>2885098</v>
      </c>
      <c r="X503">
        <v>578630</v>
      </c>
      <c r="Y503">
        <v>378523</v>
      </c>
      <c r="Z503">
        <v>815932</v>
      </c>
      <c r="AA503">
        <v>416436</v>
      </c>
      <c r="AB503">
        <v>1056828</v>
      </c>
      <c r="AC503">
        <v>1204416</v>
      </c>
      <c r="AD503">
        <v>1270288</v>
      </c>
      <c r="AE503">
        <v>1252555</v>
      </c>
      <c r="AF503">
        <v>1773198</v>
      </c>
      <c r="AG503">
        <v>1059630</v>
      </c>
      <c r="AH503">
        <v>547132</v>
      </c>
      <c r="AI503">
        <v>1213253</v>
      </c>
      <c r="AJ503">
        <v>1256245.75</v>
      </c>
    </row>
    <row r="504" spans="1:36" x14ac:dyDescent="0.3">
      <c r="A504">
        <v>2744</v>
      </c>
      <c r="B504" t="s">
        <v>522</v>
      </c>
      <c r="C504">
        <v>2.6719949999999999E-3</v>
      </c>
      <c r="D504">
        <v>2.2482642000000001E-2</v>
      </c>
      <c r="E504">
        <v>24</v>
      </c>
      <c r="F504">
        <v>21</v>
      </c>
      <c r="G504">
        <v>44270.541360000003</v>
      </c>
      <c r="H504">
        <v>8.9537470999999993E-2</v>
      </c>
      <c r="I504">
        <v>1</v>
      </c>
      <c r="J504">
        <v>23.646112599999999</v>
      </c>
      <c r="K504">
        <v>17.999933689999999</v>
      </c>
      <c r="L504">
        <v>132891.92189999999</v>
      </c>
      <c r="M504">
        <v>2.234064E-3</v>
      </c>
      <c r="N504">
        <v>2.5316679000000002E-2</v>
      </c>
      <c r="O504">
        <v>23.823056300000001</v>
      </c>
      <c r="P504">
        <v>19.489900670000001</v>
      </c>
      <c r="Q504">
        <v>95364.740709999998</v>
      </c>
      <c r="R504">
        <v>49909.066890000002</v>
      </c>
      <c r="S504">
        <v>0.52334926400000004</v>
      </c>
      <c r="T504">
        <v>167028</v>
      </c>
      <c r="U504">
        <v>147381</v>
      </c>
      <c r="V504">
        <v>80762</v>
      </c>
      <c r="W504">
        <v>102905</v>
      </c>
      <c r="X504">
        <v>64961</v>
      </c>
      <c r="Y504">
        <v>38938</v>
      </c>
      <c r="Z504">
        <v>68945</v>
      </c>
      <c r="AA504">
        <v>35368</v>
      </c>
      <c r="AB504">
        <v>91588</v>
      </c>
      <c r="AC504">
        <v>95311</v>
      </c>
      <c r="AD504">
        <v>36901</v>
      </c>
      <c r="AE504">
        <v>70273</v>
      </c>
      <c r="AF504">
        <v>127075</v>
      </c>
      <c r="AG504">
        <v>152639</v>
      </c>
      <c r="AH504">
        <v>153385</v>
      </c>
      <c r="AI504">
        <v>98470</v>
      </c>
      <c r="AJ504">
        <v>95745.625</v>
      </c>
    </row>
    <row r="505" spans="1:36" x14ac:dyDescent="0.3">
      <c r="A505">
        <v>2766</v>
      </c>
      <c r="B505" t="s">
        <v>523</v>
      </c>
      <c r="C505">
        <v>2.6719949999999999E-3</v>
      </c>
      <c r="D505">
        <v>2.2482642000000001E-2</v>
      </c>
      <c r="E505">
        <v>18</v>
      </c>
      <c r="F505">
        <v>15</v>
      </c>
      <c r="G505">
        <v>40482.923880000002</v>
      </c>
      <c r="H505">
        <v>0.49372517900000001</v>
      </c>
      <c r="I505">
        <v>1</v>
      </c>
      <c r="J505">
        <v>20</v>
      </c>
      <c r="K505">
        <v>11.99999994</v>
      </c>
      <c r="L505">
        <v>196933.75</v>
      </c>
      <c r="M505">
        <v>1.0066665000000001E-2</v>
      </c>
      <c r="N505">
        <v>7.2294040000000004E-2</v>
      </c>
      <c r="O505">
        <v>19</v>
      </c>
      <c r="P505">
        <v>13.61666664</v>
      </c>
      <c r="Q505">
        <v>169004.59080000001</v>
      </c>
      <c r="R505">
        <v>49174.099560000002</v>
      </c>
      <c r="S505">
        <v>0.290963099</v>
      </c>
      <c r="T505">
        <v>241420</v>
      </c>
      <c r="U505">
        <v>174373</v>
      </c>
      <c r="V505">
        <v>144622</v>
      </c>
      <c r="W505">
        <v>187824</v>
      </c>
      <c r="X505">
        <v>120708</v>
      </c>
      <c r="Y505">
        <v>137741</v>
      </c>
      <c r="Z505">
        <v>101057</v>
      </c>
      <c r="AA505">
        <v>144780</v>
      </c>
      <c r="AB505">
        <v>185998</v>
      </c>
      <c r="AC505">
        <v>192331</v>
      </c>
      <c r="AD505">
        <v>204713</v>
      </c>
      <c r="AE505">
        <v>204693</v>
      </c>
      <c r="AF505">
        <v>179999</v>
      </c>
      <c r="AG505">
        <v>167483</v>
      </c>
      <c r="AH505">
        <v>135974</v>
      </c>
      <c r="AI505">
        <v>172738</v>
      </c>
      <c r="AJ505">
        <v>168528.375</v>
      </c>
    </row>
    <row r="506" spans="1:36" x14ac:dyDescent="0.3">
      <c r="A506">
        <v>2779</v>
      </c>
      <c r="B506" t="s">
        <v>524</v>
      </c>
      <c r="C506">
        <v>2.6719949999999999E-3</v>
      </c>
      <c r="D506">
        <v>2.2482642000000001E-2</v>
      </c>
      <c r="E506">
        <v>18</v>
      </c>
      <c r="F506">
        <v>0</v>
      </c>
      <c r="G506">
        <v>264503.36780000001</v>
      </c>
      <c r="H506">
        <v>0.44865764699999999</v>
      </c>
      <c r="I506">
        <v>1</v>
      </c>
      <c r="J506">
        <v>27.64890282</v>
      </c>
      <c r="K506">
        <v>17.999933689999999</v>
      </c>
      <c r="L506">
        <v>406943.74719999998</v>
      </c>
      <c r="M506">
        <v>9.2625220000000005E-3</v>
      </c>
      <c r="N506">
        <v>6.7704984999999995E-2</v>
      </c>
      <c r="O506">
        <v>22.824451410000002</v>
      </c>
      <c r="P506">
        <v>18.841790169999999</v>
      </c>
      <c r="Q506">
        <v>463548.185</v>
      </c>
      <c r="R506">
        <v>261646.74059999999</v>
      </c>
      <c r="S506">
        <v>0.56444345799999995</v>
      </c>
      <c r="T506">
        <v>808613</v>
      </c>
      <c r="U506">
        <v>881558</v>
      </c>
      <c r="V506">
        <v>493671</v>
      </c>
      <c r="W506">
        <v>1266316</v>
      </c>
      <c r="X506">
        <v>179613</v>
      </c>
      <c r="Y506">
        <v>251541</v>
      </c>
      <c r="Z506">
        <v>235011</v>
      </c>
      <c r="AA506">
        <v>255195</v>
      </c>
      <c r="AB506">
        <v>374301</v>
      </c>
      <c r="AC506">
        <v>425473</v>
      </c>
      <c r="AD506">
        <v>434002</v>
      </c>
      <c r="AE506">
        <v>391956</v>
      </c>
      <c r="AF506">
        <v>639397</v>
      </c>
      <c r="AG506">
        <v>341967</v>
      </c>
      <c r="AH506">
        <v>196713</v>
      </c>
      <c r="AI506">
        <v>449698</v>
      </c>
      <c r="AJ506">
        <v>476564.0625</v>
      </c>
    </row>
    <row r="507" spans="1:36" x14ac:dyDescent="0.3">
      <c r="A507">
        <v>2795</v>
      </c>
      <c r="B507" t="s">
        <v>525</v>
      </c>
      <c r="C507">
        <v>2.6719949999999999E-3</v>
      </c>
      <c r="D507">
        <v>2.2482642000000001E-2</v>
      </c>
      <c r="E507">
        <v>18</v>
      </c>
      <c r="F507">
        <v>0</v>
      </c>
      <c r="G507">
        <v>51093.768239999998</v>
      </c>
      <c r="H507">
        <v>2.5317856E-2</v>
      </c>
      <c r="I507">
        <v>1</v>
      </c>
      <c r="J507">
        <v>24.032697550000002</v>
      </c>
      <c r="K507">
        <v>17.999933689999999</v>
      </c>
      <c r="L507">
        <v>243021.59160000001</v>
      </c>
      <c r="M507">
        <v>7.1716100000000001E-4</v>
      </c>
      <c r="N507">
        <v>1.2768435E-2</v>
      </c>
      <c r="O507">
        <v>21.01634877</v>
      </c>
      <c r="P507">
        <v>18.37855356</v>
      </c>
      <c r="Q507">
        <v>200537.21909999999</v>
      </c>
      <c r="R507">
        <v>53166.960120000003</v>
      </c>
      <c r="S507">
        <v>0.26512265600000001</v>
      </c>
      <c r="T507">
        <v>232099</v>
      </c>
      <c r="U507">
        <v>250516</v>
      </c>
      <c r="V507">
        <v>248490</v>
      </c>
      <c r="W507">
        <v>271673</v>
      </c>
      <c r="X507">
        <v>176739</v>
      </c>
      <c r="Y507">
        <v>150923</v>
      </c>
      <c r="Z507">
        <v>173625</v>
      </c>
      <c r="AA507">
        <v>166753</v>
      </c>
      <c r="AB507">
        <v>180710</v>
      </c>
      <c r="AC507">
        <v>184235</v>
      </c>
      <c r="AD507">
        <v>144834</v>
      </c>
      <c r="AE507">
        <v>166681</v>
      </c>
      <c r="AF507">
        <v>289946</v>
      </c>
      <c r="AG507">
        <v>226036</v>
      </c>
      <c r="AH507">
        <v>216207</v>
      </c>
      <c r="AI507">
        <v>239899</v>
      </c>
      <c r="AJ507">
        <v>207460.375</v>
      </c>
    </row>
    <row r="508" spans="1:36" x14ac:dyDescent="0.3">
      <c r="A508">
        <v>2800</v>
      </c>
      <c r="B508" t="s">
        <v>526</v>
      </c>
      <c r="C508">
        <v>2.6719949999999999E-3</v>
      </c>
      <c r="D508">
        <v>2.2482642000000001E-2</v>
      </c>
      <c r="E508">
        <v>24</v>
      </c>
      <c r="F508">
        <v>0</v>
      </c>
      <c r="G508">
        <v>105791.6597</v>
      </c>
      <c r="H508">
        <v>4.9160936000000002E-2</v>
      </c>
      <c r="I508">
        <v>1</v>
      </c>
      <c r="J508">
        <v>23.77358491</v>
      </c>
      <c r="K508" s="1">
        <v>6.6299999999999999E-5</v>
      </c>
      <c r="L508">
        <v>753298.92680000002</v>
      </c>
      <c r="M508">
        <v>1.305379E-3</v>
      </c>
      <c r="N508">
        <v>1.8930094000000001E-2</v>
      </c>
      <c r="O508">
        <v>23.886792450000002</v>
      </c>
      <c r="P508" s="1">
        <v>3.3300000000000003E-5</v>
      </c>
      <c r="Q508">
        <v>669460.32779999997</v>
      </c>
      <c r="R508">
        <v>145532.09589999999</v>
      </c>
      <c r="S508">
        <v>0.21738718500000001</v>
      </c>
      <c r="T508">
        <v>700603</v>
      </c>
      <c r="U508">
        <v>750544</v>
      </c>
      <c r="V508">
        <v>726627</v>
      </c>
      <c r="W508">
        <v>835425</v>
      </c>
      <c r="X508">
        <v>582543</v>
      </c>
      <c r="Y508">
        <v>608176</v>
      </c>
      <c r="Z508">
        <v>622842</v>
      </c>
      <c r="AA508">
        <v>603800</v>
      </c>
      <c r="AB508">
        <v>558904</v>
      </c>
      <c r="AC508">
        <v>530353</v>
      </c>
      <c r="AD508">
        <v>533857</v>
      </c>
      <c r="AE508">
        <v>655078</v>
      </c>
      <c r="AF508">
        <v>866271</v>
      </c>
      <c r="AG508">
        <v>681655</v>
      </c>
      <c r="AH508">
        <v>731043</v>
      </c>
      <c r="AI508">
        <v>732375</v>
      </c>
      <c r="AJ508">
        <v>670006</v>
      </c>
    </row>
    <row r="509" spans="1:36" x14ac:dyDescent="0.3">
      <c r="A509">
        <v>2812</v>
      </c>
      <c r="B509" t="s">
        <v>527</v>
      </c>
      <c r="C509">
        <v>2.6719949999999999E-3</v>
      </c>
      <c r="D509">
        <v>2.2482642000000001E-2</v>
      </c>
      <c r="E509">
        <v>24</v>
      </c>
      <c r="F509">
        <v>0</v>
      </c>
      <c r="G509">
        <v>26749.672760000001</v>
      </c>
      <c r="H509">
        <v>0.133616544</v>
      </c>
      <c r="I509">
        <v>1</v>
      </c>
      <c r="J509">
        <v>20.950118759999999</v>
      </c>
      <c r="K509" s="1">
        <v>4.99E-5</v>
      </c>
      <c r="L509">
        <v>171444.13159999999</v>
      </c>
      <c r="M509">
        <v>3.1909659999999999E-3</v>
      </c>
      <c r="N509">
        <v>3.1459991E-2</v>
      </c>
      <c r="O509">
        <v>22.475059380000001</v>
      </c>
      <c r="P509" s="1">
        <v>2.6800000000000001E-5</v>
      </c>
      <c r="Q509">
        <v>149688.8738</v>
      </c>
      <c r="R509">
        <v>34544.72969</v>
      </c>
      <c r="S509">
        <v>0.230776869</v>
      </c>
      <c r="T509">
        <v>164903</v>
      </c>
      <c r="U509">
        <v>167558</v>
      </c>
      <c r="V509">
        <v>154077</v>
      </c>
      <c r="W509">
        <v>199239</v>
      </c>
      <c r="X509">
        <v>148538</v>
      </c>
      <c r="Y509">
        <v>143241</v>
      </c>
      <c r="Z509">
        <v>142731</v>
      </c>
      <c r="AA509">
        <v>137422</v>
      </c>
      <c r="AB509">
        <v>128963</v>
      </c>
      <c r="AC509">
        <v>119292</v>
      </c>
      <c r="AD509">
        <v>104509</v>
      </c>
      <c r="AE509">
        <v>124863</v>
      </c>
      <c r="AF509">
        <v>206703</v>
      </c>
      <c r="AG509">
        <v>190211</v>
      </c>
      <c r="AH509">
        <v>136842</v>
      </c>
      <c r="AI509">
        <v>157790</v>
      </c>
      <c r="AJ509">
        <v>151680.125</v>
      </c>
    </row>
    <row r="510" spans="1:36" x14ac:dyDescent="0.3">
      <c r="A510">
        <v>2813</v>
      </c>
      <c r="B510" t="s">
        <v>528</v>
      </c>
      <c r="C510">
        <v>2.6719949999999999E-3</v>
      </c>
      <c r="D510">
        <v>2.2482642000000001E-2</v>
      </c>
      <c r="E510">
        <v>18</v>
      </c>
      <c r="F510">
        <v>3</v>
      </c>
      <c r="G510">
        <v>11269.86788</v>
      </c>
      <c r="H510">
        <v>6.5877284999999994E-2</v>
      </c>
      <c r="I510">
        <v>1</v>
      </c>
      <c r="J510">
        <v>24.032697550000002</v>
      </c>
      <c r="K510" s="1">
        <v>6.6299999999999999E-5</v>
      </c>
      <c r="L510">
        <v>132938.82889999999</v>
      </c>
      <c r="M510">
        <v>1.6977299999999999E-3</v>
      </c>
      <c r="N510">
        <v>2.1568344999999999E-2</v>
      </c>
      <c r="O510">
        <v>21.01634877</v>
      </c>
      <c r="P510">
        <v>1.751391393</v>
      </c>
      <c r="Q510">
        <v>116120.7984</v>
      </c>
      <c r="R510">
        <v>26058.35687</v>
      </c>
      <c r="S510">
        <v>0.224407317</v>
      </c>
      <c r="T510">
        <v>135661</v>
      </c>
      <c r="U510">
        <v>136843</v>
      </c>
      <c r="V510">
        <v>124690</v>
      </c>
      <c r="W510">
        <v>134562</v>
      </c>
      <c r="X510">
        <v>100067</v>
      </c>
      <c r="Y510">
        <v>92665</v>
      </c>
      <c r="Z510">
        <v>119219</v>
      </c>
      <c r="AA510">
        <v>95964</v>
      </c>
      <c r="AB510">
        <v>109001</v>
      </c>
      <c r="AC510">
        <v>84235</v>
      </c>
      <c r="AD510">
        <v>94379</v>
      </c>
      <c r="AE510">
        <v>109575</v>
      </c>
      <c r="AF510">
        <v>156030</v>
      </c>
      <c r="AG510">
        <v>148785</v>
      </c>
      <c r="AH510">
        <v>110933</v>
      </c>
      <c r="AI510">
        <v>137638</v>
      </c>
      <c r="AJ510">
        <v>118140.4375</v>
      </c>
    </row>
    <row r="511" spans="1:36" x14ac:dyDescent="0.3">
      <c r="A511">
        <v>2821</v>
      </c>
      <c r="B511" t="s">
        <v>529</v>
      </c>
      <c r="C511">
        <v>2.6719949999999999E-3</v>
      </c>
      <c r="D511">
        <v>2.2482642000000001E-2</v>
      </c>
      <c r="E511">
        <v>24</v>
      </c>
      <c r="F511">
        <v>0</v>
      </c>
      <c r="G511">
        <v>25584.89111</v>
      </c>
      <c r="H511">
        <v>9.7367892999999997E-2</v>
      </c>
      <c r="I511">
        <v>1</v>
      </c>
      <c r="J511">
        <v>22.442748089999998</v>
      </c>
      <c r="K511" s="1">
        <v>4.6799999999999999E-5</v>
      </c>
      <c r="L511">
        <v>194525.64989999999</v>
      </c>
      <c r="M511">
        <v>2.40763E-3</v>
      </c>
      <c r="N511">
        <v>2.6291551E-2</v>
      </c>
      <c r="O511">
        <v>23.221374050000001</v>
      </c>
      <c r="P511" s="1">
        <v>2.4199999999999999E-5</v>
      </c>
      <c r="Q511">
        <v>175293.3377</v>
      </c>
      <c r="R511">
        <v>29321.210569999999</v>
      </c>
      <c r="S511">
        <v>0.16726939499999999</v>
      </c>
      <c r="T511">
        <v>172593</v>
      </c>
      <c r="U511">
        <v>198522</v>
      </c>
      <c r="V511">
        <v>199369</v>
      </c>
      <c r="W511">
        <v>207619</v>
      </c>
      <c r="X511">
        <v>157704</v>
      </c>
      <c r="Y511">
        <v>163006</v>
      </c>
      <c r="Z511">
        <v>196127</v>
      </c>
      <c r="AA511">
        <v>158618</v>
      </c>
      <c r="AB511">
        <v>148516</v>
      </c>
      <c r="AC511">
        <v>153155</v>
      </c>
      <c r="AD511">
        <v>158945</v>
      </c>
      <c r="AE511">
        <v>141049</v>
      </c>
      <c r="AF511">
        <v>209303</v>
      </c>
      <c r="AG511">
        <v>188099</v>
      </c>
      <c r="AH511">
        <v>171228</v>
      </c>
      <c r="AI511">
        <v>193771</v>
      </c>
      <c r="AJ511">
        <v>176101.5</v>
      </c>
    </row>
    <row r="512" spans="1:36" x14ac:dyDescent="0.3">
      <c r="A512">
        <v>2830</v>
      </c>
      <c r="B512" t="s">
        <v>530</v>
      </c>
      <c r="C512">
        <v>2.6719949999999999E-3</v>
      </c>
      <c r="D512">
        <v>2.2482642000000001E-2</v>
      </c>
      <c r="E512">
        <v>24</v>
      </c>
      <c r="F512">
        <v>0</v>
      </c>
      <c r="G512">
        <v>22364.72683</v>
      </c>
      <c r="H512">
        <v>9.7132567000000003E-2</v>
      </c>
      <c r="I512">
        <v>1</v>
      </c>
      <c r="J512">
        <v>24.032697550000002</v>
      </c>
      <c r="K512" s="1">
        <v>6.6299999999999999E-5</v>
      </c>
      <c r="L512">
        <v>128302.83990000001</v>
      </c>
      <c r="M512">
        <v>2.4024390000000001E-3</v>
      </c>
      <c r="N512">
        <v>2.6291551E-2</v>
      </c>
      <c r="O512">
        <v>24.01634877</v>
      </c>
      <c r="P512" s="1">
        <v>3.3099999999999998E-5</v>
      </c>
      <c r="Q512">
        <v>107046.6382</v>
      </c>
      <c r="R512">
        <v>26121.409640000002</v>
      </c>
      <c r="S512">
        <v>0.24401896300000001</v>
      </c>
      <c r="T512">
        <v>140182</v>
      </c>
      <c r="U512">
        <v>126661</v>
      </c>
      <c r="V512">
        <v>118177</v>
      </c>
      <c r="W512">
        <v>128192</v>
      </c>
      <c r="X512">
        <v>99502</v>
      </c>
      <c r="Y512">
        <v>94230</v>
      </c>
      <c r="Z512">
        <v>116592</v>
      </c>
      <c r="AA512">
        <v>87037</v>
      </c>
      <c r="AB512">
        <v>89545</v>
      </c>
      <c r="AC512">
        <v>72838</v>
      </c>
      <c r="AD512">
        <v>90033</v>
      </c>
      <c r="AE512">
        <v>91728</v>
      </c>
      <c r="AF512">
        <v>138670</v>
      </c>
      <c r="AG512">
        <v>123889</v>
      </c>
      <c r="AH512">
        <v>90292</v>
      </c>
      <c r="AI512">
        <v>104955</v>
      </c>
      <c r="AJ512">
        <v>107032.6875</v>
      </c>
    </row>
    <row r="513" spans="1:36" x14ac:dyDescent="0.3">
      <c r="A513">
        <v>2838</v>
      </c>
      <c r="B513" t="s">
        <v>531</v>
      </c>
      <c r="C513">
        <v>2.6719949999999999E-3</v>
      </c>
      <c r="D513">
        <v>2.2482642000000001E-2</v>
      </c>
      <c r="E513">
        <v>18</v>
      </c>
      <c r="F513">
        <v>0</v>
      </c>
      <c r="G513">
        <v>49411.91476</v>
      </c>
      <c r="H513">
        <v>0.200844837</v>
      </c>
      <c r="I513">
        <v>1</v>
      </c>
      <c r="J513">
        <v>20</v>
      </c>
      <c r="K513">
        <v>17.999933689999999</v>
      </c>
      <c r="L513">
        <v>183902.18960000001</v>
      </c>
      <c r="M513">
        <v>4.5777600000000002E-3</v>
      </c>
      <c r="N513">
        <v>4.0402542999999999E-2</v>
      </c>
      <c r="O513">
        <v>19</v>
      </c>
      <c r="P513">
        <v>18.049968499999999</v>
      </c>
      <c r="Q513">
        <v>160620.8425</v>
      </c>
      <c r="R513">
        <v>43418.602919999998</v>
      </c>
      <c r="S513">
        <v>0.27031736499999998</v>
      </c>
      <c r="T513">
        <v>196995</v>
      </c>
      <c r="U513">
        <v>210934</v>
      </c>
      <c r="V513">
        <v>198471</v>
      </c>
      <c r="W513">
        <v>263034</v>
      </c>
      <c r="X513">
        <v>84164</v>
      </c>
      <c r="Y513">
        <v>102692</v>
      </c>
      <c r="Z513">
        <v>146676</v>
      </c>
      <c r="AA513">
        <v>90384</v>
      </c>
      <c r="AB513">
        <v>212216</v>
      </c>
      <c r="AC513">
        <v>167287</v>
      </c>
      <c r="AD513">
        <v>135363</v>
      </c>
      <c r="AE513">
        <v>177051</v>
      </c>
      <c r="AF513">
        <v>213319</v>
      </c>
      <c r="AG513">
        <v>153313</v>
      </c>
      <c r="AH513">
        <v>181536</v>
      </c>
      <c r="AI513">
        <v>187441</v>
      </c>
      <c r="AJ513">
        <v>170054.75</v>
      </c>
    </row>
    <row r="514" spans="1:36" x14ac:dyDescent="0.3">
      <c r="A514">
        <v>2886</v>
      </c>
      <c r="B514" t="s">
        <v>532</v>
      </c>
      <c r="C514">
        <v>2.6719949999999999E-3</v>
      </c>
      <c r="D514">
        <v>2.2482642000000001E-2</v>
      </c>
      <c r="E514">
        <v>18</v>
      </c>
      <c r="F514">
        <v>0</v>
      </c>
      <c r="G514">
        <v>762278.78780000005</v>
      </c>
      <c r="H514">
        <v>0.32995898200000001</v>
      </c>
      <c r="I514">
        <v>1</v>
      </c>
      <c r="J514">
        <v>26.64652568</v>
      </c>
      <c r="K514">
        <v>17.999937710000001</v>
      </c>
      <c r="L514">
        <v>1507979.5449999999</v>
      </c>
      <c r="M514">
        <v>7.0829159999999999E-3</v>
      </c>
      <c r="N514">
        <v>5.5821539000000003E-2</v>
      </c>
      <c r="O514">
        <v>22.323262840000002</v>
      </c>
      <c r="P514">
        <v>18.70140125</v>
      </c>
      <c r="Q514">
        <v>1530458.564</v>
      </c>
      <c r="R514">
        <v>937975.31629999995</v>
      </c>
      <c r="S514">
        <v>0.61287207499999996</v>
      </c>
      <c r="T514">
        <v>3028455</v>
      </c>
      <c r="U514">
        <v>3262135</v>
      </c>
      <c r="V514">
        <v>1406682</v>
      </c>
      <c r="W514">
        <v>3861386</v>
      </c>
      <c r="X514">
        <v>641830</v>
      </c>
      <c r="Y514">
        <v>744403</v>
      </c>
      <c r="Z514">
        <v>978064</v>
      </c>
      <c r="AA514">
        <v>696951</v>
      </c>
      <c r="AB514">
        <v>1026053</v>
      </c>
      <c r="AC514">
        <v>1410693</v>
      </c>
      <c r="AD514">
        <v>1379678</v>
      </c>
      <c r="AE514">
        <v>1094701</v>
      </c>
      <c r="AF514">
        <v>2447946</v>
      </c>
      <c r="AG514">
        <v>1403418</v>
      </c>
      <c r="AH514">
        <v>610579</v>
      </c>
      <c r="AI514">
        <v>1569981</v>
      </c>
      <c r="AJ514">
        <v>1597684.6880000001</v>
      </c>
    </row>
    <row r="515" spans="1:36" x14ac:dyDescent="0.3">
      <c r="A515">
        <v>2965</v>
      </c>
      <c r="B515" t="s">
        <v>533</v>
      </c>
      <c r="C515">
        <v>2.6719949999999999E-3</v>
      </c>
      <c r="D515">
        <v>2.2482642000000001E-2</v>
      </c>
      <c r="E515">
        <v>24</v>
      </c>
      <c r="F515">
        <v>21</v>
      </c>
      <c r="G515">
        <v>31076.282370000001</v>
      </c>
      <c r="H515">
        <v>9.5145460000000001E-2</v>
      </c>
      <c r="I515">
        <v>1</v>
      </c>
      <c r="J515">
        <v>23.395225459999999</v>
      </c>
      <c r="K515">
        <v>17.999933689999999</v>
      </c>
      <c r="L515">
        <v>168026.52739999999</v>
      </c>
      <c r="M515">
        <v>2.3585450000000001E-3</v>
      </c>
      <c r="N515">
        <v>2.6007433E-2</v>
      </c>
      <c r="O515">
        <v>23.697612729999999</v>
      </c>
      <c r="P515">
        <v>19.48399852</v>
      </c>
      <c r="Q515">
        <v>138732.109</v>
      </c>
      <c r="R515">
        <v>34412.209410000003</v>
      </c>
      <c r="S515">
        <v>0.24804790800000001</v>
      </c>
      <c r="T515">
        <v>138976</v>
      </c>
      <c r="U515">
        <v>169934</v>
      </c>
      <c r="V515">
        <v>155132</v>
      </c>
      <c r="W515">
        <v>158207</v>
      </c>
      <c r="X515">
        <v>148778</v>
      </c>
      <c r="Y515">
        <v>82251</v>
      </c>
      <c r="Z515">
        <v>79352</v>
      </c>
      <c r="AA515">
        <v>111206</v>
      </c>
      <c r="AB515">
        <v>129624</v>
      </c>
      <c r="AC515">
        <v>105882</v>
      </c>
      <c r="AD515">
        <v>148246</v>
      </c>
      <c r="AE515">
        <v>127243</v>
      </c>
      <c r="AF515">
        <v>181725</v>
      </c>
      <c r="AG515">
        <v>153960</v>
      </c>
      <c r="AH515">
        <v>180999</v>
      </c>
      <c r="AI515">
        <v>155423</v>
      </c>
      <c r="AJ515">
        <v>139183.625</v>
      </c>
    </row>
    <row r="516" spans="1:36" x14ac:dyDescent="0.3">
      <c r="A516">
        <v>2982</v>
      </c>
      <c r="B516" t="s">
        <v>534</v>
      </c>
      <c r="C516">
        <v>2.6719949999999999E-3</v>
      </c>
      <c r="D516">
        <v>2.2482642000000001E-2</v>
      </c>
      <c r="E516">
        <v>24</v>
      </c>
      <c r="F516">
        <v>6</v>
      </c>
      <c r="G516">
        <v>122117.8714</v>
      </c>
      <c r="H516">
        <v>5.5957485000000001E-2</v>
      </c>
      <c r="I516">
        <v>1</v>
      </c>
      <c r="J516">
        <v>20.752941180000001</v>
      </c>
      <c r="K516">
        <v>6.0000000079999998</v>
      </c>
      <c r="L516">
        <v>462697.75</v>
      </c>
      <c r="M516">
        <v>1.466487E-3</v>
      </c>
      <c r="N516">
        <v>1.9680447E-2</v>
      </c>
      <c r="O516">
        <v>22.37647059</v>
      </c>
      <c r="P516">
        <v>6.0317527049999997</v>
      </c>
      <c r="Q516">
        <v>319325.38959999999</v>
      </c>
      <c r="R516">
        <v>108366.90180000001</v>
      </c>
      <c r="S516">
        <v>0.33936199700000003</v>
      </c>
      <c r="T516">
        <v>364472</v>
      </c>
      <c r="U516">
        <v>416604</v>
      </c>
      <c r="V516">
        <v>269471</v>
      </c>
      <c r="W516">
        <v>290239</v>
      </c>
      <c r="X516">
        <v>510102</v>
      </c>
      <c r="Y516">
        <v>436286</v>
      </c>
      <c r="Z516">
        <v>517037</v>
      </c>
      <c r="AA516">
        <v>387366</v>
      </c>
      <c r="AB516">
        <v>194919</v>
      </c>
      <c r="AC516">
        <v>229062</v>
      </c>
      <c r="AD516">
        <v>299818</v>
      </c>
      <c r="AE516">
        <v>220025</v>
      </c>
      <c r="AF516">
        <v>242343</v>
      </c>
      <c r="AG516">
        <v>123992</v>
      </c>
      <c r="AH516">
        <v>173605</v>
      </c>
      <c r="AI516">
        <v>345617</v>
      </c>
      <c r="AJ516">
        <v>313809.875</v>
      </c>
    </row>
    <row r="517" spans="1:36" x14ac:dyDescent="0.3">
      <c r="A517">
        <v>2999</v>
      </c>
      <c r="B517" t="s">
        <v>535</v>
      </c>
      <c r="C517">
        <v>2.6719949999999999E-3</v>
      </c>
      <c r="D517">
        <v>2.2482642000000001E-2</v>
      </c>
      <c r="E517">
        <v>24</v>
      </c>
      <c r="F517">
        <v>21</v>
      </c>
      <c r="G517">
        <v>26002.43766</v>
      </c>
      <c r="H517">
        <v>8.5013340000000007E-2</v>
      </c>
      <c r="I517">
        <v>1</v>
      </c>
      <c r="J517">
        <v>22.442748089999998</v>
      </c>
      <c r="K517">
        <v>17.999933689999999</v>
      </c>
      <c r="L517">
        <v>137669.35449999999</v>
      </c>
      <c r="M517">
        <v>2.1329589999999998E-3</v>
      </c>
      <c r="N517">
        <v>2.4729168999999999E-2</v>
      </c>
      <c r="O517">
        <v>23.221374050000001</v>
      </c>
      <c r="P517">
        <v>19.471561739999999</v>
      </c>
      <c r="Q517">
        <v>119102.5433</v>
      </c>
      <c r="R517">
        <v>26135.402150000002</v>
      </c>
      <c r="S517">
        <v>0.219436138</v>
      </c>
      <c r="T517">
        <v>125331</v>
      </c>
      <c r="U517">
        <v>111763</v>
      </c>
      <c r="V517">
        <v>158543</v>
      </c>
      <c r="W517">
        <v>154176</v>
      </c>
      <c r="X517">
        <v>82383</v>
      </c>
      <c r="Y517">
        <v>92945</v>
      </c>
      <c r="Z517">
        <v>94192</v>
      </c>
      <c r="AA517">
        <v>104688</v>
      </c>
      <c r="AB517">
        <v>112921</v>
      </c>
      <c r="AC517">
        <v>116143</v>
      </c>
      <c r="AD517">
        <v>100475</v>
      </c>
      <c r="AE517">
        <v>115840</v>
      </c>
      <c r="AF517">
        <v>137657</v>
      </c>
      <c r="AG517">
        <v>121316</v>
      </c>
      <c r="AH517">
        <v>136839</v>
      </c>
      <c r="AI517">
        <v>154866</v>
      </c>
      <c r="AJ517">
        <v>120004.875</v>
      </c>
    </row>
    <row r="518" spans="1:36" x14ac:dyDescent="0.3">
      <c r="A518">
        <v>3005</v>
      </c>
      <c r="B518" t="s">
        <v>536</v>
      </c>
      <c r="C518">
        <v>2.6719949999999999E-3</v>
      </c>
      <c r="D518">
        <v>2.2482642000000001E-2</v>
      </c>
      <c r="E518">
        <v>18</v>
      </c>
      <c r="F518">
        <v>6</v>
      </c>
      <c r="G518">
        <v>117945.9414</v>
      </c>
      <c r="H518">
        <v>0.51866635900000002</v>
      </c>
      <c r="I518">
        <v>1</v>
      </c>
      <c r="J518">
        <v>20</v>
      </c>
      <c r="K518">
        <v>6.0000000079999998</v>
      </c>
      <c r="L518">
        <v>462697.75</v>
      </c>
      <c r="M518">
        <v>1.0506896999999999E-2</v>
      </c>
      <c r="N518">
        <v>7.4156660999999999E-2</v>
      </c>
      <c r="O518">
        <v>19</v>
      </c>
      <c r="P518">
        <v>6.0166666700000002</v>
      </c>
      <c r="Q518">
        <v>370193.25109999999</v>
      </c>
      <c r="R518">
        <v>87300.392649999994</v>
      </c>
      <c r="S518">
        <v>0.23582383600000001</v>
      </c>
      <c r="T518">
        <v>364472</v>
      </c>
      <c r="U518">
        <v>416604</v>
      </c>
      <c r="V518">
        <v>269471</v>
      </c>
      <c r="W518">
        <v>290239</v>
      </c>
      <c r="X518">
        <v>510102</v>
      </c>
      <c r="Y518">
        <v>436286</v>
      </c>
      <c r="Z518">
        <v>517037</v>
      </c>
      <c r="AA518">
        <v>387366</v>
      </c>
      <c r="AB518">
        <v>194919</v>
      </c>
      <c r="AC518">
        <v>229062</v>
      </c>
      <c r="AD518">
        <v>299818</v>
      </c>
      <c r="AE518">
        <v>220025</v>
      </c>
      <c r="AF518">
        <v>580193</v>
      </c>
      <c r="AG518">
        <v>385604</v>
      </c>
      <c r="AH518">
        <v>307012</v>
      </c>
      <c r="AI518">
        <v>345617</v>
      </c>
      <c r="AJ518">
        <v>359614.1875</v>
      </c>
    </row>
    <row r="519" spans="1:36" x14ac:dyDescent="0.3">
      <c r="A519">
        <v>3025</v>
      </c>
      <c r="B519" t="s">
        <v>537</v>
      </c>
      <c r="C519">
        <v>2.6719949999999999E-3</v>
      </c>
      <c r="D519">
        <v>2.2482642000000001E-2</v>
      </c>
      <c r="E519">
        <v>18</v>
      </c>
      <c r="F519">
        <v>6</v>
      </c>
      <c r="G519">
        <v>20459.427609999999</v>
      </c>
      <c r="H519">
        <v>0.62589036300000001</v>
      </c>
      <c r="I519">
        <v>1</v>
      </c>
      <c r="J519">
        <v>20</v>
      </c>
      <c r="K519">
        <v>6.0000000590000004</v>
      </c>
      <c r="L519">
        <v>85137.75</v>
      </c>
      <c r="M519">
        <v>1.2364727000000001E-2</v>
      </c>
      <c r="N519">
        <v>8.3625105000000005E-2</v>
      </c>
      <c r="O519">
        <v>19</v>
      </c>
      <c r="P519">
        <v>6.0166666949999996</v>
      </c>
      <c r="Q519">
        <v>72678.40711</v>
      </c>
      <c r="R519">
        <v>11914.87307</v>
      </c>
      <c r="S519">
        <v>0.16393965599999999</v>
      </c>
      <c r="T519">
        <v>79347</v>
      </c>
      <c r="U519">
        <v>54273</v>
      </c>
      <c r="V519">
        <v>65777</v>
      </c>
      <c r="W519">
        <v>62780</v>
      </c>
      <c r="X519">
        <v>97816</v>
      </c>
      <c r="Y519">
        <v>80722</v>
      </c>
      <c r="Z519">
        <v>90349</v>
      </c>
      <c r="AA519">
        <v>71664</v>
      </c>
      <c r="AB519">
        <v>42812</v>
      </c>
      <c r="AC519">
        <v>42959</v>
      </c>
      <c r="AD519">
        <v>43958</v>
      </c>
      <c r="AE519">
        <v>41855</v>
      </c>
      <c r="AF519">
        <v>114881</v>
      </c>
      <c r="AG519">
        <v>67661</v>
      </c>
      <c r="AH519">
        <v>82484</v>
      </c>
      <c r="AI519">
        <v>100415</v>
      </c>
      <c r="AJ519">
        <v>71234.5625</v>
      </c>
    </row>
    <row r="520" spans="1:36" x14ac:dyDescent="0.3">
      <c r="A520">
        <v>3068</v>
      </c>
      <c r="B520" t="s">
        <v>538</v>
      </c>
      <c r="C520">
        <v>2.6719949999999999E-3</v>
      </c>
      <c r="D520">
        <v>2.2482642000000001E-2</v>
      </c>
      <c r="E520">
        <v>18</v>
      </c>
      <c r="F520">
        <v>3</v>
      </c>
      <c r="G520">
        <v>140609.59770000001</v>
      </c>
      <c r="H520">
        <v>5.0915874E-2</v>
      </c>
      <c r="I520">
        <v>1</v>
      </c>
      <c r="J520">
        <v>23.902439019999999</v>
      </c>
      <c r="K520" s="1">
        <v>6.6299999999999999E-5</v>
      </c>
      <c r="L520">
        <v>1350840.6089999999</v>
      </c>
      <c r="M520">
        <v>1.3472060000000001E-3</v>
      </c>
      <c r="N520">
        <v>1.8971248E-2</v>
      </c>
      <c r="O520">
        <v>20.951219510000001</v>
      </c>
      <c r="P520">
        <v>1.7459640219999999</v>
      </c>
      <c r="Q520">
        <v>1175719.889</v>
      </c>
      <c r="R520">
        <v>269103.4094</v>
      </c>
      <c r="S520">
        <v>0.228883948</v>
      </c>
      <c r="T520">
        <v>1401248</v>
      </c>
      <c r="U520">
        <v>1450382</v>
      </c>
      <c r="V520">
        <v>1435652</v>
      </c>
      <c r="W520">
        <v>1116087</v>
      </c>
      <c r="X520">
        <v>942879</v>
      </c>
      <c r="Y520">
        <v>1044137</v>
      </c>
      <c r="Z520">
        <v>1117830</v>
      </c>
      <c r="AA520">
        <v>1111043</v>
      </c>
      <c r="AB520">
        <v>985451</v>
      </c>
      <c r="AC520">
        <v>825450</v>
      </c>
      <c r="AD520">
        <v>1088572</v>
      </c>
      <c r="AE520">
        <v>1072249</v>
      </c>
      <c r="AF520">
        <v>1465196</v>
      </c>
      <c r="AG520">
        <v>1448343</v>
      </c>
      <c r="AH520">
        <v>1231705</v>
      </c>
      <c r="AI520">
        <v>1420194</v>
      </c>
      <c r="AJ520">
        <v>1197276.125</v>
      </c>
    </row>
    <row r="521" spans="1:36" x14ac:dyDescent="0.3">
      <c r="A521">
        <v>3132</v>
      </c>
      <c r="B521" t="s">
        <v>539</v>
      </c>
      <c r="C521">
        <v>2.6719949999999999E-3</v>
      </c>
      <c r="D521">
        <v>2.2482642000000001E-2</v>
      </c>
      <c r="E521">
        <v>24</v>
      </c>
      <c r="F521">
        <v>12</v>
      </c>
      <c r="G521">
        <v>106785.14479999999</v>
      </c>
      <c r="H521">
        <v>6.5370892E-2</v>
      </c>
      <c r="I521">
        <v>1</v>
      </c>
      <c r="J521">
        <v>20</v>
      </c>
      <c r="K521">
        <v>11.999977899999999</v>
      </c>
      <c r="L521">
        <v>385994.25</v>
      </c>
      <c r="M521">
        <v>1.686028E-3</v>
      </c>
      <c r="N521">
        <v>2.1536148000000001E-2</v>
      </c>
      <c r="O521">
        <v>22</v>
      </c>
      <c r="P521">
        <v>12.09998785</v>
      </c>
      <c r="Q521">
        <v>282330.55359999998</v>
      </c>
      <c r="R521">
        <v>135042.62770000001</v>
      </c>
      <c r="S521">
        <v>0.47831389800000002</v>
      </c>
      <c r="T521">
        <v>211278</v>
      </c>
      <c r="U521">
        <v>294153</v>
      </c>
      <c r="V521">
        <v>179469</v>
      </c>
      <c r="W521">
        <v>156549</v>
      </c>
      <c r="X521">
        <v>318627</v>
      </c>
      <c r="Y521">
        <v>279333</v>
      </c>
      <c r="Z521">
        <v>375485</v>
      </c>
      <c r="AA521">
        <v>248066</v>
      </c>
      <c r="AB521">
        <v>316845</v>
      </c>
      <c r="AC521">
        <v>406552</v>
      </c>
      <c r="AD521">
        <v>427145</v>
      </c>
      <c r="AE521">
        <v>393435</v>
      </c>
      <c r="AF521">
        <v>162015</v>
      </c>
      <c r="AG521">
        <v>168015</v>
      </c>
      <c r="AH521">
        <v>213821</v>
      </c>
      <c r="AI521">
        <v>239032</v>
      </c>
      <c r="AJ521">
        <v>274363.75</v>
      </c>
    </row>
    <row r="522" spans="1:36" x14ac:dyDescent="0.3">
      <c r="A522">
        <v>3221</v>
      </c>
      <c r="B522" t="s">
        <v>540</v>
      </c>
      <c r="C522">
        <v>2.6719949999999999E-3</v>
      </c>
      <c r="D522">
        <v>2.2482642000000001E-2</v>
      </c>
      <c r="E522">
        <v>24</v>
      </c>
      <c r="F522">
        <v>0</v>
      </c>
      <c r="G522">
        <v>18019.202099999999</v>
      </c>
      <c r="H522">
        <v>5.3802824999999999E-2</v>
      </c>
      <c r="I522">
        <v>1</v>
      </c>
      <c r="J522">
        <v>21.253012049999999</v>
      </c>
      <c r="K522" s="1">
        <v>5.2299999999999997E-5</v>
      </c>
      <c r="L522">
        <v>108738.41770000001</v>
      </c>
      <c r="M522">
        <v>1.415665E-3</v>
      </c>
      <c r="N522">
        <v>1.9282128999999999E-2</v>
      </c>
      <c r="O522">
        <v>22.626506020000001</v>
      </c>
      <c r="P522" s="1">
        <v>2.7900000000000001E-5</v>
      </c>
      <c r="Q522">
        <v>89525.261110000007</v>
      </c>
      <c r="R522">
        <v>23426.019039999999</v>
      </c>
      <c r="S522">
        <v>0.26166937400000001</v>
      </c>
      <c r="T522">
        <v>109414</v>
      </c>
      <c r="U522">
        <v>105130</v>
      </c>
      <c r="V522">
        <v>102370</v>
      </c>
      <c r="W522">
        <v>118040</v>
      </c>
      <c r="X522">
        <v>83072</v>
      </c>
      <c r="Y522">
        <v>105271</v>
      </c>
      <c r="Z522">
        <v>88295</v>
      </c>
      <c r="AA522">
        <v>82852</v>
      </c>
      <c r="AB522">
        <v>56106</v>
      </c>
      <c r="AC522">
        <v>56688</v>
      </c>
      <c r="AD522">
        <v>82111</v>
      </c>
      <c r="AE522">
        <v>66799</v>
      </c>
      <c r="AF522">
        <v>115065</v>
      </c>
      <c r="AG522">
        <v>100166</v>
      </c>
      <c r="AH522">
        <v>98408</v>
      </c>
      <c r="AI522">
        <v>81835</v>
      </c>
      <c r="AJ522">
        <v>90726.375</v>
      </c>
    </row>
    <row r="523" spans="1:36" x14ac:dyDescent="0.3">
      <c r="A523">
        <v>3271</v>
      </c>
      <c r="B523" t="s">
        <v>541</v>
      </c>
      <c r="C523">
        <v>2.6719949999999999E-3</v>
      </c>
      <c r="D523">
        <v>2.2482642000000001E-2</v>
      </c>
      <c r="E523">
        <v>18</v>
      </c>
      <c r="F523">
        <v>15</v>
      </c>
      <c r="G523">
        <v>178090.6765</v>
      </c>
      <c r="H523">
        <v>0.97557496399999999</v>
      </c>
      <c r="I523">
        <v>1</v>
      </c>
      <c r="J523">
        <v>20</v>
      </c>
      <c r="K523">
        <v>12.00002286</v>
      </c>
      <c r="L523">
        <v>345978.5</v>
      </c>
      <c r="M523">
        <v>1.8115889999999999E-2</v>
      </c>
      <c r="N523">
        <v>0.108990738</v>
      </c>
      <c r="O523">
        <v>19</v>
      </c>
      <c r="P523">
        <v>13.61667753</v>
      </c>
      <c r="Q523">
        <v>254053.24799999999</v>
      </c>
      <c r="R523">
        <v>200799.01060000001</v>
      </c>
      <c r="S523">
        <v>0.79038159200000002</v>
      </c>
      <c r="T523">
        <v>533902</v>
      </c>
      <c r="U523">
        <v>469895</v>
      </c>
      <c r="V523">
        <v>222161</v>
      </c>
      <c r="W523">
        <v>340844</v>
      </c>
      <c r="X523">
        <v>89366</v>
      </c>
      <c r="Y523">
        <v>87845</v>
      </c>
      <c r="Z523">
        <v>110657</v>
      </c>
      <c r="AA523">
        <v>104153</v>
      </c>
      <c r="AB523">
        <v>252882</v>
      </c>
      <c r="AC523">
        <v>463388</v>
      </c>
      <c r="AD523">
        <v>441254</v>
      </c>
      <c r="AE523">
        <v>226390</v>
      </c>
      <c r="AF523">
        <v>246184</v>
      </c>
      <c r="AG523">
        <v>131303</v>
      </c>
      <c r="AH523">
        <v>160840</v>
      </c>
      <c r="AI523">
        <v>152677</v>
      </c>
      <c r="AJ523">
        <v>252108.8125</v>
      </c>
    </row>
    <row r="524" spans="1:36" x14ac:dyDescent="0.3">
      <c r="A524">
        <v>3369</v>
      </c>
      <c r="B524" t="s">
        <v>542</v>
      </c>
      <c r="C524">
        <v>2.6719949999999999E-3</v>
      </c>
      <c r="D524">
        <v>2.2482642000000001E-2</v>
      </c>
      <c r="E524">
        <v>18</v>
      </c>
      <c r="F524">
        <v>0</v>
      </c>
      <c r="G524">
        <v>88421.935219999999</v>
      </c>
      <c r="H524">
        <v>8.3526168999999997E-2</v>
      </c>
      <c r="I524">
        <v>1</v>
      </c>
      <c r="J524">
        <v>20</v>
      </c>
      <c r="K524">
        <v>17.999933689999999</v>
      </c>
      <c r="L524">
        <v>486291.7426</v>
      </c>
      <c r="M524">
        <v>2.0995850000000002E-3</v>
      </c>
      <c r="N524">
        <v>2.4538517999999999E-2</v>
      </c>
      <c r="O524">
        <v>19</v>
      </c>
      <c r="P524">
        <v>18.049968499999999</v>
      </c>
      <c r="Q524">
        <v>419209.45770000003</v>
      </c>
      <c r="R524">
        <v>78104.624689999997</v>
      </c>
      <c r="S524">
        <v>0.18631408099999999</v>
      </c>
      <c r="T524">
        <v>484616</v>
      </c>
      <c r="U524">
        <v>492285</v>
      </c>
      <c r="V524">
        <v>495396</v>
      </c>
      <c r="W524">
        <v>517096</v>
      </c>
      <c r="X524">
        <v>270277</v>
      </c>
      <c r="Y524">
        <v>324755</v>
      </c>
      <c r="Z524">
        <v>325199</v>
      </c>
      <c r="AA524">
        <v>365225</v>
      </c>
      <c r="AB524">
        <v>522118</v>
      </c>
      <c r="AC524">
        <v>414391</v>
      </c>
      <c r="AD524">
        <v>373492</v>
      </c>
      <c r="AE524">
        <v>448860</v>
      </c>
      <c r="AF524">
        <v>423359</v>
      </c>
      <c r="AG524">
        <v>474687</v>
      </c>
      <c r="AH524">
        <v>569936</v>
      </c>
      <c r="AI524">
        <v>477186</v>
      </c>
      <c r="AJ524">
        <v>436179.875</v>
      </c>
    </row>
    <row r="525" spans="1:36" x14ac:dyDescent="0.3">
      <c r="A525">
        <v>3467</v>
      </c>
      <c r="B525" t="s">
        <v>543</v>
      </c>
      <c r="C525">
        <v>2.6719949999999999E-3</v>
      </c>
      <c r="D525">
        <v>2.2482642000000001E-2</v>
      </c>
      <c r="E525">
        <v>18</v>
      </c>
      <c r="F525">
        <v>0</v>
      </c>
      <c r="G525">
        <v>14201.179040000001</v>
      </c>
      <c r="H525">
        <v>0.11318051699999999</v>
      </c>
      <c r="I525">
        <v>1</v>
      </c>
      <c r="J525">
        <v>20</v>
      </c>
      <c r="K525">
        <v>17.999941790000001</v>
      </c>
      <c r="L525">
        <v>81536.451679999998</v>
      </c>
      <c r="M525">
        <v>2.7531209999999999E-3</v>
      </c>
      <c r="N525">
        <v>2.8446861E-2</v>
      </c>
      <c r="O525">
        <v>19</v>
      </c>
      <c r="P525">
        <v>18.049972350000001</v>
      </c>
      <c r="Q525">
        <v>71056.761440000002</v>
      </c>
      <c r="R525">
        <v>13508.27234</v>
      </c>
      <c r="S525">
        <v>0.19010537599999999</v>
      </c>
      <c r="T525">
        <v>82138</v>
      </c>
      <c r="U525">
        <v>74705</v>
      </c>
      <c r="V525">
        <v>92068</v>
      </c>
      <c r="W525">
        <v>95200</v>
      </c>
      <c r="X525">
        <v>60656</v>
      </c>
      <c r="Y525">
        <v>52627</v>
      </c>
      <c r="Z525">
        <v>69756</v>
      </c>
      <c r="AA525">
        <v>44267</v>
      </c>
      <c r="AB525">
        <v>66008</v>
      </c>
      <c r="AC525">
        <v>66363</v>
      </c>
      <c r="AD525">
        <v>70252</v>
      </c>
      <c r="AE525">
        <v>83683</v>
      </c>
      <c r="AF525">
        <v>84202</v>
      </c>
      <c r="AG525">
        <v>80697</v>
      </c>
      <c r="AH525">
        <v>80621</v>
      </c>
      <c r="AI525">
        <v>80626</v>
      </c>
      <c r="AJ525">
        <v>73991.8125</v>
      </c>
    </row>
    <row r="526" spans="1:36" x14ac:dyDescent="0.3">
      <c r="A526">
        <v>3500</v>
      </c>
      <c r="B526" t="s">
        <v>544</v>
      </c>
      <c r="C526">
        <v>2.6719949999999999E-3</v>
      </c>
      <c r="D526">
        <v>2.2482642000000001E-2</v>
      </c>
      <c r="E526">
        <v>18</v>
      </c>
      <c r="F526">
        <v>3</v>
      </c>
      <c r="G526">
        <v>33610.199520000002</v>
      </c>
      <c r="H526">
        <v>0.18790488799999999</v>
      </c>
      <c r="I526">
        <v>1</v>
      </c>
      <c r="J526">
        <v>23.52</v>
      </c>
      <c r="K526" s="1">
        <v>6.6299999999999999E-5</v>
      </c>
      <c r="L526">
        <v>241054.44450000001</v>
      </c>
      <c r="M526">
        <v>4.3162629999999999E-3</v>
      </c>
      <c r="N526">
        <v>3.8777585000000003E-2</v>
      </c>
      <c r="O526">
        <v>20.76</v>
      </c>
      <c r="P526">
        <v>1.730029265</v>
      </c>
      <c r="Q526">
        <v>204451.56779999999</v>
      </c>
      <c r="R526">
        <v>65370.125760000003</v>
      </c>
      <c r="S526">
        <v>0.31973404</v>
      </c>
      <c r="T526">
        <v>233326</v>
      </c>
      <c r="U526">
        <v>198952</v>
      </c>
      <c r="V526">
        <v>318017</v>
      </c>
      <c r="W526">
        <v>213924</v>
      </c>
      <c r="X526">
        <v>172731</v>
      </c>
      <c r="Y526">
        <v>174561</v>
      </c>
      <c r="Z526">
        <v>214262</v>
      </c>
      <c r="AA526">
        <v>181510</v>
      </c>
      <c r="AB526">
        <v>186173</v>
      </c>
      <c r="AC526">
        <v>124820</v>
      </c>
      <c r="AD526">
        <v>154925</v>
      </c>
      <c r="AE526">
        <v>162873</v>
      </c>
      <c r="AF526">
        <v>319172</v>
      </c>
      <c r="AG526">
        <v>210840</v>
      </c>
      <c r="AH526">
        <v>268741</v>
      </c>
      <c r="AI526">
        <v>228365</v>
      </c>
      <c r="AJ526">
        <v>210199.5</v>
      </c>
    </row>
    <row r="527" spans="1:36" x14ac:dyDescent="0.3">
      <c r="A527">
        <v>3620</v>
      </c>
      <c r="B527" t="s">
        <v>545</v>
      </c>
      <c r="C527">
        <v>2.6719949999999999E-3</v>
      </c>
      <c r="D527">
        <v>2.2482642000000001E-2</v>
      </c>
      <c r="E527">
        <v>18</v>
      </c>
      <c r="F527">
        <v>12</v>
      </c>
      <c r="G527">
        <v>316332.70380000002</v>
      </c>
      <c r="H527">
        <v>7.3303866999999995E-2</v>
      </c>
      <c r="I527">
        <v>1</v>
      </c>
      <c r="J527">
        <v>20</v>
      </c>
      <c r="K527">
        <v>12.00000019</v>
      </c>
      <c r="L527">
        <v>2053256.25</v>
      </c>
      <c r="M527">
        <v>1.8681990000000001E-3</v>
      </c>
      <c r="N527">
        <v>2.2895586999999998E-2</v>
      </c>
      <c r="O527">
        <v>19</v>
      </c>
      <c r="P527">
        <v>12.03333342</v>
      </c>
      <c r="Q527">
        <v>1659394.648</v>
      </c>
      <c r="R527">
        <v>441452.07780000003</v>
      </c>
      <c r="S527">
        <v>0.26603199999999999</v>
      </c>
      <c r="T527">
        <v>1500079</v>
      </c>
      <c r="U527">
        <v>1159699</v>
      </c>
      <c r="V527">
        <v>1712122</v>
      </c>
      <c r="W527">
        <v>1438472</v>
      </c>
      <c r="X527">
        <v>1579548</v>
      </c>
      <c r="Y527">
        <v>1591618</v>
      </c>
      <c r="Z527">
        <v>1473084</v>
      </c>
      <c r="AA527">
        <v>1656275</v>
      </c>
      <c r="AB527">
        <v>2245385</v>
      </c>
      <c r="AC527">
        <v>2020284</v>
      </c>
      <c r="AD527">
        <v>2030643</v>
      </c>
      <c r="AE527">
        <v>1916713</v>
      </c>
      <c r="AF527">
        <v>1301078</v>
      </c>
      <c r="AG527">
        <v>1454219</v>
      </c>
      <c r="AH527">
        <v>1163166</v>
      </c>
      <c r="AI527">
        <v>1473526</v>
      </c>
      <c r="AJ527">
        <v>1607244.4380000001</v>
      </c>
    </row>
    <row r="528" spans="1:36" x14ac:dyDescent="0.3">
      <c r="A528">
        <v>3746</v>
      </c>
      <c r="B528" t="s">
        <v>546</v>
      </c>
      <c r="C528">
        <v>2.6719949999999999E-3</v>
      </c>
      <c r="D528">
        <v>2.2482642000000001E-2</v>
      </c>
      <c r="E528">
        <v>18</v>
      </c>
      <c r="F528">
        <v>3</v>
      </c>
      <c r="G528">
        <v>295703.57059999998</v>
      </c>
      <c r="H528">
        <v>1.8997611000000001E-2</v>
      </c>
      <c r="I528">
        <v>1</v>
      </c>
      <c r="J528">
        <v>24.032697550000002</v>
      </c>
      <c r="K528" s="1">
        <v>6.6299999999999999E-5</v>
      </c>
      <c r="L528">
        <v>1043276.647</v>
      </c>
      <c r="M528">
        <v>5.5270999999999999E-4</v>
      </c>
      <c r="N528">
        <v>1.1158326999999999E-2</v>
      </c>
      <c r="O528">
        <v>21.01634877</v>
      </c>
      <c r="P528">
        <v>1.751391393</v>
      </c>
      <c r="Q528">
        <v>621963.84979999997</v>
      </c>
      <c r="R528">
        <v>583887.63</v>
      </c>
      <c r="S528">
        <v>0.93878065399999999</v>
      </c>
      <c r="T528">
        <v>1219649</v>
      </c>
      <c r="U528">
        <v>1160358</v>
      </c>
      <c r="V528">
        <v>847493</v>
      </c>
      <c r="W528">
        <v>945623</v>
      </c>
      <c r="X528">
        <v>240155</v>
      </c>
      <c r="Y528">
        <v>318930</v>
      </c>
      <c r="Z528">
        <v>228416</v>
      </c>
      <c r="AA528">
        <v>415512</v>
      </c>
      <c r="AB528">
        <v>179431</v>
      </c>
      <c r="AC528">
        <v>240411</v>
      </c>
      <c r="AD528">
        <v>321456</v>
      </c>
      <c r="AE528">
        <v>207246</v>
      </c>
      <c r="AF528">
        <v>1441795</v>
      </c>
      <c r="AG528">
        <v>1021079</v>
      </c>
      <c r="AH528">
        <v>710808</v>
      </c>
      <c r="AI528">
        <v>1177122</v>
      </c>
      <c r="AJ528">
        <v>667217.75</v>
      </c>
    </row>
    <row r="529" spans="1:36" x14ac:dyDescent="0.3">
      <c r="A529">
        <v>3898</v>
      </c>
      <c r="B529" t="s">
        <v>547</v>
      </c>
      <c r="C529">
        <v>2.6719949999999999E-3</v>
      </c>
      <c r="D529">
        <v>2.2482642000000001E-2</v>
      </c>
      <c r="E529">
        <v>18</v>
      </c>
      <c r="F529">
        <v>9</v>
      </c>
      <c r="G529">
        <v>11718621.18</v>
      </c>
      <c r="H529">
        <v>2.6610444E-2</v>
      </c>
      <c r="I529">
        <v>1</v>
      </c>
      <c r="J529">
        <v>23.77358491</v>
      </c>
      <c r="K529">
        <v>6.0000227260000001</v>
      </c>
      <c r="L529">
        <v>40083968</v>
      </c>
      <c r="M529">
        <v>7.5023400000000001E-4</v>
      </c>
      <c r="N529">
        <v>1.3013683E-2</v>
      </c>
      <c r="O529">
        <v>20.886792450000002</v>
      </c>
      <c r="P529">
        <v>7.8574223820000002</v>
      </c>
      <c r="Q529">
        <v>31058441.780000001</v>
      </c>
      <c r="R529">
        <v>12145306.74</v>
      </c>
      <c r="S529">
        <v>0.39104687900000001</v>
      </c>
      <c r="T529">
        <v>21325830</v>
      </c>
      <c r="U529">
        <v>21567005</v>
      </c>
      <c r="V529">
        <v>20574936</v>
      </c>
      <c r="W529">
        <v>18024914</v>
      </c>
      <c r="X529">
        <v>41265927</v>
      </c>
      <c r="Y529">
        <v>45070501</v>
      </c>
      <c r="Z529">
        <v>33839703</v>
      </c>
      <c r="AA529">
        <v>40159741</v>
      </c>
      <c r="AB529">
        <v>34482217</v>
      </c>
      <c r="AC529">
        <v>37530484</v>
      </c>
      <c r="AD529">
        <v>43484812</v>
      </c>
      <c r="AE529">
        <v>30112701</v>
      </c>
      <c r="AF529">
        <v>26399981</v>
      </c>
      <c r="AG529">
        <v>20361987</v>
      </c>
      <c r="AH529">
        <v>12762395</v>
      </c>
      <c r="AI529">
        <v>23669167</v>
      </c>
      <c r="AJ529">
        <v>29414518.809999999</v>
      </c>
    </row>
    <row r="530" spans="1:36" x14ac:dyDescent="0.3">
      <c r="A530">
        <v>4113</v>
      </c>
      <c r="B530" t="s">
        <v>548</v>
      </c>
      <c r="C530">
        <v>2.6719949999999999E-3</v>
      </c>
      <c r="D530">
        <v>2.2482642000000001E-2</v>
      </c>
      <c r="E530">
        <v>24</v>
      </c>
      <c r="F530">
        <v>3</v>
      </c>
      <c r="G530">
        <v>378966.10119999998</v>
      </c>
      <c r="H530">
        <v>9.3176602999999997E-2</v>
      </c>
      <c r="I530">
        <v>1</v>
      </c>
      <c r="J530">
        <v>25.714285709999999</v>
      </c>
      <c r="K530" s="1">
        <v>6.6299999999999999E-5</v>
      </c>
      <c r="L530">
        <v>3681216.6669999999</v>
      </c>
      <c r="M530">
        <v>2.314946E-3</v>
      </c>
      <c r="N530">
        <v>2.5778777999999999E-2</v>
      </c>
      <c r="O530">
        <v>24.85714286</v>
      </c>
      <c r="P530">
        <v>1.553603479</v>
      </c>
      <c r="Q530">
        <v>3330701.923</v>
      </c>
      <c r="R530">
        <v>327614.84860000003</v>
      </c>
      <c r="S530">
        <v>9.8362104000000006E-2</v>
      </c>
      <c r="T530">
        <v>3728118</v>
      </c>
      <c r="U530">
        <v>3226691</v>
      </c>
      <c r="V530">
        <v>3861565</v>
      </c>
      <c r="W530">
        <v>3908497</v>
      </c>
      <c r="X530">
        <v>3455082</v>
      </c>
      <c r="Y530">
        <v>3739195</v>
      </c>
      <c r="Z530">
        <v>3478735</v>
      </c>
      <c r="AA530">
        <v>3267833</v>
      </c>
      <c r="AB530">
        <v>3197433</v>
      </c>
      <c r="AC530">
        <v>3031160</v>
      </c>
      <c r="AD530">
        <v>2849139</v>
      </c>
      <c r="AE530">
        <v>3034185</v>
      </c>
      <c r="AF530">
        <v>3101189</v>
      </c>
      <c r="AG530">
        <v>3041572</v>
      </c>
      <c r="AH530">
        <v>2869999</v>
      </c>
      <c r="AI530">
        <v>3437704</v>
      </c>
      <c r="AJ530">
        <v>3326756.0630000001</v>
      </c>
    </row>
    <row r="531" spans="1:36" x14ac:dyDescent="0.3">
      <c r="A531">
        <v>4144</v>
      </c>
      <c r="B531" t="s">
        <v>549</v>
      </c>
      <c r="C531">
        <v>2.6719949999999999E-3</v>
      </c>
      <c r="D531">
        <v>2.2482642000000001E-2</v>
      </c>
      <c r="E531">
        <v>18</v>
      </c>
      <c r="F531">
        <v>9</v>
      </c>
      <c r="G531">
        <v>26528.171559999999</v>
      </c>
      <c r="H531">
        <v>0.330452097</v>
      </c>
      <c r="I531">
        <v>1</v>
      </c>
      <c r="J531">
        <v>20</v>
      </c>
      <c r="K531">
        <v>5.9999980380000002</v>
      </c>
      <c r="L531">
        <v>208373.75</v>
      </c>
      <c r="M531">
        <v>7.0921819999999998E-3</v>
      </c>
      <c r="N531">
        <v>5.5821539000000003E-2</v>
      </c>
      <c r="O531">
        <v>19</v>
      </c>
      <c r="P531">
        <v>7.5999990679999998</v>
      </c>
      <c r="Q531">
        <v>172642.56460000001</v>
      </c>
      <c r="R531">
        <v>30092.091179999999</v>
      </c>
      <c r="S531">
        <v>0.17430285100000001</v>
      </c>
      <c r="T531">
        <v>164422</v>
      </c>
      <c r="U531">
        <v>137086</v>
      </c>
      <c r="V531">
        <v>126114</v>
      </c>
      <c r="W531">
        <v>130834</v>
      </c>
      <c r="X531">
        <v>231092</v>
      </c>
      <c r="Y531">
        <v>243463</v>
      </c>
      <c r="Z531">
        <v>180955</v>
      </c>
      <c r="AA531">
        <v>177985</v>
      </c>
      <c r="AB531">
        <v>175888</v>
      </c>
      <c r="AC531">
        <v>167065</v>
      </c>
      <c r="AD531">
        <v>155460</v>
      </c>
      <c r="AE531">
        <v>133642</v>
      </c>
      <c r="AF531">
        <v>166870</v>
      </c>
      <c r="AG531">
        <v>147978</v>
      </c>
      <c r="AH531">
        <v>166604</v>
      </c>
      <c r="AI531">
        <v>162176</v>
      </c>
      <c r="AJ531">
        <v>166727.125</v>
      </c>
    </row>
    <row r="532" spans="1:36" x14ac:dyDescent="0.3">
      <c r="A532">
        <v>4284</v>
      </c>
      <c r="B532" t="s">
        <v>550</v>
      </c>
      <c r="C532">
        <v>2.6719949999999999E-3</v>
      </c>
      <c r="D532">
        <v>2.2482642000000001E-2</v>
      </c>
      <c r="E532">
        <v>18</v>
      </c>
      <c r="F532">
        <v>6</v>
      </c>
      <c r="G532">
        <v>31459.180690000001</v>
      </c>
      <c r="H532">
        <v>0.44759199900000002</v>
      </c>
      <c r="I532">
        <v>1</v>
      </c>
      <c r="J532">
        <v>20</v>
      </c>
      <c r="K532">
        <v>6.0000000030000002</v>
      </c>
      <c r="L532">
        <v>152476.5</v>
      </c>
      <c r="M532">
        <v>9.2433659999999994E-3</v>
      </c>
      <c r="N532">
        <v>6.7704984999999995E-2</v>
      </c>
      <c r="O532">
        <v>19</v>
      </c>
      <c r="P532">
        <v>6.0166666680000001</v>
      </c>
      <c r="Q532">
        <v>122593.1596</v>
      </c>
      <c r="R532">
        <v>28239.779470000001</v>
      </c>
      <c r="S532">
        <v>0.230353631</v>
      </c>
      <c r="T532">
        <v>133444</v>
      </c>
      <c r="U532">
        <v>114585</v>
      </c>
      <c r="V532">
        <v>96170</v>
      </c>
      <c r="W532">
        <v>104477</v>
      </c>
      <c r="X532">
        <v>177344</v>
      </c>
      <c r="Y532">
        <v>159662</v>
      </c>
      <c r="Z532">
        <v>168288</v>
      </c>
      <c r="AA532">
        <v>104612</v>
      </c>
      <c r="AB532">
        <v>89287</v>
      </c>
      <c r="AC532">
        <v>91258</v>
      </c>
      <c r="AD532">
        <v>94021</v>
      </c>
      <c r="AE532">
        <v>67677</v>
      </c>
      <c r="AF532">
        <v>95986</v>
      </c>
      <c r="AG532">
        <v>112827</v>
      </c>
      <c r="AH532">
        <v>133898</v>
      </c>
      <c r="AI532">
        <v>163201</v>
      </c>
      <c r="AJ532">
        <v>119171.0625</v>
      </c>
    </row>
    <row r="533" spans="1:36" x14ac:dyDescent="0.3">
      <c r="A533">
        <v>4348</v>
      </c>
      <c r="B533" t="s">
        <v>551</v>
      </c>
      <c r="C533">
        <v>2.6719949999999999E-3</v>
      </c>
      <c r="D533">
        <v>2.2482642000000001E-2</v>
      </c>
      <c r="E533">
        <v>18</v>
      </c>
      <c r="F533">
        <v>15</v>
      </c>
      <c r="G533">
        <v>7917041.8799999999</v>
      </c>
      <c r="H533">
        <v>0.25567609400000002</v>
      </c>
      <c r="I533">
        <v>1</v>
      </c>
      <c r="J533">
        <v>20</v>
      </c>
      <c r="K533">
        <v>11.99999993</v>
      </c>
      <c r="L533">
        <v>43836265.5</v>
      </c>
      <c r="M533">
        <v>5.6626020000000001E-3</v>
      </c>
      <c r="N533">
        <v>4.7557416999999998E-2</v>
      </c>
      <c r="O533">
        <v>19</v>
      </c>
      <c r="P533">
        <v>13.616666629999999</v>
      </c>
      <c r="Q533">
        <v>39025987.579999998</v>
      </c>
      <c r="R533">
        <v>8530357.534</v>
      </c>
      <c r="S533">
        <v>0.218581465</v>
      </c>
      <c r="T533">
        <v>45441420</v>
      </c>
      <c r="U533">
        <v>40497158</v>
      </c>
      <c r="V533">
        <v>36710409</v>
      </c>
      <c r="W533">
        <v>46032652</v>
      </c>
      <c r="X533">
        <v>32940875</v>
      </c>
      <c r="Y533">
        <v>31582692</v>
      </c>
      <c r="Z533">
        <v>30210117</v>
      </c>
      <c r="AA533">
        <v>31289745</v>
      </c>
      <c r="AB533">
        <v>47807979</v>
      </c>
      <c r="AC533">
        <v>44082047</v>
      </c>
      <c r="AD533">
        <v>40419364</v>
      </c>
      <c r="AE533">
        <v>43035672</v>
      </c>
      <c r="AF533">
        <v>38848850</v>
      </c>
      <c r="AG533">
        <v>37102767</v>
      </c>
      <c r="AH533">
        <v>36250928</v>
      </c>
      <c r="AI533">
        <v>40841360</v>
      </c>
      <c r="AJ533">
        <v>38943377.189999998</v>
      </c>
    </row>
    <row r="534" spans="1:36" x14ac:dyDescent="0.3">
      <c r="A534">
        <v>4419</v>
      </c>
      <c r="B534" t="s">
        <v>552</v>
      </c>
      <c r="C534">
        <v>2.6719949999999999E-3</v>
      </c>
      <c r="D534">
        <v>2.2482642000000001E-2</v>
      </c>
      <c r="E534">
        <v>24</v>
      </c>
      <c r="F534">
        <v>18</v>
      </c>
      <c r="G534">
        <v>254181.37650000001</v>
      </c>
      <c r="H534">
        <v>6.5560930000000003E-2</v>
      </c>
      <c r="I534">
        <v>1</v>
      </c>
      <c r="J534">
        <v>22.557544759999999</v>
      </c>
      <c r="K534">
        <v>17.999933689999999</v>
      </c>
      <c r="L534">
        <v>924554.22380000004</v>
      </c>
      <c r="M534">
        <v>1.69042E-3</v>
      </c>
      <c r="N534">
        <v>2.1536148000000001E-2</v>
      </c>
      <c r="O534">
        <v>23.278772379999999</v>
      </c>
      <c r="P534">
        <v>18.017260530000001</v>
      </c>
      <c r="Q534">
        <v>654165.5453</v>
      </c>
      <c r="R534">
        <v>246798.23730000001</v>
      </c>
      <c r="S534">
        <v>0.377271837</v>
      </c>
      <c r="T534">
        <v>927260</v>
      </c>
      <c r="U534">
        <v>380560</v>
      </c>
      <c r="V534">
        <v>716815</v>
      </c>
      <c r="W534">
        <v>503102</v>
      </c>
      <c r="X534">
        <v>289013</v>
      </c>
      <c r="Y534">
        <v>423556</v>
      </c>
      <c r="Z534">
        <v>211770</v>
      </c>
      <c r="AA534">
        <v>461582</v>
      </c>
      <c r="AB534">
        <v>655497</v>
      </c>
      <c r="AC534">
        <v>862094</v>
      </c>
      <c r="AD534">
        <v>690500</v>
      </c>
      <c r="AE534">
        <v>747348</v>
      </c>
      <c r="AF534">
        <v>694074</v>
      </c>
      <c r="AG534">
        <v>1019635</v>
      </c>
      <c r="AH534">
        <v>984692</v>
      </c>
      <c r="AI534">
        <v>999820</v>
      </c>
      <c r="AJ534">
        <v>660457.375</v>
      </c>
    </row>
    <row r="535" spans="1:36" x14ac:dyDescent="0.3">
      <c r="A535">
        <v>4429</v>
      </c>
      <c r="B535" t="s">
        <v>553</v>
      </c>
      <c r="C535">
        <v>2.6719949999999999E-3</v>
      </c>
      <c r="D535">
        <v>2.2482642000000001E-2</v>
      </c>
      <c r="E535">
        <v>18</v>
      </c>
      <c r="F535">
        <v>0</v>
      </c>
      <c r="G535">
        <v>1010214.4669999999</v>
      </c>
      <c r="H535">
        <v>0.50350767500000004</v>
      </c>
      <c r="I535">
        <v>1</v>
      </c>
      <c r="J535">
        <v>20</v>
      </c>
      <c r="K535">
        <v>17.999933689999999</v>
      </c>
      <c r="L535">
        <v>2942271.2719999999</v>
      </c>
      <c r="M535">
        <v>1.0239725999999999E-2</v>
      </c>
      <c r="N535">
        <v>7.2956024999999994E-2</v>
      </c>
      <c r="O535">
        <v>19</v>
      </c>
      <c r="P535">
        <v>18.049968499999999</v>
      </c>
      <c r="Q535">
        <v>2767185.5070000002</v>
      </c>
      <c r="R535">
        <v>789302.41170000006</v>
      </c>
      <c r="S535">
        <v>0.28523653700000001</v>
      </c>
      <c r="T535">
        <v>4466895</v>
      </c>
      <c r="U535">
        <v>3991063</v>
      </c>
      <c r="V535">
        <v>2743828</v>
      </c>
      <c r="W535">
        <v>4989370</v>
      </c>
      <c r="X535">
        <v>1830356</v>
      </c>
      <c r="Y535">
        <v>1946149</v>
      </c>
      <c r="Z535">
        <v>1854509</v>
      </c>
      <c r="AA535">
        <v>1823848</v>
      </c>
      <c r="AB535">
        <v>2582738</v>
      </c>
      <c r="AC535">
        <v>3419437</v>
      </c>
      <c r="AD535">
        <v>3083741</v>
      </c>
      <c r="AE535">
        <v>2517917</v>
      </c>
      <c r="AF535">
        <v>3669651</v>
      </c>
      <c r="AG535">
        <v>2797886</v>
      </c>
      <c r="AH535">
        <v>2210360</v>
      </c>
      <c r="AI535">
        <v>3091189</v>
      </c>
      <c r="AJ535">
        <v>2938683.5630000001</v>
      </c>
    </row>
    <row r="536" spans="1:36" x14ac:dyDescent="0.3">
      <c r="A536">
        <v>4469</v>
      </c>
      <c r="B536" t="s">
        <v>554</v>
      </c>
      <c r="C536">
        <v>2.6719949999999999E-3</v>
      </c>
      <c r="D536">
        <v>2.2482642000000001E-2</v>
      </c>
      <c r="E536">
        <v>18</v>
      </c>
      <c r="F536">
        <v>0</v>
      </c>
      <c r="G536">
        <v>66083.724900000001</v>
      </c>
      <c r="H536">
        <v>0.26885921699999998</v>
      </c>
      <c r="I536">
        <v>1</v>
      </c>
      <c r="J536">
        <v>26.486486490000001</v>
      </c>
      <c r="K536">
        <v>17.999933689999999</v>
      </c>
      <c r="L536">
        <v>125572.1155</v>
      </c>
      <c r="M536">
        <v>5.9184570000000002E-3</v>
      </c>
      <c r="N536">
        <v>4.9430079000000002E-2</v>
      </c>
      <c r="O536">
        <v>22.243243240000002</v>
      </c>
      <c r="P536">
        <v>18.679757039999998</v>
      </c>
      <c r="Q536">
        <v>125082.0408</v>
      </c>
      <c r="R536">
        <v>53697.435940000003</v>
      </c>
      <c r="S536">
        <v>0.42929772799999999</v>
      </c>
      <c r="T536">
        <v>168621</v>
      </c>
      <c r="U536">
        <v>282187</v>
      </c>
      <c r="V536">
        <v>183645</v>
      </c>
      <c r="W536">
        <v>179566</v>
      </c>
      <c r="X536">
        <v>91782</v>
      </c>
      <c r="Y536">
        <v>52945</v>
      </c>
      <c r="Z536">
        <v>74654</v>
      </c>
      <c r="AA536">
        <v>125331</v>
      </c>
      <c r="AB536">
        <v>79602</v>
      </c>
      <c r="AC536">
        <v>89109</v>
      </c>
      <c r="AD536">
        <v>75675</v>
      </c>
      <c r="AE536">
        <v>160521</v>
      </c>
      <c r="AF536">
        <v>94452</v>
      </c>
      <c r="AG536">
        <v>107323</v>
      </c>
      <c r="AH536">
        <v>143708</v>
      </c>
      <c r="AI536">
        <v>156806</v>
      </c>
      <c r="AJ536">
        <v>129120.4375</v>
      </c>
    </row>
    <row r="537" spans="1:36" x14ac:dyDescent="0.3">
      <c r="A537">
        <v>4476</v>
      </c>
      <c r="B537" t="s">
        <v>555</v>
      </c>
      <c r="C537">
        <v>2.6719949999999999E-3</v>
      </c>
      <c r="D537">
        <v>2.2482642000000001E-2</v>
      </c>
      <c r="E537">
        <v>24</v>
      </c>
      <c r="F537">
        <v>18</v>
      </c>
      <c r="G537">
        <v>569774.62349999999</v>
      </c>
      <c r="H537">
        <v>9.7921591000000002E-2</v>
      </c>
      <c r="I537">
        <v>1</v>
      </c>
      <c r="J537">
        <v>28</v>
      </c>
      <c r="K537">
        <v>17.999933689999999</v>
      </c>
      <c r="L537">
        <v>4407000.0920000002</v>
      </c>
      <c r="M537">
        <v>2.4198380000000001E-3</v>
      </c>
      <c r="N537">
        <v>2.6361032E-2</v>
      </c>
      <c r="O537">
        <v>26</v>
      </c>
      <c r="P537">
        <v>18.107112069999999</v>
      </c>
      <c r="Q537">
        <v>3543214.7549999999</v>
      </c>
      <c r="R537">
        <v>349703.94179999997</v>
      </c>
      <c r="S537">
        <v>9.8696795000000004E-2</v>
      </c>
      <c r="T537">
        <v>3262621</v>
      </c>
      <c r="U537">
        <v>2874759</v>
      </c>
      <c r="V537">
        <v>2581055</v>
      </c>
      <c r="W537">
        <v>3296100</v>
      </c>
      <c r="X537">
        <v>3242072</v>
      </c>
      <c r="Y537">
        <v>2702564</v>
      </c>
      <c r="Z537">
        <v>3647504</v>
      </c>
      <c r="AA537">
        <v>2903093</v>
      </c>
      <c r="AB537">
        <v>3303003</v>
      </c>
      <c r="AC537">
        <v>3929517</v>
      </c>
      <c r="AD537">
        <v>3349665</v>
      </c>
      <c r="AE537">
        <v>3674036</v>
      </c>
      <c r="AF537">
        <v>4237328</v>
      </c>
      <c r="AG537">
        <v>3806484</v>
      </c>
      <c r="AH537">
        <v>4393494</v>
      </c>
      <c r="AI537">
        <v>5190713</v>
      </c>
      <c r="AJ537">
        <v>3524625.5</v>
      </c>
    </row>
    <row r="538" spans="1:36" x14ac:dyDescent="0.3">
      <c r="A538">
        <v>55</v>
      </c>
      <c r="B538" t="s">
        <v>556</v>
      </c>
      <c r="C538">
        <v>4.2186699999999999E-3</v>
      </c>
      <c r="D538">
        <v>3.1448269000000001E-2</v>
      </c>
      <c r="E538">
        <v>18</v>
      </c>
      <c r="F538">
        <v>3</v>
      </c>
      <c r="G538">
        <v>59445.052880000003</v>
      </c>
      <c r="H538">
        <v>0.452777286</v>
      </c>
      <c r="I538">
        <v>1</v>
      </c>
      <c r="J538">
        <v>20</v>
      </c>
      <c r="K538" s="1">
        <v>4.1900000000000002E-5</v>
      </c>
      <c r="L538">
        <v>311529.96879999997</v>
      </c>
      <c r="M538">
        <v>1.3868584E-2</v>
      </c>
      <c r="N538">
        <v>9.1176845000000006E-2</v>
      </c>
      <c r="O538">
        <v>19</v>
      </c>
      <c r="P538">
        <v>1.583353258</v>
      </c>
      <c r="Q538">
        <v>292760.12199999997</v>
      </c>
      <c r="R538">
        <v>78506.147450000004</v>
      </c>
      <c r="S538">
        <v>0.26815861000000002</v>
      </c>
      <c r="T538">
        <v>308703</v>
      </c>
      <c r="U538">
        <v>341348</v>
      </c>
      <c r="V538">
        <v>341014</v>
      </c>
      <c r="W538">
        <v>255055</v>
      </c>
      <c r="X538">
        <v>307962</v>
      </c>
      <c r="Y538">
        <v>313556</v>
      </c>
      <c r="Z538">
        <v>207376</v>
      </c>
      <c r="AA538">
        <v>381547</v>
      </c>
      <c r="AB538">
        <v>208552</v>
      </c>
      <c r="AC538">
        <v>242208</v>
      </c>
      <c r="AD538">
        <v>194044</v>
      </c>
      <c r="AE538">
        <v>257113</v>
      </c>
      <c r="AF538">
        <v>349931</v>
      </c>
      <c r="AG538">
        <v>388178</v>
      </c>
      <c r="AH538">
        <v>428117</v>
      </c>
      <c r="AI538">
        <v>372485</v>
      </c>
      <c r="AJ538">
        <v>306074.3125</v>
      </c>
    </row>
    <row r="539" spans="1:36" x14ac:dyDescent="0.3">
      <c r="A539">
        <v>103</v>
      </c>
      <c r="B539" t="s">
        <v>557</v>
      </c>
      <c r="C539">
        <v>4.2186699999999999E-3</v>
      </c>
      <c r="D539">
        <v>3.1448269000000001E-2</v>
      </c>
      <c r="E539">
        <v>18</v>
      </c>
      <c r="F539">
        <v>6</v>
      </c>
      <c r="G539">
        <v>519181.48680000001</v>
      </c>
      <c r="H539">
        <v>0.48672793600000003</v>
      </c>
      <c r="I539">
        <v>1</v>
      </c>
      <c r="J539">
        <v>20</v>
      </c>
      <c r="K539">
        <v>6.0000000179999997</v>
      </c>
      <c r="L539">
        <v>1724214.25</v>
      </c>
      <c r="M539">
        <v>1.4760027E-2</v>
      </c>
      <c r="N539">
        <v>9.5618160999999993E-2</v>
      </c>
      <c r="O539">
        <v>19</v>
      </c>
      <c r="P539">
        <v>6.0166666749999997</v>
      </c>
      <c r="Q539">
        <v>1315259.4480000001</v>
      </c>
      <c r="R539">
        <v>366775.16580000002</v>
      </c>
      <c r="S539">
        <v>0.27886145699999998</v>
      </c>
      <c r="T539">
        <v>1401147</v>
      </c>
      <c r="U539">
        <v>1481331</v>
      </c>
      <c r="V539">
        <v>806079</v>
      </c>
      <c r="W539">
        <v>1089141</v>
      </c>
      <c r="X539">
        <v>1814505</v>
      </c>
      <c r="Y539">
        <v>1661270</v>
      </c>
      <c r="Z539">
        <v>2345156</v>
      </c>
      <c r="AA539">
        <v>1075926</v>
      </c>
      <c r="AB539">
        <v>460386</v>
      </c>
      <c r="AC539">
        <v>658044</v>
      </c>
      <c r="AD539">
        <v>548238</v>
      </c>
      <c r="AE539">
        <v>388475</v>
      </c>
      <c r="AF539">
        <v>2409865</v>
      </c>
      <c r="AG539">
        <v>1457902</v>
      </c>
      <c r="AH539">
        <v>1168332</v>
      </c>
      <c r="AI539">
        <v>1567221</v>
      </c>
      <c r="AJ539">
        <v>1270813.625</v>
      </c>
    </row>
    <row r="540" spans="1:36" x14ac:dyDescent="0.3">
      <c r="A540">
        <v>105</v>
      </c>
      <c r="B540" t="s">
        <v>558</v>
      </c>
      <c r="C540">
        <v>4.2186699999999999E-3</v>
      </c>
      <c r="D540">
        <v>3.1448269000000001E-2</v>
      </c>
      <c r="E540">
        <v>18</v>
      </c>
      <c r="F540">
        <v>3</v>
      </c>
      <c r="G540">
        <v>37518417.590000004</v>
      </c>
      <c r="H540">
        <v>0.82698878799999997</v>
      </c>
      <c r="I540">
        <v>1</v>
      </c>
      <c r="J540">
        <v>20</v>
      </c>
      <c r="K540">
        <v>6.0000021009999998</v>
      </c>
      <c r="L540">
        <v>102216442</v>
      </c>
      <c r="M540">
        <v>2.3229079E-2</v>
      </c>
      <c r="N540">
        <v>0.13094608899999999</v>
      </c>
      <c r="O540">
        <v>19</v>
      </c>
      <c r="P540">
        <v>4.4333343310000002</v>
      </c>
      <c r="Q540">
        <v>90968039.450000003</v>
      </c>
      <c r="R540">
        <v>54883756.759999998</v>
      </c>
      <c r="S540">
        <v>0.60333010499999995</v>
      </c>
      <c r="T540">
        <v>107318601</v>
      </c>
      <c r="U540">
        <v>119057103</v>
      </c>
      <c r="V540">
        <v>59481439</v>
      </c>
      <c r="W540">
        <v>48943221</v>
      </c>
      <c r="X540">
        <v>74952156</v>
      </c>
      <c r="Y540">
        <v>200571432</v>
      </c>
      <c r="Z540">
        <v>86881709</v>
      </c>
      <c r="AA540">
        <v>46460471</v>
      </c>
      <c r="AB540">
        <v>28236866</v>
      </c>
      <c r="AC540">
        <v>47622871</v>
      </c>
      <c r="AD540">
        <v>19458307</v>
      </c>
      <c r="AE540">
        <v>24327895</v>
      </c>
      <c r="AF540">
        <v>197766149</v>
      </c>
      <c r="AG540">
        <v>126417508</v>
      </c>
      <c r="AH540">
        <v>121847924</v>
      </c>
      <c r="AI540">
        <v>134455078</v>
      </c>
      <c r="AJ540">
        <v>90237420.629999995</v>
      </c>
    </row>
    <row r="541" spans="1:36" x14ac:dyDescent="0.3">
      <c r="A541">
        <v>130</v>
      </c>
      <c r="B541" t="s">
        <v>559</v>
      </c>
      <c r="C541">
        <v>4.2186699999999999E-3</v>
      </c>
      <c r="D541">
        <v>3.1448269000000001E-2</v>
      </c>
      <c r="E541">
        <v>18</v>
      </c>
      <c r="F541">
        <v>15</v>
      </c>
      <c r="G541">
        <v>1297006.7239999999</v>
      </c>
      <c r="H541">
        <v>5.0649977999999998E-2</v>
      </c>
      <c r="I541">
        <v>1</v>
      </c>
      <c r="J541">
        <v>20</v>
      </c>
      <c r="K541">
        <v>11.99999047</v>
      </c>
      <c r="L541">
        <v>6741424.75</v>
      </c>
      <c r="M541">
        <v>2.0194589999999999E-3</v>
      </c>
      <c r="N541">
        <v>2.4158512E-2</v>
      </c>
      <c r="O541">
        <v>19</v>
      </c>
      <c r="P541">
        <v>13.616662140000001</v>
      </c>
      <c r="Q541">
        <v>5223357.7589999996</v>
      </c>
      <c r="R541">
        <v>1625615.226</v>
      </c>
      <c r="S541">
        <v>0.31122034900000001</v>
      </c>
      <c r="T541">
        <v>5189459</v>
      </c>
      <c r="U541">
        <v>4377637</v>
      </c>
      <c r="V541">
        <v>3826827</v>
      </c>
      <c r="W541">
        <v>5959920</v>
      </c>
      <c r="X541">
        <v>4347716</v>
      </c>
      <c r="Y541">
        <v>4079551</v>
      </c>
      <c r="Z541">
        <v>4393321</v>
      </c>
      <c r="AA541">
        <v>3767379</v>
      </c>
      <c r="AB541">
        <v>6314574</v>
      </c>
      <c r="AC541">
        <v>7127549</v>
      </c>
      <c r="AD541">
        <v>6907735</v>
      </c>
      <c r="AE541">
        <v>6615841</v>
      </c>
      <c r="AF541">
        <v>4433690</v>
      </c>
      <c r="AG541">
        <v>5048565</v>
      </c>
      <c r="AH541">
        <v>5159489</v>
      </c>
      <c r="AI541">
        <v>5772576</v>
      </c>
      <c r="AJ541">
        <v>5207614.3130000001</v>
      </c>
    </row>
    <row r="542" spans="1:36" x14ac:dyDescent="0.3">
      <c r="A542">
        <v>138</v>
      </c>
      <c r="B542" t="s">
        <v>560</v>
      </c>
      <c r="C542">
        <v>4.2186699999999999E-3</v>
      </c>
      <c r="D542">
        <v>3.1448269000000001E-2</v>
      </c>
      <c r="E542">
        <v>18</v>
      </c>
      <c r="F542">
        <v>9</v>
      </c>
      <c r="G542">
        <v>1713572.875</v>
      </c>
      <c r="H542">
        <v>6.8234907999999997E-2</v>
      </c>
      <c r="I542">
        <v>1</v>
      </c>
      <c r="J542">
        <v>20</v>
      </c>
      <c r="K542">
        <v>6.0000128789999998</v>
      </c>
      <c r="L542">
        <v>9350523</v>
      </c>
      <c r="M542">
        <v>2.6347979999999998E-3</v>
      </c>
      <c r="N542">
        <v>2.7874177999999999E-2</v>
      </c>
      <c r="O542">
        <v>19</v>
      </c>
      <c r="P542">
        <v>7.6000061179999996</v>
      </c>
      <c r="Q542">
        <v>6511119.3229999999</v>
      </c>
      <c r="R542">
        <v>2279853.9389999998</v>
      </c>
      <c r="S542">
        <v>0.35014777400000002</v>
      </c>
      <c r="T542">
        <v>4941145</v>
      </c>
      <c r="U542">
        <v>3709612</v>
      </c>
      <c r="V542">
        <v>4030932</v>
      </c>
      <c r="W542">
        <v>3793084</v>
      </c>
      <c r="X542">
        <v>9812507</v>
      </c>
      <c r="Y542">
        <v>9905480</v>
      </c>
      <c r="Z542">
        <v>8391975</v>
      </c>
      <c r="AA542">
        <v>9292130</v>
      </c>
      <c r="AB542">
        <v>5000832</v>
      </c>
      <c r="AC542">
        <v>5276689</v>
      </c>
      <c r="AD542">
        <v>5704326</v>
      </c>
      <c r="AE542">
        <v>4847460</v>
      </c>
      <c r="AF542">
        <v>6048335</v>
      </c>
      <c r="AG542">
        <v>5648838</v>
      </c>
      <c r="AH542">
        <v>5132698</v>
      </c>
      <c r="AI542">
        <v>5471156</v>
      </c>
      <c r="AJ542">
        <v>6062949.9380000001</v>
      </c>
    </row>
    <row r="543" spans="1:36" x14ac:dyDescent="0.3">
      <c r="A543">
        <v>227</v>
      </c>
      <c r="B543" t="s">
        <v>561</v>
      </c>
      <c r="C543">
        <v>4.2186699999999999E-3</v>
      </c>
      <c r="D543">
        <v>3.1448269000000001E-2</v>
      </c>
      <c r="E543">
        <v>18</v>
      </c>
      <c r="F543">
        <v>15</v>
      </c>
      <c r="G543">
        <v>112387.7286</v>
      </c>
      <c r="H543">
        <v>0.13405941499999999</v>
      </c>
      <c r="I543">
        <v>1</v>
      </c>
      <c r="J543">
        <v>20</v>
      </c>
      <c r="K543">
        <v>12</v>
      </c>
      <c r="L543">
        <v>1072624</v>
      </c>
      <c r="M543">
        <v>4.7945879999999998E-3</v>
      </c>
      <c r="N543">
        <v>4.1906189000000003E-2</v>
      </c>
      <c r="O543">
        <v>19</v>
      </c>
      <c r="P543">
        <v>13.616666670000001</v>
      </c>
      <c r="Q543">
        <v>921537.21799999999</v>
      </c>
      <c r="R543">
        <v>164870.86050000001</v>
      </c>
      <c r="S543">
        <v>0.17890852099999999</v>
      </c>
      <c r="T543">
        <v>912719</v>
      </c>
      <c r="U543">
        <v>910115</v>
      </c>
      <c r="V543">
        <v>832197</v>
      </c>
      <c r="W543">
        <v>887351</v>
      </c>
      <c r="X543">
        <v>856615</v>
      </c>
      <c r="Y543">
        <v>853992</v>
      </c>
      <c r="Z543">
        <v>728302</v>
      </c>
      <c r="AA543">
        <v>796215</v>
      </c>
      <c r="AB543">
        <v>923848</v>
      </c>
      <c r="AC543">
        <v>1063342</v>
      </c>
      <c r="AD543">
        <v>1132269</v>
      </c>
      <c r="AE543">
        <v>1171037</v>
      </c>
      <c r="AF543">
        <v>806683</v>
      </c>
      <c r="AG543">
        <v>886863</v>
      </c>
      <c r="AH543">
        <v>893771</v>
      </c>
      <c r="AI543">
        <v>1063730</v>
      </c>
      <c r="AJ543">
        <v>919940.5625</v>
      </c>
    </row>
    <row r="544" spans="1:36" x14ac:dyDescent="0.3">
      <c r="A544">
        <v>380</v>
      </c>
      <c r="B544" t="s">
        <v>562</v>
      </c>
      <c r="C544">
        <v>4.2186699999999999E-3</v>
      </c>
      <c r="D544">
        <v>3.1448269000000001E-2</v>
      </c>
      <c r="E544">
        <v>18</v>
      </c>
      <c r="F544">
        <v>9</v>
      </c>
      <c r="G544">
        <v>1552042.463</v>
      </c>
      <c r="H544">
        <v>0.238574234</v>
      </c>
      <c r="I544">
        <v>1</v>
      </c>
      <c r="J544">
        <v>24.845070419999999</v>
      </c>
      <c r="K544">
        <v>6.0000221409999996</v>
      </c>
      <c r="L544">
        <v>11088851</v>
      </c>
      <c r="M544">
        <v>7.9524000000000001E-3</v>
      </c>
      <c r="N544">
        <v>6.0848187999999997E-2</v>
      </c>
      <c r="O544">
        <v>21.422535209999999</v>
      </c>
      <c r="P544">
        <v>7.9423780419999996</v>
      </c>
      <c r="Q544">
        <v>10140535.039999999</v>
      </c>
      <c r="R544">
        <v>1314994.659</v>
      </c>
      <c r="S544">
        <v>0.12967704899999999</v>
      </c>
      <c r="T544">
        <v>8950494</v>
      </c>
      <c r="U544">
        <v>8089034</v>
      </c>
      <c r="V544">
        <v>8342339</v>
      </c>
      <c r="W544">
        <v>8867183</v>
      </c>
      <c r="X544">
        <v>11813635</v>
      </c>
      <c r="Y544">
        <v>11093690</v>
      </c>
      <c r="Z544">
        <v>9150771</v>
      </c>
      <c r="AA544">
        <v>12297308</v>
      </c>
      <c r="AB544">
        <v>10173067</v>
      </c>
      <c r="AC544">
        <v>10252366</v>
      </c>
      <c r="AD544">
        <v>12753484</v>
      </c>
      <c r="AE544">
        <v>9901511</v>
      </c>
      <c r="AF544">
        <v>9038571</v>
      </c>
      <c r="AG544">
        <v>9395466</v>
      </c>
      <c r="AH544">
        <v>9347879</v>
      </c>
      <c r="AI544">
        <v>10383167</v>
      </c>
      <c r="AJ544">
        <v>9990622.8129999992</v>
      </c>
    </row>
    <row r="545" spans="1:36" x14ac:dyDescent="0.3">
      <c r="A545">
        <v>425</v>
      </c>
      <c r="B545" t="s">
        <v>563</v>
      </c>
      <c r="C545">
        <v>4.2186699999999999E-3</v>
      </c>
      <c r="D545">
        <v>3.1448269000000001E-2</v>
      </c>
      <c r="E545">
        <v>18</v>
      </c>
      <c r="F545">
        <v>6</v>
      </c>
      <c r="G545">
        <v>553387.77740000002</v>
      </c>
      <c r="H545">
        <v>0.55148983799999995</v>
      </c>
      <c r="I545">
        <v>1</v>
      </c>
      <c r="J545">
        <v>20</v>
      </c>
      <c r="K545">
        <v>5.9999912579999997</v>
      </c>
      <c r="L545">
        <v>4114325.75</v>
      </c>
      <c r="M545">
        <v>1.6433303E-2</v>
      </c>
      <c r="N545">
        <v>0.103079553</v>
      </c>
      <c r="O545">
        <v>19</v>
      </c>
      <c r="P545">
        <v>6.0166625140000001</v>
      </c>
      <c r="Q545">
        <v>3615047.4980000001</v>
      </c>
      <c r="R545">
        <v>561216.27899999998</v>
      </c>
      <c r="S545">
        <v>0.15524451</v>
      </c>
      <c r="T545">
        <v>3240451</v>
      </c>
      <c r="U545">
        <v>3369177</v>
      </c>
      <c r="V545">
        <v>2853680</v>
      </c>
      <c r="W545">
        <v>3225039</v>
      </c>
      <c r="X545">
        <v>4540326</v>
      </c>
      <c r="Y545">
        <v>3751253</v>
      </c>
      <c r="Z545">
        <v>4091469</v>
      </c>
      <c r="AA545">
        <v>4074255</v>
      </c>
      <c r="AB545">
        <v>3636527</v>
      </c>
      <c r="AC545">
        <v>3259406</v>
      </c>
      <c r="AD545">
        <v>3231985</v>
      </c>
      <c r="AE545">
        <v>2966908</v>
      </c>
      <c r="AF545">
        <v>3382109</v>
      </c>
      <c r="AG545">
        <v>3921615</v>
      </c>
      <c r="AH545">
        <v>3658511</v>
      </c>
      <c r="AI545">
        <v>3549920</v>
      </c>
      <c r="AJ545">
        <v>3547039.4380000001</v>
      </c>
    </row>
    <row r="546" spans="1:36" x14ac:dyDescent="0.3">
      <c r="A546">
        <v>456</v>
      </c>
      <c r="B546" t="s">
        <v>564</v>
      </c>
      <c r="C546">
        <v>4.2186699999999999E-3</v>
      </c>
      <c r="D546">
        <v>3.1448269000000001E-2</v>
      </c>
      <c r="E546">
        <v>18</v>
      </c>
      <c r="F546">
        <v>9</v>
      </c>
      <c r="G546">
        <v>23881.470870000001</v>
      </c>
      <c r="H546">
        <v>0.24620966</v>
      </c>
      <c r="I546">
        <v>1</v>
      </c>
      <c r="J546">
        <v>20</v>
      </c>
      <c r="K546">
        <v>6.0000196680000002</v>
      </c>
      <c r="L546">
        <v>82346.25</v>
      </c>
      <c r="M546">
        <v>8.1741910000000008E-3</v>
      </c>
      <c r="N546">
        <v>6.1958989999999999E-2</v>
      </c>
      <c r="O546">
        <v>19</v>
      </c>
      <c r="P546">
        <v>7.6000093419999999</v>
      </c>
      <c r="Q546">
        <v>60689.221310000001</v>
      </c>
      <c r="R546">
        <v>24976.87111</v>
      </c>
      <c r="S546">
        <v>0.41155365900000002</v>
      </c>
      <c r="T546">
        <v>53972</v>
      </c>
      <c r="U546">
        <v>28646</v>
      </c>
      <c r="V546">
        <v>37507</v>
      </c>
      <c r="W546">
        <v>24018</v>
      </c>
      <c r="X546">
        <v>92723</v>
      </c>
      <c r="Y546">
        <v>109929</v>
      </c>
      <c r="Z546">
        <v>69291</v>
      </c>
      <c r="AA546">
        <v>57442</v>
      </c>
      <c r="AB546">
        <v>46777</v>
      </c>
      <c r="AC546">
        <v>45658</v>
      </c>
      <c r="AD546">
        <v>59697</v>
      </c>
      <c r="AE546">
        <v>97614</v>
      </c>
      <c r="AF546">
        <v>41968</v>
      </c>
      <c r="AG546">
        <v>51987</v>
      </c>
      <c r="AH546">
        <v>41617</v>
      </c>
      <c r="AI546">
        <v>33623</v>
      </c>
      <c r="AJ546">
        <v>55779.3125</v>
      </c>
    </row>
    <row r="547" spans="1:36" x14ac:dyDescent="0.3">
      <c r="A547">
        <v>467</v>
      </c>
      <c r="B547" t="s">
        <v>565</v>
      </c>
      <c r="C547">
        <v>4.2186699999999999E-3</v>
      </c>
      <c r="D547">
        <v>3.1448269000000001E-2</v>
      </c>
      <c r="E547">
        <v>18</v>
      </c>
      <c r="F547">
        <v>9</v>
      </c>
      <c r="G547">
        <v>211846.36319999999</v>
      </c>
      <c r="H547">
        <v>0.46119261299999997</v>
      </c>
      <c r="I547">
        <v>1</v>
      </c>
      <c r="J547">
        <v>25.272206300000001</v>
      </c>
      <c r="K547">
        <v>5.9999885370000001</v>
      </c>
      <c r="L547">
        <v>971241.5</v>
      </c>
      <c r="M547">
        <v>1.4090517E-2</v>
      </c>
      <c r="N547">
        <v>9.2366614999999999E-2</v>
      </c>
      <c r="O547">
        <v>21.63610315</v>
      </c>
      <c r="P547">
        <v>7.9773882279999997</v>
      </c>
      <c r="Q547">
        <v>789943.62009999994</v>
      </c>
      <c r="R547">
        <v>180711.3107</v>
      </c>
      <c r="S547">
        <v>0.22876482100000001</v>
      </c>
      <c r="T547">
        <v>704323</v>
      </c>
      <c r="U547">
        <v>504566</v>
      </c>
      <c r="V547">
        <v>469123</v>
      </c>
      <c r="W547">
        <v>504386</v>
      </c>
      <c r="X547">
        <v>1184828</v>
      </c>
      <c r="Y547">
        <v>961741</v>
      </c>
      <c r="Z547">
        <v>858123</v>
      </c>
      <c r="AA547">
        <v>880274</v>
      </c>
      <c r="AB547">
        <v>807185</v>
      </c>
      <c r="AC547">
        <v>940492</v>
      </c>
      <c r="AD547">
        <v>739715</v>
      </c>
      <c r="AE547">
        <v>765696</v>
      </c>
      <c r="AF547">
        <v>709613</v>
      </c>
      <c r="AG547">
        <v>525282</v>
      </c>
      <c r="AH547">
        <v>969240</v>
      </c>
      <c r="AI547">
        <v>810477</v>
      </c>
      <c r="AJ547">
        <v>770941.5</v>
      </c>
    </row>
    <row r="548" spans="1:36" x14ac:dyDescent="0.3">
      <c r="A548">
        <v>499</v>
      </c>
      <c r="B548" t="s">
        <v>566</v>
      </c>
      <c r="C548">
        <v>4.2186699999999999E-3</v>
      </c>
      <c r="D548">
        <v>3.1448269000000001E-2</v>
      </c>
      <c r="E548">
        <v>18</v>
      </c>
      <c r="F548">
        <v>6</v>
      </c>
      <c r="G548">
        <v>1060021.1240000001</v>
      </c>
      <c r="H548">
        <v>0.210097387</v>
      </c>
      <c r="I548">
        <v>1</v>
      </c>
      <c r="J548">
        <v>20</v>
      </c>
      <c r="K548">
        <v>6.0000018270000002</v>
      </c>
      <c r="L548">
        <v>3284926.75</v>
      </c>
      <c r="M548">
        <v>7.1158419999999998E-3</v>
      </c>
      <c r="N548">
        <v>5.5910185000000001E-2</v>
      </c>
      <c r="O548">
        <v>19</v>
      </c>
      <c r="P548">
        <v>6.0166675339999998</v>
      </c>
      <c r="Q548">
        <v>1965794.423</v>
      </c>
      <c r="R548">
        <v>1402990.942</v>
      </c>
      <c r="S548">
        <v>0.71370176100000005</v>
      </c>
      <c r="T548">
        <v>1184533</v>
      </c>
      <c r="U548">
        <v>847103</v>
      </c>
      <c r="V548">
        <v>850348</v>
      </c>
      <c r="W548">
        <v>1381283</v>
      </c>
      <c r="X548">
        <v>4277483</v>
      </c>
      <c r="Y548">
        <v>3112635</v>
      </c>
      <c r="Z548">
        <v>3410075</v>
      </c>
      <c r="AA548">
        <v>2339514</v>
      </c>
      <c r="AB548">
        <v>858732</v>
      </c>
      <c r="AC548">
        <v>1208713</v>
      </c>
      <c r="AD548">
        <v>908731</v>
      </c>
      <c r="AE548">
        <v>1050990</v>
      </c>
      <c r="AF548">
        <v>2556740</v>
      </c>
      <c r="AG548">
        <v>1869802</v>
      </c>
      <c r="AH548">
        <v>1183530</v>
      </c>
      <c r="AI548">
        <v>1692266</v>
      </c>
      <c r="AJ548">
        <v>1795779.875</v>
      </c>
    </row>
    <row r="549" spans="1:36" x14ac:dyDescent="0.3">
      <c r="A549">
        <v>509</v>
      </c>
      <c r="B549" t="s">
        <v>567</v>
      </c>
      <c r="C549">
        <v>4.2186699999999999E-3</v>
      </c>
      <c r="D549">
        <v>3.1448269000000001E-2</v>
      </c>
      <c r="E549">
        <v>18</v>
      </c>
      <c r="F549">
        <v>6</v>
      </c>
      <c r="G549">
        <v>105144.65700000001</v>
      </c>
      <c r="H549">
        <v>0.51996345899999996</v>
      </c>
      <c r="I549">
        <v>1</v>
      </c>
      <c r="J549">
        <v>20</v>
      </c>
      <c r="K549">
        <v>6.0000054250000003</v>
      </c>
      <c r="L549">
        <v>471103.75</v>
      </c>
      <c r="M549">
        <v>1.5623003E-2</v>
      </c>
      <c r="N549">
        <v>9.9365197000000002E-2</v>
      </c>
      <c r="O549">
        <v>19</v>
      </c>
      <c r="P549">
        <v>6.016669244</v>
      </c>
      <c r="Q549">
        <v>353181.70880000002</v>
      </c>
      <c r="R549">
        <v>122694.53969999999</v>
      </c>
      <c r="S549">
        <v>0.34739777500000002</v>
      </c>
      <c r="T549">
        <v>301354</v>
      </c>
      <c r="U549">
        <v>293176</v>
      </c>
      <c r="V549">
        <v>191399</v>
      </c>
      <c r="W549">
        <v>331659</v>
      </c>
      <c r="X549">
        <v>572266</v>
      </c>
      <c r="Y549">
        <v>527010</v>
      </c>
      <c r="Z549">
        <v>405843</v>
      </c>
      <c r="AA549">
        <v>379296</v>
      </c>
      <c r="AB549">
        <v>193694</v>
      </c>
      <c r="AC549">
        <v>291789</v>
      </c>
      <c r="AD549">
        <v>254955</v>
      </c>
      <c r="AE549">
        <v>257506</v>
      </c>
      <c r="AF549">
        <v>495679</v>
      </c>
      <c r="AG549">
        <v>315097</v>
      </c>
      <c r="AH549">
        <v>243943</v>
      </c>
      <c r="AI549">
        <v>358351</v>
      </c>
      <c r="AJ549">
        <v>338313.5625</v>
      </c>
    </row>
    <row r="550" spans="1:36" x14ac:dyDescent="0.3">
      <c r="A550">
        <v>510</v>
      </c>
      <c r="B550" t="s">
        <v>568</v>
      </c>
      <c r="C550">
        <v>4.2186699999999999E-3</v>
      </c>
      <c r="D550">
        <v>3.1448269000000001E-2</v>
      </c>
      <c r="E550">
        <v>18</v>
      </c>
      <c r="F550">
        <v>9</v>
      </c>
      <c r="G550">
        <v>45562.602220000001</v>
      </c>
      <c r="H550">
        <v>0.163420394</v>
      </c>
      <c r="I550">
        <v>1</v>
      </c>
      <c r="J550">
        <v>20</v>
      </c>
      <c r="K550">
        <v>5.9999985139999996</v>
      </c>
      <c r="L550">
        <v>211885.5</v>
      </c>
      <c r="M550">
        <v>5.7081390000000001E-3</v>
      </c>
      <c r="N550">
        <v>4.7850759999999999E-2</v>
      </c>
      <c r="O550">
        <v>19</v>
      </c>
      <c r="P550">
        <v>7.5999992939999998</v>
      </c>
      <c r="Q550">
        <v>153802.8192</v>
      </c>
      <c r="R550">
        <v>49273.123180000002</v>
      </c>
      <c r="S550">
        <v>0.32036554</v>
      </c>
      <c r="T550">
        <v>95277</v>
      </c>
      <c r="U550">
        <v>92826</v>
      </c>
      <c r="V550">
        <v>143454</v>
      </c>
      <c r="W550">
        <v>79571</v>
      </c>
      <c r="X550">
        <v>186822</v>
      </c>
      <c r="Y550">
        <v>241835</v>
      </c>
      <c r="Z550">
        <v>210638</v>
      </c>
      <c r="AA550">
        <v>208247</v>
      </c>
      <c r="AB550">
        <v>93252</v>
      </c>
      <c r="AC550">
        <v>157142</v>
      </c>
      <c r="AD550">
        <v>151718</v>
      </c>
      <c r="AE550">
        <v>122795</v>
      </c>
      <c r="AF550">
        <v>113226</v>
      </c>
      <c r="AG550">
        <v>100673</v>
      </c>
      <c r="AH550">
        <v>162129</v>
      </c>
      <c r="AI550">
        <v>146264</v>
      </c>
      <c r="AJ550">
        <v>144116.8125</v>
      </c>
    </row>
    <row r="551" spans="1:36" x14ac:dyDescent="0.3">
      <c r="A551">
        <v>531</v>
      </c>
      <c r="B551" t="s">
        <v>569</v>
      </c>
      <c r="C551">
        <v>4.2186699999999999E-3</v>
      </c>
      <c r="D551">
        <v>3.1448269000000001E-2</v>
      </c>
      <c r="E551">
        <v>18</v>
      </c>
      <c r="F551">
        <v>6</v>
      </c>
      <c r="G551">
        <v>330634.99920000002</v>
      </c>
      <c r="H551">
        <v>5.0040066000000001E-2</v>
      </c>
      <c r="I551">
        <v>1</v>
      </c>
      <c r="J551">
        <v>20</v>
      </c>
      <c r="K551">
        <v>5.999981676</v>
      </c>
      <c r="L551">
        <v>981480.5</v>
      </c>
      <c r="M551">
        <v>1.997698E-3</v>
      </c>
      <c r="N551">
        <v>2.4025653000000001E-2</v>
      </c>
      <c r="O551">
        <v>19</v>
      </c>
      <c r="P551">
        <v>6.0166579630000001</v>
      </c>
      <c r="Q551">
        <v>629703.07940000005</v>
      </c>
      <c r="R551">
        <v>340455.8406</v>
      </c>
      <c r="S551">
        <v>0.54066091100000002</v>
      </c>
      <c r="T551">
        <v>534026</v>
      </c>
      <c r="U551">
        <v>500311</v>
      </c>
      <c r="V551">
        <v>312477</v>
      </c>
      <c r="W551">
        <v>669221</v>
      </c>
      <c r="X551">
        <v>1061567</v>
      </c>
      <c r="Y551">
        <v>957806</v>
      </c>
      <c r="Z551">
        <v>771186</v>
      </c>
      <c r="AA551">
        <v>1135363</v>
      </c>
      <c r="AB551">
        <v>321794</v>
      </c>
      <c r="AC551">
        <v>398148</v>
      </c>
      <c r="AD551">
        <v>358830</v>
      </c>
      <c r="AE551">
        <v>324539</v>
      </c>
      <c r="AF551">
        <v>591664</v>
      </c>
      <c r="AG551">
        <v>488468</v>
      </c>
      <c r="AH551">
        <v>392287</v>
      </c>
      <c r="AI551">
        <v>597462</v>
      </c>
      <c r="AJ551">
        <v>588446.8125</v>
      </c>
    </row>
    <row r="552" spans="1:36" x14ac:dyDescent="0.3">
      <c r="A552">
        <v>538</v>
      </c>
      <c r="B552" t="s">
        <v>570</v>
      </c>
      <c r="C552">
        <v>4.2186699999999999E-3</v>
      </c>
      <c r="D552">
        <v>3.1448269000000001E-2</v>
      </c>
      <c r="E552">
        <v>18</v>
      </c>
      <c r="F552">
        <v>6</v>
      </c>
      <c r="G552">
        <v>175771.18950000001</v>
      </c>
      <c r="H552">
        <v>0.62832490699999999</v>
      </c>
      <c r="I552">
        <v>1</v>
      </c>
      <c r="J552">
        <v>20</v>
      </c>
      <c r="K552">
        <v>5.9999932239999998</v>
      </c>
      <c r="L552">
        <v>832043.5</v>
      </c>
      <c r="M552">
        <v>1.8377095E-2</v>
      </c>
      <c r="N552">
        <v>0.10994256400000001</v>
      </c>
      <c r="O552">
        <v>19</v>
      </c>
      <c r="P552">
        <v>6.0166634480000001</v>
      </c>
      <c r="Q552">
        <v>652051.21939999994</v>
      </c>
      <c r="R552">
        <v>205073.07079999999</v>
      </c>
      <c r="S552">
        <v>0.31450454300000003</v>
      </c>
      <c r="T552">
        <v>551172</v>
      </c>
      <c r="U552">
        <v>460224</v>
      </c>
      <c r="V552">
        <v>424327</v>
      </c>
      <c r="W552">
        <v>485837</v>
      </c>
      <c r="X552">
        <v>995778</v>
      </c>
      <c r="Y552">
        <v>861507</v>
      </c>
      <c r="Z552">
        <v>701948</v>
      </c>
      <c r="AA552">
        <v>768941</v>
      </c>
      <c r="AB552">
        <v>507875</v>
      </c>
      <c r="AC552">
        <v>579703</v>
      </c>
      <c r="AD552">
        <v>509748</v>
      </c>
      <c r="AE552">
        <v>460375</v>
      </c>
      <c r="AF552">
        <v>613965</v>
      </c>
      <c r="AG552">
        <v>652538</v>
      </c>
      <c r="AH552">
        <v>764339</v>
      </c>
      <c r="AI552">
        <v>696931</v>
      </c>
      <c r="AJ552">
        <v>627200.5</v>
      </c>
    </row>
    <row r="553" spans="1:36" x14ac:dyDescent="0.3">
      <c r="A553">
        <v>554</v>
      </c>
      <c r="B553" t="s">
        <v>571</v>
      </c>
      <c r="C553">
        <v>4.2186699999999999E-3</v>
      </c>
      <c r="D553">
        <v>3.1448269000000001E-2</v>
      </c>
      <c r="E553">
        <v>18</v>
      </c>
      <c r="F553">
        <v>9</v>
      </c>
      <c r="G553">
        <v>133961.37969999999</v>
      </c>
      <c r="H553">
        <v>8.3221508999999999E-2</v>
      </c>
      <c r="I553">
        <v>1</v>
      </c>
      <c r="J553">
        <v>20</v>
      </c>
      <c r="K553">
        <v>5.9999860150000002</v>
      </c>
      <c r="L553">
        <v>511873</v>
      </c>
      <c r="M553">
        <v>3.1437769999999999E-3</v>
      </c>
      <c r="N553">
        <v>3.1161396000000001E-2</v>
      </c>
      <c r="O553">
        <v>19</v>
      </c>
      <c r="P553">
        <v>7.5999933569999998</v>
      </c>
      <c r="Q553">
        <v>331276.7525</v>
      </c>
      <c r="R553">
        <v>138096.4889</v>
      </c>
      <c r="S553">
        <v>0.416861394</v>
      </c>
      <c r="T553">
        <v>232897</v>
      </c>
      <c r="U553">
        <v>177184</v>
      </c>
      <c r="V553">
        <v>178015</v>
      </c>
      <c r="W553">
        <v>202418</v>
      </c>
      <c r="X553">
        <v>644416</v>
      </c>
      <c r="Y553">
        <v>527401</v>
      </c>
      <c r="Z553">
        <v>447833</v>
      </c>
      <c r="AA553">
        <v>427842</v>
      </c>
      <c r="AB553">
        <v>214087</v>
      </c>
      <c r="AC553">
        <v>286814</v>
      </c>
      <c r="AD553">
        <v>215483</v>
      </c>
      <c r="AE553">
        <v>245589</v>
      </c>
      <c r="AF553">
        <v>280640</v>
      </c>
      <c r="AG553">
        <v>306623</v>
      </c>
      <c r="AH553">
        <v>212952</v>
      </c>
      <c r="AI553">
        <v>265887</v>
      </c>
      <c r="AJ553">
        <v>304130.0625</v>
      </c>
    </row>
    <row r="554" spans="1:36" x14ac:dyDescent="0.3">
      <c r="A554">
        <v>579</v>
      </c>
      <c r="B554" t="s">
        <v>572</v>
      </c>
      <c r="C554">
        <v>4.2186699999999999E-3</v>
      </c>
      <c r="D554">
        <v>3.1448269000000001E-2</v>
      </c>
      <c r="E554">
        <v>18</v>
      </c>
      <c r="F554">
        <v>15</v>
      </c>
      <c r="G554">
        <v>35394.760260000003</v>
      </c>
      <c r="H554">
        <v>8.2584753999999996E-2</v>
      </c>
      <c r="I554">
        <v>1</v>
      </c>
      <c r="J554">
        <v>20</v>
      </c>
      <c r="K554">
        <v>12.000007030000001</v>
      </c>
      <c r="L554">
        <v>361326</v>
      </c>
      <c r="M554">
        <v>3.1223990000000001E-3</v>
      </c>
      <c r="N554">
        <v>3.1017665E-2</v>
      </c>
      <c r="O554">
        <v>19</v>
      </c>
      <c r="P554">
        <v>13.61667001</v>
      </c>
      <c r="Q554">
        <v>307666.27389999997</v>
      </c>
      <c r="R554">
        <v>58313.631249999999</v>
      </c>
      <c r="S554">
        <v>0.189535338</v>
      </c>
      <c r="T554">
        <v>311068</v>
      </c>
      <c r="U554">
        <v>286622</v>
      </c>
      <c r="V554">
        <v>302617</v>
      </c>
      <c r="W554">
        <v>284541</v>
      </c>
      <c r="X554">
        <v>247860</v>
      </c>
      <c r="Y554">
        <v>263123</v>
      </c>
      <c r="Z554">
        <v>309170</v>
      </c>
      <c r="AA554">
        <v>259086</v>
      </c>
      <c r="AB554">
        <v>380592</v>
      </c>
      <c r="AC554">
        <v>359037</v>
      </c>
      <c r="AD554">
        <v>334120</v>
      </c>
      <c r="AE554">
        <v>371555</v>
      </c>
      <c r="AF554">
        <v>270114</v>
      </c>
      <c r="AG554">
        <v>279082</v>
      </c>
      <c r="AH554">
        <v>333174</v>
      </c>
      <c r="AI554">
        <v>321864</v>
      </c>
      <c r="AJ554">
        <v>307101.5625</v>
      </c>
    </row>
    <row r="555" spans="1:36" x14ac:dyDescent="0.3">
      <c r="A555">
        <v>600</v>
      </c>
      <c r="B555" t="s">
        <v>573</v>
      </c>
      <c r="C555">
        <v>4.2186699999999999E-3</v>
      </c>
      <c r="D555">
        <v>3.1448269000000001E-2</v>
      </c>
      <c r="E555">
        <v>18</v>
      </c>
      <c r="F555">
        <v>6</v>
      </c>
      <c r="G555">
        <v>84191.315350000004</v>
      </c>
      <c r="H555">
        <v>0.77119415300000005</v>
      </c>
      <c r="I555">
        <v>1</v>
      </c>
      <c r="J555">
        <v>20</v>
      </c>
      <c r="K555">
        <v>5.9999938430000004</v>
      </c>
      <c r="L555">
        <v>394094.5</v>
      </c>
      <c r="M555">
        <v>2.1889131999999999E-2</v>
      </c>
      <c r="N555">
        <v>0.124804028</v>
      </c>
      <c r="O555">
        <v>19</v>
      </c>
      <c r="P555">
        <v>6.0166637420000004</v>
      </c>
      <c r="Q555">
        <v>319983.52500000002</v>
      </c>
      <c r="R555">
        <v>85160.820319999999</v>
      </c>
      <c r="S555">
        <v>0.26614126599999999</v>
      </c>
      <c r="T555">
        <v>285167</v>
      </c>
      <c r="U555">
        <v>260416</v>
      </c>
      <c r="V555">
        <v>235806</v>
      </c>
      <c r="W555">
        <v>203597</v>
      </c>
      <c r="X555">
        <v>451065</v>
      </c>
      <c r="Y555">
        <v>390082</v>
      </c>
      <c r="Z555">
        <v>376478</v>
      </c>
      <c r="AA555">
        <v>358753</v>
      </c>
      <c r="AB555">
        <v>243351</v>
      </c>
      <c r="AC555">
        <v>303866</v>
      </c>
      <c r="AD555">
        <v>277847</v>
      </c>
      <c r="AE555">
        <v>215111</v>
      </c>
      <c r="AF555">
        <v>306791</v>
      </c>
      <c r="AG555">
        <v>319168</v>
      </c>
      <c r="AH555">
        <v>394875</v>
      </c>
      <c r="AI555">
        <v>332247</v>
      </c>
      <c r="AJ555">
        <v>309663.75</v>
      </c>
    </row>
    <row r="556" spans="1:36" x14ac:dyDescent="0.3">
      <c r="A556">
        <v>671</v>
      </c>
      <c r="B556" t="s">
        <v>574</v>
      </c>
      <c r="C556">
        <v>4.2186699999999999E-3</v>
      </c>
      <c r="D556">
        <v>3.1448269000000001E-2</v>
      </c>
      <c r="E556">
        <v>18</v>
      </c>
      <c r="F556">
        <v>6</v>
      </c>
      <c r="G556">
        <v>159097.6116</v>
      </c>
      <c r="H556">
        <v>0.38543739999999999</v>
      </c>
      <c r="I556">
        <v>1</v>
      </c>
      <c r="J556">
        <v>20</v>
      </c>
      <c r="K556">
        <v>6.0000000030000002</v>
      </c>
      <c r="L556">
        <v>940114.75</v>
      </c>
      <c r="M556">
        <v>1.2067787999999999E-2</v>
      </c>
      <c r="N556">
        <v>8.2214082999999993E-2</v>
      </c>
      <c r="O556">
        <v>19</v>
      </c>
      <c r="P556">
        <v>6.0166666680000001</v>
      </c>
      <c r="Q556">
        <v>778563.45600000001</v>
      </c>
      <c r="R556">
        <v>151933.19889999999</v>
      </c>
      <c r="S556">
        <v>0.195145557</v>
      </c>
      <c r="T556">
        <v>859023</v>
      </c>
      <c r="U556">
        <v>593537</v>
      </c>
      <c r="V556">
        <v>660737</v>
      </c>
      <c r="W556">
        <v>791189</v>
      </c>
      <c r="X556">
        <v>1164837</v>
      </c>
      <c r="Y556">
        <v>820425</v>
      </c>
      <c r="Z556">
        <v>783563</v>
      </c>
      <c r="AA556">
        <v>991634</v>
      </c>
      <c r="AB556">
        <v>607454</v>
      </c>
      <c r="AC556">
        <v>560455</v>
      </c>
      <c r="AD556">
        <v>518644</v>
      </c>
      <c r="AE556">
        <v>660508</v>
      </c>
      <c r="AF556">
        <v>711554</v>
      </c>
      <c r="AG556">
        <v>863982</v>
      </c>
      <c r="AH556">
        <v>901567</v>
      </c>
      <c r="AI556">
        <v>673326</v>
      </c>
      <c r="AJ556">
        <v>760152.1875</v>
      </c>
    </row>
    <row r="557" spans="1:36" x14ac:dyDescent="0.3">
      <c r="A557">
        <v>738</v>
      </c>
      <c r="B557" t="s">
        <v>575</v>
      </c>
      <c r="C557">
        <v>4.2186699999999999E-3</v>
      </c>
      <c r="D557">
        <v>3.1448269000000001E-2</v>
      </c>
      <c r="E557">
        <v>24</v>
      </c>
      <c r="F557">
        <v>21</v>
      </c>
      <c r="G557">
        <v>140246.85190000001</v>
      </c>
      <c r="H557">
        <v>4.1994838E-2</v>
      </c>
      <c r="I557">
        <v>1</v>
      </c>
      <c r="J557">
        <v>24.568245130000001</v>
      </c>
      <c r="K557">
        <v>17.999933689999999</v>
      </c>
      <c r="L557">
        <v>755860.80729999999</v>
      </c>
      <c r="M557">
        <v>1.7075700000000001E-3</v>
      </c>
      <c r="N557">
        <v>2.1632412E-2</v>
      </c>
      <c r="O557">
        <v>24.28412256</v>
      </c>
      <c r="P557">
        <v>19.520189219999999</v>
      </c>
      <c r="Q557">
        <v>627348.65980000002</v>
      </c>
      <c r="R557">
        <v>138658.50570000001</v>
      </c>
      <c r="S557">
        <v>0.22102303600000001</v>
      </c>
      <c r="T557">
        <v>679502</v>
      </c>
      <c r="U557">
        <v>737095</v>
      </c>
      <c r="V557">
        <v>735909</v>
      </c>
      <c r="W557">
        <v>571949</v>
      </c>
      <c r="X557">
        <v>542350</v>
      </c>
      <c r="Y557">
        <v>586979</v>
      </c>
      <c r="Z557">
        <v>464902</v>
      </c>
      <c r="AA557">
        <v>508747</v>
      </c>
      <c r="AB557">
        <v>456925</v>
      </c>
      <c r="AC557">
        <v>619614</v>
      </c>
      <c r="AD557">
        <v>519447</v>
      </c>
      <c r="AE557">
        <v>564143</v>
      </c>
      <c r="AF557">
        <v>718688</v>
      </c>
      <c r="AG557">
        <v>767663</v>
      </c>
      <c r="AH557">
        <v>804796</v>
      </c>
      <c r="AI557">
        <v>732301</v>
      </c>
      <c r="AJ557">
        <v>625688.125</v>
      </c>
    </row>
    <row r="558" spans="1:36" x14ac:dyDescent="0.3">
      <c r="A558">
        <v>771</v>
      </c>
      <c r="B558" t="s">
        <v>576</v>
      </c>
      <c r="C558">
        <v>4.2186699999999999E-3</v>
      </c>
      <c r="D558">
        <v>3.1448269000000001E-2</v>
      </c>
      <c r="E558">
        <v>18</v>
      </c>
      <c r="F558">
        <v>3</v>
      </c>
      <c r="G558">
        <v>1331755.8959999999</v>
      </c>
      <c r="H558">
        <v>0.81857951500000004</v>
      </c>
      <c r="I558">
        <v>1</v>
      </c>
      <c r="J558">
        <v>20</v>
      </c>
      <c r="K558">
        <v>6.0000000199999999</v>
      </c>
      <c r="L558">
        <v>3935312.5</v>
      </c>
      <c r="M558">
        <v>2.3028168000000002E-2</v>
      </c>
      <c r="N558">
        <v>0.130309962</v>
      </c>
      <c r="O558">
        <v>19</v>
      </c>
      <c r="P558">
        <v>4.4333333430000001</v>
      </c>
      <c r="Q558">
        <v>3004148.46</v>
      </c>
      <c r="R558">
        <v>2089181.497</v>
      </c>
      <c r="S558">
        <v>0.69543217499999999</v>
      </c>
      <c r="T558">
        <v>3409237</v>
      </c>
      <c r="U558">
        <v>3103066</v>
      </c>
      <c r="V558">
        <v>2253774</v>
      </c>
      <c r="W558">
        <v>2097638</v>
      </c>
      <c r="X558">
        <v>7894333</v>
      </c>
      <c r="Y558">
        <v>2615254</v>
      </c>
      <c r="Z558">
        <v>3386554</v>
      </c>
      <c r="AA558">
        <v>1845109</v>
      </c>
      <c r="AB558">
        <v>1101134</v>
      </c>
      <c r="AC558">
        <v>1132430</v>
      </c>
      <c r="AD558">
        <v>950387</v>
      </c>
      <c r="AE558">
        <v>899825</v>
      </c>
      <c r="AF558">
        <v>4053146</v>
      </c>
      <c r="AG558">
        <v>3909565</v>
      </c>
      <c r="AH558">
        <v>4713292</v>
      </c>
      <c r="AI558">
        <v>4256651</v>
      </c>
      <c r="AJ558">
        <v>2976337.1880000001</v>
      </c>
    </row>
    <row r="559" spans="1:36" x14ac:dyDescent="0.3">
      <c r="A559">
        <v>823</v>
      </c>
      <c r="B559" t="s">
        <v>577</v>
      </c>
      <c r="C559">
        <v>4.2186699999999999E-3</v>
      </c>
      <c r="D559">
        <v>3.1448269000000001E-2</v>
      </c>
      <c r="E559">
        <v>18</v>
      </c>
      <c r="F559">
        <v>6</v>
      </c>
      <c r="G559">
        <v>411499.02350000001</v>
      </c>
      <c r="H559">
        <v>0.20266477399999999</v>
      </c>
      <c r="I559">
        <v>1</v>
      </c>
      <c r="J559">
        <v>20</v>
      </c>
      <c r="K559">
        <v>6.0000001340000004</v>
      </c>
      <c r="L559">
        <v>3324805.5</v>
      </c>
      <c r="M559">
        <v>6.8948990000000003E-3</v>
      </c>
      <c r="N559">
        <v>5.5037160000000002E-2</v>
      </c>
      <c r="O559">
        <v>19</v>
      </c>
      <c r="P559">
        <v>6.0166667299999999</v>
      </c>
      <c r="Q559">
        <v>3049661.9380000001</v>
      </c>
      <c r="R559">
        <v>216195.39189999999</v>
      </c>
      <c r="S559">
        <v>7.0891593000000003E-2</v>
      </c>
      <c r="T559">
        <v>3212208</v>
      </c>
      <c r="U559">
        <v>3327548</v>
      </c>
      <c r="V559">
        <v>2689764</v>
      </c>
      <c r="W559">
        <v>2952259</v>
      </c>
      <c r="X559">
        <v>3654782</v>
      </c>
      <c r="Y559">
        <v>3522582</v>
      </c>
      <c r="Z559">
        <v>3151157</v>
      </c>
      <c r="AA559">
        <v>2970701</v>
      </c>
      <c r="AB559">
        <v>2007417</v>
      </c>
      <c r="AC559">
        <v>2404102</v>
      </c>
      <c r="AD559">
        <v>2457925</v>
      </c>
      <c r="AE559">
        <v>2421968</v>
      </c>
      <c r="AF559">
        <v>3486342</v>
      </c>
      <c r="AG559">
        <v>3430245</v>
      </c>
      <c r="AH559">
        <v>3425622</v>
      </c>
      <c r="AI559">
        <v>3260792</v>
      </c>
      <c r="AJ559">
        <v>3023463.375</v>
      </c>
    </row>
    <row r="560" spans="1:36" x14ac:dyDescent="0.3">
      <c r="A560">
        <v>846</v>
      </c>
      <c r="B560" t="s">
        <v>578</v>
      </c>
      <c r="C560">
        <v>4.2186699999999999E-3</v>
      </c>
      <c r="D560">
        <v>3.1448269000000001E-2</v>
      </c>
      <c r="E560">
        <v>18</v>
      </c>
      <c r="F560">
        <v>0</v>
      </c>
      <c r="G560">
        <v>129397.359</v>
      </c>
      <c r="H560">
        <v>0.61037422900000005</v>
      </c>
      <c r="I560">
        <v>1</v>
      </c>
      <c r="J560">
        <v>26.328358210000001</v>
      </c>
      <c r="K560">
        <v>17.999933689999999</v>
      </c>
      <c r="L560">
        <v>486660.7488</v>
      </c>
      <c r="M560">
        <v>1.7926714E-2</v>
      </c>
      <c r="N560">
        <v>0.10852279200000001</v>
      </c>
      <c r="O560">
        <v>22.164179099999998</v>
      </c>
      <c r="P560">
        <v>18.658592250000002</v>
      </c>
      <c r="Q560">
        <v>489700.89490000001</v>
      </c>
      <c r="R560">
        <v>136952.53659999999</v>
      </c>
      <c r="S560">
        <v>0.27966568600000002</v>
      </c>
      <c r="T560">
        <v>677626</v>
      </c>
      <c r="U560">
        <v>663689</v>
      </c>
      <c r="V560">
        <v>467487</v>
      </c>
      <c r="W560">
        <v>915943</v>
      </c>
      <c r="X560">
        <v>351413</v>
      </c>
      <c r="Y560">
        <v>334850</v>
      </c>
      <c r="Z560">
        <v>352438</v>
      </c>
      <c r="AA560">
        <v>351789</v>
      </c>
      <c r="AB560">
        <v>483627</v>
      </c>
      <c r="AC560">
        <v>536910</v>
      </c>
      <c r="AD560">
        <v>461736</v>
      </c>
      <c r="AE560">
        <v>463531</v>
      </c>
      <c r="AF560">
        <v>543639</v>
      </c>
      <c r="AG560">
        <v>454182</v>
      </c>
      <c r="AH560">
        <v>417035</v>
      </c>
      <c r="AI560">
        <v>531787</v>
      </c>
      <c r="AJ560">
        <v>500480.125</v>
      </c>
    </row>
    <row r="561" spans="1:36" x14ac:dyDescent="0.3">
      <c r="A561">
        <v>872</v>
      </c>
      <c r="B561" t="s">
        <v>579</v>
      </c>
      <c r="C561">
        <v>4.2186699999999999E-3</v>
      </c>
      <c r="D561">
        <v>3.1448269000000001E-2</v>
      </c>
      <c r="E561">
        <v>18</v>
      </c>
      <c r="F561">
        <v>6</v>
      </c>
      <c r="G561">
        <v>235051.84</v>
      </c>
      <c r="H561">
        <v>0.91702502299999999</v>
      </c>
      <c r="I561">
        <v>1</v>
      </c>
      <c r="J561">
        <v>20</v>
      </c>
      <c r="K561">
        <v>5.9999768920000003</v>
      </c>
      <c r="L561">
        <v>878848</v>
      </c>
      <c r="M561">
        <v>2.5358287E-2</v>
      </c>
      <c r="N561">
        <v>0.13812303500000001</v>
      </c>
      <c r="O561">
        <v>19</v>
      </c>
      <c r="P561">
        <v>6.0166556900000003</v>
      </c>
      <c r="Q561">
        <v>718789.92989999999</v>
      </c>
      <c r="R561">
        <v>177264.55559999999</v>
      </c>
      <c r="S561">
        <v>0.24661524600000001</v>
      </c>
      <c r="T561">
        <v>645325</v>
      </c>
      <c r="U561">
        <v>502426</v>
      </c>
      <c r="V561">
        <v>681980</v>
      </c>
      <c r="W561">
        <v>390079</v>
      </c>
      <c r="X561">
        <v>973959</v>
      </c>
      <c r="Y561">
        <v>1047500</v>
      </c>
      <c r="Z561">
        <v>657373</v>
      </c>
      <c r="AA561">
        <v>836560</v>
      </c>
      <c r="AB561">
        <v>352348</v>
      </c>
      <c r="AC561">
        <v>376915</v>
      </c>
      <c r="AD561">
        <v>560162</v>
      </c>
      <c r="AE561">
        <v>370033</v>
      </c>
      <c r="AF561">
        <v>898804</v>
      </c>
      <c r="AG561">
        <v>909216</v>
      </c>
      <c r="AH561">
        <v>1052850</v>
      </c>
      <c r="AI561">
        <v>901416</v>
      </c>
      <c r="AJ561">
        <v>697309.125</v>
      </c>
    </row>
    <row r="562" spans="1:36" x14ac:dyDescent="0.3">
      <c r="A562">
        <v>887</v>
      </c>
      <c r="B562" t="s">
        <v>580</v>
      </c>
      <c r="C562">
        <v>4.2186699999999999E-3</v>
      </c>
      <c r="D562">
        <v>3.1448269000000001E-2</v>
      </c>
      <c r="E562">
        <v>24</v>
      </c>
      <c r="F562">
        <v>0</v>
      </c>
      <c r="G562">
        <v>391288.14399999997</v>
      </c>
      <c r="H562">
        <v>8.9333104999999996E-2</v>
      </c>
      <c r="I562">
        <v>1</v>
      </c>
      <c r="J562">
        <v>21.564792180000001</v>
      </c>
      <c r="K562" s="1">
        <v>7.0500000000000006E-5</v>
      </c>
      <c r="L562">
        <v>2089857.3019999999</v>
      </c>
      <c r="M562">
        <v>3.347942E-3</v>
      </c>
      <c r="N562">
        <v>3.2753183999999998E-2</v>
      </c>
      <c r="O562">
        <v>22.782396089999999</v>
      </c>
      <c r="P562" s="1">
        <v>3.7200000000000003E-5</v>
      </c>
      <c r="Q562">
        <v>1732710.0970000001</v>
      </c>
      <c r="R562">
        <v>487004.21539999999</v>
      </c>
      <c r="S562">
        <v>0.28106502999999999</v>
      </c>
      <c r="T562">
        <v>2110955</v>
      </c>
      <c r="U562">
        <v>1952213</v>
      </c>
      <c r="V562">
        <v>1920200</v>
      </c>
      <c r="W562">
        <v>2376071</v>
      </c>
      <c r="X562">
        <v>2080300</v>
      </c>
      <c r="Y562">
        <v>1349585</v>
      </c>
      <c r="Z562">
        <v>1839956</v>
      </c>
      <c r="AA562">
        <v>1422855</v>
      </c>
      <c r="AB562">
        <v>1445401</v>
      </c>
      <c r="AC562">
        <v>1152751</v>
      </c>
      <c r="AD562">
        <v>1017702</v>
      </c>
      <c r="AE562">
        <v>1506377</v>
      </c>
      <c r="AF562">
        <v>1862298</v>
      </c>
      <c r="AG562">
        <v>1927610</v>
      </c>
      <c r="AH562">
        <v>2263102</v>
      </c>
      <c r="AI562">
        <v>1845475</v>
      </c>
      <c r="AJ562">
        <v>1754553.1880000001</v>
      </c>
    </row>
    <row r="563" spans="1:36" x14ac:dyDescent="0.3">
      <c r="A563">
        <v>896</v>
      </c>
      <c r="B563" t="s">
        <v>581</v>
      </c>
      <c r="C563">
        <v>4.2186699999999999E-3</v>
      </c>
      <c r="D563">
        <v>3.1448269000000001E-2</v>
      </c>
      <c r="E563">
        <v>18</v>
      </c>
      <c r="F563">
        <v>3</v>
      </c>
      <c r="G563">
        <v>38746.269630000003</v>
      </c>
      <c r="H563">
        <v>0.102824365</v>
      </c>
      <c r="I563">
        <v>1</v>
      </c>
      <c r="J563">
        <v>20</v>
      </c>
      <c r="K563" s="1">
        <v>6.6299999999999999E-5</v>
      </c>
      <c r="L563">
        <v>195941.89249999999</v>
      </c>
      <c r="M563">
        <v>3.7925430000000002E-3</v>
      </c>
      <c r="N563">
        <v>3.6009197999999999E-2</v>
      </c>
      <c r="O563">
        <v>19</v>
      </c>
      <c r="P563">
        <v>1.583364832</v>
      </c>
      <c r="Q563">
        <v>170533.66260000001</v>
      </c>
      <c r="R563">
        <v>46493.985869999997</v>
      </c>
      <c r="S563">
        <v>0.27263817099999998</v>
      </c>
      <c r="T563">
        <v>184257</v>
      </c>
      <c r="U563">
        <v>191372</v>
      </c>
      <c r="V563">
        <v>173415</v>
      </c>
      <c r="W563">
        <v>234724</v>
      </c>
      <c r="X563">
        <v>192851</v>
      </c>
      <c r="Y563">
        <v>147919</v>
      </c>
      <c r="Z563">
        <v>173949</v>
      </c>
      <c r="AA563">
        <v>191265</v>
      </c>
      <c r="AB563">
        <v>125820</v>
      </c>
      <c r="AC563">
        <v>136526</v>
      </c>
      <c r="AD563">
        <v>121126</v>
      </c>
      <c r="AE563">
        <v>129441</v>
      </c>
      <c r="AF563">
        <v>234244</v>
      </c>
      <c r="AG563">
        <v>227835</v>
      </c>
      <c r="AH563">
        <v>204897</v>
      </c>
      <c r="AI563">
        <v>185059</v>
      </c>
      <c r="AJ563">
        <v>178418.75</v>
      </c>
    </row>
    <row r="564" spans="1:36" x14ac:dyDescent="0.3">
      <c r="A564">
        <v>984</v>
      </c>
      <c r="B564" t="s">
        <v>582</v>
      </c>
      <c r="C564">
        <v>4.2186699999999999E-3</v>
      </c>
      <c r="D564">
        <v>3.1448269000000001E-2</v>
      </c>
      <c r="E564">
        <v>18</v>
      </c>
      <c r="F564">
        <v>6</v>
      </c>
      <c r="G564">
        <v>74563.349419999999</v>
      </c>
      <c r="H564">
        <v>0.21305591099999999</v>
      </c>
      <c r="I564">
        <v>1</v>
      </c>
      <c r="J564">
        <v>20</v>
      </c>
      <c r="K564">
        <v>6.0000017809999999</v>
      </c>
      <c r="L564">
        <v>245334</v>
      </c>
      <c r="M564">
        <v>7.2034760000000003E-3</v>
      </c>
      <c r="N564">
        <v>5.6402217999999997E-2</v>
      </c>
      <c r="O564">
        <v>19</v>
      </c>
      <c r="P564">
        <v>6.0166675129999998</v>
      </c>
      <c r="Q564">
        <v>171287.18470000001</v>
      </c>
      <c r="R564">
        <v>78424.586330000006</v>
      </c>
      <c r="S564">
        <v>0.45785437200000001</v>
      </c>
      <c r="T564">
        <v>90882</v>
      </c>
      <c r="U564">
        <v>129697</v>
      </c>
      <c r="V564">
        <v>121386</v>
      </c>
      <c r="W564">
        <v>147234</v>
      </c>
      <c r="X564">
        <v>202073</v>
      </c>
      <c r="Y564">
        <v>279879</v>
      </c>
      <c r="Z564">
        <v>232157</v>
      </c>
      <c r="AA564">
        <v>267227</v>
      </c>
      <c r="AB564">
        <v>89748</v>
      </c>
      <c r="AC564">
        <v>113102</v>
      </c>
      <c r="AD564">
        <v>152225</v>
      </c>
      <c r="AE564">
        <v>124167</v>
      </c>
      <c r="AF564">
        <v>200817</v>
      </c>
      <c r="AG564">
        <v>178594</v>
      </c>
      <c r="AH564">
        <v>103890</v>
      </c>
      <c r="AI564">
        <v>155461</v>
      </c>
      <c r="AJ564">
        <v>161783.6875</v>
      </c>
    </row>
    <row r="565" spans="1:36" x14ac:dyDescent="0.3">
      <c r="A565">
        <v>1060</v>
      </c>
      <c r="B565" t="s">
        <v>583</v>
      </c>
      <c r="C565">
        <v>4.2186699999999999E-3</v>
      </c>
      <c r="D565">
        <v>3.1448269000000001E-2</v>
      </c>
      <c r="E565">
        <v>18</v>
      </c>
      <c r="F565">
        <v>6</v>
      </c>
      <c r="G565">
        <v>109670.3172</v>
      </c>
      <c r="H565">
        <v>0.93495247199999998</v>
      </c>
      <c r="I565">
        <v>1</v>
      </c>
      <c r="J565">
        <v>20</v>
      </c>
      <c r="K565">
        <v>5.9999783019999997</v>
      </c>
      <c r="L565">
        <v>390991.25</v>
      </c>
      <c r="M565">
        <v>2.5777666000000001E-2</v>
      </c>
      <c r="N565">
        <v>0.13969585100000001</v>
      </c>
      <c r="O565">
        <v>19</v>
      </c>
      <c r="P565">
        <v>6.0166563599999998</v>
      </c>
      <c r="Q565">
        <v>318279.95110000001</v>
      </c>
      <c r="R565">
        <v>77337.412179999999</v>
      </c>
      <c r="S565">
        <v>0.24298549699999999</v>
      </c>
      <c r="T565">
        <v>370784</v>
      </c>
      <c r="U565">
        <v>233250</v>
      </c>
      <c r="V565">
        <v>222371</v>
      </c>
      <c r="W565">
        <v>192671</v>
      </c>
      <c r="X565">
        <v>519748</v>
      </c>
      <c r="Y565">
        <v>398670</v>
      </c>
      <c r="Z565">
        <v>267224</v>
      </c>
      <c r="AA565">
        <v>378323</v>
      </c>
      <c r="AB565">
        <v>164266</v>
      </c>
      <c r="AC565">
        <v>220227</v>
      </c>
      <c r="AD565">
        <v>143751</v>
      </c>
      <c r="AE565">
        <v>186118</v>
      </c>
      <c r="AF565">
        <v>493099</v>
      </c>
      <c r="AG565">
        <v>410648</v>
      </c>
      <c r="AH565">
        <v>471870</v>
      </c>
      <c r="AI565">
        <v>269512</v>
      </c>
      <c r="AJ565">
        <v>308908.25</v>
      </c>
    </row>
    <row r="566" spans="1:36" x14ac:dyDescent="0.3">
      <c r="A566">
        <v>1076</v>
      </c>
      <c r="B566" t="s">
        <v>584</v>
      </c>
      <c r="C566">
        <v>4.2186699999999999E-3</v>
      </c>
      <c r="D566">
        <v>3.1448269000000001E-2</v>
      </c>
      <c r="E566">
        <v>24</v>
      </c>
      <c r="F566">
        <v>9</v>
      </c>
      <c r="G566">
        <v>56935.177360000001</v>
      </c>
      <c r="H566">
        <v>8.0626021000000006E-2</v>
      </c>
      <c r="I566">
        <v>1</v>
      </c>
      <c r="J566">
        <v>20</v>
      </c>
      <c r="K566">
        <v>5.9999995750000004</v>
      </c>
      <c r="L566">
        <v>357334.75</v>
      </c>
      <c r="M566">
        <v>3.056507E-3</v>
      </c>
      <c r="N566">
        <v>3.0430124999999999E-2</v>
      </c>
      <c r="O566">
        <v>22</v>
      </c>
      <c r="P566">
        <v>7.424999766</v>
      </c>
      <c r="Q566">
        <v>285177.39</v>
      </c>
      <c r="R566">
        <v>65118.74106</v>
      </c>
      <c r="S566">
        <v>0.22834468399999999</v>
      </c>
      <c r="T566">
        <v>245850</v>
      </c>
      <c r="U566">
        <v>225417</v>
      </c>
      <c r="V566">
        <v>203531</v>
      </c>
      <c r="W566">
        <v>284339</v>
      </c>
      <c r="X566">
        <v>336188</v>
      </c>
      <c r="Y566">
        <v>428667</v>
      </c>
      <c r="Z566">
        <v>323965</v>
      </c>
      <c r="AA566">
        <v>340519</v>
      </c>
      <c r="AB566">
        <v>240056</v>
      </c>
      <c r="AC566">
        <v>296116</v>
      </c>
      <c r="AD566">
        <v>324417</v>
      </c>
      <c r="AE566">
        <v>270918</v>
      </c>
      <c r="AF566">
        <v>235051</v>
      </c>
      <c r="AG566">
        <v>239079</v>
      </c>
      <c r="AH566">
        <v>224123</v>
      </c>
      <c r="AI566">
        <v>257160</v>
      </c>
      <c r="AJ566">
        <v>279712.25</v>
      </c>
    </row>
    <row r="567" spans="1:36" x14ac:dyDescent="0.3">
      <c r="A567">
        <v>1088</v>
      </c>
      <c r="B567" t="s">
        <v>585</v>
      </c>
      <c r="C567">
        <v>4.2186699999999999E-3</v>
      </c>
      <c r="D567">
        <v>3.1448269000000001E-2</v>
      </c>
      <c r="E567">
        <v>18</v>
      </c>
      <c r="F567">
        <v>15</v>
      </c>
      <c r="G567">
        <v>25989.356189999999</v>
      </c>
      <c r="H567">
        <v>4.5017525000000003E-2</v>
      </c>
      <c r="I567">
        <v>1</v>
      </c>
      <c r="J567">
        <v>20</v>
      </c>
      <c r="K567">
        <v>11.999995569999999</v>
      </c>
      <c r="L567">
        <v>159664.75</v>
      </c>
      <c r="M567">
        <v>1.817276E-3</v>
      </c>
      <c r="N567">
        <v>2.2517466E-2</v>
      </c>
      <c r="O567">
        <v>19</v>
      </c>
      <c r="P567">
        <v>13.61666456</v>
      </c>
      <c r="Q567">
        <v>119479.341</v>
      </c>
      <c r="R567">
        <v>41248.260569999999</v>
      </c>
      <c r="S567">
        <v>0.34523341200000002</v>
      </c>
      <c r="T567">
        <v>114761</v>
      </c>
      <c r="U567">
        <v>103074</v>
      </c>
      <c r="V567">
        <v>99033</v>
      </c>
      <c r="W567">
        <v>125000</v>
      </c>
      <c r="X567">
        <v>97564</v>
      </c>
      <c r="Y567">
        <v>100604</v>
      </c>
      <c r="Z567">
        <v>105402</v>
      </c>
      <c r="AA567">
        <v>85320</v>
      </c>
      <c r="AB567">
        <v>163240</v>
      </c>
      <c r="AC567">
        <v>169245</v>
      </c>
      <c r="AD567">
        <v>141539</v>
      </c>
      <c r="AE567">
        <v>164635</v>
      </c>
      <c r="AF567">
        <v>96156</v>
      </c>
      <c r="AG567">
        <v>100962</v>
      </c>
      <c r="AH567">
        <v>114261</v>
      </c>
      <c r="AI567">
        <v>124482</v>
      </c>
      <c r="AJ567">
        <v>119079.875</v>
      </c>
    </row>
    <row r="568" spans="1:36" x14ac:dyDescent="0.3">
      <c r="A568">
        <v>1316</v>
      </c>
      <c r="B568" t="s">
        <v>586</v>
      </c>
      <c r="C568">
        <v>4.2186699999999999E-3</v>
      </c>
      <c r="D568">
        <v>3.1448269000000001E-2</v>
      </c>
      <c r="E568">
        <v>18</v>
      </c>
      <c r="F568">
        <v>3</v>
      </c>
      <c r="G568">
        <v>168446.2703</v>
      </c>
      <c r="H568">
        <v>9.6747314000000001E-2</v>
      </c>
      <c r="I568">
        <v>1</v>
      </c>
      <c r="J568">
        <v>24.032697550000002</v>
      </c>
      <c r="K568" s="1">
        <v>6.6299999999999999E-5</v>
      </c>
      <c r="L568">
        <v>4501100.8</v>
      </c>
      <c r="M568">
        <v>3.5932630000000002E-3</v>
      </c>
      <c r="N568">
        <v>3.44905E-2</v>
      </c>
      <c r="O568">
        <v>21.01634877</v>
      </c>
      <c r="P568">
        <v>1.751391393</v>
      </c>
      <c r="Q568">
        <v>4256079.5360000003</v>
      </c>
      <c r="R568">
        <v>367999.28100000002</v>
      </c>
      <c r="S568">
        <v>8.6464381000000007E-2</v>
      </c>
      <c r="T568">
        <v>4382668</v>
      </c>
      <c r="U568">
        <v>4583205</v>
      </c>
      <c r="V568">
        <v>4350662</v>
      </c>
      <c r="W568">
        <v>4687878</v>
      </c>
      <c r="X568">
        <v>3870253</v>
      </c>
      <c r="Y568">
        <v>3788503</v>
      </c>
      <c r="Z568">
        <v>4337780</v>
      </c>
      <c r="AA568">
        <v>4234688</v>
      </c>
      <c r="AB568">
        <v>3658302</v>
      </c>
      <c r="AC568">
        <v>4156917</v>
      </c>
      <c r="AD568">
        <v>3984001</v>
      </c>
      <c r="AE568">
        <v>4266299</v>
      </c>
      <c r="AF568">
        <v>4549694</v>
      </c>
      <c r="AG568">
        <v>4404505</v>
      </c>
      <c r="AH568">
        <v>4679538</v>
      </c>
      <c r="AI568">
        <v>4618725</v>
      </c>
      <c r="AJ568">
        <v>4284601.125</v>
      </c>
    </row>
    <row r="569" spans="1:36" x14ac:dyDescent="0.3">
      <c r="A569">
        <v>1346</v>
      </c>
      <c r="B569" t="s">
        <v>587</v>
      </c>
      <c r="C569">
        <v>4.2186699999999999E-3</v>
      </c>
      <c r="D569">
        <v>3.1448269000000001E-2</v>
      </c>
      <c r="E569">
        <v>18</v>
      </c>
      <c r="F569">
        <v>3</v>
      </c>
      <c r="G569">
        <v>111313.9869</v>
      </c>
      <c r="H569">
        <v>0.134752713</v>
      </c>
      <c r="I569">
        <v>1</v>
      </c>
      <c r="J569">
        <v>24.032697550000002</v>
      </c>
      <c r="K569" s="1">
        <v>6.6299999999999999E-5</v>
      </c>
      <c r="L569">
        <v>723713.26340000005</v>
      </c>
      <c r="M569">
        <v>4.8164519999999997E-3</v>
      </c>
      <c r="N569">
        <v>4.1995681E-2</v>
      </c>
      <c r="O569">
        <v>21.01634877</v>
      </c>
      <c r="P569">
        <v>1.751391393</v>
      </c>
      <c r="Q569">
        <v>646275.68790000002</v>
      </c>
      <c r="R569">
        <v>141153.1477</v>
      </c>
      <c r="S569">
        <v>0.21841011599999999</v>
      </c>
      <c r="T569">
        <v>704350</v>
      </c>
      <c r="U569">
        <v>737595</v>
      </c>
      <c r="V569">
        <v>715375</v>
      </c>
      <c r="W569">
        <v>737536</v>
      </c>
      <c r="X569">
        <v>483576</v>
      </c>
      <c r="Y569">
        <v>676289</v>
      </c>
      <c r="Z569">
        <v>495728</v>
      </c>
      <c r="AA569">
        <v>706131</v>
      </c>
      <c r="AB569">
        <v>486593</v>
      </c>
      <c r="AC569">
        <v>495883</v>
      </c>
      <c r="AD569">
        <v>670016</v>
      </c>
      <c r="AE569">
        <v>549549</v>
      </c>
      <c r="AF569">
        <v>828401</v>
      </c>
      <c r="AG569">
        <v>809528</v>
      </c>
      <c r="AH569">
        <v>679794</v>
      </c>
      <c r="AI569">
        <v>739107</v>
      </c>
      <c r="AJ569">
        <v>657215.6875</v>
      </c>
    </row>
    <row r="570" spans="1:36" x14ac:dyDescent="0.3">
      <c r="A570">
        <v>1406</v>
      </c>
      <c r="B570" t="s">
        <v>588</v>
      </c>
      <c r="C570">
        <v>4.2186699999999999E-3</v>
      </c>
      <c r="D570">
        <v>3.1448269000000001E-2</v>
      </c>
      <c r="E570">
        <v>18</v>
      </c>
      <c r="F570">
        <v>12</v>
      </c>
      <c r="G570">
        <v>34623.129990000001</v>
      </c>
      <c r="H570">
        <v>0.107612477</v>
      </c>
      <c r="I570">
        <v>1</v>
      </c>
      <c r="J570">
        <v>22.90909091</v>
      </c>
      <c r="K570">
        <v>11.999976090000001</v>
      </c>
      <c r="L570">
        <v>104429</v>
      </c>
      <c r="M570">
        <v>3.9484840000000004E-3</v>
      </c>
      <c r="N570">
        <v>3.7022165000000003E-2</v>
      </c>
      <c r="O570">
        <v>20.454545450000001</v>
      </c>
      <c r="P570">
        <v>12.175314</v>
      </c>
      <c r="Q570">
        <v>64940.271520000002</v>
      </c>
      <c r="R570">
        <v>49179.776489999997</v>
      </c>
      <c r="S570">
        <v>0.75730783599999996</v>
      </c>
      <c r="T570">
        <v>41734</v>
      </c>
      <c r="U570">
        <v>32723</v>
      </c>
      <c r="V570">
        <v>14433</v>
      </c>
      <c r="W570">
        <v>20287</v>
      </c>
      <c r="X570">
        <v>101345</v>
      </c>
      <c r="Y570">
        <v>43057</v>
      </c>
      <c r="Z570">
        <v>78980</v>
      </c>
      <c r="AA570">
        <v>77708</v>
      </c>
      <c r="AB570">
        <v>91360</v>
      </c>
      <c r="AC570">
        <v>83571</v>
      </c>
      <c r="AD570">
        <v>146385</v>
      </c>
      <c r="AE570">
        <v>96400</v>
      </c>
      <c r="AF570">
        <v>18250</v>
      </c>
      <c r="AG570">
        <v>91107</v>
      </c>
      <c r="AH570">
        <v>16250</v>
      </c>
      <c r="AI570">
        <v>13701</v>
      </c>
      <c r="AJ570">
        <v>60455.6875</v>
      </c>
    </row>
    <row r="571" spans="1:36" x14ac:dyDescent="0.3">
      <c r="A571">
        <v>1484</v>
      </c>
      <c r="B571" t="s">
        <v>589</v>
      </c>
      <c r="C571">
        <v>4.2186699999999999E-3</v>
      </c>
      <c r="D571">
        <v>3.1448269000000001E-2</v>
      </c>
      <c r="E571">
        <v>18</v>
      </c>
      <c r="F571">
        <v>15</v>
      </c>
      <c r="G571">
        <v>1870925.17</v>
      </c>
      <c r="H571">
        <v>0.326967964</v>
      </c>
      <c r="I571">
        <v>1</v>
      </c>
      <c r="J571">
        <v>20</v>
      </c>
      <c r="K571">
        <v>11.99999998</v>
      </c>
      <c r="L571">
        <v>8352079</v>
      </c>
      <c r="M571">
        <v>1.0464078E-2</v>
      </c>
      <c r="N571">
        <v>7.4086330000000006E-2</v>
      </c>
      <c r="O571">
        <v>19</v>
      </c>
      <c r="P571">
        <v>13.61666666</v>
      </c>
      <c r="Q571">
        <v>6996228.5039999997</v>
      </c>
      <c r="R571">
        <v>2200880.2760000001</v>
      </c>
      <c r="S571">
        <v>0.31458096000000002</v>
      </c>
      <c r="T571">
        <v>8626653</v>
      </c>
      <c r="U571">
        <v>7162708</v>
      </c>
      <c r="V571">
        <v>6405146</v>
      </c>
      <c r="W571">
        <v>8533644</v>
      </c>
      <c r="X571">
        <v>5773757</v>
      </c>
      <c r="Y571">
        <v>5028584</v>
      </c>
      <c r="Z571">
        <v>4943098</v>
      </c>
      <c r="AA571">
        <v>5042242</v>
      </c>
      <c r="AB571">
        <v>9714993</v>
      </c>
      <c r="AC571">
        <v>8408602</v>
      </c>
      <c r="AD571">
        <v>7113265</v>
      </c>
      <c r="AE571">
        <v>8171456</v>
      </c>
      <c r="AF571">
        <v>6422800</v>
      </c>
      <c r="AG571">
        <v>6471172</v>
      </c>
      <c r="AH571">
        <v>6446959</v>
      </c>
      <c r="AI571">
        <v>7333554</v>
      </c>
      <c r="AJ571">
        <v>6974914.5630000001</v>
      </c>
    </row>
    <row r="572" spans="1:36" x14ac:dyDescent="0.3">
      <c r="A572">
        <v>1504</v>
      </c>
      <c r="B572" t="s">
        <v>590</v>
      </c>
      <c r="C572">
        <v>4.2186699999999999E-3</v>
      </c>
      <c r="D572">
        <v>3.1448269000000001E-2</v>
      </c>
      <c r="E572">
        <v>24</v>
      </c>
      <c r="F572">
        <v>0</v>
      </c>
      <c r="G572">
        <v>61762.241800000003</v>
      </c>
      <c r="H572">
        <v>5.5696243999999999E-2</v>
      </c>
      <c r="I572">
        <v>1</v>
      </c>
      <c r="J572">
        <v>20</v>
      </c>
      <c r="K572" s="1">
        <v>6.6299999999999999E-5</v>
      </c>
      <c r="L572">
        <v>699210.20310000004</v>
      </c>
      <c r="M572">
        <v>2.1983419999999998E-3</v>
      </c>
      <c r="N572">
        <v>2.5193858E-2</v>
      </c>
      <c r="O572">
        <v>22</v>
      </c>
      <c r="P572" s="1">
        <v>3.65E-5</v>
      </c>
      <c r="Q572">
        <v>611558.51269999996</v>
      </c>
      <c r="R572">
        <v>107336.26179999999</v>
      </c>
      <c r="S572">
        <v>0.17551266099999999</v>
      </c>
      <c r="T572">
        <v>695751</v>
      </c>
      <c r="U572">
        <v>754735</v>
      </c>
      <c r="V572">
        <v>629731</v>
      </c>
      <c r="W572">
        <v>716625</v>
      </c>
      <c r="X572">
        <v>648551</v>
      </c>
      <c r="Y572">
        <v>712099</v>
      </c>
      <c r="Z572">
        <v>612881</v>
      </c>
      <c r="AA572">
        <v>608377</v>
      </c>
      <c r="AB572">
        <v>409704</v>
      </c>
      <c r="AC572">
        <v>458946</v>
      </c>
      <c r="AD572">
        <v>608435</v>
      </c>
      <c r="AE572">
        <v>436961</v>
      </c>
      <c r="AF572">
        <v>676596</v>
      </c>
      <c r="AG572">
        <v>628771</v>
      </c>
      <c r="AH572">
        <v>645868</v>
      </c>
      <c r="AI572">
        <v>675550</v>
      </c>
      <c r="AJ572">
        <v>619973.8125</v>
      </c>
    </row>
    <row r="573" spans="1:36" x14ac:dyDescent="0.3">
      <c r="A573">
        <v>1644</v>
      </c>
      <c r="B573" t="s">
        <v>591</v>
      </c>
      <c r="C573">
        <v>4.2186699999999999E-3</v>
      </c>
      <c r="D573">
        <v>3.1448269000000001E-2</v>
      </c>
      <c r="E573">
        <v>18</v>
      </c>
      <c r="F573">
        <v>6</v>
      </c>
      <c r="G573">
        <v>84908.675180000006</v>
      </c>
      <c r="H573">
        <v>0.66558390899999997</v>
      </c>
      <c r="I573">
        <v>1</v>
      </c>
      <c r="J573">
        <v>20</v>
      </c>
      <c r="K573">
        <v>5.9999825109999998</v>
      </c>
      <c r="L573">
        <v>204453.5</v>
      </c>
      <c r="M573">
        <v>1.9305083000000001E-2</v>
      </c>
      <c r="N573">
        <v>0.11336709</v>
      </c>
      <c r="O573">
        <v>19</v>
      </c>
      <c r="P573">
        <v>6.0166583600000001</v>
      </c>
      <c r="Q573">
        <v>140636.05859999999</v>
      </c>
      <c r="R573">
        <v>64068.137779999997</v>
      </c>
      <c r="S573">
        <v>0.455559822</v>
      </c>
      <c r="T573">
        <v>193163</v>
      </c>
      <c r="U573">
        <v>62725</v>
      </c>
      <c r="V573">
        <v>80039</v>
      </c>
      <c r="W573">
        <v>75747</v>
      </c>
      <c r="X573">
        <v>189315</v>
      </c>
      <c r="Y573">
        <v>264297</v>
      </c>
      <c r="Z573">
        <v>132175</v>
      </c>
      <c r="AA573">
        <v>232027</v>
      </c>
      <c r="AB573">
        <v>19845</v>
      </c>
      <c r="AC573">
        <v>62600</v>
      </c>
      <c r="AD573">
        <v>24779</v>
      </c>
      <c r="AE573">
        <v>81906</v>
      </c>
      <c r="AF573">
        <v>171509</v>
      </c>
      <c r="AG573">
        <v>170566</v>
      </c>
      <c r="AH573">
        <v>124550</v>
      </c>
      <c r="AI573">
        <v>240714</v>
      </c>
      <c r="AJ573">
        <v>132872.3125</v>
      </c>
    </row>
    <row r="574" spans="1:36" x14ac:dyDescent="0.3">
      <c r="A574">
        <v>2159</v>
      </c>
      <c r="B574" t="s">
        <v>592</v>
      </c>
      <c r="C574">
        <v>4.2186699999999999E-3</v>
      </c>
      <c r="D574">
        <v>3.1448269000000001E-2</v>
      </c>
      <c r="E574">
        <v>18</v>
      </c>
      <c r="F574">
        <v>3</v>
      </c>
      <c r="G574">
        <v>38705.434209999999</v>
      </c>
      <c r="H574">
        <v>0.27385557199999999</v>
      </c>
      <c r="I574">
        <v>1</v>
      </c>
      <c r="J574">
        <v>24.70588235</v>
      </c>
      <c r="K574" s="1">
        <v>6.6299999999999999E-5</v>
      </c>
      <c r="L574">
        <v>877034.04189999995</v>
      </c>
      <c r="M574">
        <v>8.9690929999999992E-3</v>
      </c>
      <c r="N574">
        <v>6.6698954000000005E-2</v>
      </c>
      <c r="O574">
        <v>21.352941179999998</v>
      </c>
      <c r="P574">
        <v>1.7794404210000001</v>
      </c>
      <c r="Q574">
        <v>843060.36459999997</v>
      </c>
      <c r="R574">
        <v>85308.753030000007</v>
      </c>
      <c r="S574">
        <v>0.101189377</v>
      </c>
      <c r="T574">
        <v>874227</v>
      </c>
      <c r="U574">
        <v>863245</v>
      </c>
      <c r="V574">
        <v>879786</v>
      </c>
      <c r="W574">
        <v>890880</v>
      </c>
      <c r="X574">
        <v>822227</v>
      </c>
      <c r="Y574">
        <v>855715</v>
      </c>
      <c r="Z574">
        <v>712591</v>
      </c>
      <c r="AA574">
        <v>786058</v>
      </c>
      <c r="AB574">
        <v>930370</v>
      </c>
      <c r="AC574">
        <v>663597</v>
      </c>
      <c r="AD574">
        <v>800375</v>
      </c>
      <c r="AE574">
        <v>778713</v>
      </c>
      <c r="AF574">
        <v>972015</v>
      </c>
      <c r="AG574">
        <v>897880</v>
      </c>
      <c r="AH574">
        <v>902614</v>
      </c>
      <c r="AI574">
        <v>946891</v>
      </c>
      <c r="AJ574">
        <v>848574</v>
      </c>
    </row>
    <row r="575" spans="1:36" x14ac:dyDescent="0.3">
      <c r="A575">
        <v>2333</v>
      </c>
      <c r="B575" t="s">
        <v>593</v>
      </c>
      <c r="C575">
        <v>4.2186699999999999E-3</v>
      </c>
      <c r="D575">
        <v>3.1448269000000001E-2</v>
      </c>
      <c r="E575">
        <v>18</v>
      </c>
      <c r="F575">
        <v>6</v>
      </c>
      <c r="G575">
        <v>236650.2549</v>
      </c>
      <c r="H575">
        <v>0.12612248400000001</v>
      </c>
      <c r="I575">
        <v>1</v>
      </c>
      <c r="J575">
        <v>20</v>
      </c>
      <c r="K575">
        <v>5.9999953819999998</v>
      </c>
      <c r="L575">
        <v>685334.25</v>
      </c>
      <c r="M575">
        <v>4.5431990000000004E-3</v>
      </c>
      <c r="N575">
        <v>4.0255061000000002E-2</v>
      </c>
      <c r="O575">
        <v>19</v>
      </c>
      <c r="P575">
        <v>6.0166644729999996</v>
      </c>
      <c r="Q575">
        <v>409014.07829999999</v>
      </c>
      <c r="R575">
        <v>300117.4816</v>
      </c>
      <c r="S575">
        <v>0.73375831700000005</v>
      </c>
      <c r="T575">
        <v>225851</v>
      </c>
      <c r="U575">
        <v>201420</v>
      </c>
      <c r="V575">
        <v>211275</v>
      </c>
      <c r="W575">
        <v>179962</v>
      </c>
      <c r="X575">
        <v>737808</v>
      </c>
      <c r="Y575">
        <v>790544</v>
      </c>
      <c r="Z575">
        <v>510176</v>
      </c>
      <c r="AA575">
        <v>702809</v>
      </c>
      <c r="AB575">
        <v>212544</v>
      </c>
      <c r="AC575">
        <v>353986</v>
      </c>
      <c r="AD575">
        <v>171042</v>
      </c>
      <c r="AE575">
        <v>243986</v>
      </c>
      <c r="AF575">
        <v>419750</v>
      </c>
      <c r="AG575">
        <v>373852</v>
      </c>
      <c r="AH575">
        <v>290692</v>
      </c>
      <c r="AI575">
        <v>336637</v>
      </c>
      <c r="AJ575">
        <v>372645.875</v>
      </c>
    </row>
    <row r="576" spans="1:36" x14ac:dyDescent="0.3">
      <c r="A576">
        <v>2359</v>
      </c>
      <c r="B576" t="s">
        <v>594</v>
      </c>
      <c r="C576">
        <v>4.2186699999999999E-3</v>
      </c>
      <c r="D576">
        <v>3.1448269000000001E-2</v>
      </c>
      <c r="E576">
        <v>18</v>
      </c>
      <c r="F576">
        <v>6</v>
      </c>
      <c r="G576">
        <v>19572.715700000001</v>
      </c>
      <c r="H576">
        <v>0.460990923</v>
      </c>
      <c r="I576">
        <v>1</v>
      </c>
      <c r="J576">
        <v>20</v>
      </c>
      <c r="K576">
        <v>6.0000000189999998</v>
      </c>
      <c r="L576">
        <v>111386.75</v>
      </c>
      <c r="M576">
        <v>1.4085205E-2</v>
      </c>
      <c r="N576">
        <v>9.2366614999999999E-2</v>
      </c>
      <c r="O576">
        <v>19</v>
      </c>
      <c r="P576">
        <v>6.0166666759999998</v>
      </c>
      <c r="Q576">
        <v>95073.676640000005</v>
      </c>
      <c r="R576">
        <v>14558.31244</v>
      </c>
      <c r="S576">
        <v>0.15312663800000001</v>
      </c>
      <c r="T576">
        <v>105141</v>
      </c>
      <c r="U576">
        <v>81229</v>
      </c>
      <c r="V576">
        <v>82331</v>
      </c>
      <c r="W576">
        <v>92185</v>
      </c>
      <c r="X576">
        <v>136138</v>
      </c>
      <c r="Y576">
        <v>104928</v>
      </c>
      <c r="Z576">
        <v>118073</v>
      </c>
      <c r="AA576">
        <v>86408</v>
      </c>
      <c r="AB576">
        <v>59575</v>
      </c>
      <c r="AC576">
        <v>61829</v>
      </c>
      <c r="AD576">
        <v>61972</v>
      </c>
      <c r="AE576">
        <v>61908</v>
      </c>
      <c r="AF576">
        <v>142746</v>
      </c>
      <c r="AG576">
        <v>101191</v>
      </c>
      <c r="AH576">
        <v>97353</v>
      </c>
      <c r="AI576">
        <v>99945</v>
      </c>
      <c r="AJ576">
        <v>93309.5</v>
      </c>
    </row>
    <row r="577" spans="1:36" x14ac:dyDescent="0.3">
      <c r="A577">
        <v>2381</v>
      </c>
      <c r="B577" t="s">
        <v>595</v>
      </c>
      <c r="C577">
        <v>4.2186699999999999E-3</v>
      </c>
      <c r="D577">
        <v>3.1448269000000001E-2</v>
      </c>
      <c r="E577">
        <v>24</v>
      </c>
      <c r="F577">
        <v>21</v>
      </c>
      <c r="G577">
        <v>329182.6018</v>
      </c>
      <c r="H577">
        <v>4.7449481000000002E-2</v>
      </c>
      <c r="I577">
        <v>1</v>
      </c>
      <c r="J577">
        <v>24.164383560000001</v>
      </c>
      <c r="K577">
        <v>17.999933689999999</v>
      </c>
      <c r="L577">
        <v>1589060.3540000001</v>
      </c>
      <c r="M577">
        <v>1.904918E-3</v>
      </c>
      <c r="N577">
        <v>2.3219407000000001E-2</v>
      </c>
      <c r="O577">
        <v>24.082191779999999</v>
      </c>
      <c r="P577">
        <v>19.505313619999999</v>
      </c>
      <c r="Q577">
        <v>1297333.5149999999</v>
      </c>
      <c r="R577">
        <v>351227.48479999998</v>
      </c>
      <c r="S577">
        <v>0.27073029500000001</v>
      </c>
      <c r="T577">
        <v>1408173</v>
      </c>
      <c r="U577">
        <v>1357921</v>
      </c>
      <c r="V577">
        <v>1484304</v>
      </c>
      <c r="W577">
        <v>1663525</v>
      </c>
      <c r="X577">
        <v>1150603</v>
      </c>
      <c r="Y577">
        <v>974526</v>
      </c>
      <c r="Z577">
        <v>1241545</v>
      </c>
      <c r="AA577">
        <v>840937</v>
      </c>
      <c r="AB577">
        <v>1052309</v>
      </c>
      <c r="AC577">
        <v>1011903</v>
      </c>
      <c r="AD577">
        <v>947860</v>
      </c>
      <c r="AE577">
        <v>1247809</v>
      </c>
      <c r="AF577">
        <v>1850530</v>
      </c>
      <c r="AG577">
        <v>1357658</v>
      </c>
      <c r="AH577">
        <v>1573567</v>
      </c>
      <c r="AI577">
        <v>1574498</v>
      </c>
      <c r="AJ577">
        <v>1296104.25</v>
      </c>
    </row>
    <row r="578" spans="1:36" x14ac:dyDescent="0.3">
      <c r="A578">
        <v>2402</v>
      </c>
      <c r="B578" t="s">
        <v>596</v>
      </c>
      <c r="C578">
        <v>4.2186699999999999E-3</v>
      </c>
      <c r="D578">
        <v>3.1448269000000001E-2</v>
      </c>
      <c r="E578">
        <v>18</v>
      </c>
      <c r="F578">
        <v>9</v>
      </c>
      <c r="G578">
        <v>26659.163089999998</v>
      </c>
      <c r="H578">
        <v>0.23004605</v>
      </c>
      <c r="I578">
        <v>1</v>
      </c>
      <c r="J578">
        <v>20</v>
      </c>
      <c r="K578">
        <v>6.0000025399999997</v>
      </c>
      <c r="L578">
        <v>254437.25</v>
      </c>
      <c r="M578">
        <v>7.7034570000000004E-3</v>
      </c>
      <c r="N578">
        <v>5.9389042000000003E-2</v>
      </c>
      <c r="O578">
        <v>19</v>
      </c>
      <c r="P578">
        <v>7.600001206</v>
      </c>
      <c r="Q578">
        <v>227448.92749999999</v>
      </c>
      <c r="R578">
        <v>26990.196120000001</v>
      </c>
      <c r="S578">
        <v>0.11866486399999999</v>
      </c>
      <c r="T578">
        <v>216750</v>
      </c>
      <c r="U578">
        <v>196644</v>
      </c>
      <c r="V578">
        <v>192285</v>
      </c>
      <c r="W578">
        <v>186408</v>
      </c>
      <c r="X578">
        <v>246880</v>
      </c>
      <c r="Y578">
        <v>284162</v>
      </c>
      <c r="Z578">
        <v>228339</v>
      </c>
      <c r="AA578">
        <v>258368</v>
      </c>
      <c r="AB578">
        <v>209080</v>
      </c>
      <c r="AC578">
        <v>230536</v>
      </c>
      <c r="AD578">
        <v>239679</v>
      </c>
      <c r="AE578">
        <v>211790</v>
      </c>
      <c r="AF578">
        <v>202464</v>
      </c>
      <c r="AG578">
        <v>233376</v>
      </c>
      <c r="AH578">
        <v>201170</v>
      </c>
      <c r="AI578">
        <v>216361</v>
      </c>
      <c r="AJ578">
        <v>222143.25</v>
      </c>
    </row>
    <row r="579" spans="1:36" x14ac:dyDescent="0.3">
      <c r="A579">
        <v>2578</v>
      </c>
      <c r="B579" t="s">
        <v>597</v>
      </c>
      <c r="C579">
        <v>4.2186699999999999E-3</v>
      </c>
      <c r="D579">
        <v>3.1448269000000001E-2</v>
      </c>
      <c r="E579">
        <v>18</v>
      </c>
      <c r="F579">
        <v>3</v>
      </c>
      <c r="G579">
        <v>19723.506219999999</v>
      </c>
      <c r="H579">
        <v>0.117039737</v>
      </c>
      <c r="I579">
        <v>1</v>
      </c>
      <c r="J579">
        <v>24.985835689999998</v>
      </c>
      <c r="K579">
        <v>17.999933689999999</v>
      </c>
      <c r="L579">
        <v>412188.1409</v>
      </c>
      <c r="M579">
        <v>4.2529220000000001E-3</v>
      </c>
      <c r="N579">
        <v>3.8675162999999999E-2</v>
      </c>
      <c r="O579">
        <v>21.492917850000001</v>
      </c>
      <c r="P579">
        <v>20.279343619999999</v>
      </c>
      <c r="Q579">
        <v>338067.14510000002</v>
      </c>
      <c r="R579">
        <v>57571.916449999997</v>
      </c>
      <c r="S579">
        <v>0.17029728399999999</v>
      </c>
      <c r="T579">
        <v>379622</v>
      </c>
      <c r="U579">
        <v>345082</v>
      </c>
      <c r="V579">
        <v>390772</v>
      </c>
      <c r="W579">
        <v>336060</v>
      </c>
      <c r="X579">
        <v>363130</v>
      </c>
      <c r="Y579">
        <v>302973</v>
      </c>
      <c r="Z579">
        <v>261666</v>
      </c>
      <c r="AA579">
        <v>279181</v>
      </c>
      <c r="AB579">
        <v>362795</v>
      </c>
      <c r="AC579">
        <v>245490</v>
      </c>
      <c r="AD579">
        <v>275934</v>
      </c>
      <c r="AE579">
        <v>323639</v>
      </c>
      <c r="AF579">
        <v>374487</v>
      </c>
      <c r="AG579">
        <v>410930</v>
      </c>
      <c r="AH579">
        <v>433429</v>
      </c>
      <c r="AI579">
        <v>429909</v>
      </c>
      <c r="AJ579">
        <v>344693.6875</v>
      </c>
    </row>
    <row r="580" spans="1:36" x14ac:dyDescent="0.3">
      <c r="A580">
        <v>2664</v>
      </c>
      <c r="B580" t="s">
        <v>598</v>
      </c>
      <c r="C580">
        <v>4.2186699999999999E-3</v>
      </c>
      <c r="D580">
        <v>3.1448269000000001E-2</v>
      </c>
      <c r="E580">
        <v>18</v>
      </c>
      <c r="F580">
        <v>0</v>
      </c>
      <c r="G580">
        <v>701023.18799999997</v>
      </c>
      <c r="H580">
        <v>0.63082325400000006</v>
      </c>
      <c r="I580">
        <v>1</v>
      </c>
      <c r="J580">
        <v>27.64890282</v>
      </c>
      <c r="K580">
        <v>11.999982299999999</v>
      </c>
      <c r="L580">
        <v>2803116</v>
      </c>
      <c r="M580">
        <v>1.8439606000000001E-2</v>
      </c>
      <c r="N580">
        <v>0.11000346799999999</v>
      </c>
      <c r="O580">
        <v>22.824451410000002</v>
      </c>
      <c r="P580">
        <v>4.9530539180000002</v>
      </c>
      <c r="Q580">
        <v>2781479.9920000001</v>
      </c>
      <c r="R580">
        <v>951743.00879999995</v>
      </c>
      <c r="S580">
        <v>0.34217143799999999</v>
      </c>
      <c r="T580">
        <v>3576993</v>
      </c>
      <c r="U580">
        <v>3634698</v>
      </c>
      <c r="V580">
        <v>3073574</v>
      </c>
      <c r="W580">
        <v>3963195</v>
      </c>
      <c r="X580">
        <v>2209519</v>
      </c>
      <c r="Y580">
        <v>2012872</v>
      </c>
      <c r="Z580">
        <v>2351657</v>
      </c>
      <c r="AA580">
        <v>2202724</v>
      </c>
      <c r="AB580">
        <v>3203562</v>
      </c>
      <c r="AC580">
        <v>2677674</v>
      </c>
      <c r="AD580">
        <v>2485196</v>
      </c>
      <c r="AE580">
        <v>2846032</v>
      </c>
      <c r="AF580">
        <v>2996147</v>
      </c>
      <c r="AG580">
        <v>2739461</v>
      </c>
      <c r="AH580">
        <v>2119976</v>
      </c>
      <c r="AI580">
        <v>2778339</v>
      </c>
      <c r="AJ580">
        <v>2804476.1880000001</v>
      </c>
    </row>
    <row r="581" spans="1:36" x14ac:dyDescent="0.3">
      <c r="A581">
        <v>2669</v>
      </c>
      <c r="B581" t="s">
        <v>599</v>
      </c>
      <c r="C581">
        <v>4.2186699999999999E-3</v>
      </c>
      <c r="D581">
        <v>3.1448269000000001E-2</v>
      </c>
      <c r="E581">
        <v>18</v>
      </c>
      <c r="F581">
        <v>0</v>
      </c>
      <c r="G581">
        <v>68779.923049999998</v>
      </c>
      <c r="H581">
        <v>0.46257691400000001</v>
      </c>
      <c r="I581">
        <v>1</v>
      </c>
      <c r="J581">
        <v>27.823343850000001</v>
      </c>
      <c r="K581">
        <v>12.0000144</v>
      </c>
      <c r="L581">
        <v>103909</v>
      </c>
      <c r="M581">
        <v>1.4126962E-2</v>
      </c>
      <c r="N581">
        <v>9.2471115000000007E-2</v>
      </c>
      <c r="O581">
        <v>22.91167192</v>
      </c>
      <c r="P581">
        <v>4.9408222549999996</v>
      </c>
      <c r="Q581">
        <v>114810.6523</v>
      </c>
      <c r="R581">
        <v>101874.42140000001</v>
      </c>
      <c r="S581">
        <v>0.88732551699999995</v>
      </c>
      <c r="T581">
        <v>204972</v>
      </c>
      <c r="U581">
        <v>211569</v>
      </c>
      <c r="V581">
        <v>134494</v>
      </c>
      <c r="W581">
        <v>282705</v>
      </c>
      <c r="X581">
        <v>37391</v>
      </c>
      <c r="Y581">
        <v>40785</v>
      </c>
      <c r="Z581">
        <v>91398</v>
      </c>
      <c r="AA581">
        <v>56219</v>
      </c>
      <c r="AB581">
        <v>107536</v>
      </c>
      <c r="AC581">
        <v>106269</v>
      </c>
      <c r="AD581">
        <v>96994</v>
      </c>
      <c r="AE581">
        <v>104837</v>
      </c>
      <c r="AF581">
        <v>145626</v>
      </c>
      <c r="AG581">
        <v>73563</v>
      </c>
      <c r="AH581">
        <v>43073</v>
      </c>
      <c r="AI581">
        <v>136058</v>
      </c>
      <c r="AJ581">
        <v>117093.0625</v>
      </c>
    </row>
    <row r="582" spans="1:36" x14ac:dyDescent="0.3">
      <c r="A582">
        <v>2678</v>
      </c>
      <c r="B582" t="s">
        <v>600</v>
      </c>
      <c r="C582">
        <v>4.2186699999999999E-3</v>
      </c>
      <c r="D582">
        <v>3.1448269000000001E-2</v>
      </c>
      <c r="E582">
        <v>18</v>
      </c>
      <c r="F582">
        <v>0</v>
      </c>
      <c r="G582">
        <v>1365529.9680000001</v>
      </c>
      <c r="H582">
        <v>0.57227891399999997</v>
      </c>
      <c r="I582">
        <v>1</v>
      </c>
      <c r="J582">
        <v>27.823343850000001</v>
      </c>
      <c r="K582">
        <v>12.00001769</v>
      </c>
      <c r="L582">
        <v>4927356</v>
      </c>
      <c r="M582">
        <v>1.6963441999999999E-2</v>
      </c>
      <c r="N582">
        <v>0.10493061200000001</v>
      </c>
      <c r="O582">
        <v>22.91167192</v>
      </c>
      <c r="P582">
        <v>4.9408236109999999</v>
      </c>
      <c r="Q582">
        <v>4958745.4400000004</v>
      </c>
      <c r="R582">
        <v>1826956.09</v>
      </c>
      <c r="S582">
        <v>0.36843111099999998</v>
      </c>
      <c r="T582">
        <v>6673762</v>
      </c>
      <c r="U582">
        <v>7362311</v>
      </c>
      <c r="V582">
        <v>5327184</v>
      </c>
      <c r="W582">
        <v>6735200</v>
      </c>
      <c r="X582">
        <v>3712303</v>
      </c>
      <c r="Y582">
        <v>3541295</v>
      </c>
      <c r="Z582">
        <v>4278674</v>
      </c>
      <c r="AA582">
        <v>3921408</v>
      </c>
      <c r="AB582">
        <v>5757369</v>
      </c>
      <c r="AC582">
        <v>4453007</v>
      </c>
      <c r="AD582">
        <v>4466276</v>
      </c>
      <c r="AE582">
        <v>5032772</v>
      </c>
      <c r="AF582">
        <v>5375598</v>
      </c>
      <c r="AG582">
        <v>4727661</v>
      </c>
      <c r="AH582">
        <v>3852411</v>
      </c>
      <c r="AI582">
        <v>4777599</v>
      </c>
      <c r="AJ582">
        <v>4999676.875</v>
      </c>
    </row>
    <row r="583" spans="1:36" x14ac:dyDescent="0.3">
      <c r="A583">
        <v>2693</v>
      </c>
      <c r="B583" t="s">
        <v>601</v>
      </c>
      <c r="C583">
        <v>4.2186699999999999E-3</v>
      </c>
      <c r="D583">
        <v>3.1448269000000001E-2</v>
      </c>
      <c r="E583">
        <v>18</v>
      </c>
      <c r="F583">
        <v>0</v>
      </c>
      <c r="G583">
        <v>90046.513049999994</v>
      </c>
      <c r="H583">
        <v>0.158304958</v>
      </c>
      <c r="I583">
        <v>1</v>
      </c>
      <c r="J583">
        <v>20</v>
      </c>
      <c r="K583">
        <v>17.999933689999999</v>
      </c>
      <c r="L583">
        <v>526790.20680000004</v>
      </c>
      <c r="M583">
        <v>5.5507009999999999E-3</v>
      </c>
      <c r="N583">
        <v>4.6887456000000001E-2</v>
      </c>
      <c r="O583">
        <v>19</v>
      </c>
      <c r="P583">
        <v>18.049968499999999</v>
      </c>
      <c r="Q583">
        <v>483558.52610000002</v>
      </c>
      <c r="R583">
        <v>79630.292719999998</v>
      </c>
      <c r="S583">
        <v>0.164675605</v>
      </c>
      <c r="T583">
        <v>595305</v>
      </c>
      <c r="U583">
        <v>522983</v>
      </c>
      <c r="V583">
        <v>573313</v>
      </c>
      <c r="W583">
        <v>650390</v>
      </c>
      <c r="X583">
        <v>380028</v>
      </c>
      <c r="Y583">
        <v>314792</v>
      </c>
      <c r="Z583">
        <v>383644</v>
      </c>
      <c r="AA583">
        <v>410270</v>
      </c>
      <c r="AB583">
        <v>539989</v>
      </c>
      <c r="AC583">
        <v>509532</v>
      </c>
      <c r="AD583">
        <v>471548</v>
      </c>
      <c r="AE583">
        <v>554812</v>
      </c>
      <c r="AF583">
        <v>603892</v>
      </c>
      <c r="AG583">
        <v>458176</v>
      </c>
      <c r="AH583">
        <v>487734</v>
      </c>
      <c r="AI583">
        <v>557359</v>
      </c>
      <c r="AJ583">
        <v>500860.4375</v>
      </c>
    </row>
    <row r="584" spans="1:36" x14ac:dyDescent="0.3">
      <c r="A584">
        <v>2735</v>
      </c>
      <c r="B584" t="s">
        <v>602</v>
      </c>
      <c r="C584">
        <v>4.2186699999999999E-3</v>
      </c>
      <c r="D584">
        <v>3.1448269000000001E-2</v>
      </c>
      <c r="E584">
        <v>18</v>
      </c>
      <c r="F584">
        <v>0</v>
      </c>
      <c r="G584">
        <v>135624.49479999999</v>
      </c>
      <c r="H584">
        <v>0.69833889800000004</v>
      </c>
      <c r="I584">
        <v>1</v>
      </c>
      <c r="J584">
        <v>20</v>
      </c>
      <c r="K584">
        <v>11.999984080000001</v>
      </c>
      <c r="L584">
        <v>389147.5</v>
      </c>
      <c r="M584">
        <v>2.0113605E-2</v>
      </c>
      <c r="N584">
        <v>0.11719942799999999</v>
      </c>
      <c r="O584">
        <v>19</v>
      </c>
      <c r="P584">
        <v>15.199992440000001</v>
      </c>
      <c r="Q584">
        <v>358609.78639999998</v>
      </c>
      <c r="R584">
        <v>151913.5791</v>
      </c>
      <c r="S584">
        <v>0.42361805200000002</v>
      </c>
      <c r="T584">
        <v>427256</v>
      </c>
      <c r="U584">
        <v>563310</v>
      </c>
      <c r="V584">
        <v>467408</v>
      </c>
      <c r="W584">
        <v>621785</v>
      </c>
      <c r="X584">
        <v>231916</v>
      </c>
      <c r="Y584">
        <v>234312</v>
      </c>
      <c r="Z584">
        <v>281434</v>
      </c>
      <c r="AA584">
        <v>232019</v>
      </c>
      <c r="AB584">
        <v>420662</v>
      </c>
      <c r="AC584">
        <v>369449</v>
      </c>
      <c r="AD584">
        <v>343791</v>
      </c>
      <c r="AE584">
        <v>422688</v>
      </c>
      <c r="AF584">
        <v>361399</v>
      </c>
      <c r="AG584">
        <v>312264</v>
      </c>
      <c r="AH584">
        <v>324608</v>
      </c>
      <c r="AI584">
        <v>369821</v>
      </c>
      <c r="AJ584">
        <v>374007.625</v>
      </c>
    </row>
    <row r="585" spans="1:36" x14ac:dyDescent="0.3">
      <c r="A585">
        <v>2742</v>
      </c>
      <c r="B585" t="s">
        <v>603</v>
      </c>
      <c r="C585">
        <v>4.2186699999999999E-3</v>
      </c>
      <c r="D585">
        <v>3.1448269000000001E-2</v>
      </c>
      <c r="E585">
        <v>18</v>
      </c>
      <c r="F585">
        <v>0</v>
      </c>
      <c r="G585">
        <v>3456983.358</v>
      </c>
      <c r="H585">
        <v>0.43853092199999999</v>
      </c>
      <c r="I585">
        <v>1</v>
      </c>
      <c r="J585">
        <v>25.417867439999998</v>
      </c>
      <c r="K585">
        <v>17.999933689999999</v>
      </c>
      <c r="L585">
        <v>10352211.439999999</v>
      </c>
      <c r="M585">
        <v>1.3491362999999999E-2</v>
      </c>
      <c r="N585">
        <v>8.9552514999999999E-2</v>
      </c>
      <c r="O585">
        <v>21.708933720000001</v>
      </c>
      <c r="P585">
        <v>18.541173229999998</v>
      </c>
      <c r="Q585">
        <v>9781478.6960000005</v>
      </c>
      <c r="R585">
        <v>3197723.1170000001</v>
      </c>
      <c r="S585">
        <v>0.326916125</v>
      </c>
      <c r="T585">
        <v>14203475</v>
      </c>
      <c r="U585">
        <v>14803517</v>
      </c>
      <c r="V585">
        <v>10083626</v>
      </c>
      <c r="W585">
        <v>16795148</v>
      </c>
      <c r="X585">
        <v>6624508</v>
      </c>
      <c r="Y585">
        <v>6795466</v>
      </c>
      <c r="Z585">
        <v>7256065</v>
      </c>
      <c r="AA585">
        <v>6213664</v>
      </c>
      <c r="AB585">
        <v>8367399</v>
      </c>
      <c r="AC585">
        <v>9562950</v>
      </c>
      <c r="AD585">
        <v>9547793</v>
      </c>
      <c r="AE585">
        <v>9907044</v>
      </c>
      <c r="AF585">
        <v>14585294</v>
      </c>
      <c r="AG585">
        <v>8847354</v>
      </c>
      <c r="AH585">
        <v>6411445</v>
      </c>
      <c r="AI585">
        <v>11564775</v>
      </c>
      <c r="AJ585">
        <v>10098095.189999999</v>
      </c>
    </row>
    <row r="586" spans="1:36" x14ac:dyDescent="0.3">
      <c r="A586">
        <v>2810</v>
      </c>
      <c r="B586" t="s">
        <v>604</v>
      </c>
      <c r="C586">
        <v>4.2186699999999999E-3</v>
      </c>
      <c r="D586">
        <v>3.1448269000000001E-2</v>
      </c>
      <c r="E586">
        <v>24</v>
      </c>
      <c r="F586">
        <v>0</v>
      </c>
      <c r="G586">
        <v>26455.869890000002</v>
      </c>
      <c r="H586">
        <v>0.105426515</v>
      </c>
      <c r="I586">
        <v>1</v>
      </c>
      <c r="J586">
        <v>23.902439019999999</v>
      </c>
      <c r="K586" s="1">
        <v>6.6299999999999999E-5</v>
      </c>
      <c r="L586">
        <v>196787.04689999999</v>
      </c>
      <c r="M586">
        <v>3.877405E-3</v>
      </c>
      <c r="N586">
        <v>3.6583879999999999E-2</v>
      </c>
      <c r="O586">
        <v>23.951219510000001</v>
      </c>
      <c r="P586" s="1">
        <v>3.3200000000000001E-5</v>
      </c>
      <c r="Q586">
        <v>174001.84169999999</v>
      </c>
      <c r="R586">
        <v>32815.915569999997</v>
      </c>
      <c r="S586">
        <v>0.18859522000000001</v>
      </c>
      <c r="T586">
        <v>176913</v>
      </c>
      <c r="U586">
        <v>208607</v>
      </c>
      <c r="V586">
        <v>185660</v>
      </c>
      <c r="W586">
        <v>215969</v>
      </c>
      <c r="X586">
        <v>160109</v>
      </c>
      <c r="Y586">
        <v>163346</v>
      </c>
      <c r="Z586">
        <v>175205</v>
      </c>
      <c r="AA586">
        <v>141447</v>
      </c>
      <c r="AB586">
        <v>151311</v>
      </c>
      <c r="AC586">
        <v>139119</v>
      </c>
      <c r="AD586">
        <v>137055</v>
      </c>
      <c r="AE586">
        <v>174779</v>
      </c>
      <c r="AF586">
        <v>212122</v>
      </c>
      <c r="AG586">
        <v>187034</v>
      </c>
      <c r="AH586">
        <v>166372</v>
      </c>
      <c r="AI586">
        <v>189824</v>
      </c>
      <c r="AJ586">
        <v>174054.5</v>
      </c>
    </row>
    <row r="587" spans="1:36" x14ac:dyDescent="0.3">
      <c r="A587">
        <v>2835</v>
      </c>
      <c r="B587" t="s">
        <v>605</v>
      </c>
      <c r="C587">
        <v>4.2186699999999999E-3</v>
      </c>
      <c r="D587">
        <v>3.1448269000000001E-2</v>
      </c>
      <c r="E587">
        <v>18</v>
      </c>
      <c r="F587">
        <v>3</v>
      </c>
      <c r="G587">
        <v>9717.9452710000005</v>
      </c>
      <c r="H587">
        <v>0.27546685999999998</v>
      </c>
      <c r="I587">
        <v>1</v>
      </c>
      <c r="J587">
        <v>20</v>
      </c>
      <c r="K587" s="1">
        <v>4.21E-5</v>
      </c>
      <c r="L587">
        <v>55571.216639999999</v>
      </c>
      <c r="M587">
        <v>9.0150479999999995E-3</v>
      </c>
      <c r="N587">
        <v>6.6698954000000005E-2</v>
      </c>
      <c r="O587">
        <v>19</v>
      </c>
      <c r="P587">
        <v>1.5833533289999999</v>
      </c>
      <c r="Q587">
        <v>47597.344250000002</v>
      </c>
      <c r="R587">
        <v>15050.81054</v>
      </c>
      <c r="S587">
        <v>0.31621114099999997</v>
      </c>
      <c r="T587">
        <v>45993</v>
      </c>
      <c r="U587">
        <v>44607</v>
      </c>
      <c r="V587">
        <v>68618</v>
      </c>
      <c r="W587">
        <v>63067</v>
      </c>
      <c r="X587">
        <v>40769</v>
      </c>
      <c r="Y587">
        <v>50661</v>
      </c>
      <c r="Z587">
        <v>56887</v>
      </c>
      <c r="AA587">
        <v>35935</v>
      </c>
      <c r="AB587">
        <v>33126</v>
      </c>
      <c r="AC587">
        <v>34825</v>
      </c>
      <c r="AD587">
        <v>42944</v>
      </c>
      <c r="AE587">
        <v>31773</v>
      </c>
      <c r="AF587">
        <v>66167</v>
      </c>
      <c r="AG587">
        <v>77017</v>
      </c>
      <c r="AH587">
        <v>60801</v>
      </c>
      <c r="AI587">
        <v>49208</v>
      </c>
      <c r="AJ587">
        <v>50149.875</v>
      </c>
    </row>
    <row r="588" spans="1:36" x14ac:dyDescent="0.3">
      <c r="A588">
        <v>2921</v>
      </c>
      <c r="B588" t="s">
        <v>606</v>
      </c>
      <c r="C588">
        <v>4.2186699999999999E-3</v>
      </c>
      <c r="D588">
        <v>3.1448269000000001E-2</v>
      </c>
      <c r="E588">
        <v>24</v>
      </c>
      <c r="F588">
        <v>0</v>
      </c>
      <c r="G588">
        <v>21590.798460000002</v>
      </c>
      <c r="H588">
        <v>6.3450421000000007E-2</v>
      </c>
      <c r="I588">
        <v>1</v>
      </c>
      <c r="J588">
        <v>24.70588235</v>
      </c>
      <c r="K588" s="1">
        <v>6.6299999999999999E-5</v>
      </c>
      <c r="L588">
        <v>97247.057260000001</v>
      </c>
      <c r="M588">
        <v>2.4695110000000002E-3</v>
      </c>
      <c r="N588">
        <v>2.6837333000000001E-2</v>
      </c>
      <c r="O588">
        <v>24.352941179999998</v>
      </c>
      <c r="P588" s="1">
        <v>3.2700000000000002E-5</v>
      </c>
      <c r="Q588">
        <v>76295.45018</v>
      </c>
      <c r="R588">
        <v>23852.19167</v>
      </c>
      <c r="S588">
        <v>0.31262928000000001</v>
      </c>
      <c r="T588">
        <v>100294</v>
      </c>
      <c r="U588">
        <v>97995</v>
      </c>
      <c r="V588">
        <v>83670</v>
      </c>
      <c r="W588">
        <v>107030</v>
      </c>
      <c r="X588">
        <v>65537</v>
      </c>
      <c r="Y588">
        <v>68115</v>
      </c>
      <c r="Z588">
        <v>67449</v>
      </c>
      <c r="AA588">
        <v>48383</v>
      </c>
      <c r="AB588">
        <v>54951</v>
      </c>
      <c r="AC588">
        <v>59222</v>
      </c>
      <c r="AD588">
        <v>64499</v>
      </c>
      <c r="AE588">
        <v>65165</v>
      </c>
      <c r="AF588">
        <v>102784</v>
      </c>
      <c r="AG588">
        <v>86698</v>
      </c>
      <c r="AH588">
        <v>63520</v>
      </c>
      <c r="AI588">
        <v>81175</v>
      </c>
      <c r="AJ588">
        <v>76030.4375</v>
      </c>
    </row>
    <row r="589" spans="1:36" x14ac:dyDescent="0.3">
      <c r="A589">
        <v>2923</v>
      </c>
      <c r="B589" t="s">
        <v>607</v>
      </c>
      <c r="C589">
        <v>4.2186699999999999E-3</v>
      </c>
      <c r="D589">
        <v>3.1448269000000001E-2</v>
      </c>
      <c r="E589">
        <v>18</v>
      </c>
      <c r="F589">
        <v>6</v>
      </c>
      <c r="G589">
        <v>70300.909740000003</v>
      </c>
      <c r="H589">
        <v>0.58439029899999995</v>
      </c>
      <c r="I589">
        <v>1</v>
      </c>
      <c r="J589">
        <v>20</v>
      </c>
      <c r="K589">
        <v>6.0000050739999997</v>
      </c>
      <c r="L589">
        <v>282270</v>
      </c>
      <c r="M589">
        <v>1.7270816000000001E-2</v>
      </c>
      <c r="N589">
        <v>0.105847152</v>
      </c>
      <c r="O589">
        <v>19</v>
      </c>
      <c r="P589">
        <v>6.0166690770000004</v>
      </c>
      <c r="Q589">
        <v>197409.7763</v>
      </c>
      <c r="R589">
        <v>89239.757270000002</v>
      </c>
      <c r="S589">
        <v>0.45205338299999998</v>
      </c>
      <c r="T589">
        <v>143570</v>
      </c>
      <c r="U589">
        <v>120289</v>
      </c>
      <c r="V589">
        <v>116559</v>
      </c>
      <c r="W589">
        <v>182486</v>
      </c>
      <c r="X589">
        <v>383469</v>
      </c>
      <c r="Y589">
        <v>240317</v>
      </c>
      <c r="Z589">
        <v>294822</v>
      </c>
      <c r="AA589">
        <v>210472</v>
      </c>
      <c r="AB589">
        <v>102698</v>
      </c>
      <c r="AC589">
        <v>126587</v>
      </c>
      <c r="AD589">
        <v>122920</v>
      </c>
      <c r="AE589">
        <v>132064</v>
      </c>
      <c r="AF589">
        <v>314979</v>
      </c>
      <c r="AG589">
        <v>202056</v>
      </c>
      <c r="AH589">
        <v>129413</v>
      </c>
      <c r="AI589">
        <v>162830</v>
      </c>
      <c r="AJ589">
        <v>186595.6875</v>
      </c>
    </row>
    <row r="590" spans="1:36" x14ac:dyDescent="0.3">
      <c r="A590">
        <v>2972</v>
      </c>
      <c r="B590" t="s">
        <v>608</v>
      </c>
      <c r="C590">
        <v>4.2186699999999999E-3</v>
      </c>
      <c r="D590">
        <v>3.1448269000000001E-2</v>
      </c>
      <c r="E590">
        <v>18</v>
      </c>
      <c r="F590">
        <v>0</v>
      </c>
      <c r="G590">
        <v>439341.70659999998</v>
      </c>
      <c r="H590">
        <v>0.157047295</v>
      </c>
      <c r="I590">
        <v>1</v>
      </c>
      <c r="J590">
        <v>26.328358210000001</v>
      </c>
      <c r="K590">
        <v>17.999933689999999</v>
      </c>
      <c r="L590">
        <v>1043478.32</v>
      </c>
      <c r="M590">
        <v>5.511887E-3</v>
      </c>
      <c r="N590">
        <v>4.6726713000000003E-2</v>
      </c>
      <c r="O590">
        <v>22.164179099999998</v>
      </c>
      <c r="P590">
        <v>18.658592250000002</v>
      </c>
      <c r="Q590">
        <v>997668.37419999996</v>
      </c>
      <c r="R590">
        <v>609333.83330000006</v>
      </c>
      <c r="S590">
        <v>0.61075789199999997</v>
      </c>
      <c r="T590">
        <v>2059900</v>
      </c>
      <c r="U590">
        <v>2162065</v>
      </c>
      <c r="V590">
        <v>1078100</v>
      </c>
      <c r="W590">
        <v>2118664</v>
      </c>
      <c r="X590">
        <v>488467</v>
      </c>
      <c r="Y590">
        <v>605996</v>
      </c>
      <c r="Z590">
        <v>464207</v>
      </c>
      <c r="AA590">
        <v>620856</v>
      </c>
      <c r="AB590">
        <v>574730</v>
      </c>
      <c r="AC590">
        <v>802007</v>
      </c>
      <c r="AD590">
        <v>964241</v>
      </c>
      <c r="AE590">
        <v>616890</v>
      </c>
      <c r="AF590">
        <v>1450407</v>
      </c>
      <c r="AG590">
        <v>1102632</v>
      </c>
      <c r="AH590">
        <v>479356</v>
      </c>
      <c r="AI590">
        <v>1141525</v>
      </c>
      <c r="AJ590">
        <v>1045627.688</v>
      </c>
    </row>
    <row r="591" spans="1:36" x14ac:dyDescent="0.3">
      <c r="A591">
        <v>3035</v>
      </c>
      <c r="B591" t="s">
        <v>609</v>
      </c>
      <c r="C591">
        <v>4.2186699999999999E-3</v>
      </c>
      <c r="D591">
        <v>3.1448269000000001E-2</v>
      </c>
      <c r="E591">
        <v>18</v>
      </c>
      <c r="F591">
        <v>0</v>
      </c>
      <c r="G591">
        <v>203834.84340000001</v>
      </c>
      <c r="H591">
        <v>9.6606068000000003E-2</v>
      </c>
      <c r="I591">
        <v>1</v>
      </c>
      <c r="J591">
        <v>24.70588235</v>
      </c>
      <c r="K591">
        <v>17.999933689999999</v>
      </c>
      <c r="L591">
        <v>653588.2537</v>
      </c>
      <c r="M591">
        <v>3.5886120000000001E-3</v>
      </c>
      <c r="N591">
        <v>3.44905E-2</v>
      </c>
      <c r="O591">
        <v>21.352941179999998</v>
      </c>
      <c r="P591">
        <v>18.455013359999999</v>
      </c>
      <c r="Q591">
        <v>520850.75530000002</v>
      </c>
      <c r="R591">
        <v>269382.49609999999</v>
      </c>
      <c r="S591">
        <v>0.51719709199999997</v>
      </c>
      <c r="T591">
        <v>890963</v>
      </c>
      <c r="U591">
        <v>936454</v>
      </c>
      <c r="V591">
        <v>567036</v>
      </c>
      <c r="W591">
        <v>940704</v>
      </c>
      <c r="X591">
        <v>268061</v>
      </c>
      <c r="Y591">
        <v>388522</v>
      </c>
      <c r="Z591">
        <v>343443</v>
      </c>
      <c r="AA591">
        <v>348534</v>
      </c>
      <c r="AB591">
        <v>347418</v>
      </c>
      <c r="AC591">
        <v>368836</v>
      </c>
      <c r="AD591">
        <v>482576</v>
      </c>
      <c r="AE591">
        <v>332473</v>
      </c>
      <c r="AF591">
        <v>989580</v>
      </c>
      <c r="AG591">
        <v>637123</v>
      </c>
      <c r="AH591">
        <v>406535</v>
      </c>
      <c r="AI591">
        <v>581121</v>
      </c>
      <c r="AJ591">
        <v>551836.1875</v>
      </c>
    </row>
    <row r="592" spans="1:36" x14ac:dyDescent="0.3">
      <c r="A592">
        <v>3053</v>
      </c>
      <c r="B592" t="s">
        <v>610</v>
      </c>
      <c r="C592">
        <v>4.2186699999999999E-3</v>
      </c>
      <c r="D592">
        <v>3.1448269000000001E-2</v>
      </c>
      <c r="E592">
        <v>18</v>
      </c>
      <c r="F592">
        <v>6</v>
      </c>
      <c r="G592">
        <v>42427.113980000002</v>
      </c>
      <c r="H592">
        <v>0.28247035799999998</v>
      </c>
      <c r="I592">
        <v>1</v>
      </c>
      <c r="J592">
        <v>20</v>
      </c>
      <c r="K592">
        <v>6.0000091690000001</v>
      </c>
      <c r="L592">
        <v>130476</v>
      </c>
      <c r="M592">
        <v>9.2143290000000003E-3</v>
      </c>
      <c r="N592">
        <v>6.7681799000000001E-2</v>
      </c>
      <c r="O592">
        <v>19</v>
      </c>
      <c r="P592">
        <v>6.0166710219999997</v>
      </c>
      <c r="Q592">
        <v>101459.98119999999</v>
      </c>
      <c r="R592">
        <v>24184.3688</v>
      </c>
      <c r="S592">
        <v>0.238363624</v>
      </c>
      <c r="T592">
        <v>118106</v>
      </c>
      <c r="U592">
        <v>131925</v>
      </c>
      <c r="V592">
        <v>61929</v>
      </c>
      <c r="W592">
        <v>78914</v>
      </c>
      <c r="X592">
        <v>139264</v>
      </c>
      <c r="Y592">
        <v>166127</v>
      </c>
      <c r="Z592">
        <v>131762</v>
      </c>
      <c r="AA592">
        <v>84751</v>
      </c>
      <c r="AB592">
        <v>31634</v>
      </c>
      <c r="AC592">
        <v>35551</v>
      </c>
      <c r="AD592">
        <v>44621</v>
      </c>
      <c r="AE592">
        <v>26324</v>
      </c>
      <c r="AF592">
        <v>163209</v>
      </c>
      <c r="AG592">
        <v>132107</v>
      </c>
      <c r="AH592">
        <v>118656</v>
      </c>
      <c r="AI592">
        <v>111589</v>
      </c>
      <c r="AJ592">
        <v>98529.3125</v>
      </c>
    </row>
    <row r="593" spans="1:36" x14ac:dyDescent="0.3">
      <c r="A593">
        <v>3080</v>
      </c>
      <c r="B593" t="s">
        <v>611</v>
      </c>
      <c r="C593">
        <v>4.2186699999999999E-3</v>
      </c>
      <c r="D593">
        <v>3.1448269000000001E-2</v>
      </c>
      <c r="E593">
        <v>18</v>
      </c>
      <c r="F593">
        <v>6</v>
      </c>
      <c r="G593">
        <v>49612.025979999999</v>
      </c>
      <c r="H593">
        <v>0.38303590700000001</v>
      </c>
      <c r="I593">
        <v>1</v>
      </c>
      <c r="J593">
        <v>20</v>
      </c>
      <c r="K593">
        <v>6.0000000670000002</v>
      </c>
      <c r="L593">
        <v>166757</v>
      </c>
      <c r="M593">
        <v>1.2002697999999999E-2</v>
      </c>
      <c r="N593">
        <v>8.1894355000000002E-2</v>
      </c>
      <c r="O593">
        <v>19</v>
      </c>
      <c r="P593">
        <v>6.0166666979999999</v>
      </c>
      <c r="Q593">
        <v>124179.1266</v>
      </c>
      <c r="R593">
        <v>37539.203110000002</v>
      </c>
      <c r="S593">
        <v>0.302298817</v>
      </c>
      <c r="T593">
        <v>111838</v>
      </c>
      <c r="U593">
        <v>141560</v>
      </c>
      <c r="V593">
        <v>100419</v>
      </c>
      <c r="W593">
        <v>111530</v>
      </c>
      <c r="X593">
        <v>140957</v>
      </c>
      <c r="Y593">
        <v>214722</v>
      </c>
      <c r="Z593">
        <v>147622</v>
      </c>
      <c r="AA593">
        <v>163727</v>
      </c>
      <c r="AB593">
        <v>44898</v>
      </c>
      <c r="AC593">
        <v>61141</v>
      </c>
      <c r="AD593">
        <v>77736</v>
      </c>
      <c r="AE593">
        <v>40938</v>
      </c>
      <c r="AF593">
        <v>232329</v>
      </c>
      <c r="AG593">
        <v>104282</v>
      </c>
      <c r="AH593">
        <v>87197</v>
      </c>
      <c r="AI593">
        <v>133186</v>
      </c>
      <c r="AJ593">
        <v>119630.125</v>
      </c>
    </row>
    <row r="594" spans="1:36" x14ac:dyDescent="0.3">
      <c r="A594">
        <v>3107</v>
      </c>
      <c r="B594" t="s">
        <v>612</v>
      </c>
      <c r="C594">
        <v>4.2186699999999999E-3</v>
      </c>
      <c r="D594">
        <v>3.1448269000000001E-2</v>
      </c>
      <c r="E594">
        <v>18</v>
      </c>
      <c r="F594">
        <v>6</v>
      </c>
      <c r="G594">
        <v>8615.0354690000004</v>
      </c>
      <c r="H594">
        <v>0.54689418899999998</v>
      </c>
      <c r="I594">
        <v>1</v>
      </c>
      <c r="J594">
        <v>20</v>
      </c>
      <c r="K594">
        <v>6.0000068439999996</v>
      </c>
      <c r="L594">
        <v>65191.5</v>
      </c>
      <c r="M594">
        <v>1.6315669000000001E-2</v>
      </c>
      <c r="N594">
        <v>0.102633984</v>
      </c>
      <c r="O594">
        <v>19</v>
      </c>
      <c r="P594">
        <v>6.0166699179999998</v>
      </c>
      <c r="Q594">
        <v>59744.11032</v>
      </c>
      <c r="R594">
        <v>4367.3408090000003</v>
      </c>
      <c r="S594">
        <v>7.3100776000000006E-2</v>
      </c>
      <c r="T594">
        <v>59931</v>
      </c>
      <c r="U594">
        <v>60096</v>
      </c>
      <c r="V594">
        <v>51653</v>
      </c>
      <c r="W594">
        <v>64719</v>
      </c>
      <c r="X594">
        <v>61536</v>
      </c>
      <c r="Y594">
        <v>65590</v>
      </c>
      <c r="Z594">
        <v>72798</v>
      </c>
      <c r="AA594">
        <v>60842</v>
      </c>
      <c r="AB594">
        <v>42046</v>
      </c>
      <c r="AC594">
        <v>43561</v>
      </c>
      <c r="AD594">
        <v>39925</v>
      </c>
      <c r="AE594">
        <v>49488</v>
      </c>
      <c r="AF594">
        <v>91677</v>
      </c>
      <c r="AG594">
        <v>64994</v>
      </c>
      <c r="AH594">
        <v>57276</v>
      </c>
      <c r="AI594">
        <v>61306</v>
      </c>
      <c r="AJ594">
        <v>59214.875</v>
      </c>
    </row>
    <row r="595" spans="1:36" x14ac:dyDescent="0.3">
      <c r="A595">
        <v>3277</v>
      </c>
      <c r="B595" t="s">
        <v>613</v>
      </c>
      <c r="C595">
        <v>4.2186699999999999E-3</v>
      </c>
      <c r="D595">
        <v>3.1448269000000001E-2</v>
      </c>
      <c r="E595">
        <v>24</v>
      </c>
      <c r="F595">
        <v>0</v>
      </c>
      <c r="G595">
        <v>32237.705259999999</v>
      </c>
      <c r="H595">
        <v>9.1770506000000002E-2</v>
      </c>
      <c r="I595">
        <v>1</v>
      </c>
      <c r="J595">
        <v>23.149606299999999</v>
      </c>
      <c r="K595" s="1">
        <v>7.7200000000000006E-5</v>
      </c>
      <c r="L595">
        <v>361103.98050000001</v>
      </c>
      <c r="M595">
        <v>3.4288669999999999E-3</v>
      </c>
      <c r="N595">
        <v>3.3399976999999997E-2</v>
      </c>
      <c r="O595">
        <v>23.574803150000001</v>
      </c>
      <c r="P595" s="1">
        <v>3.93E-5</v>
      </c>
      <c r="Q595">
        <v>320482.66509999998</v>
      </c>
      <c r="R595">
        <v>44398.962039999999</v>
      </c>
      <c r="S595">
        <v>0.13853779599999999</v>
      </c>
      <c r="T595">
        <v>366740</v>
      </c>
      <c r="U595">
        <v>393949</v>
      </c>
      <c r="V595">
        <v>328162</v>
      </c>
      <c r="W595">
        <v>355566</v>
      </c>
      <c r="X595">
        <v>304000</v>
      </c>
      <c r="Y595">
        <v>323888</v>
      </c>
      <c r="Z595">
        <v>315515</v>
      </c>
      <c r="AA595">
        <v>333529</v>
      </c>
      <c r="AB595">
        <v>247759</v>
      </c>
      <c r="AC595">
        <v>315905</v>
      </c>
      <c r="AD595">
        <v>264289</v>
      </c>
      <c r="AE595">
        <v>278721</v>
      </c>
      <c r="AF595">
        <v>323776</v>
      </c>
      <c r="AG595">
        <v>289057</v>
      </c>
      <c r="AH595">
        <v>335896</v>
      </c>
      <c r="AI595">
        <v>361301</v>
      </c>
      <c r="AJ595">
        <v>321128.3125</v>
      </c>
    </row>
    <row r="596" spans="1:36" x14ac:dyDescent="0.3">
      <c r="A596">
        <v>3493</v>
      </c>
      <c r="B596" t="s">
        <v>614</v>
      </c>
      <c r="C596">
        <v>4.2186699999999999E-3</v>
      </c>
      <c r="D596">
        <v>3.1448269000000001E-2</v>
      </c>
      <c r="E596">
        <v>18</v>
      </c>
      <c r="F596">
        <v>0</v>
      </c>
      <c r="G596">
        <v>12105.13776</v>
      </c>
      <c r="H596">
        <v>0.29072028</v>
      </c>
      <c r="I596">
        <v>1</v>
      </c>
      <c r="J596">
        <v>20</v>
      </c>
      <c r="K596">
        <v>17.999937710000001</v>
      </c>
      <c r="L596">
        <v>73271.718210000006</v>
      </c>
      <c r="M596">
        <v>9.4481389999999995E-3</v>
      </c>
      <c r="N596">
        <v>6.8506601E-2</v>
      </c>
      <c r="O596">
        <v>19</v>
      </c>
      <c r="P596">
        <v>18.04997041</v>
      </c>
      <c r="Q596">
        <v>67707.433189999996</v>
      </c>
      <c r="R596">
        <v>11060.44557</v>
      </c>
      <c r="S596">
        <v>0.16335644499999999</v>
      </c>
      <c r="T596">
        <v>78498</v>
      </c>
      <c r="U596">
        <v>81563</v>
      </c>
      <c r="V596">
        <v>84699</v>
      </c>
      <c r="W596">
        <v>87157</v>
      </c>
      <c r="X596">
        <v>53674</v>
      </c>
      <c r="Y596">
        <v>52510</v>
      </c>
      <c r="Z596">
        <v>68675</v>
      </c>
      <c r="AA596">
        <v>53312</v>
      </c>
      <c r="AB596">
        <v>73245</v>
      </c>
      <c r="AC596">
        <v>51355</v>
      </c>
      <c r="AD596">
        <v>70176</v>
      </c>
      <c r="AE596">
        <v>73819</v>
      </c>
      <c r="AF596">
        <v>68851</v>
      </c>
      <c r="AG596">
        <v>63622</v>
      </c>
      <c r="AH596">
        <v>79716</v>
      </c>
      <c r="AI596">
        <v>80898</v>
      </c>
      <c r="AJ596">
        <v>70110.625</v>
      </c>
    </row>
    <row r="597" spans="1:36" x14ac:dyDescent="0.3">
      <c r="A597">
        <v>3504</v>
      </c>
      <c r="B597" t="s">
        <v>615</v>
      </c>
      <c r="C597">
        <v>4.2186699999999999E-3</v>
      </c>
      <c r="D597">
        <v>3.1448269000000001E-2</v>
      </c>
      <c r="E597">
        <v>24</v>
      </c>
      <c r="F597">
        <v>12</v>
      </c>
      <c r="G597">
        <v>31046.937440000002</v>
      </c>
      <c r="H597">
        <v>7.8287252000000002E-2</v>
      </c>
      <c r="I597">
        <v>1</v>
      </c>
      <c r="J597">
        <v>24.164383560000001</v>
      </c>
      <c r="K597">
        <v>11.99998195</v>
      </c>
      <c r="L597">
        <v>89685.75</v>
      </c>
      <c r="M597">
        <v>2.977567E-3</v>
      </c>
      <c r="N597">
        <v>2.9908301000000002E-2</v>
      </c>
      <c r="O597">
        <v>24.082191779999999</v>
      </c>
      <c r="P597">
        <v>12.00013079</v>
      </c>
      <c r="Q597">
        <v>65322.068339999998</v>
      </c>
      <c r="R597">
        <v>39008.063999999998</v>
      </c>
      <c r="S597">
        <v>0.59716516900000005</v>
      </c>
      <c r="T597">
        <v>22866</v>
      </c>
      <c r="U597">
        <v>48593</v>
      </c>
      <c r="V597">
        <v>45401</v>
      </c>
      <c r="W597">
        <v>28469</v>
      </c>
      <c r="X597">
        <v>101368</v>
      </c>
      <c r="Y597">
        <v>124963</v>
      </c>
      <c r="Z597">
        <v>61198</v>
      </c>
      <c r="AA597">
        <v>66637</v>
      </c>
      <c r="AB597">
        <v>103440</v>
      </c>
      <c r="AC597">
        <v>83895</v>
      </c>
      <c r="AD597">
        <v>89444</v>
      </c>
      <c r="AE597">
        <v>81964</v>
      </c>
      <c r="AF597">
        <v>67719</v>
      </c>
      <c r="AG597">
        <v>48534</v>
      </c>
      <c r="AH597">
        <v>49190</v>
      </c>
      <c r="AI597">
        <v>23154</v>
      </c>
      <c r="AJ597">
        <v>65427.1875</v>
      </c>
    </row>
    <row r="598" spans="1:36" x14ac:dyDescent="0.3">
      <c r="A598">
        <v>3544</v>
      </c>
      <c r="B598" t="s">
        <v>616</v>
      </c>
      <c r="C598">
        <v>4.2186699999999999E-3</v>
      </c>
      <c r="D598">
        <v>3.1448269000000001E-2</v>
      </c>
      <c r="E598">
        <v>24</v>
      </c>
      <c r="F598">
        <v>21</v>
      </c>
      <c r="G598">
        <v>67864.573319999996</v>
      </c>
      <c r="H598">
        <v>8.4744559999999997E-2</v>
      </c>
      <c r="I598">
        <v>1</v>
      </c>
      <c r="J598">
        <v>24.164383560000001</v>
      </c>
      <c r="K598" s="1">
        <v>6.6299999999999999E-5</v>
      </c>
      <c r="L598">
        <v>157817.8939</v>
      </c>
      <c r="M598">
        <v>3.1948279999999998E-3</v>
      </c>
      <c r="N598">
        <v>3.1459991E-2</v>
      </c>
      <c r="O598">
        <v>24.082191779999999</v>
      </c>
      <c r="P598">
        <v>22.577087840000001</v>
      </c>
      <c r="Q598">
        <v>128030.1107</v>
      </c>
      <c r="R598">
        <v>68088.51036</v>
      </c>
      <c r="S598">
        <v>0.531816383</v>
      </c>
      <c r="T598">
        <v>156994</v>
      </c>
      <c r="U598">
        <v>131121</v>
      </c>
      <c r="V598">
        <v>185526</v>
      </c>
      <c r="W598">
        <v>157632</v>
      </c>
      <c r="X598">
        <v>47772</v>
      </c>
      <c r="Y598">
        <v>106155</v>
      </c>
      <c r="Z598">
        <v>173858</v>
      </c>
      <c r="AA598">
        <v>45713</v>
      </c>
      <c r="AB598">
        <v>91571</v>
      </c>
      <c r="AC598">
        <v>77883</v>
      </c>
      <c r="AD598">
        <v>50587</v>
      </c>
      <c r="AE598">
        <v>76922</v>
      </c>
      <c r="AF598">
        <v>186743</v>
      </c>
      <c r="AG598">
        <v>195724</v>
      </c>
      <c r="AH598">
        <v>197864</v>
      </c>
      <c r="AI598">
        <v>162604</v>
      </c>
      <c r="AJ598">
        <v>127791.8125</v>
      </c>
    </row>
    <row r="599" spans="1:36" x14ac:dyDescent="0.3">
      <c r="A599">
        <v>3571</v>
      </c>
      <c r="B599" t="s">
        <v>617</v>
      </c>
      <c r="C599">
        <v>4.2186699999999999E-3</v>
      </c>
      <c r="D599">
        <v>3.1448269000000001E-2</v>
      </c>
      <c r="E599">
        <v>24</v>
      </c>
      <c r="F599">
        <v>21</v>
      </c>
      <c r="G599">
        <v>78490.090150000004</v>
      </c>
      <c r="H599">
        <v>0.39572336499999999</v>
      </c>
      <c r="I599">
        <v>1</v>
      </c>
      <c r="J599">
        <v>26.01769912</v>
      </c>
      <c r="K599">
        <v>17.999933689999999</v>
      </c>
      <c r="L599">
        <v>367817.5969</v>
      </c>
      <c r="M599">
        <v>1.2345867E-2</v>
      </c>
      <c r="N599">
        <v>8.3625105000000005E-2</v>
      </c>
      <c r="O599">
        <v>25.008849560000002</v>
      </c>
      <c r="P599">
        <v>19.59236022</v>
      </c>
      <c r="Q599">
        <v>231509.0379</v>
      </c>
      <c r="R599">
        <v>109826.40330000001</v>
      </c>
      <c r="S599">
        <v>0.474393589</v>
      </c>
      <c r="T599">
        <v>241803</v>
      </c>
      <c r="U599">
        <v>228011</v>
      </c>
      <c r="V599">
        <v>160042</v>
      </c>
      <c r="W599">
        <v>294037</v>
      </c>
      <c r="X599">
        <v>203518</v>
      </c>
      <c r="Y599">
        <v>100058</v>
      </c>
      <c r="Z599">
        <v>219511</v>
      </c>
      <c r="AA599">
        <v>77317</v>
      </c>
      <c r="AB599">
        <v>106928</v>
      </c>
      <c r="AC599">
        <v>117052</v>
      </c>
      <c r="AD599">
        <v>207881</v>
      </c>
      <c r="AE599">
        <v>204760</v>
      </c>
      <c r="AF599">
        <v>631629</v>
      </c>
      <c r="AG599">
        <v>223507</v>
      </c>
      <c r="AH599">
        <v>308749</v>
      </c>
      <c r="AI599">
        <v>307390</v>
      </c>
      <c r="AJ599">
        <v>227012.0625</v>
      </c>
    </row>
    <row r="600" spans="1:36" x14ac:dyDescent="0.3">
      <c r="A600">
        <v>3598</v>
      </c>
      <c r="B600" t="s">
        <v>618</v>
      </c>
      <c r="C600">
        <v>4.2186699999999999E-3</v>
      </c>
      <c r="D600">
        <v>3.1448269000000001E-2</v>
      </c>
      <c r="E600">
        <v>18</v>
      </c>
      <c r="F600">
        <v>0</v>
      </c>
      <c r="G600">
        <v>130272.40360000001</v>
      </c>
      <c r="H600">
        <v>0.61922334300000004</v>
      </c>
      <c r="I600">
        <v>1</v>
      </c>
      <c r="J600">
        <v>27.138461540000002</v>
      </c>
      <c r="K600">
        <v>12.000013320000001</v>
      </c>
      <c r="L600">
        <v>935413.75</v>
      </c>
      <c r="M600">
        <v>1.8149011999999999E-2</v>
      </c>
      <c r="N600">
        <v>0.108990738</v>
      </c>
      <c r="O600">
        <v>22.569230770000001</v>
      </c>
      <c r="P600">
        <v>4.9898014570000004</v>
      </c>
      <c r="Q600">
        <v>931582.56169999996</v>
      </c>
      <c r="R600">
        <v>183766.5453</v>
      </c>
      <c r="S600">
        <v>0.19726275800000001</v>
      </c>
      <c r="T600">
        <v>1081571</v>
      </c>
      <c r="U600">
        <v>1065730</v>
      </c>
      <c r="V600">
        <v>1007118</v>
      </c>
      <c r="W600">
        <v>1173471</v>
      </c>
      <c r="X600">
        <v>794763</v>
      </c>
      <c r="Y600">
        <v>739254</v>
      </c>
      <c r="Z600">
        <v>883032</v>
      </c>
      <c r="AA600">
        <v>848737</v>
      </c>
      <c r="AB600">
        <v>936460</v>
      </c>
      <c r="AC600">
        <v>862603</v>
      </c>
      <c r="AD600">
        <v>968438</v>
      </c>
      <c r="AE600">
        <v>974154</v>
      </c>
      <c r="AF600">
        <v>824122</v>
      </c>
      <c r="AG600">
        <v>918385</v>
      </c>
      <c r="AH600">
        <v>980242</v>
      </c>
      <c r="AI600">
        <v>933331</v>
      </c>
      <c r="AJ600">
        <v>936963.1875</v>
      </c>
    </row>
    <row r="601" spans="1:36" x14ac:dyDescent="0.3">
      <c r="A601">
        <v>3732</v>
      </c>
      <c r="B601" t="s">
        <v>619</v>
      </c>
      <c r="C601">
        <v>4.2186699999999999E-3</v>
      </c>
      <c r="D601">
        <v>3.1448269000000001E-2</v>
      </c>
      <c r="E601">
        <v>18</v>
      </c>
      <c r="F601">
        <v>0</v>
      </c>
      <c r="G601">
        <v>75184.896280000001</v>
      </c>
      <c r="H601">
        <v>5.5770826000000003E-2</v>
      </c>
      <c r="I601">
        <v>1</v>
      </c>
      <c r="J601">
        <v>23.902439019999999</v>
      </c>
      <c r="K601">
        <v>17.999933689999999</v>
      </c>
      <c r="L601">
        <v>993556.03619999997</v>
      </c>
      <c r="M601">
        <v>2.2009709999999999E-3</v>
      </c>
      <c r="N601">
        <v>2.5193858E-2</v>
      </c>
      <c r="O601">
        <v>20.951219510000001</v>
      </c>
      <c r="P601">
        <v>18.3643562</v>
      </c>
      <c r="Q601">
        <v>912371.80319999997</v>
      </c>
      <c r="R601">
        <v>94456.633029999997</v>
      </c>
      <c r="S601">
        <v>0.10352866300000001</v>
      </c>
      <c r="T601">
        <v>1029466</v>
      </c>
      <c r="U601">
        <v>1074321</v>
      </c>
      <c r="V601">
        <v>887499</v>
      </c>
      <c r="W601">
        <v>989827</v>
      </c>
      <c r="X601">
        <v>892737</v>
      </c>
      <c r="Y601">
        <v>850853</v>
      </c>
      <c r="Z601">
        <v>797695</v>
      </c>
      <c r="AA601">
        <v>844973</v>
      </c>
      <c r="AB601">
        <v>857698</v>
      </c>
      <c r="AC601">
        <v>806166</v>
      </c>
      <c r="AD601">
        <v>878547</v>
      </c>
      <c r="AE601">
        <v>915179</v>
      </c>
      <c r="AF601">
        <v>1010921</v>
      </c>
      <c r="AG601">
        <v>971165</v>
      </c>
      <c r="AH601">
        <v>985689</v>
      </c>
      <c r="AI601">
        <v>1006452</v>
      </c>
      <c r="AJ601">
        <v>924949.25</v>
      </c>
    </row>
    <row r="602" spans="1:36" x14ac:dyDescent="0.3">
      <c r="A602">
        <v>4112</v>
      </c>
      <c r="B602" t="s">
        <v>620</v>
      </c>
      <c r="C602">
        <v>4.2186699999999999E-3</v>
      </c>
      <c r="D602">
        <v>3.1448269000000001E-2</v>
      </c>
      <c r="E602">
        <v>24</v>
      </c>
      <c r="F602">
        <v>3</v>
      </c>
      <c r="G602">
        <v>92340.013890000002</v>
      </c>
      <c r="H602">
        <v>0.11535013</v>
      </c>
      <c r="I602">
        <v>1</v>
      </c>
      <c r="J602">
        <v>24.70588235</v>
      </c>
      <c r="K602" s="1">
        <v>4.6199999999999998E-5</v>
      </c>
      <c r="L602">
        <v>1044733.627</v>
      </c>
      <c r="M602">
        <v>4.1986020000000001E-3</v>
      </c>
      <c r="N602">
        <v>3.8565571999999999E-2</v>
      </c>
      <c r="O602">
        <v>24.352941179999998</v>
      </c>
      <c r="P602">
        <v>1.522081579</v>
      </c>
      <c r="Q602">
        <v>935945.16159999999</v>
      </c>
      <c r="R602">
        <v>121916.1539</v>
      </c>
      <c r="S602">
        <v>0.13025993299999999</v>
      </c>
      <c r="T602">
        <v>1086650</v>
      </c>
      <c r="U602">
        <v>969669</v>
      </c>
      <c r="V602">
        <v>1007930</v>
      </c>
      <c r="W602">
        <v>1114687</v>
      </c>
      <c r="X602">
        <v>970272</v>
      </c>
      <c r="Y602">
        <v>986650</v>
      </c>
      <c r="Z602">
        <v>936069</v>
      </c>
      <c r="AA602">
        <v>898458</v>
      </c>
      <c r="AB602">
        <v>874257</v>
      </c>
      <c r="AC602">
        <v>828352</v>
      </c>
      <c r="AD602">
        <v>794424</v>
      </c>
      <c r="AE602">
        <v>844011</v>
      </c>
      <c r="AF602">
        <v>924991</v>
      </c>
      <c r="AG602">
        <v>857009</v>
      </c>
      <c r="AH602">
        <v>810006</v>
      </c>
      <c r="AI602">
        <v>1060545</v>
      </c>
      <c r="AJ602">
        <v>935248.75</v>
      </c>
    </row>
    <row r="603" spans="1:36" x14ac:dyDescent="0.3">
      <c r="A603">
        <v>4317</v>
      </c>
      <c r="B603" t="s">
        <v>621</v>
      </c>
      <c r="C603">
        <v>4.2186699999999999E-3</v>
      </c>
      <c r="D603">
        <v>3.1448269000000001E-2</v>
      </c>
      <c r="E603">
        <v>18</v>
      </c>
      <c r="F603">
        <v>12</v>
      </c>
      <c r="G603">
        <v>174437.93960000001</v>
      </c>
      <c r="H603">
        <v>0.14209941200000001</v>
      </c>
      <c r="I603">
        <v>1</v>
      </c>
      <c r="J603">
        <v>23.395225459999999</v>
      </c>
      <c r="K603">
        <v>11.99998669</v>
      </c>
      <c r="L603">
        <v>1249821.25</v>
      </c>
      <c r="M603">
        <v>5.0472210000000002E-3</v>
      </c>
      <c r="N603">
        <v>4.3523833999999997E-2</v>
      </c>
      <c r="O603">
        <v>20.697612729999999</v>
      </c>
      <c r="P603">
        <v>12.20736162</v>
      </c>
      <c r="Q603">
        <v>989161.49490000005</v>
      </c>
      <c r="R603">
        <v>354623.39439999999</v>
      </c>
      <c r="S603">
        <v>0.358509097</v>
      </c>
      <c r="T603">
        <v>913704</v>
      </c>
      <c r="U603">
        <v>596950</v>
      </c>
      <c r="V603">
        <v>668659</v>
      </c>
      <c r="W603">
        <v>973195</v>
      </c>
      <c r="X603">
        <v>1177476</v>
      </c>
      <c r="Y603">
        <v>1165797</v>
      </c>
      <c r="Z603">
        <v>1030764</v>
      </c>
      <c r="AA603">
        <v>960220</v>
      </c>
      <c r="AB603">
        <v>1545466</v>
      </c>
      <c r="AC603">
        <v>1149523</v>
      </c>
      <c r="AD603">
        <v>1223230</v>
      </c>
      <c r="AE603">
        <v>1081066</v>
      </c>
      <c r="AF603">
        <v>628587</v>
      </c>
      <c r="AG603">
        <v>1078323</v>
      </c>
      <c r="AH603">
        <v>521535</v>
      </c>
      <c r="AI603">
        <v>626913</v>
      </c>
      <c r="AJ603">
        <v>958838</v>
      </c>
    </row>
    <row r="604" spans="1:36" x14ac:dyDescent="0.3">
      <c r="A604">
        <v>4367</v>
      </c>
      <c r="B604" t="s">
        <v>622</v>
      </c>
      <c r="C604">
        <v>4.2186699999999999E-3</v>
      </c>
      <c r="D604">
        <v>3.1448269000000001E-2</v>
      </c>
      <c r="E604">
        <v>18</v>
      </c>
      <c r="F604">
        <v>0</v>
      </c>
      <c r="G604">
        <v>575601.36010000005</v>
      </c>
      <c r="H604">
        <v>0.206166236</v>
      </c>
      <c r="I604">
        <v>1</v>
      </c>
      <c r="J604">
        <v>20</v>
      </c>
      <c r="K604">
        <v>12.00003164</v>
      </c>
      <c r="L604">
        <v>4837779.25</v>
      </c>
      <c r="M604">
        <v>6.9991250000000001E-3</v>
      </c>
      <c r="N604">
        <v>5.5574036E-2</v>
      </c>
      <c r="O604">
        <v>19</v>
      </c>
      <c r="P604">
        <v>15.200015029999999</v>
      </c>
      <c r="Q604">
        <v>4422584.0659999996</v>
      </c>
      <c r="R604">
        <v>1188845.76</v>
      </c>
      <c r="S604">
        <v>0.268812473</v>
      </c>
      <c r="T604">
        <v>5576671</v>
      </c>
      <c r="U604">
        <v>5194855</v>
      </c>
      <c r="V604">
        <v>4144775</v>
      </c>
      <c r="W604">
        <v>5780021</v>
      </c>
      <c r="X604">
        <v>3827917</v>
      </c>
      <c r="Y604">
        <v>3385842</v>
      </c>
      <c r="Z604">
        <v>3139310</v>
      </c>
      <c r="AA604">
        <v>3099643</v>
      </c>
      <c r="AB604">
        <v>5051193</v>
      </c>
      <c r="AC604">
        <v>5028379</v>
      </c>
      <c r="AD604">
        <v>4297622</v>
      </c>
      <c r="AE604">
        <v>4973923</v>
      </c>
      <c r="AF604">
        <v>5138774</v>
      </c>
      <c r="AG604">
        <v>5207903</v>
      </c>
      <c r="AH604">
        <v>3779912</v>
      </c>
      <c r="AI604">
        <v>5062640</v>
      </c>
      <c r="AJ604">
        <v>4543086.25</v>
      </c>
    </row>
    <row r="605" spans="1:36" x14ac:dyDescent="0.3">
      <c r="A605">
        <v>4375</v>
      </c>
      <c r="B605" t="s">
        <v>623</v>
      </c>
      <c r="C605">
        <v>4.2186699999999999E-3</v>
      </c>
      <c r="D605">
        <v>3.1448269000000001E-2</v>
      </c>
      <c r="E605">
        <v>18</v>
      </c>
      <c r="F605">
        <v>3</v>
      </c>
      <c r="G605">
        <v>283397.08419999998</v>
      </c>
      <c r="H605">
        <v>0.43920638400000001</v>
      </c>
      <c r="I605">
        <v>1</v>
      </c>
      <c r="J605">
        <v>20</v>
      </c>
      <c r="K605">
        <v>5.9999727859999998</v>
      </c>
      <c r="L605">
        <v>907466</v>
      </c>
      <c r="M605">
        <v>1.3509291999999999E-2</v>
      </c>
      <c r="N605">
        <v>8.9552514999999999E-2</v>
      </c>
      <c r="O605">
        <v>19</v>
      </c>
      <c r="P605">
        <v>4.4333204070000001</v>
      </c>
      <c r="Q605">
        <v>845667.66449999996</v>
      </c>
      <c r="R605">
        <v>382775.49690000003</v>
      </c>
      <c r="S605">
        <v>0.452631114</v>
      </c>
      <c r="T605">
        <v>868632</v>
      </c>
      <c r="U605">
        <v>829949</v>
      </c>
      <c r="V605">
        <v>762772</v>
      </c>
      <c r="W605">
        <v>692079</v>
      </c>
      <c r="X605">
        <v>958482</v>
      </c>
      <c r="Y605">
        <v>858123</v>
      </c>
      <c r="Z605">
        <v>1014339</v>
      </c>
      <c r="AA605">
        <v>798920</v>
      </c>
      <c r="AB605">
        <v>385795</v>
      </c>
      <c r="AC605">
        <v>436685</v>
      </c>
      <c r="AD605">
        <v>394839</v>
      </c>
      <c r="AE605">
        <v>432462</v>
      </c>
      <c r="AF605">
        <v>1092819</v>
      </c>
      <c r="AG605">
        <v>1032217</v>
      </c>
      <c r="AH605">
        <v>1471964</v>
      </c>
      <c r="AI605">
        <v>1419083</v>
      </c>
      <c r="AJ605">
        <v>840572.5</v>
      </c>
    </row>
    <row r="606" spans="1:36" x14ac:dyDescent="0.3">
      <c r="A606">
        <v>4468</v>
      </c>
      <c r="B606" t="s">
        <v>624</v>
      </c>
      <c r="C606">
        <v>4.2186699999999999E-3</v>
      </c>
      <c r="D606">
        <v>3.1448269000000001E-2</v>
      </c>
      <c r="E606">
        <v>18</v>
      </c>
      <c r="F606">
        <v>0</v>
      </c>
      <c r="G606">
        <v>137061.86619999999</v>
      </c>
      <c r="H606">
        <v>0.24959112899999999</v>
      </c>
      <c r="I606">
        <v>1</v>
      </c>
      <c r="J606">
        <v>24.568245130000001</v>
      </c>
      <c r="K606">
        <v>17.999933689999999</v>
      </c>
      <c r="L606">
        <v>335371.21000000002</v>
      </c>
      <c r="M606">
        <v>8.2720929999999995E-3</v>
      </c>
      <c r="N606">
        <v>6.2595870999999997E-2</v>
      </c>
      <c r="O606">
        <v>21.28412256</v>
      </c>
      <c r="P606">
        <v>18.438971330000001</v>
      </c>
      <c r="Q606">
        <v>256695.6501</v>
      </c>
      <c r="R606">
        <v>164773.9601</v>
      </c>
      <c r="S606">
        <v>0.64190398199999998</v>
      </c>
      <c r="T606">
        <v>375130</v>
      </c>
      <c r="U606">
        <v>471503</v>
      </c>
      <c r="V606">
        <v>228924</v>
      </c>
      <c r="W606">
        <v>714056</v>
      </c>
      <c r="X606">
        <v>62547</v>
      </c>
      <c r="Y606">
        <v>120605</v>
      </c>
      <c r="Z606">
        <v>187160</v>
      </c>
      <c r="AA606">
        <v>147467</v>
      </c>
      <c r="AB606">
        <v>153531</v>
      </c>
      <c r="AC606">
        <v>236893</v>
      </c>
      <c r="AD606">
        <v>287434</v>
      </c>
      <c r="AE606">
        <v>91822</v>
      </c>
      <c r="AF606">
        <v>216853</v>
      </c>
      <c r="AG606">
        <v>433968</v>
      </c>
      <c r="AH606">
        <v>290345</v>
      </c>
      <c r="AI606">
        <v>400322</v>
      </c>
      <c r="AJ606">
        <v>276160</v>
      </c>
    </row>
    <row r="607" spans="1:36" x14ac:dyDescent="0.3">
      <c r="A607">
        <v>82</v>
      </c>
      <c r="B607" t="s">
        <v>625</v>
      </c>
      <c r="C607">
        <v>6.505495E-3</v>
      </c>
      <c r="D607">
        <v>4.2094376000000003E-2</v>
      </c>
      <c r="E607">
        <v>18</v>
      </c>
      <c r="F607">
        <v>6</v>
      </c>
      <c r="G607">
        <v>706396.13890000002</v>
      </c>
      <c r="H607">
        <v>0.59380274399999999</v>
      </c>
      <c r="I607">
        <v>1</v>
      </c>
      <c r="J607">
        <v>20</v>
      </c>
      <c r="K607">
        <v>6.0000055349999997</v>
      </c>
      <c r="L607">
        <v>3155301.25</v>
      </c>
      <c r="M607">
        <v>2.5326922000000002E-2</v>
      </c>
      <c r="N607">
        <v>0.13811900499999999</v>
      </c>
      <c r="O607">
        <v>19</v>
      </c>
      <c r="P607">
        <v>6.0166692959999999</v>
      </c>
      <c r="Q607">
        <v>2401505.0860000001</v>
      </c>
      <c r="R607">
        <v>789302.62890000001</v>
      </c>
      <c r="S607">
        <v>0.32866997999999997</v>
      </c>
      <c r="T607">
        <v>2421759</v>
      </c>
      <c r="U607">
        <v>1783872</v>
      </c>
      <c r="V607">
        <v>1327932</v>
      </c>
      <c r="W607">
        <v>2093358</v>
      </c>
      <c r="X607">
        <v>3614329</v>
      </c>
      <c r="Y607">
        <v>3900889</v>
      </c>
      <c r="Z607">
        <v>2448670</v>
      </c>
      <c r="AA607">
        <v>2657317</v>
      </c>
      <c r="AB607">
        <v>1239553</v>
      </c>
      <c r="AC607">
        <v>2208925</v>
      </c>
      <c r="AD607">
        <v>1532772</v>
      </c>
      <c r="AE607">
        <v>1833200</v>
      </c>
      <c r="AF607">
        <v>2914896</v>
      </c>
      <c r="AG607">
        <v>2327032</v>
      </c>
      <c r="AH607">
        <v>1899359</v>
      </c>
      <c r="AI607">
        <v>2689853</v>
      </c>
      <c r="AJ607">
        <v>2305857.25</v>
      </c>
    </row>
    <row r="608" spans="1:36" x14ac:dyDescent="0.3">
      <c r="A608">
        <v>117</v>
      </c>
      <c r="B608" t="s">
        <v>626</v>
      </c>
      <c r="C608">
        <v>6.505495E-3</v>
      </c>
      <c r="D608">
        <v>4.2094376000000003E-2</v>
      </c>
      <c r="E608">
        <v>18</v>
      </c>
      <c r="F608">
        <v>9</v>
      </c>
      <c r="G608">
        <v>4801733.4019999998</v>
      </c>
      <c r="H608">
        <v>0.337683448</v>
      </c>
      <c r="I608">
        <v>1</v>
      </c>
      <c r="J608">
        <v>25.128205130000001</v>
      </c>
      <c r="K608">
        <v>5.9999986390000002</v>
      </c>
      <c r="L608">
        <v>20357334.25</v>
      </c>
      <c r="M608">
        <v>1.5642857999999999E-2</v>
      </c>
      <c r="N608">
        <v>9.9365197000000002E-2</v>
      </c>
      <c r="O608">
        <v>21.564102559999998</v>
      </c>
      <c r="P608">
        <v>7.9655148530000002</v>
      </c>
      <c r="Q608">
        <v>17136511.170000002</v>
      </c>
      <c r="R608">
        <v>3724089.0240000002</v>
      </c>
      <c r="S608">
        <v>0.217318974</v>
      </c>
      <c r="T608">
        <v>14881577</v>
      </c>
      <c r="U608">
        <v>9853839</v>
      </c>
      <c r="V608">
        <v>13171920</v>
      </c>
      <c r="W608">
        <v>11526761</v>
      </c>
      <c r="X608">
        <v>23066126</v>
      </c>
      <c r="Y608">
        <v>21218605</v>
      </c>
      <c r="Z608">
        <v>16230923</v>
      </c>
      <c r="AA608">
        <v>20913683</v>
      </c>
      <c r="AB608">
        <v>18082724</v>
      </c>
      <c r="AC608">
        <v>18749479</v>
      </c>
      <c r="AD608">
        <v>23266024</v>
      </c>
      <c r="AE608">
        <v>12942712</v>
      </c>
      <c r="AF608">
        <v>14049437</v>
      </c>
      <c r="AG608">
        <v>16084278</v>
      </c>
      <c r="AH608">
        <v>15811232</v>
      </c>
      <c r="AI608">
        <v>17890410</v>
      </c>
      <c r="AJ608">
        <v>16733733.130000001</v>
      </c>
    </row>
    <row r="609" spans="1:36" x14ac:dyDescent="0.3">
      <c r="A609">
        <v>165</v>
      </c>
      <c r="B609" t="s">
        <v>627</v>
      </c>
      <c r="C609">
        <v>6.505495E-3</v>
      </c>
      <c r="D609">
        <v>4.2094376000000003E-2</v>
      </c>
      <c r="E609">
        <v>24</v>
      </c>
      <c r="F609">
        <v>12</v>
      </c>
      <c r="G609">
        <v>491323.60100000002</v>
      </c>
      <c r="H609">
        <v>7.8438420999999994E-2</v>
      </c>
      <c r="I609">
        <v>1</v>
      </c>
      <c r="J609">
        <v>20</v>
      </c>
      <c r="K609">
        <v>12.000000269999999</v>
      </c>
      <c r="L609">
        <v>6150344.25</v>
      </c>
      <c r="M609">
        <v>4.3784890000000002E-3</v>
      </c>
      <c r="N609">
        <v>3.9180526E-2</v>
      </c>
      <c r="O609">
        <v>22</v>
      </c>
      <c r="P609">
        <v>12.10000015</v>
      </c>
      <c r="Q609">
        <v>5462742.8030000003</v>
      </c>
      <c r="R609">
        <v>792210.62589999998</v>
      </c>
      <c r="S609">
        <v>0.14502067099999999</v>
      </c>
      <c r="T609">
        <v>4965244</v>
      </c>
      <c r="U609">
        <v>4969711</v>
      </c>
      <c r="V609">
        <v>5147301</v>
      </c>
      <c r="W609">
        <v>5287989</v>
      </c>
      <c r="X609">
        <v>5627125</v>
      </c>
      <c r="Y609">
        <v>5662314</v>
      </c>
      <c r="Z609">
        <v>4894725</v>
      </c>
      <c r="AA609">
        <v>5432849</v>
      </c>
      <c r="AB609">
        <v>6001441</v>
      </c>
      <c r="AC609">
        <v>5955023</v>
      </c>
      <c r="AD609">
        <v>6079958</v>
      </c>
      <c r="AE609">
        <v>6564955</v>
      </c>
      <c r="AF609">
        <v>5294643</v>
      </c>
      <c r="AG609">
        <v>5252495</v>
      </c>
      <c r="AH609">
        <v>4481111</v>
      </c>
      <c r="AI609">
        <v>5039224</v>
      </c>
      <c r="AJ609">
        <v>5416006.75</v>
      </c>
    </row>
    <row r="610" spans="1:36" x14ac:dyDescent="0.3">
      <c r="A610">
        <v>181</v>
      </c>
      <c r="B610" t="s">
        <v>628</v>
      </c>
      <c r="C610">
        <v>6.505495E-3</v>
      </c>
      <c r="D610">
        <v>4.2094376000000003E-2</v>
      </c>
      <c r="E610">
        <v>18</v>
      </c>
      <c r="F610">
        <v>12</v>
      </c>
      <c r="G610">
        <v>306349.77029999997</v>
      </c>
      <c r="H610">
        <v>0.14779099500000001</v>
      </c>
      <c r="I610">
        <v>1</v>
      </c>
      <c r="J610">
        <v>23.149606299999999</v>
      </c>
      <c r="K610">
        <v>11.99999418</v>
      </c>
      <c r="L610">
        <v>3734964.25</v>
      </c>
      <c r="M610">
        <v>7.6407330000000002E-3</v>
      </c>
      <c r="N610">
        <v>5.9006345000000002E-2</v>
      </c>
      <c r="O610">
        <v>20.574803150000001</v>
      </c>
      <c r="P610">
        <v>12.19091819</v>
      </c>
      <c r="Q610">
        <v>3385663.0830000001</v>
      </c>
      <c r="R610">
        <v>471349.1287</v>
      </c>
      <c r="S610">
        <v>0.13921914799999999</v>
      </c>
      <c r="T610">
        <v>3209252</v>
      </c>
      <c r="U610">
        <v>2913406</v>
      </c>
      <c r="V610">
        <v>3167241</v>
      </c>
      <c r="W610">
        <v>3290646</v>
      </c>
      <c r="X610">
        <v>3807880</v>
      </c>
      <c r="Y610">
        <v>3673952</v>
      </c>
      <c r="Z610">
        <v>3035133</v>
      </c>
      <c r="AA610">
        <v>3442135</v>
      </c>
      <c r="AB610">
        <v>3807977</v>
      </c>
      <c r="AC610">
        <v>3604911</v>
      </c>
      <c r="AD610">
        <v>3819606</v>
      </c>
      <c r="AE610">
        <v>3707363</v>
      </c>
      <c r="AF610">
        <v>2993039</v>
      </c>
      <c r="AG610">
        <v>3045034</v>
      </c>
      <c r="AH610">
        <v>2636328</v>
      </c>
      <c r="AI610">
        <v>3349979</v>
      </c>
      <c r="AJ610">
        <v>3343992.625</v>
      </c>
    </row>
    <row r="611" spans="1:36" x14ac:dyDescent="0.3">
      <c r="A611">
        <v>332</v>
      </c>
      <c r="B611" t="s">
        <v>629</v>
      </c>
      <c r="C611">
        <v>6.505495E-3</v>
      </c>
      <c r="D611">
        <v>4.2094376000000003E-2</v>
      </c>
      <c r="E611">
        <v>18</v>
      </c>
      <c r="F611">
        <v>9</v>
      </c>
      <c r="G611">
        <v>867960.31570000004</v>
      </c>
      <c r="H611">
        <v>0.20172357299999999</v>
      </c>
      <c r="I611">
        <v>1</v>
      </c>
      <c r="J611">
        <v>23.902439019999999</v>
      </c>
      <c r="K611">
        <v>5.9999997550000002</v>
      </c>
      <c r="L611">
        <v>5133566.25</v>
      </c>
      <c r="M611">
        <v>1.0020766E-2</v>
      </c>
      <c r="N611">
        <v>7.2079191000000001E-2</v>
      </c>
      <c r="O611">
        <v>20.951219510000001</v>
      </c>
      <c r="P611">
        <v>7.8673966069999999</v>
      </c>
      <c r="Q611">
        <v>4405210.8849999998</v>
      </c>
      <c r="R611">
        <v>934523.7611</v>
      </c>
      <c r="S611">
        <v>0.21214052799999999</v>
      </c>
      <c r="T611">
        <v>3663086</v>
      </c>
      <c r="U611">
        <v>3503532</v>
      </c>
      <c r="V611">
        <v>2812027</v>
      </c>
      <c r="W611">
        <v>3856553</v>
      </c>
      <c r="X611">
        <v>6791940</v>
      </c>
      <c r="Y611">
        <v>5352039</v>
      </c>
      <c r="Z611">
        <v>3991484</v>
      </c>
      <c r="AA611">
        <v>4398802</v>
      </c>
      <c r="AB611">
        <v>4400827</v>
      </c>
      <c r="AC611">
        <v>5087900</v>
      </c>
      <c r="AD611">
        <v>4934332</v>
      </c>
      <c r="AE611">
        <v>4627462</v>
      </c>
      <c r="AF611">
        <v>3716690</v>
      </c>
      <c r="AG611">
        <v>3589340</v>
      </c>
      <c r="AH611">
        <v>3560295</v>
      </c>
      <c r="AI611">
        <v>4210523</v>
      </c>
      <c r="AJ611">
        <v>4281052</v>
      </c>
    </row>
    <row r="612" spans="1:36" x14ac:dyDescent="0.3">
      <c r="A612">
        <v>369</v>
      </c>
      <c r="B612" t="s">
        <v>630</v>
      </c>
      <c r="C612">
        <v>6.505495E-3</v>
      </c>
      <c r="D612">
        <v>4.2094376000000003E-2</v>
      </c>
      <c r="E612">
        <v>24</v>
      </c>
      <c r="F612">
        <v>12</v>
      </c>
      <c r="G612">
        <v>101184.6823</v>
      </c>
      <c r="H612">
        <v>0.10008056999999999</v>
      </c>
      <c r="I612">
        <v>1</v>
      </c>
      <c r="J612">
        <v>25.714285709999999</v>
      </c>
      <c r="K612">
        <v>12.00000015</v>
      </c>
      <c r="L612">
        <v>926670.75</v>
      </c>
      <c r="M612">
        <v>5.4279280000000003E-3</v>
      </c>
      <c r="N612">
        <v>4.6132128000000001E-2</v>
      </c>
      <c r="O612">
        <v>24.85714286</v>
      </c>
      <c r="P612">
        <v>12.014285790000001</v>
      </c>
      <c r="Q612">
        <v>816550.58239999996</v>
      </c>
      <c r="R612">
        <v>127934.8345</v>
      </c>
      <c r="S612">
        <v>0.15667717</v>
      </c>
      <c r="T612">
        <v>745098</v>
      </c>
      <c r="U612">
        <v>676647</v>
      </c>
      <c r="V612">
        <v>580499</v>
      </c>
      <c r="W612">
        <v>692768</v>
      </c>
      <c r="X612">
        <v>889652</v>
      </c>
      <c r="Y612">
        <v>914288</v>
      </c>
      <c r="Z612">
        <v>723096</v>
      </c>
      <c r="AA612">
        <v>897183</v>
      </c>
      <c r="AB612">
        <v>827296</v>
      </c>
      <c r="AC612">
        <v>1002522</v>
      </c>
      <c r="AD612">
        <v>1022884</v>
      </c>
      <c r="AE612">
        <v>853981</v>
      </c>
      <c r="AF612">
        <v>787811</v>
      </c>
      <c r="AG612">
        <v>805672</v>
      </c>
      <c r="AH612">
        <v>831158</v>
      </c>
      <c r="AI612">
        <v>872464</v>
      </c>
      <c r="AJ612">
        <v>820188.6875</v>
      </c>
    </row>
    <row r="613" spans="1:36" x14ac:dyDescent="0.3">
      <c r="A613">
        <v>606</v>
      </c>
      <c r="B613" t="s">
        <v>631</v>
      </c>
      <c r="C613">
        <v>6.505495E-3</v>
      </c>
      <c r="D613">
        <v>4.2094376000000003E-2</v>
      </c>
      <c r="E613">
        <v>18</v>
      </c>
      <c r="F613">
        <v>6</v>
      </c>
      <c r="G613">
        <v>46193.341469999999</v>
      </c>
      <c r="H613">
        <v>0.65651458399999996</v>
      </c>
      <c r="I613">
        <v>1</v>
      </c>
      <c r="J613">
        <v>20</v>
      </c>
      <c r="K613">
        <v>6.0000023269999998</v>
      </c>
      <c r="L613">
        <v>190190.25</v>
      </c>
      <c r="M613">
        <v>2.7572917999999998E-2</v>
      </c>
      <c r="N613">
        <v>0.147380646</v>
      </c>
      <c r="O613">
        <v>19</v>
      </c>
      <c r="P613">
        <v>6.0166677719999999</v>
      </c>
      <c r="Q613">
        <v>150211.49979999999</v>
      </c>
      <c r="R613">
        <v>43034.605060000002</v>
      </c>
      <c r="S613">
        <v>0.286493412</v>
      </c>
      <c r="T613">
        <v>152758</v>
      </c>
      <c r="U613">
        <v>118194</v>
      </c>
      <c r="V613">
        <v>104274</v>
      </c>
      <c r="W613">
        <v>104761</v>
      </c>
      <c r="X613">
        <v>215612</v>
      </c>
      <c r="Y613">
        <v>209982</v>
      </c>
      <c r="Z613">
        <v>163023</v>
      </c>
      <c r="AA613">
        <v>172144</v>
      </c>
      <c r="AB613">
        <v>81944</v>
      </c>
      <c r="AC613">
        <v>138859</v>
      </c>
      <c r="AD613">
        <v>144148</v>
      </c>
      <c r="AE613">
        <v>91205</v>
      </c>
      <c r="AF613">
        <v>144674</v>
      </c>
      <c r="AG613">
        <v>130794</v>
      </c>
      <c r="AH613">
        <v>174370</v>
      </c>
      <c r="AI613">
        <v>173203</v>
      </c>
      <c r="AJ613">
        <v>144996.5625</v>
      </c>
    </row>
    <row r="614" spans="1:36" x14ac:dyDescent="0.3">
      <c r="A614">
        <v>610</v>
      </c>
      <c r="B614" t="s">
        <v>632</v>
      </c>
      <c r="C614">
        <v>6.505495E-3</v>
      </c>
      <c r="D614">
        <v>4.2094376000000003E-2</v>
      </c>
      <c r="E614">
        <v>18</v>
      </c>
      <c r="F614">
        <v>3</v>
      </c>
      <c r="G614">
        <v>391178.54239999998</v>
      </c>
      <c r="H614">
        <v>0.31606276900000002</v>
      </c>
      <c r="I614">
        <v>1</v>
      </c>
      <c r="J614">
        <v>20</v>
      </c>
      <c r="K614">
        <v>5.9999870690000003</v>
      </c>
      <c r="L614">
        <v>861336</v>
      </c>
      <c r="M614">
        <v>1.4777352000000001E-2</v>
      </c>
      <c r="N614">
        <v>9.5618160999999993E-2</v>
      </c>
      <c r="O614">
        <v>19</v>
      </c>
      <c r="P614">
        <v>4.4333271910000001</v>
      </c>
      <c r="Q614">
        <v>761153.15639999998</v>
      </c>
      <c r="R614">
        <v>406706.0295</v>
      </c>
      <c r="S614">
        <v>0.53432877000000001</v>
      </c>
      <c r="T614">
        <v>894532</v>
      </c>
      <c r="U614">
        <v>879672</v>
      </c>
      <c r="V614">
        <v>552325</v>
      </c>
      <c r="W614">
        <v>616435</v>
      </c>
      <c r="X614">
        <v>907645</v>
      </c>
      <c r="Y614">
        <v>901099</v>
      </c>
      <c r="Z614">
        <v>936381</v>
      </c>
      <c r="AA614">
        <v>700219</v>
      </c>
      <c r="AB614">
        <v>263027</v>
      </c>
      <c r="AC614">
        <v>338899</v>
      </c>
      <c r="AD614">
        <v>335431</v>
      </c>
      <c r="AE614">
        <v>279087</v>
      </c>
      <c r="AF614">
        <v>1014529</v>
      </c>
      <c r="AG614">
        <v>970939</v>
      </c>
      <c r="AH614">
        <v>1162775</v>
      </c>
      <c r="AI614">
        <v>1338833</v>
      </c>
      <c r="AJ614">
        <v>755739.25</v>
      </c>
    </row>
    <row r="615" spans="1:36" x14ac:dyDescent="0.3">
      <c r="A615">
        <v>643</v>
      </c>
      <c r="B615" t="s">
        <v>633</v>
      </c>
      <c r="C615">
        <v>6.505495E-3</v>
      </c>
      <c r="D615">
        <v>4.2094376000000003E-2</v>
      </c>
      <c r="E615">
        <v>18</v>
      </c>
      <c r="F615">
        <v>15</v>
      </c>
      <c r="G615">
        <v>57502.277000000002</v>
      </c>
      <c r="H615">
        <v>0.85504124800000003</v>
      </c>
      <c r="I615">
        <v>1</v>
      </c>
      <c r="J615">
        <v>20</v>
      </c>
      <c r="K615">
        <v>11.99999832</v>
      </c>
      <c r="L615">
        <v>298322.75</v>
      </c>
      <c r="M615">
        <v>3.4441197999999999E-2</v>
      </c>
      <c r="N615">
        <v>0.17239711699999999</v>
      </c>
      <c r="O615">
        <v>19</v>
      </c>
      <c r="P615">
        <v>13.61666587</v>
      </c>
      <c r="Q615">
        <v>235292.8082</v>
      </c>
      <c r="R615">
        <v>85285.457880000002</v>
      </c>
      <c r="S615">
        <v>0.36246521300000001</v>
      </c>
      <c r="T615">
        <v>242021</v>
      </c>
      <c r="U615">
        <v>259297</v>
      </c>
      <c r="V615">
        <v>217884</v>
      </c>
      <c r="W615">
        <v>320290</v>
      </c>
      <c r="X615">
        <v>211755</v>
      </c>
      <c r="Y615">
        <v>169047</v>
      </c>
      <c r="Z615">
        <v>197673</v>
      </c>
      <c r="AA615">
        <v>179591</v>
      </c>
      <c r="AB615">
        <v>301053</v>
      </c>
      <c r="AC615">
        <v>328158</v>
      </c>
      <c r="AD615">
        <v>224440</v>
      </c>
      <c r="AE615">
        <v>339640</v>
      </c>
      <c r="AF615">
        <v>163830</v>
      </c>
      <c r="AG615">
        <v>187971</v>
      </c>
      <c r="AH615">
        <v>183225</v>
      </c>
      <c r="AI615">
        <v>225595</v>
      </c>
      <c r="AJ615">
        <v>234466.875</v>
      </c>
    </row>
    <row r="616" spans="1:36" x14ac:dyDescent="0.3">
      <c r="A616">
        <v>650</v>
      </c>
      <c r="B616" t="s">
        <v>634</v>
      </c>
      <c r="C616">
        <v>6.505495E-3</v>
      </c>
      <c r="D616">
        <v>4.2094376000000003E-2</v>
      </c>
      <c r="E616">
        <v>18</v>
      </c>
      <c r="F616">
        <v>15</v>
      </c>
      <c r="G616">
        <v>51123498.549999997</v>
      </c>
      <c r="H616">
        <v>0.36143139099999999</v>
      </c>
      <c r="I616">
        <v>1</v>
      </c>
      <c r="J616">
        <v>20</v>
      </c>
      <c r="K616">
        <v>11.99998867</v>
      </c>
      <c r="L616">
        <v>220108876.19999999</v>
      </c>
      <c r="M616">
        <v>1.6583157000000001E-2</v>
      </c>
      <c r="N616">
        <v>0.103546469</v>
      </c>
      <c r="O616">
        <v>19</v>
      </c>
      <c r="P616">
        <v>13.616661280000001</v>
      </c>
      <c r="Q616">
        <v>194383228.90000001</v>
      </c>
      <c r="R616">
        <v>49365080.329999998</v>
      </c>
      <c r="S616">
        <v>0.253957508</v>
      </c>
      <c r="T616">
        <v>234500007</v>
      </c>
      <c r="U616">
        <v>225746967</v>
      </c>
      <c r="V616">
        <v>158000667</v>
      </c>
      <c r="W616">
        <v>239901057</v>
      </c>
      <c r="X616">
        <v>157823942</v>
      </c>
      <c r="Y616">
        <v>149519156</v>
      </c>
      <c r="Z616">
        <v>139329071</v>
      </c>
      <c r="AA616">
        <v>144774195</v>
      </c>
      <c r="AB616">
        <v>246877041</v>
      </c>
      <c r="AC616">
        <v>228014098</v>
      </c>
      <c r="AD616">
        <v>197767276</v>
      </c>
      <c r="AE616">
        <v>207777090</v>
      </c>
      <c r="AF616">
        <v>197439457</v>
      </c>
      <c r="AG616">
        <v>205597882</v>
      </c>
      <c r="AH616">
        <v>170358593</v>
      </c>
      <c r="AI616">
        <v>199055811</v>
      </c>
      <c r="AJ616">
        <v>193905144.40000001</v>
      </c>
    </row>
    <row r="617" spans="1:36" x14ac:dyDescent="0.3">
      <c r="A617">
        <v>656</v>
      </c>
      <c r="B617" t="s">
        <v>635</v>
      </c>
      <c r="C617">
        <v>6.505495E-3</v>
      </c>
      <c r="D617">
        <v>4.2094376000000003E-2</v>
      </c>
      <c r="E617">
        <v>18</v>
      </c>
      <c r="F617">
        <v>0</v>
      </c>
      <c r="G617">
        <v>98273.346900000004</v>
      </c>
      <c r="H617">
        <v>0.55847931200000001</v>
      </c>
      <c r="I617">
        <v>1</v>
      </c>
      <c r="J617">
        <v>27.138461540000002</v>
      </c>
      <c r="K617">
        <v>17.999936730000002</v>
      </c>
      <c r="L617">
        <v>310083.47470000002</v>
      </c>
      <c r="M617">
        <v>2.4043126000000001E-2</v>
      </c>
      <c r="N617">
        <v>0.13373280100000001</v>
      </c>
      <c r="O617">
        <v>22.569230770000001</v>
      </c>
      <c r="P617">
        <v>18.769282960000002</v>
      </c>
      <c r="Q617">
        <v>320811.33750000002</v>
      </c>
      <c r="R617">
        <v>94840.775250000006</v>
      </c>
      <c r="S617">
        <v>0.29562787899999998</v>
      </c>
      <c r="T617">
        <v>476860</v>
      </c>
      <c r="U617">
        <v>441974</v>
      </c>
      <c r="V617">
        <v>311482</v>
      </c>
      <c r="W617">
        <v>604821</v>
      </c>
      <c r="X617">
        <v>222269</v>
      </c>
      <c r="Y617">
        <v>205035</v>
      </c>
      <c r="Z617">
        <v>207812</v>
      </c>
      <c r="AA617">
        <v>293636</v>
      </c>
      <c r="AB617">
        <v>242958</v>
      </c>
      <c r="AC617">
        <v>380452</v>
      </c>
      <c r="AD617">
        <v>301286</v>
      </c>
      <c r="AE617">
        <v>296419</v>
      </c>
      <c r="AF617">
        <v>363726</v>
      </c>
      <c r="AG617">
        <v>286343</v>
      </c>
      <c r="AH617">
        <v>261173</v>
      </c>
      <c r="AI617">
        <v>329092</v>
      </c>
      <c r="AJ617">
        <v>326583.625</v>
      </c>
    </row>
    <row r="618" spans="1:36" x14ac:dyDescent="0.3">
      <c r="A618">
        <v>726</v>
      </c>
      <c r="B618" t="s">
        <v>636</v>
      </c>
      <c r="C618">
        <v>6.505495E-3</v>
      </c>
      <c r="D618">
        <v>4.2094376000000003E-2</v>
      </c>
      <c r="E618">
        <v>18</v>
      </c>
      <c r="F618">
        <v>6</v>
      </c>
      <c r="G618">
        <v>61276.105889999999</v>
      </c>
      <c r="H618">
        <v>0.986531351</v>
      </c>
      <c r="I618">
        <v>1</v>
      </c>
      <c r="J618">
        <v>20</v>
      </c>
      <c r="K618">
        <v>6.0000000179999997</v>
      </c>
      <c r="L618">
        <v>370845.75</v>
      </c>
      <c r="M618">
        <v>3.8819592999999999E-2</v>
      </c>
      <c r="N618">
        <v>0.18744792699999999</v>
      </c>
      <c r="O618">
        <v>19</v>
      </c>
      <c r="P618">
        <v>6.0166666749999997</v>
      </c>
      <c r="Q618">
        <v>325728.93150000001</v>
      </c>
      <c r="R618">
        <v>52000.064059999997</v>
      </c>
      <c r="S618">
        <v>0.15964214099999999</v>
      </c>
      <c r="T618">
        <v>296033</v>
      </c>
      <c r="U618">
        <v>296284</v>
      </c>
      <c r="V618">
        <v>265057</v>
      </c>
      <c r="W618">
        <v>237133</v>
      </c>
      <c r="X618">
        <v>359750</v>
      </c>
      <c r="Y618">
        <v>437017</v>
      </c>
      <c r="Z618">
        <v>316595</v>
      </c>
      <c r="AA618">
        <v>370021</v>
      </c>
      <c r="AB618">
        <v>212727</v>
      </c>
      <c r="AC618">
        <v>277087</v>
      </c>
      <c r="AD618">
        <v>293330</v>
      </c>
      <c r="AE618">
        <v>207188</v>
      </c>
      <c r="AF618">
        <v>431128</v>
      </c>
      <c r="AG618">
        <v>319103</v>
      </c>
      <c r="AH618">
        <v>373209</v>
      </c>
      <c r="AI618">
        <v>419179</v>
      </c>
      <c r="AJ618">
        <v>319427.5625</v>
      </c>
    </row>
    <row r="619" spans="1:36" x14ac:dyDescent="0.3">
      <c r="A619">
        <v>749</v>
      </c>
      <c r="B619" t="s">
        <v>637</v>
      </c>
      <c r="C619">
        <v>6.505495E-3</v>
      </c>
      <c r="D619">
        <v>4.2094376000000003E-2</v>
      </c>
      <c r="E619">
        <v>18</v>
      </c>
      <c r="F619">
        <v>9</v>
      </c>
      <c r="G619">
        <v>1085891.8629999999</v>
      </c>
      <c r="H619">
        <v>0.40754677499999997</v>
      </c>
      <c r="I619">
        <v>1</v>
      </c>
      <c r="J619">
        <v>20</v>
      </c>
      <c r="K619">
        <v>5.9999995200000003</v>
      </c>
      <c r="L619">
        <v>3771262.25</v>
      </c>
      <c r="M619">
        <v>1.8380641999999999E-2</v>
      </c>
      <c r="N619">
        <v>0.10994256400000001</v>
      </c>
      <c r="O619">
        <v>19</v>
      </c>
      <c r="P619">
        <v>7.5999997720000003</v>
      </c>
      <c r="Q619">
        <v>2458836.4130000002</v>
      </c>
      <c r="R619">
        <v>1227876.605</v>
      </c>
      <c r="S619">
        <v>0.49937303599999999</v>
      </c>
      <c r="T619">
        <v>1380797</v>
      </c>
      <c r="U619">
        <v>1172754</v>
      </c>
      <c r="V619">
        <v>932315</v>
      </c>
      <c r="W619">
        <v>948896</v>
      </c>
      <c r="X619">
        <v>5232252</v>
      </c>
      <c r="Y619">
        <v>5054127</v>
      </c>
      <c r="Z619">
        <v>1099167</v>
      </c>
      <c r="AA619">
        <v>3699503</v>
      </c>
      <c r="AB619">
        <v>1807081</v>
      </c>
      <c r="AC619">
        <v>2304497</v>
      </c>
      <c r="AD619">
        <v>2375075</v>
      </c>
      <c r="AE619">
        <v>1925414</v>
      </c>
      <c r="AF619">
        <v>1914877</v>
      </c>
      <c r="AG619">
        <v>1818446</v>
      </c>
      <c r="AH619">
        <v>2134298</v>
      </c>
      <c r="AI619">
        <v>1679909</v>
      </c>
      <c r="AJ619">
        <v>2217463</v>
      </c>
    </row>
    <row r="620" spans="1:36" x14ac:dyDescent="0.3">
      <c r="A620">
        <v>761</v>
      </c>
      <c r="B620" t="s">
        <v>638</v>
      </c>
      <c r="C620">
        <v>6.505495E-3</v>
      </c>
      <c r="D620">
        <v>4.2094376000000003E-2</v>
      </c>
      <c r="E620">
        <v>18</v>
      </c>
      <c r="F620">
        <v>3</v>
      </c>
      <c r="G620">
        <v>132334.68049999999</v>
      </c>
      <c r="H620">
        <v>0.415704193</v>
      </c>
      <c r="I620">
        <v>1</v>
      </c>
      <c r="J620">
        <v>24.164383560000001</v>
      </c>
      <c r="K620" s="1">
        <v>7.6299999999999998E-5</v>
      </c>
      <c r="L620">
        <v>1213606.004</v>
      </c>
      <c r="M620">
        <v>1.8694951000000001E-2</v>
      </c>
      <c r="N620">
        <v>0.11108594199999999</v>
      </c>
      <c r="O620">
        <v>21.082191779999999</v>
      </c>
      <c r="P620">
        <v>1.7568825800000001</v>
      </c>
      <c r="Q620">
        <v>1114220.2450000001</v>
      </c>
      <c r="R620">
        <v>304788.4118</v>
      </c>
      <c r="S620">
        <v>0.27354413399999999</v>
      </c>
      <c r="T620">
        <v>1375180</v>
      </c>
      <c r="U620">
        <v>1210051</v>
      </c>
      <c r="V620">
        <v>1021010</v>
      </c>
      <c r="W620">
        <v>1248187</v>
      </c>
      <c r="X620">
        <v>1152574</v>
      </c>
      <c r="Y620">
        <v>1238546</v>
      </c>
      <c r="Z620">
        <v>916895</v>
      </c>
      <c r="AA620">
        <v>919288</v>
      </c>
      <c r="AB620">
        <v>632032</v>
      </c>
      <c r="AC620">
        <v>1132417</v>
      </c>
      <c r="AD620">
        <v>1101965</v>
      </c>
      <c r="AE620">
        <v>730942</v>
      </c>
      <c r="AF620">
        <v>1494763</v>
      </c>
      <c r="AG620">
        <v>1163487</v>
      </c>
      <c r="AH620">
        <v>1259845</v>
      </c>
      <c r="AI620">
        <v>1595656</v>
      </c>
      <c r="AJ620">
        <v>1137052.375</v>
      </c>
    </row>
    <row r="621" spans="1:36" x14ac:dyDescent="0.3">
      <c r="A621">
        <v>772</v>
      </c>
      <c r="B621" t="s">
        <v>639</v>
      </c>
      <c r="C621">
        <v>6.505495E-3</v>
      </c>
      <c r="D621">
        <v>4.2094376000000003E-2</v>
      </c>
      <c r="E621">
        <v>18</v>
      </c>
      <c r="F621">
        <v>6</v>
      </c>
      <c r="G621">
        <v>165861.08790000001</v>
      </c>
      <c r="H621">
        <v>0.70848973299999995</v>
      </c>
      <c r="I621">
        <v>1</v>
      </c>
      <c r="J621">
        <v>20</v>
      </c>
      <c r="K621">
        <v>5.9999947340000004</v>
      </c>
      <c r="L621">
        <v>579849</v>
      </c>
      <c r="M621">
        <v>2.9404651E-2</v>
      </c>
      <c r="N621">
        <v>0.15438297600000001</v>
      </c>
      <c r="O621">
        <v>19</v>
      </c>
      <c r="P621">
        <v>6.0166641649999999</v>
      </c>
      <c r="Q621">
        <v>415369.55499999999</v>
      </c>
      <c r="R621">
        <v>185901.79060000001</v>
      </c>
      <c r="S621">
        <v>0.44755757499999999</v>
      </c>
      <c r="T621">
        <v>335106</v>
      </c>
      <c r="U621">
        <v>297794</v>
      </c>
      <c r="V621">
        <v>219626</v>
      </c>
      <c r="W621">
        <v>204015</v>
      </c>
      <c r="X621">
        <v>651499</v>
      </c>
      <c r="Y621">
        <v>536074</v>
      </c>
      <c r="Z621">
        <v>719000</v>
      </c>
      <c r="AA621">
        <v>412823</v>
      </c>
      <c r="AB621">
        <v>383523</v>
      </c>
      <c r="AC621">
        <v>144665</v>
      </c>
      <c r="AD621">
        <v>328245</v>
      </c>
      <c r="AE621">
        <v>311700</v>
      </c>
      <c r="AF621">
        <v>505536</v>
      </c>
      <c r="AG621">
        <v>495158</v>
      </c>
      <c r="AH621">
        <v>381183</v>
      </c>
      <c r="AI621">
        <v>359525</v>
      </c>
      <c r="AJ621">
        <v>392842</v>
      </c>
    </row>
    <row r="622" spans="1:36" x14ac:dyDescent="0.3">
      <c r="A622">
        <v>810</v>
      </c>
      <c r="B622" t="s">
        <v>640</v>
      </c>
      <c r="C622">
        <v>6.505495E-3</v>
      </c>
      <c r="D622">
        <v>4.2094376000000003E-2</v>
      </c>
      <c r="E622">
        <v>18</v>
      </c>
      <c r="F622">
        <v>6</v>
      </c>
      <c r="G622">
        <v>113457.7579</v>
      </c>
      <c r="H622">
        <v>0.54552080999999997</v>
      </c>
      <c r="I622">
        <v>1</v>
      </c>
      <c r="J622">
        <v>20</v>
      </c>
      <c r="K622">
        <v>5.9999853119999997</v>
      </c>
      <c r="L622">
        <v>579849</v>
      </c>
      <c r="M622">
        <v>2.3568564E-2</v>
      </c>
      <c r="N622">
        <v>0.132042515</v>
      </c>
      <c r="O622">
        <v>19</v>
      </c>
      <c r="P622">
        <v>6.01665969</v>
      </c>
      <c r="Q622">
        <v>470693.30099999998</v>
      </c>
      <c r="R622">
        <v>108939.9617</v>
      </c>
      <c r="S622">
        <v>0.23144574500000001</v>
      </c>
      <c r="T622">
        <v>519418</v>
      </c>
      <c r="U622">
        <v>439585</v>
      </c>
      <c r="V622">
        <v>325334</v>
      </c>
      <c r="W622">
        <v>372352</v>
      </c>
      <c r="X622">
        <v>651499</v>
      </c>
      <c r="Y622">
        <v>536074</v>
      </c>
      <c r="Z622">
        <v>719000</v>
      </c>
      <c r="AA622">
        <v>412823</v>
      </c>
      <c r="AB622">
        <v>383523</v>
      </c>
      <c r="AC622">
        <v>363983</v>
      </c>
      <c r="AD622">
        <v>328245</v>
      </c>
      <c r="AE622">
        <v>311700</v>
      </c>
      <c r="AF622">
        <v>505536</v>
      </c>
      <c r="AG622">
        <v>495158</v>
      </c>
      <c r="AH622">
        <v>471637</v>
      </c>
      <c r="AI622">
        <v>484005</v>
      </c>
      <c r="AJ622">
        <v>457492</v>
      </c>
    </row>
    <row r="623" spans="1:36" x14ac:dyDescent="0.3">
      <c r="A623">
        <v>845</v>
      </c>
      <c r="B623" t="s">
        <v>641</v>
      </c>
      <c r="C623">
        <v>6.505495E-3</v>
      </c>
      <c r="D623">
        <v>4.2094376000000003E-2</v>
      </c>
      <c r="E623">
        <v>18</v>
      </c>
      <c r="F623">
        <v>6</v>
      </c>
      <c r="G623">
        <v>44479.491410000002</v>
      </c>
      <c r="H623">
        <v>0.20656144900000001</v>
      </c>
      <c r="I623">
        <v>1</v>
      </c>
      <c r="J623">
        <v>20</v>
      </c>
      <c r="K623">
        <v>5.9999929959999996</v>
      </c>
      <c r="L623">
        <v>211049.5</v>
      </c>
      <c r="M623">
        <v>1.0229243000000001E-2</v>
      </c>
      <c r="N623">
        <v>7.2956024999999994E-2</v>
      </c>
      <c r="O623">
        <v>19</v>
      </c>
      <c r="P623">
        <v>6.01666334</v>
      </c>
      <c r="Q623">
        <v>171122.76430000001</v>
      </c>
      <c r="R623">
        <v>43152.414239999998</v>
      </c>
      <c r="S623">
        <v>0.25217225999999998</v>
      </c>
      <c r="T623">
        <v>141765</v>
      </c>
      <c r="U623">
        <v>133030</v>
      </c>
      <c r="V623">
        <v>150797</v>
      </c>
      <c r="W623">
        <v>144944</v>
      </c>
      <c r="X623">
        <v>211535</v>
      </c>
      <c r="Y623">
        <v>227589</v>
      </c>
      <c r="Z623">
        <v>207312</v>
      </c>
      <c r="AA623">
        <v>197762</v>
      </c>
      <c r="AB623">
        <v>148096</v>
      </c>
      <c r="AC623">
        <v>194804</v>
      </c>
      <c r="AD623">
        <v>118282</v>
      </c>
      <c r="AE623">
        <v>136192</v>
      </c>
      <c r="AF623">
        <v>156716</v>
      </c>
      <c r="AG623">
        <v>144998</v>
      </c>
      <c r="AH623">
        <v>167134</v>
      </c>
      <c r="AI623">
        <v>173341</v>
      </c>
      <c r="AJ623">
        <v>165893.5625</v>
      </c>
    </row>
    <row r="624" spans="1:36" x14ac:dyDescent="0.3">
      <c r="A624">
        <v>912</v>
      </c>
      <c r="B624" t="s">
        <v>642</v>
      </c>
      <c r="C624">
        <v>6.505495E-3</v>
      </c>
      <c r="D624">
        <v>4.2094376000000003E-2</v>
      </c>
      <c r="E624">
        <v>18</v>
      </c>
      <c r="F624">
        <v>6</v>
      </c>
      <c r="G624">
        <v>2376157.5619999999</v>
      </c>
      <c r="H624">
        <v>0.121654501</v>
      </c>
      <c r="I624">
        <v>1</v>
      </c>
      <c r="J624">
        <v>20</v>
      </c>
      <c r="K624">
        <v>6.0000015290000004</v>
      </c>
      <c r="L624">
        <v>8486111.5</v>
      </c>
      <c r="M624">
        <v>6.443509E-3</v>
      </c>
      <c r="N624">
        <v>5.2550136999999997E-2</v>
      </c>
      <c r="O624">
        <v>19</v>
      </c>
      <c r="P624">
        <v>6.0166673929999996</v>
      </c>
      <c r="Q624">
        <v>5525993.3899999997</v>
      </c>
      <c r="R624">
        <v>3130614.5350000001</v>
      </c>
      <c r="S624">
        <v>0.56652520399999995</v>
      </c>
      <c r="T624">
        <v>4823959</v>
      </c>
      <c r="U624">
        <v>3486100</v>
      </c>
      <c r="V624">
        <v>2895552</v>
      </c>
      <c r="W624">
        <v>3275266</v>
      </c>
      <c r="X624">
        <v>10022579</v>
      </c>
      <c r="Y624">
        <v>8060773</v>
      </c>
      <c r="Z624">
        <v>9582091</v>
      </c>
      <c r="AA624">
        <v>6279003</v>
      </c>
      <c r="AB624">
        <v>3979893</v>
      </c>
      <c r="AC624">
        <v>4673770</v>
      </c>
      <c r="AD624">
        <v>3131878</v>
      </c>
      <c r="AE624">
        <v>3006041</v>
      </c>
      <c r="AF624">
        <v>5826441</v>
      </c>
      <c r="AG624">
        <v>4393176</v>
      </c>
      <c r="AH624">
        <v>4296619</v>
      </c>
      <c r="AI624">
        <v>4612864</v>
      </c>
      <c r="AJ624">
        <v>5146625.3130000001</v>
      </c>
    </row>
    <row r="625" spans="1:36" x14ac:dyDescent="0.3">
      <c r="A625">
        <v>917</v>
      </c>
      <c r="B625" t="s">
        <v>643</v>
      </c>
      <c r="C625">
        <v>6.505495E-3</v>
      </c>
      <c r="D625">
        <v>4.2094376000000003E-2</v>
      </c>
      <c r="E625">
        <v>18</v>
      </c>
      <c r="F625">
        <v>6</v>
      </c>
      <c r="G625">
        <v>267264.26620000001</v>
      </c>
      <c r="H625">
        <v>0.73732041800000003</v>
      </c>
      <c r="I625">
        <v>1</v>
      </c>
      <c r="J625">
        <v>20</v>
      </c>
      <c r="K625">
        <v>5.9999955099999998</v>
      </c>
      <c r="L625">
        <v>1114650.75</v>
      </c>
      <c r="M625">
        <v>3.0409895999999999E-2</v>
      </c>
      <c r="N625">
        <v>0.15746111400000001</v>
      </c>
      <c r="O625">
        <v>19</v>
      </c>
      <c r="P625">
        <v>6.0166645340000002</v>
      </c>
      <c r="Q625">
        <v>836778.69579999999</v>
      </c>
      <c r="R625">
        <v>313405.50569999998</v>
      </c>
      <c r="S625">
        <v>0.37453810300000001</v>
      </c>
      <c r="T625">
        <v>687864</v>
      </c>
      <c r="U625">
        <v>558459</v>
      </c>
      <c r="V625">
        <v>562991</v>
      </c>
      <c r="W625">
        <v>524906</v>
      </c>
      <c r="X625">
        <v>1176527</v>
      </c>
      <c r="Y625">
        <v>1475917</v>
      </c>
      <c r="Z625">
        <v>784443</v>
      </c>
      <c r="AA625">
        <v>1021716</v>
      </c>
      <c r="AB625">
        <v>508610</v>
      </c>
      <c r="AC625">
        <v>676863</v>
      </c>
      <c r="AD625">
        <v>799499</v>
      </c>
      <c r="AE625">
        <v>527900</v>
      </c>
      <c r="AF625">
        <v>1054254</v>
      </c>
      <c r="AG625">
        <v>832599</v>
      </c>
      <c r="AH625">
        <v>744240</v>
      </c>
      <c r="AI625">
        <v>844016</v>
      </c>
      <c r="AJ625">
        <v>798800.25</v>
      </c>
    </row>
    <row r="626" spans="1:36" x14ac:dyDescent="0.3">
      <c r="A626">
        <v>954</v>
      </c>
      <c r="B626" t="s">
        <v>644</v>
      </c>
      <c r="C626">
        <v>6.505495E-3</v>
      </c>
      <c r="D626">
        <v>4.2094376000000003E-2</v>
      </c>
      <c r="E626">
        <v>18</v>
      </c>
      <c r="F626">
        <v>6</v>
      </c>
      <c r="G626">
        <v>67248.329759999993</v>
      </c>
      <c r="H626">
        <v>0.73574157100000004</v>
      </c>
      <c r="I626">
        <v>1</v>
      </c>
      <c r="J626">
        <v>20</v>
      </c>
      <c r="K626">
        <v>6.0000022340000001</v>
      </c>
      <c r="L626">
        <v>273598</v>
      </c>
      <c r="M626">
        <v>3.0355038000000001E-2</v>
      </c>
      <c r="N626">
        <v>0.15746111400000001</v>
      </c>
      <c r="O626">
        <v>19</v>
      </c>
      <c r="P626">
        <v>6.0166677279999998</v>
      </c>
      <c r="Q626">
        <v>208586.07029999999</v>
      </c>
      <c r="R626">
        <v>70870.825389999998</v>
      </c>
      <c r="S626">
        <v>0.33976777699999999</v>
      </c>
      <c r="T626">
        <v>186880</v>
      </c>
      <c r="U626">
        <v>166219</v>
      </c>
      <c r="V626">
        <v>142395</v>
      </c>
      <c r="W626">
        <v>128089</v>
      </c>
      <c r="X626">
        <v>264308</v>
      </c>
      <c r="Y626">
        <v>356832</v>
      </c>
      <c r="Z626">
        <v>225284</v>
      </c>
      <c r="AA626">
        <v>247968</v>
      </c>
      <c r="AB626">
        <v>94233</v>
      </c>
      <c r="AC626">
        <v>152001</v>
      </c>
      <c r="AD626">
        <v>192209</v>
      </c>
      <c r="AE626">
        <v>149616</v>
      </c>
      <c r="AF626">
        <v>249914</v>
      </c>
      <c r="AG626">
        <v>231229</v>
      </c>
      <c r="AH626">
        <v>166307</v>
      </c>
      <c r="AI626">
        <v>246483</v>
      </c>
      <c r="AJ626">
        <v>199997.9375</v>
      </c>
    </row>
    <row r="627" spans="1:36" x14ac:dyDescent="0.3">
      <c r="A627">
        <v>965</v>
      </c>
      <c r="B627" t="s">
        <v>645</v>
      </c>
      <c r="C627">
        <v>6.505495E-3</v>
      </c>
      <c r="D627">
        <v>4.2094376000000003E-2</v>
      </c>
      <c r="E627">
        <v>18</v>
      </c>
      <c r="F627">
        <v>15</v>
      </c>
      <c r="G627">
        <v>97885.498829999997</v>
      </c>
      <c r="H627">
        <v>0.53602593099999996</v>
      </c>
      <c r="I627">
        <v>1</v>
      </c>
      <c r="J627">
        <v>20</v>
      </c>
      <c r="K627">
        <v>11.999994170000001</v>
      </c>
      <c r="L627">
        <v>408342.5</v>
      </c>
      <c r="M627">
        <v>2.3219578000000001E-2</v>
      </c>
      <c r="N627">
        <v>0.13094608899999999</v>
      </c>
      <c r="O627">
        <v>19</v>
      </c>
      <c r="P627">
        <v>13.616663900000001</v>
      </c>
      <c r="Q627">
        <v>332374.39899999998</v>
      </c>
      <c r="R627">
        <v>112469.7868</v>
      </c>
      <c r="S627">
        <v>0.338382821</v>
      </c>
      <c r="T627">
        <v>375138</v>
      </c>
      <c r="U627">
        <v>376659</v>
      </c>
      <c r="V627">
        <v>244298</v>
      </c>
      <c r="W627">
        <v>444318</v>
      </c>
      <c r="X627">
        <v>271112</v>
      </c>
      <c r="Y627">
        <v>239389</v>
      </c>
      <c r="Z627">
        <v>267635</v>
      </c>
      <c r="AA627">
        <v>216319</v>
      </c>
      <c r="AB627">
        <v>323783</v>
      </c>
      <c r="AC627">
        <v>429703</v>
      </c>
      <c r="AD627">
        <v>441109</v>
      </c>
      <c r="AE627">
        <v>438775</v>
      </c>
      <c r="AF627">
        <v>273178</v>
      </c>
      <c r="AG627">
        <v>326257</v>
      </c>
      <c r="AH627">
        <v>288696</v>
      </c>
      <c r="AI627">
        <v>344194</v>
      </c>
      <c r="AJ627">
        <v>331285.1875</v>
      </c>
    </row>
    <row r="628" spans="1:36" x14ac:dyDescent="0.3">
      <c r="A628">
        <v>1009</v>
      </c>
      <c r="B628" t="s">
        <v>646</v>
      </c>
      <c r="C628">
        <v>6.505495E-3</v>
      </c>
      <c r="D628">
        <v>4.2094376000000003E-2</v>
      </c>
      <c r="E628">
        <v>18</v>
      </c>
      <c r="F628">
        <v>6</v>
      </c>
      <c r="G628">
        <v>67625.217680000002</v>
      </c>
      <c r="H628">
        <v>0.63716223400000005</v>
      </c>
      <c r="I628">
        <v>1</v>
      </c>
      <c r="J628">
        <v>20</v>
      </c>
      <c r="K628">
        <v>6.0000101690000003</v>
      </c>
      <c r="L628">
        <v>300076.5</v>
      </c>
      <c r="M628">
        <v>2.6884162999999999E-2</v>
      </c>
      <c r="N628">
        <v>0.144170717</v>
      </c>
      <c r="O628">
        <v>19</v>
      </c>
      <c r="P628">
        <v>6.0166714969999999</v>
      </c>
      <c r="Q628">
        <v>232586.5434</v>
      </c>
      <c r="R628">
        <v>66039.343280000001</v>
      </c>
      <c r="S628">
        <v>0.28393449700000001</v>
      </c>
      <c r="T628">
        <v>183428</v>
      </c>
      <c r="U628">
        <v>208499</v>
      </c>
      <c r="V628">
        <v>216576</v>
      </c>
      <c r="W628">
        <v>191336</v>
      </c>
      <c r="X628">
        <v>237462</v>
      </c>
      <c r="Y628">
        <v>352458</v>
      </c>
      <c r="Z628">
        <v>247369</v>
      </c>
      <c r="AA628">
        <v>363017</v>
      </c>
      <c r="AB628">
        <v>28814</v>
      </c>
      <c r="AC628">
        <v>169150</v>
      </c>
      <c r="AD628">
        <v>240061</v>
      </c>
      <c r="AE628">
        <v>128728</v>
      </c>
      <c r="AF628">
        <v>275898</v>
      </c>
      <c r="AG628">
        <v>280502</v>
      </c>
      <c r="AH628">
        <v>204225</v>
      </c>
      <c r="AI628">
        <v>265819</v>
      </c>
      <c r="AJ628">
        <v>224583.875</v>
      </c>
    </row>
    <row r="629" spans="1:36" x14ac:dyDescent="0.3">
      <c r="A629">
        <v>1025</v>
      </c>
      <c r="B629" t="s">
        <v>647</v>
      </c>
      <c r="C629">
        <v>6.505495E-3</v>
      </c>
      <c r="D629">
        <v>4.2094376000000003E-2</v>
      </c>
      <c r="E629">
        <v>18</v>
      </c>
      <c r="F629">
        <v>3</v>
      </c>
      <c r="G629">
        <v>118454.8815</v>
      </c>
      <c r="H629">
        <v>0.62966704399999995</v>
      </c>
      <c r="I629">
        <v>1</v>
      </c>
      <c r="J629">
        <v>20</v>
      </c>
      <c r="K629">
        <v>6.000000021</v>
      </c>
      <c r="L629">
        <v>335233.25</v>
      </c>
      <c r="M629">
        <v>2.6616385999999999E-2</v>
      </c>
      <c r="N629">
        <v>0.14318139099999999</v>
      </c>
      <c r="O629">
        <v>19</v>
      </c>
      <c r="P629">
        <v>4.4333333440000002</v>
      </c>
      <c r="Q629">
        <v>284966.00900000002</v>
      </c>
      <c r="R629">
        <v>168752.9553</v>
      </c>
      <c r="S629">
        <v>0.59218626100000005</v>
      </c>
      <c r="T629">
        <v>270759</v>
      </c>
      <c r="U629">
        <v>279629</v>
      </c>
      <c r="V629">
        <v>230216</v>
      </c>
      <c r="W629">
        <v>203893</v>
      </c>
      <c r="X629">
        <v>354015</v>
      </c>
      <c r="Y629">
        <v>440824</v>
      </c>
      <c r="Z629">
        <v>198385</v>
      </c>
      <c r="AA629">
        <v>347709</v>
      </c>
      <c r="AB629">
        <v>98345</v>
      </c>
      <c r="AC629">
        <v>102179</v>
      </c>
      <c r="AD629">
        <v>138038</v>
      </c>
      <c r="AE629">
        <v>128710</v>
      </c>
      <c r="AF629">
        <v>452544</v>
      </c>
      <c r="AG629">
        <v>379762</v>
      </c>
      <c r="AH629">
        <v>467429</v>
      </c>
      <c r="AI629">
        <v>431076</v>
      </c>
      <c r="AJ629">
        <v>282719.5625</v>
      </c>
    </row>
    <row r="630" spans="1:36" x14ac:dyDescent="0.3">
      <c r="A630">
        <v>1038</v>
      </c>
      <c r="B630" t="s">
        <v>648</v>
      </c>
      <c r="C630">
        <v>6.505495E-3</v>
      </c>
      <c r="D630">
        <v>4.2094376000000003E-2</v>
      </c>
      <c r="E630">
        <v>18</v>
      </c>
      <c r="F630">
        <v>6</v>
      </c>
      <c r="G630">
        <v>111003.7438</v>
      </c>
      <c r="H630">
        <v>0.45892976099999999</v>
      </c>
      <c r="I630">
        <v>1</v>
      </c>
      <c r="J630">
        <v>20</v>
      </c>
      <c r="K630">
        <v>6.0000000169999996</v>
      </c>
      <c r="L630">
        <v>410747.75</v>
      </c>
      <c r="M630">
        <v>2.0343539000000001E-2</v>
      </c>
      <c r="N630">
        <v>0.118386275</v>
      </c>
      <c r="O630">
        <v>19</v>
      </c>
      <c r="P630">
        <v>6.0166666749999997</v>
      </c>
      <c r="Q630">
        <v>320005.68650000001</v>
      </c>
      <c r="R630">
        <v>80982.811360000007</v>
      </c>
      <c r="S630">
        <v>0.25306678799999999</v>
      </c>
      <c r="T630">
        <v>307177</v>
      </c>
      <c r="U630">
        <v>257817</v>
      </c>
      <c r="V630">
        <v>252799</v>
      </c>
      <c r="W630">
        <v>362435</v>
      </c>
      <c r="X630">
        <v>595670</v>
      </c>
      <c r="Y630">
        <v>435939</v>
      </c>
      <c r="Z630">
        <v>365103</v>
      </c>
      <c r="AA630">
        <v>246279</v>
      </c>
      <c r="AB630">
        <v>69783</v>
      </c>
      <c r="AC630">
        <v>200949</v>
      </c>
      <c r="AD630">
        <v>134485</v>
      </c>
      <c r="AE630">
        <v>174993</v>
      </c>
      <c r="AF630">
        <v>436120</v>
      </c>
      <c r="AG630">
        <v>443213</v>
      </c>
      <c r="AH630">
        <v>308231</v>
      </c>
      <c r="AI630">
        <v>372082</v>
      </c>
      <c r="AJ630">
        <v>310192.1875</v>
      </c>
    </row>
    <row r="631" spans="1:36" x14ac:dyDescent="0.3">
      <c r="A631">
        <v>1100</v>
      </c>
      <c r="B631" t="s">
        <v>649</v>
      </c>
      <c r="C631">
        <v>6.505495E-3</v>
      </c>
      <c r="D631">
        <v>4.2094376000000003E-2</v>
      </c>
      <c r="E631">
        <v>24</v>
      </c>
      <c r="F631">
        <v>6</v>
      </c>
      <c r="G631">
        <v>147732.46100000001</v>
      </c>
      <c r="H631">
        <v>0.108383641</v>
      </c>
      <c r="I631">
        <v>1</v>
      </c>
      <c r="J631">
        <v>26.808510640000002</v>
      </c>
      <c r="K631">
        <v>6.0000139539999999</v>
      </c>
      <c r="L631">
        <v>1002783</v>
      </c>
      <c r="M631">
        <v>5.8220529999999998E-3</v>
      </c>
      <c r="N631">
        <v>4.8715135E-2</v>
      </c>
      <c r="O631">
        <v>25.404255320000001</v>
      </c>
      <c r="P631">
        <v>6.0183956690000002</v>
      </c>
      <c r="Q631">
        <v>868162.15689999994</v>
      </c>
      <c r="R631">
        <v>108642.22229999999</v>
      </c>
      <c r="S631">
        <v>0.125140472</v>
      </c>
      <c r="T631">
        <v>1076516</v>
      </c>
      <c r="U631">
        <v>949818</v>
      </c>
      <c r="V631">
        <v>824021</v>
      </c>
      <c r="W631">
        <v>929659</v>
      </c>
      <c r="X631">
        <v>1000893</v>
      </c>
      <c r="Y631">
        <v>1075371</v>
      </c>
      <c r="Z631">
        <v>971204</v>
      </c>
      <c r="AA631">
        <v>963664</v>
      </c>
      <c r="AB631">
        <v>854608</v>
      </c>
      <c r="AC631">
        <v>893580</v>
      </c>
      <c r="AD631">
        <v>982770</v>
      </c>
      <c r="AE631">
        <v>667410</v>
      </c>
      <c r="AF631">
        <v>579316</v>
      </c>
      <c r="AG631">
        <v>655655</v>
      </c>
      <c r="AH631">
        <v>717283</v>
      </c>
      <c r="AI631">
        <v>831074</v>
      </c>
      <c r="AJ631">
        <v>873302.625</v>
      </c>
    </row>
    <row r="632" spans="1:36" x14ac:dyDescent="0.3">
      <c r="A632">
        <v>1174</v>
      </c>
      <c r="B632" t="s">
        <v>650</v>
      </c>
      <c r="C632">
        <v>6.505495E-3</v>
      </c>
      <c r="D632">
        <v>4.2094376000000003E-2</v>
      </c>
      <c r="E632">
        <v>18</v>
      </c>
      <c r="F632">
        <v>15</v>
      </c>
      <c r="G632">
        <v>48068.235099999998</v>
      </c>
      <c r="H632">
        <v>0.42101706</v>
      </c>
      <c r="I632">
        <v>1</v>
      </c>
      <c r="J632">
        <v>20</v>
      </c>
      <c r="K632">
        <v>11.99999996</v>
      </c>
      <c r="L632">
        <v>138916.25</v>
      </c>
      <c r="M632">
        <v>1.8899097E-2</v>
      </c>
      <c r="N632">
        <v>0.111856862</v>
      </c>
      <c r="O632">
        <v>19</v>
      </c>
      <c r="P632">
        <v>13.616666650000001</v>
      </c>
      <c r="Q632">
        <v>101332.7959</v>
      </c>
      <c r="R632">
        <v>55655.491739999998</v>
      </c>
      <c r="S632">
        <v>0.54923473899999997</v>
      </c>
      <c r="T632">
        <v>116847</v>
      </c>
      <c r="U632">
        <v>92080</v>
      </c>
      <c r="V632">
        <v>81371</v>
      </c>
      <c r="W632">
        <v>153139</v>
      </c>
      <c r="X632">
        <v>74807</v>
      </c>
      <c r="Y632">
        <v>38276</v>
      </c>
      <c r="Z632">
        <v>80756</v>
      </c>
      <c r="AA632">
        <v>25998</v>
      </c>
      <c r="AB632">
        <v>169932</v>
      </c>
      <c r="AC632">
        <v>150939</v>
      </c>
      <c r="AD632">
        <v>83202</v>
      </c>
      <c r="AE632">
        <v>151592</v>
      </c>
      <c r="AF632">
        <v>80239</v>
      </c>
      <c r="AG632">
        <v>86149</v>
      </c>
      <c r="AH632">
        <v>143299</v>
      </c>
      <c r="AI632">
        <v>84075</v>
      </c>
      <c r="AJ632">
        <v>100793.8125</v>
      </c>
    </row>
    <row r="633" spans="1:36" x14ac:dyDescent="0.3">
      <c r="A633">
        <v>1190</v>
      </c>
      <c r="B633" t="s">
        <v>651</v>
      </c>
      <c r="C633">
        <v>6.505495E-3</v>
      </c>
      <c r="D633">
        <v>4.2094376000000003E-2</v>
      </c>
      <c r="E633">
        <v>18</v>
      </c>
      <c r="F633">
        <v>9</v>
      </c>
      <c r="G633">
        <v>41091.212489999998</v>
      </c>
      <c r="H633">
        <v>0.18772887599999999</v>
      </c>
      <c r="I633">
        <v>1</v>
      </c>
      <c r="J633">
        <v>25.86510264</v>
      </c>
      <c r="K633">
        <v>12.000000050000001</v>
      </c>
      <c r="L633">
        <v>294045.75</v>
      </c>
      <c r="M633">
        <v>9.4133770000000005E-3</v>
      </c>
      <c r="N633">
        <v>6.8364464E-2</v>
      </c>
      <c r="O633">
        <v>21.932551320000002</v>
      </c>
      <c r="P633">
        <v>10.570892949999999</v>
      </c>
      <c r="Q633">
        <v>269871.82459999999</v>
      </c>
      <c r="R633">
        <v>34084.052640000002</v>
      </c>
      <c r="S633">
        <v>0.126297188</v>
      </c>
      <c r="T633">
        <v>236087</v>
      </c>
      <c r="U633">
        <v>204131</v>
      </c>
      <c r="V633">
        <v>188055</v>
      </c>
      <c r="W633">
        <v>245491</v>
      </c>
      <c r="X633">
        <v>346265</v>
      </c>
      <c r="Y633">
        <v>286590</v>
      </c>
      <c r="Z633">
        <v>239325</v>
      </c>
      <c r="AA633">
        <v>290523</v>
      </c>
      <c r="AB633">
        <v>292521</v>
      </c>
      <c r="AC633">
        <v>277032</v>
      </c>
      <c r="AD633">
        <v>321447</v>
      </c>
      <c r="AE633">
        <v>285183</v>
      </c>
      <c r="AF633">
        <v>252357</v>
      </c>
      <c r="AG633">
        <v>256599</v>
      </c>
      <c r="AH633">
        <v>271402</v>
      </c>
      <c r="AI633">
        <v>277645</v>
      </c>
      <c r="AJ633">
        <v>266915.8125</v>
      </c>
    </row>
    <row r="634" spans="1:36" x14ac:dyDescent="0.3">
      <c r="A634">
        <v>1439</v>
      </c>
      <c r="B634" t="s">
        <v>652</v>
      </c>
      <c r="C634">
        <v>6.505495E-3</v>
      </c>
      <c r="D634">
        <v>4.2094376000000003E-2</v>
      </c>
      <c r="E634">
        <v>18</v>
      </c>
      <c r="F634">
        <v>15</v>
      </c>
      <c r="G634">
        <v>1037176.448</v>
      </c>
      <c r="H634">
        <v>0.15503505400000001</v>
      </c>
      <c r="I634">
        <v>1</v>
      </c>
      <c r="J634">
        <v>20</v>
      </c>
      <c r="K634">
        <v>11.99999682</v>
      </c>
      <c r="L634">
        <v>5232221.5</v>
      </c>
      <c r="M634">
        <v>7.9669849999999993E-3</v>
      </c>
      <c r="N634">
        <v>6.0848187999999997E-2</v>
      </c>
      <c r="O634">
        <v>19</v>
      </c>
      <c r="P634">
        <v>13.616665149999999</v>
      </c>
      <c r="Q634">
        <v>3908017.477</v>
      </c>
      <c r="R634">
        <v>1486817.003</v>
      </c>
      <c r="S634">
        <v>0.38045300799999998</v>
      </c>
      <c r="T634">
        <v>4017829</v>
      </c>
      <c r="U634">
        <v>3333289</v>
      </c>
      <c r="V634">
        <v>3454719</v>
      </c>
      <c r="W634">
        <v>4410710</v>
      </c>
      <c r="X634">
        <v>3468157</v>
      </c>
      <c r="Y634">
        <v>2533081</v>
      </c>
      <c r="Z634">
        <v>2944030</v>
      </c>
      <c r="AA634">
        <v>3264897</v>
      </c>
      <c r="AB634">
        <v>5529443</v>
      </c>
      <c r="AC634">
        <v>5498160</v>
      </c>
      <c r="AD634">
        <v>4748354</v>
      </c>
      <c r="AE634">
        <v>5152929</v>
      </c>
      <c r="AF634">
        <v>2237795</v>
      </c>
      <c r="AG634">
        <v>3543211</v>
      </c>
      <c r="AH634">
        <v>4105147</v>
      </c>
      <c r="AI634">
        <v>4056146</v>
      </c>
      <c r="AJ634">
        <v>3893618.5630000001</v>
      </c>
    </row>
    <row r="635" spans="1:36" x14ac:dyDescent="0.3">
      <c r="A635">
        <v>1576</v>
      </c>
      <c r="B635" t="s">
        <v>653</v>
      </c>
      <c r="C635">
        <v>6.505495E-3</v>
      </c>
      <c r="D635">
        <v>4.2094376000000003E-2</v>
      </c>
      <c r="E635">
        <v>18</v>
      </c>
      <c r="F635">
        <v>3</v>
      </c>
      <c r="G635">
        <v>362128.12099999998</v>
      </c>
      <c r="H635">
        <v>0.121082935</v>
      </c>
      <c r="I635">
        <v>1</v>
      </c>
      <c r="J635">
        <v>23.902439019999999</v>
      </c>
      <c r="K635" s="1">
        <v>6.6299999999999999E-5</v>
      </c>
      <c r="L635">
        <v>7168662.5640000002</v>
      </c>
      <c r="M635">
        <v>6.4169450000000003E-3</v>
      </c>
      <c r="N635">
        <v>5.2428302000000003E-2</v>
      </c>
      <c r="O635">
        <v>20.951219510000001</v>
      </c>
      <c r="P635">
        <v>1.7459640219999999</v>
      </c>
      <c r="Q635">
        <v>6712618.1610000003</v>
      </c>
      <c r="R635">
        <v>849001.4523</v>
      </c>
      <c r="S635">
        <v>0.126478437</v>
      </c>
      <c r="T635">
        <v>7289286</v>
      </c>
      <c r="U635">
        <v>7005637</v>
      </c>
      <c r="V635">
        <v>7134167</v>
      </c>
      <c r="W635">
        <v>7245577</v>
      </c>
      <c r="X635">
        <v>6383584</v>
      </c>
      <c r="Y635">
        <v>6239826</v>
      </c>
      <c r="Z635">
        <v>6790641</v>
      </c>
      <c r="AA635">
        <v>6230831</v>
      </c>
      <c r="AB635">
        <v>5498453</v>
      </c>
      <c r="AC635">
        <v>6782597</v>
      </c>
      <c r="AD635">
        <v>5734337</v>
      </c>
      <c r="AE635">
        <v>6488073</v>
      </c>
      <c r="AF635">
        <v>7201152</v>
      </c>
      <c r="AG635">
        <v>6716130</v>
      </c>
      <c r="AH635">
        <v>8133806</v>
      </c>
      <c r="AI635">
        <v>7615927</v>
      </c>
      <c r="AJ635">
        <v>6780626.5</v>
      </c>
    </row>
    <row r="636" spans="1:36" x14ac:dyDescent="0.3">
      <c r="A636">
        <v>1740</v>
      </c>
      <c r="B636" t="s">
        <v>654</v>
      </c>
      <c r="C636">
        <v>6.505495E-3</v>
      </c>
      <c r="D636">
        <v>4.2094376000000003E-2</v>
      </c>
      <c r="E636">
        <v>24</v>
      </c>
      <c r="F636">
        <v>0</v>
      </c>
      <c r="G636">
        <v>57198.751409999997</v>
      </c>
      <c r="H636">
        <v>0.125342181</v>
      </c>
      <c r="I636">
        <v>1</v>
      </c>
      <c r="J636">
        <v>20</v>
      </c>
      <c r="K636" s="1">
        <v>6.6299999999999999E-5</v>
      </c>
      <c r="L636">
        <v>339870.5759</v>
      </c>
      <c r="M636">
        <v>6.6144790000000004E-3</v>
      </c>
      <c r="N636">
        <v>5.3557093E-2</v>
      </c>
      <c r="O636">
        <v>22</v>
      </c>
      <c r="P636" s="1">
        <v>3.65E-5</v>
      </c>
      <c r="Q636">
        <v>299276.7905</v>
      </c>
      <c r="R636">
        <v>74715.263819999993</v>
      </c>
      <c r="S636">
        <v>0.249652717</v>
      </c>
      <c r="T636">
        <v>345202</v>
      </c>
      <c r="U636">
        <v>356550</v>
      </c>
      <c r="V636">
        <v>325786</v>
      </c>
      <c r="W636">
        <v>331945</v>
      </c>
      <c r="X636">
        <v>276936</v>
      </c>
      <c r="Y636">
        <v>299197</v>
      </c>
      <c r="Z636">
        <v>263513</v>
      </c>
      <c r="AA636">
        <v>393809</v>
      </c>
      <c r="AB636">
        <v>220926</v>
      </c>
      <c r="AC636">
        <v>222571</v>
      </c>
      <c r="AD636">
        <v>258577</v>
      </c>
      <c r="AE636">
        <v>172084</v>
      </c>
      <c r="AF636">
        <v>324161</v>
      </c>
      <c r="AG636">
        <v>352573</v>
      </c>
      <c r="AH636">
        <v>415218</v>
      </c>
      <c r="AI636">
        <v>323105</v>
      </c>
      <c r="AJ636">
        <v>305134.5625</v>
      </c>
    </row>
    <row r="637" spans="1:36" x14ac:dyDescent="0.3">
      <c r="A637">
        <v>1753</v>
      </c>
      <c r="B637" t="s">
        <v>655</v>
      </c>
      <c r="C637">
        <v>6.505495E-3</v>
      </c>
      <c r="D637">
        <v>4.2094376000000003E-2</v>
      </c>
      <c r="E637">
        <v>18</v>
      </c>
      <c r="F637">
        <v>3</v>
      </c>
      <c r="G637">
        <v>23359.979619999998</v>
      </c>
      <c r="H637">
        <v>0.127446012</v>
      </c>
      <c r="I637">
        <v>1</v>
      </c>
      <c r="J637">
        <v>23.27176781</v>
      </c>
      <c r="K637" s="1">
        <v>6.6299999999999999E-5</v>
      </c>
      <c r="L637">
        <v>159560.2966</v>
      </c>
      <c r="M637">
        <v>6.7117009999999996E-3</v>
      </c>
      <c r="N637">
        <v>5.3956808000000002E-2</v>
      </c>
      <c r="O637">
        <v>20.63588391</v>
      </c>
      <c r="P637">
        <v>1.7196863929999999</v>
      </c>
      <c r="Q637">
        <v>133849.7861</v>
      </c>
      <c r="R637">
        <v>40244.497869999999</v>
      </c>
      <c r="S637">
        <v>0.30066912400000001</v>
      </c>
      <c r="T637">
        <v>131246</v>
      </c>
      <c r="U637">
        <v>200981</v>
      </c>
      <c r="V637">
        <v>169310</v>
      </c>
      <c r="W637">
        <v>136705</v>
      </c>
      <c r="X637">
        <v>106081</v>
      </c>
      <c r="Y637">
        <v>98965</v>
      </c>
      <c r="Z637">
        <v>142622</v>
      </c>
      <c r="AA637">
        <v>143350</v>
      </c>
      <c r="AB637">
        <v>119703</v>
      </c>
      <c r="AC637">
        <v>88603</v>
      </c>
      <c r="AD637">
        <v>95051</v>
      </c>
      <c r="AE637">
        <v>112332</v>
      </c>
      <c r="AF637">
        <v>174847</v>
      </c>
      <c r="AG637">
        <v>169805</v>
      </c>
      <c r="AH637">
        <v>145074</v>
      </c>
      <c r="AI637">
        <v>166906</v>
      </c>
      <c r="AJ637">
        <v>137598.8125</v>
      </c>
    </row>
    <row r="638" spans="1:36" x14ac:dyDescent="0.3">
      <c r="A638">
        <v>1809</v>
      </c>
      <c r="B638" t="s">
        <v>656</v>
      </c>
      <c r="C638">
        <v>6.505495E-3</v>
      </c>
      <c r="D638">
        <v>4.2094376000000003E-2</v>
      </c>
      <c r="E638">
        <v>24</v>
      </c>
      <c r="F638">
        <v>15</v>
      </c>
      <c r="G638">
        <v>683227.60840000003</v>
      </c>
      <c r="H638">
        <v>5.0367281E-2</v>
      </c>
      <c r="I638">
        <v>1</v>
      </c>
      <c r="J638">
        <v>26.808510640000002</v>
      </c>
      <c r="K638">
        <v>17.999933689999999</v>
      </c>
      <c r="L638">
        <v>8022782.6370000001</v>
      </c>
      <c r="M638">
        <v>2.9566839999999998E-3</v>
      </c>
      <c r="N638">
        <v>2.9795510000000001E-2</v>
      </c>
      <c r="O638">
        <v>25.404255320000001</v>
      </c>
      <c r="P638">
        <v>16.4673698</v>
      </c>
      <c r="Q638">
        <v>7452493.8559999997</v>
      </c>
      <c r="R638">
        <v>418024.19449999998</v>
      </c>
      <c r="S638">
        <v>5.6091853999999997E-2</v>
      </c>
      <c r="T638">
        <v>6808327</v>
      </c>
      <c r="U638">
        <v>7132194</v>
      </c>
      <c r="V638">
        <v>6546820</v>
      </c>
      <c r="W638">
        <v>7035853</v>
      </c>
      <c r="X638">
        <v>6856743</v>
      </c>
      <c r="Y638">
        <v>6952474</v>
      </c>
      <c r="Z638">
        <v>6747143</v>
      </c>
      <c r="AA638">
        <v>7485920</v>
      </c>
      <c r="AB638">
        <v>7545451</v>
      </c>
      <c r="AC638">
        <v>8087155</v>
      </c>
      <c r="AD638">
        <v>7963283</v>
      </c>
      <c r="AE638">
        <v>7870857</v>
      </c>
      <c r="AF638">
        <v>7847982</v>
      </c>
      <c r="AG638">
        <v>7851266</v>
      </c>
      <c r="AH638">
        <v>7593690</v>
      </c>
      <c r="AI638">
        <v>8798196</v>
      </c>
      <c r="AJ638">
        <v>7445209.625</v>
      </c>
    </row>
    <row r="639" spans="1:36" x14ac:dyDescent="0.3">
      <c r="A639">
        <v>1819</v>
      </c>
      <c r="B639" t="s">
        <v>657</v>
      </c>
      <c r="C639">
        <v>6.505495E-3</v>
      </c>
      <c r="D639">
        <v>4.2094376000000003E-2</v>
      </c>
      <c r="E639">
        <v>18</v>
      </c>
      <c r="F639">
        <v>6</v>
      </c>
      <c r="G639">
        <v>144030.2267</v>
      </c>
      <c r="H639">
        <v>0.82621558399999995</v>
      </c>
      <c r="I639">
        <v>1</v>
      </c>
      <c r="J639">
        <v>20</v>
      </c>
      <c r="K639">
        <v>5.9999907099999996</v>
      </c>
      <c r="L639">
        <v>404383.5</v>
      </c>
      <c r="M639">
        <v>3.3464424E-2</v>
      </c>
      <c r="N639">
        <v>0.16863078300000001</v>
      </c>
      <c r="O639">
        <v>19</v>
      </c>
      <c r="P639">
        <v>6.0166622539999999</v>
      </c>
      <c r="Q639">
        <v>247131.32699999999</v>
      </c>
      <c r="R639">
        <v>180553.1747</v>
      </c>
      <c r="S639">
        <v>0.73059606399999999</v>
      </c>
      <c r="T639">
        <v>109411</v>
      </c>
      <c r="U639">
        <v>50537</v>
      </c>
      <c r="V639">
        <v>43083</v>
      </c>
      <c r="W639">
        <v>166151</v>
      </c>
      <c r="X639">
        <v>475231</v>
      </c>
      <c r="Y639">
        <v>266534</v>
      </c>
      <c r="Z639">
        <v>602304</v>
      </c>
      <c r="AA639">
        <v>273465</v>
      </c>
      <c r="AB639">
        <v>102010</v>
      </c>
      <c r="AC639">
        <v>187459</v>
      </c>
      <c r="AD639">
        <v>38779</v>
      </c>
      <c r="AE639">
        <v>179405</v>
      </c>
      <c r="AF639">
        <v>354839</v>
      </c>
      <c r="AG639">
        <v>338553</v>
      </c>
      <c r="AH639">
        <v>211566</v>
      </c>
      <c r="AI639">
        <v>204704</v>
      </c>
      <c r="AJ639">
        <v>225251.9375</v>
      </c>
    </row>
    <row r="640" spans="1:36" x14ac:dyDescent="0.3">
      <c r="A640">
        <v>2001</v>
      </c>
      <c r="B640" t="s">
        <v>658</v>
      </c>
      <c r="C640">
        <v>6.505495E-3</v>
      </c>
      <c r="D640">
        <v>4.2094376000000003E-2</v>
      </c>
      <c r="E640">
        <v>18</v>
      </c>
      <c r="F640">
        <v>6</v>
      </c>
      <c r="G640">
        <v>11415383.74</v>
      </c>
      <c r="H640">
        <v>0.14455077999999999</v>
      </c>
      <c r="I640">
        <v>1</v>
      </c>
      <c r="J640">
        <v>20</v>
      </c>
      <c r="K640">
        <v>6.0000157889999999</v>
      </c>
      <c r="L640">
        <v>49203339.5</v>
      </c>
      <c r="M640">
        <v>7.4940620000000001E-3</v>
      </c>
      <c r="N640">
        <v>5.8172491E-2</v>
      </c>
      <c r="O640">
        <v>19</v>
      </c>
      <c r="P640">
        <v>6.0166741659999996</v>
      </c>
      <c r="Q640">
        <v>40780183.5</v>
      </c>
      <c r="R640">
        <v>6888765.3679999998</v>
      </c>
      <c r="S640">
        <v>0.16892433500000001</v>
      </c>
      <c r="T640">
        <v>41781498</v>
      </c>
      <c r="U640">
        <v>35465754</v>
      </c>
      <c r="V640">
        <v>42001877</v>
      </c>
      <c r="W640">
        <v>41672570</v>
      </c>
      <c r="X640">
        <v>58369281</v>
      </c>
      <c r="Y640">
        <v>50962615</v>
      </c>
      <c r="Z640">
        <v>47882580</v>
      </c>
      <c r="AA640">
        <v>39598882</v>
      </c>
      <c r="AB640">
        <v>20986929</v>
      </c>
      <c r="AC640">
        <v>21711117</v>
      </c>
      <c r="AD640">
        <v>26328262</v>
      </c>
      <c r="AE640">
        <v>18248423</v>
      </c>
      <c r="AF640">
        <v>52824734</v>
      </c>
      <c r="AG640">
        <v>47306111</v>
      </c>
      <c r="AH640">
        <v>41653286</v>
      </c>
      <c r="AI640">
        <v>52332475</v>
      </c>
      <c r="AJ640">
        <v>39945399.630000003</v>
      </c>
    </row>
    <row r="641" spans="1:36" x14ac:dyDescent="0.3">
      <c r="A641">
        <v>2006</v>
      </c>
      <c r="B641" t="s">
        <v>659</v>
      </c>
      <c r="C641">
        <v>6.505495E-3</v>
      </c>
      <c r="D641">
        <v>4.2094376000000003E-2</v>
      </c>
      <c r="E641">
        <v>18</v>
      </c>
      <c r="F641">
        <v>12</v>
      </c>
      <c r="G641">
        <v>21653.377410000001</v>
      </c>
      <c r="H641">
        <v>0.372889517</v>
      </c>
      <c r="I641">
        <v>1</v>
      </c>
      <c r="J641">
        <v>25.272206300000001</v>
      </c>
      <c r="K641">
        <v>11.9999801</v>
      </c>
      <c r="L641">
        <v>182509.5</v>
      </c>
      <c r="M641">
        <v>1.7033166999999998E-2</v>
      </c>
      <c r="N641">
        <v>0.104944788</v>
      </c>
      <c r="O641">
        <v>21.63610315</v>
      </c>
      <c r="P641">
        <v>12.348760560000001</v>
      </c>
      <c r="Q641">
        <v>147984.95319999999</v>
      </c>
      <c r="R641">
        <v>50252.70147</v>
      </c>
      <c r="S641">
        <v>0.33957980399999999</v>
      </c>
      <c r="T641">
        <v>118333</v>
      </c>
      <c r="U641">
        <v>166666</v>
      </c>
      <c r="V641">
        <v>124043</v>
      </c>
      <c r="W641">
        <v>156071</v>
      </c>
      <c r="X641">
        <v>126566</v>
      </c>
      <c r="Y641">
        <v>165055</v>
      </c>
      <c r="Z641">
        <v>148223</v>
      </c>
      <c r="AA641">
        <v>176392</v>
      </c>
      <c r="AB641">
        <v>195932</v>
      </c>
      <c r="AC641">
        <v>154362</v>
      </c>
      <c r="AD641">
        <v>176091</v>
      </c>
      <c r="AE641">
        <v>203653</v>
      </c>
      <c r="AF641">
        <v>67709</v>
      </c>
      <c r="AG641">
        <v>130699</v>
      </c>
      <c r="AH641">
        <v>88423</v>
      </c>
      <c r="AI641">
        <v>119741</v>
      </c>
      <c r="AJ641">
        <v>144872.4375</v>
      </c>
    </row>
    <row r="642" spans="1:36" x14ac:dyDescent="0.3">
      <c r="A642">
        <v>2133</v>
      </c>
      <c r="B642" t="s">
        <v>660</v>
      </c>
      <c r="C642">
        <v>6.505495E-3</v>
      </c>
      <c r="D642">
        <v>4.2094376000000003E-2</v>
      </c>
      <c r="E642">
        <v>24</v>
      </c>
      <c r="F642">
        <v>12</v>
      </c>
      <c r="G642">
        <v>125461.9562</v>
      </c>
      <c r="H642">
        <v>0.125249057</v>
      </c>
      <c r="I642">
        <v>1</v>
      </c>
      <c r="J642">
        <v>24.70588235</v>
      </c>
      <c r="K642">
        <v>12.000014090000001</v>
      </c>
      <c r="L642">
        <v>1282435.25</v>
      </c>
      <c r="M642">
        <v>6.6101700000000003E-3</v>
      </c>
      <c r="N642">
        <v>5.3557093E-2</v>
      </c>
      <c r="O642">
        <v>24.352941179999998</v>
      </c>
      <c r="P642">
        <v>12.002527949999999</v>
      </c>
      <c r="Q642">
        <v>1153226.1599999999</v>
      </c>
      <c r="R642">
        <v>169494.886</v>
      </c>
      <c r="S642">
        <v>0.14697454099999999</v>
      </c>
      <c r="T642">
        <v>1072914</v>
      </c>
      <c r="U642">
        <v>1112611</v>
      </c>
      <c r="V642">
        <v>834097</v>
      </c>
      <c r="W642">
        <v>973345</v>
      </c>
      <c r="X642">
        <v>1289693</v>
      </c>
      <c r="Y642">
        <v>1290389</v>
      </c>
      <c r="Z642">
        <v>1128091</v>
      </c>
      <c r="AA642">
        <v>1181684</v>
      </c>
      <c r="AB642">
        <v>1287231</v>
      </c>
      <c r="AC642">
        <v>1363227</v>
      </c>
      <c r="AD642">
        <v>1353509</v>
      </c>
      <c r="AE642">
        <v>1125774</v>
      </c>
      <c r="AF642">
        <v>1159134</v>
      </c>
      <c r="AG642">
        <v>1200176</v>
      </c>
      <c r="AH642">
        <v>1030394</v>
      </c>
      <c r="AI642">
        <v>1080898</v>
      </c>
      <c r="AJ642">
        <v>1155197.9380000001</v>
      </c>
    </row>
    <row r="643" spans="1:36" x14ac:dyDescent="0.3">
      <c r="A643">
        <v>2599</v>
      </c>
      <c r="B643" t="s">
        <v>661</v>
      </c>
      <c r="C643">
        <v>6.505495E-3</v>
      </c>
      <c r="D643">
        <v>4.2094376000000003E-2</v>
      </c>
      <c r="E643">
        <v>18</v>
      </c>
      <c r="F643">
        <v>6</v>
      </c>
      <c r="G643">
        <v>25307.351699999999</v>
      </c>
      <c r="H643">
        <v>0.83462329800000001</v>
      </c>
      <c r="I643">
        <v>1</v>
      </c>
      <c r="J643">
        <v>20</v>
      </c>
      <c r="K643">
        <v>6.0000055919999999</v>
      </c>
      <c r="L643">
        <v>123812.25</v>
      </c>
      <c r="M643">
        <v>3.3749990000000001E-2</v>
      </c>
      <c r="N643">
        <v>0.16950161899999999</v>
      </c>
      <c r="O643">
        <v>19</v>
      </c>
      <c r="P643">
        <v>6.0166693230000003</v>
      </c>
      <c r="Q643">
        <v>97785.896040000007</v>
      </c>
      <c r="R643">
        <v>27900.774990000002</v>
      </c>
      <c r="S643">
        <v>0.285325145</v>
      </c>
      <c r="T643">
        <v>105118</v>
      </c>
      <c r="U643">
        <v>81510</v>
      </c>
      <c r="V643">
        <v>72229</v>
      </c>
      <c r="W643">
        <v>52644</v>
      </c>
      <c r="X643">
        <v>160821</v>
      </c>
      <c r="Y643">
        <v>134884</v>
      </c>
      <c r="Z643">
        <v>100530</v>
      </c>
      <c r="AA643">
        <v>99014</v>
      </c>
      <c r="AB643">
        <v>69903</v>
      </c>
      <c r="AC643">
        <v>74275</v>
      </c>
      <c r="AD643">
        <v>81490</v>
      </c>
      <c r="AE643">
        <v>55198</v>
      </c>
      <c r="AF643">
        <v>91184</v>
      </c>
      <c r="AG643">
        <v>92089</v>
      </c>
      <c r="AH643">
        <v>117758</v>
      </c>
      <c r="AI643">
        <v>121831</v>
      </c>
      <c r="AJ643">
        <v>94404.875</v>
      </c>
    </row>
    <row r="644" spans="1:36" x14ac:dyDescent="0.3">
      <c r="A644">
        <v>2645</v>
      </c>
      <c r="B644" t="s">
        <v>662</v>
      </c>
      <c r="C644">
        <v>6.505495E-3</v>
      </c>
      <c r="D644">
        <v>4.2094376000000003E-2</v>
      </c>
      <c r="E644">
        <v>24</v>
      </c>
      <c r="F644">
        <v>12</v>
      </c>
      <c r="G644">
        <v>372397.07919999998</v>
      </c>
      <c r="H644">
        <v>0.12619736200000001</v>
      </c>
      <c r="I644">
        <v>1</v>
      </c>
      <c r="J644">
        <v>24.29752066</v>
      </c>
      <c r="K644">
        <v>11.999990349999999</v>
      </c>
      <c r="L644">
        <v>1971663.5</v>
      </c>
      <c r="M644">
        <v>6.6540260000000004E-3</v>
      </c>
      <c r="N644">
        <v>5.3653961E-2</v>
      </c>
      <c r="O644">
        <v>24.148760330000002</v>
      </c>
      <c r="P644">
        <v>12.00045059</v>
      </c>
      <c r="Q644">
        <v>1654227.57</v>
      </c>
      <c r="R644">
        <v>450582.658</v>
      </c>
      <c r="S644">
        <v>0.27238251000000002</v>
      </c>
      <c r="T644">
        <v>1408191</v>
      </c>
      <c r="U644">
        <v>1225585</v>
      </c>
      <c r="V644">
        <v>1238125</v>
      </c>
      <c r="W644">
        <v>1296091</v>
      </c>
      <c r="X644">
        <v>1628658</v>
      </c>
      <c r="Y644">
        <v>2049665</v>
      </c>
      <c r="Z644">
        <v>1551415</v>
      </c>
      <c r="AA644">
        <v>2240827</v>
      </c>
      <c r="AB644">
        <v>1769605</v>
      </c>
      <c r="AC644">
        <v>2213337</v>
      </c>
      <c r="AD644">
        <v>2160811</v>
      </c>
      <c r="AE644">
        <v>1742901</v>
      </c>
      <c r="AF644">
        <v>1087251</v>
      </c>
      <c r="AG644">
        <v>1626232</v>
      </c>
      <c r="AH644">
        <v>1495765</v>
      </c>
      <c r="AI644">
        <v>1768395</v>
      </c>
      <c r="AJ644">
        <v>1656428.375</v>
      </c>
    </row>
    <row r="645" spans="1:36" x14ac:dyDescent="0.3">
      <c r="A645">
        <v>2665</v>
      </c>
      <c r="B645" t="s">
        <v>663</v>
      </c>
      <c r="C645">
        <v>6.505495E-3</v>
      </c>
      <c r="D645">
        <v>4.2094376000000003E-2</v>
      </c>
      <c r="E645">
        <v>24</v>
      </c>
      <c r="F645">
        <v>0</v>
      </c>
      <c r="G645">
        <v>303033.43949999998</v>
      </c>
      <c r="H645">
        <v>0.18081499300000001</v>
      </c>
      <c r="I645">
        <v>1</v>
      </c>
      <c r="J645">
        <v>25.272206300000001</v>
      </c>
      <c r="K645" s="1">
        <v>6.6299999999999999E-5</v>
      </c>
      <c r="L645">
        <v>1735764.423</v>
      </c>
      <c r="M645">
        <v>9.1108309999999998E-3</v>
      </c>
      <c r="N645">
        <v>6.7140274E-2</v>
      </c>
      <c r="O645">
        <v>24.63610315</v>
      </c>
      <c r="P645" s="1">
        <v>3.2299999999999999E-5</v>
      </c>
      <c r="Q645">
        <v>1347199.2690000001</v>
      </c>
      <c r="R645">
        <v>398040.76079999999</v>
      </c>
      <c r="S645">
        <v>0.29545797000000001</v>
      </c>
      <c r="T645">
        <v>1757650</v>
      </c>
      <c r="U645">
        <v>1711469</v>
      </c>
      <c r="V645">
        <v>1299719</v>
      </c>
      <c r="W645">
        <v>2174232</v>
      </c>
      <c r="X645">
        <v>1243225</v>
      </c>
      <c r="Y645">
        <v>1114466</v>
      </c>
      <c r="Z645">
        <v>1227656</v>
      </c>
      <c r="AA645">
        <v>1130276</v>
      </c>
      <c r="AB645">
        <v>1095731</v>
      </c>
      <c r="AC645">
        <v>1061392</v>
      </c>
      <c r="AD645">
        <v>1121023</v>
      </c>
      <c r="AE645">
        <v>932321</v>
      </c>
      <c r="AF645">
        <v>1788378</v>
      </c>
      <c r="AG645">
        <v>1494972</v>
      </c>
      <c r="AH645">
        <v>915550</v>
      </c>
      <c r="AI645">
        <v>1363675</v>
      </c>
      <c r="AJ645">
        <v>1339483.4380000001</v>
      </c>
    </row>
    <row r="646" spans="1:36" x14ac:dyDescent="0.3">
      <c r="A646">
        <v>2671</v>
      </c>
      <c r="B646" t="s">
        <v>664</v>
      </c>
      <c r="C646">
        <v>6.505495E-3</v>
      </c>
      <c r="D646">
        <v>4.2094376000000003E-2</v>
      </c>
      <c r="E646">
        <v>18</v>
      </c>
      <c r="F646">
        <v>12</v>
      </c>
      <c r="G646">
        <v>88148.991999999998</v>
      </c>
      <c r="H646">
        <v>2.2248344E-2</v>
      </c>
      <c r="I646">
        <v>1</v>
      </c>
      <c r="J646">
        <v>24.032697550000002</v>
      </c>
      <c r="K646">
        <v>11.99997769</v>
      </c>
      <c r="L646">
        <v>596276.75</v>
      </c>
      <c r="M646">
        <v>1.4242930000000001E-3</v>
      </c>
      <c r="N646">
        <v>1.9289977E-2</v>
      </c>
      <c r="O646">
        <v>21.01634877</v>
      </c>
      <c r="P646">
        <v>12.252378609999999</v>
      </c>
      <c r="Q646">
        <v>491363.66249999998</v>
      </c>
      <c r="R646">
        <v>165698.1538</v>
      </c>
      <c r="S646">
        <v>0.33722101700000001</v>
      </c>
      <c r="T646">
        <v>389496</v>
      </c>
      <c r="U646">
        <v>318876</v>
      </c>
      <c r="V646">
        <v>361180</v>
      </c>
      <c r="W646">
        <v>449605</v>
      </c>
      <c r="X646">
        <v>576016</v>
      </c>
      <c r="Y646">
        <v>599309</v>
      </c>
      <c r="Z646">
        <v>630794</v>
      </c>
      <c r="AA646">
        <v>551295</v>
      </c>
      <c r="AB646">
        <v>589120</v>
      </c>
      <c r="AC646">
        <v>583754</v>
      </c>
      <c r="AD646">
        <v>591970</v>
      </c>
      <c r="AE646">
        <v>620263</v>
      </c>
      <c r="AF646">
        <v>431412</v>
      </c>
      <c r="AG646">
        <v>342923</v>
      </c>
      <c r="AH646">
        <v>220054</v>
      </c>
      <c r="AI646">
        <v>399624</v>
      </c>
      <c r="AJ646">
        <v>478480.6875</v>
      </c>
    </row>
    <row r="647" spans="1:36" x14ac:dyDescent="0.3">
      <c r="A647">
        <v>2675</v>
      </c>
      <c r="B647" t="s">
        <v>665</v>
      </c>
      <c r="C647">
        <v>6.505495E-3</v>
      </c>
      <c r="D647">
        <v>4.2094376000000003E-2</v>
      </c>
      <c r="E647">
        <v>18</v>
      </c>
      <c r="F647">
        <v>15</v>
      </c>
      <c r="G647">
        <v>115627.3383</v>
      </c>
      <c r="H647">
        <v>0.81912037800000004</v>
      </c>
      <c r="I647">
        <v>1</v>
      </c>
      <c r="J647">
        <v>20</v>
      </c>
      <c r="K647">
        <v>12.00001076</v>
      </c>
      <c r="L647">
        <v>486483</v>
      </c>
      <c r="M647">
        <v>3.3223004E-2</v>
      </c>
      <c r="N647">
        <v>0.16816582099999999</v>
      </c>
      <c r="O647">
        <v>19</v>
      </c>
      <c r="P647">
        <v>13.616671780000001</v>
      </c>
      <c r="Q647">
        <v>393424.0318</v>
      </c>
      <c r="R647">
        <v>158791.18119999999</v>
      </c>
      <c r="S647">
        <v>0.403613324</v>
      </c>
      <c r="T647">
        <v>481157</v>
      </c>
      <c r="U647">
        <v>509832</v>
      </c>
      <c r="V647">
        <v>379017</v>
      </c>
      <c r="W647">
        <v>491940</v>
      </c>
      <c r="X647">
        <v>307767</v>
      </c>
      <c r="Y647">
        <v>252732</v>
      </c>
      <c r="Z647">
        <v>349920</v>
      </c>
      <c r="AA647">
        <v>201803</v>
      </c>
      <c r="AB647">
        <v>476618</v>
      </c>
      <c r="AC647">
        <v>546698</v>
      </c>
      <c r="AD647">
        <v>463429</v>
      </c>
      <c r="AE647">
        <v>459187</v>
      </c>
      <c r="AF647">
        <v>433374</v>
      </c>
      <c r="AG647">
        <v>360750</v>
      </c>
      <c r="AH647">
        <v>230877</v>
      </c>
      <c r="AI647">
        <v>325080</v>
      </c>
      <c r="AJ647">
        <v>391886.3125</v>
      </c>
    </row>
    <row r="648" spans="1:36" x14ac:dyDescent="0.3">
      <c r="A648">
        <v>2682</v>
      </c>
      <c r="B648" t="s">
        <v>666</v>
      </c>
      <c r="C648">
        <v>6.505495E-3</v>
      </c>
      <c r="D648">
        <v>4.2094376000000003E-2</v>
      </c>
      <c r="E648">
        <v>18</v>
      </c>
      <c r="F648">
        <v>0</v>
      </c>
      <c r="G648">
        <v>68971.018660000002</v>
      </c>
      <c r="H648">
        <v>0.48982478899999998</v>
      </c>
      <c r="I648">
        <v>1</v>
      </c>
      <c r="J648">
        <v>25.417867439999998</v>
      </c>
      <c r="K648">
        <v>17.999951509999999</v>
      </c>
      <c r="L648">
        <v>249666.11840000001</v>
      </c>
      <c r="M648">
        <v>2.1505455E-2</v>
      </c>
      <c r="N648">
        <v>0.123396442</v>
      </c>
      <c r="O648">
        <v>21.708933720000001</v>
      </c>
      <c r="P648">
        <v>18.54118085</v>
      </c>
      <c r="Q648">
        <v>234819.17739999999</v>
      </c>
      <c r="R648">
        <v>66489.979810000004</v>
      </c>
      <c r="S648">
        <v>0.28315395900000001</v>
      </c>
      <c r="T648">
        <v>344938</v>
      </c>
      <c r="U648">
        <v>323635</v>
      </c>
      <c r="V648">
        <v>239073</v>
      </c>
      <c r="W648">
        <v>377407</v>
      </c>
      <c r="X648">
        <v>169150</v>
      </c>
      <c r="Y648">
        <v>190707</v>
      </c>
      <c r="Z648">
        <v>209083</v>
      </c>
      <c r="AA648">
        <v>141389</v>
      </c>
      <c r="AB648">
        <v>213810</v>
      </c>
      <c r="AC648">
        <v>234236</v>
      </c>
      <c r="AD648">
        <v>190122</v>
      </c>
      <c r="AE648">
        <v>230226</v>
      </c>
      <c r="AF648">
        <v>375306</v>
      </c>
      <c r="AG648">
        <v>227744</v>
      </c>
      <c r="AH648">
        <v>156777</v>
      </c>
      <c r="AI648">
        <v>238838</v>
      </c>
      <c r="AJ648">
        <v>241402.5625</v>
      </c>
    </row>
    <row r="649" spans="1:36" x14ac:dyDescent="0.3">
      <c r="A649">
        <v>2718</v>
      </c>
      <c r="B649" t="s">
        <v>667</v>
      </c>
      <c r="C649">
        <v>6.505495E-3</v>
      </c>
      <c r="D649">
        <v>4.2094376000000003E-2</v>
      </c>
      <c r="E649">
        <v>18</v>
      </c>
      <c r="F649">
        <v>0</v>
      </c>
      <c r="G649">
        <v>69612.894839999994</v>
      </c>
      <c r="H649">
        <v>0.32108776900000002</v>
      </c>
      <c r="I649">
        <v>1</v>
      </c>
      <c r="J649">
        <v>26.808510640000002</v>
      </c>
      <c r="K649">
        <v>17.99994598</v>
      </c>
      <c r="L649">
        <v>173962.41829999999</v>
      </c>
      <c r="M649">
        <v>1.4979345E-2</v>
      </c>
      <c r="N649">
        <v>9.6234821999999998E-2</v>
      </c>
      <c r="O649">
        <v>22.404255320000001</v>
      </c>
      <c r="P649">
        <v>18.723533660000001</v>
      </c>
      <c r="Q649">
        <v>176939.93719999999</v>
      </c>
      <c r="R649">
        <v>58049.271240000002</v>
      </c>
      <c r="S649">
        <v>0.32807331200000001</v>
      </c>
      <c r="T649">
        <v>297979</v>
      </c>
      <c r="U649">
        <v>298657</v>
      </c>
      <c r="V649">
        <v>185438</v>
      </c>
      <c r="W649">
        <v>267532</v>
      </c>
      <c r="X649">
        <v>132748</v>
      </c>
      <c r="Y649">
        <v>135560</v>
      </c>
      <c r="Z649">
        <v>163412</v>
      </c>
      <c r="AA649">
        <v>93821</v>
      </c>
      <c r="AB649">
        <v>162254</v>
      </c>
      <c r="AC649">
        <v>189517</v>
      </c>
      <c r="AD649">
        <v>165071</v>
      </c>
      <c r="AE649">
        <v>106453</v>
      </c>
      <c r="AF649">
        <v>177817</v>
      </c>
      <c r="AG649">
        <v>107408</v>
      </c>
      <c r="AH649">
        <v>203479</v>
      </c>
      <c r="AI649">
        <v>207146</v>
      </c>
      <c r="AJ649">
        <v>180893.25</v>
      </c>
    </row>
    <row r="650" spans="1:36" x14ac:dyDescent="0.3">
      <c r="A650">
        <v>2739</v>
      </c>
      <c r="B650" t="s">
        <v>668</v>
      </c>
      <c r="C650">
        <v>6.505495E-3</v>
      </c>
      <c r="D650">
        <v>4.2094376000000003E-2</v>
      </c>
      <c r="E650">
        <v>24</v>
      </c>
      <c r="F650">
        <v>12</v>
      </c>
      <c r="G650">
        <v>375858.7205</v>
      </c>
      <c r="H650">
        <v>0.26685682700000002</v>
      </c>
      <c r="I650">
        <v>1</v>
      </c>
      <c r="J650">
        <v>20</v>
      </c>
      <c r="K650">
        <v>11.999983739999999</v>
      </c>
      <c r="L650">
        <v>1956532</v>
      </c>
      <c r="M650">
        <v>1.277054E-2</v>
      </c>
      <c r="N650">
        <v>8.5962891999999999E-2</v>
      </c>
      <c r="O650">
        <v>22</v>
      </c>
      <c r="P650">
        <v>12.099991060000001</v>
      </c>
      <c r="Q650">
        <v>1187114.463</v>
      </c>
      <c r="R650">
        <v>826953.37910000002</v>
      </c>
      <c r="S650">
        <v>0.69660795499999995</v>
      </c>
      <c r="T650">
        <v>652006</v>
      </c>
      <c r="U650">
        <v>773922</v>
      </c>
      <c r="V650">
        <v>538394</v>
      </c>
      <c r="W650">
        <v>754165</v>
      </c>
      <c r="X650">
        <v>957964</v>
      </c>
      <c r="Y650">
        <v>1181450</v>
      </c>
      <c r="Z650">
        <v>910281</v>
      </c>
      <c r="AA650">
        <v>1194570</v>
      </c>
      <c r="AB650">
        <v>1180929</v>
      </c>
      <c r="AC650">
        <v>1301825</v>
      </c>
      <c r="AD650">
        <v>1919344</v>
      </c>
      <c r="AE650">
        <v>3424030</v>
      </c>
      <c r="AF650">
        <v>1385699</v>
      </c>
      <c r="AG650">
        <v>560541</v>
      </c>
      <c r="AH650">
        <v>837332</v>
      </c>
      <c r="AI650">
        <v>640806</v>
      </c>
      <c r="AJ650">
        <v>1138328.625</v>
      </c>
    </row>
    <row r="651" spans="1:36" x14ac:dyDescent="0.3">
      <c r="A651">
        <v>2754</v>
      </c>
      <c r="B651" t="s">
        <v>669</v>
      </c>
      <c r="C651">
        <v>6.505495E-3</v>
      </c>
      <c r="D651">
        <v>4.2094376000000003E-2</v>
      </c>
      <c r="E651">
        <v>18</v>
      </c>
      <c r="F651">
        <v>0</v>
      </c>
      <c r="G651">
        <v>158760.3216</v>
      </c>
      <c r="H651">
        <v>0.55618214899999996</v>
      </c>
      <c r="I651">
        <v>1</v>
      </c>
      <c r="J651">
        <v>28</v>
      </c>
      <c r="K651">
        <v>11.999999949999999</v>
      </c>
      <c r="L651">
        <v>383889.5</v>
      </c>
      <c r="M651">
        <v>2.3959144000000002E-2</v>
      </c>
      <c r="N651">
        <v>0.133567044</v>
      </c>
      <c r="O651">
        <v>23</v>
      </c>
      <c r="P651">
        <v>4.9285714069999997</v>
      </c>
      <c r="Q651">
        <v>402804.614</v>
      </c>
      <c r="R651">
        <v>242532.94380000001</v>
      </c>
      <c r="S651">
        <v>0.60211064000000003</v>
      </c>
      <c r="T651">
        <v>553929</v>
      </c>
      <c r="U651">
        <v>738811</v>
      </c>
      <c r="V651">
        <v>452054</v>
      </c>
      <c r="W651">
        <v>756628</v>
      </c>
      <c r="X651">
        <v>207457</v>
      </c>
      <c r="Y651">
        <v>309499</v>
      </c>
      <c r="Z651">
        <v>197389</v>
      </c>
      <c r="AA651">
        <v>341276</v>
      </c>
      <c r="AB651">
        <v>366722</v>
      </c>
      <c r="AC651">
        <v>337374</v>
      </c>
      <c r="AD651">
        <v>434461</v>
      </c>
      <c r="AE651">
        <v>397001</v>
      </c>
      <c r="AF651">
        <v>492146</v>
      </c>
      <c r="AG651">
        <v>317074</v>
      </c>
      <c r="AH651">
        <v>215869</v>
      </c>
      <c r="AI651">
        <v>407194</v>
      </c>
      <c r="AJ651">
        <v>407805.25</v>
      </c>
    </row>
    <row r="652" spans="1:36" x14ac:dyDescent="0.3">
      <c r="A652">
        <v>2768</v>
      </c>
      <c r="B652" t="s">
        <v>670</v>
      </c>
      <c r="C652">
        <v>6.505495E-3</v>
      </c>
      <c r="D652">
        <v>4.2094376000000003E-2</v>
      </c>
      <c r="E652">
        <v>18</v>
      </c>
      <c r="F652">
        <v>6</v>
      </c>
      <c r="G652">
        <v>69469.528940000004</v>
      </c>
      <c r="H652">
        <v>0.50363936300000001</v>
      </c>
      <c r="I652">
        <v>1</v>
      </c>
      <c r="J652">
        <v>20</v>
      </c>
      <c r="K652">
        <v>6.0000000169999996</v>
      </c>
      <c r="L652">
        <v>505853</v>
      </c>
      <c r="M652">
        <v>2.2020848999999999E-2</v>
      </c>
      <c r="N652">
        <v>0.12539650399999999</v>
      </c>
      <c r="O652">
        <v>19</v>
      </c>
      <c r="P652">
        <v>6.0166666749999997</v>
      </c>
      <c r="Q652">
        <v>445456.53210000001</v>
      </c>
      <c r="R652">
        <v>55568.417119999998</v>
      </c>
      <c r="S652">
        <v>0.12474486999999999</v>
      </c>
      <c r="T652">
        <v>341313</v>
      </c>
      <c r="U652">
        <v>412783</v>
      </c>
      <c r="V652">
        <v>517343</v>
      </c>
      <c r="W652">
        <v>438845</v>
      </c>
      <c r="X652">
        <v>504269</v>
      </c>
      <c r="Y652">
        <v>534736</v>
      </c>
      <c r="Z652">
        <v>414988</v>
      </c>
      <c r="AA652">
        <v>569419</v>
      </c>
      <c r="AB652">
        <v>317313</v>
      </c>
      <c r="AC652">
        <v>321937</v>
      </c>
      <c r="AD652">
        <v>375908</v>
      </c>
      <c r="AE652">
        <v>414927</v>
      </c>
      <c r="AF652">
        <v>479984</v>
      </c>
      <c r="AG652">
        <v>446940</v>
      </c>
      <c r="AH652">
        <v>443101</v>
      </c>
      <c r="AI652">
        <v>485758</v>
      </c>
      <c r="AJ652">
        <v>438722.75</v>
      </c>
    </row>
    <row r="653" spans="1:36" x14ac:dyDescent="0.3">
      <c r="A653">
        <v>2785</v>
      </c>
      <c r="B653" t="s">
        <v>671</v>
      </c>
      <c r="C653">
        <v>6.505495E-3</v>
      </c>
      <c r="D653">
        <v>4.2094376000000003E-2</v>
      </c>
      <c r="E653">
        <v>18</v>
      </c>
      <c r="F653">
        <v>9</v>
      </c>
      <c r="G653">
        <v>40957.215759999999</v>
      </c>
      <c r="H653">
        <v>0.462461491</v>
      </c>
      <c r="I653">
        <v>1</v>
      </c>
      <c r="J653">
        <v>20</v>
      </c>
      <c r="K653">
        <v>5.9999897679999998</v>
      </c>
      <c r="L653">
        <v>305506.25</v>
      </c>
      <c r="M653">
        <v>2.0477031E-2</v>
      </c>
      <c r="N653">
        <v>0.118856383</v>
      </c>
      <c r="O653">
        <v>19</v>
      </c>
      <c r="P653">
        <v>7.5999951399999999</v>
      </c>
      <c r="Q653">
        <v>260933.89619999999</v>
      </c>
      <c r="R653">
        <v>47051.463750000003</v>
      </c>
      <c r="S653">
        <v>0.18031947700000001</v>
      </c>
      <c r="T653">
        <v>265440</v>
      </c>
      <c r="U653">
        <v>185587</v>
      </c>
      <c r="V653">
        <v>128660</v>
      </c>
      <c r="W653">
        <v>238016</v>
      </c>
      <c r="X653">
        <v>337622</v>
      </c>
      <c r="Y653">
        <v>322157</v>
      </c>
      <c r="Z653">
        <v>265761</v>
      </c>
      <c r="AA653">
        <v>296485</v>
      </c>
      <c r="AB653">
        <v>222895</v>
      </c>
      <c r="AC653">
        <v>274908</v>
      </c>
      <c r="AD653">
        <v>264123</v>
      </c>
      <c r="AE653">
        <v>261048</v>
      </c>
      <c r="AF653">
        <v>252986</v>
      </c>
      <c r="AG653">
        <v>221913</v>
      </c>
      <c r="AH653">
        <v>229872</v>
      </c>
      <c r="AI653">
        <v>259481</v>
      </c>
      <c r="AJ653">
        <v>251684.625</v>
      </c>
    </row>
    <row r="654" spans="1:36" x14ac:dyDescent="0.3">
      <c r="A654">
        <v>2797</v>
      </c>
      <c r="B654" t="s">
        <v>672</v>
      </c>
      <c r="C654">
        <v>6.505495E-3</v>
      </c>
      <c r="D654">
        <v>4.2094376000000003E-2</v>
      </c>
      <c r="E654">
        <v>18</v>
      </c>
      <c r="F654">
        <v>0</v>
      </c>
      <c r="G654">
        <v>119029.05220000001</v>
      </c>
      <c r="H654">
        <v>0.49996386100000001</v>
      </c>
      <c r="I654">
        <v>1</v>
      </c>
      <c r="J654">
        <v>27.476635510000001</v>
      </c>
      <c r="K654">
        <v>11.99999998</v>
      </c>
      <c r="L654">
        <v>190069</v>
      </c>
      <c r="M654">
        <v>2.1883967000000001E-2</v>
      </c>
      <c r="N654">
        <v>0.124804028</v>
      </c>
      <c r="O654">
        <v>22.738317760000001</v>
      </c>
      <c r="P654">
        <v>4.9653061139999997</v>
      </c>
      <c r="Q654">
        <v>201474.44930000001</v>
      </c>
      <c r="R654">
        <v>157926.00769999999</v>
      </c>
      <c r="S654">
        <v>0.78385129399999998</v>
      </c>
      <c r="T654">
        <v>319030</v>
      </c>
      <c r="U654">
        <v>381655</v>
      </c>
      <c r="V654">
        <v>207500</v>
      </c>
      <c r="W654">
        <v>455826</v>
      </c>
      <c r="X654">
        <v>93488</v>
      </c>
      <c r="Y654">
        <v>101906</v>
      </c>
      <c r="Z654">
        <v>132252</v>
      </c>
      <c r="AA654">
        <v>103475</v>
      </c>
      <c r="AB654">
        <v>144288</v>
      </c>
      <c r="AC654">
        <v>208105</v>
      </c>
      <c r="AD654">
        <v>200012</v>
      </c>
      <c r="AE654">
        <v>207871</v>
      </c>
      <c r="AF654">
        <v>249230</v>
      </c>
      <c r="AG654">
        <v>171112</v>
      </c>
      <c r="AH654">
        <v>123664</v>
      </c>
      <c r="AI654">
        <v>189606</v>
      </c>
      <c r="AJ654">
        <v>205563.75</v>
      </c>
    </row>
    <row r="655" spans="1:36" x14ac:dyDescent="0.3">
      <c r="A655">
        <v>2842</v>
      </c>
      <c r="B655" t="s">
        <v>673</v>
      </c>
      <c r="C655">
        <v>6.505495E-3</v>
      </c>
      <c r="D655">
        <v>4.2094376000000003E-2</v>
      </c>
      <c r="E655">
        <v>24</v>
      </c>
      <c r="F655">
        <v>0</v>
      </c>
      <c r="G655">
        <v>25091.330580000002</v>
      </c>
      <c r="H655">
        <v>8.8623495999999996E-2</v>
      </c>
      <c r="I655">
        <v>1</v>
      </c>
      <c r="J655">
        <v>24.568245130000001</v>
      </c>
      <c r="K655" s="1">
        <v>6.6299999999999999E-5</v>
      </c>
      <c r="L655">
        <v>101428.5344</v>
      </c>
      <c r="M655">
        <v>4.8766410000000001E-3</v>
      </c>
      <c r="N655">
        <v>4.2338204999999997E-2</v>
      </c>
      <c r="O655">
        <v>24.28412256</v>
      </c>
      <c r="P655" s="1">
        <v>3.2799999999999998E-5</v>
      </c>
      <c r="Q655">
        <v>75395.761929999993</v>
      </c>
      <c r="R655">
        <v>30254.757229999999</v>
      </c>
      <c r="S655">
        <v>0.40127928200000001</v>
      </c>
      <c r="T655">
        <v>100434</v>
      </c>
      <c r="U655">
        <v>94003</v>
      </c>
      <c r="V655">
        <v>96002</v>
      </c>
      <c r="W655">
        <v>115276</v>
      </c>
      <c r="X655">
        <v>61796</v>
      </c>
      <c r="Y655">
        <v>75770</v>
      </c>
      <c r="Z655">
        <v>66278</v>
      </c>
      <c r="AA655">
        <v>45793</v>
      </c>
      <c r="AB655">
        <v>64704</v>
      </c>
      <c r="AC655">
        <v>62014</v>
      </c>
      <c r="AD655">
        <v>52235</v>
      </c>
      <c r="AE655">
        <v>34509</v>
      </c>
      <c r="AF655">
        <v>72627</v>
      </c>
      <c r="AG655">
        <v>87775</v>
      </c>
      <c r="AH655">
        <v>59500</v>
      </c>
      <c r="AI655">
        <v>113253</v>
      </c>
      <c r="AJ655">
        <v>75123.0625</v>
      </c>
    </row>
    <row r="656" spans="1:36" x14ac:dyDescent="0.3">
      <c r="A656">
        <v>2848</v>
      </c>
      <c r="B656" t="s">
        <v>674</v>
      </c>
      <c r="C656">
        <v>6.505495E-3</v>
      </c>
      <c r="D656">
        <v>4.2094376000000003E-2</v>
      </c>
      <c r="E656">
        <v>24</v>
      </c>
      <c r="F656">
        <v>21</v>
      </c>
      <c r="G656">
        <v>23569.813559999999</v>
      </c>
      <c r="H656">
        <v>0.12934478599999999</v>
      </c>
      <c r="I656">
        <v>1</v>
      </c>
      <c r="J656">
        <v>20</v>
      </c>
      <c r="K656">
        <v>17.999933689999999</v>
      </c>
      <c r="L656">
        <v>142381.41200000001</v>
      </c>
      <c r="M656">
        <v>6.7992520000000004E-3</v>
      </c>
      <c r="N656">
        <v>5.4466475E-2</v>
      </c>
      <c r="O656">
        <v>22</v>
      </c>
      <c r="P656">
        <v>19.524963530000001</v>
      </c>
      <c r="Q656">
        <v>125420.7153</v>
      </c>
      <c r="R656">
        <v>24328.26482</v>
      </c>
      <c r="S656">
        <v>0.19397325800000001</v>
      </c>
      <c r="T656">
        <v>131222</v>
      </c>
      <c r="U656">
        <v>140530</v>
      </c>
      <c r="V656">
        <v>135141</v>
      </c>
      <c r="W656">
        <v>183466</v>
      </c>
      <c r="X656">
        <v>86570</v>
      </c>
      <c r="Y656">
        <v>84841</v>
      </c>
      <c r="Z656">
        <v>103460</v>
      </c>
      <c r="AA656">
        <v>102054</v>
      </c>
      <c r="AB656">
        <v>124581</v>
      </c>
      <c r="AC656">
        <v>117906</v>
      </c>
      <c r="AD656">
        <v>118567</v>
      </c>
      <c r="AE656">
        <v>144811</v>
      </c>
      <c r="AF656">
        <v>154000</v>
      </c>
      <c r="AG656">
        <v>117599</v>
      </c>
      <c r="AH656">
        <v>151752</v>
      </c>
      <c r="AI656">
        <v>146175</v>
      </c>
      <c r="AJ656">
        <v>127667.1875</v>
      </c>
    </row>
    <row r="657" spans="1:36" x14ac:dyDescent="0.3">
      <c r="A657">
        <v>2856</v>
      </c>
      <c r="B657" t="s">
        <v>675</v>
      </c>
      <c r="C657">
        <v>6.505495E-3</v>
      </c>
      <c r="D657">
        <v>4.2094376000000003E-2</v>
      </c>
      <c r="E657">
        <v>24</v>
      </c>
      <c r="F657">
        <v>21</v>
      </c>
      <c r="G657">
        <v>24375.384959999999</v>
      </c>
      <c r="H657">
        <v>0.27763236800000002</v>
      </c>
      <c r="I657">
        <v>1</v>
      </c>
      <c r="J657">
        <v>24.568245130000001</v>
      </c>
      <c r="K657">
        <v>17.999933689999999</v>
      </c>
      <c r="L657">
        <v>140292.44089999999</v>
      </c>
      <c r="M657">
        <v>1.3214711000000001E-2</v>
      </c>
      <c r="N657">
        <v>8.8293849999999993E-2</v>
      </c>
      <c r="O657">
        <v>24.28412256</v>
      </c>
      <c r="P657">
        <v>19.520189219999999</v>
      </c>
      <c r="Q657">
        <v>92760.823350000006</v>
      </c>
      <c r="R657">
        <v>40567.376250000001</v>
      </c>
      <c r="S657">
        <v>0.43733307599999999</v>
      </c>
      <c r="T657">
        <v>80090</v>
      </c>
      <c r="U657">
        <v>98518</v>
      </c>
      <c r="V657">
        <v>96043</v>
      </c>
      <c r="W657">
        <v>107210</v>
      </c>
      <c r="X657">
        <v>54607</v>
      </c>
      <c r="Y657">
        <v>49575</v>
      </c>
      <c r="Z657">
        <v>52320</v>
      </c>
      <c r="AA657">
        <v>39441</v>
      </c>
      <c r="AB657">
        <v>88965</v>
      </c>
      <c r="AC657">
        <v>84734</v>
      </c>
      <c r="AD657">
        <v>78171</v>
      </c>
      <c r="AE657">
        <v>85555</v>
      </c>
      <c r="AF657">
        <v>92553</v>
      </c>
      <c r="AG657">
        <v>57993</v>
      </c>
      <c r="AH657">
        <v>203479</v>
      </c>
      <c r="AI657">
        <v>207146</v>
      </c>
      <c r="AJ657">
        <v>92275</v>
      </c>
    </row>
    <row r="658" spans="1:36" x14ac:dyDescent="0.3">
      <c r="A658">
        <v>2860</v>
      </c>
      <c r="B658" t="s">
        <v>676</v>
      </c>
      <c r="C658">
        <v>6.505495E-3</v>
      </c>
      <c r="D658">
        <v>4.2094376000000003E-2</v>
      </c>
      <c r="E658">
        <v>18</v>
      </c>
      <c r="F658">
        <v>6</v>
      </c>
      <c r="G658">
        <v>21321.214</v>
      </c>
      <c r="H658">
        <v>0.87833078799999997</v>
      </c>
      <c r="I658">
        <v>1</v>
      </c>
      <c r="J658">
        <v>20</v>
      </c>
      <c r="K658">
        <v>6.0000021720000003</v>
      </c>
      <c r="L658">
        <v>56348.75</v>
      </c>
      <c r="M658">
        <v>3.5225749000000001E-2</v>
      </c>
      <c r="N658">
        <v>0.17458036199999999</v>
      </c>
      <c r="O658">
        <v>19</v>
      </c>
      <c r="P658">
        <v>6.016667698</v>
      </c>
      <c r="Q658">
        <v>34115.211880000003</v>
      </c>
      <c r="R658">
        <v>24637.087619999998</v>
      </c>
      <c r="S658">
        <v>0.72217308000000002</v>
      </c>
      <c r="T658">
        <v>20747</v>
      </c>
      <c r="U658">
        <v>5288</v>
      </c>
      <c r="V658">
        <v>7122</v>
      </c>
      <c r="W658">
        <v>24671</v>
      </c>
      <c r="X658">
        <v>59199</v>
      </c>
      <c r="Y658">
        <v>54669</v>
      </c>
      <c r="Z658">
        <v>82127</v>
      </c>
      <c r="AA658">
        <v>29400</v>
      </c>
      <c r="AB658">
        <v>7120</v>
      </c>
      <c r="AC658">
        <v>16400</v>
      </c>
      <c r="AD658">
        <v>8484</v>
      </c>
      <c r="AE658">
        <v>14285</v>
      </c>
      <c r="AF658">
        <v>64502</v>
      </c>
      <c r="AG658">
        <v>57806</v>
      </c>
      <c r="AH658">
        <v>23386</v>
      </c>
      <c r="AI658">
        <v>22869</v>
      </c>
      <c r="AJ658">
        <v>31129.6875</v>
      </c>
    </row>
    <row r="659" spans="1:36" x14ac:dyDescent="0.3">
      <c r="A659">
        <v>2875</v>
      </c>
      <c r="B659" t="s">
        <v>677</v>
      </c>
      <c r="C659">
        <v>6.505495E-3</v>
      </c>
      <c r="D659">
        <v>4.2094376000000003E-2</v>
      </c>
      <c r="E659">
        <v>18</v>
      </c>
      <c r="F659">
        <v>3</v>
      </c>
      <c r="G659">
        <v>65475.082730000002</v>
      </c>
      <c r="H659">
        <v>0.475541308</v>
      </c>
      <c r="I659">
        <v>1</v>
      </c>
      <c r="J659">
        <v>20</v>
      </c>
      <c r="K659" s="1">
        <v>6.4200000000000002E-5</v>
      </c>
      <c r="L659">
        <v>337780.76549999998</v>
      </c>
      <c r="M659">
        <v>2.0969900999999999E-2</v>
      </c>
      <c r="N659">
        <v>0.120630424</v>
      </c>
      <c r="O659">
        <v>19</v>
      </c>
      <c r="P659">
        <v>1.583363826</v>
      </c>
      <c r="Q659">
        <v>297267.52399999998</v>
      </c>
      <c r="R659">
        <v>98317.895900000003</v>
      </c>
      <c r="S659">
        <v>0.33073877200000001</v>
      </c>
      <c r="T659">
        <v>367728</v>
      </c>
      <c r="U659">
        <v>315730</v>
      </c>
      <c r="V659">
        <v>264418</v>
      </c>
      <c r="W659">
        <v>403248</v>
      </c>
      <c r="X659">
        <v>295749</v>
      </c>
      <c r="Y659">
        <v>294515</v>
      </c>
      <c r="Z659">
        <v>338546</v>
      </c>
      <c r="AA659">
        <v>246978</v>
      </c>
      <c r="AB659">
        <v>186781</v>
      </c>
      <c r="AC659">
        <v>265488</v>
      </c>
      <c r="AD659">
        <v>223282</v>
      </c>
      <c r="AE659">
        <v>196215</v>
      </c>
      <c r="AF659">
        <v>575384</v>
      </c>
      <c r="AG659">
        <v>345325</v>
      </c>
      <c r="AH659">
        <v>285690</v>
      </c>
      <c r="AI659">
        <v>417989</v>
      </c>
      <c r="AJ659">
        <v>313941.625</v>
      </c>
    </row>
    <row r="660" spans="1:36" x14ac:dyDescent="0.3">
      <c r="A660">
        <v>2931</v>
      </c>
      <c r="B660" t="s">
        <v>678</v>
      </c>
      <c r="C660">
        <v>6.505495E-3</v>
      </c>
      <c r="D660">
        <v>4.2094376000000003E-2</v>
      </c>
      <c r="E660">
        <v>18</v>
      </c>
      <c r="F660">
        <v>6</v>
      </c>
      <c r="G660">
        <v>59006.293120000002</v>
      </c>
      <c r="H660">
        <v>0.657543726</v>
      </c>
      <c r="I660">
        <v>1</v>
      </c>
      <c r="J660">
        <v>20</v>
      </c>
      <c r="K660">
        <v>6.000000021</v>
      </c>
      <c r="L660">
        <v>195180.5</v>
      </c>
      <c r="M660">
        <v>2.7609440999999998E-2</v>
      </c>
      <c r="N660">
        <v>0.147380646</v>
      </c>
      <c r="O660">
        <v>19</v>
      </c>
      <c r="P660">
        <v>6.0166666759999998</v>
      </c>
      <c r="Q660">
        <v>150365.902</v>
      </c>
      <c r="R660">
        <v>39398.21847</v>
      </c>
      <c r="S660">
        <v>0.26201564300000002</v>
      </c>
      <c r="T660">
        <v>152750</v>
      </c>
      <c r="U660">
        <v>196353</v>
      </c>
      <c r="V660">
        <v>104319</v>
      </c>
      <c r="W660">
        <v>105308</v>
      </c>
      <c r="X660">
        <v>170032</v>
      </c>
      <c r="Y660">
        <v>210385</v>
      </c>
      <c r="Z660">
        <v>276052</v>
      </c>
      <c r="AA660">
        <v>124253</v>
      </c>
      <c r="AB660">
        <v>36647</v>
      </c>
      <c r="AC660">
        <v>73389</v>
      </c>
      <c r="AD660">
        <v>80126</v>
      </c>
      <c r="AE660">
        <v>54385</v>
      </c>
      <c r="AF660">
        <v>310211</v>
      </c>
      <c r="AG660">
        <v>151076</v>
      </c>
      <c r="AH660">
        <v>121613</v>
      </c>
      <c r="AI660">
        <v>162567</v>
      </c>
      <c r="AJ660">
        <v>145591.625</v>
      </c>
    </row>
    <row r="661" spans="1:36" x14ac:dyDescent="0.3">
      <c r="A661">
        <v>2971</v>
      </c>
      <c r="B661" t="s">
        <v>679</v>
      </c>
      <c r="C661">
        <v>6.505495E-3</v>
      </c>
      <c r="D661">
        <v>4.2094376000000003E-2</v>
      </c>
      <c r="E661">
        <v>18</v>
      </c>
      <c r="F661">
        <v>6</v>
      </c>
      <c r="G661">
        <v>806907.47869999998</v>
      </c>
      <c r="H661">
        <v>0.65857774000000002</v>
      </c>
      <c r="I661">
        <v>1</v>
      </c>
      <c r="J661">
        <v>20</v>
      </c>
      <c r="K661">
        <v>5.9999779770000004</v>
      </c>
      <c r="L661">
        <v>1546237</v>
      </c>
      <c r="M661">
        <v>2.7646126E-2</v>
      </c>
      <c r="N661">
        <v>0.147380646</v>
      </c>
      <c r="O661">
        <v>19</v>
      </c>
      <c r="P661">
        <v>6.0166562060000004</v>
      </c>
      <c r="Q661">
        <v>797431.9767</v>
      </c>
      <c r="R661">
        <v>753105.39789999998</v>
      </c>
      <c r="S661">
        <v>0.94441334200000004</v>
      </c>
      <c r="T661">
        <v>140736</v>
      </c>
      <c r="U661">
        <v>111420</v>
      </c>
      <c r="V661">
        <v>1250981</v>
      </c>
      <c r="W661">
        <v>157426</v>
      </c>
      <c r="X661">
        <v>1821126</v>
      </c>
      <c r="Y661">
        <v>1827775</v>
      </c>
      <c r="Z661">
        <v>2411657</v>
      </c>
      <c r="AA661">
        <v>124390</v>
      </c>
      <c r="AB661">
        <v>92251</v>
      </c>
      <c r="AC661">
        <v>121377</v>
      </c>
      <c r="AD661">
        <v>148240</v>
      </c>
      <c r="AE661">
        <v>72214</v>
      </c>
      <c r="AF661">
        <v>191658</v>
      </c>
      <c r="AG661">
        <v>180129</v>
      </c>
      <c r="AH661">
        <v>1187431</v>
      </c>
      <c r="AI661">
        <v>1459927</v>
      </c>
      <c r="AJ661">
        <v>706171.125</v>
      </c>
    </row>
    <row r="662" spans="1:36" x14ac:dyDescent="0.3">
      <c r="A662">
        <v>2973</v>
      </c>
      <c r="B662" t="s">
        <v>680</v>
      </c>
      <c r="C662">
        <v>6.505495E-3</v>
      </c>
      <c r="D662">
        <v>4.2094376000000003E-2</v>
      </c>
      <c r="E662">
        <v>18</v>
      </c>
      <c r="F662">
        <v>6</v>
      </c>
      <c r="G662">
        <v>194619.65100000001</v>
      </c>
      <c r="H662">
        <v>0.47427297200000001</v>
      </c>
      <c r="I662">
        <v>1</v>
      </c>
      <c r="J662">
        <v>20</v>
      </c>
      <c r="K662">
        <v>6.000001556</v>
      </c>
      <c r="L662">
        <v>834630.25</v>
      </c>
      <c r="M662">
        <v>2.0922211E-2</v>
      </c>
      <c r="N662">
        <v>0.120509799</v>
      </c>
      <c r="O662">
        <v>19</v>
      </c>
      <c r="P662">
        <v>6.0166674059999998</v>
      </c>
      <c r="Q662">
        <v>571474.22140000004</v>
      </c>
      <c r="R662">
        <v>284883.66190000001</v>
      </c>
      <c r="S662">
        <v>0.49850658399999997</v>
      </c>
      <c r="T662">
        <v>383421</v>
      </c>
      <c r="U662">
        <v>274395</v>
      </c>
      <c r="V662">
        <v>408252</v>
      </c>
      <c r="W662">
        <v>431557</v>
      </c>
      <c r="X662">
        <v>1035087</v>
      </c>
      <c r="Y662">
        <v>889126</v>
      </c>
      <c r="Z662">
        <v>524995</v>
      </c>
      <c r="AA662">
        <v>889313</v>
      </c>
      <c r="AB662">
        <v>251593</v>
      </c>
      <c r="AC662">
        <v>369371</v>
      </c>
      <c r="AD662">
        <v>472691</v>
      </c>
      <c r="AE662">
        <v>426517</v>
      </c>
      <c r="AF662">
        <v>825069</v>
      </c>
      <c r="AG662">
        <v>418023</v>
      </c>
      <c r="AH662">
        <v>465233</v>
      </c>
      <c r="AI662">
        <v>526589</v>
      </c>
      <c r="AJ662">
        <v>536952</v>
      </c>
    </row>
    <row r="663" spans="1:36" x14ac:dyDescent="0.3">
      <c r="A663">
        <v>3064</v>
      </c>
      <c r="B663" t="s">
        <v>681</v>
      </c>
      <c r="C663">
        <v>6.505495E-3</v>
      </c>
      <c r="D663">
        <v>4.2094376000000003E-2</v>
      </c>
      <c r="E663">
        <v>18</v>
      </c>
      <c r="F663">
        <v>0</v>
      </c>
      <c r="G663">
        <v>187677.807</v>
      </c>
      <c r="H663">
        <v>0.35434172400000002</v>
      </c>
      <c r="I663">
        <v>1</v>
      </c>
      <c r="J663">
        <v>25.272206300000001</v>
      </c>
      <c r="K663">
        <v>17.999921690000001</v>
      </c>
      <c r="L663">
        <v>490618.2488</v>
      </c>
      <c r="M663">
        <v>1.6303536E-2</v>
      </c>
      <c r="N663">
        <v>0.102633984</v>
      </c>
      <c r="O663">
        <v>21.63610315</v>
      </c>
      <c r="P663">
        <v>18.5231201</v>
      </c>
      <c r="Q663">
        <v>432794.89110000001</v>
      </c>
      <c r="R663">
        <v>205849.27739999999</v>
      </c>
      <c r="S663">
        <v>0.47562778999999999</v>
      </c>
      <c r="T663">
        <v>785852</v>
      </c>
      <c r="U663">
        <v>807765</v>
      </c>
      <c r="V663">
        <v>412469</v>
      </c>
      <c r="W663">
        <v>763180</v>
      </c>
      <c r="X663">
        <v>195075</v>
      </c>
      <c r="Y663">
        <v>224569</v>
      </c>
      <c r="Z663">
        <v>265901</v>
      </c>
      <c r="AA663">
        <v>342259</v>
      </c>
      <c r="AB663">
        <v>327045</v>
      </c>
      <c r="AC663">
        <v>374793</v>
      </c>
      <c r="AD663">
        <v>455234</v>
      </c>
      <c r="AE663">
        <v>344972</v>
      </c>
      <c r="AF663">
        <v>763666</v>
      </c>
      <c r="AG663">
        <v>510639</v>
      </c>
      <c r="AH663">
        <v>193577</v>
      </c>
      <c r="AI663">
        <v>494594</v>
      </c>
      <c r="AJ663">
        <v>453849.375</v>
      </c>
    </row>
    <row r="664" spans="1:36" x14ac:dyDescent="0.3">
      <c r="A664">
        <v>3074</v>
      </c>
      <c r="B664" t="s">
        <v>682</v>
      </c>
      <c r="C664">
        <v>6.505495E-3</v>
      </c>
      <c r="D664">
        <v>4.2094376000000003E-2</v>
      </c>
      <c r="E664">
        <v>18</v>
      </c>
      <c r="F664">
        <v>6</v>
      </c>
      <c r="G664">
        <v>104274.2086</v>
      </c>
      <c r="H664">
        <v>0.57430045699999999</v>
      </c>
      <c r="I664">
        <v>1</v>
      </c>
      <c r="J664">
        <v>20</v>
      </c>
      <c r="K664">
        <v>6.0000000330000001</v>
      </c>
      <c r="L664">
        <v>313449.5</v>
      </c>
      <c r="M664">
        <v>2.4619874E-2</v>
      </c>
      <c r="N664">
        <v>0.13540930700000001</v>
      </c>
      <c r="O664">
        <v>19</v>
      </c>
      <c r="P664">
        <v>6.0166666820000003</v>
      </c>
      <c r="Q664">
        <v>247619.04019999999</v>
      </c>
      <c r="R664">
        <v>60377.960809999997</v>
      </c>
      <c r="S664">
        <v>0.24383408000000001</v>
      </c>
      <c r="T664">
        <v>309124</v>
      </c>
      <c r="U664">
        <v>266950</v>
      </c>
      <c r="V664">
        <v>178694</v>
      </c>
      <c r="W664">
        <v>151628</v>
      </c>
      <c r="X664">
        <v>303420</v>
      </c>
      <c r="Y664">
        <v>330796</v>
      </c>
      <c r="Z664">
        <v>344191</v>
      </c>
      <c r="AA664">
        <v>275391</v>
      </c>
      <c r="AB664">
        <v>119607</v>
      </c>
      <c r="AC664">
        <v>169989</v>
      </c>
      <c r="AD664">
        <v>127571</v>
      </c>
      <c r="AE664">
        <v>135143</v>
      </c>
      <c r="AF664">
        <v>405706</v>
      </c>
      <c r="AG664">
        <v>327863</v>
      </c>
      <c r="AH664">
        <v>170811</v>
      </c>
      <c r="AI664">
        <v>227955</v>
      </c>
      <c r="AJ664">
        <v>240302.4375</v>
      </c>
    </row>
    <row r="665" spans="1:36" x14ac:dyDescent="0.3">
      <c r="A665">
        <v>3096</v>
      </c>
      <c r="B665" t="s">
        <v>683</v>
      </c>
      <c r="C665">
        <v>6.505495E-3</v>
      </c>
      <c r="D665">
        <v>4.2094376000000003E-2</v>
      </c>
      <c r="E665">
        <v>18</v>
      </c>
      <c r="F665">
        <v>6</v>
      </c>
      <c r="G665">
        <v>16130.16634</v>
      </c>
      <c r="H665">
        <v>0.650185817</v>
      </c>
      <c r="I665">
        <v>1</v>
      </c>
      <c r="J665">
        <v>20</v>
      </c>
      <c r="K665">
        <v>6.0000000030000002</v>
      </c>
      <c r="L665">
        <v>71040</v>
      </c>
      <c r="M665">
        <v>2.7348088999999999E-2</v>
      </c>
      <c r="N665">
        <v>0.146484422</v>
      </c>
      <c r="O665">
        <v>19</v>
      </c>
      <c r="P665">
        <v>6.0166666680000001</v>
      </c>
      <c r="Q665">
        <v>58672.577230000003</v>
      </c>
      <c r="R665">
        <v>12176.73666</v>
      </c>
      <c r="S665">
        <v>0.207537102</v>
      </c>
      <c r="T665">
        <v>57811</v>
      </c>
      <c r="U665">
        <v>61486</v>
      </c>
      <c r="V665">
        <v>35841</v>
      </c>
      <c r="W665">
        <v>52706</v>
      </c>
      <c r="X665">
        <v>84095</v>
      </c>
      <c r="Y665">
        <v>75461</v>
      </c>
      <c r="Z665">
        <v>67904</v>
      </c>
      <c r="AA665">
        <v>56700</v>
      </c>
      <c r="AB665">
        <v>31241</v>
      </c>
      <c r="AC665">
        <v>38126</v>
      </c>
      <c r="AD665">
        <v>46200</v>
      </c>
      <c r="AE665">
        <v>40754</v>
      </c>
      <c r="AF665">
        <v>80520</v>
      </c>
      <c r="AG665">
        <v>55538</v>
      </c>
      <c r="AH665">
        <v>58582</v>
      </c>
      <c r="AI665">
        <v>72187</v>
      </c>
      <c r="AJ665">
        <v>57197</v>
      </c>
    </row>
    <row r="666" spans="1:36" x14ac:dyDescent="0.3">
      <c r="A666">
        <v>3127</v>
      </c>
      <c r="B666" t="s">
        <v>684</v>
      </c>
      <c r="C666">
        <v>6.505495E-3</v>
      </c>
      <c r="D666">
        <v>4.2094376000000003E-2</v>
      </c>
      <c r="E666">
        <v>18</v>
      </c>
      <c r="F666">
        <v>6</v>
      </c>
      <c r="G666">
        <v>11305.22322</v>
      </c>
      <c r="H666">
        <v>0.18485557499999999</v>
      </c>
      <c r="I666">
        <v>1</v>
      </c>
      <c r="J666">
        <v>20</v>
      </c>
      <c r="K666">
        <v>6.000000022</v>
      </c>
      <c r="L666">
        <v>64402</v>
      </c>
      <c r="M666">
        <v>9.2878490000000008E-3</v>
      </c>
      <c r="N666">
        <v>6.7780254999999998E-2</v>
      </c>
      <c r="O666">
        <v>19</v>
      </c>
      <c r="P666">
        <v>6.0166666769999999</v>
      </c>
      <c r="Q666">
        <v>53809.598420000002</v>
      </c>
      <c r="R666">
        <v>8863.6591690000005</v>
      </c>
      <c r="S666">
        <v>0.164722641</v>
      </c>
      <c r="T666">
        <v>55179</v>
      </c>
      <c r="U666">
        <v>61111</v>
      </c>
      <c r="V666">
        <v>43971</v>
      </c>
      <c r="W666">
        <v>54756</v>
      </c>
      <c r="X666">
        <v>76434</v>
      </c>
      <c r="Y666">
        <v>62773</v>
      </c>
      <c r="Z666">
        <v>52930</v>
      </c>
      <c r="AA666">
        <v>65471</v>
      </c>
      <c r="AB666">
        <v>36915</v>
      </c>
      <c r="AC666">
        <v>37731</v>
      </c>
      <c r="AD666">
        <v>29184</v>
      </c>
      <c r="AE666">
        <v>49510</v>
      </c>
      <c r="AF666">
        <v>61730</v>
      </c>
      <c r="AG666">
        <v>51506</v>
      </c>
      <c r="AH666">
        <v>58698</v>
      </c>
      <c r="AI666">
        <v>45869</v>
      </c>
      <c r="AJ666">
        <v>52735.5</v>
      </c>
    </row>
    <row r="667" spans="1:36" x14ac:dyDescent="0.3">
      <c r="A667">
        <v>3133</v>
      </c>
      <c r="B667" t="s">
        <v>685</v>
      </c>
      <c r="C667">
        <v>6.505495E-3</v>
      </c>
      <c r="D667">
        <v>4.2094376000000003E-2</v>
      </c>
      <c r="E667">
        <v>18</v>
      </c>
      <c r="F667">
        <v>12</v>
      </c>
      <c r="G667">
        <v>53126.877009999997</v>
      </c>
      <c r="H667">
        <v>0.126372767</v>
      </c>
      <c r="I667">
        <v>1</v>
      </c>
      <c r="J667">
        <v>20</v>
      </c>
      <c r="K667">
        <v>11.99998443</v>
      </c>
      <c r="L667">
        <v>302272</v>
      </c>
      <c r="M667">
        <v>6.6621329999999998E-3</v>
      </c>
      <c r="N667">
        <v>5.3653961E-2</v>
      </c>
      <c r="O667">
        <v>19</v>
      </c>
      <c r="P667">
        <v>12.033325939999999</v>
      </c>
      <c r="Q667">
        <v>234887.48800000001</v>
      </c>
      <c r="R667">
        <v>79962.722469999993</v>
      </c>
      <c r="S667">
        <v>0.34042989299999998</v>
      </c>
      <c r="T667">
        <v>198213</v>
      </c>
      <c r="U667">
        <v>255933</v>
      </c>
      <c r="V667">
        <v>162154</v>
      </c>
      <c r="W667">
        <v>134986</v>
      </c>
      <c r="X667">
        <v>256746</v>
      </c>
      <c r="Y667">
        <v>243728</v>
      </c>
      <c r="Z667">
        <v>288308</v>
      </c>
      <c r="AA667">
        <v>184868</v>
      </c>
      <c r="AB667">
        <v>247357</v>
      </c>
      <c r="AC667">
        <v>321182</v>
      </c>
      <c r="AD667">
        <v>320449</v>
      </c>
      <c r="AE667">
        <v>320100</v>
      </c>
      <c r="AF667">
        <v>168050</v>
      </c>
      <c r="AG667">
        <v>127789</v>
      </c>
      <c r="AH667">
        <v>171325</v>
      </c>
      <c r="AI667">
        <v>205871</v>
      </c>
      <c r="AJ667">
        <v>225441.1875</v>
      </c>
    </row>
    <row r="668" spans="1:36" x14ac:dyDescent="0.3">
      <c r="A668">
        <v>3137</v>
      </c>
      <c r="B668" t="s">
        <v>686</v>
      </c>
      <c r="C668">
        <v>6.505495E-3</v>
      </c>
      <c r="D668">
        <v>4.2094376000000003E-2</v>
      </c>
      <c r="E668">
        <v>24</v>
      </c>
      <c r="F668">
        <v>21</v>
      </c>
      <c r="G668">
        <v>43937.317289999999</v>
      </c>
      <c r="H668">
        <v>0.151913715</v>
      </c>
      <c r="I668">
        <v>1</v>
      </c>
      <c r="J668">
        <v>21.050119330000001</v>
      </c>
      <c r="K668">
        <v>17.999929770000001</v>
      </c>
      <c r="L668">
        <v>338026.76409999997</v>
      </c>
      <c r="M668">
        <v>7.8266849999999999E-3</v>
      </c>
      <c r="N668">
        <v>6.0031204999999997E-2</v>
      </c>
      <c r="O668">
        <v>22.525059670000001</v>
      </c>
      <c r="P668">
        <v>19.485288270000002</v>
      </c>
      <c r="Q668">
        <v>304122.74930000002</v>
      </c>
      <c r="R668">
        <v>40217.989329999997</v>
      </c>
      <c r="S668">
        <v>0.132242621</v>
      </c>
      <c r="T668">
        <v>366116</v>
      </c>
      <c r="U668">
        <v>329336</v>
      </c>
      <c r="V668">
        <v>321870</v>
      </c>
      <c r="W668">
        <v>309523</v>
      </c>
      <c r="X668">
        <v>253045</v>
      </c>
      <c r="Y668">
        <v>293013</v>
      </c>
      <c r="Z668">
        <v>243437</v>
      </c>
      <c r="AA668">
        <v>249865</v>
      </c>
      <c r="AB668">
        <v>296119</v>
      </c>
      <c r="AC668">
        <v>302050</v>
      </c>
      <c r="AD668">
        <v>341094</v>
      </c>
      <c r="AE668">
        <v>251607</v>
      </c>
      <c r="AF668">
        <v>344364</v>
      </c>
      <c r="AG668">
        <v>315018</v>
      </c>
      <c r="AH668">
        <v>312610</v>
      </c>
      <c r="AI668">
        <v>380116</v>
      </c>
      <c r="AJ668">
        <v>306823.9375</v>
      </c>
    </row>
    <row r="669" spans="1:36" x14ac:dyDescent="0.3">
      <c r="A669">
        <v>3237</v>
      </c>
      <c r="B669" t="s">
        <v>687</v>
      </c>
      <c r="C669">
        <v>6.505495E-3</v>
      </c>
      <c r="D669">
        <v>4.2094376000000003E-2</v>
      </c>
      <c r="E669">
        <v>18</v>
      </c>
      <c r="F669">
        <v>15</v>
      </c>
      <c r="G669">
        <v>318311.36540000001</v>
      </c>
      <c r="H669">
        <v>0.87713463400000002</v>
      </c>
      <c r="I669">
        <v>1</v>
      </c>
      <c r="J669">
        <v>20</v>
      </c>
      <c r="K669">
        <v>11.999989769999999</v>
      </c>
      <c r="L669">
        <v>588806.75</v>
      </c>
      <c r="M669">
        <v>3.5185554000000001E-2</v>
      </c>
      <c r="N669">
        <v>0.17457298800000001</v>
      </c>
      <c r="O669">
        <v>19</v>
      </c>
      <c r="P669">
        <v>13.61666181</v>
      </c>
      <c r="Q669">
        <v>384641.4425</v>
      </c>
      <c r="R669">
        <v>331498.64049999998</v>
      </c>
      <c r="S669">
        <v>0.86183807499999998</v>
      </c>
      <c r="T669">
        <v>357917</v>
      </c>
      <c r="U669">
        <v>720349</v>
      </c>
      <c r="V669">
        <v>251315</v>
      </c>
      <c r="W669">
        <v>768157</v>
      </c>
      <c r="X669">
        <v>175250</v>
      </c>
      <c r="Y669">
        <v>137217</v>
      </c>
      <c r="Z669">
        <v>165513</v>
      </c>
      <c r="AA669">
        <v>146556</v>
      </c>
      <c r="AB669">
        <v>632338</v>
      </c>
      <c r="AC669">
        <v>433407</v>
      </c>
      <c r="AD669">
        <v>679157</v>
      </c>
      <c r="AE669">
        <v>610325</v>
      </c>
      <c r="AF669">
        <v>353626</v>
      </c>
      <c r="AG669">
        <v>319510</v>
      </c>
      <c r="AH669">
        <v>134091</v>
      </c>
      <c r="AI669">
        <v>218168</v>
      </c>
      <c r="AJ669">
        <v>381431</v>
      </c>
    </row>
    <row r="670" spans="1:36" x14ac:dyDescent="0.3">
      <c r="A670">
        <v>3273</v>
      </c>
      <c r="B670" t="s">
        <v>688</v>
      </c>
      <c r="C670">
        <v>6.505495E-3</v>
      </c>
      <c r="D670">
        <v>4.2094376000000003E-2</v>
      </c>
      <c r="E670">
        <v>24</v>
      </c>
      <c r="F670">
        <v>21</v>
      </c>
      <c r="G670">
        <v>11680.343370000001</v>
      </c>
      <c r="H670">
        <v>0.133452297</v>
      </c>
      <c r="I670">
        <v>1</v>
      </c>
      <c r="J670">
        <v>23.902439019999999</v>
      </c>
      <c r="K670">
        <v>17.999933689999999</v>
      </c>
      <c r="L670">
        <v>55379.154139999999</v>
      </c>
      <c r="M670">
        <v>6.9880300000000001E-3</v>
      </c>
      <c r="N670">
        <v>5.5574036E-2</v>
      </c>
      <c r="O670">
        <v>23.951219510000001</v>
      </c>
      <c r="P670">
        <v>19.49699266</v>
      </c>
      <c r="Q670">
        <v>45364.911090000001</v>
      </c>
      <c r="R670">
        <v>13644.119860000001</v>
      </c>
      <c r="S670">
        <v>0.30076373000000001</v>
      </c>
      <c r="T670">
        <v>54084</v>
      </c>
      <c r="U670">
        <v>67939</v>
      </c>
      <c r="V670">
        <v>45794</v>
      </c>
      <c r="W670">
        <v>46396</v>
      </c>
      <c r="X670">
        <v>38023</v>
      </c>
      <c r="Y670">
        <v>34380</v>
      </c>
      <c r="Z670">
        <v>25755</v>
      </c>
      <c r="AA670">
        <v>40276</v>
      </c>
      <c r="AB670">
        <v>48264</v>
      </c>
      <c r="AC670">
        <v>27589</v>
      </c>
      <c r="AD670">
        <v>37026</v>
      </c>
      <c r="AE670">
        <v>39252</v>
      </c>
      <c r="AF670">
        <v>56082</v>
      </c>
      <c r="AG670">
        <v>48940</v>
      </c>
      <c r="AH670">
        <v>68536</v>
      </c>
      <c r="AI670">
        <v>47959</v>
      </c>
      <c r="AJ670">
        <v>45393.4375</v>
      </c>
    </row>
    <row r="671" spans="1:36" x14ac:dyDescent="0.3">
      <c r="A671">
        <v>3276</v>
      </c>
      <c r="B671" t="s">
        <v>689</v>
      </c>
      <c r="C671">
        <v>6.505495E-3</v>
      </c>
      <c r="D671">
        <v>4.2094376000000003E-2</v>
      </c>
      <c r="E671">
        <v>18</v>
      </c>
      <c r="F671">
        <v>6</v>
      </c>
      <c r="G671">
        <v>74838.413950000002</v>
      </c>
      <c r="H671">
        <v>0.85245937900000002</v>
      </c>
      <c r="I671">
        <v>1</v>
      </c>
      <c r="J671">
        <v>20</v>
      </c>
      <c r="K671">
        <v>6.0000024620000003</v>
      </c>
      <c r="L671">
        <v>416686</v>
      </c>
      <c r="M671">
        <v>3.4353970999999997E-2</v>
      </c>
      <c r="N671">
        <v>0.17215156500000001</v>
      </c>
      <c r="O671">
        <v>19</v>
      </c>
      <c r="P671">
        <v>6.0166678359999999</v>
      </c>
      <c r="Q671">
        <v>351953.47009999998</v>
      </c>
      <c r="R671">
        <v>71138.190820000003</v>
      </c>
      <c r="S671">
        <v>0.20212385099999999</v>
      </c>
      <c r="T671">
        <v>288952</v>
      </c>
      <c r="U671">
        <v>272810</v>
      </c>
      <c r="V671">
        <v>347588</v>
      </c>
      <c r="W671">
        <v>276826</v>
      </c>
      <c r="X671">
        <v>437139</v>
      </c>
      <c r="Y671">
        <v>393044</v>
      </c>
      <c r="Z671">
        <v>473759</v>
      </c>
      <c r="AA671">
        <v>362802</v>
      </c>
      <c r="AB671">
        <v>335846</v>
      </c>
      <c r="AC671">
        <v>310867</v>
      </c>
      <c r="AD671">
        <v>238031</v>
      </c>
      <c r="AE671">
        <v>254295</v>
      </c>
      <c r="AF671">
        <v>412315</v>
      </c>
      <c r="AG671">
        <v>377037</v>
      </c>
      <c r="AH671">
        <v>297865</v>
      </c>
      <c r="AI671">
        <v>414151</v>
      </c>
      <c r="AJ671">
        <v>343332.9375</v>
      </c>
    </row>
    <row r="672" spans="1:36" x14ac:dyDescent="0.3">
      <c r="A672">
        <v>3327</v>
      </c>
      <c r="B672" t="s">
        <v>690</v>
      </c>
      <c r="C672">
        <v>6.505495E-3</v>
      </c>
      <c r="D672">
        <v>4.2094376000000003E-2</v>
      </c>
      <c r="E672">
        <v>18</v>
      </c>
      <c r="F672">
        <v>3</v>
      </c>
      <c r="G672">
        <v>30750.30615</v>
      </c>
      <c r="H672">
        <v>0.61598947999999998</v>
      </c>
      <c r="I672">
        <v>1</v>
      </c>
      <c r="J672">
        <v>20</v>
      </c>
      <c r="K672" s="1">
        <v>6.6299999999999999E-5</v>
      </c>
      <c r="L672">
        <v>253232.18909999999</v>
      </c>
      <c r="M672">
        <v>2.6126232999999999E-2</v>
      </c>
      <c r="N672">
        <v>0.141282147</v>
      </c>
      <c r="O672">
        <v>19</v>
      </c>
      <c r="P672">
        <v>1.583364832</v>
      </c>
      <c r="Q672">
        <v>241204.68460000001</v>
      </c>
      <c r="R672">
        <v>50200.140700000004</v>
      </c>
      <c r="S672">
        <v>0.208122578</v>
      </c>
      <c r="T672">
        <v>269701</v>
      </c>
      <c r="U672">
        <v>294771</v>
      </c>
      <c r="V672">
        <v>213098</v>
      </c>
      <c r="W672">
        <v>235359</v>
      </c>
      <c r="X672">
        <v>259333</v>
      </c>
      <c r="Y672">
        <v>270905</v>
      </c>
      <c r="Z672">
        <v>219303</v>
      </c>
      <c r="AA672">
        <v>219299</v>
      </c>
      <c r="AB672">
        <v>198195</v>
      </c>
      <c r="AC672">
        <v>208102</v>
      </c>
      <c r="AD672">
        <v>199115</v>
      </c>
      <c r="AE672">
        <v>197828</v>
      </c>
      <c r="AF672">
        <v>356229</v>
      </c>
      <c r="AG672">
        <v>305196</v>
      </c>
      <c r="AH672">
        <v>219115</v>
      </c>
      <c r="AI672">
        <v>329944</v>
      </c>
      <c r="AJ672">
        <v>249718.3125</v>
      </c>
    </row>
    <row r="673" spans="1:36" x14ac:dyDescent="0.3">
      <c r="A673">
        <v>3396</v>
      </c>
      <c r="B673" t="s">
        <v>691</v>
      </c>
      <c r="C673">
        <v>6.505495E-3</v>
      </c>
      <c r="D673">
        <v>4.2094376000000003E-2</v>
      </c>
      <c r="E673">
        <v>24</v>
      </c>
      <c r="F673">
        <v>0</v>
      </c>
      <c r="G673">
        <v>238316.02170000001</v>
      </c>
      <c r="H673">
        <v>0.11760406900000001</v>
      </c>
      <c r="I673">
        <v>1</v>
      </c>
      <c r="J673">
        <v>23.902439019999999</v>
      </c>
      <c r="K673" s="1">
        <v>6.6299999999999999E-5</v>
      </c>
      <c r="L673">
        <v>1876662.0830000001</v>
      </c>
      <c r="M673">
        <v>6.2548819999999998E-3</v>
      </c>
      <c r="N673">
        <v>5.1596219999999998E-2</v>
      </c>
      <c r="O673">
        <v>23.951219510000001</v>
      </c>
      <c r="P673" s="1">
        <v>3.3200000000000001E-5</v>
      </c>
      <c r="Q673">
        <v>1667285.2220000001</v>
      </c>
      <c r="R673">
        <v>308105.1458</v>
      </c>
      <c r="S673">
        <v>0.184794504</v>
      </c>
      <c r="T673">
        <v>1777108</v>
      </c>
      <c r="U673">
        <v>1858798</v>
      </c>
      <c r="V673">
        <v>1917823</v>
      </c>
      <c r="W673">
        <v>1952927</v>
      </c>
      <c r="X673">
        <v>1551454</v>
      </c>
      <c r="Y673">
        <v>1421642</v>
      </c>
      <c r="Z673">
        <v>1624470</v>
      </c>
      <c r="AA673">
        <v>1521531</v>
      </c>
      <c r="AB673">
        <v>1542357</v>
      </c>
      <c r="AC673">
        <v>1386937</v>
      </c>
      <c r="AD673">
        <v>1258698</v>
      </c>
      <c r="AE673">
        <v>1618041</v>
      </c>
      <c r="AF673">
        <v>2171382</v>
      </c>
      <c r="AG673">
        <v>1529179</v>
      </c>
      <c r="AH673">
        <v>1834463</v>
      </c>
      <c r="AI673">
        <v>1717664</v>
      </c>
      <c r="AJ673">
        <v>1667779.625</v>
      </c>
    </row>
    <row r="674" spans="1:36" x14ac:dyDescent="0.3">
      <c r="A674">
        <v>3429</v>
      </c>
      <c r="B674" t="s">
        <v>692</v>
      </c>
      <c r="C674">
        <v>6.505495E-3</v>
      </c>
      <c r="D674">
        <v>4.2094376000000003E-2</v>
      </c>
      <c r="E674">
        <v>18</v>
      </c>
      <c r="F674">
        <v>0</v>
      </c>
      <c r="G674">
        <v>76866.042650000003</v>
      </c>
      <c r="H674">
        <v>0.32710497700000002</v>
      </c>
      <c r="I674">
        <v>1</v>
      </c>
      <c r="J674">
        <v>23.902439019999999</v>
      </c>
      <c r="K674">
        <v>17.99995715</v>
      </c>
      <c r="L674">
        <v>856688.33319999999</v>
      </c>
      <c r="M674">
        <v>1.5220549E-2</v>
      </c>
      <c r="N674">
        <v>9.7230421999999997E-2</v>
      </c>
      <c r="O674">
        <v>20.951219510000001</v>
      </c>
      <c r="P674">
        <v>18.364366489999998</v>
      </c>
      <c r="Q674">
        <v>823312.16500000004</v>
      </c>
      <c r="R674">
        <v>71087.881299999994</v>
      </c>
      <c r="S674">
        <v>8.6343775999999997E-2</v>
      </c>
      <c r="T674">
        <v>911664</v>
      </c>
      <c r="U674">
        <v>880817</v>
      </c>
      <c r="V674">
        <v>940912</v>
      </c>
      <c r="W674">
        <v>891812</v>
      </c>
      <c r="X674">
        <v>671069</v>
      </c>
      <c r="Y674">
        <v>832754</v>
      </c>
      <c r="Z674">
        <v>779139</v>
      </c>
      <c r="AA674">
        <v>749624</v>
      </c>
      <c r="AB674">
        <v>831660</v>
      </c>
      <c r="AC674">
        <v>816933</v>
      </c>
      <c r="AD674">
        <v>739052</v>
      </c>
      <c r="AE674">
        <v>852257</v>
      </c>
      <c r="AF674">
        <v>769677</v>
      </c>
      <c r="AG674">
        <v>884905</v>
      </c>
      <c r="AH674">
        <v>914927</v>
      </c>
      <c r="AI674">
        <v>857245</v>
      </c>
      <c r="AJ674">
        <v>832777.9375</v>
      </c>
    </row>
    <row r="675" spans="1:36" x14ac:dyDescent="0.3">
      <c r="A675">
        <v>3440</v>
      </c>
      <c r="B675" t="s">
        <v>693</v>
      </c>
      <c r="C675">
        <v>6.505495E-3</v>
      </c>
      <c r="D675">
        <v>4.2094376000000003E-2</v>
      </c>
      <c r="E675">
        <v>24</v>
      </c>
      <c r="F675">
        <v>3</v>
      </c>
      <c r="G675">
        <v>229568.22690000001</v>
      </c>
      <c r="H675">
        <v>5.8232619999999999E-2</v>
      </c>
      <c r="I675">
        <v>1</v>
      </c>
      <c r="J675">
        <v>22.557544759999999</v>
      </c>
      <c r="K675">
        <v>6.0000005019999998</v>
      </c>
      <c r="L675">
        <v>658890.25</v>
      </c>
      <c r="M675">
        <v>3.3634289999999998E-3</v>
      </c>
      <c r="N675">
        <v>3.2833469999999997E-2</v>
      </c>
      <c r="O675">
        <v>23.278772379999999</v>
      </c>
      <c r="P675">
        <v>4.5508419</v>
      </c>
      <c r="Q675">
        <v>491267.81160000002</v>
      </c>
      <c r="R675">
        <v>150221.4448</v>
      </c>
      <c r="S675">
        <v>0.305783203</v>
      </c>
      <c r="T675">
        <v>559882</v>
      </c>
      <c r="U675">
        <v>544859</v>
      </c>
      <c r="V675">
        <v>671180</v>
      </c>
      <c r="W675">
        <v>795355</v>
      </c>
      <c r="X675">
        <v>775237</v>
      </c>
      <c r="Y675">
        <v>738341</v>
      </c>
      <c r="Z675">
        <v>510422</v>
      </c>
      <c r="AA675">
        <v>611561</v>
      </c>
      <c r="AB675">
        <v>316995</v>
      </c>
      <c r="AC675">
        <v>330637</v>
      </c>
      <c r="AD675">
        <v>428822</v>
      </c>
      <c r="AE675">
        <v>129877</v>
      </c>
      <c r="AF675">
        <v>478584</v>
      </c>
      <c r="AG675">
        <v>286592</v>
      </c>
      <c r="AH675">
        <v>220511</v>
      </c>
      <c r="AI675">
        <v>432274</v>
      </c>
      <c r="AJ675">
        <v>489445.5625</v>
      </c>
    </row>
    <row r="676" spans="1:36" x14ac:dyDescent="0.3">
      <c r="A676">
        <v>3445</v>
      </c>
      <c r="B676" t="s">
        <v>694</v>
      </c>
      <c r="C676">
        <v>6.505495E-3</v>
      </c>
      <c r="D676">
        <v>4.2094376000000003E-2</v>
      </c>
      <c r="E676">
        <v>18</v>
      </c>
      <c r="F676">
        <v>3</v>
      </c>
      <c r="G676">
        <v>54189.835279999999</v>
      </c>
      <c r="H676">
        <v>0.234190121</v>
      </c>
      <c r="I676">
        <v>1</v>
      </c>
      <c r="J676">
        <v>25.565217390000001</v>
      </c>
      <c r="K676" s="1">
        <v>6.6299999999999999E-5</v>
      </c>
      <c r="L676">
        <v>1031703.615</v>
      </c>
      <c r="M676">
        <v>1.1406202000000001E-2</v>
      </c>
      <c r="N676">
        <v>7.8777904999999995E-2</v>
      </c>
      <c r="O676">
        <v>21.782608700000001</v>
      </c>
      <c r="P676">
        <v>1.815245642</v>
      </c>
      <c r="Q676">
        <v>997313.1605</v>
      </c>
      <c r="R676">
        <v>186501.38080000001</v>
      </c>
      <c r="S676">
        <v>0.18700383000000001</v>
      </c>
      <c r="T676">
        <v>1065578</v>
      </c>
      <c r="U676">
        <v>1154781</v>
      </c>
      <c r="V676">
        <v>1042052</v>
      </c>
      <c r="W676">
        <v>864406</v>
      </c>
      <c r="X676">
        <v>927029</v>
      </c>
      <c r="Y676">
        <v>902537</v>
      </c>
      <c r="Z676">
        <v>1007855</v>
      </c>
      <c r="AA676">
        <v>829518</v>
      </c>
      <c r="AB676">
        <v>880973</v>
      </c>
      <c r="AC676">
        <v>844957</v>
      </c>
      <c r="AD676">
        <v>778572</v>
      </c>
      <c r="AE676">
        <v>1052495</v>
      </c>
      <c r="AF676">
        <v>1343614</v>
      </c>
      <c r="AG676">
        <v>1066212</v>
      </c>
      <c r="AH676">
        <v>1096958</v>
      </c>
      <c r="AI676">
        <v>1247607</v>
      </c>
      <c r="AJ676">
        <v>1006571.5</v>
      </c>
    </row>
    <row r="677" spans="1:36" x14ac:dyDescent="0.3">
      <c r="A677">
        <v>3517</v>
      </c>
      <c r="B677" t="s">
        <v>695</v>
      </c>
      <c r="C677">
        <v>6.505495E-3</v>
      </c>
      <c r="D677">
        <v>4.2094376000000003E-2</v>
      </c>
      <c r="E677">
        <v>18</v>
      </c>
      <c r="F677">
        <v>0</v>
      </c>
      <c r="G677">
        <v>90524.517229999998</v>
      </c>
      <c r="H677">
        <v>0.231761883</v>
      </c>
      <c r="I677">
        <v>1</v>
      </c>
      <c r="J677">
        <v>24.032697550000002</v>
      </c>
      <c r="K677">
        <v>17.999933689999999</v>
      </c>
      <c r="L677">
        <v>847979.95409999997</v>
      </c>
      <c r="M677">
        <v>1.130365E-2</v>
      </c>
      <c r="N677">
        <v>7.8189357000000001E-2</v>
      </c>
      <c r="O677">
        <v>21.01634877</v>
      </c>
      <c r="P677">
        <v>18.37855356</v>
      </c>
      <c r="Q677">
        <v>788043.14280000003</v>
      </c>
      <c r="R677">
        <v>90954.941439999995</v>
      </c>
      <c r="S677">
        <v>0.115418733</v>
      </c>
      <c r="T677">
        <v>799543</v>
      </c>
      <c r="U677">
        <v>885096</v>
      </c>
      <c r="V677">
        <v>959911</v>
      </c>
      <c r="W677">
        <v>884629</v>
      </c>
      <c r="X677">
        <v>651625</v>
      </c>
      <c r="Y677">
        <v>778388</v>
      </c>
      <c r="Z677">
        <v>715628</v>
      </c>
      <c r="AA677">
        <v>734670</v>
      </c>
      <c r="AB677">
        <v>755042</v>
      </c>
      <c r="AC677">
        <v>688895</v>
      </c>
      <c r="AD677">
        <v>738363</v>
      </c>
      <c r="AE677">
        <v>814478</v>
      </c>
      <c r="AF677">
        <v>990204</v>
      </c>
      <c r="AG677">
        <v>856821</v>
      </c>
      <c r="AH677">
        <v>759270</v>
      </c>
      <c r="AI677">
        <v>785627</v>
      </c>
      <c r="AJ677">
        <v>799886.875</v>
      </c>
    </row>
    <row r="678" spans="1:36" x14ac:dyDescent="0.3">
      <c r="A678">
        <v>3529</v>
      </c>
      <c r="B678" t="s">
        <v>696</v>
      </c>
      <c r="C678">
        <v>6.505495E-3</v>
      </c>
      <c r="D678">
        <v>4.2094376000000003E-2</v>
      </c>
      <c r="E678">
        <v>18</v>
      </c>
      <c r="F678">
        <v>15</v>
      </c>
      <c r="G678">
        <v>55979.876100000001</v>
      </c>
      <c r="H678">
        <v>0.99930466500000004</v>
      </c>
      <c r="I678">
        <v>1</v>
      </c>
      <c r="J678">
        <v>20</v>
      </c>
      <c r="K678">
        <v>11.99999661</v>
      </c>
      <c r="L678">
        <v>116316.75</v>
      </c>
      <c r="M678">
        <v>3.9238584999999999E-2</v>
      </c>
      <c r="N678">
        <v>0.18835459099999999</v>
      </c>
      <c r="O678">
        <v>19</v>
      </c>
      <c r="P678">
        <v>13.616665060000001</v>
      </c>
      <c r="Q678">
        <v>84753.884529999996</v>
      </c>
      <c r="R678">
        <v>69610.380449999997</v>
      </c>
      <c r="S678">
        <v>0.82132377599999995</v>
      </c>
      <c r="T678">
        <v>77986</v>
      </c>
      <c r="U678">
        <v>146805</v>
      </c>
      <c r="V678">
        <v>81386</v>
      </c>
      <c r="W678">
        <v>237492</v>
      </c>
      <c r="X678">
        <v>13028</v>
      </c>
      <c r="Y678">
        <v>43322</v>
      </c>
      <c r="Z678">
        <v>62810</v>
      </c>
      <c r="AA678">
        <v>16519</v>
      </c>
      <c r="AB678">
        <v>129891</v>
      </c>
      <c r="AC678">
        <v>100716</v>
      </c>
      <c r="AD678">
        <v>142677</v>
      </c>
      <c r="AE678">
        <v>91983</v>
      </c>
      <c r="AF678">
        <v>22908</v>
      </c>
      <c r="AG678">
        <v>69472</v>
      </c>
      <c r="AH678">
        <v>25724</v>
      </c>
      <c r="AI678">
        <v>82557</v>
      </c>
      <c r="AJ678">
        <v>84079.75</v>
      </c>
    </row>
    <row r="679" spans="1:36" x14ac:dyDescent="0.3">
      <c r="A679">
        <v>3650</v>
      </c>
      <c r="B679" t="s">
        <v>697</v>
      </c>
      <c r="C679">
        <v>6.505495E-3</v>
      </c>
      <c r="D679">
        <v>4.2094376000000003E-2</v>
      </c>
      <c r="E679">
        <v>24</v>
      </c>
      <c r="F679">
        <v>0</v>
      </c>
      <c r="G679">
        <v>51508.486369999999</v>
      </c>
      <c r="H679">
        <v>0.117668747</v>
      </c>
      <c r="I679">
        <v>1</v>
      </c>
      <c r="J679">
        <v>24.164383560000001</v>
      </c>
      <c r="K679" s="1">
        <v>6.6299999999999999E-5</v>
      </c>
      <c r="L679">
        <v>245443.07680000001</v>
      </c>
      <c r="M679">
        <v>6.2579009999999997E-3</v>
      </c>
      <c r="N679">
        <v>5.1596219999999998E-2</v>
      </c>
      <c r="O679">
        <v>24.082191779999999</v>
      </c>
      <c r="P679" s="1">
        <v>3.3000000000000003E-5</v>
      </c>
      <c r="Q679">
        <v>200036.9032</v>
      </c>
      <c r="R679">
        <v>61620.206290000002</v>
      </c>
      <c r="S679">
        <v>0.30804419199999999</v>
      </c>
      <c r="T679">
        <v>241818</v>
      </c>
      <c r="U679">
        <v>234129</v>
      </c>
      <c r="V679">
        <v>248423</v>
      </c>
      <c r="W679">
        <v>257404</v>
      </c>
      <c r="X679">
        <v>154074</v>
      </c>
      <c r="Y679">
        <v>180317</v>
      </c>
      <c r="Z679">
        <v>221255</v>
      </c>
      <c r="AA679">
        <v>119781</v>
      </c>
      <c r="AB679">
        <v>168588</v>
      </c>
      <c r="AC679">
        <v>138335</v>
      </c>
      <c r="AD679">
        <v>130289</v>
      </c>
      <c r="AE679">
        <v>197415</v>
      </c>
      <c r="AF679">
        <v>285278</v>
      </c>
      <c r="AG679">
        <v>187301</v>
      </c>
      <c r="AH679">
        <v>222762</v>
      </c>
      <c r="AI679">
        <v>210793</v>
      </c>
      <c r="AJ679">
        <v>199872.625</v>
      </c>
    </row>
    <row r="680" spans="1:36" x14ac:dyDescent="0.3">
      <c r="A680">
        <v>3655</v>
      </c>
      <c r="B680" t="s">
        <v>698</v>
      </c>
      <c r="C680">
        <v>6.505495E-3</v>
      </c>
      <c r="D680">
        <v>4.2094376000000003E-2</v>
      </c>
      <c r="E680">
        <v>24</v>
      </c>
      <c r="F680">
        <v>0</v>
      </c>
      <c r="G680">
        <v>213612.00880000001</v>
      </c>
      <c r="H680">
        <v>0.20663738700000001</v>
      </c>
      <c r="I680">
        <v>1</v>
      </c>
      <c r="J680">
        <v>24.29752066</v>
      </c>
      <c r="K680" s="1">
        <v>5.2899999999999998E-5</v>
      </c>
      <c r="L680">
        <v>995998.17379999999</v>
      </c>
      <c r="M680">
        <v>1.023251E-2</v>
      </c>
      <c r="N680">
        <v>7.2956024999999994E-2</v>
      </c>
      <c r="O680">
        <v>24.148760330000002</v>
      </c>
      <c r="P680" s="1">
        <v>2.6299999999999999E-5</v>
      </c>
      <c r="Q680">
        <v>732448.61659999995</v>
      </c>
      <c r="R680">
        <v>282075.64380000002</v>
      </c>
      <c r="S680">
        <v>0.38511321799999998</v>
      </c>
      <c r="T680">
        <v>1072230</v>
      </c>
      <c r="U680">
        <v>885030</v>
      </c>
      <c r="V680">
        <v>680743</v>
      </c>
      <c r="W680">
        <v>1345995</v>
      </c>
      <c r="X680">
        <v>722320</v>
      </c>
      <c r="Y680">
        <v>750324</v>
      </c>
      <c r="Z680">
        <v>680367</v>
      </c>
      <c r="AA680">
        <v>626736</v>
      </c>
      <c r="AB680">
        <v>387393</v>
      </c>
      <c r="AC680">
        <v>493748</v>
      </c>
      <c r="AD680">
        <v>643765</v>
      </c>
      <c r="AE680">
        <v>378556</v>
      </c>
      <c r="AF680">
        <v>1061774</v>
      </c>
      <c r="AG680">
        <v>730536</v>
      </c>
      <c r="AH680">
        <v>438753</v>
      </c>
      <c r="AI680">
        <v>799288</v>
      </c>
      <c r="AJ680">
        <v>731097.375</v>
      </c>
    </row>
    <row r="681" spans="1:36" x14ac:dyDescent="0.3">
      <c r="A681">
        <v>3688</v>
      </c>
      <c r="B681" t="s">
        <v>699</v>
      </c>
      <c r="C681">
        <v>6.505495E-3</v>
      </c>
      <c r="D681">
        <v>4.2094376000000003E-2</v>
      </c>
      <c r="E681">
        <v>18</v>
      </c>
      <c r="F681">
        <v>3</v>
      </c>
      <c r="G681">
        <v>11053.84676</v>
      </c>
      <c r="H681">
        <v>0.14014051899999999</v>
      </c>
      <c r="I681">
        <v>1</v>
      </c>
      <c r="J681">
        <v>25.565217390000001</v>
      </c>
      <c r="K681" s="1">
        <v>6.6299999999999999E-5</v>
      </c>
      <c r="L681">
        <v>148491.8806</v>
      </c>
      <c r="M681">
        <v>7.2936659999999999E-3</v>
      </c>
      <c r="N681">
        <v>5.7009414000000001E-2</v>
      </c>
      <c r="O681">
        <v>21.782608700000001</v>
      </c>
      <c r="P681">
        <v>1.815245642</v>
      </c>
      <c r="Q681">
        <v>142498.622</v>
      </c>
      <c r="R681">
        <v>36183.989170000001</v>
      </c>
      <c r="S681">
        <v>0.25392518600000002</v>
      </c>
      <c r="T681">
        <v>142304</v>
      </c>
      <c r="U681">
        <v>177007</v>
      </c>
      <c r="V681">
        <v>133391</v>
      </c>
      <c r="W681">
        <v>141266</v>
      </c>
      <c r="X681">
        <v>142878</v>
      </c>
      <c r="Y681">
        <v>145453</v>
      </c>
      <c r="Z681">
        <v>92689</v>
      </c>
      <c r="AA681">
        <v>126558</v>
      </c>
      <c r="AB681">
        <v>136584</v>
      </c>
      <c r="AC681">
        <v>109148</v>
      </c>
      <c r="AD681">
        <v>113897</v>
      </c>
      <c r="AE681">
        <v>127092</v>
      </c>
      <c r="AF681">
        <v>179064</v>
      </c>
      <c r="AG681">
        <v>165974</v>
      </c>
      <c r="AH681">
        <v>178061</v>
      </c>
      <c r="AI681">
        <v>197352</v>
      </c>
      <c r="AJ681">
        <v>144294.875</v>
      </c>
    </row>
    <row r="682" spans="1:36" x14ac:dyDescent="0.3">
      <c r="A682">
        <v>3694</v>
      </c>
      <c r="B682" t="s">
        <v>700</v>
      </c>
      <c r="C682">
        <v>6.505495E-3</v>
      </c>
      <c r="D682">
        <v>4.2094376000000003E-2</v>
      </c>
      <c r="E682">
        <v>18</v>
      </c>
      <c r="F682">
        <v>0</v>
      </c>
      <c r="G682">
        <v>49851.735180000003</v>
      </c>
      <c r="H682">
        <v>0.20833194199999999</v>
      </c>
      <c r="I682">
        <v>1</v>
      </c>
      <c r="J682">
        <v>24.568245130000001</v>
      </c>
      <c r="K682">
        <v>17.999933689999999</v>
      </c>
      <c r="L682">
        <v>210568.98269999999</v>
      </c>
      <c r="M682">
        <v>1.0305353999999999E-2</v>
      </c>
      <c r="N682">
        <v>7.3192355000000001E-2</v>
      </c>
      <c r="O682">
        <v>21.28412256</v>
      </c>
      <c r="P682">
        <v>18.438971330000001</v>
      </c>
      <c r="Q682">
        <v>184884.56580000001</v>
      </c>
      <c r="R682">
        <v>48729.064310000002</v>
      </c>
      <c r="S682">
        <v>0.26356480399999999</v>
      </c>
      <c r="T682">
        <v>254840</v>
      </c>
      <c r="U682">
        <v>209283</v>
      </c>
      <c r="V682">
        <v>217299</v>
      </c>
      <c r="W682">
        <v>278175</v>
      </c>
      <c r="X682">
        <v>170834</v>
      </c>
      <c r="Y682">
        <v>77717</v>
      </c>
      <c r="Z682">
        <v>206241</v>
      </c>
      <c r="AA682">
        <v>144801</v>
      </c>
      <c r="AB682">
        <v>180530</v>
      </c>
      <c r="AC682">
        <v>158745</v>
      </c>
      <c r="AD682">
        <v>125192</v>
      </c>
      <c r="AE682">
        <v>184319</v>
      </c>
      <c r="AF682">
        <v>205501</v>
      </c>
      <c r="AG682">
        <v>180640</v>
      </c>
      <c r="AH682">
        <v>233910</v>
      </c>
      <c r="AI682">
        <v>222226</v>
      </c>
      <c r="AJ682">
        <v>190640.8125</v>
      </c>
    </row>
    <row r="683" spans="1:36" x14ac:dyDescent="0.3">
      <c r="A683">
        <v>3767</v>
      </c>
      <c r="B683" t="s">
        <v>701</v>
      </c>
      <c r="C683">
        <v>6.505495E-3</v>
      </c>
      <c r="D683">
        <v>4.2094376000000003E-2</v>
      </c>
      <c r="E683">
        <v>18</v>
      </c>
      <c r="F683">
        <v>15</v>
      </c>
      <c r="G683">
        <v>8126306.9500000002</v>
      </c>
      <c r="H683">
        <v>0.81378901599999998</v>
      </c>
      <c r="I683">
        <v>1</v>
      </c>
      <c r="J683">
        <v>20</v>
      </c>
      <c r="K683">
        <v>12.00000547</v>
      </c>
      <c r="L683">
        <v>30056343.25</v>
      </c>
      <c r="M683">
        <v>3.3041336999999997E-2</v>
      </c>
      <c r="N683">
        <v>0.167811296</v>
      </c>
      <c r="O683">
        <v>19</v>
      </c>
      <c r="P683">
        <v>13.61666926</v>
      </c>
      <c r="Q683">
        <v>20972256.140000001</v>
      </c>
      <c r="R683">
        <v>11909721.74</v>
      </c>
      <c r="S683">
        <v>0.56787985299999999</v>
      </c>
      <c r="T683">
        <v>25436702</v>
      </c>
      <c r="U683">
        <v>25426437</v>
      </c>
      <c r="V683">
        <v>15794579</v>
      </c>
      <c r="W683">
        <v>30770677</v>
      </c>
      <c r="X683">
        <v>13939236</v>
      </c>
      <c r="Y683">
        <v>15454877</v>
      </c>
      <c r="Z683">
        <v>16528535</v>
      </c>
      <c r="AA683">
        <v>15002053</v>
      </c>
      <c r="AB683">
        <v>35058871</v>
      </c>
      <c r="AC683">
        <v>31793516</v>
      </c>
      <c r="AD683">
        <v>25846474</v>
      </c>
      <c r="AE683">
        <v>27526512</v>
      </c>
      <c r="AF683">
        <v>17167016</v>
      </c>
      <c r="AG683">
        <v>14796369</v>
      </c>
      <c r="AH683">
        <v>8584702</v>
      </c>
      <c r="AI683">
        <v>14584185</v>
      </c>
      <c r="AJ683">
        <v>20856921.309999999</v>
      </c>
    </row>
    <row r="684" spans="1:36" x14ac:dyDescent="0.3">
      <c r="A684">
        <v>3931</v>
      </c>
      <c r="B684" t="s">
        <v>702</v>
      </c>
      <c r="C684">
        <v>6.505495E-3</v>
      </c>
      <c r="D684">
        <v>4.2094376000000003E-2</v>
      </c>
      <c r="E684">
        <v>18</v>
      </c>
      <c r="F684">
        <v>0</v>
      </c>
      <c r="G684">
        <v>32715.88622</v>
      </c>
      <c r="H684">
        <v>7.6080726000000001E-2</v>
      </c>
      <c r="I684">
        <v>1</v>
      </c>
      <c r="J684">
        <v>23.52</v>
      </c>
      <c r="K684">
        <v>17.999933689999999</v>
      </c>
      <c r="L684">
        <v>170682.0772</v>
      </c>
      <c r="M684">
        <v>4.2619859999999997E-3</v>
      </c>
      <c r="N684">
        <v>3.8675162999999999E-2</v>
      </c>
      <c r="O684">
        <v>20.76</v>
      </c>
      <c r="P684">
        <v>18.323848290000001</v>
      </c>
      <c r="Q684">
        <v>149004.95980000001</v>
      </c>
      <c r="R684">
        <v>28593.106820000001</v>
      </c>
      <c r="S684">
        <v>0.19189365799999999</v>
      </c>
      <c r="T684">
        <v>179705</v>
      </c>
      <c r="U684">
        <v>175408</v>
      </c>
      <c r="V684">
        <v>181231</v>
      </c>
      <c r="W684">
        <v>169473</v>
      </c>
      <c r="X684">
        <v>130673</v>
      </c>
      <c r="Y684">
        <v>131103</v>
      </c>
      <c r="Z684">
        <v>123550</v>
      </c>
      <c r="AA684">
        <v>117452</v>
      </c>
      <c r="AB684">
        <v>173191</v>
      </c>
      <c r="AC684">
        <v>133616</v>
      </c>
      <c r="AD684">
        <v>121382</v>
      </c>
      <c r="AE684">
        <v>129430</v>
      </c>
      <c r="AF684">
        <v>173888</v>
      </c>
      <c r="AG684">
        <v>142801</v>
      </c>
      <c r="AH684">
        <v>177041</v>
      </c>
      <c r="AI684">
        <v>188999</v>
      </c>
      <c r="AJ684">
        <v>153058.9375</v>
      </c>
    </row>
    <row r="685" spans="1:36" x14ac:dyDescent="0.3">
      <c r="A685">
        <v>3944</v>
      </c>
      <c r="B685" t="s">
        <v>703</v>
      </c>
      <c r="C685">
        <v>6.505495E-3</v>
      </c>
      <c r="D685">
        <v>4.2094376000000003E-2</v>
      </c>
      <c r="E685">
        <v>24</v>
      </c>
      <c r="F685">
        <v>21</v>
      </c>
      <c r="G685">
        <v>8984.4987619999993</v>
      </c>
      <c r="H685">
        <v>0.11708002300000001</v>
      </c>
      <c r="I685">
        <v>1</v>
      </c>
      <c r="J685">
        <v>24.845070419999999</v>
      </c>
      <c r="K685">
        <v>17.999933689999999</v>
      </c>
      <c r="L685">
        <v>45824.42398</v>
      </c>
      <c r="M685">
        <v>6.2304109999999999E-3</v>
      </c>
      <c r="N685">
        <v>5.1558082999999998E-2</v>
      </c>
      <c r="O685">
        <v>24.422535209999999</v>
      </c>
      <c r="P685">
        <v>19.53176534</v>
      </c>
      <c r="Q685">
        <v>35104.58827</v>
      </c>
      <c r="R685">
        <v>9459.2492569999995</v>
      </c>
      <c r="S685">
        <v>0.269459057</v>
      </c>
      <c r="T685">
        <v>34920</v>
      </c>
      <c r="U685">
        <v>29284</v>
      </c>
      <c r="V685">
        <v>44007</v>
      </c>
      <c r="W685">
        <v>36178</v>
      </c>
      <c r="X685">
        <v>25705</v>
      </c>
      <c r="Y685">
        <v>25925</v>
      </c>
      <c r="Z685">
        <v>19758</v>
      </c>
      <c r="AA685">
        <v>31652</v>
      </c>
      <c r="AB685">
        <v>41794</v>
      </c>
      <c r="AC685">
        <v>28191</v>
      </c>
      <c r="AD685">
        <v>21584</v>
      </c>
      <c r="AE685">
        <v>36701</v>
      </c>
      <c r="AF685">
        <v>54787</v>
      </c>
      <c r="AG685">
        <v>43036</v>
      </c>
      <c r="AH685">
        <v>42555</v>
      </c>
      <c r="AI685">
        <v>42920</v>
      </c>
      <c r="AJ685">
        <v>34937.3125</v>
      </c>
    </row>
    <row r="686" spans="1:36" x14ac:dyDescent="0.3">
      <c r="A686">
        <v>3960</v>
      </c>
      <c r="B686" t="s">
        <v>704</v>
      </c>
      <c r="C686">
        <v>6.505495E-3</v>
      </c>
      <c r="D686">
        <v>4.2094376000000003E-2</v>
      </c>
      <c r="E686">
        <v>18</v>
      </c>
      <c r="F686">
        <v>0</v>
      </c>
      <c r="G686">
        <v>70147.821119999993</v>
      </c>
      <c r="H686">
        <v>0.27469427699999999</v>
      </c>
      <c r="I686">
        <v>1</v>
      </c>
      <c r="J686">
        <v>24.568245130000001</v>
      </c>
      <c r="K686">
        <v>17.999933689999999</v>
      </c>
      <c r="L686">
        <v>307309.43320000003</v>
      </c>
      <c r="M686">
        <v>1.3093877E-2</v>
      </c>
      <c r="N686">
        <v>8.7746484999999999E-2</v>
      </c>
      <c r="O686">
        <v>21.28412256</v>
      </c>
      <c r="P686">
        <v>18.438971330000001</v>
      </c>
      <c r="Q686">
        <v>274750.45150000002</v>
      </c>
      <c r="R686">
        <v>72348.034100000004</v>
      </c>
      <c r="S686">
        <v>0.26332271200000001</v>
      </c>
      <c r="T686">
        <v>457504</v>
      </c>
      <c r="U686">
        <v>358225</v>
      </c>
      <c r="V686">
        <v>252241</v>
      </c>
      <c r="W686">
        <v>370112</v>
      </c>
      <c r="X686">
        <v>219299</v>
      </c>
      <c r="Y686">
        <v>189707</v>
      </c>
      <c r="Z686">
        <v>262986</v>
      </c>
      <c r="AA686">
        <v>193474</v>
      </c>
      <c r="AB686">
        <v>184254</v>
      </c>
      <c r="AC686">
        <v>270802</v>
      </c>
      <c r="AD686">
        <v>236758</v>
      </c>
      <c r="AE686">
        <v>308147</v>
      </c>
      <c r="AF686">
        <v>326779</v>
      </c>
      <c r="AG686">
        <v>283478</v>
      </c>
      <c r="AH686">
        <v>278059</v>
      </c>
      <c r="AI686">
        <v>340923</v>
      </c>
      <c r="AJ686">
        <v>283296.75</v>
      </c>
    </row>
    <row r="687" spans="1:36" x14ac:dyDescent="0.3">
      <c r="A687">
        <v>4026</v>
      </c>
      <c r="B687" t="s">
        <v>705</v>
      </c>
      <c r="C687">
        <v>6.505495E-3</v>
      </c>
      <c r="D687">
        <v>4.2094376000000003E-2</v>
      </c>
      <c r="E687">
        <v>18</v>
      </c>
      <c r="F687">
        <v>15</v>
      </c>
      <c r="G687">
        <v>18239.81942</v>
      </c>
      <c r="H687">
        <v>0.99989554300000005</v>
      </c>
      <c r="I687">
        <v>1</v>
      </c>
      <c r="J687">
        <v>20</v>
      </c>
      <c r="K687">
        <v>12</v>
      </c>
      <c r="L687">
        <v>43314.5</v>
      </c>
      <c r="M687">
        <v>3.9257940999999998E-2</v>
      </c>
      <c r="N687">
        <v>0.18835459099999999</v>
      </c>
      <c r="O687">
        <v>19</v>
      </c>
      <c r="P687">
        <v>13.616666670000001</v>
      </c>
      <c r="Q687">
        <v>33007.623809999997</v>
      </c>
      <c r="R687">
        <v>24969.467189999999</v>
      </c>
      <c r="S687">
        <v>0.75647575600000005</v>
      </c>
      <c r="T687">
        <v>19345</v>
      </c>
      <c r="U687">
        <v>132108</v>
      </c>
      <c r="V687">
        <v>25267</v>
      </c>
      <c r="W687">
        <v>28356</v>
      </c>
      <c r="X687">
        <v>7930</v>
      </c>
      <c r="Y687">
        <v>16408</v>
      </c>
      <c r="Z687">
        <v>14122</v>
      </c>
      <c r="AA687">
        <v>10038</v>
      </c>
      <c r="AB687">
        <v>26412</v>
      </c>
      <c r="AC687">
        <v>27617</v>
      </c>
      <c r="AD687">
        <v>54567</v>
      </c>
      <c r="AE687">
        <v>64662</v>
      </c>
      <c r="AF687">
        <v>21335</v>
      </c>
      <c r="AG687">
        <v>28419</v>
      </c>
      <c r="AH687">
        <v>24548</v>
      </c>
      <c r="AI687">
        <v>23119</v>
      </c>
      <c r="AJ687">
        <v>32765.8125</v>
      </c>
    </row>
    <row r="688" spans="1:36" x14ac:dyDescent="0.3">
      <c r="A688">
        <v>4171</v>
      </c>
      <c r="B688" t="s">
        <v>706</v>
      </c>
      <c r="C688">
        <v>6.505495E-3</v>
      </c>
      <c r="D688">
        <v>4.2094376000000003E-2</v>
      </c>
      <c r="E688">
        <v>18</v>
      </c>
      <c r="F688">
        <v>3</v>
      </c>
      <c r="G688">
        <v>9378.8875690000004</v>
      </c>
      <c r="H688">
        <v>0.17831162</v>
      </c>
      <c r="I688">
        <v>1</v>
      </c>
      <c r="J688">
        <v>20</v>
      </c>
      <c r="K688" s="1">
        <v>7.2399999999999998E-5</v>
      </c>
      <c r="L688">
        <v>62905.43621</v>
      </c>
      <c r="M688">
        <v>9.0008640000000008E-3</v>
      </c>
      <c r="N688">
        <v>6.6698954000000005E-2</v>
      </c>
      <c r="O688">
        <v>19</v>
      </c>
      <c r="P688">
        <v>1.583367703</v>
      </c>
      <c r="Q688">
        <v>54022.46716</v>
      </c>
      <c r="R688">
        <v>14862.932489999999</v>
      </c>
      <c r="S688">
        <v>0.27512502300000002</v>
      </c>
      <c r="T688">
        <v>76843</v>
      </c>
      <c r="U688">
        <v>60326</v>
      </c>
      <c r="V688">
        <v>56164</v>
      </c>
      <c r="W688">
        <v>58289</v>
      </c>
      <c r="X688">
        <v>47248</v>
      </c>
      <c r="Y688">
        <v>63562</v>
      </c>
      <c r="Z688">
        <v>52770</v>
      </c>
      <c r="AA688">
        <v>45729</v>
      </c>
      <c r="AB688">
        <v>34232</v>
      </c>
      <c r="AC688">
        <v>42761</v>
      </c>
      <c r="AD688">
        <v>38695</v>
      </c>
      <c r="AE688">
        <v>52958</v>
      </c>
      <c r="AF688">
        <v>73894</v>
      </c>
      <c r="AG688">
        <v>69046</v>
      </c>
      <c r="AH688">
        <v>76796</v>
      </c>
      <c r="AI688">
        <v>55377</v>
      </c>
      <c r="AJ688">
        <v>56543.125</v>
      </c>
    </row>
    <row r="689" spans="1:36" x14ac:dyDescent="0.3">
      <c r="A689">
        <v>4207</v>
      </c>
      <c r="B689" t="s">
        <v>707</v>
      </c>
      <c r="C689">
        <v>6.505495E-3</v>
      </c>
      <c r="D689">
        <v>4.2094376000000003E-2</v>
      </c>
      <c r="E689">
        <v>18</v>
      </c>
      <c r="F689">
        <v>6</v>
      </c>
      <c r="G689">
        <v>26806.06452</v>
      </c>
      <c r="H689">
        <v>0.73703407099999996</v>
      </c>
      <c r="I689">
        <v>1</v>
      </c>
      <c r="J689">
        <v>20</v>
      </c>
      <c r="K689">
        <v>6.0000048709999998</v>
      </c>
      <c r="L689">
        <v>207877.75</v>
      </c>
      <c r="M689">
        <v>3.0399948E-2</v>
      </c>
      <c r="N689">
        <v>0.15746111400000001</v>
      </c>
      <c r="O689">
        <v>19</v>
      </c>
      <c r="P689">
        <v>6.0166689809999996</v>
      </c>
      <c r="Q689">
        <v>184325.13130000001</v>
      </c>
      <c r="R689">
        <v>23075.198250000001</v>
      </c>
      <c r="S689">
        <v>0.12518747799999999</v>
      </c>
      <c r="T689">
        <v>155280</v>
      </c>
      <c r="U689">
        <v>162628</v>
      </c>
      <c r="V689">
        <v>197152</v>
      </c>
      <c r="W689">
        <v>175765</v>
      </c>
      <c r="X689">
        <v>250645</v>
      </c>
      <c r="Y689">
        <v>203497</v>
      </c>
      <c r="Z689">
        <v>197407</v>
      </c>
      <c r="AA689">
        <v>179962</v>
      </c>
      <c r="AB689">
        <v>185073</v>
      </c>
      <c r="AC689">
        <v>121656</v>
      </c>
      <c r="AD689">
        <v>145703</v>
      </c>
      <c r="AE689">
        <v>154683</v>
      </c>
      <c r="AF689">
        <v>207048</v>
      </c>
      <c r="AG689">
        <v>189337</v>
      </c>
      <c r="AH689">
        <v>201720</v>
      </c>
      <c r="AI689">
        <v>176906</v>
      </c>
      <c r="AJ689">
        <v>181528.875</v>
      </c>
    </row>
    <row r="690" spans="1:36" x14ac:dyDescent="0.3">
      <c r="A690">
        <v>4234</v>
      </c>
      <c r="B690" t="s">
        <v>708</v>
      </c>
      <c r="C690">
        <v>6.505495E-3</v>
      </c>
      <c r="D690">
        <v>4.2094376000000003E-2</v>
      </c>
      <c r="E690">
        <v>18</v>
      </c>
      <c r="F690">
        <v>9</v>
      </c>
      <c r="G690">
        <v>31883.97509</v>
      </c>
      <c r="H690">
        <v>0.330905167</v>
      </c>
      <c r="I690">
        <v>1</v>
      </c>
      <c r="J690">
        <v>20</v>
      </c>
      <c r="K690">
        <v>6.0000056199999996</v>
      </c>
      <c r="L690">
        <v>94548</v>
      </c>
      <c r="M690">
        <v>1.5372511E-2</v>
      </c>
      <c r="N690">
        <v>9.8062271000000006E-2</v>
      </c>
      <c r="O690">
        <v>19</v>
      </c>
      <c r="P690">
        <v>7.6000026690000002</v>
      </c>
      <c r="Q690">
        <v>65904.499840000004</v>
      </c>
      <c r="R690">
        <v>27333.932639999999</v>
      </c>
      <c r="S690">
        <v>0.41475062699999998</v>
      </c>
      <c r="T690">
        <v>31518</v>
      </c>
      <c r="U690">
        <v>48393</v>
      </c>
      <c r="V690">
        <v>33053</v>
      </c>
      <c r="W690">
        <v>25488</v>
      </c>
      <c r="X690">
        <v>110144</v>
      </c>
      <c r="Y690">
        <v>76942</v>
      </c>
      <c r="Z690">
        <v>94867</v>
      </c>
      <c r="AA690">
        <v>96239</v>
      </c>
      <c r="AB690">
        <v>92969</v>
      </c>
      <c r="AC690">
        <v>68164</v>
      </c>
      <c r="AD690">
        <v>41016</v>
      </c>
      <c r="AE690">
        <v>32500</v>
      </c>
      <c r="AF690">
        <v>35785</v>
      </c>
      <c r="AG690">
        <v>41043</v>
      </c>
      <c r="AH690">
        <v>76384</v>
      </c>
      <c r="AI690">
        <v>63995</v>
      </c>
      <c r="AJ690">
        <v>60531.25</v>
      </c>
    </row>
    <row r="691" spans="1:36" x14ac:dyDescent="0.3">
      <c r="A691">
        <v>4255</v>
      </c>
      <c r="B691" t="s">
        <v>709</v>
      </c>
      <c r="C691">
        <v>6.505495E-3</v>
      </c>
      <c r="D691">
        <v>4.2094376000000003E-2</v>
      </c>
      <c r="E691">
        <v>18</v>
      </c>
      <c r="F691">
        <v>6</v>
      </c>
      <c r="G691">
        <v>117853.84080000001</v>
      </c>
      <c r="H691">
        <v>0.84611101099999997</v>
      </c>
      <c r="I691">
        <v>1</v>
      </c>
      <c r="J691">
        <v>20</v>
      </c>
      <c r="K691">
        <v>6.000002329</v>
      </c>
      <c r="L691">
        <v>945285</v>
      </c>
      <c r="M691">
        <v>3.4139278000000002E-2</v>
      </c>
      <c r="N691">
        <v>0.171266009</v>
      </c>
      <c r="O691">
        <v>19</v>
      </c>
      <c r="P691">
        <v>6.016667773</v>
      </c>
      <c r="Q691">
        <v>843872.13549999997</v>
      </c>
      <c r="R691">
        <v>104038.4237</v>
      </c>
      <c r="S691">
        <v>0.12328695200000001</v>
      </c>
      <c r="T691">
        <v>917398</v>
      </c>
      <c r="U691">
        <v>692943</v>
      </c>
      <c r="V691">
        <v>732474</v>
      </c>
      <c r="W691">
        <v>759939</v>
      </c>
      <c r="X691">
        <v>1152355</v>
      </c>
      <c r="Y691">
        <v>953717</v>
      </c>
      <c r="Z691">
        <v>788921</v>
      </c>
      <c r="AA691">
        <v>886147</v>
      </c>
      <c r="AB691">
        <v>755484</v>
      </c>
      <c r="AC691">
        <v>716354</v>
      </c>
      <c r="AD691">
        <v>680616</v>
      </c>
      <c r="AE691">
        <v>618586</v>
      </c>
      <c r="AF691">
        <v>863958</v>
      </c>
      <c r="AG691">
        <v>948193</v>
      </c>
      <c r="AH691">
        <v>937276</v>
      </c>
      <c r="AI691">
        <v>895875</v>
      </c>
      <c r="AJ691">
        <v>831264.75</v>
      </c>
    </row>
    <row r="692" spans="1:36" x14ac:dyDescent="0.3">
      <c r="A692">
        <v>4274</v>
      </c>
      <c r="B692" t="s">
        <v>710</v>
      </c>
      <c r="C692">
        <v>6.505495E-3</v>
      </c>
      <c r="D692">
        <v>4.2094376000000003E-2</v>
      </c>
      <c r="E692">
        <v>18</v>
      </c>
      <c r="F692">
        <v>9</v>
      </c>
      <c r="G692">
        <v>33754.979639999998</v>
      </c>
      <c r="H692">
        <v>0.370984745</v>
      </c>
      <c r="I692">
        <v>1</v>
      </c>
      <c r="J692">
        <v>20</v>
      </c>
      <c r="K692">
        <v>5.9999993040000001</v>
      </c>
      <c r="L692">
        <v>121202</v>
      </c>
      <c r="M692">
        <v>1.6958518999999998E-2</v>
      </c>
      <c r="N692">
        <v>0.10493061200000001</v>
      </c>
      <c r="O692">
        <v>19</v>
      </c>
      <c r="P692">
        <v>7.5999996689999998</v>
      </c>
      <c r="Q692">
        <v>88046.636230000004</v>
      </c>
      <c r="R692">
        <v>30742.640039999998</v>
      </c>
      <c r="S692">
        <v>0.34916314100000001</v>
      </c>
      <c r="T692">
        <v>75980</v>
      </c>
      <c r="U692">
        <v>62942</v>
      </c>
      <c r="V692">
        <v>21546</v>
      </c>
      <c r="W692">
        <v>35776</v>
      </c>
      <c r="X692">
        <v>128684</v>
      </c>
      <c r="Y692">
        <v>133611</v>
      </c>
      <c r="Z692">
        <v>123959</v>
      </c>
      <c r="AA692">
        <v>98554</v>
      </c>
      <c r="AB692">
        <v>83981</v>
      </c>
      <c r="AC692">
        <v>80465</v>
      </c>
      <c r="AD692">
        <v>73884</v>
      </c>
      <c r="AE692">
        <v>71696</v>
      </c>
      <c r="AF692">
        <v>85078</v>
      </c>
      <c r="AG692">
        <v>106133</v>
      </c>
      <c r="AH692">
        <v>70856</v>
      </c>
      <c r="AI692">
        <v>58908</v>
      </c>
      <c r="AJ692">
        <v>82003.3125</v>
      </c>
    </row>
    <row r="693" spans="1:36" x14ac:dyDescent="0.3">
      <c r="A693">
        <v>4304</v>
      </c>
      <c r="B693" t="s">
        <v>711</v>
      </c>
      <c r="C693">
        <v>6.505495E-3</v>
      </c>
      <c r="D693">
        <v>4.2094376000000003E-2</v>
      </c>
      <c r="E693">
        <v>18</v>
      </c>
      <c r="F693">
        <v>0</v>
      </c>
      <c r="G693">
        <v>4918923.6229999997</v>
      </c>
      <c r="H693">
        <v>0.35348290599999999</v>
      </c>
      <c r="I693">
        <v>1</v>
      </c>
      <c r="J693">
        <v>28</v>
      </c>
      <c r="K693">
        <v>12.000009650000001</v>
      </c>
      <c r="L693">
        <v>5135169</v>
      </c>
      <c r="M693">
        <v>1.6269601000000002E-2</v>
      </c>
      <c r="N693">
        <v>0.102633984</v>
      </c>
      <c r="O693">
        <v>23</v>
      </c>
      <c r="P693">
        <v>4.9285753919999999</v>
      </c>
      <c r="Q693">
        <v>6540106.5880000005</v>
      </c>
      <c r="R693">
        <v>7741048.8509999998</v>
      </c>
      <c r="S693">
        <v>1.1836273230000001</v>
      </c>
      <c r="T693">
        <v>14042782</v>
      </c>
      <c r="U693">
        <v>14901141</v>
      </c>
      <c r="V693">
        <v>7703566</v>
      </c>
      <c r="W693">
        <v>21531691</v>
      </c>
      <c r="X693">
        <v>1404388</v>
      </c>
      <c r="Y693">
        <v>2981072</v>
      </c>
      <c r="Z693">
        <v>2234473</v>
      </c>
      <c r="AA693">
        <v>3194023</v>
      </c>
      <c r="AB693">
        <v>2995197</v>
      </c>
      <c r="AC693">
        <v>6188041</v>
      </c>
      <c r="AD693">
        <v>7088642</v>
      </c>
      <c r="AE693">
        <v>4268796</v>
      </c>
      <c r="AF693">
        <v>8233659</v>
      </c>
      <c r="AG693">
        <v>4273869</v>
      </c>
      <c r="AH693">
        <v>1339175</v>
      </c>
      <c r="AI693">
        <v>4814922</v>
      </c>
      <c r="AJ693">
        <v>6699714.8130000001</v>
      </c>
    </row>
    <row r="694" spans="1:36" x14ac:dyDescent="0.3">
      <c r="A694">
        <v>4314</v>
      </c>
      <c r="B694" t="s">
        <v>712</v>
      </c>
      <c r="C694">
        <v>6.505495E-3</v>
      </c>
      <c r="D694">
        <v>4.2094376000000003E-2</v>
      </c>
      <c r="E694">
        <v>18</v>
      </c>
      <c r="F694">
        <v>9</v>
      </c>
      <c r="G694">
        <v>461993.51880000002</v>
      </c>
      <c r="H694">
        <v>7.6457737999999997E-2</v>
      </c>
      <c r="I694">
        <v>1</v>
      </c>
      <c r="J694">
        <v>20</v>
      </c>
      <c r="K694">
        <v>5.9999803180000004</v>
      </c>
      <c r="L694">
        <v>2105712.25</v>
      </c>
      <c r="M694">
        <v>4.2806470000000003E-3</v>
      </c>
      <c r="N694">
        <v>3.8727708E-2</v>
      </c>
      <c r="O694">
        <v>19</v>
      </c>
      <c r="P694">
        <v>7.5999906509999997</v>
      </c>
      <c r="Q694">
        <v>1485328.639</v>
      </c>
      <c r="R694">
        <v>483373.40350000001</v>
      </c>
      <c r="S694">
        <v>0.32543195499999999</v>
      </c>
      <c r="T694">
        <v>1102928</v>
      </c>
      <c r="U694">
        <v>931006</v>
      </c>
      <c r="V694">
        <v>1009697</v>
      </c>
      <c r="W694">
        <v>975231</v>
      </c>
      <c r="X694">
        <v>2324723</v>
      </c>
      <c r="Y694">
        <v>2139554</v>
      </c>
      <c r="Z694">
        <v>1863919</v>
      </c>
      <c r="AA694">
        <v>2094653</v>
      </c>
      <c r="AB694">
        <v>1115516</v>
      </c>
      <c r="AC694">
        <v>1267621</v>
      </c>
      <c r="AD694">
        <v>1417918</v>
      </c>
      <c r="AE694">
        <v>935946</v>
      </c>
      <c r="AF694">
        <v>1284183</v>
      </c>
      <c r="AG694">
        <v>1207626</v>
      </c>
      <c r="AH694">
        <v>1064710</v>
      </c>
      <c r="AI694">
        <v>1509701</v>
      </c>
      <c r="AJ694">
        <v>1390308.25</v>
      </c>
    </row>
    <row r="695" spans="1:36" x14ac:dyDescent="0.3">
      <c r="A695">
        <v>4346</v>
      </c>
      <c r="B695" t="s">
        <v>713</v>
      </c>
      <c r="C695">
        <v>6.505495E-3</v>
      </c>
      <c r="D695">
        <v>4.2094376000000003E-2</v>
      </c>
      <c r="E695">
        <v>18</v>
      </c>
      <c r="F695">
        <v>9</v>
      </c>
      <c r="G695">
        <v>197921.3094</v>
      </c>
      <c r="H695">
        <v>0.12586686699999999</v>
      </c>
      <c r="I695">
        <v>1</v>
      </c>
      <c r="J695">
        <v>20</v>
      </c>
      <c r="K695">
        <v>5.9999820159999997</v>
      </c>
      <c r="L695">
        <v>683136.25</v>
      </c>
      <c r="M695">
        <v>6.6387470000000004E-3</v>
      </c>
      <c r="N695">
        <v>5.3653961E-2</v>
      </c>
      <c r="O695">
        <v>19</v>
      </c>
      <c r="P695">
        <v>7.5999914579999999</v>
      </c>
      <c r="Q695">
        <v>429122.2782</v>
      </c>
      <c r="R695">
        <v>191646.7518</v>
      </c>
      <c r="S695">
        <v>0.44660172999999997</v>
      </c>
      <c r="T695">
        <v>265807</v>
      </c>
      <c r="U695">
        <v>201909</v>
      </c>
      <c r="V695">
        <v>199634</v>
      </c>
      <c r="W695">
        <v>214597</v>
      </c>
      <c r="X695">
        <v>727403</v>
      </c>
      <c r="Y695">
        <v>798146</v>
      </c>
      <c r="Z695">
        <v>516975</v>
      </c>
      <c r="AA695">
        <v>690021</v>
      </c>
      <c r="AB695">
        <v>301448</v>
      </c>
      <c r="AC695">
        <v>335732</v>
      </c>
      <c r="AD695">
        <v>234636</v>
      </c>
      <c r="AE695">
        <v>297844</v>
      </c>
      <c r="AF695">
        <v>366513</v>
      </c>
      <c r="AG695">
        <v>432903</v>
      </c>
      <c r="AH695">
        <v>381994</v>
      </c>
      <c r="AI695">
        <v>297619</v>
      </c>
      <c r="AJ695">
        <v>391448.8125</v>
      </c>
    </row>
    <row r="696" spans="1:36" x14ac:dyDescent="0.3">
      <c r="A696">
        <v>4363</v>
      </c>
      <c r="B696" t="s">
        <v>714</v>
      </c>
      <c r="C696">
        <v>6.505495E-3</v>
      </c>
      <c r="D696">
        <v>4.2094376000000003E-2</v>
      </c>
      <c r="E696">
        <v>18</v>
      </c>
      <c r="F696">
        <v>9</v>
      </c>
      <c r="G696">
        <v>188174.9031</v>
      </c>
      <c r="H696">
        <v>0.58319242199999999</v>
      </c>
      <c r="I696">
        <v>1</v>
      </c>
      <c r="J696">
        <v>20</v>
      </c>
      <c r="K696">
        <v>6.0000052850000003</v>
      </c>
      <c r="L696">
        <v>726271.25</v>
      </c>
      <c r="M696">
        <v>2.4942774000000001E-2</v>
      </c>
      <c r="N696">
        <v>0.136570365</v>
      </c>
      <c r="O696">
        <v>19</v>
      </c>
      <c r="P696">
        <v>7.6000025100000004</v>
      </c>
      <c r="Q696">
        <v>553851.24289999995</v>
      </c>
      <c r="R696">
        <v>157704.8603</v>
      </c>
      <c r="S696">
        <v>0.28474227000000002</v>
      </c>
      <c r="T696">
        <v>315211</v>
      </c>
      <c r="U696">
        <v>432870</v>
      </c>
      <c r="V696">
        <v>341210</v>
      </c>
      <c r="W696">
        <v>208016</v>
      </c>
      <c r="X696">
        <v>638181</v>
      </c>
      <c r="Y696">
        <v>752361</v>
      </c>
      <c r="Z696">
        <v>772669</v>
      </c>
      <c r="AA696">
        <v>741874</v>
      </c>
      <c r="AB696">
        <v>588073</v>
      </c>
      <c r="AC696">
        <v>459962</v>
      </c>
      <c r="AD696">
        <v>375920</v>
      </c>
      <c r="AE696">
        <v>533650</v>
      </c>
      <c r="AF696">
        <v>422796</v>
      </c>
      <c r="AG696">
        <v>534037</v>
      </c>
      <c r="AH696">
        <v>630509</v>
      </c>
      <c r="AI696">
        <v>618260</v>
      </c>
      <c r="AJ696">
        <v>522849.9375</v>
      </c>
    </row>
    <row r="697" spans="1:36" x14ac:dyDescent="0.3">
      <c r="A697">
        <v>4372</v>
      </c>
      <c r="B697" t="s">
        <v>715</v>
      </c>
      <c r="C697">
        <v>6.505495E-3</v>
      </c>
      <c r="D697">
        <v>4.2094376000000003E-2</v>
      </c>
      <c r="E697">
        <v>18</v>
      </c>
      <c r="F697">
        <v>0</v>
      </c>
      <c r="G697">
        <v>1331345.9509999999</v>
      </c>
      <c r="H697">
        <v>0.31727871099999999</v>
      </c>
      <c r="I697">
        <v>1</v>
      </c>
      <c r="J697">
        <v>20</v>
      </c>
      <c r="K697">
        <v>17.999933689999999</v>
      </c>
      <c r="L697">
        <v>5157027.2050000001</v>
      </c>
      <c r="M697">
        <v>1.4826277000000001E-2</v>
      </c>
      <c r="N697">
        <v>9.5797294000000005E-2</v>
      </c>
      <c r="O697">
        <v>19</v>
      </c>
      <c r="P697">
        <v>18.049968499999999</v>
      </c>
      <c r="Q697">
        <v>4502910.55</v>
      </c>
      <c r="R697">
        <v>1232331.6910000001</v>
      </c>
      <c r="S697">
        <v>0.27367447700000003</v>
      </c>
      <c r="T697">
        <v>6749499</v>
      </c>
      <c r="U697">
        <v>5297467</v>
      </c>
      <c r="V697">
        <v>4765431</v>
      </c>
      <c r="W697">
        <v>7813981</v>
      </c>
      <c r="X697">
        <v>3278135</v>
      </c>
      <c r="Y697">
        <v>2953037</v>
      </c>
      <c r="Z697">
        <v>3889244</v>
      </c>
      <c r="AA697">
        <v>2712629</v>
      </c>
      <c r="AB697">
        <v>4732849</v>
      </c>
      <c r="AC697">
        <v>5536977</v>
      </c>
      <c r="AD697">
        <v>4148231</v>
      </c>
      <c r="AE697">
        <v>3825104</v>
      </c>
      <c r="AF697">
        <v>5259223</v>
      </c>
      <c r="AG697">
        <v>5593566</v>
      </c>
      <c r="AH697">
        <v>3766156</v>
      </c>
      <c r="AI697">
        <v>6009177</v>
      </c>
      <c r="AJ697">
        <v>4770669.125</v>
      </c>
    </row>
    <row r="698" spans="1:36" x14ac:dyDescent="0.3">
      <c r="A698">
        <v>4497</v>
      </c>
      <c r="B698" t="s">
        <v>716</v>
      </c>
      <c r="C698">
        <v>6.505495E-3</v>
      </c>
      <c r="D698">
        <v>4.2094376000000003E-2</v>
      </c>
      <c r="E698">
        <v>24</v>
      </c>
      <c r="F698">
        <v>18</v>
      </c>
      <c r="G698">
        <v>422046.93540000002</v>
      </c>
      <c r="H698">
        <v>4.7844114E-2</v>
      </c>
      <c r="I698">
        <v>1</v>
      </c>
      <c r="J698">
        <v>28</v>
      </c>
      <c r="K698">
        <v>17.999933689999999</v>
      </c>
      <c r="L698">
        <v>2661426.9339999999</v>
      </c>
      <c r="M698">
        <v>2.8245639999999999E-3</v>
      </c>
      <c r="N698">
        <v>2.8951780999999999E-2</v>
      </c>
      <c r="O698">
        <v>26</v>
      </c>
      <c r="P698">
        <v>18.107112069999999</v>
      </c>
      <c r="Q698">
        <v>2083220.49</v>
      </c>
      <c r="R698">
        <v>122950.1718</v>
      </c>
      <c r="S698">
        <v>5.9019279000000001E-2</v>
      </c>
      <c r="T698">
        <v>1861287</v>
      </c>
      <c r="U698">
        <v>1394054</v>
      </c>
      <c r="V698">
        <v>1518110</v>
      </c>
      <c r="W698">
        <v>1761717</v>
      </c>
      <c r="X698">
        <v>1977148</v>
      </c>
      <c r="Y698">
        <v>1694311</v>
      </c>
      <c r="Z698">
        <v>1897003</v>
      </c>
      <c r="AA698">
        <v>1870026</v>
      </c>
      <c r="AB698">
        <v>2204491</v>
      </c>
      <c r="AC698">
        <v>2296864</v>
      </c>
      <c r="AD698">
        <v>2109286</v>
      </c>
      <c r="AE698">
        <v>1996941</v>
      </c>
      <c r="AF698">
        <v>2514801</v>
      </c>
      <c r="AG698">
        <v>2300685</v>
      </c>
      <c r="AH698">
        <v>2829269</v>
      </c>
      <c r="AI698">
        <v>3000964</v>
      </c>
      <c r="AJ698">
        <v>2076684.8130000001</v>
      </c>
    </row>
    <row r="699" spans="1:36" x14ac:dyDescent="0.3">
      <c r="A699">
        <v>43</v>
      </c>
      <c r="B699" t="s">
        <v>717</v>
      </c>
      <c r="C699">
        <v>9.809524E-3</v>
      </c>
      <c r="D699">
        <v>5.4618460000000001E-2</v>
      </c>
      <c r="E699">
        <v>18</v>
      </c>
      <c r="F699">
        <v>6</v>
      </c>
      <c r="G699">
        <v>77988.221109999999</v>
      </c>
      <c r="H699">
        <v>0.98039198699999996</v>
      </c>
      <c r="I699">
        <v>1</v>
      </c>
      <c r="J699">
        <v>20</v>
      </c>
      <c r="K699">
        <v>5.9999931960000001</v>
      </c>
      <c r="L699">
        <v>1068437</v>
      </c>
      <c r="M699">
        <v>5.4281321E-2</v>
      </c>
      <c r="N699">
        <v>0.233151198</v>
      </c>
      <c r="O699">
        <v>19</v>
      </c>
      <c r="P699">
        <v>6.0166634349999999</v>
      </c>
      <c r="Q699">
        <v>1021359.272</v>
      </c>
      <c r="R699">
        <v>53247.49007</v>
      </c>
      <c r="S699">
        <v>5.2133947E-2</v>
      </c>
      <c r="T699">
        <v>923769</v>
      </c>
      <c r="U699">
        <v>964615</v>
      </c>
      <c r="V699">
        <v>948397</v>
      </c>
      <c r="W699">
        <v>1028525</v>
      </c>
      <c r="X699">
        <v>1133359</v>
      </c>
      <c r="Y699">
        <v>1032541</v>
      </c>
      <c r="Z699">
        <v>1105041</v>
      </c>
      <c r="AA699">
        <v>1002807</v>
      </c>
      <c r="AB699">
        <v>908146</v>
      </c>
      <c r="AC699">
        <v>840727</v>
      </c>
      <c r="AD699">
        <v>1021547</v>
      </c>
      <c r="AE699">
        <v>883494</v>
      </c>
      <c r="AF699">
        <v>1049098</v>
      </c>
      <c r="AG699">
        <v>1100045</v>
      </c>
      <c r="AH699">
        <v>1225021</v>
      </c>
      <c r="AI699">
        <v>1071376</v>
      </c>
      <c r="AJ699">
        <v>1014906.75</v>
      </c>
    </row>
    <row r="700" spans="1:36" x14ac:dyDescent="0.3">
      <c r="A700">
        <v>62</v>
      </c>
      <c r="B700" t="s">
        <v>718</v>
      </c>
      <c r="C700">
        <v>9.809524E-3</v>
      </c>
      <c r="D700">
        <v>5.4618460000000001E-2</v>
      </c>
      <c r="E700">
        <v>18</v>
      </c>
      <c r="F700">
        <v>6</v>
      </c>
      <c r="G700">
        <v>727030.2219</v>
      </c>
      <c r="H700">
        <v>0.26399985999999998</v>
      </c>
      <c r="I700">
        <v>1</v>
      </c>
      <c r="J700">
        <v>20</v>
      </c>
      <c r="K700">
        <v>6.0000130440000001</v>
      </c>
      <c r="L700">
        <v>3317471</v>
      </c>
      <c r="M700">
        <v>1.8014582000000001E-2</v>
      </c>
      <c r="N700">
        <v>0.108811296</v>
      </c>
      <c r="O700">
        <v>19</v>
      </c>
      <c r="P700">
        <v>6.0166728630000001</v>
      </c>
      <c r="Q700">
        <v>2631017.6570000001</v>
      </c>
      <c r="R700">
        <v>785331.48300000001</v>
      </c>
      <c r="S700">
        <v>0.29848962899999998</v>
      </c>
      <c r="T700">
        <v>2095343</v>
      </c>
      <c r="U700">
        <v>2019654</v>
      </c>
      <c r="V700">
        <v>1629077</v>
      </c>
      <c r="W700">
        <v>2217231</v>
      </c>
      <c r="X700">
        <v>3454229</v>
      </c>
      <c r="Y700">
        <v>3301192</v>
      </c>
      <c r="Z700">
        <v>3476929</v>
      </c>
      <c r="AA700">
        <v>3037534</v>
      </c>
      <c r="AB700">
        <v>2022417</v>
      </c>
      <c r="AC700">
        <v>2578043</v>
      </c>
      <c r="AD700">
        <v>2133953</v>
      </c>
      <c r="AE700">
        <v>2322478</v>
      </c>
      <c r="AF700">
        <v>2569794</v>
      </c>
      <c r="AG700">
        <v>2425342</v>
      </c>
      <c r="AH700">
        <v>2699946</v>
      </c>
      <c r="AI700">
        <v>2590452</v>
      </c>
      <c r="AJ700">
        <v>2535850.875</v>
      </c>
    </row>
    <row r="701" spans="1:36" x14ac:dyDescent="0.3">
      <c r="A701">
        <v>183</v>
      </c>
      <c r="B701" t="s">
        <v>719</v>
      </c>
      <c r="C701">
        <v>9.809524E-3</v>
      </c>
      <c r="D701">
        <v>5.4618460000000001E-2</v>
      </c>
      <c r="E701">
        <v>18</v>
      </c>
      <c r="F701">
        <v>12</v>
      </c>
      <c r="G701">
        <v>187879.68599999999</v>
      </c>
      <c r="H701">
        <v>0.18552559900000001</v>
      </c>
      <c r="I701">
        <v>1</v>
      </c>
      <c r="J701">
        <v>20</v>
      </c>
      <c r="K701">
        <v>11.999985240000001</v>
      </c>
      <c r="L701">
        <v>1248077.75</v>
      </c>
      <c r="M701">
        <v>1.3301713E-2</v>
      </c>
      <c r="N701">
        <v>8.8590574000000005E-2</v>
      </c>
      <c r="O701">
        <v>19</v>
      </c>
      <c r="P701">
        <v>12.03332632</v>
      </c>
      <c r="Q701">
        <v>1035182.893</v>
      </c>
      <c r="R701">
        <v>228015.47589999999</v>
      </c>
      <c r="S701">
        <v>0.22026588499999999</v>
      </c>
      <c r="T701">
        <v>931150</v>
      </c>
      <c r="U701">
        <v>964085</v>
      </c>
      <c r="V701">
        <v>872751</v>
      </c>
      <c r="W701">
        <v>889069</v>
      </c>
      <c r="X701">
        <v>964363</v>
      </c>
      <c r="Y701">
        <v>1105674</v>
      </c>
      <c r="Z701">
        <v>662505</v>
      </c>
      <c r="AA701">
        <v>1143531</v>
      </c>
      <c r="AB701">
        <v>1173765</v>
      </c>
      <c r="AC701">
        <v>1156411</v>
      </c>
      <c r="AD701">
        <v>1418496</v>
      </c>
      <c r="AE701">
        <v>1243639</v>
      </c>
      <c r="AF701">
        <v>857712</v>
      </c>
      <c r="AG701">
        <v>988975</v>
      </c>
      <c r="AH701">
        <v>840100</v>
      </c>
      <c r="AI701">
        <v>919719</v>
      </c>
      <c r="AJ701">
        <v>1008246.563</v>
      </c>
    </row>
    <row r="702" spans="1:36" x14ac:dyDescent="0.3">
      <c r="A702">
        <v>289</v>
      </c>
      <c r="B702" t="s">
        <v>720</v>
      </c>
      <c r="C702">
        <v>9.809524E-3</v>
      </c>
      <c r="D702">
        <v>5.4618460000000001E-2</v>
      </c>
      <c r="E702">
        <v>18</v>
      </c>
      <c r="F702">
        <v>0</v>
      </c>
      <c r="G702">
        <v>46786.250509999998</v>
      </c>
      <c r="H702">
        <v>0.279050672</v>
      </c>
      <c r="I702">
        <v>1</v>
      </c>
      <c r="J702">
        <v>24.29752066</v>
      </c>
      <c r="K702">
        <v>17.999933689999999</v>
      </c>
      <c r="L702">
        <v>252988.77729999999</v>
      </c>
      <c r="M702">
        <v>1.8889834000000001E-2</v>
      </c>
      <c r="N702">
        <v>0.111856862</v>
      </c>
      <c r="O702">
        <v>21.148760330000002</v>
      </c>
      <c r="P702">
        <v>18.408024780000002</v>
      </c>
      <c r="Q702">
        <v>229272.5833</v>
      </c>
      <c r="R702">
        <v>41375.965949999998</v>
      </c>
      <c r="S702">
        <v>0.18046626099999999</v>
      </c>
      <c r="T702">
        <v>266009</v>
      </c>
      <c r="U702">
        <v>262279</v>
      </c>
      <c r="V702">
        <v>264064</v>
      </c>
      <c r="W702">
        <v>305287</v>
      </c>
      <c r="X702">
        <v>192291</v>
      </c>
      <c r="Y702">
        <v>196267</v>
      </c>
      <c r="Z702">
        <v>231172</v>
      </c>
      <c r="AA702">
        <v>170540</v>
      </c>
      <c r="AB702">
        <v>186296</v>
      </c>
      <c r="AC702">
        <v>218603</v>
      </c>
      <c r="AD702">
        <v>204318</v>
      </c>
      <c r="AE702">
        <v>241526</v>
      </c>
      <c r="AF702">
        <v>331679</v>
      </c>
      <c r="AG702">
        <v>230448</v>
      </c>
      <c r="AH702">
        <v>238710</v>
      </c>
      <c r="AI702">
        <v>211119</v>
      </c>
      <c r="AJ702">
        <v>234413</v>
      </c>
    </row>
    <row r="703" spans="1:36" x14ac:dyDescent="0.3">
      <c r="A703">
        <v>334</v>
      </c>
      <c r="B703" t="s">
        <v>721</v>
      </c>
      <c r="C703">
        <v>9.809524E-3</v>
      </c>
      <c r="D703">
        <v>5.4618460000000001E-2</v>
      </c>
      <c r="E703">
        <v>24</v>
      </c>
      <c r="F703">
        <v>12</v>
      </c>
      <c r="G703">
        <v>792326.93689999997</v>
      </c>
      <c r="H703">
        <v>0.19039229599999999</v>
      </c>
      <c r="I703">
        <v>1</v>
      </c>
      <c r="J703">
        <v>23.902439019999999</v>
      </c>
      <c r="K703">
        <v>11.99998759</v>
      </c>
      <c r="L703">
        <v>4210556.75</v>
      </c>
      <c r="M703">
        <v>1.3602283E-2</v>
      </c>
      <c r="N703">
        <v>8.9687563999999997E-2</v>
      </c>
      <c r="O703">
        <v>23.951219510000001</v>
      </c>
      <c r="P703">
        <v>12.00004356</v>
      </c>
      <c r="Q703">
        <v>3375078.7429999998</v>
      </c>
      <c r="R703">
        <v>1048593.4450000001</v>
      </c>
      <c r="S703">
        <v>0.31068710500000002</v>
      </c>
      <c r="T703">
        <v>3009194</v>
      </c>
      <c r="U703">
        <v>2246624</v>
      </c>
      <c r="V703">
        <v>2342050</v>
      </c>
      <c r="W703">
        <v>2628005</v>
      </c>
      <c r="X703">
        <v>4840255</v>
      </c>
      <c r="Y703">
        <v>3100039</v>
      </c>
      <c r="Z703">
        <v>3388609</v>
      </c>
      <c r="AA703">
        <v>3423094</v>
      </c>
      <c r="AB703">
        <v>4636529</v>
      </c>
      <c r="AC703">
        <v>5059614</v>
      </c>
      <c r="AD703">
        <v>3336280</v>
      </c>
      <c r="AE703">
        <v>3809804</v>
      </c>
      <c r="AF703">
        <v>2453134</v>
      </c>
      <c r="AG703">
        <v>2562453</v>
      </c>
      <c r="AH703">
        <v>3913723</v>
      </c>
      <c r="AI703">
        <v>3225102</v>
      </c>
      <c r="AJ703">
        <v>3373406.8130000001</v>
      </c>
    </row>
    <row r="704" spans="1:36" x14ac:dyDescent="0.3">
      <c r="A704">
        <v>352</v>
      </c>
      <c r="B704" t="s">
        <v>722</v>
      </c>
      <c r="C704">
        <v>9.809524E-3</v>
      </c>
      <c r="D704">
        <v>5.4618460000000001E-2</v>
      </c>
      <c r="E704">
        <v>24</v>
      </c>
      <c r="F704">
        <v>0</v>
      </c>
      <c r="G704">
        <v>413870.65970000002</v>
      </c>
      <c r="H704">
        <v>0.23559693600000001</v>
      </c>
      <c r="I704">
        <v>1</v>
      </c>
      <c r="J704">
        <v>23.646112599999999</v>
      </c>
      <c r="K704" s="1">
        <v>6.6299999999999999E-5</v>
      </c>
      <c r="L704">
        <v>6297679.1519999998</v>
      </c>
      <c r="M704">
        <v>1.6339512E-2</v>
      </c>
      <c r="N704">
        <v>0.102633984</v>
      </c>
      <c r="O704">
        <v>23.823056300000001</v>
      </c>
      <c r="P704" s="1">
        <v>3.3399999999999999E-5</v>
      </c>
      <c r="Q704">
        <v>5962982.784</v>
      </c>
      <c r="R704">
        <v>501984.74810000003</v>
      </c>
      <c r="S704">
        <v>8.4183497999999995E-2</v>
      </c>
      <c r="T704">
        <v>5720517</v>
      </c>
      <c r="U704">
        <v>6380003</v>
      </c>
      <c r="V704">
        <v>6770610</v>
      </c>
      <c r="W704">
        <v>6319598</v>
      </c>
      <c r="X704">
        <v>6086552</v>
      </c>
      <c r="Y704">
        <v>5704931</v>
      </c>
      <c r="Z704">
        <v>5538707</v>
      </c>
      <c r="AA704">
        <v>5799367</v>
      </c>
      <c r="AB704">
        <v>6118540</v>
      </c>
      <c r="AC704">
        <v>5521157</v>
      </c>
      <c r="AD704">
        <v>5362468</v>
      </c>
      <c r="AE704">
        <v>5340755</v>
      </c>
      <c r="AF704">
        <v>6272192</v>
      </c>
      <c r="AG704">
        <v>6481776</v>
      </c>
      <c r="AH704">
        <v>5881612</v>
      </c>
      <c r="AI704">
        <v>6156325</v>
      </c>
      <c r="AJ704">
        <v>5965944.375</v>
      </c>
    </row>
    <row r="705" spans="1:36" x14ac:dyDescent="0.3">
      <c r="A705">
        <v>375</v>
      </c>
      <c r="B705" t="s">
        <v>723</v>
      </c>
      <c r="C705">
        <v>9.809524E-3</v>
      </c>
      <c r="D705">
        <v>5.4618460000000001E-2</v>
      </c>
      <c r="E705">
        <v>24</v>
      </c>
      <c r="F705">
        <v>12</v>
      </c>
      <c r="G705">
        <v>211217.215</v>
      </c>
      <c r="H705">
        <v>0.120180366</v>
      </c>
      <c r="I705">
        <v>1</v>
      </c>
      <c r="J705">
        <v>22.442748089999998</v>
      </c>
      <c r="K705">
        <v>11.99998729</v>
      </c>
      <c r="L705">
        <v>2039220.5</v>
      </c>
      <c r="M705">
        <v>9.1285089999999999E-3</v>
      </c>
      <c r="N705">
        <v>6.7160810000000001E-2</v>
      </c>
      <c r="O705">
        <v>23.221374050000001</v>
      </c>
      <c r="P705">
        <v>12.013500199999999</v>
      </c>
      <c r="Q705">
        <v>1815626.612</v>
      </c>
      <c r="R705">
        <v>271476.5601</v>
      </c>
      <c r="S705">
        <v>0.149522241</v>
      </c>
      <c r="T705">
        <v>1749075</v>
      </c>
      <c r="U705">
        <v>1633585</v>
      </c>
      <c r="V705">
        <v>1381364</v>
      </c>
      <c r="W705">
        <v>1774791</v>
      </c>
      <c r="X705">
        <v>1985829</v>
      </c>
      <c r="Y705">
        <v>1810358</v>
      </c>
      <c r="Z705">
        <v>1643422</v>
      </c>
      <c r="AA705">
        <v>2016400</v>
      </c>
      <c r="AB705">
        <v>2050910</v>
      </c>
      <c r="AC705">
        <v>2095133</v>
      </c>
      <c r="AD705">
        <v>2041394</v>
      </c>
      <c r="AE705">
        <v>1969445</v>
      </c>
      <c r="AF705">
        <v>1558356</v>
      </c>
      <c r="AG705">
        <v>1657171</v>
      </c>
      <c r="AH705">
        <v>1853407</v>
      </c>
      <c r="AI705">
        <v>1721487</v>
      </c>
      <c r="AJ705">
        <v>1808882.9380000001</v>
      </c>
    </row>
    <row r="706" spans="1:36" x14ac:dyDescent="0.3">
      <c r="A706">
        <v>450</v>
      </c>
      <c r="B706" t="s">
        <v>724</v>
      </c>
      <c r="C706">
        <v>9.809524E-3</v>
      </c>
      <c r="D706">
        <v>5.4618460000000001E-2</v>
      </c>
      <c r="E706">
        <v>18</v>
      </c>
      <c r="F706">
        <v>6</v>
      </c>
      <c r="G706">
        <v>289321.22480000003</v>
      </c>
      <c r="H706">
        <v>0.34101137799999998</v>
      </c>
      <c r="I706">
        <v>1</v>
      </c>
      <c r="J706">
        <v>20</v>
      </c>
      <c r="K706">
        <v>5.9999960330000004</v>
      </c>
      <c r="L706">
        <v>1253933.75</v>
      </c>
      <c r="M706">
        <v>2.2413373E-2</v>
      </c>
      <c r="N706">
        <v>0.127310217</v>
      </c>
      <c r="O706">
        <v>19</v>
      </c>
      <c r="P706">
        <v>6.0166647820000003</v>
      </c>
      <c r="Q706">
        <v>915665.82409999997</v>
      </c>
      <c r="R706">
        <v>389726.93320000003</v>
      </c>
      <c r="S706">
        <v>0.42562136</v>
      </c>
      <c r="T706">
        <v>701728</v>
      </c>
      <c r="U706">
        <v>563197</v>
      </c>
      <c r="V706">
        <v>532967</v>
      </c>
      <c r="W706">
        <v>569325</v>
      </c>
      <c r="X706">
        <v>1521364</v>
      </c>
      <c r="Y706">
        <v>1366240</v>
      </c>
      <c r="Z706">
        <v>1209661</v>
      </c>
      <c r="AA706">
        <v>918470</v>
      </c>
      <c r="AB706">
        <v>765924</v>
      </c>
      <c r="AC706">
        <v>754792</v>
      </c>
      <c r="AD706">
        <v>677928</v>
      </c>
      <c r="AE706">
        <v>776840</v>
      </c>
      <c r="AF706">
        <v>916946</v>
      </c>
      <c r="AG706">
        <v>868216</v>
      </c>
      <c r="AH706">
        <v>847229</v>
      </c>
      <c r="AI706">
        <v>904193</v>
      </c>
      <c r="AJ706">
        <v>868438.75</v>
      </c>
    </row>
    <row r="707" spans="1:36" x14ac:dyDescent="0.3">
      <c r="A707">
        <v>481</v>
      </c>
      <c r="B707" t="s">
        <v>725</v>
      </c>
      <c r="C707">
        <v>9.809524E-3</v>
      </c>
      <c r="D707">
        <v>5.4618460000000001E-2</v>
      </c>
      <c r="E707">
        <v>18</v>
      </c>
      <c r="F707">
        <v>9</v>
      </c>
      <c r="G707">
        <v>67886.84719</v>
      </c>
      <c r="H707">
        <v>0.48839302499999998</v>
      </c>
      <c r="I707">
        <v>1</v>
      </c>
      <c r="J707">
        <v>26.328358210000001</v>
      </c>
      <c r="K707">
        <v>6.0000049039999999</v>
      </c>
      <c r="L707">
        <v>181893.25</v>
      </c>
      <c r="M707">
        <v>3.037929E-2</v>
      </c>
      <c r="N707">
        <v>0.15746111400000001</v>
      </c>
      <c r="O707">
        <v>22.164179099999998</v>
      </c>
      <c r="P707">
        <v>8.0665570449999997</v>
      </c>
      <c r="Q707">
        <v>131916.8077</v>
      </c>
      <c r="R707">
        <v>49646.9879</v>
      </c>
      <c r="S707">
        <v>0.37635073800000002</v>
      </c>
      <c r="T707">
        <v>66268</v>
      </c>
      <c r="U707">
        <v>47835</v>
      </c>
      <c r="V707">
        <v>60646</v>
      </c>
      <c r="W707">
        <v>58768</v>
      </c>
      <c r="X707">
        <v>206661</v>
      </c>
      <c r="Y707">
        <v>244726</v>
      </c>
      <c r="Z707">
        <v>154865</v>
      </c>
      <c r="AA707">
        <v>121321</v>
      </c>
      <c r="AB707">
        <v>156562</v>
      </c>
      <c r="AC707">
        <v>182084</v>
      </c>
      <c r="AD707">
        <v>85179</v>
      </c>
      <c r="AE707">
        <v>137995</v>
      </c>
      <c r="AF707">
        <v>134163</v>
      </c>
      <c r="AG707">
        <v>80754</v>
      </c>
      <c r="AH707">
        <v>140999</v>
      </c>
      <c r="AI707">
        <v>166227</v>
      </c>
      <c r="AJ707">
        <v>127815.8125</v>
      </c>
    </row>
    <row r="708" spans="1:36" x14ac:dyDescent="0.3">
      <c r="A708">
        <v>551</v>
      </c>
      <c r="B708" t="s">
        <v>726</v>
      </c>
      <c r="C708">
        <v>9.809524E-3</v>
      </c>
      <c r="D708">
        <v>5.4618460000000001E-2</v>
      </c>
      <c r="E708">
        <v>18</v>
      </c>
      <c r="F708">
        <v>15</v>
      </c>
      <c r="G708">
        <v>16761162.970000001</v>
      </c>
      <c r="H708">
        <v>0.37586746399999998</v>
      </c>
      <c r="I708">
        <v>1</v>
      </c>
      <c r="J708">
        <v>20</v>
      </c>
      <c r="K708">
        <v>11.99999998</v>
      </c>
      <c r="L708">
        <v>74122660.5</v>
      </c>
      <c r="M708">
        <v>2.4345500999999999E-2</v>
      </c>
      <c r="N708">
        <v>0.13455662700000001</v>
      </c>
      <c r="O708">
        <v>19</v>
      </c>
      <c r="P708">
        <v>13.61666666</v>
      </c>
      <c r="Q708">
        <v>65261519.380000003</v>
      </c>
      <c r="R708">
        <v>16666907.76</v>
      </c>
      <c r="S708">
        <v>0.25538644999999999</v>
      </c>
      <c r="T708">
        <v>76707829</v>
      </c>
      <c r="U708">
        <v>76681127</v>
      </c>
      <c r="V708">
        <v>52608166</v>
      </c>
      <c r="W708">
        <v>81693428</v>
      </c>
      <c r="X708">
        <v>53399764</v>
      </c>
      <c r="Y708">
        <v>50285811</v>
      </c>
      <c r="Z708">
        <v>46901133</v>
      </c>
      <c r="AA708">
        <v>48720660</v>
      </c>
      <c r="AB708">
        <v>81394078</v>
      </c>
      <c r="AC708">
        <v>76914692</v>
      </c>
      <c r="AD708">
        <v>66616249</v>
      </c>
      <c r="AE708">
        <v>71565623</v>
      </c>
      <c r="AF708">
        <v>66908321</v>
      </c>
      <c r="AG708">
        <v>69085196</v>
      </c>
      <c r="AH708">
        <v>56758153</v>
      </c>
      <c r="AI708">
        <v>65361568</v>
      </c>
      <c r="AJ708">
        <v>65100112.380000003</v>
      </c>
    </row>
    <row r="709" spans="1:36" x14ac:dyDescent="0.3">
      <c r="A709">
        <v>572</v>
      </c>
      <c r="B709" t="s">
        <v>727</v>
      </c>
      <c r="C709">
        <v>9.809524E-3</v>
      </c>
      <c r="D709">
        <v>5.4618460000000001E-2</v>
      </c>
      <c r="E709">
        <v>18</v>
      </c>
      <c r="F709">
        <v>15</v>
      </c>
      <c r="G709">
        <v>133214.67490000001</v>
      </c>
      <c r="H709">
        <v>0.74499285699999995</v>
      </c>
      <c r="I709">
        <v>1</v>
      </c>
      <c r="J709">
        <v>20</v>
      </c>
      <c r="K709">
        <v>11.99999787</v>
      </c>
      <c r="L709">
        <v>675663</v>
      </c>
      <c r="M709">
        <v>4.3254608999999999E-2</v>
      </c>
      <c r="N709">
        <v>0.20257350800000001</v>
      </c>
      <c r="O709">
        <v>19</v>
      </c>
      <c r="P709">
        <v>13.616665660000001</v>
      </c>
      <c r="Q709">
        <v>535957.77249999996</v>
      </c>
      <c r="R709">
        <v>181228.93710000001</v>
      </c>
      <c r="S709">
        <v>0.33814032799999999</v>
      </c>
      <c r="T709">
        <v>624212</v>
      </c>
      <c r="U709">
        <v>539924</v>
      </c>
      <c r="V709">
        <v>414293</v>
      </c>
      <c r="W709">
        <v>717221</v>
      </c>
      <c r="X709">
        <v>524927</v>
      </c>
      <c r="Y709">
        <v>375760</v>
      </c>
      <c r="Z709">
        <v>433243</v>
      </c>
      <c r="AA709">
        <v>411887</v>
      </c>
      <c r="AB709">
        <v>787341</v>
      </c>
      <c r="AC709">
        <v>638636</v>
      </c>
      <c r="AD709">
        <v>587285</v>
      </c>
      <c r="AE709">
        <v>689390</v>
      </c>
      <c r="AF709">
        <v>398727</v>
      </c>
      <c r="AG709">
        <v>436745</v>
      </c>
      <c r="AH709">
        <v>489878</v>
      </c>
      <c r="AI709">
        <v>477774</v>
      </c>
      <c r="AJ709">
        <v>534202.6875</v>
      </c>
    </row>
    <row r="710" spans="1:36" x14ac:dyDescent="0.3">
      <c r="A710">
        <v>616</v>
      </c>
      <c r="B710" t="s">
        <v>728</v>
      </c>
      <c r="C710">
        <v>9.809524E-3</v>
      </c>
      <c r="D710">
        <v>5.4618460000000001E-2</v>
      </c>
      <c r="E710">
        <v>18</v>
      </c>
      <c r="F710">
        <v>6</v>
      </c>
      <c r="G710">
        <v>134625.7065</v>
      </c>
      <c r="H710">
        <v>0.98915962899999998</v>
      </c>
      <c r="I710">
        <v>1</v>
      </c>
      <c r="J710">
        <v>20</v>
      </c>
      <c r="K710">
        <v>6.0000018759999998</v>
      </c>
      <c r="L710">
        <v>757585.5</v>
      </c>
      <c r="M710">
        <v>5.4680369E-2</v>
      </c>
      <c r="N710">
        <v>0.233973874</v>
      </c>
      <c r="O710">
        <v>19</v>
      </c>
      <c r="P710">
        <v>6.016667558</v>
      </c>
      <c r="Q710">
        <v>663416.02480000001</v>
      </c>
      <c r="R710">
        <v>110207.5747</v>
      </c>
      <c r="S710">
        <v>0.16612136399999999</v>
      </c>
      <c r="T710">
        <v>633554</v>
      </c>
      <c r="U710">
        <v>488777</v>
      </c>
      <c r="V710">
        <v>521239</v>
      </c>
      <c r="W710">
        <v>583547</v>
      </c>
      <c r="X710">
        <v>788065</v>
      </c>
      <c r="Y710">
        <v>779979</v>
      </c>
      <c r="Z710">
        <v>719809</v>
      </c>
      <c r="AA710">
        <v>742489</v>
      </c>
      <c r="AB710">
        <v>559300</v>
      </c>
      <c r="AC710">
        <v>551187</v>
      </c>
      <c r="AD710">
        <v>587715</v>
      </c>
      <c r="AE710">
        <v>502209</v>
      </c>
      <c r="AF710">
        <v>636774</v>
      </c>
      <c r="AG710">
        <v>631869</v>
      </c>
      <c r="AH710">
        <v>905024</v>
      </c>
      <c r="AI710">
        <v>769440</v>
      </c>
      <c r="AJ710">
        <v>650061.0625</v>
      </c>
    </row>
    <row r="711" spans="1:36" x14ac:dyDescent="0.3">
      <c r="A711">
        <v>696</v>
      </c>
      <c r="B711" t="s">
        <v>729</v>
      </c>
      <c r="C711">
        <v>9.809524E-3</v>
      </c>
      <c r="D711">
        <v>5.4618460000000001E-2</v>
      </c>
      <c r="E711">
        <v>18</v>
      </c>
      <c r="F711">
        <v>6</v>
      </c>
      <c r="G711">
        <v>234759.09779999999</v>
      </c>
      <c r="H711">
        <v>0.80766027900000004</v>
      </c>
      <c r="I711">
        <v>1</v>
      </c>
      <c r="J711">
        <v>20</v>
      </c>
      <c r="K711">
        <v>6.0000019240000002</v>
      </c>
      <c r="L711">
        <v>745397.5</v>
      </c>
      <c r="M711">
        <v>4.6253210000000003E-2</v>
      </c>
      <c r="N711">
        <v>0.21198340500000001</v>
      </c>
      <c r="O711">
        <v>19</v>
      </c>
      <c r="P711">
        <v>6.0166675810000001</v>
      </c>
      <c r="Q711">
        <v>516616.886</v>
      </c>
      <c r="R711">
        <v>228754.6888</v>
      </c>
      <c r="S711">
        <v>0.44279367400000003</v>
      </c>
      <c r="T711">
        <v>509564</v>
      </c>
      <c r="U711">
        <v>343426</v>
      </c>
      <c r="V711">
        <v>280797</v>
      </c>
      <c r="W711">
        <v>426447</v>
      </c>
      <c r="X711">
        <v>685424</v>
      </c>
      <c r="Y711">
        <v>1112611</v>
      </c>
      <c r="Z711">
        <v>559709</v>
      </c>
      <c r="AA711">
        <v>623846</v>
      </c>
      <c r="AB711">
        <v>60107</v>
      </c>
      <c r="AC711">
        <v>259246</v>
      </c>
      <c r="AD711">
        <v>367850</v>
      </c>
      <c r="AE711">
        <v>176130</v>
      </c>
      <c r="AF711">
        <v>1029476</v>
      </c>
      <c r="AG711">
        <v>689795</v>
      </c>
      <c r="AH711">
        <v>204864</v>
      </c>
      <c r="AI711">
        <v>493050</v>
      </c>
      <c r="AJ711">
        <v>488896.375</v>
      </c>
    </row>
    <row r="712" spans="1:36" x14ac:dyDescent="0.3">
      <c r="A712">
        <v>715</v>
      </c>
      <c r="B712" t="s">
        <v>730</v>
      </c>
      <c r="C712">
        <v>9.809524E-3</v>
      </c>
      <c r="D712">
        <v>5.4618460000000001E-2</v>
      </c>
      <c r="E712">
        <v>18</v>
      </c>
      <c r="F712">
        <v>6</v>
      </c>
      <c r="G712">
        <v>53380.551570000003</v>
      </c>
      <c r="H712">
        <v>7.5788706999999997E-2</v>
      </c>
      <c r="I712">
        <v>1</v>
      </c>
      <c r="J712">
        <v>20</v>
      </c>
      <c r="K712">
        <v>6.0000000169999996</v>
      </c>
      <c r="L712">
        <v>165425.5</v>
      </c>
      <c r="M712">
        <v>6.0994270000000001E-3</v>
      </c>
      <c r="N712">
        <v>5.0753537000000001E-2</v>
      </c>
      <c r="O712">
        <v>19</v>
      </c>
      <c r="P712">
        <v>6.0166666749999997</v>
      </c>
      <c r="Q712">
        <v>120683.3101</v>
      </c>
      <c r="R712">
        <v>37208.567340000001</v>
      </c>
      <c r="S712">
        <v>0.30831576700000002</v>
      </c>
      <c r="T712">
        <v>88701</v>
      </c>
      <c r="U712">
        <v>122576</v>
      </c>
      <c r="V712">
        <v>188450</v>
      </c>
      <c r="W712">
        <v>94537</v>
      </c>
      <c r="X712">
        <v>164837</v>
      </c>
      <c r="Y712">
        <v>165438</v>
      </c>
      <c r="Z712">
        <v>179722</v>
      </c>
      <c r="AA712">
        <v>151705</v>
      </c>
      <c r="AB712">
        <v>49839</v>
      </c>
      <c r="AC712">
        <v>91783</v>
      </c>
      <c r="AD712">
        <v>65673</v>
      </c>
      <c r="AE712">
        <v>71623</v>
      </c>
      <c r="AF712">
        <v>126665</v>
      </c>
      <c r="AG712">
        <v>104344</v>
      </c>
      <c r="AH712">
        <v>86331</v>
      </c>
      <c r="AI712">
        <v>106566</v>
      </c>
      <c r="AJ712">
        <v>116174.375</v>
      </c>
    </row>
    <row r="713" spans="1:36" x14ac:dyDescent="0.3">
      <c r="A713">
        <v>721</v>
      </c>
      <c r="B713" t="s">
        <v>731</v>
      </c>
      <c r="C713">
        <v>9.809524E-3</v>
      </c>
      <c r="D713">
        <v>5.4618460000000001E-2</v>
      </c>
      <c r="E713">
        <v>18</v>
      </c>
      <c r="F713">
        <v>6</v>
      </c>
      <c r="G713">
        <v>2187857.6770000001</v>
      </c>
      <c r="H713">
        <v>0.968518247</v>
      </c>
      <c r="I713">
        <v>1</v>
      </c>
      <c r="J713">
        <v>20</v>
      </c>
      <c r="K713">
        <v>6.0000122019999997</v>
      </c>
      <c r="L713">
        <v>10312379</v>
      </c>
      <c r="M713">
        <v>5.3739676E-2</v>
      </c>
      <c r="N713">
        <v>0.23181470600000001</v>
      </c>
      <c r="O713">
        <v>19</v>
      </c>
      <c r="P713">
        <v>6.0166724629999999</v>
      </c>
      <c r="Q713">
        <v>8252568.1720000003</v>
      </c>
      <c r="R713">
        <v>2243443.2889999999</v>
      </c>
      <c r="S713">
        <v>0.27184789500000001</v>
      </c>
      <c r="T713">
        <v>7714676</v>
      </c>
      <c r="U713">
        <v>7712284</v>
      </c>
      <c r="V713">
        <v>5658049</v>
      </c>
      <c r="W713">
        <v>4591404</v>
      </c>
      <c r="X713">
        <v>7589170</v>
      </c>
      <c r="Y713">
        <v>7827345</v>
      </c>
      <c r="Z713">
        <v>15776656</v>
      </c>
      <c r="AA713">
        <v>10056345</v>
      </c>
      <c r="AB713">
        <v>4375701</v>
      </c>
      <c r="AC713">
        <v>6400726</v>
      </c>
      <c r="AD713">
        <v>6129067</v>
      </c>
      <c r="AE713">
        <v>4025955</v>
      </c>
      <c r="AF713">
        <v>11188440</v>
      </c>
      <c r="AG713">
        <v>9060416</v>
      </c>
      <c r="AH713">
        <v>9659625</v>
      </c>
      <c r="AI713">
        <v>9925451</v>
      </c>
      <c r="AJ713">
        <v>7980706.875</v>
      </c>
    </row>
    <row r="714" spans="1:36" x14ac:dyDescent="0.3">
      <c r="A714">
        <v>737</v>
      </c>
      <c r="B714" t="s">
        <v>732</v>
      </c>
      <c r="C714">
        <v>9.809524E-3</v>
      </c>
      <c r="D714">
        <v>5.4618460000000001E-2</v>
      </c>
      <c r="E714">
        <v>24</v>
      </c>
      <c r="F714">
        <v>0</v>
      </c>
      <c r="G714">
        <v>53317.265520000001</v>
      </c>
      <c r="H714">
        <v>0.19451275200000001</v>
      </c>
      <c r="I714">
        <v>1</v>
      </c>
      <c r="J714">
        <v>24.032697550000002</v>
      </c>
      <c r="K714" s="1">
        <v>6.6299999999999999E-5</v>
      </c>
      <c r="L714">
        <v>301668.09259999997</v>
      </c>
      <c r="M714">
        <v>1.3855808000000001E-2</v>
      </c>
      <c r="N714">
        <v>9.1176845000000006E-2</v>
      </c>
      <c r="O714">
        <v>24.01634877</v>
      </c>
      <c r="P714" s="1">
        <v>3.3099999999999998E-5</v>
      </c>
      <c r="Q714">
        <v>265025.4743</v>
      </c>
      <c r="R714">
        <v>70167.337499999994</v>
      </c>
      <c r="S714">
        <v>0.26475695500000002</v>
      </c>
      <c r="T714">
        <v>317824</v>
      </c>
      <c r="U714">
        <v>282956</v>
      </c>
      <c r="V714">
        <v>293846</v>
      </c>
      <c r="W714">
        <v>312048</v>
      </c>
      <c r="X714">
        <v>270069</v>
      </c>
      <c r="Y714">
        <v>237091</v>
      </c>
      <c r="Z714">
        <v>209424</v>
      </c>
      <c r="AA714">
        <v>195183</v>
      </c>
      <c r="AB714">
        <v>242483</v>
      </c>
      <c r="AC714">
        <v>269118</v>
      </c>
      <c r="AD714">
        <v>174497</v>
      </c>
      <c r="AE714">
        <v>197359</v>
      </c>
      <c r="AF714">
        <v>405630</v>
      </c>
      <c r="AG714">
        <v>290480</v>
      </c>
      <c r="AH714">
        <v>284987</v>
      </c>
      <c r="AI714">
        <v>256813</v>
      </c>
      <c r="AJ714">
        <v>264988</v>
      </c>
    </row>
    <row r="715" spans="1:36" x14ac:dyDescent="0.3">
      <c r="A715">
        <v>760</v>
      </c>
      <c r="B715" t="s">
        <v>733</v>
      </c>
      <c r="C715">
        <v>9.809524E-3</v>
      </c>
      <c r="D715">
        <v>5.4618460000000001E-2</v>
      </c>
      <c r="E715">
        <v>18</v>
      </c>
      <c r="F715">
        <v>6</v>
      </c>
      <c r="G715">
        <v>487499.5675</v>
      </c>
      <c r="H715">
        <v>0.78998414500000003</v>
      </c>
      <c r="I715">
        <v>1</v>
      </c>
      <c r="J715">
        <v>20</v>
      </c>
      <c r="K715">
        <v>6.0000000130000002</v>
      </c>
      <c r="L715">
        <v>2120928.25</v>
      </c>
      <c r="M715">
        <v>4.5412413999999998E-2</v>
      </c>
      <c r="N715">
        <v>0.20963150999999999</v>
      </c>
      <c r="O715">
        <v>19</v>
      </c>
      <c r="P715">
        <v>6.0166666729999996</v>
      </c>
      <c r="Q715">
        <v>1554559.128</v>
      </c>
      <c r="R715">
        <v>542947.39839999995</v>
      </c>
      <c r="S715">
        <v>0.34926133599999998</v>
      </c>
      <c r="T715">
        <v>1512300</v>
      </c>
      <c r="U715">
        <v>1668889</v>
      </c>
      <c r="V715">
        <v>968773</v>
      </c>
      <c r="W715">
        <v>994272</v>
      </c>
      <c r="X715">
        <v>3087408</v>
      </c>
      <c r="Y715">
        <v>1258577</v>
      </c>
      <c r="Z715">
        <v>3280074</v>
      </c>
      <c r="AA715">
        <v>857654</v>
      </c>
      <c r="AB715">
        <v>959558</v>
      </c>
      <c r="AC715">
        <v>440045</v>
      </c>
      <c r="AD715">
        <v>572711</v>
      </c>
      <c r="AE715">
        <v>341933</v>
      </c>
      <c r="AF715">
        <v>1890876</v>
      </c>
      <c r="AG715">
        <v>2009582</v>
      </c>
      <c r="AH715">
        <v>1873547</v>
      </c>
      <c r="AI715">
        <v>2104037</v>
      </c>
      <c r="AJ715">
        <v>1488764.75</v>
      </c>
    </row>
    <row r="716" spans="1:36" x14ac:dyDescent="0.3">
      <c r="A716">
        <v>783</v>
      </c>
      <c r="B716" t="s">
        <v>734</v>
      </c>
      <c r="C716">
        <v>9.809524E-3</v>
      </c>
      <c r="D716">
        <v>5.4618460000000001E-2</v>
      </c>
      <c r="E716">
        <v>18</v>
      </c>
      <c r="F716">
        <v>6</v>
      </c>
      <c r="G716">
        <v>174491.32620000001</v>
      </c>
      <c r="H716">
        <v>4.7397018999999999E-2</v>
      </c>
      <c r="I716">
        <v>1</v>
      </c>
      <c r="J716">
        <v>20</v>
      </c>
      <c r="K716">
        <v>5.9999817860000002</v>
      </c>
      <c r="L716">
        <v>687994</v>
      </c>
      <c r="M716">
        <v>4.0327210000000004E-3</v>
      </c>
      <c r="N716">
        <v>3.7383436999999999E-2</v>
      </c>
      <c r="O716">
        <v>19</v>
      </c>
      <c r="P716">
        <v>6.016658015</v>
      </c>
      <c r="Q716">
        <v>546700.29350000003</v>
      </c>
      <c r="R716">
        <v>97064.013900000005</v>
      </c>
      <c r="S716">
        <v>0.17754520200000001</v>
      </c>
      <c r="T716">
        <v>683007</v>
      </c>
      <c r="U716">
        <v>623827</v>
      </c>
      <c r="V716">
        <v>532372</v>
      </c>
      <c r="W716">
        <v>577528</v>
      </c>
      <c r="X716">
        <v>783310</v>
      </c>
      <c r="Y716">
        <v>733142</v>
      </c>
      <c r="Z716">
        <v>573256</v>
      </c>
      <c r="AA716">
        <v>662268</v>
      </c>
      <c r="AB716">
        <v>147993</v>
      </c>
      <c r="AC716">
        <v>420502</v>
      </c>
      <c r="AD716">
        <v>184040</v>
      </c>
      <c r="AE716">
        <v>209991</v>
      </c>
      <c r="AF716">
        <v>706070</v>
      </c>
      <c r="AG716">
        <v>586136</v>
      </c>
      <c r="AH716">
        <v>566137</v>
      </c>
      <c r="AI716">
        <v>569431</v>
      </c>
      <c r="AJ716">
        <v>534938.125</v>
      </c>
    </row>
    <row r="717" spans="1:36" x14ac:dyDescent="0.3">
      <c r="A717">
        <v>796</v>
      </c>
      <c r="B717" t="s">
        <v>735</v>
      </c>
      <c r="C717">
        <v>9.809524E-3</v>
      </c>
      <c r="D717">
        <v>5.4618460000000001E-2</v>
      </c>
      <c r="E717">
        <v>24</v>
      </c>
      <c r="F717">
        <v>0</v>
      </c>
      <c r="G717">
        <v>61152.362200000003</v>
      </c>
      <c r="H717">
        <v>0.21515848300000001</v>
      </c>
      <c r="I717">
        <v>1</v>
      </c>
      <c r="J717">
        <v>24.164383560000001</v>
      </c>
      <c r="K717" s="1">
        <v>6.6299999999999999E-5</v>
      </c>
      <c r="L717">
        <v>253881.5411</v>
      </c>
      <c r="M717">
        <v>1.5113563E-2</v>
      </c>
      <c r="N717">
        <v>9.6958985999999997E-2</v>
      </c>
      <c r="O717">
        <v>24.082191779999999</v>
      </c>
      <c r="P717" s="1">
        <v>3.3000000000000003E-5</v>
      </c>
      <c r="Q717">
        <v>204045.6453</v>
      </c>
      <c r="R717">
        <v>68298.670689999999</v>
      </c>
      <c r="S717">
        <v>0.334722511</v>
      </c>
      <c r="T717">
        <v>301001</v>
      </c>
      <c r="U717">
        <v>281266</v>
      </c>
      <c r="V717">
        <v>145589</v>
      </c>
      <c r="W717">
        <v>287672</v>
      </c>
      <c r="X717">
        <v>139290</v>
      </c>
      <c r="Y717">
        <v>185816</v>
      </c>
      <c r="Z717">
        <v>172352</v>
      </c>
      <c r="AA717">
        <v>185946</v>
      </c>
      <c r="AB717">
        <v>210718</v>
      </c>
      <c r="AC717">
        <v>125451</v>
      </c>
      <c r="AD717">
        <v>117361</v>
      </c>
      <c r="AE717">
        <v>176374</v>
      </c>
      <c r="AF717">
        <v>235717</v>
      </c>
      <c r="AG717">
        <v>257720</v>
      </c>
      <c r="AH717">
        <v>214851</v>
      </c>
      <c r="AI717">
        <v>224693</v>
      </c>
      <c r="AJ717">
        <v>203863.5625</v>
      </c>
    </row>
    <row r="718" spans="1:36" x14ac:dyDescent="0.3">
      <c r="A718">
        <v>799</v>
      </c>
      <c r="B718" t="s">
        <v>736</v>
      </c>
      <c r="C718">
        <v>9.809524E-3</v>
      </c>
      <c r="D718">
        <v>5.4618460000000001E-2</v>
      </c>
      <c r="E718">
        <v>18</v>
      </c>
      <c r="F718">
        <v>3</v>
      </c>
      <c r="G718">
        <v>300474.42009999999</v>
      </c>
      <c r="H718">
        <v>0.97315796700000001</v>
      </c>
      <c r="I718">
        <v>1</v>
      </c>
      <c r="J718">
        <v>20</v>
      </c>
      <c r="K718">
        <v>6.0000000360000003</v>
      </c>
      <c r="L718">
        <v>1364027.75</v>
      </c>
      <c r="M718">
        <v>5.3951495000000002E-2</v>
      </c>
      <c r="N718">
        <v>0.23217675800000001</v>
      </c>
      <c r="O718">
        <v>19</v>
      </c>
      <c r="P718">
        <v>4.4333333509999999</v>
      </c>
      <c r="Q718">
        <v>1086666.9839999999</v>
      </c>
      <c r="R718">
        <v>602479.59770000004</v>
      </c>
      <c r="S718">
        <v>0.55442891599999999</v>
      </c>
      <c r="T718">
        <v>1156434</v>
      </c>
      <c r="U718">
        <v>1115247</v>
      </c>
      <c r="V718">
        <v>804289</v>
      </c>
      <c r="W718">
        <v>770019</v>
      </c>
      <c r="X718">
        <v>2798210</v>
      </c>
      <c r="Y718">
        <v>967674</v>
      </c>
      <c r="Z718">
        <v>1104802</v>
      </c>
      <c r="AA718">
        <v>585425</v>
      </c>
      <c r="AB718">
        <v>773129</v>
      </c>
      <c r="AC718">
        <v>380054</v>
      </c>
      <c r="AD718">
        <v>344384</v>
      </c>
      <c r="AE718">
        <v>678285</v>
      </c>
      <c r="AF718">
        <v>1484553</v>
      </c>
      <c r="AG718">
        <v>1433098</v>
      </c>
      <c r="AH718">
        <v>1315731</v>
      </c>
      <c r="AI718">
        <v>1547014</v>
      </c>
      <c r="AJ718">
        <v>1078646.75</v>
      </c>
    </row>
    <row r="719" spans="1:36" x14ac:dyDescent="0.3">
      <c r="A719">
        <v>811</v>
      </c>
      <c r="B719" t="s">
        <v>737</v>
      </c>
      <c r="C719">
        <v>9.809524E-3</v>
      </c>
      <c r="D719">
        <v>5.4618460000000001E-2</v>
      </c>
      <c r="E719">
        <v>18</v>
      </c>
      <c r="F719">
        <v>6</v>
      </c>
      <c r="G719">
        <v>83890.264639999994</v>
      </c>
      <c r="H719">
        <v>0.67279009700000003</v>
      </c>
      <c r="I719">
        <v>1</v>
      </c>
      <c r="J719">
        <v>20</v>
      </c>
      <c r="K719">
        <v>6.0000000030000002</v>
      </c>
      <c r="L719">
        <v>426551.75</v>
      </c>
      <c r="M719">
        <v>3.9735272000000002E-2</v>
      </c>
      <c r="N719">
        <v>0.18948045299999999</v>
      </c>
      <c r="O719">
        <v>19</v>
      </c>
      <c r="P719">
        <v>6.0166666680000001</v>
      </c>
      <c r="Q719">
        <v>358048.92210000003</v>
      </c>
      <c r="R719">
        <v>66851.341969999994</v>
      </c>
      <c r="S719">
        <v>0.186710077</v>
      </c>
      <c r="T719">
        <v>371042</v>
      </c>
      <c r="U719">
        <v>383417</v>
      </c>
      <c r="V719">
        <v>284502</v>
      </c>
      <c r="W719">
        <v>257850</v>
      </c>
      <c r="X719">
        <v>380224</v>
      </c>
      <c r="Y719">
        <v>474449</v>
      </c>
      <c r="Z719">
        <v>512614</v>
      </c>
      <c r="AA719">
        <v>338920</v>
      </c>
      <c r="AB719">
        <v>211866</v>
      </c>
      <c r="AC719">
        <v>293569</v>
      </c>
      <c r="AD719">
        <v>308328</v>
      </c>
      <c r="AE719">
        <v>215439</v>
      </c>
      <c r="AF719">
        <v>425454</v>
      </c>
      <c r="AG719">
        <v>375338</v>
      </c>
      <c r="AH719">
        <v>326573</v>
      </c>
      <c r="AI719">
        <v>439581</v>
      </c>
      <c r="AJ719">
        <v>349947.875</v>
      </c>
    </row>
    <row r="720" spans="1:36" x14ac:dyDescent="0.3">
      <c r="A720">
        <v>827</v>
      </c>
      <c r="B720" t="s">
        <v>738</v>
      </c>
      <c r="C720">
        <v>9.809524E-3</v>
      </c>
      <c r="D720">
        <v>5.4618460000000001E-2</v>
      </c>
      <c r="E720">
        <v>18</v>
      </c>
      <c r="F720">
        <v>3</v>
      </c>
      <c r="G720">
        <v>32008.072329999999</v>
      </c>
      <c r="H720">
        <v>0.374491992</v>
      </c>
      <c r="I720">
        <v>1</v>
      </c>
      <c r="J720">
        <v>20</v>
      </c>
      <c r="K720" s="1">
        <v>6.6299999999999999E-5</v>
      </c>
      <c r="L720">
        <v>373612.6471</v>
      </c>
      <c r="M720">
        <v>2.4269876999999999E-2</v>
      </c>
      <c r="N720">
        <v>0.13430324699999999</v>
      </c>
      <c r="O720">
        <v>19</v>
      </c>
      <c r="P720">
        <v>1.583364832</v>
      </c>
      <c r="Q720">
        <v>353993.14840000001</v>
      </c>
      <c r="R720">
        <v>47152.628779999999</v>
      </c>
      <c r="S720">
        <v>0.13320209399999999</v>
      </c>
      <c r="T720">
        <v>413485</v>
      </c>
      <c r="U720">
        <v>382253</v>
      </c>
      <c r="V720">
        <v>346165</v>
      </c>
      <c r="W720">
        <v>352548</v>
      </c>
      <c r="X720">
        <v>376151</v>
      </c>
      <c r="Y720">
        <v>314545</v>
      </c>
      <c r="Z720">
        <v>343074</v>
      </c>
      <c r="AA720">
        <v>386210</v>
      </c>
      <c r="AB720">
        <v>294769</v>
      </c>
      <c r="AC720">
        <v>320576</v>
      </c>
      <c r="AD720">
        <v>300739</v>
      </c>
      <c r="AE720">
        <v>342425</v>
      </c>
      <c r="AF720">
        <v>375730</v>
      </c>
      <c r="AG720">
        <v>367209</v>
      </c>
      <c r="AH720">
        <v>431970</v>
      </c>
      <c r="AI720">
        <v>443990</v>
      </c>
      <c r="AJ720">
        <v>361989.9375</v>
      </c>
    </row>
    <row r="721" spans="1:36" x14ac:dyDescent="0.3">
      <c r="A721">
        <v>847</v>
      </c>
      <c r="B721" t="s">
        <v>739</v>
      </c>
      <c r="C721">
        <v>9.809524E-3</v>
      </c>
      <c r="D721">
        <v>5.4618460000000001E-2</v>
      </c>
      <c r="E721">
        <v>18</v>
      </c>
      <c r="F721">
        <v>6</v>
      </c>
      <c r="G721">
        <v>81124.593240000002</v>
      </c>
      <c r="H721">
        <v>0.59613304499999997</v>
      </c>
      <c r="I721">
        <v>1</v>
      </c>
      <c r="J721">
        <v>20</v>
      </c>
      <c r="K721">
        <v>6.0000107580000002</v>
      </c>
      <c r="L721">
        <v>313275.75</v>
      </c>
      <c r="M721">
        <v>3.5915277000000002E-2</v>
      </c>
      <c r="N721">
        <v>0.177025028</v>
      </c>
      <c r="O721">
        <v>19</v>
      </c>
      <c r="P721">
        <v>6.016671777</v>
      </c>
      <c r="Q721">
        <v>273715.0528</v>
      </c>
      <c r="R721">
        <v>37549.330280000002</v>
      </c>
      <c r="S721">
        <v>0.13718401599999999</v>
      </c>
      <c r="T721">
        <v>298115</v>
      </c>
      <c r="U721">
        <v>278980</v>
      </c>
      <c r="V721">
        <v>199123</v>
      </c>
      <c r="W721">
        <v>194372</v>
      </c>
      <c r="X721">
        <v>394261</v>
      </c>
      <c r="Y721">
        <v>347783</v>
      </c>
      <c r="Z721">
        <v>309788</v>
      </c>
      <c r="AA721">
        <v>201271</v>
      </c>
      <c r="AB721">
        <v>142538</v>
      </c>
      <c r="AC721">
        <v>134146</v>
      </c>
      <c r="AD721">
        <v>111149</v>
      </c>
      <c r="AE721">
        <v>93667</v>
      </c>
      <c r="AF721">
        <v>381165</v>
      </c>
      <c r="AG721">
        <v>378158</v>
      </c>
      <c r="AH721">
        <v>478570</v>
      </c>
      <c r="AI721">
        <v>363551</v>
      </c>
      <c r="AJ721">
        <v>269164.8125</v>
      </c>
    </row>
    <row r="722" spans="1:36" x14ac:dyDescent="0.3">
      <c r="A722">
        <v>855</v>
      </c>
      <c r="B722" t="s">
        <v>740</v>
      </c>
      <c r="C722">
        <v>9.809524E-3</v>
      </c>
      <c r="D722">
        <v>5.4618460000000001E-2</v>
      </c>
      <c r="E722">
        <v>18</v>
      </c>
      <c r="F722">
        <v>6</v>
      </c>
      <c r="G722">
        <v>332919.48440000002</v>
      </c>
      <c r="H722">
        <v>0.51925412199999998</v>
      </c>
      <c r="I722">
        <v>1</v>
      </c>
      <c r="J722">
        <v>20</v>
      </c>
      <c r="K722">
        <v>6.0000000570000003</v>
      </c>
      <c r="L722">
        <v>1019187</v>
      </c>
      <c r="M722">
        <v>3.1986827000000002E-2</v>
      </c>
      <c r="N722">
        <v>0.16374641300000001</v>
      </c>
      <c r="O722">
        <v>19</v>
      </c>
      <c r="P722">
        <v>6.0166666940000004</v>
      </c>
      <c r="Q722">
        <v>808171.60279999999</v>
      </c>
      <c r="R722">
        <v>195274.88459999999</v>
      </c>
      <c r="S722">
        <v>0.24162552100000001</v>
      </c>
      <c r="T722">
        <v>1027961</v>
      </c>
      <c r="U722">
        <v>825530</v>
      </c>
      <c r="V722">
        <v>384053</v>
      </c>
      <c r="W722">
        <v>655332</v>
      </c>
      <c r="X722">
        <v>1273391</v>
      </c>
      <c r="Y722">
        <v>850424</v>
      </c>
      <c r="Z722">
        <v>1035806</v>
      </c>
      <c r="AA722">
        <v>917127</v>
      </c>
      <c r="AB722">
        <v>328975</v>
      </c>
      <c r="AC722">
        <v>441892</v>
      </c>
      <c r="AD722">
        <v>446577</v>
      </c>
      <c r="AE722">
        <v>323513</v>
      </c>
      <c r="AF722">
        <v>1155484</v>
      </c>
      <c r="AG722">
        <v>1119919</v>
      </c>
      <c r="AH722">
        <v>707175</v>
      </c>
      <c r="AI722">
        <v>1058972</v>
      </c>
      <c r="AJ722">
        <v>784508.1875</v>
      </c>
    </row>
    <row r="723" spans="1:36" x14ac:dyDescent="0.3">
      <c r="A723">
        <v>894</v>
      </c>
      <c r="B723" t="s">
        <v>741</v>
      </c>
      <c r="C723">
        <v>9.809524E-3</v>
      </c>
      <c r="D723">
        <v>5.4618460000000001E-2</v>
      </c>
      <c r="E723">
        <v>18</v>
      </c>
      <c r="F723">
        <v>0</v>
      </c>
      <c r="G723">
        <v>75084.487110000002</v>
      </c>
      <c r="H723">
        <v>0.384729869</v>
      </c>
      <c r="I723">
        <v>1</v>
      </c>
      <c r="J723">
        <v>25.86510264</v>
      </c>
      <c r="K723">
        <v>17.999933689999999</v>
      </c>
      <c r="L723">
        <v>460980.18459999998</v>
      </c>
      <c r="M723">
        <v>2.4831578999999999E-2</v>
      </c>
      <c r="N723">
        <v>0.13624138899999999</v>
      </c>
      <c r="O723">
        <v>21.932551320000002</v>
      </c>
      <c r="P723">
        <v>18.597880199999999</v>
      </c>
      <c r="Q723">
        <v>445711.15509999997</v>
      </c>
      <c r="R723">
        <v>82134.072</v>
      </c>
      <c r="S723">
        <v>0.18427645600000001</v>
      </c>
      <c r="T723">
        <v>513386</v>
      </c>
      <c r="U723">
        <v>507138</v>
      </c>
      <c r="V723">
        <v>473471</v>
      </c>
      <c r="W723">
        <v>735521</v>
      </c>
      <c r="X723">
        <v>458638</v>
      </c>
      <c r="Y723">
        <v>326186</v>
      </c>
      <c r="Z723">
        <v>407163</v>
      </c>
      <c r="AA723">
        <v>367323</v>
      </c>
      <c r="AB723">
        <v>457161</v>
      </c>
      <c r="AC723">
        <v>375894</v>
      </c>
      <c r="AD723">
        <v>327370</v>
      </c>
      <c r="AE723">
        <v>455178</v>
      </c>
      <c r="AF723">
        <v>446343</v>
      </c>
      <c r="AG723">
        <v>441992</v>
      </c>
      <c r="AH723">
        <v>476316</v>
      </c>
      <c r="AI723">
        <v>479271</v>
      </c>
      <c r="AJ723">
        <v>453021.9375</v>
      </c>
    </row>
    <row r="724" spans="1:36" x14ac:dyDescent="0.3">
      <c r="A724">
        <v>903</v>
      </c>
      <c r="B724" t="s">
        <v>742</v>
      </c>
      <c r="C724">
        <v>9.809524E-3</v>
      </c>
      <c r="D724">
        <v>5.4618460000000001E-2</v>
      </c>
      <c r="E724">
        <v>18</v>
      </c>
      <c r="F724">
        <v>6</v>
      </c>
      <c r="G724">
        <v>71231.815820000003</v>
      </c>
      <c r="H724">
        <v>0.48521322500000003</v>
      </c>
      <c r="I724">
        <v>1</v>
      </c>
      <c r="J724">
        <v>20</v>
      </c>
      <c r="K724">
        <v>6.0000000150000004</v>
      </c>
      <c r="L724">
        <v>414356</v>
      </c>
      <c r="M724">
        <v>3.0212589000000001E-2</v>
      </c>
      <c r="N724">
        <v>0.15746111400000001</v>
      </c>
      <c r="O724">
        <v>19</v>
      </c>
      <c r="P724">
        <v>6.0166666739999997</v>
      </c>
      <c r="Q724">
        <v>348403.65240000002</v>
      </c>
      <c r="R724">
        <v>66935.76367</v>
      </c>
      <c r="S724">
        <v>0.19212130299999999</v>
      </c>
      <c r="T724">
        <v>352413</v>
      </c>
      <c r="U724">
        <v>337319</v>
      </c>
      <c r="V724">
        <v>270807</v>
      </c>
      <c r="W724">
        <v>287931</v>
      </c>
      <c r="X724">
        <v>450906</v>
      </c>
      <c r="Y724">
        <v>444284</v>
      </c>
      <c r="Z724">
        <v>408636</v>
      </c>
      <c r="AA724">
        <v>353598</v>
      </c>
      <c r="AB724">
        <v>260604</v>
      </c>
      <c r="AC724">
        <v>331507</v>
      </c>
      <c r="AD724">
        <v>314753</v>
      </c>
      <c r="AE724">
        <v>231639</v>
      </c>
      <c r="AF724">
        <v>417351</v>
      </c>
      <c r="AG724">
        <v>313572</v>
      </c>
      <c r="AH724">
        <v>306778</v>
      </c>
      <c r="AI724">
        <v>362580</v>
      </c>
      <c r="AJ724">
        <v>340292.375</v>
      </c>
    </row>
    <row r="725" spans="1:36" x14ac:dyDescent="0.3">
      <c r="A725">
        <v>915</v>
      </c>
      <c r="B725" t="s">
        <v>743</v>
      </c>
      <c r="C725">
        <v>9.809524E-3</v>
      </c>
      <c r="D725">
        <v>5.4618460000000001E-2</v>
      </c>
      <c r="E725">
        <v>18</v>
      </c>
      <c r="F725">
        <v>0</v>
      </c>
      <c r="G725">
        <v>328332.65950000001</v>
      </c>
      <c r="H725">
        <v>0.77360633199999995</v>
      </c>
      <c r="I725">
        <v>1</v>
      </c>
      <c r="J725">
        <v>20</v>
      </c>
      <c r="K725">
        <v>12.00000067</v>
      </c>
      <c r="L725">
        <v>1063690.25</v>
      </c>
      <c r="M725">
        <v>4.4629913E-2</v>
      </c>
      <c r="N725">
        <v>0.20705908100000001</v>
      </c>
      <c r="O725">
        <v>19</v>
      </c>
      <c r="P725">
        <v>15.200000319999999</v>
      </c>
      <c r="Q725">
        <v>1008705.14</v>
      </c>
      <c r="R725">
        <v>385902.09419999999</v>
      </c>
      <c r="S725">
        <v>0.38257175399999999</v>
      </c>
      <c r="T725">
        <v>1515376</v>
      </c>
      <c r="U725">
        <v>1536542</v>
      </c>
      <c r="V725">
        <v>1051823</v>
      </c>
      <c r="W725">
        <v>1562856</v>
      </c>
      <c r="X725">
        <v>526903</v>
      </c>
      <c r="Y725">
        <v>846587</v>
      </c>
      <c r="Z725">
        <v>733316</v>
      </c>
      <c r="AA725">
        <v>759928</v>
      </c>
      <c r="AB725">
        <v>1118329</v>
      </c>
      <c r="AC725">
        <v>1074433</v>
      </c>
      <c r="AD725">
        <v>1096300</v>
      </c>
      <c r="AE725">
        <v>965699</v>
      </c>
      <c r="AF725">
        <v>1241666</v>
      </c>
      <c r="AG725">
        <v>1033463</v>
      </c>
      <c r="AH725">
        <v>553629</v>
      </c>
      <c r="AI725">
        <v>1148271</v>
      </c>
      <c r="AJ725">
        <v>1047820.063</v>
      </c>
    </row>
    <row r="726" spans="1:36" x14ac:dyDescent="0.3">
      <c r="A726">
        <v>921</v>
      </c>
      <c r="B726" t="s">
        <v>744</v>
      </c>
      <c r="C726">
        <v>9.809524E-3</v>
      </c>
      <c r="D726">
        <v>5.4618460000000001E-2</v>
      </c>
      <c r="E726">
        <v>18</v>
      </c>
      <c r="F726">
        <v>6</v>
      </c>
      <c r="G726">
        <v>136620.27799999999</v>
      </c>
      <c r="H726">
        <v>0.88386936900000002</v>
      </c>
      <c r="I726">
        <v>1</v>
      </c>
      <c r="J726">
        <v>20</v>
      </c>
      <c r="K726">
        <v>5.999999613</v>
      </c>
      <c r="L726">
        <v>812259</v>
      </c>
      <c r="M726">
        <v>4.9835778999999997E-2</v>
      </c>
      <c r="N726">
        <v>0.22143779599999999</v>
      </c>
      <c r="O726">
        <v>19</v>
      </c>
      <c r="P726">
        <v>6.0166664829999998</v>
      </c>
      <c r="Q726">
        <v>573129.53399999999</v>
      </c>
      <c r="R726">
        <v>272813.4252</v>
      </c>
      <c r="S726">
        <v>0.47600657299999999</v>
      </c>
      <c r="T726">
        <v>320447</v>
      </c>
      <c r="U726">
        <v>397892</v>
      </c>
      <c r="V726">
        <v>355758</v>
      </c>
      <c r="W726">
        <v>288125</v>
      </c>
      <c r="X726">
        <v>1086961</v>
      </c>
      <c r="Y726">
        <v>1053475</v>
      </c>
      <c r="Z726">
        <v>632100</v>
      </c>
      <c r="AA726">
        <v>476500</v>
      </c>
      <c r="AB726">
        <v>439721</v>
      </c>
      <c r="AC726">
        <v>338035</v>
      </c>
      <c r="AD726">
        <v>386469</v>
      </c>
      <c r="AE726">
        <v>315890</v>
      </c>
      <c r="AF726">
        <v>816865</v>
      </c>
      <c r="AG726">
        <v>584719</v>
      </c>
      <c r="AH726">
        <v>552037</v>
      </c>
      <c r="AI726">
        <v>596126</v>
      </c>
      <c r="AJ726">
        <v>540070</v>
      </c>
    </row>
    <row r="727" spans="1:36" x14ac:dyDescent="0.3">
      <c r="A727">
        <v>942</v>
      </c>
      <c r="B727" t="s">
        <v>745</v>
      </c>
      <c r="C727">
        <v>9.809524E-3</v>
      </c>
      <c r="D727">
        <v>5.4618460000000001E-2</v>
      </c>
      <c r="E727">
        <v>18</v>
      </c>
      <c r="F727">
        <v>15</v>
      </c>
      <c r="G727">
        <v>26829.04549</v>
      </c>
      <c r="H727">
        <v>0.74009744300000002</v>
      </c>
      <c r="I727">
        <v>1</v>
      </c>
      <c r="J727">
        <v>20</v>
      </c>
      <c r="K727">
        <v>11.999994600000001</v>
      </c>
      <c r="L727">
        <v>145662.75</v>
      </c>
      <c r="M727">
        <v>4.3018242999999998E-2</v>
      </c>
      <c r="N727">
        <v>0.20188582299999999</v>
      </c>
      <c r="O727">
        <v>19</v>
      </c>
      <c r="P727">
        <v>13.616664099999999</v>
      </c>
      <c r="Q727">
        <v>112852.55560000001</v>
      </c>
      <c r="R727">
        <v>43658.123599999999</v>
      </c>
      <c r="S727">
        <v>0.386859858</v>
      </c>
      <c r="T727">
        <v>123703</v>
      </c>
      <c r="U727">
        <v>123857</v>
      </c>
      <c r="V727">
        <v>108943</v>
      </c>
      <c r="W727">
        <v>129325</v>
      </c>
      <c r="X727">
        <v>129723</v>
      </c>
      <c r="Y727">
        <v>76975</v>
      </c>
      <c r="Z727">
        <v>80952</v>
      </c>
      <c r="AA727">
        <v>56894</v>
      </c>
      <c r="AB727">
        <v>189475</v>
      </c>
      <c r="AC727">
        <v>124912</v>
      </c>
      <c r="AD727">
        <v>116537</v>
      </c>
      <c r="AE727">
        <v>151727</v>
      </c>
      <c r="AF727">
        <v>100391</v>
      </c>
      <c r="AG727">
        <v>80788</v>
      </c>
      <c r="AH727">
        <v>100952</v>
      </c>
      <c r="AI727">
        <v>103722</v>
      </c>
      <c r="AJ727">
        <v>112429.75</v>
      </c>
    </row>
    <row r="728" spans="1:36" x14ac:dyDescent="0.3">
      <c r="A728">
        <v>973</v>
      </c>
      <c r="B728" t="s">
        <v>746</v>
      </c>
      <c r="C728">
        <v>9.809524E-3</v>
      </c>
      <c r="D728">
        <v>5.4618460000000001E-2</v>
      </c>
      <c r="E728">
        <v>18</v>
      </c>
      <c r="F728">
        <v>6</v>
      </c>
      <c r="G728">
        <v>288515.12310000003</v>
      </c>
      <c r="H728">
        <v>5.5052213000000003E-2</v>
      </c>
      <c r="I728">
        <v>1</v>
      </c>
      <c r="J728">
        <v>20</v>
      </c>
      <c r="K728">
        <v>5.999996737</v>
      </c>
      <c r="L728">
        <v>684728.25</v>
      </c>
      <c r="M728">
        <v>4.6031989999999997E-3</v>
      </c>
      <c r="N728">
        <v>4.0547712E-2</v>
      </c>
      <c r="O728">
        <v>19</v>
      </c>
      <c r="P728">
        <v>6.0166651169999996</v>
      </c>
      <c r="Q728">
        <v>367332.7732</v>
      </c>
      <c r="R728">
        <v>338701.08409999998</v>
      </c>
      <c r="S728">
        <v>0.92205517400000003</v>
      </c>
      <c r="T728">
        <v>173822</v>
      </c>
      <c r="U728">
        <v>128339</v>
      </c>
      <c r="V728">
        <v>139208</v>
      </c>
      <c r="W728">
        <v>184952</v>
      </c>
      <c r="X728">
        <v>798258</v>
      </c>
      <c r="Y728">
        <v>777923</v>
      </c>
      <c r="Z728">
        <v>580410</v>
      </c>
      <c r="AA728">
        <v>582322</v>
      </c>
      <c r="AB728">
        <v>200285</v>
      </c>
      <c r="AC728">
        <v>216981</v>
      </c>
      <c r="AD728">
        <v>160164</v>
      </c>
      <c r="AE728">
        <v>212498</v>
      </c>
      <c r="AF728">
        <v>306814</v>
      </c>
      <c r="AG728">
        <v>309193</v>
      </c>
      <c r="AH728">
        <v>216978</v>
      </c>
      <c r="AI728">
        <v>232477</v>
      </c>
      <c r="AJ728">
        <v>326289</v>
      </c>
    </row>
    <row r="729" spans="1:36" x14ac:dyDescent="0.3">
      <c r="A729">
        <v>976</v>
      </c>
      <c r="B729" t="s">
        <v>747</v>
      </c>
      <c r="C729">
        <v>9.809524E-3</v>
      </c>
      <c r="D729">
        <v>5.4618460000000001E-2</v>
      </c>
      <c r="E729">
        <v>18</v>
      </c>
      <c r="F729">
        <v>6</v>
      </c>
      <c r="G729">
        <v>847091.29639999999</v>
      </c>
      <c r="H729">
        <v>5.4434562999999998E-2</v>
      </c>
      <c r="I729">
        <v>1</v>
      </c>
      <c r="J729">
        <v>20</v>
      </c>
      <c r="K729">
        <v>5.9999977859999998</v>
      </c>
      <c r="L729">
        <v>1953761.75</v>
      </c>
      <c r="M729">
        <v>4.557579E-3</v>
      </c>
      <c r="N729">
        <v>4.0303297000000002E-2</v>
      </c>
      <c r="O729">
        <v>19</v>
      </c>
      <c r="P729">
        <v>6.016665615</v>
      </c>
      <c r="Q729">
        <v>1064007.4110000001</v>
      </c>
      <c r="R729">
        <v>949448.75439999998</v>
      </c>
      <c r="S729">
        <v>0.89233284000000002</v>
      </c>
      <c r="T729">
        <v>527481</v>
      </c>
      <c r="U729">
        <v>406586</v>
      </c>
      <c r="V729">
        <v>388506</v>
      </c>
      <c r="W729">
        <v>564572</v>
      </c>
      <c r="X729">
        <v>2155108</v>
      </c>
      <c r="Y729">
        <v>2253912</v>
      </c>
      <c r="Z729">
        <v>1641362</v>
      </c>
      <c r="AA729">
        <v>1764665</v>
      </c>
      <c r="AB729">
        <v>641505</v>
      </c>
      <c r="AC729">
        <v>583190</v>
      </c>
      <c r="AD729">
        <v>503309</v>
      </c>
      <c r="AE729">
        <v>585226</v>
      </c>
      <c r="AF729">
        <v>944052</v>
      </c>
      <c r="AG729">
        <v>880732</v>
      </c>
      <c r="AH729">
        <v>639408</v>
      </c>
      <c r="AI729">
        <v>703638</v>
      </c>
      <c r="AJ729">
        <v>948953.25</v>
      </c>
    </row>
    <row r="730" spans="1:36" x14ac:dyDescent="0.3">
      <c r="A730">
        <v>1021</v>
      </c>
      <c r="B730" t="s">
        <v>748</v>
      </c>
      <c r="C730">
        <v>9.809524E-3</v>
      </c>
      <c r="D730">
        <v>5.4618460000000001E-2</v>
      </c>
      <c r="E730">
        <v>24</v>
      </c>
      <c r="F730">
        <v>15</v>
      </c>
      <c r="G730">
        <v>17825.101289999999</v>
      </c>
      <c r="H730">
        <v>6.3058040999999995E-2</v>
      </c>
      <c r="I730">
        <v>1</v>
      </c>
      <c r="J730">
        <v>20.46403712</v>
      </c>
      <c r="K730">
        <v>12</v>
      </c>
      <c r="L730">
        <v>112861.75</v>
      </c>
      <c r="M730">
        <v>5.1886220000000004E-3</v>
      </c>
      <c r="N730">
        <v>4.4403580999999998E-2</v>
      </c>
      <c r="O730">
        <v>22.23201856</v>
      </c>
      <c r="P730">
        <v>13.46587315</v>
      </c>
      <c r="Q730">
        <v>88968.580900000001</v>
      </c>
      <c r="R730">
        <v>28732.083009999998</v>
      </c>
      <c r="S730">
        <v>0.32294640099999999</v>
      </c>
      <c r="T730">
        <v>79634</v>
      </c>
      <c r="U730">
        <v>71414</v>
      </c>
      <c r="V730">
        <v>61118</v>
      </c>
      <c r="W730">
        <v>83492</v>
      </c>
      <c r="X730">
        <v>79342</v>
      </c>
      <c r="Y730">
        <v>72675</v>
      </c>
      <c r="Z730">
        <v>76328</v>
      </c>
      <c r="AA730">
        <v>74745</v>
      </c>
      <c r="AB730">
        <v>94788</v>
      </c>
      <c r="AC730">
        <v>107296</v>
      </c>
      <c r="AD730">
        <v>133650</v>
      </c>
      <c r="AE730">
        <v>115713</v>
      </c>
      <c r="AF730">
        <v>73264</v>
      </c>
      <c r="AG730">
        <v>86130</v>
      </c>
      <c r="AH730">
        <v>100692</v>
      </c>
      <c r="AI730">
        <v>101705</v>
      </c>
      <c r="AJ730">
        <v>88249.125</v>
      </c>
    </row>
    <row r="731" spans="1:36" x14ac:dyDescent="0.3">
      <c r="A731">
        <v>1027</v>
      </c>
      <c r="B731" t="s">
        <v>749</v>
      </c>
      <c r="C731">
        <v>9.809524E-3</v>
      </c>
      <c r="D731">
        <v>5.4618460000000001E-2</v>
      </c>
      <c r="E731">
        <v>18</v>
      </c>
      <c r="F731">
        <v>6</v>
      </c>
      <c r="G731">
        <v>175191.71539999999</v>
      </c>
      <c r="H731">
        <v>0.64032242299999997</v>
      </c>
      <c r="I731">
        <v>1</v>
      </c>
      <c r="J731">
        <v>20</v>
      </c>
      <c r="K731">
        <v>6.0000000580000004</v>
      </c>
      <c r="L731">
        <v>616636</v>
      </c>
      <c r="M731">
        <v>3.8128398000000001E-2</v>
      </c>
      <c r="N731">
        <v>0.185500622</v>
      </c>
      <c r="O731">
        <v>19</v>
      </c>
      <c r="P731">
        <v>6.0166666940000004</v>
      </c>
      <c r="Q731">
        <v>513102.34110000002</v>
      </c>
      <c r="R731">
        <v>104559.03260000001</v>
      </c>
      <c r="S731">
        <v>0.203778124</v>
      </c>
      <c r="T731">
        <v>491581</v>
      </c>
      <c r="U731">
        <v>458082</v>
      </c>
      <c r="V731">
        <v>371199</v>
      </c>
      <c r="W731">
        <v>377488</v>
      </c>
      <c r="X731">
        <v>697154</v>
      </c>
      <c r="Y731">
        <v>780069</v>
      </c>
      <c r="Z731">
        <v>378180</v>
      </c>
      <c r="AA731">
        <v>611141</v>
      </c>
      <c r="AB731">
        <v>173256</v>
      </c>
      <c r="AC731">
        <v>202507</v>
      </c>
      <c r="AD731">
        <v>235415</v>
      </c>
      <c r="AE731">
        <v>206550</v>
      </c>
      <c r="AF731">
        <v>742451</v>
      </c>
      <c r="AG731">
        <v>735951</v>
      </c>
      <c r="AH731">
        <v>782487</v>
      </c>
      <c r="AI731">
        <v>763399</v>
      </c>
      <c r="AJ731">
        <v>500431.875</v>
      </c>
    </row>
    <row r="732" spans="1:36" x14ac:dyDescent="0.3">
      <c r="A732">
        <v>1035</v>
      </c>
      <c r="B732" t="s">
        <v>750</v>
      </c>
      <c r="C732">
        <v>9.809524E-3</v>
      </c>
      <c r="D732">
        <v>5.4618460000000001E-2</v>
      </c>
      <c r="E732">
        <v>18</v>
      </c>
      <c r="F732">
        <v>15</v>
      </c>
      <c r="G732">
        <v>965482.18480000005</v>
      </c>
      <c r="H732">
        <v>0.81068727799999996</v>
      </c>
      <c r="I732">
        <v>1</v>
      </c>
      <c r="J732">
        <v>20</v>
      </c>
      <c r="K732">
        <v>11.99999998</v>
      </c>
      <c r="L732">
        <v>1822113</v>
      </c>
      <c r="M732">
        <v>4.6396812000000003E-2</v>
      </c>
      <c r="N732">
        <v>0.21222071100000001</v>
      </c>
      <c r="O732">
        <v>19</v>
      </c>
      <c r="P732">
        <v>13.61666666</v>
      </c>
      <c r="Q732">
        <v>1433128.348</v>
      </c>
      <c r="R732">
        <v>1004479.415</v>
      </c>
      <c r="S732">
        <v>0.70089983</v>
      </c>
      <c r="T732">
        <v>2722576</v>
      </c>
      <c r="U732">
        <v>2465703</v>
      </c>
      <c r="V732">
        <v>1378727</v>
      </c>
      <c r="W732">
        <v>2163653</v>
      </c>
      <c r="X732">
        <v>405192</v>
      </c>
      <c r="Y732">
        <v>664786</v>
      </c>
      <c r="Z732">
        <v>436026</v>
      </c>
      <c r="AA732">
        <v>678863</v>
      </c>
      <c r="AB732">
        <v>2062319</v>
      </c>
      <c r="AC732">
        <v>2149330</v>
      </c>
      <c r="AD732">
        <v>1572401</v>
      </c>
      <c r="AE732">
        <v>1504402</v>
      </c>
      <c r="AF732">
        <v>1215433</v>
      </c>
      <c r="AG732">
        <v>1060720</v>
      </c>
      <c r="AH732">
        <v>717279</v>
      </c>
      <c r="AI732">
        <v>1577001</v>
      </c>
      <c r="AJ732">
        <v>1423400.6880000001</v>
      </c>
    </row>
    <row r="733" spans="1:36" x14ac:dyDescent="0.3">
      <c r="A733">
        <v>1058</v>
      </c>
      <c r="B733" t="s">
        <v>751</v>
      </c>
      <c r="C733">
        <v>9.809524E-3</v>
      </c>
      <c r="D733">
        <v>5.4618460000000001E-2</v>
      </c>
      <c r="E733">
        <v>18</v>
      </c>
      <c r="F733">
        <v>9</v>
      </c>
      <c r="G733">
        <v>54188.774619999997</v>
      </c>
      <c r="H733">
        <v>0.32605693800000002</v>
      </c>
      <c r="I733">
        <v>1</v>
      </c>
      <c r="J733">
        <v>20</v>
      </c>
      <c r="K733">
        <v>6.000005239</v>
      </c>
      <c r="L733">
        <v>485146.5</v>
      </c>
      <c r="M733">
        <v>2.1573906E-2</v>
      </c>
      <c r="N733">
        <v>0.123631915</v>
      </c>
      <c r="O733">
        <v>19</v>
      </c>
      <c r="P733">
        <v>7.6000024890000004</v>
      </c>
      <c r="Q733">
        <v>422354.06900000002</v>
      </c>
      <c r="R733">
        <v>61874.964849999997</v>
      </c>
      <c r="S733">
        <v>0.14650022200000001</v>
      </c>
      <c r="T733">
        <v>351391</v>
      </c>
      <c r="U733">
        <v>311480</v>
      </c>
      <c r="V733">
        <v>319416</v>
      </c>
      <c r="W733">
        <v>454669</v>
      </c>
      <c r="X733">
        <v>475188</v>
      </c>
      <c r="Y733">
        <v>504340</v>
      </c>
      <c r="Z733">
        <v>448373</v>
      </c>
      <c r="AA733">
        <v>512685</v>
      </c>
      <c r="AB733">
        <v>387928</v>
      </c>
      <c r="AC733">
        <v>430592</v>
      </c>
      <c r="AD733">
        <v>422122</v>
      </c>
      <c r="AE733">
        <v>403585</v>
      </c>
      <c r="AF733">
        <v>312747</v>
      </c>
      <c r="AG733">
        <v>381178</v>
      </c>
      <c r="AH733">
        <v>384753</v>
      </c>
      <c r="AI733">
        <v>462606</v>
      </c>
      <c r="AJ733">
        <v>410190.8125</v>
      </c>
    </row>
    <row r="734" spans="1:36" x14ac:dyDescent="0.3">
      <c r="A734">
        <v>1093</v>
      </c>
      <c r="B734" t="s">
        <v>752</v>
      </c>
      <c r="C734">
        <v>9.809524E-3</v>
      </c>
      <c r="D734">
        <v>5.4618460000000001E-2</v>
      </c>
      <c r="E734">
        <v>18</v>
      </c>
      <c r="F734">
        <v>15</v>
      </c>
      <c r="G734">
        <v>64668.804230000002</v>
      </c>
      <c r="H734">
        <v>2.9624516E-2</v>
      </c>
      <c r="I734">
        <v>1</v>
      </c>
      <c r="J734">
        <v>20</v>
      </c>
      <c r="K734">
        <v>11.999999989999999</v>
      </c>
      <c r="L734">
        <v>329865</v>
      </c>
      <c r="M734">
        <v>2.6571390000000002E-3</v>
      </c>
      <c r="N734">
        <v>2.799929E-2</v>
      </c>
      <c r="O734">
        <v>19</v>
      </c>
      <c r="P734">
        <v>13.61666666</v>
      </c>
      <c r="Q734">
        <v>259612.6342</v>
      </c>
      <c r="R734">
        <v>79124.027600000001</v>
      </c>
      <c r="S734">
        <v>0.30477726100000002</v>
      </c>
      <c r="T734">
        <v>245887</v>
      </c>
      <c r="U734">
        <v>219999</v>
      </c>
      <c r="V734">
        <v>197694</v>
      </c>
      <c r="W734">
        <v>280236</v>
      </c>
      <c r="X734">
        <v>184163</v>
      </c>
      <c r="Y734">
        <v>200648</v>
      </c>
      <c r="Z734">
        <v>203310</v>
      </c>
      <c r="AA734">
        <v>181308</v>
      </c>
      <c r="AB734">
        <v>287486</v>
      </c>
      <c r="AC734">
        <v>342305</v>
      </c>
      <c r="AD734">
        <v>355254</v>
      </c>
      <c r="AE734">
        <v>334415</v>
      </c>
      <c r="AF734">
        <v>243628</v>
      </c>
      <c r="AG734">
        <v>271652</v>
      </c>
      <c r="AH734">
        <v>270040</v>
      </c>
      <c r="AI734">
        <v>323517</v>
      </c>
      <c r="AJ734">
        <v>258846.375</v>
      </c>
    </row>
    <row r="735" spans="1:36" x14ac:dyDescent="0.3">
      <c r="A735">
        <v>1112</v>
      </c>
      <c r="B735" t="s">
        <v>753</v>
      </c>
      <c r="C735">
        <v>9.809524E-3</v>
      </c>
      <c r="D735">
        <v>5.4618460000000001E-2</v>
      </c>
      <c r="E735">
        <v>18</v>
      </c>
      <c r="F735">
        <v>9</v>
      </c>
      <c r="G735">
        <v>260974.02110000001</v>
      </c>
      <c r="H735">
        <v>0.112711117</v>
      </c>
      <c r="I735">
        <v>1</v>
      </c>
      <c r="J735">
        <v>20</v>
      </c>
      <c r="K735">
        <v>5.9999912609999999</v>
      </c>
      <c r="L735">
        <v>1770856</v>
      </c>
      <c r="M735">
        <v>8.6321139999999998E-3</v>
      </c>
      <c r="N735">
        <v>6.4669157000000005E-2</v>
      </c>
      <c r="O735">
        <v>19</v>
      </c>
      <c r="P735">
        <v>7.5999958489999999</v>
      </c>
      <c r="Q735">
        <v>1257153.3999999999</v>
      </c>
      <c r="R735">
        <v>382552.9019</v>
      </c>
      <c r="S735">
        <v>0.30430089300000002</v>
      </c>
      <c r="T735">
        <v>987793</v>
      </c>
      <c r="U735">
        <v>888281</v>
      </c>
      <c r="V735">
        <v>868012</v>
      </c>
      <c r="W735">
        <v>810462</v>
      </c>
      <c r="X735">
        <v>1880645</v>
      </c>
      <c r="Y735">
        <v>1954590</v>
      </c>
      <c r="Z735">
        <v>1231349</v>
      </c>
      <c r="AA735">
        <v>2016840</v>
      </c>
      <c r="AB735">
        <v>1037143</v>
      </c>
      <c r="AC735">
        <v>943132</v>
      </c>
      <c r="AD735">
        <v>1043575</v>
      </c>
      <c r="AE735">
        <v>911225</v>
      </c>
      <c r="AF735">
        <v>985881</v>
      </c>
      <c r="AG735">
        <v>1191374</v>
      </c>
      <c r="AH735">
        <v>1030609</v>
      </c>
      <c r="AI735">
        <v>1130321</v>
      </c>
      <c r="AJ735">
        <v>1181952</v>
      </c>
    </row>
    <row r="736" spans="1:36" x14ac:dyDescent="0.3">
      <c r="A736">
        <v>1294</v>
      </c>
      <c r="B736" t="s">
        <v>754</v>
      </c>
      <c r="C736">
        <v>9.809524E-3</v>
      </c>
      <c r="D736">
        <v>5.4618460000000001E-2</v>
      </c>
      <c r="E736">
        <v>24</v>
      </c>
      <c r="F736">
        <v>0</v>
      </c>
      <c r="G736">
        <v>54134.327400000002</v>
      </c>
      <c r="H736">
        <v>0.28758313200000002</v>
      </c>
      <c r="I736">
        <v>1</v>
      </c>
      <c r="J736">
        <v>23.028720629999999</v>
      </c>
      <c r="K736" s="1">
        <v>7.8999999999999996E-5</v>
      </c>
      <c r="L736">
        <v>350691.82</v>
      </c>
      <c r="M736">
        <v>1.9382456999999999E-2</v>
      </c>
      <c r="N736">
        <v>0.113673449</v>
      </c>
      <c r="O736">
        <v>23.514360310000001</v>
      </c>
      <c r="P736" s="1">
        <v>4.0299999999999997E-5</v>
      </c>
      <c r="Q736">
        <v>286957.62959999999</v>
      </c>
      <c r="R736">
        <v>70030.340530000001</v>
      </c>
      <c r="S736">
        <v>0.244044184</v>
      </c>
      <c r="T736">
        <v>413248</v>
      </c>
      <c r="U736">
        <v>325386</v>
      </c>
      <c r="V736">
        <v>358874</v>
      </c>
      <c r="W736">
        <v>305261</v>
      </c>
      <c r="X736">
        <v>229230</v>
      </c>
      <c r="Y736">
        <v>378465</v>
      </c>
      <c r="Z736">
        <v>238265</v>
      </c>
      <c r="AA736">
        <v>295583</v>
      </c>
      <c r="AB736">
        <v>226479</v>
      </c>
      <c r="AC736">
        <v>177699</v>
      </c>
      <c r="AD736">
        <v>273562</v>
      </c>
      <c r="AE736">
        <v>192339</v>
      </c>
      <c r="AF736">
        <v>299604</v>
      </c>
      <c r="AG736">
        <v>249710</v>
      </c>
      <c r="AH736">
        <v>254783</v>
      </c>
      <c r="AI736">
        <v>391557</v>
      </c>
      <c r="AJ736">
        <v>288127.8125</v>
      </c>
    </row>
    <row r="737" spans="1:36" x14ac:dyDescent="0.3">
      <c r="A737">
        <v>1312</v>
      </c>
      <c r="B737" t="s">
        <v>755</v>
      </c>
      <c r="C737">
        <v>9.809524E-3</v>
      </c>
      <c r="D737">
        <v>5.4618460000000001E-2</v>
      </c>
      <c r="E737">
        <v>24</v>
      </c>
      <c r="F737">
        <v>21</v>
      </c>
      <c r="G737">
        <v>44105.431920000003</v>
      </c>
      <c r="H737">
        <v>0.25158011299999999</v>
      </c>
      <c r="I737">
        <v>1</v>
      </c>
      <c r="J737">
        <v>25.714285709999999</v>
      </c>
      <c r="K737" s="1">
        <v>6.6299999999999999E-5</v>
      </c>
      <c r="L737">
        <v>441314.28820000001</v>
      </c>
      <c r="M737">
        <v>1.7286014999999998E-2</v>
      </c>
      <c r="N737">
        <v>0.105847152</v>
      </c>
      <c r="O737">
        <v>24.85714286</v>
      </c>
      <c r="P737">
        <v>23.30360348</v>
      </c>
      <c r="Q737">
        <v>437981.7806</v>
      </c>
      <c r="R737">
        <v>57355.590470000003</v>
      </c>
      <c r="S737">
        <v>0.130954284</v>
      </c>
      <c r="T737">
        <v>421158</v>
      </c>
      <c r="U737">
        <v>421844</v>
      </c>
      <c r="V737">
        <v>459363</v>
      </c>
      <c r="W737">
        <v>462893</v>
      </c>
      <c r="X737">
        <v>375481</v>
      </c>
      <c r="Y737">
        <v>376163</v>
      </c>
      <c r="Z737">
        <v>413737</v>
      </c>
      <c r="AA737">
        <v>446552</v>
      </c>
      <c r="AB737">
        <v>316555</v>
      </c>
      <c r="AC737">
        <v>395744</v>
      </c>
      <c r="AD737">
        <v>447832</v>
      </c>
      <c r="AE737">
        <v>435978</v>
      </c>
      <c r="AF737">
        <v>543085</v>
      </c>
      <c r="AG737">
        <v>490196</v>
      </c>
      <c r="AH737">
        <v>456648</v>
      </c>
      <c r="AI737">
        <v>512386</v>
      </c>
      <c r="AJ737">
        <v>435975.9375</v>
      </c>
    </row>
    <row r="738" spans="1:36" x14ac:dyDescent="0.3">
      <c r="A738">
        <v>1337</v>
      </c>
      <c r="B738" t="s">
        <v>756</v>
      </c>
      <c r="C738">
        <v>9.809524E-3</v>
      </c>
      <c r="D738">
        <v>5.4618460000000001E-2</v>
      </c>
      <c r="E738">
        <v>18</v>
      </c>
      <c r="F738">
        <v>6</v>
      </c>
      <c r="G738">
        <v>71361.74669</v>
      </c>
      <c r="H738">
        <v>0.16392406700000001</v>
      </c>
      <c r="I738">
        <v>1</v>
      </c>
      <c r="J738">
        <v>20</v>
      </c>
      <c r="K738">
        <v>6.0000000299999998</v>
      </c>
      <c r="L738">
        <v>271405.75</v>
      </c>
      <c r="M738">
        <v>1.1951994000000001E-2</v>
      </c>
      <c r="N738">
        <v>8.1671961000000001E-2</v>
      </c>
      <c r="O738">
        <v>19</v>
      </c>
      <c r="P738">
        <v>6.0166666810000002</v>
      </c>
      <c r="Q738">
        <v>201627.0932</v>
      </c>
      <c r="R738">
        <v>61671.928090000001</v>
      </c>
      <c r="S738">
        <v>0.30587123500000002</v>
      </c>
      <c r="T738">
        <v>212849</v>
      </c>
      <c r="U738">
        <v>202710</v>
      </c>
      <c r="V738">
        <v>195161</v>
      </c>
      <c r="W738">
        <v>156285</v>
      </c>
      <c r="X738">
        <v>317107</v>
      </c>
      <c r="Y738">
        <v>307047</v>
      </c>
      <c r="Z738">
        <v>157786</v>
      </c>
      <c r="AA738">
        <v>303683</v>
      </c>
      <c r="AB738">
        <v>89796</v>
      </c>
      <c r="AC738">
        <v>122215</v>
      </c>
      <c r="AD738">
        <v>151936</v>
      </c>
      <c r="AE738">
        <v>84419</v>
      </c>
      <c r="AF738">
        <v>180310</v>
      </c>
      <c r="AG738">
        <v>196226</v>
      </c>
      <c r="AH738">
        <v>187248</v>
      </c>
      <c r="AI738">
        <v>241681</v>
      </c>
      <c r="AJ738">
        <v>194153.6875</v>
      </c>
    </row>
    <row r="739" spans="1:36" x14ac:dyDescent="0.3">
      <c r="A739">
        <v>1342</v>
      </c>
      <c r="B739" t="s">
        <v>757</v>
      </c>
      <c r="C739">
        <v>9.809524E-3</v>
      </c>
      <c r="D739">
        <v>5.4618460000000001E-2</v>
      </c>
      <c r="E739">
        <v>24</v>
      </c>
      <c r="F739">
        <v>12</v>
      </c>
      <c r="G739">
        <v>146971.4374</v>
      </c>
      <c r="H739">
        <v>6.2864830999999996E-2</v>
      </c>
      <c r="I739">
        <v>1</v>
      </c>
      <c r="J739">
        <v>20</v>
      </c>
      <c r="K739">
        <v>12.000001080000001</v>
      </c>
      <c r="L739">
        <v>1285481</v>
      </c>
      <c r="M739">
        <v>5.1746170000000003E-3</v>
      </c>
      <c r="N739">
        <v>4.4367912000000002E-2</v>
      </c>
      <c r="O739">
        <v>22</v>
      </c>
      <c r="P739">
        <v>12.10000059</v>
      </c>
      <c r="Q739">
        <v>1082879.4339999999</v>
      </c>
      <c r="R739">
        <v>224154.4333</v>
      </c>
      <c r="S739">
        <v>0.20699851399999999</v>
      </c>
      <c r="T739">
        <v>992330</v>
      </c>
      <c r="U739">
        <v>932940</v>
      </c>
      <c r="V739">
        <v>880335</v>
      </c>
      <c r="W739">
        <v>1005736</v>
      </c>
      <c r="X739">
        <v>1224767</v>
      </c>
      <c r="Y739">
        <v>1055160</v>
      </c>
      <c r="Z739">
        <v>910940</v>
      </c>
      <c r="AA739">
        <v>1044099</v>
      </c>
      <c r="AB739">
        <v>1190998</v>
      </c>
      <c r="AC739">
        <v>1280488</v>
      </c>
      <c r="AD739">
        <v>1295670</v>
      </c>
      <c r="AE739">
        <v>1374768</v>
      </c>
      <c r="AF739">
        <v>875370</v>
      </c>
      <c r="AG739">
        <v>953756</v>
      </c>
      <c r="AH739">
        <v>1048786</v>
      </c>
      <c r="AI739">
        <v>1048346</v>
      </c>
      <c r="AJ739">
        <v>1069655.5630000001</v>
      </c>
    </row>
    <row r="740" spans="1:36" x14ac:dyDescent="0.3">
      <c r="A740">
        <v>1416</v>
      </c>
      <c r="B740" t="s">
        <v>758</v>
      </c>
      <c r="C740">
        <v>9.809524E-3</v>
      </c>
      <c r="D740">
        <v>5.4618460000000001E-2</v>
      </c>
      <c r="E740">
        <v>24</v>
      </c>
      <c r="F740">
        <v>12</v>
      </c>
      <c r="G740">
        <v>34260.384209999997</v>
      </c>
      <c r="H740">
        <v>0.118304087</v>
      </c>
      <c r="I740">
        <v>1</v>
      </c>
      <c r="J740">
        <v>23.902439019999999</v>
      </c>
      <c r="K740">
        <v>12.00000021</v>
      </c>
      <c r="L740">
        <v>180900</v>
      </c>
      <c r="M740">
        <v>9.0042539999999997E-3</v>
      </c>
      <c r="N740">
        <v>6.6698954000000005E-2</v>
      </c>
      <c r="O740">
        <v>23.951219510000001</v>
      </c>
      <c r="P740">
        <v>12.000049880000001</v>
      </c>
      <c r="Q740">
        <v>146424.62719999999</v>
      </c>
      <c r="R740">
        <v>38925.524539999999</v>
      </c>
      <c r="S740">
        <v>0.26584001099999999</v>
      </c>
      <c r="T740">
        <v>106181</v>
      </c>
      <c r="U740">
        <v>107525</v>
      </c>
      <c r="V740">
        <v>99230</v>
      </c>
      <c r="W740">
        <v>137412</v>
      </c>
      <c r="X740">
        <v>165527</v>
      </c>
      <c r="Y740">
        <v>153495</v>
      </c>
      <c r="Z740">
        <v>122059</v>
      </c>
      <c r="AA740">
        <v>170248</v>
      </c>
      <c r="AB740">
        <v>176234</v>
      </c>
      <c r="AC740">
        <v>188023</v>
      </c>
      <c r="AD740">
        <v>182287</v>
      </c>
      <c r="AE740">
        <v>177056</v>
      </c>
      <c r="AF740">
        <v>140291</v>
      </c>
      <c r="AG740">
        <v>103702</v>
      </c>
      <c r="AH740">
        <v>124297</v>
      </c>
      <c r="AI740">
        <v>188234</v>
      </c>
      <c r="AJ740">
        <v>146362.5625</v>
      </c>
    </row>
    <row r="741" spans="1:36" x14ac:dyDescent="0.3">
      <c r="A741">
        <v>1448</v>
      </c>
      <c r="B741" t="s">
        <v>759</v>
      </c>
      <c r="C741">
        <v>9.809524E-3</v>
      </c>
      <c r="D741">
        <v>5.4618460000000001E-2</v>
      </c>
      <c r="E741">
        <v>18</v>
      </c>
      <c r="F741">
        <v>15</v>
      </c>
      <c r="G741">
        <v>27945.036769999999</v>
      </c>
      <c r="H741">
        <v>0.243923585</v>
      </c>
      <c r="I741">
        <v>1</v>
      </c>
      <c r="J741">
        <v>20</v>
      </c>
      <c r="K741">
        <v>11.99999809</v>
      </c>
      <c r="L741">
        <v>119372.25</v>
      </c>
      <c r="M741">
        <v>1.6833889000000001E-2</v>
      </c>
      <c r="N741">
        <v>0.104574158</v>
      </c>
      <c r="O741">
        <v>19</v>
      </c>
      <c r="P741">
        <v>13.61666576</v>
      </c>
      <c r="Q741">
        <v>72932.401949999999</v>
      </c>
      <c r="R741">
        <v>50451.467680000002</v>
      </c>
      <c r="S741">
        <v>0.69175656299999999</v>
      </c>
      <c r="T741">
        <v>85099</v>
      </c>
      <c r="U741">
        <v>43629</v>
      </c>
      <c r="V741">
        <v>62349</v>
      </c>
      <c r="W741">
        <v>90201</v>
      </c>
      <c r="X741">
        <v>40254</v>
      </c>
      <c r="Y741">
        <v>11460</v>
      </c>
      <c r="Z741">
        <v>81998</v>
      </c>
      <c r="AA741">
        <v>61260</v>
      </c>
      <c r="AB741">
        <v>100508</v>
      </c>
      <c r="AC741">
        <v>130679</v>
      </c>
      <c r="AD741">
        <v>137360</v>
      </c>
      <c r="AE741">
        <v>108942</v>
      </c>
      <c r="AF741">
        <v>44407</v>
      </c>
      <c r="AG741">
        <v>52863</v>
      </c>
      <c r="AH741">
        <v>48594</v>
      </c>
      <c r="AI741">
        <v>59498</v>
      </c>
      <c r="AJ741">
        <v>72443.8125</v>
      </c>
    </row>
    <row r="742" spans="1:36" x14ac:dyDescent="0.3">
      <c r="A742">
        <v>1495</v>
      </c>
      <c r="B742" t="s">
        <v>760</v>
      </c>
      <c r="C742">
        <v>9.809524E-3</v>
      </c>
      <c r="D742">
        <v>5.4618460000000001E-2</v>
      </c>
      <c r="E742">
        <v>18</v>
      </c>
      <c r="F742">
        <v>12</v>
      </c>
      <c r="G742">
        <v>17939.299040000002</v>
      </c>
      <c r="H742">
        <v>0.139847097</v>
      </c>
      <c r="I742">
        <v>1</v>
      </c>
      <c r="J742">
        <v>24.845070419999999</v>
      </c>
      <c r="K742">
        <v>12.00000382</v>
      </c>
      <c r="L742">
        <v>241821.25</v>
      </c>
      <c r="M742">
        <v>1.0414420000000001E-2</v>
      </c>
      <c r="N742">
        <v>7.3850685999999999E-2</v>
      </c>
      <c r="O742">
        <v>21.422535209999999</v>
      </c>
      <c r="P742">
        <v>12.31431611</v>
      </c>
      <c r="Q742">
        <v>212566.5159</v>
      </c>
      <c r="R742">
        <v>49336.380539999998</v>
      </c>
      <c r="S742">
        <v>0.23209855200000001</v>
      </c>
      <c r="T742">
        <v>175847</v>
      </c>
      <c r="U742">
        <v>227046</v>
      </c>
      <c r="V742">
        <v>182117</v>
      </c>
      <c r="W742">
        <v>192250</v>
      </c>
      <c r="X742">
        <v>266858</v>
      </c>
      <c r="Y742">
        <v>243119</v>
      </c>
      <c r="Z742">
        <v>219108</v>
      </c>
      <c r="AA742">
        <v>220356</v>
      </c>
      <c r="AB742">
        <v>258778</v>
      </c>
      <c r="AC742">
        <v>205375</v>
      </c>
      <c r="AD742">
        <v>222601</v>
      </c>
      <c r="AE742">
        <v>280531</v>
      </c>
      <c r="AF742">
        <v>190889</v>
      </c>
      <c r="AG742">
        <v>142301</v>
      </c>
      <c r="AH742">
        <v>128580</v>
      </c>
      <c r="AI742">
        <v>192049</v>
      </c>
      <c r="AJ742">
        <v>209237.8125</v>
      </c>
    </row>
    <row r="743" spans="1:36" x14ac:dyDescent="0.3">
      <c r="A743">
        <v>1537</v>
      </c>
      <c r="B743" t="s">
        <v>761</v>
      </c>
      <c r="C743">
        <v>9.809524E-3</v>
      </c>
      <c r="D743">
        <v>5.4618460000000001E-2</v>
      </c>
      <c r="E743">
        <v>24</v>
      </c>
      <c r="F743">
        <v>0</v>
      </c>
      <c r="G743">
        <v>42607.426209999998</v>
      </c>
      <c r="H743">
        <v>0.119487964</v>
      </c>
      <c r="I743">
        <v>1</v>
      </c>
      <c r="J743">
        <v>24.29752066</v>
      </c>
      <c r="K743">
        <v>17.999933689999999</v>
      </c>
      <c r="L743">
        <v>160647.96669999999</v>
      </c>
      <c r="M743">
        <v>9.0826889999999997E-3</v>
      </c>
      <c r="N743">
        <v>6.7042434999999997E-2</v>
      </c>
      <c r="O743">
        <v>24.148760330000002</v>
      </c>
      <c r="P743">
        <v>21.019245170000001</v>
      </c>
      <c r="Q743">
        <v>138927.50289999999</v>
      </c>
      <c r="R743">
        <v>42758.507559999998</v>
      </c>
      <c r="S743">
        <v>0.30777568599999999</v>
      </c>
      <c r="T743">
        <v>197594</v>
      </c>
      <c r="U743">
        <v>170583</v>
      </c>
      <c r="V743">
        <v>142983</v>
      </c>
      <c r="W743">
        <v>195875</v>
      </c>
      <c r="X743">
        <v>65542</v>
      </c>
      <c r="Y743">
        <v>104179</v>
      </c>
      <c r="Z743">
        <v>137935</v>
      </c>
      <c r="AA743">
        <v>123292</v>
      </c>
      <c r="AB743">
        <v>120198</v>
      </c>
      <c r="AC743">
        <v>95406</v>
      </c>
      <c r="AD743">
        <v>136931</v>
      </c>
      <c r="AE743">
        <v>85026</v>
      </c>
      <c r="AF743">
        <v>198036</v>
      </c>
      <c r="AG743">
        <v>158301</v>
      </c>
      <c r="AH743">
        <v>125953</v>
      </c>
      <c r="AI743">
        <v>160303</v>
      </c>
      <c r="AJ743">
        <v>138633.5625</v>
      </c>
    </row>
    <row r="744" spans="1:36" x14ac:dyDescent="0.3">
      <c r="A744">
        <v>1725</v>
      </c>
      <c r="B744" t="s">
        <v>762</v>
      </c>
      <c r="C744">
        <v>9.809524E-3</v>
      </c>
      <c r="D744">
        <v>5.4618460000000001E-2</v>
      </c>
      <c r="E744">
        <v>24</v>
      </c>
      <c r="F744">
        <v>12</v>
      </c>
      <c r="G744">
        <v>54071.571669999998</v>
      </c>
      <c r="H744">
        <v>0.148657124</v>
      </c>
      <c r="I744">
        <v>1</v>
      </c>
      <c r="J744">
        <v>24.568245130000001</v>
      </c>
      <c r="K744">
        <v>11.999997479999999</v>
      </c>
      <c r="L744">
        <v>459316.5</v>
      </c>
      <c r="M744">
        <v>1.0981415E-2</v>
      </c>
      <c r="N744">
        <v>7.6429290999999996E-2</v>
      </c>
      <c r="O744">
        <v>24.28412256</v>
      </c>
      <c r="P744">
        <v>12.001641640000001</v>
      </c>
      <c r="Q744">
        <v>401533.39399999997</v>
      </c>
      <c r="R744">
        <v>69089.420320000005</v>
      </c>
      <c r="S744">
        <v>0.172063946</v>
      </c>
      <c r="T744">
        <v>350193</v>
      </c>
      <c r="U744">
        <v>343712</v>
      </c>
      <c r="V744">
        <v>295221</v>
      </c>
      <c r="W744">
        <v>359553</v>
      </c>
      <c r="X744">
        <v>490052</v>
      </c>
      <c r="Y744">
        <v>401228</v>
      </c>
      <c r="Z744">
        <v>389105</v>
      </c>
      <c r="AA744">
        <v>403896</v>
      </c>
      <c r="AB744">
        <v>524025</v>
      </c>
      <c r="AC744">
        <v>433107</v>
      </c>
      <c r="AD744">
        <v>426709</v>
      </c>
      <c r="AE744">
        <v>453425</v>
      </c>
      <c r="AF744">
        <v>333459</v>
      </c>
      <c r="AG744">
        <v>404708</v>
      </c>
      <c r="AH744">
        <v>456573</v>
      </c>
      <c r="AI744">
        <v>369908</v>
      </c>
      <c r="AJ744">
        <v>402179.625</v>
      </c>
    </row>
    <row r="745" spans="1:36" x14ac:dyDescent="0.3">
      <c r="A745">
        <v>1845</v>
      </c>
      <c r="B745" t="s">
        <v>763</v>
      </c>
      <c r="C745">
        <v>9.809524E-3</v>
      </c>
      <c r="D745">
        <v>5.4618460000000001E-2</v>
      </c>
      <c r="E745">
        <v>18</v>
      </c>
      <c r="F745">
        <v>9</v>
      </c>
      <c r="G745">
        <v>80444.710070000001</v>
      </c>
      <c r="H745">
        <v>0.13143064900000001</v>
      </c>
      <c r="I745">
        <v>1</v>
      </c>
      <c r="J745">
        <v>20</v>
      </c>
      <c r="K745">
        <v>6.0000126529999998</v>
      </c>
      <c r="L745">
        <v>438763</v>
      </c>
      <c r="M745">
        <v>9.8676730000000004E-3</v>
      </c>
      <c r="N745">
        <v>7.1205125999999994E-2</v>
      </c>
      <c r="O745">
        <v>19</v>
      </c>
      <c r="P745">
        <v>7.6000060100000004</v>
      </c>
      <c r="Q745">
        <v>328934.245</v>
      </c>
      <c r="R745">
        <v>89058.084830000007</v>
      </c>
      <c r="S745">
        <v>0.27074737900000001</v>
      </c>
      <c r="T745">
        <v>292747</v>
      </c>
      <c r="U745">
        <v>229079</v>
      </c>
      <c r="V745">
        <v>180779</v>
      </c>
      <c r="W745">
        <v>245567</v>
      </c>
      <c r="X745">
        <v>506502</v>
      </c>
      <c r="Y745">
        <v>405850</v>
      </c>
      <c r="Z745">
        <v>475533</v>
      </c>
      <c r="AA745">
        <v>367167</v>
      </c>
      <c r="AB745">
        <v>252100</v>
      </c>
      <c r="AC745">
        <v>288538</v>
      </c>
      <c r="AD745">
        <v>285019</v>
      </c>
      <c r="AE745">
        <v>294955</v>
      </c>
      <c r="AF745">
        <v>286708</v>
      </c>
      <c r="AG745">
        <v>321484</v>
      </c>
      <c r="AH745">
        <v>302418</v>
      </c>
      <c r="AI745">
        <v>248392</v>
      </c>
      <c r="AJ745">
        <v>311427.375</v>
      </c>
    </row>
    <row r="746" spans="1:36" x14ac:dyDescent="0.3">
      <c r="A746">
        <v>1937</v>
      </c>
      <c r="B746" t="s">
        <v>764</v>
      </c>
      <c r="C746">
        <v>9.809524E-3</v>
      </c>
      <c r="D746">
        <v>5.4618460000000001E-2</v>
      </c>
      <c r="E746">
        <v>24</v>
      </c>
      <c r="F746">
        <v>21</v>
      </c>
      <c r="G746">
        <v>51152.281329999998</v>
      </c>
      <c r="H746">
        <v>0.211636829</v>
      </c>
      <c r="I746">
        <v>1</v>
      </c>
      <c r="J746">
        <v>25.714285709999999</v>
      </c>
      <c r="K746">
        <v>17.999933689999999</v>
      </c>
      <c r="L746">
        <v>610369.6949</v>
      </c>
      <c r="M746">
        <v>1.4900449E-2</v>
      </c>
      <c r="N746">
        <v>9.5975089E-2</v>
      </c>
      <c r="O746">
        <v>24.85714286</v>
      </c>
      <c r="P746">
        <v>19.574967950000001</v>
      </c>
      <c r="Q746">
        <v>533881.13760000002</v>
      </c>
      <c r="R746">
        <v>61579.46759</v>
      </c>
      <c r="S746">
        <v>0.115343029</v>
      </c>
      <c r="T746">
        <v>502541</v>
      </c>
      <c r="U746">
        <v>535540</v>
      </c>
      <c r="V746">
        <v>584813</v>
      </c>
      <c r="W746">
        <v>500660</v>
      </c>
      <c r="X746">
        <v>493412</v>
      </c>
      <c r="Y746">
        <v>473991</v>
      </c>
      <c r="Z746">
        <v>438110</v>
      </c>
      <c r="AA746">
        <v>497305</v>
      </c>
      <c r="AB746">
        <v>524638</v>
      </c>
      <c r="AC746">
        <v>405633</v>
      </c>
      <c r="AD746">
        <v>577267</v>
      </c>
      <c r="AE746">
        <v>532155</v>
      </c>
      <c r="AF746">
        <v>639923</v>
      </c>
      <c r="AG746">
        <v>556588</v>
      </c>
      <c r="AH746">
        <v>675814</v>
      </c>
      <c r="AI746">
        <v>569156</v>
      </c>
      <c r="AJ746">
        <v>531721.625</v>
      </c>
    </row>
    <row r="747" spans="1:36" x14ac:dyDescent="0.3">
      <c r="A747">
        <v>2275</v>
      </c>
      <c r="B747" t="s">
        <v>765</v>
      </c>
      <c r="C747">
        <v>9.809524E-3</v>
      </c>
      <c r="D747">
        <v>5.4618460000000001E-2</v>
      </c>
      <c r="E747">
        <v>24</v>
      </c>
      <c r="F747">
        <v>18</v>
      </c>
      <c r="G747">
        <v>59762.720600000001</v>
      </c>
      <c r="H747">
        <v>0.23128020799999999</v>
      </c>
      <c r="I747">
        <v>1</v>
      </c>
      <c r="J747">
        <v>20.950118759999999</v>
      </c>
      <c r="K747">
        <v>17.999936600000002</v>
      </c>
      <c r="L747">
        <v>531428.21519999998</v>
      </c>
      <c r="M747">
        <v>1.6082085999999999E-2</v>
      </c>
      <c r="N747">
        <v>0.10186827</v>
      </c>
      <c r="O747">
        <v>22.475059380000001</v>
      </c>
      <c r="P747">
        <v>18.083215299999999</v>
      </c>
      <c r="Q747">
        <v>487547.46860000002</v>
      </c>
      <c r="R747">
        <v>36367.195529999997</v>
      </c>
      <c r="S747">
        <v>7.4592112000000002E-2</v>
      </c>
      <c r="T747">
        <v>432766</v>
      </c>
      <c r="U747">
        <v>435833</v>
      </c>
      <c r="V747">
        <v>468849</v>
      </c>
      <c r="W747">
        <v>576045</v>
      </c>
      <c r="X747">
        <v>426593</v>
      </c>
      <c r="Y747">
        <v>414927</v>
      </c>
      <c r="Z747">
        <v>428337</v>
      </c>
      <c r="AA747">
        <v>426406</v>
      </c>
      <c r="AB747">
        <v>596333</v>
      </c>
      <c r="AC747">
        <v>453696</v>
      </c>
      <c r="AD747">
        <v>501866</v>
      </c>
      <c r="AE747">
        <v>547491</v>
      </c>
      <c r="AF747">
        <v>510494</v>
      </c>
      <c r="AG747">
        <v>496399</v>
      </c>
      <c r="AH747">
        <v>553889</v>
      </c>
      <c r="AI747">
        <v>564931</v>
      </c>
      <c r="AJ747">
        <v>489678.4375</v>
      </c>
    </row>
    <row r="748" spans="1:36" x14ac:dyDescent="0.3">
      <c r="A748">
        <v>2320</v>
      </c>
      <c r="B748" t="s">
        <v>766</v>
      </c>
      <c r="C748">
        <v>9.809524E-3</v>
      </c>
      <c r="D748">
        <v>5.4618460000000001E-2</v>
      </c>
      <c r="E748">
        <v>18</v>
      </c>
      <c r="F748">
        <v>0</v>
      </c>
      <c r="G748">
        <v>58474.90238</v>
      </c>
      <c r="H748">
        <v>0.35900801599999999</v>
      </c>
      <c r="I748">
        <v>1</v>
      </c>
      <c r="J748">
        <v>24.432132960000001</v>
      </c>
      <c r="K748">
        <v>17.999933689999999</v>
      </c>
      <c r="L748">
        <v>242461.48259999999</v>
      </c>
      <c r="M748">
        <v>2.3415106000000002E-2</v>
      </c>
      <c r="N748">
        <v>0.131345932</v>
      </c>
      <c r="O748">
        <v>21.216066479999999</v>
      </c>
      <c r="P748">
        <v>18.423310570000002</v>
      </c>
      <c r="Q748">
        <v>215207.6097</v>
      </c>
      <c r="R748">
        <v>53219.62876</v>
      </c>
      <c r="S748">
        <v>0.24729436299999999</v>
      </c>
      <c r="T748">
        <v>315338</v>
      </c>
      <c r="U748">
        <v>298100</v>
      </c>
      <c r="V748">
        <v>249217</v>
      </c>
      <c r="W748">
        <v>240182</v>
      </c>
      <c r="X748">
        <v>141218</v>
      </c>
      <c r="Y748">
        <v>211602</v>
      </c>
      <c r="Z748">
        <v>178728</v>
      </c>
      <c r="AA748">
        <v>165988</v>
      </c>
      <c r="AB748">
        <v>207186</v>
      </c>
      <c r="AC748">
        <v>233175</v>
      </c>
      <c r="AD748">
        <v>231330</v>
      </c>
      <c r="AE748">
        <v>104613</v>
      </c>
      <c r="AF748">
        <v>185681</v>
      </c>
      <c r="AG748">
        <v>231214</v>
      </c>
      <c r="AH748">
        <v>241622</v>
      </c>
      <c r="AI748">
        <v>311330</v>
      </c>
      <c r="AJ748">
        <v>221657.75</v>
      </c>
    </row>
    <row r="749" spans="1:36" x14ac:dyDescent="0.3">
      <c r="A749">
        <v>2429</v>
      </c>
      <c r="B749" t="s">
        <v>767</v>
      </c>
      <c r="C749">
        <v>9.809524E-3</v>
      </c>
      <c r="D749">
        <v>5.4618460000000001E-2</v>
      </c>
      <c r="E749">
        <v>18</v>
      </c>
      <c r="F749">
        <v>0</v>
      </c>
      <c r="G749">
        <v>151434.16500000001</v>
      </c>
      <c r="H749">
        <v>0.21593665000000001</v>
      </c>
      <c r="I749">
        <v>1</v>
      </c>
      <c r="J749">
        <v>24.164383560000001</v>
      </c>
      <c r="K749">
        <v>17.999933689999999</v>
      </c>
      <c r="L749">
        <v>1401999.0290000001</v>
      </c>
      <c r="M749">
        <v>1.5160577E-2</v>
      </c>
      <c r="N749">
        <v>9.7122445000000002E-2</v>
      </c>
      <c r="O749">
        <v>21.082191779999999</v>
      </c>
      <c r="P749">
        <v>18.393107780000001</v>
      </c>
      <c r="Q749">
        <v>1299036.5360000001</v>
      </c>
      <c r="R749">
        <v>159992.58859999999</v>
      </c>
      <c r="S749">
        <v>0.12316250099999999</v>
      </c>
      <c r="T749">
        <v>1426381</v>
      </c>
      <c r="U749">
        <v>1440177</v>
      </c>
      <c r="V749">
        <v>1369743</v>
      </c>
      <c r="W749">
        <v>1630256</v>
      </c>
      <c r="X749">
        <v>1212315</v>
      </c>
      <c r="Y749">
        <v>1181733</v>
      </c>
      <c r="Z749">
        <v>1359319</v>
      </c>
      <c r="AA749">
        <v>977455</v>
      </c>
      <c r="AB749">
        <v>1231502</v>
      </c>
      <c r="AC749">
        <v>1310986</v>
      </c>
      <c r="AD749">
        <v>1072919</v>
      </c>
      <c r="AE749">
        <v>1289524</v>
      </c>
      <c r="AF749">
        <v>1435467</v>
      </c>
      <c r="AG749">
        <v>1411013</v>
      </c>
      <c r="AH749">
        <v>1251481</v>
      </c>
      <c r="AI749">
        <v>1510039</v>
      </c>
      <c r="AJ749">
        <v>1319394.375</v>
      </c>
    </row>
    <row r="750" spans="1:36" x14ac:dyDescent="0.3">
      <c r="A750">
        <v>2569</v>
      </c>
      <c r="B750" t="s">
        <v>768</v>
      </c>
      <c r="C750">
        <v>9.809524E-3</v>
      </c>
      <c r="D750">
        <v>5.4618460000000001E-2</v>
      </c>
      <c r="E750">
        <v>18</v>
      </c>
      <c r="F750">
        <v>3</v>
      </c>
      <c r="G750">
        <v>8883.7360449999996</v>
      </c>
      <c r="H750">
        <v>0.58725656299999995</v>
      </c>
      <c r="I750">
        <v>1</v>
      </c>
      <c r="J750">
        <v>28</v>
      </c>
      <c r="K750">
        <v>5.9999949910000003</v>
      </c>
      <c r="L750">
        <v>239108</v>
      </c>
      <c r="M750">
        <v>3.5466918E-2</v>
      </c>
      <c r="N750">
        <v>0.175582655</v>
      </c>
      <c r="O750">
        <v>23</v>
      </c>
      <c r="P750">
        <v>4.3809503230000004</v>
      </c>
      <c r="Q750">
        <v>245967.58350000001</v>
      </c>
      <c r="R750">
        <v>3249.3853840000002</v>
      </c>
      <c r="S750">
        <v>1.3210624000000001E-2</v>
      </c>
      <c r="T750">
        <v>245214</v>
      </c>
      <c r="U750">
        <v>239829</v>
      </c>
      <c r="V750">
        <v>212000</v>
      </c>
      <c r="W750">
        <v>241777</v>
      </c>
      <c r="X750">
        <v>236665</v>
      </c>
      <c r="Y750">
        <v>244617</v>
      </c>
      <c r="Z750">
        <v>200774</v>
      </c>
      <c r="AA750">
        <v>274376</v>
      </c>
      <c r="AB750">
        <v>234052</v>
      </c>
      <c r="AC750">
        <v>235605</v>
      </c>
      <c r="AD750">
        <v>197934</v>
      </c>
      <c r="AE750">
        <v>216140</v>
      </c>
      <c r="AF750">
        <v>285263</v>
      </c>
      <c r="AG750">
        <v>251303</v>
      </c>
      <c r="AH750">
        <v>310402</v>
      </c>
      <c r="AI750">
        <v>308794</v>
      </c>
      <c r="AJ750">
        <v>245921.5625</v>
      </c>
    </row>
    <row r="751" spans="1:36" x14ac:dyDescent="0.3">
      <c r="A751">
        <v>2581</v>
      </c>
      <c r="B751" t="s">
        <v>769</v>
      </c>
      <c r="C751">
        <v>9.809524E-3</v>
      </c>
      <c r="D751">
        <v>5.4618460000000001E-2</v>
      </c>
      <c r="E751">
        <v>18</v>
      </c>
      <c r="F751">
        <v>3</v>
      </c>
      <c r="G751">
        <v>9932.0218490000007</v>
      </c>
      <c r="H751">
        <v>0.10459768</v>
      </c>
      <c r="I751">
        <v>1</v>
      </c>
      <c r="J751">
        <v>24.164383560000001</v>
      </c>
      <c r="K751">
        <v>17.999933689999999</v>
      </c>
      <c r="L751">
        <v>203949.26310000001</v>
      </c>
      <c r="M751">
        <v>8.0873899999999999E-3</v>
      </c>
      <c r="N751">
        <v>6.1611700999999998E-2</v>
      </c>
      <c r="O751">
        <v>21.082191779999999</v>
      </c>
      <c r="P751">
        <v>20.149957090000001</v>
      </c>
      <c r="Q751">
        <v>176239.67360000001</v>
      </c>
      <c r="R751">
        <v>25802.027460000001</v>
      </c>
      <c r="S751">
        <v>0.14640306</v>
      </c>
      <c r="T751">
        <v>206874</v>
      </c>
      <c r="U751">
        <v>192558</v>
      </c>
      <c r="V751">
        <v>178748</v>
      </c>
      <c r="W751">
        <v>199150</v>
      </c>
      <c r="X751">
        <v>161337</v>
      </c>
      <c r="Y751">
        <v>147816</v>
      </c>
      <c r="Z751">
        <v>166114</v>
      </c>
      <c r="AA751">
        <v>161934</v>
      </c>
      <c r="AB751">
        <v>148578</v>
      </c>
      <c r="AC751">
        <v>151378</v>
      </c>
      <c r="AD751">
        <v>160463</v>
      </c>
      <c r="AE751">
        <v>183933</v>
      </c>
      <c r="AF751">
        <v>228363</v>
      </c>
      <c r="AG751">
        <v>195312</v>
      </c>
      <c r="AH751">
        <v>169000</v>
      </c>
      <c r="AI751">
        <v>223123</v>
      </c>
      <c r="AJ751">
        <v>179667.5625</v>
      </c>
    </row>
    <row r="752" spans="1:36" x14ac:dyDescent="0.3">
      <c r="A752">
        <v>2583</v>
      </c>
      <c r="B752" t="s">
        <v>770</v>
      </c>
      <c r="C752">
        <v>9.809524E-3</v>
      </c>
      <c r="D752">
        <v>5.4618460000000001E-2</v>
      </c>
      <c r="E752">
        <v>18</v>
      </c>
      <c r="F752">
        <v>6</v>
      </c>
      <c r="G752">
        <v>426052.16499999998</v>
      </c>
      <c r="H752">
        <v>0.98396625500000001</v>
      </c>
      <c r="I752">
        <v>1</v>
      </c>
      <c r="J752">
        <v>20</v>
      </c>
      <c r="K752">
        <v>6.000010466</v>
      </c>
      <c r="L752">
        <v>6803110.75</v>
      </c>
      <c r="M752">
        <v>5.4444091999999999E-2</v>
      </c>
      <c r="N752">
        <v>0.23340575399999999</v>
      </c>
      <c r="O752">
        <v>19</v>
      </c>
      <c r="P752">
        <v>6.016671638</v>
      </c>
      <c r="Q752">
        <v>6429024.7570000002</v>
      </c>
      <c r="R752">
        <v>417302.7463</v>
      </c>
      <c r="S752">
        <v>6.4909182999999995E-2</v>
      </c>
      <c r="T752">
        <v>6170528</v>
      </c>
      <c r="U752">
        <v>6286251</v>
      </c>
      <c r="V752">
        <v>5660843</v>
      </c>
      <c r="W752">
        <v>6093557</v>
      </c>
      <c r="X752">
        <v>7499956</v>
      </c>
      <c r="Y752">
        <v>7073009</v>
      </c>
      <c r="Z752">
        <v>5905080</v>
      </c>
      <c r="AA752">
        <v>6734398</v>
      </c>
      <c r="AB752">
        <v>5396196</v>
      </c>
      <c r="AC752">
        <v>6036682</v>
      </c>
      <c r="AD752">
        <v>5861846</v>
      </c>
      <c r="AE752">
        <v>6010588</v>
      </c>
      <c r="AF752">
        <v>7236135</v>
      </c>
      <c r="AG752">
        <v>6672519</v>
      </c>
      <c r="AH752">
        <v>6778958</v>
      </c>
      <c r="AI752">
        <v>6638748</v>
      </c>
      <c r="AJ752">
        <v>6378455.875</v>
      </c>
    </row>
    <row r="753" spans="1:36" x14ac:dyDescent="0.3">
      <c r="A753">
        <v>2610</v>
      </c>
      <c r="B753" t="s">
        <v>771</v>
      </c>
      <c r="C753">
        <v>9.809524E-3</v>
      </c>
      <c r="D753">
        <v>5.4618460000000001E-2</v>
      </c>
      <c r="E753">
        <v>18</v>
      </c>
      <c r="F753">
        <v>6</v>
      </c>
      <c r="G753">
        <v>26801.11477</v>
      </c>
      <c r="H753">
        <v>0.89954921399999999</v>
      </c>
      <c r="I753">
        <v>1</v>
      </c>
      <c r="J753">
        <v>20</v>
      </c>
      <c r="K753">
        <v>5.9999997609999998</v>
      </c>
      <c r="L753">
        <v>150024.25</v>
      </c>
      <c r="M753">
        <v>5.0564697999999998E-2</v>
      </c>
      <c r="N753">
        <v>0.22344624900000001</v>
      </c>
      <c r="O753">
        <v>19</v>
      </c>
      <c r="P753">
        <v>6.0166665530000003</v>
      </c>
      <c r="Q753">
        <v>126734.0708</v>
      </c>
      <c r="R753">
        <v>26774.80126</v>
      </c>
      <c r="S753">
        <v>0.21126758600000001</v>
      </c>
      <c r="T753">
        <v>116714</v>
      </c>
      <c r="U753">
        <v>105623</v>
      </c>
      <c r="V753">
        <v>90710</v>
      </c>
      <c r="W753">
        <v>99894</v>
      </c>
      <c r="X753">
        <v>152368</v>
      </c>
      <c r="Y753">
        <v>173398</v>
      </c>
      <c r="Z753">
        <v>153082</v>
      </c>
      <c r="AA753">
        <v>121249</v>
      </c>
      <c r="AB753">
        <v>132392</v>
      </c>
      <c r="AC753">
        <v>98906</v>
      </c>
      <c r="AD753">
        <v>100884</v>
      </c>
      <c r="AE753">
        <v>92314</v>
      </c>
      <c r="AF753">
        <v>126366</v>
      </c>
      <c r="AG753">
        <v>131575</v>
      </c>
      <c r="AH753">
        <v>138277</v>
      </c>
      <c r="AI753">
        <v>142080</v>
      </c>
      <c r="AJ753">
        <v>123489.5</v>
      </c>
    </row>
    <row r="754" spans="1:36" x14ac:dyDescent="0.3">
      <c r="A754">
        <v>2617</v>
      </c>
      <c r="B754" t="s">
        <v>772</v>
      </c>
      <c r="C754">
        <v>9.809524E-3</v>
      </c>
      <c r="D754">
        <v>5.4618460000000001E-2</v>
      </c>
      <c r="E754">
        <v>18</v>
      </c>
      <c r="F754">
        <v>6</v>
      </c>
      <c r="G754">
        <v>54369.793960000003</v>
      </c>
      <c r="H754">
        <v>0.88655490999999997</v>
      </c>
      <c r="I754">
        <v>1</v>
      </c>
      <c r="J754">
        <v>20</v>
      </c>
      <c r="K754">
        <v>5.9999909679999996</v>
      </c>
      <c r="L754">
        <v>247605.25</v>
      </c>
      <c r="M754">
        <v>4.9960815999999998E-2</v>
      </c>
      <c r="N754">
        <v>0.22157447699999999</v>
      </c>
      <c r="O754">
        <v>19</v>
      </c>
      <c r="P754">
        <v>6.0166623760000002</v>
      </c>
      <c r="Q754">
        <v>206157.79500000001</v>
      </c>
      <c r="R754">
        <v>48035.413159999996</v>
      </c>
      <c r="S754">
        <v>0.233003138</v>
      </c>
      <c r="T754">
        <v>219410</v>
      </c>
      <c r="U754">
        <v>160796</v>
      </c>
      <c r="V754">
        <v>152278</v>
      </c>
      <c r="W754">
        <v>121521</v>
      </c>
      <c r="X754">
        <v>256438</v>
      </c>
      <c r="Y754">
        <v>260566</v>
      </c>
      <c r="Z754">
        <v>243742</v>
      </c>
      <c r="AA754">
        <v>229675</v>
      </c>
      <c r="AB754">
        <v>176581</v>
      </c>
      <c r="AC754">
        <v>158374</v>
      </c>
      <c r="AD754">
        <v>202590</v>
      </c>
      <c r="AE754">
        <v>153291</v>
      </c>
      <c r="AF754">
        <v>182210</v>
      </c>
      <c r="AG754">
        <v>238892</v>
      </c>
      <c r="AH754">
        <v>229813</v>
      </c>
      <c r="AI754">
        <v>219213</v>
      </c>
      <c r="AJ754">
        <v>200336.875</v>
      </c>
    </row>
    <row r="755" spans="1:36" x14ac:dyDescent="0.3">
      <c r="A755">
        <v>2666</v>
      </c>
      <c r="B755" t="s">
        <v>773</v>
      </c>
      <c r="C755">
        <v>9.809524E-3</v>
      </c>
      <c r="D755">
        <v>5.4618460000000001E-2</v>
      </c>
      <c r="E755">
        <v>18</v>
      </c>
      <c r="F755">
        <v>15</v>
      </c>
      <c r="G755">
        <v>396079.14600000001</v>
      </c>
      <c r="H755">
        <v>0.959718619</v>
      </c>
      <c r="I755">
        <v>1</v>
      </c>
      <c r="J755">
        <v>20</v>
      </c>
      <c r="K755">
        <v>11.99998918</v>
      </c>
      <c r="L755">
        <v>2013419.75</v>
      </c>
      <c r="M755">
        <v>5.3337342000000003E-2</v>
      </c>
      <c r="N755">
        <v>0.23125108799999999</v>
      </c>
      <c r="O755">
        <v>19</v>
      </c>
      <c r="P755">
        <v>13.61666153</v>
      </c>
      <c r="Q755">
        <v>1748296.3049999999</v>
      </c>
      <c r="R755">
        <v>478423.6752</v>
      </c>
      <c r="S755">
        <v>0.27365136800000001</v>
      </c>
      <c r="T755">
        <v>1832334</v>
      </c>
      <c r="U755">
        <v>2224555</v>
      </c>
      <c r="V755">
        <v>1772000</v>
      </c>
      <c r="W755">
        <v>2188962</v>
      </c>
      <c r="X755">
        <v>1575410</v>
      </c>
      <c r="Y755">
        <v>1218454</v>
      </c>
      <c r="Z755">
        <v>1473752</v>
      </c>
      <c r="AA755">
        <v>1364818</v>
      </c>
      <c r="AB755">
        <v>2241437</v>
      </c>
      <c r="AC755">
        <v>2050129</v>
      </c>
      <c r="AD755">
        <v>1798194</v>
      </c>
      <c r="AE755">
        <v>1963919</v>
      </c>
      <c r="AF755">
        <v>1664707</v>
      </c>
      <c r="AG755">
        <v>1523595</v>
      </c>
      <c r="AH755">
        <v>1154925</v>
      </c>
      <c r="AI755">
        <v>1851416</v>
      </c>
      <c r="AJ755">
        <v>1743662.9380000001</v>
      </c>
    </row>
    <row r="756" spans="1:36" x14ac:dyDescent="0.3">
      <c r="A756">
        <v>2667</v>
      </c>
      <c r="B756" t="s">
        <v>774</v>
      </c>
      <c r="C756">
        <v>9.809524E-3</v>
      </c>
      <c r="D756">
        <v>5.4618460000000001E-2</v>
      </c>
      <c r="E756">
        <v>24</v>
      </c>
      <c r="F756">
        <v>9</v>
      </c>
      <c r="G756">
        <v>32712.881020000001</v>
      </c>
      <c r="H756">
        <v>0.17053096200000001</v>
      </c>
      <c r="I756">
        <v>1</v>
      </c>
      <c r="J756">
        <v>23.646112599999999</v>
      </c>
      <c r="K756">
        <v>5.9999991939999999</v>
      </c>
      <c r="L756">
        <v>115043.75</v>
      </c>
      <c r="M756">
        <v>1.2367615E-2</v>
      </c>
      <c r="N756">
        <v>8.3625105000000005E-2</v>
      </c>
      <c r="O756">
        <v>23.823056300000001</v>
      </c>
      <c r="P756">
        <v>7.4892716300000002</v>
      </c>
      <c r="Q756">
        <v>83295.008239999996</v>
      </c>
      <c r="R756">
        <v>37299.923820000004</v>
      </c>
      <c r="S756">
        <v>0.44780503199999999</v>
      </c>
      <c r="T756">
        <v>50764</v>
      </c>
      <c r="U756">
        <v>57620</v>
      </c>
      <c r="V756">
        <v>44563</v>
      </c>
      <c r="W756">
        <v>92948</v>
      </c>
      <c r="X756">
        <v>115808</v>
      </c>
      <c r="Y756">
        <v>89991</v>
      </c>
      <c r="Z756">
        <v>111405</v>
      </c>
      <c r="AA756">
        <v>142971</v>
      </c>
      <c r="AB756">
        <v>94433</v>
      </c>
      <c r="AC756">
        <v>86538</v>
      </c>
      <c r="AD756">
        <v>115797</v>
      </c>
      <c r="AE756">
        <v>103157</v>
      </c>
      <c r="AF756">
        <v>94416</v>
      </c>
      <c r="AG756">
        <v>80168</v>
      </c>
      <c r="AH756">
        <v>7749</v>
      </c>
      <c r="AI756">
        <v>39881</v>
      </c>
      <c r="AJ756">
        <v>83013.0625</v>
      </c>
    </row>
    <row r="757" spans="1:36" x14ac:dyDescent="0.3">
      <c r="A757">
        <v>2673</v>
      </c>
      <c r="B757" t="s">
        <v>775</v>
      </c>
      <c r="C757">
        <v>9.809524E-3</v>
      </c>
      <c r="D757">
        <v>5.4618460000000001E-2</v>
      </c>
      <c r="E757">
        <v>18</v>
      </c>
      <c r="F757">
        <v>15</v>
      </c>
      <c r="G757">
        <v>62511.598209999996</v>
      </c>
      <c r="H757">
        <v>0.90142982999999999</v>
      </c>
      <c r="I757">
        <v>1</v>
      </c>
      <c r="J757">
        <v>20</v>
      </c>
      <c r="K757">
        <v>11.999997199999999</v>
      </c>
      <c r="L757">
        <v>251144.75</v>
      </c>
      <c r="M757">
        <v>5.0651941999999998E-2</v>
      </c>
      <c r="N757">
        <v>0.22352275699999999</v>
      </c>
      <c r="O757">
        <v>19</v>
      </c>
      <c r="P757">
        <v>13.616665340000001</v>
      </c>
      <c r="Q757">
        <v>215489.12909999999</v>
      </c>
      <c r="R757">
        <v>75353.752859999993</v>
      </c>
      <c r="S757">
        <v>0.34968702699999998</v>
      </c>
      <c r="T757">
        <v>250458</v>
      </c>
      <c r="U757">
        <v>311679</v>
      </c>
      <c r="V757">
        <v>225342</v>
      </c>
      <c r="W757">
        <v>262919</v>
      </c>
      <c r="X757">
        <v>141666</v>
      </c>
      <c r="Y757">
        <v>136865</v>
      </c>
      <c r="Z757">
        <v>154440</v>
      </c>
      <c r="AA757">
        <v>185118</v>
      </c>
      <c r="AB757">
        <v>236801</v>
      </c>
      <c r="AC757">
        <v>266547</v>
      </c>
      <c r="AD757">
        <v>212032</v>
      </c>
      <c r="AE757">
        <v>289199</v>
      </c>
      <c r="AF757">
        <v>169455</v>
      </c>
      <c r="AG757">
        <v>247414</v>
      </c>
      <c r="AH757">
        <v>150966</v>
      </c>
      <c r="AI757">
        <v>195249</v>
      </c>
      <c r="AJ757">
        <v>214759.375</v>
      </c>
    </row>
    <row r="758" spans="1:36" x14ac:dyDescent="0.3">
      <c r="A758">
        <v>2687</v>
      </c>
      <c r="B758" t="s">
        <v>776</v>
      </c>
      <c r="C758">
        <v>9.809524E-3</v>
      </c>
      <c r="D758">
        <v>5.4618460000000001E-2</v>
      </c>
      <c r="E758">
        <v>18</v>
      </c>
      <c r="F758">
        <v>0</v>
      </c>
      <c r="G758">
        <v>469100.64899999998</v>
      </c>
      <c r="H758">
        <v>0.48565371899999998</v>
      </c>
      <c r="I758">
        <v>1</v>
      </c>
      <c r="J758">
        <v>27.64890282</v>
      </c>
      <c r="K758">
        <v>17.999947219999999</v>
      </c>
      <c r="L758">
        <v>1123380.1340000001</v>
      </c>
      <c r="M758">
        <v>3.0235694E-2</v>
      </c>
      <c r="N758">
        <v>0.15746111400000001</v>
      </c>
      <c r="O758">
        <v>22.824451410000002</v>
      </c>
      <c r="P758">
        <v>18.84179576</v>
      </c>
      <c r="Q758">
        <v>1236135.6310000001</v>
      </c>
      <c r="R758">
        <v>495240.39880000002</v>
      </c>
      <c r="S758">
        <v>0.40063597099999998</v>
      </c>
      <c r="T758">
        <v>1859720</v>
      </c>
      <c r="U758">
        <v>2043089</v>
      </c>
      <c r="V758">
        <v>1315920</v>
      </c>
      <c r="W758">
        <v>2798158</v>
      </c>
      <c r="X758">
        <v>826355</v>
      </c>
      <c r="Y758">
        <v>819650</v>
      </c>
      <c r="Z758">
        <v>865974</v>
      </c>
      <c r="AA758">
        <v>761527</v>
      </c>
      <c r="AB758">
        <v>1019852</v>
      </c>
      <c r="AC758">
        <v>1108116</v>
      </c>
      <c r="AD758">
        <v>1181644</v>
      </c>
      <c r="AE758">
        <v>1078824</v>
      </c>
      <c r="AF758">
        <v>1829167</v>
      </c>
      <c r="AG758">
        <v>980549</v>
      </c>
      <c r="AH758">
        <v>583560</v>
      </c>
      <c r="AI758">
        <v>1100245</v>
      </c>
      <c r="AJ758">
        <v>1260771.875</v>
      </c>
    </row>
    <row r="759" spans="1:36" x14ac:dyDescent="0.3">
      <c r="A759">
        <v>2699</v>
      </c>
      <c r="B759" t="s">
        <v>777</v>
      </c>
      <c r="C759">
        <v>9.809524E-3</v>
      </c>
      <c r="D759">
        <v>5.4618460000000001E-2</v>
      </c>
      <c r="E759">
        <v>18</v>
      </c>
      <c r="F759">
        <v>0</v>
      </c>
      <c r="G759">
        <v>338028.3309</v>
      </c>
      <c r="H759">
        <v>0.63559945399999995</v>
      </c>
      <c r="I759">
        <v>1</v>
      </c>
      <c r="J759">
        <v>26.808510640000002</v>
      </c>
      <c r="K759">
        <v>17.999937849999998</v>
      </c>
      <c r="L759">
        <v>651119.90419999999</v>
      </c>
      <c r="M759">
        <v>3.7893324999999999E-2</v>
      </c>
      <c r="N759">
        <v>0.18475556300000001</v>
      </c>
      <c r="O759">
        <v>22.404255320000001</v>
      </c>
      <c r="P759">
        <v>18.72353026</v>
      </c>
      <c r="Q759">
        <v>673914.57750000001</v>
      </c>
      <c r="R759">
        <v>320912.24440000003</v>
      </c>
      <c r="S759">
        <v>0.47619127900000002</v>
      </c>
      <c r="T759">
        <v>1145212</v>
      </c>
      <c r="U759">
        <v>1037003</v>
      </c>
      <c r="V759">
        <v>741828</v>
      </c>
      <c r="W759">
        <v>1610197</v>
      </c>
      <c r="X759">
        <v>346653</v>
      </c>
      <c r="Y759">
        <v>379767</v>
      </c>
      <c r="Z759">
        <v>474617</v>
      </c>
      <c r="AA759">
        <v>262056</v>
      </c>
      <c r="AB759">
        <v>498187</v>
      </c>
      <c r="AC759">
        <v>613770</v>
      </c>
      <c r="AD759">
        <v>734917</v>
      </c>
      <c r="AE759">
        <v>683626</v>
      </c>
      <c r="AF759">
        <v>1152330</v>
      </c>
      <c r="AG759">
        <v>547268</v>
      </c>
      <c r="AH759">
        <v>274617</v>
      </c>
      <c r="AI759">
        <v>630265</v>
      </c>
      <c r="AJ759">
        <v>695769.5625</v>
      </c>
    </row>
    <row r="760" spans="1:36" x14ac:dyDescent="0.3">
      <c r="A760">
        <v>2734</v>
      </c>
      <c r="B760" t="s">
        <v>778</v>
      </c>
      <c r="C760">
        <v>9.809524E-3</v>
      </c>
      <c r="D760">
        <v>5.4618460000000001E-2</v>
      </c>
      <c r="E760">
        <v>18</v>
      </c>
      <c r="F760">
        <v>0</v>
      </c>
      <c r="G760">
        <v>58328.531269999999</v>
      </c>
      <c r="H760">
        <v>0.270939718</v>
      </c>
      <c r="I760">
        <v>1</v>
      </c>
      <c r="J760">
        <v>27.823343850000001</v>
      </c>
      <c r="K760">
        <v>17.99994345</v>
      </c>
      <c r="L760">
        <v>52252.184269999998</v>
      </c>
      <c r="M760">
        <v>1.8419174E-2</v>
      </c>
      <c r="N760">
        <v>0.11000346799999999</v>
      </c>
      <c r="O760">
        <v>22.91167192</v>
      </c>
      <c r="P760">
        <v>18.86703717</v>
      </c>
      <c r="Q760">
        <v>75449.89301</v>
      </c>
      <c r="R760">
        <v>80711.937749999997</v>
      </c>
      <c r="S760">
        <v>1.0697422430000001</v>
      </c>
      <c r="T760">
        <v>206766</v>
      </c>
      <c r="U760">
        <v>213213</v>
      </c>
      <c r="V760">
        <v>71236</v>
      </c>
      <c r="W760">
        <v>339335</v>
      </c>
      <c r="X760">
        <v>9706</v>
      </c>
      <c r="Y760">
        <v>13714</v>
      </c>
      <c r="Z760">
        <v>37294</v>
      </c>
      <c r="AA760">
        <v>13070</v>
      </c>
      <c r="AB760">
        <v>55330</v>
      </c>
      <c r="AC760">
        <v>24428</v>
      </c>
      <c r="AD760">
        <v>57259</v>
      </c>
      <c r="AE760">
        <v>16205</v>
      </c>
      <c r="AF760">
        <v>113873</v>
      </c>
      <c r="AG760">
        <v>53027</v>
      </c>
      <c r="AH760">
        <v>9923</v>
      </c>
      <c r="AI760">
        <v>32186</v>
      </c>
      <c r="AJ760">
        <v>79160.3125</v>
      </c>
    </row>
    <row r="761" spans="1:36" x14ac:dyDescent="0.3">
      <c r="A761">
        <v>2736</v>
      </c>
      <c r="B761" t="s">
        <v>779</v>
      </c>
      <c r="C761">
        <v>9.809524E-3</v>
      </c>
      <c r="D761">
        <v>5.4618460000000001E-2</v>
      </c>
      <c r="E761">
        <v>18</v>
      </c>
      <c r="F761">
        <v>0</v>
      </c>
      <c r="G761">
        <v>498058.43949999998</v>
      </c>
      <c r="H761">
        <v>0.388040934</v>
      </c>
      <c r="I761">
        <v>1</v>
      </c>
      <c r="J761">
        <v>24.985835689999998</v>
      </c>
      <c r="K761">
        <v>17.99994439</v>
      </c>
      <c r="L761">
        <v>1681841.4010000001</v>
      </c>
      <c r="M761">
        <v>2.5012665E-2</v>
      </c>
      <c r="N761">
        <v>0.136570365</v>
      </c>
      <c r="O761">
        <v>21.492917850000001</v>
      </c>
      <c r="P761">
        <v>18.488271739999998</v>
      </c>
      <c r="Q761">
        <v>1542136.665</v>
      </c>
      <c r="R761">
        <v>472662.60820000002</v>
      </c>
      <c r="S761">
        <v>0.306498522</v>
      </c>
      <c r="T761">
        <v>2257594</v>
      </c>
      <c r="U761">
        <v>2270724</v>
      </c>
      <c r="V761">
        <v>1550231</v>
      </c>
      <c r="W761">
        <v>2456477</v>
      </c>
      <c r="X761">
        <v>1123856</v>
      </c>
      <c r="Y761">
        <v>1145897</v>
      </c>
      <c r="Z761">
        <v>1149097</v>
      </c>
      <c r="AA761">
        <v>1036660</v>
      </c>
      <c r="AB761">
        <v>1296873</v>
      </c>
      <c r="AC761">
        <v>1432293</v>
      </c>
      <c r="AD761">
        <v>1489510</v>
      </c>
      <c r="AE761">
        <v>1559798</v>
      </c>
      <c r="AF761">
        <v>2384763</v>
      </c>
      <c r="AG761">
        <v>1427332</v>
      </c>
      <c r="AH761">
        <v>1043921</v>
      </c>
      <c r="AI761">
        <v>1871354</v>
      </c>
      <c r="AJ761">
        <v>1593523.75</v>
      </c>
    </row>
    <row r="762" spans="1:36" x14ac:dyDescent="0.3">
      <c r="A762">
        <v>2741</v>
      </c>
      <c r="B762" t="s">
        <v>780</v>
      </c>
      <c r="C762">
        <v>9.809524E-3</v>
      </c>
      <c r="D762">
        <v>5.4618460000000001E-2</v>
      </c>
      <c r="E762">
        <v>18</v>
      </c>
      <c r="F762">
        <v>0</v>
      </c>
      <c r="G762">
        <v>128874.4535</v>
      </c>
      <c r="H762">
        <v>0.41337063400000001</v>
      </c>
      <c r="I762">
        <v>1</v>
      </c>
      <c r="J762">
        <v>26.01769912</v>
      </c>
      <c r="K762">
        <v>17.999948790000001</v>
      </c>
      <c r="L762">
        <v>695493.69739999995</v>
      </c>
      <c r="M762">
        <v>2.6388977000000001E-2</v>
      </c>
      <c r="N762">
        <v>0.14221276599999999</v>
      </c>
      <c r="O762">
        <v>22.008849560000002</v>
      </c>
      <c r="P762">
        <v>18.617668420000001</v>
      </c>
      <c r="Q762">
        <v>676593.44220000005</v>
      </c>
      <c r="R762">
        <v>171056.13649999999</v>
      </c>
      <c r="S762">
        <v>0.25281967799999999</v>
      </c>
      <c r="T762">
        <v>1007419</v>
      </c>
      <c r="U762">
        <v>1033014</v>
      </c>
      <c r="V762">
        <v>546912</v>
      </c>
      <c r="W762">
        <v>1055035</v>
      </c>
      <c r="X762">
        <v>553743</v>
      </c>
      <c r="Y762">
        <v>591588</v>
      </c>
      <c r="Z762">
        <v>525548</v>
      </c>
      <c r="AA762">
        <v>466144</v>
      </c>
      <c r="AB762">
        <v>558366</v>
      </c>
      <c r="AC762">
        <v>648157</v>
      </c>
      <c r="AD762">
        <v>678265</v>
      </c>
      <c r="AE762">
        <v>613633</v>
      </c>
      <c r="AF762">
        <v>818456</v>
      </c>
      <c r="AG762">
        <v>656605</v>
      </c>
      <c r="AH762">
        <v>601139</v>
      </c>
      <c r="AI762">
        <v>705776</v>
      </c>
      <c r="AJ762">
        <v>691237.5</v>
      </c>
    </row>
    <row r="763" spans="1:36" x14ac:dyDescent="0.3">
      <c r="A763">
        <v>2753</v>
      </c>
      <c r="B763" t="s">
        <v>781</v>
      </c>
      <c r="C763">
        <v>9.809524E-3</v>
      </c>
      <c r="D763">
        <v>5.4618460000000001E-2</v>
      </c>
      <c r="E763">
        <v>18</v>
      </c>
      <c r="F763">
        <v>0</v>
      </c>
      <c r="G763">
        <v>134433.5502</v>
      </c>
      <c r="H763">
        <v>0.37362509100000002</v>
      </c>
      <c r="I763">
        <v>1</v>
      </c>
      <c r="J763">
        <v>26.808510640000002</v>
      </c>
      <c r="K763">
        <v>17.999942919999999</v>
      </c>
      <c r="L763">
        <v>417987.0221</v>
      </c>
      <c r="M763">
        <v>2.4222190000000001E-2</v>
      </c>
      <c r="N763">
        <v>0.13420402400000001</v>
      </c>
      <c r="O763">
        <v>22.404255320000001</v>
      </c>
      <c r="P763">
        <v>18.723532380000002</v>
      </c>
      <c r="Q763">
        <v>423795.04470000003</v>
      </c>
      <c r="R763">
        <v>154043.34349999999</v>
      </c>
      <c r="S763">
        <v>0.36348547599999997</v>
      </c>
      <c r="T763">
        <v>665485</v>
      </c>
      <c r="U763">
        <v>660332</v>
      </c>
      <c r="V763">
        <v>453079</v>
      </c>
      <c r="W763">
        <v>813466</v>
      </c>
      <c r="X763">
        <v>252588</v>
      </c>
      <c r="Y763">
        <v>316858</v>
      </c>
      <c r="Z763">
        <v>326158</v>
      </c>
      <c r="AA763">
        <v>308385</v>
      </c>
      <c r="AB763">
        <v>372273</v>
      </c>
      <c r="AC763">
        <v>313982</v>
      </c>
      <c r="AD763">
        <v>426738</v>
      </c>
      <c r="AE763">
        <v>367280</v>
      </c>
      <c r="AF763">
        <v>664306</v>
      </c>
      <c r="AG763">
        <v>351995</v>
      </c>
      <c r="AH763">
        <v>257048</v>
      </c>
      <c r="AI763">
        <v>398600</v>
      </c>
      <c r="AJ763">
        <v>434285.8125</v>
      </c>
    </row>
    <row r="764" spans="1:36" x14ac:dyDescent="0.3">
      <c r="A764">
        <v>2774</v>
      </c>
      <c r="B764" t="s">
        <v>782</v>
      </c>
      <c r="C764">
        <v>9.809524E-3</v>
      </c>
      <c r="D764">
        <v>5.4618460000000001E-2</v>
      </c>
      <c r="E764">
        <v>18</v>
      </c>
      <c r="F764">
        <v>15</v>
      </c>
      <c r="G764">
        <v>87124.394279999993</v>
      </c>
      <c r="H764">
        <v>0.31095014900000001</v>
      </c>
      <c r="I764">
        <v>1</v>
      </c>
      <c r="J764">
        <v>20</v>
      </c>
      <c r="K764">
        <v>11.99999998</v>
      </c>
      <c r="L764">
        <v>417767.75</v>
      </c>
      <c r="M764">
        <v>2.0719053000000001E-2</v>
      </c>
      <c r="N764">
        <v>0.11979862400000001</v>
      </c>
      <c r="O764">
        <v>19</v>
      </c>
      <c r="P764">
        <v>13.61666666</v>
      </c>
      <c r="Q764">
        <v>362068.93550000002</v>
      </c>
      <c r="R764">
        <v>95392.785810000001</v>
      </c>
      <c r="S764">
        <v>0.26346581099999999</v>
      </c>
      <c r="T764">
        <v>440356</v>
      </c>
      <c r="U764">
        <v>378647</v>
      </c>
      <c r="V764">
        <v>307291</v>
      </c>
      <c r="W764">
        <v>442076</v>
      </c>
      <c r="X764">
        <v>267273</v>
      </c>
      <c r="Y764">
        <v>299535</v>
      </c>
      <c r="Z764">
        <v>230089</v>
      </c>
      <c r="AA764">
        <v>310082</v>
      </c>
      <c r="AB764">
        <v>409747</v>
      </c>
      <c r="AC764">
        <v>420880</v>
      </c>
      <c r="AD764">
        <v>432937</v>
      </c>
      <c r="AE764">
        <v>407507</v>
      </c>
      <c r="AF764">
        <v>375813</v>
      </c>
      <c r="AG764">
        <v>345793</v>
      </c>
      <c r="AH764">
        <v>302298</v>
      </c>
      <c r="AI764">
        <v>407998</v>
      </c>
      <c r="AJ764">
        <v>361145.125</v>
      </c>
    </row>
    <row r="765" spans="1:36" x14ac:dyDescent="0.3">
      <c r="A765">
        <v>2791</v>
      </c>
      <c r="B765" t="s">
        <v>783</v>
      </c>
      <c r="C765">
        <v>9.809524E-3</v>
      </c>
      <c r="D765">
        <v>5.4618460000000001E-2</v>
      </c>
      <c r="E765">
        <v>18</v>
      </c>
      <c r="F765">
        <v>12</v>
      </c>
      <c r="G765">
        <v>44852.490239999999</v>
      </c>
      <c r="H765">
        <v>0.61329695900000003</v>
      </c>
      <c r="I765">
        <v>1</v>
      </c>
      <c r="J765">
        <v>21.050119330000001</v>
      </c>
      <c r="K765">
        <v>12.000020279999999</v>
      </c>
      <c r="L765">
        <v>133549.75</v>
      </c>
      <c r="M765">
        <v>3.6778581999999997E-2</v>
      </c>
      <c r="N765">
        <v>0.18049119199999999</v>
      </c>
      <c r="O765">
        <v>19.525059670000001</v>
      </c>
      <c r="P765">
        <v>12.07366875</v>
      </c>
      <c r="Q765">
        <v>78653.199389999994</v>
      </c>
      <c r="R765">
        <v>56828.753380000002</v>
      </c>
      <c r="S765">
        <v>0.722523099</v>
      </c>
      <c r="T765">
        <v>31591</v>
      </c>
      <c r="U765">
        <v>36593</v>
      </c>
      <c r="V765">
        <v>21014</v>
      </c>
      <c r="W765">
        <v>28200</v>
      </c>
      <c r="X765">
        <v>57120</v>
      </c>
      <c r="Y765">
        <v>103534</v>
      </c>
      <c r="Z765">
        <v>44560</v>
      </c>
      <c r="AA765">
        <v>73451</v>
      </c>
      <c r="AB765">
        <v>42637</v>
      </c>
      <c r="AC765">
        <v>115058</v>
      </c>
      <c r="AD765">
        <v>144822</v>
      </c>
      <c r="AE765">
        <v>231682</v>
      </c>
      <c r="AF765">
        <v>187206</v>
      </c>
      <c r="AG765">
        <v>19760</v>
      </c>
      <c r="AH765">
        <v>11104</v>
      </c>
      <c r="AI765">
        <v>9964</v>
      </c>
      <c r="AJ765">
        <v>72393.5</v>
      </c>
    </row>
    <row r="766" spans="1:36" x14ac:dyDescent="0.3">
      <c r="A766">
        <v>2815</v>
      </c>
      <c r="B766" t="s">
        <v>784</v>
      </c>
      <c r="C766">
        <v>9.809524E-3</v>
      </c>
      <c r="D766">
        <v>5.4618460000000001E-2</v>
      </c>
      <c r="E766">
        <v>18</v>
      </c>
      <c r="F766">
        <v>3</v>
      </c>
      <c r="G766">
        <v>25538.22206</v>
      </c>
      <c r="H766">
        <v>0.237642569</v>
      </c>
      <c r="I766">
        <v>1</v>
      </c>
      <c r="J766">
        <v>20</v>
      </c>
      <c r="K766" s="1">
        <v>6.6299999999999999E-5</v>
      </c>
      <c r="L766">
        <v>137191.20379999999</v>
      </c>
      <c r="M766">
        <v>1.6461231E-2</v>
      </c>
      <c r="N766">
        <v>0.10311132100000001</v>
      </c>
      <c r="O766">
        <v>19</v>
      </c>
      <c r="P766">
        <v>1.583364832</v>
      </c>
      <c r="Q766">
        <v>121760.7102</v>
      </c>
      <c r="R766">
        <v>30020.511139999999</v>
      </c>
      <c r="S766">
        <v>0.246553351</v>
      </c>
      <c r="T766">
        <v>129338</v>
      </c>
      <c r="U766">
        <v>118455</v>
      </c>
      <c r="V766">
        <v>136190</v>
      </c>
      <c r="W766">
        <v>164782</v>
      </c>
      <c r="X766">
        <v>113671</v>
      </c>
      <c r="Y766">
        <v>148004</v>
      </c>
      <c r="Z766">
        <v>130087</v>
      </c>
      <c r="AA766">
        <v>123588</v>
      </c>
      <c r="AB766">
        <v>100258</v>
      </c>
      <c r="AC766">
        <v>86519</v>
      </c>
      <c r="AD766">
        <v>93786</v>
      </c>
      <c r="AE766">
        <v>91452</v>
      </c>
      <c r="AF766">
        <v>186416</v>
      </c>
      <c r="AG766">
        <v>132123</v>
      </c>
      <c r="AH766">
        <v>125341</v>
      </c>
      <c r="AI766">
        <v>149622</v>
      </c>
      <c r="AJ766">
        <v>126852</v>
      </c>
    </row>
    <row r="767" spans="1:36" x14ac:dyDescent="0.3">
      <c r="A767">
        <v>2816</v>
      </c>
      <c r="B767" t="s">
        <v>785</v>
      </c>
      <c r="C767">
        <v>9.809524E-3</v>
      </c>
      <c r="D767">
        <v>5.4618460000000001E-2</v>
      </c>
      <c r="E767">
        <v>24</v>
      </c>
      <c r="F767">
        <v>21</v>
      </c>
      <c r="G767">
        <v>15491.29536</v>
      </c>
      <c r="H767">
        <v>0.13621352</v>
      </c>
      <c r="I767">
        <v>1</v>
      </c>
      <c r="J767">
        <v>24.164383560000001</v>
      </c>
      <c r="K767">
        <v>17.999933689999999</v>
      </c>
      <c r="L767">
        <v>107994.8649</v>
      </c>
      <c r="M767">
        <v>1.0179004E-2</v>
      </c>
      <c r="N767">
        <v>7.2956024999999994E-2</v>
      </c>
      <c r="O767">
        <v>24.082191779999999</v>
      </c>
      <c r="P767">
        <v>19.505313619999999</v>
      </c>
      <c r="Q767">
        <v>94406.273749999993</v>
      </c>
      <c r="R767">
        <v>16507.206750000001</v>
      </c>
      <c r="S767">
        <v>0.174852858</v>
      </c>
      <c r="T767">
        <v>95005</v>
      </c>
      <c r="U767">
        <v>91366</v>
      </c>
      <c r="V767">
        <v>110104</v>
      </c>
      <c r="W767">
        <v>115597</v>
      </c>
      <c r="X767">
        <v>82860</v>
      </c>
      <c r="Y767">
        <v>79744</v>
      </c>
      <c r="Z767">
        <v>77526</v>
      </c>
      <c r="AA767">
        <v>91169</v>
      </c>
      <c r="AB767">
        <v>85868</v>
      </c>
      <c r="AC767">
        <v>80568</v>
      </c>
      <c r="AD767">
        <v>72480</v>
      </c>
      <c r="AE767">
        <v>95309</v>
      </c>
      <c r="AF767">
        <v>117384</v>
      </c>
      <c r="AG767">
        <v>98048</v>
      </c>
      <c r="AH767">
        <v>93759</v>
      </c>
      <c r="AI767">
        <v>122789</v>
      </c>
      <c r="AJ767">
        <v>94348.5</v>
      </c>
    </row>
    <row r="768" spans="1:36" x14ac:dyDescent="0.3">
      <c r="A768">
        <v>2817</v>
      </c>
      <c r="B768" t="s">
        <v>786</v>
      </c>
      <c r="C768">
        <v>9.809524E-3</v>
      </c>
      <c r="D768">
        <v>5.4618460000000001E-2</v>
      </c>
      <c r="E768">
        <v>18</v>
      </c>
      <c r="F768">
        <v>0</v>
      </c>
      <c r="G768">
        <v>42537.776189999997</v>
      </c>
      <c r="H768">
        <v>0.113558568</v>
      </c>
      <c r="I768">
        <v>1</v>
      </c>
      <c r="J768">
        <v>24.432132960000001</v>
      </c>
      <c r="K768">
        <v>17.999933689999999</v>
      </c>
      <c r="L768">
        <v>229711.0036</v>
      </c>
      <c r="M768">
        <v>8.6886719999999997E-3</v>
      </c>
      <c r="N768">
        <v>6.4984929999999996E-2</v>
      </c>
      <c r="O768">
        <v>21.216066479999999</v>
      </c>
      <c r="P768">
        <v>18.423310570000002</v>
      </c>
      <c r="Q768">
        <v>207467.43280000001</v>
      </c>
      <c r="R768">
        <v>36769.258000000002</v>
      </c>
      <c r="S768">
        <v>0.17722905999999999</v>
      </c>
      <c r="T768">
        <v>246250</v>
      </c>
      <c r="U768">
        <v>252620</v>
      </c>
      <c r="V768">
        <v>225106</v>
      </c>
      <c r="W768">
        <v>267571</v>
      </c>
      <c r="X768">
        <v>180366</v>
      </c>
      <c r="Y768">
        <v>180514</v>
      </c>
      <c r="Z768">
        <v>214094</v>
      </c>
      <c r="AA768">
        <v>164902</v>
      </c>
      <c r="AB768">
        <v>220221</v>
      </c>
      <c r="AC768">
        <v>169477</v>
      </c>
      <c r="AD768">
        <v>153571</v>
      </c>
      <c r="AE768">
        <v>197244</v>
      </c>
      <c r="AF768">
        <v>262934</v>
      </c>
      <c r="AG768">
        <v>217938</v>
      </c>
      <c r="AH768">
        <v>198630</v>
      </c>
      <c r="AI768">
        <v>239343</v>
      </c>
      <c r="AJ768">
        <v>211923.8125</v>
      </c>
    </row>
    <row r="769" spans="1:36" x14ac:dyDescent="0.3">
      <c r="A769">
        <v>2854</v>
      </c>
      <c r="B769" t="s">
        <v>787</v>
      </c>
      <c r="C769">
        <v>9.809524E-3</v>
      </c>
      <c r="D769">
        <v>5.4618460000000001E-2</v>
      </c>
      <c r="E769">
        <v>24</v>
      </c>
      <c r="F769">
        <v>0</v>
      </c>
      <c r="G769">
        <v>16236.58591</v>
      </c>
      <c r="H769">
        <v>0.13653594499999999</v>
      </c>
      <c r="I769">
        <v>1</v>
      </c>
      <c r="J769">
        <v>23.77358491</v>
      </c>
      <c r="K769" s="1">
        <v>6.6299999999999999E-5</v>
      </c>
      <c r="L769">
        <v>74696.61954</v>
      </c>
      <c r="M769">
        <v>1.0199932E-2</v>
      </c>
      <c r="N769">
        <v>7.2956024999999994E-2</v>
      </c>
      <c r="O769">
        <v>23.886792450000002</v>
      </c>
      <c r="P769" s="1">
        <v>3.3300000000000003E-5</v>
      </c>
      <c r="Q769">
        <v>59482.212079999998</v>
      </c>
      <c r="R769">
        <v>21979.727360000001</v>
      </c>
      <c r="S769">
        <v>0.36951765199999997</v>
      </c>
      <c r="T769">
        <v>77907</v>
      </c>
      <c r="U769">
        <v>66057</v>
      </c>
      <c r="V769">
        <v>53703</v>
      </c>
      <c r="W769">
        <v>101120</v>
      </c>
      <c r="X769">
        <v>53909</v>
      </c>
      <c r="Y769">
        <v>50864</v>
      </c>
      <c r="Z769">
        <v>54110</v>
      </c>
      <c r="AA769">
        <v>45478</v>
      </c>
      <c r="AB769">
        <v>58976</v>
      </c>
      <c r="AC769">
        <v>42495</v>
      </c>
      <c r="AD769">
        <v>34495</v>
      </c>
      <c r="AE769">
        <v>36836</v>
      </c>
      <c r="AF769">
        <v>72599</v>
      </c>
      <c r="AG769">
        <v>72447</v>
      </c>
      <c r="AH769">
        <v>56857</v>
      </c>
      <c r="AI769">
        <v>75181</v>
      </c>
      <c r="AJ769">
        <v>59564.625</v>
      </c>
    </row>
    <row r="770" spans="1:36" x14ac:dyDescent="0.3">
      <c r="A770">
        <v>2922</v>
      </c>
      <c r="B770" t="s">
        <v>788</v>
      </c>
      <c r="C770">
        <v>9.809524E-3</v>
      </c>
      <c r="D770">
        <v>5.4618460000000001E-2</v>
      </c>
      <c r="E770">
        <v>18</v>
      </c>
      <c r="F770">
        <v>6</v>
      </c>
      <c r="G770">
        <v>59039.527139999998</v>
      </c>
      <c r="H770">
        <v>0.96059546699999998</v>
      </c>
      <c r="I770">
        <v>1</v>
      </c>
      <c r="J770">
        <v>20</v>
      </c>
      <c r="K770">
        <v>6.0000073110000001</v>
      </c>
      <c r="L770">
        <v>281393.5</v>
      </c>
      <c r="M770">
        <v>5.3377467999999997E-2</v>
      </c>
      <c r="N770">
        <v>0.23125108799999999</v>
      </c>
      <c r="O770">
        <v>19</v>
      </c>
      <c r="P770">
        <v>6.0166701390000004</v>
      </c>
      <c r="Q770">
        <v>249971.26130000001</v>
      </c>
      <c r="R770">
        <v>34012.963349999998</v>
      </c>
      <c r="S770">
        <v>0.13606749500000001</v>
      </c>
      <c r="T770">
        <v>233412</v>
      </c>
      <c r="U770">
        <v>156727</v>
      </c>
      <c r="V770">
        <v>223993</v>
      </c>
      <c r="W770">
        <v>263337</v>
      </c>
      <c r="X770">
        <v>290623</v>
      </c>
      <c r="Y770">
        <v>262105</v>
      </c>
      <c r="Z770">
        <v>287941</v>
      </c>
      <c r="AA770">
        <v>284905</v>
      </c>
      <c r="AB770">
        <v>179229</v>
      </c>
      <c r="AC770">
        <v>190137</v>
      </c>
      <c r="AD770">
        <v>177992</v>
      </c>
      <c r="AE770">
        <v>183956</v>
      </c>
      <c r="AF770">
        <v>400721</v>
      </c>
      <c r="AG770">
        <v>290791</v>
      </c>
      <c r="AH770">
        <v>259346</v>
      </c>
      <c r="AI770">
        <v>248378</v>
      </c>
      <c r="AJ770">
        <v>245849.5625</v>
      </c>
    </row>
    <row r="771" spans="1:36" x14ac:dyDescent="0.3">
      <c r="A771">
        <v>2925</v>
      </c>
      <c r="B771" t="s">
        <v>789</v>
      </c>
      <c r="C771">
        <v>9.809524E-3</v>
      </c>
      <c r="D771">
        <v>5.4618460000000001E-2</v>
      </c>
      <c r="E771">
        <v>18</v>
      </c>
      <c r="F771">
        <v>0</v>
      </c>
      <c r="G771">
        <v>30559.21054</v>
      </c>
      <c r="H771">
        <v>0.32726888599999998</v>
      </c>
      <c r="I771">
        <v>1</v>
      </c>
      <c r="J771">
        <v>26.808510640000002</v>
      </c>
      <c r="K771">
        <v>17.999933689999999</v>
      </c>
      <c r="L771">
        <v>79083.465330000006</v>
      </c>
      <c r="M771">
        <v>2.1642185000000001E-2</v>
      </c>
      <c r="N771">
        <v>0.12386580699999999</v>
      </c>
      <c r="O771">
        <v>22.404255320000001</v>
      </c>
      <c r="P771">
        <v>18.723528519999999</v>
      </c>
      <c r="Q771">
        <v>79978.593429999994</v>
      </c>
      <c r="R771">
        <v>26929.47438</v>
      </c>
      <c r="S771">
        <v>0.33670852699999998</v>
      </c>
      <c r="T771">
        <v>104233</v>
      </c>
      <c r="U771">
        <v>109974</v>
      </c>
      <c r="V771">
        <v>114662</v>
      </c>
      <c r="W771">
        <v>145252</v>
      </c>
      <c r="X771">
        <v>56046</v>
      </c>
      <c r="Y771">
        <v>71987</v>
      </c>
      <c r="Z771">
        <v>59847</v>
      </c>
      <c r="AA771">
        <v>39428</v>
      </c>
      <c r="AB771">
        <v>73255</v>
      </c>
      <c r="AC771">
        <v>79513</v>
      </c>
      <c r="AD771">
        <v>59690</v>
      </c>
      <c r="AE771">
        <v>78780</v>
      </c>
      <c r="AF771">
        <v>105644</v>
      </c>
      <c r="AG771">
        <v>94059</v>
      </c>
      <c r="AH771">
        <v>58320</v>
      </c>
      <c r="AI771">
        <v>58311</v>
      </c>
      <c r="AJ771">
        <v>81812.5625</v>
      </c>
    </row>
    <row r="772" spans="1:36" x14ac:dyDescent="0.3">
      <c r="A772">
        <v>2955</v>
      </c>
      <c r="B772" t="s">
        <v>790</v>
      </c>
      <c r="C772">
        <v>9.809524E-3</v>
      </c>
      <c r="D772">
        <v>5.4618460000000001E-2</v>
      </c>
      <c r="E772">
        <v>18</v>
      </c>
      <c r="F772">
        <v>0</v>
      </c>
      <c r="G772">
        <v>311603.57370000001</v>
      </c>
      <c r="H772">
        <v>0.150911249</v>
      </c>
      <c r="I772">
        <v>1</v>
      </c>
      <c r="J772">
        <v>25.714285709999999</v>
      </c>
      <c r="K772">
        <v>17.999933689999999</v>
      </c>
      <c r="L772">
        <v>1240590.0419999999</v>
      </c>
      <c r="M772">
        <v>1.1125650000000001E-2</v>
      </c>
      <c r="N772">
        <v>7.7194894E-2</v>
      </c>
      <c r="O772">
        <v>21.85714286</v>
      </c>
      <c r="P772">
        <v>18.578543249999999</v>
      </c>
      <c r="Q772">
        <v>1119066.675</v>
      </c>
      <c r="R772">
        <v>558448.0675</v>
      </c>
      <c r="S772">
        <v>0.49903020100000001</v>
      </c>
      <c r="T772">
        <v>1901095</v>
      </c>
      <c r="U772">
        <v>2201889</v>
      </c>
      <c r="V772">
        <v>1105500</v>
      </c>
      <c r="W772">
        <v>2258262</v>
      </c>
      <c r="X772">
        <v>663350</v>
      </c>
      <c r="Y772">
        <v>811022</v>
      </c>
      <c r="Z772">
        <v>796314</v>
      </c>
      <c r="AA772">
        <v>666302</v>
      </c>
      <c r="AB772">
        <v>771187</v>
      </c>
      <c r="AC772">
        <v>869819</v>
      </c>
      <c r="AD772">
        <v>936874</v>
      </c>
      <c r="AE772">
        <v>786495</v>
      </c>
      <c r="AF772">
        <v>1743812</v>
      </c>
      <c r="AG772">
        <v>1216433</v>
      </c>
      <c r="AH772">
        <v>662533</v>
      </c>
      <c r="AI772">
        <v>1339591</v>
      </c>
      <c r="AJ772">
        <v>1170654.875</v>
      </c>
    </row>
    <row r="773" spans="1:36" x14ac:dyDescent="0.3">
      <c r="A773">
        <v>2958</v>
      </c>
      <c r="B773" t="s">
        <v>791</v>
      </c>
      <c r="C773">
        <v>9.809524E-3</v>
      </c>
      <c r="D773">
        <v>5.4618460000000001E-2</v>
      </c>
      <c r="E773">
        <v>18</v>
      </c>
      <c r="F773">
        <v>15</v>
      </c>
      <c r="G773">
        <v>51884.313620000001</v>
      </c>
      <c r="H773">
        <v>0.99376620100000002</v>
      </c>
      <c r="I773">
        <v>1</v>
      </c>
      <c r="J773">
        <v>28</v>
      </c>
      <c r="K773">
        <v>11.99999998</v>
      </c>
      <c r="L773">
        <v>99915.5</v>
      </c>
      <c r="M773">
        <v>5.4889725E-2</v>
      </c>
      <c r="N773">
        <v>0.23464707100000001</v>
      </c>
      <c r="O773">
        <v>23</v>
      </c>
      <c r="P773">
        <v>14.511904749999999</v>
      </c>
      <c r="Q773">
        <v>88506.177729999996</v>
      </c>
      <c r="R773">
        <v>76420.653950000007</v>
      </c>
      <c r="S773">
        <v>0.86344994100000005</v>
      </c>
      <c r="T773">
        <v>224473</v>
      </c>
      <c r="U773">
        <v>207287</v>
      </c>
      <c r="V773">
        <v>80446</v>
      </c>
      <c r="W773">
        <v>78497</v>
      </c>
      <c r="X773">
        <v>32728</v>
      </c>
      <c r="Y773">
        <v>49657</v>
      </c>
      <c r="Z773">
        <v>58619</v>
      </c>
      <c r="AA773">
        <v>10597</v>
      </c>
      <c r="AB773">
        <v>64862</v>
      </c>
      <c r="AC773">
        <v>94769</v>
      </c>
      <c r="AD773">
        <v>161676</v>
      </c>
      <c r="AE773">
        <v>78355</v>
      </c>
      <c r="AF773">
        <v>73191</v>
      </c>
      <c r="AG773">
        <v>60174</v>
      </c>
      <c r="AH773">
        <v>71287</v>
      </c>
      <c r="AI773">
        <v>65779</v>
      </c>
      <c r="AJ773">
        <v>88274.8125</v>
      </c>
    </row>
    <row r="774" spans="1:36" x14ac:dyDescent="0.3">
      <c r="A774">
        <v>2984</v>
      </c>
      <c r="B774" t="s">
        <v>792</v>
      </c>
      <c r="C774">
        <v>9.809524E-3</v>
      </c>
      <c r="D774">
        <v>5.4618460000000001E-2</v>
      </c>
      <c r="E774">
        <v>18</v>
      </c>
      <c r="F774">
        <v>3</v>
      </c>
      <c r="G774">
        <v>341225.51419999998</v>
      </c>
      <c r="H774">
        <v>4.9584518000000001E-2</v>
      </c>
      <c r="I774">
        <v>1</v>
      </c>
      <c r="J774">
        <v>20</v>
      </c>
      <c r="K774" s="1">
        <v>6.6299999999999999E-5</v>
      </c>
      <c r="L774">
        <v>946048.19409999996</v>
      </c>
      <c r="M774">
        <v>4.1968960000000003E-3</v>
      </c>
      <c r="N774">
        <v>3.8565571999999999E-2</v>
      </c>
      <c r="O774">
        <v>19</v>
      </c>
      <c r="P774">
        <v>1.583364832</v>
      </c>
      <c r="Q774">
        <v>740629.45</v>
      </c>
      <c r="R774">
        <v>348277.51640000002</v>
      </c>
      <c r="S774">
        <v>0.47024529799999998</v>
      </c>
      <c r="T774">
        <v>820012</v>
      </c>
      <c r="U774">
        <v>1074782</v>
      </c>
      <c r="V774">
        <v>1045256</v>
      </c>
      <c r="W774">
        <v>844145</v>
      </c>
      <c r="X774">
        <v>870139</v>
      </c>
      <c r="Y774">
        <v>922357</v>
      </c>
      <c r="Z774">
        <v>969622</v>
      </c>
      <c r="AA774">
        <v>619730</v>
      </c>
      <c r="AB774">
        <v>357168</v>
      </c>
      <c r="AC774">
        <v>337012</v>
      </c>
      <c r="AD774">
        <v>464227</v>
      </c>
      <c r="AE774">
        <v>406725</v>
      </c>
      <c r="AF774">
        <v>1183949</v>
      </c>
      <c r="AG774">
        <v>959238</v>
      </c>
      <c r="AH774">
        <v>967248</v>
      </c>
      <c r="AI774">
        <v>953512</v>
      </c>
      <c r="AJ774">
        <v>799695.125</v>
      </c>
    </row>
    <row r="775" spans="1:36" x14ac:dyDescent="0.3">
      <c r="A775">
        <v>3007</v>
      </c>
      <c r="B775" t="s">
        <v>793</v>
      </c>
      <c r="C775">
        <v>9.809524E-3</v>
      </c>
      <c r="D775">
        <v>5.4618460000000001E-2</v>
      </c>
      <c r="E775">
        <v>18</v>
      </c>
      <c r="F775">
        <v>6</v>
      </c>
      <c r="G775">
        <v>16639.990330000001</v>
      </c>
      <c r="H775">
        <v>0.83124483400000004</v>
      </c>
      <c r="I775">
        <v>1</v>
      </c>
      <c r="J775">
        <v>20</v>
      </c>
      <c r="K775">
        <v>6.0000079839999998</v>
      </c>
      <c r="L775">
        <v>84997.5</v>
      </c>
      <c r="M775">
        <v>4.7369155000000003E-2</v>
      </c>
      <c r="N775">
        <v>0.21514087600000001</v>
      </c>
      <c r="O775">
        <v>19</v>
      </c>
      <c r="P775">
        <v>6.0166704590000002</v>
      </c>
      <c r="Q775">
        <v>71819.137719999999</v>
      </c>
      <c r="R775">
        <v>13350.568149999999</v>
      </c>
      <c r="S775">
        <v>0.18589151300000001</v>
      </c>
      <c r="T775">
        <v>76126</v>
      </c>
      <c r="U775">
        <v>69203</v>
      </c>
      <c r="V775">
        <v>52630</v>
      </c>
      <c r="W775">
        <v>57328</v>
      </c>
      <c r="X775">
        <v>91229</v>
      </c>
      <c r="Y775">
        <v>78664</v>
      </c>
      <c r="Z775">
        <v>98835</v>
      </c>
      <c r="AA775">
        <v>71262</v>
      </c>
      <c r="AB775">
        <v>52320</v>
      </c>
      <c r="AC775">
        <v>54553</v>
      </c>
      <c r="AD775">
        <v>69865</v>
      </c>
      <c r="AE775">
        <v>38767</v>
      </c>
      <c r="AF775">
        <v>91139</v>
      </c>
      <c r="AG775">
        <v>84925</v>
      </c>
      <c r="AH775">
        <v>55496</v>
      </c>
      <c r="AI775">
        <v>80879</v>
      </c>
      <c r="AJ775">
        <v>70201.3125</v>
      </c>
    </row>
    <row r="776" spans="1:36" x14ac:dyDescent="0.3">
      <c r="A776">
        <v>3022</v>
      </c>
      <c r="B776" t="s">
        <v>794</v>
      </c>
      <c r="C776">
        <v>9.809524E-3</v>
      </c>
      <c r="D776">
        <v>5.4618460000000001E-2</v>
      </c>
      <c r="E776">
        <v>18</v>
      </c>
      <c r="F776">
        <v>3</v>
      </c>
      <c r="G776">
        <v>23294.04192</v>
      </c>
      <c r="H776">
        <v>0.358360717</v>
      </c>
      <c r="I776">
        <v>1</v>
      </c>
      <c r="J776">
        <v>20</v>
      </c>
      <c r="K776">
        <v>6.0000022550000001</v>
      </c>
      <c r="L776">
        <v>101724.75</v>
      </c>
      <c r="M776">
        <v>2.3379232E-2</v>
      </c>
      <c r="N776">
        <v>0.131308017</v>
      </c>
      <c r="O776">
        <v>19</v>
      </c>
      <c r="P776">
        <v>4.433334404</v>
      </c>
      <c r="Q776">
        <v>93724.144109999994</v>
      </c>
      <c r="R776">
        <v>25959.924439999999</v>
      </c>
      <c r="S776">
        <v>0.27698225100000001</v>
      </c>
      <c r="T776">
        <v>107290</v>
      </c>
      <c r="U776">
        <v>70831</v>
      </c>
      <c r="V776">
        <v>88636</v>
      </c>
      <c r="W776">
        <v>102846</v>
      </c>
      <c r="X776">
        <v>102229</v>
      </c>
      <c r="Y776">
        <v>105242</v>
      </c>
      <c r="Z776">
        <v>110006</v>
      </c>
      <c r="AA776">
        <v>89422</v>
      </c>
      <c r="AB776">
        <v>67484</v>
      </c>
      <c r="AC776">
        <v>63160</v>
      </c>
      <c r="AD776">
        <v>71627</v>
      </c>
      <c r="AE776">
        <v>59543</v>
      </c>
      <c r="AF776">
        <v>121765</v>
      </c>
      <c r="AG776">
        <v>106797</v>
      </c>
      <c r="AH776">
        <v>108089</v>
      </c>
      <c r="AI776">
        <v>119090</v>
      </c>
      <c r="AJ776">
        <v>93378.5625</v>
      </c>
    </row>
    <row r="777" spans="1:36" x14ac:dyDescent="0.3">
      <c r="A777">
        <v>3027</v>
      </c>
      <c r="B777" t="s">
        <v>795</v>
      </c>
      <c r="C777">
        <v>9.809524E-3</v>
      </c>
      <c r="D777">
        <v>5.4618460000000001E-2</v>
      </c>
      <c r="E777">
        <v>18</v>
      </c>
      <c r="F777">
        <v>6</v>
      </c>
      <c r="G777">
        <v>37317.913930000002</v>
      </c>
      <c r="H777">
        <v>0.50794876099999997</v>
      </c>
      <c r="I777">
        <v>1</v>
      </c>
      <c r="J777">
        <v>20</v>
      </c>
      <c r="K777">
        <v>6.000000022</v>
      </c>
      <c r="L777">
        <v>203349.75</v>
      </c>
      <c r="M777">
        <v>3.1400084000000002E-2</v>
      </c>
      <c r="N777">
        <v>0.16129200299999999</v>
      </c>
      <c r="O777">
        <v>19</v>
      </c>
      <c r="P777">
        <v>6.0166666769999999</v>
      </c>
      <c r="Q777">
        <v>183657.777</v>
      </c>
      <c r="R777">
        <v>18570.218789999999</v>
      </c>
      <c r="S777">
        <v>0.10111316300000001</v>
      </c>
      <c r="T777">
        <v>201670</v>
      </c>
      <c r="U777">
        <v>152307</v>
      </c>
      <c r="V777">
        <v>162312</v>
      </c>
      <c r="W777">
        <v>167944</v>
      </c>
      <c r="X777">
        <v>225217</v>
      </c>
      <c r="Y777">
        <v>215607</v>
      </c>
      <c r="Z777">
        <v>198249</v>
      </c>
      <c r="AA777">
        <v>174326</v>
      </c>
      <c r="AB777">
        <v>123180</v>
      </c>
      <c r="AC777">
        <v>115472</v>
      </c>
      <c r="AD777">
        <v>128154</v>
      </c>
      <c r="AE777">
        <v>123563</v>
      </c>
      <c r="AF777">
        <v>256875</v>
      </c>
      <c r="AG777">
        <v>228342</v>
      </c>
      <c r="AH777">
        <v>208229</v>
      </c>
      <c r="AI777">
        <v>221072</v>
      </c>
      <c r="AJ777">
        <v>181407.4375</v>
      </c>
    </row>
    <row r="778" spans="1:36" x14ac:dyDescent="0.3">
      <c r="A778">
        <v>3031</v>
      </c>
      <c r="B778" t="s">
        <v>796</v>
      </c>
      <c r="C778">
        <v>9.809524E-3</v>
      </c>
      <c r="D778">
        <v>5.4618460000000001E-2</v>
      </c>
      <c r="E778">
        <v>18</v>
      </c>
      <c r="F778">
        <v>0</v>
      </c>
      <c r="G778">
        <v>280112.92670000001</v>
      </c>
      <c r="H778">
        <v>0.37280625099999998</v>
      </c>
      <c r="I778">
        <v>1</v>
      </c>
      <c r="J778">
        <v>28</v>
      </c>
      <c r="K778">
        <v>11.99999998</v>
      </c>
      <c r="L778">
        <v>351439.75</v>
      </c>
      <c r="M778">
        <v>2.4177127999999999E-2</v>
      </c>
      <c r="N778">
        <v>0.13411912200000001</v>
      </c>
      <c r="O778">
        <v>23</v>
      </c>
      <c r="P778">
        <v>4.928571421</v>
      </c>
      <c r="Q778">
        <v>412399.79499999998</v>
      </c>
      <c r="R778">
        <v>463716.391</v>
      </c>
      <c r="S778">
        <v>1.124434097</v>
      </c>
      <c r="T778">
        <v>953437</v>
      </c>
      <c r="U778">
        <v>920642</v>
      </c>
      <c r="V778">
        <v>455731</v>
      </c>
      <c r="W778">
        <v>1258949</v>
      </c>
      <c r="X778">
        <v>91555</v>
      </c>
      <c r="Y778">
        <v>161428</v>
      </c>
      <c r="Z778">
        <v>269466</v>
      </c>
      <c r="AA778">
        <v>145761</v>
      </c>
      <c r="AB778">
        <v>362498</v>
      </c>
      <c r="AC778">
        <v>370342</v>
      </c>
      <c r="AD778">
        <v>365130</v>
      </c>
      <c r="AE778">
        <v>307789</v>
      </c>
      <c r="AF778">
        <v>337036</v>
      </c>
      <c r="AG778">
        <v>257875</v>
      </c>
      <c r="AH778">
        <v>105770</v>
      </c>
      <c r="AI778">
        <v>387965</v>
      </c>
      <c r="AJ778">
        <v>421960.875</v>
      </c>
    </row>
    <row r="779" spans="1:36" x14ac:dyDescent="0.3">
      <c r="A779">
        <v>3033</v>
      </c>
      <c r="B779" t="s">
        <v>797</v>
      </c>
      <c r="C779">
        <v>9.809524E-3</v>
      </c>
      <c r="D779">
        <v>5.4618460000000001E-2</v>
      </c>
      <c r="E779">
        <v>24</v>
      </c>
      <c r="F779">
        <v>12</v>
      </c>
      <c r="G779">
        <v>107996.06510000001</v>
      </c>
      <c r="H779">
        <v>0.230465859</v>
      </c>
      <c r="I779">
        <v>1</v>
      </c>
      <c r="J779">
        <v>24.985835689999998</v>
      </c>
      <c r="K779">
        <v>11.99997804</v>
      </c>
      <c r="L779">
        <v>612039</v>
      </c>
      <c r="M779">
        <v>1.6033434999999999E-2</v>
      </c>
      <c r="N779">
        <v>0.10170293900000001</v>
      </c>
      <c r="O779">
        <v>24.492917850000001</v>
      </c>
      <c r="P779">
        <v>12.004851349999999</v>
      </c>
      <c r="Q779">
        <v>508015.71189999999</v>
      </c>
      <c r="R779">
        <v>137163.8757</v>
      </c>
      <c r="S779">
        <v>0.26999927899999998</v>
      </c>
      <c r="T779">
        <v>462174</v>
      </c>
      <c r="U779">
        <v>263765</v>
      </c>
      <c r="V779">
        <v>413657</v>
      </c>
      <c r="W779">
        <v>361854</v>
      </c>
      <c r="X779">
        <v>543482</v>
      </c>
      <c r="Y779">
        <v>602731</v>
      </c>
      <c r="Z779">
        <v>497688</v>
      </c>
      <c r="AA779">
        <v>625647</v>
      </c>
      <c r="AB779">
        <v>633947</v>
      </c>
      <c r="AC779">
        <v>563474</v>
      </c>
      <c r="AD779">
        <v>806473</v>
      </c>
      <c r="AE779">
        <v>444262</v>
      </c>
      <c r="AF779">
        <v>431835</v>
      </c>
      <c r="AG779">
        <v>472485</v>
      </c>
      <c r="AH779">
        <v>447311</v>
      </c>
      <c r="AI779">
        <v>593202</v>
      </c>
      <c r="AJ779">
        <v>510249.1875</v>
      </c>
    </row>
    <row r="780" spans="1:36" x14ac:dyDescent="0.3">
      <c r="A780">
        <v>3108</v>
      </c>
      <c r="B780" t="s">
        <v>798</v>
      </c>
      <c r="C780">
        <v>9.809524E-3</v>
      </c>
      <c r="D780">
        <v>5.4618460000000001E-2</v>
      </c>
      <c r="E780">
        <v>18</v>
      </c>
      <c r="F780">
        <v>6</v>
      </c>
      <c r="G780">
        <v>14980.76427</v>
      </c>
      <c r="H780">
        <v>0.102915251</v>
      </c>
      <c r="I780">
        <v>1</v>
      </c>
      <c r="J780">
        <v>20</v>
      </c>
      <c r="K780">
        <v>6.0000000030000002</v>
      </c>
      <c r="L780">
        <v>79942.25</v>
      </c>
      <c r="M780">
        <v>7.9736760000000007E-3</v>
      </c>
      <c r="N780">
        <v>6.0848187999999997E-2</v>
      </c>
      <c r="O780">
        <v>19</v>
      </c>
      <c r="P780">
        <v>6.0166666680000001</v>
      </c>
      <c r="Q780">
        <v>67159.491460000005</v>
      </c>
      <c r="R780">
        <v>10268.22681</v>
      </c>
      <c r="S780">
        <v>0.152893159</v>
      </c>
      <c r="T780">
        <v>70029</v>
      </c>
      <c r="U780">
        <v>67860</v>
      </c>
      <c r="V780">
        <v>62182</v>
      </c>
      <c r="W780">
        <v>71486</v>
      </c>
      <c r="X780">
        <v>85371</v>
      </c>
      <c r="Y780">
        <v>83522</v>
      </c>
      <c r="Z780">
        <v>83214</v>
      </c>
      <c r="AA780">
        <v>67662</v>
      </c>
      <c r="AB780">
        <v>51049</v>
      </c>
      <c r="AC780">
        <v>41866</v>
      </c>
      <c r="AD780">
        <v>42153</v>
      </c>
      <c r="AE780">
        <v>41274</v>
      </c>
      <c r="AF780">
        <v>87335</v>
      </c>
      <c r="AG780">
        <v>66651</v>
      </c>
      <c r="AH780">
        <v>57388</v>
      </c>
      <c r="AI780">
        <v>75601</v>
      </c>
      <c r="AJ780">
        <v>65915.1875</v>
      </c>
    </row>
    <row r="781" spans="1:36" x14ac:dyDescent="0.3">
      <c r="A781">
        <v>3177</v>
      </c>
      <c r="B781" t="s">
        <v>799</v>
      </c>
      <c r="C781">
        <v>9.809524E-3</v>
      </c>
      <c r="D781">
        <v>5.4618460000000001E-2</v>
      </c>
      <c r="E781">
        <v>18</v>
      </c>
      <c r="F781">
        <v>12</v>
      </c>
      <c r="G781">
        <v>19986.373169999999</v>
      </c>
      <c r="H781">
        <v>0.124022023</v>
      </c>
      <c r="I781">
        <v>1</v>
      </c>
      <c r="J781">
        <v>23.646112599999999</v>
      </c>
      <c r="K781">
        <v>12.000001579999999</v>
      </c>
      <c r="L781">
        <v>153304.25</v>
      </c>
      <c r="M781">
        <v>9.3820280000000006E-3</v>
      </c>
      <c r="N781">
        <v>6.8321041999999998E-2</v>
      </c>
      <c r="O781">
        <v>20.823056300000001</v>
      </c>
      <c r="P781">
        <v>12.22469293</v>
      </c>
      <c r="Q781">
        <v>126866.3655</v>
      </c>
      <c r="R781">
        <v>36672.589379999998</v>
      </c>
      <c r="S781">
        <v>0.289064712</v>
      </c>
      <c r="T781">
        <v>95817</v>
      </c>
      <c r="U781">
        <v>110727</v>
      </c>
      <c r="V781">
        <v>86713</v>
      </c>
      <c r="W781">
        <v>120330</v>
      </c>
      <c r="X781">
        <v>150001</v>
      </c>
      <c r="Y781">
        <v>137670</v>
      </c>
      <c r="Z781">
        <v>162500</v>
      </c>
      <c r="AA781">
        <v>107552</v>
      </c>
      <c r="AB781">
        <v>136696</v>
      </c>
      <c r="AC781">
        <v>178124</v>
      </c>
      <c r="AD781">
        <v>124224</v>
      </c>
      <c r="AE781">
        <v>174173</v>
      </c>
      <c r="AF781">
        <v>104203</v>
      </c>
      <c r="AG781">
        <v>78067</v>
      </c>
      <c r="AH781">
        <v>105961</v>
      </c>
      <c r="AI781">
        <v>108700</v>
      </c>
      <c r="AJ781">
        <v>123841.125</v>
      </c>
    </row>
    <row r="782" spans="1:36" x14ac:dyDescent="0.3">
      <c r="A782">
        <v>3343</v>
      </c>
      <c r="B782" t="s">
        <v>800</v>
      </c>
      <c r="C782">
        <v>9.809524E-3</v>
      </c>
      <c r="D782">
        <v>5.4618460000000001E-2</v>
      </c>
      <c r="E782">
        <v>24</v>
      </c>
      <c r="F782">
        <v>12</v>
      </c>
      <c r="G782">
        <v>39436.759400000003</v>
      </c>
      <c r="H782">
        <v>0.26413751600000002</v>
      </c>
      <c r="I782">
        <v>1</v>
      </c>
      <c r="J782">
        <v>25.417867439999998</v>
      </c>
      <c r="K782">
        <v>11.99999613</v>
      </c>
      <c r="L782">
        <v>270432.5</v>
      </c>
      <c r="M782">
        <v>1.8022625E-2</v>
      </c>
      <c r="N782">
        <v>0.108811296</v>
      </c>
      <c r="O782">
        <v>24.708933720000001</v>
      </c>
      <c r="P782">
        <v>12.00988461</v>
      </c>
      <c r="Q782">
        <v>236983.76759999999</v>
      </c>
      <c r="R782">
        <v>47604.528559999999</v>
      </c>
      <c r="S782">
        <v>0.20087674799999999</v>
      </c>
      <c r="T782">
        <v>174027</v>
      </c>
      <c r="U782">
        <v>199781</v>
      </c>
      <c r="V782">
        <v>225319</v>
      </c>
      <c r="W782">
        <v>147955</v>
      </c>
      <c r="X782">
        <v>231435</v>
      </c>
      <c r="Y782">
        <v>292740</v>
      </c>
      <c r="Z782">
        <v>229602</v>
      </c>
      <c r="AA782">
        <v>299615</v>
      </c>
      <c r="AB782">
        <v>302343</v>
      </c>
      <c r="AC782">
        <v>282496</v>
      </c>
      <c r="AD782">
        <v>232950</v>
      </c>
      <c r="AE782">
        <v>263941</v>
      </c>
      <c r="AF782">
        <v>176089</v>
      </c>
      <c r="AG782">
        <v>274045</v>
      </c>
      <c r="AH782">
        <v>250475</v>
      </c>
      <c r="AI782">
        <v>226815</v>
      </c>
      <c r="AJ782">
        <v>238101.75</v>
      </c>
    </row>
    <row r="783" spans="1:36" x14ac:dyDescent="0.3">
      <c r="A783">
        <v>3355</v>
      </c>
      <c r="B783" t="s">
        <v>801</v>
      </c>
      <c r="C783">
        <v>9.809524E-3</v>
      </c>
      <c r="D783">
        <v>5.4618460000000001E-2</v>
      </c>
      <c r="E783">
        <v>24</v>
      </c>
      <c r="F783">
        <v>0</v>
      </c>
      <c r="G783">
        <v>207953.56359999999</v>
      </c>
      <c r="H783">
        <v>0.12951858899999999</v>
      </c>
      <c r="I783">
        <v>1</v>
      </c>
      <c r="J783">
        <v>24.032697550000002</v>
      </c>
      <c r="K783" s="1">
        <v>6.6299999999999999E-5</v>
      </c>
      <c r="L783">
        <v>1366480.2720000001</v>
      </c>
      <c r="M783">
        <v>9.7427369999999996E-3</v>
      </c>
      <c r="N783">
        <v>7.0416252999999998E-2</v>
      </c>
      <c r="O783">
        <v>24.01634877</v>
      </c>
      <c r="P783" s="1">
        <v>3.3099999999999998E-5</v>
      </c>
      <c r="Q783">
        <v>1199279.148</v>
      </c>
      <c r="R783">
        <v>257850.98199999999</v>
      </c>
      <c r="S783">
        <v>0.21500497399999999</v>
      </c>
      <c r="T783">
        <v>1351049</v>
      </c>
      <c r="U783">
        <v>1425943</v>
      </c>
      <c r="V783">
        <v>1469827</v>
      </c>
      <c r="W783">
        <v>1219109</v>
      </c>
      <c r="X783">
        <v>876216</v>
      </c>
      <c r="Y783">
        <v>1199746</v>
      </c>
      <c r="Z783">
        <v>1084654</v>
      </c>
      <c r="AA783">
        <v>1054512</v>
      </c>
      <c r="AB783">
        <v>1153684</v>
      </c>
      <c r="AC783">
        <v>946083</v>
      </c>
      <c r="AD783">
        <v>975902</v>
      </c>
      <c r="AE783">
        <v>1074740</v>
      </c>
      <c r="AF783">
        <v>1329849</v>
      </c>
      <c r="AG783">
        <v>1089710</v>
      </c>
      <c r="AH783">
        <v>1317949</v>
      </c>
      <c r="AI783">
        <v>1617290</v>
      </c>
      <c r="AJ783">
        <v>1199141.4380000001</v>
      </c>
    </row>
    <row r="784" spans="1:36" x14ac:dyDescent="0.3">
      <c r="A784">
        <v>3371</v>
      </c>
      <c r="B784" t="s">
        <v>802</v>
      </c>
      <c r="C784">
        <v>9.809524E-3</v>
      </c>
      <c r="D784">
        <v>5.4618460000000001E-2</v>
      </c>
      <c r="E784">
        <v>18</v>
      </c>
      <c r="F784">
        <v>12</v>
      </c>
      <c r="G784">
        <v>414635.39569999999</v>
      </c>
      <c r="H784">
        <v>8.2009027999999998E-2</v>
      </c>
      <c r="I784">
        <v>1</v>
      </c>
      <c r="J784">
        <v>20</v>
      </c>
      <c r="K784">
        <v>12.000011089999999</v>
      </c>
      <c r="L784">
        <v>1116963.5</v>
      </c>
      <c r="M784">
        <v>6.5365780000000004E-3</v>
      </c>
      <c r="N784">
        <v>5.3149505E-2</v>
      </c>
      <c r="O784">
        <v>19</v>
      </c>
      <c r="P784">
        <v>12.0333386</v>
      </c>
      <c r="Q784">
        <v>584257.53899999999</v>
      </c>
      <c r="R784">
        <v>584742.60389999999</v>
      </c>
      <c r="S784">
        <v>1.000830224</v>
      </c>
      <c r="T784">
        <v>603629</v>
      </c>
      <c r="U784">
        <v>500749</v>
      </c>
      <c r="V784">
        <v>181852</v>
      </c>
      <c r="W784">
        <v>411028</v>
      </c>
      <c r="X784">
        <v>250352</v>
      </c>
      <c r="Y784">
        <v>345056</v>
      </c>
      <c r="Z784">
        <v>361149</v>
      </c>
      <c r="AA784">
        <v>347219</v>
      </c>
      <c r="AB784">
        <v>1168760</v>
      </c>
      <c r="AC784">
        <v>1184668</v>
      </c>
      <c r="AD784">
        <v>826343</v>
      </c>
      <c r="AE784">
        <v>1288083</v>
      </c>
      <c r="AF784">
        <v>229796</v>
      </c>
      <c r="AG784">
        <v>230755</v>
      </c>
      <c r="AH784">
        <v>70289</v>
      </c>
      <c r="AI784">
        <v>243154</v>
      </c>
      <c r="AJ784">
        <v>515180.125</v>
      </c>
    </row>
    <row r="785" spans="1:36" x14ac:dyDescent="0.3">
      <c r="A785">
        <v>3391</v>
      </c>
      <c r="B785" t="s">
        <v>803</v>
      </c>
      <c r="C785">
        <v>9.809524E-3</v>
      </c>
      <c r="D785">
        <v>5.4618460000000001E-2</v>
      </c>
      <c r="E785">
        <v>18</v>
      </c>
      <c r="F785">
        <v>3</v>
      </c>
      <c r="G785">
        <v>116756.0575</v>
      </c>
      <c r="H785">
        <v>0.142863876</v>
      </c>
      <c r="I785">
        <v>1</v>
      </c>
      <c r="J785">
        <v>24.164383560000001</v>
      </c>
      <c r="K785" s="1">
        <v>6.6299999999999999E-5</v>
      </c>
      <c r="L785">
        <v>1596247.094</v>
      </c>
      <c r="M785">
        <v>1.0609169999999999E-2</v>
      </c>
      <c r="N785">
        <v>7.4528594000000004E-2</v>
      </c>
      <c r="O785">
        <v>21.082191779999999</v>
      </c>
      <c r="P785">
        <v>1.756878242</v>
      </c>
      <c r="Q785">
        <v>1462463.1429999999</v>
      </c>
      <c r="R785">
        <v>234553.86629999999</v>
      </c>
      <c r="S785">
        <v>0.16038275399999999</v>
      </c>
      <c r="T785">
        <v>1641857</v>
      </c>
      <c r="U785">
        <v>1537065</v>
      </c>
      <c r="V785">
        <v>1497226</v>
      </c>
      <c r="W785">
        <v>1708846</v>
      </c>
      <c r="X785">
        <v>1362616</v>
      </c>
      <c r="Y785">
        <v>1206985</v>
      </c>
      <c r="Z785">
        <v>1589468</v>
      </c>
      <c r="AA785">
        <v>1208195</v>
      </c>
      <c r="AB785">
        <v>1169433</v>
      </c>
      <c r="AC785">
        <v>1301185</v>
      </c>
      <c r="AD785">
        <v>1202062</v>
      </c>
      <c r="AE785">
        <v>1576383</v>
      </c>
      <c r="AF785">
        <v>1765802</v>
      </c>
      <c r="AG785">
        <v>1609352</v>
      </c>
      <c r="AH785">
        <v>1748510</v>
      </c>
      <c r="AI785">
        <v>1555558</v>
      </c>
      <c r="AJ785">
        <v>1480033.9380000001</v>
      </c>
    </row>
    <row r="786" spans="1:36" x14ac:dyDescent="0.3">
      <c r="A786">
        <v>3459</v>
      </c>
      <c r="B786" t="s">
        <v>804</v>
      </c>
      <c r="C786">
        <v>9.809524E-3</v>
      </c>
      <c r="D786">
        <v>5.4618460000000001E-2</v>
      </c>
      <c r="E786">
        <v>24</v>
      </c>
      <c r="F786">
        <v>0</v>
      </c>
      <c r="G786">
        <v>5429.5194190000002</v>
      </c>
      <c r="H786">
        <v>0.71823658800000001</v>
      </c>
      <c r="I786">
        <v>1</v>
      </c>
      <c r="J786">
        <v>26.64652568</v>
      </c>
      <c r="K786" s="1">
        <v>6.6299999999999999E-5</v>
      </c>
      <c r="L786">
        <v>138527.13750000001</v>
      </c>
      <c r="M786">
        <v>4.1958823999999999E-2</v>
      </c>
      <c r="N786">
        <v>0.19794382599999999</v>
      </c>
      <c r="O786">
        <v>25.323262840000002</v>
      </c>
      <c r="P786" s="1">
        <v>3.15E-5</v>
      </c>
      <c r="Q786">
        <v>123520.2671</v>
      </c>
      <c r="R786">
        <v>12299.18154</v>
      </c>
      <c r="S786">
        <v>9.9572173999999999E-2</v>
      </c>
      <c r="T786">
        <v>133454</v>
      </c>
      <c r="U786">
        <v>124201</v>
      </c>
      <c r="V786">
        <v>123738</v>
      </c>
      <c r="W786">
        <v>172716</v>
      </c>
      <c r="X786">
        <v>116299</v>
      </c>
      <c r="Y786">
        <v>117865</v>
      </c>
      <c r="Z786">
        <v>119853</v>
      </c>
      <c r="AA786">
        <v>118675</v>
      </c>
      <c r="AB786">
        <v>138959</v>
      </c>
      <c r="AC786">
        <v>111841</v>
      </c>
      <c r="AD786">
        <v>94150</v>
      </c>
      <c r="AE786">
        <v>112044</v>
      </c>
      <c r="AF786">
        <v>121967</v>
      </c>
      <c r="AG786">
        <v>119028</v>
      </c>
      <c r="AH786">
        <v>118917</v>
      </c>
      <c r="AI786">
        <v>125320</v>
      </c>
      <c r="AJ786">
        <v>123064.1875</v>
      </c>
    </row>
    <row r="787" spans="1:36" x14ac:dyDescent="0.3">
      <c r="A787">
        <v>3551</v>
      </c>
      <c r="B787" t="s">
        <v>805</v>
      </c>
      <c r="C787">
        <v>9.809524E-3</v>
      </c>
      <c r="D787">
        <v>5.4618460000000001E-2</v>
      </c>
      <c r="E787">
        <v>18</v>
      </c>
      <c r="F787">
        <v>0</v>
      </c>
      <c r="G787">
        <v>2897618.9369999999</v>
      </c>
      <c r="H787">
        <v>0.50341240499999995</v>
      </c>
      <c r="I787">
        <v>1</v>
      </c>
      <c r="J787">
        <v>26.808510640000002</v>
      </c>
      <c r="K787">
        <v>17.999933689999999</v>
      </c>
      <c r="L787">
        <v>4807379.8219999997</v>
      </c>
      <c r="M787">
        <v>3.1163957999999999E-2</v>
      </c>
      <c r="N787">
        <v>0.16088913299999999</v>
      </c>
      <c r="O787">
        <v>22.404255320000001</v>
      </c>
      <c r="P787">
        <v>18.723528519999999</v>
      </c>
      <c r="Q787">
        <v>4948619.7560000001</v>
      </c>
      <c r="R787">
        <v>2626659.085</v>
      </c>
      <c r="S787">
        <v>0.53078620200000004</v>
      </c>
      <c r="T787">
        <v>9689636</v>
      </c>
      <c r="U787">
        <v>10221141</v>
      </c>
      <c r="V787">
        <v>4727215</v>
      </c>
      <c r="W787">
        <v>10144408</v>
      </c>
      <c r="X787">
        <v>2113459</v>
      </c>
      <c r="Y787">
        <v>2691063</v>
      </c>
      <c r="Z787">
        <v>2538937</v>
      </c>
      <c r="AA787">
        <v>2669796</v>
      </c>
      <c r="AB787">
        <v>3648558</v>
      </c>
      <c r="AC787">
        <v>5497622</v>
      </c>
      <c r="AD787">
        <v>5186290</v>
      </c>
      <c r="AE787">
        <v>3682385</v>
      </c>
      <c r="AF787">
        <v>8198108</v>
      </c>
      <c r="AG787">
        <v>4660060</v>
      </c>
      <c r="AH787">
        <v>1838937</v>
      </c>
      <c r="AI787">
        <v>4532421</v>
      </c>
      <c r="AJ787">
        <v>5127502.25</v>
      </c>
    </row>
    <row r="788" spans="1:36" x14ac:dyDescent="0.3">
      <c r="A788">
        <v>3594</v>
      </c>
      <c r="B788" t="s">
        <v>806</v>
      </c>
      <c r="C788">
        <v>9.809524E-3</v>
      </c>
      <c r="D788">
        <v>5.4618460000000001E-2</v>
      </c>
      <c r="E788">
        <v>24</v>
      </c>
      <c r="F788">
        <v>21</v>
      </c>
      <c r="G788">
        <v>37989.665370000002</v>
      </c>
      <c r="H788">
        <v>0.28374965699999999</v>
      </c>
      <c r="I788">
        <v>1</v>
      </c>
      <c r="J788">
        <v>23.902439019999999</v>
      </c>
      <c r="K788">
        <v>17.999933689999999</v>
      </c>
      <c r="L788">
        <v>141560.11749999999</v>
      </c>
      <c r="M788">
        <v>1.9161442000000001E-2</v>
      </c>
      <c r="N788">
        <v>0.11281737</v>
      </c>
      <c r="O788">
        <v>23.951219510000001</v>
      </c>
      <c r="P788">
        <v>19.49699266</v>
      </c>
      <c r="Q788">
        <v>102617.3857</v>
      </c>
      <c r="R788">
        <v>53085.926659999997</v>
      </c>
      <c r="S788">
        <v>0.51731903199999996</v>
      </c>
      <c r="T788">
        <v>111018</v>
      </c>
      <c r="U788">
        <v>200892</v>
      </c>
      <c r="V788">
        <v>116234</v>
      </c>
      <c r="W788">
        <v>111306</v>
      </c>
      <c r="X788">
        <v>60112</v>
      </c>
      <c r="Y788">
        <v>56644</v>
      </c>
      <c r="Z788">
        <v>110037</v>
      </c>
      <c r="AA788">
        <v>21767</v>
      </c>
      <c r="AB788">
        <v>74360</v>
      </c>
      <c r="AC788">
        <v>54674</v>
      </c>
      <c r="AD788">
        <v>74779</v>
      </c>
      <c r="AE788">
        <v>85589</v>
      </c>
      <c r="AF788">
        <v>235736</v>
      </c>
      <c r="AG788">
        <v>112866</v>
      </c>
      <c r="AH788">
        <v>104190</v>
      </c>
      <c r="AI788">
        <v>113450</v>
      </c>
      <c r="AJ788">
        <v>102728.375</v>
      </c>
    </row>
    <row r="789" spans="1:36" x14ac:dyDescent="0.3">
      <c r="A789">
        <v>3690</v>
      </c>
      <c r="B789" t="s">
        <v>807</v>
      </c>
      <c r="C789">
        <v>9.809524E-3</v>
      </c>
      <c r="D789">
        <v>5.4618460000000001E-2</v>
      </c>
      <c r="E789">
        <v>18</v>
      </c>
      <c r="F789">
        <v>3</v>
      </c>
      <c r="G789">
        <v>9532.5065169999998</v>
      </c>
      <c r="H789">
        <v>0.54630283099999999</v>
      </c>
      <c r="I789">
        <v>1</v>
      </c>
      <c r="J789">
        <v>26.64652568</v>
      </c>
      <c r="K789" s="1">
        <v>6.05E-5</v>
      </c>
      <c r="L789">
        <v>365593.9339</v>
      </c>
      <c r="M789">
        <v>3.3380938999999998E-2</v>
      </c>
      <c r="N789">
        <v>0.168584805</v>
      </c>
      <c r="O789">
        <v>22.323262840000002</v>
      </c>
      <c r="P789">
        <v>1.8602972499999999</v>
      </c>
      <c r="Q789">
        <v>366649.73379999999</v>
      </c>
      <c r="R789">
        <v>60137.086689999996</v>
      </c>
      <c r="S789">
        <v>0.16401781100000001</v>
      </c>
      <c r="T789">
        <v>402004</v>
      </c>
      <c r="U789">
        <v>354915</v>
      </c>
      <c r="V789">
        <v>346082</v>
      </c>
      <c r="W789">
        <v>359375</v>
      </c>
      <c r="X789">
        <v>345981</v>
      </c>
      <c r="Y789">
        <v>383193</v>
      </c>
      <c r="Z789">
        <v>341581</v>
      </c>
      <c r="AA789">
        <v>339201</v>
      </c>
      <c r="AB789">
        <v>343664</v>
      </c>
      <c r="AC789">
        <v>272310</v>
      </c>
      <c r="AD789">
        <v>373208</v>
      </c>
      <c r="AE789">
        <v>339032</v>
      </c>
      <c r="AF789">
        <v>460103</v>
      </c>
      <c r="AG789">
        <v>380149</v>
      </c>
      <c r="AH789">
        <v>378642</v>
      </c>
      <c r="AI789">
        <v>478914</v>
      </c>
      <c r="AJ789">
        <v>368647.125</v>
      </c>
    </row>
    <row r="790" spans="1:36" x14ac:dyDescent="0.3">
      <c r="A790">
        <v>3713</v>
      </c>
      <c r="B790" t="s">
        <v>808</v>
      </c>
      <c r="C790">
        <v>9.809524E-3</v>
      </c>
      <c r="D790">
        <v>5.4618460000000001E-2</v>
      </c>
      <c r="E790">
        <v>24</v>
      </c>
      <c r="F790">
        <v>0</v>
      </c>
      <c r="G790">
        <v>102712.20970000001</v>
      </c>
      <c r="H790">
        <v>0.10585578900000001</v>
      </c>
      <c r="I790">
        <v>1</v>
      </c>
      <c r="J790">
        <v>23.902439019999999</v>
      </c>
      <c r="K790" s="1">
        <v>6.6299999999999999E-5</v>
      </c>
      <c r="L790">
        <v>575708.96920000005</v>
      </c>
      <c r="M790">
        <v>8.1722500000000007E-3</v>
      </c>
      <c r="N790">
        <v>6.1958989999999999E-2</v>
      </c>
      <c r="O790">
        <v>23.951219510000001</v>
      </c>
      <c r="P790" s="1">
        <v>3.3200000000000001E-5</v>
      </c>
      <c r="Q790">
        <v>494821.14669999998</v>
      </c>
      <c r="R790">
        <v>129297.6113</v>
      </c>
      <c r="S790">
        <v>0.26130170899999999</v>
      </c>
      <c r="T790">
        <v>581754</v>
      </c>
      <c r="U790">
        <v>596120</v>
      </c>
      <c r="V790">
        <v>587418</v>
      </c>
      <c r="W790">
        <v>537547</v>
      </c>
      <c r="X790">
        <v>447830</v>
      </c>
      <c r="Y790">
        <v>352249</v>
      </c>
      <c r="Z790">
        <v>544296</v>
      </c>
      <c r="AA790">
        <v>393319</v>
      </c>
      <c r="AB790">
        <v>471003</v>
      </c>
      <c r="AC790">
        <v>374924</v>
      </c>
      <c r="AD790">
        <v>288745</v>
      </c>
      <c r="AE790">
        <v>492546</v>
      </c>
      <c r="AF790">
        <v>617289</v>
      </c>
      <c r="AG790">
        <v>526861</v>
      </c>
      <c r="AH790">
        <v>537392</v>
      </c>
      <c r="AI790">
        <v>571165</v>
      </c>
      <c r="AJ790">
        <v>495028.625</v>
      </c>
    </row>
    <row r="791" spans="1:36" x14ac:dyDescent="0.3">
      <c r="A791">
        <v>3748</v>
      </c>
      <c r="B791" t="s">
        <v>809</v>
      </c>
      <c r="C791">
        <v>9.809524E-3</v>
      </c>
      <c r="D791">
        <v>5.4618460000000001E-2</v>
      </c>
      <c r="E791">
        <v>24</v>
      </c>
      <c r="F791">
        <v>0</v>
      </c>
      <c r="G791">
        <v>74506.604099999997</v>
      </c>
      <c r="H791">
        <v>9.7004070999999997E-2</v>
      </c>
      <c r="I791">
        <v>1</v>
      </c>
      <c r="J791">
        <v>24.29752066</v>
      </c>
      <c r="K791" s="1">
        <v>6.6299999999999999E-5</v>
      </c>
      <c r="L791">
        <v>225323.88020000001</v>
      </c>
      <c r="M791">
        <v>7.5719769999999997E-3</v>
      </c>
      <c r="N791">
        <v>5.8575671000000003E-2</v>
      </c>
      <c r="O791">
        <v>24.148760330000002</v>
      </c>
      <c r="P791" s="1">
        <v>3.3000000000000003E-5</v>
      </c>
      <c r="Q791">
        <v>152631.3965</v>
      </c>
      <c r="R791">
        <v>90081.544519999996</v>
      </c>
      <c r="S791">
        <v>0.59019013499999995</v>
      </c>
      <c r="T791">
        <v>205311</v>
      </c>
      <c r="U791">
        <v>191547</v>
      </c>
      <c r="V791">
        <v>232582</v>
      </c>
      <c r="W791">
        <v>271858</v>
      </c>
      <c r="X791">
        <v>145743</v>
      </c>
      <c r="Y791">
        <v>61638</v>
      </c>
      <c r="Z791">
        <v>167468</v>
      </c>
      <c r="AA791">
        <v>77847</v>
      </c>
      <c r="AB791">
        <v>123472</v>
      </c>
      <c r="AC791">
        <v>64671</v>
      </c>
      <c r="AD791">
        <v>39035</v>
      </c>
      <c r="AE791">
        <v>124385</v>
      </c>
      <c r="AF791">
        <v>241121</v>
      </c>
      <c r="AG791">
        <v>154102</v>
      </c>
      <c r="AH791">
        <v>216750</v>
      </c>
      <c r="AI791">
        <v>117668</v>
      </c>
      <c r="AJ791">
        <v>152199.875</v>
      </c>
    </row>
    <row r="792" spans="1:36" x14ac:dyDescent="0.3">
      <c r="A792">
        <v>3771</v>
      </c>
      <c r="B792" t="s">
        <v>810</v>
      </c>
      <c r="C792">
        <v>9.809524E-3</v>
      </c>
      <c r="D792">
        <v>5.4618460000000001E-2</v>
      </c>
      <c r="E792">
        <v>24</v>
      </c>
      <c r="F792">
        <v>3</v>
      </c>
      <c r="G792">
        <v>324784.0441</v>
      </c>
      <c r="H792">
        <v>7.8910889999999997E-2</v>
      </c>
      <c r="I792">
        <v>1</v>
      </c>
      <c r="J792">
        <v>22.21662469</v>
      </c>
      <c r="K792" s="1">
        <v>6.3E-5</v>
      </c>
      <c r="L792">
        <v>1669780.2479999999</v>
      </c>
      <c r="M792">
        <v>6.3194490000000004E-3</v>
      </c>
      <c r="N792">
        <v>5.1913872E-2</v>
      </c>
      <c r="O792">
        <v>23.108312340000001</v>
      </c>
      <c r="P792">
        <v>1.444302295</v>
      </c>
      <c r="Q792">
        <v>1259995.0630000001</v>
      </c>
      <c r="R792">
        <v>562076.97230000002</v>
      </c>
      <c r="S792">
        <v>0.44609458299999999</v>
      </c>
      <c r="T792">
        <v>1553682</v>
      </c>
      <c r="U792">
        <v>1741644</v>
      </c>
      <c r="V792">
        <v>1233364</v>
      </c>
      <c r="W792">
        <v>2150438</v>
      </c>
      <c r="X792">
        <v>1411605</v>
      </c>
      <c r="Y792">
        <v>1452045</v>
      </c>
      <c r="Z792">
        <v>1253017</v>
      </c>
      <c r="AA792">
        <v>1228204</v>
      </c>
      <c r="AB792">
        <v>716063</v>
      </c>
      <c r="AC792">
        <v>873834</v>
      </c>
      <c r="AD792">
        <v>799904</v>
      </c>
      <c r="AE792">
        <v>723058</v>
      </c>
      <c r="AF792">
        <v>1402922</v>
      </c>
      <c r="AG792">
        <v>1267451</v>
      </c>
      <c r="AH792">
        <v>879935</v>
      </c>
      <c r="AI792">
        <v>1646360</v>
      </c>
      <c r="AJ792">
        <v>1270845.375</v>
      </c>
    </row>
    <row r="793" spans="1:36" x14ac:dyDescent="0.3">
      <c r="A793">
        <v>3821</v>
      </c>
      <c r="B793" t="s">
        <v>811</v>
      </c>
      <c r="C793">
        <v>9.809524E-3</v>
      </c>
      <c r="D793">
        <v>5.4618460000000001E-2</v>
      </c>
      <c r="E793">
        <v>24</v>
      </c>
      <c r="F793">
        <v>18</v>
      </c>
      <c r="G793">
        <v>12494.57682</v>
      </c>
      <c r="H793">
        <v>0.14652172299999999</v>
      </c>
      <c r="I793">
        <v>1</v>
      </c>
      <c r="J793">
        <v>26.486486490000001</v>
      </c>
      <c r="K793">
        <v>17.99993349</v>
      </c>
      <c r="L793">
        <v>101128.1526</v>
      </c>
      <c r="M793">
        <v>1.0844467E-2</v>
      </c>
      <c r="N793">
        <v>7.5709823999999995E-2</v>
      </c>
      <c r="O793">
        <v>25.243243240000002</v>
      </c>
      <c r="P793">
        <v>18.04373554</v>
      </c>
      <c r="Q793">
        <v>83719.481580000007</v>
      </c>
      <c r="R793">
        <v>13422.10908</v>
      </c>
      <c r="S793">
        <v>0.16032241</v>
      </c>
      <c r="T793">
        <v>83218</v>
      </c>
      <c r="U793">
        <v>77357</v>
      </c>
      <c r="V793">
        <v>94227</v>
      </c>
      <c r="W793">
        <v>56846</v>
      </c>
      <c r="X793">
        <v>62066</v>
      </c>
      <c r="Y793">
        <v>71042</v>
      </c>
      <c r="Z793">
        <v>71145</v>
      </c>
      <c r="AA793">
        <v>77230</v>
      </c>
      <c r="AB793">
        <v>76682</v>
      </c>
      <c r="AC793">
        <v>87210</v>
      </c>
      <c r="AD793">
        <v>75696</v>
      </c>
      <c r="AE793">
        <v>94618</v>
      </c>
      <c r="AF793">
        <v>113065</v>
      </c>
      <c r="AG793">
        <v>89023</v>
      </c>
      <c r="AH793">
        <v>97189</v>
      </c>
      <c r="AI793">
        <v>105236</v>
      </c>
      <c r="AJ793">
        <v>83240.625</v>
      </c>
    </row>
    <row r="794" spans="1:36" x14ac:dyDescent="0.3">
      <c r="A794">
        <v>3850</v>
      </c>
      <c r="B794" t="s">
        <v>812</v>
      </c>
      <c r="C794">
        <v>9.809524E-3</v>
      </c>
      <c r="D794">
        <v>5.4618460000000001E-2</v>
      </c>
      <c r="E794">
        <v>18</v>
      </c>
      <c r="F794">
        <v>3</v>
      </c>
      <c r="G794">
        <v>140476.66159999999</v>
      </c>
      <c r="H794">
        <v>0.14245227799999999</v>
      </c>
      <c r="I794">
        <v>1</v>
      </c>
      <c r="J794">
        <v>24.032697550000002</v>
      </c>
      <c r="K794" s="1">
        <v>6.6299999999999999E-5</v>
      </c>
      <c r="L794">
        <v>2001365.3970000001</v>
      </c>
      <c r="M794">
        <v>1.0582635999999999E-2</v>
      </c>
      <c r="N794">
        <v>7.4458174000000002E-2</v>
      </c>
      <c r="O794">
        <v>21.01634877</v>
      </c>
      <c r="P794">
        <v>1.751391393</v>
      </c>
      <c r="Q794">
        <v>1841611.15</v>
      </c>
      <c r="R794">
        <v>263389.33350000001</v>
      </c>
      <c r="S794">
        <v>0.14302114399999999</v>
      </c>
      <c r="T794">
        <v>2051376</v>
      </c>
      <c r="U794">
        <v>1836907</v>
      </c>
      <c r="V794">
        <v>1928871</v>
      </c>
      <c r="W794">
        <v>2188314</v>
      </c>
      <c r="X794">
        <v>1689920</v>
      </c>
      <c r="Y794">
        <v>1724616</v>
      </c>
      <c r="Z794">
        <v>1993853</v>
      </c>
      <c r="AA794">
        <v>1436698</v>
      </c>
      <c r="AB794">
        <v>1621604</v>
      </c>
      <c r="AC794">
        <v>1731410</v>
      </c>
      <c r="AD794">
        <v>1637842</v>
      </c>
      <c r="AE794">
        <v>1685800</v>
      </c>
      <c r="AF794">
        <v>2272340</v>
      </c>
      <c r="AG794">
        <v>2011417</v>
      </c>
      <c r="AH794">
        <v>2129219</v>
      </c>
      <c r="AI794">
        <v>1852213</v>
      </c>
      <c r="AJ794">
        <v>1862025</v>
      </c>
    </row>
    <row r="795" spans="1:36" x14ac:dyDescent="0.3">
      <c r="A795">
        <v>3863</v>
      </c>
      <c r="B795" t="s">
        <v>813</v>
      </c>
      <c r="C795">
        <v>9.809524E-3</v>
      </c>
      <c r="D795">
        <v>5.4618460000000001E-2</v>
      </c>
      <c r="E795">
        <v>18</v>
      </c>
      <c r="F795">
        <v>6</v>
      </c>
      <c r="G795">
        <v>33601.537470000003</v>
      </c>
      <c r="H795">
        <v>0.467007907</v>
      </c>
      <c r="I795">
        <v>1</v>
      </c>
      <c r="J795">
        <v>20</v>
      </c>
      <c r="K795">
        <v>6.0000098240000002</v>
      </c>
      <c r="L795">
        <v>435824.5</v>
      </c>
      <c r="M795">
        <v>2.9254197999999999E-2</v>
      </c>
      <c r="N795">
        <v>0.154131346</v>
      </c>
      <c r="O795">
        <v>19</v>
      </c>
      <c r="P795">
        <v>6.0166713329999997</v>
      </c>
      <c r="Q795">
        <v>415915.09450000001</v>
      </c>
      <c r="R795">
        <v>17240.58581</v>
      </c>
      <c r="S795">
        <v>4.1452176E-2</v>
      </c>
      <c r="T795">
        <v>413125</v>
      </c>
      <c r="U795">
        <v>426769</v>
      </c>
      <c r="V795">
        <v>390673</v>
      </c>
      <c r="W795">
        <v>409480</v>
      </c>
      <c r="X795">
        <v>431812</v>
      </c>
      <c r="Y795">
        <v>463337</v>
      </c>
      <c r="Z795">
        <v>438752</v>
      </c>
      <c r="AA795">
        <v>409397</v>
      </c>
      <c r="AB795">
        <v>346866</v>
      </c>
      <c r="AC795">
        <v>382221</v>
      </c>
      <c r="AD795">
        <v>380415</v>
      </c>
      <c r="AE795">
        <v>343682</v>
      </c>
      <c r="AF795">
        <v>473036</v>
      </c>
      <c r="AG795">
        <v>427323</v>
      </c>
      <c r="AH795">
        <v>473782</v>
      </c>
      <c r="AI795">
        <v>410544</v>
      </c>
      <c r="AJ795">
        <v>413825.875</v>
      </c>
    </row>
    <row r="796" spans="1:36" x14ac:dyDescent="0.3">
      <c r="A796">
        <v>3948</v>
      </c>
      <c r="B796" t="s">
        <v>814</v>
      </c>
      <c r="C796">
        <v>9.809524E-3</v>
      </c>
      <c r="D796">
        <v>5.4618460000000001E-2</v>
      </c>
      <c r="E796">
        <v>18</v>
      </c>
      <c r="F796">
        <v>0</v>
      </c>
      <c r="G796">
        <v>53239.660550000001</v>
      </c>
      <c r="H796">
        <v>0.238640728</v>
      </c>
      <c r="I796">
        <v>1</v>
      </c>
      <c r="J796">
        <v>20</v>
      </c>
      <c r="K796">
        <v>17.99995534</v>
      </c>
      <c r="L796">
        <v>246336.08040000001</v>
      </c>
      <c r="M796">
        <v>1.652056E-2</v>
      </c>
      <c r="N796">
        <v>0.103339427</v>
      </c>
      <c r="O796">
        <v>19</v>
      </c>
      <c r="P796">
        <v>18.049978790000001</v>
      </c>
      <c r="Q796">
        <v>203058.1422</v>
      </c>
      <c r="R796">
        <v>55128.286110000001</v>
      </c>
      <c r="S796">
        <v>0.27149015300000001</v>
      </c>
      <c r="T796">
        <v>324937</v>
      </c>
      <c r="U796">
        <v>295986</v>
      </c>
      <c r="V796">
        <v>177963</v>
      </c>
      <c r="W796">
        <v>258011</v>
      </c>
      <c r="X796">
        <v>117940</v>
      </c>
      <c r="Y796">
        <v>136756</v>
      </c>
      <c r="Z796">
        <v>212477</v>
      </c>
      <c r="AA796">
        <v>128096</v>
      </c>
      <c r="AB796">
        <v>150524</v>
      </c>
      <c r="AC796">
        <v>213854</v>
      </c>
      <c r="AD796">
        <v>220790</v>
      </c>
      <c r="AE796">
        <v>217902</v>
      </c>
      <c r="AF796">
        <v>269359</v>
      </c>
      <c r="AG796">
        <v>249265</v>
      </c>
      <c r="AH796">
        <v>205553</v>
      </c>
      <c r="AI796">
        <v>261168</v>
      </c>
      <c r="AJ796">
        <v>215036.3125</v>
      </c>
    </row>
    <row r="797" spans="1:36" x14ac:dyDescent="0.3">
      <c r="A797">
        <v>3958</v>
      </c>
      <c r="B797" t="s">
        <v>815</v>
      </c>
      <c r="C797">
        <v>9.809524E-3</v>
      </c>
      <c r="D797">
        <v>5.4618460000000001E-2</v>
      </c>
      <c r="E797">
        <v>18</v>
      </c>
      <c r="F797">
        <v>0</v>
      </c>
      <c r="G797">
        <v>62787.90019</v>
      </c>
      <c r="H797">
        <v>0.45137456199999998</v>
      </c>
      <c r="I797">
        <v>1</v>
      </c>
      <c r="J797">
        <v>24.032697550000002</v>
      </c>
      <c r="K797">
        <v>17.999953850000001</v>
      </c>
      <c r="L797">
        <v>362064.82909999997</v>
      </c>
      <c r="M797">
        <v>2.8425657E-2</v>
      </c>
      <c r="N797">
        <v>0.15067544799999999</v>
      </c>
      <c r="O797">
        <v>21.01634877</v>
      </c>
      <c r="P797">
        <v>18.378562370000001</v>
      </c>
      <c r="Q797">
        <v>330586.01929999999</v>
      </c>
      <c r="R797">
        <v>70426.855100000001</v>
      </c>
      <c r="S797">
        <v>0.21303639899999999</v>
      </c>
      <c r="T797">
        <v>525810</v>
      </c>
      <c r="U797">
        <v>392258</v>
      </c>
      <c r="V797">
        <v>292127</v>
      </c>
      <c r="W797">
        <v>443949</v>
      </c>
      <c r="X797">
        <v>250552</v>
      </c>
      <c r="Y797">
        <v>275367</v>
      </c>
      <c r="Z797">
        <v>306104</v>
      </c>
      <c r="AA797">
        <v>231134</v>
      </c>
      <c r="AB797">
        <v>257692</v>
      </c>
      <c r="AC797">
        <v>325601</v>
      </c>
      <c r="AD797">
        <v>315931</v>
      </c>
      <c r="AE797">
        <v>371322</v>
      </c>
      <c r="AF797">
        <v>383110</v>
      </c>
      <c r="AG797">
        <v>348127</v>
      </c>
      <c r="AH797">
        <v>308360</v>
      </c>
      <c r="AI797">
        <v>408663</v>
      </c>
      <c r="AJ797">
        <v>339756.6875</v>
      </c>
    </row>
    <row r="798" spans="1:36" x14ac:dyDescent="0.3">
      <c r="A798">
        <v>3961</v>
      </c>
      <c r="B798" t="s">
        <v>816</v>
      </c>
      <c r="C798">
        <v>9.809524E-3</v>
      </c>
      <c r="D798">
        <v>5.4618460000000001E-2</v>
      </c>
      <c r="E798">
        <v>18</v>
      </c>
      <c r="F798">
        <v>0</v>
      </c>
      <c r="G798">
        <v>65810.78168</v>
      </c>
      <c r="H798">
        <v>0.27356880900000002</v>
      </c>
      <c r="I798">
        <v>1</v>
      </c>
      <c r="J798">
        <v>23.395225459999999</v>
      </c>
      <c r="K798">
        <v>17.99994148</v>
      </c>
      <c r="L798">
        <v>291208.24170000001</v>
      </c>
      <c r="M798">
        <v>1.8571991999999999E-2</v>
      </c>
      <c r="N798">
        <v>0.11064687300000001</v>
      </c>
      <c r="O798">
        <v>20.697612729999999</v>
      </c>
      <c r="P798">
        <v>18.31102538</v>
      </c>
      <c r="Q798">
        <v>252454.1666</v>
      </c>
      <c r="R798">
        <v>66989.540280000001</v>
      </c>
      <c r="S798">
        <v>0.265353277</v>
      </c>
      <c r="T798">
        <v>404241</v>
      </c>
      <c r="U798">
        <v>303841</v>
      </c>
      <c r="V798">
        <v>277077</v>
      </c>
      <c r="W798">
        <v>321740</v>
      </c>
      <c r="X798">
        <v>149289</v>
      </c>
      <c r="Y798">
        <v>190394</v>
      </c>
      <c r="Z798">
        <v>264351</v>
      </c>
      <c r="AA798">
        <v>165510</v>
      </c>
      <c r="AB798">
        <v>175786</v>
      </c>
      <c r="AC798">
        <v>261840</v>
      </c>
      <c r="AD798">
        <v>236589</v>
      </c>
      <c r="AE798">
        <v>278753</v>
      </c>
      <c r="AF798">
        <v>307605</v>
      </c>
      <c r="AG798">
        <v>286694</v>
      </c>
      <c r="AH798">
        <v>223895</v>
      </c>
      <c r="AI798">
        <v>346640</v>
      </c>
      <c r="AJ798">
        <v>262140.3125</v>
      </c>
    </row>
    <row r="799" spans="1:36" x14ac:dyDescent="0.3">
      <c r="A799">
        <v>4005</v>
      </c>
      <c r="B799" t="s">
        <v>817</v>
      </c>
      <c r="C799">
        <v>9.809524E-3</v>
      </c>
      <c r="D799">
        <v>5.4618460000000001E-2</v>
      </c>
      <c r="E799">
        <v>18</v>
      </c>
      <c r="F799">
        <v>0</v>
      </c>
      <c r="G799">
        <v>545027.12360000005</v>
      </c>
      <c r="H799">
        <v>0.252097183</v>
      </c>
      <c r="I799">
        <v>1</v>
      </c>
      <c r="J799">
        <v>23.52</v>
      </c>
      <c r="K799">
        <v>17.99993224</v>
      </c>
      <c r="L799">
        <v>3021632.8190000001</v>
      </c>
      <c r="M799">
        <v>1.7316465E-2</v>
      </c>
      <c r="N799">
        <v>0.105847152</v>
      </c>
      <c r="O799">
        <v>20.76</v>
      </c>
      <c r="P799">
        <v>18.32384764</v>
      </c>
      <c r="Q799">
        <v>2741809.5359999998</v>
      </c>
      <c r="R799">
        <v>511424.40590000001</v>
      </c>
      <c r="S799">
        <v>0.186528057</v>
      </c>
      <c r="T799">
        <v>3426434</v>
      </c>
      <c r="U799">
        <v>3323971</v>
      </c>
      <c r="V799">
        <v>2902454</v>
      </c>
      <c r="W799">
        <v>3621645</v>
      </c>
      <c r="X799">
        <v>2336625</v>
      </c>
      <c r="Y799">
        <v>2098946</v>
      </c>
      <c r="Z799">
        <v>2966856</v>
      </c>
      <c r="AA799">
        <v>1723647</v>
      </c>
      <c r="AB799">
        <v>2077554</v>
      </c>
      <c r="AC799">
        <v>2864713</v>
      </c>
      <c r="AD799">
        <v>2693333</v>
      </c>
      <c r="AE799">
        <v>2906404</v>
      </c>
      <c r="AF799">
        <v>2839147</v>
      </c>
      <c r="AG799">
        <v>3139216</v>
      </c>
      <c r="AH799">
        <v>3198201</v>
      </c>
      <c r="AI799">
        <v>2909976</v>
      </c>
      <c r="AJ799">
        <v>2814320.125</v>
      </c>
    </row>
    <row r="800" spans="1:36" x14ac:dyDescent="0.3">
      <c r="A800">
        <v>4170</v>
      </c>
      <c r="B800" t="s">
        <v>818</v>
      </c>
      <c r="C800">
        <v>9.809524E-3</v>
      </c>
      <c r="D800">
        <v>5.4618460000000001E-2</v>
      </c>
      <c r="E800">
        <v>18</v>
      </c>
      <c r="F800">
        <v>0</v>
      </c>
      <c r="G800">
        <v>16713.882989999998</v>
      </c>
      <c r="H800">
        <v>4.6115047999999999E-2</v>
      </c>
      <c r="I800">
        <v>1</v>
      </c>
      <c r="J800">
        <v>23.902439019999999</v>
      </c>
      <c r="K800">
        <v>17.999933689999999</v>
      </c>
      <c r="L800">
        <v>96198.875799999994</v>
      </c>
      <c r="M800">
        <v>3.93605E-3</v>
      </c>
      <c r="N800">
        <v>3.7022165000000003E-2</v>
      </c>
      <c r="O800">
        <v>20.951219510000001</v>
      </c>
      <c r="P800">
        <v>18.3643562</v>
      </c>
      <c r="Q800">
        <v>82278.532579999999</v>
      </c>
      <c r="R800">
        <v>16306.31351</v>
      </c>
      <c r="S800">
        <v>0.19818430200000001</v>
      </c>
      <c r="T800">
        <v>93747</v>
      </c>
      <c r="U800">
        <v>97570</v>
      </c>
      <c r="V800">
        <v>92986</v>
      </c>
      <c r="W800">
        <v>102654</v>
      </c>
      <c r="X800">
        <v>66780</v>
      </c>
      <c r="Y800">
        <v>77424</v>
      </c>
      <c r="Z800">
        <v>69295</v>
      </c>
      <c r="AA800">
        <v>71048</v>
      </c>
      <c r="AB800">
        <v>71729</v>
      </c>
      <c r="AC800">
        <v>62496</v>
      </c>
      <c r="AD800">
        <v>70498</v>
      </c>
      <c r="AE800">
        <v>90174</v>
      </c>
      <c r="AF800">
        <v>109988</v>
      </c>
      <c r="AG800">
        <v>95611</v>
      </c>
      <c r="AH800">
        <v>89881</v>
      </c>
      <c r="AI800">
        <v>89316</v>
      </c>
      <c r="AJ800">
        <v>84449.8125</v>
      </c>
    </row>
    <row r="801" spans="1:36" x14ac:dyDescent="0.3">
      <c r="A801">
        <v>4198</v>
      </c>
      <c r="B801" t="s">
        <v>819</v>
      </c>
      <c r="C801">
        <v>9.809524E-3</v>
      </c>
      <c r="D801">
        <v>5.4618460000000001E-2</v>
      </c>
      <c r="E801">
        <v>18</v>
      </c>
      <c r="F801">
        <v>3</v>
      </c>
      <c r="G801">
        <v>12860.504580000001</v>
      </c>
      <c r="H801">
        <v>0.504023369</v>
      </c>
      <c r="I801">
        <v>1</v>
      </c>
      <c r="J801">
        <v>24.845070419999999</v>
      </c>
      <c r="K801" s="1">
        <v>6.4499999999999996E-5</v>
      </c>
      <c r="L801">
        <v>120088.95329999999</v>
      </c>
      <c r="M801">
        <v>3.1195783000000001E-2</v>
      </c>
      <c r="N801">
        <v>0.16088913299999999</v>
      </c>
      <c r="O801">
        <v>21.422535209999999</v>
      </c>
      <c r="P801">
        <v>1.7852390840000001</v>
      </c>
      <c r="Q801">
        <v>114894.3202</v>
      </c>
      <c r="R801">
        <v>27201.744589999998</v>
      </c>
      <c r="S801">
        <v>0.23675447599999999</v>
      </c>
      <c r="T801">
        <v>112777</v>
      </c>
      <c r="U801">
        <v>105783</v>
      </c>
      <c r="V801">
        <v>137402</v>
      </c>
      <c r="W801">
        <v>124394</v>
      </c>
      <c r="X801">
        <v>131171</v>
      </c>
      <c r="Y801">
        <v>118029</v>
      </c>
      <c r="Z801">
        <v>109963</v>
      </c>
      <c r="AA801">
        <v>86479</v>
      </c>
      <c r="AB801">
        <v>79517</v>
      </c>
      <c r="AC801">
        <v>85165</v>
      </c>
      <c r="AD801">
        <v>108218</v>
      </c>
      <c r="AE801">
        <v>111930</v>
      </c>
      <c r="AF801">
        <v>152218</v>
      </c>
      <c r="AG801">
        <v>124942</v>
      </c>
      <c r="AH801">
        <v>126192</v>
      </c>
      <c r="AI801">
        <v>151153</v>
      </c>
      <c r="AJ801">
        <v>116583.3125</v>
      </c>
    </row>
    <row r="802" spans="1:36" x14ac:dyDescent="0.3">
      <c r="A802">
        <v>4293</v>
      </c>
      <c r="B802" t="s">
        <v>820</v>
      </c>
      <c r="C802">
        <v>9.809524E-3</v>
      </c>
      <c r="D802">
        <v>5.4618460000000001E-2</v>
      </c>
      <c r="E802">
        <v>18</v>
      </c>
      <c r="F802">
        <v>9</v>
      </c>
      <c r="G802">
        <v>14983.415919999999</v>
      </c>
      <c r="H802">
        <v>0.31262063400000001</v>
      </c>
      <c r="I802">
        <v>1</v>
      </c>
      <c r="J802">
        <v>20</v>
      </c>
      <c r="K802">
        <v>5.9999998689999998</v>
      </c>
      <c r="L802">
        <v>78911.5</v>
      </c>
      <c r="M802">
        <v>2.0813928999999998E-2</v>
      </c>
      <c r="N802">
        <v>0.12019310900000001</v>
      </c>
      <c r="O802">
        <v>19</v>
      </c>
      <c r="P802">
        <v>7.5999999379999998</v>
      </c>
      <c r="Q802">
        <v>61546.184379999999</v>
      </c>
      <c r="R802">
        <v>14769.255300000001</v>
      </c>
      <c r="S802">
        <v>0.23997028300000001</v>
      </c>
      <c r="T802">
        <v>43790</v>
      </c>
      <c r="U802">
        <v>55071</v>
      </c>
      <c r="V802">
        <v>33205</v>
      </c>
      <c r="W802">
        <v>42133</v>
      </c>
      <c r="X802">
        <v>70163</v>
      </c>
      <c r="Y802">
        <v>90473</v>
      </c>
      <c r="Z802">
        <v>82032</v>
      </c>
      <c r="AA802">
        <v>72978</v>
      </c>
      <c r="AB802">
        <v>64597</v>
      </c>
      <c r="AC802">
        <v>48613</v>
      </c>
      <c r="AD802">
        <v>53950</v>
      </c>
      <c r="AE802">
        <v>49873</v>
      </c>
      <c r="AF802">
        <v>49028</v>
      </c>
      <c r="AG802">
        <v>62266</v>
      </c>
      <c r="AH802">
        <v>55168</v>
      </c>
      <c r="AI802">
        <v>64946</v>
      </c>
      <c r="AJ802">
        <v>58642.875</v>
      </c>
    </row>
    <row r="803" spans="1:36" x14ac:dyDescent="0.3">
      <c r="A803">
        <v>4316</v>
      </c>
      <c r="B803" t="s">
        <v>821</v>
      </c>
      <c r="C803">
        <v>9.809524E-3</v>
      </c>
      <c r="D803">
        <v>5.4618460000000001E-2</v>
      </c>
      <c r="E803">
        <v>18</v>
      </c>
      <c r="F803">
        <v>15</v>
      </c>
      <c r="G803">
        <v>462224.38919999998</v>
      </c>
      <c r="H803">
        <v>0.150457382</v>
      </c>
      <c r="I803">
        <v>1</v>
      </c>
      <c r="J803">
        <v>20</v>
      </c>
      <c r="K803">
        <v>11.99999998</v>
      </c>
      <c r="L803">
        <v>2181290</v>
      </c>
      <c r="M803">
        <v>1.1096635000000001E-2</v>
      </c>
      <c r="N803">
        <v>7.7112209000000001E-2</v>
      </c>
      <c r="O803">
        <v>19</v>
      </c>
      <c r="P803">
        <v>13.61666666</v>
      </c>
      <c r="Q803">
        <v>1801724.398</v>
      </c>
      <c r="R803">
        <v>571263.21909999999</v>
      </c>
      <c r="S803">
        <v>0.317064707</v>
      </c>
      <c r="T803">
        <v>2003658</v>
      </c>
      <c r="U803">
        <v>1631583</v>
      </c>
      <c r="V803">
        <v>1793541</v>
      </c>
      <c r="W803">
        <v>2120921</v>
      </c>
      <c r="X803">
        <v>1502341</v>
      </c>
      <c r="Y803">
        <v>1134934</v>
      </c>
      <c r="Z803">
        <v>1448673</v>
      </c>
      <c r="AA803">
        <v>1098384</v>
      </c>
      <c r="AB803">
        <v>2251771</v>
      </c>
      <c r="AC803">
        <v>2259453</v>
      </c>
      <c r="AD803">
        <v>1973855</v>
      </c>
      <c r="AE803">
        <v>2240081</v>
      </c>
      <c r="AF803">
        <v>1853135</v>
      </c>
      <c r="AG803">
        <v>1441396</v>
      </c>
      <c r="AH803">
        <v>1701909</v>
      </c>
      <c r="AI803">
        <v>2283439</v>
      </c>
      <c r="AJ803">
        <v>1796192.125</v>
      </c>
    </row>
    <row r="804" spans="1:36" x14ac:dyDescent="0.3">
      <c r="A804">
        <v>4418</v>
      </c>
      <c r="B804" t="s">
        <v>822</v>
      </c>
      <c r="C804">
        <v>9.809524E-3</v>
      </c>
      <c r="D804">
        <v>5.4618460000000001E-2</v>
      </c>
      <c r="E804">
        <v>18</v>
      </c>
      <c r="F804">
        <v>0</v>
      </c>
      <c r="G804">
        <v>8840688.4450000003</v>
      </c>
      <c r="H804">
        <v>0.61564804799999995</v>
      </c>
      <c r="I804">
        <v>1</v>
      </c>
      <c r="J804">
        <v>20</v>
      </c>
      <c r="K804">
        <v>12.0000342</v>
      </c>
      <c r="L804">
        <v>46936999</v>
      </c>
      <c r="M804">
        <v>3.6896467000000002E-2</v>
      </c>
      <c r="N804">
        <v>0.18087289600000001</v>
      </c>
      <c r="O804">
        <v>19</v>
      </c>
      <c r="P804">
        <v>15.200016249999999</v>
      </c>
      <c r="Q804">
        <v>45182238.950000003</v>
      </c>
      <c r="R804">
        <v>11212733.26</v>
      </c>
      <c r="S804">
        <v>0.248166836</v>
      </c>
      <c r="T804">
        <v>58129254</v>
      </c>
      <c r="U804">
        <v>55933335</v>
      </c>
      <c r="V804">
        <v>42567653</v>
      </c>
      <c r="W804">
        <v>65631671</v>
      </c>
      <c r="X804">
        <v>35399977</v>
      </c>
      <c r="Y804">
        <v>38813328</v>
      </c>
      <c r="Z804">
        <v>34520128</v>
      </c>
      <c r="AA804">
        <v>35947056</v>
      </c>
      <c r="AB804">
        <v>40487049</v>
      </c>
      <c r="AC804">
        <v>53164396</v>
      </c>
      <c r="AD804">
        <v>49228646</v>
      </c>
      <c r="AE804">
        <v>44867905</v>
      </c>
      <c r="AF804">
        <v>47540857</v>
      </c>
      <c r="AG804">
        <v>45653885</v>
      </c>
      <c r="AH804">
        <v>38109102</v>
      </c>
      <c r="AI804">
        <v>55106075</v>
      </c>
      <c r="AJ804">
        <v>46318769.810000002</v>
      </c>
    </row>
    <row r="805" spans="1:36" x14ac:dyDescent="0.3">
      <c r="A805">
        <v>4427</v>
      </c>
      <c r="B805" t="s">
        <v>823</v>
      </c>
      <c r="C805">
        <v>9.809524E-3</v>
      </c>
      <c r="D805">
        <v>5.4618460000000001E-2</v>
      </c>
      <c r="E805">
        <v>18</v>
      </c>
      <c r="F805">
        <v>0</v>
      </c>
      <c r="G805">
        <v>606491.85019999999</v>
      </c>
      <c r="H805">
        <v>0.15981335799999999</v>
      </c>
      <c r="I805">
        <v>1</v>
      </c>
      <c r="J805">
        <v>20</v>
      </c>
      <c r="K805">
        <v>17.999933689999999</v>
      </c>
      <c r="L805">
        <v>3445609.048</v>
      </c>
      <c r="M805">
        <v>1.1692088999999999E-2</v>
      </c>
      <c r="N805">
        <v>8.0221322999999997E-2</v>
      </c>
      <c r="O805">
        <v>19</v>
      </c>
      <c r="P805">
        <v>18.049968499999999</v>
      </c>
      <c r="Q805">
        <v>2951045.4959999998</v>
      </c>
      <c r="R805">
        <v>568656.85789999994</v>
      </c>
      <c r="S805">
        <v>0.192696744</v>
      </c>
      <c r="T805">
        <v>4014799</v>
      </c>
      <c r="U805">
        <v>3475117</v>
      </c>
      <c r="V805">
        <v>2983785</v>
      </c>
      <c r="W805">
        <v>3586510</v>
      </c>
      <c r="X805">
        <v>2142803</v>
      </c>
      <c r="Y805">
        <v>2534444</v>
      </c>
      <c r="Z805">
        <v>1960247</v>
      </c>
      <c r="AA805">
        <v>2343833</v>
      </c>
      <c r="AB805">
        <v>2606334</v>
      </c>
      <c r="AC805">
        <v>3871209</v>
      </c>
      <c r="AD805">
        <v>3104344</v>
      </c>
      <c r="AE805">
        <v>2787765</v>
      </c>
      <c r="AF805">
        <v>3169954</v>
      </c>
      <c r="AG805">
        <v>3794985</v>
      </c>
      <c r="AH805">
        <v>2883054</v>
      </c>
      <c r="AI805">
        <v>3934451</v>
      </c>
      <c r="AJ805">
        <v>3074602.125</v>
      </c>
    </row>
    <row r="806" spans="1:36" x14ac:dyDescent="0.3">
      <c r="A806">
        <v>4450</v>
      </c>
      <c r="B806" t="s">
        <v>824</v>
      </c>
      <c r="C806">
        <v>9.809524E-3</v>
      </c>
      <c r="D806">
        <v>5.4618460000000001E-2</v>
      </c>
      <c r="E806">
        <v>18</v>
      </c>
      <c r="F806">
        <v>0</v>
      </c>
      <c r="G806">
        <v>134827.93909999999</v>
      </c>
      <c r="H806">
        <v>0.84566129199999995</v>
      </c>
      <c r="I806">
        <v>1</v>
      </c>
      <c r="J806">
        <v>20</v>
      </c>
      <c r="K806">
        <v>11.99999998</v>
      </c>
      <c r="L806">
        <v>312043.25</v>
      </c>
      <c r="M806">
        <v>4.8048051000000001E-2</v>
      </c>
      <c r="N806">
        <v>0.216913623</v>
      </c>
      <c r="O806">
        <v>19</v>
      </c>
      <c r="P806">
        <v>15.19999999</v>
      </c>
      <c r="Q806">
        <v>284098.27600000001</v>
      </c>
      <c r="R806">
        <v>139712.58910000001</v>
      </c>
      <c r="S806">
        <v>0.49177556100000003</v>
      </c>
      <c r="T806">
        <v>472438</v>
      </c>
      <c r="U806">
        <v>454939</v>
      </c>
      <c r="V806">
        <v>235226</v>
      </c>
      <c r="W806">
        <v>524184</v>
      </c>
      <c r="X806">
        <v>189363</v>
      </c>
      <c r="Y806">
        <v>191166</v>
      </c>
      <c r="Z806">
        <v>201990</v>
      </c>
      <c r="AA806">
        <v>119607</v>
      </c>
      <c r="AB806">
        <v>255864</v>
      </c>
      <c r="AC806">
        <v>392933</v>
      </c>
      <c r="AD806">
        <v>394892</v>
      </c>
      <c r="AE806">
        <v>204484</v>
      </c>
      <c r="AF806">
        <v>335349</v>
      </c>
      <c r="AG806">
        <v>210270</v>
      </c>
      <c r="AH806">
        <v>226866</v>
      </c>
      <c r="AI806">
        <v>362581</v>
      </c>
      <c r="AJ806">
        <v>298259.5</v>
      </c>
    </row>
    <row r="807" spans="1:36" x14ac:dyDescent="0.3">
      <c r="A807">
        <v>4470</v>
      </c>
      <c r="B807" t="s">
        <v>825</v>
      </c>
      <c r="C807">
        <v>9.809524E-3</v>
      </c>
      <c r="D807">
        <v>5.4618460000000001E-2</v>
      </c>
      <c r="E807">
        <v>18</v>
      </c>
      <c r="F807">
        <v>0</v>
      </c>
      <c r="G807">
        <v>1227603.487</v>
      </c>
      <c r="H807">
        <v>0.482256448</v>
      </c>
      <c r="I807">
        <v>1</v>
      </c>
      <c r="J807">
        <v>20</v>
      </c>
      <c r="K807">
        <v>11.999998550000001</v>
      </c>
      <c r="L807">
        <v>5143500</v>
      </c>
      <c r="M807">
        <v>3.0057397E-2</v>
      </c>
      <c r="N807">
        <v>0.157078631</v>
      </c>
      <c r="O807">
        <v>19</v>
      </c>
      <c r="P807">
        <v>15.199999310000001</v>
      </c>
      <c r="Q807">
        <v>4785448.0350000001</v>
      </c>
      <c r="R807">
        <v>1679075.2509999999</v>
      </c>
      <c r="S807">
        <v>0.35087106600000001</v>
      </c>
      <c r="T807">
        <v>6708378</v>
      </c>
      <c r="U807">
        <v>6711193</v>
      </c>
      <c r="V807">
        <v>4789714</v>
      </c>
      <c r="W807">
        <v>7167062</v>
      </c>
      <c r="X807">
        <v>3142488</v>
      </c>
      <c r="Y807">
        <v>3309444</v>
      </c>
      <c r="Z807">
        <v>3420640</v>
      </c>
      <c r="AA807">
        <v>3919234</v>
      </c>
      <c r="AB807">
        <v>4973692</v>
      </c>
      <c r="AC807">
        <v>5666298</v>
      </c>
      <c r="AD807">
        <v>5258493</v>
      </c>
      <c r="AE807">
        <v>4675517</v>
      </c>
      <c r="AF807">
        <v>4413011</v>
      </c>
      <c r="AG807">
        <v>5219216</v>
      </c>
      <c r="AH807">
        <v>4200269</v>
      </c>
      <c r="AI807">
        <v>5715567</v>
      </c>
      <c r="AJ807">
        <v>4955638.5</v>
      </c>
    </row>
    <row r="808" spans="1:36" x14ac:dyDescent="0.3">
      <c r="A808">
        <v>4473</v>
      </c>
      <c r="B808" t="s">
        <v>826</v>
      </c>
      <c r="C808">
        <v>9.809524E-3</v>
      </c>
      <c r="D808">
        <v>5.4618460000000001E-2</v>
      </c>
      <c r="E808">
        <v>18</v>
      </c>
      <c r="F808">
        <v>0</v>
      </c>
      <c r="G808">
        <v>199523.9669</v>
      </c>
      <c r="H808">
        <v>0.258166707</v>
      </c>
      <c r="I808">
        <v>1</v>
      </c>
      <c r="J808">
        <v>20</v>
      </c>
      <c r="K808">
        <v>11.99999714</v>
      </c>
      <c r="L808">
        <v>854024</v>
      </c>
      <c r="M808">
        <v>1.7673128999999999E-2</v>
      </c>
      <c r="N808">
        <v>0.107131465</v>
      </c>
      <c r="O808">
        <v>19</v>
      </c>
      <c r="P808">
        <v>15.19999864</v>
      </c>
      <c r="Q808">
        <v>770475.71239999996</v>
      </c>
      <c r="R808">
        <v>298436.58779999998</v>
      </c>
      <c r="S808">
        <v>0.38734068199999999</v>
      </c>
      <c r="T808">
        <v>933475</v>
      </c>
      <c r="U808">
        <v>1108363</v>
      </c>
      <c r="V808">
        <v>850654</v>
      </c>
      <c r="W808">
        <v>1153304</v>
      </c>
      <c r="X808">
        <v>462552</v>
      </c>
      <c r="Y808">
        <v>495070</v>
      </c>
      <c r="Z808">
        <v>629716</v>
      </c>
      <c r="AA808">
        <v>499114</v>
      </c>
      <c r="AB808">
        <v>887252</v>
      </c>
      <c r="AC808">
        <v>936213</v>
      </c>
      <c r="AD808">
        <v>748015</v>
      </c>
      <c r="AE808">
        <v>844616</v>
      </c>
      <c r="AF808">
        <v>748313</v>
      </c>
      <c r="AG808">
        <v>881451</v>
      </c>
      <c r="AH808">
        <v>721467</v>
      </c>
      <c r="AI808">
        <v>912027</v>
      </c>
      <c r="AJ808">
        <v>800725.125</v>
      </c>
    </row>
    <row r="809" spans="1:36" x14ac:dyDescent="0.3">
      <c r="A809">
        <v>4480</v>
      </c>
      <c r="B809" t="s">
        <v>827</v>
      </c>
      <c r="C809">
        <v>9.809524E-3</v>
      </c>
      <c r="D809">
        <v>5.4618460000000001E-2</v>
      </c>
      <c r="E809">
        <v>18</v>
      </c>
      <c r="F809">
        <v>6</v>
      </c>
      <c r="G809">
        <v>136010.92869999999</v>
      </c>
      <c r="H809">
        <v>0.109390723</v>
      </c>
      <c r="I809">
        <v>1</v>
      </c>
      <c r="J809">
        <v>20</v>
      </c>
      <c r="K809">
        <v>5.9999920529999997</v>
      </c>
      <c r="L809">
        <v>563558.5</v>
      </c>
      <c r="M809">
        <v>8.4099039999999993E-3</v>
      </c>
      <c r="N809">
        <v>6.3425865999999997E-2</v>
      </c>
      <c r="O809">
        <v>19</v>
      </c>
      <c r="P809">
        <v>6.0166628920000003</v>
      </c>
      <c r="Q809">
        <v>383789.54330000002</v>
      </c>
      <c r="R809">
        <v>194301.52129999999</v>
      </c>
      <c r="S809">
        <v>0.50627101399999996</v>
      </c>
      <c r="T809">
        <v>307788</v>
      </c>
      <c r="U809">
        <v>236894</v>
      </c>
      <c r="V809">
        <v>221421</v>
      </c>
      <c r="W809">
        <v>257049</v>
      </c>
      <c r="X809">
        <v>570592</v>
      </c>
      <c r="Y809">
        <v>661576</v>
      </c>
      <c r="Z809">
        <v>421506</v>
      </c>
      <c r="AA809">
        <v>600560</v>
      </c>
      <c r="AB809">
        <v>246660</v>
      </c>
      <c r="AC809">
        <v>320211</v>
      </c>
      <c r="AD809">
        <v>301010</v>
      </c>
      <c r="AE809">
        <v>282533</v>
      </c>
      <c r="AF809">
        <v>313190</v>
      </c>
      <c r="AG809">
        <v>385374</v>
      </c>
      <c r="AH809">
        <v>331281</v>
      </c>
      <c r="AI809">
        <v>306261</v>
      </c>
      <c r="AJ809">
        <v>360244.125</v>
      </c>
    </row>
    <row r="810" spans="1:36" x14ac:dyDescent="0.3">
      <c r="A810">
        <v>4495</v>
      </c>
      <c r="B810" t="s">
        <v>828</v>
      </c>
      <c r="C810">
        <v>9.809524E-3</v>
      </c>
      <c r="D810">
        <v>5.4618460000000001E-2</v>
      </c>
      <c r="E810">
        <v>18</v>
      </c>
      <c r="F810">
        <v>6</v>
      </c>
      <c r="G810">
        <v>117573.47289999999</v>
      </c>
      <c r="H810">
        <v>0.11856222399999999</v>
      </c>
      <c r="I810">
        <v>1</v>
      </c>
      <c r="J810">
        <v>20</v>
      </c>
      <c r="K810">
        <v>6.0000012720000004</v>
      </c>
      <c r="L810">
        <v>662177.25</v>
      </c>
      <c r="M810">
        <v>9.0213659999999994E-3</v>
      </c>
      <c r="N810">
        <v>6.6698954000000005E-2</v>
      </c>
      <c r="O810">
        <v>19</v>
      </c>
      <c r="P810">
        <v>6.0166672710000002</v>
      </c>
      <c r="Q810">
        <v>457708.7365</v>
      </c>
      <c r="R810">
        <v>215870.80129999999</v>
      </c>
      <c r="S810">
        <v>0.47163356099999998</v>
      </c>
      <c r="T810">
        <v>355539</v>
      </c>
      <c r="U810">
        <v>315765</v>
      </c>
      <c r="V810">
        <v>340333</v>
      </c>
      <c r="W810">
        <v>307040</v>
      </c>
      <c r="X810">
        <v>699996</v>
      </c>
      <c r="Y810">
        <v>753747</v>
      </c>
      <c r="Z810">
        <v>430827</v>
      </c>
      <c r="AA810">
        <v>764139</v>
      </c>
      <c r="AB810">
        <v>385951</v>
      </c>
      <c r="AC810">
        <v>348979</v>
      </c>
      <c r="AD810">
        <v>389417</v>
      </c>
      <c r="AE810">
        <v>258595</v>
      </c>
      <c r="AF810">
        <v>372125</v>
      </c>
      <c r="AG810">
        <v>400515</v>
      </c>
      <c r="AH810">
        <v>370869</v>
      </c>
      <c r="AI810">
        <v>410955</v>
      </c>
      <c r="AJ810">
        <v>431549.5</v>
      </c>
    </row>
    <row r="811" spans="1:36" x14ac:dyDescent="0.3">
      <c r="A811">
        <v>4508</v>
      </c>
      <c r="B811" t="s">
        <v>829</v>
      </c>
      <c r="C811">
        <v>9.809524E-3</v>
      </c>
      <c r="D811">
        <v>5.4618460000000001E-2</v>
      </c>
      <c r="E811">
        <v>18</v>
      </c>
      <c r="F811">
        <v>6</v>
      </c>
      <c r="G811">
        <v>668718.30759999994</v>
      </c>
      <c r="H811">
        <v>0.200355165</v>
      </c>
      <c r="I811">
        <v>1</v>
      </c>
      <c r="J811">
        <v>20</v>
      </c>
      <c r="K811">
        <v>6.0000046899999999</v>
      </c>
      <c r="L811">
        <v>1774940.5</v>
      </c>
      <c r="M811">
        <v>1.421382E-2</v>
      </c>
      <c r="N811">
        <v>9.2895924000000005E-2</v>
      </c>
      <c r="O811">
        <v>19</v>
      </c>
      <c r="P811">
        <v>6.0166688940000004</v>
      </c>
      <c r="Q811">
        <v>1003519.634</v>
      </c>
      <c r="R811">
        <v>795106.0122</v>
      </c>
      <c r="S811">
        <v>0.79231734499999995</v>
      </c>
      <c r="T811">
        <v>604534</v>
      </c>
      <c r="U811">
        <v>378135</v>
      </c>
      <c r="V811">
        <v>433352</v>
      </c>
      <c r="W811">
        <v>828659</v>
      </c>
      <c r="X811">
        <v>2331506</v>
      </c>
      <c r="Y811">
        <v>1758410</v>
      </c>
      <c r="Z811">
        <v>1730468</v>
      </c>
      <c r="AA811">
        <v>1279378</v>
      </c>
      <c r="AB811">
        <v>284452</v>
      </c>
      <c r="AC811">
        <v>472793</v>
      </c>
      <c r="AD811">
        <v>445722</v>
      </c>
      <c r="AE811">
        <v>446064</v>
      </c>
      <c r="AF811">
        <v>1638031</v>
      </c>
      <c r="AG811">
        <v>786955</v>
      </c>
      <c r="AH811">
        <v>378688</v>
      </c>
      <c r="AI811">
        <v>717550</v>
      </c>
      <c r="AJ811">
        <v>907168.5625</v>
      </c>
    </row>
    <row r="812" spans="1:36" x14ac:dyDescent="0.3">
      <c r="A812">
        <v>79</v>
      </c>
      <c r="B812" t="s">
        <v>830</v>
      </c>
      <c r="C812">
        <v>1.4497724E-2</v>
      </c>
      <c r="D812">
        <v>7.1225204E-2</v>
      </c>
      <c r="E812">
        <v>24</v>
      </c>
      <c r="F812">
        <v>0</v>
      </c>
      <c r="G812">
        <v>5812494.9929999998</v>
      </c>
      <c r="H812">
        <v>0.172487322</v>
      </c>
      <c r="I812">
        <v>1</v>
      </c>
      <c r="J812">
        <v>23.27176781</v>
      </c>
      <c r="K812" s="1">
        <v>6.6299999999999999E-5</v>
      </c>
      <c r="L812">
        <v>39099338.659999996</v>
      </c>
      <c r="M812">
        <v>1.7482698000000001E-2</v>
      </c>
      <c r="N812">
        <v>0.106406162</v>
      </c>
      <c r="O812">
        <v>23.63588391</v>
      </c>
      <c r="P812" s="1">
        <v>3.3699999999999999E-5</v>
      </c>
      <c r="Q812">
        <v>33137600.260000002</v>
      </c>
      <c r="R812">
        <v>7784786.2149999999</v>
      </c>
      <c r="S812">
        <v>0.23492305299999999</v>
      </c>
      <c r="T812">
        <v>39108255</v>
      </c>
      <c r="U812">
        <v>43955567</v>
      </c>
      <c r="V812">
        <v>36342240</v>
      </c>
      <c r="W812">
        <v>36991462</v>
      </c>
      <c r="X812">
        <v>24101574</v>
      </c>
      <c r="Y812">
        <v>37275384</v>
      </c>
      <c r="Z812">
        <v>29169858</v>
      </c>
      <c r="AA812">
        <v>35206021</v>
      </c>
      <c r="AB812">
        <v>23242213</v>
      </c>
      <c r="AC812">
        <v>23609690</v>
      </c>
      <c r="AD812">
        <v>36468416</v>
      </c>
      <c r="AE812">
        <v>22676069</v>
      </c>
      <c r="AF812">
        <v>37430256</v>
      </c>
      <c r="AG812">
        <v>34944725</v>
      </c>
      <c r="AH812">
        <v>33841260</v>
      </c>
      <c r="AI812">
        <v>37380190</v>
      </c>
      <c r="AJ812">
        <v>33233948.75</v>
      </c>
    </row>
    <row r="813" spans="1:36" x14ac:dyDescent="0.3">
      <c r="A813">
        <v>80</v>
      </c>
      <c r="B813" t="s">
        <v>831</v>
      </c>
      <c r="C813">
        <v>1.4497724E-2</v>
      </c>
      <c r="D813">
        <v>7.1225204E-2</v>
      </c>
      <c r="E813">
        <v>18</v>
      </c>
      <c r="F813">
        <v>6</v>
      </c>
      <c r="G813">
        <v>904943.41449999996</v>
      </c>
      <c r="H813">
        <v>0.24140099400000001</v>
      </c>
      <c r="I813">
        <v>1</v>
      </c>
      <c r="J813">
        <v>20</v>
      </c>
      <c r="K813">
        <v>6.0000018559999999</v>
      </c>
      <c r="L813">
        <v>4332616.25</v>
      </c>
      <c r="M813">
        <v>2.3291144999999999E-2</v>
      </c>
      <c r="N813">
        <v>0.130976388</v>
      </c>
      <c r="O813">
        <v>19</v>
      </c>
      <c r="P813">
        <v>6.016667548</v>
      </c>
      <c r="Q813">
        <v>3413351.3879999998</v>
      </c>
      <c r="R813">
        <v>961660.35560000001</v>
      </c>
      <c r="S813">
        <v>0.28173494199999999</v>
      </c>
      <c r="T813">
        <v>3237713</v>
      </c>
      <c r="U813">
        <v>2544801</v>
      </c>
      <c r="V813">
        <v>2328614</v>
      </c>
      <c r="W813">
        <v>3298060</v>
      </c>
      <c r="X813">
        <v>4753433</v>
      </c>
      <c r="Y813">
        <v>4973937</v>
      </c>
      <c r="Z813">
        <v>3707489</v>
      </c>
      <c r="AA813">
        <v>3895606</v>
      </c>
      <c r="AB813">
        <v>2356282</v>
      </c>
      <c r="AC813">
        <v>3316608</v>
      </c>
      <c r="AD813">
        <v>2607708</v>
      </c>
      <c r="AE813">
        <v>2947378</v>
      </c>
      <c r="AF813">
        <v>3397502</v>
      </c>
      <c r="AG813">
        <v>2721899</v>
      </c>
      <c r="AH813">
        <v>3034025</v>
      </c>
      <c r="AI813">
        <v>3628022</v>
      </c>
      <c r="AJ813">
        <v>3296817.3130000001</v>
      </c>
    </row>
    <row r="814" spans="1:36" x14ac:dyDescent="0.3">
      <c r="A814">
        <v>132</v>
      </c>
      <c r="B814" t="s">
        <v>832</v>
      </c>
      <c r="C814">
        <v>1.4497724E-2</v>
      </c>
      <c r="D814">
        <v>7.1225204E-2</v>
      </c>
      <c r="E814">
        <v>18</v>
      </c>
      <c r="F814">
        <v>15</v>
      </c>
      <c r="G814">
        <v>931579.59660000005</v>
      </c>
      <c r="H814">
        <v>0.113593318</v>
      </c>
      <c r="I814">
        <v>1</v>
      </c>
      <c r="J814">
        <v>20</v>
      </c>
      <c r="K814">
        <v>11.99999998</v>
      </c>
      <c r="L814">
        <v>4254162.5</v>
      </c>
      <c r="M814">
        <v>1.2201297999999999E-2</v>
      </c>
      <c r="N814">
        <v>8.2998269E-2</v>
      </c>
      <c r="O814">
        <v>19</v>
      </c>
      <c r="P814">
        <v>13.61666666</v>
      </c>
      <c r="Q814">
        <v>3348338.4219999998</v>
      </c>
      <c r="R814">
        <v>1151322.969</v>
      </c>
      <c r="S814">
        <v>0.34384904500000002</v>
      </c>
      <c r="T814">
        <v>3348038</v>
      </c>
      <c r="U814">
        <v>2973954</v>
      </c>
      <c r="V814">
        <v>2538720</v>
      </c>
      <c r="W814">
        <v>4182114</v>
      </c>
      <c r="X814">
        <v>2774350</v>
      </c>
      <c r="Y814">
        <v>1980458</v>
      </c>
      <c r="Z814">
        <v>2879603</v>
      </c>
      <c r="AA814">
        <v>1877287</v>
      </c>
      <c r="AB814">
        <v>3423596</v>
      </c>
      <c r="AC814">
        <v>4608587</v>
      </c>
      <c r="AD814">
        <v>4106744</v>
      </c>
      <c r="AE814">
        <v>4877723</v>
      </c>
      <c r="AF814">
        <v>3172110</v>
      </c>
      <c r="AG814">
        <v>3308861</v>
      </c>
      <c r="AH814">
        <v>3724497</v>
      </c>
      <c r="AI814">
        <v>3618377</v>
      </c>
      <c r="AJ814">
        <v>3337188.6880000001</v>
      </c>
    </row>
    <row r="815" spans="1:36" x14ac:dyDescent="0.3">
      <c r="A815">
        <v>142</v>
      </c>
      <c r="B815" t="s">
        <v>833</v>
      </c>
      <c r="C815">
        <v>1.4497724E-2</v>
      </c>
      <c r="D815">
        <v>7.1225204E-2</v>
      </c>
      <c r="E815">
        <v>18</v>
      </c>
      <c r="F815">
        <v>6</v>
      </c>
      <c r="G815">
        <v>143863.5263</v>
      </c>
      <c r="H815">
        <v>0.57451470599999999</v>
      </c>
      <c r="I815">
        <v>1</v>
      </c>
      <c r="J815">
        <v>20</v>
      </c>
      <c r="K815">
        <v>6.000002405</v>
      </c>
      <c r="L815">
        <v>522177.75</v>
      </c>
      <c r="M815">
        <v>4.8209096999999999E-2</v>
      </c>
      <c r="N815">
        <v>0.217394804</v>
      </c>
      <c r="O815">
        <v>19</v>
      </c>
      <c r="P815">
        <v>6.0166678090000003</v>
      </c>
      <c r="Q815">
        <v>341352.18810000003</v>
      </c>
      <c r="R815">
        <v>191917.8743</v>
      </c>
      <c r="S815">
        <v>0.56222834099999996</v>
      </c>
      <c r="T815">
        <v>286313</v>
      </c>
      <c r="U815">
        <v>251394</v>
      </c>
      <c r="V815">
        <v>150039</v>
      </c>
      <c r="W815">
        <v>175480</v>
      </c>
      <c r="X815">
        <v>595235</v>
      </c>
      <c r="Y815">
        <v>672533</v>
      </c>
      <c r="Z815">
        <v>487283</v>
      </c>
      <c r="AA815">
        <v>333660</v>
      </c>
      <c r="AB815">
        <v>151367</v>
      </c>
      <c r="AC815">
        <v>195702</v>
      </c>
      <c r="AD815">
        <v>226546</v>
      </c>
      <c r="AE815">
        <v>176230</v>
      </c>
      <c r="AF815">
        <v>596878</v>
      </c>
      <c r="AG815">
        <v>344730</v>
      </c>
      <c r="AH815">
        <v>212851</v>
      </c>
      <c r="AI815">
        <v>233288</v>
      </c>
      <c r="AJ815">
        <v>318095.5625</v>
      </c>
    </row>
    <row r="816" spans="1:36" x14ac:dyDescent="0.3">
      <c r="A816">
        <v>147</v>
      </c>
      <c r="B816" t="s">
        <v>834</v>
      </c>
      <c r="C816">
        <v>1.4497724E-2</v>
      </c>
      <c r="D816">
        <v>7.1225204E-2</v>
      </c>
      <c r="E816">
        <v>24</v>
      </c>
      <c r="F816">
        <v>12</v>
      </c>
      <c r="G816">
        <v>134590.3512</v>
      </c>
      <c r="H816">
        <v>0.40502211999999999</v>
      </c>
      <c r="I816">
        <v>1</v>
      </c>
      <c r="J816">
        <v>22.67352185</v>
      </c>
      <c r="K816">
        <v>11.99999532</v>
      </c>
      <c r="L816">
        <v>1353728.75</v>
      </c>
      <c r="M816">
        <v>3.6039234000000003E-2</v>
      </c>
      <c r="N816">
        <v>0.17724857699999999</v>
      </c>
      <c r="O816">
        <v>23.336760930000001</v>
      </c>
      <c r="P816">
        <v>12.009698029999999</v>
      </c>
      <c r="Q816">
        <v>1163139.8589999999</v>
      </c>
      <c r="R816">
        <v>180595.495</v>
      </c>
      <c r="S816">
        <v>0.155265503</v>
      </c>
      <c r="T816">
        <v>1079663</v>
      </c>
      <c r="U816">
        <v>994557</v>
      </c>
      <c r="V816">
        <v>861414</v>
      </c>
      <c r="W816">
        <v>1032947</v>
      </c>
      <c r="X816">
        <v>1228501</v>
      </c>
      <c r="Y816">
        <v>1265030</v>
      </c>
      <c r="Z816">
        <v>763178</v>
      </c>
      <c r="AA816">
        <v>1277997</v>
      </c>
      <c r="AB816">
        <v>1050973</v>
      </c>
      <c r="AC816">
        <v>1551575</v>
      </c>
      <c r="AD816">
        <v>1461880</v>
      </c>
      <c r="AE816">
        <v>1350487</v>
      </c>
      <c r="AF816">
        <v>1173963</v>
      </c>
      <c r="AG816">
        <v>1083565</v>
      </c>
      <c r="AH816">
        <v>1161491</v>
      </c>
      <c r="AI816">
        <v>1211586</v>
      </c>
      <c r="AJ816">
        <v>1159300.4380000001</v>
      </c>
    </row>
    <row r="817" spans="1:36" x14ac:dyDescent="0.3">
      <c r="A817">
        <v>149</v>
      </c>
      <c r="B817" t="s">
        <v>835</v>
      </c>
      <c r="C817">
        <v>1.4497724E-2</v>
      </c>
      <c r="D817">
        <v>7.1225204E-2</v>
      </c>
      <c r="E817">
        <v>24</v>
      </c>
      <c r="F817">
        <v>12</v>
      </c>
      <c r="G817">
        <v>2989460.6179999998</v>
      </c>
      <c r="H817">
        <v>0.140705838</v>
      </c>
      <c r="I817">
        <v>1</v>
      </c>
      <c r="J817">
        <v>23.52</v>
      </c>
      <c r="K817">
        <v>11.99997662</v>
      </c>
      <c r="L817">
        <v>21169139.5</v>
      </c>
      <c r="M817">
        <v>1.4676873E-2</v>
      </c>
      <c r="N817">
        <v>9.5241293000000005E-2</v>
      </c>
      <c r="O817">
        <v>23.76</v>
      </c>
      <c r="P817">
        <v>12.00121268</v>
      </c>
      <c r="Q817">
        <v>18310541.640000001</v>
      </c>
      <c r="R817">
        <v>3635434.7209999999</v>
      </c>
      <c r="S817">
        <v>0.198543265</v>
      </c>
      <c r="T817">
        <v>15757650</v>
      </c>
      <c r="U817">
        <v>16811076</v>
      </c>
      <c r="V817">
        <v>14470978</v>
      </c>
      <c r="W817">
        <v>15899127</v>
      </c>
      <c r="X817">
        <v>21328447</v>
      </c>
      <c r="Y817">
        <v>21560303</v>
      </c>
      <c r="Z817">
        <v>14565204</v>
      </c>
      <c r="AA817">
        <v>19985741</v>
      </c>
      <c r="AB817">
        <v>18985544</v>
      </c>
      <c r="AC817">
        <v>22373107</v>
      </c>
      <c r="AD817">
        <v>23332444</v>
      </c>
      <c r="AE817">
        <v>19985463</v>
      </c>
      <c r="AF817">
        <v>15817775</v>
      </c>
      <c r="AG817">
        <v>17243821</v>
      </c>
      <c r="AH817">
        <v>16194512</v>
      </c>
      <c r="AI817">
        <v>18203506</v>
      </c>
      <c r="AJ817">
        <v>18282168.629999999</v>
      </c>
    </row>
    <row r="818" spans="1:36" x14ac:dyDescent="0.3">
      <c r="A818">
        <v>182</v>
      </c>
      <c r="B818" t="s">
        <v>836</v>
      </c>
      <c r="C818">
        <v>1.4497724E-2</v>
      </c>
      <c r="D818">
        <v>7.1225204E-2</v>
      </c>
      <c r="E818">
        <v>24</v>
      </c>
      <c r="F818">
        <v>21</v>
      </c>
      <c r="G818">
        <v>182790.2849</v>
      </c>
      <c r="H818">
        <v>0.137029866</v>
      </c>
      <c r="I818">
        <v>1</v>
      </c>
      <c r="J818">
        <v>23.902439019999999</v>
      </c>
      <c r="K818">
        <v>17.999933689999999</v>
      </c>
      <c r="L818">
        <v>1444862.09</v>
      </c>
      <c r="M818">
        <v>1.4346028E-2</v>
      </c>
      <c r="N818">
        <v>9.3363036999999996E-2</v>
      </c>
      <c r="O818">
        <v>23.951219510000001</v>
      </c>
      <c r="P818">
        <v>19.49699266</v>
      </c>
      <c r="Q818">
        <v>1305815.459</v>
      </c>
      <c r="R818">
        <v>197377.0643</v>
      </c>
      <c r="S818">
        <v>0.151152342</v>
      </c>
      <c r="T818">
        <v>1353333</v>
      </c>
      <c r="U818">
        <v>1517595</v>
      </c>
      <c r="V818">
        <v>1603269</v>
      </c>
      <c r="W818">
        <v>1253026</v>
      </c>
      <c r="X818">
        <v>1241444</v>
      </c>
      <c r="Y818">
        <v>1012206</v>
      </c>
      <c r="Z818">
        <v>1191237</v>
      </c>
      <c r="AA818">
        <v>1189355</v>
      </c>
      <c r="AB818">
        <v>1372883</v>
      </c>
      <c r="AC818">
        <v>1204566</v>
      </c>
      <c r="AD818">
        <v>1190303</v>
      </c>
      <c r="AE818">
        <v>990979</v>
      </c>
      <c r="AF818">
        <v>1381523</v>
      </c>
      <c r="AG818">
        <v>1536081</v>
      </c>
      <c r="AH818">
        <v>1376272</v>
      </c>
      <c r="AI818">
        <v>1485578</v>
      </c>
      <c r="AJ818">
        <v>1306228.125</v>
      </c>
    </row>
    <row r="819" spans="1:36" x14ac:dyDescent="0.3">
      <c r="A819">
        <v>236</v>
      </c>
      <c r="B819" t="s">
        <v>837</v>
      </c>
      <c r="C819">
        <v>1.4497724E-2</v>
      </c>
      <c r="D819">
        <v>7.1225204E-2</v>
      </c>
      <c r="E819">
        <v>24</v>
      </c>
      <c r="F819">
        <v>12</v>
      </c>
      <c r="G819">
        <v>288588.13179999997</v>
      </c>
      <c r="H819">
        <v>0.14339071</v>
      </c>
      <c r="I819">
        <v>1</v>
      </c>
      <c r="J819">
        <v>20.559440559999999</v>
      </c>
      <c r="K819">
        <v>12.00000249</v>
      </c>
      <c r="L819">
        <v>2069598.25</v>
      </c>
      <c r="M819">
        <v>1.4917636E-2</v>
      </c>
      <c r="N819">
        <v>9.5975089E-2</v>
      </c>
      <c r="O819">
        <v>22.279720279999999</v>
      </c>
      <c r="P819">
        <v>12.071972239999999</v>
      </c>
      <c r="Q819">
        <v>1706991.3060000001</v>
      </c>
      <c r="R819">
        <v>402841.00689999998</v>
      </c>
      <c r="S819">
        <v>0.235994762</v>
      </c>
      <c r="T819">
        <v>1493584</v>
      </c>
      <c r="U819">
        <v>1309437</v>
      </c>
      <c r="V819">
        <v>1434361</v>
      </c>
      <c r="W819">
        <v>1487984</v>
      </c>
      <c r="X819">
        <v>1936846</v>
      </c>
      <c r="Y819">
        <v>1503708</v>
      </c>
      <c r="Z819">
        <v>1422600</v>
      </c>
      <c r="AA819">
        <v>1908314</v>
      </c>
      <c r="AB819">
        <v>2188960</v>
      </c>
      <c r="AC819">
        <v>2222998</v>
      </c>
      <c r="AD819">
        <v>1822556</v>
      </c>
      <c r="AE819">
        <v>2043879</v>
      </c>
      <c r="AF819">
        <v>1157906</v>
      </c>
      <c r="AG819">
        <v>1489875</v>
      </c>
      <c r="AH819">
        <v>1862733</v>
      </c>
      <c r="AI819">
        <v>1691308</v>
      </c>
      <c r="AJ819">
        <v>1686065.5630000001</v>
      </c>
    </row>
    <row r="820" spans="1:36" x14ac:dyDescent="0.3">
      <c r="A820">
        <v>454</v>
      </c>
      <c r="B820" t="s">
        <v>838</v>
      </c>
      <c r="C820">
        <v>1.4497724E-2</v>
      </c>
      <c r="D820">
        <v>7.1225204E-2</v>
      </c>
      <c r="E820">
        <v>18</v>
      </c>
      <c r="F820">
        <v>6</v>
      </c>
      <c r="G820">
        <v>64230.574800000002</v>
      </c>
      <c r="H820">
        <v>0.26990995299999998</v>
      </c>
      <c r="I820">
        <v>1</v>
      </c>
      <c r="J820">
        <v>20</v>
      </c>
      <c r="K820">
        <v>5.9999891639999996</v>
      </c>
      <c r="L820">
        <v>420749.5</v>
      </c>
      <c r="M820">
        <v>2.5604967999999999E-2</v>
      </c>
      <c r="N820">
        <v>0.139298437</v>
      </c>
      <c r="O820">
        <v>19</v>
      </c>
      <c r="P820">
        <v>6.0166615200000004</v>
      </c>
      <c r="Q820">
        <v>359004.87929999997</v>
      </c>
      <c r="R820">
        <v>58857.867270000002</v>
      </c>
      <c r="S820">
        <v>0.16394726300000001</v>
      </c>
      <c r="T820">
        <v>381015</v>
      </c>
      <c r="U820">
        <v>368319</v>
      </c>
      <c r="V820">
        <v>271360</v>
      </c>
      <c r="W820">
        <v>328957</v>
      </c>
      <c r="X820">
        <v>468799</v>
      </c>
      <c r="Y820">
        <v>458110</v>
      </c>
      <c r="Z820">
        <v>406125</v>
      </c>
      <c r="AA820">
        <v>349964</v>
      </c>
      <c r="AB820">
        <v>289228</v>
      </c>
      <c r="AC820">
        <v>331561</v>
      </c>
      <c r="AD820">
        <v>272873</v>
      </c>
      <c r="AE820">
        <v>279529</v>
      </c>
      <c r="AF820">
        <v>336234</v>
      </c>
      <c r="AG820">
        <v>370997</v>
      </c>
      <c r="AH820">
        <v>349551</v>
      </c>
      <c r="AI820">
        <v>367338</v>
      </c>
      <c r="AJ820">
        <v>351872.5</v>
      </c>
    </row>
    <row r="821" spans="1:36" x14ac:dyDescent="0.3">
      <c r="A821">
        <v>472</v>
      </c>
      <c r="B821" t="s">
        <v>839</v>
      </c>
      <c r="C821">
        <v>1.4497724E-2</v>
      </c>
      <c r="D821">
        <v>7.1225204E-2</v>
      </c>
      <c r="E821">
        <v>18</v>
      </c>
      <c r="F821">
        <v>9</v>
      </c>
      <c r="G821">
        <v>564433.13879999996</v>
      </c>
      <c r="H821">
        <v>0.93478965599999997</v>
      </c>
      <c r="I821">
        <v>1</v>
      </c>
      <c r="J821">
        <v>20</v>
      </c>
      <c r="K821">
        <v>6.0000038440000001</v>
      </c>
      <c r="L821">
        <v>1956634.5</v>
      </c>
      <c r="M821">
        <v>7.1843537999999998E-2</v>
      </c>
      <c r="N821">
        <v>0.28472263199999998</v>
      </c>
      <c r="O821">
        <v>19</v>
      </c>
      <c r="P821">
        <v>7.6000018259999997</v>
      </c>
      <c r="Q821">
        <v>1544301.672</v>
      </c>
      <c r="R821">
        <v>370898.54639999999</v>
      </c>
      <c r="S821">
        <v>0.24017234000000001</v>
      </c>
      <c r="T821">
        <v>944769</v>
      </c>
      <c r="U821">
        <v>934065</v>
      </c>
      <c r="V821">
        <v>931478</v>
      </c>
      <c r="W821">
        <v>856700</v>
      </c>
      <c r="X821">
        <v>2400714</v>
      </c>
      <c r="Y821">
        <v>2059008</v>
      </c>
      <c r="Z821">
        <v>1511986</v>
      </c>
      <c r="AA821">
        <v>1854830</v>
      </c>
      <c r="AB821">
        <v>1805314</v>
      </c>
      <c r="AC821">
        <v>1387665</v>
      </c>
      <c r="AD821">
        <v>1068970</v>
      </c>
      <c r="AE821">
        <v>1186388</v>
      </c>
      <c r="AF821">
        <v>1510116</v>
      </c>
      <c r="AG821">
        <v>1322907</v>
      </c>
      <c r="AH821">
        <v>1976113</v>
      </c>
      <c r="AI821">
        <v>1791236</v>
      </c>
      <c r="AJ821">
        <v>1471391.1880000001</v>
      </c>
    </row>
    <row r="822" spans="1:36" x14ac:dyDescent="0.3">
      <c r="A822">
        <v>526</v>
      </c>
      <c r="B822" t="s">
        <v>840</v>
      </c>
      <c r="C822">
        <v>1.4497724E-2</v>
      </c>
      <c r="D822">
        <v>7.1225204E-2</v>
      </c>
      <c r="E822">
        <v>24</v>
      </c>
      <c r="F822">
        <v>9</v>
      </c>
      <c r="G822">
        <v>41758.898070000003</v>
      </c>
      <c r="H822">
        <v>0.19284801900000001</v>
      </c>
      <c r="I822">
        <v>1</v>
      </c>
      <c r="J822">
        <v>23.395225459999999</v>
      </c>
      <c r="K822">
        <v>6.0000178579999996</v>
      </c>
      <c r="L822">
        <v>138103</v>
      </c>
      <c r="M822">
        <v>1.9234426999999998E-2</v>
      </c>
      <c r="N822">
        <v>0.113099433</v>
      </c>
      <c r="O822">
        <v>23.697612729999999</v>
      </c>
      <c r="P822">
        <v>7.4820869419999996</v>
      </c>
      <c r="Q822">
        <v>97572.00344</v>
      </c>
      <c r="R822">
        <v>46031.215400000001</v>
      </c>
      <c r="S822">
        <v>0.47176663200000002</v>
      </c>
      <c r="T822">
        <v>106135</v>
      </c>
      <c r="U822">
        <v>64861</v>
      </c>
      <c r="V822">
        <v>39724</v>
      </c>
      <c r="W822">
        <v>55269</v>
      </c>
      <c r="X822">
        <v>175136</v>
      </c>
      <c r="Y822">
        <v>159111</v>
      </c>
      <c r="Z822">
        <v>112839</v>
      </c>
      <c r="AA822">
        <v>105326</v>
      </c>
      <c r="AB822">
        <v>106794</v>
      </c>
      <c r="AC822">
        <v>160456</v>
      </c>
      <c r="AD822">
        <v>88892</v>
      </c>
      <c r="AE822">
        <v>106410</v>
      </c>
      <c r="AF822">
        <v>100904</v>
      </c>
      <c r="AG822">
        <v>30332</v>
      </c>
      <c r="AH822">
        <v>49555</v>
      </c>
      <c r="AI822">
        <v>89901</v>
      </c>
      <c r="AJ822">
        <v>96977.8125</v>
      </c>
    </row>
    <row r="823" spans="1:36" x14ac:dyDescent="0.3">
      <c r="A823">
        <v>713</v>
      </c>
      <c r="B823" t="s">
        <v>841</v>
      </c>
      <c r="C823">
        <v>1.4497724E-2</v>
      </c>
      <c r="D823">
        <v>7.1225204E-2</v>
      </c>
      <c r="E823">
        <v>18</v>
      </c>
      <c r="F823">
        <v>0</v>
      </c>
      <c r="G823">
        <v>436157.2512</v>
      </c>
      <c r="H823">
        <v>0.212309521</v>
      </c>
      <c r="I823">
        <v>1</v>
      </c>
      <c r="J823">
        <v>25.86510264</v>
      </c>
      <c r="K823">
        <v>17.999933689999999</v>
      </c>
      <c r="L823">
        <v>3088777.8309999998</v>
      </c>
      <c r="M823">
        <v>2.0879564999999999E-2</v>
      </c>
      <c r="N823">
        <v>0.12041795399999999</v>
      </c>
      <c r="O823">
        <v>21.932551320000002</v>
      </c>
      <c r="P823">
        <v>18.597880199999999</v>
      </c>
      <c r="Q823">
        <v>2975266.9819999998</v>
      </c>
      <c r="R823">
        <v>710635.96369999996</v>
      </c>
      <c r="S823">
        <v>0.238847797</v>
      </c>
      <c r="T823">
        <v>4398026</v>
      </c>
      <c r="U823">
        <v>3996271</v>
      </c>
      <c r="V823">
        <v>2824111</v>
      </c>
      <c r="W823">
        <v>4623213</v>
      </c>
      <c r="X823">
        <v>2477052</v>
      </c>
      <c r="Y823">
        <v>2635672</v>
      </c>
      <c r="Z823">
        <v>2455094</v>
      </c>
      <c r="AA823">
        <v>2428678</v>
      </c>
      <c r="AB823">
        <v>2361468</v>
      </c>
      <c r="AC823">
        <v>2757492</v>
      </c>
      <c r="AD823">
        <v>2819102</v>
      </c>
      <c r="AE823">
        <v>2485034</v>
      </c>
      <c r="AF823">
        <v>3509885</v>
      </c>
      <c r="AG823">
        <v>3229433</v>
      </c>
      <c r="AH823">
        <v>2197240</v>
      </c>
      <c r="AI823">
        <v>3418564</v>
      </c>
      <c r="AJ823">
        <v>3038520.9380000001</v>
      </c>
    </row>
    <row r="824" spans="1:36" x14ac:dyDescent="0.3">
      <c r="A824">
        <v>740</v>
      </c>
      <c r="B824" t="s">
        <v>842</v>
      </c>
      <c r="C824">
        <v>1.4497724E-2</v>
      </c>
      <c r="D824">
        <v>7.1225204E-2</v>
      </c>
      <c r="E824">
        <v>18</v>
      </c>
      <c r="F824">
        <v>3</v>
      </c>
      <c r="G824">
        <v>163908.76610000001</v>
      </c>
      <c r="H824">
        <v>0.13641908699999999</v>
      </c>
      <c r="I824">
        <v>1</v>
      </c>
      <c r="J824">
        <v>20</v>
      </c>
      <c r="K824" s="1">
        <v>6.2100000000000005E-5</v>
      </c>
      <c r="L824">
        <v>728549.15540000005</v>
      </c>
      <c r="M824">
        <v>1.4290918999999999E-2</v>
      </c>
      <c r="N824">
        <v>9.3138790999999999E-2</v>
      </c>
      <c r="O824">
        <v>19</v>
      </c>
      <c r="P824">
        <v>1.5833628150000001</v>
      </c>
      <c r="Q824">
        <v>645780.46730000002</v>
      </c>
      <c r="R824">
        <v>198085.63279999999</v>
      </c>
      <c r="S824">
        <v>0.30673834700000002</v>
      </c>
      <c r="T824">
        <v>809830</v>
      </c>
      <c r="U824">
        <v>826066</v>
      </c>
      <c r="V824">
        <v>651699</v>
      </c>
      <c r="W824">
        <v>626602</v>
      </c>
      <c r="X824">
        <v>664511</v>
      </c>
      <c r="Y824">
        <v>830425</v>
      </c>
      <c r="Z824">
        <v>608974</v>
      </c>
      <c r="AA824">
        <v>737115</v>
      </c>
      <c r="AB824">
        <v>421402</v>
      </c>
      <c r="AC824">
        <v>473814</v>
      </c>
      <c r="AD824">
        <v>516752</v>
      </c>
      <c r="AE824">
        <v>389569</v>
      </c>
      <c r="AF824">
        <v>933154</v>
      </c>
      <c r="AG824">
        <v>805190</v>
      </c>
      <c r="AH824">
        <v>823338</v>
      </c>
      <c r="AI824">
        <v>751552</v>
      </c>
      <c r="AJ824">
        <v>679374.5625</v>
      </c>
    </row>
    <row r="825" spans="1:36" x14ac:dyDescent="0.3">
      <c r="A825">
        <v>819</v>
      </c>
      <c r="B825" t="s">
        <v>843</v>
      </c>
      <c r="C825">
        <v>1.4497724E-2</v>
      </c>
      <c r="D825">
        <v>7.1225204E-2</v>
      </c>
      <c r="E825">
        <v>18</v>
      </c>
      <c r="F825">
        <v>6</v>
      </c>
      <c r="G825">
        <v>89890.242450000005</v>
      </c>
      <c r="H825">
        <v>0.340744818</v>
      </c>
      <c r="I825">
        <v>1</v>
      </c>
      <c r="J825">
        <v>20</v>
      </c>
      <c r="K825">
        <v>6.0000105030000004</v>
      </c>
      <c r="L825">
        <v>489714</v>
      </c>
      <c r="M825">
        <v>3.1173455999999999E-2</v>
      </c>
      <c r="N825">
        <v>0.16088913299999999</v>
      </c>
      <c r="O825">
        <v>19</v>
      </c>
      <c r="P825">
        <v>6.0166716559999998</v>
      </c>
      <c r="Q825">
        <v>429192.50270000001</v>
      </c>
      <c r="R825">
        <v>51229.460939999997</v>
      </c>
      <c r="S825">
        <v>0.119362432</v>
      </c>
      <c r="T825">
        <v>469859</v>
      </c>
      <c r="U825">
        <v>442982</v>
      </c>
      <c r="V825">
        <v>322537</v>
      </c>
      <c r="W825">
        <v>444183</v>
      </c>
      <c r="X825">
        <v>621605</v>
      </c>
      <c r="Y825">
        <v>449569</v>
      </c>
      <c r="Z825">
        <v>458980</v>
      </c>
      <c r="AA825">
        <v>428702</v>
      </c>
      <c r="AB825">
        <v>313494</v>
      </c>
      <c r="AC825">
        <v>308611</v>
      </c>
      <c r="AD825">
        <v>256395</v>
      </c>
      <c r="AE825">
        <v>311247</v>
      </c>
      <c r="AF825">
        <v>518242</v>
      </c>
      <c r="AG825">
        <v>477489</v>
      </c>
      <c r="AH825">
        <v>494311</v>
      </c>
      <c r="AI825">
        <v>449546</v>
      </c>
      <c r="AJ825">
        <v>422984.5</v>
      </c>
    </row>
    <row r="826" spans="1:36" x14ac:dyDescent="0.3">
      <c r="A826">
        <v>863</v>
      </c>
      <c r="B826" t="s">
        <v>844</v>
      </c>
      <c r="C826">
        <v>1.4497724E-2</v>
      </c>
      <c r="D826">
        <v>7.1225204E-2</v>
      </c>
      <c r="E826">
        <v>18</v>
      </c>
      <c r="F826">
        <v>6</v>
      </c>
      <c r="G826">
        <v>62701.633159999998</v>
      </c>
      <c r="H826">
        <v>0.97089894099999996</v>
      </c>
      <c r="I826">
        <v>1</v>
      </c>
      <c r="J826">
        <v>20</v>
      </c>
      <c r="K826">
        <v>6.0000173290000003</v>
      </c>
      <c r="L826">
        <v>232758.75</v>
      </c>
      <c r="M826">
        <v>7.4085241999999996E-2</v>
      </c>
      <c r="N826">
        <v>0.28953591099999998</v>
      </c>
      <c r="O826">
        <v>19</v>
      </c>
      <c r="P826">
        <v>6.0166748979999998</v>
      </c>
      <c r="Q826">
        <v>178585.0717</v>
      </c>
      <c r="R826">
        <v>58799.232909999999</v>
      </c>
      <c r="S826">
        <v>0.329250549</v>
      </c>
      <c r="T826">
        <v>159197</v>
      </c>
      <c r="U826">
        <v>141216</v>
      </c>
      <c r="V826">
        <v>89750</v>
      </c>
      <c r="W826">
        <v>134231</v>
      </c>
      <c r="X826">
        <v>235422</v>
      </c>
      <c r="Y826">
        <v>313011</v>
      </c>
      <c r="Z826">
        <v>205897</v>
      </c>
      <c r="AA826">
        <v>176705</v>
      </c>
      <c r="AB826">
        <v>16093</v>
      </c>
      <c r="AC826">
        <v>115505</v>
      </c>
      <c r="AD826">
        <v>161567</v>
      </c>
      <c r="AE826">
        <v>103989</v>
      </c>
      <c r="AF826">
        <v>324968</v>
      </c>
      <c r="AG826">
        <v>239414</v>
      </c>
      <c r="AH826">
        <v>143974</v>
      </c>
      <c r="AI826">
        <v>182417</v>
      </c>
      <c r="AJ826">
        <v>171459.75</v>
      </c>
    </row>
    <row r="827" spans="1:36" x14ac:dyDescent="0.3">
      <c r="A827">
        <v>873</v>
      </c>
      <c r="B827" t="s">
        <v>845</v>
      </c>
      <c r="C827">
        <v>1.4497724E-2</v>
      </c>
      <c r="D827">
        <v>7.1225204E-2</v>
      </c>
      <c r="E827">
        <v>24</v>
      </c>
      <c r="F827">
        <v>9</v>
      </c>
      <c r="G827">
        <v>102261.0756</v>
      </c>
      <c r="H827">
        <v>6.4644699999999999E-2</v>
      </c>
      <c r="I827">
        <v>1</v>
      </c>
      <c r="J827">
        <v>23.902439019999999</v>
      </c>
      <c r="K827">
        <v>5.9999998110000003</v>
      </c>
      <c r="L827">
        <v>321586.75</v>
      </c>
      <c r="M827">
        <v>7.4719410000000002E-3</v>
      </c>
      <c r="N827">
        <v>5.8172491E-2</v>
      </c>
      <c r="O827">
        <v>23.951219510000001</v>
      </c>
      <c r="P827">
        <v>7.4969760130000003</v>
      </c>
      <c r="Q827">
        <v>239088.8407</v>
      </c>
      <c r="R827">
        <v>105397.3303</v>
      </c>
      <c r="S827">
        <v>0.44082915</v>
      </c>
      <c r="T827">
        <v>196837</v>
      </c>
      <c r="U827">
        <v>102910</v>
      </c>
      <c r="V827">
        <v>248243</v>
      </c>
      <c r="W827">
        <v>136455</v>
      </c>
      <c r="X827">
        <v>346162</v>
      </c>
      <c r="Y827">
        <v>340480</v>
      </c>
      <c r="Z827">
        <v>271966</v>
      </c>
      <c r="AA827">
        <v>327739</v>
      </c>
      <c r="AB827">
        <v>299516</v>
      </c>
      <c r="AC827">
        <v>292630</v>
      </c>
      <c r="AD827">
        <v>368453</v>
      </c>
      <c r="AE827">
        <v>222286</v>
      </c>
      <c r="AF827">
        <v>127059</v>
      </c>
      <c r="AG827">
        <v>147878</v>
      </c>
      <c r="AH827">
        <v>150882</v>
      </c>
      <c r="AI827">
        <v>242409</v>
      </c>
      <c r="AJ827">
        <v>238869.0625</v>
      </c>
    </row>
    <row r="828" spans="1:36" x14ac:dyDescent="0.3">
      <c r="A828">
        <v>891</v>
      </c>
      <c r="B828" t="s">
        <v>846</v>
      </c>
      <c r="C828">
        <v>1.4497724E-2</v>
      </c>
      <c r="D828">
        <v>7.1225204E-2</v>
      </c>
      <c r="E828">
        <v>24</v>
      </c>
      <c r="F828">
        <v>0</v>
      </c>
      <c r="G828">
        <v>60130.592909999999</v>
      </c>
      <c r="H828">
        <v>0.236632804</v>
      </c>
      <c r="I828">
        <v>1</v>
      </c>
      <c r="J828">
        <v>23.27176781</v>
      </c>
      <c r="K828" s="1">
        <v>6.6299999999999999E-5</v>
      </c>
      <c r="L828">
        <v>473968.56459999998</v>
      </c>
      <c r="M828">
        <v>2.2899534999999999E-2</v>
      </c>
      <c r="N828">
        <v>0.12974485299999999</v>
      </c>
      <c r="O828">
        <v>23.63588391</v>
      </c>
      <c r="P828" s="1">
        <v>3.3699999999999999E-5</v>
      </c>
      <c r="Q828">
        <v>415743.08789999998</v>
      </c>
      <c r="R828">
        <v>81245.600630000001</v>
      </c>
      <c r="S828">
        <v>0.195422613</v>
      </c>
      <c r="T828">
        <v>405952</v>
      </c>
      <c r="U828">
        <v>479939</v>
      </c>
      <c r="V828">
        <v>488848</v>
      </c>
      <c r="W828">
        <v>521137</v>
      </c>
      <c r="X828">
        <v>438116</v>
      </c>
      <c r="Y828">
        <v>367533</v>
      </c>
      <c r="Z828">
        <v>376608</v>
      </c>
      <c r="AA828">
        <v>398467</v>
      </c>
      <c r="AB828">
        <v>328191</v>
      </c>
      <c r="AC828">
        <v>322040</v>
      </c>
      <c r="AD828">
        <v>330971</v>
      </c>
      <c r="AE828">
        <v>413471</v>
      </c>
      <c r="AF828">
        <v>379194</v>
      </c>
      <c r="AG828">
        <v>422366</v>
      </c>
      <c r="AH828">
        <v>567622</v>
      </c>
      <c r="AI828">
        <v>427523</v>
      </c>
      <c r="AJ828">
        <v>416748.625</v>
      </c>
    </row>
    <row r="829" spans="1:36" x14ac:dyDescent="0.3">
      <c r="A829">
        <v>916</v>
      </c>
      <c r="B829" t="s">
        <v>847</v>
      </c>
      <c r="C829">
        <v>1.4497724E-2</v>
      </c>
      <c r="D829">
        <v>7.1225204E-2</v>
      </c>
      <c r="E829">
        <v>18</v>
      </c>
      <c r="F829">
        <v>9</v>
      </c>
      <c r="G829">
        <v>62653.196349999998</v>
      </c>
      <c r="H829">
        <v>0.57720351999999997</v>
      </c>
      <c r="I829">
        <v>1</v>
      </c>
      <c r="J829">
        <v>20</v>
      </c>
      <c r="K829">
        <v>5.9999998449999996</v>
      </c>
      <c r="L829">
        <v>263094.5</v>
      </c>
      <c r="M829">
        <v>4.8395649999999998E-2</v>
      </c>
      <c r="N829">
        <v>0.217394804</v>
      </c>
      <c r="O829">
        <v>19</v>
      </c>
      <c r="P829">
        <v>7.5999999259999997</v>
      </c>
      <c r="Q829">
        <v>194256.08600000001</v>
      </c>
      <c r="R829">
        <v>58710.301420000003</v>
      </c>
      <c r="S829">
        <v>0.30223146499999998</v>
      </c>
      <c r="T829">
        <v>159805</v>
      </c>
      <c r="U829">
        <v>104718</v>
      </c>
      <c r="V829">
        <v>113533</v>
      </c>
      <c r="W829">
        <v>105628</v>
      </c>
      <c r="X829">
        <v>320274</v>
      </c>
      <c r="Y829">
        <v>294825</v>
      </c>
      <c r="Z829">
        <v>240432</v>
      </c>
      <c r="AA829">
        <v>196847</v>
      </c>
      <c r="AB829">
        <v>245796</v>
      </c>
      <c r="AC829">
        <v>177384</v>
      </c>
      <c r="AD829">
        <v>128551</v>
      </c>
      <c r="AE829">
        <v>109102</v>
      </c>
      <c r="AF829">
        <v>171821</v>
      </c>
      <c r="AG829">
        <v>153341</v>
      </c>
      <c r="AH829">
        <v>239858</v>
      </c>
      <c r="AI829">
        <v>161524</v>
      </c>
      <c r="AJ829">
        <v>182714.9375</v>
      </c>
    </row>
    <row r="830" spans="1:36" x14ac:dyDescent="0.3">
      <c r="A830">
        <v>930</v>
      </c>
      <c r="B830" t="s">
        <v>848</v>
      </c>
      <c r="C830">
        <v>1.4497724E-2</v>
      </c>
      <c r="D830">
        <v>7.1225204E-2</v>
      </c>
      <c r="E830">
        <v>18</v>
      </c>
      <c r="F830">
        <v>0</v>
      </c>
      <c r="G830">
        <v>32862.080549999999</v>
      </c>
      <c r="H830">
        <v>0.190351562</v>
      </c>
      <c r="I830">
        <v>1</v>
      </c>
      <c r="J830">
        <v>22.90909091</v>
      </c>
      <c r="K830">
        <v>17.999933689999999</v>
      </c>
      <c r="L830">
        <v>300030.2929</v>
      </c>
      <c r="M830">
        <v>1.9021390999999999E-2</v>
      </c>
      <c r="N830">
        <v>0.11228596</v>
      </c>
      <c r="O830">
        <v>20.454545450000001</v>
      </c>
      <c r="P830">
        <v>18.262957409999999</v>
      </c>
      <c r="Q830">
        <v>271384.11739999999</v>
      </c>
      <c r="R830">
        <v>37205.62932</v>
      </c>
      <c r="S830">
        <v>0.13709582400000001</v>
      </c>
      <c r="T830">
        <v>346409</v>
      </c>
      <c r="U830">
        <v>301080</v>
      </c>
      <c r="V830">
        <v>249762</v>
      </c>
      <c r="W830">
        <v>332701</v>
      </c>
      <c r="X830">
        <v>248389</v>
      </c>
      <c r="Y830">
        <v>201496</v>
      </c>
      <c r="Z830">
        <v>253336</v>
      </c>
      <c r="AA830">
        <v>251217</v>
      </c>
      <c r="AB830">
        <v>277143</v>
      </c>
      <c r="AC830">
        <v>240640</v>
      </c>
      <c r="AD830">
        <v>286152</v>
      </c>
      <c r="AE830">
        <v>246271</v>
      </c>
      <c r="AF830">
        <v>305524</v>
      </c>
      <c r="AG830">
        <v>295047</v>
      </c>
      <c r="AH830">
        <v>297993</v>
      </c>
      <c r="AI830">
        <v>301558</v>
      </c>
      <c r="AJ830">
        <v>277169.875</v>
      </c>
    </row>
    <row r="831" spans="1:36" x14ac:dyDescent="0.3">
      <c r="A831">
        <v>948</v>
      </c>
      <c r="B831" t="s">
        <v>849</v>
      </c>
      <c r="C831">
        <v>1.4497724E-2</v>
      </c>
      <c r="D831">
        <v>7.1225204E-2</v>
      </c>
      <c r="E831">
        <v>18</v>
      </c>
      <c r="F831">
        <v>15</v>
      </c>
      <c r="G831">
        <v>141248.64540000001</v>
      </c>
      <c r="H831">
        <v>0.998707605</v>
      </c>
      <c r="I831">
        <v>1</v>
      </c>
      <c r="J831">
        <v>20</v>
      </c>
      <c r="K831">
        <v>11.999995759999999</v>
      </c>
      <c r="L831">
        <v>597358.25</v>
      </c>
      <c r="M831">
        <v>7.5798323000000001E-2</v>
      </c>
      <c r="N831">
        <v>0.29393846699999998</v>
      </c>
      <c r="O831">
        <v>19</v>
      </c>
      <c r="P831">
        <v>13.616664650000001</v>
      </c>
      <c r="Q831">
        <v>508847.32819999999</v>
      </c>
      <c r="R831">
        <v>180162.0208</v>
      </c>
      <c r="S831">
        <v>0.35405908800000002</v>
      </c>
      <c r="T831">
        <v>690322</v>
      </c>
      <c r="U831">
        <v>660386</v>
      </c>
      <c r="V831">
        <v>539647</v>
      </c>
      <c r="W831">
        <v>652211</v>
      </c>
      <c r="X831">
        <v>335851</v>
      </c>
      <c r="Y831">
        <v>498666</v>
      </c>
      <c r="Z831">
        <v>311572</v>
      </c>
      <c r="AA831">
        <v>405107</v>
      </c>
      <c r="AB831">
        <v>708935</v>
      </c>
      <c r="AC831">
        <v>600904</v>
      </c>
      <c r="AD831">
        <v>573337</v>
      </c>
      <c r="AE831">
        <v>506257</v>
      </c>
      <c r="AF831">
        <v>449006</v>
      </c>
      <c r="AG831">
        <v>377442</v>
      </c>
      <c r="AH831">
        <v>355190</v>
      </c>
      <c r="AI831">
        <v>448808</v>
      </c>
      <c r="AJ831">
        <v>507102.5625</v>
      </c>
    </row>
    <row r="832" spans="1:36" x14ac:dyDescent="0.3">
      <c r="A832">
        <v>953</v>
      </c>
      <c r="B832" t="s">
        <v>850</v>
      </c>
      <c r="C832">
        <v>1.4497724E-2</v>
      </c>
      <c r="D832">
        <v>7.1225204E-2</v>
      </c>
      <c r="E832">
        <v>18</v>
      </c>
      <c r="F832">
        <v>0</v>
      </c>
      <c r="G832">
        <v>159323.17860000001</v>
      </c>
      <c r="H832">
        <v>0.832194977</v>
      </c>
      <c r="I832">
        <v>1</v>
      </c>
      <c r="J832">
        <v>20</v>
      </c>
      <c r="K832">
        <v>11.99999669</v>
      </c>
      <c r="L832">
        <v>619784.5</v>
      </c>
      <c r="M832">
        <v>6.5361198999999995E-2</v>
      </c>
      <c r="N832">
        <v>0.26729443200000003</v>
      </c>
      <c r="O832">
        <v>19</v>
      </c>
      <c r="P832">
        <v>15.199998430000001</v>
      </c>
      <c r="Q832">
        <v>597305.65040000004</v>
      </c>
      <c r="R832">
        <v>224161.4564</v>
      </c>
      <c r="S832">
        <v>0.37528768800000001</v>
      </c>
      <c r="T832">
        <v>912126</v>
      </c>
      <c r="U832">
        <v>749659</v>
      </c>
      <c r="V832">
        <v>518969</v>
      </c>
      <c r="W832">
        <v>1164168</v>
      </c>
      <c r="X832">
        <v>445345</v>
      </c>
      <c r="Y832">
        <v>422209</v>
      </c>
      <c r="Z832">
        <v>463465</v>
      </c>
      <c r="AA832">
        <v>378368</v>
      </c>
      <c r="AB832">
        <v>563858</v>
      </c>
      <c r="AC832">
        <v>680626</v>
      </c>
      <c r="AD832">
        <v>586294</v>
      </c>
      <c r="AE832">
        <v>648360</v>
      </c>
      <c r="AF832">
        <v>703479</v>
      </c>
      <c r="AG832">
        <v>585252</v>
      </c>
      <c r="AH832">
        <v>465822</v>
      </c>
      <c r="AI832">
        <v>632425</v>
      </c>
      <c r="AJ832">
        <v>620026.5625</v>
      </c>
    </row>
    <row r="833" spans="1:36" x14ac:dyDescent="0.3">
      <c r="A833">
        <v>972</v>
      </c>
      <c r="B833" t="s">
        <v>851</v>
      </c>
      <c r="C833">
        <v>1.4497724E-2</v>
      </c>
      <c r="D833">
        <v>7.1225204E-2</v>
      </c>
      <c r="E833">
        <v>18</v>
      </c>
      <c r="F833">
        <v>6</v>
      </c>
      <c r="G833">
        <v>72778.258350000004</v>
      </c>
      <c r="H833">
        <v>6.7394851000000006E-2</v>
      </c>
      <c r="I833">
        <v>1</v>
      </c>
      <c r="J833">
        <v>20</v>
      </c>
      <c r="K833">
        <v>5.9999854709999996</v>
      </c>
      <c r="L833">
        <v>143312.5</v>
      </c>
      <c r="M833">
        <v>7.7491089999999997E-3</v>
      </c>
      <c r="N833">
        <v>5.9639049E-2</v>
      </c>
      <c r="O833">
        <v>19</v>
      </c>
      <c r="P833">
        <v>6.0166597660000001</v>
      </c>
      <c r="Q833">
        <v>72462.814410000006</v>
      </c>
      <c r="R833">
        <v>77310.364690000002</v>
      </c>
      <c r="S833">
        <v>1.0668970739999999</v>
      </c>
      <c r="T833">
        <v>10020</v>
      </c>
      <c r="U833">
        <v>10619</v>
      </c>
      <c r="V833">
        <v>24970</v>
      </c>
      <c r="W833">
        <v>33763</v>
      </c>
      <c r="X833">
        <v>174729</v>
      </c>
      <c r="Y833">
        <v>138736</v>
      </c>
      <c r="Z833">
        <v>130463</v>
      </c>
      <c r="AA833">
        <v>129322</v>
      </c>
      <c r="AB833">
        <v>53002</v>
      </c>
      <c r="AC833">
        <v>32903</v>
      </c>
      <c r="AD833">
        <v>25696</v>
      </c>
      <c r="AE833">
        <v>36514</v>
      </c>
      <c r="AF833">
        <v>53243</v>
      </c>
      <c r="AG833">
        <v>50469</v>
      </c>
      <c r="AH833">
        <v>54942</v>
      </c>
      <c r="AI833">
        <v>50119</v>
      </c>
      <c r="AJ833">
        <v>63094.375</v>
      </c>
    </row>
    <row r="834" spans="1:36" x14ac:dyDescent="0.3">
      <c r="A834">
        <v>1006</v>
      </c>
      <c r="B834" t="s">
        <v>852</v>
      </c>
      <c r="C834">
        <v>1.4497724E-2</v>
      </c>
      <c r="D834">
        <v>7.1225204E-2</v>
      </c>
      <c r="E834">
        <v>18</v>
      </c>
      <c r="F834">
        <v>6</v>
      </c>
      <c r="G834">
        <v>72994.986579999997</v>
      </c>
      <c r="H834">
        <v>0.316821992</v>
      </c>
      <c r="I834">
        <v>1</v>
      </c>
      <c r="J834">
        <v>20</v>
      </c>
      <c r="K834">
        <v>6.0000132500000003</v>
      </c>
      <c r="L834">
        <v>276984</v>
      </c>
      <c r="M834">
        <v>2.9319204000000001E-2</v>
      </c>
      <c r="N834">
        <v>0.15429359200000001</v>
      </c>
      <c r="O834">
        <v>19</v>
      </c>
      <c r="P834">
        <v>6.0166729610000003</v>
      </c>
      <c r="Q834">
        <v>210751.4184</v>
      </c>
      <c r="R834">
        <v>76027.501839999997</v>
      </c>
      <c r="S834">
        <v>0.36074491199999997</v>
      </c>
      <c r="T834">
        <v>158408</v>
      </c>
      <c r="U834">
        <v>143009</v>
      </c>
      <c r="V834">
        <v>142940</v>
      </c>
      <c r="W834">
        <v>147122</v>
      </c>
      <c r="X834">
        <v>314385</v>
      </c>
      <c r="Y834">
        <v>276805</v>
      </c>
      <c r="Z834">
        <v>245440</v>
      </c>
      <c r="AA834">
        <v>271306</v>
      </c>
      <c r="AB834">
        <v>210408</v>
      </c>
      <c r="AC834">
        <v>171345</v>
      </c>
      <c r="AD834">
        <v>169913</v>
      </c>
      <c r="AE834">
        <v>145470</v>
      </c>
      <c r="AF834">
        <v>191609</v>
      </c>
      <c r="AG834">
        <v>190646</v>
      </c>
      <c r="AH834">
        <v>231310</v>
      </c>
      <c r="AI834">
        <v>214498</v>
      </c>
      <c r="AJ834">
        <v>201538.375</v>
      </c>
    </row>
    <row r="835" spans="1:36" x14ac:dyDescent="0.3">
      <c r="A835">
        <v>1017</v>
      </c>
      <c r="B835" t="s">
        <v>853</v>
      </c>
      <c r="C835">
        <v>1.4497724E-2</v>
      </c>
      <c r="D835">
        <v>7.1225204E-2</v>
      </c>
      <c r="E835">
        <v>18</v>
      </c>
      <c r="F835">
        <v>6</v>
      </c>
      <c r="G835">
        <v>95804.483569999997</v>
      </c>
      <c r="H835">
        <v>0.108452385</v>
      </c>
      <c r="I835">
        <v>1</v>
      </c>
      <c r="J835">
        <v>20</v>
      </c>
      <c r="K835">
        <v>6.0000001459999996</v>
      </c>
      <c r="L835">
        <v>414957.25</v>
      </c>
      <c r="M835">
        <v>1.1721918E-2</v>
      </c>
      <c r="N835">
        <v>8.0221322999999997E-2</v>
      </c>
      <c r="O835">
        <v>19</v>
      </c>
      <c r="P835">
        <v>6.0166667360000003</v>
      </c>
      <c r="Q835">
        <v>323538.57549999998</v>
      </c>
      <c r="R835">
        <v>89707.547609999994</v>
      </c>
      <c r="S835">
        <v>0.27727002099999998</v>
      </c>
      <c r="T835">
        <v>316882</v>
      </c>
      <c r="U835">
        <v>263436</v>
      </c>
      <c r="V835">
        <v>233081</v>
      </c>
      <c r="W835">
        <v>335081</v>
      </c>
      <c r="X835">
        <v>476115</v>
      </c>
      <c r="Y835">
        <v>411752</v>
      </c>
      <c r="Z835">
        <v>365514</v>
      </c>
      <c r="AA835">
        <v>406448</v>
      </c>
      <c r="AB835">
        <v>204313</v>
      </c>
      <c r="AC835">
        <v>232943</v>
      </c>
      <c r="AD835">
        <v>253145</v>
      </c>
      <c r="AE835">
        <v>327859</v>
      </c>
      <c r="AF835">
        <v>282548</v>
      </c>
      <c r="AG835">
        <v>313810</v>
      </c>
      <c r="AH835">
        <v>308547</v>
      </c>
      <c r="AI835">
        <v>271211</v>
      </c>
      <c r="AJ835">
        <v>312667.8125</v>
      </c>
    </row>
    <row r="836" spans="1:36" x14ac:dyDescent="0.3">
      <c r="A836">
        <v>1023</v>
      </c>
      <c r="B836" t="s">
        <v>854</v>
      </c>
      <c r="C836">
        <v>1.4497724E-2</v>
      </c>
      <c r="D836">
        <v>7.1225204E-2</v>
      </c>
      <c r="E836">
        <v>18</v>
      </c>
      <c r="F836">
        <v>3</v>
      </c>
      <c r="G836">
        <v>69971.397979999994</v>
      </c>
      <c r="H836">
        <v>0.61828465499999996</v>
      </c>
      <c r="I836">
        <v>1</v>
      </c>
      <c r="J836">
        <v>20</v>
      </c>
      <c r="K836">
        <v>6.0000000179999997</v>
      </c>
      <c r="L836">
        <v>180654.5</v>
      </c>
      <c r="M836">
        <v>5.1223808000000003E-2</v>
      </c>
      <c r="N836">
        <v>0.22494583600000001</v>
      </c>
      <c r="O836">
        <v>19</v>
      </c>
      <c r="P836">
        <v>4.4333333420000001</v>
      </c>
      <c r="Q836">
        <v>145167.6813</v>
      </c>
      <c r="R836">
        <v>105167.47259999999</v>
      </c>
      <c r="S836">
        <v>0.72445513800000005</v>
      </c>
      <c r="T836">
        <v>145631</v>
      </c>
      <c r="U836">
        <v>130651</v>
      </c>
      <c r="V836">
        <v>109421</v>
      </c>
      <c r="W836">
        <v>98957</v>
      </c>
      <c r="X836">
        <v>224697</v>
      </c>
      <c r="Y836">
        <v>229045</v>
      </c>
      <c r="Z836">
        <v>90953</v>
      </c>
      <c r="AA836">
        <v>177923</v>
      </c>
      <c r="AB836">
        <v>31911</v>
      </c>
      <c r="AC836">
        <v>35363</v>
      </c>
      <c r="AD836">
        <v>55607</v>
      </c>
      <c r="AE836">
        <v>49243</v>
      </c>
      <c r="AF836">
        <v>222074</v>
      </c>
      <c r="AG836">
        <v>224083</v>
      </c>
      <c r="AH836">
        <v>242191</v>
      </c>
      <c r="AI836">
        <v>232533</v>
      </c>
      <c r="AJ836">
        <v>143767.6875</v>
      </c>
    </row>
    <row r="837" spans="1:36" x14ac:dyDescent="0.3">
      <c r="A837">
        <v>1044</v>
      </c>
      <c r="B837" t="s">
        <v>855</v>
      </c>
      <c r="C837">
        <v>1.4497724E-2</v>
      </c>
      <c r="D837">
        <v>7.1225204E-2</v>
      </c>
      <c r="E837">
        <v>18</v>
      </c>
      <c r="F837">
        <v>6</v>
      </c>
      <c r="G837">
        <v>568019.23089999997</v>
      </c>
      <c r="H837">
        <v>0.113980707</v>
      </c>
      <c r="I837">
        <v>1</v>
      </c>
      <c r="J837">
        <v>20</v>
      </c>
      <c r="K837">
        <v>5.999982353</v>
      </c>
      <c r="L837">
        <v>1934464</v>
      </c>
      <c r="M837">
        <v>1.2237282E-2</v>
      </c>
      <c r="N837">
        <v>8.3117683999999997E-2</v>
      </c>
      <c r="O837">
        <v>19</v>
      </c>
      <c r="P837">
        <v>6.016658284</v>
      </c>
      <c r="Q837">
        <v>1206833.2039999999</v>
      </c>
      <c r="R837">
        <v>801453.15560000006</v>
      </c>
      <c r="S837">
        <v>0.66409604300000002</v>
      </c>
      <c r="T837">
        <v>757343</v>
      </c>
      <c r="U837">
        <v>585949</v>
      </c>
      <c r="V837">
        <v>559620</v>
      </c>
      <c r="W837">
        <v>655577</v>
      </c>
      <c r="X837">
        <v>2046621</v>
      </c>
      <c r="Y837">
        <v>2256597</v>
      </c>
      <c r="Z837">
        <v>1376085</v>
      </c>
      <c r="AA837">
        <v>2058553</v>
      </c>
      <c r="AB837">
        <v>849263</v>
      </c>
      <c r="AC837">
        <v>922823</v>
      </c>
      <c r="AD837">
        <v>752507</v>
      </c>
      <c r="AE837">
        <v>831322</v>
      </c>
      <c r="AF837">
        <v>1068398</v>
      </c>
      <c r="AG837">
        <v>1175372</v>
      </c>
      <c r="AH837">
        <v>954993</v>
      </c>
      <c r="AI837">
        <v>904393</v>
      </c>
      <c r="AJ837">
        <v>1109713.5</v>
      </c>
    </row>
    <row r="838" spans="1:36" x14ac:dyDescent="0.3">
      <c r="A838">
        <v>1047</v>
      </c>
      <c r="B838" t="s">
        <v>856</v>
      </c>
      <c r="C838">
        <v>1.4497724E-2</v>
      </c>
      <c r="D838">
        <v>7.1225204E-2</v>
      </c>
      <c r="E838">
        <v>24</v>
      </c>
      <c r="F838">
        <v>12</v>
      </c>
      <c r="G838">
        <v>96521.489849999998</v>
      </c>
      <c r="H838">
        <v>0.163216377</v>
      </c>
      <c r="I838">
        <v>1</v>
      </c>
      <c r="J838">
        <v>20</v>
      </c>
      <c r="K838">
        <v>12.000000419999999</v>
      </c>
      <c r="L838">
        <v>659337.5</v>
      </c>
      <c r="M838">
        <v>1.6673757000000001E-2</v>
      </c>
      <c r="N838">
        <v>0.103865529</v>
      </c>
      <c r="O838">
        <v>22</v>
      </c>
      <c r="P838">
        <v>12.100000229999999</v>
      </c>
      <c r="Q838">
        <v>517081.26620000001</v>
      </c>
      <c r="R838">
        <v>165821.9423</v>
      </c>
      <c r="S838">
        <v>0.32068835800000001</v>
      </c>
      <c r="T838">
        <v>527364</v>
      </c>
      <c r="U838">
        <v>398143</v>
      </c>
      <c r="V838">
        <v>373252</v>
      </c>
      <c r="W838">
        <v>412491</v>
      </c>
      <c r="X838">
        <v>534633</v>
      </c>
      <c r="Y838">
        <v>505529</v>
      </c>
      <c r="Z838">
        <v>428683</v>
      </c>
      <c r="AA838">
        <v>583603</v>
      </c>
      <c r="AB838">
        <v>772387</v>
      </c>
      <c r="AC838">
        <v>643947</v>
      </c>
      <c r="AD838">
        <v>759627</v>
      </c>
      <c r="AE838">
        <v>461389</v>
      </c>
      <c r="AF838">
        <v>398119</v>
      </c>
      <c r="AG838">
        <v>402449</v>
      </c>
      <c r="AH838">
        <v>462485</v>
      </c>
      <c r="AI838">
        <v>452678</v>
      </c>
      <c r="AJ838">
        <v>507298.6875</v>
      </c>
    </row>
    <row r="839" spans="1:36" x14ac:dyDescent="0.3">
      <c r="A839">
        <v>1064</v>
      </c>
      <c r="B839" t="s">
        <v>857</v>
      </c>
      <c r="C839">
        <v>1.4497724E-2</v>
      </c>
      <c r="D839">
        <v>7.1225204E-2</v>
      </c>
      <c r="E839">
        <v>18</v>
      </c>
      <c r="F839">
        <v>6</v>
      </c>
      <c r="G839">
        <v>107694.1305</v>
      </c>
      <c r="H839">
        <v>7.3918371999999996E-2</v>
      </c>
      <c r="I839">
        <v>1</v>
      </c>
      <c r="J839">
        <v>20</v>
      </c>
      <c r="K839">
        <v>6.0000000050000004</v>
      </c>
      <c r="L839">
        <v>323651.25</v>
      </c>
      <c r="M839">
        <v>8.4001760000000005E-3</v>
      </c>
      <c r="N839">
        <v>6.3425865999999997E-2</v>
      </c>
      <c r="O839">
        <v>19</v>
      </c>
      <c r="P839">
        <v>6.0166666690000001</v>
      </c>
      <c r="Q839">
        <v>228966.2954</v>
      </c>
      <c r="R839">
        <v>85485.277459999998</v>
      </c>
      <c r="S839">
        <v>0.37335310599999999</v>
      </c>
      <c r="T839">
        <v>113898</v>
      </c>
      <c r="U839">
        <v>305835</v>
      </c>
      <c r="V839">
        <v>224657</v>
      </c>
      <c r="W839">
        <v>210776</v>
      </c>
      <c r="X839">
        <v>308698</v>
      </c>
      <c r="Y839">
        <v>377280</v>
      </c>
      <c r="Z839">
        <v>272581</v>
      </c>
      <c r="AA839">
        <v>336046</v>
      </c>
      <c r="AB839">
        <v>103219</v>
      </c>
      <c r="AC839">
        <v>150299</v>
      </c>
      <c r="AD839">
        <v>140968</v>
      </c>
      <c r="AE839">
        <v>148754</v>
      </c>
      <c r="AF839">
        <v>203124</v>
      </c>
      <c r="AG839">
        <v>209218</v>
      </c>
      <c r="AH839">
        <v>193441</v>
      </c>
      <c r="AI839">
        <v>198921</v>
      </c>
      <c r="AJ839">
        <v>218607.1875</v>
      </c>
    </row>
    <row r="840" spans="1:36" x14ac:dyDescent="0.3">
      <c r="A840">
        <v>1113</v>
      </c>
      <c r="B840" t="s">
        <v>858</v>
      </c>
      <c r="C840">
        <v>1.4497724E-2</v>
      </c>
      <c r="D840">
        <v>7.1225204E-2</v>
      </c>
      <c r="E840">
        <v>18</v>
      </c>
      <c r="F840">
        <v>9</v>
      </c>
      <c r="G840">
        <v>96470.401379999996</v>
      </c>
      <c r="H840">
        <v>0.12254517600000001</v>
      </c>
      <c r="I840">
        <v>1</v>
      </c>
      <c r="J840">
        <v>20</v>
      </c>
      <c r="K840">
        <v>5.9999875850000004</v>
      </c>
      <c r="L840">
        <v>697825.25</v>
      </c>
      <c r="M840">
        <v>1.3028069E-2</v>
      </c>
      <c r="N840">
        <v>8.7435405999999993E-2</v>
      </c>
      <c r="O840">
        <v>19</v>
      </c>
      <c r="P840">
        <v>7.5999941030000002</v>
      </c>
      <c r="Q840">
        <v>496198.85800000001</v>
      </c>
      <c r="R840">
        <v>155746.834</v>
      </c>
      <c r="S840">
        <v>0.313879872</v>
      </c>
      <c r="T840">
        <v>381443</v>
      </c>
      <c r="U840">
        <v>357446</v>
      </c>
      <c r="V840">
        <v>361868</v>
      </c>
      <c r="W840">
        <v>321633</v>
      </c>
      <c r="X840">
        <v>771982</v>
      </c>
      <c r="Y840">
        <v>806931</v>
      </c>
      <c r="Z840">
        <v>443438</v>
      </c>
      <c r="AA840">
        <v>768950</v>
      </c>
      <c r="AB840">
        <v>437429</v>
      </c>
      <c r="AC840">
        <v>373183</v>
      </c>
      <c r="AD840">
        <v>457104</v>
      </c>
      <c r="AE840">
        <v>330076</v>
      </c>
      <c r="AF840">
        <v>394921</v>
      </c>
      <c r="AG840">
        <v>451731</v>
      </c>
      <c r="AH840">
        <v>378080</v>
      </c>
      <c r="AI840">
        <v>413105</v>
      </c>
      <c r="AJ840">
        <v>465582.5</v>
      </c>
    </row>
    <row r="841" spans="1:36" x14ac:dyDescent="0.3">
      <c r="A841">
        <v>1118</v>
      </c>
      <c r="B841" t="s">
        <v>859</v>
      </c>
      <c r="C841">
        <v>1.4497724E-2</v>
      </c>
      <c r="D841">
        <v>7.1225204E-2</v>
      </c>
      <c r="E841">
        <v>18</v>
      </c>
      <c r="F841">
        <v>15</v>
      </c>
      <c r="G841">
        <v>65877.780050000001</v>
      </c>
      <c r="H841">
        <v>0.460341842</v>
      </c>
      <c r="I841">
        <v>1</v>
      </c>
      <c r="J841">
        <v>20</v>
      </c>
      <c r="K841">
        <v>11.99999992</v>
      </c>
      <c r="L841">
        <v>340951</v>
      </c>
      <c r="M841">
        <v>4.0107188000000002E-2</v>
      </c>
      <c r="N841">
        <v>0.19087362199999999</v>
      </c>
      <c r="O841">
        <v>19</v>
      </c>
      <c r="P841">
        <v>13.616666629999999</v>
      </c>
      <c r="Q841">
        <v>298002.2868</v>
      </c>
      <c r="R841">
        <v>77152.009879999998</v>
      </c>
      <c r="S841">
        <v>0.25889737499999999</v>
      </c>
      <c r="T841">
        <v>362038</v>
      </c>
      <c r="U841">
        <v>323034</v>
      </c>
      <c r="V841">
        <v>276102</v>
      </c>
      <c r="W841">
        <v>347536</v>
      </c>
      <c r="X841">
        <v>239826</v>
      </c>
      <c r="Y841">
        <v>240249</v>
      </c>
      <c r="Z841">
        <v>182768</v>
      </c>
      <c r="AA841">
        <v>254959</v>
      </c>
      <c r="AB841">
        <v>313793</v>
      </c>
      <c r="AC841">
        <v>336046</v>
      </c>
      <c r="AD841">
        <v>377705</v>
      </c>
      <c r="AE841">
        <v>336260</v>
      </c>
      <c r="AF841">
        <v>296201</v>
      </c>
      <c r="AG841">
        <v>246703</v>
      </c>
      <c r="AH841">
        <v>259603</v>
      </c>
      <c r="AI841">
        <v>363259</v>
      </c>
      <c r="AJ841">
        <v>297255.125</v>
      </c>
    </row>
    <row r="842" spans="1:36" x14ac:dyDescent="0.3">
      <c r="A842">
        <v>1119</v>
      </c>
      <c r="B842" t="s">
        <v>860</v>
      </c>
      <c r="C842">
        <v>1.4497724E-2</v>
      </c>
      <c r="D842">
        <v>7.1225204E-2</v>
      </c>
      <c r="E842">
        <v>18</v>
      </c>
      <c r="F842">
        <v>9</v>
      </c>
      <c r="G842">
        <v>57937.678</v>
      </c>
      <c r="H842">
        <v>0.30548215099999998</v>
      </c>
      <c r="I842">
        <v>1</v>
      </c>
      <c r="J842">
        <v>20</v>
      </c>
      <c r="K842">
        <v>5.9999970899999999</v>
      </c>
      <c r="L842">
        <v>400044.25</v>
      </c>
      <c r="M842">
        <v>2.8431221E-2</v>
      </c>
      <c r="N842">
        <v>0.15067544799999999</v>
      </c>
      <c r="O842">
        <v>19</v>
      </c>
      <c r="P842">
        <v>7.5999986179999999</v>
      </c>
      <c r="Q842">
        <v>345240.34970000002</v>
      </c>
      <c r="R842">
        <v>60826.593910000003</v>
      </c>
      <c r="S842">
        <v>0.176186225</v>
      </c>
      <c r="T842">
        <v>349557</v>
      </c>
      <c r="U842">
        <v>286414</v>
      </c>
      <c r="V842">
        <v>232901</v>
      </c>
      <c r="W842">
        <v>282928</v>
      </c>
      <c r="X842">
        <v>345764</v>
      </c>
      <c r="Y842">
        <v>457294</v>
      </c>
      <c r="Z842">
        <v>333832</v>
      </c>
      <c r="AA842">
        <v>463287</v>
      </c>
      <c r="AB842">
        <v>324788</v>
      </c>
      <c r="AC842">
        <v>319346</v>
      </c>
      <c r="AD842">
        <v>408634</v>
      </c>
      <c r="AE842">
        <v>333939</v>
      </c>
      <c r="AF842">
        <v>299520</v>
      </c>
      <c r="AG842">
        <v>255906</v>
      </c>
      <c r="AH842">
        <v>311018</v>
      </c>
      <c r="AI842">
        <v>327403</v>
      </c>
      <c r="AJ842">
        <v>333283.1875</v>
      </c>
    </row>
    <row r="843" spans="1:36" x14ac:dyDescent="0.3">
      <c r="A843">
        <v>1122</v>
      </c>
      <c r="B843" t="s">
        <v>861</v>
      </c>
      <c r="C843">
        <v>1.4497724E-2</v>
      </c>
      <c r="D843">
        <v>7.1225204E-2</v>
      </c>
      <c r="E843">
        <v>24</v>
      </c>
      <c r="F843">
        <v>12</v>
      </c>
      <c r="G843">
        <v>45226.903279999999</v>
      </c>
      <c r="H843">
        <v>0.17947429100000001</v>
      </c>
      <c r="I843">
        <v>1</v>
      </c>
      <c r="J843">
        <v>23.52</v>
      </c>
      <c r="K843">
        <v>12.00000075</v>
      </c>
      <c r="L843">
        <v>370086</v>
      </c>
      <c r="M843">
        <v>1.8087552E-2</v>
      </c>
      <c r="N843">
        <v>0.108990738</v>
      </c>
      <c r="O843">
        <v>23.76</v>
      </c>
      <c r="P843">
        <v>12.00122487</v>
      </c>
      <c r="Q843">
        <v>320046.4362</v>
      </c>
      <c r="R843">
        <v>58163.031470000002</v>
      </c>
      <c r="S843">
        <v>0.18173310100000001</v>
      </c>
      <c r="T843">
        <v>294891</v>
      </c>
      <c r="U843">
        <v>301754</v>
      </c>
      <c r="V843">
        <v>231432</v>
      </c>
      <c r="W843">
        <v>264137</v>
      </c>
      <c r="X843">
        <v>346731</v>
      </c>
      <c r="Y843">
        <v>322356</v>
      </c>
      <c r="Z843">
        <v>293645</v>
      </c>
      <c r="AA843">
        <v>359960</v>
      </c>
      <c r="AB843">
        <v>376320</v>
      </c>
      <c r="AC843">
        <v>359316</v>
      </c>
      <c r="AD843">
        <v>366580</v>
      </c>
      <c r="AE843">
        <v>378128</v>
      </c>
      <c r="AF843">
        <v>224834</v>
      </c>
      <c r="AG843">
        <v>295615</v>
      </c>
      <c r="AH843">
        <v>361669</v>
      </c>
      <c r="AI843">
        <v>336112</v>
      </c>
      <c r="AJ843">
        <v>319592.5</v>
      </c>
    </row>
    <row r="844" spans="1:36" x14ac:dyDescent="0.3">
      <c r="A844">
        <v>1142</v>
      </c>
      <c r="B844" t="s">
        <v>862</v>
      </c>
      <c r="C844">
        <v>1.4497724E-2</v>
      </c>
      <c r="D844">
        <v>7.1225204E-2</v>
      </c>
      <c r="E844">
        <v>24</v>
      </c>
      <c r="F844">
        <v>18</v>
      </c>
      <c r="G844">
        <v>43430.144950000002</v>
      </c>
      <c r="H844">
        <v>0.11718888399999999</v>
      </c>
      <c r="I844">
        <v>1</v>
      </c>
      <c r="J844">
        <v>23.028720629999999</v>
      </c>
      <c r="K844">
        <v>11.99999991</v>
      </c>
      <c r="L844">
        <v>402747.25</v>
      </c>
      <c r="M844">
        <v>1.2534561E-2</v>
      </c>
      <c r="N844">
        <v>8.4500553000000006E-2</v>
      </c>
      <c r="O844">
        <v>23.514360310000001</v>
      </c>
      <c r="P844">
        <v>14.94441569</v>
      </c>
      <c r="Q844">
        <v>367483.65990000003</v>
      </c>
      <c r="R844">
        <v>50315.667990000002</v>
      </c>
      <c r="S844">
        <v>0.13691946999999999</v>
      </c>
      <c r="T844">
        <v>340317</v>
      </c>
      <c r="U844">
        <v>357071</v>
      </c>
      <c r="V844">
        <v>293605</v>
      </c>
      <c r="W844">
        <v>355863</v>
      </c>
      <c r="X844">
        <v>360359</v>
      </c>
      <c r="Y844">
        <v>332151</v>
      </c>
      <c r="Z844">
        <v>298475</v>
      </c>
      <c r="AA844">
        <v>338783</v>
      </c>
      <c r="AB844">
        <v>399611</v>
      </c>
      <c r="AC844">
        <v>448292</v>
      </c>
      <c r="AD844">
        <v>370734</v>
      </c>
      <c r="AE844">
        <v>392352</v>
      </c>
      <c r="AF844">
        <v>357295</v>
      </c>
      <c r="AG844">
        <v>438515</v>
      </c>
      <c r="AH844">
        <v>401070</v>
      </c>
      <c r="AI844">
        <v>395565</v>
      </c>
      <c r="AJ844">
        <v>367503.625</v>
      </c>
    </row>
    <row r="845" spans="1:36" x14ac:dyDescent="0.3">
      <c r="A845">
        <v>1261</v>
      </c>
      <c r="B845" t="s">
        <v>863</v>
      </c>
      <c r="C845">
        <v>1.4497724E-2</v>
      </c>
      <c r="D845">
        <v>7.1225204E-2</v>
      </c>
      <c r="E845">
        <v>18</v>
      </c>
      <c r="F845">
        <v>12</v>
      </c>
      <c r="G845">
        <v>62320.502610000003</v>
      </c>
      <c r="H845">
        <v>0.21731214900000001</v>
      </c>
      <c r="I845">
        <v>1</v>
      </c>
      <c r="J845">
        <v>20</v>
      </c>
      <c r="K845">
        <v>12.000000460000001</v>
      </c>
      <c r="L845">
        <v>642182</v>
      </c>
      <c r="M845">
        <v>2.1298174E-2</v>
      </c>
      <c r="N845">
        <v>0.122362757</v>
      </c>
      <c r="O845">
        <v>19</v>
      </c>
      <c r="P845">
        <v>12.03333355</v>
      </c>
      <c r="Q845">
        <v>574131.4987</v>
      </c>
      <c r="R845">
        <v>76342.74957</v>
      </c>
      <c r="S845">
        <v>0.13297084300000001</v>
      </c>
      <c r="T845">
        <v>567065</v>
      </c>
      <c r="U845">
        <v>528895</v>
      </c>
      <c r="V845">
        <v>520896</v>
      </c>
      <c r="W845">
        <v>511017</v>
      </c>
      <c r="X845">
        <v>598260</v>
      </c>
      <c r="Y845">
        <v>628386</v>
      </c>
      <c r="Z845">
        <v>458786</v>
      </c>
      <c r="AA845">
        <v>577376</v>
      </c>
      <c r="AB845">
        <v>613123</v>
      </c>
      <c r="AC845">
        <v>627212</v>
      </c>
      <c r="AD845">
        <v>633670</v>
      </c>
      <c r="AE845">
        <v>694723</v>
      </c>
      <c r="AF845">
        <v>483974</v>
      </c>
      <c r="AG845">
        <v>513500</v>
      </c>
      <c r="AH845">
        <v>523809</v>
      </c>
      <c r="AI845">
        <v>561114</v>
      </c>
      <c r="AJ845">
        <v>565112.875</v>
      </c>
    </row>
    <row r="846" spans="1:36" x14ac:dyDescent="0.3">
      <c r="A846">
        <v>1298</v>
      </c>
      <c r="B846" t="s">
        <v>864</v>
      </c>
      <c r="C846">
        <v>1.4497724E-2</v>
      </c>
      <c r="D846">
        <v>7.1225204E-2</v>
      </c>
      <c r="E846">
        <v>24</v>
      </c>
      <c r="F846">
        <v>12</v>
      </c>
      <c r="G846">
        <v>100954.3423</v>
      </c>
      <c r="H846">
        <v>0.128475374</v>
      </c>
      <c r="I846">
        <v>1</v>
      </c>
      <c r="J846">
        <v>23.902439019999999</v>
      </c>
      <c r="K846">
        <v>12.00000204</v>
      </c>
      <c r="L846">
        <v>526131.75</v>
      </c>
      <c r="M846">
        <v>1.3570501E-2</v>
      </c>
      <c r="N846">
        <v>8.9687563999999997E-2</v>
      </c>
      <c r="O846">
        <v>23.951219510000001</v>
      </c>
      <c r="P846">
        <v>12.0000508</v>
      </c>
      <c r="Q846">
        <v>435741.38510000001</v>
      </c>
      <c r="R846">
        <v>126970.3567</v>
      </c>
      <c r="S846">
        <v>0.29138925300000001</v>
      </c>
      <c r="T846">
        <v>364322</v>
      </c>
      <c r="U846">
        <v>330747</v>
      </c>
      <c r="V846">
        <v>282126</v>
      </c>
      <c r="W846">
        <v>413371</v>
      </c>
      <c r="X846">
        <v>527675</v>
      </c>
      <c r="Y846">
        <v>433489</v>
      </c>
      <c r="Z846">
        <v>521157</v>
      </c>
      <c r="AA846">
        <v>476777</v>
      </c>
      <c r="AB846">
        <v>444090</v>
      </c>
      <c r="AC846">
        <v>635251</v>
      </c>
      <c r="AD846">
        <v>485874</v>
      </c>
      <c r="AE846">
        <v>539312</v>
      </c>
      <c r="AF846">
        <v>274812</v>
      </c>
      <c r="AG846">
        <v>350049</v>
      </c>
      <c r="AH846">
        <v>489771</v>
      </c>
      <c r="AI846">
        <v>399800</v>
      </c>
      <c r="AJ846">
        <v>435538.9375</v>
      </c>
    </row>
    <row r="847" spans="1:36" x14ac:dyDescent="0.3">
      <c r="A847">
        <v>1315</v>
      </c>
      <c r="B847" t="s">
        <v>865</v>
      </c>
      <c r="C847">
        <v>1.4497724E-2</v>
      </c>
      <c r="D847">
        <v>7.1225204E-2</v>
      </c>
      <c r="E847">
        <v>18</v>
      </c>
      <c r="F847">
        <v>0</v>
      </c>
      <c r="G847">
        <v>45830.418919999996</v>
      </c>
      <c r="H847">
        <v>0.139751917</v>
      </c>
      <c r="I847">
        <v>1</v>
      </c>
      <c r="J847">
        <v>24.29752066</v>
      </c>
      <c r="K847">
        <v>17.999933689999999</v>
      </c>
      <c r="L847">
        <v>268743.2205</v>
      </c>
      <c r="M847">
        <v>1.4591154E-2</v>
      </c>
      <c r="N847">
        <v>9.4821473000000003E-2</v>
      </c>
      <c r="O847">
        <v>21.148760330000002</v>
      </c>
      <c r="P847">
        <v>18.408024780000002</v>
      </c>
      <c r="Q847">
        <v>240978.2162</v>
      </c>
      <c r="R847">
        <v>42389.088819999997</v>
      </c>
      <c r="S847">
        <v>0.17590423499999999</v>
      </c>
      <c r="T847">
        <v>267580</v>
      </c>
      <c r="U847">
        <v>267990</v>
      </c>
      <c r="V847">
        <v>320088</v>
      </c>
      <c r="W847">
        <v>285692</v>
      </c>
      <c r="X847">
        <v>166498</v>
      </c>
      <c r="Y847">
        <v>184706</v>
      </c>
      <c r="Z847">
        <v>278619</v>
      </c>
      <c r="AA847">
        <v>221068</v>
      </c>
      <c r="AB847">
        <v>240779</v>
      </c>
      <c r="AC847">
        <v>203575</v>
      </c>
      <c r="AD847">
        <v>225767</v>
      </c>
      <c r="AE847">
        <v>202576</v>
      </c>
      <c r="AF847">
        <v>258804</v>
      </c>
      <c r="AG847">
        <v>264991</v>
      </c>
      <c r="AH847">
        <v>275456</v>
      </c>
      <c r="AI847">
        <v>275723</v>
      </c>
      <c r="AJ847">
        <v>246244.5</v>
      </c>
    </row>
    <row r="848" spans="1:36" x14ac:dyDescent="0.3">
      <c r="A848">
        <v>1459</v>
      </c>
      <c r="B848" t="s">
        <v>866</v>
      </c>
      <c r="C848">
        <v>1.4497724E-2</v>
      </c>
      <c r="D848">
        <v>7.1225204E-2</v>
      </c>
      <c r="E848">
        <v>24</v>
      </c>
      <c r="F848">
        <v>0</v>
      </c>
      <c r="G848">
        <v>24308.033039999998</v>
      </c>
      <c r="H848">
        <v>0.52402924799999995</v>
      </c>
      <c r="I848">
        <v>1</v>
      </c>
      <c r="J848">
        <v>25.86510264</v>
      </c>
      <c r="K848" s="1">
        <v>6.6299999999999999E-5</v>
      </c>
      <c r="L848">
        <v>99697.006869999997</v>
      </c>
      <c r="M848">
        <v>4.4671505E-2</v>
      </c>
      <c r="N848">
        <v>0.20705908100000001</v>
      </c>
      <c r="O848">
        <v>24.932551320000002</v>
      </c>
      <c r="P848" s="1">
        <v>3.1999999999999999E-5</v>
      </c>
      <c r="Q848">
        <v>71501.440260000003</v>
      </c>
      <c r="R848">
        <v>25200.442449999999</v>
      </c>
      <c r="S848">
        <v>0.352446641</v>
      </c>
      <c r="T848">
        <v>51479</v>
      </c>
      <c r="U848">
        <v>94070</v>
      </c>
      <c r="V848">
        <v>128280</v>
      </c>
      <c r="W848">
        <v>124960</v>
      </c>
      <c r="X848">
        <v>50890</v>
      </c>
      <c r="Y848">
        <v>52980</v>
      </c>
      <c r="Z848">
        <v>50203</v>
      </c>
      <c r="AA848">
        <v>68734</v>
      </c>
      <c r="AB848">
        <v>45715</v>
      </c>
      <c r="AC848">
        <v>48392</v>
      </c>
      <c r="AD848">
        <v>33449</v>
      </c>
      <c r="AE848">
        <v>93412</v>
      </c>
      <c r="AF848">
        <v>93895</v>
      </c>
      <c r="AG848">
        <v>54851</v>
      </c>
      <c r="AH848">
        <v>80048</v>
      </c>
      <c r="AI848">
        <v>61604</v>
      </c>
      <c r="AJ848">
        <v>70810.125</v>
      </c>
    </row>
    <row r="849" spans="1:36" x14ac:dyDescent="0.3">
      <c r="A849">
        <v>1493</v>
      </c>
      <c r="B849" t="s">
        <v>867</v>
      </c>
      <c r="C849">
        <v>1.4497724E-2</v>
      </c>
      <c r="D849">
        <v>7.1225204E-2</v>
      </c>
      <c r="E849">
        <v>24</v>
      </c>
      <c r="F849">
        <v>12</v>
      </c>
      <c r="G849">
        <v>148113.0613</v>
      </c>
      <c r="H849">
        <v>0.28279588999999999</v>
      </c>
      <c r="I849">
        <v>1</v>
      </c>
      <c r="J849">
        <v>23.395225459999999</v>
      </c>
      <c r="K849">
        <v>11.99998849</v>
      </c>
      <c r="L849">
        <v>1128786.5</v>
      </c>
      <c r="M849">
        <v>2.6636183000000001E-2</v>
      </c>
      <c r="N849">
        <v>0.14318139099999999</v>
      </c>
      <c r="O849">
        <v>23.697612729999999</v>
      </c>
      <c r="P849">
        <v>12.00194838</v>
      </c>
      <c r="Q849">
        <v>977631.89469999995</v>
      </c>
      <c r="R849">
        <v>183073.14540000001</v>
      </c>
      <c r="S849">
        <v>0.18726183800000001</v>
      </c>
      <c r="T849">
        <v>849932</v>
      </c>
      <c r="U849">
        <v>823022</v>
      </c>
      <c r="V849">
        <v>821061</v>
      </c>
      <c r="W849">
        <v>868249</v>
      </c>
      <c r="X849">
        <v>1230265</v>
      </c>
      <c r="Y849">
        <v>1051847</v>
      </c>
      <c r="Z849">
        <v>710867</v>
      </c>
      <c r="AA849">
        <v>1082713</v>
      </c>
      <c r="AB849">
        <v>1299743</v>
      </c>
      <c r="AC849">
        <v>1128683</v>
      </c>
      <c r="AD849">
        <v>1066500</v>
      </c>
      <c r="AE849">
        <v>1020220</v>
      </c>
      <c r="AF849">
        <v>841773</v>
      </c>
      <c r="AG849">
        <v>906111</v>
      </c>
      <c r="AH849">
        <v>919830</v>
      </c>
      <c r="AI849">
        <v>992544</v>
      </c>
      <c r="AJ849">
        <v>975835</v>
      </c>
    </row>
    <row r="850" spans="1:36" x14ac:dyDescent="0.3">
      <c r="A850">
        <v>1525</v>
      </c>
      <c r="B850" t="s">
        <v>868</v>
      </c>
      <c r="C850">
        <v>1.4497724E-2</v>
      </c>
      <c r="D850">
        <v>7.1225204E-2</v>
      </c>
      <c r="E850">
        <v>18</v>
      </c>
      <c r="F850">
        <v>3</v>
      </c>
      <c r="G850">
        <v>35086.284930000002</v>
      </c>
      <c r="H850">
        <v>0.32511879700000001</v>
      </c>
      <c r="I850">
        <v>1</v>
      </c>
      <c r="J850">
        <v>24.432132960000001</v>
      </c>
      <c r="K850" s="1">
        <v>6.6299999999999999E-5</v>
      </c>
      <c r="L850">
        <v>308557.9068</v>
      </c>
      <c r="M850">
        <v>2.9965156999999999E-2</v>
      </c>
      <c r="N850">
        <v>0.156778257</v>
      </c>
      <c r="O850">
        <v>21.216066479999999</v>
      </c>
      <c r="P850">
        <v>1.768034332</v>
      </c>
      <c r="Q850">
        <v>278587.6066</v>
      </c>
      <c r="R850">
        <v>62872.553769999999</v>
      </c>
      <c r="S850">
        <v>0.22568324000000001</v>
      </c>
      <c r="T850">
        <v>287115</v>
      </c>
      <c r="U850">
        <v>321007</v>
      </c>
      <c r="V850">
        <v>319014</v>
      </c>
      <c r="W850">
        <v>307097</v>
      </c>
      <c r="X850">
        <v>204673</v>
      </c>
      <c r="Y850">
        <v>332241</v>
      </c>
      <c r="Z850">
        <v>162654</v>
      </c>
      <c r="AA850">
        <v>286261</v>
      </c>
      <c r="AB850">
        <v>190245</v>
      </c>
      <c r="AC850">
        <v>219625</v>
      </c>
      <c r="AD850">
        <v>279475</v>
      </c>
      <c r="AE850">
        <v>268607</v>
      </c>
      <c r="AF850">
        <v>399700</v>
      </c>
      <c r="AG850">
        <v>332831</v>
      </c>
      <c r="AH850">
        <v>295135</v>
      </c>
      <c r="AI850">
        <v>321888</v>
      </c>
      <c r="AJ850">
        <v>282973</v>
      </c>
    </row>
    <row r="851" spans="1:36" x14ac:dyDescent="0.3">
      <c r="A851">
        <v>1535</v>
      </c>
      <c r="B851" t="s">
        <v>869</v>
      </c>
      <c r="C851">
        <v>1.4497724E-2</v>
      </c>
      <c r="D851">
        <v>7.1225204E-2</v>
      </c>
      <c r="E851">
        <v>24</v>
      </c>
      <c r="F851">
        <v>0</v>
      </c>
      <c r="G851">
        <v>1024767.432</v>
      </c>
      <c r="H851">
        <v>0.170216691</v>
      </c>
      <c r="I851">
        <v>1</v>
      </c>
      <c r="J851">
        <v>22.442748089999998</v>
      </c>
      <c r="K851" s="1">
        <v>5.7000000000000003E-5</v>
      </c>
      <c r="L851">
        <v>7089627.7960000001</v>
      </c>
      <c r="M851">
        <v>1.7285255999999999E-2</v>
      </c>
      <c r="N851">
        <v>0.105847152</v>
      </c>
      <c r="O851">
        <v>23.221374050000001</v>
      </c>
      <c r="P851" s="1">
        <v>2.9499999999999999E-5</v>
      </c>
      <c r="Q851">
        <v>6069840.7709999997</v>
      </c>
      <c r="R851">
        <v>1327925.0109999999</v>
      </c>
      <c r="S851">
        <v>0.21877427399999999</v>
      </c>
      <c r="T851">
        <v>7295594</v>
      </c>
      <c r="U851">
        <v>7806306</v>
      </c>
      <c r="V851">
        <v>6563573</v>
      </c>
      <c r="W851">
        <v>6693061</v>
      </c>
      <c r="X851">
        <v>4736796</v>
      </c>
      <c r="Y851">
        <v>7115138</v>
      </c>
      <c r="Z851">
        <v>5242592</v>
      </c>
      <c r="AA851">
        <v>6457546</v>
      </c>
      <c r="AB851">
        <v>4249886</v>
      </c>
      <c r="AC851">
        <v>4351504</v>
      </c>
      <c r="AD851">
        <v>6475449</v>
      </c>
      <c r="AE851">
        <v>4353333</v>
      </c>
      <c r="AF851">
        <v>6320503</v>
      </c>
      <c r="AG851">
        <v>6429504</v>
      </c>
      <c r="AH851">
        <v>6385127</v>
      </c>
      <c r="AI851">
        <v>7227152</v>
      </c>
      <c r="AJ851">
        <v>6106441.5</v>
      </c>
    </row>
    <row r="852" spans="1:36" x14ac:dyDescent="0.3">
      <c r="A852">
        <v>1552</v>
      </c>
      <c r="B852" t="s">
        <v>870</v>
      </c>
      <c r="C852">
        <v>1.4497724E-2</v>
      </c>
      <c r="D852">
        <v>7.1225204E-2</v>
      </c>
      <c r="E852">
        <v>24</v>
      </c>
      <c r="F852">
        <v>15</v>
      </c>
      <c r="G852">
        <v>521653.88569999998</v>
      </c>
      <c r="H852">
        <v>0.10294257699999999</v>
      </c>
      <c r="I852">
        <v>1</v>
      </c>
      <c r="J852">
        <v>20</v>
      </c>
      <c r="K852">
        <v>12.00000507</v>
      </c>
      <c r="L852">
        <v>6923704</v>
      </c>
      <c r="M852">
        <v>1.1204214000000001E-2</v>
      </c>
      <c r="N852">
        <v>7.7620592000000002E-2</v>
      </c>
      <c r="O852">
        <v>22</v>
      </c>
      <c r="P852">
        <v>13.47500279</v>
      </c>
      <c r="Q852">
        <v>6088247.6749999998</v>
      </c>
      <c r="R852">
        <v>1046480.551</v>
      </c>
      <c r="S852">
        <v>0.17188534499999999</v>
      </c>
      <c r="T852">
        <v>5910440</v>
      </c>
      <c r="U852">
        <v>5601409</v>
      </c>
      <c r="V852">
        <v>5899353</v>
      </c>
      <c r="W852">
        <v>5182519</v>
      </c>
      <c r="X852">
        <v>5518731</v>
      </c>
      <c r="Y852">
        <v>5851877</v>
      </c>
      <c r="Z852">
        <v>4897837</v>
      </c>
      <c r="AA852">
        <v>6359771</v>
      </c>
      <c r="AB852">
        <v>7614556</v>
      </c>
      <c r="AC852">
        <v>6493904</v>
      </c>
      <c r="AD852">
        <v>6957026</v>
      </c>
      <c r="AE852">
        <v>6629330</v>
      </c>
      <c r="AF852">
        <v>5706024</v>
      </c>
      <c r="AG852">
        <v>5911886</v>
      </c>
      <c r="AH852">
        <v>6346892</v>
      </c>
      <c r="AI852">
        <v>6080100</v>
      </c>
      <c r="AJ852">
        <v>6060103.4380000001</v>
      </c>
    </row>
    <row r="853" spans="1:36" x14ac:dyDescent="0.3">
      <c r="A853">
        <v>1599</v>
      </c>
      <c r="B853" t="s">
        <v>871</v>
      </c>
      <c r="C853">
        <v>1.4497724E-2</v>
      </c>
      <c r="D853">
        <v>7.1225204E-2</v>
      </c>
      <c r="E853">
        <v>18</v>
      </c>
      <c r="F853">
        <v>0</v>
      </c>
      <c r="G853">
        <v>42482.268309999999</v>
      </c>
      <c r="H853">
        <v>0.26197721099999999</v>
      </c>
      <c r="I853">
        <v>1</v>
      </c>
      <c r="J853">
        <v>26.972477059999999</v>
      </c>
      <c r="K853">
        <v>17.99992134</v>
      </c>
      <c r="L853">
        <v>78380.926349999994</v>
      </c>
      <c r="M853">
        <v>2.4965728999999999E-2</v>
      </c>
      <c r="N853">
        <v>0.136570365</v>
      </c>
      <c r="O853">
        <v>22.486238530000001</v>
      </c>
      <c r="P853">
        <v>18.746147700000002</v>
      </c>
      <c r="Q853">
        <v>81637.323730000004</v>
      </c>
      <c r="R853">
        <v>32390.425790000001</v>
      </c>
      <c r="S853">
        <v>0.39676001500000002</v>
      </c>
      <c r="T853">
        <v>151509</v>
      </c>
      <c r="U853">
        <v>136476</v>
      </c>
      <c r="V853">
        <v>135765</v>
      </c>
      <c r="W853">
        <v>100501</v>
      </c>
      <c r="X853">
        <v>34906</v>
      </c>
      <c r="Y853">
        <v>75896</v>
      </c>
      <c r="Z853">
        <v>42168</v>
      </c>
      <c r="AA853">
        <v>80296</v>
      </c>
      <c r="AB853">
        <v>94256</v>
      </c>
      <c r="AC853">
        <v>33543</v>
      </c>
      <c r="AD853">
        <v>90504</v>
      </c>
      <c r="AE853">
        <v>50280</v>
      </c>
      <c r="AF853">
        <v>57888</v>
      </c>
      <c r="AG853">
        <v>74478</v>
      </c>
      <c r="AH853">
        <v>98332</v>
      </c>
      <c r="AI853">
        <v>82826</v>
      </c>
      <c r="AJ853">
        <v>83726.5</v>
      </c>
    </row>
    <row r="854" spans="1:36" x14ac:dyDescent="0.3">
      <c r="A854">
        <v>1621</v>
      </c>
      <c r="B854" t="s">
        <v>872</v>
      </c>
      <c r="C854">
        <v>1.4497724E-2</v>
      </c>
      <c r="D854">
        <v>7.1225204E-2</v>
      </c>
      <c r="E854">
        <v>18</v>
      </c>
      <c r="F854">
        <v>6</v>
      </c>
      <c r="G854">
        <v>62419.144</v>
      </c>
      <c r="H854">
        <v>0.68850289799999997</v>
      </c>
      <c r="I854">
        <v>1</v>
      </c>
      <c r="J854">
        <v>20</v>
      </c>
      <c r="K854">
        <v>6.0000000289999997</v>
      </c>
      <c r="L854">
        <v>792185.25</v>
      </c>
      <c r="M854">
        <v>5.5967527000000003E-2</v>
      </c>
      <c r="N854">
        <v>0.238576132</v>
      </c>
      <c r="O854">
        <v>19</v>
      </c>
      <c r="P854">
        <v>6.0166666800000002</v>
      </c>
      <c r="Q854">
        <v>731707.19649999996</v>
      </c>
      <c r="R854">
        <v>55458.369140000003</v>
      </c>
      <c r="S854">
        <v>7.5793116999999993E-2</v>
      </c>
      <c r="T854">
        <v>789890</v>
      </c>
      <c r="U854">
        <v>703815</v>
      </c>
      <c r="V854">
        <v>667425</v>
      </c>
      <c r="W854">
        <v>691155</v>
      </c>
      <c r="X854">
        <v>852232</v>
      </c>
      <c r="Y854">
        <v>697927</v>
      </c>
      <c r="Z854">
        <v>876798</v>
      </c>
      <c r="AA854">
        <v>741784</v>
      </c>
      <c r="AB854">
        <v>585674</v>
      </c>
      <c r="AC854">
        <v>655671</v>
      </c>
      <c r="AD854">
        <v>602492</v>
      </c>
      <c r="AE854">
        <v>696407</v>
      </c>
      <c r="AF854">
        <v>791501</v>
      </c>
      <c r="AG854">
        <v>706515</v>
      </c>
      <c r="AH854">
        <v>684449</v>
      </c>
      <c r="AI854">
        <v>856053</v>
      </c>
      <c r="AJ854">
        <v>724986.75</v>
      </c>
    </row>
    <row r="855" spans="1:36" x14ac:dyDescent="0.3">
      <c r="A855">
        <v>1674</v>
      </c>
      <c r="B855" t="s">
        <v>873</v>
      </c>
      <c r="C855">
        <v>1.4497724E-2</v>
      </c>
      <c r="D855">
        <v>7.1225204E-2</v>
      </c>
      <c r="E855">
        <v>24</v>
      </c>
      <c r="F855">
        <v>15</v>
      </c>
      <c r="G855">
        <v>197780.06479999999</v>
      </c>
      <c r="H855">
        <v>0.15012889800000001</v>
      </c>
      <c r="I855">
        <v>1</v>
      </c>
      <c r="J855">
        <v>20</v>
      </c>
      <c r="K855">
        <v>11.999995589999999</v>
      </c>
      <c r="L855">
        <v>1690457.75</v>
      </c>
      <c r="M855">
        <v>1.5518694E-2</v>
      </c>
      <c r="N855">
        <v>9.8854956999999993E-2</v>
      </c>
      <c r="O855">
        <v>22</v>
      </c>
      <c r="P855">
        <v>13.474997569999999</v>
      </c>
      <c r="Q855">
        <v>997160.8898</v>
      </c>
      <c r="R855">
        <v>904192.62060000002</v>
      </c>
      <c r="S855">
        <v>0.90676703199999997</v>
      </c>
      <c r="T855">
        <v>791692</v>
      </c>
      <c r="U855">
        <v>700763</v>
      </c>
      <c r="V855">
        <v>616264</v>
      </c>
      <c r="W855">
        <v>635174</v>
      </c>
      <c r="X855">
        <v>897098</v>
      </c>
      <c r="Y855">
        <v>832563</v>
      </c>
      <c r="Z855">
        <v>389143</v>
      </c>
      <c r="AA855">
        <v>714421</v>
      </c>
      <c r="AB855">
        <v>2305936</v>
      </c>
      <c r="AC855">
        <v>961087</v>
      </c>
      <c r="AD855">
        <v>1174782</v>
      </c>
      <c r="AE855">
        <v>2320026</v>
      </c>
      <c r="AF855">
        <v>761835</v>
      </c>
      <c r="AG855">
        <v>816878</v>
      </c>
      <c r="AH855">
        <v>682651</v>
      </c>
      <c r="AI855">
        <v>965179</v>
      </c>
      <c r="AJ855">
        <v>972843.25</v>
      </c>
    </row>
    <row r="856" spans="1:36" x14ac:dyDescent="0.3">
      <c r="A856">
        <v>1796</v>
      </c>
      <c r="B856" t="s">
        <v>874</v>
      </c>
      <c r="C856">
        <v>1.4497724E-2</v>
      </c>
      <c r="D856">
        <v>7.1225204E-2</v>
      </c>
      <c r="E856">
        <v>24</v>
      </c>
      <c r="F856">
        <v>15</v>
      </c>
      <c r="G856">
        <v>60987.959880000002</v>
      </c>
      <c r="H856">
        <v>0.121561907</v>
      </c>
      <c r="I856">
        <v>1</v>
      </c>
      <c r="J856">
        <v>23.52</v>
      </c>
      <c r="K856">
        <v>11.99999549</v>
      </c>
      <c r="L856">
        <v>529667.75</v>
      </c>
      <c r="M856">
        <v>1.2937733999999999E-2</v>
      </c>
      <c r="N856">
        <v>8.6958537000000002E-2</v>
      </c>
      <c r="O856">
        <v>23.76</v>
      </c>
      <c r="P856">
        <v>13.486222209999999</v>
      </c>
      <c r="Q856">
        <v>455719.01439999999</v>
      </c>
      <c r="R856">
        <v>87133.788920000006</v>
      </c>
      <c r="S856">
        <v>0.19120068800000001</v>
      </c>
      <c r="T856">
        <v>490373</v>
      </c>
      <c r="U856">
        <v>355264</v>
      </c>
      <c r="V856">
        <v>338684</v>
      </c>
      <c r="W856">
        <v>356724</v>
      </c>
      <c r="X856">
        <v>423680</v>
      </c>
      <c r="Y856">
        <v>479328</v>
      </c>
      <c r="Z856">
        <v>406410</v>
      </c>
      <c r="AA856">
        <v>444204</v>
      </c>
      <c r="AB856">
        <v>472628</v>
      </c>
      <c r="AC856">
        <v>574784</v>
      </c>
      <c r="AD856">
        <v>565605</v>
      </c>
      <c r="AE856">
        <v>505654</v>
      </c>
      <c r="AF856">
        <v>447806</v>
      </c>
      <c r="AG856">
        <v>436466</v>
      </c>
      <c r="AH856">
        <v>475861</v>
      </c>
      <c r="AI856">
        <v>512214</v>
      </c>
      <c r="AJ856">
        <v>455355.3125</v>
      </c>
    </row>
    <row r="857" spans="1:36" x14ac:dyDescent="0.3">
      <c r="A857">
        <v>1929</v>
      </c>
      <c r="B857" t="s">
        <v>875</v>
      </c>
      <c r="C857">
        <v>1.4497724E-2</v>
      </c>
      <c r="D857">
        <v>7.1225204E-2</v>
      </c>
      <c r="E857">
        <v>18</v>
      </c>
      <c r="F857">
        <v>6</v>
      </c>
      <c r="G857">
        <v>111141.6297</v>
      </c>
      <c r="H857">
        <v>0.95661016899999995</v>
      </c>
      <c r="I857">
        <v>1</v>
      </c>
      <c r="J857">
        <v>20</v>
      </c>
      <c r="K857">
        <v>6.0000078060000002</v>
      </c>
      <c r="L857">
        <v>763815</v>
      </c>
      <c r="M857">
        <v>7.3200548000000004E-2</v>
      </c>
      <c r="N857">
        <v>0.28807545600000001</v>
      </c>
      <c r="O857">
        <v>19</v>
      </c>
      <c r="P857">
        <v>6.0166703750000003</v>
      </c>
      <c r="Q857">
        <v>692573.9314</v>
      </c>
      <c r="R857">
        <v>75652.234079999995</v>
      </c>
      <c r="S857">
        <v>0.109233442</v>
      </c>
      <c r="T857">
        <v>746663</v>
      </c>
      <c r="U857">
        <v>667481</v>
      </c>
      <c r="V857">
        <v>480671</v>
      </c>
      <c r="W857">
        <v>638717</v>
      </c>
      <c r="X857">
        <v>695363</v>
      </c>
      <c r="Y857">
        <v>787203</v>
      </c>
      <c r="Z857">
        <v>743623</v>
      </c>
      <c r="AA857">
        <v>829071</v>
      </c>
      <c r="AB857">
        <v>578210</v>
      </c>
      <c r="AC857">
        <v>677075</v>
      </c>
      <c r="AD857">
        <v>584105</v>
      </c>
      <c r="AE857">
        <v>448776</v>
      </c>
      <c r="AF857">
        <v>750189</v>
      </c>
      <c r="AG857">
        <v>779655</v>
      </c>
      <c r="AH857">
        <v>687365</v>
      </c>
      <c r="AI857">
        <v>840335</v>
      </c>
      <c r="AJ857">
        <v>683406.375</v>
      </c>
    </row>
    <row r="858" spans="1:36" x14ac:dyDescent="0.3">
      <c r="A858">
        <v>1968</v>
      </c>
      <c r="B858" t="s">
        <v>876</v>
      </c>
      <c r="C858">
        <v>1.4497724E-2</v>
      </c>
      <c r="D858">
        <v>7.1225204E-2</v>
      </c>
      <c r="E858">
        <v>24</v>
      </c>
      <c r="F858">
        <v>18</v>
      </c>
      <c r="G858">
        <v>20474.10007</v>
      </c>
      <c r="H858">
        <v>0.48150717300000001</v>
      </c>
      <c r="I858">
        <v>1</v>
      </c>
      <c r="J858">
        <v>23.646112599999999</v>
      </c>
      <c r="K858">
        <v>17.999947410000001</v>
      </c>
      <c r="L858">
        <v>258908.6557</v>
      </c>
      <c r="M858">
        <v>4.1637414999999997E-2</v>
      </c>
      <c r="N858">
        <v>0.1970459</v>
      </c>
      <c r="O858">
        <v>23.823056300000001</v>
      </c>
      <c r="P858">
        <v>18.000966559999998</v>
      </c>
      <c r="Q858">
        <v>234465.467</v>
      </c>
      <c r="R858">
        <v>23242.141919999998</v>
      </c>
      <c r="S858">
        <v>9.9128208999999995E-2</v>
      </c>
      <c r="T858">
        <v>227745</v>
      </c>
      <c r="U858">
        <v>241999</v>
      </c>
      <c r="V858">
        <v>241032</v>
      </c>
      <c r="W858">
        <v>220846</v>
      </c>
      <c r="X858">
        <v>199323</v>
      </c>
      <c r="Y858">
        <v>177691</v>
      </c>
      <c r="Z858">
        <v>225787</v>
      </c>
      <c r="AA858">
        <v>234044</v>
      </c>
      <c r="AB858">
        <v>252523</v>
      </c>
      <c r="AC858">
        <v>242075</v>
      </c>
      <c r="AD858">
        <v>180467</v>
      </c>
      <c r="AE858">
        <v>274475</v>
      </c>
      <c r="AF858">
        <v>269271</v>
      </c>
      <c r="AG858">
        <v>250731</v>
      </c>
      <c r="AH858">
        <v>243457</v>
      </c>
      <c r="AI858">
        <v>272176</v>
      </c>
      <c r="AJ858">
        <v>234602.625</v>
      </c>
    </row>
    <row r="859" spans="1:36" x14ac:dyDescent="0.3">
      <c r="A859">
        <v>2098</v>
      </c>
      <c r="B859" t="s">
        <v>877</v>
      </c>
      <c r="C859">
        <v>1.4497724E-2</v>
      </c>
      <c r="D859">
        <v>7.1225204E-2</v>
      </c>
      <c r="E859">
        <v>24</v>
      </c>
      <c r="F859">
        <v>15</v>
      </c>
      <c r="G859">
        <v>11430.73467</v>
      </c>
      <c r="H859">
        <v>0.18857272899999999</v>
      </c>
      <c r="I859">
        <v>1</v>
      </c>
      <c r="J859">
        <v>22.79069767</v>
      </c>
      <c r="K859">
        <v>11.999999989999999</v>
      </c>
      <c r="L859">
        <v>158583</v>
      </c>
      <c r="M859">
        <v>1.8869304E-2</v>
      </c>
      <c r="N859">
        <v>0.111856862</v>
      </c>
      <c r="O859">
        <v>23.39534884</v>
      </c>
      <c r="P859">
        <v>13.47023018</v>
      </c>
      <c r="Q859">
        <v>145304.28969999999</v>
      </c>
      <c r="R859">
        <v>15260.93822</v>
      </c>
      <c r="S859">
        <v>0.105027444</v>
      </c>
      <c r="T859">
        <v>142231</v>
      </c>
      <c r="U859">
        <v>121757</v>
      </c>
      <c r="V859">
        <v>136608</v>
      </c>
      <c r="W859">
        <v>132970</v>
      </c>
      <c r="X859">
        <v>130616</v>
      </c>
      <c r="Y859">
        <v>153577</v>
      </c>
      <c r="Z859">
        <v>122828</v>
      </c>
      <c r="AA859">
        <v>155257</v>
      </c>
      <c r="AB859">
        <v>166928</v>
      </c>
      <c r="AC859">
        <v>152709</v>
      </c>
      <c r="AD859">
        <v>158956</v>
      </c>
      <c r="AE859">
        <v>155739</v>
      </c>
      <c r="AF859">
        <v>142730</v>
      </c>
      <c r="AG859">
        <v>150799</v>
      </c>
      <c r="AH859">
        <v>150413</v>
      </c>
      <c r="AI859">
        <v>148267</v>
      </c>
      <c r="AJ859">
        <v>145149.0625</v>
      </c>
    </row>
    <row r="860" spans="1:36" x14ac:dyDescent="0.3">
      <c r="A860">
        <v>2205</v>
      </c>
      <c r="B860" t="s">
        <v>878</v>
      </c>
      <c r="C860">
        <v>1.4497724E-2</v>
      </c>
      <c r="D860">
        <v>7.1225204E-2</v>
      </c>
      <c r="E860">
        <v>24</v>
      </c>
      <c r="F860">
        <v>21</v>
      </c>
      <c r="G860">
        <v>92911.356169999999</v>
      </c>
      <c r="H860">
        <v>0.19644599200000001</v>
      </c>
      <c r="I860">
        <v>1</v>
      </c>
      <c r="J860">
        <v>23.77358491</v>
      </c>
      <c r="K860">
        <v>17.999932439999998</v>
      </c>
      <c r="L860">
        <v>1809250.8959999999</v>
      </c>
      <c r="M860">
        <v>1.9540637999999999E-2</v>
      </c>
      <c r="N860">
        <v>0.11445231</v>
      </c>
      <c r="O860">
        <v>23.886792450000002</v>
      </c>
      <c r="P860">
        <v>19.493294899999999</v>
      </c>
      <c r="Q860">
        <v>1708025.537</v>
      </c>
      <c r="R860">
        <v>87691.626390000005</v>
      </c>
      <c r="S860">
        <v>5.1340933999999998E-2</v>
      </c>
      <c r="T860">
        <v>1813765</v>
      </c>
      <c r="U860">
        <v>1603473</v>
      </c>
      <c r="V860">
        <v>1651901</v>
      </c>
      <c r="W860">
        <v>1805719</v>
      </c>
      <c r="X860">
        <v>1645128</v>
      </c>
      <c r="Y860">
        <v>1587840</v>
      </c>
      <c r="Z860">
        <v>1589142</v>
      </c>
      <c r="AA860">
        <v>1593309</v>
      </c>
      <c r="AB860">
        <v>1583323</v>
      </c>
      <c r="AC860">
        <v>1776020</v>
      </c>
      <c r="AD860">
        <v>1674881</v>
      </c>
      <c r="AE860">
        <v>1773731</v>
      </c>
      <c r="AF860">
        <v>1725264</v>
      </c>
      <c r="AG860">
        <v>1875717</v>
      </c>
      <c r="AH860">
        <v>1822755</v>
      </c>
      <c r="AI860">
        <v>1813270</v>
      </c>
      <c r="AJ860">
        <v>1708452.375</v>
      </c>
    </row>
    <row r="861" spans="1:36" x14ac:dyDescent="0.3">
      <c r="A861">
        <v>2322</v>
      </c>
      <c r="B861" t="s">
        <v>879</v>
      </c>
      <c r="C861">
        <v>1.4497724E-2</v>
      </c>
      <c r="D861">
        <v>7.1225204E-2</v>
      </c>
      <c r="E861">
        <v>18</v>
      </c>
      <c r="F861">
        <v>15</v>
      </c>
      <c r="G861">
        <v>56709.6103</v>
      </c>
      <c r="H861">
        <v>0.84996528699999996</v>
      </c>
      <c r="I861">
        <v>1</v>
      </c>
      <c r="J861">
        <v>20</v>
      </c>
      <c r="K861">
        <v>11.999999969999999</v>
      </c>
      <c r="L861">
        <v>381485.5</v>
      </c>
      <c r="M861">
        <v>6.6496531999999997E-2</v>
      </c>
      <c r="N861">
        <v>0.27031725499999998</v>
      </c>
      <c r="O861">
        <v>19</v>
      </c>
      <c r="P861">
        <v>13.616666650000001</v>
      </c>
      <c r="Q861">
        <v>345305.37190000003</v>
      </c>
      <c r="R861">
        <v>67280.10209</v>
      </c>
      <c r="S861">
        <v>0.19484232700000001</v>
      </c>
      <c r="T861">
        <v>465434</v>
      </c>
      <c r="U861">
        <v>382424</v>
      </c>
      <c r="V861">
        <v>321583</v>
      </c>
      <c r="W861">
        <v>331527</v>
      </c>
      <c r="X861">
        <v>329321</v>
      </c>
      <c r="Y861">
        <v>262702</v>
      </c>
      <c r="Z861">
        <v>279313</v>
      </c>
      <c r="AA861">
        <v>279012</v>
      </c>
      <c r="AB861">
        <v>428211</v>
      </c>
      <c r="AC861">
        <v>343293</v>
      </c>
      <c r="AD861">
        <v>358259</v>
      </c>
      <c r="AE861">
        <v>396179</v>
      </c>
      <c r="AF861">
        <v>396576</v>
      </c>
      <c r="AG861">
        <v>320528</v>
      </c>
      <c r="AH861">
        <v>308451</v>
      </c>
      <c r="AI861">
        <v>311648</v>
      </c>
      <c r="AJ861">
        <v>344653.8125</v>
      </c>
    </row>
    <row r="862" spans="1:36" x14ac:dyDescent="0.3">
      <c r="A862">
        <v>2344</v>
      </c>
      <c r="B862" t="s">
        <v>880</v>
      </c>
      <c r="C862">
        <v>1.4497724E-2</v>
      </c>
      <c r="D862">
        <v>7.1225204E-2</v>
      </c>
      <c r="E862">
        <v>18</v>
      </c>
      <c r="F862">
        <v>6</v>
      </c>
      <c r="G862">
        <v>194374.10819999999</v>
      </c>
      <c r="H862">
        <v>0.64855045700000002</v>
      </c>
      <c r="I862">
        <v>1</v>
      </c>
      <c r="J862">
        <v>20</v>
      </c>
      <c r="K862">
        <v>6.0000000089999999</v>
      </c>
      <c r="L862">
        <v>1721668.75</v>
      </c>
      <c r="M862">
        <v>5.3281923000000002E-2</v>
      </c>
      <c r="N862">
        <v>0.23125108799999999</v>
      </c>
      <c r="O862">
        <v>19</v>
      </c>
      <c r="P862">
        <v>6.0166666710000003</v>
      </c>
      <c r="Q862">
        <v>1415818.983</v>
      </c>
      <c r="R862">
        <v>278246.52730000002</v>
      </c>
      <c r="S862">
        <v>0.196526908</v>
      </c>
      <c r="T862">
        <v>1442713</v>
      </c>
      <c r="U862">
        <v>1265865</v>
      </c>
      <c r="V862">
        <v>1334084</v>
      </c>
      <c r="W862">
        <v>1354896</v>
      </c>
      <c r="X862">
        <v>1343576</v>
      </c>
      <c r="Y862">
        <v>1710103</v>
      </c>
      <c r="Z862">
        <v>1370846</v>
      </c>
      <c r="AA862">
        <v>2462150</v>
      </c>
      <c r="AB862">
        <v>1255761</v>
      </c>
      <c r="AC862">
        <v>1056447</v>
      </c>
      <c r="AD862">
        <v>1255381</v>
      </c>
      <c r="AE862">
        <v>641830</v>
      </c>
      <c r="AF862">
        <v>1062439</v>
      </c>
      <c r="AG862">
        <v>1611038</v>
      </c>
      <c r="AH862">
        <v>1297636</v>
      </c>
      <c r="AI862">
        <v>1648852</v>
      </c>
      <c r="AJ862">
        <v>1382101.0630000001</v>
      </c>
    </row>
    <row r="863" spans="1:36" x14ac:dyDescent="0.3">
      <c r="A863">
        <v>2362</v>
      </c>
      <c r="B863" t="s">
        <v>881</v>
      </c>
      <c r="C863">
        <v>1.4497724E-2</v>
      </c>
      <c r="D863">
        <v>7.1225204E-2</v>
      </c>
      <c r="E863">
        <v>18</v>
      </c>
      <c r="F863">
        <v>3</v>
      </c>
      <c r="G863">
        <v>16872.27491</v>
      </c>
      <c r="H863">
        <v>0.54689289399999996</v>
      </c>
      <c r="I863">
        <v>1</v>
      </c>
      <c r="J863">
        <v>20</v>
      </c>
      <c r="K863">
        <v>6.0000001599999999</v>
      </c>
      <c r="L863">
        <v>96509.25</v>
      </c>
      <c r="M863">
        <v>4.6281944999999998E-2</v>
      </c>
      <c r="N863">
        <v>0.21198340500000001</v>
      </c>
      <c r="O863">
        <v>19</v>
      </c>
      <c r="P863">
        <v>4.4333334090000003</v>
      </c>
      <c r="Q863">
        <v>92458.398109999995</v>
      </c>
      <c r="R863">
        <v>19100.977699999999</v>
      </c>
      <c r="S863">
        <v>0.20658997000000001</v>
      </c>
      <c r="T863">
        <v>105962</v>
      </c>
      <c r="U863">
        <v>113176</v>
      </c>
      <c r="V863">
        <v>78000</v>
      </c>
      <c r="W863">
        <v>82360</v>
      </c>
      <c r="X863">
        <v>99425</v>
      </c>
      <c r="Y863">
        <v>111871</v>
      </c>
      <c r="Z863">
        <v>75737</v>
      </c>
      <c r="AA863">
        <v>99004</v>
      </c>
      <c r="AB863">
        <v>75082</v>
      </c>
      <c r="AC863">
        <v>54405</v>
      </c>
      <c r="AD863">
        <v>90649</v>
      </c>
      <c r="AE863">
        <v>54083</v>
      </c>
      <c r="AF863">
        <v>119148</v>
      </c>
      <c r="AG863">
        <v>100236</v>
      </c>
      <c r="AH863">
        <v>99674</v>
      </c>
      <c r="AI863">
        <v>116454</v>
      </c>
      <c r="AJ863">
        <v>92204.125</v>
      </c>
    </row>
    <row r="864" spans="1:36" x14ac:dyDescent="0.3">
      <c r="A864">
        <v>2471</v>
      </c>
      <c r="B864" t="s">
        <v>882</v>
      </c>
      <c r="C864">
        <v>1.4497724E-2</v>
      </c>
      <c r="D864">
        <v>7.1225204E-2</v>
      </c>
      <c r="E864">
        <v>24</v>
      </c>
      <c r="F864">
        <v>21</v>
      </c>
      <c r="G864">
        <v>17975.715039999999</v>
      </c>
      <c r="H864">
        <v>0.17193380999999999</v>
      </c>
      <c r="I864">
        <v>1</v>
      </c>
      <c r="J864">
        <v>23.902439019999999</v>
      </c>
      <c r="K864">
        <v>17.999933689999999</v>
      </c>
      <c r="L864">
        <v>166656.11199999999</v>
      </c>
      <c r="M864">
        <v>1.7434607000000001E-2</v>
      </c>
      <c r="N864">
        <v>0.10625686400000001</v>
      </c>
      <c r="O864">
        <v>23.951219510000001</v>
      </c>
      <c r="P864">
        <v>19.49699266</v>
      </c>
      <c r="Q864">
        <v>149055.56529999999</v>
      </c>
      <c r="R864">
        <v>19339.823100000001</v>
      </c>
      <c r="S864">
        <v>0.12974908399999999</v>
      </c>
      <c r="T864">
        <v>141330</v>
      </c>
      <c r="U864">
        <v>162693</v>
      </c>
      <c r="V864">
        <v>141552</v>
      </c>
      <c r="W864">
        <v>181856</v>
      </c>
      <c r="X864">
        <v>130246</v>
      </c>
      <c r="Y864">
        <v>138600</v>
      </c>
      <c r="Z864">
        <v>133560</v>
      </c>
      <c r="AA864">
        <v>122339</v>
      </c>
      <c r="AB864">
        <v>145295</v>
      </c>
      <c r="AC864">
        <v>141629</v>
      </c>
      <c r="AD864">
        <v>150903</v>
      </c>
      <c r="AE864">
        <v>128908</v>
      </c>
      <c r="AF864">
        <v>161999</v>
      </c>
      <c r="AG864">
        <v>144973</v>
      </c>
      <c r="AH864">
        <v>177109</v>
      </c>
      <c r="AI864">
        <v>182544</v>
      </c>
      <c r="AJ864">
        <v>149096</v>
      </c>
    </row>
    <row r="865" spans="1:36" x14ac:dyDescent="0.3">
      <c r="A865">
        <v>2487</v>
      </c>
      <c r="B865" t="s">
        <v>883</v>
      </c>
      <c r="C865">
        <v>1.4497724E-2</v>
      </c>
      <c r="D865">
        <v>7.1225204E-2</v>
      </c>
      <c r="E865">
        <v>24</v>
      </c>
      <c r="F865">
        <v>0</v>
      </c>
      <c r="G865">
        <v>340480.40039999998</v>
      </c>
      <c r="H865">
        <v>0.11585472300000001</v>
      </c>
      <c r="I865">
        <v>1</v>
      </c>
      <c r="J865">
        <v>23.77358491</v>
      </c>
      <c r="K865" s="1">
        <v>6.6299999999999999E-5</v>
      </c>
      <c r="L865">
        <v>2294205.3390000002</v>
      </c>
      <c r="M865">
        <v>1.241109E-2</v>
      </c>
      <c r="N865">
        <v>8.3793439999999997E-2</v>
      </c>
      <c r="O865">
        <v>23.886792450000002</v>
      </c>
      <c r="P865" s="1">
        <v>3.3300000000000003E-5</v>
      </c>
      <c r="Q865">
        <v>2027064.4</v>
      </c>
      <c r="R865">
        <v>424300.24729999999</v>
      </c>
      <c r="S865">
        <v>0.20931759599999999</v>
      </c>
      <c r="T865">
        <v>2106816</v>
      </c>
      <c r="U865">
        <v>2545876</v>
      </c>
      <c r="V865">
        <v>2152266</v>
      </c>
      <c r="W865">
        <v>2371873</v>
      </c>
      <c r="X865">
        <v>1708107</v>
      </c>
      <c r="Y865">
        <v>1856029</v>
      </c>
      <c r="Z865">
        <v>2076969</v>
      </c>
      <c r="AA865">
        <v>1790940</v>
      </c>
      <c r="AB865">
        <v>1984053</v>
      </c>
      <c r="AC865">
        <v>1599580</v>
      </c>
      <c r="AD865">
        <v>1406421</v>
      </c>
      <c r="AE865">
        <v>1892251</v>
      </c>
      <c r="AF865">
        <v>2395673</v>
      </c>
      <c r="AG865">
        <v>1909326</v>
      </c>
      <c r="AH865">
        <v>2194850</v>
      </c>
      <c r="AI865">
        <v>2467455</v>
      </c>
      <c r="AJ865">
        <v>2028655.3130000001</v>
      </c>
    </row>
    <row r="866" spans="1:36" x14ac:dyDescent="0.3">
      <c r="A866">
        <v>2507</v>
      </c>
      <c r="B866" t="s">
        <v>884</v>
      </c>
      <c r="C866">
        <v>1.4497724E-2</v>
      </c>
      <c r="D866">
        <v>7.1225204E-2</v>
      </c>
      <c r="E866">
        <v>24</v>
      </c>
      <c r="F866">
        <v>0</v>
      </c>
      <c r="G866">
        <v>32803.74424</v>
      </c>
      <c r="H866">
        <v>0.180880398</v>
      </c>
      <c r="I866">
        <v>1</v>
      </c>
      <c r="J866">
        <v>24.568245130000001</v>
      </c>
      <c r="K866" s="1">
        <v>6.6299999999999999E-5</v>
      </c>
      <c r="L866">
        <v>234494.94209999999</v>
      </c>
      <c r="M866">
        <v>1.8208795999999999E-2</v>
      </c>
      <c r="N866">
        <v>0.10920434599999999</v>
      </c>
      <c r="O866">
        <v>24.28412256</v>
      </c>
      <c r="P866" s="1">
        <v>3.2799999999999998E-5</v>
      </c>
      <c r="Q866">
        <v>199930.60060000001</v>
      </c>
      <c r="R866">
        <v>41782.122609999999</v>
      </c>
      <c r="S866">
        <v>0.20898312999999999</v>
      </c>
      <c r="T866">
        <v>205283</v>
      </c>
      <c r="U866">
        <v>222947</v>
      </c>
      <c r="V866">
        <v>251996</v>
      </c>
      <c r="W866">
        <v>257755</v>
      </c>
      <c r="X866">
        <v>199162</v>
      </c>
      <c r="Y866">
        <v>167115</v>
      </c>
      <c r="Z866">
        <v>191084</v>
      </c>
      <c r="AA866">
        <v>157793</v>
      </c>
      <c r="AB866">
        <v>218068</v>
      </c>
      <c r="AC866">
        <v>165506</v>
      </c>
      <c r="AD866">
        <v>119823</v>
      </c>
      <c r="AE866">
        <v>182629</v>
      </c>
      <c r="AF866">
        <v>213523</v>
      </c>
      <c r="AG866">
        <v>198486</v>
      </c>
      <c r="AH866">
        <v>214876</v>
      </c>
      <c r="AI866">
        <v>226818</v>
      </c>
      <c r="AJ866">
        <v>199554</v>
      </c>
    </row>
    <row r="867" spans="1:36" x14ac:dyDescent="0.3">
      <c r="A867">
        <v>2508</v>
      </c>
      <c r="B867" t="s">
        <v>885</v>
      </c>
      <c r="C867">
        <v>1.4497724E-2</v>
      </c>
      <c r="D867">
        <v>7.1225204E-2</v>
      </c>
      <c r="E867">
        <v>18</v>
      </c>
      <c r="F867">
        <v>0</v>
      </c>
      <c r="G867">
        <v>87486.079400000002</v>
      </c>
      <c r="H867">
        <v>0.15938821</v>
      </c>
      <c r="I867">
        <v>1</v>
      </c>
      <c r="J867">
        <v>24.845070419999999</v>
      </c>
      <c r="K867">
        <v>17.999933689999999</v>
      </c>
      <c r="L867">
        <v>463295.59779999999</v>
      </c>
      <c r="M867">
        <v>1.6337524999999999E-2</v>
      </c>
      <c r="N867">
        <v>0.102633984</v>
      </c>
      <c r="O867">
        <v>21.422535209999999</v>
      </c>
      <c r="P867">
        <v>18.471443099999998</v>
      </c>
      <c r="Q867">
        <v>429871.61469999998</v>
      </c>
      <c r="R867">
        <v>76861.893590000007</v>
      </c>
      <c r="S867">
        <v>0.178801975</v>
      </c>
      <c r="T867">
        <v>474141</v>
      </c>
      <c r="U867">
        <v>542254</v>
      </c>
      <c r="V867">
        <v>580783</v>
      </c>
      <c r="W867">
        <v>492804</v>
      </c>
      <c r="X867">
        <v>397960</v>
      </c>
      <c r="Y867">
        <v>375462</v>
      </c>
      <c r="Z867">
        <v>395207</v>
      </c>
      <c r="AA867">
        <v>341685</v>
      </c>
      <c r="AB867">
        <v>481729</v>
      </c>
      <c r="AC867">
        <v>347972</v>
      </c>
      <c r="AD867">
        <v>313465</v>
      </c>
      <c r="AE867">
        <v>418898</v>
      </c>
      <c r="AF867">
        <v>485460</v>
      </c>
      <c r="AG867">
        <v>391567</v>
      </c>
      <c r="AH867">
        <v>473945</v>
      </c>
      <c r="AI867">
        <v>502212</v>
      </c>
      <c r="AJ867">
        <v>438471.5</v>
      </c>
    </row>
    <row r="868" spans="1:36" x14ac:dyDescent="0.3">
      <c r="A868">
        <v>2570</v>
      </c>
      <c r="B868" t="s">
        <v>886</v>
      </c>
      <c r="C868">
        <v>1.4497724E-2</v>
      </c>
      <c r="D868">
        <v>7.1225204E-2</v>
      </c>
      <c r="E868">
        <v>18</v>
      </c>
      <c r="F868">
        <v>9</v>
      </c>
      <c r="G868">
        <v>35003.19988</v>
      </c>
      <c r="H868">
        <v>0.89383216300000001</v>
      </c>
      <c r="I868">
        <v>1</v>
      </c>
      <c r="J868">
        <v>20</v>
      </c>
      <c r="K868">
        <v>5.9999999019999999</v>
      </c>
      <c r="L868">
        <v>230385</v>
      </c>
      <c r="M868">
        <v>6.9276325E-2</v>
      </c>
      <c r="N868">
        <v>0.277681289</v>
      </c>
      <c r="O868">
        <v>19</v>
      </c>
      <c r="P868">
        <v>7.5999999530000002</v>
      </c>
      <c r="Q868">
        <v>203280.79860000001</v>
      </c>
      <c r="R868">
        <v>26423.29479</v>
      </c>
      <c r="S868">
        <v>0.12998421399999999</v>
      </c>
      <c r="T868">
        <v>171045</v>
      </c>
      <c r="U868">
        <v>158177</v>
      </c>
      <c r="V868">
        <v>164868</v>
      </c>
      <c r="W868">
        <v>150602</v>
      </c>
      <c r="X868">
        <v>267162</v>
      </c>
      <c r="Y868">
        <v>238263</v>
      </c>
      <c r="Z868">
        <v>213781</v>
      </c>
      <c r="AA868">
        <v>202334</v>
      </c>
      <c r="AB868">
        <v>222314</v>
      </c>
      <c r="AC868">
        <v>202646</v>
      </c>
      <c r="AD868">
        <v>191930</v>
      </c>
      <c r="AE868">
        <v>161676</v>
      </c>
      <c r="AF868">
        <v>236677</v>
      </c>
      <c r="AG868">
        <v>201049</v>
      </c>
      <c r="AH868">
        <v>187233</v>
      </c>
      <c r="AI868">
        <v>199628</v>
      </c>
      <c r="AJ868">
        <v>198086.5625</v>
      </c>
    </row>
    <row r="869" spans="1:36" x14ac:dyDescent="0.3">
      <c r="A869">
        <v>2646</v>
      </c>
      <c r="B869" t="s">
        <v>887</v>
      </c>
      <c r="C869">
        <v>1.4497724E-2</v>
      </c>
      <c r="D869">
        <v>7.1225204E-2</v>
      </c>
      <c r="E869">
        <v>24</v>
      </c>
      <c r="F869">
        <v>12</v>
      </c>
      <c r="G869">
        <v>377523.78009999997</v>
      </c>
      <c r="H869">
        <v>0.19917257099999999</v>
      </c>
      <c r="I869">
        <v>1</v>
      </c>
      <c r="J869">
        <v>24.164383560000001</v>
      </c>
      <c r="K869">
        <v>12.00000004</v>
      </c>
      <c r="L869">
        <v>2065485.75</v>
      </c>
      <c r="M869">
        <v>1.9772050999999999E-2</v>
      </c>
      <c r="N869">
        <v>0.115507708</v>
      </c>
      <c r="O869">
        <v>24.082191779999999</v>
      </c>
      <c r="P869">
        <v>12.000139799999999</v>
      </c>
      <c r="Q869">
        <v>1755785.666</v>
      </c>
      <c r="R869">
        <v>456813.7291</v>
      </c>
      <c r="S869">
        <v>0.26017624900000003</v>
      </c>
      <c r="T869">
        <v>1550992</v>
      </c>
      <c r="U869">
        <v>1412945</v>
      </c>
      <c r="V869">
        <v>1260160</v>
      </c>
      <c r="W869">
        <v>1437829</v>
      </c>
      <c r="X869">
        <v>1904820</v>
      </c>
      <c r="Y869">
        <v>2181370</v>
      </c>
      <c r="Z869">
        <v>1560023</v>
      </c>
      <c r="AA869">
        <v>2295681</v>
      </c>
      <c r="AB869">
        <v>1838027</v>
      </c>
      <c r="AC869">
        <v>2417717</v>
      </c>
      <c r="AD869">
        <v>2258811</v>
      </c>
      <c r="AE869">
        <v>1747388</v>
      </c>
      <c r="AF869">
        <v>1068210</v>
      </c>
      <c r="AG869">
        <v>1881733</v>
      </c>
      <c r="AH869">
        <v>1577503</v>
      </c>
      <c r="AI869">
        <v>1719058</v>
      </c>
      <c r="AJ869">
        <v>1757016.6880000001</v>
      </c>
    </row>
    <row r="870" spans="1:36" x14ac:dyDescent="0.3">
      <c r="A870">
        <v>2651</v>
      </c>
      <c r="B870" t="s">
        <v>888</v>
      </c>
      <c r="C870">
        <v>1.4497724E-2</v>
      </c>
      <c r="D870">
        <v>7.1225204E-2</v>
      </c>
      <c r="E870">
        <v>24</v>
      </c>
      <c r="F870">
        <v>12</v>
      </c>
      <c r="G870">
        <v>32698.738880000001</v>
      </c>
      <c r="H870">
        <v>2.4465581E-2</v>
      </c>
      <c r="I870">
        <v>1</v>
      </c>
      <c r="J870">
        <v>24.032697550000002</v>
      </c>
      <c r="K870">
        <v>12.00000032</v>
      </c>
      <c r="L870">
        <v>94562.5</v>
      </c>
      <c r="M870">
        <v>3.1724840000000002E-3</v>
      </c>
      <c r="N870">
        <v>3.1376976000000001E-2</v>
      </c>
      <c r="O870">
        <v>24.01634877</v>
      </c>
      <c r="P870">
        <v>12.000005720000001</v>
      </c>
      <c r="Q870">
        <v>69786.279479999997</v>
      </c>
      <c r="R870">
        <v>39765.06695</v>
      </c>
      <c r="S870">
        <v>0.56981210699999996</v>
      </c>
      <c r="T870">
        <v>30696</v>
      </c>
      <c r="U870">
        <v>33146</v>
      </c>
      <c r="V870">
        <v>59945</v>
      </c>
      <c r="W870">
        <v>55063</v>
      </c>
      <c r="X870">
        <v>87897</v>
      </c>
      <c r="Y870">
        <v>95840</v>
      </c>
      <c r="Z870">
        <v>96350</v>
      </c>
      <c r="AA870">
        <v>89378</v>
      </c>
      <c r="AB870">
        <v>94974</v>
      </c>
      <c r="AC870">
        <v>92014</v>
      </c>
      <c r="AD870">
        <v>82450</v>
      </c>
      <c r="AE870">
        <v>108812</v>
      </c>
      <c r="AF870">
        <v>67726</v>
      </c>
      <c r="AG870">
        <v>44413</v>
      </c>
      <c r="AH870">
        <v>50691</v>
      </c>
      <c r="AI870">
        <v>27526</v>
      </c>
      <c r="AJ870">
        <v>69807.5625</v>
      </c>
    </row>
    <row r="871" spans="1:36" x14ac:dyDescent="0.3">
      <c r="A871">
        <v>2701</v>
      </c>
      <c r="B871" t="s">
        <v>889</v>
      </c>
      <c r="C871">
        <v>1.4497724E-2</v>
      </c>
      <c r="D871">
        <v>7.1225204E-2</v>
      </c>
      <c r="E871">
        <v>18</v>
      </c>
      <c r="F871">
        <v>15</v>
      </c>
      <c r="G871">
        <v>519759.72340000002</v>
      </c>
      <c r="H871">
        <v>0.295409168</v>
      </c>
      <c r="I871">
        <v>1</v>
      </c>
      <c r="J871">
        <v>20</v>
      </c>
      <c r="K871">
        <v>12.00002091</v>
      </c>
      <c r="L871">
        <v>2422111.5</v>
      </c>
      <c r="M871">
        <v>2.7637328999999999E-2</v>
      </c>
      <c r="N871">
        <v>0.147380646</v>
      </c>
      <c r="O871">
        <v>19</v>
      </c>
      <c r="P871">
        <v>13.6166766</v>
      </c>
      <c r="Q871">
        <v>2262589.6850000001</v>
      </c>
      <c r="R871">
        <v>508167.74770000001</v>
      </c>
      <c r="S871">
        <v>0.22459562599999999</v>
      </c>
      <c r="T871">
        <v>2563874</v>
      </c>
      <c r="U871">
        <v>2670031</v>
      </c>
      <c r="V871">
        <v>2418683</v>
      </c>
      <c r="W871">
        <v>2893270</v>
      </c>
      <c r="X871">
        <v>1522225</v>
      </c>
      <c r="Y871">
        <v>1626305</v>
      </c>
      <c r="Z871">
        <v>1833463</v>
      </c>
      <c r="AA871">
        <v>1875338</v>
      </c>
      <c r="AB871">
        <v>2702795</v>
      </c>
      <c r="AC871">
        <v>2196366</v>
      </c>
      <c r="AD871">
        <v>2240854</v>
      </c>
      <c r="AE871">
        <v>2548431</v>
      </c>
      <c r="AF871">
        <v>2383343</v>
      </c>
      <c r="AG871">
        <v>2130292</v>
      </c>
      <c r="AH871">
        <v>2115356</v>
      </c>
      <c r="AI871">
        <v>2402075</v>
      </c>
      <c r="AJ871">
        <v>2257668.8130000001</v>
      </c>
    </row>
    <row r="872" spans="1:36" x14ac:dyDescent="0.3">
      <c r="A872">
        <v>2743</v>
      </c>
      <c r="B872" t="s">
        <v>890</v>
      </c>
      <c r="C872">
        <v>1.4497724E-2</v>
      </c>
      <c r="D872">
        <v>7.1225204E-2</v>
      </c>
      <c r="E872">
        <v>18</v>
      </c>
      <c r="F872">
        <v>0</v>
      </c>
      <c r="G872">
        <v>141743.79689999999</v>
      </c>
      <c r="H872">
        <v>0.43958079</v>
      </c>
      <c r="I872">
        <v>1</v>
      </c>
      <c r="J872">
        <v>24.432132960000001</v>
      </c>
      <c r="K872">
        <v>17.999924180000001</v>
      </c>
      <c r="L872">
        <v>624623.87029999995</v>
      </c>
      <c r="M872">
        <v>3.8592481999999997E-2</v>
      </c>
      <c r="N872">
        <v>0.18675117299999999</v>
      </c>
      <c r="O872">
        <v>21.216066479999999</v>
      </c>
      <c r="P872">
        <v>18.423306449999998</v>
      </c>
      <c r="Q872">
        <v>561550.8689</v>
      </c>
      <c r="R872">
        <v>154295.5238</v>
      </c>
      <c r="S872">
        <v>0.27476677900000002</v>
      </c>
      <c r="T872">
        <v>874050</v>
      </c>
      <c r="U872">
        <v>818037</v>
      </c>
      <c r="V872">
        <v>431021</v>
      </c>
      <c r="W872">
        <v>861018</v>
      </c>
      <c r="X872">
        <v>424073</v>
      </c>
      <c r="Y872">
        <v>420181</v>
      </c>
      <c r="Z872">
        <v>478796</v>
      </c>
      <c r="AA872">
        <v>378477</v>
      </c>
      <c r="AB872">
        <v>475978</v>
      </c>
      <c r="AC872">
        <v>567269</v>
      </c>
      <c r="AD872">
        <v>596386</v>
      </c>
      <c r="AE872">
        <v>460236</v>
      </c>
      <c r="AF872">
        <v>776421</v>
      </c>
      <c r="AG872">
        <v>545883</v>
      </c>
      <c r="AH872">
        <v>476910</v>
      </c>
      <c r="AI872">
        <v>699284</v>
      </c>
      <c r="AJ872">
        <v>580251.25</v>
      </c>
    </row>
    <row r="873" spans="1:36" x14ac:dyDescent="0.3">
      <c r="A873">
        <v>2781</v>
      </c>
      <c r="B873" t="s">
        <v>891</v>
      </c>
      <c r="C873">
        <v>1.4497724E-2</v>
      </c>
      <c r="D873">
        <v>7.1225204E-2</v>
      </c>
      <c r="E873">
        <v>18</v>
      </c>
      <c r="F873">
        <v>9</v>
      </c>
      <c r="G873">
        <v>18904.499800000001</v>
      </c>
      <c r="H873">
        <v>0.617481638</v>
      </c>
      <c r="I873">
        <v>1</v>
      </c>
      <c r="J873">
        <v>25.128205130000001</v>
      </c>
      <c r="K873">
        <v>6.0000234649999999</v>
      </c>
      <c r="L873">
        <v>138220.5</v>
      </c>
      <c r="M873">
        <v>5.1168914000000003E-2</v>
      </c>
      <c r="N873">
        <v>0.22492378199999999</v>
      </c>
      <c r="O873">
        <v>21.564102559999998</v>
      </c>
      <c r="P873">
        <v>7.9655255049999996</v>
      </c>
      <c r="Q873">
        <v>121181.7003</v>
      </c>
      <c r="R873">
        <v>17402.244320000002</v>
      </c>
      <c r="S873">
        <v>0.14360455599999999</v>
      </c>
      <c r="T873">
        <v>118961</v>
      </c>
      <c r="U873">
        <v>92684</v>
      </c>
      <c r="V873">
        <v>70004</v>
      </c>
      <c r="W873">
        <v>110262</v>
      </c>
      <c r="X873">
        <v>157191</v>
      </c>
      <c r="Y873">
        <v>145107</v>
      </c>
      <c r="Z873">
        <v>122147</v>
      </c>
      <c r="AA873">
        <v>128437</v>
      </c>
      <c r="AB873">
        <v>101578</v>
      </c>
      <c r="AC873">
        <v>138031</v>
      </c>
      <c r="AD873">
        <v>133142</v>
      </c>
      <c r="AE873">
        <v>122638</v>
      </c>
      <c r="AF873">
        <v>118793</v>
      </c>
      <c r="AG873">
        <v>104037</v>
      </c>
      <c r="AH873">
        <v>120755</v>
      </c>
      <c r="AI873">
        <v>125026</v>
      </c>
      <c r="AJ873">
        <v>119299.5625</v>
      </c>
    </row>
    <row r="874" spans="1:36" x14ac:dyDescent="0.3">
      <c r="A874">
        <v>2829</v>
      </c>
      <c r="B874" t="s">
        <v>892</v>
      </c>
      <c r="C874">
        <v>1.4497724E-2</v>
      </c>
      <c r="D874">
        <v>7.1225204E-2</v>
      </c>
      <c r="E874">
        <v>18</v>
      </c>
      <c r="F874">
        <v>3</v>
      </c>
      <c r="G874">
        <v>8465.4823840000008</v>
      </c>
      <c r="H874">
        <v>0.44208199300000001</v>
      </c>
      <c r="I874">
        <v>1</v>
      </c>
      <c r="J874">
        <v>24.29752066</v>
      </c>
      <c r="K874" s="1">
        <v>7.2999999999999999E-5</v>
      </c>
      <c r="L874">
        <v>60837.199399999998</v>
      </c>
      <c r="M874">
        <v>3.8775707E-2</v>
      </c>
      <c r="N874">
        <v>0.18743669900000001</v>
      </c>
      <c r="O874">
        <v>21.148760330000002</v>
      </c>
      <c r="P874">
        <v>1.7624284670000001</v>
      </c>
      <c r="Q874">
        <v>55741.535810000001</v>
      </c>
      <c r="R874">
        <v>16163.215480000001</v>
      </c>
      <c r="S874">
        <v>0.289967172</v>
      </c>
      <c r="T874">
        <v>63721</v>
      </c>
      <c r="U874">
        <v>68195</v>
      </c>
      <c r="V874">
        <v>61488</v>
      </c>
      <c r="W874">
        <v>49945</v>
      </c>
      <c r="X874">
        <v>56342</v>
      </c>
      <c r="Y874">
        <v>53539</v>
      </c>
      <c r="Z874">
        <v>61577</v>
      </c>
      <c r="AA874">
        <v>38624</v>
      </c>
      <c r="AB874">
        <v>44083</v>
      </c>
      <c r="AC874">
        <v>38350</v>
      </c>
      <c r="AD874">
        <v>50795</v>
      </c>
      <c r="AE874">
        <v>44657</v>
      </c>
      <c r="AF874">
        <v>92263</v>
      </c>
      <c r="AG874">
        <v>66914</v>
      </c>
      <c r="AH874">
        <v>52502</v>
      </c>
      <c r="AI874">
        <v>67574</v>
      </c>
      <c r="AJ874">
        <v>56910.5625</v>
      </c>
    </row>
    <row r="875" spans="1:36" x14ac:dyDescent="0.3">
      <c r="A875">
        <v>2834</v>
      </c>
      <c r="B875" t="s">
        <v>893</v>
      </c>
      <c r="C875">
        <v>1.4497724E-2</v>
      </c>
      <c r="D875">
        <v>7.1225204E-2</v>
      </c>
      <c r="E875">
        <v>24</v>
      </c>
      <c r="F875">
        <v>0</v>
      </c>
      <c r="G875">
        <v>20301.74279</v>
      </c>
      <c r="H875">
        <v>0.239930422</v>
      </c>
      <c r="I875">
        <v>1</v>
      </c>
      <c r="J875">
        <v>23.77358491</v>
      </c>
      <c r="K875" s="1">
        <v>6.6299999999999999E-5</v>
      </c>
      <c r="L875">
        <v>123659.85739999999</v>
      </c>
      <c r="M875">
        <v>2.3170514E-2</v>
      </c>
      <c r="N875">
        <v>0.13094608899999999</v>
      </c>
      <c r="O875">
        <v>23.886792450000002</v>
      </c>
      <c r="P875" s="1">
        <v>3.3300000000000003E-5</v>
      </c>
      <c r="Q875">
        <v>109331.4044</v>
      </c>
      <c r="R875">
        <v>26679.06265</v>
      </c>
      <c r="S875">
        <v>0.24402012200000001</v>
      </c>
      <c r="T875">
        <v>103331</v>
      </c>
      <c r="U875">
        <v>132257</v>
      </c>
      <c r="V875">
        <v>124870</v>
      </c>
      <c r="W875">
        <v>134182</v>
      </c>
      <c r="X875">
        <v>93269</v>
      </c>
      <c r="Y875">
        <v>114567</v>
      </c>
      <c r="Z875">
        <v>103960</v>
      </c>
      <c r="AA875">
        <v>79643</v>
      </c>
      <c r="AB875">
        <v>101795</v>
      </c>
      <c r="AC875">
        <v>89029</v>
      </c>
      <c r="AD875">
        <v>78006</v>
      </c>
      <c r="AE875">
        <v>94746</v>
      </c>
      <c r="AF875">
        <v>162954</v>
      </c>
      <c r="AG875">
        <v>110402</v>
      </c>
      <c r="AH875">
        <v>118154</v>
      </c>
      <c r="AI875">
        <v>109738</v>
      </c>
      <c r="AJ875">
        <v>109431.4375</v>
      </c>
    </row>
    <row r="876" spans="1:36" x14ac:dyDescent="0.3">
      <c r="A876">
        <v>2864</v>
      </c>
      <c r="B876" t="s">
        <v>894</v>
      </c>
      <c r="C876">
        <v>1.4497724E-2</v>
      </c>
      <c r="D876">
        <v>7.1225204E-2</v>
      </c>
      <c r="E876">
        <v>18</v>
      </c>
      <c r="F876">
        <v>6</v>
      </c>
      <c r="G876">
        <v>37583.078970000002</v>
      </c>
      <c r="H876">
        <v>0.43481023800000002</v>
      </c>
      <c r="I876">
        <v>1</v>
      </c>
      <c r="J876">
        <v>20</v>
      </c>
      <c r="K876">
        <v>6.0000156000000002</v>
      </c>
      <c r="L876">
        <v>109750</v>
      </c>
      <c r="M876">
        <v>3.8242442000000001E-2</v>
      </c>
      <c r="N876">
        <v>0.18575782399999999</v>
      </c>
      <c r="O876">
        <v>19</v>
      </c>
      <c r="P876">
        <v>6.0166740770000002</v>
      </c>
      <c r="Q876">
        <v>72638.128379999995</v>
      </c>
      <c r="R876">
        <v>42334.097260000002</v>
      </c>
      <c r="S876">
        <v>0.58280820600000005</v>
      </c>
      <c r="T876">
        <v>51233</v>
      </c>
      <c r="U876">
        <v>6325</v>
      </c>
      <c r="V876">
        <v>44245</v>
      </c>
      <c r="W876">
        <v>51311</v>
      </c>
      <c r="X876">
        <v>100134</v>
      </c>
      <c r="Y876">
        <v>100648</v>
      </c>
      <c r="Z876">
        <v>132901</v>
      </c>
      <c r="AA876">
        <v>105317</v>
      </c>
      <c r="AB876">
        <v>40174</v>
      </c>
      <c r="AC876">
        <v>53022</v>
      </c>
      <c r="AD876">
        <v>49327</v>
      </c>
      <c r="AE876">
        <v>64854</v>
      </c>
      <c r="AF876">
        <v>99412</v>
      </c>
      <c r="AG876">
        <v>74080</v>
      </c>
      <c r="AH876">
        <v>57580</v>
      </c>
      <c r="AI876">
        <v>49566</v>
      </c>
      <c r="AJ876">
        <v>67508.0625</v>
      </c>
    </row>
    <row r="877" spans="1:36" x14ac:dyDescent="0.3">
      <c r="A877">
        <v>2882</v>
      </c>
      <c r="B877" t="s">
        <v>895</v>
      </c>
      <c r="C877">
        <v>1.4497724E-2</v>
      </c>
      <c r="D877">
        <v>7.1225204E-2</v>
      </c>
      <c r="E877">
        <v>18</v>
      </c>
      <c r="F877">
        <v>0</v>
      </c>
      <c r="G877">
        <v>36849.455690000003</v>
      </c>
      <c r="H877">
        <v>0.71236318600000004</v>
      </c>
      <c r="I877">
        <v>1</v>
      </c>
      <c r="J877">
        <v>28</v>
      </c>
      <c r="K877">
        <v>12.00000681</v>
      </c>
      <c r="L877">
        <v>147369</v>
      </c>
      <c r="M877">
        <v>5.7555254E-2</v>
      </c>
      <c r="N877">
        <v>0.24281964</v>
      </c>
      <c r="O877">
        <v>23</v>
      </c>
      <c r="P877">
        <v>4.9285742270000004</v>
      </c>
      <c r="Q877">
        <v>155373.8915</v>
      </c>
      <c r="R877">
        <v>64310.654609999998</v>
      </c>
      <c r="S877">
        <v>0.41390901600000002</v>
      </c>
      <c r="T877">
        <v>168125</v>
      </c>
      <c r="U877">
        <v>211728</v>
      </c>
      <c r="V877">
        <v>178300</v>
      </c>
      <c r="W877">
        <v>304227</v>
      </c>
      <c r="X877">
        <v>110737</v>
      </c>
      <c r="Y877">
        <v>118277</v>
      </c>
      <c r="Z877">
        <v>136564</v>
      </c>
      <c r="AA877">
        <v>111161</v>
      </c>
      <c r="AB877">
        <v>139575</v>
      </c>
      <c r="AC877">
        <v>165590</v>
      </c>
      <c r="AD877">
        <v>149316</v>
      </c>
      <c r="AE877">
        <v>134995</v>
      </c>
      <c r="AF877">
        <v>198147</v>
      </c>
      <c r="AG877">
        <v>153902</v>
      </c>
      <c r="AH877">
        <v>111845</v>
      </c>
      <c r="AI877">
        <v>114709</v>
      </c>
      <c r="AJ877">
        <v>156699.875</v>
      </c>
    </row>
    <row r="878" spans="1:36" x14ac:dyDescent="0.3">
      <c r="A878">
        <v>2899</v>
      </c>
      <c r="B878" t="s">
        <v>896</v>
      </c>
      <c r="C878">
        <v>1.4497724E-2</v>
      </c>
      <c r="D878">
        <v>7.1225204E-2</v>
      </c>
      <c r="E878">
        <v>18</v>
      </c>
      <c r="F878">
        <v>9</v>
      </c>
      <c r="G878">
        <v>92316.325819999998</v>
      </c>
      <c r="H878">
        <v>0.37418052699999999</v>
      </c>
      <c r="I878">
        <v>1</v>
      </c>
      <c r="J878">
        <v>20</v>
      </c>
      <c r="K878">
        <v>6.0000173820000002</v>
      </c>
      <c r="L878">
        <v>423665</v>
      </c>
      <c r="M878">
        <v>3.3724580999999997E-2</v>
      </c>
      <c r="N878">
        <v>0.16950161899999999</v>
      </c>
      <c r="O878">
        <v>19</v>
      </c>
      <c r="P878">
        <v>7.6000082569999998</v>
      </c>
      <c r="Q878">
        <v>290491.6802</v>
      </c>
      <c r="R878">
        <v>99778.965540000005</v>
      </c>
      <c r="S878">
        <v>0.34348304000000002</v>
      </c>
      <c r="T878">
        <v>176058</v>
      </c>
      <c r="U878">
        <v>135184</v>
      </c>
      <c r="V878">
        <v>144818</v>
      </c>
      <c r="W878">
        <v>219792</v>
      </c>
      <c r="X878">
        <v>457726</v>
      </c>
      <c r="Y878">
        <v>349983</v>
      </c>
      <c r="Z878">
        <v>544257</v>
      </c>
      <c r="AA878">
        <v>342694</v>
      </c>
      <c r="AB878">
        <v>153563</v>
      </c>
      <c r="AC878">
        <v>248902</v>
      </c>
      <c r="AD878">
        <v>221840</v>
      </c>
      <c r="AE878">
        <v>235473</v>
      </c>
      <c r="AF878">
        <v>338243</v>
      </c>
      <c r="AG878">
        <v>301580</v>
      </c>
      <c r="AH878">
        <v>205503</v>
      </c>
      <c r="AI878">
        <v>258421</v>
      </c>
      <c r="AJ878">
        <v>270877.3125</v>
      </c>
    </row>
    <row r="879" spans="1:36" x14ac:dyDescent="0.3">
      <c r="A879">
        <v>2949</v>
      </c>
      <c r="B879" t="s">
        <v>897</v>
      </c>
      <c r="C879">
        <v>1.4497724E-2</v>
      </c>
      <c r="D879">
        <v>7.1225204E-2</v>
      </c>
      <c r="E879">
        <v>18</v>
      </c>
      <c r="F879">
        <v>6</v>
      </c>
      <c r="G879">
        <v>1551179.6159999999</v>
      </c>
      <c r="H879">
        <v>0.89310574099999995</v>
      </c>
      <c r="I879">
        <v>1</v>
      </c>
      <c r="J879">
        <v>20</v>
      </c>
      <c r="K879">
        <v>6.0000000289999997</v>
      </c>
      <c r="L879">
        <v>5948629.75</v>
      </c>
      <c r="M879">
        <v>6.9230551000000001E-2</v>
      </c>
      <c r="N879">
        <v>0.277681289</v>
      </c>
      <c r="O879">
        <v>19</v>
      </c>
      <c r="P879">
        <v>6.0166666800000002</v>
      </c>
      <c r="Q879">
        <v>4305491.3339999998</v>
      </c>
      <c r="R879">
        <v>1571279.686</v>
      </c>
      <c r="S879">
        <v>0.36494782199999998</v>
      </c>
      <c r="T879">
        <v>4371498</v>
      </c>
      <c r="U879">
        <v>5056008</v>
      </c>
      <c r="V879">
        <v>2403435</v>
      </c>
      <c r="W879">
        <v>2033989</v>
      </c>
      <c r="X879">
        <v>2836514</v>
      </c>
      <c r="Y879">
        <v>8985640</v>
      </c>
      <c r="Z879">
        <v>10391120</v>
      </c>
      <c r="AA879">
        <v>1581245</v>
      </c>
      <c r="AB879">
        <v>401035</v>
      </c>
      <c r="AC879">
        <v>548718</v>
      </c>
      <c r="AD879">
        <v>2068660</v>
      </c>
      <c r="AE879">
        <v>1027847</v>
      </c>
      <c r="AF879">
        <v>8333391</v>
      </c>
      <c r="AG879">
        <v>5098213</v>
      </c>
      <c r="AH879">
        <v>5174796</v>
      </c>
      <c r="AI879">
        <v>5529229</v>
      </c>
      <c r="AJ879">
        <v>4115083.625</v>
      </c>
    </row>
    <row r="880" spans="1:36" x14ac:dyDescent="0.3">
      <c r="A880">
        <v>2950</v>
      </c>
      <c r="B880" t="s">
        <v>898</v>
      </c>
      <c r="C880">
        <v>1.4497724E-2</v>
      </c>
      <c r="D880">
        <v>7.1225204E-2</v>
      </c>
      <c r="E880">
        <v>18</v>
      </c>
      <c r="F880">
        <v>0</v>
      </c>
      <c r="G880">
        <v>26762.93101</v>
      </c>
      <c r="H880">
        <v>0.17089073299999999</v>
      </c>
      <c r="I880">
        <v>1</v>
      </c>
      <c r="J880">
        <v>20</v>
      </c>
      <c r="K880">
        <v>17.999923970000001</v>
      </c>
      <c r="L880">
        <v>86417.100359999997</v>
      </c>
      <c r="M880">
        <v>1.7343912E-2</v>
      </c>
      <c r="N880">
        <v>0.105847152</v>
      </c>
      <c r="O880">
        <v>19</v>
      </c>
      <c r="P880">
        <v>18.049963890000001</v>
      </c>
      <c r="Q880">
        <v>64108.38177</v>
      </c>
      <c r="R880">
        <v>25499.564139999999</v>
      </c>
      <c r="S880">
        <v>0.39775710199999997</v>
      </c>
      <c r="T880">
        <v>96667</v>
      </c>
      <c r="U880">
        <v>88375</v>
      </c>
      <c r="V880">
        <v>80634</v>
      </c>
      <c r="W880">
        <v>95275</v>
      </c>
      <c r="X880">
        <v>48765</v>
      </c>
      <c r="Y880">
        <v>21790</v>
      </c>
      <c r="Z880">
        <v>68246</v>
      </c>
      <c r="AA880">
        <v>17761</v>
      </c>
      <c r="AB880">
        <v>89172</v>
      </c>
      <c r="AC880">
        <v>76295</v>
      </c>
      <c r="AD880">
        <v>56961</v>
      </c>
      <c r="AE880">
        <v>28772</v>
      </c>
      <c r="AF880">
        <v>88381</v>
      </c>
      <c r="AG880">
        <v>99164</v>
      </c>
      <c r="AH880">
        <v>87099</v>
      </c>
      <c r="AI880">
        <v>71025</v>
      </c>
      <c r="AJ880">
        <v>69648.875</v>
      </c>
    </row>
    <row r="881" spans="1:36" x14ac:dyDescent="0.3">
      <c r="A881">
        <v>2969</v>
      </c>
      <c r="B881" t="s">
        <v>899</v>
      </c>
      <c r="C881">
        <v>1.4497724E-2</v>
      </c>
      <c r="D881">
        <v>7.1225204E-2</v>
      </c>
      <c r="E881">
        <v>24</v>
      </c>
      <c r="F881">
        <v>18</v>
      </c>
      <c r="G881">
        <v>26825.863509999999</v>
      </c>
      <c r="H881">
        <v>0.62246713099999995</v>
      </c>
      <c r="I881">
        <v>1</v>
      </c>
      <c r="J881">
        <v>26.64652568</v>
      </c>
      <c r="K881">
        <v>17.999933689999999</v>
      </c>
      <c r="L881">
        <v>291408.97619999998</v>
      </c>
      <c r="M881">
        <v>5.1509477999999997E-2</v>
      </c>
      <c r="N881">
        <v>0.225661575</v>
      </c>
      <c r="O881">
        <v>25.323262840000002</v>
      </c>
      <c r="P881">
        <v>18.049253279999999</v>
      </c>
      <c r="Q881">
        <v>210148.02050000001</v>
      </c>
      <c r="R881">
        <v>65376.762199999997</v>
      </c>
      <c r="S881">
        <v>0.31109863399999999</v>
      </c>
      <c r="T881">
        <v>167921</v>
      </c>
      <c r="U881">
        <v>194689</v>
      </c>
      <c r="V881">
        <v>160966</v>
      </c>
      <c r="W881">
        <v>237084</v>
      </c>
      <c r="X881">
        <v>149066</v>
      </c>
      <c r="Y881">
        <v>159284</v>
      </c>
      <c r="Z881">
        <v>146743</v>
      </c>
      <c r="AA881">
        <v>155110</v>
      </c>
      <c r="AB881">
        <v>187612</v>
      </c>
      <c r="AC881">
        <v>177468</v>
      </c>
      <c r="AD881">
        <v>192439</v>
      </c>
      <c r="AE881">
        <v>228954</v>
      </c>
      <c r="AF881">
        <v>510600</v>
      </c>
      <c r="AG881">
        <v>189850</v>
      </c>
      <c r="AH881">
        <v>282913</v>
      </c>
      <c r="AI881">
        <v>182275</v>
      </c>
      <c r="AJ881">
        <v>207685.875</v>
      </c>
    </row>
    <row r="882" spans="1:36" x14ac:dyDescent="0.3">
      <c r="A882">
        <v>2986</v>
      </c>
      <c r="B882" t="s">
        <v>900</v>
      </c>
      <c r="C882">
        <v>1.4497724E-2</v>
      </c>
      <c r="D882">
        <v>7.1225204E-2</v>
      </c>
      <c r="E882">
        <v>18</v>
      </c>
      <c r="F882">
        <v>3</v>
      </c>
      <c r="G882">
        <v>123386.421</v>
      </c>
      <c r="H882">
        <v>0.37258287899999998</v>
      </c>
      <c r="I882">
        <v>1</v>
      </c>
      <c r="J882">
        <v>20</v>
      </c>
      <c r="K882">
        <v>6.0000064139999996</v>
      </c>
      <c r="L882">
        <v>519230.5</v>
      </c>
      <c r="M882">
        <v>3.3603699000000001E-2</v>
      </c>
      <c r="N882">
        <v>0.169143617</v>
      </c>
      <c r="O882">
        <v>19</v>
      </c>
      <c r="P882">
        <v>4.4333363800000001</v>
      </c>
      <c r="Q882">
        <v>457221.63510000001</v>
      </c>
      <c r="R882">
        <v>183144.87049999999</v>
      </c>
      <c r="S882">
        <v>0.40056037700000002</v>
      </c>
      <c r="T882">
        <v>501736</v>
      </c>
      <c r="U882">
        <v>435802</v>
      </c>
      <c r="V882">
        <v>410995</v>
      </c>
      <c r="W882">
        <v>425276</v>
      </c>
      <c r="X882">
        <v>493417</v>
      </c>
      <c r="Y882">
        <v>646298</v>
      </c>
      <c r="Z882">
        <v>438750</v>
      </c>
      <c r="AA882">
        <v>498457</v>
      </c>
      <c r="AB882">
        <v>268377</v>
      </c>
      <c r="AC882">
        <v>264102</v>
      </c>
      <c r="AD882">
        <v>307293</v>
      </c>
      <c r="AE882">
        <v>215974</v>
      </c>
      <c r="AF882">
        <v>721414</v>
      </c>
      <c r="AG882">
        <v>573003</v>
      </c>
      <c r="AH882">
        <v>505164</v>
      </c>
      <c r="AI882">
        <v>570479</v>
      </c>
      <c r="AJ882">
        <v>454783.5625</v>
      </c>
    </row>
    <row r="883" spans="1:36" x14ac:dyDescent="0.3">
      <c r="A883">
        <v>3028</v>
      </c>
      <c r="B883" t="s">
        <v>901</v>
      </c>
      <c r="C883">
        <v>1.4497724E-2</v>
      </c>
      <c r="D883">
        <v>7.1225204E-2</v>
      </c>
      <c r="E883">
        <v>24</v>
      </c>
      <c r="F883">
        <v>0</v>
      </c>
      <c r="G883">
        <v>11549.528609999999</v>
      </c>
      <c r="H883">
        <v>0.14646904499999999</v>
      </c>
      <c r="I883">
        <v>1</v>
      </c>
      <c r="J883">
        <v>24.032697550000002</v>
      </c>
      <c r="K883">
        <v>17.999933689999999</v>
      </c>
      <c r="L883">
        <v>72389.175189999994</v>
      </c>
      <c r="M883">
        <v>1.5192786E-2</v>
      </c>
      <c r="N883">
        <v>9.7190727000000005E-2</v>
      </c>
      <c r="O883">
        <v>24.01634877</v>
      </c>
      <c r="P883">
        <v>21.002018799999998</v>
      </c>
      <c r="Q883">
        <v>65598.507710000005</v>
      </c>
      <c r="R883">
        <v>12154.77952</v>
      </c>
      <c r="S883">
        <v>0.185290488</v>
      </c>
      <c r="T883">
        <v>74656</v>
      </c>
      <c r="U883">
        <v>69929</v>
      </c>
      <c r="V883">
        <v>68792</v>
      </c>
      <c r="W883">
        <v>90492</v>
      </c>
      <c r="X883">
        <v>56701</v>
      </c>
      <c r="Y883">
        <v>53080</v>
      </c>
      <c r="Z883">
        <v>58159</v>
      </c>
      <c r="AA883">
        <v>52654</v>
      </c>
      <c r="AB883">
        <v>64469</v>
      </c>
      <c r="AC883">
        <v>52454</v>
      </c>
      <c r="AD883">
        <v>51826</v>
      </c>
      <c r="AE883">
        <v>66660</v>
      </c>
      <c r="AF883">
        <v>86310</v>
      </c>
      <c r="AG883">
        <v>63801</v>
      </c>
      <c r="AH883">
        <v>66416</v>
      </c>
      <c r="AI883">
        <v>73030</v>
      </c>
      <c r="AJ883">
        <v>65589.3125</v>
      </c>
    </row>
    <row r="884" spans="1:36" x14ac:dyDescent="0.3">
      <c r="A884">
        <v>3063</v>
      </c>
      <c r="B884" t="s">
        <v>902</v>
      </c>
      <c r="C884">
        <v>1.4497724E-2</v>
      </c>
      <c r="D884">
        <v>7.1225204E-2</v>
      </c>
      <c r="E884">
        <v>18</v>
      </c>
      <c r="F884">
        <v>0</v>
      </c>
      <c r="G884">
        <v>145902.4687</v>
      </c>
      <c r="H884">
        <v>0.19153188900000001</v>
      </c>
      <c r="I884">
        <v>1</v>
      </c>
      <c r="J884">
        <v>25.565217390000001</v>
      </c>
      <c r="K884">
        <v>17.999933689999999</v>
      </c>
      <c r="L884">
        <v>423541.12530000001</v>
      </c>
      <c r="M884">
        <v>1.9122172999999999E-2</v>
      </c>
      <c r="N884">
        <v>0.112733335</v>
      </c>
      <c r="O884">
        <v>21.782608700000001</v>
      </c>
      <c r="P884">
        <v>18.559643439999999</v>
      </c>
      <c r="Q884">
        <v>372236.04859999998</v>
      </c>
      <c r="R884">
        <v>211358.79149999999</v>
      </c>
      <c r="S884">
        <v>0.56780849799999999</v>
      </c>
      <c r="T884">
        <v>757575</v>
      </c>
      <c r="U884">
        <v>764995</v>
      </c>
      <c r="V884">
        <v>357213</v>
      </c>
      <c r="W884">
        <v>732348</v>
      </c>
      <c r="X884">
        <v>143634</v>
      </c>
      <c r="Y884">
        <v>242434</v>
      </c>
      <c r="Z884">
        <v>249256</v>
      </c>
      <c r="AA884">
        <v>276787</v>
      </c>
      <c r="AB884">
        <v>217381</v>
      </c>
      <c r="AC884">
        <v>290466</v>
      </c>
      <c r="AD884">
        <v>335890</v>
      </c>
      <c r="AE884">
        <v>217303</v>
      </c>
      <c r="AF884">
        <v>668741</v>
      </c>
      <c r="AG884">
        <v>385656</v>
      </c>
      <c r="AH884">
        <v>176983</v>
      </c>
      <c r="AI884">
        <v>462788</v>
      </c>
      <c r="AJ884">
        <v>392465.625</v>
      </c>
    </row>
    <row r="885" spans="1:36" x14ac:dyDescent="0.3">
      <c r="A885">
        <v>3076</v>
      </c>
      <c r="B885" t="s">
        <v>903</v>
      </c>
      <c r="C885">
        <v>1.4497724E-2</v>
      </c>
      <c r="D885">
        <v>7.1225204E-2</v>
      </c>
      <c r="E885">
        <v>18</v>
      </c>
      <c r="F885">
        <v>6</v>
      </c>
      <c r="G885">
        <v>279645.52919999999</v>
      </c>
      <c r="H885">
        <v>0.78872564999999994</v>
      </c>
      <c r="I885">
        <v>1</v>
      </c>
      <c r="J885">
        <v>20</v>
      </c>
      <c r="K885">
        <v>6.0000016550000002</v>
      </c>
      <c r="L885">
        <v>960810.25</v>
      </c>
      <c r="M885">
        <v>6.2560538999999998E-2</v>
      </c>
      <c r="N885">
        <v>0.25837731899999999</v>
      </c>
      <c r="O885">
        <v>19</v>
      </c>
      <c r="P885">
        <v>6.0166674530000002</v>
      </c>
      <c r="Q885">
        <v>617194.34349999996</v>
      </c>
      <c r="R885">
        <v>377874.89240000001</v>
      </c>
      <c r="S885">
        <v>0.61224620200000002</v>
      </c>
      <c r="T885">
        <v>462605</v>
      </c>
      <c r="U885">
        <v>273564</v>
      </c>
      <c r="V885">
        <v>250373</v>
      </c>
      <c r="W885">
        <v>348173</v>
      </c>
      <c r="X885">
        <v>1185214</v>
      </c>
      <c r="Y885">
        <v>1265174</v>
      </c>
      <c r="Z885">
        <v>701520</v>
      </c>
      <c r="AA885">
        <v>691333</v>
      </c>
      <c r="AB885">
        <v>190409</v>
      </c>
      <c r="AC885">
        <v>376309</v>
      </c>
      <c r="AD885">
        <v>397944</v>
      </c>
      <c r="AE885">
        <v>365105</v>
      </c>
      <c r="AF885">
        <v>1230355</v>
      </c>
      <c r="AG885">
        <v>552498</v>
      </c>
      <c r="AH885">
        <v>360628</v>
      </c>
      <c r="AI885">
        <v>491251</v>
      </c>
      <c r="AJ885">
        <v>571403.4375</v>
      </c>
    </row>
    <row r="886" spans="1:36" x14ac:dyDescent="0.3">
      <c r="A886">
        <v>3128</v>
      </c>
      <c r="B886" t="s">
        <v>904</v>
      </c>
      <c r="C886">
        <v>1.4497724E-2</v>
      </c>
      <c r="D886">
        <v>7.1225204E-2</v>
      </c>
      <c r="E886">
        <v>24</v>
      </c>
      <c r="F886">
        <v>3</v>
      </c>
      <c r="G886">
        <v>15963.642690000001</v>
      </c>
      <c r="H886">
        <v>9.9379194000000004E-2</v>
      </c>
      <c r="I886">
        <v>1</v>
      </c>
      <c r="J886">
        <v>20</v>
      </c>
      <c r="K886" s="1">
        <v>5.9799999999999997E-5</v>
      </c>
      <c r="L886">
        <v>89697.486480000007</v>
      </c>
      <c r="M886">
        <v>1.0867134000000001E-2</v>
      </c>
      <c r="N886">
        <v>7.5750809000000002E-2</v>
      </c>
      <c r="O886">
        <v>22</v>
      </c>
      <c r="P886">
        <v>1.3750329100000001</v>
      </c>
      <c r="Q886">
        <v>75880.726739999998</v>
      </c>
      <c r="R886">
        <v>23778.079470000001</v>
      </c>
      <c r="S886">
        <v>0.31336125100000001</v>
      </c>
      <c r="T886">
        <v>96693</v>
      </c>
      <c r="U886">
        <v>104799</v>
      </c>
      <c r="V886">
        <v>80656</v>
      </c>
      <c r="W886">
        <v>76642</v>
      </c>
      <c r="X886">
        <v>79631</v>
      </c>
      <c r="Y886">
        <v>103652</v>
      </c>
      <c r="Z886">
        <v>70759</v>
      </c>
      <c r="AA886">
        <v>93901</v>
      </c>
      <c r="AB886">
        <v>45535</v>
      </c>
      <c r="AC886">
        <v>44523</v>
      </c>
      <c r="AD886">
        <v>49982</v>
      </c>
      <c r="AE886">
        <v>67047</v>
      </c>
      <c r="AF886">
        <v>86662</v>
      </c>
      <c r="AG886">
        <v>93755</v>
      </c>
      <c r="AH886">
        <v>64983</v>
      </c>
      <c r="AI886">
        <v>75093</v>
      </c>
      <c r="AJ886">
        <v>77144.5625</v>
      </c>
    </row>
    <row r="887" spans="1:36" x14ac:dyDescent="0.3">
      <c r="A887">
        <v>3139</v>
      </c>
      <c r="B887" t="s">
        <v>905</v>
      </c>
      <c r="C887">
        <v>1.4497724E-2</v>
      </c>
      <c r="D887">
        <v>7.1225204E-2</v>
      </c>
      <c r="E887">
        <v>24</v>
      </c>
      <c r="F887">
        <v>21</v>
      </c>
      <c r="G887">
        <v>34137.701179999996</v>
      </c>
      <c r="H887">
        <v>0.17308047100000001</v>
      </c>
      <c r="I887">
        <v>1</v>
      </c>
      <c r="J887">
        <v>22.329113920000001</v>
      </c>
      <c r="K887">
        <v>17.999943940000001</v>
      </c>
      <c r="L887">
        <v>207172.09700000001</v>
      </c>
      <c r="M887">
        <v>1.7534203000000002E-2</v>
      </c>
      <c r="N887">
        <v>0.106432376</v>
      </c>
      <c r="O887">
        <v>23.164556959999999</v>
      </c>
      <c r="P887">
        <v>19.47119928</v>
      </c>
      <c r="Q887">
        <v>182307.1298</v>
      </c>
      <c r="R887">
        <v>31250.944889999999</v>
      </c>
      <c r="S887">
        <v>0.17141921399999999</v>
      </c>
      <c r="T887">
        <v>215423</v>
      </c>
      <c r="U887">
        <v>213084</v>
      </c>
      <c r="V887">
        <v>205157</v>
      </c>
      <c r="W887">
        <v>173620</v>
      </c>
      <c r="X887">
        <v>151391</v>
      </c>
      <c r="Y887">
        <v>178030</v>
      </c>
      <c r="Z887">
        <v>123273</v>
      </c>
      <c r="AA887">
        <v>149074</v>
      </c>
      <c r="AB887">
        <v>177235</v>
      </c>
      <c r="AC887">
        <v>157322</v>
      </c>
      <c r="AD887">
        <v>212915</v>
      </c>
      <c r="AE887">
        <v>150269</v>
      </c>
      <c r="AF887">
        <v>213320</v>
      </c>
      <c r="AG887">
        <v>206043</v>
      </c>
      <c r="AH887">
        <v>181073</v>
      </c>
      <c r="AI887">
        <v>228253</v>
      </c>
      <c r="AJ887">
        <v>183467.625</v>
      </c>
    </row>
    <row r="888" spans="1:36" x14ac:dyDescent="0.3">
      <c r="A888">
        <v>3154</v>
      </c>
      <c r="B888" t="s">
        <v>906</v>
      </c>
      <c r="C888">
        <v>1.4497724E-2</v>
      </c>
      <c r="D888">
        <v>7.1225204E-2</v>
      </c>
      <c r="E888">
        <v>18</v>
      </c>
      <c r="F888">
        <v>6</v>
      </c>
      <c r="G888">
        <v>56211.453569999998</v>
      </c>
      <c r="H888">
        <v>9.7294978000000004E-2</v>
      </c>
      <c r="I888">
        <v>1</v>
      </c>
      <c r="J888">
        <v>20</v>
      </c>
      <c r="K888">
        <v>5.9999830210000002</v>
      </c>
      <c r="L888">
        <v>120752</v>
      </c>
      <c r="M888">
        <v>1.0669122E-2</v>
      </c>
      <c r="N888">
        <v>7.4715540999999996E-2</v>
      </c>
      <c r="O888">
        <v>19</v>
      </c>
      <c r="P888">
        <v>6.0166586019999997</v>
      </c>
      <c r="Q888">
        <v>70401.42641</v>
      </c>
      <c r="R888">
        <v>55713.214910000002</v>
      </c>
      <c r="S888">
        <v>0.79136485899999998</v>
      </c>
      <c r="T888">
        <v>25728</v>
      </c>
      <c r="U888">
        <v>29617</v>
      </c>
      <c r="V888">
        <v>27899</v>
      </c>
      <c r="W888">
        <v>37039</v>
      </c>
      <c r="X888">
        <v>123176</v>
      </c>
      <c r="Y888">
        <v>127563</v>
      </c>
      <c r="Z888">
        <v>119498</v>
      </c>
      <c r="AA888">
        <v>112771</v>
      </c>
      <c r="AB888">
        <v>44062</v>
      </c>
      <c r="AC888">
        <v>49235</v>
      </c>
      <c r="AD888">
        <v>36032</v>
      </c>
      <c r="AE888">
        <v>45707</v>
      </c>
      <c r="AF888">
        <v>76598</v>
      </c>
      <c r="AG888">
        <v>66283</v>
      </c>
      <c r="AH888">
        <v>49509</v>
      </c>
      <c r="AI888">
        <v>47685</v>
      </c>
      <c r="AJ888">
        <v>63650.125</v>
      </c>
    </row>
    <row r="889" spans="1:36" x14ac:dyDescent="0.3">
      <c r="A889">
        <v>3309</v>
      </c>
      <c r="B889" t="s">
        <v>907</v>
      </c>
      <c r="C889">
        <v>1.4497724E-2</v>
      </c>
      <c r="D889">
        <v>7.1225204E-2</v>
      </c>
      <c r="E889">
        <v>24</v>
      </c>
      <c r="F889">
        <v>0</v>
      </c>
      <c r="G889">
        <v>16397.27593</v>
      </c>
      <c r="H889">
        <v>0.247171105</v>
      </c>
      <c r="I889">
        <v>1</v>
      </c>
      <c r="J889">
        <v>23.646112599999999</v>
      </c>
      <c r="K889" s="1">
        <v>6.6299999999999999E-5</v>
      </c>
      <c r="L889">
        <v>87974.881859999994</v>
      </c>
      <c r="M889">
        <v>2.3763217999999999E-2</v>
      </c>
      <c r="N889">
        <v>0.132803116</v>
      </c>
      <c r="O889">
        <v>23.823056300000001</v>
      </c>
      <c r="P889" s="1">
        <v>3.3399999999999999E-5</v>
      </c>
      <c r="Q889">
        <v>75299.253519999998</v>
      </c>
      <c r="R889">
        <v>22214.28069</v>
      </c>
      <c r="S889">
        <v>0.29501329199999998</v>
      </c>
      <c r="T889">
        <v>73614</v>
      </c>
      <c r="U889">
        <v>93128</v>
      </c>
      <c r="V889">
        <v>100113</v>
      </c>
      <c r="W889">
        <v>85045</v>
      </c>
      <c r="X889">
        <v>59526</v>
      </c>
      <c r="Y889">
        <v>57782</v>
      </c>
      <c r="Z889">
        <v>81070</v>
      </c>
      <c r="AA889">
        <v>68012</v>
      </c>
      <c r="AB889">
        <v>75200</v>
      </c>
      <c r="AC889">
        <v>58767</v>
      </c>
      <c r="AD889">
        <v>51231</v>
      </c>
      <c r="AE889">
        <v>52064</v>
      </c>
      <c r="AF889">
        <v>119822</v>
      </c>
      <c r="AG889">
        <v>74944</v>
      </c>
      <c r="AH889">
        <v>75280</v>
      </c>
      <c r="AI889">
        <v>81287</v>
      </c>
      <c r="AJ889">
        <v>75430.3125</v>
      </c>
    </row>
    <row r="890" spans="1:36" x14ac:dyDescent="0.3">
      <c r="A890">
        <v>3316</v>
      </c>
      <c r="B890" t="s">
        <v>908</v>
      </c>
      <c r="C890">
        <v>1.4497724E-2</v>
      </c>
      <c r="D890">
        <v>7.1225204E-2</v>
      </c>
      <c r="E890">
        <v>18</v>
      </c>
      <c r="F890">
        <v>0</v>
      </c>
      <c r="G890">
        <v>143502.37150000001</v>
      </c>
      <c r="H890">
        <v>0.390023277</v>
      </c>
      <c r="I890">
        <v>1</v>
      </c>
      <c r="J890">
        <v>24.985835689999998</v>
      </c>
      <c r="K890">
        <v>17.999938719999999</v>
      </c>
      <c r="L890">
        <v>720113.98140000005</v>
      </c>
      <c r="M890">
        <v>3.4917995E-2</v>
      </c>
      <c r="N890">
        <v>0.17425012300000001</v>
      </c>
      <c r="O890">
        <v>21.492917850000001</v>
      </c>
      <c r="P890">
        <v>18.488269299999999</v>
      </c>
      <c r="Q890">
        <v>687890.75619999995</v>
      </c>
      <c r="R890">
        <v>113149.0257</v>
      </c>
      <c r="S890">
        <v>0.16448691100000001</v>
      </c>
      <c r="T890">
        <v>811558</v>
      </c>
      <c r="U890">
        <v>780291</v>
      </c>
      <c r="V890">
        <v>841234</v>
      </c>
      <c r="W890">
        <v>886687</v>
      </c>
      <c r="X890">
        <v>638019</v>
      </c>
      <c r="Y890">
        <v>512301</v>
      </c>
      <c r="Z890">
        <v>683085</v>
      </c>
      <c r="AA890">
        <v>499339</v>
      </c>
      <c r="AB890">
        <v>663645</v>
      </c>
      <c r="AC890">
        <v>622294</v>
      </c>
      <c r="AD890">
        <v>566934</v>
      </c>
      <c r="AE890">
        <v>817230</v>
      </c>
      <c r="AF890">
        <v>799560</v>
      </c>
      <c r="AG890">
        <v>616083</v>
      </c>
      <c r="AH890">
        <v>747134</v>
      </c>
      <c r="AI890">
        <v>717680</v>
      </c>
      <c r="AJ890">
        <v>700192.125</v>
      </c>
    </row>
    <row r="891" spans="1:36" x14ac:dyDescent="0.3">
      <c r="A891">
        <v>3340</v>
      </c>
      <c r="B891" t="s">
        <v>909</v>
      </c>
      <c r="C891">
        <v>1.4497724E-2</v>
      </c>
      <c r="D891">
        <v>7.1225204E-2</v>
      </c>
      <c r="E891">
        <v>18</v>
      </c>
      <c r="F891">
        <v>0</v>
      </c>
      <c r="G891">
        <v>230127.5484</v>
      </c>
      <c r="H891">
        <v>0.61096023799999999</v>
      </c>
      <c r="I891">
        <v>1</v>
      </c>
      <c r="J891">
        <v>27.64890282</v>
      </c>
      <c r="K891">
        <v>11.99999992</v>
      </c>
      <c r="L891">
        <v>242784.75</v>
      </c>
      <c r="M891">
        <v>5.0722548999999999E-2</v>
      </c>
      <c r="N891">
        <v>0.223615537</v>
      </c>
      <c r="O891">
        <v>22.824451410000002</v>
      </c>
      <c r="P891">
        <v>4.9530611909999998</v>
      </c>
      <c r="Q891">
        <v>277482.47379999998</v>
      </c>
      <c r="R891">
        <v>368017.7623</v>
      </c>
      <c r="S891">
        <v>1.326273898</v>
      </c>
      <c r="T891">
        <v>557374</v>
      </c>
      <c r="U891">
        <v>642064</v>
      </c>
      <c r="V891">
        <v>235727</v>
      </c>
      <c r="W891">
        <v>1000566</v>
      </c>
      <c r="X891">
        <v>49632</v>
      </c>
      <c r="Y891">
        <v>55935</v>
      </c>
      <c r="Z891">
        <v>56988</v>
      </c>
      <c r="AA891">
        <v>89281</v>
      </c>
      <c r="AB891">
        <v>192651</v>
      </c>
      <c r="AC891">
        <v>317977</v>
      </c>
      <c r="AD891">
        <v>264393</v>
      </c>
      <c r="AE891">
        <v>196118</v>
      </c>
      <c r="AF891">
        <v>424547</v>
      </c>
      <c r="AG891">
        <v>220015</v>
      </c>
      <c r="AH891">
        <v>36371</v>
      </c>
      <c r="AI891">
        <v>242355</v>
      </c>
      <c r="AJ891">
        <v>286374.625</v>
      </c>
    </row>
    <row r="892" spans="1:36" x14ac:dyDescent="0.3">
      <c r="A892">
        <v>3380</v>
      </c>
      <c r="B892" t="s">
        <v>910</v>
      </c>
      <c r="C892">
        <v>1.4497724E-2</v>
      </c>
      <c r="D892">
        <v>7.1225204E-2</v>
      </c>
      <c r="E892">
        <v>18</v>
      </c>
      <c r="F892">
        <v>15</v>
      </c>
      <c r="G892">
        <v>199655.31200000001</v>
      </c>
      <c r="H892">
        <v>0.898313849</v>
      </c>
      <c r="I892">
        <v>1</v>
      </c>
      <c r="J892">
        <v>28</v>
      </c>
      <c r="K892">
        <v>12.000010339999999</v>
      </c>
      <c r="L892">
        <v>463982.75</v>
      </c>
      <c r="M892">
        <v>6.9558541000000002E-2</v>
      </c>
      <c r="N892">
        <v>0.27835760300000001</v>
      </c>
      <c r="O892">
        <v>23</v>
      </c>
      <c r="P892">
        <v>14.51190901</v>
      </c>
      <c r="Q892">
        <v>430817.95569999999</v>
      </c>
      <c r="R892">
        <v>272985.76850000001</v>
      </c>
      <c r="S892">
        <v>0.63364529000000003</v>
      </c>
      <c r="T892">
        <v>712037</v>
      </c>
      <c r="U892">
        <v>760019</v>
      </c>
      <c r="V892">
        <v>402246</v>
      </c>
      <c r="W892">
        <v>805099</v>
      </c>
      <c r="X892">
        <v>199409</v>
      </c>
      <c r="Y892">
        <v>262319</v>
      </c>
      <c r="Z892">
        <v>287622</v>
      </c>
      <c r="AA892">
        <v>309354</v>
      </c>
      <c r="AB892">
        <v>441905</v>
      </c>
      <c r="AC892">
        <v>483724</v>
      </c>
      <c r="AD892">
        <v>517039</v>
      </c>
      <c r="AE892">
        <v>413263</v>
      </c>
      <c r="AF892">
        <v>365560</v>
      </c>
      <c r="AG892">
        <v>349263</v>
      </c>
      <c r="AH892">
        <v>185326</v>
      </c>
      <c r="AI892">
        <v>385679</v>
      </c>
      <c r="AJ892">
        <v>429991.5</v>
      </c>
    </row>
    <row r="893" spans="1:36" x14ac:dyDescent="0.3">
      <c r="A893">
        <v>3384</v>
      </c>
      <c r="B893" t="s">
        <v>911</v>
      </c>
      <c r="C893">
        <v>1.4497724E-2</v>
      </c>
      <c r="D893">
        <v>7.1225204E-2</v>
      </c>
      <c r="E893">
        <v>24</v>
      </c>
      <c r="F893">
        <v>0</v>
      </c>
      <c r="G893">
        <v>96352.314549999996</v>
      </c>
      <c r="H893">
        <v>0.197963693</v>
      </c>
      <c r="I893">
        <v>1</v>
      </c>
      <c r="J893">
        <v>24.845070419999999</v>
      </c>
      <c r="K893" s="1">
        <v>6.6299999999999999E-5</v>
      </c>
      <c r="L893">
        <v>566411.62399999995</v>
      </c>
      <c r="M893">
        <v>1.9669517000000001E-2</v>
      </c>
      <c r="N893">
        <v>0.115057746</v>
      </c>
      <c r="O893">
        <v>24.422535209999999</v>
      </c>
      <c r="P893" s="1">
        <v>3.26E-5</v>
      </c>
      <c r="Q893">
        <v>445306.67499999999</v>
      </c>
      <c r="R893">
        <v>130320.6583</v>
      </c>
      <c r="S893">
        <v>0.292653728</v>
      </c>
      <c r="T893">
        <v>603497</v>
      </c>
      <c r="U893">
        <v>459357</v>
      </c>
      <c r="V893">
        <v>563030</v>
      </c>
      <c r="W893">
        <v>639766</v>
      </c>
      <c r="X893">
        <v>467117</v>
      </c>
      <c r="Y893">
        <v>394566</v>
      </c>
      <c r="Z893">
        <v>406561</v>
      </c>
      <c r="AA893">
        <v>363319</v>
      </c>
      <c r="AB893">
        <v>385196</v>
      </c>
      <c r="AC893">
        <v>225148</v>
      </c>
      <c r="AD893">
        <v>238889</v>
      </c>
      <c r="AE893">
        <v>507810</v>
      </c>
      <c r="AF893">
        <v>514637</v>
      </c>
      <c r="AG893">
        <v>380418</v>
      </c>
      <c r="AH893">
        <v>532914</v>
      </c>
      <c r="AI893">
        <v>415164</v>
      </c>
      <c r="AJ893">
        <v>443586.8125</v>
      </c>
    </row>
    <row r="894" spans="1:36" x14ac:dyDescent="0.3">
      <c r="A894">
        <v>3386</v>
      </c>
      <c r="B894" t="s">
        <v>912</v>
      </c>
      <c r="C894">
        <v>1.4497724E-2</v>
      </c>
      <c r="D894">
        <v>7.1225204E-2</v>
      </c>
      <c r="E894">
        <v>24</v>
      </c>
      <c r="F894">
        <v>21</v>
      </c>
      <c r="G894">
        <v>68614.813620000001</v>
      </c>
      <c r="H894">
        <v>0.279746353</v>
      </c>
      <c r="I894">
        <v>1</v>
      </c>
      <c r="J894">
        <v>20</v>
      </c>
      <c r="K894">
        <v>17.999933689999999</v>
      </c>
      <c r="L894">
        <v>610654.65190000006</v>
      </c>
      <c r="M894">
        <v>2.6392922999999999E-2</v>
      </c>
      <c r="N894">
        <v>0.14221276599999999</v>
      </c>
      <c r="O894">
        <v>22</v>
      </c>
      <c r="P894">
        <v>19.524963530000001</v>
      </c>
      <c r="Q894">
        <v>529490.84109999996</v>
      </c>
      <c r="R894">
        <v>88996.187420000002</v>
      </c>
      <c r="S894">
        <v>0.168078804</v>
      </c>
      <c r="T894">
        <v>583814</v>
      </c>
      <c r="U894">
        <v>723464</v>
      </c>
      <c r="V894">
        <v>600534</v>
      </c>
      <c r="W894">
        <v>455225</v>
      </c>
      <c r="X894">
        <v>455908</v>
      </c>
      <c r="Y894">
        <v>199791</v>
      </c>
      <c r="Z894">
        <v>489357</v>
      </c>
      <c r="AA894">
        <v>461944</v>
      </c>
      <c r="AB894">
        <v>552524</v>
      </c>
      <c r="AC894">
        <v>535128</v>
      </c>
      <c r="AD894">
        <v>536122</v>
      </c>
      <c r="AE894">
        <v>566909</v>
      </c>
      <c r="AF894">
        <v>699890</v>
      </c>
      <c r="AG894">
        <v>565828</v>
      </c>
      <c r="AH894">
        <v>605711</v>
      </c>
      <c r="AI894">
        <v>571191</v>
      </c>
      <c r="AJ894">
        <v>537708.75</v>
      </c>
    </row>
    <row r="895" spans="1:36" x14ac:dyDescent="0.3">
      <c r="A895">
        <v>3414</v>
      </c>
      <c r="B895" t="s">
        <v>913</v>
      </c>
      <c r="C895">
        <v>1.4497724E-2</v>
      </c>
      <c r="D895">
        <v>7.1225204E-2</v>
      </c>
      <c r="E895">
        <v>18</v>
      </c>
      <c r="F895">
        <v>6</v>
      </c>
      <c r="G895">
        <v>54375.804369999998</v>
      </c>
      <c r="H895">
        <v>0.31791141899999997</v>
      </c>
      <c r="I895">
        <v>1</v>
      </c>
      <c r="J895">
        <v>20</v>
      </c>
      <c r="K895">
        <v>6.0000000030000002</v>
      </c>
      <c r="L895">
        <v>743820.5</v>
      </c>
      <c r="M895">
        <v>2.9404199999999998E-2</v>
      </c>
      <c r="N895">
        <v>0.15438297600000001</v>
      </c>
      <c r="O895">
        <v>19</v>
      </c>
      <c r="P895">
        <v>6.0166666680000001</v>
      </c>
      <c r="Q895">
        <v>700182.74569999997</v>
      </c>
      <c r="R895">
        <v>35321.89673</v>
      </c>
      <c r="S895">
        <v>5.0446682999999999E-2</v>
      </c>
      <c r="T895">
        <v>719262</v>
      </c>
      <c r="U895">
        <v>744491</v>
      </c>
      <c r="V895">
        <v>656222</v>
      </c>
      <c r="W895">
        <v>682599</v>
      </c>
      <c r="X895">
        <v>751793</v>
      </c>
      <c r="Y895">
        <v>782767</v>
      </c>
      <c r="Z895">
        <v>726856</v>
      </c>
      <c r="AA895">
        <v>713866</v>
      </c>
      <c r="AB895">
        <v>678266</v>
      </c>
      <c r="AC895">
        <v>619925</v>
      </c>
      <c r="AD895">
        <v>602442</v>
      </c>
      <c r="AE895">
        <v>557749</v>
      </c>
      <c r="AF895">
        <v>747492</v>
      </c>
      <c r="AG895">
        <v>669197</v>
      </c>
      <c r="AH895">
        <v>794513</v>
      </c>
      <c r="AI895">
        <v>686999</v>
      </c>
      <c r="AJ895">
        <v>695902.4375</v>
      </c>
    </row>
    <row r="896" spans="1:36" x14ac:dyDescent="0.3">
      <c r="A896">
        <v>3483</v>
      </c>
      <c r="B896" t="s">
        <v>914</v>
      </c>
      <c r="C896">
        <v>1.4497724E-2</v>
      </c>
      <c r="D896">
        <v>7.1225204E-2</v>
      </c>
      <c r="E896">
        <v>24</v>
      </c>
      <c r="F896">
        <v>0</v>
      </c>
      <c r="G896">
        <v>16302.34684</v>
      </c>
      <c r="H896">
        <v>8.2651253999999993E-2</v>
      </c>
      <c r="I896">
        <v>1</v>
      </c>
      <c r="J896">
        <v>20</v>
      </c>
      <c r="K896" s="1">
        <v>6.6299999999999999E-5</v>
      </c>
      <c r="L896">
        <v>90393.190449999995</v>
      </c>
      <c r="M896">
        <v>9.2587840000000008E-3</v>
      </c>
      <c r="N896">
        <v>6.7704984999999995E-2</v>
      </c>
      <c r="O896">
        <v>22</v>
      </c>
      <c r="P896" s="1">
        <v>3.65E-5</v>
      </c>
      <c r="Q896">
        <v>78226.878769999996</v>
      </c>
      <c r="R896">
        <v>19174.54434</v>
      </c>
      <c r="S896">
        <v>0.245114526</v>
      </c>
      <c r="T896">
        <v>94252</v>
      </c>
      <c r="U896">
        <v>78766</v>
      </c>
      <c r="V896">
        <v>95517</v>
      </c>
      <c r="W896">
        <v>93038</v>
      </c>
      <c r="X896">
        <v>82527</v>
      </c>
      <c r="Y896">
        <v>76416</v>
      </c>
      <c r="Z896">
        <v>95561</v>
      </c>
      <c r="AA896">
        <v>63967</v>
      </c>
      <c r="AB896">
        <v>69368</v>
      </c>
      <c r="AC896">
        <v>52812</v>
      </c>
      <c r="AD896">
        <v>53182</v>
      </c>
      <c r="AE896">
        <v>56338</v>
      </c>
      <c r="AF896">
        <v>91006</v>
      </c>
      <c r="AG896">
        <v>86407</v>
      </c>
      <c r="AH896">
        <v>103446</v>
      </c>
      <c r="AI896">
        <v>83080</v>
      </c>
      <c r="AJ896">
        <v>79730.1875</v>
      </c>
    </row>
    <row r="897" spans="1:36" x14ac:dyDescent="0.3">
      <c r="A897">
        <v>3584</v>
      </c>
      <c r="B897" t="s">
        <v>915</v>
      </c>
      <c r="C897">
        <v>1.4497724E-2</v>
      </c>
      <c r="D897">
        <v>7.1225204E-2</v>
      </c>
      <c r="E897">
        <v>24</v>
      </c>
      <c r="F897">
        <v>0</v>
      </c>
      <c r="G897">
        <v>212866.01120000001</v>
      </c>
      <c r="H897">
        <v>0.124489815</v>
      </c>
      <c r="I897">
        <v>1</v>
      </c>
      <c r="J897">
        <v>24.032697550000002</v>
      </c>
      <c r="K897">
        <v>17.999933689999999</v>
      </c>
      <c r="L897">
        <v>1188474.655</v>
      </c>
      <c r="M897">
        <v>1.3206393E-2</v>
      </c>
      <c r="N897">
        <v>8.8293849999999993E-2</v>
      </c>
      <c r="O897">
        <v>24.01634877</v>
      </c>
      <c r="P897">
        <v>21.002018799999998</v>
      </c>
      <c r="Q897">
        <v>1040386.5649999999</v>
      </c>
      <c r="R897">
        <v>208443.67329999999</v>
      </c>
      <c r="S897">
        <v>0.20035213900000001</v>
      </c>
      <c r="T897">
        <v>1195797</v>
      </c>
      <c r="U897">
        <v>1182810</v>
      </c>
      <c r="V897">
        <v>1164872</v>
      </c>
      <c r="W897">
        <v>1202925</v>
      </c>
      <c r="X897">
        <v>987941</v>
      </c>
      <c r="Y897">
        <v>854021</v>
      </c>
      <c r="Z897">
        <v>920238</v>
      </c>
      <c r="AA897">
        <v>782019</v>
      </c>
      <c r="AB897">
        <v>864003</v>
      </c>
      <c r="AC897">
        <v>774758</v>
      </c>
      <c r="AD897">
        <v>884608</v>
      </c>
      <c r="AE897">
        <v>1075765</v>
      </c>
      <c r="AF897">
        <v>1506683</v>
      </c>
      <c r="AG897">
        <v>971401</v>
      </c>
      <c r="AH897">
        <v>1090006</v>
      </c>
      <c r="AI897">
        <v>1185815</v>
      </c>
      <c r="AJ897">
        <v>1040228.875</v>
      </c>
    </row>
    <row r="898" spans="1:36" x14ac:dyDescent="0.3">
      <c r="A898">
        <v>3601</v>
      </c>
      <c r="B898" t="s">
        <v>916</v>
      </c>
      <c r="C898">
        <v>1.4497724E-2</v>
      </c>
      <c r="D898">
        <v>7.1225204E-2</v>
      </c>
      <c r="E898">
        <v>24</v>
      </c>
      <c r="F898">
        <v>21</v>
      </c>
      <c r="G898">
        <v>94586.492140000002</v>
      </c>
      <c r="H898">
        <v>0.128701286</v>
      </c>
      <c r="I898">
        <v>1</v>
      </c>
      <c r="J898">
        <v>23.902439019999999</v>
      </c>
      <c r="K898">
        <v>17.999933689999999</v>
      </c>
      <c r="L898">
        <v>386679.33370000002</v>
      </c>
      <c r="M898">
        <v>1.3591084999999999E-2</v>
      </c>
      <c r="N898">
        <v>8.9687563999999997E-2</v>
      </c>
      <c r="O898">
        <v>23.951219510000001</v>
      </c>
      <c r="P898">
        <v>19.49699266</v>
      </c>
      <c r="Q898">
        <v>320143.674</v>
      </c>
      <c r="R898">
        <v>97579.218460000004</v>
      </c>
      <c r="S898">
        <v>0.30479820899999999</v>
      </c>
      <c r="T898">
        <v>371247</v>
      </c>
      <c r="U898">
        <v>332041</v>
      </c>
      <c r="V898">
        <v>360720</v>
      </c>
      <c r="W898">
        <v>471068</v>
      </c>
      <c r="X898">
        <v>230640</v>
      </c>
      <c r="Y898">
        <v>174454</v>
      </c>
      <c r="Z898">
        <v>361880</v>
      </c>
      <c r="AA898">
        <v>212384</v>
      </c>
      <c r="AB898">
        <v>284077</v>
      </c>
      <c r="AC898">
        <v>235174</v>
      </c>
      <c r="AD898">
        <v>226244</v>
      </c>
      <c r="AE898">
        <v>318914</v>
      </c>
      <c r="AF898">
        <v>445811</v>
      </c>
      <c r="AG898">
        <v>315609</v>
      </c>
      <c r="AH898">
        <v>408033</v>
      </c>
      <c r="AI898">
        <v>377267</v>
      </c>
      <c r="AJ898">
        <v>320347.6875</v>
      </c>
    </row>
    <row r="899" spans="1:36" x14ac:dyDescent="0.3">
      <c r="A899">
        <v>3631</v>
      </c>
      <c r="B899" t="s">
        <v>917</v>
      </c>
      <c r="C899">
        <v>1.4497724E-2</v>
      </c>
      <c r="D899">
        <v>7.1225204E-2</v>
      </c>
      <c r="E899">
        <v>18</v>
      </c>
      <c r="F899">
        <v>0</v>
      </c>
      <c r="G899">
        <v>33598.88581</v>
      </c>
      <c r="H899">
        <v>0.33085092199999999</v>
      </c>
      <c r="I899">
        <v>1</v>
      </c>
      <c r="J899">
        <v>24.70588235</v>
      </c>
      <c r="K899">
        <v>17.999933689999999</v>
      </c>
      <c r="L899">
        <v>87762.370649999997</v>
      </c>
      <c r="M899">
        <v>3.0409637E-2</v>
      </c>
      <c r="N899">
        <v>0.15746111400000001</v>
      </c>
      <c r="O899">
        <v>21.352941179999998</v>
      </c>
      <c r="P899">
        <v>18.455013359999999</v>
      </c>
      <c r="Q899">
        <v>75242.099189999994</v>
      </c>
      <c r="R899">
        <v>29836.951590000001</v>
      </c>
      <c r="S899">
        <v>0.39654597499999999</v>
      </c>
      <c r="T899">
        <v>103124</v>
      </c>
      <c r="U899">
        <v>86563</v>
      </c>
      <c r="V899">
        <v>137923</v>
      </c>
      <c r="W899">
        <v>115974</v>
      </c>
      <c r="X899">
        <v>66964</v>
      </c>
      <c r="Y899">
        <v>24201</v>
      </c>
      <c r="Z899">
        <v>70113</v>
      </c>
      <c r="AA899">
        <v>45449</v>
      </c>
      <c r="AB899">
        <v>69066</v>
      </c>
      <c r="AC899">
        <v>60052</v>
      </c>
      <c r="AD899">
        <v>29357</v>
      </c>
      <c r="AE899">
        <v>98949</v>
      </c>
      <c r="AF899">
        <v>122562</v>
      </c>
      <c r="AG899">
        <v>78674</v>
      </c>
      <c r="AH899">
        <v>64896</v>
      </c>
      <c r="AI899">
        <v>84918</v>
      </c>
      <c r="AJ899">
        <v>78674.0625</v>
      </c>
    </row>
    <row r="900" spans="1:36" x14ac:dyDescent="0.3">
      <c r="A900">
        <v>3695</v>
      </c>
      <c r="B900" t="s">
        <v>918</v>
      </c>
      <c r="C900">
        <v>1.4497724E-2</v>
      </c>
      <c r="D900">
        <v>7.1225204E-2</v>
      </c>
      <c r="E900">
        <v>18</v>
      </c>
      <c r="F900">
        <v>0</v>
      </c>
      <c r="G900">
        <v>32772.454760000001</v>
      </c>
      <c r="H900">
        <v>0.13577826300000001</v>
      </c>
      <c r="I900">
        <v>1</v>
      </c>
      <c r="J900">
        <v>21.777777780000001</v>
      </c>
      <c r="K900">
        <v>17.99992125</v>
      </c>
      <c r="L900">
        <v>113563.57919999999</v>
      </c>
      <c r="M900">
        <v>1.4233055999999999E-2</v>
      </c>
      <c r="N900">
        <v>9.2895924000000005E-2</v>
      </c>
      <c r="O900">
        <v>19.88888889</v>
      </c>
      <c r="P900">
        <v>18.16379624</v>
      </c>
      <c r="Q900">
        <v>92046.657229999997</v>
      </c>
      <c r="R900">
        <v>27260.542010000001</v>
      </c>
      <c r="S900">
        <v>0.29616004299999998</v>
      </c>
      <c r="T900">
        <v>110133</v>
      </c>
      <c r="U900">
        <v>111966</v>
      </c>
      <c r="V900">
        <v>132390</v>
      </c>
      <c r="W900">
        <v>124305</v>
      </c>
      <c r="X900">
        <v>64759</v>
      </c>
      <c r="Y900">
        <v>63926</v>
      </c>
      <c r="Z900">
        <v>76083</v>
      </c>
      <c r="AA900">
        <v>63525</v>
      </c>
      <c r="AB900">
        <v>66566</v>
      </c>
      <c r="AC900">
        <v>112334</v>
      </c>
      <c r="AD900">
        <v>61363</v>
      </c>
      <c r="AE900">
        <v>109878</v>
      </c>
      <c r="AF900">
        <v>113825</v>
      </c>
      <c r="AG900">
        <v>123065</v>
      </c>
      <c r="AH900">
        <v>86217</v>
      </c>
      <c r="AI900">
        <v>131148</v>
      </c>
      <c r="AJ900">
        <v>96967.6875</v>
      </c>
    </row>
    <row r="901" spans="1:36" x14ac:dyDescent="0.3">
      <c r="A901">
        <v>3797</v>
      </c>
      <c r="B901" t="s">
        <v>919</v>
      </c>
      <c r="C901">
        <v>1.4497724E-2</v>
      </c>
      <c r="D901">
        <v>7.1225204E-2</v>
      </c>
      <c r="E901">
        <v>18</v>
      </c>
      <c r="F901">
        <v>0</v>
      </c>
      <c r="G901">
        <v>25933.848310000001</v>
      </c>
      <c r="H901">
        <v>0.185400232</v>
      </c>
      <c r="I901">
        <v>1</v>
      </c>
      <c r="J901">
        <v>24.432132960000001</v>
      </c>
      <c r="K901">
        <v>17.999933689999999</v>
      </c>
      <c r="L901">
        <v>97218.122090000004</v>
      </c>
      <c r="M901">
        <v>1.8597457000000001E-2</v>
      </c>
      <c r="N901">
        <v>0.110652417</v>
      </c>
      <c r="O901">
        <v>21.216066479999999</v>
      </c>
      <c r="P901">
        <v>18.423310570000002</v>
      </c>
      <c r="Q901">
        <v>84760.251120000001</v>
      </c>
      <c r="R901">
        <v>21654.545239999999</v>
      </c>
      <c r="S901">
        <v>0.25547995600000001</v>
      </c>
      <c r="T901">
        <v>102038</v>
      </c>
      <c r="U901">
        <v>108001</v>
      </c>
      <c r="V901">
        <v>116847</v>
      </c>
      <c r="W901">
        <v>107483</v>
      </c>
      <c r="X901">
        <v>61672</v>
      </c>
      <c r="Y901">
        <v>69397</v>
      </c>
      <c r="Z901">
        <v>76010</v>
      </c>
      <c r="AA901">
        <v>71546</v>
      </c>
      <c r="AB901">
        <v>89990</v>
      </c>
      <c r="AC901">
        <v>60971</v>
      </c>
      <c r="AD901">
        <v>41198</v>
      </c>
      <c r="AE901">
        <v>104130</v>
      </c>
      <c r="AF901">
        <v>110409</v>
      </c>
      <c r="AG901">
        <v>83601</v>
      </c>
      <c r="AH901">
        <v>102009</v>
      </c>
      <c r="AI901">
        <v>92854</v>
      </c>
      <c r="AJ901">
        <v>87384.75</v>
      </c>
    </row>
    <row r="902" spans="1:36" x14ac:dyDescent="0.3">
      <c r="A902">
        <v>3810</v>
      </c>
      <c r="B902" t="s">
        <v>920</v>
      </c>
      <c r="C902">
        <v>1.4497724E-2</v>
      </c>
      <c r="D902">
        <v>7.1225204E-2</v>
      </c>
      <c r="E902">
        <v>18</v>
      </c>
      <c r="F902">
        <v>3</v>
      </c>
      <c r="G902">
        <v>91744.453210000007</v>
      </c>
      <c r="H902">
        <v>0.39169277299999999</v>
      </c>
      <c r="I902">
        <v>1</v>
      </c>
      <c r="J902">
        <v>20</v>
      </c>
      <c r="K902" s="1">
        <v>6.3600000000000001E-5</v>
      </c>
      <c r="L902">
        <v>1214549.3929999999</v>
      </c>
      <c r="M902">
        <v>3.5043206E-2</v>
      </c>
      <c r="N902">
        <v>0.17425012300000001</v>
      </c>
      <c r="O902">
        <v>19</v>
      </c>
      <c r="P902">
        <v>1.583363565</v>
      </c>
      <c r="Q902">
        <v>1143359.942</v>
      </c>
      <c r="R902">
        <v>128266.7746</v>
      </c>
      <c r="S902">
        <v>0.112184072</v>
      </c>
      <c r="T902">
        <v>1250892</v>
      </c>
      <c r="U902">
        <v>1199202</v>
      </c>
      <c r="V902">
        <v>1336888</v>
      </c>
      <c r="W902">
        <v>1071217</v>
      </c>
      <c r="X902">
        <v>1086186</v>
      </c>
      <c r="Y902">
        <v>1224121</v>
      </c>
      <c r="Z902">
        <v>1119179</v>
      </c>
      <c r="AA902">
        <v>1159743</v>
      </c>
      <c r="AB902">
        <v>1189082</v>
      </c>
      <c r="AC902">
        <v>1018368</v>
      </c>
      <c r="AD902">
        <v>1065270</v>
      </c>
      <c r="AE902">
        <v>858003</v>
      </c>
      <c r="AF902">
        <v>1342019</v>
      </c>
      <c r="AG902">
        <v>1219643</v>
      </c>
      <c r="AH902">
        <v>1289176</v>
      </c>
      <c r="AI902">
        <v>1212822</v>
      </c>
      <c r="AJ902">
        <v>1165113.1880000001</v>
      </c>
    </row>
    <row r="903" spans="1:36" x14ac:dyDescent="0.3">
      <c r="A903">
        <v>3818</v>
      </c>
      <c r="B903" t="s">
        <v>921</v>
      </c>
      <c r="C903">
        <v>1.4497724E-2</v>
      </c>
      <c r="D903">
        <v>7.1225204E-2</v>
      </c>
      <c r="E903">
        <v>24</v>
      </c>
      <c r="F903">
        <v>18</v>
      </c>
      <c r="G903">
        <v>12707.94629</v>
      </c>
      <c r="H903">
        <v>0.55347215999999999</v>
      </c>
      <c r="I903">
        <v>1</v>
      </c>
      <c r="J903">
        <v>21.253012049999999</v>
      </c>
      <c r="K903">
        <v>17.999955480000001</v>
      </c>
      <c r="L903">
        <v>306706.65980000002</v>
      </c>
      <c r="M903">
        <v>4.6742773000000001E-2</v>
      </c>
      <c r="N903">
        <v>0.213154606</v>
      </c>
      <c r="O903">
        <v>22.626506020000001</v>
      </c>
      <c r="P903">
        <v>18.06654872</v>
      </c>
      <c r="Q903">
        <v>283670.1446</v>
      </c>
      <c r="R903">
        <v>29007.409</v>
      </c>
      <c r="S903">
        <v>0.102257532</v>
      </c>
      <c r="T903">
        <v>364631</v>
      </c>
      <c r="U903">
        <v>271911</v>
      </c>
      <c r="V903">
        <v>280502</v>
      </c>
      <c r="W903">
        <v>270516</v>
      </c>
      <c r="X903">
        <v>262852</v>
      </c>
      <c r="Y903">
        <v>268332</v>
      </c>
      <c r="Z903">
        <v>226995</v>
      </c>
      <c r="AA903">
        <v>260726</v>
      </c>
      <c r="AB903">
        <v>284869</v>
      </c>
      <c r="AC903">
        <v>284757</v>
      </c>
      <c r="AD903">
        <v>290199</v>
      </c>
      <c r="AE903">
        <v>269727</v>
      </c>
      <c r="AF903">
        <v>332502</v>
      </c>
      <c r="AG903">
        <v>274035</v>
      </c>
      <c r="AH903">
        <v>332223</v>
      </c>
      <c r="AI903">
        <v>288067</v>
      </c>
      <c r="AJ903">
        <v>285177.75</v>
      </c>
    </row>
    <row r="904" spans="1:36" x14ac:dyDescent="0.3">
      <c r="A904">
        <v>3880</v>
      </c>
      <c r="B904" t="s">
        <v>922</v>
      </c>
      <c r="C904">
        <v>1.4497724E-2</v>
      </c>
      <c r="D904">
        <v>7.1225204E-2</v>
      </c>
      <c r="E904">
        <v>18</v>
      </c>
      <c r="F904">
        <v>9</v>
      </c>
      <c r="G904">
        <v>10534.12327</v>
      </c>
      <c r="H904">
        <v>0.306418042</v>
      </c>
      <c r="I904">
        <v>1</v>
      </c>
      <c r="J904">
        <v>25.86510264</v>
      </c>
      <c r="K904">
        <v>5.9999934469999996</v>
      </c>
      <c r="L904">
        <v>29820.5</v>
      </c>
      <c r="M904">
        <v>2.8504735E-2</v>
      </c>
      <c r="N904">
        <v>0.15088774199999999</v>
      </c>
      <c r="O904">
        <v>21.932551320000002</v>
      </c>
      <c r="P904">
        <v>8.0270126029999993</v>
      </c>
      <c r="Q904">
        <v>23930.682529999998</v>
      </c>
      <c r="R904">
        <v>8133.1074049999997</v>
      </c>
      <c r="S904">
        <v>0.33986107100000001</v>
      </c>
      <c r="T904">
        <v>9831</v>
      </c>
      <c r="U904">
        <v>16583</v>
      </c>
      <c r="V904">
        <v>11277</v>
      </c>
      <c r="W904">
        <v>11726</v>
      </c>
      <c r="X904">
        <v>26151</v>
      </c>
      <c r="Y904">
        <v>31970</v>
      </c>
      <c r="Z904">
        <v>40162</v>
      </c>
      <c r="AA904">
        <v>20999</v>
      </c>
      <c r="AB904">
        <v>18585</v>
      </c>
      <c r="AC904">
        <v>26121</v>
      </c>
      <c r="AD904">
        <v>31504</v>
      </c>
      <c r="AE904">
        <v>35742</v>
      </c>
      <c r="AF904">
        <v>24594</v>
      </c>
      <c r="AG904">
        <v>28695</v>
      </c>
      <c r="AH904">
        <v>25206</v>
      </c>
      <c r="AI904">
        <v>11695</v>
      </c>
      <c r="AJ904">
        <v>23177.5625</v>
      </c>
    </row>
    <row r="905" spans="1:36" x14ac:dyDescent="0.3">
      <c r="A905">
        <v>3964</v>
      </c>
      <c r="B905" t="s">
        <v>923</v>
      </c>
      <c r="C905">
        <v>1.4497724E-2</v>
      </c>
      <c r="D905">
        <v>7.1225204E-2</v>
      </c>
      <c r="E905">
        <v>18</v>
      </c>
      <c r="F905">
        <v>0</v>
      </c>
      <c r="G905">
        <v>20241.285159999999</v>
      </c>
      <c r="H905">
        <v>0.419963374</v>
      </c>
      <c r="I905">
        <v>1</v>
      </c>
      <c r="J905">
        <v>20</v>
      </c>
      <c r="K905">
        <v>17.999933930000001</v>
      </c>
      <c r="L905">
        <v>80380.450289999993</v>
      </c>
      <c r="M905">
        <v>3.7148159E-2</v>
      </c>
      <c r="N905">
        <v>0.18171171</v>
      </c>
      <c r="O905">
        <v>19</v>
      </c>
      <c r="P905">
        <v>18.049968620000001</v>
      </c>
      <c r="Q905">
        <v>71378.712419999996</v>
      </c>
      <c r="R905">
        <v>16689.04551</v>
      </c>
      <c r="S905">
        <v>0.23380984199999999</v>
      </c>
      <c r="T905">
        <v>83529</v>
      </c>
      <c r="U905">
        <v>106258</v>
      </c>
      <c r="V905">
        <v>88020</v>
      </c>
      <c r="W905">
        <v>97149</v>
      </c>
      <c r="X905">
        <v>52888</v>
      </c>
      <c r="Y905">
        <v>43727</v>
      </c>
      <c r="Z905">
        <v>80172</v>
      </c>
      <c r="AA905">
        <v>41406</v>
      </c>
      <c r="AB905">
        <v>84762</v>
      </c>
      <c r="AC905">
        <v>65901</v>
      </c>
      <c r="AD905">
        <v>46559</v>
      </c>
      <c r="AE905">
        <v>88185</v>
      </c>
      <c r="AF905">
        <v>73747</v>
      </c>
      <c r="AG905">
        <v>72708</v>
      </c>
      <c r="AH905">
        <v>81882</v>
      </c>
      <c r="AI905">
        <v>93185</v>
      </c>
      <c r="AJ905">
        <v>75004.875</v>
      </c>
    </row>
    <row r="906" spans="1:36" x14ac:dyDescent="0.3">
      <c r="A906">
        <v>4008</v>
      </c>
      <c r="B906" t="s">
        <v>924</v>
      </c>
      <c r="C906">
        <v>1.4497724E-2</v>
      </c>
      <c r="D906">
        <v>7.1225204E-2</v>
      </c>
      <c r="E906">
        <v>18</v>
      </c>
      <c r="F906">
        <v>0</v>
      </c>
      <c r="G906">
        <v>1267790.1329999999</v>
      </c>
      <c r="H906">
        <v>0.391059304</v>
      </c>
      <c r="I906">
        <v>1</v>
      </c>
      <c r="J906">
        <v>20</v>
      </c>
      <c r="K906">
        <v>17.999946250000001</v>
      </c>
      <c r="L906">
        <v>8364328.4179999996</v>
      </c>
      <c r="M906">
        <v>3.4995709E-2</v>
      </c>
      <c r="N906">
        <v>0.17425012300000001</v>
      </c>
      <c r="O906">
        <v>19</v>
      </c>
      <c r="P906">
        <v>18.049974469999999</v>
      </c>
      <c r="Q906">
        <v>7668579.8600000003</v>
      </c>
      <c r="R906">
        <v>1071440.162</v>
      </c>
      <c r="S906">
        <v>0.13971819799999999</v>
      </c>
      <c r="T906">
        <v>8879553</v>
      </c>
      <c r="U906">
        <v>8939106</v>
      </c>
      <c r="V906">
        <v>8217831</v>
      </c>
      <c r="W906">
        <v>9951860</v>
      </c>
      <c r="X906">
        <v>7340584</v>
      </c>
      <c r="Y906">
        <v>5964110</v>
      </c>
      <c r="Z906">
        <v>8168438</v>
      </c>
      <c r="AA906">
        <v>5021522</v>
      </c>
      <c r="AB906">
        <v>6188857</v>
      </c>
      <c r="AC906">
        <v>8191669</v>
      </c>
      <c r="AD906">
        <v>8025168</v>
      </c>
      <c r="AE906">
        <v>8076060</v>
      </c>
      <c r="AF906">
        <v>8037615</v>
      </c>
      <c r="AG906">
        <v>8000658</v>
      </c>
      <c r="AH906">
        <v>9296194</v>
      </c>
      <c r="AI906">
        <v>8122860</v>
      </c>
      <c r="AJ906">
        <v>7901380.3130000001</v>
      </c>
    </row>
    <row r="907" spans="1:36" x14ac:dyDescent="0.3">
      <c r="A907">
        <v>4122</v>
      </c>
      <c r="B907" t="s">
        <v>925</v>
      </c>
      <c r="C907">
        <v>1.4497724E-2</v>
      </c>
      <c r="D907">
        <v>7.1225204E-2</v>
      </c>
      <c r="E907">
        <v>24</v>
      </c>
      <c r="F907">
        <v>0</v>
      </c>
      <c r="G907">
        <v>25049.257720000001</v>
      </c>
      <c r="H907">
        <v>0.34646506900000001</v>
      </c>
      <c r="I907">
        <v>1</v>
      </c>
      <c r="J907">
        <v>24.985835689999998</v>
      </c>
      <c r="K907" s="1">
        <v>6.6299999999999999E-5</v>
      </c>
      <c r="L907">
        <v>333175.49890000001</v>
      </c>
      <c r="M907">
        <v>3.1613158000000002E-2</v>
      </c>
      <c r="N907">
        <v>0.162201753</v>
      </c>
      <c r="O907">
        <v>24.492917850000001</v>
      </c>
      <c r="P907" s="1">
        <v>3.2499999999999997E-5</v>
      </c>
      <c r="Q907">
        <v>304044.99969999999</v>
      </c>
      <c r="R907">
        <v>30991.698680000001</v>
      </c>
      <c r="S907">
        <v>0.10193128899999999</v>
      </c>
      <c r="T907">
        <v>367553</v>
      </c>
      <c r="U907">
        <v>330337</v>
      </c>
      <c r="V907">
        <v>327364</v>
      </c>
      <c r="W907">
        <v>307449</v>
      </c>
      <c r="X907">
        <v>262114</v>
      </c>
      <c r="Y907">
        <v>314192</v>
      </c>
      <c r="Z907">
        <v>302728</v>
      </c>
      <c r="AA907">
        <v>271904</v>
      </c>
      <c r="AB907">
        <v>251954</v>
      </c>
      <c r="AC907">
        <v>301589</v>
      </c>
      <c r="AD907">
        <v>279126</v>
      </c>
      <c r="AE907">
        <v>299065</v>
      </c>
      <c r="AF907">
        <v>272717</v>
      </c>
      <c r="AG907">
        <v>323969</v>
      </c>
      <c r="AH907">
        <v>317309</v>
      </c>
      <c r="AI907">
        <v>327777</v>
      </c>
      <c r="AJ907">
        <v>303571.6875</v>
      </c>
    </row>
    <row r="908" spans="1:36" x14ac:dyDescent="0.3">
      <c r="A908">
        <v>4197</v>
      </c>
      <c r="B908" t="s">
        <v>926</v>
      </c>
      <c r="C908">
        <v>1.4497724E-2</v>
      </c>
      <c r="D908">
        <v>7.1225204E-2</v>
      </c>
      <c r="E908">
        <v>18</v>
      </c>
      <c r="F908">
        <v>3</v>
      </c>
      <c r="G908">
        <v>11479.70182</v>
      </c>
      <c r="H908">
        <v>0.25876157399999999</v>
      </c>
      <c r="I908">
        <v>1</v>
      </c>
      <c r="J908">
        <v>23.902439019999999</v>
      </c>
      <c r="K908" s="1">
        <v>6.6299999999999999E-5</v>
      </c>
      <c r="L908">
        <v>123924.1424</v>
      </c>
      <c r="M908">
        <v>2.4705620000000001E-2</v>
      </c>
      <c r="N908">
        <v>0.13571540200000001</v>
      </c>
      <c r="O908">
        <v>20.951219510000001</v>
      </c>
      <c r="P908">
        <v>1.7459640219999999</v>
      </c>
      <c r="Q908">
        <v>111973.7323</v>
      </c>
      <c r="R908">
        <v>25276.76355</v>
      </c>
      <c r="S908">
        <v>0.22573833200000001</v>
      </c>
      <c r="T908">
        <v>120336</v>
      </c>
      <c r="U908">
        <v>129913</v>
      </c>
      <c r="V908">
        <v>101808</v>
      </c>
      <c r="W908">
        <v>143640</v>
      </c>
      <c r="X908">
        <v>104871</v>
      </c>
      <c r="Y908">
        <v>100529</v>
      </c>
      <c r="Z908">
        <v>111299</v>
      </c>
      <c r="AA908">
        <v>101133</v>
      </c>
      <c r="AB908">
        <v>71314</v>
      </c>
      <c r="AC908">
        <v>92649</v>
      </c>
      <c r="AD908">
        <v>109322</v>
      </c>
      <c r="AE908">
        <v>103963</v>
      </c>
      <c r="AF908">
        <v>159680</v>
      </c>
      <c r="AG908">
        <v>139237</v>
      </c>
      <c r="AH908">
        <v>114033</v>
      </c>
      <c r="AI908">
        <v>120249</v>
      </c>
      <c r="AJ908">
        <v>113998.5</v>
      </c>
    </row>
    <row r="909" spans="1:36" x14ac:dyDescent="0.3">
      <c r="A909">
        <v>4257</v>
      </c>
      <c r="B909" t="s">
        <v>927</v>
      </c>
      <c r="C909">
        <v>1.4497724E-2</v>
      </c>
      <c r="D909">
        <v>7.1225204E-2</v>
      </c>
      <c r="E909">
        <v>18</v>
      </c>
      <c r="F909">
        <v>6</v>
      </c>
      <c r="G909">
        <v>77521.353860000003</v>
      </c>
      <c r="H909">
        <v>0.83944179399999996</v>
      </c>
      <c r="I909">
        <v>1</v>
      </c>
      <c r="J909">
        <v>20</v>
      </c>
      <c r="K909">
        <v>6.0000017540000004</v>
      </c>
      <c r="L909">
        <v>388565.75</v>
      </c>
      <c r="M909">
        <v>6.5824851000000004E-2</v>
      </c>
      <c r="N909">
        <v>0.26841779199999999</v>
      </c>
      <c r="O909">
        <v>19</v>
      </c>
      <c r="P909">
        <v>6.0166674999999996</v>
      </c>
      <c r="Q909">
        <v>328040.97080000001</v>
      </c>
      <c r="R909">
        <v>68403.64198</v>
      </c>
      <c r="S909">
        <v>0.20852164200000001</v>
      </c>
      <c r="T909">
        <v>346169</v>
      </c>
      <c r="U909">
        <v>259724</v>
      </c>
      <c r="V909">
        <v>238176</v>
      </c>
      <c r="W909">
        <v>236266</v>
      </c>
      <c r="X909">
        <v>431017</v>
      </c>
      <c r="Y909">
        <v>394902</v>
      </c>
      <c r="Z909">
        <v>353508</v>
      </c>
      <c r="AA909">
        <v>374836</v>
      </c>
      <c r="AB909">
        <v>254804</v>
      </c>
      <c r="AC909">
        <v>284867</v>
      </c>
      <c r="AD909">
        <v>267870</v>
      </c>
      <c r="AE909">
        <v>265072</v>
      </c>
      <c r="AF909">
        <v>360435</v>
      </c>
      <c r="AG909">
        <v>381454</v>
      </c>
      <c r="AH909">
        <v>321684</v>
      </c>
      <c r="AI909">
        <v>345245</v>
      </c>
      <c r="AJ909">
        <v>319751.8125</v>
      </c>
    </row>
    <row r="910" spans="1:36" x14ac:dyDescent="0.3">
      <c r="A910">
        <v>4273</v>
      </c>
      <c r="B910" t="s">
        <v>928</v>
      </c>
      <c r="C910">
        <v>1.4497724E-2</v>
      </c>
      <c r="D910">
        <v>7.1225204E-2</v>
      </c>
      <c r="E910">
        <v>18</v>
      </c>
      <c r="F910">
        <v>0</v>
      </c>
      <c r="G910">
        <v>144974.92139999999</v>
      </c>
      <c r="H910">
        <v>0.33079222699999999</v>
      </c>
      <c r="I910">
        <v>1</v>
      </c>
      <c r="J910">
        <v>24.432132960000001</v>
      </c>
      <c r="K910">
        <v>17.99994366</v>
      </c>
      <c r="L910">
        <v>247290.33360000001</v>
      </c>
      <c r="M910">
        <v>3.0405093000000001E-2</v>
      </c>
      <c r="N910">
        <v>0.15746111400000001</v>
      </c>
      <c r="O910">
        <v>21.216066479999999</v>
      </c>
      <c r="P910">
        <v>18.423314900000001</v>
      </c>
      <c r="Q910">
        <v>193658.37539999999</v>
      </c>
      <c r="R910">
        <v>118934.9724</v>
      </c>
      <c r="S910">
        <v>0.61414835300000004</v>
      </c>
      <c r="T910">
        <v>293502</v>
      </c>
      <c r="U910">
        <v>303480</v>
      </c>
      <c r="V910">
        <v>384006</v>
      </c>
      <c r="W910">
        <v>350200</v>
      </c>
      <c r="X910">
        <v>134938</v>
      </c>
      <c r="Y910">
        <v>75690</v>
      </c>
      <c r="Z910">
        <v>62283</v>
      </c>
      <c r="AA910">
        <v>101442</v>
      </c>
      <c r="AB910">
        <v>290637</v>
      </c>
      <c r="AC910">
        <v>52346</v>
      </c>
      <c r="AD910">
        <v>163034</v>
      </c>
      <c r="AE910">
        <v>128449</v>
      </c>
      <c r="AF910">
        <v>226588</v>
      </c>
      <c r="AG910">
        <v>230567</v>
      </c>
      <c r="AH910">
        <v>82599</v>
      </c>
      <c r="AI910">
        <v>449409</v>
      </c>
      <c r="AJ910">
        <v>208073.125</v>
      </c>
    </row>
    <row r="911" spans="1:36" x14ac:dyDescent="0.3">
      <c r="A911">
        <v>4281</v>
      </c>
      <c r="B911" t="s">
        <v>929</v>
      </c>
      <c r="C911">
        <v>1.4497724E-2</v>
      </c>
      <c r="D911">
        <v>7.1225204E-2</v>
      </c>
      <c r="E911">
        <v>18</v>
      </c>
      <c r="F911">
        <v>6</v>
      </c>
      <c r="G911">
        <v>49490.757169999997</v>
      </c>
      <c r="H911">
        <v>0.450789836</v>
      </c>
      <c r="I911">
        <v>1</v>
      </c>
      <c r="J911">
        <v>20</v>
      </c>
      <c r="K911">
        <v>6.0000000230000001</v>
      </c>
      <c r="L911">
        <v>470997.25</v>
      </c>
      <c r="M911">
        <v>3.9412006999999999E-2</v>
      </c>
      <c r="N911">
        <v>0.18864504500000001</v>
      </c>
      <c r="O911">
        <v>19</v>
      </c>
      <c r="P911">
        <v>6.016666678</v>
      </c>
      <c r="Q911">
        <v>416883.0724</v>
      </c>
      <c r="R911">
        <v>44972.42815</v>
      </c>
      <c r="S911">
        <v>0.107877799</v>
      </c>
      <c r="T911">
        <v>513543</v>
      </c>
      <c r="U911">
        <v>398368</v>
      </c>
      <c r="V911">
        <v>379115</v>
      </c>
      <c r="W911">
        <v>377478</v>
      </c>
      <c r="X911">
        <v>579375</v>
      </c>
      <c r="Y911">
        <v>465241</v>
      </c>
      <c r="Z911">
        <v>448561</v>
      </c>
      <c r="AA911">
        <v>390812</v>
      </c>
      <c r="AB911">
        <v>378026</v>
      </c>
      <c r="AC911">
        <v>356937</v>
      </c>
      <c r="AD911">
        <v>332008</v>
      </c>
      <c r="AE911">
        <v>270329</v>
      </c>
      <c r="AF911">
        <v>378281</v>
      </c>
      <c r="AG911">
        <v>411682</v>
      </c>
      <c r="AH911">
        <v>432574</v>
      </c>
      <c r="AI911">
        <v>470603</v>
      </c>
      <c r="AJ911">
        <v>411433.3125</v>
      </c>
    </row>
    <row r="912" spans="1:36" x14ac:dyDescent="0.3">
      <c r="A912">
        <v>4282</v>
      </c>
      <c r="B912" t="s">
        <v>930</v>
      </c>
      <c r="C912">
        <v>1.4497724E-2</v>
      </c>
      <c r="D912">
        <v>7.1225204E-2</v>
      </c>
      <c r="E912">
        <v>18</v>
      </c>
      <c r="F912">
        <v>15</v>
      </c>
      <c r="G912">
        <v>9812552.2689999994</v>
      </c>
      <c r="H912">
        <v>0.83894936899999994</v>
      </c>
      <c r="I912">
        <v>1</v>
      </c>
      <c r="J912">
        <v>20</v>
      </c>
      <c r="K912">
        <v>11.99999993</v>
      </c>
      <c r="L912">
        <v>19802657.25</v>
      </c>
      <c r="M912">
        <v>6.5793374000000002E-2</v>
      </c>
      <c r="N912">
        <v>0.26841779199999999</v>
      </c>
      <c r="O912">
        <v>19</v>
      </c>
      <c r="P912">
        <v>13.61666664</v>
      </c>
      <c r="Q912">
        <v>17164362.690000001</v>
      </c>
      <c r="R912">
        <v>9608043.3640000001</v>
      </c>
      <c r="S912">
        <v>0.55976697399999997</v>
      </c>
      <c r="T912">
        <v>30139429</v>
      </c>
      <c r="U912">
        <v>27436963</v>
      </c>
      <c r="V912">
        <v>15236493</v>
      </c>
      <c r="W912">
        <v>31477309</v>
      </c>
      <c r="X912">
        <v>7640252</v>
      </c>
      <c r="Y912">
        <v>7711694</v>
      </c>
      <c r="Z912">
        <v>7847491</v>
      </c>
      <c r="AA912">
        <v>8803453</v>
      </c>
      <c r="AB912">
        <v>22649902</v>
      </c>
      <c r="AC912">
        <v>21755131</v>
      </c>
      <c r="AD912">
        <v>17779907</v>
      </c>
      <c r="AE912">
        <v>17025689</v>
      </c>
      <c r="AF912">
        <v>16238839</v>
      </c>
      <c r="AG912">
        <v>14226515</v>
      </c>
      <c r="AH912">
        <v>9204263</v>
      </c>
      <c r="AI912">
        <v>17967721</v>
      </c>
      <c r="AJ912">
        <v>17071315.690000001</v>
      </c>
    </row>
    <row r="913" spans="1:36" x14ac:dyDescent="0.3">
      <c r="A913">
        <v>4310</v>
      </c>
      <c r="B913" t="s">
        <v>931</v>
      </c>
      <c r="C913">
        <v>1.4497724E-2</v>
      </c>
      <c r="D913">
        <v>7.1225204E-2</v>
      </c>
      <c r="E913">
        <v>24</v>
      </c>
      <c r="F913">
        <v>9</v>
      </c>
      <c r="G913">
        <v>232730.05489999999</v>
      </c>
      <c r="H913">
        <v>0.108430031</v>
      </c>
      <c r="I913">
        <v>1</v>
      </c>
      <c r="J913">
        <v>24.032697550000002</v>
      </c>
      <c r="K913">
        <v>12.000002009999999</v>
      </c>
      <c r="L913">
        <v>640065.5</v>
      </c>
      <c r="M913">
        <v>1.1719825999999999E-2</v>
      </c>
      <c r="N913">
        <v>8.0221322999999997E-2</v>
      </c>
      <c r="O913">
        <v>24.01634877</v>
      </c>
      <c r="P913">
        <v>10.49898477</v>
      </c>
      <c r="Q913">
        <v>471440.61330000003</v>
      </c>
      <c r="R913">
        <v>236399.19889999999</v>
      </c>
      <c r="S913">
        <v>0.50144003800000003</v>
      </c>
      <c r="T913">
        <v>542181</v>
      </c>
      <c r="U913">
        <v>235937</v>
      </c>
      <c r="V913">
        <v>293801</v>
      </c>
      <c r="W913">
        <v>263463</v>
      </c>
      <c r="X913">
        <v>617766</v>
      </c>
      <c r="Y913">
        <v>724227</v>
      </c>
      <c r="Z913">
        <v>721757</v>
      </c>
      <c r="AA913">
        <v>408688</v>
      </c>
      <c r="AB913">
        <v>474257</v>
      </c>
      <c r="AC913">
        <v>906577</v>
      </c>
      <c r="AD913">
        <v>591556</v>
      </c>
      <c r="AE913">
        <v>587872</v>
      </c>
      <c r="AF913">
        <v>261550</v>
      </c>
      <c r="AG913">
        <v>262921</v>
      </c>
      <c r="AH913">
        <v>272435</v>
      </c>
      <c r="AI913">
        <v>380706</v>
      </c>
      <c r="AJ913">
        <v>471605.875</v>
      </c>
    </row>
    <row r="914" spans="1:36" x14ac:dyDescent="0.3">
      <c r="A914">
        <v>4340</v>
      </c>
      <c r="B914" t="s">
        <v>932</v>
      </c>
      <c r="C914">
        <v>1.4497724E-2</v>
      </c>
      <c r="D914">
        <v>7.1225204E-2</v>
      </c>
      <c r="E914">
        <v>18</v>
      </c>
      <c r="F914">
        <v>6</v>
      </c>
      <c r="G914">
        <v>307254.15990000003</v>
      </c>
      <c r="H914">
        <v>5.3754318000000002E-2</v>
      </c>
      <c r="I914">
        <v>1</v>
      </c>
      <c r="J914">
        <v>20</v>
      </c>
      <c r="K914">
        <v>5.9999990240000001</v>
      </c>
      <c r="L914">
        <v>719426.25</v>
      </c>
      <c r="M914">
        <v>6.3569489999999998E-3</v>
      </c>
      <c r="N914">
        <v>5.2034126999999999E-2</v>
      </c>
      <c r="O914">
        <v>19</v>
      </c>
      <c r="P914">
        <v>6.0166662029999998</v>
      </c>
      <c r="Q914">
        <v>379086.65990000003</v>
      </c>
      <c r="R914">
        <v>361858.69650000002</v>
      </c>
      <c r="S914">
        <v>0.954554024</v>
      </c>
      <c r="T914">
        <v>172423</v>
      </c>
      <c r="U914">
        <v>132921</v>
      </c>
      <c r="V914">
        <v>145441</v>
      </c>
      <c r="W914">
        <v>178366</v>
      </c>
      <c r="X914">
        <v>829129</v>
      </c>
      <c r="Y914">
        <v>832815</v>
      </c>
      <c r="Z914">
        <v>611975</v>
      </c>
      <c r="AA914">
        <v>603786</v>
      </c>
      <c r="AB914">
        <v>188959</v>
      </c>
      <c r="AC914">
        <v>201285</v>
      </c>
      <c r="AD914">
        <v>176538</v>
      </c>
      <c r="AE914">
        <v>209581</v>
      </c>
      <c r="AF914">
        <v>345363</v>
      </c>
      <c r="AG914">
        <v>293167</v>
      </c>
      <c r="AH914">
        <v>201680</v>
      </c>
      <c r="AI914">
        <v>240357</v>
      </c>
      <c r="AJ914">
        <v>335236.625</v>
      </c>
    </row>
    <row r="915" spans="1:36" x14ac:dyDescent="0.3">
      <c r="A915">
        <v>4364</v>
      </c>
      <c r="B915" t="s">
        <v>933</v>
      </c>
      <c r="C915">
        <v>1.4497724E-2</v>
      </c>
      <c r="D915">
        <v>7.1225204E-2</v>
      </c>
      <c r="E915">
        <v>18</v>
      </c>
      <c r="F915">
        <v>6</v>
      </c>
      <c r="G915">
        <v>351459.4706</v>
      </c>
      <c r="H915">
        <v>0.30375222000000002</v>
      </c>
      <c r="I915">
        <v>1</v>
      </c>
      <c r="J915">
        <v>20</v>
      </c>
      <c r="K915">
        <v>6.0000202810000003</v>
      </c>
      <c r="L915">
        <v>1198540.75</v>
      </c>
      <c r="M915">
        <v>2.8295225E-2</v>
      </c>
      <c r="N915">
        <v>0.15030796900000001</v>
      </c>
      <c r="O915">
        <v>19</v>
      </c>
      <c r="P915">
        <v>6.0166763000000003</v>
      </c>
      <c r="Q915">
        <v>886822.60270000005</v>
      </c>
      <c r="R915">
        <v>346414.57</v>
      </c>
      <c r="S915">
        <v>0.39062442600000002</v>
      </c>
      <c r="T915">
        <v>677799</v>
      </c>
      <c r="U915">
        <v>597372</v>
      </c>
      <c r="V915">
        <v>722729</v>
      </c>
      <c r="W915">
        <v>532990</v>
      </c>
      <c r="X915">
        <v>1239757</v>
      </c>
      <c r="Y915">
        <v>1358426</v>
      </c>
      <c r="Z915">
        <v>1000122</v>
      </c>
      <c r="AA915">
        <v>1195858</v>
      </c>
      <c r="AB915">
        <v>560324</v>
      </c>
      <c r="AC915">
        <v>797714</v>
      </c>
      <c r="AD915">
        <v>1046767</v>
      </c>
      <c r="AE915">
        <v>503512</v>
      </c>
      <c r="AF915">
        <v>935696</v>
      </c>
      <c r="AG915">
        <v>829065</v>
      </c>
      <c r="AH915">
        <v>681014</v>
      </c>
      <c r="AI915">
        <v>838357</v>
      </c>
      <c r="AJ915">
        <v>844843.875</v>
      </c>
    </row>
    <row r="916" spans="1:36" x14ac:dyDescent="0.3">
      <c r="A916">
        <v>4384</v>
      </c>
      <c r="B916" t="s">
        <v>934</v>
      </c>
      <c r="C916">
        <v>1.4497724E-2</v>
      </c>
      <c r="D916">
        <v>7.1225204E-2</v>
      </c>
      <c r="E916">
        <v>18</v>
      </c>
      <c r="F916">
        <v>3</v>
      </c>
      <c r="G916">
        <v>55619.251640000002</v>
      </c>
      <c r="H916">
        <v>0.76571672700000004</v>
      </c>
      <c r="I916">
        <v>1</v>
      </c>
      <c r="J916">
        <v>20</v>
      </c>
      <c r="K916" s="1">
        <v>4.5599999999999997E-5</v>
      </c>
      <c r="L916">
        <v>142075.9645</v>
      </c>
      <c r="M916">
        <v>6.1064169000000001E-2</v>
      </c>
      <c r="N916">
        <v>0.2539788</v>
      </c>
      <c r="O916">
        <v>19</v>
      </c>
      <c r="P916">
        <v>1.5833550110000001</v>
      </c>
      <c r="Q916">
        <v>121327.65489999999</v>
      </c>
      <c r="R916">
        <v>86023.570089999994</v>
      </c>
      <c r="S916">
        <v>0.70901864999999997</v>
      </c>
      <c r="T916">
        <v>251709</v>
      </c>
      <c r="U916">
        <v>89267</v>
      </c>
      <c r="V916">
        <v>122269</v>
      </c>
      <c r="W916">
        <v>105059</v>
      </c>
      <c r="X916">
        <v>91455</v>
      </c>
      <c r="Y916">
        <v>198243</v>
      </c>
      <c r="Z916">
        <v>160812</v>
      </c>
      <c r="AA916">
        <v>80435</v>
      </c>
      <c r="AB916">
        <v>90992</v>
      </c>
      <c r="AC916">
        <v>44023</v>
      </c>
      <c r="AD916">
        <v>46158</v>
      </c>
      <c r="AE916">
        <v>7899</v>
      </c>
      <c r="AF916">
        <v>110755</v>
      </c>
      <c r="AG916">
        <v>378696</v>
      </c>
      <c r="AH916">
        <v>201109</v>
      </c>
      <c r="AI916">
        <v>195787</v>
      </c>
      <c r="AJ916">
        <v>135916.75</v>
      </c>
    </row>
    <row r="917" spans="1:36" x14ac:dyDescent="0.3">
      <c r="A917">
        <v>4464</v>
      </c>
      <c r="B917" t="s">
        <v>935</v>
      </c>
      <c r="C917">
        <v>1.4497724E-2</v>
      </c>
      <c r="D917">
        <v>7.1225204E-2</v>
      </c>
      <c r="E917">
        <v>18</v>
      </c>
      <c r="F917">
        <v>15</v>
      </c>
      <c r="G917">
        <v>656451.06559999997</v>
      </c>
      <c r="H917">
        <v>0.77733903999999998</v>
      </c>
      <c r="I917">
        <v>1</v>
      </c>
      <c r="J917">
        <v>20</v>
      </c>
      <c r="K917">
        <v>11.999988910000001</v>
      </c>
      <c r="L917">
        <v>2269723.75</v>
      </c>
      <c r="M917">
        <v>6.1821253E-2</v>
      </c>
      <c r="N917">
        <v>0.256498483</v>
      </c>
      <c r="O917">
        <v>19</v>
      </c>
      <c r="P917">
        <v>13.6166614</v>
      </c>
      <c r="Q917">
        <v>2154263.2999999998</v>
      </c>
      <c r="R917">
        <v>622271.28430000006</v>
      </c>
      <c r="S917">
        <v>0.28885572399999998</v>
      </c>
      <c r="T917">
        <v>2876490</v>
      </c>
      <c r="U917">
        <v>2781166</v>
      </c>
      <c r="V917">
        <v>2204036</v>
      </c>
      <c r="W917">
        <v>3392740</v>
      </c>
      <c r="X917">
        <v>1374585</v>
      </c>
      <c r="Y917">
        <v>1457004</v>
      </c>
      <c r="Z917">
        <v>1597362</v>
      </c>
      <c r="AA917">
        <v>1643981</v>
      </c>
      <c r="AB917">
        <v>2351706</v>
      </c>
      <c r="AC917">
        <v>2575794</v>
      </c>
      <c r="AD917">
        <v>2225924</v>
      </c>
      <c r="AE917">
        <v>1925471</v>
      </c>
      <c r="AF917">
        <v>2041196</v>
      </c>
      <c r="AG917">
        <v>2054674</v>
      </c>
      <c r="AH917">
        <v>1715599</v>
      </c>
      <c r="AI917">
        <v>2154061</v>
      </c>
      <c r="AJ917">
        <v>2148236.8130000001</v>
      </c>
    </row>
    <row r="918" spans="1:36" x14ac:dyDescent="0.3">
      <c r="A918">
        <v>4501</v>
      </c>
      <c r="B918" t="s">
        <v>936</v>
      </c>
      <c r="C918">
        <v>1.4497724E-2</v>
      </c>
      <c r="D918">
        <v>7.1225204E-2</v>
      </c>
      <c r="E918">
        <v>18</v>
      </c>
      <c r="F918">
        <v>9</v>
      </c>
      <c r="G918">
        <v>104033.0852</v>
      </c>
      <c r="H918">
        <v>0.17065085299999999</v>
      </c>
      <c r="I918">
        <v>1</v>
      </c>
      <c r="J918">
        <v>20</v>
      </c>
      <c r="K918">
        <v>5.9999885629999996</v>
      </c>
      <c r="L918">
        <v>614798.5</v>
      </c>
      <c r="M918">
        <v>1.7323042E-2</v>
      </c>
      <c r="N918">
        <v>0.105847152</v>
      </c>
      <c r="O918">
        <v>19</v>
      </c>
      <c r="P918">
        <v>7.5999945679999996</v>
      </c>
      <c r="Q918">
        <v>435056.00790000003</v>
      </c>
      <c r="R918">
        <v>135134.55609999999</v>
      </c>
      <c r="S918">
        <v>0.310614159</v>
      </c>
      <c r="T918">
        <v>359936</v>
      </c>
      <c r="U918">
        <v>291480</v>
      </c>
      <c r="V918">
        <v>289820</v>
      </c>
      <c r="W918">
        <v>268490</v>
      </c>
      <c r="X918">
        <v>652111</v>
      </c>
      <c r="Y918">
        <v>670051</v>
      </c>
      <c r="Z918">
        <v>405793</v>
      </c>
      <c r="AA918">
        <v>731239</v>
      </c>
      <c r="AB918">
        <v>368375</v>
      </c>
      <c r="AC918">
        <v>318628</v>
      </c>
      <c r="AD918">
        <v>374689</v>
      </c>
      <c r="AE918">
        <v>301512</v>
      </c>
      <c r="AF918">
        <v>308507</v>
      </c>
      <c r="AG918">
        <v>461863</v>
      </c>
      <c r="AH918">
        <v>349387</v>
      </c>
      <c r="AI918">
        <v>383984</v>
      </c>
      <c r="AJ918">
        <v>408491.5625</v>
      </c>
    </row>
    <row r="919" spans="1:36" x14ac:dyDescent="0.3">
      <c r="A919">
        <v>4503</v>
      </c>
      <c r="B919" t="s">
        <v>937</v>
      </c>
      <c r="C919">
        <v>1.4497724E-2</v>
      </c>
      <c r="D919">
        <v>7.1225204E-2</v>
      </c>
      <c r="E919">
        <v>18</v>
      </c>
      <c r="F919">
        <v>0</v>
      </c>
      <c r="G919">
        <v>171789.1176</v>
      </c>
      <c r="H919">
        <v>0.20317674299999999</v>
      </c>
      <c r="I919">
        <v>1</v>
      </c>
      <c r="J919">
        <v>20</v>
      </c>
      <c r="K919">
        <v>11.999998870000001</v>
      </c>
      <c r="L919">
        <v>807290.75</v>
      </c>
      <c r="M919">
        <v>2.0110917999999998E-2</v>
      </c>
      <c r="N919">
        <v>0.11719942799999999</v>
      </c>
      <c r="O919">
        <v>19</v>
      </c>
      <c r="P919">
        <v>15.199999460000001</v>
      </c>
      <c r="Q919">
        <v>740216.85259999998</v>
      </c>
      <c r="R919">
        <v>249758.75200000001</v>
      </c>
      <c r="S919">
        <v>0.33741294999999999</v>
      </c>
      <c r="T919">
        <v>1006698</v>
      </c>
      <c r="U919">
        <v>877283</v>
      </c>
      <c r="V919">
        <v>796393</v>
      </c>
      <c r="W919">
        <v>1041206</v>
      </c>
      <c r="X919">
        <v>483168</v>
      </c>
      <c r="Y919">
        <v>454376</v>
      </c>
      <c r="Z919">
        <v>640351</v>
      </c>
      <c r="AA919">
        <v>531586</v>
      </c>
      <c r="AB919">
        <v>843620</v>
      </c>
      <c r="AC919">
        <v>762345</v>
      </c>
      <c r="AD919">
        <v>743439</v>
      </c>
      <c r="AE919">
        <v>879759</v>
      </c>
      <c r="AF919">
        <v>821353</v>
      </c>
      <c r="AG919">
        <v>735957</v>
      </c>
      <c r="AH919">
        <v>703480</v>
      </c>
      <c r="AI919">
        <v>927503</v>
      </c>
      <c r="AJ919">
        <v>765532.3125</v>
      </c>
    </row>
    <row r="920" spans="1:36" x14ac:dyDescent="0.3">
      <c r="A920">
        <v>81</v>
      </c>
      <c r="B920" t="s">
        <v>938</v>
      </c>
      <c r="C920">
        <v>2.1019869E-2</v>
      </c>
      <c r="D920">
        <v>9.2487423999999999E-2</v>
      </c>
      <c r="E920">
        <v>24</v>
      </c>
      <c r="F920">
        <v>21</v>
      </c>
      <c r="G920">
        <v>174629.74230000001</v>
      </c>
      <c r="H920">
        <v>6.6916514999999996E-2</v>
      </c>
      <c r="I920">
        <v>1</v>
      </c>
      <c r="J920">
        <v>23.902439019999999</v>
      </c>
      <c r="K920">
        <v>17.999933689999999</v>
      </c>
      <c r="L920">
        <v>855805.46169999999</v>
      </c>
      <c r="M920">
        <v>1.0642996E-2</v>
      </c>
      <c r="N920">
        <v>7.4649940999999997E-2</v>
      </c>
      <c r="O920">
        <v>23.951219510000001</v>
      </c>
      <c r="P920">
        <v>19.49699266</v>
      </c>
      <c r="Q920">
        <v>717997.71629999997</v>
      </c>
      <c r="R920">
        <v>178481.00529999999</v>
      </c>
      <c r="S920">
        <v>0.248581578</v>
      </c>
      <c r="T920">
        <v>809490</v>
      </c>
      <c r="U920">
        <v>754867</v>
      </c>
      <c r="V920">
        <v>849815</v>
      </c>
      <c r="W920">
        <v>860440</v>
      </c>
      <c r="X920">
        <v>549873</v>
      </c>
      <c r="Y920">
        <v>610314</v>
      </c>
      <c r="Z920">
        <v>463536</v>
      </c>
      <c r="AA920">
        <v>681619</v>
      </c>
      <c r="AB920">
        <v>588291</v>
      </c>
      <c r="AC920">
        <v>571544</v>
      </c>
      <c r="AD920">
        <v>817797</v>
      </c>
      <c r="AE920">
        <v>513121</v>
      </c>
      <c r="AF920">
        <v>794297</v>
      </c>
      <c r="AG920">
        <v>922856</v>
      </c>
      <c r="AH920">
        <v>778744</v>
      </c>
      <c r="AI920">
        <v>927330</v>
      </c>
      <c r="AJ920">
        <v>718370.875</v>
      </c>
    </row>
    <row r="921" spans="1:36" x14ac:dyDescent="0.3">
      <c r="A921">
        <v>101</v>
      </c>
      <c r="B921" t="s">
        <v>939</v>
      </c>
      <c r="C921">
        <v>2.1019869E-2</v>
      </c>
      <c r="D921">
        <v>9.2487423999999999E-2</v>
      </c>
      <c r="E921">
        <v>18</v>
      </c>
      <c r="F921">
        <v>6</v>
      </c>
      <c r="G921">
        <v>1800048.4990000001</v>
      </c>
      <c r="H921">
        <v>0.70351000900000005</v>
      </c>
      <c r="I921">
        <v>1</v>
      </c>
      <c r="J921">
        <v>20</v>
      </c>
      <c r="K921">
        <v>6.000000021</v>
      </c>
      <c r="L921">
        <v>5721192.5</v>
      </c>
      <c r="M921">
        <v>7.7102420000000005E-2</v>
      </c>
      <c r="N921">
        <v>0.29797079100000001</v>
      </c>
      <c r="O921">
        <v>19</v>
      </c>
      <c r="P921">
        <v>6.0166666769999999</v>
      </c>
      <c r="Q921">
        <v>4426565.1380000003</v>
      </c>
      <c r="R921">
        <v>1143789.6029999999</v>
      </c>
      <c r="S921">
        <v>0.258392132</v>
      </c>
      <c r="T921">
        <v>5246588</v>
      </c>
      <c r="U921">
        <v>5086002</v>
      </c>
      <c r="V921">
        <v>2584597</v>
      </c>
      <c r="W921">
        <v>3417323</v>
      </c>
      <c r="X921">
        <v>5840108</v>
      </c>
      <c r="Y921">
        <v>5150262</v>
      </c>
      <c r="Z921">
        <v>8708637</v>
      </c>
      <c r="AA921">
        <v>3185763</v>
      </c>
      <c r="AB921">
        <v>1414338</v>
      </c>
      <c r="AC921">
        <v>2363717</v>
      </c>
      <c r="AD921">
        <v>2018297</v>
      </c>
      <c r="AE921">
        <v>1234746</v>
      </c>
      <c r="AF921">
        <v>8987642</v>
      </c>
      <c r="AG921">
        <v>4687958</v>
      </c>
      <c r="AH921">
        <v>3622159</v>
      </c>
      <c r="AI921">
        <v>5059234</v>
      </c>
      <c r="AJ921">
        <v>4287960.6880000001</v>
      </c>
    </row>
    <row r="922" spans="1:36" x14ac:dyDescent="0.3">
      <c r="A922">
        <v>160</v>
      </c>
      <c r="B922" t="s">
        <v>940</v>
      </c>
      <c r="C922">
        <v>2.1019869E-2</v>
      </c>
      <c r="D922">
        <v>9.2487423999999999E-2</v>
      </c>
      <c r="E922">
        <v>18</v>
      </c>
      <c r="F922">
        <v>12</v>
      </c>
      <c r="G922">
        <v>1397704.3870000001</v>
      </c>
      <c r="H922">
        <v>0.34643098900000002</v>
      </c>
      <c r="I922">
        <v>1</v>
      </c>
      <c r="J922">
        <v>20</v>
      </c>
      <c r="K922">
        <v>12.000000180000001</v>
      </c>
      <c r="L922">
        <v>16204097.25</v>
      </c>
      <c r="M922">
        <v>4.3126225999999997E-2</v>
      </c>
      <c r="N922">
        <v>0.20218220200000001</v>
      </c>
      <c r="O922">
        <v>19</v>
      </c>
      <c r="P922">
        <v>12.03333342</v>
      </c>
      <c r="Q922">
        <v>14357203.550000001</v>
      </c>
      <c r="R922">
        <v>2088167.2290000001</v>
      </c>
      <c r="S922">
        <v>0.145443869</v>
      </c>
      <c r="T922">
        <v>13940937</v>
      </c>
      <c r="U922">
        <v>13023617</v>
      </c>
      <c r="V922">
        <v>12939236</v>
      </c>
      <c r="W922">
        <v>14092838</v>
      </c>
      <c r="X922">
        <v>12679844</v>
      </c>
      <c r="Y922">
        <v>14836130</v>
      </c>
      <c r="Z922">
        <v>13215499</v>
      </c>
      <c r="AA922">
        <v>14902902</v>
      </c>
      <c r="AB922">
        <v>15551938</v>
      </c>
      <c r="AC922">
        <v>15002015</v>
      </c>
      <c r="AD922">
        <v>18346592</v>
      </c>
      <c r="AE922">
        <v>15915844</v>
      </c>
      <c r="AF922">
        <v>10689935</v>
      </c>
      <c r="AG922">
        <v>13187974</v>
      </c>
      <c r="AH922">
        <v>12497664</v>
      </c>
      <c r="AI922">
        <v>14945377</v>
      </c>
      <c r="AJ922">
        <v>14110521.380000001</v>
      </c>
    </row>
    <row r="923" spans="1:36" x14ac:dyDescent="0.3">
      <c r="A923">
        <v>186</v>
      </c>
      <c r="B923" t="s">
        <v>941</v>
      </c>
      <c r="C923">
        <v>2.1019869E-2</v>
      </c>
      <c r="D923">
        <v>9.2487423999999999E-2</v>
      </c>
      <c r="E923">
        <v>24</v>
      </c>
      <c r="F923">
        <v>15</v>
      </c>
      <c r="G923">
        <v>4907935.5369999995</v>
      </c>
      <c r="H923">
        <v>0.26629159600000002</v>
      </c>
      <c r="I923">
        <v>1</v>
      </c>
      <c r="J923">
        <v>22.329113920000001</v>
      </c>
      <c r="K923">
        <v>11.999994279999999</v>
      </c>
      <c r="L923">
        <v>97312860.75</v>
      </c>
      <c r="M923">
        <v>3.4622529999999999E-2</v>
      </c>
      <c r="N923">
        <v>0.17311265000000001</v>
      </c>
      <c r="O923">
        <v>23.164556959999999</v>
      </c>
      <c r="P923">
        <v>13.46341088</v>
      </c>
      <c r="Q923">
        <v>90896411.810000002</v>
      </c>
      <c r="R923">
        <v>7833041.9040000001</v>
      </c>
      <c r="S923">
        <v>8.6175479999999999E-2</v>
      </c>
      <c r="T923">
        <v>88063719</v>
      </c>
      <c r="U923">
        <v>89683349</v>
      </c>
      <c r="V923">
        <v>80971438</v>
      </c>
      <c r="W923">
        <v>83076656</v>
      </c>
      <c r="X923">
        <v>91714561</v>
      </c>
      <c r="Y923">
        <v>92467952</v>
      </c>
      <c r="Z923">
        <v>80555329</v>
      </c>
      <c r="AA923">
        <v>93662792</v>
      </c>
      <c r="AB923">
        <v>91460191</v>
      </c>
      <c r="AC923">
        <v>98712581</v>
      </c>
      <c r="AD923">
        <v>100611150</v>
      </c>
      <c r="AE923">
        <v>98467521</v>
      </c>
      <c r="AF923">
        <v>83424293</v>
      </c>
      <c r="AG923">
        <v>94099408</v>
      </c>
      <c r="AH923">
        <v>95644119</v>
      </c>
      <c r="AI923">
        <v>90010036</v>
      </c>
      <c r="AJ923">
        <v>90789068.439999998</v>
      </c>
    </row>
    <row r="924" spans="1:36" x14ac:dyDescent="0.3">
      <c r="A924">
        <v>225</v>
      </c>
      <c r="B924" t="s">
        <v>942</v>
      </c>
      <c r="C924">
        <v>2.1019869E-2</v>
      </c>
      <c r="D924">
        <v>9.2487423999999999E-2</v>
      </c>
      <c r="E924">
        <v>24</v>
      </c>
      <c r="F924">
        <v>12</v>
      </c>
      <c r="G924">
        <v>234887.43770000001</v>
      </c>
      <c r="H924">
        <v>0.19106362299999999</v>
      </c>
      <c r="I924">
        <v>1</v>
      </c>
      <c r="J924">
        <v>24.164383560000001</v>
      </c>
      <c r="K924">
        <v>11.9999947</v>
      </c>
      <c r="L924">
        <v>1427419</v>
      </c>
      <c r="M924">
        <v>2.6174884999999998E-2</v>
      </c>
      <c r="N924">
        <v>0.14137572700000001</v>
      </c>
      <c r="O924">
        <v>24.082191779999999</v>
      </c>
      <c r="P924">
        <v>12.00013714</v>
      </c>
      <c r="Q924">
        <v>1208946.6059999999</v>
      </c>
      <c r="R924">
        <v>290705.527</v>
      </c>
      <c r="S924">
        <v>0.24046184100000001</v>
      </c>
      <c r="T924">
        <v>1136145</v>
      </c>
      <c r="U924">
        <v>979046</v>
      </c>
      <c r="V924">
        <v>828587</v>
      </c>
      <c r="W924">
        <v>986744</v>
      </c>
      <c r="X924">
        <v>1387254</v>
      </c>
      <c r="Y924">
        <v>1359410</v>
      </c>
      <c r="Z924">
        <v>970060</v>
      </c>
      <c r="AA924">
        <v>1564502</v>
      </c>
      <c r="AB924">
        <v>1354814</v>
      </c>
      <c r="AC924">
        <v>1388249</v>
      </c>
      <c r="AD924">
        <v>1623286</v>
      </c>
      <c r="AE924">
        <v>1343327</v>
      </c>
      <c r="AF924">
        <v>838329</v>
      </c>
      <c r="AG924">
        <v>1167712</v>
      </c>
      <c r="AH924">
        <v>1331662</v>
      </c>
      <c r="AI924">
        <v>1096553</v>
      </c>
      <c r="AJ924">
        <v>1209730</v>
      </c>
    </row>
    <row r="925" spans="1:36" x14ac:dyDescent="0.3">
      <c r="A925">
        <v>241</v>
      </c>
      <c r="B925" t="s">
        <v>943</v>
      </c>
      <c r="C925">
        <v>2.1019869E-2</v>
      </c>
      <c r="D925">
        <v>9.2487423999999999E-2</v>
      </c>
      <c r="E925">
        <v>18</v>
      </c>
      <c r="F925">
        <v>12</v>
      </c>
      <c r="G925">
        <v>2484955.3089999999</v>
      </c>
      <c r="H925">
        <v>0.70833195199999999</v>
      </c>
      <c r="I925">
        <v>1</v>
      </c>
      <c r="J925">
        <v>20</v>
      </c>
      <c r="K925">
        <v>11.999982899999999</v>
      </c>
      <c r="L925">
        <v>36346443</v>
      </c>
      <c r="M925">
        <v>7.7529186E-2</v>
      </c>
      <c r="N925">
        <v>0.298341833</v>
      </c>
      <c r="O925">
        <v>19</v>
      </c>
      <c r="P925">
        <v>12.033325209999999</v>
      </c>
      <c r="Q925">
        <v>33217512</v>
      </c>
      <c r="R925">
        <v>3587593.2039999999</v>
      </c>
      <c r="S925">
        <v>0.10800306799999999</v>
      </c>
      <c r="T925">
        <v>33255877</v>
      </c>
      <c r="U925">
        <v>33211574</v>
      </c>
      <c r="V925">
        <v>31934811</v>
      </c>
      <c r="W925">
        <v>33557246</v>
      </c>
      <c r="X925">
        <v>27831191</v>
      </c>
      <c r="Y925">
        <v>34218859</v>
      </c>
      <c r="Z925">
        <v>30487813</v>
      </c>
      <c r="AA925">
        <v>33311678</v>
      </c>
      <c r="AB925">
        <v>35801923</v>
      </c>
      <c r="AC925">
        <v>37412832</v>
      </c>
      <c r="AD925">
        <v>36771767</v>
      </c>
      <c r="AE925">
        <v>35399250</v>
      </c>
      <c r="AF925">
        <v>25374679</v>
      </c>
      <c r="AG925">
        <v>32185358</v>
      </c>
      <c r="AH925">
        <v>31112266</v>
      </c>
      <c r="AI925">
        <v>32832009</v>
      </c>
      <c r="AJ925">
        <v>32793695.809999999</v>
      </c>
    </row>
    <row r="926" spans="1:36" x14ac:dyDescent="0.3">
      <c r="A926">
        <v>290</v>
      </c>
      <c r="B926" t="s">
        <v>944</v>
      </c>
      <c r="C926">
        <v>2.1019869E-2</v>
      </c>
      <c r="D926">
        <v>9.2487423999999999E-2</v>
      </c>
      <c r="E926">
        <v>24</v>
      </c>
      <c r="F926">
        <v>12</v>
      </c>
      <c r="G926">
        <v>79352.760420000006</v>
      </c>
      <c r="H926">
        <v>0.21972587199999999</v>
      </c>
      <c r="I926">
        <v>1</v>
      </c>
      <c r="J926">
        <v>26.17210682</v>
      </c>
      <c r="K926">
        <v>6.0000305259999998</v>
      </c>
      <c r="L926">
        <v>723075.5</v>
      </c>
      <c r="M926">
        <v>2.9455926E-2</v>
      </c>
      <c r="N926">
        <v>0.15446238600000001</v>
      </c>
      <c r="O926">
        <v>25.086053410000002</v>
      </c>
      <c r="P926">
        <v>9.1470381869999997</v>
      </c>
      <c r="Q926">
        <v>655156.35589999997</v>
      </c>
      <c r="R926">
        <v>89544.406470000002</v>
      </c>
      <c r="S926">
        <v>0.13667639100000001</v>
      </c>
      <c r="T926">
        <v>590886</v>
      </c>
      <c r="U926">
        <v>489082</v>
      </c>
      <c r="V926">
        <v>446690</v>
      </c>
      <c r="W926">
        <v>620279</v>
      </c>
      <c r="X926">
        <v>826982</v>
      </c>
      <c r="Y926">
        <v>757514</v>
      </c>
      <c r="Z926">
        <v>651382</v>
      </c>
      <c r="AA926">
        <v>656424</v>
      </c>
      <c r="AB926">
        <v>707801</v>
      </c>
      <c r="AC926">
        <v>710735</v>
      </c>
      <c r="AD926">
        <v>771279</v>
      </c>
      <c r="AE926">
        <v>684248</v>
      </c>
      <c r="AF926">
        <v>598586</v>
      </c>
      <c r="AG926">
        <v>620120</v>
      </c>
      <c r="AH926">
        <v>715695</v>
      </c>
      <c r="AI926">
        <v>705892</v>
      </c>
      <c r="AJ926">
        <v>659599.6875</v>
      </c>
    </row>
    <row r="927" spans="1:36" x14ac:dyDescent="0.3">
      <c r="A927">
        <v>441</v>
      </c>
      <c r="B927" t="s">
        <v>945</v>
      </c>
      <c r="C927">
        <v>2.1019869E-2</v>
      </c>
      <c r="D927">
        <v>9.2487423999999999E-2</v>
      </c>
      <c r="E927">
        <v>18</v>
      </c>
      <c r="F927">
        <v>6</v>
      </c>
      <c r="G927">
        <v>688638.91980000003</v>
      </c>
      <c r="H927">
        <v>0.81133634600000004</v>
      </c>
      <c r="I927">
        <v>1</v>
      </c>
      <c r="J927">
        <v>20</v>
      </c>
      <c r="K927">
        <v>5.9999998579999998</v>
      </c>
      <c r="L927">
        <v>4186465.5</v>
      </c>
      <c r="M927">
        <v>8.6487901000000006E-2</v>
      </c>
      <c r="N927">
        <v>0.325865022</v>
      </c>
      <c r="O927">
        <v>19</v>
      </c>
      <c r="P927">
        <v>6.0166665989999997</v>
      </c>
      <c r="Q927">
        <v>3404039.875</v>
      </c>
      <c r="R927">
        <v>953890.76399999997</v>
      </c>
      <c r="S927">
        <v>0.28022314599999998</v>
      </c>
      <c r="T927">
        <v>3062013</v>
      </c>
      <c r="U927">
        <v>2433117</v>
      </c>
      <c r="V927">
        <v>2072535</v>
      </c>
      <c r="W927">
        <v>2311011</v>
      </c>
      <c r="X927">
        <v>5174227</v>
      </c>
      <c r="Y927">
        <v>4580896</v>
      </c>
      <c r="Z927">
        <v>3627810</v>
      </c>
      <c r="AA927">
        <v>3362929</v>
      </c>
      <c r="AB927">
        <v>3028577</v>
      </c>
      <c r="AC927">
        <v>2982206</v>
      </c>
      <c r="AD927">
        <v>2868065</v>
      </c>
      <c r="AE927">
        <v>3108786</v>
      </c>
      <c r="AF927">
        <v>3473790</v>
      </c>
      <c r="AG927">
        <v>3330370</v>
      </c>
      <c r="AH927">
        <v>3680697</v>
      </c>
      <c r="AI927">
        <v>3518129</v>
      </c>
      <c r="AJ927">
        <v>3288447.375</v>
      </c>
    </row>
    <row r="928" spans="1:36" x14ac:dyDescent="0.3">
      <c r="A928">
        <v>462</v>
      </c>
      <c r="B928" t="s">
        <v>946</v>
      </c>
      <c r="C928">
        <v>2.1019869E-2</v>
      </c>
      <c r="D928">
        <v>9.2487423999999999E-2</v>
      </c>
      <c r="E928">
        <v>18</v>
      </c>
      <c r="F928">
        <v>15</v>
      </c>
      <c r="G928">
        <v>379450.4693</v>
      </c>
      <c r="H928">
        <v>0.94637064100000001</v>
      </c>
      <c r="I928">
        <v>1</v>
      </c>
      <c r="J928">
        <v>20</v>
      </c>
      <c r="K928">
        <v>11.999999989999999</v>
      </c>
      <c r="L928">
        <v>1413401</v>
      </c>
      <c r="M928">
        <v>9.7819969000000007E-2</v>
      </c>
      <c r="N928">
        <v>0.35435185400000002</v>
      </c>
      <c r="O928">
        <v>19</v>
      </c>
      <c r="P928">
        <v>13.61666666</v>
      </c>
      <c r="Q928">
        <v>1298870.122</v>
      </c>
      <c r="R928">
        <v>408057.89980000001</v>
      </c>
      <c r="S928">
        <v>0.314163743</v>
      </c>
      <c r="T928">
        <v>1823410</v>
      </c>
      <c r="U928">
        <v>1568514</v>
      </c>
      <c r="V928">
        <v>1261372</v>
      </c>
      <c r="W928">
        <v>2101124</v>
      </c>
      <c r="X928">
        <v>947234</v>
      </c>
      <c r="Y928">
        <v>842413</v>
      </c>
      <c r="Z928">
        <v>983137</v>
      </c>
      <c r="AA928">
        <v>944106</v>
      </c>
      <c r="AB928">
        <v>1482294</v>
      </c>
      <c r="AC928">
        <v>1457036</v>
      </c>
      <c r="AD928">
        <v>1295381</v>
      </c>
      <c r="AE928">
        <v>1418893</v>
      </c>
      <c r="AF928">
        <v>1277985</v>
      </c>
      <c r="AG928">
        <v>1117011</v>
      </c>
      <c r="AH928">
        <v>928647</v>
      </c>
      <c r="AI928">
        <v>1270137</v>
      </c>
      <c r="AJ928">
        <v>1294918.375</v>
      </c>
    </row>
    <row r="929" spans="1:36" x14ac:dyDescent="0.3">
      <c r="A929">
        <v>465</v>
      </c>
      <c r="B929" t="s">
        <v>947</v>
      </c>
      <c r="C929">
        <v>2.1019869E-2</v>
      </c>
      <c r="D929">
        <v>9.2487423999999999E-2</v>
      </c>
      <c r="E929">
        <v>18</v>
      </c>
      <c r="F929">
        <v>15</v>
      </c>
      <c r="G929">
        <v>206045.2592</v>
      </c>
      <c r="H929">
        <v>0.99671806399999996</v>
      </c>
      <c r="I929">
        <v>1</v>
      </c>
      <c r="J929">
        <v>20</v>
      </c>
      <c r="K929">
        <v>12.00000803</v>
      </c>
      <c r="L929">
        <v>809886.25</v>
      </c>
      <c r="M929">
        <v>0.101938082</v>
      </c>
      <c r="N929">
        <v>0.36086475899999998</v>
      </c>
      <c r="O929">
        <v>19</v>
      </c>
      <c r="P929">
        <v>13.61667048</v>
      </c>
      <c r="Q929">
        <v>742663.91540000006</v>
      </c>
      <c r="R929">
        <v>216107.98929999999</v>
      </c>
      <c r="S929">
        <v>0.29099029199999998</v>
      </c>
      <c r="T929">
        <v>985017</v>
      </c>
      <c r="U929">
        <v>826058</v>
      </c>
      <c r="V929">
        <v>697391</v>
      </c>
      <c r="W929">
        <v>1277093</v>
      </c>
      <c r="X929">
        <v>552342</v>
      </c>
      <c r="Y929">
        <v>498008</v>
      </c>
      <c r="Z929">
        <v>585521</v>
      </c>
      <c r="AA929">
        <v>605009</v>
      </c>
      <c r="AB929">
        <v>909217</v>
      </c>
      <c r="AC929">
        <v>855838</v>
      </c>
      <c r="AD929">
        <v>666705</v>
      </c>
      <c r="AE929">
        <v>807785</v>
      </c>
      <c r="AF929">
        <v>728317</v>
      </c>
      <c r="AG929">
        <v>640654</v>
      </c>
      <c r="AH929">
        <v>518526</v>
      </c>
      <c r="AI929">
        <v>695657</v>
      </c>
      <c r="AJ929">
        <v>740571.125</v>
      </c>
    </row>
    <row r="930" spans="1:36" x14ac:dyDescent="0.3">
      <c r="A930">
        <v>483</v>
      </c>
      <c r="B930" t="s">
        <v>948</v>
      </c>
      <c r="C930">
        <v>2.1019869E-2</v>
      </c>
      <c r="D930">
        <v>9.2487423999999999E-2</v>
      </c>
      <c r="E930">
        <v>18</v>
      </c>
      <c r="F930">
        <v>15</v>
      </c>
      <c r="G930">
        <v>83158.762669999996</v>
      </c>
      <c r="H930">
        <v>0.99321017899999997</v>
      </c>
      <c r="I930">
        <v>1</v>
      </c>
      <c r="J930">
        <v>20</v>
      </c>
      <c r="K930">
        <v>12.00001352</v>
      </c>
      <c r="L930">
        <v>254811</v>
      </c>
      <c r="M930">
        <v>0.10165292300000001</v>
      </c>
      <c r="N930">
        <v>0.36059586999999999</v>
      </c>
      <c r="O930">
        <v>19</v>
      </c>
      <c r="P930">
        <v>13.616673090000001</v>
      </c>
      <c r="Q930">
        <v>226922.70310000001</v>
      </c>
      <c r="R930">
        <v>85330.860350000003</v>
      </c>
      <c r="S930">
        <v>0.37603491900000002</v>
      </c>
      <c r="T930">
        <v>315535</v>
      </c>
      <c r="U930">
        <v>282717</v>
      </c>
      <c r="V930">
        <v>208520</v>
      </c>
      <c r="W930">
        <v>411699</v>
      </c>
      <c r="X930">
        <v>177126</v>
      </c>
      <c r="Y930">
        <v>118515</v>
      </c>
      <c r="Z930">
        <v>159732</v>
      </c>
      <c r="AA930">
        <v>164809</v>
      </c>
      <c r="AB930">
        <v>309282</v>
      </c>
      <c r="AC930">
        <v>244592</v>
      </c>
      <c r="AD930">
        <v>194965</v>
      </c>
      <c r="AE930">
        <v>270405</v>
      </c>
      <c r="AF930">
        <v>199943</v>
      </c>
      <c r="AG930">
        <v>182053</v>
      </c>
      <c r="AH930">
        <v>160673</v>
      </c>
      <c r="AI930">
        <v>216976</v>
      </c>
      <c r="AJ930">
        <v>226096.375</v>
      </c>
    </row>
    <row r="931" spans="1:36" x14ac:dyDescent="0.3">
      <c r="A931">
        <v>559</v>
      </c>
      <c r="B931" t="s">
        <v>949</v>
      </c>
      <c r="C931">
        <v>2.1019869E-2</v>
      </c>
      <c r="D931">
        <v>9.2487423999999999E-2</v>
      </c>
      <c r="E931">
        <v>18</v>
      </c>
      <c r="F931">
        <v>15</v>
      </c>
      <c r="G931">
        <v>66863.310119999995</v>
      </c>
      <c r="H931">
        <v>0.523554619</v>
      </c>
      <c r="I931">
        <v>1</v>
      </c>
      <c r="J931">
        <v>20</v>
      </c>
      <c r="K931">
        <v>12</v>
      </c>
      <c r="L931">
        <v>297819.75</v>
      </c>
      <c r="M931">
        <v>6.0631231000000001E-2</v>
      </c>
      <c r="N931">
        <v>0.25292247800000001</v>
      </c>
      <c r="O931">
        <v>19</v>
      </c>
      <c r="P931">
        <v>13.616666670000001</v>
      </c>
      <c r="Q931">
        <v>219502.32769999999</v>
      </c>
      <c r="R931">
        <v>102893.83839999999</v>
      </c>
      <c r="S931">
        <v>0.46875966899999999</v>
      </c>
      <c r="T931">
        <v>198802</v>
      </c>
      <c r="U931">
        <v>192275</v>
      </c>
      <c r="V931">
        <v>255168</v>
      </c>
      <c r="W931">
        <v>260192</v>
      </c>
      <c r="X931">
        <v>174803</v>
      </c>
      <c r="Y931">
        <v>110525</v>
      </c>
      <c r="Z931">
        <v>159730</v>
      </c>
      <c r="AA931">
        <v>129448</v>
      </c>
      <c r="AB931">
        <v>428089</v>
      </c>
      <c r="AC931">
        <v>204205</v>
      </c>
      <c r="AD931">
        <v>187739</v>
      </c>
      <c r="AE931">
        <v>371246</v>
      </c>
      <c r="AF931">
        <v>201091</v>
      </c>
      <c r="AG931">
        <v>176151</v>
      </c>
      <c r="AH931">
        <v>216862</v>
      </c>
      <c r="AI931">
        <v>229768</v>
      </c>
      <c r="AJ931">
        <v>218505.875</v>
      </c>
    </row>
    <row r="932" spans="1:36" x14ac:dyDescent="0.3">
      <c r="A932">
        <v>588</v>
      </c>
      <c r="B932" t="s">
        <v>950</v>
      </c>
      <c r="C932">
        <v>2.1019869E-2</v>
      </c>
      <c r="D932">
        <v>9.2487423999999999E-2</v>
      </c>
      <c r="E932">
        <v>18</v>
      </c>
      <c r="F932">
        <v>12</v>
      </c>
      <c r="G932">
        <v>31668.4843</v>
      </c>
      <c r="H932">
        <v>0.519876695</v>
      </c>
      <c r="I932">
        <v>1</v>
      </c>
      <c r="J932">
        <v>20</v>
      </c>
      <c r="K932">
        <v>12.00000464</v>
      </c>
      <c r="L932">
        <v>137262</v>
      </c>
      <c r="M932">
        <v>6.0282339999999997E-2</v>
      </c>
      <c r="N932">
        <v>0.25173458599999998</v>
      </c>
      <c r="O932">
        <v>19</v>
      </c>
      <c r="P932">
        <v>12.033335539999999</v>
      </c>
      <c r="Q932">
        <v>100656.7029</v>
      </c>
      <c r="R932">
        <v>42430.51281</v>
      </c>
      <c r="S932">
        <v>0.42153688299999997</v>
      </c>
      <c r="T932">
        <v>109004</v>
      </c>
      <c r="U932">
        <v>111428</v>
      </c>
      <c r="V932">
        <v>74791</v>
      </c>
      <c r="W932">
        <v>120995</v>
      </c>
      <c r="X932">
        <v>59401</v>
      </c>
      <c r="Y932">
        <v>82877</v>
      </c>
      <c r="Z932">
        <v>81917</v>
      </c>
      <c r="AA932">
        <v>78951</v>
      </c>
      <c r="AB932">
        <v>128410</v>
      </c>
      <c r="AC932">
        <v>124996</v>
      </c>
      <c r="AD932">
        <v>144023</v>
      </c>
      <c r="AE932">
        <v>151619</v>
      </c>
      <c r="AF932">
        <v>57771</v>
      </c>
      <c r="AG932">
        <v>69145</v>
      </c>
      <c r="AH932">
        <v>55120</v>
      </c>
      <c r="AI932">
        <v>79860</v>
      </c>
      <c r="AJ932">
        <v>95644.25</v>
      </c>
    </row>
    <row r="933" spans="1:36" x14ac:dyDescent="0.3">
      <c r="A933">
        <v>602</v>
      </c>
      <c r="B933" t="s">
        <v>951</v>
      </c>
      <c r="C933">
        <v>2.1019869E-2</v>
      </c>
      <c r="D933">
        <v>9.2487423999999999E-2</v>
      </c>
      <c r="E933">
        <v>24</v>
      </c>
      <c r="F933">
        <v>12</v>
      </c>
      <c r="G933">
        <v>128762.2003</v>
      </c>
      <c r="H933">
        <v>0.17597416699999999</v>
      </c>
      <c r="I933">
        <v>1</v>
      </c>
      <c r="J933">
        <v>23.77358491</v>
      </c>
      <c r="K933">
        <v>11.9999979</v>
      </c>
      <c r="L933">
        <v>717931.25</v>
      </c>
      <c r="M933">
        <v>2.4412006E-2</v>
      </c>
      <c r="N933">
        <v>0.13475905199999999</v>
      </c>
      <c r="O933">
        <v>23.886792450000002</v>
      </c>
      <c r="P933">
        <v>12.00026849</v>
      </c>
      <c r="Q933">
        <v>539069.90339999995</v>
      </c>
      <c r="R933">
        <v>174958.21059999999</v>
      </c>
      <c r="S933">
        <v>0.32455570099999997</v>
      </c>
      <c r="T933">
        <v>347898</v>
      </c>
      <c r="U933">
        <v>279152</v>
      </c>
      <c r="V933">
        <v>493189</v>
      </c>
      <c r="W933">
        <v>329997</v>
      </c>
      <c r="X933">
        <v>581357</v>
      </c>
      <c r="Y933">
        <v>406422</v>
      </c>
      <c r="Z933">
        <v>676018</v>
      </c>
      <c r="AA933">
        <v>461281</v>
      </c>
      <c r="AB933">
        <v>802431</v>
      </c>
      <c r="AC933">
        <v>580535</v>
      </c>
      <c r="AD933">
        <v>608433</v>
      </c>
      <c r="AE933">
        <v>880326</v>
      </c>
      <c r="AF933">
        <v>403185</v>
      </c>
      <c r="AG933">
        <v>464688</v>
      </c>
      <c r="AH933">
        <v>758411</v>
      </c>
      <c r="AI933">
        <v>541454</v>
      </c>
      <c r="AJ933">
        <v>538423.5625</v>
      </c>
    </row>
    <row r="934" spans="1:36" x14ac:dyDescent="0.3">
      <c r="A934">
        <v>623</v>
      </c>
      <c r="B934" t="s">
        <v>952</v>
      </c>
      <c r="C934">
        <v>2.1019869E-2</v>
      </c>
      <c r="D934">
        <v>9.2487423999999999E-2</v>
      </c>
      <c r="E934">
        <v>18</v>
      </c>
      <c r="F934">
        <v>3</v>
      </c>
      <c r="G934">
        <v>83779.072100000005</v>
      </c>
      <c r="H934">
        <v>0.64288834699999997</v>
      </c>
      <c r="I934">
        <v>1</v>
      </c>
      <c r="J934">
        <v>20</v>
      </c>
      <c r="K934">
        <v>5.9999998999999997</v>
      </c>
      <c r="L934">
        <v>366314.5</v>
      </c>
      <c r="M934">
        <v>7.1676191E-2</v>
      </c>
      <c r="N934">
        <v>0.28435445399999998</v>
      </c>
      <c r="O934">
        <v>19</v>
      </c>
      <c r="P934">
        <v>4.4333332859999999</v>
      </c>
      <c r="Q934">
        <v>327561.91560000001</v>
      </c>
      <c r="R934">
        <v>117565.81660000001</v>
      </c>
      <c r="S934">
        <v>0.35891173799999998</v>
      </c>
      <c r="T934">
        <v>383656</v>
      </c>
      <c r="U934">
        <v>245264</v>
      </c>
      <c r="V934">
        <v>255879</v>
      </c>
      <c r="W934">
        <v>344698</v>
      </c>
      <c r="X934">
        <v>392517</v>
      </c>
      <c r="Y934">
        <v>419784</v>
      </c>
      <c r="Z934">
        <v>308783</v>
      </c>
      <c r="AA934">
        <v>344174</v>
      </c>
      <c r="AB934">
        <v>196443</v>
      </c>
      <c r="AC934">
        <v>220980</v>
      </c>
      <c r="AD934">
        <v>269605</v>
      </c>
      <c r="AE934">
        <v>149315</v>
      </c>
      <c r="AF934">
        <v>469140</v>
      </c>
      <c r="AG934">
        <v>427824</v>
      </c>
      <c r="AH934">
        <v>353538</v>
      </c>
      <c r="AI934">
        <v>434350</v>
      </c>
      <c r="AJ934">
        <v>325996.875</v>
      </c>
    </row>
    <row r="935" spans="1:36" x14ac:dyDescent="0.3">
      <c r="A935">
        <v>652</v>
      </c>
      <c r="B935" t="s">
        <v>953</v>
      </c>
      <c r="C935">
        <v>2.1019869E-2</v>
      </c>
      <c r="D935">
        <v>9.2487423999999999E-2</v>
      </c>
      <c r="E935">
        <v>18</v>
      </c>
      <c r="F935">
        <v>15</v>
      </c>
      <c r="G935">
        <v>1269702.1499999999</v>
      </c>
      <c r="H935">
        <v>0.62176958199999999</v>
      </c>
      <c r="I935">
        <v>1</v>
      </c>
      <c r="J935">
        <v>20</v>
      </c>
      <c r="K935">
        <v>11.999999989999999</v>
      </c>
      <c r="L935">
        <v>7137847.25</v>
      </c>
      <c r="M935">
        <v>6.9758182000000002E-2</v>
      </c>
      <c r="N935">
        <v>0.27888510900000002</v>
      </c>
      <c r="O935">
        <v>19</v>
      </c>
      <c r="P935">
        <v>13.61666666</v>
      </c>
      <c r="Q935">
        <v>6184043.3200000003</v>
      </c>
      <c r="R935">
        <v>1446346.0109999999</v>
      </c>
      <c r="S935">
        <v>0.233883551</v>
      </c>
      <c r="T935">
        <v>6429711</v>
      </c>
      <c r="U935">
        <v>7438656</v>
      </c>
      <c r="V935">
        <v>5045035</v>
      </c>
      <c r="W935">
        <v>7197923</v>
      </c>
      <c r="X935">
        <v>6257315</v>
      </c>
      <c r="Y935">
        <v>4568559</v>
      </c>
      <c r="Z935">
        <v>4460455</v>
      </c>
      <c r="AA935">
        <v>4849579</v>
      </c>
      <c r="AB935">
        <v>6775143</v>
      </c>
      <c r="AC935">
        <v>6744329</v>
      </c>
      <c r="AD935">
        <v>7782039</v>
      </c>
      <c r="AE935">
        <v>7249878</v>
      </c>
      <c r="AF935">
        <v>5992406</v>
      </c>
      <c r="AG935">
        <v>5720351</v>
      </c>
      <c r="AH935">
        <v>4925372</v>
      </c>
      <c r="AI935">
        <v>7283833</v>
      </c>
      <c r="AJ935">
        <v>6170036.5</v>
      </c>
    </row>
    <row r="936" spans="1:36" x14ac:dyDescent="0.3">
      <c r="A936">
        <v>676</v>
      </c>
      <c r="B936" t="s">
        <v>954</v>
      </c>
      <c r="C936">
        <v>2.1019869E-2</v>
      </c>
      <c r="D936">
        <v>9.2487423999999999E-2</v>
      </c>
      <c r="E936">
        <v>24</v>
      </c>
      <c r="F936">
        <v>3</v>
      </c>
      <c r="G936">
        <v>28468.119009999999</v>
      </c>
      <c r="H936">
        <v>0.28447332600000003</v>
      </c>
      <c r="I936">
        <v>1</v>
      </c>
      <c r="J936">
        <v>25.86510264</v>
      </c>
      <c r="K936" s="1">
        <v>7.8999999999999996E-5</v>
      </c>
      <c r="L936">
        <v>224584.7115</v>
      </c>
      <c r="M936">
        <v>3.6591533000000002E-2</v>
      </c>
      <c r="N936">
        <v>0.179768861</v>
      </c>
      <c r="O936">
        <v>24.932551320000002</v>
      </c>
      <c r="P936">
        <v>1.558322542</v>
      </c>
      <c r="Q936">
        <v>181155.6545</v>
      </c>
      <c r="R936">
        <v>42645.588179999999</v>
      </c>
      <c r="S936">
        <v>0.23540854</v>
      </c>
      <c r="T936">
        <v>257737</v>
      </c>
      <c r="U936">
        <v>206805</v>
      </c>
      <c r="V936">
        <v>164303</v>
      </c>
      <c r="W936">
        <v>269495</v>
      </c>
      <c r="X936">
        <v>184434</v>
      </c>
      <c r="Y936">
        <v>172886</v>
      </c>
      <c r="Z936">
        <v>157559</v>
      </c>
      <c r="AA936">
        <v>208220</v>
      </c>
      <c r="AB936">
        <v>119372</v>
      </c>
      <c r="AC936">
        <v>154083</v>
      </c>
      <c r="AD936">
        <v>154763</v>
      </c>
      <c r="AE936">
        <v>156963</v>
      </c>
      <c r="AF936">
        <v>219979</v>
      </c>
      <c r="AG936">
        <v>156636</v>
      </c>
      <c r="AH936">
        <v>131641</v>
      </c>
      <c r="AI936">
        <v>174873</v>
      </c>
      <c r="AJ936">
        <v>180609.3125</v>
      </c>
    </row>
    <row r="937" spans="1:36" x14ac:dyDescent="0.3">
      <c r="A937">
        <v>733</v>
      </c>
      <c r="B937" t="s">
        <v>955</v>
      </c>
      <c r="C937">
        <v>2.1019869E-2</v>
      </c>
      <c r="D937">
        <v>9.2487423999999999E-2</v>
      </c>
      <c r="E937">
        <v>18</v>
      </c>
      <c r="F937">
        <v>6</v>
      </c>
      <c r="G937">
        <v>90705.713350000005</v>
      </c>
      <c r="H937">
        <v>0.58243980100000003</v>
      </c>
      <c r="I937">
        <v>1</v>
      </c>
      <c r="J937">
        <v>20</v>
      </c>
      <c r="K937">
        <v>6.0000000230000001</v>
      </c>
      <c r="L937">
        <v>609371.75</v>
      </c>
      <c r="M937">
        <v>6.6145648000000001E-2</v>
      </c>
      <c r="N937">
        <v>0.26938764999999998</v>
      </c>
      <c r="O937">
        <v>19</v>
      </c>
      <c r="P937">
        <v>6.016666678</v>
      </c>
      <c r="Q937">
        <v>544592.67520000006</v>
      </c>
      <c r="R937">
        <v>58808.065470000001</v>
      </c>
      <c r="S937">
        <v>0.107985414</v>
      </c>
      <c r="T937">
        <v>546474</v>
      </c>
      <c r="U937">
        <v>582567</v>
      </c>
      <c r="V937">
        <v>471738</v>
      </c>
      <c r="W937">
        <v>467162</v>
      </c>
      <c r="X937">
        <v>652600</v>
      </c>
      <c r="Y937">
        <v>547157</v>
      </c>
      <c r="Z937">
        <v>706273</v>
      </c>
      <c r="AA937">
        <v>531457</v>
      </c>
      <c r="AB937">
        <v>309336</v>
      </c>
      <c r="AC937">
        <v>483559</v>
      </c>
      <c r="AD937">
        <v>429630</v>
      </c>
      <c r="AE937">
        <v>298562</v>
      </c>
      <c r="AF937">
        <v>718680</v>
      </c>
      <c r="AG937">
        <v>694648</v>
      </c>
      <c r="AH937">
        <v>557679</v>
      </c>
      <c r="AI937">
        <v>601939</v>
      </c>
      <c r="AJ937">
        <v>537466.3125</v>
      </c>
    </row>
    <row r="938" spans="1:36" x14ac:dyDescent="0.3">
      <c r="A938">
        <v>748</v>
      </c>
      <c r="B938" t="s">
        <v>956</v>
      </c>
      <c r="C938">
        <v>2.1019869E-2</v>
      </c>
      <c r="D938">
        <v>9.2487423999999999E-2</v>
      </c>
      <c r="E938">
        <v>18</v>
      </c>
      <c r="F938">
        <v>6</v>
      </c>
      <c r="G938">
        <v>111535.1346</v>
      </c>
      <c r="H938">
        <v>0.93732517100000001</v>
      </c>
      <c r="I938">
        <v>1</v>
      </c>
      <c r="J938">
        <v>20</v>
      </c>
      <c r="K938">
        <v>6.0000050519999997</v>
      </c>
      <c r="L938">
        <v>757422</v>
      </c>
      <c r="M938">
        <v>9.7074222000000002E-2</v>
      </c>
      <c r="N938">
        <v>0.35193307299999999</v>
      </c>
      <c r="O938">
        <v>19</v>
      </c>
      <c r="P938">
        <v>6.0166690660000004</v>
      </c>
      <c r="Q938">
        <v>656071.84739999997</v>
      </c>
      <c r="R938">
        <v>109928.5475</v>
      </c>
      <c r="S938">
        <v>0.167555654</v>
      </c>
      <c r="T938">
        <v>637570</v>
      </c>
      <c r="U938">
        <v>611732</v>
      </c>
      <c r="V938">
        <v>534421</v>
      </c>
      <c r="W938">
        <v>512542</v>
      </c>
      <c r="X938">
        <v>847857</v>
      </c>
      <c r="Y938">
        <v>700862</v>
      </c>
      <c r="Z938">
        <v>890570</v>
      </c>
      <c r="AA938">
        <v>590399</v>
      </c>
      <c r="AB938">
        <v>560344</v>
      </c>
      <c r="AC938">
        <v>679957</v>
      </c>
      <c r="AD938">
        <v>493187</v>
      </c>
      <c r="AE938">
        <v>461620</v>
      </c>
      <c r="AF938">
        <v>689482</v>
      </c>
      <c r="AG938">
        <v>584038</v>
      </c>
      <c r="AH938">
        <v>774692</v>
      </c>
      <c r="AI938">
        <v>714738</v>
      </c>
      <c r="AJ938">
        <v>642750.6875</v>
      </c>
    </row>
    <row r="939" spans="1:36" x14ac:dyDescent="0.3">
      <c r="A939">
        <v>774</v>
      </c>
      <c r="B939" t="s">
        <v>957</v>
      </c>
      <c r="C939">
        <v>2.1019869E-2</v>
      </c>
      <c r="D939">
        <v>9.2487423999999999E-2</v>
      </c>
      <c r="E939">
        <v>24</v>
      </c>
      <c r="F939">
        <v>15</v>
      </c>
      <c r="G939">
        <v>991790.79969999997</v>
      </c>
      <c r="H939">
        <v>0.235939653</v>
      </c>
      <c r="I939">
        <v>1</v>
      </c>
      <c r="J939">
        <v>28</v>
      </c>
      <c r="K939">
        <v>12.000003400000001</v>
      </c>
      <c r="L939">
        <v>14259434</v>
      </c>
      <c r="M939">
        <v>3.1276419E-2</v>
      </c>
      <c r="N939">
        <v>0.16088913299999999</v>
      </c>
      <c r="O939">
        <v>26</v>
      </c>
      <c r="P939">
        <v>13.696430149999999</v>
      </c>
      <c r="Q939">
        <v>13420076.98</v>
      </c>
      <c r="R939">
        <v>812029.06779999996</v>
      </c>
      <c r="S939">
        <v>6.0508525000000001E-2</v>
      </c>
      <c r="T939">
        <v>12736949</v>
      </c>
      <c r="U939">
        <v>11963480</v>
      </c>
      <c r="V939">
        <v>11536937</v>
      </c>
      <c r="W939">
        <v>12760733</v>
      </c>
      <c r="X939">
        <v>14080101</v>
      </c>
      <c r="Y939">
        <v>13651909</v>
      </c>
      <c r="Z939">
        <v>11789750</v>
      </c>
      <c r="AA939">
        <v>13065595</v>
      </c>
      <c r="AB939">
        <v>13119073</v>
      </c>
      <c r="AC939">
        <v>14989854</v>
      </c>
      <c r="AD939">
        <v>15044559</v>
      </c>
      <c r="AE939">
        <v>13884250</v>
      </c>
      <c r="AF939">
        <v>13787958</v>
      </c>
      <c r="AG939">
        <v>13283919</v>
      </c>
      <c r="AH939">
        <v>13803282</v>
      </c>
      <c r="AI939">
        <v>15717774</v>
      </c>
      <c r="AJ939">
        <v>13451007.689999999</v>
      </c>
    </row>
    <row r="940" spans="1:36" x14ac:dyDescent="0.3">
      <c r="A940">
        <v>788</v>
      </c>
      <c r="B940" t="s">
        <v>958</v>
      </c>
      <c r="C940">
        <v>2.1019869E-2</v>
      </c>
      <c r="D940">
        <v>9.2487423999999999E-2</v>
      </c>
      <c r="E940">
        <v>18</v>
      </c>
      <c r="F940">
        <v>3</v>
      </c>
      <c r="G940">
        <v>83234.77665</v>
      </c>
      <c r="H940">
        <v>0.61705504899999997</v>
      </c>
      <c r="I940">
        <v>1</v>
      </c>
      <c r="J940">
        <v>20</v>
      </c>
      <c r="K940">
        <v>6.0000000919999996</v>
      </c>
      <c r="L940">
        <v>431402</v>
      </c>
      <c r="M940">
        <v>6.9327967000000004E-2</v>
      </c>
      <c r="N940">
        <v>0.277681289</v>
      </c>
      <c r="O940">
        <v>19</v>
      </c>
      <c r="P940">
        <v>4.4333333770000003</v>
      </c>
      <c r="Q940">
        <v>403702.16350000002</v>
      </c>
      <c r="R940">
        <v>86343.876149999996</v>
      </c>
      <c r="S940">
        <v>0.213880142</v>
      </c>
      <c r="T940">
        <v>511508</v>
      </c>
      <c r="U940">
        <v>406566</v>
      </c>
      <c r="V940">
        <v>333427</v>
      </c>
      <c r="W940">
        <v>439106</v>
      </c>
      <c r="X940">
        <v>621605</v>
      </c>
      <c r="Y940">
        <v>325420</v>
      </c>
      <c r="Z940">
        <v>349881</v>
      </c>
      <c r="AA940">
        <v>428702</v>
      </c>
      <c r="AB940">
        <v>313494</v>
      </c>
      <c r="AC940">
        <v>308611</v>
      </c>
      <c r="AD940">
        <v>256395</v>
      </c>
      <c r="AE940">
        <v>311247</v>
      </c>
      <c r="AF940">
        <v>462786</v>
      </c>
      <c r="AG940">
        <v>477489</v>
      </c>
      <c r="AH940">
        <v>486222</v>
      </c>
      <c r="AI940">
        <v>408385</v>
      </c>
      <c r="AJ940">
        <v>402552.75</v>
      </c>
    </row>
    <row r="941" spans="1:36" x14ac:dyDescent="0.3">
      <c r="A941">
        <v>816</v>
      </c>
      <c r="B941" t="s">
        <v>959</v>
      </c>
      <c r="C941">
        <v>2.1019869E-2</v>
      </c>
      <c r="D941">
        <v>9.2487423999999999E-2</v>
      </c>
      <c r="E941">
        <v>18</v>
      </c>
      <c r="F941">
        <v>15</v>
      </c>
      <c r="G941">
        <v>73203.759850000002</v>
      </c>
      <c r="H941">
        <v>0.99163364899999995</v>
      </c>
      <c r="I941">
        <v>1</v>
      </c>
      <c r="J941">
        <v>20</v>
      </c>
      <c r="K941">
        <v>12.00001997</v>
      </c>
      <c r="L941">
        <v>208683.5</v>
      </c>
      <c r="M941">
        <v>0.10152468100000001</v>
      </c>
      <c r="N941">
        <v>0.36059586999999999</v>
      </c>
      <c r="O941">
        <v>19</v>
      </c>
      <c r="P941">
        <v>13.61667615</v>
      </c>
      <c r="Q941">
        <v>180867.4423</v>
      </c>
      <c r="R941">
        <v>81614.068769999998</v>
      </c>
      <c r="S941">
        <v>0.45123692700000001</v>
      </c>
      <c r="T941">
        <v>249873</v>
      </c>
      <c r="U941">
        <v>266154</v>
      </c>
      <c r="V941">
        <v>187204</v>
      </c>
      <c r="W941">
        <v>315896</v>
      </c>
      <c r="X941">
        <v>165369</v>
      </c>
      <c r="Y941">
        <v>94021</v>
      </c>
      <c r="Z941">
        <v>83204</v>
      </c>
      <c r="AA941">
        <v>115486</v>
      </c>
      <c r="AB941">
        <v>198846</v>
      </c>
      <c r="AC941">
        <v>180573</v>
      </c>
      <c r="AD941">
        <v>216394</v>
      </c>
      <c r="AE941">
        <v>238921</v>
      </c>
      <c r="AF941">
        <v>129692</v>
      </c>
      <c r="AG941">
        <v>104352</v>
      </c>
      <c r="AH941">
        <v>162126</v>
      </c>
      <c r="AI941">
        <v>173123</v>
      </c>
      <c r="AJ941">
        <v>180077.125</v>
      </c>
    </row>
    <row r="942" spans="1:36" x14ac:dyDescent="0.3">
      <c r="A942">
        <v>906</v>
      </c>
      <c r="B942" t="s">
        <v>960</v>
      </c>
      <c r="C942">
        <v>2.1019869E-2</v>
      </c>
      <c r="D942">
        <v>9.2487423999999999E-2</v>
      </c>
      <c r="E942">
        <v>18</v>
      </c>
      <c r="F942">
        <v>9</v>
      </c>
      <c r="G942">
        <v>75386.244930000001</v>
      </c>
      <c r="H942">
        <v>0.48634781300000002</v>
      </c>
      <c r="I942">
        <v>1</v>
      </c>
      <c r="J942">
        <v>20</v>
      </c>
      <c r="K942">
        <v>5.9999998769999996</v>
      </c>
      <c r="L942">
        <v>559164</v>
      </c>
      <c r="M942">
        <v>5.7076037000000003E-2</v>
      </c>
      <c r="N942">
        <v>0.24147153199999999</v>
      </c>
      <c r="O942">
        <v>19</v>
      </c>
      <c r="P942">
        <v>7.5999999410000001</v>
      </c>
      <c r="Q942">
        <v>461810.71519999998</v>
      </c>
      <c r="R942">
        <v>84508.935960000003</v>
      </c>
      <c r="S942">
        <v>0.18299474900000001</v>
      </c>
      <c r="T942">
        <v>383412</v>
      </c>
      <c r="U942">
        <v>396164</v>
      </c>
      <c r="V942">
        <v>320223</v>
      </c>
      <c r="W942">
        <v>373382</v>
      </c>
      <c r="X942">
        <v>702390</v>
      </c>
      <c r="Y942">
        <v>489845</v>
      </c>
      <c r="Z942">
        <v>598431</v>
      </c>
      <c r="AA942">
        <v>445990</v>
      </c>
      <c r="AB942">
        <v>499158</v>
      </c>
      <c r="AC942">
        <v>484637</v>
      </c>
      <c r="AD942">
        <v>375978</v>
      </c>
      <c r="AE942">
        <v>342340</v>
      </c>
      <c r="AF942">
        <v>416875</v>
      </c>
      <c r="AG942">
        <v>400408</v>
      </c>
      <c r="AH942">
        <v>431777</v>
      </c>
      <c r="AI942">
        <v>462160</v>
      </c>
      <c r="AJ942">
        <v>445198.125</v>
      </c>
    </row>
    <row r="943" spans="1:36" x14ac:dyDescent="0.3">
      <c r="A943">
        <v>927</v>
      </c>
      <c r="B943" t="s">
        <v>961</v>
      </c>
      <c r="C943">
        <v>2.1019869E-2</v>
      </c>
      <c r="D943">
        <v>9.2487423999999999E-2</v>
      </c>
      <c r="E943">
        <v>24</v>
      </c>
      <c r="F943">
        <v>0</v>
      </c>
      <c r="G943">
        <v>77626.005659999995</v>
      </c>
      <c r="H943">
        <v>0.25220530800000002</v>
      </c>
      <c r="I943">
        <v>1</v>
      </c>
      <c r="J943">
        <v>24.568245130000001</v>
      </c>
      <c r="K943">
        <v>17.999933689999999</v>
      </c>
      <c r="L943">
        <v>523013.5526</v>
      </c>
      <c r="M943">
        <v>3.3079187000000003E-2</v>
      </c>
      <c r="N943">
        <v>0.16781454800000001</v>
      </c>
      <c r="O943">
        <v>24.28412256</v>
      </c>
      <c r="P943">
        <v>21.03794688</v>
      </c>
      <c r="Q943">
        <v>492447.48450000002</v>
      </c>
      <c r="R943">
        <v>73804.620569999999</v>
      </c>
      <c r="S943">
        <v>0.14987307899999999</v>
      </c>
      <c r="T943">
        <v>628597</v>
      </c>
      <c r="U943">
        <v>573587</v>
      </c>
      <c r="V943">
        <v>436893</v>
      </c>
      <c r="W943">
        <v>613629</v>
      </c>
      <c r="X943">
        <v>446206</v>
      </c>
      <c r="Y943">
        <v>444820</v>
      </c>
      <c r="Z943">
        <v>437739</v>
      </c>
      <c r="AA943">
        <v>421942</v>
      </c>
      <c r="AB943">
        <v>377296</v>
      </c>
      <c r="AC943">
        <v>410183</v>
      </c>
      <c r="AD943">
        <v>437604</v>
      </c>
      <c r="AE943">
        <v>543128</v>
      </c>
      <c r="AF943">
        <v>568189</v>
      </c>
      <c r="AG943">
        <v>520615</v>
      </c>
      <c r="AH943">
        <v>521315</v>
      </c>
      <c r="AI943">
        <v>481937</v>
      </c>
      <c r="AJ943">
        <v>491480</v>
      </c>
    </row>
    <row r="944" spans="1:36" x14ac:dyDescent="0.3">
      <c r="A944">
        <v>931</v>
      </c>
      <c r="B944" t="s">
        <v>962</v>
      </c>
      <c r="C944">
        <v>2.1019869E-2</v>
      </c>
      <c r="D944">
        <v>9.2487423999999999E-2</v>
      </c>
      <c r="E944">
        <v>18</v>
      </c>
      <c r="F944">
        <v>0</v>
      </c>
      <c r="G944">
        <v>48090.508970000003</v>
      </c>
      <c r="H944">
        <v>0.30678257199999998</v>
      </c>
      <c r="I944">
        <v>1</v>
      </c>
      <c r="J944">
        <v>20</v>
      </c>
      <c r="K944">
        <v>17.999918829999999</v>
      </c>
      <c r="L944">
        <v>402009.94500000001</v>
      </c>
      <c r="M944">
        <v>3.8974288000000003E-2</v>
      </c>
      <c r="N944">
        <v>0.187792775</v>
      </c>
      <c r="O944">
        <v>19</v>
      </c>
      <c r="P944">
        <v>18.049961440000001</v>
      </c>
      <c r="Q944">
        <v>380219.68170000002</v>
      </c>
      <c r="R944">
        <v>42862.755100000002</v>
      </c>
      <c r="S944">
        <v>0.112731553</v>
      </c>
      <c r="T944">
        <v>419323</v>
      </c>
      <c r="U944">
        <v>397235</v>
      </c>
      <c r="V944">
        <v>423066</v>
      </c>
      <c r="W944">
        <v>509131</v>
      </c>
      <c r="X944">
        <v>307436</v>
      </c>
      <c r="Y944">
        <v>328872</v>
      </c>
      <c r="Z944">
        <v>334688</v>
      </c>
      <c r="AA944">
        <v>329186</v>
      </c>
      <c r="AB944">
        <v>402609</v>
      </c>
      <c r="AC944">
        <v>382641</v>
      </c>
      <c r="AD944">
        <v>361202</v>
      </c>
      <c r="AE944">
        <v>429096</v>
      </c>
      <c r="AF944">
        <v>375496</v>
      </c>
      <c r="AG944">
        <v>442469</v>
      </c>
      <c r="AH944">
        <v>365882</v>
      </c>
      <c r="AI944">
        <v>424193</v>
      </c>
      <c r="AJ944">
        <v>389532.8125</v>
      </c>
    </row>
    <row r="945" spans="1:36" x14ac:dyDescent="0.3">
      <c r="A945">
        <v>933</v>
      </c>
      <c r="B945" t="s">
        <v>963</v>
      </c>
      <c r="C945">
        <v>2.1019869E-2</v>
      </c>
      <c r="D945">
        <v>9.2487423999999999E-2</v>
      </c>
      <c r="E945">
        <v>18</v>
      </c>
      <c r="F945">
        <v>15</v>
      </c>
      <c r="G945">
        <v>105193.62420000001</v>
      </c>
      <c r="H945">
        <v>0.68126919600000002</v>
      </c>
      <c r="I945">
        <v>1</v>
      </c>
      <c r="J945">
        <v>20</v>
      </c>
      <c r="K945">
        <v>12.00000592</v>
      </c>
      <c r="L945">
        <v>566232.25</v>
      </c>
      <c r="M945">
        <v>7.5124928999999993E-2</v>
      </c>
      <c r="N945">
        <v>0.29258499900000001</v>
      </c>
      <c r="O945">
        <v>19</v>
      </c>
      <c r="P945">
        <v>13.616669480000001</v>
      </c>
      <c r="Q945">
        <v>467362.6323</v>
      </c>
      <c r="R945">
        <v>139353.2433</v>
      </c>
      <c r="S945">
        <v>0.29816941600000002</v>
      </c>
      <c r="T945">
        <v>494101</v>
      </c>
      <c r="U945">
        <v>460256</v>
      </c>
      <c r="V945">
        <v>401164</v>
      </c>
      <c r="W945">
        <v>624564</v>
      </c>
      <c r="X945">
        <v>438616</v>
      </c>
      <c r="Y945">
        <v>329753</v>
      </c>
      <c r="Z945">
        <v>368828</v>
      </c>
      <c r="AA945">
        <v>333350</v>
      </c>
      <c r="AB945">
        <v>675060</v>
      </c>
      <c r="AC945">
        <v>519984</v>
      </c>
      <c r="AD945">
        <v>446314</v>
      </c>
      <c r="AE945">
        <v>623571</v>
      </c>
      <c r="AF945">
        <v>338524</v>
      </c>
      <c r="AG945">
        <v>422951</v>
      </c>
      <c r="AH945">
        <v>512301</v>
      </c>
      <c r="AI945">
        <v>466873</v>
      </c>
      <c r="AJ945">
        <v>466013.125</v>
      </c>
    </row>
    <row r="946" spans="1:36" x14ac:dyDescent="0.3">
      <c r="A946">
        <v>991</v>
      </c>
      <c r="B946" t="s">
        <v>964</v>
      </c>
      <c r="C946">
        <v>2.1019869E-2</v>
      </c>
      <c r="D946">
        <v>9.2487423999999999E-2</v>
      </c>
      <c r="E946">
        <v>18</v>
      </c>
      <c r="F946">
        <v>9</v>
      </c>
      <c r="G946">
        <v>93955.04578</v>
      </c>
      <c r="H946">
        <v>0.35948247999999999</v>
      </c>
      <c r="I946">
        <v>1</v>
      </c>
      <c r="J946">
        <v>24.432132960000001</v>
      </c>
      <c r="K946">
        <v>6.000011701</v>
      </c>
      <c r="L946">
        <v>438531.25</v>
      </c>
      <c r="M946">
        <v>4.4471524999999998E-2</v>
      </c>
      <c r="N946">
        <v>0.20705908100000001</v>
      </c>
      <c r="O946">
        <v>21.216066479999999</v>
      </c>
      <c r="P946">
        <v>7.9091237420000002</v>
      </c>
      <c r="Q946">
        <v>376746.2991</v>
      </c>
      <c r="R946">
        <v>78284.471229999996</v>
      </c>
      <c r="S946">
        <v>0.20779095</v>
      </c>
      <c r="T946">
        <v>357042</v>
      </c>
      <c r="U946">
        <v>242003</v>
      </c>
      <c r="V946">
        <v>310421</v>
      </c>
      <c r="W946">
        <v>235650</v>
      </c>
      <c r="X946">
        <v>443680</v>
      </c>
      <c r="Y946">
        <v>526719</v>
      </c>
      <c r="Z946">
        <v>324490</v>
      </c>
      <c r="AA946">
        <v>459236</v>
      </c>
      <c r="AB946">
        <v>414109</v>
      </c>
      <c r="AC946">
        <v>424209</v>
      </c>
      <c r="AD946">
        <v>490569</v>
      </c>
      <c r="AE946">
        <v>296411</v>
      </c>
      <c r="AF946">
        <v>280530</v>
      </c>
      <c r="AG946">
        <v>361772</v>
      </c>
      <c r="AH946">
        <v>346421</v>
      </c>
      <c r="AI946">
        <v>361386</v>
      </c>
      <c r="AJ946">
        <v>367165.5</v>
      </c>
    </row>
    <row r="947" spans="1:36" x14ac:dyDescent="0.3">
      <c r="A947">
        <v>1050</v>
      </c>
      <c r="B947" t="s">
        <v>965</v>
      </c>
      <c r="C947">
        <v>2.1019869E-2</v>
      </c>
      <c r="D947">
        <v>9.2487423999999999E-2</v>
      </c>
      <c r="E947">
        <v>18</v>
      </c>
      <c r="F947">
        <v>0</v>
      </c>
      <c r="G947">
        <v>59082.48388</v>
      </c>
      <c r="H947">
        <v>0.69111009400000001</v>
      </c>
      <c r="I947">
        <v>1</v>
      </c>
      <c r="J947">
        <v>20</v>
      </c>
      <c r="K947">
        <v>12.00002967</v>
      </c>
      <c r="L947">
        <v>394756.5</v>
      </c>
      <c r="M947">
        <v>7.6001763E-2</v>
      </c>
      <c r="N947">
        <v>0.294474185</v>
      </c>
      <c r="O947">
        <v>19</v>
      </c>
      <c r="P947">
        <v>15.20001409</v>
      </c>
      <c r="Q947">
        <v>382799.93699999998</v>
      </c>
      <c r="R947">
        <v>74623.433059999996</v>
      </c>
      <c r="S947">
        <v>0.19494107999999999</v>
      </c>
      <c r="T947">
        <v>470753</v>
      </c>
      <c r="U947">
        <v>424072</v>
      </c>
      <c r="V947">
        <v>434579</v>
      </c>
      <c r="W947">
        <v>487583</v>
      </c>
      <c r="X947">
        <v>320081</v>
      </c>
      <c r="Y947">
        <v>367000</v>
      </c>
      <c r="Z947">
        <v>303606</v>
      </c>
      <c r="AA947">
        <v>304200</v>
      </c>
      <c r="AB947">
        <v>402777</v>
      </c>
      <c r="AC947">
        <v>426366</v>
      </c>
      <c r="AD947">
        <v>403965</v>
      </c>
      <c r="AE947">
        <v>345918</v>
      </c>
      <c r="AF947">
        <v>335997</v>
      </c>
      <c r="AG947">
        <v>319421</v>
      </c>
      <c r="AH947">
        <v>449847</v>
      </c>
      <c r="AI947">
        <v>449656</v>
      </c>
      <c r="AJ947">
        <v>390363.8125</v>
      </c>
    </row>
    <row r="948" spans="1:36" x14ac:dyDescent="0.3">
      <c r="A948">
        <v>1091</v>
      </c>
      <c r="B948" t="s">
        <v>966</v>
      </c>
      <c r="C948">
        <v>2.1019869E-2</v>
      </c>
      <c r="D948">
        <v>9.2487423999999999E-2</v>
      </c>
      <c r="E948">
        <v>18</v>
      </c>
      <c r="F948">
        <v>15</v>
      </c>
      <c r="G948">
        <v>51050.811500000003</v>
      </c>
      <c r="H948">
        <v>0.115058226</v>
      </c>
      <c r="I948">
        <v>1</v>
      </c>
      <c r="J948">
        <v>20</v>
      </c>
      <c r="K948">
        <v>11.99999876</v>
      </c>
      <c r="L948">
        <v>260063.25</v>
      </c>
      <c r="M948">
        <v>1.6989067E-2</v>
      </c>
      <c r="N948">
        <v>0.10493061200000001</v>
      </c>
      <c r="O948">
        <v>19</v>
      </c>
      <c r="P948">
        <v>13.61666608</v>
      </c>
      <c r="Q948">
        <v>192225.08319999999</v>
      </c>
      <c r="R948">
        <v>71651.446429999996</v>
      </c>
      <c r="S948">
        <v>0.37274764199999999</v>
      </c>
      <c r="T948">
        <v>200592</v>
      </c>
      <c r="U948">
        <v>159675</v>
      </c>
      <c r="V948">
        <v>121583</v>
      </c>
      <c r="W948">
        <v>210976</v>
      </c>
      <c r="X948">
        <v>181501</v>
      </c>
      <c r="Y948">
        <v>125084</v>
      </c>
      <c r="Z948">
        <v>168973</v>
      </c>
      <c r="AA948">
        <v>103264</v>
      </c>
      <c r="AB948">
        <v>279231</v>
      </c>
      <c r="AC948">
        <v>253580</v>
      </c>
      <c r="AD948">
        <v>227566</v>
      </c>
      <c r="AE948">
        <v>279876</v>
      </c>
      <c r="AF948">
        <v>129438</v>
      </c>
      <c r="AG948">
        <v>195780</v>
      </c>
      <c r="AH948">
        <v>210940</v>
      </c>
      <c r="AI948">
        <v>216440</v>
      </c>
      <c r="AJ948">
        <v>191531.1875</v>
      </c>
    </row>
    <row r="949" spans="1:36" x14ac:dyDescent="0.3">
      <c r="A949">
        <v>1102</v>
      </c>
      <c r="B949" t="s">
        <v>967</v>
      </c>
      <c r="C949">
        <v>2.1019869E-2</v>
      </c>
      <c r="D949">
        <v>9.2487423999999999E-2</v>
      </c>
      <c r="E949">
        <v>18</v>
      </c>
      <c r="F949">
        <v>15</v>
      </c>
      <c r="G949">
        <v>2853867.4130000002</v>
      </c>
      <c r="H949">
        <v>0.82336833399999998</v>
      </c>
      <c r="I949">
        <v>1</v>
      </c>
      <c r="J949">
        <v>20</v>
      </c>
      <c r="K949">
        <v>11.99999992</v>
      </c>
      <c r="L949">
        <v>5495986</v>
      </c>
      <c r="M949">
        <v>8.7515725000000003E-2</v>
      </c>
      <c r="N949">
        <v>0.32836599100000002</v>
      </c>
      <c r="O949">
        <v>19</v>
      </c>
      <c r="P949">
        <v>13.616666629999999</v>
      </c>
      <c r="Q949">
        <v>4708505.9620000003</v>
      </c>
      <c r="R949">
        <v>2656891.443</v>
      </c>
      <c r="S949">
        <v>0.56427483899999997</v>
      </c>
      <c r="T949">
        <v>8313950</v>
      </c>
      <c r="U949">
        <v>7612906</v>
      </c>
      <c r="V949">
        <v>4054101</v>
      </c>
      <c r="W949">
        <v>8206860</v>
      </c>
      <c r="X949">
        <v>1914356</v>
      </c>
      <c r="Y949">
        <v>2346498</v>
      </c>
      <c r="Z949">
        <v>2007848</v>
      </c>
      <c r="AA949">
        <v>2425908</v>
      </c>
      <c r="AB949">
        <v>6489837</v>
      </c>
      <c r="AC949">
        <v>6354525</v>
      </c>
      <c r="AD949">
        <v>4885977</v>
      </c>
      <c r="AE949">
        <v>4253605</v>
      </c>
      <c r="AF949">
        <v>4692779</v>
      </c>
      <c r="AG949">
        <v>4112041</v>
      </c>
      <c r="AH949">
        <v>2508139</v>
      </c>
      <c r="AI949">
        <v>4745084</v>
      </c>
      <c r="AJ949">
        <v>4682775.875</v>
      </c>
    </row>
    <row r="950" spans="1:36" x14ac:dyDescent="0.3">
      <c r="A950">
        <v>1136</v>
      </c>
      <c r="B950" t="s">
        <v>968</v>
      </c>
      <c r="C950">
        <v>2.1019869E-2</v>
      </c>
      <c r="D950">
        <v>9.2487423999999999E-2</v>
      </c>
      <c r="E950">
        <v>24</v>
      </c>
      <c r="F950">
        <v>3</v>
      </c>
      <c r="G950">
        <v>101028.942</v>
      </c>
      <c r="H950">
        <v>0.15647613199999999</v>
      </c>
      <c r="I950">
        <v>1</v>
      </c>
      <c r="J950">
        <v>20</v>
      </c>
      <c r="K950" s="1">
        <v>6.6299999999999999E-5</v>
      </c>
      <c r="L950">
        <v>424351.48920000001</v>
      </c>
      <c r="M950">
        <v>2.2093393999999999E-2</v>
      </c>
      <c r="N950">
        <v>0.12565095500000001</v>
      </c>
      <c r="O950">
        <v>22</v>
      </c>
      <c r="P950">
        <v>1.3750364719999999</v>
      </c>
      <c r="Q950">
        <v>358701.28490000003</v>
      </c>
      <c r="R950">
        <v>151590.41130000001</v>
      </c>
      <c r="S950">
        <v>0.42260905599999998</v>
      </c>
      <c r="T950">
        <v>461622</v>
      </c>
      <c r="U950">
        <v>252344</v>
      </c>
      <c r="V950">
        <v>454301</v>
      </c>
      <c r="W950">
        <v>529139</v>
      </c>
      <c r="X950">
        <v>437803</v>
      </c>
      <c r="Y950">
        <v>446783</v>
      </c>
      <c r="Z950">
        <v>354958</v>
      </c>
      <c r="AA950">
        <v>450044</v>
      </c>
      <c r="AB950">
        <v>140586</v>
      </c>
      <c r="AC950">
        <v>287339</v>
      </c>
      <c r="AD950">
        <v>194111</v>
      </c>
      <c r="AE950">
        <v>227278</v>
      </c>
      <c r="AF950">
        <v>398993</v>
      </c>
      <c r="AG950">
        <v>419901</v>
      </c>
      <c r="AH950">
        <v>305537</v>
      </c>
      <c r="AI950">
        <v>507397</v>
      </c>
      <c r="AJ950">
        <v>366758.5</v>
      </c>
    </row>
    <row r="951" spans="1:36" x14ac:dyDescent="0.3">
      <c r="A951">
        <v>1148</v>
      </c>
      <c r="B951" t="s">
        <v>969</v>
      </c>
      <c r="C951">
        <v>2.1019869E-2</v>
      </c>
      <c r="D951">
        <v>9.2487423999999999E-2</v>
      </c>
      <c r="E951">
        <v>24</v>
      </c>
      <c r="F951">
        <v>12</v>
      </c>
      <c r="G951">
        <v>32165.22682</v>
      </c>
      <c r="H951">
        <v>0.170900209</v>
      </c>
      <c r="I951">
        <v>1</v>
      </c>
      <c r="J951">
        <v>20</v>
      </c>
      <c r="K951">
        <v>11.99998542</v>
      </c>
      <c r="L951">
        <v>236702.5</v>
      </c>
      <c r="M951">
        <v>2.3813221999999998E-2</v>
      </c>
      <c r="N951">
        <v>0.132917863</v>
      </c>
      <c r="O951">
        <v>22</v>
      </c>
      <c r="P951">
        <v>12.09999198</v>
      </c>
      <c r="Q951">
        <v>187349.8848</v>
      </c>
      <c r="R951">
        <v>53612.021959999998</v>
      </c>
      <c r="S951">
        <v>0.28615988799999997</v>
      </c>
      <c r="T951">
        <v>169184</v>
      </c>
      <c r="U951">
        <v>150668</v>
      </c>
      <c r="V951">
        <v>159795</v>
      </c>
      <c r="W951">
        <v>177602</v>
      </c>
      <c r="X951">
        <v>198891</v>
      </c>
      <c r="Y951">
        <v>184008</v>
      </c>
      <c r="Z951">
        <v>125554</v>
      </c>
      <c r="AA951">
        <v>197358</v>
      </c>
      <c r="AB951">
        <v>241459</v>
      </c>
      <c r="AC951">
        <v>226392</v>
      </c>
      <c r="AD951">
        <v>235892</v>
      </c>
      <c r="AE951">
        <v>243067</v>
      </c>
      <c r="AF951">
        <v>103498</v>
      </c>
      <c r="AG951">
        <v>162435</v>
      </c>
      <c r="AH951">
        <v>172216</v>
      </c>
      <c r="AI951">
        <v>198974</v>
      </c>
      <c r="AJ951">
        <v>184187.0625</v>
      </c>
    </row>
    <row r="952" spans="1:36" x14ac:dyDescent="0.3">
      <c r="A952">
        <v>1169</v>
      </c>
      <c r="B952" t="s">
        <v>970</v>
      </c>
      <c r="C952">
        <v>2.1019869E-2</v>
      </c>
      <c r="D952">
        <v>9.2487423999999999E-2</v>
      </c>
      <c r="E952">
        <v>24</v>
      </c>
      <c r="F952">
        <v>15</v>
      </c>
      <c r="G952">
        <v>214629.182</v>
      </c>
      <c r="H952">
        <v>0.25035566199999998</v>
      </c>
      <c r="I952">
        <v>1</v>
      </c>
      <c r="J952">
        <v>23.149606299999999</v>
      </c>
      <c r="K952">
        <v>11.999996169999999</v>
      </c>
      <c r="L952">
        <v>1760629.5</v>
      </c>
      <c r="M952">
        <v>3.2875323999999997E-2</v>
      </c>
      <c r="N952">
        <v>0.16715638299999999</v>
      </c>
      <c r="O952">
        <v>23.574803150000001</v>
      </c>
      <c r="P952">
        <v>13.477328119999999</v>
      </c>
      <c r="Q952">
        <v>1510497.659</v>
      </c>
      <c r="R952">
        <v>301430.71899999998</v>
      </c>
      <c r="S952">
        <v>0.19955722300000001</v>
      </c>
      <c r="T952">
        <v>1421387</v>
      </c>
      <c r="U952">
        <v>1168511</v>
      </c>
      <c r="V952">
        <v>1124026</v>
      </c>
      <c r="W952">
        <v>1404362</v>
      </c>
      <c r="X952">
        <v>1783800</v>
      </c>
      <c r="Y952">
        <v>1484507</v>
      </c>
      <c r="Z952">
        <v>1055175</v>
      </c>
      <c r="AA952">
        <v>1528457</v>
      </c>
      <c r="AB952">
        <v>1751418</v>
      </c>
      <c r="AC952">
        <v>1831196</v>
      </c>
      <c r="AD952">
        <v>1763839</v>
      </c>
      <c r="AE952">
        <v>1696065</v>
      </c>
      <c r="AF952">
        <v>1259335</v>
      </c>
      <c r="AG952">
        <v>1505204</v>
      </c>
      <c r="AH952">
        <v>1646895</v>
      </c>
      <c r="AI952">
        <v>1708686</v>
      </c>
      <c r="AJ952">
        <v>1508303.9380000001</v>
      </c>
    </row>
    <row r="953" spans="1:36" x14ac:dyDescent="0.3">
      <c r="A953">
        <v>1179</v>
      </c>
      <c r="B953" t="s">
        <v>971</v>
      </c>
      <c r="C953">
        <v>2.1019869E-2</v>
      </c>
      <c r="D953">
        <v>9.2487423999999999E-2</v>
      </c>
      <c r="E953">
        <v>18</v>
      </c>
      <c r="F953">
        <v>15</v>
      </c>
      <c r="G953">
        <v>24659.465110000001</v>
      </c>
      <c r="H953">
        <v>0.514767537</v>
      </c>
      <c r="I953">
        <v>1</v>
      </c>
      <c r="J953">
        <v>20</v>
      </c>
      <c r="K953">
        <v>11.99998523</v>
      </c>
      <c r="L953">
        <v>91901.25</v>
      </c>
      <c r="M953">
        <v>5.9796770999999999E-2</v>
      </c>
      <c r="N953">
        <v>0.25062902799999998</v>
      </c>
      <c r="O953">
        <v>19</v>
      </c>
      <c r="P953">
        <v>13.616659650000001</v>
      </c>
      <c r="Q953">
        <v>60287.824719999997</v>
      </c>
      <c r="R953">
        <v>38192.595159999997</v>
      </c>
      <c r="S953">
        <v>0.63350428299999995</v>
      </c>
      <c r="T953">
        <v>59470</v>
      </c>
      <c r="U953">
        <v>56436</v>
      </c>
      <c r="V953">
        <v>52230</v>
      </c>
      <c r="W953">
        <v>77363</v>
      </c>
      <c r="X953">
        <v>50052</v>
      </c>
      <c r="Y953">
        <v>16223</v>
      </c>
      <c r="Z953">
        <v>58195</v>
      </c>
      <c r="AA953">
        <v>22262</v>
      </c>
      <c r="AB953">
        <v>68250</v>
      </c>
      <c r="AC953">
        <v>101811</v>
      </c>
      <c r="AD953">
        <v>69044</v>
      </c>
      <c r="AE953">
        <v>128500</v>
      </c>
      <c r="AF953">
        <v>20577</v>
      </c>
      <c r="AG953">
        <v>58840</v>
      </c>
      <c r="AH953">
        <v>78214</v>
      </c>
      <c r="AI953">
        <v>41220</v>
      </c>
      <c r="AJ953">
        <v>59917.9375</v>
      </c>
    </row>
    <row r="954" spans="1:36" x14ac:dyDescent="0.3">
      <c r="A954">
        <v>1201</v>
      </c>
      <c r="B954" t="s">
        <v>972</v>
      </c>
      <c r="C954">
        <v>2.1019869E-2</v>
      </c>
      <c r="D954">
        <v>9.2487423999999999E-2</v>
      </c>
      <c r="E954">
        <v>18</v>
      </c>
      <c r="F954">
        <v>6</v>
      </c>
      <c r="G954">
        <v>39920.066890000002</v>
      </c>
      <c r="H954">
        <v>0.41078640799999999</v>
      </c>
      <c r="I954">
        <v>1</v>
      </c>
      <c r="J954">
        <v>20</v>
      </c>
      <c r="K954">
        <v>6.0000000250000003</v>
      </c>
      <c r="L954">
        <v>171023.25</v>
      </c>
      <c r="M954">
        <v>4.9666391999999997E-2</v>
      </c>
      <c r="N954">
        <v>0.221376288</v>
      </c>
      <c r="O954">
        <v>19</v>
      </c>
      <c r="P954">
        <v>6.016666678</v>
      </c>
      <c r="Q954">
        <v>136189.0711</v>
      </c>
      <c r="R954">
        <v>31319.17669</v>
      </c>
      <c r="S954">
        <v>0.22996835500000001</v>
      </c>
      <c r="T954">
        <v>161635</v>
      </c>
      <c r="U954">
        <v>153299</v>
      </c>
      <c r="V954">
        <v>88741</v>
      </c>
      <c r="W954">
        <v>111992</v>
      </c>
      <c r="X954">
        <v>200012</v>
      </c>
      <c r="Y954">
        <v>163008</v>
      </c>
      <c r="Z954">
        <v>110137</v>
      </c>
      <c r="AA954">
        <v>210936</v>
      </c>
      <c r="AB954">
        <v>107734</v>
      </c>
      <c r="AC954">
        <v>105191</v>
      </c>
      <c r="AD954">
        <v>64809</v>
      </c>
      <c r="AE954">
        <v>76268</v>
      </c>
      <c r="AF954">
        <v>131716</v>
      </c>
      <c r="AG954">
        <v>152753</v>
      </c>
      <c r="AH954">
        <v>132784</v>
      </c>
      <c r="AI954">
        <v>147286</v>
      </c>
      <c r="AJ954">
        <v>132393.8125</v>
      </c>
    </row>
    <row r="955" spans="1:36" x14ac:dyDescent="0.3">
      <c r="A955">
        <v>1211</v>
      </c>
      <c r="B955" t="s">
        <v>973</v>
      </c>
      <c r="C955">
        <v>2.1019869E-2</v>
      </c>
      <c r="D955">
        <v>9.2487423999999999E-2</v>
      </c>
      <c r="E955">
        <v>18</v>
      </c>
      <c r="F955">
        <v>9</v>
      </c>
      <c r="G955">
        <v>28422.510620000001</v>
      </c>
      <c r="H955">
        <v>0.24328268</v>
      </c>
      <c r="I955">
        <v>1</v>
      </c>
      <c r="J955">
        <v>22.79069767</v>
      </c>
      <c r="K955">
        <v>5.9999877230000003</v>
      </c>
      <c r="L955">
        <v>240809.25</v>
      </c>
      <c r="M955">
        <v>3.2093091999999997E-2</v>
      </c>
      <c r="N955">
        <v>0.16410413300000001</v>
      </c>
      <c r="O955">
        <v>20.39534884</v>
      </c>
      <c r="P955">
        <v>7.7835255940000003</v>
      </c>
      <c r="Q955">
        <v>212080.5269</v>
      </c>
      <c r="R955">
        <v>32969.264150000003</v>
      </c>
      <c r="S955">
        <v>0.15545634799999999</v>
      </c>
      <c r="T955">
        <v>153208</v>
      </c>
      <c r="U955">
        <v>184014</v>
      </c>
      <c r="V955">
        <v>177576</v>
      </c>
      <c r="W955">
        <v>216004</v>
      </c>
      <c r="X955">
        <v>263208</v>
      </c>
      <c r="Y955">
        <v>234417</v>
      </c>
      <c r="Z955">
        <v>191073</v>
      </c>
      <c r="AA955">
        <v>274539</v>
      </c>
      <c r="AB955">
        <v>248212</v>
      </c>
      <c r="AC955">
        <v>214518</v>
      </c>
      <c r="AD955">
        <v>220844</v>
      </c>
      <c r="AE955">
        <v>194046</v>
      </c>
      <c r="AF955">
        <v>166441</v>
      </c>
      <c r="AG955">
        <v>200672</v>
      </c>
      <c r="AH955">
        <v>189937</v>
      </c>
      <c r="AI955">
        <v>183524</v>
      </c>
      <c r="AJ955">
        <v>207014.5625</v>
      </c>
    </row>
    <row r="956" spans="1:36" x14ac:dyDescent="0.3">
      <c r="A956">
        <v>1244</v>
      </c>
      <c r="B956" t="s">
        <v>974</v>
      </c>
      <c r="C956">
        <v>2.1019869E-2</v>
      </c>
      <c r="D956">
        <v>9.2487423999999999E-2</v>
      </c>
      <c r="E956">
        <v>24</v>
      </c>
      <c r="F956">
        <v>12</v>
      </c>
      <c r="G956">
        <v>45949.566409999999</v>
      </c>
      <c r="H956">
        <v>0.24655982600000001</v>
      </c>
      <c r="I956">
        <v>1</v>
      </c>
      <c r="J956">
        <v>25.565217390000001</v>
      </c>
      <c r="K956">
        <v>11.999980880000001</v>
      </c>
      <c r="L956">
        <v>373813.5</v>
      </c>
      <c r="M956">
        <v>3.2456055999999997E-2</v>
      </c>
      <c r="N956">
        <v>0.16539752799999999</v>
      </c>
      <c r="O956">
        <v>24.782608700000001</v>
      </c>
      <c r="P956">
        <v>12.01196944</v>
      </c>
      <c r="Q956">
        <v>334919.57160000002</v>
      </c>
      <c r="R956">
        <v>56053.805240000002</v>
      </c>
      <c r="S956">
        <v>0.167364974</v>
      </c>
      <c r="T956">
        <v>327708</v>
      </c>
      <c r="U956">
        <v>259076</v>
      </c>
      <c r="V956">
        <v>227762</v>
      </c>
      <c r="W956">
        <v>278970</v>
      </c>
      <c r="X956">
        <v>444932</v>
      </c>
      <c r="Y956">
        <v>342249</v>
      </c>
      <c r="Z956">
        <v>313834</v>
      </c>
      <c r="AA956">
        <v>368739</v>
      </c>
      <c r="AB956">
        <v>363078</v>
      </c>
      <c r="AC956">
        <v>353477</v>
      </c>
      <c r="AD956">
        <v>401521</v>
      </c>
      <c r="AE956">
        <v>377178</v>
      </c>
      <c r="AF956">
        <v>278130</v>
      </c>
      <c r="AG956">
        <v>322306</v>
      </c>
      <c r="AH956">
        <v>360822</v>
      </c>
      <c r="AI956">
        <v>362201</v>
      </c>
      <c r="AJ956">
        <v>336373.9375</v>
      </c>
    </row>
    <row r="957" spans="1:36" x14ac:dyDescent="0.3">
      <c r="A957">
        <v>1304</v>
      </c>
      <c r="B957" t="s">
        <v>975</v>
      </c>
      <c r="C957">
        <v>2.1019869E-2</v>
      </c>
      <c r="D957">
        <v>9.2487423999999999E-2</v>
      </c>
      <c r="E957">
        <v>24</v>
      </c>
      <c r="F957">
        <v>12</v>
      </c>
      <c r="G957">
        <v>44244.024850000002</v>
      </c>
      <c r="H957">
        <v>0.187852624</v>
      </c>
      <c r="I957">
        <v>1</v>
      </c>
      <c r="J957">
        <v>23.52</v>
      </c>
      <c r="K957">
        <v>11.99997982</v>
      </c>
      <c r="L957">
        <v>123903.5</v>
      </c>
      <c r="M957">
        <v>2.5801917000000001E-2</v>
      </c>
      <c r="N957">
        <v>0.13969585100000001</v>
      </c>
      <c r="O957">
        <v>23.76</v>
      </c>
      <c r="P957">
        <v>12.001214299999999</v>
      </c>
      <c r="Q957">
        <v>83659.908739999999</v>
      </c>
      <c r="R957">
        <v>54411.548199999997</v>
      </c>
      <c r="S957">
        <v>0.65038976299999995</v>
      </c>
      <c r="T957">
        <v>63071</v>
      </c>
      <c r="U957">
        <v>60461</v>
      </c>
      <c r="V957">
        <v>26203</v>
      </c>
      <c r="W957">
        <v>50979</v>
      </c>
      <c r="X957">
        <v>152345</v>
      </c>
      <c r="Y957">
        <v>85933</v>
      </c>
      <c r="Z957">
        <v>125087</v>
      </c>
      <c r="AA957">
        <v>46921</v>
      </c>
      <c r="AB957">
        <v>68590</v>
      </c>
      <c r="AC957">
        <v>132187</v>
      </c>
      <c r="AD957">
        <v>140192</v>
      </c>
      <c r="AE957">
        <v>154645</v>
      </c>
      <c r="AF957">
        <v>63921</v>
      </c>
      <c r="AG957">
        <v>72781</v>
      </c>
      <c r="AH957">
        <v>29319</v>
      </c>
      <c r="AI957">
        <v>59129</v>
      </c>
      <c r="AJ957">
        <v>83235.25</v>
      </c>
    </row>
    <row r="958" spans="1:36" x14ac:dyDescent="0.3">
      <c r="A958">
        <v>1413</v>
      </c>
      <c r="B958" t="s">
        <v>976</v>
      </c>
      <c r="C958">
        <v>2.1019869E-2</v>
      </c>
      <c r="D958">
        <v>9.2487423999999999E-2</v>
      </c>
      <c r="E958">
        <v>18</v>
      </c>
      <c r="F958">
        <v>15</v>
      </c>
      <c r="G958">
        <v>44658223.259999998</v>
      </c>
      <c r="H958">
        <v>8.8246216000000002E-2</v>
      </c>
      <c r="I958">
        <v>1</v>
      </c>
      <c r="J958">
        <v>20</v>
      </c>
      <c r="K958">
        <v>11.99999998</v>
      </c>
      <c r="L958">
        <v>257067556.30000001</v>
      </c>
      <c r="M958">
        <v>1.3522230999999999E-2</v>
      </c>
      <c r="N958">
        <v>8.9552514999999999E-2</v>
      </c>
      <c r="O958">
        <v>19</v>
      </c>
      <c r="P958">
        <v>13.61666666</v>
      </c>
      <c r="Q958">
        <v>231880516.09999999</v>
      </c>
      <c r="R958">
        <v>47710965.909999996</v>
      </c>
      <c r="S958">
        <v>0.205756683</v>
      </c>
      <c r="T958">
        <v>270422643</v>
      </c>
      <c r="U958">
        <v>242969905</v>
      </c>
      <c r="V958">
        <v>219257915</v>
      </c>
      <c r="W958">
        <v>250922012</v>
      </c>
      <c r="X958">
        <v>198913325</v>
      </c>
      <c r="Y958">
        <v>180065663</v>
      </c>
      <c r="Z958">
        <v>167985538</v>
      </c>
      <c r="AA958">
        <v>178401504</v>
      </c>
      <c r="AB958">
        <v>291382370</v>
      </c>
      <c r="AC958">
        <v>262321613</v>
      </c>
      <c r="AD958">
        <v>227471573</v>
      </c>
      <c r="AE958">
        <v>247094669</v>
      </c>
      <c r="AF958">
        <v>227623346</v>
      </c>
      <c r="AG958">
        <v>246127098</v>
      </c>
      <c r="AH958">
        <v>242199947</v>
      </c>
      <c r="AI958">
        <v>249536394</v>
      </c>
      <c r="AJ958">
        <v>231418469.69999999</v>
      </c>
    </row>
    <row r="959" spans="1:36" x14ac:dyDescent="0.3">
      <c r="A959">
        <v>1570</v>
      </c>
      <c r="B959" t="s">
        <v>977</v>
      </c>
      <c r="C959">
        <v>2.1019869E-2</v>
      </c>
      <c r="D959">
        <v>9.2487423999999999E-2</v>
      </c>
      <c r="E959">
        <v>18</v>
      </c>
      <c r="F959">
        <v>0</v>
      </c>
      <c r="G959">
        <v>83458.222389999995</v>
      </c>
      <c r="H959">
        <v>0.433427073</v>
      </c>
      <c r="I959">
        <v>1</v>
      </c>
      <c r="J959">
        <v>25.272206300000001</v>
      </c>
      <c r="K959">
        <v>17.999933689999999</v>
      </c>
      <c r="L959">
        <v>677806.25289999996</v>
      </c>
      <c r="M959">
        <v>5.1914992E-2</v>
      </c>
      <c r="N959">
        <v>0.226656933</v>
      </c>
      <c r="O959">
        <v>21.63610315</v>
      </c>
      <c r="P959">
        <v>18.523125230000002</v>
      </c>
      <c r="Q959">
        <v>659670.13970000006</v>
      </c>
      <c r="R959">
        <v>59952.87588</v>
      </c>
      <c r="S959">
        <v>9.0883113000000001E-2</v>
      </c>
      <c r="T959">
        <v>741641</v>
      </c>
      <c r="U959">
        <v>711348</v>
      </c>
      <c r="V959">
        <v>726468</v>
      </c>
      <c r="W959">
        <v>766168</v>
      </c>
      <c r="X959">
        <v>710073</v>
      </c>
      <c r="Y959">
        <v>537053</v>
      </c>
      <c r="Z959">
        <v>626073</v>
      </c>
      <c r="AA959">
        <v>590402</v>
      </c>
      <c r="AB959">
        <v>730047</v>
      </c>
      <c r="AC959">
        <v>597283</v>
      </c>
      <c r="AD959">
        <v>575747</v>
      </c>
      <c r="AE959">
        <v>629306</v>
      </c>
      <c r="AF959">
        <v>616805</v>
      </c>
      <c r="AG959">
        <v>696923</v>
      </c>
      <c r="AH959">
        <v>710623</v>
      </c>
      <c r="AI959">
        <v>686875</v>
      </c>
      <c r="AJ959">
        <v>665802.1875</v>
      </c>
    </row>
    <row r="960" spans="1:36" x14ac:dyDescent="0.3">
      <c r="A960">
        <v>1641</v>
      </c>
      <c r="B960" t="s">
        <v>978</v>
      </c>
      <c r="C960">
        <v>2.1019869E-2</v>
      </c>
      <c r="D960">
        <v>9.2487423999999999E-2</v>
      </c>
      <c r="E960">
        <v>18</v>
      </c>
      <c r="F960">
        <v>9</v>
      </c>
      <c r="G960">
        <v>48238.471060000003</v>
      </c>
      <c r="H960">
        <v>0.360584458</v>
      </c>
      <c r="I960">
        <v>1</v>
      </c>
      <c r="J960">
        <v>24.164383560000001</v>
      </c>
      <c r="K960">
        <v>5.999999045</v>
      </c>
      <c r="L960">
        <v>269416.5</v>
      </c>
      <c r="M960">
        <v>4.4584651000000003E-2</v>
      </c>
      <c r="N960">
        <v>0.20705908100000001</v>
      </c>
      <c r="O960">
        <v>21.082191779999999</v>
      </c>
      <c r="P960">
        <v>7.8878944669999997</v>
      </c>
      <c r="Q960">
        <v>230037.5373</v>
      </c>
      <c r="R960">
        <v>46773.117319999998</v>
      </c>
      <c r="S960">
        <v>0.20332819499999999</v>
      </c>
      <c r="T960">
        <v>225164</v>
      </c>
      <c r="U960">
        <v>214288</v>
      </c>
      <c r="V960">
        <v>127116</v>
      </c>
      <c r="W960">
        <v>142329</v>
      </c>
      <c r="X960">
        <v>305140</v>
      </c>
      <c r="Y960">
        <v>292696</v>
      </c>
      <c r="Z960">
        <v>196635</v>
      </c>
      <c r="AA960">
        <v>283195</v>
      </c>
      <c r="AB960">
        <v>233673</v>
      </c>
      <c r="AC960">
        <v>230570</v>
      </c>
      <c r="AD960">
        <v>274569</v>
      </c>
      <c r="AE960">
        <v>237381</v>
      </c>
      <c r="AF960">
        <v>197384</v>
      </c>
      <c r="AG960">
        <v>180650</v>
      </c>
      <c r="AH960">
        <v>194182</v>
      </c>
      <c r="AI960">
        <v>250047</v>
      </c>
      <c r="AJ960">
        <v>224063.6875</v>
      </c>
    </row>
    <row r="961" spans="1:36" x14ac:dyDescent="0.3">
      <c r="A961">
        <v>1658</v>
      </c>
      <c r="B961" t="s">
        <v>979</v>
      </c>
      <c r="C961">
        <v>2.1019869E-2</v>
      </c>
      <c r="D961">
        <v>9.2487423999999999E-2</v>
      </c>
      <c r="E961">
        <v>18</v>
      </c>
      <c r="F961">
        <v>12</v>
      </c>
      <c r="G961">
        <v>29979.91331</v>
      </c>
      <c r="H961">
        <v>0.78986427299999995</v>
      </c>
      <c r="I961">
        <v>1</v>
      </c>
      <c r="J961">
        <v>20</v>
      </c>
      <c r="K961">
        <v>12.00000348</v>
      </c>
      <c r="L961">
        <v>201154.5</v>
      </c>
      <c r="M961">
        <v>8.4644307000000002E-2</v>
      </c>
      <c r="N961">
        <v>0.32025656200000002</v>
      </c>
      <c r="O961">
        <v>19</v>
      </c>
      <c r="P961">
        <v>12.03333499</v>
      </c>
      <c r="Q961">
        <v>163368.55869999999</v>
      </c>
      <c r="R961">
        <v>46120.556499999999</v>
      </c>
      <c r="S961">
        <v>0.28230987000000002</v>
      </c>
      <c r="T961">
        <v>206724</v>
      </c>
      <c r="U961">
        <v>172297</v>
      </c>
      <c r="V961">
        <v>156300</v>
      </c>
      <c r="W961">
        <v>137781</v>
      </c>
      <c r="X961">
        <v>125237</v>
      </c>
      <c r="Y961">
        <v>146010</v>
      </c>
      <c r="Z961">
        <v>148012</v>
      </c>
      <c r="AA961">
        <v>151800</v>
      </c>
      <c r="AB961">
        <v>190356</v>
      </c>
      <c r="AC961">
        <v>207045</v>
      </c>
      <c r="AD961">
        <v>231706</v>
      </c>
      <c r="AE961">
        <v>175511</v>
      </c>
      <c r="AF961">
        <v>130482</v>
      </c>
      <c r="AG961">
        <v>122426</v>
      </c>
      <c r="AH961">
        <v>92785</v>
      </c>
      <c r="AI961">
        <v>132251</v>
      </c>
      <c r="AJ961">
        <v>157920.1875</v>
      </c>
    </row>
    <row r="962" spans="1:36" x14ac:dyDescent="0.3">
      <c r="A962">
        <v>1691</v>
      </c>
      <c r="B962" t="s">
        <v>980</v>
      </c>
      <c r="C962">
        <v>2.1019869E-2</v>
      </c>
      <c r="D962">
        <v>9.2487423999999999E-2</v>
      </c>
      <c r="E962">
        <v>18</v>
      </c>
      <c r="F962">
        <v>3</v>
      </c>
      <c r="G962">
        <v>84798.543300000005</v>
      </c>
      <c r="H962">
        <v>0.45224107099999999</v>
      </c>
      <c r="I962">
        <v>1</v>
      </c>
      <c r="J962">
        <v>27.138461540000002</v>
      </c>
      <c r="K962" s="1">
        <v>6.6299999999999999E-5</v>
      </c>
      <c r="L962">
        <v>1905023.2919999999</v>
      </c>
      <c r="M962">
        <v>5.3764564000000001E-2</v>
      </c>
      <c r="N962">
        <v>0.23181470600000001</v>
      </c>
      <c r="O962">
        <v>22.569230770000001</v>
      </c>
      <c r="P962">
        <v>1.880796804</v>
      </c>
      <c r="Q962">
        <v>1930898.9269999999</v>
      </c>
      <c r="R962">
        <v>309441.70620000002</v>
      </c>
      <c r="S962">
        <v>0.16025784800000001</v>
      </c>
      <c r="T962">
        <v>1873898</v>
      </c>
      <c r="U962">
        <v>2019342</v>
      </c>
      <c r="V962">
        <v>1884858</v>
      </c>
      <c r="W962">
        <v>1841996</v>
      </c>
      <c r="X962">
        <v>1655973</v>
      </c>
      <c r="Y962">
        <v>2002141</v>
      </c>
      <c r="Z962">
        <v>1620100</v>
      </c>
      <c r="AA962">
        <v>2191619</v>
      </c>
      <c r="AB962">
        <v>1692858</v>
      </c>
      <c r="AC962">
        <v>1901719</v>
      </c>
      <c r="AD962">
        <v>1826324</v>
      </c>
      <c r="AE962">
        <v>1612235</v>
      </c>
      <c r="AF962">
        <v>2268624</v>
      </c>
      <c r="AG962">
        <v>2196864</v>
      </c>
      <c r="AH962">
        <v>2165407</v>
      </c>
      <c r="AI962">
        <v>2272435</v>
      </c>
      <c r="AJ962">
        <v>1939149.5630000001</v>
      </c>
    </row>
    <row r="963" spans="1:36" x14ac:dyDescent="0.3">
      <c r="A963">
        <v>1760</v>
      </c>
      <c r="B963" t="s">
        <v>981</v>
      </c>
      <c r="C963">
        <v>2.1019869E-2</v>
      </c>
      <c r="D963">
        <v>9.2487423999999999E-2</v>
      </c>
      <c r="E963">
        <v>18</v>
      </c>
      <c r="F963">
        <v>6</v>
      </c>
      <c r="G963">
        <v>113135.49400000001</v>
      </c>
      <c r="H963">
        <v>0.71358858800000002</v>
      </c>
      <c r="I963">
        <v>1</v>
      </c>
      <c r="J963">
        <v>20</v>
      </c>
      <c r="K963">
        <v>6.0000000690000004</v>
      </c>
      <c r="L963">
        <v>1347493.25</v>
      </c>
      <c r="M963">
        <v>7.7993639000000003E-2</v>
      </c>
      <c r="N963">
        <v>0.29961781100000001</v>
      </c>
      <c r="O963">
        <v>19</v>
      </c>
      <c r="P963">
        <v>6.016666699</v>
      </c>
      <c r="Q963">
        <v>1263740.767</v>
      </c>
      <c r="R963">
        <v>81962.387749999994</v>
      </c>
      <c r="S963">
        <v>6.4856963000000004E-2</v>
      </c>
      <c r="T963">
        <v>1371518</v>
      </c>
      <c r="U963">
        <v>1121625</v>
      </c>
      <c r="V963">
        <v>1264188</v>
      </c>
      <c r="W963">
        <v>1144457</v>
      </c>
      <c r="X963">
        <v>1357808</v>
      </c>
      <c r="Y963">
        <v>1377381</v>
      </c>
      <c r="Z963">
        <v>1285453</v>
      </c>
      <c r="AA963">
        <v>1369331</v>
      </c>
      <c r="AB963">
        <v>1132543</v>
      </c>
      <c r="AC963">
        <v>1273969</v>
      </c>
      <c r="AD963">
        <v>1112561</v>
      </c>
      <c r="AE963">
        <v>1140419</v>
      </c>
      <c r="AF963">
        <v>1265448</v>
      </c>
      <c r="AG963">
        <v>1277664</v>
      </c>
      <c r="AH963">
        <v>1193800</v>
      </c>
      <c r="AI963">
        <v>1372772</v>
      </c>
      <c r="AJ963">
        <v>1253808.5630000001</v>
      </c>
    </row>
    <row r="964" spans="1:36" x14ac:dyDescent="0.3">
      <c r="A964">
        <v>1870</v>
      </c>
      <c r="B964" t="s">
        <v>982</v>
      </c>
      <c r="C964">
        <v>2.1019869E-2</v>
      </c>
      <c r="D964">
        <v>9.2487423999999999E-2</v>
      </c>
      <c r="E964">
        <v>18</v>
      </c>
      <c r="F964">
        <v>6</v>
      </c>
      <c r="G964">
        <v>47162.254540000002</v>
      </c>
      <c r="H964">
        <v>0.99373021500000003</v>
      </c>
      <c r="I964">
        <v>1</v>
      </c>
      <c r="J964">
        <v>20</v>
      </c>
      <c r="K964">
        <v>6.0000046359999999</v>
      </c>
      <c r="L964">
        <v>160629.5</v>
      </c>
      <c r="M964">
        <v>0.10169521400000001</v>
      </c>
      <c r="N964">
        <v>0.36059586999999999</v>
      </c>
      <c r="O964">
        <v>19</v>
      </c>
      <c r="P964">
        <v>6.0166688690000001</v>
      </c>
      <c r="Q964">
        <v>130150.72749999999</v>
      </c>
      <c r="R964">
        <v>35536.779280000002</v>
      </c>
      <c r="S964">
        <v>0.27304326299999998</v>
      </c>
      <c r="T964">
        <v>152973</v>
      </c>
      <c r="U964">
        <v>65592</v>
      </c>
      <c r="V964">
        <v>50338</v>
      </c>
      <c r="W964">
        <v>111491</v>
      </c>
      <c r="X964">
        <v>179067</v>
      </c>
      <c r="Y964">
        <v>169209</v>
      </c>
      <c r="Z964">
        <v>168575</v>
      </c>
      <c r="AA964">
        <v>125667</v>
      </c>
      <c r="AB964">
        <v>76358</v>
      </c>
      <c r="AC964">
        <v>89819</v>
      </c>
      <c r="AD964">
        <v>103353</v>
      </c>
      <c r="AE964">
        <v>79282</v>
      </c>
      <c r="AF964">
        <v>167383</v>
      </c>
      <c r="AG964">
        <v>136697</v>
      </c>
      <c r="AH964">
        <v>184508</v>
      </c>
      <c r="AI964">
        <v>153198</v>
      </c>
      <c r="AJ964">
        <v>125844.375</v>
      </c>
    </row>
    <row r="965" spans="1:36" x14ac:dyDescent="0.3">
      <c r="A965">
        <v>1993</v>
      </c>
      <c r="B965" t="s">
        <v>983</v>
      </c>
      <c r="C965">
        <v>2.1019869E-2</v>
      </c>
      <c r="D965">
        <v>9.2487423999999999E-2</v>
      </c>
      <c r="E965">
        <v>24</v>
      </c>
      <c r="F965">
        <v>15</v>
      </c>
      <c r="G965">
        <v>31224.42124</v>
      </c>
      <c r="H965">
        <v>0.45356228300000001</v>
      </c>
      <c r="I965">
        <v>1</v>
      </c>
      <c r="J965">
        <v>25.714285709999999</v>
      </c>
      <c r="K965">
        <v>12.00000138</v>
      </c>
      <c r="L965">
        <v>160414</v>
      </c>
      <c r="M965">
        <v>5.3893823E-2</v>
      </c>
      <c r="N965">
        <v>0.23215009</v>
      </c>
      <c r="O965">
        <v>24.85714286</v>
      </c>
      <c r="P965">
        <v>13.56785781</v>
      </c>
      <c r="Q965">
        <v>126167.7873</v>
      </c>
      <c r="R965">
        <v>45370.126199999999</v>
      </c>
      <c r="S965">
        <v>0.35960150499999999</v>
      </c>
      <c r="T965">
        <v>67793</v>
      </c>
      <c r="U965">
        <v>67046</v>
      </c>
      <c r="V965">
        <v>72716</v>
      </c>
      <c r="W965">
        <v>113808</v>
      </c>
      <c r="X965">
        <v>230229</v>
      </c>
      <c r="Y965">
        <v>131866</v>
      </c>
      <c r="Z965">
        <v>101812</v>
      </c>
      <c r="AA965">
        <v>85766</v>
      </c>
      <c r="AB965">
        <v>111326</v>
      </c>
      <c r="AC965">
        <v>198759</v>
      </c>
      <c r="AD965">
        <v>183300</v>
      </c>
      <c r="AE965">
        <v>148271</v>
      </c>
      <c r="AF965">
        <v>131939</v>
      </c>
      <c r="AG965">
        <v>139659</v>
      </c>
      <c r="AH965">
        <v>111082</v>
      </c>
      <c r="AI965">
        <v>134847</v>
      </c>
      <c r="AJ965">
        <v>126888.6875</v>
      </c>
    </row>
    <row r="966" spans="1:36" x14ac:dyDescent="0.3">
      <c r="A966">
        <v>2046</v>
      </c>
      <c r="B966" t="s">
        <v>984</v>
      </c>
      <c r="C966">
        <v>2.1019869E-2</v>
      </c>
      <c r="D966">
        <v>9.2487423999999999E-2</v>
      </c>
      <c r="E966">
        <v>18</v>
      </c>
      <c r="F966">
        <v>6</v>
      </c>
      <c r="G966">
        <v>13461.191790000001</v>
      </c>
      <c r="H966">
        <v>0.92116686999999997</v>
      </c>
      <c r="I966">
        <v>1</v>
      </c>
      <c r="J966">
        <v>20</v>
      </c>
      <c r="K966">
        <v>6.0000056930000003</v>
      </c>
      <c r="L966">
        <v>176183.5</v>
      </c>
      <c r="M966">
        <v>9.5737485999999997E-2</v>
      </c>
      <c r="N966">
        <v>0.34798631699999999</v>
      </c>
      <c r="O966">
        <v>19</v>
      </c>
      <c r="P966">
        <v>6.0166693709999999</v>
      </c>
      <c r="Q966">
        <v>160992.53339999999</v>
      </c>
      <c r="R966">
        <v>16288.003940000001</v>
      </c>
      <c r="S966">
        <v>0.101172418</v>
      </c>
      <c r="T966">
        <v>164965</v>
      </c>
      <c r="U966">
        <v>155608</v>
      </c>
      <c r="V966">
        <v>144635</v>
      </c>
      <c r="W966">
        <v>131668</v>
      </c>
      <c r="X966">
        <v>162462</v>
      </c>
      <c r="Y966">
        <v>201565</v>
      </c>
      <c r="Z966">
        <v>160960</v>
      </c>
      <c r="AA966">
        <v>179747</v>
      </c>
      <c r="AB966">
        <v>136432</v>
      </c>
      <c r="AC966">
        <v>145536</v>
      </c>
      <c r="AD966">
        <v>148078</v>
      </c>
      <c r="AE966">
        <v>146015</v>
      </c>
      <c r="AF966">
        <v>180177</v>
      </c>
      <c r="AG966">
        <v>148358</v>
      </c>
      <c r="AH966">
        <v>158540</v>
      </c>
      <c r="AI966">
        <v>179554</v>
      </c>
      <c r="AJ966">
        <v>159018.75</v>
      </c>
    </row>
    <row r="967" spans="1:36" x14ac:dyDescent="0.3">
      <c r="A967">
        <v>2125</v>
      </c>
      <c r="B967" t="s">
        <v>985</v>
      </c>
      <c r="C967">
        <v>2.1019869E-2</v>
      </c>
      <c r="D967">
        <v>9.2487423999999999E-2</v>
      </c>
      <c r="E967">
        <v>18</v>
      </c>
      <c r="F967">
        <v>9</v>
      </c>
      <c r="G967">
        <v>52083.364179999997</v>
      </c>
      <c r="H967">
        <v>0.75106660700000005</v>
      </c>
      <c r="I967">
        <v>1</v>
      </c>
      <c r="J967">
        <v>25.417867439999998</v>
      </c>
      <c r="K967">
        <v>5.9999874660000003</v>
      </c>
      <c r="L967">
        <v>275893.5</v>
      </c>
      <c r="M967">
        <v>8.1281784999999995E-2</v>
      </c>
      <c r="N967">
        <v>0.30935092800000002</v>
      </c>
      <c r="O967">
        <v>21.708933720000001</v>
      </c>
      <c r="P967">
        <v>7.989472975</v>
      </c>
      <c r="Q967">
        <v>234317.0202</v>
      </c>
      <c r="R967">
        <v>41383.104579999999</v>
      </c>
      <c r="S967">
        <v>0.17661160300000001</v>
      </c>
      <c r="T967">
        <v>221288</v>
      </c>
      <c r="U967">
        <v>184751</v>
      </c>
      <c r="V967">
        <v>135494</v>
      </c>
      <c r="W967">
        <v>170131</v>
      </c>
      <c r="X967">
        <v>324226</v>
      </c>
      <c r="Y967">
        <v>317309</v>
      </c>
      <c r="Z967">
        <v>230439</v>
      </c>
      <c r="AA967">
        <v>231600</v>
      </c>
      <c r="AB967">
        <v>192203</v>
      </c>
      <c r="AC967">
        <v>261020</v>
      </c>
      <c r="AD967">
        <v>299109</v>
      </c>
      <c r="AE967">
        <v>207188</v>
      </c>
      <c r="AF967">
        <v>203239</v>
      </c>
      <c r="AG967">
        <v>229049</v>
      </c>
      <c r="AH967">
        <v>197488</v>
      </c>
      <c r="AI967">
        <v>276938</v>
      </c>
      <c r="AJ967">
        <v>230092</v>
      </c>
    </row>
    <row r="968" spans="1:36" x14ac:dyDescent="0.3">
      <c r="A968">
        <v>2186</v>
      </c>
      <c r="B968" t="s">
        <v>986</v>
      </c>
      <c r="C968">
        <v>2.1019869E-2</v>
      </c>
      <c r="D968">
        <v>9.2487423999999999E-2</v>
      </c>
      <c r="E968">
        <v>24</v>
      </c>
      <c r="F968">
        <v>15</v>
      </c>
      <c r="G968">
        <v>34563.379459999996</v>
      </c>
      <c r="H968">
        <v>0.25528435500000002</v>
      </c>
      <c r="I968">
        <v>1</v>
      </c>
      <c r="J968">
        <v>23.902439019999999</v>
      </c>
      <c r="K968">
        <v>11.999996919999999</v>
      </c>
      <c r="L968">
        <v>403111</v>
      </c>
      <c r="M968">
        <v>3.3417918999999997E-2</v>
      </c>
      <c r="N968">
        <v>0.168584805</v>
      </c>
      <c r="O968">
        <v>23.951219510000001</v>
      </c>
      <c r="P968">
        <v>13.496999450000001</v>
      </c>
      <c r="Q968">
        <v>364567.63929999998</v>
      </c>
      <c r="R968">
        <v>38854.975639999997</v>
      </c>
      <c r="S968">
        <v>0.10657823499999999</v>
      </c>
      <c r="T968">
        <v>324468</v>
      </c>
      <c r="U968">
        <v>340469</v>
      </c>
      <c r="V968">
        <v>272846</v>
      </c>
      <c r="W968">
        <v>368607</v>
      </c>
      <c r="X968">
        <v>380931</v>
      </c>
      <c r="Y968">
        <v>357691</v>
      </c>
      <c r="Z968">
        <v>349479</v>
      </c>
      <c r="AA968">
        <v>277772</v>
      </c>
      <c r="AB968">
        <v>455429</v>
      </c>
      <c r="AC968">
        <v>372930</v>
      </c>
      <c r="AD968">
        <v>367540</v>
      </c>
      <c r="AE968">
        <v>416545</v>
      </c>
      <c r="AF968">
        <v>376584</v>
      </c>
      <c r="AG968">
        <v>384266</v>
      </c>
      <c r="AH968">
        <v>389767</v>
      </c>
      <c r="AI968">
        <v>397223</v>
      </c>
      <c r="AJ968">
        <v>364534.1875</v>
      </c>
    </row>
    <row r="969" spans="1:36" x14ac:dyDescent="0.3">
      <c r="A969">
        <v>2425</v>
      </c>
      <c r="B969" t="s">
        <v>987</v>
      </c>
      <c r="C969">
        <v>2.1019869E-2</v>
      </c>
      <c r="D969">
        <v>9.2487423999999999E-2</v>
      </c>
      <c r="E969">
        <v>24</v>
      </c>
      <c r="F969">
        <v>21</v>
      </c>
      <c r="G969">
        <v>24469.07661</v>
      </c>
      <c r="H969">
        <v>0.32175513300000003</v>
      </c>
      <c r="I969">
        <v>1</v>
      </c>
      <c r="J969">
        <v>22.79069767</v>
      </c>
      <c r="K969">
        <v>17.99995406</v>
      </c>
      <c r="L969">
        <v>351886.39909999998</v>
      </c>
      <c r="M969">
        <v>4.0554153000000003E-2</v>
      </c>
      <c r="N969">
        <v>0.19252550700000001</v>
      </c>
      <c r="O969">
        <v>23.39534884</v>
      </c>
      <c r="P969">
        <v>19.47421705</v>
      </c>
      <c r="Q969">
        <v>324941.95520000003</v>
      </c>
      <c r="R969">
        <v>23774.191269999999</v>
      </c>
      <c r="S969">
        <v>7.3164425000000005E-2</v>
      </c>
      <c r="T969">
        <v>315460</v>
      </c>
      <c r="U969">
        <v>316597</v>
      </c>
      <c r="V969">
        <v>344868</v>
      </c>
      <c r="W969">
        <v>343180</v>
      </c>
      <c r="X969">
        <v>330337</v>
      </c>
      <c r="Y969">
        <v>259583</v>
      </c>
      <c r="Z969">
        <v>314520</v>
      </c>
      <c r="AA969">
        <v>275009</v>
      </c>
      <c r="AB969">
        <v>375656</v>
      </c>
      <c r="AC969">
        <v>305748</v>
      </c>
      <c r="AD969">
        <v>305487</v>
      </c>
      <c r="AE969">
        <v>315201</v>
      </c>
      <c r="AF969">
        <v>340222</v>
      </c>
      <c r="AG969">
        <v>353097</v>
      </c>
      <c r="AH969">
        <v>353401</v>
      </c>
      <c r="AI969">
        <v>360826</v>
      </c>
      <c r="AJ969">
        <v>325574.5</v>
      </c>
    </row>
    <row r="970" spans="1:36" x14ac:dyDescent="0.3">
      <c r="A970">
        <v>2455</v>
      </c>
      <c r="B970" t="s">
        <v>988</v>
      </c>
      <c r="C970">
        <v>2.1019869E-2</v>
      </c>
      <c r="D970">
        <v>9.2487423999999999E-2</v>
      </c>
      <c r="E970">
        <v>18</v>
      </c>
      <c r="F970">
        <v>0</v>
      </c>
      <c r="G970">
        <v>65793.811119999998</v>
      </c>
      <c r="H970">
        <v>0.14427843200000001</v>
      </c>
      <c r="I970">
        <v>1</v>
      </c>
      <c r="J970">
        <v>24.164383560000001</v>
      </c>
      <c r="K970">
        <v>17.999933689999999</v>
      </c>
      <c r="L970">
        <v>434357.3272</v>
      </c>
      <c r="M970">
        <v>2.061729E-2</v>
      </c>
      <c r="N970">
        <v>0.119363258</v>
      </c>
      <c r="O970">
        <v>21.082191779999999</v>
      </c>
      <c r="P970">
        <v>18.393107780000001</v>
      </c>
      <c r="Q970">
        <v>392081.74300000002</v>
      </c>
      <c r="R970">
        <v>63153.145729999997</v>
      </c>
      <c r="S970">
        <v>0.16107137599999999</v>
      </c>
      <c r="T970">
        <v>460548</v>
      </c>
      <c r="U970">
        <v>408431</v>
      </c>
      <c r="V970">
        <v>485360</v>
      </c>
      <c r="W970">
        <v>477547</v>
      </c>
      <c r="X970">
        <v>349454</v>
      </c>
      <c r="Y970">
        <v>347944</v>
      </c>
      <c r="Z970">
        <v>410323</v>
      </c>
      <c r="AA970">
        <v>293475</v>
      </c>
      <c r="AB970">
        <v>381182</v>
      </c>
      <c r="AC970">
        <v>340647</v>
      </c>
      <c r="AD970">
        <v>297457</v>
      </c>
      <c r="AE970">
        <v>412081</v>
      </c>
      <c r="AF970">
        <v>483082</v>
      </c>
      <c r="AG970">
        <v>430154</v>
      </c>
      <c r="AH970">
        <v>447762</v>
      </c>
      <c r="AI970">
        <v>376433</v>
      </c>
      <c r="AJ970">
        <v>400117.5</v>
      </c>
    </row>
    <row r="971" spans="1:36" x14ac:dyDescent="0.3">
      <c r="A971">
        <v>2491</v>
      </c>
      <c r="B971" t="s">
        <v>989</v>
      </c>
      <c r="C971">
        <v>2.1019869E-2</v>
      </c>
      <c r="D971">
        <v>9.2487423999999999E-2</v>
      </c>
      <c r="E971">
        <v>24</v>
      </c>
      <c r="F971">
        <v>21</v>
      </c>
      <c r="G971">
        <v>172471.82920000001</v>
      </c>
      <c r="H971">
        <v>0.177232372</v>
      </c>
      <c r="I971">
        <v>1</v>
      </c>
      <c r="J971">
        <v>22.79069767</v>
      </c>
      <c r="K971">
        <v>17.999933689999999</v>
      </c>
      <c r="L971">
        <v>733768.68819999998</v>
      </c>
      <c r="M971">
        <v>2.4560008000000001E-2</v>
      </c>
      <c r="N971">
        <v>0.13524497899999999</v>
      </c>
      <c r="O971">
        <v>23.39534884</v>
      </c>
      <c r="P971">
        <v>19.474206590000001</v>
      </c>
      <c r="Q971">
        <v>591594.66059999994</v>
      </c>
      <c r="R971">
        <v>176312.38529999999</v>
      </c>
      <c r="S971">
        <v>0.29802903400000003</v>
      </c>
      <c r="T971">
        <v>596123</v>
      </c>
      <c r="U971">
        <v>627420</v>
      </c>
      <c r="V971">
        <v>683426</v>
      </c>
      <c r="W971">
        <v>866988</v>
      </c>
      <c r="X971">
        <v>329127</v>
      </c>
      <c r="Y971">
        <v>504018</v>
      </c>
      <c r="Z971">
        <v>522497</v>
      </c>
      <c r="AA971">
        <v>309377</v>
      </c>
      <c r="AB971">
        <v>654392</v>
      </c>
      <c r="AC971">
        <v>383076</v>
      </c>
      <c r="AD971">
        <v>398584</v>
      </c>
      <c r="AE971">
        <v>730464</v>
      </c>
      <c r="AF971">
        <v>829757</v>
      </c>
      <c r="AG971">
        <v>706035</v>
      </c>
      <c r="AH971">
        <v>766102</v>
      </c>
      <c r="AI971">
        <v>633185</v>
      </c>
      <c r="AJ971">
        <v>596285.6875</v>
      </c>
    </row>
    <row r="972" spans="1:36" x14ac:dyDescent="0.3">
      <c r="A972">
        <v>2526</v>
      </c>
      <c r="B972" t="s">
        <v>990</v>
      </c>
      <c r="C972">
        <v>2.1019869E-2</v>
      </c>
      <c r="D972">
        <v>9.2487423999999999E-2</v>
      </c>
      <c r="E972">
        <v>24</v>
      </c>
      <c r="F972">
        <v>12</v>
      </c>
      <c r="G972">
        <v>32828.492980000003</v>
      </c>
      <c r="H972">
        <v>0.187745621</v>
      </c>
      <c r="I972">
        <v>1</v>
      </c>
      <c r="J972">
        <v>24.432132960000001</v>
      </c>
      <c r="K972">
        <v>12.000001190000001</v>
      </c>
      <c r="L972">
        <v>220354.5</v>
      </c>
      <c r="M972">
        <v>2.5789467999999999E-2</v>
      </c>
      <c r="N972">
        <v>0.13969585100000001</v>
      </c>
      <c r="O972">
        <v>24.216066479999999</v>
      </c>
      <c r="P972">
        <v>12.000955980000001</v>
      </c>
      <c r="Q972">
        <v>194045.12359999999</v>
      </c>
      <c r="R972">
        <v>40690.801310000003</v>
      </c>
      <c r="S972">
        <v>0.209697624</v>
      </c>
      <c r="T972">
        <v>197711</v>
      </c>
      <c r="U972">
        <v>173767</v>
      </c>
      <c r="V972">
        <v>114910</v>
      </c>
      <c r="W972">
        <v>158691</v>
      </c>
      <c r="X972">
        <v>221099</v>
      </c>
      <c r="Y972">
        <v>216166</v>
      </c>
      <c r="Z972">
        <v>239068</v>
      </c>
      <c r="AA972">
        <v>193670</v>
      </c>
      <c r="AB972">
        <v>195599</v>
      </c>
      <c r="AC972">
        <v>224963</v>
      </c>
      <c r="AD972">
        <v>206568</v>
      </c>
      <c r="AE972">
        <v>254288</v>
      </c>
      <c r="AF972">
        <v>190106</v>
      </c>
      <c r="AG972">
        <v>164841</v>
      </c>
      <c r="AH972">
        <v>153039</v>
      </c>
      <c r="AI972">
        <v>204861</v>
      </c>
      <c r="AJ972">
        <v>194334.1875</v>
      </c>
    </row>
    <row r="973" spans="1:36" x14ac:dyDescent="0.3">
      <c r="A973">
        <v>2554</v>
      </c>
      <c r="B973" t="s">
        <v>991</v>
      </c>
      <c r="C973">
        <v>2.1019869E-2</v>
      </c>
      <c r="D973">
        <v>9.2487423999999999E-2</v>
      </c>
      <c r="E973">
        <v>18</v>
      </c>
      <c r="F973">
        <v>3</v>
      </c>
      <c r="G973">
        <v>26779.901570000002</v>
      </c>
      <c r="H973">
        <v>0.41377617700000002</v>
      </c>
      <c r="I973">
        <v>1</v>
      </c>
      <c r="J973">
        <v>24.032697550000002</v>
      </c>
      <c r="K973" s="1">
        <v>8.0900000000000001E-5</v>
      </c>
      <c r="L973">
        <v>415058.29920000001</v>
      </c>
      <c r="M973">
        <v>4.9964798999999997E-2</v>
      </c>
      <c r="N973">
        <v>0.22157447699999999</v>
      </c>
      <c r="O973">
        <v>21.01634877</v>
      </c>
      <c r="P973">
        <v>1.751397775</v>
      </c>
      <c r="Q973">
        <v>395787.5992</v>
      </c>
      <c r="R973">
        <v>59488.198980000001</v>
      </c>
      <c r="S973">
        <v>0.15030334200000001</v>
      </c>
      <c r="T973">
        <v>425154</v>
      </c>
      <c r="U973">
        <v>399353</v>
      </c>
      <c r="V973">
        <v>440194</v>
      </c>
      <c r="W973">
        <v>395533</v>
      </c>
      <c r="X973">
        <v>470258</v>
      </c>
      <c r="Y973">
        <v>379866</v>
      </c>
      <c r="Z973">
        <v>337765</v>
      </c>
      <c r="AA973">
        <v>353200</v>
      </c>
      <c r="AB973">
        <v>384458</v>
      </c>
      <c r="AC973">
        <v>303445</v>
      </c>
      <c r="AD973">
        <v>364701</v>
      </c>
      <c r="AE973">
        <v>361548</v>
      </c>
      <c r="AF973">
        <v>450860</v>
      </c>
      <c r="AG973">
        <v>413635</v>
      </c>
      <c r="AH973">
        <v>468549</v>
      </c>
      <c r="AI973">
        <v>457852</v>
      </c>
      <c r="AJ973">
        <v>400398.1875</v>
      </c>
    </row>
    <row r="974" spans="1:36" x14ac:dyDescent="0.3">
      <c r="A974">
        <v>2638</v>
      </c>
      <c r="B974" t="s">
        <v>992</v>
      </c>
      <c r="C974">
        <v>2.1019869E-2</v>
      </c>
      <c r="D974">
        <v>9.2487423999999999E-2</v>
      </c>
      <c r="E974">
        <v>24</v>
      </c>
      <c r="F974">
        <v>12</v>
      </c>
      <c r="G974">
        <v>265665.321</v>
      </c>
      <c r="H974">
        <v>0.17673324100000001</v>
      </c>
      <c r="I974">
        <v>1</v>
      </c>
      <c r="J974">
        <v>20.183066360000002</v>
      </c>
      <c r="K974">
        <v>11.999996230000001</v>
      </c>
      <c r="L974">
        <v>2228291.5</v>
      </c>
      <c r="M974">
        <v>2.4501318000000001E-2</v>
      </c>
      <c r="N974">
        <v>0.13508672899999999</v>
      </c>
      <c r="O974">
        <v>22.091533179999999</v>
      </c>
      <c r="P974">
        <v>12.09022817</v>
      </c>
      <c r="Q974">
        <v>1914490.885</v>
      </c>
      <c r="R974">
        <v>376466.04129999998</v>
      </c>
      <c r="S974">
        <v>0.196640289</v>
      </c>
      <c r="T974">
        <v>1839773</v>
      </c>
      <c r="U974">
        <v>1525026</v>
      </c>
      <c r="V974">
        <v>1912409</v>
      </c>
      <c r="W974">
        <v>1453221</v>
      </c>
      <c r="X974">
        <v>2046690</v>
      </c>
      <c r="Y974">
        <v>1787011</v>
      </c>
      <c r="Z974">
        <v>1819694</v>
      </c>
      <c r="AA974">
        <v>2103846</v>
      </c>
      <c r="AB974">
        <v>2085004</v>
      </c>
      <c r="AC974">
        <v>2267494</v>
      </c>
      <c r="AD974">
        <v>2270780</v>
      </c>
      <c r="AE974">
        <v>2289888</v>
      </c>
      <c r="AF974">
        <v>1310317</v>
      </c>
      <c r="AG974">
        <v>1704876</v>
      </c>
      <c r="AH974">
        <v>1834485</v>
      </c>
      <c r="AI974">
        <v>2039497</v>
      </c>
      <c r="AJ974">
        <v>1893125.6880000001</v>
      </c>
    </row>
    <row r="975" spans="1:36" x14ac:dyDescent="0.3">
      <c r="A975">
        <v>2680</v>
      </c>
      <c r="B975" t="s">
        <v>993</v>
      </c>
      <c r="C975">
        <v>2.1019869E-2</v>
      </c>
      <c r="D975">
        <v>9.2487423999999999E-2</v>
      </c>
      <c r="E975">
        <v>18</v>
      </c>
      <c r="F975">
        <v>0</v>
      </c>
      <c r="G975">
        <v>95651.041400000002</v>
      </c>
      <c r="H975">
        <v>0.2153619</v>
      </c>
      <c r="I975">
        <v>1</v>
      </c>
      <c r="J975">
        <v>24.432132960000001</v>
      </c>
      <c r="K975">
        <v>17.999933689999999</v>
      </c>
      <c r="L975">
        <v>283501.27010000002</v>
      </c>
      <c r="M975">
        <v>2.8961714999999999E-2</v>
      </c>
      <c r="N975">
        <v>0.15312700700000001</v>
      </c>
      <c r="O975">
        <v>21.216066479999999</v>
      </c>
      <c r="P975">
        <v>18.423310570000002</v>
      </c>
      <c r="Q975">
        <v>233599.11749999999</v>
      </c>
      <c r="R975">
        <v>96464.212960000004</v>
      </c>
      <c r="S975">
        <v>0.41294767700000001</v>
      </c>
      <c r="T975">
        <v>330847</v>
      </c>
      <c r="U975">
        <v>392978</v>
      </c>
      <c r="V975">
        <v>256309</v>
      </c>
      <c r="W975">
        <v>389812</v>
      </c>
      <c r="X975">
        <v>167642</v>
      </c>
      <c r="Y975">
        <v>188237</v>
      </c>
      <c r="Z975">
        <v>153583</v>
      </c>
      <c r="AA975">
        <v>124601</v>
      </c>
      <c r="AB975">
        <v>221822</v>
      </c>
      <c r="AC975">
        <v>140573</v>
      </c>
      <c r="AD975">
        <v>190740</v>
      </c>
      <c r="AE975">
        <v>233496</v>
      </c>
      <c r="AF975">
        <v>341093</v>
      </c>
      <c r="AG975">
        <v>260909</v>
      </c>
      <c r="AH975">
        <v>135140</v>
      </c>
      <c r="AI975">
        <v>396865</v>
      </c>
      <c r="AJ975">
        <v>245290.4375</v>
      </c>
    </row>
    <row r="976" spans="1:36" x14ac:dyDescent="0.3">
      <c r="A976">
        <v>2703</v>
      </c>
      <c r="B976" t="s">
        <v>994</v>
      </c>
      <c r="C976">
        <v>2.1019869E-2</v>
      </c>
      <c r="D976">
        <v>9.2487423999999999E-2</v>
      </c>
      <c r="E976">
        <v>18</v>
      </c>
      <c r="F976">
        <v>0</v>
      </c>
      <c r="G976">
        <v>441375.34570000001</v>
      </c>
      <c r="H976">
        <v>0.61434995999999997</v>
      </c>
      <c r="I976">
        <v>1</v>
      </c>
      <c r="J976">
        <v>27.476635510000001</v>
      </c>
      <c r="K976">
        <v>12.000034299999999</v>
      </c>
      <c r="L976">
        <v>945175.5</v>
      </c>
      <c r="M976">
        <v>6.9080777999999995E-2</v>
      </c>
      <c r="N976">
        <v>0.27743037300000001</v>
      </c>
      <c r="O976">
        <v>22.738317760000001</v>
      </c>
      <c r="P976">
        <v>4.9653203130000003</v>
      </c>
      <c r="Q976">
        <v>1018381.755</v>
      </c>
      <c r="R976">
        <v>727644.69279999996</v>
      </c>
      <c r="S976">
        <v>0.71451073099999995</v>
      </c>
      <c r="T976">
        <v>1589865</v>
      </c>
      <c r="U976">
        <v>1793307</v>
      </c>
      <c r="V976">
        <v>949637</v>
      </c>
      <c r="W976">
        <v>2373458</v>
      </c>
      <c r="X976">
        <v>609796</v>
      </c>
      <c r="Y976">
        <v>499597</v>
      </c>
      <c r="Z976">
        <v>760765</v>
      </c>
      <c r="AA976">
        <v>501719</v>
      </c>
      <c r="AB976">
        <v>971193</v>
      </c>
      <c r="AC976">
        <v>900532</v>
      </c>
      <c r="AD976">
        <v>898934</v>
      </c>
      <c r="AE976">
        <v>1010043</v>
      </c>
      <c r="AF976">
        <v>1502789</v>
      </c>
      <c r="AG976">
        <v>837190</v>
      </c>
      <c r="AH976">
        <v>536712</v>
      </c>
      <c r="AI976">
        <v>860037</v>
      </c>
      <c r="AJ976">
        <v>1037223.375</v>
      </c>
    </row>
    <row r="977" spans="1:36" x14ac:dyDescent="0.3">
      <c r="A977">
        <v>2714</v>
      </c>
      <c r="B977" t="s">
        <v>995</v>
      </c>
      <c r="C977">
        <v>2.1019869E-2</v>
      </c>
      <c r="D977">
        <v>9.2487423999999999E-2</v>
      </c>
      <c r="E977">
        <v>18</v>
      </c>
      <c r="F977">
        <v>0</v>
      </c>
      <c r="G977">
        <v>108569.8823</v>
      </c>
      <c r="H977">
        <v>0.65419541800000003</v>
      </c>
      <c r="I977">
        <v>1</v>
      </c>
      <c r="J977">
        <v>25.714285709999999</v>
      </c>
      <c r="K977">
        <v>17.999933689999999</v>
      </c>
      <c r="L977">
        <v>281364.11170000001</v>
      </c>
      <c r="M977">
        <v>7.2697075E-2</v>
      </c>
      <c r="N977">
        <v>0.28703810099999999</v>
      </c>
      <c r="O977">
        <v>21.85714286</v>
      </c>
      <c r="P977">
        <v>18.578543249999999</v>
      </c>
      <c r="Q977">
        <v>267898.48430000001</v>
      </c>
      <c r="R977">
        <v>108361.5747</v>
      </c>
      <c r="S977">
        <v>0.40448745000000003</v>
      </c>
      <c r="T977">
        <v>395581</v>
      </c>
      <c r="U977">
        <v>410241</v>
      </c>
      <c r="V977">
        <v>283042</v>
      </c>
      <c r="W977">
        <v>559475</v>
      </c>
      <c r="X977">
        <v>137059</v>
      </c>
      <c r="Y977">
        <v>178960</v>
      </c>
      <c r="Z977">
        <v>193743</v>
      </c>
      <c r="AA977">
        <v>137654</v>
      </c>
      <c r="AB977">
        <v>227208</v>
      </c>
      <c r="AC977">
        <v>257047</v>
      </c>
      <c r="AD977">
        <v>299379</v>
      </c>
      <c r="AE977">
        <v>241693</v>
      </c>
      <c r="AF977">
        <v>426467</v>
      </c>
      <c r="AG977">
        <v>210245</v>
      </c>
      <c r="AH977">
        <v>109579</v>
      </c>
      <c r="AI977">
        <v>379166</v>
      </c>
      <c r="AJ977">
        <v>277908.6875</v>
      </c>
    </row>
    <row r="978" spans="1:36" x14ac:dyDescent="0.3">
      <c r="A978">
        <v>2729</v>
      </c>
      <c r="B978" t="s">
        <v>996</v>
      </c>
      <c r="C978">
        <v>2.1019869E-2</v>
      </c>
      <c r="D978">
        <v>9.2487423999999999E-2</v>
      </c>
      <c r="E978">
        <v>18</v>
      </c>
      <c r="F978">
        <v>0</v>
      </c>
      <c r="G978">
        <v>533550.78049999999</v>
      </c>
      <c r="H978">
        <v>0.70704259800000002</v>
      </c>
      <c r="I978">
        <v>1</v>
      </c>
      <c r="J978">
        <v>26.486486490000001</v>
      </c>
      <c r="K978">
        <v>17.99994323</v>
      </c>
      <c r="L978">
        <v>1438551.0789999999</v>
      </c>
      <c r="M978">
        <v>7.7415138999999994E-2</v>
      </c>
      <c r="N978">
        <v>0.29815736900000001</v>
      </c>
      <c r="O978">
        <v>22.243243240000002</v>
      </c>
      <c r="P978">
        <v>18.67976105</v>
      </c>
      <c r="Q978">
        <v>1448848.2139999999</v>
      </c>
      <c r="R978">
        <v>482219.97</v>
      </c>
      <c r="S978">
        <v>0.332829875</v>
      </c>
      <c r="T978">
        <v>2417499</v>
      </c>
      <c r="U978">
        <v>2267090</v>
      </c>
      <c r="V978">
        <v>1262037</v>
      </c>
      <c r="W978">
        <v>2555306</v>
      </c>
      <c r="X978">
        <v>973076</v>
      </c>
      <c r="Y978">
        <v>969133</v>
      </c>
      <c r="Z978">
        <v>1088953</v>
      </c>
      <c r="AA978">
        <v>865219</v>
      </c>
      <c r="AB978">
        <v>1498836</v>
      </c>
      <c r="AC978">
        <v>1418505</v>
      </c>
      <c r="AD978">
        <v>1232478</v>
      </c>
      <c r="AE978">
        <v>1459492</v>
      </c>
      <c r="AF978">
        <v>2133123</v>
      </c>
      <c r="AG978">
        <v>1286191</v>
      </c>
      <c r="AH978">
        <v>696851</v>
      </c>
      <c r="AI978">
        <v>1638040</v>
      </c>
      <c r="AJ978">
        <v>1485114.3130000001</v>
      </c>
    </row>
    <row r="979" spans="1:36" x14ac:dyDescent="0.3">
      <c r="A979">
        <v>2763</v>
      </c>
      <c r="B979" t="s">
        <v>997</v>
      </c>
      <c r="C979">
        <v>2.1019869E-2</v>
      </c>
      <c r="D979">
        <v>9.2487423999999999E-2</v>
      </c>
      <c r="E979">
        <v>18</v>
      </c>
      <c r="F979">
        <v>12</v>
      </c>
      <c r="G979">
        <v>78882.357640000002</v>
      </c>
      <c r="H979">
        <v>0.46119927900000002</v>
      </c>
      <c r="I979">
        <v>1</v>
      </c>
      <c r="J979">
        <v>22.442748089999998</v>
      </c>
      <c r="K979">
        <v>11.99999378</v>
      </c>
      <c r="L979">
        <v>492861.5</v>
      </c>
      <c r="M979">
        <v>5.4639405000000002E-2</v>
      </c>
      <c r="N979">
        <v>0.233973874</v>
      </c>
      <c r="O979">
        <v>20.221374050000001</v>
      </c>
      <c r="P979">
        <v>12.14657766</v>
      </c>
      <c r="Q979">
        <v>354241.27879999997</v>
      </c>
      <c r="R979">
        <v>168593.18160000001</v>
      </c>
      <c r="S979">
        <v>0.47592754300000001</v>
      </c>
      <c r="T979">
        <v>238829</v>
      </c>
      <c r="U979">
        <v>275930</v>
      </c>
      <c r="V979">
        <v>195206</v>
      </c>
      <c r="W979">
        <v>196138</v>
      </c>
      <c r="X979">
        <v>344164</v>
      </c>
      <c r="Y979">
        <v>401404</v>
      </c>
      <c r="Z979">
        <v>310985</v>
      </c>
      <c r="AA979">
        <v>471368</v>
      </c>
      <c r="AB979">
        <v>278143</v>
      </c>
      <c r="AC979">
        <v>330174</v>
      </c>
      <c r="AD979">
        <v>575419</v>
      </c>
      <c r="AE979">
        <v>787710</v>
      </c>
      <c r="AF979">
        <v>488279</v>
      </c>
      <c r="AG979">
        <v>183462</v>
      </c>
      <c r="AH979">
        <v>170119</v>
      </c>
      <c r="AI979">
        <v>160500</v>
      </c>
      <c r="AJ979">
        <v>337989.375</v>
      </c>
    </row>
    <row r="980" spans="1:36" x14ac:dyDescent="0.3">
      <c r="A980">
        <v>2769</v>
      </c>
      <c r="B980" t="s">
        <v>998</v>
      </c>
      <c r="C980">
        <v>2.1019869E-2</v>
      </c>
      <c r="D980">
        <v>9.2487423999999999E-2</v>
      </c>
      <c r="E980">
        <v>24</v>
      </c>
      <c r="F980">
        <v>0</v>
      </c>
      <c r="G980">
        <v>51992.854509999997</v>
      </c>
      <c r="H980">
        <v>0.24506529399999999</v>
      </c>
      <c r="I980">
        <v>1</v>
      </c>
      <c r="J980">
        <v>25.86510264</v>
      </c>
      <c r="K980" s="1">
        <v>6.6299999999999999E-5</v>
      </c>
      <c r="L980">
        <v>178108.3891</v>
      </c>
      <c r="M980">
        <v>3.2290642000000001E-2</v>
      </c>
      <c r="N980">
        <v>0.16474071800000001</v>
      </c>
      <c r="O980">
        <v>24.932551320000002</v>
      </c>
      <c r="P980" s="1">
        <v>3.1999999999999999E-5</v>
      </c>
      <c r="Q980">
        <v>100496.1786</v>
      </c>
      <c r="R980">
        <v>71019.026190000004</v>
      </c>
      <c r="S980">
        <v>0.70668384799999995</v>
      </c>
      <c r="T980">
        <v>164340</v>
      </c>
      <c r="U980">
        <v>223952</v>
      </c>
      <c r="V980">
        <v>66469</v>
      </c>
      <c r="W980">
        <v>257675</v>
      </c>
      <c r="X980">
        <v>75618</v>
      </c>
      <c r="Y980">
        <v>88272</v>
      </c>
      <c r="Z980">
        <v>91508</v>
      </c>
      <c r="AA980">
        <v>14873</v>
      </c>
      <c r="AB980">
        <v>43274</v>
      </c>
      <c r="AC980">
        <v>58215</v>
      </c>
      <c r="AD980">
        <v>53354</v>
      </c>
      <c r="AE980">
        <v>40216</v>
      </c>
      <c r="AF980">
        <v>122467</v>
      </c>
      <c r="AG980">
        <v>122629</v>
      </c>
      <c r="AH980">
        <v>22933</v>
      </c>
      <c r="AI980">
        <v>130972</v>
      </c>
      <c r="AJ980">
        <v>98547.9375</v>
      </c>
    </row>
    <row r="981" spans="1:36" x14ac:dyDescent="0.3">
      <c r="A981">
        <v>2786</v>
      </c>
      <c r="B981" t="s">
        <v>999</v>
      </c>
      <c r="C981">
        <v>2.1019869E-2</v>
      </c>
      <c r="D981">
        <v>9.2487423999999999E-2</v>
      </c>
      <c r="E981">
        <v>18</v>
      </c>
      <c r="F981">
        <v>6</v>
      </c>
      <c r="G981">
        <v>174197.1698</v>
      </c>
      <c r="H981">
        <v>0.66789113200000005</v>
      </c>
      <c r="I981">
        <v>1</v>
      </c>
      <c r="J981">
        <v>20</v>
      </c>
      <c r="K981">
        <v>5.999988664</v>
      </c>
      <c r="L981">
        <v>736222.75</v>
      </c>
      <c r="M981">
        <v>7.3928127999999996E-2</v>
      </c>
      <c r="N981">
        <v>0.28917247099999999</v>
      </c>
      <c r="O981">
        <v>19</v>
      </c>
      <c r="P981">
        <v>6.0166612820000003</v>
      </c>
      <c r="Q981">
        <v>602018.98959999997</v>
      </c>
      <c r="R981">
        <v>137214.52590000001</v>
      </c>
      <c r="S981">
        <v>0.227923916</v>
      </c>
      <c r="T981">
        <v>620844</v>
      </c>
      <c r="U981">
        <v>586028</v>
      </c>
      <c r="V981">
        <v>437661</v>
      </c>
      <c r="W981">
        <v>449638</v>
      </c>
      <c r="X981">
        <v>815057</v>
      </c>
      <c r="Y981">
        <v>716000</v>
      </c>
      <c r="Z981">
        <v>657667</v>
      </c>
      <c r="AA981">
        <v>756167</v>
      </c>
      <c r="AB981">
        <v>452716</v>
      </c>
      <c r="AC981">
        <v>456964</v>
      </c>
      <c r="AD981">
        <v>545222</v>
      </c>
      <c r="AE981">
        <v>406484</v>
      </c>
      <c r="AF981">
        <v>798259</v>
      </c>
      <c r="AG981">
        <v>465599</v>
      </c>
      <c r="AH981">
        <v>467573</v>
      </c>
      <c r="AI981">
        <v>734383</v>
      </c>
      <c r="AJ981">
        <v>585391.375</v>
      </c>
    </row>
    <row r="982" spans="1:36" x14ac:dyDescent="0.3">
      <c r="A982">
        <v>2796</v>
      </c>
      <c r="B982" t="s">
        <v>1000</v>
      </c>
      <c r="C982">
        <v>2.1019869E-2</v>
      </c>
      <c r="D982">
        <v>9.2487423999999999E-2</v>
      </c>
      <c r="E982">
        <v>18</v>
      </c>
      <c r="F982">
        <v>12</v>
      </c>
      <c r="G982">
        <v>33930.518900000003</v>
      </c>
      <c r="H982">
        <v>0.11919273599999999</v>
      </c>
      <c r="I982">
        <v>1</v>
      </c>
      <c r="J982">
        <v>20</v>
      </c>
      <c r="K982">
        <v>12.000000529999999</v>
      </c>
      <c r="L982">
        <v>110165.5</v>
      </c>
      <c r="M982">
        <v>1.7511104E-2</v>
      </c>
      <c r="N982">
        <v>0.106432376</v>
      </c>
      <c r="O982">
        <v>19</v>
      </c>
      <c r="P982">
        <v>12.033333580000001</v>
      </c>
      <c r="Q982">
        <v>71783.732390000005</v>
      </c>
      <c r="R982">
        <v>42831.749349999998</v>
      </c>
      <c r="S982">
        <v>0.59667765800000006</v>
      </c>
      <c r="T982">
        <v>64804</v>
      </c>
      <c r="U982">
        <v>52316</v>
      </c>
      <c r="V982">
        <v>45190</v>
      </c>
      <c r="W982">
        <v>22424</v>
      </c>
      <c r="X982">
        <v>68169</v>
      </c>
      <c r="Y982">
        <v>53083</v>
      </c>
      <c r="Z982">
        <v>107807</v>
      </c>
      <c r="AA982">
        <v>43289</v>
      </c>
      <c r="AB982">
        <v>95048</v>
      </c>
      <c r="AC982">
        <v>115496</v>
      </c>
      <c r="AD982">
        <v>138186</v>
      </c>
      <c r="AE982">
        <v>91932</v>
      </c>
      <c r="AF982">
        <v>27392</v>
      </c>
      <c r="AG982">
        <v>30828</v>
      </c>
      <c r="AH982">
        <v>45410</v>
      </c>
      <c r="AI982">
        <v>66208</v>
      </c>
      <c r="AJ982">
        <v>66723.875</v>
      </c>
    </row>
    <row r="983" spans="1:36" x14ac:dyDescent="0.3">
      <c r="A983">
        <v>2798</v>
      </c>
      <c r="B983" t="s">
        <v>1001</v>
      </c>
      <c r="C983">
        <v>2.1019869E-2</v>
      </c>
      <c r="D983">
        <v>9.2487423999999999E-2</v>
      </c>
      <c r="E983">
        <v>24</v>
      </c>
      <c r="F983">
        <v>12</v>
      </c>
      <c r="G983">
        <v>38387.059379999999</v>
      </c>
      <c r="H983">
        <v>0.23602537100000001</v>
      </c>
      <c r="I983">
        <v>1</v>
      </c>
      <c r="J983">
        <v>20.559440559999999</v>
      </c>
      <c r="K983">
        <v>11.999997779999999</v>
      </c>
      <c r="L983">
        <v>214997</v>
      </c>
      <c r="M983">
        <v>3.1285979999999998E-2</v>
      </c>
      <c r="N983">
        <v>0.16088913299999999</v>
      </c>
      <c r="O983">
        <v>22.279720279999999</v>
      </c>
      <c r="P983">
        <v>12.07196968</v>
      </c>
      <c r="Q983">
        <v>136576.10010000001</v>
      </c>
      <c r="R983">
        <v>75809.804740000007</v>
      </c>
      <c r="S983">
        <v>0.55507372600000005</v>
      </c>
      <c r="T983">
        <v>82355</v>
      </c>
      <c r="U983">
        <v>121462</v>
      </c>
      <c r="V983">
        <v>47253</v>
      </c>
      <c r="W983">
        <v>66814</v>
      </c>
      <c r="X983">
        <v>99155</v>
      </c>
      <c r="Y983">
        <v>119143</v>
      </c>
      <c r="Z983">
        <v>89155</v>
      </c>
      <c r="AA983">
        <v>150840</v>
      </c>
      <c r="AB983">
        <v>128280</v>
      </c>
      <c r="AC983">
        <v>187129</v>
      </c>
      <c r="AD983">
        <v>207696</v>
      </c>
      <c r="AE983">
        <v>336883</v>
      </c>
      <c r="AF983">
        <v>202084</v>
      </c>
      <c r="AG983">
        <v>112321</v>
      </c>
      <c r="AH983">
        <v>81604</v>
      </c>
      <c r="AI983">
        <v>90036</v>
      </c>
      <c r="AJ983">
        <v>132638.125</v>
      </c>
    </row>
    <row r="984" spans="1:36" x14ac:dyDescent="0.3">
      <c r="A984">
        <v>2802</v>
      </c>
      <c r="B984" t="s">
        <v>1002</v>
      </c>
      <c r="C984">
        <v>2.1019869E-2</v>
      </c>
      <c r="D984">
        <v>9.2487423999999999E-2</v>
      </c>
      <c r="E984">
        <v>24</v>
      </c>
      <c r="F984">
        <v>0</v>
      </c>
      <c r="G984">
        <v>29731.365280000002</v>
      </c>
      <c r="H984">
        <v>0.220012074</v>
      </c>
      <c r="I984">
        <v>1</v>
      </c>
      <c r="J984">
        <v>26.17210682</v>
      </c>
      <c r="K984" s="1">
        <v>6.6299999999999999E-5</v>
      </c>
      <c r="L984">
        <v>135645.435</v>
      </c>
      <c r="M984">
        <v>2.9488273999999998E-2</v>
      </c>
      <c r="N984">
        <v>0.15446238600000001</v>
      </c>
      <c r="O984">
        <v>25.086053410000002</v>
      </c>
      <c r="P984" s="1">
        <v>3.18E-5</v>
      </c>
      <c r="Q984">
        <v>97948.898929999996</v>
      </c>
      <c r="R984">
        <v>32395.67899</v>
      </c>
      <c r="S984">
        <v>0.33074061399999999</v>
      </c>
      <c r="T984">
        <v>119665</v>
      </c>
      <c r="U984">
        <v>153681</v>
      </c>
      <c r="V984">
        <v>126341</v>
      </c>
      <c r="W984">
        <v>142896</v>
      </c>
      <c r="X984">
        <v>43775</v>
      </c>
      <c r="Y984">
        <v>74783</v>
      </c>
      <c r="Z984">
        <v>87974</v>
      </c>
      <c r="AA984">
        <v>108016</v>
      </c>
      <c r="AB984">
        <v>99198</v>
      </c>
      <c r="AC984">
        <v>62451</v>
      </c>
      <c r="AD984">
        <v>65692</v>
      </c>
      <c r="AE984">
        <v>78184</v>
      </c>
      <c r="AF984">
        <v>123907</v>
      </c>
      <c r="AG984">
        <v>106384</v>
      </c>
      <c r="AH984">
        <v>56268</v>
      </c>
      <c r="AI984">
        <v>101716</v>
      </c>
      <c r="AJ984">
        <v>96933.1875</v>
      </c>
    </row>
    <row r="985" spans="1:36" x14ac:dyDescent="0.3">
      <c r="A985">
        <v>2822</v>
      </c>
      <c r="B985" t="s">
        <v>1003</v>
      </c>
      <c r="C985">
        <v>2.1019869E-2</v>
      </c>
      <c r="D985">
        <v>9.2487423999999999E-2</v>
      </c>
      <c r="E985">
        <v>24</v>
      </c>
      <c r="F985">
        <v>0</v>
      </c>
      <c r="G985">
        <v>16833.384030000001</v>
      </c>
      <c r="H985">
        <v>0.40168709200000002</v>
      </c>
      <c r="I985">
        <v>1</v>
      </c>
      <c r="J985">
        <v>24.032697550000002</v>
      </c>
      <c r="K985" s="1">
        <v>6.6299999999999999E-5</v>
      </c>
      <c r="L985">
        <v>145199.8651</v>
      </c>
      <c r="M985">
        <v>4.8755365000000002E-2</v>
      </c>
      <c r="N985">
        <v>0.218435936</v>
      </c>
      <c r="O985">
        <v>24.01634877</v>
      </c>
      <c r="P985" s="1">
        <v>3.3099999999999998E-5</v>
      </c>
      <c r="Q985">
        <v>133136.25949999999</v>
      </c>
      <c r="R985">
        <v>23774.06352</v>
      </c>
      <c r="S985">
        <v>0.17856941200000001</v>
      </c>
      <c r="T985">
        <v>140385</v>
      </c>
      <c r="U985">
        <v>145231</v>
      </c>
      <c r="V985">
        <v>133539</v>
      </c>
      <c r="W985">
        <v>161645</v>
      </c>
      <c r="X985">
        <v>107196</v>
      </c>
      <c r="Y985">
        <v>120539</v>
      </c>
      <c r="Z985">
        <v>127951</v>
      </c>
      <c r="AA985">
        <v>127486</v>
      </c>
      <c r="AB985">
        <v>118214</v>
      </c>
      <c r="AC985">
        <v>102626</v>
      </c>
      <c r="AD985">
        <v>116661</v>
      </c>
      <c r="AE985">
        <v>134889</v>
      </c>
      <c r="AF985">
        <v>193056</v>
      </c>
      <c r="AG985">
        <v>131801</v>
      </c>
      <c r="AH985">
        <v>125656</v>
      </c>
      <c r="AI985">
        <v>143102</v>
      </c>
      <c r="AJ985">
        <v>133123.5625</v>
      </c>
    </row>
    <row r="986" spans="1:36" x14ac:dyDescent="0.3">
      <c r="A986">
        <v>2823</v>
      </c>
      <c r="B986" t="s">
        <v>1004</v>
      </c>
      <c r="C986">
        <v>2.1019869E-2</v>
      </c>
      <c r="D986">
        <v>9.2487423999999999E-2</v>
      </c>
      <c r="E986">
        <v>18</v>
      </c>
      <c r="F986">
        <v>3</v>
      </c>
      <c r="G986">
        <v>9498.2118379999993</v>
      </c>
      <c r="H986">
        <v>0.143948352</v>
      </c>
      <c r="I986">
        <v>1</v>
      </c>
      <c r="J986">
        <v>20</v>
      </c>
      <c r="K986" s="1">
        <v>6.6299999999999999E-5</v>
      </c>
      <c r="L986">
        <v>53630.235630000003</v>
      </c>
      <c r="M986">
        <v>2.0577051999999998E-2</v>
      </c>
      <c r="N986">
        <v>0.119283426</v>
      </c>
      <c r="O986">
        <v>19</v>
      </c>
      <c r="P986">
        <v>1.583364832</v>
      </c>
      <c r="Q986">
        <v>45976.891380000001</v>
      </c>
      <c r="R986">
        <v>11213.099539999999</v>
      </c>
      <c r="S986">
        <v>0.24388555200000001</v>
      </c>
      <c r="T986">
        <v>51755</v>
      </c>
      <c r="U986">
        <v>54870</v>
      </c>
      <c r="V986">
        <v>48290</v>
      </c>
      <c r="W986">
        <v>59606</v>
      </c>
      <c r="X986">
        <v>51369</v>
      </c>
      <c r="Y986">
        <v>43938</v>
      </c>
      <c r="Z986">
        <v>54742</v>
      </c>
      <c r="AA986">
        <v>54072</v>
      </c>
      <c r="AB986">
        <v>43829</v>
      </c>
      <c r="AC986">
        <v>28056</v>
      </c>
      <c r="AD986">
        <v>39735</v>
      </c>
      <c r="AE986">
        <v>23263</v>
      </c>
      <c r="AF986">
        <v>55013</v>
      </c>
      <c r="AG986">
        <v>58316</v>
      </c>
      <c r="AH986">
        <v>40955</v>
      </c>
      <c r="AI986">
        <v>58248</v>
      </c>
      <c r="AJ986">
        <v>47878.5625</v>
      </c>
    </row>
    <row r="987" spans="1:36" x14ac:dyDescent="0.3">
      <c r="A987">
        <v>2843</v>
      </c>
      <c r="B987" t="s">
        <v>1005</v>
      </c>
      <c r="C987">
        <v>2.1019869E-2</v>
      </c>
      <c r="D987">
        <v>9.2487423999999999E-2</v>
      </c>
      <c r="E987">
        <v>24</v>
      </c>
      <c r="F987">
        <v>21</v>
      </c>
      <c r="G987">
        <v>19485.388019999999</v>
      </c>
      <c r="H987">
        <v>0.206830403</v>
      </c>
      <c r="I987">
        <v>1</v>
      </c>
      <c r="J987">
        <v>24.29752066</v>
      </c>
      <c r="K987">
        <v>17.999933689999999</v>
      </c>
      <c r="L987">
        <v>126049.33319999999</v>
      </c>
      <c r="M987">
        <v>2.7990136999999998E-2</v>
      </c>
      <c r="N987">
        <v>0.14903839099999999</v>
      </c>
      <c r="O987">
        <v>24.148760330000002</v>
      </c>
      <c r="P987">
        <v>19.509947650000001</v>
      </c>
      <c r="Q987">
        <v>108646.1413</v>
      </c>
      <c r="R987">
        <v>20563.989590000001</v>
      </c>
      <c r="S987">
        <v>0.18927491900000001</v>
      </c>
      <c r="T987">
        <v>123247</v>
      </c>
      <c r="U987">
        <v>126320</v>
      </c>
      <c r="V987">
        <v>102653</v>
      </c>
      <c r="W987">
        <v>122011</v>
      </c>
      <c r="X987">
        <v>94049</v>
      </c>
      <c r="Y987">
        <v>92859</v>
      </c>
      <c r="Z987">
        <v>100863</v>
      </c>
      <c r="AA987">
        <v>86630</v>
      </c>
      <c r="AB987">
        <v>90484</v>
      </c>
      <c r="AC987">
        <v>67935</v>
      </c>
      <c r="AD987">
        <v>106887</v>
      </c>
      <c r="AE987">
        <v>118125</v>
      </c>
      <c r="AF987">
        <v>150477</v>
      </c>
      <c r="AG987">
        <v>112577</v>
      </c>
      <c r="AH987">
        <v>114690</v>
      </c>
      <c r="AI987">
        <v>126454</v>
      </c>
      <c r="AJ987">
        <v>108516.3125</v>
      </c>
    </row>
    <row r="988" spans="1:36" x14ac:dyDescent="0.3">
      <c r="A988">
        <v>2859</v>
      </c>
      <c r="B988" t="s">
        <v>1006</v>
      </c>
      <c r="C988">
        <v>2.1019869E-2</v>
      </c>
      <c r="D988">
        <v>9.2487423999999999E-2</v>
      </c>
      <c r="E988">
        <v>24</v>
      </c>
      <c r="F988">
        <v>0</v>
      </c>
      <c r="G988">
        <v>22049.357199999999</v>
      </c>
      <c r="H988">
        <v>0.41952021299999998</v>
      </c>
      <c r="I988">
        <v>1</v>
      </c>
      <c r="J988">
        <v>24.432132960000001</v>
      </c>
      <c r="K988" s="1">
        <v>6.6299999999999999E-5</v>
      </c>
      <c r="L988">
        <v>147838.55780000001</v>
      </c>
      <c r="M988">
        <v>5.0536837000000001E-2</v>
      </c>
      <c r="N988">
        <v>0.22344624900000001</v>
      </c>
      <c r="O988">
        <v>24.216066479999999</v>
      </c>
      <c r="P988" s="1">
        <v>3.29E-5</v>
      </c>
      <c r="Q988">
        <v>126147.249</v>
      </c>
      <c r="R988">
        <v>27094.216380000002</v>
      </c>
      <c r="S988">
        <v>0.21478245900000001</v>
      </c>
      <c r="T988">
        <v>137898</v>
      </c>
      <c r="U988">
        <v>176968</v>
      </c>
      <c r="V988">
        <v>128184</v>
      </c>
      <c r="W988">
        <v>148305</v>
      </c>
      <c r="X988">
        <v>102331</v>
      </c>
      <c r="Y988">
        <v>104559</v>
      </c>
      <c r="Z988">
        <v>128047</v>
      </c>
      <c r="AA988">
        <v>117294</v>
      </c>
      <c r="AB988">
        <v>146646</v>
      </c>
      <c r="AC988">
        <v>86190</v>
      </c>
      <c r="AD988">
        <v>96830</v>
      </c>
      <c r="AE988">
        <v>100060</v>
      </c>
      <c r="AF988">
        <v>169521</v>
      </c>
      <c r="AG988">
        <v>138135</v>
      </c>
      <c r="AH988">
        <v>106704</v>
      </c>
      <c r="AI988">
        <v>127690</v>
      </c>
      <c r="AJ988">
        <v>125960.125</v>
      </c>
    </row>
    <row r="989" spans="1:36" x14ac:dyDescent="0.3">
      <c r="A989">
        <v>2890</v>
      </c>
      <c r="B989" t="s">
        <v>1007</v>
      </c>
      <c r="C989">
        <v>2.1019869E-2</v>
      </c>
      <c r="D989">
        <v>9.2487423999999999E-2</v>
      </c>
      <c r="E989">
        <v>24</v>
      </c>
      <c r="F989">
        <v>0</v>
      </c>
      <c r="G989">
        <v>47381.104090000001</v>
      </c>
      <c r="H989">
        <v>0.18697987499999999</v>
      </c>
      <c r="I989">
        <v>1</v>
      </c>
      <c r="J989">
        <v>25.272206300000001</v>
      </c>
      <c r="K989" s="1">
        <v>6.6299999999999999E-5</v>
      </c>
      <c r="L989">
        <v>203204.2746</v>
      </c>
      <c r="M989">
        <v>2.5700344999999999E-2</v>
      </c>
      <c r="N989">
        <v>0.13964886500000001</v>
      </c>
      <c r="O989">
        <v>24.63610315</v>
      </c>
      <c r="P989" s="1">
        <v>3.2299999999999999E-5</v>
      </c>
      <c r="Q989">
        <v>144428.4037</v>
      </c>
      <c r="R989">
        <v>59643.121200000001</v>
      </c>
      <c r="S989">
        <v>0.412959776</v>
      </c>
      <c r="T989">
        <v>219131</v>
      </c>
      <c r="U989">
        <v>249845</v>
      </c>
      <c r="V989">
        <v>133425</v>
      </c>
      <c r="W989">
        <v>210418</v>
      </c>
      <c r="X989">
        <v>128114</v>
      </c>
      <c r="Y989">
        <v>100722</v>
      </c>
      <c r="Z989">
        <v>136740</v>
      </c>
      <c r="AA989">
        <v>103154</v>
      </c>
      <c r="AB989">
        <v>114885</v>
      </c>
      <c r="AC989">
        <v>102551</v>
      </c>
      <c r="AD989">
        <v>118529</v>
      </c>
      <c r="AE989">
        <v>69282</v>
      </c>
      <c r="AF989">
        <v>217896</v>
      </c>
      <c r="AG989">
        <v>157376</v>
      </c>
      <c r="AH989">
        <v>86407</v>
      </c>
      <c r="AI989">
        <v>143881</v>
      </c>
      <c r="AJ989">
        <v>143272.25</v>
      </c>
    </row>
    <row r="990" spans="1:36" x14ac:dyDescent="0.3">
      <c r="A990">
        <v>2908</v>
      </c>
      <c r="B990" t="s">
        <v>1008</v>
      </c>
      <c r="C990">
        <v>2.1019869E-2</v>
      </c>
      <c r="D990">
        <v>9.2487423999999999E-2</v>
      </c>
      <c r="E990">
        <v>18</v>
      </c>
      <c r="F990">
        <v>0</v>
      </c>
      <c r="G990">
        <v>26116.635409999999</v>
      </c>
      <c r="H990">
        <v>0.62337809399999999</v>
      </c>
      <c r="I990">
        <v>1</v>
      </c>
      <c r="J990">
        <v>24.568245130000001</v>
      </c>
      <c r="K990">
        <v>17.999943680000001</v>
      </c>
      <c r="L990">
        <v>135584.43849999999</v>
      </c>
      <c r="M990">
        <v>6.9904791999999993E-2</v>
      </c>
      <c r="N990">
        <v>0.27900054000000002</v>
      </c>
      <c r="O990">
        <v>21.28412256</v>
      </c>
      <c r="P990">
        <v>18.438975660000001</v>
      </c>
      <c r="Q990">
        <v>126980.2784</v>
      </c>
      <c r="R990">
        <v>24948.93721</v>
      </c>
      <c r="S990">
        <v>0.19647883499999999</v>
      </c>
      <c r="T990">
        <v>172072</v>
      </c>
      <c r="U990">
        <v>170163</v>
      </c>
      <c r="V990">
        <v>110030</v>
      </c>
      <c r="W990">
        <v>178546</v>
      </c>
      <c r="X990">
        <v>88959</v>
      </c>
      <c r="Y990">
        <v>104802</v>
      </c>
      <c r="Z990">
        <v>126492</v>
      </c>
      <c r="AA990">
        <v>95487</v>
      </c>
      <c r="AB990">
        <v>142046</v>
      </c>
      <c r="AC990">
        <v>114685</v>
      </c>
      <c r="AD990">
        <v>123275</v>
      </c>
      <c r="AE990">
        <v>109944</v>
      </c>
      <c r="AF990">
        <v>143349</v>
      </c>
      <c r="AG990">
        <v>143660</v>
      </c>
      <c r="AH990">
        <v>93424</v>
      </c>
      <c r="AI990">
        <v>161905</v>
      </c>
      <c r="AJ990">
        <v>129927.4375</v>
      </c>
    </row>
    <row r="991" spans="1:36" x14ac:dyDescent="0.3">
      <c r="A991">
        <v>2987</v>
      </c>
      <c r="B991" t="s">
        <v>1009</v>
      </c>
      <c r="C991">
        <v>2.1019869E-2</v>
      </c>
      <c r="D991">
        <v>9.2487423999999999E-2</v>
      </c>
      <c r="E991">
        <v>18</v>
      </c>
      <c r="F991">
        <v>0</v>
      </c>
      <c r="G991">
        <v>21751.311699999998</v>
      </c>
      <c r="H991">
        <v>0.43098774200000001</v>
      </c>
      <c r="I991">
        <v>1</v>
      </c>
      <c r="J991">
        <v>27.476635510000001</v>
      </c>
      <c r="K991">
        <v>17.999933689999999</v>
      </c>
      <c r="L991">
        <v>65371.986230000002</v>
      </c>
      <c r="M991">
        <v>5.1673943999999999E-2</v>
      </c>
      <c r="N991">
        <v>0.225823145</v>
      </c>
      <c r="O991">
        <v>22.738317760000001</v>
      </c>
      <c r="P991">
        <v>18.817090619999998</v>
      </c>
      <c r="Q991">
        <v>68694.520350000006</v>
      </c>
      <c r="R991">
        <v>18750.969990000001</v>
      </c>
      <c r="S991">
        <v>0.27296165500000003</v>
      </c>
      <c r="T991">
        <v>85743</v>
      </c>
      <c r="U991">
        <v>107397</v>
      </c>
      <c r="V991">
        <v>73758</v>
      </c>
      <c r="W991">
        <v>122243</v>
      </c>
      <c r="X991">
        <v>45494</v>
      </c>
      <c r="Y991">
        <v>39552</v>
      </c>
      <c r="Z991">
        <v>75756</v>
      </c>
      <c r="AA991">
        <v>52209</v>
      </c>
      <c r="AB991">
        <v>70577</v>
      </c>
      <c r="AC991">
        <v>60958</v>
      </c>
      <c r="AD991">
        <v>55102</v>
      </c>
      <c r="AE991">
        <v>64882</v>
      </c>
      <c r="AF991">
        <v>68432</v>
      </c>
      <c r="AG991">
        <v>67972</v>
      </c>
      <c r="AH991">
        <v>51013</v>
      </c>
      <c r="AI991">
        <v>74071</v>
      </c>
      <c r="AJ991">
        <v>69697.4375</v>
      </c>
    </row>
    <row r="992" spans="1:36" x14ac:dyDescent="0.3">
      <c r="A992">
        <v>3019</v>
      </c>
      <c r="B992" t="s">
        <v>1010</v>
      </c>
      <c r="C992">
        <v>2.1019869E-2</v>
      </c>
      <c r="D992">
        <v>9.2487423999999999E-2</v>
      </c>
      <c r="E992">
        <v>18</v>
      </c>
      <c r="F992">
        <v>6</v>
      </c>
      <c r="G992">
        <v>11523.01211</v>
      </c>
      <c r="H992">
        <v>0.17336490500000001</v>
      </c>
      <c r="I992">
        <v>1</v>
      </c>
      <c r="J992">
        <v>20</v>
      </c>
      <c r="K992">
        <v>6.0000000370000004</v>
      </c>
      <c r="L992">
        <v>78997.75</v>
      </c>
      <c r="M992">
        <v>2.4104474000000001E-2</v>
      </c>
      <c r="N992">
        <v>0.13388075899999999</v>
      </c>
      <c r="O992">
        <v>19</v>
      </c>
      <c r="P992">
        <v>6.0166666839999996</v>
      </c>
      <c r="Q992">
        <v>70894.591100000005</v>
      </c>
      <c r="R992">
        <v>5833.499433</v>
      </c>
      <c r="S992">
        <v>8.2284125999999999E-2</v>
      </c>
      <c r="T992">
        <v>84555</v>
      </c>
      <c r="U992">
        <v>64144</v>
      </c>
      <c r="V992">
        <v>64987</v>
      </c>
      <c r="W992">
        <v>75195</v>
      </c>
      <c r="X992">
        <v>93995</v>
      </c>
      <c r="Y992">
        <v>80239</v>
      </c>
      <c r="Z992">
        <v>75086</v>
      </c>
      <c r="AA992">
        <v>66671</v>
      </c>
      <c r="AB992">
        <v>42695</v>
      </c>
      <c r="AC992">
        <v>42182</v>
      </c>
      <c r="AD992">
        <v>50615</v>
      </c>
      <c r="AE992">
        <v>51980</v>
      </c>
      <c r="AF992">
        <v>86036</v>
      </c>
      <c r="AG992">
        <v>77785</v>
      </c>
      <c r="AH992">
        <v>79892</v>
      </c>
      <c r="AI992">
        <v>86946</v>
      </c>
      <c r="AJ992">
        <v>70187.6875</v>
      </c>
    </row>
    <row r="993" spans="1:36" x14ac:dyDescent="0.3">
      <c r="A993">
        <v>3034</v>
      </c>
      <c r="B993" t="s">
        <v>1011</v>
      </c>
      <c r="C993">
        <v>2.1019869E-2</v>
      </c>
      <c r="D993">
        <v>9.2487423999999999E-2</v>
      </c>
      <c r="E993">
        <v>18</v>
      </c>
      <c r="F993">
        <v>0</v>
      </c>
      <c r="G993">
        <v>215466.3964</v>
      </c>
      <c r="H993">
        <v>0.131141324</v>
      </c>
      <c r="I993">
        <v>1</v>
      </c>
      <c r="J993">
        <v>26.328358210000001</v>
      </c>
      <c r="K993">
        <v>17.999933689999999</v>
      </c>
      <c r="L993">
        <v>438706.2818</v>
      </c>
      <c r="M993">
        <v>1.9003175000000001E-2</v>
      </c>
      <c r="N993">
        <v>0.11228596</v>
      </c>
      <c r="O993">
        <v>22.164179099999998</v>
      </c>
      <c r="P993">
        <v>18.658592250000002</v>
      </c>
      <c r="Q993">
        <v>424768.99579999998</v>
      </c>
      <c r="R993">
        <v>275660.5416</v>
      </c>
      <c r="S993">
        <v>0.64896577700000002</v>
      </c>
      <c r="T993">
        <v>929343</v>
      </c>
      <c r="U993">
        <v>1038836</v>
      </c>
      <c r="V993">
        <v>501922</v>
      </c>
      <c r="W993">
        <v>848198</v>
      </c>
      <c r="X993">
        <v>201248</v>
      </c>
      <c r="Y993">
        <v>313320</v>
      </c>
      <c r="Z993">
        <v>217782</v>
      </c>
      <c r="AA993">
        <v>283945</v>
      </c>
      <c r="AB993">
        <v>196469</v>
      </c>
      <c r="AC993">
        <v>289308</v>
      </c>
      <c r="AD993">
        <v>358377</v>
      </c>
      <c r="AE993">
        <v>209873</v>
      </c>
      <c r="AF993">
        <v>755590</v>
      </c>
      <c r="AG993">
        <v>448206</v>
      </c>
      <c r="AH993">
        <v>169838</v>
      </c>
      <c r="AI993">
        <v>381195</v>
      </c>
      <c r="AJ993">
        <v>446465.625</v>
      </c>
    </row>
    <row r="994" spans="1:36" x14ac:dyDescent="0.3">
      <c r="A994">
        <v>3065</v>
      </c>
      <c r="B994" t="s">
        <v>1012</v>
      </c>
      <c r="C994">
        <v>2.1019869E-2</v>
      </c>
      <c r="D994">
        <v>9.2487423999999999E-2</v>
      </c>
      <c r="E994">
        <v>18</v>
      </c>
      <c r="F994">
        <v>6</v>
      </c>
      <c r="G994">
        <v>1114881.1200000001</v>
      </c>
      <c r="H994">
        <v>0.37585730899999997</v>
      </c>
      <c r="I994">
        <v>1</v>
      </c>
      <c r="J994">
        <v>20</v>
      </c>
      <c r="K994">
        <v>6.0000000030000002</v>
      </c>
      <c r="L994">
        <v>5396630.25</v>
      </c>
      <c r="M994">
        <v>4.6145332999999997E-2</v>
      </c>
      <c r="N994">
        <v>0.21198340500000001</v>
      </c>
      <c r="O994">
        <v>19</v>
      </c>
      <c r="P994">
        <v>6.0166666680000001</v>
      </c>
      <c r="Q994">
        <v>4787389.3030000003</v>
      </c>
      <c r="R994">
        <v>476843.16039999999</v>
      </c>
      <c r="S994">
        <v>9.9604007999999994E-2</v>
      </c>
      <c r="T994">
        <v>5261018</v>
      </c>
      <c r="U994">
        <v>5553822</v>
      </c>
      <c r="V994">
        <v>4220978</v>
      </c>
      <c r="W994">
        <v>3995750</v>
      </c>
      <c r="X994">
        <v>5545947</v>
      </c>
      <c r="Y994">
        <v>5359889</v>
      </c>
      <c r="Z994">
        <v>5708133</v>
      </c>
      <c r="AA994">
        <v>4972552</v>
      </c>
      <c r="AB994">
        <v>2802414</v>
      </c>
      <c r="AC994">
        <v>3021259</v>
      </c>
      <c r="AD994">
        <v>3258791</v>
      </c>
      <c r="AE994">
        <v>2961862</v>
      </c>
      <c r="AF994">
        <v>7656561</v>
      </c>
      <c r="AG994">
        <v>5788158</v>
      </c>
      <c r="AH994">
        <v>4357979</v>
      </c>
      <c r="AI994">
        <v>5208574</v>
      </c>
      <c r="AJ994">
        <v>4729605.4380000001</v>
      </c>
    </row>
    <row r="995" spans="1:36" x14ac:dyDescent="0.3">
      <c r="A995">
        <v>3070</v>
      </c>
      <c r="B995" t="s">
        <v>1013</v>
      </c>
      <c r="C995">
        <v>2.1019869E-2</v>
      </c>
      <c r="D995">
        <v>9.2487423999999999E-2</v>
      </c>
      <c r="E995">
        <v>24</v>
      </c>
      <c r="F995">
        <v>21</v>
      </c>
      <c r="G995">
        <v>27506.45379</v>
      </c>
      <c r="H995">
        <v>0.26997059000000001</v>
      </c>
      <c r="I995">
        <v>1</v>
      </c>
      <c r="J995">
        <v>23.902439019999999</v>
      </c>
      <c r="K995">
        <v>17.999933689999999</v>
      </c>
      <c r="L995">
        <v>156521.34589999999</v>
      </c>
      <c r="M995">
        <v>3.5022998999999999E-2</v>
      </c>
      <c r="N995">
        <v>0.17425012300000001</v>
      </c>
      <c r="O995">
        <v>23.951219510000001</v>
      </c>
      <c r="P995">
        <v>19.49699266</v>
      </c>
      <c r="Q995">
        <v>142083.1459</v>
      </c>
      <c r="R995">
        <v>31796.81511</v>
      </c>
      <c r="S995">
        <v>0.223790196</v>
      </c>
      <c r="T995">
        <v>134872</v>
      </c>
      <c r="U995">
        <v>199186</v>
      </c>
      <c r="V995">
        <v>197346</v>
      </c>
      <c r="W995">
        <v>143274</v>
      </c>
      <c r="X995">
        <v>103635</v>
      </c>
      <c r="Y995">
        <v>126015</v>
      </c>
      <c r="Z995">
        <v>96711</v>
      </c>
      <c r="AA995">
        <v>132732</v>
      </c>
      <c r="AB995">
        <v>131143</v>
      </c>
      <c r="AC995">
        <v>115961</v>
      </c>
      <c r="AD995">
        <v>147248</v>
      </c>
      <c r="AE995">
        <v>120185</v>
      </c>
      <c r="AF995">
        <v>188189</v>
      </c>
      <c r="AG995">
        <v>145438</v>
      </c>
      <c r="AH995">
        <v>144784</v>
      </c>
      <c r="AI995">
        <v>147675</v>
      </c>
      <c r="AJ995">
        <v>142149.625</v>
      </c>
    </row>
    <row r="996" spans="1:36" x14ac:dyDescent="0.3">
      <c r="A996">
        <v>3071</v>
      </c>
      <c r="B996" t="s">
        <v>1014</v>
      </c>
      <c r="C996">
        <v>2.1019869E-2</v>
      </c>
      <c r="D996">
        <v>9.2487423999999999E-2</v>
      </c>
      <c r="E996">
        <v>24</v>
      </c>
      <c r="F996">
        <v>21</v>
      </c>
      <c r="G996">
        <v>28499.762040000001</v>
      </c>
      <c r="H996">
        <v>0.16951465099999999</v>
      </c>
      <c r="I996">
        <v>1</v>
      </c>
      <c r="J996">
        <v>22.10526316</v>
      </c>
      <c r="K996">
        <v>17.999951769999999</v>
      </c>
      <c r="L996">
        <v>186673.62590000001</v>
      </c>
      <c r="M996">
        <v>2.3649165E-2</v>
      </c>
      <c r="N996">
        <v>0.132329694</v>
      </c>
      <c r="O996">
        <v>23.05263158</v>
      </c>
      <c r="P996">
        <v>19.47121546</v>
      </c>
      <c r="Q996">
        <v>161649.39569999999</v>
      </c>
      <c r="R996">
        <v>29337.280589999998</v>
      </c>
      <c r="S996">
        <v>0.18148710300000001</v>
      </c>
      <c r="T996">
        <v>177746</v>
      </c>
      <c r="U996">
        <v>171646</v>
      </c>
      <c r="V996">
        <v>203629</v>
      </c>
      <c r="W996">
        <v>161903</v>
      </c>
      <c r="X996">
        <v>115823</v>
      </c>
      <c r="Y996">
        <v>114837</v>
      </c>
      <c r="Z996">
        <v>166181</v>
      </c>
      <c r="AA996">
        <v>124644</v>
      </c>
      <c r="AB996">
        <v>183969</v>
      </c>
      <c r="AC996">
        <v>132368</v>
      </c>
      <c r="AD996">
        <v>143531</v>
      </c>
      <c r="AE996">
        <v>163277</v>
      </c>
      <c r="AF996">
        <v>177890</v>
      </c>
      <c r="AG996">
        <v>162914</v>
      </c>
      <c r="AH996">
        <v>191461</v>
      </c>
      <c r="AI996">
        <v>214430</v>
      </c>
      <c r="AJ996">
        <v>162890.5625</v>
      </c>
    </row>
    <row r="997" spans="1:36" x14ac:dyDescent="0.3">
      <c r="A997">
        <v>3123</v>
      </c>
      <c r="B997" t="s">
        <v>1015</v>
      </c>
      <c r="C997">
        <v>2.1019869E-2</v>
      </c>
      <c r="D997">
        <v>9.2487423999999999E-2</v>
      </c>
      <c r="E997">
        <v>18</v>
      </c>
      <c r="F997">
        <v>6</v>
      </c>
      <c r="G997">
        <v>34246.772400000002</v>
      </c>
      <c r="H997">
        <v>0.98425320999999999</v>
      </c>
      <c r="I997">
        <v>1</v>
      </c>
      <c r="J997">
        <v>20</v>
      </c>
      <c r="K997">
        <v>6.0000044680000002</v>
      </c>
      <c r="L997">
        <v>190615.5</v>
      </c>
      <c r="M997">
        <v>0.10092362000000001</v>
      </c>
      <c r="N997">
        <v>0.35954618399999999</v>
      </c>
      <c r="O997">
        <v>19</v>
      </c>
      <c r="P997">
        <v>6.0166687889999997</v>
      </c>
      <c r="Q997">
        <v>164778.2334</v>
      </c>
      <c r="R997">
        <v>28576.634239999999</v>
      </c>
      <c r="S997">
        <v>0.17342481300000001</v>
      </c>
      <c r="T997">
        <v>134351</v>
      </c>
      <c r="U997">
        <v>137022</v>
      </c>
      <c r="V997">
        <v>120693</v>
      </c>
      <c r="W997">
        <v>170314</v>
      </c>
      <c r="X997">
        <v>191470</v>
      </c>
      <c r="Y997">
        <v>210067</v>
      </c>
      <c r="Z997">
        <v>198223</v>
      </c>
      <c r="AA997">
        <v>162702</v>
      </c>
      <c r="AB997">
        <v>89817</v>
      </c>
      <c r="AC997">
        <v>143278</v>
      </c>
      <c r="AD997">
        <v>135957</v>
      </c>
      <c r="AE997">
        <v>147099</v>
      </c>
      <c r="AF997">
        <v>242425</v>
      </c>
      <c r="AG997">
        <v>174155</v>
      </c>
      <c r="AH997">
        <v>143450</v>
      </c>
      <c r="AI997">
        <v>180022</v>
      </c>
      <c r="AJ997">
        <v>161315.3125</v>
      </c>
    </row>
    <row r="998" spans="1:36" x14ac:dyDescent="0.3">
      <c r="A998">
        <v>3182</v>
      </c>
      <c r="B998" t="s">
        <v>1016</v>
      </c>
      <c r="C998">
        <v>2.1019869E-2</v>
      </c>
      <c r="D998">
        <v>9.2487423999999999E-2</v>
      </c>
      <c r="E998">
        <v>18</v>
      </c>
      <c r="F998">
        <v>0</v>
      </c>
      <c r="G998">
        <v>326057.54340000002</v>
      </c>
      <c r="H998">
        <v>0.68241643500000004</v>
      </c>
      <c r="I998">
        <v>1</v>
      </c>
      <c r="J998">
        <v>28</v>
      </c>
      <c r="K998">
        <v>11.99999998</v>
      </c>
      <c r="L998">
        <v>445418.75</v>
      </c>
      <c r="M998">
        <v>7.5227301999999996E-2</v>
      </c>
      <c r="N998">
        <v>0.29273091600000001</v>
      </c>
      <c r="O998">
        <v>23</v>
      </c>
      <c r="P998">
        <v>4.928571421</v>
      </c>
      <c r="Q998">
        <v>428501.13909999997</v>
      </c>
      <c r="R998">
        <v>431622.73570000002</v>
      </c>
      <c r="S998">
        <v>1.00728492</v>
      </c>
      <c r="T998">
        <v>934798</v>
      </c>
      <c r="U998">
        <v>889571</v>
      </c>
      <c r="V998">
        <v>435981</v>
      </c>
      <c r="W998">
        <v>959220</v>
      </c>
      <c r="X998">
        <v>104769</v>
      </c>
      <c r="Y998">
        <v>210374</v>
      </c>
      <c r="Z998">
        <v>163221</v>
      </c>
      <c r="AA998">
        <v>204387</v>
      </c>
      <c r="AB998">
        <v>431513</v>
      </c>
      <c r="AC998">
        <v>463061</v>
      </c>
      <c r="AD998">
        <v>470626</v>
      </c>
      <c r="AE998">
        <v>416475</v>
      </c>
      <c r="AF998">
        <v>471913</v>
      </c>
      <c r="AG998">
        <v>270766</v>
      </c>
      <c r="AH998">
        <v>166240</v>
      </c>
      <c r="AI998">
        <v>405493</v>
      </c>
      <c r="AJ998">
        <v>437400.5</v>
      </c>
    </row>
    <row r="999" spans="1:36" x14ac:dyDescent="0.3">
      <c r="A999">
        <v>3231</v>
      </c>
      <c r="B999" t="s">
        <v>1017</v>
      </c>
      <c r="C999">
        <v>2.1019869E-2</v>
      </c>
      <c r="D999">
        <v>9.2487423999999999E-2</v>
      </c>
      <c r="E999">
        <v>18</v>
      </c>
      <c r="F999">
        <v>15</v>
      </c>
      <c r="G999">
        <v>27460.845399999998</v>
      </c>
      <c r="H999">
        <v>0.48723521800000003</v>
      </c>
      <c r="I999">
        <v>1</v>
      </c>
      <c r="J999">
        <v>20</v>
      </c>
      <c r="K999">
        <v>12.000024489999999</v>
      </c>
      <c r="L999">
        <v>373904</v>
      </c>
      <c r="M999">
        <v>5.7161508999999999E-2</v>
      </c>
      <c r="N999">
        <v>0.24147153199999999</v>
      </c>
      <c r="O999">
        <v>19</v>
      </c>
      <c r="P999">
        <v>13.6166783</v>
      </c>
      <c r="Q999">
        <v>331079.68109999999</v>
      </c>
      <c r="R999">
        <v>47464.418949999999</v>
      </c>
      <c r="S999">
        <v>0.14336252499999999</v>
      </c>
      <c r="T999">
        <v>326744</v>
      </c>
      <c r="U999">
        <v>321137</v>
      </c>
      <c r="V999">
        <v>342249</v>
      </c>
      <c r="W999">
        <v>311887</v>
      </c>
      <c r="X999">
        <v>281629</v>
      </c>
      <c r="Y999">
        <v>338626</v>
      </c>
      <c r="Z999">
        <v>273724</v>
      </c>
      <c r="AA999">
        <v>316063</v>
      </c>
      <c r="AB999">
        <v>342933</v>
      </c>
      <c r="AC999">
        <v>348210</v>
      </c>
      <c r="AD999">
        <v>422597</v>
      </c>
      <c r="AE999">
        <v>381876</v>
      </c>
      <c r="AF999">
        <v>291543</v>
      </c>
      <c r="AG999">
        <v>300193</v>
      </c>
      <c r="AH999">
        <v>306552</v>
      </c>
      <c r="AI999">
        <v>383958</v>
      </c>
      <c r="AJ999">
        <v>330620.0625</v>
      </c>
    </row>
    <row r="1000" spans="1:36" x14ac:dyDescent="0.3">
      <c r="A1000">
        <v>3274</v>
      </c>
      <c r="B1000" t="s">
        <v>1018</v>
      </c>
      <c r="C1000">
        <v>2.1019869E-2</v>
      </c>
      <c r="D1000">
        <v>9.2487423999999999E-2</v>
      </c>
      <c r="E1000">
        <v>18</v>
      </c>
      <c r="F1000">
        <v>0</v>
      </c>
      <c r="G1000">
        <v>57552.658360000001</v>
      </c>
      <c r="H1000">
        <v>0.217434977</v>
      </c>
      <c r="I1000">
        <v>1</v>
      </c>
      <c r="J1000">
        <v>24.985835689999998</v>
      </c>
      <c r="K1000">
        <v>17.999933689999999</v>
      </c>
      <c r="L1000">
        <v>311115.49680000002</v>
      </c>
      <c r="M1000">
        <v>2.9196717000000001E-2</v>
      </c>
      <c r="N1000">
        <v>0.15400841100000001</v>
      </c>
      <c r="O1000">
        <v>21.492917850000001</v>
      </c>
      <c r="P1000">
        <v>18.488267140000001</v>
      </c>
      <c r="Q1000">
        <v>292465.84220000001</v>
      </c>
      <c r="R1000">
        <v>45170.953970000002</v>
      </c>
      <c r="S1000">
        <v>0.15444864799999999</v>
      </c>
      <c r="T1000">
        <v>352486</v>
      </c>
      <c r="U1000">
        <v>361782</v>
      </c>
      <c r="V1000">
        <v>369161</v>
      </c>
      <c r="W1000">
        <v>309797</v>
      </c>
      <c r="X1000">
        <v>222614</v>
      </c>
      <c r="Y1000">
        <v>322595</v>
      </c>
      <c r="Z1000">
        <v>273815</v>
      </c>
      <c r="AA1000">
        <v>240120</v>
      </c>
      <c r="AB1000">
        <v>312392</v>
      </c>
      <c r="AC1000">
        <v>222882</v>
      </c>
      <c r="AD1000">
        <v>244204</v>
      </c>
      <c r="AE1000">
        <v>281717</v>
      </c>
      <c r="AF1000">
        <v>327188</v>
      </c>
      <c r="AG1000">
        <v>269943</v>
      </c>
      <c r="AH1000">
        <v>307909</v>
      </c>
      <c r="AI1000">
        <v>339423</v>
      </c>
      <c r="AJ1000">
        <v>297376.75</v>
      </c>
    </row>
    <row r="1001" spans="1:36" x14ac:dyDescent="0.3">
      <c r="A1001">
        <v>3298</v>
      </c>
      <c r="B1001" t="s">
        <v>1019</v>
      </c>
      <c r="C1001">
        <v>2.1019869E-2</v>
      </c>
      <c r="D1001">
        <v>9.2487423999999999E-2</v>
      </c>
      <c r="E1001">
        <v>18</v>
      </c>
      <c r="F1001">
        <v>3</v>
      </c>
      <c r="G1001">
        <v>43982.748899999999</v>
      </c>
      <c r="H1001">
        <v>0.20950053799999999</v>
      </c>
      <c r="I1001">
        <v>1</v>
      </c>
      <c r="J1001">
        <v>24.29752066</v>
      </c>
      <c r="K1001" s="1">
        <v>6.6299999999999999E-5</v>
      </c>
      <c r="L1001">
        <v>317501.23259999999</v>
      </c>
      <c r="M1001">
        <v>2.8294996999999999E-2</v>
      </c>
      <c r="N1001">
        <v>0.15030796900000001</v>
      </c>
      <c r="O1001">
        <v>21.148760330000002</v>
      </c>
      <c r="P1001">
        <v>1.762425554</v>
      </c>
      <c r="Q1001">
        <v>267709.68219999998</v>
      </c>
      <c r="R1001">
        <v>100835.3974</v>
      </c>
      <c r="S1001">
        <v>0.376659509</v>
      </c>
      <c r="T1001">
        <v>311835</v>
      </c>
      <c r="U1001">
        <v>379687</v>
      </c>
      <c r="V1001">
        <v>230396</v>
      </c>
      <c r="W1001">
        <v>348089</v>
      </c>
      <c r="X1001">
        <v>141586</v>
      </c>
      <c r="Y1001">
        <v>248869</v>
      </c>
      <c r="Z1001">
        <v>303862</v>
      </c>
      <c r="AA1001">
        <v>201210</v>
      </c>
      <c r="AB1001">
        <v>200509</v>
      </c>
      <c r="AC1001">
        <v>249409</v>
      </c>
      <c r="AD1001">
        <v>189347</v>
      </c>
      <c r="AE1001">
        <v>168420</v>
      </c>
      <c r="AF1001">
        <v>243958</v>
      </c>
      <c r="AG1001">
        <v>345610</v>
      </c>
      <c r="AH1001">
        <v>445728</v>
      </c>
      <c r="AI1001">
        <v>391529</v>
      </c>
      <c r="AJ1001">
        <v>275002.75</v>
      </c>
    </row>
    <row r="1002" spans="1:36" x14ac:dyDescent="0.3">
      <c r="A1002">
        <v>3329</v>
      </c>
      <c r="B1002" t="s">
        <v>1020</v>
      </c>
      <c r="C1002">
        <v>2.1019869E-2</v>
      </c>
      <c r="D1002">
        <v>9.2487423999999999E-2</v>
      </c>
      <c r="E1002">
        <v>18</v>
      </c>
      <c r="F1002">
        <v>15</v>
      </c>
      <c r="G1002">
        <v>72726.109219999998</v>
      </c>
      <c r="H1002">
        <v>0.98440807399999997</v>
      </c>
      <c r="I1002">
        <v>1</v>
      </c>
      <c r="J1002">
        <v>28</v>
      </c>
      <c r="K1002">
        <v>11.99999412</v>
      </c>
      <c r="L1002">
        <v>125278.25</v>
      </c>
      <c r="M1002">
        <v>0.10093624399999999</v>
      </c>
      <c r="N1002">
        <v>0.35954618399999999</v>
      </c>
      <c r="O1002">
        <v>23</v>
      </c>
      <c r="P1002">
        <v>14.51190235</v>
      </c>
      <c r="Q1002">
        <v>110110.2616</v>
      </c>
      <c r="R1002">
        <v>116104.2121</v>
      </c>
      <c r="S1002">
        <v>1.054435893</v>
      </c>
      <c r="T1002">
        <v>205684</v>
      </c>
      <c r="U1002">
        <v>160336</v>
      </c>
      <c r="V1002">
        <v>76625</v>
      </c>
      <c r="W1002">
        <v>392081</v>
      </c>
      <c r="X1002">
        <v>24473</v>
      </c>
      <c r="Y1002">
        <v>31859</v>
      </c>
      <c r="Z1002">
        <v>39690</v>
      </c>
      <c r="AA1002">
        <v>58066</v>
      </c>
      <c r="AB1002">
        <v>149425</v>
      </c>
      <c r="AC1002">
        <v>136147</v>
      </c>
      <c r="AD1002">
        <v>114718</v>
      </c>
      <c r="AE1002">
        <v>100823</v>
      </c>
      <c r="AF1002">
        <v>70822</v>
      </c>
      <c r="AG1002">
        <v>62377</v>
      </c>
      <c r="AH1002">
        <v>31548</v>
      </c>
      <c r="AI1002">
        <v>101466</v>
      </c>
      <c r="AJ1002">
        <v>109758.75</v>
      </c>
    </row>
    <row r="1003" spans="1:36" x14ac:dyDescent="0.3">
      <c r="A1003">
        <v>3352</v>
      </c>
      <c r="B1003" t="s">
        <v>1021</v>
      </c>
      <c r="C1003">
        <v>2.1019869E-2</v>
      </c>
      <c r="D1003">
        <v>9.2487423999999999E-2</v>
      </c>
      <c r="E1003">
        <v>18</v>
      </c>
      <c r="F1003">
        <v>0</v>
      </c>
      <c r="G1003">
        <v>93670.081749999998</v>
      </c>
      <c r="H1003">
        <v>0.30631038199999999</v>
      </c>
      <c r="I1003">
        <v>1</v>
      </c>
      <c r="J1003">
        <v>22.10526316</v>
      </c>
      <c r="K1003">
        <v>17.999936519999999</v>
      </c>
      <c r="L1003">
        <v>538663.81940000004</v>
      </c>
      <c r="M1003">
        <v>3.8924216999999997E-2</v>
      </c>
      <c r="N1003">
        <v>0.187752108</v>
      </c>
      <c r="O1003">
        <v>20.05263158</v>
      </c>
      <c r="P1003">
        <v>18.190572710000001</v>
      </c>
      <c r="Q1003">
        <v>427485.61949999997</v>
      </c>
      <c r="R1003">
        <v>119546.31819999999</v>
      </c>
      <c r="S1003">
        <v>0.279649918</v>
      </c>
      <c r="T1003">
        <v>479934</v>
      </c>
      <c r="U1003">
        <v>524305</v>
      </c>
      <c r="V1003">
        <v>711282</v>
      </c>
      <c r="W1003">
        <v>404345</v>
      </c>
      <c r="X1003">
        <v>236561</v>
      </c>
      <c r="Y1003">
        <v>356077</v>
      </c>
      <c r="Z1003">
        <v>427595</v>
      </c>
      <c r="AA1003">
        <v>236578</v>
      </c>
      <c r="AB1003">
        <v>440237</v>
      </c>
      <c r="AC1003">
        <v>477819</v>
      </c>
      <c r="AD1003">
        <v>383115</v>
      </c>
      <c r="AE1003">
        <v>338852</v>
      </c>
      <c r="AF1003">
        <v>393629</v>
      </c>
      <c r="AG1003">
        <v>465899</v>
      </c>
      <c r="AH1003">
        <v>608741</v>
      </c>
      <c r="AI1003">
        <v>686389</v>
      </c>
      <c r="AJ1003">
        <v>448209.875</v>
      </c>
    </row>
    <row r="1004" spans="1:36" x14ac:dyDescent="0.3">
      <c r="A1004">
        <v>3468</v>
      </c>
      <c r="B1004" t="s">
        <v>1022</v>
      </c>
      <c r="C1004">
        <v>2.1019869E-2</v>
      </c>
      <c r="D1004">
        <v>9.2487423999999999E-2</v>
      </c>
      <c r="E1004">
        <v>18</v>
      </c>
      <c r="F1004">
        <v>12</v>
      </c>
      <c r="G1004">
        <v>21763.33251</v>
      </c>
      <c r="H1004">
        <v>0.48722495199999999</v>
      </c>
      <c r="I1004">
        <v>1</v>
      </c>
      <c r="J1004">
        <v>20</v>
      </c>
      <c r="K1004">
        <v>12.00000361</v>
      </c>
      <c r="L1004">
        <v>177503.25</v>
      </c>
      <c r="M1004">
        <v>5.7160520999999999E-2</v>
      </c>
      <c r="N1004">
        <v>0.24147153199999999</v>
      </c>
      <c r="O1004">
        <v>19</v>
      </c>
      <c r="P1004">
        <v>12.03333505</v>
      </c>
      <c r="Q1004">
        <v>154225.13860000001</v>
      </c>
      <c r="R1004">
        <v>26687.670419999999</v>
      </c>
      <c r="S1004">
        <v>0.173043582</v>
      </c>
      <c r="T1004">
        <v>140806</v>
      </c>
      <c r="U1004">
        <v>141259</v>
      </c>
      <c r="V1004">
        <v>167716</v>
      </c>
      <c r="W1004">
        <v>138919</v>
      </c>
      <c r="X1004">
        <v>123282</v>
      </c>
      <c r="Y1004">
        <v>143281</v>
      </c>
      <c r="Z1004">
        <v>156764</v>
      </c>
      <c r="AA1004">
        <v>161094</v>
      </c>
      <c r="AB1004">
        <v>177392</v>
      </c>
      <c r="AC1004">
        <v>164499</v>
      </c>
      <c r="AD1004">
        <v>192975</v>
      </c>
      <c r="AE1004">
        <v>175147</v>
      </c>
      <c r="AF1004">
        <v>110558</v>
      </c>
      <c r="AG1004">
        <v>135647</v>
      </c>
      <c r="AH1004">
        <v>124132</v>
      </c>
      <c r="AI1004">
        <v>163688</v>
      </c>
      <c r="AJ1004">
        <v>151072.4375</v>
      </c>
    </row>
    <row r="1005" spans="1:36" x14ac:dyDescent="0.3">
      <c r="A1005">
        <v>3477</v>
      </c>
      <c r="B1005" t="s">
        <v>1023</v>
      </c>
      <c r="C1005">
        <v>2.1019869E-2</v>
      </c>
      <c r="D1005">
        <v>9.2487423999999999E-2</v>
      </c>
      <c r="E1005">
        <v>18</v>
      </c>
      <c r="F1005">
        <v>3</v>
      </c>
      <c r="G1005">
        <v>10049.57835</v>
      </c>
      <c r="H1005">
        <v>0.34460031299999999</v>
      </c>
      <c r="I1005">
        <v>1</v>
      </c>
      <c r="J1005">
        <v>24.70588235</v>
      </c>
      <c r="K1005" s="1">
        <v>6.6299999999999999E-5</v>
      </c>
      <c r="L1005">
        <v>77391.653569999995</v>
      </c>
      <c r="M1005">
        <v>4.2936709000000003E-2</v>
      </c>
      <c r="N1005">
        <v>0.201871517</v>
      </c>
      <c r="O1005">
        <v>21.352941179999998</v>
      </c>
      <c r="P1005">
        <v>1.7794404210000001</v>
      </c>
      <c r="Q1005">
        <v>68945.088220000005</v>
      </c>
      <c r="R1005">
        <v>23323.163410000001</v>
      </c>
      <c r="S1005">
        <v>0.33828607700000002</v>
      </c>
      <c r="T1005">
        <v>66415</v>
      </c>
      <c r="U1005">
        <v>82697</v>
      </c>
      <c r="V1005">
        <v>73019</v>
      </c>
      <c r="W1005">
        <v>87436</v>
      </c>
      <c r="X1005">
        <v>48308</v>
      </c>
      <c r="Y1005">
        <v>64024</v>
      </c>
      <c r="Z1005">
        <v>82512</v>
      </c>
      <c r="AA1005">
        <v>44927</v>
      </c>
      <c r="AB1005">
        <v>67941</v>
      </c>
      <c r="AC1005">
        <v>42750</v>
      </c>
      <c r="AD1005">
        <v>32152</v>
      </c>
      <c r="AE1005">
        <v>73287</v>
      </c>
      <c r="AF1005">
        <v>116377</v>
      </c>
      <c r="AG1005">
        <v>77672</v>
      </c>
      <c r="AH1005">
        <v>88019</v>
      </c>
      <c r="AI1005">
        <v>79704</v>
      </c>
      <c r="AJ1005">
        <v>70452.5</v>
      </c>
    </row>
    <row r="1006" spans="1:36" x14ac:dyDescent="0.3">
      <c r="A1006">
        <v>3599</v>
      </c>
      <c r="B1006" t="s">
        <v>1024</v>
      </c>
      <c r="C1006">
        <v>2.1019869E-2</v>
      </c>
      <c r="D1006">
        <v>9.2487423999999999E-2</v>
      </c>
      <c r="E1006">
        <v>24</v>
      </c>
      <c r="F1006">
        <v>21</v>
      </c>
      <c r="G1006">
        <v>90288.166790000003</v>
      </c>
      <c r="H1006">
        <v>0.124114582</v>
      </c>
      <c r="I1006">
        <v>1</v>
      </c>
      <c r="J1006">
        <v>23.77358491</v>
      </c>
      <c r="K1006">
        <v>17.999933689999999</v>
      </c>
      <c r="L1006">
        <v>495703.38459999999</v>
      </c>
      <c r="M1006">
        <v>1.8128629E-2</v>
      </c>
      <c r="N1006">
        <v>0.108990738</v>
      </c>
      <c r="O1006">
        <v>23.886792450000002</v>
      </c>
      <c r="P1006">
        <v>19.493295530000001</v>
      </c>
      <c r="Q1006">
        <v>430269.36869999999</v>
      </c>
      <c r="R1006">
        <v>92451.347859999994</v>
      </c>
      <c r="S1006">
        <v>0.214868533</v>
      </c>
      <c r="T1006">
        <v>509267</v>
      </c>
      <c r="U1006">
        <v>425166</v>
      </c>
      <c r="V1006">
        <v>531392</v>
      </c>
      <c r="W1006">
        <v>487013</v>
      </c>
      <c r="X1006">
        <v>352517</v>
      </c>
      <c r="Y1006">
        <v>307866</v>
      </c>
      <c r="Z1006">
        <v>444061</v>
      </c>
      <c r="AA1006">
        <v>314051</v>
      </c>
      <c r="AB1006">
        <v>473914</v>
      </c>
      <c r="AC1006">
        <v>325659</v>
      </c>
      <c r="AD1006">
        <v>350749</v>
      </c>
      <c r="AE1006">
        <v>387039</v>
      </c>
      <c r="AF1006">
        <v>436648</v>
      </c>
      <c r="AG1006">
        <v>479996</v>
      </c>
      <c r="AH1006">
        <v>571413</v>
      </c>
      <c r="AI1006">
        <v>494759</v>
      </c>
      <c r="AJ1006">
        <v>430719.375</v>
      </c>
    </row>
    <row r="1007" spans="1:36" x14ac:dyDescent="0.3">
      <c r="A1007">
        <v>3624</v>
      </c>
      <c r="B1007" t="s">
        <v>1025</v>
      </c>
      <c r="C1007">
        <v>2.1019869E-2</v>
      </c>
      <c r="D1007">
        <v>9.2487423999999999E-2</v>
      </c>
      <c r="E1007">
        <v>18</v>
      </c>
      <c r="F1007">
        <v>15</v>
      </c>
      <c r="G1007">
        <v>145088.2352</v>
      </c>
      <c r="H1007">
        <v>0.96468620599999999</v>
      </c>
      <c r="I1007">
        <v>1</v>
      </c>
      <c r="J1007">
        <v>20</v>
      </c>
      <c r="K1007">
        <v>11.99998349</v>
      </c>
      <c r="L1007">
        <v>372936.5</v>
      </c>
      <c r="M1007">
        <v>9.9324433000000004E-2</v>
      </c>
      <c r="N1007">
        <v>0.35710017799999999</v>
      </c>
      <c r="O1007">
        <v>19</v>
      </c>
      <c r="P1007">
        <v>13.61665882</v>
      </c>
      <c r="Q1007">
        <v>274419.71139999997</v>
      </c>
      <c r="R1007">
        <v>171139.62770000001</v>
      </c>
      <c r="S1007">
        <v>0.623641891</v>
      </c>
      <c r="T1007">
        <v>354415</v>
      </c>
      <c r="U1007">
        <v>394930</v>
      </c>
      <c r="V1007">
        <v>224811</v>
      </c>
      <c r="W1007">
        <v>441676</v>
      </c>
      <c r="X1007">
        <v>73567</v>
      </c>
      <c r="Y1007">
        <v>195286</v>
      </c>
      <c r="Z1007">
        <v>151379</v>
      </c>
      <c r="AA1007">
        <v>171007</v>
      </c>
      <c r="AB1007">
        <v>555442</v>
      </c>
      <c r="AC1007">
        <v>323828</v>
      </c>
      <c r="AD1007">
        <v>414816</v>
      </c>
      <c r="AE1007">
        <v>197660</v>
      </c>
      <c r="AF1007">
        <v>386893</v>
      </c>
      <c r="AG1007">
        <v>183274</v>
      </c>
      <c r="AH1007">
        <v>102188</v>
      </c>
      <c r="AI1007">
        <v>193024</v>
      </c>
      <c r="AJ1007">
        <v>272762.25</v>
      </c>
    </row>
    <row r="1008" spans="1:36" x14ac:dyDescent="0.3">
      <c r="A1008">
        <v>3656</v>
      </c>
      <c r="B1008" t="s">
        <v>1026</v>
      </c>
      <c r="C1008">
        <v>2.1019869E-2</v>
      </c>
      <c r="D1008">
        <v>9.2487423999999999E-2</v>
      </c>
      <c r="E1008">
        <v>18</v>
      </c>
      <c r="F1008">
        <v>3</v>
      </c>
      <c r="G1008">
        <v>26152.874629999998</v>
      </c>
      <c r="H1008">
        <v>0.477159905</v>
      </c>
      <c r="I1008">
        <v>1</v>
      </c>
      <c r="J1008">
        <v>20</v>
      </c>
      <c r="K1008" s="1">
        <v>6.6299999999999999E-5</v>
      </c>
      <c r="L1008">
        <v>190940.40729999999</v>
      </c>
      <c r="M1008">
        <v>5.6189070000000001E-2</v>
      </c>
      <c r="N1008">
        <v>0.23887267300000001</v>
      </c>
      <c r="O1008">
        <v>19</v>
      </c>
      <c r="P1008">
        <v>1.583364832</v>
      </c>
      <c r="Q1008">
        <v>171868.12969999999</v>
      </c>
      <c r="R1008">
        <v>35419.55027</v>
      </c>
      <c r="S1008">
        <v>0.206085621</v>
      </c>
      <c r="T1008">
        <v>213535</v>
      </c>
      <c r="U1008">
        <v>171361</v>
      </c>
      <c r="V1008">
        <v>240939</v>
      </c>
      <c r="W1008">
        <v>137927</v>
      </c>
      <c r="X1008">
        <v>174961</v>
      </c>
      <c r="Y1008">
        <v>184255</v>
      </c>
      <c r="Z1008">
        <v>177893</v>
      </c>
      <c r="AA1008">
        <v>159532</v>
      </c>
      <c r="AB1008">
        <v>164285</v>
      </c>
      <c r="AC1008">
        <v>128095</v>
      </c>
      <c r="AD1008">
        <v>135387</v>
      </c>
      <c r="AE1008">
        <v>135456</v>
      </c>
      <c r="AF1008">
        <v>217934</v>
      </c>
      <c r="AG1008">
        <v>171453</v>
      </c>
      <c r="AH1008">
        <v>242048</v>
      </c>
      <c r="AI1008">
        <v>190940</v>
      </c>
      <c r="AJ1008">
        <v>177875.0625</v>
      </c>
    </row>
    <row r="1009" spans="1:36" x14ac:dyDescent="0.3">
      <c r="A1009">
        <v>3721</v>
      </c>
      <c r="B1009" t="s">
        <v>1027</v>
      </c>
      <c r="C1009">
        <v>2.1019869E-2</v>
      </c>
      <c r="D1009">
        <v>9.2487423999999999E-2</v>
      </c>
      <c r="E1009">
        <v>24</v>
      </c>
      <c r="F1009">
        <v>21</v>
      </c>
      <c r="G1009">
        <v>70071.100040000005</v>
      </c>
      <c r="H1009">
        <v>0.29104651199999998</v>
      </c>
      <c r="I1009">
        <v>1</v>
      </c>
      <c r="J1009">
        <v>25.272206300000001</v>
      </c>
      <c r="K1009">
        <v>17.999933689999999</v>
      </c>
      <c r="L1009">
        <v>514913.95549999998</v>
      </c>
      <c r="M1009">
        <v>3.7297284E-2</v>
      </c>
      <c r="N1009">
        <v>0.182243501</v>
      </c>
      <c r="O1009">
        <v>24.63610315</v>
      </c>
      <c r="P1009">
        <v>19.5517322</v>
      </c>
      <c r="Q1009">
        <v>439746.25060000003</v>
      </c>
      <c r="R1009">
        <v>63763.638930000001</v>
      </c>
      <c r="S1009">
        <v>0.145000984</v>
      </c>
      <c r="T1009">
        <v>370614</v>
      </c>
      <c r="U1009">
        <v>406676</v>
      </c>
      <c r="V1009">
        <v>505857</v>
      </c>
      <c r="W1009">
        <v>485779</v>
      </c>
      <c r="X1009">
        <v>348787</v>
      </c>
      <c r="Y1009">
        <v>362650</v>
      </c>
      <c r="Z1009">
        <v>437141</v>
      </c>
      <c r="AA1009">
        <v>366410</v>
      </c>
      <c r="AB1009">
        <v>391306</v>
      </c>
      <c r="AC1009">
        <v>383453</v>
      </c>
      <c r="AD1009">
        <v>366160</v>
      </c>
      <c r="AE1009">
        <v>524588</v>
      </c>
      <c r="AF1009">
        <v>566274</v>
      </c>
      <c r="AG1009">
        <v>493430</v>
      </c>
      <c r="AH1009">
        <v>448698</v>
      </c>
      <c r="AI1009">
        <v>551256</v>
      </c>
      <c r="AJ1009">
        <v>438067.4375</v>
      </c>
    </row>
    <row r="1010" spans="1:36" x14ac:dyDescent="0.3">
      <c r="A1010">
        <v>3749</v>
      </c>
      <c r="B1010" t="s">
        <v>1028</v>
      </c>
      <c r="C1010">
        <v>2.1019869E-2</v>
      </c>
      <c r="D1010">
        <v>9.2487423999999999E-2</v>
      </c>
      <c r="E1010">
        <v>18</v>
      </c>
      <c r="F1010">
        <v>3</v>
      </c>
      <c r="G1010">
        <v>28392.458579999999</v>
      </c>
      <c r="H1010">
        <v>0.24920704499999999</v>
      </c>
      <c r="I1010">
        <v>1</v>
      </c>
      <c r="J1010">
        <v>24.985835689999998</v>
      </c>
      <c r="K1010" s="1">
        <v>6.6299999999999999E-5</v>
      </c>
      <c r="L1010">
        <v>193019.66459999999</v>
      </c>
      <c r="M1010">
        <v>3.2748581999999998E-2</v>
      </c>
      <c r="N1010">
        <v>0.16669989499999999</v>
      </c>
      <c r="O1010">
        <v>21.492917850000001</v>
      </c>
      <c r="P1010">
        <v>1.7911050079999999</v>
      </c>
      <c r="Q1010">
        <v>170566.6924</v>
      </c>
      <c r="R1010">
        <v>72789.111569999994</v>
      </c>
      <c r="S1010">
        <v>0.42674868399999999</v>
      </c>
      <c r="T1010">
        <v>182455</v>
      </c>
      <c r="U1010">
        <v>187049</v>
      </c>
      <c r="V1010">
        <v>164976</v>
      </c>
      <c r="W1010">
        <v>237600</v>
      </c>
      <c r="X1010">
        <v>192963</v>
      </c>
      <c r="Y1010">
        <v>96145</v>
      </c>
      <c r="Z1010">
        <v>165166</v>
      </c>
      <c r="AA1010">
        <v>75041</v>
      </c>
      <c r="AB1010">
        <v>149853</v>
      </c>
      <c r="AC1010">
        <v>69767</v>
      </c>
      <c r="AD1010">
        <v>106074</v>
      </c>
      <c r="AE1010">
        <v>187697</v>
      </c>
      <c r="AF1010">
        <v>277808</v>
      </c>
      <c r="AG1010">
        <v>189702</v>
      </c>
      <c r="AH1010">
        <v>316052</v>
      </c>
      <c r="AI1010">
        <v>200091</v>
      </c>
      <c r="AJ1010">
        <v>174902.4375</v>
      </c>
    </row>
    <row r="1011" spans="1:36" x14ac:dyDescent="0.3">
      <c r="A1011">
        <v>3783</v>
      </c>
      <c r="B1011" t="s">
        <v>1029</v>
      </c>
      <c r="C1011">
        <v>2.1019869E-2</v>
      </c>
      <c r="D1011">
        <v>9.2487423999999999E-2</v>
      </c>
      <c r="E1011">
        <v>18</v>
      </c>
      <c r="F1011">
        <v>0</v>
      </c>
      <c r="G1011">
        <v>16607.46342</v>
      </c>
      <c r="H1011">
        <v>0.59813468800000003</v>
      </c>
      <c r="I1011">
        <v>1</v>
      </c>
      <c r="J1011">
        <v>26.01769912</v>
      </c>
      <c r="K1011">
        <v>17.999933689999999</v>
      </c>
      <c r="L1011">
        <v>92771.983779999995</v>
      </c>
      <c r="M1011">
        <v>6.7593750999999994E-2</v>
      </c>
      <c r="N1011">
        <v>0.27380784699999999</v>
      </c>
      <c r="O1011">
        <v>22.008849560000002</v>
      </c>
      <c r="P1011">
        <v>18.617662039999999</v>
      </c>
      <c r="Q1011">
        <v>91826.364260000002</v>
      </c>
      <c r="R1011">
        <v>14414.397419999999</v>
      </c>
      <c r="S1011">
        <v>0.15697449799999999</v>
      </c>
      <c r="T1011">
        <v>114833</v>
      </c>
      <c r="U1011">
        <v>112657</v>
      </c>
      <c r="V1011">
        <v>126143</v>
      </c>
      <c r="W1011">
        <v>92606</v>
      </c>
      <c r="X1011">
        <v>85356</v>
      </c>
      <c r="Y1011">
        <v>69221</v>
      </c>
      <c r="Z1011">
        <v>88858</v>
      </c>
      <c r="AA1011">
        <v>68854</v>
      </c>
      <c r="AB1011">
        <v>103145</v>
      </c>
      <c r="AC1011">
        <v>93096</v>
      </c>
      <c r="AD1011">
        <v>80233</v>
      </c>
      <c r="AE1011">
        <v>82876</v>
      </c>
      <c r="AF1011">
        <v>85201</v>
      </c>
      <c r="AG1011">
        <v>83896</v>
      </c>
      <c r="AH1011">
        <v>90749</v>
      </c>
      <c r="AI1011">
        <v>111242</v>
      </c>
      <c r="AJ1011">
        <v>93060.375</v>
      </c>
    </row>
    <row r="1012" spans="1:36" x14ac:dyDescent="0.3">
      <c r="A1012">
        <v>3789</v>
      </c>
      <c r="B1012" t="s">
        <v>1030</v>
      </c>
      <c r="C1012">
        <v>2.1019869E-2</v>
      </c>
      <c r="D1012">
        <v>9.2487423999999999E-2</v>
      </c>
      <c r="E1012">
        <v>18</v>
      </c>
      <c r="F1012">
        <v>3</v>
      </c>
      <c r="G1012">
        <v>21228.75978</v>
      </c>
      <c r="H1012">
        <v>0.48744979700000002</v>
      </c>
      <c r="I1012">
        <v>1</v>
      </c>
      <c r="J1012">
        <v>20</v>
      </c>
      <c r="K1012" s="1">
        <v>5.4599999999999999E-5</v>
      </c>
      <c r="L1012">
        <v>136848.16620000001</v>
      </c>
      <c r="M1012">
        <v>5.7182172000000003E-2</v>
      </c>
      <c r="N1012">
        <v>0.24147153199999999</v>
      </c>
      <c r="O1012">
        <v>19</v>
      </c>
      <c r="P1012">
        <v>1.5833592510000001</v>
      </c>
      <c r="Q1012">
        <v>119662.34329999999</v>
      </c>
      <c r="R1012">
        <v>31730.38466</v>
      </c>
      <c r="S1012">
        <v>0.26516599800000001</v>
      </c>
      <c r="T1012">
        <v>128648</v>
      </c>
      <c r="U1012">
        <v>146640</v>
      </c>
      <c r="V1012">
        <v>107652</v>
      </c>
      <c r="W1012">
        <v>164453</v>
      </c>
      <c r="X1012">
        <v>113386</v>
      </c>
      <c r="Y1012">
        <v>124286</v>
      </c>
      <c r="Z1012">
        <v>136495</v>
      </c>
      <c r="AA1012">
        <v>99528</v>
      </c>
      <c r="AB1012">
        <v>68323</v>
      </c>
      <c r="AC1012">
        <v>95447</v>
      </c>
      <c r="AD1012">
        <v>90813</v>
      </c>
      <c r="AE1012">
        <v>119238</v>
      </c>
      <c r="AF1012">
        <v>205144</v>
      </c>
      <c r="AG1012">
        <v>141043</v>
      </c>
      <c r="AH1012">
        <v>147793</v>
      </c>
      <c r="AI1012">
        <v>111809</v>
      </c>
      <c r="AJ1012">
        <v>125043.625</v>
      </c>
    </row>
    <row r="1013" spans="1:36" x14ac:dyDescent="0.3">
      <c r="A1013">
        <v>3943</v>
      </c>
      <c r="B1013" t="s">
        <v>1031</v>
      </c>
      <c r="C1013">
        <v>2.1019869E-2</v>
      </c>
      <c r="D1013">
        <v>9.2487423999999999E-2</v>
      </c>
      <c r="E1013">
        <v>18</v>
      </c>
      <c r="F1013">
        <v>0</v>
      </c>
      <c r="G1013">
        <v>89093.686660000007</v>
      </c>
      <c r="H1013">
        <v>0.29260261700000001</v>
      </c>
      <c r="I1013">
        <v>1</v>
      </c>
      <c r="J1013">
        <v>23.902439019999999</v>
      </c>
      <c r="K1013">
        <v>17.999933689999999</v>
      </c>
      <c r="L1013">
        <v>644819.85549999995</v>
      </c>
      <c r="M1013">
        <v>3.7463901000000001E-2</v>
      </c>
      <c r="N1013">
        <v>0.182859516</v>
      </c>
      <c r="O1013">
        <v>20.951219510000001</v>
      </c>
      <c r="P1013">
        <v>18.3643562</v>
      </c>
      <c r="Q1013">
        <v>568380.69499999995</v>
      </c>
      <c r="R1013">
        <v>89137.54909</v>
      </c>
      <c r="S1013">
        <v>0.156827193</v>
      </c>
      <c r="T1013">
        <v>697326</v>
      </c>
      <c r="U1013">
        <v>648602</v>
      </c>
      <c r="V1013">
        <v>588301</v>
      </c>
      <c r="W1013">
        <v>648350</v>
      </c>
      <c r="X1013">
        <v>521905</v>
      </c>
      <c r="Y1013">
        <v>416605</v>
      </c>
      <c r="Z1013">
        <v>631275</v>
      </c>
      <c r="AA1013">
        <v>439550</v>
      </c>
      <c r="AB1013">
        <v>591094</v>
      </c>
      <c r="AC1013">
        <v>519243</v>
      </c>
      <c r="AD1013">
        <v>455897</v>
      </c>
      <c r="AE1013">
        <v>546568</v>
      </c>
      <c r="AF1013">
        <v>786677</v>
      </c>
      <c r="AG1013">
        <v>552503</v>
      </c>
      <c r="AH1013">
        <v>597522</v>
      </c>
      <c r="AI1013">
        <v>642580</v>
      </c>
      <c r="AJ1013">
        <v>580249.875</v>
      </c>
    </row>
    <row r="1014" spans="1:36" x14ac:dyDescent="0.3">
      <c r="A1014">
        <v>4039</v>
      </c>
      <c r="B1014" t="s">
        <v>1032</v>
      </c>
      <c r="C1014">
        <v>2.1019869E-2</v>
      </c>
      <c r="D1014">
        <v>9.2487423999999999E-2</v>
      </c>
      <c r="E1014">
        <v>24</v>
      </c>
      <c r="F1014">
        <v>21</v>
      </c>
      <c r="G1014">
        <v>22837.42771</v>
      </c>
      <c r="H1014">
        <v>0.33184175900000001</v>
      </c>
      <c r="I1014">
        <v>1</v>
      </c>
      <c r="J1014">
        <v>23.646112599999999</v>
      </c>
      <c r="K1014">
        <v>17.999933689999999</v>
      </c>
      <c r="L1014">
        <v>138664.06520000001</v>
      </c>
      <c r="M1014">
        <v>4.1610167000000003E-2</v>
      </c>
      <c r="N1014">
        <v>0.1970459</v>
      </c>
      <c r="O1014">
        <v>23.823056300000001</v>
      </c>
      <c r="P1014">
        <v>19.489900670000001</v>
      </c>
      <c r="Q1014">
        <v>117478.5726</v>
      </c>
      <c r="R1014">
        <v>27581.482250000001</v>
      </c>
      <c r="S1014">
        <v>0.23477883399999999</v>
      </c>
      <c r="T1014">
        <v>174732</v>
      </c>
      <c r="U1014">
        <v>99056</v>
      </c>
      <c r="V1014">
        <v>130626</v>
      </c>
      <c r="W1014">
        <v>128435</v>
      </c>
      <c r="X1014">
        <v>94055</v>
      </c>
      <c r="Y1014">
        <v>98536</v>
      </c>
      <c r="Z1014">
        <v>73678</v>
      </c>
      <c r="AA1014">
        <v>108366</v>
      </c>
      <c r="AB1014">
        <v>85362</v>
      </c>
      <c r="AC1014">
        <v>128557</v>
      </c>
      <c r="AD1014">
        <v>100913</v>
      </c>
      <c r="AE1014">
        <v>106052</v>
      </c>
      <c r="AF1014">
        <v>129542</v>
      </c>
      <c r="AG1014">
        <v>139743</v>
      </c>
      <c r="AH1014">
        <v>110504</v>
      </c>
      <c r="AI1014">
        <v>174868</v>
      </c>
      <c r="AJ1014">
        <v>117689.0625</v>
      </c>
    </row>
    <row r="1015" spans="1:36" x14ac:dyDescent="0.3">
      <c r="A1015">
        <v>4110</v>
      </c>
      <c r="B1015" t="s">
        <v>1033</v>
      </c>
      <c r="C1015">
        <v>2.1019869E-2</v>
      </c>
      <c r="D1015">
        <v>9.2487423999999999E-2</v>
      </c>
      <c r="E1015">
        <v>24</v>
      </c>
      <c r="F1015">
        <v>3</v>
      </c>
      <c r="G1015">
        <v>78463.750419999997</v>
      </c>
      <c r="H1015">
        <v>0.16620841</v>
      </c>
      <c r="I1015">
        <v>1</v>
      </c>
      <c r="J1015">
        <v>21.459854010000001</v>
      </c>
      <c r="K1015">
        <v>5.9999953420000001</v>
      </c>
      <c r="L1015">
        <v>784703.5</v>
      </c>
      <c r="M1015">
        <v>2.3256722000000001E-2</v>
      </c>
      <c r="N1015">
        <v>0.13094608899999999</v>
      </c>
      <c r="O1015">
        <v>22.729927010000001</v>
      </c>
      <c r="P1015">
        <v>4.5981689919999997</v>
      </c>
      <c r="Q1015">
        <v>728889.2868</v>
      </c>
      <c r="R1015">
        <v>51956.473129999998</v>
      </c>
      <c r="S1015">
        <v>7.1281707999999999E-2</v>
      </c>
      <c r="T1015">
        <v>835597</v>
      </c>
      <c r="U1015">
        <v>665635</v>
      </c>
      <c r="V1015">
        <v>765437</v>
      </c>
      <c r="W1015">
        <v>865354</v>
      </c>
      <c r="X1015">
        <v>836258</v>
      </c>
      <c r="Y1015">
        <v>774510</v>
      </c>
      <c r="Z1015">
        <v>790156</v>
      </c>
      <c r="AA1015">
        <v>737890</v>
      </c>
      <c r="AB1015">
        <v>685272</v>
      </c>
      <c r="AC1015">
        <v>644071</v>
      </c>
      <c r="AD1015">
        <v>592408</v>
      </c>
      <c r="AE1015">
        <v>664408</v>
      </c>
      <c r="AF1015">
        <v>724963</v>
      </c>
      <c r="AG1015">
        <v>682442</v>
      </c>
      <c r="AH1015">
        <v>623359</v>
      </c>
      <c r="AI1015">
        <v>757407</v>
      </c>
      <c r="AJ1015">
        <v>727822.9375</v>
      </c>
    </row>
    <row r="1016" spans="1:36" x14ac:dyDescent="0.3">
      <c r="A1016">
        <v>4137</v>
      </c>
      <c r="B1016" t="s">
        <v>1034</v>
      </c>
      <c r="C1016">
        <v>2.1019869E-2</v>
      </c>
      <c r="D1016">
        <v>9.2487423999999999E-2</v>
      </c>
      <c r="E1016">
        <v>18</v>
      </c>
      <c r="F1016">
        <v>6</v>
      </c>
      <c r="G1016">
        <v>18461.320619999999</v>
      </c>
      <c r="H1016">
        <v>0.91971549600000002</v>
      </c>
      <c r="I1016">
        <v>1</v>
      </c>
      <c r="J1016">
        <v>20</v>
      </c>
      <c r="K1016">
        <v>5.9999995049999999</v>
      </c>
      <c r="L1016">
        <v>76584</v>
      </c>
      <c r="M1016">
        <v>9.5617127999999996E-2</v>
      </c>
      <c r="N1016">
        <v>0.34798631699999999</v>
      </c>
      <c r="O1016">
        <v>19</v>
      </c>
      <c r="P1016">
        <v>6.0166664320000001</v>
      </c>
      <c r="Q1016">
        <v>63894.740949999999</v>
      </c>
      <c r="R1016">
        <v>15416.04076</v>
      </c>
      <c r="S1016">
        <v>0.241272451</v>
      </c>
      <c r="T1016">
        <v>61122</v>
      </c>
      <c r="U1016">
        <v>40932</v>
      </c>
      <c r="V1016">
        <v>42465</v>
      </c>
      <c r="W1016">
        <v>49998</v>
      </c>
      <c r="X1016">
        <v>80219</v>
      </c>
      <c r="Y1016">
        <v>69533</v>
      </c>
      <c r="Z1016">
        <v>78086</v>
      </c>
      <c r="AA1016">
        <v>78498</v>
      </c>
      <c r="AB1016">
        <v>51971</v>
      </c>
      <c r="AC1016">
        <v>51925</v>
      </c>
      <c r="AD1016">
        <v>68553</v>
      </c>
      <c r="AE1016">
        <v>49188</v>
      </c>
      <c r="AF1016">
        <v>58200</v>
      </c>
      <c r="AG1016">
        <v>73894</v>
      </c>
      <c r="AH1016">
        <v>74544</v>
      </c>
      <c r="AI1016">
        <v>63298</v>
      </c>
      <c r="AJ1016">
        <v>62026.625</v>
      </c>
    </row>
    <row r="1017" spans="1:36" x14ac:dyDescent="0.3">
      <c r="A1017">
        <v>4176</v>
      </c>
      <c r="B1017" t="s">
        <v>1035</v>
      </c>
      <c r="C1017">
        <v>2.1019869E-2</v>
      </c>
      <c r="D1017">
        <v>9.2487423999999999E-2</v>
      </c>
      <c r="E1017">
        <v>18</v>
      </c>
      <c r="F1017">
        <v>0</v>
      </c>
      <c r="G1017">
        <v>19056.174200000001</v>
      </c>
      <c r="H1017">
        <v>0.39682379699999998</v>
      </c>
      <c r="I1017">
        <v>1</v>
      </c>
      <c r="J1017">
        <v>25.128205130000001</v>
      </c>
      <c r="K1017">
        <v>17.999933689999999</v>
      </c>
      <c r="L1017">
        <v>78878.405849999996</v>
      </c>
      <c r="M1017">
        <v>4.8266679999999999E-2</v>
      </c>
      <c r="N1017">
        <v>0.217394804</v>
      </c>
      <c r="O1017">
        <v>21.564102559999998</v>
      </c>
      <c r="P1017">
        <v>18.505492220000001</v>
      </c>
      <c r="Q1017">
        <v>71427.247600000002</v>
      </c>
      <c r="R1017">
        <v>19676.511109999999</v>
      </c>
      <c r="S1017">
        <v>0.275476261</v>
      </c>
      <c r="T1017">
        <v>92884</v>
      </c>
      <c r="U1017">
        <v>80040</v>
      </c>
      <c r="V1017">
        <v>87483</v>
      </c>
      <c r="W1017">
        <v>122160</v>
      </c>
      <c r="X1017">
        <v>49760</v>
      </c>
      <c r="Y1017">
        <v>42296</v>
      </c>
      <c r="Z1017">
        <v>69458</v>
      </c>
      <c r="AA1017">
        <v>69095</v>
      </c>
      <c r="AB1017">
        <v>69922</v>
      </c>
      <c r="AC1017">
        <v>54748</v>
      </c>
      <c r="AD1017">
        <v>57068</v>
      </c>
      <c r="AE1017">
        <v>65627</v>
      </c>
      <c r="AF1017">
        <v>82633</v>
      </c>
      <c r="AG1017">
        <v>45283</v>
      </c>
      <c r="AH1017">
        <v>110884</v>
      </c>
      <c r="AI1017">
        <v>76714</v>
      </c>
      <c r="AJ1017">
        <v>73503.4375</v>
      </c>
    </row>
    <row r="1018" spans="1:36" x14ac:dyDescent="0.3">
      <c r="A1018">
        <v>4194</v>
      </c>
      <c r="B1018" t="s">
        <v>1036</v>
      </c>
      <c r="C1018">
        <v>2.1019869E-2</v>
      </c>
      <c r="D1018">
        <v>9.2487423999999999E-2</v>
      </c>
      <c r="E1018">
        <v>18</v>
      </c>
      <c r="F1018">
        <v>3</v>
      </c>
      <c r="G1018">
        <v>7327.7475729999996</v>
      </c>
      <c r="H1018">
        <v>0.38708762800000002</v>
      </c>
      <c r="I1018">
        <v>1</v>
      </c>
      <c r="J1018">
        <v>25.565217390000001</v>
      </c>
      <c r="K1018" s="1">
        <v>4.8900000000000003E-5</v>
      </c>
      <c r="L1018">
        <v>73932.966400000005</v>
      </c>
      <c r="M1018">
        <v>4.7284567E-2</v>
      </c>
      <c r="N1018">
        <v>0.21508255100000001</v>
      </c>
      <c r="O1018">
        <v>21.782608700000001</v>
      </c>
      <c r="P1018">
        <v>1.81523824</v>
      </c>
      <c r="Q1018">
        <v>71006.022580000004</v>
      </c>
      <c r="R1018">
        <v>19502.783510000001</v>
      </c>
      <c r="S1018">
        <v>0.27466379299999999</v>
      </c>
      <c r="T1018">
        <v>63279</v>
      </c>
      <c r="U1018">
        <v>77868</v>
      </c>
      <c r="V1018">
        <v>89630</v>
      </c>
      <c r="W1018">
        <v>64955</v>
      </c>
      <c r="X1018">
        <v>77016</v>
      </c>
      <c r="Y1018">
        <v>52399</v>
      </c>
      <c r="Z1018">
        <v>58947</v>
      </c>
      <c r="AA1018">
        <v>74414</v>
      </c>
      <c r="AB1018">
        <v>45615</v>
      </c>
      <c r="AC1018">
        <v>65240</v>
      </c>
      <c r="AD1018">
        <v>53225</v>
      </c>
      <c r="AE1018">
        <v>71523</v>
      </c>
      <c r="AF1018">
        <v>95723</v>
      </c>
      <c r="AG1018">
        <v>76046</v>
      </c>
      <c r="AH1018">
        <v>85418</v>
      </c>
      <c r="AI1018">
        <v>100289</v>
      </c>
      <c r="AJ1018">
        <v>71974.1875</v>
      </c>
    </row>
    <row r="1019" spans="1:36" x14ac:dyDescent="0.3">
      <c r="A1019">
        <v>4299</v>
      </c>
      <c r="B1019" t="s">
        <v>1037</v>
      </c>
      <c r="C1019">
        <v>2.1019869E-2</v>
      </c>
      <c r="D1019">
        <v>9.2487423999999999E-2</v>
      </c>
      <c r="E1019">
        <v>18</v>
      </c>
      <c r="F1019">
        <v>15</v>
      </c>
      <c r="G1019">
        <v>285453.70429999998</v>
      </c>
      <c r="H1019">
        <v>0.88923602599999996</v>
      </c>
      <c r="I1019">
        <v>1</v>
      </c>
      <c r="J1019">
        <v>20</v>
      </c>
      <c r="K1019">
        <v>11.999984769999999</v>
      </c>
      <c r="L1019">
        <v>1166297.5</v>
      </c>
      <c r="M1019">
        <v>9.3078305E-2</v>
      </c>
      <c r="N1019">
        <v>0.34212156100000002</v>
      </c>
      <c r="O1019">
        <v>19</v>
      </c>
      <c r="P1019">
        <v>13.61665943</v>
      </c>
      <c r="Q1019">
        <v>802941.54749999999</v>
      </c>
      <c r="R1019">
        <v>469955.01520000002</v>
      </c>
      <c r="S1019">
        <v>0.58529169000000003</v>
      </c>
      <c r="T1019">
        <v>881429</v>
      </c>
      <c r="U1019">
        <v>965560</v>
      </c>
      <c r="V1019">
        <v>785343</v>
      </c>
      <c r="W1019">
        <v>1169626</v>
      </c>
      <c r="X1019">
        <v>540455</v>
      </c>
      <c r="Y1019">
        <v>544864</v>
      </c>
      <c r="Z1019">
        <v>694706</v>
      </c>
      <c r="AA1019">
        <v>640034</v>
      </c>
      <c r="AB1019">
        <v>1506172</v>
      </c>
      <c r="AC1019">
        <v>1181035</v>
      </c>
      <c r="AD1019">
        <v>1031631</v>
      </c>
      <c r="AE1019">
        <v>946352</v>
      </c>
      <c r="AF1019">
        <v>428909</v>
      </c>
      <c r="AG1019">
        <v>529340</v>
      </c>
      <c r="AH1019">
        <v>325423</v>
      </c>
      <c r="AI1019">
        <v>603363</v>
      </c>
      <c r="AJ1019">
        <v>798390.125</v>
      </c>
    </row>
    <row r="1020" spans="1:36" x14ac:dyDescent="0.3">
      <c r="A1020">
        <v>4341</v>
      </c>
      <c r="B1020" t="s">
        <v>1038</v>
      </c>
      <c r="C1020">
        <v>2.1019869E-2</v>
      </c>
      <c r="D1020">
        <v>9.2487423999999999E-2</v>
      </c>
      <c r="E1020">
        <v>18</v>
      </c>
      <c r="F1020">
        <v>15</v>
      </c>
      <c r="G1020">
        <v>325858.13929999998</v>
      </c>
      <c r="H1020">
        <v>0.64561329099999998</v>
      </c>
      <c r="I1020">
        <v>1</v>
      </c>
      <c r="J1020">
        <v>20</v>
      </c>
      <c r="K1020">
        <v>11.99999998</v>
      </c>
      <c r="L1020">
        <v>1483603.5</v>
      </c>
      <c r="M1020">
        <v>7.1922598000000004E-2</v>
      </c>
      <c r="N1020">
        <v>0.284785705</v>
      </c>
      <c r="O1020">
        <v>19</v>
      </c>
      <c r="P1020">
        <v>13.61666666</v>
      </c>
      <c r="Q1020">
        <v>1232741.6440000001</v>
      </c>
      <c r="R1020">
        <v>422445.57669999998</v>
      </c>
      <c r="S1020">
        <v>0.34268784400000002</v>
      </c>
      <c r="T1020">
        <v>1473856</v>
      </c>
      <c r="U1020">
        <v>1439330</v>
      </c>
      <c r="V1020">
        <v>999871</v>
      </c>
      <c r="W1020">
        <v>1605009</v>
      </c>
      <c r="X1020">
        <v>1037873</v>
      </c>
      <c r="Y1020">
        <v>1005862</v>
      </c>
      <c r="Z1020">
        <v>665957</v>
      </c>
      <c r="AA1020">
        <v>816509</v>
      </c>
      <c r="AB1020">
        <v>1963767</v>
      </c>
      <c r="AC1020">
        <v>1328381</v>
      </c>
      <c r="AD1020">
        <v>1263780</v>
      </c>
      <c r="AE1020">
        <v>1378486</v>
      </c>
      <c r="AF1020">
        <v>1211189</v>
      </c>
      <c r="AG1020">
        <v>1368333</v>
      </c>
      <c r="AH1020">
        <v>1055670</v>
      </c>
      <c r="AI1020">
        <v>1044536</v>
      </c>
      <c r="AJ1020">
        <v>1228650.5630000001</v>
      </c>
    </row>
    <row r="1021" spans="1:36" x14ac:dyDescent="0.3">
      <c r="A1021">
        <v>4385</v>
      </c>
      <c r="B1021" t="s">
        <v>1039</v>
      </c>
      <c r="C1021">
        <v>2.1019869E-2</v>
      </c>
      <c r="D1021">
        <v>9.2487423999999999E-2</v>
      </c>
      <c r="E1021">
        <v>18</v>
      </c>
      <c r="F1021">
        <v>0</v>
      </c>
      <c r="G1021">
        <v>699365.72970000003</v>
      </c>
      <c r="H1021">
        <v>0.664126298</v>
      </c>
      <c r="I1021">
        <v>1</v>
      </c>
      <c r="J1021">
        <v>27.30650155</v>
      </c>
      <c r="K1021">
        <v>11.999998740000001</v>
      </c>
      <c r="L1021">
        <v>2363801</v>
      </c>
      <c r="M1021">
        <v>7.3590316000000003E-2</v>
      </c>
      <c r="N1021">
        <v>0.28860202200000001</v>
      </c>
      <c r="O1021">
        <v>22.65325077</v>
      </c>
      <c r="P1021">
        <v>4.9775504980000003</v>
      </c>
      <c r="Q1021">
        <v>2446339.9849999999</v>
      </c>
      <c r="R1021">
        <v>1113031.939</v>
      </c>
      <c r="S1021">
        <v>0.45497843599999999</v>
      </c>
      <c r="T1021">
        <v>3912811</v>
      </c>
      <c r="U1021">
        <v>3142613</v>
      </c>
      <c r="V1021">
        <v>2294852</v>
      </c>
      <c r="W1021">
        <v>4335822</v>
      </c>
      <c r="X1021">
        <v>1978484</v>
      </c>
      <c r="Y1021">
        <v>1659633</v>
      </c>
      <c r="Z1021">
        <v>1798295</v>
      </c>
      <c r="AA1021">
        <v>1682940</v>
      </c>
      <c r="AB1021">
        <v>2140522</v>
      </c>
      <c r="AC1021">
        <v>2812805</v>
      </c>
      <c r="AD1021">
        <v>2126842</v>
      </c>
      <c r="AE1021">
        <v>2375035</v>
      </c>
      <c r="AF1021">
        <v>2698115</v>
      </c>
      <c r="AG1021">
        <v>2124240</v>
      </c>
      <c r="AH1021">
        <v>1658393</v>
      </c>
      <c r="AI1021">
        <v>2891540</v>
      </c>
      <c r="AJ1021">
        <v>2477058.875</v>
      </c>
    </row>
    <row r="1022" spans="1:36" x14ac:dyDescent="0.3">
      <c r="A1022">
        <v>4403</v>
      </c>
      <c r="B1022" t="s">
        <v>1040</v>
      </c>
      <c r="C1022">
        <v>2.1019869E-2</v>
      </c>
      <c r="D1022">
        <v>9.2487423999999999E-2</v>
      </c>
      <c r="E1022">
        <v>18</v>
      </c>
      <c r="F1022">
        <v>0</v>
      </c>
      <c r="G1022">
        <v>2753997.5950000002</v>
      </c>
      <c r="H1022">
        <v>0.69638394800000003</v>
      </c>
      <c r="I1022">
        <v>1</v>
      </c>
      <c r="J1022">
        <v>20</v>
      </c>
      <c r="K1022">
        <v>11.999993440000001</v>
      </c>
      <c r="L1022">
        <v>11532048.25</v>
      </c>
      <c r="M1022">
        <v>7.6470453999999993E-2</v>
      </c>
      <c r="N1022">
        <v>0.29578194499999999</v>
      </c>
      <c r="O1022">
        <v>19</v>
      </c>
      <c r="P1022">
        <v>15.19999688</v>
      </c>
      <c r="Q1022">
        <v>10578843.42</v>
      </c>
      <c r="R1022">
        <v>4057410.2710000002</v>
      </c>
      <c r="S1022">
        <v>0.38354006299999999</v>
      </c>
      <c r="T1022">
        <v>15391338</v>
      </c>
      <c r="U1022">
        <v>14735967</v>
      </c>
      <c r="V1022">
        <v>10802726</v>
      </c>
      <c r="W1022">
        <v>17578842</v>
      </c>
      <c r="X1022">
        <v>7270375</v>
      </c>
      <c r="Y1022">
        <v>7149934</v>
      </c>
      <c r="Z1022">
        <v>7851369</v>
      </c>
      <c r="AA1022">
        <v>7572989</v>
      </c>
      <c r="AB1022">
        <v>11616594</v>
      </c>
      <c r="AC1022">
        <v>12298401</v>
      </c>
      <c r="AD1022">
        <v>10797379</v>
      </c>
      <c r="AE1022">
        <v>11415819</v>
      </c>
      <c r="AF1022">
        <v>11988061</v>
      </c>
      <c r="AG1022">
        <v>9938494</v>
      </c>
      <c r="AH1022">
        <v>8024042</v>
      </c>
      <c r="AI1022">
        <v>11409277</v>
      </c>
      <c r="AJ1022">
        <v>10990100.439999999</v>
      </c>
    </row>
    <row r="1023" spans="1:36" x14ac:dyDescent="0.3">
      <c r="A1023">
        <v>4439</v>
      </c>
      <c r="B1023" t="s">
        <v>1041</v>
      </c>
      <c r="C1023">
        <v>2.1019869E-2</v>
      </c>
      <c r="D1023">
        <v>9.2487423999999999E-2</v>
      </c>
      <c r="E1023">
        <v>18</v>
      </c>
      <c r="F1023">
        <v>0</v>
      </c>
      <c r="G1023">
        <v>602155.51780000003</v>
      </c>
      <c r="H1023">
        <v>0.40186007499999998</v>
      </c>
      <c r="I1023">
        <v>1</v>
      </c>
      <c r="J1023">
        <v>20</v>
      </c>
      <c r="K1023">
        <v>17.99993525</v>
      </c>
      <c r="L1023">
        <v>3287016.3059999999</v>
      </c>
      <c r="M1023">
        <v>4.8772725000000003E-2</v>
      </c>
      <c r="N1023">
        <v>0.218435936</v>
      </c>
      <c r="O1023">
        <v>19</v>
      </c>
      <c r="P1023">
        <v>18.049969239999999</v>
      </c>
      <c r="Q1023">
        <v>2879617.9730000002</v>
      </c>
      <c r="R1023">
        <v>542973.54639999999</v>
      </c>
      <c r="S1023">
        <v>0.18855749299999999</v>
      </c>
      <c r="T1023">
        <v>4136686</v>
      </c>
      <c r="U1023">
        <v>3590160</v>
      </c>
      <c r="V1023">
        <v>2516547</v>
      </c>
      <c r="W1023">
        <v>3721974</v>
      </c>
      <c r="X1023">
        <v>2227427</v>
      </c>
      <c r="Y1023">
        <v>2437064</v>
      </c>
      <c r="Z1023">
        <v>1963797</v>
      </c>
      <c r="AA1023">
        <v>2513016</v>
      </c>
      <c r="AB1023">
        <v>2384783</v>
      </c>
      <c r="AC1023">
        <v>3443943</v>
      </c>
      <c r="AD1023">
        <v>3098880</v>
      </c>
      <c r="AE1023">
        <v>2779157</v>
      </c>
      <c r="AF1023">
        <v>3023126</v>
      </c>
      <c r="AG1023">
        <v>3633796</v>
      </c>
      <c r="AH1023">
        <v>2528748</v>
      </c>
      <c r="AI1023">
        <v>3962403</v>
      </c>
      <c r="AJ1023">
        <v>2997594.1880000001</v>
      </c>
    </row>
    <row r="1024" spans="1:36" x14ac:dyDescent="0.3">
      <c r="A1024">
        <v>4471</v>
      </c>
      <c r="B1024" t="s">
        <v>1042</v>
      </c>
      <c r="C1024">
        <v>2.1019869E-2</v>
      </c>
      <c r="D1024">
        <v>9.2487423999999999E-2</v>
      </c>
      <c r="E1024">
        <v>18</v>
      </c>
      <c r="F1024">
        <v>6</v>
      </c>
      <c r="G1024">
        <v>432477.114</v>
      </c>
      <c r="H1024">
        <v>7.3239224000000006E-2</v>
      </c>
      <c r="I1024">
        <v>1</v>
      </c>
      <c r="J1024">
        <v>20</v>
      </c>
      <c r="K1024">
        <v>5.9999964989999999</v>
      </c>
      <c r="L1024">
        <v>1594024.5</v>
      </c>
      <c r="M1024">
        <v>1.1509623E-2</v>
      </c>
      <c r="N1024">
        <v>7.9370645000000004E-2</v>
      </c>
      <c r="O1024">
        <v>19</v>
      </c>
      <c r="P1024">
        <v>6.016665004</v>
      </c>
      <c r="Q1024">
        <v>1074452.757</v>
      </c>
      <c r="R1024">
        <v>555593.85120000003</v>
      </c>
      <c r="S1024">
        <v>0.51709472300000003</v>
      </c>
      <c r="T1024">
        <v>861861</v>
      </c>
      <c r="U1024">
        <v>649840</v>
      </c>
      <c r="V1024">
        <v>679476</v>
      </c>
      <c r="W1024">
        <v>708647</v>
      </c>
      <c r="X1024">
        <v>1646983</v>
      </c>
      <c r="Y1024">
        <v>1787091</v>
      </c>
      <c r="Z1024">
        <v>1276273</v>
      </c>
      <c r="AA1024">
        <v>1665751</v>
      </c>
      <c r="AB1024">
        <v>759367</v>
      </c>
      <c r="AC1024">
        <v>834903</v>
      </c>
      <c r="AD1024">
        <v>841392</v>
      </c>
      <c r="AE1024">
        <v>737818</v>
      </c>
      <c r="AF1024">
        <v>920764</v>
      </c>
      <c r="AG1024">
        <v>1057913</v>
      </c>
      <c r="AH1024">
        <v>956070</v>
      </c>
      <c r="AI1024">
        <v>729866</v>
      </c>
      <c r="AJ1024">
        <v>1007125.938</v>
      </c>
    </row>
    <row r="1025" spans="1:36" x14ac:dyDescent="0.3">
      <c r="A1025">
        <v>4484</v>
      </c>
      <c r="B1025" t="s">
        <v>1043</v>
      </c>
      <c r="C1025">
        <v>2.1019869E-2</v>
      </c>
      <c r="D1025">
        <v>9.2487423999999999E-2</v>
      </c>
      <c r="E1025">
        <v>18</v>
      </c>
      <c r="F1025">
        <v>12</v>
      </c>
      <c r="G1025">
        <v>81930.694969999997</v>
      </c>
      <c r="H1025">
        <v>0.46569645700000001</v>
      </c>
      <c r="I1025">
        <v>1</v>
      </c>
      <c r="J1025">
        <v>20</v>
      </c>
      <c r="K1025">
        <v>11.99998581</v>
      </c>
      <c r="L1025">
        <v>799980.5</v>
      </c>
      <c r="M1025">
        <v>5.5077207000000003E-2</v>
      </c>
      <c r="N1025">
        <v>0.23522557199999999</v>
      </c>
      <c r="O1025">
        <v>19</v>
      </c>
      <c r="P1025">
        <v>12.03332659</v>
      </c>
      <c r="Q1025">
        <v>627893.67559999996</v>
      </c>
      <c r="R1025">
        <v>210349.3744</v>
      </c>
      <c r="S1025">
        <v>0.335007952</v>
      </c>
      <c r="T1025">
        <v>550368</v>
      </c>
      <c r="U1025">
        <v>716894</v>
      </c>
      <c r="V1025">
        <v>238698</v>
      </c>
      <c r="W1025">
        <v>644492</v>
      </c>
      <c r="X1025">
        <v>659187</v>
      </c>
      <c r="Y1025">
        <v>653578</v>
      </c>
      <c r="Z1025">
        <v>708575</v>
      </c>
      <c r="AA1025">
        <v>534139</v>
      </c>
      <c r="AB1025">
        <v>744824</v>
      </c>
      <c r="AC1025">
        <v>797299</v>
      </c>
      <c r="AD1025">
        <v>1067674</v>
      </c>
      <c r="AE1025">
        <v>590125</v>
      </c>
      <c r="AF1025">
        <v>385324</v>
      </c>
      <c r="AG1025">
        <v>377776</v>
      </c>
      <c r="AH1025">
        <v>408788</v>
      </c>
      <c r="AI1025">
        <v>570968</v>
      </c>
      <c r="AJ1025">
        <v>603044.3125</v>
      </c>
    </row>
    <row r="1026" spans="1:36" x14ac:dyDescent="0.3">
      <c r="A1026">
        <v>4504</v>
      </c>
      <c r="B1026" t="s">
        <v>1044</v>
      </c>
      <c r="C1026">
        <v>2.1019869E-2</v>
      </c>
      <c r="D1026">
        <v>9.2487423999999999E-2</v>
      </c>
      <c r="E1026">
        <v>18</v>
      </c>
      <c r="F1026">
        <v>15</v>
      </c>
      <c r="G1026">
        <v>109843.38159999999</v>
      </c>
      <c r="H1026">
        <v>0.99747190699999999</v>
      </c>
      <c r="I1026">
        <v>1</v>
      </c>
      <c r="J1026">
        <v>28</v>
      </c>
      <c r="K1026">
        <v>11.999996830000001</v>
      </c>
      <c r="L1026">
        <v>575600.5</v>
      </c>
      <c r="M1026">
        <v>0.101999329</v>
      </c>
      <c r="N1026">
        <v>0.36086475899999998</v>
      </c>
      <c r="O1026">
        <v>23</v>
      </c>
      <c r="P1026">
        <v>14.511903459999999</v>
      </c>
      <c r="Q1026">
        <v>534831.56590000005</v>
      </c>
      <c r="R1026">
        <v>183215.12400000001</v>
      </c>
      <c r="S1026">
        <v>0.34256602600000002</v>
      </c>
      <c r="T1026">
        <v>716446</v>
      </c>
      <c r="U1026">
        <v>611402</v>
      </c>
      <c r="V1026">
        <v>497494</v>
      </c>
      <c r="W1026">
        <v>816681</v>
      </c>
      <c r="X1026">
        <v>418771</v>
      </c>
      <c r="Y1026">
        <v>405205</v>
      </c>
      <c r="Z1026">
        <v>470580</v>
      </c>
      <c r="AA1026">
        <v>444139</v>
      </c>
      <c r="AB1026">
        <v>561049</v>
      </c>
      <c r="AC1026">
        <v>610205</v>
      </c>
      <c r="AD1026">
        <v>532169</v>
      </c>
      <c r="AE1026">
        <v>598979</v>
      </c>
      <c r="AF1026">
        <v>493599</v>
      </c>
      <c r="AG1026">
        <v>481899</v>
      </c>
      <c r="AH1026">
        <v>379569</v>
      </c>
      <c r="AI1026">
        <v>510243</v>
      </c>
      <c r="AJ1026">
        <v>534276.875</v>
      </c>
    </row>
    <row r="1027" spans="1:36" x14ac:dyDescent="0.3">
      <c r="A1027">
        <v>76</v>
      </c>
      <c r="B1027" t="s">
        <v>1045</v>
      </c>
      <c r="C1027">
        <v>2.994894E-2</v>
      </c>
      <c r="D1027">
        <v>0.115345618</v>
      </c>
      <c r="E1027">
        <v>18</v>
      </c>
      <c r="F1027">
        <v>0</v>
      </c>
      <c r="G1027">
        <v>1142836.5859999999</v>
      </c>
      <c r="H1027">
        <v>0.80999127000000004</v>
      </c>
      <c r="I1027">
        <v>1</v>
      </c>
      <c r="J1027">
        <v>20</v>
      </c>
      <c r="K1027">
        <v>17.999946739999999</v>
      </c>
      <c r="L1027">
        <v>10421902.939999999</v>
      </c>
      <c r="M1027">
        <v>0.11447512899999999</v>
      </c>
      <c r="N1027">
        <v>0.391123357</v>
      </c>
      <c r="O1027">
        <v>19</v>
      </c>
      <c r="P1027">
        <v>18.0499747</v>
      </c>
      <c r="Q1027">
        <v>10168775.9</v>
      </c>
      <c r="R1027">
        <v>1127134.1499999999</v>
      </c>
      <c r="S1027">
        <v>0.110842658</v>
      </c>
      <c r="T1027">
        <v>13957337</v>
      </c>
      <c r="U1027">
        <v>10098571</v>
      </c>
      <c r="V1027">
        <v>10565888</v>
      </c>
      <c r="W1027">
        <v>13388897</v>
      </c>
      <c r="X1027">
        <v>8850312</v>
      </c>
      <c r="Y1027">
        <v>9706396</v>
      </c>
      <c r="Z1027">
        <v>8506575</v>
      </c>
      <c r="AA1027">
        <v>8676493</v>
      </c>
      <c r="AB1027">
        <v>10097997</v>
      </c>
      <c r="AC1027">
        <v>11931060</v>
      </c>
      <c r="AD1027">
        <v>9780687</v>
      </c>
      <c r="AE1027">
        <v>9371012</v>
      </c>
      <c r="AF1027">
        <v>9597010</v>
      </c>
      <c r="AG1027">
        <v>9247953</v>
      </c>
      <c r="AH1027">
        <v>11504358</v>
      </c>
      <c r="AI1027">
        <v>11338293</v>
      </c>
      <c r="AJ1027">
        <v>10413677.439999999</v>
      </c>
    </row>
    <row r="1028" spans="1:36" x14ac:dyDescent="0.3">
      <c r="A1028">
        <v>114</v>
      </c>
      <c r="B1028" t="s">
        <v>1046</v>
      </c>
      <c r="C1028">
        <v>2.994894E-2</v>
      </c>
      <c r="D1028">
        <v>0.115345618</v>
      </c>
      <c r="E1028">
        <v>24</v>
      </c>
      <c r="F1028">
        <v>18</v>
      </c>
      <c r="G1028">
        <v>20822.350160000002</v>
      </c>
      <c r="H1028">
        <v>0.27880448400000002</v>
      </c>
      <c r="I1028">
        <v>1</v>
      </c>
      <c r="J1028">
        <v>20.275862069999999</v>
      </c>
      <c r="K1028">
        <v>17.999933689999999</v>
      </c>
      <c r="L1028">
        <v>179030.49179999999</v>
      </c>
      <c r="M1028">
        <v>4.8308388000000001E-2</v>
      </c>
      <c r="N1028">
        <v>0.217394804</v>
      </c>
      <c r="O1028">
        <v>22.137931030000001</v>
      </c>
      <c r="P1028">
        <v>18.12821855</v>
      </c>
      <c r="Q1028">
        <v>161642.1617</v>
      </c>
      <c r="R1028">
        <v>15912.10802</v>
      </c>
      <c r="S1028">
        <v>9.8440332000000005E-2</v>
      </c>
      <c r="T1028">
        <v>155712</v>
      </c>
      <c r="U1028">
        <v>164473</v>
      </c>
      <c r="V1028">
        <v>148282</v>
      </c>
      <c r="W1028">
        <v>175091</v>
      </c>
      <c r="X1028">
        <v>138955</v>
      </c>
      <c r="Y1028">
        <v>126620</v>
      </c>
      <c r="Z1028">
        <v>154814</v>
      </c>
      <c r="AA1028">
        <v>114862</v>
      </c>
      <c r="AB1028">
        <v>136023</v>
      </c>
      <c r="AC1028">
        <v>201975</v>
      </c>
      <c r="AD1028">
        <v>204810</v>
      </c>
      <c r="AE1028">
        <v>167366</v>
      </c>
      <c r="AF1028">
        <v>174733</v>
      </c>
      <c r="AG1028">
        <v>175324</v>
      </c>
      <c r="AH1028">
        <v>159606</v>
      </c>
      <c r="AI1028">
        <v>206459</v>
      </c>
      <c r="AJ1028">
        <v>162819.0625</v>
      </c>
    </row>
    <row r="1029" spans="1:36" x14ac:dyDescent="0.3">
      <c r="A1029">
        <v>133</v>
      </c>
      <c r="B1029" t="s">
        <v>1047</v>
      </c>
      <c r="C1029">
        <v>2.994894E-2</v>
      </c>
      <c r="D1029">
        <v>0.115345618</v>
      </c>
      <c r="E1029">
        <v>18</v>
      </c>
      <c r="F1029">
        <v>15</v>
      </c>
      <c r="G1029">
        <v>170666.76240000001</v>
      </c>
      <c r="H1029">
        <v>6.0853827999999999E-2</v>
      </c>
      <c r="I1029">
        <v>1</v>
      </c>
      <c r="J1029">
        <v>20</v>
      </c>
      <c r="K1029">
        <v>11.999994299999999</v>
      </c>
      <c r="L1029">
        <v>2136648.5</v>
      </c>
      <c r="M1029">
        <v>1.3318050999999999E-2</v>
      </c>
      <c r="N1029">
        <v>8.8590574000000005E-2</v>
      </c>
      <c r="O1029">
        <v>19</v>
      </c>
      <c r="P1029">
        <v>13.61666396</v>
      </c>
      <c r="Q1029">
        <v>1827583.6140000001</v>
      </c>
      <c r="R1029">
        <v>302351.27789999999</v>
      </c>
      <c r="S1029">
        <v>0.16543772600000001</v>
      </c>
      <c r="T1029">
        <v>1774675</v>
      </c>
      <c r="U1029">
        <v>1842485</v>
      </c>
      <c r="V1029">
        <v>1585113</v>
      </c>
      <c r="W1029">
        <v>1753098</v>
      </c>
      <c r="X1029">
        <v>1686172</v>
      </c>
      <c r="Y1029">
        <v>1828838</v>
      </c>
      <c r="Z1029">
        <v>1548078</v>
      </c>
      <c r="AA1029">
        <v>1634021</v>
      </c>
      <c r="AB1029">
        <v>2209037</v>
      </c>
      <c r="AC1029">
        <v>2039253</v>
      </c>
      <c r="AD1029">
        <v>2227619</v>
      </c>
      <c r="AE1029">
        <v>2070685</v>
      </c>
      <c r="AF1029">
        <v>1583291</v>
      </c>
      <c r="AG1029">
        <v>1806931</v>
      </c>
      <c r="AH1029">
        <v>1869485</v>
      </c>
      <c r="AI1029">
        <v>1735707</v>
      </c>
      <c r="AJ1029">
        <v>1824655.5</v>
      </c>
    </row>
    <row r="1030" spans="1:36" x14ac:dyDescent="0.3">
      <c r="A1030">
        <v>168</v>
      </c>
      <c r="B1030" t="s">
        <v>1048</v>
      </c>
      <c r="C1030">
        <v>2.994894E-2</v>
      </c>
      <c r="D1030">
        <v>0.115345618</v>
      </c>
      <c r="E1030">
        <v>24</v>
      </c>
      <c r="F1030">
        <v>12</v>
      </c>
      <c r="G1030">
        <v>439128.3371</v>
      </c>
      <c r="H1030">
        <v>0.25273509300000002</v>
      </c>
      <c r="I1030">
        <v>1</v>
      </c>
      <c r="J1030">
        <v>22.90909091</v>
      </c>
      <c r="K1030">
        <v>12.000000719999999</v>
      </c>
      <c r="L1030">
        <v>4056214.75</v>
      </c>
      <c r="M1030">
        <v>4.4534405999999999E-2</v>
      </c>
      <c r="N1030">
        <v>0.20705908100000001</v>
      </c>
      <c r="O1030">
        <v>23.454545450000001</v>
      </c>
      <c r="P1030">
        <v>12.006493880000001</v>
      </c>
      <c r="Q1030">
        <v>3566377.4789999998</v>
      </c>
      <c r="R1030">
        <v>568143.73430000001</v>
      </c>
      <c r="S1030">
        <v>0.15930555199999999</v>
      </c>
      <c r="T1030">
        <v>3323786</v>
      </c>
      <c r="U1030">
        <v>3748028</v>
      </c>
      <c r="V1030">
        <v>2766264</v>
      </c>
      <c r="W1030">
        <v>2701867</v>
      </c>
      <c r="X1030">
        <v>3689133</v>
      </c>
      <c r="Y1030">
        <v>3834172</v>
      </c>
      <c r="Z1030">
        <v>3052023</v>
      </c>
      <c r="AA1030">
        <v>4026330</v>
      </c>
      <c r="AB1030">
        <v>3737390</v>
      </c>
      <c r="AC1030">
        <v>4040974</v>
      </c>
      <c r="AD1030">
        <v>4481112</v>
      </c>
      <c r="AE1030">
        <v>3965383</v>
      </c>
      <c r="AF1030">
        <v>3108144</v>
      </c>
      <c r="AG1030">
        <v>3511395</v>
      </c>
      <c r="AH1030">
        <v>3154320</v>
      </c>
      <c r="AI1030">
        <v>3762072</v>
      </c>
      <c r="AJ1030">
        <v>3556399.5630000001</v>
      </c>
    </row>
    <row r="1031" spans="1:36" x14ac:dyDescent="0.3">
      <c r="A1031">
        <v>204</v>
      </c>
      <c r="B1031" t="s">
        <v>1049</v>
      </c>
      <c r="C1031">
        <v>2.994894E-2</v>
      </c>
      <c r="D1031">
        <v>0.115345618</v>
      </c>
      <c r="E1031">
        <v>24</v>
      </c>
      <c r="F1031">
        <v>9</v>
      </c>
      <c r="G1031">
        <v>17912.78253</v>
      </c>
      <c r="H1031">
        <v>0.19395020099999999</v>
      </c>
      <c r="I1031">
        <v>1</v>
      </c>
      <c r="J1031">
        <v>24.164383560000001</v>
      </c>
      <c r="K1031">
        <v>6.000011744</v>
      </c>
      <c r="L1031">
        <v>86470.75</v>
      </c>
      <c r="M1031">
        <v>3.5713702999999999E-2</v>
      </c>
      <c r="N1031">
        <v>0.176417085</v>
      </c>
      <c r="O1031">
        <v>24.082191779999999</v>
      </c>
      <c r="P1031">
        <v>7.5052127300000002</v>
      </c>
      <c r="Q1031">
        <v>71117.776310000001</v>
      </c>
      <c r="R1031">
        <v>19121.71819</v>
      </c>
      <c r="S1031">
        <v>0.26887396099999999</v>
      </c>
      <c r="T1031">
        <v>85747</v>
      </c>
      <c r="U1031">
        <v>66802</v>
      </c>
      <c r="V1031">
        <v>61442</v>
      </c>
      <c r="W1031">
        <v>35401</v>
      </c>
      <c r="X1031">
        <v>78375</v>
      </c>
      <c r="Y1031">
        <v>93901</v>
      </c>
      <c r="Z1031">
        <v>89472</v>
      </c>
      <c r="AA1031">
        <v>84135</v>
      </c>
      <c r="AB1031">
        <v>76810</v>
      </c>
      <c r="AC1031">
        <v>85354</v>
      </c>
      <c r="AD1031">
        <v>88541</v>
      </c>
      <c r="AE1031">
        <v>74777</v>
      </c>
      <c r="AF1031">
        <v>43416</v>
      </c>
      <c r="AG1031">
        <v>45183</v>
      </c>
      <c r="AH1031">
        <v>50827</v>
      </c>
      <c r="AI1031">
        <v>78777</v>
      </c>
      <c r="AJ1031">
        <v>71185</v>
      </c>
    </row>
    <row r="1032" spans="1:36" x14ac:dyDescent="0.3">
      <c r="A1032">
        <v>228</v>
      </c>
      <c r="B1032" t="s">
        <v>1050</v>
      </c>
      <c r="C1032">
        <v>2.994894E-2</v>
      </c>
      <c r="D1032">
        <v>0.115345618</v>
      </c>
      <c r="E1032">
        <v>24</v>
      </c>
      <c r="F1032">
        <v>15</v>
      </c>
      <c r="G1032">
        <v>213205.77600000001</v>
      </c>
      <c r="H1032">
        <v>0.165505653</v>
      </c>
      <c r="I1032">
        <v>1</v>
      </c>
      <c r="J1032">
        <v>20.851063830000001</v>
      </c>
      <c r="K1032">
        <v>11.999996299999999</v>
      </c>
      <c r="L1032">
        <v>1820260.75</v>
      </c>
      <c r="M1032">
        <v>3.1262081999999997E-2</v>
      </c>
      <c r="N1032">
        <v>0.16088913299999999</v>
      </c>
      <c r="O1032">
        <v>22.42553191</v>
      </c>
      <c r="P1032">
        <v>13.461037960000001</v>
      </c>
      <c r="Q1032">
        <v>1494980.0190000001</v>
      </c>
      <c r="R1032">
        <v>396164.99900000001</v>
      </c>
      <c r="S1032">
        <v>0.264996852</v>
      </c>
      <c r="T1032">
        <v>1402962</v>
      </c>
      <c r="U1032">
        <v>1112689</v>
      </c>
      <c r="V1032">
        <v>1090267</v>
      </c>
      <c r="W1032">
        <v>1452601</v>
      </c>
      <c r="X1032">
        <v>1680425</v>
      </c>
      <c r="Y1032">
        <v>1409396</v>
      </c>
      <c r="Z1032">
        <v>975037</v>
      </c>
      <c r="AA1032">
        <v>1483020</v>
      </c>
      <c r="AB1032">
        <v>1838298</v>
      </c>
      <c r="AC1032">
        <v>1994907</v>
      </c>
      <c r="AD1032">
        <v>1637286</v>
      </c>
      <c r="AE1032">
        <v>1810552</v>
      </c>
      <c r="AF1032">
        <v>1274178</v>
      </c>
      <c r="AG1032">
        <v>1394163</v>
      </c>
      <c r="AH1032">
        <v>1622119</v>
      </c>
      <c r="AI1032">
        <v>1594994</v>
      </c>
      <c r="AJ1032">
        <v>1485805.875</v>
      </c>
    </row>
    <row r="1033" spans="1:36" x14ac:dyDescent="0.3">
      <c r="A1033">
        <v>330</v>
      </c>
      <c r="B1033" t="s">
        <v>1051</v>
      </c>
      <c r="C1033">
        <v>2.994894E-2</v>
      </c>
      <c r="D1033">
        <v>0.115345618</v>
      </c>
      <c r="E1033">
        <v>24</v>
      </c>
      <c r="F1033">
        <v>12</v>
      </c>
      <c r="G1033">
        <v>143445.44940000001</v>
      </c>
      <c r="H1033">
        <v>0.203070481</v>
      </c>
      <c r="I1033">
        <v>1</v>
      </c>
      <c r="J1033">
        <v>23.77358491</v>
      </c>
      <c r="K1033">
        <v>11.999997779999999</v>
      </c>
      <c r="L1033">
        <v>1733415.75</v>
      </c>
      <c r="M1033">
        <v>3.7113631000000001E-2</v>
      </c>
      <c r="N1033">
        <v>0.18171171</v>
      </c>
      <c r="O1033">
        <v>23.886792450000002</v>
      </c>
      <c r="P1033">
        <v>12.00026843</v>
      </c>
      <c r="Q1033">
        <v>1583810.21</v>
      </c>
      <c r="R1033">
        <v>179541.35140000001</v>
      </c>
      <c r="S1033">
        <v>0.113360395</v>
      </c>
      <c r="T1033">
        <v>1427342</v>
      </c>
      <c r="U1033">
        <v>1496422</v>
      </c>
      <c r="V1033">
        <v>1402417</v>
      </c>
      <c r="W1033">
        <v>1431626</v>
      </c>
      <c r="X1033">
        <v>1673037</v>
      </c>
      <c r="Y1033">
        <v>1730257</v>
      </c>
      <c r="Z1033">
        <v>1413470</v>
      </c>
      <c r="AA1033">
        <v>1688506</v>
      </c>
      <c r="AB1033">
        <v>1962233</v>
      </c>
      <c r="AC1033">
        <v>1620644</v>
      </c>
      <c r="AD1033">
        <v>1658160</v>
      </c>
      <c r="AE1033">
        <v>1692626</v>
      </c>
      <c r="AF1033">
        <v>1401343</v>
      </c>
      <c r="AG1033">
        <v>1571279</v>
      </c>
      <c r="AH1033">
        <v>1527663</v>
      </c>
      <c r="AI1033">
        <v>1633326</v>
      </c>
      <c r="AJ1033">
        <v>1583146.9380000001</v>
      </c>
    </row>
    <row r="1034" spans="1:36" x14ac:dyDescent="0.3">
      <c r="A1034">
        <v>388</v>
      </c>
      <c r="B1034" t="s">
        <v>1052</v>
      </c>
      <c r="C1034">
        <v>2.994894E-2</v>
      </c>
      <c r="D1034">
        <v>0.115345618</v>
      </c>
      <c r="E1034">
        <v>18</v>
      </c>
      <c r="F1034">
        <v>6</v>
      </c>
      <c r="G1034">
        <v>165450.61240000001</v>
      </c>
      <c r="H1034">
        <v>0.8966615</v>
      </c>
      <c r="I1034">
        <v>1</v>
      </c>
      <c r="J1034">
        <v>20</v>
      </c>
      <c r="K1034">
        <v>6.0000094449999999</v>
      </c>
      <c r="L1034">
        <v>2728585</v>
      </c>
      <c r="M1034">
        <v>0.123994284</v>
      </c>
      <c r="N1034">
        <v>0.41270422099999998</v>
      </c>
      <c r="O1034">
        <v>19</v>
      </c>
      <c r="P1034">
        <v>6.0166711529999999</v>
      </c>
      <c r="Q1034">
        <v>2544567.2779999999</v>
      </c>
      <c r="R1034">
        <v>184942.11989999999</v>
      </c>
      <c r="S1034">
        <v>7.2681167000000005E-2</v>
      </c>
      <c r="T1034">
        <v>2435168</v>
      </c>
      <c r="U1034">
        <v>2505355</v>
      </c>
      <c r="V1034">
        <v>2446550</v>
      </c>
      <c r="W1034">
        <v>2411208</v>
      </c>
      <c r="X1034">
        <v>2827588</v>
      </c>
      <c r="Y1034">
        <v>2608658</v>
      </c>
      <c r="Z1034">
        <v>2882749</v>
      </c>
      <c r="AA1034">
        <v>2595345</v>
      </c>
      <c r="AB1034">
        <v>2784003</v>
      </c>
      <c r="AC1034">
        <v>2428558</v>
      </c>
      <c r="AD1034">
        <v>2271993</v>
      </c>
      <c r="AE1034">
        <v>1978766</v>
      </c>
      <c r="AF1034">
        <v>2486829</v>
      </c>
      <c r="AG1034">
        <v>2300626</v>
      </c>
      <c r="AH1034">
        <v>2580992</v>
      </c>
      <c r="AI1034">
        <v>2810107</v>
      </c>
      <c r="AJ1034">
        <v>2522155.9380000001</v>
      </c>
    </row>
    <row r="1035" spans="1:36" x14ac:dyDescent="0.3">
      <c r="A1035">
        <v>426</v>
      </c>
      <c r="B1035" t="s">
        <v>1053</v>
      </c>
      <c r="C1035">
        <v>2.994894E-2</v>
      </c>
      <c r="D1035">
        <v>0.115345618</v>
      </c>
      <c r="E1035">
        <v>18</v>
      </c>
      <c r="F1035">
        <v>6</v>
      </c>
      <c r="G1035">
        <v>61662.362970000002</v>
      </c>
      <c r="H1035">
        <v>0.96090288000000001</v>
      </c>
      <c r="I1035">
        <v>1</v>
      </c>
      <c r="J1035">
        <v>20</v>
      </c>
      <c r="K1035">
        <v>6.0000023069999999</v>
      </c>
      <c r="L1035">
        <v>362768</v>
      </c>
      <c r="M1035">
        <v>0.13088657100000001</v>
      </c>
      <c r="N1035">
        <v>0.42498087299999998</v>
      </c>
      <c r="O1035">
        <v>19</v>
      </c>
      <c r="P1035">
        <v>6.0166677630000001</v>
      </c>
      <c r="Q1035">
        <v>301862.46600000001</v>
      </c>
      <c r="R1035">
        <v>67327.715129999997</v>
      </c>
      <c r="S1035">
        <v>0.223041029</v>
      </c>
      <c r="T1035">
        <v>240726</v>
      </c>
      <c r="U1035">
        <v>311096</v>
      </c>
      <c r="V1035">
        <v>259630</v>
      </c>
      <c r="W1035">
        <v>182094</v>
      </c>
      <c r="X1035">
        <v>422596</v>
      </c>
      <c r="Y1035">
        <v>448715</v>
      </c>
      <c r="Z1035">
        <v>267154</v>
      </c>
      <c r="AA1035">
        <v>312607</v>
      </c>
      <c r="AB1035">
        <v>217639</v>
      </c>
      <c r="AC1035">
        <v>285637</v>
      </c>
      <c r="AD1035">
        <v>264521</v>
      </c>
      <c r="AE1035">
        <v>187824</v>
      </c>
      <c r="AF1035">
        <v>320478</v>
      </c>
      <c r="AG1035">
        <v>312067</v>
      </c>
      <c r="AH1035">
        <v>283472</v>
      </c>
      <c r="AI1035">
        <v>383003</v>
      </c>
      <c r="AJ1035">
        <v>293703.6875</v>
      </c>
    </row>
    <row r="1036" spans="1:36" x14ac:dyDescent="0.3">
      <c r="A1036">
        <v>434</v>
      </c>
      <c r="B1036" t="s">
        <v>1054</v>
      </c>
      <c r="C1036">
        <v>2.994894E-2</v>
      </c>
      <c r="D1036">
        <v>0.115345618</v>
      </c>
      <c r="E1036">
        <v>18</v>
      </c>
      <c r="F1036">
        <v>9</v>
      </c>
      <c r="G1036">
        <v>153092.1537</v>
      </c>
      <c r="H1036">
        <v>0.69152943200000005</v>
      </c>
      <c r="I1036">
        <v>1</v>
      </c>
      <c r="J1036">
        <v>20</v>
      </c>
      <c r="K1036">
        <v>5.9999996879999999</v>
      </c>
      <c r="L1036">
        <v>1067387</v>
      </c>
      <c r="M1036">
        <v>0.101007764</v>
      </c>
      <c r="N1036">
        <v>0.35954618399999999</v>
      </c>
      <c r="O1036">
        <v>19</v>
      </c>
      <c r="P1036">
        <v>7.5999998519999998</v>
      </c>
      <c r="Q1036">
        <v>909454.19799999997</v>
      </c>
      <c r="R1036">
        <v>135707.06140000001</v>
      </c>
      <c r="S1036">
        <v>0.149218137</v>
      </c>
      <c r="T1036">
        <v>781396</v>
      </c>
      <c r="U1036">
        <v>672171</v>
      </c>
      <c r="V1036">
        <v>738314</v>
      </c>
      <c r="W1036">
        <v>674371</v>
      </c>
      <c r="X1036">
        <v>1251004</v>
      </c>
      <c r="Y1036">
        <v>1150745</v>
      </c>
      <c r="Z1036">
        <v>905785</v>
      </c>
      <c r="AA1036">
        <v>962014</v>
      </c>
      <c r="AB1036">
        <v>896325</v>
      </c>
      <c r="AC1036">
        <v>833459</v>
      </c>
      <c r="AD1036">
        <v>889776</v>
      </c>
      <c r="AE1036">
        <v>736975</v>
      </c>
      <c r="AF1036">
        <v>927200</v>
      </c>
      <c r="AG1036">
        <v>930985</v>
      </c>
      <c r="AH1036">
        <v>817794</v>
      </c>
      <c r="AI1036">
        <v>956121</v>
      </c>
      <c r="AJ1036">
        <v>882777.1875</v>
      </c>
    </row>
    <row r="1037" spans="1:36" x14ac:dyDescent="0.3">
      <c r="A1037">
        <v>443</v>
      </c>
      <c r="B1037" t="s">
        <v>1055</v>
      </c>
      <c r="C1037">
        <v>2.994894E-2</v>
      </c>
      <c r="D1037">
        <v>0.115345618</v>
      </c>
      <c r="E1037">
        <v>18</v>
      </c>
      <c r="F1037">
        <v>6</v>
      </c>
      <c r="G1037">
        <v>247100.58600000001</v>
      </c>
      <c r="H1037">
        <v>0.855087767</v>
      </c>
      <c r="I1037">
        <v>1</v>
      </c>
      <c r="J1037">
        <v>20</v>
      </c>
      <c r="K1037">
        <v>5.99999971</v>
      </c>
      <c r="L1037">
        <v>1542708.75</v>
      </c>
      <c r="M1037">
        <v>0.119461054</v>
      </c>
      <c r="N1037">
        <v>0.40446014299999999</v>
      </c>
      <c r="O1037">
        <v>19</v>
      </c>
      <c r="P1037">
        <v>6.0166665290000001</v>
      </c>
      <c r="Q1037">
        <v>1299573.1359999999</v>
      </c>
      <c r="R1037">
        <v>299137.6998</v>
      </c>
      <c r="S1037">
        <v>0.23018150500000001</v>
      </c>
      <c r="T1037">
        <v>1196454</v>
      </c>
      <c r="U1037">
        <v>1116473</v>
      </c>
      <c r="V1037">
        <v>976989</v>
      </c>
      <c r="W1037">
        <v>718925</v>
      </c>
      <c r="X1037">
        <v>1897949</v>
      </c>
      <c r="Y1037">
        <v>1480518</v>
      </c>
      <c r="Z1037">
        <v>1329692</v>
      </c>
      <c r="AA1037">
        <v>1462676</v>
      </c>
      <c r="AB1037">
        <v>1352639</v>
      </c>
      <c r="AC1037">
        <v>1251318</v>
      </c>
      <c r="AD1037">
        <v>1076440</v>
      </c>
      <c r="AE1037">
        <v>1074783</v>
      </c>
      <c r="AF1037">
        <v>1339649</v>
      </c>
      <c r="AG1037">
        <v>1379019</v>
      </c>
      <c r="AH1037">
        <v>1299062</v>
      </c>
      <c r="AI1037">
        <v>1260592</v>
      </c>
      <c r="AJ1037">
        <v>1263323.625</v>
      </c>
    </row>
    <row r="1038" spans="1:36" x14ac:dyDescent="0.3">
      <c r="A1038">
        <v>460</v>
      </c>
      <c r="B1038" t="s">
        <v>1056</v>
      </c>
      <c r="C1038">
        <v>2.994894E-2</v>
      </c>
      <c r="D1038">
        <v>0.115345618</v>
      </c>
      <c r="E1038">
        <v>18</v>
      </c>
      <c r="F1038">
        <v>15</v>
      </c>
      <c r="G1038">
        <v>101483.25810000001</v>
      </c>
      <c r="H1038">
        <v>0.99395988499999999</v>
      </c>
      <c r="I1038">
        <v>1</v>
      </c>
      <c r="J1038">
        <v>20</v>
      </c>
      <c r="K1038">
        <v>11.999990309999999</v>
      </c>
      <c r="L1038">
        <v>371135.75</v>
      </c>
      <c r="M1038">
        <v>0.134382474</v>
      </c>
      <c r="N1038">
        <v>0.431177121</v>
      </c>
      <c r="O1038">
        <v>19</v>
      </c>
      <c r="P1038">
        <v>13.616662059999999</v>
      </c>
      <c r="Q1038">
        <v>335142.02799999999</v>
      </c>
      <c r="R1038">
        <v>119670.79829999999</v>
      </c>
      <c r="S1038">
        <v>0.35707487700000001</v>
      </c>
      <c r="T1038">
        <v>461851</v>
      </c>
      <c r="U1038">
        <v>441840</v>
      </c>
      <c r="V1038">
        <v>311596</v>
      </c>
      <c r="W1038">
        <v>590544</v>
      </c>
      <c r="X1038">
        <v>244053</v>
      </c>
      <c r="Y1038">
        <v>224701</v>
      </c>
      <c r="Z1038">
        <v>233294</v>
      </c>
      <c r="AA1038">
        <v>238431</v>
      </c>
      <c r="AB1038">
        <v>371645</v>
      </c>
      <c r="AC1038">
        <v>382094</v>
      </c>
      <c r="AD1038">
        <v>359345</v>
      </c>
      <c r="AE1038">
        <v>371459</v>
      </c>
      <c r="AF1038">
        <v>286756</v>
      </c>
      <c r="AG1038">
        <v>313352</v>
      </c>
      <c r="AH1038">
        <v>191687</v>
      </c>
      <c r="AI1038">
        <v>321081</v>
      </c>
      <c r="AJ1038">
        <v>333983.0625</v>
      </c>
    </row>
    <row r="1039" spans="1:36" x14ac:dyDescent="0.3">
      <c r="A1039">
        <v>482</v>
      </c>
      <c r="B1039" t="s">
        <v>1057</v>
      </c>
      <c r="C1039">
        <v>2.994894E-2</v>
      </c>
      <c r="D1039">
        <v>0.115345618</v>
      </c>
      <c r="E1039">
        <v>18</v>
      </c>
      <c r="F1039">
        <v>6</v>
      </c>
      <c r="G1039">
        <v>221198.9111</v>
      </c>
      <c r="H1039">
        <v>0.623997782</v>
      </c>
      <c r="I1039">
        <v>1</v>
      </c>
      <c r="J1039">
        <v>20</v>
      </c>
      <c r="K1039">
        <v>6.0000000030000002</v>
      </c>
      <c r="L1039">
        <v>824649</v>
      </c>
      <c r="M1039">
        <v>9.3064166000000004E-2</v>
      </c>
      <c r="N1039">
        <v>0.34212156100000002</v>
      </c>
      <c r="O1039">
        <v>19</v>
      </c>
      <c r="P1039">
        <v>6.0166666680000001</v>
      </c>
      <c r="Q1039">
        <v>627606.00029999996</v>
      </c>
      <c r="R1039">
        <v>186166.2077</v>
      </c>
      <c r="S1039">
        <v>0.296629107</v>
      </c>
      <c r="T1039">
        <v>791327</v>
      </c>
      <c r="U1039">
        <v>503275</v>
      </c>
      <c r="V1039">
        <v>327472</v>
      </c>
      <c r="W1039">
        <v>612012</v>
      </c>
      <c r="X1039">
        <v>1028994</v>
      </c>
      <c r="Y1039">
        <v>884277</v>
      </c>
      <c r="Z1039">
        <v>570192</v>
      </c>
      <c r="AA1039">
        <v>815133</v>
      </c>
      <c r="AB1039">
        <v>347662</v>
      </c>
      <c r="AC1039">
        <v>501346</v>
      </c>
      <c r="AD1039">
        <v>377456</v>
      </c>
      <c r="AE1039">
        <v>295008</v>
      </c>
      <c r="AF1039">
        <v>926306</v>
      </c>
      <c r="AG1039">
        <v>750708</v>
      </c>
      <c r="AH1039">
        <v>329611</v>
      </c>
      <c r="AI1039">
        <v>619963</v>
      </c>
      <c r="AJ1039">
        <v>605046.375</v>
      </c>
    </row>
    <row r="1040" spans="1:36" x14ac:dyDescent="0.3">
      <c r="A1040">
        <v>498</v>
      </c>
      <c r="B1040" t="s">
        <v>1058</v>
      </c>
      <c r="C1040">
        <v>2.994894E-2</v>
      </c>
      <c r="D1040">
        <v>0.115345618</v>
      </c>
      <c r="E1040">
        <v>18</v>
      </c>
      <c r="F1040">
        <v>0</v>
      </c>
      <c r="G1040">
        <v>129189.11599999999</v>
      </c>
      <c r="H1040">
        <v>0.89544627799999998</v>
      </c>
      <c r="I1040">
        <v>1</v>
      </c>
      <c r="J1040">
        <v>28</v>
      </c>
      <c r="K1040">
        <v>11.999999969999999</v>
      </c>
      <c r="L1040">
        <v>349970.5</v>
      </c>
      <c r="M1040">
        <v>0.123862607</v>
      </c>
      <c r="N1040">
        <v>0.41257042799999999</v>
      </c>
      <c r="O1040">
        <v>23</v>
      </c>
      <c r="P1040">
        <v>4.9285714169999997</v>
      </c>
      <c r="Q1040">
        <v>337674.11619999999</v>
      </c>
      <c r="R1040">
        <v>188709.49890000001</v>
      </c>
      <c r="S1040">
        <v>0.55885094499999999</v>
      </c>
      <c r="T1040">
        <v>543543</v>
      </c>
      <c r="U1040">
        <v>538074</v>
      </c>
      <c r="V1040">
        <v>322076</v>
      </c>
      <c r="W1040">
        <v>613355</v>
      </c>
      <c r="X1040">
        <v>161543</v>
      </c>
      <c r="Y1040">
        <v>270905</v>
      </c>
      <c r="Z1040">
        <v>219749</v>
      </c>
      <c r="AA1040">
        <v>248268</v>
      </c>
      <c r="AB1040">
        <v>271072</v>
      </c>
      <c r="AC1040">
        <v>382565</v>
      </c>
      <c r="AD1040">
        <v>424512</v>
      </c>
      <c r="AE1040">
        <v>321733</v>
      </c>
      <c r="AF1040">
        <v>387841</v>
      </c>
      <c r="AG1040">
        <v>312719</v>
      </c>
      <c r="AH1040">
        <v>116565</v>
      </c>
      <c r="AI1040">
        <v>330520</v>
      </c>
      <c r="AJ1040">
        <v>341565</v>
      </c>
    </row>
    <row r="1041" spans="1:36" x14ac:dyDescent="0.3">
      <c r="A1041">
        <v>548</v>
      </c>
      <c r="B1041" t="s">
        <v>1059</v>
      </c>
      <c r="C1041">
        <v>2.994894E-2</v>
      </c>
      <c r="D1041">
        <v>0.115345618</v>
      </c>
      <c r="E1041">
        <v>18</v>
      </c>
      <c r="F1041">
        <v>9</v>
      </c>
      <c r="G1041">
        <v>23786.365010000001</v>
      </c>
      <c r="H1041">
        <v>0.81205252800000005</v>
      </c>
      <c r="I1041">
        <v>1</v>
      </c>
      <c r="J1041">
        <v>20</v>
      </c>
      <c r="K1041">
        <v>6.0000054570000003</v>
      </c>
      <c r="L1041">
        <v>75475.75</v>
      </c>
      <c r="M1041">
        <v>0.114704633</v>
      </c>
      <c r="N1041">
        <v>0.391610821</v>
      </c>
      <c r="O1041">
        <v>19</v>
      </c>
      <c r="P1041">
        <v>7.6000025920000001</v>
      </c>
      <c r="Q1041">
        <v>55875.289980000001</v>
      </c>
      <c r="R1041">
        <v>17580.375230000001</v>
      </c>
      <c r="S1041">
        <v>0.31463595500000002</v>
      </c>
      <c r="T1041">
        <v>25400</v>
      </c>
      <c r="U1041">
        <v>34413</v>
      </c>
      <c r="V1041">
        <v>21453</v>
      </c>
      <c r="W1041">
        <v>33317</v>
      </c>
      <c r="X1041">
        <v>89281</v>
      </c>
      <c r="Y1041">
        <v>80334</v>
      </c>
      <c r="Z1041">
        <v>64784</v>
      </c>
      <c r="AA1041">
        <v>67504</v>
      </c>
      <c r="AB1041">
        <v>72862</v>
      </c>
      <c r="AC1041">
        <v>32884</v>
      </c>
      <c r="AD1041">
        <v>37462</v>
      </c>
      <c r="AE1041">
        <v>47587</v>
      </c>
      <c r="AF1041">
        <v>48801</v>
      </c>
      <c r="AG1041">
        <v>47281</v>
      </c>
      <c r="AH1041">
        <v>69611</v>
      </c>
      <c r="AI1041">
        <v>65736</v>
      </c>
      <c r="AJ1041">
        <v>52419.375</v>
      </c>
    </row>
    <row r="1042" spans="1:36" x14ac:dyDescent="0.3">
      <c r="A1042">
        <v>582</v>
      </c>
      <c r="B1042" t="s">
        <v>1060</v>
      </c>
      <c r="C1042">
        <v>2.994894E-2</v>
      </c>
      <c r="D1042">
        <v>0.115345618</v>
      </c>
      <c r="E1042">
        <v>24</v>
      </c>
      <c r="F1042">
        <v>18</v>
      </c>
      <c r="G1042">
        <v>493555.93709999998</v>
      </c>
      <c r="H1042">
        <v>0.100206003</v>
      </c>
      <c r="I1042">
        <v>1</v>
      </c>
      <c r="J1042">
        <v>20.46403712</v>
      </c>
      <c r="K1042">
        <v>11.999999989999999</v>
      </c>
      <c r="L1042">
        <v>3891811.75</v>
      </c>
      <c r="M1042">
        <v>2.0433606999999999E-2</v>
      </c>
      <c r="N1042">
        <v>0.11875717600000001</v>
      </c>
      <c r="O1042">
        <v>22.23201856</v>
      </c>
      <c r="P1042">
        <v>14.855374299999999</v>
      </c>
      <c r="Q1042">
        <v>3329030.8089999999</v>
      </c>
      <c r="R1042">
        <v>705657.52240000002</v>
      </c>
      <c r="S1042">
        <v>0.21197086000000001</v>
      </c>
      <c r="T1042">
        <v>3180767</v>
      </c>
      <c r="U1042">
        <v>2853273</v>
      </c>
      <c r="V1042">
        <v>2976415</v>
      </c>
      <c r="W1042">
        <v>3154228</v>
      </c>
      <c r="X1042">
        <v>2862037</v>
      </c>
      <c r="Y1042">
        <v>2761109</v>
      </c>
      <c r="Z1042">
        <v>2835185</v>
      </c>
      <c r="AA1042">
        <v>3118886</v>
      </c>
      <c r="AB1042">
        <v>4088276</v>
      </c>
      <c r="AC1042">
        <v>4205052</v>
      </c>
      <c r="AD1042">
        <v>3029387</v>
      </c>
      <c r="AE1042">
        <v>4244532</v>
      </c>
      <c r="AF1042">
        <v>3408925</v>
      </c>
      <c r="AG1042">
        <v>3242857</v>
      </c>
      <c r="AH1042">
        <v>3962321</v>
      </c>
      <c r="AI1042">
        <v>3419366</v>
      </c>
      <c r="AJ1042">
        <v>3333913.5</v>
      </c>
    </row>
    <row r="1043" spans="1:36" x14ac:dyDescent="0.3">
      <c r="A1043">
        <v>697</v>
      </c>
      <c r="B1043" t="s">
        <v>1061</v>
      </c>
      <c r="C1043">
        <v>2.994894E-2</v>
      </c>
      <c r="D1043">
        <v>0.115345618</v>
      </c>
      <c r="E1043">
        <v>18</v>
      </c>
      <c r="F1043">
        <v>6</v>
      </c>
      <c r="G1043">
        <v>99684.732029999999</v>
      </c>
      <c r="H1043">
        <v>0.72006742999999995</v>
      </c>
      <c r="I1043">
        <v>1</v>
      </c>
      <c r="J1043">
        <v>20</v>
      </c>
      <c r="K1043">
        <v>5.9999724570000001</v>
      </c>
      <c r="L1043">
        <v>409894.75</v>
      </c>
      <c r="M1043">
        <v>0.104304066</v>
      </c>
      <c r="N1043">
        <v>0.365685543</v>
      </c>
      <c r="O1043">
        <v>19</v>
      </c>
      <c r="P1043">
        <v>6.0166535840000002</v>
      </c>
      <c r="Q1043">
        <v>306266.23609999998</v>
      </c>
      <c r="R1043">
        <v>104749.1688</v>
      </c>
      <c r="S1043">
        <v>0.34201997000000001</v>
      </c>
      <c r="T1043">
        <v>288016</v>
      </c>
      <c r="U1043">
        <v>243808</v>
      </c>
      <c r="V1043">
        <v>157655</v>
      </c>
      <c r="W1043">
        <v>304946</v>
      </c>
      <c r="X1043">
        <v>488909</v>
      </c>
      <c r="Y1043">
        <v>486986</v>
      </c>
      <c r="Z1043">
        <v>331235</v>
      </c>
      <c r="AA1043">
        <v>332449</v>
      </c>
      <c r="AB1043">
        <v>161842</v>
      </c>
      <c r="AC1043">
        <v>198582</v>
      </c>
      <c r="AD1043">
        <v>236708</v>
      </c>
      <c r="AE1043">
        <v>173732</v>
      </c>
      <c r="AF1043">
        <v>458243</v>
      </c>
      <c r="AG1043">
        <v>409927</v>
      </c>
      <c r="AH1043">
        <v>146757</v>
      </c>
      <c r="AI1043">
        <v>277370</v>
      </c>
      <c r="AJ1043">
        <v>293572.8125</v>
      </c>
    </row>
    <row r="1044" spans="1:36" x14ac:dyDescent="0.3">
      <c r="A1044">
        <v>701</v>
      </c>
      <c r="B1044" t="s">
        <v>1062</v>
      </c>
      <c r="C1044">
        <v>2.994894E-2</v>
      </c>
      <c r="D1044">
        <v>0.115345618</v>
      </c>
      <c r="E1044">
        <v>18</v>
      </c>
      <c r="F1044">
        <v>6</v>
      </c>
      <c r="G1044">
        <v>218451.44769999999</v>
      </c>
      <c r="H1044">
        <v>0.85584748200000005</v>
      </c>
      <c r="I1044">
        <v>1</v>
      </c>
      <c r="J1044">
        <v>20</v>
      </c>
      <c r="K1044">
        <v>5.9999930040000002</v>
      </c>
      <c r="L1044">
        <v>917031.25</v>
      </c>
      <c r="M1044">
        <v>0.11954442799999999</v>
      </c>
      <c r="N1044">
        <v>0.40446014299999999</v>
      </c>
      <c r="O1044">
        <v>19</v>
      </c>
      <c r="P1044">
        <v>6.0166633440000004</v>
      </c>
      <c r="Q1044">
        <v>685122.68839999998</v>
      </c>
      <c r="R1044">
        <v>229204.83480000001</v>
      </c>
      <c r="S1044">
        <v>0.33454567899999998</v>
      </c>
      <c r="T1044">
        <v>717992</v>
      </c>
      <c r="U1044">
        <v>533736</v>
      </c>
      <c r="V1044">
        <v>438879</v>
      </c>
      <c r="W1044">
        <v>577823</v>
      </c>
      <c r="X1044">
        <v>836759</v>
      </c>
      <c r="Y1044">
        <v>1335734</v>
      </c>
      <c r="Z1044">
        <v>688173</v>
      </c>
      <c r="AA1044">
        <v>807459</v>
      </c>
      <c r="AB1044">
        <v>194918</v>
      </c>
      <c r="AC1044">
        <v>409264</v>
      </c>
      <c r="AD1044">
        <v>585812</v>
      </c>
      <c r="AE1044">
        <v>353216</v>
      </c>
      <c r="AF1044">
        <v>1188583</v>
      </c>
      <c r="AG1044">
        <v>893624</v>
      </c>
      <c r="AH1044">
        <v>279359</v>
      </c>
      <c r="AI1044">
        <v>676232</v>
      </c>
      <c r="AJ1044">
        <v>657347.6875</v>
      </c>
    </row>
    <row r="1045" spans="1:36" x14ac:dyDescent="0.3">
      <c r="A1045">
        <v>702</v>
      </c>
      <c r="B1045" t="s">
        <v>1063</v>
      </c>
      <c r="C1045">
        <v>2.994894E-2</v>
      </c>
      <c r="D1045">
        <v>0.115345618</v>
      </c>
      <c r="E1045">
        <v>18</v>
      </c>
      <c r="F1045">
        <v>0</v>
      </c>
      <c r="G1045">
        <v>135364.63310000001</v>
      </c>
      <c r="H1045">
        <v>0.734511935</v>
      </c>
      <c r="I1045">
        <v>1</v>
      </c>
      <c r="J1045">
        <v>26.808510640000002</v>
      </c>
      <c r="K1045">
        <v>11.999999860000001</v>
      </c>
      <c r="L1045">
        <v>437743</v>
      </c>
      <c r="M1045">
        <v>0.105959491</v>
      </c>
      <c r="N1045">
        <v>0.36930239799999998</v>
      </c>
      <c r="O1045">
        <v>22.404255320000001</v>
      </c>
      <c r="P1045">
        <v>5.014285654</v>
      </c>
      <c r="Q1045">
        <v>430593.57400000002</v>
      </c>
      <c r="R1045">
        <v>210634.3297</v>
      </c>
      <c r="S1045">
        <v>0.48917202300000001</v>
      </c>
      <c r="T1045">
        <v>659861</v>
      </c>
      <c r="U1045">
        <v>571485</v>
      </c>
      <c r="V1045">
        <v>404318</v>
      </c>
      <c r="W1045">
        <v>768779</v>
      </c>
      <c r="X1045">
        <v>253156</v>
      </c>
      <c r="Y1045">
        <v>313445</v>
      </c>
      <c r="Z1045">
        <v>325896</v>
      </c>
      <c r="AA1045">
        <v>293636</v>
      </c>
      <c r="AB1045">
        <v>410326</v>
      </c>
      <c r="AC1045">
        <v>477229</v>
      </c>
      <c r="AD1045">
        <v>409722</v>
      </c>
      <c r="AE1045">
        <v>453695</v>
      </c>
      <c r="AF1045">
        <v>489954</v>
      </c>
      <c r="AG1045">
        <v>405845</v>
      </c>
      <c r="AH1045">
        <v>325254</v>
      </c>
      <c r="AI1045">
        <v>436653</v>
      </c>
      <c r="AJ1045">
        <v>437453.375</v>
      </c>
    </row>
    <row r="1046" spans="1:36" x14ac:dyDescent="0.3">
      <c r="A1046">
        <v>703</v>
      </c>
      <c r="B1046" t="s">
        <v>1064</v>
      </c>
      <c r="C1046">
        <v>2.994894E-2</v>
      </c>
      <c r="D1046">
        <v>0.115345618</v>
      </c>
      <c r="E1046">
        <v>18</v>
      </c>
      <c r="F1046">
        <v>3</v>
      </c>
      <c r="G1046">
        <v>100803.375</v>
      </c>
      <c r="H1046">
        <v>0.71052492099999998</v>
      </c>
      <c r="I1046">
        <v>1</v>
      </c>
      <c r="J1046">
        <v>20</v>
      </c>
      <c r="K1046" s="1">
        <v>6.6299999999999999E-5</v>
      </c>
      <c r="L1046">
        <v>581544.95730000001</v>
      </c>
      <c r="M1046">
        <v>0.103205689</v>
      </c>
      <c r="N1046">
        <v>0.36278850899999998</v>
      </c>
      <c r="O1046">
        <v>19</v>
      </c>
      <c r="P1046">
        <v>1.5833648309999999</v>
      </c>
      <c r="Q1046">
        <v>556239.60259999998</v>
      </c>
      <c r="R1046">
        <v>145361.14180000001</v>
      </c>
      <c r="S1046">
        <v>0.26132828600000002</v>
      </c>
      <c r="T1046">
        <v>723977</v>
      </c>
      <c r="U1046">
        <v>494616</v>
      </c>
      <c r="V1046">
        <v>421630</v>
      </c>
      <c r="W1046">
        <v>685957</v>
      </c>
      <c r="X1046">
        <v>706014</v>
      </c>
      <c r="Y1046">
        <v>608382</v>
      </c>
      <c r="Z1046">
        <v>500423</v>
      </c>
      <c r="AA1046">
        <v>480455</v>
      </c>
      <c r="AB1046">
        <v>355831</v>
      </c>
      <c r="AC1046">
        <v>483091</v>
      </c>
      <c r="AD1046">
        <v>489597</v>
      </c>
      <c r="AE1046">
        <v>405780</v>
      </c>
      <c r="AF1046">
        <v>866859</v>
      </c>
      <c r="AG1046">
        <v>649270</v>
      </c>
      <c r="AH1046">
        <v>631861</v>
      </c>
      <c r="AI1046">
        <v>790528</v>
      </c>
      <c r="AJ1046">
        <v>580891.9375</v>
      </c>
    </row>
    <row r="1047" spans="1:36" x14ac:dyDescent="0.3">
      <c r="A1047">
        <v>723</v>
      </c>
      <c r="B1047" t="s">
        <v>1065</v>
      </c>
      <c r="C1047">
        <v>2.994894E-2</v>
      </c>
      <c r="D1047">
        <v>0.115345618</v>
      </c>
      <c r="E1047">
        <v>18</v>
      </c>
      <c r="F1047">
        <v>6</v>
      </c>
      <c r="G1047">
        <v>74362.000759999995</v>
      </c>
      <c r="H1047">
        <v>0.98459593099999998</v>
      </c>
      <c r="I1047">
        <v>1</v>
      </c>
      <c r="J1047">
        <v>20</v>
      </c>
      <c r="K1047">
        <v>6.0000015199999996</v>
      </c>
      <c r="L1047">
        <v>736835.75</v>
      </c>
      <c r="M1047">
        <v>0.13339559100000001</v>
      </c>
      <c r="N1047">
        <v>0.42972436899999999</v>
      </c>
      <c r="O1047">
        <v>19</v>
      </c>
      <c r="P1047">
        <v>6.0166673890000002</v>
      </c>
      <c r="Q1047">
        <v>641848.58129999996</v>
      </c>
      <c r="R1047">
        <v>108937.7292</v>
      </c>
      <c r="S1047">
        <v>0.169724967</v>
      </c>
      <c r="T1047">
        <v>571019</v>
      </c>
      <c r="U1047">
        <v>563950</v>
      </c>
      <c r="V1047">
        <v>534421</v>
      </c>
      <c r="W1047">
        <v>512542</v>
      </c>
      <c r="X1047">
        <v>847857</v>
      </c>
      <c r="Y1047">
        <v>618517</v>
      </c>
      <c r="Z1047">
        <v>890570</v>
      </c>
      <c r="AA1047">
        <v>590399</v>
      </c>
      <c r="AB1047">
        <v>560344</v>
      </c>
      <c r="AC1047">
        <v>679957</v>
      </c>
      <c r="AD1047">
        <v>493187</v>
      </c>
      <c r="AE1047">
        <v>461620</v>
      </c>
      <c r="AF1047">
        <v>696645</v>
      </c>
      <c r="AG1047">
        <v>673308</v>
      </c>
      <c r="AH1047">
        <v>668229</v>
      </c>
      <c r="AI1047">
        <v>695795</v>
      </c>
      <c r="AJ1047">
        <v>628647.5</v>
      </c>
    </row>
    <row r="1048" spans="1:36" x14ac:dyDescent="0.3">
      <c r="A1048">
        <v>757</v>
      </c>
      <c r="B1048" t="s">
        <v>1066</v>
      </c>
      <c r="C1048">
        <v>2.994894E-2</v>
      </c>
      <c r="D1048">
        <v>0.115345618</v>
      </c>
      <c r="E1048">
        <v>18</v>
      </c>
      <c r="F1048">
        <v>15</v>
      </c>
      <c r="G1048">
        <v>1036627.91</v>
      </c>
      <c r="H1048">
        <v>0.890254345</v>
      </c>
      <c r="I1048">
        <v>1</v>
      </c>
      <c r="J1048">
        <v>28</v>
      </c>
      <c r="K1048">
        <v>11.99999998</v>
      </c>
      <c r="L1048">
        <v>2622348</v>
      </c>
      <c r="M1048">
        <v>0.12329947500000001</v>
      </c>
      <c r="N1048">
        <v>0.41208613399999999</v>
      </c>
      <c r="O1048">
        <v>23</v>
      </c>
      <c r="P1048">
        <v>14.511904749999999</v>
      </c>
      <c r="Q1048">
        <v>2534382.5269999998</v>
      </c>
      <c r="R1048">
        <v>1295437.023</v>
      </c>
      <c r="S1048">
        <v>0.511145026</v>
      </c>
      <c r="T1048">
        <v>4398026</v>
      </c>
      <c r="U1048">
        <v>3996271</v>
      </c>
      <c r="V1048">
        <v>1858809</v>
      </c>
      <c r="W1048">
        <v>4623213</v>
      </c>
      <c r="X1048">
        <v>1368141</v>
      </c>
      <c r="Y1048">
        <v>1641381</v>
      </c>
      <c r="Z1048">
        <v>1676777</v>
      </c>
      <c r="AA1048">
        <v>1667733</v>
      </c>
      <c r="AB1048">
        <v>2469999</v>
      </c>
      <c r="AC1048">
        <v>2990913</v>
      </c>
      <c r="AD1048">
        <v>2795196</v>
      </c>
      <c r="AE1048">
        <v>2233284</v>
      </c>
      <c r="AF1048">
        <v>2353109</v>
      </c>
      <c r="AG1048">
        <v>2018190</v>
      </c>
      <c r="AH1048">
        <v>2104121</v>
      </c>
      <c r="AI1048">
        <v>2292206</v>
      </c>
      <c r="AJ1048">
        <v>2530460.5630000001</v>
      </c>
    </row>
    <row r="1049" spans="1:36" x14ac:dyDescent="0.3">
      <c r="A1049">
        <v>767</v>
      </c>
      <c r="B1049" t="s">
        <v>1067</v>
      </c>
      <c r="C1049">
        <v>2.994894E-2</v>
      </c>
      <c r="D1049">
        <v>0.115345618</v>
      </c>
      <c r="E1049">
        <v>18</v>
      </c>
      <c r="F1049">
        <v>6</v>
      </c>
      <c r="G1049">
        <v>120031.0226</v>
      </c>
      <c r="H1049">
        <v>0.51278154399999998</v>
      </c>
      <c r="I1049">
        <v>1</v>
      </c>
      <c r="J1049">
        <v>20</v>
      </c>
      <c r="K1049">
        <v>6.0000000580000004</v>
      </c>
      <c r="L1049">
        <v>605080.5</v>
      </c>
      <c r="M1049">
        <v>7.9491756999999996E-2</v>
      </c>
      <c r="N1049">
        <v>0.30459458299999997</v>
      </c>
      <c r="O1049">
        <v>19</v>
      </c>
      <c r="P1049">
        <v>6.0166666940000004</v>
      </c>
      <c r="Q1049">
        <v>499670.77419999999</v>
      </c>
      <c r="R1049">
        <v>106618.43210000001</v>
      </c>
      <c r="S1049">
        <v>0.21337736299999999</v>
      </c>
      <c r="T1049">
        <v>533723</v>
      </c>
      <c r="U1049">
        <v>368415</v>
      </c>
      <c r="V1049">
        <v>436671</v>
      </c>
      <c r="W1049">
        <v>435111</v>
      </c>
      <c r="X1049">
        <v>570292</v>
      </c>
      <c r="Y1049">
        <v>656313</v>
      </c>
      <c r="Z1049">
        <v>619089</v>
      </c>
      <c r="AA1049">
        <v>574628</v>
      </c>
      <c r="AB1049">
        <v>242638</v>
      </c>
      <c r="AC1049">
        <v>527105</v>
      </c>
      <c r="AD1049">
        <v>461428</v>
      </c>
      <c r="AE1049">
        <v>373086</v>
      </c>
      <c r="AF1049">
        <v>526029</v>
      </c>
      <c r="AG1049">
        <v>521615</v>
      </c>
      <c r="AH1049">
        <v>420489</v>
      </c>
      <c r="AI1049">
        <v>521380</v>
      </c>
      <c r="AJ1049">
        <v>486750.75</v>
      </c>
    </row>
    <row r="1050" spans="1:36" x14ac:dyDescent="0.3">
      <c r="A1050">
        <v>790</v>
      </c>
      <c r="B1050" t="s">
        <v>1068</v>
      </c>
      <c r="C1050">
        <v>2.994894E-2</v>
      </c>
      <c r="D1050">
        <v>0.115345618</v>
      </c>
      <c r="E1050">
        <v>24</v>
      </c>
      <c r="F1050">
        <v>15</v>
      </c>
      <c r="G1050">
        <v>1835358.5830000001</v>
      </c>
      <c r="H1050">
        <v>0.31251372500000002</v>
      </c>
      <c r="I1050">
        <v>1</v>
      </c>
      <c r="J1050">
        <v>24.845070419999999</v>
      </c>
      <c r="K1050">
        <v>11.999999989999999</v>
      </c>
      <c r="L1050">
        <v>22134580.25</v>
      </c>
      <c r="M1050">
        <v>5.3080914999999999E-2</v>
      </c>
      <c r="N1050">
        <v>0.230630949</v>
      </c>
      <c r="O1050">
        <v>24.422535209999999</v>
      </c>
      <c r="P1050">
        <v>13.53000143</v>
      </c>
      <c r="Q1050">
        <v>20189264.059999999</v>
      </c>
      <c r="R1050">
        <v>2239582.9019999998</v>
      </c>
      <c r="S1050">
        <v>0.110929398</v>
      </c>
      <c r="T1050">
        <v>19496629</v>
      </c>
      <c r="U1050">
        <v>17693026</v>
      </c>
      <c r="V1050">
        <v>16081889</v>
      </c>
      <c r="W1050">
        <v>19116024</v>
      </c>
      <c r="X1050">
        <v>22581486</v>
      </c>
      <c r="Y1050">
        <v>20039974</v>
      </c>
      <c r="Z1050">
        <v>17787018</v>
      </c>
      <c r="AA1050">
        <v>18790969</v>
      </c>
      <c r="AB1050">
        <v>22863954</v>
      </c>
      <c r="AC1050">
        <v>24543005</v>
      </c>
      <c r="AD1050">
        <v>20670413</v>
      </c>
      <c r="AE1050">
        <v>20460949</v>
      </c>
      <c r="AF1050">
        <v>18958904</v>
      </c>
      <c r="AG1050">
        <v>19754271</v>
      </c>
      <c r="AH1050">
        <v>22131130</v>
      </c>
      <c r="AI1050">
        <v>22333764</v>
      </c>
      <c r="AJ1050">
        <v>20206462.809999999</v>
      </c>
    </row>
    <row r="1051" spans="1:36" x14ac:dyDescent="0.3">
      <c r="A1051">
        <v>802</v>
      </c>
      <c r="B1051" t="s">
        <v>1069</v>
      </c>
      <c r="C1051">
        <v>2.994894E-2</v>
      </c>
      <c r="D1051">
        <v>0.115345618</v>
      </c>
      <c r="E1051">
        <v>18</v>
      </c>
      <c r="F1051">
        <v>6</v>
      </c>
      <c r="G1051">
        <v>132278.11199999999</v>
      </c>
      <c r="H1051">
        <v>0.697518631</v>
      </c>
      <c r="I1051">
        <v>1</v>
      </c>
      <c r="J1051">
        <v>20</v>
      </c>
      <c r="K1051">
        <v>6.0000098929999996</v>
      </c>
      <c r="L1051">
        <v>631781.75</v>
      </c>
      <c r="M1051">
        <v>0.101702427</v>
      </c>
      <c r="N1051">
        <v>0.36059586999999999</v>
      </c>
      <c r="O1051">
        <v>19</v>
      </c>
      <c r="P1051">
        <v>6.0166713659999997</v>
      </c>
      <c r="Q1051">
        <v>507010.2476</v>
      </c>
      <c r="R1051">
        <v>104580.7099</v>
      </c>
      <c r="S1051">
        <v>0.20626942000000001</v>
      </c>
      <c r="T1051">
        <v>590808</v>
      </c>
      <c r="U1051">
        <v>601915</v>
      </c>
      <c r="V1051">
        <v>408354</v>
      </c>
      <c r="W1051">
        <v>355018</v>
      </c>
      <c r="X1051">
        <v>1004256</v>
      </c>
      <c r="Y1051">
        <v>411049</v>
      </c>
      <c r="Z1051">
        <v>855443</v>
      </c>
      <c r="AA1051">
        <v>256379</v>
      </c>
      <c r="AB1051">
        <v>288956</v>
      </c>
      <c r="AC1051">
        <v>139775</v>
      </c>
      <c r="AD1051">
        <v>140297</v>
      </c>
      <c r="AE1051">
        <v>311694</v>
      </c>
      <c r="AF1051">
        <v>736113</v>
      </c>
      <c r="AG1051">
        <v>645963</v>
      </c>
      <c r="AH1051">
        <v>549114</v>
      </c>
      <c r="AI1051">
        <v>614260</v>
      </c>
      <c r="AJ1051">
        <v>494337.125</v>
      </c>
    </row>
    <row r="1052" spans="1:36" x14ac:dyDescent="0.3">
      <c r="A1052">
        <v>808</v>
      </c>
      <c r="B1052" t="s">
        <v>1070</v>
      </c>
      <c r="C1052">
        <v>2.994894E-2</v>
      </c>
      <c r="D1052">
        <v>0.115345618</v>
      </c>
      <c r="E1052">
        <v>18</v>
      </c>
      <c r="F1052">
        <v>3</v>
      </c>
      <c r="G1052">
        <v>15362.955480000001</v>
      </c>
      <c r="H1052">
        <v>0.96473955</v>
      </c>
      <c r="I1052">
        <v>1</v>
      </c>
      <c r="J1052">
        <v>27.476635510000001</v>
      </c>
      <c r="K1052">
        <v>6.0000000419999999</v>
      </c>
      <c r="L1052">
        <v>281929.75</v>
      </c>
      <c r="M1052">
        <v>0.131294038</v>
      </c>
      <c r="N1052">
        <v>0.42599720200000002</v>
      </c>
      <c r="O1052">
        <v>22.738317760000001</v>
      </c>
      <c r="P1052">
        <v>4.3775128920000004</v>
      </c>
      <c r="Q1052">
        <v>282476.77980000002</v>
      </c>
      <c r="R1052">
        <v>13670.78811</v>
      </c>
      <c r="S1052">
        <v>4.8396148E-2</v>
      </c>
      <c r="T1052">
        <v>258784</v>
      </c>
      <c r="U1052">
        <v>290943</v>
      </c>
      <c r="V1052">
        <v>255951</v>
      </c>
      <c r="W1052">
        <v>292011</v>
      </c>
      <c r="X1052">
        <v>356933</v>
      </c>
      <c r="Y1052">
        <v>242166</v>
      </c>
      <c r="Z1052">
        <v>244411</v>
      </c>
      <c r="AA1052">
        <v>284209</v>
      </c>
      <c r="AB1052">
        <v>241154</v>
      </c>
      <c r="AC1052">
        <v>269722</v>
      </c>
      <c r="AD1052">
        <v>216367</v>
      </c>
      <c r="AE1052">
        <v>259039</v>
      </c>
      <c r="AF1052">
        <v>307763</v>
      </c>
      <c r="AG1052">
        <v>311100</v>
      </c>
      <c r="AH1052">
        <v>393742</v>
      </c>
      <c r="AI1052">
        <v>291612</v>
      </c>
      <c r="AJ1052">
        <v>282244.1875</v>
      </c>
    </row>
    <row r="1053" spans="1:36" x14ac:dyDescent="0.3">
      <c r="A1053">
        <v>824</v>
      </c>
      <c r="B1053" t="s">
        <v>1071</v>
      </c>
      <c r="C1053">
        <v>2.994894E-2</v>
      </c>
      <c r="D1053">
        <v>0.115345618</v>
      </c>
      <c r="E1053">
        <v>18</v>
      </c>
      <c r="F1053">
        <v>6</v>
      </c>
      <c r="G1053">
        <v>130651.76639999999</v>
      </c>
      <c r="H1053">
        <v>0.21579214199999999</v>
      </c>
      <c r="I1053">
        <v>1</v>
      </c>
      <c r="J1053">
        <v>20</v>
      </c>
      <c r="K1053">
        <v>6.0000000250000003</v>
      </c>
      <c r="L1053">
        <v>687994</v>
      </c>
      <c r="M1053">
        <v>3.9045978000000002E-2</v>
      </c>
      <c r="N1053">
        <v>0.18790425299999999</v>
      </c>
      <c r="O1053">
        <v>19</v>
      </c>
      <c r="P1053">
        <v>6.0166666790000001</v>
      </c>
      <c r="Q1053">
        <v>600375.33100000001</v>
      </c>
      <c r="R1053">
        <v>62210.282449999999</v>
      </c>
      <c r="S1053">
        <v>0.103618985</v>
      </c>
      <c r="T1053">
        <v>663712</v>
      </c>
      <c r="U1053">
        <v>681312</v>
      </c>
      <c r="V1053">
        <v>502814</v>
      </c>
      <c r="W1053">
        <v>647612</v>
      </c>
      <c r="X1053">
        <v>783310</v>
      </c>
      <c r="Y1053">
        <v>733142</v>
      </c>
      <c r="Z1053">
        <v>573256</v>
      </c>
      <c r="AA1053">
        <v>662268</v>
      </c>
      <c r="AB1053">
        <v>268837</v>
      </c>
      <c r="AC1053">
        <v>420502</v>
      </c>
      <c r="AD1053">
        <v>452183</v>
      </c>
      <c r="AE1053">
        <v>373701</v>
      </c>
      <c r="AF1053">
        <v>875638</v>
      </c>
      <c r="AG1053">
        <v>697785</v>
      </c>
      <c r="AH1053">
        <v>564794</v>
      </c>
      <c r="AI1053">
        <v>584521</v>
      </c>
      <c r="AJ1053">
        <v>592836.6875</v>
      </c>
    </row>
    <row r="1054" spans="1:36" x14ac:dyDescent="0.3">
      <c r="A1054">
        <v>834</v>
      </c>
      <c r="B1054" t="s">
        <v>1072</v>
      </c>
      <c r="C1054">
        <v>2.994894E-2</v>
      </c>
      <c r="D1054">
        <v>0.115345618</v>
      </c>
      <c r="E1054">
        <v>18</v>
      </c>
      <c r="F1054">
        <v>6</v>
      </c>
      <c r="G1054">
        <v>37192.402479999997</v>
      </c>
      <c r="H1054">
        <v>0.92430090200000004</v>
      </c>
      <c r="I1054">
        <v>1</v>
      </c>
      <c r="J1054">
        <v>20</v>
      </c>
      <c r="K1054">
        <v>6.0000046669999998</v>
      </c>
      <c r="L1054">
        <v>237473.5</v>
      </c>
      <c r="M1054">
        <v>0.12697598199999999</v>
      </c>
      <c r="N1054">
        <v>0.41891856500000002</v>
      </c>
      <c r="O1054">
        <v>19</v>
      </c>
      <c r="P1054">
        <v>6.0166688840000004</v>
      </c>
      <c r="Q1054">
        <v>182823.14739999999</v>
      </c>
      <c r="R1054">
        <v>59301.354240000001</v>
      </c>
      <c r="S1054">
        <v>0.32436458400000001</v>
      </c>
      <c r="T1054">
        <v>133864</v>
      </c>
      <c r="U1054">
        <v>152442</v>
      </c>
      <c r="V1054">
        <v>128127</v>
      </c>
      <c r="W1054">
        <v>140797</v>
      </c>
      <c r="X1054">
        <v>262921</v>
      </c>
      <c r="Y1054">
        <v>338604</v>
      </c>
      <c r="Z1054">
        <v>176770</v>
      </c>
      <c r="AA1054">
        <v>171599</v>
      </c>
      <c r="AB1054">
        <v>90763</v>
      </c>
      <c r="AC1054">
        <v>148157</v>
      </c>
      <c r="AD1054">
        <v>165351</v>
      </c>
      <c r="AE1054">
        <v>102908</v>
      </c>
      <c r="AF1054">
        <v>268066</v>
      </c>
      <c r="AG1054">
        <v>192872</v>
      </c>
      <c r="AH1054">
        <v>139241</v>
      </c>
      <c r="AI1054">
        <v>197710</v>
      </c>
      <c r="AJ1054">
        <v>175637</v>
      </c>
    </row>
    <row r="1055" spans="1:36" x14ac:dyDescent="0.3">
      <c r="A1055">
        <v>836</v>
      </c>
      <c r="B1055" t="s">
        <v>1073</v>
      </c>
      <c r="C1055">
        <v>2.994894E-2</v>
      </c>
      <c r="D1055">
        <v>0.115345618</v>
      </c>
      <c r="E1055">
        <v>18</v>
      </c>
      <c r="F1055">
        <v>15</v>
      </c>
      <c r="G1055">
        <v>75909.150399999999</v>
      </c>
      <c r="H1055">
        <v>0.99298315999999998</v>
      </c>
      <c r="I1055">
        <v>1</v>
      </c>
      <c r="J1055">
        <v>20</v>
      </c>
      <c r="K1055">
        <v>11.99999994</v>
      </c>
      <c r="L1055">
        <v>208601.25</v>
      </c>
      <c r="M1055">
        <v>0.134279659</v>
      </c>
      <c r="N1055">
        <v>0.431177121</v>
      </c>
      <c r="O1055">
        <v>19</v>
      </c>
      <c r="P1055">
        <v>13.61666664</v>
      </c>
      <c r="Q1055">
        <v>165241.04939999999</v>
      </c>
      <c r="R1055">
        <v>86517.709820000004</v>
      </c>
      <c r="S1055">
        <v>0.52358484900000002</v>
      </c>
      <c r="T1055">
        <v>265650</v>
      </c>
      <c r="U1055">
        <v>216869</v>
      </c>
      <c r="V1055">
        <v>121186</v>
      </c>
      <c r="W1055">
        <v>279778</v>
      </c>
      <c r="X1055">
        <v>115573</v>
      </c>
      <c r="Y1055">
        <v>87931</v>
      </c>
      <c r="Z1055">
        <v>92316</v>
      </c>
      <c r="AA1055">
        <v>116614</v>
      </c>
      <c r="AB1055">
        <v>262913</v>
      </c>
      <c r="AC1055">
        <v>170504</v>
      </c>
      <c r="AD1055">
        <v>189727</v>
      </c>
      <c r="AE1055">
        <v>211261</v>
      </c>
      <c r="AF1055">
        <v>142690</v>
      </c>
      <c r="AG1055">
        <v>113801</v>
      </c>
      <c r="AH1055">
        <v>91133</v>
      </c>
      <c r="AI1055">
        <v>152505</v>
      </c>
      <c r="AJ1055">
        <v>164403.1875</v>
      </c>
    </row>
    <row r="1056" spans="1:36" x14ac:dyDescent="0.3">
      <c r="A1056">
        <v>848</v>
      </c>
      <c r="B1056" t="s">
        <v>1074</v>
      </c>
      <c r="C1056">
        <v>2.994894E-2</v>
      </c>
      <c r="D1056">
        <v>0.115345618</v>
      </c>
      <c r="E1056">
        <v>18</v>
      </c>
      <c r="F1056">
        <v>6</v>
      </c>
      <c r="G1056">
        <v>300468.76319999999</v>
      </c>
      <c r="H1056">
        <v>0.99522676499999996</v>
      </c>
      <c r="I1056">
        <v>1</v>
      </c>
      <c r="J1056">
        <v>20</v>
      </c>
      <c r="K1056">
        <v>5.999985712</v>
      </c>
      <c r="L1056">
        <v>1613491.5</v>
      </c>
      <c r="M1056">
        <v>0.134515789</v>
      </c>
      <c r="N1056">
        <v>0.431177121</v>
      </c>
      <c r="O1056">
        <v>19</v>
      </c>
      <c r="P1056">
        <v>6.0166598799999997</v>
      </c>
      <c r="Q1056">
        <v>1346555.1869999999</v>
      </c>
      <c r="R1056">
        <v>327662.89360000001</v>
      </c>
      <c r="S1056">
        <v>0.24333417399999999</v>
      </c>
      <c r="T1056">
        <v>1165885</v>
      </c>
      <c r="U1056">
        <v>994863</v>
      </c>
      <c r="V1056">
        <v>968182</v>
      </c>
      <c r="W1056">
        <v>872428</v>
      </c>
      <c r="X1056">
        <v>1826935</v>
      </c>
      <c r="Y1056">
        <v>1831810</v>
      </c>
      <c r="Z1056">
        <v>1266002</v>
      </c>
      <c r="AA1056">
        <v>1529219</v>
      </c>
      <c r="AB1056">
        <v>1098493</v>
      </c>
      <c r="AC1056">
        <v>1137800</v>
      </c>
      <c r="AD1056">
        <v>1266354</v>
      </c>
      <c r="AE1056">
        <v>837072</v>
      </c>
      <c r="AF1056">
        <v>1650971</v>
      </c>
      <c r="AG1056">
        <v>1531525</v>
      </c>
      <c r="AH1056">
        <v>1595720</v>
      </c>
      <c r="AI1056">
        <v>1336327</v>
      </c>
      <c r="AJ1056">
        <v>1306849.125</v>
      </c>
    </row>
    <row r="1057" spans="1:36" x14ac:dyDescent="0.3">
      <c r="A1057">
        <v>884</v>
      </c>
      <c r="B1057" t="s">
        <v>1075</v>
      </c>
      <c r="C1057">
        <v>2.994894E-2</v>
      </c>
      <c r="D1057">
        <v>0.115345618</v>
      </c>
      <c r="E1057">
        <v>18</v>
      </c>
      <c r="F1057">
        <v>6</v>
      </c>
      <c r="G1057">
        <v>25712.700659999999</v>
      </c>
      <c r="H1057">
        <v>0.56805928100000003</v>
      </c>
      <c r="I1057">
        <v>1</v>
      </c>
      <c r="J1057">
        <v>20</v>
      </c>
      <c r="K1057">
        <v>6.0000000399999998</v>
      </c>
      <c r="L1057">
        <v>122731.5</v>
      </c>
      <c r="M1057">
        <v>8.6319252999999999E-2</v>
      </c>
      <c r="N1057">
        <v>0.32550153300000001</v>
      </c>
      <c r="O1057">
        <v>19</v>
      </c>
      <c r="P1057">
        <v>6.0166666859999998</v>
      </c>
      <c r="Q1057">
        <v>97997.160650000005</v>
      </c>
      <c r="R1057">
        <v>22081.594489999999</v>
      </c>
      <c r="S1057">
        <v>0.22532892099999999</v>
      </c>
      <c r="T1057">
        <v>106427</v>
      </c>
      <c r="U1057">
        <v>66785</v>
      </c>
      <c r="V1057">
        <v>103550</v>
      </c>
      <c r="W1057">
        <v>95077</v>
      </c>
      <c r="X1057">
        <v>165549</v>
      </c>
      <c r="Y1057">
        <v>120031</v>
      </c>
      <c r="Z1057">
        <v>93757</v>
      </c>
      <c r="AA1057">
        <v>111589</v>
      </c>
      <c r="AB1057">
        <v>75776</v>
      </c>
      <c r="AC1057">
        <v>65682</v>
      </c>
      <c r="AD1057">
        <v>23432</v>
      </c>
      <c r="AE1057">
        <v>81071</v>
      </c>
      <c r="AF1057">
        <v>95657</v>
      </c>
      <c r="AG1057">
        <v>134012</v>
      </c>
      <c r="AH1057">
        <v>118452</v>
      </c>
      <c r="AI1057">
        <v>68294</v>
      </c>
      <c r="AJ1057">
        <v>95321.3125</v>
      </c>
    </row>
    <row r="1058" spans="1:36" x14ac:dyDescent="0.3">
      <c r="A1058">
        <v>886</v>
      </c>
      <c r="B1058" t="s">
        <v>1076</v>
      </c>
      <c r="C1058">
        <v>2.994894E-2</v>
      </c>
      <c r="D1058">
        <v>0.115345618</v>
      </c>
      <c r="E1058">
        <v>24</v>
      </c>
      <c r="F1058">
        <v>0</v>
      </c>
      <c r="G1058">
        <v>53072.606570000004</v>
      </c>
      <c r="H1058">
        <v>0.192729505</v>
      </c>
      <c r="I1058">
        <v>1</v>
      </c>
      <c r="J1058">
        <v>20.950118759999999</v>
      </c>
      <c r="K1058" s="1">
        <v>4.8399999999999997E-5</v>
      </c>
      <c r="L1058">
        <v>296987.54399999999</v>
      </c>
      <c r="M1058">
        <v>3.5525369000000001E-2</v>
      </c>
      <c r="N1058">
        <v>0.17567917999999999</v>
      </c>
      <c r="O1058">
        <v>22.475059380000001</v>
      </c>
      <c r="P1058" s="1">
        <v>2.5899999999999999E-5</v>
      </c>
      <c r="Q1058">
        <v>247328.63939999999</v>
      </c>
      <c r="R1058">
        <v>62761.38091</v>
      </c>
      <c r="S1058">
        <v>0.25375702999999999</v>
      </c>
      <c r="T1058">
        <v>333739</v>
      </c>
      <c r="U1058">
        <v>262649</v>
      </c>
      <c r="V1058">
        <v>249021</v>
      </c>
      <c r="W1058">
        <v>342542</v>
      </c>
      <c r="X1058">
        <v>214887</v>
      </c>
      <c r="Y1058">
        <v>242287</v>
      </c>
      <c r="Z1058">
        <v>266031</v>
      </c>
      <c r="AA1058">
        <v>260274</v>
      </c>
      <c r="AB1058">
        <v>174437</v>
      </c>
      <c r="AC1058">
        <v>178184</v>
      </c>
      <c r="AD1058">
        <v>153470</v>
      </c>
      <c r="AE1058">
        <v>230981</v>
      </c>
      <c r="AF1058">
        <v>257796</v>
      </c>
      <c r="AG1058">
        <v>228860</v>
      </c>
      <c r="AH1058">
        <v>367078</v>
      </c>
      <c r="AI1058">
        <v>252906</v>
      </c>
      <c r="AJ1058">
        <v>250946.375</v>
      </c>
    </row>
    <row r="1059" spans="1:36" x14ac:dyDescent="0.3">
      <c r="A1059">
        <v>895</v>
      </c>
      <c r="B1059" t="s">
        <v>1077</v>
      </c>
      <c r="C1059">
        <v>2.994894E-2</v>
      </c>
      <c r="D1059">
        <v>0.115345618</v>
      </c>
      <c r="E1059">
        <v>24</v>
      </c>
      <c r="F1059">
        <v>0</v>
      </c>
      <c r="G1059">
        <v>237525.29949999999</v>
      </c>
      <c r="H1059">
        <v>0.24605887200000001</v>
      </c>
      <c r="I1059">
        <v>1</v>
      </c>
      <c r="J1059">
        <v>23.028720629999999</v>
      </c>
      <c r="K1059" s="1">
        <v>6.6299999999999999E-5</v>
      </c>
      <c r="L1059">
        <v>1501399.389</v>
      </c>
      <c r="M1059">
        <v>4.3555271E-2</v>
      </c>
      <c r="N1059">
        <v>0.20376999300000001</v>
      </c>
      <c r="O1059">
        <v>23.514360310000001</v>
      </c>
      <c r="P1059" s="1">
        <v>3.3899999999999997E-5</v>
      </c>
      <c r="Q1059">
        <v>1344352.6089999999</v>
      </c>
      <c r="R1059">
        <v>305291.76559999998</v>
      </c>
      <c r="S1059">
        <v>0.227092032</v>
      </c>
      <c r="T1059">
        <v>1433794</v>
      </c>
      <c r="U1059">
        <v>1331981</v>
      </c>
      <c r="V1059">
        <v>1625959</v>
      </c>
      <c r="W1059">
        <v>1613869</v>
      </c>
      <c r="X1059">
        <v>1392059</v>
      </c>
      <c r="Y1059">
        <v>1097901</v>
      </c>
      <c r="Z1059">
        <v>1242150</v>
      </c>
      <c r="AA1059">
        <v>1288596</v>
      </c>
      <c r="AB1059">
        <v>1110717</v>
      </c>
      <c r="AC1059">
        <v>950157</v>
      </c>
      <c r="AD1059">
        <v>943096</v>
      </c>
      <c r="AE1059">
        <v>1423100</v>
      </c>
      <c r="AF1059">
        <v>1269403</v>
      </c>
      <c r="AG1059">
        <v>1490064</v>
      </c>
      <c r="AH1059">
        <v>1857613</v>
      </c>
      <c r="AI1059">
        <v>1520804</v>
      </c>
      <c r="AJ1059">
        <v>1349453.9380000001</v>
      </c>
    </row>
    <row r="1060" spans="1:36" x14ac:dyDescent="0.3">
      <c r="A1060">
        <v>909</v>
      </c>
      <c r="B1060" t="s">
        <v>1078</v>
      </c>
      <c r="C1060">
        <v>2.994894E-2</v>
      </c>
      <c r="D1060">
        <v>0.115345618</v>
      </c>
      <c r="E1060">
        <v>18</v>
      </c>
      <c r="F1060">
        <v>6</v>
      </c>
      <c r="G1060">
        <v>154416.3879</v>
      </c>
      <c r="H1060">
        <v>0.67893436299999999</v>
      </c>
      <c r="I1060">
        <v>1</v>
      </c>
      <c r="J1060">
        <v>20</v>
      </c>
      <c r="K1060">
        <v>6.0000005840000004</v>
      </c>
      <c r="L1060">
        <v>520807.5</v>
      </c>
      <c r="M1060">
        <v>9.9541826999999999E-2</v>
      </c>
      <c r="N1060">
        <v>0.35710017799999999</v>
      </c>
      <c r="O1060">
        <v>19</v>
      </c>
      <c r="P1060">
        <v>6.0166669439999998</v>
      </c>
      <c r="Q1060">
        <v>382387.41930000001</v>
      </c>
      <c r="R1060">
        <v>151537.28580000001</v>
      </c>
      <c r="S1060">
        <v>0.39629255099999999</v>
      </c>
      <c r="T1060">
        <v>408901</v>
      </c>
      <c r="U1060">
        <v>213530</v>
      </c>
      <c r="V1060">
        <v>245732</v>
      </c>
      <c r="W1060">
        <v>227179</v>
      </c>
      <c r="X1060">
        <v>679385</v>
      </c>
      <c r="Y1060">
        <v>535014</v>
      </c>
      <c r="Z1060">
        <v>458938</v>
      </c>
      <c r="AA1060">
        <v>409893</v>
      </c>
      <c r="AB1060">
        <v>200568</v>
      </c>
      <c r="AC1060">
        <v>463448</v>
      </c>
      <c r="AD1060">
        <v>326466</v>
      </c>
      <c r="AE1060">
        <v>161818</v>
      </c>
      <c r="AF1060">
        <v>405812</v>
      </c>
      <c r="AG1060">
        <v>354128</v>
      </c>
      <c r="AH1060">
        <v>313406</v>
      </c>
      <c r="AI1060">
        <v>420168</v>
      </c>
      <c r="AJ1060">
        <v>364024.125</v>
      </c>
    </row>
    <row r="1061" spans="1:36" x14ac:dyDescent="0.3">
      <c r="A1061">
        <v>985</v>
      </c>
      <c r="B1061" t="s">
        <v>1079</v>
      </c>
      <c r="C1061">
        <v>2.994894E-2</v>
      </c>
      <c r="D1061">
        <v>0.115345618</v>
      </c>
      <c r="E1061">
        <v>18</v>
      </c>
      <c r="F1061">
        <v>9</v>
      </c>
      <c r="G1061">
        <v>55025.105170000003</v>
      </c>
      <c r="H1061">
        <v>0.38838726400000001</v>
      </c>
      <c r="I1061">
        <v>1</v>
      </c>
      <c r="J1061">
        <v>24.70588235</v>
      </c>
      <c r="K1061">
        <v>6.0000012060000003</v>
      </c>
      <c r="L1061">
        <v>252466</v>
      </c>
      <c r="M1061">
        <v>6.3439924999999994E-2</v>
      </c>
      <c r="N1061">
        <v>0.26105297500000002</v>
      </c>
      <c r="O1061">
        <v>21.352941179999998</v>
      </c>
      <c r="P1061">
        <v>7.9310929579999998</v>
      </c>
      <c r="Q1061">
        <v>222104.7176</v>
      </c>
      <c r="R1061">
        <v>40861.763850000003</v>
      </c>
      <c r="S1061">
        <v>0.183975218</v>
      </c>
      <c r="T1061">
        <v>195474</v>
      </c>
      <c r="U1061">
        <v>166853</v>
      </c>
      <c r="V1061">
        <v>179865</v>
      </c>
      <c r="W1061">
        <v>154300</v>
      </c>
      <c r="X1061">
        <v>249580</v>
      </c>
      <c r="Y1061">
        <v>267089</v>
      </c>
      <c r="Z1061">
        <v>201642</v>
      </c>
      <c r="AA1061">
        <v>291553</v>
      </c>
      <c r="AB1061">
        <v>261116</v>
      </c>
      <c r="AC1061">
        <v>245709</v>
      </c>
      <c r="AD1061">
        <v>286540</v>
      </c>
      <c r="AE1061">
        <v>168186</v>
      </c>
      <c r="AF1061">
        <v>150220</v>
      </c>
      <c r="AG1061">
        <v>210440</v>
      </c>
      <c r="AH1061">
        <v>227557</v>
      </c>
      <c r="AI1061">
        <v>221158</v>
      </c>
      <c r="AJ1061">
        <v>217330.125</v>
      </c>
    </row>
    <row r="1062" spans="1:36" x14ac:dyDescent="0.3">
      <c r="A1062">
        <v>987</v>
      </c>
      <c r="B1062" t="s">
        <v>1080</v>
      </c>
      <c r="C1062">
        <v>2.994894E-2</v>
      </c>
      <c r="D1062">
        <v>0.115345618</v>
      </c>
      <c r="E1062">
        <v>18</v>
      </c>
      <c r="F1062">
        <v>6</v>
      </c>
      <c r="G1062">
        <v>40687.277739999998</v>
      </c>
      <c r="H1062">
        <v>8.0857132999999998E-2</v>
      </c>
      <c r="I1062">
        <v>1</v>
      </c>
      <c r="J1062">
        <v>20</v>
      </c>
      <c r="K1062">
        <v>6.0000000230000001</v>
      </c>
      <c r="L1062">
        <v>179469.75</v>
      </c>
      <c r="M1062">
        <v>1.7007600000000001E-2</v>
      </c>
      <c r="N1062">
        <v>0.10493061200000001</v>
      </c>
      <c r="O1062">
        <v>19</v>
      </c>
      <c r="P1062">
        <v>6.016666678</v>
      </c>
      <c r="Q1062">
        <v>140445.48389999999</v>
      </c>
      <c r="R1062">
        <v>31454.618429999999</v>
      </c>
      <c r="S1062">
        <v>0.22396318900000001</v>
      </c>
      <c r="T1062">
        <v>184382</v>
      </c>
      <c r="U1062">
        <v>148401</v>
      </c>
      <c r="V1062">
        <v>112868</v>
      </c>
      <c r="W1062">
        <v>140218</v>
      </c>
      <c r="X1062">
        <v>179105</v>
      </c>
      <c r="Y1062">
        <v>208672</v>
      </c>
      <c r="Z1062">
        <v>131377</v>
      </c>
      <c r="AA1062">
        <v>198725</v>
      </c>
      <c r="AB1062">
        <v>97432</v>
      </c>
      <c r="AC1062">
        <v>84150</v>
      </c>
      <c r="AD1062">
        <v>109933</v>
      </c>
      <c r="AE1062">
        <v>92710</v>
      </c>
      <c r="AF1062">
        <v>105710</v>
      </c>
      <c r="AG1062">
        <v>146936</v>
      </c>
      <c r="AH1062">
        <v>124132</v>
      </c>
      <c r="AI1062">
        <v>121390</v>
      </c>
      <c r="AJ1062">
        <v>136633.8125</v>
      </c>
    </row>
    <row r="1063" spans="1:36" x14ac:dyDescent="0.3">
      <c r="A1063">
        <v>988</v>
      </c>
      <c r="B1063" t="s">
        <v>1081</v>
      </c>
      <c r="C1063">
        <v>2.994894E-2</v>
      </c>
      <c r="D1063">
        <v>0.115345618</v>
      </c>
      <c r="E1063">
        <v>24</v>
      </c>
      <c r="F1063">
        <v>12</v>
      </c>
      <c r="G1063">
        <v>69514.25344</v>
      </c>
      <c r="H1063">
        <v>0.33886387800000001</v>
      </c>
      <c r="I1063">
        <v>1</v>
      </c>
      <c r="J1063">
        <v>24.568245130000001</v>
      </c>
      <c r="K1063">
        <v>12.00000095</v>
      </c>
      <c r="L1063">
        <v>343724.25</v>
      </c>
      <c r="M1063">
        <v>5.6734995000000003E-2</v>
      </c>
      <c r="N1063">
        <v>0.240660124</v>
      </c>
      <c r="O1063">
        <v>24.28412256</v>
      </c>
      <c r="P1063">
        <v>12.00164335</v>
      </c>
      <c r="Q1063">
        <v>281441.84710000001</v>
      </c>
      <c r="R1063">
        <v>85451.914309999993</v>
      </c>
      <c r="S1063">
        <v>0.30362192100000002</v>
      </c>
      <c r="T1063">
        <v>266164</v>
      </c>
      <c r="U1063">
        <v>146197</v>
      </c>
      <c r="V1063">
        <v>206350</v>
      </c>
      <c r="W1063">
        <v>210859</v>
      </c>
      <c r="X1063">
        <v>381659</v>
      </c>
      <c r="Y1063">
        <v>305180</v>
      </c>
      <c r="Z1063">
        <v>245879</v>
      </c>
      <c r="AA1063">
        <v>347484</v>
      </c>
      <c r="AB1063">
        <v>452789</v>
      </c>
      <c r="AC1063">
        <v>328988</v>
      </c>
      <c r="AD1063">
        <v>378772</v>
      </c>
      <c r="AE1063">
        <v>214348</v>
      </c>
      <c r="AF1063">
        <v>188426</v>
      </c>
      <c r="AG1063">
        <v>282811</v>
      </c>
      <c r="AH1063">
        <v>272934</v>
      </c>
      <c r="AI1063">
        <v>287018</v>
      </c>
      <c r="AJ1063">
        <v>282241.125</v>
      </c>
    </row>
    <row r="1064" spans="1:36" x14ac:dyDescent="0.3">
      <c r="A1064">
        <v>1018</v>
      </c>
      <c r="B1064" t="s">
        <v>1082</v>
      </c>
      <c r="C1064">
        <v>2.994894E-2</v>
      </c>
      <c r="D1064">
        <v>0.115345618</v>
      </c>
      <c r="E1064">
        <v>18</v>
      </c>
      <c r="F1064">
        <v>6</v>
      </c>
      <c r="G1064">
        <v>63125.720450000001</v>
      </c>
      <c r="H1064">
        <v>0.25734733399999998</v>
      </c>
      <c r="I1064">
        <v>1</v>
      </c>
      <c r="J1064">
        <v>20</v>
      </c>
      <c r="K1064">
        <v>6.0000039530000002</v>
      </c>
      <c r="L1064">
        <v>367789.25</v>
      </c>
      <c r="M1064">
        <v>4.5207743000000002E-2</v>
      </c>
      <c r="N1064">
        <v>0.208900535</v>
      </c>
      <c r="O1064">
        <v>19</v>
      </c>
      <c r="P1064">
        <v>6.0166685439999998</v>
      </c>
      <c r="Q1064">
        <v>294990.56969999999</v>
      </c>
      <c r="R1064">
        <v>71330.850409999999</v>
      </c>
      <c r="S1064">
        <v>0.24180722299999999</v>
      </c>
      <c r="T1064">
        <v>285969</v>
      </c>
      <c r="U1064">
        <v>264889</v>
      </c>
      <c r="V1064">
        <v>224169</v>
      </c>
      <c r="W1064">
        <v>287810</v>
      </c>
      <c r="X1064">
        <v>453124</v>
      </c>
      <c r="Y1064">
        <v>397970</v>
      </c>
      <c r="Z1064">
        <v>273861</v>
      </c>
      <c r="AA1064">
        <v>346202</v>
      </c>
      <c r="AB1064">
        <v>195760</v>
      </c>
      <c r="AC1064">
        <v>231787</v>
      </c>
      <c r="AD1064">
        <v>230409</v>
      </c>
      <c r="AE1064">
        <v>286083</v>
      </c>
      <c r="AF1064">
        <v>259675</v>
      </c>
      <c r="AG1064">
        <v>289964</v>
      </c>
      <c r="AH1064">
        <v>305026</v>
      </c>
      <c r="AI1064">
        <v>248849</v>
      </c>
      <c r="AJ1064">
        <v>286346.6875</v>
      </c>
    </row>
    <row r="1065" spans="1:36" x14ac:dyDescent="0.3">
      <c r="A1065">
        <v>1022</v>
      </c>
      <c r="B1065" t="s">
        <v>1083</v>
      </c>
      <c r="C1065">
        <v>2.994894E-2</v>
      </c>
      <c r="D1065">
        <v>0.115345618</v>
      </c>
      <c r="E1065">
        <v>18</v>
      </c>
      <c r="F1065">
        <v>6</v>
      </c>
      <c r="G1065">
        <v>77717.045660000003</v>
      </c>
      <c r="H1065">
        <v>0.94022983599999999</v>
      </c>
      <c r="I1065">
        <v>1</v>
      </c>
      <c r="J1065">
        <v>20</v>
      </c>
      <c r="K1065">
        <v>6.0000000030000002</v>
      </c>
      <c r="L1065">
        <v>334057</v>
      </c>
      <c r="M1065">
        <v>0.12868308000000001</v>
      </c>
      <c r="N1065">
        <v>0.42184753000000003</v>
      </c>
      <c r="O1065">
        <v>19</v>
      </c>
      <c r="P1065">
        <v>6.0166666680000001</v>
      </c>
      <c r="Q1065">
        <v>282731.24129999999</v>
      </c>
      <c r="R1065">
        <v>52950.590980000001</v>
      </c>
      <c r="S1065">
        <v>0.18728242000000001</v>
      </c>
      <c r="T1065">
        <v>259355</v>
      </c>
      <c r="U1065">
        <v>258505</v>
      </c>
      <c r="V1065">
        <v>266194</v>
      </c>
      <c r="W1065">
        <v>189413</v>
      </c>
      <c r="X1065">
        <v>365764</v>
      </c>
      <c r="Y1065">
        <v>397023</v>
      </c>
      <c r="Z1065">
        <v>296762</v>
      </c>
      <c r="AA1065">
        <v>276679</v>
      </c>
      <c r="AB1065">
        <v>118528</v>
      </c>
      <c r="AC1065">
        <v>134295</v>
      </c>
      <c r="AD1065">
        <v>289739</v>
      </c>
      <c r="AE1065">
        <v>186963</v>
      </c>
      <c r="AF1065">
        <v>455131</v>
      </c>
      <c r="AG1065">
        <v>384925</v>
      </c>
      <c r="AH1065">
        <v>300376</v>
      </c>
      <c r="AI1065">
        <v>241383</v>
      </c>
      <c r="AJ1065">
        <v>276314.6875</v>
      </c>
    </row>
    <row r="1066" spans="1:36" x14ac:dyDescent="0.3">
      <c r="A1066">
        <v>1052</v>
      </c>
      <c r="B1066" t="s">
        <v>1084</v>
      </c>
      <c r="C1066">
        <v>2.994894E-2</v>
      </c>
      <c r="D1066">
        <v>0.115345618</v>
      </c>
      <c r="E1066">
        <v>18</v>
      </c>
      <c r="F1066">
        <v>9</v>
      </c>
      <c r="G1066">
        <v>148226.55189999999</v>
      </c>
      <c r="H1066">
        <v>0.78334099199999996</v>
      </c>
      <c r="I1066">
        <v>1</v>
      </c>
      <c r="J1066">
        <v>20</v>
      </c>
      <c r="K1066">
        <v>6.0000168169999997</v>
      </c>
      <c r="L1066">
        <v>922097.25</v>
      </c>
      <c r="M1066">
        <v>0.111493547</v>
      </c>
      <c r="N1066">
        <v>0.384284399</v>
      </c>
      <c r="O1066">
        <v>19</v>
      </c>
      <c r="P1066">
        <v>7.6000079879999998</v>
      </c>
      <c r="Q1066">
        <v>801118.46180000005</v>
      </c>
      <c r="R1066">
        <v>119190.30160000001</v>
      </c>
      <c r="S1066">
        <v>0.14877987100000001</v>
      </c>
      <c r="T1066">
        <v>689975</v>
      </c>
      <c r="U1066">
        <v>654998</v>
      </c>
      <c r="V1066">
        <v>548207</v>
      </c>
      <c r="W1066">
        <v>645143</v>
      </c>
      <c r="X1066">
        <v>921973</v>
      </c>
      <c r="Y1066">
        <v>1028216</v>
      </c>
      <c r="Z1066">
        <v>756260</v>
      </c>
      <c r="AA1066">
        <v>981940</v>
      </c>
      <c r="AB1066">
        <v>836730</v>
      </c>
      <c r="AC1066">
        <v>764448</v>
      </c>
      <c r="AD1066">
        <v>866193</v>
      </c>
      <c r="AE1066">
        <v>610342</v>
      </c>
      <c r="AF1066">
        <v>679239</v>
      </c>
      <c r="AG1066">
        <v>694254</v>
      </c>
      <c r="AH1066">
        <v>822214</v>
      </c>
      <c r="AI1066">
        <v>942880</v>
      </c>
      <c r="AJ1066">
        <v>777688.25</v>
      </c>
    </row>
    <row r="1067" spans="1:36" x14ac:dyDescent="0.3">
      <c r="A1067">
        <v>1061</v>
      </c>
      <c r="B1067" t="s">
        <v>1085</v>
      </c>
      <c r="C1067">
        <v>2.994894E-2</v>
      </c>
      <c r="D1067">
        <v>0.115345618</v>
      </c>
      <c r="E1067">
        <v>18</v>
      </c>
      <c r="F1067">
        <v>6</v>
      </c>
      <c r="G1067">
        <v>60737.290520000002</v>
      </c>
      <c r="H1067">
        <v>0.94113904699999995</v>
      </c>
      <c r="I1067">
        <v>1</v>
      </c>
      <c r="J1067">
        <v>20</v>
      </c>
      <c r="K1067">
        <v>6.0000051049999996</v>
      </c>
      <c r="L1067">
        <v>223996.75</v>
      </c>
      <c r="M1067">
        <v>0.128780274</v>
      </c>
      <c r="N1067">
        <v>0.42184753000000003</v>
      </c>
      <c r="O1067">
        <v>19</v>
      </c>
      <c r="P1067">
        <v>6.0166690919999999</v>
      </c>
      <c r="Q1067">
        <v>173753.4112</v>
      </c>
      <c r="R1067">
        <v>54614.741690000003</v>
      </c>
      <c r="S1067">
        <v>0.31432327799999998</v>
      </c>
      <c r="T1067">
        <v>153949</v>
      </c>
      <c r="U1067">
        <v>173085</v>
      </c>
      <c r="V1067">
        <v>107917</v>
      </c>
      <c r="W1067">
        <v>95246</v>
      </c>
      <c r="X1067">
        <v>256030</v>
      </c>
      <c r="Y1067">
        <v>287359</v>
      </c>
      <c r="Z1067">
        <v>138491</v>
      </c>
      <c r="AA1067">
        <v>214107</v>
      </c>
      <c r="AB1067">
        <v>41151</v>
      </c>
      <c r="AC1067">
        <v>150491</v>
      </c>
      <c r="AD1067">
        <v>172430</v>
      </c>
      <c r="AE1067">
        <v>114813</v>
      </c>
      <c r="AF1067">
        <v>216934</v>
      </c>
      <c r="AG1067">
        <v>161211</v>
      </c>
      <c r="AH1067">
        <v>199306</v>
      </c>
      <c r="AI1067">
        <v>191643</v>
      </c>
      <c r="AJ1067">
        <v>167135.1875</v>
      </c>
    </row>
    <row r="1068" spans="1:36" x14ac:dyDescent="0.3">
      <c r="A1068">
        <v>1109</v>
      </c>
      <c r="B1068" t="s">
        <v>1086</v>
      </c>
      <c r="C1068">
        <v>2.994894E-2</v>
      </c>
      <c r="D1068">
        <v>0.115345618</v>
      </c>
      <c r="E1068">
        <v>24</v>
      </c>
      <c r="F1068">
        <v>12</v>
      </c>
      <c r="G1068">
        <v>26339.197270000001</v>
      </c>
      <c r="H1068">
        <v>0.42032253200000003</v>
      </c>
      <c r="I1068">
        <v>1</v>
      </c>
      <c r="J1068">
        <v>20</v>
      </c>
      <c r="K1068">
        <v>12.000000200000001</v>
      </c>
      <c r="L1068">
        <v>190205.75</v>
      </c>
      <c r="M1068">
        <v>6.7661579999999999E-2</v>
      </c>
      <c r="N1068">
        <v>0.27380784699999999</v>
      </c>
      <c r="O1068">
        <v>22</v>
      </c>
      <c r="P1068">
        <v>12.10000011</v>
      </c>
      <c r="Q1068">
        <v>154707.03409999999</v>
      </c>
      <c r="R1068">
        <v>40616.667410000002</v>
      </c>
      <c r="S1068">
        <v>0.26253924200000001</v>
      </c>
      <c r="T1068">
        <v>124932</v>
      </c>
      <c r="U1068">
        <v>137107</v>
      </c>
      <c r="V1068">
        <v>121107</v>
      </c>
      <c r="W1068">
        <v>133206</v>
      </c>
      <c r="X1068">
        <v>140663</v>
      </c>
      <c r="Y1068">
        <v>172215</v>
      </c>
      <c r="Z1068">
        <v>110988</v>
      </c>
      <c r="AA1068">
        <v>191273</v>
      </c>
      <c r="AB1068">
        <v>176502</v>
      </c>
      <c r="AC1068">
        <v>190128</v>
      </c>
      <c r="AD1068">
        <v>236000</v>
      </c>
      <c r="AE1068">
        <v>158193</v>
      </c>
      <c r="AF1068">
        <v>81250</v>
      </c>
      <c r="AG1068">
        <v>139503</v>
      </c>
      <c r="AH1068">
        <v>157074</v>
      </c>
      <c r="AI1068">
        <v>166833</v>
      </c>
      <c r="AJ1068">
        <v>152310.875</v>
      </c>
    </row>
    <row r="1069" spans="1:36" x14ac:dyDescent="0.3">
      <c r="A1069">
        <v>1120</v>
      </c>
      <c r="B1069" t="s">
        <v>1087</v>
      </c>
      <c r="C1069">
        <v>2.994894E-2</v>
      </c>
      <c r="D1069">
        <v>0.115345618</v>
      </c>
      <c r="E1069">
        <v>18</v>
      </c>
      <c r="F1069">
        <v>6</v>
      </c>
      <c r="G1069">
        <v>38584.695729999999</v>
      </c>
      <c r="H1069">
        <v>0.79907552500000001</v>
      </c>
      <c r="I1069">
        <v>1</v>
      </c>
      <c r="J1069">
        <v>20</v>
      </c>
      <c r="K1069">
        <v>5.9999700130000004</v>
      </c>
      <c r="L1069">
        <v>162496.5</v>
      </c>
      <c r="M1069">
        <v>0.113257121</v>
      </c>
      <c r="N1069">
        <v>0.38894601099999998</v>
      </c>
      <c r="O1069">
        <v>19</v>
      </c>
      <c r="P1069">
        <v>6.016652423</v>
      </c>
      <c r="Q1069">
        <v>131968.05840000001</v>
      </c>
      <c r="R1069">
        <v>30981.469580000001</v>
      </c>
      <c r="S1069">
        <v>0.23476491199999999</v>
      </c>
      <c r="T1069">
        <v>177923</v>
      </c>
      <c r="U1069">
        <v>106745</v>
      </c>
      <c r="V1069">
        <v>78894</v>
      </c>
      <c r="W1069">
        <v>93927</v>
      </c>
      <c r="X1069">
        <v>149847</v>
      </c>
      <c r="Y1069">
        <v>188140</v>
      </c>
      <c r="Z1069">
        <v>144129</v>
      </c>
      <c r="AA1069">
        <v>167870</v>
      </c>
      <c r="AB1069">
        <v>70461</v>
      </c>
      <c r="AC1069">
        <v>116547</v>
      </c>
      <c r="AD1069">
        <v>97786</v>
      </c>
      <c r="AE1069">
        <v>104797</v>
      </c>
      <c r="AF1069">
        <v>133727</v>
      </c>
      <c r="AG1069">
        <v>110497</v>
      </c>
      <c r="AH1069">
        <v>136957</v>
      </c>
      <c r="AI1069">
        <v>173173</v>
      </c>
      <c r="AJ1069">
        <v>128213.75</v>
      </c>
    </row>
    <row r="1070" spans="1:36" x14ac:dyDescent="0.3">
      <c r="A1070">
        <v>1128</v>
      </c>
      <c r="B1070" t="s">
        <v>1088</v>
      </c>
      <c r="C1070">
        <v>2.994894E-2</v>
      </c>
      <c r="D1070">
        <v>0.115345618</v>
      </c>
      <c r="E1070">
        <v>24</v>
      </c>
      <c r="F1070">
        <v>9</v>
      </c>
      <c r="G1070">
        <v>86362.840270000001</v>
      </c>
      <c r="H1070">
        <v>0.169134074</v>
      </c>
      <c r="I1070">
        <v>1</v>
      </c>
      <c r="J1070">
        <v>20</v>
      </c>
      <c r="K1070">
        <v>5.9999993930000004</v>
      </c>
      <c r="L1070">
        <v>1012049.75</v>
      </c>
      <c r="M1070">
        <v>3.1837598000000002E-2</v>
      </c>
      <c r="N1070">
        <v>0.16316769</v>
      </c>
      <c r="O1070">
        <v>22</v>
      </c>
      <c r="P1070">
        <v>7.4249996659999997</v>
      </c>
      <c r="Q1070">
        <v>897843.34580000001</v>
      </c>
      <c r="R1070">
        <v>104598.792</v>
      </c>
      <c r="S1070">
        <v>0.116500047</v>
      </c>
      <c r="T1070">
        <v>895581</v>
      </c>
      <c r="U1070">
        <v>848689</v>
      </c>
      <c r="V1070">
        <v>734324</v>
      </c>
      <c r="W1070">
        <v>815094</v>
      </c>
      <c r="X1070">
        <v>1004511</v>
      </c>
      <c r="Y1070">
        <v>1074258</v>
      </c>
      <c r="Z1070">
        <v>867053</v>
      </c>
      <c r="AA1070">
        <v>1102377</v>
      </c>
      <c r="AB1070">
        <v>834519</v>
      </c>
      <c r="AC1070">
        <v>878403</v>
      </c>
      <c r="AD1070">
        <v>953184</v>
      </c>
      <c r="AE1070">
        <v>919337</v>
      </c>
      <c r="AF1070">
        <v>820136</v>
      </c>
      <c r="AG1070">
        <v>770149</v>
      </c>
      <c r="AH1070">
        <v>815822</v>
      </c>
      <c r="AI1070">
        <v>891600</v>
      </c>
      <c r="AJ1070">
        <v>889064.8125</v>
      </c>
    </row>
    <row r="1071" spans="1:36" x14ac:dyDescent="0.3">
      <c r="A1071">
        <v>1264</v>
      </c>
      <c r="B1071" t="s">
        <v>1089</v>
      </c>
      <c r="C1071">
        <v>2.994894E-2</v>
      </c>
      <c r="D1071">
        <v>0.115345618</v>
      </c>
      <c r="E1071">
        <v>18</v>
      </c>
      <c r="F1071">
        <v>3</v>
      </c>
      <c r="G1071">
        <v>86293.190260000003</v>
      </c>
      <c r="H1071">
        <v>0.121342666</v>
      </c>
      <c r="I1071">
        <v>1</v>
      </c>
      <c r="J1071">
        <v>20</v>
      </c>
      <c r="K1071" s="1">
        <v>6.6299999999999999E-5</v>
      </c>
      <c r="L1071">
        <v>268308.38010000001</v>
      </c>
      <c r="M1071">
        <v>2.4048182000000001E-2</v>
      </c>
      <c r="N1071">
        <v>0.13373280100000001</v>
      </c>
      <c r="O1071">
        <v>19</v>
      </c>
      <c r="P1071">
        <v>1.583364832</v>
      </c>
      <c r="Q1071">
        <v>206997.59299999999</v>
      </c>
      <c r="R1071">
        <v>95208.615579999998</v>
      </c>
      <c r="S1071">
        <v>0.45995035099999998</v>
      </c>
      <c r="T1071">
        <v>274347</v>
      </c>
      <c r="U1071">
        <v>272882</v>
      </c>
      <c r="V1071">
        <v>254004</v>
      </c>
      <c r="W1071">
        <v>272001</v>
      </c>
      <c r="X1071">
        <v>224323</v>
      </c>
      <c r="Y1071">
        <v>342436</v>
      </c>
      <c r="Z1071">
        <v>175923</v>
      </c>
      <c r="AA1071">
        <v>243783</v>
      </c>
      <c r="AB1071">
        <v>88560</v>
      </c>
      <c r="AC1071">
        <v>86152</v>
      </c>
      <c r="AD1071">
        <v>153483</v>
      </c>
      <c r="AE1071">
        <v>92538</v>
      </c>
      <c r="AF1071">
        <v>371798</v>
      </c>
      <c r="AG1071">
        <v>230182</v>
      </c>
      <c r="AH1071">
        <v>192686</v>
      </c>
      <c r="AI1071">
        <v>295212</v>
      </c>
      <c r="AJ1071">
        <v>223144.375</v>
      </c>
    </row>
    <row r="1072" spans="1:36" x14ac:dyDescent="0.3">
      <c r="A1072">
        <v>1287</v>
      </c>
      <c r="B1072" t="s">
        <v>1090</v>
      </c>
      <c r="C1072">
        <v>2.994894E-2</v>
      </c>
      <c r="D1072">
        <v>0.115345618</v>
      </c>
      <c r="E1072">
        <v>18</v>
      </c>
      <c r="F1072">
        <v>0</v>
      </c>
      <c r="G1072">
        <v>65942.480320000002</v>
      </c>
      <c r="H1072">
        <v>0.89321908299999997</v>
      </c>
      <c r="I1072">
        <v>1</v>
      </c>
      <c r="J1072">
        <v>28</v>
      </c>
      <c r="K1072">
        <v>11.99999998</v>
      </c>
      <c r="L1072">
        <v>190768</v>
      </c>
      <c r="M1072">
        <v>0.12362115</v>
      </c>
      <c r="N1072">
        <v>0.41208613399999999</v>
      </c>
      <c r="O1072">
        <v>23</v>
      </c>
      <c r="P1072">
        <v>4.9285714189999998</v>
      </c>
      <c r="Q1072">
        <v>188207.32180000001</v>
      </c>
      <c r="R1072">
        <v>124448.59600000001</v>
      </c>
      <c r="S1072">
        <v>0.66123142700000004</v>
      </c>
      <c r="T1072">
        <v>324902</v>
      </c>
      <c r="U1072">
        <v>234446</v>
      </c>
      <c r="V1072">
        <v>163557</v>
      </c>
      <c r="W1072">
        <v>466933</v>
      </c>
      <c r="X1072">
        <v>119420</v>
      </c>
      <c r="Y1072">
        <v>104779</v>
      </c>
      <c r="Z1072">
        <v>132558</v>
      </c>
      <c r="AA1072">
        <v>100471</v>
      </c>
      <c r="AB1072">
        <v>182957</v>
      </c>
      <c r="AC1072">
        <v>192628</v>
      </c>
      <c r="AD1072">
        <v>153165</v>
      </c>
      <c r="AE1072">
        <v>234322</v>
      </c>
      <c r="AF1072">
        <v>199254</v>
      </c>
      <c r="AG1072">
        <v>121859</v>
      </c>
      <c r="AH1072">
        <v>138596</v>
      </c>
      <c r="AI1072">
        <v>182525</v>
      </c>
      <c r="AJ1072">
        <v>190773.25</v>
      </c>
    </row>
    <row r="1073" spans="1:36" x14ac:dyDescent="0.3">
      <c r="A1073">
        <v>1296</v>
      </c>
      <c r="B1073" t="s">
        <v>1091</v>
      </c>
      <c r="C1073">
        <v>2.994894E-2</v>
      </c>
      <c r="D1073">
        <v>0.115345618</v>
      </c>
      <c r="E1073">
        <v>24</v>
      </c>
      <c r="F1073">
        <v>0</v>
      </c>
      <c r="G1073">
        <v>434697.78279999999</v>
      </c>
      <c r="H1073">
        <v>0.26417854800000001</v>
      </c>
      <c r="I1073">
        <v>1</v>
      </c>
      <c r="J1073">
        <v>21.459854010000001</v>
      </c>
      <c r="K1073" s="1">
        <v>7.5699999999999997E-5</v>
      </c>
      <c r="L1073">
        <v>2812630.8059999999</v>
      </c>
      <c r="M1073">
        <v>4.6200491000000003E-2</v>
      </c>
      <c r="N1073">
        <v>0.21198340500000001</v>
      </c>
      <c r="O1073">
        <v>22.729927010000001</v>
      </c>
      <c r="P1073" s="1">
        <v>4.0099999999999999E-5</v>
      </c>
      <c r="Q1073">
        <v>2434103.9419999998</v>
      </c>
      <c r="R1073">
        <v>500630.06829999998</v>
      </c>
      <c r="S1073">
        <v>0.20567325</v>
      </c>
      <c r="T1073">
        <v>2647509</v>
      </c>
      <c r="U1073">
        <v>3013003</v>
      </c>
      <c r="V1073">
        <v>2972134</v>
      </c>
      <c r="W1073">
        <v>2617888</v>
      </c>
      <c r="X1073">
        <v>2149124</v>
      </c>
      <c r="Y1073">
        <v>3027947</v>
      </c>
      <c r="Z1073">
        <v>2020363</v>
      </c>
      <c r="AA1073">
        <v>2344816</v>
      </c>
      <c r="AB1073">
        <v>1847745</v>
      </c>
      <c r="AC1073">
        <v>1740699</v>
      </c>
      <c r="AD1073">
        <v>2613721</v>
      </c>
      <c r="AE1073">
        <v>1635363</v>
      </c>
      <c r="AF1073">
        <v>2686216</v>
      </c>
      <c r="AG1073">
        <v>2421655</v>
      </c>
      <c r="AH1073">
        <v>2447151</v>
      </c>
      <c r="AI1073">
        <v>3136780</v>
      </c>
      <c r="AJ1073">
        <v>2457632.125</v>
      </c>
    </row>
    <row r="1074" spans="1:36" x14ac:dyDescent="0.3">
      <c r="A1074">
        <v>1371</v>
      </c>
      <c r="B1074" t="s">
        <v>1092</v>
      </c>
      <c r="C1074">
        <v>2.994894E-2</v>
      </c>
      <c r="D1074">
        <v>0.115345618</v>
      </c>
      <c r="E1074">
        <v>18</v>
      </c>
      <c r="F1074">
        <v>3</v>
      </c>
      <c r="G1074">
        <v>152006.74479999999</v>
      </c>
      <c r="H1074">
        <v>0.91755056499999998</v>
      </c>
      <c r="I1074">
        <v>1</v>
      </c>
      <c r="J1074">
        <v>28</v>
      </c>
      <c r="K1074">
        <v>6.0000061420000002</v>
      </c>
      <c r="L1074">
        <v>2127864.25</v>
      </c>
      <c r="M1074">
        <v>0.12625007899999999</v>
      </c>
      <c r="N1074">
        <v>0.41800598999999999</v>
      </c>
      <c r="O1074">
        <v>23</v>
      </c>
      <c r="P1074">
        <v>4.3809549040000002</v>
      </c>
      <c r="Q1074">
        <v>2124613.2439999999</v>
      </c>
      <c r="R1074">
        <v>99832.423739999998</v>
      </c>
      <c r="S1074">
        <v>4.6988516000000001E-2</v>
      </c>
      <c r="T1074">
        <v>2391055</v>
      </c>
      <c r="U1074">
        <v>1712383</v>
      </c>
      <c r="V1074">
        <v>1777118</v>
      </c>
      <c r="W1074">
        <v>2317385</v>
      </c>
      <c r="X1074">
        <v>1972142</v>
      </c>
      <c r="Y1074">
        <v>2156109</v>
      </c>
      <c r="Z1074">
        <v>2257602</v>
      </c>
      <c r="AA1074">
        <v>2125604</v>
      </c>
      <c r="AB1074">
        <v>1867158</v>
      </c>
      <c r="AC1074">
        <v>2030811</v>
      </c>
      <c r="AD1074">
        <v>1553388</v>
      </c>
      <c r="AE1074">
        <v>2027638</v>
      </c>
      <c r="AF1074">
        <v>2260305</v>
      </c>
      <c r="AG1074">
        <v>2553727</v>
      </c>
      <c r="AH1074">
        <v>2472327</v>
      </c>
      <c r="AI1074">
        <v>2496437</v>
      </c>
      <c r="AJ1074">
        <v>2123199.3130000001</v>
      </c>
    </row>
    <row r="1075" spans="1:36" x14ac:dyDescent="0.3">
      <c r="A1075">
        <v>1418</v>
      </c>
      <c r="B1075" t="s">
        <v>1093</v>
      </c>
      <c r="C1075">
        <v>2.994894E-2</v>
      </c>
      <c r="D1075">
        <v>0.115345618</v>
      </c>
      <c r="E1075">
        <v>18</v>
      </c>
      <c r="F1075">
        <v>3</v>
      </c>
      <c r="G1075">
        <v>15447.808300000001</v>
      </c>
      <c r="H1075">
        <v>0.47237381299999998</v>
      </c>
      <c r="I1075">
        <v>1</v>
      </c>
      <c r="J1075">
        <v>20</v>
      </c>
      <c r="K1075" s="1">
        <v>6.6299999999999999E-5</v>
      </c>
      <c r="L1075">
        <v>85803.997350000005</v>
      </c>
      <c r="M1075">
        <v>7.4388905000000005E-2</v>
      </c>
      <c r="N1075">
        <v>0.289968852</v>
      </c>
      <c r="O1075">
        <v>19</v>
      </c>
      <c r="P1075">
        <v>1.583364832</v>
      </c>
      <c r="Q1075">
        <v>79305.299220000001</v>
      </c>
      <c r="R1075">
        <v>25457.980500000001</v>
      </c>
      <c r="S1075">
        <v>0.32101235</v>
      </c>
      <c r="T1075">
        <v>73612</v>
      </c>
      <c r="U1075">
        <v>103573</v>
      </c>
      <c r="V1075">
        <v>72847</v>
      </c>
      <c r="W1075">
        <v>93184</v>
      </c>
      <c r="X1075">
        <v>78815</v>
      </c>
      <c r="Y1075">
        <v>97246</v>
      </c>
      <c r="Z1075">
        <v>84636</v>
      </c>
      <c r="AA1075">
        <v>80598</v>
      </c>
      <c r="AB1075">
        <v>50980</v>
      </c>
      <c r="AC1075">
        <v>31269</v>
      </c>
      <c r="AD1075">
        <v>55702</v>
      </c>
      <c r="AE1075">
        <v>86106</v>
      </c>
      <c r="AF1075">
        <v>116947</v>
      </c>
      <c r="AG1075">
        <v>122776</v>
      </c>
      <c r="AH1075">
        <v>95399</v>
      </c>
      <c r="AI1075">
        <v>94275</v>
      </c>
      <c r="AJ1075">
        <v>83622.8125</v>
      </c>
    </row>
    <row r="1076" spans="1:36" x14ac:dyDescent="0.3">
      <c r="A1076">
        <v>1420</v>
      </c>
      <c r="B1076" t="s">
        <v>1094</v>
      </c>
      <c r="C1076">
        <v>2.994894E-2</v>
      </c>
      <c r="D1076">
        <v>0.115345618</v>
      </c>
      <c r="E1076">
        <v>18</v>
      </c>
      <c r="F1076">
        <v>0</v>
      </c>
      <c r="G1076">
        <v>37094.998520000001</v>
      </c>
      <c r="H1076">
        <v>0.29876712599999999</v>
      </c>
      <c r="I1076">
        <v>1</v>
      </c>
      <c r="J1076">
        <v>20</v>
      </c>
      <c r="K1076">
        <v>17.999921459999999</v>
      </c>
      <c r="L1076">
        <v>348815.2659</v>
      </c>
      <c r="M1076">
        <v>5.1148539999999999E-2</v>
      </c>
      <c r="N1076">
        <v>0.22492378199999999</v>
      </c>
      <c r="O1076">
        <v>19</v>
      </c>
      <c r="P1076">
        <v>18.049962690000001</v>
      </c>
      <c r="Q1076">
        <v>314476.91580000002</v>
      </c>
      <c r="R1076">
        <v>38665.149550000002</v>
      </c>
      <c r="S1076">
        <v>0.12295067699999999</v>
      </c>
      <c r="T1076">
        <v>282875</v>
      </c>
      <c r="U1076">
        <v>350075</v>
      </c>
      <c r="V1076">
        <v>400542</v>
      </c>
      <c r="W1076">
        <v>380654</v>
      </c>
      <c r="X1076">
        <v>247971</v>
      </c>
      <c r="Y1076">
        <v>250556</v>
      </c>
      <c r="Z1076">
        <v>285727</v>
      </c>
      <c r="AA1076">
        <v>320177</v>
      </c>
      <c r="AB1076">
        <v>299951</v>
      </c>
      <c r="AC1076">
        <v>305098</v>
      </c>
      <c r="AD1076">
        <v>302809</v>
      </c>
      <c r="AE1076">
        <v>344351</v>
      </c>
      <c r="AF1076">
        <v>315122</v>
      </c>
      <c r="AG1076">
        <v>343599</v>
      </c>
      <c r="AH1076">
        <v>373836</v>
      </c>
      <c r="AI1076">
        <v>362705</v>
      </c>
      <c r="AJ1076">
        <v>322878</v>
      </c>
    </row>
    <row r="1077" spans="1:36" x14ac:dyDescent="0.3">
      <c r="A1077">
        <v>1443</v>
      </c>
      <c r="B1077" t="s">
        <v>1095</v>
      </c>
      <c r="C1077">
        <v>2.994894E-2</v>
      </c>
      <c r="D1077">
        <v>0.115345618</v>
      </c>
      <c r="E1077">
        <v>18</v>
      </c>
      <c r="F1077">
        <v>15</v>
      </c>
      <c r="G1077">
        <v>9953943.3959999997</v>
      </c>
      <c r="H1077">
        <v>0.60311954700000003</v>
      </c>
      <c r="I1077">
        <v>1</v>
      </c>
      <c r="J1077">
        <v>20</v>
      </c>
      <c r="K1077">
        <v>12.00000094</v>
      </c>
      <c r="L1077">
        <v>107794655.2</v>
      </c>
      <c r="M1077">
        <v>9.0565049999999994E-2</v>
      </c>
      <c r="N1077">
        <v>0.33700361000000001</v>
      </c>
      <c r="O1077">
        <v>19</v>
      </c>
      <c r="P1077">
        <v>13.61666711</v>
      </c>
      <c r="Q1077">
        <v>95285718.719999999</v>
      </c>
      <c r="R1077">
        <v>15373662.15</v>
      </c>
      <c r="S1077">
        <v>0.16134277399999999</v>
      </c>
      <c r="T1077">
        <v>97361736</v>
      </c>
      <c r="U1077">
        <v>87443725</v>
      </c>
      <c r="V1077">
        <v>90248751</v>
      </c>
      <c r="W1077">
        <v>106522109</v>
      </c>
      <c r="X1077">
        <v>93645020</v>
      </c>
      <c r="Y1077">
        <v>71202489</v>
      </c>
      <c r="Z1077">
        <v>87216370</v>
      </c>
      <c r="AA1077">
        <v>87365258</v>
      </c>
      <c r="AB1077">
        <v>115584087</v>
      </c>
      <c r="AC1077">
        <v>112382422</v>
      </c>
      <c r="AD1077">
        <v>96490806</v>
      </c>
      <c r="AE1077">
        <v>106721306</v>
      </c>
      <c r="AF1077">
        <v>71884321</v>
      </c>
      <c r="AG1077">
        <v>91700220</v>
      </c>
      <c r="AH1077">
        <v>105379580</v>
      </c>
      <c r="AI1077">
        <v>101041182</v>
      </c>
      <c r="AJ1077">
        <v>95136836.379999995</v>
      </c>
    </row>
    <row r="1078" spans="1:36" x14ac:dyDescent="0.3">
      <c r="A1078">
        <v>1449</v>
      </c>
      <c r="B1078" t="s">
        <v>1096</v>
      </c>
      <c r="C1078">
        <v>2.994894E-2</v>
      </c>
      <c r="D1078">
        <v>0.115345618</v>
      </c>
      <c r="E1078">
        <v>18</v>
      </c>
      <c r="F1078">
        <v>12</v>
      </c>
      <c r="G1078">
        <v>72256.059989999994</v>
      </c>
      <c r="H1078">
        <v>0.63587470499999998</v>
      </c>
      <c r="I1078">
        <v>1</v>
      </c>
      <c r="J1078">
        <v>20</v>
      </c>
      <c r="K1078">
        <v>11.99999502</v>
      </c>
      <c r="L1078">
        <v>486232</v>
      </c>
      <c r="M1078">
        <v>9.4476447000000005E-2</v>
      </c>
      <c r="N1078">
        <v>0.34557078299999999</v>
      </c>
      <c r="O1078">
        <v>19</v>
      </c>
      <c r="P1078">
        <v>12.03333097</v>
      </c>
      <c r="Q1078">
        <v>388524.6863</v>
      </c>
      <c r="R1078">
        <v>116080.0015</v>
      </c>
      <c r="S1078">
        <v>0.29877123799999999</v>
      </c>
      <c r="T1078">
        <v>278231</v>
      </c>
      <c r="U1078">
        <v>364777</v>
      </c>
      <c r="V1078">
        <v>371833</v>
      </c>
      <c r="W1078">
        <v>397493</v>
      </c>
      <c r="X1078">
        <v>382819</v>
      </c>
      <c r="Y1078">
        <v>367602</v>
      </c>
      <c r="Z1078">
        <v>177507</v>
      </c>
      <c r="AA1078">
        <v>555951</v>
      </c>
      <c r="AB1078">
        <v>492105</v>
      </c>
      <c r="AC1078">
        <v>468375</v>
      </c>
      <c r="AD1078">
        <v>529372</v>
      </c>
      <c r="AE1078">
        <v>455076</v>
      </c>
      <c r="AF1078">
        <v>297152</v>
      </c>
      <c r="AG1078">
        <v>317373</v>
      </c>
      <c r="AH1078">
        <v>333371</v>
      </c>
      <c r="AI1078">
        <v>207951</v>
      </c>
      <c r="AJ1078">
        <v>374811.75</v>
      </c>
    </row>
    <row r="1079" spans="1:36" x14ac:dyDescent="0.3">
      <c r="A1079">
        <v>1457</v>
      </c>
      <c r="B1079" t="s">
        <v>1097</v>
      </c>
      <c r="C1079">
        <v>2.994894E-2</v>
      </c>
      <c r="D1079">
        <v>0.115345618</v>
      </c>
      <c r="E1079">
        <v>18</v>
      </c>
      <c r="F1079">
        <v>3</v>
      </c>
      <c r="G1079">
        <v>40998.935060000003</v>
      </c>
      <c r="H1079">
        <v>0.22042931599999999</v>
      </c>
      <c r="I1079">
        <v>1</v>
      </c>
      <c r="J1079">
        <v>20</v>
      </c>
      <c r="K1079" s="1">
        <v>4.2799999999999997E-5</v>
      </c>
      <c r="L1079">
        <v>371540.85450000002</v>
      </c>
      <c r="M1079">
        <v>3.9744679999999998E-2</v>
      </c>
      <c r="N1079">
        <v>0.18948045299999999</v>
      </c>
      <c r="O1079">
        <v>19</v>
      </c>
      <c r="P1079">
        <v>1.5833536429999999</v>
      </c>
      <c r="Q1079">
        <v>334519.03810000001</v>
      </c>
      <c r="R1079">
        <v>59108.141839999997</v>
      </c>
      <c r="S1079">
        <v>0.17669589799999999</v>
      </c>
      <c r="T1079">
        <v>350816</v>
      </c>
      <c r="U1079">
        <v>354140</v>
      </c>
      <c r="V1079">
        <v>372252</v>
      </c>
      <c r="W1079">
        <v>408956</v>
      </c>
      <c r="X1079">
        <v>291428</v>
      </c>
      <c r="Y1079">
        <v>307246</v>
      </c>
      <c r="Z1079">
        <v>310250</v>
      </c>
      <c r="AA1079">
        <v>413861</v>
      </c>
      <c r="AB1079">
        <v>320969</v>
      </c>
      <c r="AC1079">
        <v>225553</v>
      </c>
      <c r="AD1079">
        <v>293975</v>
      </c>
      <c r="AE1079">
        <v>301959</v>
      </c>
      <c r="AF1079">
        <v>399939</v>
      </c>
      <c r="AG1079">
        <v>364922</v>
      </c>
      <c r="AH1079">
        <v>396683</v>
      </c>
      <c r="AI1079">
        <v>399746</v>
      </c>
      <c r="AJ1079">
        <v>344543.4375</v>
      </c>
    </row>
    <row r="1080" spans="1:36" x14ac:dyDescent="0.3">
      <c r="A1080">
        <v>1511</v>
      </c>
      <c r="B1080" t="s">
        <v>1098</v>
      </c>
      <c r="C1080">
        <v>2.994894E-2</v>
      </c>
      <c r="D1080">
        <v>0.115345618</v>
      </c>
      <c r="E1080">
        <v>18</v>
      </c>
      <c r="F1080">
        <v>12</v>
      </c>
      <c r="G1080">
        <v>54345.39877</v>
      </c>
      <c r="H1080">
        <v>0.46584092999999999</v>
      </c>
      <c r="I1080">
        <v>1</v>
      </c>
      <c r="J1080">
        <v>20</v>
      </c>
      <c r="K1080">
        <v>12.000002540000001</v>
      </c>
      <c r="L1080">
        <v>235916.25</v>
      </c>
      <c r="M1080">
        <v>7.3554408000000002E-2</v>
      </c>
      <c r="N1080">
        <v>0.28860202200000001</v>
      </c>
      <c r="O1080">
        <v>19</v>
      </c>
      <c r="P1080">
        <v>12.03333454</v>
      </c>
      <c r="Q1080">
        <v>156105.0932</v>
      </c>
      <c r="R1080">
        <v>92517.58713</v>
      </c>
      <c r="S1080">
        <v>0.59266219499999995</v>
      </c>
      <c r="T1080">
        <v>141760</v>
      </c>
      <c r="U1080">
        <v>111731</v>
      </c>
      <c r="V1080">
        <v>124633</v>
      </c>
      <c r="W1080">
        <v>181349</v>
      </c>
      <c r="X1080">
        <v>166356</v>
      </c>
      <c r="Y1080">
        <v>75072</v>
      </c>
      <c r="Z1080">
        <v>148160</v>
      </c>
      <c r="AA1080">
        <v>105310</v>
      </c>
      <c r="AB1080">
        <v>324853</v>
      </c>
      <c r="AC1080">
        <v>216549</v>
      </c>
      <c r="AD1080">
        <v>175805</v>
      </c>
      <c r="AE1080">
        <v>226458</v>
      </c>
      <c r="AF1080">
        <v>64761</v>
      </c>
      <c r="AG1080">
        <v>17773</v>
      </c>
      <c r="AH1080">
        <v>157537</v>
      </c>
      <c r="AI1080">
        <v>84704</v>
      </c>
      <c r="AJ1080">
        <v>145175.6875</v>
      </c>
    </row>
    <row r="1081" spans="1:36" x14ac:dyDescent="0.3">
      <c r="A1081">
        <v>1530</v>
      </c>
      <c r="B1081" t="s">
        <v>1099</v>
      </c>
      <c r="C1081">
        <v>2.994894E-2</v>
      </c>
      <c r="D1081">
        <v>0.115345618</v>
      </c>
      <c r="E1081">
        <v>24</v>
      </c>
      <c r="F1081">
        <v>0</v>
      </c>
      <c r="G1081">
        <v>98717.409950000001</v>
      </c>
      <c r="H1081">
        <v>0.17878788300000001</v>
      </c>
      <c r="I1081">
        <v>1</v>
      </c>
      <c r="J1081">
        <v>23.149606299999999</v>
      </c>
      <c r="K1081" s="1">
        <v>6.6299999999999999E-5</v>
      </c>
      <c r="L1081">
        <v>280891.62809999997</v>
      </c>
      <c r="M1081">
        <v>3.3357600000000001E-2</v>
      </c>
      <c r="N1081">
        <v>0.168584805</v>
      </c>
      <c r="O1081">
        <v>23.574803150000001</v>
      </c>
      <c r="P1081" s="1">
        <v>3.3800000000000002E-5</v>
      </c>
      <c r="Q1081">
        <v>200276.03820000001</v>
      </c>
      <c r="R1081">
        <v>118684.0297</v>
      </c>
      <c r="S1081">
        <v>0.59260224399999994</v>
      </c>
      <c r="T1081">
        <v>269173</v>
      </c>
      <c r="U1081">
        <v>360886</v>
      </c>
      <c r="V1081">
        <v>275582</v>
      </c>
      <c r="W1081">
        <v>217928</v>
      </c>
      <c r="X1081">
        <v>70133</v>
      </c>
      <c r="Y1081">
        <v>288292</v>
      </c>
      <c r="Z1081">
        <v>134876</v>
      </c>
      <c r="AA1081">
        <v>180104</v>
      </c>
      <c r="AB1081">
        <v>79781</v>
      </c>
      <c r="AC1081">
        <v>61590</v>
      </c>
      <c r="AD1081">
        <v>203950</v>
      </c>
      <c r="AE1081">
        <v>69940</v>
      </c>
      <c r="AF1081">
        <v>313674</v>
      </c>
      <c r="AG1081">
        <v>296217</v>
      </c>
      <c r="AH1081">
        <v>165028</v>
      </c>
      <c r="AI1081">
        <v>244877</v>
      </c>
      <c r="AJ1081">
        <v>202001.9375</v>
      </c>
    </row>
    <row r="1082" spans="1:36" x14ac:dyDescent="0.3">
      <c r="A1082">
        <v>1546</v>
      </c>
      <c r="B1082" t="s">
        <v>1100</v>
      </c>
      <c r="C1082">
        <v>2.994894E-2</v>
      </c>
      <c r="D1082">
        <v>0.115345618</v>
      </c>
      <c r="E1082">
        <v>24</v>
      </c>
      <c r="F1082">
        <v>12</v>
      </c>
      <c r="G1082">
        <v>142196.69880000001</v>
      </c>
      <c r="H1082">
        <v>0.321602516</v>
      </c>
      <c r="I1082">
        <v>1</v>
      </c>
      <c r="J1082">
        <v>22.79069767</v>
      </c>
      <c r="K1082">
        <v>12.00000032</v>
      </c>
      <c r="L1082">
        <v>1043383</v>
      </c>
      <c r="M1082">
        <v>5.4348539000000001E-2</v>
      </c>
      <c r="N1082">
        <v>0.233217803</v>
      </c>
      <c r="O1082">
        <v>23.39534884</v>
      </c>
      <c r="P1082">
        <v>12.00802105</v>
      </c>
      <c r="Q1082">
        <v>879195.59900000005</v>
      </c>
      <c r="R1082">
        <v>186411.3315</v>
      </c>
      <c r="S1082">
        <v>0.212024869</v>
      </c>
      <c r="T1082">
        <v>810892</v>
      </c>
      <c r="U1082">
        <v>747073</v>
      </c>
      <c r="V1082">
        <v>717579</v>
      </c>
      <c r="W1082">
        <v>670033</v>
      </c>
      <c r="X1082">
        <v>911289</v>
      </c>
      <c r="Y1082">
        <v>872789</v>
      </c>
      <c r="Z1082">
        <v>765513</v>
      </c>
      <c r="AA1082">
        <v>1050632</v>
      </c>
      <c r="AB1082">
        <v>1281533</v>
      </c>
      <c r="AC1082">
        <v>1063152</v>
      </c>
      <c r="AD1082">
        <v>1028412</v>
      </c>
      <c r="AE1082">
        <v>800435</v>
      </c>
      <c r="AF1082">
        <v>698012</v>
      </c>
      <c r="AG1082">
        <v>733312</v>
      </c>
      <c r="AH1082">
        <v>1029560</v>
      </c>
      <c r="AI1082">
        <v>828975</v>
      </c>
      <c r="AJ1082">
        <v>875574.4375</v>
      </c>
    </row>
    <row r="1083" spans="1:36" x14ac:dyDescent="0.3">
      <c r="A1083">
        <v>1630</v>
      </c>
      <c r="B1083" t="s">
        <v>1101</v>
      </c>
      <c r="C1083">
        <v>2.994894E-2</v>
      </c>
      <c r="D1083">
        <v>0.115345618</v>
      </c>
      <c r="E1083">
        <v>18</v>
      </c>
      <c r="F1083">
        <v>12</v>
      </c>
      <c r="G1083">
        <v>24603.073339999999</v>
      </c>
      <c r="H1083">
        <v>0.76550577500000005</v>
      </c>
      <c r="I1083">
        <v>1</v>
      </c>
      <c r="J1083">
        <v>25.565217390000001</v>
      </c>
      <c r="K1083">
        <v>12.00001556</v>
      </c>
      <c r="L1083">
        <v>289310.25</v>
      </c>
      <c r="M1083">
        <v>0.109483065</v>
      </c>
      <c r="N1083">
        <v>0.37953007</v>
      </c>
      <c r="O1083">
        <v>21.782608700000001</v>
      </c>
      <c r="P1083">
        <v>12.37312109</v>
      </c>
      <c r="Q1083">
        <v>227430.21969999999</v>
      </c>
      <c r="R1083">
        <v>87705.040139999997</v>
      </c>
      <c r="S1083">
        <v>0.38563494399999998</v>
      </c>
      <c r="T1083">
        <v>189539</v>
      </c>
      <c r="U1083">
        <v>249270</v>
      </c>
      <c r="V1083">
        <v>193533</v>
      </c>
      <c r="W1083">
        <v>253957</v>
      </c>
      <c r="X1083">
        <v>192993</v>
      </c>
      <c r="Y1083">
        <v>185072</v>
      </c>
      <c r="Z1083">
        <v>282177</v>
      </c>
      <c r="AA1083">
        <v>262208</v>
      </c>
      <c r="AB1083">
        <v>275293</v>
      </c>
      <c r="AC1083">
        <v>315089</v>
      </c>
      <c r="AD1083">
        <v>174514</v>
      </c>
      <c r="AE1083">
        <v>392345</v>
      </c>
      <c r="AF1083">
        <v>102497</v>
      </c>
      <c r="AG1083">
        <v>185961</v>
      </c>
      <c r="AH1083">
        <v>137971</v>
      </c>
      <c r="AI1083">
        <v>164927</v>
      </c>
      <c r="AJ1083">
        <v>222334.125</v>
      </c>
    </row>
    <row r="1084" spans="1:36" x14ac:dyDescent="0.3">
      <c r="A1084">
        <v>1676</v>
      </c>
      <c r="B1084" t="s">
        <v>1102</v>
      </c>
      <c r="C1084">
        <v>2.994894E-2</v>
      </c>
      <c r="D1084">
        <v>0.115345618</v>
      </c>
      <c r="E1084">
        <v>24</v>
      </c>
      <c r="F1084">
        <v>12</v>
      </c>
      <c r="G1084">
        <v>1150344.8230000001</v>
      </c>
      <c r="H1084">
        <v>0.29478353299999999</v>
      </c>
      <c r="I1084">
        <v>1</v>
      </c>
      <c r="J1084">
        <v>24.032697550000002</v>
      </c>
      <c r="K1084">
        <v>12.000001770000001</v>
      </c>
      <c r="L1084">
        <v>6154471.5</v>
      </c>
      <c r="M1084">
        <v>5.0585060000000001E-2</v>
      </c>
      <c r="N1084">
        <v>0.22344624900000001</v>
      </c>
      <c r="O1084">
        <v>24.01634877</v>
      </c>
      <c r="P1084">
        <v>12.000006450000001</v>
      </c>
      <c r="Q1084">
        <v>5261338.591</v>
      </c>
      <c r="R1084">
        <v>1247918.193</v>
      </c>
      <c r="S1084">
        <v>0.237186444</v>
      </c>
      <c r="T1084">
        <v>4893466</v>
      </c>
      <c r="U1084">
        <v>4239124</v>
      </c>
      <c r="V1084">
        <v>3983194</v>
      </c>
      <c r="W1084">
        <v>4274231</v>
      </c>
      <c r="X1084">
        <v>6194185</v>
      </c>
      <c r="Y1084">
        <v>5963079</v>
      </c>
      <c r="Z1084">
        <v>4313416</v>
      </c>
      <c r="AA1084">
        <v>6727474</v>
      </c>
      <c r="AB1084">
        <v>7426398</v>
      </c>
      <c r="AC1084">
        <v>5980817</v>
      </c>
      <c r="AD1084">
        <v>6156212</v>
      </c>
      <c r="AE1084">
        <v>5054459</v>
      </c>
      <c r="AF1084">
        <v>3586516</v>
      </c>
      <c r="AG1084">
        <v>4242083</v>
      </c>
      <c r="AH1084">
        <v>5277463</v>
      </c>
      <c r="AI1084">
        <v>5879987</v>
      </c>
      <c r="AJ1084">
        <v>5262006.5</v>
      </c>
    </row>
    <row r="1085" spans="1:36" x14ac:dyDescent="0.3">
      <c r="A1085">
        <v>1759</v>
      </c>
      <c r="B1085" t="s">
        <v>1103</v>
      </c>
      <c r="C1085">
        <v>2.994894E-2</v>
      </c>
      <c r="D1085">
        <v>0.115345618</v>
      </c>
      <c r="E1085">
        <v>18</v>
      </c>
      <c r="F1085">
        <v>15</v>
      </c>
      <c r="G1085">
        <v>24348.161349999998</v>
      </c>
      <c r="H1085">
        <v>0.70567086199999995</v>
      </c>
      <c r="I1085">
        <v>1</v>
      </c>
      <c r="J1085">
        <v>20</v>
      </c>
      <c r="K1085">
        <v>11.99999435</v>
      </c>
      <c r="L1085">
        <v>237709</v>
      </c>
      <c r="M1085">
        <v>0.1026455</v>
      </c>
      <c r="N1085">
        <v>0.36174286</v>
      </c>
      <c r="O1085">
        <v>19</v>
      </c>
      <c r="P1085">
        <v>13.61666398</v>
      </c>
      <c r="Q1085">
        <v>206610.13219999999</v>
      </c>
      <c r="R1085">
        <v>39425.964200000002</v>
      </c>
      <c r="S1085">
        <v>0.190822995</v>
      </c>
      <c r="T1085">
        <v>202937</v>
      </c>
      <c r="U1085">
        <v>193620</v>
      </c>
      <c r="V1085">
        <v>219609</v>
      </c>
      <c r="W1085">
        <v>232419</v>
      </c>
      <c r="X1085">
        <v>206205</v>
      </c>
      <c r="Y1085">
        <v>180299</v>
      </c>
      <c r="Z1085">
        <v>147584</v>
      </c>
      <c r="AA1085">
        <v>200127</v>
      </c>
      <c r="AB1085">
        <v>202988</v>
      </c>
      <c r="AC1085">
        <v>225302</v>
      </c>
      <c r="AD1085">
        <v>260795</v>
      </c>
      <c r="AE1085">
        <v>261751</v>
      </c>
      <c r="AF1085">
        <v>179566</v>
      </c>
      <c r="AG1085">
        <v>181955</v>
      </c>
      <c r="AH1085">
        <v>203097</v>
      </c>
      <c r="AI1085">
        <v>201399</v>
      </c>
      <c r="AJ1085">
        <v>206228.3125</v>
      </c>
    </row>
    <row r="1086" spans="1:36" x14ac:dyDescent="0.3">
      <c r="A1086">
        <v>1787</v>
      </c>
      <c r="B1086" t="s">
        <v>1104</v>
      </c>
      <c r="C1086">
        <v>2.994894E-2</v>
      </c>
      <c r="D1086">
        <v>0.115345618</v>
      </c>
      <c r="E1086">
        <v>18</v>
      </c>
      <c r="F1086">
        <v>9</v>
      </c>
      <c r="G1086">
        <v>84365.617169999998</v>
      </c>
      <c r="H1086">
        <v>0.68059825200000001</v>
      </c>
      <c r="I1086">
        <v>1</v>
      </c>
      <c r="J1086">
        <v>20</v>
      </c>
      <c r="K1086">
        <v>6.0000172359999997</v>
      </c>
      <c r="L1086">
        <v>351768</v>
      </c>
      <c r="M1086">
        <v>9.9735884999999996E-2</v>
      </c>
      <c r="N1086">
        <v>0.35710017799999999</v>
      </c>
      <c r="O1086">
        <v>19</v>
      </c>
      <c r="P1086">
        <v>7.6000081870000002</v>
      </c>
      <c r="Q1086">
        <v>285518.06709999999</v>
      </c>
      <c r="R1086">
        <v>74062.79595</v>
      </c>
      <c r="S1086">
        <v>0.25939793100000003</v>
      </c>
      <c r="T1086">
        <v>224560</v>
      </c>
      <c r="U1086">
        <v>213891</v>
      </c>
      <c r="V1086">
        <v>179781</v>
      </c>
      <c r="W1086">
        <v>162088</v>
      </c>
      <c r="X1086">
        <v>378496</v>
      </c>
      <c r="Y1086">
        <v>474796</v>
      </c>
      <c r="Z1086">
        <v>207627</v>
      </c>
      <c r="AA1086">
        <v>346153</v>
      </c>
      <c r="AB1086">
        <v>229263</v>
      </c>
      <c r="AC1086">
        <v>285326</v>
      </c>
      <c r="AD1086">
        <v>381078</v>
      </c>
      <c r="AE1086">
        <v>238383</v>
      </c>
      <c r="AF1086">
        <v>327428</v>
      </c>
      <c r="AG1086">
        <v>193182</v>
      </c>
      <c r="AH1086">
        <v>226410</v>
      </c>
      <c r="AI1086">
        <v>266881</v>
      </c>
      <c r="AJ1086">
        <v>270958.9375</v>
      </c>
    </row>
    <row r="1087" spans="1:36" x14ac:dyDescent="0.3">
      <c r="A1087">
        <v>1936</v>
      </c>
      <c r="B1087" t="s">
        <v>1105</v>
      </c>
      <c r="C1087">
        <v>2.994894E-2</v>
      </c>
      <c r="D1087">
        <v>0.115345618</v>
      </c>
      <c r="E1087">
        <v>18</v>
      </c>
      <c r="F1087">
        <v>6</v>
      </c>
      <c r="G1087">
        <v>17359.117920000001</v>
      </c>
      <c r="H1087">
        <v>0.62561685499999997</v>
      </c>
      <c r="I1087">
        <v>1</v>
      </c>
      <c r="J1087">
        <v>20</v>
      </c>
      <c r="K1087">
        <v>6.0000000040000003</v>
      </c>
      <c r="L1087">
        <v>246421.75</v>
      </c>
      <c r="M1087">
        <v>9.3257085000000003E-2</v>
      </c>
      <c r="N1087">
        <v>0.34249955599999998</v>
      </c>
      <c r="O1087">
        <v>19</v>
      </c>
      <c r="P1087">
        <v>6.0166666690000001</v>
      </c>
      <c r="Q1087">
        <v>224151.99669999999</v>
      </c>
      <c r="R1087">
        <v>20917.19961</v>
      </c>
      <c r="S1087">
        <v>9.3317033999999993E-2</v>
      </c>
      <c r="T1087">
        <v>231179</v>
      </c>
      <c r="U1087">
        <v>204844</v>
      </c>
      <c r="V1087">
        <v>205575</v>
      </c>
      <c r="W1087">
        <v>225344</v>
      </c>
      <c r="X1087">
        <v>225721</v>
      </c>
      <c r="Y1087">
        <v>259772</v>
      </c>
      <c r="Z1087">
        <v>212509</v>
      </c>
      <c r="AA1087">
        <v>287685</v>
      </c>
      <c r="AB1087">
        <v>222997</v>
      </c>
      <c r="AC1087">
        <v>204448</v>
      </c>
      <c r="AD1087">
        <v>187915</v>
      </c>
      <c r="AE1087">
        <v>168467</v>
      </c>
      <c r="AF1087">
        <v>236856</v>
      </c>
      <c r="AG1087">
        <v>227631</v>
      </c>
      <c r="AH1087">
        <v>221501</v>
      </c>
      <c r="AI1087">
        <v>223432</v>
      </c>
      <c r="AJ1087">
        <v>221617.25</v>
      </c>
    </row>
    <row r="1088" spans="1:36" x14ac:dyDescent="0.3">
      <c r="A1088">
        <v>1971</v>
      </c>
      <c r="B1088" t="s">
        <v>1106</v>
      </c>
      <c r="C1088">
        <v>2.994894E-2</v>
      </c>
      <c r="D1088">
        <v>0.115345618</v>
      </c>
      <c r="E1088">
        <v>24</v>
      </c>
      <c r="F1088">
        <v>21</v>
      </c>
      <c r="G1088">
        <v>66627.490009999994</v>
      </c>
      <c r="H1088">
        <v>0.31714282199999999</v>
      </c>
      <c r="I1088">
        <v>1</v>
      </c>
      <c r="J1088">
        <v>23.52</v>
      </c>
      <c r="K1088">
        <v>17.999933689999999</v>
      </c>
      <c r="L1088">
        <v>579252.2746</v>
      </c>
      <c r="M1088">
        <v>5.3727515000000003E-2</v>
      </c>
      <c r="N1088">
        <v>0.23181470600000001</v>
      </c>
      <c r="O1088">
        <v>23.76</v>
      </c>
      <c r="P1088">
        <v>19.48680324</v>
      </c>
      <c r="Q1088">
        <v>521007.63959999999</v>
      </c>
      <c r="R1088">
        <v>73407.659029999995</v>
      </c>
      <c r="S1088">
        <v>0.14089555200000001</v>
      </c>
      <c r="T1088">
        <v>561573</v>
      </c>
      <c r="U1088">
        <v>550662</v>
      </c>
      <c r="V1088">
        <v>580503</v>
      </c>
      <c r="W1088">
        <v>551065</v>
      </c>
      <c r="X1088">
        <v>424034</v>
      </c>
      <c r="Y1088">
        <v>431683</v>
      </c>
      <c r="Z1088">
        <v>472479</v>
      </c>
      <c r="AA1088">
        <v>486387</v>
      </c>
      <c r="AB1088">
        <v>559888</v>
      </c>
      <c r="AC1088">
        <v>474274</v>
      </c>
      <c r="AD1088">
        <v>384879</v>
      </c>
      <c r="AE1088">
        <v>553879</v>
      </c>
      <c r="AF1088">
        <v>688846</v>
      </c>
      <c r="AG1088">
        <v>472742</v>
      </c>
      <c r="AH1088">
        <v>569811</v>
      </c>
      <c r="AI1088">
        <v>585612</v>
      </c>
      <c r="AJ1088">
        <v>521769.8125</v>
      </c>
    </row>
    <row r="1089" spans="1:36" x14ac:dyDescent="0.3">
      <c r="A1089">
        <v>1974</v>
      </c>
      <c r="B1089" t="s">
        <v>1107</v>
      </c>
      <c r="C1089">
        <v>2.994894E-2</v>
      </c>
      <c r="D1089">
        <v>0.115345618</v>
      </c>
      <c r="E1089">
        <v>24</v>
      </c>
      <c r="F1089">
        <v>21</v>
      </c>
      <c r="G1089">
        <v>51320.749519999998</v>
      </c>
      <c r="H1089">
        <v>0.28276680300000001</v>
      </c>
      <c r="I1089">
        <v>1</v>
      </c>
      <c r="J1089">
        <v>20.369515010000001</v>
      </c>
      <c r="K1089">
        <v>17.999958540000002</v>
      </c>
      <c r="L1089">
        <v>358875.07919999998</v>
      </c>
      <c r="M1089">
        <v>4.8875432000000003E-2</v>
      </c>
      <c r="N1089">
        <v>0.218678767</v>
      </c>
      <c r="O1089">
        <v>22.184757510000001</v>
      </c>
      <c r="P1089">
        <v>19.507849650000001</v>
      </c>
      <c r="Q1089">
        <v>314354.42589999997</v>
      </c>
      <c r="R1089">
        <v>50665.75647</v>
      </c>
      <c r="S1089">
        <v>0.16117398799999999</v>
      </c>
      <c r="T1089">
        <v>322141</v>
      </c>
      <c r="U1089">
        <v>374065</v>
      </c>
      <c r="V1089">
        <v>363738</v>
      </c>
      <c r="W1089">
        <v>341539</v>
      </c>
      <c r="X1089">
        <v>262984</v>
      </c>
      <c r="Y1089">
        <v>196427</v>
      </c>
      <c r="Z1089">
        <v>273366</v>
      </c>
      <c r="AA1089">
        <v>289839</v>
      </c>
      <c r="AB1089">
        <v>335409</v>
      </c>
      <c r="AC1089">
        <v>298229</v>
      </c>
      <c r="AD1089">
        <v>231350</v>
      </c>
      <c r="AE1089">
        <v>372747</v>
      </c>
      <c r="AF1089">
        <v>416495</v>
      </c>
      <c r="AG1089">
        <v>299783</v>
      </c>
      <c r="AH1089">
        <v>389414</v>
      </c>
      <c r="AI1089">
        <v>329809</v>
      </c>
      <c r="AJ1089">
        <v>318583.4375</v>
      </c>
    </row>
    <row r="1090" spans="1:36" x14ac:dyDescent="0.3">
      <c r="A1090">
        <v>2023</v>
      </c>
      <c r="B1090" t="s">
        <v>1108</v>
      </c>
      <c r="C1090">
        <v>2.994894E-2</v>
      </c>
      <c r="D1090">
        <v>0.115345618</v>
      </c>
      <c r="E1090">
        <v>18</v>
      </c>
      <c r="F1090">
        <v>9</v>
      </c>
      <c r="G1090">
        <v>47563.537640000002</v>
      </c>
      <c r="H1090">
        <v>0.190111485</v>
      </c>
      <c r="I1090">
        <v>1</v>
      </c>
      <c r="J1090">
        <v>23.52</v>
      </c>
      <c r="K1090">
        <v>5.9999893469999996</v>
      </c>
      <c r="L1090">
        <v>293657.5</v>
      </c>
      <c r="M1090">
        <v>3.5120667000000001E-2</v>
      </c>
      <c r="N1090">
        <v>0.17444296100000001</v>
      </c>
      <c r="O1090">
        <v>20.76</v>
      </c>
      <c r="P1090">
        <v>7.8379544819999998</v>
      </c>
      <c r="Q1090">
        <v>255916.8873</v>
      </c>
      <c r="R1090">
        <v>45460.31005</v>
      </c>
      <c r="S1090">
        <v>0.17763700800000001</v>
      </c>
      <c r="T1090">
        <v>236998</v>
      </c>
      <c r="U1090">
        <v>159411</v>
      </c>
      <c r="V1090">
        <v>203106</v>
      </c>
      <c r="W1090">
        <v>241097</v>
      </c>
      <c r="X1090">
        <v>315099</v>
      </c>
      <c r="Y1090">
        <v>253762</v>
      </c>
      <c r="Z1090">
        <v>296743</v>
      </c>
      <c r="AA1090">
        <v>309026</v>
      </c>
      <c r="AB1090">
        <v>284891</v>
      </c>
      <c r="AC1090">
        <v>286962</v>
      </c>
      <c r="AD1090">
        <v>203914</v>
      </c>
      <c r="AE1090">
        <v>302161</v>
      </c>
      <c r="AF1090">
        <v>226508</v>
      </c>
      <c r="AG1090">
        <v>225227</v>
      </c>
      <c r="AH1090">
        <v>219154</v>
      </c>
      <c r="AI1090">
        <v>228631</v>
      </c>
      <c r="AJ1090">
        <v>249543.125</v>
      </c>
    </row>
    <row r="1091" spans="1:36" x14ac:dyDescent="0.3">
      <c r="A1091">
        <v>2072</v>
      </c>
      <c r="B1091" t="s">
        <v>1109</v>
      </c>
      <c r="C1091">
        <v>2.994894E-2</v>
      </c>
      <c r="D1091">
        <v>0.115345618</v>
      </c>
      <c r="E1091">
        <v>18</v>
      </c>
      <c r="F1091">
        <v>6</v>
      </c>
      <c r="G1091">
        <v>18784.114870000001</v>
      </c>
      <c r="H1091">
        <v>0.946570409</v>
      </c>
      <c r="I1091">
        <v>1</v>
      </c>
      <c r="J1091">
        <v>20</v>
      </c>
      <c r="K1091">
        <v>5.9999844109999998</v>
      </c>
      <c r="L1091">
        <v>120784.75</v>
      </c>
      <c r="M1091">
        <v>0.12936033999999999</v>
      </c>
      <c r="N1091">
        <v>0.42184753000000003</v>
      </c>
      <c r="O1091">
        <v>19</v>
      </c>
      <c r="P1091">
        <v>6.0166592620000001</v>
      </c>
      <c r="Q1091">
        <v>105564.2243</v>
      </c>
      <c r="R1091">
        <v>15933.26928</v>
      </c>
      <c r="S1091">
        <v>0.15093436599999999</v>
      </c>
      <c r="T1091">
        <v>87214</v>
      </c>
      <c r="U1091">
        <v>113498</v>
      </c>
      <c r="V1091">
        <v>95154</v>
      </c>
      <c r="W1091">
        <v>78367</v>
      </c>
      <c r="X1091">
        <v>109207</v>
      </c>
      <c r="Y1091">
        <v>157992</v>
      </c>
      <c r="Z1091">
        <v>107562</v>
      </c>
      <c r="AA1091">
        <v>108378</v>
      </c>
      <c r="AB1091">
        <v>66648</v>
      </c>
      <c r="AC1091">
        <v>104791</v>
      </c>
      <c r="AD1091">
        <v>80931</v>
      </c>
      <c r="AE1091">
        <v>62755</v>
      </c>
      <c r="AF1091">
        <v>126320</v>
      </c>
      <c r="AG1091">
        <v>107469</v>
      </c>
      <c r="AH1091">
        <v>112880</v>
      </c>
      <c r="AI1091">
        <v>138969</v>
      </c>
      <c r="AJ1091">
        <v>103633.4375</v>
      </c>
    </row>
    <row r="1092" spans="1:36" x14ac:dyDescent="0.3">
      <c r="A1092">
        <v>2082</v>
      </c>
      <c r="B1092" t="s">
        <v>1110</v>
      </c>
      <c r="C1092">
        <v>2.994894E-2</v>
      </c>
      <c r="D1092">
        <v>0.115345618</v>
      </c>
      <c r="E1092">
        <v>18</v>
      </c>
      <c r="F1092">
        <v>15</v>
      </c>
      <c r="G1092">
        <v>16007.48331</v>
      </c>
      <c r="H1092">
        <v>0.18948165</v>
      </c>
      <c r="I1092">
        <v>1</v>
      </c>
      <c r="J1092">
        <v>20</v>
      </c>
      <c r="K1092">
        <v>11.99999996</v>
      </c>
      <c r="L1092">
        <v>108189.25</v>
      </c>
      <c r="M1092">
        <v>3.5023144999999999E-2</v>
      </c>
      <c r="N1092">
        <v>0.17425012300000001</v>
      </c>
      <c r="O1092">
        <v>19</v>
      </c>
      <c r="P1092">
        <v>13.616666650000001</v>
      </c>
      <c r="Q1092">
        <v>98457.988979999995</v>
      </c>
      <c r="R1092">
        <v>17656.34231</v>
      </c>
      <c r="S1092">
        <v>0.17932869100000001</v>
      </c>
      <c r="T1092">
        <v>121588</v>
      </c>
      <c r="U1092">
        <v>101227</v>
      </c>
      <c r="V1092">
        <v>99665</v>
      </c>
      <c r="W1092">
        <v>89009</v>
      </c>
      <c r="X1092">
        <v>79070</v>
      </c>
      <c r="Y1092">
        <v>80144</v>
      </c>
      <c r="Z1092">
        <v>90198</v>
      </c>
      <c r="AA1092">
        <v>70115</v>
      </c>
      <c r="AB1092">
        <v>102966</v>
      </c>
      <c r="AC1092">
        <v>114175</v>
      </c>
      <c r="AD1092">
        <v>114769</v>
      </c>
      <c r="AE1092">
        <v>100847</v>
      </c>
      <c r="AF1092">
        <v>114152</v>
      </c>
      <c r="AG1092">
        <v>92682</v>
      </c>
      <c r="AH1092">
        <v>101476</v>
      </c>
      <c r="AI1092">
        <v>100509</v>
      </c>
      <c r="AJ1092">
        <v>98287</v>
      </c>
    </row>
    <row r="1093" spans="1:36" x14ac:dyDescent="0.3">
      <c r="A1093">
        <v>2198</v>
      </c>
      <c r="B1093" t="s">
        <v>1111</v>
      </c>
      <c r="C1093">
        <v>2.994894E-2</v>
      </c>
      <c r="D1093">
        <v>0.115345618</v>
      </c>
      <c r="E1093">
        <v>18</v>
      </c>
      <c r="F1093">
        <v>6</v>
      </c>
      <c r="G1093">
        <v>153821.5343</v>
      </c>
      <c r="H1093">
        <v>0.36840078500000001</v>
      </c>
      <c r="I1093">
        <v>1</v>
      </c>
      <c r="J1093">
        <v>20</v>
      </c>
      <c r="K1093">
        <v>6.0000000040000003</v>
      </c>
      <c r="L1093">
        <v>665890.25</v>
      </c>
      <c r="M1093">
        <v>6.0758196E-2</v>
      </c>
      <c r="N1093">
        <v>0.25301889500000002</v>
      </c>
      <c r="O1093">
        <v>19</v>
      </c>
      <c r="P1093">
        <v>6.0166666690000001</v>
      </c>
      <c r="Q1093">
        <v>483720.57059999998</v>
      </c>
      <c r="R1093">
        <v>167541.6054</v>
      </c>
      <c r="S1093">
        <v>0.34636030699999998</v>
      </c>
      <c r="T1093">
        <v>545509</v>
      </c>
      <c r="U1093">
        <v>502243</v>
      </c>
      <c r="V1093">
        <v>364768</v>
      </c>
      <c r="W1093">
        <v>347736</v>
      </c>
      <c r="X1093">
        <v>719938</v>
      </c>
      <c r="Y1093">
        <v>941634</v>
      </c>
      <c r="Z1093">
        <v>327718</v>
      </c>
      <c r="AA1093">
        <v>674271</v>
      </c>
      <c r="AB1093">
        <v>217512</v>
      </c>
      <c r="AC1093">
        <v>331085</v>
      </c>
      <c r="AD1093">
        <v>368638</v>
      </c>
      <c r="AE1093">
        <v>208231</v>
      </c>
      <c r="AF1093">
        <v>481031</v>
      </c>
      <c r="AG1093">
        <v>423505</v>
      </c>
      <c r="AH1093">
        <v>381143</v>
      </c>
      <c r="AI1093">
        <v>579724</v>
      </c>
      <c r="AJ1093">
        <v>463417.875</v>
      </c>
    </row>
    <row r="1094" spans="1:36" x14ac:dyDescent="0.3">
      <c r="A1094">
        <v>2242</v>
      </c>
      <c r="B1094" t="s">
        <v>1112</v>
      </c>
      <c r="C1094">
        <v>2.994894E-2</v>
      </c>
      <c r="D1094">
        <v>0.115345618</v>
      </c>
      <c r="E1094">
        <v>24</v>
      </c>
      <c r="F1094">
        <v>21</v>
      </c>
      <c r="G1094">
        <v>62791.082170000001</v>
      </c>
      <c r="H1094">
        <v>0.308153116</v>
      </c>
      <c r="I1094">
        <v>1</v>
      </c>
      <c r="J1094">
        <v>20</v>
      </c>
      <c r="K1094">
        <v>17.999933689999999</v>
      </c>
      <c r="L1094">
        <v>1695556</v>
      </c>
      <c r="M1094">
        <v>5.2469939E-2</v>
      </c>
      <c r="N1094">
        <v>0.228416433</v>
      </c>
      <c r="O1094">
        <v>22</v>
      </c>
      <c r="P1094">
        <v>19.524963530000001</v>
      </c>
      <c r="Q1094">
        <v>1639642.6969999999</v>
      </c>
      <c r="R1094">
        <v>62198.02003</v>
      </c>
      <c r="S1094">
        <v>3.7933886999999999E-2</v>
      </c>
      <c r="T1094">
        <v>1731308</v>
      </c>
      <c r="U1094">
        <v>1684205</v>
      </c>
      <c r="V1094">
        <v>1586950</v>
      </c>
      <c r="W1094">
        <v>1731240</v>
      </c>
      <c r="X1094">
        <v>1523642</v>
      </c>
      <c r="Y1094">
        <v>1633482</v>
      </c>
      <c r="Z1094">
        <v>1534622</v>
      </c>
      <c r="AA1094">
        <v>1517062</v>
      </c>
      <c r="AB1094">
        <v>1706754</v>
      </c>
      <c r="AC1094">
        <v>1565982</v>
      </c>
      <c r="AD1094">
        <v>1656365</v>
      </c>
      <c r="AE1094">
        <v>1672340</v>
      </c>
      <c r="AF1094">
        <v>1722472</v>
      </c>
      <c r="AG1094">
        <v>1581933</v>
      </c>
      <c r="AH1094">
        <v>1760950</v>
      </c>
      <c r="AI1094">
        <v>1716870</v>
      </c>
      <c r="AJ1094">
        <v>1645386.0630000001</v>
      </c>
    </row>
    <row r="1095" spans="1:36" x14ac:dyDescent="0.3">
      <c r="A1095">
        <v>2279</v>
      </c>
      <c r="B1095" t="s">
        <v>1113</v>
      </c>
      <c r="C1095">
        <v>2.994894E-2</v>
      </c>
      <c r="D1095">
        <v>0.115345618</v>
      </c>
      <c r="E1095">
        <v>24</v>
      </c>
      <c r="F1095">
        <v>21</v>
      </c>
      <c r="G1095">
        <v>20345.936969999999</v>
      </c>
      <c r="H1095">
        <v>0.28029997000000001</v>
      </c>
      <c r="I1095">
        <v>1</v>
      </c>
      <c r="J1095">
        <v>20</v>
      </c>
      <c r="K1095">
        <v>17.999933689999999</v>
      </c>
      <c r="L1095">
        <v>325472.67629999999</v>
      </c>
      <c r="M1095">
        <v>4.8522602999999997E-2</v>
      </c>
      <c r="N1095">
        <v>0.217748197</v>
      </c>
      <c r="O1095">
        <v>22</v>
      </c>
      <c r="P1095">
        <v>19.524963530000001</v>
      </c>
      <c r="Q1095">
        <v>306005.30040000001</v>
      </c>
      <c r="R1095">
        <v>19313.941470000002</v>
      </c>
      <c r="S1095">
        <v>6.3116361999999995E-2</v>
      </c>
      <c r="T1095">
        <v>326430</v>
      </c>
      <c r="U1095">
        <v>318298</v>
      </c>
      <c r="V1095">
        <v>318019</v>
      </c>
      <c r="W1095">
        <v>306490</v>
      </c>
      <c r="X1095">
        <v>263259</v>
      </c>
      <c r="Y1095">
        <v>279844</v>
      </c>
      <c r="Z1095">
        <v>297936</v>
      </c>
      <c r="AA1095">
        <v>263913</v>
      </c>
      <c r="AB1095">
        <v>355929</v>
      </c>
      <c r="AC1095">
        <v>270336</v>
      </c>
      <c r="AD1095">
        <v>310272</v>
      </c>
      <c r="AE1095">
        <v>312003</v>
      </c>
      <c r="AF1095">
        <v>326954</v>
      </c>
      <c r="AG1095">
        <v>299359</v>
      </c>
      <c r="AH1095">
        <v>340114</v>
      </c>
      <c r="AI1095">
        <v>335464</v>
      </c>
      <c r="AJ1095">
        <v>307788.75</v>
      </c>
    </row>
    <row r="1096" spans="1:36" x14ac:dyDescent="0.3">
      <c r="A1096">
        <v>2341</v>
      </c>
      <c r="B1096" t="s">
        <v>1114</v>
      </c>
      <c r="C1096">
        <v>2.994894E-2</v>
      </c>
      <c r="D1096">
        <v>0.115345618</v>
      </c>
      <c r="E1096">
        <v>18</v>
      </c>
      <c r="F1096">
        <v>6</v>
      </c>
      <c r="G1096">
        <v>141850.92360000001</v>
      </c>
      <c r="H1096">
        <v>0.85899310500000003</v>
      </c>
      <c r="I1096">
        <v>1</v>
      </c>
      <c r="J1096">
        <v>20</v>
      </c>
      <c r="K1096">
        <v>6.0000044739999998</v>
      </c>
      <c r="L1096">
        <v>1095618</v>
      </c>
      <c r="M1096">
        <v>0.11988942599999999</v>
      </c>
      <c r="N1096">
        <v>0.40471655200000001</v>
      </c>
      <c r="O1096">
        <v>19</v>
      </c>
      <c r="P1096">
        <v>6.0166687919999999</v>
      </c>
      <c r="Q1096">
        <v>834135.67370000004</v>
      </c>
      <c r="R1096">
        <v>265617.33360000001</v>
      </c>
      <c r="S1096">
        <v>0.31843420900000002</v>
      </c>
      <c r="T1096">
        <v>754180</v>
      </c>
      <c r="U1096">
        <v>637298</v>
      </c>
      <c r="V1096">
        <v>709190</v>
      </c>
      <c r="W1096">
        <v>668554</v>
      </c>
      <c r="X1096">
        <v>819744</v>
      </c>
      <c r="Y1096">
        <v>987750</v>
      </c>
      <c r="Z1096">
        <v>743893</v>
      </c>
      <c r="AA1096">
        <v>1831085</v>
      </c>
      <c r="AB1096">
        <v>608083</v>
      </c>
      <c r="AC1096">
        <v>599786</v>
      </c>
      <c r="AD1096">
        <v>749882</v>
      </c>
      <c r="AE1096">
        <v>438888</v>
      </c>
      <c r="AF1096">
        <v>538960</v>
      </c>
      <c r="AG1096">
        <v>1003790</v>
      </c>
      <c r="AH1096">
        <v>762951</v>
      </c>
      <c r="AI1096">
        <v>977136</v>
      </c>
      <c r="AJ1096">
        <v>801948.125</v>
      </c>
    </row>
    <row r="1097" spans="1:36" x14ac:dyDescent="0.3">
      <c r="A1097">
        <v>2343</v>
      </c>
      <c r="B1097" t="s">
        <v>1115</v>
      </c>
      <c r="C1097">
        <v>2.994894E-2</v>
      </c>
      <c r="D1097">
        <v>0.115345618</v>
      </c>
      <c r="E1097">
        <v>18</v>
      </c>
      <c r="F1097">
        <v>6</v>
      </c>
      <c r="G1097">
        <v>20542.86621</v>
      </c>
      <c r="H1097">
        <v>0.79453419700000005</v>
      </c>
      <c r="I1097">
        <v>1</v>
      </c>
      <c r="J1097">
        <v>20</v>
      </c>
      <c r="K1097">
        <v>6.0000110539999998</v>
      </c>
      <c r="L1097">
        <v>197874</v>
      </c>
      <c r="M1097">
        <v>0.112749076</v>
      </c>
      <c r="N1097">
        <v>0.387574949</v>
      </c>
      <c r="O1097">
        <v>19</v>
      </c>
      <c r="P1097">
        <v>6.0166719180000001</v>
      </c>
      <c r="Q1097">
        <v>159708.0074</v>
      </c>
      <c r="R1097">
        <v>37080.126940000002</v>
      </c>
      <c r="S1097">
        <v>0.23217450100000001</v>
      </c>
      <c r="T1097">
        <v>135760</v>
      </c>
      <c r="U1097">
        <v>145335</v>
      </c>
      <c r="V1097">
        <v>144238</v>
      </c>
      <c r="W1097">
        <v>150388</v>
      </c>
      <c r="X1097">
        <v>156600</v>
      </c>
      <c r="Y1097">
        <v>189094</v>
      </c>
      <c r="Z1097">
        <v>162460</v>
      </c>
      <c r="AA1097">
        <v>283342</v>
      </c>
      <c r="AB1097">
        <v>162078</v>
      </c>
      <c r="AC1097">
        <v>126655</v>
      </c>
      <c r="AD1097">
        <v>143864</v>
      </c>
      <c r="AE1097">
        <v>44186</v>
      </c>
      <c r="AF1097">
        <v>151210</v>
      </c>
      <c r="AG1097">
        <v>191583</v>
      </c>
      <c r="AH1097">
        <v>131047</v>
      </c>
      <c r="AI1097">
        <v>165594</v>
      </c>
      <c r="AJ1097">
        <v>155214.625</v>
      </c>
    </row>
    <row r="1098" spans="1:36" x14ac:dyDescent="0.3">
      <c r="A1098">
        <v>2390</v>
      </c>
      <c r="B1098" t="s">
        <v>1116</v>
      </c>
      <c r="C1098">
        <v>2.994894E-2</v>
      </c>
      <c r="D1098">
        <v>0.115345618</v>
      </c>
      <c r="E1098">
        <v>18</v>
      </c>
      <c r="F1098">
        <v>6</v>
      </c>
      <c r="G1098">
        <v>608469.98140000005</v>
      </c>
      <c r="H1098">
        <v>0.99110748299999996</v>
      </c>
      <c r="I1098">
        <v>1</v>
      </c>
      <c r="J1098">
        <v>20</v>
      </c>
      <c r="K1098">
        <v>6.0000043679999999</v>
      </c>
      <c r="L1098">
        <v>9610051</v>
      </c>
      <c r="M1098">
        <v>0.13408213499999999</v>
      </c>
      <c r="N1098">
        <v>0.43101242400000001</v>
      </c>
      <c r="O1098">
        <v>19</v>
      </c>
      <c r="P1098">
        <v>6.0166687420000002</v>
      </c>
      <c r="Q1098">
        <v>9219390.5930000003</v>
      </c>
      <c r="R1098">
        <v>448448.29190000001</v>
      </c>
      <c r="S1098">
        <v>4.8641858000000003E-2</v>
      </c>
      <c r="T1098">
        <v>8858368</v>
      </c>
      <c r="U1098">
        <v>9264999</v>
      </c>
      <c r="V1098">
        <v>8078192</v>
      </c>
      <c r="W1098">
        <v>8753373</v>
      </c>
      <c r="X1098">
        <v>9905120</v>
      </c>
      <c r="Y1098">
        <v>10208349</v>
      </c>
      <c r="Z1098">
        <v>9150420</v>
      </c>
      <c r="AA1098">
        <v>9176315</v>
      </c>
      <c r="AB1098">
        <v>7418610</v>
      </c>
      <c r="AC1098">
        <v>8573539</v>
      </c>
      <c r="AD1098">
        <v>8880916</v>
      </c>
      <c r="AE1098">
        <v>8401350</v>
      </c>
      <c r="AF1098">
        <v>11096566</v>
      </c>
      <c r="AG1098">
        <v>9876409</v>
      </c>
      <c r="AH1098">
        <v>9779908</v>
      </c>
      <c r="AI1098">
        <v>9218327</v>
      </c>
      <c r="AJ1098">
        <v>9165047.5629999992</v>
      </c>
    </row>
    <row r="1099" spans="1:36" x14ac:dyDescent="0.3">
      <c r="A1099">
        <v>2432</v>
      </c>
      <c r="B1099" t="s">
        <v>1117</v>
      </c>
      <c r="C1099">
        <v>2.994894E-2</v>
      </c>
      <c r="D1099">
        <v>0.115345618</v>
      </c>
      <c r="E1099">
        <v>18</v>
      </c>
      <c r="F1099">
        <v>0</v>
      </c>
      <c r="G1099">
        <v>2285730.4479999999</v>
      </c>
      <c r="H1099">
        <v>0.42073622399999999</v>
      </c>
      <c r="I1099">
        <v>1</v>
      </c>
      <c r="J1099">
        <v>20</v>
      </c>
      <c r="K1099">
        <v>17.999933689999999</v>
      </c>
      <c r="L1099">
        <v>14684217.130000001</v>
      </c>
      <c r="M1099">
        <v>6.7715778000000004E-2</v>
      </c>
      <c r="N1099">
        <v>0.27380784699999999</v>
      </c>
      <c r="O1099">
        <v>19</v>
      </c>
      <c r="P1099">
        <v>18.049968499999999</v>
      </c>
      <c r="Q1099">
        <v>13527556</v>
      </c>
      <c r="R1099">
        <v>2083551.89</v>
      </c>
      <c r="S1099">
        <v>0.15402278799999999</v>
      </c>
      <c r="T1099">
        <v>16800977</v>
      </c>
      <c r="U1099">
        <v>16768049</v>
      </c>
      <c r="V1099">
        <v>13688115</v>
      </c>
      <c r="W1099">
        <v>17798175</v>
      </c>
      <c r="X1099">
        <v>12305335</v>
      </c>
      <c r="Y1099">
        <v>10104202</v>
      </c>
      <c r="Z1099">
        <v>14302362</v>
      </c>
      <c r="AA1099">
        <v>8326813</v>
      </c>
      <c r="AB1099">
        <v>10732346</v>
      </c>
      <c r="AC1099">
        <v>15114736</v>
      </c>
      <c r="AD1099">
        <v>14297829</v>
      </c>
      <c r="AE1099">
        <v>14708427</v>
      </c>
      <c r="AF1099">
        <v>13868492</v>
      </c>
      <c r="AG1099">
        <v>14895234</v>
      </c>
      <c r="AH1099">
        <v>15341006</v>
      </c>
      <c r="AI1099">
        <v>14632158</v>
      </c>
      <c r="AJ1099">
        <v>13980266</v>
      </c>
    </row>
    <row r="1100" spans="1:36" x14ac:dyDescent="0.3">
      <c r="A1100">
        <v>2434</v>
      </c>
      <c r="B1100" t="s">
        <v>1118</v>
      </c>
      <c r="C1100">
        <v>2.994894E-2</v>
      </c>
      <c r="D1100">
        <v>0.115345618</v>
      </c>
      <c r="E1100">
        <v>18</v>
      </c>
      <c r="F1100">
        <v>3</v>
      </c>
      <c r="G1100">
        <v>13439.271479999999</v>
      </c>
      <c r="H1100">
        <v>0.37711640499999999</v>
      </c>
      <c r="I1100">
        <v>1</v>
      </c>
      <c r="J1100">
        <v>20</v>
      </c>
      <c r="K1100" s="1">
        <v>6.6299999999999999E-5</v>
      </c>
      <c r="L1100">
        <v>97461.723209999996</v>
      </c>
      <c r="M1100">
        <v>6.1931525000000001E-2</v>
      </c>
      <c r="N1100">
        <v>0.25650701300000001</v>
      </c>
      <c r="O1100">
        <v>19</v>
      </c>
      <c r="P1100">
        <v>1.583364832</v>
      </c>
      <c r="Q1100">
        <v>89009.769799999995</v>
      </c>
      <c r="R1100">
        <v>15277.5728</v>
      </c>
      <c r="S1100">
        <v>0.17163928000000001</v>
      </c>
      <c r="T1100">
        <v>106813</v>
      </c>
      <c r="U1100">
        <v>95255</v>
      </c>
      <c r="V1100">
        <v>105473</v>
      </c>
      <c r="W1100">
        <v>82306</v>
      </c>
      <c r="X1100">
        <v>88560</v>
      </c>
      <c r="Y1100">
        <v>110256</v>
      </c>
      <c r="Z1100">
        <v>80657</v>
      </c>
      <c r="AA1100">
        <v>90984</v>
      </c>
      <c r="AB1100">
        <v>85325</v>
      </c>
      <c r="AC1100">
        <v>67053</v>
      </c>
      <c r="AD1100">
        <v>71636</v>
      </c>
      <c r="AE1100">
        <v>73079</v>
      </c>
      <c r="AF1100">
        <v>92670</v>
      </c>
      <c r="AG1100">
        <v>88626</v>
      </c>
      <c r="AH1100">
        <v>119880</v>
      </c>
      <c r="AI1100">
        <v>107039</v>
      </c>
      <c r="AJ1100">
        <v>91600.75</v>
      </c>
    </row>
    <row r="1101" spans="1:36" x14ac:dyDescent="0.3">
      <c r="A1101">
        <v>2458</v>
      </c>
      <c r="B1101" t="s">
        <v>1119</v>
      </c>
      <c r="C1101">
        <v>2.994894E-2</v>
      </c>
      <c r="D1101">
        <v>0.115345618</v>
      </c>
      <c r="E1101">
        <v>18</v>
      </c>
      <c r="F1101">
        <v>6</v>
      </c>
      <c r="G1101">
        <v>49304.96486</v>
      </c>
      <c r="H1101">
        <v>0.99804468000000002</v>
      </c>
      <c r="I1101">
        <v>1</v>
      </c>
      <c r="J1101">
        <v>20</v>
      </c>
      <c r="K1101">
        <v>6.0000053759999998</v>
      </c>
      <c r="L1101">
        <v>423429</v>
      </c>
      <c r="M1101">
        <v>0.13481214799999999</v>
      </c>
      <c r="N1101">
        <v>0.43118598000000002</v>
      </c>
      <c r="O1101">
        <v>19</v>
      </c>
      <c r="P1101">
        <v>6.0166692199999998</v>
      </c>
      <c r="Q1101">
        <v>392888.1226</v>
      </c>
      <c r="R1101">
        <v>36197.628940000002</v>
      </c>
      <c r="S1101">
        <v>9.2132153999999994E-2</v>
      </c>
      <c r="T1101">
        <v>379775</v>
      </c>
      <c r="U1101">
        <v>381488</v>
      </c>
      <c r="V1101">
        <v>331783</v>
      </c>
      <c r="W1101">
        <v>326207</v>
      </c>
      <c r="X1101">
        <v>436291</v>
      </c>
      <c r="Y1101">
        <v>448527</v>
      </c>
      <c r="Z1101">
        <v>399780</v>
      </c>
      <c r="AA1101">
        <v>409118</v>
      </c>
      <c r="AB1101">
        <v>300110</v>
      </c>
      <c r="AC1101">
        <v>343687</v>
      </c>
      <c r="AD1101">
        <v>414645</v>
      </c>
      <c r="AE1101">
        <v>318726</v>
      </c>
      <c r="AF1101">
        <v>444230</v>
      </c>
      <c r="AG1101">
        <v>461486</v>
      </c>
      <c r="AH1101">
        <v>397002</v>
      </c>
      <c r="AI1101">
        <v>423172</v>
      </c>
      <c r="AJ1101">
        <v>388501.6875</v>
      </c>
    </row>
    <row r="1102" spans="1:36" x14ac:dyDescent="0.3">
      <c r="A1102">
        <v>2460</v>
      </c>
      <c r="B1102" t="s">
        <v>1120</v>
      </c>
      <c r="C1102">
        <v>2.994894E-2</v>
      </c>
      <c r="D1102">
        <v>0.115345618</v>
      </c>
      <c r="E1102">
        <v>24</v>
      </c>
      <c r="F1102">
        <v>0</v>
      </c>
      <c r="G1102">
        <v>208595.61660000001</v>
      </c>
      <c r="H1102">
        <v>0.108281002</v>
      </c>
      <c r="I1102">
        <v>1</v>
      </c>
      <c r="J1102">
        <v>24.032697550000002</v>
      </c>
      <c r="K1102" s="1">
        <v>6.6299999999999999E-5</v>
      </c>
      <c r="L1102">
        <v>1508879.9</v>
      </c>
      <c r="M1102">
        <v>2.1828898999999999E-2</v>
      </c>
      <c r="N1102">
        <v>0.12477608599999999</v>
      </c>
      <c r="O1102">
        <v>24.01634877</v>
      </c>
      <c r="P1102" s="1">
        <v>3.3099999999999998E-5</v>
      </c>
      <c r="Q1102">
        <v>1356834.9990000001</v>
      </c>
      <c r="R1102">
        <v>243412.60430000001</v>
      </c>
      <c r="S1102">
        <v>0.17939735100000001</v>
      </c>
      <c r="T1102">
        <v>1442066</v>
      </c>
      <c r="U1102">
        <v>1612487</v>
      </c>
      <c r="V1102">
        <v>1523185</v>
      </c>
      <c r="W1102">
        <v>1457788</v>
      </c>
      <c r="X1102">
        <v>1051115</v>
      </c>
      <c r="Y1102">
        <v>1256036</v>
      </c>
      <c r="Z1102">
        <v>1295480</v>
      </c>
      <c r="AA1102">
        <v>1274809</v>
      </c>
      <c r="AB1102">
        <v>1184240</v>
      </c>
      <c r="AC1102">
        <v>1110533</v>
      </c>
      <c r="AD1102">
        <v>1123886</v>
      </c>
      <c r="AE1102">
        <v>1401787</v>
      </c>
      <c r="AF1102">
        <v>1697281</v>
      </c>
      <c r="AG1102">
        <v>1267813</v>
      </c>
      <c r="AH1102">
        <v>1522106</v>
      </c>
      <c r="AI1102">
        <v>1486668</v>
      </c>
      <c r="AJ1102">
        <v>1356705</v>
      </c>
    </row>
    <row r="1103" spans="1:36" x14ac:dyDescent="0.3">
      <c r="A1103">
        <v>2486</v>
      </c>
      <c r="B1103" t="s">
        <v>1121</v>
      </c>
      <c r="C1103">
        <v>2.994894E-2</v>
      </c>
      <c r="D1103">
        <v>0.115345618</v>
      </c>
      <c r="E1103">
        <v>18</v>
      </c>
      <c r="F1103">
        <v>3</v>
      </c>
      <c r="G1103">
        <v>51038.61391</v>
      </c>
      <c r="H1103">
        <v>0.44523941099999997</v>
      </c>
      <c r="I1103">
        <v>1</v>
      </c>
      <c r="J1103">
        <v>24.568245130000001</v>
      </c>
      <c r="K1103" s="1">
        <v>6.6299999999999999E-5</v>
      </c>
      <c r="L1103">
        <v>969129.9791</v>
      </c>
      <c r="M1103">
        <v>7.0904655999999996E-2</v>
      </c>
      <c r="N1103">
        <v>0.28200857699999998</v>
      </c>
      <c r="O1103">
        <v>21.28412256</v>
      </c>
      <c r="P1103">
        <v>1.7737056040000001</v>
      </c>
      <c r="Q1103">
        <v>923824.62300000002</v>
      </c>
      <c r="R1103">
        <v>107357.38430000001</v>
      </c>
      <c r="S1103">
        <v>0.116209702</v>
      </c>
      <c r="T1103">
        <v>949128</v>
      </c>
      <c r="U1103">
        <v>933746</v>
      </c>
      <c r="V1103">
        <v>907070</v>
      </c>
      <c r="W1103">
        <v>1086578</v>
      </c>
      <c r="X1103">
        <v>700161</v>
      </c>
      <c r="Y1103">
        <v>905695</v>
      </c>
      <c r="Z1103">
        <v>1025255</v>
      </c>
      <c r="AA1103">
        <v>868373</v>
      </c>
      <c r="AB1103">
        <v>975616</v>
      </c>
      <c r="AC1103">
        <v>781148</v>
      </c>
      <c r="AD1103">
        <v>835105</v>
      </c>
      <c r="AE1103">
        <v>833301</v>
      </c>
      <c r="AF1103">
        <v>1000445</v>
      </c>
      <c r="AG1103">
        <v>992131</v>
      </c>
      <c r="AH1103">
        <v>1057561</v>
      </c>
      <c r="AI1103">
        <v>1045286</v>
      </c>
      <c r="AJ1103">
        <v>931037.4375</v>
      </c>
    </row>
    <row r="1104" spans="1:36" x14ac:dyDescent="0.3">
      <c r="A1104">
        <v>2542</v>
      </c>
      <c r="B1104" t="s">
        <v>1122</v>
      </c>
      <c r="C1104">
        <v>2.994894E-2</v>
      </c>
      <c r="D1104">
        <v>0.115345618</v>
      </c>
      <c r="E1104">
        <v>24</v>
      </c>
      <c r="F1104">
        <v>0</v>
      </c>
      <c r="G1104">
        <v>123952.46</v>
      </c>
      <c r="H1104">
        <v>0.26199814900000001</v>
      </c>
      <c r="I1104">
        <v>1</v>
      </c>
      <c r="J1104">
        <v>23.77358491</v>
      </c>
      <c r="K1104" s="1">
        <v>6.6299999999999999E-5</v>
      </c>
      <c r="L1104">
        <v>795353.87529999996</v>
      </c>
      <c r="M1104">
        <v>4.5884205999999997E-2</v>
      </c>
      <c r="N1104">
        <v>0.21151141400000001</v>
      </c>
      <c r="O1104">
        <v>23.886792450000002</v>
      </c>
      <c r="P1104" s="1">
        <v>3.3300000000000003E-5</v>
      </c>
      <c r="Q1104">
        <v>704515.60149999999</v>
      </c>
      <c r="R1104">
        <v>164695.02189999999</v>
      </c>
      <c r="S1104">
        <v>0.233770582</v>
      </c>
      <c r="T1104">
        <v>752291</v>
      </c>
      <c r="U1104">
        <v>705638</v>
      </c>
      <c r="V1104">
        <v>869742</v>
      </c>
      <c r="W1104">
        <v>853748</v>
      </c>
      <c r="X1104">
        <v>536592</v>
      </c>
      <c r="Y1104">
        <v>574820</v>
      </c>
      <c r="Z1104">
        <v>778897</v>
      </c>
      <c r="AA1104">
        <v>657992</v>
      </c>
      <c r="AB1104">
        <v>571331</v>
      </c>
      <c r="AC1104">
        <v>624787</v>
      </c>
      <c r="AD1104">
        <v>487332</v>
      </c>
      <c r="AE1104">
        <v>670214</v>
      </c>
      <c r="AF1104">
        <v>1021883</v>
      </c>
      <c r="AG1104">
        <v>714949</v>
      </c>
      <c r="AH1104">
        <v>766351</v>
      </c>
      <c r="AI1104">
        <v>695563</v>
      </c>
      <c r="AJ1104">
        <v>705133.125</v>
      </c>
    </row>
    <row r="1105" spans="1:36" x14ac:dyDescent="0.3">
      <c r="A1105">
        <v>2584</v>
      </c>
      <c r="B1105" t="s">
        <v>1123</v>
      </c>
      <c r="C1105">
        <v>2.994894E-2</v>
      </c>
      <c r="D1105">
        <v>0.115345618</v>
      </c>
      <c r="E1105">
        <v>24</v>
      </c>
      <c r="F1105">
        <v>0</v>
      </c>
      <c r="G1105">
        <v>18176.886920000001</v>
      </c>
      <c r="H1105">
        <v>0.29627738399999998</v>
      </c>
      <c r="I1105">
        <v>1</v>
      </c>
      <c r="J1105">
        <v>24.70588235</v>
      </c>
      <c r="K1105" s="1">
        <v>6.6299999999999999E-5</v>
      </c>
      <c r="L1105">
        <v>141641.5833</v>
      </c>
      <c r="M1105">
        <v>5.0796553000000001E-2</v>
      </c>
      <c r="N1105">
        <v>0.22372310000000001</v>
      </c>
      <c r="O1105">
        <v>24.352941179999998</v>
      </c>
      <c r="P1105" s="1">
        <v>3.2700000000000002E-5</v>
      </c>
      <c r="Q1105">
        <v>118466.0857</v>
      </c>
      <c r="R1105">
        <v>24871.30601</v>
      </c>
      <c r="S1105">
        <v>0.20994452399999999</v>
      </c>
      <c r="T1105">
        <v>153899</v>
      </c>
      <c r="U1105">
        <v>153247</v>
      </c>
      <c r="V1105">
        <v>127936</v>
      </c>
      <c r="W1105">
        <v>131485</v>
      </c>
      <c r="X1105">
        <v>115078</v>
      </c>
      <c r="Y1105">
        <v>127867</v>
      </c>
      <c r="Z1105">
        <v>97581</v>
      </c>
      <c r="AA1105">
        <v>105403</v>
      </c>
      <c r="AB1105">
        <v>79123</v>
      </c>
      <c r="AC1105">
        <v>126777</v>
      </c>
      <c r="AD1105">
        <v>65821</v>
      </c>
      <c r="AE1105">
        <v>120594</v>
      </c>
      <c r="AF1105">
        <v>141498</v>
      </c>
      <c r="AG1105">
        <v>109729</v>
      </c>
      <c r="AH1105">
        <v>112509</v>
      </c>
      <c r="AI1105">
        <v>122489</v>
      </c>
      <c r="AJ1105">
        <v>118189.75</v>
      </c>
    </row>
    <row r="1106" spans="1:36" x14ac:dyDescent="0.3">
      <c r="A1106">
        <v>2659</v>
      </c>
      <c r="B1106" t="s">
        <v>1124</v>
      </c>
      <c r="C1106">
        <v>2.994894E-2</v>
      </c>
      <c r="D1106">
        <v>0.115345618</v>
      </c>
      <c r="E1106">
        <v>18</v>
      </c>
      <c r="F1106">
        <v>0</v>
      </c>
      <c r="G1106">
        <v>345061.92200000002</v>
      </c>
      <c r="H1106">
        <v>0.73726019499999995</v>
      </c>
      <c r="I1106">
        <v>1</v>
      </c>
      <c r="J1106">
        <v>28</v>
      </c>
      <c r="K1106">
        <v>12</v>
      </c>
      <c r="L1106">
        <v>873763.25</v>
      </c>
      <c r="M1106">
        <v>0.106273489</v>
      </c>
      <c r="N1106">
        <v>0.37011076100000001</v>
      </c>
      <c r="O1106">
        <v>23</v>
      </c>
      <c r="P1106">
        <v>4.9285714269999996</v>
      </c>
      <c r="Q1106">
        <v>863362.00020000001</v>
      </c>
      <c r="R1106">
        <v>573338.60239999997</v>
      </c>
      <c r="S1106">
        <v>0.66407671700000004</v>
      </c>
      <c r="T1106">
        <v>1403250</v>
      </c>
      <c r="U1106">
        <v>1325358</v>
      </c>
      <c r="V1106">
        <v>907041</v>
      </c>
      <c r="W1106">
        <v>1779815</v>
      </c>
      <c r="X1106">
        <v>462205</v>
      </c>
      <c r="Y1106">
        <v>480029</v>
      </c>
      <c r="Z1106">
        <v>617547</v>
      </c>
      <c r="AA1106">
        <v>516818</v>
      </c>
      <c r="AB1106">
        <v>895935</v>
      </c>
      <c r="AC1106">
        <v>852403</v>
      </c>
      <c r="AD1106">
        <v>823376</v>
      </c>
      <c r="AE1106">
        <v>923339</v>
      </c>
      <c r="AF1106">
        <v>1141896</v>
      </c>
      <c r="AG1106">
        <v>677478</v>
      </c>
      <c r="AH1106">
        <v>441284</v>
      </c>
      <c r="AI1106">
        <v>755159</v>
      </c>
      <c r="AJ1106">
        <v>875183.3125</v>
      </c>
    </row>
    <row r="1107" spans="1:36" x14ac:dyDescent="0.3">
      <c r="A1107">
        <v>2661</v>
      </c>
      <c r="B1107" t="s">
        <v>1125</v>
      </c>
      <c r="C1107">
        <v>2.994894E-2</v>
      </c>
      <c r="D1107">
        <v>0.115345618</v>
      </c>
      <c r="E1107">
        <v>18</v>
      </c>
      <c r="F1107">
        <v>15</v>
      </c>
      <c r="G1107">
        <v>44331.35254</v>
      </c>
      <c r="H1107">
        <v>0.73414415099999997</v>
      </c>
      <c r="I1107">
        <v>1</v>
      </c>
      <c r="J1107">
        <v>20</v>
      </c>
      <c r="K1107">
        <v>12</v>
      </c>
      <c r="L1107">
        <v>182404</v>
      </c>
      <c r="M1107">
        <v>0.105917447</v>
      </c>
      <c r="N1107">
        <v>0.36930239799999998</v>
      </c>
      <c r="O1107">
        <v>19</v>
      </c>
      <c r="P1107">
        <v>13.616666670000001</v>
      </c>
      <c r="Q1107">
        <v>146705.4724</v>
      </c>
      <c r="R1107">
        <v>53008.321069999998</v>
      </c>
      <c r="S1107">
        <v>0.36132477000000002</v>
      </c>
      <c r="T1107">
        <v>163350</v>
      </c>
      <c r="U1107">
        <v>203932</v>
      </c>
      <c r="V1107">
        <v>107944</v>
      </c>
      <c r="W1107">
        <v>162284</v>
      </c>
      <c r="X1107">
        <v>97937</v>
      </c>
      <c r="Y1107">
        <v>87229</v>
      </c>
      <c r="Z1107">
        <v>141495</v>
      </c>
      <c r="AA1107">
        <v>99333</v>
      </c>
      <c r="AB1107">
        <v>197760</v>
      </c>
      <c r="AC1107">
        <v>179911</v>
      </c>
      <c r="AD1107">
        <v>177847</v>
      </c>
      <c r="AE1107">
        <v>174098</v>
      </c>
      <c r="AF1107">
        <v>184877</v>
      </c>
      <c r="AG1107">
        <v>132336</v>
      </c>
      <c r="AH1107">
        <v>71738</v>
      </c>
      <c r="AI1107">
        <v>157003</v>
      </c>
      <c r="AJ1107">
        <v>146192.125</v>
      </c>
    </row>
    <row r="1108" spans="1:36" x14ac:dyDescent="0.3">
      <c r="A1108">
        <v>2681</v>
      </c>
      <c r="B1108" t="s">
        <v>1126</v>
      </c>
      <c r="C1108">
        <v>2.994894E-2</v>
      </c>
      <c r="D1108">
        <v>0.115345618</v>
      </c>
      <c r="E1108">
        <v>18</v>
      </c>
      <c r="F1108">
        <v>0</v>
      </c>
      <c r="G1108">
        <v>126095.1703</v>
      </c>
      <c r="H1108">
        <v>0.86745582899999996</v>
      </c>
      <c r="I1108">
        <v>1</v>
      </c>
      <c r="J1108">
        <v>20</v>
      </c>
      <c r="K1108">
        <v>11.99999998</v>
      </c>
      <c r="L1108">
        <v>240466.75</v>
      </c>
      <c r="M1108">
        <v>0.120815872</v>
      </c>
      <c r="N1108">
        <v>0.40571823099999998</v>
      </c>
      <c r="O1108">
        <v>19</v>
      </c>
      <c r="P1108">
        <v>15.19999999</v>
      </c>
      <c r="Q1108">
        <v>198952.7328</v>
      </c>
      <c r="R1108">
        <v>146587.04980000001</v>
      </c>
      <c r="S1108">
        <v>0.73679334699999999</v>
      </c>
      <c r="T1108">
        <v>328743</v>
      </c>
      <c r="U1108">
        <v>398762</v>
      </c>
      <c r="V1108">
        <v>263964</v>
      </c>
      <c r="W1108">
        <v>410095</v>
      </c>
      <c r="X1108">
        <v>48974</v>
      </c>
      <c r="Y1108">
        <v>81453</v>
      </c>
      <c r="Z1108">
        <v>112840</v>
      </c>
      <c r="AA1108">
        <v>112835</v>
      </c>
      <c r="AB1108">
        <v>195281</v>
      </c>
      <c r="AC1108">
        <v>203476</v>
      </c>
      <c r="AD1108">
        <v>284368</v>
      </c>
      <c r="AE1108">
        <v>278742</v>
      </c>
      <c r="AF1108">
        <v>286563</v>
      </c>
      <c r="AG1108">
        <v>185092</v>
      </c>
      <c r="AH1108">
        <v>51148</v>
      </c>
      <c r="AI1108">
        <v>178636</v>
      </c>
      <c r="AJ1108">
        <v>213810.75</v>
      </c>
    </row>
    <row r="1109" spans="1:36" x14ac:dyDescent="0.3">
      <c r="A1109">
        <v>2733</v>
      </c>
      <c r="B1109" t="s">
        <v>1127</v>
      </c>
      <c r="C1109">
        <v>2.994894E-2</v>
      </c>
      <c r="D1109">
        <v>0.115345618</v>
      </c>
      <c r="E1109">
        <v>18</v>
      </c>
      <c r="F1109">
        <v>0</v>
      </c>
      <c r="G1109">
        <v>35807.180289999997</v>
      </c>
      <c r="H1109">
        <v>0.77087308399999999</v>
      </c>
      <c r="I1109">
        <v>1</v>
      </c>
      <c r="J1109">
        <v>26.01769912</v>
      </c>
      <c r="K1109">
        <v>17.999933689999999</v>
      </c>
      <c r="L1109">
        <v>123446.197</v>
      </c>
      <c r="M1109">
        <v>0.11008939299999999</v>
      </c>
      <c r="N1109">
        <v>0.38104617099999999</v>
      </c>
      <c r="O1109">
        <v>22.008849560000002</v>
      </c>
      <c r="P1109">
        <v>18.617662039999999</v>
      </c>
      <c r="Q1109">
        <v>120396.1476</v>
      </c>
      <c r="R1109">
        <v>38224.860710000001</v>
      </c>
      <c r="S1109">
        <v>0.31749239000000001</v>
      </c>
      <c r="T1109">
        <v>245291</v>
      </c>
      <c r="U1109">
        <v>206072</v>
      </c>
      <c r="V1109">
        <v>84348</v>
      </c>
      <c r="W1109">
        <v>154435</v>
      </c>
      <c r="X1109">
        <v>102173</v>
      </c>
      <c r="Y1109">
        <v>58649</v>
      </c>
      <c r="Z1109">
        <v>94698</v>
      </c>
      <c r="AA1109">
        <v>83854</v>
      </c>
      <c r="AB1109">
        <v>127414</v>
      </c>
      <c r="AC1109">
        <v>140496</v>
      </c>
      <c r="AD1109">
        <v>97229</v>
      </c>
      <c r="AE1109">
        <v>90253</v>
      </c>
      <c r="AF1109">
        <v>103372</v>
      </c>
      <c r="AG1109">
        <v>103168</v>
      </c>
      <c r="AH1109">
        <v>135031</v>
      </c>
      <c r="AI1109">
        <v>152214</v>
      </c>
      <c r="AJ1109">
        <v>123668.5625</v>
      </c>
    </row>
    <row r="1110" spans="1:36" x14ac:dyDescent="0.3">
      <c r="A1110">
        <v>2910</v>
      </c>
      <c r="B1110" t="s">
        <v>1128</v>
      </c>
      <c r="C1110">
        <v>2.994894E-2</v>
      </c>
      <c r="D1110">
        <v>0.115345618</v>
      </c>
      <c r="E1110">
        <v>18</v>
      </c>
      <c r="F1110">
        <v>0</v>
      </c>
      <c r="G1110">
        <v>36556.006370000003</v>
      </c>
      <c r="H1110">
        <v>0.58390662299999996</v>
      </c>
      <c r="I1110">
        <v>1</v>
      </c>
      <c r="J1110">
        <v>20</v>
      </c>
      <c r="K1110">
        <v>17.999933689999999</v>
      </c>
      <c r="L1110">
        <v>141905.69190000001</v>
      </c>
      <c r="M1110">
        <v>8.8246160000000004E-2</v>
      </c>
      <c r="N1110">
        <v>0.33055663000000002</v>
      </c>
      <c r="O1110">
        <v>19</v>
      </c>
      <c r="P1110">
        <v>18.049968499999999</v>
      </c>
      <c r="Q1110">
        <v>127651.5098</v>
      </c>
      <c r="R1110">
        <v>28989.888510000001</v>
      </c>
      <c r="S1110">
        <v>0.22710180699999999</v>
      </c>
      <c r="T1110">
        <v>200702</v>
      </c>
      <c r="U1110">
        <v>186674</v>
      </c>
      <c r="V1110">
        <v>117221</v>
      </c>
      <c r="W1110">
        <v>164758</v>
      </c>
      <c r="X1110">
        <v>96114</v>
      </c>
      <c r="Y1110">
        <v>80124</v>
      </c>
      <c r="Z1110">
        <v>105044</v>
      </c>
      <c r="AA1110">
        <v>99359</v>
      </c>
      <c r="AB1110">
        <v>136757</v>
      </c>
      <c r="AC1110">
        <v>99510</v>
      </c>
      <c r="AD1110">
        <v>147283</v>
      </c>
      <c r="AE1110">
        <v>142037</v>
      </c>
      <c r="AF1110">
        <v>196999</v>
      </c>
      <c r="AG1110">
        <v>124335</v>
      </c>
      <c r="AH1110">
        <v>98464</v>
      </c>
      <c r="AI1110">
        <v>147825</v>
      </c>
      <c r="AJ1110">
        <v>133950.375</v>
      </c>
    </row>
    <row r="1111" spans="1:36" x14ac:dyDescent="0.3">
      <c r="A1111">
        <v>2941</v>
      </c>
      <c r="B1111" t="s">
        <v>1129</v>
      </c>
      <c r="C1111">
        <v>2.994894E-2</v>
      </c>
      <c r="D1111">
        <v>0.115345618</v>
      </c>
      <c r="E1111">
        <v>18</v>
      </c>
      <c r="F1111">
        <v>3</v>
      </c>
      <c r="G1111">
        <v>52749.812319999997</v>
      </c>
      <c r="H1111">
        <v>0.22476948999999999</v>
      </c>
      <c r="I1111">
        <v>1</v>
      </c>
      <c r="J1111">
        <v>20</v>
      </c>
      <c r="K1111">
        <v>6.0000000299999998</v>
      </c>
      <c r="L1111">
        <v>149759.25</v>
      </c>
      <c r="M1111">
        <v>4.0395984000000003E-2</v>
      </c>
      <c r="N1111">
        <v>0.191976698</v>
      </c>
      <c r="O1111">
        <v>19</v>
      </c>
      <c r="P1111">
        <v>4.4333333469999996</v>
      </c>
      <c r="Q1111">
        <v>129214.2072</v>
      </c>
      <c r="R1111">
        <v>65952.100930000001</v>
      </c>
      <c r="S1111">
        <v>0.510409051</v>
      </c>
      <c r="T1111">
        <v>129686</v>
      </c>
      <c r="U1111">
        <v>164013</v>
      </c>
      <c r="V1111">
        <v>122410</v>
      </c>
      <c r="W1111">
        <v>103956</v>
      </c>
      <c r="X1111">
        <v>142224</v>
      </c>
      <c r="Y1111">
        <v>169541</v>
      </c>
      <c r="Z1111">
        <v>166221</v>
      </c>
      <c r="AA1111">
        <v>121051</v>
      </c>
      <c r="AB1111">
        <v>54688</v>
      </c>
      <c r="AC1111">
        <v>46850</v>
      </c>
      <c r="AD1111">
        <v>68792</v>
      </c>
      <c r="AE1111">
        <v>50575</v>
      </c>
      <c r="AF1111">
        <v>214630</v>
      </c>
      <c r="AG1111">
        <v>162382</v>
      </c>
      <c r="AH1111">
        <v>184555</v>
      </c>
      <c r="AI1111">
        <v>151806</v>
      </c>
      <c r="AJ1111">
        <v>128336.25</v>
      </c>
    </row>
    <row r="1112" spans="1:36" x14ac:dyDescent="0.3">
      <c r="A1112">
        <v>2943</v>
      </c>
      <c r="B1112" t="s">
        <v>1130</v>
      </c>
      <c r="C1112">
        <v>2.994894E-2</v>
      </c>
      <c r="D1112">
        <v>0.115345618</v>
      </c>
      <c r="E1112">
        <v>18</v>
      </c>
      <c r="F1112">
        <v>0</v>
      </c>
      <c r="G1112">
        <v>43239.402889999998</v>
      </c>
      <c r="H1112">
        <v>0.28369118999999998</v>
      </c>
      <c r="I1112">
        <v>1</v>
      </c>
      <c r="J1112">
        <v>20</v>
      </c>
      <c r="K1112">
        <v>17.999923880000001</v>
      </c>
      <c r="L1112">
        <v>183390.5116</v>
      </c>
      <c r="M1112">
        <v>4.9007479999999999E-2</v>
      </c>
      <c r="N1112">
        <v>0.219052263</v>
      </c>
      <c r="O1112">
        <v>19</v>
      </c>
      <c r="P1112">
        <v>18.04996384</v>
      </c>
      <c r="Q1112">
        <v>150491.6845</v>
      </c>
      <c r="R1112">
        <v>45674.803260000001</v>
      </c>
      <c r="S1112">
        <v>0.30350383399999997</v>
      </c>
      <c r="T1112">
        <v>278530</v>
      </c>
      <c r="U1112">
        <v>186924</v>
      </c>
      <c r="V1112">
        <v>156276</v>
      </c>
      <c r="W1112">
        <v>195685</v>
      </c>
      <c r="X1112">
        <v>100318</v>
      </c>
      <c r="Y1112">
        <v>119325</v>
      </c>
      <c r="Z1112">
        <v>90278</v>
      </c>
      <c r="AA1112">
        <v>122531</v>
      </c>
      <c r="AB1112">
        <v>158041</v>
      </c>
      <c r="AC1112">
        <v>177785</v>
      </c>
      <c r="AD1112">
        <v>163838</v>
      </c>
      <c r="AE1112">
        <v>83559</v>
      </c>
      <c r="AF1112">
        <v>195210</v>
      </c>
      <c r="AG1112">
        <v>162697</v>
      </c>
      <c r="AH1112">
        <v>155659</v>
      </c>
      <c r="AI1112">
        <v>219997</v>
      </c>
      <c r="AJ1112">
        <v>160415.8125</v>
      </c>
    </row>
    <row r="1113" spans="1:36" x14ac:dyDescent="0.3">
      <c r="A1113">
        <v>2970</v>
      </c>
      <c r="B1113" t="s">
        <v>1131</v>
      </c>
      <c r="C1113">
        <v>2.994894E-2</v>
      </c>
      <c r="D1113">
        <v>0.115345618</v>
      </c>
      <c r="E1113">
        <v>18</v>
      </c>
      <c r="F1113">
        <v>0</v>
      </c>
      <c r="G1113">
        <v>58273.730499999998</v>
      </c>
      <c r="H1113">
        <v>0.87203767700000001</v>
      </c>
      <c r="I1113">
        <v>1</v>
      </c>
      <c r="J1113">
        <v>28</v>
      </c>
      <c r="K1113">
        <v>11.999999969999999</v>
      </c>
      <c r="L1113">
        <v>138894</v>
      </c>
      <c r="M1113">
        <v>0.121316431</v>
      </c>
      <c r="N1113">
        <v>0.40679338599999998</v>
      </c>
      <c r="O1113">
        <v>23</v>
      </c>
      <c r="P1113">
        <v>4.9285714150000004</v>
      </c>
      <c r="Q1113">
        <v>128561.56389999999</v>
      </c>
      <c r="R1113">
        <v>83769.250310000003</v>
      </c>
      <c r="S1113">
        <v>0.65158860699999999</v>
      </c>
      <c r="T1113">
        <v>227767</v>
      </c>
      <c r="U1113">
        <v>217725</v>
      </c>
      <c r="V1113">
        <v>157086</v>
      </c>
      <c r="W1113">
        <v>187381</v>
      </c>
      <c r="X1113">
        <v>51724</v>
      </c>
      <c r="Y1113">
        <v>80494</v>
      </c>
      <c r="Z1113">
        <v>66875</v>
      </c>
      <c r="AA1113">
        <v>107416</v>
      </c>
      <c r="AB1113">
        <v>101629</v>
      </c>
      <c r="AC1113">
        <v>144460</v>
      </c>
      <c r="AD1113">
        <v>168493</v>
      </c>
      <c r="AE1113">
        <v>140994</v>
      </c>
      <c r="AF1113">
        <v>142140</v>
      </c>
      <c r="AG1113">
        <v>101982</v>
      </c>
      <c r="AH1113">
        <v>64814</v>
      </c>
      <c r="AI1113">
        <v>123640</v>
      </c>
      <c r="AJ1113">
        <v>130288.75</v>
      </c>
    </row>
    <row r="1114" spans="1:36" x14ac:dyDescent="0.3">
      <c r="A1114">
        <v>2996</v>
      </c>
      <c r="B1114" t="s">
        <v>1132</v>
      </c>
      <c r="C1114">
        <v>2.994894E-2</v>
      </c>
      <c r="D1114">
        <v>0.115345618</v>
      </c>
      <c r="E1114">
        <v>18</v>
      </c>
      <c r="F1114">
        <v>3</v>
      </c>
      <c r="G1114">
        <v>281460.14189999999</v>
      </c>
      <c r="H1114">
        <v>0.63745442399999996</v>
      </c>
      <c r="I1114">
        <v>1</v>
      </c>
      <c r="J1114">
        <v>20</v>
      </c>
      <c r="K1114">
        <v>6.0000000440000001</v>
      </c>
      <c r="L1114">
        <v>446941.25</v>
      </c>
      <c r="M1114">
        <v>9.4663786999999999E-2</v>
      </c>
      <c r="N1114">
        <v>0.34572723100000002</v>
      </c>
      <c r="O1114">
        <v>19</v>
      </c>
      <c r="P1114">
        <v>4.4333333540000002</v>
      </c>
      <c r="Q1114">
        <v>389285.72440000001</v>
      </c>
      <c r="R1114">
        <v>284552.4474</v>
      </c>
      <c r="S1114">
        <v>0.73096039599999996</v>
      </c>
      <c r="T1114">
        <v>487333</v>
      </c>
      <c r="U1114">
        <v>534093</v>
      </c>
      <c r="V1114">
        <v>199569</v>
      </c>
      <c r="W1114">
        <v>240887</v>
      </c>
      <c r="X1114">
        <v>506657</v>
      </c>
      <c r="Y1114">
        <v>449849</v>
      </c>
      <c r="Z1114">
        <v>585689</v>
      </c>
      <c r="AA1114">
        <v>245570</v>
      </c>
      <c r="AB1114">
        <v>47845</v>
      </c>
      <c r="AC1114">
        <v>80938</v>
      </c>
      <c r="AD1114">
        <v>84456</v>
      </c>
      <c r="AE1114">
        <v>45130</v>
      </c>
      <c r="AF1114">
        <v>1082944</v>
      </c>
      <c r="AG1114">
        <v>582241</v>
      </c>
      <c r="AH1114">
        <v>444143</v>
      </c>
      <c r="AI1114">
        <v>550620</v>
      </c>
      <c r="AJ1114">
        <v>385497.75</v>
      </c>
    </row>
    <row r="1115" spans="1:36" x14ac:dyDescent="0.3">
      <c r="A1115">
        <v>3002</v>
      </c>
      <c r="B1115" t="s">
        <v>1133</v>
      </c>
      <c r="C1115">
        <v>2.994894E-2</v>
      </c>
      <c r="D1115">
        <v>0.115345618</v>
      </c>
      <c r="E1115">
        <v>18</v>
      </c>
      <c r="F1115">
        <v>0</v>
      </c>
      <c r="G1115">
        <v>183758.31409999999</v>
      </c>
      <c r="H1115">
        <v>0.27184706400000003</v>
      </c>
      <c r="I1115">
        <v>1</v>
      </c>
      <c r="J1115">
        <v>25.417867439999998</v>
      </c>
      <c r="K1115">
        <v>17.999933689999999</v>
      </c>
      <c r="L1115">
        <v>920875.57290000003</v>
      </c>
      <c r="M1115">
        <v>4.7308623000000001E-2</v>
      </c>
      <c r="N1115">
        <v>0.21508255100000001</v>
      </c>
      <c r="O1115">
        <v>21.708933720000001</v>
      </c>
      <c r="P1115">
        <v>18.541173229999998</v>
      </c>
      <c r="Q1115">
        <v>834125.32860000001</v>
      </c>
      <c r="R1115">
        <v>310781.93310000002</v>
      </c>
      <c r="S1115">
        <v>0.37258421800000002</v>
      </c>
      <c r="T1115">
        <v>1328644</v>
      </c>
      <c r="U1115">
        <v>1484386</v>
      </c>
      <c r="V1115">
        <v>725770</v>
      </c>
      <c r="W1115">
        <v>1434459</v>
      </c>
      <c r="X1115">
        <v>493541</v>
      </c>
      <c r="Y1115">
        <v>703931</v>
      </c>
      <c r="Z1115">
        <v>623637</v>
      </c>
      <c r="AA1115">
        <v>709901</v>
      </c>
      <c r="AB1115">
        <v>581342</v>
      </c>
      <c r="AC1115">
        <v>712058</v>
      </c>
      <c r="AD1115">
        <v>761079</v>
      </c>
      <c r="AE1115">
        <v>596093</v>
      </c>
      <c r="AF1115">
        <v>1327618</v>
      </c>
      <c r="AG1115">
        <v>868350</v>
      </c>
      <c r="AH1115">
        <v>488811</v>
      </c>
      <c r="AI1115">
        <v>998729</v>
      </c>
      <c r="AJ1115">
        <v>864896.8125</v>
      </c>
    </row>
    <row r="1116" spans="1:36" x14ac:dyDescent="0.3">
      <c r="A1116">
        <v>3004</v>
      </c>
      <c r="B1116" t="s">
        <v>1134</v>
      </c>
      <c r="C1116">
        <v>2.994894E-2</v>
      </c>
      <c r="D1116">
        <v>0.115345618</v>
      </c>
      <c r="E1116">
        <v>24</v>
      </c>
      <c r="F1116">
        <v>21</v>
      </c>
      <c r="G1116">
        <v>37402.766739999999</v>
      </c>
      <c r="H1116">
        <v>0.13721003900000001</v>
      </c>
      <c r="I1116">
        <v>1</v>
      </c>
      <c r="J1116">
        <v>24.845070419999999</v>
      </c>
      <c r="K1116">
        <v>17.999933689999999</v>
      </c>
      <c r="L1116">
        <v>199835.6421</v>
      </c>
      <c r="M1116">
        <v>2.6687833000000001E-2</v>
      </c>
      <c r="N1116">
        <v>0.14328824700000001</v>
      </c>
      <c r="O1116">
        <v>24.422535209999999</v>
      </c>
      <c r="P1116">
        <v>19.53176534</v>
      </c>
      <c r="Q1116">
        <v>160790.7787</v>
      </c>
      <c r="R1116">
        <v>38931.955159999998</v>
      </c>
      <c r="S1116">
        <v>0.24212803399999999</v>
      </c>
      <c r="T1116">
        <v>136344</v>
      </c>
      <c r="U1116">
        <v>217410</v>
      </c>
      <c r="V1116">
        <v>181208</v>
      </c>
      <c r="W1116">
        <v>155369</v>
      </c>
      <c r="X1116">
        <v>159272</v>
      </c>
      <c r="Y1116">
        <v>98835</v>
      </c>
      <c r="Z1116">
        <v>116898</v>
      </c>
      <c r="AA1116">
        <v>156662</v>
      </c>
      <c r="AB1116">
        <v>127440</v>
      </c>
      <c r="AC1116">
        <v>128560</v>
      </c>
      <c r="AD1116">
        <v>143968</v>
      </c>
      <c r="AE1116">
        <v>140327</v>
      </c>
      <c r="AF1116">
        <v>191504</v>
      </c>
      <c r="AG1116">
        <v>220953</v>
      </c>
      <c r="AH1116">
        <v>177082</v>
      </c>
      <c r="AI1116">
        <v>209805</v>
      </c>
      <c r="AJ1116">
        <v>160102.3125</v>
      </c>
    </row>
    <row r="1117" spans="1:36" x14ac:dyDescent="0.3">
      <c r="A1117">
        <v>3037</v>
      </c>
      <c r="B1117" t="s">
        <v>1135</v>
      </c>
      <c r="C1117">
        <v>2.994894E-2</v>
      </c>
      <c r="D1117">
        <v>0.115345618</v>
      </c>
      <c r="E1117">
        <v>18</v>
      </c>
      <c r="F1117">
        <v>0</v>
      </c>
      <c r="G1117">
        <v>415076.27679999999</v>
      </c>
      <c r="H1117">
        <v>0.114058464</v>
      </c>
      <c r="I1117">
        <v>1</v>
      </c>
      <c r="J1117">
        <v>28</v>
      </c>
      <c r="K1117" s="1">
        <v>6.6299999999999999E-5</v>
      </c>
      <c r="L1117">
        <v>1442034.2220000001</v>
      </c>
      <c r="M1117">
        <v>2.2816040999999999E-2</v>
      </c>
      <c r="N1117">
        <v>0.12943439300000001</v>
      </c>
      <c r="O1117">
        <v>23</v>
      </c>
      <c r="P1117" s="1">
        <v>2.72E-5</v>
      </c>
      <c r="Q1117">
        <v>633840.22340000002</v>
      </c>
      <c r="R1117">
        <v>397952.9399</v>
      </c>
      <c r="S1117">
        <v>0.62784424999999999</v>
      </c>
      <c r="T1117">
        <v>1544088</v>
      </c>
      <c r="U1117">
        <v>1355085</v>
      </c>
      <c r="V1117">
        <v>837928</v>
      </c>
      <c r="W1117">
        <v>2031060</v>
      </c>
      <c r="X1117">
        <v>308390</v>
      </c>
      <c r="Y1117">
        <v>381331</v>
      </c>
      <c r="Z1117">
        <v>352528</v>
      </c>
      <c r="AA1117">
        <v>363024</v>
      </c>
      <c r="AB1117">
        <v>209203</v>
      </c>
      <c r="AC1117">
        <v>390650</v>
      </c>
      <c r="AD1117">
        <v>468151</v>
      </c>
      <c r="AE1117">
        <v>303885</v>
      </c>
      <c r="AF1117">
        <v>810736</v>
      </c>
      <c r="AG1117">
        <v>411192</v>
      </c>
      <c r="AH1117">
        <v>221318</v>
      </c>
      <c r="AI1117">
        <v>382934</v>
      </c>
      <c r="AJ1117">
        <v>648218.9375</v>
      </c>
    </row>
    <row r="1118" spans="1:36" x14ac:dyDescent="0.3">
      <c r="A1118">
        <v>3050</v>
      </c>
      <c r="B1118" t="s">
        <v>1136</v>
      </c>
      <c r="C1118">
        <v>2.994894E-2</v>
      </c>
      <c r="D1118">
        <v>0.115345618</v>
      </c>
      <c r="E1118">
        <v>24</v>
      </c>
      <c r="F1118">
        <v>9</v>
      </c>
      <c r="G1118">
        <v>18003.822530000001</v>
      </c>
      <c r="H1118">
        <v>0.990418574</v>
      </c>
      <c r="I1118">
        <v>1</v>
      </c>
      <c r="J1118">
        <v>28</v>
      </c>
      <c r="K1118" s="1">
        <v>6.6299999999999999E-5</v>
      </c>
      <c r="L1118">
        <v>172867.4172</v>
      </c>
      <c r="M1118">
        <v>0.134009561</v>
      </c>
      <c r="N1118">
        <v>0.43101242400000001</v>
      </c>
      <c r="O1118">
        <v>26</v>
      </c>
      <c r="P1118">
        <v>4.8750307880000001</v>
      </c>
      <c r="Q1118">
        <v>84543.418650000007</v>
      </c>
      <c r="R1118">
        <v>54033.027970000003</v>
      </c>
      <c r="S1118">
        <v>0.63911572100000003</v>
      </c>
      <c r="T1118">
        <v>38548</v>
      </c>
      <c r="U1118">
        <v>43500</v>
      </c>
      <c r="V1118">
        <v>63346</v>
      </c>
      <c r="W1118">
        <v>546078</v>
      </c>
      <c r="X1118">
        <v>53437</v>
      </c>
      <c r="Y1118">
        <v>55444</v>
      </c>
      <c r="Z1118">
        <v>82261</v>
      </c>
      <c r="AA1118">
        <v>78492</v>
      </c>
      <c r="AB1118">
        <v>65342</v>
      </c>
      <c r="AC1118">
        <v>65600</v>
      </c>
      <c r="AD1118">
        <v>52098</v>
      </c>
      <c r="AE1118">
        <v>58333</v>
      </c>
      <c r="AF1118">
        <v>28863</v>
      </c>
      <c r="AG1118">
        <v>25870</v>
      </c>
      <c r="AH1118">
        <v>26576</v>
      </c>
      <c r="AI1118">
        <v>26556</v>
      </c>
      <c r="AJ1118">
        <v>81896.5</v>
      </c>
    </row>
    <row r="1119" spans="1:36" x14ac:dyDescent="0.3">
      <c r="A1119">
        <v>3179</v>
      </c>
      <c r="B1119" t="s">
        <v>1137</v>
      </c>
      <c r="C1119">
        <v>2.994894E-2</v>
      </c>
      <c r="D1119">
        <v>0.115345618</v>
      </c>
      <c r="E1119">
        <v>24</v>
      </c>
      <c r="F1119">
        <v>18</v>
      </c>
      <c r="G1119">
        <v>80658.786649999995</v>
      </c>
      <c r="H1119">
        <v>8.0628466999999995E-2</v>
      </c>
      <c r="I1119">
        <v>1</v>
      </c>
      <c r="J1119">
        <v>20</v>
      </c>
      <c r="K1119">
        <v>12.00002123</v>
      </c>
      <c r="L1119">
        <v>584417.25</v>
      </c>
      <c r="M1119">
        <v>1.6966340999999999E-2</v>
      </c>
      <c r="N1119">
        <v>0.10493061200000001</v>
      </c>
      <c r="O1119">
        <v>22</v>
      </c>
      <c r="P1119">
        <v>14.85001168</v>
      </c>
      <c r="Q1119">
        <v>502659.41509999998</v>
      </c>
      <c r="R1119">
        <v>155226.05470000001</v>
      </c>
      <c r="S1119">
        <v>0.30880960400000002</v>
      </c>
      <c r="T1119">
        <v>501407</v>
      </c>
      <c r="U1119">
        <v>494458</v>
      </c>
      <c r="V1119">
        <v>416464</v>
      </c>
      <c r="W1119">
        <v>565280</v>
      </c>
      <c r="X1119">
        <v>391964</v>
      </c>
      <c r="Y1119">
        <v>361625</v>
      </c>
      <c r="Z1119">
        <v>474528</v>
      </c>
      <c r="AA1119">
        <v>340152</v>
      </c>
      <c r="AB1119">
        <v>498232</v>
      </c>
      <c r="AC1119">
        <v>594689</v>
      </c>
      <c r="AD1119">
        <v>642401</v>
      </c>
      <c r="AE1119">
        <v>602347</v>
      </c>
      <c r="AF1119">
        <v>588095</v>
      </c>
      <c r="AG1119">
        <v>499405</v>
      </c>
      <c r="AH1119">
        <v>501768</v>
      </c>
      <c r="AI1119">
        <v>592835</v>
      </c>
      <c r="AJ1119">
        <v>504103.125</v>
      </c>
    </row>
    <row r="1120" spans="1:36" x14ac:dyDescent="0.3">
      <c r="A1120">
        <v>3194</v>
      </c>
      <c r="B1120" t="s">
        <v>1138</v>
      </c>
      <c r="C1120">
        <v>2.994894E-2</v>
      </c>
      <c r="D1120">
        <v>0.115345618</v>
      </c>
      <c r="E1120">
        <v>18</v>
      </c>
      <c r="F1120">
        <v>3</v>
      </c>
      <c r="G1120">
        <v>80970.620739999998</v>
      </c>
      <c r="H1120">
        <v>0.57380819999999999</v>
      </c>
      <c r="I1120">
        <v>1</v>
      </c>
      <c r="J1120">
        <v>20</v>
      </c>
      <c r="K1120" s="1">
        <v>6.6299999999999999E-5</v>
      </c>
      <c r="L1120">
        <v>411395.89679999999</v>
      </c>
      <c r="M1120">
        <v>8.7019786000000002E-2</v>
      </c>
      <c r="N1120">
        <v>0.32710140799999998</v>
      </c>
      <c r="O1120">
        <v>19</v>
      </c>
      <c r="P1120">
        <v>1.583364832</v>
      </c>
      <c r="Q1120">
        <v>376785.45360000001</v>
      </c>
      <c r="R1120">
        <v>118763.8931</v>
      </c>
      <c r="S1120">
        <v>0.315202967</v>
      </c>
      <c r="T1120">
        <v>280517</v>
      </c>
      <c r="U1120">
        <v>603561</v>
      </c>
      <c r="V1120">
        <v>405358</v>
      </c>
      <c r="W1120">
        <v>356148</v>
      </c>
      <c r="X1120">
        <v>424161</v>
      </c>
      <c r="Y1120">
        <v>350626</v>
      </c>
      <c r="Z1120">
        <v>517212</v>
      </c>
      <c r="AA1120">
        <v>278875</v>
      </c>
      <c r="AB1120">
        <v>238068</v>
      </c>
      <c r="AC1120">
        <v>293794</v>
      </c>
      <c r="AD1120">
        <v>290688</v>
      </c>
      <c r="AE1120">
        <v>271244</v>
      </c>
      <c r="AF1120">
        <v>494800</v>
      </c>
      <c r="AG1120">
        <v>501932</v>
      </c>
      <c r="AH1120">
        <v>547636</v>
      </c>
      <c r="AI1120">
        <v>496213</v>
      </c>
      <c r="AJ1120">
        <v>396927.0625</v>
      </c>
    </row>
    <row r="1121" spans="1:36" x14ac:dyDescent="0.3">
      <c r="A1121">
        <v>3195</v>
      </c>
      <c r="B1121" t="s">
        <v>1139</v>
      </c>
      <c r="C1121">
        <v>2.994894E-2</v>
      </c>
      <c r="D1121">
        <v>0.115345618</v>
      </c>
      <c r="E1121">
        <v>24</v>
      </c>
      <c r="F1121">
        <v>21</v>
      </c>
      <c r="G1121">
        <v>8147.6378860000004</v>
      </c>
      <c r="H1121">
        <v>0.443737241</v>
      </c>
      <c r="I1121">
        <v>1</v>
      </c>
      <c r="J1121">
        <v>20.6557377</v>
      </c>
      <c r="K1121">
        <v>17.999932229999999</v>
      </c>
      <c r="L1121">
        <v>163529.68489999999</v>
      </c>
      <c r="M1121">
        <v>7.0710347000000007E-2</v>
      </c>
      <c r="N1121">
        <v>0.28171701700000001</v>
      </c>
      <c r="O1121">
        <v>22.327868850000002</v>
      </c>
      <c r="P1121">
        <v>19.49697742</v>
      </c>
      <c r="Q1121">
        <v>154056.47450000001</v>
      </c>
      <c r="R1121">
        <v>11629.111629999999</v>
      </c>
      <c r="S1121">
        <v>7.5486029999999996E-2</v>
      </c>
      <c r="T1121">
        <v>163506</v>
      </c>
      <c r="U1121">
        <v>162972</v>
      </c>
      <c r="V1121">
        <v>164920</v>
      </c>
      <c r="W1121">
        <v>159876</v>
      </c>
      <c r="X1121">
        <v>154806</v>
      </c>
      <c r="Y1121">
        <v>144735</v>
      </c>
      <c r="Z1121">
        <v>112662</v>
      </c>
      <c r="AA1121">
        <v>153545</v>
      </c>
      <c r="AB1121">
        <v>164388</v>
      </c>
      <c r="AC1121">
        <v>155745</v>
      </c>
      <c r="AD1121">
        <v>136566</v>
      </c>
      <c r="AE1121">
        <v>151316</v>
      </c>
      <c r="AF1121">
        <v>154908</v>
      </c>
      <c r="AG1121">
        <v>162187</v>
      </c>
      <c r="AH1121">
        <v>171677</v>
      </c>
      <c r="AI1121">
        <v>165347</v>
      </c>
      <c r="AJ1121">
        <v>154947.25</v>
      </c>
    </row>
    <row r="1122" spans="1:36" x14ac:dyDescent="0.3">
      <c r="A1122">
        <v>3234</v>
      </c>
      <c r="B1122" t="s">
        <v>1140</v>
      </c>
      <c r="C1122">
        <v>2.994894E-2</v>
      </c>
      <c r="D1122">
        <v>0.115345618</v>
      </c>
      <c r="E1122">
        <v>18</v>
      </c>
      <c r="F1122">
        <v>3</v>
      </c>
      <c r="G1122">
        <v>72365.307990000001</v>
      </c>
      <c r="H1122">
        <v>0.60880498699999996</v>
      </c>
      <c r="I1122">
        <v>1</v>
      </c>
      <c r="J1122">
        <v>25.272206300000001</v>
      </c>
      <c r="K1122" s="1">
        <v>7.7600000000000002E-5</v>
      </c>
      <c r="L1122">
        <v>1097707.5079999999</v>
      </c>
      <c r="M1122">
        <v>9.1247707999999997E-2</v>
      </c>
      <c r="N1122">
        <v>0.338705486</v>
      </c>
      <c r="O1122">
        <v>21.63610315</v>
      </c>
      <c r="P1122">
        <v>1.803041815</v>
      </c>
      <c r="Q1122">
        <v>1065981.686</v>
      </c>
      <c r="R1122">
        <v>155192.9535</v>
      </c>
      <c r="S1122">
        <v>0.145586885</v>
      </c>
      <c r="T1122">
        <v>1176002</v>
      </c>
      <c r="U1122">
        <v>1196152</v>
      </c>
      <c r="V1122">
        <v>849871</v>
      </c>
      <c r="W1122">
        <v>1168807</v>
      </c>
      <c r="X1122">
        <v>1040789</v>
      </c>
      <c r="Y1122">
        <v>1036806</v>
      </c>
      <c r="Z1122">
        <v>1097317</v>
      </c>
      <c r="AA1122">
        <v>911325</v>
      </c>
      <c r="AB1122">
        <v>905046</v>
      </c>
      <c r="AC1122">
        <v>984247</v>
      </c>
      <c r="AD1122">
        <v>961507</v>
      </c>
      <c r="AE1122">
        <v>1020595</v>
      </c>
      <c r="AF1122">
        <v>1334837</v>
      </c>
      <c r="AG1122">
        <v>1061580</v>
      </c>
      <c r="AH1122">
        <v>1103352</v>
      </c>
      <c r="AI1122">
        <v>1342964</v>
      </c>
      <c r="AJ1122">
        <v>1074449.8130000001</v>
      </c>
    </row>
    <row r="1123" spans="1:36" x14ac:dyDescent="0.3">
      <c r="A1123">
        <v>3240</v>
      </c>
      <c r="B1123" t="s">
        <v>1141</v>
      </c>
      <c r="C1123">
        <v>2.994894E-2</v>
      </c>
      <c r="D1123">
        <v>0.115345618</v>
      </c>
      <c r="E1123">
        <v>18</v>
      </c>
      <c r="F1123">
        <v>6</v>
      </c>
      <c r="G1123">
        <v>20389.954369999999</v>
      </c>
      <c r="H1123">
        <v>0.97856144</v>
      </c>
      <c r="I1123">
        <v>1</v>
      </c>
      <c r="J1123">
        <v>20</v>
      </c>
      <c r="K1123">
        <v>6.0000015009999998</v>
      </c>
      <c r="L1123">
        <v>108394</v>
      </c>
      <c r="M1123">
        <v>0.132758194</v>
      </c>
      <c r="N1123">
        <v>0.42889645900000001</v>
      </c>
      <c r="O1123">
        <v>19</v>
      </c>
      <c r="P1123">
        <v>6.0166673800000003</v>
      </c>
      <c r="Q1123">
        <v>90728.184420000005</v>
      </c>
      <c r="R1123">
        <v>20262.176820000001</v>
      </c>
      <c r="S1123">
        <v>0.223328362</v>
      </c>
      <c r="T1123">
        <v>44754</v>
      </c>
      <c r="U1123">
        <v>73442</v>
      </c>
      <c r="V1123">
        <v>76039</v>
      </c>
      <c r="W1123">
        <v>97030</v>
      </c>
      <c r="X1123">
        <v>120159</v>
      </c>
      <c r="Y1123">
        <v>118619</v>
      </c>
      <c r="Z1123">
        <v>96150</v>
      </c>
      <c r="AA1123">
        <v>98648</v>
      </c>
      <c r="AB1123">
        <v>56225</v>
      </c>
      <c r="AC1123">
        <v>70045</v>
      </c>
      <c r="AD1123">
        <v>67506</v>
      </c>
      <c r="AE1123">
        <v>100314</v>
      </c>
      <c r="AF1123">
        <v>110167</v>
      </c>
      <c r="AG1123">
        <v>89932</v>
      </c>
      <c r="AH1123">
        <v>98251</v>
      </c>
      <c r="AI1123">
        <v>95084</v>
      </c>
      <c r="AJ1123">
        <v>88272.8125</v>
      </c>
    </row>
    <row r="1124" spans="1:36" x14ac:dyDescent="0.3">
      <c r="A1124">
        <v>3242</v>
      </c>
      <c r="B1124" t="s">
        <v>1142</v>
      </c>
      <c r="C1124">
        <v>2.994894E-2</v>
      </c>
      <c r="D1124">
        <v>0.115345618</v>
      </c>
      <c r="E1124">
        <v>24</v>
      </c>
      <c r="F1124">
        <v>15</v>
      </c>
      <c r="G1124">
        <v>16318.256740000001</v>
      </c>
      <c r="H1124">
        <v>0.27386913600000001</v>
      </c>
      <c r="I1124">
        <v>1</v>
      </c>
      <c r="J1124">
        <v>24.985835689999998</v>
      </c>
      <c r="K1124">
        <v>12.00002269</v>
      </c>
      <c r="L1124">
        <v>117731.5</v>
      </c>
      <c r="M1124">
        <v>4.7599733999999998E-2</v>
      </c>
      <c r="N1124">
        <v>0.215970624</v>
      </c>
      <c r="O1124">
        <v>24.492917850000001</v>
      </c>
      <c r="P1124">
        <v>13.535680599999999</v>
      </c>
      <c r="Q1124">
        <v>99988.530989999999</v>
      </c>
      <c r="R1124">
        <v>20857.214550000001</v>
      </c>
      <c r="S1124">
        <v>0.208596069</v>
      </c>
      <c r="T1124">
        <v>90549</v>
      </c>
      <c r="U1124">
        <v>73127</v>
      </c>
      <c r="V1124">
        <v>61763</v>
      </c>
      <c r="W1124">
        <v>96766</v>
      </c>
      <c r="X1124">
        <v>122473</v>
      </c>
      <c r="Y1124">
        <v>105774</v>
      </c>
      <c r="Z1124">
        <v>74277</v>
      </c>
      <c r="AA1124">
        <v>87822</v>
      </c>
      <c r="AB1124">
        <v>100223</v>
      </c>
      <c r="AC1124">
        <v>121576</v>
      </c>
      <c r="AD1124">
        <v>126085</v>
      </c>
      <c r="AE1124">
        <v>123042</v>
      </c>
      <c r="AF1124">
        <v>94912</v>
      </c>
      <c r="AG1124">
        <v>124159</v>
      </c>
      <c r="AH1124">
        <v>96890</v>
      </c>
      <c r="AI1124">
        <v>103379</v>
      </c>
      <c r="AJ1124">
        <v>100176.0625</v>
      </c>
    </row>
    <row r="1125" spans="1:36" x14ac:dyDescent="0.3">
      <c r="A1125">
        <v>3293</v>
      </c>
      <c r="B1125" t="s">
        <v>1143</v>
      </c>
      <c r="C1125">
        <v>2.994894E-2</v>
      </c>
      <c r="D1125">
        <v>0.115345618</v>
      </c>
      <c r="E1125">
        <v>18</v>
      </c>
      <c r="F1125">
        <v>3</v>
      </c>
      <c r="G1125">
        <v>8724.4602429999995</v>
      </c>
      <c r="H1125">
        <v>0.247160145</v>
      </c>
      <c r="I1125">
        <v>1</v>
      </c>
      <c r="J1125">
        <v>24.164383560000001</v>
      </c>
      <c r="K1125" s="1">
        <v>6.6299999999999999E-5</v>
      </c>
      <c r="L1125">
        <v>58731.149290000001</v>
      </c>
      <c r="M1125">
        <v>4.3717154000000001E-2</v>
      </c>
      <c r="N1125">
        <v>0.20424898499999999</v>
      </c>
      <c r="O1125">
        <v>21.082191779999999</v>
      </c>
      <c r="P1125">
        <v>1.756878242</v>
      </c>
      <c r="Q1125">
        <v>49240.724580000002</v>
      </c>
      <c r="R1125">
        <v>16278.70247</v>
      </c>
      <c r="S1125">
        <v>0.33059429200000001</v>
      </c>
      <c r="T1125">
        <v>52019</v>
      </c>
      <c r="U1125">
        <v>57753</v>
      </c>
      <c r="V1125">
        <v>61725</v>
      </c>
      <c r="W1125">
        <v>63428</v>
      </c>
      <c r="X1125">
        <v>54312</v>
      </c>
      <c r="Y1125">
        <v>21902</v>
      </c>
      <c r="Z1125">
        <v>41623</v>
      </c>
      <c r="AA1125">
        <v>44190</v>
      </c>
      <c r="AB1125">
        <v>62772</v>
      </c>
      <c r="AC1125">
        <v>40891</v>
      </c>
      <c r="AD1125">
        <v>22726</v>
      </c>
      <c r="AE1125">
        <v>29219</v>
      </c>
      <c r="AF1125">
        <v>74574</v>
      </c>
      <c r="AG1125">
        <v>67914</v>
      </c>
      <c r="AH1125">
        <v>54380</v>
      </c>
      <c r="AI1125">
        <v>57935</v>
      </c>
      <c r="AJ1125">
        <v>50460.1875</v>
      </c>
    </row>
    <row r="1126" spans="1:36" x14ac:dyDescent="0.3">
      <c r="A1126">
        <v>3364</v>
      </c>
      <c r="B1126" t="s">
        <v>1144</v>
      </c>
      <c r="C1126">
        <v>2.994894E-2</v>
      </c>
      <c r="D1126">
        <v>0.115345618</v>
      </c>
      <c r="E1126">
        <v>18</v>
      </c>
      <c r="F1126">
        <v>9</v>
      </c>
      <c r="G1126">
        <v>63652.338230000001</v>
      </c>
      <c r="H1126">
        <v>0.94646408000000004</v>
      </c>
      <c r="I1126">
        <v>1</v>
      </c>
      <c r="J1126">
        <v>28</v>
      </c>
      <c r="K1126">
        <v>5.9999875100000004</v>
      </c>
      <c r="L1126">
        <v>362998.5</v>
      </c>
      <c r="M1126">
        <v>0.129348993</v>
      </c>
      <c r="N1126">
        <v>0.42184753000000003</v>
      </c>
      <c r="O1126">
        <v>23</v>
      </c>
      <c r="P1126">
        <v>8.2142805840000008</v>
      </c>
      <c r="Q1126">
        <v>293851.44260000001</v>
      </c>
      <c r="R1126">
        <v>57484.494780000001</v>
      </c>
      <c r="S1126">
        <v>0.19562434100000001</v>
      </c>
      <c r="T1126">
        <v>185570</v>
      </c>
      <c r="U1126">
        <v>303394</v>
      </c>
      <c r="V1126">
        <v>235540</v>
      </c>
      <c r="W1126">
        <v>53676</v>
      </c>
      <c r="X1126">
        <v>342419</v>
      </c>
      <c r="Y1126">
        <v>416053</v>
      </c>
      <c r="Z1126">
        <v>354326</v>
      </c>
      <c r="AA1126">
        <v>339196</v>
      </c>
      <c r="AB1126">
        <v>319232</v>
      </c>
      <c r="AC1126">
        <v>272478</v>
      </c>
      <c r="AD1126">
        <v>302624</v>
      </c>
      <c r="AE1126">
        <v>284589</v>
      </c>
      <c r="AF1126">
        <v>206630</v>
      </c>
      <c r="AG1126">
        <v>292964</v>
      </c>
      <c r="AH1126">
        <v>280898</v>
      </c>
      <c r="AI1126">
        <v>470176</v>
      </c>
      <c r="AJ1126">
        <v>291235.3125</v>
      </c>
    </row>
    <row r="1127" spans="1:36" x14ac:dyDescent="0.3">
      <c r="A1127">
        <v>3425</v>
      </c>
      <c r="B1127" t="s">
        <v>1145</v>
      </c>
      <c r="C1127">
        <v>2.994894E-2</v>
      </c>
      <c r="D1127">
        <v>0.115345618</v>
      </c>
      <c r="E1127">
        <v>18</v>
      </c>
      <c r="F1127">
        <v>0</v>
      </c>
      <c r="G1127">
        <v>693403.75890000002</v>
      </c>
      <c r="H1127">
        <v>0.64666798400000003</v>
      </c>
      <c r="I1127">
        <v>1</v>
      </c>
      <c r="J1127">
        <v>28</v>
      </c>
      <c r="K1127">
        <v>11.999989960000001</v>
      </c>
      <c r="L1127">
        <v>2195705</v>
      </c>
      <c r="M1127">
        <v>9.5754106000000005E-2</v>
      </c>
      <c r="N1127">
        <v>0.34798631699999999</v>
      </c>
      <c r="O1127">
        <v>23</v>
      </c>
      <c r="P1127">
        <v>4.9285673030000003</v>
      </c>
      <c r="Q1127">
        <v>2230340.7799999998</v>
      </c>
      <c r="R1127">
        <v>987875.53749999998</v>
      </c>
      <c r="S1127">
        <v>0.44292582800000002</v>
      </c>
      <c r="T1127">
        <v>2770528</v>
      </c>
      <c r="U1127">
        <v>3472003</v>
      </c>
      <c r="V1127">
        <v>2661264</v>
      </c>
      <c r="W1127">
        <v>3659255</v>
      </c>
      <c r="X1127">
        <v>1367841</v>
      </c>
      <c r="Y1127">
        <v>1715837</v>
      </c>
      <c r="Z1127">
        <v>1617027</v>
      </c>
      <c r="AA1127">
        <v>1946724</v>
      </c>
      <c r="AB1127">
        <v>1940767</v>
      </c>
      <c r="AC1127">
        <v>1995583</v>
      </c>
      <c r="AD1127">
        <v>2491634</v>
      </c>
      <c r="AE1127">
        <v>2354836</v>
      </c>
      <c r="AF1127">
        <v>2027201</v>
      </c>
      <c r="AG1127">
        <v>1868200</v>
      </c>
      <c r="AH1127">
        <v>1338731</v>
      </c>
      <c r="AI1127">
        <v>2783915</v>
      </c>
      <c r="AJ1127">
        <v>2250709.125</v>
      </c>
    </row>
    <row r="1128" spans="1:36" x14ac:dyDescent="0.3">
      <c r="A1128">
        <v>3447</v>
      </c>
      <c r="B1128" t="s">
        <v>1146</v>
      </c>
      <c r="C1128">
        <v>2.994894E-2</v>
      </c>
      <c r="D1128">
        <v>0.115345618</v>
      </c>
      <c r="E1128">
        <v>18</v>
      </c>
      <c r="F1128">
        <v>9</v>
      </c>
      <c r="G1128">
        <v>185558.9615</v>
      </c>
      <c r="H1128">
        <v>0.47200772600000002</v>
      </c>
      <c r="I1128">
        <v>1</v>
      </c>
      <c r="J1128">
        <v>20</v>
      </c>
      <c r="K1128">
        <v>6.0000129319999997</v>
      </c>
      <c r="L1128">
        <v>926784</v>
      </c>
      <c r="M1128">
        <v>7.4342214000000004E-2</v>
      </c>
      <c r="N1128">
        <v>0.289968852</v>
      </c>
      <c r="O1128">
        <v>19</v>
      </c>
      <c r="P1128">
        <v>7.6000061429999999</v>
      </c>
      <c r="Q1128">
        <v>657167.36289999995</v>
      </c>
      <c r="R1128">
        <v>209873.25159999999</v>
      </c>
      <c r="S1128">
        <v>0.31936042999999997</v>
      </c>
      <c r="T1128">
        <v>605444</v>
      </c>
      <c r="U1128">
        <v>506189</v>
      </c>
      <c r="V1128">
        <v>325243</v>
      </c>
      <c r="W1128">
        <v>205345</v>
      </c>
      <c r="X1128">
        <v>1106940</v>
      </c>
      <c r="Y1128">
        <v>948249</v>
      </c>
      <c r="Z1128">
        <v>728861</v>
      </c>
      <c r="AA1128">
        <v>923086</v>
      </c>
      <c r="AB1128">
        <v>409563</v>
      </c>
      <c r="AC1128">
        <v>560654</v>
      </c>
      <c r="AD1128">
        <v>749658</v>
      </c>
      <c r="AE1128">
        <v>350816</v>
      </c>
      <c r="AF1128">
        <v>685395</v>
      </c>
      <c r="AG1128">
        <v>663264</v>
      </c>
      <c r="AH1128">
        <v>384085</v>
      </c>
      <c r="AI1128">
        <v>701782</v>
      </c>
      <c r="AJ1128">
        <v>615910.875</v>
      </c>
    </row>
    <row r="1129" spans="1:36" x14ac:dyDescent="0.3">
      <c r="A1129">
        <v>3448</v>
      </c>
      <c r="B1129" t="s">
        <v>1147</v>
      </c>
      <c r="C1129">
        <v>2.994894E-2</v>
      </c>
      <c r="D1129">
        <v>0.115345618</v>
      </c>
      <c r="E1129">
        <v>24</v>
      </c>
      <c r="F1129">
        <v>21</v>
      </c>
      <c r="G1129">
        <v>41821.477019999998</v>
      </c>
      <c r="H1129">
        <v>0.28837149400000001</v>
      </c>
      <c r="I1129">
        <v>1</v>
      </c>
      <c r="J1129">
        <v>23.52</v>
      </c>
      <c r="K1129">
        <v>17.999933689999999</v>
      </c>
      <c r="L1129">
        <v>108521.9749</v>
      </c>
      <c r="M1129">
        <v>4.9674678999999999E-2</v>
      </c>
      <c r="N1129">
        <v>0.221376288</v>
      </c>
      <c r="O1129">
        <v>23.76</v>
      </c>
      <c r="P1129">
        <v>19.48680324</v>
      </c>
      <c r="Q1129">
        <v>77834.810589999994</v>
      </c>
      <c r="R1129">
        <v>43654.346749999997</v>
      </c>
      <c r="S1129">
        <v>0.56085890599999999</v>
      </c>
      <c r="T1129">
        <v>59786</v>
      </c>
      <c r="U1129">
        <v>165362</v>
      </c>
      <c r="V1129">
        <v>102951</v>
      </c>
      <c r="W1129">
        <v>95074</v>
      </c>
      <c r="X1129">
        <v>60765</v>
      </c>
      <c r="Y1129">
        <v>22510</v>
      </c>
      <c r="Z1129">
        <v>58817</v>
      </c>
      <c r="AA1129">
        <v>18271</v>
      </c>
      <c r="AB1129">
        <v>67431</v>
      </c>
      <c r="AC1129">
        <v>30896</v>
      </c>
      <c r="AD1129">
        <v>45182</v>
      </c>
      <c r="AE1129">
        <v>91475</v>
      </c>
      <c r="AF1129">
        <v>142543</v>
      </c>
      <c r="AG1129">
        <v>48724</v>
      </c>
      <c r="AH1129">
        <v>134970</v>
      </c>
      <c r="AI1129">
        <v>107852</v>
      </c>
      <c r="AJ1129">
        <v>78288.0625</v>
      </c>
    </row>
    <row r="1130" spans="1:36" x14ac:dyDescent="0.3">
      <c r="A1130">
        <v>3453</v>
      </c>
      <c r="B1130" t="s">
        <v>1148</v>
      </c>
      <c r="C1130">
        <v>2.994894E-2</v>
      </c>
      <c r="D1130">
        <v>0.115345618</v>
      </c>
      <c r="E1130">
        <v>18</v>
      </c>
      <c r="F1130">
        <v>3</v>
      </c>
      <c r="G1130">
        <v>71516.956630000001</v>
      </c>
      <c r="H1130">
        <v>0.27126541799999998</v>
      </c>
      <c r="I1130">
        <v>1</v>
      </c>
      <c r="J1130">
        <v>20</v>
      </c>
      <c r="K1130" s="1">
        <v>6.6299999999999999E-5</v>
      </c>
      <c r="L1130">
        <v>597891.23300000001</v>
      </c>
      <c r="M1130">
        <v>4.7224802000000003E-2</v>
      </c>
      <c r="N1130">
        <v>0.21508255100000001</v>
      </c>
      <c r="O1130">
        <v>19</v>
      </c>
      <c r="P1130">
        <v>1.583364832</v>
      </c>
      <c r="Q1130">
        <v>561677.90249999997</v>
      </c>
      <c r="R1130">
        <v>80065.456219999993</v>
      </c>
      <c r="S1130">
        <v>0.14254692199999999</v>
      </c>
      <c r="T1130">
        <v>538982</v>
      </c>
      <c r="U1130">
        <v>641125</v>
      </c>
      <c r="V1130">
        <v>667172</v>
      </c>
      <c r="W1130">
        <v>544286</v>
      </c>
      <c r="X1130">
        <v>605422</v>
      </c>
      <c r="Y1130">
        <v>567046</v>
      </c>
      <c r="Z1130">
        <v>631609</v>
      </c>
      <c r="AA1130">
        <v>575211</v>
      </c>
      <c r="AB1130">
        <v>534634</v>
      </c>
      <c r="AC1130">
        <v>448199</v>
      </c>
      <c r="AD1130">
        <v>491754</v>
      </c>
      <c r="AE1130">
        <v>440275</v>
      </c>
      <c r="AF1130">
        <v>645134</v>
      </c>
      <c r="AG1130">
        <v>593894</v>
      </c>
      <c r="AH1130">
        <v>571802</v>
      </c>
      <c r="AI1130">
        <v>707559</v>
      </c>
      <c r="AJ1130">
        <v>575256.5</v>
      </c>
    </row>
    <row r="1131" spans="1:36" x14ac:dyDescent="0.3">
      <c r="A1131">
        <v>3457</v>
      </c>
      <c r="B1131" t="s">
        <v>1149</v>
      </c>
      <c r="C1131">
        <v>2.994894E-2</v>
      </c>
      <c r="D1131">
        <v>0.115345618</v>
      </c>
      <c r="E1131">
        <v>18</v>
      </c>
      <c r="F1131">
        <v>9</v>
      </c>
      <c r="G1131">
        <v>19534.001609999999</v>
      </c>
      <c r="H1131">
        <v>0.94642675600000004</v>
      </c>
      <c r="I1131">
        <v>1</v>
      </c>
      <c r="J1131">
        <v>28</v>
      </c>
      <c r="K1131">
        <v>5.9999903039999998</v>
      </c>
      <c r="L1131">
        <v>79853</v>
      </c>
      <c r="M1131">
        <v>0.12934501000000001</v>
      </c>
      <c r="N1131">
        <v>0.42184753000000003</v>
      </c>
      <c r="O1131">
        <v>23</v>
      </c>
      <c r="P1131">
        <v>8.2142817319999999</v>
      </c>
      <c r="Q1131">
        <v>65585.536989999993</v>
      </c>
      <c r="R1131">
        <v>11606.73005</v>
      </c>
      <c r="S1131">
        <v>0.176970878</v>
      </c>
      <c r="T1131">
        <v>42898</v>
      </c>
      <c r="U1131">
        <v>63863</v>
      </c>
      <c r="V1131">
        <v>32080</v>
      </c>
      <c r="W1131">
        <v>28469</v>
      </c>
      <c r="X1131">
        <v>91825</v>
      </c>
      <c r="Y1131">
        <v>83069</v>
      </c>
      <c r="Z1131">
        <v>78171</v>
      </c>
      <c r="AA1131">
        <v>66347</v>
      </c>
      <c r="AB1131">
        <v>71596</v>
      </c>
      <c r="AC1131">
        <v>63630</v>
      </c>
      <c r="AD1131">
        <v>76168</v>
      </c>
      <c r="AE1131">
        <v>49482</v>
      </c>
      <c r="AF1131">
        <v>63551</v>
      </c>
      <c r="AG1131">
        <v>67819</v>
      </c>
      <c r="AH1131">
        <v>49190</v>
      </c>
      <c r="AI1131">
        <v>112759</v>
      </c>
      <c r="AJ1131">
        <v>65057.3125</v>
      </c>
    </row>
    <row r="1132" spans="1:36" x14ac:dyDescent="0.3">
      <c r="A1132">
        <v>3460</v>
      </c>
      <c r="B1132" t="s">
        <v>1150</v>
      </c>
      <c r="C1132">
        <v>2.994894E-2</v>
      </c>
      <c r="D1132">
        <v>0.115345618</v>
      </c>
      <c r="E1132">
        <v>18</v>
      </c>
      <c r="F1132">
        <v>12</v>
      </c>
      <c r="G1132">
        <v>39276.599710000002</v>
      </c>
      <c r="H1132">
        <v>0.23443142</v>
      </c>
      <c r="I1132">
        <v>1</v>
      </c>
      <c r="J1132">
        <v>20</v>
      </c>
      <c r="K1132">
        <v>12.000011239999999</v>
      </c>
      <c r="L1132">
        <v>131978</v>
      </c>
      <c r="M1132">
        <v>4.1836946999999999E-2</v>
      </c>
      <c r="N1132">
        <v>0.19757553</v>
      </c>
      <c r="O1132">
        <v>19</v>
      </c>
      <c r="P1132">
        <v>12.033338669999999</v>
      </c>
      <c r="Q1132">
        <v>91549.179579999996</v>
      </c>
      <c r="R1132">
        <v>45822.74656</v>
      </c>
      <c r="S1132">
        <v>0.50052602099999999</v>
      </c>
      <c r="T1132">
        <v>68894</v>
      </c>
      <c r="U1132">
        <v>51721</v>
      </c>
      <c r="V1132">
        <v>62730</v>
      </c>
      <c r="W1132">
        <v>63015</v>
      </c>
      <c r="X1132">
        <v>71336</v>
      </c>
      <c r="Y1132">
        <v>100676</v>
      </c>
      <c r="Z1132">
        <v>64778</v>
      </c>
      <c r="AA1132">
        <v>132630</v>
      </c>
      <c r="AB1132">
        <v>123423</v>
      </c>
      <c r="AC1132">
        <v>144267</v>
      </c>
      <c r="AD1132">
        <v>170270</v>
      </c>
      <c r="AE1132">
        <v>89952</v>
      </c>
      <c r="AF1132">
        <v>13065</v>
      </c>
      <c r="AG1132">
        <v>79228</v>
      </c>
      <c r="AH1132">
        <v>39870</v>
      </c>
      <c r="AI1132">
        <v>102321</v>
      </c>
      <c r="AJ1132">
        <v>86136</v>
      </c>
    </row>
    <row r="1133" spans="1:36" x14ac:dyDescent="0.3">
      <c r="A1133">
        <v>3490</v>
      </c>
      <c r="B1133" t="s">
        <v>1151</v>
      </c>
      <c r="C1133">
        <v>2.994894E-2</v>
      </c>
      <c r="D1133">
        <v>0.115345618</v>
      </c>
      <c r="E1133">
        <v>18</v>
      </c>
      <c r="F1133">
        <v>0</v>
      </c>
      <c r="G1133">
        <v>31040.927029999999</v>
      </c>
      <c r="H1133">
        <v>0.59505324100000001</v>
      </c>
      <c r="I1133">
        <v>1</v>
      </c>
      <c r="J1133">
        <v>20</v>
      </c>
      <c r="K1133">
        <v>17.999933689999999</v>
      </c>
      <c r="L1133">
        <v>268778.95189999999</v>
      </c>
      <c r="M1133">
        <v>8.9593759999999995E-2</v>
      </c>
      <c r="N1133">
        <v>0.33394037700000001</v>
      </c>
      <c r="O1133">
        <v>19</v>
      </c>
      <c r="P1133">
        <v>18.049968499999999</v>
      </c>
      <c r="Q1133">
        <v>255799.43309999999</v>
      </c>
      <c r="R1133">
        <v>22838.847890000001</v>
      </c>
      <c r="S1133">
        <v>8.9284200999999994E-2</v>
      </c>
      <c r="T1133">
        <v>282526</v>
      </c>
      <c r="U1133">
        <v>283732</v>
      </c>
      <c r="V1133">
        <v>268707</v>
      </c>
      <c r="W1133">
        <v>305925</v>
      </c>
      <c r="X1133">
        <v>231656</v>
      </c>
      <c r="Y1133">
        <v>229341</v>
      </c>
      <c r="Z1133">
        <v>211585</v>
      </c>
      <c r="AA1133">
        <v>243299</v>
      </c>
      <c r="AB1133">
        <v>309716</v>
      </c>
      <c r="AC1133">
        <v>224365</v>
      </c>
      <c r="AD1133">
        <v>267150</v>
      </c>
      <c r="AE1133">
        <v>239071</v>
      </c>
      <c r="AF1133">
        <v>244449</v>
      </c>
      <c r="AG1133">
        <v>278489</v>
      </c>
      <c r="AH1133">
        <v>248190</v>
      </c>
      <c r="AI1133">
        <v>303988</v>
      </c>
      <c r="AJ1133">
        <v>260761.8125</v>
      </c>
    </row>
    <row r="1134" spans="1:36" x14ac:dyDescent="0.3">
      <c r="A1134">
        <v>3496</v>
      </c>
      <c r="B1134" t="s">
        <v>1152</v>
      </c>
      <c r="C1134">
        <v>2.994894E-2</v>
      </c>
      <c r="D1134">
        <v>0.115345618</v>
      </c>
      <c r="E1134">
        <v>24</v>
      </c>
      <c r="F1134">
        <v>12</v>
      </c>
      <c r="G1134">
        <v>29211.641790000001</v>
      </c>
      <c r="H1134">
        <v>0.126958819</v>
      </c>
      <c r="I1134">
        <v>1</v>
      </c>
      <c r="J1134">
        <v>20</v>
      </c>
      <c r="K1134">
        <v>11.999997690000001</v>
      </c>
      <c r="L1134">
        <v>382695</v>
      </c>
      <c r="M1134">
        <v>2.4989183000000002E-2</v>
      </c>
      <c r="N1134">
        <v>0.136570365</v>
      </c>
      <c r="O1134">
        <v>22</v>
      </c>
      <c r="P1134">
        <v>12.099998729999999</v>
      </c>
      <c r="Q1134">
        <v>328180.97360000003</v>
      </c>
      <c r="R1134">
        <v>52416.507819999999</v>
      </c>
      <c r="S1134">
        <v>0.15971830200000001</v>
      </c>
      <c r="T1134">
        <v>282701</v>
      </c>
      <c r="U1134">
        <v>304419</v>
      </c>
      <c r="V1134">
        <v>315598</v>
      </c>
      <c r="W1134">
        <v>290294</v>
      </c>
      <c r="X1134">
        <v>301218</v>
      </c>
      <c r="Y1134">
        <v>355388</v>
      </c>
      <c r="Z1134">
        <v>246470</v>
      </c>
      <c r="AA1134">
        <v>324078</v>
      </c>
      <c r="AB1134">
        <v>362719</v>
      </c>
      <c r="AC1134">
        <v>374424</v>
      </c>
      <c r="AD1134">
        <v>429657</v>
      </c>
      <c r="AE1134">
        <v>363980</v>
      </c>
      <c r="AF1134">
        <v>287161</v>
      </c>
      <c r="AG1134">
        <v>322078</v>
      </c>
      <c r="AH1134">
        <v>312545</v>
      </c>
      <c r="AI1134">
        <v>328689</v>
      </c>
      <c r="AJ1134">
        <v>325088.6875</v>
      </c>
    </row>
    <row r="1135" spans="1:36" x14ac:dyDescent="0.3">
      <c r="A1135">
        <v>3515</v>
      </c>
      <c r="B1135" t="s">
        <v>1153</v>
      </c>
      <c r="C1135">
        <v>2.994894E-2</v>
      </c>
      <c r="D1135">
        <v>0.115345618</v>
      </c>
      <c r="E1135">
        <v>18</v>
      </c>
      <c r="F1135">
        <v>0</v>
      </c>
      <c r="G1135">
        <v>42764.580690000003</v>
      </c>
      <c r="H1135">
        <v>0.58586326600000005</v>
      </c>
      <c r="I1135">
        <v>1</v>
      </c>
      <c r="J1135">
        <v>23.77358491</v>
      </c>
      <c r="K1135">
        <v>17.999933689999999</v>
      </c>
      <c r="L1135">
        <v>375032.41570000001</v>
      </c>
      <c r="M1135">
        <v>8.8483170999999999E-2</v>
      </c>
      <c r="N1135">
        <v>0.33062063200000003</v>
      </c>
      <c r="O1135">
        <v>20.886792450000002</v>
      </c>
      <c r="P1135">
        <v>18.350509949999999</v>
      </c>
      <c r="Q1135">
        <v>334906.84610000002</v>
      </c>
      <c r="R1135">
        <v>53962.103470000002</v>
      </c>
      <c r="S1135">
        <v>0.16112571000000001</v>
      </c>
      <c r="T1135">
        <v>403679</v>
      </c>
      <c r="U1135">
        <v>495281</v>
      </c>
      <c r="V1135">
        <v>386048</v>
      </c>
      <c r="W1135">
        <v>262907</v>
      </c>
      <c r="X1135">
        <v>326565</v>
      </c>
      <c r="Y1135">
        <v>302999</v>
      </c>
      <c r="Z1135">
        <v>245919</v>
      </c>
      <c r="AA1135">
        <v>294308</v>
      </c>
      <c r="AB1135">
        <v>315223</v>
      </c>
      <c r="AC1135">
        <v>237026</v>
      </c>
      <c r="AD1135">
        <v>343383</v>
      </c>
      <c r="AE1135">
        <v>362517</v>
      </c>
      <c r="AF1135">
        <v>362782</v>
      </c>
      <c r="AG1135">
        <v>368356</v>
      </c>
      <c r="AH1135">
        <v>347531</v>
      </c>
      <c r="AI1135">
        <v>421462</v>
      </c>
      <c r="AJ1135">
        <v>342249.125</v>
      </c>
    </row>
    <row r="1136" spans="1:36" x14ac:dyDescent="0.3">
      <c r="A1136">
        <v>3559</v>
      </c>
      <c r="B1136" t="s">
        <v>1154</v>
      </c>
      <c r="C1136">
        <v>2.994894E-2</v>
      </c>
      <c r="D1136">
        <v>0.115345618</v>
      </c>
      <c r="E1136">
        <v>18</v>
      </c>
      <c r="F1136">
        <v>0</v>
      </c>
      <c r="G1136">
        <v>9541782.1669999994</v>
      </c>
      <c r="H1136">
        <v>0.66708337200000001</v>
      </c>
      <c r="I1136">
        <v>1</v>
      </c>
      <c r="J1136">
        <v>28</v>
      </c>
      <c r="K1136">
        <v>11.999996210000001</v>
      </c>
      <c r="L1136">
        <v>16970656.25</v>
      </c>
      <c r="M1136">
        <v>9.8156104999999993E-2</v>
      </c>
      <c r="N1136">
        <v>0.35496277799999998</v>
      </c>
      <c r="O1136">
        <v>23</v>
      </c>
      <c r="P1136">
        <v>4.9285698729999998</v>
      </c>
      <c r="Q1136">
        <v>17009567.989999998</v>
      </c>
      <c r="R1136">
        <v>13969191.26</v>
      </c>
      <c r="S1136">
        <v>0.821254912</v>
      </c>
      <c r="T1136">
        <v>31778895</v>
      </c>
      <c r="U1136">
        <v>31216723</v>
      </c>
      <c r="V1136">
        <v>16442729</v>
      </c>
      <c r="W1136">
        <v>35975439</v>
      </c>
      <c r="X1136">
        <v>8279935</v>
      </c>
      <c r="Y1136">
        <v>8886140</v>
      </c>
      <c r="Z1136">
        <v>9094725</v>
      </c>
      <c r="AA1136">
        <v>8209437</v>
      </c>
      <c r="AB1136">
        <v>16603840</v>
      </c>
      <c r="AC1136">
        <v>19756520</v>
      </c>
      <c r="AD1136">
        <v>18488256</v>
      </c>
      <c r="AE1136">
        <v>13034009</v>
      </c>
      <c r="AF1136">
        <v>21795749</v>
      </c>
      <c r="AG1136">
        <v>14183666</v>
      </c>
      <c r="AH1136">
        <v>7369177</v>
      </c>
      <c r="AI1136">
        <v>15646197</v>
      </c>
      <c r="AJ1136">
        <v>17297589.809999999</v>
      </c>
    </row>
    <row r="1137" spans="1:36" x14ac:dyDescent="0.3">
      <c r="A1137">
        <v>3572</v>
      </c>
      <c r="B1137" t="s">
        <v>1155</v>
      </c>
      <c r="C1137">
        <v>2.994894E-2</v>
      </c>
      <c r="D1137">
        <v>0.115345618</v>
      </c>
      <c r="E1137">
        <v>18</v>
      </c>
      <c r="F1137">
        <v>0</v>
      </c>
      <c r="G1137">
        <v>1860657.449</v>
      </c>
      <c r="H1137">
        <v>0.61125441599999997</v>
      </c>
      <c r="I1137">
        <v>1</v>
      </c>
      <c r="J1137">
        <v>28</v>
      </c>
      <c r="K1137">
        <v>11.999997459999999</v>
      </c>
      <c r="L1137">
        <v>2257979.75</v>
      </c>
      <c r="M1137">
        <v>9.1541323999999993E-2</v>
      </c>
      <c r="N1137">
        <v>0.33923695100000001</v>
      </c>
      <c r="O1137">
        <v>23</v>
      </c>
      <c r="P1137">
        <v>4.9285703859999996</v>
      </c>
      <c r="Q1137">
        <v>2378520.3769999999</v>
      </c>
      <c r="R1137">
        <v>2460606.4619999998</v>
      </c>
      <c r="S1137">
        <v>1.0345114070000001</v>
      </c>
      <c r="T1137">
        <v>5161155</v>
      </c>
      <c r="U1137">
        <v>5199258</v>
      </c>
      <c r="V1137">
        <v>2138858</v>
      </c>
      <c r="W1137">
        <v>5841709</v>
      </c>
      <c r="X1137">
        <v>841518</v>
      </c>
      <c r="Y1137">
        <v>919146</v>
      </c>
      <c r="Z1137">
        <v>1118133</v>
      </c>
      <c r="AA1137">
        <v>910233</v>
      </c>
      <c r="AB1137">
        <v>1502750</v>
      </c>
      <c r="AC1137">
        <v>2813759</v>
      </c>
      <c r="AD1137">
        <v>2477405</v>
      </c>
      <c r="AE1137">
        <v>2238005</v>
      </c>
      <c r="AF1137">
        <v>3383479</v>
      </c>
      <c r="AG1137">
        <v>1529730</v>
      </c>
      <c r="AH1137">
        <v>750293</v>
      </c>
      <c r="AI1137">
        <v>2042634</v>
      </c>
      <c r="AJ1137">
        <v>2429254.0630000001</v>
      </c>
    </row>
    <row r="1138" spans="1:36" x14ac:dyDescent="0.3">
      <c r="A1138">
        <v>3573</v>
      </c>
      <c r="B1138" t="s">
        <v>1156</v>
      </c>
      <c r="C1138">
        <v>2.994894E-2</v>
      </c>
      <c r="D1138">
        <v>0.115345618</v>
      </c>
      <c r="E1138">
        <v>18</v>
      </c>
      <c r="F1138">
        <v>3</v>
      </c>
      <c r="G1138">
        <v>21158.225880000002</v>
      </c>
      <c r="H1138">
        <v>0.61671089800000001</v>
      </c>
      <c r="I1138">
        <v>1</v>
      </c>
      <c r="J1138">
        <v>28</v>
      </c>
      <c r="K1138">
        <v>6.0000006509999997</v>
      </c>
      <c r="L1138">
        <v>155740</v>
      </c>
      <c r="M1138">
        <v>9.2194341999999999E-2</v>
      </c>
      <c r="N1138">
        <v>0.34036174800000002</v>
      </c>
      <c r="O1138">
        <v>23</v>
      </c>
      <c r="P1138">
        <v>4.3809526480000001</v>
      </c>
      <c r="Q1138">
        <v>171297.57120000001</v>
      </c>
      <c r="R1138">
        <v>5424.0649080000003</v>
      </c>
      <c r="S1138">
        <v>3.1664576E-2</v>
      </c>
      <c r="T1138">
        <v>158241</v>
      </c>
      <c r="U1138">
        <v>126171</v>
      </c>
      <c r="V1138">
        <v>85072</v>
      </c>
      <c r="W1138">
        <v>227783</v>
      </c>
      <c r="X1138">
        <v>102165</v>
      </c>
      <c r="Y1138">
        <v>151392</v>
      </c>
      <c r="Z1138">
        <v>180582</v>
      </c>
      <c r="AA1138">
        <v>188821</v>
      </c>
      <c r="AB1138">
        <v>55692</v>
      </c>
      <c r="AC1138">
        <v>141017</v>
      </c>
      <c r="AD1138">
        <v>143384</v>
      </c>
      <c r="AE1138">
        <v>122610</v>
      </c>
      <c r="AF1138">
        <v>248914</v>
      </c>
      <c r="AG1138">
        <v>204417</v>
      </c>
      <c r="AH1138">
        <v>363119</v>
      </c>
      <c r="AI1138">
        <v>240152</v>
      </c>
      <c r="AJ1138">
        <v>171220.75</v>
      </c>
    </row>
    <row r="1139" spans="1:36" x14ac:dyDescent="0.3">
      <c r="A1139">
        <v>3710</v>
      </c>
      <c r="B1139" t="s">
        <v>1157</v>
      </c>
      <c r="C1139">
        <v>2.994894E-2</v>
      </c>
      <c r="D1139">
        <v>0.115345618</v>
      </c>
      <c r="E1139">
        <v>18</v>
      </c>
      <c r="F1139">
        <v>3</v>
      </c>
      <c r="G1139">
        <v>18843.688610000001</v>
      </c>
      <c r="H1139">
        <v>0.72120935100000005</v>
      </c>
      <c r="I1139">
        <v>1</v>
      </c>
      <c r="J1139">
        <v>26.01769912</v>
      </c>
      <c r="K1139" s="1">
        <v>6.6299999999999999E-5</v>
      </c>
      <c r="L1139">
        <v>71326.74368</v>
      </c>
      <c r="M1139">
        <v>0.10443524999999999</v>
      </c>
      <c r="N1139">
        <v>0.365685543</v>
      </c>
      <c r="O1139">
        <v>22.008849560000002</v>
      </c>
      <c r="P1139">
        <v>1.8340988439999999</v>
      </c>
      <c r="Q1139">
        <v>71172.530339999998</v>
      </c>
      <c r="R1139">
        <v>43747.869590000002</v>
      </c>
      <c r="S1139">
        <v>0.61467351800000003</v>
      </c>
      <c r="T1139">
        <v>94084</v>
      </c>
      <c r="U1139">
        <v>69747</v>
      </c>
      <c r="V1139">
        <v>74170</v>
      </c>
      <c r="W1139">
        <v>47306</v>
      </c>
      <c r="X1139">
        <v>68776</v>
      </c>
      <c r="Y1139">
        <v>79413</v>
      </c>
      <c r="Z1139">
        <v>93580</v>
      </c>
      <c r="AA1139">
        <v>38967</v>
      </c>
      <c r="AB1139">
        <v>65745</v>
      </c>
      <c r="AC1139">
        <v>34106</v>
      </c>
      <c r="AD1139">
        <v>23119</v>
      </c>
      <c r="AE1139">
        <v>47492</v>
      </c>
      <c r="AF1139">
        <v>122213</v>
      </c>
      <c r="AG1139">
        <v>63213</v>
      </c>
      <c r="AH1139">
        <v>124000</v>
      </c>
      <c r="AI1139">
        <v>122530</v>
      </c>
      <c r="AJ1139">
        <v>73028.8125</v>
      </c>
    </row>
    <row r="1140" spans="1:36" x14ac:dyDescent="0.3">
      <c r="A1140">
        <v>3739</v>
      </c>
      <c r="B1140" t="s">
        <v>1158</v>
      </c>
      <c r="C1140">
        <v>2.994894E-2</v>
      </c>
      <c r="D1140">
        <v>0.115345618</v>
      </c>
      <c r="E1140">
        <v>18</v>
      </c>
      <c r="F1140">
        <v>15</v>
      </c>
      <c r="G1140">
        <v>782334.10389999999</v>
      </c>
      <c r="H1140">
        <v>0.93765604400000002</v>
      </c>
      <c r="I1140">
        <v>1</v>
      </c>
      <c r="J1140">
        <v>20</v>
      </c>
      <c r="K1140">
        <v>11.99999998</v>
      </c>
      <c r="L1140">
        <v>1439007.75</v>
      </c>
      <c r="M1140">
        <v>0.12840779799999999</v>
      </c>
      <c r="N1140">
        <v>0.42184753000000003</v>
      </c>
      <c r="O1140">
        <v>19</v>
      </c>
      <c r="P1140">
        <v>13.61666666</v>
      </c>
      <c r="Q1140">
        <v>1187573.345</v>
      </c>
      <c r="R1140">
        <v>774789.9129</v>
      </c>
      <c r="S1140">
        <v>0.65241436799999997</v>
      </c>
      <c r="T1140">
        <v>1924766</v>
      </c>
      <c r="U1140">
        <v>2151772</v>
      </c>
      <c r="V1140">
        <v>950946</v>
      </c>
      <c r="W1140">
        <v>2405757</v>
      </c>
      <c r="X1140">
        <v>310863</v>
      </c>
      <c r="Y1140">
        <v>492277</v>
      </c>
      <c r="Z1140">
        <v>760607</v>
      </c>
      <c r="AA1140">
        <v>395827</v>
      </c>
      <c r="AB1140">
        <v>1251391</v>
      </c>
      <c r="AC1140">
        <v>1745195</v>
      </c>
      <c r="AD1140">
        <v>1642289</v>
      </c>
      <c r="AE1140">
        <v>1117156</v>
      </c>
      <c r="AF1140">
        <v>1356564</v>
      </c>
      <c r="AG1140">
        <v>1008603</v>
      </c>
      <c r="AH1140">
        <v>433273</v>
      </c>
      <c r="AI1140">
        <v>933835</v>
      </c>
      <c r="AJ1140">
        <v>1180070.0630000001</v>
      </c>
    </row>
    <row r="1141" spans="1:36" x14ac:dyDescent="0.3">
      <c r="A1141">
        <v>3747</v>
      </c>
      <c r="B1141" t="s">
        <v>1159</v>
      </c>
      <c r="C1141">
        <v>2.994894E-2</v>
      </c>
      <c r="D1141">
        <v>0.115345618</v>
      </c>
      <c r="E1141">
        <v>18</v>
      </c>
      <c r="F1141">
        <v>3</v>
      </c>
      <c r="G1141">
        <v>367754.56959999999</v>
      </c>
      <c r="H1141">
        <v>0.420303292</v>
      </c>
      <c r="I1141">
        <v>1</v>
      </c>
      <c r="J1141">
        <v>26.328358210000001</v>
      </c>
      <c r="K1141" s="1">
        <v>6.6299999999999999E-5</v>
      </c>
      <c r="L1141">
        <v>10820948.93</v>
      </c>
      <c r="M1141">
        <v>6.7659058999999994E-2</v>
      </c>
      <c r="N1141">
        <v>0.27380784699999999</v>
      </c>
      <c r="O1141">
        <v>22.164179099999998</v>
      </c>
      <c r="P1141">
        <v>1.847042837</v>
      </c>
      <c r="Q1141">
        <v>10802370.050000001</v>
      </c>
      <c r="R1141">
        <v>1282475.01</v>
      </c>
      <c r="S1141">
        <v>0.11872163299999999</v>
      </c>
      <c r="T1141">
        <v>10801796</v>
      </c>
      <c r="U1141">
        <v>11135123</v>
      </c>
      <c r="V1141">
        <v>9671779</v>
      </c>
      <c r="W1141">
        <v>11675108</v>
      </c>
      <c r="X1141">
        <v>11611053</v>
      </c>
      <c r="Y1141">
        <v>9928342</v>
      </c>
      <c r="Z1141">
        <v>10819259</v>
      </c>
      <c r="AA1141">
        <v>9067784</v>
      </c>
      <c r="AB1141">
        <v>9259459</v>
      </c>
      <c r="AC1141">
        <v>10503477</v>
      </c>
      <c r="AD1141">
        <v>10153360</v>
      </c>
      <c r="AE1141">
        <v>10434974</v>
      </c>
      <c r="AF1141">
        <v>13267872</v>
      </c>
      <c r="AG1141">
        <v>11510058</v>
      </c>
      <c r="AH1141">
        <v>11882421</v>
      </c>
      <c r="AI1141">
        <v>11890875</v>
      </c>
      <c r="AJ1141">
        <v>10850796.25</v>
      </c>
    </row>
    <row r="1142" spans="1:36" x14ac:dyDescent="0.3">
      <c r="A1142">
        <v>3759</v>
      </c>
      <c r="B1142" t="s">
        <v>1160</v>
      </c>
      <c r="C1142">
        <v>2.994894E-2</v>
      </c>
      <c r="D1142">
        <v>0.115345618</v>
      </c>
      <c r="E1142">
        <v>24</v>
      </c>
      <c r="F1142">
        <v>0</v>
      </c>
      <c r="G1142">
        <v>73929.074630000003</v>
      </c>
      <c r="H1142">
        <v>0.289345717</v>
      </c>
      <c r="I1142">
        <v>1</v>
      </c>
      <c r="J1142">
        <v>22.90909091</v>
      </c>
      <c r="K1142" s="1">
        <v>7.4200000000000001E-5</v>
      </c>
      <c r="L1142">
        <v>260401.36009999999</v>
      </c>
      <c r="M1142">
        <v>4.9813271999999999E-2</v>
      </c>
      <c r="N1142">
        <v>0.22143779599999999</v>
      </c>
      <c r="O1142">
        <v>23.454545450000001</v>
      </c>
      <c r="P1142" s="1">
        <v>3.8000000000000002E-5</v>
      </c>
      <c r="Q1142">
        <v>221465.4443</v>
      </c>
      <c r="R1142">
        <v>92522.816059999997</v>
      </c>
      <c r="S1142">
        <v>0.41777540699999999</v>
      </c>
      <c r="T1142">
        <v>199170</v>
      </c>
      <c r="U1142">
        <v>211360</v>
      </c>
      <c r="V1142">
        <v>323919</v>
      </c>
      <c r="W1142">
        <v>307158</v>
      </c>
      <c r="X1142">
        <v>211492</v>
      </c>
      <c r="Y1142">
        <v>186140</v>
      </c>
      <c r="Z1142">
        <v>279572</v>
      </c>
      <c r="AA1142">
        <v>112342</v>
      </c>
      <c r="AB1142">
        <v>202333</v>
      </c>
      <c r="AC1142">
        <v>87865</v>
      </c>
      <c r="AD1142">
        <v>108729</v>
      </c>
      <c r="AE1142">
        <v>196018</v>
      </c>
      <c r="AF1142">
        <v>300532</v>
      </c>
      <c r="AG1142">
        <v>245177</v>
      </c>
      <c r="AH1142">
        <v>292666</v>
      </c>
      <c r="AI1142">
        <v>306922</v>
      </c>
      <c r="AJ1142">
        <v>223212.1875</v>
      </c>
    </row>
    <row r="1143" spans="1:36" x14ac:dyDescent="0.3">
      <c r="A1143">
        <v>3765</v>
      </c>
      <c r="B1143" t="s">
        <v>1161</v>
      </c>
      <c r="C1143">
        <v>2.994894E-2</v>
      </c>
      <c r="D1143">
        <v>0.115345618</v>
      </c>
      <c r="E1143">
        <v>24</v>
      </c>
      <c r="F1143">
        <v>21</v>
      </c>
      <c r="G1143">
        <v>101926.43730000001</v>
      </c>
      <c r="H1143">
        <v>0.40292845500000002</v>
      </c>
      <c r="I1143">
        <v>1</v>
      </c>
      <c r="J1143">
        <v>25.86510264</v>
      </c>
      <c r="K1143" s="1">
        <v>6.6299999999999999E-5</v>
      </c>
      <c r="L1143">
        <v>990978.93310000002</v>
      </c>
      <c r="M1143">
        <v>6.5371565000000006E-2</v>
      </c>
      <c r="N1143">
        <v>0.26729443200000003</v>
      </c>
      <c r="O1143">
        <v>24.932551320000002</v>
      </c>
      <c r="P1143">
        <v>23.37429882</v>
      </c>
      <c r="Q1143">
        <v>986068.05180000002</v>
      </c>
      <c r="R1143">
        <v>111632.10860000001</v>
      </c>
      <c r="S1143">
        <v>0.11320933499999999</v>
      </c>
      <c r="T1143">
        <v>1097565</v>
      </c>
      <c r="U1143">
        <v>957988</v>
      </c>
      <c r="V1143">
        <v>921824</v>
      </c>
      <c r="W1143">
        <v>986540</v>
      </c>
      <c r="X1143">
        <v>1108690</v>
      </c>
      <c r="Y1143">
        <v>913565</v>
      </c>
      <c r="Z1143">
        <v>870479</v>
      </c>
      <c r="AA1143">
        <v>841777</v>
      </c>
      <c r="AB1143">
        <v>943012</v>
      </c>
      <c r="AC1143">
        <v>830067</v>
      </c>
      <c r="AD1143">
        <v>894413</v>
      </c>
      <c r="AE1143">
        <v>927118</v>
      </c>
      <c r="AF1143">
        <v>1087562</v>
      </c>
      <c r="AG1143">
        <v>1013412</v>
      </c>
      <c r="AH1143">
        <v>1186292</v>
      </c>
      <c r="AI1143">
        <v>1129131</v>
      </c>
      <c r="AJ1143">
        <v>981839.6875</v>
      </c>
    </row>
    <row r="1144" spans="1:36" x14ac:dyDescent="0.3">
      <c r="A1144">
        <v>3790</v>
      </c>
      <c r="B1144" t="s">
        <v>1162</v>
      </c>
      <c r="C1144">
        <v>2.994894E-2</v>
      </c>
      <c r="D1144">
        <v>0.115345618</v>
      </c>
      <c r="E1144">
        <v>18</v>
      </c>
      <c r="F1144">
        <v>3</v>
      </c>
      <c r="G1144">
        <v>32331.396909999999</v>
      </c>
      <c r="H1144">
        <v>0.70024647500000003</v>
      </c>
      <c r="I1144">
        <v>1</v>
      </c>
      <c r="J1144">
        <v>20</v>
      </c>
      <c r="K1144" s="1">
        <v>6.6299999999999999E-5</v>
      </c>
      <c r="L1144">
        <v>197789.4062</v>
      </c>
      <c r="M1144">
        <v>0.102018308</v>
      </c>
      <c r="N1144">
        <v>0.36086475899999998</v>
      </c>
      <c r="O1144">
        <v>19</v>
      </c>
      <c r="P1144">
        <v>1.583364832</v>
      </c>
      <c r="Q1144">
        <v>177104.4706</v>
      </c>
      <c r="R1144">
        <v>47790.493040000001</v>
      </c>
      <c r="S1144">
        <v>0.26984351600000001</v>
      </c>
      <c r="T1144">
        <v>185566</v>
      </c>
      <c r="U1144">
        <v>226900</v>
      </c>
      <c r="V1144">
        <v>190076</v>
      </c>
      <c r="W1144">
        <v>188616</v>
      </c>
      <c r="X1144">
        <v>170554</v>
      </c>
      <c r="Y1144">
        <v>175566</v>
      </c>
      <c r="Z1144">
        <v>270956</v>
      </c>
      <c r="AA1144">
        <v>106210</v>
      </c>
      <c r="AB1144">
        <v>147742</v>
      </c>
      <c r="AC1144">
        <v>114677</v>
      </c>
      <c r="AD1144">
        <v>102709</v>
      </c>
      <c r="AE1144">
        <v>177787</v>
      </c>
      <c r="AF1144">
        <v>265119</v>
      </c>
      <c r="AG1144">
        <v>180036</v>
      </c>
      <c r="AH1144">
        <v>197323</v>
      </c>
      <c r="AI1144">
        <v>263514</v>
      </c>
      <c r="AJ1144">
        <v>185209.4375</v>
      </c>
    </row>
    <row r="1145" spans="1:36" x14ac:dyDescent="0.3">
      <c r="A1145">
        <v>3795</v>
      </c>
      <c r="B1145" t="s">
        <v>1163</v>
      </c>
      <c r="C1145">
        <v>2.994894E-2</v>
      </c>
      <c r="D1145">
        <v>0.115345618</v>
      </c>
      <c r="E1145">
        <v>18</v>
      </c>
      <c r="F1145">
        <v>15</v>
      </c>
      <c r="G1145">
        <v>29766.72061</v>
      </c>
      <c r="H1145">
        <v>0.70838815399999999</v>
      </c>
      <c r="I1145">
        <v>1</v>
      </c>
      <c r="J1145">
        <v>20</v>
      </c>
      <c r="K1145">
        <v>11.999997970000001</v>
      </c>
      <c r="L1145">
        <v>316334</v>
      </c>
      <c r="M1145">
        <v>0.10295921500000001</v>
      </c>
      <c r="N1145">
        <v>0.36220441599999997</v>
      </c>
      <c r="O1145">
        <v>19</v>
      </c>
      <c r="P1145">
        <v>13.6166657</v>
      </c>
      <c r="Q1145">
        <v>271595.73540000001</v>
      </c>
      <c r="R1145">
        <v>50414.887119999999</v>
      </c>
      <c r="S1145">
        <v>0.18562473800000001</v>
      </c>
      <c r="T1145">
        <v>267271</v>
      </c>
      <c r="U1145">
        <v>276477</v>
      </c>
      <c r="V1145">
        <v>299965</v>
      </c>
      <c r="W1145">
        <v>243124</v>
      </c>
      <c r="X1145">
        <v>242315</v>
      </c>
      <c r="Y1145">
        <v>267422</v>
      </c>
      <c r="Z1145">
        <v>213627</v>
      </c>
      <c r="AA1145">
        <v>262351</v>
      </c>
      <c r="AB1145">
        <v>334418</v>
      </c>
      <c r="AC1145">
        <v>309034</v>
      </c>
      <c r="AD1145">
        <v>348440</v>
      </c>
      <c r="AE1145">
        <v>273444</v>
      </c>
      <c r="AF1145">
        <v>179839</v>
      </c>
      <c r="AG1145">
        <v>258483</v>
      </c>
      <c r="AH1145">
        <v>264786</v>
      </c>
      <c r="AI1145">
        <v>296724</v>
      </c>
      <c r="AJ1145">
        <v>271107.5</v>
      </c>
    </row>
    <row r="1146" spans="1:36" x14ac:dyDescent="0.3">
      <c r="A1146">
        <v>3820</v>
      </c>
      <c r="B1146" t="s">
        <v>1164</v>
      </c>
      <c r="C1146">
        <v>2.994894E-2</v>
      </c>
      <c r="D1146">
        <v>0.115345618</v>
      </c>
      <c r="E1146">
        <v>18</v>
      </c>
      <c r="F1146">
        <v>3</v>
      </c>
      <c r="G1146">
        <v>10332.067510000001</v>
      </c>
      <c r="H1146">
        <v>0.35024114000000001</v>
      </c>
      <c r="I1146">
        <v>1</v>
      </c>
      <c r="J1146">
        <v>26.328358210000001</v>
      </c>
      <c r="K1146" s="1">
        <v>6.6299999999999999E-5</v>
      </c>
      <c r="L1146">
        <v>438885.8677</v>
      </c>
      <c r="M1146">
        <v>5.8293462999999997E-2</v>
      </c>
      <c r="N1146">
        <v>0.24547480799999999</v>
      </c>
      <c r="O1146">
        <v>22.164179099999998</v>
      </c>
      <c r="P1146">
        <v>1.847042837</v>
      </c>
      <c r="Q1146">
        <v>437597.2267</v>
      </c>
      <c r="R1146">
        <v>60820.67093</v>
      </c>
      <c r="S1146">
        <v>0.138987789</v>
      </c>
      <c r="T1146">
        <v>515379</v>
      </c>
      <c r="U1146">
        <v>405713</v>
      </c>
      <c r="V1146">
        <v>400776</v>
      </c>
      <c r="W1146">
        <v>433676</v>
      </c>
      <c r="X1146">
        <v>394491</v>
      </c>
      <c r="Y1146">
        <v>427516</v>
      </c>
      <c r="Z1146">
        <v>448128</v>
      </c>
      <c r="AA1146">
        <v>389627</v>
      </c>
      <c r="AB1146">
        <v>379657</v>
      </c>
      <c r="AC1146">
        <v>422239</v>
      </c>
      <c r="AD1146">
        <v>365940</v>
      </c>
      <c r="AE1146">
        <v>448301</v>
      </c>
      <c r="AF1146">
        <v>529443</v>
      </c>
      <c r="AG1146">
        <v>492685</v>
      </c>
      <c r="AH1146">
        <v>519737</v>
      </c>
      <c r="AI1146">
        <v>464993</v>
      </c>
      <c r="AJ1146">
        <v>439893.8125</v>
      </c>
    </row>
    <row r="1147" spans="1:36" x14ac:dyDescent="0.3">
      <c r="A1147">
        <v>3823</v>
      </c>
      <c r="B1147" t="s">
        <v>1165</v>
      </c>
      <c r="C1147">
        <v>2.994894E-2</v>
      </c>
      <c r="D1147">
        <v>0.115345618</v>
      </c>
      <c r="E1147">
        <v>18</v>
      </c>
      <c r="F1147">
        <v>3</v>
      </c>
      <c r="G1147">
        <v>11145.94742</v>
      </c>
      <c r="H1147">
        <v>0.21089476400000001</v>
      </c>
      <c r="I1147">
        <v>1</v>
      </c>
      <c r="J1147">
        <v>24.032697550000002</v>
      </c>
      <c r="K1147" s="1">
        <v>6.6299999999999999E-5</v>
      </c>
      <c r="L1147">
        <v>131189.1182</v>
      </c>
      <c r="M1147">
        <v>3.8304828999999999E-2</v>
      </c>
      <c r="N1147">
        <v>0.18575782399999999</v>
      </c>
      <c r="O1147">
        <v>21.01634877</v>
      </c>
      <c r="P1147">
        <v>1.751391393</v>
      </c>
      <c r="Q1147">
        <v>117609.29029999999</v>
      </c>
      <c r="R1147">
        <v>19904.784060000002</v>
      </c>
      <c r="S1147">
        <v>0.16924499800000001</v>
      </c>
      <c r="T1147">
        <v>147429</v>
      </c>
      <c r="U1147">
        <v>121797</v>
      </c>
      <c r="V1147">
        <v>123589</v>
      </c>
      <c r="W1147">
        <v>131942</v>
      </c>
      <c r="X1147">
        <v>84971</v>
      </c>
      <c r="Y1147">
        <v>118632</v>
      </c>
      <c r="Z1147">
        <v>123393</v>
      </c>
      <c r="AA1147">
        <v>102383</v>
      </c>
      <c r="AB1147">
        <v>121686</v>
      </c>
      <c r="AC1147">
        <v>106860</v>
      </c>
      <c r="AD1147">
        <v>91965</v>
      </c>
      <c r="AE1147">
        <v>97120</v>
      </c>
      <c r="AF1147">
        <v>154131</v>
      </c>
      <c r="AG1147">
        <v>117554</v>
      </c>
      <c r="AH1147">
        <v>129952</v>
      </c>
      <c r="AI1147">
        <v>133028</v>
      </c>
      <c r="AJ1147">
        <v>119152</v>
      </c>
    </row>
    <row r="1148" spans="1:36" x14ac:dyDescent="0.3">
      <c r="A1148">
        <v>3830</v>
      </c>
      <c r="B1148" t="s">
        <v>1166</v>
      </c>
      <c r="C1148">
        <v>2.994894E-2</v>
      </c>
      <c r="D1148">
        <v>0.115345618</v>
      </c>
      <c r="E1148">
        <v>18</v>
      </c>
      <c r="F1148">
        <v>0</v>
      </c>
      <c r="G1148">
        <v>22120.421439999998</v>
      </c>
      <c r="H1148">
        <v>0.195039239</v>
      </c>
      <c r="I1148">
        <v>1</v>
      </c>
      <c r="J1148">
        <v>24.032697550000002</v>
      </c>
      <c r="K1148">
        <v>17.999933689999999</v>
      </c>
      <c r="L1148">
        <v>176756.06700000001</v>
      </c>
      <c r="M1148">
        <v>3.5881529000000002E-2</v>
      </c>
      <c r="N1148">
        <v>0.177025028</v>
      </c>
      <c r="O1148">
        <v>21.01634877</v>
      </c>
      <c r="P1148">
        <v>18.37855356</v>
      </c>
      <c r="Q1148">
        <v>157213.6128</v>
      </c>
      <c r="R1148">
        <v>22459.518179999999</v>
      </c>
      <c r="S1148">
        <v>0.14285988199999999</v>
      </c>
      <c r="T1148">
        <v>180524</v>
      </c>
      <c r="U1148">
        <v>185565</v>
      </c>
      <c r="V1148">
        <v>157980</v>
      </c>
      <c r="W1148">
        <v>183905</v>
      </c>
      <c r="X1148">
        <v>139420</v>
      </c>
      <c r="Y1148">
        <v>137566</v>
      </c>
      <c r="Z1148">
        <v>177652</v>
      </c>
      <c r="AA1148">
        <v>118028</v>
      </c>
      <c r="AB1148">
        <v>154457</v>
      </c>
      <c r="AC1148">
        <v>154107</v>
      </c>
      <c r="AD1148">
        <v>113020</v>
      </c>
      <c r="AE1148">
        <v>152962</v>
      </c>
      <c r="AF1148">
        <v>185297</v>
      </c>
      <c r="AG1148">
        <v>169980</v>
      </c>
      <c r="AH1148">
        <v>184299</v>
      </c>
      <c r="AI1148">
        <v>167449</v>
      </c>
      <c r="AJ1148">
        <v>160138.1875</v>
      </c>
    </row>
    <row r="1149" spans="1:36" x14ac:dyDescent="0.3">
      <c r="A1149">
        <v>3831</v>
      </c>
      <c r="B1149" t="s">
        <v>1167</v>
      </c>
      <c r="C1149">
        <v>2.994894E-2</v>
      </c>
      <c r="D1149">
        <v>0.115345618</v>
      </c>
      <c r="E1149">
        <v>18</v>
      </c>
      <c r="F1149">
        <v>0</v>
      </c>
      <c r="G1149">
        <v>21876.292819999999</v>
      </c>
      <c r="H1149">
        <v>0.87733766599999996</v>
      </c>
      <c r="I1149">
        <v>1</v>
      </c>
      <c r="J1149">
        <v>20</v>
      </c>
      <c r="K1149">
        <v>17.999933689999999</v>
      </c>
      <c r="L1149">
        <v>88646.744789999997</v>
      </c>
      <c r="M1149">
        <v>0.12189454600000001</v>
      </c>
      <c r="N1149">
        <v>0.40812502099999998</v>
      </c>
      <c r="O1149">
        <v>19</v>
      </c>
      <c r="P1149">
        <v>18.049968499999999</v>
      </c>
      <c r="Q1149">
        <v>85033.460149999999</v>
      </c>
      <c r="R1149">
        <v>14279.412710000001</v>
      </c>
      <c r="S1149">
        <v>0.167926986</v>
      </c>
      <c r="T1149">
        <v>105383</v>
      </c>
      <c r="U1149">
        <v>123736</v>
      </c>
      <c r="V1149">
        <v>109761</v>
      </c>
      <c r="W1149">
        <v>92090</v>
      </c>
      <c r="X1149">
        <v>40320</v>
      </c>
      <c r="Y1149">
        <v>79094</v>
      </c>
      <c r="Z1149">
        <v>82728</v>
      </c>
      <c r="AA1149">
        <v>71663</v>
      </c>
      <c r="AB1149">
        <v>120006</v>
      </c>
      <c r="AC1149">
        <v>104722</v>
      </c>
      <c r="AD1149">
        <v>66413</v>
      </c>
      <c r="AE1149">
        <v>59674</v>
      </c>
      <c r="AF1149">
        <v>90056</v>
      </c>
      <c r="AG1149">
        <v>86860</v>
      </c>
      <c r="AH1149">
        <v>86432</v>
      </c>
      <c r="AI1149">
        <v>91239</v>
      </c>
      <c r="AJ1149">
        <v>88136.0625</v>
      </c>
    </row>
    <row r="1150" spans="1:36" x14ac:dyDescent="0.3">
      <c r="A1150">
        <v>3856</v>
      </c>
      <c r="B1150" t="s">
        <v>1168</v>
      </c>
      <c r="C1150">
        <v>2.994894E-2</v>
      </c>
      <c r="D1150">
        <v>0.115345618</v>
      </c>
      <c r="E1150">
        <v>18</v>
      </c>
      <c r="F1150">
        <v>6</v>
      </c>
      <c r="G1150">
        <v>16081.022419999999</v>
      </c>
      <c r="H1150">
        <v>0.99888977199999995</v>
      </c>
      <c r="I1150">
        <v>1</v>
      </c>
      <c r="J1150">
        <v>20</v>
      </c>
      <c r="K1150">
        <v>6.0000000299999998</v>
      </c>
      <c r="L1150">
        <v>48461.75</v>
      </c>
      <c r="M1150">
        <v>0.13490098</v>
      </c>
      <c r="N1150">
        <v>0.43118598000000002</v>
      </c>
      <c r="O1150">
        <v>19</v>
      </c>
      <c r="P1150">
        <v>6.0166666810000002</v>
      </c>
      <c r="Q1150">
        <v>40093.633179999997</v>
      </c>
      <c r="R1150">
        <v>10229.68261</v>
      </c>
      <c r="S1150">
        <v>0.25514481500000002</v>
      </c>
      <c r="T1150">
        <v>42205</v>
      </c>
      <c r="U1150">
        <v>28130</v>
      </c>
      <c r="V1150">
        <v>11189</v>
      </c>
      <c r="W1150">
        <v>29945</v>
      </c>
      <c r="X1150">
        <v>53420</v>
      </c>
      <c r="Y1150">
        <v>54887</v>
      </c>
      <c r="Z1150">
        <v>44881</v>
      </c>
      <c r="AA1150">
        <v>40659</v>
      </c>
      <c r="AB1150">
        <v>12095</v>
      </c>
      <c r="AC1150">
        <v>24644</v>
      </c>
      <c r="AD1150">
        <v>22727</v>
      </c>
      <c r="AE1150">
        <v>30090</v>
      </c>
      <c r="AF1150">
        <v>77862</v>
      </c>
      <c r="AG1150">
        <v>68475</v>
      </c>
      <c r="AH1150">
        <v>39132</v>
      </c>
      <c r="AI1150">
        <v>41323</v>
      </c>
      <c r="AJ1150">
        <v>38854</v>
      </c>
    </row>
    <row r="1151" spans="1:36" x14ac:dyDescent="0.3">
      <c r="A1151">
        <v>3894</v>
      </c>
      <c r="B1151" t="s">
        <v>1169</v>
      </c>
      <c r="C1151">
        <v>2.994894E-2</v>
      </c>
      <c r="D1151">
        <v>0.115345618</v>
      </c>
      <c r="E1151">
        <v>24</v>
      </c>
      <c r="F1151">
        <v>21</v>
      </c>
      <c r="G1151">
        <v>186166.18950000001</v>
      </c>
      <c r="H1151">
        <v>0.19585836700000001</v>
      </c>
      <c r="I1151">
        <v>1</v>
      </c>
      <c r="J1151">
        <v>24.568245130000001</v>
      </c>
      <c r="K1151" s="1">
        <v>6.6299999999999999E-5</v>
      </c>
      <c r="L1151">
        <v>1396951.855</v>
      </c>
      <c r="M1151">
        <v>3.6007641999999999E-2</v>
      </c>
      <c r="N1151">
        <v>0.17724857699999999</v>
      </c>
      <c r="O1151">
        <v>24.28412256</v>
      </c>
      <c r="P1151">
        <v>22.766397680000001</v>
      </c>
      <c r="Q1151">
        <v>1321019.0430000001</v>
      </c>
      <c r="R1151">
        <v>200737.6752</v>
      </c>
      <c r="S1151">
        <v>0.15195668500000001</v>
      </c>
      <c r="T1151">
        <v>1340837</v>
      </c>
      <c r="U1151">
        <v>1476265</v>
      </c>
      <c r="V1151">
        <v>1338213</v>
      </c>
      <c r="W1151">
        <v>1432497</v>
      </c>
      <c r="X1151">
        <v>1294601</v>
      </c>
      <c r="Y1151">
        <v>1045682</v>
      </c>
      <c r="Z1151">
        <v>1406629</v>
      </c>
      <c r="AA1151">
        <v>1011808</v>
      </c>
      <c r="AB1151">
        <v>1078785</v>
      </c>
      <c r="AC1151">
        <v>1185192</v>
      </c>
      <c r="AD1151">
        <v>1208004</v>
      </c>
      <c r="AE1151">
        <v>1272042</v>
      </c>
      <c r="AF1151">
        <v>1673788</v>
      </c>
      <c r="AG1151">
        <v>1375970</v>
      </c>
      <c r="AH1151">
        <v>1329505</v>
      </c>
      <c r="AI1151">
        <v>1628034</v>
      </c>
      <c r="AJ1151">
        <v>1318615.75</v>
      </c>
    </row>
    <row r="1152" spans="1:36" x14ac:dyDescent="0.3">
      <c r="A1152">
        <v>4007</v>
      </c>
      <c r="B1152" t="s">
        <v>1170</v>
      </c>
      <c r="C1152">
        <v>2.994894E-2</v>
      </c>
      <c r="D1152">
        <v>0.115345618</v>
      </c>
      <c r="E1152">
        <v>18</v>
      </c>
      <c r="F1152">
        <v>0</v>
      </c>
      <c r="G1152">
        <v>269082.06099999999</v>
      </c>
      <c r="H1152">
        <v>0.47998183</v>
      </c>
      <c r="I1152">
        <v>1</v>
      </c>
      <c r="J1152">
        <v>20</v>
      </c>
      <c r="K1152">
        <v>17.999933689999999</v>
      </c>
      <c r="L1152">
        <v>1977369.7709999999</v>
      </c>
      <c r="M1152">
        <v>7.535733E-2</v>
      </c>
      <c r="N1152">
        <v>0.29273174800000001</v>
      </c>
      <c r="O1152">
        <v>19</v>
      </c>
      <c r="P1152">
        <v>18.049968499999999</v>
      </c>
      <c r="Q1152">
        <v>1831687.078</v>
      </c>
      <c r="R1152">
        <v>250821.4479</v>
      </c>
      <c r="S1152">
        <v>0.13693466000000001</v>
      </c>
      <c r="T1152">
        <v>2222463</v>
      </c>
      <c r="U1152">
        <v>2165370</v>
      </c>
      <c r="V1152">
        <v>1857429</v>
      </c>
      <c r="W1152">
        <v>2378772</v>
      </c>
      <c r="X1152">
        <v>1690649</v>
      </c>
      <c r="Y1152">
        <v>1446431</v>
      </c>
      <c r="Z1152">
        <v>1979769</v>
      </c>
      <c r="AA1152">
        <v>1147136</v>
      </c>
      <c r="AB1152">
        <v>1517818</v>
      </c>
      <c r="AC1152">
        <v>2033537</v>
      </c>
      <c r="AD1152">
        <v>1813409</v>
      </c>
      <c r="AE1152">
        <v>2016696</v>
      </c>
      <c r="AF1152">
        <v>2010633</v>
      </c>
      <c r="AG1152">
        <v>1916749</v>
      </c>
      <c r="AH1152">
        <v>2092304</v>
      </c>
      <c r="AI1152">
        <v>1889796</v>
      </c>
      <c r="AJ1152">
        <v>1886185.0630000001</v>
      </c>
    </row>
    <row r="1153" spans="1:36" x14ac:dyDescent="0.3">
      <c r="A1153">
        <v>4052</v>
      </c>
      <c r="B1153" t="s">
        <v>1171</v>
      </c>
      <c r="C1153">
        <v>2.994894E-2</v>
      </c>
      <c r="D1153">
        <v>0.115345618</v>
      </c>
      <c r="E1153">
        <v>18</v>
      </c>
      <c r="F1153">
        <v>0</v>
      </c>
      <c r="G1153">
        <v>882687.93570000003</v>
      </c>
      <c r="H1153">
        <v>0.72418854600000004</v>
      </c>
      <c r="I1153">
        <v>1</v>
      </c>
      <c r="J1153">
        <v>20</v>
      </c>
      <c r="K1153">
        <v>12.00000477</v>
      </c>
      <c r="L1153">
        <v>1899936.25</v>
      </c>
      <c r="M1153">
        <v>0.104777247</v>
      </c>
      <c r="N1153">
        <v>0.366598437</v>
      </c>
      <c r="O1153">
        <v>19</v>
      </c>
      <c r="P1153">
        <v>15.20000226</v>
      </c>
      <c r="Q1153">
        <v>1730591.442</v>
      </c>
      <c r="R1153">
        <v>1166246.5900000001</v>
      </c>
      <c r="S1153">
        <v>0.67390058799999997</v>
      </c>
      <c r="T1153">
        <v>3256789</v>
      </c>
      <c r="U1153">
        <v>2987897</v>
      </c>
      <c r="V1153">
        <v>1579024</v>
      </c>
      <c r="W1153">
        <v>3924109</v>
      </c>
      <c r="X1153">
        <v>870901</v>
      </c>
      <c r="Y1153">
        <v>801151</v>
      </c>
      <c r="Z1153">
        <v>798152</v>
      </c>
      <c r="AA1153">
        <v>884193</v>
      </c>
      <c r="AB1153">
        <v>1765864</v>
      </c>
      <c r="AC1153">
        <v>2364958</v>
      </c>
      <c r="AD1153">
        <v>1864691</v>
      </c>
      <c r="AE1153">
        <v>1604232</v>
      </c>
      <c r="AF1153">
        <v>2344879</v>
      </c>
      <c r="AG1153">
        <v>1622143</v>
      </c>
      <c r="AH1153">
        <v>827734</v>
      </c>
      <c r="AI1153">
        <v>2084115</v>
      </c>
      <c r="AJ1153">
        <v>1848802</v>
      </c>
    </row>
    <row r="1154" spans="1:36" x14ac:dyDescent="0.3">
      <c r="A1154">
        <v>4138</v>
      </c>
      <c r="B1154" t="s">
        <v>1172</v>
      </c>
      <c r="C1154">
        <v>2.994894E-2</v>
      </c>
      <c r="D1154">
        <v>0.115345618</v>
      </c>
      <c r="E1154">
        <v>18</v>
      </c>
      <c r="F1154">
        <v>6</v>
      </c>
      <c r="G1154">
        <v>19342.905999999999</v>
      </c>
      <c r="H1154">
        <v>0.91544798699999996</v>
      </c>
      <c r="I1154">
        <v>1</v>
      </c>
      <c r="J1154">
        <v>20</v>
      </c>
      <c r="K1154">
        <v>6.000012656</v>
      </c>
      <c r="L1154">
        <v>153238.5</v>
      </c>
      <c r="M1154">
        <v>0.126023673</v>
      </c>
      <c r="N1154">
        <v>0.41791673899999998</v>
      </c>
      <c r="O1154">
        <v>19</v>
      </c>
      <c r="P1154">
        <v>6.0166726779999999</v>
      </c>
      <c r="Q1154">
        <v>132756.54180000001</v>
      </c>
      <c r="R1154">
        <v>23793.386900000001</v>
      </c>
      <c r="S1154">
        <v>0.179225721</v>
      </c>
      <c r="T1154">
        <v>122225</v>
      </c>
      <c r="U1154">
        <v>121474</v>
      </c>
      <c r="V1154">
        <v>101066</v>
      </c>
      <c r="W1154">
        <v>104164</v>
      </c>
      <c r="X1154">
        <v>155945</v>
      </c>
      <c r="Y1154">
        <v>138035</v>
      </c>
      <c r="Z1154">
        <v>191788</v>
      </c>
      <c r="AA1154">
        <v>127186</v>
      </c>
      <c r="AB1154">
        <v>149580</v>
      </c>
      <c r="AC1154">
        <v>112786</v>
      </c>
      <c r="AD1154">
        <v>120667</v>
      </c>
      <c r="AE1154">
        <v>100654</v>
      </c>
      <c r="AF1154">
        <v>136494</v>
      </c>
      <c r="AG1154">
        <v>144277</v>
      </c>
      <c r="AH1154">
        <v>128484</v>
      </c>
      <c r="AI1154">
        <v>123147</v>
      </c>
      <c r="AJ1154">
        <v>129873.25</v>
      </c>
    </row>
    <row r="1155" spans="1:36" x14ac:dyDescent="0.3">
      <c r="A1155">
        <v>4157</v>
      </c>
      <c r="B1155" t="s">
        <v>1173</v>
      </c>
      <c r="C1155">
        <v>2.994894E-2</v>
      </c>
      <c r="D1155">
        <v>0.115345618</v>
      </c>
      <c r="E1155">
        <v>24</v>
      </c>
      <c r="F1155">
        <v>21</v>
      </c>
      <c r="G1155">
        <v>13200.622939999999</v>
      </c>
      <c r="H1155">
        <v>0.42345849699999999</v>
      </c>
      <c r="I1155">
        <v>1</v>
      </c>
      <c r="J1155">
        <v>24.032697550000002</v>
      </c>
      <c r="K1155">
        <v>17.999933689999999</v>
      </c>
      <c r="L1155">
        <v>105687.1629</v>
      </c>
      <c r="M1155">
        <v>6.8072124999999997E-2</v>
      </c>
      <c r="N1155">
        <v>0.27460222000000001</v>
      </c>
      <c r="O1155">
        <v>24.01634877</v>
      </c>
      <c r="P1155">
        <v>19.500997009999999</v>
      </c>
      <c r="Q1155">
        <v>97879.305540000001</v>
      </c>
      <c r="R1155">
        <v>14844.198420000001</v>
      </c>
      <c r="S1155">
        <v>0.151658191</v>
      </c>
      <c r="T1155">
        <v>114255</v>
      </c>
      <c r="U1155">
        <v>103934</v>
      </c>
      <c r="V1155">
        <v>106303</v>
      </c>
      <c r="W1155">
        <v>113475</v>
      </c>
      <c r="X1155">
        <v>91791</v>
      </c>
      <c r="Y1155">
        <v>92801</v>
      </c>
      <c r="Z1155">
        <v>72983</v>
      </c>
      <c r="AA1155">
        <v>87935</v>
      </c>
      <c r="AB1155">
        <v>96587</v>
      </c>
      <c r="AC1155">
        <v>95286</v>
      </c>
      <c r="AD1155">
        <v>70335</v>
      </c>
      <c r="AE1155">
        <v>97469</v>
      </c>
      <c r="AF1155">
        <v>98685</v>
      </c>
      <c r="AG1155">
        <v>80873</v>
      </c>
      <c r="AH1155">
        <v>115674</v>
      </c>
      <c r="AI1155">
        <v>127517</v>
      </c>
      <c r="AJ1155">
        <v>97868.9375</v>
      </c>
    </row>
    <row r="1156" spans="1:36" x14ac:dyDescent="0.3">
      <c r="A1156">
        <v>4174</v>
      </c>
      <c r="B1156" t="s">
        <v>1174</v>
      </c>
      <c r="C1156">
        <v>2.994894E-2</v>
      </c>
      <c r="D1156">
        <v>0.115345618</v>
      </c>
      <c r="E1156">
        <v>24</v>
      </c>
      <c r="F1156">
        <v>0</v>
      </c>
      <c r="G1156">
        <v>13039.756149999999</v>
      </c>
      <c r="H1156">
        <v>0.274596387</v>
      </c>
      <c r="I1156">
        <v>1</v>
      </c>
      <c r="J1156">
        <v>24.432132960000001</v>
      </c>
      <c r="K1156" s="1">
        <v>6.6299999999999999E-5</v>
      </c>
      <c r="L1156">
        <v>88709.388640000005</v>
      </c>
      <c r="M1156">
        <v>4.7704323999999999E-2</v>
      </c>
      <c r="N1156">
        <v>0.216227641</v>
      </c>
      <c r="O1156">
        <v>24.216066479999999</v>
      </c>
      <c r="P1156" s="1">
        <v>3.29E-5</v>
      </c>
      <c r="Q1156">
        <v>73905.327860000005</v>
      </c>
      <c r="R1156">
        <v>17133.02763</v>
      </c>
      <c r="S1156">
        <v>0.23182398500000001</v>
      </c>
      <c r="T1156">
        <v>93922</v>
      </c>
      <c r="U1156">
        <v>85775</v>
      </c>
      <c r="V1156">
        <v>92302</v>
      </c>
      <c r="W1156">
        <v>82839</v>
      </c>
      <c r="X1156">
        <v>70873</v>
      </c>
      <c r="Y1156">
        <v>69081</v>
      </c>
      <c r="Z1156">
        <v>64874</v>
      </c>
      <c r="AA1156">
        <v>69408</v>
      </c>
      <c r="AB1156">
        <v>48346</v>
      </c>
      <c r="AC1156">
        <v>63039</v>
      </c>
      <c r="AD1156">
        <v>41728</v>
      </c>
      <c r="AE1156">
        <v>87937</v>
      </c>
      <c r="AF1156">
        <v>86644</v>
      </c>
      <c r="AG1156">
        <v>84501</v>
      </c>
      <c r="AH1156">
        <v>81356</v>
      </c>
      <c r="AI1156">
        <v>57967</v>
      </c>
      <c r="AJ1156">
        <v>73787</v>
      </c>
    </row>
    <row r="1157" spans="1:36" x14ac:dyDescent="0.3">
      <c r="A1157">
        <v>4196</v>
      </c>
      <c r="B1157" t="s">
        <v>1175</v>
      </c>
      <c r="C1157">
        <v>2.994894E-2</v>
      </c>
      <c r="D1157">
        <v>0.115345618</v>
      </c>
      <c r="E1157">
        <v>18</v>
      </c>
      <c r="F1157">
        <v>3</v>
      </c>
      <c r="G1157">
        <v>7503.1100550000001</v>
      </c>
      <c r="H1157">
        <v>8.2675831000000005E-2</v>
      </c>
      <c r="I1157">
        <v>1</v>
      </c>
      <c r="J1157">
        <v>24.032697550000002</v>
      </c>
      <c r="K1157" s="1">
        <v>6.6299999999999999E-5</v>
      </c>
      <c r="L1157">
        <v>111108.1342</v>
      </c>
      <c r="M1157">
        <v>1.7335072E-2</v>
      </c>
      <c r="N1157">
        <v>0.105847152</v>
      </c>
      <c r="O1157">
        <v>21.01634877</v>
      </c>
      <c r="P1157">
        <v>1.751391393</v>
      </c>
      <c r="Q1157">
        <v>99327.743700000006</v>
      </c>
      <c r="R1157">
        <v>18285.31741</v>
      </c>
      <c r="S1157">
        <v>0.184090736</v>
      </c>
      <c r="T1157">
        <v>93825</v>
      </c>
      <c r="U1157">
        <v>107030</v>
      </c>
      <c r="V1157">
        <v>119859</v>
      </c>
      <c r="W1157">
        <v>123719</v>
      </c>
      <c r="X1157">
        <v>95330</v>
      </c>
      <c r="Y1157">
        <v>96316</v>
      </c>
      <c r="Z1157">
        <v>94498</v>
      </c>
      <c r="AA1157">
        <v>74507</v>
      </c>
      <c r="AB1157">
        <v>97209</v>
      </c>
      <c r="AC1157">
        <v>77755</v>
      </c>
      <c r="AD1157">
        <v>88158</v>
      </c>
      <c r="AE1157">
        <v>85885</v>
      </c>
      <c r="AF1157">
        <v>109355</v>
      </c>
      <c r="AG1157">
        <v>110575</v>
      </c>
      <c r="AH1157">
        <v>121250</v>
      </c>
      <c r="AI1157">
        <v>116648</v>
      </c>
      <c r="AJ1157">
        <v>100744.9375</v>
      </c>
    </row>
    <row r="1158" spans="1:36" x14ac:dyDescent="0.3">
      <c r="A1158">
        <v>4220</v>
      </c>
      <c r="B1158" t="s">
        <v>1176</v>
      </c>
      <c r="C1158">
        <v>2.994894E-2</v>
      </c>
      <c r="D1158">
        <v>0.115345618</v>
      </c>
      <c r="E1158">
        <v>24</v>
      </c>
      <c r="F1158">
        <v>21</v>
      </c>
      <c r="G1158">
        <v>80468.574919999999</v>
      </c>
      <c r="H1158">
        <v>0.25574759400000002</v>
      </c>
      <c r="I1158">
        <v>1</v>
      </c>
      <c r="J1158">
        <v>24.032697550000002</v>
      </c>
      <c r="K1158" s="1">
        <v>6.6299999999999999E-5</v>
      </c>
      <c r="L1158">
        <v>588920.77009999997</v>
      </c>
      <c r="M1158">
        <v>4.4974480999999997E-2</v>
      </c>
      <c r="N1158">
        <v>0.208249394</v>
      </c>
      <c r="O1158">
        <v>24.01634877</v>
      </c>
      <c r="P1158">
        <v>22.51536011</v>
      </c>
      <c r="Q1158">
        <v>546626.47039999999</v>
      </c>
      <c r="R1158">
        <v>83445.202739999993</v>
      </c>
      <c r="S1158">
        <v>0.15265488799999999</v>
      </c>
      <c r="T1158">
        <v>693503</v>
      </c>
      <c r="U1158">
        <v>535846</v>
      </c>
      <c r="V1158">
        <v>568931</v>
      </c>
      <c r="W1158">
        <v>557405</v>
      </c>
      <c r="X1158">
        <v>606100</v>
      </c>
      <c r="Y1158">
        <v>521725</v>
      </c>
      <c r="Z1158">
        <v>437906</v>
      </c>
      <c r="AA1158">
        <v>442618</v>
      </c>
      <c r="AB1158">
        <v>537858</v>
      </c>
      <c r="AC1158">
        <v>449330</v>
      </c>
      <c r="AD1158">
        <v>496991</v>
      </c>
      <c r="AE1158">
        <v>443505</v>
      </c>
      <c r="AF1158">
        <v>629113</v>
      </c>
      <c r="AG1158">
        <v>558152</v>
      </c>
      <c r="AH1158">
        <v>668746</v>
      </c>
      <c r="AI1158">
        <v>597362</v>
      </c>
      <c r="AJ1158">
        <v>546568.1875</v>
      </c>
    </row>
    <row r="1159" spans="1:36" x14ac:dyDescent="0.3">
      <c r="A1159">
        <v>4224</v>
      </c>
      <c r="B1159" t="s">
        <v>1177</v>
      </c>
      <c r="C1159">
        <v>2.994894E-2</v>
      </c>
      <c r="D1159">
        <v>0.115345618</v>
      </c>
      <c r="E1159">
        <v>24</v>
      </c>
      <c r="F1159">
        <v>21</v>
      </c>
      <c r="G1159">
        <v>27302.983810000002</v>
      </c>
      <c r="H1159">
        <v>0.17130693799999999</v>
      </c>
      <c r="I1159">
        <v>1</v>
      </c>
      <c r="J1159">
        <v>25.714285709999999</v>
      </c>
      <c r="K1159" s="1">
        <v>6.6299999999999999E-5</v>
      </c>
      <c r="L1159">
        <v>254132.37789999999</v>
      </c>
      <c r="M1159">
        <v>3.2181123999999998E-2</v>
      </c>
      <c r="N1159">
        <v>0.164367917</v>
      </c>
      <c r="O1159">
        <v>24.85714286</v>
      </c>
      <c r="P1159">
        <v>23.30360348</v>
      </c>
      <c r="Q1159">
        <v>252068.66889999999</v>
      </c>
      <c r="R1159">
        <v>31215.460800000001</v>
      </c>
      <c r="S1159">
        <v>0.123837131</v>
      </c>
      <c r="T1159">
        <v>228079</v>
      </c>
      <c r="U1159">
        <v>246783</v>
      </c>
      <c r="V1159">
        <v>269151</v>
      </c>
      <c r="W1159">
        <v>272517</v>
      </c>
      <c r="X1159">
        <v>221167</v>
      </c>
      <c r="Y1159">
        <v>247418</v>
      </c>
      <c r="Z1159">
        <v>249510</v>
      </c>
      <c r="AA1159">
        <v>210077</v>
      </c>
      <c r="AB1159">
        <v>230587</v>
      </c>
      <c r="AC1159">
        <v>234830</v>
      </c>
      <c r="AD1159">
        <v>252596</v>
      </c>
      <c r="AE1159">
        <v>208334</v>
      </c>
      <c r="AF1159">
        <v>261400</v>
      </c>
      <c r="AG1159">
        <v>278276</v>
      </c>
      <c r="AH1159">
        <v>299698</v>
      </c>
      <c r="AI1159">
        <v>305209</v>
      </c>
      <c r="AJ1159">
        <v>250977</v>
      </c>
    </row>
    <row r="1160" spans="1:36" x14ac:dyDescent="0.3">
      <c r="A1160">
        <v>4226</v>
      </c>
      <c r="B1160" t="s">
        <v>1178</v>
      </c>
      <c r="C1160">
        <v>2.994894E-2</v>
      </c>
      <c r="D1160">
        <v>0.115345618</v>
      </c>
      <c r="E1160">
        <v>18</v>
      </c>
      <c r="F1160">
        <v>3</v>
      </c>
      <c r="G1160">
        <v>16321.79228</v>
      </c>
      <c r="H1160">
        <v>0.51684339099999999</v>
      </c>
      <c r="I1160">
        <v>1</v>
      </c>
      <c r="J1160">
        <v>25.714285709999999</v>
      </c>
      <c r="K1160" s="1">
        <v>6.6299999999999999E-5</v>
      </c>
      <c r="L1160">
        <v>278896.13010000001</v>
      </c>
      <c r="M1160">
        <v>7.9999298999999996E-2</v>
      </c>
      <c r="N1160">
        <v>0.30576003200000001</v>
      </c>
      <c r="O1160">
        <v>21.85714286</v>
      </c>
      <c r="P1160">
        <v>1.821456754</v>
      </c>
      <c r="Q1160">
        <v>273368.33769999997</v>
      </c>
      <c r="R1160">
        <v>42640.6469</v>
      </c>
      <c r="S1160">
        <v>0.155982391</v>
      </c>
      <c r="T1160">
        <v>327867</v>
      </c>
      <c r="U1160">
        <v>270321</v>
      </c>
      <c r="V1160">
        <v>236691</v>
      </c>
      <c r="W1160">
        <v>280706</v>
      </c>
      <c r="X1160">
        <v>268748</v>
      </c>
      <c r="Y1160">
        <v>287701</v>
      </c>
      <c r="Z1160">
        <v>272081</v>
      </c>
      <c r="AA1160">
        <v>200277</v>
      </c>
      <c r="AB1160">
        <v>254115</v>
      </c>
      <c r="AC1160">
        <v>246452</v>
      </c>
      <c r="AD1160">
        <v>250374</v>
      </c>
      <c r="AE1160">
        <v>243310</v>
      </c>
      <c r="AF1160">
        <v>282179</v>
      </c>
      <c r="AG1160">
        <v>346059</v>
      </c>
      <c r="AH1160">
        <v>287299</v>
      </c>
      <c r="AI1160">
        <v>351925</v>
      </c>
      <c r="AJ1160">
        <v>275381.5625</v>
      </c>
    </row>
    <row r="1161" spans="1:36" x14ac:dyDescent="0.3">
      <c r="A1161">
        <v>4336</v>
      </c>
      <c r="B1161" t="s">
        <v>1179</v>
      </c>
      <c r="C1161">
        <v>2.994894E-2</v>
      </c>
      <c r="D1161">
        <v>0.115345618</v>
      </c>
      <c r="E1161">
        <v>24</v>
      </c>
      <c r="F1161">
        <v>0</v>
      </c>
      <c r="G1161">
        <v>2028351.358</v>
      </c>
      <c r="H1161">
        <v>0.32077528399999999</v>
      </c>
      <c r="I1161">
        <v>1</v>
      </c>
      <c r="J1161">
        <v>20</v>
      </c>
      <c r="K1161" s="1">
        <v>6.6000000000000005E-5</v>
      </c>
      <c r="L1161">
        <v>15986393.550000001</v>
      </c>
      <c r="M1161">
        <v>5.4233485999999997E-2</v>
      </c>
      <c r="N1161">
        <v>0.233151198</v>
      </c>
      <c r="O1161">
        <v>22</v>
      </c>
      <c r="P1161" s="1">
        <v>3.6300000000000001E-5</v>
      </c>
      <c r="Q1161">
        <v>14392986.73</v>
      </c>
      <c r="R1161">
        <v>2390459.5269999998</v>
      </c>
      <c r="S1161">
        <v>0.166085023</v>
      </c>
      <c r="T1161">
        <v>17085846</v>
      </c>
      <c r="U1161">
        <v>15313810</v>
      </c>
      <c r="V1161">
        <v>13227346</v>
      </c>
      <c r="W1161">
        <v>18318604</v>
      </c>
      <c r="X1161">
        <v>16289189</v>
      </c>
      <c r="Y1161">
        <v>14454172</v>
      </c>
      <c r="Z1161">
        <v>14644923</v>
      </c>
      <c r="AA1161">
        <v>12774066</v>
      </c>
      <c r="AB1161">
        <v>14135381</v>
      </c>
      <c r="AC1161">
        <v>11915163</v>
      </c>
      <c r="AD1161">
        <v>11451020</v>
      </c>
      <c r="AE1161">
        <v>9979071</v>
      </c>
      <c r="AF1161">
        <v>17699470</v>
      </c>
      <c r="AG1161">
        <v>16965001</v>
      </c>
      <c r="AH1161">
        <v>12606555</v>
      </c>
      <c r="AI1161">
        <v>16426812</v>
      </c>
      <c r="AJ1161">
        <v>14580401.810000001</v>
      </c>
    </row>
    <row r="1162" spans="1:36" x14ac:dyDescent="0.3">
      <c r="A1162">
        <v>4354</v>
      </c>
      <c r="B1162" t="s">
        <v>1180</v>
      </c>
      <c r="C1162">
        <v>2.994894E-2</v>
      </c>
      <c r="D1162">
        <v>0.115345618</v>
      </c>
      <c r="E1162">
        <v>18</v>
      </c>
      <c r="F1162">
        <v>15</v>
      </c>
      <c r="G1162">
        <v>919168.81200000003</v>
      </c>
      <c r="H1162">
        <v>0.54988465099999995</v>
      </c>
      <c r="I1162">
        <v>1</v>
      </c>
      <c r="J1162">
        <v>20</v>
      </c>
      <c r="K1162">
        <v>12.000013429999999</v>
      </c>
      <c r="L1162">
        <v>4241737.75</v>
      </c>
      <c r="M1162">
        <v>8.4093043000000006E-2</v>
      </c>
      <c r="N1162">
        <v>0.31843797099999999</v>
      </c>
      <c r="O1162">
        <v>19</v>
      </c>
      <c r="P1162">
        <v>13.616673049999999</v>
      </c>
      <c r="Q1162">
        <v>3420846.7119999998</v>
      </c>
      <c r="R1162">
        <v>1112767.527</v>
      </c>
      <c r="S1162">
        <v>0.32529008799999998</v>
      </c>
      <c r="T1162">
        <v>3262057</v>
      </c>
      <c r="U1162">
        <v>3619306</v>
      </c>
      <c r="V1162">
        <v>2429767</v>
      </c>
      <c r="W1162">
        <v>5000245</v>
      </c>
      <c r="X1162">
        <v>2518997</v>
      </c>
      <c r="Y1162">
        <v>2482236</v>
      </c>
      <c r="Z1162">
        <v>2837851</v>
      </c>
      <c r="AA1162">
        <v>2675091</v>
      </c>
      <c r="AB1162">
        <v>3725834</v>
      </c>
      <c r="AC1162">
        <v>4646035</v>
      </c>
      <c r="AD1162">
        <v>4264859</v>
      </c>
      <c r="AE1162">
        <v>4330223</v>
      </c>
      <c r="AF1162">
        <v>3017913</v>
      </c>
      <c r="AG1162">
        <v>3425412</v>
      </c>
      <c r="AH1162">
        <v>2562498</v>
      </c>
      <c r="AI1162">
        <v>3762810</v>
      </c>
      <c r="AJ1162">
        <v>3410070.875</v>
      </c>
    </row>
    <row r="1163" spans="1:36" x14ac:dyDescent="0.3">
      <c r="A1163">
        <v>4357</v>
      </c>
      <c r="B1163" t="s">
        <v>1181</v>
      </c>
      <c r="C1163">
        <v>2.994894E-2</v>
      </c>
      <c r="D1163">
        <v>0.115345618</v>
      </c>
      <c r="E1163">
        <v>24</v>
      </c>
      <c r="F1163">
        <v>18</v>
      </c>
      <c r="G1163">
        <v>180067.92379999999</v>
      </c>
      <c r="H1163">
        <v>0.33916638300000002</v>
      </c>
      <c r="I1163">
        <v>1</v>
      </c>
      <c r="J1163">
        <v>20</v>
      </c>
      <c r="K1163">
        <v>11.99999963</v>
      </c>
      <c r="L1163">
        <v>1468321.5</v>
      </c>
      <c r="M1163">
        <v>5.6776579000000001E-2</v>
      </c>
      <c r="N1163">
        <v>0.240660124</v>
      </c>
      <c r="O1163">
        <v>22</v>
      </c>
      <c r="P1163">
        <v>14.849999800000001</v>
      </c>
      <c r="Q1163">
        <v>1300539.871</v>
      </c>
      <c r="R1163">
        <v>324194.19030000002</v>
      </c>
      <c r="S1163">
        <v>0.249276625</v>
      </c>
      <c r="T1163">
        <v>1466369</v>
      </c>
      <c r="U1163">
        <v>1414631</v>
      </c>
      <c r="V1163">
        <v>1126898</v>
      </c>
      <c r="W1163">
        <v>1111471</v>
      </c>
      <c r="X1163">
        <v>1124838</v>
      </c>
      <c r="Y1163">
        <v>1029699</v>
      </c>
      <c r="Z1163">
        <v>1037104</v>
      </c>
      <c r="AA1163">
        <v>1064020</v>
      </c>
      <c r="AB1163">
        <v>1896591</v>
      </c>
      <c r="AC1163">
        <v>1295281</v>
      </c>
      <c r="AD1163">
        <v>1165905</v>
      </c>
      <c r="AE1163">
        <v>1515509</v>
      </c>
      <c r="AF1163">
        <v>1482654</v>
      </c>
      <c r="AG1163">
        <v>1511000</v>
      </c>
      <c r="AH1163">
        <v>1334079</v>
      </c>
      <c r="AI1163">
        <v>1280831</v>
      </c>
      <c r="AJ1163">
        <v>1303555</v>
      </c>
    </row>
    <row r="1164" spans="1:36" x14ac:dyDescent="0.3">
      <c r="A1164">
        <v>4362</v>
      </c>
      <c r="B1164" t="s">
        <v>1182</v>
      </c>
      <c r="C1164">
        <v>2.994894E-2</v>
      </c>
      <c r="D1164">
        <v>0.115345618</v>
      </c>
      <c r="E1164">
        <v>24</v>
      </c>
      <c r="F1164">
        <v>0</v>
      </c>
      <c r="G1164">
        <v>655654.68660000002</v>
      </c>
      <c r="H1164">
        <v>0.24737167199999999</v>
      </c>
      <c r="I1164">
        <v>1</v>
      </c>
      <c r="J1164">
        <v>20</v>
      </c>
      <c r="K1164" s="1">
        <v>6.6299999999999999E-5</v>
      </c>
      <c r="L1164">
        <v>4975320.1100000003</v>
      </c>
      <c r="M1164">
        <v>4.3748229999999999E-2</v>
      </c>
      <c r="N1164">
        <v>0.20424898499999999</v>
      </c>
      <c r="O1164">
        <v>22</v>
      </c>
      <c r="P1164" s="1">
        <v>3.65E-5</v>
      </c>
      <c r="Q1164">
        <v>4386239.9160000002</v>
      </c>
      <c r="R1164">
        <v>741061.24670000002</v>
      </c>
      <c r="S1164">
        <v>0.16895137099999999</v>
      </c>
      <c r="T1164">
        <v>5414483</v>
      </c>
      <c r="U1164">
        <v>4904362</v>
      </c>
      <c r="V1164">
        <v>3963112</v>
      </c>
      <c r="W1164">
        <v>5619332</v>
      </c>
      <c r="X1164">
        <v>5306071</v>
      </c>
      <c r="Y1164">
        <v>4472816</v>
      </c>
      <c r="Z1164">
        <v>4332260</v>
      </c>
      <c r="AA1164">
        <v>4241217</v>
      </c>
      <c r="AB1164">
        <v>3665580</v>
      </c>
      <c r="AC1164">
        <v>3862909</v>
      </c>
      <c r="AD1164">
        <v>3309058</v>
      </c>
      <c r="AE1164">
        <v>3125412</v>
      </c>
      <c r="AF1164">
        <v>5364137</v>
      </c>
      <c r="AG1164">
        <v>4857097</v>
      </c>
      <c r="AH1164">
        <v>3512550</v>
      </c>
      <c r="AI1164">
        <v>5159045</v>
      </c>
      <c r="AJ1164">
        <v>4444340.0630000001</v>
      </c>
    </row>
    <row r="1165" spans="1:36" x14ac:dyDescent="0.3">
      <c r="A1165">
        <v>4383</v>
      </c>
      <c r="B1165" t="s">
        <v>1183</v>
      </c>
      <c r="C1165">
        <v>2.994894E-2</v>
      </c>
      <c r="D1165">
        <v>0.115345618</v>
      </c>
      <c r="E1165">
        <v>18</v>
      </c>
      <c r="F1165">
        <v>15</v>
      </c>
      <c r="G1165">
        <v>938948.00289999996</v>
      </c>
      <c r="H1165">
        <v>0.25271659400000002</v>
      </c>
      <c r="I1165">
        <v>1</v>
      </c>
      <c r="J1165">
        <v>20</v>
      </c>
      <c r="K1165">
        <v>11.999999989999999</v>
      </c>
      <c r="L1165">
        <v>6923827.75</v>
      </c>
      <c r="M1165">
        <v>4.45317E-2</v>
      </c>
      <c r="N1165">
        <v>0.20705908100000001</v>
      </c>
      <c r="O1165">
        <v>19</v>
      </c>
      <c r="P1165">
        <v>13.61666666</v>
      </c>
      <c r="Q1165">
        <v>5512304.1940000001</v>
      </c>
      <c r="R1165">
        <v>1539396.2390000001</v>
      </c>
      <c r="S1165">
        <v>0.27926547299999999</v>
      </c>
      <c r="T1165">
        <v>5239312</v>
      </c>
      <c r="U1165">
        <v>5416423</v>
      </c>
      <c r="V1165">
        <v>4254029</v>
      </c>
      <c r="W1165">
        <v>6369586</v>
      </c>
      <c r="X1165">
        <v>5450118</v>
      </c>
      <c r="Y1165">
        <v>4331594</v>
      </c>
      <c r="Z1165">
        <v>4061420</v>
      </c>
      <c r="AA1165">
        <v>4672069</v>
      </c>
      <c r="AB1165">
        <v>8000374</v>
      </c>
      <c r="AC1165">
        <v>7842050</v>
      </c>
      <c r="AD1165">
        <v>5767772</v>
      </c>
      <c r="AE1165">
        <v>6085115</v>
      </c>
      <c r="AF1165">
        <v>4599613</v>
      </c>
      <c r="AG1165">
        <v>5267632</v>
      </c>
      <c r="AH1165">
        <v>5187354</v>
      </c>
      <c r="AI1165">
        <v>5413879</v>
      </c>
      <c r="AJ1165">
        <v>5497396.25</v>
      </c>
    </row>
    <row r="1166" spans="1:36" x14ac:dyDescent="0.3">
      <c r="A1166">
        <v>4402</v>
      </c>
      <c r="B1166" t="s">
        <v>1184</v>
      </c>
      <c r="C1166">
        <v>2.994894E-2</v>
      </c>
      <c r="D1166">
        <v>0.115345618</v>
      </c>
      <c r="E1166">
        <v>18</v>
      </c>
      <c r="F1166">
        <v>3</v>
      </c>
      <c r="G1166">
        <v>165641.1777</v>
      </c>
      <c r="H1166">
        <v>0.63018800200000002</v>
      </c>
      <c r="I1166">
        <v>1</v>
      </c>
      <c r="J1166">
        <v>20</v>
      </c>
      <c r="K1166" s="1">
        <v>5.8999999999999998E-5</v>
      </c>
      <c r="L1166">
        <v>1089547.4110000001</v>
      </c>
      <c r="M1166">
        <v>9.3801079999999995E-2</v>
      </c>
      <c r="N1166">
        <v>0.34365789600000002</v>
      </c>
      <c r="O1166">
        <v>19</v>
      </c>
      <c r="P1166">
        <v>1.5833613559999999</v>
      </c>
      <c r="Q1166">
        <v>1029057.638</v>
      </c>
      <c r="R1166">
        <v>203913.17989999999</v>
      </c>
      <c r="S1166">
        <v>0.198155256</v>
      </c>
      <c r="T1166">
        <v>1185087</v>
      </c>
      <c r="U1166">
        <v>1143902</v>
      </c>
      <c r="V1166">
        <v>941067</v>
      </c>
      <c r="W1166">
        <v>1088134</v>
      </c>
      <c r="X1166">
        <v>1234950</v>
      </c>
      <c r="Y1166">
        <v>984633</v>
      </c>
      <c r="Z1166">
        <v>1121711</v>
      </c>
      <c r="AA1166">
        <v>944661</v>
      </c>
      <c r="AB1166">
        <v>838597</v>
      </c>
      <c r="AC1166">
        <v>818863</v>
      </c>
      <c r="AD1166">
        <v>889199</v>
      </c>
      <c r="AE1166">
        <v>829175</v>
      </c>
      <c r="AF1166">
        <v>1638187</v>
      </c>
      <c r="AG1166">
        <v>1098638</v>
      </c>
      <c r="AH1166">
        <v>1028934</v>
      </c>
      <c r="AI1166">
        <v>1232503</v>
      </c>
      <c r="AJ1166">
        <v>1063640.0630000001</v>
      </c>
    </row>
    <row r="1167" spans="1:36" x14ac:dyDescent="0.3">
      <c r="A1167">
        <v>4407</v>
      </c>
      <c r="B1167" t="s">
        <v>1185</v>
      </c>
      <c r="C1167">
        <v>2.994894E-2</v>
      </c>
      <c r="D1167">
        <v>0.115345618</v>
      </c>
      <c r="E1167">
        <v>18</v>
      </c>
      <c r="F1167">
        <v>3</v>
      </c>
      <c r="G1167">
        <v>322622.06510000001</v>
      </c>
      <c r="H1167">
        <v>0.89119018699999997</v>
      </c>
      <c r="I1167">
        <v>1</v>
      </c>
      <c r="J1167">
        <v>20</v>
      </c>
      <c r="K1167">
        <v>5.9999803969999999</v>
      </c>
      <c r="L1167">
        <v>3802952</v>
      </c>
      <c r="M1167">
        <v>0.123401046</v>
      </c>
      <c r="N1167">
        <v>0.41208613399999999</v>
      </c>
      <c r="O1167">
        <v>19</v>
      </c>
      <c r="P1167">
        <v>4.4333240219999999</v>
      </c>
      <c r="Q1167">
        <v>3764297.2480000001</v>
      </c>
      <c r="R1167">
        <v>453268.47639999999</v>
      </c>
      <c r="S1167">
        <v>0.120412509</v>
      </c>
      <c r="T1167">
        <v>3761632</v>
      </c>
      <c r="U1167">
        <v>3501409</v>
      </c>
      <c r="V1167">
        <v>3933506</v>
      </c>
      <c r="W1167">
        <v>3513087</v>
      </c>
      <c r="X1167">
        <v>4064080</v>
      </c>
      <c r="Y1167">
        <v>4173768</v>
      </c>
      <c r="Z1167">
        <v>3512184</v>
      </c>
      <c r="AA1167">
        <v>3461776</v>
      </c>
      <c r="AB1167">
        <v>3555668</v>
      </c>
      <c r="AC1167">
        <v>3440716</v>
      </c>
      <c r="AD1167">
        <v>3206010</v>
      </c>
      <c r="AE1167">
        <v>2753158</v>
      </c>
      <c r="AF1167">
        <v>4148359</v>
      </c>
      <c r="AG1167">
        <v>3834262</v>
      </c>
      <c r="AH1167">
        <v>5196824</v>
      </c>
      <c r="AI1167">
        <v>4075779</v>
      </c>
      <c r="AJ1167">
        <v>3758263.625</v>
      </c>
    </row>
    <row r="1168" spans="1:36" x14ac:dyDescent="0.3">
      <c r="A1168">
        <v>4409</v>
      </c>
      <c r="B1168" t="s">
        <v>1186</v>
      </c>
      <c r="C1168">
        <v>2.994894E-2</v>
      </c>
      <c r="D1168">
        <v>0.115345618</v>
      </c>
      <c r="E1168">
        <v>18</v>
      </c>
      <c r="F1168">
        <v>15</v>
      </c>
      <c r="G1168">
        <v>153157.91459999999</v>
      </c>
      <c r="H1168">
        <v>0.94307379700000005</v>
      </c>
      <c r="I1168">
        <v>1</v>
      </c>
      <c r="J1168">
        <v>20</v>
      </c>
      <c r="K1168">
        <v>11.999984899999999</v>
      </c>
      <c r="L1168">
        <v>546170.25</v>
      </c>
      <c r="M1168">
        <v>0.12898701200000001</v>
      </c>
      <c r="N1168">
        <v>0.42184753000000003</v>
      </c>
      <c r="O1168">
        <v>19</v>
      </c>
      <c r="P1168">
        <v>13.61665949</v>
      </c>
      <c r="Q1168">
        <v>359373.8469</v>
      </c>
      <c r="R1168">
        <v>247962.98</v>
      </c>
      <c r="S1168">
        <v>0.68998615799999996</v>
      </c>
      <c r="T1168">
        <v>608777</v>
      </c>
      <c r="U1168">
        <v>474993</v>
      </c>
      <c r="V1168">
        <v>289790</v>
      </c>
      <c r="W1168">
        <v>410390</v>
      </c>
      <c r="X1168">
        <v>195483</v>
      </c>
      <c r="Y1168">
        <v>256988</v>
      </c>
      <c r="Z1168">
        <v>393586</v>
      </c>
      <c r="AA1168">
        <v>165344</v>
      </c>
      <c r="AB1168">
        <v>544782</v>
      </c>
      <c r="AC1168">
        <v>597370</v>
      </c>
      <c r="AD1168">
        <v>434847</v>
      </c>
      <c r="AE1168">
        <v>607682</v>
      </c>
      <c r="AF1168">
        <v>179948</v>
      </c>
      <c r="AG1168">
        <v>180371</v>
      </c>
      <c r="AH1168">
        <v>136158</v>
      </c>
      <c r="AI1168">
        <v>235049</v>
      </c>
      <c r="AJ1168">
        <v>356972.375</v>
      </c>
    </row>
    <row r="1169" spans="1:36" x14ac:dyDescent="0.3">
      <c r="A1169">
        <v>4411</v>
      </c>
      <c r="B1169" t="s">
        <v>1187</v>
      </c>
      <c r="C1169">
        <v>2.994894E-2</v>
      </c>
      <c r="D1169">
        <v>0.115345618</v>
      </c>
      <c r="E1169">
        <v>18</v>
      </c>
      <c r="F1169">
        <v>0</v>
      </c>
      <c r="G1169">
        <v>616391.16830000002</v>
      </c>
      <c r="H1169">
        <v>0.63089391399999994</v>
      </c>
      <c r="I1169">
        <v>1</v>
      </c>
      <c r="J1169">
        <v>20</v>
      </c>
      <c r="K1169">
        <v>11.99999946</v>
      </c>
      <c r="L1169">
        <v>5244082.5</v>
      </c>
      <c r="M1169">
        <v>9.3884998999999997E-2</v>
      </c>
      <c r="N1169">
        <v>0.34368615699999999</v>
      </c>
      <c r="O1169">
        <v>19</v>
      </c>
      <c r="P1169">
        <v>15.199999740000001</v>
      </c>
      <c r="Q1169">
        <v>5037536.2230000002</v>
      </c>
      <c r="R1169">
        <v>843398.46860000002</v>
      </c>
      <c r="S1169">
        <v>0.16742281000000001</v>
      </c>
      <c r="T1169">
        <v>5945415</v>
      </c>
      <c r="U1169">
        <v>5935132</v>
      </c>
      <c r="V1169">
        <v>4614410</v>
      </c>
      <c r="W1169">
        <v>6364335</v>
      </c>
      <c r="X1169">
        <v>4325461</v>
      </c>
      <c r="Y1169">
        <v>4672294</v>
      </c>
      <c r="Z1169">
        <v>4198132</v>
      </c>
      <c r="AA1169">
        <v>4122340</v>
      </c>
      <c r="AB1169">
        <v>4600357</v>
      </c>
      <c r="AC1169">
        <v>5852632</v>
      </c>
      <c r="AD1169">
        <v>5457347</v>
      </c>
      <c r="AE1169">
        <v>5065994</v>
      </c>
      <c r="AF1169">
        <v>5373490</v>
      </c>
      <c r="AG1169">
        <v>4960680</v>
      </c>
      <c r="AH1169">
        <v>4573826</v>
      </c>
      <c r="AI1169">
        <v>5906520</v>
      </c>
      <c r="AJ1169">
        <v>5123022.8130000001</v>
      </c>
    </row>
    <row r="1170" spans="1:36" x14ac:dyDescent="0.3">
      <c r="A1170">
        <v>4416</v>
      </c>
      <c r="B1170" t="s">
        <v>1188</v>
      </c>
      <c r="C1170">
        <v>2.994894E-2</v>
      </c>
      <c r="D1170">
        <v>0.115345618</v>
      </c>
      <c r="E1170">
        <v>18</v>
      </c>
      <c r="F1170">
        <v>0</v>
      </c>
      <c r="G1170">
        <v>193560.22829999999</v>
      </c>
      <c r="H1170">
        <v>0.305762117</v>
      </c>
      <c r="I1170">
        <v>1</v>
      </c>
      <c r="J1170">
        <v>24.164383560000001</v>
      </c>
      <c r="K1170">
        <v>17.999933689999999</v>
      </c>
      <c r="L1170">
        <v>1731635.7309999999</v>
      </c>
      <c r="M1170">
        <v>5.2134146999999999E-2</v>
      </c>
      <c r="N1170">
        <v>0.22739362199999999</v>
      </c>
      <c r="O1170">
        <v>21.082191779999999</v>
      </c>
      <c r="P1170">
        <v>18.393107780000001</v>
      </c>
      <c r="Q1170">
        <v>1590168.348</v>
      </c>
      <c r="R1170">
        <v>242980.8596</v>
      </c>
      <c r="S1170">
        <v>0.15280197200000001</v>
      </c>
      <c r="T1170">
        <v>1970500</v>
      </c>
      <c r="U1170">
        <v>1911279</v>
      </c>
      <c r="V1170">
        <v>1483316</v>
      </c>
      <c r="W1170">
        <v>2048575</v>
      </c>
      <c r="X1170">
        <v>1447959</v>
      </c>
      <c r="Y1170">
        <v>1399790</v>
      </c>
      <c r="Z1170">
        <v>1458857</v>
      </c>
      <c r="AA1170">
        <v>1282416</v>
      </c>
      <c r="AB1170">
        <v>1533413</v>
      </c>
      <c r="AC1170">
        <v>1628547</v>
      </c>
      <c r="AD1170">
        <v>1433265</v>
      </c>
      <c r="AE1170">
        <v>1412908</v>
      </c>
      <c r="AF1170">
        <v>1377080</v>
      </c>
      <c r="AG1170">
        <v>1647263</v>
      </c>
      <c r="AH1170">
        <v>2033868</v>
      </c>
      <c r="AI1170">
        <v>1868337</v>
      </c>
      <c r="AJ1170">
        <v>1621085.8130000001</v>
      </c>
    </row>
    <row r="1171" spans="1:36" x14ac:dyDescent="0.3">
      <c r="A1171">
        <v>4462</v>
      </c>
      <c r="B1171" t="s">
        <v>1189</v>
      </c>
      <c r="C1171">
        <v>2.994894E-2</v>
      </c>
      <c r="D1171">
        <v>0.115345618</v>
      </c>
      <c r="E1171">
        <v>18</v>
      </c>
      <c r="F1171">
        <v>15</v>
      </c>
      <c r="G1171">
        <v>133770.8144</v>
      </c>
      <c r="H1171">
        <v>0.92307146299999998</v>
      </c>
      <c r="I1171">
        <v>1</v>
      </c>
      <c r="J1171">
        <v>28</v>
      </c>
      <c r="K1171">
        <v>11.99999993</v>
      </c>
      <c r="L1171">
        <v>464448.25</v>
      </c>
      <c r="M1171">
        <v>0.12684388299999999</v>
      </c>
      <c r="N1171">
        <v>0.418789103</v>
      </c>
      <c r="O1171">
        <v>23</v>
      </c>
      <c r="P1171">
        <v>14.511904729999999</v>
      </c>
      <c r="Q1171">
        <v>440831.56510000001</v>
      </c>
      <c r="R1171">
        <v>202105.04440000001</v>
      </c>
      <c r="S1171">
        <v>0.45846318699999999</v>
      </c>
      <c r="T1171">
        <v>580020</v>
      </c>
      <c r="U1171">
        <v>578625</v>
      </c>
      <c r="V1171">
        <v>448711</v>
      </c>
      <c r="W1171">
        <v>820530</v>
      </c>
      <c r="X1171">
        <v>305743</v>
      </c>
      <c r="Y1171">
        <v>286030</v>
      </c>
      <c r="Z1171">
        <v>309762</v>
      </c>
      <c r="AA1171">
        <v>295123</v>
      </c>
      <c r="AB1171">
        <v>433295</v>
      </c>
      <c r="AC1171">
        <v>454368</v>
      </c>
      <c r="AD1171">
        <v>450345</v>
      </c>
      <c r="AE1171">
        <v>519785</v>
      </c>
      <c r="AF1171">
        <v>470506</v>
      </c>
      <c r="AG1171">
        <v>412337</v>
      </c>
      <c r="AH1171">
        <v>308200</v>
      </c>
      <c r="AI1171">
        <v>370135</v>
      </c>
      <c r="AJ1171">
        <v>440219.6875</v>
      </c>
    </row>
    <row r="1172" spans="1:36" x14ac:dyDescent="0.3">
      <c r="A1172">
        <v>4496</v>
      </c>
      <c r="B1172" t="s">
        <v>1190</v>
      </c>
      <c r="C1172">
        <v>2.994894E-2</v>
      </c>
      <c r="D1172">
        <v>0.115345618</v>
      </c>
      <c r="E1172">
        <v>18</v>
      </c>
      <c r="F1172">
        <v>0</v>
      </c>
      <c r="G1172">
        <v>156266.53279999999</v>
      </c>
      <c r="H1172">
        <v>0.86362116600000005</v>
      </c>
      <c r="I1172">
        <v>1</v>
      </c>
      <c r="J1172">
        <v>20</v>
      </c>
      <c r="K1172">
        <v>11.99999392</v>
      </c>
      <c r="L1172">
        <v>697372.25</v>
      </c>
      <c r="M1172">
        <v>0.12039638499999999</v>
      </c>
      <c r="N1172">
        <v>0.40500227999999999</v>
      </c>
      <c r="O1172">
        <v>19</v>
      </c>
      <c r="P1172">
        <v>15.19999711</v>
      </c>
      <c r="Q1172">
        <v>655498.42229999998</v>
      </c>
      <c r="R1172">
        <v>191817.39559999999</v>
      </c>
      <c r="S1172">
        <v>0.29262831</v>
      </c>
      <c r="T1172">
        <v>883956</v>
      </c>
      <c r="U1172">
        <v>939485</v>
      </c>
      <c r="V1172">
        <v>587105</v>
      </c>
      <c r="W1172">
        <v>984012</v>
      </c>
      <c r="X1172">
        <v>488628</v>
      </c>
      <c r="Y1172">
        <v>566539</v>
      </c>
      <c r="Z1172">
        <v>554564</v>
      </c>
      <c r="AA1172">
        <v>423870</v>
      </c>
      <c r="AB1172">
        <v>695231</v>
      </c>
      <c r="AC1172">
        <v>682230</v>
      </c>
      <c r="AD1172">
        <v>689209</v>
      </c>
      <c r="AE1172">
        <v>722819</v>
      </c>
      <c r="AF1172">
        <v>751018</v>
      </c>
      <c r="AG1172">
        <v>645940</v>
      </c>
      <c r="AH1172">
        <v>457028</v>
      </c>
      <c r="AI1172">
        <v>727421</v>
      </c>
      <c r="AJ1172">
        <v>674940.9375</v>
      </c>
    </row>
    <row r="1173" spans="1:36" x14ac:dyDescent="0.3">
      <c r="A1173">
        <v>6</v>
      </c>
      <c r="B1173" t="s">
        <v>1191</v>
      </c>
      <c r="C1173">
        <v>4.1965589999999997E-2</v>
      </c>
      <c r="D1173">
        <v>0.142411445</v>
      </c>
      <c r="E1173">
        <v>18</v>
      </c>
      <c r="F1173">
        <v>3</v>
      </c>
      <c r="G1173">
        <v>45016.008679999999</v>
      </c>
      <c r="H1173">
        <v>0.30662831699999998</v>
      </c>
      <c r="I1173">
        <v>1</v>
      </c>
      <c r="J1173">
        <v>27.30650155</v>
      </c>
      <c r="K1173" s="1">
        <v>4.46E-5</v>
      </c>
      <c r="L1173">
        <v>1331601.578</v>
      </c>
      <c r="M1173">
        <v>6.8881849999999994E-2</v>
      </c>
      <c r="N1173">
        <v>0.276878024</v>
      </c>
      <c r="O1173">
        <v>22.65325077</v>
      </c>
      <c r="P1173">
        <v>1.8877894070000001</v>
      </c>
      <c r="Q1173">
        <v>1360906.8659999999</v>
      </c>
      <c r="R1173">
        <v>221412.72750000001</v>
      </c>
      <c r="S1173">
        <v>0.16269498900000001</v>
      </c>
      <c r="T1173">
        <v>1387825</v>
      </c>
      <c r="U1173">
        <v>1449404</v>
      </c>
      <c r="V1173">
        <v>1231878</v>
      </c>
      <c r="W1173">
        <v>1257300</v>
      </c>
      <c r="X1173">
        <v>1233166</v>
      </c>
      <c r="Y1173">
        <v>1336797</v>
      </c>
      <c r="Z1173">
        <v>1112474</v>
      </c>
      <c r="AA1173">
        <v>1459076</v>
      </c>
      <c r="AB1173">
        <v>1472173</v>
      </c>
      <c r="AC1173">
        <v>1105628</v>
      </c>
      <c r="AD1173">
        <v>1233275</v>
      </c>
      <c r="AE1173">
        <v>1180949</v>
      </c>
      <c r="AF1173">
        <v>1615788</v>
      </c>
      <c r="AG1173">
        <v>1580595</v>
      </c>
      <c r="AH1173">
        <v>1658473</v>
      </c>
      <c r="AI1173">
        <v>1546711</v>
      </c>
      <c r="AJ1173">
        <v>1366344.5</v>
      </c>
    </row>
    <row r="1174" spans="1:36" x14ac:dyDescent="0.3">
      <c r="A1174">
        <v>54</v>
      </c>
      <c r="B1174" t="s">
        <v>1192</v>
      </c>
      <c r="C1174">
        <v>4.1965589999999997E-2</v>
      </c>
      <c r="D1174">
        <v>0.142411445</v>
      </c>
      <c r="E1174">
        <v>18</v>
      </c>
      <c r="F1174">
        <v>3</v>
      </c>
      <c r="G1174">
        <v>35629.696490000002</v>
      </c>
      <c r="H1174">
        <v>0.71178337800000002</v>
      </c>
      <c r="I1174">
        <v>1</v>
      </c>
      <c r="J1174">
        <v>28</v>
      </c>
      <c r="K1174">
        <v>6.0000000169999996</v>
      </c>
      <c r="L1174">
        <v>451217.5</v>
      </c>
      <c r="M1174">
        <v>0.13474204000000001</v>
      </c>
      <c r="N1174">
        <v>0.43118598000000002</v>
      </c>
      <c r="O1174">
        <v>23</v>
      </c>
      <c r="P1174">
        <v>4.3809523879999999</v>
      </c>
      <c r="Q1174">
        <v>445421.4326</v>
      </c>
      <c r="R1174">
        <v>40620.40337</v>
      </c>
      <c r="S1174">
        <v>9.1195440000000003E-2</v>
      </c>
      <c r="T1174">
        <v>395610</v>
      </c>
      <c r="U1174">
        <v>453151</v>
      </c>
      <c r="V1174">
        <v>374597</v>
      </c>
      <c r="W1174">
        <v>416333</v>
      </c>
      <c r="X1174">
        <v>454728</v>
      </c>
      <c r="Y1174">
        <v>416529</v>
      </c>
      <c r="Z1174">
        <v>472414</v>
      </c>
      <c r="AA1174">
        <v>461199</v>
      </c>
      <c r="AB1174">
        <v>436708</v>
      </c>
      <c r="AC1174">
        <v>359906</v>
      </c>
      <c r="AD1174">
        <v>356380</v>
      </c>
      <c r="AE1174">
        <v>340048</v>
      </c>
      <c r="AF1174">
        <v>591088</v>
      </c>
      <c r="AG1174">
        <v>524604</v>
      </c>
      <c r="AH1174">
        <v>546711</v>
      </c>
      <c r="AI1174">
        <v>517532</v>
      </c>
      <c r="AJ1174">
        <v>444846.125</v>
      </c>
    </row>
    <row r="1175" spans="1:36" x14ac:dyDescent="0.3">
      <c r="A1175">
        <v>60</v>
      </c>
      <c r="B1175" t="s">
        <v>1193</v>
      </c>
      <c r="C1175">
        <v>4.1965589999999997E-2</v>
      </c>
      <c r="D1175">
        <v>0.142411445</v>
      </c>
      <c r="E1175">
        <v>18</v>
      </c>
      <c r="F1175">
        <v>6</v>
      </c>
      <c r="G1175">
        <v>950846.66540000006</v>
      </c>
      <c r="H1175">
        <v>0.985820688</v>
      </c>
      <c r="I1175">
        <v>1</v>
      </c>
      <c r="J1175">
        <v>20</v>
      </c>
      <c r="K1175">
        <v>5.9999779550000003</v>
      </c>
      <c r="L1175">
        <v>4905887.25</v>
      </c>
      <c r="M1175">
        <v>0.17314343700000001</v>
      </c>
      <c r="N1175">
        <v>0.50706292100000006</v>
      </c>
      <c r="O1175">
        <v>19</v>
      </c>
      <c r="P1175">
        <v>6.0166561950000004</v>
      </c>
      <c r="Q1175">
        <v>4208922.3279999997</v>
      </c>
      <c r="R1175">
        <v>745353.26509999996</v>
      </c>
      <c r="S1175">
        <v>0.17708886200000001</v>
      </c>
      <c r="T1175">
        <v>4031177</v>
      </c>
      <c r="U1175">
        <v>3593761</v>
      </c>
      <c r="V1175">
        <v>3351867</v>
      </c>
      <c r="W1175">
        <v>3492400</v>
      </c>
      <c r="X1175">
        <v>5451627</v>
      </c>
      <c r="Y1175">
        <v>5835250</v>
      </c>
      <c r="Z1175">
        <v>4042740</v>
      </c>
      <c r="AA1175">
        <v>4293932</v>
      </c>
      <c r="AB1175">
        <v>2202544</v>
      </c>
      <c r="AC1175">
        <v>3479005</v>
      </c>
      <c r="AD1175">
        <v>4095201</v>
      </c>
      <c r="AE1175">
        <v>2486276</v>
      </c>
      <c r="AF1175">
        <v>6914496</v>
      </c>
      <c r="AG1175">
        <v>4593323</v>
      </c>
      <c r="AH1175">
        <v>3411962</v>
      </c>
      <c r="AI1175">
        <v>4622053</v>
      </c>
      <c r="AJ1175">
        <v>4118600.875</v>
      </c>
    </row>
    <row r="1176" spans="1:36" x14ac:dyDescent="0.3">
      <c r="A1176">
        <v>75</v>
      </c>
      <c r="B1176" t="s">
        <v>1194</v>
      </c>
      <c r="C1176">
        <v>4.1965589999999997E-2</v>
      </c>
      <c r="D1176">
        <v>0.142411445</v>
      </c>
      <c r="E1176">
        <v>24</v>
      </c>
      <c r="F1176">
        <v>0</v>
      </c>
      <c r="G1176">
        <v>2428418.5860000001</v>
      </c>
      <c r="H1176">
        <v>0.27950475499999999</v>
      </c>
      <c r="I1176">
        <v>1</v>
      </c>
      <c r="J1176">
        <v>21.88585608</v>
      </c>
      <c r="K1176" s="1">
        <v>5.1799999999999999E-5</v>
      </c>
      <c r="L1176">
        <v>17361392.600000001</v>
      </c>
      <c r="M1176">
        <v>6.3875095000000007E-2</v>
      </c>
      <c r="N1176">
        <v>0.262364918</v>
      </c>
      <c r="O1176">
        <v>22.942928040000002</v>
      </c>
      <c r="P1176" s="1">
        <v>2.72E-5</v>
      </c>
      <c r="Q1176">
        <v>15368932.779999999</v>
      </c>
      <c r="R1176">
        <v>2834565.0839999998</v>
      </c>
      <c r="S1176">
        <v>0.18443473799999999</v>
      </c>
      <c r="T1176">
        <v>16852937</v>
      </c>
      <c r="U1176">
        <v>17871325</v>
      </c>
      <c r="V1176">
        <v>17933678</v>
      </c>
      <c r="W1176">
        <v>16787673</v>
      </c>
      <c r="X1176">
        <v>13745065</v>
      </c>
      <c r="Y1176">
        <v>18826223</v>
      </c>
      <c r="Z1176">
        <v>12239937</v>
      </c>
      <c r="AA1176">
        <v>14775659</v>
      </c>
      <c r="AB1176">
        <v>13162336</v>
      </c>
      <c r="AC1176">
        <v>10462017</v>
      </c>
      <c r="AD1176">
        <v>15925674</v>
      </c>
      <c r="AE1176">
        <v>11795761</v>
      </c>
      <c r="AF1176">
        <v>17224947</v>
      </c>
      <c r="AG1176">
        <v>15662640</v>
      </c>
      <c r="AH1176">
        <v>15241663</v>
      </c>
      <c r="AI1176">
        <v>19136532</v>
      </c>
      <c r="AJ1176">
        <v>15477754.189999999</v>
      </c>
    </row>
    <row r="1177" spans="1:36" x14ac:dyDescent="0.3">
      <c r="A1177">
        <v>83</v>
      </c>
      <c r="B1177" t="s">
        <v>1195</v>
      </c>
      <c r="C1177">
        <v>4.1965589999999997E-2</v>
      </c>
      <c r="D1177">
        <v>0.142411445</v>
      </c>
      <c r="E1177">
        <v>24</v>
      </c>
      <c r="F1177">
        <v>0</v>
      </c>
      <c r="G1177">
        <v>3768247.6970000002</v>
      </c>
      <c r="H1177">
        <v>0.29492242800000001</v>
      </c>
      <c r="I1177">
        <v>1</v>
      </c>
      <c r="J1177">
        <v>20.091116169999999</v>
      </c>
      <c r="K1177" s="1">
        <v>5.3900000000000002E-5</v>
      </c>
      <c r="L1177">
        <v>26014441.27</v>
      </c>
      <c r="M1177">
        <v>6.6733951999999999E-2</v>
      </c>
      <c r="N1177">
        <v>0.27090020100000001</v>
      </c>
      <c r="O1177">
        <v>22.04555809</v>
      </c>
      <c r="P1177" s="1">
        <v>2.9600000000000001E-5</v>
      </c>
      <c r="Q1177">
        <v>22742845.190000001</v>
      </c>
      <c r="R1177">
        <v>4283814.1890000002</v>
      </c>
      <c r="S1177">
        <v>0.18835876300000001</v>
      </c>
      <c r="T1177">
        <v>26278798</v>
      </c>
      <c r="U1177">
        <v>26889473</v>
      </c>
      <c r="V1177">
        <v>23672256</v>
      </c>
      <c r="W1177">
        <v>27217297</v>
      </c>
      <c r="X1177">
        <v>21660059</v>
      </c>
      <c r="Y1177">
        <v>28915930</v>
      </c>
      <c r="Z1177">
        <v>17671624</v>
      </c>
      <c r="AA1177">
        <v>22704534</v>
      </c>
      <c r="AB1177">
        <v>13811783</v>
      </c>
      <c r="AC1177">
        <v>18589941</v>
      </c>
      <c r="AD1177">
        <v>23681096</v>
      </c>
      <c r="AE1177">
        <v>17335201</v>
      </c>
      <c r="AF1177">
        <v>23002941</v>
      </c>
      <c r="AG1177">
        <v>24306374</v>
      </c>
      <c r="AH1177">
        <v>24366834</v>
      </c>
      <c r="AI1177">
        <v>29015405</v>
      </c>
      <c r="AJ1177">
        <v>23069971.629999999</v>
      </c>
    </row>
    <row r="1178" spans="1:36" x14ac:dyDescent="0.3">
      <c r="A1178">
        <v>146</v>
      </c>
      <c r="B1178" t="s">
        <v>1196</v>
      </c>
      <c r="C1178">
        <v>4.1965589999999997E-2</v>
      </c>
      <c r="D1178">
        <v>0.142411445</v>
      </c>
      <c r="E1178">
        <v>24</v>
      </c>
      <c r="F1178">
        <v>15</v>
      </c>
      <c r="G1178">
        <v>471886.82650000002</v>
      </c>
      <c r="H1178">
        <v>0.18882986199999999</v>
      </c>
      <c r="I1178">
        <v>1</v>
      </c>
      <c r="J1178">
        <v>20.950118759999999</v>
      </c>
      <c r="K1178">
        <v>11.99999998</v>
      </c>
      <c r="L1178">
        <v>5293000.25</v>
      </c>
      <c r="M1178">
        <v>4.6260921000000003E-2</v>
      </c>
      <c r="N1178">
        <v>0.21198340500000001</v>
      </c>
      <c r="O1178">
        <v>22.475059380000001</v>
      </c>
      <c r="P1178">
        <v>13.46019074</v>
      </c>
      <c r="Q1178">
        <v>4750686.9560000002</v>
      </c>
      <c r="R1178">
        <v>633970.96230000001</v>
      </c>
      <c r="S1178">
        <v>0.13344827100000001</v>
      </c>
      <c r="T1178">
        <v>4546318</v>
      </c>
      <c r="U1178">
        <v>4709130</v>
      </c>
      <c r="V1178">
        <v>4016841</v>
      </c>
      <c r="W1178">
        <v>4254475</v>
      </c>
      <c r="X1178">
        <v>4502164</v>
      </c>
      <c r="Y1178">
        <v>4833063</v>
      </c>
      <c r="Z1178">
        <v>3826552</v>
      </c>
      <c r="AA1178">
        <v>4532194</v>
      </c>
      <c r="AB1178">
        <v>4754810</v>
      </c>
      <c r="AC1178">
        <v>5112994</v>
      </c>
      <c r="AD1178">
        <v>5627629</v>
      </c>
      <c r="AE1178">
        <v>5676568</v>
      </c>
      <c r="AF1178">
        <v>4688836</v>
      </c>
      <c r="AG1178">
        <v>4811761</v>
      </c>
      <c r="AH1178">
        <v>4505102</v>
      </c>
      <c r="AI1178">
        <v>5383001</v>
      </c>
      <c r="AJ1178">
        <v>4736339.875</v>
      </c>
    </row>
    <row r="1179" spans="1:36" x14ac:dyDescent="0.3">
      <c r="A1179">
        <v>159</v>
      </c>
      <c r="B1179" t="s">
        <v>1197</v>
      </c>
      <c r="C1179">
        <v>4.1965589999999997E-2</v>
      </c>
      <c r="D1179">
        <v>0.142411445</v>
      </c>
      <c r="E1179">
        <v>18</v>
      </c>
      <c r="F1179">
        <v>12</v>
      </c>
      <c r="G1179">
        <v>5683354.3140000002</v>
      </c>
      <c r="H1179">
        <v>5.450841E-2</v>
      </c>
      <c r="I1179">
        <v>1</v>
      </c>
      <c r="J1179">
        <v>20</v>
      </c>
      <c r="K1179">
        <v>12.00001833</v>
      </c>
      <c r="L1179">
        <v>53242782.5</v>
      </c>
      <c r="M1179">
        <v>1.6196039999999998E-2</v>
      </c>
      <c r="N1179">
        <v>0.102446201</v>
      </c>
      <c r="O1179">
        <v>19</v>
      </c>
      <c r="P1179">
        <v>12.033342040000001</v>
      </c>
      <c r="Q1179">
        <v>47101237.520000003</v>
      </c>
      <c r="R1179">
        <v>6593486.0599999996</v>
      </c>
      <c r="S1179">
        <v>0.13998541</v>
      </c>
      <c r="T1179">
        <v>45293440</v>
      </c>
      <c r="U1179">
        <v>40070994</v>
      </c>
      <c r="V1179">
        <v>45845452</v>
      </c>
      <c r="W1179">
        <v>45406332</v>
      </c>
      <c r="X1179">
        <v>44515648</v>
      </c>
      <c r="Y1179">
        <v>46043012</v>
      </c>
      <c r="Z1179">
        <v>42671968</v>
      </c>
      <c r="AA1179">
        <v>45714011</v>
      </c>
      <c r="AB1179">
        <v>54155653</v>
      </c>
      <c r="AC1179">
        <v>54055434</v>
      </c>
      <c r="AD1179">
        <v>51587177</v>
      </c>
      <c r="AE1179">
        <v>53172866</v>
      </c>
      <c r="AF1179">
        <v>41446042</v>
      </c>
      <c r="AG1179">
        <v>43491986</v>
      </c>
      <c r="AH1179">
        <v>41249373</v>
      </c>
      <c r="AI1179">
        <v>46437899</v>
      </c>
      <c r="AJ1179">
        <v>46322330.439999998</v>
      </c>
    </row>
    <row r="1180" spans="1:36" x14ac:dyDescent="0.3">
      <c r="A1180">
        <v>188</v>
      </c>
      <c r="B1180" t="s">
        <v>1198</v>
      </c>
      <c r="C1180">
        <v>4.1965589999999997E-2</v>
      </c>
      <c r="D1180">
        <v>0.142411445</v>
      </c>
      <c r="E1180">
        <v>24</v>
      </c>
      <c r="F1180">
        <v>21</v>
      </c>
      <c r="G1180">
        <v>5359042.7939999998</v>
      </c>
      <c r="H1180">
        <v>0.327788623</v>
      </c>
      <c r="I1180">
        <v>1</v>
      </c>
      <c r="J1180">
        <v>23.77358491</v>
      </c>
      <c r="K1180">
        <v>17.999921659999998</v>
      </c>
      <c r="L1180">
        <v>206826979.90000001</v>
      </c>
      <c r="M1180">
        <v>7.2717397000000003E-2</v>
      </c>
      <c r="N1180">
        <v>0.28703810099999999</v>
      </c>
      <c r="O1180">
        <v>23.886792450000002</v>
      </c>
      <c r="P1180">
        <v>19.493289489999999</v>
      </c>
      <c r="Q1180">
        <v>199975498.69999999</v>
      </c>
      <c r="R1180">
        <v>6506641.7089999998</v>
      </c>
      <c r="S1180">
        <v>3.2537194999999998E-2</v>
      </c>
      <c r="T1180">
        <v>202314545</v>
      </c>
      <c r="U1180">
        <v>205387261</v>
      </c>
      <c r="V1180">
        <v>193956414</v>
      </c>
      <c r="W1180">
        <v>204565334</v>
      </c>
      <c r="X1180">
        <v>197885144</v>
      </c>
      <c r="Y1180">
        <v>197862519</v>
      </c>
      <c r="Z1180">
        <v>182531588</v>
      </c>
      <c r="AA1180">
        <v>193524590</v>
      </c>
      <c r="AB1180">
        <v>200977643</v>
      </c>
      <c r="AC1180">
        <v>196152835</v>
      </c>
      <c r="AD1180">
        <v>193453002</v>
      </c>
      <c r="AE1180">
        <v>204195708</v>
      </c>
      <c r="AF1180">
        <v>215536396</v>
      </c>
      <c r="AG1180">
        <v>210185293</v>
      </c>
      <c r="AH1180">
        <v>198688445</v>
      </c>
      <c r="AI1180">
        <v>202897998</v>
      </c>
      <c r="AJ1180">
        <v>200007169.69999999</v>
      </c>
    </row>
    <row r="1181" spans="1:36" x14ac:dyDescent="0.3">
      <c r="A1181">
        <v>217</v>
      </c>
      <c r="B1181" t="s">
        <v>1199</v>
      </c>
      <c r="C1181">
        <v>4.1965589999999997E-2</v>
      </c>
      <c r="D1181">
        <v>0.142411445</v>
      </c>
      <c r="E1181">
        <v>24</v>
      </c>
      <c r="F1181">
        <v>0</v>
      </c>
      <c r="G1181">
        <v>31241.038250000001</v>
      </c>
      <c r="H1181">
        <v>0.30623297900000002</v>
      </c>
      <c r="I1181">
        <v>1</v>
      </c>
      <c r="J1181">
        <v>22.10526316</v>
      </c>
      <c r="K1181" s="1">
        <v>5.94E-5</v>
      </c>
      <c r="L1181">
        <v>146780.59770000001</v>
      </c>
      <c r="M1181">
        <v>6.8809620000000002E-2</v>
      </c>
      <c r="N1181">
        <v>0.276834421</v>
      </c>
      <c r="O1181">
        <v>23.05263158</v>
      </c>
      <c r="P1181" s="1">
        <v>3.1000000000000001E-5</v>
      </c>
      <c r="Q1181">
        <v>120912.1329</v>
      </c>
      <c r="R1181">
        <v>34663.876300000004</v>
      </c>
      <c r="S1181">
        <v>0.28668650099999998</v>
      </c>
      <c r="T1181">
        <v>160430</v>
      </c>
      <c r="U1181">
        <v>103863</v>
      </c>
      <c r="V1181">
        <v>163413</v>
      </c>
      <c r="W1181">
        <v>159417</v>
      </c>
      <c r="X1181">
        <v>109753</v>
      </c>
      <c r="Y1181">
        <v>97283</v>
      </c>
      <c r="Z1181">
        <v>144898</v>
      </c>
      <c r="AA1181">
        <v>112147</v>
      </c>
      <c r="AB1181">
        <v>94079</v>
      </c>
      <c r="AC1181">
        <v>104380</v>
      </c>
      <c r="AD1181">
        <v>54238</v>
      </c>
      <c r="AE1181">
        <v>104504</v>
      </c>
      <c r="AF1181">
        <v>171115</v>
      </c>
      <c r="AG1181">
        <v>99487</v>
      </c>
      <c r="AH1181">
        <v>123630</v>
      </c>
      <c r="AI1181">
        <v>150851</v>
      </c>
      <c r="AJ1181">
        <v>122093</v>
      </c>
    </row>
    <row r="1182" spans="1:36" x14ac:dyDescent="0.3">
      <c r="A1182">
        <v>249</v>
      </c>
      <c r="B1182" t="s">
        <v>1200</v>
      </c>
      <c r="C1182">
        <v>4.1965589999999997E-2</v>
      </c>
      <c r="D1182">
        <v>0.142411445</v>
      </c>
      <c r="E1182">
        <v>24</v>
      </c>
      <c r="F1182">
        <v>0</v>
      </c>
      <c r="G1182">
        <v>348417.674</v>
      </c>
      <c r="H1182">
        <v>0.35344189999999998</v>
      </c>
      <c r="I1182">
        <v>1</v>
      </c>
      <c r="J1182">
        <v>24.70588235</v>
      </c>
      <c r="K1182" s="1">
        <v>6.6299999999999999E-5</v>
      </c>
      <c r="L1182">
        <v>3102074.111</v>
      </c>
      <c r="M1182">
        <v>7.7290757000000002E-2</v>
      </c>
      <c r="N1182">
        <v>0.29815736900000001</v>
      </c>
      <c r="O1182">
        <v>24.352941179999998</v>
      </c>
      <c r="P1182" s="1">
        <v>3.2700000000000002E-5</v>
      </c>
      <c r="Q1182">
        <v>2741564.9270000001</v>
      </c>
      <c r="R1182">
        <v>405821.28110000002</v>
      </c>
      <c r="S1182">
        <v>0.14802541299999999</v>
      </c>
      <c r="T1182">
        <v>2897936</v>
      </c>
      <c r="U1182">
        <v>2778608</v>
      </c>
      <c r="V1182">
        <v>3447373</v>
      </c>
      <c r="W1182">
        <v>3284393</v>
      </c>
      <c r="X1182">
        <v>2451464</v>
      </c>
      <c r="Y1182">
        <v>2387473</v>
      </c>
      <c r="Z1182">
        <v>2813066</v>
      </c>
      <c r="AA1182">
        <v>2303597</v>
      </c>
      <c r="AB1182">
        <v>2725965</v>
      </c>
      <c r="AC1182">
        <v>2223858</v>
      </c>
      <c r="AD1182">
        <v>2108243</v>
      </c>
      <c r="AE1182">
        <v>2897211</v>
      </c>
      <c r="AF1182">
        <v>3282258</v>
      </c>
      <c r="AG1182">
        <v>2627392</v>
      </c>
      <c r="AH1182">
        <v>2537627</v>
      </c>
      <c r="AI1182">
        <v>3026432</v>
      </c>
      <c r="AJ1182">
        <v>2737056</v>
      </c>
    </row>
    <row r="1183" spans="1:36" x14ac:dyDescent="0.3">
      <c r="A1183">
        <v>258</v>
      </c>
      <c r="B1183" t="s">
        <v>1201</v>
      </c>
      <c r="C1183">
        <v>4.1965589999999997E-2</v>
      </c>
      <c r="D1183">
        <v>0.142411445</v>
      </c>
      <c r="E1183">
        <v>18</v>
      </c>
      <c r="F1183">
        <v>15</v>
      </c>
      <c r="G1183">
        <v>139148.89180000001</v>
      </c>
      <c r="H1183">
        <v>0.68080474599999996</v>
      </c>
      <c r="I1183">
        <v>1</v>
      </c>
      <c r="J1183">
        <v>20</v>
      </c>
      <c r="K1183">
        <v>12.000005399999999</v>
      </c>
      <c r="L1183">
        <v>1582076</v>
      </c>
      <c r="M1183">
        <v>0.13014904799999999</v>
      </c>
      <c r="N1183">
        <v>0.423500871</v>
      </c>
      <c r="O1183">
        <v>19</v>
      </c>
      <c r="P1183">
        <v>13.616669229999999</v>
      </c>
      <c r="Q1183">
        <v>1438969.12</v>
      </c>
      <c r="R1183">
        <v>190505.20329999999</v>
      </c>
      <c r="S1183">
        <v>0.13239005700000001</v>
      </c>
      <c r="T1183">
        <v>1435839</v>
      </c>
      <c r="U1183">
        <v>1408231</v>
      </c>
      <c r="V1183">
        <v>1430221</v>
      </c>
      <c r="W1183">
        <v>1573640</v>
      </c>
      <c r="X1183">
        <v>1177511</v>
      </c>
      <c r="Y1183">
        <v>1348687</v>
      </c>
      <c r="Z1183">
        <v>1207224</v>
      </c>
      <c r="AA1183">
        <v>1487589</v>
      </c>
      <c r="AB1183">
        <v>1700447</v>
      </c>
      <c r="AC1183">
        <v>1501825</v>
      </c>
      <c r="AD1183">
        <v>1610809</v>
      </c>
      <c r="AE1183">
        <v>1515223</v>
      </c>
      <c r="AF1183">
        <v>1162445</v>
      </c>
      <c r="AG1183">
        <v>1395840</v>
      </c>
      <c r="AH1183">
        <v>1529715</v>
      </c>
      <c r="AI1183">
        <v>1508742</v>
      </c>
      <c r="AJ1183">
        <v>1437124.25</v>
      </c>
    </row>
    <row r="1184" spans="1:36" x14ac:dyDescent="0.3">
      <c r="A1184">
        <v>397</v>
      </c>
      <c r="B1184" t="s">
        <v>1202</v>
      </c>
      <c r="C1184">
        <v>4.1965589999999997E-2</v>
      </c>
      <c r="D1184">
        <v>0.142411445</v>
      </c>
      <c r="E1184">
        <v>18</v>
      </c>
      <c r="F1184">
        <v>0</v>
      </c>
      <c r="G1184">
        <v>601661.95730000001</v>
      </c>
      <c r="H1184">
        <v>0.300467435</v>
      </c>
      <c r="I1184">
        <v>1</v>
      </c>
      <c r="J1184">
        <v>24.29752066</v>
      </c>
      <c r="K1184">
        <v>17.999948799999999</v>
      </c>
      <c r="L1184">
        <v>3362533.7310000001</v>
      </c>
      <c r="M1184">
        <v>6.7753781999999999E-2</v>
      </c>
      <c r="N1184">
        <v>0.27380784699999999</v>
      </c>
      <c r="O1184">
        <v>21.148760330000002</v>
      </c>
      <c r="P1184">
        <v>18.408031350000002</v>
      </c>
      <c r="Q1184">
        <v>3032974.4720000001</v>
      </c>
      <c r="R1184">
        <v>696848.53949999996</v>
      </c>
      <c r="S1184">
        <v>0.22975746899999999</v>
      </c>
      <c r="T1184">
        <v>4815697</v>
      </c>
      <c r="U1184">
        <v>3750906</v>
      </c>
      <c r="V1184">
        <v>2983164</v>
      </c>
      <c r="W1184">
        <v>3811058</v>
      </c>
      <c r="X1184">
        <v>2160260</v>
      </c>
      <c r="Y1184">
        <v>2316839</v>
      </c>
      <c r="Z1184">
        <v>3160198</v>
      </c>
      <c r="AA1184">
        <v>2141785</v>
      </c>
      <c r="AB1184">
        <v>2273301</v>
      </c>
      <c r="AC1184">
        <v>3110656</v>
      </c>
      <c r="AD1184">
        <v>2791606</v>
      </c>
      <c r="AE1184">
        <v>3147166</v>
      </c>
      <c r="AF1184">
        <v>3118654</v>
      </c>
      <c r="AG1184">
        <v>3284830</v>
      </c>
      <c r="AH1184">
        <v>3052265</v>
      </c>
      <c r="AI1184">
        <v>3994395</v>
      </c>
      <c r="AJ1184">
        <v>3119548.75</v>
      </c>
    </row>
    <row r="1185" spans="1:36" x14ac:dyDescent="0.3">
      <c r="A1185">
        <v>420</v>
      </c>
      <c r="B1185" t="s">
        <v>1203</v>
      </c>
      <c r="C1185">
        <v>4.1965589999999997E-2</v>
      </c>
      <c r="D1185">
        <v>0.142411445</v>
      </c>
      <c r="E1185">
        <v>18</v>
      </c>
      <c r="F1185">
        <v>6</v>
      </c>
      <c r="G1185">
        <v>224310.88800000001</v>
      </c>
      <c r="H1185">
        <v>0.71901943999999995</v>
      </c>
      <c r="I1185">
        <v>1</v>
      </c>
      <c r="J1185">
        <v>20</v>
      </c>
      <c r="K1185">
        <v>6.0000000059999996</v>
      </c>
      <c r="L1185">
        <v>1752578.75</v>
      </c>
      <c r="M1185">
        <v>0.13580663700000001</v>
      </c>
      <c r="N1185">
        <v>0.43306645799999999</v>
      </c>
      <c r="O1185">
        <v>19</v>
      </c>
      <c r="P1185">
        <v>6.0166666690000001</v>
      </c>
      <c r="Q1185">
        <v>1535096.382</v>
      </c>
      <c r="R1185">
        <v>204653.21739999999</v>
      </c>
      <c r="S1185">
        <v>0.133316201</v>
      </c>
      <c r="T1185">
        <v>1455664</v>
      </c>
      <c r="U1185">
        <v>1483426</v>
      </c>
      <c r="V1185">
        <v>1654045</v>
      </c>
      <c r="W1185">
        <v>1241598</v>
      </c>
      <c r="X1185">
        <v>1729553</v>
      </c>
      <c r="Y1185">
        <v>2090297</v>
      </c>
      <c r="Z1185">
        <v>1655831</v>
      </c>
      <c r="AA1185">
        <v>1534634</v>
      </c>
      <c r="AB1185">
        <v>1253739</v>
      </c>
      <c r="AC1185">
        <v>1473155</v>
      </c>
      <c r="AD1185">
        <v>1174076</v>
      </c>
      <c r="AE1185">
        <v>1071642</v>
      </c>
      <c r="AF1185">
        <v>1380148</v>
      </c>
      <c r="AG1185">
        <v>1769449</v>
      </c>
      <c r="AH1185">
        <v>1252334</v>
      </c>
      <c r="AI1185">
        <v>1945153</v>
      </c>
      <c r="AJ1185">
        <v>1510296.5</v>
      </c>
    </row>
    <row r="1186" spans="1:36" x14ac:dyDescent="0.3">
      <c r="A1186">
        <v>440</v>
      </c>
      <c r="B1186" t="s">
        <v>1204</v>
      </c>
      <c r="C1186">
        <v>4.1965589999999997E-2</v>
      </c>
      <c r="D1186">
        <v>0.142411445</v>
      </c>
      <c r="E1186">
        <v>18</v>
      </c>
      <c r="F1186">
        <v>6</v>
      </c>
      <c r="G1186">
        <v>376730.93670000002</v>
      </c>
      <c r="H1186">
        <v>0.74389845799999998</v>
      </c>
      <c r="I1186">
        <v>1</v>
      </c>
      <c r="J1186">
        <v>20</v>
      </c>
      <c r="K1186">
        <v>5.9999860890000001</v>
      </c>
      <c r="L1186">
        <v>3264038.25</v>
      </c>
      <c r="M1186">
        <v>0.139443804</v>
      </c>
      <c r="N1186">
        <v>0.44101792299999998</v>
      </c>
      <c r="O1186">
        <v>19</v>
      </c>
      <c r="P1186">
        <v>6.0166600590000003</v>
      </c>
      <c r="Q1186">
        <v>2825828.5260000001</v>
      </c>
      <c r="R1186">
        <v>434097.02470000001</v>
      </c>
      <c r="S1186">
        <v>0.15361760999999999</v>
      </c>
      <c r="T1186">
        <v>2999150</v>
      </c>
      <c r="U1186">
        <v>2671245</v>
      </c>
      <c r="V1186">
        <v>2497821</v>
      </c>
      <c r="W1186">
        <v>2286933</v>
      </c>
      <c r="X1186">
        <v>4171900</v>
      </c>
      <c r="Y1186">
        <v>3335902</v>
      </c>
      <c r="Z1186">
        <v>2925155</v>
      </c>
      <c r="AA1186">
        <v>2623196</v>
      </c>
      <c r="AB1186">
        <v>2416940</v>
      </c>
      <c r="AC1186">
        <v>2623565</v>
      </c>
      <c r="AD1186">
        <v>2318451</v>
      </c>
      <c r="AE1186">
        <v>2043156</v>
      </c>
      <c r="AF1186">
        <v>2427465</v>
      </c>
      <c r="AG1186">
        <v>2801892</v>
      </c>
      <c r="AH1186">
        <v>2962665</v>
      </c>
      <c r="AI1186">
        <v>3266161</v>
      </c>
      <c r="AJ1186">
        <v>2773224.8130000001</v>
      </c>
    </row>
    <row r="1187" spans="1:36" x14ac:dyDescent="0.3">
      <c r="A1187">
        <v>447</v>
      </c>
      <c r="B1187" t="s">
        <v>1205</v>
      </c>
      <c r="C1187">
        <v>4.1965589999999997E-2</v>
      </c>
      <c r="D1187">
        <v>0.142411445</v>
      </c>
      <c r="E1187">
        <v>18</v>
      </c>
      <c r="F1187">
        <v>6</v>
      </c>
      <c r="G1187">
        <v>112061.92909999999</v>
      </c>
      <c r="H1187">
        <v>0.28364901300000001</v>
      </c>
      <c r="I1187">
        <v>1</v>
      </c>
      <c r="J1187">
        <v>20</v>
      </c>
      <c r="K1187">
        <v>5.9999894080000002</v>
      </c>
      <c r="L1187">
        <v>767498</v>
      </c>
      <c r="M1187">
        <v>6.4646982000000006E-2</v>
      </c>
      <c r="N1187">
        <v>0.26505262400000001</v>
      </c>
      <c r="O1187">
        <v>19</v>
      </c>
      <c r="P1187">
        <v>6.0166616360000003</v>
      </c>
      <c r="Q1187">
        <v>647437.37179999996</v>
      </c>
      <c r="R1187">
        <v>116186.393</v>
      </c>
      <c r="S1187">
        <v>0.179455802</v>
      </c>
      <c r="T1187">
        <v>662923</v>
      </c>
      <c r="U1187">
        <v>654832</v>
      </c>
      <c r="V1187">
        <v>480960</v>
      </c>
      <c r="W1187">
        <v>609156</v>
      </c>
      <c r="X1187">
        <v>873580</v>
      </c>
      <c r="Y1187">
        <v>846568</v>
      </c>
      <c r="Z1187">
        <v>717478</v>
      </c>
      <c r="AA1187">
        <v>632366</v>
      </c>
      <c r="AB1187">
        <v>587204</v>
      </c>
      <c r="AC1187">
        <v>576078</v>
      </c>
      <c r="AD1187">
        <v>482716</v>
      </c>
      <c r="AE1187">
        <v>497884</v>
      </c>
      <c r="AF1187">
        <v>553614</v>
      </c>
      <c r="AG1187">
        <v>647840</v>
      </c>
      <c r="AH1187">
        <v>654466</v>
      </c>
      <c r="AI1187">
        <v>656062</v>
      </c>
      <c r="AJ1187">
        <v>633357.9375</v>
      </c>
    </row>
    <row r="1188" spans="1:36" x14ac:dyDescent="0.3">
      <c r="A1188">
        <v>448</v>
      </c>
      <c r="B1188" t="s">
        <v>1206</v>
      </c>
      <c r="C1188">
        <v>4.1965589999999997E-2</v>
      </c>
      <c r="D1188">
        <v>0.142411445</v>
      </c>
      <c r="E1188">
        <v>18</v>
      </c>
      <c r="F1188">
        <v>6</v>
      </c>
      <c r="G1188">
        <v>151701.80499999999</v>
      </c>
      <c r="H1188">
        <v>0.96904736999999996</v>
      </c>
      <c r="I1188">
        <v>1</v>
      </c>
      <c r="J1188">
        <v>20</v>
      </c>
      <c r="K1188">
        <v>6.0000154730000004</v>
      </c>
      <c r="L1188">
        <v>997967.75</v>
      </c>
      <c r="M1188">
        <v>0.170895355</v>
      </c>
      <c r="N1188">
        <v>0.50440971800000001</v>
      </c>
      <c r="O1188">
        <v>19</v>
      </c>
      <c r="P1188">
        <v>6.0166740159999996</v>
      </c>
      <c r="Q1188">
        <v>852454.94299999997</v>
      </c>
      <c r="R1188">
        <v>174572.83609999999</v>
      </c>
      <c r="S1188">
        <v>0.20478834400000001</v>
      </c>
      <c r="T1188">
        <v>786868</v>
      </c>
      <c r="U1188">
        <v>760008</v>
      </c>
      <c r="V1188">
        <v>633995</v>
      </c>
      <c r="W1188">
        <v>552019</v>
      </c>
      <c r="X1188">
        <v>1140261</v>
      </c>
      <c r="Y1188">
        <v>1095830</v>
      </c>
      <c r="Z1188">
        <v>987726</v>
      </c>
      <c r="AA1188">
        <v>768054</v>
      </c>
      <c r="AB1188">
        <v>744894</v>
      </c>
      <c r="AC1188">
        <v>810359</v>
      </c>
      <c r="AD1188">
        <v>738578</v>
      </c>
      <c r="AE1188">
        <v>678899</v>
      </c>
      <c r="AF1188">
        <v>863695</v>
      </c>
      <c r="AG1188">
        <v>1005802</v>
      </c>
      <c r="AH1188">
        <v>952879</v>
      </c>
      <c r="AI1188">
        <v>780935</v>
      </c>
      <c r="AJ1188">
        <v>831300.125</v>
      </c>
    </row>
    <row r="1189" spans="1:36" x14ac:dyDescent="0.3">
      <c r="A1189">
        <v>484</v>
      </c>
      <c r="B1189" t="s">
        <v>1207</v>
      </c>
      <c r="C1189">
        <v>4.1965589999999997E-2</v>
      </c>
      <c r="D1189">
        <v>0.142411445</v>
      </c>
      <c r="E1189">
        <v>24</v>
      </c>
      <c r="F1189">
        <v>0</v>
      </c>
      <c r="G1189">
        <v>80769.272079999995</v>
      </c>
      <c r="H1189">
        <v>0.19940466800000001</v>
      </c>
      <c r="I1189">
        <v>1</v>
      </c>
      <c r="J1189">
        <v>22.79069767</v>
      </c>
      <c r="K1189" s="1">
        <v>4.0899999999999998E-5</v>
      </c>
      <c r="L1189">
        <v>708018.37719999999</v>
      </c>
      <c r="M1189">
        <v>4.8395635999999999E-2</v>
      </c>
      <c r="N1189">
        <v>0.217394804</v>
      </c>
      <c r="O1189">
        <v>23.39534884</v>
      </c>
      <c r="P1189" s="1">
        <v>2.0999999999999999E-5</v>
      </c>
      <c r="Q1189">
        <v>600712.57750000001</v>
      </c>
      <c r="R1189">
        <v>119959.7883</v>
      </c>
      <c r="S1189">
        <v>0.199695816</v>
      </c>
      <c r="T1189">
        <v>744926</v>
      </c>
      <c r="U1189">
        <v>744964</v>
      </c>
      <c r="V1189">
        <v>565283</v>
      </c>
      <c r="W1189">
        <v>776902</v>
      </c>
      <c r="X1189">
        <v>644583</v>
      </c>
      <c r="Y1189">
        <v>661124</v>
      </c>
      <c r="Z1189">
        <v>550994</v>
      </c>
      <c r="AA1189">
        <v>538172</v>
      </c>
      <c r="AB1189">
        <v>385375</v>
      </c>
      <c r="AC1189">
        <v>547857</v>
      </c>
      <c r="AD1189">
        <v>542610</v>
      </c>
      <c r="AE1189">
        <v>448717</v>
      </c>
      <c r="AF1189">
        <v>757255</v>
      </c>
      <c r="AG1189">
        <v>598145</v>
      </c>
      <c r="AH1189">
        <v>504300</v>
      </c>
      <c r="AI1189">
        <v>640596</v>
      </c>
      <c r="AJ1189">
        <v>603237.6875</v>
      </c>
    </row>
    <row r="1190" spans="1:36" x14ac:dyDescent="0.3">
      <c r="A1190">
        <v>503</v>
      </c>
      <c r="B1190" t="s">
        <v>1208</v>
      </c>
      <c r="C1190">
        <v>4.1965589999999997E-2</v>
      </c>
      <c r="D1190">
        <v>0.142411445</v>
      </c>
      <c r="E1190">
        <v>18</v>
      </c>
      <c r="F1190">
        <v>6</v>
      </c>
      <c r="G1190">
        <v>81458.347640000007</v>
      </c>
      <c r="H1190">
        <v>0.27141320400000002</v>
      </c>
      <c r="I1190">
        <v>1</v>
      </c>
      <c r="J1190">
        <v>20</v>
      </c>
      <c r="K1190">
        <v>6.0000018129999999</v>
      </c>
      <c r="L1190">
        <v>245730</v>
      </c>
      <c r="M1190">
        <v>6.2360539999999999E-2</v>
      </c>
      <c r="N1190">
        <v>0.25778738400000001</v>
      </c>
      <c r="O1190">
        <v>19</v>
      </c>
      <c r="P1190">
        <v>6.0166675280000002</v>
      </c>
      <c r="Q1190">
        <v>147088.26360000001</v>
      </c>
      <c r="R1190">
        <v>104537.2028</v>
      </c>
      <c r="S1190">
        <v>0.71071070000000003</v>
      </c>
      <c r="T1190">
        <v>98904</v>
      </c>
      <c r="U1190">
        <v>82680</v>
      </c>
      <c r="V1190">
        <v>61924</v>
      </c>
      <c r="W1190">
        <v>82183</v>
      </c>
      <c r="X1190">
        <v>278536</v>
      </c>
      <c r="Y1190">
        <v>309493</v>
      </c>
      <c r="Z1190">
        <v>238462</v>
      </c>
      <c r="AA1190">
        <v>156429</v>
      </c>
      <c r="AB1190">
        <v>40766</v>
      </c>
      <c r="AC1190">
        <v>90405</v>
      </c>
      <c r="AD1190">
        <v>82708</v>
      </c>
      <c r="AE1190">
        <v>95577</v>
      </c>
      <c r="AF1190">
        <v>215266</v>
      </c>
      <c r="AG1190">
        <v>154951</v>
      </c>
      <c r="AH1190">
        <v>79588</v>
      </c>
      <c r="AI1190">
        <v>82855</v>
      </c>
      <c r="AJ1190">
        <v>134420.4375</v>
      </c>
    </row>
    <row r="1191" spans="1:36" x14ac:dyDescent="0.3">
      <c r="A1191">
        <v>525</v>
      </c>
      <c r="B1191" t="s">
        <v>1209</v>
      </c>
      <c r="C1191">
        <v>4.1965589999999997E-2</v>
      </c>
      <c r="D1191">
        <v>0.142411445</v>
      </c>
      <c r="E1191">
        <v>18</v>
      </c>
      <c r="F1191">
        <v>3</v>
      </c>
      <c r="G1191">
        <v>46341.303569999996</v>
      </c>
      <c r="H1191">
        <v>0.78029243999999998</v>
      </c>
      <c r="I1191">
        <v>1</v>
      </c>
      <c r="J1191">
        <v>20</v>
      </c>
      <c r="K1191">
        <v>6.0000061210000002</v>
      </c>
      <c r="L1191">
        <v>279134.5</v>
      </c>
      <c r="M1191">
        <v>0.14470179799999999</v>
      </c>
      <c r="N1191">
        <v>0.450694135</v>
      </c>
      <c r="O1191">
        <v>19</v>
      </c>
      <c r="P1191">
        <v>4.4333362410000001</v>
      </c>
      <c r="Q1191">
        <v>268085.37550000002</v>
      </c>
      <c r="R1191">
        <v>71696.207339999994</v>
      </c>
      <c r="S1191">
        <v>0.267437965</v>
      </c>
      <c r="T1191">
        <v>291693</v>
      </c>
      <c r="U1191">
        <v>212160</v>
      </c>
      <c r="V1191">
        <v>240122</v>
      </c>
      <c r="W1191">
        <v>272674</v>
      </c>
      <c r="X1191">
        <v>293036</v>
      </c>
      <c r="Y1191">
        <v>272881</v>
      </c>
      <c r="Z1191">
        <v>300688</v>
      </c>
      <c r="AA1191">
        <v>249933</v>
      </c>
      <c r="AB1191">
        <v>153934</v>
      </c>
      <c r="AC1191">
        <v>266347</v>
      </c>
      <c r="AD1191">
        <v>179955</v>
      </c>
      <c r="AE1191">
        <v>153201</v>
      </c>
      <c r="AF1191">
        <v>432128</v>
      </c>
      <c r="AG1191">
        <v>322686</v>
      </c>
      <c r="AH1191">
        <v>276363</v>
      </c>
      <c r="AI1191">
        <v>356294</v>
      </c>
      <c r="AJ1191">
        <v>267130.9375</v>
      </c>
    </row>
    <row r="1192" spans="1:36" x14ac:dyDescent="0.3">
      <c r="A1192">
        <v>540</v>
      </c>
      <c r="B1192" t="s">
        <v>1210</v>
      </c>
      <c r="C1192">
        <v>4.1965589999999997E-2</v>
      </c>
      <c r="D1192">
        <v>0.142411445</v>
      </c>
      <c r="E1192">
        <v>24</v>
      </c>
      <c r="F1192">
        <v>3</v>
      </c>
      <c r="G1192">
        <v>35915.897960000002</v>
      </c>
      <c r="H1192">
        <v>0.25110285999999998</v>
      </c>
      <c r="I1192">
        <v>1</v>
      </c>
      <c r="J1192">
        <v>23.902439019999999</v>
      </c>
      <c r="K1192" s="1">
        <v>5.1499999999999998E-5</v>
      </c>
      <c r="L1192">
        <v>231348.32620000001</v>
      </c>
      <c r="M1192">
        <v>5.8513606000000003E-2</v>
      </c>
      <c r="N1192">
        <v>0.24617197900000001</v>
      </c>
      <c r="O1192">
        <v>23.951219510000001</v>
      </c>
      <c r="P1192">
        <v>1.496976997</v>
      </c>
      <c r="Q1192">
        <v>185480.3725</v>
      </c>
      <c r="R1192">
        <v>56191.091780000002</v>
      </c>
      <c r="S1192">
        <v>0.302948991</v>
      </c>
      <c r="T1192">
        <v>278412</v>
      </c>
      <c r="U1192">
        <v>238725</v>
      </c>
      <c r="V1192">
        <v>188386</v>
      </c>
      <c r="W1192">
        <v>219871</v>
      </c>
      <c r="X1192">
        <v>161304</v>
      </c>
      <c r="Y1192">
        <v>223398</v>
      </c>
      <c r="Z1192">
        <v>180421</v>
      </c>
      <c r="AA1192">
        <v>198128</v>
      </c>
      <c r="AB1192">
        <v>101753</v>
      </c>
      <c r="AC1192">
        <v>145822</v>
      </c>
      <c r="AD1192">
        <v>178618</v>
      </c>
      <c r="AE1192">
        <v>130527</v>
      </c>
      <c r="AF1192">
        <v>224595</v>
      </c>
      <c r="AG1192">
        <v>219637</v>
      </c>
      <c r="AH1192">
        <v>116628</v>
      </c>
      <c r="AI1192">
        <v>162247</v>
      </c>
      <c r="AJ1192">
        <v>185529.5</v>
      </c>
    </row>
    <row r="1193" spans="1:36" x14ac:dyDescent="0.3">
      <c r="A1193">
        <v>567</v>
      </c>
      <c r="B1193" t="s">
        <v>1211</v>
      </c>
      <c r="C1193">
        <v>4.1965589999999997E-2</v>
      </c>
      <c r="D1193">
        <v>0.142411445</v>
      </c>
      <c r="E1193">
        <v>18</v>
      </c>
      <c r="F1193">
        <v>6</v>
      </c>
      <c r="G1193">
        <v>75820.408500000005</v>
      </c>
      <c r="H1193">
        <v>0.98971266099999999</v>
      </c>
      <c r="I1193">
        <v>1</v>
      </c>
      <c r="J1193">
        <v>20</v>
      </c>
      <c r="K1193">
        <v>6.0000131039999998</v>
      </c>
      <c r="L1193">
        <v>598445.5</v>
      </c>
      <c r="M1193">
        <v>0.173663348</v>
      </c>
      <c r="N1193">
        <v>0.50718595499999997</v>
      </c>
      <c r="O1193">
        <v>19</v>
      </c>
      <c r="P1193">
        <v>6.0166728909999998</v>
      </c>
      <c r="Q1193">
        <v>548798.90449999995</v>
      </c>
      <c r="R1193">
        <v>54794.582990000003</v>
      </c>
      <c r="S1193">
        <v>9.9844556000000001E-2</v>
      </c>
      <c r="T1193">
        <v>545667</v>
      </c>
      <c r="U1193">
        <v>430847</v>
      </c>
      <c r="V1193">
        <v>527360</v>
      </c>
      <c r="W1193">
        <v>501655</v>
      </c>
      <c r="X1193">
        <v>644935</v>
      </c>
      <c r="Y1193">
        <v>657511</v>
      </c>
      <c r="Z1193">
        <v>531051</v>
      </c>
      <c r="AA1193">
        <v>560285</v>
      </c>
      <c r="AB1193">
        <v>420751</v>
      </c>
      <c r="AC1193">
        <v>507963</v>
      </c>
      <c r="AD1193">
        <v>551513</v>
      </c>
      <c r="AE1193">
        <v>406434</v>
      </c>
      <c r="AF1193">
        <v>520595</v>
      </c>
      <c r="AG1193">
        <v>568692</v>
      </c>
      <c r="AH1193">
        <v>634596</v>
      </c>
      <c r="AI1193">
        <v>664687</v>
      </c>
      <c r="AJ1193">
        <v>542158.875</v>
      </c>
    </row>
    <row r="1194" spans="1:36" x14ac:dyDescent="0.3">
      <c r="A1194">
        <v>569</v>
      </c>
      <c r="B1194" t="s">
        <v>1212</v>
      </c>
      <c r="C1194">
        <v>4.1965589999999997E-2</v>
      </c>
      <c r="D1194">
        <v>0.142411445</v>
      </c>
      <c r="E1194">
        <v>18</v>
      </c>
      <c r="F1194">
        <v>15</v>
      </c>
      <c r="G1194">
        <v>57546.471169999997</v>
      </c>
      <c r="H1194">
        <v>0.95885154500000003</v>
      </c>
      <c r="I1194">
        <v>1</v>
      </c>
      <c r="J1194">
        <v>20</v>
      </c>
      <c r="K1194">
        <v>11.99999759</v>
      </c>
      <c r="L1194">
        <v>241810.75</v>
      </c>
      <c r="M1194">
        <v>0.16952289500000001</v>
      </c>
      <c r="N1194">
        <v>0.50290755899999995</v>
      </c>
      <c r="O1194">
        <v>19</v>
      </c>
      <c r="P1194">
        <v>13.61666552</v>
      </c>
      <c r="Q1194">
        <v>199322.8756</v>
      </c>
      <c r="R1194">
        <v>65311.532059999998</v>
      </c>
      <c r="S1194">
        <v>0.327667017</v>
      </c>
      <c r="T1194">
        <v>230225</v>
      </c>
      <c r="U1194">
        <v>257386</v>
      </c>
      <c r="V1194">
        <v>151482</v>
      </c>
      <c r="W1194">
        <v>267335</v>
      </c>
      <c r="X1194">
        <v>146521</v>
      </c>
      <c r="Y1194">
        <v>164909</v>
      </c>
      <c r="Z1194">
        <v>166037</v>
      </c>
      <c r="AA1194">
        <v>161220</v>
      </c>
      <c r="AB1194">
        <v>211616</v>
      </c>
      <c r="AC1194">
        <v>267491</v>
      </c>
      <c r="AD1194">
        <v>245557</v>
      </c>
      <c r="AE1194">
        <v>242579</v>
      </c>
      <c r="AF1194">
        <v>162387</v>
      </c>
      <c r="AG1194">
        <v>167170</v>
      </c>
      <c r="AH1194">
        <v>145643</v>
      </c>
      <c r="AI1194">
        <v>191488</v>
      </c>
      <c r="AJ1194">
        <v>198690.375</v>
      </c>
    </row>
    <row r="1195" spans="1:36" x14ac:dyDescent="0.3">
      <c r="A1195">
        <v>594</v>
      </c>
      <c r="B1195" t="s">
        <v>1213</v>
      </c>
      <c r="C1195">
        <v>4.1965589999999997E-2</v>
      </c>
      <c r="D1195">
        <v>0.142411445</v>
      </c>
      <c r="E1195">
        <v>18</v>
      </c>
      <c r="F1195">
        <v>3</v>
      </c>
      <c r="G1195">
        <v>82754.474369999996</v>
      </c>
      <c r="H1195">
        <v>0.76565342800000002</v>
      </c>
      <c r="I1195">
        <v>1</v>
      </c>
      <c r="J1195">
        <v>25.714285709999999</v>
      </c>
      <c r="K1195" s="1">
        <v>4.1399999999999997E-5</v>
      </c>
      <c r="L1195">
        <v>581054.94949999999</v>
      </c>
      <c r="M1195">
        <v>0.14259559299999999</v>
      </c>
      <c r="N1195">
        <v>0.44784549099999998</v>
      </c>
      <c r="O1195">
        <v>21.85714286</v>
      </c>
      <c r="P1195">
        <v>1.8214461479999999</v>
      </c>
      <c r="Q1195">
        <v>572725.58089999994</v>
      </c>
      <c r="R1195">
        <v>198202.1373</v>
      </c>
      <c r="S1195">
        <v>0.34606824600000002</v>
      </c>
      <c r="T1195">
        <v>678311</v>
      </c>
      <c r="U1195">
        <v>528793</v>
      </c>
      <c r="V1195">
        <v>445846</v>
      </c>
      <c r="W1195">
        <v>671270</v>
      </c>
      <c r="X1195">
        <v>668500</v>
      </c>
      <c r="Y1195">
        <v>537620</v>
      </c>
      <c r="Z1195">
        <v>586184</v>
      </c>
      <c r="AA1195">
        <v>473270</v>
      </c>
      <c r="AB1195">
        <v>381316</v>
      </c>
      <c r="AC1195">
        <v>561528</v>
      </c>
      <c r="AD1195">
        <v>447003</v>
      </c>
      <c r="AE1195">
        <v>372774</v>
      </c>
      <c r="AF1195">
        <v>936518</v>
      </c>
      <c r="AG1195">
        <v>633239</v>
      </c>
      <c r="AH1195">
        <v>568939</v>
      </c>
      <c r="AI1195">
        <v>822225</v>
      </c>
      <c r="AJ1195">
        <v>582083.5</v>
      </c>
    </row>
    <row r="1196" spans="1:36" x14ac:dyDescent="0.3">
      <c r="A1196">
        <v>611</v>
      </c>
      <c r="B1196" t="s">
        <v>1214</v>
      </c>
      <c r="C1196">
        <v>4.1965589999999997E-2</v>
      </c>
      <c r="D1196">
        <v>0.142411445</v>
      </c>
      <c r="E1196">
        <v>18</v>
      </c>
      <c r="F1196">
        <v>3</v>
      </c>
      <c r="G1196">
        <v>84717.402789999993</v>
      </c>
      <c r="H1196">
        <v>0.59804083200000002</v>
      </c>
      <c r="I1196">
        <v>1</v>
      </c>
      <c r="J1196">
        <v>25.272206300000001</v>
      </c>
      <c r="K1196" s="1">
        <v>5.0300000000000003E-5</v>
      </c>
      <c r="L1196">
        <v>835674.69339999999</v>
      </c>
      <c r="M1196">
        <v>0.117580122</v>
      </c>
      <c r="N1196">
        <v>0.39928498200000001</v>
      </c>
      <c r="O1196">
        <v>21.63610315</v>
      </c>
      <c r="P1196">
        <v>1.8030301259999999</v>
      </c>
      <c r="Q1196">
        <v>802969.44700000004</v>
      </c>
      <c r="R1196">
        <v>202430.96410000001</v>
      </c>
      <c r="S1196">
        <v>0.25210294700000002</v>
      </c>
      <c r="T1196">
        <v>991434</v>
      </c>
      <c r="U1196">
        <v>765812</v>
      </c>
      <c r="V1196">
        <v>637206</v>
      </c>
      <c r="W1196">
        <v>948248</v>
      </c>
      <c r="X1196">
        <v>905339</v>
      </c>
      <c r="Y1196">
        <v>726389</v>
      </c>
      <c r="Z1196">
        <v>777527</v>
      </c>
      <c r="AA1196">
        <v>640906</v>
      </c>
      <c r="AB1196">
        <v>600167</v>
      </c>
      <c r="AC1196">
        <v>800195</v>
      </c>
      <c r="AD1196">
        <v>718042</v>
      </c>
      <c r="AE1196">
        <v>566997</v>
      </c>
      <c r="AF1196">
        <v>1114810</v>
      </c>
      <c r="AG1196">
        <v>815317</v>
      </c>
      <c r="AH1196">
        <v>877539</v>
      </c>
      <c r="AI1196">
        <v>1138315</v>
      </c>
      <c r="AJ1196">
        <v>814015.1875</v>
      </c>
    </row>
    <row r="1197" spans="1:36" x14ac:dyDescent="0.3">
      <c r="A1197">
        <v>614</v>
      </c>
      <c r="B1197" t="s">
        <v>1215</v>
      </c>
      <c r="C1197">
        <v>4.1965589999999997E-2</v>
      </c>
      <c r="D1197">
        <v>0.142411445</v>
      </c>
      <c r="E1197">
        <v>18</v>
      </c>
      <c r="F1197">
        <v>6</v>
      </c>
      <c r="G1197">
        <v>116176.05319999999</v>
      </c>
      <c r="H1197">
        <v>0.61901038500000005</v>
      </c>
      <c r="I1197">
        <v>1</v>
      </c>
      <c r="J1197">
        <v>20</v>
      </c>
      <c r="K1197">
        <v>5.9999969960000001</v>
      </c>
      <c r="L1197">
        <v>453315</v>
      </c>
      <c r="M1197">
        <v>0.12080767100000001</v>
      </c>
      <c r="N1197">
        <v>0.40571823099999998</v>
      </c>
      <c r="O1197">
        <v>19</v>
      </c>
      <c r="P1197">
        <v>6.01666524</v>
      </c>
      <c r="Q1197">
        <v>351744.8591</v>
      </c>
      <c r="R1197">
        <v>120888.79610000001</v>
      </c>
      <c r="S1197">
        <v>0.34368319200000003</v>
      </c>
      <c r="T1197">
        <v>293580</v>
      </c>
      <c r="U1197">
        <v>181712</v>
      </c>
      <c r="V1197">
        <v>218653</v>
      </c>
      <c r="W1197">
        <v>270070</v>
      </c>
      <c r="X1197">
        <v>506936</v>
      </c>
      <c r="Y1197">
        <v>469326</v>
      </c>
      <c r="Z1197">
        <v>456696</v>
      </c>
      <c r="AA1197">
        <v>380302</v>
      </c>
      <c r="AB1197">
        <v>221615</v>
      </c>
      <c r="AC1197">
        <v>360287</v>
      </c>
      <c r="AD1197">
        <v>339865</v>
      </c>
      <c r="AE1197">
        <v>280160</v>
      </c>
      <c r="AF1197">
        <v>385368</v>
      </c>
      <c r="AG1197">
        <v>351382</v>
      </c>
      <c r="AH1197">
        <v>287424</v>
      </c>
      <c r="AI1197">
        <v>390153</v>
      </c>
      <c r="AJ1197">
        <v>337095.5625</v>
      </c>
    </row>
    <row r="1198" spans="1:36" x14ac:dyDescent="0.3">
      <c r="A1198">
        <v>622</v>
      </c>
      <c r="B1198" t="s">
        <v>1216</v>
      </c>
      <c r="C1198">
        <v>4.1965589999999997E-2</v>
      </c>
      <c r="D1198">
        <v>0.142411445</v>
      </c>
      <c r="E1198">
        <v>18</v>
      </c>
      <c r="F1198">
        <v>3</v>
      </c>
      <c r="G1198">
        <v>70942.962700000004</v>
      </c>
      <c r="H1198">
        <v>0.87890973900000002</v>
      </c>
      <c r="I1198">
        <v>1</v>
      </c>
      <c r="J1198">
        <v>20</v>
      </c>
      <c r="K1198">
        <v>6.0000113820000003</v>
      </c>
      <c r="L1198">
        <v>455173.75</v>
      </c>
      <c r="M1198">
        <v>0.158600254</v>
      </c>
      <c r="N1198">
        <v>0.48264989699999999</v>
      </c>
      <c r="O1198">
        <v>19</v>
      </c>
      <c r="P1198">
        <v>4.4333387399999999</v>
      </c>
      <c r="Q1198">
        <v>433472.66239999997</v>
      </c>
      <c r="R1198">
        <v>115716.9985</v>
      </c>
      <c r="S1198">
        <v>0.26695339400000001</v>
      </c>
      <c r="T1198">
        <v>524723</v>
      </c>
      <c r="U1198">
        <v>339386</v>
      </c>
      <c r="V1198">
        <v>341676</v>
      </c>
      <c r="W1198">
        <v>401235</v>
      </c>
      <c r="X1198">
        <v>508906</v>
      </c>
      <c r="Y1198">
        <v>413641</v>
      </c>
      <c r="Z1198">
        <v>504434</v>
      </c>
      <c r="AA1198">
        <v>393714</v>
      </c>
      <c r="AB1198">
        <v>277319</v>
      </c>
      <c r="AC1198">
        <v>408485</v>
      </c>
      <c r="AD1198">
        <v>313405</v>
      </c>
      <c r="AE1198">
        <v>250789</v>
      </c>
      <c r="AF1198">
        <v>632483</v>
      </c>
      <c r="AG1198">
        <v>472626</v>
      </c>
      <c r="AH1198">
        <v>508954</v>
      </c>
      <c r="AI1198">
        <v>619139</v>
      </c>
      <c r="AJ1198">
        <v>431932.1875</v>
      </c>
    </row>
    <row r="1199" spans="1:36" x14ac:dyDescent="0.3">
      <c r="A1199">
        <v>631</v>
      </c>
      <c r="B1199" t="s">
        <v>1217</v>
      </c>
      <c r="C1199">
        <v>4.1965589999999997E-2</v>
      </c>
      <c r="D1199">
        <v>0.142411445</v>
      </c>
      <c r="E1199">
        <v>18</v>
      </c>
      <c r="F1199">
        <v>15</v>
      </c>
      <c r="G1199">
        <v>118562.3618</v>
      </c>
      <c r="H1199">
        <v>0.99084046000000003</v>
      </c>
      <c r="I1199">
        <v>1</v>
      </c>
      <c r="J1199">
        <v>20</v>
      </c>
      <c r="K1199">
        <v>12.000003680000001</v>
      </c>
      <c r="L1199">
        <v>529817.75</v>
      </c>
      <c r="M1199">
        <v>0.173813885</v>
      </c>
      <c r="N1199">
        <v>0.50718595499999997</v>
      </c>
      <c r="O1199">
        <v>19</v>
      </c>
      <c r="P1199">
        <v>13.616668410000001</v>
      </c>
      <c r="Q1199">
        <v>468874.5883</v>
      </c>
      <c r="R1199">
        <v>125684.8024</v>
      </c>
      <c r="S1199">
        <v>0.26805633200000001</v>
      </c>
      <c r="T1199">
        <v>530920</v>
      </c>
      <c r="U1199">
        <v>622765</v>
      </c>
      <c r="V1199">
        <v>397770</v>
      </c>
      <c r="W1199">
        <v>648181</v>
      </c>
      <c r="X1199">
        <v>398341</v>
      </c>
      <c r="Y1199">
        <v>330489</v>
      </c>
      <c r="Z1199">
        <v>408937</v>
      </c>
      <c r="AA1199">
        <v>357215</v>
      </c>
      <c r="AB1199">
        <v>441290</v>
      </c>
      <c r="AC1199">
        <v>594850</v>
      </c>
      <c r="AD1199">
        <v>512020</v>
      </c>
      <c r="AE1199">
        <v>571111</v>
      </c>
      <c r="AF1199">
        <v>377354</v>
      </c>
      <c r="AG1199">
        <v>416882</v>
      </c>
      <c r="AH1199">
        <v>376787</v>
      </c>
      <c r="AI1199">
        <v>497607</v>
      </c>
      <c r="AJ1199">
        <v>467657.4375</v>
      </c>
    </row>
    <row r="1200" spans="1:36" x14ac:dyDescent="0.3">
      <c r="A1200">
        <v>673</v>
      </c>
      <c r="B1200" t="s">
        <v>1218</v>
      </c>
      <c r="C1200">
        <v>4.1965589999999997E-2</v>
      </c>
      <c r="D1200">
        <v>0.142411445</v>
      </c>
      <c r="E1200">
        <v>18</v>
      </c>
      <c r="F1200">
        <v>15</v>
      </c>
      <c r="G1200">
        <v>80995.899799999999</v>
      </c>
      <c r="H1200">
        <v>0.99987368099999996</v>
      </c>
      <c r="I1200">
        <v>1</v>
      </c>
      <c r="J1200">
        <v>20</v>
      </c>
      <c r="K1200">
        <v>11.999998290000001</v>
      </c>
      <c r="L1200">
        <v>452070.5</v>
      </c>
      <c r="M1200">
        <v>0.175017691</v>
      </c>
      <c r="N1200">
        <v>0.50822700200000004</v>
      </c>
      <c r="O1200">
        <v>19</v>
      </c>
      <c r="P1200">
        <v>13.61666585</v>
      </c>
      <c r="Q1200">
        <v>367078.18810000003</v>
      </c>
      <c r="R1200">
        <v>139452.022</v>
      </c>
      <c r="S1200">
        <v>0.37989732599999998</v>
      </c>
      <c r="T1200">
        <v>451625</v>
      </c>
      <c r="U1200">
        <v>441400</v>
      </c>
      <c r="V1200">
        <v>352464</v>
      </c>
      <c r="W1200">
        <v>512919</v>
      </c>
      <c r="X1200">
        <v>75730</v>
      </c>
      <c r="Y1200">
        <v>330489</v>
      </c>
      <c r="Z1200">
        <v>370490</v>
      </c>
      <c r="AA1200">
        <v>362244</v>
      </c>
      <c r="AB1200">
        <v>365852</v>
      </c>
      <c r="AC1200">
        <v>493539</v>
      </c>
      <c r="AD1200">
        <v>464453</v>
      </c>
      <c r="AE1200">
        <v>484438</v>
      </c>
      <c r="AF1200">
        <v>324426</v>
      </c>
      <c r="AG1200">
        <v>336246</v>
      </c>
      <c r="AH1200">
        <v>84794</v>
      </c>
      <c r="AI1200">
        <v>400534</v>
      </c>
      <c r="AJ1200">
        <v>365727.6875</v>
      </c>
    </row>
    <row r="1201" spans="1:36" x14ac:dyDescent="0.3">
      <c r="A1201">
        <v>724</v>
      </c>
      <c r="B1201" t="s">
        <v>1219</v>
      </c>
      <c r="C1201">
        <v>4.1965589999999997E-2</v>
      </c>
      <c r="D1201">
        <v>0.142411445</v>
      </c>
      <c r="E1201">
        <v>18</v>
      </c>
      <c r="F1201">
        <v>0</v>
      </c>
      <c r="G1201">
        <v>186640.12779999999</v>
      </c>
      <c r="H1201">
        <v>0.43914433600000002</v>
      </c>
      <c r="I1201">
        <v>1</v>
      </c>
      <c r="J1201">
        <v>25.565217390000001</v>
      </c>
      <c r="K1201">
        <v>17.999933689999999</v>
      </c>
      <c r="L1201">
        <v>964617.91249999998</v>
      </c>
      <c r="M1201">
        <v>9.2031093999999994E-2</v>
      </c>
      <c r="N1201">
        <v>0.34021330500000002</v>
      </c>
      <c r="O1201">
        <v>21.782608700000001</v>
      </c>
      <c r="P1201">
        <v>18.559643439999999</v>
      </c>
      <c r="Q1201">
        <v>923853.79189999995</v>
      </c>
      <c r="R1201">
        <v>171664.9166</v>
      </c>
      <c r="S1201">
        <v>0.18581394400000001</v>
      </c>
      <c r="T1201">
        <v>1250742</v>
      </c>
      <c r="U1201">
        <v>1229056</v>
      </c>
      <c r="V1201">
        <v>828854</v>
      </c>
      <c r="W1201">
        <v>1281920</v>
      </c>
      <c r="X1201">
        <v>764390</v>
      </c>
      <c r="Y1201">
        <v>903133</v>
      </c>
      <c r="Z1201">
        <v>779472</v>
      </c>
      <c r="AA1201">
        <v>715286</v>
      </c>
      <c r="AB1201">
        <v>660904</v>
      </c>
      <c r="AC1201">
        <v>884773</v>
      </c>
      <c r="AD1201">
        <v>1031699</v>
      </c>
      <c r="AE1201">
        <v>855844</v>
      </c>
      <c r="AF1201">
        <v>980522</v>
      </c>
      <c r="AG1201">
        <v>1048550</v>
      </c>
      <c r="AH1201">
        <v>777047</v>
      </c>
      <c r="AI1201">
        <v>1052355</v>
      </c>
      <c r="AJ1201">
        <v>940284.1875</v>
      </c>
    </row>
    <row r="1202" spans="1:36" x14ac:dyDescent="0.3">
      <c r="A1202">
        <v>750</v>
      </c>
      <c r="B1202" t="s">
        <v>1220</v>
      </c>
      <c r="C1202">
        <v>4.1965589999999997E-2</v>
      </c>
      <c r="D1202">
        <v>0.142411445</v>
      </c>
      <c r="E1202">
        <v>24</v>
      </c>
      <c r="F1202">
        <v>12</v>
      </c>
      <c r="G1202">
        <v>130460.3172</v>
      </c>
      <c r="H1202">
        <v>0.29381856200000001</v>
      </c>
      <c r="I1202">
        <v>1</v>
      </c>
      <c r="J1202">
        <v>21.670761670000001</v>
      </c>
      <c r="K1202">
        <v>12.00000827</v>
      </c>
      <c r="L1202">
        <v>1472448.5</v>
      </c>
      <c r="M1202">
        <v>6.6530410999999998E-2</v>
      </c>
      <c r="N1202">
        <v>0.27031725499999998</v>
      </c>
      <c r="O1202">
        <v>22.835380839999999</v>
      </c>
      <c r="P1202">
        <v>12.031298550000001</v>
      </c>
      <c r="Q1202">
        <v>1268416.58</v>
      </c>
      <c r="R1202">
        <v>209404.08900000001</v>
      </c>
      <c r="S1202">
        <v>0.16509094299999999</v>
      </c>
      <c r="T1202">
        <v>1341863</v>
      </c>
      <c r="U1202">
        <v>964029</v>
      </c>
      <c r="V1202">
        <v>1020430</v>
      </c>
      <c r="W1202">
        <v>1075889</v>
      </c>
      <c r="X1202">
        <v>1323606</v>
      </c>
      <c r="Y1202">
        <v>1352439</v>
      </c>
      <c r="Z1202">
        <v>1058594</v>
      </c>
      <c r="AA1202">
        <v>1258056</v>
      </c>
      <c r="AB1202">
        <v>1402434</v>
      </c>
      <c r="AC1202">
        <v>1675266</v>
      </c>
      <c r="AD1202">
        <v>1615297</v>
      </c>
      <c r="AE1202">
        <v>1196797</v>
      </c>
      <c r="AF1202">
        <v>1175595</v>
      </c>
      <c r="AG1202">
        <v>1249150</v>
      </c>
      <c r="AH1202">
        <v>1110698</v>
      </c>
      <c r="AI1202">
        <v>1352344</v>
      </c>
      <c r="AJ1202">
        <v>1260780.4380000001</v>
      </c>
    </row>
    <row r="1203" spans="1:36" x14ac:dyDescent="0.3">
      <c r="A1203">
        <v>754</v>
      </c>
      <c r="B1203" t="s">
        <v>1221</v>
      </c>
      <c r="C1203">
        <v>4.1965589999999997E-2</v>
      </c>
      <c r="D1203">
        <v>0.142411445</v>
      </c>
      <c r="E1203">
        <v>18</v>
      </c>
      <c r="F1203">
        <v>3</v>
      </c>
      <c r="G1203">
        <v>470101.38189999998</v>
      </c>
      <c r="H1203">
        <v>0.78183213799999995</v>
      </c>
      <c r="I1203">
        <v>1</v>
      </c>
      <c r="J1203">
        <v>26.17210682</v>
      </c>
      <c r="K1203" s="1">
        <v>6.6299999999999999E-5</v>
      </c>
      <c r="L1203">
        <v>4521019.352</v>
      </c>
      <c r="M1203">
        <v>0.14492264999999999</v>
      </c>
      <c r="N1203">
        <v>0.450759415</v>
      </c>
      <c r="O1203">
        <v>22.086053410000002</v>
      </c>
      <c r="P1203">
        <v>1.840532431</v>
      </c>
      <c r="Q1203">
        <v>4526254.2070000004</v>
      </c>
      <c r="R1203">
        <v>1256824.561</v>
      </c>
      <c r="S1203">
        <v>0.27767431999999997</v>
      </c>
      <c r="T1203">
        <v>5592402</v>
      </c>
      <c r="U1203">
        <v>3933484</v>
      </c>
      <c r="V1203">
        <v>3847573</v>
      </c>
      <c r="W1203">
        <v>4710619</v>
      </c>
      <c r="X1203">
        <v>5040912</v>
      </c>
      <c r="Y1203">
        <v>5179601</v>
      </c>
      <c r="Z1203">
        <v>3924167</v>
      </c>
      <c r="AA1203">
        <v>3832029</v>
      </c>
      <c r="AB1203">
        <v>2944429</v>
      </c>
      <c r="AC1203">
        <v>4708570</v>
      </c>
      <c r="AD1203">
        <v>3940832</v>
      </c>
      <c r="AE1203">
        <v>3262251</v>
      </c>
      <c r="AF1203">
        <v>6078949</v>
      </c>
      <c r="AG1203">
        <v>5262721</v>
      </c>
      <c r="AH1203">
        <v>5033343</v>
      </c>
      <c r="AI1203">
        <v>5934180</v>
      </c>
      <c r="AJ1203">
        <v>4576628.875</v>
      </c>
    </row>
    <row r="1204" spans="1:36" x14ac:dyDescent="0.3">
      <c r="A1204">
        <v>779</v>
      </c>
      <c r="B1204" t="s">
        <v>1222</v>
      </c>
      <c r="C1204">
        <v>4.1965589999999997E-2</v>
      </c>
      <c r="D1204">
        <v>0.142411445</v>
      </c>
      <c r="E1204">
        <v>24</v>
      </c>
      <c r="F1204">
        <v>0</v>
      </c>
      <c r="G1204">
        <v>57945.279399999999</v>
      </c>
      <c r="H1204">
        <v>0.20624621200000001</v>
      </c>
      <c r="I1204">
        <v>1</v>
      </c>
      <c r="J1204">
        <v>20</v>
      </c>
      <c r="K1204" s="1">
        <v>6.6299999999999999E-5</v>
      </c>
      <c r="L1204">
        <v>396887.26850000001</v>
      </c>
      <c r="M1204">
        <v>4.9764102999999997E-2</v>
      </c>
      <c r="N1204">
        <v>0.22143779599999999</v>
      </c>
      <c r="O1204">
        <v>22</v>
      </c>
      <c r="P1204" s="1">
        <v>3.65E-5</v>
      </c>
      <c r="Q1204">
        <v>327626.7205</v>
      </c>
      <c r="R1204">
        <v>90531.428809999998</v>
      </c>
      <c r="S1204">
        <v>0.276324925</v>
      </c>
      <c r="T1204">
        <v>419885</v>
      </c>
      <c r="U1204">
        <v>462456</v>
      </c>
      <c r="V1204">
        <v>294922</v>
      </c>
      <c r="W1204">
        <v>410287</v>
      </c>
      <c r="X1204">
        <v>376151</v>
      </c>
      <c r="Y1204">
        <v>314545</v>
      </c>
      <c r="Z1204">
        <v>343074</v>
      </c>
      <c r="AA1204">
        <v>386210</v>
      </c>
      <c r="AB1204">
        <v>294769</v>
      </c>
      <c r="AC1204">
        <v>320576</v>
      </c>
      <c r="AD1204">
        <v>134307</v>
      </c>
      <c r="AE1204">
        <v>117381</v>
      </c>
      <c r="AF1204">
        <v>359354</v>
      </c>
      <c r="AG1204">
        <v>289524</v>
      </c>
      <c r="AH1204">
        <v>431970</v>
      </c>
      <c r="AI1204">
        <v>400181</v>
      </c>
      <c r="AJ1204">
        <v>334724.5</v>
      </c>
    </row>
    <row r="1205" spans="1:36" x14ac:dyDescent="0.3">
      <c r="A1205">
        <v>794</v>
      </c>
      <c r="B1205" t="s">
        <v>1223</v>
      </c>
      <c r="C1205">
        <v>4.1965589999999997E-2</v>
      </c>
      <c r="D1205">
        <v>0.142411445</v>
      </c>
      <c r="E1205">
        <v>18</v>
      </c>
      <c r="F1205">
        <v>15</v>
      </c>
      <c r="G1205">
        <v>160849.1151</v>
      </c>
      <c r="H1205">
        <v>0.92147837499999996</v>
      </c>
      <c r="I1205">
        <v>1</v>
      </c>
      <c r="J1205">
        <v>28</v>
      </c>
      <c r="K1205">
        <v>11.99999998</v>
      </c>
      <c r="L1205">
        <v>442277</v>
      </c>
      <c r="M1205">
        <v>0.164452816</v>
      </c>
      <c r="N1205">
        <v>0.494454799</v>
      </c>
      <c r="O1205">
        <v>23</v>
      </c>
      <c r="P1205">
        <v>14.511904749999999</v>
      </c>
      <c r="Q1205">
        <v>422438.2291</v>
      </c>
      <c r="R1205">
        <v>204842.97140000001</v>
      </c>
      <c r="S1205">
        <v>0.48490633</v>
      </c>
      <c r="T1205">
        <v>647400</v>
      </c>
      <c r="U1205">
        <v>553952</v>
      </c>
      <c r="V1205">
        <v>377836</v>
      </c>
      <c r="W1205">
        <v>808247</v>
      </c>
      <c r="X1205">
        <v>229781</v>
      </c>
      <c r="Y1205">
        <v>291843</v>
      </c>
      <c r="Z1205">
        <v>275549</v>
      </c>
      <c r="AA1205">
        <v>298620</v>
      </c>
      <c r="AB1205">
        <v>385598</v>
      </c>
      <c r="AC1205">
        <v>520660</v>
      </c>
      <c r="AD1205">
        <v>411805</v>
      </c>
      <c r="AE1205">
        <v>451045</v>
      </c>
      <c r="AF1205">
        <v>415619</v>
      </c>
      <c r="AG1205">
        <v>366009</v>
      </c>
      <c r="AH1205">
        <v>295717</v>
      </c>
      <c r="AI1205">
        <v>419408</v>
      </c>
      <c r="AJ1205">
        <v>421818.0625</v>
      </c>
    </row>
    <row r="1206" spans="1:36" x14ac:dyDescent="0.3">
      <c r="A1206">
        <v>800</v>
      </c>
      <c r="B1206" t="s">
        <v>1224</v>
      </c>
      <c r="C1206">
        <v>4.1965589999999997E-2</v>
      </c>
      <c r="D1206">
        <v>0.142411445</v>
      </c>
      <c r="E1206">
        <v>18</v>
      </c>
      <c r="F1206">
        <v>15</v>
      </c>
      <c r="G1206">
        <v>49094.777370000003</v>
      </c>
      <c r="H1206">
        <v>0.48366037899999997</v>
      </c>
      <c r="I1206">
        <v>1</v>
      </c>
      <c r="J1206">
        <v>20</v>
      </c>
      <c r="K1206">
        <v>11.999994790000001</v>
      </c>
      <c r="L1206">
        <v>327980</v>
      </c>
      <c r="M1206">
        <v>9.9400500000000003E-2</v>
      </c>
      <c r="N1206">
        <v>0.35710017799999999</v>
      </c>
      <c r="O1206">
        <v>19</v>
      </c>
      <c r="P1206">
        <v>13.61666419</v>
      </c>
      <c r="Q1206">
        <v>267137.2414</v>
      </c>
      <c r="R1206">
        <v>70021.095749999993</v>
      </c>
      <c r="S1206">
        <v>0.262116564</v>
      </c>
      <c r="T1206">
        <v>258256</v>
      </c>
      <c r="U1206">
        <v>222210</v>
      </c>
      <c r="V1206">
        <v>266605</v>
      </c>
      <c r="W1206">
        <v>322291</v>
      </c>
      <c r="X1206">
        <v>239428</v>
      </c>
      <c r="Y1206">
        <v>227111</v>
      </c>
      <c r="Z1206">
        <v>191053</v>
      </c>
      <c r="AA1206">
        <v>258385</v>
      </c>
      <c r="AB1206">
        <v>307797</v>
      </c>
      <c r="AC1206">
        <v>333353</v>
      </c>
      <c r="AD1206">
        <v>358241</v>
      </c>
      <c r="AE1206">
        <v>312529</v>
      </c>
      <c r="AF1206">
        <v>176810</v>
      </c>
      <c r="AG1206">
        <v>217156</v>
      </c>
      <c r="AH1206">
        <v>283645</v>
      </c>
      <c r="AI1206">
        <v>288476</v>
      </c>
      <c r="AJ1206">
        <v>266459.125</v>
      </c>
    </row>
    <row r="1207" spans="1:36" x14ac:dyDescent="0.3">
      <c r="A1207">
        <v>806</v>
      </c>
      <c r="B1207" t="s">
        <v>1225</v>
      </c>
      <c r="C1207">
        <v>4.1965589999999997E-2</v>
      </c>
      <c r="D1207">
        <v>0.142411445</v>
      </c>
      <c r="E1207">
        <v>24</v>
      </c>
      <c r="F1207">
        <v>15</v>
      </c>
      <c r="G1207">
        <v>77834.425390000004</v>
      </c>
      <c r="H1207">
        <v>0.48638336100000001</v>
      </c>
      <c r="I1207">
        <v>1</v>
      </c>
      <c r="J1207">
        <v>21.777777780000001</v>
      </c>
      <c r="K1207">
        <v>11.99999987</v>
      </c>
      <c r="L1207">
        <v>954900.25</v>
      </c>
      <c r="M1207">
        <v>9.9845526000000004E-2</v>
      </c>
      <c r="N1207">
        <v>0.35710017799999999</v>
      </c>
      <c r="O1207">
        <v>22.88888889</v>
      </c>
      <c r="P1207">
        <v>13.458900160000001</v>
      </c>
      <c r="Q1207">
        <v>877261.43610000005</v>
      </c>
      <c r="R1207">
        <v>83011.006770000007</v>
      </c>
      <c r="S1207">
        <v>9.4625162999999998E-2</v>
      </c>
      <c r="T1207">
        <v>985646</v>
      </c>
      <c r="U1207">
        <v>804092</v>
      </c>
      <c r="V1207">
        <v>676487</v>
      </c>
      <c r="W1207">
        <v>812749</v>
      </c>
      <c r="X1207">
        <v>779721</v>
      </c>
      <c r="Y1207">
        <v>872667</v>
      </c>
      <c r="Z1207">
        <v>780313</v>
      </c>
      <c r="AA1207">
        <v>820055</v>
      </c>
      <c r="AB1207">
        <v>912148</v>
      </c>
      <c r="AC1207">
        <v>914077</v>
      </c>
      <c r="AD1207">
        <v>933798</v>
      </c>
      <c r="AE1207">
        <v>1059578</v>
      </c>
      <c r="AF1207">
        <v>864865</v>
      </c>
      <c r="AG1207">
        <v>855009</v>
      </c>
      <c r="AH1207">
        <v>893196</v>
      </c>
      <c r="AI1207">
        <v>1048410</v>
      </c>
      <c r="AJ1207">
        <v>875800.6875</v>
      </c>
    </row>
    <row r="1208" spans="1:36" x14ac:dyDescent="0.3">
      <c r="A1208">
        <v>839</v>
      </c>
      <c r="B1208" t="s">
        <v>1226</v>
      </c>
      <c r="C1208">
        <v>4.1965589999999997E-2</v>
      </c>
      <c r="D1208">
        <v>0.142411445</v>
      </c>
      <c r="E1208">
        <v>18</v>
      </c>
      <c r="F1208">
        <v>15</v>
      </c>
      <c r="G1208">
        <v>28966.275740000001</v>
      </c>
      <c r="H1208">
        <v>0.90803013399999999</v>
      </c>
      <c r="I1208">
        <v>1</v>
      </c>
      <c r="J1208">
        <v>20</v>
      </c>
      <c r="K1208">
        <v>12.000007269999999</v>
      </c>
      <c r="L1208">
        <v>151493</v>
      </c>
      <c r="M1208">
        <v>0.16261298299999999</v>
      </c>
      <c r="N1208">
        <v>0.49154460700000002</v>
      </c>
      <c r="O1208">
        <v>19</v>
      </c>
      <c r="P1208">
        <v>13.61667012</v>
      </c>
      <c r="Q1208">
        <v>110905.5012</v>
      </c>
      <c r="R1208">
        <v>49785.705119999999</v>
      </c>
      <c r="S1208">
        <v>0.44890203400000001</v>
      </c>
      <c r="T1208">
        <v>121593</v>
      </c>
      <c r="U1208">
        <v>117594</v>
      </c>
      <c r="V1208">
        <v>92524</v>
      </c>
      <c r="W1208">
        <v>150753</v>
      </c>
      <c r="X1208">
        <v>111547</v>
      </c>
      <c r="Y1208">
        <v>76315</v>
      </c>
      <c r="Z1208">
        <v>95518</v>
      </c>
      <c r="AA1208">
        <v>69690</v>
      </c>
      <c r="AB1208">
        <v>219099</v>
      </c>
      <c r="AC1208">
        <v>138300</v>
      </c>
      <c r="AD1208">
        <v>97201</v>
      </c>
      <c r="AE1208">
        <v>151372</v>
      </c>
      <c r="AF1208">
        <v>69735</v>
      </c>
      <c r="AG1208">
        <v>68398</v>
      </c>
      <c r="AH1208">
        <v>86458</v>
      </c>
      <c r="AI1208">
        <v>100677</v>
      </c>
      <c r="AJ1208">
        <v>110423.375</v>
      </c>
    </row>
    <row r="1209" spans="1:36" x14ac:dyDescent="0.3">
      <c r="A1209">
        <v>866</v>
      </c>
      <c r="B1209" t="s">
        <v>1227</v>
      </c>
      <c r="C1209">
        <v>4.1965589999999997E-2</v>
      </c>
      <c r="D1209">
        <v>0.142411445</v>
      </c>
      <c r="E1209">
        <v>18</v>
      </c>
      <c r="F1209">
        <v>15</v>
      </c>
      <c r="G1209">
        <v>173006.7555</v>
      </c>
      <c r="H1209">
        <v>0.77387067499999995</v>
      </c>
      <c r="I1209">
        <v>1</v>
      </c>
      <c r="J1209">
        <v>20</v>
      </c>
      <c r="K1209">
        <v>11.99999994</v>
      </c>
      <c r="L1209">
        <v>533100.5</v>
      </c>
      <c r="M1209">
        <v>0.143779291</v>
      </c>
      <c r="N1209">
        <v>0.44903212199999998</v>
      </c>
      <c r="O1209">
        <v>19</v>
      </c>
      <c r="P1209">
        <v>13.61666664</v>
      </c>
      <c r="Q1209">
        <v>519063.91840000002</v>
      </c>
      <c r="R1209">
        <v>152216.33790000001</v>
      </c>
      <c r="S1209">
        <v>0.29325162599999999</v>
      </c>
      <c r="T1209">
        <v>759332</v>
      </c>
      <c r="U1209">
        <v>663689</v>
      </c>
      <c r="V1209">
        <v>449921</v>
      </c>
      <c r="W1209">
        <v>915943</v>
      </c>
      <c r="X1209">
        <v>325176</v>
      </c>
      <c r="Y1209">
        <v>382682</v>
      </c>
      <c r="Z1209">
        <v>318602</v>
      </c>
      <c r="AA1209">
        <v>363963</v>
      </c>
      <c r="AB1209">
        <v>473930</v>
      </c>
      <c r="AC1209">
        <v>579799</v>
      </c>
      <c r="AD1209">
        <v>509666</v>
      </c>
      <c r="AE1209">
        <v>569007</v>
      </c>
      <c r="AF1209">
        <v>562580</v>
      </c>
      <c r="AG1209">
        <v>454293</v>
      </c>
      <c r="AH1209">
        <v>421067</v>
      </c>
      <c r="AI1209">
        <v>531787</v>
      </c>
      <c r="AJ1209">
        <v>517589.8125</v>
      </c>
    </row>
    <row r="1210" spans="1:36" x14ac:dyDescent="0.3">
      <c r="A1210">
        <v>919</v>
      </c>
      <c r="B1210" t="s">
        <v>1228</v>
      </c>
      <c r="C1210">
        <v>4.1965589999999997E-2</v>
      </c>
      <c r="D1210">
        <v>0.142411445</v>
      </c>
      <c r="E1210">
        <v>18</v>
      </c>
      <c r="F1210">
        <v>6</v>
      </c>
      <c r="G1210">
        <v>179294.34899999999</v>
      </c>
      <c r="H1210">
        <v>0.42651955800000002</v>
      </c>
      <c r="I1210">
        <v>1</v>
      </c>
      <c r="J1210">
        <v>20</v>
      </c>
      <c r="K1210">
        <v>6.0000000230000001</v>
      </c>
      <c r="L1210">
        <v>704240.75</v>
      </c>
      <c r="M1210">
        <v>8.9907447000000001E-2</v>
      </c>
      <c r="N1210">
        <v>0.33483285299999999</v>
      </c>
      <c r="O1210">
        <v>19</v>
      </c>
      <c r="P1210">
        <v>6.016666678</v>
      </c>
      <c r="Q1210">
        <v>519893.98570000002</v>
      </c>
      <c r="R1210">
        <v>161837.61259999999</v>
      </c>
      <c r="S1210">
        <v>0.31128964199999998</v>
      </c>
      <c r="T1210">
        <v>457631</v>
      </c>
      <c r="U1210">
        <v>561569</v>
      </c>
      <c r="V1210">
        <v>511849</v>
      </c>
      <c r="W1210">
        <v>476694</v>
      </c>
      <c r="X1210">
        <v>882715</v>
      </c>
      <c r="Y1210">
        <v>547303</v>
      </c>
      <c r="Z1210">
        <v>723222</v>
      </c>
      <c r="AA1210">
        <v>663723</v>
      </c>
      <c r="AB1210">
        <v>245837</v>
      </c>
      <c r="AC1210">
        <v>381702</v>
      </c>
      <c r="AD1210">
        <v>141073</v>
      </c>
      <c r="AE1210">
        <v>472457</v>
      </c>
      <c r="AF1210">
        <v>856763</v>
      </c>
      <c r="AG1210">
        <v>542169</v>
      </c>
      <c r="AH1210">
        <v>323226</v>
      </c>
      <c r="AI1210">
        <v>216587</v>
      </c>
      <c r="AJ1210">
        <v>500282.5</v>
      </c>
    </row>
    <row r="1211" spans="1:36" x14ac:dyDescent="0.3">
      <c r="A1211">
        <v>934</v>
      </c>
      <c r="B1211" t="s">
        <v>1229</v>
      </c>
      <c r="C1211">
        <v>4.1965589999999997E-2</v>
      </c>
      <c r="D1211">
        <v>0.142411445</v>
      </c>
      <c r="E1211">
        <v>18</v>
      </c>
      <c r="F1211">
        <v>15</v>
      </c>
      <c r="G1211">
        <v>64674.991410000002</v>
      </c>
      <c r="H1211">
        <v>0.98102509599999999</v>
      </c>
      <c r="I1211">
        <v>1</v>
      </c>
      <c r="J1211">
        <v>20</v>
      </c>
      <c r="K1211">
        <v>12.000007289999999</v>
      </c>
      <c r="L1211">
        <v>507248.75</v>
      </c>
      <c r="M1211">
        <v>0.172501928</v>
      </c>
      <c r="N1211">
        <v>0.50682976899999999</v>
      </c>
      <c r="O1211">
        <v>19</v>
      </c>
      <c r="P1211">
        <v>13.616670129999999</v>
      </c>
      <c r="Q1211">
        <v>467314.19010000001</v>
      </c>
      <c r="R1211">
        <v>75194.955499999996</v>
      </c>
      <c r="S1211">
        <v>0.160908779</v>
      </c>
      <c r="T1211">
        <v>523043</v>
      </c>
      <c r="U1211">
        <v>490929</v>
      </c>
      <c r="V1211">
        <v>423069</v>
      </c>
      <c r="W1211">
        <v>592055</v>
      </c>
      <c r="X1211">
        <v>384502</v>
      </c>
      <c r="Y1211">
        <v>422223</v>
      </c>
      <c r="Z1211">
        <v>357788</v>
      </c>
      <c r="AA1211">
        <v>472067</v>
      </c>
      <c r="AB1211">
        <v>541636</v>
      </c>
      <c r="AC1211">
        <v>475363</v>
      </c>
      <c r="AD1211">
        <v>460155</v>
      </c>
      <c r="AE1211">
        <v>551841</v>
      </c>
      <c r="AF1211">
        <v>456415</v>
      </c>
      <c r="AG1211">
        <v>385426</v>
      </c>
      <c r="AH1211">
        <v>453096</v>
      </c>
      <c r="AI1211">
        <v>475768</v>
      </c>
      <c r="AJ1211">
        <v>466586</v>
      </c>
    </row>
    <row r="1212" spans="1:36" x14ac:dyDescent="0.3">
      <c r="A1212">
        <v>980</v>
      </c>
      <c r="B1212" t="s">
        <v>1230</v>
      </c>
      <c r="C1212">
        <v>4.1965589999999997E-2</v>
      </c>
      <c r="D1212">
        <v>0.142411445</v>
      </c>
      <c r="E1212">
        <v>18</v>
      </c>
      <c r="F1212">
        <v>6</v>
      </c>
      <c r="G1212">
        <v>34239.878109999998</v>
      </c>
      <c r="H1212">
        <v>0.82629907700000005</v>
      </c>
      <c r="I1212">
        <v>1</v>
      </c>
      <c r="J1212">
        <v>20</v>
      </c>
      <c r="K1212">
        <v>6.0000056849999996</v>
      </c>
      <c r="L1212">
        <v>429837.75</v>
      </c>
      <c r="M1212">
        <v>0.15124699999999999</v>
      </c>
      <c r="N1212">
        <v>0.466250149</v>
      </c>
      <c r="O1212">
        <v>19</v>
      </c>
      <c r="P1212">
        <v>6.0166693670000004</v>
      </c>
      <c r="Q1212">
        <v>388360.45689999999</v>
      </c>
      <c r="R1212">
        <v>42524.644970000001</v>
      </c>
      <c r="S1212">
        <v>0.10949787599999999</v>
      </c>
      <c r="T1212">
        <v>374225</v>
      </c>
      <c r="U1212">
        <v>356598</v>
      </c>
      <c r="V1212">
        <v>374495</v>
      </c>
      <c r="W1212">
        <v>354161</v>
      </c>
      <c r="X1212">
        <v>467204</v>
      </c>
      <c r="Y1212">
        <v>467044</v>
      </c>
      <c r="Z1212">
        <v>398334</v>
      </c>
      <c r="AA1212">
        <v>386769</v>
      </c>
      <c r="AB1212">
        <v>367916</v>
      </c>
      <c r="AC1212">
        <v>427319</v>
      </c>
      <c r="AD1212">
        <v>320687</v>
      </c>
      <c r="AE1212">
        <v>297885</v>
      </c>
      <c r="AF1212">
        <v>381537</v>
      </c>
      <c r="AG1212">
        <v>330178</v>
      </c>
      <c r="AH1212">
        <v>390591</v>
      </c>
      <c r="AI1212">
        <v>436374</v>
      </c>
      <c r="AJ1212">
        <v>383207.3125</v>
      </c>
    </row>
    <row r="1213" spans="1:36" x14ac:dyDescent="0.3">
      <c r="A1213">
        <v>981</v>
      </c>
      <c r="B1213" t="s">
        <v>1231</v>
      </c>
      <c r="C1213">
        <v>4.1965589999999997E-2</v>
      </c>
      <c r="D1213">
        <v>0.142411445</v>
      </c>
      <c r="E1213">
        <v>18</v>
      </c>
      <c r="F1213">
        <v>15</v>
      </c>
      <c r="G1213">
        <v>6138706.3320000004</v>
      </c>
      <c r="H1213">
        <v>0.30606767299999998</v>
      </c>
      <c r="I1213">
        <v>1</v>
      </c>
      <c r="J1213">
        <v>20</v>
      </c>
      <c r="K1213">
        <v>12.00001529</v>
      </c>
      <c r="L1213">
        <v>50881804.5</v>
      </c>
      <c r="M1213">
        <v>6.8779411999999998E-2</v>
      </c>
      <c r="N1213">
        <v>0.276834421</v>
      </c>
      <c r="O1213">
        <v>19</v>
      </c>
      <c r="P1213">
        <v>13.616673929999999</v>
      </c>
      <c r="Q1213">
        <v>43864816.380000003</v>
      </c>
      <c r="R1213">
        <v>7771026.0449999999</v>
      </c>
      <c r="S1213">
        <v>0.17715852200000001</v>
      </c>
      <c r="T1213">
        <v>51111734</v>
      </c>
      <c r="U1213">
        <v>41273630</v>
      </c>
      <c r="V1213">
        <v>36369495</v>
      </c>
      <c r="W1213">
        <v>42438886</v>
      </c>
      <c r="X1213">
        <v>39370366</v>
      </c>
      <c r="Y1213">
        <v>40375094</v>
      </c>
      <c r="Z1213">
        <v>37290813</v>
      </c>
      <c r="AA1213">
        <v>39052326</v>
      </c>
      <c r="AB1213">
        <v>49639533</v>
      </c>
      <c r="AC1213">
        <v>51803765</v>
      </c>
      <c r="AD1213">
        <v>54631970</v>
      </c>
      <c r="AE1213">
        <v>47451950</v>
      </c>
      <c r="AF1213">
        <v>35298359</v>
      </c>
      <c r="AG1213">
        <v>40081555</v>
      </c>
      <c r="AH1213">
        <v>45524475</v>
      </c>
      <c r="AI1213">
        <v>48919068</v>
      </c>
      <c r="AJ1213">
        <v>43789563.689999998</v>
      </c>
    </row>
    <row r="1214" spans="1:36" x14ac:dyDescent="0.3">
      <c r="A1214">
        <v>986</v>
      </c>
      <c r="B1214" t="s">
        <v>1232</v>
      </c>
      <c r="C1214">
        <v>4.1965589999999997E-2</v>
      </c>
      <c r="D1214">
        <v>0.142411445</v>
      </c>
      <c r="E1214">
        <v>18</v>
      </c>
      <c r="F1214">
        <v>6</v>
      </c>
      <c r="G1214">
        <v>82900.138370000001</v>
      </c>
      <c r="H1214">
        <v>0.16919044599999999</v>
      </c>
      <c r="I1214">
        <v>1</v>
      </c>
      <c r="J1214">
        <v>20</v>
      </c>
      <c r="K1214">
        <v>6.0000020259999998</v>
      </c>
      <c r="L1214">
        <v>663845</v>
      </c>
      <c r="M1214">
        <v>4.2229265000000002E-2</v>
      </c>
      <c r="N1214">
        <v>0.19901147699999999</v>
      </c>
      <c r="O1214">
        <v>19</v>
      </c>
      <c r="P1214">
        <v>6.0166676289999996</v>
      </c>
      <c r="Q1214">
        <v>528147.26</v>
      </c>
      <c r="R1214">
        <v>139160.226</v>
      </c>
      <c r="S1214">
        <v>0.26348754699999999</v>
      </c>
      <c r="T1214">
        <v>500026</v>
      </c>
      <c r="U1214">
        <v>408909</v>
      </c>
      <c r="V1214">
        <v>406094</v>
      </c>
      <c r="W1214">
        <v>509738</v>
      </c>
      <c r="X1214">
        <v>684675</v>
      </c>
      <c r="Y1214">
        <v>765449</v>
      </c>
      <c r="Z1214">
        <v>479532</v>
      </c>
      <c r="AA1214">
        <v>725724</v>
      </c>
      <c r="AB1214">
        <v>441278</v>
      </c>
      <c r="AC1214">
        <v>427487</v>
      </c>
      <c r="AD1214">
        <v>454052</v>
      </c>
      <c r="AE1214">
        <v>458508</v>
      </c>
      <c r="AF1214">
        <v>448163</v>
      </c>
      <c r="AG1214">
        <v>525722</v>
      </c>
      <c r="AH1214">
        <v>476830</v>
      </c>
      <c r="AI1214">
        <v>468354</v>
      </c>
      <c r="AJ1214">
        <v>511283.8125</v>
      </c>
    </row>
    <row r="1215" spans="1:36" x14ac:dyDescent="0.3">
      <c r="A1215">
        <v>1033</v>
      </c>
      <c r="B1215" t="s">
        <v>1233</v>
      </c>
      <c r="C1215">
        <v>4.1965589999999997E-2</v>
      </c>
      <c r="D1215">
        <v>0.142411445</v>
      </c>
      <c r="E1215">
        <v>24</v>
      </c>
      <c r="F1215">
        <v>15</v>
      </c>
      <c r="G1215">
        <v>15556.349190000001</v>
      </c>
      <c r="H1215">
        <v>0.333589211</v>
      </c>
      <c r="I1215">
        <v>1</v>
      </c>
      <c r="J1215">
        <v>20</v>
      </c>
      <c r="K1215">
        <v>12.0000126</v>
      </c>
      <c r="L1215">
        <v>178496.75</v>
      </c>
      <c r="M1215">
        <v>7.3758646999999997E-2</v>
      </c>
      <c r="N1215">
        <v>0.28878182000000002</v>
      </c>
      <c r="O1215">
        <v>22</v>
      </c>
      <c r="P1215">
        <v>13.475006929999999</v>
      </c>
      <c r="Q1215">
        <v>158962.22260000001</v>
      </c>
      <c r="R1215">
        <v>24253.85745</v>
      </c>
      <c r="S1215">
        <v>0.152576235</v>
      </c>
      <c r="T1215">
        <v>149403</v>
      </c>
      <c r="U1215">
        <v>138945</v>
      </c>
      <c r="V1215">
        <v>127920</v>
      </c>
      <c r="W1215">
        <v>178069</v>
      </c>
      <c r="X1215">
        <v>152975</v>
      </c>
      <c r="Y1215">
        <v>155927</v>
      </c>
      <c r="Z1215">
        <v>137438</v>
      </c>
      <c r="AA1215">
        <v>144532</v>
      </c>
      <c r="AB1215">
        <v>181654</v>
      </c>
      <c r="AC1215">
        <v>179389</v>
      </c>
      <c r="AD1215">
        <v>194669</v>
      </c>
      <c r="AE1215">
        <v>158275</v>
      </c>
      <c r="AF1215">
        <v>138920</v>
      </c>
      <c r="AG1215">
        <v>169020</v>
      </c>
      <c r="AH1215">
        <v>169460</v>
      </c>
      <c r="AI1215">
        <v>156363</v>
      </c>
      <c r="AJ1215">
        <v>158309.9375</v>
      </c>
    </row>
    <row r="1216" spans="1:36" x14ac:dyDescent="0.3">
      <c r="A1216">
        <v>1054</v>
      </c>
      <c r="B1216" t="s">
        <v>1234</v>
      </c>
      <c r="C1216">
        <v>4.1965589999999997E-2</v>
      </c>
      <c r="D1216">
        <v>0.142411445</v>
      </c>
      <c r="E1216">
        <v>18</v>
      </c>
      <c r="F1216">
        <v>0</v>
      </c>
      <c r="G1216">
        <v>131100.6024</v>
      </c>
      <c r="H1216">
        <v>0.81212478700000001</v>
      </c>
      <c r="I1216">
        <v>1</v>
      </c>
      <c r="J1216">
        <v>20</v>
      </c>
      <c r="K1216">
        <v>17.999933689999999</v>
      </c>
      <c r="L1216">
        <v>882048.97259999998</v>
      </c>
      <c r="M1216">
        <v>0.14924221800000001</v>
      </c>
      <c r="N1216">
        <v>0.46164773799999997</v>
      </c>
      <c r="O1216">
        <v>19</v>
      </c>
      <c r="P1216">
        <v>18.049968499999999</v>
      </c>
      <c r="Q1216">
        <v>863743.25879999995</v>
      </c>
      <c r="R1216">
        <v>109418.8221</v>
      </c>
      <c r="S1216">
        <v>0.12667979900000001</v>
      </c>
      <c r="T1216">
        <v>1248988</v>
      </c>
      <c r="U1216">
        <v>848369</v>
      </c>
      <c r="V1216">
        <v>940845</v>
      </c>
      <c r="W1216">
        <v>1152359</v>
      </c>
      <c r="X1216">
        <v>674039</v>
      </c>
      <c r="Y1216">
        <v>877385</v>
      </c>
      <c r="Z1216">
        <v>690841</v>
      </c>
      <c r="AA1216">
        <v>730892</v>
      </c>
      <c r="AB1216">
        <v>830563</v>
      </c>
      <c r="AC1216">
        <v>1017071</v>
      </c>
      <c r="AD1216">
        <v>902657</v>
      </c>
      <c r="AE1216">
        <v>758076</v>
      </c>
      <c r="AF1216">
        <v>872171</v>
      </c>
      <c r="AG1216">
        <v>790032</v>
      </c>
      <c r="AH1216">
        <v>923107</v>
      </c>
      <c r="AI1216">
        <v>942886</v>
      </c>
      <c r="AJ1216">
        <v>887517.5625</v>
      </c>
    </row>
    <row r="1217" spans="1:36" x14ac:dyDescent="0.3">
      <c r="A1217">
        <v>1095</v>
      </c>
      <c r="B1217" t="s">
        <v>1235</v>
      </c>
      <c r="C1217">
        <v>4.1965589999999997E-2</v>
      </c>
      <c r="D1217">
        <v>0.142411445</v>
      </c>
      <c r="E1217">
        <v>18</v>
      </c>
      <c r="F1217">
        <v>15</v>
      </c>
      <c r="G1217">
        <v>62589.91029</v>
      </c>
      <c r="H1217">
        <v>0.239037316</v>
      </c>
      <c r="I1217">
        <v>1</v>
      </c>
      <c r="J1217">
        <v>20</v>
      </c>
      <c r="K1217">
        <v>11.99999998</v>
      </c>
      <c r="L1217">
        <v>385295.75</v>
      </c>
      <c r="M1217">
        <v>5.6195988000000002E-2</v>
      </c>
      <c r="N1217">
        <v>0.23887267300000001</v>
      </c>
      <c r="O1217">
        <v>19</v>
      </c>
      <c r="P1217">
        <v>13.61666666</v>
      </c>
      <c r="Q1217">
        <v>329878.8175</v>
      </c>
      <c r="R1217">
        <v>70985.401530000003</v>
      </c>
      <c r="S1217">
        <v>0.215186298</v>
      </c>
      <c r="T1217">
        <v>368770</v>
      </c>
      <c r="U1217">
        <v>301316</v>
      </c>
      <c r="V1217">
        <v>285824</v>
      </c>
      <c r="W1217">
        <v>346973</v>
      </c>
      <c r="X1217">
        <v>277947</v>
      </c>
      <c r="Y1217">
        <v>274152</v>
      </c>
      <c r="Z1217">
        <v>267994</v>
      </c>
      <c r="AA1217">
        <v>261585</v>
      </c>
      <c r="AB1217">
        <v>393419</v>
      </c>
      <c r="AC1217">
        <v>410541</v>
      </c>
      <c r="AD1217">
        <v>384765</v>
      </c>
      <c r="AE1217">
        <v>352458</v>
      </c>
      <c r="AF1217">
        <v>238119</v>
      </c>
      <c r="AG1217">
        <v>328057</v>
      </c>
      <c r="AH1217">
        <v>371060</v>
      </c>
      <c r="AI1217">
        <v>404082</v>
      </c>
      <c r="AJ1217">
        <v>329191.375</v>
      </c>
    </row>
    <row r="1218" spans="1:36" x14ac:dyDescent="0.3">
      <c r="A1218">
        <v>1101</v>
      </c>
      <c r="B1218" t="s">
        <v>1236</v>
      </c>
      <c r="C1218">
        <v>4.1965589999999997E-2</v>
      </c>
      <c r="D1218">
        <v>0.142411445</v>
      </c>
      <c r="E1218">
        <v>18</v>
      </c>
      <c r="F1218">
        <v>6</v>
      </c>
      <c r="G1218">
        <v>47095.432950000002</v>
      </c>
      <c r="H1218">
        <v>0.88407902500000002</v>
      </c>
      <c r="I1218">
        <v>1</v>
      </c>
      <c r="J1218">
        <v>20</v>
      </c>
      <c r="K1218">
        <v>5.9999822009999999</v>
      </c>
      <c r="L1218">
        <v>279166.75</v>
      </c>
      <c r="M1218">
        <v>0.159315489</v>
      </c>
      <c r="N1218">
        <v>0.48370739000000001</v>
      </c>
      <c r="O1218">
        <v>19</v>
      </c>
      <c r="P1218">
        <v>6.0166582120000003</v>
      </c>
      <c r="Q1218">
        <v>243176.16409999999</v>
      </c>
      <c r="R1218">
        <v>36192.496919999998</v>
      </c>
      <c r="S1218">
        <v>0.14883241999999999</v>
      </c>
      <c r="T1218">
        <v>284318</v>
      </c>
      <c r="U1218">
        <v>219341</v>
      </c>
      <c r="V1218">
        <v>191759</v>
      </c>
      <c r="W1218">
        <v>191033</v>
      </c>
      <c r="X1218">
        <v>276721</v>
      </c>
      <c r="Y1218">
        <v>339684</v>
      </c>
      <c r="Z1218">
        <v>236247</v>
      </c>
      <c r="AA1218">
        <v>264015</v>
      </c>
      <c r="AB1218">
        <v>159932</v>
      </c>
      <c r="AC1218">
        <v>203605</v>
      </c>
      <c r="AD1218">
        <v>240798</v>
      </c>
      <c r="AE1218">
        <v>155775</v>
      </c>
      <c r="AF1218">
        <v>268438</v>
      </c>
      <c r="AG1218">
        <v>223137</v>
      </c>
      <c r="AH1218">
        <v>260935</v>
      </c>
      <c r="AI1218">
        <v>304908</v>
      </c>
      <c r="AJ1218">
        <v>238790.375</v>
      </c>
    </row>
    <row r="1219" spans="1:36" x14ac:dyDescent="0.3">
      <c r="A1219">
        <v>1110</v>
      </c>
      <c r="B1219" t="s">
        <v>1237</v>
      </c>
      <c r="C1219">
        <v>4.1965589999999997E-2</v>
      </c>
      <c r="D1219">
        <v>0.142411445</v>
      </c>
      <c r="E1219">
        <v>24</v>
      </c>
      <c r="F1219">
        <v>15</v>
      </c>
      <c r="G1219">
        <v>16900.91273</v>
      </c>
      <c r="H1219">
        <v>0.172767692</v>
      </c>
      <c r="I1219">
        <v>1</v>
      </c>
      <c r="J1219">
        <v>20.851063830000001</v>
      </c>
      <c r="K1219">
        <v>11.99999787</v>
      </c>
      <c r="L1219">
        <v>164619.5</v>
      </c>
      <c r="M1219">
        <v>4.2970434000000002E-2</v>
      </c>
      <c r="N1219">
        <v>0.201871517</v>
      </c>
      <c r="O1219">
        <v>22.42553191</v>
      </c>
      <c r="P1219">
        <v>13.461038800000001</v>
      </c>
      <c r="Q1219">
        <v>137591.65150000001</v>
      </c>
      <c r="R1219">
        <v>33281.592900000003</v>
      </c>
      <c r="S1219">
        <v>0.241886717</v>
      </c>
      <c r="T1219">
        <v>123181</v>
      </c>
      <c r="U1219">
        <v>126846</v>
      </c>
      <c r="V1219">
        <v>106145</v>
      </c>
      <c r="W1219">
        <v>115373</v>
      </c>
      <c r="X1219">
        <v>143626</v>
      </c>
      <c r="Y1219">
        <v>150387</v>
      </c>
      <c r="Z1219">
        <v>101571</v>
      </c>
      <c r="AA1219">
        <v>129928</v>
      </c>
      <c r="AB1219">
        <v>132558</v>
      </c>
      <c r="AC1219">
        <v>181865</v>
      </c>
      <c r="AD1219">
        <v>167875</v>
      </c>
      <c r="AE1219">
        <v>176180</v>
      </c>
      <c r="AF1219">
        <v>118520</v>
      </c>
      <c r="AG1219">
        <v>126331</v>
      </c>
      <c r="AH1219">
        <v>144964</v>
      </c>
      <c r="AI1219">
        <v>143785</v>
      </c>
      <c r="AJ1219">
        <v>136820.9375</v>
      </c>
    </row>
    <row r="1220" spans="1:36" x14ac:dyDescent="0.3">
      <c r="A1220">
        <v>1114</v>
      </c>
      <c r="B1220" t="s">
        <v>1238</v>
      </c>
      <c r="C1220">
        <v>4.1965589999999997E-2</v>
      </c>
      <c r="D1220">
        <v>0.142411445</v>
      </c>
      <c r="E1220">
        <v>18</v>
      </c>
      <c r="F1220">
        <v>9</v>
      </c>
      <c r="G1220">
        <v>33910.366349999997</v>
      </c>
      <c r="H1220">
        <v>0.64525168300000002</v>
      </c>
      <c r="I1220">
        <v>1</v>
      </c>
      <c r="J1220">
        <v>24.032697550000002</v>
      </c>
      <c r="K1220">
        <v>5.9999999700000002</v>
      </c>
      <c r="L1220">
        <v>375758.25</v>
      </c>
      <c r="M1220">
        <v>0.124804741</v>
      </c>
      <c r="N1220">
        <v>0.41448407999999998</v>
      </c>
      <c r="O1220">
        <v>21.01634877</v>
      </c>
      <c r="P1220">
        <v>7.8775565680000001</v>
      </c>
      <c r="Q1220">
        <v>352332.6373</v>
      </c>
      <c r="R1220">
        <v>33816.218930000003</v>
      </c>
      <c r="S1220">
        <v>9.5978104999999994E-2</v>
      </c>
      <c r="T1220">
        <v>337917</v>
      </c>
      <c r="U1220">
        <v>307751</v>
      </c>
      <c r="V1220">
        <v>263762</v>
      </c>
      <c r="W1220">
        <v>364675</v>
      </c>
      <c r="X1220">
        <v>413160</v>
      </c>
      <c r="Y1220">
        <v>397423</v>
      </c>
      <c r="Z1220">
        <v>288268</v>
      </c>
      <c r="AA1220">
        <v>404182</v>
      </c>
      <c r="AB1220">
        <v>374208</v>
      </c>
      <c r="AC1220">
        <v>354335</v>
      </c>
      <c r="AD1220">
        <v>393716</v>
      </c>
      <c r="AE1220">
        <v>355179</v>
      </c>
      <c r="AF1220">
        <v>287678</v>
      </c>
      <c r="AG1220">
        <v>334038</v>
      </c>
      <c r="AH1220">
        <v>348624</v>
      </c>
      <c r="AI1220">
        <v>341899</v>
      </c>
      <c r="AJ1220">
        <v>347925.9375</v>
      </c>
    </row>
    <row r="1221" spans="1:36" x14ac:dyDescent="0.3">
      <c r="A1221">
        <v>1125</v>
      </c>
      <c r="B1221" t="s">
        <v>1239</v>
      </c>
      <c r="C1221">
        <v>4.1965589999999997E-2</v>
      </c>
      <c r="D1221">
        <v>0.142411445</v>
      </c>
      <c r="E1221">
        <v>24</v>
      </c>
      <c r="F1221">
        <v>12</v>
      </c>
      <c r="G1221">
        <v>54456.59132</v>
      </c>
      <c r="H1221">
        <v>0.22243848399999999</v>
      </c>
      <c r="I1221">
        <v>1</v>
      </c>
      <c r="J1221">
        <v>24.29752066</v>
      </c>
      <c r="K1221">
        <v>12.00001187</v>
      </c>
      <c r="L1221">
        <v>383699.75</v>
      </c>
      <c r="M1221">
        <v>5.2965534000000002E-2</v>
      </c>
      <c r="N1221">
        <v>0.23035155099999999</v>
      </c>
      <c r="O1221">
        <v>24.148760330000002</v>
      </c>
      <c r="P1221">
        <v>12.000461290000001</v>
      </c>
      <c r="Q1221">
        <v>334653.07059999998</v>
      </c>
      <c r="R1221">
        <v>69403.838000000003</v>
      </c>
      <c r="S1221">
        <v>0.207390411</v>
      </c>
      <c r="T1221">
        <v>274379</v>
      </c>
      <c r="U1221">
        <v>295722</v>
      </c>
      <c r="V1221">
        <v>228407</v>
      </c>
      <c r="W1221">
        <v>321345</v>
      </c>
      <c r="X1221">
        <v>460143</v>
      </c>
      <c r="Y1221">
        <v>331926</v>
      </c>
      <c r="Z1221">
        <v>307898</v>
      </c>
      <c r="AA1221">
        <v>368005</v>
      </c>
      <c r="AB1221">
        <v>406939</v>
      </c>
      <c r="AC1221">
        <v>400412</v>
      </c>
      <c r="AD1221">
        <v>366431</v>
      </c>
      <c r="AE1221">
        <v>361017</v>
      </c>
      <c r="AF1221">
        <v>258652</v>
      </c>
      <c r="AG1221">
        <v>291767</v>
      </c>
      <c r="AH1221">
        <v>369242</v>
      </c>
      <c r="AI1221">
        <v>317588</v>
      </c>
      <c r="AJ1221">
        <v>334992.0625</v>
      </c>
    </row>
    <row r="1222" spans="1:36" x14ac:dyDescent="0.3">
      <c r="A1222">
        <v>1129</v>
      </c>
      <c r="B1222" t="s">
        <v>1240</v>
      </c>
      <c r="C1222">
        <v>4.1965589999999997E-2</v>
      </c>
      <c r="D1222">
        <v>0.142411445</v>
      </c>
      <c r="E1222">
        <v>24</v>
      </c>
      <c r="F1222">
        <v>12</v>
      </c>
      <c r="G1222">
        <v>25898.13941</v>
      </c>
      <c r="H1222">
        <v>0.27710106499999998</v>
      </c>
      <c r="I1222">
        <v>1</v>
      </c>
      <c r="J1222">
        <v>24.032697550000002</v>
      </c>
      <c r="K1222">
        <v>11.999987969999999</v>
      </c>
      <c r="L1222">
        <v>210562</v>
      </c>
      <c r="M1222">
        <v>6.3426218000000006E-2</v>
      </c>
      <c r="N1222">
        <v>0.26105297500000002</v>
      </c>
      <c r="O1222">
        <v>24.01634877</v>
      </c>
      <c r="P1222">
        <v>11.99999955</v>
      </c>
      <c r="Q1222">
        <v>185041.72320000001</v>
      </c>
      <c r="R1222">
        <v>32046.31637</v>
      </c>
      <c r="S1222">
        <v>0.173184273</v>
      </c>
      <c r="T1222">
        <v>162047</v>
      </c>
      <c r="U1222">
        <v>170180</v>
      </c>
      <c r="V1222">
        <v>129680</v>
      </c>
      <c r="W1222">
        <v>174091</v>
      </c>
      <c r="X1222">
        <v>226551</v>
      </c>
      <c r="Y1222">
        <v>192984</v>
      </c>
      <c r="Z1222">
        <v>164270</v>
      </c>
      <c r="AA1222">
        <v>196141</v>
      </c>
      <c r="AB1222">
        <v>201911</v>
      </c>
      <c r="AC1222">
        <v>226137</v>
      </c>
      <c r="AD1222">
        <v>209435</v>
      </c>
      <c r="AE1222">
        <v>204765</v>
      </c>
      <c r="AF1222">
        <v>158305</v>
      </c>
      <c r="AG1222">
        <v>147202</v>
      </c>
      <c r="AH1222">
        <v>178640</v>
      </c>
      <c r="AI1222">
        <v>218603</v>
      </c>
      <c r="AJ1222">
        <v>185058.875</v>
      </c>
    </row>
    <row r="1223" spans="1:36" x14ac:dyDescent="0.3">
      <c r="A1223">
        <v>1134</v>
      </c>
      <c r="B1223" t="s">
        <v>1241</v>
      </c>
      <c r="C1223">
        <v>4.1965589999999997E-2</v>
      </c>
      <c r="D1223">
        <v>0.142411445</v>
      </c>
      <c r="E1223">
        <v>18</v>
      </c>
      <c r="F1223">
        <v>15</v>
      </c>
      <c r="G1223">
        <v>101451.9687</v>
      </c>
      <c r="H1223">
        <v>0.97398744299999995</v>
      </c>
      <c r="I1223">
        <v>1</v>
      </c>
      <c r="J1223">
        <v>28</v>
      </c>
      <c r="K1223">
        <v>11.999999989999999</v>
      </c>
      <c r="L1223">
        <v>302104</v>
      </c>
      <c r="M1223">
        <v>0.171558715</v>
      </c>
      <c r="N1223">
        <v>0.50537544499999998</v>
      </c>
      <c r="O1223">
        <v>23</v>
      </c>
      <c r="P1223">
        <v>14.51190476</v>
      </c>
      <c r="Q1223">
        <v>283975.54479999997</v>
      </c>
      <c r="R1223">
        <v>141281.3205</v>
      </c>
      <c r="S1223">
        <v>0.497512279</v>
      </c>
      <c r="T1223">
        <v>431876</v>
      </c>
      <c r="U1223">
        <v>377195</v>
      </c>
      <c r="V1223">
        <v>229906</v>
      </c>
      <c r="W1223">
        <v>565146</v>
      </c>
      <c r="X1223">
        <v>211508</v>
      </c>
      <c r="Y1223">
        <v>167774</v>
      </c>
      <c r="Z1223">
        <v>212740</v>
      </c>
      <c r="AA1223">
        <v>174460</v>
      </c>
      <c r="AB1223">
        <v>291633</v>
      </c>
      <c r="AC1223">
        <v>350593</v>
      </c>
      <c r="AD1223">
        <v>268122</v>
      </c>
      <c r="AE1223">
        <v>298068</v>
      </c>
      <c r="AF1223">
        <v>285240</v>
      </c>
      <c r="AG1223">
        <v>205662</v>
      </c>
      <c r="AH1223">
        <v>202775</v>
      </c>
      <c r="AI1223">
        <v>264067</v>
      </c>
      <c r="AJ1223">
        <v>283547.8125</v>
      </c>
    </row>
    <row r="1224" spans="1:36" x14ac:dyDescent="0.3">
      <c r="A1224">
        <v>1157</v>
      </c>
      <c r="B1224" t="s">
        <v>1242</v>
      </c>
      <c r="C1224">
        <v>4.1965589999999997E-2</v>
      </c>
      <c r="D1224">
        <v>0.142411445</v>
      </c>
      <c r="E1224">
        <v>18</v>
      </c>
      <c r="F1224">
        <v>6</v>
      </c>
      <c r="G1224">
        <v>166604.78750000001</v>
      </c>
      <c r="H1224">
        <v>0.16702572500000001</v>
      </c>
      <c r="I1224">
        <v>1</v>
      </c>
      <c r="J1224">
        <v>20</v>
      </c>
      <c r="K1224">
        <v>6.0000000800000004</v>
      </c>
      <c r="L1224">
        <v>817027.25</v>
      </c>
      <c r="M1224">
        <v>4.1779218999999999E-2</v>
      </c>
      <c r="N1224">
        <v>0.197509725</v>
      </c>
      <c r="O1224">
        <v>19</v>
      </c>
      <c r="P1224">
        <v>6.0166667049999996</v>
      </c>
      <c r="Q1224">
        <v>638751.30299999996</v>
      </c>
      <c r="R1224">
        <v>149749.23060000001</v>
      </c>
      <c r="S1224">
        <v>0.23444058700000001</v>
      </c>
      <c r="T1224">
        <v>767671</v>
      </c>
      <c r="U1224">
        <v>648458</v>
      </c>
      <c r="V1224">
        <v>550303</v>
      </c>
      <c r="W1224">
        <v>607192</v>
      </c>
      <c r="X1224">
        <v>842177</v>
      </c>
      <c r="Y1224">
        <v>1045632</v>
      </c>
      <c r="Z1224">
        <v>535604</v>
      </c>
      <c r="AA1224">
        <v>844696</v>
      </c>
      <c r="AB1224">
        <v>345381</v>
      </c>
      <c r="AC1224">
        <v>508258</v>
      </c>
      <c r="AD1224">
        <v>473848</v>
      </c>
      <c r="AE1224">
        <v>375221</v>
      </c>
      <c r="AF1224">
        <v>516594</v>
      </c>
      <c r="AG1224">
        <v>539652</v>
      </c>
      <c r="AH1224">
        <v>571833</v>
      </c>
      <c r="AI1224">
        <v>757155</v>
      </c>
      <c r="AJ1224">
        <v>620604.6875</v>
      </c>
    </row>
    <row r="1225" spans="1:36" x14ac:dyDescent="0.3">
      <c r="A1225">
        <v>1162</v>
      </c>
      <c r="B1225" t="s">
        <v>1243</v>
      </c>
      <c r="C1225">
        <v>4.1965589999999997E-2</v>
      </c>
      <c r="D1225">
        <v>0.142411445</v>
      </c>
      <c r="E1225">
        <v>18</v>
      </c>
      <c r="F1225">
        <v>15</v>
      </c>
      <c r="G1225">
        <v>44260.995410000003</v>
      </c>
      <c r="H1225">
        <v>0.26921619299999999</v>
      </c>
      <c r="I1225">
        <v>1</v>
      </c>
      <c r="J1225">
        <v>20</v>
      </c>
      <c r="K1225">
        <v>11.99999998</v>
      </c>
      <c r="L1225">
        <v>129010</v>
      </c>
      <c r="M1225">
        <v>6.1947573999999998E-2</v>
      </c>
      <c r="N1225">
        <v>0.25650701300000001</v>
      </c>
      <c r="O1225">
        <v>19</v>
      </c>
      <c r="P1225">
        <v>13.61666666</v>
      </c>
      <c r="Q1225">
        <v>95414.395040000003</v>
      </c>
      <c r="R1225">
        <v>48456.883110000002</v>
      </c>
      <c r="S1225">
        <v>0.50785715399999998</v>
      </c>
      <c r="T1225">
        <v>108171</v>
      </c>
      <c r="U1225">
        <v>82916</v>
      </c>
      <c r="V1225">
        <v>53975</v>
      </c>
      <c r="W1225">
        <v>157778</v>
      </c>
      <c r="X1225">
        <v>59462</v>
      </c>
      <c r="Y1225">
        <v>44922</v>
      </c>
      <c r="Z1225">
        <v>55072</v>
      </c>
      <c r="AA1225">
        <v>55436</v>
      </c>
      <c r="AB1225">
        <v>94838</v>
      </c>
      <c r="AC1225">
        <v>156669</v>
      </c>
      <c r="AD1225">
        <v>126668</v>
      </c>
      <c r="AE1225">
        <v>137865</v>
      </c>
      <c r="AF1225">
        <v>90958</v>
      </c>
      <c r="AG1225">
        <v>88977</v>
      </c>
      <c r="AH1225">
        <v>95439</v>
      </c>
      <c r="AI1225">
        <v>109976</v>
      </c>
      <c r="AJ1225">
        <v>94945.125</v>
      </c>
    </row>
    <row r="1226" spans="1:36" x14ac:dyDescent="0.3">
      <c r="A1226">
        <v>1209</v>
      </c>
      <c r="B1226" t="s">
        <v>1244</v>
      </c>
      <c r="C1226">
        <v>4.1965589999999997E-2</v>
      </c>
      <c r="D1226">
        <v>0.142411445</v>
      </c>
      <c r="E1226">
        <v>24</v>
      </c>
      <c r="F1226">
        <v>21</v>
      </c>
      <c r="G1226">
        <v>68828.183090000006</v>
      </c>
      <c r="H1226">
        <v>0.454974991</v>
      </c>
      <c r="I1226">
        <v>1</v>
      </c>
      <c r="J1226">
        <v>23.77358491</v>
      </c>
      <c r="K1226">
        <v>17.999928140000002</v>
      </c>
      <c r="L1226">
        <v>993257.77469999995</v>
      </c>
      <c r="M1226">
        <v>9.4672534000000003E-2</v>
      </c>
      <c r="N1226">
        <v>0.34572723100000002</v>
      </c>
      <c r="O1226">
        <v>23.886792450000002</v>
      </c>
      <c r="P1226">
        <v>19.493292740000001</v>
      </c>
      <c r="Q1226">
        <v>916374.94160000002</v>
      </c>
      <c r="R1226">
        <v>64495.922579999999</v>
      </c>
      <c r="S1226">
        <v>7.0381586999999995E-2</v>
      </c>
      <c r="T1226">
        <v>937160</v>
      </c>
      <c r="U1226">
        <v>997652</v>
      </c>
      <c r="V1226">
        <v>754327</v>
      </c>
      <c r="W1226">
        <v>997114</v>
      </c>
      <c r="X1226">
        <v>905335</v>
      </c>
      <c r="Y1226">
        <v>778052</v>
      </c>
      <c r="Z1226">
        <v>841225</v>
      </c>
      <c r="AA1226">
        <v>827537</v>
      </c>
      <c r="AB1226">
        <v>1001339</v>
      </c>
      <c r="AC1226">
        <v>846121</v>
      </c>
      <c r="AD1226">
        <v>868477</v>
      </c>
      <c r="AE1226">
        <v>939650</v>
      </c>
      <c r="AF1226">
        <v>1002875</v>
      </c>
      <c r="AG1226">
        <v>913310</v>
      </c>
      <c r="AH1226">
        <v>1038445</v>
      </c>
      <c r="AI1226">
        <v>1018403</v>
      </c>
      <c r="AJ1226">
        <v>916688.875</v>
      </c>
    </row>
    <row r="1227" spans="1:36" x14ac:dyDescent="0.3">
      <c r="A1227">
        <v>1222</v>
      </c>
      <c r="B1227" t="s">
        <v>1245</v>
      </c>
      <c r="C1227">
        <v>4.1965589999999997E-2</v>
      </c>
      <c r="D1227">
        <v>0.142411445</v>
      </c>
      <c r="E1227">
        <v>24</v>
      </c>
      <c r="F1227">
        <v>9</v>
      </c>
      <c r="G1227">
        <v>31414.986519999999</v>
      </c>
      <c r="H1227">
        <v>0.54043218400000004</v>
      </c>
      <c r="I1227">
        <v>1</v>
      </c>
      <c r="J1227">
        <v>21.88585608</v>
      </c>
      <c r="K1227">
        <v>6.0000042039999997</v>
      </c>
      <c r="L1227">
        <v>345527.75</v>
      </c>
      <c r="M1227">
        <v>0.108550961</v>
      </c>
      <c r="N1227">
        <v>0.37707771200000001</v>
      </c>
      <c r="O1227">
        <v>22.942928040000002</v>
      </c>
      <c r="P1227">
        <v>7.4466991699999996</v>
      </c>
      <c r="Q1227">
        <v>304452.57410000003</v>
      </c>
      <c r="R1227">
        <v>40297.949350000003</v>
      </c>
      <c r="S1227">
        <v>0.13236199300000001</v>
      </c>
      <c r="T1227">
        <v>282704</v>
      </c>
      <c r="U1227">
        <v>308143</v>
      </c>
      <c r="V1227">
        <v>227094</v>
      </c>
      <c r="W1227">
        <v>309038</v>
      </c>
      <c r="X1227">
        <v>347377</v>
      </c>
      <c r="Y1227">
        <v>394338</v>
      </c>
      <c r="Z1227">
        <v>247016</v>
      </c>
      <c r="AA1227">
        <v>393380</v>
      </c>
      <c r="AB1227">
        <v>288956</v>
      </c>
      <c r="AC1227">
        <v>317734</v>
      </c>
      <c r="AD1227">
        <v>312697</v>
      </c>
      <c r="AE1227">
        <v>326275</v>
      </c>
      <c r="AF1227">
        <v>256812</v>
      </c>
      <c r="AG1227">
        <v>272450</v>
      </c>
      <c r="AH1227">
        <v>252355</v>
      </c>
      <c r="AI1227">
        <v>305949</v>
      </c>
      <c r="AJ1227">
        <v>302644.875</v>
      </c>
    </row>
    <row r="1228" spans="1:36" x14ac:dyDescent="0.3">
      <c r="A1228">
        <v>1236</v>
      </c>
      <c r="B1228" t="s">
        <v>1246</v>
      </c>
      <c r="C1228">
        <v>4.1965589999999997E-2</v>
      </c>
      <c r="D1228">
        <v>0.142411445</v>
      </c>
      <c r="E1228">
        <v>24</v>
      </c>
      <c r="F1228">
        <v>12</v>
      </c>
      <c r="G1228">
        <v>25282.24941</v>
      </c>
      <c r="H1228">
        <v>0.43748253100000001</v>
      </c>
      <c r="I1228">
        <v>1</v>
      </c>
      <c r="J1228">
        <v>20.369515010000001</v>
      </c>
      <c r="K1228">
        <v>12.000020320000001</v>
      </c>
      <c r="L1228">
        <v>245067.75</v>
      </c>
      <c r="M1228">
        <v>9.1752437000000006E-2</v>
      </c>
      <c r="N1228">
        <v>0.339740141</v>
      </c>
      <c r="O1228">
        <v>22.184757510000001</v>
      </c>
      <c r="P1228">
        <v>12.080894320000001</v>
      </c>
      <c r="Q1228">
        <v>211458.42490000001</v>
      </c>
      <c r="R1228">
        <v>35704.785909999999</v>
      </c>
      <c r="S1228">
        <v>0.16885014600000001</v>
      </c>
      <c r="T1228">
        <v>169804</v>
      </c>
      <c r="U1228">
        <v>207482</v>
      </c>
      <c r="V1228">
        <v>170575</v>
      </c>
      <c r="W1228">
        <v>198899</v>
      </c>
      <c r="X1228">
        <v>211423</v>
      </c>
      <c r="Y1228">
        <v>242185</v>
      </c>
      <c r="Z1228">
        <v>145663</v>
      </c>
      <c r="AA1228">
        <v>228470</v>
      </c>
      <c r="AB1228">
        <v>211201</v>
      </c>
      <c r="AC1228">
        <v>230510</v>
      </c>
      <c r="AD1228">
        <v>251274</v>
      </c>
      <c r="AE1228">
        <v>287286</v>
      </c>
      <c r="AF1228">
        <v>192458</v>
      </c>
      <c r="AG1228">
        <v>203192</v>
      </c>
      <c r="AH1228">
        <v>183931</v>
      </c>
      <c r="AI1228">
        <v>217903</v>
      </c>
      <c r="AJ1228">
        <v>209516</v>
      </c>
    </row>
    <row r="1229" spans="1:36" x14ac:dyDescent="0.3">
      <c r="A1229">
        <v>1260</v>
      </c>
      <c r="B1229" t="s">
        <v>1247</v>
      </c>
      <c r="C1229">
        <v>4.1965589999999997E-2</v>
      </c>
      <c r="D1229">
        <v>0.142411445</v>
      </c>
      <c r="E1229">
        <v>18</v>
      </c>
      <c r="F1229">
        <v>15</v>
      </c>
      <c r="G1229">
        <v>32315.133450000001</v>
      </c>
      <c r="H1229">
        <v>0.911747898</v>
      </c>
      <c r="I1229">
        <v>1</v>
      </c>
      <c r="J1229">
        <v>20</v>
      </c>
      <c r="K1229">
        <v>11.999994299999999</v>
      </c>
      <c r="L1229">
        <v>168324.75</v>
      </c>
      <c r="M1229">
        <v>0.16312243500000001</v>
      </c>
      <c r="N1229">
        <v>0.49242043800000002</v>
      </c>
      <c r="O1229">
        <v>19</v>
      </c>
      <c r="P1229">
        <v>13.61666396</v>
      </c>
      <c r="Q1229">
        <v>136798.69459999999</v>
      </c>
      <c r="R1229">
        <v>47286.459750000002</v>
      </c>
      <c r="S1229">
        <v>0.34566455400000001</v>
      </c>
      <c r="T1229">
        <v>178708</v>
      </c>
      <c r="U1229">
        <v>131559</v>
      </c>
      <c r="V1229">
        <v>155525</v>
      </c>
      <c r="W1229">
        <v>149872</v>
      </c>
      <c r="X1229">
        <v>98263</v>
      </c>
      <c r="Y1229">
        <v>113884</v>
      </c>
      <c r="Z1229">
        <v>114468</v>
      </c>
      <c r="AA1229">
        <v>101083</v>
      </c>
      <c r="AB1229">
        <v>176674</v>
      </c>
      <c r="AC1229">
        <v>144303</v>
      </c>
      <c r="AD1229">
        <v>209026</v>
      </c>
      <c r="AE1229">
        <v>143296</v>
      </c>
      <c r="AF1229">
        <v>100370</v>
      </c>
      <c r="AG1229">
        <v>92508</v>
      </c>
      <c r="AH1229">
        <v>115239</v>
      </c>
      <c r="AI1229">
        <v>156674</v>
      </c>
      <c r="AJ1229">
        <v>136340.75</v>
      </c>
    </row>
    <row r="1230" spans="1:36" x14ac:dyDescent="0.3">
      <c r="A1230">
        <v>1279</v>
      </c>
      <c r="B1230" t="s">
        <v>1248</v>
      </c>
      <c r="C1230">
        <v>4.1965589999999997E-2</v>
      </c>
      <c r="D1230">
        <v>0.142411445</v>
      </c>
      <c r="E1230">
        <v>24</v>
      </c>
      <c r="F1230">
        <v>12</v>
      </c>
      <c r="G1230">
        <v>82359.024900000004</v>
      </c>
      <c r="H1230">
        <v>0.27797529500000001</v>
      </c>
      <c r="I1230">
        <v>1</v>
      </c>
      <c r="J1230">
        <v>22.329113920000001</v>
      </c>
      <c r="K1230">
        <v>12.000002840000001</v>
      </c>
      <c r="L1230">
        <v>547832.5</v>
      </c>
      <c r="M1230">
        <v>6.3589576999999994E-2</v>
      </c>
      <c r="N1230">
        <v>0.26143025800000003</v>
      </c>
      <c r="O1230">
        <v>23.164556959999999</v>
      </c>
      <c r="P1230">
        <v>12.015630509999999</v>
      </c>
      <c r="Q1230">
        <v>436609.32299999997</v>
      </c>
      <c r="R1230">
        <v>122357.61410000001</v>
      </c>
      <c r="S1230">
        <v>0.28024507900000001</v>
      </c>
      <c r="T1230">
        <v>394150</v>
      </c>
      <c r="U1230">
        <v>286981</v>
      </c>
      <c r="V1230">
        <v>278600</v>
      </c>
      <c r="W1230">
        <v>407685</v>
      </c>
      <c r="X1230">
        <v>633413</v>
      </c>
      <c r="Y1230">
        <v>413276</v>
      </c>
      <c r="Z1230">
        <v>363947</v>
      </c>
      <c r="AA1230">
        <v>358305</v>
      </c>
      <c r="AB1230">
        <v>470618</v>
      </c>
      <c r="AC1230">
        <v>665342</v>
      </c>
      <c r="AD1230">
        <v>555504</v>
      </c>
      <c r="AE1230">
        <v>499866</v>
      </c>
      <c r="AF1230">
        <v>348092</v>
      </c>
      <c r="AG1230">
        <v>370846</v>
      </c>
      <c r="AH1230">
        <v>436061</v>
      </c>
      <c r="AI1230">
        <v>451012</v>
      </c>
      <c r="AJ1230">
        <v>433356.125</v>
      </c>
    </row>
    <row r="1231" spans="1:36" x14ac:dyDescent="0.3">
      <c r="A1231">
        <v>1284</v>
      </c>
      <c r="B1231" t="s">
        <v>1249</v>
      </c>
      <c r="C1231">
        <v>4.1965589999999997E-2</v>
      </c>
      <c r="D1231">
        <v>0.142411445</v>
      </c>
      <c r="E1231">
        <v>24</v>
      </c>
      <c r="F1231">
        <v>15</v>
      </c>
      <c r="G1231">
        <v>174257.6274</v>
      </c>
      <c r="H1231">
        <v>0.46067619999999998</v>
      </c>
      <c r="I1231">
        <v>1</v>
      </c>
      <c r="J1231">
        <v>22.79069767</v>
      </c>
      <c r="K1231">
        <v>12.00000011</v>
      </c>
      <c r="L1231">
        <v>1313605.75</v>
      </c>
      <c r="M1231">
        <v>9.5618111000000006E-2</v>
      </c>
      <c r="N1231">
        <v>0.34798631699999999</v>
      </c>
      <c r="O1231">
        <v>23.39534884</v>
      </c>
      <c r="P1231">
        <v>13.470230239999999</v>
      </c>
      <c r="Q1231">
        <v>1046025.287</v>
      </c>
      <c r="R1231">
        <v>355904.78320000001</v>
      </c>
      <c r="S1231">
        <v>0.34024491299999998</v>
      </c>
      <c r="T1231">
        <v>987800</v>
      </c>
      <c r="U1231">
        <v>668293</v>
      </c>
      <c r="V1231">
        <v>726185</v>
      </c>
      <c r="W1231">
        <v>869835</v>
      </c>
      <c r="X1231">
        <v>1717267</v>
      </c>
      <c r="Y1231">
        <v>972144</v>
      </c>
      <c r="Z1231">
        <v>779481</v>
      </c>
      <c r="AA1231">
        <v>819274</v>
      </c>
      <c r="AB1231">
        <v>1181037</v>
      </c>
      <c r="AC1231">
        <v>1592248</v>
      </c>
      <c r="AD1231">
        <v>1300770</v>
      </c>
      <c r="AE1231">
        <v>1180368</v>
      </c>
      <c r="AF1231">
        <v>861699</v>
      </c>
      <c r="AG1231">
        <v>925376</v>
      </c>
      <c r="AH1231">
        <v>984945</v>
      </c>
      <c r="AI1231">
        <v>1111761</v>
      </c>
      <c r="AJ1231">
        <v>1042405.188</v>
      </c>
    </row>
    <row r="1232" spans="1:36" x14ac:dyDescent="0.3">
      <c r="A1232">
        <v>1328</v>
      </c>
      <c r="B1232" t="s">
        <v>1250</v>
      </c>
      <c r="C1232">
        <v>4.1965589999999997E-2</v>
      </c>
      <c r="D1232">
        <v>0.142411445</v>
      </c>
      <c r="E1232">
        <v>18</v>
      </c>
      <c r="F1232">
        <v>15</v>
      </c>
      <c r="G1232">
        <v>103114.19990000001</v>
      </c>
      <c r="H1232">
        <v>0.65793984500000002</v>
      </c>
      <c r="I1232">
        <v>1</v>
      </c>
      <c r="J1232">
        <v>20</v>
      </c>
      <c r="K1232">
        <v>12</v>
      </c>
      <c r="L1232">
        <v>280724.75</v>
      </c>
      <c r="M1232">
        <v>0.126721221</v>
      </c>
      <c r="N1232">
        <v>0.41869062699999998</v>
      </c>
      <c r="O1232">
        <v>19</v>
      </c>
      <c r="P1232">
        <v>13.616666670000001</v>
      </c>
      <c r="Q1232">
        <v>253159.5024</v>
      </c>
      <c r="R1232">
        <v>80001.037970000005</v>
      </c>
      <c r="S1232">
        <v>0.31601040899999999</v>
      </c>
      <c r="T1232">
        <v>365821</v>
      </c>
      <c r="U1232">
        <v>329937</v>
      </c>
      <c r="V1232">
        <v>222522</v>
      </c>
      <c r="W1232">
        <v>316792</v>
      </c>
      <c r="X1232">
        <v>171012</v>
      </c>
      <c r="Y1232">
        <v>152761</v>
      </c>
      <c r="Z1232">
        <v>190429</v>
      </c>
      <c r="AA1232">
        <v>162559</v>
      </c>
      <c r="AB1232">
        <v>187013</v>
      </c>
      <c r="AC1232">
        <v>250311</v>
      </c>
      <c r="AD1232">
        <v>344844</v>
      </c>
      <c r="AE1232">
        <v>340731</v>
      </c>
      <c r="AF1232">
        <v>274890</v>
      </c>
      <c r="AG1232">
        <v>227437</v>
      </c>
      <c r="AH1232">
        <v>210622</v>
      </c>
      <c r="AI1232">
        <v>290475</v>
      </c>
      <c r="AJ1232">
        <v>252384.75</v>
      </c>
    </row>
    <row r="1233" spans="1:36" x14ac:dyDescent="0.3">
      <c r="A1233">
        <v>1331</v>
      </c>
      <c r="B1233" t="s">
        <v>1251</v>
      </c>
      <c r="C1233">
        <v>4.1965589999999997E-2</v>
      </c>
      <c r="D1233">
        <v>0.142411445</v>
      </c>
      <c r="E1233">
        <v>24</v>
      </c>
      <c r="F1233">
        <v>15</v>
      </c>
      <c r="G1233">
        <v>55094.931960000002</v>
      </c>
      <c r="H1233">
        <v>0.48085538999999999</v>
      </c>
      <c r="I1233">
        <v>1</v>
      </c>
      <c r="J1233">
        <v>22.79069767</v>
      </c>
      <c r="K1233">
        <v>11.99999517</v>
      </c>
      <c r="L1233">
        <v>407460.5</v>
      </c>
      <c r="M1233">
        <v>9.8941397E-2</v>
      </c>
      <c r="N1233">
        <v>0.35641030499999998</v>
      </c>
      <c r="O1233">
        <v>23.39534884</v>
      </c>
      <c r="P1233">
        <v>13.47022771</v>
      </c>
      <c r="Q1233">
        <v>343595.0307</v>
      </c>
      <c r="R1233">
        <v>78555.391709999996</v>
      </c>
      <c r="S1233">
        <v>0.228627846</v>
      </c>
      <c r="T1233">
        <v>324872</v>
      </c>
      <c r="U1233">
        <v>281708</v>
      </c>
      <c r="V1233">
        <v>255203</v>
      </c>
      <c r="W1233">
        <v>283840</v>
      </c>
      <c r="X1233">
        <v>378702</v>
      </c>
      <c r="Y1233">
        <v>280886</v>
      </c>
      <c r="Z1233">
        <v>323678</v>
      </c>
      <c r="AA1233">
        <v>354780</v>
      </c>
      <c r="AB1233">
        <v>495069</v>
      </c>
      <c r="AC1233">
        <v>411298</v>
      </c>
      <c r="AD1233">
        <v>329336</v>
      </c>
      <c r="AE1233">
        <v>394139</v>
      </c>
      <c r="AF1233">
        <v>210133</v>
      </c>
      <c r="AG1233">
        <v>369211</v>
      </c>
      <c r="AH1233">
        <v>406844</v>
      </c>
      <c r="AI1233">
        <v>385037</v>
      </c>
      <c r="AJ1233">
        <v>342796</v>
      </c>
    </row>
    <row r="1234" spans="1:36" x14ac:dyDescent="0.3">
      <c r="A1234">
        <v>1333</v>
      </c>
      <c r="B1234" t="s">
        <v>1252</v>
      </c>
      <c r="C1234">
        <v>4.1965589999999997E-2</v>
      </c>
      <c r="D1234">
        <v>0.142411445</v>
      </c>
      <c r="E1234">
        <v>18</v>
      </c>
      <c r="F1234">
        <v>12</v>
      </c>
      <c r="G1234">
        <v>194046.71780000001</v>
      </c>
      <c r="H1234">
        <v>0.190709034</v>
      </c>
      <c r="I1234">
        <v>1</v>
      </c>
      <c r="J1234">
        <v>20</v>
      </c>
      <c r="K1234">
        <v>12.00000161</v>
      </c>
      <c r="L1234">
        <v>1170146.25</v>
      </c>
      <c r="M1234">
        <v>4.6642042000000002E-2</v>
      </c>
      <c r="N1234">
        <v>0.21312625299999999</v>
      </c>
      <c r="O1234">
        <v>19</v>
      </c>
      <c r="P1234">
        <v>12.033334099999999</v>
      </c>
      <c r="Q1234">
        <v>958082.14199999999</v>
      </c>
      <c r="R1234">
        <v>231835.6997</v>
      </c>
      <c r="S1234">
        <v>0.241978938</v>
      </c>
      <c r="T1234">
        <v>813276</v>
      </c>
      <c r="U1234">
        <v>815631</v>
      </c>
      <c r="V1234">
        <v>744004</v>
      </c>
      <c r="W1234">
        <v>980137</v>
      </c>
      <c r="X1234">
        <v>1088498</v>
      </c>
      <c r="Y1234">
        <v>981396</v>
      </c>
      <c r="Z1234">
        <v>684029</v>
      </c>
      <c r="AA1234">
        <v>864082</v>
      </c>
      <c r="AB1234">
        <v>1286323</v>
      </c>
      <c r="AC1234">
        <v>943857</v>
      </c>
      <c r="AD1234">
        <v>1267494</v>
      </c>
      <c r="AE1234">
        <v>1182911</v>
      </c>
      <c r="AF1234">
        <v>764551</v>
      </c>
      <c r="AG1234">
        <v>783106</v>
      </c>
      <c r="AH1234">
        <v>895035</v>
      </c>
      <c r="AI1234">
        <v>796784</v>
      </c>
      <c r="AJ1234">
        <v>930694.625</v>
      </c>
    </row>
    <row r="1235" spans="1:36" x14ac:dyDescent="0.3">
      <c r="A1235">
        <v>1344</v>
      </c>
      <c r="B1235" t="s">
        <v>1253</v>
      </c>
      <c r="C1235">
        <v>4.1965589999999997E-2</v>
      </c>
      <c r="D1235">
        <v>0.142411445</v>
      </c>
      <c r="E1235">
        <v>24</v>
      </c>
      <c r="F1235">
        <v>12</v>
      </c>
      <c r="G1235">
        <v>247447.42189999999</v>
      </c>
      <c r="H1235">
        <v>0.183607618</v>
      </c>
      <c r="I1235">
        <v>1</v>
      </c>
      <c r="J1235">
        <v>20</v>
      </c>
      <c r="K1235">
        <v>12.00000356</v>
      </c>
      <c r="L1235">
        <v>1991886</v>
      </c>
      <c r="M1235">
        <v>4.5197633000000001E-2</v>
      </c>
      <c r="N1235">
        <v>0.208900535</v>
      </c>
      <c r="O1235">
        <v>22</v>
      </c>
      <c r="P1235">
        <v>12.10000196</v>
      </c>
      <c r="Q1235">
        <v>1634865.652</v>
      </c>
      <c r="R1235">
        <v>400551.96830000001</v>
      </c>
      <c r="S1235">
        <v>0.24500604500000001</v>
      </c>
      <c r="T1235">
        <v>1386851</v>
      </c>
      <c r="U1235">
        <v>1317619</v>
      </c>
      <c r="V1235">
        <v>1318830</v>
      </c>
      <c r="W1235">
        <v>1657231</v>
      </c>
      <c r="X1235">
        <v>1886872</v>
      </c>
      <c r="Y1235">
        <v>1489472</v>
      </c>
      <c r="Z1235">
        <v>1371632</v>
      </c>
      <c r="AA1235">
        <v>1634941</v>
      </c>
      <c r="AB1235">
        <v>2225997</v>
      </c>
      <c r="AC1235">
        <v>1929381</v>
      </c>
      <c r="AD1235">
        <v>1638320</v>
      </c>
      <c r="AE1235">
        <v>2173846</v>
      </c>
      <c r="AF1235">
        <v>1153200</v>
      </c>
      <c r="AG1235">
        <v>1390864</v>
      </c>
      <c r="AH1235">
        <v>1697023</v>
      </c>
      <c r="AI1235">
        <v>1507686</v>
      </c>
      <c r="AJ1235">
        <v>1611235.3130000001</v>
      </c>
    </row>
    <row r="1236" spans="1:36" x14ac:dyDescent="0.3">
      <c r="A1236">
        <v>1391</v>
      </c>
      <c r="B1236" t="s">
        <v>1254</v>
      </c>
      <c r="C1236">
        <v>4.1965589999999997E-2</v>
      </c>
      <c r="D1236">
        <v>0.142411445</v>
      </c>
      <c r="E1236">
        <v>24</v>
      </c>
      <c r="F1236">
        <v>0</v>
      </c>
      <c r="G1236">
        <v>31772.78255</v>
      </c>
      <c r="H1236">
        <v>0.38458001000000003</v>
      </c>
      <c r="I1236">
        <v>1</v>
      </c>
      <c r="J1236">
        <v>22.67352185</v>
      </c>
      <c r="K1236" s="1">
        <v>6.6299999999999999E-5</v>
      </c>
      <c r="L1236">
        <v>182425.78140000001</v>
      </c>
      <c r="M1236">
        <v>8.2737375000000002E-2</v>
      </c>
      <c r="N1236">
        <v>0.313831423</v>
      </c>
      <c r="O1236">
        <v>23.336760930000001</v>
      </c>
      <c r="P1236" s="1">
        <v>3.4100000000000002E-5</v>
      </c>
      <c r="Q1236">
        <v>154150.8898</v>
      </c>
      <c r="R1236">
        <v>44945.919540000003</v>
      </c>
      <c r="S1236">
        <v>0.291570938</v>
      </c>
      <c r="T1236">
        <v>173936</v>
      </c>
      <c r="U1236">
        <v>188058</v>
      </c>
      <c r="V1236">
        <v>202216</v>
      </c>
      <c r="W1236">
        <v>165494</v>
      </c>
      <c r="X1236">
        <v>121600</v>
      </c>
      <c r="Y1236">
        <v>139206</v>
      </c>
      <c r="Z1236">
        <v>189790</v>
      </c>
      <c r="AA1236">
        <v>120903</v>
      </c>
      <c r="AB1236">
        <v>157427</v>
      </c>
      <c r="AC1236">
        <v>51121</v>
      </c>
      <c r="AD1236">
        <v>145221</v>
      </c>
      <c r="AE1236">
        <v>114883</v>
      </c>
      <c r="AF1236">
        <v>226553</v>
      </c>
      <c r="AG1236">
        <v>148539</v>
      </c>
      <c r="AH1236">
        <v>159961</v>
      </c>
      <c r="AI1236">
        <v>178205</v>
      </c>
      <c r="AJ1236">
        <v>155194.5625</v>
      </c>
    </row>
    <row r="1237" spans="1:36" x14ac:dyDescent="0.3">
      <c r="A1237">
        <v>1421</v>
      </c>
      <c r="B1237" t="s">
        <v>1255</v>
      </c>
      <c r="C1237">
        <v>4.1965589999999997E-2</v>
      </c>
      <c r="D1237">
        <v>0.142411445</v>
      </c>
      <c r="E1237">
        <v>24</v>
      </c>
      <c r="F1237">
        <v>12</v>
      </c>
      <c r="G1237">
        <v>72921.977799999993</v>
      </c>
      <c r="H1237">
        <v>0.15910121699999999</v>
      </c>
      <c r="I1237">
        <v>1</v>
      </c>
      <c r="J1237">
        <v>23.902439019999999</v>
      </c>
      <c r="K1237">
        <v>12.00000365</v>
      </c>
      <c r="L1237">
        <v>499836.75</v>
      </c>
      <c r="M1237">
        <v>4.0121550999999998E-2</v>
      </c>
      <c r="N1237">
        <v>0.19087362199999999</v>
      </c>
      <c r="O1237">
        <v>23.951219510000001</v>
      </c>
      <c r="P1237">
        <v>12.000051600000001</v>
      </c>
      <c r="Q1237">
        <v>440365.59039999999</v>
      </c>
      <c r="R1237">
        <v>92839.650089999996</v>
      </c>
      <c r="S1237">
        <v>0.21082403399999999</v>
      </c>
      <c r="T1237">
        <v>430173</v>
      </c>
      <c r="U1237">
        <v>362108</v>
      </c>
      <c r="V1237">
        <v>356941</v>
      </c>
      <c r="W1237">
        <v>396512</v>
      </c>
      <c r="X1237">
        <v>525319</v>
      </c>
      <c r="Y1237">
        <v>442805</v>
      </c>
      <c r="Z1237">
        <v>434243</v>
      </c>
      <c r="AA1237">
        <v>553070</v>
      </c>
      <c r="AB1237">
        <v>403156</v>
      </c>
      <c r="AC1237">
        <v>516926</v>
      </c>
      <c r="AD1237">
        <v>584404</v>
      </c>
      <c r="AE1237">
        <v>494861</v>
      </c>
      <c r="AF1237">
        <v>339262</v>
      </c>
      <c r="AG1237">
        <v>412079</v>
      </c>
      <c r="AH1237">
        <v>364278</v>
      </c>
      <c r="AI1237">
        <v>427344</v>
      </c>
      <c r="AJ1237">
        <v>440217.5625</v>
      </c>
    </row>
    <row r="1238" spans="1:36" x14ac:dyDescent="0.3">
      <c r="A1238">
        <v>1446</v>
      </c>
      <c r="B1238" t="s">
        <v>1256</v>
      </c>
      <c r="C1238">
        <v>4.1965589999999997E-2</v>
      </c>
      <c r="D1238">
        <v>0.142411445</v>
      </c>
      <c r="E1238">
        <v>18</v>
      </c>
      <c r="F1238">
        <v>15</v>
      </c>
      <c r="G1238">
        <v>48246.249230000001</v>
      </c>
      <c r="H1238">
        <v>0.18901216000000001</v>
      </c>
      <c r="I1238">
        <v>1</v>
      </c>
      <c r="J1238">
        <v>20</v>
      </c>
      <c r="K1238">
        <v>12</v>
      </c>
      <c r="L1238">
        <v>416287.25</v>
      </c>
      <c r="M1238">
        <v>4.6297928000000002E-2</v>
      </c>
      <c r="N1238">
        <v>0.21198340500000001</v>
      </c>
      <c r="O1238">
        <v>19</v>
      </c>
      <c r="P1238">
        <v>13.616666670000001</v>
      </c>
      <c r="Q1238">
        <v>352573.26909999998</v>
      </c>
      <c r="R1238">
        <v>64875.145660000002</v>
      </c>
      <c r="S1238">
        <v>0.18400472000000001</v>
      </c>
      <c r="T1238">
        <v>296600</v>
      </c>
      <c r="U1238">
        <v>357136</v>
      </c>
      <c r="V1238">
        <v>296275</v>
      </c>
      <c r="W1238">
        <v>372037</v>
      </c>
      <c r="X1238">
        <v>330136</v>
      </c>
      <c r="Y1238">
        <v>283120</v>
      </c>
      <c r="Z1238">
        <v>287219</v>
      </c>
      <c r="AA1238">
        <v>338052</v>
      </c>
      <c r="AB1238">
        <v>439391</v>
      </c>
      <c r="AC1238">
        <v>453649</v>
      </c>
      <c r="AD1238">
        <v>354881</v>
      </c>
      <c r="AE1238">
        <v>417228</v>
      </c>
      <c r="AF1238">
        <v>288344</v>
      </c>
      <c r="AG1238">
        <v>345805</v>
      </c>
      <c r="AH1238">
        <v>407857</v>
      </c>
      <c r="AI1238">
        <v>363390</v>
      </c>
      <c r="AJ1238">
        <v>351945</v>
      </c>
    </row>
    <row r="1239" spans="1:36" x14ac:dyDescent="0.3">
      <c r="A1239">
        <v>1678</v>
      </c>
      <c r="B1239" t="s">
        <v>1257</v>
      </c>
      <c r="C1239">
        <v>4.1965589999999997E-2</v>
      </c>
      <c r="D1239">
        <v>0.142411445</v>
      </c>
      <c r="E1239">
        <v>18</v>
      </c>
      <c r="F1239">
        <v>15</v>
      </c>
      <c r="G1239">
        <v>58758.80575</v>
      </c>
      <c r="H1239">
        <v>0.32794775700000001</v>
      </c>
      <c r="I1239">
        <v>1</v>
      </c>
      <c r="J1239">
        <v>20</v>
      </c>
      <c r="K1239">
        <v>12</v>
      </c>
      <c r="L1239">
        <v>411930</v>
      </c>
      <c r="M1239">
        <v>7.2746019999999995E-2</v>
      </c>
      <c r="N1239">
        <v>0.28703810099999999</v>
      </c>
      <c r="O1239">
        <v>19</v>
      </c>
      <c r="P1239">
        <v>13.616666670000001</v>
      </c>
      <c r="Q1239">
        <v>334999.14880000002</v>
      </c>
      <c r="R1239">
        <v>93072.103870000006</v>
      </c>
      <c r="S1239">
        <v>0.27782788200000003</v>
      </c>
      <c r="T1239">
        <v>338030</v>
      </c>
      <c r="U1239">
        <v>359658</v>
      </c>
      <c r="V1239">
        <v>300219</v>
      </c>
      <c r="W1239">
        <v>322861</v>
      </c>
      <c r="X1239">
        <v>324695</v>
      </c>
      <c r="Y1239">
        <v>232276</v>
      </c>
      <c r="Z1239">
        <v>258547</v>
      </c>
      <c r="AA1239">
        <v>258454</v>
      </c>
      <c r="AB1239">
        <v>512134</v>
      </c>
      <c r="AC1239">
        <v>401089</v>
      </c>
      <c r="AD1239">
        <v>387345</v>
      </c>
      <c r="AE1239">
        <v>347152</v>
      </c>
      <c r="AF1239">
        <v>237229</v>
      </c>
      <c r="AG1239">
        <v>303315</v>
      </c>
      <c r="AH1239">
        <v>370072</v>
      </c>
      <c r="AI1239">
        <v>392489</v>
      </c>
      <c r="AJ1239">
        <v>334097.8125</v>
      </c>
    </row>
    <row r="1240" spans="1:36" x14ac:dyDescent="0.3">
      <c r="A1240">
        <v>1758</v>
      </c>
      <c r="B1240" t="s">
        <v>1258</v>
      </c>
      <c r="C1240">
        <v>4.1965589999999997E-2</v>
      </c>
      <c r="D1240">
        <v>0.142411445</v>
      </c>
      <c r="E1240">
        <v>18</v>
      </c>
      <c r="F1240">
        <v>3</v>
      </c>
      <c r="G1240">
        <v>20655.119409999999</v>
      </c>
      <c r="H1240">
        <v>0.553076919</v>
      </c>
      <c r="I1240">
        <v>1</v>
      </c>
      <c r="J1240">
        <v>20</v>
      </c>
      <c r="K1240" s="1">
        <v>5.1600000000000001E-5</v>
      </c>
      <c r="L1240">
        <v>316323.9178</v>
      </c>
      <c r="M1240">
        <v>0.110553973</v>
      </c>
      <c r="N1240">
        <v>0.38176029500000003</v>
      </c>
      <c r="O1240">
        <v>19</v>
      </c>
      <c r="P1240">
        <v>1.5833578319999999</v>
      </c>
      <c r="Q1240">
        <v>299679.41950000002</v>
      </c>
      <c r="R1240">
        <v>33586.5625</v>
      </c>
      <c r="S1240">
        <v>0.11207497199999999</v>
      </c>
      <c r="T1240">
        <v>287202</v>
      </c>
      <c r="U1240">
        <v>373575</v>
      </c>
      <c r="V1240">
        <v>307062</v>
      </c>
      <c r="W1240">
        <v>297457</v>
      </c>
      <c r="X1240">
        <v>292684</v>
      </c>
      <c r="Y1240">
        <v>269417</v>
      </c>
      <c r="Z1240">
        <v>287466</v>
      </c>
      <c r="AA1240">
        <v>339228</v>
      </c>
      <c r="AB1240">
        <v>257107</v>
      </c>
      <c r="AC1240">
        <v>239974</v>
      </c>
      <c r="AD1240">
        <v>289489</v>
      </c>
      <c r="AE1240">
        <v>304550</v>
      </c>
      <c r="AF1240">
        <v>333017</v>
      </c>
      <c r="AG1240">
        <v>345810</v>
      </c>
      <c r="AH1240">
        <v>322255</v>
      </c>
      <c r="AI1240">
        <v>339715</v>
      </c>
      <c r="AJ1240">
        <v>305375.5</v>
      </c>
    </row>
    <row r="1241" spans="1:36" x14ac:dyDescent="0.3">
      <c r="A1241">
        <v>1781</v>
      </c>
      <c r="B1241" t="s">
        <v>1259</v>
      </c>
      <c r="C1241">
        <v>4.1965589999999997E-2</v>
      </c>
      <c r="D1241">
        <v>0.142411445</v>
      </c>
      <c r="E1241">
        <v>24</v>
      </c>
      <c r="F1241">
        <v>0</v>
      </c>
      <c r="G1241">
        <v>215514.47959999999</v>
      </c>
      <c r="H1241">
        <v>0.27393400000000001</v>
      </c>
      <c r="I1241">
        <v>1</v>
      </c>
      <c r="J1241">
        <v>21.995012469999999</v>
      </c>
      <c r="K1241" s="1">
        <v>7.0599999999999995E-5</v>
      </c>
      <c r="L1241">
        <v>1422143.4569999999</v>
      </c>
      <c r="M1241">
        <v>6.2833448E-2</v>
      </c>
      <c r="N1241">
        <v>0.25926701699999999</v>
      </c>
      <c r="O1241">
        <v>22.997506229999999</v>
      </c>
      <c r="P1241" s="1">
        <v>3.6900000000000002E-5</v>
      </c>
      <c r="Q1241">
        <v>1230211.1569999999</v>
      </c>
      <c r="R1241">
        <v>251345.29990000001</v>
      </c>
      <c r="S1241">
        <v>0.20431069800000001</v>
      </c>
      <c r="T1241">
        <v>1449407</v>
      </c>
      <c r="U1241">
        <v>1439021</v>
      </c>
      <c r="V1241">
        <v>1252995</v>
      </c>
      <c r="W1241">
        <v>1547156</v>
      </c>
      <c r="X1241">
        <v>1242157</v>
      </c>
      <c r="Y1241">
        <v>1502754</v>
      </c>
      <c r="Z1241">
        <v>909605</v>
      </c>
      <c r="AA1241">
        <v>1155677</v>
      </c>
      <c r="AB1241">
        <v>948427</v>
      </c>
      <c r="AC1241">
        <v>985006</v>
      </c>
      <c r="AD1241">
        <v>1174394</v>
      </c>
      <c r="AE1241">
        <v>873392</v>
      </c>
      <c r="AF1241">
        <v>1103087</v>
      </c>
      <c r="AG1241">
        <v>1222118</v>
      </c>
      <c r="AH1241">
        <v>1419232</v>
      </c>
      <c r="AI1241">
        <v>1604650</v>
      </c>
      <c r="AJ1241">
        <v>1239317.375</v>
      </c>
    </row>
    <row r="1242" spans="1:36" x14ac:dyDescent="0.3">
      <c r="A1242">
        <v>1841</v>
      </c>
      <c r="B1242" t="s">
        <v>1260</v>
      </c>
      <c r="C1242">
        <v>4.1965589999999997E-2</v>
      </c>
      <c r="D1242">
        <v>0.142411445</v>
      </c>
      <c r="E1242">
        <v>24</v>
      </c>
      <c r="F1242">
        <v>0</v>
      </c>
      <c r="G1242">
        <v>37761.446660000001</v>
      </c>
      <c r="H1242">
        <v>0.36544523800000001</v>
      </c>
      <c r="I1242">
        <v>1</v>
      </c>
      <c r="J1242">
        <v>21.777777780000001</v>
      </c>
      <c r="K1242" s="1">
        <v>7.6299999999999998E-5</v>
      </c>
      <c r="L1242">
        <v>368253.21639999998</v>
      </c>
      <c r="M1242">
        <v>7.9403464000000007E-2</v>
      </c>
      <c r="N1242">
        <v>0.30451498500000002</v>
      </c>
      <c r="O1242">
        <v>22.88888889</v>
      </c>
      <c r="P1242" s="1">
        <v>4.0099999999999999E-5</v>
      </c>
      <c r="Q1242">
        <v>327984.20819999999</v>
      </c>
      <c r="R1242">
        <v>51468.929830000001</v>
      </c>
      <c r="S1242">
        <v>0.156925024</v>
      </c>
      <c r="T1242">
        <v>378344</v>
      </c>
      <c r="U1242">
        <v>388745</v>
      </c>
      <c r="V1242">
        <v>402800</v>
      </c>
      <c r="W1242">
        <v>303125</v>
      </c>
      <c r="X1242">
        <v>338005</v>
      </c>
      <c r="Y1242">
        <v>361691</v>
      </c>
      <c r="Z1242">
        <v>288859</v>
      </c>
      <c r="AA1242">
        <v>305975</v>
      </c>
      <c r="AB1242">
        <v>211795</v>
      </c>
      <c r="AC1242">
        <v>239288</v>
      </c>
      <c r="AD1242">
        <v>324629</v>
      </c>
      <c r="AE1242">
        <v>339521</v>
      </c>
      <c r="AF1242">
        <v>344755</v>
      </c>
      <c r="AG1242">
        <v>359402</v>
      </c>
      <c r="AH1242">
        <v>325302</v>
      </c>
      <c r="AI1242">
        <v>368903</v>
      </c>
      <c r="AJ1242">
        <v>330071.1875</v>
      </c>
    </row>
    <row r="1243" spans="1:36" x14ac:dyDescent="0.3">
      <c r="A1243">
        <v>1853</v>
      </c>
      <c r="B1243" t="s">
        <v>1261</v>
      </c>
      <c r="C1243">
        <v>4.1965589999999997E-2</v>
      </c>
      <c r="D1243">
        <v>0.142411445</v>
      </c>
      <c r="E1243">
        <v>18</v>
      </c>
      <c r="F1243">
        <v>6</v>
      </c>
      <c r="G1243">
        <v>68743.860610000003</v>
      </c>
      <c r="H1243">
        <v>0.86237890500000003</v>
      </c>
      <c r="I1243">
        <v>1</v>
      </c>
      <c r="J1243">
        <v>20</v>
      </c>
      <c r="K1243">
        <v>6.0000000040000003</v>
      </c>
      <c r="L1243">
        <v>468334.5</v>
      </c>
      <c r="M1243">
        <v>0.15630440800000001</v>
      </c>
      <c r="N1243">
        <v>0.47759680100000002</v>
      </c>
      <c r="O1243">
        <v>19</v>
      </c>
      <c r="P1243">
        <v>6.0166666690000001</v>
      </c>
      <c r="Q1243">
        <v>416484.95679999999</v>
      </c>
      <c r="R1243">
        <v>50331.268669999998</v>
      </c>
      <c r="S1243">
        <v>0.12084774700000001</v>
      </c>
      <c r="T1243">
        <v>453013</v>
      </c>
      <c r="U1243">
        <v>425722</v>
      </c>
      <c r="V1243">
        <v>298141</v>
      </c>
      <c r="W1243">
        <v>389127</v>
      </c>
      <c r="X1243">
        <v>412505</v>
      </c>
      <c r="Y1243">
        <v>493208</v>
      </c>
      <c r="Z1243">
        <v>466877</v>
      </c>
      <c r="AA1243">
        <v>500748</v>
      </c>
      <c r="AB1243">
        <v>316920</v>
      </c>
      <c r="AC1243">
        <v>377160</v>
      </c>
      <c r="AD1243">
        <v>394981</v>
      </c>
      <c r="AE1243">
        <v>264205</v>
      </c>
      <c r="AF1243">
        <v>448546</v>
      </c>
      <c r="AG1243">
        <v>473274</v>
      </c>
      <c r="AH1243">
        <v>334142</v>
      </c>
      <c r="AI1243">
        <v>517604</v>
      </c>
      <c r="AJ1243">
        <v>410385.8125</v>
      </c>
    </row>
    <row r="1244" spans="1:36" x14ac:dyDescent="0.3">
      <c r="A1244">
        <v>1902</v>
      </c>
      <c r="B1244" t="s">
        <v>1262</v>
      </c>
      <c r="C1244">
        <v>4.1965589999999997E-2</v>
      </c>
      <c r="D1244">
        <v>0.142411445</v>
      </c>
      <c r="E1244">
        <v>18</v>
      </c>
      <c r="F1244">
        <v>6</v>
      </c>
      <c r="G1244">
        <v>109245.87639999999</v>
      </c>
      <c r="H1244">
        <v>0.43163400800000001</v>
      </c>
      <c r="I1244">
        <v>1</v>
      </c>
      <c r="J1244">
        <v>20</v>
      </c>
      <c r="K1244">
        <v>6.0000127890000003</v>
      </c>
      <c r="L1244">
        <v>466250.25</v>
      </c>
      <c r="M1244">
        <v>9.0769626000000006E-2</v>
      </c>
      <c r="N1244">
        <v>0.33748640600000002</v>
      </c>
      <c r="O1244">
        <v>19</v>
      </c>
      <c r="P1244">
        <v>6.0166727409999998</v>
      </c>
      <c r="Q1244">
        <v>333782.52830000001</v>
      </c>
      <c r="R1244">
        <v>150748.63370000001</v>
      </c>
      <c r="S1244">
        <v>0.451637281</v>
      </c>
      <c r="T1244">
        <v>252571</v>
      </c>
      <c r="U1244">
        <v>234261</v>
      </c>
      <c r="V1244">
        <v>170231</v>
      </c>
      <c r="W1244">
        <v>196885</v>
      </c>
      <c r="X1244">
        <v>478418</v>
      </c>
      <c r="Y1244">
        <v>614514</v>
      </c>
      <c r="Z1244">
        <v>308612</v>
      </c>
      <c r="AA1244">
        <v>463457</v>
      </c>
      <c r="AB1244">
        <v>220135</v>
      </c>
      <c r="AC1244">
        <v>289550</v>
      </c>
      <c r="AD1244">
        <v>317145</v>
      </c>
      <c r="AE1244">
        <v>238639</v>
      </c>
      <c r="AF1244">
        <v>319021</v>
      </c>
      <c r="AG1244">
        <v>275034</v>
      </c>
      <c r="AH1244">
        <v>293807</v>
      </c>
      <c r="AI1244">
        <v>375956</v>
      </c>
      <c r="AJ1244">
        <v>315514.75</v>
      </c>
    </row>
    <row r="1245" spans="1:36" x14ac:dyDescent="0.3">
      <c r="A1245">
        <v>1914</v>
      </c>
      <c r="B1245" t="s">
        <v>1263</v>
      </c>
      <c r="C1245">
        <v>4.1965589999999997E-2</v>
      </c>
      <c r="D1245">
        <v>0.142411445</v>
      </c>
      <c r="E1245">
        <v>24</v>
      </c>
      <c r="F1245">
        <v>18</v>
      </c>
      <c r="G1245">
        <v>799259.4118</v>
      </c>
      <c r="H1245">
        <v>0.22601703100000001</v>
      </c>
      <c r="I1245">
        <v>1</v>
      </c>
      <c r="J1245">
        <v>23.395225459999999</v>
      </c>
      <c r="K1245">
        <v>17.999933689999999</v>
      </c>
      <c r="L1245">
        <v>9862393.943</v>
      </c>
      <c r="M1245">
        <v>5.3666256000000002E-2</v>
      </c>
      <c r="N1245">
        <v>0.23181470600000001</v>
      </c>
      <c r="O1245">
        <v>23.697612729999999</v>
      </c>
      <c r="P1245">
        <v>18.00289772</v>
      </c>
      <c r="Q1245">
        <v>9066270.9949999992</v>
      </c>
      <c r="R1245">
        <v>670133.64049999998</v>
      </c>
      <c r="S1245">
        <v>7.3915023999999996E-2</v>
      </c>
      <c r="T1245">
        <v>10091337</v>
      </c>
      <c r="U1245">
        <v>8454683</v>
      </c>
      <c r="V1245">
        <v>8344499</v>
      </c>
      <c r="W1245">
        <v>8676315</v>
      </c>
      <c r="X1245">
        <v>8279455</v>
      </c>
      <c r="Y1245">
        <v>8970792</v>
      </c>
      <c r="Z1245">
        <v>7298275</v>
      </c>
      <c r="AA1245">
        <v>8368369</v>
      </c>
      <c r="AB1245">
        <v>9812606</v>
      </c>
      <c r="AC1245">
        <v>8443218</v>
      </c>
      <c r="AD1245">
        <v>9324104</v>
      </c>
      <c r="AE1245">
        <v>9656690</v>
      </c>
      <c r="AF1245">
        <v>9305353</v>
      </c>
      <c r="AG1245">
        <v>9597745</v>
      </c>
      <c r="AH1245">
        <v>10514103</v>
      </c>
      <c r="AI1245">
        <v>10032387</v>
      </c>
      <c r="AJ1245">
        <v>9073120.6879999992</v>
      </c>
    </row>
    <row r="1246" spans="1:36" x14ac:dyDescent="0.3">
      <c r="A1246">
        <v>1918</v>
      </c>
      <c r="B1246" t="s">
        <v>1264</v>
      </c>
      <c r="C1246">
        <v>4.1965589999999997E-2</v>
      </c>
      <c r="D1246">
        <v>0.142411445</v>
      </c>
      <c r="E1246">
        <v>18</v>
      </c>
      <c r="F1246">
        <v>6</v>
      </c>
      <c r="G1246">
        <v>257097.48490000001</v>
      </c>
      <c r="H1246">
        <v>0.97150449999999999</v>
      </c>
      <c r="I1246">
        <v>1</v>
      </c>
      <c r="J1246">
        <v>20</v>
      </c>
      <c r="K1246">
        <v>5.9999961040000001</v>
      </c>
      <c r="L1246">
        <v>2001248.75</v>
      </c>
      <c r="M1246">
        <v>0.17122543400000001</v>
      </c>
      <c r="N1246">
        <v>0.50472333700000005</v>
      </c>
      <c r="O1246">
        <v>19</v>
      </c>
      <c r="P1246">
        <v>6.0166648159999996</v>
      </c>
      <c r="Q1246">
        <v>1823814.909</v>
      </c>
      <c r="R1246">
        <v>188370.50649999999</v>
      </c>
      <c r="S1246">
        <v>0.103283785</v>
      </c>
      <c r="T1246">
        <v>1962675</v>
      </c>
      <c r="U1246">
        <v>1712292</v>
      </c>
      <c r="V1246">
        <v>1284051</v>
      </c>
      <c r="W1246">
        <v>1770088</v>
      </c>
      <c r="X1246">
        <v>1762352</v>
      </c>
      <c r="Y1246">
        <v>2178358</v>
      </c>
      <c r="Z1246">
        <v>1973038</v>
      </c>
      <c r="AA1246">
        <v>2091247</v>
      </c>
      <c r="AB1246">
        <v>1401066</v>
      </c>
      <c r="AC1246">
        <v>1770802</v>
      </c>
      <c r="AD1246">
        <v>1708676</v>
      </c>
      <c r="AE1246">
        <v>1356576</v>
      </c>
      <c r="AF1246">
        <v>1932090</v>
      </c>
      <c r="AG1246">
        <v>1991508</v>
      </c>
      <c r="AH1246">
        <v>1751274</v>
      </c>
      <c r="AI1246">
        <v>2169718</v>
      </c>
      <c r="AJ1246">
        <v>1800988.1880000001</v>
      </c>
    </row>
    <row r="1247" spans="1:36" x14ac:dyDescent="0.3">
      <c r="A1247">
        <v>1992</v>
      </c>
      <c r="B1247" t="s">
        <v>1265</v>
      </c>
      <c r="C1247">
        <v>4.1965589999999997E-2</v>
      </c>
      <c r="D1247">
        <v>0.142411445</v>
      </c>
      <c r="E1247">
        <v>18</v>
      </c>
      <c r="F1247">
        <v>9</v>
      </c>
      <c r="G1247">
        <v>87750.006999999998</v>
      </c>
      <c r="H1247">
        <v>0.197562404</v>
      </c>
      <c r="I1247">
        <v>1</v>
      </c>
      <c r="J1247">
        <v>20</v>
      </c>
      <c r="K1247">
        <v>6.000002039</v>
      </c>
      <c r="L1247">
        <v>620107</v>
      </c>
      <c r="M1247">
        <v>4.8025471E-2</v>
      </c>
      <c r="N1247">
        <v>0.216913623</v>
      </c>
      <c r="O1247">
        <v>19</v>
      </c>
      <c r="P1247">
        <v>7.6000009689999999</v>
      </c>
      <c r="Q1247">
        <v>261716.00510000001</v>
      </c>
      <c r="R1247">
        <v>243291.87779999999</v>
      </c>
      <c r="S1247">
        <v>0.92960259599999995</v>
      </c>
      <c r="T1247">
        <v>220079</v>
      </c>
      <c r="U1247">
        <v>23032</v>
      </c>
      <c r="V1247">
        <v>31857</v>
      </c>
      <c r="W1247">
        <v>25343</v>
      </c>
      <c r="X1247">
        <v>929710</v>
      </c>
      <c r="Y1247">
        <v>81122</v>
      </c>
      <c r="Z1247">
        <v>731750</v>
      </c>
      <c r="AA1247">
        <v>737846</v>
      </c>
      <c r="AB1247">
        <v>54767</v>
      </c>
      <c r="AC1247">
        <v>36071</v>
      </c>
      <c r="AD1247">
        <v>56505</v>
      </c>
      <c r="AE1247">
        <v>35622</v>
      </c>
      <c r="AF1247">
        <v>25511</v>
      </c>
      <c r="AG1247">
        <v>41347</v>
      </c>
      <c r="AH1247">
        <v>377698</v>
      </c>
      <c r="AI1247">
        <v>13983</v>
      </c>
      <c r="AJ1247">
        <v>213890.1875</v>
      </c>
    </row>
    <row r="1248" spans="1:36" x14ac:dyDescent="0.3">
      <c r="A1248">
        <v>2011</v>
      </c>
      <c r="B1248" t="s">
        <v>1266</v>
      </c>
      <c r="C1248">
        <v>4.1965589999999997E-2</v>
      </c>
      <c r="D1248">
        <v>0.142411445</v>
      </c>
      <c r="E1248">
        <v>24</v>
      </c>
      <c r="F1248">
        <v>21</v>
      </c>
      <c r="G1248">
        <v>94166.824259999994</v>
      </c>
      <c r="H1248">
        <v>0.377642382</v>
      </c>
      <c r="I1248">
        <v>1</v>
      </c>
      <c r="J1248">
        <v>24.432132960000001</v>
      </c>
      <c r="K1248">
        <v>17.999933689999999</v>
      </c>
      <c r="L1248">
        <v>1126137.4609999999</v>
      </c>
      <c r="M1248">
        <v>8.1533334999999998E-2</v>
      </c>
      <c r="N1248">
        <v>0.31004665999999997</v>
      </c>
      <c r="O1248">
        <v>24.216066479999999</v>
      </c>
      <c r="P1248">
        <v>19.514904390000002</v>
      </c>
      <c r="Q1248">
        <v>1037148.254</v>
      </c>
      <c r="R1248">
        <v>96033.939050000001</v>
      </c>
      <c r="S1248">
        <v>9.2594225000000002E-2</v>
      </c>
      <c r="T1248">
        <v>994833</v>
      </c>
      <c r="U1248">
        <v>1132663</v>
      </c>
      <c r="V1248">
        <v>978293</v>
      </c>
      <c r="W1248">
        <v>1190037</v>
      </c>
      <c r="X1248">
        <v>1000986</v>
      </c>
      <c r="Y1248">
        <v>912916</v>
      </c>
      <c r="Z1248">
        <v>962463</v>
      </c>
      <c r="AA1248">
        <v>970283</v>
      </c>
      <c r="AB1248">
        <v>926626</v>
      </c>
      <c r="AC1248">
        <v>887121</v>
      </c>
      <c r="AD1248">
        <v>1010619</v>
      </c>
      <c r="AE1248">
        <v>1108937</v>
      </c>
      <c r="AF1248">
        <v>1241117</v>
      </c>
      <c r="AG1248">
        <v>1133617</v>
      </c>
      <c r="AH1248">
        <v>1116506</v>
      </c>
      <c r="AI1248">
        <v>1013313</v>
      </c>
      <c r="AJ1248">
        <v>1036270.625</v>
      </c>
    </row>
    <row r="1249" spans="1:36" x14ac:dyDescent="0.3">
      <c r="A1249">
        <v>2044</v>
      </c>
      <c r="B1249" t="s">
        <v>1267</v>
      </c>
      <c r="C1249">
        <v>4.1965589999999997E-2</v>
      </c>
      <c r="D1249">
        <v>0.142411445</v>
      </c>
      <c r="E1249">
        <v>18</v>
      </c>
      <c r="F1249">
        <v>15</v>
      </c>
      <c r="G1249">
        <v>24689.340370000002</v>
      </c>
      <c r="H1249">
        <v>0.59856192699999999</v>
      </c>
      <c r="I1249">
        <v>1</v>
      </c>
      <c r="J1249">
        <v>20</v>
      </c>
      <c r="K1249">
        <v>11.999999989999999</v>
      </c>
      <c r="L1249">
        <v>161018.5</v>
      </c>
      <c r="M1249">
        <v>0.117660696</v>
      </c>
      <c r="N1249">
        <v>0.39928498200000001</v>
      </c>
      <c r="O1249">
        <v>19</v>
      </c>
      <c r="P1249">
        <v>13.61666666</v>
      </c>
      <c r="Q1249">
        <v>136391.3083</v>
      </c>
      <c r="R1249">
        <v>32629.764800000001</v>
      </c>
      <c r="S1249">
        <v>0.23923639399999999</v>
      </c>
      <c r="T1249">
        <v>145743</v>
      </c>
      <c r="U1249">
        <v>155706</v>
      </c>
      <c r="V1249">
        <v>138410</v>
      </c>
      <c r="W1249">
        <v>115050</v>
      </c>
      <c r="X1249">
        <v>92710</v>
      </c>
      <c r="Y1249">
        <v>139501</v>
      </c>
      <c r="Z1249">
        <v>117218</v>
      </c>
      <c r="AA1249">
        <v>98180</v>
      </c>
      <c r="AB1249">
        <v>160915</v>
      </c>
      <c r="AC1249">
        <v>177742</v>
      </c>
      <c r="AD1249">
        <v>155637</v>
      </c>
      <c r="AE1249">
        <v>149780</v>
      </c>
      <c r="AF1249">
        <v>82898</v>
      </c>
      <c r="AG1249">
        <v>141586</v>
      </c>
      <c r="AH1249">
        <v>151790</v>
      </c>
      <c r="AI1249">
        <v>154339</v>
      </c>
      <c r="AJ1249">
        <v>136075.3125</v>
      </c>
    </row>
    <row r="1250" spans="1:36" x14ac:dyDescent="0.3">
      <c r="A1250">
        <v>2061</v>
      </c>
      <c r="B1250" t="s">
        <v>1268</v>
      </c>
      <c r="C1250">
        <v>4.1965589999999997E-2</v>
      </c>
      <c r="D1250">
        <v>0.142411445</v>
      </c>
      <c r="E1250">
        <v>24</v>
      </c>
      <c r="F1250">
        <v>18</v>
      </c>
      <c r="G1250">
        <v>71815.532460000002</v>
      </c>
      <c r="H1250">
        <v>0.30114212299999998</v>
      </c>
      <c r="I1250">
        <v>1</v>
      </c>
      <c r="J1250">
        <v>28</v>
      </c>
      <c r="K1250">
        <v>17.999942189999999</v>
      </c>
      <c r="L1250">
        <v>651398.76679999998</v>
      </c>
      <c r="M1250">
        <v>6.7877574999999996E-2</v>
      </c>
      <c r="N1250">
        <v>0.27406254600000002</v>
      </c>
      <c r="O1250">
        <v>26</v>
      </c>
      <c r="P1250">
        <v>18.107116019999999</v>
      </c>
      <c r="Q1250">
        <v>582416.77179999999</v>
      </c>
      <c r="R1250">
        <v>37440.075770000003</v>
      </c>
      <c r="S1250">
        <v>6.4283992999999998E-2</v>
      </c>
      <c r="T1250">
        <v>516517</v>
      </c>
      <c r="U1250">
        <v>555461</v>
      </c>
      <c r="V1250">
        <v>464228</v>
      </c>
      <c r="W1250">
        <v>605007</v>
      </c>
      <c r="X1250">
        <v>540798</v>
      </c>
      <c r="Y1250">
        <v>590814</v>
      </c>
      <c r="Z1250">
        <v>521731</v>
      </c>
      <c r="AA1250">
        <v>474701</v>
      </c>
      <c r="AB1250">
        <v>497448</v>
      </c>
      <c r="AC1250">
        <v>605633</v>
      </c>
      <c r="AD1250">
        <v>653974</v>
      </c>
      <c r="AE1250">
        <v>654917</v>
      </c>
      <c r="AF1250">
        <v>708676</v>
      </c>
      <c r="AG1250">
        <v>661603</v>
      </c>
      <c r="AH1250">
        <v>570933</v>
      </c>
      <c r="AI1250">
        <v>664384</v>
      </c>
      <c r="AJ1250">
        <v>580426.5625</v>
      </c>
    </row>
    <row r="1251" spans="1:36" x14ac:dyDescent="0.3">
      <c r="A1251">
        <v>2201</v>
      </c>
      <c r="B1251" t="s">
        <v>1269</v>
      </c>
      <c r="C1251">
        <v>4.1965589999999997E-2</v>
      </c>
      <c r="D1251">
        <v>0.142411445</v>
      </c>
      <c r="E1251">
        <v>24</v>
      </c>
      <c r="F1251">
        <v>21</v>
      </c>
      <c r="G1251">
        <v>135105.1249</v>
      </c>
      <c r="H1251">
        <v>0.16992042199999999</v>
      </c>
      <c r="I1251">
        <v>1</v>
      </c>
      <c r="J1251">
        <v>23.028720629999999</v>
      </c>
      <c r="K1251">
        <v>17.999929869999999</v>
      </c>
      <c r="L1251">
        <v>3814928.1690000002</v>
      </c>
      <c r="M1251">
        <v>4.2380764000000001E-2</v>
      </c>
      <c r="N1251">
        <v>0.19951695799999999</v>
      </c>
      <c r="O1251">
        <v>23.514360310000001</v>
      </c>
      <c r="P1251">
        <v>19.47729275</v>
      </c>
      <c r="Q1251">
        <v>3643783.2779999999</v>
      </c>
      <c r="R1251">
        <v>160003.7542</v>
      </c>
      <c r="S1251">
        <v>4.3911434999999999E-2</v>
      </c>
      <c r="T1251">
        <v>3821827</v>
      </c>
      <c r="U1251">
        <v>3548901</v>
      </c>
      <c r="V1251">
        <v>3575435</v>
      </c>
      <c r="W1251">
        <v>3803155</v>
      </c>
      <c r="X1251">
        <v>3652195</v>
      </c>
      <c r="Y1251">
        <v>3291100</v>
      </c>
      <c r="Z1251">
        <v>3438180</v>
      </c>
      <c r="AA1251">
        <v>3444352</v>
      </c>
      <c r="AB1251">
        <v>3577947</v>
      </c>
      <c r="AC1251">
        <v>3698755</v>
      </c>
      <c r="AD1251">
        <v>3632191</v>
      </c>
      <c r="AE1251">
        <v>3611189</v>
      </c>
      <c r="AF1251">
        <v>3724384</v>
      </c>
      <c r="AG1251">
        <v>3812139</v>
      </c>
      <c r="AH1251">
        <v>4034539</v>
      </c>
      <c r="AI1251">
        <v>3688655</v>
      </c>
      <c r="AJ1251">
        <v>3647184</v>
      </c>
    </row>
    <row r="1252" spans="1:36" x14ac:dyDescent="0.3">
      <c r="A1252">
        <v>2292</v>
      </c>
      <c r="B1252" t="s">
        <v>1270</v>
      </c>
      <c r="C1252">
        <v>4.1965589999999997E-2</v>
      </c>
      <c r="D1252">
        <v>0.142411445</v>
      </c>
      <c r="E1252">
        <v>24</v>
      </c>
      <c r="F1252">
        <v>21</v>
      </c>
      <c r="G1252">
        <v>89972.620389999996</v>
      </c>
      <c r="H1252">
        <v>0.44424797599999999</v>
      </c>
      <c r="I1252">
        <v>1</v>
      </c>
      <c r="J1252">
        <v>22.329113920000001</v>
      </c>
      <c r="K1252">
        <v>17.999928799999999</v>
      </c>
      <c r="L1252">
        <v>1767705.7120000001</v>
      </c>
      <c r="M1252">
        <v>9.2885242000000007E-2</v>
      </c>
      <c r="N1252">
        <v>0.34196934000000001</v>
      </c>
      <c r="O1252">
        <v>23.164556959999999</v>
      </c>
      <c r="P1252">
        <v>19.471191430000001</v>
      </c>
      <c r="Q1252">
        <v>1703536.72</v>
      </c>
      <c r="R1252">
        <v>91317.015650000001</v>
      </c>
      <c r="S1252">
        <v>5.3604371999999997E-2</v>
      </c>
      <c r="T1252">
        <v>1796687</v>
      </c>
      <c r="U1252">
        <v>1719722</v>
      </c>
      <c r="V1252">
        <v>1773518</v>
      </c>
      <c r="W1252">
        <v>1786726</v>
      </c>
      <c r="X1252">
        <v>1687621</v>
      </c>
      <c r="Y1252">
        <v>1645826</v>
      </c>
      <c r="Z1252">
        <v>1506904</v>
      </c>
      <c r="AA1252">
        <v>1614905</v>
      </c>
      <c r="AB1252">
        <v>1638215</v>
      </c>
      <c r="AC1252">
        <v>1732662</v>
      </c>
      <c r="AD1252">
        <v>1674234</v>
      </c>
      <c r="AE1252">
        <v>1662999</v>
      </c>
      <c r="AF1252">
        <v>1792110</v>
      </c>
      <c r="AG1252">
        <v>1571521</v>
      </c>
      <c r="AH1252">
        <v>1927871</v>
      </c>
      <c r="AI1252">
        <v>1779323</v>
      </c>
      <c r="AJ1252">
        <v>1706927.75</v>
      </c>
    </row>
    <row r="1253" spans="1:36" x14ac:dyDescent="0.3">
      <c r="A1253">
        <v>2297</v>
      </c>
      <c r="B1253" t="s">
        <v>1271</v>
      </c>
      <c r="C1253">
        <v>4.1965589999999997E-2</v>
      </c>
      <c r="D1253">
        <v>0.142411445</v>
      </c>
      <c r="E1253">
        <v>24</v>
      </c>
      <c r="F1253">
        <v>18</v>
      </c>
      <c r="G1253">
        <v>29434.203649999999</v>
      </c>
      <c r="H1253">
        <v>0.23658067999999999</v>
      </c>
      <c r="I1253">
        <v>1</v>
      </c>
      <c r="J1253">
        <v>23.149606299999999</v>
      </c>
      <c r="K1253">
        <v>17.999933689999999</v>
      </c>
      <c r="L1253">
        <v>350975.3861</v>
      </c>
      <c r="M1253">
        <v>5.5721013E-2</v>
      </c>
      <c r="N1253">
        <v>0.23775001600000001</v>
      </c>
      <c r="O1253">
        <v>23.574803150000001</v>
      </c>
      <c r="P1253">
        <v>18.005823540000002</v>
      </c>
      <c r="Q1253">
        <v>320281.56050000002</v>
      </c>
      <c r="R1253">
        <v>25754.973239999999</v>
      </c>
      <c r="S1253">
        <v>8.0413536999999993E-2</v>
      </c>
      <c r="T1253">
        <v>313006</v>
      </c>
      <c r="U1253">
        <v>340536</v>
      </c>
      <c r="V1253">
        <v>281013</v>
      </c>
      <c r="W1253">
        <v>320601</v>
      </c>
      <c r="X1253">
        <v>277638</v>
      </c>
      <c r="Y1253">
        <v>307399</v>
      </c>
      <c r="Z1253">
        <v>312305</v>
      </c>
      <c r="AA1253">
        <v>252640</v>
      </c>
      <c r="AB1253">
        <v>374346</v>
      </c>
      <c r="AC1253">
        <v>306943</v>
      </c>
      <c r="AD1253">
        <v>319981</v>
      </c>
      <c r="AE1253">
        <v>320196</v>
      </c>
      <c r="AF1253">
        <v>370175</v>
      </c>
      <c r="AG1253">
        <v>319209</v>
      </c>
      <c r="AH1253">
        <v>351635</v>
      </c>
      <c r="AI1253">
        <v>362883</v>
      </c>
      <c r="AJ1253">
        <v>320656.625</v>
      </c>
    </row>
    <row r="1254" spans="1:36" x14ac:dyDescent="0.3">
      <c r="A1254">
        <v>2345</v>
      </c>
      <c r="B1254" t="s">
        <v>1272</v>
      </c>
      <c r="C1254">
        <v>4.1965589999999997E-2</v>
      </c>
      <c r="D1254">
        <v>0.142411445</v>
      </c>
      <c r="E1254">
        <v>18</v>
      </c>
      <c r="F1254">
        <v>6</v>
      </c>
      <c r="G1254">
        <v>51659.100109999999</v>
      </c>
      <c r="H1254">
        <v>0.57210413999999998</v>
      </c>
      <c r="I1254">
        <v>1</v>
      </c>
      <c r="J1254">
        <v>20</v>
      </c>
      <c r="K1254">
        <v>6.0000000089999999</v>
      </c>
      <c r="L1254">
        <v>367591.5</v>
      </c>
      <c r="M1254">
        <v>0.11354523599999999</v>
      </c>
      <c r="N1254">
        <v>0.389421303</v>
      </c>
      <c r="O1254">
        <v>19</v>
      </c>
      <c r="P1254">
        <v>6.0166666710000003</v>
      </c>
      <c r="Q1254">
        <v>305695.95760000002</v>
      </c>
      <c r="R1254">
        <v>56518.351390000003</v>
      </c>
      <c r="S1254">
        <v>0.184884196</v>
      </c>
      <c r="T1254">
        <v>316979</v>
      </c>
      <c r="U1254">
        <v>264804</v>
      </c>
      <c r="V1254">
        <v>289504</v>
      </c>
      <c r="W1254">
        <v>293493</v>
      </c>
      <c r="X1254">
        <v>309820</v>
      </c>
      <c r="Y1254">
        <v>377571</v>
      </c>
      <c r="Z1254">
        <v>307620</v>
      </c>
      <c r="AA1254">
        <v>475355</v>
      </c>
      <c r="AB1254">
        <v>293559</v>
      </c>
      <c r="AC1254">
        <v>220436</v>
      </c>
      <c r="AD1254">
        <v>262167</v>
      </c>
      <c r="AE1254">
        <v>144264</v>
      </c>
      <c r="AF1254">
        <v>221018</v>
      </c>
      <c r="AG1254">
        <v>367058</v>
      </c>
      <c r="AH1254">
        <v>284095</v>
      </c>
      <c r="AI1254">
        <v>353810</v>
      </c>
      <c r="AJ1254">
        <v>298847.0625</v>
      </c>
    </row>
    <row r="1255" spans="1:36" x14ac:dyDescent="0.3">
      <c r="A1255">
        <v>2419</v>
      </c>
      <c r="B1255" t="s">
        <v>1273</v>
      </c>
      <c r="C1255">
        <v>4.1965589999999997E-2</v>
      </c>
      <c r="D1255">
        <v>0.142411445</v>
      </c>
      <c r="E1255">
        <v>18</v>
      </c>
      <c r="F1255">
        <v>0</v>
      </c>
      <c r="G1255">
        <v>63126.427559999996</v>
      </c>
      <c r="H1255">
        <v>0.44953239099999998</v>
      </c>
      <c r="I1255">
        <v>1</v>
      </c>
      <c r="J1255">
        <v>20</v>
      </c>
      <c r="K1255">
        <v>17.999946059999999</v>
      </c>
      <c r="L1255">
        <v>318833.8126</v>
      </c>
      <c r="M1255">
        <v>9.3767053000000003E-2</v>
      </c>
      <c r="N1255">
        <v>0.34365789600000002</v>
      </c>
      <c r="O1255">
        <v>19</v>
      </c>
      <c r="P1255">
        <v>18.049974379999998</v>
      </c>
      <c r="Q1255">
        <v>279467.75520000001</v>
      </c>
      <c r="R1255">
        <v>59537.737480000003</v>
      </c>
      <c r="S1255">
        <v>0.21303973800000001</v>
      </c>
      <c r="T1255">
        <v>408497</v>
      </c>
      <c r="U1255">
        <v>366027</v>
      </c>
      <c r="V1255">
        <v>268544</v>
      </c>
      <c r="W1255">
        <v>367214</v>
      </c>
      <c r="X1255">
        <v>156384</v>
      </c>
      <c r="Y1255">
        <v>203934</v>
      </c>
      <c r="Z1255">
        <v>347219</v>
      </c>
      <c r="AA1255">
        <v>176724</v>
      </c>
      <c r="AB1255">
        <v>218195</v>
      </c>
      <c r="AC1255">
        <v>286397</v>
      </c>
      <c r="AD1255">
        <v>296891</v>
      </c>
      <c r="AE1255">
        <v>307102</v>
      </c>
      <c r="AF1255">
        <v>338087</v>
      </c>
      <c r="AG1255">
        <v>311255</v>
      </c>
      <c r="AH1255">
        <v>284225</v>
      </c>
      <c r="AI1255">
        <v>341769</v>
      </c>
      <c r="AJ1255">
        <v>292404</v>
      </c>
    </row>
    <row r="1256" spans="1:36" x14ac:dyDescent="0.3">
      <c r="A1256">
        <v>2433</v>
      </c>
      <c r="B1256" t="s">
        <v>1274</v>
      </c>
      <c r="C1256">
        <v>4.1965589999999997E-2</v>
      </c>
      <c r="D1256">
        <v>0.142411445</v>
      </c>
      <c r="E1256">
        <v>18</v>
      </c>
      <c r="F1256">
        <v>3</v>
      </c>
      <c r="G1256">
        <v>112955.3585</v>
      </c>
      <c r="H1256">
        <v>0.372056944</v>
      </c>
      <c r="I1256">
        <v>1</v>
      </c>
      <c r="J1256">
        <v>20</v>
      </c>
      <c r="K1256" s="1">
        <v>6.6299999999999999E-5</v>
      </c>
      <c r="L1256">
        <v>1021155.751</v>
      </c>
      <c r="M1256">
        <v>8.0560088000000002E-2</v>
      </c>
      <c r="N1256">
        <v>0.307382398</v>
      </c>
      <c r="O1256">
        <v>19</v>
      </c>
      <c r="P1256">
        <v>1.583364832</v>
      </c>
      <c r="Q1256">
        <v>946266.08990000002</v>
      </c>
      <c r="R1256">
        <v>120808.0502</v>
      </c>
      <c r="S1256">
        <v>0.12766816</v>
      </c>
      <c r="T1256">
        <v>1109263</v>
      </c>
      <c r="U1256">
        <v>1002762</v>
      </c>
      <c r="V1256">
        <v>1166088</v>
      </c>
      <c r="W1256">
        <v>806511</v>
      </c>
      <c r="X1256">
        <v>985117</v>
      </c>
      <c r="Y1256">
        <v>1031560</v>
      </c>
      <c r="Z1256">
        <v>981981</v>
      </c>
      <c r="AA1256">
        <v>905564</v>
      </c>
      <c r="AB1256">
        <v>863408</v>
      </c>
      <c r="AC1256">
        <v>793373</v>
      </c>
      <c r="AD1256">
        <v>857418</v>
      </c>
      <c r="AE1256">
        <v>796787</v>
      </c>
      <c r="AF1256">
        <v>1134001</v>
      </c>
      <c r="AG1256">
        <v>930975</v>
      </c>
      <c r="AH1256">
        <v>1005269</v>
      </c>
      <c r="AI1256">
        <v>1097993</v>
      </c>
      <c r="AJ1256">
        <v>966754.375</v>
      </c>
    </row>
    <row r="1257" spans="1:36" x14ac:dyDescent="0.3">
      <c r="A1257">
        <v>2436</v>
      </c>
      <c r="B1257" t="s">
        <v>1275</v>
      </c>
      <c r="C1257">
        <v>4.1965589999999997E-2</v>
      </c>
      <c r="D1257">
        <v>0.142411445</v>
      </c>
      <c r="E1257">
        <v>24</v>
      </c>
      <c r="F1257">
        <v>18</v>
      </c>
      <c r="G1257">
        <v>50518.713649999998</v>
      </c>
      <c r="H1257">
        <v>0.356253812</v>
      </c>
      <c r="I1257">
        <v>1</v>
      </c>
      <c r="J1257">
        <v>21.777777780000001</v>
      </c>
      <c r="K1257">
        <v>17.999934490000001</v>
      </c>
      <c r="L1257">
        <v>893283.97979999997</v>
      </c>
      <c r="M1257">
        <v>7.7787195000000003E-2</v>
      </c>
      <c r="N1257">
        <v>0.29907949499999997</v>
      </c>
      <c r="O1257">
        <v>22.88888889</v>
      </c>
      <c r="P1257">
        <v>18.042482580000001</v>
      </c>
      <c r="Q1257">
        <v>829730.99060000002</v>
      </c>
      <c r="R1257">
        <v>64995.350740000002</v>
      </c>
      <c r="S1257">
        <v>7.8333040000000007E-2</v>
      </c>
      <c r="T1257">
        <v>845590</v>
      </c>
      <c r="U1257">
        <v>804683</v>
      </c>
      <c r="V1257">
        <v>851667</v>
      </c>
      <c r="W1257">
        <v>854171</v>
      </c>
      <c r="X1257">
        <v>829231</v>
      </c>
      <c r="Y1257">
        <v>711195</v>
      </c>
      <c r="Z1257">
        <v>735139</v>
      </c>
      <c r="AA1257">
        <v>738245</v>
      </c>
      <c r="AB1257">
        <v>961265</v>
      </c>
      <c r="AC1257">
        <v>808772</v>
      </c>
      <c r="AD1257">
        <v>736020</v>
      </c>
      <c r="AE1257">
        <v>869136</v>
      </c>
      <c r="AF1257">
        <v>840237</v>
      </c>
      <c r="AG1257">
        <v>858369</v>
      </c>
      <c r="AH1257">
        <v>987399</v>
      </c>
      <c r="AI1257">
        <v>887132</v>
      </c>
      <c r="AJ1257">
        <v>832390.6875</v>
      </c>
    </row>
    <row r="1258" spans="1:36" x14ac:dyDescent="0.3">
      <c r="A1258">
        <v>2543</v>
      </c>
      <c r="B1258" t="s">
        <v>1276</v>
      </c>
      <c r="C1258">
        <v>4.1965589999999997E-2</v>
      </c>
      <c r="D1258">
        <v>0.142411445</v>
      </c>
      <c r="E1258">
        <v>24</v>
      </c>
      <c r="F1258">
        <v>0</v>
      </c>
      <c r="G1258">
        <v>275630.93040000001</v>
      </c>
      <c r="H1258">
        <v>0.21537845999999999</v>
      </c>
      <c r="I1258">
        <v>1</v>
      </c>
      <c r="J1258">
        <v>24.032697550000002</v>
      </c>
      <c r="K1258" s="1">
        <v>6.6299999999999999E-5</v>
      </c>
      <c r="L1258">
        <v>1710434.469</v>
      </c>
      <c r="M1258">
        <v>5.1575975000000003E-2</v>
      </c>
      <c r="N1258">
        <v>0.225661575</v>
      </c>
      <c r="O1258">
        <v>24.01634877</v>
      </c>
      <c r="P1258" s="1">
        <v>3.3099999999999998E-5</v>
      </c>
      <c r="Q1258">
        <v>1488699.7080000001</v>
      </c>
      <c r="R1258">
        <v>323028.63640000002</v>
      </c>
      <c r="S1258">
        <v>0.21698710299999999</v>
      </c>
      <c r="T1258">
        <v>1603486</v>
      </c>
      <c r="U1258">
        <v>1556421</v>
      </c>
      <c r="V1258">
        <v>1885386</v>
      </c>
      <c r="W1258">
        <v>1796453</v>
      </c>
      <c r="X1258">
        <v>1297236</v>
      </c>
      <c r="Y1258">
        <v>1245525</v>
      </c>
      <c r="Z1258">
        <v>1709349</v>
      </c>
      <c r="AA1258">
        <v>1119446</v>
      </c>
      <c r="AB1258">
        <v>1431656</v>
      </c>
      <c r="AC1258">
        <v>1163637</v>
      </c>
      <c r="AD1258">
        <v>1076924</v>
      </c>
      <c r="AE1258">
        <v>1382132</v>
      </c>
      <c r="AF1258">
        <v>1964104</v>
      </c>
      <c r="AG1258">
        <v>1534113</v>
      </c>
      <c r="AH1258">
        <v>1409922</v>
      </c>
      <c r="AI1258">
        <v>1640645</v>
      </c>
      <c r="AJ1258">
        <v>1488527.1880000001</v>
      </c>
    </row>
    <row r="1259" spans="1:36" x14ac:dyDescent="0.3">
      <c r="A1259">
        <v>2573</v>
      </c>
      <c r="B1259" t="s">
        <v>1277</v>
      </c>
      <c r="C1259">
        <v>4.1965589999999997E-2</v>
      </c>
      <c r="D1259">
        <v>0.142411445</v>
      </c>
      <c r="E1259">
        <v>18</v>
      </c>
      <c r="F1259">
        <v>6</v>
      </c>
      <c r="G1259">
        <v>53461.515299999999</v>
      </c>
      <c r="H1259">
        <v>0.93492262500000001</v>
      </c>
      <c r="I1259">
        <v>1</v>
      </c>
      <c r="J1259">
        <v>20</v>
      </c>
      <c r="K1259">
        <v>6.0000177250000002</v>
      </c>
      <c r="L1259">
        <v>401890.5</v>
      </c>
      <c r="M1259">
        <v>0.166283869</v>
      </c>
      <c r="N1259">
        <v>0.49763785599999999</v>
      </c>
      <c r="O1259">
        <v>19</v>
      </c>
      <c r="P1259">
        <v>6.0166750860000002</v>
      </c>
      <c r="Q1259">
        <v>351390.63530000002</v>
      </c>
      <c r="R1259">
        <v>53061.929120000001</v>
      </c>
      <c r="S1259">
        <v>0.15100553</v>
      </c>
      <c r="T1259">
        <v>398517</v>
      </c>
      <c r="U1259">
        <v>291088</v>
      </c>
      <c r="V1259">
        <v>303471</v>
      </c>
      <c r="W1259">
        <v>266419</v>
      </c>
      <c r="X1259">
        <v>486972</v>
      </c>
      <c r="Y1259">
        <v>444832</v>
      </c>
      <c r="Z1259">
        <v>312260</v>
      </c>
      <c r="AA1259">
        <v>363498</v>
      </c>
      <c r="AB1259">
        <v>314508</v>
      </c>
      <c r="AC1259">
        <v>277431</v>
      </c>
      <c r="AD1259">
        <v>289219</v>
      </c>
      <c r="AE1259">
        <v>269210</v>
      </c>
      <c r="AF1259">
        <v>323697</v>
      </c>
      <c r="AG1259">
        <v>420541</v>
      </c>
      <c r="AH1259">
        <v>366100</v>
      </c>
      <c r="AI1259">
        <v>391606</v>
      </c>
      <c r="AJ1259">
        <v>344960.5625</v>
      </c>
    </row>
    <row r="1260" spans="1:36" x14ac:dyDescent="0.3">
      <c r="A1260">
        <v>2588</v>
      </c>
      <c r="B1260" t="s">
        <v>1278</v>
      </c>
      <c r="C1260">
        <v>4.1965589999999997E-2</v>
      </c>
      <c r="D1260">
        <v>0.142411445</v>
      </c>
      <c r="E1260">
        <v>24</v>
      </c>
      <c r="F1260">
        <v>0</v>
      </c>
      <c r="G1260">
        <v>43409.638850000003</v>
      </c>
      <c r="H1260">
        <v>0.15416544200000001</v>
      </c>
      <c r="I1260">
        <v>1</v>
      </c>
      <c r="J1260">
        <v>24.032697550000002</v>
      </c>
      <c r="K1260" s="1">
        <v>6.6299999999999999E-5</v>
      </c>
      <c r="L1260">
        <v>336052.41560000001</v>
      </c>
      <c r="M1260">
        <v>3.9080750999999997E-2</v>
      </c>
      <c r="N1260">
        <v>0.18790425299999999</v>
      </c>
      <c r="O1260">
        <v>24.01634877</v>
      </c>
      <c r="P1260" s="1">
        <v>3.3099999999999998E-5</v>
      </c>
      <c r="Q1260">
        <v>302234.03210000001</v>
      </c>
      <c r="R1260">
        <v>49093.877269999997</v>
      </c>
      <c r="S1260">
        <v>0.162436629</v>
      </c>
      <c r="T1260">
        <v>353320</v>
      </c>
      <c r="U1260">
        <v>340805</v>
      </c>
      <c r="V1260">
        <v>335693</v>
      </c>
      <c r="W1260">
        <v>314393</v>
      </c>
      <c r="X1260">
        <v>270231</v>
      </c>
      <c r="Y1260">
        <v>318875</v>
      </c>
      <c r="Z1260">
        <v>239755</v>
      </c>
      <c r="AA1260">
        <v>273291</v>
      </c>
      <c r="AB1260">
        <v>327167</v>
      </c>
      <c r="AC1260">
        <v>228962</v>
      </c>
      <c r="AD1260">
        <v>272466</v>
      </c>
      <c r="AE1260">
        <v>253778</v>
      </c>
      <c r="AF1260">
        <v>320672</v>
      </c>
      <c r="AG1260">
        <v>322464</v>
      </c>
      <c r="AH1260">
        <v>308736</v>
      </c>
      <c r="AI1260">
        <v>354717</v>
      </c>
      <c r="AJ1260">
        <v>302207.8125</v>
      </c>
    </row>
    <row r="1261" spans="1:36" x14ac:dyDescent="0.3">
      <c r="A1261">
        <v>2600</v>
      </c>
      <c r="B1261" t="s">
        <v>1279</v>
      </c>
      <c r="C1261">
        <v>4.1965589999999997E-2</v>
      </c>
      <c r="D1261">
        <v>0.142411445</v>
      </c>
      <c r="E1261">
        <v>24</v>
      </c>
      <c r="F1261">
        <v>21</v>
      </c>
      <c r="G1261">
        <v>40568.837359999998</v>
      </c>
      <c r="H1261">
        <v>0.322075218</v>
      </c>
      <c r="I1261">
        <v>1</v>
      </c>
      <c r="J1261">
        <v>24.70588235</v>
      </c>
      <c r="K1261">
        <v>17.999933689999999</v>
      </c>
      <c r="L1261">
        <v>551275.46829999995</v>
      </c>
      <c r="M1261">
        <v>7.1687585999999998E-2</v>
      </c>
      <c r="N1261">
        <v>0.28435445399999998</v>
      </c>
      <c r="O1261">
        <v>24.352941179999998</v>
      </c>
      <c r="P1261">
        <v>19.525807650000001</v>
      </c>
      <c r="Q1261">
        <v>492409.50679999997</v>
      </c>
      <c r="R1261">
        <v>59704.590850000001</v>
      </c>
      <c r="S1261">
        <v>0.12124987399999999</v>
      </c>
      <c r="T1261">
        <v>471061</v>
      </c>
      <c r="U1261">
        <v>524046</v>
      </c>
      <c r="V1261">
        <v>515490</v>
      </c>
      <c r="W1261">
        <v>535784</v>
      </c>
      <c r="X1261">
        <v>423355</v>
      </c>
      <c r="Y1261">
        <v>389106</v>
      </c>
      <c r="Z1261">
        <v>517820</v>
      </c>
      <c r="AA1261">
        <v>462359</v>
      </c>
      <c r="AB1261">
        <v>480618</v>
      </c>
      <c r="AC1261">
        <v>379674</v>
      </c>
      <c r="AD1261">
        <v>475922</v>
      </c>
      <c r="AE1261">
        <v>484052</v>
      </c>
      <c r="AF1261">
        <v>647854</v>
      </c>
      <c r="AG1261">
        <v>515636</v>
      </c>
      <c r="AH1261">
        <v>520969</v>
      </c>
      <c r="AI1261">
        <v>520645</v>
      </c>
      <c r="AJ1261">
        <v>491524.4375</v>
      </c>
    </row>
    <row r="1262" spans="1:36" x14ac:dyDescent="0.3">
      <c r="A1262">
        <v>2603</v>
      </c>
      <c r="B1262" t="s">
        <v>1280</v>
      </c>
      <c r="C1262">
        <v>4.1965589999999997E-2</v>
      </c>
      <c r="D1262">
        <v>0.142411445</v>
      </c>
      <c r="E1262">
        <v>24</v>
      </c>
      <c r="F1262">
        <v>0</v>
      </c>
      <c r="G1262">
        <v>147436.71359999999</v>
      </c>
      <c r="H1262">
        <v>0.31174095000000002</v>
      </c>
      <c r="I1262">
        <v>1</v>
      </c>
      <c r="J1262">
        <v>23.902439019999999</v>
      </c>
      <c r="K1262" s="1">
        <v>6.6299999999999999E-5</v>
      </c>
      <c r="L1262">
        <v>656615.69669999997</v>
      </c>
      <c r="M1262">
        <v>6.9814032999999998E-2</v>
      </c>
      <c r="N1262">
        <v>0.27888510900000002</v>
      </c>
      <c r="O1262">
        <v>23.951219510000001</v>
      </c>
      <c r="P1262" s="1">
        <v>3.3200000000000001E-5</v>
      </c>
      <c r="Q1262">
        <v>552612.74300000002</v>
      </c>
      <c r="R1262">
        <v>179170.3751</v>
      </c>
      <c r="S1262">
        <v>0.32422411099999998</v>
      </c>
      <c r="T1262">
        <v>636748</v>
      </c>
      <c r="U1262">
        <v>705686</v>
      </c>
      <c r="V1262">
        <v>465231</v>
      </c>
      <c r="W1262">
        <v>818802</v>
      </c>
      <c r="X1262">
        <v>436845</v>
      </c>
      <c r="Y1262">
        <v>397391</v>
      </c>
      <c r="Z1262">
        <v>619248</v>
      </c>
      <c r="AA1262">
        <v>410585</v>
      </c>
      <c r="AB1262">
        <v>389156</v>
      </c>
      <c r="AC1262">
        <v>405562</v>
      </c>
      <c r="AD1262">
        <v>414654</v>
      </c>
      <c r="AE1262">
        <v>524466</v>
      </c>
      <c r="AF1262">
        <v>903908</v>
      </c>
      <c r="AG1262">
        <v>519652</v>
      </c>
      <c r="AH1262">
        <v>579430</v>
      </c>
      <c r="AI1262">
        <v>619040</v>
      </c>
      <c r="AJ1262">
        <v>552900.25</v>
      </c>
    </row>
    <row r="1263" spans="1:36" x14ac:dyDescent="0.3">
      <c r="A1263">
        <v>2616</v>
      </c>
      <c r="B1263" t="s">
        <v>1281</v>
      </c>
      <c r="C1263">
        <v>4.1965589999999997E-2</v>
      </c>
      <c r="D1263">
        <v>0.142411445</v>
      </c>
      <c r="E1263">
        <v>18</v>
      </c>
      <c r="F1263">
        <v>6</v>
      </c>
      <c r="G1263">
        <v>39098.939140000002</v>
      </c>
      <c r="H1263">
        <v>0.87119518399999996</v>
      </c>
      <c r="I1263">
        <v>1</v>
      </c>
      <c r="J1263">
        <v>20</v>
      </c>
      <c r="K1263">
        <v>5.999999442</v>
      </c>
      <c r="L1263">
        <v>158003.75</v>
      </c>
      <c r="M1263">
        <v>0.157530475</v>
      </c>
      <c r="N1263">
        <v>0.48036676299999997</v>
      </c>
      <c r="O1263">
        <v>19</v>
      </c>
      <c r="P1263">
        <v>6.0166664020000002</v>
      </c>
      <c r="Q1263">
        <v>126527.47070000001</v>
      </c>
      <c r="R1263">
        <v>40023.377610000003</v>
      </c>
      <c r="S1263">
        <v>0.31632164499999998</v>
      </c>
      <c r="T1263">
        <v>96672</v>
      </c>
      <c r="U1263">
        <v>85577</v>
      </c>
      <c r="V1263">
        <v>87964</v>
      </c>
      <c r="W1263">
        <v>63566</v>
      </c>
      <c r="X1263">
        <v>180851</v>
      </c>
      <c r="Y1263">
        <v>160484</v>
      </c>
      <c r="Z1263">
        <v>150214</v>
      </c>
      <c r="AA1263">
        <v>140466</v>
      </c>
      <c r="AB1263">
        <v>113952</v>
      </c>
      <c r="AC1263">
        <v>83651</v>
      </c>
      <c r="AD1263">
        <v>127784</v>
      </c>
      <c r="AE1263">
        <v>122302</v>
      </c>
      <c r="AF1263">
        <v>129878</v>
      </c>
      <c r="AG1263">
        <v>163197</v>
      </c>
      <c r="AH1263">
        <v>115514</v>
      </c>
      <c r="AI1263">
        <v>124767</v>
      </c>
      <c r="AJ1263">
        <v>121677.4375</v>
      </c>
    </row>
    <row r="1264" spans="1:36" x14ac:dyDescent="0.3">
      <c r="A1264">
        <v>2629</v>
      </c>
      <c r="B1264" t="s">
        <v>1282</v>
      </c>
      <c r="C1264">
        <v>4.1965589999999997E-2</v>
      </c>
      <c r="D1264">
        <v>0.142411445</v>
      </c>
      <c r="E1264">
        <v>24</v>
      </c>
      <c r="F1264">
        <v>15</v>
      </c>
      <c r="G1264">
        <v>528939.91399999999</v>
      </c>
      <c r="H1264">
        <v>0.10837300900000001</v>
      </c>
      <c r="I1264">
        <v>1</v>
      </c>
      <c r="J1264">
        <v>20</v>
      </c>
      <c r="K1264">
        <v>12.000023390000001</v>
      </c>
      <c r="L1264">
        <v>5119930.25</v>
      </c>
      <c r="M1264">
        <v>2.9075332999999998E-2</v>
      </c>
      <c r="N1264">
        <v>0.153547721</v>
      </c>
      <c r="O1264">
        <v>22</v>
      </c>
      <c r="P1264">
        <v>13.47501287</v>
      </c>
      <c r="Q1264">
        <v>4369582.2010000004</v>
      </c>
      <c r="R1264">
        <v>927672.86170000001</v>
      </c>
      <c r="S1264">
        <v>0.21230241699999999</v>
      </c>
      <c r="T1264">
        <v>4142540</v>
      </c>
      <c r="U1264">
        <v>3913653</v>
      </c>
      <c r="V1264">
        <v>4009984</v>
      </c>
      <c r="W1264">
        <v>3789779</v>
      </c>
      <c r="X1264">
        <v>4132885</v>
      </c>
      <c r="Y1264">
        <v>3566015</v>
      </c>
      <c r="Z1264">
        <v>3779490</v>
      </c>
      <c r="AA1264">
        <v>4255178</v>
      </c>
      <c r="AB1264">
        <v>4964947</v>
      </c>
      <c r="AC1264">
        <v>5203387</v>
      </c>
      <c r="AD1264">
        <v>5860130</v>
      </c>
      <c r="AE1264">
        <v>4451257</v>
      </c>
      <c r="AF1264">
        <v>3746988</v>
      </c>
      <c r="AG1264">
        <v>4954394</v>
      </c>
      <c r="AH1264">
        <v>4199149</v>
      </c>
      <c r="AI1264">
        <v>4544359</v>
      </c>
      <c r="AJ1264">
        <v>4344633.4380000001</v>
      </c>
    </row>
    <row r="1265" spans="1:36" x14ac:dyDescent="0.3">
      <c r="A1265">
        <v>2656</v>
      </c>
      <c r="B1265" t="s">
        <v>1283</v>
      </c>
      <c r="C1265">
        <v>4.1965589999999997E-2</v>
      </c>
      <c r="D1265">
        <v>0.142411445</v>
      </c>
      <c r="E1265">
        <v>18</v>
      </c>
      <c r="F1265">
        <v>15</v>
      </c>
      <c r="G1265">
        <v>217804.0914</v>
      </c>
      <c r="H1265">
        <v>0.96882996700000001</v>
      </c>
      <c r="I1265">
        <v>1</v>
      </c>
      <c r="J1265">
        <v>28</v>
      </c>
      <c r="K1265">
        <v>11.999997759999999</v>
      </c>
      <c r="L1265">
        <v>498051</v>
      </c>
      <c r="M1265">
        <v>0.170866137</v>
      </c>
      <c r="N1265">
        <v>0.50440971800000001</v>
      </c>
      <c r="O1265">
        <v>23</v>
      </c>
      <c r="P1265">
        <v>14.51190384</v>
      </c>
      <c r="Q1265">
        <v>448467.06410000002</v>
      </c>
      <c r="R1265">
        <v>291161.59169999999</v>
      </c>
      <c r="S1265">
        <v>0.64923740200000002</v>
      </c>
      <c r="T1265">
        <v>662995</v>
      </c>
      <c r="U1265">
        <v>781100</v>
      </c>
      <c r="V1265">
        <v>443900</v>
      </c>
      <c r="W1265">
        <v>814783</v>
      </c>
      <c r="X1265">
        <v>257711</v>
      </c>
      <c r="Y1265">
        <v>258612</v>
      </c>
      <c r="Z1265">
        <v>312720</v>
      </c>
      <c r="AA1265">
        <v>284885</v>
      </c>
      <c r="AB1265">
        <v>449637</v>
      </c>
      <c r="AC1265">
        <v>478485</v>
      </c>
      <c r="AD1265">
        <v>454713</v>
      </c>
      <c r="AE1265">
        <v>609369</v>
      </c>
      <c r="AF1265">
        <v>474970</v>
      </c>
      <c r="AG1265">
        <v>352758</v>
      </c>
      <c r="AH1265">
        <v>160489</v>
      </c>
      <c r="AI1265">
        <v>364242</v>
      </c>
      <c r="AJ1265">
        <v>447585.5625</v>
      </c>
    </row>
    <row r="1266" spans="1:36" x14ac:dyDescent="0.3">
      <c r="A1266">
        <v>2662</v>
      </c>
      <c r="B1266" t="s">
        <v>1284</v>
      </c>
      <c r="C1266">
        <v>4.1965589999999997E-2</v>
      </c>
      <c r="D1266">
        <v>0.142411445</v>
      </c>
      <c r="E1266">
        <v>18</v>
      </c>
      <c r="F1266">
        <v>0</v>
      </c>
      <c r="G1266">
        <v>611916.77339999995</v>
      </c>
      <c r="H1266">
        <v>0.75073325899999999</v>
      </c>
      <c r="I1266">
        <v>1</v>
      </c>
      <c r="J1266">
        <v>28</v>
      </c>
      <c r="K1266">
        <v>11.999990070000001</v>
      </c>
      <c r="L1266">
        <v>1534133</v>
      </c>
      <c r="M1266">
        <v>0.140436848</v>
      </c>
      <c r="N1266">
        <v>0.443241728</v>
      </c>
      <c r="O1266">
        <v>23</v>
      </c>
      <c r="P1266">
        <v>4.928567352</v>
      </c>
      <c r="Q1266">
        <v>1506954.8570000001</v>
      </c>
      <c r="R1266">
        <v>1018308.903</v>
      </c>
      <c r="S1266">
        <v>0.67573948800000005</v>
      </c>
      <c r="T1266">
        <v>2341520</v>
      </c>
      <c r="U1266">
        <v>2575173</v>
      </c>
      <c r="V1266">
        <v>1525920</v>
      </c>
      <c r="W1266">
        <v>3048639</v>
      </c>
      <c r="X1266">
        <v>767039</v>
      </c>
      <c r="Y1266">
        <v>850093</v>
      </c>
      <c r="Z1266">
        <v>1042230</v>
      </c>
      <c r="AA1266">
        <v>913371</v>
      </c>
      <c r="AB1266">
        <v>1613332</v>
      </c>
      <c r="AC1266">
        <v>1482253</v>
      </c>
      <c r="AD1266">
        <v>1470025</v>
      </c>
      <c r="AE1266">
        <v>1570922</v>
      </c>
      <c r="AF1266">
        <v>1951191</v>
      </c>
      <c r="AG1266">
        <v>1187795</v>
      </c>
      <c r="AH1266">
        <v>725735</v>
      </c>
      <c r="AI1266">
        <v>1381973</v>
      </c>
      <c r="AJ1266">
        <v>1527950.6880000001</v>
      </c>
    </row>
    <row r="1267" spans="1:36" x14ac:dyDescent="0.3">
      <c r="A1267">
        <v>2702</v>
      </c>
      <c r="B1267" t="s">
        <v>1285</v>
      </c>
      <c r="C1267">
        <v>4.1965589999999997E-2</v>
      </c>
      <c r="D1267">
        <v>0.142411445</v>
      </c>
      <c r="E1267">
        <v>18</v>
      </c>
      <c r="F1267">
        <v>0</v>
      </c>
      <c r="G1267">
        <v>59071.700499999999</v>
      </c>
      <c r="H1267">
        <v>0.61650129499999995</v>
      </c>
      <c r="I1267">
        <v>1</v>
      </c>
      <c r="J1267">
        <v>20</v>
      </c>
      <c r="K1267">
        <v>17.999941889999999</v>
      </c>
      <c r="L1267">
        <v>286971.33230000001</v>
      </c>
      <c r="M1267">
        <v>0.12042307300000001</v>
      </c>
      <c r="N1267">
        <v>0.40500227999999999</v>
      </c>
      <c r="O1267">
        <v>19</v>
      </c>
      <c r="P1267">
        <v>18.049972400000001</v>
      </c>
      <c r="Q1267">
        <v>253623.12270000001</v>
      </c>
      <c r="R1267">
        <v>52805.620560000003</v>
      </c>
      <c r="S1267">
        <v>0.20820507199999999</v>
      </c>
      <c r="T1267">
        <v>366874</v>
      </c>
      <c r="U1267">
        <v>377902</v>
      </c>
      <c r="V1267">
        <v>233337</v>
      </c>
      <c r="W1267">
        <v>301334</v>
      </c>
      <c r="X1267">
        <v>226911</v>
      </c>
      <c r="Y1267">
        <v>203235</v>
      </c>
      <c r="Z1267">
        <v>199087</v>
      </c>
      <c r="AA1267">
        <v>175587</v>
      </c>
      <c r="AB1267">
        <v>220570</v>
      </c>
      <c r="AC1267">
        <v>200850</v>
      </c>
      <c r="AD1267">
        <v>251794</v>
      </c>
      <c r="AE1267">
        <v>336179</v>
      </c>
      <c r="AF1267">
        <v>375183</v>
      </c>
      <c r="AG1267">
        <v>316448</v>
      </c>
      <c r="AH1267">
        <v>209142</v>
      </c>
      <c r="AI1267">
        <v>247113</v>
      </c>
      <c r="AJ1267">
        <v>265096.625</v>
      </c>
    </row>
    <row r="1268" spans="1:36" x14ac:dyDescent="0.3">
      <c r="A1268">
        <v>2805</v>
      </c>
      <c r="B1268" t="s">
        <v>1286</v>
      </c>
      <c r="C1268">
        <v>4.1965589999999997E-2</v>
      </c>
      <c r="D1268">
        <v>0.142411445</v>
      </c>
      <c r="E1268">
        <v>18</v>
      </c>
      <c r="F1268">
        <v>3</v>
      </c>
      <c r="G1268">
        <v>11310.526519999999</v>
      </c>
      <c r="H1268">
        <v>0.72221590499999999</v>
      </c>
      <c r="I1268">
        <v>1</v>
      </c>
      <c r="J1268">
        <v>20</v>
      </c>
      <c r="K1268" s="1">
        <v>6.6299999999999999E-5</v>
      </c>
      <c r="L1268">
        <v>183845.2346</v>
      </c>
      <c r="M1268">
        <v>0.13627593800000001</v>
      </c>
      <c r="N1268">
        <v>0.43312507500000003</v>
      </c>
      <c r="O1268">
        <v>19</v>
      </c>
      <c r="P1268">
        <v>1.583364832</v>
      </c>
      <c r="Q1268">
        <v>180363.28690000001</v>
      </c>
      <c r="R1268">
        <v>17540.232739999999</v>
      </c>
      <c r="S1268">
        <v>9.7249462999999994E-2</v>
      </c>
      <c r="T1268">
        <v>184218</v>
      </c>
      <c r="U1268">
        <v>161895</v>
      </c>
      <c r="V1268">
        <v>193238</v>
      </c>
      <c r="W1268">
        <v>196030</v>
      </c>
      <c r="X1268">
        <v>175263</v>
      </c>
      <c r="Y1268">
        <v>186717</v>
      </c>
      <c r="Z1268">
        <v>200220</v>
      </c>
      <c r="AA1268">
        <v>161999</v>
      </c>
      <c r="AB1268">
        <v>169525</v>
      </c>
      <c r="AC1268">
        <v>150168</v>
      </c>
      <c r="AD1268">
        <v>177509</v>
      </c>
      <c r="AE1268">
        <v>167611</v>
      </c>
      <c r="AF1268">
        <v>213829</v>
      </c>
      <c r="AG1268">
        <v>201464</v>
      </c>
      <c r="AH1268">
        <v>209045</v>
      </c>
      <c r="AI1268">
        <v>184677</v>
      </c>
      <c r="AJ1268">
        <v>183338</v>
      </c>
    </row>
    <row r="1269" spans="1:36" x14ac:dyDescent="0.3">
      <c r="A1269">
        <v>2832</v>
      </c>
      <c r="B1269" t="s">
        <v>1287</v>
      </c>
      <c r="C1269">
        <v>4.1965589999999997E-2</v>
      </c>
      <c r="D1269">
        <v>0.142411445</v>
      </c>
      <c r="E1269">
        <v>18</v>
      </c>
      <c r="F1269">
        <v>6</v>
      </c>
      <c r="G1269">
        <v>19043.623049999998</v>
      </c>
      <c r="H1269">
        <v>0.99998598500000002</v>
      </c>
      <c r="I1269">
        <v>1</v>
      </c>
      <c r="J1269">
        <v>20</v>
      </c>
      <c r="K1269">
        <v>5.9999973200000003</v>
      </c>
      <c r="L1269">
        <v>205879</v>
      </c>
      <c r="M1269">
        <v>0.17503263599999999</v>
      </c>
      <c r="N1269">
        <v>0.50822700200000004</v>
      </c>
      <c r="O1269">
        <v>19</v>
      </c>
      <c r="P1269">
        <v>6.0166653940000003</v>
      </c>
      <c r="Q1269">
        <v>197285.9431</v>
      </c>
      <c r="R1269">
        <v>10794.42705</v>
      </c>
      <c r="S1269">
        <v>5.4714628000000001E-2</v>
      </c>
      <c r="T1269">
        <v>182794</v>
      </c>
      <c r="U1269">
        <v>188158</v>
      </c>
      <c r="V1269">
        <v>171265</v>
      </c>
      <c r="W1269">
        <v>189457</v>
      </c>
      <c r="X1269">
        <v>212888</v>
      </c>
      <c r="Y1269">
        <v>216706</v>
      </c>
      <c r="Z1269">
        <v>200119</v>
      </c>
      <c r="AA1269">
        <v>193803</v>
      </c>
      <c r="AB1269">
        <v>154804</v>
      </c>
      <c r="AC1269">
        <v>127828</v>
      </c>
      <c r="AD1269">
        <v>174921</v>
      </c>
      <c r="AE1269">
        <v>238935</v>
      </c>
      <c r="AF1269">
        <v>249981</v>
      </c>
      <c r="AG1269">
        <v>193744</v>
      </c>
      <c r="AH1269">
        <v>247588</v>
      </c>
      <c r="AI1269">
        <v>192655</v>
      </c>
      <c r="AJ1269">
        <v>195977.875</v>
      </c>
    </row>
    <row r="1270" spans="1:36" x14ac:dyDescent="0.3">
      <c r="A1270">
        <v>2896</v>
      </c>
      <c r="B1270" t="s">
        <v>1288</v>
      </c>
      <c r="C1270">
        <v>4.1965589999999997E-2</v>
      </c>
      <c r="D1270">
        <v>0.142411445</v>
      </c>
      <c r="E1270">
        <v>18</v>
      </c>
      <c r="F1270">
        <v>6</v>
      </c>
      <c r="G1270">
        <v>1050331.463</v>
      </c>
      <c r="H1270">
        <v>0.37199727100000002</v>
      </c>
      <c r="I1270">
        <v>1</v>
      </c>
      <c r="J1270">
        <v>20</v>
      </c>
      <c r="K1270">
        <v>6.0000188620000001</v>
      </c>
      <c r="L1270">
        <v>3866119.5</v>
      </c>
      <c r="M1270">
        <v>8.0549671000000003E-2</v>
      </c>
      <c r="N1270">
        <v>0.307382398</v>
      </c>
      <c r="O1270">
        <v>19</v>
      </c>
      <c r="P1270">
        <v>6.0166756259999996</v>
      </c>
      <c r="Q1270">
        <v>2617853.8689999999</v>
      </c>
      <c r="R1270">
        <v>1399333.7590000001</v>
      </c>
      <c r="S1270">
        <v>0.53453470999999997</v>
      </c>
      <c r="T1270">
        <v>1530591</v>
      </c>
      <c r="U1270">
        <v>1239170</v>
      </c>
      <c r="V1270">
        <v>1329976</v>
      </c>
      <c r="W1270">
        <v>2116702</v>
      </c>
      <c r="X1270">
        <v>4562158</v>
      </c>
      <c r="Y1270">
        <v>3131819</v>
      </c>
      <c r="Z1270">
        <v>4926904</v>
      </c>
      <c r="AA1270">
        <v>2843597</v>
      </c>
      <c r="AB1270">
        <v>1474039</v>
      </c>
      <c r="AC1270">
        <v>2456302</v>
      </c>
      <c r="AD1270">
        <v>1822959</v>
      </c>
      <c r="AE1270">
        <v>2066284</v>
      </c>
      <c r="AF1270">
        <v>3161592</v>
      </c>
      <c r="AG1270">
        <v>2580572</v>
      </c>
      <c r="AH1270">
        <v>1793910</v>
      </c>
      <c r="AI1270">
        <v>2135934</v>
      </c>
      <c r="AJ1270">
        <v>2448281.8130000001</v>
      </c>
    </row>
    <row r="1271" spans="1:36" x14ac:dyDescent="0.3">
      <c r="A1271">
        <v>2898</v>
      </c>
      <c r="B1271" t="s">
        <v>1289</v>
      </c>
      <c r="C1271">
        <v>4.1965589999999997E-2</v>
      </c>
      <c r="D1271">
        <v>0.142411445</v>
      </c>
      <c r="E1271">
        <v>18</v>
      </c>
      <c r="F1271">
        <v>6</v>
      </c>
      <c r="G1271">
        <v>47878.90726</v>
      </c>
      <c r="H1271">
        <v>0.37989163199999998</v>
      </c>
      <c r="I1271">
        <v>1</v>
      </c>
      <c r="J1271">
        <v>20</v>
      </c>
      <c r="K1271">
        <v>6.0000150400000001</v>
      </c>
      <c r="L1271">
        <v>162107.75</v>
      </c>
      <c r="M1271">
        <v>8.1924278000000003E-2</v>
      </c>
      <c r="N1271">
        <v>0.31127084599999999</v>
      </c>
      <c r="O1271">
        <v>19</v>
      </c>
      <c r="P1271">
        <v>6.0166738100000003</v>
      </c>
      <c r="Q1271">
        <v>112667.1366</v>
      </c>
      <c r="R1271">
        <v>56159.110390000002</v>
      </c>
      <c r="S1271">
        <v>0.49845156400000001</v>
      </c>
      <c r="T1271">
        <v>64710</v>
      </c>
      <c r="U1271">
        <v>38610</v>
      </c>
      <c r="V1271">
        <v>77753</v>
      </c>
      <c r="W1271">
        <v>90557</v>
      </c>
      <c r="X1271">
        <v>177136</v>
      </c>
      <c r="Y1271">
        <v>150429</v>
      </c>
      <c r="Z1271">
        <v>190054</v>
      </c>
      <c r="AA1271">
        <v>130812</v>
      </c>
      <c r="AB1271">
        <v>71008</v>
      </c>
      <c r="AC1271">
        <v>83153</v>
      </c>
      <c r="AD1271">
        <v>102954</v>
      </c>
      <c r="AE1271">
        <v>87212</v>
      </c>
      <c r="AF1271">
        <v>128404</v>
      </c>
      <c r="AG1271">
        <v>133314</v>
      </c>
      <c r="AH1271">
        <v>71303</v>
      </c>
      <c r="AI1271">
        <v>96379</v>
      </c>
      <c r="AJ1271">
        <v>105861.75</v>
      </c>
    </row>
    <row r="1272" spans="1:36" x14ac:dyDescent="0.3">
      <c r="A1272">
        <v>2934</v>
      </c>
      <c r="B1272" t="s">
        <v>1290</v>
      </c>
      <c r="C1272">
        <v>4.1965589999999997E-2</v>
      </c>
      <c r="D1272">
        <v>0.142411445</v>
      </c>
      <c r="E1272">
        <v>18</v>
      </c>
      <c r="F1272">
        <v>6</v>
      </c>
      <c r="G1272">
        <v>22898.946</v>
      </c>
      <c r="H1272">
        <v>0.96229708599999997</v>
      </c>
      <c r="I1272">
        <v>1</v>
      </c>
      <c r="J1272">
        <v>20</v>
      </c>
      <c r="K1272">
        <v>6.0000000399999998</v>
      </c>
      <c r="L1272">
        <v>248884.5</v>
      </c>
      <c r="M1272">
        <v>0.169987206</v>
      </c>
      <c r="N1272">
        <v>0.503347286</v>
      </c>
      <c r="O1272">
        <v>19</v>
      </c>
      <c r="P1272">
        <v>6.0166666859999998</v>
      </c>
      <c r="Q1272">
        <v>235622.5533</v>
      </c>
      <c r="R1272">
        <v>13123.99315</v>
      </c>
      <c r="S1272">
        <v>5.5699222999999999E-2</v>
      </c>
      <c r="T1272">
        <v>225368</v>
      </c>
      <c r="U1272">
        <v>231226</v>
      </c>
      <c r="V1272">
        <v>219013</v>
      </c>
      <c r="W1272">
        <v>229215</v>
      </c>
      <c r="X1272">
        <v>239220</v>
      </c>
      <c r="Y1272">
        <v>261295</v>
      </c>
      <c r="Z1272">
        <v>231109</v>
      </c>
      <c r="AA1272">
        <v>263914</v>
      </c>
      <c r="AB1272">
        <v>203320</v>
      </c>
      <c r="AC1272">
        <v>194388</v>
      </c>
      <c r="AD1272">
        <v>232923</v>
      </c>
      <c r="AE1272">
        <v>178147</v>
      </c>
      <c r="AF1272">
        <v>323150</v>
      </c>
      <c r="AG1272">
        <v>242179</v>
      </c>
      <c r="AH1272">
        <v>215172</v>
      </c>
      <c r="AI1272">
        <v>254876</v>
      </c>
      <c r="AJ1272">
        <v>234032.1875</v>
      </c>
    </row>
    <row r="1273" spans="1:36" x14ac:dyDescent="0.3">
      <c r="A1273">
        <v>3001</v>
      </c>
      <c r="B1273" t="s">
        <v>1291</v>
      </c>
      <c r="C1273">
        <v>4.1965589999999997E-2</v>
      </c>
      <c r="D1273">
        <v>0.142411445</v>
      </c>
      <c r="E1273">
        <v>24</v>
      </c>
      <c r="F1273">
        <v>0</v>
      </c>
      <c r="G1273">
        <v>324717.57610000001</v>
      </c>
      <c r="H1273">
        <v>0.196888585</v>
      </c>
      <c r="I1273">
        <v>1</v>
      </c>
      <c r="J1273">
        <v>25.565217390000001</v>
      </c>
      <c r="K1273" s="1">
        <v>6.6299999999999999E-5</v>
      </c>
      <c r="L1273">
        <v>1228060.9099999999</v>
      </c>
      <c r="M1273">
        <v>4.7889900999999999E-2</v>
      </c>
      <c r="N1273">
        <v>0.21685085600000001</v>
      </c>
      <c r="O1273">
        <v>24.782608700000001</v>
      </c>
      <c r="P1273" s="1">
        <v>3.2100000000000001E-5</v>
      </c>
      <c r="Q1273">
        <v>752676.15760000004</v>
      </c>
      <c r="R1273">
        <v>446398.02</v>
      </c>
      <c r="S1273">
        <v>0.59308112199999996</v>
      </c>
      <c r="T1273">
        <v>1350717</v>
      </c>
      <c r="U1273">
        <v>1611662</v>
      </c>
      <c r="V1273">
        <v>607460</v>
      </c>
      <c r="W1273">
        <v>1342421</v>
      </c>
      <c r="X1273">
        <v>376335</v>
      </c>
      <c r="Y1273">
        <v>562760</v>
      </c>
      <c r="Z1273">
        <v>536475</v>
      </c>
      <c r="AA1273">
        <v>476196</v>
      </c>
      <c r="AB1273">
        <v>305066</v>
      </c>
      <c r="AC1273">
        <v>537921</v>
      </c>
      <c r="AD1273">
        <v>612213</v>
      </c>
      <c r="AE1273">
        <v>380854</v>
      </c>
      <c r="AF1273">
        <v>1268223</v>
      </c>
      <c r="AG1273">
        <v>772969</v>
      </c>
      <c r="AH1273">
        <v>349666</v>
      </c>
      <c r="AI1273">
        <v>784460</v>
      </c>
      <c r="AJ1273">
        <v>742212.375</v>
      </c>
    </row>
    <row r="1274" spans="1:36" x14ac:dyDescent="0.3">
      <c r="A1274">
        <v>3026</v>
      </c>
      <c r="B1274" t="s">
        <v>1292</v>
      </c>
      <c r="C1274">
        <v>4.1965589999999997E-2</v>
      </c>
      <c r="D1274">
        <v>0.142411445</v>
      </c>
      <c r="E1274">
        <v>18</v>
      </c>
      <c r="F1274">
        <v>3</v>
      </c>
      <c r="G1274">
        <v>14739.81763</v>
      </c>
      <c r="H1274">
        <v>0.35326507499999998</v>
      </c>
      <c r="I1274">
        <v>1</v>
      </c>
      <c r="J1274">
        <v>20</v>
      </c>
      <c r="K1274">
        <v>5.9999705360000002</v>
      </c>
      <c r="L1274">
        <v>70477.75</v>
      </c>
      <c r="M1274">
        <v>7.7259507000000005E-2</v>
      </c>
      <c r="N1274">
        <v>0.29815736900000001</v>
      </c>
      <c r="O1274">
        <v>19</v>
      </c>
      <c r="P1274">
        <v>4.4333193380000004</v>
      </c>
      <c r="Q1274">
        <v>67350.922590000002</v>
      </c>
      <c r="R1274">
        <v>14155.376389999999</v>
      </c>
      <c r="S1274">
        <v>0.21017345900000001</v>
      </c>
      <c r="T1274">
        <v>77497</v>
      </c>
      <c r="U1274">
        <v>57258</v>
      </c>
      <c r="V1274">
        <v>74610</v>
      </c>
      <c r="W1274">
        <v>70446</v>
      </c>
      <c r="X1274">
        <v>81312</v>
      </c>
      <c r="Y1274">
        <v>66722</v>
      </c>
      <c r="Z1274">
        <v>78341</v>
      </c>
      <c r="AA1274">
        <v>55536</v>
      </c>
      <c r="AB1274">
        <v>53139</v>
      </c>
      <c r="AC1274">
        <v>40595</v>
      </c>
      <c r="AD1274">
        <v>49646</v>
      </c>
      <c r="AE1274">
        <v>53697</v>
      </c>
      <c r="AF1274">
        <v>95129</v>
      </c>
      <c r="AG1274">
        <v>70985</v>
      </c>
      <c r="AH1274">
        <v>72127</v>
      </c>
      <c r="AI1274">
        <v>77560</v>
      </c>
      <c r="AJ1274">
        <v>67162.5</v>
      </c>
    </row>
    <row r="1275" spans="1:36" x14ac:dyDescent="0.3">
      <c r="A1275">
        <v>3058</v>
      </c>
      <c r="B1275" t="s">
        <v>1293</v>
      </c>
      <c r="C1275">
        <v>4.1965589999999997E-2</v>
      </c>
      <c r="D1275">
        <v>0.142411445</v>
      </c>
      <c r="E1275">
        <v>18</v>
      </c>
      <c r="F1275">
        <v>6</v>
      </c>
      <c r="G1275">
        <v>79199.318249999997</v>
      </c>
      <c r="H1275">
        <v>0.99999055400000003</v>
      </c>
      <c r="I1275">
        <v>1</v>
      </c>
      <c r="J1275">
        <v>20</v>
      </c>
      <c r="K1275">
        <v>5.9999930450000001</v>
      </c>
      <c r="L1275">
        <v>491220.5</v>
      </c>
      <c r="M1275">
        <v>0.175033244</v>
      </c>
      <c r="N1275">
        <v>0.50822700200000004</v>
      </c>
      <c r="O1275">
        <v>19</v>
      </c>
      <c r="P1275">
        <v>6.0166633630000002</v>
      </c>
      <c r="Q1275">
        <v>440608.53980000003</v>
      </c>
      <c r="R1275">
        <v>66101.988769999996</v>
      </c>
      <c r="S1275">
        <v>0.150024302</v>
      </c>
      <c r="T1275">
        <v>351086</v>
      </c>
      <c r="U1275">
        <v>323032</v>
      </c>
      <c r="V1275">
        <v>319155</v>
      </c>
      <c r="W1275">
        <v>437977</v>
      </c>
      <c r="X1275">
        <v>488167</v>
      </c>
      <c r="Y1275">
        <v>507106</v>
      </c>
      <c r="Z1275">
        <v>535028</v>
      </c>
      <c r="AA1275">
        <v>434581</v>
      </c>
      <c r="AB1275">
        <v>289284</v>
      </c>
      <c r="AC1275">
        <v>409033</v>
      </c>
      <c r="AD1275">
        <v>386699</v>
      </c>
      <c r="AE1275">
        <v>398418</v>
      </c>
      <c r="AF1275">
        <v>570835</v>
      </c>
      <c r="AG1275">
        <v>488068</v>
      </c>
      <c r="AH1275">
        <v>465849</v>
      </c>
      <c r="AI1275">
        <v>517255</v>
      </c>
      <c r="AJ1275">
        <v>432598.3125</v>
      </c>
    </row>
    <row r="1276" spans="1:36" x14ac:dyDescent="0.3">
      <c r="A1276">
        <v>3082</v>
      </c>
      <c r="B1276" t="s">
        <v>1294</v>
      </c>
      <c r="C1276">
        <v>4.1965589999999997E-2</v>
      </c>
      <c r="D1276">
        <v>0.142411445</v>
      </c>
      <c r="E1276">
        <v>18</v>
      </c>
      <c r="F1276">
        <v>6</v>
      </c>
      <c r="G1276">
        <v>13073.69728</v>
      </c>
      <c r="H1276">
        <v>0.99943842100000002</v>
      </c>
      <c r="I1276">
        <v>1</v>
      </c>
      <c r="J1276">
        <v>28</v>
      </c>
      <c r="K1276">
        <v>6.0000000419999999</v>
      </c>
      <c r="L1276">
        <v>51876.25</v>
      </c>
      <c r="M1276">
        <v>0.17495976599999999</v>
      </c>
      <c r="N1276">
        <v>0.50822700200000004</v>
      </c>
      <c r="O1276">
        <v>23</v>
      </c>
      <c r="P1276">
        <v>6.2976190650000001</v>
      </c>
      <c r="Q1276">
        <v>49153.402829999999</v>
      </c>
      <c r="R1276">
        <v>6852.860874</v>
      </c>
      <c r="S1276">
        <v>0.13941783199999999</v>
      </c>
      <c r="T1276">
        <v>32460</v>
      </c>
      <c r="U1276">
        <v>56381</v>
      </c>
      <c r="V1276">
        <v>29919</v>
      </c>
      <c r="W1276">
        <v>40801</v>
      </c>
      <c r="X1276">
        <v>43171</v>
      </c>
      <c r="Y1276">
        <v>56265</v>
      </c>
      <c r="Z1276">
        <v>60092</v>
      </c>
      <c r="AA1276">
        <v>47977</v>
      </c>
      <c r="AB1276">
        <v>24251</v>
      </c>
      <c r="AC1276">
        <v>39078</v>
      </c>
      <c r="AD1276">
        <v>23403</v>
      </c>
      <c r="AE1276">
        <v>21580</v>
      </c>
      <c r="AF1276">
        <v>179117</v>
      </c>
      <c r="AG1276">
        <v>38011</v>
      </c>
      <c r="AH1276">
        <v>60200</v>
      </c>
      <c r="AI1276">
        <v>37526</v>
      </c>
      <c r="AJ1276">
        <v>49389.5</v>
      </c>
    </row>
    <row r="1277" spans="1:36" x14ac:dyDescent="0.3">
      <c r="A1277">
        <v>3088</v>
      </c>
      <c r="B1277" t="s">
        <v>1295</v>
      </c>
      <c r="C1277">
        <v>4.1965589999999997E-2</v>
      </c>
      <c r="D1277">
        <v>0.142411445</v>
      </c>
      <c r="E1277">
        <v>18</v>
      </c>
      <c r="F1277">
        <v>0</v>
      </c>
      <c r="G1277">
        <v>294465.78019999998</v>
      </c>
      <c r="H1277">
        <v>0.44096735399999998</v>
      </c>
      <c r="I1277">
        <v>1</v>
      </c>
      <c r="J1277">
        <v>26.972477059999999</v>
      </c>
      <c r="K1277">
        <v>17.99994804</v>
      </c>
      <c r="L1277">
        <v>495823.98489999998</v>
      </c>
      <c r="M1277">
        <v>9.2336478999999999E-2</v>
      </c>
      <c r="N1277">
        <v>0.34050492399999999</v>
      </c>
      <c r="O1277">
        <v>22.486238530000001</v>
      </c>
      <c r="P1277">
        <v>18.746158829999999</v>
      </c>
      <c r="Q1277">
        <v>520626.68849999999</v>
      </c>
      <c r="R1277">
        <v>382934.69900000002</v>
      </c>
      <c r="S1277">
        <v>0.735526448</v>
      </c>
      <c r="T1277">
        <v>1265175</v>
      </c>
      <c r="U1277">
        <v>1122190</v>
      </c>
      <c r="V1277">
        <v>372193</v>
      </c>
      <c r="W1277">
        <v>1582724</v>
      </c>
      <c r="X1277">
        <v>202882</v>
      </c>
      <c r="Y1277">
        <v>234688</v>
      </c>
      <c r="Z1277">
        <v>288824</v>
      </c>
      <c r="AA1277">
        <v>165820</v>
      </c>
      <c r="AB1277">
        <v>224138</v>
      </c>
      <c r="AC1277">
        <v>481476</v>
      </c>
      <c r="AD1277">
        <v>577302</v>
      </c>
      <c r="AE1277">
        <v>224505</v>
      </c>
      <c r="AF1277">
        <v>1005657</v>
      </c>
      <c r="AG1277">
        <v>324398</v>
      </c>
      <c r="AH1277">
        <v>191309</v>
      </c>
      <c r="AI1277">
        <v>461934</v>
      </c>
      <c r="AJ1277">
        <v>545325.9375</v>
      </c>
    </row>
    <row r="1278" spans="1:36" x14ac:dyDescent="0.3">
      <c r="A1278">
        <v>3213</v>
      </c>
      <c r="B1278" t="s">
        <v>1296</v>
      </c>
      <c r="C1278">
        <v>4.1965589999999997E-2</v>
      </c>
      <c r="D1278">
        <v>0.142411445</v>
      </c>
      <c r="E1278">
        <v>24</v>
      </c>
      <c r="F1278">
        <v>21</v>
      </c>
      <c r="G1278">
        <v>11430.02756</v>
      </c>
      <c r="H1278">
        <v>0.30359454200000002</v>
      </c>
      <c r="I1278">
        <v>1</v>
      </c>
      <c r="J1278">
        <v>23.028720629999999</v>
      </c>
      <c r="K1278">
        <v>17.999926769999998</v>
      </c>
      <c r="L1278">
        <v>162294.41250000001</v>
      </c>
      <c r="M1278">
        <v>6.8327016000000004E-2</v>
      </c>
      <c r="N1278">
        <v>0.27538413299999998</v>
      </c>
      <c r="O1278">
        <v>23.514360310000001</v>
      </c>
      <c r="P1278">
        <v>19.477291170000001</v>
      </c>
      <c r="Q1278">
        <v>148862.87109999999</v>
      </c>
      <c r="R1278">
        <v>12521.348690000001</v>
      </c>
      <c r="S1278">
        <v>8.4113308999999997E-2</v>
      </c>
      <c r="T1278">
        <v>148346</v>
      </c>
      <c r="U1278">
        <v>159991</v>
      </c>
      <c r="V1278">
        <v>149670</v>
      </c>
      <c r="W1278">
        <v>150796</v>
      </c>
      <c r="X1278">
        <v>128687</v>
      </c>
      <c r="Y1278">
        <v>143653</v>
      </c>
      <c r="Z1278">
        <v>121751</v>
      </c>
      <c r="AA1278">
        <v>142141</v>
      </c>
      <c r="AB1278">
        <v>140922</v>
      </c>
      <c r="AC1278">
        <v>129311</v>
      </c>
      <c r="AD1278">
        <v>164793</v>
      </c>
      <c r="AE1278">
        <v>156825</v>
      </c>
      <c r="AF1278">
        <v>178633</v>
      </c>
      <c r="AG1278">
        <v>142765</v>
      </c>
      <c r="AH1278">
        <v>166241</v>
      </c>
      <c r="AI1278">
        <v>161539</v>
      </c>
      <c r="AJ1278">
        <v>149129</v>
      </c>
    </row>
    <row r="1279" spans="1:36" x14ac:dyDescent="0.3">
      <c r="A1279">
        <v>3225</v>
      </c>
      <c r="B1279" t="s">
        <v>1297</v>
      </c>
      <c r="C1279">
        <v>4.1965589999999997E-2</v>
      </c>
      <c r="D1279">
        <v>0.142411445</v>
      </c>
      <c r="E1279">
        <v>18</v>
      </c>
      <c r="F1279">
        <v>3</v>
      </c>
      <c r="G1279">
        <v>6242.1618879999996</v>
      </c>
      <c r="H1279">
        <v>0.71441427999999996</v>
      </c>
      <c r="I1279">
        <v>1</v>
      </c>
      <c r="J1279">
        <v>27.30650155</v>
      </c>
      <c r="K1279" s="1">
        <v>6.6299999999999999E-5</v>
      </c>
      <c r="L1279">
        <v>100139.2421</v>
      </c>
      <c r="M1279">
        <v>0.135129464</v>
      </c>
      <c r="N1279">
        <v>0.43140878500000002</v>
      </c>
      <c r="O1279">
        <v>22.65325077</v>
      </c>
      <c r="P1279">
        <v>1.887798404</v>
      </c>
      <c r="Q1279">
        <v>102838.8144</v>
      </c>
      <c r="R1279">
        <v>25034.360690000001</v>
      </c>
      <c r="S1279">
        <v>0.24343299600000001</v>
      </c>
      <c r="T1279">
        <v>94782</v>
      </c>
      <c r="U1279">
        <v>114086</v>
      </c>
      <c r="V1279">
        <v>100324</v>
      </c>
      <c r="W1279">
        <v>91365</v>
      </c>
      <c r="X1279">
        <v>94054</v>
      </c>
      <c r="Y1279">
        <v>126176</v>
      </c>
      <c r="Z1279">
        <v>85108</v>
      </c>
      <c r="AA1279">
        <v>89489</v>
      </c>
      <c r="AB1279">
        <v>83359</v>
      </c>
      <c r="AC1279">
        <v>71353</v>
      </c>
      <c r="AD1279">
        <v>96351</v>
      </c>
      <c r="AE1279">
        <v>104417</v>
      </c>
      <c r="AF1279">
        <v>142887</v>
      </c>
      <c r="AG1279">
        <v>114813</v>
      </c>
      <c r="AH1279">
        <v>105106</v>
      </c>
      <c r="AI1279">
        <v>141588</v>
      </c>
      <c r="AJ1279">
        <v>103453.625</v>
      </c>
    </row>
    <row r="1280" spans="1:36" x14ac:dyDescent="0.3">
      <c r="A1280">
        <v>3306</v>
      </c>
      <c r="B1280" t="s">
        <v>1298</v>
      </c>
      <c r="C1280">
        <v>4.1965589999999997E-2</v>
      </c>
      <c r="D1280">
        <v>0.142411445</v>
      </c>
      <c r="E1280">
        <v>24</v>
      </c>
      <c r="F1280">
        <v>21</v>
      </c>
      <c r="G1280">
        <v>14684.84008</v>
      </c>
      <c r="H1280">
        <v>0.21439122499999999</v>
      </c>
      <c r="I1280">
        <v>1</v>
      </c>
      <c r="J1280">
        <v>20</v>
      </c>
      <c r="K1280">
        <v>17.999933689999999</v>
      </c>
      <c r="L1280">
        <v>124655.9409</v>
      </c>
      <c r="M1280">
        <v>5.13809E-2</v>
      </c>
      <c r="N1280">
        <v>0.22541620400000001</v>
      </c>
      <c r="O1280">
        <v>22</v>
      </c>
      <c r="P1280">
        <v>19.524963530000001</v>
      </c>
      <c r="Q1280">
        <v>111149.7858</v>
      </c>
      <c r="R1280">
        <v>13328.07093</v>
      </c>
      <c r="S1280">
        <v>0.119910901</v>
      </c>
      <c r="T1280">
        <v>137189</v>
      </c>
      <c r="U1280">
        <v>115296</v>
      </c>
      <c r="V1280">
        <v>111246</v>
      </c>
      <c r="W1280">
        <v>112297</v>
      </c>
      <c r="X1280">
        <v>101844</v>
      </c>
      <c r="Y1280">
        <v>82061</v>
      </c>
      <c r="Z1280">
        <v>81900</v>
      </c>
      <c r="AA1280">
        <v>101812</v>
      </c>
      <c r="AB1280">
        <v>123355</v>
      </c>
      <c r="AC1280">
        <v>104125</v>
      </c>
      <c r="AD1280">
        <v>100485</v>
      </c>
      <c r="AE1280">
        <v>127854</v>
      </c>
      <c r="AF1280">
        <v>125179</v>
      </c>
      <c r="AG1280">
        <v>103222</v>
      </c>
      <c r="AH1280">
        <v>133710</v>
      </c>
      <c r="AI1280">
        <v>136513</v>
      </c>
      <c r="AJ1280">
        <v>112380.5</v>
      </c>
    </row>
    <row r="1281" spans="1:36" x14ac:dyDescent="0.3">
      <c r="A1281">
        <v>3315</v>
      </c>
      <c r="B1281" t="s">
        <v>1299</v>
      </c>
      <c r="C1281">
        <v>4.1965589999999997E-2</v>
      </c>
      <c r="D1281">
        <v>0.142411445</v>
      </c>
      <c r="E1281">
        <v>24</v>
      </c>
      <c r="F1281">
        <v>0</v>
      </c>
      <c r="G1281">
        <v>18256.436430000002</v>
      </c>
      <c r="H1281">
        <v>0.19100629</v>
      </c>
      <c r="I1281">
        <v>1</v>
      </c>
      <c r="J1281">
        <v>23.52</v>
      </c>
      <c r="K1281" s="1">
        <v>6.6299999999999999E-5</v>
      </c>
      <c r="L1281">
        <v>80120.368409999995</v>
      </c>
      <c r="M1281">
        <v>4.6702259000000003E-2</v>
      </c>
      <c r="N1281">
        <v>0.213154606</v>
      </c>
      <c r="O1281">
        <v>23.76</v>
      </c>
      <c r="P1281" s="1">
        <v>3.3500000000000001E-5</v>
      </c>
      <c r="Q1281">
        <v>64766.05601</v>
      </c>
      <c r="R1281">
        <v>24404.004219999999</v>
      </c>
      <c r="S1281">
        <v>0.37680238300000002</v>
      </c>
      <c r="T1281">
        <v>87708</v>
      </c>
      <c r="U1281">
        <v>58982</v>
      </c>
      <c r="V1281">
        <v>85750</v>
      </c>
      <c r="W1281">
        <v>88042</v>
      </c>
      <c r="X1281">
        <v>53904</v>
      </c>
      <c r="Y1281">
        <v>42882</v>
      </c>
      <c r="Z1281">
        <v>69183</v>
      </c>
      <c r="AA1281">
        <v>59266</v>
      </c>
      <c r="AB1281">
        <v>66487</v>
      </c>
      <c r="AC1281">
        <v>24299</v>
      </c>
      <c r="AD1281">
        <v>31635</v>
      </c>
      <c r="AE1281">
        <v>62889</v>
      </c>
      <c r="AF1281">
        <v>78720</v>
      </c>
      <c r="AG1281">
        <v>66247</v>
      </c>
      <c r="AH1281">
        <v>73282</v>
      </c>
      <c r="AI1281">
        <v>90126</v>
      </c>
      <c r="AJ1281">
        <v>64962.625</v>
      </c>
    </row>
    <row r="1282" spans="1:36" x14ac:dyDescent="0.3">
      <c r="A1282">
        <v>3322</v>
      </c>
      <c r="B1282" t="s">
        <v>1300</v>
      </c>
      <c r="C1282">
        <v>4.1965589999999997E-2</v>
      </c>
      <c r="D1282">
        <v>0.142411445</v>
      </c>
      <c r="E1282">
        <v>18</v>
      </c>
      <c r="F1282">
        <v>0</v>
      </c>
      <c r="G1282">
        <v>560303.98880000005</v>
      </c>
      <c r="H1282">
        <v>0.67357439600000002</v>
      </c>
      <c r="I1282">
        <v>1</v>
      </c>
      <c r="J1282">
        <v>28</v>
      </c>
      <c r="K1282">
        <v>11.99999996</v>
      </c>
      <c r="L1282">
        <v>689857.25</v>
      </c>
      <c r="M1282">
        <v>0.12906863499999999</v>
      </c>
      <c r="N1282">
        <v>0.42184753000000003</v>
      </c>
      <c r="O1282">
        <v>23</v>
      </c>
      <c r="P1282">
        <v>4.9285714130000002</v>
      </c>
      <c r="Q1282">
        <v>698681.26470000006</v>
      </c>
      <c r="R1282">
        <v>732546.59349999996</v>
      </c>
      <c r="S1282">
        <v>1.0484703550000001</v>
      </c>
      <c r="T1282">
        <v>1472413</v>
      </c>
      <c r="U1282">
        <v>1352821</v>
      </c>
      <c r="V1282">
        <v>752083</v>
      </c>
      <c r="W1282">
        <v>1996952</v>
      </c>
      <c r="X1282">
        <v>354611</v>
      </c>
      <c r="Y1282">
        <v>229723</v>
      </c>
      <c r="Z1282">
        <v>250908</v>
      </c>
      <c r="AA1282">
        <v>290978</v>
      </c>
      <c r="AB1282">
        <v>596879</v>
      </c>
      <c r="AC1282">
        <v>940892</v>
      </c>
      <c r="AD1282">
        <v>828333</v>
      </c>
      <c r="AE1282">
        <v>393325</v>
      </c>
      <c r="AF1282">
        <v>798386</v>
      </c>
      <c r="AG1282">
        <v>427531</v>
      </c>
      <c r="AH1282">
        <v>139083</v>
      </c>
      <c r="AI1282">
        <v>595645</v>
      </c>
      <c r="AJ1282">
        <v>713785.1875</v>
      </c>
    </row>
    <row r="1283" spans="1:36" x14ac:dyDescent="0.3">
      <c r="A1283">
        <v>3362</v>
      </c>
      <c r="B1283" t="s">
        <v>1301</v>
      </c>
      <c r="C1283">
        <v>4.1965589999999997E-2</v>
      </c>
      <c r="D1283">
        <v>0.142411445</v>
      </c>
      <c r="E1283">
        <v>24</v>
      </c>
      <c r="F1283">
        <v>21</v>
      </c>
      <c r="G1283">
        <v>203844.03580000001</v>
      </c>
      <c r="H1283">
        <v>0.25544040499999998</v>
      </c>
      <c r="I1283">
        <v>1</v>
      </c>
      <c r="J1283">
        <v>24.432132960000001</v>
      </c>
      <c r="K1283" s="1">
        <v>6.6299999999999999E-5</v>
      </c>
      <c r="L1283">
        <v>1830406.7590000001</v>
      </c>
      <c r="M1283">
        <v>5.9340776999999997E-2</v>
      </c>
      <c r="N1283">
        <v>0.24918706400000001</v>
      </c>
      <c r="O1283">
        <v>24.216066479999999</v>
      </c>
      <c r="P1283">
        <v>22.70259519</v>
      </c>
      <c r="Q1283">
        <v>1739812.987</v>
      </c>
      <c r="R1283">
        <v>218130.45379999999</v>
      </c>
      <c r="S1283">
        <v>0.12537580500000001</v>
      </c>
      <c r="T1283">
        <v>1737743</v>
      </c>
      <c r="U1283">
        <v>2045025</v>
      </c>
      <c r="V1283">
        <v>1783964</v>
      </c>
      <c r="W1283">
        <v>1754900</v>
      </c>
      <c r="X1283">
        <v>1563428</v>
      </c>
      <c r="Y1283">
        <v>1607766</v>
      </c>
      <c r="Z1283">
        <v>1780159</v>
      </c>
      <c r="AA1283">
        <v>1471735</v>
      </c>
      <c r="AB1283">
        <v>1615677</v>
      </c>
      <c r="AC1283">
        <v>1576782</v>
      </c>
      <c r="AD1283">
        <v>1396830</v>
      </c>
      <c r="AE1283">
        <v>1753869</v>
      </c>
      <c r="AF1283">
        <v>2139393</v>
      </c>
      <c r="AG1283">
        <v>1637496</v>
      </c>
      <c r="AH1283">
        <v>2043689</v>
      </c>
      <c r="AI1283">
        <v>1896662</v>
      </c>
      <c r="AJ1283">
        <v>1737819.875</v>
      </c>
    </row>
    <row r="1284" spans="1:36" x14ac:dyDescent="0.3">
      <c r="A1284">
        <v>3376</v>
      </c>
      <c r="B1284" t="s">
        <v>1302</v>
      </c>
      <c r="C1284">
        <v>4.1965589999999997E-2</v>
      </c>
      <c r="D1284">
        <v>0.142411445</v>
      </c>
      <c r="E1284">
        <v>18</v>
      </c>
      <c r="F1284">
        <v>6</v>
      </c>
      <c r="G1284">
        <v>79032.26427</v>
      </c>
      <c r="H1284">
        <v>0.963881769</v>
      </c>
      <c r="I1284">
        <v>1</v>
      </c>
      <c r="J1284">
        <v>20</v>
      </c>
      <c r="K1284">
        <v>6.0000000489999996</v>
      </c>
      <c r="L1284">
        <v>966593</v>
      </c>
      <c r="M1284">
        <v>0.17020057899999999</v>
      </c>
      <c r="N1284">
        <v>0.503347286</v>
      </c>
      <c r="O1284">
        <v>19</v>
      </c>
      <c r="P1284">
        <v>6.0166666900000001</v>
      </c>
      <c r="Q1284">
        <v>913869.67070000002</v>
      </c>
      <c r="R1284">
        <v>52042.267169999999</v>
      </c>
      <c r="S1284">
        <v>5.6947142999999999E-2</v>
      </c>
      <c r="T1284">
        <v>933028</v>
      </c>
      <c r="U1284">
        <v>942904</v>
      </c>
      <c r="V1284">
        <v>817839</v>
      </c>
      <c r="W1284">
        <v>810610</v>
      </c>
      <c r="X1284">
        <v>1082362</v>
      </c>
      <c r="Y1284">
        <v>1025884</v>
      </c>
      <c r="Z1284">
        <v>759454</v>
      </c>
      <c r="AA1284">
        <v>998672</v>
      </c>
      <c r="AB1284">
        <v>718142</v>
      </c>
      <c r="AC1284">
        <v>917793</v>
      </c>
      <c r="AD1284">
        <v>757539</v>
      </c>
      <c r="AE1284">
        <v>710397</v>
      </c>
      <c r="AF1284">
        <v>1169924</v>
      </c>
      <c r="AG1284">
        <v>871328</v>
      </c>
      <c r="AH1284">
        <v>1044260</v>
      </c>
      <c r="AI1284">
        <v>960875</v>
      </c>
      <c r="AJ1284">
        <v>907563.1875</v>
      </c>
    </row>
    <row r="1285" spans="1:36" x14ac:dyDescent="0.3">
      <c r="A1285">
        <v>3410</v>
      </c>
      <c r="B1285" t="s">
        <v>1303</v>
      </c>
      <c r="C1285">
        <v>4.1965589999999997E-2</v>
      </c>
      <c r="D1285">
        <v>0.142411445</v>
      </c>
      <c r="E1285">
        <v>18</v>
      </c>
      <c r="F1285">
        <v>0</v>
      </c>
      <c r="G1285">
        <v>448674.80900000001</v>
      </c>
      <c r="H1285">
        <v>0.92454740300000005</v>
      </c>
      <c r="I1285">
        <v>1</v>
      </c>
      <c r="J1285">
        <v>28</v>
      </c>
      <c r="K1285">
        <v>11.99999998</v>
      </c>
      <c r="L1285">
        <v>807797.25</v>
      </c>
      <c r="M1285">
        <v>0.16487152599999999</v>
      </c>
      <c r="N1285">
        <v>0.49472427200000002</v>
      </c>
      <c r="O1285">
        <v>23</v>
      </c>
      <c r="P1285">
        <v>4.9285714199999999</v>
      </c>
      <c r="Q1285">
        <v>724716.90729999996</v>
      </c>
      <c r="R1285">
        <v>712357.44129999995</v>
      </c>
      <c r="S1285">
        <v>0.98294580200000004</v>
      </c>
      <c r="T1285">
        <v>1322710</v>
      </c>
      <c r="U1285">
        <v>1341169</v>
      </c>
      <c r="V1285">
        <v>668225</v>
      </c>
      <c r="W1285">
        <v>1801548</v>
      </c>
      <c r="X1285">
        <v>263056</v>
      </c>
      <c r="Y1285">
        <v>243729</v>
      </c>
      <c r="Z1285">
        <v>369694</v>
      </c>
      <c r="AA1285">
        <v>224371</v>
      </c>
      <c r="AB1285">
        <v>642633</v>
      </c>
      <c r="AC1285">
        <v>1124257</v>
      </c>
      <c r="AD1285">
        <v>803044</v>
      </c>
      <c r="AE1285">
        <v>661255</v>
      </c>
      <c r="AF1285">
        <v>893468</v>
      </c>
      <c r="AG1285">
        <v>534705</v>
      </c>
      <c r="AH1285">
        <v>149136</v>
      </c>
      <c r="AI1285">
        <v>787473</v>
      </c>
      <c r="AJ1285">
        <v>739404.5625</v>
      </c>
    </row>
    <row r="1286" spans="1:36" x14ac:dyDescent="0.3">
      <c r="A1286">
        <v>3455</v>
      </c>
      <c r="B1286" t="s">
        <v>1304</v>
      </c>
      <c r="C1286">
        <v>4.1965589999999997E-2</v>
      </c>
      <c r="D1286">
        <v>0.142411445</v>
      </c>
      <c r="E1286">
        <v>18</v>
      </c>
      <c r="F1286">
        <v>15</v>
      </c>
      <c r="G1286">
        <v>499068.18800000002</v>
      </c>
      <c r="H1286">
        <v>0.96283619799999998</v>
      </c>
      <c r="I1286">
        <v>1</v>
      </c>
      <c r="J1286">
        <v>28</v>
      </c>
      <c r="K1286">
        <v>11.99999506</v>
      </c>
      <c r="L1286">
        <v>761279</v>
      </c>
      <c r="M1286">
        <v>0.17005980800000001</v>
      </c>
      <c r="N1286">
        <v>0.503347286</v>
      </c>
      <c r="O1286">
        <v>23</v>
      </c>
      <c r="P1286">
        <v>14.511902729999999</v>
      </c>
      <c r="Q1286">
        <v>680009.50829999999</v>
      </c>
      <c r="R1286">
        <v>638989.35089999996</v>
      </c>
      <c r="S1286">
        <v>0.93967708299999997</v>
      </c>
      <c r="T1286">
        <v>1519867</v>
      </c>
      <c r="U1286">
        <v>1144984</v>
      </c>
      <c r="V1286">
        <v>456397</v>
      </c>
      <c r="W1286">
        <v>1758026</v>
      </c>
      <c r="X1286">
        <v>156857</v>
      </c>
      <c r="Y1286">
        <v>295757</v>
      </c>
      <c r="Z1286">
        <v>401293</v>
      </c>
      <c r="AA1286">
        <v>245466</v>
      </c>
      <c r="AB1286">
        <v>565841</v>
      </c>
      <c r="AC1286">
        <v>1054314</v>
      </c>
      <c r="AD1286">
        <v>735211</v>
      </c>
      <c r="AE1286">
        <v>689750</v>
      </c>
      <c r="AF1286">
        <v>598353</v>
      </c>
      <c r="AG1286">
        <v>498040</v>
      </c>
      <c r="AH1286">
        <v>180542</v>
      </c>
      <c r="AI1286">
        <v>548501</v>
      </c>
      <c r="AJ1286">
        <v>678074.9375</v>
      </c>
    </row>
    <row r="1287" spans="1:36" x14ac:dyDescent="0.3">
      <c r="A1287">
        <v>3481</v>
      </c>
      <c r="B1287" t="s">
        <v>1305</v>
      </c>
      <c r="C1287">
        <v>4.1965589999999997E-2</v>
      </c>
      <c r="D1287">
        <v>0.142411445</v>
      </c>
      <c r="E1287">
        <v>18</v>
      </c>
      <c r="F1287">
        <v>0</v>
      </c>
      <c r="G1287">
        <v>133429.9889</v>
      </c>
      <c r="H1287">
        <v>0.69917076099999997</v>
      </c>
      <c r="I1287">
        <v>1</v>
      </c>
      <c r="J1287">
        <v>28</v>
      </c>
      <c r="K1287">
        <v>12.00000039</v>
      </c>
      <c r="L1287">
        <v>150277</v>
      </c>
      <c r="M1287">
        <v>0.13287902400000001</v>
      </c>
      <c r="N1287">
        <v>0.428979526</v>
      </c>
      <c r="O1287">
        <v>23</v>
      </c>
      <c r="P1287">
        <v>4.9285715899999998</v>
      </c>
      <c r="Q1287">
        <v>146096.75949999999</v>
      </c>
      <c r="R1287">
        <v>176859.33439999999</v>
      </c>
      <c r="S1287">
        <v>1.2105630199999999</v>
      </c>
      <c r="T1287">
        <v>496039</v>
      </c>
      <c r="U1287">
        <v>306365</v>
      </c>
      <c r="V1287">
        <v>285909</v>
      </c>
      <c r="W1287">
        <v>209869</v>
      </c>
      <c r="X1287">
        <v>22202</v>
      </c>
      <c r="Y1287">
        <v>101576</v>
      </c>
      <c r="Z1287">
        <v>27097</v>
      </c>
      <c r="AA1287">
        <v>41280</v>
      </c>
      <c r="AB1287">
        <v>69247</v>
      </c>
      <c r="AC1287">
        <v>245130</v>
      </c>
      <c r="AD1287">
        <v>182775</v>
      </c>
      <c r="AE1287">
        <v>103956</v>
      </c>
      <c r="AF1287">
        <v>129468</v>
      </c>
      <c r="AG1287">
        <v>64053</v>
      </c>
      <c r="AH1287">
        <v>38059</v>
      </c>
      <c r="AI1287">
        <v>72868</v>
      </c>
      <c r="AJ1287">
        <v>149743.3125</v>
      </c>
    </row>
    <row r="1288" spans="1:36" x14ac:dyDescent="0.3">
      <c r="A1288">
        <v>3484</v>
      </c>
      <c r="B1288" t="s">
        <v>1306</v>
      </c>
      <c r="C1288">
        <v>4.1965589999999997E-2</v>
      </c>
      <c r="D1288">
        <v>0.142411445</v>
      </c>
      <c r="E1288">
        <v>18</v>
      </c>
      <c r="F1288">
        <v>3</v>
      </c>
      <c r="G1288">
        <v>2387.8996000000002</v>
      </c>
      <c r="H1288">
        <v>0.79804487400000002</v>
      </c>
      <c r="I1288">
        <v>1</v>
      </c>
      <c r="J1288">
        <v>26.486486490000001</v>
      </c>
      <c r="K1288" s="1">
        <v>6.6299999999999999E-5</v>
      </c>
      <c r="L1288">
        <v>137348.70819999999</v>
      </c>
      <c r="M1288">
        <v>0.14724050599999999</v>
      </c>
      <c r="N1288">
        <v>0.457023181</v>
      </c>
      <c r="O1288">
        <v>22.243243240000002</v>
      </c>
      <c r="P1288">
        <v>1.853631448</v>
      </c>
      <c r="Q1288">
        <v>137556.1347</v>
      </c>
      <c r="R1288">
        <v>17114.37703</v>
      </c>
      <c r="S1288">
        <v>0.124417403</v>
      </c>
      <c r="T1288">
        <v>129778</v>
      </c>
      <c r="U1288">
        <v>132871</v>
      </c>
      <c r="V1288">
        <v>130335</v>
      </c>
      <c r="W1288">
        <v>156411</v>
      </c>
      <c r="X1288">
        <v>153553</v>
      </c>
      <c r="Y1288">
        <v>123162</v>
      </c>
      <c r="Z1288">
        <v>123999</v>
      </c>
      <c r="AA1288">
        <v>118405</v>
      </c>
      <c r="AB1288">
        <v>115231</v>
      </c>
      <c r="AC1288">
        <v>117551</v>
      </c>
      <c r="AD1288">
        <v>128226</v>
      </c>
      <c r="AE1288">
        <v>153635</v>
      </c>
      <c r="AF1288">
        <v>190516</v>
      </c>
      <c r="AG1288">
        <v>138569</v>
      </c>
      <c r="AH1288">
        <v>138456</v>
      </c>
      <c r="AI1288">
        <v>159913</v>
      </c>
      <c r="AJ1288">
        <v>138163.1875</v>
      </c>
    </row>
    <row r="1289" spans="1:36" x14ac:dyDescent="0.3">
      <c r="A1289">
        <v>3506</v>
      </c>
      <c r="B1289" t="s">
        <v>1307</v>
      </c>
      <c r="C1289">
        <v>4.1965589999999997E-2</v>
      </c>
      <c r="D1289">
        <v>0.142411445</v>
      </c>
      <c r="E1289">
        <v>24</v>
      </c>
      <c r="F1289">
        <v>6</v>
      </c>
      <c r="G1289">
        <v>170655.62539999999</v>
      </c>
      <c r="H1289">
        <v>0.14877526099999999</v>
      </c>
      <c r="I1289">
        <v>1</v>
      </c>
      <c r="J1289">
        <v>20</v>
      </c>
      <c r="K1289">
        <v>6.0000000020000002</v>
      </c>
      <c r="L1289">
        <v>843059.75</v>
      </c>
      <c r="M1289">
        <v>3.7936548E-2</v>
      </c>
      <c r="N1289">
        <v>0.184766556</v>
      </c>
      <c r="O1289">
        <v>22</v>
      </c>
      <c r="P1289">
        <v>6.0500000009999999</v>
      </c>
      <c r="Q1289">
        <v>619264.41449999996</v>
      </c>
      <c r="R1289">
        <v>170814.6416</v>
      </c>
      <c r="S1289">
        <v>0.27583474499999999</v>
      </c>
      <c r="T1289">
        <v>785199</v>
      </c>
      <c r="U1289">
        <v>561823</v>
      </c>
      <c r="V1289">
        <v>399829</v>
      </c>
      <c r="W1289">
        <v>715776</v>
      </c>
      <c r="X1289">
        <v>880288</v>
      </c>
      <c r="Y1289">
        <v>785074</v>
      </c>
      <c r="Z1289">
        <v>792128</v>
      </c>
      <c r="AA1289">
        <v>914749</v>
      </c>
      <c r="AB1289">
        <v>402715</v>
      </c>
      <c r="AC1289">
        <v>488972</v>
      </c>
      <c r="AD1289">
        <v>693308</v>
      </c>
      <c r="AE1289">
        <v>300885</v>
      </c>
      <c r="AF1289">
        <v>578171</v>
      </c>
      <c r="AG1289">
        <v>556709</v>
      </c>
      <c r="AH1289">
        <v>294662</v>
      </c>
      <c r="AI1289">
        <v>588412</v>
      </c>
      <c r="AJ1289">
        <v>608668.75</v>
      </c>
    </row>
    <row r="1290" spans="1:36" x14ac:dyDescent="0.3">
      <c r="A1290">
        <v>3513</v>
      </c>
      <c r="B1290" t="s">
        <v>1308</v>
      </c>
      <c r="C1290">
        <v>4.1965589999999997E-2</v>
      </c>
      <c r="D1290">
        <v>0.142411445</v>
      </c>
      <c r="E1290">
        <v>18</v>
      </c>
      <c r="F1290">
        <v>15</v>
      </c>
      <c r="G1290">
        <v>343623.84360000002</v>
      </c>
      <c r="H1290">
        <v>0.90493452600000002</v>
      </c>
      <c r="I1290">
        <v>1</v>
      </c>
      <c r="J1290">
        <v>28</v>
      </c>
      <c r="K1290">
        <v>12</v>
      </c>
      <c r="L1290">
        <v>558246.5</v>
      </c>
      <c r="M1290">
        <v>0.16218829900000001</v>
      </c>
      <c r="N1290">
        <v>0.49124864200000001</v>
      </c>
      <c r="O1290">
        <v>23</v>
      </c>
      <c r="P1290">
        <v>14.51190476</v>
      </c>
      <c r="Q1290">
        <v>513512.33059999999</v>
      </c>
      <c r="R1290">
        <v>503965.9596</v>
      </c>
      <c r="S1290">
        <v>0.98140965599999996</v>
      </c>
      <c r="T1290">
        <v>1204789</v>
      </c>
      <c r="U1290">
        <v>769100</v>
      </c>
      <c r="V1290">
        <v>461264</v>
      </c>
      <c r="W1290">
        <v>1460962</v>
      </c>
      <c r="X1290">
        <v>104737</v>
      </c>
      <c r="Y1290">
        <v>127546</v>
      </c>
      <c r="Z1290">
        <v>209741</v>
      </c>
      <c r="AA1290">
        <v>277254</v>
      </c>
      <c r="AB1290">
        <v>546478</v>
      </c>
      <c r="AC1290">
        <v>644862</v>
      </c>
      <c r="AD1290">
        <v>560616</v>
      </c>
      <c r="AE1290">
        <v>481030</v>
      </c>
      <c r="AF1290">
        <v>461973</v>
      </c>
      <c r="AG1290">
        <v>181955</v>
      </c>
      <c r="AH1290">
        <v>191164</v>
      </c>
      <c r="AI1290">
        <v>508314</v>
      </c>
      <c r="AJ1290">
        <v>511986.5625</v>
      </c>
    </row>
    <row r="1291" spans="1:36" x14ac:dyDescent="0.3">
      <c r="A1291">
        <v>3519</v>
      </c>
      <c r="B1291" t="s">
        <v>1309</v>
      </c>
      <c r="C1291">
        <v>4.1965589999999997E-2</v>
      </c>
      <c r="D1291">
        <v>0.142411445</v>
      </c>
      <c r="E1291">
        <v>24</v>
      </c>
      <c r="F1291">
        <v>12</v>
      </c>
      <c r="G1291">
        <v>42991.738740000001</v>
      </c>
      <c r="H1291">
        <v>0.70998511399999997</v>
      </c>
      <c r="I1291">
        <v>1</v>
      </c>
      <c r="J1291">
        <v>22.79069767</v>
      </c>
      <c r="K1291">
        <v>12</v>
      </c>
      <c r="L1291">
        <v>546725</v>
      </c>
      <c r="M1291">
        <v>0.13447699399999999</v>
      </c>
      <c r="N1291">
        <v>0.431177121</v>
      </c>
      <c r="O1291">
        <v>23.39534884</v>
      </c>
      <c r="P1291">
        <v>12.00802088</v>
      </c>
      <c r="Q1291">
        <v>489791.1727</v>
      </c>
      <c r="R1291">
        <v>46300.77289</v>
      </c>
      <c r="S1291">
        <v>9.4531661000000003E-2</v>
      </c>
      <c r="T1291">
        <v>421489</v>
      </c>
      <c r="U1291">
        <v>369957</v>
      </c>
      <c r="V1291">
        <v>452315</v>
      </c>
      <c r="W1291">
        <v>511692</v>
      </c>
      <c r="X1291">
        <v>514628</v>
      </c>
      <c r="Y1291">
        <v>516504</v>
      </c>
      <c r="Z1291">
        <v>308599</v>
      </c>
      <c r="AA1291">
        <v>538779</v>
      </c>
      <c r="AB1291">
        <v>583025</v>
      </c>
      <c r="AC1291">
        <v>527042</v>
      </c>
      <c r="AD1291">
        <v>549095</v>
      </c>
      <c r="AE1291">
        <v>527738</v>
      </c>
      <c r="AF1291">
        <v>449194</v>
      </c>
      <c r="AG1291">
        <v>467615</v>
      </c>
      <c r="AH1291">
        <v>512919</v>
      </c>
      <c r="AI1291">
        <v>571677</v>
      </c>
      <c r="AJ1291">
        <v>488891.75</v>
      </c>
    </row>
    <row r="1292" spans="1:36" x14ac:dyDescent="0.3">
      <c r="A1292">
        <v>3532</v>
      </c>
      <c r="B1292" t="s">
        <v>1310</v>
      </c>
      <c r="C1292">
        <v>4.1965589999999997E-2</v>
      </c>
      <c r="D1292">
        <v>0.142411445</v>
      </c>
      <c r="E1292">
        <v>24</v>
      </c>
      <c r="F1292">
        <v>0</v>
      </c>
      <c r="G1292">
        <v>132652.52499999999</v>
      </c>
      <c r="H1292">
        <v>0.26249209000000001</v>
      </c>
      <c r="I1292">
        <v>1</v>
      </c>
      <c r="J1292">
        <v>24.70588235</v>
      </c>
      <c r="K1292" s="1">
        <v>6.6299999999999999E-5</v>
      </c>
      <c r="L1292">
        <v>472194.09129999997</v>
      </c>
      <c r="M1292">
        <v>6.0678963000000002E-2</v>
      </c>
      <c r="N1292">
        <v>0.25292247800000001</v>
      </c>
      <c r="O1292">
        <v>24.352941179999998</v>
      </c>
      <c r="P1292" s="1">
        <v>3.2700000000000002E-5</v>
      </c>
      <c r="Q1292">
        <v>341304.7487</v>
      </c>
      <c r="R1292">
        <v>149057.69380000001</v>
      </c>
      <c r="S1292">
        <v>0.43672903600000001</v>
      </c>
      <c r="T1292">
        <v>518074</v>
      </c>
      <c r="U1292">
        <v>571366</v>
      </c>
      <c r="V1292">
        <v>346577</v>
      </c>
      <c r="W1292">
        <v>452764</v>
      </c>
      <c r="X1292">
        <v>271029</v>
      </c>
      <c r="Y1292">
        <v>187544</v>
      </c>
      <c r="Z1292">
        <v>318905</v>
      </c>
      <c r="AA1292">
        <v>272652</v>
      </c>
      <c r="AB1292">
        <v>317326</v>
      </c>
      <c r="AC1292">
        <v>175095</v>
      </c>
      <c r="AD1292">
        <v>124190</v>
      </c>
      <c r="AE1292">
        <v>346895</v>
      </c>
      <c r="AF1292">
        <v>523372</v>
      </c>
      <c r="AG1292">
        <v>195116</v>
      </c>
      <c r="AH1292">
        <v>341030</v>
      </c>
      <c r="AI1292">
        <v>472443</v>
      </c>
      <c r="AJ1292">
        <v>339648.625</v>
      </c>
    </row>
    <row r="1293" spans="1:36" x14ac:dyDescent="0.3">
      <c r="A1293">
        <v>3547</v>
      </c>
      <c r="B1293" t="s">
        <v>1311</v>
      </c>
      <c r="C1293">
        <v>4.1965589999999997E-2</v>
      </c>
      <c r="D1293">
        <v>0.142411445</v>
      </c>
      <c r="E1293">
        <v>18</v>
      </c>
      <c r="F1293">
        <v>0</v>
      </c>
      <c r="G1293">
        <v>100773.3229</v>
      </c>
      <c r="H1293">
        <v>0.95862964399999995</v>
      </c>
      <c r="I1293">
        <v>1</v>
      </c>
      <c r="J1293">
        <v>20</v>
      </c>
      <c r="K1293">
        <v>11.99999993</v>
      </c>
      <c r="L1293">
        <v>344323</v>
      </c>
      <c r="M1293">
        <v>0.16949297499999999</v>
      </c>
      <c r="N1293">
        <v>0.50290755899999995</v>
      </c>
      <c r="O1293">
        <v>19</v>
      </c>
      <c r="P1293">
        <v>15.19999997</v>
      </c>
      <c r="Q1293">
        <v>300934.4816</v>
      </c>
      <c r="R1293">
        <v>142449.57029999999</v>
      </c>
      <c r="S1293">
        <v>0.47335742200000003</v>
      </c>
      <c r="T1293">
        <v>400794</v>
      </c>
      <c r="U1293">
        <v>418640</v>
      </c>
      <c r="V1293">
        <v>342232</v>
      </c>
      <c r="W1293">
        <v>624799</v>
      </c>
      <c r="X1293">
        <v>78383</v>
      </c>
      <c r="Y1293">
        <v>239225</v>
      </c>
      <c r="Z1293">
        <v>260147</v>
      </c>
      <c r="AA1293">
        <v>197849</v>
      </c>
      <c r="AB1293">
        <v>386015</v>
      </c>
      <c r="AC1293">
        <v>295717</v>
      </c>
      <c r="AD1293">
        <v>284681</v>
      </c>
      <c r="AE1293">
        <v>410879</v>
      </c>
      <c r="AF1293">
        <v>350084</v>
      </c>
      <c r="AG1293">
        <v>282594</v>
      </c>
      <c r="AH1293">
        <v>168040</v>
      </c>
      <c r="AI1293">
        <v>305891</v>
      </c>
      <c r="AJ1293">
        <v>315373.125</v>
      </c>
    </row>
    <row r="1294" spans="1:36" x14ac:dyDescent="0.3">
      <c r="A1294">
        <v>3556</v>
      </c>
      <c r="B1294" t="s">
        <v>1312</v>
      </c>
      <c r="C1294">
        <v>4.1965589999999997E-2</v>
      </c>
      <c r="D1294">
        <v>0.142411445</v>
      </c>
      <c r="E1294">
        <v>18</v>
      </c>
      <c r="F1294">
        <v>15</v>
      </c>
      <c r="G1294">
        <v>444354.56339999998</v>
      </c>
      <c r="H1294">
        <v>0.95674962900000005</v>
      </c>
      <c r="I1294">
        <v>1</v>
      </c>
      <c r="J1294">
        <v>20</v>
      </c>
      <c r="K1294">
        <v>12.00002798</v>
      </c>
      <c r="L1294">
        <v>895319.25</v>
      </c>
      <c r="M1294">
        <v>0.16923939199999999</v>
      </c>
      <c r="N1294">
        <v>0.50281268700000004</v>
      </c>
      <c r="O1294">
        <v>19</v>
      </c>
      <c r="P1294">
        <v>13.616679960000001</v>
      </c>
      <c r="Q1294">
        <v>622176.21699999995</v>
      </c>
      <c r="R1294">
        <v>488252.68239999999</v>
      </c>
      <c r="S1294">
        <v>0.78474983300000001</v>
      </c>
      <c r="T1294">
        <v>1025177</v>
      </c>
      <c r="U1294">
        <v>945481</v>
      </c>
      <c r="V1294">
        <v>317968</v>
      </c>
      <c r="W1294">
        <v>1205756</v>
      </c>
      <c r="X1294">
        <v>377191</v>
      </c>
      <c r="Y1294">
        <v>207072</v>
      </c>
      <c r="Z1294">
        <v>323199</v>
      </c>
      <c r="AA1294">
        <v>171538</v>
      </c>
      <c r="AB1294">
        <v>760772</v>
      </c>
      <c r="AC1294">
        <v>1096646</v>
      </c>
      <c r="AD1294">
        <v>1009118</v>
      </c>
      <c r="AE1294">
        <v>714741</v>
      </c>
      <c r="AF1294">
        <v>644894</v>
      </c>
      <c r="AG1294">
        <v>297016</v>
      </c>
      <c r="AH1294">
        <v>154064</v>
      </c>
      <c r="AI1294">
        <v>628540</v>
      </c>
      <c r="AJ1294">
        <v>617448.3125</v>
      </c>
    </row>
    <row r="1295" spans="1:36" x14ac:dyDescent="0.3">
      <c r="A1295">
        <v>3576</v>
      </c>
      <c r="B1295" t="s">
        <v>1313</v>
      </c>
      <c r="C1295">
        <v>4.1965589999999997E-2</v>
      </c>
      <c r="D1295">
        <v>0.142411445</v>
      </c>
      <c r="E1295">
        <v>18</v>
      </c>
      <c r="F1295">
        <v>3</v>
      </c>
      <c r="G1295">
        <v>40178.867969999999</v>
      </c>
      <c r="H1295">
        <v>0.19760177200000001</v>
      </c>
      <c r="I1295">
        <v>1</v>
      </c>
      <c r="J1295">
        <v>24.164383560000001</v>
      </c>
      <c r="K1295" s="1">
        <v>6.6299999999999999E-5</v>
      </c>
      <c r="L1295">
        <v>487563.08720000001</v>
      </c>
      <c r="M1295">
        <v>4.8033388000000003E-2</v>
      </c>
      <c r="N1295">
        <v>0.216913623</v>
      </c>
      <c r="O1295">
        <v>21.082191779999999</v>
      </c>
      <c r="P1295">
        <v>1.756878242</v>
      </c>
      <c r="Q1295">
        <v>424645.1116</v>
      </c>
      <c r="R1295">
        <v>108654.1444</v>
      </c>
      <c r="S1295">
        <v>0.25587047000000002</v>
      </c>
      <c r="T1295">
        <v>361875</v>
      </c>
      <c r="U1295">
        <v>490944</v>
      </c>
      <c r="V1295">
        <v>485086</v>
      </c>
      <c r="W1295">
        <v>612350</v>
      </c>
      <c r="X1295">
        <v>344421</v>
      </c>
      <c r="Y1295">
        <v>395187</v>
      </c>
      <c r="Z1295">
        <v>276051</v>
      </c>
      <c r="AA1295">
        <v>454818</v>
      </c>
      <c r="AB1295">
        <v>391269</v>
      </c>
      <c r="AC1295">
        <v>407538</v>
      </c>
      <c r="AD1295">
        <v>252390</v>
      </c>
      <c r="AE1295">
        <v>369899</v>
      </c>
      <c r="AF1295">
        <v>556696</v>
      </c>
      <c r="AG1295">
        <v>560002</v>
      </c>
      <c r="AH1295">
        <v>475598</v>
      </c>
      <c r="AI1295">
        <v>490429</v>
      </c>
      <c r="AJ1295">
        <v>432784.5625</v>
      </c>
    </row>
    <row r="1296" spans="1:36" x14ac:dyDescent="0.3">
      <c r="A1296">
        <v>3625</v>
      </c>
      <c r="B1296" t="s">
        <v>1314</v>
      </c>
      <c r="C1296">
        <v>4.1965589999999997E-2</v>
      </c>
      <c r="D1296">
        <v>0.142411445</v>
      </c>
      <c r="E1296">
        <v>18</v>
      </c>
      <c r="F1296">
        <v>0</v>
      </c>
      <c r="G1296">
        <v>56047.581570000002</v>
      </c>
      <c r="H1296">
        <v>0.32171722699999999</v>
      </c>
      <c r="I1296">
        <v>1</v>
      </c>
      <c r="J1296">
        <v>25.128205130000001</v>
      </c>
      <c r="K1296">
        <v>17.999947859999999</v>
      </c>
      <c r="L1296">
        <v>286951.36129999999</v>
      </c>
      <c r="M1296">
        <v>7.1622920000000007E-2</v>
      </c>
      <c r="N1296">
        <v>0.28435445399999998</v>
      </c>
      <c r="O1296">
        <v>21.564102559999998</v>
      </c>
      <c r="P1296">
        <v>18.505498299999999</v>
      </c>
      <c r="Q1296">
        <v>271631.10330000002</v>
      </c>
      <c r="R1296">
        <v>47761.81381</v>
      </c>
      <c r="S1296">
        <v>0.17583337600000001</v>
      </c>
      <c r="T1296">
        <v>329196</v>
      </c>
      <c r="U1296">
        <v>289457</v>
      </c>
      <c r="V1296">
        <v>339966</v>
      </c>
      <c r="W1296">
        <v>366914</v>
      </c>
      <c r="X1296">
        <v>236421</v>
      </c>
      <c r="Y1296">
        <v>220344</v>
      </c>
      <c r="Z1296">
        <v>279451</v>
      </c>
      <c r="AA1296">
        <v>197026</v>
      </c>
      <c r="AB1296">
        <v>296079</v>
      </c>
      <c r="AC1296">
        <v>212372</v>
      </c>
      <c r="AD1296">
        <v>217227</v>
      </c>
      <c r="AE1296">
        <v>294473</v>
      </c>
      <c r="AF1296">
        <v>267009</v>
      </c>
      <c r="AG1296">
        <v>272875</v>
      </c>
      <c r="AH1296">
        <v>272645</v>
      </c>
      <c r="AI1296">
        <v>335277</v>
      </c>
      <c r="AJ1296">
        <v>276670.75</v>
      </c>
    </row>
    <row r="1297" spans="1:36" x14ac:dyDescent="0.3">
      <c r="A1297">
        <v>3627</v>
      </c>
      <c r="B1297" t="s">
        <v>1315</v>
      </c>
      <c r="C1297">
        <v>4.1965589999999997E-2</v>
      </c>
      <c r="D1297">
        <v>0.142411445</v>
      </c>
      <c r="E1297">
        <v>24</v>
      </c>
      <c r="F1297">
        <v>21</v>
      </c>
      <c r="G1297">
        <v>13618.876609999999</v>
      </c>
      <c r="H1297">
        <v>0.2578976</v>
      </c>
      <c r="I1297">
        <v>1</v>
      </c>
      <c r="J1297">
        <v>27.64890282</v>
      </c>
      <c r="K1297" s="1">
        <v>6.6299999999999999E-5</v>
      </c>
      <c r="L1297">
        <v>44263.474909999997</v>
      </c>
      <c r="M1297">
        <v>5.9807990999999998E-2</v>
      </c>
      <c r="N1297">
        <v>0.25062902799999998</v>
      </c>
      <c r="O1297">
        <v>25.824451410000002</v>
      </c>
      <c r="P1297">
        <v>24.210454169999998</v>
      </c>
      <c r="Q1297">
        <v>49993.443529999997</v>
      </c>
      <c r="R1297">
        <v>16666.269609999999</v>
      </c>
      <c r="S1297">
        <v>0.333369107</v>
      </c>
      <c r="T1297">
        <v>23447</v>
      </c>
      <c r="U1297">
        <v>62036</v>
      </c>
      <c r="V1297">
        <v>42175</v>
      </c>
      <c r="W1297">
        <v>49396</v>
      </c>
      <c r="X1297">
        <v>29801</v>
      </c>
      <c r="Y1297">
        <v>39106</v>
      </c>
      <c r="Z1297">
        <v>42173</v>
      </c>
      <c r="AA1297">
        <v>47817</v>
      </c>
      <c r="AB1297">
        <v>40342</v>
      </c>
      <c r="AC1297">
        <v>50848</v>
      </c>
      <c r="AD1297">
        <v>19904</v>
      </c>
      <c r="AE1297">
        <v>47272</v>
      </c>
      <c r="AF1297">
        <v>61885</v>
      </c>
      <c r="AG1297">
        <v>72581</v>
      </c>
      <c r="AH1297">
        <v>71090</v>
      </c>
      <c r="AI1297">
        <v>81366</v>
      </c>
      <c r="AJ1297">
        <v>48827.4375</v>
      </c>
    </row>
    <row r="1298" spans="1:36" x14ac:dyDescent="0.3">
      <c r="A1298">
        <v>3628</v>
      </c>
      <c r="B1298" t="s">
        <v>1316</v>
      </c>
      <c r="C1298">
        <v>4.1965589999999997E-2</v>
      </c>
      <c r="D1298">
        <v>0.142411445</v>
      </c>
      <c r="E1298">
        <v>24</v>
      </c>
      <c r="F1298">
        <v>0</v>
      </c>
      <c r="G1298">
        <v>56829.818449999999</v>
      </c>
      <c r="H1298">
        <v>0.22539941899999999</v>
      </c>
      <c r="I1298">
        <v>1</v>
      </c>
      <c r="J1298">
        <v>24.568245130000001</v>
      </c>
      <c r="K1298" s="1">
        <v>6.6299999999999999E-5</v>
      </c>
      <c r="L1298">
        <v>307073.245</v>
      </c>
      <c r="M1298">
        <v>5.3545491000000001E-2</v>
      </c>
      <c r="N1298">
        <v>0.231756395</v>
      </c>
      <c r="O1298">
        <v>24.28412256</v>
      </c>
      <c r="P1298" s="1">
        <v>3.2799999999999998E-5</v>
      </c>
      <c r="Q1298">
        <v>244118.30040000001</v>
      </c>
      <c r="R1298">
        <v>73305.850579999998</v>
      </c>
      <c r="S1298">
        <v>0.30028822300000002</v>
      </c>
      <c r="T1298">
        <v>278366</v>
      </c>
      <c r="U1298">
        <v>229419</v>
      </c>
      <c r="V1298">
        <v>362653</v>
      </c>
      <c r="W1298">
        <v>357857</v>
      </c>
      <c r="X1298">
        <v>193043</v>
      </c>
      <c r="Y1298">
        <v>171472</v>
      </c>
      <c r="Z1298">
        <v>266422</v>
      </c>
      <c r="AA1298">
        <v>231831</v>
      </c>
      <c r="AB1298">
        <v>243462</v>
      </c>
      <c r="AC1298">
        <v>154528</v>
      </c>
      <c r="AD1298">
        <v>130954</v>
      </c>
      <c r="AE1298">
        <v>227278</v>
      </c>
      <c r="AF1298">
        <v>283366</v>
      </c>
      <c r="AG1298">
        <v>236234</v>
      </c>
      <c r="AH1298">
        <v>231673</v>
      </c>
      <c r="AI1298">
        <v>296763</v>
      </c>
      <c r="AJ1298">
        <v>243457.5625</v>
      </c>
    </row>
    <row r="1299" spans="1:36" x14ac:dyDescent="0.3">
      <c r="A1299">
        <v>3664</v>
      </c>
      <c r="B1299" t="s">
        <v>1317</v>
      </c>
      <c r="C1299">
        <v>4.1965589999999997E-2</v>
      </c>
      <c r="D1299">
        <v>0.142411445</v>
      </c>
      <c r="E1299">
        <v>18</v>
      </c>
      <c r="F1299">
        <v>15</v>
      </c>
      <c r="G1299">
        <v>360681.0269</v>
      </c>
      <c r="H1299">
        <v>0.655129136</v>
      </c>
      <c r="I1299">
        <v>1</v>
      </c>
      <c r="J1299">
        <v>20</v>
      </c>
      <c r="K1299">
        <v>12.000006150000001</v>
      </c>
      <c r="L1299">
        <v>1267190.25</v>
      </c>
      <c r="M1299">
        <v>0.12629757</v>
      </c>
      <c r="N1299">
        <v>0.41800598999999999</v>
      </c>
      <c r="O1299">
        <v>19</v>
      </c>
      <c r="P1299">
        <v>13.616669590000001</v>
      </c>
      <c r="Q1299">
        <v>795541.09140000003</v>
      </c>
      <c r="R1299">
        <v>565900.25470000005</v>
      </c>
      <c r="S1299">
        <v>0.71134006900000002</v>
      </c>
      <c r="T1299">
        <v>919661</v>
      </c>
      <c r="U1299">
        <v>924421</v>
      </c>
      <c r="V1299">
        <v>443033</v>
      </c>
      <c r="W1299">
        <v>1256664</v>
      </c>
      <c r="X1299">
        <v>529220</v>
      </c>
      <c r="Y1299">
        <v>479713</v>
      </c>
      <c r="Z1299">
        <v>533694</v>
      </c>
      <c r="AA1299">
        <v>620151</v>
      </c>
      <c r="AB1299">
        <v>1694260</v>
      </c>
      <c r="AC1299">
        <v>1121316</v>
      </c>
      <c r="AD1299">
        <v>1038754</v>
      </c>
      <c r="AE1299">
        <v>1214431</v>
      </c>
      <c r="AF1299">
        <v>573000</v>
      </c>
      <c r="AG1299">
        <v>546156</v>
      </c>
      <c r="AH1299">
        <v>224538</v>
      </c>
      <c r="AI1299">
        <v>521962</v>
      </c>
      <c r="AJ1299">
        <v>790060.875</v>
      </c>
    </row>
    <row r="1300" spans="1:36" x14ac:dyDescent="0.3">
      <c r="A1300">
        <v>3689</v>
      </c>
      <c r="B1300" t="s">
        <v>1318</v>
      </c>
      <c r="C1300">
        <v>4.1965589999999997E-2</v>
      </c>
      <c r="D1300">
        <v>0.142411445</v>
      </c>
      <c r="E1300">
        <v>18</v>
      </c>
      <c r="F1300">
        <v>6</v>
      </c>
      <c r="G1300">
        <v>1814707.3529999999</v>
      </c>
      <c r="H1300">
        <v>0.47933686800000003</v>
      </c>
      <c r="I1300">
        <v>1</v>
      </c>
      <c r="J1300">
        <v>20</v>
      </c>
      <c r="K1300">
        <v>6.000015844</v>
      </c>
      <c r="L1300">
        <v>8054200.5</v>
      </c>
      <c r="M1300">
        <v>9.8692568999999994E-2</v>
      </c>
      <c r="N1300">
        <v>0.35608278999999998</v>
      </c>
      <c r="O1300">
        <v>19</v>
      </c>
      <c r="P1300">
        <v>6.016674192</v>
      </c>
      <c r="Q1300">
        <v>6385732.2390000001</v>
      </c>
      <c r="R1300">
        <v>1599801.209</v>
      </c>
      <c r="S1300">
        <v>0.25052744900000001</v>
      </c>
      <c r="T1300">
        <v>6473175</v>
      </c>
      <c r="U1300">
        <v>4797921</v>
      </c>
      <c r="V1300">
        <v>4376233</v>
      </c>
      <c r="W1300">
        <v>7313209</v>
      </c>
      <c r="X1300">
        <v>9162571</v>
      </c>
      <c r="Y1300">
        <v>8761927</v>
      </c>
      <c r="Z1300">
        <v>7270214</v>
      </c>
      <c r="AA1300">
        <v>7022090</v>
      </c>
      <c r="AB1300">
        <v>4572164</v>
      </c>
      <c r="AC1300">
        <v>4714579</v>
      </c>
      <c r="AD1300">
        <v>5122653</v>
      </c>
      <c r="AE1300">
        <v>3296697</v>
      </c>
      <c r="AF1300">
        <v>8064757</v>
      </c>
      <c r="AG1300">
        <v>7191561</v>
      </c>
      <c r="AH1300">
        <v>3818051</v>
      </c>
      <c r="AI1300">
        <v>7112079</v>
      </c>
      <c r="AJ1300">
        <v>6191867.5630000001</v>
      </c>
    </row>
    <row r="1301" spans="1:36" x14ac:dyDescent="0.3">
      <c r="A1301">
        <v>3706</v>
      </c>
      <c r="B1301" t="s">
        <v>1319</v>
      </c>
      <c r="C1301">
        <v>4.1965589999999997E-2</v>
      </c>
      <c r="D1301">
        <v>0.142411445</v>
      </c>
      <c r="E1301">
        <v>18</v>
      </c>
      <c r="F1301">
        <v>0</v>
      </c>
      <c r="G1301">
        <v>47765.416620000004</v>
      </c>
      <c r="H1301">
        <v>0.35885133899999999</v>
      </c>
      <c r="I1301">
        <v>1</v>
      </c>
      <c r="J1301">
        <v>20</v>
      </c>
      <c r="K1301">
        <v>17.999948379999999</v>
      </c>
      <c r="L1301">
        <v>672255.95819999999</v>
      </c>
      <c r="M1301">
        <v>7.8244955000000005E-2</v>
      </c>
      <c r="N1301">
        <v>0.300327446</v>
      </c>
      <c r="O1301">
        <v>19</v>
      </c>
      <c r="P1301">
        <v>18.049975480000001</v>
      </c>
      <c r="Q1301">
        <v>634811.81090000004</v>
      </c>
      <c r="R1301">
        <v>47377.657299999999</v>
      </c>
      <c r="S1301">
        <v>7.4632602000000006E-2</v>
      </c>
      <c r="T1301">
        <v>624390</v>
      </c>
      <c r="U1301">
        <v>646179</v>
      </c>
      <c r="V1301">
        <v>728348</v>
      </c>
      <c r="W1301">
        <v>734654</v>
      </c>
      <c r="X1301">
        <v>489751</v>
      </c>
      <c r="Y1301">
        <v>598467</v>
      </c>
      <c r="Z1301">
        <v>582814</v>
      </c>
      <c r="AA1301">
        <v>577897</v>
      </c>
      <c r="AB1301">
        <v>607878</v>
      </c>
      <c r="AC1301">
        <v>625497</v>
      </c>
      <c r="AD1301">
        <v>699210</v>
      </c>
      <c r="AE1301">
        <v>717586</v>
      </c>
      <c r="AF1301">
        <v>747128</v>
      </c>
      <c r="AG1301">
        <v>624344</v>
      </c>
      <c r="AH1301">
        <v>627891</v>
      </c>
      <c r="AI1301">
        <v>689661</v>
      </c>
      <c r="AJ1301">
        <v>645105.9375</v>
      </c>
    </row>
    <row r="1302" spans="1:36" x14ac:dyDescent="0.3">
      <c r="A1302">
        <v>3792</v>
      </c>
      <c r="B1302" t="s">
        <v>1320</v>
      </c>
      <c r="C1302">
        <v>4.1965589999999997E-2</v>
      </c>
      <c r="D1302">
        <v>0.142411445</v>
      </c>
      <c r="E1302">
        <v>18</v>
      </c>
      <c r="F1302">
        <v>0</v>
      </c>
      <c r="G1302">
        <v>10703.121789999999</v>
      </c>
      <c r="H1302">
        <v>0.56613419300000001</v>
      </c>
      <c r="I1302">
        <v>1</v>
      </c>
      <c r="J1302">
        <v>20</v>
      </c>
      <c r="K1302">
        <v>17.99993753</v>
      </c>
      <c r="L1302">
        <v>88442.47309</v>
      </c>
      <c r="M1302">
        <v>0.112609604</v>
      </c>
      <c r="N1302">
        <v>0.38739078100000002</v>
      </c>
      <c r="O1302">
        <v>19</v>
      </c>
      <c r="P1302">
        <v>18.049970330000001</v>
      </c>
      <c r="Q1302">
        <v>83684.162700000001</v>
      </c>
      <c r="R1302">
        <v>9267.6182110000009</v>
      </c>
      <c r="S1302">
        <v>0.11074518699999999</v>
      </c>
      <c r="T1302">
        <v>112150</v>
      </c>
      <c r="U1302">
        <v>82420</v>
      </c>
      <c r="V1302">
        <v>93165</v>
      </c>
      <c r="W1302">
        <v>97791</v>
      </c>
      <c r="X1302">
        <v>76337</v>
      </c>
      <c r="Y1302">
        <v>61744</v>
      </c>
      <c r="Z1302">
        <v>76557</v>
      </c>
      <c r="AA1302">
        <v>84142</v>
      </c>
      <c r="AB1302">
        <v>95911</v>
      </c>
      <c r="AC1302">
        <v>78275</v>
      </c>
      <c r="AD1302">
        <v>84284</v>
      </c>
      <c r="AE1302">
        <v>74619</v>
      </c>
      <c r="AF1302">
        <v>95280</v>
      </c>
      <c r="AG1302">
        <v>84062</v>
      </c>
      <c r="AH1302">
        <v>85812</v>
      </c>
      <c r="AI1302">
        <v>88616</v>
      </c>
      <c r="AJ1302">
        <v>85697.8125</v>
      </c>
    </row>
    <row r="1303" spans="1:36" x14ac:dyDescent="0.3">
      <c r="A1303">
        <v>3833</v>
      </c>
      <c r="B1303" t="s">
        <v>1321</v>
      </c>
      <c r="C1303">
        <v>4.1965589999999997E-2</v>
      </c>
      <c r="D1303">
        <v>0.142411445</v>
      </c>
      <c r="E1303">
        <v>18</v>
      </c>
      <c r="F1303">
        <v>0</v>
      </c>
      <c r="G1303">
        <v>45232.206579999998</v>
      </c>
      <c r="H1303">
        <v>0.44028484800000001</v>
      </c>
      <c r="I1303">
        <v>1</v>
      </c>
      <c r="J1303">
        <v>23.77358491</v>
      </c>
      <c r="K1303">
        <v>17.999933689999999</v>
      </c>
      <c r="L1303">
        <v>355932.99660000001</v>
      </c>
      <c r="M1303">
        <v>9.2222184999999998E-2</v>
      </c>
      <c r="N1303">
        <v>0.34036174800000002</v>
      </c>
      <c r="O1303">
        <v>20.886792450000002</v>
      </c>
      <c r="P1303">
        <v>18.350509949999999</v>
      </c>
      <c r="Q1303">
        <v>325858.33380000002</v>
      </c>
      <c r="R1303">
        <v>44097.782829999996</v>
      </c>
      <c r="S1303">
        <v>0.13532808099999999</v>
      </c>
      <c r="T1303">
        <v>393183</v>
      </c>
      <c r="U1303">
        <v>368551</v>
      </c>
      <c r="V1303">
        <v>336517</v>
      </c>
      <c r="W1303">
        <v>384694</v>
      </c>
      <c r="X1303">
        <v>226242</v>
      </c>
      <c r="Y1303">
        <v>325162</v>
      </c>
      <c r="Z1303">
        <v>335417</v>
      </c>
      <c r="AA1303">
        <v>275930</v>
      </c>
      <c r="AB1303">
        <v>379699</v>
      </c>
      <c r="AC1303">
        <v>330863</v>
      </c>
      <c r="AD1303">
        <v>258877</v>
      </c>
      <c r="AE1303">
        <v>270867</v>
      </c>
      <c r="AF1303">
        <v>326757</v>
      </c>
      <c r="AG1303">
        <v>329653</v>
      </c>
      <c r="AH1303">
        <v>382850</v>
      </c>
      <c r="AI1303">
        <v>384473</v>
      </c>
      <c r="AJ1303">
        <v>331858.4375</v>
      </c>
    </row>
    <row r="1304" spans="1:36" x14ac:dyDescent="0.3">
      <c r="A1304">
        <v>3860</v>
      </c>
      <c r="B1304" t="s">
        <v>1322</v>
      </c>
      <c r="C1304">
        <v>4.1965589999999997E-2</v>
      </c>
      <c r="D1304">
        <v>0.142411445</v>
      </c>
      <c r="E1304">
        <v>18</v>
      </c>
      <c r="F1304">
        <v>12</v>
      </c>
      <c r="G1304">
        <v>6899.2408640000003</v>
      </c>
      <c r="H1304">
        <v>0.43281330699999998</v>
      </c>
      <c r="I1304">
        <v>1</v>
      </c>
      <c r="J1304">
        <v>24.70588235</v>
      </c>
      <c r="K1304">
        <v>11.99998151</v>
      </c>
      <c r="L1304">
        <v>109513.75</v>
      </c>
      <c r="M1304">
        <v>9.0968066E-2</v>
      </c>
      <c r="N1304">
        <v>0.33794561699999998</v>
      </c>
      <c r="O1304">
        <v>21.352941179999998</v>
      </c>
      <c r="P1304">
        <v>12.30335335</v>
      </c>
      <c r="Q1304">
        <v>98567.732510000002</v>
      </c>
      <c r="R1304">
        <v>16853.855029999999</v>
      </c>
      <c r="S1304">
        <v>0.17098754899999999</v>
      </c>
      <c r="T1304">
        <v>76608</v>
      </c>
      <c r="U1304">
        <v>109479</v>
      </c>
      <c r="V1304">
        <v>92988</v>
      </c>
      <c r="W1304">
        <v>92053</v>
      </c>
      <c r="X1304">
        <v>98095</v>
      </c>
      <c r="Y1304">
        <v>103760</v>
      </c>
      <c r="Z1304">
        <v>89428</v>
      </c>
      <c r="AA1304">
        <v>125968</v>
      </c>
      <c r="AB1304">
        <v>99046</v>
      </c>
      <c r="AC1304">
        <v>118081</v>
      </c>
      <c r="AD1304">
        <v>119375</v>
      </c>
      <c r="AE1304">
        <v>101553</v>
      </c>
      <c r="AF1304">
        <v>96658</v>
      </c>
      <c r="AG1304">
        <v>77916</v>
      </c>
      <c r="AH1304">
        <v>74674</v>
      </c>
      <c r="AI1304">
        <v>82726</v>
      </c>
      <c r="AJ1304">
        <v>97400.5</v>
      </c>
    </row>
    <row r="1305" spans="1:36" x14ac:dyDescent="0.3">
      <c r="A1305">
        <v>3882</v>
      </c>
      <c r="B1305" t="s">
        <v>1323</v>
      </c>
      <c r="C1305">
        <v>4.1965589999999997E-2</v>
      </c>
      <c r="D1305">
        <v>0.142411445</v>
      </c>
      <c r="E1305">
        <v>24</v>
      </c>
      <c r="F1305">
        <v>21</v>
      </c>
      <c r="G1305">
        <v>71531.275540000002</v>
      </c>
      <c r="H1305">
        <v>0.24090841599999999</v>
      </c>
      <c r="I1305">
        <v>1</v>
      </c>
      <c r="J1305">
        <v>24.032697550000002</v>
      </c>
      <c r="K1305">
        <v>17.999933689999999</v>
      </c>
      <c r="L1305">
        <v>431736.7034</v>
      </c>
      <c r="M1305">
        <v>5.6557042000000002E-2</v>
      </c>
      <c r="N1305">
        <v>0.24018103599999999</v>
      </c>
      <c r="O1305">
        <v>24.01634877</v>
      </c>
      <c r="P1305">
        <v>19.500997009999999</v>
      </c>
      <c r="Q1305">
        <v>383375.34590000001</v>
      </c>
      <c r="R1305">
        <v>76376.703989999995</v>
      </c>
      <c r="S1305">
        <v>0.19922174100000001</v>
      </c>
      <c r="T1305">
        <v>381629</v>
      </c>
      <c r="U1305">
        <v>417281</v>
      </c>
      <c r="V1305">
        <v>428284</v>
      </c>
      <c r="W1305">
        <v>523094</v>
      </c>
      <c r="X1305">
        <v>356375</v>
      </c>
      <c r="Y1305">
        <v>268937</v>
      </c>
      <c r="Z1305">
        <v>427170</v>
      </c>
      <c r="AA1305">
        <v>272153</v>
      </c>
      <c r="AB1305">
        <v>308471</v>
      </c>
      <c r="AC1305">
        <v>308230</v>
      </c>
      <c r="AD1305">
        <v>333340</v>
      </c>
      <c r="AE1305">
        <v>381239</v>
      </c>
      <c r="AF1305">
        <v>510559</v>
      </c>
      <c r="AG1305">
        <v>384452</v>
      </c>
      <c r="AH1305">
        <v>434722</v>
      </c>
      <c r="AI1305">
        <v>397216</v>
      </c>
      <c r="AJ1305">
        <v>383322</v>
      </c>
    </row>
    <row r="1306" spans="1:36" x14ac:dyDescent="0.3">
      <c r="A1306">
        <v>3891</v>
      </c>
      <c r="B1306" t="s">
        <v>1324</v>
      </c>
      <c r="C1306">
        <v>4.1965589999999997E-2</v>
      </c>
      <c r="D1306">
        <v>0.142411445</v>
      </c>
      <c r="E1306">
        <v>24</v>
      </c>
      <c r="F1306">
        <v>15</v>
      </c>
      <c r="G1306">
        <v>12710.951499999999</v>
      </c>
      <c r="H1306">
        <v>0.25854378</v>
      </c>
      <c r="I1306">
        <v>1</v>
      </c>
      <c r="J1306">
        <v>28</v>
      </c>
      <c r="K1306">
        <v>12.0000318</v>
      </c>
      <c r="L1306">
        <v>48070</v>
      </c>
      <c r="M1306">
        <v>5.9930693E-2</v>
      </c>
      <c r="N1306">
        <v>0.25062902799999998</v>
      </c>
      <c r="O1306">
        <v>26</v>
      </c>
      <c r="P1306">
        <v>13.696443329999999</v>
      </c>
      <c r="Q1306">
        <v>38211.269590000004</v>
      </c>
      <c r="R1306">
        <v>9408.0281539999996</v>
      </c>
      <c r="S1306">
        <v>0.246210823</v>
      </c>
      <c r="T1306">
        <v>29736</v>
      </c>
      <c r="U1306">
        <v>37216</v>
      </c>
      <c r="V1306">
        <v>8580</v>
      </c>
      <c r="W1306">
        <v>14345</v>
      </c>
      <c r="X1306">
        <v>45153</v>
      </c>
      <c r="Y1306">
        <v>28105</v>
      </c>
      <c r="Z1306">
        <v>30174</v>
      </c>
      <c r="AA1306">
        <v>40581</v>
      </c>
      <c r="AB1306">
        <v>29327</v>
      </c>
      <c r="AC1306">
        <v>58916</v>
      </c>
      <c r="AD1306">
        <v>49054</v>
      </c>
      <c r="AE1306">
        <v>54983</v>
      </c>
      <c r="AF1306">
        <v>36902</v>
      </c>
      <c r="AG1306">
        <v>65104</v>
      </c>
      <c r="AH1306">
        <v>42776</v>
      </c>
      <c r="AI1306">
        <v>46162</v>
      </c>
      <c r="AJ1306">
        <v>38569.625</v>
      </c>
    </row>
    <row r="1307" spans="1:36" x14ac:dyDescent="0.3">
      <c r="A1307">
        <v>3911</v>
      </c>
      <c r="B1307" t="s">
        <v>1325</v>
      </c>
      <c r="C1307">
        <v>4.1965589999999997E-2</v>
      </c>
      <c r="D1307">
        <v>0.142411445</v>
      </c>
      <c r="E1307">
        <v>24</v>
      </c>
      <c r="F1307">
        <v>21</v>
      </c>
      <c r="G1307">
        <v>15999.35158</v>
      </c>
      <c r="H1307">
        <v>0.28952063</v>
      </c>
      <c r="I1307">
        <v>1</v>
      </c>
      <c r="J1307">
        <v>24.164383560000001</v>
      </c>
      <c r="K1307">
        <v>17.999933689999999</v>
      </c>
      <c r="L1307">
        <v>121353.11960000001</v>
      </c>
      <c r="M1307">
        <v>6.5736253999999994E-2</v>
      </c>
      <c r="N1307">
        <v>0.26841779199999999</v>
      </c>
      <c r="O1307">
        <v>24.082191779999999</v>
      </c>
      <c r="P1307">
        <v>19.505313619999999</v>
      </c>
      <c r="Q1307">
        <v>106395.2506</v>
      </c>
      <c r="R1307">
        <v>17179.170770000001</v>
      </c>
      <c r="S1307">
        <v>0.161465579</v>
      </c>
      <c r="T1307">
        <v>97246</v>
      </c>
      <c r="U1307">
        <v>121978</v>
      </c>
      <c r="V1307">
        <v>134548</v>
      </c>
      <c r="W1307">
        <v>102332</v>
      </c>
      <c r="X1307">
        <v>106650</v>
      </c>
      <c r="Y1307">
        <v>86160</v>
      </c>
      <c r="Z1307">
        <v>80623</v>
      </c>
      <c r="AA1307">
        <v>95380</v>
      </c>
      <c r="AB1307">
        <v>110831</v>
      </c>
      <c r="AC1307">
        <v>100467</v>
      </c>
      <c r="AD1307">
        <v>103395</v>
      </c>
      <c r="AE1307">
        <v>76339</v>
      </c>
      <c r="AF1307">
        <v>107801</v>
      </c>
      <c r="AG1307">
        <v>136350</v>
      </c>
      <c r="AH1307">
        <v>114431</v>
      </c>
      <c r="AI1307">
        <v>126831</v>
      </c>
      <c r="AJ1307">
        <v>106335.125</v>
      </c>
    </row>
    <row r="1308" spans="1:36" x14ac:dyDescent="0.3">
      <c r="A1308">
        <v>3916</v>
      </c>
      <c r="B1308" t="s">
        <v>1326</v>
      </c>
      <c r="C1308">
        <v>4.1965589999999997E-2</v>
      </c>
      <c r="D1308">
        <v>0.142411445</v>
      </c>
      <c r="E1308">
        <v>18</v>
      </c>
      <c r="F1308">
        <v>6</v>
      </c>
      <c r="G1308">
        <v>11941.61932</v>
      </c>
      <c r="H1308">
        <v>0.99997494799999997</v>
      </c>
      <c r="I1308">
        <v>1</v>
      </c>
      <c r="J1308">
        <v>20</v>
      </c>
      <c r="K1308">
        <v>6.0000024639999996</v>
      </c>
      <c r="L1308">
        <v>101862.5</v>
      </c>
      <c r="M1308">
        <v>0.17503116699999999</v>
      </c>
      <c r="N1308">
        <v>0.50822700200000004</v>
      </c>
      <c r="O1308">
        <v>19</v>
      </c>
      <c r="P1308">
        <v>6.016667837</v>
      </c>
      <c r="Q1308">
        <v>94183.792749999993</v>
      </c>
      <c r="R1308">
        <v>9592.9968100000006</v>
      </c>
      <c r="S1308">
        <v>0.101854008</v>
      </c>
      <c r="T1308">
        <v>88125</v>
      </c>
      <c r="U1308">
        <v>92568</v>
      </c>
      <c r="V1308">
        <v>93887</v>
      </c>
      <c r="W1308">
        <v>56236</v>
      </c>
      <c r="X1308">
        <v>102216</v>
      </c>
      <c r="Y1308">
        <v>105915</v>
      </c>
      <c r="Z1308">
        <v>93865</v>
      </c>
      <c r="AA1308">
        <v>105454</v>
      </c>
      <c r="AB1308">
        <v>72658</v>
      </c>
      <c r="AC1308">
        <v>85871</v>
      </c>
      <c r="AD1308">
        <v>90642</v>
      </c>
      <c r="AE1308">
        <v>74113</v>
      </c>
      <c r="AF1308">
        <v>104017</v>
      </c>
      <c r="AG1308">
        <v>126700</v>
      </c>
      <c r="AH1308">
        <v>89622</v>
      </c>
      <c r="AI1308">
        <v>106452</v>
      </c>
      <c r="AJ1308">
        <v>93021.3125</v>
      </c>
    </row>
    <row r="1309" spans="1:36" x14ac:dyDescent="0.3">
      <c r="A1309">
        <v>3949</v>
      </c>
      <c r="B1309" t="s">
        <v>1327</v>
      </c>
      <c r="C1309">
        <v>4.1965589999999997E-2</v>
      </c>
      <c r="D1309">
        <v>0.142411445</v>
      </c>
      <c r="E1309">
        <v>18</v>
      </c>
      <c r="F1309">
        <v>0</v>
      </c>
      <c r="G1309">
        <v>964094.84129999997</v>
      </c>
      <c r="H1309">
        <v>0.73837625299999998</v>
      </c>
      <c r="I1309">
        <v>1</v>
      </c>
      <c r="J1309">
        <v>28</v>
      </c>
      <c r="K1309">
        <v>12.00002355</v>
      </c>
      <c r="L1309">
        <v>1426233</v>
      </c>
      <c r="M1309">
        <v>0.138639547</v>
      </c>
      <c r="N1309">
        <v>0.439398705</v>
      </c>
      <c r="O1309">
        <v>23</v>
      </c>
      <c r="P1309">
        <v>4.9285810999999997</v>
      </c>
      <c r="Q1309">
        <v>1436793.5</v>
      </c>
      <c r="R1309">
        <v>1474701.899</v>
      </c>
      <c r="S1309">
        <v>1.026384027</v>
      </c>
      <c r="T1309">
        <v>3011142</v>
      </c>
      <c r="U1309">
        <v>2601890</v>
      </c>
      <c r="V1309">
        <v>1328654</v>
      </c>
      <c r="W1309">
        <v>3964478</v>
      </c>
      <c r="X1309">
        <v>528888</v>
      </c>
      <c r="Y1309">
        <v>696021</v>
      </c>
      <c r="Z1309">
        <v>505693</v>
      </c>
      <c r="AA1309">
        <v>522923</v>
      </c>
      <c r="AB1309">
        <v>1508323</v>
      </c>
      <c r="AC1309">
        <v>1875261</v>
      </c>
      <c r="AD1309">
        <v>1346626</v>
      </c>
      <c r="AE1309">
        <v>974722</v>
      </c>
      <c r="AF1309">
        <v>1787768</v>
      </c>
      <c r="AG1309">
        <v>944612</v>
      </c>
      <c r="AH1309">
        <v>328712</v>
      </c>
      <c r="AI1309">
        <v>1549481</v>
      </c>
      <c r="AJ1309">
        <v>1467199.625</v>
      </c>
    </row>
    <row r="1310" spans="1:36" x14ac:dyDescent="0.3">
      <c r="A1310">
        <v>3957</v>
      </c>
      <c r="B1310" t="s">
        <v>1328</v>
      </c>
      <c r="C1310">
        <v>4.1965589999999997E-2</v>
      </c>
      <c r="D1310">
        <v>0.142411445</v>
      </c>
      <c r="E1310">
        <v>18</v>
      </c>
      <c r="F1310">
        <v>0</v>
      </c>
      <c r="G1310">
        <v>40613.208310000002</v>
      </c>
      <c r="H1310">
        <v>0.50944408399999996</v>
      </c>
      <c r="I1310">
        <v>1</v>
      </c>
      <c r="J1310">
        <v>20</v>
      </c>
      <c r="K1310">
        <v>17.999930339999999</v>
      </c>
      <c r="L1310">
        <v>199061.33859999999</v>
      </c>
      <c r="M1310">
        <v>0.10358912300000001</v>
      </c>
      <c r="N1310">
        <v>0.36361279600000002</v>
      </c>
      <c r="O1310">
        <v>19</v>
      </c>
      <c r="P1310">
        <v>18.049966909999998</v>
      </c>
      <c r="Q1310">
        <v>176073.42480000001</v>
      </c>
      <c r="R1310">
        <v>34452.178699999997</v>
      </c>
      <c r="S1310">
        <v>0.195669385</v>
      </c>
      <c r="T1310">
        <v>247740</v>
      </c>
      <c r="U1310">
        <v>234916</v>
      </c>
      <c r="V1310">
        <v>177289</v>
      </c>
      <c r="W1310">
        <v>214505</v>
      </c>
      <c r="X1310">
        <v>129890</v>
      </c>
      <c r="Y1310">
        <v>133305</v>
      </c>
      <c r="Z1310">
        <v>209358</v>
      </c>
      <c r="AA1310">
        <v>108637</v>
      </c>
      <c r="AB1310">
        <v>134028</v>
      </c>
      <c r="AC1310">
        <v>187583</v>
      </c>
      <c r="AD1310">
        <v>156361</v>
      </c>
      <c r="AE1310">
        <v>207088</v>
      </c>
      <c r="AF1310">
        <v>194275</v>
      </c>
      <c r="AG1310">
        <v>189298</v>
      </c>
      <c r="AH1310">
        <v>170053</v>
      </c>
      <c r="AI1310">
        <v>242620</v>
      </c>
      <c r="AJ1310">
        <v>183559.125</v>
      </c>
    </row>
    <row r="1311" spans="1:36" x14ac:dyDescent="0.3">
      <c r="A1311">
        <v>3992</v>
      </c>
      <c r="B1311" t="s">
        <v>1329</v>
      </c>
      <c r="C1311">
        <v>4.1965589999999997E-2</v>
      </c>
      <c r="D1311">
        <v>0.142411445</v>
      </c>
      <c r="E1311">
        <v>18</v>
      </c>
      <c r="F1311">
        <v>0</v>
      </c>
      <c r="G1311">
        <v>1285310.648</v>
      </c>
      <c r="H1311">
        <v>0.71463534200000001</v>
      </c>
      <c r="I1311">
        <v>1</v>
      </c>
      <c r="J1311">
        <v>28</v>
      </c>
      <c r="K1311">
        <v>11.99999317</v>
      </c>
      <c r="L1311">
        <v>1833814.25</v>
      </c>
      <c r="M1311">
        <v>0.13516199800000001</v>
      </c>
      <c r="N1311">
        <v>0.43140878500000002</v>
      </c>
      <c r="O1311">
        <v>23</v>
      </c>
      <c r="P1311">
        <v>4.9285686230000003</v>
      </c>
      <c r="Q1311">
        <v>1820687.0460000001</v>
      </c>
      <c r="R1311">
        <v>1954085.7390000001</v>
      </c>
      <c r="S1311">
        <v>1.0732683270000001</v>
      </c>
      <c r="T1311">
        <v>3742345</v>
      </c>
      <c r="U1311">
        <v>3642045</v>
      </c>
      <c r="V1311">
        <v>1652385</v>
      </c>
      <c r="W1311">
        <v>4850420</v>
      </c>
      <c r="X1311">
        <v>582140</v>
      </c>
      <c r="Y1311">
        <v>662580</v>
      </c>
      <c r="Z1311">
        <v>679938</v>
      </c>
      <c r="AA1311">
        <v>648689</v>
      </c>
      <c r="AB1311">
        <v>1558579</v>
      </c>
      <c r="AC1311">
        <v>2460459</v>
      </c>
      <c r="AD1311">
        <v>1830070</v>
      </c>
      <c r="AE1311">
        <v>1486149</v>
      </c>
      <c r="AF1311">
        <v>2264741</v>
      </c>
      <c r="AG1311">
        <v>1389808</v>
      </c>
      <c r="AH1311">
        <v>509689</v>
      </c>
      <c r="AI1311">
        <v>1815596</v>
      </c>
      <c r="AJ1311">
        <v>1860977.0630000001</v>
      </c>
    </row>
    <row r="1312" spans="1:36" x14ac:dyDescent="0.3">
      <c r="A1312">
        <v>4077</v>
      </c>
      <c r="B1312" t="s">
        <v>1330</v>
      </c>
      <c r="C1312">
        <v>4.1965589999999997E-2</v>
      </c>
      <c r="D1312">
        <v>0.142411445</v>
      </c>
      <c r="E1312">
        <v>24</v>
      </c>
      <c r="F1312">
        <v>0</v>
      </c>
      <c r="G1312">
        <v>27431.500469999999</v>
      </c>
      <c r="H1312">
        <v>0.26741860099999998</v>
      </c>
      <c r="I1312">
        <v>1</v>
      </c>
      <c r="J1312">
        <v>20</v>
      </c>
      <c r="K1312" s="1">
        <v>6.6299999999999999E-5</v>
      </c>
      <c r="L1312">
        <v>186536.90400000001</v>
      </c>
      <c r="M1312">
        <v>6.1609127E-2</v>
      </c>
      <c r="N1312">
        <v>0.25585374100000002</v>
      </c>
      <c r="O1312">
        <v>22</v>
      </c>
      <c r="P1312" s="1">
        <v>3.65E-5</v>
      </c>
      <c r="Q1312">
        <v>162268.7488</v>
      </c>
      <c r="R1312">
        <v>35545.51496</v>
      </c>
      <c r="S1312">
        <v>0.219053362</v>
      </c>
      <c r="T1312">
        <v>212655</v>
      </c>
      <c r="U1312">
        <v>187541</v>
      </c>
      <c r="V1312">
        <v>185452</v>
      </c>
      <c r="W1312">
        <v>160500</v>
      </c>
      <c r="X1312">
        <v>177563</v>
      </c>
      <c r="Y1312">
        <v>173996</v>
      </c>
      <c r="Z1312">
        <v>214653</v>
      </c>
      <c r="AA1312">
        <v>110439</v>
      </c>
      <c r="AB1312">
        <v>157318</v>
      </c>
      <c r="AC1312">
        <v>116616</v>
      </c>
      <c r="AD1312">
        <v>105537</v>
      </c>
      <c r="AE1312">
        <v>106940</v>
      </c>
      <c r="AF1312">
        <v>159862</v>
      </c>
      <c r="AG1312">
        <v>184505</v>
      </c>
      <c r="AH1312">
        <v>181364</v>
      </c>
      <c r="AI1312">
        <v>205948</v>
      </c>
      <c r="AJ1312">
        <v>165055.5625</v>
      </c>
    </row>
    <row r="1313" spans="1:36" x14ac:dyDescent="0.3">
      <c r="A1313">
        <v>4086</v>
      </c>
      <c r="B1313" t="s">
        <v>1331</v>
      </c>
      <c r="C1313">
        <v>4.1965589999999997E-2</v>
      </c>
      <c r="D1313">
        <v>0.142411445</v>
      </c>
      <c r="E1313">
        <v>18</v>
      </c>
      <c r="F1313">
        <v>3</v>
      </c>
      <c r="G1313">
        <v>14027.23077</v>
      </c>
      <c r="H1313">
        <v>0.76789127999999995</v>
      </c>
      <c r="I1313">
        <v>1</v>
      </c>
      <c r="J1313">
        <v>20</v>
      </c>
      <c r="K1313" s="1">
        <v>6.0099999999999997E-5</v>
      </c>
      <c r="L1313">
        <v>335132.91680000001</v>
      </c>
      <c r="M1313">
        <v>0.14291832199999999</v>
      </c>
      <c r="N1313">
        <v>0.44831638899999998</v>
      </c>
      <c r="O1313">
        <v>19</v>
      </c>
      <c r="P1313">
        <v>1.5833618730000001</v>
      </c>
      <c r="Q1313">
        <v>320330.31020000001</v>
      </c>
      <c r="R1313">
        <v>34304.398650000003</v>
      </c>
      <c r="S1313">
        <v>0.10709070499999999</v>
      </c>
      <c r="T1313">
        <v>325272</v>
      </c>
      <c r="U1313">
        <v>359273</v>
      </c>
      <c r="V1313">
        <v>331257</v>
      </c>
      <c r="W1313">
        <v>324730</v>
      </c>
      <c r="X1313">
        <v>357711</v>
      </c>
      <c r="Y1313">
        <v>307598</v>
      </c>
      <c r="Z1313">
        <v>317165</v>
      </c>
      <c r="AA1313">
        <v>291555</v>
      </c>
      <c r="AB1313">
        <v>303191</v>
      </c>
      <c r="AC1313">
        <v>311284</v>
      </c>
      <c r="AD1313">
        <v>229416</v>
      </c>
      <c r="AE1313">
        <v>327593</v>
      </c>
      <c r="AF1313">
        <v>353006</v>
      </c>
      <c r="AG1313">
        <v>325963</v>
      </c>
      <c r="AH1313">
        <v>331940</v>
      </c>
      <c r="AI1313">
        <v>421416</v>
      </c>
      <c r="AJ1313">
        <v>326148.125</v>
      </c>
    </row>
    <row r="1314" spans="1:36" x14ac:dyDescent="0.3">
      <c r="A1314">
        <v>4090</v>
      </c>
      <c r="B1314" t="s">
        <v>1332</v>
      </c>
      <c r="C1314">
        <v>4.1965589999999997E-2</v>
      </c>
      <c r="D1314">
        <v>0.142411445</v>
      </c>
      <c r="E1314">
        <v>24</v>
      </c>
      <c r="F1314">
        <v>21</v>
      </c>
      <c r="G1314">
        <v>16299.87197</v>
      </c>
      <c r="H1314">
        <v>0.42124778699999998</v>
      </c>
      <c r="I1314">
        <v>1</v>
      </c>
      <c r="J1314">
        <v>24.032697550000002</v>
      </c>
      <c r="K1314">
        <v>17.999933689999999</v>
      </c>
      <c r="L1314">
        <v>107031.35679999999</v>
      </c>
      <c r="M1314">
        <v>8.9016052999999998E-2</v>
      </c>
      <c r="N1314">
        <v>0.33206153700000002</v>
      </c>
      <c r="O1314">
        <v>24.01634877</v>
      </c>
      <c r="P1314">
        <v>19.500997009999999</v>
      </c>
      <c r="Q1314">
        <v>90127.732260000004</v>
      </c>
      <c r="R1314">
        <v>19302.903450000002</v>
      </c>
      <c r="S1314">
        <v>0.214172741</v>
      </c>
      <c r="T1314">
        <v>90831</v>
      </c>
      <c r="U1314">
        <v>88489</v>
      </c>
      <c r="V1314">
        <v>122293</v>
      </c>
      <c r="W1314">
        <v>93068</v>
      </c>
      <c r="X1314">
        <v>69475</v>
      </c>
      <c r="Y1314">
        <v>78014</v>
      </c>
      <c r="Z1314">
        <v>78885</v>
      </c>
      <c r="AA1314">
        <v>68143</v>
      </c>
      <c r="AB1314">
        <v>107761</v>
      </c>
      <c r="AC1314">
        <v>88797</v>
      </c>
      <c r="AD1314">
        <v>51196</v>
      </c>
      <c r="AE1314">
        <v>76750</v>
      </c>
      <c r="AF1314">
        <v>81703</v>
      </c>
      <c r="AG1314">
        <v>112378</v>
      </c>
      <c r="AH1314">
        <v>99502</v>
      </c>
      <c r="AI1314">
        <v>134543</v>
      </c>
      <c r="AJ1314">
        <v>90114.25</v>
      </c>
    </row>
    <row r="1315" spans="1:36" x14ac:dyDescent="0.3">
      <c r="A1315">
        <v>4101</v>
      </c>
      <c r="B1315" t="s">
        <v>1333</v>
      </c>
      <c r="C1315">
        <v>4.1965589999999997E-2</v>
      </c>
      <c r="D1315">
        <v>0.142411445</v>
      </c>
      <c r="E1315">
        <v>18</v>
      </c>
      <c r="F1315">
        <v>3</v>
      </c>
      <c r="G1315">
        <v>28759.09345</v>
      </c>
      <c r="H1315">
        <v>0.15588438399999999</v>
      </c>
      <c r="I1315">
        <v>1</v>
      </c>
      <c r="J1315">
        <v>20</v>
      </c>
      <c r="K1315" s="1">
        <v>6.6299999999999999E-5</v>
      </c>
      <c r="L1315">
        <v>142767.20319999999</v>
      </c>
      <c r="M1315">
        <v>3.9443963999999998E-2</v>
      </c>
      <c r="N1315">
        <v>0.18864504500000001</v>
      </c>
      <c r="O1315">
        <v>19</v>
      </c>
      <c r="P1315">
        <v>1.583364832</v>
      </c>
      <c r="Q1315">
        <v>124884.6161</v>
      </c>
      <c r="R1315">
        <v>30103.61636</v>
      </c>
      <c r="S1315">
        <v>0.24105143800000001</v>
      </c>
      <c r="T1315">
        <v>114837</v>
      </c>
      <c r="U1315">
        <v>162769</v>
      </c>
      <c r="V1315">
        <v>152584</v>
      </c>
      <c r="W1315">
        <v>140879</v>
      </c>
      <c r="X1315">
        <v>150287</v>
      </c>
      <c r="Y1315">
        <v>128397</v>
      </c>
      <c r="Z1315">
        <v>136737</v>
      </c>
      <c r="AA1315">
        <v>121777</v>
      </c>
      <c r="AB1315">
        <v>91978</v>
      </c>
      <c r="AC1315">
        <v>88647</v>
      </c>
      <c r="AD1315">
        <v>88273</v>
      </c>
      <c r="AE1315">
        <v>109068</v>
      </c>
      <c r="AF1315">
        <v>181861</v>
      </c>
      <c r="AG1315">
        <v>128152</v>
      </c>
      <c r="AH1315">
        <v>136214</v>
      </c>
      <c r="AI1315">
        <v>147380</v>
      </c>
      <c r="AJ1315">
        <v>129990</v>
      </c>
    </row>
    <row r="1316" spans="1:36" x14ac:dyDescent="0.3">
      <c r="A1316">
        <v>4115</v>
      </c>
      <c r="B1316" t="s">
        <v>1334</v>
      </c>
      <c r="C1316">
        <v>4.1965589999999997E-2</v>
      </c>
      <c r="D1316">
        <v>0.142411445</v>
      </c>
      <c r="E1316">
        <v>24</v>
      </c>
      <c r="F1316">
        <v>3</v>
      </c>
      <c r="G1316">
        <v>599241.88439999998</v>
      </c>
      <c r="H1316">
        <v>0.150481906</v>
      </c>
      <c r="I1316">
        <v>1</v>
      </c>
      <c r="J1316">
        <v>26.808510640000002</v>
      </c>
      <c r="K1316" s="1">
        <v>6.6299999999999999E-5</v>
      </c>
      <c r="L1316">
        <v>6300600.0190000003</v>
      </c>
      <c r="M1316">
        <v>3.8299699999999999E-2</v>
      </c>
      <c r="N1316">
        <v>0.18575782399999999</v>
      </c>
      <c r="O1316">
        <v>25.404255320000001</v>
      </c>
      <c r="P1316">
        <v>1.587797377</v>
      </c>
      <c r="Q1316">
        <v>5787224.5700000003</v>
      </c>
      <c r="R1316">
        <v>423721.22700000001</v>
      </c>
      <c r="S1316">
        <v>7.3216655000000005E-2</v>
      </c>
      <c r="T1316">
        <v>6529426</v>
      </c>
      <c r="U1316">
        <v>5585773</v>
      </c>
      <c r="V1316">
        <v>6367200</v>
      </c>
      <c r="W1316">
        <v>6720006</v>
      </c>
      <c r="X1316">
        <v>6124212</v>
      </c>
      <c r="Y1316">
        <v>6571317</v>
      </c>
      <c r="Z1316">
        <v>5976040</v>
      </c>
      <c r="AA1316">
        <v>5639484</v>
      </c>
      <c r="AB1316">
        <v>5503218</v>
      </c>
      <c r="AC1316">
        <v>5689343</v>
      </c>
      <c r="AD1316">
        <v>5121211</v>
      </c>
      <c r="AE1316">
        <v>5213116</v>
      </c>
      <c r="AF1316">
        <v>5245312</v>
      </c>
      <c r="AG1316">
        <v>5315792</v>
      </c>
      <c r="AH1316">
        <v>4878829</v>
      </c>
      <c r="AI1316">
        <v>6002878</v>
      </c>
      <c r="AJ1316">
        <v>5780197.3130000001</v>
      </c>
    </row>
    <row r="1317" spans="1:36" x14ac:dyDescent="0.3">
      <c r="A1317">
        <v>4119</v>
      </c>
      <c r="B1317" t="s">
        <v>1335</v>
      </c>
      <c r="C1317">
        <v>4.1965589999999997E-2</v>
      </c>
      <c r="D1317">
        <v>0.142411445</v>
      </c>
      <c r="E1317">
        <v>18</v>
      </c>
      <c r="F1317">
        <v>0</v>
      </c>
      <c r="G1317">
        <v>54469.496010000003</v>
      </c>
      <c r="H1317">
        <v>0.49033506999999998</v>
      </c>
      <c r="I1317">
        <v>1</v>
      </c>
      <c r="J1317">
        <v>26.01769912</v>
      </c>
      <c r="K1317" s="1">
        <v>6.6299999999999999E-5</v>
      </c>
      <c r="L1317">
        <v>744564.6324</v>
      </c>
      <c r="M1317">
        <v>0.100490232</v>
      </c>
      <c r="N1317">
        <v>0.358552963</v>
      </c>
      <c r="O1317">
        <v>22.008849560000002</v>
      </c>
      <c r="P1317" s="1">
        <v>2.8E-5</v>
      </c>
      <c r="Q1317">
        <v>665378.46959999995</v>
      </c>
      <c r="R1317">
        <v>51770.449350000003</v>
      </c>
      <c r="S1317">
        <v>7.7806018000000005E-2</v>
      </c>
      <c r="T1317">
        <v>832999</v>
      </c>
      <c r="U1317">
        <v>717036</v>
      </c>
      <c r="V1317">
        <v>692569</v>
      </c>
      <c r="W1317">
        <v>735657</v>
      </c>
      <c r="X1317">
        <v>624943</v>
      </c>
      <c r="Y1317">
        <v>609419</v>
      </c>
      <c r="Z1317">
        <v>654592</v>
      </c>
      <c r="AA1317">
        <v>642307</v>
      </c>
      <c r="AB1317">
        <v>531237</v>
      </c>
      <c r="AC1317">
        <v>665436</v>
      </c>
      <c r="AD1317">
        <v>655142</v>
      </c>
      <c r="AE1317">
        <v>664610</v>
      </c>
      <c r="AF1317">
        <v>595491</v>
      </c>
      <c r="AG1317">
        <v>681327</v>
      </c>
      <c r="AH1317">
        <v>632018</v>
      </c>
      <c r="AI1317">
        <v>775886</v>
      </c>
      <c r="AJ1317">
        <v>669416.8125</v>
      </c>
    </row>
    <row r="1318" spans="1:36" x14ac:dyDescent="0.3">
      <c r="A1318">
        <v>4143</v>
      </c>
      <c r="B1318" t="s">
        <v>1336</v>
      </c>
      <c r="C1318">
        <v>4.1965589999999997E-2</v>
      </c>
      <c r="D1318">
        <v>0.142411445</v>
      </c>
      <c r="E1318">
        <v>18</v>
      </c>
      <c r="F1318">
        <v>3</v>
      </c>
      <c r="G1318">
        <v>25175.476279999999</v>
      </c>
      <c r="H1318">
        <v>0.67973291599999996</v>
      </c>
      <c r="I1318">
        <v>1</v>
      </c>
      <c r="J1318">
        <v>20</v>
      </c>
      <c r="K1318">
        <v>6.0000000599999996</v>
      </c>
      <c r="L1318">
        <v>304874.5</v>
      </c>
      <c r="M1318">
        <v>0.129989092</v>
      </c>
      <c r="N1318">
        <v>0.423285778</v>
      </c>
      <c r="O1318">
        <v>19</v>
      </c>
      <c r="P1318">
        <v>4.4333333619999999</v>
      </c>
      <c r="Q1318">
        <v>296813.21710000001</v>
      </c>
      <c r="R1318">
        <v>35468.225449999998</v>
      </c>
      <c r="S1318">
        <v>0.11949678599999999</v>
      </c>
      <c r="T1318">
        <v>284676</v>
      </c>
      <c r="U1318">
        <v>292355</v>
      </c>
      <c r="V1318">
        <v>273614</v>
      </c>
      <c r="W1318">
        <v>326852</v>
      </c>
      <c r="X1318">
        <v>289154</v>
      </c>
      <c r="Y1318">
        <v>295285</v>
      </c>
      <c r="Z1318">
        <v>340437</v>
      </c>
      <c r="AA1318">
        <v>294622</v>
      </c>
      <c r="AB1318">
        <v>285427</v>
      </c>
      <c r="AC1318">
        <v>221067</v>
      </c>
      <c r="AD1318">
        <v>268026</v>
      </c>
      <c r="AE1318">
        <v>251998</v>
      </c>
      <c r="AF1318">
        <v>317714</v>
      </c>
      <c r="AG1318">
        <v>333045</v>
      </c>
      <c r="AH1318">
        <v>359850</v>
      </c>
      <c r="AI1318">
        <v>307335</v>
      </c>
      <c r="AJ1318">
        <v>296341.0625</v>
      </c>
    </row>
    <row r="1319" spans="1:36" x14ac:dyDescent="0.3">
      <c r="A1319">
        <v>4205</v>
      </c>
      <c r="B1319" t="s">
        <v>1337</v>
      </c>
      <c r="C1319">
        <v>4.1965589999999997E-2</v>
      </c>
      <c r="D1319">
        <v>0.142411445</v>
      </c>
      <c r="E1319">
        <v>24</v>
      </c>
      <c r="F1319">
        <v>9</v>
      </c>
      <c r="G1319">
        <v>24859.753110000001</v>
      </c>
      <c r="H1319">
        <v>0.25203710600000001</v>
      </c>
      <c r="I1319">
        <v>1</v>
      </c>
      <c r="J1319">
        <v>24.032697550000002</v>
      </c>
      <c r="K1319">
        <v>5.9999982159999998</v>
      </c>
      <c r="L1319">
        <v>69449</v>
      </c>
      <c r="M1319">
        <v>5.8692030999999999E-2</v>
      </c>
      <c r="N1319">
        <v>0.24669250500000001</v>
      </c>
      <c r="O1319">
        <v>24.01634877</v>
      </c>
      <c r="P1319">
        <v>7.501023687</v>
      </c>
      <c r="Q1319">
        <v>51748.351519999997</v>
      </c>
      <c r="R1319">
        <v>24708.891090000001</v>
      </c>
      <c r="S1319">
        <v>0.47748170499999998</v>
      </c>
      <c r="T1319">
        <v>56122</v>
      </c>
      <c r="U1319">
        <v>34493</v>
      </c>
      <c r="V1319">
        <v>18228</v>
      </c>
      <c r="W1319">
        <v>38575</v>
      </c>
      <c r="X1319">
        <v>64676</v>
      </c>
      <c r="Y1319">
        <v>66337</v>
      </c>
      <c r="Z1319">
        <v>70790</v>
      </c>
      <c r="AA1319">
        <v>75993</v>
      </c>
      <c r="AB1319">
        <v>32873</v>
      </c>
      <c r="AC1319">
        <v>89879</v>
      </c>
      <c r="AD1319">
        <v>89624</v>
      </c>
      <c r="AE1319">
        <v>56975</v>
      </c>
      <c r="AF1319">
        <v>12531</v>
      </c>
      <c r="AG1319">
        <v>51560</v>
      </c>
      <c r="AH1319">
        <v>17202</v>
      </c>
      <c r="AI1319">
        <v>52392</v>
      </c>
      <c r="AJ1319">
        <v>51765.625</v>
      </c>
    </row>
    <row r="1320" spans="1:36" x14ac:dyDescent="0.3">
      <c r="A1320">
        <v>4251</v>
      </c>
      <c r="B1320" t="s">
        <v>1338</v>
      </c>
      <c r="C1320">
        <v>4.1965589999999997E-2</v>
      </c>
      <c r="D1320">
        <v>0.142411445</v>
      </c>
      <c r="E1320">
        <v>18</v>
      </c>
      <c r="F1320">
        <v>3</v>
      </c>
      <c r="G1320">
        <v>109322.951</v>
      </c>
      <c r="H1320">
        <v>0.95946687399999997</v>
      </c>
      <c r="I1320">
        <v>1</v>
      </c>
      <c r="J1320">
        <v>20</v>
      </c>
      <c r="K1320">
        <v>6.0000012920000003</v>
      </c>
      <c r="L1320">
        <v>1318121.75</v>
      </c>
      <c r="M1320">
        <v>0.169605853</v>
      </c>
      <c r="N1320">
        <v>0.50290755899999995</v>
      </c>
      <c r="O1320">
        <v>19</v>
      </c>
      <c r="P1320">
        <v>4.4333339470000004</v>
      </c>
      <c r="Q1320">
        <v>1283239.4110000001</v>
      </c>
      <c r="R1320">
        <v>139110.28049999999</v>
      </c>
      <c r="S1320">
        <v>0.108405555</v>
      </c>
      <c r="T1320">
        <v>1405176</v>
      </c>
      <c r="U1320">
        <v>1242257</v>
      </c>
      <c r="V1320">
        <v>1264877</v>
      </c>
      <c r="W1320">
        <v>1238862</v>
      </c>
      <c r="X1320">
        <v>1717712</v>
      </c>
      <c r="Y1320">
        <v>1354870</v>
      </c>
      <c r="Z1320">
        <v>1007779</v>
      </c>
      <c r="AA1320">
        <v>1192126</v>
      </c>
      <c r="AB1320">
        <v>1195170</v>
      </c>
      <c r="AC1320">
        <v>1173001</v>
      </c>
      <c r="AD1320">
        <v>998214</v>
      </c>
      <c r="AE1320">
        <v>1113492</v>
      </c>
      <c r="AF1320">
        <v>1243351</v>
      </c>
      <c r="AG1320">
        <v>1435316</v>
      </c>
      <c r="AH1320">
        <v>1394900</v>
      </c>
      <c r="AI1320">
        <v>1525098</v>
      </c>
      <c r="AJ1320">
        <v>1281387.5630000001</v>
      </c>
    </row>
    <row r="1321" spans="1:36" x14ac:dyDescent="0.3">
      <c r="A1321">
        <v>4253</v>
      </c>
      <c r="B1321" t="s">
        <v>1339</v>
      </c>
      <c r="C1321">
        <v>4.1965589999999997E-2</v>
      </c>
      <c r="D1321">
        <v>0.142411445</v>
      </c>
      <c r="E1321">
        <v>18</v>
      </c>
      <c r="F1321">
        <v>6</v>
      </c>
      <c r="G1321">
        <v>27834.37456</v>
      </c>
      <c r="H1321">
        <v>0.96307432400000004</v>
      </c>
      <c r="I1321">
        <v>1</v>
      </c>
      <c r="J1321">
        <v>20</v>
      </c>
      <c r="K1321">
        <v>5.9999969330000003</v>
      </c>
      <c r="L1321">
        <v>196020</v>
      </c>
      <c r="M1321">
        <v>0.170091873</v>
      </c>
      <c r="N1321">
        <v>0.503347286</v>
      </c>
      <c r="O1321">
        <v>19</v>
      </c>
      <c r="P1321">
        <v>6.0166652100000002</v>
      </c>
      <c r="Q1321">
        <v>168681.15100000001</v>
      </c>
      <c r="R1321">
        <v>31613.327850000001</v>
      </c>
      <c r="S1321">
        <v>0.18741470299999999</v>
      </c>
      <c r="T1321">
        <v>154869</v>
      </c>
      <c r="U1321">
        <v>131074</v>
      </c>
      <c r="V1321">
        <v>132071</v>
      </c>
      <c r="W1321">
        <v>143953</v>
      </c>
      <c r="X1321">
        <v>225953</v>
      </c>
      <c r="Y1321">
        <v>185101</v>
      </c>
      <c r="Z1321">
        <v>157705</v>
      </c>
      <c r="AA1321">
        <v>215321</v>
      </c>
      <c r="AB1321">
        <v>152894</v>
      </c>
      <c r="AC1321">
        <v>161481</v>
      </c>
      <c r="AD1321">
        <v>134506</v>
      </c>
      <c r="AE1321">
        <v>130054</v>
      </c>
      <c r="AF1321">
        <v>147990</v>
      </c>
      <c r="AG1321">
        <v>159959</v>
      </c>
      <c r="AH1321">
        <v>206773</v>
      </c>
      <c r="AI1321">
        <v>197900</v>
      </c>
      <c r="AJ1321">
        <v>164850.25</v>
      </c>
    </row>
    <row r="1322" spans="1:36" x14ac:dyDescent="0.3">
      <c r="A1322">
        <v>4308</v>
      </c>
      <c r="B1322" t="s">
        <v>1340</v>
      </c>
      <c r="C1322">
        <v>4.1965589999999997E-2</v>
      </c>
      <c r="D1322">
        <v>0.142411445</v>
      </c>
      <c r="E1322">
        <v>24</v>
      </c>
      <c r="F1322">
        <v>15</v>
      </c>
      <c r="G1322">
        <v>80775.812820000006</v>
      </c>
      <c r="H1322">
        <v>0.21018569400000001</v>
      </c>
      <c r="I1322">
        <v>1</v>
      </c>
      <c r="J1322">
        <v>20.559440559999999</v>
      </c>
      <c r="K1322">
        <v>11.99999998</v>
      </c>
      <c r="L1322">
        <v>829727.75</v>
      </c>
      <c r="M1322">
        <v>5.0547749000000003E-2</v>
      </c>
      <c r="N1322">
        <v>0.22344624900000001</v>
      </c>
      <c r="O1322">
        <v>22.279720279999999</v>
      </c>
      <c r="P1322">
        <v>13.464453389999999</v>
      </c>
      <c r="Q1322">
        <v>734656.43330000003</v>
      </c>
      <c r="R1322">
        <v>112999.3125</v>
      </c>
      <c r="S1322">
        <v>0.15381245900000001</v>
      </c>
      <c r="T1322">
        <v>710428</v>
      </c>
      <c r="U1322">
        <v>602692</v>
      </c>
      <c r="V1322">
        <v>601638</v>
      </c>
      <c r="W1322">
        <v>788547</v>
      </c>
      <c r="X1322">
        <v>720108</v>
      </c>
      <c r="Y1322">
        <v>664790</v>
      </c>
      <c r="Z1322">
        <v>642914</v>
      </c>
      <c r="AA1322">
        <v>663167</v>
      </c>
      <c r="AB1322">
        <v>923360</v>
      </c>
      <c r="AC1322">
        <v>856948</v>
      </c>
      <c r="AD1322">
        <v>838908</v>
      </c>
      <c r="AE1322">
        <v>699695</v>
      </c>
      <c r="AF1322">
        <v>693314</v>
      </c>
      <c r="AG1322">
        <v>771610</v>
      </c>
      <c r="AH1322">
        <v>749974</v>
      </c>
      <c r="AI1322">
        <v>781928</v>
      </c>
      <c r="AJ1322">
        <v>731876.3125</v>
      </c>
    </row>
    <row r="1323" spans="1:36" x14ac:dyDescent="0.3">
      <c r="A1323">
        <v>4309</v>
      </c>
      <c r="B1323" t="s">
        <v>1341</v>
      </c>
      <c r="C1323">
        <v>4.1965589999999997E-2</v>
      </c>
      <c r="D1323">
        <v>0.142411445</v>
      </c>
      <c r="E1323">
        <v>18</v>
      </c>
      <c r="F1323">
        <v>15</v>
      </c>
      <c r="G1323">
        <v>321908.5944</v>
      </c>
      <c r="H1323">
        <v>0.98767055800000003</v>
      </c>
      <c r="I1323">
        <v>1</v>
      </c>
      <c r="J1323">
        <v>20</v>
      </c>
      <c r="K1323">
        <v>11.999999989999999</v>
      </c>
      <c r="L1323">
        <v>571131.5</v>
      </c>
      <c r="M1323">
        <v>0.17339063299999999</v>
      </c>
      <c r="N1323">
        <v>0.50718595499999997</v>
      </c>
      <c r="O1323">
        <v>19</v>
      </c>
      <c r="P1323">
        <v>13.61666666</v>
      </c>
      <c r="Q1323">
        <v>483402.17839999998</v>
      </c>
      <c r="R1323">
        <v>299931.00949999999</v>
      </c>
      <c r="S1323">
        <v>0.62045853900000003</v>
      </c>
      <c r="T1323">
        <v>963510</v>
      </c>
      <c r="U1323">
        <v>644402</v>
      </c>
      <c r="V1323">
        <v>374485</v>
      </c>
      <c r="W1323">
        <v>1075575</v>
      </c>
      <c r="X1323">
        <v>214076</v>
      </c>
      <c r="Y1323">
        <v>265088</v>
      </c>
      <c r="Z1323">
        <v>209426</v>
      </c>
      <c r="AA1323">
        <v>168657</v>
      </c>
      <c r="AB1323">
        <v>674307</v>
      </c>
      <c r="AC1323">
        <v>768689</v>
      </c>
      <c r="AD1323">
        <v>270901</v>
      </c>
      <c r="AE1323">
        <v>570629</v>
      </c>
      <c r="AF1323">
        <v>435869</v>
      </c>
      <c r="AG1323">
        <v>270022</v>
      </c>
      <c r="AH1323">
        <v>208548</v>
      </c>
      <c r="AI1323">
        <v>573777</v>
      </c>
      <c r="AJ1323">
        <v>480497.5625</v>
      </c>
    </row>
    <row r="1324" spans="1:36" x14ac:dyDescent="0.3">
      <c r="A1324">
        <v>4325</v>
      </c>
      <c r="B1324" t="s">
        <v>1342</v>
      </c>
      <c r="C1324">
        <v>4.1965589999999997E-2</v>
      </c>
      <c r="D1324">
        <v>0.142411445</v>
      </c>
      <c r="E1324">
        <v>24</v>
      </c>
      <c r="F1324">
        <v>18</v>
      </c>
      <c r="G1324">
        <v>428135.12479999999</v>
      </c>
      <c r="H1324">
        <v>0.16271886799999999</v>
      </c>
      <c r="I1324">
        <v>1</v>
      </c>
      <c r="J1324">
        <v>23.395225459999999</v>
      </c>
      <c r="K1324">
        <v>11.99999993</v>
      </c>
      <c r="L1324">
        <v>2115882.25</v>
      </c>
      <c r="M1324">
        <v>4.0880305999999998E-2</v>
      </c>
      <c r="N1324">
        <v>0.19386980200000001</v>
      </c>
      <c r="O1324">
        <v>23.697612729999999</v>
      </c>
      <c r="P1324">
        <v>14.964155760000001</v>
      </c>
      <c r="Q1324">
        <v>1724181.608</v>
      </c>
      <c r="R1324">
        <v>472243.027</v>
      </c>
      <c r="S1324">
        <v>0.27389401699999999</v>
      </c>
      <c r="T1324">
        <v>1361610</v>
      </c>
      <c r="U1324">
        <v>1343866</v>
      </c>
      <c r="V1324">
        <v>1903754</v>
      </c>
      <c r="W1324">
        <v>837453</v>
      </c>
      <c r="X1324">
        <v>1297170</v>
      </c>
      <c r="Y1324">
        <v>1763398</v>
      </c>
      <c r="Z1324">
        <v>1201622</v>
      </c>
      <c r="AA1324">
        <v>1539747</v>
      </c>
      <c r="AB1324">
        <v>2645708</v>
      </c>
      <c r="AC1324">
        <v>1998150</v>
      </c>
      <c r="AD1324">
        <v>1901801</v>
      </c>
      <c r="AE1324">
        <v>1917870</v>
      </c>
      <c r="AF1324">
        <v>1670245</v>
      </c>
      <c r="AG1324">
        <v>1966052</v>
      </c>
      <c r="AH1324">
        <v>2241347</v>
      </c>
      <c r="AI1324">
        <v>1998230</v>
      </c>
      <c r="AJ1324">
        <v>1724251.4380000001</v>
      </c>
    </row>
    <row r="1325" spans="1:36" x14ac:dyDescent="0.3">
      <c r="A1325">
        <v>4342</v>
      </c>
      <c r="B1325" t="s">
        <v>1343</v>
      </c>
      <c r="C1325">
        <v>4.1965589999999997E-2</v>
      </c>
      <c r="D1325">
        <v>0.142411445</v>
      </c>
      <c r="E1325">
        <v>18</v>
      </c>
      <c r="F1325">
        <v>15</v>
      </c>
      <c r="G1325">
        <v>86398.018840000004</v>
      </c>
      <c r="H1325">
        <v>0.89048070000000001</v>
      </c>
      <c r="I1325">
        <v>1</v>
      </c>
      <c r="J1325">
        <v>20</v>
      </c>
      <c r="K1325">
        <v>11.99999993</v>
      </c>
      <c r="L1325">
        <v>387410.25</v>
      </c>
      <c r="M1325">
        <v>0.160199483</v>
      </c>
      <c r="N1325">
        <v>0.48587738200000002</v>
      </c>
      <c r="O1325">
        <v>19</v>
      </c>
      <c r="P1325">
        <v>13.616666629999999</v>
      </c>
      <c r="Q1325">
        <v>259732.72500000001</v>
      </c>
      <c r="R1325">
        <v>152519.0471</v>
      </c>
      <c r="S1325">
        <v>0.58721536600000002</v>
      </c>
      <c r="T1325">
        <v>236191</v>
      </c>
      <c r="U1325">
        <v>320863</v>
      </c>
      <c r="V1325">
        <v>146413</v>
      </c>
      <c r="W1325">
        <v>420024</v>
      </c>
      <c r="X1325">
        <v>127859</v>
      </c>
      <c r="Y1325">
        <v>175963</v>
      </c>
      <c r="Z1325">
        <v>320286</v>
      </c>
      <c r="AA1325">
        <v>130628</v>
      </c>
      <c r="AB1325">
        <v>399691</v>
      </c>
      <c r="AC1325">
        <v>458203</v>
      </c>
      <c r="AD1325">
        <v>441847</v>
      </c>
      <c r="AE1325">
        <v>249900</v>
      </c>
      <c r="AF1325">
        <v>320997</v>
      </c>
      <c r="AG1325">
        <v>132399</v>
      </c>
      <c r="AH1325">
        <v>71637</v>
      </c>
      <c r="AI1325">
        <v>179190</v>
      </c>
      <c r="AJ1325">
        <v>258255.6875</v>
      </c>
    </row>
    <row r="1326" spans="1:36" x14ac:dyDescent="0.3">
      <c r="A1326">
        <v>4410</v>
      </c>
      <c r="B1326" t="s">
        <v>1344</v>
      </c>
      <c r="C1326">
        <v>4.1965589999999997E-2</v>
      </c>
      <c r="D1326">
        <v>0.142411445</v>
      </c>
      <c r="E1326">
        <v>18</v>
      </c>
      <c r="F1326">
        <v>0</v>
      </c>
      <c r="G1326">
        <v>12298912.42</v>
      </c>
      <c r="H1326">
        <v>0.67175454899999998</v>
      </c>
      <c r="I1326">
        <v>1</v>
      </c>
      <c r="J1326">
        <v>20</v>
      </c>
      <c r="K1326">
        <v>11.999999969999999</v>
      </c>
      <c r="L1326">
        <v>65934911.25</v>
      </c>
      <c r="M1326">
        <v>0.12879618800000001</v>
      </c>
      <c r="N1326">
        <v>0.42184753000000003</v>
      </c>
      <c r="O1326">
        <v>19</v>
      </c>
      <c r="P1326">
        <v>15.19999999</v>
      </c>
      <c r="Q1326">
        <v>63081891.560000002</v>
      </c>
      <c r="R1326">
        <v>15525793.789999999</v>
      </c>
      <c r="S1326">
        <v>0.24612124699999999</v>
      </c>
      <c r="T1326">
        <v>82085026</v>
      </c>
      <c r="U1326">
        <v>81787999</v>
      </c>
      <c r="V1326">
        <v>58351699</v>
      </c>
      <c r="W1326">
        <v>87164522</v>
      </c>
      <c r="X1326">
        <v>47324374</v>
      </c>
      <c r="Y1326">
        <v>56113165</v>
      </c>
      <c r="Z1326">
        <v>46362804</v>
      </c>
      <c r="AA1326">
        <v>52635857</v>
      </c>
      <c r="AB1326">
        <v>51879827</v>
      </c>
      <c r="AC1326">
        <v>73994082</v>
      </c>
      <c r="AD1326">
        <v>73396769</v>
      </c>
      <c r="AE1326">
        <v>64468967</v>
      </c>
      <c r="AF1326">
        <v>68099146</v>
      </c>
      <c r="AG1326">
        <v>64099049</v>
      </c>
      <c r="AH1326">
        <v>54156646</v>
      </c>
      <c r="AI1326">
        <v>72569366</v>
      </c>
      <c r="AJ1326">
        <v>64655581.130000003</v>
      </c>
    </row>
    <row r="1327" spans="1:36" x14ac:dyDescent="0.3">
      <c r="A1327">
        <v>4451</v>
      </c>
      <c r="B1327" t="s">
        <v>1345</v>
      </c>
      <c r="C1327">
        <v>4.1965589999999997E-2</v>
      </c>
      <c r="D1327">
        <v>0.142411445</v>
      </c>
      <c r="E1327">
        <v>18</v>
      </c>
      <c r="F1327">
        <v>0</v>
      </c>
      <c r="G1327">
        <v>1301571.452</v>
      </c>
      <c r="H1327">
        <v>0.75287019200000005</v>
      </c>
      <c r="I1327">
        <v>1</v>
      </c>
      <c r="J1327">
        <v>20</v>
      </c>
      <c r="K1327">
        <v>12.00001898</v>
      </c>
      <c r="L1327">
        <v>6574289</v>
      </c>
      <c r="M1327">
        <v>0.14074679100000001</v>
      </c>
      <c r="N1327">
        <v>0.44374651500000001</v>
      </c>
      <c r="O1327">
        <v>19</v>
      </c>
      <c r="P1327">
        <v>15.20000901</v>
      </c>
      <c r="Q1327">
        <v>6194802.6859999998</v>
      </c>
      <c r="R1327">
        <v>1554055.71</v>
      </c>
      <c r="S1327">
        <v>0.25086444000000002</v>
      </c>
      <c r="T1327">
        <v>7661401</v>
      </c>
      <c r="U1327">
        <v>8476226</v>
      </c>
      <c r="V1327">
        <v>5608757</v>
      </c>
      <c r="W1327">
        <v>8245694</v>
      </c>
      <c r="X1327">
        <v>4823973</v>
      </c>
      <c r="Y1327">
        <v>5379480</v>
      </c>
      <c r="Z1327">
        <v>4377164</v>
      </c>
      <c r="AA1327">
        <v>5061854</v>
      </c>
      <c r="AB1327">
        <v>5441211</v>
      </c>
      <c r="AC1327">
        <v>7837285</v>
      </c>
      <c r="AD1327">
        <v>7048053</v>
      </c>
      <c r="AE1327">
        <v>5970607</v>
      </c>
      <c r="AF1327">
        <v>5670212</v>
      </c>
      <c r="AG1327">
        <v>7435287</v>
      </c>
      <c r="AH1327">
        <v>4892953</v>
      </c>
      <c r="AI1327">
        <v>7706998</v>
      </c>
      <c r="AJ1327">
        <v>6352322.1880000001</v>
      </c>
    </row>
    <row r="1328" spans="1:36" x14ac:dyDescent="0.3">
      <c r="A1328">
        <v>4455</v>
      </c>
      <c r="B1328" t="s">
        <v>1346</v>
      </c>
      <c r="C1328">
        <v>4.1965589999999997E-2</v>
      </c>
      <c r="D1328">
        <v>0.142411445</v>
      </c>
      <c r="E1328">
        <v>18</v>
      </c>
      <c r="F1328">
        <v>0</v>
      </c>
      <c r="G1328">
        <v>2139944.122</v>
      </c>
      <c r="H1328">
        <v>0.69049654000000005</v>
      </c>
      <c r="I1328">
        <v>1</v>
      </c>
      <c r="J1328">
        <v>20</v>
      </c>
      <c r="K1328">
        <v>12.000014739999999</v>
      </c>
      <c r="L1328">
        <v>8071193.5</v>
      </c>
      <c r="M1328">
        <v>0.13159222000000001</v>
      </c>
      <c r="N1328">
        <v>0.42635122800000003</v>
      </c>
      <c r="O1328">
        <v>19</v>
      </c>
      <c r="P1328">
        <v>15.200006999999999</v>
      </c>
      <c r="Q1328">
        <v>7447983.0319999997</v>
      </c>
      <c r="R1328">
        <v>2824153.571</v>
      </c>
      <c r="S1328">
        <v>0.37918367400000003</v>
      </c>
      <c r="T1328">
        <v>10575749</v>
      </c>
      <c r="U1328">
        <v>11325715</v>
      </c>
      <c r="V1328">
        <v>6998825</v>
      </c>
      <c r="W1328">
        <v>11860954</v>
      </c>
      <c r="X1328">
        <v>4762037</v>
      </c>
      <c r="Y1328">
        <v>5361985</v>
      </c>
      <c r="Z1328">
        <v>5303493</v>
      </c>
      <c r="AA1328">
        <v>5554240</v>
      </c>
      <c r="AB1328">
        <v>7396845</v>
      </c>
      <c r="AC1328">
        <v>9143861</v>
      </c>
      <c r="AD1328">
        <v>8286315</v>
      </c>
      <c r="AE1328">
        <v>7457753</v>
      </c>
      <c r="AF1328">
        <v>7331514</v>
      </c>
      <c r="AG1328">
        <v>8204541</v>
      </c>
      <c r="AH1328">
        <v>5453115</v>
      </c>
      <c r="AI1328">
        <v>8730892</v>
      </c>
      <c r="AJ1328">
        <v>7734239.625</v>
      </c>
    </row>
    <row r="1329" spans="1:36" x14ac:dyDescent="0.3">
      <c r="A1329">
        <v>4458</v>
      </c>
      <c r="B1329" t="s">
        <v>1347</v>
      </c>
      <c r="C1329">
        <v>4.1965589999999997E-2</v>
      </c>
      <c r="D1329">
        <v>0.142411445</v>
      </c>
      <c r="E1329">
        <v>18</v>
      </c>
      <c r="F1329">
        <v>15</v>
      </c>
      <c r="G1329">
        <v>671738.18389999995</v>
      </c>
      <c r="H1329">
        <v>0.99775220099999995</v>
      </c>
      <c r="I1329">
        <v>1</v>
      </c>
      <c r="J1329">
        <v>20</v>
      </c>
      <c r="K1329">
        <v>11.999993160000001</v>
      </c>
      <c r="L1329">
        <v>2919685.75</v>
      </c>
      <c r="M1329">
        <v>0.17473528299999999</v>
      </c>
      <c r="N1329">
        <v>0.50822700200000004</v>
      </c>
      <c r="O1329">
        <v>19</v>
      </c>
      <c r="P1329">
        <v>13.61666342</v>
      </c>
      <c r="Q1329">
        <v>2582116.4649999999</v>
      </c>
      <c r="R1329">
        <v>715552.34039999999</v>
      </c>
      <c r="S1329">
        <v>0.27711853800000003</v>
      </c>
      <c r="T1329">
        <v>3329904</v>
      </c>
      <c r="U1329">
        <v>3009783</v>
      </c>
      <c r="V1329">
        <v>2158161</v>
      </c>
      <c r="W1329">
        <v>3803141</v>
      </c>
      <c r="X1329">
        <v>2261349</v>
      </c>
      <c r="Y1329">
        <v>2056194</v>
      </c>
      <c r="Z1329">
        <v>2127469</v>
      </c>
      <c r="AA1329">
        <v>1771490</v>
      </c>
      <c r="AB1329">
        <v>3205055</v>
      </c>
      <c r="AC1329">
        <v>3085114</v>
      </c>
      <c r="AD1329">
        <v>2328076</v>
      </c>
      <c r="AE1329">
        <v>3060498</v>
      </c>
      <c r="AF1329">
        <v>2030063</v>
      </c>
      <c r="AG1329">
        <v>2244939</v>
      </c>
      <c r="AH1329">
        <v>2066723</v>
      </c>
      <c r="AI1329">
        <v>2665028</v>
      </c>
      <c r="AJ1329">
        <v>2575186.6880000001</v>
      </c>
    </row>
    <row r="1330" spans="1:36" x14ac:dyDescent="0.3">
      <c r="A1330">
        <v>4466</v>
      </c>
      <c r="B1330" t="s">
        <v>1348</v>
      </c>
      <c r="C1330">
        <v>4.1965589999999997E-2</v>
      </c>
      <c r="D1330">
        <v>0.142411445</v>
      </c>
      <c r="E1330">
        <v>18</v>
      </c>
      <c r="F1330">
        <v>9</v>
      </c>
      <c r="G1330">
        <v>1129236.8019999999</v>
      </c>
      <c r="H1330">
        <v>0.204611247</v>
      </c>
      <c r="I1330">
        <v>1</v>
      </c>
      <c r="J1330">
        <v>24.432132960000001</v>
      </c>
      <c r="K1330">
        <v>11.99999255</v>
      </c>
      <c r="L1330">
        <v>7471839.75</v>
      </c>
      <c r="M1330">
        <v>4.9437950000000001E-2</v>
      </c>
      <c r="N1330">
        <v>0.22075758000000001</v>
      </c>
      <c r="O1330">
        <v>21.216066479999999</v>
      </c>
      <c r="P1330">
        <v>10.51421747</v>
      </c>
      <c r="Q1330">
        <v>6918108.3689999999</v>
      </c>
      <c r="R1330">
        <v>863021.99450000003</v>
      </c>
      <c r="S1330">
        <v>0.124748262</v>
      </c>
      <c r="T1330">
        <v>5861699</v>
      </c>
      <c r="U1330">
        <v>5594174</v>
      </c>
      <c r="V1330">
        <v>5804326</v>
      </c>
      <c r="W1330">
        <v>6528922</v>
      </c>
      <c r="X1330">
        <v>6533038</v>
      </c>
      <c r="Y1330">
        <v>7488940</v>
      </c>
      <c r="Z1330">
        <v>7643562</v>
      </c>
      <c r="AA1330">
        <v>8139499</v>
      </c>
      <c r="AB1330">
        <v>7975192</v>
      </c>
      <c r="AC1330">
        <v>6367103</v>
      </c>
      <c r="AD1330">
        <v>7993044</v>
      </c>
      <c r="AE1330">
        <v>7552020</v>
      </c>
      <c r="AF1330">
        <v>5099240</v>
      </c>
      <c r="AG1330">
        <v>6893155</v>
      </c>
      <c r="AH1330">
        <v>6627628</v>
      </c>
      <c r="AI1330">
        <v>6982277</v>
      </c>
      <c r="AJ1330">
        <v>6817738.6880000001</v>
      </c>
    </row>
    <row r="1331" spans="1:36" x14ac:dyDescent="0.3">
      <c r="A1331">
        <v>24</v>
      </c>
      <c r="B1331" t="s">
        <v>1724</v>
      </c>
      <c r="C1331">
        <v>5.7904539999999997E-2</v>
      </c>
      <c r="D1331">
        <v>0.17729088600000001</v>
      </c>
      <c r="E1331">
        <v>24</v>
      </c>
      <c r="F1331">
        <v>18</v>
      </c>
      <c r="G1331">
        <v>173088.60310000001</v>
      </c>
      <c r="H1331">
        <v>0.34594629900000001</v>
      </c>
      <c r="I1331">
        <v>1</v>
      </c>
      <c r="J1331">
        <v>25.417867439999998</v>
      </c>
      <c r="K1331">
        <v>17.999933689999999</v>
      </c>
      <c r="L1331">
        <v>3189617.6469999999</v>
      </c>
      <c r="M1331">
        <v>9.8365076999999995E-2</v>
      </c>
      <c r="N1331">
        <v>0.35518534600000001</v>
      </c>
      <c r="O1331">
        <v>24.708933720000001</v>
      </c>
      <c r="P1331">
        <v>18.0147975</v>
      </c>
      <c r="Q1331">
        <v>2929591.9139999999</v>
      </c>
      <c r="R1331">
        <v>249213.2469</v>
      </c>
      <c r="S1331">
        <v>8.5067563999999998E-2</v>
      </c>
      <c r="T1331">
        <v>3448919</v>
      </c>
      <c r="U1331">
        <v>2921407</v>
      </c>
      <c r="V1331">
        <v>2674631</v>
      </c>
      <c r="W1331">
        <v>2661428</v>
      </c>
      <c r="X1331">
        <v>2721638</v>
      </c>
      <c r="Y1331">
        <v>2832982</v>
      </c>
      <c r="Z1331">
        <v>2815132</v>
      </c>
      <c r="AA1331">
        <v>2535486</v>
      </c>
      <c r="AB1331">
        <v>2931284</v>
      </c>
      <c r="AC1331">
        <v>2832978</v>
      </c>
      <c r="AD1331">
        <v>2869344</v>
      </c>
      <c r="AE1331">
        <v>2783985</v>
      </c>
      <c r="AF1331">
        <v>3197494</v>
      </c>
      <c r="AG1331">
        <v>2986651</v>
      </c>
      <c r="AH1331">
        <v>3268285</v>
      </c>
      <c r="AI1331">
        <v>3306048</v>
      </c>
      <c r="AJ1331">
        <v>2924230.75</v>
      </c>
    </row>
    <row r="1332" spans="1:36" x14ac:dyDescent="0.3">
      <c r="A1332">
        <v>63</v>
      </c>
      <c r="B1332" t="s">
        <v>1752</v>
      </c>
      <c r="C1332">
        <v>5.7904539999999997E-2</v>
      </c>
      <c r="D1332">
        <v>0.17729088600000001</v>
      </c>
      <c r="E1332">
        <v>18</v>
      </c>
      <c r="F1332">
        <v>6</v>
      </c>
      <c r="G1332">
        <v>9311.1820950000001</v>
      </c>
      <c r="H1332">
        <v>0.988516689</v>
      </c>
      <c r="I1332">
        <v>1</v>
      </c>
      <c r="J1332">
        <v>20</v>
      </c>
      <c r="K1332">
        <v>5.9999937699999997</v>
      </c>
      <c r="L1332">
        <v>32562.5</v>
      </c>
      <c r="M1332">
        <v>0.22097402099999999</v>
      </c>
      <c r="N1332">
        <v>0.591553828</v>
      </c>
      <c r="O1332">
        <v>19</v>
      </c>
      <c r="P1332">
        <v>6.0166637070000002</v>
      </c>
      <c r="Q1332">
        <v>21875.050599999999</v>
      </c>
      <c r="R1332">
        <v>12245.647150000001</v>
      </c>
      <c r="S1332">
        <v>0.55979971799999995</v>
      </c>
      <c r="T1332">
        <v>16818</v>
      </c>
      <c r="U1332">
        <v>15072</v>
      </c>
      <c r="V1332">
        <v>7927</v>
      </c>
      <c r="W1332">
        <v>5734</v>
      </c>
      <c r="X1332">
        <v>23803</v>
      </c>
      <c r="Y1332">
        <v>58386</v>
      </c>
      <c r="Z1332">
        <v>25891</v>
      </c>
      <c r="AA1332">
        <v>22170</v>
      </c>
      <c r="AB1332">
        <v>5528</v>
      </c>
      <c r="AC1332">
        <v>22915</v>
      </c>
      <c r="AD1332">
        <v>20482</v>
      </c>
      <c r="AE1332">
        <v>4565</v>
      </c>
      <c r="AF1332">
        <v>43010</v>
      </c>
      <c r="AG1332">
        <v>19935</v>
      </c>
      <c r="AH1332">
        <v>19980</v>
      </c>
      <c r="AI1332">
        <v>14042</v>
      </c>
      <c r="AJ1332">
        <v>20391.125</v>
      </c>
    </row>
    <row r="1333" spans="1:36" x14ac:dyDescent="0.3">
      <c r="A1333">
        <v>95</v>
      </c>
      <c r="B1333" t="s">
        <v>1763</v>
      </c>
      <c r="C1333">
        <v>5.7904539999999997E-2</v>
      </c>
      <c r="D1333">
        <v>0.17729088600000001</v>
      </c>
      <c r="E1333">
        <v>24</v>
      </c>
      <c r="F1333">
        <v>18</v>
      </c>
      <c r="G1333">
        <v>99399.414439999993</v>
      </c>
      <c r="H1333">
        <v>0.15902655900000001</v>
      </c>
      <c r="I1333">
        <v>1</v>
      </c>
      <c r="J1333">
        <v>28</v>
      </c>
      <c r="K1333">
        <v>17.999930429999999</v>
      </c>
      <c r="L1333">
        <v>778088.04619999998</v>
      </c>
      <c r="M1333">
        <v>5.2373867999999997E-2</v>
      </c>
      <c r="N1333">
        <v>0.22821849599999999</v>
      </c>
      <c r="O1333">
        <v>26</v>
      </c>
      <c r="P1333">
        <v>18.107110559999999</v>
      </c>
      <c r="Q1333">
        <v>672608.66949999996</v>
      </c>
      <c r="R1333">
        <v>19273.899730000001</v>
      </c>
      <c r="S1333">
        <v>2.8655443999999999E-2</v>
      </c>
      <c r="T1333">
        <v>573612</v>
      </c>
      <c r="U1333">
        <v>567025</v>
      </c>
      <c r="V1333">
        <v>507411</v>
      </c>
      <c r="W1333">
        <v>678667</v>
      </c>
      <c r="X1333">
        <v>715149</v>
      </c>
      <c r="Y1333">
        <v>628056</v>
      </c>
      <c r="Z1333">
        <v>614527</v>
      </c>
      <c r="AA1333">
        <v>549292</v>
      </c>
      <c r="AB1333">
        <v>606182</v>
      </c>
      <c r="AC1333">
        <v>704505</v>
      </c>
      <c r="AD1333">
        <v>693512</v>
      </c>
      <c r="AE1333">
        <v>795054</v>
      </c>
      <c r="AF1333">
        <v>771720</v>
      </c>
      <c r="AG1333">
        <v>717931</v>
      </c>
      <c r="AH1333">
        <v>758218</v>
      </c>
      <c r="AI1333">
        <v>864485</v>
      </c>
      <c r="AJ1333">
        <v>671584.125</v>
      </c>
    </row>
    <row r="1334" spans="1:36" x14ac:dyDescent="0.3">
      <c r="A1334">
        <v>99</v>
      </c>
      <c r="B1334" t="s">
        <v>1767</v>
      </c>
      <c r="C1334">
        <v>5.7904539999999997E-2</v>
      </c>
      <c r="D1334">
        <v>0.17729088600000001</v>
      </c>
      <c r="E1334">
        <v>18</v>
      </c>
      <c r="F1334">
        <v>6</v>
      </c>
      <c r="G1334">
        <v>153709.10430000001</v>
      </c>
      <c r="H1334">
        <v>0.98574765399999997</v>
      </c>
      <c r="I1334">
        <v>1</v>
      </c>
      <c r="J1334">
        <v>20</v>
      </c>
      <c r="K1334">
        <v>5.9999956760000002</v>
      </c>
      <c r="L1334">
        <v>2301238.5</v>
      </c>
      <c r="M1334">
        <v>0.220515142</v>
      </c>
      <c r="N1334">
        <v>0.591553828</v>
      </c>
      <c r="O1334">
        <v>19</v>
      </c>
      <c r="P1334">
        <v>6.0166646129999997</v>
      </c>
      <c r="Q1334">
        <v>2204984.3050000002</v>
      </c>
      <c r="R1334">
        <v>102853.7366</v>
      </c>
      <c r="S1334">
        <v>4.6646017999999997E-2</v>
      </c>
      <c r="T1334">
        <v>2147364</v>
      </c>
      <c r="U1334">
        <v>1964984</v>
      </c>
      <c r="V1334">
        <v>2294658</v>
      </c>
      <c r="W1334">
        <v>2075313</v>
      </c>
      <c r="X1334">
        <v>2358697</v>
      </c>
      <c r="Y1334">
        <v>2409624</v>
      </c>
      <c r="Z1334">
        <v>2285835</v>
      </c>
      <c r="AA1334">
        <v>2150798</v>
      </c>
      <c r="AB1334">
        <v>2136673</v>
      </c>
      <c r="AC1334">
        <v>2053980</v>
      </c>
      <c r="AD1334">
        <v>1998376</v>
      </c>
      <c r="AE1334">
        <v>1924697</v>
      </c>
      <c r="AF1334">
        <v>2481479</v>
      </c>
      <c r="AG1334">
        <v>2218216</v>
      </c>
      <c r="AH1334">
        <v>2074533</v>
      </c>
      <c r="AI1334">
        <v>2505101</v>
      </c>
      <c r="AJ1334">
        <v>2192520.5</v>
      </c>
    </row>
    <row r="1335" spans="1:36" x14ac:dyDescent="0.3">
      <c r="A1335">
        <v>108</v>
      </c>
      <c r="B1335" t="s">
        <v>1770</v>
      </c>
      <c r="C1335">
        <v>5.7904539999999997E-2</v>
      </c>
      <c r="D1335">
        <v>0.17729088600000001</v>
      </c>
      <c r="E1335">
        <v>18</v>
      </c>
      <c r="F1335">
        <v>9</v>
      </c>
      <c r="G1335">
        <v>65287.345880000001</v>
      </c>
      <c r="H1335">
        <v>0.62630199099999995</v>
      </c>
      <c r="I1335">
        <v>1</v>
      </c>
      <c r="J1335">
        <v>24.29752066</v>
      </c>
      <c r="K1335">
        <v>5.9999985240000004</v>
      </c>
      <c r="L1335">
        <v>303092.75</v>
      </c>
      <c r="M1335">
        <v>0.15655487500000001</v>
      </c>
      <c r="N1335">
        <v>0.47803824299999997</v>
      </c>
      <c r="O1335">
        <v>21.148760330000002</v>
      </c>
      <c r="P1335">
        <v>7.8984139300000002</v>
      </c>
      <c r="Q1335">
        <v>257027.00510000001</v>
      </c>
      <c r="R1335">
        <v>55503.370479999998</v>
      </c>
      <c r="S1335">
        <v>0.215943731</v>
      </c>
      <c r="T1335">
        <v>229278</v>
      </c>
      <c r="U1335">
        <v>163724</v>
      </c>
      <c r="V1335">
        <v>215169</v>
      </c>
      <c r="W1335">
        <v>167940</v>
      </c>
      <c r="X1335">
        <v>332727</v>
      </c>
      <c r="Y1335">
        <v>350961</v>
      </c>
      <c r="Z1335">
        <v>215721</v>
      </c>
      <c r="AA1335">
        <v>312962</v>
      </c>
      <c r="AB1335">
        <v>238456</v>
      </c>
      <c r="AC1335">
        <v>284902</v>
      </c>
      <c r="AD1335">
        <v>400891</v>
      </c>
      <c r="AE1335">
        <v>175086</v>
      </c>
      <c r="AF1335">
        <v>194545</v>
      </c>
      <c r="AG1335">
        <v>255171</v>
      </c>
      <c r="AH1335">
        <v>229173</v>
      </c>
      <c r="AI1335">
        <v>234651</v>
      </c>
      <c r="AJ1335">
        <v>250084.8125</v>
      </c>
    </row>
    <row r="1336" spans="1:36" x14ac:dyDescent="0.3">
      <c r="A1336">
        <v>126</v>
      </c>
      <c r="B1336" t="s">
        <v>1775</v>
      </c>
      <c r="C1336">
        <v>5.7904539999999997E-2</v>
      </c>
      <c r="D1336">
        <v>0.17729088600000001</v>
      </c>
      <c r="E1336">
        <v>24</v>
      </c>
      <c r="F1336">
        <v>18</v>
      </c>
      <c r="G1336">
        <v>113170.1422</v>
      </c>
      <c r="H1336">
        <v>0.28201787699999997</v>
      </c>
      <c r="I1336">
        <v>1</v>
      </c>
      <c r="J1336">
        <v>20.752941180000001</v>
      </c>
      <c r="K1336">
        <v>17.999933689999999</v>
      </c>
      <c r="L1336">
        <v>1034417.121</v>
      </c>
      <c r="M1336">
        <v>8.3524365000000003E-2</v>
      </c>
      <c r="N1336">
        <v>0.31655032300000002</v>
      </c>
      <c r="O1336">
        <v>22.37647059</v>
      </c>
      <c r="P1336">
        <v>18.09522235</v>
      </c>
      <c r="Q1336">
        <v>921336.67599999998</v>
      </c>
      <c r="R1336">
        <v>116052.4019</v>
      </c>
      <c r="S1336">
        <v>0.12596090500000001</v>
      </c>
      <c r="T1336">
        <v>1032170</v>
      </c>
      <c r="U1336">
        <v>933209</v>
      </c>
      <c r="V1336">
        <v>967338</v>
      </c>
      <c r="W1336">
        <v>846483</v>
      </c>
      <c r="X1336">
        <v>754086</v>
      </c>
      <c r="Y1336">
        <v>813780</v>
      </c>
      <c r="Z1336">
        <v>654140</v>
      </c>
      <c r="AA1336">
        <v>856381</v>
      </c>
      <c r="AB1336">
        <v>1108179</v>
      </c>
      <c r="AC1336">
        <v>915636</v>
      </c>
      <c r="AD1336">
        <v>1115076</v>
      </c>
      <c r="AE1336">
        <v>724223</v>
      </c>
      <c r="AF1336">
        <v>991669</v>
      </c>
      <c r="AG1336">
        <v>1016643</v>
      </c>
      <c r="AH1336">
        <v>988740</v>
      </c>
      <c r="AI1336">
        <v>1140618</v>
      </c>
      <c r="AJ1336">
        <v>928648.1875</v>
      </c>
    </row>
    <row r="1337" spans="1:36" x14ac:dyDescent="0.3">
      <c r="A1337">
        <v>185</v>
      </c>
      <c r="B1337" t="s">
        <v>1805</v>
      </c>
      <c r="C1337">
        <v>5.7904539999999997E-2</v>
      </c>
      <c r="D1337">
        <v>0.17729088600000001</v>
      </c>
      <c r="E1337">
        <v>24</v>
      </c>
      <c r="F1337">
        <v>9</v>
      </c>
      <c r="G1337">
        <v>2293193.96</v>
      </c>
      <c r="H1337">
        <v>0.54663598599999996</v>
      </c>
      <c r="I1337">
        <v>1</v>
      </c>
      <c r="J1337">
        <v>24.432132960000001</v>
      </c>
      <c r="K1337">
        <v>11.999979189999999</v>
      </c>
      <c r="L1337">
        <v>29480598.25</v>
      </c>
      <c r="M1337">
        <v>0.14094733300000001</v>
      </c>
      <c r="N1337">
        <v>0.44390535800000003</v>
      </c>
      <c r="O1337">
        <v>24.216066479999999</v>
      </c>
      <c r="P1337">
        <v>10.48744093</v>
      </c>
      <c r="Q1337">
        <v>27422176.59</v>
      </c>
      <c r="R1337">
        <v>2530685.906</v>
      </c>
      <c r="S1337">
        <v>9.2286106000000007E-2</v>
      </c>
      <c r="T1337">
        <v>26970692</v>
      </c>
      <c r="U1337">
        <v>27814756</v>
      </c>
      <c r="V1337">
        <v>25287515</v>
      </c>
      <c r="W1337">
        <v>25822751</v>
      </c>
      <c r="X1337">
        <v>28215087</v>
      </c>
      <c r="Y1337">
        <v>30507207</v>
      </c>
      <c r="Z1337">
        <v>24493537</v>
      </c>
      <c r="AA1337">
        <v>31412521</v>
      </c>
      <c r="AB1337">
        <v>27851348</v>
      </c>
      <c r="AC1337">
        <v>29368138</v>
      </c>
      <c r="AD1337">
        <v>33687530</v>
      </c>
      <c r="AE1337">
        <v>27015377</v>
      </c>
      <c r="AF1337">
        <v>23887763</v>
      </c>
      <c r="AG1337">
        <v>25791256</v>
      </c>
      <c r="AH1337">
        <v>27445994</v>
      </c>
      <c r="AI1337">
        <v>23557701</v>
      </c>
      <c r="AJ1337">
        <v>27445573.309999999</v>
      </c>
    </row>
    <row r="1338" spans="1:36" x14ac:dyDescent="0.3">
      <c r="A1338">
        <v>199</v>
      </c>
      <c r="B1338" t="s">
        <v>1817</v>
      </c>
      <c r="C1338">
        <v>5.7904539999999997E-2</v>
      </c>
      <c r="D1338">
        <v>0.17729088600000001</v>
      </c>
      <c r="E1338">
        <v>18</v>
      </c>
      <c r="F1338">
        <v>0</v>
      </c>
      <c r="G1338">
        <v>145009.7464</v>
      </c>
      <c r="H1338">
        <v>0.79055500700000003</v>
      </c>
      <c r="I1338">
        <v>1</v>
      </c>
      <c r="J1338">
        <v>20</v>
      </c>
      <c r="K1338">
        <v>11.99999674</v>
      </c>
      <c r="L1338">
        <v>1730621.5</v>
      </c>
      <c r="M1338">
        <v>0.18695120400000001</v>
      </c>
      <c r="N1338">
        <v>0.53229162100000005</v>
      </c>
      <c r="O1338">
        <v>19</v>
      </c>
      <c r="P1338">
        <v>15.199998450000001</v>
      </c>
      <c r="Q1338">
        <v>1660331.1089999999</v>
      </c>
      <c r="R1338">
        <v>200715.63690000001</v>
      </c>
      <c r="S1338">
        <v>0.120888921</v>
      </c>
      <c r="T1338">
        <v>1900020</v>
      </c>
      <c r="U1338">
        <v>1958603</v>
      </c>
      <c r="V1338">
        <v>1674340</v>
      </c>
      <c r="W1338">
        <v>1765209</v>
      </c>
      <c r="X1338">
        <v>1559167</v>
      </c>
      <c r="Y1338">
        <v>1395210</v>
      </c>
      <c r="Z1338">
        <v>1380362</v>
      </c>
      <c r="AA1338">
        <v>1646564</v>
      </c>
      <c r="AB1338">
        <v>1753672</v>
      </c>
      <c r="AC1338">
        <v>1565233</v>
      </c>
      <c r="AD1338">
        <v>1865675</v>
      </c>
      <c r="AE1338">
        <v>1737906</v>
      </c>
      <c r="AF1338">
        <v>1462630</v>
      </c>
      <c r="AG1338">
        <v>1770436</v>
      </c>
      <c r="AH1338">
        <v>1785867</v>
      </c>
      <c r="AI1338">
        <v>1669915</v>
      </c>
      <c r="AJ1338">
        <v>1680675.5630000001</v>
      </c>
    </row>
    <row r="1339" spans="1:36" x14ac:dyDescent="0.3">
      <c r="A1339">
        <v>233</v>
      </c>
      <c r="B1339" t="s">
        <v>1845</v>
      </c>
      <c r="C1339">
        <v>5.7904539999999997E-2</v>
      </c>
      <c r="D1339">
        <v>0.17729088600000001</v>
      </c>
      <c r="E1339">
        <v>24</v>
      </c>
      <c r="F1339">
        <v>12</v>
      </c>
      <c r="G1339">
        <v>7259400.9299999997</v>
      </c>
      <c r="H1339">
        <v>0.68197381999999995</v>
      </c>
      <c r="I1339">
        <v>1</v>
      </c>
      <c r="J1339">
        <v>20.46403712</v>
      </c>
      <c r="K1339">
        <v>11.99999875</v>
      </c>
      <c r="L1339">
        <v>88568748.5</v>
      </c>
      <c r="M1339">
        <v>0.16710813799999999</v>
      </c>
      <c r="N1339">
        <v>0.498780744</v>
      </c>
      <c r="O1339">
        <v>22.23201856</v>
      </c>
      <c r="P1339">
        <v>12.076371310000001</v>
      </c>
      <c r="Q1339">
        <v>78871506.560000002</v>
      </c>
      <c r="R1339">
        <v>9827592.8249999993</v>
      </c>
      <c r="S1339">
        <v>0.12460257499999999</v>
      </c>
      <c r="T1339">
        <v>67103830</v>
      </c>
      <c r="U1339">
        <v>70533883</v>
      </c>
      <c r="V1339">
        <v>72222572</v>
      </c>
      <c r="W1339">
        <v>77287265</v>
      </c>
      <c r="X1339">
        <v>79619958</v>
      </c>
      <c r="Y1339">
        <v>80539668</v>
      </c>
      <c r="Z1339">
        <v>58036452</v>
      </c>
      <c r="AA1339">
        <v>89130448</v>
      </c>
      <c r="AB1339">
        <v>93482879</v>
      </c>
      <c r="AC1339">
        <v>83548826</v>
      </c>
      <c r="AD1339">
        <v>95701983</v>
      </c>
      <c r="AE1339">
        <v>81541306</v>
      </c>
      <c r="AF1339">
        <v>59984765</v>
      </c>
      <c r="AG1339">
        <v>74660787</v>
      </c>
      <c r="AH1339">
        <v>77468952</v>
      </c>
      <c r="AI1339">
        <v>92717243</v>
      </c>
      <c r="AJ1339">
        <v>78348801.060000002</v>
      </c>
    </row>
    <row r="1340" spans="1:36" x14ac:dyDescent="0.3">
      <c r="A1340">
        <v>250</v>
      </c>
      <c r="B1340" t="s">
        <v>1858</v>
      </c>
      <c r="C1340">
        <v>5.7904539999999997E-2</v>
      </c>
      <c r="D1340">
        <v>0.17729088600000001</v>
      </c>
      <c r="E1340">
        <v>18</v>
      </c>
      <c r="F1340">
        <v>12</v>
      </c>
      <c r="G1340">
        <v>10059265.710000001</v>
      </c>
      <c r="H1340">
        <v>0.129130473</v>
      </c>
      <c r="I1340">
        <v>1</v>
      </c>
      <c r="J1340">
        <v>20</v>
      </c>
      <c r="K1340">
        <v>12.00001819</v>
      </c>
      <c r="L1340">
        <v>73427935.25</v>
      </c>
      <c r="M1340">
        <v>4.4084999E-2</v>
      </c>
      <c r="N1340">
        <v>0.20560842400000001</v>
      </c>
      <c r="O1340">
        <v>19</v>
      </c>
      <c r="P1340">
        <v>12.03334197</v>
      </c>
      <c r="Q1340">
        <v>63736458.759999998</v>
      </c>
      <c r="R1340">
        <v>10243717.609999999</v>
      </c>
      <c r="S1340">
        <v>0.160719905</v>
      </c>
      <c r="T1340">
        <v>61662207</v>
      </c>
      <c r="U1340">
        <v>54405683</v>
      </c>
      <c r="V1340">
        <v>56137670</v>
      </c>
      <c r="W1340">
        <v>60098343</v>
      </c>
      <c r="X1340">
        <v>57163770</v>
      </c>
      <c r="Y1340">
        <v>58770985</v>
      </c>
      <c r="Z1340">
        <v>57400401</v>
      </c>
      <c r="AA1340">
        <v>68647294</v>
      </c>
      <c r="AB1340">
        <v>72159301</v>
      </c>
      <c r="AC1340">
        <v>71616690</v>
      </c>
      <c r="AD1340">
        <v>76929154</v>
      </c>
      <c r="AE1340">
        <v>73006596</v>
      </c>
      <c r="AF1340">
        <v>48280126</v>
      </c>
      <c r="AG1340">
        <v>55463308</v>
      </c>
      <c r="AH1340">
        <v>61263667</v>
      </c>
      <c r="AI1340">
        <v>67416237</v>
      </c>
      <c r="AJ1340">
        <v>62526339.5</v>
      </c>
    </row>
    <row r="1341" spans="1:36" x14ac:dyDescent="0.3">
      <c r="A1341">
        <v>253</v>
      </c>
      <c r="B1341" t="s">
        <v>1861</v>
      </c>
      <c r="C1341">
        <v>5.7904539999999997E-2</v>
      </c>
      <c r="D1341">
        <v>0.17729088600000001</v>
      </c>
      <c r="E1341">
        <v>18</v>
      </c>
      <c r="F1341">
        <v>15</v>
      </c>
      <c r="G1341">
        <v>48663.442230000001</v>
      </c>
      <c r="H1341">
        <v>0.90106334399999999</v>
      </c>
      <c r="I1341">
        <v>1</v>
      </c>
      <c r="J1341">
        <v>20</v>
      </c>
      <c r="K1341">
        <v>12.000003530000001</v>
      </c>
      <c r="L1341">
        <v>841166</v>
      </c>
      <c r="M1341">
        <v>0.20625764099999999</v>
      </c>
      <c r="N1341">
        <v>0.56965942300000005</v>
      </c>
      <c r="O1341">
        <v>19</v>
      </c>
      <c r="P1341">
        <v>13.61666834</v>
      </c>
      <c r="Q1341">
        <v>757425.35360000003</v>
      </c>
      <c r="R1341">
        <v>94133.489230000007</v>
      </c>
      <c r="S1341">
        <v>0.12428088</v>
      </c>
      <c r="T1341">
        <v>796964</v>
      </c>
      <c r="U1341">
        <v>866394</v>
      </c>
      <c r="V1341">
        <v>724872</v>
      </c>
      <c r="W1341">
        <v>702675</v>
      </c>
      <c r="X1341">
        <v>681318</v>
      </c>
      <c r="Y1341">
        <v>777183</v>
      </c>
      <c r="Z1341">
        <v>640500</v>
      </c>
      <c r="AA1341">
        <v>815323</v>
      </c>
      <c r="AB1341">
        <v>857426</v>
      </c>
      <c r="AC1341">
        <v>817879</v>
      </c>
      <c r="AD1341">
        <v>786474</v>
      </c>
      <c r="AE1341">
        <v>902885</v>
      </c>
      <c r="AF1341">
        <v>682537</v>
      </c>
      <c r="AG1341">
        <v>666073</v>
      </c>
      <c r="AH1341">
        <v>703858</v>
      </c>
      <c r="AI1341">
        <v>681859</v>
      </c>
      <c r="AJ1341">
        <v>756513.75</v>
      </c>
    </row>
    <row r="1342" spans="1:36" x14ac:dyDescent="0.3">
      <c r="A1342">
        <v>259</v>
      </c>
      <c r="B1342" t="s">
        <v>1866</v>
      </c>
      <c r="C1342">
        <v>5.7904539999999997E-2</v>
      </c>
      <c r="D1342">
        <v>0.17729088600000001</v>
      </c>
      <c r="E1342">
        <v>18</v>
      </c>
      <c r="F1342">
        <v>15</v>
      </c>
      <c r="G1342">
        <v>53963.207560000003</v>
      </c>
      <c r="H1342">
        <v>0.48000707599999998</v>
      </c>
      <c r="I1342">
        <v>1</v>
      </c>
      <c r="J1342">
        <v>20</v>
      </c>
      <c r="K1342">
        <v>11.999994900000001</v>
      </c>
      <c r="L1342">
        <v>469302.25</v>
      </c>
      <c r="M1342">
        <v>0.12738020799999999</v>
      </c>
      <c r="N1342">
        <v>0.41994498499999999</v>
      </c>
      <c r="O1342">
        <v>19</v>
      </c>
      <c r="P1342">
        <v>13.61666424</v>
      </c>
      <c r="Q1342">
        <v>393756.33029999997</v>
      </c>
      <c r="R1342">
        <v>83834.636339999997</v>
      </c>
      <c r="S1342">
        <v>0.21290993899999999</v>
      </c>
      <c r="T1342">
        <v>379929</v>
      </c>
      <c r="U1342">
        <v>398235</v>
      </c>
      <c r="V1342">
        <v>433769</v>
      </c>
      <c r="W1342">
        <v>344904</v>
      </c>
      <c r="X1342">
        <v>302271</v>
      </c>
      <c r="Y1342">
        <v>410229</v>
      </c>
      <c r="Z1342">
        <v>311383</v>
      </c>
      <c r="AA1342">
        <v>373142</v>
      </c>
      <c r="AB1342">
        <v>490832</v>
      </c>
      <c r="AC1342">
        <v>421180</v>
      </c>
      <c r="AD1342">
        <v>459401</v>
      </c>
      <c r="AE1342">
        <v>505796</v>
      </c>
      <c r="AF1342">
        <v>277128</v>
      </c>
      <c r="AG1342">
        <v>351688</v>
      </c>
      <c r="AH1342">
        <v>440414</v>
      </c>
      <c r="AI1342">
        <v>386810</v>
      </c>
      <c r="AJ1342">
        <v>392944.4375</v>
      </c>
    </row>
    <row r="1343" spans="1:36" x14ac:dyDescent="0.3">
      <c r="A1343">
        <v>324</v>
      </c>
      <c r="B1343" t="s">
        <v>1926</v>
      </c>
      <c r="C1343">
        <v>5.7904539999999997E-2</v>
      </c>
      <c r="D1343">
        <v>0.17729088600000001</v>
      </c>
      <c r="E1343">
        <v>24</v>
      </c>
      <c r="F1343">
        <v>12</v>
      </c>
      <c r="G1343">
        <v>594221.42619999999</v>
      </c>
      <c r="H1343">
        <v>0.49017465399999999</v>
      </c>
      <c r="I1343">
        <v>1</v>
      </c>
      <c r="J1343">
        <v>22.557544759999999</v>
      </c>
      <c r="K1343">
        <v>12.00000017</v>
      </c>
      <c r="L1343">
        <v>6760049</v>
      </c>
      <c r="M1343">
        <v>0.129483453</v>
      </c>
      <c r="N1343">
        <v>0.42194391199999998</v>
      </c>
      <c r="O1343">
        <v>23.278772379999999</v>
      </c>
      <c r="P1343">
        <v>12.011529919999999</v>
      </c>
      <c r="Q1343">
        <v>6083666.1689999998</v>
      </c>
      <c r="R1343">
        <v>756266.87950000004</v>
      </c>
      <c r="S1343">
        <v>0.124311042</v>
      </c>
      <c r="T1343">
        <v>6390832</v>
      </c>
      <c r="U1343">
        <v>5842659</v>
      </c>
      <c r="V1343">
        <v>5030489</v>
      </c>
      <c r="W1343">
        <v>4748636</v>
      </c>
      <c r="X1343">
        <v>6455130</v>
      </c>
      <c r="Y1343">
        <v>6503046</v>
      </c>
      <c r="Z1343">
        <v>4977861</v>
      </c>
      <c r="AA1343">
        <v>6638780</v>
      </c>
      <c r="AB1343">
        <v>6352876</v>
      </c>
      <c r="AC1343">
        <v>7383481</v>
      </c>
      <c r="AD1343">
        <v>6545313</v>
      </c>
      <c r="AE1343">
        <v>6758526</v>
      </c>
      <c r="AF1343">
        <v>5185130</v>
      </c>
      <c r="AG1343">
        <v>5524988</v>
      </c>
      <c r="AH1343">
        <v>6204800</v>
      </c>
      <c r="AI1343">
        <v>6517022</v>
      </c>
      <c r="AJ1343">
        <v>6066223.0630000001</v>
      </c>
    </row>
    <row r="1344" spans="1:36" x14ac:dyDescent="0.3">
      <c r="A1344">
        <v>371</v>
      </c>
      <c r="B1344" t="s">
        <v>1964</v>
      </c>
      <c r="C1344">
        <v>5.7904539999999997E-2</v>
      </c>
      <c r="D1344">
        <v>0.17729088600000001</v>
      </c>
      <c r="E1344">
        <v>24</v>
      </c>
      <c r="F1344">
        <v>12</v>
      </c>
      <c r="G1344">
        <v>111542.5592</v>
      </c>
      <c r="H1344">
        <v>0.195289667</v>
      </c>
      <c r="I1344">
        <v>1</v>
      </c>
      <c r="J1344">
        <v>23.52</v>
      </c>
      <c r="K1344">
        <v>11.99997793</v>
      </c>
      <c r="L1344">
        <v>1073932.75</v>
      </c>
      <c r="M1344">
        <v>6.1993934000000001E-2</v>
      </c>
      <c r="N1344">
        <v>0.25650701300000001</v>
      </c>
      <c r="O1344">
        <v>23.76</v>
      </c>
      <c r="P1344">
        <v>12.00121334</v>
      </c>
      <c r="Q1344">
        <v>963285.94700000004</v>
      </c>
      <c r="R1344">
        <v>146021.39360000001</v>
      </c>
      <c r="S1344">
        <v>0.15158675799999999</v>
      </c>
      <c r="T1344">
        <v>983896</v>
      </c>
      <c r="U1344">
        <v>873482</v>
      </c>
      <c r="V1344">
        <v>720758</v>
      </c>
      <c r="W1344">
        <v>882001</v>
      </c>
      <c r="X1344">
        <v>1060454</v>
      </c>
      <c r="Y1344">
        <v>1009283</v>
      </c>
      <c r="Z1344">
        <v>1029770</v>
      </c>
      <c r="AA1344">
        <v>946533</v>
      </c>
      <c r="AB1344">
        <v>978122</v>
      </c>
      <c r="AC1344">
        <v>1124595</v>
      </c>
      <c r="AD1344">
        <v>1176261</v>
      </c>
      <c r="AE1344">
        <v>1016753</v>
      </c>
      <c r="AF1344">
        <v>812619</v>
      </c>
      <c r="AG1344">
        <v>875861</v>
      </c>
      <c r="AH1344">
        <v>1040627</v>
      </c>
      <c r="AI1344">
        <v>863326</v>
      </c>
      <c r="AJ1344">
        <v>962146.3125</v>
      </c>
    </row>
    <row r="1345" spans="1:36" x14ac:dyDescent="0.3">
      <c r="A1345">
        <v>387</v>
      </c>
      <c r="B1345" t="s">
        <v>1977</v>
      </c>
      <c r="C1345">
        <v>5.7904539999999997E-2</v>
      </c>
      <c r="D1345">
        <v>0.17729088600000001</v>
      </c>
      <c r="E1345">
        <v>18</v>
      </c>
      <c r="F1345">
        <v>12</v>
      </c>
      <c r="G1345">
        <v>10166.781300000001</v>
      </c>
      <c r="H1345">
        <v>0.661348665</v>
      </c>
      <c r="I1345">
        <v>1</v>
      </c>
      <c r="J1345">
        <v>24.432132960000001</v>
      </c>
      <c r="K1345">
        <v>11.999986509999999</v>
      </c>
      <c r="L1345">
        <v>174826.25</v>
      </c>
      <c r="M1345">
        <v>0.16323027800000001</v>
      </c>
      <c r="N1345">
        <v>0.49242043800000002</v>
      </c>
      <c r="O1345">
        <v>21.216066479999999</v>
      </c>
      <c r="P1345">
        <v>12.282220390000001</v>
      </c>
      <c r="Q1345">
        <v>153395.1704</v>
      </c>
      <c r="R1345">
        <v>30856.579590000001</v>
      </c>
      <c r="S1345">
        <v>0.20115743899999999</v>
      </c>
      <c r="T1345">
        <v>160600</v>
      </c>
      <c r="U1345">
        <v>152997</v>
      </c>
      <c r="V1345">
        <v>95680</v>
      </c>
      <c r="W1345">
        <v>166243</v>
      </c>
      <c r="X1345">
        <v>163054</v>
      </c>
      <c r="Y1345">
        <v>186063</v>
      </c>
      <c r="Z1345">
        <v>113302</v>
      </c>
      <c r="AA1345">
        <v>176487</v>
      </c>
      <c r="AB1345">
        <v>157080</v>
      </c>
      <c r="AC1345">
        <v>185273</v>
      </c>
      <c r="AD1345">
        <v>190643</v>
      </c>
      <c r="AE1345">
        <v>166309</v>
      </c>
      <c r="AF1345">
        <v>115849</v>
      </c>
      <c r="AG1345">
        <v>143820</v>
      </c>
      <c r="AH1345">
        <v>122958</v>
      </c>
      <c r="AI1345">
        <v>122052</v>
      </c>
      <c r="AJ1345">
        <v>151150.625</v>
      </c>
    </row>
    <row r="1346" spans="1:36" x14ac:dyDescent="0.3">
      <c r="A1346">
        <v>423</v>
      </c>
      <c r="B1346" t="s">
        <v>2005</v>
      </c>
      <c r="C1346">
        <v>5.7904539999999997E-2</v>
      </c>
      <c r="D1346">
        <v>0.17729088600000001</v>
      </c>
      <c r="E1346">
        <v>18</v>
      </c>
      <c r="F1346">
        <v>6</v>
      </c>
      <c r="G1346">
        <v>1770656.5449999999</v>
      </c>
      <c r="H1346">
        <v>0.98184260499999998</v>
      </c>
      <c r="I1346">
        <v>1</v>
      </c>
      <c r="J1346">
        <v>20</v>
      </c>
      <c r="K1346">
        <v>6.0000000160000004</v>
      </c>
      <c r="L1346">
        <v>21242683</v>
      </c>
      <c r="M1346">
        <v>0.21986724099999999</v>
      </c>
      <c r="N1346">
        <v>0.59059038600000002</v>
      </c>
      <c r="O1346">
        <v>19</v>
      </c>
      <c r="P1346">
        <v>6.0166666739999997</v>
      </c>
      <c r="Q1346">
        <v>20028855.93</v>
      </c>
      <c r="R1346">
        <v>1136103.0759999999</v>
      </c>
      <c r="S1346">
        <v>5.6723313999999997E-2</v>
      </c>
      <c r="T1346">
        <v>20332206</v>
      </c>
      <c r="U1346">
        <v>19346406</v>
      </c>
      <c r="V1346">
        <v>18573931</v>
      </c>
      <c r="W1346">
        <v>19366405</v>
      </c>
      <c r="X1346">
        <v>26445700</v>
      </c>
      <c r="Y1346">
        <v>23140247</v>
      </c>
      <c r="Z1346">
        <v>14225105</v>
      </c>
      <c r="AA1346">
        <v>21159680</v>
      </c>
      <c r="AB1346">
        <v>18199100</v>
      </c>
      <c r="AC1346">
        <v>17781973</v>
      </c>
      <c r="AD1346">
        <v>16120917</v>
      </c>
      <c r="AE1346">
        <v>16018772</v>
      </c>
      <c r="AF1346">
        <v>18382930</v>
      </c>
      <c r="AG1346">
        <v>22978902</v>
      </c>
      <c r="AH1346">
        <v>21738911</v>
      </c>
      <c r="AI1346">
        <v>24447742</v>
      </c>
      <c r="AJ1346">
        <v>19891182.940000001</v>
      </c>
    </row>
    <row r="1347" spans="1:36" x14ac:dyDescent="0.3">
      <c r="A1347">
        <v>473</v>
      </c>
      <c r="B1347" t="s">
        <v>1499</v>
      </c>
      <c r="C1347">
        <v>5.7904539999999997E-2</v>
      </c>
      <c r="D1347">
        <v>0.17729088600000001</v>
      </c>
      <c r="E1347">
        <v>18</v>
      </c>
      <c r="F1347">
        <v>15</v>
      </c>
      <c r="G1347">
        <v>93035.276639999996</v>
      </c>
      <c r="H1347">
        <v>0.98586576500000001</v>
      </c>
      <c r="I1347">
        <v>1</v>
      </c>
      <c r="J1347">
        <v>28</v>
      </c>
      <c r="K1347">
        <v>11.99999538</v>
      </c>
      <c r="L1347">
        <v>267945.25</v>
      </c>
      <c r="M1347">
        <v>0.22053472499999999</v>
      </c>
      <c r="N1347">
        <v>0.591553828</v>
      </c>
      <c r="O1347">
        <v>23</v>
      </c>
      <c r="P1347">
        <v>14.511902859999999</v>
      </c>
      <c r="Q1347">
        <v>240611.0962</v>
      </c>
      <c r="R1347">
        <v>144909.81460000001</v>
      </c>
      <c r="S1347">
        <v>0.602257406</v>
      </c>
      <c r="T1347">
        <v>341195</v>
      </c>
      <c r="U1347">
        <v>441063</v>
      </c>
      <c r="V1347">
        <v>191808</v>
      </c>
      <c r="W1347">
        <v>429923</v>
      </c>
      <c r="X1347">
        <v>131541</v>
      </c>
      <c r="Y1347">
        <v>209569</v>
      </c>
      <c r="Z1347">
        <v>129135</v>
      </c>
      <c r="AA1347">
        <v>173438</v>
      </c>
      <c r="AB1347">
        <v>275871</v>
      </c>
      <c r="AC1347">
        <v>281494</v>
      </c>
      <c r="AD1347">
        <v>262186</v>
      </c>
      <c r="AE1347">
        <v>252230</v>
      </c>
      <c r="AF1347">
        <v>201835</v>
      </c>
      <c r="AG1347">
        <v>200909</v>
      </c>
      <c r="AH1347">
        <v>143524</v>
      </c>
      <c r="AI1347">
        <v>177037</v>
      </c>
      <c r="AJ1347">
        <v>240172.375</v>
      </c>
    </row>
    <row r="1348" spans="1:36" x14ac:dyDescent="0.3">
      <c r="A1348">
        <v>530</v>
      </c>
      <c r="B1348" t="s">
        <v>2062</v>
      </c>
      <c r="C1348">
        <v>5.7904539999999997E-2</v>
      </c>
      <c r="D1348">
        <v>0.17729088600000001</v>
      </c>
      <c r="E1348">
        <v>18</v>
      </c>
      <c r="F1348">
        <v>15</v>
      </c>
      <c r="G1348">
        <v>55133.469279999998</v>
      </c>
      <c r="H1348">
        <v>0.999957914</v>
      </c>
      <c r="I1348">
        <v>1</v>
      </c>
      <c r="J1348">
        <v>20</v>
      </c>
      <c r="K1348">
        <v>12.00000007</v>
      </c>
      <c r="L1348">
        <v>161178.5</v>
      </c>
      <c r="M1348">
        <v>0.222865285</v>
      </c>
      <c r="N1348">
        <v>0.59159649000000003</v>
      </c>
      <c r="O1348">
        <v>19</v>
      </c>
      <c r="P1348">
        <v>13.6166667</v>
      </c>
      <c r="Q1348">
        <v>127718.3581</v>
      </c>
      <c r="R1348">
        <v>60611.963510000001</v>
      </c>
      <c r="S1348">
        <v>0.47457518599999998</v>
      </c>
      <c r="T1348">
        <v>182319</v>
      </c>
      <c r="U1348">
        <v>175051</v>
      </c>
      <c r="V1348">
        <v>94960</v>
      </c>
      <c r="W1348">
        <v>215939</v>
      </c>
      <c r="X1348">
        <v>76635</v>
      </c>
      <c r="Y1348">
        <v>103257</v>
      </c>
      <c r="Z1348">
        <v>100568</v>
      </c>
      <c r="AA1348">
        <v>88954</v>
      </c>
      <c r="AB1348">
        <v>187985</v>
      </c>
      <c r="AC1348">
        <v>188768</v>
      </c>
      <c r="AD1348">
        <v>136641</v>
      </c>
      <c r="AE1348">
        <v>131320</v>
      </c>
      <c r="AF1348">
        <v>77253</v>
      </c>
      <c r="AG1348">
        <v>68333</v>
      </c>
      <c r="AH1348">
        <v>91776</v>
      </c>
      <c r="AI1348">
        <v>114343</v>
      </c>
      <c r="AJ1348">
        <v>127131.375</v>
      </c>
    </row>
    <row r="1349" spans="1:36" x14ac:dyDescent="0.3">
      <c r="A1349">
        <v>547</v>
      </c>
      <c r="B1349" t="s">
        <v>1501</v>
      </c>
      <c r="C1349">
        <v>5.7904539999999997E-2</v>
      </c>
      <c r="D1349">
        <v>0.17729088600000001</v>
      </c>
      <c r="E1349">
        <v>18</v>
      </c>
      <c r="F1349">
        <v>15</v>
      </c>
      <c r="G1349">
        <v>207740.5477</v>
      </c>
      <c r="H1349">
        <v>0.99753007699999996</v>
      </c>
      <c r="I1349">
        <v>1</v>
      </c>
      <c r="J1349">
        <v>20</v>
      </c>
      <c r="K1349">
        <v>12.000007249999999</v>
      </c>
      <c r="L1349">
        <v>1129166.5</v>
      </c>
      <c r="M1349">
        <v>0.22246459399999999</v>
      </c>
      <c r="N1349">
        <v>0.59159649000000003</v>
      </c>
      <c r="O1349">
        <v>19</v>
      </c>
      <c r="P1349">
        <v>13.616670109999999</v>
      </c>
      <c r="Q1349">
        <v>948048.63870000001</v>
      </c>
      <c r="R1349">
        <v>272189.24859999999</v>
      </c>
      <c r="S1349">
        <v>0.28710472999999997</v>
      </c>
      <c r="T1349">
        <v>1171062</v>
      </c>
      <c r="U1349">
        <v>1050779</v>
      </c>
      <c r="V1349">
        <v>761910</v>
      </c>
      <c r="W1349">
        <v>1311498</v>
      </c>
      <c r="X1349">
        <v>968849</v>
      </c>
      <c r="Y1349">
        <v>680166</v>
      </c>
      <c r="Z1349">
        <v>836774</v>
      </c>
      <c r="AA1349">
        <v>742313</v>
      </c>
      <c r="AB1349">
        <v>1258764</v>
      </c>
      <c r="AC1349">
        <v>1123003</v>
      </c>
      <c r="AD1349">
        <v>961857</v>
      </c>
      <c r="AE1349">
        <v>1173042</v>
      </c>
      <c r="AF1349">
        <v>766115</v>
      </c>
      <c r="AG1349">
        <v>753609</v>
      </c>
      <c r="AH1349">
        <v>729254</v>
      </c>
      <c r="AI1349">
        <v>837609</v>
      </c>
      <c r="AJ1349">
        <v>945412.75</v>
      </c>
    </row>
    <row r="1350" spans="1:36" x14ac:dyDescent="0.3">
      <c r="A1350">
        <v>571</v>
      </c>
      <c r="B1350" t="s">
        <v>2086</v>
      </c>
      <c r="C1350">
        <v>5.7904539999999997E-2</v>
      </c>
      <c r="D1350">
        <v>0.17729088600000001</v>
      </c>
      <c r="E1350">
        <v>18</v>
      </c>
      <c r="F1350">
        <v>15</v>
      </c>
      <c r="G1350">
        <v>25207.29609</v>
      </c>
      <c r="H1350">
        <v>0.99938752099999995</v>
      </c>
      <c r="I1350">
        <v>1</v>
      </c>
      <c r="J1350">
        <v>20</v>
      </c>
      <c r="K1350">
        <v>11.999995739999999</v>
      </c>
      <c r="L1350">
        <v>177795</v>
      </c>
      <c r="M1350">
        <v>0.22277117799999999</v>
      </c>
      <c r="N1350">
        <v>0.59159649000000003</v>
      </c>
      <c r="O1350">
        <v>19</v>
      </c>
      <c r="P1350">
        <v>13.61666464</v>
      </c>
      <c r="Q1350">
        <v>159526.80850000001</v>
      </c>
      <c r="R1350">
        <v>33235.939590000002</v>
      </c>
      <c r="S1350">
        <v>0.208340779</v>
      </c>
      <c r="T1350">
        <v>182754</v>
      </c>
      <c r="U1350">
        <v>173389</v>
      </c>
      <c r="V1350">
        <v>158654</v>
      </c>
      <c r="W1350">
        <v>202728</v>
      </c>
      <c r="X1350">
        <v>139113</v>
      </c>
      <c r="Y1350">
        <v>131817</v>
      </c>
      <c r="Z1350">
        <v>155098</v>
      </c>
      <c r="AA1350">
        <v>125668</v>
      </c>
      <c r="AB1350">
        <v>169884</v>
      </c>
      <c r="AC1350">
        <v>159597</v>
      </c>
      <c r="AD1350">
        <v>171728</v>
      </c>
      <c r="AE1350">
        <v>209971</v>
      </c>
      <c r="AF1350">
        <v>160549</v>
      </c>
      <c r="AG1350">
        <v>110378</v>
      </c>
      <c r="AH1350">
        <v>128135</v>
      </c>
      <c r="AI1350">
        <v>167816</v>
      </c>
      <c r="AJ1350">
        <v>159204.9375</v>
      </c>
    </row>
    <row r="1351" spans="1:36" x14ac:dyDescent="0.3">
      <c r="A1351">
        <v>587</v>
      </c>
      <c r="B1351" t="s">
        <v>1580</v>
      </c>
      <c r="C1351">
        <v>5.7904539999999997E-2</v>
      </c>
      <c r="D1351">
        <v>0.17729088600000001</v>
      </c>
      <c r="E1351">
        <v>18</v>
      </c>
      <c r="F1351">
        <v>15</v>
      </c>
      <c r="G1351">
        <v>41543.584049999998</v>
      </c>
      <c r="H1351">
        <v>0.17311333100000001</v>
      </c>
      <c r="I1351">
        <v>1</v>
      </c>
      <c r="J1351">
        <v>20</v>
      </c>
      <c r="K1351">
        <v>11.99999863</v>
      </c>
      <c r="L1351">
        <v>305133.75</v>
      </c>
      <c r="M1351">
        <v>5.6162416999999999E-2</v>
      </c>
      <c r="N1351">
        <v>0.23887267300000001</v>
      </c>
      <c r="O1351">
        <v>19</v>
      </c>
      <c r="P1351">
        <v>13.616666009999999</v>
      </c>
      <c r="Q1351">
        <v>232650.7206</v>
      </c>
      <c r="R1351">
        <v>71104.126499999998</v>
      </c>
      <c r="S1351">
        <v>0.305626075</v>
      </c>
      <c r="T1351">
        <v>244260</v>
      </c>
      <c r="U1351">
        <v>220576</v>
      </c>
      <c r="V1351">
        <v>175206</v>
      </c>
      <c r="W1351">
        <v>234148</v>
      </c>
      <c r="X1351">
        <v>243514</v>
      </c>
      <c r="Y1351">
        <v>167392</v>
      </c>
      <c r="Z1351">
        <v>204560</v>
      </c>
      <c r="AA1351">
        <v>200542</v>
      </c>
      <c r="AB1351">
        <v>303637</v>
      </c>
      <c r="AC1351">
        <v>325294</v>
      </c>
      <c r="AD1351">
        <v>259939</v>
      </c>
      <c r="AE1351">
        <v>331665</v>
      </c>
      <c r="AF1351">
        <v>161533</v>
      </c>
      <c r="AG1351">
        <v>179300</v>
      </c>
      <c r="AH1351">
        <v>225408</v>
      </c>
      <c r="AI1351">
        <v>234420</v>
      </c>
      <c r="AJ1351">
        <v>231962.125</v>
      </c>
    </row>
    <row r="1352" spans="1:36" x14ac:dyDescent="0.3">
      <c r="A1352">
        <v>596</v>
      </c>
      <c r="B1352" t="s">
        <v>1374</v>
      </c>
      <c r="C1352">
        <v>5.7904539999999997E-2</v>
      </c>
      <c r="D1352">
        <v>0.17729088600000001</v>
      </c>
      <c r="E1352">
        <v>24</v>
      </c>
      <c r="F1352">
        <v>0</v>
      </c>
      <c r="G1352">
        <v>563156.45750000002</v>
      </c>
      <c r="H1352">
        <v>0.29921848299999998</v>
      </c>
      <c r="I1352">
        <v>1</v>
      </c>
      <c r="J1352">
        <v>25.714285709999999</v>
      </c>
      <c r="K1352" s="1">
        <v>6.6299999999999999E-5</v>
      </c>
      <c r="L1352">
        <v>3225985.716</v>
      </c>
      <c r="M1352">
        <v>8.7592848000000001E-2</v>
      </c>
      <c r="N1352">
        <v>0.328382165</v>
      </c>
      <c r="O1352">
        <v>24.85714286</v>
      </c>
      <c r="P1352" s="1">
        <v>3.2100000000000001E-5</v>
      </c>
      <c r="Q1352">
        <v>2415910.5109999999</v>
      </c>
      <c r="R1352">
        <v>758230.85450000002</v>
      </c>
      <c r="S1352">
        <v>0.31384889900000001</v>
      </c>
      <c r="T1352">
        <v>4174351</v>
      </c>
      <c r="U1352">
        <v>3397675</v>
      </c>
      <c r="V1352">
        <v>2116282</v>
      </c>
      <c r="W1352">
        <v>3215659</v>
      </c>
      <c r="X1352">
        <v>1964099</v>
      </c>
      <c r="Y1352">
        <v>2473924</v>
      </c>
      <c r="Z1352">
        <v>1815253</v>
      </c>
      <c r="AA1352">
        <v>2282858</v>
      </c>
      <c r="AB1352">
        <v>1321327</v>
      </c>
      <c r="AC1352">
        <v>2034559</v>
      </c>
      <c r="AD1352">
        <v>2368042</v>
      </c>
      <c r="AE1352">
        <v>1586611</v>
      </c>
      <c r="AF1352">
        <v>3140363</v>
      </c>
      <c r="AG1352">
        <v>2613145</v>
      </c>
      <c r="AH1352">
        <v>1545335</v>
      </c>
      <c r="AI1352">
        <v>2296394</v>
      </c>
      <c r="AJ1352">
        <v>2396617.3130000001</v>
      </c>
    </row>
    <row r="1353" spans="1:36" x14ac:dyDescent="0.3">
      <c r="A1353">
        <v>636</v>
      </c>
      <c r="B1353" t="s">
        <v>2112</v>
      </c>
      <c r="C1353">
        <v>5.7904539999999997E-2</v>
      </c>
      <c r="D1353">
        <v>0.17729088600000001</v>
      </c>
      <c r="E1353">
        <v>24</v>
      </c>
      <c r="F1353">
        <v>0</v>
      </c>
      <c r="G1353">
        <v>276937.66369999998</v>
      </c>
      <c r="H1353">
        <v>0.40534992399999997</v>
      </c>
      <c r="I1353">
        <v>1</v>
      </c>
      <c r="J1353">
        <v>25.272206300000001</v>
      </c>
      <c r="K1353" s="1">
        <v>6.6299999999999999E-5</v>
      </c>
      <c r="L1353">
        <v>1975608.0009999999</v>
      </c>
      <c r="M1353">
        <v>0.111536204</v>
      </c>
      <c r="N1353">
        <v>0.384284399</v>
      </c>
      <c r="O1353">
        <v>24.63610315</v>
      </c>
      <c r="P1353" s="1">
        <v>3.2299999999999999E-5</v>
      </c>
      <c r="Q1353">
        <v>1613344.122</v>
      </c>
      <c r="R1353">
        <v>363888.647</v>
      </c>
      <c r="S1353">
        <v>0.225549306</v>
      </c>
      <c r="T1353">
        <v>2139494</v>
      </c>
      <c r="U1353">
        <v>2093593</v>
      </c>
      <c r="V1353">
        <v>1384545</v>
      </c>
      <c r="W1353">
        <v>2284811</v>
      </c>
      <c r="X1353">
        <v>1296483</v>
      </c>
      <c r="Y1353">
        <v>1688249</v>
      </c>
      <c r="Z1353">
        <v>1350741</v>
      </c>
      <c r="AA1353">
        <v>1577189</v>
      </c>
      <c r="AB1353">
        <v>1008251</v>
      </c>
      <c r="AC1353">
        <v>1501244</v>
      </c>
      <c r="AD1353">
        <v>1558455</v>
      </c>
      <c r="AE1353">
        <v>1263146</v>
      </c>
      <c r="AF1353">
        <v>2073746</v>
      </c>
      <c r="AG1353">
        <v>1655290</v>
      </c>
      <c r="AH1353">
        <v>1171108</v>
      </c>
      <c r="AI1353">
        <v>1654300</v>
      </c>
      <c r="AJ1353">
        <v>1606290.3130000001</v>
      </c>
    </row>
    <row r="1354" spans="1:36" x14ac:dyDescent="0.3">
      <c r="A1354">
        <v>646</v>
      </c>
      <c r="B1354" t="s">
        <v>2120</v>
      </c>
      <c r="C1354">
        <v>5.7904539999999997E-2</v>
      </c>
      <c r="D1354">
        <v>0.17729088600000001</v>
      </c>
      <c r="E1354">
        <v>18</v>
      </c>
      <c r="F1354">
        <v>15</v>
      </c>
      <c r="G1354">
        <v>48089.625079999998</v>
      </c>
      <c r="H1354">
        <v>0.99192102999999998</v>
      </c>
      <c r="I1354">
        <v>1</v>
      </c>
      <c r="J1354">
        <v>20</v>
      </c>
      <c r="K1354">
        <v>11.99999998</v>
      </c>
      <c r="L1354">
        <v>309862</v>
      </c>
      <c r="M1354">
        <v>0.22153756399999999</v>
      </c>
      <c r="N1354">
        <v>0.591553828</v>
      </c>
      <c r="O1354">
        <v>19</v>
      </c>
      <c r="P1354">
        <v>13.61666666</v>
      </c>
      <c r="Q1354">
        <v>294470.28619999997</v>
      </c>
      <c r="R1354">
        <v>45896.41287</v>
      </c>
      <c r="S1354">
        <v>0.15586093100000001</v>
      </c>
      <c r="T1354">
        <v>322449</v>
      </c>
      <c r="U1354">
        <v>339723</v>
      </c>
      <c r="V1354">
        <v>260015</v>
      </c>
      <c r="W1354">
        <v>410760</v>
      </c>
      <c r="X1354">
        <v>271555</v>
      </c>
      <c r="Y1354">
        <v>252660</v>
      </c>
      <c r="Z1354">
        <v>249455</v>
      </c>
      <c r="AA1354">
        <v>239366</v>
      </c>
      <c r="AB1354">
        <v>322783</v>
      </c>
      <c r="AC1354">
        <v>335882</v>
      </c>
      <c r="AD1354">
        <v>299306</v>
      </c>
      <c r="AE1354">
        <v>281477</v>
      </c>
      <c r="AF1354">
        <v>286025</v>
      </c>
      <c r="AG1354">
        <v>251206</v>
      </c>
      <c r="AH1354">
        <v>260150</v>
      </c>
      <c r="AI1354">
        <v>321601</v>
      </c>
      <c r="AJ1354">
        <v>294025.8125</v>
      </c>
    </row>
    <row r="1355" spans="1:36" x14ac:dyDescent="0.3">
      <c r="A1355">
        <v>666</v>
      </c>
      <c r="B1355" t="s">
        <v>2131</v>
      </c>
      <c r="C1355">
        <v>5.7904539999999997E-2</v>
      </c>
      <c r="D1355">
        <v>0.17729088600000001</v>
      </c>
      <c r="E1355">
        <v>18</v>
      </c>
      <c r="F1355">
        <v>6</v>
      </c>
      <c r="G1355">
        <v>53179.026140000002</v>
      </c>
      <c r="H1355">
        <v>0.99635172000000005</v>
      </c>
      <c r="I1355">
        <v>1</v>
      </c>
      <c r="J1355">
        <v>20</v>
      </c>
      <c r="K1355">
        <v>6.000005721</v>
      </c>
      <c r="L1355">
        <v>384676.75</v>
      </c>
      <c r="M1355">
        <v>0.222269994</v>
      </c>
      <c r="N1355">
        <v>0.59159649000000003</v>
      </c>
      <c r="O1355">
        <v>19</v>
      </c>
      <c r="P1355">
        <v>6.0166693840000001</v>
      </c>
      <c r="Q1355">
        <v>307111.51</v>
      </c>
      <c r="R1355">
        <v>85767.506540000002</v>
      </c>
      <c r="S1355">
        <v>0.27927154700000001</v>
      </c>
      <c r="T1355">
        <v>249675</v>
      </c>
      <c r="U1355">
        <v>224979</v>
      </c>
      <c r="V1355">
        <v>227581</v>
      </c>
      <c r="W1355">
        <v>241577</v>
      </c>
      <c r="X1355">
        <v>420518</v>
      </c>
      <c r="Y1355">
        <v>544348</v>
      </c>
      <c r="Z1355">
        <v>312709</v>
      </c>
      <c r="AA1355">
        <v>261132</v>
      </c>
      <c r="AB1355">
        <v>125804</v>
      </c>
      <c r="AC1355">
        <v>232604</v>
      </c>
      <c r="AD1355">
        <v>237375</v>
      </c>
      <c r="AE1355">
        <v>237630</v>
      </c>
      <c r="AF1355">
        <v>562025</v>
      </c>
      <c r="AG1355">
        <v>379319</v>
      </c>
      <c r="AH1355">
        <v>183414</v>
      </c>
      <c r="AI1355">
        <v>306801</v>
      </c>
      <c r="AJ1355">
        <v>296718.1875</v>
      </c>
    </row>
    <row r="1356" spans="1:36" x14ac:dyDescent="0.3">
      <c r="A1356">
        <v>746</v>
      </c>
      <c r="B1356" t="s">
        <v>2171</v>
      </c>
      <c r="C1356">
        <v>5.7904539999999997E-2</v>
      </c>
      <c r="D1356">
        <v>0.17729088600000001</v>
      </c>
      <c r="E1356">
        <v>18</v>
      </c>
      <c r="F1356">
        <v>15</v>
      </c>
      <c r="G1356">
        <v>52731.42755</v>
      </c>
      <c r="H1356">
        <v>0.990620316</v>
      </c>
      <c r="I1356">
        <v>1</v>
      </c>
      <c r="J1356">
        <v>20</v>
      </c>
      <c r="K1356">
        <v>11.99998401</v>
      </c>
      <c r="L1356">
        <v>150381.5</v>
      </c>
      <c r="M1356">
        <v>0.22132232800000001</v>
      </c>
      <c r="N1356">
        <v>0.591553828</v>
      </c>
      <c r="O1356">
        <v>19</v>
      </c>
      <c r="P1356">
        <v>13.616659070000001</v>
      </c>
      <c r="Q1356">
        <v>92240.15251</v>
      </c>
      <c r="R1356">
        <v>78385.727180000002</v>
      </c>
      <c r="S1356">
        <v>0.84980049400000002</v>
      </c>
      <c r="T1356">
        <v>57226</v>
      </c>
      <c r="U1356">
        <v>141323</v>
      </c>
      <c r="V1356">
        <v>79687</v>
      </c>
      <c r="W1356">
        <v>205886</v>
      </c>
      <c r="X1356">
        <v>50140</v>
      </c>
      <c r="Y1356">
        <v>38087</v>
      </c>
      <c r="Z1356">
        <v>16237</v>
      </c>
      <c r="AA1356">
        <v>127287</v>
      </c>
      <c r="AB1356">
        <v>178357</v>
      </c>
      <c r="AC1356">
        <v>168200</v>
      </c>
      <c r="AD1356">
        <v>123136</v>
      </c>
      <c r="AE1356">
        <v>131833</v>
      </c>
      <c r="AF1356">
        <v>30019</v>
      </c>
      <c r="AG1356">
        <v>20431</v>
      </c>
      <c r="AH1356">
        <v>26183</v>
      </c>
      <c r="AI1356">
        <v>69664</v>
      </c>
      <c r="AJ1356">
        <v>91481</v>
      </c>
    </row>
    <row r="1357" spans="1:36" x14ac:dyDescent="0.3">
      <c r="A1357">
        <v>756</v>
      </c>
      <c r="B1357" t="s">
        <v>2175</v>
      </c>
      <c r="C1357">
        <v>5.7904539999999997E-2</v>
      </c>
      <c r="D1357">
        <v>0.17729088600000001</v>
      </c>
      <c r="E1357">
        <v>24</v>
      </c>
      <c r="F1357">
        <v>21</v>
      </c>
      <c r="G1357">
        <v>79659.467990000005</v>
      </c>
      <c r="H1357">
        <v>0.295229189</v>
      </c>
      <c r="I1357">
        <v>1</v>
      </c>
      <c r="J1357">
        <v>21.564792180000001</v>
      </c>
      <c r="K1357">
        <v>17.999952140000001</v>
      </c>
      <c r="L1357">
        <v>737059.36430000002</v>
      </c>
      <c r="M1357">
        <v>8.6654477999999993E-2</v>
      </c>
      <c r="N1357">
        <v>0.32622011499999998</v>
      </c>
      <c r="O1357">
        <v>22.782396089999999</v>
      </c>
      <c r="P1357">
        <v>19.475436269999999</v>
      </c>
      <c r="Q1357">
        <v>641646.27480000001</v>
      </c>
      <c r="R1357">
        <v>95237.283729999996</v>
      </c>
      <c r="S1357">
        <v>0.14842645800000001</v>
      </c>
      <c r="T1357">
        <v>710450</v>
      </c>
      <c r="U1357">
        <v>697652</v>
      </c>
      <c r="V1357">
        <v>652478</v>
      </c>
      <c r="W1357">
        <v>682578</v>
      </c>
      <c r="X1357">
        <v>597301</v>
      </c>
      <c r="Y1357">
        <v>384156</v>
      </c>
      <c r="Z1357">
        <v>567300</v>
      </c>
      <c r="AA1357">
        <v>548447</v>
      </c>
      <c r="AB1357">
        <v>751142</v>
      </c>
      <c r="AC1357">
        <v>686230</v>
      </c>
      <c r="AD1357">
        <v>507288</v>
      </c>
      <c r="AE1357">
        <v>616815</v>
      </c>
      <c r="AF1357">
        <v>619450</v>
      </c>
      <c r="AG1357">
        <v>763161</v>
      </c>
      <c r="AH1357">
        <v>893761</v>
      </c>
      <c r="AI1357">
        <v>671867</v>
      </c>
      <c r="AJ1357">
        <v>646879.75</v>
      </c>
    </row>
    <row r="1358" spans="1:36" x14ac:dyDescent="0.3">
      <c r="A1358">
        <v>791</v>
      </c>
      <c r="B1358" t="s">
        <v>2189</v>
      </c>
      <c r="C1358">
        <v>5.7904539999999997E-2</v>
      </c>
      <c r="D1358">
        <v>0.17729088600000001</v>
      </c>
      <c r="E1358">
        <v>18</v>
      </c>
      <c r="F1358">
        <v>3</v>
      </c>
      <c r="G1358">
        <v>135439.76319999999</v>
      </c>
      <c r="H1358">
        <v>0.28830454999999999</v>
      </c>
      <c r="I1358">
        <v>1</v>
      </c>
      <c r="J1358">
        <v>20.275862069999999</v>
      </c>
      <c r="K1358" s="1">
        <v>4.3000000000000002E-5</v>
      </c>
      <c r="L1358">
        <v>592685.55929999996</v>
      </c>
      <c r="M1358">
        <v>8.5018214999999994E-2</v>
      </c>
      <c r="N1358">
        <v>0.32140163399999999</v>
      </c>
      <c r="O1358">
        <v>19.137931030000001</v>
      </c>
      <c r="P1358">
        <v>1.59484789</v>
      </c>
      <c r="Q1358">
        <v>467935.99359999999</v>
      </c>
      <c r="R1358">
        <v>148740.31210000001</v>
      </c>
      <c r="S1358">
        <v>0.317864653</v>
      </c>
      <c r="T1358">
        <v>594000</v>
      </c>
      <c r="U1358">
        <v>742122</v>
      </c>
      <c r="V1358">
        <v>515822</v>
      </c>
      <c r="W1358">
        <v>518800</v>
      </c>
      <c r="X1358">
        <v>640647</v>
      </c>
      <c r="Y1358">
        <v>391090</v>
      </c>
      <c r="Z1358">
        <v>334091</v>
      </c>
      <c r="AA1358">
        <v>513248</v>
      </c>
      <c r="AB1358">
        <v>226155</v>
      </c>
      <c r="AC1358">
        <v>549872</v>
      </c>
      <c r="AD1358">
        <v>260614</v>
      </c>
      <c r="AE1358">
        <v>297669</v>
      </c>
      <c r="AF1358">
        <v>530437</v>
      </c>
      <c r="AG1358">
        <v>529269</v>
      </c>
      <c r="AH1358">
        <v>563227</v>
      </c>
      <c r="AI1358">
        <v>667522</v>
      </c>
      <c r="AJ1358">
        <v>492161.5625</v>
      </c>
    </row>
    <row r="1359" spans="1:36" x14ac:dyDescent="0.3">
      <c r="A1359">
        <v>825</v>
      </c>
      <c r="B1359" t="s">
        <v>2202</v>
      </c>
      <c r="C1359">
        <v>5.7904539999999997E-2</v>
      </c>
      <c r="D1359">
        <v>0.17729088600000001</v>
      </c>
      <c r="E1359">
        <v>24</v>
      </c>
      <c r="F1359">
        <v>3</v>
      </c>
      <c r="G1359">
        <v>31242.80602</v>
      </c>
      <c r="H1359">
        <v>0.34925721399999998</v>
      </c>
      <c r="I1359">
        <v>1</v>
      </c>
      <c r="J1359">
        <v>25.86510264</v>
      </c>
      <c r="K1359" s="1">
        <v>6.6299999999999999E-5</v>
      </c>
      <c r="L1359">
        <v>282447.20120000001</v>
      </c>
      <c r="M1359">
        <v>9.9113857999999999E-2</v>
      </c>
      <c r="N1359">
        <v>0.35674661000000002</v>
      </c>
      <c r="O1359">
        <v>24.932551320000002</v>
      </c>
      <c r="P1359">
        <v>1.558316418</v>
      </c>
      <c r="Q1359">
        <v>233488.23379999999</v>
      </c>
      <c r="R1359">
        <v>47822.793230000003</v>
      </c>
      <c r="S1359">
        <v>0.20481885699999999</v>
      </c>
      <c r="T1359">
        <v>318362</v>
      </c>
      <c r="U1359">
        <v>281266</v>
      </c>
      <c r="V1359">
        <v>194300</v>
      </c>
      <c r="W1359">
        <v>335862</v>
      </c>
      <c r="X1359">
        <v>268317</v>
      </c>
      <c r="Y1359">
        <v>241930</v>
      </c>
      <c r="Z1359">
        <v>182717</v>
      </c>
      <c r="AA1359">
        <v>220536</v>
      </c>
      <c r="AB1359">
        <v>210718</v>
      </c>
      <c r="AC1359">
        <v>191115</v>
      </c>
      <c r="AD1359">
        <v>202504</v>
      </c>
      <c r="AE1359">
        <v>176374</v>
      </c>
      <c r="AF1359">
        <v>192377</v>
      </c>
      <c r="AG1359">
        <v>257720</v>
      </c>
      <c r="AH1359">
        <v>214851</v>
      </c>
      <c r="AI1359">
        <v>237060</v>
      </c>
      <c r="AJ1359">
        <v>232875.5625</v>
      </c>
    </row>
    <row r="1360" spans="1:36" x14ac:dyDescent="0.3">
      <c r="A1360">
        <v>835</v>
      </c>
      <c r="B1360" t="s">
        <v>2209</v>
      </c>
      <c r="C1360">
        <v>5.7904539999999997E-2</v>
      </c>
      <c r="D1360">
        <v>0.17729088600000001</v>
      </c>
      <c r="E1360">
        <v>18</v>
      </c>
      <c r="F1360">
        <v>15</v>
      </c>
      <c r="G1360">
        <v>26908.595000000001</v>
      </c>
      <c r="H1360">
        <v>0.94590541500000003</v>
      </c>
      <c r="I1360">
        <v>1</v>
      </c>
      <c r="J1360">
        <v>20</v>
      </c>
      <c r="K1360">
        <v>11.999995</v>
      </c>
      <c r="L1360">
        <v>189450.5</v>
      </c>
      <c r="M1360">
        <v>0.21386207800000001</v>
      </c>
      <c r="N1360">
        <v>0.58138515599999996</v>
      </c>
      <c r="O1360">
        <v>19</v>
      </c>
      <c r="P1360">
        <v>13.616664289999999</v>
      </c>
      <c r="Q1360">
        <v>162643.228</v>
      </c>
      <c r="R1360">
        <v>37764.446409999997</v>
      </c>
      <c r="S1360">
        <v>0.23219193900000001</v>
      </c>
      <c r="T1360">
        <v>176646</v>
      </c>
      <c r="U1360">
        <v>193593</v>
      </c>
      <c r="V1360">
        <v>144787</v>
      </c>
      <c r="W1360">
        <v>180281</v>
      </c>
      <c r="X1360">
        <v>153924</v>
      </c>
      <c r="Y1360">
        <v>150857</v>
      </c>
      <c r="Z1360">
        <v>129352</v>
      </c>
      <c r="AA1360">
        <v>125713</v>
      </c>
      <c r="AB1360">
        <v>234001</v>
      </c>
      <c r="AC1360">
        <v>160787</v>
      </c>
      <c r="AD1360">
        <v>166076</v>
      </c>
      <c r="AE1360">
        <v>196938</v>
      </c>
      <c r="AF1360">
        <v>152845</v>
      </c>
      <c r="AG1360">
        <v>146111</v>
      </c>
      <c r="AH1360">
        <v>116345</v>
      </c>
      <c r="AI1360">
        <v>168184</v>
      </c>
      <c r="AJ1360">
        <v>162277.5</v>
      </c>
    </row>
    <row r="1361" spans="1:36" x14ac:dyDescent="0.3">
      <c r="A1361">
        <v>864</v>
      </c>
      <c r="B1361" t="s">
        <v>1583</v>
      </c>
      <c r="C1361">
        <v>5.7904539999999997E-2</v>
      </c>
      <c r="D1361">
        <v>0.17729088600000001</v>
      </c>
      <c r="E1361">
        <v>18</v>
      </c>
      <c r="F1361">
        <v>0</v>
      </c>
      <c r="G1361">
        <v>291371.1274</v>
      </c>
      <c r="H1361">
        <v>0.92146353999999997</v>
      </c>
      <c r="I1361">
        <v>1</v>
      </c>
      <c r="J1361">
        <v>20</v>
      </c>
      <c r="K1361">
        <v>12</v>
      </c>
      <c r="L1361">
        <v>1271480.25</v>
      </c>
      <c r="M1361">
        <v>0.20973280499999999</v>
      </c>
      <c r="N1361">
        <v>0.57501212899999998</v>
      </c>
      <c r="O1361">
        <v>19</v>
      </c>
      <c r="P1361">
        <v>15.2</v>
      </c>
      <c r="Q1361">
        <v>1184372.486</v>
      </c>
      <c r="R1361">
        <v>373358.02340000001</v>
      </c>
      <c r="S1361">
        <v>0.31523699500000002</v>
      </c>
      <c r="T1361">
        <v>1793937</v>
      </c>
      <c r="U1361">
        <v>1639480</v>
      </c>
      <c r="V1361">
        <v>1026789</v>
      </c>
      <c r="W1361">
        <v>1814865</v>
      </c>
      <c r="X1361">
        <v>870540</v>
      </c>
      <c r="Y1361">
        <v>942084</v>
      </c>
      <c r="Z1361">
        <v>856223</v>
      </c>
      <c r="AA1361">
        <v>938425</v>
      </c>
      <c r="AB1361">
        <v>1228276</v>
      </c>
      <c r="AC1361">
        <v>1309702</v>
      </c>
      <c r="AD1361">
        <v>1381019</v>
      </c>
      <c r="AE1361">
        <v>1166924</v>
      </c>
      <c r="AF1361">
        <v>1426699</v>
      </c>
      <c r="AG1361">
        <v>1031300</v>
      </c>
      <c r="AH1361">
        <v>804940</v>
      </c>
      <c r="AI1361">
        <v>1324252</v>
      </c>
      <c r="AJ1361">
        <v>1222215.9380000001</v>
      </c>
    </row>
    <row r="1362" spans="1:36" x14ac:dyDescent="0.3">
      <c r="A1362">
        <v>898</v>
      </c>
      <c r="B1362" t="s">
        <v>2227</v>
      </c>
      <c r="C1362">
        <v>5.7904539999999997E-2</v>
      </c>
      <c r="D1362">
        <v>0.17729088600000001</v>
      </c>
      <c r="E1362">
        <v>24</v>
      </c>
      <c r="F1362">
        <v>0</v>
      </c>
      <c r="G1362">
        <v>32397.334620000001</v>
      </c>
      <c r="H1362">
        <v>0.54053354600000003</v>
      </c>
      <c r="I1362">
        <v>1</v>
      </c>
      <c r="J1362">
        <v>25.128205130000001</v>
      </c>
      <c r="K1362" s="1">
        <v>6.6299999999999999E-5</v>
      </c>
      <c r="L1362">
        <v>263722.69040000002</v>
      </c>
      <c r="M1362">
        <v>0.13972522900000001</v>
      </c>
      <c r="N1362">
        <v>0.44159830700000002</v>
      </c>
      <c r="O1362">
        <v>24.564102559999998</v>
      </c>
      <c r="P1362" s="1">
        <v>3.2400000000000001E-5</v>
      </c>
      <c r="Q1362">
        <v>226821.5313</v>
      </c>
      <c r="R1362">
        <v>39081.043550000002</v>
      </c>
      <c r="S1362">
        <v>0.17229865</v>
      </c>
      <c r="T1362">
        <v>233597</v>
      </c>
      <c r="U1362">
        <v>232332</v>
      </c>
      <c r="V1362">
        <v>290802</v>
      </c>
      <c r="W1362">
        <v>298161</v>
      </c>
      <c r="X1362">
        <v>219873</v>
      </c>
      <c r="Y1362">
        <v>169181</v>
      </c>
      <c r="Z1362">
        <v>212526</v>
      </c>
      <c r="AA1362">
        <v>229191</v>
      </c>
      <c r="AB1362">
        <v>191550</v>
      </c>
      <c r="AC1362">
        <v>182991</v>
      </c>
      <c r="AD1362">
        <v>148662</v>
      </c>
      <c r="AE1362">
        <v>274574</v>
      </c>
      <c r="AF1362">
        <v>214954</v>
      </c>
      <c r="AG1362">
        <v>214365</v>
      </c>
      <c r="AH1362">
        <v>262336</v>
      </c>
      <c r="AI1362">
        <v>243210</v>
      </c>
      <c r="AJ1362">
        <v>226144.0625</v>
      </c>
    </row>
    <row r="1363" spans="1:36" x14ac:dyDescent="0.3">
      <c r="A1363">
        <v>922</v>
      </c>
      <c r="B1363" t="s">
        <v>2233</v>
      </c>
      <c r="C1363">
        <v>5.7904539999999997E-2</v>
      </c>
      <c r="D1363">
        <v>0.17729088600000001</v>
      </c>
      <c r="E1363">
        <v>18</v>
      </c>
      <c r="F1363">
        <v>6</v>
      </c>
      <c r="G1363">
        <v>232503.0736</v>
      </c>
      <c r="H1363">
        <v>0.57927527700000003</v>
      </c>
      <c r="I1363">
        <v>1</v>
      </c>
      <c r="J1363">
        <v>20</v>
      </c>
      <c r="K1363">
        <v>5.9999925760000004</v>
      </c>
      <c r="L1363">
        <v>1092815.75</v>
      </c>
      <c r="M1363">
        <v>0.14741791300000001</v>
      </c>
      <c r="N1363">
        <v>0.45725913899999998</v>
      </c>
      <c r="O1363">
        <v>19</v>
      </c>
      <c r="P1363">
        <v>6.0166631400000004</v>
      </c>
      <c r="Q1363">
        <v>739752.60430000001</v>
      </c>
      <c r="R1363">
        <v>385451.31589999999</v>
      </c>
      <c r="S1363">
        <v>0.52105435499999997</v>
      </c>
      <c r="T1363">
        <v>518072</v>
      </c>
      <c r="U1363">
        <v>432581</v>
      </c>
      <c r="V1363">
        <v>440307</v>
      </c>
      <c r="W1363">
        <v>498185</v>
      </c>
      <c r="X1363">
        <v>1737166</v>
      </c>
      <c r="Y1363">
        <v>771208</v>
      </c>
      <c r="Z1363">
        <v>1095865</v>
      </c>
      <c r="AA1363">
        <v>767024</v>
      </c>
      <c r="AB1363">
        <v>775793</v>
      </c>
      <c r="AC1363">
        <v>520439</v>
      </c>
      <c r="AD1363">
        <v>282252</v>
      </c>
      <c r="AE1363">
        <v>559932</v>
      </c>
      <c r="AF1363">
        <v>610646</v>
      </c>
      <c r="AG1363">
        <v>627670</v>
      </c>
      <c r="AH1363">
        <v>899549</v>
      </c>
      <c r="AI1363">
        <v>552010</v>
      </c>
      <c r="AJ1363">
        <v>693043.6875</v>
      </c>
    </row>
    <row r="1364" spans="1:36" x14ac:dyDescent="0.3">
      <c r="A1364">
        <v>946</v>
      </c>
      <c r="B1364" t="s">
        <v>1469</v>
      </c>
      <c r="C1364">
        <v>5.7904539999999997E-2</v>
      </c>
      <c r="D1364">
        <v>0.17729088600000001</v>
      </c>
      <c r="E1364">
        <v>18</v>
      </c>
      <c r="F1364">
        <v>0</v>
      </c>
      <c r="G1364">
        <v>39974.867660000004</v>
      </c>
      <c r="H1364">
        <v>0.96441482099999998</v>
      </c>
      <c r="I1364">
        <v>1</v>
      </c>
      <c r="J1364">
        <v>27.64890282</v>
      </c>
      <c r="K1364">
        <v>12.000014849999999</v>
      </c>
      <c r="L1364">
        <v>167358.75</v>
      </c>
      <c r="M1364">
        <v>0.216964718</v>
      </c>
      <c r="N1364">
        <v>0.58724107800000003</v>
      </c>
      <c r="O1364">
        <v>22.824451410000002</v>
      </c>
      <c r="P1364">
        <v>4.953067356</v>
      </c>
      <c r="Q1364">
        <v>169160.4803</v>
      </c>
      <c r="R1364">
        <v>61400.523029999997</v>
      </c>
      <c r="S1364">
        <v>0.36297203099999997</v>
      </c>
      <c r="T1364">
        <v>166584</v>
      </c>
      <c r="U1364">
        <v>241498</v>
      </c>
      <c r="V1364">
        <v>164530</v>
      </c>
      <c r="W1364">
        <v>315238</v>
      </c>
      <c r="X1364">
        <v>127493</v>
      </c>
      <c r="Y1364">
        <v>148723</v>
      </c>
      <c r="Z1364">
        <v>120169</v>
      </c>
      <c r="AA1364">
        <v>132734</v>
      </c>
      <c r="AB1364">
        <v>128021</v>
      </c>
      <c r="AC1364">
        <v>181967</v>
      </c>
      <c r="AD1364">
        <v>237702</v>
      </c>
      <c r="AE1364">
        <v>121745</v>
      </c>
      <c r="AF1364">
        <v>197510</v>
      </c>
      <c r="AG1364">
        <v>141262</v>
      </c>
      <c r="AH1364">
        <v>164200</v>
      </c>
      <c r="AI1364">
        <v>140929</v>
      </c>
      <c r="AJ1364">
        <v>170644.0625</v>
      </c>
    </row>
    <row r="1365" spans="1:36" x14ac:dyDescent="0.3">
      <c r="A1365">
        <v>997</v>
      </c>
      <c r="B1365" t="s">
        <v>2257</v>
      </c>
      <c r="C1365">
        <v>5.7904539999999997E-2</v>
      </c>
      <c r="D1365">
        <v>0.17729088600000001</v>
      </c>
      <c r="E1365">
        <v>18</v>
      </c>
      <c r="F1365">
        <v>6</v>
      </c>
      <c r="G1365">
        <v>41653.89271</v>
      </c>
      <c r="H1365">
        <v>0.87310465999999998</v>
      </c>
      <c r="I1365">
        <v>1</v>
      </c>
      <c r="J1365">
        <v>20</v>
      </c>
      <c r="K1365">
        <v>6.0000000089999999</v>
      </c>
      <c r="L1365">
        <v>302257.25</v>
      </c>
      <c r="M1365">
        <v>0.20145132099999999</v>
      </c>
      <c r="N1365">
        <v>0.55944917199999999</v>
      </c>
      <c r="O1365">
        <v>19</v>
      </c>
      <c r="P1365">
        <v>6.0166666710000003</v>
      </c>
      <c r="Q1365">
        <v>271306.2218</v>
      </c>
      <c r="R1365">
        <v>30201.21846</v>
      </c>
      <c r="S1365">
        <v>0.111317825</v>
      </c>
      <c r="T1365">
        <v>251490</v>
      </c>
      <c r="U1365">
        <v>272707</v>
      </c>
      <c r="V1365">
        <v>231935</v>
      </c>
      <c r="W1365">
        <v>262190</v>
      </c>
      <c r="X1365">
        <v>327177</v>
      </c>
      <c r="Y1365">
        <v>332898</v>
      </c>
      <c r="Z1365">
        <v>221287</v>
      </c>
      <c r="AA1365">
        <v>327667</v>
      </c>
      <c r="AB1365">
        <v>163663</v>
      </c>
      <c r="AC1365">
        <v>207403</v>
      </c>
      <c r="AD1365">
        <v>239325</v>
      </c>
      <c r="AE1365">
        <v>256602</v>
      </c>
      <c r="AF1365">
        <v>306159</v>
      </c>
      <c r="AG1365">
        <v>340002</v>
      </c>
      <c r="AH1365">
        <v>292337</v>
      </c>
      <c r="AI1365">
        <v>249501</v>
      </c>
      <c r="AJ1365">
        <v>267646.4375</v>
      </c>
    </row>
    <row r="1366" spans="1:36" x14ac:dyDescent="0.3">
      <c r="A1366">
        <v>1056</v>
      </c>
      <c r="B1366" t="s">
        <v>2283</v>
      </c>
      <c r="C1366">
        <v>5.7904539999999997E-2</v>
      </c>
      <c r="D1366">
        <v>0.17729088600000001</v>
      </c>
      <c r="E1366">
        <v>24</v>
      </c>
      <c r="F1366">
        <v>0</v>
      </c>
      <c r="G1366">
        <v>42383.273359999999</v>
      </c>
      <c r="H1366">
        <v>0.55301156900000004</v>
      </c>
      <c r="I1366">
        <v>1</v>
      </c>
      <c r="J1366">
        <v>24.29752066</v>
      </c>
      <c r="K1366" s="1">
        <v>6.6299999999999999E-5</v>
      </c>
      <c r="L1366">
        <v>343574.10950000002</v>
      </c>
      <c r="M1366">
        <v>0.142219926</v>
      </c>
      <c r="N1366">
        <v>0.44728860799999998</v>
      </c>
      <c r="O1366">
        <v>24.148760330000002</v>
      </c>
      <c r="P1366" s="1">
        <v>3.3000000000000003E-5</v>
      </c>
      <c r="Q1366">
        <v>297095.59490000003</v>
      </c>
      <c r="R1366">
        <v>57400.881390000002</v>
      </c>
      <c r="S1366">
        <v>0.193206774</v>
      </c>
      <c r="T1366">
        <v>344993</v>
      </c>
      <c r="U1366">
        <v>359386</v>
      </c>
      <c r="V1366">
        <v>412877</v>
      </c>
      <c r="W1366">
        <v>257042</v>
      </c>
      <c r="X1366">
        <v>226908</v>
      </c>
      <c r="Y1366">
        <v>240957</v>
      </c>
      <c r="Z1366">
        <v>307086</v>
      </c>
      <c r="AA1366">
        <v>316695</v>
      </c>
      <c r="AB1366">
        <v>252972</v>
      </c>
      <c r="AC1366">
        <v>293577</v>
      </c>
      <c r="AD1366">
        <v>304585</v>
      </c>
      <c r="AE1366">
        <v>169975</v>
      </c>
      <c r="AF1366">
        <v>359278</v>
      </c>
      <c r="AG1366">
        <v>307225</v>
      </c>
      <c r="AH1366">
        <v>318488</v>
      </c>
      <c r="AI1366">
        <v>277086</v>
      </c>
      <c r="AJ1366">
        <v>296820.625</v>
      </c>
    </row>
    <row r="1367" spans="1:36" x14ac:dyDescent="0.3">
      <c r="A1367">
        <v>1059</v>
      </c>
      <c r="B1367" t="s">
        <v>2285</v>
      </c>
      <c r="C1367">
        <v>5.7904539999999997E-2</v>
      </c>
      <c r="D1367">
        <v>0.17729088600000001</v>
      </c>
      <c r="E1367">
        <v>18</v>
      </c>
      <c r="F1367">
        <v>6</v>
      </c>
      <c r="G1367">
        <v>33964.460019999999</v>
      </c>
      <c r="H1367">
        <v>0.98129739100000002</v>
      </c>
      <c r="I1367">
        <v>1</v>
      </c>
      <c r="J1367">
        <v>20</v>
      </c>
      <c r="K1367">
        <v>5.9999814259999997</v>
      </c>
      <c r="L1367">
        <v>145697.25</v>
      </c>
      <c r="M1367">
        <v>0.21977671100000001</v>
      </c>
      <c r="N1367">
        <v>0.59059038600000002</v>
      </c>
      <c r="O1367">
        <v>19</v>
      </c>
      <c r="P1367">
        <v>6.016657844</v>
      </c>
      <c r="Q1367">
        <v>118550.15029999999</v>
      </c>
      <c r="R1367">
        <v>28388.367160000002</v>
      </c>
      <c r="S1367">
        <v>0.23946293699999999</v>
      </c>
      <c r="T1367">
        <v>94203</v>
      </c>
      <c r="U1367">
        <v>118257</v>
      </c>
      <c r="V1367">
        <v>50222</v>
      </c>
      <c r="W1367">
        <v>135113</v>
      </c>
      <c r="X1367">
        <v>171966</v>
      </c>
      <c r="Y1367">
        <v>142251</v>
      </c>
      <c r="Z1367">
        <v>146478</v>
      </c>
      <c r="AA1367">
        <v>122094</v>
      </c>
      <c r="AB1367">
        <v>76801</v>
      </c>
      <c r="AC1367">
        <v>9843</v>
      </c>
      <c r="AD1367">
        <v>125512</v>
      </c>
      <c r="AE1367">
        <v>126150</v>
      </c>
      <c r="AF1367">
        <v>144382</v>
      </c>
      <c r="AG1367">
        <v>101364</v>
      </c>
      <c r="AH1367">
        <v>143023</v>
      </c>
      <c r="AI1367">
        <v>134102</v>
      </c>
      <c r="AJ1367">
        <v>115110.0625</v>
      </c>
    </row>
    <row r="1368" spans="1:36" x14ac:dyDescent="0.3">
      <c r="A1368">
        <v>1108</v>
      </c>
      <c r="B1368" t="s">
        <v>2309</v>
      </c>
      <c r="C1368">
        <v>5.7904539999999997E-2</v>
      </c>
      <c r="D1368">
        <v>0.17729088600000001</v>
      </c>
      <c r="E1368">
        <v>24</v>
      </c>
      <c r="F1368">
        <v>12</v>
      </c>
      <c r="G1368">
        <v>60444.37154</v>
      </c>
      <c r="H1368">
        <v>0.296839507</v>
      </c>
      <c r="I1368">
        <v>1</v>
      </c>
      <c r="J1368">
        <v>20</v>
      </c>
      <c r="K1368">
        <v>12.000000200000001</v>
      </c>
      <c r="L1368">
        <v>418703.25</v>
      </c>
      <c r="M1368">
        <v>8.7033633999999999E-2</v>
      </c>
      <c r="N1368">
        <v>0.32710140799999998</v>
      </c>
      <c r="O1368">
        <v>22</v>
      </c>
      <c r="P1368">
        <v>12.10000011</v>
      </c>
      <c r="Q1368">
        <v>342795.79580000002</v>
      </c>
      <c r="R1368">
        <v>86755.716069999995</v>
      </c>
      <c r="S1368">
        <v>0.25308278899999997</v>
      </c>
      <c r="T1368">
        <v>320513</v>
      </c>
      <c r="U1368">
        <v>251482</v>
      </c>
      <c r="V1368">
        <v>297457</v>
      </c>
      <c r="W1368">
        <v>337906</v>
      </c>
      <c r="X1368">
        <v>389566</v>
      </c>
      <c r="Y1368">
        <v>318806</v>
      </c>
      <c r="Z1368">
        <v>234965</v>
      </c>
      <c r="AA1368">
        <v>397584</v>
      </c>
      <c r="AB1368">
        <v>429395</v>
      </c>
      <c r="AC1368">
        <v>437053</v>
      </c>
      <c r="AD1368">
        <v>423073</v>
      </c>
      <c r="AE1368">
        <v>385292</v>
      </c>
      <c r="AF1368">
        <v>202842</v>
      </c>
      <c r="AG1368">
        <v>306003</v>
      </c>
      <c r="AH1368">
        <v>328692</v>
      </c>
      <c r="AI1368">
        <v>342214</v>
      </c>
      <c r="AJ1368">
        <v>337677.6875</v>
      </c>
    </row>
    <row r="1369" spans="1:36" x14ac:dyDescent="0.3">
      <c r="A1369">
        <v>1121</v>
      </c>
      <c r="B1369" t="s">
        <v>1542</v>
      </c>
      <c r="C1369">
        <v>5.7904539999999997E-2</v>
      </c>
      <c r="D1369">
        <v>0.17729088600000001</v>
      </c>
      <c r="E1369">
        <v>18</v>
      </c>
      <c r="F1369">
        <v>6</v>
      </c>
      <c r="G1369">
        <v>91356.781919999994</v>
      </c>
      <c r="H1369">
        <v>0.47632607100000002</v>
      </c>
      <c r="I1369">
        <v>1</v>
      </c>
      <c r="J1369">
        <v>20</v>
      </c>
      <c r="K1369">
        <v>6.0000013509999999</v>
      </c>
      <c r="L1369">
        <v>449984.75</v>
      </c>
      <c r="M1369">
        <v>0.126615702</v>
      </c>
      <c r="N1369">
        <v>0.41864869199999999</v>
      </c>
      <c r="O1369">
        <v>19</v>
      </c>
      <c r="P1369">
        <v>6.0166673079999997</v>
      </c>
      <c r="Q1369">
        <v>356286.03279999999</v>
      </c>
      <c r="R1369">
        <v>100996.1556</v>
      </c>
      <c r="S1369">
        <v>0.283469309</v>
      </c>
      <c r="T1369">
        <v>362070</v>
      </c>
      <c r="U1369">
        <v>260634</v>
      </c>
      <c r="V1369">
        <v>219083</v>
      </c>
      <c r="W1369">
        <v>313294</v>
      </c>
      <c r="X1369">
        <v>488588</v>
      </c>
      <c r="Y1369">
        <v>524368</v>
      </c>
      <c r="Z1369">
        <v>385222</v>
      </c>
      <c r="AA1369">
        <v>401761</v>
      </c>
      <c r="AB1369">
        <v>212092</v>
      </c>
      <c r="AC1369">
        <v>337355</v>
      </c>
      <c r="AD1369">
        <v>298627</v>
      </c>
      <c r="AE1369">
        <v>332287</v>
      </c>
      <c r="AF1369">
        <v>340218</v>
      </c>
      <c r="AG1369">
        <v>296742</v>
      </c>
      <c r="AH1369">
        <v>309659</v>
      </c>
      <c r="AI1369">
        <v>422757</v>
      </c>
      <c r="AJ1369">
        <v>344047.3125</v>
      </c>
    </row>
    <row r="1370" spans="1:36" x14ac:dyDescent="0.3">
      <c r="A1370">
        <v>1141</v>
      </c>
      <c r="B1370" t="s">
        <v>2319</v>
      </c>
      <c r="C1370">
        <v>5.7904539999999997E-2</v>
      </c>
      <c r="D1370">
        <v>0.17729088600000001</v>
      </c>
      <c r="E1370">
        <v>18</v>
      </c>
      <c r="F1370">
        <v>15</v>
      </c>
      <c r="G1370">
        <v>49689.100619999997</v>
      </c>
      <c r="H1370">
        <v>0.53299209000000003</v>
      </c>
      <c r="I1370">
        <v>1</v>
      </c>
      <c r="J1370">
        <v>20</v>
      </c>
      <c r="K1370">
        <v>11.99999998</v>
      </c>
      <c r="L1370">
        <v>188996</v>
      </c>
      <c r="M1370">
        <v>0.138209424</v>
      </c>
      <c r="N1370">
        <v>0.43834353300000001</v>
      </c>
      <c r="O1370">
        <v>19</v>
      </c>
      <c r="P1370">
        <v>13.61666666</v>
      </c>
      <c r="Q1370">
        <v>158095.1421</v>
      </c>
      <c r="R1370">
        <v>52916.128100000002</v>
      </c>
      <c r="S1370">
        <v>0.334710652</v>
      </c>
      <c r="T1370">
        <v>210959</v>
      </c>
      <c r="U1370">
        <v>161366</v>
      </c>
      <c r="V1370">
        <v>100863</v>
      </c>
      <c r="W1370">
        <v>221838</v>
      </c>
      <c r="X1370">
        <v>102291</v>
      </c>
      <c r="Y1370">
        <v>118489</v>
      </c>
      <c r="Z1370">
        <v>90667</v>
      </c>
      <c r="AA1370">
        <v>127005</v>
      </c>
      <c r="AB1370">
        <v>160510</v>
      </c>
      <c r="AC1370">
        <v>224292</v>
      </c>
      <c r="AD1370">
        <v>196708</v>
      </c>
      <c r="AE1370">
        <v>174474</v>
      </c>
      <c r="AF1370">
        <v>175883</v>
      </c>
      <c r="AG1370">
        <v>141131</v>
      </c>
      <c r="AH1370">
        <v>135543</v>
      </c>
      <c r="AI1370">
        <v>179304</v>
      </c>
      <c r="AJ1370">
        <v>157582.6875</v>
      </c>
    </row>
    <row r="1371" spans="1:36" x14ac:dyDescent="0.3">
      <c r="A1371">
        <v>1152</v>
      </c>
      <c r="B1371" t="s">
        <v>2326</v>
      </c>
      <c r="C1371">
        <v>5.7904539999999997E-2</v>
      </c>
      <c r="D1371">
        <v>0.17729088600000001</v>
      </c>
      <c r="E1371">
        <v>18</v>
      </c>
      <c r="F1371">
        <v>15</v>
      </c>
      <c r="G1371">
        <v>87871.275810000006</v>
      </c>
      <c r="H1371">
        <v>0.96771662400000003</v>
      </c>
      <c r="I1371">
        <v>1</v>
      </c>
      <c r="J1371">
        <v>28</v>
      </c>
      <c r="K1371">
        <v>11.999999949999999</v>
      </c>
      <c r="L1371">
        <v>276839.75</v>
      </c>
      <c r="M1371">
        <v>0.21751601000000001</v>
      </c>
      <c r="N1371">
        <v>0.58765802599999994</v>
      </c>
      <c r="O1371">
        <v>23</v>
      </c>
      <c r="P1371">
        <v>14.51190474</v>
      </c>
      <c r="Q1371">
        <v>264593.24060000002</v>
      </c>
      <c r="R1371">
        <v>121052.9675</v>
      </c>
      <c r="S1371">
        <v>0.45750589600000002</v>
      </c>
      <c r="T1371">
        <v>388388</v>
      </c>
      <c r="U1371">
        <v>359097</v>
      </c>
      <c r="V1371">
        <v>201937</v>
      </c>
      <c r="W1371">
        <v>525116</v>
      </c>
      <c r="X1371">
        <v>211508</v>
      </c>
      <c r="Y1371">
        <v>156452</v>
      </c>
      <c r="Z1371">
        <v>176975</v>
      </c>
      <c r="AA1371">
        <v>174914</v>
      </c>
      <c r="AB1371">
        <v>264626</v>
      </c>
      <c r="AC1371">
        <v>300401</v>
      </c>
      <c r="AD1371">
        <v>244686</v>
      </c>
      <c r="AE1371">
        <v>297646</v>
      </c>
      <c r="AF1371">
        <v>276305</v>
      </c>
      <c r="AG1371">
        <v>215383</v>
      </c>
      <c r="AH1371">
        <v>184963</v>
      </c>
      <c r="AI1371">
        <v>249231</v>
      </c>
      <c r="AJ1371">
        <v>264226.75</v>
      </c>
    </row>
    <row r="1372" spans="1:36" x14ac:dyDescent="0.3">
      <c r="A1372">
        <v>1310</v>
      </c>
      <c r="B1372" t="s">
        <v>2440</v>
      </c>
      <c r="C1372">
        <v>5.7904539999999997E-2</v>
      </c>
      <c r="D1372">
        <v>0.17729088600000001</v>
      </c>
      <c r="E1372">
        <v>18</v>
      </c>
      <c r="F1372">
        <v>6</v>
      </c>
      <c r="G1372">
        <v>199392.62179999999</v>
      </c>
      <c r="H1372">
        <v>0.55145944800000002</v>
      </c>
      <c r="I1372">
        <v>1</v>
      </c>
      <c r="J1372">
        <v>20</v>
      </c>
      <c r="K1372">
        <v>6.0000127619999999</v>
      </c>
      <c r="L1372">
        <v>2151814.25</v>
      </c>
      <c r="M1372">
        <v>0.14191050999999999</v>
      </c>
      <c r="N1372">
        <v>0.44662693599999997</v>
      </c>
      <c r="O1372">
        <v>19</v>
      </c>
      <c r="P1372">
        <v>6.0166727289999997</v>
      </c>
      <c r="Q1372">
        <v>1948708.8859999999</v>
      </c>
      <c r="R1372">
        <v>198193.2513</v>
      </c>
      <c r="S1372">
        <v>0.101704905</v>
      </c>
      <c r="T1372">
        <v>1673298</v>
      </c>
      <c r="U1372">
        <v>1977710</v>
      </c>
      <c r="V1372">
        <v>2092505</v>
      </c>
      <c r="W1372">
        <v>1735636</v>
      </c>
      <c r="X1372">
        <v>2188078</v>
      </c>
      <c r="Y1372">
        <v>2212072</v>
      </c>
      <c r="Z1372">
        <v>1953914</v>
      </c>
      <c r="AA1372">
        <v>2253193</v>
      </c>
      <c r="AB1372">
        <v>2054523</v>
      </c>
      <c r="AC1372">
        <v>1675132</v>
      </c>
      <c r="AD1372">
        <v>1736912</v>
      </c>
      <c r="AE1372">
        <v>1667827</v>
      </c>
      <c r="AF1372">
        <v>2188474</v>
      </c>
      <c r="AG1372">
        <v>1830493</v>
      </c>
      <c r="AH1372">
        <v>1792671</v>
      </c>
      <c r="AI1372">
        <v>1762630</v>
      </c>
      <c r="AJ1372">
        <v>1924691.75</v>
      </c>
    </row>
    <row r="1373" spans="1:36" x14ac:dyDescent="0.3">
      <c r="A1373">
        <v>1411</v>
      </c>
      <c r="B1373" t="s">
        <v>1473</v>
      </c>
      <c r="C1373">
        <v>5.7904539999999997E-2</v>
      </c>
      <c r="D1373">
        <v>0.17729088600000001</v>
      </c>
      <c r="E1373">
        <v>24</v>
      </c>
      <c r="F1373">
        <v>21</v>
      </c>
      <c r="G1373">
        <v>23544.00416</v>
      </c>
      <c r="H1373">
        <v>0.37270334900000002</v>
      </c>
      <c r="I1373">
        <v>1</v>
      </c>
      <c r="J1373">
        <v>24.70588235</v>
      </c>
      <c r="K1373">
        <v>17.999921390000001</v>
      </c>
      <c r="L1373">
        <v>254480.8089</v>
      </c>
      <c r="M1373">
        <v>0.104365292</v>
      </c>
      <c r="N1373">
        <v>0.365685543</v>
      </c>
      <c r="O1373">
        <v>24.352941179999998</v>
      </c>
      <c r="P1373">
        <v>19.52580159</v>
      </c>
      <c r="Q1373">
        <v>227550.79620000001</v>
      </c>
      <c r="R1373">
        <v>21619.056430000001</v>
      </c>
      <c r="S1373">
        <v>9.5007605999999994E-2</v>
      </c>
      <c r="T1373">
        <v>220444</v>
      </c>
      <c r="U1373">
        <v>201217</v>
      </c>
      <c r="V1373">
        <v>216735</v>
      </c>
      <c r="W1373">
        <v>268638</v>
      </c>
      <c r="X1373">
        <v>206983</v>
      </c>
      <c r="Y1373">
        <v>197050</v>
      </c>
      <c r="Z1373">
        <v>188332</v>
      </c>
      <c r="AA1373">
        <v>217149</v>
      </c>
      <c r="AB1373">
        <v>210445</v>
      </c>
      <c r="AC1373">
        <v>208060</v>
      </c>
      <c r="AD1373">
        <v>208051</v>
      </c>
      <c r="AE1373">
        <v>274657</v>
      </c>
      <c r="AF1373">
        <v>235279</v>
      </c>
      <c r="AG1373">
        <v>257537</v>
      </c>
      <c r="AH1373">
        <v>274123</v>
      </c>
      <c r="AI1373">
        <v>250985</v>
      </c>
      <c r="AJ1373">
        <v>227230.3125</v>
      </c>
    </row>
    <row r="1374" spans="1:36" x14ac:dyDescent="0.3">
      <c r="A1374">
        <v>1501</v>
      </c>
      <c r="B1374" t="s">
        <v>2584</v>
      </c>
      <c r="C1374">
        <v>5.7904539999999997E-2</v>
      </c>
      <c r="D1374">
        <v>0.17729088600000001</v>
      </c>
      <c r="E1374">
        <v>18</v>
      </c>
      <c r="F1374">
        <v>12</v>
      </c>
      <c r="G1374">
        <v>26023.650870000001</v>
      </c>
      <c r="H1374">
        <v>0.84672707999999997</v>
      </c>
      <c r="I1374">
        <v>1</v>
      </c>
      <c r="J1374">
        <v>20.369515010000001</v>
      </c>
      <c r="K1374">
        <v>12.00000251</v>
      </c>
      <c r="L1374">
        <v>11509476.75</v>
      </c>
      <c r="M1374">
        <v>0.196869299</v>
      </c>
      <c r="N1374">
        <v>0.55186106000000001</v>
      </c>
      <c r="O1374">
        <v>19.184757510000001</v>
      </c>
      <c r="P1374">
        <v>12.045940760000001</v>
      </c>
      <c r="Q1374">
        <v>5250665.2010000004</v>
      </c>
      <c r="R1374">
        <v>7243493.5650000004</v>
      </c>
      <c r="S1374">
        <v>1.379538266</v>
      </c>
      <c r="T1374">
        <v>31555</v>
      </c>
      <c r="U1374">
        <v>54316</v>
      </c>
      <c r="V1374">
        <v>93235</v>
      </c>
      <c r="W1374">
        <v>44041</v>
      </c>
      <c r="X1374">
        <v>24101574</v>
      </c>
      <c r="Y1374">
        <v>56432</v>
      </c>
      <c r="Z1374">
        <v>22608</v>
      </c>
      <c r="AA1374">
        <v>45250</v>
      </c>
      <c r="AB1374">
        <v>23242213</v>
      </c>
      <c r="AC1374">
        <v>61319</v>
      </c>
      <c r="AD1374">
        <v>58306</v>
      </c>
      <c r="AE1374">
        <v>22676069</v>
      </c>
      <c r="AF1374">
        <v>29541</v>
      </c>
      <c r="AG1374">
        <v>41164</v>
      </c>
      <c r="AH1374">
        <v>9305</v>
      </c>
      <c r="AI1374">
        <v>45565</v>
      </c>
      <c r="AJ1374">
        <v>4413280.8130000001</v>
      </c>
    </row>
    <row r="1375" spans="1:36" x14ac:dyDescent="0.3">
      <c r="A1375">
        <v>1515</v>
      </c>
      <c r="B1375" t="s">
        <v>2595</v>
      </c>
      <c r="C1375">
        <v>5.7904539999999997E-2</v>
      </c>
      <c r="D1375">
        <v>0.17729088600000001</v>
      </c>
      <c r="E1375">
        <v>24</v>
      </c>
      <c r="F1375">
        <v>15</v>
      </c>
      <c r="G1375">
        <v>20161.735649999999</v>
      </c>
      <c r="H1375">
        <v>0.112720185</v>
      </c>
      <c r="I1375">
        <v>1</v>
      </c>
      <c r="J1375">
        <v>20</v>
      </c>
      <c r="K1375">
        <v>11.99999573</v>
      </c>
      <c r="L1375">
        <v>202947.75</v>
      </c>
      <c r="M1375">
        <v>3.9369662999999999E-2</v>
      </c>
      <c r="N1375">
        <v>0.18864504500000001</v>
      </c>
      <c r="O1375">
        <v>22</v>
      </c>
      <c r="P1375">
        <v>13.474997650000001</v>
      </c>
      <c r="Q1375">
        <v>164025.54629999999</v>
      </c>
      <c r="R1375">
        <v>49775.258909999997</v>
      </c>
      <c r="S1375">
        <v>0.30346040600000002</v>
      </c>
      <c r="T1375">
        <v>127013</v>
      </c>
      <c r="U1375">
        <v>148214</v>
      </c>
      <c r="V1375">
        <v>147001</v>
      </c>
      <c r="W1375">
        <v>153879</v>
      </c>
      <c r="X1375">
        <v>139869</v>
      </c>
      <c r="Y1375">
        <v>138399</v>
      </c>
      <c r="Z1375">
        <v>140856</v>
      </c>
      <c r="AA1375">
        <v>178171</v>
      </c>
      <c r="AB1375">
        <v>247864</v>
      </c>
      <c r="AC1375">
        <v>177788</v>
      </c>
      <c r="AD1375">
        <v>185639</v>
      </c>
      <c r="AE1375">
        <v>200500</v>
      </c>
      <c r="AF1375">
        <v>156125</v>
      </c>
      <c r="AG1375">
        <v>167321</v>
      </c>
      <c r="AH1375">
        <v>135921</v>
      </c>
      <c r="AI1375">
        <v>158430</v>
      </c>
      <c r="AJ1375">
        <v>162686.875</v>
      </c>
    </row>
    <row r="1376" spans="1:36" x14ac:dyDescent="0.3">
      <c r="A1376">
        <v>1548</v>
      </c>
      <c r="B1376" t="s">
        <v>2614</v>
      </c>
      <c r="C1376">
        <v>5.7904539999999997E-2</v>
      </c>
      <c r="D1376">
        <v>0.17729088600000001</v>
      </c>
      <c r="E1376">
        <v>18</v>
      </c>
      <c r="F1376">
        <v>9</v>
      </c>
      <c r="G1376">
        <v>676693.41139999998</v>
      </c>
      <c r="H1376">
        <v>0.438032651</v>
      </c>
      <c r="I1376">
        <v>1</v>
      </c>
      <c r="J1376">
        <v>24.432132960000001</v>
      </c>
      <c r="K1376">
        <v>5.9999928020000004</v>
      </c>
      <c r="L1376">
        <v>3999685.75</v>
      </c>
      <c r="M1376">
        <v>0.118562392</v>
      </c>
      <c r="N1376">
        <v>0.402042397</v>
      </c>
      <c r="O1376">
        <v>21.216066479999999</v>
      </c>
      <c r="P1376">
        <v>7.9091155359999998</v>
      </c>
      <c r="Q1376">
        <v>3662527.4249999998</v>
      </c>
      <c r="R1376">
        <v>517702.06790000002</v>
      </c>
      <c r="S1376">
        <v>0.14135104200000001</v>
      </c>
      <c r="T1376">
        <v>3524222</v>
      </c>
      <c r="U1376">
        <v>3353265</v>
      </c>
      <c r="V1376">
        <v>2761088</v>
      </c>
      <c r="W1376">
        <v>2742768</v>
      </c>
      <c r="X1376">
        <v>4020362</v>
      </c>
      <c r="Y1376">
        <v>4525058</v>
      </c>
      <c r="Z1376">
        <v>3015959</v>
      </c>
      <c r="AA1376">
        <v>4437364</v>
      </c>
      <c r="AB1376">
        <v>4368883</v>
      </c>
      <c r="AC1376">
        <v>4047742</v>
      </c>
      <c r="AD1376">
        <v>4202025</v>
      </c>
      <c r="AE1376">
        <v>3196437</v>
      </c>
      <c r="AF1376">
        <v>2893047</v>
      </c>
      <c r="AG1376">
        <v>3085289</v>
      </c>
      <c r="AH1376">
        <v>3621782</v>
      </c>
      <c r="AI1376">
        <v>3791410</v>
      </c>
      <c r="AJ1376">
        <v>3599168.8130000001</v>
      </c>
    </row>
    <row r="1377" spans="1:36" x14ac:dyDescent="0.3">
      <c r="A1377">
        <v>1631</v>
      </c>
      <c r="B1377" t="s">
        <v>2685</v>
      </c>
      <c r="C1377">
        <v>5.7904539999999997E-2</v>
      </c>
      <c r="D1377">
        <v>0.17729088600000001</v>
      </c>
      <c r="E1377">
        <v>18</v>
      </c>
      <c r="F1377">
        <v>0</v>
      </c>
      <c r="G1377">
        <v>629164.16850000003</v>
      </c>
      <c r="H1377">
        <v>0.72025654100000003</v>
      </c>
      <c r="I1377">
        <v>1</v>
      </c>
      <c r="J1377">
        <v>20</v>
      </c>
      <c r="K1377">
        <v>17.999946529999999</v>
      </c>
      <c r="L1377">
        <v>4990793.176</v>
      </c>
      <c r="M1377">
        <v>0.174210954</v>
      </c>
      <c r="N1377">
        <v>0.50788067400000003</v>
      </c>
      <c r="O1377">
        <v>19</v>
      </c>
      <c r="P1377">
        <v>18.049974599999999</v>
      </c>
      <c r="Q1377">
        <v>4686064.773</v>
      </c>
      <c r="R1377">
        <v>556148.68389999995</v>
      </c>
      <c r="S1377">
        <v>0.118681391</v>
      </c>
      <c r="T1377">
        <v>5974338</v>
      </c>
      <c r="U1377">
        <v>5003431</v>
      </c>
      <c r="V1377">
        <v>4676221</v>
      </c>
      <c r="W1377">
        <v>6076690</v>
      </c>
      <c r="X1377">
        <v>4479031</v>
      </c>
      <c r="Y1377">
        <v>3341207</v>
      </c>
      <c r="Z1377">
        <v>4910892</v>
      </c>
      <c r="AA1377">
        <v>3935725</v>
      </c>
      <c r="AB1377">
        <v>5113402</v>
      </c>
      <c r="AC1377">
        <v>4144227</v>
      </c>
      <c r="AD1377">
        <v>4148022</v>
      </c>
      <c r="AE1377">
        <v>5144094</v>
      </c>
      <c r="AF1377">
        <v>4585998</v>
      </c>
      <c r="AG1377">
        <v>4312006</v>
      </c>
      <c r="AH1377">
        <v>5257953</v>
      </c>
      <c r="AI1377">
        <v>5807222</v>
      </c>
      <c r="AJ1377">
        <v>4806903.6880000001</v>
      </c>
    </row>
    <row r="1378" spans="1:36" x14ac:dyDescent="0.3">
      <c r="A1378">
        <v>1705</v>
      </c>
      <c r="B1378" t="s">
        <v>2743</v>
      </c>
      <c r="C1378">
        <v>5.7904539999999997E-2</v>
      </c>
      <c r="D1378">
        <v>0.17729088600000001</v>
      </c>
      <c r="E1378">
        <v>24</v>
      </c>
      <c r="F1378">
        <v>12</v>
      </c>
      <c r="G1378">
        <v>89331.274539999999</v>
      </c>
      <c r="H1378">
        <v>0.28983899600000002</v>
      </c>
      <c r="I1378">
        <v>1</v>
      </c>
      <c r="J1378">
        <v>26.808510640000002</v>
      </c>
      <c r="K1378">
        <v>11.999998</v>
      </c>
      <c r="L1378">
        <v>955040.75</v>
      </c>
      <c r="M1378">
        <v>8.5381621000000005E-2</v>
      </c>
      <c r="N1378">
        <v>0.32223523799999998</v>
      </c>
      <c r="O1378">
        <v>25.404255320000001</v>
      </c>
      <c r="P1378">
        <v>12.036777170000001</v>
      </c>
      <c r="Q1378">
        <v>855224.26320000004</v>
      </c>
      <c r="R1378">
        <v>109406.6026</v>
      </c>
      <c r="S1378">
        <v>0.12792738400000001</v>
      </c>
      <c r="T1378">
        <v>807494</v>
      </c>
      <c r="U1378">
        <v>706025</v>
      </c>
      <c r="V1378">
        <v>576961</v>
      </c>
      <c r="W1378">
        <v>744419</v>
      </c>
      <c r="X1378">
        <v>966157</v>
      </c>
      <c r="Y1378">
        <v>962626</v>
      </c>
      <c r="Z1378">
        <v>769989</v>
      </c>
      <c r="AA1378">
        <v>850071</v>
      </c>
      <c r="AB1378">
        <v>792488</v>
      </c>
      <c r="AC1378">
        <v>926819</v>
      </c>
      <c r="AD1378">
        <v>1063669</v>
      </c>
      <c r="AE1378">
        <v>1037187</v>
      </c>
      <c r="AF1378">
        <v>786210</v>
      </c>
      <c r="AG1378">
        <v>849604</v>
      </c>
      <c r="AH1378">
        <v>907173</v>
      </c>
      <c r="AI1378">
        <v>1018488</v>
      </c>
      <c r="AJ1378">
        <v>860336.25</v>
      </c>
    </row>
    <row r="1379" spans="1:36" x14ac:dyDescent="0.3">
      <c r="A1379">
        <v>1741</v>
      </c>
      <c r="B1379" t="s">
        <v>2774</v>
      </c>
      <c r="C1379">
        <v>5.7904539999999997E-2</v>
      </c>
      <c r="D1379">
        <v>0.17729088600000001</v>
      </c>
      <c r="E1379">
        <v>18</v>
      </c>
      <c r="F1379">
        <v>3</v>
      </c>
      <c r="G1379">
        <v>23480.010999999999</v>
      </c>
      <c r="H1379">
        <v>0.94285396499999996</v>
      </c>
      <c r="I1379">
        <v>1</v>
      </c>
      <c r="J1379">
        <v>20</v>
      </c>
      <c r="K1379">
        <v>6.0000000079999998</v>
      </c>
      <c r="L1379">
        <v>484854.5</v>
      </c>
      <c r="M1379">
        <v>0.21334857600000001</v>
      </c>
      <c r="N1379">
        <v>0.58033900999999999</v>
      </c>
      <c r="O1379">
        <v>19</v>
      </c>
      <c r="P1379">
        <v>4.4333333369999997</v>
      </c>
      <c r="Q1379">
        <v>470103.92879999999</v>
      </c>
      <c r="R1379">
        <v>40686.195070000002</v>
      </c>
      <c r="S1379">
        <v>8.6547235E-2</v>
      </c>
      <c r="T1379">
        <v>492451</v>
      </c>
      <c r="U1379">
        <v>495788</v>
      </c>
      <c r="V1379">
        <v>402530</v>
      </c>
      <c r="W1379">
        <v>464202</v>
      </c>
      <c r="X1379">
        <v>480146</v>
      </c>
      <c r="Y1379">
        <v>511070</v>
      </c>
      <c r="Z1379">
        <v>466291</v>
      </c>
      <c r="AA1379">
        <v>481911</v>
      </c>
      <c r="AB1379">
        <v>359408</v>
      </c>
      <c r="AC1379">
        <v>469493</v>
      </c>
      <c r="AD1379">
        <v>460587</v>
      </c>
      <c r="AE1379">
        <v>429098</v>
      </c>
      <c r="AF1379">
        <v>498524</v>
      </c>
      <c r="AG1379">
        <v>496177</v>
      </c>
      <c r="AH1379">
        <v>513501</v>
      </c>
      <c r="AI1379">
        <v>491820</v>
      </c>
      <c r="AJ1379">
        <v>469562.3125</v>
      </c>
    </row>
    <row r="1380" spans="1:36" x14ac:dyDescent="0.3">
      <c r="A1380">
        <v>1774</v>
      </c>
      <c r="B1380" t="s">
        <v>1378</v>
      </c>
      <c r="C1380">
        <v>5.7904539999999997E-2</v>
      </c>
      <c r="D1380">
        <v>0.17729088600000001</v>
      </c>
      <c r="E1380">
        <v>24</v>
      </c>
      <c r="F1380">
        <v>0</v>
      </c>
      <c r="G1380">
        <v>30016.682860000001</v>
      </c>
      <c r="H1380">
        <v>0.55404056700000004</v>
      </c>
      <c r="I1380">
        <v>1</v>
      </c>
      <c r="J1380">
        <v>23.902439019999999</v>
      </c>
      <c r="K1380" s="1">
        <v>6.6299999999999999E-5</v>
      </c>
      <c r="L1380">
        <v>222609.47930000001</v>
      </c>
      <c r="M1380">
        <v>0.14242491800000001</v>
      </c>
      <c r="N1380">
        <v>0.44762117000000001</v>
      </c>
      <c r="O1380">
        <v>23.951219510000001</v>
      </c>
      <c r="P1380" s="1">
        <v>3.3200000000000001E-5</v>
      </c>
      <c r="Q1380">
        <v>183886.3817</v>
      </c>
      <c r="R1380">
        <v>46617.928229999998</v>
      </c>
      <c r="S1380">
        <v>0.25351484899999999</v>
      </c>
      <c r="T1380">
        <v>242414</v>
      </c>
      <c r="U1380">
        <v>232481</v>
      </c>
      <c r="V1380">
        <v>175070</v>
      </c>
      <c r="W1380">
        <v>240474</v>
      </c>
      <c r="X1380">
        <v>160006</v>
      </c>
      <c r="Y1380">
        <v>201880</v>
      </c>
      <c r="Z1380">
        <v>129312</v>
      </c>
      <c r="AA1380">
        <v>203272</v>
      </c>
      <c r="AB1380">
        <v>56598</v>
      </c>
      <c r="AC1380">
        <v>164407</v>
      </c>
      <c r="AD1380">
        <v>228387</v>
      </c>
      <c r="AE1380">
        <v>127387</v>
      </c>
      <c r="AF1380">
        <v>171440</v>
      </c>
      <c r="AG1380">
        <v>201857</v>
      </c>
      <c r="AH1380">
        <v>204028</v>
      </c>
      <c r="AI1380">
        <v>204366</v>
      </c>
      <c r="AJ1380">
        <v>183961.1875</v>
      </c>
    </row>
    <row r="1381" spans="1:36" x14ac:dyDescent="0.3">
      <c r="A1381">
        <v>1780</v>
      </c>
      <c r="B1381" t="s">
        <v>1364</v>
      </c>
      <c r="C1381">
        <v>5.7904539999999997E-2</v>
      </c>
      <c r="D1381">
        <v>0.17729088600000001</v>
      </c>
      <c r="E1381">
        <v>24</v>
      </c>
      <c r="F1381">
        <v>0</v>
      </c>
      <c r="G1381">
        <v>663332.98230000003</v>
      </c>
      <c r="H1381">
        <v>0.33758944800000001</v>
      </c>
      <c r="I1381">
        <v>1</v>
      </c>
      <c r="J1381">
        <v>22.557544759999999</v>
      </c>
      <c r="K1381" s="1">
        <v>6.5099999999999997E-5</v>
      </c>
      <c r="L1381">
        <v>5287378.0190000003</v>
      </c>
      <c r="M1381">
        <v>9.6466927999999993E-2</v>
      </c>
      <c r="N1381">
        <v>0.350294563</v>
      </c>
      <c r="O1381">
        <v>23.278772379999999</v>
      </c>
      <c r="P1381" s="1">
        <v>3.3599999999999997E-5</v>
      </c>
      <c r="Q1381">
        <v>4645966.665</v>
      </c>
      <c r="R1381">
        <v>808975.12509999995</v>
      </c>
      <c r="S1381">
        <v>0.17412417799999999</v>
      </c>
      <c r="T1381">
        <v>5667850</v>
      </c>
      <c r="U1381">
        <v>5287459</v>
      </c>
      <c r="V1381">
        <v>4674067</v>
      </c>
      <c r="W1381">
        <v>5520152</v>
      </c>
      <c r="X1381">
        <v>4365147</v>
      </c>
      <c r="Y1381">
        <v>5662435</v>
      </c>
      <c r="Z1381">
        <v>3751006</v>
      </c>
      <c r="AA1381">
        <v>4434027</v>
      </c>
      <c r="AB1381">
        <v>3186408</v>
      </c>
      <c r="AC1381">
        <v>4080871</v>
      </c>
      <c r="AD1381">
        <v>4714722</v>
      </c>
      <c r="AE1381">
        <v>3598954</v>
      </c>
      <c r="AF1381">
        <v>4242194</v>
      </c>
      <c r="AG1381">
        <v>4931261</v>
      </c>
      <c r="AH1381">
        <v>4764788</v>
      </c>
      <c r="AI1381">
        <v>5782786</v>
      </c>
      <c r="AJ1381">
        <v>4666507.9380000001</v>
      </c>
    </row>
    <row r="1382" spans="1:36" x14ac:dyDescent="0.3">
      <c r="A1382">
        <v>1789</v>
      </c>
      <c r="B1382" t="s">
        <v>1451</v>
      </c>
      <c r="C1382">
        <v>5.7904539999999997E-2</v>
      </c>
      <c r="D1382">
        <v>0.17729088600000001</v>
      </c>
      <c r="E1382">
        <v>24</v>
      </c>
      <c r="F1382">
        <v>3</v>
      </c>
      <c r="G1382">
        <v>35026.004079999999</v>
      </c>
      <c r="H1382">
        <v>0.39965511399999998</v>
      </c>
      <c r="I1382">
        <v>1</v>
      </c>
      <c r="J1382">
        <v>21.88585608</v>
      </c>
      <c r="K1382" s="1">
        <v>6.6299999999999999E-5</v>
      </c>
      <c r="L1382">
        <v>405655.45419999998</v>
      </c>
      <c r="M1382">
        <v>0.110296646</v>
      </c>
      <c r="N1382">
        <v>0.38147076299999999</v>
      </c>
      <c r="O1382">
        <v>22.942928040000002</v>
      </c>
      <c r="P1382">
        <v>1.43396776</v>
      </c>
      <c r="Q1382">
        <v>377220.26069999998</v>
      </c>
      <c r="R1382">
        <v>34529.271800000002</v>
      </c>
      <c r="S1382">
        <v>9.1536100999999995E-2</v>
      </c>
      <c r="T1382">
        <v>455872</v>
      </c>
      <c r="U1382">
        <v>411370</v>
      </c>
      <c r="V1382">
        <v>378925</v>
      </c>
      <c r="W1382">
        <v>376455</v>
      </c>
      <c r="X1382">
        <v>429702</v>
      </c>
      <c r="Y1382">
        <v>401612</v>
      </c>
      <c r="Z1382">
        <v>357137</v>
      </c>
      <c r="AA1382">
        <v>400990</v>
      </c>
      <c r="AB1382">
        <v>335173</v>
      </c>
      <c r="AC1382">
        <v>326461</v>
      </c>
      <c r="AD1382">
        <v>383494</v>
      </c>
      <c r="AE1382">
        <v>320290</v>
      </c>
      <c r="AF1382">
        <v>368725</v>
      </c>
      <c r="AG1382">
        <v>341549</v>
      </c>
      <c r="AH1382">
        <v>423481</v>
      </c>
      <c r="AI1382">
        <v>337362</v>
      </c>
      <c r="AJ1382">
        <v>378037.375</v>
      </c>
    </row>
    <row r="1383" spans="1:36" x14ac:dyDescent="0.3">
      <c r="A1383">
        <v>1818</v>
      </c>
      <c r="B1383" t="s">
        <v>1512</v>
      </c>
      <c r="C1383">
        <v>5.7904539999999997E-2</v>
      </c>
      <c r="D1383">
        <v>0.17729088600000001</v>
      </c>
      <c r="E1383">
        <v>18</v>
      </c>
      <c r="F1383">
        <v>6</v>
      </c>
      <c r="G1383">
        <v>30620.72883</v>
      </c>
      <c r="H1383">
        <v>0.99929226900000001</v>
      </c>
      <c r="I1383">
        <v>1</v>
      </c>
      <c r="J1383">
        <v>28</v>
      </c>
      <c r="K1383">
        <v>5.9999971759999999</v>
      </c>
      <c r="L1383">
        <v>119554.75</v>
      </c>
      <c r="M1383">
        <v>0.22275546099999999</v>
      </c>
      <c r="N1383">
        <v>0.59159649000000003</v>
      </c>
      <c r="O1383">
        <v>23</v>
      </c>
      <c r="P1383">
        <v>6.2976178880000004</v>
      </c>
      <c r="Q1383">
        <v>99456.648759999996</v>
      </c>
      <c r="R1383">
        <v>15810.57322</v>
      </c>
      <c r="S1383">
        <v>0.15896949499999999</v>
      </c>
      <c r="T1383">
        <v>55677</v>
      </c>
      <c r="U1383">
        <v>67555</v>
      </c>
      <c r="V1383">
        <v>70340</v>
      </c>
      <c r="W1383">
        <v>73799</v>
      </c>
      <c r="X1383">
        <v>111090</v>
      </c>
      <c r="Y1383">
        <v>150309</v>
      </c>
      <c r="Z1383">
        <v>117873</v>
      </c>
      <c r="AA1383">
        <v>98947</v>
      </c>
      <c r="AB1383">
        <v>64914</v>
      </c>
      <c r="AC1383">
        <v>102443</v>
      </c>
      <c r="AD1383">
        <v>104464</v>
      </c>
      <c r="AE1383">
        <v>54203</v>
      </c>
      <c r="AF1383">
        <v>110046</v>
      </c>
      <c r="AG1383">
        <v>148131</v>
      </c>
      <c r="AH1383">
        <v>104063</v>
      </c>
      <c r="AI1383">
        <v>148737</v>
      </c>
      <c r="AJ1383">
        <v>98911.9375</v>
      </c>
    </row>
    <row r="1384" spans="1:36" x14ac:dyDescent="0.3">
      <c r="A1384">
        <v>1873</v>
      </c>
      <c r="B1384" t="s">
        <v>2878</v>
      </c>
      <c r="C1384">
        <v>5.7904539999999997E-2</v>
      </c>
      <c r="D1384">
        <v>0.17729088600000001</v>
      </c>
      <c r="E1384">
        <v>18</v>
      </c>
      <c r="F1384">
        <v>3</v>
      </c>
      <c r="G1384">
        <v>37457.921069999997</v>
      </c>
      <c r="H1384">
        <v>0.76772220999999996</v>
      </c>
      <c r="I1384">
        <v>1</v>
      </c>
      <c r="J1384">
        <v>20</v>
      </c>
      <c r="K1384">
        <v>6.0000000230000001</v>
      </c>
      <c r="L1384">
        <v>459019</v>
      </c>
      <c r="M1384">
        <v>0.18285452499999999</v>
      </c>
      <c r="N1384">
        <v>0.52527000499999998</v>
      </c>
      <c r="O1384">
        <v>19</v>
      </c>
      <c r="P1384">
        <v>4.4333333440000002</v>
      </c>
      <c r="Q1384">
        <v>442729.43780000001</v>
      </c>
      <c r="R1384">
        <v>46945.300040000002</v>
      </c>
      <c r="S1384">
        <v>0.106036093</v>
      </c>
      <c r="T1384">
        <v>447493</v>
      </c>
      <c r="U1384">
        <v>373161</v>
      </c>
      <c r="V1384">
        <v>467523</v>
      </c>
      <c r="W1384">
        <v>449131</v>
      </c>
      <c r="X1384">
        <v>459557</v>
      </c>
      <c r="Y1384">
        <v>490362</v>
      </c>
      <c r="Z1384">
        <v>423539</v>
      </c>
      <c r="AA1384">
        <v>462618</v>
      </c>
      <c r="AB1384">
        <v>414140</v>
      </c>
      <c r="AC1384">
        <v>389149</v>
      </c>
      <c r="AD1384">
        <v>403920</v>
      </c>
      <c r="AE1384">
        <v>377400</v>
      </c>
      <c r="AF1384">
        <v>480517</v>
      </c>
      <c r="AG1384">
        <v>486604</v>
      </c>
      <c r="AH1384">
        <v>466685</v>
      </c>
      <c r="AI1384">
        <v>481873</v>
      </c>
      <c r="AJ1384">
        <v>442104.5</v>
      </c>
    </row>
    <row r="1385" spans="1:36" x14ac:dyDescent="0.3">
      <c r="A1385">
        <v>1949</v>
      </c>
      <c r="B1385" t="s">
        <v>2943</v>
      </c>
      <c r="C1385">
        <v>5.7904539999999997E-2</v>
      </c>
      <c r="D1385">
        <v>0.17729088600000001</v>
      </c>
      <c r="E1385">
        <v>18</v>
      </c>
      <c r="F1385">
        <v>9</v>
      </c>
      <c r="G1385">
        <v>42312.916230000003</v>
      </c>
      <c r="H1385">
        <v>0.84681470999999997</v>
      </c>
      <c r="I1385">
        <v>1</v>
      </c>
      <c r="J1385">
        <v>26.01769912</v>
      </c>
      <c r="K1385">
        <v>5.9999909579999997</v>
      </c>
      <c r="L1385">
        <v>338662.5</v>
      </c>
      <c r="M1385">
        <v>0.19688459899999999</v>
      </c>
      <c r="N1385">
        <v>0.55186106000000001</v>
      </c>
      <c r="O1385">
        <v>22.008849560000002</v>
      </c>
      <c r="P1385">
        <v>8.0399636670000003</v>
      </c>
      <c r="Q1385">
        <v>308152.02779999998</v>
      </c>
      <c r="R1385">
        <v>31252.60425</v>
      </c>
      <c r="S1385">
        <v>0.101419434</v>
      </c>
      <c r="T1385">
        <v>276147</v>
      </c>
      <c r="U1385">
        <v>247950</v>
      </c>
      <c r="V1385">
        <v>297605</v>
      </c>
      <c r="W1385">
        <v>232180</v>
      </c>
      <c r="X1385">
        <v>353522</v>
      </c>
      <c r="Y1385">
        <v>361063</v>
      </c>
      <c r="Z1385">
        <v>250521</v>
      </c>
      <c r="AA1385">
        <v>389544</v>
      </c>
      <c r="AB1385">
        <v>325733</v>
      </c>
      <c r="AC1385">
        <v>275690</v>
      </c>
      <c r="AD1385">
        <v>354081</v>
      </c>
      <c r="AE1385">
        <v>301656</v>
      </c>
      <c r="AF1385">
        <v>289887</v>
      </c>
      <c r="AG1385">
        <v>301053</v>
      </c>
      <c r="AH1385">
        <v>325488</v>
      </c>
      <c r="AI1385">
        <v>303647</v>
      </c>
      <c r="AJ1385">
        <v>305360.4375</v>
      </c>
    </row>
    <row r="1386" spans="1:36" x14ac:dyDescent="0.3">
      <c r="A1386">
        <v>1950</v>
      </c>
      <c r="B1386" t="s">
        <v>2944</v>
      </c>
      <c r="C1386">
        <v>5.7904539999999997E-2</v>
      </c>
      <c r="D1386">
        <v>0.17729088600000001</v>
      </c>
      <c r="E1386">
        <v>18</v>
      </c>
      <c r="F1386">
        <v>3</v>
      </c>
      <c r="G1386">
        <v>8884.0895990000008</v>
      </c>
      <c r="H1386">
        <v>0.54410916099999995</v>
      </c>
      <c r="I1386">
        <v>1</v>
      </c>
      <c r="J1386">
        <v>28</v>
      </c>
      <c r="K1386">
        <v>5.9999835360000002</v>
      </c>
      <c r="L1386">
        <v>95280.5</v>
      </c>
      <c r="M1386">
        <v>0.14044177999999999</v>
      </c>
      <c r="N1386">
        <v>0.443241728</v>
      </c>
      <c r="O1386">
        <v>23</v>
      </c>
      <c r="P1386">
        <v>4.3809456190000002</v>
      </c>
      <c r="Q1386">
        <v>104875.3867</v>
      </c>
      <c r="R1386">
        <v>1152.596603</v>
      </c>
      <c r="S1386">
        <v>1.0990154E-2</v>
      </c>
      <c r="T1386">
        <v>112138</v>
      </c>
      <c r="U1386">
        <v>103967</v>
      </c>
      <c r="V1386">
        <v>81692</v>
      </c>
      <c r="W1386">
        <v>70701</v>
      </c>
      <c r="X1386">
        <v>98627</v>
      </c>
      <c r="Y1386">
        <v>133331</v>
      </c>
      <c r="Z1386">
        <v>64456</v>
      </c>
      <c r="AA1386">
        <v>84708</v>
      </c>
      <c r="AB1386">
        <v>43616</v>
      </c>
      <c r="AC1386">
        <v>99720</v>
      </c>
      <c r="AD1386">
        <v>111378</v>
      </c>
      <c r="AE1386">
        <v>57991</v>
      </c>
      <c r="AF1386">
        <v>184298</v>
      </c>
      <c r="AG1386">
        <v>134122</v>
      </c>
      <c r="AH1386">
        <v>167606</v>
      </c>
      <c r="AI1386">
        <v>129394</v>
      </c>
      <c r="AJ1386">
        <v>104859.0625</v>
      </c>
    </row>
    <row r="1387" spans="1:36" x14ac:dyDescent="0.3">
      <c r="A1387">
        <v>2043</v>
      </c>
      <c r="B1387" t="s">
        <v>3025</v>
      </c>
      <c r="C1387">
        <v>5.7904539999999997E-2</v>
      </c>
      <c r="D1387">
        <v>0.17729088600000001</v>
      </c>
      <c r="E1387">
        <v>24</v>
      </c>
      <c r="F1387">
        <v>21</v>
      </c>
      <c r="G1387">
        <v>22144.816620000001</v>
      </c>
      <c r="H1387">
        <v>0.31751299799999999</v>
      </c>
      <c r="I1387">
        <v>1</v>
      </c>
      <c r="J1387">
        <v>20</v>
      </c>
      <c r="K1387">
        <v>17.999933689999999</v>
      </c>
      <c r="L1387">
        <v>148348.93119999999</v>
      </c>
      <c r="M1387">
        <v>9.1857281999999998E-2</v>
      </c>
      <c r="N1387">
        <v>0.339849338</v>
      </c>
      <c r="O1387">
        <v>22</v>
      </c>
      <c r="P1387">
        <v>19.524963530000001</v>
      </c>
      <c r="Q1387">
        <v>133771.31779999999</v>
      </c>
      <c r="R1387">
        <v>17320.441289999999</v>
      </c>
      <c r="S1387">
        <v>0.12947798999999999</v>
      </c>
      <c r="T1387">
        <v>127015</v>
      </c>
      <c r="U1387">
        <v>159225</v>
      </c>
      <c r="V1387">
        <v>160754</v>
      </c>
      <c r="W1387">
        <v>141017</v>
      </c>
      <c r="X1387">
        <v>114492</v>
      </c>
      <c r="Y1387">
        <v>100302</v>
      </c>
      <c r="Z1387">
        <v>108810</v>
      </c>
      <c r="AA1387">
        <v>117305</v>
      </c>
      <c r="AB1387">
        <v>179245</v>
      </c>
      <c r="AC1387">
        <v>107972</v>
      </c>
      <c r="AD1387">
        <v>126999</v>
      </c>
      <c r="AE1387">
        <v>129399</v>
      </c>
      <c r="AF1387">
        <v>155971</v>
      </c>
      <c r="AG1387">
        <v>146140</v>
      </c>
      <c r="AH1387">
        <v>142700</v>
      </c>
      <c r="AI1387">
        <v>148585</v>
      </c>
      <c r="AJ1387">
        <v>135370.6875</v>
      </c>
    </row>
    <row r="1388" spans="1:36" x14ac:dyDescent="0.3">
      <c r="A1388">
        <v>2060</v>
      </c>
      <c r="B1388" t="s">
        <v>3038</v>
      </c>
      <c r="C1388">
        <v>5.7904539999999997E-2</v>
      </c>
      <c r="D1388">
        <v>0.17729088600000001</v>
      </c>
      <c r="E1388">
        <v>24</v>
      </c>
      <c r="F1388">
        <v>15</v>
      </c>
      <c r="G1388">
        <v>12746.660389999999</v>
      </c>
      <c r="H1388">
        <v>0.71378071200000004</v>
      </c>
      <c r="I1388">
        <v>1</v>
      </c>
      <c r="J1388">
        <v>26.328358210000001</v>
      </c>
      <c r="K1388">
        <v>12.00000992</v>
      </c>
      <c r="L1388">
        <v>178116.25</v>
      </c>
      <c r="M1388">
        <v>0.173017912</v>
      </c>
      <c r="N1388">
        <v>0.50706292100000006</v>
      </c>
      <c r="O1388">
        <v>25.164179099999998</v>
      </c>
      <c r="P1388">
        <v>13.598504589999999</v>
      </c>
      <c r="Q1388">
        <v>161873.7813</v>
      </c>
      <c r="R1388">
        <v>22559.356769999999</v>
      </c>
      <c r="S1388">
        <v>0.139363871</v>
      </c>
      <c r="T1388">
        <v>144926</v>
      </c>
      <c r="U1388">
        <v>143901</v>
      </c>
      <c r="V1388">
        <v>105835</v>
      </c>
      <c r="W1388">
        <v>142872</v>
      </c>
      <c r="X1388">
        <v>169299</v>
      </c>
      <c r="Y1388">
        <v>227051</v>
      </c>
      <c r="Z1388">
        <v>147170</v>
      </c>
      <c r="AA1388">
        <v>147606</v>
      </c>
      <c r="AB1388">
        <v>160713</v>
      </c>
      <c r="AC1388">
        <v>166285</v>
      </c>
      <c r="AD1388">
        <v>224364</v>
      </c>
      <c r="AE1388">
        <v>161103</v>
      </c>
      <c r="AF1388">
        <v>153278</v>
      </c>
      <c r="AG1388">
        <v>153832</v>
      </c>
      <c r="AH1388">
        <v>180672</v>
      </c>
      <c r="AI1388">
        <v>168945</v>
      </c>
      <c r="AJ1388">
        <v>162365.75</v>
      </c>
    </row>
    <row r="1389" spans="1:36" x14ac:dyDescent="0.3">
      <c r="A1389">
        <v>2070</v>
      </c>
      <c r="B1389" t="s">
        <v>3047</v>
      </c>
      <c r="C1389">
        <v>5.7904539999999997E-2</v>
      </c>
      <c r="D1389">
        <v>0.17729088600000001</v>
      </c>
      <c r="E1389">
        <v>18</v>
      </c>
      <c r="F1389">
        <v>9</v>
      </c>
      <c r="G1389">
        <v>250281.85939999999</v>
      </c>
      <c r="H1389">
        <v>0.78160169000000002</v>
      </c>
      <c r="I1389">
        <v>1</v>
      </c>
      <c r="J1389">
        <v>20</v>
      </c>
      <c r="K1389">
        <v>6.0000160290000002</v>
      </c>
      <c r="L1389">
        <v>2114407.5</v>
      </c>
      <c r="M1389">
        <v>0.18534940499999999</v>
      </c>
      <c r="N1389">
        <v>0.52965100700000001</v>
      </c>
      <c r="O1389">
        <v>19</v>
      </c>
      <c r="P1389">
        <v>7.6000076139999999</v>
      </c>
      <c r="Q1389">
        <v>1878495.9029999999</v>
      </c>
      <c r="R1389">
        <v>242361.43799999999</v>
      </c>
      <c r="S1389">
        <v>0.12901888</v>
      </c>
      <c r="T1389">
        <v>1752366</v>
      </c>
      <c r="U1389">
        <v>1603677</v>
      </c>
      <c r="V1389">
        <v>1340515</v>
      </c>
      <c r="W1389">
        <v>1592383</v>
      </c>
      <c r="X1389">
        <v>1984640</v>
      </c>
      <c r="Y1389">
        <v>2610904</v>
      </c>
      <c r="Z1389">
        <v>1755285</v>
      </c>
      <c r="AA1389">
        <v>2106801</v>
      </c>
      <c r="AB1389">
        <v>1608687</v>
      </c>
      <c r="AC1389">
        <v>1885929</v>
      </c>
      <c r="AD1389">
        <v>2187284</v>
      </c>
      <c r="AE1389">
        <v>1669807</v>
      </c>
      <c r="AF1389">
        <v>1710584</v>
      </c>
      <c r="AG1389">
        <v>1781772</v>
      </c>
      <c r="AH1389">
        <v>1681714</v>
      </c>
      <c r="AI1389">
        <v>2021299</v>
      </c>
      <c r="AJ1389">
        <v>1830852.9380000001</v>
      </c>
    </row>
    <row r="1390" spans="1:36" x14ac:dyDescent="0.3">
      <c r="A1390">
        <v>2071</v>
      </c>
      <c r="B1390" t="s">
        <v>3048</v>
      </c>
      <c r="C1390">
        <v>5.7904539999999997E-2</v>
      </c>
      <c r="D1390">
        <v>0.17729088600000001</v>
      </c>
      <c r="E1390">
        <v>24</v>
      </c>
      <c r="F1390">
        <v>15</v>
      </c>
      <c r="G1390">
        <v>21837.578720000001</v>
      </c>
      <c r="H1390">
        <v>0.863270329</v>
      </c>
      <c r="I1390">
        <v>1</v>
      </c>
      <c r="J1390">
        <v>20</v>
      </c>
      <c r="K1390">
        <v>11.999999989999999</v>
      </c>
      <c r="L1390">
        <v>366835</v>
      </c>
      <c r="M1390">
        <v>0.19974848000000001</v>
      </c>
      <c r="N1390">
        <v>0.55643338200000003</v>
      </c>
      <c r="O1390">
        <v>22</v>
      </c>
      <c r="P1390">
        <v>13.474999990000001</v>
      </c>
      <c r="Q1390">
        <v>341147.66649999999</v>
      </c>
      <c r="R1390">
        <v>33333.481500000002</v>
      </c>
      <c r="S1390">
        <v>9.7709832999999996E-2</v>
      </c>
      <c r="T1390">
        <v>410815</v>
      </c>
      <c r="U1390">
        <v>311214</v>
      </c>
      <c r="V1390">
        <v>292893</v>
      </c>
      <c r="W1390">
        <v>314305</v>
      </c>
      <c r="X1390">
        <v>318110</v>
      </c>
      <c r="Y1390">
        <v>338238</v>
      </c>
      <c r="Z1390">
        <v>328948</v>
      </c>
      <c r="AA1390">
        <v>296723</v>
      </c>
      <c r="AB1390">
        <v>365365</v>
      </c>
      <c r="AC1390">
        <v>348285</v>
      </c>
      <c r="AD1390">
        <v>341144</v>
      </c>
      <c r="AE1390">
        <v>412546</v>
      </c>
      <c r="AF1390">
        <v>324374</v>
      </c>
      <c r="AG1390">
        <v>332033</v>
      </c>
      <c r="AH1390">
        <v>348395</v>
      </c>
      <c r="AI1390">
        <v>360631</v>
      </c>
      <c r="AJ1390">
        <v>340251.1875</v>
      </c>
    </row>
    <row r="1391" spans="1:36" x14ac:dyDescent="0.3">
      <c r="A1391">
        <v>2086</v>
      </c>
      <c r="B1391" t="s">
        <v>3060</v>
      </c>
      <c r="C1391">
        <v>5.7904539999999997E-2</v>
      </c>
      <c r="D1391">
        <v>0.17729088600000001</v>
      </c>
      <c r="E1391">
        <v>18</v>
      </c>
      <c r="F1391">
        <v>0</v>
      </c>
      <c r="G1391">
        <v>34641.868320000001</v>
      </c>
      <c r="H1391">
        <v>0.71413336999999999</v>
      </c>
      <c r="I1391">
        <v>1</v>
      </c>
      <c r="J1391">
        <v>20</v>
      </c>
      <c r="K1391">
        <v>17.999933689999999</v>
      </c>
      <c r="L1391">
        <v>239675.9486</v>
      </c>
      <c r="M1391">
        <v>0.173082969</v>
      </c>
      <c r="N1391">
        <v>0.50706292100000006</v>
      </c>
      <c r="O1391">
        <v>19</v>
      </c>
      <c r="P1391">
        <v>18.049968499999999</v>
      </c>
      <c r="Q1391">
        <v>217185.07740000001</v>
      </c>
      <c r="R1391">
        <v>29990.598870000002</v>
      </c>
      <c r="S1391">
        <v>0.13808775100000001</v>
      </c>
      <c r="T1391">
        <v>267908</v>
      </c>
      <c r="U1391">
        <v>220204</v>
      </c>
      <c r="V1391">
        <v>313119</v>
      </c>
      <c r="W1391">
        <v>197359</v>
      </c>
      <c r="X1391">
        <v>162991</v>
      </c>
      <c r="Y1391">
        <v>163572</v>
      </c>
      <c r="Z1391">
        <v>161925</v>
      </c>
      <c r="AA1391">
        <v>211911</v>
      </c>
      <c r="AB1391">
        <v>322581</v>
      </c>
      <c r="AC1391">
        <v>212634</v>
      </c>
      <c r="AD1391">
        <v>179713</v>
      </c>
      <c r="AE1391">
        <v>206601</v>
      </c>
      <c r="AF1391">
        <v>222726</v>
      </c>
      <c r="AG1391">
        <v>218298</v>
      </c>
      <c r="AH1391">
        <v>264589</v>
      </c>
      <c r="AI1391">
        <v>253091</v>
      </c>
      <c r="AJ1391">
        <v>223701.375</v>
      </c>
    </row>
    <row r="1392" spans="1:36" x14ac:dyDescent="0.3">
      <c r="A1392">
        <v>2089</v>
      </c>
      <c r="B1392" t="s">
        <v>3063</v>
      </c>
      <c r="C1392">
        <v>5.7904539999999997E-2</v>
      </c>
      <c r="D1392">
        <v>0.17729088600000001</v>
      </c>
      <c r="E1392">
        <v>24</v>
      </c>
      <c r="F1392">
        <v>0</v>
      </c>
      <c r="G1392">
        <v>30381.019629999999</v>
      </c>
      <c r="H1392">
        <v>0.23552089100000001</v>
      </c>
      <c r="I1392">
        <v>1</v>
      </c>
      <c r="J1392">
        <v>24.432132960000001</v>
      </c>
      <c r="K1392" s="1">
        <v>6.6299999999999999E-5</v>
      </c>
      <c r="L1392">
        <v>150840.73300000001</v>
      </c>
      <c r="M1392">
        <v>7.2210617000000005E-2</v>
      </c>
      <c r="N1392">
        <v>0.285675336</v>
      </c>
      <c r="O1392">
        <v>24.216066479999999</v>
      </c>
      <c r="P1392" s="1">
        <v>3.29E-5</v>
      </c>
      <c r="Q1392">
        <v>122805.2758</v>
      </c>
      <c r="R1392">
        <v>35215.542009999997</v>
      </c>
      <c r="S1392">
        <v>0.28675919500000002</v>
      </c>
      <c r="T1392">
        <v>133091</v>
      </c>
      <c r="U1392">
        <v>129811</v>
      </c>
      <c r="V1392">
        <v>161427</v>
      </c>
      <c r="W1392">
        <v>179035</v>
      </c>
      <c r="X1392">
        <v>99335</v>
      </c>
      <c r="Y1392">
        <v>91015</v>
      </c>
      <c r="Z1392">
        <v>117755</v>
      </c>
      <c r="AA1392">
        <v>101978</v>
      </c>
      <c r="AB1392">
        <v>133320</v>
      </c>
      <c r="AC1392">
        <v>66953</v>
      </c>
      <c r="AD1392">
        <v>74973</v>
      </c>
      <c r="AE1392">
        <v>126129</v>
      </c>
      <c r="AF1392">
        <v>144943</v>
      </c>
      <c r="AG1392">
        <v>123673</v>
      </c>
      <c r="AH1392">
        <v>163726</v>
      </c>
      <c r="AI1392">
        <v>113829</v>
      </c>
      <c r="AJ1392">
        <v>122562.0625</v>
      </c>
    </row>
    <row r="1393" spans="1:36" x14ac:dyDescent="0.3">
      <c r="A1393">
        <v>2095</v>
      </c>
      <c r="B1393" t="s">
        <v>3067</v>
      </c>
      <c r="C1393">
        <v>5.7904539999999997E-2</v>
      </c>
      <c r="D1393">
        <v>0.17729088600000001</v>
      </c>
      <c r="E1393">
        <v>18</v>
      </c>
      <c r="F1393">
        <v>0</v>
      </c>
      <c r="G1393">
        <v>33490.698479999999</v>
      </c>
      <c r="H1393">
        <v>0.2491622</v>
      </c>
      <c r="I1393">
        <v>1</v>
      </c>
      <c r="J1393">
        <v>20</v>
      </c>
      <c r="K1393">
        <v>17.999933689999999</v>
      </c>
      <c r="L1393">
        <v>227546.86730000001</v>
      </c>
      <c r="M1393">
        <v>7.5580698000000002E-2</v>
      </c>
      <c r="N1393">
        <v>0.29334676900000001</v>
      </c>
      <c r="O1393">
        <v>19</v>
      </c>
      <c r="P1393">
        <v>18.049968499999999</v>
      </c>
      <c r="Q1393">
        <v>196656.17989999999</v>
      </c>
      <c r="R1393">
        <v>32925.594490000003</v>
      </c>
      <c r="S1393">
        <v>0.167427205</v>
      </c>
      <c r="T1393">
        <v>230541</v>
      </c>
      <c r="U1393">
        <v>240416</v>
      </c>
      <c r="V1393">
        <v>246564</v>
      </c>
      <c r="W1393">
        <v>191749</v>
      </c>
      <c r="X1393">
        <v>123887</v>
      </c>
      <c r="Y1393">
        <v>190713</v>
      </c>
      <c r="Z1393">
        <v>128012</v>
      </c>
      <c r="AA1393">
        <v>184770</v>
      </c>
      <c r="AB1393">
        <v>257572</v>
      </c>
      <c r="AC1393">
        <v>178071</v>
      </c>
      <c r="AD1393">
        <v>209635</v>
      </c>
      <c r="AE1393">
        <v>168845</v>
      </c>
      <c r="AF1393">
        <v>211929</v>
      </c>
      <c r="AG1393">
        <v>215208</v>
      </c>
      <c r="AH1393">
        <v>237832</v>
      </c>
      <c r="AI1393">
        <v>245219</v>
      </c>
      <c r="AJ1393">
        <v>203810.1875</v>
      </c>
    </row>
    <row r="1394" spans="1:36" x14ac:dyDescent="0.3">
      <c r="A1394">
        <v>2106</v>
      </c>
      <c r="B1394" t="s">
        <v>3076</v>
      </c>
      <c r="C1394">
        <v>5.7904539999999997E-2</v>
      </c>
      <c r="D1394">
        <v>0.17729088600000001</v>
      </c>
      <c r="E1394">
        <v>18</v>
      </c>
      <c r="F1394">
        <v>9</v>
      </c>
      <c r="G1394">
        <v>32702.274420000002</v>
      </c>
      <c r="H1394">
        <v>0.508735457</v>
      </c>
      <c r="I1394">
        <v>1</v>
      </c>
      <c r="J1394">
        <v>24.29752066</v>
      </c>
      <c r="K1394">
        <v>5.9999999720000003</v>
      </c>
      <c r="L1394">
        <v>243550.5</v>
      </c>
      <c r="M1394">
        <v>0.13329158299999999</v>
      </c>
      <c r="N1394">
        <v>0.42969624000000001</v>
      </c>
      <c r="O1394">
        <v>21.148760330000002</v>
      </c>
      <c r="P1394">
        <v>7.89841456</v>
      </c>
      <c r="Q1394">
        <v>219602.83559999999</v>
      </c>
      <c r="R1394">
        <v>34511.935599999997</v>
      </c>
      <c r="S1394">
        <v>0.157156147</v>
      </c>
      <c r="T1394">
        <v>175275</v>
      </c>
      <c r="U1394">
        <v>214936</v>
      </c>
      <c r="V1394">
        <v>193508</v>
      </c>
      <c r="W1394">
        <v>148759</v>
      </c>
      <c r="X1394">
        <v>219773</v>
      </c>
      <c r="Y1394">
        <v>275572</v>
      </c>
      <c r="Z1394">
        <v>163801</v>
      </c>
      <c r="AA1394">
        <v>315056</v>
      </c>
      <c r="AB1394">
        <v>241506</v>
      </c>
      <c r="AC1394">
        <v>235814</v>
      </c>
      <c r="AD1394">
        <v>235557</v>
      </c>
      <c r="AE1394">
        <v>235387</v>
      </c>
      <c r="AF1394">
        <v>213479</v>
      </c>
      <c r="AG1394">
        <v>198406</v>
      </c>
      <c r="AH1394">
        <v>181539</v>
      </c>
      <c r="AI1394">
        <v>196211</v>
      </c>
      <c r="AJ1394">
        <v>215286.1875</v>
      </c>
    </row>
    <row r="1395" spans="1:36" x14ac:dyDescent="0.3">
      <c r="A1395">
        <v>2119</v>
      </c>
      <c r="B1395" t="s">
        <v>3087</v>
      </c>
      <c r="C1395">
        <v>5.7904539999999997E-2</v>
      </c>
      <c r="D1395">
        <v>0.17729088600000001</v>
      </c>
      <c r="E1395">
        <v>24</v>
      </c>
      <c r="F1395">
        <v>12</v>
      </c>
      <c r="G1395">
        <v>32917.588430000003</v>
      </c>
      <c r="H1395">
        <v>0.674248238</v>
      </c>
      <c r="I1395">
        <v>1</v>
      </c>
      <c r="J1395">
        <v>25.714285709999999</v>
      </c>
      <c r="K1395">
        <v>5.9999998919999999</v>
      </c>
      <c r="L1395">
        <v>306678.5</v>
      </c>
      <c r="M1395">
        <v>0.165659895</v>
      </c>
      <c r="N1395">
        <v>0.49642932099999998</v>
      </c>
      <c r="O1395">
        <v>24.85714286</v>
      </c>
      <c r="P1395">
        <v>9.1142856620000003</v>
      </c>
      <c r="Q1395">
        <v>278725.33740000002</v>
      </c>
      <c r="R1395">
        <v>38226.489240000003</v>
      </c>
      <c r="S1395">
        <v>0.13714752199999999</v>
      </c>
      <c r="T1395">
        <v>277290</v>
      </c>
      <c r="U1395">
        <v>243398</v>
      </c>
      <c r="V1395">
        <v>182622</v>
      </c>
      <c r="W1395">
        <v>222905</v>
      </c>
      <c r="X1395">
        <v>286377</v>
      </c>
      <c r="Y1395">
        <v>409784</v>
      </c>
      <c r="Z1395">
        <v>229500</v>
      </c>
      <c r="AA1395">
        <v>301053</v>
      </c>
      <c r="AB1395">
        <v>257795</v>
      </c>
      <c r="AC1395">
        <v>326882</v>
      </c>
      <c r="AD1395">
        <v>325949</v>
      </c>
      <c r="AE1395">
        <v>314919</v>
      </c>
      <c r="AF1395">
        <v>256048</v>
      </c>
      <c r="AG1395">
        <v>279785</v>
      </c>
      <c r="AH1395">
        <v>267463</v>
      </c>
      <c r="AI1395">
        <v>301865</v>
      </c>
      <c r="AJ1395">
        <v>280227.1875</v>
      </c>
    </row>
    <row r="1396" spans="1:36" x14ac:dyDescent="0.3">
      <c r="A1396">
        <v>2209</v>
      </c>
      <c r="B1396" t="s">
        <v>3163</v>
      </c>
      <c r="C1396">
        <v>5.7904539999999997E-2</v>
      </c>
      <c r="D1396">
        <v>0.17729088600000001</v>
      </c>
      <c r="E1396">
        <v>18</v>
      </c>
      <c r="F1396">
        <v>3</v>
      </c>
      <c r="G1396">
        <v>28816.545880000001</v>
      </c>
      <c r="H1396">
        <v>0.609423877</v>
      </c>
      <c r="I1396">
        <v>1</v>
      </c>
      <c r="J1396">
        <v>25.272206300000001</v>
      </c>
      <c r="K1396" s="1">
        <v>6.6299999999999999E-5</v>
      </c>
      <c r="L1396">
        <v>518479.9424</v>
      </c>
      <c r="M1396">
        <v>0.153299933</v>
      </c>
      <c r="N1396">
        <v>0.47064853400000001</v>
      </c>
      <c r="O1396">
        <v>21.63610315</v>
      </c>
      <c r="P1396">
        <v>1.8030369820000001</v>
      </c>
      <c r="Q1396">
        <v>499302.19959999999</v>
      </c>
      <c r="R1396">
        <v>85860.239679999999</v>
      </c>
      <c r="S1396">
        <v>0.17196046800000001</v>
      </c>
      <c r="T1396">
        <v>480728</v>
      </c>
      <c r="U1396">
        <v>553796</v>
      </c>
      <c r="V1396">
        <v>566036</v>
      </c>
      <c r="W1396">
        <v>473361</v>
      </c>
      <c r="X1396">
        <v>389370</v>
      </c>
      <c r="Y1396">
        <v>475798</v>
      </c>
      <c r="Z1396">
        <v>466306</v>
      </c>
      <c r="AA1396">
        <v>519769</v>
      </c>
      <c r="AB1396">
        <v>359476</v>
      </c>
      <c r="AC1396">
        <v>422779</v>
      </c>
      <c r="AD1396">
        <v>455084</v>
      </c>
      <c r="AE1396">
        <v>556427</v>
      </c>
      <c r="AF1396">
        <v>744174</v>
      </c>
      <c r="AG1396">
        <v>560629</v>
      </c>
      <c r="AH1396">
        <v>535588</v>
      </c>
      <c r="AI1396">
        <v>504474</v>
      </c>
      <c r="AJ1396">
        <v>503987.1875</v>
      </c>
    </row>
    <row r="1397" spans="1:36" x14ac:dyDescent="0.3">
      <c r="A1397">
        <v>2269</v>
      </c>
      <c r="B1397" t="s">
        <v>3214</v>
      </c>
      <c r="C1397">
        <v>5.7904539999999997E-2</v>
      </c>
      <c r="D1397">
        <v>0.17729088600000001</v>
      </c>
      <c r="E1397">
        <v>24</v>
      </c>
      <c r="F1397">
        <v>21</v>
      </c>
      <c r="G1397">
        <v>32510.64848</v>
      </c>
      <c r="H1397">
        <v>0.29727079200000001</v>
      </c>
      <c r="I1397">
        <v>1</v>
      </c>
      <c r="J1397">
        <v>24.032697550000002</v>
      </c>
      <c r="K1397">
        <v>17.999933689999999</v>
      </c>
      <c r="L1397">
        <v>446390.23700000002</v>
      </c>
      <c r="M1397">
        <v>8.7135095999999995E-2</v>
      </c>
      <c r="N1397">
        <v>0.327210059</v>
      </c>
      <c r="O1397">
        <v>24.01634877</v>
      </c>
      <c r="P1397">
        <v>19.500997009999999</v>
      </c>
      <c r="Q1397">
        <v>415080.43290000001</v>
      </c>
      <c r="R1397">
        <v>35339.167110000002</v>
      </c>
      <c r="S1397">
        <v>8.5138118999999998E-2</v>
      </c>
      <c r="T1397">
        <v>464411</v>
      </c>
      <c r="U1397">
        <v>393764</v>
      </c>
      <c r="V1397">
        <v>437691</v>
      </c>
      <c r="W1397">
        <v>425494</v>
      </c>
      <c r="X1397">
        <v>372198</v>
      </c>
      <c r="Y1397">
        <v>404216</v>
      </c>
      <c r="Z1397">
        <v>376354</v>
      </c>
      <c r="AA1397">
        <v>386005</v>
      </c>
      <c r="AB1397">
        <v>433401</v>
      </c>
      <c r="AC1397">
        <v>376050</v>
      </c>
      <c r="AD1397">
        <v>412200</v>
      </c>
      <c r="AE1397">
        <v>373546</v>
      </c>
      <c r="AF1397">
        <v>411372</v>
      </c>
      <c r="AG1397">
        <v>415642</v>
      </c>
      <c r="AH1397">
        <v>497700</v>
      </c>
      <c r="AI1397">
        <v>460848</v>
      </c>
      <c r="AJ1397">
        <v>415055.75</v>
      </c>
    </row>
    <row r="1398" spans="1:36" x14ac:dyDescent="0.3">
      <c r="A1398">
        <v>2281</v>
      </c>
      <c r="B1398" t="s">
        <v>1515</v>
      </c>
      <c r="C1398">
        <v>5.7904539999999997E-2</v>
      </c>
      <c r="D1398">
        <v>0.17729088600000001</v>
      </c>
      <c r="E1398">
        <v>24</v>
      </c>
      <c r="F1398">
        <v>0</v>
      </c>
      <c r="G1398">
        <v>74128.30197</v>
      </c>
      <c r="H1398">
        <v>0.57453838000000002</v>
      </c>
      <c r="I1398">
        <v>1</v>
      </c>
      <c r="J1398">
        <v>24.164383560000001</v>
      </c>
      <c r="K1398" s="1">
        <v>6.6299999999999999E-5</v>
      </c>
      <c r="L1398">
        <v>539776.58790000004</v>
      </c>
      <c r="M1398">
        <v>0.14648559899999999</v>
      </c>
      <c r="N1398">
        <v>0.45530672</v>
      </c>
      <c r="O1398">
        <v>24.082191779999999</v>
      </c>
      <c r="P1398" s="1">
        <v>3.3000000000000003E-5</v>
      </c>
      <c r="Q1398">
        <v>465266.41889999999</v>
      </c>
      <c r="R1398">
        <v>99581.213050000006</v>
      </c>
      <c r="S1398">
        <v>0.214030519</v>
      </c>
      <c r="T1398">
        <v>631202</v>
      </c>
      <c r="U1398">
        <v>523865</v>
      </c>
      <c r="V1398">
        <v>490814</v>
      </c>
      <c r="W1398">
        <v>513228</v>
      </c>
      <c r="X1398">
        <v>404093</v>
      </c>
      <c r="Y1398">
        <v>509227</v>
      </c>
      <c r="Z1398">
        <v>350551</v>
      </c>
      <c r="AA1398">
        <v>415996</v>
      </c>
      <c r="AB1398">
        <v>381726</v>
      </c>
      <c r="AC1398">
        <v>418800</v>
      </c>
      <c r="AD1398">
        <v>493455</v>
      </c>
      <c r="AE1398">
        <v>287379</v>
      </c>
      <c r="AF1398">
        <v>421304</v>
      </c>
      <c r="AG1398">
        <v>416065</v>
      </c>
      <c r="AH1398">
        <v>480433</v>
      </c>
      <c r="AI1398">
        <v>701877</v>
      </c>
      <c r="AJ1398">
        <v>465000.9375</v>
      </c>
    </row>
    <row r="1399" spans="1:36" x14ac:dyDescent="0.3">
      <c r="A1399">
        <v>2324</v>
      </c>
      <c r="B1399" t="s">
        <v>3255</v>
      </c>
      <c r="C1399">
        <v>5.7904539999999997E-2</v>
      </c>
      <c r="D1399">
        <v>0.17729088600000001</v>
      </c>
      <c r="E1399">
        <v>18</v>
      </c>
      <c r="F1399">
        <v>15</v>
      </c>
      <c r="G1399">
        <v>27905.08524</v>
      </c>
      <c r="H1399">
        <v>0.19890106499999999</v>
      </c>
      <c r="I1399">
        <v>1</v>
      </c>
      <c r="J1399">
        <v>20</v>
      </c>
      <c r="K1399">
        <v>11.999999949999999</v>
      </c>
      <c r="L1399">
        <v>454342</v>
      </c>
      <c r="M1399">
        <v>6.2929319999999997E-2</v>
      </c>
      <c r="N1399">
        <v>0.25942525999999999</v>
      </c>
      <c r="O1399">
        <v>19</v>
      </c>
      <c r="P1399">
        <v>13.61666664</v>
      </c>
      <c r="Q1399">
        <v>418406.31800000003</v>
      </c>
      <c r="R1399">
        <v>39052.25589</v>
      </c>
      <c r="S1399">
        <v>9.3335721999999996E-2</v>
      </c>
      <c r="T1399">
        <v>406905</v>
      </c>
      <c r="U1399">
        <v>384824</v>
      </c>
      <c r="V1399">
        <v>396246</v>
      </c>
      <c r="W1399">
        <v>438187</v>
      </c>
      <c r="X1399">
        <v>405670</v>
      </c>
      <c r="Y1399">
        <v>374377</v>
      </c>
      <c r="Z1399">
        <v>368430</v>
      </c>
      <c r="AA1399">
        <v>404135</v>
      </c>
      <c r="AB1399">
        <v>468102</v>
      </c>
      <c r="AC1399">
        <v>449852</v>
      </c>
      <c r="AD1399">
        <v>440151</v>
      </c>
      <c r="AE1399">
        <v>459263</v>
      </c>
      <c r="AF1399">
        <v>369036</v>
      </c>
      <c r="AG1399">
        <v>429593</v>
      </c>
      <c r="AH1399">
        <v>466525</v>
      </c>
      <c r="AI1399">
        <v>427154</v>
      </c>
      <c r="AJ1399">
        <v>418028.125</v>
      </c>
    </row>
    <row r="1400" spans="1:36" x14ac:dyDescent="0.3">
      <c r="A1400">
        <v>2332</v>
      </c>
      <c r="B1400" t="s">
        <v>3263</v>
      </c>
      <c r="C1400">
        <v>5.7904539999999997E-2</v>
      </c>
      <c r="D1400">
        <v>0.17729088600000001</v>
      </c>
      <c r="E1400">
        <v>18</v>
      </c>
      <c r="F1400">
        <v>15</v>
      </c>
      <c r="G1400">
        <v>65092.891519999997</v>
      </c>
      <c r="H1400">
        <v>0.78328480499999997</v>
      </c>
      <c r="I1400">
        <v>1</v>
      </c>
      <c r="J1400">
        <v>20</v>
      </c>
      <c r="K1400">
        <v>11.999998079999999</v>
      </c>
      <c r="L1400">
        <v>284192.5</v>
      </c>
      <c r="M1400">
        <v>0.185650975</v>
      </c>
      <c r="N1400">
        <v>0.52965100700000001</v>
      </c>
      <c r="O1400">
        <v>19</v>
      </c>
      <c r="P1400">
        <v>13.616665749999999</v>
      </c>
      <c r="Q1400">
        <v>183038.0147</v>
      </c>
      <c r="R1400">
        <v>113483.6244</v>
      </c>
      <c r="S1400">
        <v>0.620000302</v>
      </c>
      <c r="T1400">
        <v>140812</v>
      </c>
      <c r="U1400">
        <v>261641</v>
      </c>
      <c r="V1400">
        <v>236474</v>
      </c>
      <c r="W1400">
        <v>93390</v>
      </c>
      <c r="X1400">
        <v>43234</v>
      </c>
      <c r="Y1400">
        <v>195854</v>
      </c>
      <c r="Z1400">
        <v>50050</v>
      </c>
      <c r="AA1400">
        <v>219908</v>
      </c>
      <c r="AB1400">
        <v>261165</v>
      </c>
      <c r="AC1400">
        <v>408063</v>
      </c>
      <c r="AD1400">
        <v>207676</v>
      </c>
      <c r="AE1400">
        <v>259866</v>
      </c>
      <c r="AF1400">
        <v>61142</v>
      </c>
      <c r="AG1400">
        <v>229348</v>
      </c>
      <c r="AH1400">
        <v>153009</v>
      </c>
      <c r="AI1400">
        <v>89392</v>
      </c>
      <c r="AJ1400">
        <v>181939</v>
      </c>
    </row>
    <row r="1401" spans="1:36" x14ac:dyDescent="0.3">
      <c r="A1401">
        <v>2338</v>
      </c>
      <c r="B1401" t="s">
        <v>3268</v>
      </c>
      <c r="C1401">
        <v>5.7904539999999997E-2</v>
      </c>
      <c r="D1401">
        <v>0.17729088600000001</v>
      </c>
      <c r="E1401">
        <v>18</v>
      </c>
      <c r="F1401">
        <v>0</v>
      </c>
      <c r="G1401">
        <v>16154.561519999999</v>
      </c>
      <c r="H1401">
        <v>0.52142971900000001</v>
      </c>
      <c r="I1401">
        <v>1</v>
      </c>
      <c r="J1401">
        <v>23.52</v>
      </c>
      <c r="K1401">
        <v>17.999933689999999</v>
      </c>
      <c r="L1401">
        <v>321734.62359999999</v>
      </c>
      <c r="M1401">
        <v>0.135873401</v>
      </c>
      <c r="N1401">
        <v>0.43306645799999999</v>
      </c>
      <c r="O1401">
        <v>20.76</v>
      </c>
      <c r="P1401">
        <v>18.323848290000001</v>
      </c>
      <c r="Q1401">
        <v>305492.84570000001</v>
      </c>
      <c r="R1401">
        <v>20211.30314</v>
      </c>
      <c r="S1401">
        <v>6.6159660999999995E-2</v>
      </c>
      <c r="T1401">
        <v>315531</v>
      </c>
      <c r="U1401">
        <v>329327</v>
      </c>
      <c r="V1401">
        <v>323345</v>
      </c>
      <c r="W1401">
        <v>327829</v>
      </c>
      <c r="X1401">
        <v>304954</v>
      </c>
      <c r="Y1401">
        <v>238829</v>
      </c>
      <c r="Z1401">
        <v>301089</v>
      </c>
      <c r="AA1401">
        <v>310418</v>
      </c>
      <c r="AB1401">
        <v>307542</v>
      </c>
      <c r="AC1401">
        <v>281449</v>
      </c>
      <c r="AD1401">
        <v>292714</v>
      </c>
      <c r="AE1401">
        <v>313769</v>
      </c>
      <c r="AF1401">
        <v>344835</v>
      </c>
      <c r="AG1401">
        <v>322688</v>
      </c>
      <c r="AH1401">
        <v>292481</v>
      </c>
      <c r="AI1401">
        <v>326935</v>
      </c>
      <c r="AJ1401">
        <v>308358.4375</v>
      </c>
    </row>
    <row r="1402" spans="1:36" x14ac:dyDescent="0.3">
      <c r="A1402">
        <v>2408</v>
      </c>
      <c r="B1402" t="s">
        <v>3306</v>
      </c>
      <c r="C1402">
        <v>5.7904539999999997E-2</v>
      </c>
      <c r="D1402">
        <v>0.17729088600000001</v>
      </c>
      <c r="E1402">
        <v>18</v>
      </c>
      <c r="F1402">
        <v>3</v>
      </c>
      <c r="G1402">
        <v>891713.97699999996</v>
      </c>
      <c r="H1402">
        <v>0.72783163100000003</v>
      </c>
      <c r="I1402">
        <v>1</v>
      </c>
      <c r="J1402">
        <v>20</v>
      </c>
      <c r="K1402" s="1">
        <v>6.6299999999999999E-5</v>
      </c>
      <c r="L1402">
        <v>15280298.42</v>
      </c>
      <c r="M1402">
        <v>0.17560223699999999</v>
      </c>
      <c r="N1402">
        <v>0.50864873899999996</v>
      </c>
      <c r="O1402">
        <v>19</v>
      </c>
      <c r="P1402">
        <v>1.583364832</v>
      </c>
      <c r="Q1402">
        <v>14951292.01</v>
      </c>
      <c r="R1402">
        <v>1542729.665</v>
      </c>
      <c r="S1402">
        <v>0.103183702</v>
      </c>
      <c r="T1402">
        <v>15436852</v>
      </c>
      <c r="U1402">
        <v>15120323</v>
      </c>
      <c r="V1402">
        <v>13798256</v>
      </c>
      <c r="W1402">
        <v>16765769</v>
      </c>
      <c r="X1402">
        <v>16732026</v>
      </c>
      <c r="Y1402">
        <v>14338123</v>
      </c>
      <c r="Z1402">
        <v>15682084</v>
      </c>
      <c r="AA1402">
        <v>13228156</v>
      </c>
      <c r="AB1402">
        <v>12175978</v>
      </c>
      <c r="AC1402">
        <v>14364662</v>
      </c>
      <c r="AD1402">
        <v>13893349</v>
      </c>
      <c r="AE1402">
        <v>14407165</v>
      </c>
      <c r="AF1402">
        <v>18453232</v>
      </c>
      <c r="AG1402">
        <v>16861917</v>
      </c>
      <c r="AH1402">
        <v>15410385</v>
      </c>
      <c r="AI1402">
        <v>16738591</v>
      </c>
      <c r="AJ1402">
        <v>15212929.25</v>
      </c>
    </row>
    <row r="1403" spans="1:36" x14ac:dyDescent="0.3">
      <c r="A1403">
        <v>2501</v>
      </c>
      <c r="B1403" t="s">
        <v>3380</v>
      </c>
      <c r="C1403">
        <v>5.7904539999999997E-2</v>
      </c>
      <c r="D1403">
        <v>0.17729088600000001</v>
      </c>
      <c r="E1403">
        <v>24</v>
      </c>
      <c r="F1403">
        <v>21</v>
      </c>
      <c r="G1403">
        <v>66471.572969999994</v>
      </c>
      <c r="H1403">
        <v>0.30272123000000001</v>
      </c>
      <c r="I1403">
        <v>1</v>
      </c>
      <c r="J1403">
        <v>20</v>
      </c>
      <c r="K1403">
        <v>17.999937240000001</v>
      </c>
      <c r="L1403">
        <v>1192068.4850000001</v>
      </c>
      <c r="M1403">
        <v>8.8414229999999996E-2</v>
      </c>
      <c r="N1403">
        <v>0.33062063200000003</v>
      </c>
      <c r="O1403">
        <v>22</v>
      </c>
      <c r="P1403">
        <v>19.524965479999999</v>
      </c>
      <c r="Q1403">
        <v>1137821.2039999999</v>
      </c>
      <c r="R1403">
        <v>62224.337950000001</v>
      </c>
      <c r="S1403">
        <v>5.4687272000000002E-2</v>
      </c>
      <c r="T1403">
        <v>1205447</v>
      </c>
      <c r="U1403">
        <v>1166482</v>
      </c>
      <c r="V1403">
        <v>1142696</v>
      </c>
      <c r="W1403">
        <v>1220937</v>
      </c>
      <c r="X1403">
        <v>1015339</v>
      </c>
      <c r="Y1403">
        <v>1147546</v>
      </c>
      <c r="Z1403">
        <v>1017029</v>
      </c>
      <c r="AA1403">
        <v>1047403</v>
      </c>
      <c r="AB1403">
        <v>1090683</v>
      </c>
      <c r="AC1403">
        <v>1108726</v>
      </c>
      <c r="AD1403">
        <v>1164842</v>
      </c>
      <c r="AE1403">
        <v>1201667</v>
      </c>
      <c r="AF1403">
        <v>1289228</v>
      </c>
      <c r="AG1403">
        <v>1076258</v>
      </c>
      <c r="AH1403">
        <v>1198889</v>
      </c>
      <c r="AI1403">
        <v>1203900</v>
      </c>
      <c r="AJ1403">
        <v>1143567</v>
      </c>
    </row>
    <row r="1404" spans="1:36" x14ac:dyDescent="0.3">
      <c r="A1404">
        <v>2605</v>
      </c>
      <c r="B1404" t="s">
        <v>3451</v>
      </c>
      <c r="C1404">
        <v>5.7904539999999997E-2</v>
      </c>
      <c r="D1404">
        <v>0.17729088600000001</v>
      </c>
      <c r="E1404">
        <v>18</v>
      </c>
      <c r="F1404">
        <v>6</v>
      </c>
      <c r="G1404">
        <v>100940.3769</v>
      </c>
      <c r="H1404">
        <v>0.996149485</v>
      </c>
      <c r="I1404">
        <v>1</v>
      </c>
      <c r="J1404">
        <v>20</v>
      </c>
      <c r="K1404">
        <v>6.0000000179999997</v>
      </c>
      <c r="L1404">
        <v>2294966.5</v>
      </c>
      <c r="M1404">
        <v>0.22223658800000001</v>
      </c>
      <c r="N1404">
        <v>0.59159649000000003</v>
      </c>
      <c r="O1404">
        <v>19</v>
      </c>
      <c r="P1404">
        <v>6.0166666749999997</v>
      </c>
      <c r="Q1404">
        <v>2190098.7659999998</v>
      </c>
      <c r="R1404">
        <v>100081.0845</v>
      </c>
      <c r="S1404">
        <v>4.5697064000000003E-2</v>
      </c>
      <c r="T1404">
        <v>2258249</v>
      </c>
      <c r="U1404">
        <v>2038523</v>
      </c>
      <c r="V1404">
        <v>2043762</v>
      </c>
      <c r="W1404">
        <v>2159283</v>
      </c>
      <c r="X1404">
        <v>2955323</v>
      </c>
      <c r="Y1404">
        <v>2479010</v>
      </c>
      <c r="Z1404">
        <v>1584665</v>
      </c>
      <c r="AA1404">
        <v>2160868</v>
      </c>
      <c r="AB1404">
        <v>2018513</v>
      </c>
      <c r="AC1404">
        <v>2030392</v>
      </c>
      <c r="AD1404">
        <v>1741846</v>
      </c>
      <c r="AE1404">
        <v>1821647</v>
      </c>
      <c r="AF1404">
        <v>2101325</v>
      </c>
      <c r="AG1404">
        <v>2499123</v>
      </c>
      <c r="AH1404">
        <v>2268453</v>
      </c>
      <c r="AI1404">
        <v>2686553</v>
      </c>
      <c r="AJ1404">
        <v>2177970.9380000001</v>
      </c>
    </row>
    <row r="1405" spans="1:36" x14ac:dyDescent="0.3">
      <c r="A1405">
        <v>2628</v>
      </c>
      <c r="B1405" t="s">
        <v>1423</v>
      </c>
      <c r="C1405">
        <v>5.7904539999999997E-2</v>
      </c>
      <c r="D1405">
        <v>0.17729088600000001</v>
      </c>
      <c r="E1405">
        <v>24</v>
      </c>
      <c r="F1405">
        <v>3</v>
      </c>
      <c r="G1405">
        <v>60887.020380000002</v>
      </c>
      <c r="H1405">
        <v>0.24098578700000001</v>
      </c>
      <c r="I1405">
        <v>1</v>
      </c>
      <c r="J1405">
        <v>21.670761670000001</v>
      </c>
      <c r="K1405" s="1">
        <v>6.6299999999999999E-5</v>
      </c>
      <c r="L1405">
        <v>559578.24600000004</v>
      </c>
      <c r="M1405">
        <v>7.3566066999999999E-2</v>
      </c>
      <c r="N1405">
        <v>0.28860202200000001</v>
      </c>
      <c r="O1405">
        <v>22.835380839999999</v>
      </c>
      <c r="P1405">
        <v>1.4272462400000001</v>
      </c>
      <c r="Q1405">
        <v>514175.09379999997</v>
      </c>
      <c r="R1405">
        <v>52059.323579999997</v>
      </c>
      <c r="S1405">
        <v>0.101248241</v>
      </c>
      <c r="T1405">
        <v>554337</v>
      </c>
      <c r="U1405">
        <v>492299</v>
      </c>
      <c r="V1405">
        <v>575363</v>
      </c>
      <c r="W1405">
        <v>616314</v>
      </c>
      <c r="X1405">
        <v>600034</v>
      </c>
      <c r="Y1405">
        <v>552012</v>
      </c>
      <c r="Z1405">
        <v>558261</v>
      </c>
      <c r="AA1405">
        <v>525142</v>
      </c>
      <c r="AB1405">
        <v>448731</v>
      </c>
      <c r="AC1405">
        <v>529276</v>
      </c>
      <c r="AD1405">
        <v>437530</v>
      </c>
      <c r="AE1405">
        <v>400995</v>
      </c>
      <c r="AF1405">
        <v>489837</v>
      </c>
      <c r="AG1405">
        <v>493807</v>
      </c>
      <c r="AH1405">
        <v>407952</v>
      </c>
      <c r="AI1405">
        <v>567094</v>
      </c>
      <c r="AJ1405">
        <v>515561.5</v>
      </c>
    </row>
    <row r="1406" spans="1:36" x14ac:dyDescent="0.3">
      <c r="A1406">
        <v>2698</v>
      </c>
      <c r="B1406" t="s">
        <v>3503</v>
      </c>
      <c r="C1406">
        <v>5.7904539999999997E-2</v>
      </c>
      <c r="D1406">
        <v>0.17729088600000001</v>
      </c>
      <c r="E1406">
        <v>24</v>
      </c>
      <c r="F1406">
        <v>12</v>
      </c>
      <c r="G1406">
        <v>260183.47570000001</v>
      </c>
      <c r="H1406">
        <v>0.90661096299999999</v>
      </c>
      <c r="I1406">
        <v>1</v>
      </c>
      <c r="J1406">
        <v>26.17210682</v>
      </c>
      <c r="K1406">
        <v>11.99999521</v>
      </c>
      <c r="L1406">
        <v>9252042.75</v>
      </c>
      <c r="M1406">
        <v>0.20720529800000001</v>
      </c>
      <c r="N1406">
        <v>0.57190691100000002</v>
      </c>
      <c r="O1406">
        <v>25.086053410000002</v>
      </c>
      <c r="P1406">
        <v>12.022531470000001</v>
      </c>
      <c r="Q1406">
        <v>8893130.7210000008</v>
      </c>
      <c r="R1406">
        <v>370356.41619999998</v>
      </c>
      <c r="S1406">
        <v>4.1645223000000002E-2</v>
      </c>
      <c r="T1406">
        <v>8709023</v>
      </c>
      <c r="U1406">
        <v>8601528</v>
      </c>
      <c r="V1406">
        <v>8527989</v>
      </c>
      <c r="W1406">
        <v>7877854</v>
      </c>
      <c r="X1406">
        <v>8821938</v>
      </c>
      <c r="Y1406">
        <v>9637014</v>
      </c>
      <c r="Z1406">
        <v>7583182</v>
      </c>
      <c r="AA1406">
        <v>9780916</v>
      </c>
      <c r="AB1406">
        <v>9261211</v>
      </c>
      <c r="AC1406">
        <v>9957122</v>
      </c>
      <c r="AD1406">
        <v>8880258</v>
      </c>
      <c r="AE1406">
        <v>8909580</v>
      </c>
      <c r="AF1406">
        <v>8809789</v>
      </c>
      <c r="AG1406">
        <v>8716163</v>
      </c>
      <c r="AH1406">
        <v>8906892</v>
      </c>
      <c r="AI1406">
        <v>9523509</v>
      </c>
      <c r="AJ1406">
        <v>8906498</v>
      </c>
    </row>
    <row r="1407" spans="1:36" x14ac:dyDescent="0.3">
      <c r="A1407">
        <v>2747</v>
      </c>
      <c r="B1407" t="s">
        <v>3516</v>
      </c>
      <c r="C1407">
        <v>5.7904539999999997E-2</v>
      </c>
      <c r="D1407">
        <v>0.17729088600000001</v>
      </c>
      <c r="E1407">
        <v>18</v>
      </c>
      <c r="F1407">
        <v>12</v>
      </c>
      <c r="G1407">
        <v>24852.32848</v>
      </c>
      <c r="H1407">
        <v>0.94893640400000001</v>
      </c>
      <c r="I1407">
        <v>1</v>
      </c>
      <c r="J1407">
        <v>20</v>
      </c>
      <c r="K1407">
        <v>12.0000017</v>
      </c>
      <c r="L1407">
        <v>166906.5</v>
      </c>
      <c r="M1407">
        <v>0.21437157300000001</v>
      </c>
      <c r="N1407">
        <v>0.58240745199999999</v>
      </c>
      <c r="O1407">
        <v>19</v>
      </c>
      <c r="P1407">
        <v>12.033334139999999</v>
      </c>
      <c r="Q1407">
        <v>114262.22199999999</v>
      </c>
      <c r="R1407">
        <v>62487.43507</v>
      </c>
      <c r="S1407">
        <v>0.54687747200000003</v>
      </c>
      <c r="T1407">
        <v>144891</v>
      </c>
      <c r="U1407">
        <v>141105</v>
      </c>
      <c r="V1407">
        <v>95007</v>
      </c>
      <c r="W1407">
        <v>72802</v>
      </c>
      <c r="X1407">
        <v>87897</v>
      </c>
      <c r="Y1407">
        <v>107964</v>
      </c>
      <c r="Z1407">
        <v>74781</v>
      </c>
      <c r="AA1407">
        <v>80439</v>
      </c>
      <c r="AB1407">
        <v>312684</v>
      </c>
      <c r="AC1407">
        <v>83658</v>
      </c>
      <c r="AD1407">
        <v>155030</v>
      </c>
      <c r="AE1407">
        <v>116254</v>
      </c>
      <c r="AF1407">
        <v>51292</v>
      </c>
      <c r="AG1407">
        <v>45787</v>
      </c>
      <c r="AH1407">
        <v>63342</v>
      </c>
      <c r="AI1407">
        <v>77153</v>
      </c>
      <c r="AJ1407">
        <v>106880.375</v>
      </c>
    </row>
    <row r="1408" spans="1:36" x14ac:dyDescent="0.3">
      <c r="A1408">
        <v>2752</v>
      </c>
      <c r="B1408" t="s">
        <v>1354</v>
      </c>
      <c r="C1408">
        <v>5.7904539999999997E-2</v>
      </c>
      <c r="D1408">
        <v>0.17729088600000001</v>
      </c>
      <c r="E1408">
        <v>18</v>
      </c>
      <c r="F1408">
        <v>0</v>
      </c>
      <c r="G1408">
        <v>328908.59789999999</v>
      </c>
      <c r="H1408">
        <v>0.86857532800000004</v>
      </c>
      <c r="I1408">
        <v>1</v>
      </c>
      <c r="J1408">
        <v>28</v>
      </c>
      <c r="K1408">
        <v>11.999990049999999</v>
      </c>
      <c r="L1408">
        <v>1153413.5</v>
      </c>
      <c r="M1408">
        <v>0.20066785600000001</v>
      </c>
      <c r="N1408">
        <v>0.55857715500000005</v>
      </c>
      <c r="O1408">
        <v>23</v>
      </c>
      <c r="P1408">
        <v>4.928567342</v>
      </c>
      <c r="Q1408">
        <v>1142323.345</v>
      </c>
      <c r="R1408">
        <v>471608.46830000001</v>
      </c>
      <c r="S1408">
        <v>0.41285024100000001</v>
      </c>
      <c r="T1408">
        <v>1538777</v>
      </c>
      <c r="U1408">
        <v>1436287</v>
      </c>
      <c r="V1408">
        <v>1295762</v>
      </c>
      <c r="W1408">
        <v>1909146</v>
      </c>
      <c r="X1408">
        <v>687096</v>
      </c>
      <c r="Y1408">
        <v>750143</v>
      </c>
      <c r="Z1408">
        <v>780452</v>
      </c>
      <c r="AA1408">
        <v>1217149</v>
      </c>
      <c r="AB1408">
        <v>1308658</v>
      </c>
      <c r="AC1408">
        <v>946375</v>
      </c>
      <c r="AD1408">
        <v>1174727</v>
      </c>
      <c r="AE1408">
        <v>1183894</v>
      </c>
      <c r="AF1408">
        <v>1410938</v>
      </c>
      <c r="AG1408">
        <v>1178041</v>
      </c>
      <c r="AH1408">
        <v>732297</v>
      </c>
      <c r="AI1408">
        <v>883012</v>
      </c>
      <c r="AJ1408">
        <v>1152047.125</v>
      </c>
    </row>
    <row r="1409" spans="1:36" x14ac:dyDescent="0.3">
      <c r="A1409">
        <v>2759</v>
      </c>
      <c r="B1409" t="s">
        <v>3522</v>
      </c>
      <c r="C1409">
        <v>5.7904539999999997E-2</v>
      </c>
      <c r="D1409">
        <v>0.17729088600000001</v>
      </c>
      <c r="E1409">
        <v>24</v>
      </c>
      <c r="F1409">
        <v>0</v>
      </c>
      <c r="G1409">
        <v>92968.278269999995</v>
      </c>
      <c r="H1409">
        <v>0.33797183800000002</v>
      </c>
      <c r="I1409">
        <v>1</v>
      </c>
      <c r="J1409">
        <v>25.714285709999999</v>
      </c>
      <c r="K1409" s="1">
        <v>6.6299999999999999E-5</v>
      </c>
      <c r="L1409">
        <v>588013.03749999998</v>
      </c>
      <c r="M1409">
        <v>9.6554043000000006E-2</v>
      </c>
      <c r="N1409">
        <v>0.35032882700000001</v>
      </c>
      <c r="O1409">
        <v>24.85714286</v>
      </c>
      <c r="P1409" s="1">
        <v>3.2100000000000001E-5</v>
      </c>
      <c r="Q1409">
        <v>460293.38199999998</v>
      </c>
      <c r="R1409">
        <v>119188.6352</v>
      </c>
      <c r="S1409">
        <v>0.25894057999999998</v>
      </c>
      <c r="T1409">
        <v>566241</v>
      </c>
      <c r="U1409">
        <v>599651</v>
      </c>
      <c r="V1409">
        <v>433965</v>
      </c>
      <c r="W1409">
        <v>752199</v>
      </c>
      <c r="X1409">
        <v>414391</v>
      </c>
      <c r="Y1409">
        <v>421798</v>
      </c>
      <c r="Z1409">
        <v>388315</v>
      </c>
      <c r="AA1409">
        <v>430897</v>
      </c>
      <c r="AB1409">
        <v>353496</v>
      </c>
      <c r="AC1409">
        <v>303255</v>
      </c>
      <c r="AD1409">
        <v>424603</v>
      </c>
      <c r="AE1409">
        <v>394279</v>
      </c>
      <c r="AF1409">
        <v>606715</v>
      </c>
      <c r="AG1409">
        <v>406591</v>
      </c>
      <c r="AH1409">
        <v>292004</v>
      </c>
      <c r="AI1409">
        <v>527770</v>
      </c>
      <c r="AJ1409">
        <v>457260.625</v>
      </c>
    </row>
    <row r="1410" spans="1:36" x14ac:dyDescent="0.3">
      <c r="A1410">
        <v>2764</v>
      </c>
      <c r="B1410" t="s">
        <v>1357</v>
      </c>
      <c r="C1410">
        <v>5.7904539999999997E-2</v>
      </c>
      <c r="D1410">
        <v>0.17729088600000001</v>
      </c>
      <c r="E1410">
        <v>24</v>
      </c>
      <c r="F1410">
        <v>0</v>
      </c>
      <c r="G1410">
        <v>54325.59979</v>
      </c>
      <c r="H1410">
        <v>0.43253585300000003</v>
      </c>
      <c r="I1410">
        <v>1</v>
      </c>
      <c r="J1410">
        <v>23.77358491</v>
      </c>
      <c r="K1410" s="1">
        <v>6.6299999999999999E-5</v>
      </c>
      <c r="L1410">
        <v>152223.16029999999</v>
      </c>
      <c r="M1410">
        <v>0.117390857</v>
      </c>
      <c r="N1410">
        <v>0.39928498200000001</v>
      </c>
      <c r="O1410">
        <v>23.886792450000002</v>
      </c>
      <c r="P1410" s="1">
        <v>3.3300000000000003E-5</v>
      </c>
      <c r="Q1410">
        <v>117741.8587</v>
      </c>
      <c r="R1410">
        <v>62012.655919999997</v>
      </c>
      <c r="S1410">
        <v>0.52668317399999998</v>
      </c>
      <c r="T1410">
        <v>220258</v>
      </c>
      <c r="U1410">
        <v>159320</v>
      </c>
      <c r="V1410">
        <v>54108</v>
      </c>
      <c r="W1410">
        <v>175208</v>
      </c>
      <c r="X1410">
        <v>86574</v>
      </c>
      <c r="Y1410">
        <v>115183</v>
      </c>
      <c r="Z1410">
        <v>82319</v>
      </c>
      <c r="AA1410">
        <v>78964</v>
      </c>
      <c r="AB1410">
        <v>130994</v>
      </c>
      <c r="AC1410">
        <v>55742</v>
      </c>
      <c r="AD1410">
        <v>78633</v>
      </c>
      <c r="AE1410">
        <v>34241</v>
      </c>
      <c r="AF1410">
        <v>210459</v>
      </c>
      <c r="AG1410">
        <v>166258</v>
      </c>
      <c r="AH1410">
        <v>89185</v>
      </c>
      <c r="AI1410">
        <v>150144</v>
      </c>
      <c r="AJ1410">
        <v>117974.375</v>
      </c>
    </row>
    <row r="1411" spans="1:36" x14ac:dyDescent="0.3">
      <c r="A1411">
        <v>2765</v>
      </c>
      <c r="B1411" t="s">
        <v>3524</v>
      </c>
      <c r="C1411">
        <v>5.7904539999999997E-2</v>
      </c>
      <c r="D1411">
        <v>0.17729088600000001</v>
      </c>
      <c r="E1411">
        <v>24</v>
      </c>
      <c r="F1411">
        <v>18</v>
      </c>
      <c r="G1411">
        <v>41709.047039999998</v>
      </c>
      <c r="H1411">
        <v>0.39193352999999997</v>
      </c>
      <c r="I1411">
        <v>1</v>
      </c>
      <c r="J1411">
        <v>25.714285709999999</v>
      </c>
      <c r="K1411">
        <v>17.99994611</v>
      </c>
      <c r="L1411">
        <v>308477.32539999997</v>
      </c>
      <c r="M1411">
        <v>0.108608414</v>
      </c>
      <c r="N1411">
        <v>0.37707771200000001</v>
      </c>
      <c r="O1411">
        <v>24.85714286</v>
      </c>
      <c r="P1411">
        <v>18.021402519999999</v>
      </c>
      <c r="Q1411">
        <v>259486.6378</v>
      </c>
      <c r="R1411">
        <v>35796.44558</v>
      </c>
      <c r="S1411">
        <v>0.13795101700000001</v>
      </c>
      <c r="T1411">
        <v>182801</v>
      </c>
      <c r="U1411">
        <v>258598</v>
      </c>
      <c r="V1411">
        <v>292170</v>
      </c>
      <c r="W1411">
        <v>221916</v>
      </c>
      <c r="X1411">
        <v>210447</v>
      </c>
      <c r="Y1411">
        <v>187899</v>
      </c>
      <c r="Z1411">
        <v>200950</v>
      </c>
      <c r="AA1411">
        <v>270054</v>
      </c>
      <c r="AB1411">
        <v>285649</v>
      </c>
      <c r="AC1411">
        <v>228841</v>
      </c>
      <c r="AD1411">
        <v>235089</v>
      </c>
      <c r="AE1411">
        <v>328796</v>
      </c>
      <c r="AF1411">
        <v>270799</v>
      </c>
      <c r="AG1411">
        <v>260179</v>
      </c>
      <c r="AH1411">
        <v>364390</v>
      </c>
      <c r="AI1411">
        <v>338542</v>
      </c>
      <c r="AJ1411">
        <v>258570</v>
      </c>
    </row>
    <row r="1412" spans="1:36" x14ac:dyDescent="0.3">
      <c r="A1412">
        <v>2855</v>
      </c>
      <c r="B1412" t="s">
        <v>3550</v>
      </c>
      <c r="C1412">
        <v>5.7904539999999997E-2</v>
      </c>
      <c r="D1412">
        <v>0.17729088600000001</v>
      </c>
      <c r="E1412">
        <v>24</v>
      </c>
      <c r="F1412">
        <v>12</v>
      </c>
      <c r="G1412">
        <v>28210.201809999999</v>
      </c>
      <c r="H1412">
        <v>0.36363427300000001</v>
      </c>
      <c r="I1412">
        <v>1</v>
      </c>
      <c r="J1412">
        <v>24.845070419999999</v>
      </c>
      <c r="K1412">
        <v>11.99998132</v>
      </c>
      <c r="L1412">
        <v>69343.5</v>
      </c>
      <c r="M1412">
        <v>0.10234444700000001</v>
      </c>
      <c r="N1412">
        <v>0.36143329099999999</v>
      </c>
      <c r="O1412">
        <v>24.422535209999999</v>
      </c>
      <c r="P1412">
        <v>12.00358381</v>
      </c>
      <c r="Q1412">
        <v>48363.792029999997</v>
      </c>
      <c r="R1412">
        <v>28465.182830000002</v>
      </c>
      <c r="S1412">
        <v>0.58856391600000002</v>
      </c>
      <c r="T1412">
        <v>16315</v>
      </c>
      <c r="U1412">
        <v>16069</v>
      </c>
      <c r="V1412">
        <v>33455</v>
      </c>
      <c r="W1412">
        <v>21349</v>
      </c>
      <c r="X1412">
        <v>28190</v>
      </c>
      <c r="Y1412">
        <v>69215</v>
      </c>
      <c r="Z1412">
        <v>64871</v>
      </c>
      <c r="AA1412">
        <v>83408</v>
      </c>
      <c r="AB1412">
        <v>36899</v>
      </c>
      <c r="AC1412">
        <v>100627</v>
      </c>
      <c r="AD1412">
        <v>67740</v>
      </c>
      <c r="AE1412">
        <v>72108</v>
      </c>
      <c r="AF1412">
        <v>50199</v>
      </c>
      <c r="AG1412">
        <v>24934</v>
      </c>
      <c r="AH1412">
        <v>13898</v>
      </c>
      <c r="AI1412">
        <v>80894</v>
      </c>
      <c r="AJ1412">
        <v>48760.6875</v>
      </c>
    </row>
    <row r="1413" spans="1:36" x14ac:dyDescent="0.3">
      <c r="A1413">
        <v>2866</v>
      </c>
      <c r="B1413" t="s">
        <v>1365</v>
      </c>
      <c r="C1413">
        <v>5.7904539999999997E-2</v>
      </c>
      <c r="D1413">
        <v>0.17729088600000001</v>
      </c>
      <c r="E1413">
        <v>24</v>
      </c>
      <c r="F1413">
        <v>15</v>
      </c>
      <c r="G1413">
        <v>47925.576309999997</v>
      </c>
      <c r="H1413">
        <v>0.80989730199999999</v>
      </c>
      <c r="I1413">
        <v>1</v>
      </c>
      <c r="J1413">
        <v>20</v>
      </c>
      <c r="K1413">
        <v>11.99999779</v>
      </c>
      <c r="L1413">
        <v>353433.25</v>
      </c>
      <c r="M1413">
        <v>0.19039169</v>
      </c>
      <c r="N1413">
        <v>0.53902481000000002</v>
      </c>
      <c r="O1413">
        <v>22</v>
      </c>
      <c r="P1413">
        <v>13.47499878</v>
      </c>
      <c r="Q1413">
        <v>148565.5809</v>
      </c>
      <c r="R1413">
        <v>262424.02289999998</v>
      </c>
      <c r="S1413">
        <v>1.766385063</v>
      </c>
      <c r="T1413">
        <v>44014</v>
      </c>
      <c r="U1413">
        <v>41999</v>
      </c>
      <c r="V1413">
        <v>37697</v>
      </c>
      <c r="W1413">
        <v>47947</v>
      </c>
      <c r="X1413">
        <v>54247</v>
      </c>
      <c r="Y1413">
        <v>77871</v>
      </c>
      <c r="Z1413">
        <v>76930</v>
      </c>
      <c r="AA1413">
        <v>92549</v>
      </c>
      <c r="AB1413">
        <v>1023717</v>
      </c>
      <c r="AC1413">
        <v>112307</v>
      </c>
      <c r="AD1413">
        <v>105551</v>
      </c>
      <c r="AE1413">
        <v>172158</v>
      </c>
      <c r="AF1413">
        <v>150571</v>
      </c>
      <c r="AG1413">
        <v>31397</v>
      </c>
      <c r="AH1413">
        <v>36755</v>
      </c>
      <c r="AI1413">
        <v>158416</v>
      </c>
      <c r="AJ1413">
        <v>141507.875</v>
      </c>
    </row>
    <row r="1414" spans="1:36" x14ac:dyDescent="0.3">
      <c r="A1414">
        <v>2889</v>
      </c>
      <c r="B1414" t="s">
        <v>1369</v>
      </c>
      <c r="C1414">
        <v>5.7904539999999997E-2</v>
      </c>
      <c r="D1414">
        <v>0.17729088600000001</v>
      </c>
      <c r="E1414">
        <v>18</v>
      </c>
      <c r="F1414">
        <v>6</v>
      </c>
      <c r="G1414">
        <v>28613.42945</v>
      </c>
      <c r="H1414">
        <v>0.78538446100000003</v>
      </c>
      <c r="I1414">
        <v>1</v>
      </c>
      <c r="J1414">
        <v>20</v>
      </c>
      <c r="K1414">
        <v>5.999998562</v>
      </c>
      <c r="L1414">
        <v>88657.5</v>
      </c>
      <c r="M1414">
        <v>0.186026885</v>
      </c>
      <c r="N1414">
        <v>0.53032948800000002</v>
      </c>
      <c r="O1414">
        <v>19</v>
      </c>
      <c r="P1414">
        <v>6.0166659840000003</v>
      </c>
      <c r="Q1414">
        <v>58836.303359999998</v>
      </c>
      <c r="R1414">
        <v>32928.733959999998</v>
      </c>
      <c r="S1414">
        <v>0.559666942</v>
      </c>
      <c r="T1414">
        <v>38058</v>
      </c>
      <c r="U1414">
        <v>36981</v>
      </c>
      <c r="V1414">
        <v>22596</v>
      </c>
      <c r="W1414">
        <v>39935</v>
      </c>
      <c r="X1414">
        <v>105775</v>
      </c>
      <c r="Y1414">
        <v>74810</v>
      </c>
      <c r="Z1414">
        <v>107714</v>
      </c>
      <c r="AA1414">
        <v>66331</v>
      </c>
      <c r="AB1414">
        <v>16914</v>
      </c>
      <c r="AC1414">
        <v>61680</v>
      </c>
      <c r="AD1414">
        <v>39219</v>
      </c>
      <c r="AE1414">
        <v>34482</v>
      </c>
      <c r="AF1414">
        <v>110359</v>
      </c>
      <c r="AG1414">
        <v>62091</v>
      </c>
      <c r="AH1414">
        <v>18872</v>
      </c>
      <c r="AI1414">
        <v>41719</v>
      </c>
      <c r="AJ1414">
        <v>54846</v>
      </c>
    </row>
    <row r="1415" spans="1:36" x14ac:dyDescent="0.3">
      <c r="A1415">
        <v>2916</v>
      </c>
      <c r="B1415" t="s">
        <v>1411</v>
      </c>
      <c r="C1415">
        <v>5.7904539999999997E-2</v>
      </c>
      <c r="D1415">
        <v>0.17729088600000001</v>
      </c>
      <c r="E1415">
        <v>18</v>
      </c>
      <c r="F1415">
        <v>0</v>
      </c>
      <c r="G1415">
        <v>36782.987650000003</v>
      </c>
      <c r="H1415">
        <v>0.65709651700000005</v>
      </c>
      <c r="I1415">
        <v>1</v>
      </c>
      <c r="J1415">
        <v>20</v>
      </c>
      <c r="K1415">
        <v>17.99993855</v>
      </c>
      <c r="L1415">
        <v>377378.87760000001</v>
      </c>
      <c r="M1415">
        <v>0.16242621300000001</v>
      </c>
      <c r="N1415">
        <v>0.49130933700000001</v>
      </c>
      <c r="O1415">
        <v>19</v>
      </c>
      <c r="P1415">
        <v>18.049970810000001</v>
      </c>
      <c r="Q1415">
        <v>350785.63150000002</v>
      </c>
      <c r="R1415">
        <v>32778.824379999998</v>
      </c>
      <c r="S1415">
        <v>9.3444033999999995E-2</v>
      </c>
      <c r="T1415">
        <v>384609</v>
      </c>
      <c r="U1415">
        <v>343570</v>
      </c>
      <c r="V1415">
        <v>402674</v>
      </c>
      <c r="W1415">
        <v>412423</v>
      </c>
      <c r="X1415">
        <v>337082</v>
      </c>
      <c r="Y1415">
        <v>335101</v>
      </c>
      <c r="Z1415">
        <v>274519</v>
      </c>
      <c r="AA1415">
        <v>313126</v>
      </c>
      <c r="AB1415">
        <v>435689</v>
      </c>
      <c r="AC1415">
        <v>272318</v>
      </c>
      <c r="AD1415">
        <v>340752</v>
      </c>
      <c r="AE1415">
        <v>365145</v>
      </c>
      <c r="AF1415">
        <v>409638</v>
      </c>
      <c r="AG1415">
        <v>365238</v>
      </c>
      <c r="AH1415">
        <v>374741</v>
      </c>
      <c r="AI1415">
        <v>359899</v>
      </c>
      <c r="AJ1415">
        <v>357907.75</v>
      </c>
    </row>
    <row r="1416" spans="1:36" x14ac:dyDescent="0.3">
      <c r="A1416">
        <v>2926</v>
      </c>
      <c r="B1416" t="s">
        <v>3581</v>
      </c>
      <c r="C1416">
        <v>5.7904539999999997E-2</v>
      </c>
      <c r="D1416">
        <v>0.17729088600000001</v>
      </c>
      <c r="E1416">
        <v>18</v>
      </c>
      <c r="F1416">
        <v>12</v>
      </c>
      <c r="G1416">
        <v>148053.3107</v>
      </c>
      <c r="H1416">
        <v>0.80793671300000003</v>
      </c>
      <c r="I1416">
        <v>1</v>
      </c>
      <c r="J1416">
        <v>21.355932200000002</v>
      </c>
      <c r="K1416">
        <v>11.999999710000001</v>
      </c>
      <c r="L1416">
        <v>1107432</v>
      </c>
      <c r="M1416">
        <v>0.19004418200000001</v>
      </c>
      <c r="N1416">
        <v>0.53837893199999998</v>
      </c>
      <c r="O1416">
        <v>19.677966099999999</v>
      </c>
      <c r="P1416">
        <v>12.08789333</v>
      </c>
      <c r="Q1416">
        <v>706223.95479999995</v>
      </c>
      <c r="R1416">
        <v>405194.14199999999</v>
      </c>
      <c r="S1416">
        <v>0.57374737799999997</v>
      </c>
      <c r="T1416">
        <v>434906</v>
      </c>
      <c r="U1416">
        <v>401124</v>
      </c>
      <c r="V1416">
        <v>244578</v>
      </c>
      <c r="W1416">
        <v>279816</v>
      </c>
      <c r="X1416">
        <v>453222</v>
      </c>
      <c r="Y1416">
        <v>842582</v>
      </c>
      <c r="Z1416">
        <v>502978</v>
      </c>
      <c r="AA1416">
        <v>668922</v>
      </c>
      <c r="AB1416">
        <v>443175</v>
      </c>
      <c r="AC1416">
        <v>489783</v>
      </c>
      <c r="AD1416">
        <v>1413380</v>
      </c>
      <c r="AE1416">
        <v>2083390</v>
      </c>
      <c r="AF1416">
        <v>1542847</v>
      </c>
      <c r="AG1416">
        <v>243177</v>
      </c>
      <c r="AH1416">
        <v>333262</v>
      </c>
      <c r="AI1416">
        <v>226147</v>
      </c>
      <c r="AJ1416">
        <v>662705.5625</v>
      </c>
    </row>
    <row r="1417" spans="1:36" x14ac:dyDescent="0.3">
      <c r="A1417">
        <v>2948</v>
      </c>
      <c r="B1417" t="s">
        <v>3588</v>
      </c>
      <c r="C1417">
        <v>5.7904539999999997E-2</v>
      </c>
      <c r="D1417">
        <v>0.17729088600000001</v>
      </c>
      <c r="E1417">
        <v>18</v>
      </c>
      <c r="F1417">
        <v>0</v>
      </c>
      <c r="G1417">
        <v>214306.38769999999</v>
      </c>
      <c r="H1417">
        <v>0.56058200899999999</v>
      </c>
      <c r="I1417">
        <v>1</v>
      </c>
      <c r="J1417">
        <v>28</v>
      </c>
      <c r="K1417">
        <v>11.999999989999999</v>
      </c>
      <c r="L1417">
        <v>561248</v>
      </c>
      <c r="M1417">
        <v>0.14372549200000001</v>
      </c>
      <c r="N1417">
        <v>0.44903212199999998</v>
      </c>
      <c r="O1417">
        <v>23</v>
      </c>
      <c r="P1417">
        <v>4.9285714230000002</v>
      </c>
      <c r="Q1417">
        <v>637403.16110000003</v>
      </c>
      <c r="R1417">
        <v>403488.39490000001</v>
      </c>
      <c r="S1417">
        <v>0.63301913099999996</v>
      </c>
      <c r="T1417">
        <v>1276056</v>
      </c>
      <c r="U1417">
        <v>918939</v>
      </c>
      <c r="V1417">
        <v>569952</v>
      </c>
      <c r="W1417">
        <v>1601595</v>
      </c>
      <c r="X1417">
        <v>459248</v>
      </c>
      <c r="Y1417">
        <v>498446</v>
      </c>
      <c r="Z1417">
        <v>429776</v>
      </c>
      <c r="AA1417">
        <v>355974</v>
      </c>
      <c r="AB1417">
        <v>615926</v>
      </c>
      <c r="AC1417">
        <v>569704</v>
      </c>
      <c r="AD1417">
        <v>621447</v>
      </c>
      <c r="AE1417">
        <v>437915</v>
      </c>
      <c r="AF1417">
        <v>691672</v>
      </c>
      <c r="AG1417">
        <v>476252</v>
      </c>
      <c r="AH1417">
        <v>200339</v>
      </c>
      <c r="AI1417">
        <v>608318</v>
      </c>
      <c r="AJ1417">
        <v>645722.4375</v>
      </c>
    </row>
    <row r="1418" spans="1:36" x14ac:dyDescent="0.3">
      <c r="A1418">
        <v>2966</v>
      </c>
      <c r="B1418" t="s">
        <v>3597</v>
      </c>
      <c r="C1418">
        <v>5.7904539999999997E-2</v>
      </c>
      <c r="D1418">
        <v>0.17729088600000001</v>
      </c>
      <c r="E1418">
        <v>18</v>
      </c>
      <c r="F1418">
        <v>12</v>
      </c>
      <c r="G1418">
        <v>19511.374189999999</v>
      </c>
      <c r="H1418">
        <v>0.989405117</v>
      </c>
      <c r="I1418">
        <v>1</v>
      </c>
      <c r="J1418">
        <v>20</v>
      </c>
      <c r="K1418">
        <v>12.00000116</v>
      </c>
      <c r="L1418">
        <v>62421.25</v>
      </c>
      <c r="M1418">
        <v>0.22112115299999999</v>
      </c>
      <c r="N1418">
        <v>0.591553828</v>
      </c>
      <c r="O1418">
        <v>19</v>
      </c>
      <c r="P1418">
        <v>12.03333389</v>
      </c>
      <c r="Q1418">
        <v>42226.917359999999</v>
      </c>
      <c r="R1418">
        <v>24784.328030000001</v>
      </c>
      <c r="S1418">
        <v>0.58693197600000002</v>
      </c>
      <c r="T1418">
        <v>27204</v>
      </c>
      <c r="U1418">
        <v>49401</v>
      </c>
      <c r="V1418">
        <v>12904</v>
      </c>
      <c r="W1418">
        <v>99070</v>
      </c>
      <c r="X1418">
        <v>27656</v>
      </c>
      <c r="Y1418">
        <v>21366</v>
      </c>
      <c r="Z1418">
        <v>33556</v>
      </c>
      <c r="AA1418">
        <v>35294</v>
      </c>
      <c r="AB1418">
        <v>47676</v>
      </c>
      <c r="AC1418">
        <v>79284</v>
      </c>
      <c r="AD1418">
        <v>55231</v>
      </c>
      <c r="AE1418">
        <v>67494</v>
      </c>
      <c r="AF1418">
        <v>31392</v>
      </c>
      <c r="AG1418">
        <v>16371</v>
      </c>
      <c r="AH1418">
        <v>14773</v>
      </c>
      <c r="AI1418">
        <v>10113</v>
      </c>
      <c r="AJ1418">
        <v>39299.0625</v>
      </c>
    </row>
    <row r="1419" spans="1:36" x14ac:dyDescent="0.3">
      <c r="A1419">
        <v>2990</v>
      </c>
      <c r="B1419" t="s">
        <v>3604</v>
      </c>
      <c r="C1419">
        <v>5.7904539999999997E-2</v>
      </c>
      <c r="D1419">
        <v>0.17729088600000001</v>
      </c>
      <c r="E1419">
        <v>18</v>
      </c>
      <c r="F1419">
        <v>3</v>
      </c>
      <c r="G1419">
        <v>52819.815889999998</v>
      </c>
      <c r="H1419">
        <v>0.46633201499999999</v>
      </c>
      <c r="I1419">
        <v>1</v>
      </c>
      <c r="J1419">
        <v>20</v>
      </c>
      <c r="K1419">
        <v>5.9999987609999996</v>
      </c>
      <c r="L1419">
        <v>154422.75</v>
      </c>
      <c r="M1419">
        <v>0.124531697</v>
      </c>
      <c r="N1419">
        <v>0.41413352399999998</v>
      </c>
      <c r="O1419">
        <v>19</v>
      </c>
      <c r="P1419">
        <v>4.4333327450000004</v>
      </c>
      <c r="Q1419">
        <v>136235.91990000001</v>
      </c>
      <c r="R1419">
        <v>57756.72406</v>
      </c>
      <c r="S1419">
        <v>0.42394637200000002</v>
      </c>
      <c r="T1419">
        <v>139544</v>
      </c>
      <c r="U1419">
        <v>179693</v>
      </c>
      <c r="V1419">
        <v>122071</v>
      </c>
      <c r="W1419">
        <v>140326</v>
      </c>
      <c r="X1419">
        <v>230083</v>
      </c>
      <c r="Y1419">
        <v>123484</v>
      </c>
      <c r="Z1419">
        <v>164912</v>
      </c>
      <c r="AA1419">
        <v>99212</v>
      </c>
      <c r="AB1419">
        <v>49200</v>
      </c>
      <c r="AC1419">
        <v>73802</v>
      </c>
      <c r="AD1419">
        <v>80048</v>
      </c>
      <c r="AE1419">
        <v>64431</v>
      </c>
      <c r="AF1419">
        <v>221974</v>
      </c>
      <c r="AG1419">
        <v>222799</v>
      </c>
      <c r="AH1419">
        <v>105376</v>
      </c>
      <c r="AI1419">
        <v>150518</v>
      </c>
      <c r="AJ1419">
        <v>135467.0625</v>
      </c>
    </row>
    <row r="1420" spans="1:36" x14ac:dyDescent="0.3">
      <c r="A1420">
        <v>2993</v>
      </c>
      <c r="B1420" t="s">
        <v>3608</v>
      </c>
      <c r="C1420">
        <v>5.7904539999999997E-2</v>
      </c>
      <c r="D1420">
        <v>0.17729088600000001</v>
      </c>
      <c r="E1420">
        <v>18</v>
      </c>
      <c r="F1420">
        <v>3</v>
      </c>
      <c r="G1420">
        <v>32952.590219999998</v>
      </c>
      <c r="H1420">
        <v>0.27113746399999999</v>
      </c>
      <c r="I1420">
        <v>1</v>
      </c>
      <c r="J1420">
        <v>20</v>
      </c>
      <c r="K1420" s="1">
        <v>6.6299999999999999E-5</v>
      </c>
      <c r="L1420">
        <v>161726.2095</v>
      </c>
      <c r="M1420">
        <v>8.0919659000000005E-2</v>
      </c>
      <c r="N1420">
        <v>0.30849337399999999</v>
      </c>
      <c r="O1420">
        <v>19</v>
      </c>
      <c r="P1420">
        <v>1.583364832</v>
      </c>
      <c r="Q1420">
        <v>145001.0441</v>
      </c>
      <c r="R1420">
        <v>31897.297289999999</v>
      </c>
      <c r="S1420">
        <v>0.21997977699999999</v>
      </c>
      <c r="T1420">
        <v>160036</v>
      </c>
      <c r="U1420">
        <v>150646</v>
      </c>
      <c r="V1420">
        <v>160183</v>
      </c>
      <c r="W1420">
        <v>176040</v>
      </c>
      <c r="X1420">
        <v>189380</v>
      </c>
      <c r="Y1420">
        <v>149904</v>
      </c>
      <c r="Z1420">
        <v>104257</v>
      </c>
      <c r="AA1420">
        <v>174024</v>
      </c>
      <c r="AB1420">
        <v>101139</v>
      </c>
      <c r="AC1420">
        <v>106207</v>
      </c>
      <c r="AD1420">
        <v>124121</v>
      </c>
      <c r="AE1420">
        <v>122376</v>
      </c>
      <c r="AF1420">
        <v>188174</v>
      </c>
      <c r="AG1420">
        <v>155777</v>
      </c>
      <c r="AH1420">
        <v>166703</v>
      </c>
      <c r="AI1420">
        <v>177603</v>
      </c>
      <c r="AJ1420">
        <v>150410.625</v>
      </c>
    </row>
    <row r="1421" spans="1:36" x14ac:dyDescent="0.3">
      <c r="A1421">
        <v>3009</v>
      </c>
      <c r="B1421" t="s">
        <v>3611</v>
      </c>
      <c r="C1421">
        <v>5.7904539999999997E-2</v>
      </c>
      <c r="D1421">
        <v>0.17729088600000001</v>
      </c>
      <c r="E1421">
        <v>18</v>
      </c>
      <c r="F1421">
        <v>6</v>
      </c>
      <c r="G1421">
        <v>18463.618719999999</v>
      </c>
      <c r="H1421">
        <v>0.915596309</v>
      </c>
      <c r="I1421">
        <v>1</v>
      </c>
      <c r="J1421">
        <v>20</v>
      </c>
      <c r="K1421">
        <v>6.000000021</v>
      </c>
      <c r="L1421">
        <v>175122.25</v>
      </c>
      <c r="M1421">
        <v>0.20873602999999999</v>
      </c>
      <c r="N1421">
        <v>0.574134017</v>
      </c>
      <c r="O1421">
        <v>19</v>
      </c>
      <c r="P1421">
        <v>6.0166666759999998</v>
      </c>
      <c r="Q1421">
        <v>163209.35089999999</v>
      </c>
      <c r="R1421">
        <v>11161.913039999999</v>
      </c>
      <c r="S1421">
        <v>6.8390155999999994E-2</v>
      </c>
      <c r="T1421">
        <v>153593</v>
      </c>
      <c r="U1421">
        <v>188538</v>
      </c>
      <c r="V1421">
        <v>140559</v>
      </c>
      <c r="W1421">
        <v>143053</v>
      </c>
      <c r="X1421">
        <v>176021</v>
      </c>
      <c r="Y1421">
        <v>149370</v>
      </c>
      <c r="Z1421">
        <v>212920</v>
      </c>
      <c r="AA1421">
        <v>162178</v>
      </c>
      <c r="AB1421">
        <v>156128</v>
      </c>
      <c r="AC1421">
        <v>124003</v>
      </c>
      <c r="AD1421">
        <v>117568</v>
      </c>
      <c r="AE1421">
        <v>122247</v>
      </c>
      <c r="AF1421">
        <v>190266</v>
      </c>
      <c r="AG1421">
        <v>228219</v>
      </c>
      <c r="AH1421">
        <v>158401</v>
      </c>
      <c r="AI1421">
        <v>166644</v>
      </c>
      <c r="AJ1421">
        <v>161856.75</v>
      </c>
    </row>
    <row r="1422" spans="1:36" x14ac:dyDescent="0.3">
      <c r="A1422">
        <v>3021</v>
      </c>
      <c r="B1422" t="s">
        <v>3616</v>
      </c>
      <c r="C1422">
        <v>5.7904539999999997E-2</v>
      </c>
      <c r="D1422">
        <v>0.17729088600000001</v>
      </c>
      <c r="E1422">
        <v>18</v>
      </c>
      <c r="F1422">
        <v>3</v>
      </c>
      <c r="G1422">
        <v>14693.678910000001</v>
      </c>
      <c r="H1422">
        <v>0.35245121899999998</v>
      </c>
      <c r="I1422">
        <v>1</v>
      </c>
      <c r="J1422">
        <v>20</v>
      </c>
      <c r="K1422">
        <v>5.9999861210000001</v>
      </c>
      <c r="L1422">
        <v>66436</v>
      </c>
      <c r="M1422">
        <v>9.9834478000000004E-2</v>
      </c>
      <c r="N1422">
        <v>0.35710017799999999</v>
      </c>
      <c r="O1422">
        <v>19</v>
      </c>
      <c r="P1422">
        <v>4.4333267410000001</v>
      </c>
      <c r="Q1422">
        <v>60296.592519999998</v>
      </c>
      <c r="R1422">
        <v>16186.49242</v>
      </c>
      <c r="S1422">
        <v>0.26844788000000003</v>
      </c>
      <c r="T1422">
        <v>72871</v>
      </c>
      <c r="U1422">
        <v>50381</v>
      </c>
      <c r="V1422">
        <v>58889</v>
      </c>
      <c r="W1422">
        <v>65952</v>
      </c>
      <c r="X1422">
        <v>79940</v>
      </c>
      <c r="Y1422">
        <v>58466</v>
      </c>
      <c r="Z1422">
        <v>74773</v>
      </c>
      <c r="AA1422">
        <v>52565</v>
      </c>
      <c r="AB1422">
        <v>37292</v>
      </c>
      <c r="AC1422">
        <v>44670</v>
      </c>
      <c r="AD1422">
        <v>45060</v>
      </c>
      <c r="AE1422">
        <v>41052</v>
      </c>
      <c r="AF1422">
        <v>83871</v>
      </c>
      <c r="AG1422">
        <v>66696</v>
      </c>
      <c r="AH1422">
        <v>61719</v>
      </c>
      <c r="AI1422">
        <v>67101</v>
      </c>
      <c r="AJ1422">
        <v>60081.125</v>
      </c>
    </row>
    <row r="1423" spans="1:36" x14ac:dyDescent="0.3">
      <c r="A1423">
        <v>3029</v>
      </c>
      <c r="B1423" t="s">
        <v>3617</v>
      </c>
      <c r="C1423">
        <v>5.7904539999999997E-2</v>
      </c>
      <c r="D1423">
        <v>0.17729088600000001</v>
      </c>
      <c r="E1423">
        <v>18</v>
      </c>
      <c r="F1423">
        <v>0</v>
      </c>
      <c r="G1423">
        <v>151381.6624</v>
      </c>
      <c r="H1423">
        <v>0.60674787699999999</v>
      </c>
      <c r="I1423">
        <v>1</v>
      </c>
      <c r="J1423">
        <v>28</v>
      </c>
      <c r="K1423">
        <v>11.99999087</v>
      </c>
      <c r="L1423">
        <v>170836</v>
      </c>
      <c r="M1423">
        <v>0.15278140000000001</v>
      </c>
      <c r="N1423">
        <v>0.46937609800000002</v>
      </c>
      <c r="O1423">
        <v>23</v>
      </c>
      <c r="P1423">
        <v>4.9285676780000003</v>
      </c>
      <c r="Q1423">
        <v>203356.73240000001</v>
      </c>
      <c r="R1423">
        <v>276966.1041</v>
      </c>
      <c r="S1423">
        <v>1.361971649</v>
      </c>
      <c r="T1423">
        <v>634334</v>
      </c>
      <c r="U1423">
        <v>437950</v>
      </c>
      <c r="V1423">
        <v>111380</v>
      </c>
      <c r="W1423">
        <v>743162</v>
      </c>
      <c r="X1423">
        <v>32350</v>
      </c>
      <c r="Y1423">
        <v>58766</v>
      </c>
      <c r="Z1423">
        <v>54283</v>
      </c>
      <c r="AA1423">
        <v>66875</v>
      </c>
      <c r="AB1423">
        <v>127808</v>
      </c>
      <c r="AC1423">
        <v>239107</v>
      </c>
      <c r="AD1423">
        <v>196615</v>
      </c>
      <c r="AE1423">
        <v>119814</v>
      </c>
      <c r="AF1423">
        <v>229168</v>
      </c>
      <c r="AG1423">
        <v>78508</v>
      </c>
      <c r="AH1423">
        <v>44275</v>
      </c>
      <c r="AI1423">
        <v>170682</v>
      </c>
      <c r="AJ1423">
        <v>209067.3125</v>
      </c>
    </row>
    <row r="1424" spans="1:36" x14ac:dyDescent="0.3">
      <c r="A1424">
        <v>3066</v>
      </c>
      <c r="B1424" t="s">
        <v>3631</v>
      </c>
      <c r="C1424">
        <v>5.7904539999999997E-2</v>
      </c>
      <c r="D1424">
        <v>0.17729088600000001</v>
      </c>
      <c r="E1424">
        <v>18</v>
      </c>
      <c r="F1424">
        <v>6</v>
      </c>
      <c r="G1424">
        <v>43084.723279999998</v>
      </c>
      <c r="H1424">
        <v>0.23949346099999999</v>
      </c>
      <c r="I1424">
        <v>1</v>
      </c>
      <c r="J1424">
        <v>20</v>
      </c>
      <c r="K1424">
        <v>5.9999910539999997</v>
      </c>
      <c r="L1424">
        <v>223993.75</v>
      </c>
      <c r="M1424">
        <v>7.3196646000000004E-2</v>
      </c>
      <c r="N1424">
        <v>0.28807545600000001</v>
      </c>
      <c r="O1424">
        <v>19</v>
      </c>
      <c r="P1424">
        <v>6.016662417</v>
      </c>
      <c r="Q1424">
        <v>189235.6373</v>
      </c>
      <c r="R1424">
        <v>23523.00533</v>
      </c>
      <c r="S1424">
        <v>0.124305367</v>
      </c>
      <c r="T1424">
        <v>251162</v>
      </c>
      <c r="U1424">
        <v>209671</v>
      </c>
      <c r="V1424">
        <v>183548</v>
      </c>
      <c r="W1424">
        <v>166267</v>
      </c>
      <c r="X1424">
        <v>200056</v>
      </c>
      <c r="Y1424">
        <v>308580</v>
      </c>
      <c r="Z1424">
        <v>159619</v>
      </c>
      <c r="AA1424">
        <v>227720</v>
      </c>
      <c r="AB1424">
        <v>99210</v>
      </c>
      <c r="AC1424">
        <v>114440</v>
      </c>
      <c r="AD1424">
        <v>123885</v>
      </c>
      <c r="AE1424">
        <v>69324</v>
      </c>
      <c r="AF1424">
        <v>281957</v>
      </c>
      <c r="AG1424">
        <v>219827</v>
      </c>
      <c r="AH1424">
        <v>171297</v>
      </c>
      <c r="AI1424">
        <v>195599</v>
      </c>
      <c r="AJ1424">
        <v>186385.125</v>
      </c>
    </row>
    <row r="1425" spans="1:36" x14ac:dyDescent="0.3">
      <c r="A1425">
        <v>3095</v>
      </c>
      <c r="B1425" t="s">
        <v>3643</v>
      </c>
      <c r="C1425">
        <v>5.7904539999999997E-2</v>
      </c>
      <c r="D1425">
        <v>0.17729088600000001</v>
      </c>
      <c r="E1425">
        <v>18</v>
      </c>
      <c r="F1425">
        <v>0</v>
      </c>
      <c r="G1425">
        <v>12693.62738</v>
      </c>
      <c r="H1425">
        <v>0.53613175499999999</v>
      </c>
      <c r="I1425">
        <v>1</v>
      </c>
      <c r="J1425">
        <v>20</v>
      </c>
      <c r="K1425">
        <v>17.999933689999999</v>
      </c>
      <c r="L1425">
        <v>86650.22954</v>
      </c>
      <c r="M1425">
        <v>0.13884123100000001</v>
      </c>
      <c r="N1425">
        <v>0.43972889999999998</v>
      </c>
      <c r="O1425">
        <v>19</v>
      </c>
      <c r="P1425">
        <v>18.049968499999999</v>
      </c>
      <c r="Q1425">
        <v>79164.035520000005</v>
      </c>
      <c r="R1425">
        <v>12393.52068</v>
      </c>
      <c r="S1425">
        <v>0.156554938</v>
      </c>
      <c r="T1425">
        <v>96182</v>
      </c>
      <c r="U1425">
        <v>120555</v>
      </c>
      <c r="V1425">
        <v>91579</v>
      </c>
      <c r="W1425">
        <v>69771</v>
      </c>
      <c r="X1425">
        <v>58502</v>
      </c>
      <c r="Y1425">
        <v>61784</v>
      </c>
      <c r="Z1425">
        <v>74503</v>
      </c>
      <c r="AA1425">
        <v>58443</v>
      </c>
      <c r="AB1425">
        <v>69495</v>
      </c>
      <c r="AC1425">
        <v>80874</v>
      </c>
      <c r="AD1425">
        <v>88945</v>
      </c>
      <c r="AE1425">
        <v>92476</v>
      </c>
      <c r="AF1425">
        <v>77450</v>
      </c>
      <c r="AG1425">
        <v>73475</v>
      </c>
      <c r="AH1425">
        <v>96093</v>
      </c>
      <c r="AI1425">
        <v>99583</v>
      </c>
      <c r="AJ1425">
        <v>81856.875</v>
      </c>
    </row>
    <row r="1426" spans="1:36" x14ac:dyDescent="0.3">
      <c r="A1426">
        <v>3178</v>
      </c>
      <c r="B1426" t="s">
        <v>3697</v>
      </c>
      <c r="C1426">
        <v>5.7904539999999997E-2</v>
      </c>
      <c r="D1426">
        <v>0.17729088600000001</v>
      </c>
      <c r="E1426">
        <v>24</v>
      </c>
      <c r="F1426">
        <v>18</v>
      </c>
      <c r="G1426">
        <v>16068.11772</v>
      </c>
      <c r="H1426">
        <v>0.21157409399999999</v>
      </c>
      <c r="I1426">
        <v>1</v>
      </c>
      <c r="J1426">
        <v>20.369515010000001</v>
      </c>
      <c r="K1426">
        <v>17.999933689999999</v>
      </c>
      <c r="L1426">
        <v>107089.2118</v>
      </c>
      <c r="M1426">
        <v>6.6182154000000007E-2</v>
      </c>
      <c r="N1426">
        <v>0.26938764999999998</v>
      </c>
      <c r="O1426">
        <v>22.184757510000001</v>
      </c>
      <c r="P1426">
        <v>18.12128877</v>
      </c>
      <c r="Q1426">
        <v>90390.163769999999</v>
      </c>
      <c r="R1426">
        <v>16552.214520000001</v>
      </c>
      <c r="S1426">
        <v>0.183119643</v>
      </c>
      <c r="T1426">
        <v>89132</v>
      </c>
      <c r="U1426">
        <v>104697</v>
      </c>
      <c r="V1426">
        <v>78994</v>
      </c>
      <c r="W1426">
        <v>98616</v>
      </c>
      <c r="X1426">
        <v>70953</v>
      </c>
      <c r="Y1426">
        <v>46812</v>
      </c>
      <c r="Z1426">
        <v>87773</v>
      </c>
      <c r="AA1426">
        <v>59210</v>
      </c>
      <c r="AB1426">
        <v>93432</v>
      </c>
      <c r="AC1426">
        <v>94105</v>
      </c>
      <c r="AD1426">
        <v>112422</v>
      </c>
      <c r="AE1426">
        <v>100749</v>
      </c>
      <c r="AF1426">
        <v>91713</v>
      </c>
      <c r="AG1426">
        <v>130826</v>
      </c>
      <c r="AH1426">
        <v>80218</v>
      </c>
      <c r="AI1426">
        <v>125600</v>
      </c>
      <c r="AJ1426">
        <v>91578.25</v>
      </c>
    </row>
    <row r="1427" spans="1:36" x14ac:dyDescent="0.3">
      <c r="A1427">
        <v>3203</v>
      </c>
      <c r="B1427" t="s">
        <v>3714</v>
      </c>
      <c r="C1427">
        <v>5.7904539999999997E-2</v>
      </c>
      <c r="D1427">
        <v>0.17729088600000001</v>
      </c>
      <c r="E1427">
        <v>24</v>
      </c>
      <c r="F1427">
        <v>21</v>
      </c>
      <c r="G1427">
        <v>12503.76921</v>
      </c>
      <c r="H1427">
        <v>0.256509402</v>
      </c>
      <c r="I1427">
        <v>1</v>
      </c>
      <c r="J1427">
        <v>24.032697550000002</v>
      </c>
      <c r="K1427">
        <v>17.999948060000001</v>
      </c>
      <c r="L1427">
        <v>118690.1651</v>
      </c>
      <c r="M1427">
        <v>7.7377744999999998E-2</v>
      </c>
      <c r="N1427">
        <v>0.29815736900000001</v>
      </c>
      <c r="O1427">
        <v>24.01634877</v>
      </c>
      <c r="P1427">
        <v>19.501004179999999</v>
      </c>
      <c r="Q1427">
        <v>100588.25049999999</v>
      </c>
      <c r="R1427">
        <v>15391.7914</v>
      </c>
      <c r="S1427">
        <v>0.15301778599999999</v>
      </c>
      <c r="T1427">
        <v>111715</v>
      </c>
      <c r="U1427">
        <v>119398</v>
      </c>
      <c r="V1427">
        <v>83428</v>
      </c>
      <c r="W1427">
        <v>93038</v>
      </c>
      <c r="X1427">
        <v>93936</v>
      </c>
      <c r="Y1427">
        <v>94087</v>
      </c>
      <c r="Z1427">
        <v>67274</v>
      </c>
      <c r="AA1427">
        <v>75300</v>
      </c>
      <c r="AB1427">
        <v>95705</v>
      </c>
      <c r="AC1427">
        <v>76785</v>
      </c>
      <c r="AD1427">
        <v>113221</v>
      </c>
      <c r="AE1427">
        <v>110592</v>
      </c>
      <c r="AF1427">
        <v>122957</v>
      </c>
      <c r="AG1427">
        <v>110810</v>
      </c>
      <c r="AH1427">
        <v>106955</v>
      </c>
      <c r="AI1427">
        <v>134039</v>
      </c>
      <c r="AJ1427">
        <v>100577.5</v>
      </c>
    </row>
    <row r="1428" spans="1:36" x14ac:dyDescent="0.3">
      <c r="A1428">
        <v>3262</v>
      </c>
      <c r="B1428" t="s">
        <v>1559</v>
      </c>
      <c r="C1428">
        <v>5.7904539999999997E-2</v>
      </c>
      <c r="D1428">
        <v>0.17729088600000001</v>
      </c>
      <c r="E1428">
        <v>24</v>
      </c>
      <c r="F1428">
        <v>0</v>
      </c>
      <c r="G1428">
        <v>8436.6677830000008</v>
      </c>
      <c r="H1428">
        <v>0.26706427399999999</v>
      </c>
      <c r="I1428">
        <v>1</v>
      </c>
      <c r="J1428">
        <v>24.568245130000001</v>
      </c>
      <c r="K1428" s="1">
        <v>6.6299999999999999E-5</v>
      </c>
      <c r="L1428">
        <v>76517.175610000006</v>
      </c>
      <c r="M1428">
        <v>7.9938111000000006E-2</v>
      </c>
      <c r="N1428">
        <v>0.30576003200000001</v>
      </c>
      <c r="O1428">
        <v>24.28412256</v>
      </c>
      <c r="P1428" s="1">
        <v>3.2799999999999998E-5</v>
      </c>
      <c r="Q1428">
        <v>64997.595979999998</v>
      </c>
      <c r="R1428">
        <v>11895.67842</v>
      </c>
      <c r="S1428">
        <v>0.18301720599999999</v>
      </c>
      <c r="T1428">
        <v>65288</v>
      </c>
      <c r="U1428">
        <v>89404</v>
      </c>
      <c r="V1428">
        <v>71831</v>
      </c>
      <c r="W1428">
        <v>79546</v>
      </c>
      <c r="X1428">
        <v>58168</v>
      </c>
      <c r="Y1428">
        <v>50560</v>
      </c>
      <c r="Z1428">
        <v>75952</v>
      </c>
      <c r="AA1428">
        <v>67546</v>
      </c>
      <c r="AB1428">
        <v>51718</v>
      </c>
      <c r="AC1428">
        <v>43669</v>
      </c>
      <c r="AD1428">
        <v>62702</v>
      </c>
      <c r="AE1428">
        <v>59410</v>
      </c>
      <c r="AF1428">
        <v>62887</v>
      </c>
      <c r="AG1428">
        <v>65995</v>
      </c>
      <c r="AH1428">
        <v>59012</v>
      </c>
      <c r="AI1428">
        <v>74558</v>
      </c>
      <c r="AJ1428">
        <v>64890.375</v>
      </c>
    </row>
    <row r="1429" spans="1:36" x14ac:dyDescent="0.3">
      <c r="A1429">
        <v>3303</v>
      </c>
      <c r="B1429" t="s">
        <v>3790</v>
      </c>
      <c r="C1429">
        <v>5.7904539999999997E-2</v>
      </c>
      <c r="D1429">
        <v>0.17729088600000001</v>
      </c>
      <c r="E1429">
        <v>18</v>
      </c>
      <c r="F1429">
        <v>3</v>
      </c>
      <c r="G1429">
        <v>10596.348669999999</v>
      </c>
      <c r="H1429">
        <v>0.852014245</v>
      </c>
      <c r="I1429">
        <v>1</v>
      </c>
      <c r="J1429">
        <v>20</v>
      </c>
      <c r="K1429">
        <v>5.9999773029999997</v>
      </c>
      <c r="L1429">
        <v>97018.75</v>
      </c>
      <c r="M1429">
        <v>0.19779149300000001</v>
      </c>
      <c r="N1429">
        <v>0.55268874400000001</v>
      </c>
      <c r="O1429">
        <v>19</v>
      </c>
      <c r="P1429">
        <v>4.4333225519999999</v>
      </c>
      <c r="Q1429">
        <v>97708.970600000001</v>
      </c>
      <c r="R1429">
        <v>13980.31474</v>
      </c>
      <c r="S1429">
        <v>0.143081179</v>
      </c>
      <c r="T1429">
        <v>81954</v>
      </c>
      <c r="U1429">
        <v>77855</v>
      </c>
      <c r="V1429">
        <v>100947</v>
      </c>
      <c r="W1429">
        <v>126004</v>
      </c>
      <c r="X1429">
        <v>94725</v>
      </c>
      <c r="Y1429">
        <v>92988</v>
      </c>
      <c r="Z1429">
        <v>98880</v>
      </c>
      <c r="AA1429">
        <v>101482</v>
      </c>
      <c r="AB1429">
        <v>71372</v>
      </c>
      <c r="AC1429">
        <v>69718</v>
      </c>
      <c r="AD1429">
        <v>84605</v>
      </c>
      <c r="AE1429">
        <v>91624</v>
      </c>
      <c r="AF1429">
        <v>139221</v>
      </c>
      <c r="AG1429">
        <v>93163</v>
      </c>
      <c r="AH1429">
        <v>125323</v>
      </c>
      <c r="AI1429">
        <v>110505</v>
      </c>
      <c r="AJ1429">
        <v>97522.875</v>
      </c>
    </row>
    <row r="1430" spans="1:36" x14ac:dyDescent="0.3">
      <c r="A1430">
        <v>3411</v>
      </c>
      <c r="B1430" t="s">
        <v>3870</v>
      </c>
      <c r="C1430">
        <v>5.7904539999999997E-2</v>
      </c>
      <c r="D1430">
        <v>0.17729088600000001</v>
      </c>
      <c r="E1430">
        <v>18</v>
      </c>
      <c r="F1430">
        <v>0</v>
      </c>
      <c r="G1430">
        <v>38871.427530000001</v>
      </c>
      <c r="H1430">
        <v>0.39723459</v>
      </c>
      <c r="I1430">
        <v>1</v>
      </c>
      <c r="J1430">
        <v>26.486486490000001</v>
      </c>
      <c r="K1430" s="1">
        <v>6.6299999999999999E-5</v>
      </c>
      <c r="L1430">
        <v>115153.40210000001</v>
      </c>
      <c r="M1430">
        <v>0.10976836500000001</v>
      </c>
      <c r="N1430">
        <v>0.38022682499999999</v>
      </c>
      <c r="O1430">
        <v>22.243243240000002</v>
      </c>
      <c r="P1430" s="1">
        <v>2.7800000000000001E-5</v>
      </c>
      <c r="Q1430">
        <v>69098.333259999999</v>
      </c>
      <c r="R1430">
        <v>28320.151600000001</v>
      </c>
      <c r="S1430">
        <v>0.40985289000000003</v>
      </c>
      <c r="T1430">
        <v>95034</v>
      </c>
      <c r="U1430">
        <v>152025</v>
      </c>
      <c r="V1430">
        <v>71443</v>
      </c>
      <c r="W1430">
        <v>142113</v>
      </c>
      <c r="X1430">
        <v>24933</v>
      </c>
      <c r="Y1430">
        <v>110156</v>
      </c>
      <c r="Z1430">
        <v>42972</v>
      </c>
      <c r="AA1430">
        <v>30738</v>
      </c>
      <c r="AB1430">
        <v>39149</v>
      </c>
      <c r="AC1430">
        <v>64838</v>
      </c>
      <c r="AD1430">
        <v>55190</v>
      </c>
      <c r="AE1430">
        <v>33608</v>
      </c>
      <c r="AF1430">
        <v>60438</v>
      </c>
      <c r="AG1430">
        <v>34853</v>
      </c>
      <c r="AH1430">
        <v>82939</v>
      </c>
      <c r="AI1430">
        <v>95790</v>
      </c>
      <c r="AJ1430">
        <v>71013.6875</v>
      </c>
    </row>
    <row r="1431" spans="1:36" x14ac:dyDescent="0.3">
      <c r="A1431">
        <v>3432</v>
      </c>
      <c r="B1431" t="s">
        <v>3888</v>
      </c>
      <c r="C1431">
        <v>5.7904539999999997E-2</v>
      </c>
      <c r="D1431">
        <v>0.17729088600000001</v>
      </c>
      <c r="E1431">
        <v>18</v>
      </c>
      <c r="F1431">
        <v>15</v>
      </c>
      <c r="G1431">
        <v>93246.878339999996</v>
      </c>
      <c r="H1431">
        <v>0.99986126200000003</v>
      </c>
      <c r="I1431">
        <v>1</v>
      </c>
      <c r="J1431">
        <v>20</v>
      </c>
      <c r="K1431">
        <v>11.999998590000001</v>
      </c>
      <c r="L1431">
        <v>341068</v>
      </c>
      <c r="M1431">
        <v>0.22284934000000001</v>
      </c>
      <c r="N1431">
        <v>0.59159649000000003</v>
      </c>
      <c r="O1431">
        <v>19</v>
      </c>
      <c r="P1431">
        <v>13.61666599</v>
      </c>
      <c r="Q1431">
        <v>260136.78460000001</v>
      </c>
      <c r="R1431">
        <v>132414.66500000001</v>
      </c>
      <c r="S1431">
        <v>0.50901938099999999</v>
      </c>
      <c r="T1431">
        <v>211504</v>
      </c>
      <c r="U1431">
        <v>296693</v>
      </c>
      <c r="V1431">
        <v>299848</v>
      </c>
      <c r="W1431">
        <v>514389</v>
      </c>
      <c r="X1431">
        <v>211562</v>
      </c>
      <c r="Y1431">
        <v>140317</v>
      </c>
      <c r="Z1431">
        <v>268031</v>
      </c>
      <c r="AA1431">
        <v>117697</v>
      </c>
      <c r="AB1431">
        <v>259166</v>
      </c>
      <c r="AC1431">
        <v>497230</v>
      </c>
      <c r="AD1431">
        <v>277267</v>
      </c>
      <c r="AE1431">
        <v>330609</v>
      </c>
      <c r="AF1431">
        <v>207067</v>
      </c>
      <c r="AG1431">
        <v>148247</v>
      </c>
      <c r="AH1431">
        <v>137246</v>
      </c>
      <c r="AI1431">
        <v>224798</v>
      </c>
      <c r="AJ1431">
        <v>258854.4375</v>
      </c>
    </row>
    <row r="1432" spans="1:36" x14ac:dyDescent="0.3">
      <c r="A1432">
        <v>3444</v>
      </c>
      <c r="B1432" t="s">
        <v>3899</v>
      </c>
      <c r="C1432">
        <v>5.7904539999999997E-2</v>
      </c>
      <c r="D1432">
        <v>0.17729088600000001</v>
      </c>
      <c r="E1432">
        <v>24</v>
      </c>
      <c r="F1432">
        <v>21</v>
      </c>
      <c r="G1432">
        <v>72716.563280000002</v>
      </c>
      <c r="H1432">
        <v>0.45236657600000002</v>
      </c>
      <c r="I1432">
        <v>1</v>
      </c>
      <c r="J1432">
        <v>23.52</v>
      </c>
      <c r="K1432">
        <v>17.999933689999999</v>
      </c>
      <c r="L1432">
        <v>333574.71509999997</v>
      </c>
      <c r="M1432">
        <v>0.121598725</v>
      </c>
      <c r="N1432">
        <v>0.407437035</v>
      </c>
      <c r="O1432">
        <v>23.76</v>
      </c>
      <c r="P1432">
        <v>19.48680324</v>
      </c>
      <c r="Q1432">
        <v>265575.27130000002</v>
      </c>
      <c r="R1432">
        <v>79950.31839</v>
      </c>
      <c r="S1432">
        <v>0.30104579399999998</v>
      </c>
      <c r="T1432">
        <v>202210</v>
      </c>
      <c r="U1432">
        <v>250107</v>
      </c>
      <c r="V1432">
        <v>441650</v>
      </c>
      <c r="W1432">
        <v>324146</v>
      </c>
      <c r="X1432">
        <v>181565</v>
      </c>
      <c r="Y1432">
        <v>150650</v>
      </c>
      <c r="Z1432">
        <v>285820</v>
      </c>
      <c r="AA1432">
        <v>144929</v>
      </c>
      <c r="AB1432">
        <v>282013</v>
      </c>
      <c r="AC1432">
        <v>195580</v>
      </c>
      <c r="AD1432">
        <v>153240</v>
      </c>
      <c r="AE1432">
        <v>316275</v>
      </c>
      <c r="AF1432">
        <v>393594</v>
      </c>
      <c r="AG1432">
        <v>265490</v>
      </c>
      <c r="AH1432">
        <v>296954</v>
      </c>
      <c r="AI1432">
        <v>378263</v>
      </c>
      <c r="AJ1432">
        <v>266405.375</v>
      </c>
    </row>
    <row r="1433" spans="1:36" x14ac:dyDescent="0.3">
      <c r="A1433">
        <v>3498</v>
      </c>
      <c r="B1433" t="s">
        <v>3935</v>
      </c>
      <c r="C1433">
        <v>5.7904539999999997E-2</v>
      </c>
      <c r="D1433">
        <v>0.17729088600000001</v>
      </c>
      <c r="E1433">
        <v>18</v>
      </c>
      <c r="F1433">
        <v>15</v>
      </c>
      <c r="G1433">
        <v>12464.34801</v>
      </c>
      <c r="H1433">
        <v>0.96311161599999995</v>
      </c>
      <c r="I1433">
        <v>1</v>
      </c>
      <c r="J1433">
        <v>20</v>
      </c>
      <c r="K1433">
        <v>11.99999657</v>
      </c>
      <c r="L1433">
        <v>83599.5</v>
      </c>
      <c r="M1433">
        <v>0.216746946</v>
      </c>
      <c r="N1433">
        <v>0.58724107800000003</v>
      </c>
      <c r="O1433">
        <v>19</v>
      </c>
      <c r="P1433">
        <v>13.616665040000001</v>
      </c>
      <c r="Q1433">
        <v>73972.017420000004</v>
      </c>
      <c r="R1433">
        <v>16077.91476</v>
      </c>
      <c r="S1433">
        <v>0.21735130799999999</v>
      </c>
      <c r="T1433">
        <v>68601</v>
      </c>
      <c r="U1433">
        <v>90799</v>
      </c>
      <c r="V1433">
        <v>74213</v>
      </c>
      <c r="W1433">
        <v>88741</v>
      </c>
      <c r="X1433">
        <v>66949</v>
      </c>
      <c r="Y1433">
        <v>61313</v>
      </c>
      <c r="Z1433">
        <v>71179</v>
      </c>
      <c r="AA1433">
        <v>48599</v>
      </c>
      <c r="AB1433">
        <v>83344</v>
      </c>
      <c r="AC1433">
        <v>71210</v>
      </c>
      <c r="AD1433">
        <v>82635</v>
      </c>
      <c r="AE1433">
        <v>97209</v>
      </c>
      <c r="AF1433">
        <v>51030</v>
      </c>
      <c r="AG1433">
        <v>65109</v>
      </c>
      <c r="AH1433">
        <v>77382</v>
      </c>
      <c r="AI1433">
        <v>82748</v>
      </c>
      <c r="AJ1433">
        <v>73816.3125</v>
      </c>
    </row>
    <row r="1434" spans="1:36" x14ac:dyDescent="0.3">
      <c r="A1434">
        <v>3531</v>
      </c>
      <c r="B1434" t="s">
        <v>3957</v>
      </c>
      <c r="C1434">
        <v>5.7904539999999997E-2</v>
      </c>
      <c r="D1434">
        <v>0.17729088600000001</v>
      </c>
      <c r="E1434">
        <v>18</v>
      </c>
      <c r="F1434">
        <v>15</v>
      </c>
      <c r="G1434">
        <v>81808.011939999997</v>
      </c>
      <c r="H1434">
        <v>0.99752804799999995</v>
      </c>
      <c r="I1434">
        <v>1</v>
      </c>
      <c r="J1434">
        <v>20</v>
      </c>
      <c r="K1434">
        <v>12.00000234</v>
      </c>
      <c r="L1434">
        <v>316554.5</v>
      </c>
      <c r="M1434">
        <v>0.222464259</v>
      </c>
      <c r="N1434">
        <v>0.59159649000000003</v>
      </c>
      <c r="O1434">
        <v>19</v>
      </c>
      <c r="P1434">
        <v>13.61666778</v>
      </c>
      <c r="Q1434">
        <v>225830.40710000001</v>
      </c>
      <c r="R1434">
        <v>131170.58989999999</v>
      </c>
      <c r="S1434">
        <v>0.58083670600000004</v>
      </c>
      <c r="T1434">
        <v>386677</v>
      </c>
      <c r="U1434">
        <v>296495</v>
      </c>
      <c r="V1434">
        <v>151964</v>
      </c>
      <c r="W1434">
        <v>280171</v>
      </c>
      <c r="X1434">
        <v>83295</v>
      </c>
      <c r="Y1434">
        <v>215034</v>
      </c>
      <c r="Z1434">
        <v>209479</v>
      </c>
      <c r="AA1434">
        <v>122593</v>
      </c>
      <c r="AB1434">
        <v>325870</v>
      </c>
      <c r="AC1434">
        <v>497228</v>
      </c>
      <c r="AD1434">
        <v>247177</v>
      </c>
      <c r="AE1434">
        <v>195943</v>
      </c>
      <c r="AF1434">
        <v>128207</v>
      </c>
      <c r="AG1434">
        <v>149992</v>
      </c>
      <c r="AH1434">
        <v>132931</v>
      </c>
      <c r="AI1434">
        <v>169906</v>
      </c>
      <c r="AJ1434">
        <v>224560.125</v>
      </c>
    </row>
    <row r="1435" spans="1:36" x14ac:dyDescent="0.3">
      <c r="A1435">
        <v>3540</v>
      </c>
      <c r="B1435" t="s">
        <v>3964</v>
      </c>
      <c r="C1435">
        <v>5.7904539999999997E-2</v>
      </c>
      <c r="D1435">
        <v>0.17729088600000001</v>
      </c>
      <c r="E1435">
        <v>24</v>
      </c>
      <c r="F1435">
        <v>21</v>
      </c>
      <c r="G1435">
        <v>145064.1936</v>
      </c>
      <c r="H1435">
        <v>0.31601831699999999</v>
      </c>
      <c r="I1435">
        <v>1</v>
      </c>
      <c r="J1435">
        <v>23.902439019999999</v>
      </c>
      <c r="K1435">
        <v>17.999933689999999</v>
      </c>
      <c r="L1435">
        <v>832879.90969999996</v>
      </c>
      <c r="M1435">
        <v>9.1511211999999995E-2</v>
      </c>
      <c r="N1435">
        <v>0.33923695100000001</v>
      </c>
      <c r="O1435">
        <v>23.951219510000001</v>
      </c>
      <c r="P1435">
        <v>19.49699266</v>
      </c>
      <c r="Q1435">
        <v>721657.14430000004</v>
      </c>
      <c r="R1435">
        <v>155138.6735</v>
      </c>
      <c r="S1435">
        <v>0.21497559399999999</v>
      </c>
      <c r="T1435">
        <v>765718</v>
      </c>
      <c r="U1435">
        <v>724288</v>
      </c>
      <c r="V1435">
        <v>923150</v>
      </c>
      <c r="W1435">
        <v>857995</v>
      </c>
      <c r="X1435">
        <v>581241</v>
      </c>
      <c r="Y1435">
        <v>569881</v>
      </c>
      <c r="Z1435">
        <v>794997</v>
      </c>
      <c r="AA1435">
        <v>460539</v>
      </c>
      <c r="AB1435">
        <v>717691</v>
      </c>
      <c r="AC1435">
        <v>465259</v>
      </c>
      <c r="AD1435">
        <v>634213</v>
      </c>
      <c r="AE1435">
        <v>725208</v>
      </c>
      <c r="AF1435">
        <v>1029541</v>
      </c>
      <c r="AG1435">
        <v>647291</v>
      </c>
      <c r="AH1435">
        <v>802699</v>
      </c>
      <c r="AI1435">
        <v>851993</v>
      </c>
      <c r="AJ1435">
        <v>721981.5</v>
      </c>
    </row>
    <row r="1436" spans="1:36" x14ac:dyDescent="0.3">
      <c r="A1436">
        <v>3567</v>
      </c>
      <c r="B1436" t="s">
        <v>1459</v>
      </c>
      <c r="C1436">
        <v>5.7904539999999997E-2</v>
      </c>
      <c r="D1436">
        <v>0.17729088600000001</v>
      </c>
      <c r="E1436">
        <v>18</v>
      </c>
      <c r="F1436">
        <v>0</v>
      </c>
      <c r="G1436">
        <v>431429.88880000002</v>
      </c>
      <c r="H1436">
        <v>0.85989590100000002</v>
      </c>
      <c r="I1436">
        <v>1</v>
      </c>
      <c r="J1436">
        <v>28</v>
      </c>
      <c r="K1436">
        <v>11.99999998</v>
      </c>
      <c r="L1436">
        <v>649339.25</v>
      </c>
      <c r="M1436">
        <v>0.199162698</v>
      </c>
      <c r="N1436">
        <v>0.55548779599999998</v>
      </c>
      <c r="O1436">
        <v>23</v>
      </c>
      <c r="P1436">
        <v>4.9285714189999998</v>
      </c>
      <c r="Q1436">
        <v>619926.74620000005</v>
      </c>
      <c r="R1436">
        <v>649463.23860000004</v>
      </c>
      <c r="S1436">
        <v>1.0476451330000001</v>
      </c>
      <c r="T1436">
        <v>1384773</v>
      </c>
      <c r="U1436">
        <v>1203332</v>
      </c>
      <c r="V1436">
        <v>402178</v>
      </c>
      <c r="W1436">
        <v>1704475</v>
      </c>
      <c r="X1436">
        <v>155493</v>
      </c>
      <c r="Y1436">
        <v>200710</v>
      </c>
      <c r="Z1436">
        <v>387447</v>
      </c>
      <c r="AA1436">
        <v>167626</v>
      </c>
      <c r="AB1436">
        <v>784591</v>
      </c>
      <c r="AC1436">
        <v>686587</v>
      </c>
      <c r="AD1436">
        <v>465119</v>
      </c>
      <c r="AE1436">
        <v>661060</v>
      </c>
      <c r="AF1436">
        <v>751530</v>
      </c>
      <c r="AG1436">
        <v>434051</v>
      </c>
      <c r="AH1436">
        <v>207555</v>
      </c>
      <c r="AI1436">
        <v>536555</v>
      </c>
      <c r="AJ1436">
        <v>633317.625</v>
      </c>
    </row>
    <row r="1437" spans="1:36" x14ac:dyDescent="0.3">
      <c r="A1437">
        <v>3580</v>
      </c>
      <c r="B1437" t="s">
        <v>3992</v>
      </c>
      <c r="C1437">
        <v>5.7904539999999997E-2</v>
      </c>
      <c r="D1437">
        <v>0.17729088600000001</v>
      </c>
      <c r="E1437">
        <v>24</v>
      </c>
      <c r="F1437">
        <v>0</v>
      </c>
      <c r="G1437">
        <v>195940.34969999999</v>
      </c>
      <c r="H1437">
        <v>0.239485637</v>
      </c>
      <c r="I1437">
        <v>1</v>
      </c>
      <c r="J1437">
        <v>23.902439019999999</v>
      </c>
      <c r="K1437" s="1">
        <v>6.6299999999999999E-5</v>
      </c>
      <c r="L1437">
        <v>1210777.9210000001</v>
      </c>
      <c r="M1437">
        <v>7.3194707999999997E-2</v>
      </c>
      <c r="N1437">
        <v>0.28807545600000001</v>
      </c>
      <c r="O1437">
        <v>23.951219510000001</v>
      </c>
      <c r="P1437" s="1">
        <v>3.3200000000000001E-5</v>
      </c>
      <c r="Q1437">
        <v>1086165.4369999999</v>
      </c>
      <c r="R1437">
        <v>242341.55900000001</v>
      </c>
      <c r="S1437">
        <v>0.22311661799999999</v>
      </c>
      <c r="T1437">
        <v>1162428</v>
      </c>
      <c r="U1437">
        <v>1198852</v>
      </c>
      <c r="V1437">
        <v>1248924</v>
      </c>
      <c r="W1437">
        <v>1232913</v>
      </c>
      <c r="X1437">
        <v>888897</v>
      </c>
      <c r="Y1437">
        <v>827019</v>
      </c>
      <c r="Z1437">
        <v>1246820</v>
      </c>
      <c r="AA1437">
        <v>918180</v>
      </c>
      <c r="AB1437">
        <v>1053751</v>
      </c>
      <c r="AC1437">
        <v>818140</v>
      </c>
      <c r="AD1437">
        <v>771870</v>
      </c>
      <c r="AE1437">
        <v>1062650</v>
      </c>
      <c r="AF1437">
        <v>1514062</v>
      </c>
      <c r="AG1437">
        <v>1199523</v>
      </c>
      <c r="AH1437">
        <v>1060227</v>
      </c>
      <c r="AI1437">
        <v>1180613</v>
      </c>
      <c r="AJ1437">
        <v>1086554.3130000001</v>
      </c>
    </row>
    <row r="1438" spans="1:36" x14ac:dyDescent="0.3">
      <c r="A1438">
        <v>3607</v>
      </c>
      <c r="B1438" t="s">
        <v>4009</v>
      </c>
      <c r="C1438">
        <v>5.7904539999999997E-2</v>
      </c>
      <c r="D1438">
        <v>0.17729088600000001</v>
      </c>
      <c r="E1438">
        <v>24</v>
      </c>
      <c r="F1438">
        <v>21</v>
      </c>
      <c r="G1438">
        <v>42042.801440000003</v>
      </c>
      <c r="H1438">
        <v>0.33094096499999998</v>
      </c>
      <c r="I1438">
        <v>1</v>
      </c>
      <c r="J1438">
        <v>24.432132960000001</v>
      </c>
      <c r="K1438">
        <v>17.999933689999999</v>
      </c>
      <c r="L1438">
        <v>134532.69349999999</v>
      </c>
      <c r="M1438">
        <v>9.4948271000000001E-2</v>
      </c>
      <c r="N1438">
        <v>0.34645364299999998</v>
      </c>
      <c r="O1438">
        <v>24.216066479999999</v>
      </c>
      <c r="P1438">
        <v>19.514904390000002</v>
      </c>
      <c r="Q1438">
        <v>92729.036429999993</v>
      </c>
      <c r="R1438">
        <v>40066.953690000002</v>
      </c>
      <c r="S1438">
        <v>0.43208637999999999</v>
      </c>
      <c r="T1438">
        <v>103071</v>
      </c>
      <c r="U1438">
        <v>139984</v>
      </c>
      <c r="V1438">
        <v>38454</v>
      </c>
      <c r="W1438">
        <v>125730</v>
      </c>
      <c r="X1438">
        <v>105550</v>
      </c>
      <c r="Y1438">
        <v>43241</v>
      </c>
      <c r="Z1438">
        <v>44092</v>
      </c>
      <c r="AA1438">
        <v>23288</v>
      </c>
      <c r="AB1438">
        <v>65386</v>
      </c>
      <c r="AC1438">
        <v>80899</v>
      </c>
      <c r="AD1438">
        <v>35089</v>
      </c>
      <c r="AE1438">
        <v>134890</v>
      </c>
      <c r="AF1438">
        <v>135869</v>
      </c>
      <c r="AG1438">
        <v>151188</v>
      </c>
      <c r="AH1438">
        <v>149838</v>
      </c>
      <c r="AI1438">
        <v>101237</v>
      </c>
      <c r="AJ1438">
        <v>92362.875</v>
      </c>
    </row>
    <row r="1439" spans="1:36" x14ac:dyDescent="0.3">
      <c r="A1439">
        <v>3611</v>
      </c>
      <c r="B1439" t="s">
        <v>4013</v>
      </c>
      <c r="C1439">
        <v>5.7904539999999997E-2</v>
      </c>
      <c r="D1439">
        <v>0.17729088600000001</v>
      </c>
      <c r="E1439">
        <v>18</v>
      </c>
      <c r="F1439">
        <v>15</v>
      </c>
      <c r="G1439">
        <v>389754.25260000001</v>
      </c>
      <c r="H1439">
        <v>9.1902325000000007E-2</v>
      </c>
      <c r="I1439">
        <v>1</v>
      </c>
      <c r="J1439">
        <v>20</v>
      </c>
      <c r="K1439">
        <v>11.99999846</v>
      </c>
      <c r="L1439">
        <v>3536154.5</v>
      </c>
      <c r="M1439">
        <v>3.3185197999999999E-2</v>
      </c>
      <c r="N1439">
        <v>0.16816319499999999</v>
      </c>
      <c r="O1439">
        <v>19</v>
      </c>
      <c r="P1439">
        <v>13.61666593</v>
      </c>
      <c r="Q1439">
        <v>2768068.62</v>
      </c>
      <c r="R1439">
        <v>724107.18790000002</v>
      </c>
      <c r="S1439">
        <v>0.26159293300000003</v>
      </c>
      <c r="T1439">
        <v>2558783</v>
      </c>
      <c r="U1439">
        <v>2099815</v>
      </c>
      <c r="V1439">
        <v>2964111</v>
      </c>
      <c r="W1439">
        <v>2630626</v>
      </c>
      <c r="X1439">
        <v>2427124</v>
      </c>
      <c r="Y1439">
        <v>2493036</v>
      </c>
      <c r="Z1439">
        <v>2209398</v>
      </c>
      <c r="AA1439">
        <v>2790087</v>
      </c>
      <c r="AB1439">
        <v>3457066</v>
      </c>
      <c r="AC1439">
        <v>3520520</v>
      </c>
      <c r="AD1439">
        <v>3870857</v>
      </c>
      <c r="AE1439">
        <v>3296175</v>
      </c>
      <c r="AF1439">
        <v>2044844</v>
      </c>
      <c r="AG1439">
        <v>2584568</v>
      </c>
      <c r="AH1439">
        <v>2444366</v>
      </c>
      <c r="AI1439">
        <v>2785522</v>
      </c>
      <c r="AJ1439">
        <v>2761056.125</v>
      </c>
    </row>
    <row r="1440" spans="1:36" x14ac:dyDescent="0.3">
      <c r="A1440">
        <v>3638</v>
      </c>
      <c r="B1440" t="s">
        <v>4031</v>
      </c>
      <c r="C1440">
        <v>5.7904539999999997E-2</v>
      </c>
      <c r="D1440">
        <v>0.17729088600000001</v>
      </c>
      <c r="E1440">
        <v>18</v>
      </c>
      <c r="F1440">
        <v>0</v>
      </c>
      <c r="G1440">
        <v>192690.31020000001</v>
      </c>
      <c r="H1440">
        <v>0.93157056800000004</v>
      </c>
      <c r="I1440">
        <v>1</v>
      </c>
      <c r="J1440">
        <v>20</v>
      </c>
      <c r="K1440">
        <v>11.999990690000001</v>
      </c>
      <c r="L1440">
        <v>579944.25</v>
      </c>
      <c r="M1440">
        <v>0.21144480900000001</v>
      </c>
      <c r="N1440">
        <v>0.577249448</v>
      </c>
      <c r="O1440">
        <v>19</v>
      </c>
      <c r="P1440">
        <v>15.19999558</v>
      </c>
      <c r="Q1440">
        <v>530649.46880000003</v>
      </c>
      <c r="R1440">
        <v>233845.1692</v>
      </c>
      <c r="S1440">
        <v>0.44067728900000003</v>
      </c>
      <c r="T1440">
        <v>880124</v>
      </c>
      <c r="U1440">
        <v>682259</v>
      </c>
      <c r="V1440">
        <v>545178</v>
      </c>
      <c r="W1440">
        <v>1006661</v>
      </c>
      <c r="X1440">
        <v>439474</v>
      </c>
      <c r="Y1440">
        <v>286274</v>
      </c>
      <c r="Z1440">
        <v>392054</v>
      </c>
      <c r="AA1440">
        <v>305151</v>
      </c>
      <c r="AB1440">
        <v>688115</v>
      </c>
      <c r="AC1440">
        <v>736167</v>
      </c>
      <c r="AD1440">
        <v>543738</v>
      </c>
      <c r="AE1440">
        <v>351757</v>
      </c>
      <c r="AF1440">
        <v>648480</v>
      </c>
      <c r="AG1440">
        <v>404347</v>
      </c>
      <c r="AH1440">
        <v>412367</v>
      </c>
      <c r="AI1440">
        <v>547484</v>
      </c>
      <c r="AJ1440">
        <v>554351.875</v>
      </c>
    </row>
    <row r="1441" spans="1:36" x14ac:dyDescent="0.3">
      <c r="A1441">
        <v>3647</v>
      </c>
      <c r="B1441" t="s">
        <v>1483</v>
      </c>
      <c r="C1441">
        <v>5.7904539999999997E-2</v>
      </c>
      <c r="D1441">
        <v>0.17729088600000001</v>
      </c>
      <c r="E1441">
        <v>18</v>
      </c>
      <c r="F1441">
        <v>3</v>
      </c>
      <c r="G1441">
        <v>138105.73250000001</v>
      </c>
      <c r="H1441">
        <v>0.61842153700000002</v>
      </c>
      <c r="I1441">
        <v>1</v>
      </c>
      <c r="J1441">
        <v>20</v>
      </c>
      <c r="K1441" s="1">
        <v>6.6299999999999999E-5</v>
      </c>
      <c r="L1441">
        <v>1568153.8149999999</v>
      </c>
      <c r="M1441">
        <v>0.15503845199999999</v>
      </c>
      <c r="N1441">
        <v>0.47452849600000002</v>
      </c>
      <c r="O1441">
        <v>19</v>
      </c>
      <c r="P1441">
        <v>1.583364832</v>
      </c>
      <c r="Q1441">
        <v>1382885.45</v>
      </c>
      <c r="R1441">
        <v>231836.7273</v>
      </c>
      <c r="S1441">
        <v>0.167647094</v>
      </c>
      <c r="T1441">
        <v>1617210</v>
      </c>
      <c r="U1441">
        <v>1610680</v>
      </c>
      <c r="V1441">
        <v>1435209</v>
      </c>
      <c r="W1441">
        <v>1609519</v>
      </c>
      <c r="X1441">
        <v>1413145</v>
      </c>
      <c r="Y1441">
        <v>1382288</v>
      </c>
      <c r="Z1441">
        <v>1424123</v>
      </c>
      <c r="AA1441">
        <v>1557093</v>
      </c>
      <c r="AB1441">
        <v>838112</v>
      </c>
      <c r="AC1441">
        <v>1262559</v>
      </c>
      <c r="AD1441">
        <v>1446345</v>
      </c>
      <c r="AE1441">
        <v>1038716</v>
      </c>
      <c r="AF1441">
        <v>2004160</v>
      </c>
      <c r="AG1441">
        <v>1449374</v>
      </c>
      <c r="AH1441">
        <v>1005806</v>
      </c>
      <c r="AI1441">
        <v>1660917</v>
      </c>
      <c r="AJ1441">
        <v>1422203.5</v>
      </c>
    </row>
    <row r="1442" spans="1:36" x14ac:dyDescent="0.3">
      <c r="A1442">
        <v>3676</v>
      </c>
      <c r="B1442" t="s">
        <v>4060</v>
      </c>
      <c r="C1442">
        <v>5.7904539999999997E-2</v>
      </c>
      <c r="D1442">
        <v>0.17729088600000001</v>
      </c>
      <c r="E1442">
        <v>18</v>
      </c>
      <c r="F1442">
        <v>9</v>
      </c>
      <c r="G1442">
        <v>21175.019670000001</v>
      </c>
      <c r="H1442">
        <v>0.91013598500000004</v>
      </c>
      <c r="I1442">
        <v>1</v>
      </c>
      <c r="J1442">
        <v>20</v>
      </c>
      <c r="K1442">
        <v>6.0000176539999996</v>
      </c>
      <c r="L1442">
        <v>234008.25</v>
      </c>
      <c r="M1442">
        <v>0.20780642799999999</v>
      </c>
      <c r="N1442">
        <v>0.57321528499999996</v>
      </c>
      <c r="O1442">
        <v>19</v>
      </c>
      <c r="P1442">
        <v>7.6000083859999998</v>
      </c>
      <c r="Q1442">
        <v>205564.11420000001</v>
      </c>
      <c r="R1442">
        <v>20597.665140000001</v>
      </c>
      <c r="S1442">
        <v>0.100200685</v>
      </c>
      <c r="T1442">
        <v>199629</v>
      </c>
      <c r="U1442">
        <v>198905</v>
      </c>
      <c r="V1442">
        <v>149758</v>
      </c>
      <c r="W1442">
        <v>162418</v>
      </c>
      <c r="X1442">
        <v>259743</v>
      </c>
      <c r="Y1442">
        <v>242801</v>
      </c>
      <c r="Z1442">
        <v>207660</v>
      </c>
      <c r="AA1442">
        <v>225829</v>
      </c>
      <c r="AB1442">
        <v>150988</v>
      </c>
      <c r="AC1442">
        <v>207268</v>
      </c>
      <c r="AD1442">
        <v>223612</v>
      </c>
      <c r="AE1442">
        <v>169216</v>
      </c>
      <c r="AF1442">
        <v>204159</v>
      </c>
      <c r="AG1442">
        <v>223135</v>
      </c>
      <c r="AH1442">
        <v>179176</v>
      </c>
      <c r="AI1442">
        <v>219944</v>
      </c>
      <c r="AJ1442">
        <v>201515.0625</v>
      </c>
    </row>
    <row r="1443" spans="1:36" x14ac:dyDescent="0.3">
      <c r="A1443">
        <v>3727</v>
      </c>
      <c r="B1443" t="s">
        <v>4095</v>
      </c>
      <c r="C1443">
        <v>5.7904539999999997E-2</v>
      </c>
      <c r="D1443">
        <v>0.17729088600000001</v>
      </c>
      <c r="E1443">
        <v>18</v>
      </c>
      <c r="F1443">
        <v>0</v>
      </c>
      <c r="G1443">
        <v>57894.721259999998</v>
      </c>
      <c r="H1443">
        <v>0.68938448100000005</v>
      </c>
      <c r="I1443">
        <v>1</v>
      </c>
      <c r="J1443">
        <v>24.985835689999998</v>
      </c>
      <c r="K1443">
        <v>17.999933689999999</v>
      </c>
      <c r="L1443">
        <v>954273.28969999996</v>
      </c>
      <c r="M1443">
        <v>0.168492583</v>
      </c>
      <c r="N1443">
        <v>0.50107492300000001</v>
      </c>
      <c r="O1443">
        <v>21.492917850000001</v>
      </c>
      <c r="P1443">
        <v>18.488267140000001</v>
      </c>
      <c r="Q1443">
        <v>935538.23730000004</v>
      </c>
      <c r="R1443">
        <v>51607.705370000003</v>
      </c>
      <c r="S1443">
        <v>5.5163652000000001E-2</v>
      </c>
      <c r="T1443">
        <v>935212</v>
      </c>
      <c r="U1443">
        <v>972724</v>
      </c>
      <c r="V1443">
        <v>1078610</v>
      </c>
      <c r="W1443">
        <v>1009283</v>
      </c>
      <c r="X1443">
        <v>945446</v>
      </c>
      <c r="Y1443">
        <v>858339</v>
      </c>
      <c r="Z1443">
        <v>862620</v>
      </c>
      <c r="AA1443">
        <v>914154</v>
      </c>
      <c r="AB1443">
        <v>916029</v>
      </c>
      <c r="AC1443">
        <v>836251</v>
      </c>
      <c r="AD1443">
        <v>1017303</v>
      </c>
      <c r="AE1443">
        <v>895318</v>
      </c>
      <c r="AF1443">
        <v>918956</v>
      </c>
      <c r="AG1443">
        <v>962009</v>
      </c>
      <c r="AH1443">
        <v>1019751</v>
      </c>
      <c r="AI1443">
        <v>916378</v>
      </c>
      <c r="AJ1443">
        <v>941148.9375</v>
      </c>
    </row>
    <row r="1444" spans="1:36" x14ac:dyDescent="0.3">
      <c r="A1444">
        <v>3754</v>
      </c>
      <c r="B1444" t="s">
        <v>4113</v>
      </c>
      <c r="C1444">
        <v>5.7904539999999997E-2</v>
      </c>
      <c r="D1444">
        <v>0.17729088600000001</v>
      </c>
      <c r="E1444">
        <v>24</v>
      </c>
      <c r="F1444">
        <v>21</v>
      </c>
      <c r="G1444">
        <v>74941.828320000001</v>
      </c>
      <c r="H1444">
        <v>0.35475425500000002</v>
      </c>
      <c r="I1444">
        <v>1</v>
      </c>
      <c r="J1444">
        <v>24.568245130000001</v>
      </c>
      <c r="K1444">
        <v>17.999933689999999</v>
      </c>
      <c r="L1444">
        <v>465939.06510000001</v>
      </c>
      <c r="M1444">
        <v>0.100353039</v>
      </c>
      <c r="N1444">
        <v>0.35834695700000002</v>
      </c>
      <c r="O1444">
        <v>24.28412256</v>
      </c>
      <c r="P1444">
        <v>19.520189219999999</v>
      </c>
      <c r="Q1444">
        <v>391428.40090000001</v>
      </c>
      <c r="R1444">
        <v>77440.12689</v>
      </c>
      <c r="S1444">
        <v>0.197839826</v>
      </c>
      <c r="T1444">
        <v>365199</v>
      </c>
      <c r="U1444">
        <v>418100</v>
      </c>
      <c r="V1444">
        <v>452900</v>
      </c>
      <c r="W1444">
        <v>440084</v>
      </c>
      <c r="X1444">
        <v>393355</v>
      </c>
      <c r="Y1444">
        <v>258389</v>
      </c>
      <c r="Z1444">
        <v>455030</v>
      </c>
      <c r="AA1444">
        <v>233197</v>
      </c>
      <c r="AB1444">
        <v>334197</v>
      </c>
      <c r="AC1444">
        <v>391939</v>
      </c>
      <c r="AD1444">
        <v>299284</v>
      </c>
      <c r="AE1444">
        <v>342583</v>
      </c>
      <c r="AF1444">
        <v>496037</v>
      </c>
      <c r="AG1444">
        <v>373082</v>
      </c>
      <c r="AH1444">
        <v>529477</v>
      </c>
      <c r="AI1444">
        <v>465163</v>
      </c>
      <c r="AJ1444">
        <v>390501</v>
      </c>
    </row>
    <row r="1445" spans="1:36" x14ac:dyDescent="0.3">
      <c r="A1445">
        <v>3755</v>
      </c>
      <c r="B1445" t="s">
        <v>4114</v>
      </c>
      <c r="C1445">
        <v>5.7904539999999997E-2</v>
      </c>
      <c r="D1445">
        <v>0.17729088600000001</v>
      </c>
      <c r="E1445">
        <v>18</v>
      </c>
      <c r="F1445">
        <v>3</v>
      </c>
      <c r="G1445">
        <v>48963.609060000003</v>
      </c>
      <c r="H1445">
        <v>0.37513284499999999</v>
      </c>
      <c r="I1445">
        <v>1</v>
      </c>
      <c r="J1445">
        <v>23.646112599999999</v>
      </c>
      <c r="K1445" s="1">
        <v>6.6299999999999999E-5</v>
      </c>
      <c r="L1445">
        <v>395328.73100000003</v>
      </c>
      <c r="M1445">
        <v>0.104904469</v>
      </c>
      <c r="N1445">
        <v>0.36675903599999998</v>
      </c>
      <c r="O1445">
        <v>20.823056300000001</v>
      </c>
      <c r="P1445">
        <v>1.735283889</v>
      </c>
      <c r="Q1445">
        <v>333700.47279999999</v>
      </c>
      <c r="R1445">
        <v>91990.631110000002</v>
      </c>
      <c r="S1445">
        <v>0.27566826700000002</v>
      </c>
      <c r="T1445">
        <v>301070</v>
      </c>
      <c r="U1445">
        <v>406868</v>
      </c>
      <c r="V1445">
        <v>405104</v>
      </c>
      <c r="W1445">
        <v>468275</v>
      </c>
      <c r="X1445">
        <v>390158</v>
      </c>
      <c r="Y1445">
        <v>194219</v>
      </c>
      <c r="Z1445">
        <v>347194</v>
      </c>
      <c r="AA1445">
        <v>274060</v>
      </c>
      <c r="AB1445">
        <v>231746</v>
      </c>
      <c r="AC1445">
        <v>233098</v>
      </c>
      <c r="AD1445">
        <v>233826</v>
      </c>
      <c r="AE1445">
        <v>370925</v>
      </c>
      <c r="AF1445">
        <v>381553</v>
      </c>
      <c r="AG1445">
        <v>307036</v>
      </c>
      <c r="AH1445">
        <v>472122</v>
      </c>
      <c r="AI1445">
        <v>447528</v>
      </c>
      <c r="AJ1445">
        <v>341548.875</v>
      </c>
    </row>
    <row r="1446" spans="1:36" x14ac:dyDescent="0.3">
      <c r="A1446">
        <v>3769</v>
      </c>
      <c r="B1446" t="s">
        <v>4124</v>
      </c>
      <c r="C1446">
        <v>5.7904539999999997E-2</v>
      </c>
      <c r="D1446">
        <v>0.17729088600000001</v>
      </c>
      <c r="E1446">
        <v>24</v>
      </c>
      <c r="F1446">
        <v>15</v>
      </c>
      <c r="G1446">
        <v>39740.108209999999</v>
      </c>
      <c r="H1446">
        <v>0.56284220100000004</v>
      </c>
      <c r="I1446">
        <v>1</v>
      </c>
      <c r="J1446">
        <v>22.329113920000001</v>
      </c>
      <c r="K1446">
        <v>11.99999429</v>
      </c>
      <c r="L1446">
        <v>258188.25</v>
      </c>
      <c r="M1446">
        <v>0.144173836</v>
      </c>
      <c r="N1446">
        <v>0.44936005400000001</v>
      </c>
      <c r="O1446">
        <v>23.164556959999999</v>
      </c>
      <c r="P1446">
        <v>13.46341089</v>
      </c>
      <c r="Q1446">
        <v>200211.296</v>
      </c>
      <c r="R1446">
        <v>70808.831009999994</v>
      </c>
      <c r="S1446">
        <v>0.35367050900000002</v>
      </c>
      <c r="T1446">
        <v>215381</v>
      </c>
      <c r="U1446">
        <v>160373</v>
      </c>
      <c r="V1446">
        <v>152183</v>
      </c>
      <c r="W1446">
        <v>75966</v>
      </c>
      <c r="X1446">
        <v>197810</v>
      </c>
      <c r="Y1446">
        <v>191190</v>
      </c>
      <c r="Z1446">
        <v>145936</v>
      </c>
      <c r="AA1446">
        <v>219497</v>
      </c>
      <c r="AB1446">
        <v>204650</v>
      </c>
      <c r="AC1446">
        <v>229902</v>
      </c>
      <c r="AD1446">
        <v>253101</v>
      </c>
      <c r="AE1446">
        <v>345100</v>
      </c>
      <c r="AF1446">
        <v>85232</v>
      </c>
      <c r="AG1446">
        <v>232493</v>
      </c>
      <c r="AH1446">
        <v>248874</v>
      </c>
      <c r="AI1446">
        <v>230167</v>
      </c>
      <c r="AJ1446">
        <v>199240.9375</v>
      </c>
    </row>
    <row r="1447" spans="1:36" x14ac:dyDescent="0.3">
      <c r="A1447">
        <v>3794</v>
      </c>
      <c r="B1447" t="s">
        <v>4143</v>
      </c>
      <c r="C1447">
        <v>5.7904539999999997E-2</v>
      </c>
      <c r="D1447">
        <v>0.17729088600000001</v>
      </c>
      <c r="E1447">
        <v>24</v>
      </c>
      <c r="F1447">
        <v>0</v>
      </c>
      <c r="G1447">
        <v>23565.7477</v>
      </c>
      <c r="H1447">
        <v>0.20386637099999999</v>
      </c>
      <c r="I1447">
        <v>1</v>
      </c>
      <c r="J1447">
        <v>20</v>
      </c>
      <c r="K1447" s="1">
        <v>6.6299999999999999E-5</v>
      </c>
      <c r="L1447">
        <v>208066.15109999999</v>
      </c>
      <c r="M1447">
        <v>6.4209195999999996E-2</v>
      </c>
      <c r="N1447">
        <v>0.26349724499999999</v>
      </c>
      <c r="O1447">
        <v>22</v>
      </c>
      <c r="P1447" s="1">
        <v>3.65E-5</v>
      </c>
      <c r="Q1447">
        <v>186014.28520000001</v>
      </c>
      <c r="R1447">
        <v>30793.055489999999</v>
      </c>
      <c r="S1447">
        <v>0.165541348</v>
      </c>
      <c r="T1447">
        <v>215375</v>
      </c>
      <c r="U1447">
        <v>207471</v>
      </c>
      <c r="V1447">
        <v>227482</v>
      </c>
      <c r="W1447">
        <v>181937</v>
      </c>
      <c r="X1447">
        <v>179450</v>
      </c>
      <c r="Y1447">
        <v>200908</v>
      </c>
      <c r="Z1447">
        <v>216383</v>
      </c>
      <c r="AA1447">
        <v>163973</v>
      </c>
      <c r="AB1447">
        <v>185402</v>
      </c>
      <c r="AC1447">
        <v>136571</v>
      </c>
      <c r="AD1447">
        <v>153473</v>
      </c>
      <c r="AE1447">
        <v>131975</v>
      </c>
      <c r="AF1447">
        <v>205909</v>
      </c>
      <c r="AG1447">
        <v>178731</v>
      </c>
      <c r="AH1447">
        <v>195277</v>
      </c>
      <c r="AI1447">
        <v>234539</v>
      </c>
      <c r="AJ1447">
        <v>188428.5</v>
      </c>
    </row>
    <row r="1448" spans="1:36" x14ac:dyDescent="0.3">
      <c r="A1448">
        <v>3796</v>
      </c>
      <c r="B1448" t="s">
        <v>4144</v>
      </c>
      <c r="C1448">
        <v>5.7904539999999997E-2</v>
      </c>
      <c r="D1448">
        <v>0.17729088600000001</v>
      </c>
      <c r="E1448">
        <v>18</v>
      </c>
      <c r="F1448">
        <v>3</v>
      </c>
      <c r="G1448">
        <v>7859.1383189999997</v>
      </c>
      <c r="H1448">
        <v>0.37903814699999999</v>
      </c>
      <c r="I1448">
        <v>1</v>
      </c>
      <c r="J1448">
        <v>24.032697550000002</v>
      </c>
      <c r="K1448" s="1">
        <v>6.6299999999999999E-5</v>
      </c>
      <c r="L1448">
        <v>92753.788069999995</v>
      </c>
      <c r="M1448">
        <v>0.105769264</v>
      </c>
      <c r="N1448">
        <v>0.36921004800000001</v>
      </c>
      <c r="O1448">
        <v>21.01634877</v>
      </c>
      <c r="P1448">
        <v>1.751391393</v>
      </c>
      <c r="Q1448">
        <v>70818.516640000002</v>
      </c>
      <c r="R1448">
        <v>25736.20478</v>
      </c>
      <c r="S1448">
        <v>0.36341067300000002</v>
      </c>
      <c r="T1448">
        <v>59446</v>
      </c>
      <c r="U1448">
        <v>68421</v>
      </c>
      <c r="V1448">
        <v>135284</v>
      </c>
      <c r="W1448">
        <v>107865</v>
      </c>
      <c r="X1448">
        <v>54433</v>
      </c>
      <c r="Y1448">
        <v>60318</v>
      </c>
      <c r="Z1448">
        <v>65281</v>
      </c>
      <c r="AA1448">
        <v>37586</v>
      </c>
      <c r="AB1448">
        <v>57835</v>
      </c>
      <c r="AC1448">
        <v>42808</v>
      </c>
      <c r="AD1448">
        <v>34929</v>
      </c>
      <c r="AE1448">
        <v>80272</v>
      </c>
      <c r="AF1448">
        <v>127800</v>
      </c>
      <c r="AG1448">
        <v>76486</v>
      </c>
      <c r="AH1448">
        <v>74703</v>
      </c>
      <c r="AI1448">
        <v>81544</v>
      </c>
      <c r="AJ1448">
        <v>72813.1875</v>
      </c>
    </row>
    <row r="1449" spans="1:36" x14ac:dyDescent="0.3">
      <c r="A1449">
        <v>3832</v>
      </c>
      <c r="B1449" t="s">
        <v>4171</v>
      </c>
      <c r="C1449">
        <v>5.7904539999999997E-2</v>
      </c>
      <c r="D1449">
        <v>0.17729088600000001</v>
      </c>
      <c r="E1449">
        <v>24</v>
      </c>
      <c r="F1449">
        <v>0</v>
      </c>
      <c r="G1449">
        <v>19057.23486</v>
      </c>
      <c r="H1449">
        <v>0.30408927800000002</v>
      </c>
      <c r="I1449">
        <v>1</v>
      </c>
      <c r="J1449">
        <v>24.845070419999999</v>
      </c>
      <c r="K1449">
        <v>17.999933689999999</v>
      </c>
      <c r="L1449">
        <v>63803.897199999999</v>
      </c>
      <c r="M1449">
        <v>8.8734393999999994E-2</v>
      </c>
      <c r="N1449">
        <v>0.33128486499999998</v>
      </c>
      <c r="O1449">
        <v>24.422535209999999</v>
      </c>
      <c r="P1449">
        <v>21.058173790000001</v>
      </c>
      <c r="Q1449">
        <v>57858.94184</v>
      </c>
      <c r="R1449">
        <v>19201.38363</v>
      </c>
      <c r="S1449">
        <v>0.33186544800000001</v>
      </c>
      <c r="T1449">
        <v>77316</v>
      </c>
      <c r="U1449">
        <v>81746</v>
      </c>
      <c r="V1449">
        <v>45316</v>
      </c>
      <c r="W1449">
        <v>107018</v>
      </c>
      <c r="X1449">
        <v>35315</v>
      </c>
      <c r="Y1449">
        <v>49246</v>
      </c>
      <c r="Z1449">
        <v>54736</v>
      </c>
      <c r="AA1449">
        <v>33046</v>
      </c>
      <c r="AB1449">
        <v>42662</v>
      </c>
      <c r="AC1449">
        <v>52212</v>
      </c>
      <c r="AD1449">
        <v>53489</v>
      </c>
      <c r="AE1449">
        <v>32447</v>
      </c>
      <c r="AF1449">
        <v>72567</v>
      </c>
      <c r="AG1449">
        <v>70870</v>
      </c>
      <c r="AH1449">
        <v>69191</v>
      </c>
      <c r="AI1449">
        <v>42588</v>
      </c>
      <c r="AJ1449">
        <v>57485.3125</v>
      </c>
    </row>
    <row r="1450" spans="1:36" x14ac:dyDescent="0.3">
      <c r="A1450">
        <v>3846</v>
      </c>
      <c r="B1450" t="s">
        <v>4183</v>
      </c>
      <c r="C1450">
        <v>5.7904539999999997E-2</v>
      </c>
      <c r="D1450">
        <v>0.17729088600000001</v>
      </c>
      <c r="E1450">
        <v>24</v>
      </c>
      <c r="F1450">
        <v>0</v>
      </c>
      <c r="G1450">
        <v>17303.963599999999</v>
      </c>
      <c r="H1450">
        <v>0.42625122700000001</v>
      </c>
      <c r="I1450">
        <v>1</v>
      </c>
      <c r="J1450">
        <v>23.902439019999999</v>
      </c>
      <c r="K1450" s="1">
        <v>6.6299999999999999E-5</v>
      </c>
      <c r="L1450">
        <v>110339.8711</v>
      </c>
      <c r="M1450">
        <v>0.11604645199999999</v>
      </c>
      <c r="N1450">
        <v>0.395892207</v>
      </c>
      <c r="O1450">
        <v>23.951219510000001</v>
      </c>
      <c r="P1450" s="1">
        <v>3.3200000000000001E-5</v>
      </c>
      <c r="Q1450">
        <v>94295.656180000005</v>
      </c>
      <c r="R1450">
        <v>21519.439610000001</v>
      </c>
      <c r="S1450">
        <v>0.228212417</v>
      </c>
      <c r="T1450">
        <v>107336</v>
      </c>
      <c r="U1450">
        <v>95579</v>
      </c>
      <c r="V1450">
        <v>116762</v>
      </c>
      <c r="W1450">
        <v>121683</v>
      </c>
      <c r="X1450">
        <v>70546</v>
      </c>
      <c r="Y1450">
        <v>106650</v>
      </c>
      <c r="Z1450">
        <v>110216</v>
      </c>
      <c r="AA1450">
        <v>60646</v>
      </c>
      <c r="AB1450">
        <v>72906</v>
      </c>
      <c r="AC1450">
        <v>86348</v>
      </c>
      <c r="AD1450">
        <v>93358</v>
      </c>
      <c r="AE1450">
        <v>58151</v>
      </c>
      <c r="AF1450">
        <v>114223</v>
      </c>
      <c r="AG1450">
        <v>113606</v>
      </c>
      <c r="AH1450">
        <v>99011</v>
      </c>
      <c r="AI1450">
        <v>82262</v>
      </c>
      <c r="AJ1450">
        <v>94330.1875</v>
      </c>
    </row>
    <row r="1451" spans="1:36" x14ac:dyDescent="0.3">
      <c r="A1451">
        <v>3866</v>
      </c>
      <c r="B1451" t="s">
        <v>4198</v>
      </c>
      <c r="C1451">
        <v>5.7904539999999997E-2</v>
      </c>
      <c r="D1451">
        <v>0.17729088600000001</v>
      </c>
      <c r="E1451">
        <v>24</v>
      </c>
      <c r="F1451">
        <v>9</v>
      </c>
      <c r="G1451">
        <v>19839.648509999999</v>
      </c>
      <c r="H1451">
        <v>0.71005524799999997</v>
      </c>
      <c r="I1451">
        <v>1</v>
      </c>
      <c r="J1451">
        <v>27.138461540000002</v>
      </c>
      <c r="K1451">
        <v>11.99998139</v>
      </c>
      <c r="L1451">
        <v>213793.25</v>
      </c>
      <c r="M1451">
        <v>0.17233003</v>
      </c>
      <c r="N1451">
        <v>0.50665478100000005</v>
      </c>
      <c r="O1451">
        <v>25.569230770000001</v>
      </c>
      <c r="P1451">
        <v>10.44728323</v>
      </c>
      <c r="Q1451">
        <v>195289.3964</v>
      </c>
      <c r="R1451">
        <v>21196.529559999999</v>
      </c>
      <c r="S1451">
        <v>0.10853907</v>
      </c>
      <c r="T1451">
        <v>213128</v>
      </c>
      <c r="U1451">
        <v>199376</v>
      </c>
      <c r="V1451">
        <v>188879</v>
      </c>
      <c r="W1451">
        <v>199716</v>
      </c>
      <c r="X1451">
        <v>216231</v>
      </c>
      <c r="Y1451">
        <v>211950</v>
      </c>
      <c r="Z1451">
        <v>155538</v>
      </c>
      <c r="AA1451">
        <v>235534</v>
      </c>
      <c r="AB1451">
        <v>224257</v>
      </c>
      <c r="AC1451">
        <v>193620</v>
      </c>
      <c r="AD1451">
        <v>235266</v>
      </c>
      <c r="AE1451">
        <v>202030</v>
      </c>
      <c r="AF1451">
        <v>164744</v>
      </c>
      <c r="AG1451">
        <v>182513</v>
      </c>
      <c r="AH1451">
        <v>178906</v>
      </c>
      <c r="AI1451">
        <v>145598</v>
      </c>
      <c r="AJ1451">
        <v>196705.375</v>
      </c>
    </row>
    <row r="1452" spans="1:36" x14ac:dyDescent="0.3">
      <c r="A1452">
        <v>3875</v>
      </c>
      <c r="B1452" t="s">
        <v>4206</v>
      </c>
      <c r="C1452">
        <v>5.7904539999999997E-2</v>
      </c>
      <c r="D1452">
        <v>0.17729088600000001</v>
      </c>
      <c r="E1452">
        <v>24</v>
      </c>
      <c r="F1452">
        <v>9</v>
      </c>
      <c r="G1452">
        <v>32810.638529999997</v>
      </c>
      <c r="H1452">
        <v>0.415771218</v>
      </c>
      <c r="I1452">
        <v>1</v>
      </c>
      <c r="J1452">
        <v>21.995012469999999</v>
      </c>
      <c r="K1452">
        <v>5.9999900730000002</v>
      </c>
      <c r="L1452">
        <v>161784.25</v>
      </c>
      <c r="M1452">
        <v>0.11379259799999999</v>
      </c>
      <c r="N1452">
        <v>0.389455041</v>
      </c>
      <c r="O1452">
        <v>22.997506229999999</v>
      </c>
      <c r="P1452">
        <v>7.4487619230000002</v>
      </c>
      <c r="Q1452">
        <v>130770.5441</v>
      </c>
      <c r="R1452">
        <v>33218.413809999998</v>
      </c>
      <c r="S1452">
        <v>0.25402061300000001</v>
      </c>
      <c r="T1452">
        <v>121765</v>
      </c>
      <c r="U1452">
        <v>102756</v>
      </c>
      <c r="V1452">
        <v>74847</v>
      </c>
      <c r="W1452">
        <v>121407</v>
      </c>
      <c r="X1452">
        <v>182319</v>
      </c>
      <c r="Y1452">
        <v>170224</v>
      </c>
      <c r="Z1452">
        <v>113686</v>
      </c>
      <c r="AA1452">
        <v>180908</v>
      </c>
      <c r="AB1452">
        <v>111530</v>
      </c>
      <c r="AC1452">
        <v>151988</v>
      </c>
      <c r="AD1452">
        <v>151265</v>
      </c>
      <c r="AE1452">
        <v>143917</v>
      </c>
      <c r="AF1452">
        <v>77410</v>
      </c>
      <c r="AG1452">
        <v>104478</v>
      </c>
      <c r="AH1452">
        <v>164343</v>
      </c>
      <c r="AI1452">
        <v>96863</v>
      </c>
      <c r="AJ1452">
        <v>129356.625</v>
      </c>
    </row>
    <row r="1453" spans="1:36" x14ac:dyDescent="0.3">
      <c r="A1453">
        <v>3886</v>
      </c>
      <c r="B1453" t="s">
        <v>4215</v>
      </c>
      <c r="C1453">
        <v>5.7904539999999997E-2</v>
      </c>
      <c r="D1453">
        <v>0.17729088600000001</v>
      </c>
      <c r="E1453">
        <v>24</v>
      </c>
      <c r="F1453">
        <v>0</v>
      </c>
      <c r="G1453">
        <v>22923.341189999999</v>
      </c>
      <c r="H1453">
        <v>0.27220766800000001</v>
      </c>
      <c r="I1453">
        <v>1</v>
      </c>
      <c r="J1453">
        <v>24.164383560000001</v>
      </c>
      <c r="K1453">
        <v>17.999933689999999</v>
      </c>
      <c r="L1453">
        <v>119185.5505</v>
      </c>
      <c r="M1453">
        <v>8.1176964000000004E-2</v>
      </c>
      <c r="N1453">
        <v>0.30921293</v>
      </c>
      <c r="O1453">
        <v>24.082191779999999</v>
      </c>
      <c r="P1453">
        <v>21.010450599999999</v>
      </c>
      <c r="Q1453">
        <v>98268.368239999996</v>
      </c>
      <c r="R1453">
        <v>23923.701639999999</v>
      </c>
      <c r="S1453">
        <v>0.24345272100000001</v>
      </c>
      <c r="T1453">
        <v>101420</v>
      </c>
      <c r="U1453">
        <v>103599</v>
      </c>
      <c r="V1453">
        <v>133416</v>
      </c>
      <c r="W1453">
        <v>105199</v>
      </c>
      <c r="X1453">
        <v>73414</v>
      </c>
      <c r="Y1453">
        <v>77988</v>
      </c>
      <c r="Z1453">
        <v>81318</v>
      </c>
      <c r="AA1453">
        <v>85401</v>
      </c>
      <c r="AB1453">
        <v>118245</v>
      </c>
      <c r="AC1453">
        <v>63569</v>
      </c>
      <c r="AD1453">
        <v>68376</v>
      </c>
      <c r="AE1453">
        <v>82151</v>
      </c>
      <c r="AF1453">
        <v>148359</v>
      </c>
      <c r="AG1453">
        <v>90727</v>
      </c>
      <c r="AH1453">
        <v>137377</v>
      </c>
      <c r="AI1453">
        <v>100280</v>
      </c>
      <c r="AJ1453">
        <v>98177.4375</v>
      </c>
    </row>
    <row r="1454" spans="1:36" x14ac:dyDescent="0.3">
      <c r="A1454">
        <v>4037</v>
      </c>
      <c r="B1454" t="s">
        <v>4337</v>
      </c>
      <c r="C1454">
        <v>5.7904539999999997E-2</v>
      </c>
      <c r="D1454">
        <v>0.17729088600000001</v>
      </c>
      <c r="E1454">
        <v>24</v>
      </c>
      <c r="F1454">
        <v>0</v>
      </c>
      <c r="G1454">
        <v>28533.17283</v>
      </c>
      <c r="H1454">
        <v>0.50772683200000002</v>
      </c>
      <c r="I1454">
        <v>1</v>
      </c>
      <c r="J1454">
        <v>23.77358491</v>
      </c>
      <c r="K1454" s="1">
        <v>6.6299999999999999E-5</v>
      </c>
      <c r="L1454">
        <v>182698.02910000001</v>
      </c>
      <c r="M1454">
        <v>0.13308566399999999</v>
      </c>
      <c r="N1454">
        <v>0.42933930100000001</v>
      </c>
      <c r="O1454">
        <v>23.886792450000002</v>
      </c>
      <c r="P1454" s="1">
        <v>3.3300000000000003E-5</v>
      </c>
      <c r="Q1454">
        <v>159283.33480000001</v>
      </c>
      <c r="R1454">
        <v>37599.089399999997</v>
      </c>
      <c r="S1454">
        <v>0.23605162099999999</v>
      </c>
      <c r="T1454">
        <v>218747</v>
      </c>
      <c r="U1454">
        <v>146996</v>
      </c>
      <c r="V1454">
        <v>186320</v>
      </c>
      <c r="W1454">
        <v>178730</v>
      </c>
      <c r="X1454">
        <v>137296</v>
      </c>
      <c r="Y1454">
        <v>158788</v>
      </c>
      <c r="Z1454">
        <v>137570</v>
      </c>
      <c r="AA1454">
        <v>137281</v>
      </c>
      <c r="AB1454">
        <v>127669</v>
      </c>
      <c r="AC1454">
        <v>186554</v>
      </c>
      <c r="AD1454">
        <v>118327</v>
      </c>
      <c r="AE1454">
        <v>99707</v>
      </c>
      <c r="AF1454">
        <v>174793</v>
      </c>
      <c r="AG1454">
        <v>150804</v>
      </c>
      <c r="AH1454">
        <v>152292</v>
      </c>
      <c r="AI1454">
        <v>238915</v>
      </c>
      <c r="AJ1454">
        <v>159424.3125</v>
      </c>
    </row>
    <row r="1455" spans="1:36" x14ac:dyDescent="0.3">
      <c r="A1455">
        <v>4057</v>
      </c>
      <c r="B1455" t="s">
        <v>4354</v>
      </c>
      <c r="C1455">
        <v>5.7904539999999997E-2</v>
      </c>
      <c r="D1455">
        <v>0.17729088600000001</v>
      </c>
      <c r="E1455">
        <v>18</v>
      </c>
      <c r="F1455">
        <v>0</v>
      </c>
      <c r="G1455">
        <v>50903.556519999998</v>
      </c>
      <c r="H1455">
        <v>0.40061844099999999</v>
      </c>
      <c r="I1455">
        <v>1</v>
      </c>
      <c r="J1455">
        <v>24.985835689999998</v>
      </c>
      <c r="K1455" s="1">
        <v>6.6299999999999999E-5</v>
      </c>
      <c r="L1455">
        <v>344018.81229999999</v>
      </c>
      <c r="M1455">
        <v>0.11050665699999999</v>
      </c>
      <c r="N1455">
        <v>0.38176029500000003</v>
      </c>
      <c r="O1455">
        <v>21.492917850000001</v>
      </c>
      <c r="P1455" s="1">
        <v>2.8500000000000002E-5</v>
      </c>
      <c r="Q1455">
        <v>289939.1018</v>
      </c>
      <c r="R1455">
        <v>42400.855080000001</v>
      </c>
      <c r="S1455">
        <v>0.14624055499999999</v>
      </c>
      <c r="T1455">
        <v>306133</v>
      </c>
      <c r="U1455">
        <v>330053</v>
      </c>
      <c r="V1455">
        <v>365974</v>
      </c>
      <c r="W1455">
        <v>373917</v>
      </c>
      <c r="X1455">
        <v>271890</v>
      </c>
      <c r="Y1455">
        <v>243730</v>
      </c>
      <c r="Z1455">
        <v>317188</v>
      </c>
      <c r="AA1455">
        <v>226458</v>
      </c>
      <c r="AB1455">
        <v>310822</v>
      </c>
      <c r="AC1455">
        <v>289671</v>
      </c>
      <c r="AD1455">
        <v>167470</v>
      </c>
      <c r="AE1455">
        <v>275932</v>
      </c>
      <c r="AF1455">
        <v>333134</v>
      </c>
      <c r="AG1455">
        <v>309491</v>
      </c>
      <c r="AH1455">
        <v>322350</v>
      </c>
      <c r="AI1455">
        <v>263775</v>
      </c>
      <c r="AJ1455">
        <v>294249.25</v>
      </c>
    </row>
    <row r="1456" spans="1:36" x14ac:dyDescent="0.3">
      <c r="A1456">
        <v>4097</v>
      </c>
      <c r="B1456" t="s">
        <v>4390</v>
      </c>
      <c r="C1456">
        <v>5.7904539999999997E-2</v>
      </c>
      <c r="D1456">
        <v>0.17729088600000001</v>
      </c>
      <c r="E1456">
        <v>18</v>
      </c>
      <c r="F1456">
        <v>3</v>
      </c>
      <c r="G1456">
        <v>41923.65395</v>
      </c>
      <c r="H1456">
        <v>0.67486765900000001</v>
      </c>
      <c r="I1456">
        <v>1</v>
      </c>
      <c r="J1456">
        <v>20</v>
      </c>
      <c r="K1456">
        <v>6.000016048</v>
      </c>
      <c r="L1456">
        <v>194459.25</v>
      </c>
      <c r="M1456">
        <v>0.16577620100000001</v>
      </c>
      <c r="N1456">
        <v>0.49644798499999998</v>
      </c>
      <c r="O1456">
        <v>19</v>
      </c>
      <c r="P1456">
        <v>4.4333409560000003</v>
      </c>
      <c r="Q1456">
        <v>169990.75409999999</v>
      </c>
      <c r="R1456">
        <v>57352.016190000002</v>
      </c>
      <c r="S1456">
        <v>0.33738315099999999</v>
      </c>
      <c r="T1456">
        <v>183798</v>
      </c>
      <c r="U1456">
        <v>159575</v>
      </c>
      <c r="V1456">
        <v>208731</v>
      </c>
      <c r="W1456">
        <v>117983</v>
      </c>
      <c r="X1456">
        <v>200327</v>
      </c>
      <c r="Y1456">
        <v>257874</v>
      </c>
      <c r="Z1456">
        <v>159215</v>
      </c>
      <c r="AA1456">
        <v>160421</v>
      </c>
      <c r="AB1456">
        <v>105279</v>
      </c>
      <c r="AC1456">
        <v>147922</v>
      </c>
      <c r="AD1456">
        <v>100709</v>
      </c>
      <c r="AE1456">
        <v>93287</v>
      </c>
      <c r="AF1456">
        <v>189272</v>
      </c>
      <c r="AG1456">
        <v>203945</v>
      </c>
      <c r="AH1456">
        <v>161304</v>
      </c>
      <c r="AI1456">
        <v>257994</v>
      </c>
      <c r="AJ1456">
        <v>169227.25</v>
      </c>
    </row>
    <row r="1457" spans="1:36" x14ac:dyDescent="0.3">
      <c r="A1457">
        <v>4139</v>
      </c>
      <c r="B1457" t="s">
        <v>4418</v>
      </c>
      <c r="C1457">
        <v>5.7904539999999997E-2</v>
      </c>
      <c r="D1457">
        <v>0.17729088600000001</v>
      </c>
      <c r="E1457">
        <v>18</v>
      </c>
      <c r="F1457">
        <v>6</v>
      </c>
      <c r="G1457">
        <v>47846.380349999999</v>
      </c>
      <c r="H1457">
        <v>0.80337620899999995</v>
      </c>
      <c r="I1457">
        <v>1</v>
      </c>
      <c r="J1457">
        <v>20</v>
      </c>
      <c r="K1457">
        <v>5.9999860810000003</v>
      </c>
      <c r="L1457">
        <v>389588.75</v>
      </c>
      <c r="M1457">
        <v>0.18923477999999999</v>
      </c>
      <c r="N1457">
        <v>0.53722791199999997</v>
      </c>
      <c r="O1457">
        <v>19</v>
      </c>
      <c r="P1457">
        <v>6.016660055</v>
      </c>
      <c r="Q1457">
        <v>344363.4166</v>
      </c>
      <c r="R1457">
        <v>50863.887309999998</v>
      </c>
      <c r="S1457">
        <v>0.14770409600000001</v>
      </c>
      <c r="T1457">
        <v>321352</v>
      </c>
      <c r="U1457">
        <v>309732</v>
      </c>
      <c r="V1457">
        <v>264098</v>
      </c>
      <c r="W1457">
        <v>323107</v>
      </c>
      <c r="X1457">
        <v>395954</v>
      </c>
      <c r="Y1457">
        <v>320243</v>
      </c>
      <c r="Z1457">
        <v>432971</v>
      </c>
      <c r="AA1457">
        <v>409187</v>
      </c>
      <c r="AB1457">
        <v>371232</v>
      </c>
      <c r="AC1457">
        <v>302991</v>
      </c>
      <c r="AD1457">
        <v>305968</v>
      </c>
      <c r="AE1457">
        <v>284368</v>
      </c>
      <c r="AF1457">
        <v>304398</v>
      </c>
      <c r="AG1457">
        <v>382247</v>
      </c>
      <c r="AH1457">
        <v>342310</v>
      </c>
      <c r="AI1457">
        <v>341038</v>
      </c>
      <c r="AJ1457">
        <v>338199.75</v>
      </c>
    </row>
    <row r="1458" spans="1:36" x14ac:dyDescent="0.3">
      <c r="A1458">
        <v>4141</v>
      </c>
      <c r="B1458" t="s">
        <v>4420</v>
      </c>
      <c r="C1458">
        <v>5.7904539999999997E-2</v>
      </c>
      <c r="D1458">
        <v>0.17729088600000001</v>
      </c>
      <c r="E1458">
        <v>18</v>
      </c>
      <c r="F1458">
        <v>6</v>
      </c>
      <c r="G1458">
        <v>27985.872189999998</v>
      </c>
      <c r="H1458">
        <v>0.84969683200000001</v>
      </c>
      <c r="I1458">
        <v>1</v>
      </c>
      <c r="J1458">
        <v>20</v>
      </c>
      <c r="K1458">
        <v>6.0000016169999997</v>
      </c>
      <c r="L1458">
        <v>233532.25</v>
      </c>
      <c r="M1458">
        <v>0.19738752100000001</v>
      </c>
      <c r="N1458">
        <v>0.55190187300000004</v>
      </c>
      <c r="O1458">
        <v>19</v>
      </c>
      <c r="P1458">
        <v>6.0166674349999996</v>
      </c>
      <c r="Q1458">
        <v>209402.98740000001</v>
      </c>
      <c r="R1458">
        <v>26197.47955</v>
      </c>
      <c r="S1458">
        <v>0.125105567</v>
      </c>
      <c r="T1458">
        <v>209967</v>
      </c>
      <c r="U1458">
        <v>191058</v>
      </c>
      <c r="V1458">
        <v>176290</v>
      </c>
      <c r="W1458">
        <v>186468</v>
      </c>
      <c r="X1458">
        <v>265936</v>
      </c>
      <c r="Y1458">
        <v>196071</v>
      </c>
      <c r="Z1458">
        <v>234886</v>
      </c>
      <c r="AA1458">
        <v>237236</v>
      </c>
      <c r="AB1458">
        <v>225509</v>
      </c>
      <c r="AC1458">
        <v>169894</v>
      </c>
      <c r="AD1458">
        <v>178585</v>
      </c>
      <c r="AE1458">
        <v>190374</v>
      </c>
      <c r="AF1458">
        <v>198722</v>
      </c>
      <c r="AG1458">
        <v>235850</v>
      </c>
      <c r="AH1458">
        <v>196323</v>
      </c>
      <c r="AI1458">
        <v>206485</v>
      </c>
      <c r="AJ1458">
        <v>206228.375</v>
      </c>
    </row>
    <row r="1459" spans="1:36" x14ac:dyDescent="0.3">
      <c r="A1459">
        <v>4147</v>
      </c>
      <c r="B1459" t="s">
        <v>4423</v>
      </c>
      <c r="C1459">
        <v>5.7904539999999997E-2</v>
      </c>
      <c r="D1459">
        <v>0.17729088600000001</v>
      </c>
      <c r="E1459">
        <v>18</v>
      </c>
      <c r="F1459">
        <v>9</v>
      </c>
      <c r="G1459">
        <v>22979.20262</v>
      </c>
      <c r="H1459">
        <v>0.66951267000000003</v>
      </c>
      <c r="I1459">
        <v>1</v>
      </c>
      <c r="J1459">
        <v>20</v>
      </c>
      <c r="K1459">
        <v>5.9999829269999996</v>
      </c>
      <c r="L1459">
        <v>102046.75</v>
      </c>
      <c r="M1459">
        <v>0.164769633</v>
      </c>
      <c r="N1459">
        <v>0.49472427200000002</v>
      </c>
      <c r="O1459">
        <v>19</v>
      </c>
      <c r="P1459">
        <v>7.5999918900000001</v>
      </c>
      <c r="Q1459">
        <v>79282.146710000001</v>
      </c>
      <c r="R1459">
        <v>22594.871179999998</v>
      </c>
      <c r="S1459">
        <v>0.28499318099999998</v>
      </c>
      <c r="T1459">
        <v>45552</v>
      </c>
      <c r="U1459">
        <v>59606</v>
      </c>
      <c r="V1459">
        <v>72882</v>
      </c>
      <c r="W1459">
        <v>24961</v>
      </c>
      <c r="X1459">
        <v>135230</v>
      </c>
      <c r="Y1459">
        <v>114570</v>
      </c>
      <c r="Z1459">
        <v>70360</v>
      </c>
      <c r="AA1459">
        <v>88027</v>
      </c>
      <c r="AB1459">
        <v>101806</v>
      </c>
      <c r="AC1459">
        <v>59922</v>
      </c>
      <c r="AD1459">
        <v>71076</v>
      </c>
      <c r="AE1459">
        <v>64093</v>
      </c>
      <c r="AF1459">
        <v>79251</v>
      </c>
      <c r="AG1459">
        <v>80228</v>
      </c>
      <c r="AH1459">
        <v>62461</v>
      </c>
      <c r="AI1459">
        <v>67423</v>
      </c>
      <c r="AJ1459">
        <v>74840.5</v>
      </c>
    </row>
    <row r="1460" spans="1:36" x14ac:dyDescent="0.3">
      <c r="A1460">
        <v>4158</v>
      </c>
      <c r="B1460" t="s">
        <v>4433</v>
      </c>
      <c r="C1460">
        <v>5.7904539999999997E-2</v>
      </c>
      <c r="D1460">
        <v>0.17729088600000001</v>
      </c>
      <c r="E1460">
        <v>24</v>
      </c>
      <c r="F1460">
        <v>6</v>
      </c>
      <c r="G1460">
        <v>16454.728350000001</v>
      </c>
      <c r="H1460">
        <v>0.243559109</v>
      </c>
      <c r="I1460">
        <v>1</v>
      </c>
      <c r="J1460">
        <v>21.355932200000002</v>
      </c>
      <c r="K1460">
        <v>6.0000041700000004</v>
      </c>
      <c r="L1460">
        <v>78630.75</v>
      </c>
      <c r="M1460">
        <v>7.4201827999999997E-2</v>
      </c>
      <c r="N1460">
        <v>0.289740473</v>
      </c>
      <c r="O1460">
        <v>22.677966099999999</v>
      </c>
      <c r="P1460">
        <v>6.0204622629999998</v>
      </c>
      <c r="Q1460">
        <v>54412.367469999997</v>
      </c>
      <c r="R1460">
        <v>22766.997060000002</v>
      </c>
      <c r="S1460">
        <v>0.41841585100000001</v>
      </c>
      <c r="T1460">
        <v>81149</v>
      </c>
      <c r="U1460">
        <v>43936</v>
      </c>
      <c r="V1460">
        <v>24677</v>
      </c>
      <c r="W1460">
        <v>56134</v>
      </c>
      <c r="X1460">
        <v>102813</v>
      </c>
      <c r="Y1460">
        <v>70987</v>
      </c>
      <c r="Z1460">
        <v>82857</v>
      </c>
      <c r="AA1460">
        <v>57866</v>
      </c>
      <c r="AB1460">
        <v>42858</v>
      </c>
      <c r="AC1460">
        <v>50827</v>
      </c>
      <c r="AD1460">
        <v>58116</v>
      </c>
      <c r="AE1460">
        <v>43027</v>
      </c>
      <c r="AF1460">
        <v>35518</v>
      </c>
      <c r="AG1460">
        <v>30848</v>
      </c>
      <c r="AH1460">
        <v>15641</v>
      </c>
      <c r="AI1460">
        <v>58118</v>
      </c>
      <c r="AJ1460">
        <v>53460.75</v>
      </c>
    </row>
    <row r="1461" spans="1:36" x14ac:dyDescent="0.3">
      <c r="A1461">
        <v>4270</v>
      </c>
      <c r="B1461" t="s">
        <v>1431</v>
      </c>
      <c r="C1461">
        <v>5.7904539999999997E-2</v>
      </c>
      <c r="D1461">
        <v>0.17729088600000001</v>
      </c>
      <c r="E1461">
        <v>18</v>
      </c>
      <c r="F1461">
        <v>9</v>
      </c>
      <c r="G1461">
        <v>50092.505039999996</v>
      </c>
      <c r="H1461">
        <v>0.96797744600000002</v>
      </c>
      <c r="I1461">
        <v>1</v>
      </c>
      <c r="J1461">
        <v>20</v>
      </c>
      <c r="K1461">
        <v>6.0000101810000004</v>
      </c>
      <c r="L1461">
        <v>277784</v>
      </c>
      <c r="M1461">
        <v>0.217559531</v>
      </c>
      <c r="N1461">
        <v>0.58765802599999994</v>
      </c>
      <c r="O1461">
        <v>19</v>
      </c>
      <c r="P1461">
        <v>7.6000048360000001</v>
      </c>
      <c r="Q1461">
        <v>235168.0594</v>
      </c>
      <c r="R1461">
        <v>39461.40481</v>
      </c>
      <c r="S1461">
        <v>0.16780086899999999</v>
      </c>
      <c r="T1461">
        <v>205204</v>
      </c>
      <c r="U1461">
        <v>157085</v>
      </c>
      <c r="V1461">
        <v>157663</v>
      </c>
      <c r="W1461">
        <v>154281</v>
      </c>
      <c r="X1461">
        <v>343835</v>
      </c>
      <c r="Y1461">
        <v>273471</v>
      </c>
      <c r="Z1461">
        <v>276065</v>
      </c>
      <c r="AA1461">
        <v>217765</v>
      </c>
      <c r="AB1461">
        <v>230790</v>
      </c>
      <c r="AC1461">
        <v>216132</v>
      </c>
      <c r="AD1461">
        <v>183537</v>
      </c>
      <c r="AE1461">
        <v>241131</v>
      </c>
      <c r="AF1461">
        <v>273043</v>
      </c>
      <c r="AG1461">
        <v>230532</v>
      </c>
      <c r="AH1461">
        <v>286665</v>
      </c>
      <c r="AI1461">
        <v>191374</v>
      </c>
      <c r="AJ1461">
        <v>227410.8125</v>
      </c>
    </row>
    <row r="1462" spans="1:36" x14ac:dyDescent="0.3">
      <c r="A1462">
        <v>4283</v>
      </c>
      <c r="B1462" t="s">
        <v>4525</v>
      </c>
      <c r="C1462">
        <v>5.7904539999999997E-2</v>
      </c>
      <c r="D1462">
        <v>0.17729088600000001</v>
      </c>
      <c r="E1462">
        <v>18</v>
      </c>
      <c r="F1462">
        <v>6</v>
      </c>
      <c r="G1462">
        <v>31102.798879999998</v>
      </c>
      <c r="H1462">
        <v>0.62195141600000003</v>
      </c>
      <c r="I1462">
        <v>1</v>
      </c>
      <c r="J1462">
        <v>20</v>
      </c>
      <c r="K1462">
        <v>6.0000000089999999</v>
      </c>
      <c r="L1462">
        <v>306352.5</v>
      </c>
      <c r="M1462">
        <v>0.155718415</v>
      </c>
      <c r="N1462">
        <v>0.47612884999999999</v>
      </c>
      <c r="O1462">
        <v>19</v>
      </c>
      <c r="P1462">
        <v>6.0166666710000003</v>
      </c>
      <c r="Q1462">
        <v>267841.66800000001</v>
      </c>
      <c r="R1462">
        <v>35547.158510000001</v>
      </c>
      <c r="S1462">
        <v>0.132717059</v>
      </c>
      <c r="T1462">
        <v>280268</v>
      </c>
      <c r="U1462">
        <v>261697</v>
      </c>
      <c r="V1462">
        <v>264110</v>
      </c>
      <c r="W1462">
        <v>222087</v>
      </c>
      <c r="X1462">
        <v>386128</v>
      </c>
      <c r="Y1462">
        <v>306203</v>
      </c>
      <c r="Z1462">
        <v>286636</v>
      </c>
      <c r="AA1462">
        <v>246443</v>
      </c>
      <c r="AB1462">
        <v>247717</v>
      </c>
      <c r="AC1462">
        <v>245000</v>
      </c>
      <c r="AD1462">
        <v>204525</v>
      </c>
      <c r="AE1462">
        <v>174983</v>
      </c>
      <c r="AF1462">
        <v>243196</v>
      </c>
      <c r="AG1462">
        <v>250649</v>
      </c>
      <c r="AH1462">
        <v>288090</v>
      </c>
      <c r="AI1462">
        <v>308813</v>
      </c>
      <c r="AJ1462">
        <v>263534.0625</v>
      </c>
    </row>
    <row r="1463" spans="1:36" x14ac:dyDescent="0.3">
      <c r="A1463">
        <v>4300</v>
      </c>
      <c r="B1463" t="s">
        <v>1568</v>
      </c>
      <c r="C1463">
        <v>5.7904539999999997E-2</v>
      </c>
      <c r="D1463">
        <v>0.17729088600000001</v>
      </c>
      <c r="E1463">
        <v>18</v>
      </c>
      <c r="F1463">
        <v>12</v>
      </c>
      <c r="G1463">
        <v>232661.46549999999</v>
      </c>
      <c r="H1463">
        <v>0.36508059100000001</v>
      </c>
      <c r="I1463">
        <v>1</v>
      </c>
      <c r="J1463">
        <v>20</v>
      </c>
      <c r="K1463">
        <v>12.000013900000001</v>
      </c>
      <c r="L1463">
        <v>1179291.75</v>
      </c>
      <c r="M1463">
        <v>0.102667597</v>
      </c>
      <c r="N1463">
        <v>0.36174286</v>
      </c>
      <c r="O1463">
        <v>19</v>
      </c>
      <c r="P1463">
        <v>12.033339939999999</v>
      </c>
      <c r="Q1463">
        <v>905873.22990000003</v>
      </c>
      <c r="R1463">
        <v>307226.78379999998</v>
      </c>
      <c r="S1463">
        <v>0.33914986499999999</v>
      </c>
      <c r="T1463">
        <v>1154460</v>
      </c>
      <c r="U1463">
        <v>561950</v>
      </c>
      <c r="V1463">
        <v>654225</v>
      </c>
      <c r="W1463">
        <v>909809</v>
      </c>
      <c r="X1463">
        <v>817321</v>
      </c>
      <c r="Y1463">
        <v>797685</v>
      </c>
      <c r="Z1463">
        <v>861452</v>
      </c>
      <c r="AA1463">
        <v>708062</v>
      </c>
      <c r="AB1463">
        <v>1143599</v>
      </c>
      <c r="AC1463">
        <v>1431658</v>
      </c>
      <c r="AD1463">
        <v>1096326</v>
      </c>
      <c r="AE1463">
        <v>1045584</v>
      </c>
      <c r="AF1463">
        <v>622184</v>
      </c>
      <c r="AG1463">
        <v>820520</v>
      </c>
      <c r="AH1463">
        <v>544115</v>
      </c>
      <c r="AI1463">
        <v>744324</v>
      </c>
      <c r="AJ1463">
        <v>869579.625</v>
      </c>
    </row>
    <row r="1464" spans="1:36" x14ac:dyDescent="0.3">
      <c r="A1464">
        <v>4321</v>
      </c>
      <c r="B1464" t="s">
        <v>4547</v>
      </c>
      <c r="C1464">
        <v>5.7904539999999997E-2</v>
      </c>
      <c r="D1464">
        <v>0.17729088600000001</v>
      </c>
      <c r="E1464">
        <v>18</v>
      </c>
      <c r="F1464">
        <v>3</v>
      </c>
      <c r="G1464">
        <v>316903.51579999999</v>
      </c>
      <c r="H1464">
        <v>0.25219963299999998</v>
      </c>
      <c r="I1464">
        <v>1</v>
      </c>
      <c r="J1464">
        <v>20</v>
      </c>
      <c r="K1464" s="1">
        <v>6.6299999999999999E-5</v>
      </c>
      <c r="L1464">
        <v>1588939.4709999999</v>
      </c>
      <c r="M1464">
        <v>7.6325121999999995E-2</v>
      </c>
      <c r="N1464">
        <v>0.29547321700000001</v>
      </c>
      <c r="O1464">
        <v>19</v>
      </c>
      <c r="P1464">
        <v>1.583364832</v>
      </c>
      <c r="Q1464">
        <v>1289369.058</v>
      </c>
      <c r="R1464">
        <v>393816.60230000003</v>
      </c>
      <c r="S1464">
        <v>0.30543357599999998</v>
      </c>
      <c r="T1464">
        <v>2059955</v>
      </c>
      <c r="U1464">
        <v>1279945</v>
      </c>
      <c r="V1464">
        <v>1582187</v>
      </c>
      <c r="W1464">
        <v>1433676</v>
      </c>
      <c r="X1464">
        <v>1627631</v>
      </c>
      <c r="Y1464">
        <v>1386137</v>
      </c>
      <c r="Z1464">
        <v>1102972</v>
      </c>
      <c r="AA1464">
        <v>1313290</v>
      </c>
      <c r="AB1464">
        <v>1225532</v>
      </c>
      <c r="AC1464">
        <v>856252</v>
      </c>
      <c r="AD1464">
        <v>970085</v>
      </c>
      <c r="AE1464">
        <v>580627</v>
      </c>
      <c r="AF1464">
        <v>1780506</v>
      </c>
      <c r="AG1464">
        <v>1553706</v>
      </c>
      <c r="AH1464">
        <v>1093929</v>
      </c>
      <c r="AI1464">
        <v>1852096</v>
      </c>
      <c r="AJ1464">
        <v>1356157.875</v>
      </c>
    </row>
    <row r="1465" spans="1:36" x14ac:dyDescent="0.3">
      <c r="A1465">
        <v>4347</v>
      </c>
      <c r="B1465" t="s">
        <v>4559</v>
      </c>
      <c r="C1465">
        <v>5.7904539999999997E-2</v>
      </c>
      <c r="D1465">
        <v>0.17729088600000001</v>
      </c>
      <c r="E1465">
        <v>18</v>
      </c>
      <c r="F1465">
        <v>15</v>
      </c>
      <c r="G1465">
        <v>358517.63380000001</v>
      </c>
      <c r="H1465">
        <v>0.46956451799999999</v>
      </c>
      <c r="I1465">
        <v>1</v>
      </c>
      <c r="J1465">
        <v>20</v>
      </c>
      <c r="K1465">
        <v>11.999995009999999</v>
      </c>
      <c r="L1465">
        <v>1339683.5</v>
      </c>
      <c r="M1465">
        <v>0.12520709699999999</v>
      </c>
      <c r="N1465">
        <v>0.41551435399999997</v>
      </c>
      <c r="O1465">
        <v>19</v>
      </c>
      <c r="P1465">
        <v>13.6166643</v>
      </c>
      <c r="Q1465">
        <v>920787.00630000001</v>
      </c>
      <c r="R1465">
        <v>500777.58309999999</v>
      </c>
      <c r="S1465">
        <v>0.54385822100000003</v>
      </c>
      <c r="T1465">
        <v>684798</v>
      </c>
      <c r="U1465">
        <v>937773</v>
      </c>
      <c r="V1465">
        <v>624277</v>
      </c>
      <c r="W1465">
        <v>1511921</v>
      </c>
      <c r="X1465">
        <v>337035</v>
      </c>
      <c r="Y1465">
        <v>807573</v>
      </c>
      <c r="Z1465">
        <v>823171</v>
      </c>
      <c r="AA1465">
        <v>543033</v>
      </c>
      <c r="AB1465">
        <v>1312909</v>
      </c>
      <c r="AC1465">
        <v>1512357</v>
      </c>
      <c r="AD1465">
        <v>1316278</v>
      </c>
      <c r="AE1465">
        <v>1217190</v>
      </c>
      <c r="AF1465">
        <v>498243</v>
      </c>
      <c r="AG1465">
        <v>815656</v>
      </c>
      <c r="AH1465">
        <v>697970</v>
      </c>
      <c r="AI1465">
        <v>1014812</v>
      </c>
      <c r="AJ1465">
        <v>915937.25</v>
      </c>
    </row>
    <row r="1466" spans="1:36" x14ac:dyDescent="0.3">
      <c r="A1466">
        <v>4361</v>
      </c>
      <c r="B1466" t="s">
        <v>1625</v>
      </c>
      <c r="C1466">
        <v>5.7904539999999997E-2</v>
      </c>
      <c r="D1466">
        <v>0.17729088600000001</v>
      </c>
      <c r="E1466">
        <v>18</v>
      </c>
      <c r="F1466">
        <v>6</v>
      </c>
      <c r="G1466">
        <v>1592123.5730000001</v>
      </c>
      <c r="H1466">
        <v>0.23029902199999999</v>
      </c>
      <c r="I1466">
        <v>1</v>
      </c>
      <c r="J1466">
        <v>20</v>
      </c>
      <c r="K1466">
        <v>6.0000006040000002</v>
      </c>
      <c r="L1466">
        <v>11498207.5</v>
      </c>
      <c r="M1466">
        <v>7.0908586999999995E-2</v>
      </c>
      <c r="N1466">
        <v>0.28200857699999998</v>
      </c>
      <c r="O1466">
        <v>19</v>
      </c>
      <c r="P1466">
        <v>6.0166669529999997</v>
      </c>
      <c r="Q1466">
        <v>10468725.640000001</v>
      </c>
      <c r="R1466">
        <v>682803.89679999999</v>
      </c>
      <c r="S1466">
        <v>6.5223211000000003E-2</v>
      </c>
      <c r="T1466">
        <v>12285156</v>
      </c>
      <c r="U1466">
        <v>9937111</v>
      </c>
      <c r="V1466">
        <v>9281770</v>
      </c>
      <c r="W1466">
        <v>11845296</v>
      </c>
      <c r="X1466">
        <v>13656302</v>
      </c>
      <c r="Y1466">
        <v>11951900</v>
      </c>
      <c r="Z1466">
        <v>10392358</v>
      </c>
      <c r="AA1466">
        <v>9992270</v>
      </c>
      <c r="AB1466">
        <v>8290940</v>
      </c>
      <c r="AC1466">
        <v>7319804</v>
      </c>
      <c r="AD1466">
        <v>7717031</v>
      </c>
      <c r="AE1466">
        <v>6233693</v>
      </c>
      <c r="AF1466">
        <v>13748087</v>
      </c>
      <c r="AG1466">
        <v>11824603</v>
      </c>
      <c r="AH1466">
        <v>10008414</v>
      </c>
      <c r="AI1466">
        <v>11691000</v>
      </c>
      <c r="AJ1466">
        <v>10385983.439999999</v>
      </c>
    </row>
    <row r="1467" spans="1:36" x14ac:dyDescent="0.3">
      <c r="A1467">
        <v>4371</v>
      </c>
      <c r="B1467" t="s">
        <v>4567</v>
      </c>
      <c r="C1467">
        <v>5.7904539999999997E-2</v>
      </c>
      <c r="D1467">
        <v>0.17729088600000001</v>
      </c>
      <c r="E1467">
        <v>18</v>
      </c>
      <c r="F1467">
        <v>6</v>
      </c>
      <c r="G1467">
        <v>1121569.2890000001</v>
      </c>
      <c r="H1467">
        <v>0.33141562200000002</v>
      </c>
      <c r="I1467">
        <v>1</v>
      </c>
      <c r="J1467">
        <v>20</v>
      </c>
      <c r="K1467">
        <v>6.000000021</v>
      </c>
      <c r="L1467">
        <v>3390639.75</v>
      </c>
      <c r="M1467">
        <v>9.5056947000000003E-2</v>
      </c>
      <c r="N1467">
        <v>0.34656979199999999</v>
      </c>
      <c r="O1467">
        <v>19</v>
      </c>
      <c r="P1467">
        <v>6.0166666769999999</v>
      </c>
      <c r="Q1467">
        <v>2322776.429</v>
      </c>
      <c r="R1467">
        <v>943901.90209999995</v>
      </c>
      <c r="S1467">
        <v>0.406367953</v>
      </c>
      <c r="T1467">
        <v>385228</v>
      </c>
      <c r="U1467">
        <v>2262170</v>
      </c>
      <c r="V1467">
        <v>2465685</v>
      </c>
      <c r="W1467">
        <v>3647385</v>
      </c>
      <c r="X1467">
        <v>3893852</v>
      </c>
      <c r="Y1467">
        <v>1925823</v>
      </c>
      <c r="Z1467">
        <v>4417725</v>
      </c>
      <c r="AA1467">
        <v>3325159</v>
      </c>
      <c r="AB1467">
        <v>694892</v>
      </c>
      <c r="AC1467">
        <v>676692</v>
      </c>
      <c r="AD1467">
        <v>1304415</v>
      </c>
      <c r="AE1467">
        <v>1604961</v>
      </c>
      <c r="AF1467">
        <v>2406042</v>
      </c>
      <c r="AG1467">
        <v>1646524</v>
      </c>
      <c r="AH1467">
        <v>2276005</v>
      </c>
      <c r="AI1467">
        <v>2401752</v>
      </c>
      <c r="AJ1467">
        <v>2208394.375</v>
      </c>
    </row>
    <row r="1468" spans="1:36" x14ac:dyDescent="0.3">
      <c r="A1468">
        <v>4387</v>
      </c>
      <c r="B1468" t="s">
        <v>4573</v>
      </c>
      <c r="C1468">
        <v>5.7904539999999997E-2</v>
      </c>
      <c r="D1468">
        <v>0.17729088600000001</v>
      </c>
      <c r="E1468">
        <v>18</v>
      </c>
      <c r="F1468">
        <v>0</v>
      </c>
      <c r="G1468">
        <v>270410.36099999998</v>
      </c>
      <c r="H1468">
        <v>0.73717621600000005</v>
      </c>
      <c r="I1468">
        <v>1</v>
      </c>
      <c r="J1468">
        <v>25.714285709999999</v>
      </c>
      <c r="K1468">
        <v>17.999947209999998</v>
      </c>
      <c r="L1468">
        <v>2351845.3489999999</v>
      </c>
      <c r="M1468">
        <v>0.17731222999999999</v>
      </c>
      <c r="N1468">
        <v>0.51261420400000002</v>
      </c>
      <c r="O1468">
        <v>21.85714286</v>
      </c>
      <c r="P1468">
        <v>18.578548990000002</v>
      </c>
      <c r="Q1468">
        <v>2294059.5869999998</v>
      </c>
      <c r="R1468">
        <v>331699.89870000002</v>
      </c>
      <c r="S1468">
        <v>0.14459079499999999</v>
      </c>
      <c r="T1468">
        <v>2679192</v>
      </c>
      <c r="U1468">
        <v>2789250</v>
      </c>
      <c r="V1468">
        <v>1964071</v>
      </c>
      <c r="W1468">
        <v>3500795</v>
      </c>
      <c r="X1468">
        <v>2080876</v>
      </c>
      <c r="Y1468">
        <v>2075253</v>
      </c>
      <c r="Z1468">
        <v>1766667</v>
      </c>
      <c r="AA1468">
        <v>2115831</v>
      </c>
      <c r="AB1468">
        <v>2326851</v>
      </c>
      <c r="AC1468">
        <v>2365071</v>
      </c>
      <c r="AD1468">
        <v>2206359</v>
      </c>
      <c r="AE1468">
        <v>1917621</v>
      </c>
      <c r="AF1468">
        <v>2296815</v>
      </c>
      <c r="AG1468">
        <v>2671257</v>
      </c>
      <c r="AH1468">
        <v>2087578</v>
      </c>
      <c r="AI1468">
        <v>2351734</v>
      </c>
      <c r="AJ1468">
        <v>2324701.3130000001</v>
      </c>
    </row>
    <row r="1469" spans="1:36" x14ac:dyDescent="0.3">
      <c r="A1469">
        <v>4393</v>
      </c>
      <c r="B1469" t="s">
        <v>1628</v>
      </c>
      <c r="C1469">
        <v>5.7904539999999997E-2</v>
      </c>
      <c r="D1469">
        <v>0.17729088600000001</v>
      </c>
      <c r="E1469">
        <v>24</v>
      </c>
      <c r="F1469">
        <v>21</v>
      </c>
      <c r="G1469">
        <v>2979709.2620000001</v>
      </c>
      <c r="H1469">
        <v>0.11358125600000001</v>
      </c>
      <c r="I1469">
        <v>1</v>
      </c>
      <c r="J1469">
        <v>20</v>
      </c>
      <c r="K1469">
        <v>17.999933689999999</v>
      </c>
      <c r="L1469">
        <v>33285547.260000002</v>
      </c>
      <c r="M1469">
        <v>3.9620358000000001E-2</v>
      </c>
      <c r="N1469">
        <v>0.18928793899999999</v>
      </c>
      <c r="O1469">
        <v>22</v>
      </c>
      <c r="P1469">
        <v>19.524963530000001</v>
      </c>
      <c r="Q1469">
        <v>30929405.98</v>
      </c>
      <c r="R1469">
        <v>2827926.64</v>
      </c>
      <c r="S1469">
        <v>9.1431651000000003E-2</v>
      </c>
      <c r="T1469">
        <v>35367276</v>
      </c>
      <c r="U1469">
        <v>31896648</v>
      </c>
      <c r="V1469">
        <v>28966749</v>
      </c>
      <c r="W1469">
        <v>35844425</v>
      </c>
      <c r="X1469">
        <v>27364633</v>
      </c>
      <c r="Y1469">
        <v>27510320</v>
      </c>
      <c r="Z1469">
        <v>24219683</v>
      </c>
      <c r="AA1469">
        <v>25388953</v>
      </c>
      <c r="AB1469">
        <v>33214168</v>
      </c>
      <c r="AC1469">
        <v>34274257</v>
      </c>
      <c r="AD1469">
        <v>31618166</v>
      </c>
      <c r="AE1469">
        <v>30241100</v>
      </c>
      <c r="AF1469">
        <v>29791437</v>
      </c>
      <c r="AG1469">
        <v>35154548</v>
      </c>
      <c r="AH1469">
        <v>32653149</v>
      </c>
      <c r="AI1469">
        <v>35543076</v>
      </c>
      <c r="AJ1469">
        <v>31190536.75</v>
      </c>
    </row>
    <row r="1470" spans="1:36" x14ac:dyDescent="0.3">
      <c r="A1470">
        <v>4396</v>
      </c>
      <c r="B1470" t="s">
        <v>4578</v>
      </c>
      <c r="C1470">
        <v>5.7904539999999997E-2</v>
      </c>
      <c r="D1470">
        <v>0.17729088600000001</v>
      </c>
      <c r="E1470">
        <v>18</v>
      </c>
      <c r="F1470">
        <v>3</v>
      </c>
      <c r="G1470">
        <v>147845.42129999999</v>
      </c>
      <c r="H1470">
        <v>0.40120426100000001</v>
      </c>
      <c r="I1470">
        <v>1</v>
      </c>
      <c r="J1470">
        <v>20</v>
      </c>
      <c r="K1470" s="1">
        <v>6.6299999999999999E-5</v>
      </c>
      <c r="L1470">
        <v>1007334.583</v>
      </c>
      <c r="M1470">
        <v>0.110634303</v>
      </c>
      <c r="N1470">
        <v>0.38176029500000003</v>
      </c>
      <c r="O1470">
        <v>19</v>
      </c>
      <c r="P1470">
        <v>1.583364832</v>
      </c>
      <c r="Q1470">
        <v>875264.64130000002</v>
      </c>
      <c r="R1470">
        <v>166868.19779999999</v>
      </c>
      <c r="S1470">
        <v>0.19064885100000001</v>
      </c>
      <c r="T1470">
        <v>909455</v>
      </c>
      <c r="U1470">
        <v>862783</v>
      </c>
      <c r="V1470">
        <v>842949</v>
      </c>
      <c r="W1470">
        <v>1414153</v>
      </c>
      <c r="X1470">
        <v>1018386</v>
      </c>
      <c r="Y1470">
        <v>847388</v>
      </c>
      <c r="Z1470">
        <v>928308</v>
      </c>
      <c r="AA1470">
        <v>933247</v>
      </c>
      <c r="AB1470">
        <v>622518</v>
      </c>
      <c r="AC1470">
        <v>699310</v>
      </c>
      <c r="AD1470">
        <v>874811</v>
      </c>
      <c r="AE1470">
        <v>599731</v>
      </c>
      <c r="AF1470">
        <v>947231</v>
      </c>
      <c r="AG1470">
        <v>986847</v>
      </c>
      <c r="AH1470">
        <v>1035398</v>
      </c>
      <c r="AI1470">
        <v>934516</v>
      </c>
      <c r="AJ1470">
        <v>903564.4375</v>
      </c>
    </row>
    <row r="1471" spans="1:36" x14ac:dyDescent="0.3">
      <c r="A1471">
        <v>4434</v>
      </c>
      <c r="B1471" t="s">
        <v>4590</v>
      </c>
      <c r="C1471">
        <v>5.7904539999999997E-2</v>
      </c>
      <c r="D1471">
        <v>0.17729088600000001</v>
      </c>
      <c r="E1471">
        <v>18</v>
      </c>
      <c r="F1471">
        <v>9</v>
      </c>
      <c r="G1471">
        <v>57857.951710000001</v>
      </c>
      <c r="H1471">
        <v>0.66479012999999998</v>
      </c>
      <c r="I1471">
        <v>1</v>
      </c>
      <c r="J1471">
        <v>20</v>
      </c>
      <c r="K1471">
        <v>6.0000024759999997</v>
      </c>
      <c r="L1471">
        <v>265027.25</v>
      </c>
      <c r="M1471">
        <v>0.163879887</v>
      </c>
      <c r="N1471">
        <v>0.49371963299999999</v>
      </c>
      <c r="O1471">
        <v>19</v>
      </c>
      <c r="P1471">
        <v>7.6000011760000001</v>
      </c>
      <c r="Q1471">
        <v>206974.90979999999</v>
      </c>
      <c r="R1471">
        <v>56492.0795</v>
      </c>
      <c r="S1471">
        <v>0.27294168000000002</v>
      </c>
      <c r="T1471">
        <v>205417</v>
      </c>
      <c r="U1471">
        <v>99736</v>
      </c>
      <c r="V1471">
        <v>136635</v>
      </c>
      <c r="W1471">
        <v>100541</v>
      </c>
      <c r="X1471">
        <v>344106</v>
      </c>
      <c r="Y1471">
        <v>281187</v>
      </c>
      <c r="Z1471">
        <v>194476</v>
      </c>
      <c r="AA1471">
        <v>240340</v>
      </c>
      <c r="AB1471">
        <v>207930</v>
      </c>
      <c r="AC1471">
        <v>211511</v>
      </c>
      <c r="AD1471">
        <v>181962</v>
      </c>
      <c r="AE1471">
        <v>168321</v>
      </c>
      <c r="AF1471">
        <v>173777</v>
      </c>
      <c r="AG1471">
        <v>118524</v>
      </c>
      <c r="AH1471">
        <v>251771</v>
      </c>
      <c r="AI1471">
        <v>217683</v>
      </c>
      <c r="AJ1471">
        <v>195869.8125</v>
      </c>
    </row>
    <row r="1472" spans="1:36" x14ac:dyDescent="0.3">
      <c r="A1472">
        <v>4490</v>
      </c>
      <c r="B1472" t="s">
        <v>4609</v>
      </c>
      <c r="C1472">
        <v>5.7904539999999997E-2</v>
      </c>
      <c r="D1472">
        <v>0.17729088600000001</v>
      </c>
      <c r="E1472">
        <v>24</v>
      </c>
      <c r="F1472">
        <v>12</v>
      </c>
      <c r="G1472">
        <v>2807095.8339999998</v>
      </c>
      <c r="H1472">
        <v>0.43301374500000001</v>
      </c>
      <c r="I1472">
        <v>1</v>
      </c>
      <c r="J1472">
        <v>21.050119330000001</v>
      </c>
      <c r="K1472">
        <v>12.00000028</v>
      </c>
      <c r="L1472">
        <v>11107371.5</v>
      </c>
      <c r="M1472">
        <v>0.11749287</v>
      </c>
      <c r="N1472">
        <v>0.39928498200000001</v>
      </c>
      <c r="O1472">
        <v>22.525059670000001</v>
      </c>
      <c r="P1472">
        <v>12.05167323</v>
      </c>
      <c r="Q1472">
        <v>6603337.2920000004</v>
      </c>
      <c r="R1472">
        <v>5139096.7719999999</v>
      </c>
      <c r="S1472">
        <v>0.77825750000000005</v>
      </c>
      <c r="T1472">
        <v>3912596</v>
      </c>
      <c r="U1472">
        <v>2821023</v>
      </c>
      <c r="V1472">
        <v>2477221</v>
      </c>
      <c r="W1472">
        <v>3143393</v>
      </c>
      <c r="X1472">
        <v>6402746</v>
      </c>
      <c r="Y1472">
        <v>7749665</v>
      </c>
      <c r="Z1472">
        <v>5750497</v>
      </c>
      <c r="AA1472">
        <v>7189799</v>
      </c>
      <c r="AB1472">
        <v>5558545</v>
      </c>
      <c r="AC1472">
        <v>6410972</v>
      </c>
      <c r="AD1472">
        <v>10717669</v>
      </c>
      <c r="AE1472">
        <v>21742300</v>
      </c>
      <c r="AF1472">
        <v>9245321</v>
      </c>
      <c r="AG1472">
        <v>2785330</v>
      </c>
      <c r="AH1472">
        <v>3582389</v>
      </c>
      <c r="AI1472">
        <v>2437026</v>
      </c>
      <c r="AJ1472">
        <v>6370405.75</v>
      </c>
    </row>
    <row r="1473" spans="1:36" x14ac:dyDescent="0.3">
      <c r="A1473">
        <v>4498</v>
      </c>
      <c r="B1473" t="s">
        <v>4611</v>
      </c>
      <c r="C1473">
        <v>5.7904539999999997E-2</v>
      </c>
      <c r="D1473">
        <v>0.17729088600000001</v>
      </c>
      <c r="E1473">
        <v>18</v>
      </c>
      <c r="F1473">
        <v>6</v>
      </c>
      <c r="G1473">
        <v>56297.190269999999</v>
      </c>
      <c r="H1473">
        <v>0.489361771</v>
      </c>
      <c r="I1473">
        <v>1</v>
      </c>
      <c r="J1473">
        <v>20</v>
      </c>
      <c r="K1473">
        <v>6.0000019699999996</v>
      </c>
      <c r="L1473">
        <v>188177</v>
      </c>
      <c r="M1473">
        <v>0.129315754</v>
      </c>
      <c r="N1473">
        <v>0.42184753000000003</v>
      </c>
      <c r="O1473">
        <v>19</v>
      </c>
      <c r="P1473">
        <v>6.0166676020000001</v>
      </c>
      <c r="Q1473">
        <v>143202.49909999999</v>
      </c>
      <c r="R1473">
        <v>47313.874750000003</v>
      </c>
      <c r="S1473">
        <v>0.33039838700000002</v>
      </c>
      <c r="T1473">
        <v>179229</v>
      </c>
      <c r="U1473">
        <v>98026</v>
      </c>
      <c r="V1473">
        <v>82586</v>
      </c>
      <c r="W1473">
        <v>97884</v>
      </c>
      <c r="X1473">
        <v>178286</v>
      </c>
      <c r="Y1473">
        <v>212274</v>
      </c>
      <c r="Z1473">
        <v>166125</v>
      </c>
      <c r="AA1473">
        <v>196023</v>
      </c>
      <c r="AB1473">
        <v>70885</v>
      </c>
      <c r="AC1473">
        <v>145036</v>
      </c>
      <c r="AD1473">
        <v>129533</v>
      </c>
      <c r="AE1473">
        <v>98870</v>
      </c>
      <c r="AF1473">
        <v>118833</v>
      </c>
      <c r="AG1473">
        <v>144583</v>
      </c>
      <c r="AH1473">
        <v>116107</v>
      </c>
      <c r="AI1473">
        <v>165224</v>
      </c>
      <c r="AJ1473">
        <v>137469</v>
      </c>
    </row>
    <row r="1474" spans="1:36" x14ac:dyDescent="0.3">
      <c r="A1474">
        <v>4509</v>
      </c>
      <c r="B1474" t="s">
        <v>1398</v>
      </c>
      <c r="C1474">
        <v>5.7904539999999997E-2</v>
      </c>
      <c r="D1474">
        <v>0.17729088600000001</v>
      </c>
      <c r="E1474">
        <v>18</v>
      </c>
      <c r="F1474">
        <v>15</v>
      </c>
      <c r="G1474">
        <v>204560.8653</v>
      </c>
      <c r="H1474">
        <v>0.99105386900000003</v>
      </c>
      <c r="I1474">
        <v>1</v>
      </c>
      <c r="J1474">
        <v>20</v>
      </c>
      <c r="K1474">
        <v>12</v>
      </c>
      <c r="L1474">
        <v>691522.25</v>
      </c>
      <c r="M1474">
        <v>0.22139408199999999</v>
      </c>
      <c r="N1474">
        <v>0.591553828</v>
      </c>
      <c r="O1474">
        <v>19</v>
      </c>
      <c r="P1474">
        <v>13.616666670000001</v>
      </c>
      <c r="Q1474">
        <v>634105.18099999998</v>
      </c>
      <c r="R1474">
        <v>204318.86439999999</v>
      </c>
      <c r="S1474">
        <v>0.32221604599999998</v>
      </c>
      <c r="T1474">
        <v>866506</v>
      </c>
      <c r="U1474">
        <v>842011</v>
      </c>
      <c r="V1474">
        <v>530526</v>
      </c>
      <c r="W1474">
        <v>1094422</v>
      </c>
      <c r="X1474">
        <v>374585</v>
      </c>
      <c r="Y1474">
        <v>475373</v>
      </c>
      <c r="Z1474">
        <v>518827</v>
      </c>
      <c r="AA1474">
        <v>447234</v>
      </c>
      <c r="AB1474">
        <v>587009</v>
      </c>
      <c r="AC1474">
        <v>737818</v>
      </c>
      <c r="AD1474">
        <v>736499</v>
      </c>
      <c r="AE1474">
        <v>704763</v>
      </c>
      <c r="AF1474">
        <v>651768</v>
      </c>
      <c r="AG1474">
        <v>504610</v>
      </c>
      <c r="AH1474">
        <v>423689</v>
      </c>
      <c r="AI1474">
        <v>618384</v>
      </c>
      <c r="AJ1474">
        <v>632126.5</v>
      </c>
    </row>
    <row r="1475" spans="1:36" x14ac:dyDescent="0.3">
      <c r="A1475">
        <v>84</v>
      </c>
      <c r="B1475" t="s">
        <v>1385</v>
      </c>
      <c r="C1475">
        <v>7.8726607000000004E-2</v>
      </c>
      <c r="D1475">
        <v>0.217160242</v>
      </c>
      <c r="E1475">
        <v>18</v>
      </c>
      <c r="F1475">
        <v>6</v>
      </c>
      <c r="G1475">
        <v>6247846.3190000001</v>
      </c>
      <c r="H1475">
        <v>0.91456457300000005</v>
      </c>
      <c r="I1475">
        <v>1</v>
      </c>
      <c r="J1475">
        <v>20</v>
      </c>
      <c r="K1475">
        <v>5.9999907459999999</v>
      </c>
      <c r="L1475">
        <v>28637207.75</v>
      </c>
      <c r="M1475">
        <v>0.26143990700000003</v>
      </c>
      <c r="N1475">
        <v>0.66842062499999999</v>
      </c>
      <c r="O1475">
        <v>19</v>
      </c>
      <c r="P1475">
        <v>6.0166622710000004</v>
      </c>
      <c r="Q1475">
        <v>23720537.640000001</v>
      </c>
      <c r="R1475">
        <v>5615841.733</v>
      </c>
      <c r="S1475">
        <v>0.236750187</v>
      </c>
      <c r="T1475">
        <v>22356299</v>
      </c>
      <c r="U1475">
        <v>16811849</v>
      </c>
      <c r="V1475">
        <v>14361669</v>
      </c>
      <c r="W1475">
        <v>22466079</v>
      </c>
      <c r="X1475">
        <v>33048176</v>
      </c>
      <c r="Y1475">
        <v>31321581</v>
      </c>
      <c r="Z1475">
        <v>25742606</v>
      </c>
      <c r="AA1475">
        <v>24436468</v>
      </c>
      <c r="AB1475">
        <v>14444850</v>
      </c>
      <c r="AC1475">
        <v>24996301</v>
      </c>
      <c r="AD1475">
        <v>16591358</v>
      </c>
      <c r="AE1475">
        <v>24232100</v>
      </c>
      <c r="AF1475">
        <v>26802499</v>
      </c>
      <c r="AG1475">
        <v>22514329</v>
      </c>
      <c r="AH1475">
        <v>21834804</v>
      </c>
      <c r="AI1475">
        <v>26679213</v>
      </c>
      <c r="AJ1475">
        <v>23040011.309999999</v>
      </c>
    </row>
    <row r="1476" spans="1:36" x14ac:dyDescent="0.3">
      <c r="A1476">
        <v>171</v>
      </c>
      <c r="B1476" t="s">
        <v>1796</v>
      </c>
      <c r="C1476">
        <v>7.8726607000000004E-2</v>
      </c>
      <c r="D1476">
        <v>0.217160242</v>
      </c>
      <c r="E1476">
        <v>24</v>
      </c>
      <c r="F1476">
        <v>12</v>
      </c>
      <c r="G1476">
        <v>8313440.284</v>
      </c>
      <c r="H1476">
        <v>0.30545662299999998</v>
      </c>
      <c r="I1476">
        <v>1</v>
      </c>
      <c r="J1476">
        <v>22.79069767</v>
      </c>
      <c r="K1476">
        <v>12.00000058</v>
      </c>
      <c r="L1476">
        <v>131043110.5</v>
      </c>
      <c r="M1476">
        <v>0.113690185</v>
      </c>
      <c r="N1476">
        <v>0.389455041</v>
      </c>
      <c r="O1476">
        <v>23.39534884</v>
      </c>
      <c r="P1476">
        <v>12.00802118</v>
      </c>
      <c r="Q1476">
        <v>122618206.5</v>
      </c>
      <c r="R1476">
        <v>9717839.5800000001</v>
      </c>
      <c r="S1476">
        <v>7.9252827999999997E-2</v>
      </c>
      <c r="T1476">
        <v>119650906</v>
      </c>
      <c r="U1476">
        <v>114396631</v>
      </c>
      <c r="V1476">
        <v>113500602</v>
      </c>
      <c r="W1476">
        <v>113496222</v>
      </c>
      <c r="X1476">
        <v>119502804</v>
      </c>
      <c r="Y1476">
        <v>133364919</v>
      </c>
      <c r="Z1476">
        <v>109533228</v>
      </c>
      <c r="AA1476">
        <v>133311137</v>
      </c>
      <c r="AB1476">
        <v>131433180</v>
      </c>
      <c r="AC1476">
        <v>128941898</v>
      </c>
      <c r="AD1476">
        <v>134507336</v>
      </c>
      <c r="AE1476">
        <v>129290028</v>
      </c>
      <c r="AF1476">
        <v>109202453</v>
      </c>
      <c r="AG1476">
        <v>119677295</v>
      </c>
      <c r="AH1476">
        <v>123545800</v>
      </c>
      <c r="AI1476">
        <v>125516459</v>
      </c>
      <c r="AJ1476">
        <v>122429431.09999999</v>
      </c>
    </row>
    <row r="1477" spans="1:36" x14ac:dyDescent="0.3">
      <c r="A1477">
        <v>232</v>
      </c>
      <c r="B1477" t="s">
        <v>1844</v>
      </c>
      <c r="C1477">
        <v>7.8726607000000004E-2</v>
      </c>
      <c r="D1477">
        <v>0.217160242</v>
      </c>
      <c r="E1477">
        <v>24</v>
      </c>
      <c r="F1477">
        <v>18</v>
      </c>
      <c r="G1477">
        <v>2870458.7889999999</v>
      </c>
      <c r="H1477">
        <v>0.38945719699999998</v>
      </c>
      <c r="I1477">
        <v>1</v>
      </c>
      <c r="J1477">
        <v>20</v>
      </c>
      <c r="K1477">
        <v>11.99999998</v>
      </c>
      <c r="L1477">
        <v>59891197</v>
      </c>
      <c r="M1477">
        <v>0.13750609999999999</v>
      </c>
      <c r="N1477">
        <v>0.43641978399999998</v>
      </c>
      <c r="O1477">
        <v>22</v>
      </c>
      <c r="P1477">
        <v>14.849999990000001</v>
      </c>
      <c r="Q1477">
        <v>56694206.329999998</v>
      </c>
      <c r="R1477">
        <v>5376099.7439999999</v>
      </c>
      <c r="S1477">
        <v>9.4826262999999994E-2</v>
      </c>
      <c r="T1477">
        <v>55282368</v>
      </c>
      <c r="U1477">
        <v>54921355</v>
      </c>
      <c r="V1477">
        <v>57959996</v>
      </c>
      <c r="W1477">
        <v>58145949</v>
      </c>
      <c r="X1477">
        <v>53685013</v>
      </c>
      <c r="Y1477">
        <v>55285595</v>
      </c>
      <c r="Z1477">
        <v>50085648</v>
      </c>
      <c r="AA1477">
        <v>54466325</v>
      </c>
      <c r="AB1477">
        <v>60967227</v>
      </c>
      <c r="AC1477">
        <v>60070900</v>
      </c>
      <c r="AD1477">
        <v>60740320</v>
      </c>
      <c r="AE1477">
        <v>57786341</v>
      </c>
      <c r="AF1477">
        <v>50212926</v>
      </c>
      <c r="AG1477">
        <v>58682172</v>
      </c>
      <c r="AH1477">
        <v>58494216</v>
      </c>
      <c r="AI1477">
        <v>61120947</v>
      </c>
      <c r="AJ1477">
        <v>56744206.130000003</v>
      </c>
    </row>
    <row r="1478" spans="1:36" x14ac:dyDescent="0.3">
      <c r="A1478">
        <v>260</v>
      </c>
      <c r="B1478" t="s">
        <v>1867</v>
      </c>
      <c r="C1478">
        <v>7.8726607000000004E-2</v>
      </c>
      <c r="D1478">
        <v>0.217160242</v>
      </c>
      <c r="E1478">
        <v>24</v>
      </c>
      <c r="F1478">
        <v>21</v>
      </c>
      <c r="G1478">
        <v>14762.62182</v>
      </c>
      <c r="H1478">
        <v>0.36852765599999998</v>
      </c>
      <c r="I1478">
        <v>1</v>
      </c>
      <c r="J1478">
        <v>22.329113920000001</v>
      </c>
      <c r="K1478">
        <v>17.999954840000001</v>
      </c>
      <c r="L1478">
        <v>111571.4417</v>
      </c>
      <c r="M1478">
        <v>0.131719106</v>
      </c>
      <c r="N1478">
        <v>0.42645597099999999</v>
      </c>
      <c r="O1478">
        <v>23.164556959999999</v>
      </c>
      <c r="P1478">
        <v>19.47120494</v>
      </c>
      <c r="Q1478">
        <v>96108.694480000006</v>
      </c>
      <c r="R1478">
        <v>14352.94822</v>
      </c>
      <c r="S1478">
        <v>0.149340789</v>
      </c>
      <c r="T1478">
        <v>99216</v>
      </c>
      <c r="U1478">
        <v>86226</v>
      </c>
      <c r="V1478">
        <v>118962</v>
      </c>
      <c r="W1478">
        <v>98148</v>
      </c>
      <c r="X1478">
        <v>75600</v>
      </c>
      <c r="Y1478">
        <v>77188</v>
      </c>
      <c r="Z1478">
        <v>84167</v>
      </c>
      <c r="AA1478">
        <v>76160</v>
      </c>
      <c r="AB1478">
        <v>90154</v>
      </c>
      <c r="AC1478">
        <v>71592</v>
      </c>
      <c r="AD1478">
        <v>123326</v>
      </c>
      <c r="AE1478">
        <v>99242</v>
      </c>
      <c r="AF1478">
        <v>91788</v>
      </c>
      <c r="AG1478">
        <v>106839</v>
      </c>
      <c r="AH1478">
        <v>134007</v>
      </c>
      <c r="AI1478">
        <v>113652</v>
      </c>
      <c r="AJ1478">
        <v>96641.6875</v>
      </c>
    </row>
    <row r="1479" spans="1:36" x14ac:dyDescent="0.3">
      <c r="A1479">
        <v>262</v>
      </c>
      <c r="B1479" t="s">
        <v>1868</v>
      </c>
      <c r="C1479">
        <v>7.8726607000000004E-2</v>
      </c>
      <c r="D1479">
        <v>0.217160242</v>
      </c>
      <c r="E1479">
        <v>24</v>
      </c>
      <c r="F1479">
        <v>18</v>
      </c>
      <c r="G1479">
        <v>69102.363740000001</v>
      </c>
      <c r="H1479">
        <v>0.86821678700000005</v>
      </c>
      <c r="I1479">
        <v>1</v>
      </c>
      <c r="J1479">
        <v>24.70588235</v>
      </c>
      <c r="K1479">
        <v>17.999933689999999</v>
      </c>
      <c r="L1479">
        <v>1510514.4369999999</v>
      </c>
      <c r="M1479">
        <v>0.25174554900000001</v>
      </c>
      <c r="N1479">
        <v>0.65176373399999998</v>
      </c>
      <c r="O1479">
        <v>24.352941179999998</v>
      </c>
      <c r="P1479">
        <v>18.003748829999999</v>
      </c>
      <c r="Q1479">
        <v>1422838.324</v>
      </c>
      <c r="R1479">
        <v>62718.942329999998</v>
      </c>
      <c r="S1479">
        <v>4.4080161E-2</v>
      </c>
      <c r="T1479">
        <v>1357039</v>
      </c>
      <c r="U1479">
        <v>1395293</v>
      </c>
      <c r="V1479">
        <v>1340262</v>
      </c>
      <c r="W1479">
        <v>1444391</v>
      </c>
      <c r="X1479">
        <v>1315190</v>
      </c>
      <c r="Y1479">
        <v>1595371</v>
      </c>
      <c r="Z1479">
        <v>1094749</v>
      </c>
      <c r="AA1479">
        <v>1354607</v>
      </c>
      <c r="AB1479">
        <v>1431040</v>
      </c>
      <c r="AC1479">
        <v>1414538</v>
      </c>
      <c r="AD1479">
        <v>1625108</v>
      </c>
      <c r="AE1479">
        <v>1344605</v>
      </c>
      <c r="AF1479">
        <v>1492118</v>
      </c>
      <c r="AG1479">
        <v>1440178</v>
      </c>
      <c r="AH1479">
        <v>1453233</v>
      </c>
      <c r="AI1479">
        <v>1656530</v>
      </c>
      <c r="AJ1479">
        <v>1422140.75</v>
      </c>
    </row>
    <row r="1480" spans="1:36" x14ac:dyDescent="0.3">
      <c r="A1480">
        <v>271</v>
      </c>
      <c r="B1480" t="s">
        <v>1877</v>
      </c>
      <c r="C1480">
        <v>7.8726607000000004E-2</v>
      </c>
      <c r="D1480">
        <v>0.217160242</v>
      </c>
      <c r="E1480">
        <v>24</v>
      </c>
      <c r="F1480">
        <v>15</v>
      </c>
      <c r="G1480">
        <v>1137160.6399999999</v>
      </c>
      <c r="H1480">
        <v>0.62420242400000003</v>
      </c>
      <c r="I1480">
        <v>1</v>
      </c>
      <c r="J1480">
        <v>27.823343850000001</v>
      </c>
      <c r="K1480">
        <v>17.999933689999999</v>
      </c>
      <c r="L1480">
        <v>13113141.74</v>
      </c>
      <c r="M1480">
        <v>0.197206879</v>
      </c>
      <c r="N1480">
        <v>0.55186106000000001</v>
      </c>
      <c r="O1480">
        <v>25.91167192</v>
      </c>
      <c r="P1480">
        <v>16.478999250000001</v>
      </c>
      <c r="Q1480">
        <v>12229702.82</v>
      </c>
      <c r="R1480">
        <v>377973.9203</v>
      </c>
      <c r="S1480">
        <v>3.0906223E-2</v>
      </c>
      <c r="T1480">
        <v>11376522</v>
      </c>
      <c r="U1480">
        <v>11785801</v>
      </c>
      <c r="V1480">
        <v>8378790</v>
      </c>
      <c r="W1480">
        <v>12390333</v>
      </c>
      <c r="X1480">
        <v>11841300</v>
      </c>
      <c r="Y1480">
        <v>13757332</v>
      </c>
      <c r="Z1480">
        <v>11898446</v>
      </c>
      <c r="AA1480">
        <v>9222956</v>
      </c>
      <c r="AB1480">
        <v>11693392</v>
      </c>
      <c r="AC1480">
        <v>12548398</v>
      </c>
      <c r="AD1480">
        <v>14318071</v>
      </c>
      <c r="AE1480">
        <v>13885800</v>
      </c>
      <c r="AF1480">
        <v>14039714</v>
      </c>
      <c r="AG1480">
        <v>12409713</v>
      </c>
      <c r="AH1480">
        <v>12410858</v>
      </c>
      <c r="AI1480">
        <v>13592282</v>
      </c>
      <c r="AJ1480">
        <v>12221856.75</v>
      </c>
    </row>
    <row r="1481" spans="1:36" x14ac:dyDescent="0.3">
      <c r="A1481">
        <v>281</v>
      </c>
      <c r="B1481" t="s">
        <v>1886</v>
      </c>
      <c r="C1481">
        <v>7.8726607000000004E-2</v>
      </c>
      <c r="D1481">
        <v>0.217160242</v>
      </c>
      <c r="E1481">
        <v>18</v>
      </c>
      <c r="F1481">
        <v>15</v>
      </c>
      <c r="G1481">
        <v>614802.29940000002</v>
      </c>
      <c r="H1481">
        <v>0.76601758399999997</v>
      </c>
      <c r="I1481">
        <v>1</v>
      </c>
      <c r="J1481">
        <v>20</v>
      </c>
      <c r="K1481">
        <v>11.999996749999999</v>
      </c>
      <c r="L1481">
        <v>9462549.75</v>
      </c>
      <c r="M1481">
        <v>0.22966466999999999</v>
      </c>
      <c r="N1481">
        <v>0.60607820899999998</v>
      </c>
      <c r="O1481">
        <v>19</v>
      </c>
      <c r="P1481">
        <v>13.61666512</v>
      </c>
      <c r="Q1481">
        <v>8976646.2780000009</v>
      </c>
      <c r="R1481">
        <v>600124.48860000004</v>
      </c>
      <c r="S1481">
        <v>6.6853974999999996E-2</v>
      </c>
      <c r="T1481">
        <v>10168182</v>
      </c>
      <c r="U1481">
        <v>8679945</v>
      </c>
      <c r="V1481">
        <v>7101977</v>
      </c>
      <c r="W1481">
        <v>9382842</v>
      </c>
      <c r="X1481">
        <v>8421110</v>
      </c>
      <c r="Y1481">
        <v>8673506</v>
      </c>
      <c r="Z1481">
        <v>8566805</v>
      </c>
      <c r="AA1481">
        <v>7902833</v>
      </c>
      <c r="AB1481">
        <v>8738402</v>
      </c>
      <c r="AC1481">
        <v>9965630</v>
      </c>
      <c r="AD1481">
        <v>9695321</v>
      </c>
      <c r="AE1481">
        <v>9450846</v>
      </c>
      <c r="AF1481">
        <v>9254346</v>
      </c>
      <c r="AG1481">
        <v>8997487</v>
      </c>
      <c r="AH1481">
        <v>9263648</v>
      </c>
      <c r="AI1481">
        <v>9270471</v>
      </c>
      <c r="AJ1481">
        <v>8970834.4379999992</v>
      </c>
    </row>
    <row r="1482" spans="1:36" x14ac:dyDescent="0.3">
      <c r="A1482">
        <v>325</v>
      </c>
      <c r="B1482" t="s">
        <v>1927</v>
      </c>
      <c r="C1482">
        <v>7.8726607000000004E-2</v>
      </c>
      <c r="D1482">
        <v>0.217160242</v>
      </c>
      <c r="E1482">
        <v>24</v>
      </c>
      <c r="F1482">
        <v>12</v>
      </c>
      <c r="G1482">
        <v>2203016.6329999999</v>
      </c>
      <c r="H1482">
        <v>0.323263509</v>
      </c>
      <c r="I1482">
        <v>1</v>
      </c>
      <c r="J1482">
        <v>24.29752066</v>
      </c>
      <c r="K1482">
        <v>12.00000988</v>
      </c>
      <c r="L1482">
        <v>15664003.75</v>
      </c>
      <c r="M1482">
        <v>0.11887589699999999</v>
      </c>
      <c r="N1482">
        <v>0.40280262700000002</v>
      </c>
      <c r="O1482">
        <v>24.148760330000002</v>
      </c>
      <c r="P1482">
        <v>12.0004603</v>
      </c>
      <c r="Q1482">
        <v>13797221.439999999</v>
      </c>
      <c r="R1482">
        <v>2421207.0830000001</v>
      </c>
      <c r="S1482">
        <v>0.17548512199999999</v>
      </c>
      <c r="T1482">
        <v>13092902</v>
      </c>
      <c r="U1482">
        <v>10743418</v>
      </c>
      <c r="V1482">
        <v>11088031</v>
      </c>
      <c r="W1482">
        <v>12154879</v>
      </c>
      <c r="X1482">
        <v>16506976</v>
      </c>
      <c r="Y1482">
        <v>14984144</v>
      </c>
      <c r="Z1482">
        <v>11443775</v>
      </c>
      <c r="AA1482">
        <v>15804260</v>
      </c>
      <c r="AB1482">
        <v>14486775</v>
      </c>
      <c r="AC1482">
        <v>16122912</v>
      </c>
      <c r="AD1482">
        <v>17321949</v>
      </c>
      <c r="AE1482">
        <v>14724379</v>
      </c>
      <c r="AF1482">
        <v>10068779</v>
      </c>
      <c r="AG1482">
        <v>12900953</v>
      </c>
      <c r="AH1482">
        <v>13529959</v>
      </c>
      <c r="AI1482">
        <v>15970668</v>
      </c>
      <c r="AJ1482">
        <v>13809047.439999999</v>
      </c>
    </row>
    <row r="1483" spans="1:36" x14ac:dyDescent="0.3">
      <c r="A1483">
        <v>411</v>
      </c>
      <c r="B1483" t="s">
        <v>1994</v>
      </c>
      <c r="C1483">
        <v>7.8726607000000004E-2</v>
      </c>
      <c r="D1483">
        <v>0.217160242</v>
      </c>
      <c r="E1483">
        <v>24</v>
      </c>
      <c r="F1483">
        <v>0</v>
      </c>
      <c r="G1483">
        <v>277218.03159999999</v>
      </c>
      <c r="H1483">
        <v>0.50725244899999999</v>
      </c>
      <c r="I1483">
        <v>1</v>
      </c>
      <c r="J1483">
        <v>24.032697550000002</v>
      </c>
      <c r="K1483">
        <v>17.999933689999999</v>
      </c>
      <c r="L1483">
        <v>2330676.6189999999</v>
      </c>
      <c r="M1483">
        <v>0.16854338299999999</v>
      </c>
      <c r="N1483">
        <v>0.50107492300000001</v>
      </c>
      <c r="O1483">
        <v>24.01634877</v>
      </c>
      <c r="P1483">
        <v>21.002018799999998</v>
      </c>
      <c r="Q1483">
        <v>2117638.662</v>
      </c>
      <c r="R1483">
        <v>335058.31679999997</v>
      </c>
      <c r="S1483">
        <v>0.15822261000000001</v>
      </c>
      <c r="T1483">
        <v>2916953</v>
      </c>
      <c r="U1483">
        <v>2104464</v>
      </c>
      <c r="V1483">
        <v>2135256</v>
      </c>
      <c r="W1483">
        <v>2353948</v>
      </c>
      <c r="X1483">
        <v>1922465</v>
      </c>
      <c r="Y1483">
        <v>1868191</v>
      </c>
      <c r="Z1483">
        <v>1968623</v>
      </c>
      <c r="AA1483">
        <v>1686317</v>
      </c>
      <c r="AB1483">
        <v>1768112</v>
      </c>
      <c r="AC1483">
        <v>2287613</v>
      </c>
      <c r="AD1483">
        <v>1736490</v>
      </c>
      <c r="AE1483">
        <v>1807015</v>
      </c>
      <c r="AF1483">
        <v>2123073</v>
      </c>
      <c r="AG1483">
        <v>2264489</v>
      </c>
      <c r="AH1483">
        <v>1880399</v>
      </c>
      <c r="AI1483">
        <v>3054755</v>
      </c>
      <c r="AJ1483">
        <v>2117385.1880000001</v>
      </c>
    </row>
    <row r="1484" spans="1:36" x14ac:dyDescent="0.3">
      <c r="A1484">
        <v>471</v>
      </c>
      <c r="B1484" t="s">
        <v>2031</v>
      </c>
      <c r="C1484">
        <v>7.8726607000000004E-2</v>
      </c>
      <c r="D1484">
        <v>0.217160242</v>
      </c>
      <c r="E1484">
        <v>18</v>
      </c>
      <c r="F1484">
        <v>9</v>
      </c>
      <c r="G1484">
        <v>90929.689419999995</v>
      </c>
      <c r="H1484">
        <v>0.39649778000000002</v>
      </c>
      <c r="I1484">
        <v>1</v>
      </c>
      <c r="J1484">
        <v>20</v>
      </c>
      <c r="K1484">
        <v>6.000009639</v>
      </c>
      <c r="L1484">
        <v>340818</v>
      </c>
      <c r="M1484">
        <v>0.13943266600000001</v>
      </c>
      <c r="N1484">
        <v>0.44101792299999998</v>
      </c>
      <c r="O1484">
        <v>19</v>
      </c>
      <c r="P1484">
        <v>7.6000045790000001</v>
      </c>
      <c r="Q1484">
        <v>247340.12359999999</v>
      </c>
      <c r="R1484">
        <v>92346.576459999997</v>
      </c>
      <c r="S1484">
        <v>0.37335865699999998</v>
      </c>
      <c r="T1484">
        <v>161601</v>
      </c>
      <c r="U1484">
        <v>111923</v>
      </c>
      <c r="V1484">
        <v>134428</v>
      </c>
      <c r="W1484">
        <v>119432</v>
      </c>
      <c r="X1484">
        <v>429886</v>
      </c>
      <c r="Y1484">
        <v>358065</v>
      </c>
      <c r="Z1484">
        <v>237723</v>
      </c>
      <c r="AA1484">
        <v>337598</v>
      </c>
      <c r="AB1484">
        <v>245241</v>
      </c>
      <c r="AC1484">
        <v>184563</v>
      </c>
      <c r="AD1484">
        <v>222927</v>
      </c>
      <c r="AE1484">
        <v>252021</v>
      </c>
      <c r="AF1484">
        <v>252473</v>
      </c>
      <c r="AG1484">
        <v>92692</v>
      </c>
      <c r="AH1484">
        <v>252327</v>
      </c>
      <c r="AI1484">
        <v>274089</v>
      </c>
      <c r="AJ1484">
        <v>229186.8125</v>
      </c>
    </row>
    <row r="1485" spans="1:36" x14ac:dyDescent="0.3">
      <c r="A1485">
        <v>492</v>
      </c>
      <c r="B1485" t="s">
        <v>2041</v>
      </c>
      <c r="C1485">
        <v>7.8726607000000004E-2</v>
      </c>
      <c r="D1485">
        <v>0.217160242</v>
      </c>
      <c r="E1485">
        <v>18</v>
      </c>
      <c r="F1485">
        <v>15</v>
      </c>
      <c r="G1485">
        <v>1802623.7819999999</v>
      </c>
      <c r="H1485">
        <v>0.99998520999999996</v>
      </c>
      <c r="I1485">
        <v>1</v>
      </c>
      <c r="J1485">
        <v>20</v>
      </c>
      <c r="K1485">
        <v>11.99999848</v>
      </c>
      <c r="L1485">
        <v>12753401.75</v>
      </c>
      <c r="M1485">
        <v>0.27882889700000002</v>
      </c>
      <c r="N1485">
        <v>0.695665749</v>
      </c>
      <c r="O1485">
        <v>19</v>
      </c>
      <c r="P1485">
        <v>13.616665940000001</v>
      </c>
      <c r="Q1485">
        <v>11729444.6</v>
      </c>
      <c r="R1485">
        <v>2015462.7180000001</v>
      </c>
      <c r="S1485">
        <v>0.171829339</v>
      </c>
      <c r="T1485">
        <v>13430829</v>
      </c>
      <c r="U1485">
        <v>13316799</v>
      </c>
      <c r="V1485">
        <v>10517325</v>
      </c>
      <c r="W1485">
        <v>15394656</v>
      </c>
      <c r="X1485">
        <v>11257001</v>
      </c>
      <c r="Y1485">
        <v>9774029</v>
      </c>
      <c r="Z1485">
        <v>10505827</v>
      </c>
      <c r="AA1485">
        <v>10382421</v>
      </c>
      <c r="AB1485">
        <v>13117886</v>
      </c>
      <c r="AC1485">
        <v>13329590</v>
      </c>
      <c r="AD1485">
        <v>11850098</v>
      </c>
      <c r="AE1485">
        <v>12716033</v>
      </c>
      <c r="AF1485">
        <v>10908992</v>
      </c>
      <c r="AG1485">
        <v>10511778</v>
      </c>
      <c r="AH1485">
        <v>9355921</v>
      </c>
      <c r="AI1485">
        <v>10989634</v>
      </c>
      <c r="AJ1485">
        <v>11709926.189999999</v>
      </c>
    </row>
    <row r="1486" spans="1:36" x14ac:dyDescent="0.3">
      <c r="A1486">
        <v>532</v>
      </c>
      <c r="B1486" t="s">
        <v>2063</v>
      </c>
      <c r="C1486">
        <v>7.8726607000000004E-2</v>
      </c>
      <c r="D1486">
        <v>0.217160242</v>
      </c>
      <c r="E1486">
        <v>18</v>
      </c>
      <c r="F1486">
        <v>15</v>
      </c>
      <c r="G1486">
        <v>193427.6458</v>
      </c>
      <c r="H1486">
        <v>0.99880514899999995</v>
      </c>
      <c r="I1486">
        <v>1</v>
      </c>
      <c r="J1486">
        <v>20</v>
      </c>
      <c r="K1486">
        <v>11.99999781</v>
      </c>
      <c r="L1486">
        <v>1048775</v>
      </c>
      <c r="M1486">
        <v>0.278592705</v>
      </c>
      <c r="N1486">
        <v>0.695665749</v>
      </c>
      <c r="O1486">
        <v>19</v>
      </c>
      <c r="P1486">
        <v>13.61666563</v>
      </c>
      <c r="Q1486">
        <v>922563.35640000005</v>
      </c>
      <c r="R1486">
        <v>212983.34580000001</v>
      </c>
      <c r="S1486">
        <v>0.23086039999999999</v>
      </c>
      <c r="T1486">
        <v>1210556</v>
      </c>
      <c r="U1486">
        <v>1078878</v>
      </c>
      <c r="V1486">
        <v>717367</v>
      </c>
      <c r="W1486">
        <v>1135136</v>
      </c>
      <c r="X1486">
        <v>855494</v>
      </c>
      <c r="Y1486">
        <v>763665</v>
      </c>
      <c r="Z1486">
        <v>794202</v>
      </c>
      <c r="AA1486">
        <v>747907</v>
      </c>
      <c r="AB1486">
        <v>1216469</v>
      </c>
      <c r="AC1486">
        <v>1089512</v>
      </c>
      <c r="AD1486">
        <v>908796</v>
      </c>
      <c r="AE1486">
        <v>980323</v>
      </c>
      <c r="AF1486">
        <v>841389</v>
      </c>
      <c r="AG1486">
        <v>816362</v>
      </c>
      <c r="AH1486">
        <v>714268</v>
      </c>
      <c r="AI1486">
        <v>857688</v>
      </c>
      <c r="AJ1486">
        <v>920500.75</v>
      </c>
    </row>
    <row r="1487" spans="1:36" x14ac:dyDescent="0.3">
      <c r="A1487">
        <v>563</v>
      </c>
      <c r="B1487" t="s">
        <v>2080</v>
      </c>
      <c r="C1487">
        <v>7.8726607000000004E-2</v>
      </c>
      <c r="D1487">
        <v>0.217160242</v>
      </c>
      <c r="E1487">
        <v>18</v>
      </c>
      <c r="F1487">
        <v>6</v>
      </c>
      <c r="G1487">
        <v>48615.712529999997</v>
      </c>
      <c r="H1487">
        <v>0.99136403200000001</v>
      </c>
      <c r="I1487">
        <v>1</v>
      </c>
      <c r="J1487">
        <v>20</v>
      </c>
      <c r="K1487">
        <v>5.9999915330000002</v>
      </c>
      <c r="L1487">
        <v>225186.5</v>
      </c>
      <c r="M1487">
        <v>0.27710080999999998</v>
      </c>
      <c r="N1487">
        <v>0.69429147499999999</v>
      </c>
      <c r="O1487">
        <v>19</v>
      </c>
      <c r="P1487">
        <v>6.0166626450000003</v>
      </c>
      <c r="Q1487">
        <v>198148.8284</v>
      </c>
      <c r="R1487">
        <v>30342.96214</v>
      </c>
      <c r="S1487">
        <v>0.15313218000000001</v>
      </c>
      <c r="T1487">
        <v>213964</v>
      </c>
      <c r="U1487">
        <v>146222</v>
      </c>
      <c r="V1487">
        <v>104490</v>
      </c>
      <c r="W1487">
        <v>211727</v>
      </c>
      <c r="X1487">
        <v>237012</v>
      </c>
      <c r="Y1487">
        <v>242247</v>
      </c>
      <c r="Z1487">
        <v>219690</v>
      </c>
      <c r="AA1487">
        <v>201797</v>
      </c>
      <c r="AB1487">
        <v>137377</v>
      </c>
      <c r="AC1487">
        <v>161355</v>
      </c>
      <c r="AD1487">
        <v>137741</v>
      </c>
      <c r="AE1487">
        <v>151393</v>
      </c>
      <c r="AF1487">
        <v>283307</v>
      </c>
      <c r="AG1487">
        <v>188700</v>
      </c>
      <c r="AH1487">
        <v>202277</v>
      </c>
      <c r="AI1487">
        <v>272251</v>
      </c>
      <c r="AJ1487">
        <v>194471.875</v>
      </c>
    </row>
    <row r="1488" spans="1:36" x14ac:dyDescent="0.3">
      <c r="A1488">
        <v>565</v>
      </c>
      <c r="B1488" t="s">
        <v>2082</v>
      </c>
      <c r="C1488">
        <v>7.8726607000000004E-2</v>
      </c>
      <c r="D1488">
        <v>0.217160242</v>
      </c>
      <c r="E1488">
        <v>24</v>
      </c>
      <c r="F1488">
        <v>3</v>
      </c>
      <c r="G1488">
        <v>18266.335930000001</v>
      </c>
      <c r="H1488">
        <v>0.45505375300000001</v>
      </c>
      <c r="I1488">
        <v>1</v>
      </c>
      <c r="J1488">
        <v>20.6557377</v>
      </c>
      <c r="K1488" s="1">
        <v>6.6299999999999999E-5</v>
      </c>
      <c r="L1488">
        <v>176866.24660000001</v>
      </c>
      <c r="M1488">
        <v>0.155089801</v>
      </c>
      <c r="N1488">
        <v>0.47452849600000002</v>
      </c>
      <c r="O1488">
        <v>22.327868850000002</v>
      </c>
      <c r="P1488">
        <v>1.3955276430000001</v>
      </c>
      <c r="Q1488">
        <v>161770.8573</v>
      </c>
      <c r="R1488">
        <v>20741.621019999999</v>
      </c>
      <c r="S1488">
        <v>0.128216054</v>
      </c>
      <c r="T1488">
        <v>194371</v>
      </c>
      <c r="U1488">
        <v>167286</v>
      </c>
      <c r="V1488">
        <v>146655</v>
      </c>
      <c r="W1488">
        <v>199153</v>
      </c>
      <c r="X1488">
        <v>218276</v>
      </c>
      <c r="Y1488">
        <v>145061</v>
      </c>
      <c r="Z1488">
        <v>158716</v>
      </c>
      <c r="AA1488">
        <v>182978</v>
      </c>
      <c r="AB1488">
        <v>146256</v>
      </c>
      <c r="AC1488">
        <v>141646</v>
      </c>
      <c r="AD1488">
        <v>136025</v>
      </c>
      <c r="AE1488">
        <v>131099</v>
      </c>
      <c r="AF1488">
        <v>171018</v>
      </c>
      <c r="AG1488">
        <v>168346</v>
      </c>
      <c r="AH1488">
        <v>136409</v>
      </c>
      <c r="AI1488">
        <v>158983</v>
      </c>
      <c r="AJ1488">
        <v>162642.375</v>
      </c>
    </row>
    <row r="1489" spans="1:36" x14ac:dyDescent="0.3">
      <c r="A1489">
        <v>574</v>
      </c>
      <c r="B1489" t="s">
        <v>2087</v>
      </c>
      <c r="C1489">
        <v>7.8726607000000004E-2</v>
      </c>
      <c r="D1489">
        <v>0.217160242</v>
      </c>
      <c r="E1489">
        <v>24</v>
      </c>
      <c r="F1489">
        <v>18</v>
      </c>
      <c r="G1489">
        <v>28532.46573</v>
      </c>
      <c r="H1489">
        <v>0.114838093</v>
      </c>
      <c r="I1489">
        <v>1</v>
      </c>
      <c r="J1489">
        <v>20</v>
      </c>
      <c r="K1489">
        <v>12.000002520000001</v>
      </c>
      <c r="L1489">
        <v>306224.75</v>
      </c>
      <c r="M1489">
        <v>5.1586936999999999E-2</v>
      </c>
      <c r="N1489">
        <v>0.225661575</v>
      </c>
      <c r="O1489">
        <v>22</v>
      </c>
      <c r="P1489">
        <v>14.850001389999999</v>
      </c>
      <c r="Q1489">
        <v>283331.473</v>
      </c>
      <c r="R1489">
        <v>46291.135110000003</v>
      </c>
      <c r="S1489">
        <v>0.16338154999999999</v>
      </c>
      <c r="T1489">
        <v>273791</v>
      </c>
      <c r="U1489">
        <v>279378</v>
      </c>
      <c r="V1489">
        <v>281224</v>
      </c>
      <c r="W1489">
        <v>286399</v>
      </c>
      <c r="X1489">
        <v>247964</v>
      </c>
      <c r="Y1489">
        <v>235932</v>
      </c>
      <c r="Z1489">
        <v>227728</v>
      </c>
      <c r="AA1489">
        <v>281412</v>
      </c>
      <c r="AB1489">
        <v>279535</v>
      </c>
      <c r="AC1489">
        <v>327939</v>
      </c>
      <c r="AD1489">
        <v>290230</v>
      </c>
      <c r="AE1489">
        <v>327195</v>
      </c>
      <c r="AF1489">
        <v>309272</v>
      </c>
      <c r="AG1489">
        <v>267634</v>
      </c>
      <c r="AH1489">
        <v>317691</v>
      </c>
      <c r="AI1489">
        <v>306868</v>
      </c>
      <c r="AJ1489">
        <v>283762</v>
      </c>
    </row>
    <row r="1490" spans="1:36" x14ac:dyDescent="0.3">
      <c r="A1490">
        <v>577</v>
      </c>
      <c r="B1490" t="s">
        <v>2090</v>
      </c>
      <c r="C1490">
        <v>7.8726607000000004E-2</v>
      </c>
      <c r="D1490">
        <v>0.217160242</v>
      </c>
      <c r="E1490">
        <v>18</v>
      </c>
      <c r="F1490">
        <v>15</v>
      </c>
      <c r="G1490">
        <v>133849.12650000001</v>
      </c>
      <c r="H1490">
        <v>0.98870854600000002</v>
      </c>
      <c r="I1490">
        <v>1</v>
      </c>
      <c r="J1490">
        <v>20</v>
      </c>
      <c r="K1490">
        <v>12</v>
      </c>
      <c r="L1490">
        <v>529569.75</v>
      </c>
      <c r="M1490">
        <v>0.27656733999999999</v>
      </c>
      <c r="N1490">
        <v>0.69422762299999996</v>
      </c>
      <c r="O1490">
        <v>19</v>
      </c>
      <c r="P1490">
        <v>13.616666670000001</v>
      </c>
      <c r="Q1490">
        <v>465198.8898</v>
      </c>
      <c r="R1490">
        <v>151019.47289999999</v>
      </c>
      <c r="S1490">
        <v>0.32463420700000001</v>
      </c>
      <c r="T1490">
        <v>758427</v>
      </c>
      <c r="U1490">
        <v>569226</v>
      </c>
      <c r="V1490">
        <v>383980</v>
      </c>
      <c r="W1490">
        <v>576071</v>
      </c>
      <c r="X1490">
        <v>293963</v>
      </c>
      <c r="Y1490">
        <v>264049</v>
      </c>
      <c r="Z1490">
        <v>356982</v>
      </c>
      <c r="AA1490">
        <v>443568</v>
      </c>
      <c r="AB1490">
        <v>420971</v>
      </c>
      <c r="AC1490">
        <v>620320</v>
      </c>
      <c r="AD1490">
        <v>530092</v>
      </c>
      <c r="AE1490">
        <v>546896</v>
      </c>
      <c r="AF1490">
        <v>470528</v>
      </c>
      <c r="AG1490">
        <v>490196</v>
      </c>
      <c r="AH1490">
        <v>283135</v>
      </c>
      <c r="AI1490">
        <v>411378</v>
      </c>
      <c r="AJ1490">
        <v>463736.375</v>
      </c>
    </row>
    <row r="1491" spans="1:36" x14ac:dyDescent="0.3">
      <c r="A1491">
        <v>585</v>
      </c>
      <c r="B1491" t="s">
        <v>1502</v>
      </c>
      <c r="C1491">
        <v>7.8726607000000004E-2</v>
      </c>
      <c r="D1491">
        <v>0.217160242</v>
      </c>
      <c r="E1491">
        <v>18</v>
      </c>
      <c r="F1491">
        <v>15</v>
      </c>
      <c r="G1491">
        <v>111120.77</v>
      </c>
      <c r="H1491">
        <v>0.60841719000000005</v>
      </c>
      <c r="I1491">
        <v>1</v>
      </c>
      <c r="J1491">
        <v>20</v>
      </c>
      <c r="K1491">
        <v>11.99999994</v>
      </c>
      <c r="L1491">
        <v>670522.25</v>
      </c>
      <c r="M1491">
        <v>0.193446654</v>
      </c>
      <c r="N1491">
        <v>0.54561876899999995</v>
      </c>
      <c r="O1491">
        <v>19</v>
      </c>
      <c r="P1491">
        <v>13.61666664</v>
      </c>
      <c r="Q1491">
        <v>616198.53489999997</v>
      </c>
      <c r="R1491">
        <v>96138.771859999993</v>
      </c>
      <c r="S1491">
        <v>0.15601915</v>
      </c>
      <c r="T1491">
        <v>645914</v>
      </c>
      <c r="U1491">
        <v>647085</v>
      </c>
      <c r="V1491">
        <v>506861</v>
      </c>
      <c r="W1491">
        <v>751915</v>
      </c>
      <c r="X1491">
        <v>538500</v>
      </c>
      <c r="Y1491">
        <v>499641</v>
      </c>
      <c r="Z1491">
        <v>479019</v>
      </c>
      <c r="AA1491">
        <v>545737</v>
      </c>
      <c r="AB1491">
        <v>712590</v>
      </c>
      <c r="AC1491">
        <v>771971</v>
      </c>
      <c r="AD1491">
        <v>480631</v>
      </c>
      <c r="AE1491">
        <v>716897</v>
      </c>
      <c r="AF1491">
        <v>638790</v>
      </c>
      <c r="AG1491">
        <v>597069</v>
      </c>
      <c r="AH1491">
        <v>669939</v>
      </c>
      <c r="AI1491">
        <v>641721</v>
      </c>
      <c r="AJ1491">
        <v>615267.5</v>
      </c>
    </row>
    <row r="1492" spans="1:36" x14ac:dyDescent="0.3">
      <c r="A1492">
        <v>589</v>
      </c>
      <c r="B1492" t="s">
        <v>2096</v>
      </c>
      <c r="C1492">
        <v>7.8726607000000004E-2</v>
      </c>
      <c r="D1492">
        <v>0.217160242</v>
      </c>
      <c r="E1492">
        <v>18</v>
      </c>
      <c r="F1492">
        <v>15</v>
      </c>
      <c r="G1492">
        <v>775551.35880000005</v>
      </c>
      <c r="H1492">
        <v>0.50035481599999998</v>
      </c>
      <c r="I1492">
        <v>1</v>
      </c>
      <c r="J1492">
        <v>20</v>
      </c>
      <c r="K1492">
        <v>12.000025880000001</v>
      </c>
      <c r="L1492">
        <v>6908468</v>
      </c>
      <c r="M1492">
        <v>0.16679084399999999</v>
      </c>
      <c r="N1492">
        <v>0.498780744</v>
      </c>
      <c r="O1492">
        <v>19</v>
      </c>
      <c r="P1492">
        <v>13.61667896</v>
      </c>
      <c r="Q1492">
        <v>5619335.2319999998</v>
      </c>
      <c r="R1492">
        <v>1388000.3370000001</v>
      </c>
      <c r="S1492">
        <v>0.247004366</v>
      </c>
      <c r="T1492">
        <v>4593838</v>
      </c>
      <c r="U1492">
        <v>4776177</v>
      </c>
      <c r="V1492">
        <v>4978786</v>
      </c>
      <c r="W1492">
        <v>7197923</v>
      </c>
      <c r="X1492">
        <v>6257315</v>
      </c>
      <c r="Y1492">
        <v>4006872</v>
      </c>
      <c r="Z1492">
        <v>4230262</v>
      </c>
      <c r="AA1492">
        <v>4684751</v>
      </c>
      <c r="AB1492">
        <v>6647873</v>
      </c>
      <c r="AC1492">
        <v>5833027</v>
      </c>
      <c r="AD1492">
        <v>7782039</v>
      </c>
      <c r="AE1492">
        <v>7370933</v>
      </c>
      <c r="AF1492">
        <v>4613250</v>
      </c>
      <c r="AG1492">
        <v>4644304</v>
      </c>
      <c r="AH1492">
        <v>6618680</v>
      </c>
      <c r="AI1492">
        <v>5458285</v>
      </c>
      <c r="AJ1492">
        <v>5605894.6880000001</v>
      </c>
    </row>
    <row r="1493" spans="1:36" x14ac:dyDescent="0.3">
      <c r="A1493">
        <v>592</v>
      </c>
      <c r="B1493" t="s">
        <v>1439</v>
      </c>
      <c r="C1493">
        <v>7.8726607000000004E-2</v>
      </c>
      <c r="D1493">
        <v>0.217160242</v>
      </c>
      <c r="E1493">
        <v>18</v>
      </c>
      <c r="F1493">
        <v>15</v>
      </c>
      <c r="G1493">
        <v>50067.049200000001</v>
      </c>
      <c r="H1493">
        <v>0.778732384</v>
      </c>
      <c r="I1493">
        <v>1</v>
      </c>
      <c r="J1493">
        <v>20</v>
      </c>
      <c r="K1493">
        <v>12.000006839999999</v>
      </c>
      <c r="L1493">
        <v>374386.25</v>
      </c>
      <c r="M1493">
        <v>0.23246752100000001</v>
      </c>
      <c r="N1493">
        <v>0.61239983600000003</v>
      </c>
      <c r="O1493">
        <v>19</v>
      </c>
      <c r="P1493">
        <v>13.61666992</v>
      </c>
      <c r="Q1493">
        <v>275834.69839999999</v>
      </c>
      <c r="R1493">
        <v>106193.8472</v>
      </c>
      <c r="S1493">
        <v>0.38499089399999997</v>
      </c>
      <c r="T1493">
        <v>298538</v>
      </c>
      <c r="U1493">
        <v>247072</v>
      </c>
      <c r="V1493">
        <v>226211</v>
      </c>
      <c r="W1493">
        <v>328498</v>
      </c>
      <c r="X1493">
        <v>302143</v>
      </c>
      <c r="Y1493">
        <v>163008</v>
      </c>
      <c r="Z1493">
        <v>253820</v>
      </c>
      <c r="AA1493">
        <v>210913</v>
      </c>
      <c r="AB1493">
        <v>551418</v>
      </c>
      <c r="AC1493">
        <v>307729</v>
      </c>
      <c r="AD1493">
        <v>258197</v>
      </c>
      <c r="AE1493">
        <v>380201</v>
      </c>
      <c r="AF1493">
        <v>168794</v>
      </c>
      <c r="AG1493">
        <v>209084</v>
      </c>
      <c r="AH1493">
        <v>268206</v>
      </c>
      <c r="AI1493">
        <v>223069</v>
      </c>
      <c r="AJ1493">
        <v>274806.3125</v>
      </c>
    </row>
    <row r="1494" spans="1:36" x14ac:dyDescent="0.3">
      <c r="A1494">
        <v>648</v>
      </c>
      <c r="B1494" t="s">
        <v>1443</v>
      </c>
      <c r="C1494">
        <v>7.8726607000000004E-2</v>
      </c>
      <c r="D1494">
        <v>0.217160242</v>
      </c>
      <c r="E1494">
        <v>18</v>
      </c>
      <c r="F1494">
        <v>15</v>
      </c>
      <c r="G1494">
        <v>88741.193929999994</v>
      </c>
      <c r="H1494">
        <v>0.80922019000000001</v>
      </c>
      <c r="I1494">
        <v>1</v>
      </c>
      <c r="J1494">
        <v>20</v>
      </c>
      <c r="K1494">
        <v>12.00000234</v>
      </c>
      <c r="L1494">
        <v>642478</v>
      </c>
      <c r="M1494">
        <v>0.239122169</v>
      </c>
      <c r="N1494">
        <v>0.62590886899999998</v>
      </c>
      <c r="O1494">
        <v>19</v>
      </c>
      <c r="P1494">
        <v>13.61666778</v>
      </c>
      <c r="Q1494">
        <v>521652.47169999999</v>
      </c>
      <c r="R1494">
        <v>144130.06390000001</v>
      </c>
      <c r="S1494">
        <v>0.276295181</v>
      </c>
      <c r="T1494">
        <v>557068</v>
      </c>
      <c r="U1494">
        <v>514138</v>
      </c>
      <c r="V1494">
        <v>456042</v>
      </c>
      <c r="W1494">
        <v>641147</v>
      </c>
      <c r="X1494">
        <v>507824</v>
      </c>
      <c r="Y1494">
        <v>397189</v>
      </c>
      <c r="Z1494">
        <v>489507</v>
      </c>
      <c r="AA1494">
        <v>427428</v>
      </c>
      <c r="AB1494">
        <v>706973</v>
      </c>
      <c r="AC1494">
        <v>685609</v>
      </c>
      <c r="AD1494">
        <v>461170</v>
      </c>
      <c r="AE1494">
        <v>716160</v>
      </c>
      <c r="AF1494">
        <v>359131</v>
      </c>
      <c r="AG1494">
        <v>422395</v>
      </c>
      <c r="AH1494">
        <v>499934</v>
      </c>
      <c r="AI1494">
        <v>482392</v>
      </c>
      <c r="AJ1494">
        <v>520256.6875</v>
      </c>
    </row>
    <row r="1495" spans="1:36" x14ac:dyDescent="0.3">
      <c r="A1495">
        <v>722</v>
      </c>
      <c r="B1495" t="s">
        <v>2162</v>
      </c>
      <c r="C1495">
        <v>7.8726607000000004E-2</v>
      </c>
      <c r="D1495">
        <v>0.217160242</v>
      </c>
      <c r="E1495">
        <v>18</v>
      </c>
      <c r="F1495">
        <v>6</v>
      </c>
      <c r="G1495">
        <v>264728.05099999998</v>
      </c>
      <c r="H1495">
        <v>0.98983124499999997</v>
      </c>
      <c r="I1495">
        <v>1</v>
      </c>
      <c r="J1495">
        <v>20</v>
      </c>
      <c r="K1495">
        <v>5.9999715389999997</v>
      </c>
      <c r="L1495">
        <v>1291730.25</v>
      </c>
      <c r="M1495">
        <v>0.27679295100000001</v>
      </c>
      <c r="N1495">
        <v>0.69429147499999999</v>
      </c>
      <c r="O1495">
        <v>19</v>
      </c>
      <c r="P1495">
        <v>6.0166531479999996</v>
      </c>
      <c r="Q1495">
        <v>1054239.8829999999</v>
      </c>
      <c r="R1495">
        <v>261906.08470000001</v>
      </c>
      <c r="S1495">
        <v>0.24843120499999999</v>
      </c>
      <c r="T1495">
        <v>1103482</v>
      </c>
      <c r="U1495">
        <v>948262</v>
      </c>
      <c r="V1495">
        <v>720848</v>
      </c>
      <c r="W1495">
        <v>524701</v>
      </c>
      <c r="X1495">
        <v>886800</v>
      </c>
      <c r="Y1495">
        <v>946549</v>
      </c>
      <c r="Z1495">
        <v>2023412</v>
      </c>
      <c r="AA1495">
        <v>1310160</v>
      </c>
      <c r="AB1495">
        <v>554197</v>
      </c>
      <c r="AC1495">
        <v>778711</v>
      </c>
      <c r="AD1495">
        <v>811972</v>
      </c>
      <c r="AE1495">
        <v>500135</v>
      </c>
      <c r="AF1495">
        <v>1433886</v>
      </c>
      <c r="AG1495">
        <v>1097388</v>
      </c>
      <c r="AH1495">
        <v>1326854</v>
      </c>
      <c r="AI1495">
        <v>1392680</v>
      </c>
      <c r="AJ1495">
        <v>1022502.313</v>
      </c>
    </row>
    <row r="1496" spans="1:36" x14ac:dyDescent="0.3">
      <c r="A1496">
        <v>753</v>
      </c>
      <c r="B1496" t="s">
        <v>2174</v>
      </c>
      <c r="C1496">
        <v>7.8726607000000004E-2</v>
      </c>
      <c r="D1496">
        <v>0.217160242</v>
      </c>
      <c r="E1496">
        <v>18</v>
      </c>
      <c r="F1496">
        <v>6</v>
      </c>
      <c r="G1496">
        <v>46864.38581</v>
      </c>
      <c r="H1496">
        <v>0.87349022799999998</v>
      </c>
      <c r="I1496">
        <v>1</v>
      </c>
      <c r="J1496">
        <v>20</v>
      </c>
      <c r="K1496">
        <v>6.000000022</v>
      </c>
      <c r="L1496">
        <v>282665.25</v>
      </c>
      <c r="M1496">
        <v>0.25285820199999998</v>
      </c>
      <c r="N1496">
        <v>0.65426878399999999</v>
      </c>
      <c r="O1496">
        <v>19</v>
      </c>
      <c r="P1496">
        <v>6.0166666769999999</v>
      </c>
      <c r="Q1496">
        <v>239341.93419999999</v>
      </c>
      <c r="R1496">
        <v>36358.585099999997</v>
      </c>
      <c r="S1496">
        <v>0.15191063499999999</v>
      </c>
      <c r="T1496">
        <v>300371</v>
      </c>
      <c r="U1496">
        <v>248814</v>
      </c>
      <c r="V1496">
        <v>211830</v>
      </c>
      <c r="W1496">
        <v>191553</v>
      </c>
      <c r="X1496">
        <v>387318</v>
      </c>
      <c r="Y1496">
        <v>356641</v>
      </c>
      <c r="Z1496">
        <v>133389</v>
      </c>
      <c r="AA1496">
        <v>253313</v>
      </c>
      <c r="AB1496">
        <v>166473</v>
      </c>
      <c r="AC1496">
        <v>187031</v>
      </c>
      <c r="AD1496">
        <v>174830</v>
      </c>
      <c r="AE1496">
        <v>160802</v>
      </c>
      <c r="AF1496">
        <v>221262</v>
      </c>
      <c r="AG1496">
        <v>342038</v>
      </c>
      <c r="AH1496">
        <v>227814</v>
      </c>
      <c r="AI1496">
        <v>195497</v>
      </c>
      <c r="AJ1496">
        <v>234936</v>
      </c>
    </row>
    <row r="1497" spans="1:36" x14ac:dyDescent="0.3">
      <c r="A1497">
        <v>764</v>
      </c>
      <c r="B1497" t="s">
        <v>2180</v>
      </c>
      <c r="C1497">
        <v>7.8726607000000004E-2</v>
      </c>
      <c r="D1497">
        <v>0.217160242</v>
      </c>
      <c r="E1497">
        <v>18</v>
      </c>
      <c r="F1497">
        <v>6</v>
      </c>
      <c r="G1497">
        <v>274110.6508</v>
      </c>
      <c r="H1497">
        <v>0.76543507600000005</v>
      </c>
      <c r="I1497">
        <v>1</v>
      </c>
      <c r="J1497">
        <v>20</v>
      </c>
      <c r="K1497">
        <v>6.000005077</v>
      </c>
      <c r="L1497">
        <v>1258071.25</v>
      </c>
      <c r="M1497">
        <v>0.22953586600000001</v>
      </c>
      <c r="N1497">
        <v>0.60607820899999998</v>
      </c>
      <c r="O1497">
        <v>19</v>
      </c>
      <c r="P1497">
        <v>6.0166690779999996</v>
      </c>
      <c r="Q1497">
        <v>948329.29500000004</v>
      </c>
      <c r="R1497">
        <v>314626.93449999997</v>
      </c>
      <c r="S1497">
        <v>0.33176970900000002</v>
      </c>
      <c r="T1497">
        <v>1017483</v>
      </c>
      <c r="U1497">
        <v>692151</v>
      </c>
      <c r="V1497">
        <v>606802</v>
      </c>
      <c r="W1497">
        <v>809527</v>
      </c>
      <c r="X1497">
        <v>1156301</v>
      </c>
      <c r="Y1497">
        <v>1798563</v>
      </c>
      <c r="Z1497">
        <v>1074393</v>
      </c>
      <c r="AA1497">
        <v>1003028</v>
      </c>
      <c r="AB1497">
        <v>324243</v>
      </c>
      <c r="AC1497">
        <v>872232</v>
      </c>
      <c r="AD1497">
        <v>947559</v>
      </c>
      <c r="AE1497">
        <v>563957</v>
      </c>
      <c r="AF1497">
        <v>1201465</v>
      </c>
      <c r="AG1497">
        <v>1124782</v>
      </c>
      <c r="AH1497">
        <v>464748</v>
      </c>
      <c r="AI1497">
        <v>906010</v>
      </c>
      <c r="AJ1497">
        <v>910202.75</v>
      </c>
    </row>
    <row r="1498" spans="1:36" x14ac:dyDescent="0.3">
      <c r="A1498">
        <v>769</v>
      </c>
      <c r="B1498" t="s">
        <v>2184</v>
      </c>
      <c r="C1498">
        <v>7.8726607000000004E-2</v>
      </c>
      <c r="D1498">
        <v>0.217160242</v>
      </c>
      <c r="E1498">
        <v>18</v>
      </c>
      <c r="F1498">
        <v>6</v>
      </c>
      <c r="G1498">
        <v>87660.381219999996</v>
      </c>
      <c r="H1498">
        <v>0.46344093800000002</v>
      </c>
      <c r="I1498">
        <v>1</v>
      </c>
      <c r="J1498">
        <v>20</v>
      </c>
      <c r="K1498">
        <v>6.000002125</v>
      </c>
      <c r="L1498">
        <v>426551.75</v>
      </c>
      <c r="M1498">
        <v>0.157281949</v>
      </c>
      <c r="N1498">
        <v>0.47993341699999997</v>
      </c>
      <c r="O1498">
        <v>19</v>
      </c>
      <c r="P1498">
        <v>6.016667676</v>
      </c>
      <c r="Q1498">
        <v>326646.63890000002</v>
      </c>
      <c r="R1498">
        <v>103853.2987</v>
      </c>
      <c r="S1498">
        <v>0.31793775400000002</v>
      </c>
      <c r="T1498">
        <v>279477</v>
      </c>
      <c r="U1498">
        <v>321292</v>
      </c>
      <c r="V1498">
        <v>255764</v>
      </c>
      <c r="W1498">
        <v>213186</v>
      </c>
      <c r="X1498">
        <v>380224</v>
      </c>
      <c r="Y1498">
        <v>474449</v>
      </c>
      <c r="Z1498">
        <v>512614</v>
      </c>
      <c r="AA1498">
        <v>338920</v>
      </c>
      <c r="AB1498">
        <v>211866</v>
      </c>
      <c r="AC1498">
        <v>293569</v>
      </c>
      <c r="AD1498">
        <v>308328</v>
      </c>
      <c r="AE1498">
        <v>215439</v>
      </c>
      <c r="AF1498">
        <v>425454</v>
      </c>
      <c r="AG1498">
        <v>198556</v>
      </c>
      <c r="AH1498">
        <v>259428</v>
      </c>
      <c r="AI1498">
        <v>336421</v>
      </c>
      <c r="AJ1498">
        <v>314061.6875</v>
      </c>
    </row>
    <row r="1499" spans="1:36" x14ac:dyDescent="0.3">
      <c r="A1499">
        <v>899</v>
      </c>
      <c r="B1499" t="s">
        <v>2228</v>
      </c>
      <c r="C1499">
        <v>7.8726607000000004E-2</v>
      </c>
      <c r="D1499">
        <v>0.217160242</v>
      </c>
      <c r="E1499">
        <v>18</v>
      </c>
      <c r="F1499">
        <v>0</v>
      </c>
      <c r="G1499">
        <v>22666.66142</v>
      </c>
      <c r="H1499">
        <v>0.99412765999999997</v>
      </c>
      <c r="I1499">
        <v>1</v>
      </c>
      <c r="J1499">
        <v>20</v>
      </c>
      <c r="K1499">
        <v>11.99999998</v>
      </c>
      <c r="L1499">
        <v>95211.75</v>
      </c>
      <c r="M1499">
        <v>0.27765541100000002</v>
      </c>
      <c r="N1499">
        <v>0.69529478199999994</v>
      </c>
      <c r="O1499">
        <v>19</v>
      </c>
      <c r="P1499">
        <v>15.19999999</v>
      </c>
      <c r="Q1499">
        <v>86289.683050000007</v>
      </c>
      <c r="R1499">
        <v>30958.481690000001</v>
      </c>
      <c r="S1499">
        <v>0.35877384899999998</v>
      </c>
      <c r="T1499">
        <v>84103</v>
      </c>
      <c r="U1499">
        <v>97356</v>
      </c>
      <c r="V1499">
        <v>158030</v>
      </c>
      <c r="W1499">
        <v>130225</v>
      </c>
      <c r="X1499">
        <v>33185</v>
      </c>
      <c r="Y1499">
        <v>70329</v>
      </c>
      <c r="Z1499">
        <v>68170</v>
      </c>
      <c r="AA1499">
        <v>79428</v>
      </c>
      <c r="AB1499">
        <v>98943</v>
      </c>
      <c r="AC1499">
        <v>58164</v>
      </c>
      <c r="AD1499">
        <v>73729</v>
      </c>
      <c r="AE1499">
        <v>150011</v>
      </c>
      <c r="AF1499">
        <v>73920</v>
      </c>
      <c r="AG1499">
        <v>71626</v>
      </c>
      <c r="AH1499">
        <v>99560</v>
      </c>
      <c r="AI1499">
        <v>84063</v>
      </c>
      <c r="AJ1499">
        <v>89427.625</v>
      </c>
    </row>
    <row r="1500" spans="1:36" x14ac:dyDescent="0.3">
      <c r="A1500">
        <v>1031</v>
      </c>
      <c r="B1500" t="s">
        <v>2269</v>
      </c>
      <c r="C1500">
        <v>7.8726607000000004E-2</v>
      </c>
      <c r="D1500">
        <v>0.217160242</v>
      </c>
      <c r="E1500">
        <v>18</v>
      </c>
      <c r="F1500">
        <v>15</v>
      </c>
      <c r="G1500">
        <v>47085.887009999999</v>
      </c>
      <c r="H1500">
        <v>0.26352843799999998</v>
      </c>
      <c r="I1500">
        <v>1</v>
      </c>
      <c r="J1500">
        <v>20</v>
      </c>
      <c r="K1500">
        <v>12.000005809999999</v>
      </c>
      <c r="L1500">
        <v>362703.5</v>
      </c>
      <c r="M1500">
        <v>0.101147798</v>
      </c>
      <c r="N1500">
        <v>0.35976070100000002</v>
      </c>
      <c r="O1500">
        <v>19</v>
      </c>
      <c r="P1500">
        <v>13.61666943</v>
      </c>
      <c r="Q1500">
        <v>295036.61660000001</v>
      </c>
      <c r="R1500">
        <v>68526.559630000003</v>
      </c>
      <c r="S1500">
        <v>0.23226459299999999</v>
      </c>
      <c r="T1500">
        <v>300532</v>
      </c>
      <c r="U1500">
        <v>239269</v>
      </c>
      <c r="V1500">
        <v>219173</v>
      </c>
      <c r="W1500">
        <v>341822</v>
      </c>
      <c r="X1500">
        <v>290598</v>
      </c>
      <c r="Y1500">
        <v>234901</v>
      </c>
      <c r="Z1500">
        <v>234160</v>
      </c>
      <c r="AA1500">
        <v>258925</v>
      </c>
      <c r="AB1500">
        <v>445737</v>
      </c>
      <c r="AC1500">
        <v>344359</v>
      </c>
      <c r="AD1500">
        <v>325732</v>
      </c>
      <c r="AE1500">
        <v>334986</v>
      </c>
      <c r="AF1500">
        <v>244296</v>
      </c>
      <c r="AG1500">
        <v>288331</v>
      </c>
      <c r="AH1500">
        <v>320345</v>
      </c>
      <c r="AI1500">
        <v>286802</v>
      </c>
      <c r="AJ1500">
        <v>294373</v>
      </c>
    </row>
    <row r="1501" spans="1:36" x14ac:dyDescent="0.3">
      <c r="A1501">
        <v>1051</v>
      </c>
      <c r="B1501" t="s">
        <v>2280</v>
      </c>
      <c r="C1501">
        <v>7.8726607000000004E-2</v>
      </c>
      <c r="D1501">
        <v>0.217160242</v>
      </c>
      <c r="E1501">
        <v>18</v>
      </c>
      <c r="F1501">
        <v>15</v>
      </c>
      <c r="G1501">
        <v>45298.144289999997</v>
      </c>
      <c r="H1501">
        <v>0.98893837900000003</v>
      </c>
      <c r="I1501">
        <v>1</v>
      </c>
      <c r="J1501">
        <v>20</v>
      </c>
      <c r="K1501">
        <v>11.99999998</v>
      </c>
      <c r="L1501">
        <v>276143.5</v>
      </c>
      <c r="M1501">
        <v>0.27661353399999999</v>
      </c>
      <c r="N1501">
        <v>0.69422762299999996</v>
      </c>
      <c r="O1501">
        <v>19</v>
      </c>
      <c r="P1501">
        <v>13.61666666</v>
      </c>
      <c r="Q1501">
        <v>259248.27439999999</v>
      </c>
      <c r="R1501">
        <v>49902.979229999997</v>
      </c>
      <c r="S1501">
        <v>0.19249107600000001</v>
      </c>
      <c r="T1501">
        <v>361043</v>
      </c>
      <c r="U1501">
        <v>258974</v>
      </c>
      <c r="V1501">
        <v>265506</v>
      </c>
      <c r="W1501">
        <v>317215</v>
      </c>
      <c r="X1501">
        <v>215903</v>
      </c>
      <c r="Y1501">
        <v>248736</v>
      </c>
      <c r="Z1501">
        <v>182228</v>
      </c>
      <c r="AA1501">
        <v>209154</v>
      </c>
      <c r="AB1501">
        <v>310947</v>
      </c>
      <c r="AC1501">
        <v>323792</v>
      </c>
      <c r="AD1501">
        <v>223358</v>
      </c>
      <c r="AE1501">
        <v>246477</v>
      </c>
      <c r="AF1501">
        <v>219976</v>
      </c>
      <c r="AG1501">
        <v>218827</v>
      </c>
      <c r="AH1501">
        <v>246227</v>
      </c>
      <c r="AI1501">
        <v>291877</v>
      </c>
      <c r="AJ1501">
        <v>258765</v>
      </c>
    </row>
    <row r="1502" spans="1:36" x14ac:dyDescent="0.3">
      <c r="A1502">
        <v>1055</v>
      </c>
      <c r="B1502" t="s">
        <v>2282</v>
      </c>
      <c r="C1502">
        <v>7.8726607000000004E-2</v>
      </c>
      <c r="D1502">
        <v>0.217160242</v>
      </c>
      <c r="E1502">
        <v>24</v>
      </c>
      <c r="F1502">
        <v>0</v>
      </c>
      <c r="G1502">
        <v>27855.76454</v>
      </c>
      <c r="H1502">
        <v>0.36430353900000001</v>
      </c>
      <c r="I1502">
        <v>1</v>
      </c>
      <c r="J1502">
        <v>24.985835689999998</v>
      </c>
      <c r="K1502" s="1">
        <v>6.6299999999999999E-5</v>
      </c>
      <c r="L1502">
        <v>229425.73819999999</v>
      </c>
      <c r="M1502">
        <v>0.13053996000000001</v>
      </c>
      <c r="N1502">
        <v>0.42416081999999999</v>
      </c>
      <c r="O1502">
        <v>24.492917850000001</v>
      </c>
      <c r="P1502" s="1">
        <v>3.2499999999999997E-5</v>
      </c>
      <c r="Q1502">
        <v>194400.9872</v>
      </c>
      <c r="R1502">
        <v>36630.201549999998</v>
      </c>
      <c r="S1502">
        <v>0.18842600600000001</v>
      </c>
      <c r="T1502">
        <v>222721</v>
      </c>
      <c r="U1502">
        <v>227898</v>
      </c>
      <c r="V1502">
        <v>269042</v>
      </c>
      <c r="W1502">
        <v>198043</v>
      </c>
      <c r="X1502">
        <v>152053</v>
      </c>
      <c r="Y1502">
        <v>184171</v>
      </c>
      <c r="Z1502">
        <v>192913</v>
      </c>
      <c r="AA1502">
        <v>199057</v>
      </c>
      <c r="AB1502">
        <v>137205</v>
      </c>
      <c r="AC1502">
        <v>196236</v>
      </c>
      <c r="AD1502">
        <v>197157</v>
      </c>
      <c r="AE1502">
        <v>131556</v>
      </c>
      <c r="AF1502">
        <v>243008</v>
      </c>
      <c r="AG1502">
        <v>201524</v>
      </c>
      <c r="AH1502">
        <v>177940</v>
      </c>
      <c r="AI1502">
        <v>170941</v>
      </c>
      <c r="AJ1502">
        <v>193841.5625</v>
      </c>
    </row>
    <row r="1503" spans="1:36" x14ac:dyDescent="0.3">
      <c r="A1503">
        <v>1098</v>
      </c>
      <c r="B1503" t="s">
        <v>2305</v>
      </c>
      <c r="C1503">
        <v>7.8726607000000004E-2</v>
      </c>
      <c r="D1503">
        <v>0.217160242</v>
      </c>
      <c r="E1503">
        <v>18</v>
      </c>
      <c r="F1503">
        <v>9</v>
      </c>
      <c r="G1503">
        <v>11880.45458</v>
      </c>
      <c r="H1503">
        <v>0.41118637899999999</v>
      </c>
      <c r="I1503">
        <v>1</v>
      </c>
      <c r="J1503">
        <v>23.27176781</v>
      </c>
      <c r="K1503">
        <v>5.9999991279999998</v>
      </c>
      <c r="L1503">
        <v>144105.25</v>
      </c>
      <c r="M1503">
        <v>0.14342052499999999</v>
      </c>
      <c r="N1503">
        <v>0.44887339799999998</v>
      </c>
      <c r="O1503">
        <v>20.63588391</v>
      </c>
      <c r="P1503">
        <v>7.8191746709999999</v>
      </c>
      <c r="Q1503">
        <v>133309.74780000001</v>
      </c>
      <c r="R1503">
        <v>12499.16776</v>
      </c>
      <c r="S1503">
        <v>9.3760343999999995E-2</v>
      </c>
      <c r="T1503">
        <v>129050</v>
      </c>
      <c r="U1503">
        <v>123214</v>
      </c>
      <c r="V1503">
        <v>109993</v>
      </c>
      <c r="W1503">
        <v>119662</v>
      </c>
      <c r="X1503">
        <v>159895</v>
      </c>
      <c r="Y1503">
        <v>156885</v>
      </c>
      <c r="Z1503">
        <v>133089</v>
      </c>
      <c r="AA1503">
        <v>126552</v>
      </c>
      <c r="AB1503">
        <v>136706</v>
      </c>
      <c r="AC1503">
        <v>139665</v>
      </c>
      <c r="AD1503">
        <v>139094</v>
      </c>
      <c r="AE1503">
        <v>129717</v>
      </c>
      <c r="AF1503">
        <v>109984</v>
      </c>
      <c r="AG1503">
        <v>123130</v>
      </c>
      <c r="AH1503">
        <v>139485</v>
      </c>
      <c r="AI1503">
        <v>127863</v>
      </c>
      <c r="AJ1503">
        <v>131499</v>
      </c>
    </row>
    <row r="1504" spans="1:36" x14ac:dyDescent="0.3">
      <c r="A1504">
        <v>1099</v>
      </c>
      <c r="B1504" t="s">
        <v>2306</v>
      </c>
      <c r="C1504">
        <v>7.8726607000000004E-2</v>
      </c>
      <c r="D1504">
        <v>0.217160242</v>
      </c>
      <c r="E1504">
        <v>24</v>
      </c>
      <c r="F1504">
        <v>12</v>
      </c>
      <c r="G1504">
        <v>17394.296490000001</v>
      </c>
      <c r="H1504">
        <v>0.517681418</v>
      </c>
      <c r="I1504">
        <v>1</v>
      </c>
      <c r="J1504">
        <v>23.395225459999999</v>
      </c>
      <c r="K1504">
        <v>11.999982859999999</v>
      </c>
      <c r="L1504">
        <v>138338.25</v>
      </c>
      <c r="M1504">
        <v>0.17117916799999999</v>
      </c>
      <c r="N1504">
        <v>0.50472333700000005</v>
      </c>
      <c r="O1504">
        <v>23.697612729999999</v>
      </c>
      <c r="P1504">
        <v>12.00194552</v>
      </c>
      <c r="Q1504">
        <v>118332.54610000001</v>
      </c>
      <c r="R1504">
        <v>21202.730169999999</v>
      </c>
      <c r="S1504">
        <v>0.17917919299999999</v>
      </c>
      <c r="T1504">
        <v>97489</v>
      </c>
      <c r="U1504">
        <v>103379</v>
      </c>
      <c r="V1504">
        <v>84241</v>
      </c>
      <c r="W1504">
        <v>113099</v>
      </c>
      <c r="X1504">
        <v>126049</v>
      </c>
      <c r="Y1504">
        <v>143370</v>
      </c>
      <c r="Z1504">
        <v>80663</v>
      </c>
      <c r="AA1504">
        <v>127542</v>
      </c>
      <c r="AB1504">
        <v>118874</v>
      </c>
      <c r="AC1504">
        <v>166831</v>
      </c>
      <c r="AD1504">
        <v>143532</v>
      </c>
      <c r="AE1504">
        <v>124116</v>
      </c>
      <c r="AF1504">
        <v>91576</v>
      </c>
      <c r="AG1504">
        <v>115290</v>
      </c>
      <c r="AH1504">
        <v>135468</v>
      </c>
      <c r="AI1504">
        <v>118472</v>
      </c>
      <c r="AJ1504">
        <v>118124.4375</v>
      </c>
    </row>
    <row r="1505" spans="1:36" x14ac:dyDescent="0.3">
      <c r="A1505">
        <v>1124</v>
      </c>
      <c r="B1505" t="s">
        <v>1586</v>
      </c>
      <c r="C1505">
        <v>7.8726607000000004E-2</v>
      </c>
      <c r="D1505">
        <v>0.217160242</v>
      </c>
      <c r="E1505">
        <v>18</v>
      </c>
      <c r="F1505">
        <v>6</v>
      </c>
      <c r="G1505">
        <v>116709.5652</v>
      </c>
      <c r="H1505">
        <v>0.40151117200000003</v>
      </c>
      <c r="I1505">
        <v>1</v>
      </c>
      <c r="J1505">
        <v>20</v>
      </c>
      <c r="K1505">
        <v>6.0000056050000001</v>
      </c>
      <c r="L1505">
        <v>572753.5</v>
      </c>
      <c r="M1505">
        <v>0.14079850599999999</v>
      </c>
      <c r="N1505">
        <v>0.44374651500000001</v>
      </c>
      <c r="O1505">
        <v>19</v>
      </c>
      <c r="P1505">
        <v>6.016669329</v>
      </c>
      <c r="Q1505">
        <v>450901.89159999997</v>
      </c>
      <c r="R1505">
        <v>123417.07739999999</v>
      </c>
      <c r="S1505">
        <v>0.273711598</v>
      </c>
      <c r="T1505">
        <v>496800</v>
      </c>
      <c r="U1505">
        <v>356293</v>
      </c>
      <c r="V1505">
        <v>291399</v>
      </c>
      <c r="W1505">
        <v>410314</v>
      </c>
      <c r="X1505">
        <v>575904</v>
      </c>
      <c r="Y1505">
        <v>698053</v>
      </c>
      <c r="Z1505">
        <v>497543</v>
      </c>
      <c r="AA1505">
        <v>519514</v>
      </c>
      <c r="AB1505">
        <v>256397</v>
      </c>
      <c r="AC1505">
        <v>439983</v>
      </c>
      <c r="AD1505">
        <v>330240</v>
      </c>
      <c r="AE1505">
        <v>404656</v>
      </c>
      <c r="AF1505">
        <v>400587</v>
      </c>
      <c r="AG1505">
        <v>352519</v>
      </c>
      <c r="AH1505">
        <v>395054</v>
      </c>
      <c r="AI1505">
        <v>549883</v>
      </c>
      <c r="AJ1505">
        <v>435946.1875</v>
      </c>
    </row>
    <row r="1506" spans="1:36" x14ac:dyDescent="0.3">
      <c r="A1506">
        <v>1127</v>
      </c>
      <c r="B1506" t="s">
        <v>2314</v>
      </c>
      <c r="C1506">
        <v>7.8726607000000004E-2</v>
      </c>
      <c r="D1506">
        <v>0.217160242</v>
      </c>
      <c r="E1506">
        <v>18</v>
      </c>
      <c r="F1506">
        <v>15</v>
      </c>
      <c r="G1506">
        <v>89612.703039999993</v>
      </c>
      <c r="H1506">
        <v>0.589851393</v>
      </c>
      <c r="I1506">
        <v>1</v>
      </c>
      <c r="J1506">
        <v>20</v>
      </c>
      <c r="K1506">
        <v>11.99999993</v>
      </c>
      <c r="L1506">
        <v>779333</v>
      </c>
      <c r="M1506">
        <v>0.18898273800000001</v>
      </c>
      <c r="N1506">
        <v>0.53705869500000003</v>
      </c>
      <c r="O1506">
        <v>19</v>
      </c>
      <c r="P1506">
        <v>13.616666629999999</v>
      </c>
      <c r="Q1506">
        <v>677891.29119999998</v>
      </c>
      <c r="R1506">
        <v>122612.72629999999</v>
      </c>
      <c r="S1506">
        <v>0.18087373000000001</v>
      </c>
      <c r="T1506">
        <v>750697</v>
      </c>
      <c r="U1506">
        <v>701953</v>
      </c>
      <c r="V1506">
        <v>579961</v>
      </c>
      <c r="W1506">
        <v>699911</v>
      </c>
      <c r="X1506">
        <v>606262</v>
      </c>
      <c r="Y1506">
        <v>606068</v>
      </c>
      <c r="Z1506">
        <v>535825</v>
      </c>
      <c r="AA1506">
        <v>667970</v>
      </c>
      <c r="AB1506">
        <v>858254</v>
      </c>
      <c r="AC1506">
        <v>797350</v>
      </c>
      <c r="AD1506">
        <v>813536</v>
      </c>
      <c r="AE1506">
        <v>648192</v>
      </c>
      <c r="AF1506">
        <v>572355</v>
      </c>
      <c r="AG1506">
        <v>578582</v>
      </c>
      <c r="AH1506">
        <v>707902</v>
      </c>
      <c r="AI1506">
        <v>702444</v>
      </c>
      <c r="AJ1506">
        <v>676703.875</v>
      </c>
    </row>
    <row r="1507" spans="1:36" x14ac:dyDescent="0.3">
      <c r="A1507">
        <v>1133</v>
      </c>
      <c r="B1507" t="s">
        <v>1471</v>
      </c>
      <c r="C1507">
        <v>7.8726607000000004E-2</v>
      </c>
      <c r="D1507">
        <v>0.217160242</v>
      </c>
      <c r="E1507">
        <v>24</v>
      </c>
      <c r="F1507">
        <v>15</v>
      </c>
      <c r="G1507">
        <v>55041.545400000003</v>
      </c>
      <c r="H1507">
        <v>0.222406678</v>
      </c>
      <c r="I1507">
        <v>1</v>
      </c>
      <c r="J1507">
        <v>21.15107914</v>
      </c>
      <c r="K1507">
        <v>11.99999038</v>
      </c>
      <c r="L1507">
        <v>442387.25</v>
      </c>
      <c r="M1507">
        <v>8.8334916999999999E-2</v>
      </c>
      <c r="N1507">
        <v>0.33061450100000001</v>
      </c>
      <c r="O1507">
        <v>22.57553957</v>
      </c>
      <c r="P1507">
        <v>13.45893261</v>
      </c>
      <c r="Q1507">
        <v>388337.0773</v>
      </c>
      <c r="R1507">
        <v>60643.758470000001</v>
      </c>
      <c r="S1507">
        <v>0.156162679</v>
      </c>
      <c r="T1507">
        <v>357501</v>
      </c>
      <c r="U1507">
        <v>355837</v>
      </c>
      <c r="V1507">
        <v>290533</v>
      </c>
      <c r="W1507">
        <v>404470</v>
      </c>
      <c r="X1507">
        <v>317146</v>
      </c>
      <c r="Y1507">
        <v>355506</v>
      </c>
      <c r="Z1507">
        <v>383764</v>
      </c>
      <c r="AA1507">
        <v>323139</v>
      </c>
      <c r="AB1507">
        <v>368717</v>
      </c>
      <c r="AC1507">
        <v>450654</v>
      </c>
      <c r="AD1507">
        <v>480322</v>
      </c>
      <c r="AE1507">
        <v>469856</v>
      </c>
      <c r="AF1507">
        <v>461261</v>
      </c>
      <c r="AG1507">
        <v>377749</v>
      </c>
      <c r="AH1507">
        <v>357267</v>
      </c>
      <c r="AI1507">
        <v>438801</v>
      </c>
      <c r="AJ1507">
        <v>387032.6875</v>
      </c>
    </row>
    <row r="1508" spans="1:36" x14ac:dyDescent="0.3">
      <c r="A1508">
        <v>1147</v>
      </c>
      <c r="B1508" t="s">
        <v>1507</v>
      </c>
      <c r="C1508">
        <v>7.8726607000000004E-2</v>
      </c>
      <c r="D1508">
        <v>0.217160242</v>
      </c>
      <c r="E1508">
        <v>18</v>
      </c>
      <c r="F1508">
        <v>9</v>
      </c>
      <c r="G1508">
        <v>28929.15263</v>
      </c>
      <c r="H1508">
        <v>0.32717099500000002</v>
      </c>
      <c r="I1508">
        <v>1</v>
      </c>
      <c r="J1508">
        <v>28</v>
      </c>
      <c r="K1508">
        <v>5.999995009</v>
      </c>
      <c r="L1508">
        <v>119644.75</v>
      </c>
      <c r="M1508">
        <v>0.120003349</v>
      </c>
      <c r="N1508">
        <v>0.404798133</v>
      </c>
      <c r="O1508">
        <v>23</v>
      </c>
      <c r="P1508">
        <v>8.214283665</v>
      </c>
      <c r="Q1508">
        <v>105818.5214</v>
      </c>
      <c r="R1508">
        <v>17989.571790000002</v>
      </c>
      <c r="S1508">
        <v>0.17000399899999999</v>
      </c>
      <c r="T1508">
        <v>75434</v>
      </c>
      <c r="U1508">
        <v>82767</v>
      </c>
      <c r="V1508">
        <v>58454</v>
      </c>
      <c r="W1508">
        <v>71355</v>
      </c>
      <c r="X1508">
        <v>106223</v>
      </c>
      <c r="Y1508">
        <v>137357</v>
      </c>
      <c r="Z1508">
        <v>103272</v>
      </c>
      <c r="AA1508">
        <v>131727</v>
      </c>
      <c r="AB1508">
        <v>97424</v>
      </c>
      <c r="AC1508">
        <v>129528</v>
      </c>
      <c r="AD1508">
        <v>143581</v>
      </c>
      <c r="AE1508">
        <v>89358</v>
      </c>
      <c r="AF1508">
        <v>105099</v>
      </c>
      <c r="AG1508">
        <v>115265</v>
      </c>
      <c r="AH1508">
        <v>114208</v>
      </c>
      <c r="AI1508">
        <v>118945</v>
      </c>
      <c r="AJ1508">
        <v>104999.8125</v>
      </c>
    </row>
    <row r="1509" spans="1:36" x14ac:dyDescent="0.3">
      <c r="A1509">
        <v>1161</v>
      </c>
      <c r="B1509" t="s">
        <v>2333</v>
      </c>
      <c r="C1509">
        <v>7.8726607000000004E-2</v>
      </c>
      <c r="D1509">
        <v>0.217160242</v>
      </c>
      <c r="E1509">
        <v>18</v>
      </c>
      <c r="F1509">
        <v>9</v>
      </c>
      <c r="G1509">
        <v>50314.183019999997</v>
      </c>
      <c r="H1509">
        <v>0.56922184600000003</v>
      </c>
      <c r="I1509">
        <v>1</v>
      </c>
      <c r="J1509">
        <v>24.032697550000002</v>
      </c>
      <c r="K1509">
        <v>11.9999804</v>
      </c>
      <c r="L1509">
        <v>504444.25</v>
      </c>
      <c r="M1509">
        <v>0.18396858499999999</v>
      </c>
      <c r="N1509">
        <v>0.52779791300000001</v>
      </c>
      <c r="O1509">
        <v>21.01634877</v>
      </c>
      <c r="P1509">
        <v>10.5010174</v>
      </c>
      <c r="Q1509">
        <v>470590.40980000002</v>
      </c>
      <c r="R1509">
        <v>38685.522859999997</v>
      </c>
      <c r="S1509">
        <v>8.2206355999999994E-2</v>
      </c>
      <c r="T1509">
        <v>457373</v>
      </c>
      <c r="U1509">
        <v>447036</v>
      </c>
      <c r="V1509">
        <v>398252</v>
      </c>
      <c r="W1509">
        <v>403000</v>
      </c>
      <c r="X1509">
        <v>545676</v>
      </c>
      <c r="Y1509">
        <v>469832</v>
      </c>
      <c r="Z1509">
        <v>374328</v>
      </c>
      <c r="AA1509">
        <v>535793</v>
      </c>
      <c r="AB1509">
        <v>524161</v>
      </c>
      <c r="AC1509">
        <v>515538</v>
      </c>
      <c r="AD1509">
        <v>517766</v>
      </c>
      <c r="AE1509">
        <v>460312</v>
      </c>
      <c r="AF1509">
        <v>431408</v>
      </c>
      <c r="AG1509">
        <v>440240</v>
      </c>
      <c r="AH1509">
        <v>472789</v>
      </c>
      <c r="AI1509">
        <v>458976</v>
      </c>
      <c r="AJ1509">
        <v>465780</v>
      </c>
    </row>
    <row r="1510" spans="1:36" x14ac:dyDescent="0.3">
      <c r="A1510">
        <v>1165</v>
      </c>
      <c r="B1510" t="s">
        <v>2336</v>
      </c>
      <c r="C1510">
        <v>7.8726607000000004E-2</v>
      </c>
      <c r="D1510">
        <v>0.217160242</v>
      </c>
      <c r="E1510">
        <v>24</v>
      </c>
      <c r="F1510">
        <v>15</v>
      </c>
      <c r="G1510">
        <v>20039.052629999998</v>
      </c>
      <c r="H1510">
        <v>0.25628089799999998</v>
      </c>
      <c r="I1510">
        <v>1</v>
      </c>
      <c r="J1510">
        <v>21.050119330000001</v>
      </c>
      <c r="K1510">
        <v>11.99999515</v>
      </c>
      <c r="L1510">
        <v>152418.75</v>
      </c>
      <c r="M1510">
        <v>9.8928693999999998E-2</v>
      </c>
      <c r="N1510">
        <v>0.35641030499999998</v>
      </c>
      <c r="O1510">
        <v>22.525059670000001</v>
      </c>
      <c r="P1510">
        <v>13.459486719999999</v>
      </c>
      <c r="Q1510">
        <v>123072.2245</v>
      </c>
      <c r="R1510">
        <v>35733.571909999999</v>
      </c>
      <c r="S1510">
        <v>0.29034635600000003</v>
      </c>
      <c r="T1510">
        <v>104499</v>
      </c>
      <c r="U1510">
        <v>100680</v>
      </c>
      <c r="V1510">
        <v>94183</v>
      </c>
      <c r="W1510">
        <v>107170</v>
      </c>
      <c r="X1510">
        <v>126778</v>
      </c>
      <c r="Y1510">
        <v>92635</v>
      </c>
      <c r="Z1510">
        <v>101319</v>
      </c>
      <c r="AA1510">
        <v>135362</v>
      </c>
      <c r="AB1510">
        <v>156852</v>
      </c>
      <c r="AC1510">
        <v>190738</v>
      </c>
      <c r="AD1510">
        <v>130246</v>
      </c>
      <c r="AE1510">
        <v>131839</v>
      </c>
      <c r="AF1510">
        <v>91043</v>
      </c>
      <c r="AG1510">
        <v>114445</v>
      </c>
      <c r="AH1510">
        <v>150310</v>
      </c>
      <c r="AI1510">
        <v>128432</v>
      </c>
      <c r="AJ1510">
        <v>122283.1875</v>
      </c>
    </row>
    <row r="1511" spans="1:36" x14ac:dyDescent="0.3">
      <c r="A1511">
        <v>1189</v>
      </c>
      <c r="B1511" t="s">
        <v>2356</v>
      </c>
      <c r="C1511">
        <v>7.8726607000000004E-2</v>
      </c>
      <c r="D1511">
        <v>0.217160242</v>
      </c>
      <c r="E1511">
        <v>18</v>
      </c>
      <c r="F1511">
        <v>15</v>
      </c>
      <c r="G1511">
        <v>31314.2238</v>
      </c>
      <c r="H1511">
        <v>0.50580701800000005</v>
      </c>
      <c r="I1511">
        <v>1</v>
      </c>
      <c r="J1511">
        <v>20</v>
      </c>
      <c r="K1511">
        <v>11.999996550000001</v>
      </c>
      <c r="L1511">
        <v>345865</v>
      </c>
      <c r="M1511">
        <v>0.16817674499999999</v>
      </c>
      <c r="N1511">
        <v>0.50107492300000001</v>
      </c>
      <c r="O1511">
        <v>19</v>
      </c>
      <c r="P1511">
        <v>13.61666503</v>
      </c>
      <c r="Q1511">
        <v>296363.72120000003</v>
      </c>
      <c r="R1511">
        <v>53794.892099999997</v>
      </c>
      <c r="S1511">
        <v>0.18151645499999999</v>
      </c>
      <c r="T1511">
        <v>321778</v>
      </c>
      <c r="U1511">
        <v>296610</v>
      </c>
      <c r="V1511">
        <v>266557</v>
      </c>
      <c r="W1511">
        <v>273975</v>
      </c>
      <c r="X1511">
        <v>302285</v>
      </c>
      <c r="Y1511">
        <v>267499</v>
      </c>
      <c r="Z1511">
        <v>220648</v>
      </c>
      <c r="AA1511">
        <v>273709</v>
      </c>
      <c r="AB1511">
        <v>411744</v>
      </c>
      <c r="AC1511">
        <v>310160</v>
      </c>
      <c r="AD1511">
        <v>339471</v>
      </c>
      <c r="AE1511">
        <v>322085</v>
      </c>
      <c r="AF1511">
        <v>257163</v>
      </c>
      <c r="AG1511">
        <v>254580</v>
      </c>
      <c r="AH1511">
        <v>341480</v>
      </c>
      <c r="AI1511">
        <v>273740</v>
      </c>
      <c r="AJ1511">
        <v>295842.75</v>
      </c>
    </row>
    <row r="1512" spans="1:36" x14ac:dyDescent="0.3">
      <c r="A1512">
        <v>1205</v>
      </c>
      <c r="B1512" t="s">
        <v>2367</v>
      </c>
      <c r="C1512">
        <v>7.8726607000000004E-2</v>
      </c>
      <c r="D1512">
        <v>0.217160242</v>
      </c>
      <c r="E1512">
        <v>18</v>
      </c>
      <c r="F1512">
        <v>15</v>
      </c>
      <c r="G1512">
        <v>29777.327219999999</v>
      </c>
      <c r="H1512">
        <v>0.26026031799999999</v>
      </c>
      <c r="I1512">
        <v>1</v>
      </c>
      <c r="J1512">
        <v>20</v>
      </c>
      <c r="K1512">
        <v>12.000005</v>
      </c>
      <c r="L1512">
        <v>390528.25</v>
      </c>
      <c r="M1512">
        <v>0.10014911</v>
      </c>
      <c r="N1512">
        <v>0.35790212900000001</v>
      </c>
      <c r="O1512">
        <v>19</v>
      </c>
      <c r="P1512">
        <v>13.61666904</v>
      </c>
      <c r="Q1512">
        <v>338334.11379999999</v>
      </c>
      <c r="R1512">
        <v>52720.52936</v>
      </c>
      <c r="S1512">
        <v>0.15582386500000001</v>
      </c>
      <c r="T1512">
        <v>352190</v>
      </c>
      <c r="U1512">
        <v>329066</v>
      </c>
      <c r="V1512">
        <v>280276</v>
      </c>
      <c r="W1512">
        <v>323141</v>
      </c>
      <c r="X1512">
        <v>312661</v>
      </c>
      <c r="Y1512">
        <v>295453</v>
      </c>
      <c r="Z1512">
        <v>317283</v>
      </c>
      <c r="AA1512">
        <v>296097</v>
      </c>
      <c r="AB1512">
        <v>368878</v>
      </c>
      <c r="AC1512">
        <v>452523</v>
      </c>
      <c r="AD1512">
        <v>426184</v>
      </c>
      <c r="AE1512">
        <v>314528</v>
      </c>
      <c r="AF1512">
        <v>321478</v>
      </c>
      <c r="AG1512">
        <v>315712</v>
      </c>
      <c r="AH1512">
        <v>352042</v>
      </c>
      <c r="AI1512">
        <v>347665</v>
      </c>
      <c r="AJ1512">
        <v>337823.5625</v>
      </c>
    </row>
    <row r="1513" spans="1:36" x14ac:dyDescent="0.3">
      <c r="A1513">
        <v>1214</v>
      </c>
      <c r="B1513" t="s">
        <v>2373</v>
      </c>
      <c r="C1513">
        <v>7.8726607000000004E-2</v>
      </c>
      <c r="D1513">
        <v>0.217160242</v>
      </c>
      <c r="E1513">
        <v>18</v>
      </c>
      <c r="F1513">
        <v>9</v>
      </c>
      <c r="G1513">
        <v>482078.17979999998</v>
      </c>
      <c r="H1513">
        <v>0.48326824800000001</v>
      </c>
      <c r="I1513">
        <v>1</v>
      </c>
      <c r="J1513">
        <v>24.70588235</v>
      </c>
      <c r="K1513">
        <v>12.00000007</v>
      </c>
      <c r="L1513">
        <v>1925136.5</v>
      </c>
      <c r="M1513">
        <v>0.16241705300000001</v>
      </c>
      <c r="N1513">
        <v>0.49130933700000001</v>
      </c>
      <c r="O1513">
        <v>21.352941179999998</v>
      </c>
      <c r="P1513">
        <v>10.523949610000001</v>
      </c>
      <c r="Q1513">
        <v>1643204.615</v>
      </c>
      <c r="R1513">
        <v>414071.03389999998</v>
      </c>
      <c r="S1513">
        <v>0.251989941</v>
      </c>
      <c r="T1513">
        <v>1295408</v>
      </c>
      <c r="U1513">
        <v>1139492</v>
      </c>
      <c r="V1513">
        <v>1101125</v>
      </c>
      <c r="W1513">
        <v>1028454</v>
      </c>
      <c r="X1513">
        <v>2598803</v>
      </c>
      <c r="Y1513">
        <v>1227413</v>
      </c>
      <c r="Z1513">
        <v>1468922</v>
      </c>
      <c r="AA1513">
        <v>2241471</v>
      </c>
      <c r="AB1513">
        <v>2389256</v>
      </c>
      <c r="AC1513">
        <v>1711576</v>
      </c>
      <c r="AD1513">
        <v>1197658</v>
      </c>
      <c r="AE1513">
        <v>2402056</v>
      </c>
      <c r="AF1513">
        <v>1120550</v>
      </c>
      <c r="AG1513">
        <v>1411429</v>
      </c>
      <c r="AH1513">
        <v>1720649</v>
      </c>
      <c r="AI1513">
        <v>1503432</v>
      </c>
      <c r="AJ1513">
        <v>1597355.875</v>
      </c>
    </row>
    <row r="1514" spans="1:36" x14ac:dyDescent="0.3">
      <c r="A1514">
        <v>1221</v>
      </c>
      <c r="B1514" t="s">
        <v>2379</v>
      </c>
      <c r="C1514">
        <v>7.8726607000000004E-2</v>
      </c>
      <c r="D1514">
        <v>0.217160242</v>
      </c>
      <c r="E1514">
        <v>24</v>
      </c>
      <c r="F1514">
        <v>12</v>
      </c>
      <c r="G1514">
        <v>32207.29967</v>
      </c>
      <c r="H1514">
        <v>0.37041074000000002</v>
      </c>
      <c r="I1514">
        <v>1</v>
      </c>
      <c r="J1514">
        <v>22.442748089999998</v>
      </c>
      <c r="K1514">
        <v>11.999982490000001</v>
      </c>
      <c r="L1514">
        <v>213026.25</v>
      </c>
      <c r="M1514">
        <v>0.13224353</v>
      </c>
      <c r="N1514">
        <v>0.42784671600000002</v>
      </c>
      <c r="O1514">
        <v>23.221374050000001</v>
      </c>
      <c r="P1514">
        <v>12.01349772</v>
      </c>
      <c r="Q1514">
        <v>168513.514</v>
      </c>
      <c r="R1514">
        <v>47015.062610000001</v>
      </c>
      <c r="S1514">
        <v>0.27899876699999998</v>
      </c>
      <c r="T1514">
        <v>126616</v>
      </c>
      <c r="U1514">
        <v>163893</v>
      </c>
      <c r="V1514">
        <v>70755</v>
      </c>
      <c r="W1514">
        <v>157308</v>
      </c>
      <c r="X1514">
        <v>208509</v>
      </c>
      <c r="Y1514">
        <v>171564</v>
      </c>
      <c r="Z1514">
        <v>158195</v>
      </c>
      <c r="AA1514">
        <v>134793</v>
      </c>
      <c r="AB1514">
        <v>152951</v>
      </c>
      <c r="AC1514">
        <v>243219</v>
      </c>
      <c r="AD1514">
        <v>210041</v>
      </c>
      <c r="AE1514">
        <v>245894</v>
      </c>
      <c r="AF1514">
        <v>193681</v>
      </c>
      <c r="AG1514">
        <v>165876</v>
      </c>
      <c r="AH1514">
        <v>104448</v>
      </c>
      <c r="AI1514">
        <v>169787</v>
      </c>
      <c r="AJ1514">
        <v>167345.625</v>
      </c>
    </row>
    <row r="1515" spans="1:36" x14ac:dyDescent="0.3">
      <c r="A1515">
        <v>1246</v>
      </c>
      <c r="B1515" t="s">
        <v>2399</v>
      </c>
      <c r="C1515">
        <v>7.8726607000000004E-2</v>
      </c>
      <c r="D1515">
        <v>0.217160242</v>
      </c>
      <c r="E1515">
        <v>24</v>
      </c>
      <c r="F1515">
        <v>6</v>
      </c>
      <c r="G1515">
        <v>9725.5466680000009</v>
      </c>
      <c r="H1515">
        <v>0.343259959</v>
      </c>
      <c r="I1515">
        <v>1</v>
      </c>
      <c r="J1515">
        <v>25.128205130000001</v>
      </c>
      <c r="K1515">
        <v>6.0000000709999997</v>
      </c>
      <c r="L1515">
        <v>123671.5</v>
      </c>
      <c r="M1515">
        <v>0.12460736</v>
      </c>
      <c r="N1515">
        <v>0.41413352399999998</v>
      </c>
      <c r="O1515">
        <v>24.564102559999998</v>
      </c>
      <c r="P1515">
        <v>6.0031659160000004</v>
      </c>
      <c r="Q1515">
        <v>115478.10649999999</v>
      </c>
      <c r="R1515">
        <v>3798.32953</v>
      </c>
      <c r="S1515">
        <v>3.2892205000000001E-2</v>
      </c>
      <c r="T1515">
        <v>125380</v>
      </c>
      <c r="U1515">
        <v>120824</v>
      </c>
      <c r="V1515">
        <v>117651</v>
      </c>
      <c r="W1515">
        <v>126959</v>
      </c>
      <c r="X1515">
        <v>124275</v>
      </c>
      <c r="Y1515">
        <v>128234</v>
      </c>
      <c r="Z1515">
        <v>116812</v>
      </c>
      <c r="AA1515">
        <v>125365</v>
      </c>
      <c r="AB1515">
        <v>99166</v>
      </c>
      <c r="AC1515">
        <v>113994</v>
      </c>
      <c r="AD1515">
        <v>103809</v>
      </c>
      <c r="AE1515">
        <v>120718</v>
      </c>
      <c r="AF1515">
        <v>101476</v>
      </c>
      <c r="AG1515">
        <v>118670</v>
      </c>
      <c r="AH1515">
        <v>86040</v>
      </c>
      <c r="AI1515">
        <v>119413</v>
      </c>
      <c r="AJ1515">
        <v>115549.125</v>
      </c>
    </row>
    <row r="1516" spans="1:36" x14ac:dyDescent="0.3">
      <c r="A1516">
        <v>1249</v>
      </c>
      <c r="B1516" t="s">
        <v>2402</v>
      </c>
      <c r="C1516">
        <v>7.8726607000000004E-2</v>
      </c>
      <c r="D1516">
        <v>0.217160242</v>
      </c>
      <c r="E1516">
        <v>18</v>
      </c>
      <c r="F1516">
        <v>3</v>
      </c>
      <c r="G1516">
        <v>23632.21573</v>
      </c>
      <c r="H1516">
        <v>0.90248609899999999</v>
      </c>
      <c r="I1516">
        <v>1</v>
      </c>
      <c r="J1516">
        <v>27.138461540000002</v>
      </c>
      <c r="K1516">
        <v>5.9999666569999999</v>
      </c>
      <c r="L1516">
        <v>163345.25</v>
      </c>
      <c r="M1516">
        <v>0.25893171199999998</v>
      </c>
      <c r="N1516">
        <v>0.66540286199999998</v>
      </c>
      <c r="O1516">
        <v>22.569230770000001</v>
      </c>
      <c r="P1516">
        <v>4.375653325</v>
      </c>
      <c r="Q1516">
        <v>168311.68160000001</v>
      </c>
      <c r="R1516">
        <v>7642.2320360000003</v>
      </c>
      <c r="S1516">
        <v>4.5405238000000001E-2</v>
      </c>
      <c r="T1516">
        <v>163640</v>
      </c>
      <c r="U1516">
        <v>192340</v>
      </c>
      <c r="V1516">
        <v>203558</v>
      </c>
      <c r="W1516">
        <v>90616</v>
      </c>
      <c r="X1516">
        <v>124778</v>
      </c>
      <c r="Y1516">
        <v>186515</v>
      </c>
      <c r="Z1516">
        <v>174808</v>
      </c>
      <c r="AA1516">
        <v>167280</v>
      </c>
      <c r="AB1516">
        <v>132039</v>
      </c>
      <c r="AC1516">
        <v>100171</v>
      </c>
      <c r="AD1516">
        <v>185024</v>
      </c>
      <c r="AE1516">
        <v>128368</v>
      </c>
      <c r="AF1516">
        <v>229000</v>
      </c>
      <c r="AG1516">
        <v>205613</v>
      </c>
      <c r="AH1516">
        <v>181506</v>
      </c>
      <c r="AI1516">
        <v>225450</v>
      </c>
      <c r="AJ1516">
        <v>168169.125</v>
      </c>
    </row>
    <row r="1517" spans="1:36" x14ac:dyDescent="0.3">
      <c r="A1517">
        <v>1252</v>
      </c>
      <c r="B1517" t="s">
        <v>2405</v>
      </c>
      <c r="C1517">
        <v>7.8726607000000004E-2</v>
      </c>
      <c r="D1517">
        <v>0.217160242</v>
      </c>
      <c r="E1517">
        <v>24</v>
      </c>
      <c r="F1517">
        <v>15</v>
      </c>
      <c r="G1517">
        <v>31630.65409</v>
      </c>
      <c r="H1517">
        <v>0.57582192899999995</v>
      </c>
      <c r="I1517">
        <v>1</v>
      </c>
      <c r="J1517">
        <v>26.486486490000001</v>
      </c>
      <c r="K1517">
        <v>11.999996619999999</v>
      </c>
      <c r="L1517">
        <v>116484.5</v>
      </c>
      <c r="M1517">
        <v>0.18557908400000001</v>
      </c>
      <c r="N1517">
        <v>0.52965100700000001</v>
      </c>
      <c r="O1517">
        <v>25.243243240000002</v>
      </c>
      <c r="P1517">
        <v>13.60687925</v>
      </c>
      <c r="Q1517">
        <v>93616.757920000004</v>
      </c>
      <c r="R1517">
        <v>21423.057669999998</v>
      </c>
      <c r="S1517">
        <v>0.22883785100000001</v>
      </c>
      <c r="T1517">
        <v>126884</v>
      </c>
      <c r="U1517">
        <v>30912</v>
      </c>
      <c r="V1517">
        <v>50960</v>
      </c>
      <c r="W1517">
        <v>54179</v>
      </c>
      <c r="X1517">
        <v>56827</v>
      </c>
      <c r="Y1517">
        <v>125464</v>
      </c>
      <c r="Z1517">
        <v>80962</v>
      </c>
      <c r="AA1517">
        <v>65098</v>
      </c>
      <c r="AB1517">
        <v>114248</v>
      </c>
      <c r="AC1517">
        <v>127009</v>
      </c>
      <c r="AD1517">
        <v>85314</v>
      </c>
      <c r="AE1517">
        <v>139367</v>
      </c>
      <c r="AF1517">
        <v>105067</v>
      </c>
      <c r="AG1517">
        <v>113731</v>
      </c>
      <c r="AH1517">
        <v>153575</v>
      </c>
      <c r="AI1517">
        <v>76272</v>
      </c>
      <c r="AJ1517">
        <v>94116.8125</v>
      </c>
    </row>
    <row r="1518" spans="1:36" x14ac:dyDescent="0.3">
      <c r="A1518">
        <v>1289</v>
      </c>
      <c r="B1518" t="s">
        <v>2431</v>
      </c>
      <c r="C1518">
        <v>7.8726607000000004E-2</v>
      </c>
      <c r="D1518">
        <v>0.217160242</v>
      </c>
      <c r="E1518">
        <v>18</v>
      </c>
      <c r="F1518">
        <v>3</v>
      </c>
      <c r="G1518">
        <v>32281.01555</v>
      </c>
      <c r="H1518">
        <v>0.28740281400000001</v>
      </c>
      <c r="I1518">
        <v>1</v>
      </c>
      <c r="J1518">
        <v>24.032697550000002</v>
      </c>
      <c r="K1518" s="1">
        <v>6.6299999999999999E-5</v>
      </c>
      <c r="L1518">
        <v>299410.83610000001</v>
      </c>
      <c r="M1518">
        <v>0.108349062</v>
      </c>
      <c r="N1518">
        <v>0.37675734</v>
      </c>
      <c r="O1518">
        <v>21.01634877</v>
      </c>
      <c r="P1518">
        <v>1.751391393</v>
      </c>
      <c r="Q1518">
        <v>258545.53</v>
      </c>
      <c r="R1518">
        <v>64217.684329999996</v>
      </c>
      <c r="S1518">
        <v>0.248380563</v>
      </c>
      <c r="T1518">
        <v>320746</v>
      </c>
      <c r="U1518">
        <v>310921</v>
      </c>
      <c r="V1518">
        <v>264111</v>
      </c>
      <c r="W1518">
        <v>301867</v>
      </c>
      <c r="X1518">
        <v>236875</v>
      </c>
      <c r="Y1518">
        <v>163016</v>
      </c>
      <c r="Z1518">
        <v>193862</v>
      </c>
      <c r="AA1518">
        <v>304313</v>
      </c>
      <c r="AB1518">
        <v>257098</v>
      </c>
      <c r="AC1518">
        <v>174586</v>
      </c>
      <c r="AD1518">
        <v>289181</v>
      </c>
      <c r="AE1518">
        <v>146780</v>
      </c>
      <c r="AF1518">
        <v>316600</v>
      </c>
      <c r="AG1518">
        <v>283856</v>
      </c>
      <c r="AH1518">
        <v>370005</v>
      </c>
      <c r="AI1518">
        <v>282546</v>
      </c>
      <c r="AJ1518">
        <v>263522.6875</v>
      </c>
    </row>
    <row r="1519" spans="1:36" x14ac:dyDescent="0.3">
      <c r="A1519">
        <v>1291</v>
      </c>
      <c r="B1519" t="s">
        <v>1447</v>
      </c>
      <c r="C1519">
        <v>7.8726607000000004E-2</v>
      </c>
      <c r="D1519">
        <v>0.217160242</v>
      </c>
      <c r="E1519">
        <v>24</v>
      </c>
      <c r="F1519">
        <v>0</v>
      </c>
      <c r="G1519">
        <v>36616.287230000002</v>
      </c>
      <c r="H1519">
        <v>0.32858837299999999</v>
      </c>
      <c r="I1519">
        <v>1</v>
      </c>
      <c r="J1519">
        <v>23.52</v>
      </c>
      <c r="K1519" s="1">
        <v>6.6299999999999999E-5</v>
      </c>
      <c r="L1519">
        <v>171575.522</v>
      </c>
      <c r="M1519">
        <v>0.120411403</v>
      </c>
      <c r="N1519">
        <v>0.40500227999999999</v>
      </c>
      <c r="O1519">
        <v>23.76</v>
      </c>
      <c r="P1519" s="1">
        <v>3.3500000000000001E-5</v>
      </c>
      <c r="Q1519">
        <v>145511.11739999999</v>
      </c>
      <c r="R1519">
        <v>42048.93202</v>
      </c>
      <c r="S1519">
        <v>0.288974016</v>
      </c>
      <c r="T1519">
        <v>194305</v>
      </c>
      <c r="U1519">
        <v>118504</v>
      </c>
      <c r="V1519">
        <v>186728</v>
      </c>
      <c r="W1519">
        <v>186766</v>
      </c>
      <c r="X1519">
        <v>127135</v>
      </c>
      <c r="Y1519">
        <v>120569</v>
      </c>
      <c r="Z1519">
        <v>135766</v>
      </c>
      <c r="AA1519">
        <v>137818</v>
      </c>
      <c r="AB1519">
        <v>164477</v>
      </c>
      <c r="AC1519">
        <v>68884</v>
      </c>
      <c r="AD1519">
        <v>114643</v>
      </c>
      <c r="AE1519">
        <v>108612</v>
      </c>
      <c r="AF1519">
        <v>164009</v>
      </c>
      <c r="AG1519">
        <v>128584</v>
      </c>
      <c r="AH1519">
        <v>189606</v>
      </c>
      <c r="AI1519">
        <v>187191</v>
      </c>
      <c r="AJ1519">
        <v>145849.8125</v>
      </c>
    </row>
    <row r="1520" spans="1:36" x14ac:dyDescent="0.3">
      <c r="A1520">
        <v>1324</v>
      </c>
      <c r="B1520" t="s">
        <v>2451</v>
      </c>
      <c r="C1520">
        <v>7.8726607000000004E-2</v>
      </c>
      <c r="D1520">
        <v>0.217160242</v>
      </c>
      <c r="E1520">
        <v>18</v>
      </c>
      <c r="F1520">
        <v>6</v>
      </c>
      <c r="G1520">
        <v>103278.60219999999</v>
      </c>
      <c r="H1520">
        <v>0.33981218099999999</v>
      </c>
      <c r="I1520">
        <v>1</v>
      </c>
      <c r="J1520">
        <v>20</v>
      </c>
      <c r="K1520">
        <v>6.0000007560000004</v>
      </c>
      <c r="L1520">
        <v>303697.75</v>
      </c>
      <c r="M1520">
        <v>0.12362584</v>
      </c>
      <c r="N1520">
        <v>0.41208613399999999</v>
      </c>
      <c r="O1520">
        <v>19</v>
      </c>
      <c r="P1520">
        <v>6.0166670260000004</v>
      </c>
      <c r="Q1520">
        <v>210999.78890000001</v>
      </c>
      <c r="R1520">
        <v>97714.94485</v>
      </c>
      <c r="S1520">
        <v>0.46310446700000002</v>
      </c>
      <c r="T1520">
        <v>154375</v>
      </c>
      <c r="U1520">
        <v>201879</v>
      </c>
      <c r="V1520">
        <v>122835</v>
      </c>
      <c r="W1520">
        <v>136198</v>
      </c>
      <c r="X1520">
        <v>285377</v>
      </c>
      <c r="Y1520">
        <v>301209</v>
      </c>
      <c r="Z1520">
        <v>280713</v>
      </c>
      <c r="AA1520">
        <v>347492</v>
      </c>
      <c r="AB1520">
        <v>94550</v>
      </c>
      <c r="AC1520">
        <v>276691</v>
      </c>
      <c r="AD1520">
        <v>200989</v>
      </c>
      <c r="AE1520">
        <v>77118</v>
      </c>
      <c r="AF1520">
        <v>260078</v>
      </c>
      <c r="AG1520">
        <v>187775</v>
      </c>
      <c r="AH1520">
        <v>91285</v>
      </c>
      <c r="AI1520">
        <v>167975</v>
      </c>
      <c r="AJ1520">
        <v>199158.6875</v>
      </c>
    </row>
    <row r="1521" spans="1:36" x14ac:dyDescent="0.3">
      <c r="A1521">
        <v>1334</v>
      </c>
      <c r="B1521" t="s">
        <v>1366</v>
      </c>
      <c r="C1521">
        <v>7.8726607000000004E-2</v>
      </c>
      <c r="D1521">
        <v>0.217160242</v>
      </c>
      <c r="E1521">
        <v>18</v>
      </c>
      <c r="F1521">
        <v>15</v>
      </c>
      <c r="G1521">
        <v>15315024.960000001</v>
      </c>
      <c r="H1521">
        <v>8.0511086999999995E-2</v>
      </c>
      <c r="I1521">
        <v>1</v>
      </c>
      <c r="J1521">
        <v>20</v>
      </c>
      <c r="K1521">
        <v>12.0000024</v>
      </c>
      <c r="L1521">
        <v>85596180</v>
      </c>
      <c r="M1521">
        <v>3.8417681000000002E-2</v>
      </c>
      <c r="N1521">
        <v>0.186104984</v>
      </c>
      <c r="O1521">
        <v>19</v>
      </c>
      <c r="P1521">
        <v>13.616667809999999</v>
      </c>
      <c r="Q1521">
        <v>77747355.480000004</v>
      </c>
      <c r="R1521">
        <v>15495442.49</v>
      </c>
      <c r="S1521">
        <v>0.199305075</v>
      </c>
      <c r="T1521">
        <v>89719573</v>
      </c>
      <c r="U1521">
        <v>81981226</v>
      </c>
      <c r="V1521">
        <v>74004068</v>
      </c>
      <c r="W1521">
        <v>84499171</v>
      </c>
      <c r="X1521">
        <v>65151475</v>
      </c>
      <c r="Y1521">
        <v>60467950</v>
      </c>
      <c r="Z1521">
        <v>57397724</v>
      </c>
      <c r="AA1521">
        <v>60177070</v>
      </c>
      <c r="AB1521">
        <v>98090270</v>
      </c>
      <c r="AC1521">
        <v>87206277</v>
      </c>
      <c r="AD1521">
        <v>75992596</v>
      </c>
      <c r="AE1521">
        <v>81095577</v>
      </c>
      <c r="AF1521">
        <v>76258993</v>
      </c>
      <c r="AG1521">
        <v>83349230</v>
      </c>
      <c r="AH1521">
        <v>82597042</v>
      </c>
      <c r="AI1521">
        <v>83568471</v>
      </c>
      <c r="AJ1521">
        <v>77597294.560000002</v>
      </c>
    </row>
    <row r="1522" spans="1:36" x14ac:dyDescent="0.3">
      <c r="A1522">
        <v>1352</v>
      </c>
      <c r="B1522" t="s">
        <v>2468</v>
      </c>
      <c r="C1522">
        <v>7.8726607000000004E-2</v>
      </c>
      <c r="D1522">
        <v>0.217160242</v>
      </c>
      <c r="E1522">
        <v>18</v>
      </c>
      <c r="F1522">
        <v>3</v>
      </c>
      <c r="G1522">
        <v>23566.4548</v>
      </c>
      <c r="H1522">
        <v>0.897451526</v>
      </c>
      <c r="I1522">
        <v>1</v>
      </c>
      <c r="J1522">
        <v>28</v>
      </c>
      <c r="K1522">
        <v>6.0000000240000002</v>
      </c>
      <c r="L1522">
        <v>123291.75</v>
      </c>
      <c r="M1522">
        <v>0.25788249299999999</v>
      </c>
      <c r="N1522">
        <v>0.66384135</v>
      </c>
      <c r="O1522">
        <v>23</v>
      </c>
      <c r="P1522">
        <v>4.3809523910000001</v>
      </c>
      <c r="Q1522">
        <v>128822.87360000001</v>
      </c>
      <c r="R1522">
        <v>11839.71299</v>
      </c>
      <c r="S1522">
        <v>9.1906916000000005E-2</v>
      </c>
      <c r="T1522">
        <v>106945</v>
      </c>
      <c r="U1522">
        <v>124291</v>
      </c>
      <c r="V1522">
        <v>103319</v>
      </c>
      <c r="W1522">
        <v>123120</v>
      </c>
      <c r="X1522">
        <v>118900</v>
      </c>
      <c r="Y1522">
        <v>177840</v>
      </c>
      <c r="Z1522">
        <v>69281</v>
      </c>
      <c r="AA1522">
        <v>127146</v>
      </c>
      <c r="AB1522">
        <v>17291</v>
      </c>
      <c r="AC1522">
        <v>29518</v>
      </c>
      <c r="AD1522">
        <v>189140</v>
      </c>
      <c r="AE1522">
        <v>85898</v>
      </c>
      <c r="AF1522">
        <v>199291</v>
      </c>
      <c r="AG1522">
        <v>130968</v>
      </c>
      <c r="AH1522">
        <v>199393</v>
      </c>
      <c r="AI1522">
        <v>256142</v>
      </c>
      <c r="AJ1522">
        <v>128655.1875</v>
      </c>
    </row>
    <row r="1523" spans="1:36" x14ac:dyDescent="0.3">
      <c r="A1523">
        <v>1354</v>
      </c>
      <c r="B1523" t="s">
        <v>2469</v>
      </c>
      <c r="C1523">
        <v>7.8726607000000004E-2</v>
      </c>
      <c r="D1523">
        <v>0.217160242</v>
      </c>
      <c r="E1523">
        <v>18</v>
      </c>
      <c r="F1523">
        <v>3</v>
      </c>
      <c r="G1523">
        <v>29808.086360000001</v>
      </c>
      <c r="H1523">
        <v>0.83566689500000002</v>
      </c>
      <c r="I1523">
        <v>1</v>
      </c>
      <c r="J1523">
        <v>23.52</v>
      </c>
      <c r="K1523" s="1">
        <v>6.6299999999999999E-5</v>
      </c>
      <c r="L1523">
        <v>221322.72500000001</v>
      </c>
      <c r="M1523">
        <v>0.24482137500000001</v>
      </c>
      <c r="N1523">
        <v>0.63786504899999996</v>
      </c>
      <c r="O1523">
        <v>20.76</v>
      </c>
      <c r="P1523">
        <v>1.730029265</v>
      </c>
      <c r="Q1523">
        <v>187132.0612</v>
      </c>
      <c r="R1523">
        <v>48679.184260000002</v>
      </c>
      <c r="S1523">
        <v>0.26013278499999998</v>
      </c>
      <c r="T1523">
        <v>182869</v>
      </c>
      <c r="U1523">
        <v>322550</v>
      </c>
      <c r="V1523">
        <v>204507</v>
      </c>
      <c r="W1523">
        <v>175366</v>
      </c>
      <c r="X1523">
        <v>148693</v>
      </c>
      <c r="Y1523">
        <v>206481</v>
      </c>
      <c r="Z1523">
        <v>168840</v>
      </c>
      <c r="AA1523">
        <v>162222</v>
      </c>
      <c r="AB1523">
        <v>99295</v>
      </c>
      <c r="AC1523">
        <v>129948</v>
      </c>
      <c r="AD1523">
        <v>272112</v>
      </c>
      <c r="AE1523">
        <v>103217</v>
      </c>
      <c r="AF1523">
        <v>281584</v>
      </c>
      <c r="AG1523">
        <v>221304</v>
      </c>
      <c r="AH1523">
        <v>192102</v>
      </c>
      <c r="AI1523">
        <v>191508</v>
      </c>
      <c r="AJ1523">
        <v>191412.375</v>
      </c>
    </row>
    <row r="1524" spans="1:36" x14ac:dyDescent="0.3">
      <c r="A1524">
        <v>1388</v>
      </c>
      <c r="B1524" t="s">
        <v>2499</v>
      </c>
      <c r="C1524">
        <v>7.8726607000000004E-2</v>
      </c>
      <c r="D1524">
        <v>0.217160242</v>
      </c>
      <c r="E1524">
        <v>18</v>
      </c>
      <c r="F1524">
        <v>3</v>
      </c>
      <c r="G1524">
        <v>62168.828200000004</v>
      </c>
      <c r="H1524">
        <v>0.59899177299999995</v>
      </c>
      <c r="I1524">
        <v>1</v>
      </c>
      <c r="J1524">
        <v>24.032697550000002</v>
      </c>
      <c r="K1524" s="1">
        <v>6.6299999999999999E-5</v>
      </c>
      <c r="L1524">
        <v>1283487.5730000001</v>
      </c>
      <c r="M1524">
        <v>0.19118609</v>
      </c>
      <c r="N1524">
        <v>0.54093429599999998</v>
      </c>
      <c r="O1524">
        <v>21.01634877</v>
      </c>
      <c r="P1524">
        <v>1.751391393</v>
      </c>
      <c r="Q1524">
        <v>1211347.2760000001</v>
      </c>
      <c r="R1524">
        <v>141855.19690000001</v>
      </c>
      <c r="S1524">
        <v>0.117105309</v>
      </c>
      <c r="T1524">
        <v>1166813</v>
      </c>
      <c r="U1524">
        <v>1372671</v>
      </c>
      <c r="V1524">
        <v>1463041</v>
      </c>
      <c r="W1524">
        <v>1131428</v>
      </c>
      <c r="X1524">
        <v>1115754</v>
      </c>
      <c r="Y1524">
        <v>1193777</v>
      </c>
      <c r="Z1524">
        <v>1038039</v>
      </c>
      <c r="AA1524">
        <v>1296291</v>
      </c>
      <c r="AB1524">
        <v>1187161</v>
      </c>
      <c r="AC1524">
        <v>1106044</v>
      </c>
      <c r="AD1524">
        <v>1078706</v>
      </c>
      <c r="AE1524">
        <v>1085000</v>
      </c>
      <c r="AF1524">
        <v>1520634</v>
      </c>
      <c r="AG1524">
        <v>1241463</v>
      </c>
      <c r="AH1524">
        <v>1146147</v>
      </c>
      <c r="AI1524">
        <v>1414498</v>
      </c>
      <c r="AJ1524">
        <v>1222341.6880000001</v>
      </c>
    </row>
    <row r="1525" spans="1:36" x14ac:dyDescent="0.3">
      <c r="A1525">
        <v>1436</v>
      </c>
      <c r="B1525" t="s">
        <v>2537</v>
      </c>
      <c r="C1525">
        <v>7.8726607000000004E-2</v>
      </c>
      <c r="D1525">
        <v>0.217160242</v>
      </c>
      <c r="E1525">
        <v>24</v>
      </c>
      <c r="F1525">
        <v>15</v>
      </c>
      <c r="G1525">
        <v>39297.989690000002</v>
      </c>
      <c r="H1525">
        <v>0.44601770400000001</v>
      </c>
      <c r="I1525">
        <v>1</v>
      </c>
      <c r="J1525">
        <v>20.369515010000001</v>
      </c>
      <c r="K1525">
        <v>11.999995589999999</v>
      </c>
      <c r="L1525">
        <v>338099.5</v>
      </c>
      <c r="M1525">
        <v>0.15271443400000001</v>
      </c>
      <c r="N1525">
        <v>0.46937609800000002</v>
      </c>
      <c r="O1525">
        <v>22.184757510000001</v>
      </c>
      <c r="P1525">
        <v>13.467428200000001</v>
      </c>
      <c r="Q1525">
        <v>281921.79440000001</v>
      </c>
      <c r="R1525">
        <v>68580.680779999995</v>
      </c>
      <c r="S1525">
        <v>0.24326136600000001</v>
      </c>
      <c r="T1525">
        <v>310009</v>
      </c>
      <c r="U1525">
        <v>201341</v>
      </c>
      <c r="V1525">
        <v>228617</v>
      </c>
      <c r="W1525">
        <v>238235</v>
      </c>
      <c r="X1525">
        <v>277991</v>
      </c>
      <c r="Y1525">
        <v>247063</v>
      </c>
      <c r="Z1525">
        <v>187833</v>
      </c>
      <c r="AA1525">
        <v>334505</v>
      </c>
      <c r="AB1525">
        <v>365515</v>
      </c>
      <c r="AC1525">
        <v>281412</v>
      </c>
      <c r="AD1525">
        <v>365074</v>
      </c>
      <c r="AE1525">
        <v>340397</v>
      </c>
      <c r="AF1525">
        <v>226946</v>
      </c>
      <c r="AG1525">
        <v>259595</v>
      </c>
      <c r="AH1525">
        <v>334592</v>
      </c>
      <c r="AI1525">
        <v>283692</v>
      </c>
      <c r="AJ1525">
        <v>280176.0625</v>
      </c>
    </row>
    <row r="1526" spans="1:36" x14ac:dyDescent="0.3">
      <c r="A1526">
        <v>1491</v>
      </c>
      <c r="B1526" t="s">
        <v>2578</v>
      </c>
      <c r="C1526">
        <v>7.8726607000000004E-2</v>
      </c>
      <c r="D1526">
        <v>0.217160242</v>
      </c>
      <c r="E1526">
        <v>24</v>
      </c>
      <c r="F1526">
        <v>15</v>
      </c>
      <c r="G1526">
        <v>27073.704440000001</v>
      </c>
      <c r="H1526">
        <v>0.269191285</v>
      </c>
      <c r="I1526">
        <v>1</v>
      </c>
      <c r="J1526">
        <v>20.46403712</v>
      </c>
      <c r="K1526">
        <v>12.000009439999999</v>
      </c>
      <c r="L1526">
        <v>278443.75</v>
      </c>
      <c r="M1526">
        <v>0.102870746</v>
      </c>
      <c r="N1526">
        <v>0.36217569399999999</v>
      </c>
      <c r="O1526">
        <v>22.23201856</v>
      </c>
      <c r="P1526">
        <v>13.465878269999999</v>
      </c>
      <c r="Q1526">
        <v>242677.80290000001</v>
      </c>
      <c r="R1526">
        <v>43322.722150000001</v>
      </c>
      <c r="S1526">
        <v>0.17851950899999999</v>
      </c>
      <c r="T1526">
        <v>231409</v>
      </c>
      <c r="U1526">
        <v>234440</v>
      </c>
      <c r="V1526">
        <v>184011</v>
      </c>
      <c r="W1526">
        <v>226538</v>
      </c>
      <c r="X1526">
        <v>248349</v>
      </c>
      <c r="Y1526">
        <v>239028</v>
      </c>
      <c r="Z1526">
        <v>199223</v>
      </c>
      <c r="AA1526">
        <v>221908</v>
      </c>
      <c r="AB1526">
        <v>246012</v>
      </c>
      <c r="AC1526">
        <v>286771</v>
      </c>
      <c r="AD1526">
        <v>301156</v>
      </c>
      <c r="AE1526">
        <v>279836</v>
      </c>
      <c r="AF1526">
        <v>216126</v>
      </c>
      <c r="AG1526">
        <v>206004</v>
      </c>
      <c r="AH1526">
        <v>269563</v>
      </c>
      <c r="AI1526">
        <v>275114</v>
      </c>
      <c r="AJ1526">
        <v>241593</v>
      </c>
    </row>
    <row r="1527" spans="1:36" x14ac:dyDescent="0.3">
      <c r="A1527">
        <v>1499</v>
      </c>
      <c r="B1527" t="s">
        <v>1406</v>
      </c>
      <c r="C1527">
        <v>7.8726607000000004E-2</v>
      </c>
      <c r="D1527">
        <v>0.217160242</v>
      </c>
      <c r="E1527">
        <v>18</v>
      </c>
      <c r="F1527">
        <v>3</v>
      </c>
      <c r="G1527">
        <v>34742.100700000003</v>
      </c>
      <c r="H1527">
        <v>0.62370501199999995</v>
      </c>
      <c r="I1527">
        <v>1</v>
      </c>
      <c r="J1527">
        <v>20</v>
      </c>
      <c r="K1527" s="1">
        <v>6.6299999999999999E-5</v>
      </c>
      <c r="L1527">
        <v>195045.8946</v>
      </c>
      <c r="M1527">
        <v>0.197088873</v>
      </c>
      <c r="N1527">
        <v>0.55186106000000001</v>
      </c>
      <c r="O1527">
        <v>19</v>
      </c>
      <c r="P1527">
        <v>1.583364832</v>
      </c>
      <c r="Q1527">
        <v>166720.0251</v>
      </c>
      <c r="R1527">
        <v>44014.60441</v>
      </c>
      <c r="S1527">
        <v>0.26400310599999999</v>
      </c>
      <c r="T1527">
        <v>209108</v>
      </c>
      <c r="U1527">
        <v>201490</v>
      </c>
      <c r="V1527">
        <v>175052</v>
      </c>
      <c r="W1527">
        <v>194534</v>
      </c>
      <c r="X1527">
        <v>126810</v>
      </c>
      <c r="Y1527">
        <v>249219</v>
      </c>
      <c r="Z1527">
        <v>177768</v>
      </c>
      <c r="AA1527">
        <v>150078</v>
      </c>
      <c r="AB1527">
        <v>48143</v>
      </c>
      <c r="AC1527">
        <v>108498</v>
      </c>
      <c r="AD1527">
        <v>199866</v>
      </c>
      <c r="AE1527">
        <v>140143</v>
      </c>
      <c r="AF1527">
        <v>213117</v>
      </c>
      <c r="AG1527">
        <v>214784</v>
      </c>
      <c r="AH1527">
        <v>157858</v>
      </c>
      <c r="AI1527">
        <v>220486</v>
      </c>
      <c r="AJ1527">
        <v>174184.625</v>
      </c>
    </row>
    <row r="1528" spans="1:36" x14ac:dyDescent="0.3">
      <c r="A1528">
        <v>1553</v>
      </c>
      <c r="B1528" t="s">
        <v>2618</v>
      </c>
      <c r="C1528">
        <v>7.8726607000000004E-2</v>
      </c>
      <c r="D1528">
        <v>0.217160242</v>
      </c>
      <c r="E1528">
        <v>24</v>
      </c>
      <c r="F1528">
        <v>0</v>
      </c>
      <c r="G1528">
        <v>30662.978459999998</v>
      </c>
      <c r="H1528">
        <v>0.37978500399999998</v>
      </c>
      <c r="I1528">
        <v>1</v>
      </c>
      <c r="J1528">
        <v>25.565217390000001</v>
      </c>
      <c r="K1528" s="1">
        <v>6.6299999999999999E-5</v>
      </c>
      <c r="L1528">
        <v>137302.4137</v>
      </c>
      <c r="M1528">
        <v>0.13484305299999999</v>
      </c>
      <c r="N1528">
        <v>0.43118598000000002</v>
      </c>
      <c r="O1528">
        <v>24.782608700000001</v>
      </c>
      <c r="P1528" s="1">
        <v>3.2100000000000001E-5</v>
      </c>
      <c r="Q1528">
        <v>95322.262910000005</v>
      </c>
      <c r="R1528">
        <v>39883.484880000004</v>
      </c>
      <c r="S1528">
        <v>0.41840682000000001</v>
      </c>
      <c r="T1528">
        <v>114398</v>
      </c>
      <c r="U1528">
        <v>139481</v>
      </c>
      <c r="V1528">
        <v>191950</v>
      </c>
      <c r="W1528">
        <v>103382</v>
      </c>
      <c r="X1528">
        <v>64058</v>
      </c>
      <c r="Y1528">
        <v>83483</v>
      </c>
      <c r="Z1528">
        <v>61219</v>
      </c>
      <c r="AA1528">
        <v>97026</v>
      </c>
      <c r="AB1528">
        <v>52100</v>
      </c>
      <c r="AC1528">
        <v>27445</v>
      </c>
      <c r="AD1528">
        <v>87019</v>
      </c>
      <c r="AE1528">
        <v>99755</v>
      </c>
      <c r="AF1528">
        <v>135233</v>
      </c>
      <c r="AG1528">
        <v>127756</v>
      </c>
      <c r="AH1528">
        <v>52969</v>
      </c>
      <c r="AI1528">
        <v>72924</v>
      </c>
      <c r="AJ1528">
        <v>94387.375</v>
      </c>
    </row>
    <row r="1529" spans="1:36" x14ac:dyDescent="0.3">
      <c r="A1529">
        <v>1586</v>
      </c>
      <c r="B1529" t="s">
        <v>2647</v>
      </c>
      <c r="C1529">
        <v>7.8726607000000004E-2</v>
      </c>
      <c r="D1529">
        <v>0.217160242</v>
      </c>
      <c r="E1529">
        <v>18</v>
      </c>
      <c r="F1529">
        <v>12</v>
      </c>
      <c r="G1529">
        <v>43813.396820000002</v>
      </c>
      <c r="H1529">
        <v>0.55313059799999997</v>
      </c>
      <c r="I1529">
        <v>1</v>
      </c>
      <c r="J1529">
        <v>20</v>
      </c>
      <c r="K1529">
        <v>12.00000034</v>
      </c>
      <c r="L1529">
        <v>210126.75</v>
      </c>
      <c r="M1529">
        <v>0.18001673700000001</v>
      </c>
      <c r="N1529">
        <v>0.51810815899999996</v>
      </c>
      <c r="O1529">
        <v>19</v>
      </c>
      <c r="P1529">
        <v>12.033333499999999</v>
      </c>
      <c r="Q1529">
        <v>154374.63930000001</v>
      </c>
      <c r="R1529">
        <v>64765.389199999998</v>
      </c>
      <c r="S1529">
        <v>0.41953386599999998</v>
      </c>
      <c r="T1529">
        <v>114176</v>
      </c>
      <c r="U1529">
        <v>117594</v>
      </c>
      <c r="V1529">
        <v>169770</v>
      </c>
      <c r="W1529">
        <v>191812</v>
      </c>
      <c r="X1529">
        <v>181716</v>
      </c>
      <c r="Y1529">
        <v>118240</v>
      </c>
      <c r="Z1529">
        <v>98845</v>
      </c>
      <c r="AA1529">
        <v>110131</v>
      </c>
      <c r="AB1529">
        <v>231546</v>
      </c>
      <c r="AC1529">
        <v>163952</v>
      </c>
      <c r="AD1529">
        <v>221002</v>
      </c>
      <c r="AE1529">
        <v>224007</v>
      </c>
      <c r="AF1529">
        <v>110975</v>
      </c>
      <c r="AG1529">
        <v>85029</v>
      </c>
      <c r="AH1529">
        <v>69725</v>
      </c>
      <c r="AI1529">
        <v>139059</v>
      </c>
      <c r="AJ1529">
        <v>146723.6875</v>
      </c>
    </row>
    <row r="1530" spans="1:36" x14ac:dyDescent="0.3">
      <c r="A1530">
        <v>1622</v>
      </c>
      <c r="B1530" t="s">
        <v>2680</v>
      </c>
      <c r="C1530">
        <v>7.8726607000000004E-2</v>
      </c>
      <c r="D1530">
        <v>0.217160242</v>
      </c>
      <c r="E1530">
        <v>18</v>
      </c>
      <c r="F1530">
        <v>3</v>
      </c>
      <c r="G1530">
        <v>43707.330809999999</v>
      </c>
      <c r="H1530">
        <v>0.67952900400000005</v>
      </c>
      <c r="I1530">
        <v>1</v>
      </c>
      <c r="J1530">
        <v>26.328358210000001</v>
      </c>
      <c r="K1530" s="1">
        <v>6.6299999999999999E-5</v>
      </c>
      <c r="L1530">
        <v>1165501.446</v>
      </c>
      <c r="M1530">
        <v>0.21014319200000001</v>
      </c>
      <c r="N1530">
        <v>0.57578723799999998</v>
      </c>
      <c r="O1530">
        <v>22.164179099999998</v>
      </c>
      <c r="P1530">
        <v>1.847042837</v>
      </c>
      <c r="Q1530">
        <v>1163409.5120000001</v>
      </c>
      <c r="R1530">
        <v>150051.17730000001</v>
      </c>
      <c r="S1530">
        <v>0.128975374</v>
      </c>
      <c r="T1530">
        <v>1072352</v>
      </c>
      <c r="U1530">
        <v>1159073</v>
      </c>
      <c r="V1530">
        <v>1143566</v>
      </c>
      <c r="W1530">
        <v>1287016</v>
      </c>
      <c r="X1530">
        <v>1194551</v>
      </c>
      <c r="Y1530">
        <v>897845</v>
      </c>
      <c r="Z1530">
        <v>1238322</v>
      </c>
      <c r="AA1530">
        <v>1111323</v>
      </c>
      <c r="AB1530">
        <v>1095695</v>
      </c>
      <c r="AC1530">
        <v>897843</v>
      </c>
      <c r="AD1530">
        <v>1049143</v>
      </c>
      <c r="AE1530">
        <v>1277451</v>
      </c>
      <c r="AF1530">
        <v>1411067</v>
      </c>
      <c r="AG1530">
        <v>1188192</v>
      </c>
      <c r="AH1530">
        <v>1373157</v>
      </c>
      <c r="AI1530">
        <v>1308611</v>
      </c>
      <c r="AJ1530">
        <v>1169075.4380000001</v>
      </c>
    </row>
    <row r="1531" spans="1:36" x14ac:dyDescent="0.3">
      <c r="A1531">
        <v>1657</v>
      </c>
      <c r="B1531" t="s">
        <v>2705</v>
      </c>
      <c r="C1531">
        <v>7.8726607000000004E-2</v>
      </c>
      <c r="D1531">
        <v>0.217160242</v>
      </c>
      <c r="E1531">
        <v>18</v>
      </c>
      <c r="F1531">
        <v>9</v>
      </c>
      <c r="G1531">
        <v>55159.632230000003</v>
      </c>
      <c r="H1531">
        <v>0.29954297800000002</v>
      </c>
      <c r="I1531">
        <v>1</v>
      </c>
      <c r="J1531">
        <v>24.164383560000001</v>
      </c>
      <c r="K1531">
        <v>11.9999799</v>
      </c>
      <c r="L1531">
        <v>183580.25</v>
      </c>
      <c r="M1531">
        <v>0.111950166</v>
      </c>
      <c r="N1531">
        <v>0.38541622199999998</v>
      </c>
      <c r="O1531">
        <v>21.082191779999999</v>
      </c>
      <c r="P1531">
        <v>10.50523306</v>
      </c>
      <c r="Q1531">
        <v>149743.76759999999</v>
      </c>
      <c r="R1531">
        <v>46051.668360000003</v>
      </c>
      <c r="S1531">
        <v>0.30753646099999998</v>
      </c>
      <c r="T1531">
        <v>109768</v>
      </c>
      <c r="U1531">
        <v>107842</v>
      </c>
      <c r="V1531">
        <v>96742</v>
      </c>
      <c r="W1531">
        <v>95767</v>
      </c>
      <c r="X1531">
        <v>182703</v>
      </c>
      <c r="Y1531">
        <v>213918</v>
      </c>
      <c r="Z1531">
        <v>188306</v>
      </c>
      <c r="AA1531">
        <v>99833</v>
      </c>
      <c r="AB1531">
        <v>115203</v>
      </c>
      <c r="AC1531">
        <v>186331</v>
      </c>
      <c r="AD1531">
        <v>167500</v>
      </c>
      <c r="AE1531">
        <v>265287</v>
      </c>
      <c r="AF1531">
        <v>105496</v>
      </c>
      <c r="AG1531">
        <v>95039</v>
      </c>
      <c r="AH1531">
        <v>128755</v>
      </c>
      <c r="AI1531">
        <v>147734</v>
      </c>
      <c r="AJ1531">
        <v>144139</v>
      </c>
    </row>
    <row r="1532" spans="1:36" x14ac:dyDescent="0.3">
      <c r="A1532">
        <v>1746</v>
      </c>
      <c r="B1532" t="s">
        <v>2779</v>
      </c>
      <c r="C1532">
        <v>7.8726607000000004E-2</v>
      </c>
      <c r="D1532">
        <v>0.217160242</v>
      </c>
      <c r="E1532">
        <v>24</v>
      </c>
      <c r="F1532">
        <v>12</v>
      </c>
      <c r="G1532">
        <v>73544.762100000007</v>
      </c>
      <c r="H1532">
        <v>0.68399095099999996</v>
      </c>
      <c r="I1532">
        <v>1</v>
      </c>
      <c r="J1532">
        <v>24.568245130000001</v>
      </c>
      <c r="K1532">
        <v>12.00000386</v>
      </c>
      <c r="L1532">
        <v>675188.75</v>
      </c>
      <c r="M1532">
        <v>0.211170617</v>
      </c>
      <c r="N1532">
        <v>0.57685007899999996</v>
      </c>
      <c r="O1532">
        <v>24.28412256</v>
      </c>
      <c r="P1532">
        <v>12.00164479</v>
      </c>
      <c r="Q1532">
        <v>606889.89809999999</v>
      </c>
      <c r="R1532">
        <v>84751.562919999997</v>
      </c>
      <c r="S1532">
        <v>0.139648993</v>
      </c>
      <c r="T1532">
        <v>549037</v>
      </c>
      <c r="U1532">
        <v>554569</v>
      </c>
      <c r="V1532">
        <v>526395</v>
      </c>
      <c r="W1532">
        <v>491068</v>
      </c>
      <c r="X1532">
        <v>685684</v>
      </c>
      <c r="Y1532">
        <v>664102</v>
      </c>
      <c r="Z1532">
        <v>499085</v>
      </c>
      <c r="AA1532">
        <v>690066</v>
      </c>
      <c r="AB1532">
        <v>817082</v>
      </c>
      <c r="AC1532">
        <v>564862</v>
      </c>
      <c r="AD1532">
        <v>746027</v>
      </c>
      <c r="AE1532">
        <v>572784</v>
      </c>
      <c r="AF1532">
        <v>481389</v>
      </c>
      <c r="AG1532">
        <v>560097</v>
      </c>
      <c r="AH1532">
        <v>668625</v>
      </c>
      <c r="AI1532">
        <v>652050</v>
      </c>
      <c r="AJ1532">
        <v>607682.625</v>
      </c>
    </row>
    <row r="1533" spans="1:36" x14ac:dyDescent="0.3">
      <c r="A1533">
        <v>1769</v>
      </c>
      <c r="B1533" t="s">
        <v>2796</v>
      </c>
      <c r="C1533">
        <v>7.8726607000000004E-2</v>
      </c>
      <c r="D1533">
        <v>0.217160242</v>
      </c>
      <c r="E1533">
        <v>18</v>
      </c>
      <c r="F1533">
        <v>0</v>
      </c>
      <c r="G1533">
        <v>93246.701570000005</v>
      </c>
      <c r="H1533">
        <v>0.47615005100000002</v>
      </c>
      <c r="I1533">
        <v>1</v>
      </c>
      <c r="J1533">
        <v>20</v>
      </c>
      <c r="K1533">
        <v>17.99991837</v>
      </c>
      <c r="L1533">
        <v>980289.50300000003</v>
      </c>
      <c r="M1533">
        <v>0.16058101</v>
      </c>
      <c r="N1533">
        <v>0.48670722700000002</v>
      </c>
      <c r="O1533">
        <v>19</v>
      </c>
      <c r="P1533">
        <v>18.049961230000001</v>
      </c>
      <c r="Q1533">
        <v>909468.59660000005</v>
      </c>
      <c r="R1533">
        <v>80864.015620000006</v>
      </c>
      <c r="S1533">
        <v>8.8913478000000004E-2</v>
      </c>
      <c r="T1533">
        <v>1052600</v>
      </c>
      <c r="U1533">
        <v>936631</v>
      </c>
      <c r="V1533">
        <v>1037488</v>
      </c>
      <c r="W1533">
        <v>941348</v>
      </c>
      <c r="X1533">
        <v>826216</v>
      </c>
      <c r="Y1533">
        <v>779987</v>
      </c>
      <c r="Z1533">
        <v>800520</v>
      </c>
      <c r="AA1533">
        <v>907760</v>
      </c>
      <c r="AB1533">
        <v>1009078</v>
      </c>
      <c r="AC1533">
        <v>703705</v>
      </c>
      <c r="AD1533">
        <v>899407</v>
      </c>
      <c r="AE1533">
        <v>1016717</v>
      </c>
      <c r="AF1533">
        <v>999377</v>
      </c>
      <c r="AG1533">
        <v>930403</v>
      </c>
      <c r="AH1533">
        <v>1031977</v>
      </c>
      <c r="AI1533">
        <v>959403</v>
      </c>
      <c r="AJ1533">
        <v>927038.5625</v>
      </c>
    </row>
    <row r="1534" spans="1:36" x14ac:dyDescent="0.3">
      <c r="A1534">
        <v>1785</v>
      </c>
      <c r="B1534" t="s">
        <v>2807</v>
      </c>
      <c r="C1534">
        <v>7.8726607000000004E-2</v>
      </c>
      <c r="D1534">
        <v>0.217160242</v>
      </c>
      <c r="E1534">
        <v>24</v>
      </c>
      <c r="F1534">
        <v>15</v>
      </c>
      <c r="G1534">
        <v>202669.88500000001</v>
      </c>
      <c r="H1534">
        <v>0.52751437400000001</v>
      </c>
      <c r="I1534">
        <v>1</v>
      </c>
      <c r="J1534">
        <v>22.557544759999999</v>
      </c>
      <c r="K1534">
        <v>12</v>
      </c>
      <c r="L1534">
        <v>2762045</v>
      </c>
      <c r="M1534">
        <v>0.173649162</v>
      </c>
      <c r="N1534">
        <v>0.50718595499999997</v>
      </c>
      <c r="O1534">
        <v>23.278772379999999</v>
      </c>
      <c r="P1534">
        <v>13.466453100000001</v>
      </c>
      <c r="Q1534">
        <v>2527340.9410000001</v>
      </c>
      <c r="R1534">
        <v>270193.25929999998</v>
      </c>
      <c r="S1534">
        <v>0.106908116</v>
      </c>
      <c r="T1534">
        <v>2699260</v>
      </c>
      <c r="U1534">
        <v>2245589</v>
      </c>
      <c r="V1534">
        <v>2220553</v>
      </c>
      <c r="W1534">
        <v>2122862</v>
      </c>
      <c r="X1534">
        <v>2506856</v>
      </c>
      <c r="Y1534">
        <v>2482938</v>
      </c>
      <c r="Z1534">
        <v>2157859</v>
      </c>
      <c r="AA1534">
        <v>2609322</v>
      </c>
      <c r="AB1534">
        <v>3031348</v>
      </c>
      <c r="AC1534">
        <v>2349080</v>
      </c>
      <c r="AD1534">
        <v>2863858</v>
      </c>
      <c r="AE1534">
        <v>2803894</v>
      </c>
      <c r="AF1534">
        <v>2447790</v>
      </c>
      <c r="AG1534">
        <v>2329554</v>
      </c>
      <c r="AH1534">
        <v>2801749</v>
      </c>
      <c r="AI1534">
        <v>2713134</v>
      </c>
      <c r="AJ1534">
        <v>2524102.875</v>
      </c>
    </row>
    <row r="1535" spans="1:36" x14ac:dyDescent="0.3">
      <c r="A1535">
        <v>1812</v>
      </c>
      <c r="B1535" t="s">
        <v>2829</v>
      </c>
      <c r="C1535">
        <v>7.8726607000000004E-2</v>
      </c>
      <c r="D1535">
        <v>0.217160242</v>
      </c>
      <c r="E1535">
        <v>24</v>
      </c>
      <c r="F1535">
        <v>15</v>
      </c>
      <c r="G1535">
        <v>2551722.4530000002</v>
      </c>
      <c r="H1535">
        <v>0.25399265599999998</v>
      </c>
      <c r="I1535">
        <v>1</v>
      </c>
      <c r="J1535">
        <v>28</v>
      </c>
      <c r="K1535">
        <v>17.999933689999999</v>
      </c>
      <c r="L1535">
        <v>34167932.939999998</v>
      </c>
      <c r="M1535">
        <v>9.8224732999999995E-2</v>
      </c>
      <c r="N1535">
        <v>0.35496277799999998</v>
      </c>
      <c r="O1535">
        <v>26</v>
      </c>
      <c r="P1535">
        <v>16.482112069999999</v>
      </c>
      <c r="Q1535">
        <v>32018689.91</v>
      </c>
      <c r="R1535">
        <v>363827.58980000002</v>
      </c>
      <c r="S1535">
        <v>1.1362976E-2</v>
      </c>
      <c r="T1535">
        <v>30123301</v>
      </c>
      <c r="U1535">
        <v>29076633</v>
      </c>
      <c r="V1535">
        <v>26858938</v>
      </c>
      <c r="W1535">
        <v>30337020</v>
      </c>
      <c r="X1535">
        <v>33401218</v>
      </c>
      <c r="Y1535">
        <v>32665543</v>
      </c>
      <c r="Z1535">
        <v>28288847</v>
      </c>
      <c r="AA1535">
        <v>31266900</v>
      </c>
      <c r="AB1535">
        <v>30874903</v>
      </c>
      <c r="AC1535">
        <v>35838619</v>
      </c>
      <c r="AD1535">
        <v>35043045</v>
      </c>
      <c r="AE1535">
        <v>31975809</v>
      </c>
      <c r="AF1535">
        <v>32740939</v>
      </c>
      <c r="AG1535">
        <v>32528771</v>
      </c>
      <c r="AH1535">
        <v>33802501</v>
      </c>
      <c r="AI1535">
        <v>37599537</v>
      </c>
      <c r="AJ1535">
        <v>32026407.75</v>
      </c>
    </row>
    <row r="1536" spans="1:36" x14ac:dyDescent="0.3">
      <c r="A1536">
        <v>1825</v>
      </c>
      <c r="B1536" t="s">
        <v>2839</v>
      </c>
      <c r="C1536">
        <v>7.8726607000000004E-2</v>
      </c>
      <c r="D1536">
        <v>0.217160242</v>
      </c>
      <c r="E1536">
        <v>18</v>
      </c>
      <c r="F1536">
        <v>3</v>
      </c>
      <c r="G1536">
        <v>36995.826789999999</v>
      </c>
      <c r="H1536">
        <v>0.45299092699999999</v>
      </c>
      <c r="I1536">
        <v>1</v>
      </c>
      <c r="J1536">
        <v>23.77358491</v>
      </c>
      <c r="K1536" s="1">
        <v>6.6299999999999999E-5</v>
      </c>
      <c r="L1536">
        <v>464954.36570000002</v>
      </c>
      <c r="M1536">
        <v>0.15454878699999999</v>
      </c>
      <c r="N1536">
        <v>0.47351564400000001</v>
      </c>
      <c r="O1536">
        <v>20.886792450000002</v>
      </c>
      <c r="P1536">
        <v>1.740595168</v>
      </c>
      <c r="Q1536">
        <v>421188.962</v>
      </c>
      <c r="R1536">
        <v>64490.400099999999</v>
      </c>
      <c r="S1536">
        <v>0.15311512399999999</v>
      </c>
      <c r="T1536">
        <v>475482</v>
      </c>
      <c r="U1536">
        <v>524792</v>
      </c>
      <c r="V1536">
        <v>454590</v>
      </c>
      <c r="W1536">
        <v>404955</v>
      </c>
      <c r="X1536">
        <v>354612</v>
      </c>
      <c r="Y1536">
        <v>473626</v>
      </c>
      <c r="Z1536">
        <v>356439</v>
      </c>
      <c r="AA1536">
        <v>396952</v>
      </c>
      <c r="AB1536">
        <v>302644</v>
      </c>
      <c r="AC1536">
        <v>351355</v>
      </c>
      <c r="AD1536">
        <v>448451</v>
      </c>
      <c r="AE1536">
        <v>400606</v>
      </c>
      <c r="AF1536">
        <v>533281</v>
      </c>
      <c r="AG1536">
        <v>495010</v>
      </c>
      <c r="AH1536">
        <v>390293</v>
      </c>
      <c r="AI1536">
        <v>461278</v>
      </c>
      <c r="AJ1536">
        <v>426522.875</v>
      </c>
    </row>
    <row r="1537" spans="1:36" x14ac:dyDescent="0.3">
      <c r="A1537">
        <v>1844</v>
      </c>
      <c r="B1537" t="s">
        <v>1475</v>
      </c>
      <c r="C1537">
        <v>7.8726607000000004E-2</v>
      </c>
      <c r="D1537">
        <v>0.217160242</v>
      </c>
      <c r="E1537">
        <v>18</v>
      </c>
      <c r="F1537">
        <v>15</v>
      </c>
      <c r="G1537">
        <v>597785.95149999997</v>
      </c>
      <c r="H1537">
        <v>0.78792544399999997</v>
      </c>
      <c r="I1537">
        <v>1</v>
      </c>
      <c r="J1537">
        <v>20</v>
      </c>
      <c r="K1537">
        <v>12.0000181</v>
      </c>
      <c r="L1537">
        <v>5040921</v>
      </c>
      <c r="M1537">
        <v>0.234483843</v>
      </c>
      <c r="N1537">
        <v>0.61591271599999997</v>
      </c>
      <c r="O1537">
        <v>19</v>
      </c>
      <c r="P1537">
        <v>13.616675259999999</v>
      </c>
      <c r="Q1537">
        <v>4424568.4069999997</v>
      </c>
      <c r="R1537">
        <v>824917.77119999996</v>
      </c>
      <c r="S1537">
        <v>0.18644028000000001</v>
      </c>
      <c r="T1537">
        <v>5101825</v>
      </c>
      <c r="U1537">
        <v>4756726</v>
      </c>
      <c r="V1537">
        <v>3740675</v>
      </c>
      <c r="W1537">
        <v>4497218</v>
      </c>
      <c r="X1537">
        <v>3643835</v>
      </c>
      <c r="Y1537">
        <v>3975317</v>
      </c>
      <c r="Z1537">
        <v>3331973</v>
      </c>
      <c r="AA1537">
        <v>4397281</v>
      </c>
      <c r="AB1537">
        <v>4812688</v>
      </c>
      <c r="AC1537">
        <v>5617254</v>
      </c>
      <c r="AD1537">
        <v>5683875</v>
      </c>
      <c r="AE1537">
        <v>4049867</v>
      </c>
      <c r="AF1537">
        <v>3506710</v>
      </c>
      <c r="AG1537">
        <v>4259529</v>
      </c>
      <c r="AH1537">
        <v>4269535</v>
      </c>
      <c r="AI1537">
        <v>5020975</v>
      </c>
      <c r="AJ1537">
        <v>4416580.1880000001</v>
      </c>
    </row>
    <row r="1538" spans="1:36" x14ac:dyDescent="0.3">
      <c r="A1538">
        <v>1880</v>
      </c>
      <c r="B1538" t="s">
        <v>2884</v>
      </c>
      <c r="C1538">
        <v>7.8726607000000004E-2</v>
      </c>
      <c r="D1538">
        <v>0.217160242</v>
      </c>
      <c r="E1538">
        <v>24</v>
      </c>
      <c r="F1538">
        <v>12</v>
      </c>
      <c r="G1538">
        <v>41394.38452</v>
      </c>
      <c r="H1538">
        <v>0.47149878000000001</v>
      </c>
      <c r="I1538">
        <v>1</v>
      </c>
      <c r="J1538">
        <v>24.032697550000002</v>
      </c>
      <c r="K1538">
        <v>11.99998892</v>
      </c>
      <c r="L1538">
        <v>208253.25</v>
      </c>
      <c r="M1538">
        <v>0.15937675900000001</v>
      </c>
      <c r="N1538">
        <v>0.48370739000000001</v>
      </c>
      <c r="O1538">
        <v>24.01634877</v>
      </c>
      <c r="P1538">
        <v>12.00000002</v>
      </c>
      <c r="Q1538">
        <v>176493.19029999999</v>
      </c>
      <c r="R1538">
        <v>45420.042110000002</v>
      </c>
      <c r="S1538">
        <v>0.25734727800000001</v>
      </c>
      <c r="T1538">
        <v>139904</v>
      </c>
      <c r="U1538">
        <v>139802</v>
      </c>
      <c r="V1538">
        <v>169067</v>
      </c>
      <c r="W1538">
        <v>125299</v>
      </c>
      <c r="X1538">
        <v>216244</v>
      </c>
      <c r="Y1538">
        <v>249207</v>
      </c>
      <c r="Z1538">
        <v>128496</v>
      </c>
      <c r="AA1538">
        <v>195319</v>
      </c>
      <c r="AB1538">
        <v>222646</v>
      </c>
      <c r="AC1538">
        <v>216720</v>
      </c>
      <c r="AD1538">
        <v>251361</v>
      </c>
      <c r="AE1538">
        <v>142286</v>
      </c>
      <c r="AF1538">
        <v>128132</v>
      </c>
      <c r="AG1538">
        <v>139135</v>
      </c>
      <c r="AH1538">
        <v>168190</v>
      </c>
      <c r="AI1538">
        <v>192472</v>
      </c>
      <c r="AJ1538">
        <v>176517.5</v>
      </c>
    </row>
    <row r="1539" spans="1:36" x14ac:dyDescent="0.3">
      <c r="A1539">
        <v>1896</v>
      </c>
      <c r="B1539" t="s">
        <v>2900</v>
      </c>
      <c r="C1539">
        <v>7.8726607000000004E-2</v>
      </c>
      <c r="D1539">
        <v>0.217160242</v>
      </c>
      <c r="E1539">
        <v>24</v>
      </c>
      <c r="F1539">
        <v>18</v>
      </c>
      <c r="G1539">
        <v>234749.7286</v>
      </c>
      <c r="H1539">
        <v>0.53861933900000003</v>
      </c>
      <c r="I1539">
        <v>1</v>
      </c>
      <c r="J1539">
        <v>28</v>
      </c>
      <c r="K1539">
        <v>17.999933689999999</v>
      </c>
      <c r="L1539">
        <v>3854294.4440000001</v>
      </c>
      <c r="M1539">
        <v>0.17642134200000001</v>
      </c>
      <c r="N1539">
        <v>0.51036577999999999</v>
      </c>
      <c r="O1539">
        <v>26</v>
      </c>
      <c r="P1539">
        <v>18.107112069999999</v>
      </c>
      <c r="Q1539">
        <v>3564821.2480000001</v>
      </c>
      <c r="R1539">
        <v>132210.6012</v>
      </c>
      <c r="S1539">
        <v>3.7087582000000001E-2</v>
      </c>
      <c r="T1539">
        <v>3561175</v>
      </c>
      <c r="U1539">
        <v>3473726</v>
      </c>
      <c r="V1539">
        <v>3041583</v>
      </c>
      <c r="W1539">
        <v>3490714</v>
      </c>
      <c r="X1539">
        <v>3743467</v>
      </c>
      <c r="Y1539">
        <v>3421316</v>
      </c>
      <c r="Z1539">
        <v>3151430</v>
      </c>
      <c r="AA1539">
        <v>3332863</v>
      </c>
      <c r="AB1539">
        <v>3174590</v>
      </c>
      <c r="AC1539">
        <v>3839272</v>
      </c>
      <c r="AD1539">
        <v>3463324</v>
      </c>
      <c r="AE1539">
        <v>3814049</v>
      </c>
      <c r="AF1539">
        <v>3856522</v>
      </c>
      <c r="AG1539">
        <v>3519761</v>
      </c>
      <c r="AH1539">
        <v>3961205</v>
      </c>
      <c r="AI1539">
        <v>4079696</v>
      </c>
      <c r="AJ1539">
        <v>3557793.3130000001</v>
      </c>
    </row>
    <row r="1540" spans="1:36" x14ac:dyDescent="0.3">
      <c r="A1540">
        <v>1910</v>
      </c>
      <c r="B1540" t="s">
        <v>2911</v>
      </c>
      <c r="C1540">
        <v>7.8726607000000004E-2</v>
      </c>
      <c r="D1540">
        <v>0.217160242</v>
      </c>
      <c r="E1540">
        <v>24</v>
      </c>
      <c r="F1540">
        <v>18</v>
      </c>
      <c r="G1540">
        <v>319835.35729999997</v>
      </c>
      <c r="H1540">
        <v>0.56784481499999995</v>
      </c>
      <c r="I1540">
        <v>1</v>
      </c>
      <c r="J1540">
        <v>21.564792180000001</v>
      </c>
      <c r="K1540">
        <v>17.999933689999999</v>
      </c>
      <c r="L1540">
        <v>3432500.997</v>
      </c>
      <c r="M1540">
        <v>0.183631816</v>
      </c>
      <c r="N1540">
        <v>0.52716708499999998</v>
      </c>
      <c r="O1540">
        <v>22.782396089999999</v>
      </c>
      <c r="P1540">
        <v>18.051526769999999</v>
      </c>
      <c r="Q1540">
        <v>3197182.4010000001</v>
      </c>
      <c r="R1540">
        <v>157324.9472</v>
      </c>
      <c r="S1540">
        <v>4.9207372999999999E-2</v>
      </c>
      <c r="T1540">
        <v>3523611</v>
      </c>
      <c r="U1540">
        <v>2911379</v>
      </c>
      <c r="V1540">
        <v>2775838</v>
      </c>
      <c r="W1540">
        <v>3099437</v>
      </c>
      <c r="X1540">
        <v>3039593</v>
      </c>
      <c r="Y1540">
        <v>2898766</v>
      </c>
      <c r="Z1540">
        <v>2810332</v>
      </c>
      <c r="AA1540">
        <v>2752162</v>
      </c>
      <c r="AB1540">
        <v>4053799</v>
      </c>
      <c r="AC1540">
        <v>2996486</v>
      </c>
      <c r="AD1540">
        <v>2963664</v>
      </c>
      <c r="AE1540">
        <v>3713982</v>
      </c>
      <c r="AF1540">
        <v>3382306</v>
      </c>
      <c r="AG1540">
        <v>3098852</v>
      </c>
      <c r="AH1540">
        <v>3938626</v>
      </c>
      <c r="AI1540">
        <v>3310220</v>
      </c>
      <c r="AJ1540">
        <v>3204315.8130000001</v>
      </c>
    </row>
    <row r="1541" spans="1:36" x14ac:dyDescent="0.3">
      <c r="A1541">
        <v>1915</v>
      </c>
      <c r="B1541" t="s">
        <v>2915</v>
      </c>
      <c r="C1541">
        <v>7.8726607000000004E-2</v>
      </c>
      <c r="D1541">
        <v>0.217160242</v>
      </c>
      <c r="E1541">
        <v>24</v>
      </c>
      <c r="F1541">
        <v>18</v>
      </c>
      <c r="G1541">
        <v>323367.70919999998</v>
      </c>
      <c r="H1541">
        <v>0.43097735300000001</v>
      </c>
      <c r="I1541">
        <v>1</v>
      </c>
      <c r="J1541">
        <v>23.77358491</v>
      </c>
      <c r="K1541">
        <v>17.999933689999999</v>
      </c>
      <c r="L1541">
        <v>4420883.4110000003</v>
      </c>
      <c r="M1541">
        <v>0.14872857</v>
      </c>
      <c r="N1541">
        <v>0.46100745599999998</v>
      </c>
      <c r="O1541">
        <v>23.886792450000002</v>
      </c>
      <c r="P1541">
        <v>18.000371000000001</v>
      </c>
      <c r="Q1541">
        <v>4079347.73</v>
      </c>
      <c r="R1541">
        <v>253729.74050000001</v>
      </c>
      <c r="S1541">
        <v>6.2198605999999997E-2</v>
      </c>
      <c r="T1541">
        <v>4381592</v>
      </c>
      <c r="U1541">
        <v>4121450</v>
      </c>
      <c r="V1541">
        <v>3781366</v>
      </c>
      <c r="W1541">
        <v>3505830</v>
      </c>
      <c r="X1541">
        <v>3873044</v>
      </c>
      <c r="Y1541">
        <v>4235927</v>
      </c>
      <c r="Z1541">
        <v>3135817</v>
      </c>
      <c r="AA1541">
        <v>3670770</v>
      </c>
      <c r="AB1541">
        <v>4670836</v>
      </c>
      <c r="AC1541">
        <v>3828135</v>
      </c>
      <c r="AD1541">
        <v>4223750</v>
      </c>
      <c r="AE1541">
        <v>4172732</v>
      </c>
      <c r="AF1541">
        <v>4187508</v>
      </c>
      <c r="AG1541">
        <v>4304195</v>
      </c>
      <c r="AH1541">
        <v>4718633</v>
      </c>
      <c r="AI1541">
        <v>4473202</v>
      </c>
      <c r="AJ1541">
        <v>4080299.1880000001</v>
      </c>
    </row>
    <row r="1542" spans="1:36" x14ac:dyDescent="0.3">
      <c r="A1542">
        <v>1956</v>
      </c>
      <c r="B1542" t="s">
        <v>1476</v>
      </c>
      <c r="C1542">
        <v>7.8726607000000004E-2</v>
      </c>
      <c r="D1542">
        <v>0.217160242</v>
      </c>
      <c r="E1542">
        <v>18</v>
      </c>
      <c r="F1542">
        <v>6</v>
      </c>
      <c r="G1542">
        <v>18109.711770000002</v>
      </c>
      <c r="H1542">
        <v>0.92778683900000003</v>
      </c>
      <c r="I1542">
        <v>1</v>
      </c>
      <c r="J1542">
        <v>20</v>
      </c>
      <c r="K1542">
        <v>6.0000035699999996</v>
      </c>
      <c r="L1542">
        <v>370888.5</v>
      </c>
      <c r="M1542">
        <v>0.26417122700000001</v>
      </c>
      <c r="N1542">
        <v>0.67387569800000002</v>
      </c>
      <c r="O1542">
        <v>19</v>
      </c>
      <c r="P1542">
        <v>6.0166683619999999</v>
      </c>
      <c r="Q1542">
        <v>361829.61719999998</v>
      </c>
      <c r="R1542">
        <v>7172.6261430000004</v>
      </c>
      <c r="S1542">
        <v>1.9823215000000002E-2</v>
      </c>
      <c r="T1542">
        <v>390620</v>
      </c>
      <c r="U1542">
        <v>344458</v>
      </c>
      <c r="V1542">
        <v>345157</v>
      </c>
      <c r="W1542">
        <v>355913</v>
      </c>
      <c r="X1542">
        <v>385024</v>
      </c>
      <c r="Y1542">
        <v>359506</v>
      </c>
      <c r="Z1542">
        <v>371600</v>
      </c>
      <c r="AA1542">
        <v>367424</v>
      </c>
      <c r="AB1542">
        <v>336285</v>
      </c>
      <c r="AC1542">
        <v>349609</v>
      </c>
      <c r="AD1542">
        <v>326290</v>
      </c>
      <c r="AE1542">
        <v>277853</v>
      </c>
      <c r="AF1542">
        <v>365124</v>
      </c>
      <c r="AG1542">
        <v>337237</v>
      </c>
      <c r="AH1542">
        <v>392399</v>
      </c>
      <c r="AI1542">
        <v>470868</v>
      </c>
      <c r="AJ1542">
        <v>360960.4375</v>
      </c>
    </row>
    <row r="1543" spans="1:36" x14ac:dyDescent="0.3">
      <c r="A1543">
        <v>1997</v>
      </c>
      <c r="B1543" t="s">
        <v>2984</v>
      </c>
      <c r="C1543">
        <v>7.8726607000000004E-2</v>
      </c>
      <c r="D1543">
        <v>0.217160242</v>
      </c>
      <c r="E1543">
        <v>24</v>
      </c>
      <c r="F1543">
        <v>12</v>
      </c>
      <c r="G1543">
        <v>864091.73450000002</v>
      </c>
      <c r="H1543">
        <v>0.57262058800000004</v>
      </c>
      <c r="I1543">
        <v>1</v>
      </c>
      <c r="J1543">
        <v>24.845070419999999</v>
      </c>
      <c r="K1543">
        <v>11.999978430000001</v>
      </c>
      <c r="L1543">
        <v>8264451</v>
      </c>
      <c r="M1543">
        <v>0.184798667</v>
      </c>
      <c r="N1543">
        <v>0.52869638299999999</v>
      </c>
      <c r="O1543">
        <v>24.422535209999999</v>
      </c>
      <c r="P1543">
        <v>12.003582379999999</v>
      </c>
      <c r="Q1543">
        <v>7475991.2570000002</v>
      </c>
      <c r="R1543">
        <v>1038960.577</v>
      </c>
      <c r="S1543">
        <v>0.13897295200000001</v>
      </c>
      <c r="T1543">
        <v>6735019</v>
      </c>
      <c r="U1543">
        <v>6571880</v>
      </c>
      <c r="V1543">
        <v>5442156</v>
      </c>
      <c r="W1543">
        <v>7365322</v>
      </c>
      <c r="X1543">
        <v>8864143</v>
      </c>
      <c r="Y1543">
        <v>8074384</v>
      </c>
      <c r="Z1543">
        <v>6730344</v>
      </c>
      <c r="AA1543">
        <v>7965850</v>
      </c>
      <c r="AB1543">
        <v>7537498</v>
      </c>
      <c r="AC1543">
        <v>9146569</v>
      </c>
      <c r="AD1543">
        <v>8942898</v>
      </c>
      <c r="AE1543">
        <v>7430839</v>
      </c>
      <c r="AF1543">
        <v>5572142</v>
      </c>
      <c r="AG1543">
        <v>7766734</v>
      </c>
      <c r="AH1543">
        <v>6921804</v>
      </c>
      <c r="AI1543">
        <v>8780061</v>
      </c>
      <c r="AJ1543">
        <v>7490477.6880000001</v>
      </c>
    </row>
    <row r="1544" spans="1:36" x14ac:dyDescent="0.3">
      <c r="A1544">
        <v>2002</v>
      </c>
      <c r="B1544" t="s">
        <v>2988</v>
      </c>
      <c r="C1544">
        <v>7.8726607000000004E-2</v>
      </c>
      <c r="D1544">
        <v>0.217160242</v>
      </c>
      <c r="E1544">
        <v>24</v>
      </c>
      <c r="F1544">
        <v>21</v>
      </c>
      <c r="G1544">
        <v>35434.004690000002</v>
      </c>
      <c r="H1544">
        <v>0.36377357599999999</v>
      </c>
      <c r="I1544">
        <v>1</v>
      </c>
      <c r="J1544">
        <v>24.432132960000001</v>
      </c>
      <c r="K1544">
        <v>17.999933689999999</v>
      </c>
      <c r="L1544">
        <v>508518.41570000001</v>
      </c>
      <c r="M1544">
        <v>0.130391751</v>
      </c>
      <c r="N1544">
        <v>0.42398471399999998</v>
      </c>
      <c r="O1544">
        <v>24.216066479999999</v>
      </c>
      <c r="P1544">
        <v>19.514904390000002</v>
      </c>
      <c r="Q1544">
        <v>465811.02240000002</v>
      </c>
      <c r="R1544">
        <v>42671.084069999997</v>
      </c>
      <c r="S1544">
        <v>9.1605998999999994E-2</v>
      </c>
      <c r="T1544">
        <v>456230</v>
      </c>
      <c r="U1544">
        <v>514958</v>
      </c>
      <c r="V1544">
        <v>416145</v>
      </c>
      <c r="W1544">
        <v>524181</v>
      </c>
      <c r="X1544">
        <v>419790</v>
      </c>
      <c r="Y1544">
        <v>420865</v>
      </c>
      <c r="Z1544">
        <v>394153</v>
      </c>
      <c r="AA1544">
        <v>474264</v>
      </c>
      <c r="AB1544">
        <v>409989</v>
      </c>
      <c r="AC1544">
        <v>413597</v>
      </c>
      <c r="AD1544">
        <v>477001</v>
      </c>
      <c r="AE1544">
        <v>491489</v>
      </c>
      <c r="AF1544">
        <v>532116</v>
      </c>
      <c r="AG1544">
        <v>466652</v>
      </c>
      <c r="AH1544">
        <v>516921</v>
      </c>
      <c r="AI1544">
        <v>518386</v>
      </c>
      <c r="AJ1544">
        <v>465421.0625</v>
      </c>
    </row>
    <row r="1545" spans="1:36" x14ac:dyDescent="0.3">
      <c r="A1545">
        <v>2025</v>
      </c>
      <c r="B1545" t="s">
        <v>3008</v>
      </c>
      <c r="C1545">
        <v>7.8726607000000004E-2</v>
      </c>
      <c r="D1545">
        <v>0.217160242</v>
      </c>
      <c r="E1545">
        <v>24</v>
      </c>
      <c r="F1545">
        <v>6</v>
      </c>
      <c r="G1545">
        <v>21866.393319999999</v>
      </c>
      <c r="H1545">
        <v>0.37189306</v>
      </c>
      <c r="I1545">
        <v>1</v>
      </c>
      <c r="J1545">
        <v>20.369515010000001</v>
      </c>
      <c r="K1545">
        <v>5.9999950450000004</v>
      </c>
      <c r="L1545">
        <v>295940.75</v>
      </c>
      <c r="M1545">
        <v>0.13265581500000001</v>
      </c>
      <c r="N1545">
        <v>0.42887292199999999</v>
      </c>
      <c r="O1545">
        <v>22.184757510000001</v>
      </c>
      <c r="P1545">
        <v>6.0404389280000004</v>
      </c>
      <c r="Q1545">
        <v>259218.08530000001</v>
      </c>
      <c r="R1545">
        <v>30932.71643</v>
      </c>
      <c r="S1545">
        <v>0.119330858</v>
      </c>
      <c r="T1545">
        <v>249594</v>
      </c>
      <c r="U1545">
        <v>278649</v>
      </c>
      <c r="V1545">
        <v>258004</v>
      </c>
      <c r="W1545">
        <v>242178</v>
      </c>
      <c r="X1545">
        <v>358676</v>
      </c>
      <c r="Y1545">
        <v>299137</v>
      </c>
      <c r="Z1545">
        <v>249149</v>
      </c>
      <c r="AA1545">
        <v>276801</v>
      </c>
      <c r="AB1545">
        <v>238957</v>
      </c>
      <c r="AC1545">
        <v>225146</v>
      </c>
      <c r="AD1545">
        <v>275127</v>
      </c>
      <c r="AE1545">
        <v>228964</v>
      </c>
      <c r="AF1545">
        <v>216984</v>
      </c>
      <c r="AG1545">
        <v>261517</v>
      </c>
      <c r="AH1545">
        <v>203401</v>
      </c>
      <c r="AI1545">
        <v>257194</v>
      </c>
      <c r="AJ1545">
        <v>257467.375</v>
      </c>
    </row>
    <row r="1546" spans="1:36" x14ac:dyDescent="0.3">
      <c r="A1546">
        <v>2037</v>
      </c>
      <c r="B1546" t="s">
        <v>3019</v>
      </c>
      <c r="C1546">
        <v>7.8726607000000004E-2</v>
      </c>
      <c r="D1546">
        <v>0.217160242</v>
      </c>
      <c r="E1546">
        <v>24</v>
      </c>
      <c r="F1546">
        <v>15</v>
      </c>
      <c r="G1546">
        <v>428486.20329999999</v>
      </c>
      <c r="H1546">
        <v>0.470607787</v>
      </c>
      <c r="I1546">
        <v>1</v>
      </c>
      <c r="J1546">
        <v>23.028720629999999</v>
      </c>
      <c r="K1546">
        <v>11.999990820000001</v>
      </c>
      <c r="L1546">
        <v>6769437</v>
      </c>
      <c r="M1546">
        <v>0.15914566199999999</v>
      </c>
      <c r="N1546">
        <v>0.48370739000000001</v>
      </c>
      <c r="O1546">
        <v>23.514360310000001</v>
      </c>
      <c r="P1546">
        <v>13.47476352</v>
      </c>
      <c r="Q1546">
        <v>6223586.5640000002</v>
      </c>
      <c r="R1546">
        <v>643045.9669</v>
      </c>
      <c r="S1546">
        <v>0.103324017</v>
      </c>
      <c r="T1546">
        <v>5285922</v>
      </c>
      <c r="U1546">
        <v>6125263</v>
      </c>
      <c r="V1546">
        <v>5354768</v>
      </c>
      <c r="W1546">
        <v>6121183</v>
      </c>
      <c r="X1546">
        <v>6314866</v>
      </c>
      <c r="Y1546">
        <v>6484689</v>
      </c>
      <c r="Z1546">
        <v>4925090</v>
      </c>
      <c r="AA1546">
        <v>6602033</v>
      </c>
      <c r="AB1546">
        <v>6309340</v>
      </c>
      <c r="AC1546">
        <v>6554640</v>
      </c>
      <c r="AD1546">
        <v>7262965</v>
      </c>
      <c r="AE1546">
        <v>6950803</v>
      </c>
      <c r="AF1546">
        <v>5811725</v>
      </c>
      <c r="AG1546">
        <v>6356841</v>
      </c>
      <c r="AH1546">
        <v>6811902</v>
      </c>
      <c r="AI1546">
        <v>6220312</v>
      </c>
      <c r="AJ1546">
        <v>6218271.375</v>
      </c>
    </row>
    <row r="1547" spans="1:36" x14ac:dyDescent="0.3">
      <c r="A1547">
        <v>2038</v>
      </c>
      <c r="B1547" t="s">
        <v>3020</v>
      </c>
      <c r="C1547">
        <v>7.8726607000000004E-2</v>
      </c>
      <c r="D1547">
        <v>0.217160242</v>
      </c>
      <c r="E1547">
        <v>18</v>
      </c>
      <c r="F1547">
        <v>15</v>
      </c>
      <c r="G1547">
        <v>26341.141810000001</v>
      </c>
      <c r="H1547">
        <v>0.93676131900000004</v>
      </c>
      <c r="I1547">
        <v>1</v>
      </c>
      <c r="J1547">
        <v>20</v>
      </c>
      <c r="K1547">
        <v>11.999999949999999</v>
      </c>
      <c r="L1547">
        <v>230462.5</v>
      </c>
      <c r="M1547">
        <v>0.26601661799999998</v>
      </c>
      <c r="N1547">
        <v>0.67590701399999997</v>
      </c>
      <c r="O1547">
        <v>19</v>
      </c>
      <c r="P1547">
        <v>13.61666664</v>
      </c>
      <c r="Q1547">
        <v>211310.41740000001</v>
      </c>
      <c r="R1547">
        <v>34828.849240000003</v>
      </c>
      <c r="S1547">
        <v>0.164823153</v>
      </c>
      <c r="T1547">
        <v>207951</v>
      </c>
      <c r="U1547">
        <v>249168</v>
      </c>
      <c r="V1547">
        <v>216979</v>
      </c>
      <c r="W1547">
        <v>228151</v>
      </c>
      <c r="X1547">
        <v>166784</v>
      </c>
      <c r="Y1547">
        <v>195678</v>
      </c>
      <c r="Z1547">
        <v>190978</v>
      </c>
      <c r="AA1547">
        <v>170701</v>
      </c>
      <c r="AB1547">
        <v>302708</v>
      </c>
      <c r="AC1547">
        <v>178203</v>
      </c>
      <c r="AD1547">
        <v>227989</v>
      </c>
      <c r="AE1547">
        <v>212950</v>
      </c>
      <c r="AF1547">
        <v>203523</v>
      </c>
      <c r="AG1547">
        <v>193889</v>
      </c>
      <c r="AH1547">
        <v>231933</v>
      </c>
      <c r="AI1547">
        <v>197985</v>
      </c>
      <c r="AJ1547">
        <v>210973.125</v>
      </c>
    </row>
    <row r="1548" spans="1:36" x14ac:dyDescent="0.3">
      <c r="A1548">
        <v>2047</v>
      </c>
      <c r="B1548" t="s">
        <v>3027</v>
      </c>
      <c r="C1548">
        <v>7.8726607000000004E-2</v>
      </c>
      <c r="D1548">
        <v>0.217160242</v>
      </c>
      <c r="E1548">
        <v>24</v>
      </c>
      <c r="F1548">
        <v>12</v>
      </c>
      <c r="G1548">
        <v>52196.85482</v>
      </c>
      <c r="H1548">
        <v>0.48784596200000002</v>
      </c>
      <c r="I1548">
        <v>1</v>
      </c>
      <c r="J1548">
        <v>22.329113920000001</v>
      </c>
      <c r="K1548">
        <v>11.999996700000001</v>
      </c>
      <c r="L1548">
        <v>902146.75</v>
      </c>
      <c r="M1548">
        <v>0.163593444</v>
      </c>
      <c r="N1548">
        <v>0.49318611899999998</v>
      </c>
      <c r="O1548">
        <v>23.164556959999999</v>
      </c>
      <c r="P1548">
        <v>12.01562732</v>
      </c>
      <c r="Q1548">
        <v>820958.8798</v>
      </c>
      <c r="R1548">
        <v>73770.344029999993</v>
      </c>
      <c r="S1548">
        <v>8.9858755999999998E-2</v>
      </c>
      <c r="T1548">
        <v>705573</v>
      </c>
      <c r="U1548">
        <v>758361</v>
      </c>
      <c r="V1548">
        <v>698901</v>
      </c>
      <c r="W1548">
        <v>839214</v>
      </c>
      <c r="X1548">
        <v>820346</v>
      </c>
      <c r="Y1548">
        <v>905067</v>
      </c>
      <c r="Z1548">
        <v>688996</v>
      </c>
      <c r="AA1548">
        <v>792531</v>
      </c>
      <c r="AB1548">
        <v>826867</v>
      </c>
      <c r="AC1548">
        <v>852308</v>
      </c>
      <c r="AD1548">
        <v>953880</v>
      </c>
      <c r="AE1548">
        <v>975532</v>
      </c>
      <c r="AF1548">
        <v>778175</v>
      </c>
      <c r="AG1548">
        <v>786898</v>
      </c>
      <c r="AH1548">
        <v>948885</v>
      </c>
      <c r="AI1548">
        <v>772426</v>
      </c>
      <c r="AJ1548">
        <v>818997.5</v>
      </c>
    </row>
    <row r="1549" spans="1:36" x14ac:dyDescent="0.3">
      <c r="A1549">
        <v>2084</v>
      </c>
      <c r="B1549" t="s">
        <v>1600</v>
      </c>
      <c r="C1549">
        <v>7.8726607000000004E-2</v>
      </c>
      <c r="D1549">
        <v>0.217160242</v>
      </c>
      <c r="E1549">
        <v>18</v>
      </c>
      <c r="F1549">
        <v>15</v>
      </c>
      <c r="G1549">
        <v>48151.850480000001</v>
      </c>
      <c r="H1549">
        <v>0.338307829</v>
      </c>
      <c r="I1549">
        <v>1</v>
      </c>
      <c r="J1549">
        <v>20</v>
      </c>
      <c r="K1549">
        <v>11.99998375</v>
      </c>
      <c r="L1549">
        <v>395303</v>
      </c>
      <c r="M1549">
        <v>0.123196717</v>
      </c>
      <c r="N1549">
        <v>0.41208613399999999</v>
      </c>
      <c r="O1549">
        <v>19</v>
      </c>
      <c r="P1549">
        <v>13.61665895</v>
      </c>
      <c r="Q1549">
        <v>362792.55729999999</v>
      </c>
      <c r="R1549">
        <v>55292.069409999996</v>
      </c>
      <c r="S1549">
        <v>0.15240684600000001</v>
      </c>
      <c r="T1549">
        <v>387466</v>
      </c>
      <c r="U1549">
        <v>348333</v>
      </c>
      <c r="V1549">
        <v>384541</v>
      </c>
      <c r="W1549">
        <v>385902</v>
      </c>
      <c r="X1549">
        <v>312384</v>
      </c>
      <c r="Y1549">
        <v>288580</v>
      </c>
      <c r="Z1549">
        <v>339897</v>
      </c>
      <c r="AA1549">
        <v>297763</v>
      </c>
      <c r="AB1549">
        <v>433729</v>
      </c>
      <c r="AC1549">
        <v>376421</v>
      </c>
      <c r="AD1549">
        <v>339922</v>
      </c>
      <c r="AE1549">
        <v>431140</v>
      </c>
      <c r="AF1549">
        <v>408843</v>
      </c>
      <c r="AG1549">
        <v>340938</v>
      </c>
      <c r="AH1549">
        <v>389055</v>
      </c>
      <c r="AI1549">
        <v>331199</v>
      </c>
      <c r="AJ1549">
        <v>362257.0625</v>
      </c>
    </row>
    <row r="1550" spans="1:36" x14ac:dyDescent="0.3">
      <c r="A1550">
        <v>2085</v>
      </c>
      <c r="B1550" t="s">
        <v>3059</v>
      </c>
      <c r="C1550">
        <v>7.8726607000000004E-2</v>
      </c>
      <c r="D1550">
        <v>0.217160242</v>
      </c>
      <c r="E1550">
        <v>18</v>
      </c>
      <c r="F1550">
        <v>15</v>
      </c>
      <c r="G1550">
        <v>36521.004589999997</v>
      </c>
      <c r="H1550">
        <v>0.26770501200000002</v>
      </c>
      <c r="I1550">
        <v>1</v>
      </c>
      <c r="J1550">
        <v>20</v>
      </c>
      <c r="K1550">
        <v>12.00002345</v>
      </c>
      <c r="L1550">
        <v>244399.25</v>
      </c>
      <c r="M1550">
        <v>0.10241945600000001</v>
      </c>
      <c r="N1550">
        <v>0.36143329099999999</v>
      </c>
      <c r="O1550">
        <v>19</v>
      </c>
      <c r="P1550">
        <v>13.6166778</v>
      </c>
      <c r="Q1550">
        <v>218563.04250000001</v>
      </c>
      <c r="R1550">
        <v>36135.545630000001</v>
      </c>
      <c r="S1550">
        <v>0.16533236900000001</v>
      </c>
      <c r="T1550">
        <v>248452</v>
      </c>
      <c r="U1550">
        <v>182757</v>
      </c>
      <c r="V1550">
        <v>195706</v>
      </c>
      <c r="W1550">
        <v>246578</v>
      </c>
      <c r="X1550">
        <v>186041</v>
      </c>
      <c r="Y1550">
        <v>164320</v>
      </c>
      <c r="Z1550">
        <v>193127</v>
      </c>
      <c r="AA1550">
        <v>194907</v>
      </c>
      <c r="AB1550">
        <v>281465</v>
      </c>
      <c r="AC1550">
        <v>241353</v>
      </c>
      <c r="AD1550">
        <v>208246</v>
      </c>
      <c r="AE1550">
        <v>246533</v>
      </c>
      <c r="AF1550">
        <v>231226</v>
      </c>
      <c r="AG1550">
        <v>216276</v>
      </c>
      <c r="AH1550">
        <v>230622</v>
      </c>
      <c r="AI1550">
        <v>223801</v>
      </c>
      <c r="AJ1550">
        <v>218213.125</v>
      </c>
    </row>
    <row r="1551" spans="1:36" x14ac:dyDescent="0.3">
      <c r="A1551">
        <v>2131</v>
      </c>
      <c r="B1551" t="s">
        <v>3097</v>
      </c>
      <c r="C1551">
        <v>7.8726607000000004E-2</v>
      </c>
      <c r="D1551">
        <v>0.217160242</v>
      </c>
      <c r="E1551">
        <v>24</v>
      </c>
      <c r="F1551">
        <v>15</v>
      </c>
      <c r="G1551">
        <v>40881.732109999997</v>
      </c>
      <c r="H1551">
        <v>0.31588559799999999</v>
      </c>
      <c r="I1551">
        <v>1</v>
      </c>
      <c r="J1551">
        <v>22.442748089999998</v>
      </c>
      <c r="K1551">
        <v>12.000007999999999</v>
      </c>
      <c r="L1551">
        <v>391684</v>
      </c>
      <c r="M1551">
        <v>0.116736926</v>
      </c>
      <c r="N1551">
        <v>0.39780366900000003</v>
      </c>
      <c r="O1551">
        <v>23.221374050000001</v>
      </c>
      <c r="P1551">
        <v>13.464846789999999</v>
      </c>
      <c r="Q1551">
        <v>358202.48450000002</v>
      </c>
      <c r="R1551">
        <v>33174.833030000002</v>
      </c>
      <c r="S1551">
        <v>9.2614748999999996E-2</v>
      </c>
      <c r="T1551">
        <v>312622</v>
      </c>
      <c r="U1551">
        <v>328485</v>
      </c>
      <c r="V1551">
        <v>300189</v>
      </c>
      <c r="W1551">
        <v>382408</v>
      </c>
      <c r="X1551">
        <v>365187</v>
      </c>
      <c r="Y1551">
        <v>332997</v>
      </c>
      <c r="Z1551">
        <v>320877</v>
      </c>
      <c r="AA1551">
        <v>292408</v>
      </c>
      <c r="AB1551">
        <v>413869</v>
      </c>
      <c r="AC1551">
        <v>338093</v>
      </c>
      <c r="AD1551">
        <v>383172</v>
      </c>
      <c r="AE1551">
        <v>431602</v>
      </c>
      <c r="AF1551">
        <v>343400</v>
      </c>
      <c r="AG1551">
        <v>359456</v>
      </c>
      <c r="AH1551">
        <v>405049</v>
      </c>
      <c r="AI1551">
        <v>414602</v>
      </c>
      <c r="AJ1551">
        <v>357776</v>
      </c>
    </row>
    <row r="1552" spans="1:36" x14ac:dyDescent="0.3">
      <c r="A1552">
        <v>2158</v>
      </c>
      <c r="B1552" t="s">
        <v>3123</v>
      </c>
      <c r="C1552">
        <v>7.8726607000000004E-2</v>
      </c>
      <c r="D1552">
        <v>0.217160242</v>
      </c>
      <c r="E1552">
        <v>18</v>
      </c>
      <c r="F1552">
        <v>3</v>
      </c>
      <c r="G1552">
        <v>13282.29378</v>
      </c>
      <c r="H1552">
        <v>0.74181467999999995</v>
      </c>
      <c r="I1552">
        <v>1</v>
      </c>
      <c r="J1552">
        <v>24.70588235</v>
      </c>
      <c r="K1552">
        <v>17.999933689999999</v>
      </c>
      <c r="L1552">
        <v>370090.53</v>
      </c>
      <c r="M1552">
        <v>0.22428323</v>
      </c>
      <c r="N1552">
        <v>0.59361347799999997</v>
      </c>
      <c r="O1552">
        <v>21.352941179999998</v>
      </c>
      <c r="P1552">
        <v>20.234425130000002</v>
      </c>
      <c r="Q1552">
        <v>337686.228</v>
      </c>
      <c r="R1552">
        <v>23006.30935</v>
      </c>
      <c r="S1552">
        <v>6.8129250000000002E-2</v>
      </c>
      <c r="T1552">
        <v>339196</v>
      </c>
      <c r="U1552">
        <v>360532</v>
      </c>
      <c r="V1552">
        <v>348966</v>
      </c>
      <c r="W1552">
        <v>335086</v>
      </c>
      <c r="X1552">
        <v>342224</v>
      </c>
      <c r="Y1552">
        <v>337586</v>
      </c>
      <c r="Z1552">
        <v>261164</v>
      </c>
      <c r="AA1552">
        <v>321354</v>
      </c>
      <c r="AB1552">
        <v>405829</v>
      </c>
      <c r="AC1552">
        <v>303142</v>
      </c>
      <c r="AD1552">
        <v>315062</v>
      </c>
      <c r="AE1552">
        <v>297098</v>
      </c>
      <c r="AF1552">
        <v>367830</v>
      </c>
      <c r="AG1552">
        <v>339140</v>
      </c>
      <c r="AH1552">
        <v>361854</v>
      </c>
      <c r="AI1552">
        <v>411539</v>
      </c>
      <c r="AJ1552">
        <v>340475.125</v>
      </c>
    </row>
    <row r="1553" spans="1:36" x14ac:dyDescent="0.3">
      <c r="A1553">
        <v>2184</v>
      </c>
      <c r="B1553" t="s">
        <v>3144</v>
      </c>
      <c r="C1553">
        <v>7.8726607000000004E-2</v>
      </c>
      <c r="D1553">
        <v>0.217160242</v>
      </c>
      <c r="E1553">
        <v>24</v>
      </c>
      <c r="F1553">
        <v>18</v>
      </c>
      <c r="G1553">
        <v>28186.513729999999</v>
      </c>
      <c r="H1553">
        <v>0.67482847499999998</v>
      </c>
      <c r="I1553">
        <v>1</v>
      </c>
      <c r="J1553">
        <v>24.70588235</v>
      </c>
      <c r="K1553">
        <v>17.999933689999999</v>
      </c>
      <c r="L1553">
        <v>247026.0043</v>
      </c>
      <c r="M1553">
        <v>0.20905833500000001</v>
      </c>
      <c r="N1553">
        <v>0.57421016499999999</v>
      </c>
      <c r="O1553">
        <v>24.352941179999998</v>
      </c>
      <c r="P1553">
        <v>18.003748829999999</v>
      </c>
      <c r="Q1553">
        <v>212135.4319</v>
      </c>
      <c r="R1553">
        <v>37014.347909999997</v>
      </c>
      <c r="S1553">
        <v>0.17448451500000001</v>
      </c>
      <c r="T1553">
        <v>243583</v>
      </c>
      <c r="U1553">
        <v>234711</v>
      </c>
      <c r="V1553">
        <v>194502</v>
      </c>
      <c r="W1553">
        <v>191376</v>
      </c>
      <c r="X1553">
        <v>153767</v>
      </c>
      <c r="Y1553">
        <v>174633</v>
      </c>
      <c r="Z1553">
        <v>211665</v>
      </c>
      <c r="AA1553">
        <v>184977</v>
      </c>
      <c r="AB1553">
        <v>244072</v>
      </c>
      <c r="AC1553">
        <v>229821</v>
      </c>
      <c r="AD1553">
        <v>102705</v>
      </c>
      <c r="AE1553">
        <v>233663</v>
      </c>
      <c r="AF1553">
        <v>276153</v>
      </c>
      <c r="AG1553">
        <v>219227</v>
      </c>
      <c r="AH1553">
        <v>249336</v>
      </c>
      <c r="AI1553">
        <v>243389</v>
      </c>
      <c r="AJ1553">
        <v>211723.75</v>
      </c>
    </row>
    <row r="1554" spans="1:36" x14ac:dyDescent="0.3">
      <c r="A1554">
        <v>2247</v>
      </c>
      <c r="B1554" t="s">
        <v>3195</v>
      </c>
      <c r="C1554">
        <v>7.8726607000000004E-2</v>
      </c>
      <c r="D1554">
        <v>0.217160242</v>
      </c>
      <c r="E1554">
        <v>18</v>
      </c>
      <c r="F1554">
        <v>9</v>
      </c>
      <c r="G1554">
        <v>128823.01149999999</v>
      </c>
      <c r="H1554">
        <v>0.61369589599999996</v>
      </c>
      <c r="I1554">
        <v>1</v>
      </c>
      <c r="J1554">
        <v>26.01769912</v>
      </c>
      <c r="K1554">
        <v>6.0000198449999997</v>
      </c>
      <c r="L1554">
        <v>730681.25</v>
      </c>
      <c r="M1554">
        <v>0.19470765000000001</v>
      </c>
      <c r="N1554">
        <v>0.54857439799999996</v>
      </c>
      <c r="O1554">
        <v>22.008849560000002</v>
      </c>
      <c r="P1554">
        <v>8.0399758850000005</v>
      </c>
      <c r="Q1554">
        <v>663213.87800000003</v>
      </c>
      <c r="R1554">
        <v>92617.005359999996</v>
      </c>
      <c r="S1554">
        <v>0.139648775</v>
      </c>
      <c r="T1554">
        <v>561886</v>
      </c>
      <c r="U1554">
        <v>608707</v>
      </c>
      <c r="V1554">
        <v>465972</v>
      </c>
      <c r="W1554">
        <v>485473</v>
      </c>
      <c r="X1554">
        <v>799231</v>
      </c>
      <c r="Y1554">
        <v>828209</v>
      </c>
      <c r="Z1554">
        <v>604048</v>
      </c>
      <c r="AA1554">
        <v>691237</v>
      </c>
      <c r="AB1554">
        <v>593667</v>
      </c>
      <c r="AC1554">
        <v>775050</v>
      </c>
      <c r="AD1554">
        <v>901156</v>
      </c>
      <c r="AE1554">
        <v>567978</v>
      </c>
      <c r="AF1554">
        <v>671604</v>
      </c>
      <c r="AG1554">
        <v>730105</v>
      </c>
      <c r="AH1554">
        <v>569161</v>
      </c>
      <c r="AI1554">
        <v>625572</v>
      </c>
      <c r="AJ1554">
        <v>654941</v>
      </c>
    </row>
    <row r="1555" spans="1:36" x14ac:dyDescent="0.3">
      <c r="A1555">
        <v>2260</v>
      </c>
      <c r="B1555" t="s">
        <v>3205</v>
      </c>
      <c r="C1555">
        <v>7.8726607000000004E-2</v>
      </c>
      <c r="D1555">
        <v>0.217160242</v>
      </c>
      <c r="E1555">
        <v>18</v>
      </c>
      <c r="F1555">
        <v>9</v>
      </c>
      <c r="G1555">
        <v>24680.147980000002</v>
      </c>
      <c r="H1555">
        <v>0.67087395000000005</v>
      </c>
      <c r="I1555">
        <v>1</v>
      </c>
      <c r="J1555">
        <v>24.568245130000001</v>
      </c>
      <c r="K1555">
        <v>6.0000023320000002</v>
      </c>
      <c r="L1555">
        <v>110528.5</v>
      </c>
      <c r="M1555">
        <v>0.20814365600000001</v>
      </c>
      <c r="N1555">
        <v>0.57344403700000002</v>
      </c>
      <c r="O1555">
        <v>21.28412256</v>
      </c>
      <c r="P1555">
        <v>7.9200112420000002</v>
      </c>
      <c r="Q1555">
        <v>96427.682979999998</v>
      </c>
      <c r="R1555">
        <v>20231.78111</v>
      </c>
      <c r="S1555">
        <v>0.209812997</v>
      </c>
      <c r="T1555">
        <v>64867</v>
      </c>
      <c r="U1555">
        <v>78111</v>
      </c>
      <c r="V1555">
        <v>76041</v>
      </c>
      <c r="W1555">
        <v>72705</v>
      </c>
      <c r="X1555">
        <v>81861</v>
      </c>
      <c r="Y1555">
        <v>126764</v>
      </c>
      <c r="Z1555">
        <v>129132</v>
      </c>
      <c r="AA1555">
        <v>104357</v>
      </c>
      <c r="AB1555">
        <v>85537</v>
      </c>
      <c r="AC1555">
        <v>144167</v>
      </c>
      <c r="AD1555">
        <v>110406</v>
      </c>
      <c r="AE1555">
        <v>86247</v>
      </c>
      <c r="AF1555">
        <v>75358</v>
      </c>
      <c r="AG1555">
        <v>55284</v>
      </c>
      <c r="AH1555">
        <v>131439</v>
      </c>
      <c r="AI1555">
        <v>81838</v>
      </c>
      <c r="AJ1555">
        <v>94007.125</v>
      </c>
    </row>
    <row r="1556" spans="1:36" x14ac:dyDescent="0.3">
      <c r="A1556">
        <v>2384</v>
      </c>
      <c r="B1556" t="s">
        <v>3286</v>
      </c>
      <c r="C1556">
        <v>7.8726607000000004E-2</v>
      </c>
      <c r="D1556">
        <v>0.217160242</v>
      </c>
      <c r="E1556">
        <v>18</v>
      </c>
      <c r="F1556">
        <v>0</v>
      </c>
      <c r="G1556">
        <v>84414.053979999997</v>
      </c>
      <c r="H1556">
        <v>0.60616948699999995</v>
      </c>
      <c r="I1556">
        <v>1</v>
      </c>
      <c r="J1556">
        <v>20</v>
      </c>
      <c r="K1556">
        <v>17.999918959999999</v>
      </c>
      <c r="L1556">
        <v>419968.3493</v>
      </c>
      <c r="M1556">
        <v>0.192908622</v>
      </c>
      <c r="N1556">
        <v>0.54448501699999996</v>
      </c>
      <c r="O1556">
        <v>19</v>
      </c>
      <c r="P1556">
        <v>18.049961509999999</v>
      </c>
      <c r="Q1556">
        <v>369203.43440000003</v>
      </c>
      <c r="R1556">
        <v>78247.721290000001</v>
      </c>
      <c r="S1556">
        <v>0.211936602</v>
      </c>
      <c r="T1556">
        <v>562687</v>
      </c>
      <c r="U1556">
        <v>484121</v>
      </c>
      <c r="V1556">
        <v>334583</v>
      </c>
      <c r="W1556">
        <v>486232</v>
      </c>
      <c r="X1556">
        <v>300830</v>
      </c>
      <c r="Y1556">
        <v>262798</v>
      </c>
      <c r="Z1556">
        <v>408819</v>
      </c>
      <c r="AA1556">
        <v>216794</v>
      </c>
      <c r="AB1556">
        <v>220359</v>
      </c>
      <c r="AC1556">
        <v>450436</v>
      </c>
      <c r="AD1556">
        <v>352884</v>
      </c>
      <c r="AE1556">
        <v>418861</v>
      </c>
      <c r="AF1556">
        <v>420307</v>
      </c>
      <c r="AG1556">
        <v>392856</v>
      </c>
      <c r="AH1556">
        <v>365054</v>
      </c>
      <c r="AI1556">
        <v>501658</v>
      </c>
      <c r="AJ1556">
        <v>386204.9375</v>
      </c>
    </row>
    <row r="1557" spans="1:36" x14ac:dyDescent="0.3">
      <c r="A1557">
        <v>2454</v>
      </c>
      <c r="B1557" t="s">
        <v>3343</v>
      </c>
      <c r="C1557">
        <v>7.8726607000000004E-2</v>
      </c>
      <c r="D1557">
        <v>0.217160242</v>
      </c>
      <c r="E1557">
        <v>18</v>
      </c>
      <c r="F1557">
        <v>0</v>
      </c>
      <c r="G1557">
        <v>29989.1057</v>
      </c>
      <c r="H1557">
        <v>0.38484523399999998</v>
      </c>
      <c r="I1557">
        <v>1</v>
      </c>
      <c r="J1557">
        <v>24.164383560000001</v>
      </c>
      <c r="K1557">
        <v>17.999933689999999</v>
      </c>
      <c r="L1557">
        <v>190733.56270000001</v>
      </c>
      <c r="M1557">
        <v>0.136238675</v>
      </c>
      <c r="N1557">
        <v>0.43312507500000003</v>
      </c>
      <c r="O1557">
        <v>21.082191779999999</v>
      </c>
      <c r="P1557">
        <v>18.393107780000001</v>
      </c>
      <c r="Q1557">
        <v>171482.05170000001</v>
      </c>
      <c r="R1557">
        <v>29952.761009999998</v>
      </c>
      <c r="S1557">
        <v>0.17466994799999999</v>
      </c>
      <c r="T1557">
        <v>207044</v>
      </c>
      <c r="U1557">
        <v>163607</v>
      </c>
      <c r="V1557">
        <v>214357</v>
      </c>
      <c r="W1557">
        <v>227437</v>
      </c>
      <c r="X1557">
        <v>145869</v>
      </c>
      <c r="Y1557">
        <v>148769</v>
      </c>
      <c r="Z1557">
        <v>185797</v>
      </c>
      <c r="AA1557">
        <v>121525</v>
      </c>
      <c r="AB1557">
        <v>169747</v>
      </c>
      <c r="AC1557">
        <v>158718</v>
      </c>
      <c r="AD1557">
        <v>132044</v>
      </c>
      <c r="AE1557">
        <v>166844</v>
      </c>
      <c r="AF1557">
        <v>234822</v>
      </c>
      <c r="AG1557">
        <v>147298</v>
      </c>
      <c r="AH1557">
        <v>206113</v>
      </c>
      <c r="AI1557">
        <v>174702</v>
      </c>
      <c r="AJ1557">
        <v>175293.3125</v>
      </c>
    </row>
    <row r="1558" spans="1:36" x14ac:dyDescent="0.3">
      <c r="A1558">
        <v>2482</v>
      </c>
      <c r="B1558" t="s">
        <v>3365</v>
      </c>
      <c r="C1558">
        <v>7.8726607000000004E-2</v>
      </c>
      <c r="D1558">
        <v>0.217160242</v>
      </c>
      <c r="E1558">
        <v>18</v>
      </c>
      <c r="F1558">
        <v>3</v>
      </c>
      <c r="G1558">
        <v>53979.117460000001</v>
      </c>
      <c r="H1558">
        <v>0.73957697600000005</v>
      </c>
      <c r="I1558">
        <v>1</v>
      </c>
      <c r="J1558">
        <v>20</v>
      </c>
      <c r="K1558" s="1">
        <v>5.0599999999999997E-5</v>
      </c>
      <c r="L1558">
        <v>779229.98580000002</v>
      </c>
      <c r="M1558">
        <v>0.22378257400000001</v>
      </c>
      <c r="N1558">
        <v>0.59298437699999995</v>
      </c>
      <c r="O1558">
        <v>19</v>
      </c>
      <c r="P1558">
        <v>1.583357388</v>
      </c>
      <c r="Q1558">
        <v>723054.29760000005</v>
      </c>
      <c r="R1558">
        <v>104413.0224</v>
      </c>
      <c r="S1558">
        <v>0.14440550699999999</v>
      </c>
      <c r="T1558">
        <v>881707</v>
      </c>
      <c r="U1558">
        <v>804012</v>
      </c>
      <c r="V1558">
        <v>645291</v>
      </c>
      <c r="W1558">
        <v>785911</v>
      </c>
      <c r="X1558">
        <v>670745</v>
      </c>
      <c r="Y1558">
        <v>771986</v>
      </c>
      <c r="Z1558">
        <v>823071</v>
      </c>
      <c r="AA1558">
        <v>600663</v>
      </c>
      <c r="AB1558">
        <v>419109</v>
      </c>
      <c r="AC1558">
        <v>753257</v>
      </c>
      <c r="AD1558">
        <v>721150</v>
      </c>
      <c r="AE1558">
        <v>658700</v>
      </c>
      <c r="AF1558">
        <v>871349</v>
      </c>
      <c r="AG1558">
        <v>836229</v>
      </c>
      <c r="AH1558">
        <v>726644</v>
      </c>
      <c r="AI1558">
        <v>882370</v>
      </c>
      <c r="AJ1558">
        <v>740762.125</v>
      </c>
    </row>
    <row r="1559" spans="1:36" x14ac:dyDescent="0.3">
      <c r="A1559">
        <v>2515</v>
      </c>
      <c r="B1559" t="s">
        <v>3389</v>
      </c>
      <c r="C1559">
        <v>7.8726607000000004E-2</v>
      </c>
      <c r="D1559">
        <v>0.217160242</v>
      </c>
      <c r="E1559">
        <v>18</v>
      </c>
      <c r="F1559">
        <v>0</v>
      </c>
      <c r="G1559">
        <v>87264.047869999995</v>
      </c>
      <c r="H1559">
        <v>0.43401756200000002</v>
      </c>
      <c r="I1559">
        <v>1</v>
      </c>
      <c r="J1559">
        <v>23.149606299999999</v>
      </c>
      <c r="K1559">
        <v>17.999933689999999</v>
      </c>
      <c r="L1559">
        <v>616448.8101</v>
      </c>
      <c r="M1559">
        <v>0.14953754599999999</v>
      </c>
      <c r="N1559">
        <v>0.46224423100000001</v>
      </c>
      <c r="O1559">
        <v>20.574803150000001</v>
      </c>
      <c r="P1559">
        <v>18.286351700000001</v>
      </c>
      <c r="Q1559">
        <v>557240.03610000003</v>
      </c>
      <c r="R1559">
        <v>76716.069180000006</v>
      </c>
      <c r="S1559">
        <v>0.137671496</v>
      </c>
      <c r="T1559">
        <v>604033</v>
      </c>
      <c r="U1559">
        <v>672226</v>
      </c>
      <c r="V1559">
        <v>612415</v>
      </c>
      <c r="W1559">
        <v>634256</v>
      </c>
      <c r="X1559">
        <v>512482</v>
      </c>
      <c r="Y1559">
        <v>454785</v>
      </c>
      <c r="Z1559">
        <v>579882</v>
      </c>
      <c r="AA1559">
        <v>416809</v>
      </c>
      <c r="AB1559">
        <v>542751</v>
      </c>
      <c r="AC1559">
        <v>487369</v>
      </c>
      <c r="AD1559">
        <v>422921</v>
      </c>
      <c r="AE1559">
        <v>694374</v>
      </c>
      <c r="AF1559">
        <v>671815</v>
      </c>
      <c r="AG1559">
        <v>552395</v>
      </c>
      <c r="AH1559">
        <v>589481</v>
      </c>
      <c r="AI1559">
        <v>652106</v>
      </c>
      <c r="AJ1559">
        <v>568756.25</v>
      </c>
    </row>
    <row r="1560" spans="1:36" x14ac:dyDescent="0.3">
      <c r="A1560">
        <v>2531</v>
      </c>
      <c r="B1560" t="s">
        <v>3401</v>
      </c>
      <c r="C1560">
        <v>7.8726607000000004E-2</v>
      </c>
      <c r="D1560">
        <v>0.217160242</v>
      </c>
      <c r="E1560">
        <v>24</v>
      </c>
      <c r="F1560">
        <v>21</v>
      </c>
      <c r="G1560">
        <v>107137.6375</v>
      </c>
      <c r="H1560">
        <v>0.41046728799999999</v>
      </c>
      <c r="I1560">
        <v>1</v>
      </c>
      <c r="J1560">
        <v>23.27176781</v>
      </c>
      <c r="K1560">
        <v>17.999933689999999</v>
      </c>
      <c r="L1560">
        <v>790960.74609999999</v>
      </c>
      <c r="M1560">
        <v>0.14322626999999999</v>
      </c>
      <c r="N1560">
        <v>0.44857671999999998</v>
      </c>
      <c r="O1560">
        <v>23.63588391</v>
      </c>
      <c r="P1560">
        <v>19.481481859999999</v>
      </c>
      <c r="Q1560">
        <v>683405.20929999999</v>
      </c>
      <c r="R1560">
        <v>115733.1722</v>
      </c>
      <c r="S1560">
        <v>0.16934780499999999</v>
      </c>
      <c r="T1560">
        <v>672782</v>
      </c>
      <c r="U1560">
        <v>712909</v>
      </c>
      <c r="V1560">
        <v>705531</v>
      </c>
      <c r="W1560">
        <v>833675</v>
      </c>
      <c r="X1560">
        <v>584411</v>
      </c>
      <c r="Y1560">
        <v>455529</v>
      </c>
      <c r="Z1560">
        <v>761858</v>
      </c>
      <c r="AA1560">
        <v>455103</v>
      </c>
      <c r="AB1560">
        <v>712143</v>
      </c>
      <c r="AC1560">
        <v>600858</v>
      </c>
      <c r="AD1560">
        <v>526132</v>
      </c>
      <c r="AE1560">
        <v>779048</v>
      </c>
      <c r="AF1560">
        <v>930922</v>
      </c>
      <c r="AG1560">
        <v>641828</v>
      </c>
      <c r="AH1560">
        <v>802740</v>
      </c>
      <c r="AI1560">
        <v>788356</v>
      </c>
      <c r="AJ1560">
        <v>685239.0625</v>
      </c>
    </row>
    <row r="1561" spans="1:36" x14ac:dyDescent="0.3">
      <c r="A1561">
        <v>2532</v>
      </c>
      <c r="B1561" t="s">
        <v>3402</v>
      </c>
      <c r="C1561">
        <v>7.8726607000000004E-2</v>
      </c>
      <c r="D1561">
        <v>0.217160242</v>
      </c>
      <c r="E1561">
        <v>24</v>
      </c>
      <c r="F1561">
        <v>0</v>
      </c>
      <c r="G1561">
        <v>177880.1354</v>
      </c>
      <c r="H1561">
        <v>0.68391363400000005</v>
      </c>
      <c r="I1561">
        <v>1</v>
      </c>
      <c r="J1561">
        <v>24.568245130000001</v>
      </c>
      <c r="K1561" s="1">
        <v>6.6299999999999999E-5</v>
      </c>
      <c r="L1561">
        <v>1752725.135</v>
      </c>
      <c r="M1561">
        <v>0.21115283300000001</v>
      </c>
      <c r="N1561">
        <v>0.57685007899999996</v>
      </c>
      <c r="O1561">
        <v>24.28412256</v>
      </c>
      <c r="P1561" s="1">
        <v>3.2799999999999998E-5</v>
      </c>
      <c r="Q1561">
        <v>1568214.085</v>
      </c>
      <c r="R1561">
        <v>208462.05780000001</v>
      </c>
      <c r="S1561">
        <v>0.13292959200000001</v>
      </c>
      <c r="T1561">
        <v>1592176</v>
      </c>
      <c r="U1561">
        <v>1577863</v>
      </c>
      <c r="V1561">
        <v>1860194</v>
      </c>
      <c r="W1561">
        <v>1980673</v>
      </c>
      <c r="X1561">
        <v>1490003</v>
      </c>
      <c r="Y1561">
        <v>1289572</v>
      </c>
      <c r="Z1561">
        <v>1996713</v>
      </c>
      <c r="AA1561">
        <v>1246443</v>
      </c>
      <c r="AB1561">
        <v>1484215</v>
      </c>
      <c r="AC1561">
        <v>1406887</v>
      </c>
      <c r="AD1561">
        <v>1275291</v>
      </c>
      <c r="AE1561">
        <v>1435902</v>
      </c>
      <c r="AF1561">
        <v>1817552</v>
      </c>
      <c r="AG1561">
        <v>1477124</v>
      </c>
      <c r="AH1561">
        <v>1631907</v>
      </c>
      <c r="AI1561">
        <v>1498847</v>
      </c>
      <c r="AJ1561">
        <v>1566335.125</v>
      </c>
    </row>
    <row r="1562" spans="1:36" x14ac:dyDescent="0.3">
      <c r="A1562">
        <v>2553</v>
      </c>
      <c r="B1562" t="s">
        <v>3417</v>
      </c>
      <c r="C1562">
        <v>7.8726607000000004E-2</v>
      </c>
      <c r="D1562">
        <v>0.217160242</v>
      </c>
      <c r="E1562">
        <v>24</v>
      </c>
      <c r="F1562">
        <v>21</v>
      </c>
      <c r="G1562">
        <v>24814.49827</v>
      </c>
      <c r="H1562">
        <v>0.78126363799999998</v>
      </c>
      <c r="I1562">
        <v>1</v>
      </c>
      <c r="J1562">
        <v>25.86510264</v>
      </c>
      <c r="K1562">
        <v>17.999933689999999</v>
      </c>
      <c r="L1562">
        <v>241032.25810000001</v>
      </c>
      <c r="M1562">
        <v>0.233023551</v>
      </c>
      <c r="N1562">
        <v>0.613096054</v>
      </c>
      <c r="O1562">
        <v>24.932551320000002</v>
      </c>
      <c r="P1562">
        <v>19.583469449999999</v>
      </c>
      <c r="Q1562">
        <v>212272.2856</v>
      </c>
      <c r="R1562">
        <v>23333.298739999998</v>
      </c>
      <c r="S1562">
        <v>0.10992155000000001</v>
      </c>
      <c r="T1562">
        <v>192852</v>
      </c>
      <c r="U1562">
        <v>235317</v>
      </c>
      <c r="V1562">
        <v>210476</v>
      </c>
      <c r="W1562">
        <v>211414</v>
      </c>
      <c r="X1562">
        <v>265539</v>
      </c>
      <c r="Y1562">
        <v>191995</v>
      </c>
      <c r="Z1562">
        <v>147929</v>
      </c>
      <c r="AA1562">
        <v>173468</v>
      </c>
      <c r="AB1562">
        <v>211682</v>
      </c>
      <c r="AC1562">
        <v>201506</v>
      </c>
      <c r="AD1562">
        <v>204116</v>
      </c>
      <c r="AE1562">
        <v>171745</v>
      </c>
      <c r="AF1562">
        <v>229919</v>
      </c>
      <c r="AG1562">
        <v>211599</v>
      </c>
      <c r="AH1562">
        <v>248057</v>
      </c>
      <c r="AI1562">
        <v>274555</v>
      </c>
      <c r="AJ1562">
        <v>211385.5625</v>
      </c>
    </row>
    <row r="1563" spans="1:36" x14ac:dyDescent="0.3">
      <c r="A1563">
        <v>2565</v>
      </c>
      <c r="B1563" t="s">
        <v>3428</v>
      </c>
      <c r="C1563">
        <v>7.8726607000000004E-2</v>
      </c>
      <c r="D1563">
        <v>0.217160242</v>
      </c>
      <c r="E1563">
        <v>24</v>
      </c>
      <c r="F1563">
        <v>12</v>
      </c>
      <c r="G1563">
        <v>25280.128089999998</v>
      </c>
      <c r="H1563">
        <v>0.49279260400000002</v>
      </c>
      <c r="I1563">
        <v>1</v>
      </c>
      <c r="J1563">
        <v>20.851063830000001</v>
      </c>
      <c r="K1563">
        <v>11.999997520000001</v>
      </c>
      <c r="L1563">
        <v>396779.25</v>
      </c>
      <c r="M1563">
        <v>0.16486084300000001</v>
      </c>
      <c r="N1563">
        <v>0.49472427200000002</v>
      </c>
      <c r="O1563">
        <v>22.42553191</v>
      </c>
      <c r="P1563">
        <v>12.05944287</v>
      </c>
      <c r="Q1563">
        <v>357886.85379999998</v>
      </c>
      <c r="R1563">
        <v>37162.10022</v>
      </c>
      <c r="S1563">
        <v>0.10383756700000001</v>
      </c>
      <c r="T1563">
        <v>337284</v>
      </c>
      <c r="U1563">
        <v>358457</v>
      </c>
      <c r="V1563">
        <v>276062</v>
      </c>
      <c r="W1563">
        <v>343032</v>
      </c>
      <c r="X1563">
        <v>394514</v>
      </c>
      <c r="Y1563">
        <v>379902</v>
      </c>
      <c r="Z1563">
        <v>272135</v>
      </c>
      <c r="AA1563">
        <v>342339</v>
      </c>
      <c r="AB1563">
        <v>357890</v>
      </c>
      <c r="AC1563">
        <v>408339</v>
      </c>
      <c r="AD1563">
        <v>408505</v>
      </c>
      <c r="AE1563">
        <v>412383</v>
      </c>
      <c r="AF1563">
        <v>346325</v>
      </c>
      <c r="AG1563">
        <v>340627</v>
      </c>
      <c r="AH1563">
        <v>348615</v>
      </c>
      <c r="AI1563">
        <v>371207</v>
      </c>
      <c r="AJ1563">
        <v>356101</v>
      </c>
    </row>
    <row r="1564" spans="1:36" x14ac:dyDescent="0.3">
      <c r="A1564">
        <v>2598</v>
      </c>
      <c r="B1564" t="s">
        <v>3449</v>
      </c>
      <c r="C1564">
        <v>7.8726607000000004E-2</v>
      </c>
      <c r="D1564">
        <v>0.217160242</v>
      </c>
      <c r="E1564">
        <v>24</v>
      </c>
      <c r="F1564">
        <v>0</v>
      </c>
      <c r="G1564">
        <v>19995.212009999999</v>
      </c>
      <c r="H1564">
        <v>0.50432082099999997</v>
      </c>
      <c r="I1564">
        <v>1</v>
      </c>
      <c r="J1564">
        <v>24.845070419999999</v>
      </c>
      <c r="K1564" s="1">
        <v>6.6299999999999999E-5</v>
      </c>
      <c r="L1564">
        <v>168519.32519999999</v>
      </c>
      <c r="M1564">
        <v>0.167799428</v>
      </c>
      <c r="N1564">
        <v>0.50051284399999996</v>
      </c>
      <c r="O1564">
        <v>24.422535209999999</v>
      </c>
      <c r="P1564" s="1">
        <v>3.26E-5</v>
      </c>
      <c r="Q1564">
        <v>148480.74600000001</v>
      </c>
      <c r="R1564">
        <v>22362.462940000001</v>
      </c>
      <c r="S1564">
        <v>0.150608503</v>
      </c>
      <c r="T1564">
        <v>158062</v>
      </c>
      <c r="U1564">
        <v>167643</v>
      </c>
      <c r="V1564">
        <v>171849</v>
      </c>
      <c r="W1564">
        <v>176524</v>
      </c>
      <c r="X1564">
        <v>117364</v>
      </c>
      <c r="Y1564">
        <v>172065</v>
      </c>
      <c r="Z1564">
        <v>126735</v>
      </c>
      <c r="AA1564">
        <v>131378</v>
      </c>
      <c r="AB1564">
        <v>134908</v>
      </c>
      <c r="AC1564">
        <v>124783</v>
      </c>
      <c r="AD1564">
        <v>109259</v>
      </c>
      <c r="AE1564">
        <v>164105</v>
      </c>
      <c r="AF1564">
        <v>150382</v>
      </c>
      <c r="AG1564">
        <v>136849</v>
      </c>
      <c r="AH1564">
        <v>144396</v>
      </c>
      <c r="AI1564">
        <v>184668</v>
      </c>
      <c r="AJ1564">
        <v>148185.625</v>
      </c>
    </row>
    <row r="1565" spans="1:36" x14ac:dyDescent="0.3">
      <c r="A1565">
        <v>2707</v>
      </c>
      <c r="B1565" t="s">
        <v>1479</v>
      </c>
      <c r="C1565">
        <v>7.8726607000000004E-2</v>
      </c>
      <c r="D1565">
        <v>0.217160242</v>
      </c>
      <c r="E1565">
        <v>24</v>
      </c>
      <c r="F1565">
        <v>0</v>
      </c>
      <c r="G1565">
        <v>70611.329620000004</v>
      </c>
      <c r="H1565">
        <v>0.13790596399999999</v>
      </c>
      <c r="I1565">
        <v>1</v>
      </c>
      <c r="J1565">
        <v>25.86510264</v>
      </c>
      <c r="K1565" s="1">
        <v>6.6299999999999999E-5</v>
      </c>
      <c r="L1565">
        <v>213545.80929999999</v>
      </c>
      <c r="M1565">
        <v>5.9962021999999997E-2</v>
      </c>
      <c r="N1565">
        <v>0.25062902799999998</v>
      </c>
      <c r="O1565">
        <v>24.932551320000002</v>
      </c>
      <c r="P1565" s="1">
        <v>3.1999999999999999E-5</v>
      </c>
      <c r="Q1565">
        <v>130890.7997</v>
      </c>
      <c r="R1565">
        <v>74160.670620000004</v>
      </c>
      <c r="S1565">
        <v>0.56658428800000005</v>
      </c>
      <c r="T1565">
        <v>186598</v>
      </c>
      <c r="U1565">
        <v>250921</v>
      </c>
      <c r="V1565">
        <v>181555</v>
      </c>
      <c r="W1565">
        <v>235112</v>
      </c>
      <c r="X1565">
        <v>70699</v>
      </c>
      <c r="Y1565">
        <v>94221</v>
      </c>
      <c r="Z1565">
        <v>112193</v>
      </c>
      <c r="AA1565">
        <v>77167</v>
      </c>
      <c r="AB1565">
        <v>83496</v>
      </c>
      <c r="AC1565">
        <v>46801</v>
      </c>
      <c r="AD1565">
        <v>91422</v>
      </c>
      <c r="AE1565">
        <v>101725</v>
      </c>
      <c r="AF1565">
        <v>191653</v>
      </c>
      <c r="AG1565">
        <v>97001</v>
      </c>
      <c r="AH1565">
        <v>42845</v>
      </c>
      <c r="AI1565">
        <v>198293</v>
      </c>
      <c r="AJ1565">
        <v>128856.375</v>
      </c>
    </row>
    <row r="1566" spans="1:36" x14ac:dyDescent="0.3">
      <c r="A1566">
        <v>2711</v>
      </c>
      <c r="B1566" t="s">
        <v>3508</v>
      </c>
      <c r="C1566">
        <v>7.8726607000000004E-2</v>
      </c>
      <c r="D1566">
        <v>0.217160242</v>
      </c>
      <c r="E1566">
        <v>18</v>
      </c>
      <c r="F1566">
        <v>0</v>
      </c>
      <c r="G1566">
        <v>47006.691050000001</v>
      </c>
      <c r="H1566">
        <v>0.90642805400000004</v>
      </c>
      <c r="I1566">
        <v>1</v>
      </c>
      <c r="J1566">
        <v>26.972477059999999</v>
      </c>
      <c r="K1566">
        <v>11.999998160000001</v>
      </c>
      <c r="L1566">
        <v>100608</v>
      </c>
      <c r="M1566">
        <v>0.25975168300000001</v>
      </c>
      <c r="N1566">
        <v>0.66675019300000005</v>
      </c>
      <c r="O1566">
        <v>22.486238530000001</v>
      </c>
      <c r="P1566">
        <v>5.0020400499999997</v>
      </c>
      <c r="Q1566">
        <v>101206.38</v>
      </c>
      <c r="R1566">
        <v>78288.091530000005</v>
      </c>
      <c r="S1566">
        <v>0.77354897499999997</v>
      </c>
      <c r="T1566">
        <v>142456</v>
      </c>
      <c r="U1566">
        <v>196674</v>
      </c>
      <c r="V1566">
        <v>65176</v>
      </c>
      <c r="W1566">
        <v>260722</v>
      </c>
      <c r="X1566">
        <v>45512</v>
      </c>
      <c r="Y1566">
        <v>50444</v>
      </c>
      <c r="Z1566">
        <v>62097</v>
      </c>
      <c r="AA1566">
        <v>51347</v>
      </c>
      <c r="AB1566">
        <v>95296</v>
      </c>
      <c r="AC1566">
        <v>131369</v>
      </c>
      <c r="AD1566">
        <v>99647</v>
      </c>
      <c r="AE1566">
        <v>76120</v>
      </c>
      <c r="AF1566">
        <v>149654</v>
      </c>
      <c r="AG1566">
        <v>70109</v>
      </c>
      <c r="AH1566">
        <v>39971</v>
      </c>
      <c r="AI1566">
        <v>121458</v>
      </c>
      <c r="AJ1566">
        <v>103628.25</v>
      </c>
    </row>
    <row r="1567" spans="1:36" x14ac:dyDescent="0.3">
      <c r="A1567">
        <v>2712</v>
      </c>
      <c r="B1567" t="s">
        <v>1353</v>
      </c>
      <c r="C1567">
        <v>7.8726607000000004E-2</v>
      </c>
      <c r="D1567">
        <v>0.217160242</v>
      </c>
      <c r="E1567">
        <v>18</v>
      </c>
      <c r="F1567">
        <v>15</v>
      </c>
      <c r="G1567">
        <v>369113.45209999999</v>
      </c>
      <c r="H1567">
        <v>0.96416907100000004</v>
      </c>
      <c r="I1567">
        <v>1</v>
      </c>
      <c r="J1567">
        <v>20</v>
      </c>
      <c r="K1567">
        <v>11.999999989999999</v>
      </c>
      <c r="L1567">
        <v>1374750.75</v>
      </c>
      <c r="M1567">
        <v>0.27161074800000001</v>
      </c>
      <c r="N1567">
        <v>0.68548655599999997</v>
      </c>
      <c r="O1567">
        <v>19</v>
      </c>
      <c r="P1567">
        <v>13.61666666</v>
      </c>
      <c r="Q1567">
        <v>1234799.5430000001</v>
      </c>
      <c r="R1567">
        <v>396439.4215</v>
      </c>
      <c r="S1567">
        <v>0.321055692</v>
      </c>
      <c r="T1567">
        <v>1600749</v>
      </c>
      <c r="U1567">
        <v>2354684</v>
      </c>
      <c r="V1567">
        <v>882515</v>
      </c>
      <c r="W1567">
        <v>1275041</v>
      </c>
      <c r="X1567">
        <v>716137</v>
      </c>
      <c r="Y1567">
        <v>646973</v>
      </c>
      <c r="Z1567">
        <v>1116215</v>
      </c>
      <c r="AA1567">
        <v>912646</v>
      </c>
      <c r="AB1567">
        <v>1642036</v>
      </c>
      <c r="AC1567">
        <v>1123830</v>
      </c>
      <c r="AD1567">
        <v>1216748</v>
      </c>
      <c r="AE1567">
        <v>1516389</v>
      </c>
      <c r="AF1567">
        <v>1163216</v>
      </c>
      <c r="AG1567">
        <v>1241995</v>
      </c>
      <c r="AH1567">
        <v>1270558</v>
      </c>
      <c r="AI1567">
        <v>1015633</v>
      </c>
      <c r="AJ1567">
        <v>1230960.3130000001</v>
      </c>
    </row>
    <row r="1568" spans="1:36" x14ac:dyDescent="0.3">
      <c r="A1568">
        <v>2749</v>
      </c>
      <c r="B1568" t="s">
        <v>3518</v>
      </c>
      <c r="C1568">
        <v>7.8726607000000004E-2</v>
      </c>
      <c r="D1568">
        <v>0.217160242</v>
      </c>
      <c r="E1568">
        <v>24</v>
      </c>
      <c r="F1568">
        <v>3</v>
      </c>
      <c r="G1568">
        <v>52516.290309999997</v>
      </c>
      <c r="H1568">
        <v>0.53429479199999996</v>
      </c>
      <c r="I1568">
        <v>1</v>
      </c>
      <c r="J1568">
        <v>23.646112599999999</v>
      </c>
      <c r="K1568" s="1">
        <v>6.6299999999999999E-5</v>
      </c>
      <c r="L1568">
        <v>236962.62220000001</v>
      </c>
      <c r="M1568">
        <v>0.17534395</v>
      </c>
      <c r="N1568">
        <v>0.50822700200000004</v>
      </c>
      <c r="O1568">
        <v>23.823056300000001</v>
      </c>
      <c r="P1568">
        <v>1.4889744229999999</v>
      </c>
      <c r="Q1568">
        <v>191173.43710000001</v>
      </c>
      <c r="R1568">
        <v>49418.251429999997</v>
      </c>
      <c r="S1568">
        <v>0.25849957099999998</v>
      </c>
      <c r="T1568">
        <v>257941</v>
      </c>
      <c r="U1568">
        <v>315476</v>
      </c>
      <c r="V1568">
        <v>252356</v>
      </c>
      <c r="W1568">
        <v>122078</v>
      </c>
      <c r="X1568">
        <v>219021</v>
      </c>
      <c r="Y1568">
        <v>258830</v>
      </c>
      <c r="Z1568">
        <v>151425</v>
      </c>
      <c r="AA1568">
        <v>226106</v>
      </c>
      <c r="AB1568">
        <v>203936</v>
      </c>
      <c r="AC1568">
        <v>107022</v>
      </c>
      <c r="AD1568">
        <v>153169</v>
      </c>
      <c r="AE1568">
        <v>111341</v>
      </c>
      <c r="AF1568">
        <v>172645</v>
      </c>
      <c r="AG1568">
        <v>217547</v>
      </c>
      <c r="AH1568">
        <v>149779</v>
      </c>
      <c r="AI1568">
        <v>142689</v>
      </c>
      <c r="AJ1568">
        <v>191335.0625</v>
      </c>
    </row>
    <row r="1569" spans="1:36" x14ac:dyDescent="0.3">
      <c r="A1569">
        <v>2792</v>
      </c>
      <c r="B1569" t="s">
        <v>3536</v>
      </c>
      <c r="C1569">
        <v>7.8726607000000004E-2</v>
      </c>
      <c r="D1569">
        <v>0.217160242</v>
      </c>
      <c r="E1569">
        <v>18</v>
      </c>
      <c r="F1569">
        <v>6</v>
      </c>
      <c r="G1569">
        <v>29600.196970000001</v>
      </c>
      <c r="H1569">
        <v>0.91726655800000001</v>
      </c>
      <c r="I1569">
        <v>1</v>
      </c>
      <c r="J1569">
        <v>20</v>
      </c>
      <c r="K1569">
        <v>5.9999987819999996</v>
      </c>
      <c r="L1569">
        <v>80315.25</v>
      </c>
      <c r="M1569">
        <v>0.26199927200000001</v>
      </c>
      <c r="N1569">
        <v>0.66947122800000003</v>
      </c>
      <c r="O1569">
        <v>19</v>
      </c>
      <c r="P1569">
        <v>6.016666088</v>
      </c>
      <c r="Q1569">
        <v>58147.740669999999</v>
      </c>
      <c r="R1569">
        <v>25099.467560000001</v>
      </c>
      <c r="S1569">
        <v>0.43164991899999999</v>
      </c>
      <c r="T1569">
        <v>69556</v>
      </c>
      <c r="U1569">
        <v>43536</v>
      </c>
      <c r="V1569">
        <v>22303</v>
      </c>
      <c r="W1569">
        <v>14235</v>
      </c>
      <c r="X1569">
        <v>94007</v>
      </c>
      <c r="Y1569">
        <v>64433</v>
      </c>
      <c r="Z1569">
        <v>95199</v>
      </c>
      <c r="AA1569">
        <v>67622</v>
      </c>
      <c r="AB1569">
        <v>65410</v>
      </c>
      <c r="AC1569">
        <v>52322</v>
      </c>
      <c r="AD1569">
        <v>24435</v>
      </c>
      <c r="AE1569">
        <v>18912</v>
      </c>
      <c r="AF1569">
        <v>67702</v>
      </c>
      <c r="AG1569">
        <v>56557</v>
      </c>
      <c r="AH1569">
        <v>62510</v>
      </c>
      <c r="AI1569">
        <v>62960</v>
      </c>
      <c r="AJ1569">
        <v>55106.1875</v>
      </c>
    </row>
    <row r="1570" spans="1:36" x14ac:dyDescent="0.3">
      <c r="A1570">
        <v>2879</v>
      </c>
      <c r="B1570" t="s">
        <v>3562</v>
      </c>
      <c r="C1570">
        <v>7.8726607000000004E-2</v>
      </c>
      <c r="D1570">
        <v>0.217160242</v>
      </c>
      <c r="E1570">
        <v>18</v>
      </c>
      <c r="F1570">
        <v>12</v>
      </c>
      <c r="G1570">
        <v>44373.071839999997</v>
      </c>
      <c r="H1570">
        <v>0.85483710800000001</v>
      </c>
      <c r="I1570">
        <v>1</v>
      </c>
      <c r="J1570">
        <v>22.557544759999999</v>
      </c>
      <c r="K1570">
        <v>12.000006669999999</v>
      </c>
      <c r="L1570">
        <v>327397.75</v>
      </c>
      <c r="M1570">
        <v>0.248911196</v>
      </c>
      <c r="N1570">
        <v>0.647038797</v>
      </c>
      <c r="O1570">
        <v>20.278772379999999</v>
      </c>
      <c r="P1570">
        <v>12.153471339999999</v>
      </c>
      <c r="Q1570">
        <v>223748.43049999999</v>
      </c>
      <c r="R1570">
        <v>107063.2999</v>
      </c>
      <c r="S1570">
        <v>0.47849855099999999</v>
      </c>
      <c r="T1570">
        <v>144396</v>
      </c>
      <c r="U1570">
        <v>125033</v>
      </c>
      <c r="V1570">
        <v>101218</v>
      </c>
      <c r="W1570">
        <v>102992</v>
      </c>
      <c r="X1570">
        <v>164137</v>
      </c>
      <c r="Y1570">
        <v>251388</v>
      </c>
      <c r="Z1570">
        <v>202465</v>
      </c>
      <c r="AA1570">
        <v>223648</v>
      </c>
      <c r="AB1570">
        <v>158628</v>
      </c>
      <c r="AC1570">
        <v>169631</v>
      </c>
      <c r="AD1570">
        <v>344980</v>
      </c>
      <c r="AE1570">
        <v>636352</v>
      </c>
      <c r="AF1570">
        <v>476248</v>
      </c>
      <c r="AG1570">
        <v>95997</v>
      </c>
      <c r="AH1570">
        <v>131523</v>
      </c>
      <c r="AI1570">
        <v>88366</v>
      </c>
      <c r="AJ1570">
        <v>213562.625</v>
      </c>
    </row>
    <row r="1571" spans="1:36" x14ac:dyDescent="0.3">
      <c r="A1571">
        <v>2895</v>
      </c>
      <c r="B1571" t="s">
        <v>3567</v>
      </c>
      <c r="C1571">
        <v>7.8726607000000004E-2</v>
      </c>
      <c r="D1571">
        <v>0.217160242</v>
      </c>
      <c r="E1571">
        <v>18</v>
      </c>
      <c r="F1571">
        <v>12</v>
      </c>
      <c r="G1571">
        <v>30676.059929999999</v>
      </c>
      <c r="H1571">
        <v>0.66277531899999997</v>
      </c>
      <c r="I1571">
        <v>1</v>
      </c>
      <c r="J1571">
        <v>20</v>
      </c>
      <c r="K1571">
        <v>12.0000003</v>
      </c>
      <c r="L1571">
        <v>130909.75</v>
      </c>
      <c r="M1571">
        <v>0.20626470899999999</v>
      </c>
      <c r="N1571">
        <v>0.56965942300000005</v>
      </c>
      <c r="O1571">
        <v>19</v>
      </c>
      <c r="P1571">
        <v>12.03333348</v>
      </c>
      <c r="Q1571">
        <v>87297.809909999996</v>
      </c>
      <c r="R1571">
        <v>49545.156790000001</v>
      </c>
      <c r="S1571">
        <v>0.56754180700000001</v>
      </c>
      <c r="T1571">
        <v>83222</v>
      </c>
      <c r="U1571">
        <v>39262</v>
      </c>
      <c r="V1571">
        <v>89071</v>
      </c>
      <c r="W1571">
        <v>51479</v>
      </c>
      <c r="X1571">
        <v>129819</v>
      </c>
      <c r="Y1571">
        <v>46503</v>
      </c>
      <c r="Z1571">
        <v>86265</v>
      </c>
      <c r="AA1571">
        <v>51534</v>
      </c>
      <c r="AB1571">
        <v>109046</v>
      </c>
      <c r="AC1571">
        <v>213940</v>
      </c>
      <c r="AD1571">
        <v>147230</v>
      </c>
      <c r="AE1571">
        <v>53423</v>
      </c>
      <c r="AF1571">
        <v>39966</v>
      </c>
      <c r="AG1571">
        <v>41543</v>
      </c>
      <c r="AH1571">
        <v>29300</v>
      </c>
      <c r="AI1571">
        <v>91515</v>
      </c>
      <c r="AJ1571">
        <v>81444.875</v>
      </c>
    </row>
    <row r="1572" spans="1:36" x14ac:dyDescent="0.3">
      <c r="A1572">
        <v>2927</v>
      </c>
      <c r="B1572" t="s">
        <v>3582</v>
      </c>
      <c r="C1572">
        <v>7.8726607000000004E-2</v>
      </c>
      <c r="D1572">
        <v>0.217160242</v>
      </c>
      <c r="E1572">
        <v>24</v>
      </c>
      <c r="F1572">
        <v>9</v>
      </c>
      <c r="G1572">
        <v>584798.16769999999</v>
      </c>
      <c r="H1572">
        <v>0.84484077700000004</v>
      </c>
      <c r="I1572">
        <v>1</v>
      </c>
      <c r="J1572">
        <v>22.21662469</v>
      </c>
      <c r="K1572">
        <v>12.00000972</v>
      </c>
      <c r="L1572">
        <v>2606325.25</v>
      </c>
      <c r="M1572">
        <v>0.24678282500000001</v>
      </c>
      <c r="N1572">
        <v>0.64260423799999999</v>
      </c>
      <c r="O1572">
        <v>23.108312340000001</v>
      </c>
      <c r="P1572">
        <v>10.57362994</v>
      </c>
      <c r="Q1572">
        <v>1621479.9650000001</v>
      </c>
      <c r="R1572">
        <v>796160.8737</v>
      </c>
      <c r="S1572">
        <v>0.49100876399999999</v>
      </c>
      <c r="T1572">
        <v>1020926</v>
      </c>
      <c r="U1572">
        <v>845612</v>
      </c>
      <c r="V1572">
        <v>538222</v>
      </c>
      <c r="W1572">
        <v>701437</v>
      </c>
      <c r="X1572">
        <v>1265741</v>
      </c>
      <c r="Y1572">
        <v>2006196</v>
      </c>
      <c r="Z1572">
        <v>1351975</v>
      </c>
      <c r="AA1572">
        <v>1608215</v>
      </c>
      <c r="AB1572">
        <v>1066601</v>
      </c>
      <c r="AC1572">
        <v>1151336</v>
      </c>
      <c r="AD1572">
        <v>3074666</v>
      </c>
      <c r="AE1572">
        <v>5132698</v>
      </c>
      <c r="AF1572">
        <v>3858439</v>
      </c>
      <c r="AG1572">
        <v>534307</v>
      </c>
      <c r="AH1572">
        <v>780190</v>
      </c>
      <c r="AI1572">
        <v>525941</v>
      </c>
      <c r="AJ1572">
        <v>1591406.375</v>
      </c>
    </row>
    <row r="1573" spans="1:36" x14ac:dyDescent="0.3">
      <c r="A1573">
        <v>2932</v>
      </c>
      <c r="B1573" t="s">
        <v>3584</v>
      </c>
      <c r="C1573">
        <v>7.8726607000000004E-2</v>
      </c>
      <c r="D1573">
        <v>0.217160242</v>
      </c>
      <c r="E1573">
        <v>18</v>
      </c>
      <c r="F1573">
        <v>12</v>
      </c>
      <c r="G1573">
        <v>108463.10920000001</v>
      </c>
      <c r="H1573">
        <v>0.67550214200000003</v>
      </c>
      <c r="I1573">
        <v>1</v>
      </c>
      <c r="J1573">
        <v>22.557544759999999</v>
      </c>
      <c r="K1573">
        <v>11.99999723</v>
      </c>
      <c r="L1573">
        <v>687755.5</v>
      </c>
      <c r="M1573">
        <v>0.209213971</v>
      </c>
      <c r="N1573">
        <v>0.57428789499999999</v>
      </c>
      <c r="O1573">
        <v>20.278772379999999</v>
      </c>
      <c r="P1573">
        <v>12.1534671</v>
      </c>
      <c r="Q1573">
        <v>464335.82539999997</v>
      </c>
      <c r="R1573">
        <v>258904.67569999999</v>
      </c>
      <c r="S1573">
        <v>0.55758065899999998</v>
      </c>
      <c r="T1573">
        <v>248020</v>
      </c>
      <c r="U1573">
        <v>322231</v>
      </c>
      <c r="V1573">
        <v>177568</v>
      </c>
      <c r="W1573">
        <v>231430</v>
      </c>
      <c r="X1573">
        <v>255735</v>
      </c>
      <c r="Y1573">
        <v>654016</v>
      </c>
      <c r="Z1573">
        <v>522909</v>
      </c>
      <c r="AA1573">
        <v>526930</v>
      </c>
      <c r="AB1573">
        <v>335900</v>
      </c>
      <c r="AC1573">
        <v>325780</v>
      </c>
      <c r="AD1573">
        <v>853880</v>
      </c>
      <c r="AE1573">
        <v>1235462</v>
      </c>
      <c r="AF1573">
        <v>752970</v>
      </c>
      <c r="AG1573">
        <v>149963</v>
      </c>
      <c r="AH1573">
        <v>299457</v>
      </c>
      <c r="AI1573">
        <v>143014</v>
      </c>
      <c r="AJ1573">
        <v>439704.0625</v>
      </c>
    </row>
    <row r="1574" spans="1:36" x14ac:dyDescent="0.3">
      <c r="A1574">
        <v>2944</v>
      </c>
      <c r="B1574" t="s">
        <v>1458</v>
      </c>
      <c r="C1574">
        <v>7.8726607000000004E-2</v>
      </c>
      <c r="D1574">
        <v>0.217160242</v>
      </c>
      <c r="E1574">
        <v>18</v>
      </c>
      <c r="F1574">
        <v>3</v>
      </c>
      <c r="G1574">
        <v>5918.4837589999997</v>
      </c>
      <c r="H1574">
        <v>0.45217172700000002</v>
      </c>
      <c r="I1574">
        <v>1</v>
      </c>
      <c r="J1574">
        <v>24.568245130000001</v>
      </c>
      <c r="K1574" s="1">
        <v>6.6299999999999999E-5</v>
      </c>
      <c r="L1574">
        <v>110863.6158</v>
      </c>
      <c r="M1574">
        <v>0.154333731</v>
      </c>
      <c r="N1574">
        <v>0.47335503099999998</v>
      </c>
      <c r="O1574">
        <v>21.28412256</v>
      </c>
      <c r="P1574">
        <v>1.7737056040000001</v>
      </c>
      <c r="Q1574">
        <v>99826.689979999996</v>
      </c>
      <c r="R1574">
        <v>26162.765869999999</v>
      </c>
      <c r="S1574">
        <v>0.26208187300000002</v>
      </c>
      <c r="T1574">
        <v>93956</v>
      </c>
      <c r="U1574">
        <v>94798</v>
      </c>
      <c r="V1574">
        <v>117118</v>
      </c>
      <c r="W1574">
        <v>137583</v>
      </c>
      <c r="X1574">
        <v>73397</v>
      </c>
      <c r="Y1574">
        <v>82088</v>
      </c>
      <c r="Z1574">
        <v>96799</v>
      </c>
      <c r="AA1574">
        <v>94008</v>
      </c>
      <c r="AB1574">
        <v>89677</v>
      </c>
      <c r="AC1574">
        <v>88217</v>
      </c>
      <c r="AD1574">
        <v>85612</v>
      </c>
      <c r="AE1574">
        <v>71798</v>
      </c>
      <c r="AF1574">
        <v>156616</v>
      </c>
      <c r="AG1574">
        <v>121341</v>
      </c>
      <c r="AH1574">
        <v>72059</v>
      </c>
      <c r="AI1574">
        <v>150284</v>
      </c>
      <c r="AJ1574">
        <v>101584.4375</v>
      </c>
    </row>
    <row r="1575" spans="1:36" x14ac:dyDescent="0.3">
      <c r="A1575">
        <v>3006</v>
      </c>
      <c r="B1575" t="s">
        <v>1370</v>
      </c>
      <c r="C1575">
        <v>7.8726607000000004E-2</v>
      </c>
      <c r="D1575">
        <v>0.217160242</v>
      </c>
      <c r="E1575">
        <v>24</v>
      </c>
      <c r="F1575">
        <v>21</v>
      </c>
      <c r="G1575">
        <v>13264.969660000001</v>
      </c>
      <c r="H1575">
        <v>0.35751878799999998</v>
      </c>
      <c r="I1575">
        <v>1</v>
      </c>
      <c r="J1575">
        <v>23.646112599999999</v>
      </c>
      <c r="K1575">
        <v>17.999933689999999</v>
      </c>
      <c r="L1575">
        <v>69848.652279999995</v>
      </c>
      <c r="M1575">
        <v>0.12863793300000001</v>
      </c>
      <c r="N1575">
        <v>0.42184753000000003</v>
      </c>
      <c r="O1575">
        <v>23.823056300000001</v>
      </c>
      <c r="P1575">
        <v>19.489900670000001</v>
      </c>
      <c r="Q1575">
        <v>56180.609389999998</v>
      </c>
      <c r="R1575">
        <v>14325.778850000001</v>
      </c>
      <c r="S1575">
        <v>0.25499507799999999</v>
      </c>
      <c r="T1575">
        <v>71344</v>
      </c>
      <c r="U1575">
        <v>68589</v>
      </c>
      <c r="V1575">
        <v>58925</v>
      </c>
      <c r="W1575">
        <v>46689</v>
      </c>
      <c r="X1575">
        <v>28066</v>
      </c>
      <c r="Y1575">
        <v>41499</v>
      </c>
      <c r="Z1575">
        <v>45918</v>
      </c>
      <c r="AA1575">
        <v>51552</v>
      </c>
      <c r="AB1575">
        <v>59800</v>
      </c>
      <c r="AC1575">
        <v>45715</v>
      </c>
      <c r="AD1575">
        <v>45589</v>
      </c>
      <c r="AE1575">
        <v>57558</v>
      </c>
      <c r="AF1575">
        <v>68391</v>
      </c>
      <c r="AG1575">
        <v>96274</v>
      </c>
      <c r="AH1575">
        <v>44282</v>
      </c>
      <c r="AI1575">
        <v>70448</v>
      </c>
      <c r="AJ1575">
        <v>56289.9375</v>
      </c>
    </row>
    <row r="1576" spans="1:36" x14ac:dyDescent="0.3">
      <c r="A1576">
        <v>3048</v>
      </c>
      <c r="B1576" t="s">
        <v>3621</v>
      </c>
      <c r="C1576">
        <v>7.8726607000000004E-2</v>
      </c>
      <c r="D1576">
        <v>0.217160242</v>
      </c>
      <c r="E1576">
        <v>18</v>
      </c>
      <c r="F1576">
        <v>12</v>
      </c>
      <c r="G1576">
        <v>10195.41912</v>
      </c>
      <c r="H1576">
        <v>0.99731792600000002</v>
      </c>
      <c r="I1576">
        <v>1</v>
      </c>
      <c r="J1576">
        <v>28</v>
      </c>
      <c r="K1576">
        <v>12.00000009</v>
      </c>
      <c r="L1576">
        <v>54357.25</v>
      </c>
      <c r="M1576">
        <v>0.27829487600000002</v>
      </c>
      <c r="N1576">
        <v>0.695665749</v>
      </c>
      <c r="O1576">
        <v>23</v>
      </c>
      <c r="P1576">
        <v>12.59523813</v>
      </c>
      <c r="Q1576">
        <v>71102.868170000002</v>
      </c>
      <c r="R1576">
        <v>9978.6299959999997</v>
      </c>
      <c r="S1576">
        <v>0.14034075200000001</v>
      </c>
      <c r="T1576">
        <v>14058</v>
      </c>
      <c r="U1576">
        <v>24676</v>
      </c>
      <c r="V1576">
        <v>51434</v>
      </c>
      <c r="W1576">
        <v>573780</v>
      </c>
      <c r="X1576">
        <v>32842</v>
      </c>
      <c r="Y1576">
        <v>25036</v>
      </c>
      <c r="Z1576">
        <v>92347</v>
      </c>
      <c r="AA1576">
        <v>48781</v>
      </c>
      <c r="AB1576">
        <v>53807</v>
      </c>
      <c r="AC1576">
        <v>68178</v>
      </c>
      <c r="AD1576">
        <v>28494</v>
      </c>
      <c r="AE1576">
        <v>66950</v>
      </c>
      <c r="AF1576">
        <v>20217</v>
      </c>
      <c r="AG1576">
        <v>6802</v>
      </c>
      <c r="AH1576">
        <v>14838</v>
      </c>
      <c r="AI1576">
        <v>19535</v>
      </c>
      <c r="AJ1576">
        <v>71360.9375</v>
      </c>
    </row>
    <row r="1577" spans="1:36" x14ac:dyDescent="0.3">
      <c r="A1577">
        <v>3059</v>
      </c>
      <c r="B1577" t="s">
        <v>3628</v>
      </c>
      <c r="C1577">
        <v>7.8726607000000004E-2</v>
      </c>
      <c r="D1577">
        <v>0.217160242</v>
      </c>
      <c r="E1577">
        <v>18</v>
      </c>
      <c r="F1577">
        <v>6</v>
      </c>
      <c r="G1577">
        <v>19288.458780000001</v>
      </c>
      <c r="H1577">
        <v>0.95273348999999996</v>
      </c>
      <c r="I1577">
        <v>1</v>
      </c>
      <c r="J1577">
        <v>20</v>
      </c>
      <c r="K1577">
        <v>6.0000000360000003</v>
      </c>
      <c r="L1577">
        <v>123589.25</v>
      </c>
      <c r="M1577">
        <v>0.26928421800000002</v>
      </c>
      <c r="N1577">
        <v>0.68267106499999997</v>
      </c>
      <c r="O1577">
        <v>19</v>
      </c>
      <c r="P1577">
        <v>6.0166666839999996</v>
      </c>
      <c r="Q1577">
        <v>106788.1851</v>
      </c>
      <c r="R1577">
        <v>16387.78887</v>
      </c>
      <c r="S1577">
        <v>0.15346069300000001</v>
      </c>
      <c r="T1577">
        <v>113212</v>
      </c>
      <c r="U1577">
        <v>105717</v>
      </c>
      <c r="V1577">
        <v>96866</v>
      </c>
      <c r="W1577">
        <v>69228</v>
      </c>
      <c r="X1577">
        <v>73756</v>
      </c>
      <c r="Y1577">
        <v>182442</v>
      </c>
      <c r="Z1577">
        <v>142160</v>
      </c>
      <c r="AA1577">
        <v>95999</v>
      </c>
      <c r="AB1577">
        <v>60022</v>
      </c>
      <c r="AC1577">
        <v>72742</v>
      </c>
      <c r="AD1577">
        <v>78439</v>
      </c>
      <c r="AE1577">
        <v>60608</v>
      </c>
      <c r="AF1577">
        <v>164986</v>
      </c>
      <c r="AG1577">
        <v>122248</v>
      </c>
      <c r="AH1577">
        <v>88115</v>
      </c>
      <c r="AI1577">
        <v>150297</v>
      </c>
      <c r="AJ1577">
        <v>104802.3125</v>
      </c>
    </row>
    <row r="1578" spans="1:36" x14ac:dyDescent="0.3">
      <c r="A1578">
        <v>3069</v>
      </c>
      <c r="B1578" t="s">
        <v>1612</v>
      </c>
      <c r="C1578">
        <v>7.8726607000000004E-2</v>
      </c>
      <c r="D1578">
        <v>0.217160242</v>
      </c>
      <c r="E1578">
        <v>24</v>
      </c>
      <c r="F1578">
        <v>21</v>
      </c>
      <c r="G1578">
        <v>36917.514719999999</v>
      </c>
      <c r="H1578">
        <v>0.16865418400000001</v>
      </c>
      <c r="I1578">
        <v>1</v>
      </c>
      <c r="J1578">
        <v>24.432132960000001</v>
      </c>
      <c r="K1578">
        <v>17.999933689999999</v>
      </c>
      <c r="L1578">
        <v>202204.17120000001</v>
      </c>
      <c r="M1578">
        <v>7.0658973999999999E-2</v>
      </c>
      <c r="N1578">
        <v>0.28171701700000001</v>
      </c>
      <c r="O1578">
        <v>24.216066479999999</v>
      </c>
      <c r="P1578">
        <v>19.514904390000002</v>
      </c>
      <c r="Q1578">
        <v>165839.03640000001</v>
      </c>
      <c r="R1578">
        <v>40162.694450000003</v>
      </c>
      <c r="S1578">
        <v>0.24217877400000001</v>
      </c>
      <c r="T1578">
        <v>152521</v>
      </c>
      <c r="U1578">
        <v>218900</v>
      </c>
      <c r="V1578">
        <v>192797</v>
      </c>
      <c r="W1578">
        <v>164425</v>
      </c>
      <c r="X1578">
        <v>122945</v>
      </c>
      <c r="Y1578">
        <v>135569</v>
      </c>
      <c r="Z1578">
        <v>113071</v>
      </c>
      <c r="AA1578">
        <v>167708</v>
      </c>
      <c r="AB1578">
        <v>167386</v>
      </c>
      <c r="AC1578">
        <v>111520</v>
      </c>
      <c r="AD1578">
        <v>131799</v>
      </c>
      <c r="AE1578">
        <v>160093</v>
      </c>
      <c r="AF1578">
        <v>216845</v>
      </c>
      <c r="AG1578">
        <v>158844</v>
      </c>
      <c r="AH1578">
        <v>235044</v>
      </c>
      <c r="AI1578">
        <v>198085</v>
      </c>
      <c r="AJ1578">
        <v>165472</v>
      </c>
    </row>
    <row r="1579" spans="1:36" x14ac:dyDescent="0.3">
      <c r="A1579">
        <v>3084</v>
      </c>
      <c r="B1579" t="s">
        <v>3635</v>
      </c>
      <c r="C1579">
        <v>7.8726607000000004E-2</v>
      </c>
      <c r="D1579">
        <v>0.217160242</v>
      </c>
      <c r="E1579">
        <v>18</v>
      </c>
      <c r="F1579">
        <v>6</v>
      </c>
      <c r="G1579">
        <v>15251.232609999999</v>
      </c>
      <c r="H1579">
        <v>0.99856516699999998</v>
      </c>
      <c r="I1579">
        <v>1</v>
      </c>
      <c r="J1579">
        <v>20</v>
      </c>
      <c r="K1579">
        <v>5.9999786940000002</v>
      </c>
      <c r="L1579">
        <v>70893</v>
      </c>
      <c r="M1579">
        <v>0.278544658</v>
      </c>
      <c r="N1579">
        <v>0.695665749</v>
      </c>
      <c r="O1579">
        <v>19</v>
      </c>
      <c r="P1579">
        <v>6.0166565460000001</v>
      </c>
      <c r="Q1579">
        <v>66115.911720000004</v>
      </c>
      <c r="R1579">
        <v>5296.1697590000003</v>
      </c>
      <c r="S1579">
        <v>8.0104313999999996E-2</v>
      </c>
      <c r="T1579">
        <v>41980</v>
      </c>
      <c r="U1579">
        <v>85691</v>
      </c>
      <c r="V1579">
        <v>43808</v>
      </c>
      <c r="W1579">
        <v>60291</v>
      </c>
      <c r="X1579">
        <v>62402</v>
      </c>
      <c r="Y1579">
        <v>54080</v>
      </c>
      <c r="Z1579">
        <v>98739</v>
      </c>
      <c r="AA1579">
        <v>68351</v>
      </c>
      <c r="AB1579">
        <v>30867</v>
      </c>
      <c r="AC1579">
        <v>58282</v>
      </c>
      <c r="AD1579">
        <v>27754</v>
      </c>
      <c r="AE1579">
        <v>29666</v>
      </c>
      <c r="AF1579">
        <v>193023</v>
      </c>
      <c r="AG1579">
        <v>58035</v>
      </c>
      <c r="AH1579">
        <v>86815</v>
      </c>
      <c r="AI1579">
        <v>47802</v>
      </c>
      <c r="AJ1579">
        <v>65474.125</v>
      </c>
    </row>
    <row r="1580" spans="1:36" x14ac:dyDescent="0.3">
      <c r="A1580">
        <v>3085</v>
      </c>
      <c r="B1580" t="s">
        <v>3636</v>
      </c>
      <c r="C1580">
        <v>7.8726607000000004E-2</v>
      </c>
      <c r="D1580">
        <v>0.217160242</v>
      </c>
      <c r="E1580">
        <v>18</v>
      </c>
      <c r="F1580">
        <v>6</v>
      </c>
      <c r="G1580">
        <v>13134.154909999999</v>
      </c>
      <c r="H1580">
        <v>0.99903594900000003</v>
      </c>
      <c r="I1580">
        <v>1</v>
      </c>
      <c r="J1580">
        <v>20</v>
      </c>
      <c r="K1580">
        <v>6.0000000230000001</v>
      </c>
      <c r="L1580">
        <v>79443.75</v>
      </c>
      <c r="M1580">
        <v>0.27863890899999999</v>
      </c>
      <c r="N1580">
        <v>0.695665749</v>
      </c>
      <c r="O1580">
        <v>19</v>
      </c>
      <c r="P1580">
        <v>6.016666678</v>
      </c>
      <c r="Q1580">
        <v>75988.391690000004</v>
      </c>
      <c r="R1580">
        <v>4215.4571390000001</v>
      </c>
      <c r="S1580">
        <v>5.5475015000000003E-2</v>
      </c>
      <c r="T1580">
        <v>50231</v>
      </c>
      <c r="U1580">
        <v>100510</v>
      </c>
      <c r="V1580">
        <v>57482</v>
      </c>
      <c r="W1580">
        <v>63801</v>
      </c>
      <c r="X1580">
        <v>64954</v>
      </c>
      <c r="Y1580">
        <v>68133</v>
      </c>
      <c r="Z1580">
        <v>107754</v>
      </c>
      <c r="AA1580">
        <v>76934</v>
      </c>
      <c r="AB1580">
        <v>42572</v>
      </c>
      <c r="AC1580">
        <v>64195</v>
      </c>
      <c r="AD1580">
        <v>42776</v>
      </c>
      <c r="AE1580">
        <v>51070</v>
      </c>
      <c r="AF1580">
        <v>189958</v>
      </c>
      <c r="AG1580">
        <v>70047</v>
      </c>
      <c r="AH1580">
        <v>95728</v>
      </c>
      <c r="AI1580">
        <v>61496</v>
      </c>
      <c r="AJ1580">
        <v>75477.5625</v>
      </c>
    </row>
    <row r="1581" spans="1:36" x14ac:dyDescent="0.3">
      <c r="A1581">
        <v>3094</v>
      </c>
      <c r="B1581" t="s">
        <v>3642</v>
      </c>
      <c r="C1581">
        <v>7.8726607000000004E-2</v>
      </c>
      <c r="D1581">
        <v>0.217160242</v>
      </c>
      <c r="E1581">
        <v>24</v>
      </c>
      <c r="F1581">
        <v>21</v>
      </c>
      <c r="G1581">
        <v>18363.739880000001</v>
      </c>
      <c r="H1581">
        <v>0.43894559700000002</v>
      </c>
      <c r="I1581">
        <v>1</v>
      </c>
      <c r="J1581">
        <v>24.032697550000002</v>
      </c>
      <c r="K1581">
        <v>17.999933689999999</v>
      </c>
      <c r="L1581">
        <v>100575.8578</v>
      </c>
      <c r="M1581">
        <v>0.15084530299999999</v>
      </c>
      <c r="N1581">
        <v>0.46532990000000002</v>
      </c>
      <c r="O1581">
        <v>24.01634877</v>
      </c>
      <c r="P1581">
        <v>19.500997009999999</v>
      </c>
      <c r="Q1581">
        <v>87885.659270000004</v>
      </c>
      <c r="R1581">
        <v>22419.786779999999</v>
      </c>
      <c r="S1581">
        <v>0.25510176499999998</v>
      </c>
      <c r="T1581">
        <v>111573</v>
      </c>
      <c r="U1581">
        <v>145236</v>
      </c>
      <c r="V1581">
        <v>90842</v>
      </c>
      <c r="W1581">
        <v>71577</v>
      </c>
      <c r="X1581">
        <v>59816</v>
      </c>
      <c r="Y1581">
        <v>77671</v>
      </c>
      <c r="Z1581">
        <v>81436</v>
      </c>
      <c r="AA1581">
        <v>66058</v>
      </c>
      <c r="AB1581">
        <v>68924</v>
      </c>
      <c r="AC1581">
        <v>65122</v>
      </c>
      <c r="AD1581">
        <v>94055</v>
      </c>
      <c r="AE1581">
        <v>71306</v>
      </c>
      <c r="AF1581">
        <v>83743</v>
      </c>
      <c r="AG1581">
        <v>91055</v>
      </c>
      <c r="AH1581">
        <v>97437</v>
      </c>
      <c r="AI1581">
        <v>130069</v>
      </c>
      <c r="AJ1581">
        <v>87870</v>
      </c>
    </row>
    <row r="1582" spans="1:36" x14ac:dyDescent="0.3">
      <c r="A1582">
        <v>3102</v>
      </c>
      <c r="B1582" t="s">
        <v>3649</v>
      </c>
      <c r="C1582">
        <v>7.8726607000000004E-2</v>
      </c>
      <c r="D1582">
        <v>0.217160242</v>
      </c>
      <c r="E1582">
        <v>18</v>
      </c>
      <c r="F1582">
        <v>3</v>
      </c>
      <c r="G1582">
        <v>11900.60713</v>
      </c>
      <c r="H1582">
        <v>0.52835718200000004</v>
      </c>
      <c r="I1582">
        <v>1</v>
      </c>
      <c r="J1582">
        <v>20</v>
      </c>
      <c r="K1582">
        <v>6.0000000450000002</v>
      </c>
      <c r="L1582">
        <v>78542.25</v>
      </c>
      <c r="M1582">
        <v>0.17386019599999999</v>
      </c>
      <c r="N1582">
        <v>0.50718595499999997</v>
      </c>
      <c r="O1582">
        <v>19</v>
      </c>
      <c r="P1582">
        <v>4.4333333550000003</v>
      </c>
      <c r="Q1582">
        <v>73301.349170000001</v>
      </c>
      <c r="R1582">
        <v>14115.91468</v>
      </c>
      <c r="S1582">
        <v>0.192573736</v>
      </c>
      <c r="T1582">
        <v>87179</v>
      </c>
      <c r="U1582">
        <v>82035</v>
      </c>
      <c r="V1582">
        <v>65238</v>
      </c>
      <c r="W1582">
        <v>61916</v>
      </c>
      <c r="X1582">
        <v>78259</v>
      </c>
      <c r="Y1582">
        <v>88793</v>
      </c>
      <c r="Z1582">
        <v>78687</v>
      </c>
      <c r="AA1582">
        <v>68430</v>
      </c>
      <c r="AB1582">
        <v>50553</v>
      </c>
      <c r="AC1582">
        <v>61647</v>
      </c>
      <c r="AD1582">
        <v>64950</v>
      </c>
      <c r="AE1582">
        <v>53582</v>
      </c>
      <c r="AF1582">
        <v>81689</v>
      </c>
      <c r="AG1582">
        <v>82350</v>
      </c>
      <c r="AH1582">
        <v>70253</v>
      </c>
      <c r="AI1582">
        <v>94254</v>
      </c>
      <c r="AJ1582">
        <v>73113.4375</v>
      </c>
    </row>
    <row r="1583" spans="1:36" x14ac:dyDescent="0.3">
      <c r="A1583">
        <v>3138</v>
      </c>
      <c r="B1583" t="s">
        <v>3666</v>
      </c>
      <c r="C1583">
        <v>7.8726607000000004E-2</v>
      </c>
      <c r="D1583">
        <v>0.217160242</v>
      </c>
      <c r="E1583">
        <v>24</v>
      </c>
      <c r="F1583">
        <v>21</v>
      </c>
      <c r="G1583">
        <v>72168.201969999995</v>
      </c>
      <c r="H1583">
        <v>0.17783790599999999</v>
      </c>
      <c r="I1583">
        <v>1</v>
      </c>
      <c r="J1583">
        <v>20</v>
      </c>
      <c r="K1583">
        <v>17.999933689999999</v>
      </c>
      <c r="L1583">
        <v>806138.27269999997</v>
      </c>
      <c r="M1583">
        <v>7.3764225000000003E-2</v>
      </c>
      <c r="N1583">
        <v>0.28878182000000002</v>
      </c>
      <c r="O1583">
        <v>22</v>
      </c>
      <c r="P1583">
        <v>19.524963530000001</v>
      </c>
      <c r="Q1583">
        <v>740769.71250000002</v>
      </c>
      <c r="R1583">
        <v>71231.717610000007</v>
      </c>
      <c r="S1583">
        <v>9.6159058000000006E-2</v>
      </c>
      <c r="T1583">
        <v>809596</v>
      </c>
      <c r="U1583">
        <v>828777</v>
      </c>
      <c r="V1583">
        <v>729232</v>
      </c>
      <c r="W1583">
        <v>786609</v>
      </c>
      <c r="X1583">
        <v>664706</v>
      </c>
      <c r="Y1583">
        <v>654858</v>
      </c>
      <c r="Z1583">
        <v>631926</v>
      </c>
      <c r="AA1583">
        <v>567277</v>
      </c>
      <c r="AB1583">
        <v>725693</v>
      </c>
      <c r="AC1583">
        <v>810625</v>
      </c>
      <c r="AD1583">
        <v>842481</v>
      </c>
      <c r="AE1583">
        <v>681222</v>
      </c>
      <c r="AF1583">
        <v>801656</v>
      </c>
      <c r="AG1583">
        <v>740133</v>
      </c>
      <c r="AH1583">
        <v>739267</v>
      </c>
      <c r="AI1583">
        <v>943498</v>
      </c>
      <c r="AJ1583">
        <v>747347.25</v>
      </c>
    </row>
    <row r="1584" spans="1:36" x14ac:dyDescent="0.3">
      <c r="A1584">
        <v>3165</v>
      </c>
      <c r="B1584" t="s">
        <v>3686</v>
      </c>
      <c r="C1584">
        <v>7.8726607000000004E-2</v>
      </c>
      <c r="D1584">
        <v>0.217160242</v>
      </c>
      <c r="E1584">
        <v>24</v>
      </c>
      <c r="F1584">
        <v>21</v>
      </c>
      <c r="G1584">
        <v>28143.910550000001</v>
      </c>
      <c r="H1584">
        <v>0.62438658300000005</v>
      </c>
      <c r="I1584">
        <v>1</v>
      </c>
      <c r="J1584">
        <v>21.777777780000001</v>
      </c>
      <c r="K1584">
        <v>17.999940129999999</v>
      </c>
      <c r="L1584">
        <v>277250.84830000001</v>
      </c>
      <c r="M1584">
        <v>0.19725056099999999</v>
      </c>
      <c r="N1584">
        <v>0.55186106000000001</v>
      </c>
      <c r="O1584">
        <v>22.88888889</v>
      </c>
      <c r="P1584">
        <v>19.4730411</v>
      </c>
      <c r="Q1584">
        <v>242020.39780000001</v>
      </c>
      <c r="R1584">
        <v>30453.627659999998</v>
      </c>
      <c r="S1584">
        <v>0.12583083</v>
      </c>
      <c r="T1584">
        <v>277208</v>
      </c>
      <c r="U1584">
        <v>272143</v>
      </c>
      <c r="V1584">
        <v>260898</v>
      </c>
      <c r="W1584">
        <v>190539</v>
      </c>
      <c r="X1584">
        <v>169243</v>
      </c>
      <c r="Y1584">
        <v>234467</v>
      </c>
      <c r="Z1584">
        <v>159272</v>
      </c>
      <c r="AA1584">
        <v>236536</v>
      </c>
      <c r="AB1584">
        <v>257708</v>
      </c>
      <c r="AC1584">
        <v>250311</v>
      </c>
      <c r="AD1584">
        <v>301294</v>
      </c>
      <c r="AE1584">
        <v>178039</v>
      </c>
      <c r="AF1584">
        <v>270256</v>
      </c>
      <c r="AG1584">
        <v>307067</v>
      </c>
      <c r="AH1584">
        <v>217825</v>
      </c>
      <c r="AI1584">
        <v>313856</v>
      </c>
      <c r="AJ1584">
        <v>243541.375</v>
      </c>
    </row>
    <row r="1585" spans="1:36" x14ac:dyDescent="0.3">
      <c r="A1585">
        <v>3227</v>
      </c>
      <c r="B1585" t="s">
        <v>3732</v>
      </c>
      <c r="C1585">
        <v>7.8726607000000004E-2</v>
      </c>
      <c r="D1585">
        <v>0.217160242</v>
      </c>
      <c r="E1585">
        <v>18</v>
      </c>
      <c r="F1585">
        <v>3</v>
      </c>
      <c r="G1585">
        <v>9340.1734730000007</v>
      </c>
      <c r="H1585">
        <v>0.68873627800000004</v>
      </c>
      <c r="I1585">
        <v>1</v>
      </c>
      <c r="J1585">
        <v>24.568245130000001</v>
      </c>
      <c r="K1585" s="1">
        <v>6.6299999999999999E-5</v>
      </c>
      <c r="L1585">
        <v>160900.42050000001</v>
      </c>
      <c r="M1585">
        <v>0.21226078000000001</v>
      </c>
      <c r="N1585">
        <v>0.57807736499999995</v>
      </c>
      <c r="O1585">
        <v>21.28412256</v>
      </c>
      <c r="P1585">
        <v>1.7737056040000001</v>
      </c>
      <c r="Q1585">
        <v>153454.09589999999</v>
      </c>
      <c r="R1585">
        <v>20609.547460000002</v>
      </c>
      <c r="S1585">
        <v>0.13430431600000001</v>
      </c>
      <c r="T1585">
        <v>155713</v>
      </c>
      <c r="U1585">
        <v>189840</v>
      </c>
      <c r="V1585">
        <v>170229</v>
      </c>
      <c r="W1585">
        <v>127820</v>
      </c>
      <c r="X1585">
        <v>148194</v>
      </c>
      <c r="Y1585">
        <v>162137</v>
      </c>
      <c r="Z1585">
        <v>120360</v>
      </c>
      <c r="AA1585">
        <v>155358</v>
      </c>
      <c r="AB1585">
        <v>162014</v>
      </c>
      <c r="AC1585">
        <v>121439</v>
      </c>
      <c r="AD1585">
        <v>148808</v>
      </c>
      <c r="AE1585">
        <v>127409</v>
      </c>
      <c r="AF1585">
        <v>178963</v>
      </c>
      <c r="AG1585">
        <v>172354</v>
      </c>
      <c r="AH1585">
        <v>158409</v>
      </c>
      <c r="AI1585">
        <v>178373</v>
      </c>
      <c r="AJ1585">
        <v>154838.75</v>
      </c>
    </row>
    <row r="1586" spans="1:36" x14ac:dyDescent="0.3">
      <c r="A1586">
        <v>3261</v>
      </c>
      <c r="B1586" t="s">
        <v>3758</v>
      </c>
      <c r="C1586">
        <v>7.8726607000000004E-2</v>
      </c>
      <c r="D1586">
        <v>0.217160242</v>
      </c>
      <c r="E1586">
        <v>24</v>
      </c>
      <c r="F1586">
        <v>3</v>
      </c>
      <c r="G1586">
        <v>12350.50382</v>
      </c>
      <c r="H1586">
        <v>0.41174497199999999</v>
      </c>
      <c r="I1586">
        <v>1</v>
      </c>
      <c r="J1586">
        <v>24.164383560000001</v>
      </c>
      <c r="K1586">
        <v>6.0000010550000002</v>
      </c>
      <c r="L1586">
        <v>139464.5</v>
      </c>
      <c r="M1586">
        <v>0.14357135400000001</v>
      </c>
      <c r="N1586">
        <v>0.44903212199999998</v>
      </c>
      <c r="O1586">
        <v>24.082191779999999</v>
      </c>
      <c r="P1586">
        <v>4.4949334299999997</v>
      </c>
      <c r="Q1586">
        <v>131656.5834</v>
      </c>
      <c r="R1586">
        <v>6474.5693439999995</v>
      </c>
      <c r="S1586">
        <v>4.9177709999999999E-2</v>
      </c>
      <c r="T1586">
        <v>146845</v>
      </c>
      <c r="U1586">
        <v>145892</v>
      </c>
      <c r="V1586">
        <v>120132</v>
      </c>
      <c r="W1586">
        <v>144450</v>
      </c>
      <c r="X1586">
        <v>132827</v>
      </c>
      <c r="Y1586">
        <v>144431</v>
      </c>
      <c r="Z1586">
        <v>125232</v>
      </c>
      <c r="AA1586">
        <v>155368</v>
      </c>
      <c r="AB1586">
        <v>118243</v>
      </c>
      <c r="AC1586">
        <v>119135</v>
      </c>
      <c r="AD1586">
        <v>137601</v>
      </c>
      <c r="AE1586">
        <v>121722</v>
      </c>
      <c r="AF1586">
        <v>119767</v>
      </c>
      <c r="AG1586">
        <v>119905</v>
      </c>
      <c r="AH1586">
        <v>126308</v>
      </c>
      <c r="AI1586">
        <v>128799</v>
      </c>
      <c r="AJ1586">
        <v>131666.0625</v>
      </c>
    </row>
    <row r="1587" spans="1:36" x14ac:dyDescent="0.3">
      <c r="A1587">
        <v>3264</v>
      </c>
      <c r="B1587" t="s">
        <v>3760</v>
      </c>
      <c r="C1587">
        <v>7.8726607000000004E-2</v>
      </c>
      <c r="D1587">
        <v>0.217160242</v>
      </c>
      <c r="E1587">
        <v>18</v>
      </c>
      <c r="F1587">
        <v>12</v>
      </c>
      <c r="G1587">
        <v>73746.287530000001</v>
      </c>
      <c r="H1587">
        <v>0.89118402699999999</v>
      </c>
      <c r="I1587">
        <v>1</v>
      </c>
      <c r="J1587">
        <v>20</v>
      </c>
      <c r="K1587">
        <v>12.000000379999999</v>
      </c>
      <c r="L1587">
        <v>356463.75</v>
      </c>
      <c r="M1587">
        <v>0.25657322100000002</v>
      </c>
      <c r="N1587">
        <v>0.66152491099999999</v>
      </c>
      <c r="O1587">
        <v>19</v>
      </c>
      <c r="P1587">
        <v>12.033333519999999</v>
      </c>
      <c r="Q1587">
        <v>263475.17359999998</v>
      </c>
      <c r="R1587">
        <v>112715.2059</v>
      </c>
      <c r="S1587">
        <v>0.42780199899999999</v>
      </c>
      <c r="T1587">
        <v>216415</v>
      </c>
      <c r="U1587">
        <v>230384</v>
      </c>
      <c r="V1587">
        <v>358293</v>
      </c>
      <c r="W1587">
        <v>210174</v>
      </c>
      <c r="X1587">
        <v>226150</v>
      </c>
      <c r="Y1587">
        <v>167009</v>
      </c>
      <c r="Z1587">
        <v>145280</v>
      </c>
      <c r="AA1587">
        <v>384308</v>
      </c>
      <c r="AB1587">
        <v>335151</v>
      </c>
      <c r="AC1587">
        <v>524368</v>
      </c>
      <c r="AD1587">
        <v>314309</v>
      </c>
      <c r="AE1587">
        <v>252027</v>
      </c>
      <c r="AF1587">
        <v>115229</v>
      </c>
      <c r="AG1587">
        <v>108677</v>
      </c>
      <c r="AH1587">
        <v>212068</v>
      </c>
      <c r="AI1587">
        <v>202714</v>
      </c>
      <c r="AJ1587">
        <v>250159.75</v>
      </c>
    </row>
    <row r="1588" spans="1:36" x14ac:dyDescent="0.3">
      <c r="A1588">
        <v>3288</v>
      </c>
      <c r="B1588" t="s">
        <v>3777</v>
      </c>
      <c r="C1588">
        <v>7.8726607000000004E-2</v>
      </c>
      <c r="D1588">
        <v>0.217160242</v>
      </c>
      <c r="E1588">
        <v>18</v>
      </c>
      <c r="F1588">
        <v>3</v>
      </c>
      <c r="G1588">
        <v>9301.2826000000005</v>
      </c>
      <c r="H1588">
        <v>0.79223476400000004</v>
      </c>
      <c r="I1588">
        <v>1</v>
      </c>
      <c r="J1588">
        <v>20</v>
      </c>
      <c r="K1588">
        <v>6.0000001310000002</v>
      </c>
      <c r="L1588">
        <v>54972.5</v>
      </c>
      <c r="M1588">
        <v>0.235426098</v>
      </c>
      <c r="N1588">
        <v>0.61802776500000001</v>
      </c>
      <c r="O1588">
        <v>19</v>
      </c>
      <c r="P1588">
        <v>4.433333395</v>
      </c>
      <c r="Q1588">
        <v>52690.612719999997</v>
      </c>
      <c r="R1588">
        <v>11135.607679999999</v>
      </c>
      <c r="S1588">
        <v>0.21133949899999999</v>
      </c>
      <c r="T1588">
        <v>57304</v>
      </c>
      <c r="U1588">
        <v>42636</v>
      </c>
      <c r="V1588">
        <v>59704</v>
      </c>
      <c r="W1588">
        <v>53568</v>
      </c>
      <c r="X1588">
        <v>67982</v>
      </c>
      <c r="Y1588">
        <v>40703</v>
      </c>
      <c r="Z1588">
        <v>46974</v>
      </c>
      <c r="AA1588">
        <v>64231</v>
      </c>
      <c r="AB1588">
        <v>36589</v>
      </c>
      <c r="AC1588">
        <v>36910</v>
      </c>
      <c r="AD1588">
        <v>29780</v>
      </c>
      <c r="AE1588">
        <v>53297</v>
      </c>
      <c r="AF1588">
        <v>74647</v>
      </c>
      <c r="AG1588">
        <v>47122</v>
      </c>
      <c r="AH1588">
        <v>67360</v>
      </c>
      <c r="AI1588">
        <v>61871</v>
      </c>
      <c r="AJ1588">
        <v>52542.375</v>
      </c>
    </row>
    <row r="1589" spans="1:36" x14ac:dyDescent="0.3">
      <c r="A1589">
        <v>3336</v>
      </c>
      <c r="B1589" t="s">
        <v>3813</v>
      </c>
      <c r="C1589">
        <v>7.8726607000000004E-2</v>
      </c>
      <c r="D1589">
        <v>0.217160242</v>
      </c>
      <c r="E1589">
        <v>18</v>
      </c>
      <c r="F1589">
        <v>0</v>
      </c>
      <c r="G1589">
        <v>37614.19167</v>
      </c>
      <c r="H1589">
        <v>0.36794573400000002</v>
      </c>
      <c r="I1589">
        <v>1</v>
      </c>
      <c r="J1589">
        <v>24.164383560000001</v>
      </c>
      <c r="K1589">
        <v>17.999933689999999</v>
      </c>
      <c r="L1589">
        <v>376008.13679999998</v>
      </c>
      <c r="M1589">
        <v>0.13155689200000001</v>
      </c>
      <c r="N1589">
        <v>0.42635122800000003</v>
      </c>
      <c r="O1589">
        <v>21.082191779999999</v>
      </c>
      <c r="P1589">
        <v>18.393107780000001</v>
      </c>
      <c r="Q1589">
        <v>339782.78350000002</v>
      </c>
      <c r="R1589">
        <v>51334.831440000002</v>
      </c>
      <c r="S1589">
        <v>0.15108131999999999</v>
      </c>
      <c r="T1589">
        <v>433483</v>
      </c>
      <c r="U1589">
        <v>474795</v>
      </c>
      <c r="V1589">
        <v>387483</v>
      </c>
      <c r="W1589">
        <v>272230</v>
      </c>
      <c r="X1589">
        <v>321089</v>
      </c>
      <c r="Y1589">
        <v>347885</v>
      </c>
      <c r="Z1589">
        <v>274659</v>
      </c>
      <c r="AA1589">
        <v>284243</v>
      </c>
      <c r="AB1589">
        <v>305322</v>
      </c>
      <c r="AC1589">
        <v>291577</v>
      </c>
      <c r="AD1589">
        <v>323440</v>
      </c>
      <c r="AE1589">
        <v>320796</v>
      </c>
      <c r="AF1589">
        <v>406692</v>
      </c>
      <c r="AG1589">
        <v>365782</v>
      </c>
      <c r="AH1589">
        <v>385028</v>
      </c>
      <c r="AI1589">
        <v>346532</v>
      </c>
      <c r="AJ1589">
        <v>346314.75</v>
      </c>
    </row>
    <row r="1590" spans="1:36" x14ac:dyDescent="0.3">
      <c r="A1590">
        <v>3358</v>
      </c>
      <c r="B1590" t="s">
        <v>3830</v>
      </c>
      <c r="C1590">
        <v>7.8726607000000004E-2</v>
      </c>
      <c r="D1590">
        <v>0.217160242</v>
      </c>
      <c r="E1590">
        <v>24</v>
      </c>
      <c r="F1590">
        <v>0</v>
      </c>
      <c r="G1590">
        <v>150172.33300000001</v>
      </c>
      <c r="H1590">
        <v>0.52099918700000003</v>
      </c>
      <c r="I1590">
        <v>1</v>
      </c>
      <c r="J1590">
        <v>24.032697550000002</v>
      </c>
      <c r="K1590" s="1">
        <v>6.6299999999999999E-5</v>
      </c>
      <c r="L1590">
        <v>1396927.7679999999</v>
      </c>
      <c r="M1590">
        <v>0.172014206</v>
      </c>
      <c r="N1590">
        <v>0.50605614499999996</v>
      </c>
      <c r="O1590">
        <v>24.01634877</v>
      </c>
      <c r="P1590" s="1">
        <v>3.3099999999999998E-5</v>
      </c>
      <c r="Q1590">
        <v>1312624.6359999999</v>
      </c>
      <c r="R1590">
        <v>184335.21359999999</v>
      </c>
      <c r="S1590">
        <v>0.14043254099999999</v>
      </c>
      <c r="T1590">
        <v>1303170</v>
      </c>
      <c r="U1590">
        <v>1531105</v>
      </c>
      <c r="V1590">
        <v>1347235</v>
      </c>
      <c r="W1590">
        <v>1406205</v>
      </c>
      <c r="X1590">
        <v>1248611</v>
      </c>
      <c r="Y1590">
        <v>1243285</v>
      </c>
      <c r="Z1590">
        <v>1250212</v>
      </c>
      <c r="AA1590">
        <v>1135095</v>
      </c>
      <c r="AB1590">
        <v>1415575</v>
      </c>
      <c r="AC1590">
        <v>1133823</v>
      </c>
      <c r="AD1590">
        <v>1050043</v>
      </c>
      <c r="AE1590">
        <v>1184486</v>
      </c>
      <c r="AF1590">
        <v>1308594</v>
      </c>
      <c r="AG1590">
        <v>1191617</v>
      </c>
      <c r="AH1590">
        <v>1507471</v>
      </c>
      <c r="AI1590">
        <v>1743892</v>
      </c>
      <c r="AJ1590">
        <v>1312526.1880000001</v>
      </c>
    </row>
    <row r="1591" spans="1:36" x14ac:dyDescent="0.3">
      <c r="A1591">
        <v>3361</v>
      </c>
      <c r="B1591" t="s">
        <v>3833</v>
      </c>
      <c r="C1591">
        <v>7.8726607000000004E-2</v>
      </c>
      <c r="D1591">
        <v>0.217160242</v>
      </c>
      <c r="E1591">
        <v>18</v>
      </c>
      <c r="F1591">
        <v>0</v>
      </c>
      <c r="G1591">
        <v>118323.5365</v>
      </c>
      <c r="H1591">
        <v>0.73038312999999999</v>
      </c>
      <c r="I1591">
        <v>1</v>
      </c>
      <c r="J1591">
        <v>27.823343850000001</v>
      </c>
      <c r="K1591">
        <v>17.999933689999999</v>
      </c>
      <c r="L1591">
        <v>500870.17589999997</v>
      </c>
      <c r="M1591">
        <v>0.22171996599999999</v>
      </c>
      <c r="N1591">
        <v>0.59159649000000003</v>
      </c>
      <c r="O1591">
        <v>22.91167192</v>
      </c>
      <c r="P1591">
        <v>18.867033150000001</v>
      </c>
      <c r="Q1591">
        <v>542138.15249999997</v>
      </c>
      <c r="R1591">
        <v>156781.28229999999</v>
      </c>
      <c r="S1591">
        <v>0.289190646</v>
      </c>
      <c r="T1591">
        <v>694001</v>
      </c>
      <c r="U1591">
        <v>949183</v>
      </c>
      <c r="V1591">
        <v>484155</v>
      </c>
      <c r="W1591">
        <v>1036872</v>
      </c>
      <c r="X1591">
        <v>373337</v>
      </c>
      <c r="Y1591">
        <v>447286</v>
      </c>
      <c r="Z1591">
        <v>468161</v>
      </c>
      <c r="AA1591">
        <v>383206</v>
      </c>
      <c r="AB1591">
        <v>429557</v>
      </c>
      <c r="AC1591">
        <v>482774</v>
      </c>
      <c r="AD1591">
        <v>512606</v>
      </c>
      <c r="AE1591">
        <v>524910</v>
      </c>
      <c r="AF1591">
        <v>810941</v>
      </c>
      <c r="AG1591">
        <v>396121</v>
      </c>
      <c r="AH1591">
        <v>222236</v>
      </c>
      <c r="AI1591">
        <v>574183</v>
      </c>
      <c r="AJ1591">
        <v>549345.5625</v>
      </c>
    </row>
    <row r="1592" spans="1:36" x14ac:dyDescent="0.3">
      <c r="A1592">
        <v>3370</v>
      </c>
      <c r="B1592" t="s">
        <v>3839</v>
      </c>
      <c r="C1592">
        <v>7.8726607000000004E-2</v>
      </c>
      <c r="D1592">
        <v>0.217160242</v>
      </c>
      <c r="E1592">
        <v>24</v>
      </c>
      <c r="F1592">
        <v>21</v>
      </c>
      <c r="G1592">
        <v>197368.35190000001</v>
      </c>
      <c r="H1592">
        <v>9.9745193999999995E-2</v>
      </c>
      <c r="I1592">
        <v>1</v>
      </c>
      <c r="J1592">
        <v>23.902439019999999</v>
      </c>
      <c r="K1592" s="1">
        <v>6.6299999999999999E-5</v>
      </c>
      <c r="L1592">
        <v>983458.37549999997</v>
      </c>
      <c r="M1592">
        <v>4.5913453E-2</v>
      </c>
      <c r="N1592">
        <v>0.21151141400000001</v>
      </c>
      <c r="O1592">
        <v>23.951219510000001</v>
      </c>
      <c r="P1592">
        <v>22.454301520000001</v>
      </c>
      <c r="Q1592">
        <v>876390.64599999995</v>
      </c>
      <c r="R1592">
        <v>199860.31219999999</v>
      </c>
      <c r="S1592">
        <v>0.22804934399999999</v>
      </c>
      <c r="T1592">
        <v>891286</v>
      </c>
      <c r="U1592">
        <v>1036609</v>
      </c>
      <c r="V1592">
        <v>1035111</v>
      </c>
      <c r="W1592">
        <v>970832</v>
      </c>
      <c r="X1592">
        <v>707813</v>
      </c>
      <c r="Y1592">
        <v>753231</v>
      </c>
      <c r="Z1592">
        <v>1042184</v>
      </c>
      <c r="AA1592">
        <v>616709</v>
      </c>
      <c r="AB1592">
        <v>788219</v>
      </c>
      <c r="AC1592">
        <v>572718</v>
      </c>
      <c r="AD1592">
        <v>755330</v>
      </c>
      <c r="AE1592">
        <v>735531</v>
      </c>
      <c r="AF1592">
        <v>1067212</v>
      </c>
      <c r="AG1592">
        <v>1032573</v>
      </c>
      <c r="AH1592">
        <v>1017225</v>
      </c>
      <c r="AI1592">
        <v>1006353</v>
      </c>
      <c r="AJ1592">
        <v>876808.5</v>
      </c>
    </row>
    <row r="1593" spans="1:36" x14ac:dyDescent="0.3">
      <c r="A1593">
        <v>3427</v>
      </c>
      <c r="B1593" t="s">
        <v>3884</v>
      </c>
      <c r="C1593">
        <v>7.8726607000000004E-2</v>
      </c>
      <c r="D1593">
        <v>0.217160242</v>
      </c>
      <c r="E1593">
        <v>24</v>
      </c>
      <c r="F1593">
        <v>21</v>
      </c>
      <c r="G1593">
        <v>48948.583039999998</v>
      </c>
      <c r="H1593">
        <v>0.30419732100000002</v>
      </c>
      <c r="I1593">
        <v>1</v>
      </c>
      <c r="J1593">
        <v>20</v>
      </c>
      <c r="K1593">
        <v>17.999933689999999</v>
      </c>
      <c r="L1593">
        <v>405129.16450000001</v>
      </c>
      <c r="M1593">
        <v>0.113320412</v>
      </c>
      <c r="N1593">
        <v>0.38894601099999998</v>
      </c>
      <c r="O1593">
        <v>22</v>
      </c>
      <c r="P1593">
        <v>19.524963530000001</v>
      </c>
      <c r="Q1593">
        <v>367483.88339999999</v>
      </c>
      <c r="R1593">
        <v>52623.36004</v>
      </c>
      <c r="S1593">
        <v>0.143199096</v>
      </c>
      <c r="T1593">
        <v>526631</v>
      </c>
      <c r="U1593">
        <v>349942</v>
      </c>
      <c r="V1593">
        <v>322034</v>
      </c>
      <c r="W1593">
        <v>452336</v>
      </c>
      <c r="X1593">
        <v>308560</v>
      </c>
      <c r="Y1593">
        <v>300985</v>
      </c>
      <c r="Z1593">
        <v>253524</v>
      </c>
      <c r="AA1593">
        <v>264308</v>
      </c>
      <c r="AB1593">
        <v>420235</v>
      </c>
      <c r="AC1593">
        <v>390446</v>
      </c>
      <c r="AD1593">
        <v>354861</v>
      </c>
      <c r="AE1593">
        <v>393111</v>
      </c>
      <c r="AF1593">
        <v>358930</v>
      </c>
      <c r="AG1593">
        <v>429008</v>
      </c>
      <c r="AH1593">
        <v>363827</v>
      </c>
      <c r="AI1593">
        <v>468752</v>
      </c>
      <c r="AJ1593">
        <v>372343.125</v>
      </c>
    </row>
    <row r="1594" spans="1:36" x14ac:dyDescent="0.3">
      <c r="A1594">
        <v>3433</v>
      </c>
      <c r="B1594" t="s">
        <v>3889</v>
      </c>
      <c r="C1594">
        <v>7.8726607000000004E-2</v>
      </c>
      <c r="D1594">
        <v>0.217160242</v>
      </c>
      <c r="E1594">
        <v>24</v>
      </c>
      <c r="F1594">
        <v>21</v>
      </c>
      <c r="G1594">
        <v>64185.850299999998</v>
      </c>
      <c r="H1594">
        <v>0.27783853600000002</v>
      </c>
      <c r="I1594">
        <v>1</v>
      </c>
      <c r="J1594">
        <v>24.164383560000001</v>
      </c>
      <c r="K1594">
        <v>17.999933689999999</v>
      </c>
      <c r="L1594">
        <v>401916.21120000002</v>
      </c>
      <c r="M1594">
        <v>0.105483682</v>
      </c>
      <c r="N1594">
        <v>0.36849838000000001</v>
      </c>
      <c r="O1594">
        <v>24.082191779999999</v>
      </c>
      <c r="P1594">
        <v>19.505313619999999</v>
      </c>
      <c r="Q1594">
        <v>344580.81160000002</v>
      </c>
      <c r="R1594">
        <v>69572.94094</v>
      </c>
      <c r="S1594">
        <v>0.20190602199999999</v>
      </c>
      <c r="T1594">
        <v>310114</v>
      </c>
      <c r="U1594">
        <v>387798</v>
      </c>
      <c r="V1594">
        <v>362114</v>
      </c>
      <c r="W1594">
        <v>458429</v>
      </c>
      <c r="X1594">
        <v>289694</v>
      </c>
      <c r="Y1594">
        <v>309577</v>
      </c>
      <c r="Z1594">
        <v>340033</v>
      </c>
      <c r="AA1594">
        <v>226306</v>
      </c>
      <c r="AB1594">
        <v>317126</v>
      </c>
      <c r="AC1594">
        <v>225426</v>
      </c>
      <c r="AD1594">
        <v>272825</v>
      </c>
      <c r="AE1594">
        <v>402288</v>
      </c>
      <c r="AF1594">
        <v>437060</v>
      </c>
      <c r="AG1594">
        <v>373530</v>
      </c>
      <c r="AH1594">
        <v>378375</v>
      </c>
      <c r="AI1594">
        <v>418702</v>
      </c>
      <c r="AJ1594">
        <v>344337.3125</v>
      </c>
    </row>
    <row r="1595" spans="1:36" x14ac:dyDescent="0.3">
      <c r="A1595">
        <v>3462</v>
      </c>
      <c r="B1595" t="s">
        <v>3909</v>
      </c>
      <c r="C1595">
        <v>7.8726607000000004E-2</v>
      </c>
      <c r="D1595">
        <v>0.217160242</v>
      </c>
      <c r="E1595">
        <v>18</v>
      </c>
      <c r="F1595">
        <v>15</v>
      </c>
      <c r="G1595">
        <v>11221.077509999999</v>
      </c>
      <c r="H1595">
        <v>0.33119427000000001</v>
      </c>
      <c r="I1595">
        <v>1</v>
      </c>
      <c r="J1595">
        <v>20</v>
      </c>
      <c r="K1595">
        <v>11.99998291</v>
      </c>
      <c r="L1595">
        <v>73990.5</v>
      </c>
      <c r="M1595">
        <v>0.121160371</v>
      </c>
      <c r="N1595">
        <v>0.40657237699999998</v>
      </c>
      <c r="O1595">
        <v>19</v>
      </c>
      <c r="P1595">
        <v>13.61665855</v>
      </c>
      <c r="Q1595">
        <v>56261.247990000003</v>
      </c>
      <c r="R1595">
        <v>18669.378530000002</v>
      </c>
      <c r="S1595">
        <v>0.33183370800000001</v>
      </c>
      <c r="T1595">
        <v>57409</v>
      </c>
      <c r="U1595">
        <v>35667</v>
      </c>
      <c r="V1595">
        <v>48960</v>
      </c>
      <c r="W1595">
        <v>65745</v>
      </c>
      <c r="X1595">
        <v>34236</v>
      </c>
      <c r="Y1595">
        <v>48975</v>
      </c>
      <c r="Z1595">
        <v>48954</v>
      </c>
      <c r="AA1595">
        <v>46878</v>
      </c>
      <c r="AB1595">
        <v>85980</v>
      </c>
      <c r="AC1595">
        <v>54349</v>
      </c>
      <c r="AD1595">
        <v>90815</v>
      </c>
      <c r="AE1595">
        <v>64818</v>
      </c>
      <c r="AF1595">
        <v>38834</v>
      </c>
      <c r="AG1595">
        <v>59540</v>
      </c>
      <c r="AH1595">
        <v>52498</v>
      </c>
      <c r="AI1595">
        <v>63629</v>
      </c>
      <c r="AJ1595">
        <v>56080.4375</v>
      </c>
    </row>
    <row r="1596" spans="1:36" x14ac:dyDescent="0.3">
      <c r="A1596">
        <v>3463</v>
      </c>
      <c r="B1596" t="s">
        <v>3910</v>
      </c>
      <c r="C1596">
        <v>7.8726607000000004E-2</v>
      </c>
      <c r="D1596">
        <v>0.217160242</v>
      </c>
      <c r="E1596">
        <v>18</v>
      </c>
      <c r="F1596">
        <v>0</v>
      </c>
      <c r="G1596">
        <v>10182.691199999999</v>
      </c>
      <c r="H1596">
        <v>0.85621191500000005</v>
      </c>
      <c r="I1596">
        <v>1</v>
      </c>
      <c r="J1596">
        <v>20</v>
      </c>
      <c r="K1596">
        <v>11.99999948</v>
      </c>
      <c r="L1596">
        <v>75176.75</v>
      </c>
      <c r="M1596">
        <v>0.24920319099999999</v>
      </c>
      <c r="N1596">
        <v>0.647038797</v>
      </c>
      <c r="O1596">
        <v>19</v>
      </c>
      <c r="P1596">
        <v>15.19999975</v>
      </c>
      <c r="Q1596">
        <v>71337.738939999996</v>
      </c>
      <c r="R1596">
        <v>14264.28838</v>
      </c>
      <c r="S1596">
        <v>0.19995431</v>
      </c>
      <c r="T1596">
        <v>74962</v>
      </c>
      <c r="U1596">
        <v>86646</v>
      </c>
      <c r="V1596">
        <v>90554</v>
      </c>
      <c r="W1596">
        <v>76956</v>
      </c>
      <c r="X1596">
        <v>70433</v>
      </c>
      <c r="Y1596">
        <v>46990</v>
      </c>
      <c r="Z1596">
        <v>69951</v>
      </c>
      <c r="AA1596">
        <v>49475</v>
      </c>
      <c r="AB1596">
        <v>85460</v>
      </c>
      <c r="AC1596">
        <v>70950</v>
      </c>
      <c r="AD1596">
        <v>61188</v>
      </c>
      <c r="AE1596">
        <v>83109</v>
      </c>
      <c r="AF1596">
        <v>75158</v>
      </c>
      <c r="AG1596">
        <v>73645</v>
      </c>
      <c r="AH1596">
        <v>53841</v>
      </c>
      <c r="AI1596">
        <v>95219</v>
      </c>
      <c r="AJ1596">
        <v>72783.5625</v>
      </c>
    </row>
    <row r="1597" spans="1:36" x14ac:dyDescent="0.3">
      <c r="A1597">
        <v>3465</v>
      </c>
      <c r="B1597" t="s">
        <v>3912</v>
      </c>
      <c r="C1597">
        <v>7.8726607000000004E-2</v>
      </c>
      <c r="D1597">
        <v>0.217160242</v>
      </c>
      <c r="E1597">
        <v>18</v>
      </c>
      <c r="F1597">
        <v>12</v>
      </c>
      <c r="G1597">
        <v>32398.925609999998</v>
      </c>
      <c r="H1597">
        <v>0.44307934399999999</v>
      </c>
      <c r="I1597">
        <v>1</v>
      </c>
      <c r="J1597">
        <v>20</v>
      </c>
      <c r="K1597">
        <v>11.99999521</v>
      </c>
      <c r="L1597">
        <v>208256</v>
      </c>
      <c r="M1597">
        <v>0.15193891700000001</v>
      </c>
      <c r="N1597">
        <v>0.46757247099999999</v>
      </c>
      <c r="O1597">
        <v>19</v>
      </c>
      <c r="P1597">
        <v>12.03333106</v>
      </c>
      <c r="Q1597">
        <v>161951.04240000001</v>
      </c>
      <c r="R1597">
        <v>52453.731789999998</v>
      </c>
      <c r="S1597">
        <v>0.32388634900000002</v>
      </c>
      <c r="T1597">
        <v>144996</v>
      </c>
      <c r="U1597">
        <v>93474</v>
      </c>
      <c r="V1597">
        <v>146060</v>
      </c>
      <c r="W1597">
        <v>141279</v>
      </c>
      <c r="X1597">
        <v>141296</v>
      </c>
      <c r="Y1597">
        <v>161574</v>
      </c>
      <c r="Z1597">
        <v>123164</v>
      </c>
      <c r="AA1597">
        <v>211055</v>
      </c>
      <c r="AB1597">
        <v>200676</v>
      </c>
      <c r="AC1597">
        <v>191347</v>
      </c>
      <c r="AD1597">
        <v>282245</v>
      </c>
      <c r="AE1597">
        <v>158756</v>
      </c>
      <c r="AF1597">
        <v>59526</v>
      </c>
      <c r="AG1597">
        <v>138423</v>
      </c>
      <c r="AH1597">
        <v>128590</v>
      </c>
      <c r="AI1597">
        <v>169611</v>
      </c>
      <c r="AJ1597">
        <v>155754.5</v>
      </c>
    </row>
    <row r="1598" spans="1:36" x14ac:dyDescent="0.3">
      <c r="A1598">
        <v>3497</v>
      </c>
      <c r="B1598" t="s">
        <v>1617</v>
      </c>
      <c r="C1598">
        <v>7.8726607000000004E-2</v>
      </c>
      <c r="D1598">
        <v>0.217160242</v>
      </c>
      <c r="E1598">
        <v>18</v>
      </c>
      <c r="F1598">
        <v>0</v>
      </c>
      <c r="G1598">
        <v>2018427.115</v>
      </c>
      <c r="H1598">
        <v>0.728936688</v>
      </c>
      <c r="I1598">
        <v>1</v>
      </c>
      <c r="J1598">
        <v>28</v>
      </c>
      <c r="K1598">
        <v>11.99998317</v>
      </c>
      <c r="L1598">
        <v>5593117.5</v>
      </c>
      <c r="M1598">
        <v>0.22139463500000001</v>
      </c>
      <c r="N1598">
        <v>0.591553828</v>
      </c>
      <c r="O1598">
        <v>23</v>
      </c>
      <c r="P1598">
        <v>4.9285645159999998</v>
      </c>
      <c r="Q1598">
        <v>5978460.9170000004</v>
      </c>
      <c r="R1598">
        <v>3123600.5959999999</v>
      </c>
      <c r="S1598">
        <v>0.52247570700000001</v>
      </c>
      <c r="T1598">
        <v>10180595</v>
      </c>
      <c r="U1598">
        <v>8940789</v>
      </c>
      <c r="V1598">
        <v>4947696</v>
      </c>
      <c r="W1598">
        <v>12405778</v>
      </c>
      <c r="X1598">
        <v>4367629</v>
      </c>
      <c r="Y1598">
        <v>4334776</v>
      </c>
      <c r="Z1598">
        <v>4245498</v>
      </c>
      <c r="AA1598">
        <v>4194324</v>
      </c>
      <c r="AB1598">
        <v>5778583</v>
      </c>
      <c r="AC1598">
        <v>6356432</v>
      </c>
      <c r="AD1598">
        <v>5951432</v>
      </c>
      <c r="AE1598">
        <v>4286023</v>
      </c>
      <c r="AF1598">
        <v>7728129</v>
      </c>
      <c r="AG1598">
        <v>4920821</v>
      </c>
      <c r="AH1598">
        <v>2351241</v>
      </c>
      <c r="AI1598">
        <v>5696082</v>
      </c>
      <c r="AJ1598">
        <v>6042864.25</v>
      </c>
    </row>
    <row r="1599" spans="1:36" x14ac:dyDescent="0.3">
      <c r="A1599">
        <v>3518</v>
      </c>
      <c r="B1599" t="s">
        <v>3946</v>
      </c>
      <c r="C1599">
        <v>7.8726607000000004E-2</v>
      </c>
      <c r="D1599">
        <v>0.217160242</v>
      </c>
      <c r="E1599">
        <v>18</v>
      </c>
      <c r="F1599">
        <v>15</v>
      </c>
      <c r="G1599">
        <v>137030.57670000001</v>
      </c>
      <c r="H1599">
        <v>0.53400804400000002</v>
      </c>
      <c r="I1599">
        <v>1</v>
      </c>
      <c r="J1599">
        <v>20</v>
      </c>
      <c r="K1599">
        <v>12.00000285</v>
      </c>
      <c r="L1599">
        <v>856077</v>
      </c>
      <c r="M1599">
        <v>0.17527241399999999</v>
      </c>
      <c r="N1599">
        <v>0.50822700200000004</v>
      </c>
      <c r="O1599">
        <v>19</v>
      </c>
      <c r="P1599">
        <v>13.616668020000001</v>
      </c>
      <c r="Q1599">
        <v>796066.80790000001</v>
      </c>
      <c r="R1599">
        <v>108740.0071</v>
      </c>
      <c r="S1599">
        <v>0.13659658499999999</v>
      </c>
      <c r="T1599">
        <v>856504</v>
      </c>
      <c r="U1599">
        <v>671298</v>
      </c>
      <c r="V1599">
        <v>875244</v>
      </c>
      <c r="W1599">
        <v>884826</v>
      </c>
      <c r="X1599">
        <v>669632</v>
      </c>
      <c r="Y1599">
        <v>660446</v>
      </c>
      <c r="Z1599">
        <v>615400</v>
      </c>
      <c r="AA1599">
        <v>775948</v>
      </c>
      <c r="AB1599">
        <v>891171</v>
      </c>
      <c r="AC1599">
        <v>716109</v>
      </c>
      <c r="AD1599">
        <v>936560</v>
      </c>
      <c r="AE1599">
        <v>880468</v>
      </c>
      <c r="AF1599">
        <v>726914</v>
      </c>
      <c r="AG1599">
        <v>827622</v>
      </c>
      <c r="AH1599">
        <v>777954</v>
      </c>
      <c r="AI1599">
        <v>954124</v>
      </c>
      <c r="AJ1599">
        <v>795013.75</v>
      </c>
    </row>
    <row r="1600" spans="1:36" x14ac:dyDescent="0.3">
      <c r="A1600">
        <v>3520</v>
      </c>
      <c r="B1600" t="s">
        <v>3947</v>
      </c>
      <c r="C1600">
        <v>7.8726607000000004E-2</v>
      </c>
      <c r="D1600">
        <v>0.217160242</v>
      </c>
      <c r="E1600">
        <v>18</v>
      </c>
      <c r="F1600">
        <v>0</v>
      </c>
      <c r="G1600">
        <v>133050.2726</v>
      </c>
      <c r="H1600">
        <v>0.43596632699999999</v>
      </c>
      <c r="I1600">
        <v>1</v>
      </c>
      <c r="J1600">
        <v>24.032697550000002</v>
      </c>
      <c r="K1600">
        <v>17.999933689999999</v>
      </c>
      <c r="L1600">
        <v>1245140.8700000001</v>
      </c>
      <c r="M1600">
        <v>0.15005521499999999</v>
      </c>
      <c r="N1600">
        <v>0.46352672700000003</v>
      </c>
      <c r="O1600">
        <v>21.01634877</v>
      </c>
      <c r="P1600">
        <v>18.37855356</v>
      </c>
      <c r="Q1600">
        <v>1150527.2579999999</v>
      </c>
      <c r="R1600">
        <v>134453.14319999999</v>
      </c>
      <c r="S1600">
        <v>0.116862197</v>
      </c>
      <c r="T1600">
        <v>1215352</v>
      </c>
      <c r="U1600">
        <v>1236940</v>
      </c>
      <c r="V1600">
        <v>1382010</v>
      </c>
      <c r="W1600">
        <v>1309344</v>
      </c>
      <c r="X1600">
        <v>1054170</v>
      </c>
      <c r="Y1600">
        <v>1139293</v>
      </c>
      <c r="Z1600">
        <v>1138145</v>
      </c>
      <c r="AA1600">
        <v>889239</v>
      </c>
      <c r="AB1600">
        <v>1271291</v>
      </c>
      <c r="AC1600">
        <v>828746</v>
      </c>
      <c r="AD1600">
        <v>1043387</v>
      </c>
      <c r="AE1600">
        <v>1200078</v>
      </c>
      <c r="AF1600">
        <v>1284714</v>
      </c>
      <c r="AG1600">
        <v>1078995</v>
      </c>
      <c r="AH1600">
        <v>1264972</v>
      </c>
      <c r="AI1600">
        <v>1351886</v>
      </c>
      <c r="AJ1600">
        <v>1168035.125</v>
      </c>
    </row>
    <row r="1601" spans="1:36" x14ac:dyDescent="0.3">
      <c r="A1601">
        <v>3526</v>
      </c>
      <c r="B1601" t="s">
        <v>3953</v>
      </c>
      <c r="C1601">
        <v>7.8726607000000004E-2</v>
      </c>
      <c r="D1601">
        <v>0.217160242</v>
      </c>
      <c r="E1601">
        <v>24</v>
      </c>
      <c r="F1601">
        <v>18</v>
      </c>
      <c r="G1601">
        <v>122054.4086</v>
      </c>
      <c r="H1601">
        <v>0.412885638</v>
      </c>
      <c r="I1601">
        <v>1</v>
      </c>
      <c r="J1601">
        <v>21.459854010000001</v>
      </c>
      <c r="K1601">
        <v>17.999933689999999</v>
      </c>
      <c r="L1601">
        <v>1106753.2080000001</v>
      </c>
      <c r="M1601">
        <v>0.143879168</v>
      </c>
      <c r="N1601">
        <v>0.44903212199999998</v>
      </c>
      <c r="O1601">
        <v>22.729927010000001</v>
      </c>
      <c r="P1601">
        <v>18.05634057</v>
      </c>
      <c r="Q1601">
        <v>996053.82510000002</v>
      </c>
      <c r="R1601">
        <v>99221.477889999995</v>
      </c>
      <c r="S1601">
        <v>9.9614573999999997E-2</v>
      </c>
      <c r="T1601">
        <v>924621</v>
      </c>
      <c r="U1601">
        <v>925918</v>
      </c>
      <c r="V1601">
        <v>918914</v>
      </c>
      <c r="W1601">
        <v>1183740</v>
      </c>
      <c r="X1601">
        <v>971526</v>
      </c>
      <c r="Y1601">
        <v>882690</v>
      </c>
      <c r="Z1601">
        <v>800940</v>
      </c>
      <c r="AA1601">
        <v>761408</v>
      </c>
      <c r="AB1601">
        <v>1220272</v>
      </c>
      <c r="AC1601">
        <v>816798</v>
      </c>
      <c r="AD1601">
        <v>1048835</v>
      </c>
      <c r="AE1601">
        <v>1129677</v>
      </c>
      <c r="AF1601">
        <v>1093917</v>
      </c>
      <c r="AG1601">
        <v>999691</v>
      </c>
      <c r="AH1601">
        <v>1092488</v>
      </c>
      <c r="AI1601">
        <v>1240918</v>
      </c>
      <c r="AJ1601">
        <v>1000772.063</v>
      </c>
    </row>
    <row r="1602" spans="1:36" x14ac:dyDescent="0.3">
      <c r="A1602">
        <v>3613</v>
      </c>
      <c r="B1602" t="s">
        <v>1521</v>
      </c>
      <c r="C1602">
        <v>7.8726607000000004E-2</v>
      </c>
      <c r="D1602">
        <v>0.217160242</v>
      </c>
      <c r="E1602">
        <v>24</v>
      </c>
      <c r="F1602">
        <v>3</v>
      </c>
      <c r="G1602">
        <v>15187.769780000001</v>
      </c>
      <c r="H1602">
        <v>0.54571968699999995</v>
      </c>
      <c r="I1602">
        <v>1</v>
      </c>
      <c r="J1602">
        <v>26.64652568</v>
      </c>
      <c r="K1602" s="1">
        <v>6.6299999999999999E-5</v>
      </c>
      <c r="L1602">
        <v>90550.070550000004</v>
      </c>
      <c r="M1602">
        <v>0.17818436100000001</v>
      </c>
      <c r="N1602">
        <v>0.51414681200000001</v>
      </c>
      <c r="O1602">
        <v>25.323262840000002</v>
      </c>
      <c r="P1602">
        <v>1.582735437</v>
      </c>
      <c r="Q1602">
        <v>66129.857229999994</v>
      </c>
      <c r="R1602">
        <v>16199.619619999999</v>
      </c>
      <c r="S1602">
        <v>0.24496680200000001</v>
      </c>
      <c r="T1602">
        <v>91038</v>
      </c>
      <c r="U1602">
        <v>90883</v>
      </c>
      <c r="V1602">
        <v>86483</v>
      </c>
      <c r="W1602">
        <v>93797</v>
      </c>
      <c r="X1602">
        <v>74664</v>
      </c>
      <c r="Y1602">
        <v>87012</v>
      </c>
      <c r="Z1602">
        <v>48728</v>
      </c>
      <c r="AA1602">
        <v>21905</v>
      </c>
      <c r="AB1602">
        <v>56540</v>
      </c>
      <c r="AC1602">
        <v>67424</v>
      </c>
      <c r="AD1602">
        <v>18708</v>
      </c>
      <c r="AE1602">
        <v>64864</v>
      </c>
      <c r="AF1602">
        <v>66565</v>
      </c>
      <c r="AG1602">
        <v>40118</v>
      </c>
      <c r="AH1602">
        <v>84953</v>
      </c>
      <c r="AI1602">
        <v>60233</v>
      </c>
      <c r="AJ1602">
        <v>65869.6875</v>
      </c>
    </row>
    <row r="1603" spans="1:36" x14ac:dyDescent="0.3">
      <c r="A1603">
        <v>3617</v>
      </c>
      <c r="B1603" t="s">
        <v>1561</v>
      </c>
      <c r="C1603">
        <v>7.8726607000000004E-2</v>
      </c>
      <c r="D1603">
        <v>0.217160242</v>
      </c>
      <c r="E1603">
        <v>18</v>
      </c>
      <c r="F1603">
        <v>3</v>
      </c>
      <c r="G1603">
        <v>39447.366000000002</v>
      </c>
      <c r="H1603">
        <v>0.44092873300000002</v>
      </c>
      <c r="I1603">
        <v>1</v>
      </c>
      <c r="J1603">
        <v>20</v>
      </c>
      <c r="K1603" s="1">
        <v>7.5699999999999997E-5</v>
      </c>
      <c r="L1603">
        <v>547459.70449999999</v>
      </c>
      <c r="M1603">
        <v>0.15137033699999999</v>
      </c>
      <c r="N1603">
        <v>0.46631162500000001</v>
      </c>
      <c r="O1603">
        <v>19</v>
      </c>
      <c r="P1603">
        <v>1.583369289</v>
      </c>
      <c r="Q1603">
        <v>525945.4105</v>
      </c>
      <c r="R1603">
        <v>42768.970659999999</v>
      </c>
      <c r="S1603">
        <v>8.1318269999999998E-2</v>
      </c>
      <c r="T1603">
        <v>552559</v>
      </c>
      <c r="U1603">
        <v>514091</v>
      </c>
      <c r="V1603">
        <v>610041</v>
      </c>
      <c r="W1603">
        <v>513148</v>
      </c>
      <c r="X1603">
        <v>547645</v>
      </c>
      <c r="Y1603">
        <v>583277</v>
      </c>
      <c r="Z1603">
        <v>514827</v>
      </c>
      <c r="AA1603">
        <v>515211</v>
      </c>
      <c r="AB1603">
        <v>536442</v>
      </c>
      <c r="AC1603">
        <v>446182</v>
      </c>
      <c r="AD1603">
        <v>491435</v>
      </c>
      <c r="AE1603">
        <v>457784</v>
      </c>
      <c r="AF1603">
        <v>556801</v>
      </c>
      <c r="AG1603">
        <v>564256</v>
      </c>
      <c r="AH1603">
        <v>561748</v>
      </c>
      <c r="AI1603">
        <v>565733</v>
      </c>
      <c r="AJ1603">
        <v>533198.75</v>
      </c>
    </row>
    <row r="1604" spans="1:36" x14ac:dyDescent="0.3">
      <c r="A1604">
        <v>3699</v>
      </c>
      <c r="B1604" t="s">
        <v>4076</v>
      </c>
      <c r="C1604">
        <v>7.8726607000000004E-2</v>
      </c>
      <c r="D1604">
        <v>0.217160242</v>
      </c>
      <c r="E1604">
        <v>18</v>
      </c>
      <c r="F1604">
        <v>0</v>
      </c>
      <c r="G1604">
        <v>27782.75576</v>
      </c>
      <c r="H1604">
        <v>0.57290432599999996</v>
      </c>
      <c r="I1604">
        <v>1</v>
      </c>
      <c r="J1604">
        <v>24.29752066</v>
      </c>
      <c r="K1604">
        <v>17.999933689999999</v>
      </c>
      <c r="L1604">
        <v>115473.1229</v>
      </c>
      <c r="M1604">
        <v>0.18486789300000001</v>
      </c>
      <c r="N1604">
        <v>0.52869638299999999</v>
      </c>
      <c r="O1604">
        <v>21.148760330000002</v>
      </c>
      <c r="P1604">
        <v>18.408024780000002</v>
      </c>
      <c r="Q1604">
        <v>102050.6514</v>
      </c>
      <c r="R1604">
        <v>24908.87701</v>
      </c>
      <c r="S1604">
        <v>0.244083469</v>
      </c>
      <c r="T1604">
        <v>130363</v>
      </c>
      <c r="U1604">
        <v>135082</v>
      </c>
      <c r="V1604">
        <v>150389</v>
      </c>
      <c r="W1604">
        <v>103856</v>
      </c>
      <c r="X1604">
        <v>58280</v>
      </c>
      <c r="Y1604">
        <v>80860</v>
      </c>
      <c r="Z1604">
        <v>100351</v>
      </c>
      <c r="AA1604">
        <v>91381</v>
      </c>
      <c r="AB1604">
        <v>95024</v>
      </c>
      <c r="AC1604">
        <v>41946</v>
      </c>
      <c r="AD1604">
        <v>91382</v>
      </c>
      <c r="AE1604">
        <v>141517</v>
      </c>
      <c r="AF1604">
        <v>109753</v>
      </c>
      <c r="AG1604">
        <v>89261</v>
      </c>
      <c r="AH1604">
        <v>129144</v>
      </c>
      <c r="AI1604">
        <v>133735</v>
      </c>
      <c r="AJ1604">
        <v>105145.25</v>
      </c>
    </row>
    <row r="1605" spans="1:36" x14ac:dyDescent="0.3">
      <c r="A1605">
        <v>3708</v>
      </c>
      <c r="B1605" t="s">
        <v>4082</v>
      </c>
      <c r="C1605">
        <v>7.8726607000000004E-2</v>
      </c>
      <c r="D1605">
        <v>0.217160242</v>
      </c>
      <c r="E1605">
        <v>24</v>
      </c>
      <c r="F1605">
        <v>12</v>
      </c>
      <c r="G1605">
        <v>356936.89649999997</v>
      </c>
      <c r="H1605">
        <v>0.30771310800000001</v>
      </c>
      <c r="I1605">
        <v>1</v>
      </c>
      <c r="J1605">
        <v>23.646112599999999</v>
      </c>
      <c r="K1605">
        <v>12.000001749999999</v>
      </c>
      <c r="L1605">
        <v>1880208.5</v>
      </c>
      <c r="M1605">
        <v>0.11435174300000001</v>
      </c>
      <c r="N1605">
        <v>0.39099799899999998</v>
      </c>
      <c r="O1605">
        <v>23.823056300000001</v>
      </c>
      <c r="P1605">
        <v>12.00066292</v>
      </c>
      <c r="Q1605">
        <v>1547177.797</v>
      </c>
      <c r="R1605">
        <v>468541.08059999999</v>
      </c>
      <c r="S1605">
        <v>0.30283596499999998</v>
      </c>
      <c r="T1605">
        <v>1418316</v>
      </c>
      <c r="U1605">
        <v>1127262</v>
      </c>
      <c r="V1605">
        <v>1299194</v>
      </c>
      <c r="W1605">
        <v>1243541</v>
      </c>
      <c r="X1605">
        <v>1536781</v>
      </c>
      <c r="Y1605">
        <v>1918547</v>
      </c>
      <c r="Z1605">
        <v>1225206</v>
      </c>
      <c r="AA1605">
        <v>2247671</v>
      </c>
      <c r="AB1605">
        <v>1799728</v>
      </c>
      <c r="AC1605">
        <v>2070392</v>
      </c>
      <c r="AD1605">
        <v>2238917</v>
      </c>
      <c r="AE1605">
        <v>1411797</v>
      </c>
      <c r="AF1605">
        <v>880040</v>
      </c>
      <c r="AG1605">
        <v>1514114</v>
      </c>
      <c r="AH1605">
        <v>1409511</v>
      </c>
      <c r="AI1605">
        <v>1370615</v>
      </c>
      <c r="AJ1605">
        <v>1544477</v>
      </c>
    </row>
    <row r="1606" spans="1:36" x14ac:dyDescent="0.3">
      <c r="A1606">
        <v>3712</v>
      </c>
      <c r="B1606" t="s">
        <v>1562</v>
      </c>
      <c r="C1606">
        <v>7.8726607000000004E-2</v>
      </c>
      <c r="D1606">
        <v>0.217160242</v>
      </c>
      <c r="E1606">
        <v>18</v>
      </c>
      <c r="F1606">
        <v>0</v>
      </c>
      <c r="G1606">
        <v>334209.24719999998</v>
      </c>
      <c r="H1606">
        <v>0.90859881300000001</v>
      </c>
      <c r="I1606">
        <v>1</v>
      </c>
      <c r="J1606">
        <v>27.64890282</v>
      </c>
      <c r="K1606">
        <v>11.999993359999999</v>
      </c>
      <c r="L1606">
        <v>629541.75</v>
      </c>
      <c r="M1606">
        <v>0.26020264799999998</v>
      </c>
      <c r="N1606">
        <v>0.66714834700000003</v>
      </c>
      <c r="O1606">
        <v>22.824451410000002</v>
      </c>
      <c r="P1606">
        <v>4.9530584830000004</v>
      </c>
      <c r="Q1606">
        <v>597163.09820000001</v>
      </c>
      <c r="R1606">
        <v>542572.65099999995</v>
      </c>
      <c r="S1606">
        <v>0.90858368899999997</v>
      </c>
      <c r="T1606">
        <v>1200625</v>
      </c>
      <c r="U1606">
        <v>1023421</v>
      </c>
      <c r="V1606">
        <v>457069</v>
      </c>
      <c r="W1606">
        <v>1448205</v>
      </c>
      <c r="X1606">
        <v>194037</v>
      </c>
      <c r="Y1606">
        <v>275669</v>
      </c>
      <c r="Z1606">
        <v>313765</v>
      </c>
      <c r="AA1606">
        <v>247367</v>
      </c>
      <c r="AB1606">
        <v>512029</v>
      </c>
      <c r="AC1606">
        <v>854384</v>
      </c>
      <c r="AD1606">
        <v>605800</v>
      </c>
      <c r="AE1606">
        <v>545954</v>
      </c>
      <c r="AF1606">
        <v>961089</v>
      </c>
      <c r="AG1606">
        <v>440188</v>
      </c>
      <c r="AH1606">
        <v>162917</v>
      </c>
      <c r="AI1606">
        <v>521847</v>
      </c>
      <c r="AJ1606">
        <v>610272.875</v>
      </c>
    </row>
    <row r="1607" spans="1:36" x14ac:dyDescent="0.3">
      <c r="A1607">
        <v>3714</v>
      </c>
      <c r="B1607" t="s">
        <v>4085</v>
      </c>
      <c r="C1607">
        <v>7.8726607000000004E-2</v>
      </c>
      <c r="D1607">
        <v>0.217160242</v>
      </c>
      <c r="E1607">
        <v>18</v>
      </c>
      <c r="F1607">
        <v>6</v>
      </c>
      <c r="G1607">
        <v>67206.610459999996</v>
      </c>
      <c r="H1607">
        <v>0.99124904300000005</v>
      </c>
      <c r="I1607">
        <v>1</v>
      </c>
      <c r="J1607">
        <v>20</v>
      </c>
      <c r="K1607">
        <v>5.9999778450000001</v>
      </c>
      <c r="L1607">
        <v>410633.5</v>
      </c>
      <c r="M1607">
        <v>0.277077721</v>
      </c>
      <c r="N1607">
        <v>0.69429147499999999</v>
      </c>
      <c r="O1607">
        <v>19</v>
      </c>
      <c r="P1607">
        <v>6.0166561429999996</v>
      </c>
      <c r="Q1607">
        <v>369149.44790000003</v>
      </c>
      <c r="R1607">
        <v>46858.819230000001</v>
      </c>
      <c r="S1607">
        <v>0.126937259</v>
      </c>
      <c r="T1607">
        <v>410126</v>
      </c>
      <c r="U1607">
        <v>281144</v>
      </c>
      <c r="V1607">
        <v>309615</v>
      </c>
      <c r="W1607">
        <v>296429</v>
      </c>
      <c r="X1607">
        <v>393456</v>
      </c>
      <c r="Y1607">
        <v>381440</v>
      </c>
      <c r="Z1607">
        <v>466131</v>
      </c>
      <c r="AA1607">
        <v>401507</v>
      </c>
      <c r="AB1607">
        <v>276748</v>
      </c>
      <c r="AC1607">
        <v>376510</v>
      </c>
      <c r="AD1607">
        <v>209273</v>
      </c>
      <c r="AE1607">
        <v>320200</v>
      </c>
      <c r="AF1607">
        <v>389607</v>
      </c>
      <c r="AG1607">
        <v>463712</v>
      </c>
      <c r="AH1607">
        <v>405529</v>
      </c>
      <c r="AI1607">
        <v>434111</v>
      </c>
      <c r="AJ1607">
        <v>363471.125</v>
      </c>
    </row>
    <row r="1608" spans="1:36" x14ac:dyDescent="0.3">
      <c r="A1608">
        <v>3728</v>
      </c>
      <c r="B1608" t="s">
        <v>4096</v>
      </c>
      <c r="C1608">
        <v>7.8726607000000004E-2</v>
      </c>
      <c r="D1608">
        <v>0.217160242</v>
      </c>
      <c r="E1608">
        <v>24</v>
      </c>
      <c r="F1608">
        <v>9</v>
      </c>
      <c r="G1608">
        <v>158773.04949999999</v>
      </c>
      <c r="H1608">
        <v>0.85564182799999999</v>
      </c>
      <c r="I1608">
        <v>1</v>
      </c>
      <c r="J1608">
        <v>23.902439019999999</v>
      </c>
      <c r="K1608">
        <v>11.99997832</v>
      </c>
      <c r="L1608">
        <v>1822717.5</v>
      </c>
      <c r="M1608">
        <v>0.24908213100000001</v>
      </c>
      <c r="N1608">
        <v>0.647038797</v>
      </c>
      <c r="O1608">
        <v>23.951219510000001</v>
      </c>
      <c r="P1608">
        <v>10.503087689999999</v>
      </c>
      <c r="Q1608">
        <v>1703020.1440000001</v>
      </c>
      <c r="R1608">
        <v>155747.82819999999</v>
      </c>
      <c r="S1608">
        <v>9.1453897000000006E-2</v>
      </c>
      <c r="T1608">
        <v>1658147</v>
      </c>
      <c r="U1608">
        <v>1672766</v>
      </c>
      <c r="V1608">
        <v>1668107</v>
      </c>
      <c r="W1608">
        <v>1356663</v>
      </c>
      <c r="X1608">
        <v>1761564</v>
      </c>
      <c r="Y1608">
        <v>1992866</v>
      </c>
      <c r="Z1608">
        <v>1392271</v>
      </c>
      <c r="AA1608">
        <v>2014176</v>
      </c>
      <c r="AB1608">
        <v>1910640</v>
      </c>
      <c r="AC1608">
        <v>1704061</v>
      </c>
      <c r="AD1608">
        <v>1991667</v>
      </c>
      <c r="AE1608">
        <v>1684502</v>
      </c>
      <c r="AF1608">
        <v>1339264</v>
      </c>
      <c r="AG1608">
        <v>1643890</v>
      </c>
      <c r="AH1608">
        <v>1623965</v>
      </c>
      <c r="AI1608">
        <v>1828577</v>
      </c>
      <c r="AJ1608">
        <v>1702695.375</v>
      </c>
    </row>
    <row r="1609" spans="1:36" x14ac:dyDescent="0.3">
      <c r="A1609">
        <v>3784</v>
      </c>
      <c r="B1609" t="s">
        <v>4136</v>
      </c>
      <c r="C1609">
        <v>7.8726607000000004E-2</v>
      </c>
      <c r="D1609">
        <v>0.217160242</v>
      </c>
      <c r="E1609">
        <v>18</v>
      </c>
      <c r="F1609">
        <v>6</v>
      </c>
      <c r="G1609">
        <v>43369.510540000003</v>
      </c>
      <c r="H1609">
        <v>0.82631199200000005</v>
      </c>
      <c r="I1609">
        <v>1</v>
      </c>
      <c r="J1609">
        <v>20</v>
      </c>
      <c r="K1609">
        <v>6.0000093740000002</v>
      </c>
      <c r="L1609">
        <v>546099</v>
      </c>
      <c r="M1609">
        <v>0.242813055</v>
      </c>
      <c r="N1609">
        <v>0.634097786</v>
      </c>
      <c r="O1609">
        <v>19</v>
      </c>
      <c r="P1609">
        <v>6.0166711189999997</v>
      </c>
      <c r="Q1609">
        <v>491926.24099999998</v>
      </c>
      <c r="R1609">
        <v>52968.006200000003</v>
      </c>
      <c r="S1609">
        <v>0.107674691</v>
      </c>
      <c r="T1609">
        <v>509343</v>
      </c>
      <c r="U1609">
        <v>504901</v>
      </c>
      <c r="V1609">
        <v>447044</v>
      </c>
      <c r="W1609">
        <v>410284</v>
      </c>
      <c r="X1609">
        <v>502967</v>
      </c>
      <c r="Y1609">
        <v>471679</v>
      </c>
      <c r="Z1609">
        <v>686934</v>
      </c>
      <c r="AA1609">
        <v>522816</v>
      </c>
      <c r="AB1609">
        <v>413659</v>
      </c>
      <c r="AC1609">
        <v>431843</v>
      </c>
      <c r="AD1609">
        <v>388616</v>
      </c>
      <c r="AE1609">
        <v>492089</v>
      </c>
      <c r="AF1609">
        <v>503224</v>
      </c>
      <c r="AG1609">
        <v>508726</v>
      </c>
      <c r="AH1609">
        <v>519702</v>
      </c>
      <c r="AI1609">
        <v>454294</v>
      </c>
      <c r="AJ1609">
        <v>485507.5625</v>
      </c>
    </row>
    <row r="1610" spans="1:36" x14ac:dyDescent="0.3">
      <c r="A1610">
        <v>3806</v>
      </c>
      <c r="B1610" t="s">
        <v>4153</v>
      </c>
      <c r="C1610">
        <v>7.8726607000000004E-2</v>
      </c>
      <c r="D1610">
        <v>0.217160242</v>
      </c>
      <c r="E1610">
        <v>18</v>
      </c>
      <c r="F1610">
        <v>3</v>
      </c>
      <c r="G1610">
        <v>49955.149550000002</v>
      </c>
      <c r="H1610">
        <v>0.67309515399999997</v>
      </c>
      <c r="I1610">
        <v>1</v>
      </c>
      <c r="J1610">
        <v>24.70588235</v>
      </c>
      <c r="K1610" s="1">
        <v>5.9700000000000001E-5</v>
      </c>
      <c r="L1610">
        <v>760683.06030000001</v>
      </c>
      <c r="M1610">
        <v>0.208657644</v>
      </c>
      <c r="N1610">
        <v>0.574134017</v>
      </c>
      <c r="O1610">
        <v>21.352941179999998</v>
      </c>
      <c r="P1610">
        <v>1.7794375730000001</v>
      </c>
      <c r="Q1610">
        <v>738152.54879999999</v>
      </c>
      <c r="R1610">
        <v>107335.4455</v>
      </c>
      <c r="S1610">
        <v>0.145410926</v>
      </c>
      <c r="T1610">
        <v>760843</v>
      </c>
      <c r="U1610">
        <v>822246</v>
      </c>
      <c r="V1610">
        <v>675231</v>
      </c>
      <c r="W1610">
        <v>784413</v>
      </c>
      <c r="X1610">
        <v>799643</v>
      </c>
      <c r="Y1610">
        <v>751285</v>
      </c>
      <c r="Z1610">
        <v>678976</v>
      </c>
      <c r="AA1610">
        <v>660374</v>
      </c>
      <c r="AB1610">
        <v>603339</v>
      </c>
      <c r="AC1610">
        <v>801932</v>
      </c>
      <c r="AD1610">
        <v>657250</v>
      </c>
      <c r="AE1610">
        <v>594865</v>
      </c>
      <c r="AF1610">
        <v>927945</v>
      </c>
      <c r="AG1610">
        <v>873844</v>
      </c>
      <c r="AH1610">
        <v>792210</v>
      </c>
      <c r="AI1610">
        <v>737041</v>
      </c>
      <c r="AJ1610">
        <v>745089.8125</v>
      </c>
    </row>
    <row r="1611" spans="1:36" x14ac:dyDescent="0.3">
      <c r="A1611">
        <v>3834</v>
      </c>
      <c r="B1611" t="s">
        <v>4172</v>
      </c>
      <c r="C1611">
        <v>7.8726607000000004E-2</v>
      </c>
      <c r="D1611">
        <v>0.217160242</v>
      </c>
      <c r="E1611">
        <v>18</v>
      </c>
      <c r="F1611">
        <v>6</v>
      </c>
      <c r="G1611">
        <v>20068.574329999999</v>
      </c>
      <c r="H1611">
        <v>0.98203026699999996</v>
      </c>
      <c r="I1611">
        <v>1</v>
      </c>
      <c r="J1611">
        <v>20</v>
      </c>
      <c r="K1611">
        <v>6.0000057059999996</v>
      </c>
      <c r="L1611">
        <v>91051.25</v>
      </c>
      <c r="M1611">
        <v>0.27522323100000001</v>
      </c>
      <c r="N1611">
        <v>0.69266561000000004</v>
      </c>
      <c r="O1611">
        <v>19</v>
      </c>
      <c r="P1611">
        <v>6.0166693770000004</v>
      </c>
      <c r="Q1611">
        <v>73008.719989999998</v>
      </c>
      <c r="R1611">
        <v>19415.570759999999</v>
      </c>
      <c r="S1611">
        <v>0.265934956</v>
      </c>
      <c r="T1611">
        <v>81326</v>
      </c>
      <c r="U1611">
        <v>39973</v>
      </c>
      <c r="V1611">
        <v>36293</v>
      </c>
      <c r="W1611">
        <v>77347</v>
      </c>
      <c r="X1611">
        <v>95191</v>
      </c>
      <c r="Y1611">
        <v>111030</v>
      </c>
      <c r="Z1611">
        <v>104936</v>
      </c>
      <c r="AA1611">
        <v>53048</v>
      </c>
      <c r="AB1611">
        <v>30401</v>
      </c>
      <c r="AC1611">
        <v>73529</v>
      </c>
      <c r="AD1611">
        <v>39364</v>
      </c>
      <c r="AE1611">
        <v>66962</v>
      </c>
      <c r="AF1611">
        <v>101443</v>
      </c>
      <c r="AG1611">
        <v>70319</v>
      </c>
      <c r="AH1611">
        <v>69256</v>
      </c>
      <c r="AI1611">
        <v>80077</v>
      </c>
      <c r="AJ1611">
        <v>70655.9375</v>
      </c>
    </row>
    <row r="1612" spans="1:36" x14ac:dyDescent="0.3">
      <c r="A1612">
        <v>3859</v>
      </c>
      <c r="B1612" t="s">
        <v>4193</v>
      </c>
      <c r="C1612">
        <v>7.8726607000000004E-2</v>
      </c>
      <c r="D1612">
        <v>0.217160242</v>
      </c>
      <c r="E1612">
        <v>24</v>
      </c>
      <c r="F1612">
        <v>0</v>
      </c>
      <c r="G1612">
        <v>10271.07955</v>
      </c>
      <c r="H1612">
        <v>0.43239635999999998</v>
      </c>
      <c r="I1612">
        <v>1</v>
      </c>
      <c r="J1612">
        <v>20</v>
      </c>
      <c r="K1612" s="1">
        <v>5.4400000000000001E-5</v>
      </c>
      <c r="L1612">
        <v>93404.956959999996</v>
      </c>
      <c r="M1612">
        <v>0.14910636599999999</v>
      </c>
      <c r="N1612">
        <v>0.461544071</v>
      </c>
      <c r="O1612">
        <v>22</v>
      </c>
      <c r="P1612" s="1">
        <v>2.9899999999999998E-5</v>
      </c>
      <c r="Q1612">
        <v>84488.607569999993</v>
      </c>
      <c r="R1612">
        <v>13577.79134</v>
      </c>
      <c r="S1612">
        <v>0.16070558800000001</v>
      </c>
      <c r="T1612">
        <v>100654</v>
      </c>
      <c r="U1612">
        <v>94279</v>
      </c>
      <c r="V1612">
        <v>83083</v>
      </c>
      <c r="W1612">
        <v>95604</v>
      </c>
      <c r="X1612">
        <v>74754</v>
      </c>
      <c r="Y1612">
        <v>75863</v>
      </c>
      <c r="Z1612">
        <v>100311</v>
      </c>
      <c r="AA1612">
        <v>84753</v>
      </c>
      <c r="AB1612">
        <v>88028</v>
      </c>
      <c r="AC1612">
        <v>80716</v>
      </c>
      <c r="AD1612">
        <v>48566</v>
      </c>
      <c r="AE1612">
        <v>67083</v>
      </c>
      <c r="AF1612">
        <v>105799</v>
      </c>
      <c r="AG1612">
        <v>89090</v>
      </c>
      <c r="AH1612">
        <v>94030</v>
      </c>
      <c r="AI1612">
        <v>86237</v>
      </c>
      <c r="AJ1612">
        <v>85553.125</v>
      </c>
    </row>
    <row r="1613" spans="1:36" x14ac:dyDescent="0.3">
      <c r="A1613">
        <v>3962</v>
      </c>
      <c r="B1613" t="s">
        <v>4275</v>
      </c>
      <c r="C1613">
        <v>7.8726607000000004E-2</v>
      </c>
      <c r="D1613">
        <v>0.217160242</v>
      </c>
      <c r="E1613">
        <v>18</v>
      </c>
      <c r="F1613">
        <v>0</v>
      </c>
      <c r="G1613">
        <v>24710.023249999998</v>
      </c>
      <c r="H1613">
        <v>0.34932950099999999</v>
      </c>
      <c r="I1613">
        <v>1</v>
      </c>
      <c r="J1613">
        <v>24.845070419999999</v>
      </c>
      <c r="K1613">
        <v>17.999933689999999</v>
      </c>
      <c r="L1613">
        <v>160144.91219999999</v>
      </c>
      <c r="M1613">
        <v>0.12632863999999999</v>
      </c>
      <c r="N1613">
        <v>0.41800598999999999</v>
      </c>
      <c r="O1613">
        <v>21.422535209999999</v>
      </c>
      <c r="P1613">
        <v>18.471443099999998</v>
      </c>
      <c r="Q1613">
        <v>151828.13260000001</v>
      </c>
      <c r="R1613">
        <v>20595.39546</v>
      </c>
      <c r="S1613">
        <v>0.135649402</v>
      </c>
      <c r="T1613">
        <v>175993</v>
      </c>
      <c r="U1613">
        <v>182712</v>
      </c>
      <c r="V1613">
        <v>185315</v>
      </c>
      <c r="W1613">
        <v>162149</v>
      </c>
      <c r="X1613">
        <v>139019</v>
      </c>
      <c r="Y1613">
        <v>137281</v>
      </c>
      <c r="Z1613">
        <v>116205</v>
      </c>
      <c r="AA1613">
        <v>149826</v>
      </c>
      <c r="AB1613">
        <v>170081</v>
      </c>
      <c r="AC1613">
        <v>135049</v>
      </c>
      <c r="AD1613">
        <v>126358</v>
      </c>
      <c r="AE1613">
        <v>145552</v>
      </c>
      <c r="AF1613">
        <v>136860</v>
      </c>
      <c r="AG1613">
        <v>147502</v>
      </c>
      <c r="AH1613">
        <v>169700</v>
      </c>
      <c r="AI1613">
        <v>186518</v>
      </c>
      <c r="AJ1613">
        <v>154132.5</v>
      </c>
    </row>
    <row r="1614" spans="1:36" x14ac:dyDescent="0.3">
      <c r="A1614">
        <v>3977</v>
      </c>
      <c r="B1614" t="s">
        <v>4289</v>
      </c>
      <c r="C1614">
        <v>7.8726607000000004E-2</v>
      </c>
      <c r="D1614">
        <v>0.217160242</v>
      </c>
      <c r="E1614">
        <v>18</v>
      </c>
      <c r="F1614">
        <v>15</v>
      </c>
      <c r="G1614">
        <v>4785257.8140000002</v>
      </c>
      <c r="H1614">
        <v>0.94664043899999994</v>
      </c>
      <c r="I1614">
        <v>1</v>
      </c>
      <c r="J1614">
        <v>20</v>
      </c>
      <c r="K1614">
        <v>11.999999989999999</v>
      </c>
      <c r="L1614">
        <v>9462685.25</v>
      </c>
      <c r="M1614">
        <v>0.26804020299999998</v>
      </c>
      <c r="N1614">
        <v>0.67989950300000002</v>
      </c>
      <c r="O1614">
        <v>19</v>
      </c>
      <c r="P1614">
        <v>13.61666666</v>
      </c>
      <c r="Q1614">
        <v>8151975.8159999996</v>
      </c>
      <c r="R1614">
        <v>4758685.2379999999</v>
      </c>
      <c r="S1614">
        <v>0.58374624100000005</v>
      </c>
      <c r="T1614">
        <v>12634370</v>
      </c>
      <c r="U1614">
        <v>15810884</v>
      </c>
      <c r="V1614">
        <v>7801521</v>
      </c>
      <c r="W1614">
        <v>14661322</v>
      </c>
      <c r="X1614">
        <v>3709704</v>
      </c>
      <c r="Y1614">
        <v>3712846</v>
      </c>
      <c r="Z1614">
        <v>3767533</v>
      </c>
      <c r="AA1614">
        <v>4065442</v>
      </c>
      <c r="AB1614">
        <v>11770650</v>
      </c>
      <c r="AC1614">
        <v>9397392</v>
      </c>
      <c r="AD1614">
        <v>9142638</v>
      </c>
      <c r="AE1614">
        <v>7540061</v>
      </c>
      <c r="AF1614">
        <v>8828250</v>
      </c>
      <c r="AG1614">
        <v>5637039</v>
      </c>
      <c r="AH1614">
        <v>2639173</v>
      </c>
      <c r="AI1614">
        <v>8575437</v>
      </c>
      <c r="AJ1614">
        <v>8105891.375</v>
      </c>
    </row>
    <row r="1615" spans="1:36" x14ac:dyDescent="0.3">
      <c r="A1615">
        <v>4018</v>
      </c>
      <c r="B1615" t="s">
        <v>1396</v>
      </c>
      <c r="C1615">
        <v>7.8726607000000004E-2</v>
      </c>
      <c r="D1615">
        <v>0.217160242</v>
      </c>
      <c r="E1615">
        <v>18</v>
      </c>
      <c r="F1615">
        <v>15</v>
      </c>
      <c r="G1615">
        <v>851581.7781</v>
      </c>
      <c r="H1615">
        <v>0.98066432199999998</v>
      </c>
      <c r="I1615">
        <v>1</v>
      </c>
      <c r="J1615">
        <v>20</v>
      </c>
      <c r="K1615">
        <v>11.999985479999999</v>
      </c>
      <c r="L1615">
        <v>2022019.25</v>
      </c>
      <c r="M1615">
        <v>0.27494787399999998</v>
      </c>
      <c r="N1615">
        <v>0.69235896799999996</v>
      </c>
      <c r="O1615">
        <v>19</v>
      </c>
      <c r="P1615">
        <v>13.61665977</v>
      </c>
      <c r="Q1615">
        <v>1598443.6569999999</v>
      </c>
      <c r="R1615">
        <v>859689.77419999999</v>
      </c>
      <c r="S1615">
        <v>0.537829263</v>
      </c>
      <c r="T1615">
        <v>2509400</v>
      </c>
      <c r="U1615">
        <v>2203371</v>
      </c>
      <c r="V1615">
        <v>975783</v>
      </c>
      <c r="W1615">
        <v>2829050</v>
      </c>
      <c r="X1615">
        <v>993582</v>
      </c>
      <c r="Y1615">
        <v>1004523</v>
      </c>
      <c r="Z1615">
        <v>947963</v>
      </c>
      <c r="AA1615">
        <v>803309</v>
      </c>
      <c r="AB1615">
        <v>2069309</v>
      </c>
      <c r="AC1615">
        <v>2346805</v>
      </c>
      <c r="AD1615">
        <v>1734201</v>
      </c>
      <c r="AE1615">
        <v>1937762</v>
      </c>
      <c r="AF1615">
        <v>1780136</v>
      </c>
      <c r="AG1615">
        <v>1250115</v>
      </c>
      <c r="AH1615">
        <v>582944</v>
      </c>
      <c r="AI1615">
        <v>1473631</v>
      </c>
      <c r="AJ1615">
        <v>1590117.75</v>
      </c>
    </row>
    <row r="1616" spans="1:36" x14ac:dyDescent="0.3">
      <c r="A1616">
        <v>4025</v>
      </c>
      <c r="B1616" t="s">
        <v>4326</v>
      </c>
      <c r="C1616">
        <v>7.8726607000000004E-2</v>
      </c>
      <c r="D1616">
        <v>0.217160242</v>
      </c>
      <c r="E1616">
        <v>24</v>
      </c>
      <c r="F1616">
        <v>21</v>
      </c>
      <c r="G1616">
        <v>25818.943449999999</v>
      </c>
      <c r="H1616">
        <v>0.466665461</v>
      </c>
      <c r="I1616">
        <v>1</v>
      </c>
      <c r="J1616">
        <v>24.70588235</v>
      </c>
      <c r="K1616">
        <v>17.999933689999999</v>
      </c>
      <c r="L1616">
        <v>205826.2917</v>
      </c>
      <c r="M1616">
        <v>0.158121546</v>
      </c>
      <c r="N1616">
        <v>0.48151801100000002</v>
      </c>
      <c r="O1616">
        <v>24.352941179999998</v>
      </c>
      <c r="P1616">
        <v>19.525807650000001</v>
      </c>
      <c r="Q1616">
        <v>177930.89139999999</v>
      </c>
      <c r="R1616">
        <v>26271.601149999999</v>
      </c>
      <c r="S1616">
        <v>0.14765059</v>
      </c>
      <c r="T1616">
        <v>151569</v>
      </c>
      <c r="U1616">
        <v>193579</v>
      </c>
      <c r="V1616">
        <v>184283</v>
      </c>
      <c r="W1616">
        <v>202694</v>
      </c>
      <c r="X1616">
        <v>147746</v>
      </c>
      <c r="Y1616">
        <v>162390</v>
      </c>
      <c r="Z1616">
        <v>161388</v>
      </c>
      <c r="AA1616">
        <v>141175</v>
      </c>
      <c r="AB1616">
        <v>145166</v>
      </c>
      <c r="AC1616">
        <v>167184</v>
      </c>
      <c r="AD1616">
        <v>144041</v>
      </c>
      <c r="AE1616">
        <v>216142</v>
      </c>
      <c r="AF1616">
        <v>196001</v>
      </c>
      <c r="AG1616">
        <v>173369</v>
      </c>
      <c r="AH1616">
        <v>196925</v>
      </c>
      <c r="AI1616">
        <v>257011</v>
      </c>
      <c r="AJ1616">
        <v>177541.4375</v>
      </c>
    </row>
    <row r="1617" spans="1:36" x14ac:dyDescent="0.3">
      <c r="A1617">
        <v>4049</v>
      </c>
      <c r="B1617" t="s">
        <v>4347</v>
      </c>
      <c r="C1617">
        <v>7.8726607000000004E-2</v>
      </c>
      <c r="D1617">
        <v>0.217160242</v>
      </c>
      <c r="E1617">
        <v>24</v>
      </c>
      <c r="F1617">
        <v>18</v>
      </c>
      <c r="G1617">
        <v>11871.792530000001</v>
      </c>
      <c r="H1617">
        <v>0.23591156399999999</v>
      </c>
      <c r="I1617">
        <v>1</v>
      </c>
      <c r="J1617">
        <v>28</v>
      </c>
      <c r="K1617">
        <v>17.999956399999999</v>
      </c>
      <c r="L1617">
        <v>61676.955979999999</v>
      </c>
      <c r="M1617">
        <v>9.2603913999999996E-2</v>
      </c>
      <c r="N1617">
        <v>0.34121213299999997</v>
      </c>
      <c r="O1617">
        <v>26</v>
      </c>
      <c r="P1617">
        <v>18.107122610000001</v>
      </c>
      <c r="Q1617">
        <v>47188.57589</v>
      </c>
      <c r="R1617">
        <v>4981.9281819999997</v>
      </c>
      <c r="S1617">
        <v>0.105574879</v>
      </c>
      <c r="T1617">
        <v>40483</v>
      </c>
      <c r="U1617">
        <v>46668</v>
      </c>
      <c r="V1617">
        <v>23067</v>
      </c>
      <c r="W1617">
        <v>36411</v>
      </c>
      <c r="X1617">
        <v>45562</v>
      </c>
      <c r="Y1617">
        <v>41757</v>
      </c>
      <c r="Z1617">
        <v>48957</v>
      </c>
      <c r="AA1617">
        <v>22920</v>
      </c>
      <c r="AB1617">
        <v>49562</v>
      </c>
      <c r="AC1617">
        <v>43683</v>
      </c>
      <c r="AD1617">
        <v>38396</v>
      </c>
      <c r="AE1617">
        <v>66606</v>
      </c>
      <c r="AF1617">
        <v>56462</v>
      </c>
      <c r="AG1617">
        <v>56211</v>
      </c>
      <c r="AH1617">
        <v>62386</v>
      </c>
      <c r="AI1617">
        <v>71649</v>
      </c>
      <c r="AJ1617">
        <v>46923.75</v>
      </c>
    </row>
    <row r="1618" spans="1:36" x14ac:dyDescent="0.3">
      <c r="A1618">
        <v>4062</v>
      </c>
      <c r="B1618" t="s">
        <v>4359</v>
      </c>
      <c r="C1618">
        <v>7.8726607000000004E-2</v>
      </c>
      <c r="D1618">
        <v>0.217160242</v>
      </c>
      <c r="E1618">
        <v>18</v>
      </c>
      <c r="F1618">
        <v>0</v>
      </c>
      <c r="G1618">
        <v>569963.24419999996</v>
      </c>
      <c r="H1618">
        <v>0.50160071699999997</v>
      </c>
      <c r="I1618">
        <v>1</v>
      </c>
      <c r="J1618">
        <v>20</v>
      </c>
      <c r="K1618">
        <v>17.999919869999999</v>
      </c>
      <c r="L1618">
        <v>5249675.3229999999</v>
      </c>
      <c r="M1618">
        <v>0.167107951</v>
      </c>
      <c r="N1618">
        <v>0.498780744</v>
      </c>
      <c r="O1618">
        <v>19</v>
      </c>
      <c r="P1618">
        <v>18.049961939999999</v>
      </c>
      <c r="Q1618">
        <v>4905120.62</v>
      </c>
      <c r="R1618">
        <v>520466.46720000001</v>
      </c>
      <c r="S1618">
        <v>0.10610676199999999</v>
      </c>
      <c r="T1618">
        <v>5505781</v>
      </c>
      <c r="U1618">
        <v>5688052</v>
      </c>
      <c r="V1618">
        <v>4956562</v>
      </c>
      <c r="W1618">
        <v>6042833</v>
      </c>
      <c r="X1618">
        <v>4585055</v>
      </c>
      <c r="Y1618">
        <v>4330877</v>
      </c>
      <c r="Z1618">
        <v>4961224</v>
      </c>
      <c r="AA1618">
        <v>3827106</v>
      </c>
      <c r="AB1618">
        <v>5051635</v>
      </c>
      <c r="AC1618">
        <v>5087112</v>
      </c>
      <c r="AD1618">
        <v>4139675</v>
      </c>
      <c r="AE1618">
        <v>5116680</v>
      </c>
      <c r="AF1618">
        <v>5014104</v>
      </c>
      <c r="AG1618">
        <v>5361564</v>
      </c>
      <c r="AH1618">
        <v>4516082</v>
      </c>
      <c r="AI1618">
        <v>6106962</v>
      </c>
      <c r="AJ1618">
        <v>5018206.5</v>
      </c>
    </row>
    <row r="1619" spans="1:36" x14ac:dyDescent="0.3">
      <c r="A1619">
        <v>4068</v>
      </c>
      <c r="B1619" t="s">
        <v>1620</v>
      </c>
      <c r="C1619">
        <v>7.8726607000000004E-2</v>
      </c>
      <c r="D1619">
        <v>0.217160242</v>
      </c>
      <c r="E1619">
        <v>18</v>
      </c>
      <c r="F1619">
        <v>0</v>
      </c>
      <c r="G1619">
        <v>834350.2929</v>
      </c>
      <c r="H1619">
        <v>0.85721919899999999</v>
      </c>
      <c r="I1619">
        <v>1</v>
      </c>
      <c r="J1619">
        <v>28</v>
      </c>
      <c r="K1619">
        <v>11.999983589999999</v>
      </c>
      <c r="L1619">
        <v>1413253.25</v>
      </c>
      <c r="M1619">
        <v>0.24941701699999999</v>
      </c>
      <c r="N1619">
        <v>0.64722137300000004</v>
      </c>
      <c r="O1619">
        <v>23</v>
      </c>
      <c r="P1619">
        <v>4.9285646910000001</v>
      </c>
      <c r="Q1619">
        <v>1319406.8910000001</v>
      </c>
      <c r="R1619">
        <v>1434425.703</v>
      </c>
      <c r="S1619">
        <v>1.0871746339999999</v>
      </c>
      <c r="T1619">
        <v>2601042</v>
      </c>
      <c r="U1619">
        <v>2400138</v>
      </c>
      <c r="V1619">
        <v>1124551</v>
      </c>
      <c r="W1619">
        <v>3722912</v>
      </c>
      <c r="X1619">
        <v>367401</v>
      </c>
      <c r="Y1619">
        <v>401428</v>
      </c>
      <c r="Z1619">
        <v>584349</v>
      </c>
      <c r="AA1619">
        <v>352515</v>
      </c>
      <c r="AB1619">
        <v>1342934</v>
      </c>
      <c r="AC1619">
        <v>1891796</v>
      </c>
      <c r="AD1619">
        <v>1312164</v>
      </c>
      <c r="AE1619">
        <v>1106119</v>
      </c>
      <c r="AF1619">
        <v>1548476</v>
      </c>
      <c r="AG1619">
        <v>1261733</v>
      </c>
      <c r="AH1619">
        <v>322612</v>
      </c>
      <c r="AI1619">
        <v>1243547</v>
      </c>
      <c r="AJ1619">
        <v>1348982.3130000001</v>
      </c>
    </row>
    <row r="1620" spans="1:36" x14ac:dyDescent="0.3">
      <c r="A1620">
        <v>4100</v>
      </c>
      <c r="B1620" t="s">
        <v>4393</v>
      </c>
      <c r="C1620">
        <v>7.8726607000000004E-2</v>
      </c>
      <c r="D1620">
        <v>0.217160242</v>
      </c>
      <c r="E1620">
        <v>18</v>
      </c>
      <c r="F1620">
        <v>6</v>
      </c>
      <c r="G1620">
        <v>47698.771809999998</v>
      </c>
      <c r="H1620">
        <v>0.92684175899999999</v>
      </c>
      <c r="I1620">
        <v>1</v>
      </c>
      <c r="J1620">
        <v>20</v>
      </c>
      <c r="K1620">
        <v>6.0000000199999999</v>
      </c>
      <c r="L1620">
        <v>349772.75</v>
      </c>
      <c r="M1620">
        <v>0.26397649699999998</v>
      </c>
      <c r="N1620">
        <v>0.67387569800000002</v>
      </c>
      <c r="O1620">
        <v>19</v>
      </c>
      <c r="P1620">
        <v>6.0166666759999998</v>
      </c>
      <c r="Q1620">
        <v>312027.05550000002</v>
      </c>
      <c r="R1620">
        <v>37296.725149999998</v>
      </c>
      <c r="S1620">
        <v>0.11953042</v>
      </c>
      <c r="T1620">
        <v>283911</v>
      </c>
      <c r="U1620">
        <v>300522</v>
      </c>
      <c r="V1620">
        <v>258059</v>
      </c>
      <c r="W1620">
        <v>307734</v>
      </c>
      <c r="X1620">
        <v>392101</v>
      </c>
      <c r="Y1620">
        <v>406998</v>
      </c>
      <c r="Z1620">
        <v>353657</v>
      </c>
      <c r="AA1620">
        <v>246335</v>
      </c>
      <c r="AB1620">
        <v>154379</v>
      </c>
      <c r="AC1620">
        <v>248890</v>
      </c>
      <c r="AD1620">
        <v>262365</v>
      </c>
      <c r="AE1620">
        <v>255272</v>
      </c>
      <c r="AF1620">
        <v>437235</v>
      </c>
      <c r="AG1620">
        <v>328749</v>
      </c>
      <c r="AH1620">
        <v>269626</v>
      </c>
      <c r="AI1620">
        <v>414286</v>
      </c>
      <c r="AJ1620">
        <v>307507.4375</v>
      </c>
    </row>
    <row r="1621" spans="1:36" x14ac:dyDescent="0.3">
      <c r="A1621">
        <v>4121</v>
      </c>
      <c r="B1621" t="s">
        <v>4403</v>
      </c>
      <c r="C1621">
        <v>7.8726607000000004E-2</v>
      </c>
      <c r="D1621">
        <v>0.217160242</v>
      </c>
      <c r="E1621">
        <v>18</v>
      </c>
      <c r="F1621">
        <v>0</v>
      </c>
      <c r="G1621">
        <v>170322.57819999999</v>
      </c>
      <c r="H1621">
        <v>0.54769098000000005</v>
      </c>
      <c r="I1621">
        <v>1</v>
      </c>
      <c r="J1621">
        <v>24.985835689999998</v>
      </c>
      <c r="K1621">
        <v>17.999933689999999</v>
      </c>
      <c r="L1621">
        <v>1894502.1980000001</v>
      </c>
      <c r="M1621">
        <v>0.17867253999999999</v>
      </c>
      <c r="N1621">
        <v>0.51476044799999998</v>
      </c>
      <c r="O1621">
        <v>21.492917850000001</v>
      </c>
      <c r="P1621">
        <v>18.488267140000001</v>
      </c>
      <c r="Q1621">
        <v>1826979.86</v>
      </c>
      <c r="R1621">
        <v>175662.31469999999</v>
      </c>
      <c r="S1621">
        <v>9.6149015000000004E-2</v>
      </c>
      <c r="T1621">
        <v>2248367</v>
      </c>
      <c r="U1621">
        <v>1877004</v>
      </c>
      <c r="V1621">
        <v>1924731</v>
      </c>
      <c r="W1621">
        <v>2118559</v>
      </c>
      <c r="X1621">
        <v>1523628</v>
      </c>
      <c r="Y1621">
        <v>1881928</v>
      </c>
      <c r="Z1621">
        <v>1772384</v>
      </c>
      <c r="AA1621">
        <v>1615047</v>
      </c>
      <c r="AB1621">
        <v>1692443</v>
      </c>
      <c r="AC1621">
        <v>1757819</v>
      </c>
      <c r="AD1621">
        <v>1705536</v>
      </c>
      <c r="AE1621">
        <v>1841783</v>
      </c>
      <c r="AF1621">
        <v>1641972</v>
      </c>
      <c r="AG1621">
        <v>1894961</v>
      </c>
      <c r="AH1621">
        <v>1777671</v>
      </c>
      <c r="AI1621">
        <v>2263408</v>
      </c>
      <c r="AJ1621">
        <v>1846077.5630000001</v>
      </c>
    </row>
    <row r="1622" spans="1:36" x14ac:dyDescent="0.3">
      <c r="A1622">
        <v>4167</v>
      </c>
      <c r="B1622" t="s">
        <v>4441</v>
      </c>
      <c r="C1622">
        <v>7.8726607000000004E-2</v>
      </c>
      <c r="D1622">
        <v>0.217160242</v>
      </c>
      <c r="E1622">
        <v>24</v>
      </c>
      <c r="F1622">
        <v>21</v>
      </c>
      <c r="G1622">
        <v>7608.8225190000003</v>
      </c>
      <c r="H1622">
        <v>0.63926549200000005</v>
      </c>
      <c r="I1622">
        <v>1</v>
      </c>
      <c r="J1622">
        <v>21.459854010000001</v>
      </c>
      <c r="K1622">
        <v>17.999954209999999</v>
      </c>
      <c r="L1622">
        <v>69050.714240000001</v>
      </c>
      <c r="M1622">
        <v>0.20076575799999999</v>
      </c>
      <c r="N1622">
        <v>0.55857715500000005</v>
      </c>
      <c r="O1622">
        <v>22.729927010000001</v>
      </c>
      <c r="P1622">
        <v>19.476971880000001</v>
      </c>
      <c r="Q1622">
        <v>60003.173159999998</v>
      </c>
      <c r="R1622">
        <v>9229.9572059999991</v>
      </c>
      <c r="S1622">
        <v>0.15382448500000001</v>
      </c>
      <c r="T1622">
        <v>55199</v>
      </c>
      <c r="U1622">
        <v>58401</v>
      </c>
      <c r="V1622">
        <v>68118</v>
      </c>
      <c r="W1622">
        <v>76668</v>
      </c>
      <c r="X1622">
        <v>37603</v>
      </c>
      <c r="Y1622">
        <v>71549</v>
      </c>
      <c r="Z1622">
        <v>44983</v>
      </c>
      <c r="AA1622">
        <v>41090</v>
      </c>
      <c r="AB1622">
        <v>67011</v>
      </c>
      <c r="AC1622">
        <v>48170</v>
      </c>
      <c r="AD1622">
        <v>50630</v>
      </c>
      <c r="AE1622">
        <v>72907</v>
      </c>
      <c r="AF1622">
        <v>73630</v>
      </c>
      <c r="AG1622">
        <v>54219</v>
      </c>
      <c r="AH1622">
        <v>73130</v>
      </c>
      <c r="AI1622">
        <v>75224</v>
      </c>
      <c r="AJ1622">
        <v>60533.25</v>
      </c>
    </row>
    <row r="1623" spans="1:36" x14ac:dyDescent="0.3">
      <c r="A1623">
        <v>4190</v>
      </c>
      <c r="B1623" t="s">
        <v>4459</v>
      </c>
      <c r="C1623">
        <v>7.8726607000000004E-2</v>
      </c>
      <c r="D1623">
        <v>0.217160242</v>
      </c>
      <c r="E1623">
        <v>18</v>
      </c>
      <c r="F1623">
        <v>3</v>
      </c>
      <c r="G1623">
        <v>5445.075769</v>
      </c>
      <c r="H1623">
        <v>0.45239138800000001</v>
      </c>
      <c r="I1623">
        <v>1</v>
      </c>
      <c r="J1623">
        <v>24.985835689999998</v>
      </c>
      <c r="K1623" s="1">
        <v>6.6299999999999999E-5</v>
      </c>
      <c r="L1623">
        <v>84697.686409999995</v>
      </c>
      <c r="M1623">
        <v>0.15439140800000001</v>
      </c>
      <c r="N1623">
        <v>0.47335503099999998</v>
      </c>
      <c r="O1623">
        <v>21.492917850000001</v>
      </c>
      <c r="P1623">
        <v>1.7911050079999999</v>
      </c>
      <c r="Q1623">
        <v>79795.625920000006</v>
      </c>
      <c r="R1623">
        <v>17799.613819999999</v>
      </c>
      <c r="S1623">
        <v>0.223065032</v>
      </c>
      <c r="T1623">
        <v>74676</v>
      </c>
      <c r="U1623">
        <v>92041</v>
      </c>
      <c r="V1623">
        <v>108015</v>
      </c>
      <c r="W1623">
        <v>64059</v>
      </c>
      <c r="X1623">
        <v>57897</v>
      </c>
      <c r="Y1623">
        <v>76840</v>
      </c>
      <c r="Z1623">
        <v>81474</v>
      </c>
      <c r="AA1623">
        <v>76553</v>
      </c>
      <c r="AB1623">
        <v>61931</v>
      </c>
      <c r="AC1623">
        <v>73903</v>
      </c>
      <c r="AD1623">
        <v>55939</v>
      </c>
      <c r="AE1623">
        <v>83021</v>
      </c>
      <c r="AF1623">
        <v>102331</v>
      </c>
      <c r="AG1623">
        <v>86818</v>
      </c>
      <c r="AH1623">
        <v>90899</v>
      </c>
      <c r="AI1623">
        <v>107297</v>
      </c>
      <c r="AJ1623">
        <v>80855.875</v>
      </c>
    </row>
    <row r="1624" spans="1:36" x14ac:dyDescent="0.3">
      <c r="A1624">
        <v>4218</v>
      </c>
      <c r="B1624" t="s">
        <v>4474</v>
      </c>
      <c r="C1624">
        <v>7.8726607000000004E-2</v>
      </c>
      <c r="D1624">
        <v>0.217160242</v>
      </c>
      <c r="E1624">
        <v>18</v>
      </c>
      <c r="F1624">
        <v>3</v>
      </c>
      <c r="G1624">
        <v>12511.37061</v>
      </c>
      <c r="H1624">
        <v>0.931866317</v>
      </c>
      <c r="I1624">
        <v>1</v>
      </c>
      <c r="J1624">
        <v>25.417867439999998</v>
      </c>
      <c r="K1624" s="1">
        <v>5.7200000000000001E-5</v>
      </c>
      <c r="L1624">
        <v>207546.6918</v>
      </c>
      <c r="M1624">
        <v>0.26501091999999998</v>
      </c>
      <c r="N1624">
        <v>0.67449167399999999</v>
      </c>
      <c r="O1624">
        <v>21.708933720000001</v>
      </c>
      <c r="P1624">
        <v>1.8091022320000001</v>
      </c>
      <c r="Q1624">
        <v>202108.01819999999</v>
      </c>
      <c r="R1624">
        <v>37376.052539999997</v>
      </c>
      <c r="S1624">
        <v>0.184931072</v>
      </c>
      <c r="T1624">
        <v>196925</v>
      </c>
      <c r="U1624">
        <v>260177</v>
      </c>
      <c r="V1624">
        <v>196066</v>
      </c>
      <c r="W1624">
        <v>177019</v>
      </c>
      <c r="X1624">
        <v>195744</v>
      </c>
      <c r="Y1624">
        <v>249189</v>
      </c>
      <c r="Z1624">
        <v>149018</v>
      </c>
      <c r="AA1624">
        <v>187406</v>
      </c>
      <c r="AB1624">
        <v>170279</v>
      </c>
      <c r="AC1624">
        <v>171406</v>
      </c>
      <c r="AD1624">
        <v>191100</v>
      </c>
      <c r="AE1624">
        <v>178447</v>
      </c>
      <c r="AF1624">
        <v>206892</v>
      </c>
      <c r="AG1624">
        <v>265457</v>
      </c>
      <c r="AH1624">
        <v>286960</v>
      </c>
      <c r="AI1624">
        <v>182796</v>
      </c>
      <c r="AJ1624">
        <v>204055.0625</v>
      </c>
    </row>
    <row r="1625" spans="1:36" x14ac:dyDescent="0.3">
      <c r="A1625">
        <v>4262</v>
      </c>
      <c r="B1625" t="s">
        <v>4509</v>
      </c>
      <c r="C1625">
        <v>7.8726607000000004E-2</v>
      </c>
      <c r="D1625">
        <v>0.217160242</v>
      </c>
      <c r="E1625">
        <v>18</v>
      </c>
      <c r="F1625">
        <v>3</v>
      </c>
      <c r="G1625">
        <v>8971.4172859999999</v>
      </c>
      <c r="H1625">
        <v>0.89173887299999999</v>
      </c>
      <c r="I1625">
        <v>1</v>
      </c>
      <c r="J1625">
        <v>28</v>
      </c>
      <c r="K1625">
        <v>6.0000000059999996</v>
      </c>
      <c r="L1625">
        <v>206428.75</v>
      </c>
      <c r="M1625">
        <v>0.256689267</v>
      </c>
      <c r="N1625">
        <v>0.66152491099999999</v>
      </c>
      <c r="O1625">
        <v>23</v>
      </c>
      <c r="P1625">
        <v>4.3809523830000003</v>
      </c>
      <c r="Q1625">
        <v>208009.038</v>
      </c>
      <c r="R1625">
        <v>6595.5539349999999</v>
      </c>
      <c r="S1625">
        <v>3.1708015999999999E-2</v>
      </c>
      <c r="T1625">
        <v>205208</v>
      </c>
      <c r="U1625">
        <v>178294</v>
      </c>
      <c r="V1625">
        <v>186680</v>
      </c>
      <c r="W1625">
        <v>230638</v>
      </c>
      <c r="X1625">
        <v>233100</v>
      </c>
      <c r="Y1625">
        <v>203494</v>
      </c>
      <c r="Z1625">
        <v>169265</v>
      </c>
      <c r="AA1625">
        <v>219856</v>
      </c>
      <c r="AB1625">
        <v>184878</v>
      </c>
      <c r="AC1625">
        <v>202902</v>
      </c>
      <c r="AD1625">
        <v>162723</v>
      </c>
      <c r="AE1625">
        <v>201387</v>
      </c>
      <c r="AF1625">
        <v>228492</v>
      </c>
      <c r="AG1625">
        <v>229013</v>
      </c>
      <c r="AH1625">
        <v>248426</v>
      </c>
      <c r="AI1625">
        <v>242294</v>
      </c>
      <c r="AJ1625">
        <v>207915.625</v>
      </c>
    </row>
    <row r="1626" spans="1:36" x14ac:dyDescent="0.3">
      <c r="A1626">
        <v>4269</v>
      </c>
      <c r="B1626" t="s">
        <v>4516</v>
      </c>
      <c r="C1626">
        <v>7.8726607000000004E-2</v>
      </c>
      <c r="D1626">
        <v>0.217160242</v>
      </c>
      <c r="E1626">
        <v>18</v>
      </c>
      <c r="F1626">
        <v>9</v>
      </c>
      <c r="G1626">
        <v>66906.443639999998</v>
      </c>
      <c r="H1626">
        <v>0.80772660299999999</v>
      </c>
      <c r="I1626">
        <v>1</v>
      </c>
      <c r="J1626">
        <v>20</v>
      </c>
      <c r="K1626">
        <v>5.9999998019999996</v>
      </c>
      <c r="L1626">
        <v>458593.5</v>
      </c>
      <c r="M1626">
        <v>0.23879829499999999</v>
      </c>
      <c r="N1626">
        <v>0.62542410500000001</v>
      </c>
      <c r="O1626">
        <v>19</v>
      </c>
      <c r="P1626">
        <v>7.5999999059999999</v>
      </c>
      <c r="Q1626">
        <v>379814.35759999999</v>
      </c>
      <c r="R1626">
        <v>65938.461960000001</v>
      </c>
      <c r="S1626">
        <v>0.173607081</v>
      </c>
      <c r="T1626">
        <v>317989</v>
      </c>
      <c r="U1626">
        <v>288940</v>
      </c>
      <c r="V1626">
        <v>258603</v>
      </c>
      <c r="W1626">
        <v>280838</v>
      </c>
      <c r="X1626">
        <v>585720</v>
      </c>
      <c r="Y1626">
        <v>489028</v>
      </c>
      <c r="Z1626">
        <v>421244</v>
      </c>
      <c r="AA1626">
        <v>338382</v>
      </c>
      <c r="AB1626">
        <v>330292</v>
      </c>
      <c r="AC1626">
        <v>359979</v>
      </c>
      <c r="AD1626">
        <v>296509</v>
      </c>
      <c r="AE1626">
        <v>382691</v>
      </c>
      <c r="AF1626">
        <v>365317</v>
      </c>
      <c r="AG1626">
        <v>366995</v>
      </c>
      <c r="AH1626">
        <v>424075</v>
      </c>
      <c r="AI1626">
        <v>363035</v>
      </c>
      <c r="AJ1626">
        <v>366852.3125</v>
      </c>
    </row>
    <row r="1627" spans="1:36" x14ac:dyDescent="0.3">
      <c r="A1627">
        <v>4272</v>
      </c>
      <c r="B1627" t="s">
        <v>4518</v>
      </c>
      <c r="C1627">
        <v>7.8726607000000004E-2</v>
      </c>
      <c r="D1627">
        <v>0.217160242</v>
      </c>
      <c r="E1627">
        <v>18</v>
      </c>
      <c r="F1627">
        <v>0</v>
      </c>
      <c r="G1627">
        <v>195264.00210000001</v>
      </c>
      <c r="H1627">
        <v>0.524509</v>
      </c>
      <c r="I1627">
        <v>1</v>
      </c>
      <c r="J1627">
        <v>20</v>
      </c>
      <c r="K1627">
        <v>17.999933689999999</v>
      </c>
      <c r="L1627">
        <v>4067952.4980000001</v>
      </c>
      <c r="M1627">
        <v>0.172895769</v>
      </c>
      <c r="N1627">
        <v>0.50706292100000006</v>
      </c>
      <c r="O1627">
        <v>19</v>
      </c>
      <c r="P1627">
        <v>18.049968499999999</v>
      </c>
      <c r="Q1627">
        <v>3936693.1770000001</v>
      </c>
      <c r="R1627">
        <v>176538.27789999999</v>
      </c>
      <c r="S1627">
        <v>4.4844307E-2</v>
      </c>
      <c r="T1627">
        <v>4239903</v>
      </c>
      <c r="U1627">
        <v>3900688</v>
      </c>
      <c r="V1627">
        <v>4073080</v>
      </c>
      <c r="W1627">
        <v>4297797</v>
      </c>
      <c r="X1627">
        <v>3740587</v>
      </c>
      <c r="Y1627">
        <v>3515514</v>
      </c>
      <c r="Z1627">
        <v>3850347</v>
      </c>
      <c r="AA1627">
        <v>3621883</v>
      </c>
      <c r="AB1627">
        <v>4392023</v>
      </c>
      <c r="AC1627">
        <v>3808481</v>
      </c>
      <c r="AD1627">
        <v>3875261</v>
      </c>
      <c r="AE1627">
        <v>4013442</v>
      </c>
      <c r="AF1627">
        <v>3981493</v>
      </c>
      <c r="AG1627">
        <v>3762195</v>
      </c>
      <c r="AH1627">
        <v>4433613</v>
      </c>
      <c r="AI1627">
        <v>4094510</v>
      </c>
      <c r="AJ1627">
        <v>3975051.0630000001</v>
      </c>
    </row>
    <row r="1628" spans="1:36" x14ac:dyDescent="0.3">
      <c r="A1628">
        <v>4276</v>
      </c>
      <c r="B1628" t="s">
        <v>4520</v>
      </c>
      <c r="C1628">
        <v>7.8726607000000004E-2</v>
      </c>
      <c r="D1628">
        <v>0.217160242</v>
      </c>
      <c r="E1628">
        <v>18</v>
      </c>
      <c r="F1628">
        <v>6</v>
      </c>
      <c r="G1628">
        <v>25344.82836</v>
      </c>
      <c r="H1628">
        <v>0.91377316500000005</v>
      </c>
      <c r="I1628">
        <v>1</v>
      </c>
      <c r="J1628">
        <v>20</v>
      </c>
      <c r="K1628">
        <v>6.0000000160000004</v>
      </c>
      <c r="L1628">
        <v>194885</v>
      </c>
      <c r="M1628">
        <v>0.26127595100000001</v>
      </c>
      <c r="N1628">
        <v>0.66842062499999999</v>
      </c>
      <c r="O1628">
        <v>19</v>
      </c>
      <c r="P1628">
        <v>6.0166666739999997</v>
      </c>
      <c r="Q1628">
        <v>173540.27160000001</v>
      </c>
      <c r="R1628">
        <v>20308.806390000002</v>
      </c>
      <c r="S1628">
        <v>0.117026476</v>
      </c>
      <c r="T1628">
        <v>183119</v>
      </c>
      <c r="U1628">
        <v>137717</v>
      </c>
      <c r="V1628">
        <v>136923</v>
      </c>
      <c r="W1628">
        <v>197840</v>
      </c>
      <c r="X1628">
        <v>258276</v>
      </c>
      <c r="Y1628">
        <v>151706</v>
      </c>
      <c r="Z1628">
        <v>173038</v>
      </c>
      <c r="AA1628">
        <v>196520</v>
      </c>
      <c r="AB1628">
        <v>135664</v>
      </c>
      <c r="AC1628">
        <v>138621</v>
      </c>
      <c r="AD1628">
        <v>150053</v>
      </c>
      <c r="AE1628">
        <v>121235</v>
      </c>
      <c r="AF1628">
        <v>202220</v>
      </c>
      <c r="AG1628">
        <v>203669</v>
      </c>
      <c r="AH1628">
        <v>148727</v>
      </c>
      <c r="AI1628">
        <v>201940</v>
      </c>
      <c r="AJ1628">
        <v>171079.25</v>
      </c>
    </row>
    <row r="1629" spans="1:36" x14ac:dyDescent="0.3">
      <c r="A1629">
        <v>4323</v>
      </c>
      <c r="B1629" t="s">
        <v>1489</v>
      </c>
      <c r="C1629">
        <v>7.8726607000000004E-2</v>
      </c>
      <c r="D1629">
        <v>0.217160242</v>
      </c>
      <c r="E1629">
        <v>24</v>
      </c>
      <c r="F1629">
        <v>18</v>
      </c>
      <c r="G1629">
        <v>238241.9523</v>
      </c>
      <c r="H1629">
        <v>0.25294651000000001</v>
      </c>
      <c r="I1629">
        <v>1</v>
      </c>
      <c r="J1629">
        <v>28</v>
      </c>
      <c r="K1629">
        <v>17.999930290000002</v>
      </c>
      <c r="L1629">
        <v>1610745.764</v>
      </c>
      <c r="M1629">
        <v>9.7902353999999997E-2</v>
      </c>
      <c r="N1629">
        <v>0.354365665</v>
      </c>
      <c r="O1629">
        <v>26</v>
      </c>
      <c r="P1629">
        <v>18.10711049</v>
      </c>
      <c r="Q1629">
        <v>1338156.6129999999</v>
      </c>
      <c r="R1629">
        <v>83765.643150000004</v>
      </c>
      <c r="S1629">
        <v>6.2597787000000002E-2</v>
      </c>
      <c r="T1629">
        <v>1223749</v>
      </c>
      <c r="U1629">
        <v>850029</v>
      </c>
      <c r="V1629">
        <v>1447973</v>
      </c>
      <c r="W1629">
        <v>986585</v>
      </c>
      <c r="X1629">
        <v>1210833</v>
      </c>
      <c r="Y1629">
        <v>1389157</v>
      </c>
      <c r="Z1629">
        <v>1104880</v>
      </c>
      <c r="AA1629">
        <v>1091285</v>
      </c>
      <c r="AB1629">
        <v>1583466</v>
      </c>
      <c r="AC1629">
        <v>1354666</v>
      </c>
      <c r="AD1629">
        <v>1184123</v>
      </c>
      <c r="AE1629">
        <v>1469528</v>
      </c>
      <c r="AF1629">
        <v>1413908</v>
      </c>
      <c r="AG1629">
        <v>1441206</v>
      </c>
      <c r="AH1629">
        <v>1921636</v>
      </c>
      <c r="AI1629">
        <v>1666238</v>
      </c>
      <c r="AJ1629">
        <v>1333703.875</v>
      </c>
    </row>
    <row r="1630" spans="1:36" x14ac:dyDescent="0.3">
      <c r="A1630">
        <v>4326</v>
      </c>
      <c r="B1630" t="s">
        <v>4548</v>
      </c>
      <c r="C1630">
        <v>7.8726607000000004E-2</v>
      </c>
      <c r="D1630">
        <v>0.217160242</v>
      </c>
      <c r="E1630">
        <v>18</v>
      </c>
      <c r="F1630">
        <v>0</v>
      </c>
      <c r="G1630">
        <v>127831.82460000001</v>
      </c>
      <c r="H1630">
        <v>0.96046923900000003</v>
      </c>
      <c r="I1630">
        <v>1</v>
      </c>
      <c r="J1630">
        <v>27.30650155</v>
      </c>
      <c r="K1630">
        <v>11.999996429999999</v>
      </c>
      <c r="L1630">
        <v>381900.25</v>
      </c>
      <c r="M1630">
        <v>0.27085920499999999</v>
      </c>
      <c r="N1630">
        <v>0.68431624300000005</v>
      </c>
      <c r="O1630">
        <v>22.65325077</v>
      </c>
      <c r="P1630">
        <v>4.977549539</v>
      </c>
      <c r="Q1630">
        <v>367462.11599999998</v>
      </c>
      <c r="R1630">
        <v>260534.8039</v>
      </c>
      <c r="S1630">
        <v>0.70901133100000002</v>
      </c>
      <c r="T1630">
        <v>501880</v>
      </c>
      <c r="U1630">
        <v>501082</v>
      </c>
      <c r="V1630">
        <v>322320</v>
      </c>
      <c r="W1630">
        <v>977826</v>
      </c>
      <c r="X1630">
        <v>207707</v>
      </c>
      <c r="Y1630">
        <v>91964</v>
      </c>
      <c r="Z1630">
        <v>186270</v>
      </c>
      <c r="AA1630">
        <v>325581</v>
      </c>
      <c r="AB1630">
        <v>256580</v>
      </c>
      <c r="AC1630">
        <v>510032</v>
      </c>
      <c r="AD1630">
        <v>337654</v>
      </c>
      <c r="AE1630">
        <v>423335</v>
      </c>
      <c r="AF1630">
        <v>452655</v>
      </c>
      <c r="AG1630">
        <v>312342</v>
      </c>
      <c r="AH1630">
        <v>226358</v>
      </c>
      <c r="AI1630">
        <v>360857</v>
      </c>
      <c r="AJ1630">
        <v>374652.6875</v>
      </c>
    </row>
    <row r="1631" spans="1:36" x14ac:dyDescent="0.3">
      <c r="A1631">
        <v>4330</v>
      </c>
      <c r="B1631" t="s">
        <v>1490</v>
      </c>
      <c r="C1631">
        <v>7.8726607000000004E-2</v>
      </c>
      <c r="D1631">
        <v>0.217160242</v>
      </c>
      <c r="E1631">
        <v>18</v>
      </c>
      <c r="F1631">
        <v>15</v>
      </c>
      <c r="G1631">
        <v>393232.33409999998</v>
      </c>
      <c r="H1631">
        <v>0.93548790400000004</v>
      </c>
      <c r="I1631">
        <v>1</v>
      </c>
      <c r="J1631">
        <v>20</v>
      </c>
      <c r="K1631">
        <v>11.999999989999999</v>
      </c>
      <c r="L1631">
        <v>1145094.5</v>
      </c>
      <c r="M1631">
        <v>0.26575518399999998</v>
      </c>
      <c r="N1631">
        <v>0.67562338300000002</v>
      </c>
      <c r="O1631">
        <v>19</v>
      </c>
      <c r="P1631">
        <v>13.61666666</v>
      </c>
      <c r="Q1631">
        <v>900096.23979999998</v>
      </c>
      <c r="R1631">
        <v>453995.01949999999</v>
      </c>
      <c r="S1631">
        <v>0.50438497500000001</v>
      </c>
      <c r="T1631">
        <v>1393733</v>
      </c>
      <c r="U1631">
        <v>902294</v>
      </c>
      <c r="V1631">
        <v>580683</v>
      </c>
      <c r="W1631">
        <v>1587813</v>
      </c>
      <c r="X1631">
        <v>358114</v>
      </c>
      <c r="Y1631">
        <v>629192</v>
      </c>
      <c r="Z1631">
        <v>473452</v>
      </c>
      <c r="AA1631">
        <v>655913</v>
      </c>
      <c r="AB1631">
        <v>1472681</v>
      </c>
      <c r="AC1631">
        <v>951374</v>
      </c>
      <c r="AD1631">
        <v>792273</v>
      </c>
      <c r="AE1631">
        <v>1364050</v>
      </c>
      <c r="AF1631">
        <v>1087407</v>
      </c>
      <c r="AG1631">
        <v>809251</v>
      </c>
      <c r="AH1631">
        <v>442321</v>
      </c>
      <c r="AI1631">
        <v>830643</v>
      </c>
      <c r="AJ1631">
        <v>895699.625</v>
      </c>
    </row>
    <row r="1632" spans="1:36" x14ac:dyDescent="0.3">
      <c r="A1632">
        <v>4338</v>
      </c>
      <c r="B1632" t="s">
        <v>4556</v>
      </c>
      <c r="C1632">
        <v>7.8726607000000004E-2</v>
      </c>
      <c r="D1632">
        <v>0.217160242</v>
      </c>
      <c r="E1632">
        <v>18</v>
      </c>
      <c r="F1632">
        <v>9</v>
      </c>
      <c r="G1632">
        <v>133180.557</v>
      </c>
      <c r="H1632">
        <v>0.37685372299999997</v>
      </c>
      <c r="I1632">
        <v>1</v>
      </c>
      <c r="J1632">
        <v>23.77358491</v>
      </c>
      <c r="K1632">
        <v>5.9999993180000004</v>
      </c>
      <c r="L1632">
        <v>372719</v>
      </c>
      <c r="M1632">
        <v>0.134032175</v>
      </c>
      <c r="N1632">
        <v>0.43101242400000001</v>
      </c>
      <c r="O1632">
        <v>20.886792450000002</v>
      </c>
      <c r="P1632">
        <v>7.8574120990000003</v>
      </c>
      <c r="Q1632">
        <v>261132.77609999999</v>
      </c>
      <c r="R1632">
        <v>133094.2795</v>
      </c>
      <c r="S1632">
        <v>0.50968048300000002</v>
      </c>
      <c r="T1632">
        <v>283977</v>
      </c>
      <c r="U1632">
        <v>85433</v>
      </c>
      <c r="V1632">
        <v>96116</v>
      </c>
      <c r="W1632">
        <v>13109</v>
      </c>
      <c r="X1632">
        <v>343234</v>
      </c>
      <c r="Y1632">
        <v>436575</v>
      </c>
      <c r="Z1632">
        <v>229884</v>
      </c>
      <c r="AA1632">
        <v>481183</v>
      </c>
      <c r="AB1632">
        <v>506334</v>
      </c>
      <c r="AC1632">
        <v>273657</v>
      </c>
      <c r="AD1632">
        <v>240465</v>
      </c>
      <c r="AE1632">
        <v>179957</v>
      </c>
      <c r="AF1632">
        <v>47396</v>
      </c>
      <c r="AG1632">
        <v>188411</v>
      </c>
      <c r="AH1632">
        <v>259162</v>
      </c>
      <c r="AI1632">
        <v>224993</v>
      </c>
      <c r="AJ1632">
        <v>243117.875</v>
      </c>
    </row>
    <row r="1633" spans="1:36" x14ac:dyDescent="0.3">
      <c r="A1633">
        <v>4369</v>
      </c>
      <c r="B1633" t="s">
        <v>1492</v>
      </c>
      <c r="C1633">
        <v>7.8726607000000004E-2</v>
      </c>
      <c r="D1633">
        <v>0.217160242</v>
      </c>
      <c r="E1633">
        <v>18</v>
      </c>
      <c r="F1633">
        <v>6</v>
      </c>
      <c r="G1633">
        <v>534151.29090000002</v>
      </c>
      <c r="H1633">
        <v>0.17644554500000001</v>
      </c>
      <c r="I1633">
        <v>1</v>
      </c>
      <c r="J1633">
        <v>20</v>
      </c>
      <c r="K1633">
        <v>6.0000031619999996</v>
      </c>
      <c r="L1633">
        <v>3623673</v>
      </c>
      <c r="M1633">
        <v>7.3295883000000006E-2</v>
      </c>
      <c r="N1633">
        <v>0.28819915499999998</v>
      </c>
      <c r="O1633">
        <v>19</v>
      </c>
      <c r="P1633">
        <v>6.0166681689999999</v>
      </c>
      <c r="Q1633">
        <v>3248308.787</v>
      </c>
      <c r="R1633">
        <v>231889.11790000001</v>
      </c>
      <c r="S1633">
        <v>7.1387645999999999E-2</v>
      </c>
      <c r="T1633">
        <v>3940638</v>
      </c>
      <c r="U1633">
        <v>3068197</v>
      </c>
      <c r="V1633">
        <v>2897504</v>
      </c>
      <c r="W1633">
        <v>3940176</v>
      </c>
      <c r="X1633">
        <v>4306857</v>
      </c>
      <c r="Y1633">
        <v>3739160</v>
      </c>
      <c r="Z1633">
        <v>3457442</v>
      </c>
      <c r="AA1633">
        <v>2991233</v>
      </c>
      <c r="AB1633">
        <v>2699119</v>
      </c>
      <c r="AC1633">
        <v>2256106</v>
      </c>
      <c r="AD1633">
        <v>2204247</v>
      </c>
      <c r="AE1633">
        <v>1822038</v>
      </c>
      <c r="AF1633">
        <v>3413996</v>
      </c>
      <c r="AG1633">
        <v>3714652</v>
      </c>
      <c r="AH1633">
        <v>2998283</v>
      </c>
      <c r="AI1633">
        <v>4073687</v>
      </c>
      <c r="AJ1633">
        <v>3220208.4380000001</v>
      </c>
    </row>
    <row r="1634" spans="1:36" x14ac:dyDescent="0.3">
      <c r="A1634">
        <v>4454</v>
      </c>
      <c r="B1634" t="s">
        <v>1371</v>
      </c>
      <c r="C1634">
        <v>7.8726607000000004E-2</v>
      </c>
      <c r="D1634">
        <v>0.217160242</v>
      </c>
      <c r="E1634">
        <v>24</v>
      </c>
      <c r="F1634">
        <v>15</v>
      </c>
      <c r="G1634">
        <v>152103.9719</v>
      </c>
      <c r="H1634">
        <v>0.23968119600000001</v>
      </c>
      <c r="I1634">
        <v>1</v>
      </c>
      <c r="J1634">
        <v>26.486486490000001</v>
      </c>
      <c r="K1634">
        <v>17.999933689999999</v>
      </c>
      <c r="L1634">
        <v>575910.06680000003</v>
      </c>
      <c r="M1634">
        <v>9.3784503000000005E-2</v>
      </c>
      <c r="N1634">
        <v>0.34365789600000002</v>
      </c>
      <c r="O1634">
        <v>25.243243240000002</v>
      </c>
      <c r="P1634">
        <v>16.466032930000001</v>
      </c>
      <c r="Q1634">
        <v>458212.88400000002</v>
      </c>
      <c r="R1634">
        <v>90195.673980000007</v>
      </c>
      <c r="S1634">
        <v>0.196842291</v>
      </c>
      <c r="T1634">
        <v>340967</v>
      </c>
      <c r="U1634">
        <v>309139</v>
      </c>
      <c r="V1634">
        <v>386668</v>
      </c>
      <c r="W1634">
        <v>341402</v>
      </c>
      <c r="X1634">
        <v>242525</v>
      </c>
      <c r="Y1634">
        <v>389823</v>
      </c>
      <c r="Z1634">
        <v>419971</v>
      </c>
      <c r="AA1634">
        <v>403029</v>
      </c>
      <c r="AB1634">
        <v>324056</v>
      </c>
      <c r="AC1634">
        <v>567883</v>
      </c>
      <c r="AD1634">
        <v>567954</v>
      </c>
      <c r="AE1634">
        <v>711134</v>
      </c>
      <c r="AF1634">
        <v>563011</v>
      </c>
      <c r="AG1634">
        <v>394309</v>
      </c>
      <c r="AH1634">
        <v>586742</v>
      </c>
      <c r="AI1634">
        <v>759579</v>
      </c>
      <c r="AJ1634">
        <v>456762</v>
      </c>
    </row>
    <row r="1635" spans="1:36" x14ac:dyDescent="0.3">
      <c r="A1635">
        <v>4459</v>
      </c>
      <c r="B1635" t="s">
        <v>4600</v>
      </c>
      <c r="C1635">
        <v>7.8726607000000004E-2</v>
      </c>
      <c r="D1635">
        <v>0.217160242</v>
      </c>
      <c r="E1635">
        <v>18</v>
      </c>
      <c r="F1635">
        <v>15</v>
      </c>
      <c r="G1635">
        <v>59510.46026</v>
      </c>
      <c r="H1635">
        <v>0.786499104</v>
      </c>
      <c r="I1635">
        <v>1</v>
      </c>
      <c r="J1635">
        <v>20</v>
      </c>
      <c r="K1635">
        <v>11.999994409999999</v>
      </c>
      <c r="L1635">
        <v>312422.75</v>
      </c>
      <c r="M1635">
        <v>0.234171559</v>
      </c>
      <c r="N1635">
        <v>0.61545089200000003</v>
      </c>
      <c r="O1635">
        <v>19</v>
      </c>
      <c r="P1635">
        <v>13.616664009999999</v>
      </c>
      <c r="Q1635">
        <v>218466.6139</v>
      </c>
      <c r="R1635">
        <v>99972.029060000001</v>
      </c>
      <c r="S1635">
        <v>0.457607812</v>
      </c>
      <c r="T1635">
        <v>225826</v>
      </c>
      <c r="U1635">
        <v>256026</v>
      </c>
      <c r="V1635">
        <v>114991</v>
      </c>
      <c r="W1635">
        <v>218817</v>
      </c>
      <c r="X1635">
        <v>163503</v>
      </c>
      <c r="Y1635">
        <v>149937</v>
      </c>
      <c r="Z1635">
        <v>168007</v>
      </c>
      <c r="AA1635">
        <v>176253</v>
      </c>
      <c r="AB1635">
        <v>248607</v>
      </c>
      <c r="AC1635">
        <v>412097</v>
      </c>
      <c r="AD1635">
        <v>330665</v>
      </c>
      <c r="AE1635">
        <v>258322</v>
      </c>
      <c r="AF1635">
        <v>178835</v>
      </c>
      <c r="AG1635">
        <v>74616</v>
      </c>
      <c r="AH1635">
        <v>97106</v>
      </c>
      <c r="AI1635">
        <v>406367</v>
      </c>
      <c r="AJ1635">
        <v>217498.4375</v>
      </c>
    </row>
    <row r="1636" spans="1:36" x14ac:dyDescent="0.3">
      <c r="A1636">
        <v>4506</v>
      </c>
      <c r="B1636" t="s">
        <v>1494</v>
      </c>
      <c r="C1636">
        <v>7.8726607000000004E-2</v>
      </c>
      <c r="D1636">
        <v>0.217160242</v>
      </c>
      <c r="E1636">
        <v>18</v>
      </c>
      <c r="F1636">
        <v>0</v>
      </c>
      <c r="G1636">
        <v>150011.28940000001</v>
      </c>
      <c r="H1636">
        <v>0.96063218500000003</v>
      </c>
      <c r="I1636">
        <v>1</v>
      </c>
      <c r="J1636">
        <v>20</v>
      </c>
      <c r="K1636">
        <v>11.99999992</v>
      </c>
      <c r="L1636">
        <v>467241.5</v>
      </c>
      <c r="M1636">
        <v>0.27089232800000002</v>
      </c>
      <c r="N1636">
        <v>0.68431624300000005</v>
      </c>
      <c r="O1636">
        <v>19</v>
      </c>
      <c r="P1636">
        <v>15.19999996</v>
      </c>
      <c r="Q1636">
        <v>404162.48119999998</v>
      </c>
      <c r="R1636">
        <v>179343.55900000001</v>
      </c>
      <c r="S1636">
        <v>0.44374123599999998</v>
      </c>
      <c r="T1636">
        <v>601132</v>
      </c>
      <c r="U1636">
        <v>619105</v>
      </c>
      <c r="V1636">
        <v>389018</v>
      </c>
      <c r="W1636">
        <v>698970</v>
      </c>
      <c r="X1636">
        <v>175656</v>
      </c>
      <c r="Y1636">
        <v>280425</v>
      </c>
      <c r="Z1636">
        <v>295523</v>
      </c>
      <c r="AA1636">
        <v>314211</v>
      </c>
      <c r="AB1636">
        <v>370413</v>
      </c>
      <c r="AC1636">
        <v>468416</v>
      </c>
      <c r="AD1636">
        <v>622418</v>
      </c>
      <c r="AE1636">
        <v>407719</v>
      </c>
      <c r="AF1636">
        <v>347726</v>
      </c>
      <c r="AG1636">
        <v>479256</v>
      </c>
      <c r="AH1636">
        <v>169011</v>
      </c>
      <c r="AI1636">
        <v>518452</v>
      </c>
      <c r="AJ1636">
        <v>422340.6875</v>
      </c>
    </row>
    <row r="1637" spans="1:36" x14ac:dyDescent="0.3">
      <c r="A1637">
        <v>13</v>
      </c>
      <c r="B1637" t="s">
        <v>1715</v>
      </c>
      <c r="C1637">
        <v>0.105570652</v>
      </c>
      <c r="D1637">
        <v>0.26554581100000002</v>
      </c>
      <c r="E1637">
        <v>18</v>
      </c>
      <c r="F1637">
        <v>15</v>
      </c>
      <c r="G1637">
        <v>40706.546399999999</v>
      </c>
      <c r="H1637">
        <v>0.114293758</v>
      </c>
      <c r="I1637">
        <v>1</v>
      </c>
      <c r="J1637">
        <v>20</v>
      </c>
      <c r="K1637">
        <v>11.99999848</v>
      </c>
      <c r="L1637">
        <v>239503.5</v>
      </c>
      <c r="M1637">
        <v>6.5366203999999997E-2</v>
      </c>
      <c r="N1637">
        <v>0.26729443200000003</v>
      </c>
      <c r="O1637">
        <v>19</v>
      </c>
      <c r="P1637">
        <v>13.61666595</v>
      </c>
      <c r="Q1637">
        <v>223248.6948</v>
      </c>
      <c r="R1637">
        <v>37877.660989999997</v>
      </c>
      <c r="S1637">
        <v>0.169665767</v>
      </c>
      <c r="T1637">
        <v>246844</v>
      </c>
      <c r="U1637">
        <v>271021</v>
      </c>
      <c r="V1637">
        <v>198297</v>
      </c>
      <c r="W1637">
        <v>233309</v>
      </c>
      <c r="X1637">
        <v>177471</v>
      </c>
      <c r="Y1637">
        <v>163633</v>
      </c>
      <c r="Z1637">
        <v>189765</v>
      </c>
      <c r="AA1637">
        <v>178140</v>
      </c>
      <c r="AB1637">
        <v>229709</v>
      </c>
      <c r="AC1637">
        <v>211292</v>
      </c>
      <c r="AD1637">
        <v>262811</v>
      </c>
      <c r="AE1637">
        <v>254202</v>
      </c>
      <c r="AF1637">
        <v>236711</v>
      </c>
      <c r="AG1637">
        <v>253079</v>
      </c>
      <c r="AH1637">
        <v>230478</v>
      </c>
      <c r="AI1637">
        <v>229348</v>
      </c>
      <c r="AJ1637">
        <v>222881.875</v>
      </c>
    </row>
    <row r="1638" spans="1:36" x14ac:dyDescent="0.3">
      <c r="A1638">
        <v>51</v>
      </c>
      <c r="B1638" t="s">
        <v>1748</v>
      </c>
      <c r="C1638">
        <v>0.105570652</v>
      </c>
      <c r="D1638">
        <v>0.26554581100000002</v>
      </c>
      <c r="E1638">
        <v>18</v>
      </c>
      <c r="F1638">
        <v>3</v>
      </c>
      <c r="G1638">
        <v>16854.950789999999</v>
      </c>
      <c r="H1638">
        <v>0.77776499600000004</v>
      </c>
      <c r="I1638">
        <v>1</v>
      </c>
      <c r="J1638">
        <v>20</v>
      </c>
      <c r="K1638" s="1">
        <v>6.6299999999999999E-5</v>
      </c>
      <c r="L1638">
        <v>396064.9987</v>
      </c>
      <c r="M1638">
        <v>0.28735788899999998</v>
      </c>
      <c r="N1638">
        <v>0.71247063099999997</v>
      </c>
      <c r="O1638">
        <v>19</v>
      </c>
      <c r="P1638">
        <v>1.583364832</v>
      </c>
      <c r="Q1638">
        <v>389727.99829999998</v>
      </c>
      <c r="R1638">
        <v>25005.728579999999</v>
      </c>
      <c r="S1638">
        <v>6.4162001999999996E-2</v>
      </c>
      <c r="T1638">
        <v>393248</v>
      </c>
      <c r="U1638">
        <v>400784</v>
      </c>
      <c r="V1638">
        <v>417011</v>
      </c>
      <c r="W1638">
        <v>373217</v>
      </c>
      <c r="X1638">
        <v>412262</v>
      </c>
      <c r="Y1638">
        <v>387000</v>
      </c>
      <c r="Z1638">
        <v>370718</v>
      </c>
      <c r="AA1638">
        <v>413324</v>
      </c>
      <c r="AB1638">
        <v>392958</v>
      </c>
      <c r="AC1638">
        <v>337705</v>
      </c>
      <c r="AD1638">
        <v>348431</v>
      </c>
      <c r="AE1638">
        <v>387969</v>
      </c>
      <c r="AF1638">
        <v>407408</v>
      </c>
      <c r="AG1638">
        <v>433310</v>
      </c>
      <c r="AH1638">
        <v>437625</v>
      </c>
      <c r="AI1638">
        <v>390531</v>
      </c>
      <c r="AJ1638">
        <v>393968.8125</v>
      </c>
    </row>
    <row r="1639" spans="1:36" x14ac:dyDescent="0.3">
      <c r="A1639">
        <v>128</v>
      </c>
      <c r="B1639" t="s">
        <v>1776</v>
      </c>
      <c r="C1639">
        <v>0.105570652</v>
      </c>
      <c r="D1639">
        <v>0.26554581100000002</v>
      </c>
      <c r="E1639">
        <v>24</v>
      </c>
      <c r="F1639">
        <v>15</v>
      </c>
      <c r="G1639">
        <v>854587.68900000001</v>
      </c>
      <c r="H1639">
        <v>0.305591838</v>
      </c>
      <c r="I1639">
        <v>1</v>
      </c>
      <c r="J1639">
        <v>20</v>
      </c>
      <c r="K1639">
        <v>11.999999949999999</v>
      </c>
      <c r="L1639">
        <v>7968153.5</v>
      </c>
      <c r="M1639">
        <v>0.143043744</v>
      </c>
      <c r="N1639">
        <v>0.44831638899999998</v>
      </c>
      <c r="O1639">
        <v>22</v>
      </c>
      <c r="P1639">
        <v>13.474999970000001</v>
      </c>
      <c r="Q1639">
        <v>7010763.2369999997</v>
      </c>
      <c r="R1639">
        <v>1222212.314</v>
      </c>
      <c r="S1639">
        <v>0.17433370300000001</v>
      </c>
      <c r="T1639">
        <v>7606277</v>
      </c>
      <c r="U1639">
        <v>6048157</v>
      </c>
      <c r="V1639">
        <v>5728565</v>
      </c>
      <c r="W1639">
        <v>7269056</v>
      </c>
      <c r="X1639">
        <v>6455876</v>
      </c>
      <c r="Y1639">
        <v>6379838</v>
      </c>
      <c r="Z1639">
        <v>5739296</v>
      </c>
      <c r="AA1639">
        <v>6077317</v>
      </c>
      <c r="AB1639">
        <v>7798079</v>
      </c>
      <c r="AC1639">
        <v>8570540</v>
      </c>
      <c r="AD1639">
        <v>8972570</v>
      </c>
      <c r="AE1639">
        <v>6531425</v>
      </c>
      <c r="AF1639">
        <v>6233197</v>
      </c>
      <c r="AG1639">
        <v>6884463</v>
      </c>
      <c r="AH1639">
        <v>7518403</v>
      </c>
      <c r="AI1639">
        <v>7833225</v>
      </c>
      <c r="AJ1639">
        <v>6977892.75</v>
      </c>
    </row>
    <row r="1640" spans="1:36" x14ac:dyDescent="0.3">
      <c r="A1640">
        <v>220</v>
      </c>
      <c r="B1640" t="s">
        <v>1835</v>
      </c>
      <c r="C1640">
        <v>0.105570652</v>
      </c>
      <c r="D1640">
        <v>0.26554581100000002</v>
      </c>
      <c r="E1640">
        <v>18</v>
      </c>
      <c r="F1640">
        <v>3</v>
      </c>
      <c r="G1640">
        <v>109938.1339</v>
      </c>
      <c r="H1640">
        <v>0.95351233000000002</v>
      </c>
      <c r="I1640">
        <v>1</v>
      </c>
      <c r="J1640">
        <v>20</v>
      </c>
      <c r="K1640" s="1">
        <v>4.6199999999999998E-5</v>
      </c>
      <c r="L1640">
        <v>1256905.183</v>
      </c>
      <c r="M1640">
        <v>0.33178274200000002</v>
      </c>
      <c r="N1640">
        <v>0.78351507099999995</v>
      </c>
      <c r="O1640">
        <v>19</v>
      </c>
      <c r="P1640">
        <v>1.5833552660000001</v>
      </c>
      <c r="Q1640">
        <v>1221816.5079999999</v>
      </c>
      <c r="R1640">
        <v>170957.3553</v>
      </c>
      <c r="S1640">
        <v>0.13992064600000001</v>
      </c>
      <c r="T1640">
        <v>1367105</v>
      </c>
      <c r="U1640">
        <v>1215970</v>
      </c>
      <c r="V1640">
        <v>1047523</v>
      </c>
      <c r="W1640">
        <v>1397023</v>
      </c>
      <c r="X1640">
        <v>1216692</v>
      </c>
      <c r="Y1640">
        <v>1379682</v>
      </c>
      <c r="Z1640">
        <v>1454641</v>
      </c>
      <c r="AA1640">
        <v>906747</v>
      </c>
      <c r="AB1640">
        <v>729471</v>
      </c>
      <c r="AC1640">
        <v>1193254</v>
      </c>
      <c r="AD1640">
        <v>1235461</v>
      </c>
      <c r="AE1640">
        <v>1154516</v>
      </c>
      <c r="AF1640">
        <v>1475382</v>
      </c>
      <c r="AG1640">
        <v>1504312</v>
      </c>
      <c r="AH1640">
        <v>1217741</v>
      </c>
      <c r="AI1640">
        <v>1517438</v>
      </c>
      <c r="AJ1640">
        <v>1250809.875</v>
      </c>
    </row>
    <row r="1641" spans="1:36" x14ac:dyDescent="0.3">
      <c r="A1641">
        <v>248</v>
      </c>
      <c r="B1641" t="s">
        <v>1498</v>
      </c>
      <c r="C1641">
        <v>0.105570652</v>
      </c>
      <c r="D1641">
        <v>0.26554581100000002</v>
      </c>
      <c r="E1641">
        <v>18</v>
      </c>
      <c r="F1641">
        <v>15</v>
      </c>
      <c r="G1641">
        <v>3958756.406</v>
      </c>
      <c r="H1641">
        <v>0.37734964199999999</v>
      </c>
      <c r="I1641">
        <v>1</v>
      </c>
      <c r="J1641">
        <v>20</v>
      </c>
      <c r="K1641">
        <v>12</v>
      </c>
      <c r="L1641">
        <v>63624293.25</v>
      </c>
      <c r="M1641">
        <v>0.16823017700000001</v>
      </c>
      <c r="N1641">
        <v>0.50107492300000001</v>
      </c>
      <c r="O1641">
        <v>19</v>
      </c>
      <c r="P1641">
        <v>13.616666670000001</v>
      </c>
      <c r="Q1641">
        <v>58381529.630000003</v>
      </c>
      <c r="R1641">
        <v>5418040.4199999999</v>
      </c>
      <c r="S1641">
        <v>9.2804016000000003E-2</v>
      </c>
      <c r="T1641">
        <v>60797585</v>
      </c>
      <c r="U1641">
        <v>54965871</v>
      </c>
      <c r="V1641">
        <v>59728369</v>
      </c>
      <c r="W1641">
        <v>51114060</v>
      </c>
      <c r="X1641">
        <v>55941892</v>
      </c>
      <c r="Y1641">
        <v>50047731</v>
      </c>
      <c r="Z1641">
        <v>53654668</v>
      </c>
      <c r="AA1641">
        <v>59277399</v>
      </c>
      <c r="AB1641">
        <v>62337634</v>
      </c>
      <c r="AC1641">
        <v>64488106</v>
      </c>
      <c r="AD1641">
        <v>61929218</v>
      </c>
      <c r="AE1641">
        <v>65742215</v>
      </c>
      <c r="AF1641">
        <v>50538206</v>
      </c>
      <c r="AG1641">
        <v>57339935</v>
      </c>
      <c r="AH1641">
        <v>62108357</v>
      </c>
      <c r="AI1641">
        <v>63253711</v>
      </c>
      <c r="AJ1641">
        <v>58329059.810000002</v>
      </c>
    </row>
    <row r="1642" spans="1:36" x14ac:dyDescent="0.3">
      <c r="A1642">
        <v>252</v>
      </c>
      <c r="B1642" t="s">
        <v>1860</v>
      </c>
      <c r="C1642">
        <v>0.105570652</v>
      </c>
      <c r="D1642">
        <v>0.26554581100000002</v>
      </c>
      <c r="E1642">
        <v>18</v>
      </c>
      <c r="F1642">
        <v>12</v>
      </c>
      <c r="G1642">
        <v>4257328.0020000003</v>
      </c>
      <c r="H1642">
        <v>0.19941115100000001</v>
      </c>
      <c r="I1642">
        <v>1</v>
      </c>
      <c r="J1642">
        <v>20</v>
      </c>
      <c r="K1642">
        <v>12.000002459999999</v>
      </c>
      <c r="L1642">
        <v>29920850.75</v>
      </c>
      <c r="M1642">
        <v>0.102328579</v>
      </c>
      <c r="N1642">
        <v>0.36143329099999999</v>
      </c>
      <c r="O1642">
        <v>19</v>
      </c>
      <c r="P1642">
        <v>12.0333345</v>
      </c>
      <c r="Q1642">
        <v>24376418</v>
      </c>
      <c r="R1642">
        <v>5871790.6229999997</v>
      </c>
      <c r="S1642">
        <v>0.240879961</v>
      </c>
      <c r="T1642">
        <v>21195741</v>
      </c>
      <c r="U1642">
        <v>19429453</v>
      </c>
      <c r="V1642">
        <v>21431279</v>
      </c>
      <c r="W1642">
        <v>26230749</v>
      </c>
      <c r="X1642">
        <v>23618918</v>
      </c>
      <c r="Y1642">
        <v>19163165</v>
      </c>
      <c r="Z1642">
        <v>21477243</v>
      </c>
      <c r="AA1642">
        <v>22507304</v>
      </c>
      <c r="AB1642">
        <v>35266253</v>
      </c>
      <c r="AC1642">
        <v>28538209</v>
      </c>
      <c r="AD1642">
        <v>25173802</v>
      </c>
      <c r="AE1642">
        <v>30705139</v>
      </c>
      <c r="AF1642">
        <v>17519453</v>
      </c>
      <c r="AG1642">
        <v>19557471</v>
      </c>
      <c r="AH1642">
        <v>24681317</v>
      </c>
      <c r="AI1642">
        <v>22428730</v>
      </c>
      <c r="AJ1642">
        <v>23682764.129999999</v>
      </c>
    </row>
    <row r="1643" spans="1:36" x14ac:dyDescent="0.3">
      <c r="A1643">
        <v>269</v>
      </c>
      <c r="B1643" t="s">
        <v>1875</v>
      </c>
      <c r="C1643">
        <v>0.105570652</v>
      </c>
      <c r="D1643">
        <v>0.26554581100000002</v>
      </c>
      <c r="E1643">
        <v>18</v>
      </c>
      <c r="F1643">
        <v>6</v>
      </c>
      <c r="G1643">
        <v>154988.9676</v>
      </c>
      <c r="H1643">
        <v>0.99971822700000001</v>
      </c>
      <c r="I1643">
        <v>1</v>
      </c>
      <c r="J1643">
        <v>20</v>
      </c>
      <c r="K1643">
        <v>6.0000016379999996</v>
      </c>
      <c r="L1643">
        <v>1931242.75</v>
      </c>
      <c r="M1643">
        <v>0.342866165</v>
      </c>
      <c r="N1643">
        <v>0.79722570500000001</v>
      </c>
      <c r="O1643">
        <v>19</v>
      </c>
      <c r="P1643">
        <v>6.0166674450000004</v>
      </c>
      <c r="Q1643">
        <v>1808062.55</v>
      </c>
      <c r="R1643">
        <v>144043.79730000001</v>
      </c>
      <c r="S1643">
        <v>7.9667485999999996E-2</v>
      </c>
      <c r="T1643">
        <v>1687237</v>
      </c>
      <c r="U1643">
        <v>1806871</v>
      </c>
      <c r="V1643">
        <v>1340048</v>
      </c>
      <c r="W1643">
        <v>1848812</v>
      </c>
      <c r="X1643">
        <v>1995255</v>
      </c>
      <c r="Y1643">
        <v>1932713</v>
      </c>
      <c r="Z1643">
        <v>1856547</v>
      </c>
      <c r="AA1643">
        <v>1940456</v>
      </c>
      <c r="AB1643">
        <v>1460057</v>
      </c>
      <c r="AC1643">
        <v>1637343</v>
      </c>
      <c r="AD1643">
        <v>1809970</v>
      </c>
      <c r="AE1643">
        <v>1776084</v>
      </c>
      <c r="AF1643">
        <v>2046974</v>
      </c>
      <c r="AG1643">
        <v>1830144</v>
      </c>
      <c r="AH1643">
        <v>1633392</v>
      </c>
      <c r="AI1643">
        <v>2047814</v>
      </c>
      <c r="AJ1643">
        <v>1790607.3130000001</v>
      </c>
    </row>
    <row r="1644" spans="1:36" x14ac:dyDescent="0.3">
      <c r="A1644">
        <v>321</v>
      </c>
      <c r="B1644" t="s">
        <v>1923</v>
      </c>
      <c r="C1644">
        <v>0.105570652</v>
      </c>
      <c r="D1644">
        <v>0.26554581100000002</v>
      </c>
      <c r="E1644">
        <v>24</v>
      </c>
      <c r="F1644">
        <v>15</v>
      </c>
      <c r="G1644">
        <v>85770.638340000005</v>
      </c>
      <c r="H1644">
        <v>0.30538210399999999</v>
      </c>
      <c r="I1644">
        <v>1</v>
      </c>
      <c r="J1644">
        <v>25.86510264</v>
      </c>
      <c r="K1644">
        <v>11.999988159999999</v>
      </c>
      <c r="L1644">
        <v>1005811.5</v>
      </c>
      <c r="M1644">
        <v>0.142967704</v>
      </c>
      <c r="N1644">
        <v>0.44831638899999998</v>
      </c>
      <c r="O1644">
        <v>24.932551320000002</v>
      </c>
      <c r="P1644">
        <v>13.57509005</v>
      </c>
      <c r="Q1644">
        <v>899548.51879999996</v>
      </c>
      <c r="R1644">
        <v>129908.93520000001</v>
      </c>
      <c r="S1644">
        <v>0.144415707</v>
      </c>
      <c r="T1644">
        <v>911599</v>
      </c>
      <c r="U1644">
        <v>765429</v>
      </c>
      <c r="V1644">
        <v>583986</v>
      </c>
      <c r="W1644">
        <v>810898</v>
      </c>
      <c r="X1644">
        <v>1021581</v>
      </c>
      <c r="Y1644">
        <v>929845</v>
      </c>
      <c r="Z1644">
        <v>768713</v>
      </c>
      <c r="AA1644">
        <v>899646</v>
      </c>
      <c r="AB1644">
        <v>942212</v>
      </c>
      <c r="AC1644">
        <v>1094817</v>
      </c>
      <c r="AD1644">
        <v>1091523</v>
      </c>
      <c r="AE1644">
        <v>894694</v>
      </c>
      <c r="AF1644">
        <v>884509</v>
      </c>
      <c r="AG1644">
        <v>878738</v>
      </c>
      <c r="AH1644">
        <v>990346</v>
      </c>
      <c r="AI1644">
        <v>960274</v>
      </c>
      <c r="AJ1644">
        <v>901800.625</v>
      </c>
    </row>
    <row r="1645" spans="1:36" x14ac:dyDescent="0.3">
      <c r="A1645">
        <v>326</v>
      </c>
      <c r="B1645" t="s">
        <v>1928</v>
      </c>
      <c r="C1645">
        <v>0.105570652</v>
      </c>
      <c r="D1645">
        <v>0.26554581100000002</v>
      </c>
      <c r="E1645">
        <v>24</v>
      </c>
      <c r="F1645">
        <v>15</v>
      </c>
      <c r="G1645">
        <v>339311.19939999998</v>
      </c>
      <c r="H1645">
        <v>0.38403683399999999</v>
      </c>
      <c r="I1645">
        <v>1</v>
      </c>
      <c r="J1645">
        <v>20</v>
      </c>
      <c r="K1645">
        <v>12</v>
      </c>
      <c r="L1645">
        <v>5078722.75</v>
      </c>
      <c r="M1645">
        <v>0.17049927400000001</v>
      </c>
      <c r="N1645">
        <v>0.50390021200000001</v>
      </c>
      <c r="O1645">
        <v>22</v>
      </c>
      <c r="P1645">
        <v>13.475</v>
      </c>
      <c r="Q1645">
        <v>4620306.2649999997</v>
      </c>
      <c r="R1645">
        <v>576053.00300000003</v>
      </c>
      <c r="S1645">
        <v>0.12467853199999999</v>
      </c>
      <c r="T1645">
        <v>4145148</v>
      </c>
      <c r="U1645">
        <v>4502311</v>
      </c>
      <c r="V1645">
        <v>4401140</v>
      </c>
      <c r="W1645">
        <v>4573688</v>
      </c>
      <c r="X1645">
        <v>5090545</v>
      </c>
      <c r="Y1645">
        <v>4235692</v>
      </c>
      <c r="Z1645">
        <v>3601304</v>
      </c>
      <c r="AA1645">
        <v>4310022</v>
      </c>
      <c r="AB1645">
        <v>5091852</v>
      </c>
      <c r="AC1645">
        <v>4789800</v>
      </c>
      <c r="AD1645">
        <v>5547923</v>
      </c>
      <c r="AE1645">
        <v>4885316</v>
      </c>
      <c r="AF1645">
        <v>4211121</v>
      </c>
      <c r="AG1645">
        <v>4628524</v>
      </c>
      <c r="AH1645">
        <v>4875649</v>
      </c>
      <c r="AI1645">
        <v>4786985</v>
      </c>
      <c r="AJ1645">
        <v>4604813.75</v>
      </c>
    </row>
    <row r="1646" spans="1:36" x14ac:dyDescent="0.3">
      <c r="A1646">
        <v>344</v>
      </c>
      <c r="B1646" t="s">
        <v>1942</v>
      </c>
      <c r="C1646">
        <v>0.105570652</v>
      </c>
      <c r="D1646">
        <v>0.26554581100000002</v>
      </c>
      <c r="E1646">
        <v>24</v>
      </c>
      <c r="F1646">
        <v>12</v>
      </c>
      <c r="G1646">
        <v>3762029.577</v>
      </c>
      <c r="H1646">
        <v>0.45842628200000002</v>
      </c>
      <c r="I1646">
        <v>1</v>
      </c>
      <c r="J1646">
        <v>23.395225459999999</v>
      </c>
      <c r="K1646">
        <v>11.999984810000001</v>
      </c>
      <c r="L1646">
        <v>45380509</v>
      </c>
      <c r="M1646">
        <v>0.19495654500000001</v>
      </c>
      <c r="N1646">
        <v>0.54884770199999999</v>
      </c>
      <c r="O1646">
        <v>23.697612729999999</v>
      </c>
      <c r="P1646">
        <v>12.00194651</v>
      </c>
      <c r="Q1646">
        <v>41400399.75</v>
      </c>
      <c r="R1646">
        <v>4285072.3609999996</v>
      </c>
      <c r="S1646">
        <v>0.10350316399999999</v>
      </c>
      <c r="T1646">
        <v>37753647</v>
      </c>
      <c r="U1646">
        <v>35980822</v>
      </c>
      <c r="V1646">
        <v>36277845</v>
      </c>
      <c r="W1646">
        <v>40741223</v>
      </c>
      <c r="X1646">
        <v>44814393</v>
      </c>
      <c r="Y1646">
        <v>43969978</v>
      </c>
      <c r="Z1646">
        <v>34472067</v>
      </c>
      <c r="AA1646">
        <v>43576312</v>
      </c>
      <c r="AB1646">
        <v>51567546</v>
      </c>
      <c r="AC1646">
        <v>43304014</v>
      </c>
      <c r="AD1646">
        <v>44944742</v>
      </c>
      <c r="AE1646">
        <v>41705734</v>
      </c>
      <c r="AF1646">
        <v>38224846</v>
      </c>
      <c r="AG1646">
        <v>36981027</v>
      </c>
      <c r="AH1646">
        <v>44633805</v>
      </c>
      <c r="AI1646">
        <v>42785455</v>
      </c>
      <c r="AJ1646">
        <v>41358341</v>
      </c>
    </row>
    <row r="1647" spans="1:36" x14ac:dyDescent="0.3">
      <c r="A1647">
        <v>353</v>
      </c>
      <c r="B1647" t="s">
        <v>1948</v>
      </c>
      <c r="C1647">
        <v>0.105570652</v>
      </c>
      <c r="D1647">
        <v>0.26554581100000002</v>
      </c>
      <c r="E1647">
        <v>18</v>
      </c>
      <c r="F1647">
        <v>9</v>
      </c>
      <c r="G1647">
        <v>3208722.7629999998</v>
      </c>
      <c r="H1647">
        <v>0.93852095700000004</v>
      </c>
      <c r="I1647">
        <v>1</v>
      </c>
      <c r="J1647">
        <v>25.417867439999998</v>
      </c>
      <c r="K1647">
        <v>11.99999583</v>
      </c>
      <c r="L1647">
        <v>61529536.25</v>
      </c>
      <c r="M1647">
        <v>0.32813650799999999</v>
      </c>
      <c r="N1647">
        <v>0.77807342199999996</v>
      </c>
      <c r="O1647">
        <v>21.708933720000001</v>
      </c>
      <c r="P1647">
        <v>10.551721450000001</v>
      </c>
      <c r="Q1647">
        <v>59300810.18</v>
      </c>
      <c r="R1647">
        <v>1914927.338</v>
      </c>
      <c r="S1647">
        <v>3.2291756999999997E-2</v>
      </c>
      <c r="T1647">
        <v>58994239</v>
      </c>
      <c r="U1647">
        <v>57152325</v>
      </c>
      <c r="V1647">
        <v>56703189</v>
      </c>
      <c r="W1647">
        <v>51895640</v>
      </c>
      <c r="X1647">
        <v>59334941</v>
      </c>
      <c r="Y1647">
        <v>63223924</v>
      </c>
      <c r="Z1647">
        <v>49201958</v>
      </c>
      <c r="AA1647">
        <v>65325172</v>
      </c>
      <c r="AB1647">
        <v>61596537</v>
      </c>
      <c r="AC1647">
        <v>64708335</v>
      </c>
      <c r="AD1647">
        <v>60600293</v>
      </c>
      <c r="AE1647">
        <v>59212980</v>
      </c>
      <c r="AF1647">
        <v>57317147</v>
      </c>
      <c r="AG1647">
        <v>58301403</v>
      </c>
      <c r="AH1647">
        <v>59208488</v>
      </c>
      <c r="AI1647">
        <v>63093540</v>
      </c>
      <c r="AJ1647">
        <v>59116881.939999998</v>
      </c>
    </row>
    <row r="1648" spans="1:36" x14ac:dyDescent="0.3">
      <c r="A1648">
        <v>354</v>
      </c>
      <c r="B1648" t="s">
        <v>1949</v>
      </c>
      <c r="C1648">
        <v>0.105570652</v>
      </c>
      <c r="D1648">
        <v>0.26554581100000002</v>
      </c>
      <c r="E1648">
        <v>24</v>
      </c>
      <c r="F1648">
        <v>0</v>
      </c>
      <c r="G1648">
        <v>643396.8138</v>
      </c>
      <c r="H1648">
        <v>0.48578207899999998</v>
      </c>
      <c r="I1648">
        <v>1</v>
      </c>
      <c r="J1648">
        <v>23.27176781</v>
      </c>
      <c r="K1648" s="1">
        <v>4.7599999999999998E-5</v>
      </c>
      <c r="L1648">
        <v>9565934.6170000006</v>
      </c>
      <c r="M1648">
        <v>0.203617769</v>
      </c>
      <c r="N1648">
        <v>0.56433693399999996</v>
      </c>
      <c r="O1648">
        <v>23.63588391</v>
      </c>
      <c r="P1648" s="1">
        <v>2.4199999999999999E-5</v>
      </c>
      <c r="Q1648">
        <v>9175047.784</v>
      </c>
      <c r="R1648">
        <v>948626.64619999996</v>
      </c>
      <c r="S1648">
        <v>0.10339201200000001</v>
      </c>
      <c r="T1648">
        <v>10047699</v>
      </c>
      <c r="U1648">
        <v>10026228</v>
      </c>
      <c r="V1648">
        <v>8583214</v>
      </c>
      <c r="W1648">
        <v>9606608</v>
      </c>
      <c r="X1648">
        <v>9107505</v>
      </c>
      <c r="Y1648">
        <v>8694061</v>
      </c>
      <c r="Z1648">
        <v>8878809</v>
      </c>
      <c r="AA1648">
        <v>8925583</v>
      </c>
      <c r="AB1648">
        <v>7040198</v>
      </c>
      <c r="AC1648">
        <v>9679041</v>
      </c>
      <c r="AD1648">
        <v>8852609</v>
      </c>
      <c r="AE1648">
        <v>8233609</v>
      </c>
      <c r="AF1648">
        <v>10608759</v>
      </c>
      <c r="AG1648">
        <v>9582093</v>
      </c>
      <c r="AH1648">
        <v>9359914</v>
      </c>
      <c r="AI1648">
        <v>9762686</v>
      </c>
      <c r="AJ1648">
        <v>9186788.5</v>
      </c>
    </row>
    <row r="1649" spans="1:36" x14ac:dyDescent="0.3">
      <c r="A1649">
        <v>396</v>
      </c>
      <c r="B1649" t="s">
        <v>1576</v>
      </c>
      <c r="C1649">
        <v>0.105570652</v>
      </c>
      <c r="D1649">
        <v>0.26554581100000002</v>
      </c>
      <c r="E1649">
        <v>18</v>
      </c>
      <c r="F1649">
        <v>0</v>
      </c>
      <c r="G1649">
        <v>24253668.199999999</v>
      </c>
      <c r="H1649">
        <v>0.66120837399999999</v>
      </c>
      <c r="I1649">
        <v>1</v>
      </c>
      <c r="J1649">
        <v>20</v>
      </c>
      <c r="K1649">
        <v>17.999933689999999</v>
      </c>
      <c r="L1649">
        <v>159250631.09999999</v>
      </c>
      <c r="M1649">
        <v>0.25562724199999998</v>
      </c>
      <c r="N1649">
        <v>0.65954168400000002</v>
      </c>
      <c r="O1649">
        <v>19</v>
      </c>
      <c r="P1649">
        <v>18.049968499999999</v>
      </c>
      <c r="Q1649">
        <v>144960048.90000001</v>
      </c>
      <c r="R1649">
        <v>22199122.079999998</v>
      </c>
      <c r="S1649">
        <v>0.15313958699999999</v>
      </c>
      <c r="T1649">
        <v>202184877</v>
      </c>
      <c r="U1649">
        <v>173742768</v>
      </c>
      <c r="V1649">
        <v>127927603</v>
      </c>
      <c r="W1649">
        <v>183311818</v>
      </c>
      <c r="X1649">
        <v>124061378</v>
      </c>
      <c r="Y1649">
        <v>105381984</v>
      </c>
      <c r="Z1649">
        <v>156130763</v>
      </c>
      <c r="AA1649">
        <v>85156746</v>
      </c>
      <c r="AB1649">
        <v>103154824</v>
      </c>
      <c r="AC1649">
        <v>171551111</v>
      </c>
      <c r="AD1649">
        <v>153959634</v>
      </c>
      <c r="AE1649">
        <v>172968653</v>
      </c>
      <c r="AF1649">
        <v>144713809</v>
      </c>
      <c r="AG1649">
        <v>164343602</v>
      </c>
      <c r="AH1649">
        <v>159395080</v>
      </c>
      <c r="AI1649">
        <v>168550229</v>
      </c>
      <c r="AJ1649">
        <v>149783429.90000001</v>
      </c>
    </row>
    <row r="1650" spans="1:36" x14ac:dyDescent="0.3">
      <c r="A1650">
        <v>418</v>
      </c>
      <c r="B1650" t="s">
        <v>2001</v>
      </c>
      <c r="C1650">
        <v>0.105570652</v>
      </c>
      <c r="D1650">
        <v>0.26554581100000002</v>
      </c>
      <c r="E1650">
        <v>18</v>
      </c>
      <c r="F1650">
        <v>3</v>
      </c>
      <c r="G1650">
        <v>2118606.2910000002</v>
      </c>
      <c r="H1650">
        <v>0.79532374299999997</v>
      </c>
      <c r="I1650">
        <v>1</v>
      </c>
      <c r="J1650">
        <v>20</v>
      </c>
      <c r="K1650" s="1">
        <v>6.6299999999999999E-5</v>
      </c>
      <c r="L1650">
        <v>27192535.52</v>
      </c>
      <c r="M1650">
        <v>0.29197079500000001</v>
      </c>
      <c r="N1650">
        <v>0.71954644400000001</v>
      </c>
      <c r="O1650">
        <v>19</v>
      </c>
      <c r="P1650">
        <v>1.583364832</v>
      </c>
      <c r="Q1650">
        <v>26201083.140000001</v>
      </c>
      <c r="R1650">
        <v>3040664.7769999998</v>
      </c>
      <c r="S1650">
        <v>0.11605111</v>
      </c>
      <c r="T1650">
        <v>28829475</v>
      </c>
      <c r="U1650">
        <v>26906236</v>
      </c>
      <c r="V1650">
        <v>26136976</v>
      </c>
      <c r="W1650">
        <v>26897476</v>
      </c>
      <c r="X1650">
        <v>31203631</v>
      </c>
      <c r="Y1650">
        <v>29429252</v>
      </c>
      <c r="Z1650">
        <v>21115548</v>
      </c>
      <c r="AA1650">
        <v>23235055</v>
      </c>
      <c r="AB1650">
        <v>25776511</v>
      </c>
      <c r="AC1650">
        <v>21429444</v>
      </c>
      <c r="AD1650">
        <v>24193513</v>
      </c>
      <c r="AE1650">
        <v>23473653</v>
      </c>
      <c r="AF1650">
        <v>26906178</v>
      </c>
      <c r="AG1650">
        <v>28037959</v>
      </c>
      <c r="AH1650">
        <v>32657118</v>
      </c>
      <c r="AI1650">
        <v>31240147</v>
      </c>
      <c r="AJ1650">
        <v>26716760.75</v>
      </c>
    </row>
    <row r="1651" spans="1:36" x14ac:dyDescent="0.3">
      <c r="A1651">
        <v>421</v>
      </c>
      <c r="B1651" t="s">
        <v>2003</v>
      </c>
      <c r="C1651">
        <v>0.105570652</v>
      </c>
      <c r="D1651">
        <v>0.26554581100000002</v>
      </c>
      <c r="E1651">
        <v>24</v>
      </c>
      <c r="F1651">
        <v>0</v>
      </c>
      <c r="G1651">
        <v>18009.83294</v>
      </c>
      <c r="H1651">
        <v>0.399563999</v>
      </c>
      <c r="I1651">
        <v>1</v>
      </c>
      <c r="J1651">
        <v>20</v>
      </c>
      <c r="K1651" s="1">
        <v>6.6299999999999999E-5</v>
      </c>
      <c r="L1651">
        <v>217392.93210000001</v>
      </c>
      <c r="M1651">
        <v>0.17572089299999999</v>
      </c>
      <c r="N1651">
        <v>0.508665743</v>
      </c>
      <c r="O1651">
        <v>22</v>
      </c>
      <c r="P1651" s="1">
        <v>3.65E-5</v>
      </c>
      <c r="Q1651">
        <v>197820.48</v>
      </c>
      <c r="R1651">
        <v>23287.503229999998</v>
      </c>
      <c r="S1651">
        <v>0.117720386</v>
      </c>
      <c r="T1651">
        <v>223304</v>
      </c>
      <c r="U1651">
        <v>212799</v>
      </c>
      <c r="V1651">
        <v>229182</v>
      </c>
      <c r="W1651">
        <v>204287</v>
      </c>
      <c r="X1651">
        <v>240557</v>
      </c>
      <c r="Y1651">
        <v>223146</v>
      </c>
      <c r="Z1651">
        <v>183917</v>
      </c>
      <c r="AA1651">
        <v>172828</v>
      </c>
      <c r="AB1651">
        <v>179022</v>
      </c>
      <c r="AC1651">
        <v>200014</v>
      </c>
      <c r="AD1651">
        <v>152793</v>
      </c>
      <c r="AE1651">
        <v>143913</v>
      </c>
      <c r="AF1651">
        <v>189608</v>
      </c>
      <c r="AG1651">
        <v>201032</v>
      </c>
      <c r="AH1651">
        <v>197536</v>
      </c>
      <c r="AI1651">
        <v>240402</v>
      </c>
      <c r="AJ1651">
        <v>199646.25</v>
      </c>
    </row>
    <row r="1652" spans="1:36" x14ac:dyDescent="0.3">
      <c r="A1652">
        <v>424</v>
      </c>
      <c r="B1652" t="s">
        <v>2006</v>
      </c>
      <c r="C1652">
        <v>0.105570652</v>
      </c>
      <c r="D1652">
        <v>0.26554581100000002</v>
      </c>
      <c r="E1652">
        <v>18</v>
      </c>
      <c r="F1652">
        <v>3</v>
      </c>
      <c r="G1652">
        <v>635299.73400000005</v>
      </c>
      <c r="H1652">
        <v>0.94163791100000005</v>
      </c>
      <c r="I1652">
        <v>1</v>
      </c>
      <c r="J1652">
        <v>28</v>
      </c>
      <c r="K1652">
        <v>6.0000000760000001</v>
      </c>
      <c r="L1652">
        <v>12569598.25</v>
      </c>
      <c r="M1652">
        <v>0.32889668900000002</v>
      </c>
      <c r="N1652">
        <v>0.77946614000000003</v>
      </c>
      <c r="O1652">
        <v>23</v>
      </c>
      <c r="P1652">
        <v>4.3809524120000001</v>
      </c>
      <c r="Q1652">
        <v>12557529.67</v>
      </c>
      <c r="R1652">
        <v>568962.55889999995</v>
      </c>
      <c r="S1652">
        <v>4.5308477999999999E-2</v>
      </c>
      <c r="T1652">
        <v>13459870</v>
      </c>
      <c r="U1652">
        <v>11455165</v>
      </c>
      <c r="V1652">
        <v>11690424</v>
      </c>
      <c r="W1652">
        <v>11421763</v>
      </c>
      <c r="X1652">
        <v>13674728</v>
      </c>
      <c r="Y1652">
        <v>14471514</v>
      </c>
      <c r="Z1652">
        <v>11245325</v>
      </c>
      <c r="AA1652">
        <v>10886826</v>
      </c>
      <c r="AB1652">
        <v>12546542</v>
      </c>
      <c r="AC1652">
        <v>10579709</v>
      </c>
      <c r="AD1652">
        <v>11558047</v>
      </c>
      <c r="AE1652">
        <v>10571594</v>
      </c>
      <c r="AF1652">
        <v>13076707</v>
      </c>
      <c r="AG1652">
        <v>14070797</v>
      </c>
      <c r="AH1652">
        <v>13941394</v>
      </c>
      <c r="AI1652">
        <v>16141138</v>
      </c>
      <c r="AJ1652">
        <v>12549471.439999999</v>
      </c>
    </row>
    <row r="1653" spans="1:36" x14ac:dyDescent="0.3">
      <c r="A1653">
        <v>479</v>
      </c>
      <c r="B1653" t="s">
        <v>2034</v>
      </c>
      <c r="C1653">
        <v>0.105570652</v>
      </c>
      <c r="D1653">
        <v>0.26554581100000002</v>
      </c>
      <c r="E1653">
        <v>18</v>
      </c>
      <c r="F1653">
        <v>12</v>
      </c>
      <c r="G1653">
        <v>65083.699130000001</v>
      </c>
      <c r="H1653">
        <v>0.72932439999999998</v>
      </c>
      <c r="I1653">
        <v>1</v>
      </c>
      <c r="J1653">
        <v>20</v>
      </c>
      <c r="K1653">
        <v>12.00000013</v>
      </c>
      <c r="L1653">
        <v>1234761</v>
      </c>
      <c r="M1653">
        <v>0.27441196499999998</v>
      </c>
      <c r="N1653">
        <v>0.69178198099999999</v>
      </c>
      <c r="O1653">
        <v>19</v>
      </c>
      <c r="P1653">
        <v>12.0333334</v>
      </c>
      <c r="Q1653">
        <v>913430.12890000001</v>
      </c>
      <c r="R1653">
        <v>348010.36410000001</v>
      </c>
      <c r="S1653">
        <v>0.38099286799999998</v>
      </c>
      <c r="T1653">
        <v>764508</v>
      </c>
      <c r="U1653">
        <v>818550</v>
      </c>
      <c r="V1653">
        <v>388367</v>
      </c>
      <c r="W1653">
        <v>779205</v>
      </c>
      <c r="X1653">
        <v>842894</v>
      </c>
      <c r="Y1653">
        <v>973485</v>
      </c>
      <c r="Z1653">
        <v>790997</v>
      </c>
      <c r="AA1653">
        <v>848923</v>
      </c>
      <c r="AB1653">
        <v>739954</v>
      </c>
      <c r="AC1653">
        <v>858918</v>
      </c>
      <c r="AD1653">
        <v>1287497</v>
      </c>
      <c r="AE1653">
        <v>2052675</v>
      </c>
      <c r="AF1653">
        <v>1258841</v>
      </c>
      <c r="AG1653">
        <v>505027</v>
      </c>
      <c r="AH1653">
        <v>524333</v>
      </c>
      <c r="AI1653">
        <v>522922</v>
      </c>
      <c r="AJ1653">
        <v>872318.5</v>
      </c>
    </row>
    <row r="1654" spans="1:36" x14ac:dyDescent="0.3">
      <c r="A1654">
        <v>487</v>
      </c>
      <c r="B1654" t="s">
        <v>2037</v>
      </c>
      <c r="C1654">
        <v>0.105570652</v>
      </c>
      <c r="D1654">
        <v>0.26554581100000002</v>
      </c>
      <c r="E1654">
        <v>18</v>
      </c>
      <c r="F1654">
        <v>15</v>
      </c>
      <c r="G1654">
        <v>1646566.199</v>
      </c>
      <c r="H1654">
        <v>0.82693201599999999</v>
      </c>
      <c r="I1654">
        <v>1</v>
      </c>
      <c r="J1654">
        <v>20</v>
      </c>
      <c r="K1654">
        <v>11.99999435</v>
      </c>
      <c r="L1654">
        <v>28486415</v>
      </c>
      <c r="M1654">
        <v>0.30017213500000001</v>
      </c>
      <c r="N1654">
        <v>0.73415202300000004</v>
      </c>
      <c r="O1654">
        <v>19</v>
      </c>
      <c r="P1654">
        <v>13.61666398</v>
      </c>
      <c r="Q1654">
        <v>26317605.780000001</v>
      </c>
      <c r="R1654">
        <v>2565837.1</v>
      </c>
      <c r="S1654">
        <v>9.7495080999999997E-2</v>
      </c>
      <c r="T1654">
        <v>27047466</v>
      </c>
      <c r="U1654">
        <v>25890301</v>
      </c>
      <c r="V1654">
        <v>24930134</v>
      </c>
      <c r="W1654">
        <v>27783674</v>
      </c>
      <c r="X1654">
        <v>25460930</v>
      </c>
      <c r="Y1654">
        <v>26708381</v>
      </c>
      <c r="Z1654">
        <v>22541817</v>
      </c>
      <c r="AA1654">
        <v>24770758</v>
      </c>
      <c r="AB1654">
        <v>29748705</v>
      </c>
      <c r="AC1654">
        <v>27807083</v>
      </c>
      <c r="AD1654">
        <v>29706573</v>
      </c>
      <c r="AE1654">
        <v>26683299</v>
      </c>
      <c r="AF1654">
        <v>22488184</v>
      </c>
      <c r="AG1654">
        <v>24667459</v>
      </c>
      <c r="AH1654">
        <v>24994673</v>
      </c>
      <c r="AI1654">
        <v>29454675</v>
      </c>
      <c r="AJ1654">
        <v>26292757</v>
      </c>
    </row>
    <row r="1655" spans="1:36" x14ac:dyDescent="0.3">
      <c r="A1655">
        <v>501</v>
      </c>
      <c r="B1655" t="s">
        <v>1416</v>
      </c>
      <c r="C1655">
        <v>0.105570652</v>
      </c>
      <c r="D1655">
        <v>0.26554581100000002</v>
      </c>
      <c r="E1655">
        <v>18</v>
      </c>
      <c r="F1655">
        <v>15</v>
      </c>
      <c r="G1655">
        <v>73892.305080000006</v>
      </c>
      <c r="H1655">
        <v>0.99931700899999998</v>
      </c>
      <c r="I1655">
        <v>1</v>
      </c>
      <c r="J1655">
        <v>28</v>
      </c>
      <c r="K1655">
        <v>11.999994360000001</v>
      </c>
      <c r="L1655">
        <v>288153.25</v>
      </c>
      <c r="M1655">
        <v>0.34277090999999998</v>
      </c>
      <c r="N1655">
        <v>0.79722570500000001</v>
      </c>
      <c r="O1655">
        <v>23</v>
      </c>
      <c r="P1655">
        <v>14.511902449999999</v>
      </c>
      <c r="Q1655">
        <v>259492.87390000001</v>
      </c>
      <c r="R1655">
        <v>129601.05560000001</v>
      </c>
      <c r="S1655">
        <v>0.49943974800000002</v>
      </c>
      <c r="T1655">
        <v>272792</v>
      </c>
      <c r="U1655">
        <v>365870</v>
      </c>
      <c r="V1655">
        <v>254263</v>
      </c>
      <c r="W1655">
        <v>501793</v>
      </c>
      <c r="X1655">
        <v>198791</v>
      </c>
      <c r="Y1655">
        <v>198197</v>
      </c>
      <c r="Z1655">
        <v>187147</v>
      </c>
      <c r="AA1655">
        <v>169736</v>
      </c>
      <c r="AB1655">
        <v>296886</v>
      </c>
      <c r="AC1655">
        <v>334225</v>
      </c>
      <c r="AD1655">
        <v>280251</v>
      </c>
      <c r="AE1655">
        <v>241251</v>
      </c>
      <c r="AF1655">
        <v>235911</v>
      </c>
      <c r="AG1655">
        <v>160822</v>
      </c>
      <c r="AH1655">
        <v>153040</v>
      </c>
      <c r="AI1655">
        <v>294633</v>
      </c>
      <c r="AJ1655">
        <v>259100.5</v>
      </c>
    </row>
    <row r="1656" spans="1:36" x14ac:dyDescent="0.3">
      <c r="A1656">
        <v>506</v>
      </c>
      <c r="B1656" t="s">
        <v>2047</v>
      </c>
      <c r="C1656">
        <v>0.105570652</v>
      </c>
      <c r="D1656">
        <v>0.26554581100000002</v>
      </c>
      <c r="E1656">
        <v>24</v>
      </c>
      <c r="F1656">
        <v>6</v>
      </c>
      <c r="G1656">
        <v>52715.871200000001</v>
      </c>
      <c r="H1656">
        <v>0.228101464</v>
      </c>
      <c r="I1656">
        <v>1</v>
      </c>
      <c r="J1656">
        <v>20</v>
      </c>
      <c r="K1656">
        <v>6.0000024590000001</v>
      </c>
      <c r="L1656">
        <v>264696.75</v>
      </c>
      <c r="M1656">
        <v>0.113814134</v>
      </c>
      <c r="N1656">
        <v>0.389455041</v>
      </c>
      <c r="O1656">
        <v>22</v>
      </c>
      <c r="P1656">
        <v>6.0500013519999998</v>
      </c>
      <c r="Q1656">
        <v>176158.3602</v>
      </c>
      <c r="R1656">
        <v>80151.223259999999</v>
      </c>
      <c r="S1656">
        <v>0.45499528500000003</v>
      </c>
      <c r="T1656">
        <v>209757</v>
      </c>
      <c r="U1656">
        <v>76495</v>
      </c>
      <c r="V1656">
        <v>103013</v>
      </c>
      <c r="W1656">
        <v>195638</v>
      </c>
      <c r="X1656">
        <v>292870</v>
      </c>
      <c r="Y1656">
        <v>293230</v>
      </c>
      <c r="Z1656">
        <v>244410</v>
      </c>
      <c r="AA1656">
        <v>228277</v>
      </c>
      <c r="AB1656">
        <v>88110</v>
      </c>
      <c r="AC1656">
        <v>156239</v>
      </c>
      <c r="AD1656">
        <v>153310</v>
      </c>
      <c r="AE1656">
        <v>140921</v>
      </c>
      <c r="AF1656">
        <v>241544</v>
      </c>
      <c r="AG1656">
        <v>139418</v>
      </c>
      <c r="AH1656">
        <v>58652</v>
      </c>
      <c r="AI1656">
        <v>117101</v>
      </c>
      <c r="AJ1656">
        <v>171186.5625</v>
      </c>
    </row>
    <row r="1657" spans="1:36" x14ac:dyDescent="0.3">
      <c r="A1657">
        <v>519</v>
      </c>
      <c r="B1657" t="s">
        <v>1579</v>
      </c>
      <c r="C1657">
        <v>0.105570652</v>
      </c>
      <c r="D1657">
        <v>0.26554581100000002</v>
      </c>
      <c r="E1657">
        <v>18</v>
      </c>
      <c r="F1657">
        <v>15</v>
      </c>
      <c r="G1657">
        <v>371873.46659999999</v>
      </c>
      <c r="H1657">
        <v>0.99977484400000005</v>
      </c>
      <c r="I1657">
        <v>1</v>
      </c>
      <c r="J1657">
        <v>28</v>
      </c>
      <c r="K1657">
        <v>11.99999809</v>
      </c>
      <c r="L1657">
        <v>1507370.5</v>
      </c>
      <c r="M1657">
        <v>0.34287960499999998</v>
      </c>
      <c r="N1657">
        <v>0.79722570500000001</v>
      </c>
      <c r="O1657">
        <v>23</v>
      </c>
      <c r="P1657">
        <v>14.51190398</v>
      </c>
      <c r="Q1657">
        <v>1363038.0789999999</v>
      </c>
      <c r="R1657">
        <v>524731.45050000004</v>
      </c>
      <c r="S1657">
        <v>0.38497196700000003</v>
      </c>
      <c r="T1657">
        <v>1796248</v>
      </c>
      <c r="U1657">
        <v>1931472</v>
      </c>
      <c r="V1657">
        <v>1101724</v>
      </c>
      <c r="W1657">
        <v>1924457</v>
      </c>
      <c r="X1657">
        <v>1097106</v>
      </c>
      <c r="Y1657">
        <v>1231961</v>
      </c>
      <c r="Z1657">
        <v>1069170</v>
      </c>
      <c r="AA1657">
        <v>1073370</v>
      </c>
      <c r="AB1657">
        <v>1297705</v>
      </c>
      <c r="AC1657">
        <v>1621449</v>
      </c>
      <c r="AD1657">
        <v>1612712</v>
      </c>
      <c r="AE1657">
        <v>1497616</v>
      </c>
      <c r="AF1657">
        <v>1260042</v>
      </c>
      <c r="AG1657">
        <v>1153585</v>
      </c>
      <c r="AH1657">
        <v>890083</v>
      </c>
      <c r="AI1657">
        <v>1224491</v>
      </c>
      <c r="AJ1657">
        <v>1361449.4380000001</v>
      </c>
    </row>
    <row r="1658" spans="1:36" x14ac:dyDescent="0.3">
      <c r="A1658">
        <v>520</v>
      </c>
      <c r="B1658" t="s">
        <v>1500</v>
      </c>
      <c r="C1658">
        <v>0.105570652</v>
      </c>
      <c r="D1658">
        <v>0.26554581100000002</v>
      </c>
      <c r="E1658">
        <v>18</v>
      </c>
      <c r="F1658">
        <v>15</v>
      </c>
      <c r="G1658">
        <v>195092.70550000001</v>
      </c>
      <c r="H1658">
        <v>0.96755321900000002</v>
      </c>
      <c r="I1658">
        <v>1</v>
      </c>
      <c r="J1658">
        <v>20</v>
      </c>
      <c r="K1658">
        <v>12.000001960000001</v>
      </c>
      <c r="L1658">
        <v>1092585</v>
      </c>
      <c r="M1658">
        <v>0.33517522300000002</v>
      </c>
      <c r="N1658">
        <v>0.78895629099999998</v>
      </c>
      <c r="O1658">
        <v>19</v>
      </c>
      <c r="P1658">
        <v>13.6166676</v>
      </c>
      <c r="Q1658">
        <v>881931.24010000005</v>
      </c>
      <c r="R1658">
        <v>280913.6776</v>
      </c>
      <c r="S1658">
        <v>0.31852106499999999</v>
      </c>
      <c r="T1658">
        <v>1064340</v>
      </c>
      <c r="U1658">
        <v>968037</v>
      </c>
      <c r="V1658">
        <v>639240</v>
      </c>
      <c r="W1658">
        <v>1192188</v>
      </c>
      <c r="X1658">
        <v>882098</v>
      </c>
      <c r="Y1658">
        <v>599770</v>
      </c>
      <c r="Z1658">
        <v>810610</v>
      </c>
      <c r="AA1658">
        <v>676941</v>
      </c>
      <c r="AB1658">
        <v>1326652</v>
      </c>
      <c r="AC1658">
        <v>1134094</v>
      </c>
      <c r="AD1658">
        <v>853392</v>
      </c>
      <c r="AE1658">
        <v>1056202</v>
      </c>
      <c r="AF1658">
        <v>690702</v>
      </c>
      <c r="AG1658">
        <v>701547</v>
      </c>
      <c r="AH1658">
        <v>698600</v>
      </c>
      <c r="AI1658">
        <v>772960</v>
      </c>
      <c r="AJ1658">
        <v>879210.8125</v>
      </c>
    </row>
    <row r="1659" spans="1:36" x14ac:dyDescent="0.3">
      <c r="A1659">
        <v>553</v>
      </c>
      <c r="B1659" t="s">
        <v>2074</v>
      </c>
      <c r="C1659">
        <v>0.105570652</v>
      </c>
      <c r="D1659">
        <v>0.26554581100000002</v>
      </c>
      <c r="E1659">
        <v>18</v>
      </c>
      <c r="F1659">
        <v>15</v>
      </c>
      <c r="G1659">
        <v>139048.48269999999</v>
      </c>
      <c r="H1659">
        <v>0.98891686899999998</v>
      </c>
      <c r="I1659">
        <v>1</v>
      </c>
      <c r="J1659">
        <v>20</v>
      </c>
      <c r="K1659">
        <v>11.999998140000001</v>
      </c>
      <c r="L1659">
        <v>622464.25</v>
      </c>
      <c r="M1659">
        <v>0.340295825</v>
      </c>
      <c r="N1659">
        <v>0.79602394700000001</v>
      </c>
      <c r="O1659">
        <v>19</v>
      </c>
      <c r="P1659">
        <v>13.61666578</v>
      </c>
      <c r="Q1659">
        <v>533831.96880000003</v>
      </c>
      <c r="R1659">
        <v>139539.01300000001</v>
      </c>
      <c r="S1659">
        <v>0.26139126400000001</v>
      </c>
      <c r="T1659">
        <v>644051</v>
      </c>
      <c r="U1659">
        <v>657878</v>
      </c>
      <c r="V1659">
        <v>425498</v>
      </c>
      <c r="W1659">
        <v>668155</v>
      </c>
      <c r="X1659">
        <v>443760</v>
      </c>
      <c r="Y1659">
        <v>464563</v>
      </c>
      <c r="Z1659">
        <v>440771</v>
      </c>
      <c r="AA1659">
        <v>457535</v>
      </c>
      <c r="AB1659">
        <v>530717</v>
      </c>
      <c r="AC1659">
        <v>641905</v>
      </c>
      <c r="AD1659">
        <v>662151</v>
      </c>
      <c r="AE1659">
        <v>655084</v>
      </c>
      <c r="AF1659">
        <v>470367</v>
      </c>
      <c r="AG1659">
        <v>446771</v>
      </c>
      <c r="AH1659">
        <v>412627</v>
      </c>
      <c r="AI1659">
        <v>497857</v>
      </c>
      <c r="AJ1659">
        <v>532480.625</v>
      </c>
    </row>
    <row r="1660" spans="1:36" x14ac:dyDescent="0.3">
      <c r="A1660">
        <v>595</v>
      </c>
      <c r="B1660" t="s">
        <v>1356</v>
      </c>
      <c r="C1660">
        <v>0.105570652</v>
      </c>
      <c r="D1660">
        <v>0.26554581100000002</v>
      </c>
      <c r="E1660">
        <v>18</v>
      </c>
      <c r="F1660">
        <v>15</v>
      </c>
      <c r="G1660">
        <v>30095.171709999999</v>
      </c>
      <c r="H1660">
        <v>0.67212576199999996</v>
      </c>
      <c r="I1660">
        <v>1</v>
      </c>
      <c r="J1660">
        <v>20</v>
      </c>
      <c r="K1660">
        <v>11.99998195</v>
      </c>
      <c r="L1660">
        <v>221884</v>
      </c>
      <c r="M1660">
        <v>0.25868595300000002</v>
      </c>
      <c r="N1660">
        <v>0.66515031300000005</v>
      </c>
      <c r="O1660">
        <v>19</v>
      </c>
      <c r="P1660">
        <v>13.61665809</v>
      </c>
      <c r="Q1660">
        <v>156192.98250000001</v>
      </c>
      <c r="R1660">
        <v>67674.401199999993</v>
      </c>
      <c r="S1660">
        <v>0.43327427499999999</v>
      </c>
      <c r="T1660">
        <v>164630</v>
      </c>
      <c r="U1660">
        <v>119505</v>
      </c>
      <c r="V1660">
        <v>131005</v>
      </c>
      <c r="W1660">
        <v>198250</v>
      </c>
      <c r="X1660">
        <v>172562</v>
      </c>
      <c r="Y1660">
        <v>91065</v>
      </c>
      <c r="Z1660">
        <v>149930</v>
      </c>
      <c r="AA1660">
        <v>118558</v>
      </c>
      <c r="AB1660">
        <v>312162</v>
      </c>
      <c r="AC1660">
        <v>199978</v>
      </c>
      <c r="AD1660">
        <v>163740</v>
      </c>
      <c r="AE1660">
        <v>211656</v>
      </c>
      <c r="AF1660">
        <v>72587</v>
      </c>
      <c r="AG1660">
        <v>80199</v>
      </c>
      <c r="AH1660">
        <v>150172</v>
      </c>
      <c r="AI1660">
        <v>152602</v>
      </c>
      <c r="AJ1660">
        <v>155537.5625</v>
      </c>
    </row>
    <row r="1661" spans="1:36" x14ac:dyDescent="0.3">
      <c r="A1661">
        <v>605</v>
      </c>
      <c r="B1661" t="s">
        <v>2104</v>
      </c>
      <c r="C1661">
        <v>0.105570652</v>
      </c>
      <c r="D1661">
        <v>0.26554581100000002</v>
      </c>
      <c r="E1661">
        <v>18</v>
      </c>
      <c r="F1661">
        <v>6</v>
      </c>
      <c r="G1661">
        <v>32396.45073</v>
      </c>
      <c r="H1661">
        <v>0.99570240799999998</v>
      </c>
      <c r="I1661">
        <v>1</v>
      </c>
      <c r="J1661">
        <v>20</v>
      </c>
      <c r="K1661">
        <v>6.0000012639999998</v>
      </c>
      <c r="L1661">
        <v>185241.5</v>
      </c>
      <c r="M1661">
        <v>0.341911988</v>
      </c>
      <c r="N1661">
        <v>0.79722570500000001</v>
      </c>
      <c r="O1661">
        <v>19</v>
      </c>
      <c r="P1661">
        <v>6.0166672669999999</v>
      </c>
      <c r="Q1661">
        <v>159338.65299999999</v>
      </c>
      <c r="R1661">
        <v>30501.329839999999</v>
      </c>
      <c r="S1661">
        <v>0.191424549</v>
      </c>
      <c r="T1661">
        <v>139020</v>
      </c>
      <c r="U1661">
        <v>113009</v>
      </c>
      <c r="V1661">
        <v>112493</v>
      </c>
      <c r="W1661">
        <v>155849</v>
      </c>
      <c r="X1661">
        <v>198621</v>
      </c>
      <c r="Y1661">
        <v>199005</v>
      </c>
      <c r="Z1661">
        <v>174316</v>
      </c>
      <c r="AA1661">
        <v>169024</v>
      </c>
      <c r="AB1661">
        <v>131015</v>
      </c>
      <c r="AC1661">
        <v>160693</v>
      </c>
      <c r="AD1661">
        <v>141724</v>
      </c>
      <c r="AE1661">
        <v>97777</v>
      </c>
      <c r="AF1661">
        <v>205944</v>
      </c>
      <c r="AG1661">
        <v>159016</v>
      </c>
      <c r="AH1661">
        <v>131023</v>
      </c>
      <c r="AI1661">
        <v>201751</v>
      </c>
      <c r="AJ1661">
        <v>155642.5</v>
      </c>
    </row>
    <row r="1662" spans="1:36" x14ac:dyDescent="0.3">
      <c r="A1662">
        <v>607</v>
      </c>
      <c r="B1662" t="s">
        <v>1533</v>
      </c>
      <c r="C1662">
        <v>0.105570652</v>
      </c>
      <c r="D1662">
        <v>0.26554581100000002</v>
      </c>
      <c r="E1662">
        <v>18</v>
      </c>
      <c r="F1662">
        <v>6</v>
      </c>
      <c r="G1662">
        <v>33809.42686</v>
      </c>
      <c r="H1662">
        <v>0.65827829900000001</v>
      </c>
      <c r="I1662">
        <v>1</v>
      </c>
      <c r="J1662">
        <v>20</v>
      </c>
      <c r="K1662">
        <v>5.9999870309999999</v>
      </c>
      <c r="L1662">
        <v>179906.25</v>
      </c>
      <c r="M1662">
        <v>0.25480310099999998</v>
      </c>
      <c r="N1662">
        <v>0.658168376</v>
      </c>
      <c r="O1662">
        <v>19</v>
      </c>
      <c r="P1662">
        <v>6.016660506</v>
      </c>
      <c r="Q1662">
        <v>146257.07920000001</v>
      </c>
      <c r="R1662">
        <v>37516.750549999997</v>
      </c>
      <c r="S1662">
        <v>0.25651237399999999</v>
      </c>
      <c r="T1662">
        <v>124506</v>
      </c>
      <c r="U1662">
        <v>132867</v>
      </c>
      <c r="V1662">
        <v>90314</v>
      </c>
      <c r="W1662">
        <v>124017</v>
      </c>
      <c r="X1662">
        <v>214191</v>
      </c>
      <c r="Y1662">
        <v>180347</v>
      </c>
      <c r="Z1662">
        <v>194914</v>
      </c>
      <c r="AA1662">
        <v>130173</v>
      </c>
      <c r="AB1662">
        <v>97396</v>
      </c>
      <c r="AC1662">
        <v>127948</v>
      </c>
      <c r="AD1662">
        <v>146655</v>
      </c>
      <c r="AE1662">
        <v>132205</v>
      </c>
      <c r="AF1662">
        <v>170123</v>
      </c>
      <c r="AG1662">
        <v>135594</v>
      </c>
      <c r="AH1662">
        <v>130128</v>
      </c>
      <c r="AI1662">
        <v>135995</v>
      </c>
      <c r="AJ1662">
        <v>141710.8125</v>
      </c>
    </row>
    <row r="1663" spans="1:36" x14ac:dyDescent="0.3">
      <c r="A1663">
        <v>659</v>
      </c>
      <c r="B1663" t="s">
        <v>2126</v>
      </c>
      <c r="C1663">
        <v>0.105570652</v>
      </c>
      <c r="D1663">
        <v>0.26554581100000002</v>
      </c>
      <c r="E1663">
        <v>18</v>
      </c>
      <c r="F1663">
        <v>0</v>
      </c>
      <c r="G1663">
        <v>48145.132960000003</v>
      </c>
      <c r="H1663">
        <v>0.94251279200000004</v>
      </c>
      <c r="I1663">
        <v>1</v>
      </c>
      <c r="J1663">
        <v>20</v>
      </c>
      <c r="K1663">
        <v>17.999933689999999</v>
      </c>
      <c r="L1663">
        <v>237085.74350000001</v>
      </c>
      <c r="M1663">
        <v>0.32910986399999997</v>
      </c>
      <c r="N1663">
        <v>0.77956170400000002</v>
      </c>
      <c r="O1663">
        <v>19</v>
      </c>
      <c r="P1663">
        <v>18.049968499999999</v>
      </c>
      <c r="Q1663">
        <v>231628.00450000001</v>
      </c>
      <c r="R1663">
        <v>31164.833780000001</v>
      </c>
      <c r="S1663">
        <v>0.13454691599999999</v>
      </c>
      <c r="T1663">
        <v>297800</v>
      </c>
      <c r="U1663">
        <v>313297</v>
      </c>
      <c r="V1663">
        <v>189871</v>
      </c>
      <c r="W1663">
        <v>333879</v>
      </c>
      <c r="X1663">
        <v>203362</v>
      </c>
      <c r="Y1663">
        <v>207612</v>
      </c>
      <c r="Z1663">
        <v>175361</v>
      </c>
      <c r="AA1663">
        <v>201229</v>
      </c>
      <c r="AB1663">
        <v>208703</v>
      </c>
      <c r="AC1663">
        <v>256788</v>
      </c>
      <c r="AD1663">
        <v>276245</v>
      </c>
      <c r="AE1663">
        <v>201901</v>
      </c>
      <c r="AF1663">
        <v>264890</v>
      </c>
      <c r="AG1663">
        <v>220403</v>
      </c>
      <c r="AH1663">
        <v>176788</v>
      </c>
      <c r="AI1663">
        <v>286262</v>
      </c>
      <c r="AJ1663">
        <v>238399.4375</v>
      </c>
    </row>
    <row r="1664" spans="1:36" x14ac:dyDescent="0.3">
      <c r="A1664">
        <v>745</v>
      </c>
      <c r="B1664" t="s">
        <v>2170</v>
      </c>
      <c r="C1664">
        <v>0.105570652</v>
      </c>
      <c r="D1664">
        <v>0.26554581100000002</v>
      </c>
      <c r="E1664">
        <v>24</v>
      </c>
      <c r="F1664">
        <v>21</v>
      </c>
      <c r="G1664">
        <v>92511.840840000004</v>
      </c>
      <c r="H1664">
        <v>0.43135711300000001</v>
      </c>
      <c r="I1664">
        <v>1</v>
      </c>
      <c r="J1664">
        <v>26.808510640000002</v>
      </c>
      <c r="K1664" s="1">
        <v>6.6299999999999999E-5</v>
      </c>
      <c r="L1664">
        <v>710220.43440000003</v>
      </c>
      <c r="M1664">
        <v>0.18621637299999999</v>
      </c>
      <c r="N1664">
        <v>0.53053432700000003</v>
      </c>
      <c r="O1664">
        <v>25.404255320000001</v>
      </c>
      <c r="P1664">
        <v>23.816520780000001</v>
      </c>
      <c r="Q1664">
        <v>735493.02220000001</v>
      </c>
      <c r="R1664">
        <v>131811.96599999999</v>
      </c>
      <c r="S1664">
        <v>0.17921579400000001</v>
      </c>
      <c r="T1664">
        <v>630239</v>
      </c>
      <c r="U1664">
        <v>622584</v>
      </c>
      <c r="V1664">
        <v>870137</v>
      </c>
      <c r="W1664">
        <v>717923</v>
      </c>
      <c r="X1664">
        <v>739325</v>
      </c>
      <c r="Y1664">
        <v>587041</v>
      </c>
      <c r="Z1664">
        <v>601397</v>
      </c>
      <c r="AA1664">
        <v>684682</v>
      </c>
      <c r="AB1664">
        <v>651681</v>
      </c>
      <c r="AC1664">
        <v>680849</v>
      </c>
      <c r="AD1664">
        <v>618912</v>
      </c>
      <c r="AE1664">
        <v>653267</v>
      </c>
      <c r="AF1664">
        <v>814852</v>
      </c>
      <c r="AG1664">
        <v>784118</v>
      </c>
      <c r="AH1664">
        <v>1177727</v>
      </c>
      <c r="AI1664">
        <v>816359</v>
      </c>
      <c r="AJ1664">
        <v>728193.3125</v>
      </c>
    </row>
    <row r="1665" spans="1:36" x14ac:dyDescent="0.3">
      <c r="A1665">
        <v>763</v>
      </c>
      <c r="B1665" t="s">
        <v>2179</v>
      </c>
      <c r="C1665">
        <v>0.105570652</v>
      </c>
      <c r="D1665">
        <v>0.26554581100000002</v>
      </c>
      <c r="E1665">
        <v>18</v>
      </c>
      <c r="F1665">
        <v>6</v>
      </c>
      <c r="G1665">
        <v>168674.8426</v>
      </c>
      <c r="H1665">
        <v>0.19281700099999999</v>
      </c>
      <c r="I1665">
        <v>1</v>
      </c>
      <c r="J1665">
        <v>20</v>
      </c>
      <c r="K1665">
        <v>6.0000013330000002</v>
      </c>
      <c r="L1665">
        <v>698463.75</v>
      </c>
      <c r="M1665">
        <v>9.9629276000000003E-2</v>
      </c>
      <c r="N1665">
        <v>0.35710017799999999</v>
      </c>
      <c r="O1665">
        <v>19</v>
      </c>
      <c r="P1665">
        <v>6.0166672999999999</v>
      </c>
      <c r="Q1665">
        <v>521077.95649999997</v>
      </c>
      <c r="R1665">
        <v>185390.0821</v>
      </c>
      <c r="S1665">
        <v>0.35578185499999998</v>
      </c>
      <c r="T1665">
        <v>526599</v>
      </c>
      <c r="U1665">
        <v>399990</v>
      </c>
      <c r="V1665">
        <v>295089</v>
      </c>
      <c r="W1665">
        <v>448020</v>
      </c>
      <c r="X1665">
        <v>779619</v>
      </c>
      <c r="Y1665">
        <v>781263</v>
      </c>
      <c r="Z1665">
        <v>655529</v>
      </c>
      <c r="AA1665">
        <v>577444</v>
      </c>
      <c r="AB1665">
        <v>332253</v>
      </c>
      <c r="AC1665">
        <v>536559</v>
      </c>
      <c r="AD1665">
        <v>432673</v>
      </c>
      <c r="AE1665">
        <v>414598</v>
      </c>
      <c r="AF1665">
        <v>499525</v>
      </c>
      <c r="AG1665">
        <v>530392</v>
      </c>
      <c r="AH1665">
        <v>278867</v>
      </c>
      <c r="AI1665">
        <v>489378</v>
      </c>
      <c r="AJ1665">
        <v>498612.375</v>
      </c>
    </row>
    <row r="1666" spans="1:36" x14ac:dyDescent="0.3">
      <c r="A1666">
        <v>829</v>
      </c>
      <c r="B1666" t="s">
        <v>2204</v>
      </c>
      <c r="C1666">
        <v>0.105570652</v>
      </c>
      <c r="D1666">
        <v>0.26554581100000002</v>
      </c>
      <c r="E1666">
        <v>24</v>
      </c>
      <c r="F1666">
        <v>0</v>
      </c>
      <c r="G1666">
        <v>55615.008999999998</v>
      </c>
      <c r="H1666">
        <v>0.50922848600000004</v>
      </c>
      <c r="I1666">
        <v>1</v>
      </c>
      <c r="J1666">
        <v>23.646112599999999</v>
      </c>
      <c r="K1666" s="1">
        <v>6.6299999999999999E-5</v>
      </c>
      <c r="L1666">
        <v>680147.06279999996</v>
      </c>
      <c r="M1666">
        <v>0.210911389</v>
      </c>
      <c r="N1666">
        <v>0.57684072900000005</v>
      </c>
      <c r="O1666">
        <v>23.823056300000001</v>
      </c>
      <c r="P1666" s="1">
        <v>3.3399999999999999E-5</v>
      </c>
      <c r="Q1666">
        <v>616000.64989999996</v>
      </c>
      <c r="R1666">
        <v>76820.899609999993</v>
      </c>
      <c r="S1666">
        <v>0.12470912100000001</v>
      </c>
      <c r="T1666">
        <v>700528</v>
      </c>
      <c r="U1666">
        <v>742122</v>
      </c>
      <c r="V1666">
        <v>555016</v>
      </c>
      <c r="W1666">
        <v>722924</v>
      </c>
      <c r="X1666">
        <v>640647</v>
      </c>
      <c r="Y1666">
        <v>656844</v>
      </c>
      <c r="Z1666">
        <v>593380</v>
      </c>
      <c r="AA1666">
        <v>513248</v>
      </c>
      <c r="AB1666">
        <v>437834</v>
      </c>
      <c r="AC1666">
        <v>549872</v>
      </c>
      <c r="AD1666">
        <v>646992</v>
      </c>
      <c r="AE1666">
        <v>561799</v>
      </c>
      <c r="AF1666">
        <v>587874</v>
      </c>
      <c r="AG1666">
        <v>643490</v>
      </c>
      <c r="AH1666">
        <v>643170</v>
      </c>
      <c r="AI1666">
        <v>667522</v>
      </c>
      <c r="AJ1666">
        <v>616453.875</v>
      </c>
    </row>
    <row r="1667" spans="1:36" x14ac:dyDescent="0.3">
      <c r="A1667">
        <v>897</v>
      </c>
      <c r="B1667" t="s">
        <v>2226</v>
      </c>
      <c r="C1667">
        <v>0.105570652</v>
      </c>
      <c r="D1667">
        <v>0.26554581100000002</v>
      </c>
      <c r="E1667">
        <v>18</v>
      </c>
      <c r="F1667">
        <v>3</v>
      </c>
      <c r="G1667">
        <v>35479.966630000003</v>
      </c>
      <c r="H1667">
        <v>0.52920601499999997</v>
      </c>
      <c r="I1667">
        <v>1</v>
      </c>
      <c r="J1667">
        <v>23.149606299999999</v>
      </c>
      <c r="K1667" s="1">
        <v>8.0400000000000003E-5</v>
      </c>
      <c r="L1667">
        <v>447409.4228</v>
      </c>
      <c r="M1667">
        <v>0.21703576799999999</v>
      </c>
      <c r="N1667">
        <v>0.58724107800000003</v>
      </c>
      <c r="O1667">
        <v>20.574803150000001</v>
      </c>
      <c r="P1667">
        <v>1.7146026750000001</v>
      </c>
      <c r="Q1667">
        <v>412747.34840000002</v>
      </c>
      <c r="R1667">
        <v>65437.43866</v>
      </c>
      <c r="S1667">
        <v>0.15854114899999999</v>
      </c>
      <c r="T1667">
        <v>441475</v>
      </c>
      <c r="U1667">
        <v>415232</v>
      </c>
      <c r="V1667">
        <v>435404</v>
      </c>
      <c r="W1667">
        <v>497528</v>
      </c>
      <c r="X1667">
        <v>460824</v>
      </c>
      <c r="Y1667">
        <v>327597</v>
      </c>
      <c r="Z1667">
        <v>387042</v>
      </c>
      <c r="AA1667">
        <v>418931</v>
      </c>
      <c r="AB1667">
        <v>383883</v>
      </c>
      <c r="AC1667">
        <v>316380</v>
      </c>
      <c r="AD1667">
        <v>303903</v>
      </c>
      <c r="AE1667">
        <v>451779</v>
      </c>
      <c r="AF1667">
        <v>426307</v>
      </c>
      <c r="AG1667">
        <v>428054</v>
      </c>
      <c r="AH1667">
        <v>541874</v>
      </c>
      <c r="AI1667">
        <v>468015</v>
      </c>
      <c r="AJ1667">
        <v>419014.25</v>
      </c>
    </row>
    <row r="1668" spans="1:36" x14ac:dyDescent="0.3">
      <c r="A1668">
        <v>918</v>
      </c>
      <c r="B1668" t="s">
        <v>1404</v>
      </c>
      <c r="C1668">
        <v>0.105570652</v>
      </c>
      <c r="D1668">
        <v>0.26554581100000002</v>
      </c>
      <c r="E1668">
        <v>18</v>
      </c>
      <c r="F1668">
        <v>15</v>
      </c>
      <c r="G1668">
        <v>254464.57279999999</v>
      </c>
      <c r="H1668">
        <v>0.26777693400000002</v>
      </c>
      <c r="I1668">
        <v>1</v>
      </c>
      <c r="J1668">
        <v>20</v>
      </c>
      <c r="K1668">
        <v>11.99999978</v>
      </c>
      <c r="L1668">
        <v>1235452</v>
      </c>
      <c r="M1668">
        <v>0.12907733099999999</v>
      </c>
      <c r="N1668">
        <v>0.42184753000000003</v>
      </c>
      <c r="O1668">
        <v>19</v>
      </c>
      <c r="P1668">
        <v>13.616666560000001</v>
      </c>
      <c r="Q1668">
        <v>1135526.2209999999</v>
      </c>
      <c r="R1668">
        <v>236359.3052</v>
      </c>
      <c r="S1668">
        <v>0.208149579</v>
      </c>
      <c r="T1668">
        <v>1421786</v>
      </c>
      <c r="U1668">
        <v>1194711</v>
      </c>
      <c r="V1668">
        <v>1048020</v>
      </c>
      <c r="W1668">
        <v>1256758</v>
      </c>
      <c r="X1668">
        <v>870477</v>
      </c>
      <c r="Y1668">
        <v>865315</v>
      </c>
      <c r="Z1668">
        <v>801942</v>
      </c>
      <c r="AA1668">
        <v>872462</v>
      </c>
      <c r="AB1668">
        <v>1161896</v>
      </c>
      <c r="AC1668">
        <v>1421439</v>
      </c>
      <c r="AD1668">
        <v>1293642</v>
      </c>
      <c r="AE1668">
        <v>1064831</v>
      </c>
      <c r="AF1668">
        <v>1300289</v>
      </c>
      <c r="AG1668">
        <v>994101</v>
      </c>
      <c r="AH1668">
        <v>1036463</v>
      </c>
      <c r="AI1668">
        <v>1527664</v>
      </c>
      <c r="AJ1668">
        <v>1133237.25</v>
      </c>
    </row>
    <row r="1669" spans="1:36" x14ac:dyDescent="0.3">
      <c r="A1669">
        <v>955</v>
      </c>
      <c r="B1669" t="s">
        <v>2246</v>
      </c>
      <c r="C1669">
        <v>0.105570652</v>
      </c>
      <c r="D1669">
        <v>0.26554581100000002</v>
      </c>
      <c r="E1669">
        <v>18</v>
      </c>
      <c r="F1669">
        <v>9</v>
      </c>
      <c r="G1669">
        <v>91054.140209999998</v>
      </c>
      <c r="H1669">
        <v>0.90835411499999996</v>
      </c>
      <c r="I1669">
        <v>1</v>
      </c>
      <c r="J1669">
        <v>25.565217390000001</v>
      </c>
      <c r="K1669">
        <v>5.9999902409999999</v>
      </c>
      <c r="L1669">
        <v>366124</v>
      </c>
      <c r="M1669">
        <v>0.32072222099999997</v>
      </c>
      <c r="N1669">
        <v>0.76646354699999997</v>
      </c>
      <c r="O1669">
        <v>21.782608700000001</v>
      </c>
      <c r="P1669">
        <v>8.001770466</v>
      </c>
      <c r="Q1669">
        <v>304825.05920000002</v>
      </c>
      <c r="R1669">
        <v>72834.44051</v>
      </c>
      <c r="S1669">
        <v>0.238938494</v>
      </c>
      <c r="T1669">
        <v>200268</v>
      </c>
      <c r="U1669">
        <v>164068</v>
      </c>
      <c r="V1669">
        <v>210037</v>
      </c>
      <c r="W1669">
        <v>251377</v>
      </c>
      <c r="X1669">
        <v>549680</v>
      </c>
      <c r="Y1669">
        <v>262534</v>
      </c>
      <c r="Z1669">
        <v>366313</v>
      </c>
      <c r="AA1669">
        <v>285969</v>
      </c>
      <c r="AB1669">
        <v>476044</v>
      </c>
      <c r="AC1669">
        <v>271672</v>
      </c>
      <c r="AD1669">
        <v>185376</v>
      </c>
      <c r="AE1669">
        <v>387016</v>
      </c>
      <c r="AF1669">
        <v>225033</v>
      </c>
      <c r="AG1669">
        <v>226190</v>
      </c>
      <c r="AH1669">
        <v>434555</v>
      </c>
      <c r="AI1669">
        <v>265717</v>
      </c>
      <c r="AJ1669">
        <v>297615.5625</v>
      </c>
    </row>
    <row r="1670" spans="1:36" x14ac:dyDescent="0.3">
      <c r="A1670">
        <v>983</v>
      </c>
      <c r="B1670" t="s">
        <v>1387</v>
      </c>
      <c r="C1670">
        <v>0.105570652</v>
      </c>
      <c r="D1670">
        <v>0.26554581100000002</v>
      </c>
      <c r="E1670">
        <v>18</v>
      </c>
      <c r="F1670">
        <v>6</v>
      </c>
      <c r="G1670">
        <v>30684.19166</v>
      </c>
      <c r="H1670">
        <v>0.39333780499999998</v>
      </c>
      <c r="I1670">
        <v>1</v>
      </c>
      <c r="J1670">
        <v>20</v>
      </c>
      <c r="K1670">
        <v>6.0000157190000003</v>
      </c>
      <c r="L1670">
        <v>174197.25</v>
      </c>
      <c r="M1670">
        <v>0.17363488299999999</v>
      </c>
      <c r="N1670">
        <v>0.50718595499999997</v>
      </c>
      <c r="O1670">
        <v>19</v>
      </c>
      <c r="P1670">
        <v>6.0166741330000004</v>
      </c>
      <c r="Q1670">
        <v>138474.60509999999</v>
      </c>
      <c r="R1670">
        <v>33855.331129999999</v>
      </c>
      <c r="S1670">
        <v>0.244487652</v>
      </c>
      <c r="T1670">
        <v>149493</v>
      </c>
      <c r="U1670">
        <v>128482</v>
      </c>
      <c r="V1670">
        <v>117560</v>
      </c>
      <c r="W1670">
        <v>115545</v>
      </c>
      <c r="X1670">
        <v>173152</v>
      </c>
      <c r="Y1670">
        <v>227476</v>
      </c>
      <c r="Z1670">
        <v>109448</v>
      </c>
      <c r="AA1670">
        <v>186713</v>
      </c>
      <c r="AB1670">
        <v>90893</v>
      </c>
      <c r="AC1670">
        <v>118150</v>
      </c>
      <c r="AD1670">
        <v>96551</v>
      </c>
      <c r="AE1670">
        <v>123679</v>
      </c>
      <c r="AF1670">
        <v>97492</v>
      </c>
      <c r="AG1670">
        <v>141403</v>
      </c>
      <c r="AH1670">
        <v>144199</v>
      </c>
      <c r="AI1670">
        <v>129716</v>
      </c>
      <c r="AJ1670">
        <v>134372</v>
      </c>
    </row>
    <row r="1671" spans="1:36" x14ac:dyDescent="0.3">
      <c r="A1671">
        <v>989</v>
      </c>
      <c r="B1671" t="s">
        <v>2253</v>
      </c>
      <c r="C1671">
        <v>0.105570652</v>
      </c>
      <c r="D1671">
        <v>0.26554581100000002</v>
      </c>
      <c r="E1671">
        <v>18</v>
      </c>
      <c r="F1671">
        <v>6</v>
      </c>
      <c r="G1671">
        <v>107679.6349</v>
      </c>
      <c r="H1671">
        <v>0.15243641599999999</v>
      </c>
      <c r="I1671">
        <v>1</v>
      </c>
      <c r="J1671">
        <v>20</v>
      </c>
      <c r="K1671">
        <v>6.0000042899999997</v>
      </c>
      <c r="L1671">
        <v>637801.5</v>
      </c>
      <c r="M1671">
        <v>8.2546188000000006E-2</v>
      </c>
      <c r="N1671">
        <v>0.31336978999999998</v>
      </c>
      <c r="O1671">
        <v>19</v>
      </c>
      <c r="P1671">
        <v>6.0166687039999998</v>
      </c>
      <c r="Q1671">
        <v>515133.03200000001</v>
      </c>
      <c r="R1671">
        <v>117530.3463</v>
      </c>
      <c r="S1671">
        <v>0.22815532899999999</v>
      </c>
      <c r="T1671">
        <v>562695</v>
      </c>
      <c r="U1671">
        <v>415468</v>
      </c>
      <c r="V1671">
        <v>418747</v>
      </c>
      <c r="W1671">
        <v>503193</v>
      </c>
      <c r="X1671">
        <v>680722</v>
      </c>
      <c r="Y1671">
        <v>683878</v>
      </c>
      <c r="Z1671">
        <v>474709</v>
      </c>
      <c r="AA1671">
        <v>711897</v>
      </c>
      <c r="AB1671">
        <v>372839</v>
      </c>
      <c r="AC1671">
        <v>432136</v>
      </c>
      <c r="AD1671">
        <v>422182</v>
      </c>
      <c r="AE1671">
        <v>433274</v>
      </c>
      <c r="AF1671">
        <v>417383</v>
      </c>
      <c r="AG1671">
        <v>510401</v>
      </c>
      <c r="AH1671">
        <v>482223</v>
      </c>
      <c r="AI1671">
        <v>492504</v>
      </c>
      <c r="AJ1671">
        <v>500890.6875</v>
      </c>
    </row>
    <row r="1672" spans="1:36" x14ac:dyDescent="0.3">
      <c r="A1672">
        <v>1041</v>
      </c>
      <c r="B1672" t="s">
        <v>2275</v>
      </c>
      <c r="C1672">
        <v>0.105570652</v>
      </c>
      <c r="D1672">
        <v>0.26554581100000002</v>
      </c>
      <c r="E1672">
        <v>18</v>
      </c>
      <c r="F1672">
        <v>6</v>
      </c>
      <c r="G1672">
        <v>87314.606</v>
      </c>
      <c r="H1672">
        <v>0.50232515799999999</v>
      </c>
      <c r="I1672">
        <v>1</v>
      </c>
      <c r="J1672">
        <v>20</v>
      </c>
      <c r="K1672">
        <v>6.0000068100000004</v>
      </c>
      <c r="L1672">
        <v>333047</v>
      </c>
      <c r="M1672">
        <v>0.20877600599999999</v>
      </c>
      <c r="N1672">
        <v>0.574134017</v>
      </c>
      <c r="O1672">
        <v>19</v>
      </c>
      <c r="P1672">
        <v>6.0166699010000002</v>
      </c>
      <c r="Q1672">
        <v>274312.64150000003</v>
      </c>
      <c r="R1672">
        <v>45657.856019999999</v>
      </c>
      <c r="S1672">
        <v>0.166444593</v>
      </c>
      <c r="T1672">
        <v>273460</v>
      </c>
      <c r="U1672">
        <v>221977</v>
      </c>
      <c r="V1672">
        <v>241268</v>
      </c>
      <c r="W1672">
        <v>379780</v>
      </c>
      <c r="X1672">
        <v>348561</v>
      </c>
      <c r="Y1672">
        <v>396205</v>
      </c>
      <c r="Z1672">
        <v>346863</v>
      </c>
      <c r="AA1672">
        <v>240559</v>
      </c>
      <c r="AB1672">
        <v>92919</v>
      </c>
      <c r="AC1672">
        <v>113267</v>
      </c>
      <c r="AD1672">
        <v>157095</v>
      </c>
      <c r="AE1672">
        <v>212929</v>
      </c>
      <c r="AF1672">
        <v>422681</v>
      </c>
      <c r="AG1672">
        <v>434193</v>
      </c>
      <c r="AH1672">
        <v>217949</v>
      </c>
      <c r="AI1672">
        <v>200771</v>
      </c>
      <c r="AJ1672">
        <v>268779.8125</v>
      </c>
    </row>
    <row r="1673" spans="1:36" x14ac:dyDescent="0.3">
      <c r="A1673">
        <v>1126</v>
      </c>
      <c r="B1673" t="s">
        <v>1506</v>
      </c>
      <c r="C1673">
        <v>0.105570652</v>
      </c>
      <c r="D1673">
        <v>0.26554581100000002</v>
      </c>
      <c r="E1673">
        <v>24</v>
      </c>
      <c r="F1673">
        <v>15</v>
      </c>
      <c r="G1673">
        <v>16146.78335</v>
      </c>
      <c r="H1673">
        <v>0.48608219000000003</v>
      </c>
      <c r="I1673">
        <v>1</v>
      </c>
      <c r="J1673">
        <v>28</v>
      </c>
      <c r="K1673">
        <v>17.999933689999999</v>
      </c>
      <c r="L1673">
        <v>124811.7285</v>
      </c>
      <c r="M1673">
        <v>0.20371186899999999</v>
      </c>
      <c r="N1673">
        <v>0.56433693399999996</v>
      </c>
      <c r="O1673">
        <v>26</v>
      </c>
      <c r="P1673">
        <v>16.482112069999999</v>
      </c>
      <c r="Q1673">
        <v>111290.2127</v>
      </c>
      <c r="R1673">
        <v>6327.5100350000002</v>
      </c>
      <c r="S1673">
        <v>5.6855942999999999E-2</v>
      </c>
      <c r="T1673">
        <v>96485</v>
      </c>
      <c r="U1673">
        <v>80690</v>
      </c>
      <c r="V1673">
        <v>65730</v>
      </c>
      <c r="W1673">
        <v>119616</v>
      </c>
      <c r="X1673">
        <v>126692</v>
      </c>
      <c r="Y1673">
        <v>97693</v>
      </c>
      <c r="Z1673">
        <v>109602</v>
      </c>
      <c r="AA1673">
        <v>103384</v>
      </c>
      <c r="AB1673">
        <v>90159</v>
      </c>
      <c r="AC1673">
        <v>117394</v>
      </c>
      <c r="AD1673">
        <v>144837</v>
      </c>
      <c r="AE1673">
        <v>131262</v>
      </c>
      <c r="AF1673">
        <v>115255</v>
      </c>
      <c r="AG1673">
        <v>129859</v>
      </c>
      <c r="AH1673">
        <v>132092</v>
      </c>
      <c r="AI1673">
        <v>122041</v>
      </c>
      <c r="AJ1673">
        <v>111424.4375</v>
      </c>
    </row>
    <row r="1674" spans="1:36" x14ac:dyDescent="0.3">
      <c r="A1674">
        <v>1130</v>
      </c>
      <c r="B1674" t="s">
        <v>2315</v>
      </c>
      <c r="C1674">
        <v>0.105570652</v>
      </c>
      <c r="D1674">
        <v>0.26554581100000002</v>
      </c>
      <c r="E1674">
        <v>24</v>
      </c>
      <c r="F1674">
        <v>9</v>
      </c>
      <c r="G1674">
        <v>34726.014020000002</v>
      </c>
      <c r="H1674">
        <v>0.46231403399999998</v>
      </c>
      <c r="I1674">
        <v>1</v>
      </c>
      <c r="J1674">
        <v>20.851063830000001</v>
      </c>
      <c r="K1674">
        <v>5.9999901729999996</v>
      </c>
      <c r="L1674">
        <v>363322.5</v>
      </c>
      <c r="M1674">
        <v>0.19619773500000001</v>
      </c>
      <c r="N1674">
        <v>0.55104911599999995</v>
      </c>
      <c r="O1674">
        <v>22.42553191</v>
      </c>
      <c r="P1674">
        <v>7.4313125619999996</v>
      </c>
      <c r="Q1674">
        <v>326333.28570000001</v>
      </c>
      <c r="R1674">
        <v>37459.620640000001</v>
      </c>
      <c r="S1674">
        <v>0.114789457</v>
      </c>
      <c r="T1674">
        <v>316578</v>
      </c>
      <c r="U1674">
        <v>311727</v>
      </c>
      <c r="V1674">
        <v>243159</v>
      </c>
      <c r="W1674">
        <v>331880</v>
      </c>
      <c r="X1674">
        <v>365442</v>
      </c>
      <c r="Y1674">
        <v>396990</v>
      </c>
      <c r="Z1674">
        <v>296812</v>
      </c>
      <c r="AA1674">
        <v>394046</v>
      </c>
      <c r="AB1674">
        <v>335162</v>
      </c>
      <c r="AC1674">
        <v>334448</v>
      </c>
      <c r="AD1674">
        <v>361083</v>
      </c>
      <c r="AE1674">
        <v>299784</v>
      </c>
      <c r="AF1674">
        <v>272197</v>
      </c>
      <c r="AG1674">
        <v>323034</v>
      </c>
      <c r="AH1674">
        <v>277441</v>
      </c>
      <c r="AI1674">
        <v>321729</v>
      </c>
      <c r="AJ1674">
        <v>323844.5</v>
      </c>
    </row>
    <row r="1675" spans="1:36" x14ac:dyDescent="0.3">
      <c r="A1675">
        <v>1154</v>
      </c>
      <c r="B1675" t="s">
        <v>2328</v>
      </c>
      <c r="C1675">
        <v>0.105570652</v>
      </c>
      <c r="D1675">
        <v>0.26554581100000002</v>
      </c>
      <c r="E1675">
        <v>24</v>
      </c>
      <c r="F1675">
        <v>12</v>
      </c>
      <c r="G1675">
        <v>32415.189060000001</v>
      </c>
      <c r="H1675">
        <v>0.49381828500000002</v>
      </c>
      <c r="I1675">
        <v>1</v>
      </c>
      <c r="J1675">
        <v>24.032697550000002</v>
      </c>
      <c r="K1675">
        <v>12.00000002</v>
      </c>
      <c r="L1675">
        <v>277957.25</v>
      </c>
      <c r="M1675">
        <v>0.206130815</v>
      </c>
      <c r="N1675">
        <v>0.56965942300000005</v>
      </c>
      <c r="O1675">
        <v>24.01634877</v>
      </c>
      <c r="P1675">
        <v>12.000005570000001</v>
      </c>
      <c r="Q1675">
        <v>248851.08679999999</v>
      </c>
      <c r="R1675">
        <v>44679.307990000001</v>
      </c>
      <c r="S1675">
        <v>0.17954234599999999</v>
      </c>
      <c r="T1675">
        <v>232797</v>
      </c>
      <c r="U1675">
        <v>219214</v>
      </c>
      <c r="V1675">
        <v>187364</v>
      </c>
      <c r="W1675">
        <v>241755</v>
      </c>
      <c r="X1675">
        <v>362754</v>
      </c>
      <c r="Y1675">
        <v>272979</v>
      </c>
      <c r="Z1675">
        <v>221429</v>
      </c>
      <c r="AA1675">
        <v>231253</v>
      </c>
      <c r="AB1675">
        <v>248950</v>
      </c>
      <c r="AC1675">
        <v>297309</v>
      </c>
      <c r="AD1675">
        <v>265913</v>
      </c>
      <c r="AE1675">
        <v>299657</v>
      </c>
      <c r="AF1675">
        <v>208717</v>
      </c>
      <c r="AG1675">
        <v>203253</v>
      </c>
      <c r="AH1675">
        <v>251165</v>
      </c>
      <c r="AI1675">
        <v>237491</v>
      </c>
      <c r="AJ1675">
        <v>248875</v>
      </c>
    </row>
    <row r="1676" spans="1:36" x14ac:dyDescent="0.3">
      <c r="A1676">
        <v>1168</v>
      </c>
      <c r="B1676" t="s">
        <v>2339</v>
      </c>
      <c r="C1676">
        <v>0.105570652</v>
      </c>
      <c r="D1676">
        <v>0.26554581100000002</v>
      </c>
      <c r="E1676">
        <v>24</v>
      </c>
      <c r="F1676">
        <v>12</v>
      </c>
      <c r="G1676">
        <v>23833.387610000002</v>
      </c>
      <c r="H1676">
        <v>0.211865054</v>
      </c>
      <c r="I1676">
        <v>1</v>
      </c>
      <c r="J1676">
        <v>20</v>
      </c>
      <c r="K1676">
        <v>11.99999843</v>
      </c>
      <c r="L1676">
        <v>214497.5</v>
      </c>
      <c r="M1676">
        <v>0.107364352</v>
      </c>
      <c r="N1676">
        <v>0.37362131900000001</v>
      </c>
      <c r="O1676">
        <v>22</v>
      </c>
      <c r="P1676">
        <v>12.09999914</v>
      </c>
      <c r="Q1676">
        <v>173673.53510000001</v>
      </c>
      <c r="R1676">
        <v>40974.7549</v>
      </c>
      <c r="S1676">
        <v>0.23592975699999999</v>
      </c>
      <c r="T1676">
        <v>163328</v>
      </c>
      <c r="U1676">
        <v>156886</v>
      </c>
      <c r="V1676">
        <v>116030</v>
      </c>
      <c r="W1676">
        <v>148224</v>
      </c>
      <c r="X1676">
        <v>193736</v>
      </c>
      <c r="Y1676">
        <v>159578</v>
      </c>
      <c r="Z1676">
        <v>120618</v>
      </c>
      <c r="AA1676">
        <v>176029</v>
      </c>
      <c r="AB1676">
        <v>228425</v>
      </c>
      <c r="AC1676">
        <v>250135</v>
      </c>
      <c r="AD1676">
        <v>174967</v>
      </c>
      <c r="AE1676">
        <v>204463</v>
      </c>
      <c r="AF1676">
        <v>142095</v>
      </c>
      <c r="AG1676">
        <v>139860</v>
      </c>
      <c r="AH1676">
        <v>186425</v>
      </c>
      <c r="AI1676">
        <v>179301</v>
      </c>
      <c r="AJ1676">
        <v>171256.25</v>
      </c>
    </row>
    <row r="1677" spans="1:36" x14ac:dyDescent="0.3">
      <c r="A1677">
        <v>1206</v>
      </c>
      <c r="B1677" t="s">
        <v>2368</v>
      </c>
      <c r="C1677">
        <v>0.105570652</v>
      </c>
      <c r="D1677">
        <v>0.26554581100000002</v>
      </c>
      <c r="E1677">
        <v>24</v>
      </c>
      <c r="F1677">
        <v>15</v>
      </c>
      <c r="G1677">
        <v>14403.05803</v>
      </c>
      <c r="H1677">
        <v>0.55862421799999995</v>
      </c>
      <c r="I1677">
        <v>1</v>
      </c>
      <c r="J1677">
        <v>28</v>
      </c>
      <c r="K1677">
        <v>17.999943989999998</v>
      </c>
      <c r="L1677">
        <v>83382.994909999994</v>
      </c>
      <c r="M1677">
        <v>0.22591017399999999</v>
      </c>
      <c r="N1677">
        <v>0.59756884799999999</v>
      </c>
      <c r="O1677">
        <v>26</v>
      </c>
      <c r="P1677">
        <v>16.482116850000001</v>
      </c>
      <c r="Q1677">
        <v>72777.84951</v>
      </c>
      <c r="R1677">
        <v>2237.448742</v>
      </c>
      <c r="S1677">
        <v>3.074354E-2</v>
      </c>
      <c r="T1677">
        <v>55895</v>
      </c>
      <c r="U1677">
        <v>80754</v>
      </c>
      <c r="V1677">
        <v>36181</v>
      </c>
      <c r="W1677">
        <v>50891</v>
      </c>
      <c r="X1677">
        <v>61163</v>
      </c>
      <c r="Y1677">
        <v>83747</v>
      </c>
      <c r="Z1677">
        <v>74456</v>
      </c>
      <c r="AA1677">
        <v>59415</v>
      </c>
      <c r="AB1677">
        <v>97539</v>
      </c>
      <c r="AC1677">
        <v>54864</v>
      </c>
      <c r="AD1677">
        <v>103168</v>
      </c>
      <c r="AE1677">
        <v>73600</v>
      </c>
      <c r="AF1677">
        <v>92300</v>
      </c>
      <c r="AG1677">
        <v>67185</v>
      </c>
      <c r="AH1677">
        <v>89046</v>
      </c>
      <c r="AI1677">
        <v>85001</v>
      </c>
      <c r="AJ1677">
        <v>72825.3125</v>
      </c>
    </row>
    <row r="1678" spans="1:36" x14ac:dyDescent="0.3">
      <c r="A1678">
        <v>1215</v>
      </c>
      <c r="B1678" t="s">
        <v>2374</v>
      </c>
      <c r="C1678">
        <v>0.105570652</v>
      </c>
      <c r="D1678">
        <v>0.26554581100000002</v>
      </c>
      <c r="E1678">
        <v>18</v>
      </c>
      <c r="F1678">
        <v>15</v>
      </c>
      <c r="G1678">
        <v>33074.742910000001</v>
      </c>
      <c r="H1678">
        <v>0.64262611800000002</v>
      </c>
      <c r="I1678">
        <v>1</v>
      </c>
      <c r="J1678">
        <v>20</v>
      </c>
      <c r="K1678">
        <v>11.99999017</v>
      </c>
      <c r="L1678">
        <v>358526.75</v>
      </c>
      <c r="M1678">
        <v>0.25037714</v>
      </c>
      <c r="N1678">
        <v>0.64933921999999999</v>
      </c>
      <c r="O1678">
        <v>19</v>
      </c>
      <c r="P1678">
        <v>13.616662</v>
      </c>
      <c r="Q1678">
        <v>325542.685</v>
      </c>
      <c r="R1678">
        <v>56842.460679999997</v>
      </c>
      <c r="S1678">
        <v>0.17460831800000001</v>
      </c>
      <c r="T1678">
        <v>311197</v>
      </c>
      <c r="U1678">
        <v>359316</v>
      </c>
      <c r="V1678">
        <v>367257</v>
      </c>
      <c r="W1678">
        <v>328716</v>
      </c>
      <c r="X1678">
        <v>203961</v>
      </c>
      <c r="Y1678">
        <v>322740</v>
      </c>
      <c r="Z1678">
        <v>231759</v>
      </c>
      <c r="AA1678">
        <v>329812</v>
      </c>
      <c r="AB1678">
        <v>394373</v>
      </c>
      <c r="AC1678">
        <v>348207</v>
      </c>
      <c r="AD1678">
        <v>360352</v>
      </c>
      <c r="AE1678">
        <v>331175</v>
      </c>
      <c r="AF1678">
        <v>299592</v>
      </c>
      <c r="AG1678">
        <v>285832</v>
      </c>
      <c r="AH1678">
        <v>379607</v>
      </c>
      <c r="AI1678">
        <v>345979</v>
      </c>
      <c r="AJ1678">
        <v>324992.1875</v>
      </c>
    </row>
    <row r="1679" spans="1:36" x14ac:dyDescent="0.3">
      <c r="A1679">
        <v>1216</v>
      </c>
      <c r="B1679" t="s">
        <v>2375</v>
      </c>
      <c r="C1679">
        <v>0.105570652</v>
      </c>
      <c r="D1679">
        <v>0.26554581100000002</v>
      </c>
      <c r="E1679">
        <v>24</v>
      </c>
      <c r="F1679">
        <v>15</v>
      </c>
      <c r="G1679">
        <v>146627.07639999999</v>
      </c>
      <c r="H1679">
        <v>0.42968727800000001</v>
      </c>
      <c r="I1679">
        <v>1</v>
      </c>
      <c r="J1679">
        <v>21.88585608</v>
      </c>
      <c r="K1679">
        <v>11.99999841</v>
      </c>
      <c r="L1679">
        <v>1749440</v>
      </c>
      <c r="M1679">
        <v>0.18567145099999999</v>
      </c>
      <c r="N1679">
        <v>0.52965100700000001</v>
      </c>
      <c r="O1679">
        <v>22.942928040000002</v>
      </c>
      <c r="P1679">
        <v>13.459460099999999</v>
      </c>
      <c r="Q1679">
        <v>1517473.86</v>
      </c>
      <c r="R1679">
        <v>289557.56689999998</v>
      </c>
      <c r="S1679">
        <v>0.19081552199999999</v>
      </c>
      <c r="T1679">
        <v>1323920</v>
      </c>
      <c r="U1679">
        <v>1312736</v>
      </c>
      <c r="V1679">
        <v>1229489</v>
      </c>
      <c r="W1679">
        <v>1443635</v>
      </c>
      <c r="X1679">
        <v>1597810</v>
      </c>
      <c r="Y1679">
        <v>1500337</v>
      </c>
      <c r="Z1679">
        <v>1194256</v>
      </c>
      <c r="AA1679">
        <v>1658304</v>
      </c>
      <c r="AB1679">
        <v>2127992</v>
      </c>
      <c r="AC1679">
        <v>1629732</v>
      </c>
      <c r="AD1679">
        <v>1600948</v>
      </c>
      <c r="AE1679">
        <v>1639088</v>
      </c>
      <c r="AF1679">
        <v>1236151</v>
      </c>
      <c r="AG1679">
        <v>1337878</v>
      </c>
      <c r="AH1679">
        <v>1754239</v>
      </c>
      <c r="AI1679">
        <v>1614934</v>
      </c>
      <c r="AJ1679">
        <v>1512590.5630000001</v>
      </c>
    </row>
    <row r="1680" spans="1:36" x14ac:dyDescent="0.3">
      <c r="A1680">
        <v>1228</v>
      </c>
      <c r="B1680" t="s">
        <v>2385</v>
      </c>
      <c r="C1680">
        <v>0.105570652</v>
      </c>
      <c r="D1680">
        <v>0.26554581100000002</v>
      </c>
      <c r="E1680">
        <v>18</v>
      </c>
      <c r="F1680">
        <v>0</v>
      </c>
      <c r="G1680">
        <v>22534.43246</v>
      </c>
      <c r="H1680">
        <v>0.54744902500000003</v>
      </c>
      <c r="I1680">
        <v>1</v>
      </c>
      <c r="J1680">
        <v>20</v>
      </c>
      <c r="K1680">
        <v>17.999945</v>
      </c>
      <c r="L1680">
        <v>182109.682</v>
      </c>
      <c r="M1680">
        <v>0.22255876799999999</v>
      </c>
      <c r="N1680">
        <v>0.59159649000000003</v>
      </c>
      <c r="O1680">
        <v>19</v>
      </c>
      <c r="P1680">
        <v>18.04997388</v>
      </c>
      <c r="Q1680">
        <v>167036.40280000001</v>
      </c>
      <c r="R1680">
        <v>19558.334869999999</v>
      </c>
      <c r="S1680">
        <v>0.117090254</v>
      </c>
      <c r="T1680">
        <v>214366</v>
      </c>
      <c r="U1680">
        <v>186011</v>
      </c>
      <c r="V1680">
        <v>192600</v>
      </c>
      <c r="W1680">
        <v>162513</v>
      </c>
      <c r="X1680">
        <v>143201</v>
      </c>
      <c r="Y1680">
        <v>153997</v>
      </c>
      <c r="Z1680">
        <v>171043</v>
      </c>
      <c r="AA1680">
        <v>119283</v>
      </c>
      <c r="AB1680">
        <v>183719</v>
      </c>
      <c r="AC1680">
        <v>137105</v>
      </c>
      <c r="AD1680">
        <v>145512</v>
      </c>
      <c r="AE1680">
        <v>202787</v>
      </c>
      <c r="AF1680">
        <v>183616</v>
      </c>
      <c r="AG1680">
        <v>179911</v>
      </c>
      <c r="AH1680">
        <v>182048</v>
      </c>
      <c r="AI1680">
        <v>182864</v>
      </c>
      <c r="AJ1680">
        <v>171286</v>
      </c>
    </row>
    <row r="1681" spans="1:36" x14ac:dyDescent="0.3">
      <c r="A1681">
        <v>1251</v>
      </c>
      <c r="B1681" t="s">
        <v>2404</v>
      </c>
      <c r="C1681">
        <v>0.105570652</v>
      </c>
      <c r="D1681">
        <v>0.26554581100000002</v>
      </c>
      <c r="E1681">
        <v>24</v>
      </c>
      <c r="F1681">
        <v>15</v>
      </c>
      <c r="G1681">
        <v>33415.038050000003</v>
      </c>
      <c r="H1681">
        <v>0.322023901</v>
      </c>
      <c r="I1681">
        <v>1</v>
      </c>
      <c r="J1681">
        <v>23.52</v>
      </c>
      <c r="K1681">
        <v>12.000022510000001</v>
      </c>
      <c r="L1681">
        <v>273089.5</v>
      </c>
      <c r="M1681">
        <v>0.14895481899999999</v>
      </c>
      <c r="N1681">
        <v>0.46139164399999999</v>
      </c>
      <c r="O1681">
        <v>23.76</v>
      </c>
      <c r="P1681">
        <v>13.486235860000001</v>
      </c>
      <c r="Q1681">
        <v>233301.33170000001</v>
      </c>
      <c r="R1681">
        <v>46452.561009999998</v>
      </c>
      <c r="S1681">
        <v>0.19910971199999999</v>
      </c>
      <c r="T1681">
        <v>211873</v>
      </c>
      <c r="U1681">
        <v>216368</v>
      </c>
      <c r="V1681">
        <v>154833</v>
      </c>
      <c r="W1681">
        <v>198414</v>
      </c>
      <c r="X1681">
        <v>262155</v>
      </c>
      <c r="Y1681">
        <v>240749</v>
      </c>
      <c r="Z1681">
        <v>198222</v>
      </c>
      <c r="AA1681">
        <v>190763</v>
      </c>
      <c r="AB1681">
        <v>209255</v>
      </c>
      <c r="AC1681">
        <v>294036</v>
      </c>
      <c r="AD1681">
        <v>308315</v>
      </c>
      <c r="AE1681">
        <v>280752</v>
      </c>
      <c r="AF1681">
        <v>234019</v>
      </c>
      <c r="AG1681">
        <v>214355</v>
      </c>
      <c r="AH1681">
        <v>226315</v>
      </c>
      <c r="AI1681">
        <v>289295</v>
      </c>
      <c r="AJ1681">
        <v>233107.4375</v>
      </c>
    </row>
    <row r="1682" spans="1:36" x14ac:dyDescent="0.3">
      <c r="A1682">
        <v>1253</v>
      </c>
      <c r="B1682" t="s">
        <v>2406</v>
      </c>
      <c r="C1682">
        <v>0.105570652</v>
      </c>
      <c r="D1682">
        <v>0.26554581100000002</v>
      </c>
      <c r="E1682">
        <v>24</v>
      </c>
      <c r="F1682">
        <v>15</v>
      </c>
      <c r="G1682">
        <v>46763.269540000001</v>
      </c>
      <c r="H1682">
        <v>0.23763623</v>
      </c>
      <c r="I1682">
        <v>1</v>
      </c>
      <c r="J1682">
        <v>22.329113920000001</v>
      </c>
      <c r="K1682">
        <v>11.999989019999999</v>
      </c>
      <c r="L1682">
        <v>355711.75</v>
      </c>
      <c r="M1682">
        <v>0.117544285</v>
      </c>
      <c r="N1682">
        <v>0.39928498200000001</v>
      </c>
      <c r="O1682">
        <v>23.164556959999999</v>
      </c>
      <c r="P1682">
        <v>13.463408149999999</v>
      </c>
      <c r="Q1682">
        <v>305140.12329999998</v>
      </c>
      <c r="R1682">
        <v>54701.272120000001</v>
      </c>
      <c r="S1682">
        <v>0.179266075</v>
      </c>
      <c r="T1682">
        <v>294677</v>
      </c>
      <c r="U1682">
        <v>260612</v>
      </c>
      <c r="V1682">
        <v>204024</v>
      </c>
      <c r="W1682">
        <v>292080</v>
      </c>
      <c r="X1682">
        <v>279813</v>
      </c>
      <c r="Y1682">
        <v>289763</v>
      </c>
      <c r="Z1682">
        <v>282940</v>
      </c>
      <c r="AA1682">
        <v>241829</v>
      </c>
      <c r="AB1682">
        <v>273043</v>
      </c>
      <c r="AC1682">
        <v>373303</v>
      </c>
      <c r="AD1682">
        <v>348246</v>
      </c>
      <c r="AE1682">
        <v>428255</v>
      </c>
      <c r="AF1682">
        <v>308277</v>
      </c>
      <c r="AG1682">
        <v>288730</v>
      </c>
      <c r="AH1682">
        <v>358415</v>
      </c>
      <c r="AI1682">
        <v>346241</v>
      </c>
      <c r="AJ1682">
        <v>304390.5</v>
      </c>
    </row>
    <row r="1683" spans="1:36" x14ac:dyDescent="0.3">
      <c r="A1683">
        <v>1282</v>
      </c>
      <c r="B1683" t="s">
        <v>2428</v>
      </c>
      <c r="C1683">
        <v>0.105570652</v>
      </c>
      <c r="D1683">
        <v>0.26554581100000002</v>
      </c>
      <c r="E1683">
        <v>24</v>
      </c>
      <c r="F1683">
        <v>12</v>
      </c>
      <c r="G1683">
        <v>97150.461330000006</v>
      </c>
      <c r="H1683">
        <v>0.44132321899999999</v>
      </c>
      <c r="I1683">
        <v>1</v>
      </c>
      <c r="J1683">
        <v>24.032697550000002</v>
      </c>
      <c r="K1683">
        <v>12.000000460000001</v>
      </c>
      <c r="L1683">
        <v>1043210.5</v>
      </c>
      <c r="M1683">
        <v>0.18945453900000001</v>
      </c>
      <c r="N1683">
        <v>0.53738363</v>
      </c>
      <c r="O1683">
        <v>24.01634877</v>
      </c>
      <c r="P1683">
        <v>12.000005789999999</v>
      </c>
      <c r="Q1683">
        <v>922750.13829999999</v>
      </c>
      <c r="R1683">
        <v>138820.18460000001</v>
      </c>
      <c r="S1683">
        <v>0.15044179199999999</v>
      </c>
      <c r="T1683">
        <v>841856</v>
      </c>
      <c r="U1683">
        <v>837435</v>
      </c>
      <c r="V1683">
        <v>649055</v>
      </c>
      <c r="W1683">
        <v>877981</v>
      </c>
      <c r="X1683">
        <v>1245710</v>
      </c>
      <c r="Y1683">
        <v>896250</v>
      </c>
      <c r="Z1683">
        <v>827474</v>
      </c>
      <c r="AA1683">
        <v>832927</v>
      </c>
      <c r="AB1683">
        <v>1049541</v>
      </c>
      <c r="AC1683">
        <v>1077635</v>
      </c>
      <c r="AD1683">
        <v>970457</v>
      </c>
      <c r="AE1683">
        <v>1075209</v>
      </c>
      <c r="AF1683">
        <v>802291</v>
      </c>
      <c r="AG1683">
        <v>896811</v>
      </c>
      <c r="AH1683">
        <v>1003186</v>
      </c>
      <c r="AI1683">
        <v>881373</v>
      </c>
      <c r="AJ1683">
        <v>922824.4375</v>
      </c>
    </row>
    <row r="1684" spans="1:36" x14ac:dyDescent="0.3">
      <c r="A1684">
        <v>1317</v>
      </c>
      <c r="B1684" t="s">
        <v>2444</v>
      </c>
      <c r="C1684">
        <v>0.105570652</v>
      </c>
      <c r="D1684">
        <v>0.26554581100000002</v>
      </c>
      <c r="E1684">
        <v>18</v>
      </c>
      <c r="F1684">
        <v>9</v>
      </c>
      <c r="G1684">
        <v>284949.89069999999</v>
      </c>
      <c r="H1684">
        <v>0.997465677</v>
      </c>
      <c r="I1684">
        <v>1</v>
      </c>
      <c r="J1684">
        <v>20</v>
      </c>
      <c r="K1684">
        <v>6.0000046329999996</v>
      </c>
      <c r="L1684">
        <v>2110989.25</v>
      </c>
      <c r="M1684">
        <v>0.342331159</v>
      </c>
      <c r="N1684">
        <v>0.79722570500000001</v>
      </c>
      <c r="O1684">
        <v>19</v>
      </c>
      <c r="P1684">
        <v>7.6000022009999997</v>
      </c>
      <c r="Q1684">
        <v>1883644.1529999999</v>
      </c>
      <c r="R1684">
        <v>210671.6213</v>
      </c>
      <c r="S1684">
        <v>0.11184258</v>
      </c>
      <c r="T1684">
        <v>1761094</v>
      </c>
      <c r="U1684">
        <v>1492622</v>
      </c>
      <c r="V1684">
        <v>1179376</v>
      </c>
      <c r="W1684">
        <v>1702930</v>
      </c>
      <c r="X1684">
        <v>1996682</v>
      </c>
      <c r="Y1684">
        <v>2350989</v>
      </c>
      <c r="Z1684">
        <v>1937938</v>
      </c>
      <c r="AA1684">
        <v>2158348</v>
      </c>
      <c r="AB1684">
        <v>1127478</v>
      </c>
      <c r="AC1684">
        <v>2111636</v>
      </c>
      <c r="AD1684">
        <v>2016949</v>
      </c>
      <c r="AE1684">
        <v>1916072</v>
      </c>
      <c r="AF1684">
        <v>1796091</v>
      </c>
      <c r="AG1684">
        <v>1956462</v>
      </c>
      <c r="AH1684">
        <v>1672206</v>
      </c>
      <c r="AI1684">
        <v>2298819</v>
      </c>
      <c r="AJ1684">
        <v>1842230.75</v>
      </c>
    </row>
    <row r="1685" spans="1:36" x14ac:dyDescent="0.3">
      <c r="A1685">
        <v>1356</v>
      </c>
      <c r="B1685" t="s">
        <v>2471</v>
      </c>
      <c r="C1685">
        <v>0.105570652</v>
      </c>
      <c r="D1685">
        <v>0.26554581100000002</v>
      </c>
      <c r="E1685">
        <v>18</v>
      </c>
      <c r="F1685">
        <v>15</v>
      </c>
      <c r="G1685">
        <v>30470.291860000001</v>
      </c>
      <c r="H1685">
        <v>0.82515216199999997</v>
      </c>
      <c r="I1685">
        <v>1</v>
      </c>
      <c r="J1685">
        <v>20</v>
      </c>
      <c r="K1685">
        <v>11.999996700000001</v>
      </c>
      <c r="L1685">
        <v>164328.75</v>
      </c>
      <c r="M1685">
        <v>0.29971375500000003</v>
      </c>
      <c r="N1685">
        <v>0.73342866799999995</v>
      </c>
      <c r="O1685">
        <v>19</v>
      </c>
      <c r="P1685">
        <v>13.616665100000001</v>
      </c>
      <c r="Q1685">
        <v>125567.8045</v>
      </c>
      <c r="R1685">
        <v>43148.493470000001</v>
      </c>
      <c r="S1685">
        <v>0.34362704399999999</v>
      </c>
      <c r="T1685">
        <v>136001</v>
      </c>
      <c r="U1685">
        <v>156901</v>
      </c>
      <c r="V1685">
        <v>76993</v>
      </c>
      <c r="W1685">
        <v>117945</v>
      </c>
      <c r="X1685">
        <v>123861</v>
      </c>
      <c r="Y1685">
        <v>100467</v>
      </c>
      <c r="Z1685">
        <v>107283</v>
      </c>
      <c r="AA1685">
        <v>71905</v>
      </c>
      <c r="AB1685">
        <v>143058</v>
      </c>
      <c r="AC1685">
        <v>175287</v>
      </c>
      <c r="AD1685">
        <v>180067</v>
      </c>
      <c r="AE1685">
        <v>158903</v>
      </c>
      <c r="AF1685">
        <v>73483</v>
      </c>
      <c r="AG1685">
        <v>197520</v>
      </c>
      <c r="AH1685">
        <v>56566</v>
      </c>
      <c r="AI1685">
        <v>126159</v>
      </c>
      <c r="AJ1685">
        <v>125149.9375</v>
      </c>
    </row>
    <row r="1686" spans="1:36" x14ac:dyDescent="0.3">
      <c r="A1686">
        <v>1422</v>
      </c>
      <c r="B1686" t="s">
        <v>2523</v>
      </c>
      <c r="C1686">
        <v>0.105570652</v>
      </c>
      <c r="D1686">
        <v>0.26554581100000002</v>
      </c>
      <c r="E1686">
        <v>18</v>
      </c>
      <c r="F1686">
        <v>0</v>
      </c>
      <c r="G1686">
        <v>13539.327090000001</v>
      </c>
      <c r="H1686">
        <v>0.69402435500000004</v>
      </c>
      <c r="I1686">
        <v>1</v>
      </c>
      <c r="J1686">
        <v>20</v>
      </c>
      <c r="K1686">
        <v>17.999947129999999</v>
      </c>
      <c r="L1686">
        <v>111137.9598</v>
      </c>
      <c r="M1686">
        <v>0.26476511699999999</v>
      </c>
      <c r="N1686">
        <v>0.67432484500000001</v>
      </c>
      <c r="O1686">
        <v>19</v>
      </c>
      <c r="P1686">
        <v>18.049974890000001</v>
      </c>
      <c r="Q1686">
        <v>101669.3698</v>
      </c>
      <c r="R1686">
        <v>11093.81482</v>
      </c>
      <c r="S1686">
        <v>0.109116589</v>
      </c>
      <c r="T1686">
        <v>86857</v>
      </c>
      <c r="U1686">
        <v>112414</v>
      </c>
      <c r="V1686">
        <v>130324</v>
      </c>
      <c r="W1686">
        <v>122999</v>
      </c>
      <c r="X1686">
        <v>89888</v>
      </c>
      <c r="Y1686">
        <v>83637</v>
      </c>
      <c r="Z1686">
        <v>103135</v>
      </c>
      <c r="AA1686">
        <v>83398</v>
      </c>
      <c r="AB1686">
        <v>109234</v>
      </c>
      <c r="AC1686">
        <v>92547</v>
      </c>
      <c r="AD1686">
        <v>84664</v>
      </c>
      <c r="AE1686">
        <v>121628</v>
      </c>
      <c r="AF1686">
        <v>108183</v>
      </c>
      <c r="AG1686">
        <v>126232</v>
      </c>
      <c r="AH1686">
        <v>107234</v>
      </c>
      <c r="AI1686">
        <v>102903</v>
      </c>
      <c r="AJ1686">
        <v>104079.8125</v>
      </c>
    </row>
    <row r="1687" spans="1:36" x14ac:dyDescent="0.3">
      <c r="A1687">
        <v>1435</v>
      </c>
      <c r="B1687" t="s">
        <v>2536</v>
      </c>
      <c r="C1687">
        <v>0.105570652</v>
      </c>
      <c r="D1687">
        <v>0.26554581100000002</v>
      </c>
      <c r="E1687">
        <v>24</v>
      </c>
      <c r="F1687">
        <v>12</v>
      </c>
      <c r="G1687">
        <v>344622.27840000001</v>
      </c>
      <c r="H1687">
        <v>0.810426588</v>
      </c>
      <c r="I1687">
        <v>1</v>
      </c>
      <c r="J1687">
        <v>23.77358491</v>
      </c>
      <c r="K1687">
        <v>11.999994539999999</v>
      </c>
      <c r="L1687">
        <v>4364549.75</v>
      </c>
      <c r="M1687">
        <v>0.29590572999999998</v>
      </c>
      <c r="N1687">
        <v>0.72766349200000002</v>
      </c>
      <c r="O1687">
        <v>23.886792450000002</v>
      </c>
      <c r="P1687">
        <v>12.0002668</v>
      </c>
      <c r="Q1687">
        <v>4055610.8650000002</v>
      </c>
      <c r="R1687">
        <v>360827.16850000003</v>
      </c>
      <c r="S1687">
        <v>8.8969868999999993E-2</v>
      </c>
      <c r="T1687">
        <v>3813340</v>
      </c>
      <c r="U1687">
        <v>3660661</v>
      </c>
      <c r="V1687">
        <v>3656083</v>
      </c>
      <c r="W1687">
        <v>3900267</v>
      </c>
      <c r="X1687">
        <v>4255358</v>
      </c>
      <c r="Y1687">
        <v>4577356</v>
      </c>
      <c r="Z1687">
        <v>3223485</v>
      </c>
      <c r="AA1687">
        <v>4457618</v>
      </c>
      <c r="AB1687">
        <v>4304605</v>
      </c>
      <c r="AC1687">
        <v>4603425</v>
      </c>
      <c r="AD1687">
        <v>4830207</v>
      </c>
      <c r="AE1687">
        <v>3719962</v>
      </c>
      <c r="AF1687">
        <v>3607139</v>
      </c>
      <c r="AG1687">
        <v>4119784</v>
      </c>
      <c r="AH1687">
        <v>3910494</v>
      </c>
      <c r="AI1687">
        <v>4228662</v>
      </c>
      <c r="AJ1687">
        <v>4054277.875</v>
      </c>
    </row>
    <row r="1688" spans="1:36" x14ac:dyDescent="0.3">
      <c r="A1688">
        <v>1462</v>
      </c>
      <c r="B1688" t="s">
        <v>1593</v>
      </c>
      <c r="C1688">
        <v>0.105570652</v>
      </c>
      <c r="D1688">
        <v>0.26554581100000002</v>
      </c>
      <c r="E1688">
        <v>18</v>
      </c>
      <c r="F1688">
        <v>15</v>
      </c>
      <c r="G1688">
        <v>40812.435640000003</v>
      </c>
      <c r="H1688">
        <v>0.81389487599999999</v>
      </c>
      <c r="I1688">
        <v>1</v>
      </c>
      <c r="J1688">
        <v>20</v>
      </c>
      <c r="K1688">
        <v>11.99999429</v>
      </c>
      <c r="L1688">
        <v>435123</v>
      </c>
      <c r="M1688">
        <v>0.29680515200000002</v>
      </c>
      <c r="N1688">
        <v>0.72868330699999995</v>
      </c>
      <c r="O1688">
        <v>19</v>
      </c>
      <c r="P1688">
        <v>13.61666395</v>
      </c>
      <c r="Q1688">
        <v>381102.84610000002</v>
      </c>
      <c r="R1688">
        <v>67147.001170000003</v>
      </c>
      <c r="S1688">
        <v>0.176191288</v>
      </c>
      <c r="T1688">
        <v>415922</v>
      </c>
      <c r="U1688">
        <v>393019</v>
      </c>
      <c r="V1688">
        <v>333314</v>
      </c>
      <c r="W1688">
        <v>411473</v>
      </c>
      <c r="X1688">
        <v>275844</v>
      </c>
      <c r="Y1688">
        <v>363098</v>
      </c>
      <c r="Z1688">
        <v>395023</v>
      </c>
      <c r="AA1688">
        <v>334137</v>
      </c>
      <c r="AB1688">
        <v>455733</v>
      </c>
      <c r="AC1688">
        <v>475169</v>
      </c>
      <c r="AD1688">
        <v>428673</v>
      </c>
      <c r="AE1688">
        <v>380917</v>
      </c>
      <c r="AF1688">
        <v>360905</v>
      </c>
      <c r="AG1688">
        <v>309640</v>
      </c>
      <c r="AH1688">
        <v>427709</v>
      </c>
      <c r="AI1688">
        <v>326665</v>
      </c>
      <c r="AJ1688">
        <v>380452.5625</v>
      </c>
    </row>
    <row r="1689" spans="1:36" x14ac:dyDescent="0.3">
      <c r="A1689">
        <v>1479</v>
      </c>
      <c r="B1689" t="s">
        <v>2567</v>
      </c>
      <c r="C1689">
        <v>0.105570652</v>
      </c>
      <c r="D1689">
        <v>0.26554581100000002</v>
      </c>
      <c r="E1689">
        <v>24</v>
      </c>
      <c r="F1689">
        <v>21</v>
      </c>
      <c r="G1689">
        <v>25251.843819999998</v>
      </c>
      <c r="H1689">
        <v>0.51298194699999999</v>
      </c>
      <c r="I1689">
        <v>1</v>
      </c>
      <c r="J1689">
        <v>25.272206300000001</v>
      </c>
      <c r="K1689">
        <v>17.999933689999999</v>
      </c>
      <c r="L1689">
        <v>104479.4849</v>
      </c>
      <c r="M1689">
        <v>0.212068278</v>
      </c>
      <c r="N1689">
        <v>0.57790207599999999</v>
      </c>
      <c r="O1689">
        <v>24.63610315</v>
      </c>
      <c r="P1689">
        <v>19.5517322</v>
      </c>
      <c r="Q1689">
        <v>73718.412150000004</v>
      </c>
      <c r="R1689">
        <v>27692.211490000002</v>
      </c>
      <c r="S1689">
        <v>0.37564850700000002</v>
      </c>
      <c r="T1689">
        <v>39962</v>
      </c>
      <c r="U1689">
        <v>120790</v>
      </c>
      <c r="V1689">
        <v>64743</v>
      </c>
      <c r="W1689">
        <v>87278</v>
      </c>
      <c r="X1689">
        <v>34581</v>
      </c>
      <c r="Y1689">
        <v>61844</v>
      </c>
      <c r="Z1689">
        <v>39963</v>
      </c>
      <c r="AA1689">
        <v>74715</v>
      </c>
      <c r="AB1689">
        <v>28034</v>
      </c>
      <c r="AC1689">
        <v>44898</v>
      </c>
      <c r="AD1689">
        <v>89932</v>
      </c>
      <c r="AE1689">
        <v>63170</v>
      </c>
      <c r="AF1689">
        <v>151116</v>
      </c>
      <c r="AG1689">
        <v>99093</v>
      </c>
      <c r="AH1689">
        <v>93202</v>
      </c>
      <c r="AI1689">
        <v>74508</v>
      </c>
      <c r="AJ1689">
        <v>72989.3125</v>
      </c>
    </row>
    <row r="1690" spans="1:36" x14ac:dyDescent="0.3">
      <c r="A1690">
        <v>1497</v>
      </c>
      <c r="B1690" t="s">
        <v>1390</v>
      </c>
      <c r="C1690">
        <v>0.105570652</v>
      </c>
      <c r="D1690">
        <v>0.26554581100000002</v>
      </c>
      <c r="E1690">
        <v>18</v>
      </c>
      <c r="F1690">
        <v>3</v>
      </c>
      <c r="G1690">
        <v>99918.961150000003</v>
      </c>
      <c r="H1690">
        <v>0.73658559400000001</v>
      </c>
      <c r="I1690">
        <v>1</v>
      </c>
      <c r="J1690">
        <v>20</v>
      </c>
      <c r="K1690" s="1">
        <v>7.64E-5</v>
      </c>
      <c r="L1690">
        <v>677361.12049999996</v>
      </c>
      <c r="M1690">
        <v>0.27637365400000002</v>
      </c>
      <c r="N1690">
        <v>0.69422762299999996</v>
      </c>
      <c r="O1690">
        <v>19</v>
      </c>
      <c r="P1690">
        <v>1.583369614</v>
      </c>
      <c r="Q1690">
        <v>610174.34640000004</v>
      </c>
      <c r="R1690">
        <v>107650.2349</v>
      </c>
      <c r="S1690">
        <v>0.17642537</v>
      </c>
      <c r="T1690">
        <v>741576</v>
      </c>
      <c r="U1690">
        <v>719604</v>
      </c>
      <c r="V1690">
        <v>603695</v>
      </c>
      <c r="W1690">
        <v>644570</v>
      </c>
      <c r="X1690">
        <v>513453</v>
      </c>
      <c r="Y1690">
        <v>933710</v>
      </c>
      <c r="Z1690">
        <v>571920</v>
      </c>
      <c r="AA1690">
        <v>608986</v>
      </c>
      <c r="AB1690">
        <v>351908</v>
      </c>
      <c r="AC1690">
        <v>484221</v>
      </c>
      <c r="AD1690">
        <v>679845</v>
      </c>
      <c r="AE1690">
        <v>461608</v>
      </c>
      <c r="AF1690">
        <v>753126</v>
      </c>
      <c r="AG1690">
        <v>613633</v>
      </c>
      <c r="AH1690">
        <v>629935</v>
      </c>
      <c r="AI1690">
        <v>743108</v>
      </c>
      <c r="AJ1690">
        <v>628431.125</v>
      </c>
    </row>
    <row r="1691" spans="1:36" x14ac:dyDescent="0.3">
      <c r="A1691">
        <v>1594</v>
      </c>
      <c r="B1691" t="s">
        <v>2655</v>
      </c>
      <c r="C1691">
        <v>0.105570652</v>
      </c>
      <c r="D1691">
        <v>0.26554581100000002</v>
      </c>
      <c r="E1691">
        <v>24</v>
      </c>
      <c r="F1691">
        <v>15</v>
      </c>
      <c r="G1691">
        <v>57364.391179999999</v>
      </c>
      <c r="H1691">
        <v>0.23568214700000001</v>
      </c>
      <c r="I1691">
        <v>1</v>
      </c>
      <c r="J1691">
        <v>20</v>
      </c>
      <c r="K1691">
        <v>11.999997779999999</v>
      </c>
      <c r="L1691">
        <v>620070.25</v>
      </c>
      <c r="M1691">
        <v>0.116783161</v>
      </c>
      <c r="N1691">
        <v>0.39780366900000003</v>
      </c>
      <c r="O1691">
        <v>22</v>
      </c>
      <c r="P1691">
        <v>13.47499878</v>
      </c>
      <c r="Q1691">
        <v>502184.91720000003</v>
      </c>
      <c r="R1691">
        <v>153577.4241</v>
      </c>
      <c r="S1691">
        <v>0.30581847200000001</v>
      </c>
      <c r="T1691">
        <v>401174</v>
      </c>
      <c r="U1691">
        <v>469428</v>
      </c>
      <c r="V1691">
        <v>499601</v>
      </c>
      <c r="W1691">
        <v>421256</v>
      </c>
      <c r="X1691">
        <v>518943</v>
      </c>
      <c r="Y1691">
        <v>481533</v>
      </c>
      <c r="Z1691">
        <v>356211</v>
      </c>
      <c r="AA1691">
        <v>469402</v>
      </c>
      <c r="AB1691">
        <v>670245</v>
      </c>
      <c r="AC1691">
        <v>495325</v>
      </c>
      <c r="AD1691">
        <v>724076</v>
      </c>
      <c r="AE1691">
        <v>590635</v>
      </c>
      <c r="AF1691">
        <v>364139</v>
      </c>
      <c r="AG1691">
        <v>469502</v>
      </c>
      <c r="AH1691">
        <v>484934</v>
      </c>
      <c r="AI1691">
        <v>552469</v>
      </c>
      <c r="AJ1691">
        <v>498054.5625</v>
      </c>
    </row>
    <row r="1692" spans="1:36" x14ac:dyDescent="0.3">
      <c r="A1692">
        <v>1667</v>
      </c>
      <c r="B1692" t="s">
        <v>2713</v>
      </c>
      <c r="C1692">
        <v>0.105570652</v>
      </c>
      <c r="D1692">
        <v>0.26554581100000002</v>
      </c>
      <c r="E1692">
        <v>18</v>
      </c>
      <c r="F1692">
        <v>0</v>
      </c>
      <c r="G1692">
        <v>60892.854019999999</v>
      </c>
      <c r="H1692">
        <v>0.54338313800000004</v>
      </c>
      <c r="I1692">
        <v>1</v>
      </c>
      <c r="J1692">
        <v>23.646112599999999</v>
      </c>
      <c r="K1692">
        <v>17.999941830000001</v>
      </c>
      <c r="L1692">
        <v>316909.29590000003</v>
      </c>
      <c r="M1692">
        <v>0.221333471</v>
      </c>
      <c r="N1692">
        <v>0.591553828</v>
      </c>
      <c r="O1692">
        <v>20.823056300000001</v>
      </c>
      <c r="P1692">
        <v>18.337012739999999</v>
      </c>
      <c r="Q1692">
        <v>287229.99540000001</v>
      </c>
      <c r="R1692">
        <v>49755.700060000003</v>
      </c>
      <c r="S1692">
        <v>0.173225989</v>
      </c>
      <c r="T1692">
        <v>316715</v>
      </c>
      <c r="U1692">
        <v>377476</v>
      </c>
      <c r="V1692">
        <v>341946</v>
      </c>
      <c r="W1692">
        <v>328165</v>
      </c>
      <c r="X1692">
        <v>214206</v>
      </c>
      <c r="Y1692">
        <v>216421</v>
      </c>
      <c r="Z1692">
        <v>231789</v>
      </c>
      <c r="AA1692">
        <v>312752</v>
      </c>
      <c r="AB1692">
        <v>337616</v>
      </c>
      <c r="AC1692">
        <v>169348</v>
      </c>
      <c r="AD1692">
        <v>251287</v>
      </c>
      <c r="AE1692">
        <v>340929</v>
      </c>
      <c r="AF1692">
        <v>335515</v>
      </c>
      <c r="AG1692">
        <v>285917</v>
      </c>
      <c r="AH1692">
        <v>337822</v>
      </c>
      <c r="AI1692">
        <v>308384</v>
      </c>
      <c r="AJ1692">
        <v>294143</v>
      </c>
    </row>
    <row r="1693" spans="1:36" x14ac:dyDescent="0.3">
      <c r="A1693">
        <v>1686</v>
      </c>
      <c r="B1693" t="s">
        <v>2725</v>
      </c>
      <c r="C1693">
        <v>0.105570652</v>
      </c>
      <c r="D1693">
        <v>0.26554581100000002</v>
      </c>
      <c r="E1693">
        <v>24</v>
      </c>
      <c r="F1693">
        <v>18</v>
      </c>
      <c r="G1693">
        <v>53120.513050000001</v>
      </c>
      <c r="H1693">
        <v>0.54396164199999997</v>
      </c>
      <c r="I1693">
        <v>1</v>
      </c>
      <c r="J1693">
        <v>28</v>
      </c>
      <c r="K1693">
        <v>17.999933689999999</v>
      </c>
      <c r="L1693">
        <v>441299.85619999998</v>
      </c>
      <c r="M1693">
        <v>0.22150800500000001</v>
      </c>
      <c r="N1693">
        <v>0.591553828</v>
      </c>
      <c r="O1693">
        <v>26</v>
      </c>
      <c r="P1693">
        <v>18.107112069999999</v>
      </c>
      <c r="Q1693">
        <v>372286.42580000003</v>
      </c>
      <c r="R1693">
        <v>21868.909769999998</v>
      </c>
      <c r="S1693">
        <v>5.8742163E-2</v>
      </c>
      <c r="T1693">
        <v>390800</v>
      </c>
      <c r="U1693">
        <v>331247</v>
      </c>
      <c r="V1693">
        <v>245678</v>
      </c>
      <c r="W1693">
        <v>343222</v>
      </c>
      <c r="X1693">
        <v>462012</v>
      </c>
      <c r="Y1693">
        <v>368263</v>
      </c>
      <c r="Z1693">
        <v>292821</v>
      </c>
      <c r="AA1693">
        <v>258546</v>
      </c>
      <c r="AB1693">
        <v>406704</v>
      </c>
      <c r="AC1693">
        <v>370853</v>
      </c>
      <c r="AD1693">
        <v>323734</v>
      </c>
      <c r="AE1693">
        <v>378902</v>
      </c>
      <c r="AF1693">
        <v>463701</v>
      </c>
      <c r="AG1693">
        <v>425965</v>
      </c>
      <c r="AH1693">
        <v>450449</v>
      </c>
      <c r="AI1693">
        <v>425086</v>
      </c>
      <c r="AJ1693">
        <v>371123.9375</v>
      </c>
    </row>
    <row r="1694" spans="1:36" x14ac:dyDescent="0.3">
      <c r="A1694">
        <v>1738</v>
      </c>
      <c r="B1694" t="s">
        <v>2772</v>
      </c>
      <c r="C1694">
        <v>0.105570652</v>
      </c>
      <c r="D1694">
        <v>0.26554581100000002</v>
      </c>
      <c r="E1694">
        <v>18</v>
      </c>
      <c r="F1694">
        <v>9</v>
      </c>
      <c r="G1694">
        <v>92426.811249999999</v>
      </c>
      <c r="H1694">
        <v>0.53638113700000001</v>
      </c>
      <c r="I1694">
        <v>1</v>
      </c>
      <c r="J1694">
        <v>24.29752066</v>
      </c>
      <c r="K1694">
        <v>5.9999925950000002</v>
      </c>
      <c r="L1694">
        <v>475595.75</v>
      </c>
      <c r="M1694">
        <v>0.21921580399999999</v>
      </c>
      <c r="N1694">
        <v>0.58954280100000001</v>
      </c>
      <c r="O1694">
        <v>21.148760330000002</v>
      </c>
      <c r="P1694">
        <v>7.8984113499999999</v>
      </c>
      <c r="Q1694">
        <v>424533.63030000002</v>
      </c>
      <c r="R1694">
        <v>74193.884950000007</v>
      </c>
      <c r="S1694">
        <v>0.17476562400000001</v>
      </c>
      <c r="T1694">
        <v>398746</v>
      </c>
      <c r="U1694">
        <v>356203</v>
      </c>
      <c r="V1694">
        <v>296565</v>
      </c>
      <c r="W1694">
        <v>322682</v>
      </c>
      <c r="X1694">
        <v>445126</v>
      </c>
      <c r="Y1694">
        <v>594786</v>
      </c>
      <c r="Z1694">
        <v>331973</v>
      </c>
      <c r="AA1694">
        <v>530498</v>
      </c>
      <c r="AB1694">
        <v>528916</v>
      </c>
      <c r="AC1694">
        <v>487879</v>
      </c>
      <c r="AD1694">
        <v>490102</v>
      </c>
      <c r="AE1694">
        <v>342568</v>
      </c>
      <c r="AF1694">
        <v>289843</v>
      </c>
      <c r="AG1694">
        <v>382024</v>
      </c>
      <c r="AH1694">
        <v>411228</v>
      </c>
      <c r="AI1694">
        <v>434920</v>
      </c>
      <c r="AJ1694">
        <v>415253.6875</v>
      </c>
    </row>
    <row r="1695" spans="1:36" x14ac:dyDescent="0.3">
      <c r="A1695">
        <v>1750</v>
      </c>
      <c r="B1695" t="s">
        <v>2783</v>
      </c>
      <c r="C1695">
        <v>0.105570652</v>
      </c>
      <c r="D1695">
        <v>0.26554581100000002</v>
      </c>
      <c r="E1695">
        <v>18</v>
      </c>
      <c r="F1695">
        <v>0</v>
      </c>
      <c r="G1695">
        <v>41617.830269999999</v>
      </c>
      <c r="H1695">
        <v>0.76879674600000003</v>
      </c>
      <c r="I1695">
        <v>1</v>
      </c>
      <c r="J1695">
        <v>20</v>
      </c>
      <c r="K1695">
        <v>17.999935109999999</v>
      </c>
      <c r="L1695">
        <v>368895.13569999998</v>
      </c>
      <c r="M1695">
        <v>0.28498572700000002</v>
      </c>
      <c r="N1695">
        <v>0.70775640500000003</v>
      </c>
      <c r="O1695">
        <v>19</v>
      </c>
      <c r="P1695">
        <v>18.049969180000002</v>
      </c>
      <c r="Q1695">
        <v>348649.26579999999</v>
      </c>
      <c r="R1695">
        <v>39138.723910000001</v>
      </c>
      <c r="S1695">
        <v>0.112258157</v>
      </c>
      <c r="T1695">
        <v>355888</v>
      </c>
      <c r="U1695">
        <v>361367</v>
      </c>
      <c r="V1695">
        <v>455433</v>
      </c>
      <c r="W1695">
        <v>435399</v>
      </c>
      <c r="X1695">
        <v>328779</v>
      </c>
      <c r="Y1695">
        <v>249404</v>
      </c>
      <c r="Z1695">
        <v>324525</v>
      </c>
      <c r="AA1695">
        <v>337071</v>
      </c>
      <c r="AB1695">
        <v>409845</v>
      </c>
      <c r="AC1695">
        <v>276860</v>
      </c>
      <c r="AD1695">
        <v>313595</v>
      </c>
      <c r="AE1695">
        <v>390705</v>
      </c>
      <c r="AF1695">
        <v>389674</v>
      </c>
      <c r="AG1695">
        <v>336880</v>
      </c>
      <c r="AH1695">
        <v>405437</v>
      </c>
      <c r="AI1695">
        <v>343590</v>
      </c>
      <c r="AJ1695">
        <v>357153.25</v>
      </c>
    </row>
    <row r="1696" spans="1:36" x14ac:dyDescent="0.3">
      <c r="A1696">
        <v>1800</v>
      </c>
      <c r="B1696" t="s">
        <v>2819</v>
      </c>
      <c r="C1696">
        <v>0.105570652</v>
      </c>
      <c r="D1696">
        <v>0.26554581100000002</v>
      </c>
      <c r="E1696">
        <v>18</v>
      </c>
      <c r="F1696">
        <v>12</v>
      </c>
      <c r="G1696">
        <v>24224.064109999999</v>
      </c>
      <c r="H1696">
        <v>0.755045666</v>
      </c>
      <c r="I1696">
        <v>1</v>
      </c>
      <c r="J1696">
        <v>20</v>
      </c>
      <c r="K1696">
        <v>12.00000215</v>
      </c>
      <c r="L1696">
        <v>289073</v>
      </c>
      <c r="M1696">
        <v>0.28132698099999998</v>
      </c>
      <c r="N1696">
        <v>0.70059894099999998</v>
      </c>
      <c r="O1696">
        <v>19</v>
      </c>
      <c r="P1696">
        <v>12.03333436</v>
      </c>
      <c r="Q1696">
        <v>251559.38920000001</v>
      </c>
      <c r="R1696">
        <v>44326.110869999997</v>
      </c>
      <c r="S1696">
        <v>0.17620535300000001</v>
      </c>
      <c r="T1696">
        <v>276100</v>
      </c>
      <c r="U1696">
        <v>210709</v>
      </c>
      <c r="V1696">
        <v>207096</v>
      </c>
      <c r="W1696">
        <v>236740</v>
      </c>
      <c r="X1696">
        <v>270456</v>
      </c>
      <c r="Y1696">
        <v>210178</v>
      </c>
      <c r="Z1696">
        <v>238772</v>
      </c>
      <c r="AA1696">
        <v>276763</v>
      </c>
      <c r="AB1696">
        <v>291654</v>
      </c>
      <c r="AC1696">
        <v>350036</v>
      </c>
      <c r="AD1696">
        <v>278358</v>
      </c>
      <c r="AE1696">
        <v>236244</v>
      </c>
      <c r="AF1696">
        <v>194670</v>
      </c>
      <c r="AG1696">
        <v>150989</v>
      </c>
      <c r="AH1696">
        <v>274207</v>
      </c>
      <c r="AI1696">
        <v>238196</v>
      </c>
      <c r="AJ1696">
        <v>246323</v>
      </c>
    </row>
    <row r="1697" spans="1:36" x14ac:dyDescent="0.3">
      <c r="A1697">
        <v>1822</v>
      </c>
      <c r="B1697" t="s">
        <v>2836</v>
      </c>
      <c r="C1697">
        <v>0.105570652</v>
      </c>
      <c r="D1697">
        <v>0.26554581100000002</v>
      </c>
      <c r="E1697">
        <v>18</v>
      </c>
      <c r="F1697">
        <v>0</v>
      </c>
      <c r="G1697">
        <v>35528.580220000003</v>
      </c>
      <c r="H1697">
        <v>0.89888384399999999</v>
      </c>
      <c r="I1697">
        <v>1</v>
      </c>
      <c r="J1697">
        <v>25.128205130000001</v>
      </c>
      <c r="K1697">
        <v>17.999933689999999</v>
      </c>
      <c r="L1697">
        <v>374452.63679999998</v>
      </c>
      <c r="M1697">
        <v>0.31837300499999999</v>
      </c>
      <c r="N1697">
        <v>0.76375651700000002</v>
      </c>
      <c r="O1697">
        <v>21.564102559999998</v>
      </c>
      <c r="P1697">
        <v>18.505492220000001</v>
      </c>
      <c r="Q1697">
        <v>364592.94189999998</v>
      </c>
      <c r="R1697">
        <v>28160.336640000001</v>
      </c>
      <c r="S1697">
        <v>7.7237744999999997E-2</v>
      </c>
      <c r="T1697">
        <v>370786</v>
      </c>
      <c r="U1697">
        <v>403417</v>
      </c>
      <c r="V1697">
        <v>422699</v>
      </c>
      <c r="W1697">
        <v>400131</v>
      </c>
      <c r="X1697">
        <v>321265</v>
      </c>
      <c r="Y1697">
        <v>394887</v>
      </c>
      <c r="Z1697">
        <v>339158</v>
      </c>
      <c r="AA1697">
        <v>314986</v>
      </c>
      <c r="AB1697">
        <v>382598</v>
      </c>
      <c r="AC1697">
        <v>341856</v>
      </c>
      <c r="AD1697">
        <v>344112</v>
      </c>
      <c r="AE1697">
        <v>347323</v>
      </c>
      <c r="AF1697">
        <v>462525</v>
      </c>
      <c r="AG1697">
        <v>367004</v>
      </c>
      <c r="AH1697">
        <v>306887</v>
      </c>
      <c r="AI1697">
        <v>361395</v>
      </c>
      <c r="AJ1697">
        <v>367564.3125</v>
      </c>
    </row>
    <row r="1698" spans="1:36" x14ac:dyDescent="0.3">
      <c r="A1698">
        <v>1864</v>
      </c>
      <c r="B1698" t="s">
        <v>2870</v>
      </c>
      <c r="C1698">
        <v>0.105570652</v>
      </c>
      <c r="D1698">
        <v>0.26554581100000002</v>
      </c>
      <c r="E1698">
        <v>18</v>
      </c>
      <c r="F1698">
        <v>0</v>
      </c>
      <c r="G1698">
        <v>68191.963759999999</v>
      </c>
      <c r="H1698">
        <v>0.46192307100000002</v>
      </c>
      <c r="I1698">
        <v>1</v>
      </c>
      <c r="J1698">
        <v>20</v>
      </c>
      <c r="K1698">
        <v>17.99992829</v>
      </c>
      <c r="L1698">
        <v>663546.6692</v>
      </c>
      <c r="M1698">
        <v>0.19607307400000001</v>
      </c>
      <c r="N1698">
        <v>0.55104911599999995</v>
      </c>
      <c r="O1698">
        <v>19</v>
      </c>
      <c r="P1698">
        <v>18.04996594</v>
      </c>
      <c r="Q1698">
        <v>614875.85290000006</v>
      </c>
      <c r="R1698">
        <v>64149.779799999997</v>
      </c>
      <c r="S1698">
        <v>0.104329646</v>
      </c>
      <c r="T1698">
        <v>615667</v>
      </c>
      <c r="U1698">
        <v>665712</v>
      </c>
      <c r="V1698">
        <v>713154</v>
      </c>
      <c r="W1698">
        <v>758177</v>
      </c>
      <c r="X1698">
        <v>521631</v>
      </c>
      <c r="Y1698">
        <v>547031</v>
      </c>
      <c r="Z1698">
        <v>532156</v>
      </c>
      <c r="AA1698">
        <v>620579</v>
      </c>
      <c r="AB1698">
        <v>649429</v>
      </c>
      <c r="AC1698">
        <v>541467</v>
      </c>
      <c r="AD1698">
        <v>521739</v>
      </c>
      <c r="AE1698">
        <v>720097</v>
      </c>
      <c r="AF1698">
        <v>673884</v>
      </c>
      <c r="AG1698">
        <v>594417</v>
      </c>
      <c r="AH1698">
        <v>702204</v>
      </c>
      <c r="AI1698">
        <v>683683</v>
      </c>
      <c r="AJ1698">
        <v>628814.1875</v>
      </c>
    </row>
    <row r="1699" spans="1:36" x14ac:dyDescent="0.3">
      <c r="A1699">
        <v>1895</v>
      </c>
      <c r="B1699" t="s">
        <v>2899</v>
      </c>
      <c r="C1699">
        <v>0.105570652</v>
      </c>
      <c r="D1699">
        <v>0.26554581100000002</v>
      </c>
      <c r="E1699">
        <v>18</v>
      </c>
      <c r="F1699">
        <v>9</v>
      </c>
      <c r="G1699">
        <v>989434.89670000004</v>
      </c>
      <c r="H1699">
        <v>0.86494073000000005</v>
      </c>
      <c r="I1699">
        <v>1</v>
      </c>
      <c r="J1699">
        <v>26.328358210000001</v>
      </c>
      <c r="K1699">
        <v>5.9999979569999997</v>
      </c>
      <c r="L1699">
        <v>4997235</v>
      </c>
      <c r="M1699">
        <v>0.30986566599999998</v>
      </c>
      <c r="N1699">
        <v>0.75093721300000005</v>
      </c>
      <c r="O1699">
        <v>22.164179099999998</v>
      </c>
      <c r="P1699">
        <v>8.0665541199999993</v>
      </c>
      <c r="Q1699">
        <v>4437153.659</v>
      </c>
      <c r="R1699">
        <v>626980.63320000004</v>
      </c>
      <c r="S1699">
        <v>0.141302439</v>
      </c>
      <c r="T1699">
        <v>4137579</v>
      </c>
      <c r="U1699">
        <v>3677091</v>
      </c>
      <c r="V1699">
        <v>3081848</v>
      </c>
      <c r="W1699">
        <v>3154247</v>
      </c>
      <c r="X1699">
        <v>5048239</v>
      </c>
      <c r="Y1699">
        <v>5799468</v>
      </c>
      <c r="Z1699">
        <v>3515017</v>
      </c>
      <c r="AA1699">
        <v>5626216</v>
      </c>
      <c r="AB1699">
        <v>5197879</v>
      </c>
      <c r="AC1699">
        <v>4391280</v>
      </c>
      <c r="AD1699">
        <v>5537409</v>
      </c>
      <c r="AE1699">
        <v>3398855</v>
      </c>
      <c r="AF1699">
        <v>3419921</v>
      </c>
      <c r="AG1699">
        <v>4271667</v>
      </c>
      <c r="AH1699">
        <v>4626154</v>
      </c>
      <c r="AI1699">
        <v>5282940</v>
      </c>
      <c r="AJ1699">
        <v>4385363.125</v>
      </c>
    </row>
    <row r="1700" spans="1:36" x14ac:dyDescent="0.3">
      <c r="A1700">
        <v>1988</v>
      </c>
      <c r="B1700" t="s">
        <v>2977</v>
      </c>
      <c r="C1700">
        <v>0.105570652</v>
      </c>
      <c r="D1700">
        <v>0.26554581100000002</v>
      </c>
      <c r="E1700">
        <v>24</v>
      </c>
      <c r="F1700">
        <v>9</v>
      </c>
      <c r="G1700">
        <v>37293.872300000003</v>
      </c>
      <c r="H1700">
        <v>0.414785232</v>
      </c>
      <c r="I1700">
        <v>1</v>
      </c>
      <c r="J1700">
        <v>24.032697550000002</v>
      </c>
      <c r="K1700">
        <v>5.9999987470000002</v>
      </c>
      <c r="L1700">
        <v>241920.25</v>
      </c>
      <c r="M1700">
        <v>0.18077777</v>
      </c>
      <c r="N1700">
        <v>0.51996667200000002</v>
      </c>
      <c r="O1700">
        <v>24.01634877</v>
      </c>
      <c r="P1700">
        <v>7.5010239529999998</v>
      </c>
      <c r="Q1700">
        <v>214682.08069999999</v>
      </c>
      <c r="R1700">
        <v>39937.204429999998</v>
      </c>
      <c r="S1700">
        <v>0.18602952</v>
      </c>
      <c r="T1700">
        <v>176069</v>
      </c>
      <c r="U1700">
        <v>184944</v>
      </c>
      <c r="V1700">
        <v>170389</v>
      </c>
      <c r="W1700">
        <v>225459</v>
      </c>
      <c r="X1700">
        <v>243754</v>
      </c>
      <c r="Y1700">
        <v>268408</v>
      </c>
      <c r="Z1700">
        <v>176522</v>
      </c>
      <c r="AA1700">
        <v>278997</v>
      </c>
      <c r="AB1700">
        <v>218831</v>
      </c>
      <c r="AC1700">
        <v>269411</v>
      </c>
      <c r="AD1700">
        <v>252714</v>
      </c>
      <c r="AE1700">
        <v>225125</v>
      </c>
      <c r="AF1700">
        <v>129939</v>
      </c>
      <c r="AG1700">
        <v>166886</v>
      </c>
      <c r="AH1700">
        <v>222494</v>
      </c>
      <c r="AI1700">
        <v>225418</v>
      </c>
      <c r="AJ1700">
        <v>214710</v>
      </c>
    </row>
    <row r="1701" spans="1:36" x14ac:dyDescent="0.3">
      <c r="A1701">
        <v>2028</v>
      </c>
      <c r="B1701" t="s">
        <v>3011</v>
      </c>
      <c r="C1701">
        <v>0.105570652</v>
      </c>
      <c r="D1701">
        <v>0.26554581100000002</v>
      </c>
      <c r="E1701">
        <v>18</v>
      </c>
      <c r="F1701">
        <v>6</v>
      </c>
      <c r="G1701">
        <v>16192.391739999999</v>
      </c>
      <c r="H1701">
        <v>0.20254039800000001</v>
      </c>
      <c r="I1701">
        <v>1</v>
      </c>
      <c r="J1701">
        <v>20</v>
      </c>
      <c r="K1701">
        <v>6.0000061169999999</v>
      </c>
      <c r="L1701">
        <v>105280.5</v>
      </c>
      <c r="M1701">
        <v>0.10360142899999999</v>
      </c>
      <c r="N1701">
        <v>0.36361279600000002</v>
      </c>
      <c r="O1701">
        <v>19</v>
      </c>
      <c r="P1701">
        <v>6.0166695719999996</v>
      </c>
      <c r="Q1701">
        <v>89817.802379999994</v>
      </c>
      <c r="R1701">
        <v>11790.72487</v>
      </c>
      <c r="S1701">
        <v>0.13127380699999999</v>
      </c>
      <c r="T1701">
        <v>91225</v>
      </c>
      <c r="U1701">
        <v>107848</v>
      </c>
      <c r="V1701">
        <v>99075</v>
      </c>
      <c r="W1701">
        <v>77147</v>
      </c>
      <c r="X1701">
        <v>94872</v>
      </c>
      <c r="Y1701">
        <v>117088</v>
      </c>
      <c r="Z1701">
        <v>87415</v>
      </c>
      <c r="AA1701">
        <v>121747</v>
      </c>
      <c r="AB1701">
        <v>65357</v>
      </c>
      <c r="AC1701">
        <v>63079</v>
      </c>
      <c r="AD1701">
        <v>68296</v>
      </c>
      <c r="AE1701">
        <v>73776</v>
      </c>
      <c r="AF1701">
        <v>61617</v>
      </c>
      <c r="AG1701">
        <v>83670</v>
      </c>
      <c r="AH1701">
        <v>102269</v>
      </c>
      <c r="AI1701">
        <v>99743</v>
      </c>
      <c r="AJ1701">
        <v>88389</v>
      </c>
    </row>
    <row r="1702" spans="1:36" x14ac:dyDescent="0.3">
      <c r="A1702">
        <v>2045</v>
      </c>
      <c r="B1702" t="s">
        <v>3026</v>
      </c>
      <c r="C1702">
        <v>0.105570652</v>
      </c>
      <c r="D1702">
        <v>0.26554581100000002</v>
      </c>
      <c r="E1702">
        <v>24</v>
      </c>
      <c r="F1702">
        <v>15</v>
      </c>
      <c r="G1702">
        <v>18363.20955</v>
      </c>
      <c r="H1702">
        <v>0.28629167900000002</v>
      </c>
      <c r="I1702">
        <v>1</v>
      </c>
      <c r="J1702">
        <v>28</v>
      </c>
      <c r="K1702">
        <v>17.999933689999999</v>
      </c>
      <c r="L1702">
        <v>169331.6654</v>
      </c>
      <c r="M1702">
        <v>0.13598136899999999</v>
      </c>
      <c r="N1702">
        <v>0.43310450099999998</v>
      </c>
      <c r="O1702">
        <v>26</v>
      </c>
      <c r="P1702">
        <v>16.482112069999999</v>
      </c>
      <c r="Q1702">
        <v>143550.37950000001</v>
      </c>
      <c r="R1702">
        <v>23263.939689999999</v>
      </c>
      <c r="S1702">
        <v>0.16206115099999999</v>
      </c>
      <c r="T1702">
        <v>132729</v>
      </c>
      <c r="U1702">
        <v>70230</v>
      </c>
      <c r="V1702">
        <v>137066</v>
      </c>
      <c r="W1702">
        <v>86427</v>
      </c>
      <c r="X1702">
        <v>159102</v>
      </c>
      <c r="Y1702">
        <v>157287</v>
      </c>
      <c r="Z1702">
        <v>139719</v>
      </c>
      <c r="AA1702">
        <v>128711</v>
      </c>
      <c r="AB1702">
        <v>142878</v>
      </c>
      <c r="AC1702">
        <v>148770</v>
      </c>
      <c r="AD1702">
        <v>160931</v>
      </c>
      <c r="AE1702">
        <v>163525</v>
      </c>
      <c r="AF1702">
        <v>176966</v>
      </c>
      <c r="AG1702">
        <v>149554</v>
      </c>
      <c r="AH1702">
        <v>154191</v>
      </c>
      <c r="AI1702">
        <v>196616</v>
      </c>
      <c r="AJ1702">
        <v>144043.875</v>
      </c>
    </row>
    <row r="1703" spans="1:36" x14ac:dyDescent="0.3">
      <c r="A1703">
        <v>2102</v>
      </c>
      <c r="B1703" t="s">
        <v>3072</v>
      </c>
      <c r="C1703">
        <v>0.105570652</v>
      </c>
      <c r="D1703">
        <v>0.26554581100000002</v>
      </c>
      <c r="E1703">
        <v>18</v>
      </c>
      <c r="F1703">
        <v>0</v>
      </c>
      <c r="G1703">
        <v>71319.497059999994</v>
      </c>
      <c r="H1703">
        <v>0.477807066</v>
      </c>
      <c r="I1703">
        <v>1</v>
      </c>
      <c r="J1703">
        <v>23.902439019999999</v>
      </c>
      <c r="K1703">
        <v>17.999945969999999</v>
      </c>
      <c r="L1703">
        <v>360369.79249999998</v>
      </c>
      <c r="M1703">
        <v>0.20110998399999999</v>
      </c>
      <c r="N1703">
        <v>0.55884536500000004</v>
      </c>
      <c r="O1703">
        <v>20.951219510000001</v>
      </c>
      <c r="P1703">
        <v>18.364361590000001</v>
      </c>
      <c r="Q1703">
        <v>328691.74239999999</v>
      </c>
      <c r="R1703">
        <v>60551.749940000002</v>
      </c>
      <c r="S1703">
        <v>0.18422047799999999</v>
      </c>
      <c r="T1703">
        <v>359012</v>
      </c>
      <c r="U1703">
        <v>376177</v>
      </c>
      <c r="V1703">
        <v>429203</v>
      </c>
      <c r="W1703">
        <v>423809</v>
      </c>
      <c r="X1703">
        <v>259032</v>
      </c>
      <c r="Y1703">
        <v>229517</v>
      </c>
      <c r="Z1703">
        <v>337759</v>
      </c>
      <c r="AA1703">
        <v>274916</v>
      </c>
      <c r="AB1703">
        <v>386893</v>
      </c>
      <c r="AC1703">
        <v>273331</v>
      </c>
      <c r="AD1703">
        <v>223490</v>
      </c>
      <c r="AE1703">
        <v>373454</v>
      </c>
      <c r="AF1703">
        <v>438272</v>
      </c>
      <c r="AG1703">
        <v>316010</v>
      </c>
      <c r="AH1703">
        <v>362405</v>
      </c>
      <c r="AI1703">
        <v>324793</v>
      </c>
      <c r="AJ1703">
        <v>336754.5625</v>
      </c>
    </row>
    <row r="1704" spans="1:36" x14ac:dyDescent="0.3">
      <c r="A1704">
        <v>2120</v>
      </c>
      <c r="B1704" t="s">
        <v>3088</v>
      </c>
      <c r="C1704">
        <v>0.105570652</v>
      </c>
      <c r="D1704">
        <v>0.26554581100000002</v>
      </c>
      <c r="E1704">
        <v>24</v>
      </c>
      <c r="F1704">
        <v>12</v>
      </c>
      <c r="G1704">
        <v>39474.943169999999</v>
      </c>
      <c r="H1704">
        <v>0.64501606199999995</v>
      </c>
      <c r="I1704">
        <v>1</v>
      </c>
      <c r="J1704">
        <v>24.432132960000001</v>
      </c>
      <c r="K1704">
        <v>6.0000109119999996</v>
      </c>
      <c r="L1704">
        <v>213011</v>
      </c>
      <c r="M1704">
        <v>0.251055523</v>
      </c>
      <c r="N1704">
        <v>0.65072437400000005</v>
      </c>
      <c r="O1704">
        <v>24.216066479999999</v>
      </c>
      <c r="P1704">
        <v>9.0274914160000002</v>
      </c>
      <c r="Q1704">
        <v>182499.76300000001</v>
      </c>
      <c r="R1704">
        <v>41592.434209999999</v>
      </c>
      <c r="S1704">
        <v>0.227904045</v>
      </c>
      <c r="T1704">
        <v>146231</v>
      </c>
      <c r="U1704">
        <v>177474</v>
      </c>
      <c r="V1704">
        <v>118713</v>
      </c>
      <c r="W1704">
        <v>132379</v>
      </c>
      <c r="X1704">
        <v>177404</v>
      </c>
      <c r="Y1704">
        <v>287173</v>
      </c>
      <c r="Z1704">
        <v>147455</v>
      </c>
      <c r="AA1704">
        <v>240012</v>
      </c>
      <c r="AB1704">
        <v>158016</v>
      </c>
      <c r="AC1704">
        <v>218641</v>
      </c>
      <c r="AD1704">
        <v>290579</v>
      </c>
      <c r="AE1704">
        <v>177711</v>
      </c>
      <c r="AF1704">
        <v>153181</v>
      </c>
      <c r="AG1704">
        <v>211209</v>
      </c>
      <c r="AH1704">
        <v>127969</v>
      </c>
      <c r="AI1704">
        <v>162490</v>
      </c>
      <c r="AJ1704">
        <v>182914.8125</v>
      </c>
    </row>
    <row r="1705" spans="1:36" x14ac:dyDescent="0.3">
      <c r="A1705">
        <v>2124</v>
      </c>
      <c r="B1705" t="s">
        <v>3092</v>
      </c>
      <c r="C1705">
        <v>0.105570652</v>
      </c>
      <c r="D1705">
        <v>0.26554581100000002</v>
      </c>
      <c r="E1705">
        <v>24</v>
      </c>
      <c r="F1705">
        <v>12</v>
      </c>
      <c r="G1705">
        <v>19750.553059999998</v>
      </c>
      <c r="H1705">
        <v>0.81284431300000004</v>
      </c>
      <c r="I1705">
        <v>1</v>
      </c>
      <c r="J1705">
        <v>20.559440559999999</v>
      </c>
      <c r="K1705">
        <v>11.99999268</v>
      </c>
      <c r="L1705">
        <v>168485.5</v>
      </c>
      <c r="M1705">
        <v>0.29653287699999997</v>
      </c>
      <c r="N1705">
        <v>0.72841137099999997</v>
      </c>
      <c r="O1705">
        <v>22.279720279999999</v>
      </c>
      <c r="P1705">
        <v>12.071966919999999</v>
      </c>
      <c r="Q1705">
        <v>139843.2169</v>
      </c>
      <c r="R1705">
        <v>24302.476139999999</v>
      </c>
      <c r="S1705">
        <v>0.173783732</v>
      </c>
      <c r="T1705">
        <v>153081</v>
      </c>
      <c r="U1705">
        <v>120894</v>
      </c>
      <c r="V1705">
        <v>88036</v>
      </c>
      <c r="W1705">
        <v>119423</v>
      </c>
      <c r="X1705">
        <v>163719</v>
      </c>
      <c r="Y1705">
        <v>137534</v>
      </c>
      <c r="Z1705">
        <v>40338</v>
      </c>
      <c r="AA1705">
        <v>162051</v>
      </c>
      <c r="AB1705">
        <v>172873</v>
      </c>
      <c r="AC1705">
        <v>174392</v>
      </c>
      <c r="AD1705">
        <v>181719</v>
      </c>
      <c r="AE1705">
        <v>144958</v>
      </c>
      <c r="AF1705">
        <v>112863</v>
      </c>
      <c r="AG1705">
        <v>134826</v>
      </c>
      <c r="AH1705">
        <v>168920</v>
      </c>
      <c r="AI1705">
        <v>141666</v>
      </c>
      <c r="AJ1705">
        <v>138580.8125</v>
      </c>
    </row>
    <row r="1706" spans="1:36" x14ac:dyDescent="0.3">
      <c r="A1706">
        <v>2129</v>
      </c>
      <c r="B1706" t="s">
        <v>3096</v>
      </c>
      <c r="C1706">
        <v>0.105570652</v>
      </c>
      <c r="D1706">
        <v>0.26554581100000002</v>
      </c>
      <c r="E1706">
        <v>18</v>
      </c>
      <c r="F1706">
        <v>15</v>
      </c>
      <c r="G1706">
        <v>40970.120459999998</v>
      </c>
      <c r="H1706">
        <v>0.91000887100000005</v>
      </c>
      <c r="I1706">
        <v>1</v>
      </c>
      <c r="J1706">
        <v>20</v>
      </c>
      <c r="K1706">
        <v>11.99999815</v>
      </c>
      <c r="L1706">
        <v>389561</v>
      </c>
      <c r="M1706">
        <v>0.32113163099999997</v>
      </c>
      <c r="N1706">
        <v>0.76670389400000005</v>
      </c>
      <c r="O1706">
        <v>19</v>
      </c>
      <c r="P1706">
        <v>13.616665790000001</v>
      </c>
      <c r="Q1706">
        <v>341873.21580000001</v>
      </c>
      <c r="R1706">
        <v>66973.126399999994</v>
      </c>
      <c r="S1706">
        <v>0.19590047799999999</v>
      </c>
      <c r="T1706">
        <v>368015</v>
      </c>
      <c r="U1706">
        <v>360564</v>
      </c>
      <c r="V1706">
        <v>377193</v>
      </c>
      <c r="W1706">
        <v>315007</v>
      </c>
      <c r="X1706">
        <v>254541</v>
      </c>
      <c r="Y1706">
        <v>329799</v>
      </c>
      <c r="Z1706">
        <v>245863</v>
      </c>
      <c r="AA1706">
        <v>347426</v>
      </c>
      <c r="AB1706">
        <v>483681</v>
      </c>
      <c r="AC1706">
        <v>303408</v>
      </c>
      <c r="AD1706">
        <v>383847</v>
      </c>
      <c r="AE1706">
        <v>387308</v>
      </c>
      <c r="AF1706">
        <v>259401</v>
      </c>
      <c r="AG1706">
        <v>319868</v>
      </c>
      <c r="AH1706">
        <v>378820</v>
      </c>
      <c r="AI1706">
        <v>344853</v>
      </c>
      <c r="AJ1706">
        <v>341224.625</v>
      </c>
    </row>
    <row r="1707" spans="1:36" x14ac:dyDescent="0.3">
      <c r="A1707">
        <v>2130</v>
      </c>
      <c r="B1707" t="s">
        <v>1603</v>
      </c>
      <c r="C1707">
        <v>0.105570652</v>
      </c>
      <c r="D1707">
        <v>0.26554581100000002</v>
      </c>
      <c r="E1707">
        <v>24</v>
      </c>
      <c r="F1707">
        <v>15</v>
      </c>
      <c r="G1707">
        <v>25758.839380000001</v>
      </c>
      <c r="H1707">
        <v>0.53511270300000002</v>
      </c>
      <c r="I1707">
        <v>1</v>
      </c>
      <c r="J1707">
        <v>26.328358210000001</v>
      </c>
      <c r="K1707">
        <v>17.999933689999999</v>
      </c>
      <c r="L1707">
        <v>208678.9932</v>
      </c>
      <c r="M1707">
        <v>0.218831154</v>
      </c>
      <c r="N1707">
        <v>0.58921104700000004</v>
      </c>
      <c r="O1707">
        <v>25.164179099999998</v>
      </c>
      <c r="P1707">
        <v>16.4658151</v>
      </c>
      <c r="Q1707">
        <v>190284.4216</v>
      </c>
      <c r="R1707">
        <v>11698.98626</v>
      </c>
      <c r="S1707">
        <v>6.1481577000000003E-2</v>
      </c>
      <c r="T1707">
        <v>128643</v>
      </c>
      <c r="U1707">
        <v>189900</v>
      </c>
      <c r="V1707">
        <v>139794</v>
      </c>
      <c r="W1707">
        <v>214682</v>
      </c>
      <c r="X1707">
        <v>188255</v>
      </c>
      <c r="Y1707">
        <v>194732</v>
      </c>
      <c r="Z1707">
        <v>156968</v>
      </c>
      <c r="AA1707">
        <v>164162</v>
      </c>
      <c r="AB1707">
        <v>212124</v>
      </c>
      <c r="AC1707">
        <v>163126</v>
      </c>
      <c r="AD1707">
        <v>230925</v>
      </c>
      <c r="AE1707">
        <v>223646</v>
      </c>
      <c r="AF1707">
        <v>205956</v>
      </c>
      <c r="AG1707">
        <v>200118</v>
      </c>
      <c r="AH1707">
        <v>212783</v>
      </c>
      <c r="AI1707">
        <v>215859</v>
      </c>
      <c r="AJ1707">
        <v>190104.5625</v>
      </c>
    </row>
    <row r="1708" spans="1:36" x14ac:dyDescent="0.3">
      <c r="A1708">
        <v>2188</v>
      </c>
      <c r="B1708" t="s">
        <v>3147</v>
      </c>
      <c r="C1708">
        <v>0.105570652</v>
      </c>
      <c r="D1708">
        <v>0.26554581100000002</v>
      </c>
      <c r="E1708">
        <v>24</v>
      </c>
      <c r="F1708">
        <v>18</v>
      </c>
      <c r="G1708">
        <v>59694.308019999997</v>
      </c>
      <c r="H1708">
        <v>0.56336429300000002</v>
      </c>
      <c r="I1708">
        <v>1</v>
      </c>
      <c r="J1708">
        <v>25.714285709999999</v>
      </c>
      <c r="K1708">
        <v>17.999933689999999</v>
      </c>
      <c r="L1708">
        <v>546304.60210000002</v>
      </c>
      <c r="M1708">
        <v>0.22732455200000001</v>
      </c>
      <c r="N1708">
        <v>0.60095763800000002</v>
      </c>
      <c r="O1708">
        <v>24.85714286</v>
      </c>
      <c r="P1708">
        <v>18.02139652</v>
      </c>
      <c r="Q1708">
        <v>488833.11979999999</v>
      </c>
      <c r="R1708">
        <v>30128.386740000002</v>
      </c>
      <c r="S1708">
        <v>6.1633276000000001E-2</v>
      </c>
      <c r="T1708">
        <v>435949</v>
      </c>
      <c r="U1708">
        <v>498843</v>
      </c>
      <c r="V1708">
        <v>321449</v>
      </c>
      <c r="W1708">
        <v>533900</v>
      </c>
      <c r="X1708">
        <v>444387</v>
      </c>
      <c r="Y1708">
        <v>527848</v>
      </c>
      <c r="Z1708">
        <v>424856</v>
      </c>
      <c r="AA1708">
        <v>358378</v>
      </c>
      <c r="AB1708">
        <v>461167</v>
      </c>
      <c r="AC1708">
        <v>476980</v>
      </c>
      <c r="AD1708">
        <v>551834</v>
      </c>
      <c r="AE1708">
        <v>588176</v>
      </c>
      <c r="AF1708">
        <v>610695</v>
      </c>
      <c r="AG1708">
        <v>501898</v>
      </c>
      <c r="AH1708">
        <v>506973</v>
      </c>
      <c r="AI1708">
        <v>565653</v>
      </c>
      <c r="AJ1708">
        <v>488061.625</v>
      </c>
    </row>
    <row r="1709" spans="1:36" x14ac:dyDescent="0.3">
      <c r="A1709">
        <v>2211</v>
      </c>
      <c r="B1709" t="s">
        <v>3165</v>
      </c>
      <c r="C1709">
        <v>0.105570652</v>
      </c>
      <c r="D1709">
        <v>0.26554581100000002</v>
      </c>
      <c r="E1709">
        <v>18</v>
      </c>
      <c r="F1709">
        <v>0</v>
      </c>
      <c r="G1709">
        <v>22355.887989999999</v>
      </c>
      <c r="H1709">
        <v>0.37386155199999999</v>
      </c>
      <c r="I1709">
        <v>1</v>
      </c>
      <c r="J1709">
        <v>22.442748089999998</v>
      </c>
      <c r="K1709">
        <v>17.999939520000002</v>
      </c>
      <c r="L1709">
        <v>171226.61919999999</v>
      </c>
      <c r="M1709">
        <v>0.16704164799999999</v>
      </c>
      <c r="N1709">
        <v>0.498780744</v>
      </c>
      <c r="O1709">
        <v>20.221374050000001</v>
      </c>
      <c r="P1709">
        <v>18.219843449999999</v>
      </c>
      <c r="Q1709">
        <v>149859.34959999999</v>
      </c>
      <c r="R1709">
        <v>24407.493190000001</v>
      </c>
      <c r="S1709">
        <v>0.162869339</v>
      </c>
      <c r="T1709">
        <v>190777</v>
      </c>
      <c r="U1709">
        <v>147185</v>
      </c>
      <c r="V1709">
        <v>171644</v>
      </c>
      <c r="W1709">
        <v>177090</v>
      </c>
      <c r="X1709">
        <v>103475</v>
      </c>
      <c r="Y1709">
        <v>150244</v>
      </c>
      <c r="Z1709">
        <v>142708</v>
      </c>
      <c r="AA1709">
        <v>113398</v>
      </c>
      <c r="AB1709">
        <v>102243</v>
      </c>
      <c r="AC1709">
        <v>159836</v>
      </c>
      <c r="AD1709">
        <v>176117</v>
      </c>
      <c r="AE1709">
        <v>142914</v>
      </c>
      <c r="AF1709">
        <v>168788</v>
      </c>
      <c r="AG1709">
        <v>149733</v>
      </c>
      <c r="AH1709">
        <v>193812</v>
      </c>
      <c r="AI1709">
        <v>172574</v>
      </c>
      <c r="AJ1709">
        <v>153908.625</v>
      </c>
    </row>
    <row r="1710" spans="1:36" x14ac:dyDescent="0.3">
      <c r="A1710">
        <v>2238</v>
      </c>
      <c r="B1710" t="s">
        <v>3189</v>
      </c>
      <c r="C1710">
        <v>0.105570652</v>
      </c>
      <c r="D1710">
        <v>0.26554581100000002</v>
      </c>
      <c r="E1710">
        <v>18</v>
      </c>
      <c r="F1710">
        <v>15</v>
      </c>
      <c r="G1710">
        <v>19369.952829999998</v>
      </c>
      <c r="H1710">
        <v>0.69273931600000005</v>
      </c>
      <c r="I1710">
        <v>1</v>
      </c>
      <c r="J1710">
        <v>20</v>
      </c>
      <c r="K1710">
        <v>11.99999935</v>
      </c>
      <c r="L1710">
        <v>193997</v>
      </c>
      <c r="M1710">
        <v>0.26441042100000001</v>
      </c>
      <c r="N1710">
        <v>0.67410457800000001</v>
      </c>
      <c r="O1710">
        <v>19</v>
      </c>
      <c r="P1710">
        <v>13.61666636</v>
      </c>
      <c r="Q1710">
        <v>185683.93150000001</v>
      </c>
      <c r="R1710">
        <v>19741.38</v>
      </c>
      <c r="S1710">
        <v>0.106317116</v>
      </c>
      <c r="T1710">
        <v>202426</v>
      </c>
      <c r="U1710">
        <v>196851</v>
      </c>
      <c r="V1710">
        <v>183485</v>
      </c>
      <c r="W1710">
        <v>197660</v>
      </c>
      <c r="X1710">
        <v>159502</v>
      </c>
      <c r="Y1710">
        <v>179081</v>
      </c>
      <c r="Z1710">
        <v>159193</v>
      </c>
      <c r="AA1710">
        <v>157119</v>
      </c>
      <c r="AB1710">
        <v>225220</v>
      </c>
      <c r="AC1710">
        <v>178447</v>
      </c>
      <c r="AD1710">
        <v>185097</v>
      </c>
      <c r="AE1710">
        <v>187224</v>
      </c>
      <c r="AF1710">
        <v>164352</v>
      </c>
      <c r="AG1710">
        <v>184639</v>
      </c>
      <c r="AH1710">
        <v>225174</v>
      </c>
      <c r="AI1710">
        <v>182414</v>
      </c>
      <c r="AJ1710">
        <v>185492.75</v>
      </c>
    </row>
    <row r="1711" spans="1:36" x14ac:dyDescent="0.3">
      <c r="A1711">
        <v>2250</v>
      </c>
      <c r="B1711" t="s">
        <v>3198</v>
      </c>
      <c r="C1711">
        <v>0.105570652</v>
      </c>
      <c r="D1711">
        <v>0.26554581100000002</v>
      </c>
      <c r="E1711">
        <v>24</v>
      </c>
      <c r="F1711">
        <v>12</v>
      </c>
      <c r="G1711">
        <v>38316.348709999998</v>
      </c>
      <c r="H1711">
        <v>0.46472408599999998</v>
      </c>
      <c r="I1711">
        <v>1</v>
      </c>
      <c r="J1711">
        <v>24.164383560000001</v>
      </c>
      <c r="K1711">
        <v>12.00000221</v>
      </c>
      <c r="L1711">
        <v>132885.5</v>
      </c>
      <c r="M1711">
        <v>0.196965425</v>
      </c>
      <c r="N1711">
        <v>0.55186106000000001</v>
      </c>
      <c r="O1711">
        <v>24.082191779999999</v>
      </c>
      <c r="P1711">
        <v>12.00014088</v>
      </c>
      <c r="Q1711">
        <v>100127.1222</v>
      </c>
      <c r="R1711">
        <v>43742.698880000004</v>
      </c>
      <c r="S1711">
        <v>0.43687162800000001</v>
      </c>
      <c r="T1711">
        <v>72213</v>
      </c>
      <c r="U1711">
        <v>44051</v>
      </c>
      <c r="V1711">
        <v>76041</v>
      </c>
      <c r="W1711">
        <v>71606</v>
      </c>
      <c r="X1711">
        <v>192929</v>
      </c>
      <c r="Y1711">
        <v>42013</v>
      </c>
      <c r="Z1711">
        <v>129132</v>
      </c>
      <c r="AA1711">
        <v>104357</v>
      </c>
      <c r="AB1711">
        <v>149846</v>
      </c>
      <c r="AC1711">
        <v>144167</v>
      </c>
      <c r="AD1711">
        <v>110406</v>
      </c>
      <c r="AE1711">
        <v>127123</v>
      </c>
      <c r="AF1711">
        <v>75358</v>
      </c>
      <c r="AG1711">
        <v>51401</v>
      </c>
      <c r="AH1711">
        <v>131439</v>
      </c>
      <c r="AI1711">
        <v>81838</v>
      </c>
      <c r="AJ1711">
        <v>100245</v>
      </c>
    </row>
    <row r="1712" spans="1:36" x14ac:dyDescent="0.3">
      <c r="A1712">
        <v>2323</v>
      </c>
      <c r="B1712" t="s">
        <v>3254</v>
      </c>
      <c r="C1712">
        <v>0.105570652</v>
      </c>
      <c r="D1712">
        <v>0.26554581100000002</v>
      </c>
      <c r="E1712">
        <v>18</v>
      </c>
      <c r="F1712">
        <v>15</v>
      </c>
      <c r="G1712">
        <v>24255.530360000001</v>
      </c>
      <c r="H1712">
        <v>0.60145946400000005</v>
      </c>
      <c r="I1712">
        <v>1</v>
      </c>
      <c r="J1712">
        <v>20</v>
      </c>
      <c r="K1712">
        <v>11.99999998</v>
      </c>
      <c r="L1712">
        <v>143773</v>
      </c>
      <c r="M1712">
        <v>0.238541688</v>
      </c>
      <c r="N1712">
        <v>0.62511505700000003</v>
      </c>
      <c r="O1712">
        <v>19</v>
      </c>
      <c r="P1712">
        <v>13.616666650000001</v>
      </c>
      <c r="Q1712">
        <v>121768.283</v>
      </c>
      <c r="R1712">
        <v>30478.05343</v>
      </c>
      <c r="S1712">
        <v>0.25029550099999998</v>
      </c>
      <c r="T1712">
        <v>122750</v>
      </c>
      <c r="U1712">
        <v>151352</v>
      </c>
      <c r="V1712">
        <v>93994</v>
      </c>
      <c r="W1712">
        <v>130863</v>
      </c>
      <c r="X1712">
        <v>121030</v>
      </c>
      <c r="Y1712">
        <v>91714</v>
      </c>
      <c r="Z1712">
        <v>72475</v>
      </c>
      <c r="AA1712">
        <v>104042</v>
      </c>
      <c r="AB1712">
        <v>143011</v>
      </c>
      <c r="AC1712">
        <v>158599</v>
      </c>
      <c r="AD1712">
        <v>128141</v>
      </c>
      <c r="AE1712">
        <v>145341</v>
      </c>
      <c r="AF1712">
        <v>102482</v>
      </c>
      <c r="AG1712">
        <v>137135</v>
      </c>
      <c r="AH1712">
        <v>149190</v>
      </c>
      <c r="AI1712">
        <v>91451</v>
      </c>
      <c r="AJ1712">
        <v>121473.125</v>
      </c>
    </row>
    <row r="1713" spans="1:36" x14ac:dyDescent="0.3">
      <c r="A1713">
        <v>2346</v>
      </c>
      <c r="B1713" t="s">
        <v>3271</v>
      </c>
      <c r="C1713">
        <v>0.105570652</v>
      </c>
      <c r="D1713">
        <v>0.26554581100000002</v>
      </c>
      <c r="E1713">
        <v>24</v>
      </c>
      <c r="F1713">
        <v>12</v>
      </c>
      <c r="G1713">
        <v>67239.13738</v>
      </c>
      <c r="H1713">
        <v>0.44078576400000002</v>
      </c>
      <c r="I1713">
        <v>1</v>
      </c>
      <c r="J1713">
        <v>24.29752066</v>
      </c>
      <c r="K1713">
        <v>12.00000751</v>
      </c>
      <c r="L1713">
        <v>443711.25</v>
      </c>
      <c r="M1713">
        <v>0.18928052200000001</v>
      </c>
      <c r="N1713">
        <v>0.53722791199999997</v>
      </c>
      <c r="O1713">
        <v>24.148760330000002</v>
      </c>
      <c r="P1713">
        <v>12.00045912</v>
      </c>
      <c r="Q1713">
        <v>397150.55349999998</v>
      </c>
      <c r="R1713">
        <v>71019.595509999999</v>
      </c>
      <c r="S1713">
        <v>0.178822854</v>
      </c>
      <c r="T1713">
        <v>390994</v>
      </c>
      <c r="U1713">
        <v>399681</v>
      </c>
      <c r="V1713">
        <v>270642</v>
      </c>
      <c r="W1713">
        <v>311802</v>
      </c>
      <c r="X1713">
        <v>491132</v>
      </c>
      <c r="Y1713">
        <v>455920</v>
      </c>
      <c r="Z1713">
        <v>355696</v>
      </c>
      <c r="AA1713">
        <v>441321</v>
      </c>
      <c r="AB1713">
        <v>364893</v>
      </c>
      <c r="AC1713">
        <v>492605</v>
      </c>
      <c r="AD1713">
        <v>462046</v>
      </c>
      <c r="AE1713">
        <v>455301</v>
      </c>
      <c r="AF1713">
        <v>342668</v>
      </c>
      <c r="AG1713">
        <v>355376</v>
      </c>
      <c r="AH1713">
        <v>310845</v>
      </c>
      <c r="AI1713">
        <v>459037</v>
      </c>
      <c r="AJ1713">
        <v>397497.4375</v>
      </c>
    </row>
    <row r="1714" spans="1:36" x14ac:dyDescent="0.3">
      <c r="A1714">
        <v>2470</v>
      </c>
      <c r="B1714" t="s">
        <v>3355</v>
      </c>
      <c r="C1714">
        <v>0.105570652</v>
      </c>
      <c r="D1714">
        <v>0.26554581100000002</v>
      </c>
      <c r="E1714">
        <v>18</v>
      </c>
      <c r="F1714">
        <v>0</v>
      </c>
      <c r="G1714">
        <v>33021.533130000003</v>
      </c>
      <c r="H1714">
        <v>0.55019591800000001</v>
      </c>
      <c r="I1714">
        <v>1</v>
      </c>
      <c r="J1714">
        <v>24.70588235</v>
      </c>
      <c r="K1714">
        <v>17.999933689999999</v>
      </c>
      <c r="L1714">
        <v>323900.84789999999</v>
      </c>
      <c r="M1714">
        <v>0.22338476600000001</v>
      </c>
      <c r="N1714">
        <v>0.59227824600000001</v>
      </c>
      <c r="O1714">
        <v>21.352941179999998</v>
      </c>
      <c r="P1714">
        <v>18.455013359999999</v>
      </c>
      <c r="Q1714">
        <v>308588.32900000003</v>
      </c>
      <c r="R1714">
        <v>36230.362540000002</v>
      </c>
      <c r="S1714">
        <v>0.117406782</v>
      </c>
      <c r="T1714">
        <v>397691</v>
      </c>
      <c r="U1714">
        <v>356265</v>
      </c>
      <c r="V1714">
        <v>318773</v>
      </c>
      <c r="W1714">
        <v>333457</v>
      </c>
      <c r="X1714">
        <v>271525</v>
      </c>
      <c r="Y1714">
        <v>312947</v>
      </c>
      <c r="Z1714">
        <v>307163</v>
      </c>
      <c r="AA1714">
        <v>225140</v>
      </c>
      <c r="AB1714">
        <v>315962</v>
      </c>
      <c r="AC1714">
        <v>276975</v>
      </c>
      <c r="AD1714">
        <v>294842</v>
      </c>
      <c r="AE1714">
        <v>297747</v>
      </c>
      <c r="AF1714">
        <v>356801</v>
      </c>
      <c r="AG1714">
        <v>369945</v>
      </c>
      <c r="AH1714">
        <v>285929</v>
      </c>
      <c r="AI1714">
        <v>282929</v>
      </c>
      <c r="AJ1714">
        <v>312755.6875</v>
      </c>
    </row>
    <row r="1715" spans="1:36" x14ac:dyDescent="0.3">
      <c r="A1715">
        <v>2510</v>
      </c>
      <c r="B1715" t="s">
        <v>1477</v>
      </c>
      <c r="C1715">
        <v>0.105570652</v>
      </c>
      <c r="D1715">
        <v>0.26554581100000002</v>
      </c>
      <c r="E1715">
        <v>24</v>
      </c>
      <c r="F1715">
        <v>21</v>
      </c>
      <c r="G1715">
        <v>10063.72049</v>
      </c>
      <c r="H1715">
        <v>0.46240660300000003</v>
      </c>
      <c r="I1715">
        <v>1</v>
      </c>
      <c r="J1715">
        <v>26.486486490000001</v>
      </c>
      <c r="K1715">
        <v>17.999933689999999</v>
      </c>
      <c r="L1715">
        <v>115822.41499999999</v>
      </c>
      <c r="M1715">
        <v>0.19622724599999999</v>
      </c>
      <c r="N1715">
        <v>0.55104911599999995</v>
      </c>
      <c r="O1715">
        <v>25.243243240000002</v>
      </c>
      <c r="P1715">
        <v>19.621438340000001</v>
      </c>
      <c r="Q1715">
        <v>102153.31600000001</v>
      </c>
      <c r="R1715">
        <v>9222.8231410000008</v>
      </c>
      <c r="S1715">
        <v>9.0284129000000005E-2</v>
      </c>
      <c r="T1715">
        <v>119700</v>
      </c>
      <c r="U1715">
        <v>92709</v>
      </c>
      <c r="V1715">
        <v>76895</v>
      </c>
      <c r="W1715">
        <v>105346</v>
      </c>
      <c r="X1715">
        <v>90783</v>
      </c>
      <c r="Y1715">
        <v>101694</v>
      </c>
      <c r="Z1715">
        <v>88476</v>
      </c>
      <c r="AA1715">
        <v>86450</v>
      </c>
      <c r="AB1715">
        <v>88033</v>
      </c>
      <c r="AC1715">
        <v>102361</v>
      </c>
      <c r="AD1715">
        <v>95153</v>
      </c>
      <c r="AE1715">
        <v>116209</v>
      </c>
      <c r="AF1715">
        <v>112037</v>
      </c>
      <c r="AG1715">
        <v>108170</v>
      </c>
      <c r="AH1715">
        <v>116831</v>
      </c>
      <c r="AI1715">
        <v>126252</v>
      </c>
      <c r="AJ1715">
        <v>101693.6875</v>
      </c>
    </row>
    <row r="1716" spans="1:36" x14ac:dyDescent="0.3">
      <c r="A1716">
        <v>2513</v>
      </c>
      <c r="B1716" t="s">
        <v>3387</v>
      </c>
      <c r="C1716">
        <v>0.105570652</v>
      </c>
      <c r="D1716">
        <v>0.26554581100000002</v>
      </c>
      <c r="E1716">
        <v>18</v>
      </c>
      <c r="F1716">
        <v>6</v>
      </c>
      <c r="G1716">
        <v>42082.045870000002</v>
      </c>
      <c r="H1716">
        <v>0.69163256799999995</v>
      </c>
      <c r="I1716">
        <v>1</v>
      </c>
      <c r="J1716">
        <v>20</v>
      </c>
      <c r="K1716">
        <v>5.999992196</v>
      </c>
      <c r="L1716">
        <v>259810.75</v>
      </c>
      <c r="M1716">
        <v>0.26410473499999998</v>
      </c>
      <c r="N1716">
        <v>0.67387569800000002</v>
      </c>
      <c r="O1716">
        <v>19</v>
      </c>
      <c r="P1716">
        <v>6.0166629599999997</v>
      </c>
      <c r="Q1716">
        <v>220736.04790000001</v>
      </c>
      <c r="R1716">
        <v>38175.075210000003</v>
      </c>
      <c r="S1716">
        <v>0.172944454</v>
      </c>
      <c r="T1716">
        <v>219095</v>
      </c>
      <c r="U1716">
        <v>220828</v>
      </c>
      <c r="V1716">
        <v>221333</v>
      </c>
      <c r="W1716">
        <v>156216</v>
      </c>
      <c r="X1716">
        <v>269526</v>
      </c>
      <c r="Y1716">
        <v>303931</v>
      </c>
      <c r="Z1716">
        <v>246719</v>
      </c>
      <c r="AA1716">
        <v>219067</v>
      </c>
      <c r="AB1716">
        <v>200234</v>
      </c>
      <c r="AC1716">
        <v>215729</v>
      </c>
      <c r="AD1716">
        <v>173082</v>
      </c>
      <c r="AE1716">
        <v>141190</v>
      </c>
      <c r="AF1716">
        <v>185543</v>
      </c>
      <c r="AG1716">
        <v>247493</v>
      </c>
      <c r="AH1716">
        <v>168030</v>
      </c>
      <c r="AI1716">
        <v>269744</v>
      </c>
      <c r="AJ1716">
        <v>216110</v>
      </c>
    </row>
    <row r="1717" spans="1:36" x14ac:dyDescent="0.3">
      <c r="A1717">
        <v>2525</v>
      </c>
      <c r="B1717" t="s">
        <v>1555</v>
      </c>
      <c r="C1717">
        <v>0.105570652</v>
      </c>
      <c r="D1717">
        <v>0.26554581100000002</v>
      </c>
      <c r="E1717">
        <v>18</v>
      </c>
      <c r="F1717">
        <v>15</v>
      </c>
      <c r="G1717">
        <v>56125.363319999997</v>
      </c>
      <c r="H1717">
        <v>0.79491078400000004</v>
      </c>
      <c r="I1717">
        <v>1</v>
      </c>
      <c r="J1717">
        <v>20</v>
      </c>
      <c r="K1717">
        <v>11.99999992</v>
      </c>
      <c r="L1717">
        <v>529106.5</v>
      </c>
      <c r="M1717">
        <v>0.29186277900000002</v>
      </c>
      <c r="N1717">
        <v>0.71954644400000001</v>
      </c>
      <c r="O1717">
        <v>19</v>
      </c>
      <c r="P1717">
        <v>13.616666629999999</v>
      </c>
      <c r="Q1717">
        <v>486103.1177</v>
      </c>
      <c r="R1717">
        <v>69719.175359999994</v>
      </c>
      <c r="S1717">
        <v>0.14342466200000001</v>
      </c>
      <c r="T1717">
        <v>491529</v>
      </c>
      <c r="U1717">
        <v>540101</v>
      </c>
      <c r="V1717">
        <v>475684</v>
      </c>
      <c r="W1717">
        <v>510550</v>
      </c>
      <c r="X1717">
        <v>506543</v>
      </c>
      <c r="Y1717">
        <v>402416</v>
      </c>
      <c r="Z1717">
        <v>414193</v>
      </c>
      <c r="AA1717">
        <v>378085</v>
      </c>
      <c r="AB1717">
        <v>641670</v>
      </c>
      <c r="AC1717">
        <v>431167</v>
      </c>
      <c r="AD1717">
        <v>513037</v>
      </c>
      <c r="AE1717">
        <v>530552</v>
      </c>
      <c r="AF1717">
        <v>494255</v>
      </c>
      <c r="AG1717">
        <v>445425</v>
      </c>
      <c r="AH1717">
        <v>519280</v>
      </c>
      <c r="AI1717">
        <v>472360</v>
      </c>
      <c r="AJ1717">
        <v>485427.9375</v>
      </c>
    </row>
    <row r="1718" spans="1:36" x14ac:dyDescent="0.3">
      <c r="A1718">
        <v>2596</v>
      </c>
      <c r="B1718" t="s">
        <v>1606</v>
      </c>
      <c r="C1718">
        <v>0.105570652</v>
      </c>
      <c r="D1718">
        <v>0.26554581100000002</v>
      </c>
      <c r="E1718">
        <v>24</v>
      </c>
      <c r="F1718">
        <v>0</v>
      </c>
      <c r="G1718">
        <v>19497.232049999999</v>
      </c>
      <c r="H1718">
        <v>0.28836905400000001</v>
      </c>
      <c r="I1718">
        <v>1</v>
      </c>
      <c r="J1718">
        <v>24.032697550000002</v>
      </c>
      <c r="K1718">
        <v>17.999933689999999</v>
      </c>
      <c r="L1718">
        <v>139155.86110000001</v>
      </c>
      <c r="M1718">
        <v>0.136747966</v>
      </c>
      <c r="N1718">
        <v>0.43431924399999999</v>
      </c>
      <c r="O1718">
        <v>24.01634877</v>
      </c>
      <c r="P1718">
        <v>21.002018799999998</v>
      </c>
      <c r="Q1718">
        <v>126424.64449999999</v>
      </c>
      <c r="R1718">
        <v>18449.1764</v>
      </c>
      <c r="S1718">
        <v>0.145930222</v>
      </c>
      <c r="T1718">
        <v>136188</v>
      </c>
      <c r="U1718">
        <v>146467</v>
      </c>
      <c r="V1718">
        <v>119745</v>
      </c>
      <c r="W1718">
        <v>156567</v>
      </c>
      <c r="X1718">
        <v>104559</v>
      </c>
      <c r="Y1718">
        <v>138337</v>
      </c>
      <c r="Z1718">
        <v>89660</v>
      </c>
      <c r="AA1718">
        <v>118374</v>
      </c>
      <c r="AB1718">
        <v>135265</v>
      </c>
      <c r="AC1718">
        <v>99857</v>
      </c>
      <c r="AD1718">
        <v>115464</v>
      </c>
      <c r="AE1718">
        <v>105464</v>
      </c>
      <c r="AF1718">
        <v>142115</v>
      </c>
      <c r="AG1718">
        <v>130053</v>
      </c>
      <c r="AH1718">
        <v>134663</v>
      </c>
      <c r="AI1718">
        <v>149793</v>
      </c>
      <c r="AJ1718">
        <v>126410.6875</v>
      </c>
    </row>
    <row r="1719" spans="1:36" x14ac:dyDescent="0.3">
      <c r="A1719">
        <v>2612</v>
      </c>
      <c r="B1719" t="s">
        <v>3457</v>
      </c>
      <c r="C1719">
        <v>0.105570652</v>
      </c>
      <c r="D1719">
        <v>0.26554581100000002</v>
      </c>
      <c r="E1719">
        <v>18</v>
      </c>
      <c r="F1719">
        <v>6</v>
      </c>
      <c r="G1719">
        <v>82795.840119999993</v>
      </c>
      <c r="H1719">
        <v>0.995732968</v>
      </c>
      <c r="I1719">
        <v>1</v>
      </c>
      <c r="J1719">
        <v>28</v>
      </c>
      <c r="K1719">
        <v>5.9999940360000004</v>
      </c>
      <c r="L1719">
        <v>1028776.25</v>
      </c>
      <c r="M1719">
        <v>0.341919256</v>
      </c>
      <c r="N1719">
        <v>0.79722570500000001</v>
      </c>
      <c r="O1719">
        <v>23</v>
      </c>
      <c r="P1719">
        <v>6.2976165980000003</v>
      </c>
      <c r="Q1719">
        <v>970705.1176</v>
      </c>
      <c r="R1719">
        <v>23925.960350000001</v>
      </c>
      <c r="S1719">
        <v>2.4648020999999999E-2</v>
      </c>
      <c r="T1719">
        <v>931005</v>
      </c>
      <c r="U1719">
        <v>792709</v>
      </c>
      <c r="V1719">
        <v>783018</v>
      </c>
      <c r="W1719">
        <v>894110</v>
      </c>
      <c r="X1719">
        <v>1162468</v>
      </c>
      <c r="Y1719">
        <v>1151266</v>
      </c>
      <c r="Z1719">
        <v>811914</v>
      </c>
      <c r="AA1719">
        <v>989457</v>
      </c>
      <c r="AB1719">
        <v>872733</v>
      </c>
      <c r="AC1719">
        <v>887561</v>
      </c>
      <c r="AD1719">
        <v>781417</v>
      </c>
      <c r="AE1719">
        <v>925017</v>
      </c>
      <c r="AF1719">
        <v>1053596</v>
      </c>
      <c r="AG1719">
        <v>1111758</v>
      </c>
      <c r="AH1719">
        <v>1122135</v>
      </c>
      <c r="AI1719">
        <v>1247929</v>
      </c>
      <c r="AJ1719">
        <v>969880.8125</v>
      </c>
    </row>
    <row r="1720" spans="1:36" x14ac:dyDescent="0.3">
      <c r="A1720">
        <v>2615</v>
      </c>
      <c r="B1720" t="s">
        <v>3460</v>
      </c>
      <c r="C1720">
        <v>0.105570652</v>
      </c>
      <c r="D1720">
        <v>0.26554581100000002</v>
      </c>
      <c r="E1720">
        <v>18</v>
      </c>
      <c r="F1720">
        <v>6</v>
      </c>
      <c r="G1720">
        <v>27118.60572</v>
      </c>
      <c r="H1720">
        <v>0.97849202999999996</v>
      </c>
      <c r="I1720">
        <v>1</v>
      </c>
      <c r="J1720">
        <v>20</v>
      </c>
      <c r="K1720">
        <v>6.0000127320000001</v>
      </c>
      <c r="L1720">
        <v>109450.25</v>
      </c>
      <c r="M1720">
        <v>0.33780327300000002</v>
      </c>
      <c r="N1720">
        <v>0.79266012500000005</v>
      </c>
      <c r="O1720">
        <v>19</v>
      </c>
      <c r="P1720">
        <v>6.0166727140000003</v>
      </c>
      <c r="Q1720">
        <v>85611.81237</v>
      </c>
      <c r="R1720">
        <v>28742.789089999998</v>
      </c>
      <c r="S1720">
        <v>0.33573391699999999</v>
      </c>
      <c r="T1720">
        <v>78164</v>
      </c>
      <c r="U1720">
        <v>70474</v>
      </c>
      <c r="V1720">
        <v>34816</v>
      </c>
      <c r="W1720">
        <v>46532</v>
      </c>
      <c r="X1720">
        <v>130808</v>
      </c>
      <c r="Y1720">
        <v>134858</v>
      </c>
      <c r="Z1720">
        <v>95994</v>
      </c>
      <c r="AA1720">
        <v>76141</v>
      </c>
      <c r="AB1720">
        <v>80292</v>
      </c>
      <c r="AC1720">
        <v>76368</v>
      </c>
      <c r="AD1720">
        <v>63914</v>
      </c>
      <c r="AE1720">
        <v>53070</v>
      </c>
      <c r="AF1720">
        <v>108978</v>
      </c>
      <c r="AG1720">
        <v>105694</v>
      </c>
      <c r="AH1720">
        <v>86486</v>
      </c>
      <c r="AI1720">
        <v>71471</v>
      </c>
      <c r="AJ1720">
        <v>82128.75</v>
      </c>
    </row>
    <row r="1721" spans="1:36" x14ac:dyDescent="0.3">
      <c r="A1721">
        <v>2623</v>
      </c>
      <c r="B1721" t="s">
        <v>3466</v>
      </c>
      <c r="C1721">
        <v>0.105570652</v>
      </c>
      <c r="D1721">
        <v>0.26554581100000002</v>
      </c>
      <c r="E1721">
        <v>18</v>
      </c>
      <c r="F1721">
        <v>0</v>
      </c>
      <c r="G1721">
        <v>154676.4264</v>
      </c>
      <c r="H1721">
        <v>0.88893584299999995</v>
      </c>
      <c r="I1721">
        <v>1</v>
      </c>
      <c r="J1721">
        <v>20</v>
      </c>
      <c r="K1721">
        <v>17.999933689999999</v>
      </c>
      <c r="L1721">
        <v>1253985.2309999999</v>
      </c>
      <c r="M1721">
        <v>0.31589393599999999</v>
      </c>
      <c r="N1721">
        <v>0.76064156500000002</v>
      </c>
      <c r="O1721">
        <v>19</v>
      </c>
      <c r="P1721">
        <v>18.049968499999999</v>
      </c>
      <c r="Q1721">
        <v>1221105.966</v>
      </c>
      <c r="R1721">
        <v>119536.24340000001</v>
      </c>
      <c r="S1721">
        <v>9.7891785999999995E-2</v>
      </c>
      <c r="T1721">
        <v>1454165</v>
      </c>
      <c r="U1721">
        <v>1376548</v>
      </c>
      <c r="V1721">
        <v>1213582</v>
      </c>
      <c r="W1721">
        <v>1586925</v>
      </c>
      <c r="X1721">
        <v>1143263</v>
      </c>
      <c r="Y1721">
        <v>1056846</v>
      </c>
      <c r="Z1721">
        <v>1270981</v>
      </c>
      <c r="AA1721">
        <v>833175</v>
      </c>
      <c r="AB1721">
        <v>1357745</v>
      </c>
      <c r="AC1721">
        <v>1361128</v>
      </c>
      <c r="AD1721">
        <v>1020404</v>
      </c>
      <c r="AE1721">
        <v>1262554</v>
      </c>
      <c r="AF1721">
        <v>1208561</v>
      </c>
      <c r="AG1721">
        <v>1421427</v>
      </c>
      <c r="AH1721">
        <v>1060941</v>
      </c>
      <c r="AI1721">
        <v>1325012</v>
      </c>
      <c r="AJ1721">
        <v>1247078.5630000001</v>
      </c>
    </row>
    <row r="1722" spans="1:36" x14ac:dyDescent="0.3">
      <c r="A1722">
        <v>2627</v>
      </c>
      <c r="B1722" t="s">
        <v>3470</v>
      </c>
      <c r="C1722">
        <v>0.105570652</v>
      </c>
      <c r="D1722">
        <v>0.26554581100000002</v>
      </c>
      <c r="E1722">
        <v>24</v>
      </c>
      <c r="F1722">
        <v>6</v>
      </c>
      <c r="G1722">
        <v>66572.335680000004</v>
      </c>
      <c r="H1722">
        <v>0.391364618</v>
      </c>
      <c r="I1722">
        <v>1</v>
      </c>
      <c r="J1722">
        <v>23.902439019999999</v>
      </c>
      <c r="K1722">
        <v>6.0000003059999996</v>
      </c>
      <c r="L1722">
        <v>551315.25</v>
      </c>
      <c r="M1722">
        <v>0.17297162699999999</v>
      </c>
      <c r="N1722">
        <v>0.50706292100000006</v>
      </c>
      <c r="O1722">
        <v>23.951219510000001</v>
      </c>
      <c r="P1722">
        <v>6.0000250409999998</v>
      </c>
      <c r="Q1722">
        <v>503758.4693</v>
      </c>
      <c r="R1722">
        <v>18717.259610000001</v>
      </c>
      <c r="S1722">
        <v>3.7155226E-2</v>
      </c>
      <c r="T1722">
        <v>589609</v>
      </c>
      <c r="U1722">
        <v>473260</v>
      </c>
      <c r="V1722">
        <v>515190</v>
      </c>
      <c r="W1722">
        <v>608756</v>
      </c>
      <c r="X1722">
        <v>587693</v>
      </c>
      <c r="Y1722">
        <v>517759</v>
      </c>
      <c r="Z1722">
        <v>580685</v>
      </c>
      <c r="AA1722">
        <v>519124</v>
      </c>
      <c r="AB1722">
        <v>491605</v>
      </c>
      <c r="AC1722">
        <v>506046</v>
      </c>
      <c r="AD1722">
        <v>489886</v>
      </c>
      <c r="AE1722">
        <v>353260</v>
      </c>
      <c r="AF1722">
        <v>406303</v>
      </c>
      <c r="AG1722">
        <v>448305</v>
      </c>
      <c r="AH1722">
        <v>423368</v>
      </c>
      <c r="AI1722">
        <v>548809</v>
      </c>
      <c r="AJ1722">
        <v>503728.625</v>
      </c>
    </row>
    <row r="1723" spans="1:36" x14ac:dyDescent="0.3">
      <c r="A1723">
        <v>2807</v>
      </c>
      <c r="B1723" t="s">
        <v>1392</v>
      </c>
      <c r="C1723">
        <v>0.105570652</v>
      </c>
      <c r="D1723">
        <v>0.26554581100000002</v>
      </c>
      <c r="E1723">
        <v>18</v>
      </c>
      <c r="F1723">
        <v>6</v>
      </c>
      <c r="G1723">
        <v>261317.67490000001</v>
      </c>
      <c r="H1723">
        <v>0.96369003499999994</v>
      </c>
      <c r="I1723">
        <v>1</v>
      </c>
      <c r="J1723">
        <v>20</v>
      </c>
      <c r="K1723">
        <v>6.0000017909999999</v>
      </c>
      <c r="L1723">
        <v>1404747.25</v>
      </c>
      <c r="M1723">
        <v>0.33424398</v>
      </c>
      <c r="N1723">
        <v>0.787586389</v>
      </c>
      <c r="O1723">
        <v>19</v>
      </c>
      <c r="P1723">
        <v>6.0166675180000002</v>
      </c>
      <c r="Q1723">
        <v>1199765.6299999999</v>
      </c>
      <c r="R1723">
        <v>225805.52369999999</v>
      </c>
      <c r="S1723">
        <v>0.188208028</v>
      </c>
      <c r="T1723">
        <v>1219356</v>
      </c>
      <c r="U1723">
        <v>790876</v>
      </c>
      <c r="V1723">
        <v>797352</v>
      </c>
      <c r="W1723">
        <v>1302842</v>
      </c>
      <c r="X1723">
        <v>1660530</v>
      </c>
      <c r="Y1723">
        <v>1395492</v>
      </c>
      <c r="Z1723">
        <v>1298824</v>
      </c>
      <c r="AA1723">
        <v>1264143</v>
      </c>
      <c r="AB1723">
        <v>790696</v>
      </c>
      <c r="AC1723">
        <v>1297215</v>
      </c>
      <c r="AD1723">
        <v>807591</v>
      </c>
      <c r="AE1723">
        <v>1182234</v>
      </c>
      <c r="AF1723">
        <v>1372539</v>
      </c>
      <c r="AG1723">
        <v>1121998</v>
      </c>
      <c r="AH1723">
        <v>1124261</v>
      </c>
      <c r="AI1723">
        <v>1332491</v>
      </c>
      <c r="AJ1723">
        <v>1172402.5</v>
      </c>
    </row>
    <row r="1724" spans="1:36" x14ac:dyDescent="0.3">
      <c r="A1724">
        <v>2839</v>
      </c>
      <c r="B1724" t="s">
        <v>3545</v>
      </c>
      <c r="C1724">
        <v>0.105570652</v>
      </c>
      <c r="D1724">
        <v>0.26554581100000002</v>
      </c>
      <c r="E1724">
        <v>18</v>
      </c>
      <c r="F1724">
        <v>9</v>
      </c>
      <c r="G1724">
        <v>51512.729010000003</v>
      </c>
      <c r="H1724">
        <v>0.78864948899999998</v>
      </c>
      <c r="I1724">
        <v>1</v>
      </c>
      <c r="J1724">
        <v>23.77358491</v>
      </c>
      <c r="K1724">
        <v>11.99998559</v>
      </c>
      <c r="L1724">
        <v>175484</v>
      </c>
      <c r="M1724">
        <v>0.29022225499999998</v>
      </c>
      <c r="N1724">
        <v>0.71697073</v>
      </c>
      <c r="O1724">
        <v>20.886792450000002</v>
      </c>
      <c r="P1724">
        <v>10.493120360000001</v>
      </c>
      <c r="Q1724">
        <v>117772.9135</v>
      </c>
      <c r="R1724">
        <v>52896.534829999997</v>
      </c>
      <c r="S1724">
        <v>0.449140072</v>
      </c>
      <c r="T1724">
        <v>79113</v>
      </c>
      <c r="U1724">
        <v>33944</v>
      </c>
      <c r="V1724">
        <v>34765</v>
      </c>
      <c r="W1724">
        <v>44260</v>
      </c>
      <c r="X1724">
        <v>85961</v>
      </c>
      <c r="Y1724">
        <v>146638</v>
      </c>
      <c r="Z1724">
        <v>133725</v>
      </c>
      <c r="AA1724">
        <v>102573</v>
      </c>
      <c r="AB1724">
        <v>81528</v>
      </c>
      <c r="AC1724">
        <v>76513</v>
      </c>
      <c r="AD1724">
        <v>191624</v>
      </c>
      <c r="AE1724">
        <v>352271</v>
      </c>
      <c r="AF1724">
        <v>250401</v>
      </c>
      <c r="AG1724">
        <v>36992</v>
      </c>
      <c r="AH1724">
        <v>83792</v>
      </c>
      <c r="AI1724">
        <v>40662</v>
      </c>
      <c r="AJ1724">
        <v>110922.625</v>
      </c>
    </row>
    <row r="1725" spans="1:36" x14ac:dyDescent="0.3">
      <c r="A1725">
        <v>2849</v>
      </c>
      <c r="B1725" t="s">
        <v>3547</v>
      </c>
      <c r="C1725">
        <v>0.105570652</v>
      </c>
      <c r="D1725">
        <v>0.26554581100000002</v>
      </c>
      <c r="E1725">
        <v>18</v>
      </c>
      <c r="F1725">
        <v>0</v>
      </c>
      <c r="G1725">
        <v>11959.296990000001</v>
      </c>
      <c r="H1725">
        <v>0.30814741099999998</v>
      </c>
      <c r="I1725">
        <v>1</v>
      </c>
      <c r="J1725">
        <v>23.77358491</v>
      </c>
      <c r="K1725" s="1">
        <v>6.6299999999999999E-5</v>
      </c>
      <c r="L1725">
        <v>65836.427720000007</v>
      </c>
      <c r="M1725">
        <v>0.14396905700000001</v>
      </c>
      <c r="N1725">
        <v>0.44903212199999998</v>
      </c>
      <c r="O1725">
        <v>20.886792450000002</v>
      </c>
      <c r="P1725" s="1">
        <v>2.9099999999999999E-5</v>
      </c>
      <c r="Q1725">
        <v>56558.113279999998</v>
      </c>
      <c r="R1725">
        <v>9775.5519829999994</v>
      </c>
      <c r="S1725">
        <v>0.17284084299999999</v>
      </c>
      <c r="T1725">
        <v>60823</v>
      </c>
      <c r="U1725">
        <v>73164</v>
      </c>
      <c r="V1725">
        <v>66789</v>
      </c>
      <c r="W1725">
        <v>62570</v>
      </c>
      <c r="X1725">
        <v>41190</v>
      </c>
      <c r="Y1725">
        <v>53253</v>
      </c>
      <c r="Z1725">
        <v>72468</v>
      </c>
      <c r="AA1725">
        <v>44119</v>
      </c>
      <c r="AB1725">
        <v>59911</v>
      </c>
      <c r="AC1725">
        <v>43549</v>
      </c>
      <c r="AD1725">
        <v>47002</v>
      </c>
      <c r="AE1725">
        <v>45448</v>
      </c>
      <c r="AF1725">
        <v>61479</v>
      </c>
      <c r="AG1725">
        <v>70754</v>
      </c>
      <c r="AH1725">
        <v>63161</v>
      </c>
      <c r="AI1725">
        <v>59649</v>
      </c>
      <c r="AJ1725">
        <v>57833.0625</v>
      </c>
    </row>
    <row r="1726" spans="1:36" x14ac:dyDescent="0.3">
      <c r="A1726">
        <v>2869</v>
      </c>
      <c r="B1726" t="s">
        <v>3557</v>
      </c>
      <c r="C1726">
        <v>0.105570652</v>
      </c>
      <c r="D1726">
        <v>0.26554581100000002</v>
      </c>
      <c r="E1726">
        <v>18</v>
      </c>
      <c r="F1726">
        <v>6</v>
      </c>
      <c r="G1726">
        <v>8625.2885170000009</v>
      </c>
      <c r="H1726">
        <v>0.69614770599999998</v>
      </c>
      <c r="I1726">
        <v>1</v>
      </c>
      <c r="J1726">
        <v>20</v>
      </c>
      <c r="K1726">
        <v>6.000000022</v>
      </c>
      <c r="L1726">
        <v>78813.25</v>
      </c>
      <c r="M1726">
        <v>0.26535065299999999</v>
      </c>
      <c r="N1726">
        <v>0.67497543599999998</v>
      </c>
      <c r="O1726">
        <v>19</v>
      </c>
      <c r="P1726">
        <v>6.0166666769999999</v>
      </c>
      <c r="Q1726">
        <v>66935.025030000004</v>
      </c>
      <c r="R1726">
        <v>10455.20953</v>
      </c>
      <c r="S1726">
        <v>0.156199382</v>
      </c>
      <c r="T1726">
        <v>61528</v>
      </c>
      <c r="U1726">
        <v>59949</v>
      </c>
      <c r="V1726">
        <v>88203</v>
      </c>
      <c r="W1726">
        <v>52973</v>
      </c>
      <c r="X1726">
        <v>57869</v>
      </c>
      <c r="Y1726">
        <v>65637</v>
      </c>
      <c r="Z1726">
        <v>108400</v>
      </c>
      <c r="AA1726">
        <v>83347</v>
      </c>
      <c r="AB1726">
        <v>55055</v>
      </c>
      <c r="AC1726">
        <v>60056</v>
      </c>
      <c r="AD1726">
        <v>48606</v>
      </c>
      <c r="AE1726">
        <v>49523</v>
      </c>
      <c r="AF1726">
        <v>70087</v>
      </c>
      <c r="AG1726">
        <v>58454</v>
      </c>
      <c r="AH1726">
        <v>68256</v>
      </c>
      <c r="AI1726">
        <v>62746</v>
      </c>
      <c r="AJ1726">
        <v>65668.0625</v>
      </c>
    </row>
    <row r="1727" spans="1:36" x14ac:dyDescent="0.3">
      <c r="A1727">
        <v>2884</v>
      </c>
      <c r="B1727" t="s">
        <v>1393</v>
      </c>
      <c r="C1727">
        <v>0.105570652</v>
      </c>
      <c r="D1727">
        <v>0.26554581100000002</v>
      </c>
      <c r="E1727">
        <v>18</v>
      </c>
      <c r="F1727">
        <v>3</v>
      </c>
      <c r="G1727">
        <v>35465.824489999999</v>
      </c>
      <c r="H1727">
        <v>0.98457151799999998</v>
      </c>
      <c r="I1727">
        <v>1</v>
      </c>
      <c r="J1727">
        <v>20</v>
      </c>
      <c r="K1727">
        <v>6.0000068369999999</v>
      </c>
      <c r="L1727">
        <v>216217</v>
      </c>
      <c r="M1727">
        <v>0.33925828000000002</v>
      </c>
      <c r="N1727">
        <v>0.79442099799999999</v>
      </c>
      <c r="O1727">
        <v>19</v>
      </c>
      <c r="P1727">
        <v>4.4333365809999998</v>
      </c>
      <c r="Q1727">
        <v>209382.10279999999</v>
      </c>
      <c r="R1727">
        <v>49811.371229999997</v>
      </c>
      <c r="S1727">
        <v>0.237896986</v>
      </c>
      <c r="T1727">
        <v>222898</v>
      </c>
      <c r="U1727">
        <v>197136</v>
      </c>
      <c r="V1727">
        <v>151491</v>
      </c>
      <c r="W1727">
        <v>222651</v>
      </c>
      <c r="X1727">
        <v>248318</v>
      </c>
      <c r="Y1727">
        <v>188141</v>
      </c>
      <c r="Z1727">
        <v>275436</v>
      </c>
      <c r="AA1727">
        <v>152973</v>
      </c>
      <c r="AB1727">
        <v>140760</v>
      </c>
      <c r="AC1727">
        <v>195087</v>
      </c>
      <c r="AD1727">
        <v>148003</v>
      </c>
      <c r="AE1727">
        <v>132465</v>
      </c>
      <c r="AF1727">
        <v>375831</v>
      </c>
      <c r="AG1727">
        <v>247476</v>
      </c>
      <c r="AH1727">
        <v>156018</v>
      </c>
      <c r="AI1727">
        <v>284820</v>
      </c>
      <c r="AJ1727">
        <v>208719</v>
      </c>
    </row>
    <row r="1728" spans="1:36" x14ac:dyDescent="0.3">
      <c r="A1728">
        <v>2915</v>
      </c>
      <c r="B1728" t="s">
        <v>3576</v>
      </c>
      <c r="C1728">
        <v>0.105570652</v>
      </c>
      <c r="D1728">
        <v>0.26554581100000002</v>
      </c>
      <c r="E1728">
        <v>18</v>
      </c>
      <c r="F1728">
        <v>0</v>
      </c>
      <c r="G1728">
        <v>30725.203860000001</v>
      </c>
      <c r="H1728">
        <v>0.58284848099999997</v>
      </c>
      <c r="I1728">
        <v>1</v>
      </c>
      <c r="J1728">
        <v>24.568245130000001</v>
      </c>
      <c r="K1728">
        <v>17.999933689999999</v>
      </c>
      <c r="L1728">
        <v>196018.84580000001</v>
      </c>
      <c r="M1728">
        <v>0.23309454099999999</v>
      </c>
      <c r="N1728">
        <v>0.613096054</v>
      </c>
      <c r="O1728">
        <v>21.28412256</v>
      </c>
      <c r="P1728">
        <v>18.438971330000001</v>
      </c>
      <c r="Q1728">
        <v>182088.36859999999</v>
      </c>
      <c r="R1728">
        <v>25746.580669999999</v>
      </c>
      <c r="S1728">
        <v>0.14139607500000001</v>
      </c>
      <c r="T1728">
        <v>181235</v>
      </c>
      <c r="U1728">
        <v>219812</v>
      </c>
      <c r="V1728">
        <v>200950</v>
      </c>
      <c r="W1728">
        <v>243126</v>
      </c>
      <c r="X1728">
        <v>158146</v>
      </c>
      <c r="Y1728">
        <v>144593</v>
      </c>
      <c r="Z1728">
        <v>203542</v>
      </c>
      <c r="AA1728">
        <v>154123</v>
      </c>
      <c r="AB1728">
        <v>213561</v>
      </c>
      <c r="AC1728">
        <v>134658</v>
      </c>
      <c r="AD1728">
        <v>149203</v>
      </c>
      <c r="AE1728">
        <v>175051</v>
      </c>
      <c r="AF1728">
        <v>222729</v>
      </c>
      <c r="AG1728">
        <v>168411</v>
      </c>
      <c r="AH1728">
        <v>177176</v>
      </c>
      <c r="AI1728">
        <v>215760</v>
      </c>
      <c r="AJ1728">
        <v>185129.75</v>
      </c>
    </row>
    <row r="1729" spans="1:36" x14ac:dyDescent="0.3">
      <c r="A1729">
        <v>3011</v>
      </c>
      <c r="B1729" t="s">
        <v>3613</v>
      </c>
      <c r="C1729">
        <v>0.105570652</v>
      </c>
      <c r="D1729">
        <v>0.26554581100000002</v>
      </c>
      <c r="E1729">
        <v>18</v>
      </c>
      <c r="F1729">
        <v>3</v>
      </c>
      <c r="G1729">
        <v>8048.6429369999996</v>
      </c>
      <c r="H1729">
        <v>0.97247489799999998</v>
      </c>
      <c r="I1729">
        <v>1</v>
      </c>
      <c r="J1729">
        <v>20</v>
      </c>
      <c r="K1729">
        <v>5.999981569</v>
      </c>
      <c r="L1729">
        <v>76445</v>
      </c>
      <c r="M1729">
        <v>0.33635926300000002</v>
      </c>
      <c r="N1729">
        <v>0.79091776700000005</v>
      </c>
      <c r="O1729">
        <v>19</v>
      </c>
      <c r="P1729">
        <v>4.4333245779999997</v>
      </c>
      <c r="Q1729">
        <v>76136.659539999993</v>
      </c>
      <c r="R1729">
        <v>10848.55572</v>
      </c>
      <c r="S1729">
        <v>0.14248793900000001</v>
      </c>
      <c r="T1729">
        <v>73214</v>
      </c>
      <c r="U1729">
        <v>90627</v>
      </c>
      <c r="V1729">
        <v>74961</v>
      </c>
      <c r="W1729">
        <v>57037</v>
      </c>
      <c r="X1729">
        <v>84657</v>
      </c>
      <c r="Y1729">
        <v>68746</v>
      </c>
      <c r="Z1729">
        <v>87011</v>
      </c>
      <c r="AA1729">
        <v>65366</v>
      </c>
      <c r="AB1729">
        <v>78657</v>
      </c>
      <c r="AC1729">
        <v>61823</v>
      </c>
      <c r="AD1729">
        <v>52525</v>
      </c>
      <c r="AE1729">
        <v>59816</v>
      </c>
      <c r="AF1729">
        <v>90989</v>
      </c>
      <c r="AG1729">
        <v>114333</v>
      </c>
      <c r="AH1729">
        <v>78726</v>
      </c>
      <c r="AI1729">
        <v>77388</v>
      </c>
      <c r="AJ1729">
        <v>75992.25</v>
      </c>
    </row>
    <row r="1730" spans="1:36" x14ac:dyDescent="0.3">
      <c r="A1730">
        <v>3041</v>
      </c>
      <c r="B1730" t="s">
        <v>3619</v>
      </c>
      <c r="C1730">
        <v>0.105570652</v>
      </c>
      <c r="D1730">
        <v>0.26554581100000002</v>
      </c>
      <c r="E1730">
        <v>18</v>
      </c>
      <c r="F1730">
        <v>15</v>
      </c>
      <c r="G1730">
        <v>294036.21279999998</v>
      </c>
      <c r="H1730">
        <v>0.90891494799999994</v>
      </c>
      <c r="I1730">
        <v>1</v>
      </c>
      <c r="J1730">
        <v>28</v>
      </c>
      <c r="K1730">
        <v>12.000019229999999</v>
      </c>
      <c r="L1730">
        <v>593021.25</v>
      </c>
      <c r="M1730">
        <v>0.32086101500000003</v>
      </c>
      <c r="N1730">
        <v>0.76646354699999997</v>
      </c>
      <c r="O1730">
        <v>23</v>
      </c>
      <c r="P1730">
        <v>14.51191266</v>
      </c>
      <c r="Q1730">
        <v>566418.55570000003</v>
      </c>
      <c r="R1730">
        <v>456305.98430000001</v>
      </c>
      <c r="S1730">
        <v>0.80559857999999995</v>
      </c>
      <c r="T1730">
        <v>787831</v>
      </c>
      <c r="U1730">
        <v>1166839</v>
      </c>
      <c r="V1730">
        <v>499460</v>
      </c>
      <c r="W1730">
        <v>1656099</v>
      </c>
      <c r="X1730">
        <v>169705</v>
      </c>
      <c r="Y1730">
        <v>291240</v>
      </c>
      <c r="Z1730">
        <v>403575</v>
      </c>
      <c r="AA1730">
        <v>262435</v>
      </c>
      <c r="AB1730">
        <v>553327</v>
      </c>
      <c r="AC1730">
        <v>731560</v>
      </c>
      <c r="AD1730">
        <v>508298</v>
      </c>
      <c r="AE1730">
        <v>578900</v>
      </c>
      <c r="AF1730">
        <v>589074</v>
      </c>
      <c r="AG1730">
        <v>358113</v>
      </c>
      <c r="AH1730">
        <v>94591</v>
      </c>
      <c r="AI1730">
        <v>389547</v>
      </c>
      <c r="AJ1730">
        <v>565037.125</v>
      </c>
    </row>
    <row r="1731" spans="1:36" x14ac:dyDescent="0.3">
      <c r="A1731">
        <v>3060</v>
      </c>
      <c r="B1731" t="s">
        <v>3629</v>
      </c>
      <c r="C1731">
        <v>0.105570652</v>
      </c>
      <c r="D1731">
        <v>0.26554581100000002</v>
      </c>
      <c r="E1731">
        <v>18</v>
      </c>
      <c r="F1731">
        <v>6</v>
      </c>
      <c r="G1731">
        <v>24071.32905</v>
      </c>
      <c r="H1731">
        <v>0.40606335300000002</v>
      </c>
      <c r="I1731">
        <v>1</v>
      </c>
      <c r="J1731">
        <v>20</v>
      </c>
      <c r="K1731">
        <v>5.9999966379999998</v>
      </c>
      <c r="L1731">
        <v>105617.5</v>
      </c>
      <c r="M1731">
        <v>0.17788749800000001</v>
      </c>
      <c r="N1731">
        <v>0.51361883200000003</v>
      </c>
      <c r="O1731">
        <v>19</v>
      </c>
      <c r="P1731">
        <v>6.0166650700000002</v>
      </c>
      <c r="Q1731">
        <v>80468.727549999996</v>
      </c>
      <c r="R1731">
        <v>23122.972160000001</v>
      </c>
      <c r="S1731">
        <v>0.287353521</v>
      </c>
      <c r="T1731">
        <v>67032</v>
      </c>
      <c r="U1731">
        <v>89324</v>
      </c>
      <c r="V1731">
        <v>65135</v>
      </c>
      <c r="W1731">
        <v>81538</v>
      </c>
      <c r="X1731">
        <v>94881</v>
      </c>
      <c r="Y1731">
        <v>115600</v>
      </c>
      <c r="Z1731">
        <v>106461</v>
      </c>
      <c r="AA1731">
        <v>105528</v>
      </c>
      <c r="AB1731">
        <v>72439</v>
      </c>
      <c r="AC1731">
        <v>49823</v>
      </c>
      <c r="AD1731">
        <v>56895</v>
      </c>
      <c r="AE1731">
        <v>63302</v>
      </c>
      <c r="AF1731">
        <v>108218</v>
      </c>
      <c r="AG1731">
        <v>33511</v>
      </c>
      <c r="AH1731">
        <v>33581</v>
      </c>
      <c r="AI1731">
        <v>99399</v>
      </c>
      <c r="AJ1731">
        <v>77666.6875</v>
      </c>
    </row>
    <row r="1732" spans="1:36" x14ac:dyDescent="0.3">
      <c r="A1732">
        <v>3098</v>
      </c>
      <c r="B1732" t="s">
        <v>3645</v>
      </c>
      <c r="C1732">
        <v>0.105570652</v>
      </c>
      <c r="D1732">
        <v>0.26554581100000002</v>
      </c>
      <c r="E1732">
        <v>24</v>
      </c>
      <c r="F1732">
        <v>21</v>
      </c>
      <c r="G1732">
        <v>10609.7837</v>
      </c>
      <c r="H1732">
        <v>0.243278404</v>
      </c>
      <c r="I1732">
        <v>1</v>
      </c>
      <c r="J1732">
        <v>20</v>
      </c>
      <c r="K1732">
        <v>17.999933689999999</v>
      </c>
      <c r="L1732">
        <v>53028.976649999997</v>
      </c>
      <c r="M1732">
        <v>0.119732463</v>
      </c>
      <c r="N1732">
        <v>0.404489445</v>
      </c>
      <c r="O1732">
        <v>22</v>
      </c>
      <c r="P1732">
        <v>19.524963530000001</v>
      </c>
      <c r="Q1732">
        <v>45163.855020000003</v>
      </c>
      <c r="R1732">
        <v>10179.30884</v>
      </c>
      <c r="S1732">
        <v>0.22538618199999999</v>
      </c>
      <c r="T1732">
        <v>55601</v>
      </c>
      <c r="U1732">
        <v>69401</v>
      </c>
      <c r="V1732">
        <v>44017</v>
      </c>
      <c r="W1732">
        <v>44618</v>
      </c>
      <c r="X1732">
        <v>27713</v>
      </c>
      <c r="Y1732">
        <v>27152</v>
      </c>
      <c r="Z1732">
        <v>42110</v>
      </c>
      <c r="AA1732">
        <v>19719</v>
      </c>
      <c r="AB1732">
        <v>43009</v>
      </c>
      <c r="AC1732">
        <v>49935</v>
      </c>
      <c r="AD1732">
        <v>48101</v>
      </c>
      <c r="AE1732">
        <v>54169</v>
      </c>
      <c r="AF1732">
        <v>47448</v>
      </c>
      <c r="AG1732">
        <v>38256</v>
      </c>
      <c r="AH1732">
        <v>58154</v>
      </c>
      <c r="AI1732">
        <v>68258</v>
      </c>
      <c r="AJ1732">
        <v>46103.8125</v>
      </c>
    </row>
    <row r="1733" spans="1:36" x14ac:dyDescent="0.3">
      <c r="A1733">
        <v>3147</v>
      </c>
      <c r="B1733" t="s">
        <v>3674</v>
      </c>
      <c r="C1733">
        <v>0.105570652</v>
      </c>
      <c r="D1733">
        <v>0.26554581100000002</v>
      </c>
      <c r="E1733">
        <v>18</v>
      </c>
      <c r="F1733">
        <v>0</v>
      </c>
      <c r="G1733">
        <v>14151.328009999999</v>
      </c>
      <c r="H1733">
        <v>0.21568025399999999</v>
      </c>
      <c r="I1733">
        <v>1</v>
      </c>
      <c r="J1733">
        <v>20.183066360000002</v>
      </c>
      <c r="K1733">
        <v>17.999942069999999</v>
      </c>
      <c r="L1733">
        <v>124761.6918</v>
      </c>
      <c r="M1733">
        <v>0.10889135799999999</v>
      </c>
      <c r="N1733">
        <v>0.37776924899999997</v>
      </c>
      <c r="O1733">
        <v>19.091533179999999</v>
      </c>
      <c r="P1733">
        <v>18.0590045</v>
      </c>
      <c r="Q1733">
        <v>110425.21309999999</v>
      </c>
      <c r="R1733">
        <v>12982.27332</v>
      </c>
      <c r="S1733">
        <v>0.11756620600000001</v>
      </c>
      <c r="T1733">
        <v>122581</v>
      </c>
      <c r="U1733">
        <v>119248</v>
      </c>
      <c r="V1733">
        <v>120013</v>
      </c>
      <c r="W1733">
        <v>119559</v>
      </c>
      <c r="X1733">
        <v>98119</v>
      </c>
      <c r="Y1733">
        <v>108560</v>
      </c>
      <c r="Z1733">
        <v>88861</v>
      </c>
      <c r="AA1733">
        <v>84377</v>
      </c>
      <c r="AB1733">
        <v>120710</v>
      </c>
      <c r="AC1733">
        <v>112680</v>
      </c>
      <c r="AD1733">
        <v>127639</v>
      </c>
      <c r="AE1733">
        <v>89803</v>
      </c>
      <c r="AF1733">
        <v>123602</v>
      </c>
      <c r="AG1733">
        <v>115293</v>
      </c>
      <c r="AH1733">
        <v>115422</v>
      </c>
      <c r="AI1733">
        <v>144730</v>
      </c>
      <c r="AJ1733">
        <v>113199.8125</v>
      </c>
    </row>
    <row r="1734" spans="1:36" x14ac:dyDescent="0.3">
      <c r="A1734">
        <v>3175</v>
      </c>
      <c r="B1734" t="s">
        <v>3696</v>
      </c>
      <c r="C1734">
        <v>0.105570652</v>
      </c>
      <c r="D1734">
        <v>0.26554581100000002</v>
      </c>
      <c r="E1734">
        <v>24</v>
      </c>
      <c r="F1734">
        <v>12</v>
      </c>
      <c r="G1734">
        <v>16075.18879</v>
      </c>
      <c r="H1734">
        <v>0.310740762</v>
      </c>
      <c r="I1734">
        <v>1</v>
      </c>
      <c r="J1734">
        <v>24.032697550000002</v>
      </c>
      <c r="K1734">
        <v>6.0000364130000001</v>
      </c>
      <c r="L1734">
        <v>43389.25</v>
      </c>
      <c r="M1734">
        <v>0.14490576199999999</v>
      </c>
      <c r="N1734">
        <v>0.450759415</v>
      </c>
      <c r="O1734">
        <v>24.01634877</v>
      </c>
      <c r="P1734">
        <v>9.002064571</v>
      </c>
      <c r="Q1734">
        <v>31940.224549999999</v>
      </c>
      <c r="R1734">
        <v>16143.78803</v>
      </c>
      <c r="S1734">
        <v>0.50543752500000005</v>
      </c>
      <c r="T1734">
        <v>13117</v>
      </c>
      <c r="U1734">
        <v>32709</v>
      </c>
      <c r="V1734">
        <v>10371</v>
      </c>
      <c r="W1734">
        <v>23127</v>
      </c>
      <c r="X1734">
        <v>38392</v>
      </c>
      <c r="Y1734">
        <v>35641</v>
      </c>
      <c r="Z1734">
        <v>65045</v>
      </c>
      <c r="AA1734">
        <v>34479</v>
      </c>
      <c r="AB1734">
        <v>35710</v>
      </c>
      <c r="AC1734">
        <v>63317</v>
      </c>
      <c r="AD1734">
        <v>25207</v>
      </c>
      <c r="AE1734">
        <v>49103</v>
      </c>
      <c r="AF1734">
        <v>20728</v>
      </c>
      <c r="AG1734">
        <v>8611</v>
      </c>
      <c r="AH1734">
        <v>41691</v>
      </c>
      <c r="AI1734">
        <v>13991</v>
      </c>
      <c r="AJ1734">
        <v>31952.4375</v>
      </c>
    </row>
    <row r="1735" spans="1:36" x14ac:dyDescent="0.3">
      <c r="A1735">
        <v>3180</v>
      </c>
      <c r="B1735" t="s">
        <v>3698</v>
      </c>
      <c r="C1735">
        <v>0.105570652</v>
      </c>
      <c r="D1735">
        <v>0.26554581100000002</v>
      </c>
      <c r="E1735">
        <v>18</v>
      </c>
      <c r="F1735">
        <v>15</v>
      </c>
      <c r="G1735">
        <v>44262.939960000003</v>
      </c>
      <c r="H1735">
        <v>0.102641758</v>
      </c>
      <c r="I1735">
        <v>1</v>
      </c>
      <c r="J1735">
        <v>20</v>
      </c>
      <c r="K1735">
        <v>12.000026800000001</v>
      </c>
      <c r="L1735">
        <v>249303.25</v>
      </c>
      <c r="M1735">
        <v>5.9867420999999997E-2</v>
      </c>
      <c r="N1735">
        <v>0.25062902799999998</v>
      </c>
      <c r="O1735">
        <v>19</v>
      </c>
      <c r="P1735">
        <v>13.61667939</v>
      </c>
      <c r="Q1735">
        <v>227658.96919999999</v>
      </c>
      <c r="R1735">
        <v>40427.013959999997</v>
      </c>
      <c r="S1735">
        <v>0.177577076</v>
      </c>
      <c r="T1735">
        <v>251231</v>
      </c>
      <c r="U1735">
        <v>239768</v>
      </c>
      <c r="V1735">
        <v>200633</v>
      </c>
      <c r="W1735">
        <v>242338</v>
      </c>
      <c r="X1735">
        <v>176993</v>
      </c>
      <c r="Y1735">
        <v>169894</v>
      </c>
      <c r="Z1735">
        <v>208375</v>
      </c>
      <c r="AA1735">
        <v>158886</v>
      </c>
      <c r="AB1735">
        <v>198168</v>
      </c>
      <c r="AC1735">
        <v>266429</v>
      </c>
      <c r="AD1735">
        <v>279689</v>
      </c>
      <c r="AE1735">
        <v>252927</v>
      </c>
      <c r="AF1735">
        <v>263011</v>
      </c>
      <c r="AG1735">
        <v>248711</v>
      </c>
      <c r="AH1735">
        <v>233223</v>
      </c>
      <c r="AI1735">
        <v>246004</v>
      </c>
      <c r="AJ1735">
        <v>227267.5</v>
      </c>
    </row>
    <row r="1736" spans="1:36" x14ac:dyDescent="0.3">
      <c r="A1736">
        <v>3190</v>
      </c>
      <c r="B1736" t="s">
        <v>3705</v>
      </c>
      <c r="C1736">
        <v>0.105570652</v>
      </c>
      <c r="D1736">
        <v>0.26554581100000002</v>
      </c>
      <c r="E1736">
        <v>24</v>
      </c>
      <c r="F1736">
        <v>3</v>
      </c>
      <c r="G1736">
        <v>11670.974200000001</v>
      </c>
      <c r="H1736">
        <v>0.24308527799999999</v>
      </c>
      <c r="I1736">
        <v>1</v>
      </c>
      <c r="J1736">
        <v>20</v>
      </c>
      <c r="K1736" s="1">
        <v>6.6299999999999999E-5</v>
      </c>
      <c r="L1736">
        <v>71883.226590000006</v>
      </c>
      <c r="M1736">
        <v>0.119657795</v>
      </c>
      <c r="N1736">
        <v>0.404489445</v>
      </c>
      <c r="O1736">
        <v>22</v>
      </c>
      <c r="P1736">
        <v>1.3750364719999999</v>
      </c>
      <c r="Q1736">
        <v>61525.128660000002</v>
      </c>
      <c r="R1736">
        <v>16345.981470000001</v>
      </c>
      <c r="S1736">
        <v>0.26567976100000001</v>
      </c>
      <c r="T1736">
        <v>62311</v>
      </c>
      <c r="U1736">
        <v>85682</v>
      </c>
      <c r="V1736">
        <v>65265</v>
      </c>
      <c r="W1736">
        <v>74275</v>
      </c>
      <c r="X1736">
        <v>72290</v>
      </c>
      <c r="Y1736">
        <v>80902</v>
      </c>
      <c r="Z1736">
        <v>46965</v>
      </c>
      <c r="AA1736">
        <v>70429</v>
      </c>
      <c r="AB1736">
        <v>35940</v>
      </c>
      <c r="AC1736">
        <v>52552</v>
      </c>
      <c r="AD1736">
        <v>42846</v>
      </c>
      <c r="AE1736">
        <v>50208</v>
      </c>
      <c r="AF1736">
        <v>78190</v>
      </c>
      <c r="AG1736">
        <v>49938</v>
      </c>
      <c r="AH1736">
        <v>68977</v>
      </c>
      <c r="AI1736">
        <v>61533</v>
      </c>
      <c r="AJ1736">
        <v>62393.9375</v>
      </c>
    </row>
    <row r="1737" spans="1:36" x14ac:dyDescent="0.3">
      <c r="A1737">
        <v>3204</v>
      </c>
      <c r="B1737" t="s">
        <v>3715</v>
      </c>
      <c r="C1737">
        <v>0.105570652</v>
      </c>
      <c r="D1737">
        <v>0.26554581100000002</v>
      </c>
      <c r="E1737">
        <v>18</v>
      </c>
      <c r="F1737">
        <v>0</v>
      </c>
      <c r="G1737">
        <v>16509.175569999999</v>
      </c>
      <c r="H1737">
        <v>0.56657437399999999</v>
      </c>
      <c r="I1737">
        <v>1</v>
      </c>
      <c r="J1737">
        <v>24.032697550000002</v>
      </c>
      <c r="K1737">
        <v>17.999933689999999</v>
      </c>
      <c r="L1737">
        <v>242117.3303</v>
      </c>
      <c r="M1737">
        <v>0.22828000600000001</v>
      </c>
      <c r="N1737">
        <v>0.60312995199999997</v>
      </c>
      <c r="O1737">
        <v>21.01634877</v>
      </c>
      <c r="P1737">
        <v>18.37855356</v>
      </c>
      <c r="Q1737">
        <v>222688.43109999999</v>
      </c>
      <c r="R1737">
        <v>20879.399539999999</v>
      </c>
      <c r="S1737">
        <v>9.3760594000000003E-2</v>
      </c>
      <c r="T1737">
        <v>255605</v>
      </c>
      <c r="U1737">
        <v>276588</v>
      </c>
      <c r="V1737">
        <v>182335</v>
      </c>
      <c r="W1737">
        <v>243902</v>
      </c>
      <c r="X1737">
        <v>225010</v>
      </c>
      <c r="Y1737">
        <v>199748</v>
      </c>
      <c r="Z1737">
        <v>202701</v>
      </c>
      <c r="AA1737">
        <v>206503</v>
      </c>
      <c r="AB1737">
        <v>187817</v>
      </c>
      <c r="AC1737">
        <v>208144</v>
      </c>
      <c r="AD1737">
        <v>222817</v>
      </c>
      <c r="AE1737">
        <v>226876</v>
      </c>
      <c r="AF1737">
        <v>225707</v>
      </c>
      <c r="AG1737">
        <v>236561</v>
      </c>
      <c r="AH1737">
        <v>258808</v>
      </c>
      <c r="AI1737">
        <v>247394</v>
      </c>
      <c r="AJ1737">
        <v>225407.25</v>
      </c>
    </row>
    <row r="1738" spans="1:36" x14ac:dyDescent="0.3">
      <c r="A1738">
        <v>3208</v>
      </c>
      <c r="B1738" t="s">
        <v>3719</v>
      </c>
      <c r="C1738">
        <v>0.105570652</v>
      </c>
      <c r="D1738">
        <v>0.26554581100000002</v>
      </c>
      <c r="E1738">
        <v>24</v>
      </c>
      <c r="F1738">
        <v>18</v>
      </c>
      <c r="G1738">
        <v>15989.098540000001</v>
      </c>
      <c r="H1738">
        <v>0.105231968</v>
      </c>
      <c r="I1738">
        <v>1</v>
      </c>
      <c r="J1738">
        <v>20</v>
      </c>
      <c r="K1738">
        <v>17.999933689999999</v>
      </c>
      <c r="L1738">
        <v>84714.237349999996</v>
      </c>
      <c r="M1738">
        <v>6.1101330000000002E-2</v>
      </c>
      <c r="N1738">
        <v>0.2539788</v>
      </c>
      <c r="O1738">
        <v>22</v>
      </c>
      <c r="P1738">
        <v>18.149963530000001</v>
      </c>
      <c r="Q1738">
        <v>69887.441810000004</v>
      </c>
      <c r="R1738">
        <v>20145.99699</v>
      </c>
      <c r="S1738">
        <v>0.28826347699999999</v>
      </c>
      <c r="T1738">
        <v>74681</v>
      </c>
      <c r="U1738">
        <v>86106</v>
      </c>
      <c r="V1738">
        <v>73918</v>
      </c>
      <c r="W1738">
        <v>79677</v>
      </c>
      <c r="X1738">
        <v>43929</v>
      </c>
      <c r="Y1738">
        <v>49029</v>
      </c>
      <c r="Z1738">
        <v>41574</v>
      </c>
      <c r="AA1738">
        <v>26670</v>
      </c>
      <c r="AB1738">
        <v>64557</v>
      </c>
      <c r="AC1738">
        <v>63773</v>
      </c>
      <c r="AD1738">
        <v>94496</v>
      </c>
      <c r="AE1738">
        <v>106876</v>
      </c>
      <c r="AF1738">
        <v>108347</v>
      </c>
      <c r="AG1738">
        <v>88974</v>
      </c>
      <c r="AH1738">
        <v>71197</v>
      </c>
      <c r="AI1738">
        <v>70339</v>
      </c>
      <c r="AJ1738">
        <v>71508.9375</v>
      </c>
    </row>
    <row r="1739" spans="1:36" x14ac:dyDescent="0.3">
      <c r="A1739">
        <v>3211</v>
      </c>
      <c r="B1739" t="s">
        <v>3721</v>
      </c>
      <c r="C1739">
        <v>0.105570652</v>
      </c>
      <c r="D1739">
        <v>0.26554581100000002</v>
      </c>
      <c r="E1739">
        <v>24</v>
      </c>
      <c r="F1739">
        <v>18</v>
      </c>
      <c r="G1739">
        <v>41908.451150000001</v>
      </c>
      <c r="H1739">
        <v>0.13614956</v>
      </c>
      <c r="I1739">
        <v>1</v>
      </c>
      <c r="J1739">
        <v>20</v>
      </c>
      <c r="K1739">
        <v>17.999933689999999</v>
      </c>
      <c r="L1739">
        <v>196100.48490000001</v>
      </c>
      <c r="M1739">
        <v>7.5350758000000004E-2</v>
      </c>
      <c r="N1739">
        <v>0.29273174800000001</v>
      </c>
      <c r="O1739">
        <v>22</v>
      </c>
      <c r="P1739">
        <v>18.149963530000001</v>
      </c>
      <c r="Q1739">
        <v>163887.0705</v>
      </c>
      <c r="R1739">
        <v>42989.634899999997</v>
      </c>
      <c r="S1739">
        <v>0.26231254700000001</v>
      </c>
      <c r="T1739">
        <v>175186</v>
      </c>
      <c r="U1739">
        <v>217363</v>
      </c>
      <c r="V1739">
        <v>132522</v>
      </c>
      <c r="W1739">
        <v>199281</v>
      </c>
      <c r="X1739">
        <v>107881</v>
      </c>
      <c r="Y1739">
        <v>103256</v>
      </c>
      <c r="Z1739">
        <v>138780</v>
      </c>
      <c r="AA1739">
        <v>45414</v>
      </c>
      <c r="AB1739">
        <v>147173</v>
      </c>
      <c r="AC1739">
        <v>168587</v>
      </c>
      <c r="AD1739">
        <v>205139</v>
      </c>
      <c r="AE1739">
        <v>252571</v>
      </c>
      <c r="AF1739">
        <v>205039</v>
      </c>
      <c r="AG1739">
        <v>197847</v>
      </c>
      <c r="AH1739">
        <v>170975</v>
      </c>
      <c r="AI1739">
        <v>210541</v>
      </c>
      <c r="AJ1739">
        <v>167347.1875</v>
      </c>
    </row>
    <row r="1740" spans="1:36" x14ac:dyDescent="0.3">
      <c r="A1740">
        <v>3249</v>
      </c>
      <c r="B1740" t="s">
        <v>3747</v>
      </c>
      <c r="C1740">
        <v>0.105570652</v>
      </c>
      <c r="D1740">
        <v>0.26554581100000002</v>
      </c>
      <c r="E1740">
        <v>18</v>
      </c>
      <c r="F1740">
        <v>3</v>
      </c>
      <c r="G1740">
        <v>4617.0537279999999</v>
      </c>
      <c r="H1740">
        <v>0.906671844</v>
      </c>
      <c r="I1740">
        <v>1</v>
      </c>
      <c r="J1740">
        <v>26.328358210000001</v>
      </c>
      <c r="K1740" s="1">
        <v>5.9299999999999998E-5</v>
      </c>
      <c r="L1740">
        <v>61191.489260000002</v>
      </c>
      <c r="M1740">
        <v>0.32030567799999998</v>
      </c>
      <c r="N1740">
        <v>0.76646354699999997</v>
      </c>
      <c r="O1740">
        <v>22.164179099999998</v>
      </c>
      <c r="P1740">
        <v>1.8470398779999999</v>
      </c>
      <c r="Q1740">
        <v>61050.888830000004</v>
      </c>
      <c r="R1740">
        <v>8988.969701</v>
      </c>
      <c r="S1740">
        <v>0.147237327</v>
      </c>
      <c r="T1740">
        <v>61864</v>
      </c>
      <c r="U1740">
        <v>54441</v>
      </c>
      <c r="V1740">
        <v>64030</v>
      </c>
      <c r="W1740">
        <v>64431</v>
      </c>
      <c r="X1740">
        <v>51868</v>
      </c>
      <c r="Y1740">
        <v>60431</v>
      </c>
      <c r="Z1740">
        <v>59306</v>
      </c>
      <c r="AA1740">
        <v>64469</v>
      </c>
      <c r="AB1740">
        <v>72227</v>
      </c>
      <c r="AC1740">
        <v>48619</v>
      </c>
      <c r="AD1740">
        <v>52933</v>
      </c>
      <c r="AE1740">
        <v>49165</v>
      </c>
      <c r="AF1740">
        <v>67233</v>
      </c>
      <c r="AG1740">
        <v>61086</v>
      </c>
      <c r="AH1740">
        <v>85105</v>
      </c>
      <c r="AI1740">
        <v>65037</v>
      </c>
      <c r="AJ1740">
        <v>61390.3125</v>
      </c>
    </row>
    <row r="1741" spans="1:36" x14ac:dyDescent="0.3">
      <c r="A1741">
        <v>3263</v>
      </c>
      <c r="B1741" t="s">
        <v>3759</v>
      </c>
      <c r="C1741">
        <v>0.105570652</v>
      </c>
      <c r="D1741">
        <v>0.26554581100000002</v>
      </c>
      <c r="E1741">
        <v>18</v>
      </c>
      <c r="F1741">
        <v>3</v>
      </c>
      <c r="G1741">
        <v>10840.477290000001</v>
      </c>
      <c r="H1741">
        <v>0.45774232799999998</v>
      </c>
      <c r="I1741">
        <v>1</v>
      </c>
      <c r="J1741">
        <v>23.646112599999999</v>
      </c>
      <c r="K1741" s="1">
        <v>6.6299999999999999E-5</v>
      </c>
      <c r="L1741">
        <v>157825.13930000001</v>
      </c>
      <c r="M1741">
        <v>0.194737829</v>
      </c>
      <c r="N1741">
        <v>0.54857439799999996</v>
      </c>
      <c r="O1741">
        <v>20.823056300000001</v>
      </c>
      <c r="P1741">
        <v>1.735283889</v>
      </c>
      <c r="Q1741">
        <v>144316.60209999999</v>
      </c>
      <c r="R1741">
        <v>17691.558720000001</v>
      </c>
      <c r="S1741">
        <v>0.12258852000000001</v>
      </c>
      <c r="T1741">
        <v>152908</v>
      </c>
      <c r="U1741">
        <v>175017</v>
      </c>
      <c r="V1741">
        <v>155984</v>
      </c>
      <c r="W1741">
        <v>147392</v>
      </c>
      <c r="X1741">
        <v>143026</v>
      </c>
      <c r="Y1741">
        <v>126310</v>
      </c>
      <c r="Z1741">
        <v>130612</v>
      </c>
      <c r="AA1741">
        <v>151261</v>
      </c>
      <c r="AB1741">
        <v>132473</v>
      </c>
      <c r="AC1741">
        <v>114300</v>
      </c>
      <c r="AD1741">
        <v>160202</v>
      </c>
      <c r="AE1741">
        <v>118367</v>
      </c>
      <c r="AF1741">
        <v>178966</v>
      </c>
      <c r="AG1741">
        <v>155520</v>
      </c>
      <c r="AH1741">
        <v>134400</v>
      </c>
      <c r="AI1741">
        <v>156478</v>
      </c>
      <c r="AJ1741">
        <v>145826</v>
      </c>
    </row>
    <row r="1742" spans="1:36" x14ac:dyDescent="0.3">
      <c r="A1742">
        <v>3296</v>
      </c>
      <c r="B1742" t="s">
        <v>3784</v>
      </c>
      <c r="C1742">
        <v>0.105570652</v>
      </c>
      <c r="D1742">
        <v>0.26554581100000002</v>
      </c>
      <c r="E1742">
        <v>24</v>
      </c>
      <c r="F1742">
        <v>0</v>
      </c>
      <c r="G1742">
        <v>16312.24634</v>
      </c>
      <c r="H1742">
        <v>0.45160089799999997</v>
      </c>
      <c r="I1742">
        <v>1</v>
      </c>
      <c r="J1742">
        <v>25.565217390000001</v>
      </c>
      <c r="K1742" s="1">
        <v>6.6299999999999999E-5</v>
      </c>
      <c r="L1742">
        <v>174742.5759</v>
      </c>
      <c r="M1742">
        <v>0.19276905999999999</v>
      </c>
      <c r="N1742">
        <v>0.54448501699999996</v>
      </c>
      <c r="O1742">
        <v>24.782608700000001</v>
      </c>
      <c r="P1742" s="1">
        <v>3.2100000000000001E-5</v>
      </c>
      <c r="Q1742">
        <v>153061.74909999999</v>
      </c>
      <c r="R1742">
        <v>21114.611629999999</v>
      </c>
      <c r="S1742">
        <v>0.13794832300000001</v>
      </c>
      <c r="T1742">
        <v>179800</v>
      </c>
      <c r="U1742">
        <v>179701</v>
      </c>
      <c r="V1742">
        <v>145947</v>
      </c>
      <c r="W1742">
        <v>193523</v>
      </c>
      <c r="X1742">
        <v>149677</v>
      </c>
      <c r="Y1742">
        <v>111903</v>
      </c>
      <c r="Z1742">
        <v>160717</v>
      </c>
      <c r="AA1742">
        <v>150634</v>
      </c>
      <c r="AB1742">
        <v>148730</v>
      </c>
      <c r="AC1742">
        <v>130217</v>
      </c>
      <c r="AD1742">
        <v>136820</v>
      </c>
      <c r="AE1742">
        <v>135593</v>
      </c>
      <c r="AF1742">
        <v>146955</v>
      </c>
      <c r="AG1742">
        <v>126263</v>
      </c>
      <c r="AH1742">
        <v>172026</v>
      </c>
      <c r="AI1742">
        <v>172563</v>
      </c>
      <c r="AJ1742">
        <v>152566.8125</v>
      </c>
    </row>
    <row r="1743" spans="1:36" x14ac:dyDescent="0.3">
      <c r="A1743">
        <v>3304</v>
      </c>
      <c r="B1743" t="s">
        <v>3791</v>
      </c>
      <c r="C1743">
        <v>0.105570652</v>
      </c>
      <c r="D1743">
        <v>0.26554581100000002</v>
      </c>
      <c r="E1743">
        <v>24</v>
      </c>
      <c r="F1743">
        <v>21</v>
      </c>
      <c r="G1743">
        <v>18537.51138</v>
      </c>
      <c r="H1743">
        <v>0.32545137200000002</v>
      </c>
      <c r="I1743">
        <v>1</v>
      </c>
      <c r="J1743">
        <v>24.032697550000002</v>
      </c>
      <c r="K1743">
        <v>17.999933689999999</v>
      </c>
      <c r="L1743">
        <v>147173.86319999999</v>
      </c>
      <c r="M1743">
        <v>0.15017646500000001</v>
      </c>
      <c r="N1743">
        <v>0.46358374899999999</v>
      </c>
      <c r="O1743">
        <v>24.01634877</v>
      </c>
      <c r="P1743">
        <v>19.500997009999999</v>
      </c>
      <c r="Q1743">
        <v>133321.36660000001</v>
      </c>
      <c r="R1743">
        <v>18689.87414</v>
      </c>
      <c r="S1743">
        <v>0.140186638</v>
      </c>
      <c r="T1743">
        <v>146203</v>
      </c>
      <c r="U1743">
        <v>150855</v>
      </c>
      <c r="V1743">
        <v>128109</v>
      </c>
      <c r="W1743">
        <v>152412</v>
      </c>
      <c r="X1743">
        <v>129380</v>
      </c>
      <c r="Y1743">
        <v>103808</v>
      </c>
      <c r="Z1743">
        <v>128241</v>
      </c>
      <c r="AA1743">
        <v>115544</v>
      </c>
      <c r="AB1743">
        <v>103861</v>
      </c>
      <c r="AC1743">
        <v>120428</v>
      </c>
      <c r="AD1743">
        <v>110476</v>
      </c>
      <c r="AE1743">
        <v>154920</v>
      </c>
      <c r="AF1743">
        <v>155687</v>
      </c>
      <c r="AG1743">
        <v>134363</v>
      </c>
      <c r="AH1743">
        <v>135390</v>
      </c>
      <c r="AI1743">
        <v>163256</v>
      </c>
      <c r="AJ1743">
        <v>133308.3125</v>
      </c>
    </row>
    <row r="1744" spans="1:36" x14ac:dyDescent="0.3">
      <c r="A1744">
        <v>3335</v>
      </c>
      <c r="B1744" t="s">
        <v>3812</v>
      </c>
      <c r="C1744">
        <v>0.105570652</v>
      </c>
      <c r="D1744">
        <v>0.26554581100000002</v>
      </c>
      <c r="E1744">
        <v>24</v>
      </c>
      <c r="F1744">
        <v>0</v>
      </c>
      <c r="G1744">
        <v>73019.381760000004</v>
      </c>
      <c r="H1744">
        <v>0.26473883799999998</v>
      </c>
      <c r="I1744">
        <v>1</v>
      </c>
      <c r="J1744">
        <v>23.902439019999999</v>
      </c>
      <c r="K1744" s="1">
        <v>6.6299999999999999E-5</v>
      </c>
      <c r="L1744">
        <v>427155.73920000001</v>
      </c>
      <c r="M1744">
        <v>0.127931776</v>
      </c>
      <c r="N1744">
        <v>0.421361029</v>
      </c>
      <c r="O1744">
        <v>23.951219510000001</v>
      </c>
      <c r="P1744" s="1">
        <v>3.3200000000000001E-5</v>
      </c>
      <c r="Q1744">
        <v>375832.38929999998</v>
      </c>
      <c r="R1744">
        <v>83459.103050000005</v>
      </c>
      <c r="S1744">
        <v>0.22206469000000001</v>
      </c>
      <c r="T1744">
        <v>414196</v>
      </c>
      <c r="U1744">
        <v>473838</v>
      </c>
      <c r="V1744">
        <v>490783</v>
      </c>
      <c r="W1744">
        <v>329808</v>
      </c>
      <c r="X1744">
        <v>342498</v>
      </c>
      <c r="Y1744">
        <v>299520</v>
      </c>
      <c r="Z1744">
        <v>398586</v>
      </c>
      <c r="AA1744">
        <v>298312</v>
      </c>
      <c r="AB1744">
        <v>302602</v>
      </c>
      <c r="AC1744">
        <v>306615</v>
      </c>
      <c r="AD1744">
        <v>337630</v>
      </c>
      <c r="AE1744">
        <v>334593</v>
      </c>
      <c r="AF1744">
        <v>499850</v>
      </c>
      <c r="AG1744">
        <v>363594</v>
      </c>
      <c r="AH1744">
        <v>356427</v>
      </c>
      <c r="AI1744">
        <v>466609</v>
      </c>
      <c r="AJ1744">
        <v>375966.3125</v>
      </c>
    </row>
    <row r="1745" spans="1:36" x14ac:dyDescent="0.3">
      <c r="A1745">
        <v>3367</v>
      </c>
      <c r="B1745" t="s">
        <v>3837</v>
      </c>
      <c r="C1745">
        <v>0.105570652</v>
      </c>
      <c r="D1745">
        <v>0.26554581100000002</v>
      </c>
      <c r="E1745">
        <v>24</v>
      </c>
      <c r="F1745">
        <v>6</v>
      </c>
      <c r="G1745">
        <v>118641.20419999999</v>
      </c>
      <c r="H1745">
        <v>0.583001671</v>
      </c>
      <c r="I1745">
        <v>1</v>
      </c>
      <c r="J1745">
        <v>21.88585608</v>
      </c>
      <c r="K1745">
        <v>6.000000032</v>
      </c>
      <c r="L1745">
        <v>751204.25</v>
      </c>
      <c r="M1745">
        <v>0.23313962999999999</v>
      </c>
      <c r="N1745">
        <v>0.613096054</v>
      </c>
      <c r="O1745">
        <v>22.942928040000002</v>
      </c>
      <c r="P1745">
        <v>6.012763981</v>
      </c>
      <c r="Q1745">
        <v>614162.69129999995</v>
      </c>
      <c r="R1745">
        <v>100382.28419999999</v>
      </c>
      <c r="S1745">
        <v>0.163445754</v>
      </c>
      <c r="T1745">
        <v>633204</v>
      </c>
      <c r="U1745">
        <v>512592</v>
      </c>
      <c r="V1745">
        <v>440875</v>
      </c>
      <c r="W1745">
        <v>998921</v>
      </c>
      <c r="X1745">
        <v>792999</v>
      </c>
      <c r="Y1745">
        <v>829824</v>
      </c>
      <c r="Z1745">
        <v>665606</v>
      </c>
      <c r="AA1745">
        <v>716388</v>
      </c>
      <c r="AB1745">
        <v>573611</v>
      </c>
      <c r="AC1745">
        <v>475501</v>
      </c>
      <c r="AD1745">
        <v>614613</v>
      </c>
      <c r="AE1745">
        <v>499580</v>
      </c>
      <c r="AF1745">
        <v>660282</v>
      </c>
      <c r="AG1745">
        <v>413377</v>
      </c>
      <c r="AH1745">
        <v>368075</v>
      </c>
      <c r="AI1745">
        <v>577083</v>
      </c>
      <c r="AJ1745">
        <v>610783.1875</v>
      </c>
    </row>
    <row r="1746" spans="1:36" x14ac:dyDescent="0.3">
      <c r="A1746">
        <v>3407</v>
      </c>
      <c r="B1746" t="s">
        <v>1616</v>
      </c>
      <c r="C1746">
        <v>0.105570652</v>
      </c>
      <c r="D1746">
        <v>0.26554581100000002</v>
      </c>
      <c r="E1746">
        <v>24</v>
      </c>
      <c r="F1746">
        <v>0</v>
      </c>
      <c r="G1746">
        <v>121184.844</v>
      </c>
      <c r="H1746">
        <v>0.447692637</v>
      </c>
      <c r="I1746">
        <v>1</v>
      </c>
      <c r="J1746">
        <v>24.032697550000002</v>
      </c>
      <c r="K1746" s="1">
        <v>6.6299999999999999E-5</v>
      </c>
      <c r="L1746">
        <v>595283.23100000003</v>
      </c>
      <c r="M1746">
        <v>0.19151159800000001</v>
      </c>
      <c r="N1746">
        <v>0.54151555299999998</v>
      </c>
      <c r="O1746">
        <v>24.01634877</v>
      </c>
      <c r="P1746" s="1">
        <v>3.3099999999999998E-5</v>
      </c>
      <c r="Q1746">
        <v>524378.30330000003</v>
      </c>
      <c r="R1746">
        <v>126136.5977</v>
      </c>
      <c r="S1746">
        <v>0.24054503599999999</v>
      </c>
      <c r="T1746">
        <v>606993</v>
      </c>
      <c r="U1746">
        <v>698827</v>
      </c>
      <c r="V1746">
        <v>456925</v>
      </c>
      <c r="W1746">
        <v>618391</v>
      </c>
      <c r="X1746">
        <v>404701</v>
      </c>
      <c r="Y1746">
        <v>388610</v>
      </c>
      <c r="Z1746">
        <v>466650</v>
      </c>
      <c r="AA1746">
        <v>564565</v>
      </c>
      <c r="AB1746">
        <v>428070</v>
      </c>
      <c r="AC1746">
        <v>588331</v>
      </c>
      <c r="AD1746">
        <v>430191</v>
      </c>
      <c r="AE1746">
        <v>334108</v>
      </c>
      <c r="AF1746">
        <v>734882</v>
      </c>
      <c r="AG1746">
        <v>603475</v>
      </c>
      <c r="AH1746">
        <v>438862</v>
      </c>
      <c r="AI1746">
        <v>625394</v>
      </c>
      <c r="AJ1746">
        <v>524310.9375</v>
      </c>
    </row>
    <row r="1747" spans="1:36" x14ac:dyDescent="0.3">
      <c r="A1747">
        <v>3435</v>
      </c>
      <c r="B1747" t="s">
        <v>3891</v>
      </c>
      <c r="C1747">
        <v>0.105570652</v>
      </c>
      <c r="D1747">
        <v>0.26554581100000002</v>
      </c>
      <c r="E1747">
        <v>24</v>
      </c>
      <c r="F1747">
        <v>18</v>
      </c>
      <c r="G1747">
        <v>51140.083740000002</v>
      </c>
      <c r="H1747">
        <v>0.28699792499999999</v>
      </c>
      <c r="I1747">
        <v>1</v>
      </c>
      <c r="J1747">
        <v>20.950118759999999</v>
      </c>
      <c r="K1747">
        <v>11.999999969999999</v>
      </c>
      <c r="L1747">
        <v>293584.75</v>
      </c>
      <c r="M1747">
        <v>0.136242167</v>
      </c>
      <c r="N1747">
        <v>0.43312507500000003</v>
      </c>
      <c r="O1747">
        <v>22.475059380000001</v>
      </c>
      <c r="P1747">
        <v>14.864881949999999</v>
      </c>
      <c r="Q1747">
        <v>241753.90239999999</v>
      </c>
      <c r="R1747">
        <v>77188.396739999996</v>
      </c>
      <c r="S1747">
        <v>0.31928500799999998</v>
      </c>
      <c r="T1747">
        <v>182209</v>
      </c>
      <c r="U1747">
        <v>236792</v>
      </c>
      <c r="V1747">
        <v>197380</v>
      </c>
      <c r="W1747">
        <v>241309</v>
      </c>
      <c r="X1747">
        <v>159674</v>
      </c>
      <c r="Y1747">
        <v>153720</v>
      </c>
      <c r="Z1747">
        <v>237362</v>
      </c>
      <c r="AA1747">
        <v>204280</v>
      </c>
      <c r="AB1747">
        <v>364899</v>
      </c>
      <c r="AC1747">
        <v>224460</v>
      </c>
      <c r="AD1747">
        <v>225232</v>
      </c>
      <c r="AE1747">
        <v>359748</v>
      </c>
      <c r="AF1747">
        <v>245144</v>
      </c>
      <c r="AG1747">
        <v>309646</v>
      </c>
      <c r="AH1747">
        <v>228167</v>
      </c>
      <c r="AI1747">
        <v>304078</v>
      </c>
      <c r="AJ1747">
        <v>242131.25</v>
      </c>
    </row>
    <row r="1748" spans="1:36" x14ac:dyDescent="0.3">
      <c r="A1748">
        <v>3436</v>
      </c>
      <c r="B1748" t="s">
        <v>3892</v>
      </c>
      <c r="C1748">
        <v>0.105570652</v>
      </c>
      <c r="D1748">
        <v>0.26554581100000002</v>
      </c>
      <c r="E1748">
        <v>24</v>
      </c>
      <c r="F1748">
        <v>18</v>
      </c>
      <c r="G1748">
        <v>49709.25316</v>
      </c>
      <c r="H1748">
        <v>0.36842986</v>
      </c>
      <c r="I1748">
        <v>1</v>
      </c>
      <c r="J1748">
        <v>22.21662469</v>
      </c>
      <c r="K1748">
        <v>17.999933689999999</v>
      </c>
      <c r="L1748">
        <v>400643.3762</v>
      </c>
      <c r="M1748">
        <v>0.16518400499999999</v>
      </c>
      <c r="N1748">
        <v>0.495332355</v>
      </c>
      <c r="O1748">
        <v>23.108312340000001</v>
      </c>
      <c r="P1748">
        <v>18.026807130000002</v>
      </c>
      <c r="Q1748">
        <v>350597.799</v>
      </c>
      <c r="R1748">
        <v>40094.714809999998</v>
      </c>
      <c r="S1748">
        <v>0.114361</v>
      </c>
      <c r="T1748">
        <v>350953</v>
      </c>
      <c r="U1748">
        <v>263890</v>
      </c>
      <c r="V1748">
        <v>333758</v>
      </c>
      <c r="W1748">
        <v>402179</v>
      </c>
      <c r="X1748">
        <v>213951</v>
      </c>
      <c r="Y1748">
        <v>297328</v>
      </c>
      <c r="Z1748">
        <v>376040</v>
      </c>
      <c r="AA1748">
        <v>276537</v>
      </c>
      <c r="AB1748">
        <v>393736</v>
      </c>
      <c r="AC1748">
        <v>361565</v>
      </c>
      <c r="AD1748">
        <v>350032</v>
      </c>
      <c r="AE1748">
        <v>407610</v>
      </c>
      <c r="AF1748">
        <v>329988</v>
      </c>
      <c r="AG1748">
        <v>471345</v>
      </c>
      <c r="AH1748">
        <v>386793</v>
      </c>
      <c r="AI1748">
        <v>414448</v>
      </c>
      <c r="AJ1748">
        <v>351884.5625</v>
      </c>
    </row>
    <row r="1749" spans="1:36" x14ac:dyDescent="0.3">
      <c r="A1749">
        <v>3494</v>
      </c>
      <c r="B1749" t="s">
        <v>3933</v>
      </c>
      <c r="C1749">
        <v>0.105570652</v>
      </c>
      <c r="D1749">
        <v>0.26554581100000002</v>
      </c>
      <c r="E1749">
        <v>24</v>
      </c>
      <c r="F1749">
        <v>12</v>
      </c>
      <c r="G1749">
        <v>13824.29113</v>
      </c>
      <c r="H1749">
        <v>0.36607437500000001</v>
      </c>
      <c r="I1749">
        <v>1</v>
      </c>
      <c r="J1749">
        <v>23.77358491</v>
      </c>
      <c r="K1749">
        <v>11.99999459</v>
      </c>
      <c r="L1749">
        <v>94941.5</v>
      </c>
      <c r="M1749">
        <v>0.16437580600000001</v>
      </c>
      <c r="N1749">
        <v>0.494454799</v>
      </c>
      <c r="O1749">
        <v>23.886792450000002</v>
      </c>
      <c r="P1749">
        <v>12.00026682</v>
      </c>
      <c r="Q1749">
        <v>81464.164579999997</v>
      </c>
      <c r="R1749">
        <v>17960.855</v>
      </c>
      <c r="S1749">
        <v>0.220475532</v>
      </c>
      <c r="T1749">
        <v>75351</v>
      </c>
      <c r="U1749">
        <v>75833</v>
      </c>
      <c r="V1749">
        <v>74935</v>
      </c>
      <c r="W1749">
        <v>48703</v>
      </c>
      <c r="X1749">
        <v>87913</v>
      </c>
      <c r="Y1749">
        <v>83435</v>
      </c>
      <c r="Z1749">
        <v>74352</v>
      </c>
      <c r="AA1749">
        <v>105958</v>
      </c>
      <c r="AB1749">
        <v>104816</v>
      </c>
      <c r="AC1749">
        <v>77732</v>
      </c>
      <c r="AD1749">
        <v>111696</v>
      </c>
      <c r="AE1749">
        <v>85522</v>
      </c>
      <c r="AF1749">
        <v>63177</v>
      </c>
      <c r="AG1749">
        <v>88531</v>
      </c>
      <c r="AH1749">
        <v>65422</v>
      </c>
      <c r="AI1749">
        <v>78989</v>
      </c>
      <c r="AJ1749">
        <v>81397.8125</v>
      </c>
    </row>
    <row r="1750" spans="1:36" x14ac:dyDescent="0.3">
      <c r="A1750">
        <v>3542</v>
      </c>
      <c r="B1750" t="s">
        <v>1482</v>
      </c>
      <c r="C1750">
        <v>0.105570652</v>
      </c>
      <c r="D1750">
        <v>0.26554581100000002</v>
      </c>
      <c r="E1750">
        <v>18</v>
      </c>
      <c r="F1750">
        <v>15</v>
      </c>
      <c r="G1750">
        <v>245996.7923</v>
      </c>
      <c r="H1750">
        <v>0.87247517100000005</v>
      </c>
      <c r="I1750">
        <v>1</v>
      </c>
      <c r="J1750">
        <v>28</v>
      </c>
      <c r="K1750">
        <v>11.99998611</v>
      </c>
      <c r="L1750">
        <v>398484</v>
      </c>
      <c r="M1750">
        <v>0.31176601500000001</v>
      </c>
      <c r="N1750">
        <v>0.75432656899999995</v>
      </c>
      <c r="O1750">
        <v>23</v>
      </c>
      <c r="P1750">
        <v>14.511899059999999</v>
      </c>
      <c r="Q1750">
        <v>373215.5197</v>
      </c>
      <c r="R1750">
        <v>325884.04269999999</v>
      </c>
      <c r="S1750">
        <v>0.873179237</v>
      </c>
      <c r="T1750">
        <v>591554</v>
      </c>
      <c r="U1750">
        <v>878092</v>
      </c>
      <c r="V1750">
        <v>366939</v>
      </c>
      <c r="W1750">
        <v>891067</v>
      </c>
      <c r="X1750">
        <v>136794</v>
      </c>
      <c r="Y1750">
        <v>148793</v>
      </c>
      <c r="Z1750">
        <v>241649</v>
      </c>
      <c r="AA1750">
        <v>116758</v>
      </c>
      <c r="AB1750">
        <v>313447</v>
      </c>
      <c r="AC1750">
        <v>447862</v>
      </c>
      <c r="AD1750">
        <v>494672</v>
      </c>
      <c r="AE1750">
        <v>337955</v>
      </c>
      <c r="AF1750">
        <v>300756</v>
      </c>
      <c r="AG1750">
        <v>180349</v>
      </c>
      <c r="AH1750">
        <v>83855</v>
      </c>
      <c r="AI1750">
        <v>425120</v>
      </c>
      <c r="AJ1750">
        <v>372228.875</v>
      </c>
    </row>
    <row r="1751" spans="1:36" x14ac:dyDescent="0.3">
      <c r="A1751">
        <v>3588</v>
      </c>
      <c r="B1751" t="s">
        <v>3997</v>
      </c>
      <c r="C1751">
        <v>0.105570652</v>
      </c>
      <c r="D1751">
        <v>0.26554581100000002</v>
      </c>
      <c r="E1751">
        <v>18</v>
      </c>
      <c r="F1751">
        <v>3</v>
      </c>
      <c r="G1751">
        <v>180999.53700000001</v>
      </c>
      <c r="H1751">
        <v>0.99729744200000003</v>
      </c>
      <c r="I1751">
        <v>1</v>
      </c>
      <c r="J1751">
        <v>20</v>
      </c>
      <c r="K1751">
        <v>6.0000051120000002</v>
      </c>
      <c r="L1751">
        <v>2777588.5</v>
      </c>
      <c r="M1751">
        <v>0.34229117999999997</v>
      </c>
      <c r="N1751">
        <v>0.79722570500000001</v>
      </c>
      <c r="O1751">
        <v>19</v>
      </c>
      <c r="P1751">
        <v>4.4333357610000004</v>
      </c>
      <c r="Q1751">
        <v>2647022.7960000001</v>
      </c>
      <c r="R1751">
        <v>344236.11810000002</v>
      </c>
      <c r="S1751">
        <v>0.130046526</v>
      </c>
      <c r="T1751">
        <v>2638254</v>
      </c>
      <c r="U1751">
        <v>2676867</v>
      </c>
      <c r="V1751">
        <v>2468880</v>
      </c>
      <c r="W1751">
        <v>2136779</v>
      </c>
      <c r="X1751">
        <v>2865252</v>
      </c>
      <c r="Y1751">
        <v>2852733</v>
      </c>
      <c r="Z1751">
        <v>2444683</v>
      </c>
      <c r="AA1751">
        <v>2947686</v>
      </c>
      <c r="AB1751">
        <v>2540873</v>
      </c>
      <c r="AC1751">
        <v>2520936</v>
      </c>
      <c r="AD1751">
        <v>2301252</v>
      </c>
      <c r="AE1751">
        <v>2122052</v>
      </c>
      <c r="AF1751">
        <v>2872899</v>
      </c>
      <c r="AG1751">
        <v>3020919</v>
      </c>
      <c r="AH1751">
        <v>2915528</v>
      </c>
      <c r="AI1751">
        <v>2953451</v>
      </c>
      <c r="AJ1751">
        <v>2642440.25</v>
      </c>
    </row>
    <row r="1752" spans="1:36" x14ac:dyDescent="0.3">
      <c r="A1752">
        <v>3591</v>
      </c>
      <c r="B1752" t="s">
        <v>4000</v>
      </c>
      <c r="C1752">
        <v>0.105570652</v>
      </c>
      <c r="D1752">
        <v>0.26554581100000002</v>
      </c>
      <c r="E1752">
        <v>24</v>
      </c>
      <c r="F1752">
        <v>21</v>
      </c>
      <c r="G1752">
        <v>13627.71544</v>
      </c>
      <c r="H1752">
        <v>0.98414556900000005</v>
      </c>
      <c r="I1752">
        <v>1</v>
      </c>
      <c r="J1752">
        <v>28</v>
      </c>
      <c r="K1752" s="1">
        <v>5.3300000000000001E-5</v>
      </c>
      <c r="L1752">
        <v>126447.4313</v>
      </c>
      <c r="M1752">
        <v>0.33915646599999999</v>
      </c>
      <c r="N1752">
        <v>0.79442099799999999</v>
      </c>
      <c r="O1752">
        <v>26</v>
      </c>
      <c r="P1752">
        <v>24.375024740000001</v>
      </c>
      <c r="Q1752">
        <v>190089.92300000001</v>
      </c>
      <c r="R1752">
        <v>148231.92110000001</v>
      </c>
      <c r="S1752">
        <v>0.77979894299999997</v>
      </c>
      <c r="T1752">
        <v>119975</v>
      </c>
      <c r="U1752">
        <v>139699</v>
      </c>
      <c r="V1752">
        <v>122034</v>
      </c>
      <c r="W1752">
        <v>124082</v>
      </c>
      <c r="X1752">
        <v>106533</v>
      </c>
      <c r="Y1752">
        <v>116250</v>
      </c>
      <c r="Z1752">
        <v>108127</v>
      </c>
      <c r="AA1752">
        <v>113002</v>
      </c>
      <c r="AB1752">
        <v>94986</v>
      </c>
      <c r="AC1752">
        <v>12270</v>
      </c>
      <c r="AD1752">
        <v>134165</v>
      </c>
      <c r="AE1752">
        <v>120812</v>
      </c>
      <c r="AF1752">
        <v>126462</v>
      </c>
      <c r="AG1752">
        <v>108302</v>
      </c>
      <c r="AH1752">
        <v>1165400</v>
      </c>
      <c r="AI1752">
        <v>149645</v>
      </c>
      <c r="AJ1752">
        <v>178859</v>
      </c>
    </row>
    <row r="1753" spans="1:36" x14ac:dyDescent="0.3">
      <c r="A1753">
        <v>3593</v>
      </c>
      <c r="B1753" t="s">
        <v>4002</v>
      </c>
      <c r="C1753">
        <v>0.105570652</v>
      </c>
      <c r="D1753">
        <v>0.26554581100000002</v>
      </c>
      <c r="E1753">
        <v>18</v>
      </c>
      <c r="F1753">
        <v>0</v>
      </c>
      <c r="G1753">
        <v>48659.9067</v>
      </c>
      <c r="H1753">
        <v>0.68102232200000001</v>
      </c>
      <c r="I1753">
        <v>1</v>
      </c>
      <c r="J1753">
        <v>25.565217390000001</v>
      </c>
      <c r="K1753">
        <v>17.999933689999999</v>
      </c>
      <c r="L1753">
        <v>137198.36670000001</v>
      </c>
      <c r="M1753">
        <v>0.26116463299999998</v>
      </c>
      <c r="N1753">
        <v>0.66842062499999999</v>
      </c>
      <c r="O1753">
        <v>21.782608700000001</v>
      </c>
      <c r="P1753">
        <v>18.559643439999999</v>
      </c>
      <c r="Q1753">
        <v>127945.8414</v>
      </c>
      <c r="R1753">
        <v>38300.13884</v>
      </c>
      <c r="S1753">
        <v>0.29934649200000002</v>
      </c>
      <c r="T1753">
        <v>167245</v>
      </c>
      <c r="U1753">
        <v>156457</v>
      </c>
      <c r="V1753">
        <v>221356</v>
      </c>
      <c r="W1753">
        <v>166097</v>
      </c>
      <c r="X1753">
        <v>49772</v>
      </c>
      <c r="Y1753">
        <v>56706</v>
      </c>
      <c r="Z1753">
        <v>181154</v>
      </c>
      <c r="AA1753">
        <v>105896</v>
      </c>
      <c r="AB1753">
        <v>161450</v>
      </c>
      <c r="AC1753">
        <v>73064</v>
      </c>
      <c r="AD1753">
        <v>151580</v>
      </c>
      <c r="AE1753">
        <v>66215</v>
      </c>
      <c r="AF1753">
        <v>137265</v>
      </c>
      <c r="AG1753">
        <v>143744</v>
      </c>
      <c r="AH1753">
        <v>121036</v>
      </c>
      <c r="AI1753">
        <v>146749</v>
      </c>
      <c r="AJ1753">
        <v>131611.625</v>
      </c>
    </row>
    <row r="1754" spans="1:36" x14ac:dyDescent="0.3">
      <c r="A1754">
        <v>3602</v>
      </c>
      <c r="B1754" t="s">
        <v>4004</v>
      </c>
      <c r="C1754">
        <v>0.105570652</v>
      </c>
      <c r="D1754">
        <v>0.26554581100000002</v>
      </c>
      <c r="E1754">
        <v>24</v>
      </c>
      <c r="F1754">
        <v>21</v>
      </c>
      <c r="G1754">
        <v>31606.61246</v>
      </c>
      <c r="H1754">
        <v>0.78648240700000005</v>
      </c>
      <c r="I1754">
        <v>1</v>
      </c>
      <c r="J1754">
        <v>20</v>
      </c>
      <c r="K1754">
        <v>17.999933689999999</v>
      </c>
      <c r="L1754">
        <v>309364.90039999998</v>
      </c>
      <c r="M1754">
        <v>0.28965323599999998</v>
      </c>
      <c r="N1754">
        <v>0.7165859</v>
      </c>
      <c r="O1754">
        <v>22</v>
      </c>
      <c r="P1754">
        <v>19.524963530000001</v>
      </c>
      <c r="Q1754">
        <v>286175.42969999998</v>
      </c>
      <c r="R1754">
        <v>25848.847460000001</v>
      </c>
      <c r="S1754">
        <v>9.0325181000000004E-2</v>
      </c>
      <c r="T1754">
        <v>328144</v>
      </c>
      <c r="U1754">
        <v>309072</v>
      </c>
      <c r="V1754">
        <v>309863</v>
      </c>
      <c r="W1754">
        <v>270339</v>
      </c>
      <c r="X1754">
        <v>268149</v>
      </c>
      <c r="Y1754">
        <v>220742</v>
      </c>
      <c r="Z1754">
        <v>280349</v>
      </c>
      <c r="AA1754">
        <v>227535</v>
      </c>
      <c r="AB1754">
        <v>262073</v>
      </c>
      <c r="AC1754">
        <v>391631</v>
      </c>
      <c r="AD1754">
        <v>284422</v>
      </c>
      <c r="AE1754">
        <v>227218</v>
      </c>
      <c r="AF1754">
        <v>293618</v>
      </c>
      <c r="AG1754">
        <v>341458</v>
      </c>
      <c r="AH1754">
        <v>310909</v>
      </c>
      <c r="AI1754">
        <v>291475</v>
      </c>
      <c r="AJ1754">
        <v>288562.3125</v>
      </c>
    </row>
    <row r="1755" spans="1:36" x14ac:dyDescent="0.3">
      <c r="A1755">
        <v>3618</v>
      </c>
      <c r="B1755" t="s">
        <v>4018</v>
      </c>
      <c r="C1755">
        <v>0.105570652</v>
      </c>
      <c r="D1755">
        <v>0.26554581100000002</v>
      </c>
      <c r="E1755">
        <v>18</v>
      </c>
      <c r="F1755">
        <v>15</v>
      </c>
      <c r="G1755">
        <v>19934.047269999999</v>
      </c>
      <c r="H1755">
        <v>9.8867431000000006E-2</v>
      </c>
      <c r="I1755">
        <v>1</v>
      </c>
      <c r="J1755">
        <v>20</v>
      </c>
      <c r="K1755">
        <v>12.00000777</v>
      </c>
      <c r="L1755">
        <v>238398.5</v>
      </c>
      <c r="M1755">
        <v>5.8057025999999998E-2</v>
      </c>
      <c r="N1755">
        <v>0.244707653</v>
      </c>
      <c r="O1755">
        <v>19</v>
      </c>
      <c r="P1755">
        <v>13.616670360000001</v>
      </c>
      <c r="Q1755">
        <v>197399.07519999999</v>
      </c>
      <c r="R1755">
        <v>37046.904000000002</v>
      </c>
      <c r="S1755">
        <v>0.187675165</v>
      </c>
      <c r="T1755">
        <v>168942</v>
      </c>
      <c r="U1755">
        <v>175666</v>
      </c>
      <c r="V1755">
        <v>178078</v>
      </c>
      <c r="W1755">
        <v>191037</v>
      </c>
      <c r="X1755">
        <v>173074</v>
      </c>
      <c r="Y1755">
        <v>175651</v>
      </c>
      <c r="Z1755">
        <v>164935</v>
      </c>
      <c r="AA1755">
        <v>194329</v>
      </c>
      <c r="AB1755">
        <v>240902</v>
      </c>
      <c r="AC1755">
        <v>257691</v>
      </c>
      <c r="AD1755">
        <v>196257</v>
      </c>
      <c r="AE1755">
        <v>258744</v>
      </c>
      <c r="AF1755">
        <v>167669</v>
      </c>
      <c r="AG1755">
        <v>216223</v>
      </c>
      <c r="AH1755">
        <v>175428</v>
      </c>
      <c r="AI1755">
        <v>218019</v>
      </c>
      <c r="AJ1755">
        <v>197040.3125</v>
      </c>
    </row>
    <row r="1756" spans="1:36" x14ac:dyDescent="0.3">
      <c r="A1756">
        <v>3626</v>
      </c>
      <c r="B1756" t="s">
        <v>4023</v>
      </c>
      <c r="C1756">
        <v>0.105570652</v>
      </c>
      <c r="D1756">
        <v>0.26554581100000002</v>
      </c>
      <c r="E1756">
        <v>24</v>
      </c>
      <c r="F1756">
        <v>21</v>
      </c>
      <c r="G1756">
        <v>21183.858499999998</v>
      </c>
      <c r="H1756">
        <v>0.89032566099999999</v>
      </c>
      <c r="I1756">
        <v>1</v>
      </c>
      <c r="J1756">
        <v>25.714285709999999</v>
      </c>
      <c r="K1756" s="1">
        <v>6.6299999999999999E-5</v>
      </c>
      <c r="L1756">
        <v>96167.662060000002</v>
      </c>
      <c r="M1756">
        <v>0.316240986</v>
      </c>
      <c r="N1756">
        <v>0.76107088899999997</v>
      </c>
      <c r="O1756">
        <v>24.85714286</v>
      </c>
      <c r="P1756">
        <v>23.30360348</v>
      </c>
      <c r="Q1756">
        <v>94687.687659999996</v>
      </c>
      <c r="R1756">
        <v>25599.01254</v>
      </c>
      <c r="S1756">
        <v>0.270352072</v>
      </c>
      <c r="T1756">
        <v>110325</v>
      </c>
      <c r="U1756">
        <v>128565</v>
      </c>
      <c r="V1756">
        <v>42799</v>
      </c>
      <c r="W1756">
        <v>102982</v>
      </c>
      <c r="X1756">
        <v>32613</v>
      </c>
      <c r="Y1756">
        <v>106132</v>
      </c>
      <c r="Z1756">
        <v>104908</v>
      </c>
      <c r="AA1756">
        <v>77365</v>
      </c>
      <c r="AB1756">
        <v>113920</v>
      </c>
      <c r="AC1756">
        <v>56237</v>
      </c>
      <c r="AD1756">
        <v>25261</v>
      </c>
      <c r="AE1756">
        <v>110200</v>
      </c>
      <c r="AF1756">
        <v>121445</v>
      </c>
      <c r="AG1756">
        <v>119257</v>
      </c>
      <c r="AH1756">
        <v>122639</v>
      </c>
      <c r="AI1756">
        <v>126031</v>
      </c>
      <c r="AJ1756">
        <v>93792.4375</v>
      </c>
    </row>
    <row r="1757" spans="1:36" x14ac:dyDescent="0.3">
      <c r="A1757">
        <v>3629</v>
      </c>
      <c r="B1757" t="s">
        <v>4024</v>
      </c>
      <c r="C1757">
        <v>0.105570652</v>
      </c>
      <c r="D1757">
        <v>0.26554581100000002</v>
      </c>
      <c r="E1757">
        <v>24</v>
      </c>
      <c r="F1757">
        <v>9</v>
      </c>
      <c r="G1757">
        <v>34313.06366</v>
      </c>
      <c r="H1757">
        <v>0.41594662199999999</v>
      </c>
      <c r="I1757">
        <v>1</v>
      </c>
      <c r="J1757">
        <v>24.032697550000002</v>
      </c>
      <c r="K1757">
        <v>5.9999978519999999</v>
      </c>
      <c r="L1757">
        <v>297344.5</v>
      </c>
      <c r="M1757">
        <v>0.18116116299999999</v>
      </c>
      <c r="N1757">
        <v>0.52073731499999998</v>
      </c>
      <c r="O1757">
        <v>24.01634877</v>
      </c>
      <c r="P1757">
        <v>7.5010235060000001</v>
      </c>
      <c r="Q1757">
        <v>268174.663</v>
      </c>
      <c r="R1757">
        <v>35349.341780000002</v>
      </c>
      <c r="S1757">
        <v>0.13181462199999999</v>
      </c>
      <c r="T1757">
        <v>307227</v>
      </c>
      <c r="U1757">
        <v>220287</v>
      </c>
      <c r="V1757">
        <v>243724</v>
      </c>
      <c r="W1757">
        <v>229522</v>
      </c>
      <c r="X1757">
        <v>333344</v>
      </c>
      <c r="Y1757">
        <v>264486</v>
      </c>
      <c r="Z1757">
        <v>313722</v>
      </c>
      <c r="AA1757">
        <v>277826</v>
      </c>
      <c r="AB1757">
        <v>315972</v>
      </c>
      <c r="AC1757">
        <v>304973</v>
      </c>
      <c r="AD1757">
        <v>271647</v>
      </c>
      <c r="AE1757">
        <v>250677</v>
      </c>
      <c r="AF1757">
        <v>224253</v>
      </c>
      <c r="AG1757">
        <v>252526</v>
      </c>
      <c r="AH1757">
        <v>207608</v>
      </c>
      <c r="AI1757">
        <v>273396</v>
      </c>
      <c r="AJ1757">
        <v>268199.375</v>
      </c>
    </row>
    <row r="1758" spans="1:36" x14ac:dyDescent="0.3">
      <c r="A1758">
        <v>3639</v>
      </c>
      <c r="B1758" t="s">
        <v>4032</v>
      </c>
      <c r="C1758">
        <v>0.105570652</v>
      </c>
      <c r="D1758">
        <v>0.26554581100000002</v>
      </c>
      <c r="E1758">
        <v>24</v>
      </c>
      <c r="F1758">
        <v>21</v>
      </c>
      <c r="G1758">
        <v>24971.12242</v>
      </c>
      <c r="H1758">
        <v>0.39833027100000001</v>
      </c>
      <c r="I1758">
        <v>1</v>
      </c>
      <c r="J1758">
        <v>24.985835689999998</v>
      </c>
      <c r="K1758">
        <v>17.999933689999999</v>
      </c>
      <c r="L1758">
        <v>246898.25390000001</v>
      </c>
      <c r="M1758">
        <v>0.17530836699999999</v>
      </c>
      <c r="N1758">
        <v>0.50822700200000004</v>
      </c>
      <c r="O1758">
        <v>24.492917850000001</v>
      </c>
      <c r="P1758">
        <v>19.538068039999999</v>
      </c>
      <c r="Q1758">
        <v>218742.09179999999</v>
      </c>
      <c r="R1758">
        <v>26944.904450000002</v>
      </c>
      <c r="S1758">
        <v>0.123181159</v>
      </c>
      <c r="T1758">
        <v>257295</v>
      </c>
      <c r="U1758">
        <v>229155</v>
      </c>
      <c r="V1758">
        <v>229733</v>
      </c>
      <c r="W1758">
        <v>184762</v>
      </c>
      <c r="X1758">
        <v>193830</v>
      </c>
      <c r="Y1758">
        <v>204475</v>
      </c>
      <c r="Z1758">
        <v>185756</v>
      </c>
      <c r="AA1758">
        <v>208913</v>
      </c>
      <c r="AB1758">
        <v>224851</v>
      </c>
      <c r="AC1758">
        <v>195994</v>
      </c>
      <c r="AD1758">
        <v>202788</v>
      </c>
      <c r="AE1758">
        <v>185866</v>
      </c>
      <c r="AF1758">
        <v>292392</v>
      </c>
      <c r="AG1758">
        <v>206976</v>
      </c>
      <c r="AH1758">
        <v>238092</v>
      </c>
      <c r="AI1758">
        <v>250134</v>
      </c>
      <c r="AJ1758">
        <v>218188.25</v>
      </c>
    </row>
    <row r="1759" spans="1:36" x14ac:dyDescent="0.3">
      <c r="A1759">
        <v>3653</v>
      </c>
      <c r="B1759" t="s">
        <v>1618</v>
      </c>
      <c r="C1759">
        <v>0.105570652</v>
      </c>
      <c r="D1759">
        <v>0.26554581100000002</v>
      </c>
      <c r="E1759">
        <v>24</v>
      </c>
      <c r="F1759">
        <v>21</v>
      </c>
      <c r="G1759">
        <v>8858.2802009999996</v>
      </c>
      <c r="H1759">
        <v>0.45208310600000001</v>
      </c>
      <c r="I1759">
        <v>1</v>
      </c>
      <c r="J1759">
        <v>20</v>
      </c>
      <c r="K1759">
        <v>17.999957340000002</v>
      </c>
      <c r="L1759">
        <v>69848.223499999993</v>
      </c>
      <c r="M1759">
        <v>0.19292396000000001</v>
      </c>
      <c r="N1759">
        <v>0.54448501699999996</v>
      </c>
      <c r="O1759">
        <v>22</v>
      </c>
      <c r="P1759">
        <v>19.524976540000001</v>
      </c>
      <c r="Q1759">
        <v>63815.794730000001</v>
      </c>
      <c r="R1759">
        <v>8824.9108329999999</v>
      </c>
      <c r="S1759">
        <v>0.138287251</v>
      </c>
      <c r="T1759">
        <v>72771</v>
      </c>
      <c r="U1759">
        <v>59346</v>
      </c>
      <c r="V1759">
        <v>86853</v>
      </c>
      <c r="W1759">
        <v>69566</v>
      </c>
      <c r="X1759">
        <v>62590</v>
      </c>
      <c r="Y1759">
        <v>42226</v>
      </c>
      <c r="Z1759">
        <v>57490</v>
      </c>
      <c r="AA1759">
        <v>54279</v>
      </c>
      <c r="AB1759">
        <v>61694</v>
      </c>
      <c r="AC1759">
        <v>55154</v>
      </c>
      <c r="AD1759">
        <v>58532</v>
      </c>
      <c r="AE1759">
        <v>74197</v>
      </c>
      <c r="AF1759">
        <v>77322</v>
      </c>
      <c r="AG1759">
        <v>67553</v>
      </c>
      <c r="AH1759">
        <v>73273</v>
      </c>
      <c r="AI1759">
        <v>61245</v>
      </c>
      <c r="AJ1759">
        <v>64630.6875</v>
      </c>
    </row>
    <row r="1760" spans="1:36" x14ac:dyDescent="0.3">
      <c r="A1760">
        <v>3673</v>
      </c>
      <c r="B1760" t="s">
        <v>1523</v>
      </c>
      <c r="C1760">
        <v>0.105570652</v>
      </c>
      <c r="D1760">
        <v>0.26554581100000002</v>
      </c>
      <c r="E1760">
        <v>24</v>
      </c>
      <c r="F1760">
        <v>9</v>
      </c>
      <c r="G1760">
        <v>29262.73026</v>
      </c>
      <c r="H1760">
        <v>0.42712309900000001</v>
      </c>
      <c r="I1760">
        <v>1</v>
      </c>
      <c r="J1760">
        <v>24.164383560000001</v>
      </c>
      <c r="K1760">
        <v>5.9999979510000001</v>
      </c>
      <c r="L1760">
        <v>134845.5</v>
      </c>
      <c r="M1760">
        <v>0.18483334000000001</v>
      </c>
      <c r="N1760">
        <v>0.52869638299999999</v>
      </c>
      <c r="O1760">
        <v>24.082191779999999</v>
      </c>
      <c r="P1760">
        <v>7.5052058559999999</v>
      </c>
      <c r="Q1760">
        <v>107261.8515</v>
      </c>
      <c r="R1760">
        <v>38656.24626</v>
      </c>
      <c r="S1760">
        <v>0.36039137599999999</v>
      </c>
      <c r="T1760">
        <v>86973</v>
      </c>
      <c r="U1760">
        <v>117272</v>
      </c>
      <c r="V1760">
        <v>92304</v>
      </c>
      <c r="W1760">
        <v>6007</v>
      </c>
      <c r="X1760">
        <v>103971</v>
      </c>
      <c r="Y1760">
        <v>142935</v>
      </c>
      <c r="Z1760">
        <v>117089</v>
      </c>
      <c r="AA1760">
        <v>175387</v>
      </c>
      <c r="AB1760">
        <v>85714</v>
      </c>
      <c r="AC1760">
        <v>142687</v>
      </c>
      <c r="AD1760">
        <v>119268</v>
      </c>
      <c r="AE1760">
        <v>176719</v>
      </c>
      <c r="AF1760">
        <v>90245</v>
      </c>
      <c r="AG1760">
        <v>76955</v>
      </c>
      <c r="AH1760">
        <v>82117</v>
      </c>
      <c r="AI1760">
        <v>102721</v>
      </c>
      <c r="AJ1760">
        <v>107397.75</v>
      </c>
    </row>
    <row r="1761" spans="1:36" x14ac:dyDescent="0.3">
      <c r="A1761">
        <v>3675</v>
      </c>
      <c r="B1761" t="s">
        <v>4059</v>
      </c>
      <c r="C1761">
        <v>0.105570652</v>
      </c>
      <c r="D1761">
        <v>0.26554581100000002</v>
      </c>
      <c r="E1761">
        <v>18</v>
      </c>
      <c r="F1761">
        <v>3</v>
      </c>
      <c r="G1761">
        <v>8501.8983840000001</v>
      </c>
      <c r="H1761">
        <v>0.78728401199999998</v>
      </c>
      <c r="I1761">
        <v>1</v>
      </c>
      <c r="J1761">
        <v>20</v>
      </c>
      <c r="K1761" s="1">
        <v>5.7800000000000002E-5</v>
      </c>
      <c r="L1761">
        <v>65153.218829999998</v>
      </c>
      <c r="M1761">
        <v>0.28986379000000001</v>
      </c>
      <c r="N1761">
        <v>0.71671364800000004</v>
      </c>
      <c r="O1761">
        <v>19</v>
      </c>
      <c r="P1761">
        <v>1.583360793</v>
      </c>
      <c r="Q1761">
        <v>59142.582799999996</v>
      </c>
      <c r="R1761">
        <v>12074.312690000001</v>
      </c>
      <c r="S1761">
        <v>0.20415599300000001</v>
      </c>
      <c r="T1761">
        <v>72415</v>
      </c>
      <c r="U1761">
        <v>53436</v>
      </c>
      <c r="V1761">
        <v>64861</v>
      </c>
      <c r="W1761">
        <v>69901</v>
      </c>
      <c r="X1761">
        <v>56908</v>
      </c>
      <c r="Y1761">
        <v>67911</v>
      </c>
      <c r="Z1761">
        <v>67715</v>
      </c>
      <c r="AA1761">
        <v>42195</v>
      </c>
      <c r="AB1761">
        <v>32024</v>
      </c>
      <c r="AC1761">
        <v>52638</v>
      </c>
      <c r="AD1761">
        <v>49234</v>
      </c>
      <c r="AE1761">
        <v>63117</v>
      </c>
      <c r="AF1761">
        <v>94625</v>
      </c>
      <c r="AG1761">
        <v>55699</v>
      </c>
      <c r="AH1761">
        <v>63314</v>
      </c>
      <c r="AI1761">
        <v>73052</v>
      </c>
      <c r="AJ1761">
        <v>61190.3125</v>
      </c>
    </row>
    <row r="1762" spans="1:36" x14ac:dyDescent="0.3">
      <c r="A1762">
        <v>3705</v>
      </c>
      <c r="B1762" t="s">
        <v>4080</v>
      </c>
      <c r="C1762">
        <v>0.105570652</v>
      </c>
      <c r="D1762">
        <v>0.26554581100000002</v>
      </c>
      <c r="E1762">
        <v>18</v>
      </c>
      <c r="F1762">
        <v>9</v>
      </c>
      <c r="G1762">
        <v>63997.406340000001</v>
      </c>
      <c r="H1762">
        <v>0.53111991199999997</v>
      </c>
      <c r="I1762">
        <v>1</v>
      </c>
      <c r="J1762">
        <v>26.01769912</v>
      </c>
      <c r="K1762">
        <v>6.0000223630000002</v>
      </c>
      <c r="L1762">
        <v>515143.25</v>
      </c>
      <c r="M1762">
        <v>0.217618271</v>
      </c>
      <c r="N1762">
        <v>0.58765802599999994</v>
      </c>
      <c r="O1762">
        <v>22.008849560000002</v>
      </c>
      <c r="P1762">
        <v>8.0399769499999998</v>
      </c>
      <c r="Q1762">
        <v>486994.59700000001</v>
      </c>
      <c r="R1762">
        <v>44684.156470000002</v>
      </c>
      <c r="S1762">
        <v>9.1754932999999997E-2</v>
      </c>
      <c r="T1762">
        <v>388203</v>
      </c>
      <c r="U1762">
        <v>424874</v>
      </c>
      <c r="V1762">
        <v>420427</v>
      </c>
      <c r="W1762">
        <v>453296</v>
      </c>
      <c r="X1762">
        <v>520919</v>
      </c>
      <c r="Y1762">
        <v>533986</v>
      </c>
      <c r="Z1762">
        <v>455099</v>
      </c>
      <c r="AA1762">
        <v>550569</v>
      </c>
      <c r="AB1762">
        <v>526982</v>
      </c>
      <c r="AC1762">
        <v>503761</v>
      </c>
      <c r="AD1762">
        <v>594496</v>
      </c>
      <c r="AE1762">
        <v>433157</v>
      </c>
      <c r="AF1762">
        <v>413060</v>
      </c>
      <c r="AG1762">
        <v>470374</v>
      </c>
      <c r="AH1762">
        <v>484825</v>
      </c>
      <c r="AI1762">
        <v>554024</v>
      </c>
      <c r="AJ1762">
        <v>483003.25</v>
      </c>
    </row>
    <row r="1763" spans="1:36" x14ac:dyDescent="0.3">
      <c r="A1763">
        <v>3724</v>
      </c>
      <c r="B1763" t="s">
        <v>4093</v>
      </c>
      <c r="C1763">
        <v>0.105570652</v>
      </c>
      <c r="D1763">
        <v>0.26554581100000002</v>
      </c>
      <c r="E1763">
        <v>24</v>
      </c>
      <c r="F1763">
        <v>6</v>
      </c>
      <c r="G1763">
        <v>28088.04912</v>
      </c>
      <c r="H1763">
        <v>0.49962906299999998</v>
      </c>
      <c r="I1763">
        <v>1</v>
      </c>
      <c r="J1763">
        <v>23.52</v>
      </c>
      <c r="K1763">
        <v>5.9999742610000002</v>
      </c>
      <c r="L1763">
        <v>232161</v>
      </c>
      <c r="M1763">
        <v>0.20793932100000001</v>
      </c>
      <c r="N1763">
        <v>0.57323125699999999</v>
      </c>
      <c r="O1763">
        <v>23.76</v>
      </c>
      <c r="P1763">
        <v>6.000599244</v>
      </c>
      <c r="Q1763">
        <v>195525.23319999999</v>
      </c>
      <c r="R1763">
        <v>32751.15079</v>
      </c>
      <c r="S1763">
        <v>0.167503448</v>
      </c>
      <c r="T1763">
        <v>214917</v>
      </c>
      <c r="U1763">
        <v>241992</v>
      </c>
      <c r="V1763">
        <v>146199</v>
      </c>
      <c r="W1763">
        <v>196001</v>
      </c>
      <c r="X1763">
        <v>214142</v>
      </c>
      <c r="Y1763">
        <v>193760</v>
      </c>
      <c r="Z1763">
        <v>301423</v>
      </c>
      <c r="AA1763">
        <v>219319</v>
      </c>
      <c r="AB1763">
        <v>166795</v>
      </c>
      <c r="AC1763">
        <v>211180</v>
      </c>
      <c r="AD1763">
        <v>202345</v>
      </c>
      <c r="AE1763">
        <v>174517</v>
      </c>
      <c r="AF1763">
        <v>130269</v>
      </c>
      <c r="AG1763">
        <v>204809</v>
      </c>
      <c r="AH1763">
        <v>174439</v>
      </c>
      <c r="AI1763">
        <v>132205</v>
      </c>
      <c r="AJ1763">
        <v>195269.5</v>
      </c>
    </row>
    <row r="1764" spans="1:36" x14ac:dyDescent="0.3">
      <c r="A1764">
        <v>3731</v>
      </c>
      <c r="B1764" t="s">
        <v>4099</v>
      </c>
      <c r="C1764">
        <v>0.105570652</v>
      </c>
      <c r="D1764">
        <v>0.26554581100000002</v>
      </c>
      <c r="E1764">
        <v>18</v>
      </c>
      <c r="F1764">
        <v>15</v>
      </c>
      <c r="G1764">
        <v>30340.891319999999</v>
      </c>
      <c r="H1764">
        <v>0.71523363799999995</v>
      </c>
      <c r="I1764">
        <v>1</v>
      </c>
      <c r="J1764">
        <v>20</v>
      </c>
      <c r="K1764">
        <v>11.9999947</v>
      </c>
      <c r="L1764">
        <v>230859.5</v>
      </c>
      <c r="M1764">
        <v>0.27058335300000003</v>
      </c>
      <c r="N1764">
        <v>0.68431624300000005</v>
      </c>
      <c r="O1764">
        <v>19</v>
      </c>
      <c r="P1764">
        <v>13.61666415</v>
      </c>
      <c r="Q1764">
        <v>185538.95430000001</v>
      </c>
      <c r="R1764">
        <v>50714.409650000001</v>
      </c>
      <c r="S1764">
        <v>0.27333564399999999</v>
      </c>
      <c r="T1764">
        <v>158053</v>
      </c>
      <c r="U1764">
        <v>215594</v>
      </c>
      <c r="V1764">
        <v>167351</v>
      </c>
      <c r="W1764">
        <v>192263</v>
      </c>
      <c r="X1764">
        <v>190313</v>
      </c>
      <c r="Y1764">
        <v>136891</v>
      </c>
      <c r="Z1764">
        <v>130804</v>
      </c>
      <c r="AA1764">
        <v>175127</v>
      </c>
      <c r="AB1764">
        <v>176154</v>
      </c>
      <c r="AC1764">
        <v>280241</v>
      </c>
      <c r="AD1764">
        <v>237352</v>
      </c>
      <c r="AE1764">
        <v>229691</v>
      </c>
      <c r="AF1764">
        <v>108540</v>
      </c>
      <c r="AG1764">
        <v>224579</v>
      </c>
      <c r="AH1764">
        <v>154583</v>
      </c>
      <c r="AI1764">
        <v>183229</v>
      </c>
      <c r="AJ1764">
        <v>185047.8125</v>
      </c>
    </row>
    <row r="1765" spans="1:36" x14ac:dyDescent="0.3">
      <c r="A1765">
        <v>3753</v>
      </c>
      <c r="B1765" t="s">
        <v>4112</v>
      </c>
      <c r="C1765">
        <v>0.105570652</v>
      </c>
      <c r="D1765">
        <v>0.26554581100000002</v>
      </c>
      <c r="E1765">
        <v>24</v>
      </c>
      <c r="F1765">
        <v>0</v>
      </c>
      <c r="G1765">
        <v>54011.821150000003</v>
      </c>
      <c r="H1765">
        <v>0.34703112699999999</v>
      </c>
      <c r="I1765">
        <v>1</v>
      </c>
      <c r="J1765">
        <v>23.77358491</v>
      </c>
      <c r="K1765" s="1">
        <v>6.6299999999999999E-5</v>
      </c>
      <c r="L1765">
        <v>395190.1165</v>
      </c>
      <c r="M1765">
        <v>0.15778213699999999</v>
      </c>
      <c r="N1765">
        <v>0.48080907899999997</v>
      </c>
      <c r="O1765">
        <v>23.886792450000002</v>
      </c>
      <c r="P1765" s="1">
        <v>3.3300000000000003E-5</v>
      </c>
      <c r="Q1765">
        <v>353219.29450000002</v>
      </c>
      <c r="R1765">
        <v>64846.835489999998</v>
      </c>
      <c r="S1765">
        <v>0.18358803300000001</v>
      </c>
      <c r="T1765">
        <v>424141</v>
      </c>
      <c r="U1765">
        <v>391203</v>
      </c>
      <c r="V1765">
        <v>396437</v>
      </c>
      <c r="W1765">
        <v>368981</v>
      </c>
      <c r="X1765">
        <v>377472</v>
      </c>
      <c r="Y1765">
        <v>253631</v>
      </c>
      <c r="Z1765">
        <v>302992</v>
      </c>
      <c r="AA1765">
        <v>369052</v>
      </c>
      <c r="AB1765">
        <v>284186</v>
      </c>
      <c r="AC1765">
        <v>265248</v>
      </c>
      <c r="AD1765">
        <v>290369</v>
      </c>
      <c r="AE1765">
        <v>388739</v>
      </c>
      <c r="AF1765">
        <v>338670</v>
      </c>
      <c r="AG1765">
        <v>366916</v>
      </c>
      <c r="AH1765">
        <v>451711</v>
      </c>
      <c r="AI1765">
        <v>385651</v>
      </c>
      <c r="AJ1765">
        <v>353462.4375</v>
      </c>
    </row>
    <row r="1766" spans="1:36" x14ac:dyDescent="0.3">
      <c r="A1766">
        <v>3778</v>
      </c>
      <c r="B1766" t="s">
        <v>4132</v>
      </c>
      <c r="C1766">
        <v>0.105570652</v>
      </c>
      <c r="D1766">
        <v>0.26554581100000002</v>
      </c>
      <c r="E1766">
        <v>18</v>
      </c>
      <c r="F1766">
        <v>9</v>
      </c>
      <c r="G1766">
        <v>23618.603930000001</v>
      </c>
      <c r="H1766">
        <v>0.83885365499999998</v>
      </c>
      <c r="I1766">
        <v>1</v>
      </c>
      <c r="J1766">
        <v>25.86510264</v>
      </c>
      <c r="K1766">
        <v>6.0000087999999998</v>
      </c>
      <c r="L1766">
        <v>173581.5</v>
      </c>
      <c r="M1766">
        <v>0.30323202599999999</v>
      </c>
      <c r="N1766">
        <v>0.73999537500000001</v>
      </c>
      <c r="O1766">
        <v>21.932551320000002</v>
      </c>
      <c r="P1766">
        <v>8.0270191119999996</v>
      </c>
      <c r="Q1766">
        <v>154593.8364</v>
      </c>
      <c r="R1766">
        <v>19223.530559999999</v>
      </c>
      <c r="S1766">
        <v>0.12434862200000001</v>
      </c>
      <c r="T1766">
        <v>144755</v>
      </c>
      <c r="U1766">
        <v>120007</v>
      </c>
      <c r="V1766">
        <v>104344</v>
      </c>
      <c r="W1766">
        <v>141182</v>
      </c>
      <c r="X1766">
        <v>209529</v>
      </c>
      <c r="Y1766">
        <v>185505</v>
      </c>
      <c r="Z1766">
        <v>143571</v>
      </c>
      <c r="AA1766">
        <v>155721</v>
      </c>
      <c r="AB1766">
        <v>124903</v>
      </c>
      <c r="AC1766">
        <v>174966</v>
      </c>
      <c r="AD1766">
        <v>166789</v>
      </c>
      <c r="AE1766">
        <v>165260</v>
      </c>
      <c r="AF1766">
        <v>147451</v>
      </c>
      <c r="AG1766">
        <v>170888</v>
      </c>
      <c r="AH1766">
        <v>163540</v>
      </c>
      <c r="AI1766">
        <v>126609</v>
      </c>
      <c r="AJ1766">
        <v>152813.75</v>
      </c>
    </row>
    <row r="1767" spans="1:36" x14ac:dyDescent="0.3">
      <c r="A1767">
        <v>3782</v>
      </c>
      <c r="B1767" t="s">
        <v>1563</v>
      </c>
      <c r="C1767">
        <v>0.105570652</v>
      </c>
      <c r="D1767">
        <v>0.26554581100000002</v>
      </c>
      <c r="E1767">
        <v>24</v>
      </c>
      <c r="F1767">
        <v>18</v>
      </c>
      <c r="G1767">
        <v>26609.135279999999</v>
      </c>
      <c r="H1767">
        <v>0.65340392599999997</v>
      </c>
      <c r="I1767">
        <v>1</v>
      </c>
      <c r="J1767">
        <v>25.128205130000001</v>
      </c>
      <c r="K1767">
        <v>17.999933689999999</v>
      </c>
      <c r="L1767">
        <v>702358.63029999996</v>
      </c>
      <c r="M1767">
        <v>0.253429034</v>
      </c>
      <c r="N1767">
        <v>0.65499423599999995</v>
      </c>
      <c r="O1767">
        <v>24.564102559999998</v>
      </c>
      <c r="P1767">
        <v>18.00946523</v>
      </c>
      <c r="Q1767">
        <v>647206.25100000005</v>
      </c>
      <c r="R1767">
        <v>53967.967259999998</v>
      </c>
      <c r="S1767">
        <v>8.3386040999999994E-2</v>
      </c>
      <c r="T1767">
        <v>606519</v>
      </c>
      <c r="U1767">
        <v>585224</v>
      </c>
      <c r="V1767">
        <v>759686</v>
      </c>
      <c r="W1767">
        <v>634950</v>
      </c>
      <c r="X1767">
        <v>603333</v>
      </c>
      <c r="Y1767">
        <v>536508</v>
      </c>
      <c r="Z1767">
        <v>664299</v>
      </c>
      <c r="AA1767">
        <v>598482</v>
      </c>
      <c r="AB1767">
        <v>613239</v>
      </c>
      <c r="AC1767">
        <v>636317</v>
      </c>
      <c r="AD1767">
        <v>640760</v>
      </c>
      <c r="AE1767">
        <v>651538</v>
      </c>
      <c r="AF1767">
        <v>618848</v>
      </c>
      <c r="AG1767">
        <v>670424</v>
      </c>
      <c r="AH1767">
        <v>741497</v>
      </c>
      <c r="AI1767">
        <v>778667</v>
      </c>
      <c r="AJ1767">
        <v>646268.1875</v>
      </c>
    </row>
    <row r="1768" spans="1:36" x14ac:dyDescent="0.3">
      <c r="A1768">
        <v>3828</v>
      </c>
      <c r="B1768" t="s">
        <v>4169</v>
      </c>
      <c r="C1768">
        <v>0.105570652</v>
      </c>
      <c r="D1768">
        <v>0.26554581100000002</v>
      </c>
      <c r="E1768">
        <v>24</v>
      </c>
      <c r="F1768">
        <v>0</v>
      </c>
      <c r="G1768">
        <v>29402.20707</v>
      </c>
      <c r="H1768">
        <v>0.61139067700000005</v>
      </c>
      <c r="I1768">
        <v>1</v>
      </c>
      <c r="J1768">
        <v>24.29752066</v>
      </c>
      <c r="K1768" s="1">
        <v>6.6299999999999999E-5</v>
      </c>
      <c r="L1768">
        <v>317221.26120000001</v>
      </c>
      <c r="M1768">
        <v>0.24142340100000001</v>
      </c>
      <c r="N1768">
        <v>0.63119973299999999</v>
      </c>
      <c r="O1768">
        <v>24.148760330000002</v>
      </c>
      <c r="P1768" s="1">
        <v>3.3000000000000003E-5</v>
      </c>
      <c r="Q1768">
        <v>287439.34230000002</v>
      </c>
      <c r="R1768">
        <v>36968.608229999998</v>
      </c>
      <c r="S1768">
        <v>0.128613599</v>
      </c>
      <c r="T1768">
        <v>343973</v>
      </c>
      <c r="U1768">
        <v>310966</v>
      </c>
      <c r="V1768">
        <v>300317</v>
      </c>
      <c r="W1768">
        <v>313630</v>
      </c>
      <c r="X1768">
        <v>223875</v>
      </c>
      <c r="Y1768">
        <v>302164</v>
      </c>
      <c r="Z1768">
        <v>305957</v>
      </c>
      <c r="AA1768">
        <v>264049</v>
      </c>
      <c r="AB1768">
        <v>327362</v>
      </c>
      <c r="AC1768">
        <v>242577</v>
      </c>
      <c r="AD1768">
        <v>207192</v>
      </c>
      <c r="AE1768">
        <v>260126</v>
      </c>
      <c r="AF1768">
        <v>330754</v>
      </c>
      <c r="AG1768">
        <v>274146</v>
      </c>
      <c r="AH1768">
        <v>306614</v>
      </c>
      <c r="AI1768">
        <v>282494</v>
      </c>
      <c r="AJ1768">
        <v>287262.25</v>
      </c>
    </row>
    <row r="1769" spans="1:36" x14ac:dyDescent="0.3">
      <c r="A1769">
        <v>3848</v>
      </c>
      <c r="B1769" t="s">
        <v>4185</v>
      </c>
      <c r="C1769">
        <v>0.105570652</v>
      </c>
      <c r="D1769">
        <v>0.26554581100000002</v>
      </c>
      <c r="E1769">
        <v>18</v>
      </c>
      <c r="F1769">
        <v>9</v>
      </c>
      <c r="G1769">
        <v>13510.689270000001</v>
      </c>
      <c r="H1769">
        <v>0.83502142499999998</v>
      </c>
      <c r="I1769">
        <v>1</v>
      </c>
      <c r="J1769">
        <v>20</v>
      </c>
      <c r="K1769">
        <v>5.9999846049999999</v>
      </c>
      <c r="L1769">
        <v>84338</v>
      </c>
      <c r="M1769">
        <v>0.30225038199999998</v>
      </c>
      <c r="N1769">
        <v>0.73841695699999998</v>
      </c>
      <c r="O1769">
        <v>19</v>
      </c>
      <c r="P1769">
        <v>7.5999926880000004</v>
      </c>
      <c r="Q1769">
        <v>74179.439929999993</v>
      </c>
      <c r="R1769">
        <v>11549.83597</v>
      </c>
      <c r="S1769">
        <v>0.15570131000000001</v>
      </c>
      <c r="T1769">
        <v>55239</v>
      </c>
      <c r="U1769">
        <v>52432</v>
      </c>
      <c r="V1769">
        <v>47719</v>
      </c>
      <c r="W1769">
        <v>82516</v>
      </c>
      <c r="X1769">
        <v>87691</v>
      </c>
      <c r="Y1769">
        <v>95182</v>
      </c>
      <c r="Z1769">
        <v>87461</v>
      </c>
      <c r="AA1769">
        <v>67018</v>
      </c>
      <c r="AB1769">
        <v>58837</v>
      </c>
      <c r="AC1769">
        <v>73344</v>
      </c>
      <c r="AD1769">
        <v>82138</v>
      </c>
      <c r="AE1769">
        <v>81768</v>
      </c>
      <c r="AF1769">
        <v>81548</v>
      </c>
      <c r="AG1769">
        <v>73279</v>
      </c>
      <c r="AH1769">
        <v>51010</v>
      </c>
      <c r="AI1769">
        <v>73362</v>
      </c>
      <c r="AJ1769">
        <v>71909</v>
      </c>
    </row>
    <row r="1770" spans="1:36" x14ac:dyDescent="0.3">
      <c r="A1770">
        <v>3867</v>
      </c>
      <c r="B1770" t="s">
        <v>4199</v>
      </c>
      <c r="C1770">
        <v>0.105570652</v>
      </c>
      <c r="D1770">
        <v>0.26554581100000002</v>
      </c>
      <c r="E1770">
        <v>24</v>
      </c>
      <c r="F1770">
        <v>3</v>
      </c>
      <c r="G1770">
        <v>16378.71437</v>
      </c>
      <c r="H1770">
        <v>0.473242991</v>
      </c>
      <c r="I1770">
        <v>1</v>
      </c>
      <c r="J1770">
        <v>27.64890282</v>
      </c>
      <c r="K1770" s="1">
        <v>6.6299999999999999E-5</v>
      </c>
      <c r="L1770">
        <v>131840.84719999999</v>
      </c>
      <c r="M1770">
        <v>0.19966847900000001</v>
      </c>
      <c r="N1770">
        <v>0.55643338200000003</v>
      </c>
      <c r="O1770">
        <v>25.824451410000002</v>
      </c>
      <c r="P1770">
        <v>1.614059181</v>
      </c>
      <c r="Q1770">
        <v>105881.20630000001</v>
      </c>
      <c r="R1770">
        <v>17367.775740000001</v>
      </c>
      <c r="S1770">
        <v>0.16403076899999999</v>
      </c>
      <c r="T1770">
        <v>102471</v>
      </c>
      <c r="U1770">
        <v>152094</v>
      </c>
      <c r="V1770">
        <v>123812</v>
      </c>
      <c r="W1770">
        <v>148987</v>
      </c>
      <c r="X1770">
        <v>115313</v>
      </c>
      <c r="Y1770">
        <v>96295</v>
      </c>
      <c r="Z1770">
        <v>125910</v>
      </c>
      <c r="AA1770">
        <v>79218</v>
      </c>
      <c r="AB1770">
        <v>101984</v>
      </c>
      <c r="AC1770">
        <v>102298</v>
      </c>
      <c r="AD1770">
        <v>59490</v>
      </c>
      <c r="AE1770">
        <v>94441</v>
      </c>
      <c r="AF1770">
        <v>113274</v>
      </c>
      <c r="AG1770">
        <v>87902</v>
      </c>
      <c r="AH1770">
        <v>117519</v>
      </c>
      <c r="AI1770">
        <v>67947</v>
      </c>
      <c r="AJ1770">
        <v>105559.6875</v>
      </c>
    </row>
    <row r="1771" spans="1:36" x14ac:dyDescent="0.3">
      <c r="A1771">
        <v>3913</v>
      </c>
      <c r="B1771" t="s">
        <v>4237</v>
      </c>
      <c r="C1771">
        <v>0.105570652</v>
      </c>
      <c r="D1771">
        <v>0.26554581100000002</v>
      </c>
      <c r="E1771">
        <v>24</v>
      </c>
      <c r="F1771">
        <v>21</v>
      </c>
      <c r="G1771">
        <v>12970.28291</v>
      </c>
      <c r="H1771">
        <v>0.50527377500000004</v>
      </c>
      <c r="I1771">
        <v>1</v>
      </c>
      <c r="J1771">
        <v>24.845070419999999</v>
      </c>
      <c r="K1771">
        <v>17.999933689999999</v>
      </c>
      <c r="L1771">
        <v>62493.887970000003</v>
      </c>
      <c r="M1771">
        <v>0.20968930899999999</v>
      </c>
      <c r="N1771">
        <v>0.57501212899999998</v>
      </c>
      <c r="O1771">
        <v>24.422535209999999</v>
      </c>
      <c r="P1771">
        <v>19.53176534</v>
      </c>
      <c r="Q1771">
        <v>47395.540240000002</v>
      </c>
      <c r="R1771">
        <v>13757.77858</v>
      </c>
      <c r="S1771">
        <v>0.290275805</v>
      </c>
      <c r="T1771">
        <v>62370</v>
      </c>
      <c r="U1771">
        <v>48817</v>
      </c>
      <c r="V1771">
        <v>33289</v>
      </c>
      <c r="W1771">
        <v>53393</v>
      </c>
      <c r="X1771">
        <v>31796</v>
      </c>
      <c r="Y1771">
        <v>37697</v>
      </c>
      <c r="Z1771">
        <v>24238</v>
      </c>
      <c r="AA1771">
        <v>43971</v>
      </c>
      <c r="AB1771">
        <v>31578</v>
      </c>
      <c r="AC1771">
        <v>45181</v>
      </c>
      <c r="AD1771">
        <v>59064</v>
      </c>
      <c r="AE1771">
        <v>33066</v>
      </c>
      <c r="AF1771">
        <v>29705</v>
      </c>
      <c r="AG1771">
        <v>73892</v>
      </c>
      <c r="AH1771">
        <v>81152</v>
      </c>
      <c r="AI1771">
        <v>65227</v>
      </c>
      <c r="AJ1771">
        <v>47152.25</v>
      </c>
    </row>
    <row r="1772" spans="1:36" x14ac:dyDescent="0.3">
      <c r="A1772">
        <v>3938</v>
      </c>
      <c r="B1772" t="s">
        <v>4259</v>
      </c>
      <c r="C1772">
        <v>0.105570652</v>
      </c>
      <c r="D1772">
        <v>0.26554581100000002</v>
      </c>
      <c r="E1772">
        <v>18</v>
      </c>
      <c r="F1772">
        <v>3</v>
      </c>
      <c r="G1772">
        <v>15067.031290000001</v>
      </c>
      <c r="H1772">
        <v>0.95849809799999997</v>
      </c>
      <c r="I1772">
        <v>1</v>
      </c>
      <c r="J1772">
        <v>27.138461540000002</v>
      </c>
      <c r="K1772">
        <v>5.9999764940000002</v>
      </c>
      <c r="L1772">
        <v>354543</v>
      </c>
      <c r="M1772">
        <v>0.33298985800000003</v>
      </c>
      <c r="N1772">
        <v>0.78586303499999999</v>
      </c>
      <c r="O1772">
        <v>22.569230770000001</v>
      </c>
      <c r="P1772">
        <v>4.3756574160000001</v>
      </c>
      <c r="Q1772">
        <v>360492.71299999999</v>
      </c>
      <c r="R1772">
        <v>8525.0680909999992</v>
      </c>
      <c r="S1772">
        <v>2.3648378000000001E-2</v>
      </c>
      <c r="T1772">
        <v>399325</v>
      </c>
      <c r="U1772">
        <v>360164</v>
      </c>
      <c r="V1772">
        <v>305291</v>
      </c>
      <c r="W1772">
        <v>350937</v>
      </c>
      <c r="X1772">
        <v>352380</v>
      </c>
      <c r="Y1772">
        <v>336761</v>
      </c>
      <c r="Z1772">
        <v>433141</v>
      </c>
      <c r="AA1772">
        <v>295890</v>
      </c>
      <c r="AB1772">
        <v>303045</v>
      </c>
      <c r="AC1772">
        <v>340939</v>
      </c>
      <c r="AD1772">
        <v>346783</v>
      </c>
      <c r="AE1772">
        <v>303968</v>
      </c>
      <c r="AF1772">
        <v>481215</v>
      </c>
      <c r="AG1772">
        <v>349387</v>
      </c>
      <c r="AH1772">
        <v>368764</v>
      </c>
      <c r="AI1772">
        <v>437349</v>
      </c>
      <c r="AJ1772">
        <v>360333.6875</v>
      </c>
    </row>
    <row r="1773" spans="1:36" x14ac:dyDescent="0.3">
      <c r="A1773">
        <v>3955</v>
      </c>
      <c r="B1773" t="s">
        <v>4272</v>
      </c>
      <c r="C1773">
        <v>0.105570652</v>
      </c>
      <c r="D1773">
        <v>0.26554581100000002</v>
      </c>
      <c r="E1773">
        <v>18</v>
      </c>
      <c r="F1773">
        <v>0</v>
      </c>
      <c r="G1773">
        <v>304090.21059999999</v>
      </c>
      <c r="H1773">
        <v>0.77096587400000005</v>
      </c>
      <c r="I1773">
        <v>1</v>
      </c>
      <c r="J1773">
        <v>26.64652568</v>
      </c>
      <c r="K1773">
        <v>17.999933689999999</v>
      </c>
      <c r="L1773">
        <v>693305.00269999995</v>
      </c>
      <c r="M1773">
        <v>0.285560484</v>
      </c>
      <c r="N1773">
        <v>0.70879349599999997</v>
      </c>
      <c r="O1773">
        <v>22.323262840000002</v>
      </c>
      <c r="P1773">
        <v>18.701399559999999</v>
      </c>
      <c r="Q1773">
        <v>702834.55229999998</v>
      </c>
      <c r="R1773">
        <v>283183.61109999998</v>
      </c>
      <c r="S1773">
        <v>0.40291646199999998</v>
      </c>
      <c r="T1773">
        <v>1220522</v>
      </c>
      <c r="U1773">
        <v>970200</v>
      </c>
      <c r="V1773">
        <v>679524</v>
      </c>
      <c r="W1773">
        <v>1556075</v>
      </c>
      <c r="X1773">
        <v>564454</v>
      </c>
      <c r="Y1773">
        <v>333817</v>
      </c>
      <c r="Z1773">
        <v>527854</v>
      </c>
      <c r="AA1773">
        <v>350191</v>
      </c>
      <c r="AB1773">
        <v>718703</v>
      </c>
      <c r="AC1773">
        <v>262703</v>
      </c>
      <c r="AD1773">
        <v>835633</v>
      </c>
      <c r="AE1773">
        <v>777195</v>
      </c>
      <c r="AF1773">
        <v>1131059</v>
      </c>
      <c r="AG1773">
        <v>611909</v>
      </c>
      <c r="AH1773">
        <v>268637</v>
      </c>
      <c r="AI1773">
        <v>761616</v>
      </c>
      <c r="AJ1773">
        <v>723130.75</v>
      </c>
    </row>
    <row r="1774" spans="1:36" x14ac:dyDescent="0.3">
      <c r="A1774">
        <v>3965</v>
      </c>
      <c r="B1774" t="s">
        <v>4277</v>
      </c>
      <c r="C1774">
        <v>0.105570652</v>
      </c>
      <c r="D1774">
        <v>0.26554581100000002</v>
      </c>
      <c r="E1774">
        <v>18</v>
      </c>
      <c r="F1774">
        <v>0</v>
      </c>
      <c r="G1774">
        <v>21382.201959999999</v>
      </c>
      <c r="H1774">
        <v>0.460655011</v>
      </c>
      <c r="I1774">
        <v>1</v>
      </c>
      <c r="J1774">
        <v>24.70588235</v>
      </c>
      <c r="K1774" s="1">
        <v>6.6299999999999999E-5</v>
      </c>
      <c r="L1774">
        <v>94841.322560000001</v>
      </c>
      <c r="M1774">
        <v>0.19566850499999999</v>
      </c>
      <c r="N1774">
        <v>0.55050839600000001</v>
      </c>
      <c r="O1774">
        <v>21.352941179999998</v>
      </c>
      <c r="P1774" s="1">
        <v>2.87E-5</v>
      </c>
      <c r="Q1774">
        <v>73287.951570000005</v>
      </c>
      <c r="R1774">
        <v>18149.608400000001</v>
      </c>
      <c r="S1774">
        <v>0.247647915</v>
      </c>
      <c r="T1774">
        <v>108010</v>
      </c>
      <c r="U1774">
        <v>95266</v>
      </c>
      <c r="V1774">
        <v>78627</v>
      </c>
      <c r="W1774">
        <v>97463</v>
      </c>
      <c r="X1774">
        <v>68723</v>
      </c>
      <c r="Y1774">
        <v>48444</v>
      </c>
      <c r="Z1774">
        <v>96785</v>
      </c>
      <c r="AA1774">
        <v>36979</v>
      </c>
      <c r="AB1774">
        <v>81971</v>
      </c>
      <c r="AC1774">
        <v>48332</v>
      </c>
      <c r="AD1774">
        <v>38083</v>
      </c>
      <c r="AE1774">
        <v>75602</v>
      </c>
      <c r="AF1774">
        <v>79112</v>
      </c>
      <c r="AG1774">
        <v>62531</v>
      </c>
      <c r="AH1774">
        <v>94142</v>
      </c>
      <c r="AI1774">
        <v>93965</v>
      </c>
      <c r="AJ1774">
        <v>75252.1875</v>
      </c>
    </row>
    <row r="1775" spans="1:36" x14ac:dyDescent="0.3">
      <c r="A1775">
        <v>4004</v>
      </c>
      <c r="B1775" t="s">
        <v>4311</v>
      </c>
      <c r="C1775">
        <v>0.105570652</v>
      </c>
      <c r="D1775">
        <v>0.26554581100000002</v>
      </c>
      <c r="E1775">
        <v>18</v>
      </c>
      <c r="F1775">
        <v>0</v>
      </c>
      <c r="G1775">
        <v>72235.023560000001</v>
      </c>
      <c r="H1775">
        <v>0.92159238300000001</v>
      </c>
      <c r="I1775">
        <v>1</v>
      </c>
      <c r="J1775">
        <v>20</v>
      </c>
      <c r="K1775">
        <v>12.00001956</v>
      </c>
      <c r="L1775">
        <v>244275.75</v>
      </c>
      <c r="M1775">
        <v>0.32398869000000002</v>
      </c>
      <c r="N1775">
        <v>0.77148309900000001</v>
      </c>
      <c r="O1775">
        <v>19</v>
      </c>
      <c r="P1775">
        <v>15.200009290000001</v>
      </c>
      <c r="Q1775">
        <v>223418.91380000001</v>
      </c>
      <c r="R1775">
        <v>84433.574760000003</v>
      </c>
      <c r="S1775">
        <v>0.37791596700000002</v>
      </c>
      <c r="T1775">
        <v>301868</v>
      </c>
      <c r="U1775">
        <v>317150</v>
      </c>
      <c r="V1775">
        <v>203146</v>
      </c>
      <c r="W1775">
        <v>378692</v>
      </c>
      <c r="X1775">
        <v>134984</v>
      </c>
      <c r="Y1775">
        <v>173061</v>
      </c>
      <c r="Z1775">
        <v>191098</v>
      </c>
      <c r="AA1775">
        <v>124433</v>
      </c>
      <c r="AB1775">
        <v>162940</v>
      </c>
      <c r="AC1775">
        <v>276349</v>
      </c>
      <c r="AD1775">
        <v>220938</v>
      </c>
      <c r="AE1775">
        <v>316876</v>
      </c>
      <c r="AF1775">
        <v>221118</v>
      </c>
      <c r="AG1775">
        <v>355021</v>
      </c>
      <c r="AH1775">
        <v>150302</v>
      </c>
      <c r="AI1775">
        <v>183658</v>
      </c>
      <c r="AJ1775">
        <v>231977.125</v>
      </c>
    </row>
    <row r="1776" spans="1:36" x14ac:dyDescent="0.3">
      <c r="A1776">
        <v>4038</v>
      </c>
      <c r="B1776" t="s">
        <v>4338</v>
      </c>
      <c r="C1776">
        <v>0.105570652</v>
      </c>
      <c r="D1776">
        <v>0.26554581100000002</v>
      </c>
      <c r="E1776">
        <v>18</v>
      </c>
      <c r="F1776">
        <v>15</v>
      </c>
      <c r="G1776">
        <v>116614.8129</v>
      </c>
      <c r="H1776">
        <v>0.99949322100000004</v>
      </c>
      <c r="I1776">
        <v>1</v>
      </c>
      <c r="J1776">
        <v>20</v>
      </c>
      <c r="K1776">
        <v>12.000020810000001</v>
      </c>
      <c r="L1776">
        <v>306306.75</v>
      </c>
      <c r="M1776">
        <v>0.342812748</v>
      </c>
      <c r="N1776">
        <v>0.79722570500000001</v>
      </c>
      <c r="O1776">
        <v>19</v>
      </c>
      <c r="P1776">
        <v>13.616676549999999</v>
      </c>
      <c r="Q1776">
        <v>250117.55319999999</v>
      </c>
      <c r="R1776">
        <v>135344.37820000001</v>
      </c>
      <c r="S1776">
        <v>0.54112307000000004</v>
      </c>
      <c r="T1776">
        <v>378625</v>
      </c>
      <c r="U1776">
        <v>199208</v>
      </c>
      <c r="V1776">
        <v>372666</v>
      </c>
      <c r="W1776">
        <v>477026</v>
      </c>
      <c r="X1776">
        <v>49028</v>
      </c>
      <c r="Y1776">
        <v>311643</v>
      </c>
      <c r="Z1776">
        <v>157501</v>
      </c>
      <c r="AA1776">
        <v>69106</v>
      </c>
      <c r="AB1776">
        <v>318212</v>
      </c>
      <c r="AC1776">
        <v>375404</v>
      </c>
      <c r="AD1776">
        <v>326303</v>
      </c>
      <c r="AE1776">
        <v>205308</v>
      </c>
      <c r="AF1776">
        <v>229291</v>
      </c>
      <c r="AG1776">
        <v>108339</v>
      </c>
      <c r="AH1776">
        <v>169968</v>
      </c>
      <c r="AI1776">
        <v>233283</v>
      </c>
      <c r="AJ1776">
        <v>248806.9375</v>
      </c>
    </row>
    <row r="1777" spans="1:36" x14ac:dyDescent="0.3">
      <c r="A1777">
        <v>4043</v>
      </c>
      <c r="B1777" t="s">
        <v>1461</v>
      </c>
      <c r="C1777">
        <v>0.105570652</v>
      </c>
      <c r="D1777">
        <v>0.26554581100000002</v>
      </c>
      <c r="E1777">
        <v>24</v>
      </c>
      <c r="F1777">
        <v>18</v>
      </c>
      <c r="G1777">
        <v>14814.24062</v>
      </c>
      <c r="H1777">
        <v>0.88454372299999995</v>
      </c>
      <c r="I1777">
        <v>1</v>
      </c>
      <c r="J1777">
        <v>21.88585608</v>
      </c>
      <c r="K1777">
        <v>17.999933689999999</v>
      </c>
      <c r="L1777">
        <v>134563.204</v>
      </c>
      <c r="M1777">
        <v>0.31479567600000002</v>
      </c>
      <c r="N1777">
        <v>0.76002596200000005</v>
      </c>
      <c r="O1777">
        <v>22.942928040000002</v>
      </c>
      <c r="P1777">
        <v>18.038257130000002</v>
      </c>
      <c r="Q1777">
        <v>119637.2334</v>
      </c>
      <c r="R1777">
        <v>13213.334409999999</v>
      </c>
      <c r="S1777">
        <v>0.110445001</v>
      </c>
      <c r="T1777">
        <v>123233</v>
      </c>
      <c r="U1777">
        <v>120027</v>
      </c>
      <c r="V1777">
        <v>110696</v>
      </c>
      <c r="W1777">
        <v>118872</v>
      </c>
      <c r="X1777">
        <v>106545</v>
      </c>
      <c r="Y1777">
        <v>108335</v>
      </c>
      <c r="Z1777">
        <v>131921</v>
      </c>
      <c r="AA1777">
        <v>59566</v>
      </c>
      <c r="AB1777">
        <v>74450</v>
      </c>
      <c r="AC1777">
        <v>135777</v>
      </c>
      <c r="AD1777">
        <v>138732</v>
      </c>
      <c r="AE1777">
        <v>155973</v>
      </c>
      <c r="AF1777">
        <v>138325</v>
      </c>
      <c r="AG1777">
        <v>139606</v>
      </c>
      <c r="AH1777">
        <v>111345</v>
      </c>
      <c r="AI1777">
        <v>148977</v>
      </c>
      <c r="AJ1777">
        <v>120148.75</v>
      </c>
    </row>
    <row r="1778" spans="1:36" x14ac:dyDescent="0.3">
      <c r="A1778">
        <v>4056</v>
      </c>
      <c r="B1778" t="s">
        <v>4353</v>
      </c>
      <c r="C1778">
        <v>0.105570652</v>
      </c>
      <c r="D1778">
        <v>0.26554581100000002</v>
      </c>
      <c r="E1778">
        <v>18</v>
      </c>
      <c r="F1778">
        <v>0</v>
      </c>
      <c r="G1778">
        <v>47569.371270000003</v>
      </c>
      <c r="H1778">
        <v>0.78161695099999995</v>
      </c>
      <c r="I1778">
        <v>1</v>
      </c>
      <c r="J1778">
        <v>20</v>
      </c>
      <c r="K1778">
        <v>17.99994074</v>
      </c>
      <c r="L1778">
        <v>176506.9007</v>
      </c>
      <c r="M1778">
        <v>0.28837339699999998</v>
      </c>
      <c r="N1778">
        <v>0.71420319600000004</v>
      </c>
      <c r="O1778">
        <v>19</v>
      </c>
      <c r="P1778">
        <v>18.049971849999999</v>
      </c>
      <c r="Q1778">
        <v>158862.33439999999</v>
      </c>
      <c r="R1778">
        <v>34862.199890000004</v>
      </c>
      <c r="S1778">
        <v>0.219449123</v>
      </c>
      <c r="T1778">
        <v>159805</v>
      </c>
      <c r="U1778">
        <v>238834</v>
      </c>
      <c r="V1778">
        <v>173969</v>
      </c>
      <c r="W1778">
        <v>255331</v>
      </c>
      <c r="X1778">
        <v>90852</v>
      </c>
      <c r="Y1778">
        <v>149795</v>
      </c>
      <c r="Z1778">
        <v>171106</v>
      </c>
      <c r="AA1778">
        <v>91651</v>
      </c>
      <c r="AB1778">
        <v>211765</v>
      </c>
      <c r="AC1778">
        <v>127196</v>
      </c>
      <c r="AD1778">
        <v>118600</v>
      </c>
      <c r="AE1778">
        <v>168062</v>
      </c>
      <c r="AF1778">
        <v>194835</v>
      </c>
      <c r="AG1778">
        <v>147593</v>
      </c>
      <c r="AH1778">
        <v>136816</v>
      </c>
      <c r="AI1778">
        <v>226784</v>
      </c>
      <c r="AJ1778">
        <v>166437.125</v>
      </c>
    </row>
    <row r="1779" spans="1:36" x14ac:dyDescent="0.3">
      <c r="A1779">
        <v>4094</v>
      </c>
      <c r="B1779" t="s">
        <v>4387</v>
      </c>
      <c r="C1779">
        <v>0.105570652</v>
      </c>
      <c r="D1779">
        <v>0.26554581100000002</v>
      </c>
      <c r="E1779">
        <v>18</v>
      </c>
      <c r="F1779">
        <v>6</v>
      </c>
      <c r="G1779">
        <v>14925.256380000001</v>
      </c>
      <c r="H1779">
        <v>0.96108450300000003</v>
      </c>
      <c r="I1779">
        <v>1</v>
      </c>
      <c r="J1779">
        <v>20</v>
      </c>
      <c r="K1779">
        <v>6.0000000570000003</v>
      </c>
      <c r="L1779">
        <v>109890.75</v>
      </c>
      <c r="M1779">
        <v>0.33361497899999998</v>
      </c>
      <c r="N1779">
        <v>0.78651518799999998</v>
      </c>
      <c r="O1779">
        <v>19</v>
      </c>
      <c r="P1779">
        <v>6.0166666940000004</v>
      </c>
      <c r="Q1779">
        <v>100078.3968</v>
      </c>
      <c r="R1779">
        <v>9224.0602650000001</v>
      </c>
      <c r="S1779">
        <v>9.2168345999999998E-2</v>
      </c>
      <c r="T1779">
        <v>117312</v>
      </c>
      <c r="U1779">
        <v>88372</v>
      </c>
      <c r="V1779">
        <v>101818</v>
      </c>
      <c r="W1779">
        <v>73878</v>
      </c>
      <c r="X1779">
        <v>123534</v>
      </c>
      <c r="Y1779">
        <v>133209</v>
      </c>
      <c r="Z1779">
        <v>91662</v>
      </c>
      <c r="AA1779">
        <v>91158</v>
      </c>
      <c r="AB1779">
        <v>73170</v>
      </c>
      <c r="AC1779">
        <v>111000</v>
      </c>
      <c r="AD1779">
        <v>64024</v>
      </c>
      <c r="AE1779">
        <v>66458</v>
      </c>
      <c r="AF1779">
        <v>123827</v>
      </c>
      <c r="AG1779">
        <v>121024</v>
      </c>
      <c r="AH1779">
        <v>91913</v>
      </c>
      <c r="AI1779">
        <v>111011</v>
      </c>
      <c r="AJ1779">
        <v>98960.625</v>
      </c>
    </row>
    <row r="1780" spans="1:36" x14ac:dyDescent="0.3">
      <c r="A1780">
        <v>4098</v>
      </c>
      <c r="B1780" t="s">
        <v>4391</v>
      </c>
      <c r="C1780">
        <v>0.105570652</v>
      </c>
      <c r="D1780">
        <v>0.26554581100000002</v>
      </c>
      <c r="E1780">
        <v>18</v>
      </c>
      <c r="F1780">
        <v>6</v>
      </c>
      <c r="G1780">
        <v>17844.546729999998</v>
      </c>
      <c r="H1780">
        <v>0.97665282399999997</v>
      </c>
      <c r="I1780">
        <v>1</v>
      </c>
      <c r="J1780">
        <v>20</v>
      </c>
      <c r="K1780">
        <v>5.9999924589999996</v>
      </c>
      <c r="L1780">
        <v>126084.75</v>
      </c>
      <c r="M1780">
        <v>0.33736231</v>
      </c>
      <c r="N1780">
        <v>0.79203749000000001</v>
      </c>
      <c r="O1780">
        <v>19</v>
      </c>
      <c r="P1780">
        <v>6.0166630840000002</v>
      </c>
      <c r="Q1780">
        <v>107018.4592</v>
      </c>
      <c r="R1780">
        <v>20152.051599999999</v>
      </c>
      <c r="S1780">
        <v>0.18830444499999999</v>
      </c>
      <c r="T1780">
        <v>92893</v>
      </c>
      <c r="U1780">
        <v>96253</v>
      </c>
      <c r="V1780">
        <v>111492</v>
      </c>
      <c r="W1780">
        <v>71101</v>
      </c>
      <c r="X1780">
        <v>134702</v>
      </c>
      <c r="Y1780">
        <v>170062</v>
      </c>
      <c r="Z1780">
        <v>105013</v>
      </c>
      <c r="AA1780">
        <v>94562</v>
      </c>
      <c r="AB1780">
        <v>96421</v>
      </c>
      <c r="AC1780">
        <v>96692</v>
      </c>
      <c r="AD1780">
        <v>78790</v>
      </c>
      <c r="AE1780">
        <v>62768</v>
      </c>
      <c r="AF1780">
        <v>103063</v>
      </c>
      <c r="AG1780">
        <v>105660</v>
      </c>
      <c r="AH1780">
        <v>102901</v>
      </c>
      <c r="AI1780">
        <v>150850</v>
      </c>
      <c r="AJ1780">
        <v>104576.4375</v>
      </c>
    </row>
    <row r="1781" spans="1:36" x14ac:dyDescent="0.3">
      <c r="A1781">
        <v>4145</v>
      </c>
      <c r="B1781" t="s">
        <v>1565</v>
      </c>
      <c r="C1781">
        <v>0.105570652</v>
      </c>
      <c r="D1781">
        <v>0.26554581100000002</v>
      </c>
      <c r="E1781">
        <v>18</v>
      </c>
      <c r="F1781">
        <v>0</v>
      </c>
      <c r="G1781">
        <v>283108.40779999999</v>
      </c>
      <c r="H1781">
        <v>0.89233481299999995</v>
      </c>
      <c r="I1781">
        <v>1</v>
      </c>
      <c r="J1781">
        <v>28</v>
      </c>
      <c r="K1781">
        <v>12.00002093</v>
      </c>
      <c r="L1781">
        <v>542452.75</v>
      </c>
      <c r="M1781">
        <v>0.31674228399999999</v>
      </c>
      <c r="N1781">
        <v>0.76115624400000004</v>
      </c>
      <c r="O1781">
        <v>23</v>
      </c>
      <c r="P1781">
        <v>4.9285800230000003</v>
      </c>
      <c r="Q1781">
        <v>503187.99699999997</v>
      </c>
      <c r="R1781">
        <v>472379.85989999998</v>
      </c>
      <c r="S1781">
        <v>0.938774102</v>
      </c>
      <c r="T1781">
        <v>996730</v>
      </c>
      <c r="U1781">
        <v>943352</v>
      </c>
      <c r="V1781">
        <v>459660</v>
      </c>
      <c r="W1781">
        <v>1368128</v>
      </c>
      <c r="X1781">
        <v>158166</v>
      </c>
      <c r="Y1781">
        <v>204378</v>
      </c>
      <c r="Z1781">
        <v>347851</v>
      </c>
      <c r="AA1781">
        <v>198547</v>
      </c>
      <c r="AB1781">
        <v>540325</v>
      </c>
      <c r="AC1781">
        <v>615222</v>
      </c>
      <c r="AD1781">
        <v>478976</v>
      </c>
      <c r="AE1781">
        <v>535288</v>
      </c>
      <c r="AF1781">
        <v>506715</v>
      </c>
      <c r="AG1781">
        <v>16898</v>
      </c>
      <c r="AH1781">
        <v>207001</v>
      </c>
      <c r="AI1781">
        <v>629607</v>
      </c>
      <c r="AJ1781">
        <v>512927.75</v>
      </c>
    </row>
    <row r="1782" spans="1:36" x14ac:dyDescent="0.3">
      <c r="A1782">
        <v>4156</v>
      </c>
      <c r="B1782" t="s">
        <v>4432</v>
      </c>
      <c r="C1782">
        <v>0.105570652</v>
      </c>
      <c r="D1782">
        <v>0.26554581100000002</v>
      </c>
      <c r="E1782">
        <v>24</v>
      </c>
      <c r="F1782">
        <v>0</v>
      </c>
      <c r="G1782">
        <v>12801.46117</v>
      </c>
      <c r="H1782">
        <v>0.62140131200000004</v>
      </c>
      <c r="I1782">
        <v>1</v>
      </c>
      <c r="J1782">
        <v>24.032697550000002</v>
      </c>
      <c r="K1782" s="1">
        <v>6.6299999999999999E-5</v>
      </c>
      <c r="L1782">
        <v>113329.3968</v>
      </c>
      <c r="M1782">
        <v>0.24431092400000001</v>
      </c>
      <c r="N1782">
        <v>0.63727141099999995</v>
      </c>
      <c r="O1782">
        <v>24.01634877</v>
      </c>
      <c r="P1782" s="1">
        <v>3.3099999999999998E-5</v>
      </c>
      <c r="Q1782">
        <v>103692.75900000001</v>
      </c>
      <c r="R1782">
        <v>16049.31385</v>
      </c>
      <c r="S1782">
        <v>0.154777576</v>
      </c>
      <c r="T1782">
        <v>115471</v>
      </c>
      <c r="U1782">
        <v>99465</v>
      </c>
      <c r="V1782">
        <v>137402</v>
      </c>
      <c r="W1782">
        <v>100980</v>
      </c>
      <c r="X1782">
        <v>87999</v>
      </c>
      <c r="Y1782">
        <v>88559</v>
      </c>
      <c r="Z1782">
        <v>109963</v>
      </c>
      <c r="AA1782">
        <v>92131</v>
      </c>
      <c r="AB1782">
        <v>81335</v>
      </c>
      <c r="AC1782">
        <v>99084</v>
      </c>
      <c r="AD1782">
        <v>82550</v>
      </c>
      <c r="AE1782">
        <v>111930</v>
      </c>
      <c r="AF1782">
        <v>131871</v>
      </c>
      <c r="AG1782">
        <v>99413</v>
      </c>
      <c r="AH1782">
        <v>97185</v>
      </c>
      <c r="AI1782">
        <v>123609</v>
      </c>
      <c r="AJ1782">
        <v>103684.1875</v>
      </c>
    </row>
    <row r="1783" spans="1:36" x14ac:dyDescent="0.3">
      <c r="A1783">
        <v>4160</v>
      </c>
      <c r="B1783" t="s">
        <v>4435</v>
      </c>
      <c r="C1783">
        <v>0.105570652</v>
      </c>
      <c r="D1783">
        <v>0.26554581100000002</v>
      </c>
      <c r="E1783">
        <v>18</v>
      </c>
      <c r="F1783">
        <v>0</v>
      </c>
      <c r="G1783">
        <v>12731.987929999999</v>
      </c>
      <c r="H1783">
        <v>0.49054450300000002</v>
      </c>
      <c r="I1783">
        <v>1</v>
      </c>
      <c r="J1783">
        <v>24.164383560000001</v>
      </c>
      <c r="K1783" s="1">
        <v>6.6299999999999999E-5</v>
      </c>
      <c r="L1783">
        <v>81610.880069999999</v>
      </c>
      <c r="M1783">
        <v>0.20510873199999999</v>
      </c>
      <c r="N1783">
        <v>0.56772626400000004</v>
      </c>
      <c r="O1783">
        <v>21.082191779999999</v>
      </c>
      <c r="P1783" s="1">
        <v>2.8900000000000001E-5</v>
      </c>
      <c r="Q1783">
        <v>65727.217260000005</v>
      </c>
      <c r="R1783">
        <v>14464.23134</v>
      </c>
      <c r="S1783">
        <v>0.22006456299999999</v>
      </c>
      <c r="T1783">
        <v>72902</v>
      </c>
      <c r="U1783">
        <v>60721</v>
      </c>
      <c r="V1783">
        <v>104248</v>
      </c>
      <c r="W1783">
        <v>88573</v>
      </c>
      <c r="X1783">
        <v>82238</v>
      </c>
      <c r="Y1783">
        <v>48495</v>
      </c>
      <c r="Z1783">
        <v>52321</v>
      </c>
      <c r="AA1783">
        <v>56581</v>
      </c>
      <c r="AB1783">
        <v>62443</v>
      </c>
      <c r="AC1783">
        <v>56869</v>
      </c>
      <c r="AD1783">
        <v>37047</v>
      </c>
      <c r="AE1783">
        <v>61110</v>
      </c>
      <c r="AF1783">
        <v>96349</v>
      </c>
      <c r="AG1783">
        <v>73998</v>
      </c>
      <c r="AH1783">
        <v>67235</v>
      </c>
      <c r="AI1783">
        <v>58525</v>
      </c>
      <c r="AJ1783">
        <v>67478.4375</v>
      </c>
    </row>
    <row r="1784" spans="1:36" x14ac:dyDescent="0.3">
      <c r="A1784">
        <v>4199</v>
      </c>
      <c r="B1784" t="s">
        <v>1430</v>
      </c>
      <c r="C1784">
        <v>0.105570652</v>
      </c>
      <c r="D1784">
        <v>0.26554581100000002</v>
      </c>
      <c r="E1784">
        <v>18</v>
      </c>
      <c r="F1784">
        <v>3</v>
      </c>
      <c r="G1784">
        <v>4735.4941140000001</v>
      </c>
      <c r="H1784">
        <v>0.63749415200000004</v>
      </c>
      <c r="I1784">
        <v>1</v>
      </c>
      <c r="J1784">
        <v>25.272206300000001</v>
      </c>
      <c r="K1784" s="1">
        <v>6.6299999999999999E-5</v>
      </c>
      <c r="L1784">
        <v>105445.9466</v>
      </c>
      <c r="M1784">
        <v>0.248917263</v>
      </c>
      <c r="N1784">
        <v>0.647038797</v>
      </c>
      <c r="O1784">
        <v>21.63610315</v>
      </c>
      <c r="P1784">
        <v>1.8030369820000001</v>
      </c>
      <c r="Q1784">
        <v>101604.4819</v>
      </c>
      <c r="R1784">
        <v>16872.32501</v>
      </c>
      <c r="S1784">
        <v>0.166058866</v>
      </c>
      <c r="T1784">
        <v>98479</v>
      </c>
      <c r="U1784">
        <v>100515</v>
      </c>
      <c r="V1784">
        <v>109315</v>
      </c>
      <c r="W1784">
        <v>113475</v>
      </c>
      <c r="X1784">
        <v>92272</v>
      </c>
      <c r="Y1784">
        <v>102225</v>
      </c>
      <c r="Z1784">
        <v>98545</v>
      </c>
      <c r="AA1784">
        <v>90080</v>
      </c>
      <c r="AB1784">
        <v>80571</v>
      </c>
      <c r="AC1784">
        <v>95286</v>
      </c>
      <c r="AD1784">
        <v>92917</v>
      </c>
      <c r="AE1784">
        <v>95881</v>
      </c>
      <c r="AF1784">
        <v>145313</v>
      </c>
      <c r="AG1784">
        <v>105360</v>
      </c>
      <c r="AH1784">
        <v>87345</v>
      </c>
      <c r="AI1784">
        <v>132823</v>
      </c>
      <c r="AJ1784">
        <v>102525.125</v>
      </c>
    </row>
    <row r="1785" spans="1:36" x14ac:dyDescent="0.3">
      <c r="A1785">
        <v>4307</v>
      </c>
      <c r="B1785" t="s">
        <v>4541</v>
      </c>
      <c r="C1785">
        <v>0.105570652</v>
      </c>
      <c r="D1785">
        <v>0.26554581100000002</v>
      </c>
      <c r="E1785">
        <v>18</v>
      </c>
      <c r="F1785">
        <v>15</v>
      </c>
      <c r="G1785">
        <v>47544.799310000002</v>
      </c>
      <c r="H1785">
        <v>0.85543274499999999</v>
      </c>
      <c r="I1785">
        <v>1</v>
      </c>
      <c r="J1785">
        <v>20</v>
      </c>
      <c r="K1785">
        <v>11.99998332</v>
      </c>
      <c r="L1785">
        <v>189040.75</v>
      </c>
      <c r="M1785">
        <v>0.30745765000000003</v>
      </c>
      <c r="N1785">
        <v>0.747108836</v>
      </c>
      <c r="O1785">
        <v>19</v>
      </c>
      <c r="P1785">
        <v>13.61665874</v>
      </c>
      <c r="Q1785">
        <v>133861.7452</v>
      </c>
      <c r="R1785">
        <v>68263.302119999993</v>
      </c>
      <c r="S1785">
        <v>0.50995377399999997</v>
      </c>
      <c r="T1785">
        <v>215870</v>
      </c>
      <c r="U1785">
        <v>27340</v>
      </c>
      <c r="V1785">
        <v>120874</v>
      </c>
      <c r="W1785">
        <v>120865</v>
      </c>
      <c r="X1785">
        <v>98889</v>
      </c>
      <c r="Y1785">
        <v>30807</v>
      </c>
      <c r="Z1785">
        <v>96049</v>
      </c>
      <c r="AA1785">
        <v>59582</v>
      </c>
      <c r="AB1785">
        <v>307152</v>
      </c>
      <c r="AC1785">
        <v>162943</v>
      </c>
      <c r="AD1785">
        <v>147077</v>
      </c>
      <c r="AE1785">
        <v>138991</v>
      </c>
      <c r="AF1785">
        <v>116702</v>
      </c>
      <c r="AG1785">
        <v>333959</v>
      </c>
      <c r="AH1785">
        <v>69553</v>
      </c>
      <c r="AI1785">
        <v>84557</v>
      </c>
      <c r="AJ1785">
        <v>133200.625</v>
      </c>
    </row>
    <row r="1786" spans="1:36" x14ac:dyDescent="0.3">
      <c r="A1786">
        <v>4322</v>
      </c>
      <c r="B1786" t="s">
        <v>1527</v>
      </c>
      <c r="C1786">
        <v>0.105570652</v>
      </c>
      <c r="D1786">
        <v>0.26554581100000002</v>
      </c>
      <c r="E1786">
        <v>18</v>
      </c>
      <c r="F1786">
        <v>0</v>
      </c>
      <c r="G1786">
        <v>232662.87969999999</v>
      </c>
      <c r="H1786">
        <v>0.94706155999999997</v>
      </c>
      <c r="I1786">
        <v>1</v>
      </c>
      <c r="J1786">
        <v>20</v>
      </c>
      <c r="K1786">
        <v>11.99999993</v>
      </c>
      <c r="L1786">
        <v>1943523</v>
      </c>
      <c r="M1786">
        <v>0.33021684499999998</v>
      </c>
      <c r="N1786">
        <v>0.781363048</v>
      </c>
      <c r="O1786">
        <v>19</v>
      </c>
      <c r="P1786">
        <v>15.19999997</v>
      </c>
      <c r="Q1786">
        <v>1850472.94</v>
      </c>
      <c r="R1786">
        <v>343240.49369999999</v>
      </c>
      <c r="S1786">
        <v>0.185487983</v>
      </c>
      <c r="T1786">
        <v>2046037</v>
      </c>
      <c r="U1786">
        <v>2165741</v>
      </c>
      <c r="V1786">
        <v>1516556</v>
      </c>
      <c r="W1786">
        <v>2748957</v>
      </c>
      <c r="X1786">
        <v>1358624</v>
      </c>
      <c r="Y1786">
        <v>1858129</v>
      </c>
      <c r="Z1786">
        <v>1357915</v>
      </c>
      <c r="AA1786">
        <v>1668665</v>
      </c>
      <c r="AB1786">
        <v>1926796</v>
      </c>
      <c r="AC1786">
        <v>2207762</v>
      </c>
      <c r="AD1786">
        <v>1957023</v>
      </c>
      <c r="AE1786">
        <v>1682511</v>
      </c>
      <c r="AF1786">
        <v>1999300</v>
      </c>
      <c r="AG1786">
        <v>2226788</v>
      </c>
      <c r="AH1786">
        <v>1410074</v>
      </c>
      <c r="AI1786">
        <v>2033341</v>
      </c>
      <c r="AJ1786">
        <v>1885263.6880000001</v>
      </c>
    </row>
    <row r="1787" spans="1:36" x14ac:dyDescent="0.3">
      <c r="A1787">
        <v>4329</v>
      </c>
      <c r="B1787" t="s">
        <v>4550</v>
      </c>
      <c r="C1787">
        <v>0.105570652</v>
      </c>
      <c r="D1787">
        <v>0.26554581100000002</v>
      </c>
      <c r="E1787">
        <v>24</v>
      </c>
      <c r="F1787">
        <v>0</v>
      </c>
      <c r="G1787">
        <v>381088.1287</v>
      </c>
      <c r="H1787">
        <v>0.38794753500000001</v>
      </c>
      <c r="I1787">
        <v>1</v>
      </c>
      <c r="J1787">
        <v>20.091116169999999</v>
      </c>
      <c r="K1787" s="1">
        <v>6.6299999999999999E-5</v>
      </c>
      <c r="L1787">
        <v>2576527.4169999999</v>
      </c>
      <c r="M1787">
        <v>0.17182054199999999</v>
      </c>
      <c r="N1787">
        <v>0.50581634600000003</v>
      </c>
      <c r="O1787">
        <v>22.04555809</v>
      </c>
      <c r="P1787" s="1">
        <v>3.6399999999999997E-5</v>
      </c>
      <c r="Q1787">
        <v>2163378.656</v>
      </c>
      <c r="R1787">
        <v>485029.94260000001</v>
      </c>
      <c r="S1787">
        <v>0.22420020700000001</v>
      </c>
      <c r="T1787">
        <v>2923903</v>
      </c>
      <c r="U1787">
        <v>2592782</v>
      </c>
      <c r="V1787">
        <v>1735616</v>
      </c>
      <c r="W1787">
        <v>3053815</v>
      </c>
      <c r="X1787">
        <v>2696608</v>
      </c>
      <c r="Y1787">
        <v>2215814</v>
      </c>
      <c r="Z1787">
        <v>2142448</v>
      </c>
      <c r="AA1787">
        <v>2105604</v>
      </c>
      <c r="AB1787">
        <v>1608144</v>
      </c>
      <c r="AC1787">
        <v>1871970</v>
      </c>
      <c r="AD1787">
        <v>1743056</v>
      </c>
      <c r="AE1787">
        <v>1089901</v>
      </c>
      <c r="AF1787">
        <v>3098175</v>
      </c>
      <c r="AG1787">
        <v>2272785</v>
      </c>
      <c r="AH1787">
        <v>1564697</v>
      </c>
      <c r="AI1787">
        <v>2491356</v>
      </c>
      <c r="AJ1787">
        <v>2200417.125</v>
      </c>
    </row>
    <row r="1788" spans="1:36" x14ac:dyDescent="0.3">
      <c r="A1788">
        <v>4350</v>
      </c>
      <c r="B1788" t="s">
        <v>4561</v>
      </c>
      <c r="C1788">
        <v>0.105570652</v>
      </c>
      <c r="D1788">
        <v>0.26554581100000002</v>
      </c>
      <c r="E1788">
        <v>18</v>
      </c>
      <c r="F1788">
        <v>15</v>
      </c>
      <c r="G1788">
        <v>140376.78270000001</v>
      </c>
      <c r="H1788">
        <v>0.99912121499999995</v>
      </c>
      <c r="I1788">
        <v>1</v>
      </c>
      <c r="J1788">
        <v>20</v>
      </c>
      <c r="K1788">
        <v>12.00000648</v>
      </c>
      <c r="L1788">
        <v>323791.75</v>
      </c>
      <c r="M1788">
        <v>0.34272441999999997</v>
      </c>
      <c r="N1788">
        <v>0.79722570500000001</v>
      </c>
      <c r="O1788">
        <v>19</v>
      </c>
      <c r="P1788">
        <v>13.61666975</v>
      </c>
      <c r="Q1788">
        <v>248928.60649999999</v>
      </c>
      <c r="R1788">
        <v>151077.606</v>
      </c>
      <c r="S1788">
        <v>0.60691138700000002</v>
      </c>
      <c r="T1788">
        <v>434580</v>
      </c>
      <c r="U1788">
        <v>270699</v>
      </c>
      <c r="V1788">
        <v>344180</v>
      </c>
      <c r="W1788">
        <v>323212</v>
      </c>
      <c r="X1788">
        <v>118630</v>
      </c>
      <c r="Y1788">
        <v>147427</v>
      </c>
      <c r="Z1788">
        <v>95980</v>
      </c>
      <c r="AA1788">
        <v>177588</v>
      </c>
      <c r="AB1788">
        <v>626181</v>
      </c>
      <c r="AC1788">
        <v>119451</v>
      </c>
      <c r="AD1788">
        <v>174257</v>
      </c>
      <c r="AE1788">
        <v>375278</v>
      </c>
      <c r="AF1788">
        <v>229964</v>
      </c>
      <c r="AG1788">
        <v>268597</v>
      </c>
      <c r="AH1788">
        <v>123533</v>
      </c>
      <c r="AI1788">
        <v>129892</v>
      </c>
      <c r="AJ1788">
        <v>247465.5625</v>
      </c>
    </row>
    <row r="1789" spans="1:36" x14ac:dyDescent="0.3">
      <c r="A1789">
        <v>4351</v>
      </c>
      <c r="B1789" t="s">
        <v>1382</v>
      </c>
      <c r="C1789">
        <v>0.105570652</v>
      </c>
      <c r="D1789">
        <v>0.26554581100000002</v>
      </c>
      <c r="E1789">
        <v>18</v>
      </c>
      <c r="F1789">
        <v>15</v>
      </c>
      <c r="G1789">
        <v>228235.1539</v>
      </c>
      <c r="H1789">
        <v>0.99999047799999996</v>
      </c>
      <c r="I1789">
        <v>1</v>
      </c>
      <c r="J1789">
        <v>20</v>
      </c>
      <c r="K1789">
        <v>11.999999969999999</v>
      </c>
      <c r="L1789">
        <v>1336615.75</v>
      </c>
      <c r="M1789">
        <v>0.34293079100000001</v>
      </c>
      <c r="N1789">
        <v>0.79722570500000001</v>
      </c>
      <c r="O1789">
        <v>19</v>
      </c>
      <c r="P1789">
        <v>13.616666650000001</v>
      </c>
      <c r="Q1789">
        <v>1222990.361</v>
      </c>
      <c r="R1789">
        <v>267119.5356</v>
      </c>
      <c r="S1789">
        <v>0.21841507900000001</v>
      </c>
      <c r="T1789">
        <v>1696428</v>
      </c>
      <c r="U1789">
        <v>1206376</v>
      </c>
      <c r="V1789">
        <v>1117591</v>
      </c>
      <c r="W1789">
        <v>1706799</v>
      </c>
      <c r="X1789">
        <v>927705</v>
      </c>
      <c r="Y1789">
        <v>1216020</v>
      </c>
      <c r="Z1789">
        <v>959858</v>
      </c>
      <c r="AA1789">
        <v>991334</v>
      </c>
      <c r="AB1789">
        <v>1476903</v>
      </c>
      <c r="AC1789">
        <v>1304255</v>
      </c>
      <c r="AD1789">
        <v>1282610</v>
      </c>
      <c r="AE1789">
        <v>1282695</v>
      </c>
      <c r="AF1789">
        <v>1619428</v>
      </c>
      <c r="AG1789">
        <v>1052116</v>
      </c>
      <c r="AH1789">
        <v>679342</v>
      </c>
      <c r="AI1789">
        <v>1006996</v>
      </c>
      <c r="AJ1789">
        <v>1220403.5</v>
      </c>
    </row>
    <row r="1790" spans="1:36" x14ac:dyDescent="0.3">
      <c r="A1790">
        <v>4388</v>
      </c>
      <c r="B1790" t="s">
        <v>4574</v>
      </c>
      <c r="C1790">
        <v>0.105570652</v>
      </c>
      <c r="D1790">
        <v>0.26554581100000002</v>
      </c>
      <c r="E1790">
        <v>18</v>
      </c>
      <c r="F1790">
        <v>15</v>
      </c>
      <c r="G1790">
        <v>588371.35499999998</v>
      </c>
      <c r="H1790">
        <v>0.89246303100000002</v>
      </c>
      <c r="I1790">
        <v>1</v>
      </c>
      <c r="J1790">
        <v>20</v>
      </c>
      <c r="K1790">
        <v>11.99999998</v>
      </c>
      <c r="L1790">
        <v>1954353.75</v>
      </c>
      <c r="M1790">
        <v>0.316774259</v>
      </c>
      <c r="N1790">
        <v>0.76115624400000004</v>
      </c>
      <c r="O1790">
        <v>19</v>
      </c>
      <c r="P1790">
        <v>13.61666666</v>
      </c>
      <c r="Q1790">
        <v>1603063.693</v>
      </c>
      <c r="R1790">
        <v>654127.63029999996</v>
      </c>
      <c r="S1790">
        <v>0.40804843499999999</v>
      </c>
      <c r="T1790">
        <v>2091560</v>
      </c>
      <c r="U1790">
        <v>1776570</v>
      </c>
      <c r="V1790">
        <v>1337251</v>
      </c>
      <c r="W1790">
        <v>2397283</v>
      </c>
      <c r="X1790">
        <v>1156745</v>
      </c>
      <c r="Y1790">
        <v>884941</v>
      </c>
      <c r="Z1790">
        <v>1244970</v>
      </c>
      <c r="AA1790">
        <v>906825</v>
      </c>
      <c r="AB1790">
        <v>1805026</v>
      </c>
      <c r="AC1790">
        <v>2293391</v>
      </c>
      <c r="AD1790">
        <v>1664883</v>
      </c>
      <c r="AE1790">
        <v>2054115</v>
      </c>
      <c r="AF1790">
        <v>472871</v>
      </c>
      <c r="AG1790">
        <v>1476434</v>
      </c>
      <c r="AH1790">
        <v>1796547</v>
      </c>
      <c r="AI1790">
        <v>2188251</v>
      </c>
      <c r="AJ1790">
        <v>1596728.9380000001</v>
      </c>
    </row>
    <row r="1791" spans="1:36" x14ac:dyDescent="0.3">
      <c r="A1791">
        <v>4397</v>
      </c>
      <c r="B1791" t="s">
        <v>4579</v>
      </c>
      <c r="C1791">
        <v>0.105570652</v>
      </c>
      <c r="D1791">
        <v>0.26554581100000002</v>
      </c>
      <c r="E1791">
        <v>18</v>
      </c>
      <c r="F1791">
        <v>3</v>
      </c>
      <c r="G1791">
        <v>228510.3952</v>
      </c>
      <c r="H1791">
        <v>0.52927850700000001</v>
      </c>
      <c r="I1791">
        <v>1</v>
      </c>
      <c r="J1791">
        <v>22.90909091</v>
      </c>
      <c r="K1791" s="1">
        <v>6.6299999999999999E-5</v>
      </c>
      <c r="L1791">
        <v>1865637.567</v>
      </c>
      <c r="M1791">
        <v>0.217057844</v>
      </c>
      <c r="N1791">
        <v>0.58724107800000003</v>
      </c>
      <c r="O1791">
        <v>20.454545450000001</v>
      </c>
      <c r="P1791">
        <v>1.7045750580000001</v>
      </c>
      <c r="Q1791">
        <v>1485154.1740000001</v>
      </c>
      <c r="R1791">
        <v>503159.75530000002</v>
      </c>
      <c r="S1791">
        <v>0.33879294399999998</v>
      </c>
      <c r="T1791">
        <v>1729721</v>
      </c>
      <c r="U1791">
        <v>1590139</v>
      </c>
      <c r="V1791">
        <v>1688497</v>
      </c>
      <c r="W1791">
        <v>2454204</v>
      </c>
      <c r="X1791">
        <v>1546681</v>
      </c>
      <c r="Y1791">
        <v>1697354</v>
      </c>
      <c r="Z1791">
        <v>1048804</v>
      </c>
      <c r="AA1791">
        <v>1227446</v>
      </c>
      <c r="AB1791">
        <v>442170</v>
      </c>
      <c r="AC1791">
        <v>1613431</v>
      </c>
      <c r="AD1791">
        <v>1607000</v>
      </c>
      <c r="AE1791">
        <v>679186</v>
      </c>
      <c r="AF1791">
        <v>1842161</v>
      </c>
      <c r="AG1791">
        <v>2042180</v>
      </c>
      <c r="AH1791">
        <v>1099951</v>
      </c>
      <c r="AI1791">
        <v>2266571</v>
      </c>
      <c r="AJ1791">
        <v>1535968.5</v>
      </c>
    </row>
    <row r="1792" spans="1:36" x14ac:dyDescent="0.3">
      <c r="A1792">
        <v>4474</v>
      </c>
      <c r="B1792" t="s">
        <v>4602</v>
      </c>
      <c r="C1792">
        <v>0.105570652</v>
      </c>
      <c r="D1792">
        <v>0.26554581100000002</v>
      </c>
      <c r="E1792">
        <v>24</v>
      </c>
      <c r="F1792">
        <v>12</v>
      </c>
      <c r="G1792">
        <v>390341.15120000002</v>
      </c>
      <c r="H1792">
        <v>0.69413575500000002</v>
      </c>
      <c r="I1792">
        <v>1</v>
      </c>
      <c r="J1792">
        <v>20.369515010000001</v>
      </c>
      <c r="K1792">
        <v>11.999985410000001</v>
      </c>
      <c r="L1792">
        <v>2754826</v>
      </c>
      <c r="M1792">
        <v>0.264795854</v>
      </c>
      <c r="N1792">
        <v>0.67432484500000001</v>
      </c>
      <c r="O1792">
        <v>22.184757510000001</v>
      </c>
      <c r="P1792">
        <v>12.08087531</v>
      </c>
      <c r="Q1792">
        <v>1967223.834</v>
      </c>
      <c r="R1792">
        <v>847386.85140000004</v>
      </c>
      <c r="S1792">
        <v>0.43075263600000002</v>
      </c>
      <c r="T1792">
        <v>1760358</v>
      </c>
      <c r="U1792">
        <v>1345384</v>
      </c>
      <c r="V1792">
        <v>1080961</v>
      </c>
      <c r="W1792">
        <v>1339043</v>
      </c>
      <c r="X1792">
        <v>1868876</v>
      </c>
      <c r="Y1792">
        <v>1963460</v>
      </c>
      <c r="Z1792">
        <v>1689540</v>
      </c>
      <c r="AA1792">
        <v>1999674</v>
      </c>
      <c r="AB1792">
        <v>1530321</v>
      </c>
      <c r="AC1792">
        <v>1794875</v>
      </c>
      <c r="AD1792">
        <v>2824510</v>
      </c>
      <c r="AE1792">
        <v>4869598</v>
      </c>
      <c r="AF1792">
        <v>2728887</v>
      </c>
      <c r="AG1792">
        <v>1257429</v>
      </c>
      <c r="AH1792">
        <v>1458861</v>
      </c>
      <c r="AI1792">
        <v>1226202</v>
      </c>
      <c r="AJ1792">
        <v>1921123.6880000001</v>
      </c>
    </row>
    <row r="1793" spans="1:36" x14ac:dyDescent="0.3">
      <c r="A1793">
        <v>4483</v>
      </c>
      <c r="B1793" t="s">
        <v>4606</v>
      </c>
      <c r="C1793">
        <v>0.105570652</v>
      </c>
      <c r="D1793">
        <v>0.26554581100000002</v>
      </c>
      <c r="E1793">
        <v>18</v>
      </c>
      <c r="F1793">
        <v>12</v>
      </c>
      <c r="G1793">
        <v>64191.860699999997</v>
      </c>
      <c r="H1793">
        <v>0.67171863700000001</v>
      </c>
      <c r="I1793">
        <v>1</v>
      </c>
      <c r="J1793">
        <v>20</v>
      </c>
      <c r="K1793">
        <v>12.00000228</v>
      </c>
      <c r="L1793">
        <v>480075.25</v>
      </c>
      <c r="M1793">
        <v>0.25857222699999999</v>
      </c>
      <c r="N1793">
        <v>0.66515031300000005</v>
      </c>
      <c r="O1793">
        <v>19</v>
      </c>
      <c r="P1793">
        <v>12.033334419999999</v>
      </c>
      <c r="Q1793">
        <v>390700.21100000001</v>
      </c>
      <c r="R1793">
        <v>103040.592</v>
      </c>
      <c r="S1793">
        <v>0.26373313599999998</v>
      </c>
      <c r="T1793">
        <v>373254</v>
      </c>
      <c r="U1793">
        <v>449829</v>
      </c>
      <c r="V1793">
        <v>286422</v>
      </c>
      <c r="W1793">
        <v>369855</v>
      </c>
      <c r="X1793">
        <v>329173</v>
      </c>
      <c r="Y1793">
        <v>307678</v>
      </c>
      <c r="Z1793">
        <v>451768</v>
      </c>
      <c r="AA1793">
        <v>332851</v>
      </c>
      <c r="AB1793">
        <v>364660</v>
      </c>
      <c r="AC1793">
        <v>490027</v>
      </c>
      <c r="AD1793">
        <v>440295</v>
      </c>
      <c r="AE1793">
        <v>625319</v>
      </c>
      <c r="AF1793">
        <v>284771</v>
      </c>
      <c r="AG1793">
        <v>293695</v>
      </c>
      <c r="AH1793">
        <v>310007</v>
      </c>
      <c r="AI1793">
        <v>346839</v>
      </c>
      <c r="AJ1793">
        <v>378527.6875</v>
      </c>
    </row>
    <row r="1794" spans="1:36" x14ac:dyDescent="0.3">
      <c r="A1794">
        <v>4502</v>
      </c>
      <c r="B1794" t="s">
        <v>4613</v>
      </c>
      <c r="C1794">
        <v>0.105570652</v>
      </c>
      <c r="D1794">
        <v>0.26554581100000002</v>
      </c>
      <c r="E1794">
        <v>18</v>
      </c>
      <c r="F1794">
        <v>0</v>
      </c>
      <c r="G1794">
        <v>97177.154609999998</v>
      </c>
      <c r="H1794">
        <v>0.93510166400000005</v>
      </c>
      <c r="I1794">
        <v>1</v>
      </c>
      <c r="J1794">
        <v>28</v>
      </c>
      <c r="K1794">
        <v>11.99999987</v>
      </c>
      <c r="L1794">
        <v>414458.25</v>
      </c>
      <c r="M1794">
        <v>0.327301334</v>
      </c>
      <c r="N1794">
        <v>0.77731912299999995</v>
      </c>
      <c r="O1794">
        <v>23</v>
      </c>
      <c r="P1794">
        <v>4.9285713749999998</v>
      </c>
      <c r="Q1794">
        <v>400597.96220000001</v>
      </c>
      <c r="R1794">
        <v>132380.70170000001</v>
      </c>
      <c r="S1794">
        <v>0.33045775100000002</v>
      </c>
      <c r="T1794">
        <v>530278</v>
      </c>
      <c r="U1794">
        <v>669356</v>
      </c>
      <c r="V1794">
        <v>386163</v>
      </c>
      <c r="W1794">
        <v>536078</v>
      </c>
      <c r="X1794">
        <v>283283</v>
      </c>
      <c r="Y1794">
        <v>321655</v>
      </c>
      <c r="Z1794">
        <v>328892</v>
      </c>
      <c r="AA1794">
        <v>366532</v>
      </c>
      <c r="AB1794">
        <v>341674</v>
      </c>
      <c r="AC1794">
        <v>447683</v>
      </c>
      <c r="AD1794">
        <v>474640</v>
      </c>
      <c r="AE1794">
        <v>393836</v>
      </c>
      <c r="AF1794">
        <v>357726</v>
      </c>
      <c r="AG1794">
        <v>421017</v>
      </c>
      <c r="AH1794">
        <v>226387</v>
      </c>
      <c r="AI1794">
        <v>368039</v>
      </c>
      <c r="AJ1794">
        <v>403327.4375</v>
      </c>
    </row>
    <row r="1795" spans="1:36" x14ac:dyDescent="0.3">
      <c r="A1795">
        <v>125</v>
      </c>
      <c r="B1795" t="s">
        <v>1774</v>
      </c>
      <c r="C1795">
        <v>0.13970629400000001</v>
      </c>
      <c r="D1795">
        <v>0.32528414300000003</v>
      </c>
      <c r="E1795">
        <v>24</v>
      </c>
      <c r="F1795">
        <v>15</v>
      </c>
      <c r="G1795">
        <v>140333.4725</v>
      </c>
      <c r="H1795">
        <v>0.38688096399999999</v>
      </c>
      <c r="I1795">
        <v>1</v>
      </c>
      <c r="J1795">
        <v>23.395225459999999</v>
      </c>
      <c r="K1795">
        <v>11.99999993</v>
      </c>
      <c r="L1795">
        <v>850559</v>
      </c>
      <c r="M1795">
        <v>0.21175870299999999</v>
      </c>
      <c r="N1795">
        <v>0.57742193500000005</v>
      </c>
      <c r="O1795">
        <v>23.697612729999999</v>
      </c>
      <c r="P1795">
        <v>13.48305496</v>
      </c>
      <c r="Q1795">
        <v>754523.32490000001</v>
      </c>
      <c r="R1795">
        <v>85618.960479999994</v>
      </c>
      <c r="S1795">
        <v>0.11347424</v>
      </c>
      <c r="T1795">
        <v>806056</v>
      </c>
      <c r="U1795">
        <v>590832</v>
      </c>
      <c r="V1795">
        <v>655056</v>
      </c>
      <c r="W1795">
        <v>608522</v>
      </c>
      <c r="X1795">
        <v>724400</v>
      </c>
      <c r="Y1795">
        <v>689176</v>
      </c>
      <c r="Z1795">
        <v>543430</v>
      </c>
      <c r="AA1795">
        <v>694243</v>
      </c>
      <c r="AB1795">
        <v>942897</v>
      </c>
      <c r="AC1795">
        <v>858922</v>
      </c>
      <c r="AD1795">
        <v>996355</v>
      </c>
      <c r="AE1795">
        <v>604062</v>
      </c>
      <c r="AF1795">
        <v>687528</v>
      </c>
      <c r="AG1795">
        <v>848113</v>
      </c>
      <c r="AH1795">
        <v>936057</v>
      </c>
      <c r="AI1795">
        <v>879557</v>
      </c>
      <c r="AJ1795">
        <v>754075.375</v>
      </c>
    </row>
    <row r="1796" spans="1:36" x14ac:dyDescent="0.3">
      <c r="A1796">
        <v>151</v>
      </c>
      <c r="B1796" t="s">
        <v>1781</v>
      </c>
      <c r="C1796">
        <v>0.13970629400000001</v>
      </c>
      <c r="D1796">
        <v>0.32528414300000003</v>
      </c>
      <c r="E1796">
        <v>24</v>
      </c>
      <c r="F1796">
        <v>12</v>
      </c>
      <c r="G1796">
        <v>157397.37330000001</v>
      </c>
      <c r="H1796">
        <v>0.58953624299999996</v>
      </c>
      <c r="I1796">
        <v>1</v>
      </c>
      <c r="J1796">
        <v>20</v>
      </c>
      <c r="K1796">
        <v>11.999998400000001</v>
      </c>
      <c r="L1796">
        <v>2652234.25</v>
      </c>
      <c r="M1796">
        <v>0.28798934100000001</v>
      </c>
      <c r="N1796">
        <v>0.71364391599999999</v>
      </c>
      <c r="O1796">
        <v>22</v>
      </c>
      <c r="P1796">
        <v>12.09999912</v>
      </c>
      <c r="Q1796">
        <v>2377484.1970000002</v>
      </c>
      <c r="R1796">
        <v>273470.56959999999</v>
      </c>
      <c r="S1796">
        <v>0.115025189</v>
      </c>
      <c r="T1796">
        <v>2442567</v>
      </c>
      <c r="U1796">
        <v>2137340</v>
      </c>
      <c r="V1796">
        <v>2204517</v>
      </c>
      <c r="W1796">
        <v>2105880</v>
      </c>
      <c r="X1796">
        <v>2373716</v>
      </c>
      <c r="Y1796">
        <v>2466220</v>
      </c>
      <c r="Z1796">
        <v>1834914</v>
      </c>
      <c r="AA1796">
        <v>2470968</v>
      </c>
      <c r="AB1796">
        <v>2343564</v>
      </c>
      <c r="AC1796">
        <v>2664753</v>
      </c>
      <c r="AD1796">
        <v>3166456</v>
      </c>
      <c r="AE1796">
        <v>2434164</v>
      </c>
      <c r="AF1796">
        <v>2211163</v>
      </c>
      <c r="AG1796">
        <v>2175503</v>
      </c>
      <c r="AH1796">
        <v>2328252</v>
      </c>
      <c r="AI1796">
        <v>2421638</v>
      </c>
      <c r="AJ1796">
        <v>2361350.9380000001</v>
      </c>
    </row>
    <row r="1797" spans="1:36" x14ac:dyDescent="0.3">
      <c r="A1797">
        <v>156</v>
      </c>
      <c r="B1797" t="s">
        <v>1786</v>
      </c>
      <c r="C1797">
        <v>0.13970629400000001</v>
      </c>
      <c r="D1797">
        <v>0.32528414300000003</v>
      </c>
      <c r="E1797">
        <v>24</v>
      </c>
      <c r="F1797">
        <v>15</v>
      </c>
      <c r="G1797">
        <v>276989.6361</v>
      </c>
      <c r="H1797">
        <v>0.321289135</v>
      </c>
      <c r="I1797">
        <v>1</v>
      </c>
      <c r="J1797">
        <v>20</v>
      </c>
      <c r="K1797">
        <v>11.99999485</v>
      </c>
      <c r="L1797">
        <v>4018559</v>
      </c>
      <c r="M1797">
        <v>0.18419586099999999</v>
      </c>
      <c r="N1797">
        <v>0.528114007</v>
      </c>
      <c r="O1797">
        <v>22</v>
      </c>
      <c r="P1797">
        <v>13.47499717</v>
      </c>
      <c r="Q1797">
        <v>3601239.4569999999</v>
      </c>
      <c r="R1797">
        <v>546361.36659999995</v>
      </c>
      <c r="S1797">
        <v>0.151714812</v>
      </c>
      <c r="T1797">
        <v>3479349</v>
      </c>
      <c r="U1797">
        <v>3235119</v>
      </c>
      <c r="V1797">
        <v>3346948</v>
      </c>
      <c r="W1797">
        <v>3626622</v>
      </c>
      <c r="X1797">
        <v>3586584</v>
      </c>
      <c r="Y1797">
        <v>3735798</v>
      </c>
      <c r="Z1797">
        <v>2994184</v>
      </c>
      <c r="AA1797">
        <v>3344546</v>
      </c>
      <c r="AB1797">
        <v>4105237</v>
      </c>
      <c r="AC1797">
        <v>3650775</v>
      </c>
      <c r="AD1797">
        <v>4205334</v>
      </c>
      <c r="AE1797">
        <v>4112890</v>
      </c>
      <c r="AF1797">
        <v>2944558</v>
      </c>
      <c r="AG1797">
        <v>3457460</v>
      </c>
      <c r="AH1797">
        <v>3806022</v>
      </c>
      <c r="AI1797">
        <v>3753301</v>
      </c>
      <c r="AJ1797">
        <v>3586545.4380000001</v>
      </c>
    </row>
    <row r="1798" spans="1:36" x14ac:dyDescent="0.3">
      <c r="A1798">
        <v>223</v>
      </c>
      <c r="B1798" t="s">
        <v>1838</v>
      </c>
      <c r="C1798">
        <v>0.13970629400000001</v>
      </c>
      <c r="D1798">
        <v>0.32528414300000003</v>
      </c>
      <c r="E1798">
        <v>24</v>
      </c>
      <c r="F1798">
        <v>12</v>
      </c>
      <c r="G1798">
        <v>32388.319009999999</v>
      </c>
      <c r="H1798">
        <v>0.403059783</v>
      </c>
      <c r="I1798">
        <v>1</v>
      </c>
      <c r="J1798">
        <v>22.329113920000001</v>
      </c>
      <c r="K1798">
        <v>11.9999954</v>
      </c>
      <c r="L1798">
        <v>424915.5</v>
      </c>
      <c r="M1798">
        <v>0.21830725600000001</v>
      </c>
      <c r="N1798">
        <v>0.58850312400000004</v>
      </c>
      <c r="O1798">
        <v>23.164556959999999</v>
      </c>
      <c r="P1798">
        <v>12.01562665</v>
      </c>
      <c r="Q1798">
        <v>384011.82069999998</v>
      </c>
      <c r="R1798">
        <v>38688.380570000001</v>
      </c>
      <c r="S1798">
        <v>0.10074789000000001</v>
      </c>
      <c r="T1798">
        <v>315849</v>
      </c>
      <c r="U1798">
        <v>364443</v>
      </c>
      <c r="V1798">
        <v>362387</v>
      </c>
      <c r="W1798">
        <v>352010</v>
      </c>
      <c r="X1798">
        <v>366449</v>
      </c>
      <c r="Y1798">
        <v>413284</v>
      </c>
      <c r="Z1798">
        <v>317319</v>
      </c>
      <c r="AA1798">
        <v>409358</v>
      </c>
      <c r="AB1798">
        <v>412196</v>
      </c>
      <c r="AC1798">
        <v>432332</v>
      </c>
      <c r="AD1798">
        <v>467505</v>
      </c>
      <c r="AE1798">
        <v>387629</v>
      </c>
      <c r="AF1798">
        <v>342441</v>
      </c>
      <c r="AG1798">
        <v>357038</v>
      </c>
      <c r="AH1798">
        <v>392238</v>
      </c>
      <c r="AI1798">
        <v>435253</v>
      </c>
      <c r="AJ1798">
        <v>382983.1875</v>
      </c>
    </row>
    <row r="1799" spans="1:36" x14ac:dyDescent="0.3">
      <c r="A1799">
        <v>235</v>
      </c>
      <c r="B1799" t="s">
        <v>1847</v>
      </c>
      <c r="C1799">
        <v>0.13970629400000001</v>
      </c>
      <c r="D1799">
        <v>0.32528414300000003</v>
      </c>
      <c r="E1799">
        <v>24</v>
      </c>
      <c r="F1799">
        <v>15</v>
      </c>
      <c r="G1799">
        <v>4525952.5650000004</v>
      </c>
      <c r="H1799">
        <v>0.57462122999999998</v>
      </c>
      <c r="I1799">
        <v>1</v>
      </c>
      <c r="J1799">
        <v>20</v>
      </c>
      <c r="K1799">
        <v>11.99999579</v>
      </c>
      <c r="L1799">
        <v>59160639.75</v>
      </c>
      <c r="M1799">
        <v>0.28276047199999998</v>
      </c>
      <c r="N1799">
        <v>0.70272056299999996</v>
      </c>
      <c r="O1799">
        <v>22</v>
      </c>
      <c r="P1799">
        <v>13.47499769</v>
      </c>
      <c r="Q1799">
        <v>51931638.57</v>
      </c>
      <c r="R1799">
        <v>9403403.9399999995</v>
      </c>
      <c r="S1799">
        <v>0.18107273700000001</v>
      </c>
      <c r="T1799">
        <v>47095924</v>
      </c>
      <c r="U1799">
        <v>49469566</v>
      </c>
      <c r="V1799">
        <v>47537169</v>
      </c>
      <c r="W1799">
        <v>50344297</v>
      </c>
      <c r="X1799">
        <v>47408063</v>
      </c>
      <c r="Y1799">
        <v>50943822</v>
      </c>
      <c r="Z1799">
        <v>39019135</v>
      </c>
      <c r="AA1799">
        <v>58617335</v>
      </c>
      <c r="AB1799">
        <v>55657828</v>
      </c>
      <c r="AC1799">
        <v>57296581</v>
      </c>
      <c r="AD1799">
        <v>67715302</v>
      </c>
      <c r="AE1799">
        <v>55972848</v>
      </c>
      <c r="AF1799">
        <v>38278210</v>
      </c>
      <c r="AG1799">
        <v>51210870</v>
      </c>
      <c r="AH1799">
        <v>53985737</v>
      </c>
      <c r="AI1799">
        <v>56307161</v>
      </c>
      <c r="AJ1799">
        <v>51678740.5</v>
      </c>
    </row>
    <row r="1800" spans="1:36" x14ac:dyDescent="0.3">
      <c r="A1800">
        <v>245</v>
      </c>
      <c r="B1800" t="s">
        <v>1855</v>
      </c>
      <c r="C1800">
        <v>0.13970629400000001</v>
      </c>
      <c r="D1800">
        <v>0.32528414300000003</v>
      </c>
      <c r="E1800">
        <v>18</v>
      </c>
      <c r="F1800">
        <v>15</v>
      </c>
      <c r="G1800">
        <v>182969.53649999999</v>
      </c>
      <c r="H1800">
        <v>0.110479023</v>
      </c>
      <c r="I1800">
        <v>1</v>
      </c>
      <c r="J1800">
        <v>20</v>
      </c>
      <c r="K1800">
        <v>11.99999824</v>
      </c>
      <c r="L1800">
        <v>2426085.5</v>
      </c>
      <c r="M1800">
        <v>7.9814594000000003E-2</v>
      </c>
      <c r="N1800">
        <v>0.30557200099999998</v>
      </c>
      <c r="O1800">
        <v>19</v>
      </c>
      <c r="P1800">
        <v>13.616665830000001</v>
      </c>
      <c r="Q1800">
        <v>2051463.608</v>
      </c>
      <c r="R1800">
        <v>354300.91080000001</v>
      </c>
      <c r="S1800">
        <v>0.17270640800000001</v>
      </c>
      <c r="T1800">
        <v>1867881</v>
      </c>
      <c r="U1800">
        <v>2033504</v>
      </c>
      <c r="V1800">
        <v>1824015</v>
      </c>
      <c r="W1800">
        <v>2068875</v>
      </c>
      <c r="X1800">
        <v>1932896</v>
      </c>
      <c r="Y1800">
        <v>2112932</v>
      </c>
      <c r="Z1800">
        <v>1668303</v>
      </c>
      <c r="AA1800">
        <v>1903040</v>
      </c>
      <c r="AB1800">
        <v>2305936</v>
      </c>
      <c r="AC1800">
        <v>2415364</v>
      </c>
      <c r="AD1800">
        <v>2663016</v>
      </c>
      <c r="AE1800">
        <v>2320026</v>
      </c>
      <c r="AF1800">
        <v>1700740</v>
      </c>
      <c r="AG1800">
        <v>1929761</v>
      </c>
      <c r="AH1800">
        <v>2079485</v>
      </c>
      <c r="AI1800">
        <v>1942745</v>
      </c>
      <c r="AJ1800">
        <v>2048032.4380000001</v>
      </c>
    </row>
    <row r="1801" spans="1:36" x14ac:dyDescent="0.3">
      <c r="A1801">
        <v>322</v>
      </c>
      <c r="B1801" t="s">
        <v>1924</v>
      </c>
      <c r="C1801">
        <v>0.13970629400000001</v>
      </c>
      <c r="D1801">
        <v>0.32528414300000003</v>
      </c>
      <c r="E1801">
        <v>24</v>
      </c>
      <c r="F1801">
        <v>12</v>
      </c>
      <c r="G1801">
        <v>887227.38450000004</v>
      </c>
      <c r="H1801">
        <v>0.328207007</v>
      </c>
      <c r="I1801">
        <v>1</v>
      </c>
      <c r="J1801">
        <v>24.568245130000001</v>
      </c>
      <c r="K1801">
        <v>11.999996299999999</v>
      </c>
      <c r="L1801">
        <v>8034283.5</v>
      </c>
      <c r="M1801">
        <v>0.187185093</v>
      </c>
      <c r="N1801">
        <v>0.53262130600000002</v>
      </c>
      <c r="O1801">
        <v>24.28412256</v>
      </c>
      <c r="P1801">
        <v>12.001641060000001</v>
      </c>
      <c r="Q1801">
        <v>7198855.7910000002</v>
      </c>
      <c r="R1801">
        <v>993382.25639999995</v>
      </c>
      <c r="S1801">
        <v>0.137991687</v>
      </c>
      <c r="T1801">
        <v>6539041</v>
      </c>
      <c r="U1801">
        <v>6006990</v>
      </c>
      <c r="V1801">
        <v>6159998</v>
      </c>
      <c r="W1801">
        <v>6442273</v>
      </c>
      <c r="X1801">
        <v>8049058</v>
      </c>
      <c r="Y1801">
        <v>7668171</v>
      </c>
      <c r="Z1801">
        <v>5865622</v>
      </c>
      <c r="AA1801">
        <v>8291470</v>
      </c>
      <c r="AB1801">
        <v>8558142</v>
      </c>
      <c r="AC1801">
        <v>7550346</v>
      </c>
      <c r="AD1801">
        <v>8682087</v>
      </c>
      <c r="AE1801">
        <v>7346559</v>
      </c>
      <c r="AF1801">
        <v>5815674</v>
      </c>
      <c r="AG1801">
        <v>6893228</v>
      </c>
      <c r="AH1801">
        <v>7683458</v>
      </c>
      <c r="AI1801">
        <v>7778242</v>
      </c>
      <c r="AJ1801">
        <v>7208147.4380000001</v>
      </c>
    </row>
    <row r="1802" spans="1:36" x14ac:dyDescent="0.3">
      <c r="A1802">
        <v>327</v>
      </c>
      <c r="B1802" t="s">
        <v>1929</v>
      </c>
      <c r="C1802">
        <v>0.13970629400000001</v>
      </c>
      <c r="D1802">
        <v>0.32528414300000003</v>
      </c>
      <c r="E1802">
        <v>24</v>
      </c>
      <c r="F1802">
        <v>15</v>
      </c>
      <c r="G1802">
        <v>310097.78980000003</v>
      </c>
      <c r="H1802">
        <v>0.53944305199999998</v>
      </c>
      <c r="I1802">
        <v>1</v>
      </c>
      <c r="J1802">
        <v>23.902439019999999</v>
      </c>
      <c r="K1802">
        <v>11.99999847</v>
      </c>
      <c r="L1802">
        <v>5107905.25</v>
      </c>
      <c r="M1802">
        <v>0.27021095099999998</v>
      </c>
      <c r="N1802">
        <v>0.68386722300000002</v>
      </c>
      <c r="O1802">
        <v>23.951219510000001</v>
      </c>
      <c r="P1802">
        <v>13.497000229999999</v>
      </c>
      <c r="Q1802">
        <v>4707625.0829999996</v>
      </c>
      <c r="R1802">
        <v>508118.0748</v>
      </c>
      <c r="S1802">
        <v>0.107935119</v>
      </c>
      <c r="T1802">
        <v>4858754</v>
      </c>
      <c r="U1802">
        <v>4100071</v>
      </c>
      <c r="V1802">
        <v>3827576</v>
      </c>
      <c r="W1802">
        <v>4470948</v>
      </c>
      <c r="X1802">
        <v>4684956</v>
      </c>
      <c r="Y1802">
        <v>5512454</v>
      </c>
      <c r="Z1802">
        <v>4002569</v>
      </c>
      <c r="AA1802">
        <v>4625966</v>
      </c>
      <c r="AB1802">
        <v>4667808</v>
      </c>
      <c r="AC1802">
        <v>5020932</v>
      </c>
      <c r="AD1802">
        <v>5365239</v>
      </c>
      <c r="AE1802">
        <v>5377642</v>
      </c>
      <c r="AF1802">
        <v>4550952</v>
      </c>
      <c r="AG1802">
        <v>4654186</v>
      </c>
      <c r="AH1802">
        <v>4727908</v>
      </c>
      <c r="AI1802">
        <v>4867041</v>
      </c>
      <c r="AJ1802">
        <v>4707187.625</v>
      </c>
    </row>
    <row r="1803" spans="1:36" x14ac:dyDescent="0.3">
      <c r="A1803">
        <v>349</v>
      </c>
      <c r="B1803" t="s">
        <v>1946</v>
      </c>
      <c r="C1803">
        <v>0.13970629400000001</v>
      </c>
      <c r="D1803">
        <v>0.32528414300000003</v>
      </c>
      <c r="E1803">
        <v>24</v>
      </c>
      <c r="F1803">
        <v>15</v>
      </c>
      <c r="G1803">
        <v>471203.93819999998</v>
      </c>
      <c r="H1803">
        <v>0.56141491899999996</v>
      </c>
      <c r="I1803">
        <v>1</v>
      </c>
      <c r="J1803">
        <v>26.328358210000001</v>
      </c>
      <c r="K1803">
        <v>11.99999843</v>
      </c>
      <c r="L1803">
        <v>6099311</v>
      </c>
      <c r="M1803">
        <v>0.27808553000000003</v>
      </c>
      <c r="N1803">
        <v>0.695665749</v>
      </c>
      <c r="O1803">
        <v>25.164179099999998</v>
      </c>
      <c r="P1803">
        <v>13.5984991</v>
      </c>
      <c r="Q1803">
        <v>5740358.9840000002</v>
      </c>
      <c r="R1803">
        <v>308276.15659999999</v>
      </c>
      <c r="S1803">
        <v>5.3703289000000001E-2</v>
      </c>
      <c r="T1803">
        <v>5739466</v>
      </c>
      <c r="U1803">
        <v>5453357</v>
      </c>
      <c r="V1803">
        <v>4270175</v>
      </c>
      <c r="W1803">
        <v>5755251</v>
      </c>
      <c r="X1803">
        <v>5672156</v>
      </c>
      <c r="Y1803">
        <v>6105201</v>
      </c>
      <c r="Z1803">
        <v>4780690</v>
      </c>
      <c r="AA1803">
        <v>5462024</v>
      </c>
      <c r="AB1803">
        <v>5901694</v>
      </c>
      <c r="AC1803">
        <v>6515821</v>
      </c>
      <c r="AD1803">
        <v>6219147</v>
      </c>
      <c r="AE1803">
        <v>5760582</v>
      </c>
      <c r="AF1803">
        <v>5374391</v>
      </c>
      <c r="AG1803">
        <v>6383330</v>
      </c>
      <c r="AH1803">
        <v>6142813</v>
      </c>
      <c r="AI1803">
        <v>6417211</v>
      </c>
      <c r="AJ1803">
        <v>5747081.8130000001</v>
      </c>
    </row>
    <row r="1804" spans="1:36" x14ac:dyDescent="0.3">
      <c r="A1804">
        <v>358</v>
      </c>
      <c r="B1804" t="s">
        <v>1952</v>
      </c>
      <c r="C1804">
        <v>0.13970629400000001</v>
      </c>
      <c r="D1804">
        <v>0.32528414300000003</v>
      </c>
      <c r="E1804">
        <v>18</v>
      </c>
      <c r="F1804">
        <v>12</v>
      </c>
      <c r="G1804">
        <v>236399.93909999999</v>
      </c>
      <c r="H1804">
        <v>0.30813928299999999</v>
      </c>
      <c r="I1804">
        <v>1</v>
      </c>
      <c r="J1804">
        <v>20</v>
      </c>
      <c r="K1804">
        <v>11.99999671</v>
      </c>
      <c r="L1804">
        <v>2746884.75</v>
      </c>
      <c r="M1804">
        <v>0.17845601699999999</v>
      </c>
      <c r="N1804">
        <v>0.51460142900000005</v>
      </c>
      <c r="O1804">
        <v>19</v>
      </c>
      <c r="P1804">
        <v>12.03333177</v>
      </c>
      <c r="Q1804">
        <v>2501238.1850000001</v>
      </c>
      <c r="R1804">
        <v>239458.51819999999</v>
      </c>
      <c r="S1804">
        <v>9.5735992000000006E-2</v>
      </c>
      <c r="T1804">
        <v>2569866</v>
      </c>
      <c r="U1804">
        <v>2564190</v>
      </c>
      <c r="V1804">
        <v>2058822</v>
      </c>
      <c r="W1804">
        <v>2335992</v>
      </c>
      <c r="X1804">
        <v>2406322</v>
      </c>
      <c r="Y1804">
        <v>2580188</v>
      </c>
      <c r="Z1804">
        <v>1997528</v>
      </c>
      <c r="AA1804">
        <v>2380816</v>
      </c>
      <c r="AB1804">
        <v>2682592</v>
      </c>
      <c r="AC1804">
        <v>2754654</v>
      </c>
      <c r="AD1804">
        <v>2901348</v>
      </c>
      <c r="AE1804">
        <v>2648945</v>
      </c>
      <c r="AF1804">
        <v>2404608</v>
      </c>
      <c r="AG1804">
        <v>2376198</v>
      </c>
      <c r="AH1804">
        <v>2365436</v>
      </c>
      <c r="AI1804">
        <v>2539697</v>
      </c>
      <c r="AJ1804">
        <v>2472950.125</v>
      </c>
    </row>
    <row r="1805" spans="1:36" x14ac:dyDescent="0.3">
      <c r="A1805">
        <v>378</v>
      </c>
      <c r="B1805" t="s">
        <v>1969</v>
      </c>
      <c r="C1805">
        <v>0.13970629400000001</v>
      </c>
      <c r="D1805">
        <v>0.32528414300000003</v>
      </c>
      <c r="E1805">
        <v>24</v>
      </c>
      <c r="F1805">
        <v>15</v>
      </c>
      <c r="G1805">
        <v>831471.48439999996</v>
      </c>
      <c r="H1805">
        <v>0.87954351099999994</v>
      </c>
      <c r="I1805">
        <v>1</v>
      </c>
      <c r="J1805">
        <v>28</v>
      </c>
      <c r="K1805">
        <v>17.999930200000001</v>
      </c>
      <c r="L1805">
        <v>22371833.460000001</v>
      </c>
      <c r="M1805">
        <v>0.380499009</v>
      </c>
      <c r="N1805">
        <v>0.86581762399999995</v>
      </c>
      <c r="O1805">
        <v>26</v>
      </c>
      <c r="P1805">
        <v>16.48211045</v>
      </c>
      <c r="Q1805">
        <v>21590567.09</v>
      </c>
      <c r="R1805">
        <v>773415.0662</v>
      </c>
      <c r="S1805">
        <v>3.5821896999999998E-2</v>
      </c>
      <c r="T1805">
        <v>21072805</v>
      </c>
      <c r="U1805">
        <v>20552815</v>
      </c>
      <c r="V1805">
        <v>18754303</v>
      </c>
      <c r="W1805">
        <v>20991231</v>
      </c>
      <c r="X1805">
        <v>21541792</v>
      </c>
      <c r="Y1805">
        <v>23335212</v>
      </c>
      <c r="Z1805">
        <v>20597079</v>
      </c>
      <c r="AA1805">
        <v>21295718</v>
      </c>
      <c r="AB1805">
        <v>19499615</v>
      </c>
      <c r="AC1805">
        <v>22762718</v>
      </c>
      <c r="AD1805">
        <v>22443196</v>
      </c>
      <c r="AE1805">
        <v>23377749</v>
      </c>
      <c r="AF1805">
        <v>24439301</v>
      </c>
      <c r="AG1805">
        <v>22174162</v>
      </c>
      <c r="AH1805">
        <v>21659035</v>
      </c>
      <c r="AI1805">
        <v>21214844</v>
      </c>
      <c r="AJ1805">
        <v>21606973.440000001</v>
      </c>
    </row>
    <row r="1806" spans="1:36" x14ac:dyDescent="0.3">
      <c r="A1806">
        <v>390</v>
      </c>
      <c r="B1806" t="s">
        <v>1979</v>
      </c>
      <c r="C1806">
        <v>0.13970629400000001</v>
      </c>
      <c r="D1806">
        <v>0.32528414300000003</v>
      </c>
      <c r="E1806">
        <v>18</v>
      </c>
      <c r="F1806">
        <v>6</v>
      </c>
      <c r="G1806">
        <v>433453.62839999999</v>
      </c>
      <c r="H1806">
        <v>0.96375810299999998</v>
      </c>
      <c r="I1806">
        <v>1</v>
      </c>
      <c r="J1806">
        <v>20</v>
      </c>
      <c r="K1806">
        <v>6.0000000230000001</v>
      </c>
      <c r="L1806">
        <v>6574862.25</v>
      </c>
      <c r="M1806">
        <v>0.40461965500000002</v>
      </c>
      <c r="N1806">
        <v>0.90070811699999997</v>
      </c>
      <c r="O1806">
        <v>19</v>
      </c>
      <c r="P1806">
        <v>6.016666678</v>
      </c>
      <c r="Q1806">
        <v>6355568.0640000002</v>
      </c>
      <c r="R1806">
        <v>208882.42139999999</v>
      </c>
      <c r="S1806">
        <v>3.2866051E-2</v>
      </c>
      <c r="T1806">
        <v>6409672</v>
      </c>
      <c r="U1806">
        <v>6324889</v>
      </c>
      <c r="V1806">
        <v>5874194</v>
      </c>
      <c r="W1806">
        <v>6180591</v>
      </c>
      <c r="X1806">
        <v>6739527</v>
      </c>
      <c r="Y1806">
        <v>7034183</v>
      </c>
      <c r="Z1806">
        <v>6268443</v>
      </c>
      <c r="AA1806">
        <v>6257296</v>
      </c>
      <c r="AB1806">
        <v>5518007</v>
      </c>
      <c r="AC1806">
        <v>5601387</v>
      </c>
      <c r="AD1806">
        <v>6356210</v>
      </c>
      <c r="AE1806">
        <v>4960698</v>
      </c>
      <c r="AF1806">
        <v>8413493</v>
      </c>
      <c r="AG1806">
        <v>6194124</v>
      </c>
      <c r="AH1806">
        <v>6142241</v>
      </c>
      <c r="AI1806">
        <v>7009136</v>
      </c>
      <c r="AJ1806">
        <v>6330255.6880000001</v>
      </c>
    </row>
    <row r="1807" spans="1:36" x14ac:dyDescent="0.3">
      <c r="A1807">
        <v>394</v>
      </c>
      <c r="B1807" t="s">
        <v>1981</v>
      </c>
      <c r="C1807">
        <v>0.13970629400000001</v>
      </c>
      <c r="D1807">
        <v>0.32528414300000003</v>
      </c>
      <c r="E1807">
        <v>18</v>
      </c>
      <c r="F1807">
        <v>0</v>
      </c>
      <c r="G1807">
        <v>463535.89549999998</v>
      </c>
      <c r="H1807">
        <v>0.55246108400000005</v>
      </c>
      <c r="I1807">
        <v>1</v>
      </c>
      <c r="J1807">
        <v>20</v>
      </c>
      <c r="K1807">
        <v>17.999939489999999</v>
      </c>
      <c r="L1807">
        <v>2842337.7740000002</v>
      </c>
      <c r="M1807">
        <v>0.27489130699999997</v>
      </c>
      <c r="N1807">
        <v>0.69235896799999996</v>
      </c>
      <c r="O1807">
        <v>19</v>
      </c>
      <c r="P1807">
        <v>18.04997126</v>
      </c>
      <c r="Q1807">
        <v>2495015.5499999998</v>
      </c>
      <c r="R1807">
        <v>520090.58669999999</v>
      </c>
      <c r="S1807">
        <v>0.208451842</v>
      </c>
      <c r="T1807">
        <v>3886391</v>
      </c>
      <c r="U1807">
        <v>3143374</v>
      </c>
      <c r="V1807">
        <v>2263679</v>
      </c>
      <c r="W1807">
        <v>3215003</v>
      </c>
      <c r="X1807">
        <v>1484985</v>
      </c>
      <c r="Y1807">
        <v>1840371</v>
      </c>
      <c r="Z1807">
        <v>2936061</v>
      </c>
      <c r="AA1807">
        <v>1588828</v>
      </c>
      <c r="AB1807">
        <v>1760096</v>
      </c>
      <c r="AC1807">
        <v>2794505</v>
      </c>
      <c r="AD1807">
        <v>2638562</v>
      </c>
      <c r="AE1807">
        <v>2807104</v>
      </c>
      <c r="AF1807">
        <v>2860200</v>
      </c>
      <c r="AG1807">
        <v>2705847</v>
      </c>
      <c r="AH1807">
        <v>2495874</v>
      </c>
      <c r="AI1807">
        <v>3307437</v>
      </c>
      <c r="AJ1807">
        <v>2608019.8130000001</v>
      </c>
    </row>
    <row r="1808" spans="1:36" x14ac:dyDescent="0.3">
      <c r="A1808">
        <v>412</v>
      </c>
      <c r="B1808" t="s">
        <v>1995</v>
      </c>
      <c r="C1808">
        <v>0.13970629400000001</v>
      </c>
      <c r="D1808">
        <v>0.32528414300000003</v>
      </c>
      <c r="E1808">
        <v>18</v>
      </c>
      <c r="F1808">
        <v>6</v>
      </c>
      <c r="G1808">
        <v>233710.81200000001</v>
      </c>
      <c r="H1808">
        <v>0.99984102200000002</v>
      </c>
      <c r="I1808">
        <v>1</v>
      </c>
      <c r="J1808">
        <v>20</v>
      </c>
      <c r="K1808">
        <v>5.9999787339999999</v>
      </c>
      <c r="L1808">
        <v>3958064.25</v>
      </c>
      <c r="M1808">
        <v>0.414634316</v>
      </c>
      <c r="N1808">
        <v>0.90698221499999998</v>
      </c>
      <c r="O1808">
        <v>19</v>
      </c>
      <c r="P1808">
        <v>6.0166565649999999</v>
      </c>
      <c r="Q1808">
        <v>3644796.1839999999</v>
      </c>
      <c r="R1808">
        <v>332490.44459999999</v>
      </c>
      <c r="S1808">
        <v>9.1223330000000005E-2</v>
      </c>
      <c r="T1808">
        <v>3480775</v>
      </c>
      <c r="U1808">
        <v>3410422</v>
      </c>
      <c r="V1808">
        <v>3109038</v>
      </c>
      <c r="W1808">
        <v>3606668</v>
      </c>
      <c r="X1808">
        <v>5436225</v>
      </c>
      <c r="Y1808">
        <v>4242685</v>
      </c>
      <c r="Z1808">
        <v>2563100</v>
      </c>
      <c r="AA1808">
        <v>3590247</v>
      </c>
      <c r="AB1808">
        <v>3585791</v>
      </c>
      <c r="AC1808">
        <v>3299361</v>
      </c>
      <c r="AD1808">
        <v>2918985</v>
      </c>
      <c r="AE1808">
        <v>3069687</v>
      </c>
      <c r="AF1808">
        <v>3549544</v>
      </c>
      <c r="AG1808">
        <v>4013301</v>
      </c>
      <c r="AH1808">
        <v>3568624</v>
      </c>
      <c r="AI1808">
        <v>4227630</v>
      </c>
      <c r="AJ1808">
        <v>3604505.1880000001</v>
      </c>
    </row>
    <row r="1809" spans="1:36" x14ac:dyDescent="0.3">
      <c r="A1809">
        <v>427</v>
      </c>
      <c r="B1809" t="s">
        <v>2007</v>
      </c>
      <c r="C1809">
        <v>0.13970629400000001</v>
      </c>
      <c r="D1809">
        <v>0.32528414300000003</v>
      </c>
      <c r="E1809">
        <v>18</v>
      </c>
      <c r="F1809">
        <v>3</v>
      </c>
      <c r="G1809">
        <v>30396.222430000002</v>
      </c>
      <c r="H1809">
        <v>0.92694317000000004</v>
      </c>
      <c r="I1809">
        <v>1</v>
      </c>
      <c r="J1809">
        <v>20</v>
      </c>
      <c r="K1809">
        <v>6.0000066350000001</v>
      </c>
      <c r="L1809">
        <v>282826.5</v>
      </c>
      <c r="M1809">
        <v>0.394207215</v>
      </c>
      <c r="N1809">
        <v>0.88397592000000003</v>
      </c>
      <c r="O1809">
        <v>19</v>
      </c>
      <c r="P1809">
        <v>4.4333364849999999</v>
      </c>
      <c r="Q1809">
        <v>267411.91389999999</v>
      </c>
      <c r="R1809">
        <v>36078.659930000002</v>
      </c>
      <c r="S1809">
        <v>0.134917923</v>
      </c>
      <c r="T1809">
        <v>281106</v>
      </c>
      <c r="U1809">
        <v>280304</v>
      </c>
      <c r="V1809">
        <v>206951</v>
      </c>
      <c r="W1809">
        <v>301437</v>
      </c>
      <c r="X1809">
        <v>359387</v>
      </c>
      <c r="Y1809">
        <v>248764</v>
      </c>
      <c r="Z1809">
        <v>252063</v>
      </c>
      <c r="AA1809">
        <v>271092</v>
      </c>
      <c r="AB1809">
        <v>237266</v>
      </c>
      <c r="AC1809">
        <v>247221</v>
      </c>
      <c r="AD1809">
        <v>208700</v>
      </c>
      <c r="AE1809">
        <v>226561</v>
      </c>
      <c r="AF1809">
        <v>319626</v>
      </c>
      <c r="AG1809">
        <v>279435</v>
      </c>
      <c r="AH1809">
        <v>259184</v>
      </c>
      <c r="AI1809">
        <v>291809</v>
      </c>
      <c r="AJ1809">
        <v>266931.625</v>
      </c>
    </row>
    <row r="1810" spans="1:36" x14ac:dyDescent="0.3">
      <c r="A1810">
        <v>437</v>
      </c>
      <c r="B1810" t="s">
        <v>2014</v>
      </c>
      <c r="C1810">
        <v>0.13970629400000001</v>
      </c>
      <c r="D1810">
        <v>0.32528414300000003</v>
      </c>
      <c r="E1810">
        <v>18</v>
      </c>
      <c r="F1810">
        <v>9</v>
      </c>
      <c r="G1810">
        <v>23894.905900000002</v>
      </c>
      <c r="H1810">
        <v>0.76773741699999998</v>
      </c>
      <c r="I1810">
        <v>1</v>
      </c>
      <c r="J1810">
        <v>28</v>
      </c>
      <c r="K1810">
        <v>5.9999887340000004</v>
      </c>
      <c r="L1810">
        <v>86015.75</v>
      </c>
      <c r="M1810">
        <v>0.34671287000000001</v>
      </c>
      <c r="N1810">
        <v>0.80518797200000003</v>
      </c>
      <c r="O1810">
        <v>23</v>
      </c>
      <c r="P1810">
        <v>8.2142810869999998</v>
      </c>
      <c r="Q1810">
        <v>67905.558699999994</v>
      </c>
      <c r="R1810">
        <v>14724.641449999999</v>
      </c>
      <c r="S1810">
        <v>0.216840001</v>
      </c>
      <c r="T1810">
        <v>57589</v>
      </c>
      <c r="U1810">
        <v>36338</v>
      </c>
      <c r="V1810">
        <v>17457</v>
      </c>
      <c r="W1810">
        <v>31662</v>
      </c>
      <c r="X1810">
        <v>112020</v>
      </c>
      <c r="Y1810">
        <v>86623</v>
      </c>
      <c r="Z1810">
        <v>70346</v>
      </c>
      <c r="AA1810">
        <v>75074</v>
      </c>
      <c r="AB1810">
        <v>65239</v>
      </c>
      <c r="AC1810">
        <v>86339</v>
      </c>
      <c r="AD1810">
        <v>73509</v>
      </c>
      <c r="AE1810">
        <v>44216</v>
      </c>
      <c r="AF1810">
        <v>88156</v>
      </c>
      <c r="AG1810">
        <v>78626</v>
      </c>
      <c r="AH1810">
        <v>66691</v>
      </c>
      <c r="AI1810">
        <v>85882</v>
      </c>
      <c r="AJ1810">
        <v>67235.4375</v>
      </c>
    </row>
    <row r="1811" spans="1:36" x14ac:dyDescent="0.3">
      <c r="A1811">
        <v>488</v>
      </c>
      <c r="B1811" t="s">
        <v>2038</v>
      </c>
      <c r="C1811">
        <v>0.13970629400000001</v>
      </c>
      <c r="D1811">
        <v>0.32528414300000003</v>
      </c>
      <c r="E1811">
        <v>18</v>
      </c>
      <c r="F1811">
        <v>0</v>
      </c>
      <c r="G1811">
        <v>2684472.5580000002</v>
      </c>
      <c r="H1811">
        <v>0.98392324499999995</v>
      </c>
      <c r="I1811">
        <v>1</v>
      </c>
      <c r="J1811">
        <v>28</v>
      </c>
      <c r="K1811">
        <v>11.99999993</v>
      </c>
      <c r="L1811">
        <v>17051271.5</v>
      </c>
      <c r="M1811">
        <v>0.41023922699999998</v>
      </c>
      <c r="N1811">
        <v>0.90698221499999998</v>
      </c>
      <c r="O1811">
        <v>23</v>
      </c>
      <c r="P1811">
        <v>4.9285714020000002</v>
      </c>
      <c r="Q1811">
        <v>16966914.07</v>
      </c>
      <c r="R1811">
        <v>3280683.2280000001</v>
      </c>
      <c r="S1811">
        <v>0.193357685</v>
      </c>
      <c r="T1811">
        <v>20092584</v>
      </c>
      <c r="U1811">
        <v>21578269</v>
      </c>
      <c r="V1811">
        <v>16379539</v>
      </c>
      <c r="W1811">
        <v>21617790</v>
      </c>
      <c r="X1811">
        <v>13472344</v>
      </c>
      <c r="Y1811">
        <v>16359727</v>
      </c>
      <c r="Z1811">
        <v>14458975</v>
      </c>
      <c r="AA1811">
        <v>15862596</v>
      </c>
      <c r="AB1811">
        <v>12499749</v>
      </c>
      <c r="AC1811">
        <v>18210886</v>
      </c>
      <c r="AD1811">
        <v>21377189</v>
      </c>
      <c r="AE1811">
        <v>16117262</v>
      </c>
      <c r="AF1811">
        <v>18793425</v>
      </c>
      <c r="AG1811">
        <v>16465049</v>
      </c>
      <c r="AH1811">
        <v>12908962</v>
      </c>
      <c r="AI1811">
        <v>16358557</v>
      </c>
      <c r="AJ1811">
        <v>17034556.440000001</v>
      </c>
    </row>
    <row r="1812" spans="1:36" x14ac:dyDescent="0.3">
      <c r="A1812">
        <v>505</v>
      </c>
      <c r="B1812" t="s">
        <v>2046</v>
      </c>
      <c r="C1812">
        <v>0.13970629400000001</v>
      </c>
      <c r="D1812">
        <v>0.32528414300000003</v>
      </c>
      <c r="E1812">
        <v>18</v>
      </c>
      <c r="F1812">
        <v>15</v>
      </c>
      <c r="G1812">
        <v>427017.36570000002</v>
      </c>
      <c r="H1812">
        <v>0.99996273400000002</v>
      </c>
      <c r="I1812">
        <v>1</v>
      </c>
      <c r="J1812">
        <v>28</v>
      </c>
      <c r="K1812">
        <v>11.999997909999999</v>
      </c>
      <c r="L1812">
        <v>2305406</v>
      </c>
      <c r="M1812">
        <v>0.41466778500000001</v>
      </c>
      <c r="N1812">
        <v>0.90698221499999998</v>
      </c>
      <c r="O1812">
        <v>23</v>
      </c>
      <c r="P1812">
        <v>14.5119039</v>
      </c>
      <c r="Q1812">
        <v>2118440.4249999998</v>
      </c>
      <c r="R1812">
        <v>662065.38139999995</v>
      </c>
      <c r="S1812">
        <v>0.31252489999999999</v>
      </c>
      <c r="T1812">
        <v>2660101</v>
      </c>
      <c r="U1812">
        <v>2653988</v>
      </c>
      <c r="V1812">
        <v>1690644</v>
      </c>
      <c r="W1812">
        <v>3062678</v>
      </c>
      <c r="X1812">
        <v>1736956</v>
      </c>
      <c r="Y1812">
        <v>1881016</v>
      </c>
      <c r="Z1812">
        <v>1823261</v>
      </c>
      <c r="AA1812">
        <v>1789575</v>
      </c>
      <c r="AB1812">
        <v>2163201</v>
      </c>
      <c r="AC1812">
        <v>2469087</v>
      </c>
      <c r="AD1812">
        <v>2342378</v>
      </c>
      <c r="AE1812">
        <v>2246958</v>
      </c>
      <c r="AF1812">
        <v>1975955</v>
      </c>
      <c r="AG1812">
        <v>1916190</v>
      </c>
      <c r="AH1812">
        <v>1442259</v>
      </c>
      <c r="AI1812">
        <v>2008729</v>
      </c>
      <c r="AJ1812">
        <v>2116436</v>
      </c>
    </row>
    <row r="1813" spans="1:36" x14ac:dyDescent="0.3">
      <c r="A1813">
        <v>515</v>
      </c>
      <c r="B1813" t="s">
        <v>1438</v>
      </c>
      <c r="C1813">
        <v>0.13970629400000001</v>
      </c>
      <c r="D1813">
        <v>0.32528414300000003</v>
      </c>
      <c r="E1813">
        <v>18</v>
      </c>
      <c r="F1813">
        <v>15</v>
      </c>
      <c r="G1813">
        <v>30411.778780000001</v>
      </c>
      <c r="H1813">
        <v>0.99797191299999999</v>
      </c>
      <c r="I1813">
        <v>1</v>
      </c>
      <c r="J1813">
        <v>28</v>
      </c>
      <c r="K1813">
        <v>12.000000590000001</v>
      </c>
      <c r="L1813">
        <v>177382</v>
      </c>
      <c r="M1813">
        <v>0.414120078</v>
      </c>
      <c r="N1813">
        <v>0.90698221499999998</v>
      </c>
      <c r="O1813">
        <v>23</v>
      </c>
      <c r="P1813">
        <v>14.51190501</v>
      </c>
      <c r="Q1813">
        <v>152365.77970000001</v>
      </c>
      <c r="R1813">
        <v>66545.315900000001</v>
      </c>
      <c r="S1813">
        <v>0.43674712300000001</v>
      </c>
      <c r="T1813">
        <v>182754</v>
      </c>
      <c r="U1813">
        <v>157143</v>
      </c>
      <c r="V1813">
        <v>158654</v>
      </c>
      <c r="W1813">
        <v>252433</v>
      </c>
      <c r="X1813">
        <v>139113</v>
      </c>
      <c r="Y1813">
        <v>122899</v>
      </c>
      <c r="Z1813">
        <v>155098</v>
      </c>
      <c r="AA1813">
        <v>123045</v>
      </c>
      <c r="AB1813">
        <v>181911</v>
      </c>
      <c r="AC1813">
        <v>179721</v>
      </c>
      <c r="AD1813">
        <v>137925</v>
      </c>
      <c r="AE1813">
        <v>209971</v>
      </c>
      <c r="AF1813">
        <v>71315</v>
      </c>
      <c r="AG1813">
        <v>84016</v>
      </c>
      <c r="AH1813">
        <v>128135</v>
      </c>
      <c r="AI1813">
        <v>150496</v>
      </c>
      <c r="AJ1813">
        <v>152164.3125</v>
      </c>
    </row>
    <row r="1814" spans="1:36" x14ac:dyDescent="0.3">
      <c r="A1814">
        <v>522</v>
      </c>
      <c r="B1814" t="s">
        <v>2057</v>
      </c>
      <c r="C1814">
        <v>0.13970629400000001</v>
      </c>
      <c r="D1814">
        <v>0.32528414300000003</v>
      </c>
      <c r="E1814">
        <v>18</v>
      </c>
      <c r="F1814">
        <v>6</v>
      </c>
      <c r="G1814">
        <v>52780.571470000003</v>
      </c>
      <c r="H1814">
        <v>0.99804359499999995</v>
      </c>
      <c r="I1814">
        <v>1</v>
      </c>
      <c r="J1814">
        <v>20</v>
      </c>
      <c r="K1814">
        <v>6.0000000279999997</v>
      </c>
      <c r="L1814">
        <v>325988.75</v>
      </c>
      <c r="M1814">
        <v>0.414139808</v>
      </c>
      <c r="N1814">
        <v>0.90698221499999998</v>
      </c>
      <c r="O1814">
        <v>19</v>
      </c>
      <c r="P1814">
        <v>6.0166666800000002</v>
      </c>
      <c r="Q1814">
        <v>308096.6961</v>
      </c>
      <c r="R1814">
        <v>20299.415420000001</v>
      </c>
      <c r="S1814">
        <v>6.5886507999999996E-2</v>
      </c>
      <c r="T1814">
        <v>373288</v>
      </c>
      <c r="U1814">
        <v>262710</v>
      </c>
      <c r="V1814">
        <v>226453</v>
      </c>
      <c r="W1814">
        <v>268224</v>
      </c>
      <c r="X1814">
        <v>373960</v>
      </c>
      <c r="Y1814">
        <v>299696</v>
      </c>
      <c r="Z1814">
        <v>307308</v>
      </c>
      <c r="AA1814">
        <v>322991</v>
      </c>
      <c r="AB1814">
        <v>198014</v>
      </c>
      <c r="AC1814">
        <v>315720</v>
      </c>
      <c r="AD1814">
        <v>224702</v>
      </c>
      <c r="AE1814">
        <v>222616</v>
      </c>
      <c r="AF1814">
        <v>506523</v>
      </c>
      <c r="AG1814">
        <v>260011</v>
      </c>
      <c r="AH1814">
        <v>300799</v>
      </c>
      <c r="AI1814">
        <v>427174</v>
      </c>
      <c r="AJ1814">
        <v>305636.8125</v>
      </c>
    </row>
    <row r="1815" spans="1:36" x14ac:dyDescent="0.3">
      <c r="A1815">
        <v>534</v>
      </c>
      <c r="B1815" t="s">
        <v>2064</v>
      </c>
      <c r="C1815">
        <v>0.13970629400000001</v>
      </c>
      <c r="D1815">
        <v>0.32528414300000003</v>
      </c>
      <c r="E1815">
        <v>18</v>
      </c>
      <c r="F1815">
        <v>0</v>
      </c>
      <c r="G1815">
        <v>66624.66158</v>
      </c>
      <c r="H1815">
        <v>0.78929633799999999</v>
      </c>
      <c r="I1815">
        <v>1</v>
      </c>
      <c r="J1815">
        <v>26.972477059999999</v>
      </c>
      <c r="K1815">
        <v>17.999957259999999</v>
      </c>
      <c r="L1815">
        <v>204034.44639999999</v>
      </c>
      <c r="M1815">
        <v>0.35339513700000003</v>
      </c>
      <c r="N1815">
        <v>0.818020144</v>
      </c>
      <c r="O1815">
        <v>22.486238530000001</v>
      </c>
      <c r="P1815">
        <v>18.74616267</v>
      </c>
      <c r="Q1815">
        <v>208559.16690000001</v>
      </c>
      <c r="R1815">
        <v>48207.737670000002</v>
      </c>
      <c r="S1815">
        <v>0.23114657799999999</v>
      </c>
      <c r="T1815">
        <v>313510</v>
      </c>
      <c r="U1815">
        <v>305135</v>
      </c>
      <c r="V1815">
        <v>210733</v>
      </c>
      <c r="W1815">
        <v>295946</v>
      </c>
      <c r="X1815">
        <v>133340</v>
      </c>
      <c r="Y1815">
        <v>216057</v>
      </c>
      <c r="Z1815">
        <v>167900</v>
      </c>
      <c r="AA1815">
        <v>171985</v>
      </c>
      <c r="AB1815">
        <v>83794</v>
      </c>
      <c r="AC1815">
        <v>196040</v>
      </c>
      <c r="AD1815">
        <v>297364</v>
      </c>
      <c r="AE1815">
        <v>178755</v>
      </c>
      <c r="AF1815">
        <v>272549</v>
      </c>
      <c r="AG1815">
        <v>212391</v>
      </c>
      <c r="AH1815">
        <v>126792</v>
      </c>
      <c r="AI1815">
        <v>204406</v>
      </c>
      <c r="AJ1815">
        <v>211668.5625</v>
      </c>
    </row>
    <row r="1816" spans="1:36" x14ac:dyDescent="0.3">
      <c r="A1816">
        <v>583</v>
      </c>
      <c r="B1816" t="s">
        <v>2093</v>
      </c>
      <c r="C1816">
        <v>0.13970629400000001</v>
      </c>
      <c r="D1816">
        <v>0.32528414300000003</v>
      </c>
      <c r="E1816">
        <v>18</v>
      </c>
      <c r="F1816">
        <v>12</v>
      </c>
      <c r="G1816">
        <v>29343.517210000002</v>
      </c>
      <c r="H1816">
        <v>0.48022073599999998</v>
      </c>
      <c r="I1816">
        <v>1</v>
      </c>
      <c r="J1816">
        <v>20</v>
      </c>
      <c r="K1816">
        <v>12.000019269999999</v>
      </c>
      <c r="L1816">
        <v>267111.25</v>
      </c>
      <c r="M1816">
        <v>0.248348033</v>
      </c>
      <c r="N1816">
        <v>0.64630676799999998</v>
      </c>
      <c r="O1816">
        <v>19</v>
      </c>
      <c r="P1816">
        <v>12.033342490000001</v>
      </c>
      <c r="Q1816">
        <v>216263.6257</v>
      </c>
      <c r="R1816">
        <v>55772.51874</v>
      </c>
      <c r="S1816">
        <v>0.25789135200000002</v>
      </c>
      <c r="T1816">
        <v>198008</v>
      </c>
      <c r="U1816">
        <v>191192</v>
      </c>
      <c r="V1816">
        <v>168917</v>
      </c>
      <c r="W1816">
        <v>237660</v>
      </c>
      <c r="X1816">
        <v>228885</v>
      </c>
      <c r="Y1816">
        <v>163691</v>
      </c>
      <c r="Z1816">
        <v>194260</v>
      </c>
      <c r="AA1816">
        <v>186711</v>
      </c>
      <c r="AB1816">
        <v>360581</v>
      </c>
      <c r="AC1816">
        <v>225660</v>
      </c>
      <c r="AD1816">
        <v>222689</v>
      </c>
      <c r="AE1816">
        <v>259515</v>
      </c>
      <c r="AF1816">
        <v>189161</v>
      </c>
      <c r="AG1816">
        <v>167130</v>
      </c>
      <c r="AH1816">
        <v>172405</v>
      </c>
      <c r="AI1816">
        <v>188336</v>
      </c>
      <c r="AJ1816">
        <v>209675.0625</v>
      </c>
    </row>
    <row r="1817" spans="1:36" x14ac:dyDescent="0.3">
      <c r="A1817">
        <v>615</v>
      </c>
      <c r="B1817" t="s">
        <v>2107</v>
      </c>
      <c r="C1817">
        <v>0.13970629400000001</v>
      </c>
      <c r="D1817">
        <v>0.32528414300000003</v>
      </c>
      <c r="E1817">
        <v>18</v>
      </c>
      <c r="F1817">
        <v>6</v>
      </c>
      <c r="G1817">
        <v>36401.857100000001</v>
      </c>
      <c r="H1817">
        <v>0.36079447199999998</v>
      </c>
      <c r="I1817">
        <v>1</v>
      </c>
      <c r="J1817">
        <v>20</v>
      </c>
      <c r="K1817">
        <v>6.0000013599999997</v>
      </c>
      <c r="L1817">
        <v>193549</v>
      </c>
      <c r="M1817">
        <v>0.200999022</v>
      </c>
      <c r="N1817">
        <v>0.55884536500000004</v>
      </c>
      <c r="O1817">
        <v>19</v>
      </c>
      <c r="P1817">
        <v>6.0166673130000001</v>
      </c>
      <c r="Q1817">
        <v>153648.8339</v>
      </c>
      <c r="R1817">
        <v>42134.789519999998</v>
      </c>
      <c r="S1817">
        <v>0.27422785100000002</v>
      </c>
      <c r="T1817">
        <v>123872</v>
      </c>
      <c r="U1817">
        <v>123661</v>
      </c>
      <c r="V1817">
        <v>121050</v>
      </c>
      <c r="W1817">
        <v>145405</v>
      </c>
      <c r="X1817">
        <v>153300</v>
      </c>
      <c r="Y1817">
        <v>182812</v>
      </c>
      <c r="Z1817">
        <v>241192</v>
      </c>
      <c r="AA1817">
        <v>196892</v>
      </c>
      <c r="AB1817">
        <v>131339</v>
      </c>
      <c r="AC1817">
        <v>170106</v>
      </c>
      <c r="AD1817">
        <v>114625</v>
      </c>
      <c r="AE1817">
        <v>107809</v>
      </c>
      <c r="AF1817">
        <v>118837</v>
      </c>
      <c r="AG1817">
        <v>121575</v>
      </c>
      <c r="AH1817">
        <v>163075</v>
      </c>
      <c r="AI1817">
        <v>161137</v>
      </c>
      <c r="AJ1817">
        <v>148542.9375</v>
      </c>
    </row>
    <row r="1818" spans="1:36" x14ac:dyDescent="0.3">
      <c r="A1818">
        <v>627</v>
      </c>
      <c r="B1818" t="s">
        <v>1417</v>
      </c>
      <c r="C1818">
        <v>0.13970629400000001</v>
      </c>
      <c r="D1818">
        <v>0.32528414300000003</v>
      </c>
      <c r="E1818">
        <v>24</v>
      </c>
      <c r="F1818">
        <v>3</v>
      </c>
      <c r="G1818">
        <v>20430.436229999999</v>
      </c>
      <c r="H1818">
        <v>0.56365997499999998</v>
      </c>
      <c r="I1818">
        <v>1</v>
      </c>
      <c r="J1818">
        <v>24.845070419999999</v>
      </c>
      <c r="K1818" s="1">
        <v>6.6299999999999999E-5</v>
      </c>
      <c r="L1818">
        <v>192682.79389999999</v>
      </c>
      <c r="M1818">
        <v>0.278883298</v>
      </c>
      <c r="N1818">
        <v>0.695665749</v>
      </c>
      <c r="O1818">
        <v>24.422535209999999</v>
      </c>
      <c r="P1818">
        <v>1.5264410429999999</v>
      </c>
      <c r="Q1818">
        <v>160046.83840000001</v>
      </c>
      <c r="R1818">
        <v>38429.366730000002</v>
      </c>
      <c r="S1818">
        <v>0.240113251</v>
      </c>
      <c r="T1818">
        <v>229360</v>
      </c>
      <c r="U1818">
        <v>179571</v>
      </c>
      <c r="V1818">
        <v>135642</v>
      </c>
      <c r="W1818">
        <v>226159</v>
      </c>
      <c r="X1818">
        <v>170523</v>
      </c>
      <c r="Y1818">
        <v>149928</v>
      </c>
      <c r="Z1818">
        <v>141381</v>
      </c>
      <c r="AA1818">
        <v>159689</v>
      </c>
      <c r="AB1818">
        <v>121102</v>
      </c>
      <c r="AC1818">
        <v>161519</v>
      </c>
      <c r="AD1818">
        <v>106682</v>
      </c>
      <c r="AE1818">
        <v>133779</v>
      </c>
      <c r="AF1818">
        <v>217300</v>
      </c>
      <c r="AG1818">
        <v>170506</v>
      </c>
      <c r="AH1818">
        <v>120909</v>
      </c>
      <c r="AI1818">
        <v>132572</v>
      </c>
      <c r="AJ1818">
        <v>159788.875</v>
      </c>
    </row>
    <row r="1819" spans="1:36" x14ac:dyDescent="0.3">
      <c r="A1819">
        <v>644</v>
      </c>
      <c r="B1819" t="s">
        <v>2118</v>
      </c>
      <c r="C1819">
        <v>0.13970629400000001</v>
      </c>
      <c r="D1819">
        <v>0.32528414300000003</v>
      </c>
      <c r="E1819">
        <v>18</v>
      </c>
      <c r="F1819">
        <v>15</v>
      </c>
      <c r="G1819">
        <v>26004.02865</v>
      </c>
      <c r="H1819">
        <v>0.95378469499999996</v>
      </c>
      <c r="I1819">
        <v>1</v>
      </c>
      <c r="J1819">
        <v>20</v>
      </c>
      <c r="K1819">
        <v>12.000019200000001</v>
      </c>
      <c r="L1819">
        <v>117733.5</v>
      </c>
      <c r="M1819">
        <v>0.40181857999999998</v>
      </c>
      <c r="N1819">
        <v>0.89535661799999999</v>
      </c>
      <c r="O1819">
        <v>19</v>
      </c>
      <c r="P1819">
        <v>13.61667579</v>
      </c>
      <c r="Q1819">
        <v>91695.768280000004</v>
      </c>
      <c r="R1819">
        <v>33854.164109999998</v>
      </c>
      <c r="S1819">
        <v>0.369200943</v>
      </c>
      <c r="T1819">
        <v>100824</v>
      </c>
      <c r="U1819">
        <v>124960</v>
      </c>
      <c r="V1819">
        <v>68940</v>
      </c>
      <c r="W1819">
        <v>113449</v>
      </c>
      <c r="X1819">
        <v>72610</v>
      </c>
      <c r="Y1819">
        <v>77097</v>
      </c>
      <c r="Z1819">
        <v>85582</v>
      </c>
      <c r="AA1819">
        <v>71769</v>
      </c>
      <c r="AB1819">
        <v>118810</v>
      </c>
      <c r="AC1819">
        <v>134249</v>
      </c>
      <c r="AD1819">
        <v>91465</v>
      </c>
      <c r="AE1819">
        <v>126410</v>
      </c>
      <c r="AF1819">
        <v>48897</v>
      </c>
      <c r="AG1819">
        <v>69145</v>
      </c>
      <c r="AH1819">
        <v>72105</v>
      </c>
      <c r="AI1819">
        <v>85575</v>
      </c>
      <c r="AJ1819">
        <v>91367.9375</v>
      </c>
    </row>
    <row r="1820" spans="1:36" x14ac:dyDescent="0.3">
      <c r="A1820">
        <v>765</v>
      </c>
      <c r="B1820" t="s">
        <v>2181</v>
      </c>
      <c r="C1820">
        <v>0.13970629400000001</v>
      </c>
      <c r="D1820">
        <v>0.32528414300000003</v>
      </c>
      <c r="E1820">
        <v>18</v>
      </c>
      <c r="F1820">
        <v>6</v>
      </c>
      <c r="G1820">
        <v>115369.0675</v>
      </c>
      <c r="H1820">
        <v>0.93237413499999999</v>
      </c>
      <c r="I1820">
        <v>1</v>
      </c>
      <c r="J1820">
        <v>20</v>
      </c>
      <c r="K1820">
        <v>5.9999806659999999</v>
      </c>
      <c r="L1820">
        <v>498767.75</v>
      </c>
      <c r="M1820">
        <v>0.39575591900000001</v>
      </c>
      <c r="N1820">
        <v>0.88578620100000005</v>
      </c>
      <c r="O1820">
        <v>19</v>
      </c>
      <c r="P1820">
        <v>6.0166574830000004</v>
      </c>
      <c r="Q1820">
        <v>390539.3713</v>
      </c>
      <c r="R1820">
        <v>108386.2162</v>
      </c>
      <c r="S1820">
        <v>0.27752955099999999</v>
      </c>
      <c r="T1820">
        <v>478044</v>
      </c>
      <c r="U1820">
        <v>342689</v>
      </c>
      <c r="V1820">
        <v>200970</v>
      </c>
      <c r="W1820">
        <v>320678</v>
      </c>
      <c r="X1820">
        <v>516976</v>
      </c>
      <c r="Y1820">
        <v>662355</v>
      </c>
      <c r="Z1820">
        <v>399058</v>
      </c>
      <c r="AA1820">
        <v>416682</v>
      </c>
      <c r="AB1820">
        <v>156406</v>
      </c>
      <c r="AC1820">
        <v>354170</v>
      </c>
      <c r="AD1820">
        <v>353469</v>
      </c>
      <c r="AE1820">
        <v>266971</v>
      </c>
      <c r="AF1820">
        <v>576672</v>
      </c>
      <c r="AG1820">
        <v>480881</v>
      </c>
      <c r="AH1820">
        <v>133060</v>
      </c>
      <c r="AI1820">
        <v>379402</v>
      </c>
      <c r="AJ1820">
        <v>377405.1875</v>
      </c>
    </row>
    <row r="1821" spans="1:36" x14ac:dyDescent="0.3">
      <c r="A1821">
        <v>784</v>
      </c>
      <c r="B1821" t="s">
        <v>1375</v>
      </c>
      <c r="C1821">
        <v>0.13970629400000001</v>
      </c>
      <c r="D1821">
        <v>0.32528414300000003</v>
      </c>
      <c r="E1821">
        <v>24</v>
      </c>
      <c r="F1821">
        <v>0</v>
      </c>
      <c r="G1821">
        <v>50517.122660000001</v>
      </c>
      <c r="H1821">
        <v>0.38871138900000002</v>
      </c>
      <c r="I1821">
        <v>1</v>
      </c>
      <c r="J1821">
        <v>24.032697550000002</v>
      </c>
      <c r="K1821" s="1">
        <v>6.6299999999999999E-5</v>
      </c>
      <c r="L1821">
        <v>195215.58059999999</v>
      </c>
      <c r="M1821">
        <v>0.212504257</v>
      </c>
      <c r="N1821">
        <v>0.57839118899999997</v>
      </c>
      <c r="O1821">
        <v>24.01634877</v>
      </c>
      <c r="P1821" s="1">
        <v>3.3099999999999998E-5</v>
      </c>
      <c r="Q1821">
        <v>154536.47529999999</v>
      </c>
      <c r="R1821">
        <v>63615.764600000002</v>
      </c>
      <c r="S1821">
        <v>0.41165533599999998</v>
      </c>
      <c r="T1821">
        <v>241279</v>
      </c>
      <c r="U1821">
        <v>236011</v>
      </c>
      <c r="V1821">
        <v>133500</v>
      </c>
      <c r="W1821">
        <v>170074</v>
      </c>
      <c r="X1821">
        <v>171599</v>
      </c>
      <c r="Y1821">
        <v>111315</v>
      </c>
      <c r="Z1821">
        <v>76262</v>
      </c>
      <c r="AA1821">
        <v>118152</v>
      </c>
      <c r="AB1821">
        <v>102900</v>
      </c>
      <c r="AC1821">
        <v>121686</v>
      </c>
      <c r="AD1821">
        <v>187243</v>
      </c>
      <c r="AE1821">
        <v>45512</v>
      </c>
      <c r="AF1821">
        <v>224600</v>
      </c>
      <c r="AG1821">
        <v>160537</v>
      </c>
      <c r="AH1821">
        <v>134606</v>
      </c>
      <c r="AI1821">
        <v>236764</v>
      </c>
      <c r="AJ1821">
        <v>154502.5</v>
      </c>
    </row>
    <row r="1822" spans="1:36" x14ac:dyDescent="0.3">
      <c r="A1822">
        <v>795</v>
      </c>
      <c r="B1822" t="s">
        <v>2192</v>
      </c>
      <c r="C1822">
        <v>0.13970629400000001</v>
      </c>
      <c r="D1822">
        <v>0.32528414300000003</v>
      </c>
      <c r="E1822">
        <v>18</v>
      </c>
      <c r="F1822">
        <v>6</v>
      </c>
      <c r="G1822">
        <v>77419.000150000007</v>
      </c>
      <c r="H1822">
        <v>0.19138271000000001</v>
      </c>
      <c r="I1822">
        <v>1</v>
      </c>
      <c r="J1822">
        <v>20</v>
      </c>
      <c r="K1822">
        <v>5.9999752119999998</v>
      </c>
      <c r="L1822">
        <v>374362.5</v>
      </c>
      <c r="M1822">
        <v>0.123571914</v>
      </c>
      <c r="N1822">
        <v>0.41208613399999999</v>
      </c>
      <c r="O1822">
        <v>19</v>
      </c>
      <c r="P1822">
        <v>6.016654892</v>
      </c>
      <c r="Q1822">
        <v>294942.23729999998</v>
      </c>
      <c r="R1822">
        <v>75247.374119999993</v>
      </c>
      <c r="S1822">
        <v>0.25512580000000001</v>
      </c>
      <c r="T1822">
        <v>255366</v>
      </c>
      <c r="U1822">
        <v>289141</v>
      </c>
      <c r="V1822">
        <v>349570</v>
      </c>
      <c r="W1822">
        <v>199401</v>
      </c>
      <c r="X1822">
        <v>330981</v>
      </c>
      <c r="Y1822">
        <v>356223</v>
      </c>
      <c r="Z1822">
        <v>444023</v>
      </c>
      <c r="AA1822">
        <v>366223</v>
      </c>
      <c r="AB1822">
        <v>202004</v>
      </c>
      <c r="AC1822">
        <v>307331</v>
      </c>
      <c r="AD1822">
        <v>229142</v>
      </c>
      <c r="AE1822">
        <v>217969</v>
      </c>
      <c r="AF1822">
        <v>190041</v>
      </c>
      <c r="AG1822">
        <v>253280</v>
      </c>
      <c r="AH1822">
        <v>310804</v>
      </c>
      <c r="AI1822">
        <v>271682</v>
      </c>
      <c r="AJ1822">
        <v>285823.8125</v>
      </c>
    </row>
    <row r="1823" spans="1:36" x14ac:dyDescent="0.3">
      <c r="A1823">
        <v>870</v>
      </c>
      <c r="B1823" t="s">
        <v>2221</v>
      </c>
      <c r="C1823">
        <v>0.13970629400000001</v>
      </c>
      <c r="D1823">
        <v>0.32528414300000003</v>
      </c>
      <c r="E1823">
        <v>18</v>
      </c>
      <c r="F1823">
        <v>15</v>
      </c>
      <c r="G1823">
        <v>27252.956010000002</v>
      </c>
      <c r="H1823">
        <v>0.99964788400000004</v>
      </c>
      <c r="I1823">
        <v>1</v>
      </c>
      <c r="J1823">
        <v>20</v>
      </c>
      <c r="K1823">
        <v>12.000006559999999</v>
      </c>
      <c r="L1823">
        <v>146270.5</v>
      </c>
      <c r="M1823">
        <v>0.41458120100000001</v>
      </c>
      <c r="N1823">
        <v>0.90698221499999998</v>
      </c>
      <c r="O1823">
        <v>19</v>
      </c>
      <c r="P1823">
        <v>13.616669780000001</v>
      </c>
      <c r="Q1823">
        <v>142258.39799999999</v>
      </c>
      <c r="R1823">
        <v>37596.393790000002</v>
      </c>
      <c r="S1823">
        <v>0.26428242099999999</v>
      </c>
      <c r="T1823">
        <v>138148</v>
      </c>
      <c r="U1823">
        <v>120480</v>
      </c>
      <c r="V1823">
        <v>104313</v>
      </c>
      <c r="W1823">
        <v>374043</v>
      </c>
      <c r="X1823">
        <v>90552</v>
      </c>
      <c r="Y1823">
        <v>86177</v>
      </c>
      <c r="Z1823">
        <v>89512</v>
      </c>
      <c r="AA1823">
        <v>129438</v>
      </c>
      <c r="AB1823">
        <v>191785</v>
      </c>
      <c r="AC1823">
        <v>135839</v>
      </c>
      <c r="AD1823">
        <v>132271</v>
      </c>
      <c r="AE1823">
        <v>125187</v>
      </c>
      <c r="AF1823">
        <v>130167</v>
      </c>
      <c r="AG1823">
        <v>116198</v>
      </c>
      <c r="AH1823">
        <v>98153</v>
      </c>
      <c r="AI1823">
        <v>208046</v>
      </c>
      <c r="AJ1823">
        <v>141894.3125</v>
      </c>
    </row>
    <row r="1824" spans="1:36" x14ac:dyDescent="0.3">
      <c r="A1824">
        <v>990</v>
      </c>
      <c r="B1824" t="s">
        <v>2254</v>
      </c>
      <c r="C1824">
        <v>0.13970629400000001</v>
      </c>
      <c r="D1824">
        <v>0.32528414300000003</v>
      </c>
      <c r="E1824">
        <v>24</v>
      </c>
      <c r="F1824">
        <v>18</v>
      </c>
      <c r="G1824">
        <v>762725.67929999996</v>
      </c>
      <c r="H1824">
        <v>0.51498423100000001</v>
      </c>
      <c r="I1824">
        <v>1</v>
      </c>
      <c r="J1824">
        <v>26.64652568</v>
      </c>
      <c r="K1824">
        <v>17.999933689999999</v>
      </c>
      <c r="L1824">
        <v>10771813.109999999</v>
      </c>
      <c r="M1824">
        <v>0.26129773699999997</v>
      </c>
      <c r="N1824">
        <v>0.66842062499999999</v>
      </c>
      <c r="O1824">
        <v>25.323262840000002</v>
      </c>
      <c r="P1824">
        <v>18.049253279999999</v>
      </c>
      <c r="Q1824">
        <v>9968708.0690000001</v>
      </c>
      <c r="R1824">
        <v>452031.05660000001</v>
      </c>
      <c r="S1824">
        <v>4.5344998999999997E-2</v>
      </c>
      <c r="T1824">
        <v>10209946</v>
      </c>
      <c r="U1824">
        <v>10022896</v>
      </c>
      <c r="V1824">
        <v>8028051</v>
      </c>
      <c r="W1824">
        <v>9454468</v>
      </c>
      <c r="X1824">
        <v>9226097</v>
      </c>
      <c r="Y1824">
        <v>9955835</v>
      </c>
      <c r="Z1824">
        <v>8586264</v>
      </c>
      <c r="AA1824">
        <v>9477365</v>
      </c>
      <c r="AB1824">
        <v>9070489</v>
      </c>
      <c r="AC1824">
        <v>11324822</v>
      </c>
      <c r="AD1824">
        <v>10859399</v>
      </c>
      <c r="AE1824">
        <v>9924052</v>
      </c>
      <c r="AF1824">
        <v>10048313</v>
      </c>
      <c r="AG1824">
        <v>10205695</v>
      </c>
      <c r="AH1824">
        <v>10691849</v>
      </c>
      <c r="AI1824">
        <v>12141406</v>
      </c>
      <c r="AJ1824">
        <v>9951684.1879999992</v>
      </c>
    </row>
    <row r="1825" spans="1:36" x14ac:dyDescent="0.3">
      <c r="A1825">
        <v>1071</v>
      </c>
      <c r="B1825" t="s">
        <v>2291</v>
      </c>
      <c r="C1825">
        <v>0.13970629400000001</v>
      </c>
      <c r="D1825">
        <v>0.32528414300000003</v>
      </c>
      <c r="E1825">
        <v>18</v>
      </c>
      <c r="F1825">
        <v>6</v>
      </c>
      <c r="G1825">
        <v>80179.898579999994</v>
      </c>
      <c r="H1825">
        <v>0.14538674800000001</v>
      </c>
      <c r="I1825">
        <v>1</v>
      </c>
      <c r="J1825">
        <v>20</v>
      </c>
      <c r="K1825">
        <v>5.9999852550000004</v>
      </c>
      <c r="L1825">
        <v>316558.25</v>
      </c>
      <c r="M1825">
        <v>9.9456423000000002E-2</v>
      </c>
      <c r="N1825">
        <v>0.35710017799999999</v>
      </c>
      <c r="O1825">
        <v>19</v>
      </c>
      <c r="P1825">
        <v>6.0166596630000004</v>
      </c>
      <c r="Q1825">
        <v>229303.80900000001</v>
      </c>
      <c r="R1825">
        <v>84081.781910000005</v>
      </c>
      <c r="S1825">
        <v>0.36668288399999999</v>
      </c>
      <c r="T1825">
        <v>104837</v>
      </c>
      <c r="U1825">
        <v>286353</v>
      </c>
      <c r="V1825">
        <v>182147</v>
      </c>
      <c r="W1825">
        <v>229621</v>
      </c>
      <c r="X1825">
        <v>308024</v>
      </c>
      <c r="Y1825">
        <v>390448</v>
      </c>
      <c r="Z1825">
        <v>281432</v>
      </c>
      <c r="AA1825">
        <v>286329</v>
      </c>
      <c r="AB1825">
        <v>165872</v>
      </c>
      <c r="AC1825">
        <v>181879</v>
      </c>
      <c r="AD1825">
        <v>125170</v>
      </c>
      <c r="AE1825">
        <v>201011</v>
      </c>
      <c r="AF1825">
        <v>173428</v>
      </c>
      <c r="AG1825">
        <v>197613</v>
      </c>
      <c r="AH1825">
        <v>162762</v>
      </c>
      <c r="AI1825">
        <v>228911</v>
      </c>
      <c r="AJ1825">
        <v>219114.8125</v>
      </c>
    </row>
    <row r="1826" spans="1:36" x14ac:dyDescent="0.3">
      <c r="A1826">
        <v>1123</v>
      </c>
      <c r="B1826" t="s">
        <v>2313</v>
      </c>
      <c r="C1826">
        <v>0.13970629400000001</v>
      </c>
      <c r="D1826">
        <v>0.32528414300000003</v>
      </c>
      <c r="E1826">
        <v>24</v>
      </c>
      <c r="F1826">
        <v>12</v>
      </c>
      <c r="G1826">
        <v>26243.561079999999</v>
      </c>
      <c r="H1826">
        <v>0.456888764</v>
      </c>
      <c r="I1826">
        <v>1</v>
      </c>
      <c r="J1826">
        <v>27.476635510000001</v>
      </c>
      <c r="K1826">
        <v>11.99998006</v>
      </c>
      <c r="L1826">
        <v>285063.25</v>
      </c>
      <c r="M1826">
        <v>0.23946093500000001</v>
      </c>
      <c r="N1826">
        <v>0.62643202899999995</v>
      </c>
      <c r="O1826">
        <v>25.738317760000001</v>
      </c>
      <c r="P1826">
        <v>12.05497826</v>
      </c>
      <c r="Q1826">
        <v>262560.96720000001</v>
      </c>
      <c r="R1826">
        <v>30423.19124</v>
      </c>
      <c r="S1826">
        <v>0.11587096</v>
      </c>
      <c r="T1826">
        <v>200048</v>
      </c>
      <c r="U1826">
        <v>224160</v>
      </c>
      <c r="V1826">
        <v>177084</v>
      </c>
      <c r="W1826">
        <v>268127</v>
      </c>
      <c r="X1826">
        <v>313992</v>
      </c>
      <c r="Y1826">
        <v>293879</v>
      </c>
      <c r="Z1826">
        <v>230651</v>
      </c>
      <c r="AA1826">
        <v>285841</v>
      </c>
      <c r="AB1826">
        <v>245126</v>
      </c>
      <c r="AC1826">
        <v>313372</v>
      </c>
      <c r="AD1826">
        <v>322030</v>
      </c>
      <c r="AE1826">
        <v>259725</v>
      </c>
      <c r="AF1826">
        <v>268042</v>
      </c>
      <c r="AG1826">
        <v>274376</v>
      </c>
      <c r="AH1826">
        <v>275329</v>
      </c>
      <c r="AI1826">
        <v>277348</v>
      </c>
      <c r="AJ1826">
        <v>264320.625</v>
      </c>
    </row>
    <row r="1827" spans="1:36" x14ac:dyDescent="0.3">
      <c r="A1827">
        <v>1156</v>
      </c>
      <c r="B1827" t="s">
        <v>2330</v>
      </c>
      <c r="C1827">
        <v>0.13970629400000001</v>
      </c>
      <c r="D1827">
        <v>0.32528414300000003</v>
      </c>
      <c r="E1827">
        <v>18</v>
      </c>
      <c r="F1827">
        <v>6</v>
      </c>
      <c r="G1827">
        <v>68795.125849999997</v>
      </c>
      <c r="H1827">
        <v>0.334073334</v>
      </c>
      <c r="I1827">
        <v>1</v>
      </c>
      <c r="J1827">
        <v>20</v>
      </c>
      <c r="K1827">
        <v>6.0000000340000001</v>
      </c>
      <c r="L1827">
        <v>234574</v>
      </c>
      <c r="M1827">
        <v>0.18970397</v>
      </c>
      <c r="N1827">
        <v>0.53775292500000005</v>
      </c>
      <c r="O1827">
        <v>19</v>
      </c>
      <c r="P1827">
        <v>6.0166666830000004</v>
      </c>
      <c r="Q1827">
        <v>174639.89069999999</v>
      </c>
      <c r="R1827">
        <v>51826.431660000002</v>
      </c>
      <c r="S1827">
        <v>0.29676170499999999</v>
      </c>
      <c r="T1827">
        <v>227908</v>
      </c>
      <c r="U1827">
        <v>218335</v>
      </c>
      <c r="V1827">
        <v>141097</v>
      </c>
      <c r="W1827">
        <v>99507</v>
      </c>
      <c r="X1827">
        <v>246624</v>
      </c>
      <c r="Y1827">
        <v>308056</v>
      </c>
      <c r="Z1827">
        <v>143729</v>
      </c>
      <c r="AA1827">
        <v>239887</v>
      </c>
      <c r="AB1827">
        <v>88678</v>
      </c>
      <c r="AC1827">
        <v>141459</v>
      </c>
      <c r="AD1827">
        <v>143733</v>
      </c>
      <c r="AE1827">
        <v>55684</v>
      </c>
      <c r="AF1827">
        <v>159266</v>
      </c>
      <c r="AG1827">
        <v>139072</v>
      </c>
      <c r="AH1827">
        <v>132883</v>
      </c>
      <c r="AI1827">
        <v>207835</v>
      </c>
      <c r="AJ1827">
        <v>168359.5625</v>
      </c>
    </row>
    <row r="1828" spans="1:36" x14ac:dyDescent="0.3">
      <c r="A1828">
        <v>1193</v>
      </c>
      <c r="B1828" t="s">
        <v>2358</v>
      </c>
      <c r="C1828">
        <v>0.13970629400000001</v>
      </c>
      <c r="D1828">
        <v>0.32528414300000003</v>
      </c>
      <c r="E1828">
        <v>18</v>
      </c>
      <c r="F1828">
        <v>15</v>
      </c>
      <c r="G1828">
        <v>18314.77274</v>
      </c>
      <c r="H1828">
        <v>0.51197430499999996</v>
      </c>
      <c r="I1828">
        <v>1</v>
      </c>
      <c r="J1828">
        <v>20</v>
      </c>
      <c r="K1828">
        <v>11.9999983</v>
      </c>
      <c r="L1828">
        <v>215058</v>
      </c>
      <c r="M1828">
        <v>0.26018980600000002</v>
      </c>
      <c r="N1828">
        <v>0.66714834700000003</v>
      </c>
      <c r="O1828">
        <v>19</v>
      </c>
      <c r="P1828">
        <v>13.616665859999999</v>
      </c>
      <c r="Q1828">
        <v>176883.56589999999</v>
      </c>
      <c r="R1828">
        <v>36883.361559999998</v>
      </c>
      <c r="S1828">
        <v>0.20851774100000001</v>
      </c>
      <c r="T1828">
        <v>198625</v>
      </c>
      <c r="U1828">
        <v>153218</v>
      </c>
      <c r="V1828">
        <v>166916</v>
      </c>
      <c r="W1828">
        <v>152448</v>
      </c>
      <c r="X1828">
        <v>150581</v>
      </c>
      <c r="Y1828">
        <v>178518</v>
      </c>
      <c r="Z1828">
        <v>129499</v>
      </c>
      <c r="AA1828">
        <v>187009</v>
      </c>
      <c r="AB1828">
        <v>224393</v>
      </c>
      <c r="AC1828">
        <v>191228</v>
      </c>
      <c r="AD1828">
        <v>235256</v>
      </c>
      <c r="AE1828">
        <v>209355</v>
      </c>
      <c r="AF1828">
        <v>118872</v>
      </c>
      <c r="AG1828">
        <v>135234</v>
      </c>
      <c r="AH1828">
        <v>200742</v>
      </c>
      <c r="AI1828">
        <v>192528</v>
      </c>
      <c r="AJ1828">
        <v>176526.375</v>
      </c>
    </row>
    <row r="1829" spans="1:36" x14ac:dyDescent="0.3">
      <c r="A1829">
        <v>1237</v>
      </c>
      <c r="B1829" t="s">
        <v>2392</v>
      </c>
      <c r="C1829">
        <v>0.13970629400000001</v>
      </c>
      <c r="D1829">
        <v>0.32528414300000003</v>
      </c>
      <c r="E1829">
        <v>18</v>
      </c>
      <c r="F1829">
        <v>6</v>
      </c>
      <c r="G1829">
        <v>30350.790819999998</v>
      </c>
      <c r="H1829">
        <v>0.98075289600000004</v>
      </c>
      <c r="I1829">
        <v>1</v>
      </c>
      <c r="J1829">
        <v>20</v>
      </c>
      <c r="K1829">
        <v>5.9999826440000001</v>
      </c>
      <c r="L1829">
        <v>325943.5</v>
      </c>
      <c r="M1829">
        <v>0.409359578</v>
      </c>
      <c r="N1829">
        <v>0.90678373999999995</v>
      </c>
      <c r="O1829">
        <v>19</v>
      </c>
      <c r="P1829">
        <v>6.0166584219999999</v>
      </c>
      <c r="Q1829">
        <v>293248.09989999997</v>
      </c>
      <c r="R1829">
        <v>36622.626730000004</v>
      </c>
      <c r="S1829">
        <v>0.124886152</v>
      </c>
      <c r="T1829">
        <v>263790</v>
      </c>
      <c r="U1829">
        <v>276718</v>
      </c>
      <c r="V1829">
        <v>233742</v>
      </c>
      <c r="W1829">
        <v>286848</v>
      </c>
      <c r="X1829">
        <v>367634</v>
      </c>
      <c r="Y1829">
        <v>374086</v>
      </c>
      <c r="Z1829">
        <v>270982</v>
      </c>
      <c r="AA1829">
        <v>291072</v>
      </c>
      <c r="AB1829">
        <v>241375</v>
      </c>
      <c r="AC1829">
        <v>252156</v>
      </c>
      <c r="AD1829">
        <v>358462</v>
      </c>
      <c r="AE1829">
        <v>246151</v>
      </c>
      <c r="AF1829">
        <v>294055</v>
      </c>
      <c r="AG1829">
        <v>255221</v>
      </c>
      <c r="AH1829">
        <v>289091</v>
      </c>
      <c r="AI1829">
        <v>319580</v>
      </c>
      <c r="AJ1829">
        <v>288810.1875</v>
      </c>
    </row>
    <row r="1830" spans="1:36" x14ac:dyDescent="0.3">
      <c r="A1830">
        <v>1259</v>
      </c>
      <c r="B1830" t="s">
        <v>2412</v>
      </c>
      <c r="C1830">
        <v>0.13970629400000001</v>
      </c>
      <c r="D1830">
        <v>0.32528414300000003</v>
      </c>
      <c r="E1830">
        <v>24</v>
      </c>
      <c r="F1830">
        <v>12</v>
      </c>
      <c r="G1830">
        <v>44384.739099999999</v>
      </c>
      <c r="H1830">
        <v>0.39933512399999999</v>
      </c>
      <c r="I1830">
        <v>1</v>
      </c>
      <c r="J1830">
        <v>23.27176781</v>
      </c>
      <c r="K1830">
        <v>11.999993269999999</v>
      </c>
      <c r="L1830">
        <v>351671</v>
      </c>
      <c r="M1830">
        <v>0.216807835</v>
      </c>
      <c r="N1830">
        <v>0.58724107800000003</v>
      </c>
      <c r="O1830">
        <v>23.63588391</v>
      </c>
      <c r="P1830">
        <v>12.002845110000001</v>
      </c>
      <c r="Q1830">
        <v>309629.22279999999</v>
      </c>
      <c r="R1830">
        <v>52456.427369999998</v>
      </c>
      <c r="S1830">
        <v>0.169416914</v>
      </c>
      <c r="T1830">
        <v>291677</v>
      </c>
      <c r="U1830">
        <v>232040</v>
      </c>
      <c r="V1830">
        <v>268773</v>
      </c>
      <c r="W1830">
        <v>297910</v>
      </c>
      <c r="X1830">
        <v>294514</v>
      </c>
      <c r="Y1830">
        <v>373471</v>
      </c>
      <c r="Z1830">
        <v>245956</v>
      </c>
      <c r="AA1830">
        <v>377908</v>
      </c>
      <c r="AB1830">
        <v>349037</v>
      </c>
      <c r="AC1830">
        <v>352440</v>
      </c>
      <c r="AD1830">
        <v>325849</v>
      </c>
      <c r="AE1830">
        <v>379358</v>
      </c>
      <c r="AF1830">
        <v>259374</v>
      </c>
      <c r="AG1830">
        <v>283801</v>
      </c>
      <c r="AH1830">
        <v>273166</v>
      </c>
      <c r="AI1830">
        <v>338893</v>
      </c>
      <c r="AJ1830">
        <v>309010.4375</v>
      </c>
    </row>
    <row r="1831" spans="1:36" x14ac:dyDescent="0.3">
      <c r="A1831">
        <v>1263</v>
      </c>
      <c r="B1831" t="s">
        <v>2414</v>
      </c>
      <c r="C1831">
        <v>0.13970629400000001</v>
      </c>
      <c r="D1831">
        <v>0.32528414300000003</v>
      </c>
      <c r="E1831">
        <v>18</v>
      </c>
      <c r="F1831">
        <v>15</v>
      </c>
      <c r="G1831">
        <v>36544.339110000001</v>
      </c>
      <c r="H1831">
        <v>0.99496630900000005</v>
      </c>
      <c r="I1831">
        <v>1</v>
      </c>
      <c r="J1831">
        <v>20</v>
      </c>
      <c r="K1831">
        <v>11.99999998</v>
      </c>
      <c r="L1831">
        <v>261434.25</v>
      </c>
      <c r="M1831">
        <v>0.41329213599999998</v>
      </c>
      <c r="N1831">
        <v>0.90698221499999998</v>
      </c>
      <c r="O1831">
        <v>19</v>
      </c>
      <c r="P1831">
        <v>13.61666666</v>
      </c>
      <c r="Q1831">
        <v>252008.46530000001</v>
      </c>
      <c r="R1831">
        <v>40448.569060000002</v>
      </c>
      <c r="S1831">
        <v>0.160504803</v>
      </c>
      <c r="T1831">
        <v>323047</v>
      </c>
      <c r="U1831">
        <v>253138</v>
      </c>
      <c r="V1831">
        <v>262974</v>
      </c>
      <c r="W1831">
        <v>336328</v>
      </c>
      <c r="X1831">
        <v>214793</v>
      </c>
      <c r="Y1831">
        <v>217191</v>
      </c>
      <c r="Z1831">
        <v>242000</v>
      </c>
      <c r="AA1831">
        <v>183275</v>
      </c>
      <c r="AB1831">
        <v>221254</v>
      </c>
      <c r="AC1831">
        <v>267192</v>
      </c>
      <c r="AD1831">
        <v>276857</v>
      </c>
      <c r="AE1831">
        <v>280434</v>
      </c>
      <c r="AF1831">
        <v>292564</v>
      </c>
      <c r="AG1831">
        <v>247601</v>
      </c>
      <c r="AH1831">
        <v>190990</v>
      </c>
      <c r="AI1831">
        <v>216230</v>
      </c>
      <c r="AJ1831">
        <v>251616.75</v>
      </c>
    </row>
    <row r="1832" spans="1:36" x14ac:dyDescent="0.3">
      <c r="A1832">
        <v>1271</v>
      </c>
      <c r="B1832" t="s">
        <v>1352</v>
      </c>
      <c r="C1832">
        <v>0.13970629400000001</v>
      </c>
      <c r="D1832">
        <v>0.32528414300000003</v>
      </c>
      <c r="E1832">
        <v>24</v>
      </c>
      <c r="F1832">
        <v>3</v>
      </c>
      <c r="G1832">
        <v>65069.557000000001</v>
      </c>
      <c r="H1832">
        <v>0.119716103</v>
      </c>
      <c r="I1832">
        <v>1</v>
      </c>
      <c r="J1832">
        <v>20</v>
      </c>
      <c r="K1832">
        <v>6.000000816</v>
      </c>
      <c r="L1832">
        <v>491046.5</v>
      </c>
      <c r="M1832">
        <v>8.5144858000000004E-2</v>
      </c>
      <c r="N1832">
        <v>0.321610813</v>
      </c>
      <c r="O1832">
        <v>22</v>
      </c>
      <c r="P1832">
        <v>4.6750004489999997</v>
      </c>
      <c r="Q1832">
        <v>442011.07829999999</v>
      </c>
      <c r="R1832">
        <v>64139.654190000001</v>
      </c>
      <c r="S1832">
        <v>0.14510870300000001</v>
      </c>
      <c r="T1832">
        <v>489285</v>
      </c>
      <c r="U1832">
        <v>520619</v>
      </c>
      <c r="V1832">
        <v>424249</v>
      </c>
      <c r="W1832">
        <v>499865</v>
      </c>
      <c r="X1832">
        <v>495146</v>
      </c>
      <c r="Y1832">
        <v>539483</v>
      </c>
      <c r="Z1832">
        <v>415240</v>
      </c>
      <c r="AA1832">
        <v>514317</v>
      </c>
      <c r="AB1832">
        <v>287008</v>
      </c>
      <c r="AC1832">
        <v>317708</v>
      </c>
      <c r="AD1832">
        <v>389844</v>
      </c>
      <c r="AE1832">
        <v>211711</v>
      </c>
      <c r="AF1832">
        <v>437450</v>
      </c>
      <c r="AG1832">
        <v>429874</v>
      </c>
      <c r="AH1832">
        <v>470886</v>
      </c>
      <c r="AI1832">
        <v>597996</v>
      </c>
      <c r="AJ1832">
        <v>440042.5625</v>
      </c>
    </row>
    <row r="1833" spans="1:36" x14ac:dyDescent="0.3">
      <c r="A1833">
        <v>1299</v>
      </c>
      <c r="B1833" t="s">
        <v>2433</v>
      </c>
      <c r="C1833">
        <v>0.13970629400000001</v>
      </c>
      <c r="D1833">
        <v>0.32528414300000003</v>
      </c>
      <c r="E1833">
        <v>24</v>
      </c>
      <c r="F1833">
        <v>12</v>
      </c>
      <c r="G1833">
        <v>40603.132039999997</v>
      </c>
      <c r="H1833">
        <v>0.52958095599999999</v>
      </c>
      <c r="I1833">
        <v>1</v>
      </c>
      <c r="J1833">
        <v>23.902439019999999</v>
      </c>
      <c r="K1833">
        <v>11.999995699999999</v>
      </c>
      <c r="L1833">
        <v>183045</v>
      </c>
      <c r="M1833">
        <v>0.26663608100000002</v>
      </c>
      <c r="N1833">
        <v>0.67671847200000002</v>
      </c>
      <c r="O1833">
        <v>23.951219510000001</v>
      </c>
      <c r="P1833">
        <v>12.00004762</v>
      </c>
      <c r="Q1833">
        <v>127956.5843</v>
      </c>
      <c r="R1833">
        <v>64887.185219999999</v>
      </c>
      <c r="S1833">
        <v>0.50710313600000001</v>
      </c>
      <c r="T1833">
        <v>135647</v>
      </c>
      <c r="U1833">
        <v>67928</v>
      </c>
      <c r="V1833">
        <v>40028</v>
      </c>
      <c r="W1833">
        <v>52702</v>
      </c>
      <c r="X1833">
        <v>175022</v>
      </c>
      <c r="Y1833">
        <v>85062</v>
      </c>
      <c r="Z1833">
        <v>146873</v>
      </c>
      <c r="AA1833">
        <v>161770</v>
      </c>
      <c r="AB1833">
        <v>114409</v>
      </c>
      <c r="AC1833">
        <v>289828</v>
      </c>
      <c r="AD1833">
        <v>90167</v>
      </c>
      <c r="AE1833">
        <v>237776</v>
      </c>
      <c r="AF1833">
        <v>56909</v>
      </c>
      <c r="AG1833">
        <v>117679</v>
      </c>
      <c r="AH1833">
        <v>155630</v>
      </c>
      <c r="AI1833">
        <v>118220</v>
      </c>
      <c r="AJ1833">
        <v>127853.125</v>
      </c>
    </row>
    <row r="1834" spans="1:36" x14ac:dyDescent="0.3">
      <c r="A1834">
        <v>1332</v>
      </c>
      <c r="B1834" t="s">
        <v>2457</v>
      </c>
      <c r="C1834">
        <v>0.13970629400000001</v>
      </c>
      <c r="D1834">
        <v>0.32528414300000003</v>
      </c>
      <c r="E1834">
        <v>18</v>
      </c>
      <c r="F1834">
        <v>12</v>
      </c>
      <c r="G1834">
        <v>29377.458330000001</v>
      </c>
      <c r="H1834">
        <v>0.678418772</v>
      </c>
      <c r="I1834">
        <v>1</v>
      </c>
      <c r="J1834">
        <v>20</v>
      </c>
      <c r="K1834">
        <v>12.00001189</v>
      </c>
      <c r="L1834">
        <v>133122.75</v>
      </c>
      <c r="M1834">
        <v>0.31809885999999998</v>
      </c>
      <c r="N1834">
        <v>0.76350498</v>
      </c>
      <c r="O1834">
        <v>19</v>
      </c>
      <c r="P1834">
        <v>12.03333898</v>
      </c>
      <c r="Q1834">
        <v>103665.7975</v>
      </c>
      <c r="R1834">
        <v>35835.540300000001</v>
      </c>
      <c r="S1834">
        <v>0.34568335100000003</v>
      </c>
      <c r="T1834">
        <v>122525</v>
      </c>
      <c r="U1834">
        <v>55888</v>
      </c>
      <c r="V1834">
        <v>48803</v>
      </c>
      <c r="W1834">
        <v>111284</v>
      </c>
      <c r="X1834">
        <v>174749</v>
      </c>
      <c r="Y1834">
        <v>100961</v>
      </c>
      <c r="Z1834">
        <v>67811</v>
      </c>
      <c r="AA1834">
        <v>90030</v>
      </c>
      <c r="AB1834">
        <v>159478</v>
      </c>
      <c r="AC1834">
        <v>109608</v>
      </c>
      <c r="AD1834">
        <v>111016</v>
      </c>
      <c r="AE1834">
        <v>152389</v>
      </c>
      <c r="AF1834">
        <v>33380</v>
      </c>
      <c r="AG1834">
        <v>81337</v>
      </c>
      <c r="AH1834">
        <v>86984</v>
      </c>
      <c r="AI1834">
        <v>84676</v>
      </c>
      <c r="AJ1834">
        <v>99432.4375</v>
      </c>
    </row>
    <row r="1835" spans="1:36" x14ac:dyDescent="0.3">
      <c r="A1835">
        <v>1359</v>
      </c>
      <c r="B1835" t="s">
        <v>2474</v>
      </c>
      <c r="C1835">
        <v>0.13970629400000001</v>
      </c>
      <c r="D1835">
        <v>0.32528414300000003</v>
      </c>
      <c r="E1835">
        <v>18</v>
      </c>
      <c r="F1835">
        <v>15</v>
      </c>
      <c r="G1835">
        <v>100851.45819999999</v>
      </c>
      <c r="H1835">
        <v>0.82671969700000003</v>
      </c>
      <c r="I1835">
        <v>1</v>
      </c>
      <c r="J1835">
        <v>20</v>
      </c>
      <c r="K1835">
        <v>11.99999463</v>
      </c>
      <c r="L1835">
        <v>1637836.5</v>
      </c>
      <c r="M1835">
        <v>0.364800552</v>
      </c>
      <c r="N1835">
        <v>0.83642627899999999</v>
      </c>
      <c r="O1835">
        <v>19</v>
      </c>
      <c r="P1835">
        <v>13.616664119999999</v>
      </c>
      <c r="Q1835">
        <v>1473530.43</v>
      </c>
      <c r="R1835">
        <v>201804.4057</v>
      </c>
      <c r="S1835">
        <v>0.13695299499999999</v>
      </c>
      <c r="T1835">
        <v>1569098</v>
      </c>
      <c r="U1835">
        <v>1426329</v>
      </c>
      <c r="V1835">
        <v>1430119</v>
      </c>
      <c r="W1835">
        <v>1534615</v>
      </c>
      <c r="X1835">
        <v>1458686</v>
      </c>
      <c r="Y1835">
        <v>1335956</v>
      </c>
      <c r="Z1835">
        <v>1106504</v>
      </c>
      <c r="AA1835">
        <v>1516989</v>
      </c>
      <c r="AB1835">
        <v>1788246</v>
      </c>
      <c r="AC1835">
        <v>1593211</v>
      </c>
      <c r="AD1835">
        <v>1466802</v>
      </c>
      <c r="AE1835">
        <v>1703087</v>
      </c>
      <c r="AF1835">
        <v>1217473</v>
      </c>
      <c r="AG1835">
        <v>1317583</v>
      </c>
      <c r="AH1835">
        <v>1604136</v>
      </c>
      <c r="AI1835">
        <v>1476383</v>
      </c>
      <c r="AJ1835">
        <v>1471576.0630000001</v>
      </c>
    </row>
    <row r="1836" spans="1:36" x14ac:dyDescent="0.3">
      <c r="A1836">
        <v>1392</v>
      </c>
      <c r="B1836" t="s">
        <v>2502</v>
      </c>
      <c r="C1836">
        <v>0.13970629400000001</v>
      </c>
      <c r="D1836">
        <v>0.32528414300000003</v>
      </c>
      <c r="E1836">
        <v>24</v>
      </c>
      <c r="F1836">
        <v>18</v>
      </c>
      <c r="G1836">
        <v>41750.589569999996</v>
      </c>
      <c r="H1836">
        <v>0.62254181799999997</v>
      </c>
      <c r="I1836">
        <v>1</v>
      </c>
      <c r="J1836">
        <v>25.417867439999998</v>
      </c>
      <c r="K1836">
        <v>17.999933129999999</v>
      </c>
      <c r="L1836">
        <v>578454.41189999995</v>
      </c>
      <c r="M1836">
        <v>0.29937479299999997</v>
      </c>
      <c r="N1836">
        <v>0.73313220499999998</v>
      </c>
      <c r="O1836">
        <v>24.708933720000001</v>
      </c>
      <c r="P1836">
        <v>18.014797229999999</v>
      </c>
      <c r="Q1836">
        <v>516473.85259999998</v>
      </c>
      <c r="R1836">
        <v>53189.321900000003</v>
      </c>
      <c r="S1836">
        <v>0.102985508</v>
      </c>
      <c r="T1836">
        <v>445828</v>
      </c>
      <c r="U1836">
        <v>502210</v>
      </c>
      <c r="V1836">
        <v>535967</v>
      </c>
      <c r="W1836">
        <v>525780</v>
      </c>
      <c r="X1836">
        <v>508363</v>
      </c>
      <c r="Y1836">
        <v>475170</v>
      </c>
      <c r="Z1836">
        <v>422869</v>
      </c>
      <c r="AA1836">
        <v>444142</v>
      </c>
      <c r="AB1836">
        <v>621978</v>
      </c>
      <c r="AC1836">
        <v>446140</v>
      </c>
      <c r="AD1836">
        <v>453675</v>
      </c>
      <c r="AE1836">
        <v>549333</v>
      </c>
      <c r="AF1836">
        <v>503270</v>
      </c>
      <c r="AG1836">
        <v>695175</v>
      </c>
      <c r="AH1836">
        <v>595998</v>
      </c>
      <c r="AI1836">
        <v>519376</v>
      </c>
      <c r="AJ1836">
        <v>515329.625</v>
      </c>
    </row>
    <row r="1837" spans="1:36" x14ac:dyDescent="0.3">
      <c r="A1837">
        <v>1445</v>
      </c>
      <c r="B1837" t="s">
        <v>2543</v>
      </c>
      <c r="C1837">
        <v>0.13970629400000001</v>
      </c>
      <c r="D1837">
        <v>0.32528414300000003</v>
      </c>
      <c r="E1837">
        <v>24</v>
      </c>
      <c r="F1837">
        <v>15</v>
      </c>
      <c r="G1837">
        <v>314663.22470000002</v>
      </c>
      <c r="H1837">
        <v>0.417287293</v>
      </c>
      <c r="I1837">
        <v>1</v>
      </c>
      <c r="J1837">
        <v>20</v>
      </c>
      <c r="K1837">
        <v>11.99999817</v>
      </c>
      <c r="L1837">
        <v>3581527.5</v>
      </c>
      <c r="M1837">
        <v>0.223990883</v>
      </c>
      <c r="N1837">
        <v>0.59318783500000005</v>
      </c>
      <c r="O1837">
        <v>22</v>
      </c>
      <c r="P1837">
        <v>13.474999</v>
      </c>
      <c r="Q1837">
        <v>3077720.3530000001</v>
      </c>
      <c r="R1837">
        <v>642761.38269999996</v>
      </c>
      <c r="S1837">
        <v>0.20884333499999999</v>
      </c>
      <c r="T1837">
        <v>3083485</v>
      </c>
      <c r="U1837">
        <v>2676541</v>
      </c>
      <c r="V1837">
        <v>2610428</v>
      </c>
      <c r="W1837">
        <v>2854207</v>
      </c>
      <c r="X1837">
        <v>3178737</v>
      </c>
      <c r="Y1837">
        <v>2923179</v>
      </c>
      <c r="Z1837">
        <v>2230757</v>
      </c>
      <c r="AA1837">
        <v>3341206</v>
      </c>
      <c r="AB1837">
        <v>3898436</v>
      </c>
      <c r="AC1837">
        <v>3336408</v>
      </c>
      <c r="AD1837">
        <v>3875607</v>
      </c>
      <c r="AE1837">
        <v>3215659</v>
      </c>
      <c r="AF1837">
        <v>2341979</v>
      </c>
      <c r="AG1837">
        <v>2732923</v>
      </c>
      <c r="AH1837">
        <v>3298525</v>
      </c>
      <c r="AI1837">
        <v>3368863</v>
      </c>
      <c r="AJ1837">
        <v>3060433.75</v>
      </c>
    </row>
    <row r="1838" spans="1:36" x14ac:dyDescent="0.3">
      <c r="A1838">
        <v>1452</v>
      </c>
      <c r="B1838" t="s">
        <v>2547</v>
      </c>
      <c r="C1838">
        <v>0.13970629400000001</v>
      </c>
      <c r="D1838">
        <v>0.32528414300000003</v>
      </c>
      <c r="E1838">
        <v>18</v>
      </c>
      <c r="F1838">
        <v>0</v>
      </c>
      <c r="G1838">
        <v>32460.97423</v>
      </c>
      <c r="H1838">
        <v>0.32218991400000002</v>
      </c>
      <c r="I1838">
        <v>1</v>
      </c>
      <c r="J1838">
        <v>20</v>
      </c>
      <c r="K1838">
        <v>17.999933689999999</v>
      </c>
      <c r="L1838">
        <v>443857.48849999998</v>
      </c>
      <c r="M1838">
        <v>0.184586259</v>
      </c>
      <c r="N1838">
        <v>0.52869638299999999</v>
      </c>
      <c r="O1838">
        <v>19</v>
      </c>
      <c r="P1838">
        <v>18.049968499999999</v>
      </c>
      <c r="Q1838">
        <v>424578.48239999998</v>
      </c>
      <c r="R1838">
        <v>27183.573199999999</v>
      </c>
      <c r="S1838">
        <v>6.4024848999999995E-2</v>
      </c>
      <c r="T1838">
        <v>430851</v>
      </c>
      <c r="U1838">
        <v>474699</v>
      </c>
      <c r="V1838">
        <v>464472</v>
      </c>
      <c r="W1838">
        <v>447586</v>
      </c>
      <c r="X1838">
        <v>385283</v>
      </c>
      <c r="Y1838">
        <v>376249</v>
      </c>
      <c r="Z1838">
        <v>393411</v>
      </c>
      <c r="AA1838">
        <v>372656</v>
      </c>
      <c r="AB1838">
        <v>489104</v>
      </c>
      <c r="AC1838">
        <v>431512</v>
      </c>
      <c r="AD1838">
        <v>410991</v>
      </c>
      <c r="AE1838">
        <v>435514</v>
      </c>
      <c r="AF1838">
        <v>451912</v>
      </c>
      <c r="AG1838">
        <v>383923</v>
      </c>
      <c r="AH1838">
        <v>451726</v>
      </c>
      <c r="AI1838">
        <v>487869</v>
      </c>
      <c r="AJ1838">
        <v>430484.875</v>
      </c>
    </row>
    <row r="1839" spans="1:36" x14ac:dyDescent="0.3">
      <c r="A1839">
        <v>1470</v>
      </c>
      <c r="B1839" t="s">
        <v>2558</v>
      </c>
      <c r="C1839">
        <v>0.13970629400000001</v>
      </c>
      <c r="D1839">
        <v>0.32528414300000003</v>
      </c>
      <c r="E1839">
        <v>18</v>
      </c>
      <c r="F1839">
        <v>15</v>
      </c>
      <c r="G1839">
        <v>97810.015180000002</v>
      </c>
      <c r="H1839">
        <v>0.30878446500000001</v>
      </c>
      <c r="I1839">
        <v>1</v>
      </c>
      <c r="J1839">
        <v>20</v>
      </c>
      <c r="K1839">
        <v>11.99999437</v>
      </c>
      <c r="L1839">
        <v>827958</v>
      </c>
      <c r="M1839">
        <v>0.178739437</v>
      </c>
      <c r="N1839">
        <v>0.51476044799999998</v>
      </c>
      <c r="O1839">
        <v>19</v>
      </c>
      <c r="P1839">
        <v>13.616663989999999</v>
      </c>
      <c r="Q1839">
        <v>674772.27610000002</v>
      </c>
      <c r="R1839">
        <v>154154.0698</v>
      </c>
      <c r="S1839">
        <v>0.22845347299999999</v>
      </c>
      <c r="T1839">
        <v>706640</v>
      </c>
      <c r="U1839">
        <v>611316</v>
      </c>
      <c r="V1839">
        <v>501436</v>
      </c>
      <c r="W1839">
        <v>729594</v>
      </c>
      <c r="X1839">
        <v>580664</v>
      </c>
      <c r="Y1839">
        <v>577299</v>
      </c>
      <c r="Z1839">
        <v>634206</v>
      </c>
      <c r="AA1839">
        <v>586337</v>
      </c>
      <c r="AB1839">
        <v>765799</v>
      </c>
      <c r="AC1839">
        <v>1019992</v>
      </c>
      <c r="AD1839">
        <v>771847</v>
      </c>
      <c r="AE1839">
        <v>754194</v>
      </c>
      <c r="AF1839">
        <v>547766</v>
      </c>
      <c r="AG1839">
        <v>582971</v>
      </c>
      <c r="AH1839">
        <v>620141</v>
      </c>
      <c r="AI1839">
        <v>782268</v>
      </c>
      <c r="AJ1839">
        <v>673279.375</v>
      </c>
    </row>
    <row r="1840" spans="1:36" x14ac:dyDescent="0.3">
      <c r="A1840">
        <v>1527</v>
      </c>
      <c r="B1840" t="s">
        <v>2604</v>
      </c>
      <c r="C1840">
        <v>0.13970629400000001</v>
      </c>
      <c r="D1840">
        <v>0.32528414300000003</v>
      </c>
      <c r="E1840">
        <v>18</v>
      </c>
      <c r="F1840">
        <v>12</v>
      </c>
      <c r="G1840">
        <v>31185.53037</v>
      </c>
      <c r="H1840">
        <v>0.81912528200000001</v>
      </c>
      <c r="I1840">
        <v>1</v>
      </c>
      <c r="J1840">
        <v>20</v>
      </c>
      <c r="K1840">
        <v>11.99999979</v>
      </c>
      <c r="L1840">
        <v>202591.75</v>
      </c>
      <c r="M1840">
        <v>0.36250552000000003</v>
      </c>
      <c r="N1840">
        <v>0.83270369</v>
      </c>
      <c r="O1840">
        <v>19</v>
      </c>
      <c r="P1840">
        <v>12.033333239999999</v>
      </c>
      <c r="Q1840">
        <v>164536.47700000001</v>
      </c>
      <c r="R1840">
        <v>45791.275079999999</v>
      </c>
      <c r="S1840">
        <v>0.27830470099999999</v>
      </c>
      <c r="T1840">
        <v>169459</v>
      </c>
      <c r="U1840">
        <v>103467</v>
      </c>
      <c r="V1840">
        <v>116513</v>
      </c>
      <c r="W1840">
        <v>184840</v>
      </c>
      <c r="X1840">
        <v>181583</v>
      </c>
      <c r="Y1840">
        <v>94075</v>
      </c>
      <c r="Z1840">
        <v>184454</v>
      </c>
      <c r="AA1840">
        <v>203494</v>
      </c>
      <c r="AB1840">
        <v>258025</v>
      </c>
      <c r="AC1840">
        <v>217160</v>
      </c>
      <c r="AD1840">
        <v>122324</v>
      </c>
      <c r="AE1840">
        <v>212858</v>
      </c>
      <c r="AF1840">
        <v>76103</v>
      </c>
      <c r="AG1840">
        <v>115659</v>
      </c>
      <c r="AH1840">
        <v>183424</v>
      </c>
      <c r="AI1840">
        <v>122594</v>
      </c>
      <c r="AJ1840">
        <v>159127</v>
      </c>
    </row>
    <row r="1841" spans="1:36" x14ac:dyDescent="0.3">
      <c r="A1841">
        <v>1564</v>
      </c>
      <c r="B1841" t="s">
        <v>2628</v>
      </c>
      <c r="C1841">
        <v>0.13970629400000001</v>
      </c>
      <c r="D1841">
        <v>0.32528414300000003</v>
      </c>
      <c r="E1841">
        <v>18</v>
      </c>
      <c r="F1841">
        <v>15</v>
      </c>
      <c r="G1841">
        <v>16159.157719999999</v>
      </c>
      <c r="H1841">
        <v>0.69921187900000004</v>
      </c>
      <c r="I1841">
        <v>1</v>
      </c>
      <c r="J1841">
        <v>20</v>
      </c>
      <c r="K1841">
        <v>11.99999498</v>
      </c>
      <c r="L1841">
        <v>224307.5</v>
      </c>
      <c r="M1841">
        <v>0.32489939200000001</v>
      </c>
      <c r="N1841">
        <v>0.77283557800000002</v>
      </c>
      <c r="O1841">
        <v>19</v>
      </c>
      <c r="P1841">
        <v>13.61666428</v>
      </c>
      <c r="Q1841">
        <v>184573.34409999999</v>
      </c>
      <c r="R1841">
        <v>42487.59794</v>
      </c>
      <c r="S1841">
        <v>0.23019357500000001</v>
      </c>
      <c r="T1841">
        <v>202240</v>
      </c>
      <c r="U1841">
        <v>163715</v>
      </c>
      <c r="V1841">
        <v>186209</v>
      </c>
      <c r="W1841">
        <v>166567</v>
      </c>
      <c r="X1841">
        <v>163914</v>
      </c>
      <c r="Y1841">
        <v>113208</v>
      </c>
      <c r="Z1841">
        <v>179974</v>
      </c>
      <c r="AA1841">
        <v>193403</v>
      </c>
      <c r="AB1841">
        <v>191961</v>
      </c>
      <c r="AC1841">
        <v>216813</v>
      </c>
      <c r="AD1841">
        <v>288264</v>
      </c>
      <c r="AE1841">
        <v>200192</v>
      </c>
      <c r="AF1841">
        <v>120858</v>
      </c>
      <c r="AG1841">
        <v>181525</v>
      </c>
      <c r="AH1841">
        <v>192539</v>
      </c>
      <c r="AI1841">
        <v>185208</v>
      </c>
      <c r="AJ1841">
        <v>184161.875</v>
      </c>
    </row>
    <row r="1842" spans="1:36" x14ac:dyDescent="0.3">
      <c r="A1842">
        <v>1659</v>
      </c>
      <c r="B1842" t="s">
        <v>2706</v>
      </c>
      <c r="C1842">
        <v>0.13970629400000001</v>
      </c>
      <c r="D1842">
        <v>0.32528414300000003</v>
      </c>
      <c r="E1842">
        <v>24</v>
      </c>
      <c r="F1842">
        <v>15</v>
      </c>
      <c r="G1842">
        <v>131380.7935</v>
      </c>
      <c r="H1842">
        <v>0.40423903500000002</v>
      </c>
      <c r="I1842">
        <v>1</v>
      </c>
      <c r="J1842">
        <v>20</v>
      </c>
      <c r="K1842">
        <v>12.00001668</v>
      </c>
      <c r="L1842">
        <v>1691858.5</v>
      </c>
      <c r="M1842">
        <v>0.21878097899999999</v>
      </c>
      <c r="N1842">
        <v>0.58921104700000004</v>
      </c>
      <c r="O1842">
        <v>22</v>
      </c>
      <c r="P1842">
        <v>13.47500917</v>
      </c>
      <c r="Q1842">
        <v>1491306.8330000001</v>
      </c>
      <c r="R1842">
        <v>246965.52619999999</v>
      </c>
      <c r="S1842">
        <v>0.16560343</v>
      </c>
      <c r="T1842">
        <v>1385941</v>
      </c>
      <c r="U1842">
        <v>1273340</v>
      </c>
      <c r="V1842">
        <v>1411153</v>
      </c>
      <c r="W1842">
        <v>1448843</v>
      </c>
      <c r="X1842">
        <v>1411052</v>
      </c>
      <c r="Y1842">
        <v>1440731</v>
      </c>
      <c r="Z1842">
        <v>1035500</v>
      </c>
      <c r="AA1842">
        <v>1625056</v>
      </c>
      <c r="AB1842">
        <v>1811018</v>
      </c>
      <c r="AC1842">
        <v>1755260</v>
      </c>
      <c r="AD1842">
        <v>1735949</v>
      </c>
      <c r="AE1842">
        <v>1465207</v>
      </c>
      <c r="AF1842">
        <v>1353129</v>
      </c>
      <c r="AG1842">
        <v>1351689</v>
      </c>
      <c r="AH1842">
        <v>1571580</v>
      </c>
      <c r="AI1842">
        <v>1679191</v>
      </c>
      <c r="AJ1842">
        <v>1484664.9380000001</v>
      </c>
    </row>
    <row r="1843" spans="1:36" x14ac:dyDescent="0.3">
      <c r="A1843">
        <v>1684</v>
      </c>
      <c r="B1843" t="s">
        <v>1511</v>
      </c>
      <c r="C1843">
        <v>0.13970629400000001</v>
      </c>
      <c r="D1843">
        <v>0.32528414300000003</v>
      </c>
      <c r="E1843">
        <v>24</v>
      </c>
      <c r="F1843">
        <v>12</v>
      </c>
      <c r="G1843">
        <v>34751.469870000001</v>
      </c>
      <c r="H1843">
        <v>0.64942469599999997</v>
      </c>
      <c r="I1843">
        <v>1</v>
      </c>
      <c r="J1843">
        <v>26.17210682</v>
      </c>
      <c r="K1843">
        <v>12.00000041</v>
      </c>
      <c r="L1843">
        <v>329567.5</v>
      </c>
      <c r="M1843">
        <v>0.308466874</v>
      </c>
      <c r="N1843">
        <v>0.74915756700000002</v>
      </c>
      <c r="O1843">
        <v>25.086053410000002</v>
      </c>
      <c r="P1843">
        <v>12.022533960000001</v>
      </c>
      <c r="Q1843">
        <v>296166.4314</v>
      </c>
      <c r="R1843">
        <v>40196.682280000001</v>
      </c>
      <c r="S1843">
        <v>0.135723289</v>
      </c>
      <c r="T1843">
        <v>252715</v>
      </c>
      <c r="U1843">
        <v>291668</v>
      </c>
      <c r="V1843">
        <v>234605</v>
      </c>
      <c r="W1843">
        <v>212802</v>
      </c>
      <c r="X1843">
        <v>381511</v>
      </c>
      <c r="Y1843">
        <v>303193</v>
      </c>
      <c r="Z1843">
        <v>255656</v>
      </c>
      <c r="AA1843">
        <v>306158</v>
      </c>
      <c r="AB1843">
        <v>372466</v>
      </c>
      <c r="AC1843">
        <v>325310</v>
      </c>
      <c r="AD1843">
        <v>369293</v>
      </c>
      <c r="AE1843">
        <v>251201</v>
      </c>
      <c r="AF1843">
        <v>241274</v>
      </c>
      <c r="AG1843">
        <v>311054</v>
      </c>
      <c r="AH1843">
        <v>350357</v>
      </c>
      <c r="AI1843">
        <v>302613</v>
      </c>
      <c r="AJ1843">
        <v>297617.25</v>
      </c>
    </row>
    <row r="1844" spans="1:36" x14ac:dyDescent="0.3">
      <c r="A1844">
        <v>1694</v>
      </c>
      <c r="B1844" t="s">
        <v>2732</v>
      </c>
      <c r="C1844">
        <v>0.13970629400000001</v>
      </c>
      <c r="D1844">
        <v>0.32528414300000003</v>
      </c>
      <c r="E1844">
        <v>24</v>
      </c>
      <c r="F1844">
        <v>12</v>
      </c>
      <c r="G1844">
        <v>671728.9915</v>
      </c>
      <c r="H1844">
        <v>0.380118807</v>
      </c>
      <c r="I1844">
        <v>1</v>
      </c>
      <c r="J1844">
        <v>23.52</v>
      </c>
      <c r="K1844">
        <v>12.00001823</v>
      </c>
      <c r="L1844">
        <v>6111600.75</v>
      </c>
      <c r="M1844">
        <v>0.208993858</v>
      </c>
      <c r="N1844">
        <v>0.57421016499999999</v>
      </c>
      <c r="O1844">
        <v>23.76</v>
      </c>
      <c r="P1844">
        <v>12.0012337</v>
      </c>
      <c r="Q1844">
        <v>5266034.5149999997</v>
      </c>
      <c r="R1844">
        <v>888908.8628</v>
      </c>
      <c r="S1844">
        <v>0.168800425</v>
      </c>
      <c r="T1844">
        <v>5588821</v>
      </c>
      <c r="U1844">
        <v>4418975</v>
      </c>
      <c r="V1844">
        <v>3563156</v>
      </c>
      <c r="W1844">
        <v>4258334</v>
      </c>
      <c r="X1844">
        <v>5515022</v>
      </c>
      <c r="Y1844">
        <v>5823804</v>
      </c>
      <c r="Z1844">
        <v>4170546</v>
      </c>
      <c r="AA1844">
        <v>5722938</v>
      </c>
      <c r="AB1844">
        <v>6685642</v>
      </c>
      <c r="AC1844">
        <v>5458444</v>
      </c>
      <c r="AD1844">
        <v>6371123</v>
      </c>
      <c r="AE1844">
        <v>5931194</v>
      </c>
      <c r="AF1844">
        <v>4028178</v>
      </c>
      <c r="AG1844">
        <v>4836348</v>
      </c>
      <c r="AH1844">
        <v>5725601</v>
      </c>
      <c r="AI1844">
        <v>6047426</v>
      </c>
      <c r="AJ1844">
        <v>5259097</v>
      </c>
    </row>
    <row r="1845" spans="1:36" x14ac:dyDescent="0.3">
      <c r="A1845">
        <v>1704</v>
      </c>
      <c r="B1845" t="s">
        <v>2742</v>
      </c>
      <c r="C1845">
        <v>0.13970629400000001</v>
      </c>
      <c r="D1845">
        <v>0.32528414300000003</v>
      </c>
      <c r="E1845">
        <v>18</v>
      </c>
      <c r="F1845">
        <v>3</v>
      </c>
      <c r="G1845">
        <v>10833.93655</v>
      </c>
      <c r="H1845">
        <v>0.51494491499999995</v>
      </c>
      <c r="I1845">
        <v>1</v>
      </c>
      <c r="J1845">
        <v>26.808510640000002</v>
      </c>
      <c r="K1845">
        <v>17.999933689999999</v>
      </c>
      <c r="L1845">
        <v>453960.03639999998</v>
      </c>
      <c r="M1845">
        <v>0.26128328099999998</v>
      </c>
      <c r="N1845">
        <v>0.66842062499999999</v>
      </c>
      <c r="O1845">
        <v>22.404255320000001</v>
      </c>
      <c r="P1845">
        <v>20.590549800000002</v>
      </c>
      <c r="Q1845">
        <v>389943.85629999998</v>
      </c>
      <c r="R1845">
        <v>36446.034809999997</v>
      </c>
      <c r="S1845">
        <v>9.3464826000000001E-2</v>
      </c>
      <c r="T1845">
        <v>413324</v>
      </c>
      <c r="U1845">
        <v>362356</v>
      </c>
      <c r="V1845">
        <v>363904</v>
      </c>
      <c r="W1845">
        <v>398876</v>
      </c>
      <c r="X1845">
        <v>396474</v>
      </c>
      <c r="Y1845">
        <v>371583</v>
      </c>
      <c r="Z1845">
        <v>381937</v>
      </c>
      <c r="AA1845">
        <v>297624</v>
      </c>
      <c r="AB1845">
        <v>359992</v>
      </c>
      <c r="AC1845">
        <v>335451</v>
      </c>
      <c r="AD1845">
        <v>356251</v>
      </c>
      <c r="AE1845">
        <v>428621</v>
      </c>
      <c r="AF1845">
        <v>378886</v>
      </c>
      <c r="AG1845">
        <v>421458</v>
      </c>
      <c r="AH1845">
        <v>538123</v>
      </c>
      <c r="AI1845">
        <v>477375</v>
      </c>
      <c r="AJ1845">
        <v>392639.6875</v>
      </c>
    </row>
    <row r="1846" spans="1:36" x14ac:dyDescent="0.3">
      <c r="A1846">
        <v>1726</v>
      </c>
      <c r="B1846" t="s">
        <v>2762</v>
      </c>
      <c r="C1846">
        <v>0.13970629400000001</v>
      </c>
      <c r="D1846">
        <v>0.32528414300000003</v>
      </c>
      <c r="E1846">
        <v>18</v>
      </c>
      <c r="F1846">
        <v>12</v>
      </c>
      <c r="G1846">
        <v>18520.540809999999</v>
      </c>
      <c r="H1846">
        <v>0.67014127700000004</v>
      </c>
      <c r="I1846">
        <v>1</v>
      </c>
      <c r="J1846">
        <v>23.028720629999999</v>
      </c>
      <c r="K1846">
        <v>11.999980470000001</v>
      </c>
      <c r="L1846">
        <v>208179</v>
      </c>
      <c r="M1846">
        <v>0.31536701900000003</v>
      </c>
      <c r="N1846">
        <v>0.76018453100000005</v>
      </c>
      <c r="O1846">
        <v>20.514360310000001</v>
      </c>
      <c r="P1846">
        <v>12.18300936</v>
      </c>
      <c r="Q1846">
        <v>176904.9388</v>
      </c>
      <c r="R1846">
        <v>40910.510490000001</v>
      </c>
      <c r="S1846">
        <v>0.231257029</v>
      </c>
      <c r="T1846">
        <v>129171</v>
      </c>
      <c r="U1846">
        <v>128503</v>
      </c>
      <c r="V1846">
        <v>161621</v>
      </c>
      <c r="W1846">
        <v>182322</v>
      </c>
      <c r="X1846">
        <v>227776</v>
      </c>
      <c r="Y1846">
        <v>165279</v>
      </c>
      <c r="Z1846">
        <v>163691</v>
      </c>
      <c r="AA1846">
        <v>190677</v>
      </c>
      <c r="AB1846">
        <v>288581</v>
      </c>
      <c r="AC1846">
        <v>205407</v>
      </c>
      <c r="AD1846">
        <v>161289</v>
      </c>
      <c r="AE1846">
        <v>177439</v>
      </c>
      <c r="AF1846">
        <v>104452</v>
      </c>
      <c r="AG1846">
        <v>126870</v>
      </c>
      <c r="AH1846">
        <v>204268</v>
      </c>
      <c r="AI1846">
        <v>154345</v>
      </c>
      <c r="AJ1846">
        <v>173230.6875</v>
      </c>
    </row>
    <row r="1847" spans="1:36" x14ac:dyDescent="0.3">
      <c r="A1847">
        <v>1755</v>
      </c>
      <c r="B1847" t="s">
        <v>2787</v>
      </c>
      <c r="C1847">
        <v>0.13970629400000001</v>
      </c>
      <c r="D1847">
        <v>0.32528414300000003</v>
      </c>
      <c r="E1847">
        <v>18</v>
      </c>
      <c r="F1847">
        <v>3</v>
      </c>
      <c r="G1847">
        <v>58096.423470000002</v>
      </c>
      <c r="H1847">
        <v>0.95058857600000002</v>
      </c>
      <c r="I1847">
        <v>1</v>
      </c>
      <c r="J1847">
        <v>20</v>
      </c>
      <c r="K1847">
        <v>6.0000028780000001</v>
      </c>
      <c r="L1847">
        <v>322206.5</v>
      </c>
      <c r="M1847">
        <v>0.40091786099999999</v>
      </c>
      <c r="N1847">
        <v>0.89467568099999994</v>
      </c>
      <c r="O1847">
        <v>19</v>
      </c>
      <c r="P1847">
        <v>4.4333347009999997</v>
      </c>
      <c r="Q1847">
        <v>305512.7623</v>
      </c>
      <c r="R1847">
        <v>91134.835959999997</v>
      </c>
      <c r="S1847">
        <v>0.29830124000000002</v>
      </c>
      <c r="T1847">
        <v>327037</v>
      </c>
      <c r="U1847">
        <v>375339</v>
      </c>
      <c r="V1847">
        <v>216832</v>
      </c>
      <c r="W1847">
        <v>250414</v>
      </c>
      <c r="X1847">
        <v>307158</v>
      </c>
      <c r="Y1847">
        <v>457495</v>
      </c>
      <c r="Z1847">
        <v>255420</v>
      </c>
      <c r="AA1847">
        <v>268753</v>
      </c>
      <c r="AB1847">
        <v>68016</v>
      </c>
      <c r="AC1847">
        <v>186863</v>
      </c>
      <c r="AD1847">
        <v>365923</v>
      </c>
      <c r="AE1847">
        <v>192737</v>
      </c>
      <c r="AF1847">
        <v>462099</v>
      </c>
      <c r="AG1847">
        <v>412885</v>
      </c>
      <c r="AH1847">
        <v>287895</v>
      </c>
      <c r="AI1847">
        <v>433927</v>
      </c>
      <c r="AJ1847">
        <v>304299.5625</v>
      </c>
    </row>
    <row r="1848" spans="1:36" x14ac:dyDescent="0.3">
      <c r="A1848">
        <v>1775</v>
      </c>
      <c r="B1848" t="s">
        <v>1368</v>
      </c>
      <c r="C1848">
        <v>0.13970629400000001</v>
      </c>
      <c r="D1848">
        <v>0.32528414300000003</v>
      </c>
      <c r="E1848">
        <v>24</v>
      </c>
      <c r="F1848">
        <v>0</v>
      </c>
      <c r="G1848">
        <v>101952.777</v>
      </c>
      <c r="H1848">
        <v>0.59171879599999999</v>
      </c>
      <c r="I1848">
        <v>1</v>
      </c>
      <c r="J1848">
        <v>23.27176781</v>
      </c>
      <c r="K1848" s="1">
        <v>6.6299999999999999E-5</v>
      </c>
      <c r="L1848">
        <v>785793.79619999998</v>
      </c>
      <c r="M1848">
        <v>0.28875004100000001</v>
      </c>
      <c r="N1848">
        <v>0.71474351599999997</v>
      </c>
      <c r="O1848">
        <v>23.63588391</v>
      </c>
      <c r="P1848" s="1">
        <v>3.3699999999999999E-5</v>
      </c>
      <c r="Q1848">
        <v>693350.62520000001</v>
      </c>
      <c r="R1848">
        <v>131241.53210000001</v>
      </c>
      <c r="S1848">
        <v>0.18928595000000001</v>
      </c>
      <c r="T1848">
        <v>914596</v>
      </c>
      <c r="U1848">
        <v>774609</v>
      </c>
      <c r="V1848">
        <v>665186</v>
      </c>
      <c r="W1848">
        <v>788787</v>
      </c>
      <c r="X1848">
        <v>638177</v>
      </c>
      <c r="Y1848">
        <v>790705</v>
      </c>
      <c r="Z1848">
        <v>522683</v>
      </c>
      <c r="AA1848">
        <v>682179</v>
      </c>
      <c r="AB1848">
        <v>402648</v>
      </c>
      <c r="AC1848">
        <v>621651</v>
      </c>
      <c r="AD1848">
        <v>734521</v>
      </c>
      <c r="AE1848">
        <v>586054</v>
      </c>
      <c r="AF1848">
        <v>586596</v>
      </c>
      <c r="AG1848">
        <v>731917</v>
      </c>
      <c r="AH1848">
        <v>772523</v>
      </c>
      <c r="AI1848">
        <v>906767</v>
      </c>
      <c r="AJ1848">
        <v>694974.9375</v>
      </c>
    </row>
    <row r="1849" spans="1:36" x14ac:dyDescent="0.3">
      <c r="A1849">
        <v>1779</v>
      </c>
      <c r="B1849" t="s">
        <v>2803</v>
      </c>
      <c r="C1849">
        <v>0.13970629400000001</v>
      </c>
      <c r="D1849">
        <v>0.32528414300000003</v>
      </c>
      <c r="E1849">
        <v>24</v>
      </c>
      <c r="F1849">
        <v>12</v>
      </c>
      <c r="G1849">
        <v>16555.13751</v>
      </c>
      <c r="H1849">
        <v>0.74252886500000004</v>
      </c>
      <c r="I1849">
        <v>1</v>
      </c>
      <c r="J1849">
        <v>20</v>
      </c>
      <c r="K1849">
        <v>11.9999833</v>
      </c>
      <c r="L1849">
        <v>181479.25</v>
      </c>
      <c r="M1849">
        <v>0.33879193200000002</v>
      </c>
      <c r="N1849">
        <v>0.79442099799999999</v>
      </c>
      <c r="O1849">
        <v>22</v>
      </c>
      <c r="P1849">
        <v>12.09999082</v>
      </c>
      <c r="Q1849">
        <v>159396.52119999999</v>
      </c>
      <c r="R1849">
        <v>23750.386050000001</v>
      </c>
      <c r="S1849">
        <v>0.14900190999999999</v>
      </c>
      <c r="T1849">
        <v>138377</v>
      </c>
      <c r="U1849">
        <v>145208</v>
      </c>
      <c r="V1849">
        <v>180584</v>
      </c>
      <c r="W1849">
        <v>110300</v>
      </c>
      <c r="X1849">
        <v>171978</v>
      </c>
      <c r="Y1849">
        <v>164653</v>
      </c>
      <c r="Z1849">
        <v>117150</v>
      </c>
      <c r="AA1849">
        <v>171351</v>
      </c>
      <c r="AB1849">
        <v>199206</v>
      </c>
      <c r="AC1849">
        <v>191219</v>
      </c>
      <c r="AD1849">
        <v>185509</v>
      </c>
      <c r="AE1849">
        <v>149983</v>
      </c>
      <c r="AF1849">
        <v>119475</v>
      </c>
      <c r="AG1849">
        <v>157660</v>
      </c>
      <c r="AH1849">
        <v>162708</v>
      </c>
      <c r="AI1849">
        <v>162565</v>
      </c>
      <c r="AJ1849">
        <v>157995.375</v>
      </c>
    </row>
    <row r="1850" spans="1:36" x14ac:dyDescent="0.3">
      <c r="A1850">
        <v>1798</v>
      </c>
      <c r="B1850" t="s">
        <v>2817</v>
      </c>
      <c r="C1850">
        <v>0.13970629400000001</v>
      </c>
      <c r="D1850">
        <v>0.32528414300000003</v>
      </c>
      <c r="E1850">
        <v>18</v>
      </c>
      <c r="F1850">
        <v>15</v>
      </c>
      <c r="G1850">
        <v>25138.706730000002</v>
      </c>
      <c r="H1850">
        <v>0.60285231399999994</v>
      </c>
      <c r="I1850">
        <v>1</v>
      </c>
      <c r="J1850">
        <v>20</v>
      </c>
      <c r="K1850">
        <v>12.00001662</v>
      </c>
      <c r="L1850">
        <v>206134.5</v>
      </c>
      <c r="M1850">
        <v>0.292613069</v>
      </c>
      <c r="N1850">
        <v>0.72035204200000003</v>
      </c>
      <c r="O1850">
        <v>19</v>
      </c>
      <c r="P1850">
        <v>13.61667456</v>
      </c>
      <c r="Q1850">
        <v>167081.51430000001</v>
      </c>
      <c r="R1850">
        <v>41159.529990000003</v>
      </c>
      <c r="S1850">
        <v>0.246344009</v>
      </c>
      <c r="T1850">
        <v>148849</v>
      </c>
      <c r="U1850">
        <v>151560</v>
      </c>
      <c r="V1850">
        <v>192340</v>
      </c>
      <c r="W1850">
        <v>138848</v>
      </c>
      <c r="X1850">
        <v>124137</v>
      </c>
      <c r="Y1850">
        <v>200875</v>
      </c>
      <c r="Z1850">
        <v>115759</v>
      </c>
      <c r="AA1850">
        <v>127352</v>
      </c>
      <c r="AB1850">
        <v>239753</v>
      </c>
      <c r="AC1850">
        <v>251907</v>
      </c>
      <c r="AD1850">
        <v>159439</v>
      </c>
      <c r="AE1850">
        <v>173439</v>
      </c>
      <c r="AF1850">
        <v>180991</v>
      </c>
      <c r="AG1850">
        <v>182529</v>
      </c>
      <c r="AH1850">
        <v>142749</v>
      </c>
      <c r="AI1850">
        <v>136400</v>
      </c>
      <c r="AJ1850">
        <v>166682.9375</v>
      </c>
    </row>
    <row r="1851" spans="1:36" x14ac:dyDescent="0.3">
      <c r="A1851">
        <v>1894</v>
      </c>
      <c r="B1851" t="s">
        <v>2898</v>
      </c>
      <c r="C1851">
        <v>0.13970629400000001</v>
      </c>
      <c r="D1851">
        <v>0.32528414300000003</v>
      </c>
      <c r="E1851">
        <v>18</v>
      </c>
      <c r="F1851">
        <v>9</v>
      </c>
      <c r="G1851">
        <v>39572.700680000002</v>
      </c>
      <c r="H1851">
        <v>0.89304397000000002</v>
      </c>
      <c r="I1851">
        <v>1</v>
      </c>
      <c r="J1851">
        <v>25.86510264</v>
      </c>
      <c r="K1851">
        <v>6.0000017569999997</v>
      </c>
      <c r="L1851">
        <v>286934.75</v>
      </c>
      <c r="M1851">
        <v>0.38443893699999998</v>
      </c>
      <c r="N1851">
        <v>0.87144453499999996</v>
      </c>
      <c r="O1851">
        <v>21.932551320000002</v>
      </c>
      <c r="P1851">
        <v>8.0270161259999995</v>
      </c>
      <c r="Q1851">
        <v>258718.07560000001</v>
      </c>
      <c r="R1851">
        <v>30074.60527</v>
      </c>
      <c r="S1851">
        <v>0.11624470100000001</v>
      </c>
      <c r="T1851">
        <v>192443</v>
      </c>
      <c r="U1851">
        <v>240590</v>
      </c>
      <c r="V1851">
        <v>207941</v>
      </c>
      <c r="W1851">
        <v>224365</v>
      </c>
      <c r="X1851">
        <v>347810</v>
      </c>
      <c r="Y1851">
        <v>291719</v>
      </c>
      <c r="Z1851">
        <v>225011</v>
      </c>
      <c r="AA1851">
        <v>283199</v>
      </c>
      <c r="AB1851">
        <v>324809</v>
      </c>
      <c r="AC1851">
        <v>236606</v>
      </c>
      <c r="AD1851">
        <v>249940</v>
      </c>
      <c r="AE1851">
        <v>251995</v>
      </c>
      <c r="AF1851">
        <v>217481</v>
      </c>
      <c r="AG1851">
        <v>214650</v>
      </c>
      <c r="AH1851">
        <v>296120</v>
      </c>
      <c r="AI1851">
        <v>290252</v>
      </c>
      <c r="AJ1851">
        <v>255933.1875</v>
      </c>
    </row>
    <row r="1852" spans="1:36" x14ac:dyDescent="0.3">
      <c r="A1852">
        <v>1954</v>
      </c>
      <c r="B1852" t="s">
        <v>2948</v>
      </c>
      <c r="C1852">
        <v>0.13970629400000001</v>
      </c>
      <c r="D1852">
        <v>0.32528414300000003</v>
      </c>
      <c r="E1852">
        <v>18</v>
      </c>
      <c r="F1852">
        <v>15</v>
      </c>
      <c r="G1852">
        <v>32527.265490000002</v>
      </c>
      <c r="H1852">
        <v>0.99759445899999999</v>
      </c>
      <c r="I1852">
        <v>1</v>
      </c>
      <c r="J1852">
        <v>20</v>
      </c>
      <c r="K1852">
        <v>11.99999758</v>
      </c>
      <c r="L1852">
        <v>198806.5</v>
      </c>
      <c r="M1852">
        <v>0.41401617200000002</v>
      </c>
      <c r="N1852">
        <v>0.90698221499999998</v>
      </c>
      <c r="O1852">
        <v>19</v>
      </c>
      <c r="P1852">
        <v>13.61666552</v>
      </c>
      <c r="Q1852">
        <v>164138.80230000001</v>
      </c>
      <c r="R1852">
        <v>45975.12833</v>
      </c>
      <c r="S1852">
        <v>0.28009908500000003</v>
      </c>
      <c r="T1852">
        <v>190993</v>
      </c>
      <c r="U1852">
        <v>183681</v>
      </c>
      <c r="V1852">
        <v>212335</v>
      </c>
      <c r="W1852">
        <v>111703</v>
      </c>
      <c r="X1852">
        <v>106594</v>
      </c>
      <c r="Y1852">
        <v>130180</v>
      </c>
      <c r="Z1852">
        <v>109049</v>
      </c>
      <c r="AA1852">
        <v>206267</v>
      </c>
      <c r="AB1852">
        <v>283411</v>
      </c>
      <c r="AC1852">
        <v>153822</v>
      </c>
      <c r="AD1852">
        <v>147036</v>
      </c>
      <c r="AE1852">
        <v>210957</v>
      </c>
      <c r="AF1852">
        <v>144592</v>
      </c>
      <c r="AG1852">
        <v>110160</v>
      </c>
      <c r="AH1852">
        <v>141013</v>
      </c>
      <c r="AI1852">
        <v>177304</v>
      </c>
      <c r="AJ1852">
        <v>163693.5625</v>
      </c>
    </row>
    <row r="1853" spans="1:36" x14ac:dyDescent="0.3">
      <c r="A1853">
        <v>2040</v>
      </c>
      <c r="B1853" t="s">
        <v>3022</v>
      </c>
      <c r="C1853">
        <v>0.13970629400000001</v>
      </c>
      <c r="D1853">
        <v>0.32528414300000003</v>
      </c>
      <c r="E1853">
        <v>24</v>
      </c>
      <c r="F1853">
        <v>18</v>
      </c>
      <c r="G1853">
        <v>40326.299729999999</v>
      </c>
      <c r="H1853">
        <v>0.20018260900000001</v>
      </c>
      <c r="I1853">
        <v>1</v>
      </c>
      <c r="J1853">
        <v>20</v>
      </c>
      <c r="K1853">
        <v>17.999933689999999</v>
      </c>
      <c r="L1853">
        <v>700785.7243</v>
      </c>
      <c r="M1853">
        <v>0.12799658799999999</v>
      </c>
      <c r="N1853">
        <v>0.421361029</v>
      </c>
      <c r="O1853">
        <v>22</v>
      </c>
      <c r="P1853">
        <v>18.149963530000001</v>
      </c>
      <c r="Q1853">
        <v>661528.81469999999</v>
      </c>
      <c r="R1853">
        <v>56052.336560000003</v>
      </c>
      <c r="S1853">
        <v>8.4731511999999995E-2</v>
      </c>
      <c r="T1853">
        <v>656231</v>
      </c>
      <c r="U1853">
        <v>699253</v>
      </c>
      <c r="V1853">
        <v>695067</v>
      </c>
      <c r="W1853">
        <v>699965</v>
      </c>
      <c r="X1853">
        <v>627714</v>
      </c>
      <c r="Y1853">
        <v>541582</v>
      </c>
      <c r="Z1853">
        <v>631962</v>
      </c>
      <c r="AA1853">
        <v>517176</v>
      </c>
      <c r="AB1853">
        <v>776976</v>
      </c>
      <c r="AC1853">
        <v>618497</v>
      </c>
      <c r="AD1853">
        <v>649909</v>
      </c>
      <c r="AE1853">
        <v>739170</v>
      </c>
      <c r="AF1853">
        <v>735406</v>
      </c>
      <c r="AG1853">
        <v>664499</v>
      </c>
      <c r="AH1853">
        <v>697962</v>
      </c>
      <c r="AI1853">
        <v>705276</v>
      </c>
      <c r="AJ1853">
        <v>666040.3125</v>
      </c>
    </row>
    <row r="1854" spans="1:36" x14ac:dyDescent="0.3">
      <c r="A1854">
        <v>2042</v>
      </c>
      <c r="B1854" t="s">
        <v>3024</v>
      </c>
      <c r="C1854">
        <v>0.13970629400000001</v>
      </c>
      <c r="D1854">
        <v>0.32528414300000003</v>
      </c>
      <c r="E1854">
        <v>24</v>
      </c>
      <c r="F1854">
        <v>15</v>
      </c>
      <c r="G1854">
        <v>84837.610950000002</v>
      </c>
      <c r="H1854">
        <v>0.88200826600000004</v>
      </c>
      <c r="I1854">
        <v>1</v>
      </c>
      <c r="J1854">
        <v>28</v>
      </c>
      <c r="K1854">
        <v>17.999933689999999</v>
      </c>
      <c r="L1854">
        <v>177332.69070000001</v>
      </c>
      <c r="M1854">
        <v>0.38122046199999998</v>
      </c>
      <c r="N1854">
        <v>0.86658482000000003</v>
      </c>
      <c r="O1854">
        <v>26</v>
      </c>
      <c r="P1854">
        <v>16.482112069999999</v>
      </c>
      <c r="Q1854">
        <v>121477.9624</v>
      </c>
      <c r="R1854">
        <v>7547.300064</v>
      </c>
      <c r="S1854">
        <v>6.2128965000000001E-2</v>
      </c>
      <c r="T1854">
        <v>43751</v>
      </c>
      <c r="U1854">
        <v>38296</v>
      </c>
      <c r="V1854">
        <v>31368</v>
      </c>
      <c r="W1854">
        <v>42231</v>
      </c>
      <c r="X1854">
        <v>252588</v>
      </c>
      <c r="Y1854">
        <v>67908</v>
      </c>
      <c r="Z1854">
        <v>50525</v>
      </c>
      <c r="AA1854">
        <v>43769</v>
      </c>
      <c r="AB1854">
        <v>33641</v>
      </c>
      <c r="AC1854">
        <v>61112</v>
      </c>
      <c r="AD1854">
        <v>306246</v>
      </c>
      <c r="AE1854">
        <v>265443</v>
      </c>
      <c r="AF1854">
        <v>62675</v>
      </c>
      <c r="AG1854">
        <v>58378</v>
      </c>
      <c r="AH1854">
        <v>246164</v>
      </c>
      <c r="AI1854">
        <v>342114</v>
      </c>
      <c r="AJ1854">
        <v>121638.0625</v>
      </c>
    </row>
    <row r="1855" spans="1:36" x14ac:dyDescent="0.3">
      <c r="A1855">
        <v>2069</v>
      </c>
      <c r="B1855" t="s">
        <v>3046</v>
      </c>
      <c r="C1855">
        <v>0.13970629400000001</v>
      </c>
      <c r="D1855">
        <v>0.32528414300000003</v>
      </c>
      <c r="E1855">
        <v>18</v>
      </c>
      <c r="F1855">
        <v>9</v>
      </c>
      <c r="G1855">
        <v>71154.034069999994</v>
      </c>
      <c r="H1855">
        <v>0.95205780699999998</v>
      </c>
      <c r="I1855">
        <v>1</v>
      </c>
      <c r="J1855">
        <v>20</v>
      </c>
      <c r="K1855">
        <v>6.0000031820000004</v>
      </c>
      <c r="L1855">
        <v>543255.5</v>
      </c>
      <c r="M1855">
        <v>0.40133210000000002</v>
      </c>
      <c r="N1855">
        <v>0.89471466700000002</v>
      </c>
      <c r="O1855">
        <v>19</v>
      </c>
      <c r="P1855">
        <v>7.6000015120000004</v>
      </c>
      <c r="Q1855">
        <v>482322.36229999998</v>
      </c>
      <c r="R1855">
        <v>57454.556790000002</v>
      </c>
      <c r="S1855">
        <v>0.119120657</v>
      </c>
      <c r="T1855">
        <v>452152</v>
      </c>
      <c r="U1855">
        <v>392435</v>
      </c>
      <c r="V1855">
        <v>368406</v>
      </c>
      <c r="W1855">
        <v>388263</v>
      </c>
      <c r="X1855">
        <v>511150</v>
      </c>
      <c r="Y1855">
        <v>632220</v>
      </c>
      <c r="Z1855">
        <v>434152</v>
      </c>
      <c r="AA1855">
        <v>595500</v>
      </c>
      <c r="AB1855">
        <v>406141</v>
      </c>
      <c r="AC1855">
        <v>470331</v>
      </c>
      <c r="AD1855">
        <v>588875</v>
      </c>
      <c r="AE1855">
        <v>383940</v>
      </c>
      <c r="AF1855">
        <v>457275</v>
      </c>
      <c r="AG1855">
        <v>463941</v>
      </c>
      <c r="AH1855">
        <v>451484</v>
      </c>
      <c r="AI1855">
        <v>540184</v>
      </c>
      <c r="AJ1855">
        <v>471028.0625</v>
      </c>
    </row>
    <row r="1856" spans="1:36" x14ac:dyDescent="0.3">
      <c r="A1856">
        <v>2096</v>
      </c>
      <c r="B1856" t="s">
        <v>3068</v>
      </c>
      <c r="C1856">
        <v>0.13970629400000001</v>
      </c>
      <c r="D1856">
        <v>0.32528414300000003</v>
      </c>
      <c r="E1856">
        <v>24</v>
      </c>
      <c r="F1856">
        <v>21</v>
      </c>
      <c r="G1856">
        <v>21570.115580000002</v>
      </c>
      <c r="H1856">
        <v>0.85351498800000003</v>
      </c>
      <c r="I1856">
        <v>1</v>
      </c>
      <c r="J1856">
        <v>20</v>
      </c>
      <c r="K1856">
        <v>17.999933689999999</v>
      </c>
      <c r="L1856">
        <v>214067.74969999999</v>
      </c>
      <c r="M1856">
        <v>0.37282082300000002</v>
      </c>
      <c r="N1856">
        <v>0.85178414899999999</v>
      </c>
      <c r="O1856">
        <v>22</v>
      </c>
      <c r="P1856">
        <v>19.524963530000001</v>
      </c>
      <c r="Q1856">
        <v>204390.50260000001</v>
      </c>
      <c r="R1856">
        <v>21316.5713</v>
      </c>
      <c r="S1856">
        <v>0.104293355</v>
      </c>
      <c r="T1856">
        <v>200135</v>
      </c>
      <c r="U1856">
        <v>208758</v>
      </c>
      <c r="V1856">
        <v>297554</v>
      </c>
      <c r="W1856">
        <v>205835</v>
      </c>
      <c r="X1856">
        <v>172122</v>
      </c>
      <c r="Y1856">
        <v>163649</v>
      </c>
      <c r="Z1856">
        <v>157656</v>
      </c>
      <c r="AA1856">
        <v>183678</v>
      </c>
      <c r="AB1856">
        <v>276113</v>
      </c>
      <c r="AC1856">
        <v>194136</v>
      </c>
      <c r="AD1856">
        <v>166652</v>
      </c>
      <c r="AE1856">
        <v>219183</v>
      </c>
      <c r="AF1856">
        <v>243413</v>
      </c>
      <c r="AG1856">
        <v>178215</v>
      </c>
      <c r="AH1856">
        <v>224226</v>
      </c>
      <c r="AI1856">
        <v>210417</v>
      </c>
      <c r="AJ1856">
        <v>206358.875</v>
      </c>
    </row>
    <row r="1857" spans="1:36" x14ac:dyDescent="0.3">
      <c r="A1857">
        <v>2226</v>
      </c>
      <c r="B1857" t="s">
        <v>3178</v>
      </c>
      <c r="C1857">
        <v>0.13970629400000001</v>
      </c>
      <c r="D1857">
        <v>0.32528414300000003</v>
      </c>
      <c r="E1857">
        <v>24</v>
      </c>
      <c r="F1857">
        <v>12</v>
      </c>
      <c r="G1857">
        <v>9862.1950539999998</v>
      </c>
      <c r="H1857">
        <v>0.66957936699999998</v>
      </c>
      <c r="I1857">
        <v>1</v>
      </c>
      <c r="J1857">
        <v>26.64652568</v>
      </c>
      <c r="K1857">
        <v>11.999978560000001</v>
      </c>
      <c r="L1857">
        <v>147381.75</v>
      </c>
      <c r="M1857">
        <v>0.31518105499999999</v>
      </c>
      <c r="N1857">
        <v>0.76018453100000005</v>
      </c>
      <c r="O1857">
        <v>25.323262840000002</v>
      </c>
      <c r="P1857">
        <v>12.032846340000001</v>
      </c>
      <c r="Q1857">
        <v>137792.59520000001</v>
      </c>
      <c r="R1857">
        <v>12522.972019999999</v>
      </c>
      <c r="S1857">
        <v>9.0882765000000004E-2</v>
      </c>
      <c r="T1857">
        <v>135882</v>
      </c>
      <c r="U1857">
        <v>125203</v>
      </c>
      <c r="V1857">
        <v>100076</v>
      </c>
      <c r="W1857">
        <v>125472</v>
      </c>
      <c r="X1857">
        <v>171666</v>
      </c>
      <c r="Y1857">
        <v>152075</v>
      </c>
      <c r="Z1857">
        <v>116680</v>
      </c>
      <c r="AA1857">
        <v>136658</v>
      </c>
      <c r="AB1857">
        <v>152110</v>
      </c>
      <c r="AC1857">
        <v>146505</v>
      </c>
      <c r="AD1857">
        <v>157140</v>
      </c>
      <c r="AE1857">
        <v>133772</v>
      </c>
      <c r="AF1857">
        <v>141060</v>
      </c>
      <c r="AG1857">
        <v>138000</v>
      </c>
      <c r="AH1857">
        <v>148769</v>
      </c>
      <c r="AI1857">
        <v>132434</v>
      </c>
      <c r="AJ1857">
        <v>138343.875</v>
      </c>
    </row>
    <row r="1858" spans="1:36" x14ac:dyDescent="0.3">
      <c r="A1858">
        <v>2265</v>
      </c>
      <c r="B1858" t="s">
        <v>3210</v>
      </c>
      <c r="C1858">
        <v>0.13970629400000001</v>
      </c>
      <c r="D1858">
        <v>0.32528414300000003</v>
      </c>
      <c r="E1858">
        <v>18</v>
      </c>
      <c r="F1858">
        <v>15</v>
      </c>
      <c r="G1858">
        <v>69876.822450000007</v>
      </c>
      <c r="H1858">
        <v>0.24978441100000001</v>
      </c>
      <c r="I1858">
        <v>1</v>
      </c>
      <c r="J1858">
        <v>20</v>
      </c>
      <c r="K1858">
        <v>11.99999938</v>
      </c>
      <c r="L1858">
        <v>983304.5</v>
      </c>
      <c r="M1858">
        <v>0.151986972</v>
      </c>
      <c r="N1858">
        <v>0.46757247099999999</v>
      </c>
      <c r="O1858">
        <v>19</v>
      </c>
      <c r="P1858">
        <v>13.616666370000001</v>
      </c>
      <c r="Q1858">
        <v>929403.16980000003</v>
      </c>
      <c r="R1858">
        <v>76913.893620000003</v>
      </c>
      <c r="S1858">
        <v>8.2756220000000005E-2</v>
      </c>
      <c r="T1858">
        <v>967710</v>
      </c>
      <c r="U1858">
        <v>842669</v>
      </c>
      <c r="V1858">
        <v>861947</v>
      </c>
      <c r="W1858">
        <v>1005964</v>
      </c>
      <c r="X1858">
        <v>878957</v>
      </c>
      <c r="Y1858">
        <v>806895</v>
      </c>
      <c r="Z1858">
        <v>885818</v>
      </c>
      <c r="AA1858">
        <v>801787</v>
      </c>
      <c r="AB1858">
        <v>1050499</v>
      </c>
      <c r="AC1858">
        <v>973961</v>
      </c>
      <c r="AD1858">
        <v>888661</v>
      </c>
      <c r="AE1858">
        <v>1020097</v>
      </c>
      <c r="AF1858">
        <v>923799</v>
      </c>
      <c r="AG1858">
        <v>948187</v>
      </c>
      <c r="AH1858">
        <v>1038368</v>
      </c>
      <c r="AI1858">
        <v>963214</v>
      </c>
      <c r="AJ1858">
        <v>928658.3125</v>
      </c>
    </row>
    <row r="1859" spans="1:36" x14ac:dyDescent="0.3">
      <c r="A1859">
        <v>2280</v>
      </c>
      <c r="B1859" t="s">
        <v>3223</v>
      </c>
      <c r="C1859">
        <v>0.13970629400000001</v>
      </c>
      <c r="D1859">
        <v>0.32528414300000003</v>
      </c>
      <c r="E1859">
        <v>18</v>
      </c>
      <c r="F1859">
        <v>0</v>
      </c>
      <c r="G1859">
        <v>83714.01827</v>
      </c>
      <c r="H1859">
        <v>0.57237531900000005</v>
      </c>
      <c r="I1859">
        <v>1</v>
      </c>
      <c r="J1859">
        <v>20</v>
      </c>
      <c r="K1859">
        <v>17.99994431</v>
      </c>
      <c r="L1859">
        <v>1816523.4350000001</v>
      </c>
      <c r="M1859">
        <v>0.28196845500000001</v>
      </c>
      <c r="N1859">
        <v>0.70142180399999998</v>
      </c>
      <c r="O1859">
        <v>19</v>
      </c>
      <c r="P1859">
        <v>18.049973550000001</v>
      </c>
      <c r="Q1859">
        <v>1759736.6939999999</v>
      </c>
      <c r="R1859">
        <v>77427.255319999997</v>
      </c>
      <c r="S1859">
        <v>4.3999340999999997E-2</v>
      </c>
      <c r="T1859">
        <v>1854281</v>
      </c>
      <c r="U1859">
        <v>1768542</v>
      </c>
      <c r="V1859">
        <v>1780974</v>
      </c>
      <c r="W1859">
        <v>1970838</v>
      </c>
      <c r="X1859">
        <v>1624930</v>
      </c>
      <c r="Y1859">
        <v>1634218</v>
      </c>
      <c r="Z1859">
        <v>1749757</v>
      </c>
      <c r="AA1859">
        <v>1564838</v>
      </c>
      <c r="AB1859">
        <v>1962475</v>
      </c>
      <c r="AC1859">
        <v>1781901</v>
      </c>
      <c r="AD1859">
        <v>1758853</v>
      </c>
      <c r="AE1859">
        <v>1707258</v>
      </c>
      <c r="AF1859">
        <v>1719772</v>
      </c>
      <c r="AG1859">
        <v>1700499</v>
      </c>
      <c r="AH1859">
        <v>1973997</v>
      </c>
      <c r="AI1859">
        <v>1871826</v>
      </c>
      <c r="AJ1859">
        <v>1776559.9380000001</v>
      </c>
    </row>
    <row r="1860" spans="1:36" x14ac:dyDescent="0.3">
      <c r="A1860">
        <v>2282</v>
      </c>
      <c r="B1860" t="s">
        <v>3224</v>
      </c>
      <c r="C1860">
        <v>0.13970629400000001</v>
      </c>
      <c r="D1860">
        <v>0.32528414300000003</v>
      </c>
      <c r="E1860">
        <v>24</v>
      </c>
      <c r="F1860">
        <v>18</v>
      </c>
      <c r="G1860">
        <v>18604.863300000001</v>
      </c>
      <c r="H1860">
        <v>0.663188114</v>
      </c>
      <c r="I1860">
        <v>1</v>
      </c>
      <c r="J1860">
        <v>21.15107914</v>
      </c>
      <c r="K1860">
        <v>17.999933689999999</v>
      </c>
      <c r="L1860">
        <v>465342.49780000001</v>
      </c>
      <c r="M1860">
        <v>0.31306121999999997</v>
      </c>
      <c r="N1860">
        <v>0.75664849999999995</v>
      </c>
      <c r="O1860">
        <v>22.57553957</v>
      </c>
      <c r="P1860">
        <v>18.071914400000001</v>
      </c>
      <c r="Q1860">
        <v>448615.87709999998</v>
      </c>
      <c r="R1860">
        <v>12340.31091</v>
      </c>
      <c r="S1860">
        <v>2.7507522E-2</v>
      </c>
      <c r="T1860">
        <v>477383</v>
      </c>
      <c r="U1860">
        <v>426297</v>
      </c>
      <c r="V1860">
        <v>428119</v>
      </c>
      <c r="W1860">
        <v>437154</v>
      </c>
      <c r="X1860">
        <v>437964</v>
      </c>
      <c r="Y1860">
        <v>432944</v>
      </c>
      <c r="Z1860">
        <v>400574</v>
      </c>
      <c r="AA1860">
        <v>427002</v>
      </c>
      <c r="AB1860">
        <v>488662</v>
      </c>
      <c r="AC1860">
        <v>438858</v>
      </c>
      <c r="AD1860">
        <v>443322</v>
      </c>
      <c r="AE1860">
        <v>488903</v>
      </c>
      <c r="AF1860">
        <v>450383</v>
      </c>
      <c r="AG1860">
        <v>427045</v>
      </c>
      <c r="AH1860">
        <v>520511</v>
      </c>
      <c r="AI1860">
        <v>463431</v>
      </c>
      <c r="AJ1860">
        <v>449284.5</v>
      </c>
    </row>
    <row r="1861" spans="1:36" x14ac:dyDescent="0.3">
      <c r="A1861">
        <v>2342</v>
      </c>
      <c r="B1861" t="s">
        <v>1516</v>
      </c>
      <c r="C1861">
        <v>0.13970629400000001</v>
      </c>
      <c r="D1861">
        <v>0.32528414300000003</v>
      </c>
      <c r="E1861">
        <v>18</v>
      </c>
      <c r="F1861">
        <v>6</v>
      </c>
      <c r="G1861">
        <v>28302.302469999999</v>
      </c>
      <c r="H1861">
        <v>0.976242791</v>
      </c>
      <c r="I1861">
        <v>1</v>
      </c>
      <c r="J1861">
        <v>20</v>
      </c>
      <c r="K1861">
        <v>6.0000021769999998</v>
      </c>
      <c r="L1861">
        <v>230593.25</v>
      </c>
      <c r="M1861">
        <v>0.40810573</v>
      </c>
      <c r="N1861">
        <v>0.90489520199999995</v>
      </c>
      <c r="O1861">
        <v>19</v>
      </c>
      <c r="P1861">
        <v>6.0166677010000003</v>
      </c>
      <c r="Q1861">
        <v>180669.86799999999</v>
      </c>
      <c r="R1861">
        <v>54133.733769999999</v>
      </c>
      <c r="S1861">
        <v>0.29962790299999997</v>
      </c>
      <c r="T1861">
        <v>147410</v>
      </c>
      <c r="U1861">
        <v>131968</v>
      </c>
      <c r="V1861">
        <v>151977</v>
      </c>
      <c r="W1861">
        <v>134786</v>
      </c>
      <c r="X1861">
        <v>182485</v>
      </c>
      <c r="Y1861">
        <v>202714</v>
      </c>
      <c r="Z1861">
        <v>151757</v>
      </c>
      <c r="AA1861">
        <v>385417</v>
      </c>
      <c r="AB1861">
        <v>130341</v>
      </c>
      <c r="AC1861">
        <v>147834</v>
      </c>
      <c r="AD1861">
        <v>158036</v>
      </c>
      <c r="AE1861">
        <v>105225</v>
      </c>
      <c r="AF1861">
        <v>127182</v>
      </c>
      <c r="AG1861">
        <v>220426</v>
      </c>
      <c r="AH1861">
        <v>176251</v>
      </c>
      <c r="AI1861">
        <v>231950</v>
      </c>
      <c r="AJ1861">
        <v>174109.9375</v>
      </c>
    </row>
    <row r="1862" spans="1:36" x14ac:dyDescent="0.3">
      <c r="A1862">
        <v>2364</v>
      </c>
      <c r="B1862" t="s">
        <v>3279</v>
      </c>
      <c r="C1862">
        <v>0.13970629400000001</v>
      </c>
      <c r="D1862">
        <v>0.32528414300000003</v>
      </c>
      <c r="E1862">
        <v>18</v>
      </c>
      <c r="F1862">
        <v>6</v>
      </c>
      <c r="G1862">
        <v>444624.14779999998</v>
      </c>
      <c r="H1862">
        <v>0.99967518300000002</v>
      </c>
      <c r="I1862">
        <v>1</v>
      </c>
      <c r="J1862">
        <v>20</v>
      </c>
      <c r="K1862">
        <v>6.0000136030000002</v>
      </c>
      <c r="L1862">
        <v>2907750.25</v>
      </c>
      <c r="M1862">
        <v>0.414588709</v>
      </c>
      <c r="N1862">
        <v>0.90698221499999998</v>
      </c>
      <c r="O1862">
        <v>19</v>
      </c>
      <c r="P1862">
        <v>6.0166731279999999</v>
      </c>
      <c r="Q1862">
        <v>2599471.16</v>
      </c>
      <c r="R1862">
        <v>384533.34749999997</v>
      </c>
      <c r="S1862">
        <v>0.14792753</v>
      </c>
      <c r="T1862">
        <v>2386188</v>
      </c>
      <c r="U1862">
        <v>1945844</v>
      </c>
      <c r="V1862">
        <v>2327450</v>
      </c>
      <c r="W1862">
        <v>2073895</v>
      </c>
      <c r="X1862">
        <v>3193483</v>
      </c>
      <c r="Y1862">
        <v>3016439</v>
      </c>
      <c r="Z1862">
        <v>2634471</v>
      </c>
      <c r="AA1862">
        <v>2786608</v>
      </c>
      <c r="AB1862">
        <v>2387555</v>
      </c>
      <c r="AC1862">
        <v>2344621</v>
      </c>
      <c r="AD1862">
        <v>2966171</v>
      </c>
      <c r="AE1862">
        <v>1620067</v>
      </c>
      <c r="AF1862">
        <v>3057988</v>
      </c>
      <c r="AG1862">
        <v>2794922</v>
      </c>
      <c r="AH1862">
        <v>2478806</v>
      </c>
      <c r="AI1862">
        <v>2831464</v>
      </c>
      <c r="AJ1862">
        <v>2552873.25</v>
      </c>
    </row>
    <row r="1863" spans="1:36" x14ac:dyDescent="0.3">
      <c r="A1863">
        <v>2372</v>
      </c>
      <c r="B1863" t="s">
        <v>3282</v>
      </c>
      <c r="C1863">
        <v>0.13970629400000001</v>
      </c>
      <c r="D1863">
        <v>0.32528414300000003</v>
      </c>
      <c r="E1863">
        <v>24</v>
      </c>
      <c r="F1863">
        <v>21</v>
      </c>
      <c r="G1863">
        <v>19428.99625</v>
      </c>
      <c r="H1863">
        <v>0.67133176299999997</v>
      </c>
      <c r="I1863">
        <v>1</v>
      </c>
      <c r="J1863">
        <v>21.777777780000001</v>
      </c>
      <c r="K1863">
        <v>17.999930299999999</v>
      </c>
      <c r="L1863">
        <v>158872.1231</v>
      </c>
      <c r="M1863">
        <v>0.31576079299999998</v>
      </c>
      <c r="N1863">
        <v>0.76064156500000002</v>
      </c>
      <c r="O1863">
        <v>22.88888889</v>
      </c>
      <c r="P1863">
        <v>19.473035939999999</v>
      </c>
      <c r="Q1863">
        <v>140022.4547</v>
      </c>
      <c r="R1863">
        <v>20961.875820000001</v>
      </c>
      <c r="S1863">
        <v>0.14970367300000001</v>
      </c>
      <c r="T1863">
        <v>156734</v>
      </c>
      <c r="U1863">
        <v>206698</v>
      </c>
      <c r="V1863">
        <v>121185</v>
      </c>
      <c r="W1863">
        <v>122441</v>
      </c>
      <c r="X1863">
        <v>110867</v>
      </c>
      <c r="Y1863">
        <v>112486</v>
      </c>
      <c r="Z1863">
        <v>139882</v>
      </c>
      <c r="AA1863">
        <v>103217</v>
      </c>
      <c r="AB1863">
        <v>108550</v>
      </c>
      <c r="AC1863">
        <v>141164</v>
      </c>
      <c r="AD1863">
        <v>157592</v>
      </c>
      <c r="AE1863">
        <v>140805</v>
      </c>
      <c r="AF1863">
        <v>144602</v>
      </c>
      <c r="AG1863">
        <v>136814</v>
      </c>
      <c r="AH1863">
        <v>168273</v>
      </c>
      <c r="AI1863">
        <v>185800</v>
      </c>
      <c r="AJ1863">
        <v>141069.375</v>
      </c>
    </row>
    <row r="1864" spans="1:36" x14ac:dyDescent="0.3">
      <c r="A1864">
        <v>2403</v>
      </c>
      <c r="B1864" t="s">
        <v>3302</v>
      </c>
      <c r="C1864">
        <v>0.13970629400000001</v>
      </c>
      <c r="D1864">
        <v>0.32528414300000003</v>
      </c>
      <c r="E1864">
        <v>18</v>
      </c>
      <c r="F1864">
        <v>6</v>
      </c>
      <c r="G1864">
        <v>26959.506689999998</v>
      </c>
      <c r="H1864">
        <v>0.99938795899999999</v>
      </c>
      <c r="I1864">
        <v>1</v>
      </c>
      <c r="J1864">
        <v>20</v>
      </c>
      <c r="K1864">
        <v>5.9999838409999997</v>
      </c>
      <c r="L1864">
        <v>449027.5</v>
      </c>
      <c r="M1864">
        <v>0.41450971199999997</v>
      </c>
      <c r="N1864">
        <v>0.90698221499999998</v>
      </c>
      <c r="O1864">
        <v>19</v>
      </c>
      <c r="P1864">
        <v>6.0166589909999999</v>
      </c>
      <c r="Q1864">
        <v>431454.49670000002</v>
      </c>
      <c r="R1864">
        <v>21229.316729999999</v>
      </c>
      <c r="S1864">
        <v>4.9204069000000003E-2</v>
      </c>
      <c r="T1864">
        <v>352909</v>
      </c>
      <c r="U1864">
        <v>464701</v>
      </c>
      <c r="V1864">
        <v>393856</v>
      </c>
      <c r="W1864">
        <v>411123</v>
      </c>
      <c r="X1864">
        <v>431649</v>
      </c>
      <c r="Y1864">
        <v>520641</v>
      </c>
      <c r="Z1864">
        <v>416841</v>
      </c>
      <c r="AA1864">
        <v>426979</v>
      </c>
      <c r="AB1864">
        <v>353986</v>
      </c>
      <c r="AC1864">
        <v>417459</v>
      </c>
      <c r="AD1864">
        <v>407688</v>
      </c>
      <c r="AE1864">
        <v>372501</v>
      </c>
      <c r="AF1864">
        <v>489995</v>
      </c>
      <c r="AG1864">
        <v>481797</v>
      </c>
      <c r="AH1864">
        <v>491814</v>
      </c>
      <c r="AI1864">
        <v>428172</v>
      </c>
      <c r="AJ1864">
        <v>428881.9375</v>
      </c>
    </row>
    <row r="1865" spans="1:36" x14ac:dyDescent="0.3">
      <c r="A1865">
        <v>2430</v>
      </c>
      <c r="B1865" t="s">
        <v>3323</v>
      </c>
      <c r="C1865">
        <v>0.13970629400000001</v>
      </c>
      <c r="D1865">
        <v>0.32528414300000003</v>
      </c>
      <c r="E1865">
        <v>24</v>
      </c>
      <c r="F1865">
        <v>21</v>
      </c>
      <c r="G1865">
        <v>63675.319199999998</v>
      </c>
      <c r="H1865">
        <v>0.62270377899999996</v>
      </c>
      <c r="I1865">
        <v>1</v>
      </c>
      <c r="J1865">
        <v>24.70588235</v>
      </c>
      <c r="K1865">
        <v>17.999933689999999</v>
      </c>
      <c r="L1865">
        <v>899861.3345</v>
      </c>
      <c r="M1865">
        <v>0.29943004899999998</v>
      </c>
      <c r="N1865">
        <v>0.73313220499999998</v>
      </c>
      <c r="O1865">
        <v>24.352941179999998</v>
      </c>
      <c r="P1865">
        <v>19.525807650000001</v>
      </c>
      <c r="Q1865">
        <v>822183.43259999994</v>
      </c>
      <c r="R1865">
        <v>77841.444229999994</v>
      </c>
      <c r="S1865">
        <v>9.4676493E-2</v>
      </c>
      <c r="T1865">
        <v>755777</v>
      </c>
      <c r="U1865">
        <v>886692</v>
      </c>
      <c r="V1865">
        <v>811408</v>
      </c>
      <c r="W1865">
        <v>926105</v>
      </c>
      <c r="X1865">
        <v>755681</v>
      </c>
      <c r="Y1865">
        <v>823591</v>
      </c>
      <c r="Z1865">
        <v>804799</v>
      </c>
      <c r="AA1865">
        <v>655229</v>
      </c>
      <c r="AB1865">
        <v>729261</v>
      </c>
      <c r="AC1865">
        <v>832606</v>
      </c>
      <c r="AD1865">
        <v>707030</v>
      </c>
      <c r="AE1865">
        <v>848845</v>
      </c>
      <c r="AF1865">
        <v>863275</v>
      </c>
      <c r="AG1865">
        <v>858410</v>
      </c>
      <c r="AH1865">
        <v>804833</v>
      </c>
      <c r="AI1865">
        <v>1072930</v>
      </c>
      <c r="AJ1865">
        <v>821029.5</v>
      </c>
    </row>
    <row r="1866" spans="1:36" x14ac:dyDescent="0.3">
      <c r="A1866">
        <v>2442</v>
      </c>
      <c r="B1866" t="s">
        <v>3331</v>
      </c>
      <c r="C1866">
        <v>0.13970629400000001</v>
      </c>
      <c r="D1866">
        <v>0.32528414300000003</v>
      </c>
      <c r="E1866">
        <v>18</v>
      </c>
      <c r="F1866">
        <v>6</v>
      </c>
      <c r="G1866">
        <v>31662.473890000001</v>
      </c>
      <c r="H1866">
        <v>0.41551062599999999</v>
      </c>
      <c r="I1866">
        <v>1</v>
      </c>
      <c r="J1866">
        <v>20</v>
      </c>
      <c r="K1866">
        <v>6.0000000120000001</v>
      </c>
      <c r="L1866">
        <v>301907.25</v>
      </c>
      <c r="M1866">
        <v>0.22328488899999999</v>
      </c>
      <c r="N1866">
        <v>0.59227824600000001</v>
      </c>
      <c r="O1866">
        <v>19</v>
      </c>
      <c r="P1866">
        <v>6.0166666729999996</v>
      </c>
      <c r="Q1866">
        <v>267928.4327</v>
      </c>
      <c r="R1866">
        <v>30035.85168</v>
      </c>
      <c r="S1866">
        <v>0.11210401</v>
      </c>
      <c r="T1866">
        <v>282206</v>
      </c>
      <c r="U1866">
        <v>293776</v>
      </c>
      <c r="V1866">
        <v>234069</v>
      </c>
      <c r="W1866">
        <v>247946</v>
      </c>
      <c r="X1866">
        <v>308943</v>
      </c>
      <c r="Y1866">
        <v>327282</v>
      </c>
      <c r="Z1866">
        <v>286059</v>
      </c>
      <c r="AA1866">
        <v>285345</v>
      </c>
      <c r="AB1866">
        <v>282803</v>
      </c>
      <c r="AC1866">
        <v>254865</v>
      </c>
      <c r="AD1866">
        <v>230816</v>
      </c>
      <c r="AE1866">
        <v>163733</v>
      </c>
      <c r="AF1866">
        <v>242810</v>
      </c>
      <c r="AG1866">
        <v>272438</v>
      </c>
      <c r="AH1866">
        <v>247699</v>
      </c>
      <c r="AI1866">
        <v>267829</v>
      </c>
      <c r="AJ1866">
        <v>264288.6875</v>
      </c>
    </row>
    <row r="1867" spans="1:36" x14ac:dyDescent="0.3">
      <c r="A1867">
        <v>2456</v>
      </c>
      <c r="B1867" t="s">
        <v>3344</v>
      </c>
      <c r="C1867">
        <v>0.13970629400000001</v>
      </c>
      <c r="D1867">
        <v>0.32528414300000003</v>
      </c>
      <c r="E1867">
        <v>24</v>
      </c>
      <c r="F1867">
        <v>12</v>
      </c>
      <c r="G1867">
        <v>216792.57519999999</v>
      </c>
      <c r="H1867">
        <v>0.53881189699999998</v>
      </c>
      <c r="I1867">
        <v>1</v>
      </c>
      <c r="J1867">
        <v>24.985835689999998</v>
      </c>
      <c r="K1867">
        <v>11.999993140000001</v>
      </c>
      <c r="L1867">
        <v>1861408.75</v>
      </c>
      <c r="M1867">
        <v>0.26998292600000001</v>
      </c>
      <c r="N1867">
        <v>0.68367377600000001</v>
      </c>
      <c r="O1867">
        <v>24.492917850000001</v>
      </c>
      <c r="P1867">
        <v>12.00485875</v>
      </c>
      <c r="Q1867">
        <v>1624027.4539999999</v>
      </c>
      <c r="R1867">
        <v>315576.6642</v>
      </c>
      <c r="S1867">
        <v>0.19431732099999999</v>
      </c>
      <c r="T1867">
        <v>1537218</v>
      </c>
      <c r="U1867">
        <v>1328612</v>
      </c>
      <c r="V1867">
        <v>983238</v>
      </c>
      <c r="W1867">
        <v>1428662</v>
      </c>
      <c r="X1867">
        <v>2315230</v>
      </c>
      <c r="Y1867">
        <v>1507587</v>
      </c>
      <c r="Z1867">
        <v>1824108</v>
      </c>
      <c r="AA1867">
        <v>1408223</v>
      </c>
      <c r="AB1867">
        <v>1585044</v>
      </c>
      <c r="AC1867">
        <v>2161832</v>
      </c>
      <c r="AD1867">
        <v>1576336</v>
      </c>
      <c r="AE1867">
        <v>2122423</v>
      </c>
      <c r="AF1867">
        <v>1342741</v>
      </c>
      <c r="AG1867">
        <v>1517902</v>
      </c>
      <c r="AH1867">
        <v>1833139</v>
      </c>
      <c r="AI1867">
        <v>1594362</v>
      </c>
      <c r="AJ1867">
        <v>1629166.0630000001</v>
      </c>
    </row>
    <row r="1868" spans="1:36" x14ac:dyDescent="0.3">
      <c r="A1868">
        <v>2489</v>
      </c>
      <c r="B1868" t="s">
        <v>3370</v>
      </c>
      <c r="C1868">
        <v>0.13970629400000001</v>
      </c>
      <c r="D1868">
        <v>0.32528414300000003</v>
      </c>
      <c r="E1868">
        <v>24</v>
      </c>
      <c r="F1868">
        <v>21</v>
      </c>
      <c r="G1868">
        <v>49519.925320000002</v>
      </c>
      <c r="H1868">
        <v>0.27312782299999999</v>
      </c>
      <c r="I1868">
        <v>1</v>
      </c>
      <c r="J1868">
        <v>20</v>
      </c>
      <c r="K1868">
        <v>17.999933689999999</v>
      </c>
      <c r="L1868">
        <v>585812.0699</v>
      </c>
      <c r="M1868">
        <v>0.16278172599999999</v>
      </c>
      <c r="N1868">
        <v>0.49172510800000002</v>
      </c>
      <c r="O1868">
        <v>22</v>
      </c>
      <c r="P1868">
        <v>19.524963530000001</v>
      </c>
      <c r="Q1868">
        <v>537774.31880000001</v>
      </c>
      <c r="R1868">
        <v>50887.271399999998</v>
      </c>
      <c r="S1868">
        <v>9.4625699999999993E-2</v>
      </c>
      <c r="T1868">
        <v>557728</v>
      </c>
      <c r="U1868">
        <v>512220</v>
      </c>
      <c r="V1868">
        <v>595055</v>
      </c>
      <c r="W1868">
        <v>618106</v>
      </c>
      <c r="X1868">
        <v>480795</v>
      </c>
      <c r="Y1868">
        <v>421693</v>
      </c>
      <c r="Z1868">
        <v>549418</v>
      </c>
      <c r="AA1868">
        <v>388425</v>
      </c>
      <c r="AB1868">
        <v>631436</v>
      </c>
      <c r="AC1868">
        <v>547509</v>
      </c>
      <c r="AD1868">
        <v>534120</v>
      </c>
      <c r="AE1868">
        <v>499818</v>
      </c>
      <c r="AF1868">
        <v>586394</v>
      </c>
      <c r="AG1868">
        <v>523269</v>
      </c>
      <c r="AH1868">
        <v>627711</v>
      </c>
      <c r="AI1868">
        <v>605875</v>
      </c>
      <c r="AJ1868">
        <v>542473.25</v>
      </c>
    </row>
    <row r="1869" spans="1:36" x14ac:dyDescent="0.3">
      <c r="A1869">
        <v>2539</v>
      </c>
      <c r="B1869" t="s">
        <v>3408</v>
      </c>
      <c r="C1869">
        <v>0.13970629400000001</v>
      </c>
      <c r="D1869">
        <v>0.32528414300000003</v>
      </c>
      <c r="E1869">
        <v>18</v>
      </c>
      <c r="F1869">
        <v>6</v>
      </c>
      <c r="G1869">
        <v>38491.711190000002</v>
      </c>
      <c r="H1869">
        <v>0.98072593900000005</v>
      </c>
      <c r="I1869">
        <v>1</v>
      </c>
      <c r="J1869">
        <v>20</v>
      </c>
      <c r="K1869">
        <v>5.9999995139999998</v>
      </c>
      <c r="L1869">
        <v>212748.5</v>
      </c>
      <c r="M1869">
        <v>0.409352092</v>
      </c>
      <c r="N1869">
        <v>0.90678373999999995</v>
      </c>
      <c r="O1869">
        <v>19</v>
      </c>
      <c r="P1869">
        <v>6.0166664360000004</v>
      </c>
      <c r="Q1869">
        <v>180864.87959999999</v>
      </c>
      <c r="R1869">
        <v>40044.803599999999</v>
      </c>
      <c r="S1869">
        <v>0.221407294</v>
      </c>
      <c r="T1869">
        <v>143157</v>
      </c>
      <c r="U1869">
        <v>145163</v>
      </c>
      <c r="V1869">
        <v>125036</v>
      </c>
      <c r="W1869">
        <v>142859</v>
      </c>
      <c r="X1869">
        <v>228005</v>
      </c>
      <c r="Y1869">
        <v>266201</v>
      </c>
      <c r="Z1869">
        <v>197932</v>
      </c>
      <c r="AA1869">
        <v>158856</v>
      </c>
      <c r="AB1869">
        <v>120402</v>
      </c>
      <c r="AC1869">
        <v>211215</v>
      </c>
      <c r="AD1869">
        <v>143836</v>
      </c>
      <c r="AE1869">
        <v>191072</v>
      </c>
      <c r="AF1869">
        <v>178254</v>
      </c>
      <c r="AG1869">
        <v>193715</v>
      </c>
      <c r="AH1869">
        <v>157278</v>
      </c>
      <c r="AI1869">
        <v>213215</v>
      </c>
      <c r="AJ1869">
        <v>176012.25</v>
      </c>
    </row>
    <row r="1870" spans="1:36" x14ac:dyDescent="0.3">
      <c r="A1870">
        <v>2589</v>
      </c>
      <c r="B1870" t="s">
        <v>3442</v>
      </c>
      <c r="C1870">
        <v>0.13970629400000001</v>
      </c>
      <c r="D1870">
        <v>0.32528414300000003</v>
      </c>
      <c r="E1870">
        <v>18</v>
      </c>
      <c r="F1870">
        <v>3</v>
      </c>
      <c r="G1870">
        <v>5110.2607079999998</v>
      </c>
      <c r="H1870">
        <v>0.80461889200000003</v>
      </c>
      <c r="I1870">
        <v>1</v>
      </c>
      <c r="J1870">
        <v>28</v>
      </c>
      <c r="K1870">
        <v>6.0000017589999999</v>
      </c>
      <c r="L1870">
        <v>251401.5</v>
      </c>
      <c r="M1870">
        <v>0.35809426999999999</v>
      </c>
      <c r="N1870">
        <v>0.82566725799999996</v>
      </c>
      <c r="O1870">
        <v>23</v>
      </c>
      <c r="P1870">
        <v>4.3809531030000004</v>
      </c>
      <c r="Q1870">
        <v>253283.7714</v>
      </c>
      <c r="R1870">
        <v>12454.710059999999</v>
      </c>
      <c r="S1870">
        <v>4.9172949000000001E-2</v>
      </c>
      <c r="T1870">
        <v>251391</v>
      </c>
      <c r="U1870">
        <v>225468</v>
      </c>
      <c r="V1870">
        <v>220337</v>
      </c>
      <c r="W1870">
        <v>239738</v>
      </c>
      <c r="X1870">
        <v>265762</v>
      </c>
      <c r="Y1870">
        <v>288617</v>
      </c>
      <c r="Z1870">
        <v>215161</v>
      </c>
      <c r="AA1870">
        <v>236066</v>
      </c>
      <c r="AB1870">
        <v>231357</v>
      </c>
      <c r="AC1870">
        <v>264492</v>
      </c>
      <c r="AD1870">
        <v>186585</v>
      </c>
      <c r="AE1870">
        <v>234760</v>
      </c>
      <c r="AF1870">
        <v>302824</v>
      </c>
      <c r="AG1870">
        <v>268832</v>
      </c>
      <c r="AH1870">
        <v>325501</v>
      </c>
      <c r="AI1870">
        <v>292827</v>
      </c>
      <c r="AJ1870">
        <v>253107.375</v>
      </c>
    </row>
    <row r="1871" spans="1:36" x14ac:dyDescent="0.3">
      <c r="A1871">
        <v>2614</v>
      </c>
      <c r="B1871" t="s">
        <v>3459</v>
      </c>
      <c r="C1871">
        <v>0.13970629400000001</v>
      </c>
      <c r="D1871">
        <v>0.32528414300000003</v>
      </c>
      <c r="E1871">
        <v>18</v>
      </c>
      <c r="F1871">
        <v>6</v>
      </c>
      <c r="G1871">
        <v>58286.988749999997</v>
      </c>
      <c r="H1871">
        <v>0.96665491699999995</v>
      </c>
      <c r="I1871">
        <v>1</v>
      </c>
      <c r="J1871">
        <v>20</v>
      </c>
      <c r="K1871">
        <v>6.000005539</v>
      </c>
      <c r="L1871">
        <v>561045.25</v>
      </c>
      <c r="M1871">
        <v>0.40543052899999998</v>
      </c>
      <c r="N1871">
        <v>0.90168732200000001</v>
      </c>
      <c r="O1871">
        <v>19</v>
      </c>
      <c r="P1871">
        <v>6.0166692980000001</v>
      </c>
      <c r="Q1871">
        <v>503416.91840000002</v>
      </c>
      <c r="R1871">
        <v>61550.232349999998</v>
      </c>
      <c r="S1871">
        <v>0.122264926</v>
      </c>
      <c r="T1871">
        <v>557229</v>
      </c>
      <c r="U1871">
        <v>400529</v>
      </c>
      <c r="V1871">
        <v>461527</v>
      </c>
      <c r="W1871">
        <v>418976</v>
      </c>
      <c r="X1871">
        <v>708029</v>
      </c>
      <c r="Y1871">
        <v>537054</v>
      </c>
      <c r="Z1871">
        <v>482744</v>
      </c>
      <c r="AA1871">
        <v>516354</v>
      </c>
      <c r="AB1871">
        <v>442343</v>
      </c>
      <c r="AC1871">
        <v>485734</v>
      </c>
      <c r="AD1871">
        <v>433772</v>
      </c>
      <c r="AE1871">
        <v>393504</v>
      </c>
      <c r="AF1871">
        <v>505073</v>
      </c>
      <c r="AG1871">
        <v>495928</v>
      </c>
      <c r="AH1871">
        <v>549443</v>
      </c>
      <c r="AI1871">
        <v>547093</v>
      </c>
      <c r="AJ1871">
        <v>495958.25</v>
      </c>
    </row>
    <row r="1872" spans="1:36" x14ac:dyDescent="0.3">
      <c r="A1872">
        <v>2639</v>
      </c>
      <c r="B1872" t="s">
        <v>3479</v>
      </c>
      <c r="C1872">
        <v>0.13970629400000001</v>
      </c>
      <c r="D1872">
        <v>0.32528414300000003</v>
      </c>
      <c r="E1872">
        <v>18</v>
      </c>
      <c r="F1872">
        <v>12</v>
      </c>
      <c r="G1872">
        <v>342205.38740000001</v>
      </c>
      <c r="H1872">
        <v>0.200845675</v>
      </c>
      <c r="I1872">
        <v>1</v>
      </c>
      <c r="J1872">
        <v>20</v>
      </c>
      <c r="K1872">
        <v>12.00000797</v>
      </c>
      <c r="L1872">
        <v>2415578</v>
      </c>
      <c r="M1872">
        <v>0.12832776400000001</v>
      </c>
      <c r="N1872">
        <v>0.42184753000000003</v>
      </c>
      <c r="O1872">
        <v>19</v>
      </c>
      <c r="P1872">
        <v>12.033337120000001</v>
      </c>
      <c r="Q1872">
        <v>2070718.365</v>
      </c>
      <c r="R1872">
        <v>356300.29499999998</v>
      </c>
      <c r="S1872">
        <v>0.17206603300000001</v>
      </c>
      <c r="T1872">
        <v>1963240</v>
      </c>
      <c r="U1872">
        <v>1520025</v>
      </c>
      <c r="V1872">
        <v>2221123</v>
      </c>
      <c r="W1872">
        <v>1691963</v>
      </c>
      <c r="X1872">
        <v>1968756</v>
      </c>
      <c r="Y1872">
        <v>1915407</v>
      </c>
      <c r="Z1872">
        <v>1823697</v>
      </c>
      <c r="AA1872">
        <v>2098376</v>
      </c>
      <c r="AB1872">
        <v>2218856</v>
      </c>
      <c r="AC1872">
        <v>2409766</v>
      </c>
      <c r="AD1872">
        <v>2480912</v>
      </c>
      <c r="AE1872">
        <v>2552778</v>
      </c>
      <c r="AF1872">
        <v>1501057</v>
      </c>
      <c r="AG1872">
        <v>1914646</v>
      </c>
      <c r="AH1872">
        <v>2008250</v>
      </c>
      <c r="AI1872">
        <v>2169188</v>
      </c>
      <c r="AJ1872">
        <v>2028627.5</v>
      </c>
    </row>
    <row r="1873" spans="1:36" x14ac:dyDescent="0.3">
      <c r="A1873">
        <v>2845</v>
      </c>
      <c r="B1873" t="s">
        <v>3546</v>
      </c>
      <c r="C1873">
        <v>0.13970629400000001</v>
      </c>
      <c r="D1873">
        <v>0.32528414300000003</v>
      </c>
      <c r="E1873">
        <v>18</v>
      </c>
      <c r="F1873">
        <v>6</v>
      </c>
      <c r="G1873">
        <v>102354.2369</v>
      </c>
      <c r="H1873">
        <v>0.78510787500000001</v>
      </c>
      <c r="I1873">
        <v>1</v>
      </c>
      <c r="J1873">
        <v>20</v>
      </c>
      <c r="K1873">
        <v>6.000000022</v>
      </c>
      <c r="L1873">
        <v>1491720.75</v>
      </c>
      <c r="M1873">
        <v>0.35210341699999997</v>
      </c>
      <c r="N1873">
        <v>0.81644545599999996</v>
      </c>
      <c r="O1873">
        <v>19</v>
      </c>
      <c r="P1873">
        <v>6.0166666769999999</v>
      </c>
      <c r="Q1873">
        <v>1417648.4609999999</v>
      </c>
      <c r="R1873">
        <v>67570.121809999997</v>
      </c>
      <c r="S1873">
        <v>4.7663523999999999E-2</v>
      </c>
      <c r="T1873">
        <v>1390517</v>
      </c>
      <c r="U1873">
        <v>1383794</v>
      </c>
      <c r="V1873">
        <v>1259783</v>
      </c>
      <c r="W1873">
        <v>1498362</v>
      </c>
      <c r="X1873">
        <v>1678894</v>
      </c>
      <c r="Y1873">
        <v>1375027</v>
      </c>
      <c r="Z1873">
        <v>1513192</v>
      </c>
      <c r="AA1873">
        <v>1399770</v>
      </c>
      <c r="AB1873">
        <v>1262989</v>
      </c>
      <c r="AC1873">
        <v>1071865</v>
      </c>
      <c r="AD1873">
        <v>1130852</v>
      </c>
      <c r="AE1873">
        <v>1407651</v>
      </c>
      <c r="AF1873">
        <v>1690445</v>
      </c>
      <c r="AG1873">
        <v>1548005</v>
      </c>
      <c r="AH1873">
        <v>1496478</v>
      </c>
      <c r="AI1873">
        <v>1443741</v>
      </c>
      <c r="AJ1873">
        <v>1409460.3130000001</v>
      </c>
    </row>
    <row r="1874" spans="1:36" x14ac:dyDescent="0.3">
      <c r="A1874">
        <v>2865</v>
      </c>
      <c r="B1874" t="s">
        <v>3554</v>
      </c>
      <c r="C1874">
        <v>0.13970629400000001</v>
      </c>
      <c r="D1874">
        <v>0.32528414300000003</v>
      </c>
      <c r="E1874">
        <v>18</v>
      </c>
      <c r="F1874">
        <v>0</v>
      </c>
      <c r="G1874">
        <v>16199.10925</v>
      </c>
      <c r="H1874">
        <v>0.81140547900000004</v>
      </c>
      <c r="I1874">
        <v>1</v>
      </c>
      <c r="J1874">
        <v>24.29752066</v>
      </c>
      <c r="K1874">
        <v>17.999948329999999</v>
      </c>
      <c r="L1874">
        <v>75089.461290000007</v>
      </c>
      <c r="M1874">
        <v>0.36016251199999999</v>
      </c>
      <c r="N1874">
        <v>0.82831867999999997</v>
      </c>
      <c r="O1874">
        <v>21.148760330000002</v>
      </c>
      <c r="P1874">
        <v>18.408031149999999</v>
      </c>
      <c r="Q1874">
        <v>68916.638049999994</v>
      </c>
      <c r="R1874">
        <v>15575.485479999999</v>
      </c>
      <c r="S1874">
        <v>0.22600471999999999</v>
      </c>
      <c r="T1874">
        <v>69191</v>
      </c>
      <c r="U1874">
        <v>78810</v>
      </c>
      <c r="V1874">
        <v>87279</v>
      </c>
      <c r="W1874">
        <v>115417</v>
      </c>
      <c r="X1874">
        <v>55364</v>
      </c>
      <c r="Y1874">
        <v>50148</v>
      </c>
      <c r="Z1874">
        <v>68423</v>
      </c>
      <c r="AA1874">
        <v>44237</v>
      </c>
      <c r="AB1874">
        <v>64311</v>
      </c>
      <c r="AC1874">
        <v>88719</v>
      </c>
      <c r="AD1874">
        <v>53159</v>
      </c>
      <c r="AE1874">
        <v>58211</v>
      </c>
      <c r="AF1874">
        <v>86252</v>
      </c>
      <c r="AG1874">
        <v>72885</v>
      </c>
      <c r="AH1874">
        <v>41105</v>
      </c>
      <c r="AI1874">
        <v>100116</v>
      </c>
      <c r="AJ1874">
        <v>70851.6875</v>
      </c>
    </row>
    <row r="1875" spans="1:36" x14ac:dyDescent="0.3">
      <c r="A1875">
        <v>2914</v>
      </c>
      <c r="B1875" t="s">
        <v>1519</v>
      </c>
      <c r="C1875">
        <v>0.13970629400000001</v>
      </c>
      <c r="D1875">
        <v>0.32528414300000003</v>
      </c>
      <c r="E1875">
        <v>18</v>
      </c>
      <c r="F1875">
        <v>9</v>
      </c>
      <c r="G1875">
        <v>73903.618789999993</v>
      </c>
      <c r="H1875">
        <v>0.94752114899999995</v>
      </c>
      <c r="I1875">
        <v>1</v>
      </c>
      <c r="J1875">
        <v>25.565217390000001</v>
      </c>
      <c r="K1875">
        <v>12.000000480000001</v>
      </c>
      <c r="L1875">
        <v>280046.5</v>
      </c>
      <c r="M1875">
        <v>0.40005199699999999</v>
      </c>
      <c r="N1875">
        <v>0.89407061799999998</v>
      </c>
      <c r="O1875">
        <v>21.782608700000001</v>
      </c>
      <c r="P1875">
        <v>10.557897280000001</v>
      </c>
      <c r="Q1875">
        <v>206919.19699999999</v>
      </c>
      <c r="R1875">
        <v>78396.732189999995</v>
      </c>
      <c r="S1875">
        <v>0.37887607000000001</v>
      </c>
      <c r="T1875">
        <v>136589</v>
      </c>
      <c r="U1875">
        <v>81013</v>
      </c>
      <c r="V1875">
        <v>56533</v>
      </c>
      <c r="W1875">
        <v>79399</v>
      </c>
      <c r="X1875">
        <v>188603</v>
      </c>
      <c r="Y1875">
        <v>237223</v>
      </c>
      <c r="Z1875">
        <v>174320</v>
      </c>
      <c r="AA1875">
        <v>319815</v>
      </c>
      <c r="AB1875">
        <v>139153</v>
      </c>
      <c r="AC1875">
        <v>728665</v>
      </c>
      <c r="AD1875">
        <v>167705</v>
      </c>
      <c r="AE1875">
        <v>84663</v>
      </c>
      <c r="AF1875">
        <v>258075</v>
      </c>
      <c r="AG1875">
        <v>199395</v>
      </c>
      <c r="AH1875">
        <v>133285</v>
      </c>
      <c r="AI1875">
        <v>209635</v>
      </c>
      <c r="AJ1875">
        <v>199629.4375</v>
      </c>
    </row>
    <row r="1876" spans="1:36" x14ac:dyDescent="0.3">
      <c r="A1876">
        <v>2917</v>
      </c>
      <c r="B1876" t="s">
        <v>3577</v>
      </c>
      <c r="C1876">
        <v>0.13970629400000001</v>
      </c>
      <c r="D1876">
        <v>0.32528414300000003</v>
      </c>
      <c r="E1876">
        <v>18</v>
      </c>
      <c r="F1876">
        <v>9</v>
      </c>
      <c r="G1876">
        <v>9597.7371179999991</v>
      </c>
      <c r="H1876">
        <v>0.36599302500000003</v>
      </c>
      <c r="I1876">
        <v>1</v>
      </c>
      <c r="J1876">
        <v>20</v>
      </c>
      <c r="K1876">
        <v>6.0000158209999999</v>
      </c>
      <c r="L1876">
        <v>64806.25</v>
      </c>
      <c r="M1876">
        <v>0.20316366399999999</v>
      </c>
      <c r="N1876">
        <v>0.56351053100000004</v>
      </c>
      <c r="O1876">
        <v>19</v>
      </c>
      <c r="P1876">
        <v>7.6000075149999997</v>
      </c>
      <c r="Q1876">
        <v>50764.571109999997</v>
      </c>
      <c r="R1876">
        <v>11975.242459999999</v>
      </c>
      <c r="S1876">
        <v>0.23589763899999999</v>
      </c>
      <c r="T1876">
        <v>45164</v>
      </c>
      <c r="U1876">
        <v>32852</v>
      </c>
      <c r="V1876">
        <v>29454</v>
      </c>
      <c r="W1876">
        <v>54111</v>
      </c>
      <c r="X1876">
        <v>67635</v>
      </c>
      <c r="Y1876">
        <v>75349</v>
      </c>
      <c r="Z1876">
        <v>65899</v>
      </c>
      <c r="AA1876">
        <v>50342</v>
      </c>
      <c r="AB1876">
        <v>53905</v>
      </c>
      <c r="AC1876">
        <v>56109</v>
      </c>
      <c r="AD1876">
        <v>34207</v>
      </c>
      <c r="AE1876">
        <v>39173</v>
      </c>
      <c r="AF1876">
        <v>58661</v>
      </c>
      <c r="AG1876">
        <v>37378</v>
      </c>
      <c r="AH1876">
        <v>31980</v>
      </c>
      <c r="AI1876">
        <v>42349</v>
      </c>
      <c r="AJ1876">
        <v>48410.5</v>
      </c>
    </row>
    <row r="1877" spans="1:36" x14ac:dyDescent="0.3">
      <c r="A1877">
        <v>2928</v>
      </c>
      <c r="B1877" t="s">
        <v>3583</v>
      </c>
      <c r="C1877">
        <v>0.13970629400000001</v>
      </c>
      <c r="D1877">
        <v>0.32528414300000003</v>
      </c>
      <c r="E1877">
        <v>24</v>
      </c>
      <c r="F1877">
        <v>9</v>
      </c>
      <c r="G1877">
        <v>32342.88739</v>
      </c>
      <c r="H1877">
        <v>0.82898651999999995</v>
      </c>
      <c r="I1877">
        <v>1</v>
      </c>
      <c r="J1877">
        <v>22.21662469</v>
      </c>
      <c r="K1877">
        <v>12.00000578</v>
      </c>
      <c r="L1877">
        <v>147649.25</v>
      </c>
      <c r="M1877">
        <v>0.36548369400000003</v>
      </c>
      <c r="N1877">
        <v>0.837566798</v>
      </c>
      <c r="O1877">
        <v>23.108312340000001</v>
      </c>
      <c r="P1877">
        <v>10.5736279</v>
      </c>
      <c r="Q1877">
        <v>94106.367910000001</v>
      </c>
      <c r="R1877">
        <v>42821.101219999997</v>
      </c>
      <c r="S1877">
        <v>0.45502873100000002</v>
      </c>
      <c r="T1877">
        <v>65420</v>
      </c>
      <c r="U1877">
        <v>50813</v>
      </c>
      <c r="V1877">
        <v>29515</v>
      </c>
      <c r="W1877">
        <v>46487</v>
      </c>
      <c r="X1877">
        <v>75064</v>
      </c>
      <c r="Y1877">
        <v>111285</v>
      </c>
      <c r="Z1877">
        <v>80463</v>
      </c>
      <c r="AA1877">
        <v>93190</v>
      </c>
      <c r="AB1877">
        <v>60623</v>
      </c>
      <c r="AC1877">
        <v>71546</v>
      </c>
      <c r="AD1877">
        <v>185026</v>
      </c>
      <c r="AE1877">
        <v>273402</v>
      </c>
      <c r="AF1877">
        <v>217364</v>
      </c>
      <c r="AG1877">
        <v>34765</v>
      </c>
      <c r="AH1877">
        <v>43418</v>
      </c>
      <c r="AI1877">
        <v>41441</v>
      </c>
      <c r="AJ1877">
        <v>92488.875</v>
      </c>
    </row>
    <row r="1878" spans="1:36" x14ac:dyDescent="0.3">
      <c r="A1878">
        <v>2936</v>
      </c>
      <c r="B1878" t="s">
        <v>3586</v>
      </c>
      <c r="C1878">
        <v>0.13970629400000001</v>
      </c>
      <c r="D1878">
        <v>0.32528414300000003</v>
      </c>
      <c r="E1878">
        <v>18</v>
      </c>
      <c r="F1878">
        <v>6</v>
      </c>
      <c r="G1878">
        <v>24473.31925</v>
      </c>
      <c r="H1878">
        <v>0.99999951899999995</v>
      </c>
      <c r="I1878">
        <v>1</v>
      </c>
      <c r="J1878">
        <v>28</v>
      </c>
      <c r="K1878">
        <v>5.9999805979999996</v>
      </c>
      <c r="L1878">
        <v>133698.75</v>
      </c>
      <c r="M1878">
        <v>0.41467789999999999</v>
      </c>
      <c r="N1878">
        <v>0.90698221499999998</v>
      </c>
      <c r="O1878">
        <v>23</v>
      </c>
      <c r="P1878">
        <v>6.2976110790000002</v>
      </c>
      <c r="Q1878">
        <v>115107.1379</v>
      </c>
      <c r="R1878">
        <v>12871.436170000001</v>
      </c>
      <c r="S1878">
        <v>0.111821355</v>
      </c>
      <c r="T1878">
        <v>94462</v>
      </c>
      <c r="U1878">
        <v>70503</v>
      </c>
      <c r="V1878">
        <v>73818</v>
      </c>
      <c r="W1878">
        <v>117504</v>
      </c>
      <c r="X1878">
        <v>131931</v>
      </c>
      <c r="Y1878">
        <v>134282</v>
      </c>
      <c r="Z1878">
        <v>164965</v>
      </c>
      <c r="AA1878">
        <v>103617</v>
      </c>
      <c r="AB1878">
        <v>76143</v>
      </c>
      <c r="AC1878">
        <v>113167</v>
      </c>
      <c r="AD1878">
        <v>99665</v>
      </c>
      <c r="AE1878">
        <v>96196</v>
      </c>
      <c r="AF1878">
        <v>199516</v>
      </c>
      <c r="AG1878">
        <v>119032</v>
      </c>
      <c r="AH1878">
        <v>100323</v>
      </c>
      <c r="AI1878">
        <v>139495</v>
      </c>
      <c r="AJ1878">
        <v>114663.6875</v>
      </c>
    </row>
    <row r="1879" spans="1:36" x14ac:dyDescent="0.3">
      <c r="A1879">
        <v>3032</v>
      </c>
      <c r="B1879" t="s">
        <v>3618</v>
      </c>
      <c r="C1879">
        <v>0.13970629400000001</v>
      </c>
      <c r="D1879">
        <v>0.32528414300000003</v>
      </c>
      <c r="E1879">
        <v>18</v>
      </c>
      <c r="F1879">
        <v>0</v>
      </c>
      <c r="G1879">
        <v>195384.91740000001</v>
      </c>
      <c r="H1879">
        <v>0.87093295100000001</v>
      </c>
      <c r="I1879">
        <v>1</v>
      </c>
      <c r="J1879">
        <v>28</v>
      </c>
      <c r="K1879">
        <v>11.99999998</v>
      </c>
      <c r="L1879">
        <v>207406.5</v>
      </c>
      <c r="M1879">
        <v>0.37797103900000001</v>
      </c>
      <c r="N1879">
        <v>0.86170579800000002</v>
      </c>
      <c r="O1879">
        <v>23</v>
      </c>
      <c r="P1879">
        <v>4.9285714199999999</v>
      </c>
      <c r="Q1879">
        <v>194684.2022</v>
      </c>
      <c r="R1879">
        <v>238054.50380000001</v>
      </c>
      <c r="S1879">
        <v>1.2227725780000001</v>
      </c>
      <c r="T1879">
        <v>535830</v>
      </c>
      <c r="U1879">
        <v>457792</v>
      </c>
      <c r="V1879">
        <v>141950</v>
      </c>
      <c r="W1879">
        <v>499570</v>
      </c>
      <c r="X1879">
        <v>76237</v>
      </c>
      <c r="Y1879">
        <v>58129</v>
      </c>
      <c r="Z1879">
        <v>43541</v>
      </c>
      <c r="AA1879">
        <v>38683</v>
      </c>
      <c r="AB1879">
        <v>182318</v>
      </c>
      <c r="AC1879">
        <v>245693</v>
      </c>
      <c r="AD1879">
        <v>355016</v>
      </c>
      <c r="AE1879">
        <v>46599</v>
      </c>
      <c r="AF1879">
        <v>230563</v>
      </c>
      <c r="AG1879">
        <v>103203</v>
      </c>
      <c r="AH1879">
        <v>27849</v>
      </c>
      <c r="AI1879">
        <v>150507</v>
      </c>
      <c r="AJ1879">
        <v>199592.5</v>
      </c>
    </row>
    <row r="1880" spans="1:36" x14ac:dyDescent="0.3">
      <c r="A1880">
        <v>3125</v>
      </c>
      <c r="B1880" t="s">
        <v>3663</v>
      </c>
      <c r="C1880">
        <v>0.13970629400000001</v>
      </c>
      <c r="D1880">
        <v>0.32528414300000003</v>
      </c>
      <c r="E1880">
        <v>18</v>
      </c>
      <c r="F1880">
        <v>3</v>
      </c>
      <c r="G1880">
        <v>74955.440130000003</v>
      </c>
      <c r="H1880">
        <v>0.50339652300000004</v>
      </c>
      <c r="I1880">
        <v>1</v>
      </c>
      <c r="J1880">
        <v>20</v>
      </c>
      <c r="K1880">
        <v>6.0000033569999998</v>
      </c>
      <c r="L1880">
        <v>432733.75</v>
      </c>
      <c r="M1880">
        <v>0.25701877699999998</v>
      </c>
      <c r="N1880">
        <v>0.66199582099999998</v>
      </c>
      <c r="O1880">
        <v>19</v>
      </c>
      <c r="P1880">
        <v>4.4333349279999998</v>
      </c>
      <c r="Q1880">
        <v>405376.00270000001</v>
      </c>
      <c r="R1880">
        <v>79086.743910000005</v>
      </c>
      <c r="S1880">
        <v>0.19509478499999999</v>
      </c>
      <c r="T1880">
        <v>500328</v>
      </c>
      <c r="U1880">
        <v>465312</v>
      </c>
      <c r="V1880">
        <v>325654</v>
      </c>
      <c r="W1880">
        <v>378658</v>
      </c>
      <c r="X1880">
        <v>439419</v>
      </c>
      <c r="Y1880">
        <v>481794</v>
      </c>
      <c r="Z1880">
        <v>424452</v>
      </c>
      <c r="AA1880">
        <v>385270</v>
      </c>
      <c r="AB1880">
        <v>282564</v>
      </c>
      <c r="AC1880">
        <v>334763</v>
      </c>
      <c r="AD1880">
        <v>332957</v>
      </c>
      <c r="AE1880">
        <v>298812</v>
      </c>
      <c r="AF1880">
        <v>557986</v>
      </c>
      <c r="AG1880">
        <v>394823</v>
      </c>
      <c r="AH1880">
        <v>397953</v>
      </c>
      <c r="AI1880">
        <v>468426</v>
      </c>
      <c r="AJ1880">
        <v>404323.1875</v>
      </c>
    </row>
    <row r="1881" spans="1:36" x14ac:dyDescent="0.3">
      <c r="A1881">
        <v>3159</v>
      </c>
      <c r="B1881" t="s">
        <v>3680</v>
      </c>
      <c r="C1881">
        <v>0.13970629400000001</v>
      </c>
      <c r="D1881">
        <v>0.32528414300000003</v>
      </c>
      <c r="E1881">
        <v>24</v>
      </c>
      <c r="F1881">
        <v>0</v>
      </c>
      <c r="G1881">
        <v>23306.946609999999</v>
      </c>
      <c r="H1881">
        <v>0.38426461000000001</v>
      </c>
      <c r="I1881">
        <v>1</v>
      </c>
      <c r="J1881">
        <v>20</v>
      </c>
      <c r="K1881" s="1">
        <v>6.6299999999999999E-5</v>
      </c>
      <c r="L1881">
        <v>172987.92129999999</v>
      </c>
      <c r="M1881">
        <v>0.210690928</v>
      </c>
      <c r="N1881">
        <v>0.57658743000000001</v>
      </c>
      <c r="O1881">
        <v>22</v>
      </c>
      <c r="P1881" s="1">
        <v>3.65E-5</v>
      </c>
      <c r="Q1881">
        <v>148259.43309999999</v>
      </c>
      <c r="R1881">
        <v>28586.96297</v>
      </c>
      <c r="S1881">
        <v>0.19281716099999999</v>
      </c>
      <c r="T1881">
        <v>150549</v>
      </c>
      <c r="U1881">
        <v>195834</v>
      </c>
      <c r="V1881">
        <v>211448</v>
      </c>
      <c r="W1881">
        <v>134121</v>
      </c>
      <c r="X1881">
        <v>125709</v>
      </c>
      <c r="Y1881">
        <v>135533</v>
      </c>
      <c r="Z1881">
        <v>204002</v>
      </c>
      <c r="AA1881">
        <v>169758</v>
      </c>
      <c r="AB1881">
        <v>96157</v>
      </c>
      <c r="AC1881">
        <v>114378</v>
      </c>
      <c r="AD1881">
        <v>139015</v>
      </c>
      <c r="AE1881">
        <v>97287</v>
      </c>
      <c r="AF1881">
        <v>191465</v>
      </c>
      <c r="AG1881">
        <v>144140</v>
      </c>
      <c r="AH1881">
        <v>136003</v>
      </c>
      <c r="AI1881">
        <v>162612</v>
      </c>
      <c r="AJ1881">
        <v>150500.6875</v>
      </c>
    </row>
    <row r="1882" spans="1:36" x14ac:dyDescent="0.3">
      <c r="A1882">
        <v>3172</v>
      </c>
      <c r="B1882" t="s">
        <v>3693</v>
      </c>
      <c r="C1882">
        <v>0.13970629400000001</v>
      </c>
      <c r="D1882">
        <v>0.32528414300000003</v>
      </c>
      <c r="E1882">
        <v>24</v>
      </c>
      <c r="F1882">
        <v>6</v>
      </c>
      <c r="G1882">
        <v>17555.87039</v>
      </c>
      <c r="H1882">
        <v>0.83557795800000001</v>
      </c>
      <c r="I1882">
        <v>1</v>
      </c>
      <c r="J1882">
        <v>28</v>
      </c>
      <c r="K1882" s="1">
        <v>6.6299999999999999E-5</v>
      </c>
      <c r="L1882">
        <v>94696.522830000002</v>
      </c>
      <c r="M1882">
        <v>0.36746521100000001</v>
      </c>
      <c r="N1882">
        <v>0.84125284300000003</v>
      </c>
      <c r="O1882">
        <v>26</v>
      </c>
      <c r="P1882">
        <v>3.2500307880000001</v>
      </c>
      <c r="Q1882">
        <v>54162.241620000001</v>
      </c>
      <c r="R1882">
        <v>24071.333869999999</v>
      </c>
      <c r="S1882">
        <v>0.44443016299999999</v>
      </c>
      <c r="T1882">
        <v>36380</v>
      </c>
      <c r="U1882">
        <v>81714</v>
      </c>
      <c r="V1882">
        <v>52001</v>
      </c>
      <c r="W1882">
        <v>208692</v>
      </c>
      <c r="X1882">
        <v>43380</v>
      </c>
      <c r="Y1882">
        <v>23014</v>
      </c>
      <c r="Z1882">
        <v>95200</v>
      </c>
      <c r="AA1882">
        <v>52762</v>
      </c>
      <c r="AB1882">
        <v>52320</v>
      </c>
      <c r="AC1882">
        <v>35919</v>
      </c>
      <c r="AD1882">
        <v>32345</v>
      </c>
      <c r="AE1882">
        <v>62313</v>
      </c>
      <c r="AF1882">
        <v>25217</v>
      </c>
      <c r="AG1882">
        <v>28799</v>
      </c>
      <c r="AH1882">
        <v>11242</v>
      </c>
      <c r="AI1882">
        <v>19034</v>
      </c>
      <c r="AJ1882">
        <v>53770.75</v>
      </c>
    </row>
    <row r="1883" spans="1:36" x14ac:dyDescent="0.3">
      <c r="A1883">
        <v>3244</v>
      </c>
      <c r="B1883" t="s">
        <v>3742</v>
      </c>
      <c r="C1883">
        <v>0.13970629400000001</v>
      </c>
      <c r="D1883">
        <v>0.32528414300000003</v>
      </c>
      <c r="E1883">
        <v>18</v>
      </c>
      <c r="F1883">
        <v>15</v>
      </c>
      <c r="G1883">
        <v>23801.92136</v>
      </c>
      <c r="H1883">
        <v>0.62046594700000002</v>
      </c>
      <c r="I1883">
        <v>1</v>
      </c>
      <c r="J1883">
        <v>20</v>
      </c>
      <c r="K1883">
        <v>11.99999998</v>
      </c>
      <c r="L1883">
        <v>178564.25</v>
      </c>
      <c r="M1883">
        <v>0.29866605400000001</v>
      </c>
      <c r="N1883">
        <v>0.73205646899999999</v>
      </c>
      <c r="O1883">
        <v>19</v>
      </c>
      <c r="P1883">
        <v>13.61666666</v>
      </c>
      <c r="Q1883">
        <v>161205.6243</v>
      </c>
      <c r="R1883">
        <v>27492.939849999999</v>
      </c>
      <c r="S1883">
        <v>0.170545786</v>
      </c>
      <c r="T1883">
        <v>138770</v>
      </c>
      <c r="U1883">
        <v>193726</v>
      </c>
      <c r="V1883">
        <v>176120</v>
      </c>
      <c r="W1883">
        <v>160399</v>
      </c>
      <c r="X1883">
        <v>110126</v>
      </c>
      <c r="Y1883">
        <v>142514</v>
      </c>
      <c r="Z1883">
        <v>135200</v>
      </c>
      <c r="AA1883">
        <v>159529</v>
      </c>
      <c r="AB1883">
        <v>184820</v>
      </c>
      <c r="AC1883">
        <v>157595</v>
      </c>
      <c r="AD1883">
        <v>198931</v>
      </c>
      <c r="AE1883">
        <v>172911</v>
      </c>
      <c r="AF1883">
        <v>142107</v>
      </c>
      <c r="AG1883">
        <v>161588</v>
      </c>
      <c r="AH1883">
        <v>157732</v>
      </c>
      <c r="AI1883">
        <v>182962</v>
      </c>
      <c r="AJ1883">
        <v>160939.375</v>
      </c>
    </row>
    <row r="1884" spans="1:36" x14ac:dyDescent="0.3">
      <c r="A1884">
        <v>3282</v>
      </c>
      <c r="B1884" t="s">
        <v>3771</v>
      </c>
      <c r="C1884">
        <v>0.13970629400000001</v>
      </c>
      <c r="D1884">
        <v>0.32528414300000003</v>
      </c>
      <c r="E1884">
        <v>24</v>
      </c>
      <c r="F1884">
        <v>0</v>
      </c>
      <c r="G1884">
        <v>29809.323799999998</v>
      </c>
      <c r="H1884">
        <v>0.68437589799999998</v>
      </c>
      <c r="I1884">
        <v>1</v>
      </c>
      <c r="J1884">
        <v>23.27176781</v>
      </c>
      <c r="K1884" s="1">
        <v>7.9499999999999994E-5</v>
      </c>
      <c r="L1884">
        <v>408855.97519999999</v>
      </c>
      <c r="M1884">
        <v>0.32005616199999998</v>
      </c>
      <c r="N1884">
        <v>0.76646354699999997</v>
      </c>
      <c r="O1884">
        <v>23.63588391</v>
      </c>
      <c r="P1884" s="1">
        <v>4.0399999999999999E-5</v>
      </c>
      <c r="Q1884">
        <v>373414.30709999998</v>
      </c>
      <c r="R1884">
        <v>42742.75808</v>
      </c>
      <c r="S1884">
        <v>0.114464704</v>
      </c>
      <c r="T1884">
        <v>392678</v>
      </c>
      <c r="U1884">
        <v>426039</v>
      </c>
      <c r="V1884">
        <v>402833</v>
      </c>
      <c r="W1884">
        <v>413875</v>
      </c>
      <c r="X1884">
        <v>384916</v>
      </c>
      <c r="Y1884">
        <v>363687</v>
      </c>
      <c r="Z1884">
        <v>425172</v>
      </c>
      <c r="AA1884">
        <v>295724</v>
      </c>
      <c r="AB1884">
        <v>315315</v>
      </c>
      <c r="AC1884">
        <v>366981</v>
      </c>
      <c r="AD1884">
        <v>279983</v>
      </c>
      <c r="AE1884">
        <v>376372</v>
      </c>
      <c r="AF1884">
        <v>461611</v>
      </c>
      <c r="AG1884">
        <v>330313</v>
      </c>
      <c r="AH1884">
        <v>364436</v>
      </c>
      <c r="AI1884">
        <v>383158</v>
      </c>
      <c r="AJ1884">
        <v>373943.3125</v>
      </c>
    </row>
    <row r="1885" spans="1:36" x14ac:dyDescent="0.3">
      <c r="A1885">
        <v>3285</v>
      </c>
      <c r="B1885" t="s">
        <v>3774</v>
      </c>
      <c r="C1885">
        <v>0.13970629400000001</v>
      </c>
      <c r="D1885">
        <v>0.32528414300000003</v>
      </c>
      <c r="E1885">
        <v>24</v>
      </c>
      <c r="F1885">
        <v>3</v>
      </c>
      <c r="G1885">
        <v>22648.6302</v>
      </c>
      <c r="H1885">
        <v>0.54161625000000002</v>
      </c>
      <c r="I1885">
        <v>1</v>
      </c>
      <c r="J1885">
        <v>20</v>
      </c>
      <c r="K1885" s="1">
        <v>6.6299999999999999E-5</v>
      </c>
      <c r="L1885">
        <v>320259.49959999998</v>
      </c>
      <c r="M1885">
        <v>0.27099530199999999</v>
      </c>
      <c r="N1885">
        <v>0.68431624300000005</v>
      </c>
      <c r="O1885">
        <v>22</v>
      </c>
      <c r="P1885">
        <v>1.3750364719999999</v>
      </c>
      <c r="Q1885">
        <v>302441.70880000002</v>
      </c>
      <c r="R1885">
        <v>39423.671569999999</v>
      </c>
      <c r="S1885">
        <v>0.130351305</v>
      </c>
      <c r="T1885">
        <v>362280</v>
      </c>
      <c r="U1885">
        <v>315812</v>
      </c>
      <c r="V1885">
        <v>308637</v>
      </c>
      <c r="W1885">
        <v>294309</v>
      </c>
      <c r="X1885">
        <v>295489</v>
      </c>
      <c r="Y1885">
        <v>375616</v>
      </c>
      <c r="Z1885">
        <v>336686</v>
      </c>
      <c r="AA1885">
        <v>272956</v>
      </c>
      <c r="AB1885">
        <v>262869</v>
      </c>
      <c r="AC1885">
        <v>268204</v>
      </c>
      <c r="AD1885">
        <v>253994</v>
      </c>
      <c r="AE1885">
        <v>269946</v>
      </c>
      <c r="AF1885">
        <v>348630</v>
      </c>
      <c r="AG1885">
        <v>268157</v>
      </c>
      <c r="AH1885">
        <v>291141</v>
      </c>
      <c r="AI1885">
        <v>347868</v>
      </c>
      <c r="AJ1885">
        <v>304537.125</v>
      </c>
    </row>
    <row r="1886" spans="1:36" x14ac:dyDescent="0.3">
      <c r="A1886">
        <v>3286</v>
      </c>
      <c r="B1886" t="s">
        <v>3775</v>
      </c>
      <c r="C1886">
        <v>0.13970629400000001</v>
      </c>
      <c r="D1886">
        <v>0.32528414300000003</v>
      </c>
      <c r="E1886">
        <v>18</v>
      </c>
      <c r="F1886">
        <v>15</v>
      </c>
      <c r="G1886">
        <v>14111.376480000001</v>
      </c>
      <c r="H1886">
        <v>0.69808351499999999</v>
      </c>
      <c r="I1886">
        <v>1</v>
      </c>
      <c r="J1886">
        <v>20</v>
      </c>
      <c r="K1886">
        <v>11.999996469999999</v>
      </c>
      <c r="L1886">
        <v>46298.5</v>
      </c>
      <c r="M1886">
        <v>0.32453259200000001</v>
      </c>
      <c r="N1886">
        <v>0.77237044399999999</v>
      </c>
      <c r="O1886">
        <v>19</v>
      </c>
      <c r="P1886">
        <v>13.61666499</v>
      </c>
      <c r="Q1886">
        <v>40948.321470000003</v>
      </c>
      <c r="R1886">
        <v>13921.507869999999</v>
      </c>
      <c r="S1886">
        <v>0.33997749799999999</v>
      </c>
      <c r="T1886">
        <v>32782</v>
      </c>
      <c r="U1886">
        <v>51624</v>
      </c>
      <c r="V1886">
        <v>49384</v>
      </c>
      <c r="W1886">
        <v>63617</v>
      </c>
      <c r="X1886">
        <v>29688</v>
      </c>
      <c r="Y1886">
        <v>27624</v>
      </c>
      <c r="Z1886">
        <v>35794</v>
      </c>
      <c r="AA1886">
        <v>11833</v>
      </c>
      <c r="AB1886">
        <v>50757</v>
      </c>
      <c r="AC1886">
        <v>49905</v>
      </c>
      <c r="AD1886">
        <v>31211</v>
      </c>
      <c r="AE1886">
        <v>53321</v>
      </c>
      <c r="AF1886">
        <v>52730</v>
      </c>
      <c r="AG1886">
        <v>37527</v>
      </c>
      <c r="AH1886">
        <v>31826</v>
      </c>
      <c r="AI1886">
        <v>43393</v>
      </c>
      <c r="AJ1886">
        <v>40813.5</v>
      </c>
    </row>
    <row r="1887" spans="1:36" x14ac:dyDescent="0.3">
      <c r="A1887">
        <v>3289</v>
      </c>
      <c r="B1887" t="s">
        <v>3778</v>
      </c>
      <c r="C1887">
        <v>0.13970629400000001</v>
      </c>
      <c r="D1887">
        <v>0.32528414300000003</v>
      </c>
      <c r="E1887">
        <v>24</v>
      </c>
      <c r="F1887">
        <v>3</v>
      </c>
      <c r="G1887">
        <v>105730.8486</v>
      </c>
      <c r="H1887">
        <v>0.37087502100000003</v>
      </c>
      <c r="I1887">
        <v>1</v>
      </c>
      <c r="J1887">
        <v>26.972477059999999</v>
      </c>
      <c r="K1887" s="1">
        <v>6.6299999999999999E-5</v>
      </c>
      <c r="L1887">
        <v>534373.91610000003</v>
      </c>
      <c r="M1887">
        <v>0.20518709800000001</v>
      </c>
      <c r="N1887">
        <v>0.56772626400000004</v>
      </c>
      <c r="O1887">
        <v>25.486238530000001</v>
      </c>
      <c r="P1887">
        <v>1.5929212370000001</v>
      </c>
      <c r="Q1887">
        <v>355879.97529999999</v>
      </c>
      <c r="R1887">
        <v>134609.83859999999</v>
      </c>
      <c r="S1887">
        <v>0.378245049</v>
      </c>
      <c r="T1887">
        <v>551825</v>
      </c>
      <c r="U1887">
        <v>569136</v>
      </c>
      <c r="V1887">
        <v>218725</v>
      </c>
      <c r="W1887">
        <v>797814</v>
      </c>
      <c r="X1887">
        <v>289739</v>
      </c>
      <c r="Y1887">
        <v>365241</v>
      </c>
      <c r="Z1887">
        <v>298127</v>
      </c>
      <c r="AA1887">
        <v>399833</v>
      </c>
      <c r="AB1887">
        <v>202738</v>
      </c>
      <c r="AC1887">
        <v>305895</v>
      </c>
      <c r="AD1887">
        <v>234906</v>
      </c>
      <c r="AE1887">
        <v>205570</v>
      </c>
      <c r="AF1887">
        <v>394565</v>
      </c>
      <c r="AG1887">
        <v>280701</v>
      </c>
      <c r="AH1887">
        <v>139959</v>
      </c>
      <c r="AI1887">
        <v>402553</v>
      </c>
      <c r="AJ1887">
        <v>353582.9375</v>
      </c>
    </row>
    <row r="1888" spans="1:36" x14ac:dyDescent="0.3">
      <c r="A1888">
        <v>3299</v>
      </c>
      <c r="B1888" t="s">
        <v>3786</v>
      </c>
      <c r="C1888">
        <v>0.13970629400000001</v>
      </c>
      <c r="D1888">
        <v>0.32528414300000003</v>
      </c>
      <c r="E1888">
        <v>24</v>
      </c>
      <c r="F1888">
        <v>21</v>
      </c>
      <c r="G1888">
        <v>10299.010270000001</v>
      </c>
      <c r="H1888">
        <v>0.63145546699999999</v>
      </c>
      <c r="I1888">
        <v>1</v>
      </c>
      <c r="J1888">
        <v>22.67352185</v>
      </c>
      <c r="K1888">
        <v>17.99992344</v>
      </c>
      <c r="L1888">
        <v>74510.929139999993</v>
      </c>
      <c r="M1888">
        <v>0.30240712199999997</v>
      </c>
      <c r="N1888">
        <v>0.73841695699999998</v>
      </c>
      <c r="O1888">
        <v>23.336760930000001</v>
      </c>
      <c r="P1888">
        <v>19.473058810000001</v>
      </c>
      <c r="Q1888">
        <v>64104.34474</v>
      </c>
      <c r="R1888">
        <v>10055.008159999999</v>
      </c>
      <c r="S1888">
        <v>0.15685377</v>
      </c>
      <c r="T1888">
        <v>66952</v>
      </c>
      <c r="U1888">
        <v>60807</v>
      </c>
      <c r="V1888">
        <v>58071</v>
      </c>
      <c r="W1888">
        <v>84047</v>
      </c>
      <c r="X1888">
        <v>52292</v>
      </c>
      <c r="Y1888">
        <v>44292</v>
      </c>
      <c r="Z1888">
        <v>68650</v>
      </c>
      <c r="AA1888">
        <v>43601</v>
      </c>
      <c r="AB1888">
        <v>64014</v>
      </c>
      <c r="AC1888">
        <v>52003</v>
      </c>
      <c r="AD1888">
        <v>53844</v>
      </c>
      <c r="AE1888">
        <v>83760</v>
      </c>
      <c r="AF1888">
        <v>65173</v>
      </c>
      <c r="AG1888">
        <v>60898</v>
      </c>
      <c r="AH1888">
        <v>90365</v>
      </c>
      <c r="AI1888">
        <v>81608</v>
      </c>
      <c r="AJ1888">
        <v>64398.5625</v>
      </c>
    </row>
    <row r="1889" spans="1:36" x14ac:dyDescent="0.3">
      <c r="A1889">
        <v>3366</v>
      </c>
      <c r="B1889" t="s">
        <v>3836</v>
      </c>
      <c r="C1889">
        <v>0.13970629400000001</v>
      </c>
      <c r="D1889">
        <v>0.32528414300000003</v>
      </c>
      <c r="E1889">
        <v>24</v>
      </c>
      <c r="F1889">
        <v>12</v>
      </c>
      <c r="G1889">
        <v>2379525.6880000001</v>
      </c>
      <c r="H1889">
        <v>0.69005214800000003</v>
      </c>
      <c r="I1889">
        <v>1</v>
      </c>
      <c r="J1889">
        <v>24.985835689999998</v>
      </c>
      <c r="K1889">
        <v>12.000000160000001</v>
      </c>
      <c r="L1889">
        <v>40199052.5</v>
      </c>
      <c r="M1889">
        <v>0.321914437</v>
      </c>
      <c r="N1889">
        <v>0.768166197</v>
      </c>
      <c r="O1889">
        <v>24.492917850000001</v>
      </c>
      <c r="P1889">
        <v>12.004862190000001</v>
      </c>
      <c r="Q1889">
        <v>37993723.799999997</v>
      </c>
      <c r="R1889">
        <v>2446326.8930000002</v>
      </c>
      <c r="S1889">
        <v>6.4387658E-2</v>
      </c>
      <c r="T1889">
        <v>37047292</v>
      </c>
      <c r="U1889">
        <v>37049977</v>
      </c>
      <c r="V1889">
        <v>33881708</v>
      </c>
      <c r="W1889">
        <v>33863391</v>
      </c>
      <c r="X1889">
        <v>40985096</v>
      </c>
      <c r="Y1889">
        <v>41797169</v>
      </c>
      <c r="Z1889">
        <v>31541676</v>
      </c>
      <c r="AA1889">
        <v>39667386</v>
      </c>
      <c r="AB1889">
        <v>37868942</v>
      </c>
      <c r="AC1889">
        <v>42019649</v>
      </c>
      <c r="AD1889">
        <v>40106372</v>
      </c>
      <c r="AE1889">
        <v>40801247</v>
      </c>
      <c r="AF1889">
        <v>36211041</v>
      </c>
      <c r="AG1889">
        <v>37962897</v>
      </c>
      <c r="AH1889">
        <v>36947235</v>
      </c>
      <c r="AI1889">
        <v>40785848</v>
      </c>
      <c r="AJ1889">
        <v>38033557.880000003</v>
      </c>
    </row>
    <row r="1890" spans="1:36" x14ac:dyDescent="0.3">
      <c r="A1890">
        <v>3374</v>
      </c>
      <c r="B1890" t="s">
        <v>3842</v>
      </c>
      <c r="C1890">
        <v>0.13970629400000001</v>
      </c>
      <c r="D1890">
        <v>0.32528414300000003</v>
      </c>
      <c r="E1890">
        <v>24</v>
      </c>
      <c r="F1890">
        <v>0</v>
      </c>
      <c r="G1890">
        <v>78796.797709999999</v>
      </c>
      <c r="H1890">
        <v>0.40163227899999998</v>
      </c>
      <c r="I1890">
        <v>1</v>
      </c>
      <c r="J1890">
        <v>23.902439019999999</v>
      </c>
      <c r="K1890" s="1">
        <v>6.6299999999999999E-5</v>
      </c>
      <c r="L1890">
        <v>338671.67550000001</v>
      </c>
      <c r="M1890">
        <v>0.21773316200000001</v>
      </c>
      <c r="N1890">
        <v>0.58765802599999994</v>
      </c>
      <c r="O1890">
        <v>23.951219510000001</v>
      </c>
      <c r="P1890" s="1">
        <v>3.3200000000000001E-5</v>
      </c>
      <c r="Q1890">
        <v>277082.24550000002</v>
      </c>
      <c r="R1890">
        <v>95739.761710000006</v>
      </c>
      <c r="S1890">
        <v>0.345528316</v>
      </c>
      <c r="T1890">
        <v>420860</v>
      </c>
      <c r="U1890">
        <v>334551</v>
      </c>
      <c r="V1890">
        <v>353243</v>
      </c>
      <c r="W1890">
        <v>246035</v>
      </c>
      <c r="X1890">
        <v>228091</v>
      </c>
      <c r="Y1890">
        <v>180390</v>
      </c>
      <c r="Z1890">
        <v>311421</v>
      </c>
      <c r="AA1890">
        <v>218931</v>
      </c>
      <c r="AB1890">
        <v>260683</v>
      </c>
      <c r="AC1890">
        <v>117867</v>
      </c>
      <c r="AD1890">
        <v>121885</v>
      </c>
      <c r="AE1890">
        <v>340853</v>
      </c>
      <c r="AF1890">
        <v>295539</v>
      </c>
      <c r="AG1890">
        <v>281272</v>
      </c>
      <c r="AH1890">
        <v>384651</v>
      </c>
      <c r="AI1890">
        <v>339502</v>
      </c>
      <c r="AJ1890">
        <v>277235.875</v>
      </c>
    </row>
    <row r="1891" spans="1:36" x14ac:dyDescent="0.3">
      <c r="A1891">
        <v>3383</v>
      </c>
      <c r="B1891" t="s">
        <v>3849</v>
      </c>
      <c r="C1891">
        <v>0.13970629400000001</v>
      </c>
      <c r="D1891">
        <v>0.32528414300000003</v>
      </c>
      <c r="E1891">
        <v>18</v>
      </c>
      <c r="F1891">
        <v>15</v>
      </c>
      <c r="G1891">
        <v>174529.68669999999</v>
      </c>
      <c r="H1891">
        <v>0.99167716400000006</v>
      </c>
      <c r="I1891">
        <v>1</v>
      </c>
      <c r="J1891">
        <v>20</v>
      </c>
      <c r="K1891">
        <v>11.999986979999999</v>
      </c>
      <c r="L1891">
        <v>339686</v>
      </c>
      <c r="M1891">
        <v>0.412384635</v>
      </c>
      <c r="N1891">
        <v>0.90698221499999998</v>
      </c>
      <c r="O1891">
        <v>19</v>
      </c>
      <c r="P1891">
        <v>13.61666048</v>
      </c>
      <c r="Q1891">
        <v>267795.65519999998</v>
      </c>
      <c r="R1891">
        <v>187153.4313</v>
      </c>
      <c r="S1891">
        <v>0.69886657100000005</v>
      </c>
      <c r="T1891">
        <v>470990</v>
      </c>
      <c r="U1891">
        <v>527515</v>
      </c>
      <c r="V1891">
        <v>139970</v>
      </c>
      <c r="W1891">
        <v>529109</v>
      </c>
      <c r="X1891">
        <v>58205</v>
      </c>
      <c r="Y1891">
        <v>120400</v>
      </c>
      <c r="Z1891">
        <v>117607</v>
      </c>
      <c r="AA1891">
        <v>152269</v>
      </c>
      <c r="AB1891">
        <v>291175</v>
      </c>
      <c r="AC1891">
        <v>419211</v>
      </c>
      <c r="AD1891">
        <v>301383</v>
      </c>
      <c r="AE1891">
        <v>346975</v>
      </c>
      <c r="AF1891">
        <v>375860</v>
      </c>
      <c r="AG1891">
        <v>130882</v>
      </c>
      <c r="AH1891">
        <v>52206</v>
      </c>
      <c r="AI1891">
        <v>221973</v>
      </c>
      <c r="AJ1891">
        <v>265983.125</v>
      </c>
    </row>
    <row r="1892" spans="1:36" x14ac:dyDescent="0.3">
      <c r="A1892">
        <v>3398</v>
      </c>
      <c r="B1892" t="s">
        <v>3860</v>
      </c>
      <c r="C1892">
        <v>0.13970629400000001</v>
      </c>
      <c r="D1892">
        <v>0.32528414300000003</v>
      </c>
      <c r="E1892">
        <v>24</v>
      </c>
      <c r="F1892">
        <v>6</v>
      </c>
      <c r="G1892">
        <v>55291.861199999999</v>
      </c>
      <c r="H1892">
        <v>0.39890097400000002</v>
      </c>
      <c r="I1892">
        <v>1</v>
      </c>
      <c r="J1892">
        <v>20.46403712</v>
      </c>
      <c r="K1892">
        <v>5.9999835109999999</v>
      </c>
      <c r="L1892">
        <v>279961.25</v>
      </c>
      <c r="M1892">
        <v>0.21663274499999999</v>
      </c>
      <c r="N1892">
        <v>0.58724107800000003</v>
      </c>
      <c r="O1892">
        <v>22.23201856</v>
      </c>
      <c r="P1892">
        <v>6.0381770369999996</v>
      </c>
      <c r="Q1892">
        <v>223809.3</v>
      </c>
      <c r="R1892">
        <v>32729.690019999998</v>
      </c>
      <c r="S1892">
        <v>0.14623918699999999</v>
      </c>
      <c r="T1892">
        <v>245306</v>
      </c>
      <c r="U1892">
        <v>173172</v>
      </c>
      <c r="V1892">
        <v>331216</v>
      </c>
      <c r="W1892">
        <v>219434</v>
      </c>
      <c r="X1892">
        <v>229938</v>
      </c>
      <c r="Y1892">
        <v>308100</v>
      </c>
      <c r="Z1892">
        <v>320221</v>
      </c>
      <c r="AA1892">
        <v>261586</v>
      </c>
      <c r="AB1892">
        <v>94934</v>
      </c>
      <c r="AC1892">
        <v>218597</v>
      </c>
      <c r="AD1892">
        <v>232719</v>
      </c>
      <c r="AE1892">
        <v>144564</v>
      </c>
      <c r="AF1892">
        <v>253065</v>
      </c>
      <c r="AG1892">
        <v>142944</v>
      </c>
      <c r="AH1892">
        <v>210574</v>
      </c>
      <c r="AI1892">
        <v>165673</v>
      </c>
      <c r="AJ1892">
        <v>222002.6875</v>
      </c>
    </row>
    <row r="1893" spans="1:36" x14ac:dyDescent="0.3">
      <c r="A1893">
        <v>3426</v>
      </c>
      <c r="B1893" t="s">
        <v>3883</v>
      </c>
      <c r="C1893">
        <v>0.13970629400000001</v>
      </c>
      <c r="D1893">
        <v>0.32528414300000003</v>
      </c>
      <c r="E1893">
        <v>24</v>
      </c>
      <c r="F1893">
        <v>21</v>
      </c>
      <c r="G1893">
        <v>109253.6545</v>
      </c>
      <c r="H1893">
        <v>0.386894089</v>
      </c>
      <c r="I1893">
        <v>1</v>
      </c>
      <c r="J1893">
        <v>23.028720629999999</v>
      </c>
      <c r="K1893">
        <v>17.999933689999999</v>
      </c>
      <c r="L1893">
        <v>1024338.777</v>
      </c>
      <c r="M1893">
        <v>0.21176405300000001</v>
      </c>
      <c r="N1893">
        <v>0.57742193500000005</v>
      </c>
      <c r="O1893">
        <v>23.514360310000001</v>
      </c>
      <c r="P1893">
        <v>19.477294700000002</v>
      </c>
      <c r="Q1893">
        <v>925899.84970000002</v>
      </c>
      <c r="R1893">
        <v>115338.20050000001</v>
      </c>
      <c r="S1893">
        <v>0.124568765</v>
      </c>
      <c r="T1893">
        <v>1133700</v>
      </c>
      <c r="U1893">
        <v>992449</v>
      </c>
      <c r="V1893">
        <v>889342</v>
      </c>
      <c r="W1893">
        <v>924325</v>
      </c>
      <c r="X1893">
        <v>717214</v>
      </c>
      <c r="Y1893">
        <v>793195</v>
      </c>
      <c r="Z1893">
        <v>931109</v>
      </c>
      <c r="AA1893">
        <v>801101</v>
      </c>
      <c r="AB1893">
        <v>993881</v>
      </c>
      <c r="AC1893">
        <v>822905</v>
      </c>
      <c r="AD1893">
        <v>790092</v>
      </c>
      <c r="AE1893">
        <v>966949</v>
      </c>
      <c r="AF1893">
        <v>872852</v>
      </c>
      <c r="AG1893">
        <v>1108820</v>
      </c>
      <c r="AH1893">
        <v>956882</v>
      </c>
      <c r="AI1893">
        <v>1158804</v>
      </c>
      <c r="AJ1893">
        <v>928351.25</v>
      </c>
    </row>
    <row r="1894" spans="1:36" x14ac:dyDescent="0.3">
      <c r="A1894">
        <v>3434</v>
      </c>
      <c r="B1894" t="s">
        <v>3890</v>
      </c>
      <c r="C1894">
        <v>0.13970629400000001</v>
      </c>
      <c r="D1894">
        <v>0.32528414300000003</v>
      </c>
      <c r="E1894">
        <v>24</v>
      </c>
      <c r="F1894">
        <v>21</v>
      </c>
      <c r="G1894">
        <v>45467.673139999999</v>
      </c>
      <c r="H1894">
        <v>0.38381828200000001</v>
      </c>
      <c r="I1894">
        <v>1</v>
      </c>
      <c r="J1894">
        <v>20</v>
      </c>
      <c r="K1894">
        <v>17.99993422</v>
      </c>
      <c r="L1894">
        <v>577889.06110000005</v>
      </c>
      <c r="M1894">
        <v>0.210508527</v>
      </c>
      <c r="N1894">
        <v>0.57643804200000004</v>
      </c>
      <c r="O1894">
        <v>22</v>
      </c>
      <c r="P1894">
        <v>19.52496382</v>
      </c>
      <c r="Q1894">
        <v>538851.07239999995</v>
      </c>
      <c r="R1894">
        <v>43824.33999</v>
      </c>
      <c r="S1894">
        <v>8.1329225000000005E-2</v>
      </c>
      <c r="T1894">
        <v>575862</v>
      </c>
      <c r="U1894">
        <v>513178</v>
      </c>
      <c r="V1894">
        <v>574490</v>
      </c>
      <c r="W1894">
        <v>617717</v>
      </c>
      <c r="X1894">
        <v>433734</v>
      </c>
      <c r="Y1894">
        <v>542106</v>
      </c>
      <c r="Z1894">
        <v>501971</v>
      </c>
      <c r="AA1894">
        <v>442009</v>
      </c>
      <c r="AB1894">
        <v>568675</v>
      </c>
      <c r="AC1894">
        <v>465967</v>
      </c>
      <c r="AD1894">
        <v>523419</v>
      </c>
      <c r="AE1894">
        <v>615680</v>
      </c>
      <c r="AF1894">
        <v>541335</v>
      </c>
      <c r="AG1894">
        <v>570771</v>
      </c>
      <c r="AH1894">
        <v>587937</v>
      </c>
      <c r="AI1894">
        <v>611514</v>
      </c>
      <c r="AJ1894">
        <v>542897.8125</v>
      </c>
    </row>
    <row r="1895" spans="1:36" x14ac:dyDescent="0.3">
      <c r="A1895">
        <v>3485</v>
      </c>
      <c r="B1895" t="s">
        <v>3926</v>
      </c>
      <c r="C1895">
        <v>0.13970629400000001</v>
      </c>
      <c r="D1895">
        <v>0.32528414300000003</v>
      </c>
      <c r="E1895">
        <v>18</v>
      </c>
      <c r="F1895">
        <v>0</v>
      </c>
      <c r="G1895">
        <v>9905.3285680000008</v>
      </c>
      <c r="H1895">
        <v>0.88623896599999996</v>
      </c>
      <c r="I1895">
        <v>1</v>
      </c>
      <c r="J1895">
        <v>20</v>
      </c>
      <c r="K1895">
        <v>17.999933689999999</v>
      </c>
      <c r="L1895">
        <v>68117.240330000001</v>
      </c>
      <c r="M1895">
        <v>0.38245657900000002</v>
      </c>
      <c r="N1895">
        <v>0.86895675999999999</v>
      </c>
      <c r="O1895">
        <v>19</v>
      </c>
      <c r="P1895">
        <v>18.049968499999999</v>
      </c>
      <c r="Q1895">
        <v>65649.063739999998</v>
      </c>
      <c r="R1895">
        <v>7186.3520850000004</v>
      </c>
      <c r="S1895">
        <v>0.109466178</v>
      </c>
      <c r="T1895">
        <v>71470</v>
      </c>
      <c r="U1895">
        <v>69208</v>
      </c>
      <c r="V1895">
        <v>76425</v>
      </c>
      <c r="W1895">
        <v>89034</v>
      </c>
      <c r="X1895">
        <v>61166</v>
      </c>
      <c r="Y1895">
        <v>46537</v>
      </c>
      <c r="Z1895">
        <v>68502</v>
      </c>
      <c r="AA1895">
        <v>55088</v>
      </c>
      <c r="AB1895">
        <v>75906</v>
      </c>
      <c r="AC1895">
        <v>54202</v>
      </c>
      <c r="AD1895">
        <v>54005</v>
      </c>
      <c r="AE1895">
        <v>81356</v>
      </c>
      <c r="AF1895">
        <v>67310</v>
      </c>
      <c r="AG1895">
        <v>72588</v>
      </c>
      <c r="AH1895">
        <v>63511</v>
      </c>
      <c r="AI1895">
        <v>69060</v>
      </c>
      <c r="AJ1895">
        <v>67210.5</v>
      </c>
    </row>
    <row r="1896" spans="1:36" x14ac:dyDescent="0.3">
      <c r="A1896">
        <v>3516</v>
      </c>
      <c r="B1896" t="s">
        <v>3945</v>
      </c>
      <c r="C1896">
        <v>0.13970629400000001</v>
      </c>
      <c r="D1896">
        <v>0.32528414300000003</v>
      </c>
      <c r="E1896">
        <v>18</v>
      </c>
      <c r="F1896">
        <v>15</v>
      </c>
      <c r="G1896">
        <v>93262.965020000003</v>
      </c>
      <c r="H1896">
        <v>0.585034265</v>
      </c>
      <c r="I1896">
        <v>1</v>
      </c>
      <c r="J1896">
        <v>20</v>
      </c>
      <c r="K1896">
        <v>11.99999996</v>
      </c>
      <c r="L1896">
        <v>689750.25</v>
      </c>
      <c r="M1896">
        <v>0.28641666500000001</v>
      </c>
      <c r="N1896">
        <v>0.71052758999999999</v>
      </c>
      <c r="O1896">
        <v>19</v>
      </c>
      <c r="P1896">
        <v>13.616666650000001</v>
      </c>
      <c r="Q1896">
        <v>649521.64879999997</v>
      </c>
      <c r="R1896">
        <v>97041.148490000007</v>
      </c>
      <c r="S1896">
        <v>0.149404025</v>
      </c>
      <c r="T1896">
        <v>601536</v>
      </c>
      <c r="U1896">
        <v>683473</v>
      </c>
      <c r="V1896">
        <v>850335</v>
      </c>
      <c r="W1896">
        <v>665947</v>
      </c>
      <c r="X1896">
        <v>547731</v>
      </c>
      <c r="Y1896">
        <v>524388</v>
      </c>
      <c r="Z1896">
        <v>485023</v>
      </c>
      <c r="AA1896">
        <v>623763</v>
      </c>
      <c r="AB1896">
        <v>782465</v>
      </c>
      <c r="AC1896">
        <v>639919</v>
      </c>
      <c r="AD1896">
        <v>616046</v>
      </c>
      <c r="AE1896">
        <v>720571</v>
      </c>
      <c r="AF1896">
        <v>634609</v>
      </c>
      <c r="AG1896">
        <v>678184</v>
      </c>
      <c r="AH1896">
        <v>674221</v>
      </c>
      <c r="AI1896">
        <v>649099</v>
      </c>
      <c r="AJ1896">
        <v>648581.875</v>
      </c>
    </row>
    <row r="1897" spans="1:36" x14ac:dyDescent="0.3">
      <c r="A1897">
        <v>3527</v>
      </c>
      <c r="B1897" t="s">
        <v>3954</v>
      </c>
      <c r="C1897">
        <v>0.13970629400000001</v>
      </c>
      <c r="D1897">
        <v>0.32528414300000003</v>
      </c>
      <c r="E1897">
        <v>18</v>
      </c>
      <c r="F1897">
        <v>0</v>
      </c>
      <c r="G1897">
        <v>79810.965620000003</v>
      </c>
      <c r="H1897">
        <v>0.735729564</v>
      </c>
      <c r="I1897">
        <v>1</v>
      </c>
      <c r="J1897">
        <v>27.823343850000001</v>
      </c>
      <c r="K1897">
        <v>12.000010339999999</v>
      </c>
      <c r="L1897">
        <v>531439.75</v>
      </c>
      <c r="M1897">
        <v>0.33663517300000001</v>
      </c>
      <c r="N1897">
        <v>0.79115405400000005</v>
      </c>
      <c r="O1897">
        <v>22.91167192</v>
      </c>
      <c r="P1897">
        <v>4.9408205860000001</v>
      </c>
      <c r="Q1897">
        <v>544458.87849999999</v>
      </c>
      <c r="R1897">
        <v>112546.04300000001</v>
      </c>
      <c r="S1897">
        <v>0.206711742</v>
      </c>
      <c r="T1897">
        <v>586059</v>
      </c>
      <c r="U1897">
        <v>580978</v>
      </c>
      <c r="V1897">
        <v>694246</v>
      </c>
      <c r="W1897">
        <v>735975</v>
      </c>
      <c r="X1897">
        <v>496336</v>
      </c>
      <c r="Y1897">
        <v>495212</v>
      </c>
      <c r="Z1897">
        <v>547217</v>
      </c>
      <c r="AA1897">
        <v>383239</v>
      </c>
      <c r="AB1897">
        <v>610453</v>
      </c>
      <c r="AC1897">
        <v>450030</v>
      </c>
      <c r="AD1897">
        <v>477618</v>
      </c>
      <c r="AE1897">
        <v>587658</v>
      </c>
      <c r="AF1897">
        <v>533896</v>
      </c>
      <c r="AG1897">
        <v>490287</v>
      </c>
      <c r="AH1897">
        <v>512576</v>
      </c>
      <c r="AI1897">
        <v>569906</v>
      </c>
      <c r="AJ1897">
        <v>546980.375</v>
      </c>
    </row>
    <row r="1898" spans="1:36" x14ac:dyDescent="0.3">
      <c r="A1898">
        <v>3575</v>
      </c>
      <c r="B1898" t="s">
        <v>3988</v>
      </c>
      <c r="C1898">
        <v>0.13970629400000001</v>
      </c>
      <c r="D1898">
        <v>0.32528414300000003</v>
      </c>
      <c r="E1898">
        <v>24</v>
      </c>
      <c r="F1898">
        <v>21</v>
      </c>
      <c r="G1898">
        <v>2200081.432</v>
      </c>
      <c r="H1898">
        <v>0.61958611100000005</v>
      </c>
      <c r="I1898">
        <v>1</v>
      </c>
      <c r="J1898">
        <v>23.902439019999999</v>
      </c>
      <c r="K1898">
        <v>17.99994555</v>
      </c>
      <c r="L1898">
        <v>101232954.3</v>
      </c>
      <c r="M1898">
        <v>0.29836537000000002</v>
      </c>
      <c r="N1898">
        <v>0.73171713800000004</v>
      </c>
      <c r="O1898">
        <v>23.951219510000001</v>
      </c>
      <c r="P1898">
        <v>19.496998600000001</v>
      </c>
      <c r="Q1898">
        <v>97948682.950000003</v>
      </c>
      <c r="R1898">
        <v>2844696.807</v>
      </c>
      <c r="S1898">
        <v>2.9042726000000001E-2</v>
      </c>
      <c r="T1898">
        <v>99738590</v>
      </c>
      <c r="U1898">
        <v>100771973</v>
      </c>
      <c r="V1898">
        <v>93445137</v>
      </c>
      <c r="W1898">
        <v>99167163</v>
      </c>
      <c r="X1898">
        <v>98343228</v>
      </c>
      <c r="Y1898">
        <v>95923373</v>
      </c>
      <c r="Z1898">
        <v>88199137</v>
      </c>
      <c r="AA1898">
        <v>96093608</v>
      </c>
      <c r="AB1898">
        <v>98653072</v>
      </c>
      <c r="AC1898">
        <v>97622758</v>
      </c>
      <c r="AD1898">
        <v>93908858</v>
      </c>
      <c r="AE1898">
        <v>100475309</v>
      </c>
      <c r="AF1898">
        <v>106520344</v>
      </c>
      <c r="AG1898">
        <v>102469761</v>
      </c>
      <c r="AH1898">
        <v>96535878</v>
      </c>
      <c r="AI1898">
        <v>99405899</v>
      </c>
      <c r="AJ1898">
        <v>97954630.5</v>
      </c>
    </row>
    <row r="1899" spans="1:36" x14ac:dyDescent="0.3">
      <c r="A1899">
        <v>3581</v>
      </c>
      <c r="B1899" t="s">
        <v>3993</v>
      </c>
      <c r="C1899">
        <v>0.13970629400000001</v>
      </c>
      <c r="D1899">
        <v>0.32528414300000003</v>
      </c>
      <c r="E1899">
        <v>24</v>
      </c>
      <c r="F1899">
        <v>15</v>
      </c>
      <c r="G1899">
        <v>257837.47210000001</v>
      </c>
      <c r="H1899">
        <v>0.238604556</v>
      </c>
      <c r="I1899">
        <v>1</v>
      </c>
      <c r="J1899">
        <v>20</v>
      </c>
      <c r="K1899">
        <v>11.99999822</v>
      </c>
      <c r="L1899">
        <v>2615597.75</v>
      </c>
      <c r="M1899">
        <v>0.146710745</v>
      </c>
      <c r="N1899">
        <v>0.45569246600000002</v>
      </c>
      <c r="O1899">
        <v>22</v>
      </c>
      <c r="P1899">
        <v>13.47499902</v>
      </c>
      <c r="Q1899">
        <v>2268855.446</v>
      </c>
      <c r="R1899">
        <v>424493.52539999998</v>
      </c>
      <c r="S1899">
        <v>0.18709588799999999</v>
      </c>
      <c r="T1899">
        <v>2035150</v>
      </c>
      <c r="U1899">
        <v>2039887</v>
      </c>
      <c r="V1899">
        <v>2213176</v>
      </c>
      <c r="W1899">
        <v>1978799</v>
      </c>
      <c r="X1899">
        <v>2141109</v>
      </c>
      <c r="Y1899">
        <v>1800367</v>
      </c>
      <c r="Z1899">
        <v>1960758</v>
      </c>
      <c r="AA1899">
        <v>2444123</v>
      </c>
      <c r="AB1899">
        <v>2835023</v>
      </c>
      <c r="AC1899">
        <v>2652416</v>
      </c>
      <c r="AD1899">
        <v>2816962</v>
      </c>
      <c r="AE1899">
        <v>2157990</v>
      </c>
      <c r="AF1899">
        <v>2309774</v>
      </c>
      <c r="AG1899">
        <v>2250453</v>
      </c>
      <c r="AH1899">
        <v>1941888</v>
      </c>
      <c r="AI1899">
        <v>2541149</v>
      </c>
      <c r="AJ1899">
        <v>2257439</v>
      </c>
    </row>
    <row r="1900" spans="1:36" x14ac:dyDescent="0.3">
      <c r="A1900">
        <v>3615</v>
      </c>
      <c r="B1900" t="s">
        <v>4016</v>
      </c>
      <c r="C1900">
        <v>0.13970629400000001</v>
      </c>
      <c r="D1900">
        <v>0.32528414300000003</v>
      </c>
      <c r="E1900">
        <v>24</v>
      </c>
      <c r="F1900">
        <v>18</v>
      </c>
      <c r="G1900">
        <v>18426.142059999998</v>
      </c>
      <c r="H1900">
        <v>0.75312356899999999</v>
      </c>
      <c r="I1900">
        <v>1</v>
      </c>
      <c r="J1900">
        <v>22.67352185</v>
      </c>
      <c r="K1900">
        <v>17.999933689999999</v>
      </c>
      <c r="L1900">
        <v>96464.174299999999</v>
      </c>
      <c r="M1900">
        <v>0.34213529599999998</v>
      </c>
      <c r="N1900">
        <v>0.79722570500000001</v>
      </c>
      <c r="O1900">
        <v>23.336760930000001</v>
      </c>
      <c r="P1900">
        <v>18.014516530000002</v>
      </c>
      <c r="Q1900">
        <v>77295.586949999997</v>
      </c>
      <c r="R1900">
        <v>17480.18117</v>
      </c>
      <c r="S1900">
        <v>0.22614720799999999</v>
      </c>
      <c r="T1900">
        <v>29877</v>
      </c>
      <c r="U1900">
        <v>76632</v>
      </c>
      <c r="V1900">
        <v>117350</v>
      </c>
      <c r="W1900">
        <v>78981</v>
      </c>
      <c r="X1900">
        <v>44129</v>
      </c>
      <c r="Y1900">
        <v>38564</v>
      </c>
      <c r="Z1900">
        <v>75890</v>
      </c>
      <c r="AA1900">
        <v>64900</v>
      </c>
      <c r="AB1900">
        <v>123986</v>
      </c>
      <c r="AC1900">
        <v>44181</v>
      </c>
      <c r="AD1900">
        <v>71624</v>
      </c>
      <c r="AE1900">
        <v>91275</v>
      </c>
      <c r="AF1900">
        <v>99727</v>
      </c>
      <c r="AG1900">
        <v>90642</v>
      </c>
      <c r="AH1900">
        <v>98889</v>
      </c>
      <c r="AI1900">
        <v>96599</v>
      </c>
      <c r="AJ1900">
        <v>77702.875</v>
      </c>
    </row>
    <row r="1901" spans="1:36" x14ac:dyDescent="0.3">
      <c r="A1901">
        <v>3633</v>
      </c>
      <c r="B1901" t="s">
        <v>4027</v>
      </c>
      <c r="C1901">
        <v>0.13970629400000001</v>
      </c>
      <c r="D1901">
        <v>0.32528414300000003</v>
      </c>
      <c r="E1901">
        <v>18</v>
      </c>
      <c r="F1901">
        <v>3</v>
      </c>
      <c r="G1901">
        <v>1768.47406</v>
      </c>
      <c r="H1901">
        <v>0.43527480800000001</v>
      </c>
      <c r="I1901">
        <v>1</v>
      </c>
      <c r="J1901">
        <v>27.476635510000001</v>
      </c>
      <c r="K1901">
        <v>17.999933689999999</v>
      </c>
      <c r="L1901">
        <v>435456.15059999999</v>
      </c>
      <c r="M1901">
        <v>0.23107982699999999</v>
      </c>
      <c r="N1901">
        <v>0.60945615200000003</v>
      </c>
      <c r="O1901">
        <v>22.738317760000001</v>
      </c>
      <c r="P1901">
        <v>9.3427915580000001</v>
      </c>
      <c r="Q1901">
        <v>388796.71629999997</v>
      </c>
      <c r="R1901">
        <v>25613.75722</v>
      </c>
      <c r="S1901">
        <v>6.5879562000000003E-2</v>
      </c>
      <c r="T1901">
        <v>404483</v>
      </c>
      <c r="U1901">
        <v>365602</v>
      </c>
      <c r="V1901">
        <v>398312</v>
      </c>
      <c r="W1901">
        <v>360191</v>
      </c>
      <c r="X1901">
        <v>348913</v>
      </c>
      <c r="Y1901">
        <v>399221</v>
      </c>
      <c r="Z1901">
        <v>363400</v>
      </c>
      <c r="AA1901">
        <v>373836</v>
      </c>
      <c r="AB1901">
        <v>396230</v>
      </c>
      <c r="AC1901">
        <v>345993</v>
      </c>
      <c r="AD1901">
        <v>373296</v>
      </c>
      <c r="AE1901">
        <v>373439</v>
      </c>
      <c r="AF1901">
        <v>429037</v>
      </c>
      <c r="AG1901">
        <v>388047</v>
      </c>
      <c r="AH1901">
        <v>423682</v>
      </c>
      <c r="AI1901">
        <v>501060</v>
      </c>
      <c r="AJ1901">
        <v>390296.375</v>
      </c>
    </row>
    <row r="1902" spans="1:36" x14ac:dyDescent="0.3">
      <c r="A1902">
        <v>3737</v>
      </c>
      <c r="B1902" t="s">
        <v>1395</v>
      </c>
      <c r="C1902">
        <v>0.13970629400000001</v>
      </c>
      <c r="D1902">
        <v>0.32528414300000003</v>
      </c>
      <c r="E1902">
        <v>18</v>
      </c>
      <c r="F1902">
        <v>3</v>
      </c>
      <c r="G1902">
        <v>11546.16985</v>
      </c>
      <c r="H1902">
        <v>0.90365913499999995</v>
      </c>
      <c r="I1902">
        <v>1</v>
      </c>
      <c r="J1902">
        <v>27.476635510000001</v>
      </c>
      <c r="K1902" s="1">
        <v>6.6299999999999999E-5</v>
      </c>
      <c r="L1902">
        <v>64196.481800000001</v>
      </c>
      <c r="M1902">
        <v>0.38751678499999997</v>
      </c>
      <c r="N1902">
        <v>0.87503752199999996</v>
      </c>
      <c r="O1902">
        <v>22.738317760000001</v>
      </c>
      <c r="P1902">
        <v>1.8948872510000001</v>
      </c>
      <c r="Q1902">
        <v>69359.437950000007</v>
      </c>
      <c r="R1902">
        <v>44957.902759999997</v>
      </c>
      <c r="S1902">
        <v>0.648187242</v>
      </c>
      <c r="T1902">
        <v>57203</v>
      </c>
      <c r="U1902">
        <v>57704</v>
      </c>
      <c r="V1902">
        <v>56763</v>
      </c>
      <c r="W1902">
        <v>85116</v>
      </c>
      <c r="X1902">
        <v>92266</v>
      </c>
      <c r="Y1902">
        <v>45592</v>
      </c>
      <c r="Z1902">
        <v>45712</v>
      </c>
      <c r="AA1902">
        <v>60040</v>
      </c>
      <c r="AB1902">
        <v>24377</v>
      </c>
      <c r="AC1902">
        <v>86474</v>
      </c>
      <c r="AD1902">
        <v>45902</v>
      </c>
      <c r="AE1902">
        <v>22260</v>
      </c>
      <c r="AF1902">
        <v>206060</v>
      </c>
      <c r="AG1902">
        <v>60036</v>
      </c>
      <c r="AH1902">
        <v>77130</v>
      </c>
      <c r="AI1902">
        <v>103299</v>
      </c>
      <c r="AJ1902">
        <v>70370.875</v>
      </c>
    </row>
    <row r="1903" spans="1:36" x14ac:dyDescent="0.3">
      <c r="A1903">
        <v>3744</v>
      </c>
      <c r="B1903" t="s">
        <v>4107</v>
      </c>
      <c r="C1903">
        <v>0.13970629400000001</v>
      </c>
      <c r="D1903">
        <v>0.32528414300000003</v>
      </c>
      <c r="E1903">
        <v>24</v>
      </c>
      <c r="F1903">
        <v>0</v>
      </c>
      <c r="G1903">
        <v>44293.52233</v>
      </c>
      <c r="H1903">
        <v>0.63903658600000002</v>
      </c>
      <c r="I1903">
        <v>1</v>
      </c>
      <c r="J1903">
        <v>23.395225459999999</v>
      </c>
      <c r="K1903" s="1">
        <v>6.6299999999999999E-5</v>
      </c>
      <c r="L1903">
        <v>272218.48950000003</v>
      </c>
      <c r="M1903">
        <v>0.30497229399999998</v>
      </c>
      <c r="N1903">
        <v>0.74186895799999997</v>
      </c>
      <c r="O1903">
        <v>23.697612729999999</v>
      </c>
      <c r="P1903" s="1">
        <v>3.3599999999999997E-5</v>
      </c>
      <c r="Q1903">
        <v>243514.19709999999</v>
      </c>
      <c r="R1903">
        <v>52892.600729999998</v>
      </c>
      <c r="S1903">
        <v>0.21720540899999999</v>
      </c>
      <c r="T1903">
        <v>252944</v>
      </c>
      <c r="U1903">
        <v>273191</v>
      </c>
      <c r="V1903">
        <v>230135</v>
      </c>
      <c r="W1903">
        <v>332605</v>
      </c>
      <c r="X1903">
        <v>217243</v>
      </c>
      <c r="Y1903">
        <v>210741</v>
      </c>
      <c r="Z1903">
        <v>313692</v>
      </c>
      <c r="AA1903">
        <v>158640</v>
      </c>
      <c r="AB1903">
        <v>182113</v>
      </c>
      <c r="AC1903">
        <v>199486</v>
      </c>
      <c r="AD1903">
        <v>183939</v>
      </c>
      <c r="AE1903">
        <v>251109</v>
      </c>
      <c r="AF1903">
        <v>322673</v>
      </c>
      <c r="AG1903">
        <v>239490</v>
      </c>
      <c r="AH1903">
        <v>305120</v>
      </c>
      <c r="AI1903">
        <v>231750</v>
      </c>
      <c r="AJ1903">
        <v>244054.4375</v>
      </c>
    </row>
    <row r="1904" spans="1:36" x14ac:dyDescent="0.3">
      <c r="A1904">
        <v>3774</v>
      </c>
      <c r="B1904" t="s">
        <v>4128</v>
      </c>
      <c r="C1904">
        <v>0.13970629400000001</v>
      </c>
      <c r="D1904">
        <v>0.32528414300000003</v>
      </c>
      <c r="E1904">
        <v>24</v>
      </c>
      <c r="F1904">
        <v>15</v>
      </c>
      <c r="G1904">
        <v>483059.64399999997</v>
      </c>
      <c r="H1904">
        <v>0.70783474800000001</v>
      </c>
      <c r="I1904">
        <v>1</v>
      </c>
      <c r="J1904">
        <v>21.355932200000002</v>
      </c>
      <c r="K1904">
        <v>11.999999989999999</v>
      </c>
      <c r="L1904">
        <v>5180241.25</v>
      </c>
      <c r="M1904">
        <v>0.32769407099999998</v>
      </c>
      <c r="N1904">
        <v>0.777433068</v>
      </c>
      <c r="O1904">
        <v>22.677966099999999</v>
      </c>
      <c r="P1904">
        <v>13.45829297</v>
      </c>
      <c r="Q1904">
        <v>4646327.3609999996</v>
      </c>
      <c r="R1904">
        <v>620419.79980000004</v>
      </c>
      <c r="S1904">
        <v>0.133529076</v>
      </c>
      <c r="T1904">
        <v>4539871</v>
      </c>
      <c r="U1904">
        <v>3943940</v>
      </c>
      <c r="V1904">
        <v>4961136</v>
      </c>
      <c r="W1904">
        <v>3544602</v>
      </c>
      <c r="X1904">
        <v>4968213</v>
      </c>
      <c r="Y1904">
        <v>4056185</v>
      </c>
      <c r="Z1904">
        <v>4066639</v>
      </c>
      <c r="AA1904">
        <v>4406729</v>
      </c>
      <c r="AB1904">
        <v>4528890</v>
      </c>
      <c r="AC1904">
        <v>5166633</v>
      </c>
      <c r="AD1904">
        <v>5864134</v>
      </c>
      <c r="AE1904">
        <v>5161308</v>
      </c>
      <c r="AF1904">
        <v>3745018</v>
      </c>
      <c r="AG1904">
        <v>4452298</v>
      </c>
      <c r="AH1904">
        <v>5088991</v>
      </c>
      <c r="AI1904">
        <v>5645173</v>
      </c>
      <c r="AJ1904">
        <v>4633735</v>
      </c>
    </row>
    <row r="1905" spans="1:36" x14ac:dyDescent="0.3">
      <c r="A1905">
        <v>3777</v>
      </c>
      <c r="B1905" t="s">
        <v>4131</v>
      </c>
      <c r="C1905">
        <v>0.13970629400000001</v>
      </c>
      <c r="D1905">
        <v>0.32528414300000003</v>
      </c>
      <c r="E1905">
        <v>24</v>
      </c>
      <c r="F1905">
        <v>21</v>
      </c>
      <c r="G1905">
        <v>31011.758880000001</v>
      </c>
      <c r="H1905">
        <v>0.64069247799999995</v>
      </c>
      <c r="I1905">
        <v>1</v>
      </c>
      <c r="J1905">
        <v>25.128205130000001</v>
      </c>
      <c r="K1905">
        <v>17.999933689999999</v>
      </c>
      <c r="L1905">
        <v>364538.95299999998</v>
      </c>
      <c r="M1905">
        <v>0.30553090999999999</v>
      </c>
      <c r="N1905">
        <v>0.74282717300000001</v>
      </c>
      <c r="O1905">
        <v>24.564102559999998</v>
      </c>
      <c r="P1905">
        <v>19.544721639999999</v>
      </c>
      <c r="Q1905">
        <v>319815.54359999998</v>
      </c>
      <c r="R1905">
        <v>36659.768279999997</v>
      </c>
      <c r="S1905">
        <v>0.11462785</v>
      </c>
      <c r="T1905">
        <v>283930</v>
      </c>
      <c r="U1905">
        <v>297750</v>
      </c>
      <c r="V1905">
        <v>366562</v>
      </c>
      <c r="W1905">
        <v>328745</v>
      </c>
      <c r="X1905">
        <v>246266</v>
      </c>
      <c r="Y1905">
        <v>262511</v>
      </c>
      <c r="Z1905">
        <v>322063</v>
      </c>
      <c r="AA1905">
        <v>294131</v>
      </c>
      <c r="AB1905">
        <v>300975</v>
      </c>
      <c r="AC1905">
        <v>320878</v>
      </c>
      <c r="AD1905">
        <v>228089</v>
      </c>
      <c r="AE1905">
        <v>393245</v>
      </c>
      <c r="AF1905">
        <v>330326</v>
      </c>
      <c r="AG1905">
        <v>339156</v>
      </c>
      <c r="AH1905">
        <v>433720</v>
      </c>
      <c r="AI1905">
        <v>354955</v>
      </c>
      <c r="AJ1905">
        <v>318956.375</v>
      </c>
    </row>
    <row r="1906" spans="1:36" x14ac:dyDescent="0.3">
      <c r="A1906">
        <v>3808</v>
      </c>
      <c r="B1906" t="s">
        <v>4155</v>
      </c>
      <c r="C1906">
        <v>0.13970629400000001</v>
      </c>
      <c r="D1906">
        <v>0.32528414300000003</v>
      </c>
      <c r="E1906">
        <v>24</v>
      </c>
      <c r="F1906">
        <v>0</v>
      </c>
      <c r="G1906">
        <v>8782.2662220000002</v>
      </c>
      <c r="H1906">
        <v>0.56973934299999995</v>
      </c>
      <c r="I1906">
        <v>1</v>
      </c>
      <c r="J1906">
        <v>24.29752066</v>
      </c>
      <c r="K1906" s="1">
        <v>6.6299999999999999E-5</v>
      </c>
      <c r="L1906">
        <v>56860.670259999999</v>
      </c>
      <c r="M1906">
        <v>0.28103731100000001</v>
      </c>
      <c r="N1906">
        <v>0.70026423800000004</v>
      </c>
      <c r="O1906">
        <v>24.148760330000002</v>
      </c>
      <c r="P1906" s="1">
        <v>3.3000000000000003E-5</v>
      </c>
      <c r="Q1906">
        <v>48823.167690000002</v>
      </c>
      <c r="R1906">
        <v>10446.57776</v>
      </c>
      <c r="S1906">
        <v>0.21396763599999999</v>
      </c>
      <c r="T1906">
        <v>45690</v>
      </c>
      <c r="U1906">
        <v>55428</v>
      </c>
      <c r="V1906">
        <v>64130</v>
      </c>
      <c r="W1906">
        <v>62195</v>
      </c>
      <c r="X1906">
        <v>37239</v>
      </c>
      <c r="Y1906">
        <v>50882</v>
      </c>
      <c r="Z1906">
        <v>43059</v>
      </c>
      <c r="AA1906">
        <v>38546</v>
      </c>
      <c r="AB1906">
        <v>50839</v>
      </c>
      <c r="AC1906">
        <v>35041</v>
      </c>
      <c r="AD1906">
        <v>29787</v>
      </c>
      <c r="AE1906">
        <v>53929</v>
      </c>
      <c r="AF1906">
        <v>54636</v>
      </c>
      <c r="AG1906">
        <v>41006</v>
      </c>
      <c r="AH1906">
        <v>69232</v>
      </c>
      <c r="AI1906">
        <v>48731</v>
      </c>
      <c r="AJ1906">
        <v>48773.125</v>
      </c>
    </row>
    <row r="1907" spans="1:36" x14ac:dyDescent="0.3">
      <c r="A1907">
        <v>3847</v>
      </c>
      <c r="B1907" t="s">
        <v>4184</v>
      </c>
      <c r="C1907">
        <v>0.13970629400000001</v>
      </c>
      <c r="D1907">
        <v>0.32528414300000003</v>
      </c>
      <c r="E1907">
        <v>18</v>
      </c>
      <c r="F1907">
        <v>0</v>
      </c>
      <c r="G1907">
        <v>10047.810579999999</v>
      </c>
      <c r="H1907">
        <v>0.99929752100000002</v>
      </c>
      <c r="I1907">
        <v>1</v>
      </c>
      <c r="J1907">
        <v>26.64652568</v>
      </c>
      <c r="K1907">
        <v>11.999999620000001</v>
      </c>
      <c r="L1907">
        <v>51401.5</v>
      </c>
      <c r="M1907">
        <v>0.41448483600000002</v>
      </c>
      <c r="N1907">
        <v>0.90698221499999998</v>
      </c>
      <c r="O1907">
        <v>22.323262840000002</v>
      </c>
      <c r="P1907">
        <v>5.0265304549999996</v>
      </c>
      <c r="Q1907">
        <v>51597.941559999999</v>
      </c>
      <c r="R1907">
        <v>10105.597019999999</v>
      </c>
      <c r="S1907">
        <v>0.19585271700000001</v>
      </c>
      <c r="T1907">
        <v>62721</v>
      </c>
      <c r="U1907">
        <v>59869</v>
      </c>
      <c r="V1907">
        <v>55088</v>
      </c>
      <c r="W1907">
        <v>62435</v>
      </c>
      <c r="X1907">
        <v>49889</v>
      </c>
      <c r="Y1907">
        <v>32752</v>
      </c>
      <c r="Z1907">
        <v>58041</v>
      </c>
      <c r="AA1907">
        <v>40275</v>
      </c>
      <c r="AB1907">
        <v>48331</v>
      </c>
      <c r="AC1907">
        <v>41747</v>
      </c>
      <c r="AD1907">
        <v>35314</v>
      </c>
      <c r="AE1907">
        <v>80214</v>
      </c>
      <c r="AF1907">
        <v>52313</v>
      </c>
      <c r="AG1907">
        <v>43799</v>
      </c>
      <c r="AH1907">
        <v>57989</v>
      </c>
      <c r="AI1907">
        <v>50316</v>
      </c>
      <c r="AJ1907">
        <v>51943.3125</v>
      </c>
    </row>
    <row r="1908" spans="1:36" x14ac:dyDescent="0.3">
      <c r="A1908">
        <v>3901</v>
      </c>
      <c r="B1908" t="s">
        <v>4226</v>
      </c>
      <c r="C1908">
        <v>0.13970629400000001</v>
      </c>
      <c r="D1908">
        <v>0.32528414300000003</v>
      </c>
      <c r="E1908">
        <v>18</v>
      </c>
      <c r="F1908">
        <v>0</v>
      </c>
      <c r="G1908">
        <v>7003.7158909999998</v>
      </c>
      <c r="H1908">
        <v>0.96778938800000003</v>
      </c>
      <c r="I1908">
        <v>1</v>
      </c>
      <c r="J1908">
        <v>20</v>
      </c>
      <c r="K1908">
        <v>17.999920339999999</v>
      </c>
      <c r="L1908">
        <v>70272.470090000003</v>
      </c>
      <c r="M1908">
        <v>0.40574775899999999</v>
      </c>
      <c r="N1908">
        <v>0.90174314700000002</v>
      </c>
      <c r="O1908">
        <v>19</v>
      </c>
      <c r="P1908">
        <v>18.04996216</v>
      </c>
      <c r="Q1908">
        <v>66481.995540000004</v>
      </c>
      <c r="R1908">
        <v>5977.9629150000001</v>
      </c>
      <c r="S1908">
        <v>8.9918524E-2</v>
      </c>
      <c r="T1908">
        <v>48371</v>
      </c>
      <c r="U1908">
        <v>76119</v>
      </c>
      <c r="V1908">
        <v>81406</v>
      </c>
      <c r="W1908">
        <v>90256</v>
      </c>
      <c r="X1908">
        <v>71124</v>
      </c>
      <c r="Y1908">
        <v>60800</v>
      </c>
      <c r="Z1908">
        <v>53221</v>
      </c>
      <c r="AA1908">
        <v>59038</v>
      </c>
      <c r="AB1908">
        <v>70933</v>
      </c>
      <c r="AC1908">
        <v>66311</v>
      </c>
      <c r="AD1908">
        <v>61027</v>
      </c>
      <c r="AE1908">
        <v>64798</v>
      </c>
      <c r="AF1908">
        <v>76895</v>
      </c>
      <c r="AG1908">
        <v>68946</v>
      </c>
      <c r="AH1908">
        <v>71447</v>
      </c>
      <c r="AI1908">
        <v>63802</v>
      </c>
      <c r="AJ1908">
        <v>67780.875</v>
      </c>
    </row>
    <row r="1909" spans="1:36" x14ac:dyDescent="0.3">
      <c r="A1909">
        <v>3937</v>
      </c>
      <c r="B1909" t="s">
        <v>4258</v>
      </c>
      <c r="C1909">
        <v>0.13970629400000001</v>
      </c>
      <c r="D1909">
        <v>0.32528414300000003</v>
      </c>
      <c r="E1909">
        <v>18</v>
      </c>
      <c r="F1909">
        <v>9</v>
      </c>
      <c r="G1909">
        <v>5229.9385300000004</v>
      </c>
      <c r="H1909">
        <v>0.98886063300000004</v>
      </c>
      <c r="I1909">
        <v>1</v>
      </c>
      <c r="J1909">
        <v>28</v>
      </c>
      <c r="K1909">
        <v>6.0000106689999999</v>
      </c>
      <c r="L1909">
        <v>58608.75</v>
      </c>
      <c r="M1909">
        <v>0.411606321</v>
      </c>
      <c r="N1909">
        <v>0.90698221499999998</v>
      </c>
      <c r="O1909">
        <v>23</v>
      </c>
      <c r="P1909">
        <v>8.2142900959999992</v>
      </c>
      <c r="Q1909">
        <v>53541.960270000003</v>
      </c>
      <c r="R1909">
        <v>5420.9870119999996</v>
      </c>
      <c r="S1909">
        <v>0.101247451</v>
      </c>
      <c r="T1909">
        <v>52542</v>
      </c>
      <c r="U1909">
        <v>42183</v>
      </c>
      <c r="V1909">
        <v>25310</v>
      </c>
      <c r="W1909">
        <v>51389</v>
      </c>
      <c r="X1909">
        <v>72695</v>
      </c>
      <c r="Y1909">
        <v>45118</v>
      </c>
      <c r="Z1909">
        <v>58598</v>
      </c>
      <c r="AA1909">
        <v>58024</v>
      </c>
      <c r="AB1909">
        <v>57111</v>
      </c>
      <c r="AC1909">
        <v>56824</v>
      </c>
      <c r="AD1909">
        <v>54980</v>
      </c>
      <c r="AE1909">
        <v>52027</v>
      </c>
      <c r="AF1909">
        <v>55538</v>
      </c>
      <c r="AG1909">
        <v>36704</v>
      </c>
      <c r="AH1909">
        <v>54945</v>
      </c>
      <c r="AI1909">
        <v>78736</v>
      </c>
      <c r="AJ1909">
        <v>53295.25</v>
      </c>
    </row>
    <row r="1910" spans="1:36" x14ac:dyDescent="0.3">
      <c r="A1910">
        <v>3947</v>
      </c>
      <c r="B1910" t="s">
        <v>4266</v>
      </c>
      <c r="C1910">
        <v>0.13970629400000001</v>
      </c>
      <c r="D1910">
        <v>0.32528414300000003</v>
      </c>
      <c r="E1910">
        <v>18</v>
      </c>
      <c r="F1910">
        <v>0</v>
      </c>
      <c r="G1910">
        <v>66008.418019999997</v>
      </c>
      <c r="H1910">
        <v>0.70537642499999997</v>
      </c>
      <c r="I1910">
        <v>1</v>
      </c>
      <c r="J1910">
        <v>20</v>
      </c>
      <c r="K1910">
        <v>17.999933689999999</v>
      </c>
      <c r="L1910">
        <v>362756.58960000001</v>
      </c>
      <c r="M1910">
        <v>0.32689882999999997</v>
      </c>
      <c r="N1910">
        <v>0.77718171999999996</v>
      </c>
      <c r="O1910">
        <v>19</v>
      </c>
      <c r="P1910">
        <v>18.049968499999999</v>
      </c>
      <c r="Q1910">
        <v>329966.00640000001</v>
      </c>
      <c r="R1910">
        <v>61572.872580000003</v>
      </c>
      <c r="S1910">
        <v>0.18660368499999999</v>
      </c>
      <c r="T1910">
        <v>448158</v>
      </c>
      <c r="U1910">
        <v>403278</v>
      </c>
      <c r="V1910">
        <v>313075</v>
      </c>
      <c r="W1910">
        <v>485002</v>
      </c>
      <c r="X1910">
        <v>201295</v>
      </c>
      <c r="Y1910">
        <v>225092</v>
      </c>
      <c r="Z1910">
        <v>416671</v>
      </c>
      <c r="AA1910">
        <v>214996</v>
      </c>
      <c r="AB1910">
        <v>240150</v>
      </c>
      <c r="AC1910">
        <v>360952</v>
      </c>
      <c r="AD1910">
        <v>359537</v>
      </c>
      <c r="AE1910">
        <v>374278</v>
      </c>
      <c r="AF1910">
        <v>376502</v>
      </c>
      <c r="AG1910">
        <v>357003</v>
      </c>
      <c r="AH1910">
        <v>314844</v>
      </c>
      <c r="AI1910">
        <v>402678</v>
      </c>
      <c r="AJ1910">
        <v>343344.4375</v>
      </c>
    </row>
    <row r="1911" spans="1:36" x14ac:dyDescent="0.3">
      <c r="A1911">
        <v>3971</v>
      </c>
      <c r="B1911" t="s">
        <v>4283</v>
      </c>
      <c r="C1911">
        <v>0.13970629400000001</v>
      </c>
      <c r="D1911">
        <v>0.32528414300000003</v>
      </c>
      <c r="E1911">
        <v>18</v>
      </c>
      <c r="F1911">
        <v>0</v>
      </c>
      <c r="G1911">
        <v>12675.242609999999</v>
      </c>
      <c r="H1911">
        <v>0.84424395399999996</v>
      </c>
      <c r="I1911">
        <v>1</v>
      </c>
      <c r="J1911">
        <v>20</v>
      </c>
      <c r="K1911">
        <v>17.999933689999999</v>
      </c>
      <c r="L1911">
        <v>63297.7255</v>
      </c>
      <c r="M1911">
        <v>0.37005933699999999</v>
      </c>
      <c r="N1911">
        <v>0.84676185199999998</v>
      </c>
      <c r="O1911">
        <v>19</v>
      </c>
      <c r="P1911">
        <v>18.049968499999999</v>
      </c>
      <c r="Q1911">
        <v>54873.383020000001</v>
      </c>
      <c r="R1911">
        <v>12044.15259</v>
      </c>
      <c r="S1911">
        <v>0.219489886</v>
      </c>
      <c r="T1911">
        <v>80261</v>
      </c>
      <c r="U1911">
        <v>69650</v>
      </c>
      <c r="V1911">
        <v>40092</v>
      </c>
      <c r="W1911">
        <v>84628</v>
      </c>
      <c r="X1911">
        <v>31478</v>
      </c>
      <c r="Y1911">
        <v>35202</v>
      </c>
      <c r="Z1911">
        <v>58936</v>
      </c>
      <c r="AA1911">
        <v>30952</v>
      </c>
      <c r="AB1911">
        <v>36969</v>
      </c>
      <c r="AC1911">
        <v>67199</v>
      </c>
      <c r="AD1911">
        <v>51228</v>
      </c>
      <c r="AE1911">
        <v>80059</v>
      </c>
      <c r="AF1911">
        <v>51672</v>
      </c>
      <c r="AG1911">
        <v>59540</v>
      </c>
      <c r="AH1911">
        <v>45759</v>
      </c>
      <c r="AI1911">
        <v>96220</v>
      </c>
      <c r="AJ1911">
        <v>57490.3125</v>
      </c>
    </row>
    <row r="1912" spans="1:36" x14ac:dyDescent="0.3">
      <c r="A1912">
        <v>4000</v>
      </c>
      <c r="B1912" t="s">
        <v>4309</v>
      </c>
      <c r="C1912">
        <v>0.13970629400000001</v>
      </c>
      <c r="D1912">
        <v>0.32528414300000003</v>
      </c>
      <c r="E1912">
        <v>18</v>
      </c>
      <c r="F1912">
        <v>0</v>
      </c>
      <c r="G1912">
        <v>56220.645960000002</v>
      </c>
      <c r="H1912">
        <v>0.35456937900000002</v>
      </c>
      <c r="I1912">
        <v>1</v>
      </c>
      <c r="J1912">
        <v>24.032697550000002</v>
      </c>
      <c r="K1912" s="1">
        <v>6.6299999999999999E-5</v>
      </c>
      <c r="L1912">
        <v>318189.57740000001</v>
      </c>
      <c r="M1912">
        <v>0.19839315299999999</v>
      </c>
      <c r="N1912">
        <v>0.55368386300000005</v>
      </c>
      <c r="O1912">
        <v>21.01634877</v>
      </c>
      <c r="P1912" s="1">
        <v>2.9E-5</v>
      </c>
      <c r="Q1912">
        <v>266675.81359999999</v>
      </c>
      <c r="R1912">
        <v>52899.101320000002</v>
      </c>
      <c r="S1912">
        <v>0.19836482599999999</v>
      </c>
      <c r="T1912">
        <v>259271</v>
      </c>
      <c r="U1912">
        <v>299558</v>
      </c>
      <c r="V1912">
        <v>343659</v>
      </c>
      <c r="W1912">
        <v>370272</v>
      </c>
      <c r="X1912">
        <v>242493</v>
      </c>
      <c r="Y1912">
        <v>197895</v>
      </c>
      <c r="Z1912">
        <v>331865</v>
      </c>
      <c r="AA1912">
        <v>194615</v>
      </c>
      <c r="AB1912">
        <v>273845</v>
      </c>
      <c r="AC1912">
        <v>198722</v>
      </c>
      <c r="AD1912">
        <v>170069</v>
      </c>
      <c r="AE1912">
        <v>271222</v>
      </c>
      <c r="AF1912">
        <v>273500</v>
      </c>
      <c r="AG1912">
        <v>300848</v>
      </c>
      <c r="AH1912">
        <v>301222</v>
      </c>
      <c r="AI1912">
        <v>342893</v>
      </c>
      <c r="AJ1912">
        <v>273246.8125</v>
      </c>
    </row>
    <row r="1913" spans="1:36" x14ac:dyDescent="0.3">
      <c r="A1913">
        <v>4011</v>
      </c>
      <c r="B1913" t="s">
        <v>1525</v>
      </c>
      <c r="C1913">
        <v>0.13970629400000001</v>
      </c>
      <c r="D1913">
        <v>0.32528414300000003</v>
      </c>
      <c r="E1913">
        <v>18</v>
      </c>
      <c r="F1913">
        <v>0</v>
      </c>
      <c r="G1913">
        <v>639941.89</v>
      </c>
      <c r="H1913">
        <v>0.61628429500000004</v>
      </c>
      <c r="I1913">
        <v>1</v>
      </c>
      <c r="J1913">
        <v>20</v>
      </c>
      <c r="K1913">
        <v>17.999933689999999</v>
      </c>
      <c r="L1913">
        <v>4200141.659</v>
      </c>
      <c r="M1913">
        <v>0.29723541399999998</v>
      </c>
      <c r="N1913">
        <v>0.72934260900000003</v>
      </c>
      <c r="O1913">
        <v>19</v>
      </c>
      <c r="P1913">
        <v>18.049968499999999</v>
      </c>
      <c r="Q1913">
        <v>3713430.6979999999</v>
      </c>
      <c r="R1913">
        <v>644181.57539999997</v>
      </c>
      <c r="S1913">
        <v>0.17347343400000001</v>
      </c>
      <c r="T1913">
        <v>5307503</v>
      </c>
      <c r="U1913">
        <v>4447210</v>
      </c>
      <c r="V1913">
        <v>3305465</v>
      </c>
      <c r="W1913">
        <v>4657103</v>
      </c>
      <c r="X1913">
        <v>3039350</v>
      </c>
      <c r="Y1913">
        <v>2632722</v>
      </c>
      <c r="Z1913">
        <v>3972022</v>
      </c>
      <c r="AA1913">
        <v>2205209</v>
      </c>
      <c r="AB1913">
        <v>2477672</v>
      </c>
      <c r="AC1913">
        <v>4379290</v>
      </c>
      <c r="AD1913">
        <v>3818109</v>
      </c>
      <c r="AE1913">
        <v>4612125</v>
      </c>
      <c r="AF1913">
        <v>3635238</v>
      </c>
      <c r="AG1913">
        <v>4389913</v>
      </c>
      <c r="AH1913">
        <v>3882418</v>
      </c>
      <c r="AI1913">
        <v>4893006</v>
      </c>
      <c r="AJ1913">
        <v>3853397.1880000001</v>
      </c>
    </row>
    <row r="1914" spans="1:36" x14ac:dyDescent="0.3">
      <c r="A1914">
        <v>4050</v>
      </c>
      <c r="B1914" t="s">
        <v>4348</v>
      </c>
      <c r="C1914">
        <v>0.13970629400000001</v>
      </c>
      <c r="D1914">
        <v>0.32528414300000003</v>
      </c>
      <c r="E1914">
        <v>24</v>
      </c>
      <c r="F1914">
        <v>0</v>
      </c>
      <c r="G1914">
        <v>19189.640599999999</v>
      </c>
      <c r="H1914">
        <v>0.72065246999999999</v>
      </c>
      <c r="I1914">
        <v>1</v>
      </c>
      <c r="J1914">
        <v>24.29752066</v>
      </c>
      <c r="K1914" s="1">
        <v>8.0500000000000005E-5</v>
      </c>
      <c r="L1914">
        <v>154451.39069999999</v>
      </c>
      <c r="M1914">
        <v>0.33182123899999999</v>
      </c>
      <c r="N1914">
        <v>0.78351507099999995</v>
      </c>
      <c r="O1914">
        <v>24.148760330000002</v>
      </c>
      <c r="P1914" s="1">
        <v>4.0000000000000003E-5</v>
      </c>
      <c r="Q1914">
        <v>147099.8964</v>
      </c>
      <c r="R1914">
        <v>30404.22596</v>
      </c>
      <c r="S1914">
        <v>0.20669100900000001</v>
      </c>
      <c r="T1914">
        <v>153535</v>
      </c>
      <c r="U1914">
        <v>161360</v>
      </c>
      <c r="V1914">
        <v>159638</v>
      </c>
      <c r="W1914">
        <v>143273</v>
      </c>
      <c r="X1914">
        <v>143433</v>
      </c>
      <c r="Y1914">
        <v>130419</v>
      </c>
      <c r="Z1914">
        <v>141533</v>
      </c>
      <c r="AA1914">
        <v>137258</v>
      </c>
      <c r="AB1914">
        <v>175803</v>
      </c>
      <c r="AC1914">
        <v>103703</v>
      </c>
      <c r="AD1914">
        <v>119348</v>
      </c>
      <c r="AE1914">
        <v>102193</v>
      </c>
      <c r="AF1914">
        <v>141944</v>
      </c>
      <c r="AG1914">
        <v>136787</v>
      </c>
      <c r="AH1914">
        <v>202671</v>
      </c>
      <c r="AI1914">
        <v>198370</v>
      </c>
      <c r="AJ1914">
        <v>146954.25</v>
      </c>
    </row>
    <row r="1915" spans="1:36" x14ac:dyDescent="0.3">
      <c r="A1915">
        <v>4060</v>
      </c>
      <c r="B1915" t="s">
        <v>4357</v>
      </c>
      <c r="C1915">
        <v>0.13970629400000001</v>
      </c>
      <c r="D1915">
        <v>0.32528414300000003</v>
      </c>
      <c r="E1915">
        <v>24</v>
      </c>
      <c r="F1915">
        <v>0</v>
      </c>
      <c r="G1915">
        <v>26116.105080000001</v>
      </c>
      <c r="H1915">
        <v>0.39361688500000003</v>
      </c>
      <c r="I1915">
        <v>1</v>
      </c>
      <c r="J1915">
        <v>21.050119330000001</v>
      </c>
      <c r="K1915" s="1">
        <v>5.2099999999999999E-5</v>
      </c>
      <c r="L1915">
        <v>163230.38269999999</v>
      </c>
      <c r="M1915">
        <v>0.214496403</v>
      </c>
      <c r="N1915">
        <v>0.58240745199999999</v>
      </c>
      <c r="O1915">
        <v>22.525059670000001</v>
      </c>
      <c r="P1915" s="1">
        <v>2.7900000000000001E-5</v>
      </c>
      <c r="Q1915">
        <v>142357.33290000001</v>
      </c>
      <c r="R1915">
        <v>32584.86969</v>
      </c>
      <c r="S1915">
        <v>0.228894916</v>
      </c>
      <c r="T1915">
        <v>174619</v>
      </c>
      <c r="U1915">
        <v>172060</v>
      </c>
      <c r="V1915">
        <v>144004</v>
      </c>
      <c r="W1915">
        <v>162239</v>
      </c>
      <c r="X1915">
        <v>130505</v>
      </c>
      <c r="Y1915">
        <v>172618</v>
      </c>
      <c r="Z1915">
        <v>160476</v>
      </c>
      <c r="AA1915">
        <v>81367</v>
      </c>
      <c r="AB1915">
        <v>145566</v>
      </c>
      <c r="AC1915">
        <v>92869</v>
      </c>
      <c r="AD1915">
        <v>100988</v>
      </c>
      <c r="AE1915">
        <v>115161</v>
      </c>
      <c r="AF1915">
        <v>192317</v>
      </c>
      <c r="AG1915">
        <v>150836</v>
      </c>
      <c r="AH1915">
        <v>158977</v>
      </c>
      <c r="AI1915">
        <v>152064</v>
      </c>
      <c r="AJ1915">
        <v>144166.625</v>
      </c>
    </row>
    <row r="1916" spans="1:36" x14ac:dyDescent="0.3">
      <c r="A1916">
        <v>4066</v>
      </c>
      <c r="B1916" t="s">
        <v>4363</v>
      </c>
      <c r="C1916">
        <v>0.13970629400000001</v>
      </c>
      <c r="D1916">
        <v>0.32528414300000003</v>
      </c>
      <c r="E1916">
        <v>24</v>
      </c>
      <c r="F1916">
        <v>21</v>
      </c>
      <c r="G1916">
        <v>68293.433590000001</v>
      </c>
      <c r="H1916">
        <v>0.692334334</v>
      </c>
      <c r="I1916">
        <v>1</v>
      </c>
      <c r="J1916">
        <v>22.557544759999999</v>
      </c>
      <c r="K1916">
        <v>17.99995865</v>
      </c>
      <c r="L1916">
        <v>709198.48849999998</v>
      </c>
      <c r="M1916">
        <v>0.32265973199999998</v>
      </c>
      <c r="N1916">
        <v>0.76913075500000005</v>
      </c>
      <c r="O1916">
        <v>23.278772379999999</v>
      </c>
      <c r="P1916">
        <v>19.47219668</v>
      </c>
      <c r="Q1916">
        <v>646794.10770000005</v>
      </c>
      <c r="R1916">
        <v>69041.185029999993</v>
      </c>
      <c r="S1916">
        <v>0.10674368300000001</v>
      </c>
      <c r="T1916">
        <v>691224</v>
      </c>
      <c r="U1916">
        <v>735930</v>
      </c>
      <c r="V1916">
        <v>577069</v>
      </c>
      <c r="W1916">
        <v>718689</v>
      </c>
      <c r="X1916">
        <v>527451</v>
      </c>
      <c r="Y1916">
        <v>565563</v>
      </c>
      <c r="Z1916">
        <v>704015</v>
      </c>
      <c r="AA1916">
        <v>493973</v>
      </c>
      <c r="AB1916">
        <v>532712</v>
      </c>
      <c r="AC1916">
        <v>728597</v>
      </c>
      <c r="AD1916">
        <v>633778</v>
      </c>
      <c r="AE1916">
        <v>638149</v>
      </c>
      <c r="AF1916">
        <v>660956</v>
      </c>
      <c r="AG1916">
        <v>746502</v>
      </c>
      <c r="AH1916">
        <v>599980</v>
      </c>
      <c r="AI1916">
        <v>829357</v>
      </c>
      <c r="AJ1916">
        <v>648996.5625</v>
      </c>
    </row>
    <row r="1917" spans="1:36" x14ac:dyDescent="0.3">
      <c r="A1917">
        <v>4111</v>
      </c>
      <c r="B1917" t="s">
        <v>1358</v>
      </c>
      <c r="C1917">
        <v>0.13970629400000001</v>
      </c>
      <c r="D1917">
        <v>0.32528414300000003</v>
      </c>
      <c r="E1917">
        <v>24</v>
      </c>
      <c r="F1917">
        <v>3</v>
      </c>
      <c r="G1917">
        <v>48093.160620000002</v>
      </c>
      <c r="H1917">
        <v>0.27613379199999999</v>
      </c>
      <c r="I1917">
        <v>1</v>
      </c>
      <c r="J1917">
        <v>28</v>
      </c>
      <c r="K1917" s="1">
        <v>6.6299999999999999E-5</v>
      </c>
      <c r="L1917">
        <v>913585.08360000001</v>
      </c>
      <c r="M1917">
        <v>0.16415100199999999</v>
      </c>
      <c r="N1917">
        <v>0.49420628700000002</v>
      </c>
      <c r="O1917">
        <v>26</v>
      </c>
      <c r="P1917">
        <v>1.6250307879999999</v>
      </c>
      <c r="Q1917">
        <v>838046.69689999998</v>
      </c>
      <c r="R1917">
        <v>39585.649550000002</v>
      </c>
      <c r="S1917">
        <v>4.7235613000000003E-2</v>
      </c>
      <c r="T1917">
        <v>904470</v>
      </c>
      <c r="U1917">
        <v>816686</v>
      </c>
      <c r="V1917">
        <v>968560</v>
      </c>
      <c r="W1917">
        <v>964626</v>
      </c>
      <c r="X1917">
        <v>875732</v>
      </c>
      <c r="Y1917">
        <v>791312</v>
      </c>
      <c r="Z1917">
        <v>880129</v>
      </c>
      <c r="AA1917">
        <v>805779</v>
      </c>
      <c r="AB1917">
        <v>839681</v>
      </c>
      <c r="AC1917">
        <v>814680</v>
      </c>
      <c r="AD1917">
        <v>717892</v>
      </c>
      <c r="AE1917">
        <v>808935</v>
      </c>
      <c r="AF1917">
        <v>810898</v>
      </c>
      <c r="AG1917">
        <v>762127</v>
      </c>
      <c r="AH1917">
        <v>793642</v>
      </c>
      <c r="AI1917">
        <v>841605</v>
      </c>
      <c r="AJ1917">
        <v>837297.125</v>
      </c>
    </row>
    <row r="1918" spans="1:36" x14ac:dyDescent="0.3">
      <c r="A1918">
        <v>4140</v>
      </c>
      <c r="B1918" t="s">
        <v>4419</v>
      </c>
      <c r="C1918">
        <v>0.13970629400000001</v>
      </c>
      <c r="D1918">
        <v>0.32528414300000003</v>
      </c>
      <c r="E1918">
        <v>18</v>
      </c>
      <c r="F1918">
        <v>9</v>
      </c>
      <c r="G1918">
        <v>12883.132</v>
      </c>
      <c r="H1918">
        <v>0.98210955300000002</v>
      </c>
      <c r="I1918">
        <v>1</v>
      </c>
      <c r="J1918">
        <v>28</v>
      </c>
      <c r="K1918">
        <v>5.9999999170000002</v>
      </c>
      <c r="L1918">
        <v>137765.25</v>
      </c>
      <c r="M1918">
        <v>0.40973617200000001</v>
      </c>
      <c r="N1918">
        <v>0.90698221499999998</v>
      </c>
      <c r="O1918">
        <v>23</v>
      </c>
      <c r="P1918">
        <v>8.2142856799999997</v>
      </c>
      <c r="Q1918">
        <v>125098.78909999999</v>
      </c>
      <c r="R1918">
        <v>8512.6868649999997</v>
      </c>
      <c r="S1918">
        <v>6.8047715999999994E-2</v>
      </c>
      <c r="T1918">
        <v>109271</v>
      </c>
      <c r="U1918">
        <v>98109</v>
      </c>
      <c r="V1918">
        <v>117688</v>
      </c>
      <c r="W1918">
        <v>107361</v>
      </c>
      <c r="X1918">
        <v>147251</v>
      </c>
      <c r="Y1918">
        <v>128562</v>
      </c>
      <c r="Z1918">
        <v>144766</v>
      </c>
      <c r="AA1918">
        <v>130482</v>
      </c>
      <c r="AB1918">
        <v>146605</v>
      </c>
      <c r="AC1918">
        <v>114931</v>
      </c>
      <c r="AD1918">
        <v>111844</v>
      </c>
      <c r="AE1918">
        <v>115859</v>
      </c>
      <c r="AF1918">
        <v>125687</v>
      </c>
      <c r="AG1918">
        <v>140993</v>
      </c>
      <c r="AH1918">
        <v>139832</v>
      </c>
      <c r="AI1918">
        <v>116141</v>
      </c>
      <c r="AJ1918">
        <v>124711.375</v>
      </c>
    </row>
    <row r="1919" spans="1:36" x14ac:dyDescent="0.3">
      <c r="A1919">
        <v>4142</v>
      </c>
      <c r="B1919" t="s">
        <v>4421</v>
      </c>
      <c r="C1919">
        <v>0.13970629400000001</v>
      </c>
      <c r="D1919">
        <v>0.32528414300000003</v>
      </c>
      <c r="E1919">
        <v>18</v>
      </c>
      <c r="F1919">
        <v>6</v>
      </c>
      <c r="G1919">
        <v>18694.13553</v>
      </c>
      <c r="H1919">
        <v>0.99844769300000002</v>
      </c>
      <c r="I1919">
        <v>1</v>
      </c>
      <c r="J1919">
        <v>20</v>
      </c>
      <c r="K1919">
        <v>5.9999994640000001</v>
      </c>
      <c r="L1919">
        <v>123452.75</v>
      </c>
      <c r="M1919">
        <v>0.414251023</v>
      </c>
      <c r="N1919">
        <v>0.90698221499999998</v>
      </c>
      <c r="O1919">
        <v>19</v>
      </c>
      <c r="P1919">
        <v>6.0166664120000002</v>
      </c>
      <c r="Q1919">
        <v>110727.966</v>
      </c>
      <c r="R1919">
        <v>16634.57993</v>
      </c>
      <c r="S1919">
        <v>0.15022925600000001</v>
      </c>
      <c r="T1919">
        <v>92601</v>
      </c>
      <c r="U1919">
        <v>100915</v>
      </c>
      <c r="V1919">
        <v>93366</v>
      </c>
      <c r="W1919">
        <v>79242</v>
      </c>
      <c r="X1919">
        <v>135437</v>
      </c>
      <c r="Y1919">
        <v>131961</v>
      </c>
      <c r="Z1919">
        <v>106881</v>
      </c>
      <c r="AA1919">
        <v>119532</v>
      </c>
      <c r="AB1919">
        <v>86078</v>
      </c>
      <c r="AC1919">
        <v>87848</v>
      </c>
      <c r="AD1919">
        <v>125253</v>
      </c>
      <c r="AE1919">
        <v>115418</v>
      </c>
      <c r="AF1919">
        <v>111888</v>
      </c>
      <c r="AG1919">
        <v>103831</v>
      </c>
      <c r="AH1919">
        <v>129404</v>
      </c>
      <c r="AI1919">
        <v>119740</v>
      </c>
      <c r="AJ1919">
        <v>108712.1875</v>
      </c>
    </row>
    <row r="1920" spans="1:36" x14ac:dyDescent="0.3">
      <c r="A1920">
        <v>4186</v>
      </c>
      <c r="B1920" t="s">
        <v>4455</v>
      </c>
      <c r="C1920">
        <v>0.13970629400000001</v>
      </c>
      <c r="D1920">
        <v>0.32528414300000003</v>
      </c>
      <c r="E1920">
        <v>24</v>
      </c>
      <c r="F1920">
        <v>21</v>
      </c>
      <c r="G1920">
        <v>17749.794419999998</v>
      </c>
      <c r="H1920">
        <v>0.63856984500000002</v>
      </c>
      <c r="I1920">
        <v>1</v>
      </c>
      <c r="J1920">
        <v>20</v>
      </c>
      <c r="K1920">
        <v>17.999936290000001</v>
      </c>
      <c r="L1920">
        <v>315938.43030000001</v>
      </c>
      <c r="M1920">
        <v>0.30481473100000001</v>
      </c>
      <c r="N1920">
        <v>0.74186895799999997</v>
      </c>
      <c r="O1920">
        <v>22</v>
      </c>
      <c r="P1920">
        <v>19.524964959999998</v>
      </c>
      <c r="Q1920">
        <v>305712.6606</v>
      </c>
      <c r="R1920">
        <v>13841.122090000001</v>
      </c>
      <c r="S1920">
        <v>4.5274939E-2</v>
      </c>
      <c r="T1920">
        <v>319570</v>
      </c>
      <c r="U1920">
        <v>299123</v>
      </c>
      <c r="V1920">
        <v>317801</v>
      </c>
      <c r="W1920">
        <v>335812</v>
      </c>
      <c r="X1920">
        <v>291218</v>
      </c>
      <c r="Y1920">
        <v>284371</v>
      </c>
      <c r="Z1920">
        <v>309986</v>
      </c>
      <c r="AA1920">
        <v>278950</v>
      </c>
      <c r="AB1920">
        <v>328515</v>
      </c>
      <c r="AC1920">
        <v>294262</v>
      </c>
      <c r="AD1920">
        <v>286286</v>
      </c>
      <c r="AE1920">
        <v>302204</v>
      </c>
      <c r="AF1920">
        <v>325779</v>
      </c>
      <c r="AG1920">
        <v>288636</v>
      </c>
      <c r="AH1920">
        <v>329445</v>
      </c>
      <c r="AI1920">
        <v>319894</v>
      </c>
      <c r="AJ1920">
        <v>306990.75</v>
      </c>
    </row>
    <row r="1921" spans="1:36" x14ac:dyDescent="0.3">
      <c r="A1921">
        <v>4215</v>
      </c>
      <c r="B1921" t="s">
        <v>4471</v>
      </c>
      <c r="C1921">
        <v>0.13970629400000001</v>
      </c>
      <c r="D1921">
        <v>0.32528414300000003</v>
      </c>
      <c r="E1921">
        <v>18</v>
      </c>
      <c r="F1921">
        <v>3</v>
      </c>
      <c r="G1921">
        <v>85587.674459999995</v>
      </c>
      <c r="H1921">
        <v>0.438150137</v>
      </c>
      <c r="I1921">
        <v>1</v>
      </c>
      <c r="J1921">
        <v>21.777777780000001</v>
      </c>
      <c r="K1921" s="1">
        <v>7.1500000000000003E-5</v>
      </c>
      <c r="L1921">
        <v>626770.28159999999</v>
      </c>
      <c r="M1921">
        <v>0.23220326399999999</v>
      </c>
      <c r="N1921">
        <v>0.61206120399999997</v>
      </c>
      <c r="O1921">
        <v>19.88888889</v>
      </c>
      <c r="P1921">
        <v>1.657440072</v>
      </c>
      <c r="Q1921">
        <v>562299.9547</v>
      </c>
      <c r="R1921">
        <v>91813.216589999996</v>
      </c>
      <c r="S1921">
        <v>0.16328156499999999</v>
      </c>
      <c r="T1921">
        <v>614090</v>
      </c>
      <c r="U1921">
        <v>608057</v>
      </c>
      <c r="V1921">
        <v>660428</v>
      </c>
      <c r="W1921">
        <v>624508</v>
      </c>
      <c r="X1921">
        <v>686261</v>
      </c>
      <c r="Y1921">
        <v>598570</v>
      </c>
      <c r="Z1921">
        <v>406956</v>
      </c>
      <c r="AA1921">
        <v>500982</v>
      </c>
      <c r="AB1921">
        <v>568170</v>
      </c>
      <c r="AC1921">
        <v>476953</v>
      </c>
      <c r="AD1921">
        <v>443344</v>
      </c>
      <c r="AE1921">
        <v>464166</v>
      </c>
      <c r="AF1921">
        <v>673696</v>
      </c>
      <c r="AG1921">
        <v>543436</v>
      </c>
      <c r="AH1921">
        <v>719299</v>
      </c>
      <c r="AI1921">
        <v>594047</v>
      </c>
      <c r="AJ1921">
        <v>573935.1875</v>
      </c>
    </row>
    <row r="1922" spans="1:36" x14ac:dyDescent="0.3">
      <c r="A1922">
        <v>4225</v>
      </c>
      <c r="B1922" t="s">
        <v>4479</v>
      </c>
      <c r="C1922">
        <v>0.13970629400000001</v>
      </c>
      <c r="D1922">
        <v>0.32528414300000003</v>
      </c>
      <c r="E1922">
        <v>18</v>
      </c>
      <c r="F1922">
        <v>3</v>
      </c>
      <c r="G1922">
        <v>49679.201130000001</v>
      </c>
      <c r="H1922">
        <v>0.95201392200000001</v>
      </c>
      <c r="I1922">
        <v>1</v>
      </c>
      <c r="J1922">
        <v>28</v>
      </c>
      <c r="K1922">
        <v>6.0000000179999997</v>
      </c>
      <c r="L1922">
        <v>1144644.75</v>
      </c>
      <c r="M1922">
        <v>0.40131973199999998</v>
      </c>
      <c r="N1922">
        <v>0.89471466700000002</v>
      </c>
      <c r="O1922">
        <v>23</v>
      </c>
      <c r="P1922">
        <v>4.3809523879999999</v>
      </c>
      <c r="Q1922">
        <v>1136649.49</v>
      </c>
      <c r="R1922">
        <v>65672.071249999994</v>
      </c>
      <c r="S1922">
        <v>5.7776888999999998E-2</v>
      </c>
      <c r="T1922">
        <v>1131652</v>
      </c>
      <c r="U1922">
        <v>1011265</v>
      </c>
      <c r="V1922">
        <v>1072001</v>
      </c>
      <c r="W1922">
        <v>1118480</v>
      </c>
      <c r="X1922">
        <v>1160657</v>
      </c>
      <c r="Y1922">
        <v>1325937</v>
      </c>
      <c r="Z1922">
        <v>1119385</v>
      </c>
      <c r="AA1922">
        <v>972600</v>
      </c>
      <c r="AB1922">
        <v>1104465</v>
      </c>
      <c r="AC1922">
        <v>923009</v>
      </c>
      <c r="AD1922">
        <v>1131041</v>
      </c>
      <c r="AE1922">
        <v>862416</v>
      </c>
      <c r="AF1922">
        <v>1158992</v>
      </c>
      <c r="AG1922">
        <v>1279666</v>
      </c>
      <c r="AH1922">
        <v>1294475</v>
      </c>
      <c r="AI1922">
        <v>1505469</v>
      </c>
      <c r="AJ1922">
        <v>1135719.375</v>
      </c>
    </row>
    <row r="1923" spans="1:36" x14ac:dyDescent="0.3">
      <c r="A1923">
        <v>4240</v>
      </c>
      <c r="B1923" t="s">
        <v>4491</v>
      </c>
      <c r="C1923">
        <v>0.13970629400000001</v>
      </c>
      <c r="D1923">
        <v>0.32528414300000003</v>
      </c>
      <c r="E1923">
        <v>24</v>
      </c>
      <c r="F1923">
        <v>18</v>
      </c>
      <c r="G1923">
        <v>19594.989570000002</v>
      </c>
      <c r="H1923">
        <v>0.28572980100000001</v>
      </c>
      <c r="I1923">
        <v>1</v>
      </c>
      <c r="J1923">
        <v>20</v>
      </c>
      <c r="K1923">
        <v>17.999933689999999</v>
      </c>
      <c r="L1923">
        <v>94377.951960000006</v>
      </c>
      <c r="M1923">
        <v>0.16849181099999999</v>
      </c>
      <c r="N1923">
        <v>0.50107492300000001</v>
      </c>
      <c r="O1923">
        <v>22</v>
      </c>
      <c r="P1923">
        <v>18.149963530000001</v>
      </c>
      <c r="Q1923">
        <v>74583.120110000003</v>
      </c>
      <c r="R1923">
        <v>22188.36046</v>
      </c>
      <c r="S1923">
        <v>0.29749842100000001</v>
      </c>
      <c r="T1923">
        <v>99062</v>
      </c>
      <c r="U1923">
        <v>81405</v>
      </c>
      <c r="V1923">
        <v>64329</v>
      </c>
      <c r="W1923">
        <v>82960</v>
      </c>
      <c r="X1923">
        <v>47179</v>
      </c>
      <c r="Y1923">
        <v>41627</v>
      </c>
      <c r="Z1923">
        <v>43947</v>
      </c>
      <c r="AA1923">
        <v>41146</v>
      </c>
      <c r="AB1923">
        <v>105453</v>
      </c>
      <c r="AC1923">
        <v>79870</v>
      </c>
      <c r="AD1923">
        <v>43170</v>
      </c>
      <c r="AE1923">
        <v>114244</v>
      </c>
      <c r="AF1923">
        <v>61188</v>
      </c>
      <c r="AG1923">
        <v>107722</v>
      </c>
      <c r="AH1923">
        <v>79803</v>
      </c>
      <c r="AI1923">
        <v>128799</v>
      </c>
      <c r="AJ1923">
        <v>76369</v>
      </c>
    </row>
    <row r="1924" spans="1:36" x14ac:dyDescent="0.3">
      <c r="A1924">
        <v>4254</v>
      </c>
      <c r="B1924" t="s">
        <v>4503</v>
      </c>
      <c r="C1924">
        <v>0.13970629400000001</v>
      </c>
      <c r="D1924">
        <v>0.32528414300000003</v>
      </c>
      <c r="E1924">
        <v>18</v>
      </c>
      <c r="F1924">
        <v>6</v>
      </c>
      <c r="G1924">
        <v>23324.97784</v>
      </c>
      <c r="H1924">
        <v>0.99999546800000005</v>
      </c>
      <c r="I1924">
        <v>1</v>
      </c>
      <c r="J1924">
        <v>20</v>
      </c>
      <c r="K1924">
        <v>6.0000023850000002</v>
      </c>
      <c r="L1924">
        <v>195021.5</v>
      </c>
      <c r="M1924">
        <v>0.41467678600000002</v>
      </c>
      <c r="N1924">
        <v>0.90698221499999998</v>
      </c>
      <c r="O1924">
        <v>19</v>
      </c>
      <c r="P1924">
        <v>6.0166677999999996</v>
      </c>
      <c r="Q1924">
        <v>179761.21280000001</v>
      </c>
      <c r="R1924">
        <v>18862.11478</v>
      </c>
      <c r="S1924">
        <v>0.104928725</v>
      </c>
      <c r="T1924">
        <v>195539</v>
      </c>
      <c r="U1924">
        <v>165485</v>
      </c>
      <c r="V1924">
        <v>120783</v>
      </c>
      <c r="W1924">
        <v>149644</v>
      </c>
      <c r="X1924">
        <v>227966</v>
      </c>
      <c r="Y1924">
        <v>206473</v>
      </c>
      <c r="Z1924">
        <v>154279</v>
      </c>
      <c r="AA1924">
        <v>191368</v>
      </c>
      <c r="AB1924">
        <v>151614</v>
      </c>
      <c r="AC1924">
        <v>149072</v>
      </c>
      <c r="AD1924">
        <v>159563</v>
      </c>
      <c r="AE1924">
        <v>157729</v>
      </c>
      <c r="AF1924">
        <v>194124</v>
      </c>
      <c r="AG1924">
        <v>167208</v>
      </c>
      <c r="AH1924">
        <v>188528</v>
      </c>
      <c r="AI1924">
        <v>260233</v>
      </c>
      <c r="AJ1924">
        <v>177475.5</v>
      </c>
    </row>
    <row r="1925" spans="1:36" x14ac:dyDescent="0.3">
      <c r="A1925">
        <v>4288</v>
      </c>
      <c r="B1925" t="s">
        <v>4529</v>
      </c>
      <c r="C1925">
        <v>0.13970629400000001</v>
      </c>
      <c r="D1925">
        <v>0.32528414300000003</v>
      </c>
      <c r="E1925">
        <v>18</v>
      </c>
      <c r="F1925">
        <v>6</v>
      </c>
      <c r="G1925">
        <v>28183.154979999999</v>
      </c>
      <c r="H1925">
        <v>0.99589489499999995</v>
      </c>
      <c r="I1925">
        <v>1</v>
      </c>
      <c r="J1925">
        <v>20</v>
      </c>
      <c r="K1925">
        <v>5.9999984389999996</v>
      </c>
      <c r="L1925">
        <v>264980</v>
      </c>
      <c r="M1925">
        <v>0.41354806500000002</v>
      </c>
      <c r="N1925">
        <v>0.90698221499999998</v>
      </c>
      <c r="O1925">
        <v>19</v>
      </c>
      <c r="P1925">
        <v>6.0166659249999999</v>
      </c>
      <c r="Q1925">
        <v>236658.49290000001</v>
      </c>
      <c r="R1925">
        <v>35308.476320000002</v>
      </c>
      <c r="S1925">
        <v>0.14919589799999999</v>
      </c>
      <c r="T1925">
        <v>208328</v>
      </c>
      <c r="U1925">
        <v>209017</v>
      </c>
      <c r="V1925">
        <v>190545</v>
      </c>
      <c r="W1925">
        <v>189017</v>
      </c>
      <c r="X1925">
        <v>322875</v>
      </c>
      <c r="Y1925">
        <v>269719</v>
      </c>
      <c r="Z1925">
        <v>220152</v>
      </c>
      <c r="AA1925">
        <v>247174</v>
      </c>
      <c r="AB1925">
        <v>203815</v>
      </c>
      <c r="AC1925">
        <v>220236</v>
      </c>
      <c r="AD1925">
        <v>199389</v>
      </c>
      <c r="AE1925">
        <v>242340</v>
      </c>
      <c r="AF1925">
        <v>231997</v>
      </c>
      <c r="AG1925">
        <v>278891</v>
      </c>
      <c r="AH1925">
        <v>249350</v>
      </c>
      <c r="AI1925">
        <v>235232</v>
      </c>
      <c r="AJ1925">
        <v>232379.8125</v>
      </c>
    </row>
    <row r="1926" spans="1:36" x14ac:dyDescent="0.3">
      <c r="A1926">
        <v>4289</v>
      </c>
      <c r="B1926" t="s">
        <v>4530</v>
      </c>
      <c r="C1926">
        <v>0.13970629400000001</v>
      </c>
      <c r="D1926">
        <v>0.32528414300000003</v>
      </c>
      <c r="E1926">
        <v>18</v>
      </c>
      <c r="F1926">
        <v>6</v>
      </c>
      <c r="G1926">
        <v>18950.108179999999</v>
      </c>
      <c r="H1926">
        <v>0.99996207699999995</v>
      </c>
      <c r="I1926">
        <v>1</v>
      </c>
      <c r="J1926">
        <v>20</v>
      </c>
      <c r="K1926">
        <v>5.9999978360000004</v>
      </c>
      <c r="L1926">
        <v>178621</v>
      </c>
      <c r="M1926">
        <v>0.41466760400000002</v>
      </c>
      <c r="N1926">
        <v>0.90698221499999998</v>
      </c>
      <c r="O1926">
        <v>19</v>
      </c>
      <c r="P1926">
        <v>6.0166656390000002</v>
      </c>
      <c r="Q1926">
        <v>160460.5717</v>
      </c>
      <c r="R1926">
        <v>23629.18952</v>
      </c>
      <c r="S1926">
        <v>0.14725853999999999</v>
      </c>
      <c r="T1926">
        <v>149968</v>
      </c>
      <c r="U1926">
        <v>138088</v>
      </c>
      <c r="V1926">
        <v>119764</v>
      </c>
      <c r="W1926">
        <v>122587</v>
      </c>
      <c r="X1926">
        <v>219735</v>
      </c>
      <c r="Y1926">
        <v>191374</v>
      </c>
      <c r="Z1926">
        <v>155297</v>
      </c>
      <c r="AA1926">
        <v>148078</v>
      </c>
      <c r="AB1926">
        <v>146827</v>
      </c>
      <c r="AC1926">
        <v>169618</v>
      </c>
      <c r="AD1926">
        <v>133752</v>
      </c>
      <c r="AE1926">
        <v>129960</v>
      </c>
      <c r="AF1926">
        <v>168417</v>
      </c>
      <c r="AG1926">
        <v>182196</v>
      </c>
      <c r="AH1926">
        <v>169799</v>
      </c>
      <c r="AI1926">
        <v>176095</v>
      </c>
      <c r="AJ1926">
        <v>157597.1875</v>
      </c>
    </row>
    <row r="1927" spans="1:36" x14ac:dyDescent="0.3">
      <c r="A1927">
        <v>4290</v>
      </c>
      <c r="B1927" t="s">
        <v>4531</v>
      </c>
      <c r="C1927">
        <v>0.13970629400000001</v>
      </c>
      <c r="D1927">
        <v>0.32528414300000003</v>
      </c>
      <c r="E1927">
        <v>18</v>
      </c>
      <c r="F1927">
        <v>6</v>
      </c>
      <c r="G1927">
        <v>28094.94341</v>
      </c>
      <c r="H1927">
        <v>0.985679376</v>
      </c>
      <c r="I1927">
        <v>1</v>
      </c>
      <c r="J1927">
        <v>20</v>
      </c>
      <c r="K1927">
        <v>5.9999979110000004</v>
      </c>
      <c r="L1927">
        <v>168925.75</v>
      </c>
      <c r="M1927">
        <v>0.41072587100000002</v>
      </c>
      <c r="N1927">
        <v>0.90698221499999998</v>
      </c>
      <c r="O1927">
        <v>19</v>
      </c>
      <c r="P1927">
        <v>6.0166656740000004</v>
      </c>
      <c r="Q1927">
        <v>137580.12</v>
      </c>
      <c r="R1927">
        <v>38683.643620000003</v>
      </c>
      <c r="S1927">
        <v>0.281171754</v>
      </c>
      <c r="T1927">
        <v>112528</v>
      </c>
      <c r="U1927">
        <v>102345</v>
      </c>
      <c r="V1927">
        <v>109317</v>
      </c>
      <c r="W1927">
        <v>67076</v>
      </c>
      <c r="X1927">
        <v>202450</v>
      </c>
      <c r="Y1927">
        <v>196610</v>
      </c>
      <c r="Z1927">
        <v>155012</v>
      </c>
      <c r="AA1927">
        <v>121631</v>
      </c>
      <c r="AB1927">
        <v>109997</v>
      </c>
      <c r="AC1927">
        <v>115925</v>
      </c>
      <c r="AD1927">
        <v>114887</v>
      </c>
      <c r="AE1927">
        <v>127054</v>
      </c>
      <c r="AF1927">
        <v>139333</v>
      </c>
      <c r="AG1927">
        <v>196705</v>
      </c>
      <c r="AH1927">
        <v>133459</v>
      </c>
      <c r="AI1927">
        <v>121950</v>
      </c>
      <c r="AJ1927">
        <v>132892.4375</v>
      </c>
    </row>
    <row r="1928" spans="1:36" x14ac:dyDescent="0.3">
      <c r="A1928">
        <v>4291</v>
      </c>
      <c r="B1928" t="s">
        <v>4532</v>
      </c>
      <c r="C1928">
        <v>0.13970629400000001</v>
      </c>
      <c r="D1928">
        <v>0.32528414300000003</v>
      </c>
      <c r="E1928">
        <v>18</v>
      </c>
      <c r="F1928">
        <v>0</v>
      </c>
      <c r="G1928">
        <v>92903.754780000003</v>
      </c>
      <c r="H1928">
        <v>0.89894455200000001</v>
      </c>
      <c r="I1928">
        <v>1</v>
      </c>
      <c r="J1928">
        <v>20</v>
      </c>
      <c r="K1928">
        <v>12</v>
      </c>
      <c r="L1928">
        <v>242993.25</v>
      </c>
      <c r="M1928">
        <v>0.38615196299999999</v>
      </c>
      <c r="N1928">
        <v>0.87295506300000003</v>
      </c>
      <c r="O1928">
        <v>19</v>
      </c>
      <c r="P1928">
        <v>15.2</v>
      </c>
      <c r="Q1928">
        <v>198730.63949999999</v>
      </c>
      <c r="R1928">
        <v>125650.158</v>
      </c>
      <c r="S1928">
        <v>0.63226364199999996</v>
      </c>
      <c r="T1928">
        <v>338551</v>
      </c>
      <c r="U1928">
        <v>276703</v>
      </c>
      <c r="V1928">
        <v>173507</v>
      </c>
      <c r="W1928">
        <v>424563</v>
      </c>
      <c r="X1928">
        <v>96108</v>
      </c>
      <c r="Y1928">
        <v>163773</v>
      </c>
      <c r="Z1928">
        <v>119650</v>
      </c>
      <c r="AA1928">
        <v>4998</v>
      </c>
      <c r="AB1928">
        <v>316931</v>
      </c>
      <c r="AC1928">
        <v>283297</v>
      </c>
      <c r="AD1928">
        <v>254436</v>
      </c>
      <c r="AE1928">
        <v>117309</v>
      </c>
      <c r="AF1928">
        <v>337000</v>
      </c>
      <c r="AG1928">
        <v>172843</v>
      </c>
      <c r="AH1928">
        <v>59029</v>
      </c>
      <c r="AI1928">
        <v>244766</v>
      </c>
      <c r="AJ1928">
        <v>211466.5</v>
      </c>
    </row>
    <row r="1929" spans="1:36" x14ac:dyDescent="0.3">
      <c r="A1929">
        <v>4292</v>
      </c>
      <c r="B1929" t="s">
        <v>4533</v>
      </c>
      <c r="C1929">
        <v>0.13970629400000001</v>
      </c>
      <c r="D1929">
        <v>0.32528414300000003</v>
      </c>
      <c r="E1929">
        <v>18</v>
      </c>
      <c r="F1929">
        <v>9</v>
      </c>
      <c r="G1929">
        <v>20237.219300000001</v>
      </c>
      <c r="H1929">
        <v>0.89457941200000002</v>
      </c>
      <c r="I1929">
        <v>1</v>
      </c>
      <c r="J1929">
        <v>20</v>
      </c>
      <c r="K1929">
        <v>5.9999995860000004</v>
      </c>
      <c r="L1929">
        <v>109751.75</v>
      </c>
      <c r="M1929">
        <v>0.384885221</v>
      </c>
      <c r="N1929">
        <v>0.87158339399999996</v>
      </c>
      <c r="O1929">
        <v>19</v>
      </c>
      <c r="P1929">
        <v>7.5999998030000002</v>
      </c>
      <c r="Q1929">
        <v>88664.746729999999</v>
      </c>
      <c r="R1929">
        <v>18421.750789999998</v>
      </c>
      <c r="S1929">
        <v>0.207768605</v>
      </c>
      <c r="T1929">
        <v>53919</v>
      </c>
      <c r="U1929">
        <v>87557</v>
      </c>
      <c r="V1929">
        <v>54832</v>
      </c>
      <c r="W1929">
        <v>53231</v>
      </c>
      <c r="X1929">
        <v>140380</v>
      </c>
      <c r="Y1929">
        <v>101083</v>
      </c>
      <c r="Z1929">
        <v>123127</v>
      </c>
      <c r="AA1929">
        <v>74417</v>
      </c>
      <c r="AB1929">
        <v>88340</v>
      </c>
      <c r="AC1929">
        <v>75555</v>
      </c>
      <c r="AD1929">
        <v>85014</v>
      </c>
      <c r="AE1929">
        <v>69819</v>
      </c>
      <c r="AF1929">
        <v>93470</v>
      </c>
      <c r="AG1929">
        <v>96791</v>
      </c>
      <c r="AH1929">
        <v>63108</v>
      </c>
      <c r="AI1929">
        <v>100052</v>
      </c>
      <c r="AJ1929">
        <v>85043.4375</v>
      </c>
    </row>
    <row r="1930" spans="1:36" x14ac:dyDescent="0.3">
      <c r="A1930">
        <v>4303</v>
      </c>
      <c r="B1930" t="s">
        <v>4539</v>
      </c>
      <c r="C1930">
        <v>0.13970629400000001</v>
      </c>
      <c r="D1930">
        <v>0.32528414300000003</v>
      </c>
      <c r="E1930">
        <v>18</v>
      </c>
      <c r="F1930">
        <v>15</v>
      </c>
      <c r="G1930">
        <v>311429.09509999998</v>
      </c>
      <c r="H1930">
        <v>0.99976673000000005</v>
      </c>
      <c r="I1930">
        <v>1</v>
      </c>
      <c r="J1930">
        <v>20</v>
      </c>
      <c r="K1930">
        <v>12.00002838</v>
      </c>
      <c r="L1930">
        <v>1050956.5</v>
      </c>
      <c r="M1930">
        <v>0.41461388500000002</v>
      </c>
      <c r="N1930">
        <v>0.90698221499999998</v>
      </c>
      <c r="O1930">
        <v>19</v>
      </c>
      <c r="P1930">
        <v>13.61668014</v>
      </c>
      <c r="Q1930">
        <v>897567.61560000002</v>
      </c>
      <c r="R1930">
        <v>367926.23050000001</v>
      </c>
      <c r="S1930">
        <v>0.40991477900000001</v>
      </c>
      <c r="T1930">
        <v>1204299</v>
      </c>
      <c r="U1930">
        <v>1153260</v>
      </c>
      <c r="V1930">
        <v>616359</v>
      </c>
      <c r="W1930">
        <v>1762380</v>
      </c>
      <c r="X1930">
        <v>805148</v>
      </c>
      <c r="Y1930">
        <v>725338</v>
      </c>
      <c r="Z1930">
        <v>553552</v>
      </c>
      <c r="AA1930">
        <v>372018</v>
      </c>
      <c r="AB1930">
        <v>1048387</v>
      </c>
      <c r="AC1930">
        <v>1346588</v>
      </c>
      <c r="AD1930">
        <v>882031</v>
      </c>
      <c r="AE1930">
        <v>926820</v>
      </c>
      <c r="AF1930">
        <v>764254</v>
      </c>
      <c r="AG1930">
        <v>566050</v>
      </c>
      <c r="AH1930">
        <v>528852</v>
      </c>
      <c r="AI1930">
        <v>1048742</v>
      </c>
      <c r="AJ1930">
        <v>894004.875</v>
      </c>
    </row>
    <row r="1931" spans="1:36" x14ac:dyDescent="0.3">
      <c r="A1931">
        <v>4306</v>
      </c>
      <c r="B1931" t="s">
        <v>1569</v>
      </c>
      <c r="C1931">
        <v>0.13970629400000001</v>
      </c>
      <c r="D1931">
        <v>0.32528414300000003</v>
      </c>
      <c r="E1931">
        <v>24</v>
      </c>
      <c r="F1931">
        <v>0</v>
      </c>
      <c r="G1931">
        <v>280573.60680000001</v>
      </c>
      <c r="H1931">
        <v>0.493575922</v>
      </c>
      <c r="I1931">
        <v>1</v>
      </c>
      <c r="J1931">
        <v>20</v>
      </c>
      <c r="K1931" s="1">
        <v>6.6299999999999999E-5</v>
      </c>
      <c r="L1931">
        <v>3077320.61</v>
      </c>
      <c r="M1931">
        <v>0.25336320899999998</v>
      </c>
      <c r="N1931">
        <v>0.65499423599999995</v>
      </c>
      <c r="O1931">
        <v>22</v>
      </c>
      <c r="P1931" s="1">
        <v>3.65E-5</v>
      </c>
      <c r="Q1931">
        <v>2747581.1770000001</v>
      </c>
      <c r="R1931">
        <v>402499.16970000003</v>
      </c>
      <c r="S1931">
        <v>0.146492185</v>
      </c>
      <c r="T1931">
        <v>3155740</v>
      </c>
      <c r="U1931">
        <v>2695013</v>
      </c>
      <c r="V1931">
        <v>2770216</v>
      </c>
      <c r="W1931">
        <v>3688319</v>
      </c>
      <c r="X1931">
        <v>2934778</v>
      </c>
      <c r="Y1931">
        <v>2961006</v>
      </c>
      <c r="Z1931">
        <v>2769704</v>
      </c>
      <c r="AA1931">
        <v>2637337</v>
      </c>
      <c r="AB1931">
        <v>2676055</v>
      </c>
      <c r="AC1931">
        <v>2503120</v>
      </c>
      <c r="AD1931">
        <v>2302946</v>
      </c>
      <c r="AE1931">
        <v>1640980</v>
      </c>
      <c r="AF1931">
        <v>3416807</v>
      </c>
      <c r="AG1931">
        <v>2698402</v>
      </c>
      <c r="AH1931">
        <v>2282875</v>
      </c>
      <c r="AI1931">
        <v>3332904</v>
      </c>
      <c r="AJ1931">
        <v>2779137.625</v>
      </c>
    </row>
    <row r="1932" spans="1:36" x14ac:dyDescent="0.3">
      <c r="A1932">
        <v>4320</v>
      </c>
      <c r="B1932" t="s">
        <v>4546</v>
      </c>
      <c r="C1932">
        <v>0.13970629400000001</v>
      </c>
      <c r="D1932">
        <v>0.32528414300000003</v>
      </c>
      <c r="E1932">
        <v>24</v>
      </c>
      <c r="F1932">
        <v>15</v>
      </c>
      <c r="G1932">
        <v>82792.65814</v>
      </c>
      <c r="H1932">
        <v>0.44902488000000002</v>
      </c>
      <c r="I1932">
        <v>1</v>
      </c>
      <c r="J1932">
        <v>26.486486490000001</v>
      </c>
      <c r="K1932">
        <v>11.999990970000001</v>
      </c>
      <c r="L1932">
        <v>674017.25</v>
      </c>
      <c r="M1932">
        <v>0.23642850300000001</v>
      </c>
      <c r="N1932">
        <v>0.62029816699999996</v>
      </c>
      <c r="O1932">
        <v>25.243243240000002</v>
      </c>
      <c r="P1932">
        <v>13.60687656</v>
      </c>
      <c r="Q1932">
        <v>585257.00490000006</v>
      </c>
      <c r="R1932">
        <v>109122.12729999999</v>
      </c>
      <c r="S1932">
        <v>0.186451638</v>
      </c>
      <c r="T1932">
        <v>557321</v>
      </c>
      <c r="U1932">
        <v>376725</v>
      </c>
      <c r="V1932">
        <v>529050</v>
      </c>
      <c r="W1932">
        <v>386071</v>
      </c>
      <c r="X1932">
        <v>632937</v>
      </c>
      <c r="Y1932">
        <v>604991</v>
      </c>
      <c r="Z1932">
        <v>502478</v>
      </c>
      <c r="AA1932">
        <v>654737</v>
      </c>
      <c r="AB1932">
        <v>780019</v>
      </c>
      <c r="AC1932">
        <v>666211</v>
      </c>
      <c r="AD1932">
        <v>774597</v>
      </c>
      <c r="AE1932">
        <v>475242</v>
      </c>
      <c r="AF1932">
        <v>478281</v>
      </c>
      <c r="AG1932">
        <v>593127</v>
      </c>
      <c r="AH1932">
        <v>708141</v>
      </c>
      <c r="AI1932">
        <v>684938</v>
      </c>
      <c r="AJ1932">
        <v>587804.125</v>
      </c>
    </row>
    <row r="1933" spans="1:36" x14ac:dyDescent="0.3">
      <c r="A1933">
        <v>4355</v>
      </c>
      <c r="B1933" t="s">
        <v>1491</v>
      </c>
      <c r="C1933">
        <v>0.13970629400000001</v>
      </c>
      <c r="D1933">
        <v>0.32528414300000003</v>
      </c>
      <c r="E1933">
        <v>18</v>
      </c>
      <c r="F1933">
        <v>15</v>
      </c>
      <c r="G1933">
        <v>248955.15030000001</v>
      </c>
      <c r="H1933">
        <v>0.998311591</v>
      </c>
      <c r="I1933">
        <v>1</v>
      </c>
      <c r="J1933">
        <v>20</v>
      </c>
      <c r="K1933">
        <v>11.999986399999999</v>
      </c>
      <c r="L1933">
        <v>696607.25</v>
      </c>
      <c r="M1933">
        <v>0.41421356799999998</v>
      </c>
      <c r="N1933">
        <v>0.90698221499999998</v>
      </c>
      <c r="O1933">
        <v>19</v>
      </c>
      <c r="P1933">
        <v>13.616660209999999</v>
      </c>
      <c r="Q1933">
        <v>540857.67509999999</v>
      </c>
      <c r="R1933">
        <v>309454.3504</v>
      </c>
      <c r="S1933">
        <v>0.57215486599999998</v>
      </c>
      <c r="T1933">
        <v>948388</v>
      </c>
      <c r="U1933">
        <v>781374</v>
      </c>
      <c r="V1933">
        <v>328752</v>
      </c>
      <c r="W1933">
        <v>882609</v>
      </c>
      <c r="X1933">
        <v>332783</v>
      </c>
      <c r="Y1933">
        <v>442616</v>
      </c>
      <c r="Z1933">
        <v>454790</v>
      </c>
      <c r="AA1933">
        <v>29643</v>
      </c>
      <c r="AB1933">
        <v>495499</v>
      </c>
      <c r="AC1933">
        <v>976794</v>
      </c>
      <c r="AD1933">
        <v>642299</v>
      </c>
      <c r="AE1933">
        <v>671837</v>
      </c>
      <c r="AF1933">
        <v>425800</v>
      </c>
      <c r="AG1933">
        <v>602246</v>
      </c>
      <c r="AH1933">
        <v>169584</v>
      </c>
      <c r="AI1933">
        <v>420757</v>
      </c>
      <c r="AJ1933">
        <v>537860.6875</v>
      </c>
    </row>
    <row r="1934" spans="1:36" x14ac:dyDescent="0.3">
      <c r="A1934">
        <v>4373</v>
      </c>
      <c r="B1934" t="s">
        <v>4568</v>
      </c>
      <c r="C1934">
        <v>0.13970629400000001</v>
      </c>
      <c r="D1934">
        <v>0.32528414300000003</v>
      </c>
      <c r="E1934">
        <v>24</v>
      </c>
      <c r="F1934">
        <v>18</v>
      </c>
      <c r="G1934">
        <v>292745.03580000001</v>
      </c>
      <c r="H1934">
        <v>0.80812517399999995</v>
      </c>
      <c r="I1934">
        <v>1</v>
      </c>
      <c r="J1934">
        <v>22.90909091</v>
      </c>
      <c r="K1934">
        <v>17.999945660000002</v>
      </c>
      <c r="L1934">
        <v>1065397.267</v>
      </c>
      <c r="M1934">
        <v>0.359163819</v>
      </c>
      <c r="N1934">
        <v>0.82715289000000003</v>
      </c>
      <c r="O1934">
        <v>23.454545450000001</v>
      </c>
      <c r="P1934">
        <v>18.009712440000001</v>
      </c>
      <c r="Q1934">
        <v>774392.81499999994</v>
      </c>
      <c r="R1934">
        <v>163773.92569999999</v>
      </c>
      <c r="S1934">
        <v>0.21148688700000001</v>
      </c>
      <c r="T1934">
        <v>1078405</v>
      </c>
      <c r="U1934">
        <v>323641</v>
      </c>
      <c r="V1934">
        <v>690959</v>
      </c>
      <c r="W1934">
        <v>239100</v>
      </c>
      <c r="X1934">
        <v>323123</v>
      </c>
      <c r="Y1934">
        <v>370841</v>
      </c>
      <c r="Z1934">
        <v>389721</v>
      </c>
      <c r="AA1934">
        <v>706274</v>
      </c>
      <c r="AB1934">
        <v>746467</v>
      </c>
      <c r="AC1934">
        <v>392866</v>
      </c>
      <c r="AD1934">
        <v>735373</v>
      </c>
      <c r="AE1934">
        <v>2181511</v>
      </c>
      <c r="AF1934">
        <v>1662350</v>
      </c>
      <c r="AG1934">
        <v>738057</v>
      </c>
      <c r="AH1934">
        <v>1155035</v>
      </c>
      <c r="AI1934">
        <v>706148</v>
      </c>
      <c r="AJ1934">
        <v>777491.9375</v>
      </c>
    </row>
    <row r="1935" spans="1:36" x14ac:dyDescent="0.3">
      <c r="A1935">
        <v>4374</v>
      </c>
      <c r="B1935" t="s">
        <v>1432</v>
      </c>
      <c r="C1935">
        <v>0.13970629400000001</v>
      </c>
      <c r="D1935">
        <v>0.32528414300000003</v>
      </c>
      <c r="E1935">
        <v>18</v>
      </c>
      <c r="F1935">
        <v>15</v>
      </c>
      <c r="G1935">
        <v>574778.46459999995</v>
      </c>
      <c r="H1935">
        <v>0.65150446299999998</v>
      </c>
      <c r="I1935">
        <v>1</v>
      </c>
      <c r="J1935">
        <v>20</v>
      </c>
      <c r="K1935">
        <v>11.99999994</v>
      </c>
      <c r="L1935">
        <v>4656041.75</v>
      </c>
      <c r="M1935">
        <v>0.30916371100000001</v>
      </c>
      <c r="N1935">
        <v>0.75004213900000005</v>
      </c>
      <c r="O1935">
        <v>19</v>
      </c>
      <c r="P1935">
        <v>13.61666664</v>
      </c>
      <c r="Q1935">
        <v>4380101.7139999997</v>
      </c>
      <c r="R1935">
        <v>614794.03200000001</v>
      </c>
      <c r="S1935">
        <v>0.14036067499999999</v>
      </c>
      <c r="T1935">
        <v>5200276</v>
      </c>
      <c r="U1935">
        <v>4952359</v>
      </c>
      <c r="V1935">
        <v>3947312</v>
      </c>
      <c r="W1935">
        <v>4579863</v>
      </c>
      <c r="X1935">
        <v>3670748</v>
      </c>
      <c r="Y1935">
        <v>4198599</v>
      </c>
      <c r="Z1935">
        <v>3187500</v>
      </c>
      <c r="AA1935">
        <v>3882219</v>
      </c>
      <c r="AB1935">
        <v>4071993</v>
      </c>
      <c r="AC1935">
        <v>4998275</v>
      </c>
      <c r="AD1935">
        <v>4374233</v>
      </c>
      <c r="AE1935">
        <v>5179666</v>
      </c>
      <c r="AF1935">
        <v>3980667</v>
      </c>
      <c r="AG1935">
        <v>4867301</v>
      </c>
      <c r="AH1935">
        <v>4156224</v>
      </c>
      <c r="AI1935">
        <v>4739131</v>
      </c>
      <c r="AJ1935">
        <v>4374147.875</v>
      </c>
    </row>
    <row r="1936" spans="1:36" x14ac:dyDescent="0.3">
      <c r="A1936">
        <v>4399</v>
      </c>
      <c r="B1936" t="s">
        <v>4580</v>
      </c>
      <c r="C1936">
        <v>0.13970629400000001</v>
      </c>
      <c r="D1936">
        <v>0.32528414300000003</v>
      </c>
      <c r="E1936">
        <v>24</v>
      </c>
      <c r="F1936">
        <v>18</v>
      </c>
      <c r="G1936">
        <v>296577.02429999999</v>
      </c>
      <c r="H1936">
        <v>0.72498375000000004</v>
      </c>
      <c r="I1936">
        <v>1</v>
      </c>
      <c r="J1936">
        <v>20.950118759999999</v>
      </c>
      <c r="K1936">
        <v>11.999997540000001</v>
      </c>
      <c r="L1936">
        <v>1033304</v>
      </c>
      <c r="M1936">
        <v>0.333208636</v>
      </c>
      <c r="N1936">
        <v>0.78596806799999996</v>
      </c>
      <c r="O1936">
        <v>22.475059380000001</v>
      </c>
      <c r="P1936">
        <v>14.864880640000001</v>
      </c>
      <c r="Q1936">
        <v>785496.74569999997</v>
      </c>
      <c r="R1936">
        <v>417321.13339999999</v>
      </c>
      <c r="S1936">
        <v>0.53128308400000002</v>
      </c>
      <c r="T1936">
        <v>1237296</v>
      </c>
      <c r="U1936">
        <v>565841</v>
      </c>
      <c r="V1936">
        <v>445549</v>
      </c>
      <c r="W1936">
        <v>418027</v>
      </c>
      <c r="X1936">
        <v>526702</v>
      </c>
      <c r="Y1936">
        <v>232036</v>
      </c>
      <c r="Z1936">
        <v>440835</v>
      </c>
      <c r="AA1936">
        <v>717399</v>
      </c>
      <c r="AB1936">
        <v>941967</v>
      </c>
      <c r="AC1936">
        <v>624859</v>
      </c>
      <c r="AD1936">
        <v>946291</v>
      </c>
      <c r="AE1936">
        <v>1620099</v>
      </c>
      <c r="AF1936">
        <v>1686784</v>
      </c>
      <c r="AG1936">
        <v>580062</v>
      </c>
      <c r="AH1936">
        <v>961863</v>
      </c>
      <c r="AI1936">
        <v>654980</v>
      </c>
      <c r="AJ1936">
        <v>787536.875</v>
      </c>
    </row>
    <row r="1937" spans="1:36" x14ac:dyDescent="0.3">
      <c r="A1937">
        <v>4461</v>
      </c>
      <c r="B1937" t="s">
        <v>1383</v>
      </c>
      <c r="C1937">
        <v>0.13970629400000001</v>
      </c>
      <c r="D1937">
        <v>0.32528414300000003</v>
      </c>
      <c r="E1937">
        <v>18</v>
      </c>
      <c r="F1937">
        <v>0</v>
      </c>
      <c r="G1937">
        <v>609697.87230000005</v>
      </c>
      <c r="H1937">
        <v>0.95867191900000004</v>
      </c>
      <c r="I1937">
        <v>1</v>
      </c>
      <c r="J1937">
        <v>20</v>
      </c>
      <c r="K1937">
        <v>12.000016240000001</v>
      </c>
      <c r="L1937">
        <v>2632053</v>
      </c>
      <c r="M1937">
        <v>0.403192989</v>
      </c>
      <c r="N1937">
        <v>0.89797549700000001</v>
      </c>
      <c r="O1937">
        <v>19</v>
      </c>
      <c r="P1937">
        <v>15.20000772</v>
      </c>
      <c r="Q1937">
        <v>2478753.3530000001</v>
      </c>
      <c r="R1937">
        <v>577778.87100000004</v>
      </c>
      <c r="S1937">
        <v>0.233092522</v>
      </c>
      <c r="T1937">
        <v>3301794</v>
      </c>
      <c r="U1937">
        <v>3417852</v>
      </c>
      <c r="V1937">
        <v>2179602</v>
      </c>
      <c r="W1937">
        <v>3330528</v>
      </c>
      <c r="X1937">
        <v>1956570</v>
      </c>
      <c r="Y1937">
        <v>2272103</v>
      </c>
      <c r="Z1937">
        <v>1997027</v>
      </c>
      <c r="AA1937">
        <v>1924575</v>
      </c>
      <c r="AB1937">
        <v>2197548</v>
      </c>
      <c r="AC1937">
        <v>3082830</v>
      </c>
      <c r="AD1937">
        <v>2861506</v>
      </c>
      <c r="AE1937">
        <v>2386328</v>
      </c>
      <c r="AF1937">
        <v>2648559</v>
      </c>
      <c r="AG1937">
        <v>2435257</v>
      </c>
      <c r="AH1937">
        <v>1828771</v>
      </c>
      <c r="AI1937">
        <v>2776224</v>
      </c>
      <c r="AJ1937">
        <v>2537317.125</v>
      </c>
    </row>
    <row r="1938" spans="1:36" x14ac:dyDescent="0.3">
      <c r="A1938">
        <v>4475</v>
      </c>
      <c r="B1938" t="s">
        <v>1350</v>
      </c>
      <c r="C1938">
        <v>0.13970629400000001</v>
      </c>
      <c r="D1938">
        <v>0.32528414300000003</v>
      </c>
      <c r="E1938">
        <v>18</v>
      </c>
      <c r="F1938">
        <v>0</v>
      </c>
      <c r="G1938">
        <v>168538.5477</v>
      </c>
      <c r="H1938">
        <v>0.82203213600000002</v>
      </c>
      <c r="I1938">
        <v>1</v>
      </c>
      <c r="J1938">
        <v>28</v>
      </c>
      <c r="K1938">
        <v>12.00000855</v>
      </c>
      <c r="L1938">
        <v>933522.75</v>
      </c>
      <c r="M1938">
        <v>0.363385128</v>
      </c>
      <c r="N1938">
        <v>0.83360474500000004</v>
      </c>
      <c r="O1938">
        <v>23</v>
      </c>
      <c r="P1938">
        <v>4.9285749399999998</v>
      </c>
      <c r="Q1938">
        <v>954196.26359999995</v>
      </c>
      <c r="R1938">
        <v>242258.46489999999</v>
      </c>
      <c r="S1938">
        <v>0.25388745899999998</v>
      </c>
      <c r="T1938">
        <v>1199321</v>
      </c>
      <c r="U1938">
        <v>1394235</v>
      </c>
      <c r="V1938">
        <v>860746</v>
      </c>
      <c r="W1938">
        <v>1246096</v>
      </c>
      <c r="X1938">
        <v>747607</v>
      </c>
      <c r="Y1938">
        <v>904677</v>
      </c>
      <c r="Z1938">
        <v>850888</v>
      </c>
      <c r="AA1938">
        <v>757612</v>
      </c>
      <c r="AB1938">
        <v>798720</v>
      </c>
      <c r="AC1938">
        <v>1066284</v>
      </c>
      <c r="AD1938">
        <v>932037</v>
      </c>
      <c r="AE1938">
        <v>937050</v>
      </c>
      <c r="AF1938">
        <v>1023930</v>
      </c>
      <c r="AG1938">
        <v>900511</v>
      </c>
      <c r="AH1938">
        <v>693810</v>
      </c>
      <c r="AI1938">
        <v>1033536</v>
      </c>
      <c r="AJ1938">
        <v>959191.25</v>
      </c>
    </row>
    <row r="1939" spans="1:36" x14ac:dyDescent="0.3">
      <c r="A1939">
        <v>212</v>
      </c>
      <c r="B1939" t="s">
        <v>1828</v>
      </c>
      <c r="C1939">
        <v>0.182588745</v>
      </c>
      <c r="D1939">
        <v>0.39400729099999998</v>
      </c>
      <c r="E1939">
        <v>18</v>
      </c>
      <c r="F1939">
        <v>6</v>
      </c>
      <c r="G1939">
        <v>47371.204590000001</v>
      </c>
      <c r="H1939">
        <v>0.99999839199999996</v>
      </c>
      <c r="I1939">
        <v>1</v>
      </c>
      <c r="J1939">
        <v>28</v>
      </c>
      <c r="K1939">
        <v>5.9999998720000001</v>
      </c>
      <c r="L1939">
        <v>1149832.75</v>
      </c>
      <c r="M1939">
        <v>0.49308386599999998</v>
      </c>
      <c r="N1939">
        <v>1</v>
      </c>
      <c r="O1939">
        <v>23</v>
      </c>
      <c r="P1939">
        <v>6.2976189949999997</v>
      </c>
      <c r="Q1939">
        <v>1104747.162</v>
      </c>
      <c r="R1939">
        <v>35698.940360000001</v>
      </c>
      <c r="S1939">
        <v>3.2314126999999998E-2</v>
      </c>
      <c r="T1939">
        <v>1101784</v>
      </c>
      <c r="U1939">
        <v>1056227</v>
      </c>
      <c r="V1939">
        <v>881430</v>
      </c>
      <c r="W1939">
        <v>1062213</v>
      </c>
      <c r="X1939">
        <v>1256023</v>
      </c>
      <c r="Y1939">
        <v>1309406</v>
      </c>
      <c r="Z1939">
        <v>897793</v>
      </c>
      <c r="AA1939">
        <v>1136109</v>
      </c>
      <c r="AB1939">
        <v>1040350</v>
      </c>
      <c r="AC1939">
        <v>1085422</v>
      </c>
      <c r="AD1939">
        <v>1098211</v>
      </c>
      <c r="AE1939">
        <v>1027914</v>
      </c>
      <c r="AF1939">
        <v>1194144</v>
      </c>
      <c r="AG1939">
        <v>1099615</v>
      </c>
      <c r="AH1939">
        <v>1139185</v>
      </c>
      <c r="AI1939">
        <v>1270450</v>
      </c>
      <c r="AJ1939">
        <v>1103517.25</v>
      </c>
    </row>
    <row r="1940" spans="1:36" x14ac:dyDescent="0.3">
      <c r="A1940">
        <v>231</v>
      </c>
      <c r="B1940" t="s">
        <v>1843</v>
      </c>
      <c r="C1940">
        <v>0.182588745</v>
      </c>
      <c r="D1940">
        <v>0.39400729099999998</v>
      </c>
      <c r="E1940">
        <v>18</v>
      </c>
      <c r="F1940">
        <v>15</v>
      </c>
      <c r="G1940">
        <v>35279.325080000002</v>
      </c>
      <c r="H1940">
        <v>0.84651802799999998</v>
      </c>
      <c r="I1940">
        <v>1</v>
      </c>
      <c r="J1940">
        <v>20</v>
      </c>
      <c r="K1940">
        <v>11.999995289999999</v>
      </c>
      <c r="L1940">
        <v>615057.75</v>
      </c>
      <c r="M1940">
        <v>0.44315895300000002</v>
      </c>
      <c r="N1940">
        <v>0.95219003300000005</v>
      </c>
      <c r="O1940">
        <v>19</v>
      </c>
      <c r="P1940">
        <v>13.61666443</v>
      </c>
      <c r="Q1940">
        <v>557550.57400000002</v>
      </c>
      <c r="R1940">
        <v>68880.990409999999</v>
      </c>
      <c r="S1940">
        <v>0.123542139</v>
      </c>
      <c r="T1940">
        <v>537744</v>
      </c>
      <c r="U1940">
        <v>519116</v>
      </c>
      <c r="V1940">
        <v>585692</v>
      </c>
      <c r="W1940">
        <v>607551</v>
      </c>
      <c r="X1940">
        <v>476180</v>
      </c>
      <c r="Y1940">
        <v>581620</v>
      </c>
      <c r="Z1940">
        <v>458298</v>
      </c>
      <c r="AA1940">
        <v>562836</v>
      </c>
      <c r="AB1940">
        <v>581872</v>
      </c>
      <c r="AC1940">
        <v>580690</v>
      </c>
      <c r="AD1940">
        <v>665516</v>
      </c>
      <c r="AE1940">
        <v>632153</v>
      </c>
      <c r="AF1940">
        <v>452477</v>
      </c>
      <c r="AG1940">
        <v>530572</v>
      </c>
      <c r="AH1940">
        <v>553104</v>
      </c>
      <c r="AI1940">
        <v>584715</v>
      </c>
      <c r="AJ1940">
        <v>556883.5</v>
      </c>
    </row>
    <row r="1941" spans="1:36" x14ac:dyDescent="0.3">
      <c r="A1941">
        <v>240</v>
      </c>
      <c r="B1941" t="s">
        <v>1851</v>
      </c>
      <c r="C1941">
        <v>0.182588745</v>
      </c>
      <c r="D1941">
        <v>0.39400729099999998</v>
      </c>
      <c r="E1941">
        <v>24</v>
      </c>
      <c r="F1941">
        <v>18</v>
      </c>
      <c r="G1941">
        <v>5567174.3710000003</v>
      </c>
      <c r="H1941">
        <v>0.27796797899999998</v>
      </c>
      <c r="I1941">
        <v>1</v>
      </c>
      <c r="J1941">
        <v>20</v>
      </c>
      <c r="K1941">
        <v>11.99999993</v>
      </c>
      <c r="L1941">
        <v>92152688</v>
      </c>
      <c r="M1941">
        <v>0.20203921499999999</v>
      </c>
      <c r="N1941">
        <v>0.56073653000000001</v>
      </c>
      <c r="O1941">
        <v>22</v>
      </c>
      <c r="P1941">
        <v>14.84999996</v>
      </c>
      <c r="Q1941">
        <v>85259495.950000003</v>
      </c>
      <c r="R1941">
        <v>10043321.17</v>
      </c>
      <c r="S1941">
        <v>0.117797098</v>
      </c>
      <c r="T1941">
        <v>85431470</v>
      </c>
      <c r="U1941">
        <v>85078528</v>
      </c>
      <c r="V1941">
        <v>79888227</v>
      </c>
      <c r="W1941">
        <v>84714568</v>
      </c>
      <c r="X1941">
        <v>79739200</v>
      </c>
      <c r="Y1941">
        <v>76522003</v>
      </c>
      <c r="Z1941">
        <v>73455133</v>
      </c>
      <c r="AA1941">
        <v>87058005</v>
      </c>
      <c r="AB1941">
        <v>91307073</v>
      </c>
      <c r="AC1941">
        <v>97762752</v>
      </c>
      <c r="AD1941">
        <v>91854040</v>
      </c>
      <c r="AE1941">
        <v>87686887</v>
      </c>
      <c r="AF1941">
        <v>75838960</v>
      </c>
      <c r="AG1941">
        <v>94387017</v>
      </c>
      <c r="AH1941">
        <v>86727103</v>
      </c>
      <c r="AI1941">
        <v>88195477</v>
      </c>
      <c r="AJ1941">
        <v>85352902.689999998</v>
      </c>
    </row>
    <row r="1942" spans="1:36" x14ac:dyDescent="0.3">
      <c r="A1942">
        <v>242</v>
      </c>
      <c r="B1942" t="s">
        <v>1852</v>
      </c>
      <c r="C1942">
        <v>0.182588745</v>
      </c>
      <c r="D1942">
        <v>0.39400729099999998</v>
      </c>
      <c r="E1942">
        <v>24</v>
      </c>
      <c r="F1942">
        <v>12</v>
      </c>
      <c r="G1942">
        <v>3973721.6140000001</v>
      </c>
      <c r="H1942">
        <v>0.14123601699999999</v>
      </c>
      <c r="I1942">
        <v>1</v>
      </c>
      <c r="J1942">
        <v>20</v>
      </c>
      <c r="K1942">
        <v>12.000006000000001</v>
      </c>
      <c r="L1942">
        <v>60423253</v>
      </c>
      <c r="M1942">
        <v>0.120116925</v>
      </c>
      <c r="N1942">
        <v>0.40487842299999999</v>
      </c>
      <c r="O1942">
        <v>22</v>
      </c>
      <c r="P1942">
        <v>12.100003299999999</v>
      </c>
      <c r="Q1942">
        <v>52868112.149999999</v>
      </c>
      <c r="R1942">
        <v>7722205.0520000001</v>
      </c>
      <c r="S1942">
        <v>0.14606545900000001</v>
      </c>
      <c r="T1942">
        <v>48860972</v>
      </c>
      <c r="U1942">
        <v>50700629</v>
      </c>
      <c r="V1942">
        <v>47727315</v>
      </c>
      <c r="W1942">
        <v>52042648</v>
      </c>
      <c r="X1942">
        <v>48637787</v>
      </c>
      <c r="Y1942">
        <v>50417734</v>
      </c>
      <c r="Z1942">
        <v>46849802</v>
      </c>
      <c r="AA1942">
        <v>54950392</v>
      </c>
      <c r="AB1942">
        <v>62817524</v>
      </c>
      <c r="AC1942">
        <v>58531051</v>
      </c>
      <c r="AD1942">
        <v>62000645</v>
      </c>
      <c r="AE1942">
        <v>58343792</v>
      </c>
      <c r="AF1942">
        <v>40612952</v>
      </c>
      <c r="AG1942">
        <v>49820698</v>
      </c>
      <c r="AH1942">
        <v>51851174</v>
      </c>
      <c r="AI1942">
        <v>54435608</v>
      </c>
      <c r="AJ1942">
        <v>52412545.189999998</v>
      </c>
    </row>
    <row r="1943" spans="1:36" x14ac:dyDescent="0.3">
      <c r="A1943">
        <v>287</v>
      </c>
      <c r="B1943" t="s">
        <v>1892</v>
      </c>
      <c r="C1943">
        <v>0.182588745</v>
      </c>
      <c r="D1943">
        <v>0.39400729099999998</v>
      </c>
      <c r="E1943">
        <v>24</v>
      </c>
      <c r="F1943">
        <v>21</v>
      </c>
      <c r="G1943">
        <v>10084.58014</v>
      </c>
      <c r="H1943">
        <v>0.60769491099999995</v>
      </c>
      <c r="I1943">
        <v>1</v>
      </c>
      <c r="J1943">
        <v>24.29752066</v>
      </c>
      <c r="K1943">
        <v>17.999933689999999</v>
      </c>
      <c r="L1943">
        <v>60217.149980000002</v>
      </c>
      <c r="M1943">
        <v>0.35491120199999998</v>
      </c>
      <c r="N1943">
        <v>0.82009186199999995</v>
      </c>
      <c r="O1943">
        <v>24.148760330000002</v>
      </c>
      <c r="P1943">
        <v>19.509947650000001</v>
      </c>
      <c r="Q1943">
        <v>47867.669029999997</v>
      </c>
      <c r="R1943">
        <v>13123.906230000001</v>
      </c>
      <c r="S1943">
        <v>0.27417057299999997</v>
      </c>
      <c r="T1943">
        <v>57810</v>
      </c>
      <c r="U1943">
        <v>44663</v>
      </c>
      <c r="V1943">
        <v>51537</v>
      </c>
      <c r="W1943">
        <v>56043</v>
      </c>
      <c r="X1943">
        <v>9882</v>
      </c>
      <c r="Y1943">
        <v>37408</v>
      </c>
      <c r="Z1943">
        <v>49650</v>
      </c>
      <c r="AA1943">
        <v>48221</v>
      </c>
      <c r="AB1943">
        <v>57123</v>
      </c>
      <c r="AC1943">
        <v>29258</v>
      </c>
      <c r="AD1943">
        <v>49837</v>
      </c>
      <c r="AE1943">
        <v>32256</v>
      </c>
      <c r="AF1943">
        <v>82138</v>
      </c>
      <c r="AG1943">
        <v>51136</v>
      </c>
      <c r="AH1943">
        <v>65256</v>
      </c>
      <c r="AI1943">
        <v>42339</v>
      </c>
      <c r="AJ1943">
        <v>47784.8125</v>
      </c>
    </row>
    <row r="1944" spans="1:36" x14ac:dyDescent="0.3">
      <c r="A1944">
        <v>403</v>
      </c>
      <c r="B1944" t="s">
        <v>1437</v>
      </c>
      <c r="C1944">
        <v>0.182588745</v>
      </c>
      <c r="D1944">
        <v>0.39400729099999998</v>
      </c>
      <c r="E1944">
        <v>24</v>
      </c>
      <c r="F1944">
        <v>6</v>
      </c>
      <c r="G1944">
        <v>3597437.216</v>
      </c>
      <c r="H1944">
        <v>0.34690226000000002</v>
      </c>
      <c r="I1944">
        <v>1</v>
      </c>
      <c r="J1944">
        <v>25.272206300000001</v>
      </c>
      <c r="K1944" s="1">
        <v>6.6299999999999999E-5</v>
      </c>
      <c r="L1944">
        <v>47558567.420000002</v>
      </c>
      <c r="M1944">
        <v>0.23811138600000001</v>
      </c>
      <c r="N1944">
        <v>0.62435020500000005</v>
      </c>
      <c r="O1944">
        <v>24.63610315</v>
      </c>
      <c r="P1944">
        <v>3.0795452160000001</v>
      </c>
      <c r="Q1944">
        <v>44838140.780000001</v>
      </c>
      <c r="R1944">
        <v>2827274.6860000002</v>
      </c>
      <c r="S1944">
        <v>6.3055128000000002E-2</v>
      </c>
      <c r="T1944">
        <v>50421316</v>
      </c>
      <c r="U1944">
        <v>44318976</v>
      </c>
      <c r="V1944">
        <v>46277939</v>
      </c>
      <c r="W1944">
        <v>49216056</v>
      </c>
      <c r="X1944">
        <v>48360524</v>
      </c>
      <c r="Y1944">
        <v>49883717</v>
      </c>
      <c r="Z1944">
        <v>45906223</v>
      </c>
      <c r="AA1944">
        <v>42947943</v>
      </c>
      <c r="AB1944">
        <v>44414631</v>
      </c>
      <c r="AC1944">
        <v>44400760</v>
      </c>
      <c r="AD1944">
        <v>40904633</v>
      </c>
      <c r="AE1944">
        <v>40150572</v>
      </c>
      <c r="AF1944">
        <v>40107665</v>
      </c>
      <c r="AG1944">
        <v>42057991</v>
      </c>
      <c r="AH1944">
        <v>40096900</v>
      </c>
      <c r="AI1944">
        <v>48024855</v>
      </c>
      <c r="AJ1944">
        <v>44843168.810000002</v>
      </c>
    </row>
    <row r="1945" spans="1:36" x14ac:dyDescent="0.3">
      <c r="A1945">
        <v>408</v>
      </c>
      <c r="B1945" t="s">
        <v>1991</v>
      </c>
      <c r="C1945">
        <v>0.182588745</v>
      </c>
      <c r="D1945">
        <v>0.39400729099999998</v>
      </c>
      <c r="E1945">
        <v>18</v>
      </c>
      <c r="F1945">
        <v>6</v>
      </c>
      <c r="G1945">
        <v>2175947.1710000001</v>
      </c>
      <c r="H1945">
        <v>0.921614084</v>
      </c>
      <c r="I1945">
        <v>1</v>
      </c>
      <c r="J1945">
        <v>20</v>
      </c>
      <c r="K1945">
        <v>6.0000000460000003</v>
      </c>
      <c r="L1945">
        <v>20810968.5</v>
      </c>
      <c r="M1945">
        <v>0.46816967700000001</v>
      </c>
      <c r="N1945">
        <v>0.99128884699999997</v>
      </c>
      <c r="O1945">
        <v>19</v>
      </c>
      <c r="P1945">
        <v>6.016666689</v>
      </c>
      <c r="Q1945">
        <v>19114242.149999999</v>
      </c>
      <c r="R1945">
        <v>1516608.4569999999</v>
      </c>
      <c r="S1945">
        <v>7.9344419999999999E-2</v>
      </c>
      <c r="T1945">
        <v>18705271</v>
      </c>
      <c r="U1945">
        <v>18943205</v>
      </c>
      <c r="V1945">
        <v>18836956</v>
      </c>
      <c r="W1945">
        <v>18485766</v>
      </c>
      <c r="X1945">
        <v>26046871</v>
      </c>
      <c r="Y1945">
        <v>23011444</v>
      </c>
      <c r="Z1945">
        <v>15116359</v>
      </c>
      <c r="AA1945">
        <v>19069200</v>
      </c>
      <c r="AB1945">
        <v>19272655</v>
      </c>
      <c r="AC1945">
        <v>15208260</v>
      </c>
      <c r="AD1945">
        <v>16411043</v>
      </c>
      <c r="AE1945">
        <v>15063120</v>
      </c>
      <c r="AF1945">
        <v>19469410</v>
      </c>
      <c r="AG1945">
        <v>17554097</v>
      </c>
      <c r="AH1945">
        <v>22036267</v>
      </c>
      <c r="AI1945">
        <v>19657428</v>
      </c>
      <c r="AJ1945">
        <v>18930459.5</v>
      </c>
    </row>
    <row r="1946" spans="1:36" x14ac:dyDescent="0.3">
      <c r="A1946">
        <v>416</v>
      </c>
      <c r="B1946" t="s">
        <v>1999</v>
      </c>
      <c r="C1946">
        <v>0.182588745</v>
      </c>
      <c r="D1946">
        <v>0.39400729099999998</v>
      </c>
      <c r="E1946">
        <v>18</v>
      </c>
      <c r="F1946">
        <v>6</v>
      </c>
      <c r="G1946">
        <v>54134.327400000002</v>
      </c>
      <c r="H1946">
        <v>0.99999945199999996</v>
      </c>
      <c r="I1946">
        <v>1</v>
      </c>
      <c r="J1946">
        <v>20</v>
      </c>
      <c r="K1946">
        <v>5.9999904580000001</v>
      </c>
      <c r="L1946">
        <v>685708</v>
      </c>
      <c r="M1946">
        <v>0.493084195</v>
      </c>
      <c r="N1946">
        <v>1</v>
      </c>
      <c r="O1946">
        <v>19</v>
      </c>
      <c r="P1946">
        <v>6.0166621339999997</v>
      </c>
      <c r="Q1946">
        <v>638593.5736</v>
      </c>
      <c r="R1946">
        <v>59183.351139999999</v>
      </c>
      <c r="S1946">
        <v>9.2677649000000001E-2</v>
      </c>
      <c r="T1946">
        <v>655082</v>
      </c>
      <c r="U1946">
        <v>529378</v>
      </c>
      <c r="V1946">
        <v>510510</v>
      </c>
      <c r="W1946">
        <v>590847</v>
      </c>
      <c r="X1946">
        <v>841749</v>
      </c>
      <c r="Y1946">
        <v>727993</v>
      </c>
      <c r="Z1946">
        <v>511268</v>
      </c>
      <c r="AA1946">
        <v>661822</v>
      </c>
      <c r="AB1946">
        <v>637226</v>
      </c>
      <c r="AC1946">
        <v>612693</v>
      </c>
      <c r="AD1946">
        <v>521191</v>
      </c>
      <c r="AE1946">
        <v>566048</v>
      </c>
      <c r="AF1946">
        <v>661076</v>
      </c>
      <c r="AG1946">
        <v>644596</v>
      </c>
      <c r="AH1946">
        <v>701610</v>
      </c>
      <c r="AI1946">
        <v>729659</v>
      </c>
      <c r="AJ1946">
        <v>631421.75</v>
      </c>
    </row>
    <row r="1947" spans="1:36" x14ac:dyDescent="0.3">
      <c r="A1947">
        <v>439</v>
      </c>
      <c r="B1947" t="s">
        <v>2016</v>
      </c>
      <c r="C1947">
        <v>0.182588745</v>
      </c>
      <c r="D1947">
        <v>0.39400729099999998</v>
      </c>
      <c r="E1947">
        <v>18</v>
      </c>
      <c r="F1947">
        <v>6</v>
      </c>
      <c r="G1947">
        <v>135010.19579999999</v>
      </c>
      <c r="H1947">
        <v>0.998866586</v>
      </c>
      <c r="I1947">
        <v>1</v>
      </c>
      <c r="J1947">
        <v>20</v>
      </c>
      <c r="K1947">
        <v>6.0000127430000001</v>
      </c>
      <c r="L1947">
        <v>1392353.25</v>
      </c>
      <c r="M1947">
        <v>0.492732328</v>
      </c>
      <c r="N1947">
        <v>1</v>
      </c>
      <c r="O1947">
        <v>19</v>
      </c>
      <c r="P1947">
        <v>6.0166727199999999</v>
      </c>
      <c r="Q1947">
        <v>1254485.1910000001</v>
      </c>
      <c r="R1947">
        <v>168839.22880000001</v>
      </c>
      <c r="S1947">
        <v>0.13458845899999999</v>
      </c>
      <c r="T1947">
        <v>1165778</v>
      </c>
      <c r="U1947">
        <v>1211244</v>
      </c>
      <c r="V1947">
        <v>1014300</v>
      </c>
      <c r="W1947">
        <v>934345</v>
      </c>
      <c r="X1947">
        <v>1568547</v>
      </c>
      <c r="Y1947">
        <v>1604081</v>
      </c>
      <c r="Z1947">
        <v>1295555</v>
      </c>
      <c r="AA1947">
        <v>1101230</v>
      </c>
      <c r="AB1947">
        <v>1142019</v>
      </c>
      <c r="AC1947">
        <v>1257060</v>
      </c>
      <c r="AD1947">
        <v>1113146</v>
      </c>
      <c r="AE1947">
        <v>1074503</v>
      </c>
      <c r="AF1947">
        <v>1218857</v>
      </c>
      <c r="AG1947">
        <v>1442853</v>
      </c>
      <c r="AH1947">
        <v>1433696</v>
      </c>
      <c r="AI1947">
        <v>1167189</v>
      </c>
      <c r="AJ1947">
        <v>1234025.1880000001</v>
      </c>
    </row>
    <row r="1948" spans="1:36" x14ac:dyDescent="0.3">
      <c r="A1948">
        <v>455</v>
      </c>
      <c r="B1948" t="s">
        <v>2020</v>
      </c>
      <c r="C1948">
        <v>0.182588745</v>
      </c>
      <c r="D1948">
        <v>0.39400729099999998</v>
      </c>
      <c r="E1948">
        <v>18</v>
      </c>
      <c r="F1948">
        <v>6</v>
      </c>
      <c r="G1948">
        <v>31104.743419999999</v>
      </c>
      <c r="H1948">
        <v>0.99963777300000001</v>
      </c>
      <c r="I1948">
        <v>1</v>
      </c>
      <c r="J1948">
        <v>20</v>
      </c>
      <c r="K1948">
        <v>5.9999998850000003</v>
      </c>
      <c r="L1948">
        <v>153144</v>
      </c>
      <c r="M1948">
        <v>0.49297188400000003</v>
      </c>
      <c r="N1948">
        <v>1</v>
      </c>
      <c r="O1948">
        <v>19</v>
      </c>
      <c r="P1948">
        <v>6.0166666119999999</v>
      </c>
      <c r="Q1948">
        <v>126258.2448</v>
      </c>
      <c r="R1948">
        <v>35026.873919999998</v>
      </c>
      <c r="S1948">
        <v>0.27742246799999998</v>
      </c>
      <c r="T1948">
        <v>109082</v>
      </c>
      <c r="U1948">
        <v>92429</v>
      </c>
      <c r="V1948">
        <v>71237</v>
      </c>
      <c r="W1948">
        <v>67898</v>
      </c>
      <c r="X1948">
        <v>174831</v>
      </c>
      <c r="Y1948">
        <v>176182</v>
      </c>
      <c r="Z1948">
        <v>150726</v>
      </c>
      <c r="AA1948">
        <v>110837</v>
      </c>
      <c r="AB1948">
        <v>118241</v>
      </c>
      <c r="AC1948">
        <v>107317</v>
      </c>
      <c r="AD1948">
        <v>111000</v>
      </c>
      <c r="AE1948">
        <v>84758</v>
      </c>
      <c r="AF1948">
        <v>128350</v>
      </c>
      <c r="AG1948">
        <v>151074</v>
      </c>
      <c r="AH1948">
        <v>182685</v>
      </c>
      <c r="AI1948">
        <v>115572</v>
      </c>
      <c r="AJ1948">
        <v>122013.6875</v>
      </c>
    </row>
    <row r="1949" spans="1:36" x14ac:dyDescent="0.3">
      <c r="A1949">
        <v>475</v>
      </c>
      <c r="B1949" t="s">
        <v>1531</v>
      </c>
      <c r="C1949">
        <v>0.182588745</v>
      </c>
      <c r="D1949">
        <v>0.39400729099999998</v>
      </c>
      <c r="E1949">
        <v>18</v>
      </c>
      <c r="F1949">
        <v>15</v>
      </c>
      <c r="G1949">
        <v>84073.935620000004</v>
      </c>
      <c r="H1949">
        <v>0.99742495200000003</v>
      </c>
      <c r="I1949">
        <v>1</v>
      </c>
      <c r="J1949">
        <v>28</v>
      </c>
      <c r="K1949">
        <v>11.999997840000001</v>
      </c>
      <c r="L1949">
        <v>221104.25</v>
      </c>
      <c r="M1949">
        <v>0.492284218</v>
      </c>
      <c r="N1949">
        <v>1</v>
      </c>
      <c r="O1949">
        <v>23</v>
      </c>
      <c r="P1949">
        <v>14.511903869999999</v>
      </c>
      <c r="Q1949">
        <v>198033.05660000001</v>
      </c>
      <c r="R1949">
        <v>119030.5984</v>
      </c>
      <c r="S1949">
        <v>0.60106428899999997</v>
      </c>
      <c r="T1949">
        <v>327831</v>
      </c>
      <c r="U1949">
        <v>264776</v>
      </c>
      <c r="V1949">
        <v>157711</v>
      </c>
      <c r="W1949">
        <v>384752</v>
      </c>
      <c r="X1949">
        <v>134042</v>
      </c>
      <c r="Y1949">
        <v>133453</v>
      </c>
      <c r="Z1949">
        <v>158302</v>
      </c>
      <c r="AA1949">
        <v>84309</v>
      </c>
      <c r="AB1949">
        <v>247850</v>
      </c>
      <c r="AC1949">
        <v>270566</v>
      </c>
      <c r="AD1949">
        <v>147621</v>
      </c>
      <c r="AE1949">
        <v>218380</v>
      </c>
      <c r="AF1949">
        <v>207826</v>
      </c>
      <c r="AG1949">
        <v>126639</v>
      </c>
      <c r="AH1949">
        <v>109270</v>
      </c>
      <c r="AI1949">
        <v>189435</v>
      </c>
      <c r="AJ1949">
        <v>197672.6875</v>
      </c>
    </row>
    <row r="1950" spans="1:36" x14ac:dyDescent="0.3">
      <c r="A1950">
        <v>480</v>
      </c>
      <c r="B1950" t="s">
        <v>2035</v>
      </c>
      <c r="C1950">
        <v>0.182588745</v>
      </c>
      <c r="D1950">
        <v>0.39400729099999998</v>
      </c>
      <c r="E1950">
        <v>24</v>
      </c>
      <c r="F1950">
        <v>15</v>
      </c>
      <c r="G1950">
        <v>2098458.5210000002</v>
      </c>
      <c r="H1950">
        <v>0.55833235299999995</v>
      </c>
      <c r="I1950">
        <v>1</v>
      </c>
      <c r="J1950">
        <v>20</v>
      </c>
      <c r="K1950">
        <v>12.000012699999999</v>
      </c>
      <c r="L1950">
        <v>22297642.75</v>
      </c>
      <c r="M1950">
        <v>0.33471870799999998</v>
      </c>
      <c r="N1950">
        <v>0.78829314500000003</v>
      </c>
      <c r="O1950">
        <v>22</v>
      </c>
      <c r="P1950">
        <v>13.47500698</v>
      </c>
      <c r="Q1950">
        <v>18378194.559999999</v>
      </c>
      <c r="R1950">
        <v>4984078.7580000004</v>
      </c>
      <c r="S1950">
        <v>0.27119523299999998</v>
      </c>
      <c r="T1950">
        <v>16576569</v>
      </c>
      <c r="U1950">
        <v>14400466</v>
      </c>
      <c r="V1950">
        <v>17798979</v>
      </c>
      <c r="W1950">
        <v>17629525</v>
      </c>
      <c r="X1950">
        <v>14987192</v>
      </c>
      <c r="Y1950">
        <v>18933112</v>
      </c>
      <c r="Z1950">
        <v>13113300</v>
      </c>
      <c r="AA1950">
        <v>16682636</v>
      </c>
      <c r="AB1950">
        <v>17828602</v>
      </c>
      <c r="AC1950">
        <v>20846902</v>
      </c>
      <c r="AD1950">
        <v>31076188</v>
      </c>
      <c r="AE1950">
        <v>19438879</v>
      </c>
      <c r="AF1950">
        <v>16052758</v>
      </c>
      <c r="AG1950">
        <v>19132227</v>
      </c>
      <c r="AH1950">
        <v>14991100</v>
      </c>
      <c r="AI1950">
        <v>22418003</v>
      </c>
      <c r="AJ1950">
        <v>18244152.379999999</v>
      </c>
    </row>
    <row r="1951" spans="1:36" x14ac:dyDescent="0.3">
      <c r="A1951">
        <v>485</v>
      </c>
      <c r="B1951" t="s">
        <v>1402</v>
      </c>
      <c r="C1951">
        <v>0.182588745</v>
      </c>
      <c r="D1951">
        <v>0.39400729099999998</v>
      </c>
      <c r="E1951">
        <v>24</v>
      </c>
      <c r="F1951">
        <v>0</v>
      </c>
      <c r="G1951">
        <v>525277.10080000001</v>
      </c>
      <c r="H1951">
        <v>0.45792898300000001</v>
      </c>
      <c r="I1951">
        <v>1</v>
      </c>
      <c r="J1951">
        <v>23.646112599999999</v>
      </c>
      <c r="K1951" s="1">
        <v>7.5599999999999994E-5</v>
      </c>
      <c r="L1951">
        <v>4086661.2609999999</v>
      </c>
      <c r="M1951">
        <v>0.29110256600000001</v>
      </c>
      <c r="N1951">
        <v>0.71820162499999995</v>
      </c>
      <c r="O1951">
        <v>23.823056300000001</v>
      </c>
      <c r="P1951" s="1">
        <v>3.8099999999999998E-5</v>
      </c>
      <c r="Q1951">
        <v>3496251.9419999998</v>
      </c>
      <c r="R1951">
        <v>703757.28639999998</v>
      </c>
      <c r="S1951">
        <v>0.20128906599999999</v>
      </c>
      <c r="T1951">
        <v>4197083</v>
      </c>
      <c r="U1951">
        <v>4453832</v>
      </c>
      <c r="V1951">
        <v>3375232</v>
      </c>
      <c r="W1951">
        <v>4320516</v>
      </c>
      <c r="X1951">
        <v>3012967</v>
      </c>
      <c r="Y1951">
        <v>3668328</v>
      </c>
      <c r="Z1951">
        <v>2978882</v>
      </c>
      <c r="AA1951">
        <v>3838347</v>
      </c>
      <c r="AB1951">
        <v>2027240</v>
      </c>
      <c r="AC1951">
        <v>3106049</v>
      </c>
      <c r="AD1951">
        <v>3708840</v>
      </c>
      <c r="AE1951">
        <v>2654772</v>
      </c>
      <c r="AF1951">
        <v>4629231</v>
      </c>
      <c r="AG1951">
        <v>3743175</v>
      </c>
      <c r="AH1951">
        <v>2713430</v>
      </c>
      <c r="AI1951">
        <v>3578539</v>
      </c>
      <c r="AJ1951">
        <v>3500403.9380000001</v>
      </c>
    </row>
    <row r="1952" spans="1:36" x14ac:dyDescent="0.3">
      <c r="A1952">
        <v>486</v>
      </c>
      <c r="B1952" t="s">
        <v>2036</v>
      </c>
      <c r="C1952">
        <v>0.182588745</v>
      </c>
      <c r="D1952">
        <v>0.39400729099999998</v>
      </c>
      <c r="E1952">
        <v>24</v>
      </c>
      <c r="F1952">
        <v>0</v>
      </c>
      <c r="G1952">
        <v>221332.55420000001</v>
      </c>
      <c r="H1952">
        <v>0.50362691400000004</v>
      </c>
      <c r="I1952">
        <v>1</v>
      </c>
      <c r="J1952">
        <v>26.328358210000001</v>
      </c>
      <c r="K1952" s="1">
        <v>6.6299999999999999E-5</v>
      </c>
      <c r="L1952">
        <v>3666944.7990000001</v>
      </c>
      <c r="M1952">
        <v>0.31140539</v>
      </c>
      <c r="N1952">
        <v>0.75385845799999995</v>
      </c>
      <c r="O1952">
        <v>25.164179099999998</v>
      </c>
      <c r="P1952" s="1">
        <v>3.1699999999999998E-5</v>
      </c>
      <c r="Q1952">
        <v>3191685.67</v>
      </c>
      <c r="R1952">
        <v>403140.63069999998</v>
      </c>
      <c r="S1952">
        <v>0.12630962800000001</v>
      </c>
      <c r="T1952">
        <v>3735029</v>
      </c>
      <c r="U1952">
        <v>3530078</v>
      </c>
      <c r="V1952">
        <v>2863631</v>
      </c>
      <c r="W1952">
        <v>4539054</v>
      </c>
      <c r="X1952">
        <v>3223482</v>
      </c>
      <c r="Y1952">
        <v>2944147</v>
      </c>
      <c r="Z1952">
        <v>2941585</v>
      </c>
      <c r="AA1952">
        <v>3241305</v>
      </c>
      <c r="AB1952">
        <v>2935426</v>
      </c>
      <c r="AC1952">
        <v>3051605</v>
      </c>
      <c r="AD1952">
        <v>2673236</v>
      </c>
      <c r="AE1952">
        <v>2745256</v>
      </c>
      <c r="AF1952">
        <v>3593621</v>
      </c>
      <c r="AG1952">
        <v>3237758</v>
      </c>
      <c r="AH1952">
        <v>2586022</v>
      </c>
      <c r="AI1952">
        <v>3011044</v>
      </c>
      <c r="AJ1952">
        <v>3178267.4380000001</v>
      </c>
    </row>
    <row r="1953" spans="1:36" x14ac:dyDescent="0.3">
      <c r="A1953">
        <v>564</v>
      </c>
      <c r="B1953" t="s">
        <v>2081</v>
      </c>
      <c r="C1953">
        <v>0.182588745</v>
      </c>
      <c r="D1953">
        <v>0.39400729099999998</v>
      </c>
      <c r="E1953">
        <v>18</v>
      </c>
      <c r="F1953">
        <v>0</v>
      </c>
      <c r="G1953">
        <v>45459.894959999998</v>
      </c>
      <c r="H1953">
        <v>0.97343185799999998</v>
      </c>
      <c r="I1953">
        <v>1</v>
      </c>
      <c r="J1953">
        <v>28</v>
      </c>
      <c r="K1953">
        <v>12</v>
      </c>
      <c r="L1953">
        <v>246697</v>
      </c>
      <c r="M1953">
        <v>0.48477005400000001</v>
      </c>
      <c r="N1953">
        <v>1</v>
      </c>
      <c r="O1953">
        <v>23</v>
      </c>
      <c r="P1953">
        <v>4.9285714279999997</v>
      </c>
      <c r="Q1953">
        <v>246728.13</v>
      </c>
      <c r="R1953">
        <v>53747.316800000001</v>
      </c>
      <c r="S1953">
        <v>0.21784024699999999</v>
      </c>
      <c r="T1953">
        <v>315739</v>
      </c>
      <c r="U1953">
        <v>321290</v>
      </c>
      <c r="V1953">
        <v>221762</v>
      </c>
      <c r="W1953">
        <v>310056</v>
      </c>
      <c r="X1953">
        <v>198473</v>
      </c>
      <c r="Y1953">
        <v>228654</v>
      </c>
      <c r="Z1953">
        <v>199419</v>
      </c>
      <c r="AA1953">
        <v>231063</v>
      </c>
      <c r="AB1953">
        <v>190065</v>
      </c>
      <c r="AC1953">
        <v>251873</v>
      </c>
      <c r="AD1953">
        <v>304303</v>
      </c>
      <c r="AE1953">
        <v>240547</v>
      </c>
      <c r="AF1953">
        <v>268662</v>
      </c>
      <c r="AG1953">
        <v>256339</v>
      </c>
      <c r="AH1953">
        <v>175628</v>
      </c>
      <c r="AI1953">
        <v>251508</v>
      </c>
      <c r="AJ1953">
        <v>247836.3125</v>
      </c>
    </row>
    <row r="1954" spans="1:36" x14ac:dyDescent="0.3">
      <c r="A1954">
        <v>608</v>
      </c>
      <c r="B1954" t="s">
        <v>2105</v>
      </c>
      <c r="C1954">
        <v>0.182588745</v>
      </c>
      <c r="D1954">
        <v>0.39400729099999998</v>
      </c>
      <c r="E1954">
        <v>24</v>
      </c>
      <c r="F1954">
        <v>0</v>
      </c>
      <c r="G1954">
        <v>82359.908790000001</v>
      </c>
      <c r="H1954">
        <v>0.603459627</v>
      </c>
      <c r="I1954">
        <v>1</v>
      </c>
      <c r="J1954">
        <v>25.417867439999998</v>
      </c>
      <c r="K1954" s="1">
        <v>6.6299999999999999E-5</v>
      </c>
      <c r="L1954">
        <v>407756.4645</v>
      </c>
      <c r="M1954">
        <v>0.35320828900000001</v>
      </c>
      <c r="N1954">
        <v>0.818020144</v>
      </c>
      <c r="O1954">
        <v>24.708933720000001</v>
      </c>
      <c r="P1954" s="1">
        <v>3.2199999999999997E-5</v>
      </c>
      <c r="Q1954">
        <v>282480.8578</v>
      </c>
      <c r="R1954">
        <v>121655.3579</v>
      </c>
      <c r="S1954">
        <v>0.430667617</v>
      </c>
      <c r="T1954">
        <v>399427</v>
      </c>
      <c r="U1954">
        <v>672770</v>
      </c>
      <c r="V1954">
        <v>195719</v>
      </c>
      <c r="W1954">
        <v>363114</v>
      </c>
      <c r="X1954">
        <v>154118</v>
      </c>
      <c r="Y1954">
        <v>274112</v>
      </c>
      <c r="Z1954">
        <v>217389</v>
      </c>
      <c r="AA1954">
        <v>235926</v>
      </c>
      <c r="AB1954">
        <v>80907</v>
      </c>
      <c r="AC1954">
        <v>233276</v>
      </c>
      <c r="AD1954">
        <v>297473</v>
      </c>
      <c r="AE1954">
        <v>178241</v>
      </c>
      <c r="AF1954">
        <v>317817</v>
      </c>
      <c r="AG1954">
        <v>281352</v>
      </c>
      <c r="AH1954">
        <v>163206</v>
      </c>
      <c r="AI1954">
        <v>413153</v>
      </c>
      <c r="AJ1954">
        <v>279875</v>
      </c>
    </row>
    <row r="1955" spans="1:36" x14ac:dyDescent="0.3">
      <c r="A1955">
        <v>612</v>
      </c>
      <c r="B1955" t="s">
        <v>2106</v>
      </c>
      <c r="C1955">
        <v>0.182588745</v>
      </c>
      <c r="D1955">
        <v>0.39400729099999998</v>
      </c>
      <c r="E1955">
        <v>24</v>
      </c>
      <c r="F1955">
        <v>9</v>
      </c>
      <c r="G1955">
        <v>20964.6554</v>
      </c>
      <c r="H1955">
        <v>0.40499106299999998</v>
      </c>
      <c r="I1955">
        <v>1</v>
      </c>
      <c r="J1955">
        <v>23.902439019999999</v>
      </c>
      <c r="K1955">
        <v>12.00000861</v>
      </c>
      <c r="L1955">
        <v>58715.5</v>
      </c>
      <c r="M1955">
        <v>0.26653456399999997</v>
      </c>
      <c r="N1955">
        <v>0.67671847200000002</v>
      </c>
      <c r="O1955">
        <v>23.951219510000001</v>
      </c>
      <c r="P1955">
        <v>10.503102869999999</v>
      </c>
      <c r="Q1955">
        <v>42258.044840000002</v>
      </c>
      <c r="R1955">
        <v>21751.858059999999</v>
      </c>
      <c r="S1955">
        <v>0.51473886499999999</v>
      </c>
      <c r="T1955">
        <v>24311</v>
      </c>
      <c r="U1955">
        <v>46270</v>
      </c>
      <c r="V1955">
        <v>8245</v>
      </c>
      <c r="W1955">
        <v>36721</v>
      </c>
      <c r="X1955">
        <v>87179</v>
      </c>
      <c r="Y1955">
        <v>42933</v>
      </c>
      <c r="Z1955">
        <v>69871</v>
      </c>
      <c r="AA1955">
        <v>18150</v>
      </c>
      <c r="AB1955">
        <v>39983</v>
      </c>
      <c r="AC1955">
        <v>73903</v>
      </c>
      <c r="AD1955">
        <v>63382</v>
      </c>
      <c r="AE1955">
        <v>57594</v>
      </c>
      <c r="AF1955">
        <v>28472</v>
      </c>
      <c r="AG1955">
        <v>21068</v>
      </c>
      <c r="AH1955">
        <v>16263</v>
      </c>
      <c r="AI1955">
        <v>41058</v>
      </c>
      <c r="AJ1955">
        <v>42212.6875</v>
      </c>
    </row>
    <row r="1956" spans="1:36" x14ac:dyDescent="0.3">
      <c r="A1956">
        <v>640</v>
      </c>
      <c r="B1956" t="s">
        <v>2116</v>
      </c>
      <c r="C1956">
        <v>0.182588745</v>
      </c>
      <c r="D1956">
        <v>0.39400729099999998</v>
      </c>
      <c r="E1956">
        <v>18</v>
      </c>
      <c r="F1956">
        <v>0</v>
      </c>
      <c r="G1956">
        <v>410434.82780000003</v>
      </c>
      <c r="H1956">
        <v>0.98627303700000002</v>
      </c>
      <c r="I1956">
        <v>1</v>
      </c>
      <c r="J1956">
        <v>20</v>
      </c>
      <c r="K1956">
        <v>11.99999998</v>
      </c>
      <c r="L1956">
        <v>3539726.25</v>
      </c>
      <c r="M1956">
        <v>0.48880492199999998</v>
      </c>
      <c r="N1956">
        <v>1</v>
      </c>
      <c r="O1956">
        <v>19</v>
      </c>
      <c r="P1956">
        <v>15.19999999</v>
      </c>
      <c r="Q1956">
        <v>3179913.7379999999</v>
      </c>
      <c r="R1956">
        <v>680815.05209999997</v>
      </c>
      <c r="S1956">
        <v>0.214098591</v>
      </c>
      <c r="T1956">
        <v>3728423</v>
      </c>
      <c r="U1956">
        <v>4136746</v>
      </c>
      <c r="V1956">
        <v>2779966</v>
      </c>
      <c r="W1956">
        <v>4378704</v>
      </c>
      <c r="X1956">
        <v>3102502</v>
      </c>
      <c r="Y1956">
        <v>2370568</v>
      </c>
      <c r="Z1956">
        <v>2648231</v>
      </c>
      <c r="AA1956">
        <v>2442067</v>
      </c>
      <c r="AB1956">
        <v>3113918</v>
      </c>
      <c r="AC1956">
        <v>3636019</v>
      </c>
      <c r="AD1956">
        <v>3701173</v>
      </c>
      <c r="AE1956">
        <v>3707795</v>
      </c>
      <c r="AF1956">
        <v>3569612</v>
      </c>
      <c r="AG1956">
        <v>2867986</v>
      </c>
      <c r="AH1956">
        <v>2080043</v>
      </c>
      <c r="AI1956">
        <v>3718982</v>
      </c>
      <c r="AJ1956">
        <v>3248920.9380000001</v>
      </c>
    </row>
    <row r="1957" spans="1:36" x14ac:dyDescent="0.3">
      <c r="A1957">
        <v>642</v>
      </c>
      <c r="B1957" t="s">
        <v>1534</v>
      </c>
      <c r="C1957">
        <v>0.182588745</v>
      </c>
      <c r="D1957">
        <v>0.39400729099999998</v>
      </c>
      <c r="E1957">
        <v>18</v>
      </c>
      <c r="F1957">
        <v>15</v>
      </c>
      <c r="G1957">
        <v>33304.375840000001</v>
      </c>
      <c r="H1957">
        <v>0.56896835599999995</v>
      </c>
      <c r="I1957">
        <v>1</v>
      </c>
      <c r="J1957">
        <v>20</v>
      </c>
      <c r="K1957">
        <v>11.99999847</v>
      </c>
      <c r="L1957">
        <v>228968</v>
      </c>
      <c r="M1957">
        <v>0.339134567</v>
      </c>
      <c r="N1957">
        <v>0.79442099799999999</v>
      </c>
      <c r="O1957">
        <v>19</v>
      </c>
      <c r="P1957">
        <v>13.616665940000001</v>
      </c>
      <c r="Q1957">
        <v>162897.2316</v>
      </c>
      <c r="R1957">
        <v>70014.540179999996</v>
      </c>
      <c r="S1957">
        <v>0.429808042</v>
      </c>
      <c r="T1957">
        <v>167512</v>
      </c>
      <c r="U1957">
        <v>138052</v>
      </c>
      <c r="V1957">
        <v>127851</v>
      </c>
      <c r="W1957">
        <v>198250</v>
      </c>
      <c r="X1957">
        <v>180440</v>
      </c>
      <c r="Y1957">
        <v>94038</v>
      </c>
      <c r="Z1957">
        <v>152246</v>
      </c>
      <c r="AA1957">
        <v>100524</v>
      </c>
      <c r="AB1957">
        <v>308583</v>
      </c>
      <c r="AC1957">
        <v>227710</v>
      </c>
      <c r="AD1957">
        <v>140967</v>
      </c>
      <c r="AE1957">
        <v>238612</v>
      </c>
      <c r="AF1957">
        <v>90410</v>
      </c>
      <c r="AG1957">
        <v>139786</v>
      </c>
      <c r="AH1957">
        <v>136308</v>
      </c>
      <c r="AI1957">
        <v>154218</v>
      </c>
      <c r="AJ1957">
        <v>162219.1875</v>
      </c>
    </row>
    <row r="1958" spans="1:36" x14ac:dyDescent="0.3">
      <c r="A1958">
        <v>651</v>
      </c>
      <c r="B1958" t="s">
        <v>2121</v>
      </c>
      <c r="C1958">
        <v>0.182588745</v>
      </c>
      <c r="D1958">
        <v>0.39400729099999998</v>
      </c>
      <c r="E1958">
        <v>24</v>
      </c>
      <c r="F1958">
        <v>12</v>
      </c>
      <c r="G1958">
        <v>29924.93576</v>
      </c>
      <c r="H1958">
        <v>0.61710782200000003</v>
      </c>
      <c r="I1958">
        <v>1</v>
      </c>
      <c r="J1958">
        <v>21.050119330000001</v>
      </c>
      <c r="K1958">
        <v>12.00000277</v>
      </c>
      <c r="L1958">
        <v>295790.5</v>
      </c>
      <c r="M1958">
        <v>0.358676677</v>
      </c>
      <c r="N1958">
        <v>0.82658753799999996</v>
      </c>
      <c r="O1958">
        <v>22.525059670000001</v>
      </c>
      <c r="P1958">
        <v>12.05167456</v>
      </c>
      <c r="Q1958">
        <v>259171.39360000001</v>
      </c>
      <c r="R1958">
        <v>40553.03327</v>
      </c>
      <c r="S1958">
        <v>0.15647187300000001</v>
      </c>
      <c r="T1958">
        <v>255120</v>
      </c>
      <c r="U1958">
        <v>233192</v>
      </c>
      <c r="V1958">
        <v>212367</v>
      </c>
      <c r="W1958">
        <v>221226</v>
      </c>
      <c r="X1958">
        <v>290726</v>
      </c>
      <c r="Y1958">
        <v>273673</v>
      </c>
      <c r="Z1958">
        <v>204613</v>
      </c>
      <c r="AA1958">
        <v>265646</v>
      </c>
      <c r="AB1958">
        <v>321430</v>
      </c>
      <c r="AC1958">
        <v>291000</v>
      </c>
      <c r="AD1958">
        <v>315915</v>
      </c>
      <c r="AE1958">
        <v>254817</v>
      </c>
      <c r="AF1958">
        <v>168324</v>
      </c>
      <c r="AG1958">
        <v>238318</v>
      </c>
      <c r="AH1958">
        <v>295964</v>
      </c>
      <c r="AI1958">
        <v>275002</v>
      </c>
      <c r="AJ1958">
        <v>257333.3125</v>
      </c>
    </row>
    <row r="1959" spans="1:36" x14ac:dyDescent="0.3">
      <c r="A1959">
        <v>655</v>
      </c>
      <c r="B1959" t="s">
        <v>2124</v>
      </c>
      <c r="C1959">
        <v>0.182588745</v>
      </c>
      <c r="D1959">
        <v>0.39400729099999998</v>
      </c>
      <c r="E1959">
        <v>18</v>
      </c>
      <c r="F1959">
        <v>15</v>
      </c>
      <c r="G1959">
        <v>40138.916429999997</v>
      </c>
      <c r="H1959">
        <v>0.998376873</v>
      </c>
      <c r="I1959">
        <v>1</v>
      </c>
      <c r="J1959">
        <v>20</v>
      </c>
      <c r="K1959">
        <v>11.99999998</v>
      </c>
      <c r="L1959">
        <v>213577.75</v>
      </c>
      <c r="M1959">
        <v>0.49258015100000002</v>
      </c>
      <c r="N1959">
        <v>1</v>
      </c>
      <c r="O1959">
        <v>19</v>
      </c>
      <c r="P1959">
        <v>13.61666666</v>
      </c>
      <c r="Q1959">
        <v>202640.5122</v>
      </c>
      <c r="R1959">
        <v>37658.940820000003</v>
      </c>
      <c r="S1959">
        <v>0.185841125</v>
      </c>
      <c r="T1959">
        <v>261689</v>
      </c>
      <c r="U1959">
        <v>226128</v>
      </c>
      <c r="V1959">
        <v>206243</v>
      </c>
      <c r="W1959">
        <v>256085</v>
      </c>
      <c r="X1959">
        <v>166069</v>
      </c>
      <c r="Y1959">
        <v>190550</v>
      </c>
      <c r="Z1959">
        <v>172705</v>
      </c>
      <c r="AA1959">
        <v>143452</v>
      </c>
      <c r="AB1959">
        <v>146289</v>
      </c>
      <c r="AC1959">
        <v>213864</v>
      </c>
      <c r="AD1959">
        <v>289234</v>
      </c>
      <c r="AE1959">
        <v>204924</v>
      </c>
      <c r="AF1959">
        <v>203419</v>
      </c>
      <c r="AG1959">
        <v>224910</v>
      </c>
      <c r="AH1959">
        <v>144952</v>
      </c>
      <c r="AI1959">
        <v>185900</v>
      </c>
      <c r="AJ1959">
        <v>202275.8125</v>
      </c>
    </row>
    <row r="1960" spans="1:36" x14ac:dyDescent="0.3">
      <c r="A1960">
        <v>660</v>
      </c>
      <c r="B1960" t="s">
        <v>2127</v>
      </c>
      <c r="C1960">
        <v>0.182588745</v>
      </c>
      <c r="D1960">
        <v>0.39400729099999998</v>
      </c>
      <c r="E1960">
        <v>18</v>
      </c>
      <c r="F1960">
        <v>15</v>
      </c>
      <c r="G1960">
        <v>36059.087079999998</v>
      </c>
      <c r="H1960">
        <v>0.99825946099999996</v>
      </c>
      <c r="I1960">
        <v>1</v>
      </c>
      <c r="J1960">
        <v>20</v>
      </c>
      <c r="K1960">
        <v>11.99999876</v>
      </c>
      <c r="L1960">
        <v>199540.75</v>
      </c>
      <c r="M1960">
        <v>0.49254365900000002</v>
      </c>
      <c r="N1960">
        <v>1</v>
      </c>
      <c r="O1960">
        <v>19</v>
      </c>
      <c r="P1960">
        <v>13.61666608</v>
      </c>
      <c r="Q1960">
        <v>170544.12719999999</v>
      </c>
      <c r="R1960">
        <v>44776.207060000001</v>
      </c>
      <c r="S1960">
        <v>0.26254909999999998</v>
      </c>
      <c r="T1960">
        <v>205354</v>
      </c>
      <c r="U1960">
        <v>178014</v>
      </c>
      <c r="V1960">
        <v>148505</v>
      </c>
      <c r="W1960">
        <v>235333</v>
      </c>
      <c r="X1960">
        <v>142149</v>
      </c>
      <c r="Y1960">
        <v>160941</v>
      </c>
      <c r="Z1960">
        <v>154321</v>
      </c>
      <c r="AA1960">
        <v>126632</v>
      </c>
      <c r="AB1960">
        <v>154170</v>
      </c>
      <c r="AC1960">
        <v>220464</v>
      </c>
      <c r="AD1960">
        <v>201135</v>
      </c>
      <c r="AE1960">
        <v>222394</v>
      </c>
      <c r="AF1960">
        <v>132711</v>
      </c>
      <c r="AG1960">
        <v>152619</v>
      </c>
      <c r="AH1960">
        <v>132752</v>
      </c>
      <c r="AI1960">
        <v>154274</v>
      </c>
      <c r="AJ1960">
        <v>170110.5</v>
      </c>
    </row>
    <row r="1961" spans="1:36" x14ac:dyDescent="0.3">
      <c r="A1961">
        <v>664</v>
      </c>
      <c r="B1961" t="s">
        <v>1535</v>
      </c>
      <c r="C1961">
        <v>0.182588745</v>
      </c>
      <c r="D1961">
        <v>0.39400729099999998</v>
      </c>
      <c r="E1961">
        <v>18</v>
      </c>
      <c r="F1961">
        <v>15</v>
      </c>
      <c r="G1961">
        <v>124744.77310000001</v>
      </c>
      <c r="H1961">
        <v>0.92484176399999996</v>
      </c>
      <c r="I1961">
        <v>1</v>
      </c>
      <c r="J1961">
        <v>20</v>
      </c>
      <c r="K1961">
        <v>12.000004179999999</v>
      </c>
      <c r="L1961">
        <v>916096.75</v>
      </c>
      <c r="M1961">
        <v>0.46921893399999998</v>
      </c>
      <c r="N1961">
        <v>0.99304429500000002</v>
      </c>
      <c r="O1961">
        <v>19</v>
      </c>
      <c r="P1961">
        <v>13.616668649999999</v>
      </c>
      <c r="Q1961">
        <v>744501.39269999997</v>
      </c>
      <c r="R1961">
        <v>203704.83549999999</v>
      </c>
      <c r="S1961">
        <v>0.27361243000000002</v>
      </c>
      <c r="T1961">
        <v>856284</v>
      </c>
      <c r="U1961">
        <v>707254</v>
      </c>
      <c r="V1961">
        <v>569178</v>
      </c>
      <c r="W1961">
        <v>958517</v>
      </c>
      <c r="X1961">
        <v>778463</v>
      </c>
      <c r="Y1961">
        <v>545949</v>
      </c>
      <c r="Z1961">
        <v>719656</v>
      </c>
      <c r="AA1961">
        <v>565414</v>
      </c>
      <c r="AB1961">
        <v>1029413</v>
      </c>
      <c r="AC1961">
        <v>987976</v>
      </c>
      <c r="AD1961">
        <v>628706</v>
      </c>
      <c r="AE1961">
        <v>1018292</v>
      </c>
      <c r="AF1961">
        <v>516648</v>
      </c>
      <c r="AG1961">
        <v>622036</v>
      </c>
      <c r="AH1961">
        <v>724953</v>
      </c>
      <c r="AI1961">
        <v>651720</v>
      </c>
      <c r="AJ1961">
        <v>742528.6875</v>
      </c>
    </row>
    <row r="1962" spans="1:36" x14ac:dyDescent="0.3">
      <c r="A1962">
        <v>695</v>
      </c>
      <c r="B1962" t="s">
        <v>2153</v>
      </c>
      <c r="C1962">
        <v>0.182588745</v>
      </c>
      <c r="D1962">
        <v>0.39400729099999998</v>
      </c>
      <c r="E1962">
        <v>24</v>
      </c>
      <c r="F1962">
        <v>0</v>
      </c>
      <c r="G1962">
        <v>163838.76250000001</v>
      </c>
      <c r="H1962">
        <v>0.78537403800000005</v>
      </c>
      <c r="I1962">
        <v>1</v>
      </c>
      <c r="J1962">
        <v>21.564792180000001</v>
      </c>
      <c r="K1962" s="1">
        <v>6.6299999999999999E-5</v>
      </c>
      <c r="L1962">
        <v>3040472.236</v>
      </c>
      <c r="M1962">
        <v>0.42190052099999997</v>
      </c>
      <c r="N1962">
        <v>0.919615144</v>
      </c>
      <c r="O1962">
        <v>22.782396089999999</v>
      </c>
      <c r="P1962" s="1">
        <v>3.4999999999999997E-5</v>
      </c>
      <c r="Q1962">
        <v>2763174.233</v>
      </c>
      <c r="R1962">
        <v>274001.69020000001</v>
      </c>
      <c r="S1962">
        <v>9.9161929999999995E-2</v>
      </c>
      <c r="T1962">
        <v>3420816</v>
      </c>
      <c r="U1962">
        <v>3051826</v>
      </c>
      <c r="V1962">
        <v>2330935</v>
      </c>
      <c r="W1962">
        <v>3358316</v>
      </c>
      <c r="X1962">
        <v>2734746</v>
      </c>
      <c r="Y1962">
        <v>3302314</v>
      </c>
      <c r="Z1962">
        <v>2642089</v>
      </c>
      <c r="AA1962">
        <v>2748743</v>
      </c>
      <c r="AB1962">
        <v>1981929</v>
      </c>
      <c r="AC1962">
        <v>2804977</v>
      </c>
      <c r="AD1962">
        <v>2635995</v>
      </c>
      <c r="AE1962">
        <v>2257166</v>
      </c>
      <c r="AF1962">
        <v>3294763</v>
      </c>
      <c r="AG1962">
        <v>2816853</v>
      </c>
      <c r="AH1962">
        <v>2198486</v>
      </c>
      <c r="AI1962">
        <v>2827466</v>
      </c>
      <c r="AJ1962">
        <v>2775463.75</v>
      </c>
    </row>
    <row r="1963" spans="1:36" x14ac:dyDescent="0.3">
      <c r="A1963">
        <v>717</v>
      </c>
      <c r="B1963" t="s">
        <v>2160</v>
      </c>
      <c r="C1963">
        <v>0.182588745</v>
      </c>
      <c r="D1963">
        <v>0.39400729099999998</v>
      </c>
      <c r="E1963">
        <v>24</v>
      </c>
      <c r="F1963">
        <v>6</v>
      </c>
      <c r="G1963">
        <v>953888.10849999997</v>
      </c>
      <c r="H1963">
        <v>0.52016646</v>
      </c>
      <c r="I1963">
        <v>1</v>
      </c>
      <c r="J1963">
        <v>21.253012049999999</v>
      </c>
      <c r="K1963">
        <v>6.000000022</v>
      </c>
      <c r="L1963">
        <v>5500320.25</v>
      </c>
      <c r="M1963">
        <v>0.31856322399999998</v>
      </c>
      <c r="N1963">
        <v>0.76380656000000002</v>
      </c>
      <c r="O1963">
        <v>22.626506020000001</v>
      </c>
      <c r="P1963">
        <v>6.0221908160000002</v>
      </c>
      <c r="Q1963">
        <v>4459255.2120000003</v>
      </c>
      <c r="R1963">
        <v>679533.63890000002</v>
      </c>
      <c r="S1963">
        <v>0.15238725</v>
      </c>
      <c r="T1963">
        <v>3071116</v>
      </c>
      <c r="U1963">
        <v>3754992</v>
      </c>
      <c r="V1963">
        <v>4498822</v>
      </c>
      <c r="W1963">
        <v>7787288</v>
      </c>
      <c r="X1963">
        <v>5131636</v>
      </c>
      <c r="Y1963">
        <v>5091355</v>
      </c>
      <c r="Z1963">
        <v>6147503</v>
      </c>
      <c r="AA1963">
        <v>5630787</v>
      </c>
      <c r="AB1963">
        <v>3452073</v>
      </c>
      <c r="AC1963">
        <v>4214569</v>
      </c>
      <c r="AD1963">
        <v>3163653</v>
      </c>
      <c r="AE1963">
        <v>4040839</v>
      </c>
      <c r="AF1963">
        <v>4298799</v>
      </c>
      <c r="AG1963">
        <v>3433797</v>
      </c>
      <c r="AH1963">
        <v>3539961</v>
      </c>
      <c r="AI1963">
        <v>3619431</v>
      </c>
      <c r="AJ1963">
        <v>4429788.8130000001</v>
      </c>
    </row>
    <row r="1964" spans="1:36" x14ac:dyDescent="0.3">
      <c r="A1964">
        <v>727</v>
      </c>
      <c r="B1964" t="s">
        <v>2163</v>
      </c>
      <c r="C1964">
        <v>0.182588745</v>
      </c>
      <c r="D1964">
        <v>0.39400729099999998</v>
      </c>
      <c r="E1964">
        <v>18</v>
      </c>
      <c r="F1964">
        <v>9</v>
      </c>
      <c r="G1964">
        <v>58341.789530000002</v>
      </c>
      <c r="H1964">
        <v>0.98893237899999997</v>
      </c>
      <c r="I1964">
        <v>1</v>
      </c>
      <c r="J1964">
        <v>20</v>
      </c>
      <c r="K1964">
        <v>5.9999996580000001</v>
      </c>
      <c r="L1964">
        <v>418286.75</v>
      </c>
      <c r="M1964">
        <v>0.48963669300000001</v>
      </c>
      <c r="N1964">
        <v>1</v>
      </c>
      <c r="O1964">
        <v>19</v>
      </c>
      <c r="P1964">
        <v>7.5999998379999996</v>
      </c>
      <c r="Q1964">
        <v>343271.3762</v>
      </c>
      <c r="R1964">
        <v>64527.221129999998</v>
      </c>
      <c r="S1964">
        <v>0.18797728399999999</v>
      </c>
      <c r="T1964">
        <v>187285</v>
      </c>
      <c r="U1964">
        <v>181996</v>
      </c>
      <c r="V1964">
        <v>313869</v>
      </c>
      <c r="W1964">
        <v>316712</v>
      </c>
      <c r="X1964">
        <v>600457</v>
      </c>
      <c r="Y1964">
        <v>369441</v>
      </c>
      <c r="Z1964">
        <v>349258</v>
      </c>
      <c r="AA1964">
        <v>353991</v>
      </c>
      <c r="AB1964">
        <v>325107</v>
      </c>
      <c r="AC1964">
        <v>279484</v>
      </c>
      <c r="AD1964">
        <v>237267</v>
      </c>
      <c r="AE1964">
        <v>396614</v>
      </c>
      <c r="AF1964">
        <v>247712</v>
      </c>
      <c r="AG1964">
        <v>300230</v>
      </c>
      <c r="AH1964">
        <v>493040</v>
      </c>
      <c r="AI1964">
        <v>336925</v>
      </c>
      <c r="AJ1964">
        <v>330586.75</v>
      </c>
    </row>
    <row r="1965" spans="1:36" x14ac:dyDescent="0.3">
      <c r="A1965">
        <v>731</v>
      </c>
      <c r="B1965" t="s">
        <v>2164</v>
      </c>
      <c r="C1965">
        <v>0.182588745</v>
      </c>
      <c r="D1965">
        <v>0.39400729099999998</v>
      </c>
      <c r="E1965">
        <v>24</v>
      </c>
      <c r="F1965">
        <v>21</v>
      </c>
      <c r="G1965">
        <v>97939.592499999999</v>
      </c>
      <c r="H1965">
        <v>0.420138809</v>
      </c>
      <c r="I1965">
        <v>1</v>
      </c>
      <c r="J1965">
        <v>24.164383560000001</v>
      </c>
      <c r="K1965">
        <v>17.999933689999999</v>
      </c>
      <c r="L1965">
        <v>737058.96129999997</v>
      </c>
      <c r="M1965">
        <v>0.27368676800000002</v>
      </c>
      <c r="N1965">
        <v>0.69033966700000005</v>
      </c>
      <c r="O1965">
        <v>24.082191779999999</v>
      </c>
      <c r="P1965">
        <v>19.505313619999999</v>
      </c>
      <c r="Q1965">
        <v>646618.13520000002</v>
      </c>
      <c r="R1965">
        <v>104612.7365</v>
      </c>
      <c r="S1965">
        <v>0.16178441499999999</v>
      </c>
      <c r="T1965">
        <v>734768</v>
      </c>
      <c r="U1965">
        <v>697652</v>
      </c>
      <c r="V1965">
        <v>652478</v>
      </c>
      <c r="W1965">
        <v>689564</v>
      </c>
      <c r="X1965">
        <v>597301</v>
      </c>
      <c r="Y1965">
        <v>543285</v>
      </c>
      <c r="Z1965">
        <v>567300</v>
      </c>
      <c r="AA1965">
        <v>532085</v>
      </c>
      <c r="AB1965">
        <v>751142</v>
      </c>
      <c r="AC1965">
        <v>686230</v>
      </c>
      <c r="AD1965">
        <v>507288</v>
      </c>
      <c r="AE1965">
        <v>432700</v>
      </c>
      <c r="AF1965">
        <v>619450</v>
      </c>
      <c r="AG1965">
        <v>763161</v>
      </c>
      <c r="AH1965">
        <v>893761</v>
      </c>
      <c r="AI1965">
        <v>671867</v>
      </c>
      <c r="AJ1965">
        <v>646252</v>
      </c>
    </row>
    <row r="1966" spans="1:36" x14ac:dyDescent="0.3">
      <c r="A1966">
        <v>739</v>
      </c>
      <c r="B1966" t="s">
        <v>2167</v>
      </c>
      <c r="C1966">
        <v>0.182588745</v>
      </c>
      <c r="D1966">
        <v>0.39400729099999998</v>
      </c>
      <c r="E1966">
        <v>18</v>
      </c>
      <c r="F1966">
        <v>15</v>
      </c>
      <c r="G1966">
        <v>55287.618560000003</v>
      </c>
      <c r="H1966">
        <v>0.99941213399999995</v>
      </c>
      <c r="I1966">
        <v>1</v>
      </c>
      <c r="J1966">
        <v>20</v>
      </c>
      <c r="K1966">
        <v>11.999995739999999</v>
      </c>
      <c r="L1966">
        <v>240492.75</v>
      </c>
      <c r="M1966">
        <v>0.492901804</v>
      </c>
      <c r="N1966">
        <v>1</v>
      </c>
      <c r="O1966">
        <v>19</v>
      </c>
      <c r="P1966">
        <v>13.61666464</v>
      </c>
      <c r="Q1966">
        <v>216921.96460000001</v>
      </c>
      <c r="R1966">
        <v>57756.603909999998</v>
      </c>
      <c r="S1966">
        <v>0.26625521299999999</v>
      </c>
      <c r="T1966">
        <v>272297</v>
      </c>
      <c r="U1966">
        <v>239846</v>
      </c>
      <c r="V1966">
        <v>258435</v>
      </c>
      <c r="W1966">
        <v>279812</v>
      </c>
      <c r="X1966">
        <v>226221</v>
      </c>
      <c r="Y1966">
        <v>159305</v>
      </c>
      <c r="Z1966">
        <v>142796</v>
      </c>
      <c r="AA1966">
        <v>159498</v>
      </c>
      <c r="AB1966">
        <v>279247</v>
      </c>
      <c r="AC1966">
        <v>253097</v>
      </c>
      <c r="AD1966">
        <v>186258</v>
      </c>
      <c r="AE1966">
        <v>243369</v>
      </c>
      <c r="AF1966">
        <v>107883</v>
      </c>
      <c r="AG1966">
        <v>218787</v>
      </c>
      <c r="AH1966">
        <v>176323</v>
      </c>
      <c r="AI1966">
        <v>258628</v>
      </c>
      <c r="AJ1966">
        <v>216362.625</v>
      </c>
    </row>
    <row r="1967" spans="1:36" x14ac:dyDescent="0.3">
      <c r="A1967">
        <v>743</v>
      </c>
      <c r="B1967" t="s">
        <v>2168</v>
      </c>
      <c r="C1967">
        <v>0.182588745</v>
      </c>
      <c r="D1967">
        <v>0.39400729099999998</v>
      </c>
      <c r="E1967">
        <v>24</v>
      </c>
      <c r="F1967">
        <v>15</v>
      </c>
      <c r="G1967">
        <v>1746605.7220000001</v>
      </c>
      <c r="H1967">
        <v>0.60778869800000002</v>
      </c>
      <c r="I1967">
        <v>1</v>
      </c>
      <c r="J1967">
        <v>28</v>
      </c>
      <c r="K1967">
        <v>17.99993873</v>
      </c>
      <c r="L1967">
        <v>31245075.559999999</v>
      </c>
      <c r="M1967">
        <v>0.35494884999999998</v>
      </c>
      <c r="N1967">
        <v>0.82009186199999995</v>
      </c>
      <c r="O1967">
        <v>26</v>
      </c>
      <c r="P1967">
        <v>16.482114410000001</v>
      </c>
      <c r="Q1967">
        <v>29118879.649999999</v>
      </c>
      <c r="R1967">
        <v>1151291.057</v>
      </c>
      <c r="S1967">
        <v>3.9537614999999998E-2</v>
      </c>
      <c r="T1967">
        <v>29861050</v>
      </c>
      <c r="U1967">
        <v>27769399</v>
      </c>
      <c r="V1967">
        <v>24112135</v>
      </c>
      <c r="W1967">
        <v>27725336</v>
      </c>
      <c r="X1967">
        <v>28702112</v>
      </c>
      <c r="Y1967">
        <v>28249333</v>
      </c>
      <c r="Z1967">
        <v>25989070</v>
      </c>
      <c r="AA1967">
        <v>28386882</v>
      </c>
      <c r="AB1967">
        <v>27171841</v>
      </c>
      <c r="AC1967">
        <v>32729261</v>
      </c>
      <c r="AD1967">
        <v>30733897</v>
      </c>
      <c r="AE1967">
        <v>29100673</v>
      </c>
      <c r="AF1967">
        <v>28822647</v>
      </c>
      <c r="AG1967">
        <v>28818867</v>
      </c>
      <c r="AH1967">
        <v>31257734</v>
      </c>
      <c r="AI1967">
        <v>36081081</v>
      </c>
      <c r="AJ1967">
        <v>29094457.379999999</v>
      </c>
    </row>
    <row r="1968" spans="1:36" x14ac:dyDescent="0.3">
      <c r="A1968">
        <v>751</v>
      </c>
      <c r="B1968" t="s">
        <v>2172</v>
      </c>
      <c r="C1968">
        <v>0.182588745</v>
      </c>
      <c r="D1968">
        <v>0.39400729099999998</v>
      </c>
      <c r="E1968">
        <v>24</v>
      </c>
      <c r="F1968">
        <v>9</v>
      </c>
      <c r="G1968">
        <v>31309.27406</v>
      </c>
      <c r="H1968">
        <v>0.626234289</v>
      </c>
      <c r="I1968">
        <v>1</v>
      </c>
      <c r="J1968">
        <v>21.564792180000001</v>
      </c>
      <c r="K1968">
        <v>5.9999835600000004</v>
      </c>
      <c r="L1968">
        <v>197248</v>
      </c>
      <c r="M1968">
        <v>0.36230252899999998</v>
      </c>
      <c r="N1968">
        <v>0.83270369</v>
      </c>
      <c r="O1968">
        <v>22.782396089999999</v>
      </c>
      <c r="P1968">
        <v>7.4410783370000004</v>
      </c>
      <c r="Q1968">
        <v>161715.41959999999</v>
      </c>
      <c r="R1968">
        <v>35596.976699999999</v>
      </c>
      <c r="S1968">
        <v>0.22012110400000001</v>
      </c>
      <c r="T1968">
        <v>149077</v>
      </c>
      <c r="U1968">
        <v>137187</v>
      </c>
      <c r="V1968">
        <v>116577</v>
      </c>
      <c r="W1968">
        <v>155708</v>
      </c>
      <c r="X1968">
        <v>195406</v>
      </c>
      <c r="Y1968">
        <v>198253</v>
      </c>
      <c r="Z1968">
        <v>131163</v>
      </c>
      <c r="AA1968">
        <v>264170</v>
      </c>
      <c r="AB1968">
        <v>223047</v>
      </c>
      <c r="AC1968">
        <v>173815</v>
      </c>
      <c r="AD1968">
        <v>172884</v>
      </c>
      <c r="AE1968">
        <v>103342</v>
      </c>
      <c r="AF1968">
        <v>133832</v>
      </c>
      <c r="AG1968">
        <v>164197</v>
      </c>
      <c r="AH1968">
        <v>112504</v>
      </c>
      <c r="AI1968">
        <v>126903</v>
      </c>
      <c r="AJ1968">
        <v>159879.0625</v>
      </c>
    </row>
    <row r="1969" spans="1:36" x14ac:dyDescent="0.3">
      <c r="A1969">
        <v>813</v>
      </c>
      <c r="B1969" t="s">
        <v>2197</v>
      </c>
      <c r="C1969">
        <v>0.182588745</v>
      </c>
      <c r="D1969">
        <v>0.39400729099999998</v>
      </c>
      <c r="E1969">
        <v>24</v>
      </c>
      <c r="F1969">
        <v>15</v>
      </c>
      <c r="G1969">
        <v>220358.51459999999</v>
      </c>
      <c r="H1969">
        <v>0.72703614800000005</v>
      </c>
      <c r="I1969">
        <v>1</v>
      </c>
      <c r="J1969">
        <v>20.46403712</v>
      </c>
      <c r="K1969">
        <v>12.000019330000001</v>
      </c>
      <c r="L1969">
        <v>2875212.25</v>
      </c>
      <c r="M1969">
        <v>0.40080764000000002</v>
      </c>
      <c r="N1969">
        <v>0.89467568099999994</v>
      </c>
      <c r="O1969">
        <v>22.23201856</v>
      </c>
      <c r="P1969">
        <v>13.46588365</v>
      </c>
      <c r="Q1969">
        <v>2689586.9440000001</v>
      </c>
      <c r="R1969">
        <v>214882.0834</v>
      </c>
      <c r="S1969">
        <v>7.9894083000000005E-2</v>
      </c>
      <c r="T1969">
        <v>3174671</v>
      </c>
      <c r="U1969">
        <v>2462215</v>
      </c>
      <c r="V1969">
        <v>2179140</v>
      </c>
      <c r="W1969">
        <v>2579531</v>
      </c>
      <c r="X1969">
        <v>2373956</v>
      </c>
      <c r="Y1969">
        <v>2678427</v>
      </c>
      <c r="Z1969">
        <v>2428832</v>
      </c>
      <c r="AA1969">
        <v>2434642</v>
      </c>
      <c r="AB1969">
        <v>2780195</v>
      </c>
      <c r="AC1969">
        <v>2689227</v>
      </c>
      <c r="AD1969">
        <v>2824176</v>
      </c>
      <c r="AE1969">
        <v>3207251</v>
      </c>
      <c r="AF1969">
        <v>2810117</v>
      </c>
      <c r="AG1969">
        <v>2570289</v>
      </c>
      <c r="AH1969">
        <v>2681953</v>
      </c>
      <c r="AI1969">
        <v>3072679</v>
      </c>
      <c r="AJ1969">
        <v>2684206.3130000001</v>
      </c>
    </row>
    <row r="1970" spans="1:36" x14ac:dyDescent="0.3">
      <c r="A1970">
        <v>838</v>
      </c>
      <c r="B1970" t="s">
        <v>2210</v>
      </c>
      <c r="C1970">
        <v>0.182588745</v>
      </c>
      <c r="D1970">
        <v>0.39400729099999998</v>
      </c>
      <c r="E1970">
        <v>18</v>
      </c>
      <c r="F1970">
        <v>6</v>
      </c>
      <c r="G1970">
        <v>35015.574249999998</v>
      </c>
      <c r="H1970">
        <v>0.99673800499999998</v>
      </c>
      <c r="I1970">
        <v>1</v>
      </c>
      <c r="J1970">
        <v>20</v>
      </c>
      <c r="K1970">
        <v>6.0000054159999996</v>
      </c>
      <c r="L1970">
        <v>186350.25</v>
      </c>
      <c r="M1970">
        <v>0.49207055799999999</v>
      </c>
      <c r="N1970">
        <v>1</v>
      </c>
      <c r="O1970">
        <v>19</v>
      </c>
      <c r="P1970">
        <v>6.0166692389999996</v>
      </c>
      <c r="Q1970">
        <v>155987.08970000001</v>
      </c>
      <c r="R1970">
        <v>33824.341059999999</v>
      </c>
      <c r="S1970">
        <v>0.216840644</v>
      </c>
      <c r="T1970">
        <v>120539</v>
      </c>
      <c r="U1970">
        <v>88567</v>
      </c>
      <c r="V1970">
        <v>119431</v>
      </c>
      <c r="W1970">
        <v>181060</v>
      </c>
      <c r="X1970">
        <v>244777</v>
      </c>
      <c r="Y1970">
        <v>187062</v>
      </c>
      <c r="Z1970">
        <v>188069</v>
      </c>
      <c r="AA1970">
        <v>125493</v>
      </c>
      <c r="AB1970">
        <v>60658</v>
      </c>
      <c r="AC1970">
        <v>151305</v>
      </c>
      <c r="AD1970">
        <v>138046</v>
      </c>
      <c r="AE1970">
        <v>122915</v>
      </c>
      <c r="AF1970">
        <v>202319</v>
      </c>
      <c r="AG1970">
        <v>170804</v>
      </c>
      <c r="AH1970">
        <v>132461</v>
      </c>
      <c r="AI1970">
        <v>196706</v>
      </c>
      <c r="AJ1970">
        <v>151888.25</v>
      </c>
    </row>
    <row r="1971" spans="1:36" x14ac:dyDescent="0.3">
      <c r="A1971">
        <v>844</v>
      </c>
      <c r="B1971" t="s">
        <v>2212</v>
      </c>
      <c r="C1971">
        <v>0.182588745</v>
      </c>
      <c r="D1971">
        <v>0.39400729099999998</v>
      </c>
      <c r="E1971">
        <v>18</v>
      </c>
      <c r="F1971">
        <v>15</v>
      </c>
      <c r="G1971">
        <v>59018.137159999998</v>
      </c>
      <c r="H1971">
        <v>0.93257345400000002</v>
      </c>
      <c r="I1971">
        <v>1</v>
      </c>
      <c r="J1971">
        <v>20</v>
      </c>
      <c r="K1971">
        <v>11.999998189999999</v>
      </c>
      <c r="L1971">
        <v>366008.75</v>
      </c>
      <c r="M1971">
        <v>0.47172400599999997</v>
      </c>
      <c r="N1971">
        <v>0.997198154</v>
      </c>
      <c r="O1971">
        <v>19</v>
      </c>
      <c r="P1971">
        <v>13.616665810000001</v>
      </c>
      <c r="Q1971">
        <v>300848.36070000002</v>
      </c>
      <c r="R1971">
        <v>81063.656140000006</v>
      </c>
      <c r="S1971">
        <v>0.26945021699999999</v>
      </c>
      <c r="T1971">
        <v>344864</v>
      </c>
      <c r="U1971">
        <v>291600</v>
      </c>
      <c r="V1971">
        <v>221295</v>
      </c>
      <c r="W1971">
        <v>399023</v>
      </c>
      <c r="X1971">
        <v>306811</v>
      </c>
      <c r="Y1971">
        <v>203099</v>
      </c>
      <c r="Z1971">
        <v>268469</v>
      </c>
      <c r="AA1971">
        <v>256776</v>
      </c>
      <c r="AB1971">
        <v>443115</v>
      </c>
      <c r="AC1971">
        <v>354243</v>
      </c>
      <c r="AD1971">
        <v>277181</v>
      </c>
      <c r="AE1971">
        <v>389496</v>
      </c>
      <c r="AF1971">
        <v>226476</v>
      </c>
      <c r="AG1971">
        <v>240039</v>
      </c>
      <c r="AH1971">
        <v>266624</v>
      </c>
      <c r="AI1971">
        <v>311902</v>
      </c>
      <c r="AJ1971">
        <v>300063.3125</v>
      </c>
    </row>
    <row r="1972" spans="1:36" x14ac:dyDescent="0.3">
      <c r="A1972">
        <v>889</v>
      </c>
      <c r="B1972" t="s">
        <v>2225</v>
      </c>
      <c r="C1972">
        <v>0.182588745</v>
      </c>
      <c r="D1972">
        <v>0.39400729099999998</v>
      </c>
      <c r="E1972">
        <v>18</v>
      </c>
      <c r="F1972">
        <v>6</v>
      </c>
      <c r="G1972">
        <v>102864.768</v>
      </c>
      <c r="H1972">
        <v>0.99999568000000005</v>
      </c>
      <c r="I1972">
        <v>1</v>
      </c>
      <c r="J1972">
        <v>28</v>
      </c>
      <c r="K1972">
        <v>5.99999795</v>
      </c>
      <c r="L1972">
        <v>311214</v>
      </c>
      <c r="M1972">
        <v>0.49308302399999998</v>
      </c>
      <c r="N1972">
        <v>1</v>
      </c>
      <c r="O1972">
        <v>23</v>
      </c>
      <c r="P1972">
        <v>6.2976182060000001</v>
      </c>
      <c r="Q1972">
        <v>243591.36410000001</v>
      </c>
      <c r="R1972">
        <v>53586.386740000002</v>
      </c>
      <c r="S1972">
        <v>0.219984756</v>
      </c>
      <c r="T1972">
        <v>191140</v>
      </c>
      <c r="U1972">
        <v>182292</v>
      </c>
      <c r="V1972">
        <v>106382</v>
      </c>
      <c r="W1972">
        <v>79417</v>
      </c>
      <c r="X1972">
        <v>303769</v>
      </c>
      <c r="Y1972">
        <v>328088</v>
      </c>
      <c r="Z1972">
        <v>203106</v>
      </c>
      <c r="AA1972">
        <v>409893</v>
      </c>
      <c r="AB1972">
        <v>10496</v>
      </c>
      <c r="AC1972">
        <v>463448</v>
      </c>
      <c r="AD1972">
        <v>107749</v>
      </c>
      <c r="AE1972">
        <v>161818</v>
      </c>
      <c r="AF1972">
        <v>401319</v>
      </c>
      <c r="AG1972">
        <v>329158</v>
      </c>
      <c r="AH1972">
        <v>290148</v>
      </c>
      <c r="AI1972">
        <v>299700</v>
      </c>
      <c r="AJ1972">
        <v>241745.1875</v>
      </c>
    </row>
    <row r="1973" spans="1:36" x14ac:dyDescent="0.3">
      <c r="A1973">
        <v>900</v>
      </c>
      <c r="B1973" t="s">
        <v>2229</v>
      </c>
      <c r="C1973">
        <v>0.182588745</v>
      </c>
      <c r="D1973">
        <v>0.39400729099999998</v>
      </c>
      <c r="E1973">
        <v>24</v>
      </c>
      <c r="F1973">
        <v>15</v>
      </c>
      <c r="G1973">
        <v>135112.9031</v>
      </c>
      <c r="H1973">
        <v>0.48535345800000002</v>
      </c>
      <c r="I1973">
        <v>1</v>
      </c>
      <c r="J1973">
        <v>28</v>
      </c>
      <c r="K1973">
        <v>17.999933689999999</v>
      </c>
      <c r="L1973">
        <v>1061093.9879999999</v>
      </c>
      <c r="M1973">
        <v>0.30338169599999998</v>
      </c>
      <c r="N1973">
        <v>0.73999537500000001</v>
      </c>
      <c r="O1973">
        <v>26</v>
      </c>
      <c r="P1973">
        <v>16.482112069999999</v>
      </c>
      <c r="Q1973">
        <v>957699.12540000002</v>
      </c>
      <c r="R1973">
        <v>128055.94809999999</v>
      </c>
      <c r="S1973">
        <v>0.13371208600000001</v>
      </c>
      <c r="T1973">
        <v>802328</v>
      </c>
      <c r="U1973">
        <v>799430</v>
      </c>
      <c r="V1973">
        <v>595929</v>
      </c>
      <c r="W1973">
        <v>934317</v>
      </c>
      <c r="X1973">
        <v>1128904</v>
      </c>
      <c r="Y1973">
        <v>1077011</v>
      </c>
      <c r="Z1973">
        <v>924912</v>
      </c>
      <c r="AA1973">
        <v>804952</v>
      </c>
      <c r="AB1973">
        <v>812973</v>
      </c>
      <c r="AC1973">
        <v>1070792</v>
      </c>
      <c r="AD1973">
        <v>1085015</v>
      </c>
      <c r="AE1973">
        <v>1085709</v>
      </c>
      <c r="AF1973">
        <v>1063898</v>
      </c>
      <c r="AG1973">
        <v>995041</v>
      </c>
      <c r="AH1973">
        <v>1064575</v>
      </c>
      <c r="AI1973">
        <v>1120863</v>
      </c>
      <c r="AJ1973">
        <v>960415.5625</v>
      </c>
    </row>
    <row r="1974" spans="1:36" x14ac:dyDescent="0.3">
      <c r="A1974">
        <v>902</v>
      </c>
      <c r="B1974" t="s">
        <v>1584</v>
      </c>
      <c r="C1974">
        <v>0.182588745</v>
      </c>
      <c r="D1974">
        <v>0.39400729099999998</v>
      </c>
      <c r="E1974">
        <v>18</v>
      </c>
      <c r="F1974">
        <v>9</v>
      </c>
      <c r="G1974">
        <v>15989.098540000001</v>
      </c>
      <c r="H1974">
        <v>0.92831508200000001</v>
      </c>
      <c r="I1974">
        <v>1</v>
      </c>
      <c r="J1974">
        <v>20</v>
      </c>
      <c r="K1974">
        <v>5.9999969259999997</v>
      </c>
      <c r="L1974">
        <v>184455</v>
      </c>
      <c r="M1974">
        <v>0.47034574499999998</v>
      </c>
      <c r="N1974">
        <v>0.99496215399999999</v>
      </c>
      <c r="O1974">
        <v>19</v>
      </c>
      <c r="P1974">
        <v>7.5999985399999996</v>
      </c>
      <c r="Q1974">
        <v>164350.6778</v>
      </c>
      <c r="R1974">
        <v>16687.994019999998</v>
      </c>
      <c r="S1974">
        <v>0.10153894300000001</v>
      </c>
      <c r="T1974">
        <v>146754</v>
      </c>
      <c r="U1974">
        <v>129927</v>
      </c>
      <c r="V1974">
        <v>147384</v>
      </c>
      <c r="W1974">
        <v>151508</v>
      </c>
      <c r="X1974">
        <v>210442</v>
      </c>
      <c r="Y1974">
        <v>184963</v>
      </c>
      <c r="Z1974">
        <v>199742</v>
      </c>
      <c r="AA1974">
        <v>142673</v>
      </c>
      <c r="AB1974">
        <v>154809</v>
      </c>
      <c r="AC1974">
        <v>161261</v>
      </c>
      <c r="AD1974">
        <v>152469</v>
      </c>
      <c r="AE1974">
        <v>152609</v>
      </c>
      <c r="AF1974">
        <v>135779</v>
      </c>
      <c r="AG1974">
        <v>140363</v>
      </c>
      <c r="AH1974">
        <v>160073</v>
      </c>
      <c r="AI1974">
        <v>206367</v>
      </c>
      <c r="AJ1974">
        <v>161070.1875</v>
      </c>
    </row>
    <row r="1975" spans="1:36" x14ac:dyDescent="0.3">
      <c r="A1975">
        <v>929</v>
      </c>
      <c r="B1975" t="s">
        <v>2237</v>
      </c>
      <c r="C1975">
        <v>0.182588745</v>
      </c>
      <c r="D1975">
        <v>0.39400729099999998</v>
      </c>
      <c r="E1975">
        <v>18</v>
      </c>
      <c r="F1975">
        <v>0</v>
      </c>
      <c r="G1975">
        <v>214192.5435</v>
      </c>
      <c r="H1975">
        <v>0.49940231200000001</v>
      </c>
      <c r="I1975">
        <v>1</v>
      </c>
      <c r="J1975">
        <v>23.149606299999999</v>
      </c>
      <c r="K1975">
        <v>17.999933689999999</v>
      </c>
      <c r="L1975">
        <v>3273972.003</v>
      </c>
      <c r="M1975">
        <v>0.309561331</v>
      </c>
      <c r="N1975">
        <v>0.75060301100000004</v>
      </c>
      <c r="O1975">
        <v>20.574803150000001</v>
      </c>
      <c r="P1975">
        <v>18.286351700000001</v>
      </c>
      <c r="Q1975">
        <v>3104832.8810000001</v>
      </c>
      <c r="R1975">
        <v>206532.7879</v>
      </c>
      <c r="S1975">
        <v>6.6519776000000003E-2</v>
      </c>
      <c r="T1975">
        <v>3334748</v>
      </c>
      <c r="U1975">
        <v>3301471</v>
      </c>
      <c r="V1975">
        <v>2904789</v>
      </c>
      <c r="W1975">
        <v>3634958</v>
      </c>
      <c r="X1975">
        <v>2968322</v>
      </c>
      <c r="Y1975">
        <v>2895735</v>
      </c>
      <c r="Z1975">
        <v>2786877</v>
      </c>
      <c r="AA1975">
        <v>3057507</v>
      </c>
      <c r="AB1975">
        <v>2957326</v>
      </c>
      <c r="AC1975">
        <v>2973955</v>
      </c>
      <c r="AD1975">
        <v>2833527</v>
      </c>
      <c r="AE1975">
        <v>3428276</v>
      </c>
      <c r="AF1975">
        <v>3152235</v>
      </c>
      <c r="AG1975">
        <v>3329131</v>
      </c>
      <c r="AH1975">
        <v>3425395</v>
      </c>
      <c r="AI1975">
        <v>3189132</v>
      </c>
      <c r="AJ1975">
        <v>3135836.5</v>
      </c>
    </row>
    <row r="1976" spans="1:36" x14ac:dyDescent="0.3">
      <c r="A1976">
        <v>1037</v>
      </c>
      <c r="B1976" t="s">
        <v>2272</v>
      </c>
      <c r="C1976">
        <v>0.182588745</v>
      </c>
      <c r="D1976">
        <v>0.39400729099999998</v>
      </c>
      <c r="E1976">
        <v>18</v>
      </c>
      <c r="F1976">
        <v>6</v>
      </c>
      <c r="G1976">
        <v>15180.168379999999</v>
      </c>
      <c r="H1976">
        <v>0.99953253200000003</v>
      </c>
      <c r="I1976">
        <v>1</v>
      </c>
      <c r="J1976">
        <v>20</v>
      </c>
      <c r="K1976">
        <v>6.0000017410000002</v>
      </c>
      <c r="L1976">
        <v>67754.5</v>
      </c>
      <c r="M1976">
        <v>0.49293919899999999</v>
      </c>
      <c r="N1976">
        <v>1</v>
      </c>
      <c r="O1976">
        <v>19</v>
      </c>
      <c r="P1976">
        <v>6.016667494</v>
      </c>
      <c r="Q1976">
        <v>55585.213629999998</v>
      </c>
      <c r="R1976">
        <v>13990.758449999999</v>
      </c>
      <c r="S1976">
        <v>0.25169928400000002</v>
      </c>
      <c r="T1976">
        <v>22885</v>
      </c>
      <c r="U1976">
        <v>51585</v>
      </c>
      <c r="V1976">
        <v>71080</v>
      </c>
      <c r="W1976">
        <v>26242</v>
      </c>
      <c r="X1976">
        <v>45394</v>
      </c>
      <c r="Y1976">
        <v>57916</v>
      </c>
      <c r="Z1976">
        <v>75030</v>
      </c>
      <c r="AA1976">
        <v>92678</v>
      </c>
      <c r="AB1976">
        <v>36196</v>
      </c>
      <c r="AC1976">
        <v>49956</v>
      </c>
      <c r="AD1976">
        <v>40763</v>
      </c>
      <c r="AE1976">
        <v>43442</v>
      </c>
      <c r="AF1976">
        <v>55511</v>
      </c>
      <c r="AG1976">
        <v>45474</v>
      </c>
      <c r="AH1976">
        <v>84175</v>
      </c>
      <c r="AI1976">
        <v>63910</v>
      </c>
      <c r="AJ1976">
        <v>53889.8125</v>
      </c>
    </row>
    <row r="1977" spans="1:36" x14ac:dyDescent="0.3">
      <c r="A1977">
        <v>1067</v>
      </c>
      <c r="B1977" t="s">
        <v>2288</v>
      </c>
      <c r="C1977">
        <v>0.182588745</v>
      </c>
      <c r="D1977">
        <v>0.39400729099999998</v>
      </c>
      <c r="E1977">
        <v>24</v>
      </c>
      <c r="F1977">
        <v>3</v>
      </c>
      <c r="G1977">
        <v>38600.075299999997</v>
      </c>
      <c r="H1977">
        <v>0.357081906</v>
      </c>
      <c r="I1977">
        <v>1</v>
      </c>
      <c r="J1977">
        <v>20</v>
      </c>
      <c r="K1977">
        <v>6.0000000030000002</v>
      </c>
      <c r="L1977">
        <v>231963</v>
      </c>
      <c r="M1977">
        <v>0.24321293099999999</v>
      </c>
      <c r="N1977">
        <v>0.634774489</v>
      </c>
      <c r="O1977">
        <v>22</v>
      </c>
      <c r="P1977">
        <v>4.675000002</v>
      </c>
      <c r="Q1977">
        <v>179020.212</v>
      </c>
      <c r="R1977">
        <v>64516.696600000003</v>
      </c>
      <c r="S1977">
        <v>0.36038777900000002</v>
      </c>
      <c r="T1977">
        <v>144138</v>
      </c>
      <c r="U1977">
        <v>228497</v>
      </c>
      <c r="V1977">
        <v>204816</v>
      </c>
      <c r="W1977">
        <v>192864</v>
      </c>
      <c r="X1977">
        <v>161390</v>
      </c>
      <c r="Y1977">
        <v>290080</v>
      </c>
      <c r="Z1977">
        <v>200309</v>
      </c>
      <c r="AA1977">
        <v>276073</v>
      </c>
      <c r="AB1977">
        <v>9997</v>
      </c>
      <c r="AC1977">
        <v>175373</v>
      </c>
      <c r="AD1977">
        <v>151985</v>
      </c>
      <c r="AE1977">
        <v>118526</v>
      </c>
      <c r="AF1977">
        <v>186137</v>
      </c>
      <c r="AG1977">
        <v>198840</v>
      </c>
      <c r="AH1977">
        <v>119980</v>
      </c>
      <c r="AI1977">
        <v>173637</v>
      </c>
      <c r="AJ1977">
        <v>177040.125</v>
      </c>
    </row>
    <row r="1978" spans="1:36" x14ac:dyDescent="0.3">
      <c r="A1978">
        <v>1097</v>
      </c>
      <c r="B1978" t="s">
        <v>2304</v>
      </c>
      <c r="C1978">
        <v>0.182588745</v>
      </c>
      <c r="D1978">
        <v>0.39400729099999998</v>
      </c>
      <c r="E1978">
        <v>24</v>
      </c>
      <c r="F1978">
        <v>12</v>
      </c>
      <c r="G1978">
        <v>90923.502240000002</v>
      </c>
      <c r="H1978">
        <v>0.59752387500000004</v>
      </c>
      <c r="I1978">
        <v>1</v>
      </c>
      <c r="J1978">
        <v>24.70588235</v>
      </c>
      <c r="K1978">
        <v>11.999976759999999</v>
      </c>
      <c r="L1978">
        <v>866651.5</v>
      </c>
      <c r="M1978">
        <v>0.35081251400000002</v>
      </c>
      <c r="N1978">
        <v>0.81428946800000002</v>
      </c>
      <c r="O1978">
        <v>24.352941179999998</v>
      </c>
      <c r="P1978">
        <v>12.00250956</v>
      </c>
      <c r="Q1978">
        <v>783090.56200000003</v>
      </c>
      <c r="R1978">
        <v>109985.9286</v>
      </c>
      <c r="S1978">
        <v>0.140451097</v>
      </c>
      <c r="T1978">
        <v>712687</v>
      </c>
      <c r="U1978">
        <v>657802</v>
      </c>
      <c r="V1978">
        <v>574983</v>
      </c>
      <c r="W1978">
        <v>785786</v>
      </c>
      <c r="X1978">
        <v>924843</v>
      </c>
      <c r="Y1978">
        <v>975262</v>
      </c>
      <c r="Z1978">
        <v>671987</v>
      </c>
      <c r="AA1978">
        <v>741647</v>
      </c>
      <c r="AB1978">
        <v>783227</v>
      </c>
      <c r="AC1978">
        <v>993590</v>
      </c>
      <c r="AD1978">
        <v>893921</v>
      </c>
      <c r="AE1978">
        <v>795868</v>
      </c>
      <c r="AF1978">
        <v>636152</v>
      </c>
      <c r="AG1978">
        <v>741963</v>
      </c>
      <c r="AH1978">
        <v>798158</v>
      </c>
      <c r="AI1978">
        <v>862045</v>
      </c>
      <c r="AJ1978">
        <v>784370.0625</v>
      </c>
    </row>
    <row r="1979" spans="1:36" x14ac:dyDescent="0.3">
      <c r="A1979">
        <v>1146</v>
      </c>
      <c r="B1979" t="s">
        <v>1418</v>
      </c>
      <c r="C1979">
        <v>0.182588745</v>
      </c>
      <c r="D1979">
        <v>0.39400729099999998</v>
      </c>
      <c r="E1979">
        <v>18</v>
      </c>
      <c r="F1979">
        <v>6</v>
      </c>
      <c r="G1979">
        <v>578719.17070000002</v>
      </c>
      <c r="H1979">
        <v>0.829997824</v>
      </c>
      <c r="I1979">
        <v>1</v>
      </c>
      <c r="J1979">
        <v>20</v>
      </c>
      <c r="K1979">
        <v>5.9999881430000004</v>
      </c>
      <c r="L1979">
        <v>2586602</v>
      </c>
      <c r="M1979">
        <v>0.43749727100000002</v>
      </c>
      <c r="N1979">
        <v>0.94362156500000005</v>
      </c>
      <c r="O1979">
        <v>19</v>
      </c>
      <c r="P1979">
        <v>6.0166610350000003</v>
      </c>
      <c r="Q1979">
        <v>2080116.5419999999</v>
      </c>
      <c r="R1979">
        <v>568569.25970000005</v>
      </c>
      <c r="S1979">
        <v>0.27333529099999998</v>
      </c>
      <c r="T1979">
        <v>2065395</v>
      </c>
      <c r="U1979">
        <v>1300769</v>
      </c>
      <c r="V1979">
        <v>1152949</v>
      </c>
      <c r="W1979">
        <v>2028414</v>
      </c>
      <c r="X1979">
        <v>3058656</v>
      </c>
      <c r="Y1979">
        <v>2929776</v>
      </c>
      <c r="Z1979">
        <v>2381571</v>
      </c>
      <c r="AA1979">
        <v>1976405</v>
      </c>
      <c r="AB1979">
        <v>1200318</v>
      </c>
      <c r="AC1979">
        <v>2274902</v>
      </c>
      <c r="AD1979">
        <v>1554335</v>
      </c>
      <c r="AE1979">
        <v>1993292</v>
      </c>
      <c r="AF1979">
        <v>2210526</v>
      </c>
      <c r="AG1979">
        <v>2032733</v>
      </c>
      <c r="AH1979">
        <v>1788671</v>
      </c>
      <c r="AI1979">
        <v>2230768</v>
      </c>
      <c r="AJ1979">
        <v>2011217.5</v>
      </c>
    </row>
    <row r="1980" spans="1:36" x14ac:dyDescent="0.3">
      <c r="A1980">
        <v>1171</v>
      </c>
      <c r="B1980" t="s">
        <v>2341</v>
      </c>
      <c r="C1980">
        <v>0.182588745</v>
      </c>
      <c r="D1980">
        <v>0.39400729099999998</v>
      </c>
      <c r="E1980">
        <v>24</v>
      </c>
      <c r="F1980">
        <v>15</v>
      </c>
      <c r="G1980">
        <v>46192.104030000002</v>
      </c>
      <c r="H1980">
        <v>0.48804740000000002</v>
      </c>
      <c r="I1980">
        <v>1</v>
      </c>
      <c r="J1980">
        <v>22.21662469</v>
      </c>
      <c r="K1980">
        <v>12.000014139999999</v>
      </c>
      <c r="L1980">
        <v>513363.25</v>
      </c>
      <c r="M1980">
        <v>0.30457236199999999</v>
      </c>
      <c r="N1980">
        <v>0.74169619499999995</v>
      </c>
      <c r="O1980">
        <v>23.108312340000001</v>
      </c>
      <c r="P1980">
        <v>13.462171290000001</v>
      </c>
      <c r="Q1980">
        <v>456551.26699999999</v>
      </c>
      <c r="R1980">
        <v>66636.176009999996</v>
      </c>
      <c r="S1980">
        <v>0.14595551700000001</v>
      </c>
      <c r="T1980">
        <v>449537</v>
      </c>
      <c r="U1980">
        <v>400062</v>
      </c>
      <c r="V1980">
        <v>356091</v>
      </c>
      <c r="W1980">
        <v>429612</v>
      </c>
      <c r="X1980">
        <v>466310</v>
      </c>
      <c r="Y1980">
        <v>482161</v>
      </c>
      <c r="Z1980">
        <v>345938</v>
      </c>
      <c r="AA1980">
        <v>452136</v>
      </c>
      <c r="AB1980">
        <v>460975</v>
      </c>
      <c r="AC1980">
        <v>592629</v>
      </c>
      <c r="AD1980">
        <v>552057</v>
      </c>
      <c r="AE1980">
        <v>447792</v>
      </c>
      <c r="AF1980">
        <v>475824</v>
      </c>
      <c r="AG1980">
        <v>422723</v>
      </c>
      <c r="AH1980">
        <v>434096</v>
      </c>
      <c r="AI1980">
        <v>521387</v>
      </c>
      <c r="AJ1980">
        <v>455583.125</v>
      </c>
    </row>
    <row r="1981" spans="1:36" x14ac:dyDescent="0.3">
      <c r="A1981">
        <v>1184</v>
      </c>
      <c r="B1981" t="s">
        <v>2351</v>
      </c>
      <c r="C1981">
        <v>0.182588745</v>
      </c>
      <c r="D1981">
        <v>0.39400729099999998</v>
      </c>
      <c r="E1981">
        <v>24</v>
      </c>
      <c r="F1981">
        <v>12</v>
      </c>
      <c r="G1981">
        <v>313992.53399999999</v>
      </c>
      <c r="H1981">
        <v>0.30768803099999997</v>
      </c>
      <c r="I1981">
        <v>1</v>
      </c>
      <c r="J1981">
        <v>20</v>
      </c>
      <c r="K1981">
        <v>12.000013689999999</v>
      </c>
      <c r="L1981">
        <v>3489676.5</v>
      </c>
      <c r="M1981">
        <v>0.21793421399999999</v>
      </c>
      <c r="N1981">
        <v>0.58784886599999997</v>
      </c>
      <c r="O1981">
        <v>22</v>
      </c>
      <c r="P1981">
        <v>12.100007529999999</v>
      </c>
      <c r="Q1981">
        <v>3022115.6630000002</v>
      </c>
      <c r="R1981">
        <v>491248.09620000003</v>
      </c>
      <c r="S1981">
        <v>0.162551057</v>
      </c>
      <c r="T1981">
        <v>3088483</v>
      </c>
      <c r="U1981">
        <v>2423040</v>
      </c>
      <c r="V1981">
        <v>2719862</v>
      </c>
      <c r="W1981">
        <v>2684254</v>
      </c>
      <c r="X1981">
        <v>3500338</v>
      </c>
      <c r="Y1981">
        <v>2791131</v>
      </c>
      <c r="Z1981">
        <v>2353398</v>
      </c>
      <c r="AA1981">
        <v>3039584</v>
      </c>
      <c r="AB1981">
        <v>3858120</v>
      </c>
      <c r="AC1981">
        <v>3373188</v>
      </c>
      <c r="AD1981">
        <v>3416875</v>
      </c>
      <c r="AE1981">
        <v>3310523</v>
      </c>
      <c r="AF1981">
        <v>2458294</v>
      </c>
      <c r="AG1981">
        <v>2629530</v>
      </c>
      <c r="AH1981">
        <v>3056710</v>
      </c>
      <c r="AI1981">
        <v>3186827</v>
      </c>
      <c r="AJ1981">
        <v>2993134.8130000001</v>
      </c>
    </row>
    <row r="1982" spans="1:36" x14ac:dyDescent="0.3">
      <c r="A1982">
        <v>1210</v>
      </c>
      <c r="B1982" t="s">
        <v>2370</v>
      </c>
      <c r="C1982">
        <v>0.182588745</v>
      </c>
      <c r="D1982">
        <v>0.39400729099999998</v>
      </c>
      <c r="E1982">
        <v>24</v>
      </c>
      <c r="F1982">
        <v>15</v>
      </c>
      <c r="G1982">
        <v>108782.0143</v>
      </c>
      <c r="H1982">
        <v>0.70155912899999995</v>
      </c>
      <c r="I1982">
        <v>1</v>
      </c>
      <c r="J1982">
        <v>20</v>
      </c>
      <c r="K1982">
        <v>11.999984660000001</v>
      </c>
      <c r="L1982">
        <v>1186668.25</v>
      </c>
      <c r="M1982">
        <v>0.391331761</v>
      </c>
      <c r="N1982">
        <v>0.87989015299999995</v>
      </c>
      <c r="O1982">
        <v>22</v>
      </c>
      <c r="P1982">
        <v>13.47499157</v>
      </c>
      <c r="Q1982">
        <v>1030400.796</v>
      </c>
      <c r="R1982">
        <v>196629.04509999999</v>
      </c>
      <c r="S1982">
        <v>0.19082773</v>
      </c>
      <c r="T1982">
        <v>1092382</v>
      </c>
      <c r="U1982">
        <v>818433</v>
      </c>
      <c r="V1982">
        <v>851305</v>
      </c>
      <c r="W1982">
        <v>1045270</v>
      </c>
      <c r="X1982">
        <v>1095130</v>
      </c>
      <c r="Y1982">
        <v>858788</v>
      </c>
      <c r="Z1982">
        <v>751891</v>
      </c>
      <c r="AA1982">
        <v>1069022</v>
      </c>
      <c r="AB1982">
        <v>1280620</v>
      </c>
      <c r="AC1982">
        <v>1270990</v>
      </c>
      <c r="AD1982">
        <v>982696</v>
      </c>
      <c r="AE1982">
        <v>1212367</v>
      </c>
      <c r="AF1982">
        <v>764092</v>
      </c>
      <c r="AG1982">
        <v>933267</v>
      </c>
      <c r="AH1982">
        <v>1169738</v>
      </c>
      <c r="AI1982">
        <v>1205810</v>
      </c>
      <c r="AJ1982">
        <v>1025112.563</v>
      </c>
    </row>
    <row r="1983" spans="1:36" x14ac:dyDescent="0.3">
      <c r="A1983">
        <v>1241</v>
      </c>
      <c r="B1983" t="s">
        <v>2396</v>
      </c>
      <c r="C1983">
        <v>0.182588745</v>
      </c>
      <c r="D1983">
        <v>0.39400729099999998</v>
      </c>
      <c r="E1983">
        <v>18</v>
      </c>
      <c r="F1983">
        <v>3</v>
      </c>
      <c r="G1983">
        <v>273469.30499999999</v>
      </c>
      <c r="H1983">
        <v>0.27071490999999998</v>
      </c>
      <c r="I1983">
        <v>1</v>
      </c>
      <c r="J1983">
        <v>20</v>
      </c>
      <c r="K1983" s="1">
        <v>5.4200000000000003E-5</v>
      </c>
      <c r="L1983">
        <v>484494.80790000001</v>
      </c>
      <c r="M1983">
        <v>0.198074268</v>
      </c>
      <c r="N1983">
        <v>0.553136191</v>
      </c>
      <c r="O1983">
        <v>19</v>
      </c>
      <c r="P1983">
        <v>1.58335906</v>
      </c>
      <c r="Q1983">
        <v>321740.99650000001</v>
      </c>
      <c r="R1983">
        <v>218261.01949999999</v>
      </c>
      <c r="S1983">
        <v>0.67837491000000005</v>
      </c>
      <c r="T1983">
        <v>506601</v>
      </c>
      <c r="U1983">
        <v>522304</v>
      </c>
      <c r="V1983">
        <v>388304</v>
      </c>
      <c r="W1983">
        <v>520773</v>
      </c>
      <c r="X1983">
        <v>465806</v>
      </c>
      <c r="Y1983">
        <v>5756</v>
      </c>
      <c r="Z1983">
        <v>452221</v>
      </c>
      <c r="AA1983">
        <v>400840</v>
      </c>
      <c r="AB1983">
        <v>11278</v>
      </c>
      <c r="AC1983">
        <v>466010</v>
      </c>
      <c r="AD1983">
        <v>11209</v>
      </c>
      <c r="AE1983">
        <v>11866</v>
      </c>
      <c r="AF1983">
        <v>513941</v>
      </c>
      <c r="AG1983">
        <v>455359</v>
      </c>
      <c r="AH1983">
        <v>562310</v>
      </c>
      <c r="AI1983">
        <v>445530</v>
      </c>
      <c r="AJ1983">
        <v>358756.75</v>
      </c>
    </row>
    <row r="1984" spans="1:36" x14ac:dyDescent="0.3">
      <c r="A1984">
        <v>1257</v>
      </c>
      <c r="B1984" t="s">
        <v>2410</v>
      </c>
      <c r="C1984">
        <v>0.182588745</v>
      </c>
      <c r="D1984">
        <v>0.39400729099999998</v>
      </c>
      <c r="E1984">
        <v>24</v>
      </c>
      <c r="F1984">
        <v>12</v>
      </c>
      <c r="G1984">
        <v>61064.50419</v>
      </c>
      <c r="H1984">
        <v>0.648920147</v>
      </c>
      <c r="I1984">
        <v>1</v>
      </c>
      <c r="J1984">
        <v>22.557544759999999</v>
      </c>
      <c r="K1984">
        <v>11.99999811</v>
      </c>
      <c r="L1984">
        <v>949133</v>
      </c>
      <c r="M1984">
        <v>0.37121091899999997</v>
      </c>
      <c r="N1984">
        <v>0.84853585799999998</v>
      </c>
      <c r="O1984">
        <v>23.278772379999999</v>
      </c>
      <c r="P1984">
        <v>12.01152886</v>
      </c>
      <c r="Q1984">
        <v>845808.12269999995</v>
      </c>
      <c r="R1984">
        <v>100797.6231</v>
      </c>
      <c r="S1984">
        <v>0.119173156</v>
      </c>
      <c r="T1984">
        <v>803525</v>
      </c>
      <c r="U1984">
        <v>733482</v>
      </c>
      <c r="V1984">
        <v>568898</v>
      </c>
      <c r="W1984">
        <v>909804</v>
      </c>
      <c r="X1984">
        <v>907400</v>
      </c>
      <c r="Y1984">
        <v>907852</v>
      </c>
      <c r="Z1984">
        <v>859451</v>
      </c>
      <c r="AA1984">
        <v>659316</v>
      </c>
      <c r="AB1984">
        <v>778098</v>
      </c>
      <c r="AC1984">
        <v>986792</v>
      </c>
      <c r="AD1984">
        <v>951102</v>
      </c>
      <c r="AE1984">
        <v>1080540</v>
      </c>
      <c r="AF1984">
        <v>833132</v>
      </c>
      <c r="AG1984">
        <v>807515</v>
      </c>
      <c r="AH1984">
        <v>821792</v>
      </c>
      <c r="AI1984">
        <v>887033</v>
      </c>
      <c r="AJ1984">
        <v>843483.25</v>
      </c>
    </row>
    <row r="1985" spans="1:36" x14ac:dyDescent="0.3">
      <c r="A1985">
        <v>1269</v>
      </c>
      <c r="B1985" t="s">
        <v>2419</v>
      </c>
      <c r="C1985">
        <v>0.182588745</v>
      </c>
      <c r="D1985">
        <v>0.39400729099999998</v>
      </c>
      <c r="E1985">
        <v>24</v>
      </c>
      <c r="F1985">
        <v>12</v>
      </c>
      <c r="G1985">
        <v>18117.13639</v>
      </c>
      <c r="H1985">
        <v>0.70145219199999997</v>
      </c>
      <c r="I1985">
        <v>1</v>
      </c>
      <c r="J1985">
        <v>24.164383560000001</v>
      </c>
      <c r="K1985">
        <v>12.000000139999999</v>
      </c>
      <c r="L1985">
        <v>270721.5</v>
      </c>
      <c r="M1985">
        <v>0.39129163500000003</v>
      </c>
      <c r="N1985">
        <v>0.87989015299999995</v>
      </c>
      <c r="O1985">
        <v>24.082191779999999</v>
      </c>
      <c r="P1985">
        <v>12.00013985</v>
      </c>
      <c r="Q1985">
        <v>241017.7893</v>
      </c>
      <c r="R1985">
        <v>33359.882149999998</v>
      </c>
      <c r="S1985">
        <v>0.13841253100000001</v>
      </c>
      <c r="T1985">
        <v>233381</v>
      </c>
      <c r="U1985">
        <v>185620</v>
      </c>
      <c r="V1985">
        <v>212399</v>
      </c>
      <c r="W1985">
        <v>210423</v>
      </c>
      <c r="X1985">
        <v>305760</v>
      </c>
      <c r="Y1985">
        <v>220202</v>
      </c>
      <c r="Z1985">
        <v>210131</v>
      </c>
      <c r="AA1985">
        <v>251378</v>
      </c>
      <c r="AB1985">
        <v>349537</v>
      </c>
      <c r="AC1985">
        <v>233131</v>
      </c>
      <c r="AD1985">
        <v>240063</v>
      </c>
      <c r="AE1985">
        <v>260155</v>
      </c>
      <c r="AF1985">
        <v>214635</v>
      </c>
      <c r="AG1985">
        <v>247080</v>
      </c>
      <c r="AH1985">
        <v>227275</v>
      </c>
      <c r="AI1985">
        <v>256553</v>
      </c>
      <c r="AJ1985">
        <v>241107.6875</v>
      </c>
    </row>
    <row r="1986" spans="1:36" x14ac:dyDescent="0.3">
      <c r="A1986">
        <v>1273</v>
      </c>
      <c r="B1986" t="s">
        <v>2421</v>
      </c>
      <c r="C1986">
        <v>0.182588745</v>
      </c>
      <c r="D1986">
        <v>0.39400729099999998</v>
      </c>
      <c r="E1986">
        <v>18</v>
      </c>
      <c r="F1986">
        <v>6</v>
      </c>
      <c r="G1986">
        <v>24531.302009999999</v>
      </c>
      <c r="H1986">
        <v>0.96439943500000003</v>
      </c>
      <c r="I1986">
        <v>1</v>
      </c>
      <c r="J1986">
        <v>20</v>
      </c>
      <c r="K1986">
        <v>5.9999925049999998</v>
      </c>
      <c r="L1986">
        <v>347275.5</v>
      </c>
      <c r="M1986">
        <v>0.481913441</v>
      </c>
      <c r="N1986">
        <v>1</v>
      </c>
      <c r="O1986">
        <v>19</v>
      </c>
      <c r="P1986">
        <v>6.0166631070000003</v>
      </c>
      <c r="Q1986">
        <v>319272.72399999999</v>
      </c>
      <c r="R1986">
        <v>31271.497660000001</v>
      </c>
      <c r="S1986">
        <v>9.7946036E-2</v>
      </c>
      <c r="T1986">
        <v>324653</v>
      </c>
      <c r="U1986">
        <v>321766</v>
      </c>
      <c r="V1986">
        <v>253532</v>
      </c>
      <c r="W1986">
        <v>280844</v>
      </c>
      <c r="X1986">
        <v>299573</v>
      </c>
      <c r="Y1986">
        <v>409557</v>
      </c>
      <c r="Z1986">
        <v>316232</v>
      </c>
      <c r="AA1986">
        <v>363740</v>
      </c>
      <c r="AB1986">
        <v>282235</v>
      </c>
      <c r="AC1986">
        <v>311551</v>
      </c>
      <c r="AD1986">
        <v>311298</v>
      </c>
      <c r="AE1986">
        <v>296714</v>
      </c>
      <c r="AF1986">
        <v>325472</v>
      </c>
      <c r="AG1986">
        <v>328309</v>
      </c>
      <c r="AH1986">
        <v>296822</v>
      </c>
      <c r="AI1986">
        <v>325434</v>
      </c>
      <c r="AJ1986">
        <v>315483.25</v>
      </c>
    </row>
    <row r="1987" spans="1:36" x14ac:dyDescent="0.3">
      <c r="A1987">
        <v>1320</v>
      </c>
      <c r="B1987" t="s">
        <v>2447</v>
      </c>
      <c r="C1987">
        <v>0.182588745</v>
      </c>
      <c r="D1987">
        <v>0.39400729099999998</v>
      </c>
      <c r="E1987">
        <v>18</v>
      </c>
      <c r="F1987">
        <v>3</v>
      </c>
      <c r="G1987">
        <v>9677.4634069999993</v>
      </c>
      <c r="H1987">
        <v>0.88712759600000002</v>
      </c>
      <c r="I1987">
        <v>1</v>
      </c>
      <c r="J1987">
        <v>27.823343850000001</v>
      </c>
      <c r="K1987">
        <v>5.9999845609999998</v>
      </c>
      <c r="L1987">
        <v>561952</v>
      </c>
      <c r="M1987">
        <v>0.45682845999999999</v>
      </c>
      <c r="N1987">
        <v>0.973675026</v>
      </c>
      <c r="O1987">
        <v>22.91167192</v>
      </c>
      <c r="P1987">
        <v>4.3797078000000003</v>
      </c>
      <c r="Q1987">
        <v>565700.68469999998</v>
      </c>
      <c r="R1987">
        <v>8142.4937870000003</v>
      </c>
      <c r="S1987">
        <v>1.4393642999999999E-2</v>
      </c>
      <c r="T1987">
        <v>530652</v>
      </c>
      <c r="U1987">
        <v>544499</v>
      </c>
      <c r="V1987">
        <v>602879</v>
      </c>
      <c r="W1987">
        <v>548970</v>
      </c>
      <c r="X1987">
        <v>572010</v>
      </c>
      <c r="Y1987">
        <v>534678</v>
      </c>
      <c r="Z1987">
        <v>569176</v>
      </c>
      <c r="AA1987">
        <v>571944</v>
      </c>
      <c r="AB1987">
        <v>476372</v>
      </c>
      <c r="AC1987">
        <v>529849</v>
      </c>
      <c r="AD1987">
        <v>559288</v>
      </c>
      <c r="AE1987">
        <v>568570</v>
      </c>
      <c r="AF1987">
        <v>631449</v>
      </c>
      <c r="AG1987">
        <v>651462</v>
      </c>
      <c r="AH1987">
        <v>565293</v>
      </c>
      <c r="AI1987">
        <v>592144</v>
      </c>
      <c r="AJ1987">
        <v>565577.1875</v>
      </c>
    </row>
    <row r="1988" spans="1:36" x14ac:dyDescent="0.3">
      <c r="A1988">
        <v>1362</v>
      </c>
      <c r="B1988" t="s">
        <v>1589</v>
      </c>
      <c r="C1988">
        <v>0.182588745</v>
      </c>
      <c r="D1988">
        <v>0.39400729099999998</v>
      </c>
      <c r="E1988">
        <v>24</v>
      </c>
      <c r="F1988">
        <v>15</v>
      </c>
      <c r="G1988">
        <v>50789.8891</v>
      </c>
      <c r="H1988">
        <v>0.77341465600000003</v>
      </c>
      <c r="I1988">
        <v>1</v>
      </c>
      <c r="J1988">
        <v>20.752941180000001</v>
      </c>
      <c r="K1988">
        <v>11.99999998</v>
      </c>
      <c r="L1988">
        <v>617849</v>
      </c>
      <c r="M1988">
        <v>0.417642915</v>
      </c>
      <c r="N1988">
        <v>0.91214021599999995</v>
      </c>
      <c r="O1988">
        <v>22.37647059</v>
      </c>
      <c r="P1988">
        <v>13.4620348</v>
      </c>
      <c r="Q1988">
        <v>548338.36060000001</v>
      </c>
      <c r="R1988">
        <v>82062.537779999999</v>
      </c>
      <c r="S1988">
        <v>0.149656752</v>
      </c>
      <c r="T1988">
        <v>602958</v>
      </c>
      <c r="U1988">
        <v>496642</v>
      </c>
      <c r="V1988">
        <v>451231</v>
      </c>
      <c r="W1988">
        <v>463121</v>
      </c>
      <c r="X1988">
        <v>530787</v>
      </c>
      <c r="Y1988">
        <v>543150</v>
      </c>
      <c r="Z1988">
        <v>487409</v>
      </c>
      <c r="AA1988">
        <v>457654</v>
      </c>
      <c r="AB1988">
        <v>608778</v>
      </c>
      <c r="AC1988">
        <v>578048</v>
      </c>
      <c r="AD1988">
        <v>761468</v>
      </c>
      <c r="AE1988">
        <v>523102</v>
      </c>
      <c r="AF1988">
        <v>468319</v>
      </c>
      <c r="AG1988">
        <v>502419</v>
      </c>
      <c r="AH1988">
        <v>547680</v>
      </c>
      <c r="AI1988">
        <v>719580</v>
      </c>
      <c r="AJ1988">
        <v>546396.625</v>
      </c>
    </row>
    <row r="1989" spans="1:36" x14ac:dyDescent="0.3">
      <c r="A1989">
        <v>1387</v>
      </c>
      <c r="B1989" t="s">
        <v>2498</v>
      </c>
      <c r="C1989">
        <v>0.182588745</v>
      </c>
      <c r="D1989">
        <v>0.39400729099999998</v>
      </c>
      <c r="E1989">
        <v>18</v>
      </c>
      <c r="F1989">
        <v>0</v>
      </c>
      <c r="G1989">
        <v>50639.452129999998</v>
      </c>
      <c r="H1989">
        <v>0.68924724900000001</v>
      </c>
      <c r="I1989">
        <v>1</v>
      </c>
      <c r="J1989">
        <v>25.417867439999998</v>
      </c>
      <c r="K1989">
        <v>17.999933689999999</v>
      </c>
      <c r="L1989">
        <v>169976.81270000001</v>
      </c>
      <c r="M1989">
        <v>0.386692327</v>
      </c>
      <c r="N1989">
        <v>0.87373867400000005</v>
      </c>
      <c r="O1989">
        <v>21.708933720000001</v>
      </c>
      <c r="P1989">
        <v>18.541173229999998</v>
      </c>
      <c r="Q1989">
        <v>158027.58189999999</v>
      </c>
      <c r="R1989">
        <v>40365.042110000002</v>
      </c>
      <c r="S1989">
        <v>0.25543036000000002</v>
      </c>
      <c r="T1989">
        <v>224105</v>
      </c>
      <c r="U1989">
        <v>202733</v>
      </c>
      <c r="V1989">
        <v>208727</v>
      </c>
      <c r="W1989">
        <v>206302</v>
      </c>
      <c r="X1989">
        <v>46254</v>
      </c>
      <c r="Y1989">
        <v>190402</v>
      </c>
      <c r="Z1989">
        <v>151845</v>
      </c>
      <c r="AA1989">
        <v>137757</v>
      </c>
      <c r="AB1989">
        <v>174612</v>
      </c>
      <c r="AC1989">
        <v>83853</v>
      </c>
      <c r="AD1989">
        <v>159044</v>
      </c>
      <c r="AE1989">
        <v>126846</v>
      </c>
      <c r="AF1989">
        <v>226186</v>
      </c>
      <c r="AG1989">
        <v>153155</v>
      </c>
      <c r="AH1989">
        <v>86479</v>
      </c>
      <c r="AI1989">
        <v>214088</v>
      </c>
      <c r="AJ1989">
        <v>162024.25</v>
      </c>
    </row>
    <row r="1990" spans="1:36" x14ac:dyDescent="0.3">
      <c r="A1990">
        <v>1430</v>
      </c>
      <c r="B1990" t="s">
        <v>2531</v>
      </c>
      <c r="C1990">
        <v>0.182588745</v>
      </c>
      <c r="D1990">
        <v>0.39400729099999998</v>
      </c>
      <c r="E1990">
        <v>24</v>
      </c>
      <c r="F1990">
        <v>12</v>
      </c>
      <c r="G1990">
        <v>82131.513290000003</v>
      </c>
      <c r="H1990">
        <v>0.791691323</v>
      </c>
      <c r="I1990">
        <v>1</v>
      </c>
      <c r="J1990">
        <v>22.557544759999999</v>
      </c>
      <c r="K1990">
        <v>12.000000180000001</v>
      </c>
      <c r="L1990">
        <v>1224061.5</v>
      </c>
      <c r="M1990">
        <v>0.42413605500000001</v>
      </c>
      <c r="N1990">
        <v>0.92230164299999995</v>
      </c>
      <c r="O1990">
        <v>23.278772379999999</v>
      </c>
      <c r="P1990">
        <v>12.011529919999999</v>
      </c>
      <c r="Q1990">
        <v>1111759.5530000001</v>
      </c>
      <c r="R1990">
        <v>125775.9279</v>
      </c>
      <c r="S1990">
        <v>0.113132311</v>
      </c>
      <c r="T1990">
        <v>965807</v>
      </c>
      <c r="U1990">
        <v>958343</v>
      </c>
      <c r="V1990">
        <v>1030419</v>
      </c>
      <c r="W1990">
        <v>1105170</v>
      </c>
      <c r="X1990">
        <v>1378549</v>
      </c>
      <c r="Y1990">
        <v>998497</v>
      </c>
      <c r="Z1990">
        <v>971225</v>
      </c>
      <c r="AA1990">
        <v>1140423</v>
      </c>
      <c r="AB1990">
        <v>1295979</v>
      </c>
      <c r="AC1990">
        <v>1326658</v>
      </c>
      <c r="AD1990">
        <v>1131621</v>
      </c>
      <c r="AE1990">
        <v>1141988</v>
      </c>
      <c r="AF1990">
        <v>862042</v>
      </c>
      <c r="AG1990">
        <v>1062433</v>
      </c>
      <c r="AH1990">
        <v>1281201</v>
      </c>
      <c r="AI1990">
        <v>1091382</v>
      </c>
      <c r="AJ1990">
        <v>1108858.5630000001</v>
      </c>
    </row>
    <row r="1991" spans="1:36" x14ac:dyDescent="0.3">
      <c r="A1991">
        <v>1432</v>
      </c>
      <c r="B1991" t="s">
        <v>2533</v>
      </c>
      <c r="C1991">
        <v>0.182588745</v>
      </c>
      <c r="D1991">
        <v>0.39400729099999998</v>
      </c>
      <c r="E1991">
        <v>18</v>
      </c>
      <c r="F1991">
        <v>12</v>
      </c>
      <c r="G1991">
        <v>45260.137300000002</v>
      </c>
      <c r="H1991">
        <v>0.57971918700000002</v>
      </c>
      <c r="I1991">
        <v>1</v>
      </c>
      <c r="J1991">
        <v>20</v>
      </c>
      <c r="K1991">
        <v>12.00001153</v>
      </c>
      <c r="L1991">
        <v>335802.75</v>
      </c>
      <c r="M1991">
        <v>0.34356120800000001</v>
      </c>
      <c r="N1991">
        <v>0.79827977800000005</v>
      </c>
      <c r="O1991">
        <v>19</v>
      </c>
      <c r="P1991">
        <v>12.03333881</v>
      </c>
      <c r="Q1991">
        <v>288648.90429999999</v>
      </c>
      <c r="R1991">
        <v>54845.204149999998</v>
      </c>
      <c r="S1991">
        <v>0.19000662500000001</v>
      </c>
      <c r="T1991">
        <v>253822</v>
      </c>
      <c r="U1991">
        <v>240200</v>
      </c>
      <c r="V1991">
        <v>217896</v>
      </c>
      <c r="W1991">
        <v>331377</v>
      </c>
      <c r="X1991">
        <v>353434</v>
      </c>
      <c r="Y1991">
        <v>255984</v>
      </c>
      <c r="Z1991">
        <v>213476</v>
      </c>
      <c r="AA1991">
        <v>324523</v>
      </c>
      <c r="AB1991">
        <v>380516</v>
      </c>
      <c r="AC1991">
        <v>342189</v>
      </c>
      <c r="AD1991">
        <v>330588</v>
      </c>
      <c r="AE1991">
        <v>289918</v>
      </c>
      <c r="AF1991">
        <v>223948</v>
      </c>
      <c r="AG1991">
        <v>242367</v>
      </c>
      <c r="AH1991">
        <v>289401</v>
      </c>
      <c r="AI1991">
        <v>225079</v>
      </c>
      <c r="AJ1991">
        <v>282169.875</v>
      </c>
    </row>
    <row r="1992" spans="1:36" x14ac:dyDescent="0.3">
      <c r="A1992">
        <v>1437</v>
      </c>
      <c r="B1992" t="s">
        <v>1592</v>
      </c>
      <c r="C1992">
        <v>0.182588745</v>
      </c>
      <c r="D1992">
        <v>0.39400729099999998</v>
      </c>
      <c r="E1992">
        <v>18</v>
      </c>
      <c r="F1992">
        <v>12</v>
      </c>
      <c r="G1992">
        <v>79378.039489999996</v>
      </c>
      <c r="H1992">
        <v>0.77303022099999996</v>
      </c>
      <c r="I1992">
        <v>1</v>
      </c>
      <c r="J1992">
        <v>20</v>
      </c>
      <c r="K1992">
        <v>11.9999962</v>
      </c>
      <c r="L1992">
        <v>1387417.75</v>
      </c>
      <c r="M1992">
        <v>0.417505497</v>
      </c>
      <c r="N1992">
        <v>0.91214021599999995</v>
      </c>
      <c r="O1992">
        <v>19</v>
      </c>
      <c r="P1992">
        <v>12.03333153</v>
      </c>
      <c r="Q1992">
        <v>1269757.034</v>
      </c>
      <c r="R1992">
        <v>136493.15979999999</v>
      </c>
      <c r="S1992">
        <v>0.107495494</v>
      </c>
      <c r="T1992">
        <v>1193490</v>
      </c>
      <c r="U1992">
        <v>1211497</v>
      </c>
      <c r="V1992">
        <v>1241063</v>
      </c>
      <c r="W1992">
        <v>1179734</v>
      </c>
      <c r="X1992">
        <v>1292777</v>
      </c>
      <c r="Y1992">
        <v>1306132</v>
      </c>
      <c r="Z1992">
        <v>1021665</v>
      </c>
      <c r="AA1992">
        <v>1414003</v>
      </c>
      <c r="AB1992">
        <v>1479213</v>
      </c>
      <c r="AC1992">
        <v>1526504</v>
      </c>
      <c r="AD1992">
        <v>1259413</v>
      </c>
      <c r="AE1992">
        <v>1284541</v>
      </c>
      <c r="AF1992">
        <v>933270</v>
      </c>
      <c r="AG1992">
        <v>1206634</v>
      </c>
      <c r="AH1992">
        <v>1301053</v>
      </c>
      <c r="AI1992">
        <v>1207133</v>
      </c>
      <c r="AJ1992">
        <v>1253632.625</v>
      </c>
    </row>
    <row r="1993" spans="1:36" x14ac:dyDescent="0.3">
      <c r="A1993">
        <v>1455</v>
      </c>
      <c r="B1993" t="s">
        <v>2549</v>
      </c>
      <c r="C1993">
        <v>0.182588745</v>
      </c>
      <c r="D1993">
        <v>0.39400729099999998</v>
      </c>
      <c r="E1993">
        <v>24</v>
      </c>
      <c r="F1993">
        <v>18</v>
      </c>
      <c r="G1993">
        <v>17387.4022</v>
      </c>
      <c r="H1993">
        <v>0.55104203900000004</v>
      </c>
      <c r="I1993">
        <v>1</v>
      </c>
      <c r="J1993">
        <v>23.646112599999999</v>
      </c>
      <c r="K1993">
        <v>17.999950129999998</v>
      </c>
      <c r="L1993">
        <v>183696.91759999999</v>
      </c>
      <c r="M1993">
        <v>0.33167058599999999</v>
      </c>
      <c r="N1993">
        <v>0.78351507099999995</v>
      </c>
      <c r="O1993">
        <v>23.823056300000001</v>
      </c>
      <c r="P1993">
        <v>18.000967930000002</v>
      </c>
      <c r="Q1993">
        <v>161823.62040000001</v>
      </c>
      <c r="R1993">
        <v>21193.259880000001</v>
      </c>
      <c r="S1993">
        <v>0.13096518200000001</v>
      </c>
      <c r="T1993">
        <v>144443</v>
      </c>
      <c r="U1993">
        <v>157087</v>
      </c>
      <c r="V1993">
        <v>195367</v>
      </c>
      <c r="W1993">
        <v>147177</v>
      </c>
      <c r="X1993">
        <v>145091</v>
      </c>
      <c r="Y1993">
        <v>124361</v>
      </c>
      <c r="Z1993">
        <v>155316</v>
      </c>
      <c r="AA1993">
        <v>132079</v>
      </c>
      <c r="AB1993">
        <v>154072</v>
      </c>
      <c r="AC1993">
        <v>131515</v>
      </c>
      <c r="AD1993">
        <v>190989</v>
      </c>
      <c r="AE1993">
        <v>178894</v>
      </c>
      <c r="AF1993">
        <v>202411</v>
      </c>
      <c r="AG1993">
        <v>153117</v>
      </c>
      <c r="AH1993">
        <v>214316</v>
      </c>
      <c r="AI1993">
        <v>164944</v>
      </c>
      <c r="AJ1993">
        <v>161948.6875</v>
      </c>
    </row>
    <row r="1994" spans="1:36" x14ac:dyDescent="0.3">
      <c r="A1994">
        <v>1610</v>
      </c>
      <c r="B1994" t="s">
        <v>2669</v>
      </c>
      <c r="C1994">
        <v>0.182588745</v>
      </c>
      <c r="D1994">
        <v>0.39400729099999998</v>
      </c>
      <c r="E1994">
        <v>18</v>
      </c>
      <c r="F1994">
        <v>12</v>
      </c>
      <c r="G1994">
        <v>44088.814910000001</v>
      </c>
      <c r="H1994">
        <v>0.84551075099999995</v>
      </c>
      <c r="I1994">
        <v>1</v>
      </c>
      <c r="J1994">
        <v>20</v>
      </c>
      <c r="K1994">
        <v>12.00000309</v>
      </c>
      <c r="L1994">
        <v>279938.5</v>
      </c>
      <c r="M1994">
        <v>0.44281544299999998</v>
      </c>
      <c r="N1994">
        <v>0.95190545800000004</v>
      </c>
      <c r="O1994">
        <v>19</v>
      </c>
      <c r="P1994">
        <v>12.0333348</v>
      </c>
      <c r="Q1994">
        <v>228261.84839999999</v>
      </c>
      <c r="R1994">
        <v>59743.745060000001</v>
      </c>
      <c r="S1994">
        <v>0.26173338000000002</v>
      </c>
      <c r="T1994">
        <v>171877</v>
      </c>
      <c r="U1994">
        <v>193497</v>
      </c>
      <c r="V1994">
        <v>229349</v>
      </c>
      <c r="W1994">
        <v>269670</v>
      </c>
      <c r="X1994">
        <v>168782</v>
      </c>
      <c r="Y1994">
        <v>225473</v>
      </c>
      <c r="Z1994">
        <v>163669</v>
      </c>
      <c r="AA1994">
        <v>275599</v>
      </c>
      <c r="AB1994">
        <v>333290</v>
      </c>
      <c r="AC1994">
        <v>228323</v>
      </c>
      <c r="AD1994">
        <v>235976</v>
      </c>
      <c r="AE1994">
        <v>322165</v>
      </c>
      <c r="AF1994">
        <v>133351</v>
      </c>
      <c r="AG1994">
        <v>162097</v>
      </c>
      <c r="AH1994">
        <v>165257</v>
      </c>
      <c r="AI1994">
        <v>260891</v>
      </c>
      <c r="AJ1994">
        <v>221204.125</v>
      </c>
    </row>
    <row r="1995" spans="1:36" x14ac:dyDescent="0.3">
      <c r="A1995">
        <v>1618</v>
      </c>
      <c r="B1995" t="s">
        <v>2677</v>
      </c>
      <c r="C1995">
        <v>0.182588745</v>
      </c>
      <c r="D1995">
        <v>0.39400729099999998</v>
      </c>
      <c r="E1995">
        <v>18</v>
      </c>
      <c r="F1995">
        <v>15</v>
      </c>
      <c r="G1995">
        <v>47406.206380000003</v>
      </c>
      <c r="H1995">
        <v>0.84877991399999997</v>
      </c>
      <c r="I1995">
        <v>1</v>
      </c>
      <c r="J1995">
        <v>20</v>
      </c>
      <c r="K1995">
        <v>11.999989169999999</v>
      </c>
      <c r="L1995">
        <v>370923</v>
      </c>
      <c r="M1995">
        <v>0.44392952299999999</v>
      </c>
      <c r="N1995">
        <v>0.95293771900000002</v>
      </c>
      <c r="O1995">
        <v>19</v>
      </c>
      <c r="P1995">
        <v>13.616661519999999</v>
      </c>
      <c r="Q1995">
        <v>320851.30540000001</v>
      </c>
      <c r="R1995">
        <v>61785.166449999997</v>
      </c>
      <c r="S1995">
        <v>0.19256635499999999</v>
      </c>
      <c r="T1995">
        <v>287470</v>
      </c>
      <c r="U1995">
        <v>249645</v>
      </c>
      <c r="V1995">
        <v>361921</v>
      </c>
      <c r="W1995">
        <v>389884</v>
      </c>
      <c r="X1995">
        <v>333665</v>
      </c>
      <c r="Y1995">
        <v>241422</v>
      </c>
      <c r="Z1995">
        <v>295464</v>
      </c>
      <c r="AA1995">
        <v>247611</v>
      </c>
      <c r="AB1995">
        <v>437714</v>
      </c>
      <c r="AC1995">
        <v>355120</v>
      </c>
      <c r="AD1995">
        <v>327135</v>
      </c>
      <c r="AE1995">
        <v>363723</v>
      </c>
      <c r="AF1995">
        <v>229078</v>
      </c>
      <c r="AG1995">
        <v>321966</v>
      </c>
      <c r="AH1995">
        <v>360219</v>
      </c>
      <c r="AI1995">
        <v>322010</v>
      </c>
      <c r="AJ1995">
        <v>320252.9375</v>
      </c>
    </row>
    <row r="1996" spans="1:36" x14ac:dyDescent="0.3">
      <c r="A1996">
        <v>1625</v>
      </c>
      <c r="B1996" t="s">
        <v>2682</v>
      </c>
      <c r="C1996">
        <v>0.182588745</v>
      </c>
      <c r="D1996">
        <v>0.39400729099999998</v>
      </c>
      <c r="E1996">
        <v>24</v>
      </c>
      <c r="F1996">
        <v>15</v>
      </c>
      <c r="G1996">
        <v>34549.237330000004</v>
      </c>
      <c r="H1996">
        <v>0.71311066499999998</v>
      </c>
      <c r="I1996">
        <v>1</v>
      </c>
      <c r="J1996">
        <v>23.902439019999999</v>
      </c>
      <c r="K1996">
        <v>12.00001462</v>
      </c>
      <c r="L1996">
        <v>214343.25</v>
      </c>
      <c r="M1996">
        <v>0.39564879200000003</v>
      </c>
      <c r="N1996">
        <v>0.88578620100000005</v>
      </c>
      <c r="O1996">
        <v>23.951219510000001</v>
      </c>
      <c r="P1996">
        <v>13.497008320000001</v>
      </c>
      <c r="Q1996">
        <v>178230.76490000001</v>
      </c>
      <c r="R1996">
        <v>46841.486019999997</v>
      </c>
      <c r="S1996">
        <v>0.26281369599999999</v>
      </c>
      <c r="T1996">
        <v>105389</v>
      </c>
      <c r="U1996">
        <v>131977</v>
      </c>
      <c r="V1996">
        <v>163703</v>
      </c>
      <c r="W1996">
        <v>168725</v>
      </c>
      <c r="X1996">
        <v>124876</v>
      </c>
      <c r="Y1996">
        <v>191203</v>
      </c>
      <c r="Z1996">
        <v>140155</v>
      </c>
      <c r="AA1996">
        <v>266586</v>
      </c>
      <c r="AB1996">
        <v>212559</v>
      </c>
      <c r="AC1996">
        <v>231942</v>
      </c>
      <c r="AD1996">
        <v>229205</v>
      </c>
      <c r="AE1996">
        <v>183667</v>
      </c>
      <c r="AF1996">
        <v>108460</v>
      </c>
      <c r="AG1996">
        <v>194919</v>
      </c>
      <c r="AH1996">
        <v>176622</v>
      </c>
      <c r="AI1996">
        <v>221059</v>
      </c>
      <c r="AJ1996">
        <v>178190.4375</v>
      </c>
    </row>
    <row r="1997" spans="1:36" x14ac:dyDescent="0.3">
      <c r="A1997">
        <v>1643</v>
      </c>
      <c r="B1997" t="s">
        <v>1545</v>
      </c>
      <c r="C1997">
        <v>0.182588745</v>
      </c>
      <c r="D1997">
        <v>0.39400729099999998</v>
      </c>
      <c r="E1997">
        <v>18</v>
      </c>
      <c r="F1997">
        <v>9</v>
      </c>
      <c r="G1997">
        <v>36818.696539999997</v>
      </c>
      <c r="H1997">
        <v>0.52520444899999996</v>
      </c>
      <c r="I1997">
        <v>1</v>
      </c>
      <c r="J1997">
        <v>25.714285709999999</v>
      </c>
      <c r="K1997">
        <v>11.99998572</v>
      </c>
      <c r="L1997">
        <v>440090.5</v>
      </c>
      <c r="M1997">
        <v>0.32072429699999999</v>
      </c>
      <c r="N1997">
        <v>0.76646354699999997</v>
      </c>
      <c r="O1997">
        <v>21.85714286</v>
      </c>
      <c r="P1997">
        <v>10.564279640000001</v>
      </c>
      <c r="Q1997">
        <v>414620.2697</v>
      </c>
      <c r="R1997">
        <v>30108.358189999999</v>
      </c>
      <c r="S1997">
        <v>7.2616706000000003E-2</v>
      </c>
      <c r="T1997">
        <v>352984</v>
      </c>
      <c r="U1997">
        <v>388118</v>
      </c>
      <c r="V1997">
        <v>312743</v>
      </c>
      <c r="W1997">
        <v>424502</v>
      </c>
      <c r="X1997">
        <v>465545</v>
      </c>
      <c r="Y1997">
        <v>440660</v>
      </c>
      <c r="Z1997">
        <v>370778</v>
      </c>
      <c r="AA1997">
        <v>431630</v>
      </c>
      <c r="AB1997">
        <v>422772</v>
      </c>
      <c r="AC1997">
        <v>439715</v>
      </c>
      <c r="AD1997">
        <v>488174</v>
      </c>
      <c r="AE1997">
        <v>409701</v>
      </c>
      <c r="AF1997">
        <v>434346</v>
      </c>
      <c r="AG1997">
        <v>377581</v>
      </c>
      <c r="AH1997">
        <v>406657</v>
      </c>
      <c r="AI1997">
        <v>424721</v>
      </c>
      <c r="AJ1997">
        <v>411914.1875</v>
      </c>
    </row>
    <row r="1998" spans="1:36" x14ac:dyDescent="0.3">
      <c r="A1998">
        <v>1761</v>
      </c>
      <c r="B1998" t="s">
        <v>2790</v>
      </c>
      <c r="C1998">
        <v>0.182588745</v>
      </c>
      <c r="D1998">
        <v>0.39400729099999998</v>
      </c>
      <c r="E1998">
        <v>18</v>
      </c>
      <c r="F1998">
        <v>0</v>
      </c>
      <c r="G1998">
        <v>21337.831010000002</v>
      </c>
      <c r="H1998">
        <v>0.82116457600000003</v>
      </c>
      <c r="I1998">
        <v>1</v>
      </c>
      <c r="J1998">
        <v>20</v>
      </c>
      <c r="K1998">
        <v>17.99993401</v>
      </c>
      <c r="L1998">
        <v>118103.7013</v>
      </c>
      <c r="M1998">
        <v>0.43444544699999998</v>
      </c>
      <c r="N1998">
        <v>0.93973571499999997</v>
      </c>
      <c r="O1998">
        <v>19</v>
      </c>
      <c r="P1998">
        <v>18.049968660000001</v>
      </c>
      <c r="Q1998">
        <v>109009.90790000001</v>
      </c>
      <c r="R1998">
        <v>15776.583130000001</v>
      </c>
      <c r="S1998">
        <v>0.144726139</v>
      </c>
      <c r="T1998">
        <v>118863</v>
      </c>
      <c r="U1998">
        <v>127252</v>
      </c>
      <c r="V1998">
        <v>154159</v>
      </c>
      <c r="W1998">
        <v>117941</v>
      </c>
      <c r="X1998">
        <v>87260</v>
      </c>
      <c r="Y1998">
        <v>74084</v>
      </c>
      <c r="Z1998">
        <v>99907</v>
      </c>
      <c r="AA1998">
        <v>110100</v>
      </c>
      <c r="AB1998">
        <v>148165</v>
      </c>
      <c r="AC1998">
        <v>85952</v>
      </c>
      <c r="AD1998">
        <v>81157</v>
      </c>
      <c r="AE1998">
        <v>121750</v>
      </c>
      <c r="AF1998">
        <v>116950</v>
      </c>
      <c r="AG1998">
        <v>95658</v>
      </c>
      <c r="AH1998">
        <v>132820</v>
      </c>
      <c r="AI1998">
        <v>126987</v>
      </c>
      <c r="AJ1998">
        <v>112437.8125</v>
      </c>
    </row>
    <row r="1999" spans="1:36" x14ac:dyDescent="0.3">
      <c r="A1999">
        <v>1935</v>
      </c>
      <c r="B1999" t="s">
        <v>2932</v>
      </c>
      <c r="C1999">
        <v>0.182588745</v>
      </c>
      <c r="D1999">
        <v>0.39400729099999998</v>
      </c>
      <c r="E1999">
        <v>18</v>
      </c>
      <c r="F1999">
        <v>6</v>
      </c>
      <c r="G1999">
        <v>24912.079010000001</v>
      </c>
      <c r="H1999">
        <v>0.98785061299999999</v>
      </c>
      <c r="I1999">
        <v>1</v>
      </c>
      <c r="J1999">
        <v>20</v>
      </c>
      <c r="K1999">
        <v>6.0000020279999999</v>
      </c>
      <c r="L1999">
        <v>353307.5</v>
      </c>
      <c r="M1999">
        <v>0.489298503</v>
      </c>
      <c r="N1999">
        <v>1</v>
      </c>
      <c r="O1999">
        <v>19</v>
      </c>
      <c r="P1999">
        <v>6.0166676299999997</v>
      </c>
      <c r="Q1999">
        <v>332595.80080000003</v>
      </c>
      <c r="R1999">
        <v>22515.98057</v>
      </c>
      <c r="S1999">
        <v>6.7697729999999998E-2</v>
      </c>
      <c r="T1999">
        <v>325010</v>
      </c>
      <c r="U1999">
        <v>323037</v>
      </c>
      <c r="V1999">
        <v>292410</v>
      </c>
      <c r="W1999">
        <v>324492</v>
      </c>
      <c r="X1999">
        <v>362877</v>
      </c>
      <c r="Y1999">
        <v>380297</v>
      </c>
      <c r="Z1999">
        <v>289570</v>
      </c>
      <c r="AA1999">
        <v>380486</v>
      </c>
      <c r="AB1999">
        <v>320479</v>
      </c>
      <c r="AC1999">
        <v>335483</v>
      </c>
      <c r="AD1999">
        <v>312595</v>
      </c>
      <c r="AE1999">
        <v>288603</v>
      </c>
      <c r="AF1999">
        <v>340852</v>
      </c>
      <c r="AG1999">
        <v>311580</v>
      </c>
      <c r="AH1999">
        <v>334473</v>
      </c>
      <c r="AI1999">
        <v>355633</v>
      </c>
      <c r="AJ1999">
        <v>329867.3125</v>
      </c>
    </row>
    <row r="2000" spans="1:36" x14ac:dyDescent="0.3">
      <c r="A2000">
        <v>2049</v>
      </c>
      <c r="B2000" t="s">
        <v>3028</v>
      </c>
      <c r="C2000">
        <v>0.182588745</v>
      </c>
      <c r="D2000">
        <v>0.39400729099999998</v>
      </c>
      <c r="E2000">
        <v>24</v>
      </c>
      <c r="F2000">
        <v>18</v>
      </c>
      <c r="G2000">
        <v>14975.81452</v>
      </c>
      <c r="H2000">
        <v>0.67906730100000001</v>
      </c>
      <c r="I2000">
        <v>1</v>
      </c>
      <c r="J2000">
        <v>21.777777780000001</v>
      </c>
      <c r="K2000">
        <v>17.999933689999999</v>
      </c>
      <c r="L2000">
        <v>205962.9565</v>
      </c>
      <c r="M2000">
        <v>0.38282596099999999</v>
      </c>
      <c r="N2000">
        <v>0.86935804900000002</v>
      </c>
      <c r="O2000">
        <v>22.88888889</v>
      </c>
      <c r="P2000">
        <v>18.042482159999999</v>
      </c>
      <c r="Q2000">
        <v>188646.5416</v>
      </c>
      <c r="R2000">
        <v>14465.76504</v>
      </c>
      <c r="S2000">
        <v>7.6681845999999998E-2</v>
      </c>
      <c r="T2000">
        <v>167082</v>
      </c>
      <c r="U2000">
        <v>212684</v>
      </c>
      <c r="V2000">
        <v>181928</v>
      </c>
      <c r="W2000">
        <v>180562</v>
      </c>
      <c r="X2000">
        <v>169395</v>
      </c>
      <c r="Y2000">
        <v>183087</v>
      </c>
      <c r="Z2000">
        <v>146287</v>
      </c>
      <c r="AA2000">
        <v>170541</v>
      </c>
      <c r="AB2000">
        <v>178133</v>
      </c>
      <c r="AC2000">
        <v>166774</v>
      </c>
      <c r="AD2000">
        <v>255933</v>
      </c>
      <c r="AE2000">
        <v>191558</v>
      </c>
      <c r="AF2000">
        <v>188012</v>
      </c>
      <c r="AG2000">
        <v>201795</v>
      </c>
      <c r="AH2000">
        <v>219220</v>
      </c>
      <c r="AI2000">
        <v>214825</v>
      </c>
      <c r="AJ2000">
        <v>189238.5</v>
      </c>
    </row>
    <row r="2001" spans="1:36" x14ac:dyDescent="0.3">
      <c r="A2001">
        <v>2050</v>
      </c>
      <c r="B2001" t="s">
        <v>1599</v>
      </c>
      <c r="C2001">
        <v>0.182588745</v>
      </c>
      <c r="D2001">
        <v>0.39400729099999998</v>
      </c>
      <c r="E2001">
        <v>24</v>
      </c>
      <c r="F2001">
        <v>15</v>
      </c>
      <c r="G2001">
        <v>17679.437300000001</v>
      </c>
      <c r="H2001">
        <v>0.46019057000000002</v>
      </c>
      <c r="I2001">
        <v>1</v>
      </c>
      <c r="J2001">
        <v>20.6557377</v>
      </c>
      <c r="K2001">
        <v>11.999990070000001</v>
      </c>
      <c r="L2001">
        <v>194195.5</v>
      </c>
      <c r="M2001">
        <v>0.29212628400000001</v>
      </c>
      <c r="N2001">
        <v>0.71954644400000001</v>
      </c>
      <c r="O2001">
        <v>22.327868850000002</v>
      </c>
      <c r="P2001">
        <v>13.46316794</v>
      </c>
      <c r="Q2001">
        <v>177266.3946</v>
      </c>
      <c r="R2001">
        <v>19615.203959999999</v>
      </c>
      <c r="S2001">
        <v>0.110653821</v>
      </c>
      <c r="T2001">
        <v>186526</v>
      </c>
      <c r="U2001">
        <v>175547</v>
      </c>
      <c r="V2001">
        <v>149147</v>
      </c>
      <c r="W2001">
        <v>158604</v>
      </c>
      <c r="X2001">
        <v>169551</v>
      </c>
      <c r="Y2001">
        <v>175693</v>
      </c>
      <c r="Z2001">
        <v>151614</v>
      </c>
      <c r="AA2001">
        <v>152623</v>
      </c>
      <c r="AB2001">
        <v>195436</v>
      </c>
      <c r="AC2001">
        <v>179955</v>
      </c>
      <c r="AD2001">
        <v>200692</v>
      </c>
      <c r="AE2001">
        <v>200699</v>
      </c>
      <c r="AF2001">
        <v>165050</v>
      </c>
      <c r="AG2001">
        <v>158338</v>
      </c>
      <c r="AH2001">
        <v>190383</v>
      </c>
      <c r="AI2001">
        <v>218827</v>
      </c>
      <c r="AJ2001">
        <v>176792.8125</v>
      </c>
    </row>
    <row r="2002" spans="1:36" x14ac:dyDescent="0.3">
      <c r="A2002">
        <v>2056</v>
      </c>
      <c r="B2002" t="s">
        <v>3034</v>
      </c>
      <c r="C2002">
        <v>0.182588745</v>
      </c>
      <c r="D2002">
        <v>0.39400729099999998</v>
      </c>
      <c r="E2002">
        <v>24</v>
      </c>
      <c r="F2002">
        <v>15</v>
      </c>
      <c r="G2002">
        <v>16081.729520000001</v>
      </c>
      <c r="H2002">
        <v>0.51254619099999998</v>
      </c>
      <c r="I2002">
        <v>1</v>
      </c>
      <c r="J2002">
        <v>28</v>
      </c>
      <c r="K2002">
        <v>12</v>
      </c>
      <c r="L2002">
        <v>147748.75</v>
      </c>
      <c r="M2002">
        <v>0.31527750999999998</v>
      </c>
      <c r="N2002">
        <v>0.76018453100000005</v>
      </c>
      <c r="O2002">
        <v>26</v>
      </c>
      <c r="P2002">
        <v>13.69642857</v>
      </c>
      <c r="Q2002">
        <v>135551.44649999999</v>
      </c>
      <c r="R2002">
        <v>13894.239079999999</v>
      </c>
      <c r="S2002">
        <v>0.102501592</v>
      </c>
      <c r="T2002">
        <v>106673</v>
      </c>
      <c r="U2002">
        <v>128312</v>
      </c>
      <c r="V2002">
        <v>93643</v>
      </c>
      <c r="W2002">
        <v>118214</v>
      </c>
      <c r="X2002">
        <v>166336</v>
      </c>
      <c r="Y2002">
        <v>145029</v>
      </c>
      <c r="Z2002">
        <v>123053</v>
      </c>
      <c r="AA2002">
        <v>123059</v>
      </c>
      <c r="AB2002">
        <v>114243</v>
      </c>
      <c r="AC2002">
        <v>143217</v>
      </c>
      <c r="AD2002">
        <v>165793</v>
      </c>
      <c r="AE2002">
        <v>167742</v>
      </c>
      <c r="AF2002">
        <v>159442</v>
      </c>
      <c r="AG2002">
        <v>127343</v>
      </c>
      <c r="AH2002">
        <v>141077</v>
      </c>
      <c r="AI2002">
        <v>154115</v>
      </c>
      <c r="AJ2002">
        <v>136080.6875</v>
      </c>
    </row>
    <row r="2003" spans="1:36" x14ac:dyDescent="0.3">
      <c r="A2003">
        <v>2075</v>
      </c>
      <c r="B2003" t="s">
        <v>3051</v>
      </c>
      <c r="C2003">
        <v>0.182588745</v>
      </c>
      <c r="D2003">
        <v>0.39400729099999998</v>
      </c>
      <c r="E2003">
        <v>24</v>
      </c>
      <c r="F2003">
        <v>15</v>
      </c>
      <c r="G2003">
        <v>110819.0122</v>
      </c>
      <c r="H2003">
        <v>0.50327353100000005</v>
      </c>
      <c r="I2003">
        <v>1</v>
      </c>
      <c r="J2003">
        <v>23.902439019999999</v>
      </c>
      <c r="K2003">
        <v>12.00003225</v>
      </c>
      <c r="L2003">
        <v>1189415.5</v>
      </c>
      <c r="M2003">
        <v>0.31125138499999999</v>
      </c>
      <c r="N2003">
        <v>0.75385845799999995</v>
      </c>
      <c r="O2003">
        <v>23.951219510000001</v>
      </c>
      <c r="P2003">
        <v>13.49701716</v>
      </c>
      <c r="Q2003">
        <v>1117089.3589999999</v>
      </c>
      <c r="R2003">
        <v>61470.696060000002</v>
      </c>
      <c r="S2003">
        <v>5.5027554999999999E-2</v>
      </c>
      <c r="T2003">
        <v>1269828</v>
      </c>
      <c r="U2003">
        <v>1024023</v>
      </c>
      <c r="V2003">
        <v>922864</v>
      </c>
      <c r="W2003">
        <v>963994</v>
      </c>
      <c r="X2003">
        <v>1019345</v>
      </c>
      <c r="Y2003">
        <v>1157997</v>
      </c>
      <c r="Z2003">
        <v>987276</v>
      </c>
      <c r="AA2003">
        <v>1027980</v>
      </c>
      <c r="AB2003">
        <v>1216807</v>
      </c>
      <c r="AC2003">
        <v>1125630</v>
      </c>
      <c r="AD2003">
        <v>1144809</v>
      </c>
      <c r="AE2003">
        <v>1270416</v>
      </c>
      <c r="AF2003">
        <v>1231986</v>
      </c>
      <c r="AG2003">
        <v>1091906</v>
      </c>
      <c r="AH2003">
        <v>1128303</v>
      </c>
      <c r="AI2003">
        <v>1289419</v>
      </c>
      <c r="AJ2003">
        <v>1117036.4380000001</v>
      </c>
    </row>
    <row r="2004" spans="1:36" x14ac:dyDescent="0.3">
      <c r="A2004">
        <v>2137</v>
      </c>
      <c r="B2004" t="s">
        <v>3102</v>
      </c>
      <c r="C2004">
        <v>0.182588745</v>
      </c>
      <c r="D2004">
        <v>0.39400729099999998</v>
      </c>
      <c r="E2004">
        <v>18</v>
      </c>
      <c r="F2004">
        <v>6</v>
      </c>
      <c r="G2004">
        <v>39810.818890000002</v>
      </c>
      <c r="H2004">
        <v>0.99954774899999999</v>
      </c>
      <c r="I2004">
        <v>1</v>
      </c>
      <c r="J2004">
        <v>20</v>
      </c>
      <c r="K2004">
        <v>5.9999924379999996</v>
      </c>
      <c r="L2004">
        <v>384761.5</v>
      </c>
      <c r="M2004">
        <v>0.49294392399999998</v>
      </c>
      <c r="N2004">
        <v>1</v>
      </c>
      <c r="O2004">
        <v>19</v>
      </c>
      <c r="P2004">
        <v>6.0166630750000003</v>
      </c>
      <c r="Q2004">
        <v>353598.59120000002</v>
      </c>
      <c r="R2004">
        <v>36811.753859999997</v>
      </c>
      <c r="S2004">
        <v>0.104106054</v>
      </c>
      <c r="T2004">
        <v>339382</v>
      </c>
      <c r="U2004">
        <v>341626</v>
      </c>
      <c r="V2004">
        <v>274107</v>
      </c>
      <c r="W2004">
        <v>319216</v>
      </c>
      <c r="X2004">
        <v>435046</v>
      </c>
      <c r="Y2004">
        <v>423708</v>
      </c>
      <c r="Z2004">
        <v>319544</v>
      </c>
      <c r="AA2004">
        <v>360748</v>
      </c>
      <c r="AB2004">
        <v>378251</v>
      </c>
      <c r="AC2004">
        <v>302151</v>
      </c>
      <c r="AD2004">
        <v>350791</v>
      </c>
      <c r="AE2004">
        <v>269929</v>
      </c>
      <c r="AF2004">
        <v>412190</v>
      </c>
      <c r="AG2004">
        <v>356379</v>
      </c>
      <c r="AH2004">
        <v>341931</v>
      </c>
      <c r="AI2004">
        <v>361205</v>
      </c>
      <c r="AJ2004">
        <v>349137.75</v>
      </c>
    </row>
    <row r="2005" spans="1:36" x14ac:dyDescent="0.3">
      <c r="A2005">
        <v>2216</v>
      </c>
      <c r="B2005" t="s">
        <v>3170</v>
      </c>
      <c r="C2005">
        <v>0.182588745</v>
      </c>
      <c r="D2005">
        <v>0.39400729099999998</v>
      </c>
      <c r="E2005">
        <v>18</v>
      </c>
      <c r="F2005">
        <v>6</v>
      </c>
      <c r="G2005">
        <v>39504.464870000003</v>
      </c>
      <c r="H2005">
        <v>0.99742763599999995</v>
      </c>
      <c r="I2005">
        <v>1</v>
      </c>
      <c r="J2005">
        <v>28</v>
      </c>
      <c r="K2005">
        <v>6.0000019079999998</v>
      </c>
      <c r="L2005">
        <v>715411.75</v>
      </c>
      <c r="M2005">
        <v>0.49228505299999997</v>
      </c>
      <c r="N2005">
        <v>1</v>
      </c>
      <c r="O2005">
        <v>23</v>
      </c>
      <c r="P2005">
        <v>6.2976198309999996</v>
      </c>
      <c r="Q2005">
        <v>690298.7206</v>
      </c>
      <c r="R2005">
        <v>6216.0646589999997</v>
      </c>
      <c r="S2005">
        <v>9.0048909999999992E-3</v>
      </c>
      <c r="T2005">
        <v>606288</v>
      </c>
      <c r="U2005">
        <v>640096</v>
      </c>
      <c r="V2005">
        <v>624167</v>
      </c>
      <c r="W2005">
        <v>691727</v>
      </c>
      <c r="X2005">
        <v>664485</v>
      </c>
      <c r="Y2005">
        <v>757556</v>
      </c>
      <c r="Z2005">
        <v>787691</v>
      </c>
      <c r="AA2005">
        <v>651915</v>
      </c>
      <c r="AB2005">
        <v>661288</v>
      </c>
      <c r="AC2005">
        <v>591079</v>
      </c>
      <c r="AD2005">
        <v>677769</v>
      </c>
      <c r="AE2005">
        <v>620914</v>
      </c>
      <c r="AF2005">
        <v>827111</v>
      </c>
      <c r="AG2005">
        <v>791558</v>
      </c>
      <c r="AH2005">
        <v>700327</v>
      </c>
      <c r="AI2005">
        <v>747382</v>
      </c>
      <c r="AJ2005">
        <v>690084.5625</v>
      </c>
    </row>
    <row r="2006" spans="1:36" x14ac:dyDescent="0.3">
      <c r="A2006">
        <v>2306</v>
      </c>
      <c r="B2006" t="s">
        <v>3241</v>
      </c>
      <c r="C2006">
        <v>0.182588745</v>
      </c>
      <c r="D2006">
        <v>0.39400729099999998</v>
      </c>
      <c r="E2006">
        <v>24</v>
      </c>
      <c r="F2006">
        <v>18</v>
      </c>
      <c r="G2006">
        <v>71487.43492</v>
      </c>
      <c r="H2006">
        <v>0.48138271999999999</v>
      </c>
      <c r="I2006">
        <v>1</v>
      </c>
      <c r="J2006">
        <v>20.6557377</v>
      </c>
      <c r="K2006">
        <v>12.00003399</v>
      </c>
      <c r="L2006">
        <v>929554.25</v>
      </c>
      <c r="M2006">
        <v>0.30162172999999998</v>
      </c>
      <c r="N2006">
        <v>0.73729756199999996</v>
      </c>
      <c r="O2006">
        <v>22.327868850000002</v>
      </c>
      <c r="P2006">
        <v>14.858683470000001</v>
      </c>
      <c r="Q2006">
        <v>875953.49410000001</v>
      </c>
      <c r="R2006">
        <v>107726.338</v>
      </c>
      <c r="S2006">
        <v>0.122981801</v>
      </c>
      <c r="T2006">
        <v>830403</v>
      </c>
      <c r="U2006">
        <v>892927</v>
      </c>
      <c r="V2006">
        <v>758306</v>
      </c>
      <c r="W2006">
        <v>955321</v>
      </c>
      <c r="X2006">
        <v>754095</v>
      </c>
      <c r="Y2006">
        <v>855337</v>
      </c>
      <c r="Z2006">
        <v>827089</v>
      </c>
      <c r="AA2006">
        <v>732674</v>
      </c>
      <c r="AB2006">
        <v>993939</v>
      </c>
      <c r="AC2006">
        <v>836744</v>
      </c>
      <c r="AD2006">
        <v>863536</v>
      </c>
      <c r="AE2006">
        <v>1023998</v>
      </c>
      <c r="AF2006">
        <v>1011418</v>
      </c>
      <c r="AG2006">
        <v>814885</v>
      </c>
      <c r="AH2006">
        <v>922188</v>
      </c>
      <c r="AI2006">
        <v>952850</v>
      </c>
      <c r="AJ2006">
        <v>876606.875</v>
      </c>
    </row>
    <row r="2007" spans="1:36" x14ac:dyDescent="0.3">
      <c r="A2007">
        <v>2325</v>
      </c>
      <c r="B2007" t="s">
        <v>3256</v>
      </c>
      <c r="C2007">
        <v>0.182588745</v>
      </c>
      <c r="D2007">
        <v>0.39400729099999998</v>
      </c>
      <c r="E2007">
        <v>18</v>
      </c>
      <c r="F2007">
        <v>15</v>
      </c>
      <c r="G2007">
        <v>15127.48892</v>
      </c>
      <c r="H2007">
        <v>0.35551875199999999</v>
      </c>
      <c r="I2007">
        <v>1</v>
      </c>
      <c r="J2007">
        <v>20</v>
      </c>
      <c r="K2007">
        <v>11.9999991</v>
      </c>
      <c r="L2007">
        <v>204913</v>
      </c>
      <c r="M2007">
        <v>0.24243303499999999</v>
      </c>
      <c r="N2007">
        <v>0.63347218400000005</v>
      </c>
      <c r="O2007">
        <v>19</v>
      </c>
      <c r="P2007">
        <v>13.616666240000001</v>
      </c>
      <c r="Q2007">
        <v>194756.85579999999</v>
      </c>
      <c r="R2007">
        <v>18178.195739999999</v>
      </c>
      <c r="S2007">
        <v>9.3337899000000002E-2</v>
      </c>
      <c r="T2007">
        <v>197036</v>
      </c>
      <c r="U2007">
        <v>215645</v>
      </c>
      <c r="V2007">
        <v>187294</v>
      </c>
      <c r="W2007">
        <v>193452</v>
      </c>
      <c r="X2007">
        <v>181523</v>
      </c>
      <c r="Y2007">
        <v>176322</v>
      </c>
      <c r="Z2007">
        <v>151533</v>
      </c>
      <c r="AA2007">
        <v>190108</v>
      </c>
      <c r="AB2007">
        <v>219131</v>
      </c>
      <c r="AC2007">
        <v>183981</v>
      </c>
      <c r="AD2007">
        <v>207456</v>
      </c>
      <c r="AE2007">
        <v>209084</v>
      </c>
      <c r="AF2007">
        <v>194911</v>
      </c>
      <c r="AG2007">
        <v>215052</v>
      </c>
      <c r="AH2007">
        <v>189153</v>
      </c>
      <c r="AI2007">
        <v>201612</v>
      </c>
      <c r="AJ2007">
        <v>194580.8125</v>
      </c>
    </row>
    <row r="2008" spans="1:36" x14ac:dyDescent="0.3">
      <c r="A2008">
        <v>2330</v>
      </c>
      <c r="B2008" t="s">
        <v>3261</v>
      </c>
      <c r="C2008">
        <v>0.182588745</v>
      </c>
      <c r="D2008">
        <v>0.39400729099999998</v>
      </c>
      <c r="E2008">
        <v>18</v>
      </c>
      <c r="F2008">
        <v>15</v>
      </c>
      <c r="G2008">
        <v>27314.827850000001</v>
      </c>
      <c r="H2008">
        <v>0.88156288900000002</v>
      </c>
      <c r="I2008">
        <v>1</v>
      </c>
      <c r="J2008">
        <v>20</v>
      </c>
      <c r="K2008">
        <v>12</v>
      </c>
      <c r="L2008">
        <v>348696.75</v>
      </c>
      <c r="M2008">
        <v>0.45497576000000001</v>
      </c>
      <c r="N2008">
        <v>0.97150141700000003</v>
      </c>
      <c r="O2008">
        <v>19</v>
      </c>
      <c r="P2008">
        <v>13.61666666</v>
      </c>
      <c r="Q2008">
        <v>322171.57130000001</v>
      </c>
      <c r="R2008">
        <v>39071.962670000001</v>
      </c>
      <c r="S2008">
        <v>0.121276879</v>
      </c>
      <c r="T2008">
        <v>342173</v>
      </c>
      <c r="U2008">
        <v>319684</v>
      </c>
      <c r="V2008">
        <v>354945</v>
      </c>
      <c r="W2008">
        <v>306390</v>
      </c>
      <c r="X2008">
        <v>318056</v>
      </c>
      <c r="Y2008">
        <v>319808</v>
      </c>
      <c r="Z2008">
        <v>243418</v>
      </c>
      <c r="AA2008">
        <v>287648</v>
      </c>
      <c r="AB2008">
        <v>380227</v>
      </c>
      <c r="AC2008">
        <v>314291</v>
      </c>
      <c r="AD2008">
        <v>325870</v>
      </c>
      <c r="AE2008">
        <v>374399</v>
      </c>
      <c r="AF2008">
        <v>300862</v>
      </c>
      <c r="AG2008">
        <v>327520</v>
      </c>
      <c r="AH2008">
        <v>353569</v>
      </c>
      <c r="AI2008">
        <v>279831</v>
      </c>
      <c r="AJ2008">
        <v>321793.1875</v>
      </c>
    </row>
    <row r="2009" spans="1:36" x14ac:dyDescent="0.3">
      <c r="A2009">
        <v>2383</v>
      </c>
      <c r="B2009" t="s">
        <v>3285</v>
      </c>
      <c r="C2009">
        <v>0.182588745</v>
      </c>
      <c r="D2009">
        <v>0.39400729099999998</v>
      </c>
      <c r="E2009">
        <v>24</v>
      </c>
      <c r="F2009">
        <v>21</v>
      </c>
      <c r="G2009">
        <v>29719.34446</v>
      </c>
      <c r="H2009">
        <v>0.69787697000000004</v>
      </c>
      <c r="I2009">
        <v>1</v>
      </c>
      <c r="J2009">
        <v>25.128205130000001</v>
      </c>
      <c r="K2009">
        <v>17.999933689999999</v>
      </c>
      <c r="L2009">
        <v>410362.93829999998</v>
      </c>
      <c r="M2009">
        <v>0.389948395</v>
      </c>
      <c r="N2009">
        <v>0.879582325</v>
      </c>
      <c r="O2009">
        <v>24.564102559999998</v>
      </c>
      <c r="P2009">
        <v>19.544721639999999</v>
      </c>
      <c r="Q2009">
        <v>375522.09759999998</v>
      </c>
      <c r="R2009">
        <v>31896.491709999998</v>
      </c>
      <c r="S2009">
        <v>8.4939054E-2</v>
      </c>
      <c r="T2009">
        <v>345876</v>
      </c>
      <c r="U2009">
        <v>370737</v>
      </c>
      <c r="V2009">
        <v>378823</v>
      </c>
      <c r="W2009">
        <v>432464</v>
      </c>
      <c r="X2009">
        <v>311606</v>
      </c>
      <c r="Y2009">
        <v>356547</v>
      </c>
      <c r="Z2009">
        <v>344366</v>
      </c>
      <c r="AA2009">
        <v>398670</v>
      </c>
      <c r="AB2009">
        <v>365890</v>
      </c>
      <c r="AC2009">
        <v>300595</v>
      </c>
      <c r="AD2009">
        <v>346466</v>
      </c>
      <c r="AE2009">
        <v>402900</v>
      </c>
      <c r="AF2009">
        <v>366756</v>
      </c>
      <c r="AG2009">
        <v>434636</v>
      </c>
      <c r="AH2009">
        <v>393777</v>
      </c>
      <c r="AI2009">
        <v>446284</v>
      </c>
      <c r="AJ2009">
        <v>374774.5625</v>
      </c>
    </row>
    <row r="2010" spans="1:36" x14ac:dyDescent="0.3">
      <c r="A2010">
        <v>2401</v>
      </c>
      <c r="B2010" t="s">
        <v>1552</v>
      </c>
      <c r="C2010">
        <v>0.182588745</v>
      </c>
      <c r="D2010">
        <v>0.39400729099999998</v>
      </c>
      <c r="E2010">
        <v>18</v>
      </c>
      <c r="F2010">
        <v>9</v>
      </c>
      <c r="G2010">
        <v>7218.8531290000001</v>
      </c>
      <c r="H2010">
        <v>0.743680652</v>
      </c>
      <c r="I2010">
        <v>1</v>
      </c>
      <c r="J2010">
        <v>20</v>
      </c>
      <c r="K2010">
        <v>5.9999982049999998</v>
      </c>
      <c r="L2010">
        <v>100181</v>
      </c>
      <c r="M2010">
        <v>0.40690996099999999</v>
      </c>
      <c r="N2010">
        <v>0.90313185200000001</v>
      </c>
      <c r="O2010">
        <v>19</v>
      </c>
      <c r="P2010">
        <v>7.5999991470000001</v>
      </c>
      <c r="Q2010">
        <v>88118.543090000006</v>
      </c>
      <c r="R2010">
        <v>10244.56833</v>
      </c>
      <c r="S2010">
        <v>0.11625893900000001</v>
      </c>
      <c r="T2010">
        <v>99410</v>
      </c>
      <c r="U2010">
        <v>82488</v>
      </c>
      <c r="V2010">
        <v>53544</v>
      </c>
      <c r="W2010">
        <v>74001</v>
      </c>
      <c r="X2010">
        <v>91065</v>
      </c>
      <c r="Y2010">
        <v>104613</v>
      </c>
      <c r="Z2010">
        <v>99249</v>
      </c>
      <c r="AA2010">
        <v>105797</v>
      </c>
      <c r="AB2010">
        <v>80228</v>
      </c>
      <c r="AC2010">
        <v>85723</v>
      </c>
      <c r="AD2010">
        <v>87441</v>
      </c>
      <c r="AE2010">
        <v>80266</v>
      </c>
      <c r="AF2010">
        <v>78623</v>
      </c>
      <c r="AG2010">
        <v>90056</v>
      </c>
      <c r="AH2010">
        <v>68793</v>
      </c>
      <c r="AI2010">
        <v>96378</v>
      </c>
      <c r="AJ2010">
        <v>86104.6875</v>
      </c>
    </row>
    <row r="2011" spans="1:36" x14ac:dyDescent="0.3">
      <c r="A2011">
        <v>2407</v>
      </c>
      <c r="B2011" t="s">
        <v>3305</v>
      </c>
      <c r="C2011">
        <v>0.182588745</v>
      </c>
      <c r="D2011">
        <v>0.39400729099999998</v>
      </c>
      <c r="E2011">
        <v>24</v>
      </c>
      <c r="F2011">
        <v>21</v>
      </c>
      <c r="G2011">
        <v>165470.41140000001</v>
      </c>
      <c r="H2011">
        <v>0.74683747700000003</v>
      </c>
      <c r="I2011">
        <v>1</v>
      </c>
      <c r="J2011">
        <v>24.985835689999998</v>
      </c>
      <c r="K2011">
        <v>17.999933689999999</v>
      </c>
      <c r="L2011">
        <v>2130175.531</v>
      </c>
      <c r="M2011">
        <v>0.40805961699999999</v>
      </c>
      <c r="N2011">
        <v>0.90489520199999995</v>
      </c>
      <c r="O2011">
        <v>24.492917850000001</v>
      </c>
      <c r="P2011">
        <v>19.538068039999999</v>
      </c>
      <c r="Q2011">
        <v>1907115.165</v>
      </c>
      <c r="R2011">
        <v>202033.92629999999</v>
      </c>
      <c r="S2011">
        <v>0.10593693</v>
      </c>
      <c r="T2011">
        <v>1951152</v>
      </c>
      <c r="U2011">
        <v>1820280</v>
      </c>
      <c r="V2011">
        <v>1689006</v>
      </c>
      <c r="W2011">
        <v>2286608</v>
      </c>
      <c r="X2011">
        <v>1714014</v>
      </c>
      <c r="Y2011">
        <v>1612356</v>
      </c>
      <c r="Z2011">
        <v>1950136</v>
      </c>
      <c r="AA2011">
        <v>1626417</v>
      </c>
      <c r="AB2011">
        <v>1551275</v>
      </c>
      <c r="AC2011">
        <v>1944819</v>
      </c>
      <c r="AD2011">
        <v>1636914</v>
      </c>
      <c r="AE2011">
        <v>2143713</v>
      </c>
      <c r="AF2011">
        <v>2540393</v>
      </c>
      <c r="AG2011">
        <v>2000578</v>
      </c>
      <c r="AH2011">
        <v>1748220</v>
      </c>
      <c r="AI2011">
        <v>2231518</v>
      </c>
      <c r="AJ2011">
        <v>1902962.4380000001</v>
      </c>
    </row>
    <row r="2012" spans="1:36" x14ac:dyDescent="0.3">
      <c r="A2012">
        <v>2410</v>
      </c>
      <c r="B2012" t="s">
        <v>3308</v>
      </c>
      <c r="C2012">
        <v>0.182588745</v>
      </c>
      <c r="D2012">
        <v>0.39400729099999998</v>
      </c>
      <c r="E2012">
        <v>18</v>
      </c>
      <c r="F2012">
        <v>3</v>
      </c>
      <c r="G2012">
        <v>33078.808779999999</v>
      </c>
      <c r="H2012">
        <v>0.92011268499999999</v>
      </c>
      <c r="I2012">
        <v>1</v>
      </c>
      <c r="J2012">
        <v>20</v>
      </c>
      <c r="K2012" s="1">
        <v>5.5399999999999998E-5</v>
      </c>
      <c r="L2012">
        <v>797141.8591</v>
      </c>
      <c r="M2012">
        <v>0.46768089800000001</v>
      </c>
      <c r="N2012">
        <v>0.99118461099999999</v>
      </c>
      <c r="O2012">
        <v>19</v>
      </c>
      <c r="P2012">
        <v>1.5833596619999999</v>
      </c>
      <c r="Q2012">
        <v>769135.47790000006</v>
      </c>
      <c r="R2012">
        <v>54514.163650000002</v>
      </c>
      <c r="S2012">
        <v>7.0877193000000005E-2</v>
      </c>
      <c r="T2012">
        <v>801168</v>
      </c>
      <c r="U2012">
        <v>752264</v>
      </c>
      <c r="V2012">
        <v>746357</v>
      </c>
      <c r="W2012">
        <v>888779</v>
      </c>
      <c r="X2012">
        <v>741477</v>
      </c>
      <c r="Y2012">
        <v>841709</v>
      </c>
      <c r="Z2012">
        <v>828531</v>
      </c>
      <c r="AA2012">
        <v>654863</v>
      </c>
      <c r="AB2012">
        <v>637253</v>
      </c>
      <c r="AC2012">
        <v>796517</v>
      </c>
      <c r="AD2012">
        <v>752799</v>
      </c>
      <c r="AE2012">
        <v>711613</v>
      </c>
      <c r="AF2012">
        <v>889816</v>
      </c>
      <c r="AG2012">
        <v>846630</v>
      </c>
      <c r="AH2012">
        <v>756804</v>
      </c>
      <c r="AI2012">
        <v>807512</v>
      </c>
      <c r="AJ2012">
        <v>778380.75</v>
      </c>
    </row>
    <row r="2013" spans="1:36" x14ac:dyDescent="0.3">
      <c r="A2013">
        <v>2417</v>
      </c>
      <c r="B2013" t="s">
        <v>3314</v>
      </c>
      <c r="C2013">
        <v>0.182588745</v>
      </c>
      <c r="D2013">
        <v>0.39400729099999998</v>
      </c>
      <c r="E2013">
        <v>24</v>
      </c>
      <c r="F2013">
        <v>0</v>
      </c>
      <c r="G2013">
        <v>160857.95389999999</v>
      </c>
      <c r="H2013">
        <v>0.53281998500000005</v>
      </c>
      <c r="I2013">
        <v>1</v>
      </c>
      <c r="J2013">
        <v>23.395225459999999</v>
      </c>
      <c r="K2013" s="1">
        <v>6.6299999999999999E-5</v>
      </c>
      <c r="L2013">
        <v>1624631.6950000001</v>
      </c>
      <c r="M2013">
        <v>0.32397429900000002</v>
      </c>
      <c r="N2013">
        <v>0.77148309900000001</v>
      </c>
      <c r="O2013">
        <v>23.697612729999999</v>
      </c>
      <c r="P2013" s="1">
        <v>3.3599999999999997E-5</v>
      </c>
      <c r="Q2013">
        <v>1473813.9950000001</v>
      </c>
      <c r="R2013">
        <v>193388.6839</v>
      </c>
      <c r="S2013">
        <v>0.13121648</v>
      </c>
      <c r="T2013">
        <v>1750345</v>
      </c>
      <c r="U2013">
        <v>1448037</v>
      </c>
      <c r="V2013">
        <v>1737344</v>
      </c>
      <c r="W2013">
        <v>1562805</v>
      </c>
      <c r="X2013">
        <v>1484217</v>
      </c>
      <c r="Y2013">
        <v>1447851</v>
      </c>
      <c r="Z2013">
        <v>1587502</v>
      </c>
      <c r="AA2013">
        <v>1215251</v>
      </c>
      <c r="AB2013">
        <v>1254667</v>
      </c>
      <c r="AC2013">
        <v>1260437</v>
      </c>
      <c r="AD2013">
        <v>1275270</v>
      </c>
      <c r="AE2013">
        <v>1440169</v>
      </c>
      <c r="AF2013">
        <v>1869893</v>
      </c>
      <c r="AG2013">
        <v>1226464</v>
      </c>
      <c r="AH2013">
        <v>1470470</v>
      </c>
      <c r="AI2013">
        <v>1581906</v>
      </c>
      <c r="AJ2013">
        <v>1475789.25</v>
      </c>
    </row>
    <row r="2014" spans="1:36" x14ac:dyDescent="0.3">
      <c r="A2014">
        <v>2420</v>
      </c>
      <c r="B2014" t="s">
        <v>3316</v>
      </c>
      <c r="C2014">
        <v>0.182588745</v>
      </c>
      <c r="D2014">
        <v>0.39400729099999998</v>
      </c>
      <c r="E2014">
        <v>24</v>
      </c>
      <c r="F2014">
        <v>18</v>
      </c>
      <c r="G2014">
        <v>27631.611690000002</v>
      </c>
      <c r="H2014">
        <v>0.60357713599999996</v>
      </c>
      <c r="I2014">
        <v>1</v>
      </c>
      <c r="J2014">
        <v>24.845070419999999</v>
      </c>
      <c r="K2014">
        <v>17.999958230000001</v>
      </c>
      <c r="L2014">
        <v>243084.894</v>
      </c>
      <c r="M2014">
        <v>0.35325561</v>
      </c>
      <c r="N2014">
        <v>0.818020144</v>
      </c>
      <c r="O2014">
        <v>24.422535209999999</v>
      </c>
      <c r="P2014">
        <v>18.005368950000001</v>
      </c>
      <c r="Q2014">
        <v>210078.1949</v>
      </c>
      <c r="R2014">
        <v>29228.91015</v>
      </c>
      <c r="S2014">
        <v>0.139133479</v>
      </c>
      <c r="T2014">
        <v>266100</v>
      </c>
      <c r="U2014">
        <v>169254</v>
      </c>
      <c r="V2014">
        <v>169326</v>
      </c>
      <c r="W2014">
        <v>210221</v>
      </c>
      <c r="X2014">
        <v>203553</v>
      </c>
      <c r="Y2014">
        <v>173673</v>
      </c>
      <c r="Z2014">
        <v>194215</v>
      </c>
      <c r="AA2014">
        <v>145909</v>
      </c>
      <c r="AB2014">
        <v>208702</v>
      </c>
      <c r="AC2014">
        <v>221294</v>
      </c>
      <c r="AD2014">
        <v>173601</v>
      </c>
      <c r="AE2014">
        <v>246882</v>
      </c>
      <c r="AF2014">
        <v>226314</v>
      </c>
      <c r="AG2014">
        <v>260608</v>
      </c>
      <c r="AH2014">
        <v>198012</v>
      </c>
      <c r="AI2014">
        <v>287406</v>
      </c>
      <c r="AJ2014">
        <v>209691.875</v>
      </c>
    </row>
    <row r="2015" spans="1:36" x14ac:dyDescent="0.3">
      <c r="A2015">
        <v>2428</v>
      </c>
      <c r="B2015" t="s">
        <v>1553</v>
      </c>
      <c r="C2015">
        <v>0.182588745</v>
      </c>
      <c r="D2015">
        <v>0.39400729099999998</v>
      </c>
      <c r="E2015">
        <v>18</v>
      </c>
      <c r="F2015">
        <v>6</v>
      </c>
      <c r="G2015">
        <v>13458.716920000001</v>
      </c>
      <c r="H2015">
        <v>0.31005116599999999</v>
      </c>
      <c r="I2015">
        <v>1</v>
      </c>
      <c r="J2015">
        <v>20</v>
      </c>
      <c r="K2015" s="1">
        <v>6.6299999999999999E-5</v>
      </c>
      <c r="L2015">
        <v>254335.74619999999</v>
      </c>
      <c r="M2015">
        <v>0.21917487799999999</v>
      </c>
      <c r="N2015">
        <v>0.58954280100000001</v>
      </c>
      <c r="O2015">
        <v>19</v>
      </c>
      <c r="P2015">
        <v>3.1666981650000001</v>
      </c>
      <c r="Q2015">
        <v>241730.29990000001</v>
      </c>
      <c r="R2015">
        <v>31142.56943</v>
      </c>
      <c r="S2015">
        <v>0.12883188200000001</v>
      </c>
      <c r="T2015">
        <v>264958</v>
      </c>
      <c r="U2015">
        <v>250254</v>
      </c>
      <c r="V2015">
        <v>270099</v>
      </c>
      <c r="W2015">
        <v>232032</v>
      </c>
      <c r="X2015">
        <v>270944</v>
      </c>
      <c r="Y2015">
        <v>243311</v>
      </c>
      <c r="Z2015">
        <v>279672</v>
      </c>
      <c r="AA2015">
        <v>220667</v>
      </c>
      <c r="AB2015">
        <v>228302</v>
      </c>
      <c r="AC2015">
        <v>213501</v>
      </c>
      <c r="AD2015">
        <v>215634</v>
      </c>
      <c r="AE2015">
        <v>193416</v>
      </c>
      <c r="AF2015">
        <v>275217</v>
      </c>
      <c r="AG2015">
        <v>261099</v>
      </c>
      <c r="AH2015">
        <v>230090</v>
      </c>
      <c r="AI2015">
        <v>256874</v>
      </c>
      <c r="AJ2015">
        <v>244129.375</v>
      </c>
    </row>
    <row r="2016" spans="1:36" x14ac:dyDescent="0.3">
      <c r="A2016">
        <v>2431</v>
      </c>
      <c r="B2016" t="s">
        <v>3324</v>
      </c>
      <c r="C2016">
        <v>0.182588745</v>
      </c>
      <c r="D2016">
        <v>0.39400729099999998</v>
      </c>
      <c r="E2016">
        <v>18</v>
      </c>
      <c r="F2016">
        <v>0</v>
      </c>
      <c r="G2016">
        <v>54598.542999999998</v>
      </c>
      <c r="H2016">
        <v>0.72422129099999999</v>
      </c>
      <c r="I2016">
        <v>1</v>
      </c>
      <c r="J2016">
        <v>20</v>
      </c>
      <c r="K2016">
        <v>17.999933689999999</v>
      </c>
      <c r="L2016">
        <v>286169.93320000003</v>
      </c>
      <c r="M2016">
        <v>0.39976880300000001</v>
      </c>
      <c r="N2016">
        <v>0.89388066499999996</v>
      </c>
      <c r="O2016">
        <v>19</v>
      </c>
      <c r="P2016">
        <v>18.049968499999999</v>
      </c>
      <c r="Q2016">
        <v>264474.96019999997</v>
      </c>
      <c r="R2016">
        <v>44456.477359999997</v>
      </c>
      <c r="S2016">
        <v>0.16809333200000001</v>
      </c>
      <c r="T2016">
        <v>393438</v>
      </c>
      <c r="U2016">
        <v>256586</v>
      </c>
      <c r="V2016">
        <v>270728</v>
      </c>
      <c r="W2016">
        <v>379267</v>
      </c>
      <c r="X2016">
        <v>265156</v>
      </c>
      <c r="Y2016">
        <v>172705</v>
      </c>
      <c r="Z2016">
        <v>243044</v>
      </c>
      <c r="AA2016">
        <v>164181</v>
      </c>
      <c r="AB2016">
        <v>220065</v>
      </c>
      <c r="AC2016">
        <v>273518</v>
      </c>
      <c r="AD2016">
        <v>298079</v>
      </c>
      <c r="AE2016">
        <v>304703</v>
      </c>
      <c r="AF2016">
        <v>260874</v>
      </c>
      <c r="AG2016">
        <v>231601</v>
      </c>
      <c r="AH2016">
        <v>354008</v>
      </c>
      <c r="AI2016">
        <v>298197</v>
      </c>
      <c r="AJ2016">
        <v>274134.375</v>
      </c>
    </row>
    <row r="2017" spans="1:36" x14ac:dyDescent="0.3">
      <c r="A2017">
        <v>2435</v>
      </c>
      <c r="B2017" t="s">
        <v>3325</v>
      </c>
      <c r="C2017">
        <v>0.182588745</v>
      </c>
      <c r="D2017">
        <v>0.39400729099999998</v>
      </c>
      <c r="E2017">
        <v>18</v>
      </c>
      <c r="F2017">
        <v>3</v>
      </c>
      <c r="G2017">
        <v>141029.0888</v>
      </c>
      <c r="H2017">
        <v>0.98054314099999995</v>
      </c>
      <c r="I2017">
        <v>1</v>
      </c>
      <c r="J2017">
        <v>28</v>
      </c>
      <c r="K2017">
        <v>6.0000000050000004</v>
      </c>
      <c r="L2017">
        <v>4705355</v>
      </c>
      <c r="M2017">
        <v>0.487008308</v>
      </c>
      <c r="N2017">
        <v>1</v>
      </c>
      <c r="O2017">
        <v>23</v>
      </c>
      <c r="P2017">
        <v>4.3809523830000003</v>
      </c>
      <c r="Q2017">
        <v>4678938.8499999996</v>
      </c>
      <c r="R2017">
        <v>229685.27429999999</v>
      </c>
      <c r="S2017">
        <v>4.9089181000000003E-2</v>
      </c>
      <c r="T2017">
        <v>4879543</v>
      </c>
      <c r="U2017">
        <v>4286919</v>
      </c>
      <c r="V2017">
        <v>4230184</v>
      </c>
      <c r="W2017">
        <v>4430478</v>
      </c>
      <c r="X2017">
        <v>5537644</v>
      </c>
      <c r="Y2017">
        <v>4219775</v>
      </c>
      <c r="Z2017">
        <v>4974761</v>
      </c>
      <c r="AA2017">
        <v>4089240</v>
      </c>
      <c r="AB2017">
        <v>3575134</v>
      </c>
      <c r="AC2017">
        <v>4581541</v>
      </c>
      <c r="AD2017">
        <v>4084635</v>
      </c>
      <c r="AE2017">
        <v>4886293</v>
      </c>
      <c r="AF2017">
        <v>5427959</v>
      </c>
      <c r="AG2017">
        <v>4941340</v>
      </c>
      <c r="AH2017">
        <v>5334368</v>
      </c>
      <c r="AI2017">
        <v>5331159</v>
      </c>
      <c r="AJ2017">
        <v>4675685.8130000001</v>
      </c>
    </row>
    <row r="2018" spans="1:36" x14ac:dyDescent="0.3">
      <c r="A2018">
        <v>2438</v>
      </c>
      <c r="B2018" t="s">
        <v>3327</v>
      </c>
      <c r="C2018">
        <v>0.182588745</v>
      </c>
      <c r="D2018">
        <v>0.39400729099999998</v>
      </c>
      <c r="E2018">
        <v>18</v>
      </c>
      <c r="F2018">
        <v>6</v>
      </c>
      <c r="G2018">
        <v>65347.803509999998</v>
      </c>
      <c r="H2018">
        <v>0.99968736800000002</v>
      </c>
      <c r="I2018">
        <v>1</v>
      </c>
      <c r="J2018">
        <v>20</v>
      </c>
      <c r="K2018">
        <v>6.0000153589999998</v>
      </c>
      <c r="L2018">
        <v>818273.5</v>
      </c>
      <c r="M2018">
        <v>0.49298728600000002</v>
      </c>
      <c r="N2018">
        <v>1</v>
      </c>
      <c r="O2018">
        <v>19</v>
      </c>
      <c r="P2018">
        <v>6.0166739619999996</v>
      </c>
      <c r="Q2018">
        <v>778498.73529999994</v>
      </c>
      <c r="R2018">
        <v>47479.168879999997</v>
      </c>
      <c r="S2018">
        <v>6.0988112999999997E-2</v>
      </c>
      <c r="T2018">
        <v>830343</v>
      </c>
      <c r="U2018">
        <v>716730</v>
      </c>
      <c r="V2018">
        <v>607482</v>
      </c>
      <c r="W2018">
        <v>743789</v>
      </c>
      <c r="X2018">
        <v>934316</v>
      </c>
      <c r="Y2018">
        <v>778916</v>
      </c>
      <c r="Z2018">
        <v>833486</v>
      </c>
      <c r="AA2018">
        <v>726376</v>
      </c>
      <c r="AB2018">
        <v>608387</v>
      </c>
      <c r="AC2018">
        <v>739435</v>
      </c>
      <c r="AD2018">
        <v>660535</v>
      </c>
      <c r="AE2018">
        <v>773893</v>
      </c>
      <c r="AF2018">
        <v>860489</v>
      </c>
      <c r="AG2018">
        <v>789470</v>
      </c>
      <c r="AH2018">
        <v>906839</v>
      </c>
      <c r="AI2018">
        <v>853437</v>
      </c>
      <c r="AJ2018">
        <v>772745.1875</v>
      </c>
    </row>
    <row r="2019" spans="1:36" x14ac:dyDescent="0.3">
      <c r="A2019">
        <v>2484</v>
      </c>
      <c r="B2019" t="s">
        <v>3367</v>
      </c>
      <c r="C2019">
        <v>0.182588745</v>
      </c>
      <c r="D2019">
        <v>0.39400729099999998</v>
      </c>
      <c r="E2019">
        <v>24</v>
      </c>
      <c r="F2019">
        <v>21</v>
      </c>
      <c r="G2019">
        <v>13729.53882</v>
      </c>
      <c r="H2019">
        <v>0.51719951900000005</v>
      </c>
      <c r="I2019">
        <v>1</v>
      </c>
      <c r="J2019">
        <v>23.395225459999999</v>
      </c>
      <c r="K2019">
        <v>17.999933689999999</v>
      </c>
      <c r="L2019">
        <v>100583.16160000001</v>
      </c>
      <c r="M2019">
        <v>0.31728637599999998</v>
      </c>
      <c r="N2019">
        <v>0.76196036</v>
      </c>
      <c r="O2019">
        <v>23.697612729999999</v>
      </c>
      <c r="P2019">
        <v>19.48399852</v>
      </c>
      <c r="Q2019">
        <v>90754.641210000002</v>
      </c>
      <c r="R2019">
        <v>15470.37377</v>
      </c>
      <c r="S2019">
        <v>0.17046372000000001</v>
      </c>
      <c r="T2019">
        <v>112422</v>
      </c>
      <c r="U2019">
        <v>99955</v>
      </c>
      <c r="V2019">
        <v>77119</v>
      </c>
      <c r="W2019">
        <v>117244</v>
      </c>
      <c r="X2019">
        <v>93985</v>
      </c>
      <c r="Y2019">
        <v>58221</v>
      </c>
      <c r="Z2019">
        <v>84124</v>
      </c>
      <c r="AA2019">
        <v>71566</v>
      </c>
      <c r="AB2019">
        <v>71459</v>
      </c>
      <c r="AC2019">
        <v>89969</v>
      </c>
      <c r="AD2019">
        <v>79651</v>
      </c>
      <c r="AE2019">
        <v>97274</v>
      </c>
      <c r="AF2019">
        <v>121630</v>
      </c>
      <c r="AG2019">
        <v>90489</v>
      </c>
      <c r="AH2019">
        <v>100306</v>
      </c>
      <c r="AI2019">
        <v>89908</v>
      </c>
      <c r="AJ2019">
        <v>90957.625</v>
      </c>
    </row>
    <row r="2020" spans="1:36" x14ac:dyDescent="0.3">
      <c r="A2020">
        <v>2558</v>
      </c>
      <c r="B2020" t="s">
        <v>3421</v>
      </c>
      <c r="C2020">
        <v>0.182588745</v>
      </c>
      <c r="D2020">
        <v>0.39400729099999998</v>
      </c>
      <c r="E2020">
        <v>18</v>
      </c>
      <c r="F2020">
        <v>15</v>
      </c>
      <c r="G2020">
        <v>106249.8649</v>
      </c>
      <c r="H2020">
        <v>0.92146696100000003</v>
      </c>
      <c r="I2020">
        <v>1</v>
      </c>
      <c r="J2020">
        <v>20</v>
      </c>
      <c r="K2020">
        <v>12</v>
      </c>
      <c r="L2020">
        <v>940156</v>
      </c>
      <c r="M2020">
        <v>0.468121801</v>
      </c>
      <c r="N2020">
        <v>0.99128884699999997</v>
      </c>
      <c r="O2020">
        <v>19</v>
      </c>
      <c r="P2020">
        <v>13.616666670000001</v>
      </c>
      <c r="Q2020">
        <v>865251.92150000005</v>
      </c>
      <c r="R2020">
        <v>119851.0889</v>
      </c>
      <c r="S2020">
        <v>0.13851583100000001</v>
      </c>
      <c r="T2020">
        <v>809659</v>
      </c>
      <c r="U2020">
        <v>776780</v>
      </c>
      <c r="V2020">
        <v>988970</v>
      </c>
      <c r="W2020">
        <v>1044323</v>
      </c>
      <c r="X2020">
        <v>781834</v>
      </c>
      <c r="Y2020">
        <v>811330</v>
      </c>
      <c r="Z2020">
        <v>776772</v>
      </c>
      <c r="AA2020">
        <v>720772</v>
      </c>
      <c r="AB2020">
        <v>961819</v>
      </c>
      <c r="AC2020">
        <v>894400</v>
      </c>
      <c r="AD2020">
        <v>899965</v>
      </c>
      <c r="AE2020">
        <v>1004440</v>
      </c>
      <c r="AF2020">
        <v>937920</v>
      </c>
      <c r="AG2020">
        <v>791196</v>
      </c>
      <c r="AH2020">
        <v>712798</v>
      </c>
      <c r="AI2020">
        <v>912482</v>
      </c>
      <c r="AJ2020">
        <v>864091.25</v>
      </c>
    </row>
    <row r="2021" spans="1:36" x14ac:dyDescent="0.3">
      <c r="A2021">
        <v>2577</v>
      </c>
      <c r="B2021" t="s">
        <v>3437</v>
      </c>
      <c r="C2021">
        <v>0.182588745</v>
      </c>
      <c r="D2021">
        <v>0.39400729099999998</v>
      </c>
      <c r="E2021">
        <v>18</v>
      </c>
      <c r="F2021">
        <v>3</v>
      </c>
      <c r="G2021">
        <v>190779.53090000001</v>
      </c>
      <c r="H2021">
        <v>0.54572556900000002</v>
      </c>
      <c r="I2021">
        <v>1</v>
      </c>
      <c r="J2021">
        <v>20</v>
      </c>
      <c r="K2021" s="1">
        <v>5.7500000000000002E-5</v>
      </c>
      <c r="L2021">
        <v>2052445.879</v>
      </c>
      <c r="M2021">
        <v>0.329436648</v>
      </c>
      <c r="N2021">
        <v>0.77992613200000005</v>
      </c>
      <c r="O2021">
        <v>19</v>
      </c>
      <c r="P2021">
        <v>1.5833606570000001</v>
      </c>
      <c r="Q2021">
        <v>1893551.551</v>
      </c>
      <c r="R2021">
        <v>216948.4669</v>
      </c>
      <c r="S2021">
        <v>0.114572253</v>
      </c>
      <c r="T2021">
        <v>1946052</v>
      </c>
      <c r="U2021">
        <v>1970327</v>
      </c>
      <c r="V2021">
        <v>2197502</v>
      </c>
      <c r="W2021">
        <v>2095906</v>
      </c>
      <c r="X2021">
        <v>2193550</v>
      </c>
      <c r="Y2021">
        <v>2086873</v>
      </c>
      <c r="Z2021">
        <v>1562131</v>
      </c>
      <c r="AA2021">
        <v>1640573</v>
      </c>
      <c r="AB2021">
        <v>1935004</v>
      </c>
      <c r="AC2021">
        <v>1562403</v>
      </c>
      <c r="AD2021">
        <v>1748644</v>
      </c>
      <c r="AE2021">
        <v>1612110</v>
      </c>
      <c r="AF2021">
        <v>1981844</v>
      </c>
      <c r="AG2021">
        <v>1952237</v>
      </c>
      <c r="AH2021">
        <v>2356479</v>
      </c>
      <c r="AI2021">
        <v>2043880</v>
      </c>
      <c r="AJ2021">
        <v>1930344.6880000001</v>
      </c>
    </row>
    <row r="2022" spans="1:36" x14ac:dyDescent="0.3">
      <c r="A2022">
        <v>2622</v>
      </c>
      <c r="B2022" t="s">
        <v>3465</v>
      </c>
      <c r="C2022">
        <v>0.182588745</v>
      </c>
      <c r="D2022">
        <v>0.39400729099999998</v>
      </c>
      <c r="E2022">
        <v>18</v>
      </c>
      <c r="F2022">
        <v>0</v>
      </c>
      <c r="G2022">
        <v>118839.19409999999</v>
      </c>
      <c r="H2022">
        <v>0.89357825599999996</v>
      </c>
      <c r="I2022">
        <v>1</v>
      </c>
      <c r="J2022">
        <v>20</v>
      </c>
      <c r="K2022">
        <v>17.999933689999999</v>
      </c>
      <c r="L2022">
        <v>1180913.209</v>
      </c>
      <c r="M2022">
        <v>0.45896815299999999</v>
      </c>
      <c r="N2022">
        <v>0.97685057500000005</v>
      </c>
      <c r="O2022">
        <v>19</v>
      </c>
      <c r="P2022">
        <v>18.049968499999999</v>
      </c>
      <c r="Q2022">
        <v>1123792.581</v>
      </c>
      <c r="R2022">
        <v>111905.2249</v>
      </c>
      <c r="S2022">
        <v>9.9578184E-2</v>
      </c>
      <c r="T2022">
        <v>1264861</v>
      </c>
      <c r="U2022">
        <v>1414678</v>
      </c>
      <c r="V2022">
        <v>1075929</v>
      </c>
      <c r="W2022">
        <v>1349494</v>
      </c>
      <c r="X2022">
        <v>1119529</v>
      </c>
      <c r="Y2022">
        <v>928826</v>
      </c>
      <c r="Z2022">
        <v>1235800</v>
      </c>
      <c r="AA2022">
        <v>743864</v>
      </c>
      <c r="AB2022">
        <v>1225653</v>
      </c>
      <c r="AC2022">
        <v>1106516</v>
      </c>
      <c r="AD2022">
        <v>920949</v>
      </c>
      <c r="AE2022">
        <v>1259961</v>
      </c>
      <c r="AF2022">
        <v>1163389</v>
      </c>
      <c r="AG2022">
        <v>1293603</v>
      </c>
      <c r="AH2022">
        <v>1021788</v>
      </c>
      <c r="AI2022">
        <v>1244874</v>
      </c>
      <c r="AJ2022">
        <v>1148107.125</v>
      </c>
    </row>
    <row r="2023" spans="1:36" x14ac:dyDescent="0.3">
      <c r="A2023">
        <v>2630</v>
      </c>
      <c r="B2023" t="s">
        <v>3471</v>
      </c>
      <c r="C2023">
        <v>0.182588745</v>
      </c>
      <c r="D2023">
        <v>0.39400729099999998</v>
      </c>
      <c r="E2023">
        <v>24</v>
      </c>
      <c r="F2023">
        <v>18</v>
      </c>
      <c r="G2023">
        <v>634580.07609999995</v>
      </c>
      <c r="H2023">
        <v>0.63597477400000002</v>
      </c>
      <c r="I2023">
        <v>1</v>
      </c>
      <c r="J2023">
        <v>22.79069767</v>
      </c>
      <c r="K2023">
        <v>11.99999858</v>
      </c>
      <c r="L2023">
        <v>5569552</v>
      </c>
      <c r="M2023">
        <v>0.36614553999999999</v>
      </c>
      <c r="N2023">
        <v>0.83865738300000003</v>
      </c>
      <c r="O2023">
        <v>23.39534884</v>
      </c>
      <c r="P2023">
        <v>14.93243876</v>
      </c>
      <c r="Q2023">
        <v>5149711.2970000003</v>
      </c>
      <c r="R2023">
        <v>640779.07109999994</v>
      </c>
      <c r="S2023">
        <v>0.124430096</v>
      </c>
      <c r="T2023">
        <v>5239328</v>
      </c>
      <c r="U2023">
        <v>4541778</v>
      </c>
      <c r="V2023">
        <v>5117376</v>
      </c>
      <c r="W2023">
        <v>4325398</v>
      </c>
      <c r="X2023">
        <v>5646729</v>
      </c>
      <c r="Y2023">
        <v>3990983</v>
      </c>
      <c r="Z2023">
        <v>4353781</v>
      </c>
      <c r="AA2023">
        <v>4751581</v>
      </c>
      <c r="AB2023">
        <v>5296088</v>
      </c>
      <c r="AC2023">
        <v>5648556</v>
      </c>
      <c r="AD2023">
        <v>6126355</v>
      </c>
      <c r="AE2023">
        <v>5207209</v>
      </c>
      <c r="AF2023">
        <v>4296485</v>
      </c>
      <c r="AG2023">
        <v>5352038</v>
      </c>
      <c r="AH2023">
        <v>6185897</v>
      </c>
      <c r="AI2023">
        <v>6322269</v>
      </c>
      <c r="AJ2023">
        <v>5150115.6880000001</v>
      </c>
    </row>
    <row r="2024" spans="1:36" x14ac:dyDescent="0.3">
      <c r="A2024">
        <v>2635</v>
      </c>
      <c r="B2024" t="s">
        <v>3476</v>
      </c>
      <c r="C2024">
        <v>0.182588745</v>
      </c>
      <c r="D2024">
        <v>0.39400729099999998</v>
      </c>
      <c r="E2024">
        <v>24</v>
      </c>
      <c r="F2024">
        <v>12</v>
      </c>
      <c r="G2024">
        <v>11493.313620000001</v>
      </c>
      <c r="H2024">
        <v>0.48599838200000001</v>
      </c>
      <c r="I2024">
        <v>1</v>
      </c>
      <c r="J2024">
        <v>24.70588235</v>
      </c>
      <c r="K2024">
        <v>12.000026160000001</v>
      </c>
      <c r="L2024">
        <v>160009</v>
      </c>
      <c r="M2024">
        <v>0.303666987</v>
      </c>
      <c r="N2024">
        <v>0.74029087000000005</v>
      </c>
      <c r="O2024">
        <v>24.352941179999998</v>
      </c>
      <c r="P2024">
        <v>12.0025339</v>
      </c>
      <c r="Q2024">
        <v>127967.3523</v>
      </c>
      <c r="R2024">
        <v>29438.075359999999</v>
      </c>
      <c r="S2024">
        <v>0.23004363899999999</v>
      </c>
      <c r="T2024">
        <v>113119</v>
      </c>
      <c r="U2024">
        <v>77020</v>
      </c>
      <c r="V2024">
        <v>56068</v>
      </c>
      <c r="W2024">
        <v>128862</v>
      </c>
      <c r="X2024">
        <v>138377</v>
      </c>
      <c r="Y2024">
        <v>137644</v>
      </c>
      <c r="Z2024">
        <v>138077</v>
      </c>
      <c r="AA2024">
        <v>87103</v>
      </c>
      <c r="AB2024">
        <v>101025</v>
      </c>
      <c r="AC2024">
        <v>182847</v>
      </c>
      <c r="AD2024">
        <v>135773</v>
      </c>
      <c r="AE2024">
        <v>220391</v>
      </c>
      <c r="AF2024">
        <v>153190</v>
      </c>
      <c r="AG2024">
        <v>125429</v>
      </c>
      <c r="AH2024">
        <v>134097</v>
      </c>
      <c r="AI2024">
        <v>123935</v>
      </c>
      <c r="AJ2024">
        <v>128309.8125</v>
      </c>
    </row>
    <row r="2025" spans="1:36" x14ac:dyDescent="0.3">
      <c r="A2025">
        <v>2722</v>
      </c>
      <c r="B2025" t="s">
        <v>1409</v>
      </c>
      <c r="C2025">
        <v>0.182588745</v>
      </c>
      <c r="D2025">
        <v>0.39400729099999998</v>
      </c>
      <c r="E2025">
        <v>18</v>
      </c>
      <c r="F2025">
        <v>6</v>
      </c>
      <c r="G2025">
        <v>10966.16552</v>
      </c>
      <c r="H2025">
        <v>0.95250358499999999</v>
      </c>
      <c r="I2025">
        <v>1</v>
      </c>
      <c r="J2025">
        <v>20</v>
      </c>
      <c r="K2025">
        <v>6.0000034119999999</v>
      </c>
      <c r="L2025">
        <v>58636.75</v>
      </c>
      <c r="M2025">
        <v>0.47812764400000002</v>
      </c>
      <c r="N2025">
        <v>1</v>
      </c>
      <c r="O2025">
        <v>19</v>
      </c>
      <c r="P2025">
        <v>6.0166682869999999</v>
      </c>
      <c r="Q2025">
        <v>40104.822419999997</v>
      </c>
      <c r="R2025">
        <v>18106.393260000001</v>
      </c>
      <c r="S2025">
        <v>0.45147670899999998</v>
      </c>
      <c r="T2025">
        <v>39331</v>
      </c>
      <c r="U2025">
        <v>41423</v>
      </c>
      <c r="V2025">
        <v>40811</v>
      </c>
      <c r="W2025">
        <v>5750</v>
      </c>
      <c r="X2025">
        <v>46169</v>
      </c>
      <c r="Y2025">
        <v>47379</v>
      </c>
      <c r="Z2025">
        <v>17172</v>
      </c>
      <c r="AA2025">
        <v>123827</v>
      </c>
      <c r="AB2025">
        <v>26384</v>
      </c>
      <c r="AC2025">
        <v>19369</v>
      </c>
      <c r="AD2025">
        <v>14857</v>
      </c>
      <c r="AE2025">
        <v>14656</v>
      </c>
      <c r="AF2025">
        <v>36219</v>
      </c>
      <c r="AG2025">
        <v>49921</v>
      </c>
      <c r="AH2025">
        <v>25521</v>
      </c>
      <c r="AI2025">
        <v>57782</v>
      </c>
      <c r="AJ2025">
        <v>37910.6875</v>
      </c>
    </row>
    <row r="2026" spans="1:36" x14ac:dyDescent="0.3">
      <c r="A2026">
        <v>2727</v>
      </c>
      <c r="B2026" t="s">
        <v>1455</v>
      </c>
      <c r="C2026">
        <v>0.182588745</v>
      </c>
      <c r="D2026">
        <v>0.39400729099999998</v>
      </c>
      <c r="E2026">
        <v>24</v>
      </c>
      <c r="F2026">
        <v>21</v>
      </c>
      <c r="G2026">
        <v>28229.47047</v>
      </c>
      <c r="H2026">
        <v>0.52277962700000002</v>
      </c>
      <c r="I2026">
        <v>1</v>
      </c>
      <c r="J2026">
        <v>23.149606299999999</v>
      </c>
      <c r="K2026">
        <v>17.999933219999999</v>
      </c>
      <c r="L2026">
        <v>137799.27480000001</v>
      </c>
      <c r="M2026">
        <v>0.319685263</v>
      </c>
      <c r="N2026">
        <v>0.76608955099999998</v>
      </c>
      <c r="O2026">
        <v>23.574803150000001</v>
      </c>
      <c r="P2026">
        <v>19.479248500000001</v>
      </c>
      <c r="Q2026">
        <v>100936.12179999999</v>
      </c>
      <c r="R2026">
        <v>34893.27605</v>
      </c>
      <c r="S2026">
        <v>0.34569661899999998</v>
      </c>
      <c r="T2026">
        <v>77528</v>
      </c>
      <c r="U2026">
        <v>111487</v>
      </c>
      <c r="V2026">
        <v>120844</v>
      </c>
      <c r="W2026">
        <v>132499</v>
      </c>
      <c r="X2026">
        <v>51097</v>
      </c>
      <c r="Y2026">
        <v>68708</v>
      </c>
      <c r="Z2026">
        <v>100024</v>
      </c>
      <c r="AA2026">
        <v>22584</v>
      </c>
      <c r="AB2026">
        <v>99087</v>
      </c>
      <c r="AC2026">
        <v>121036</v>
      </c>
      <c r="AD2026">
        <v>79137</v>
      </c>
      <c r="AE2026">
        <v>90109</v>
      </c>
      <c r="AF2026">
        <v>214170</v>
      </c>
      <c r="AG2026">
        <v>110345</v>
      </c>
      <c r="AH2026">
        <v>54884</v>
      </c>
      <c r="AI2026">
        <v>171799</v>
      </c>
      <c r="AJ2026">
        <v>101583.625</v>
      </c>
    </row>
    <row r="2027" spans="1:36" x14ac:dyDescent="0.3">
      <c r="A2027">
        <v>2761</v>
      </c>
      <c r="B2027" t="s">
        <v>1480</v>
      </c>
      <c r="C2027">
        <v>0.182588745</v>
      </c>
      <c r="D2027">
        <v>0.39400729099999998</v>
      </c>
      <c r="E2027">
        <v>18</v>
      </c>
      <c r="F2027">
        <v>0</v>
      </c>
      <c r="G2027">
        <v>63651.277569999998</v>
      </c>
      <c r="H2027">
        <v>0.97363828200000002</v>
      </c>
      <c r="I2027">
        <v>1</v>
      </c>
      <c r="J2027">
        <v>28</v>
      </c>
      <c r="K2027">
        <v>11.99999959</v>
      </c>
      <c r="L2027">
        <v>724139</v>
      </c>
      <c r="M2027">
        <v>0.48483515799999999</v>
      </c>
      <c r="N2027">
        <v>1</v>
      </c>
      <c r="O2027">
        <v>23</v>
      </c>
      <c r="P2027">
        <v>4.9285712579999998</v>
      </c>
      <c r="Q2027">
        <v>742468.35609999998</v>
      </c>
      <c r="R2027">
        <v>148021.18090000001</v>
      </c>
      <c r="S2027">
        <v>0.19936362199999999</v>
      </c>
      <c r="T2027">
        <v>813603</v>
      </c>
      <c r="U2027">
        <v>975056</v>
      </c>
      <c r="V2027">
        <v>615404</v>
      </c>
      <c r="W2027">
        <v>1132555</v>
      </c>
      <c r="X2027">
        <v>666760</v>
      </c>
      <c r="Y2027">
        <v>678663</v>
      </c>
      <c r="Z2027">
        <v>680110</v>
      </c>
      <c r="AA2027">
        <v>614850</v>
      </c>
      <c r="AB2027">
        <v>735971</v>
      </c>
      <c r="AC2027">
        <v>726958</v>
      </c>
      <c r="AD2027">
        <v>711741</v>
      </c>
      <c r="AE2027">
        <v>721886</v>
      </c>
      <c r="AF2027">
        <v>924621</v>
      </c>
      <c r="AG2027">
        <v>731272</v>
      </c>
      <c r="AH2027">
        <v>492514</v>
      </c>
      <c r="AI2027">
        <v>706361</v>
      </c>
      <c r="AJ2027">
        <v>745520.3125</v>
      </c>
    </row>
    <row r="2028" spans="1:36" x14ac:dyDescent="0.3">
      <c r="A2028">
        <v>2787</v>
      </c>
      <c r="B2028" t="s">
        <v>3533</v>
      </c>
      <c r="C2028">
        <v>0.182588745</v>
      </c>
      <c r="D2028">
        <v>0.39400729099999998</v>
      </c>
      <c r="E2028">
        <v>18</v>
      </c>
      <c r="F2028">
        <v>9</v>
      </c>
      <c r="G2028">
        <v>65520.867899999997</v>
      </c>
      <c r="H2028">
        <v>0.81552458999999999</v>
      </c>
      <c r="I2028">
        <v>1</v>
      </c>
      <c r="J2028">
        <v>25.128205130000001</v>
      </c>
      <c r="K2028">
        <v>5.9999988740000001</v>
      </c>
      <c r="L2028">
        <v>498580.5</v>
      </c>
      <c r="M2028">
        <v>0.43248780799999997</v>
      </c>
      <c r="N2028">
        <v>0.93684919099999997</v>
      </c>
      <c r="O2028">
        <v>21.564102559999998</v>
      </c>
      <c r="P2028">
        <v>7.9655149539999996</v>
      </c>
      <c r="Q2028">
        <v>446973.01140000002</v>
      </c>
      <c r="R2028">
        <v>59060.136359999997</v>
      </c>
      <c r="S2028">
        <v>0.13213356300000001</v>
      </c>
      <c r="T2028">
        <v>412762</v>
      </c>
      <c r="U2028">
        <v>398692</v>
      </c>
      <c r="V2028">
        <v>278011</v>
      </c>
      <c r="W2028">
        <v>391745</v>
      </c>
      <c r="X2028">
        <v>557588</v>
      </c>
      <c r="Y2028">
        <v>451868</v>
      </c>
      <c r="Z2028">
        <v>501470</v>
      </c>
      <c r="AA2028">
        <v>483396</v>
      </c>
      <c r="AB2028">
        <v>380494</v>
      </c>
      <c r="AC2028">
        <v>485671</v>
      </c>
      <c r="AD2028">
        <v>565159</v>
      </c>
      <c r="AE2028">
        <v>424871</v>
      </c>
      <c r="AF2028">
        <v>468932</v>
      </c>
      <c r="AG2028">
        <v>327642</v>
      </c>
      <c r="AH2028">
        <v>375301</v>
      </c>
      <c r="AI2028">
        <v>545764</v>
      </c>
      <c r="AJ2028">
        <v>440585.375</v>
      </c>
    </row>
    <row r="2029" spans="1:36" x14ac:dyDescent="0.3">
      <c r="A2029">
        <v>2880</v>
      </c>
      <c r="B2029" t="s">
        <v>1557</v>
      </c>
      <c r="C2029">
        <v>0.182588745</v>
      </c>
      <c r="D2029">
        <v>0.39400729099999998</v>
      </c>
      <c r="E2029">
        <v>18</v>
      </c>
      <c r="F2029">
        <v>0</v>
      </c>
      <c r="G2029">
        <v>32772.985090000002</v>
      </c>
      <c r="H2029">
        <v>0.46936814199999999</v>
      </c>
      <c r="I2029">
        <v>1</v>
      </c>
      <c r="J2029">
        <v>24.568245130000001</v>
      </c>
      <c r="K2029">
        <v>17.999933689999999</v>
      </c>
      <c r="L2029">
        <v>205206.8192</v>
      </c>
      <c r="M2029">
        <v>0.296259832</v>
      </c>
      <c r="N2029">
        <v>0.72813724400000002</v>
      </c>
      <c r="O2029">
        <v>21.28412256</v>
      </c>
      <c r="P2029">
        <v>18.438971330000001</v>
      </c>
      <c r="Q2029">
        <v>188915.1838</v>
      </c>
      <c r="R2029">
        <v>31081.361700000001</v>
      </c>
      <c r="S2029">
        <v>0.164525482</v>
      </c>
      <c r="T2029">
        <v>196348</v>
      </c>
      <c r="U2029">
        <v>219812</v>
      </c>
      <c r="V2029">
        <v>200950</v>
      </c>
      <c r="W2029">
        <v>281048</v>
      </c>
      <c r="X2029">
        <v>156977</v>
      </c>
      <c r="Y2029">
        <v>144593</v>
      </c>
      <c r="Z2029">
        <v>205955</v>
      </c>
      <c r="AA2029">
        <v>164909</v>
      </c>
      <c r="AB2029">
        <v>213561</v>
      </c>
      <c r="AC2029">
        <v>134658</v>
      </c>
      <c r="AD2029">
        <v>149203</v>
      </c>
      <c r="AE2029">
        <v>192546</v>
      </c>
      <c r="AF2029">
        <v>222729</v>
      </c>
      <c r="AG2029">
        <v>205163</v>
      </c>
      <c r="AH2029">
        <v>177176</v>
      </c>
      <c r="AI2029">
        <v>215760</v>
      </c>
      <c r="AJ2029">
        <v>192586.75</v>
      </c>
    </row>
    <row r="2030" spans="1:36" x14ac:dyDescent="0.3">
      <c r="A2030">
        <v>2892</v>
      </c>
      <c r="B2030" t="s">
        <v>3565</v>
      </c>
      <c r="C2030">
        <v>0.182588745</v>
      </c>
      <c r="D2030">
        <v>0.39400729099999998</v>
      </c>
      <c r="E2030">
        <v>18</v>
      </c>
      <c r="F2030">
        <v>12</v>
      </c>
      <c r="G2030">
        <v>80018.678230000005</v>
      </c>
      <c r="H2030">
        <v>0.73970712699999996</v>
      </c>
      <c r="I2030">
        <v>1</v>
      </c>
      <c r="J2030">
        <v>20</v>
      </c>
      <c r="K2030">
        <v>12.000001429999999</v>
      </c>
      <c r="L2030">
        <v>404425.5</v>
      </c>
      <c r="M2030">
        <v>0.405459399</v>
      </c>
      <c r="N2030">
        <v>0.90168732200000001</v>
      </c>
      <c r="O2030">
        <v>19</v>
      </c>
      <c r="P2030">
        <v>12.033334010000001</v>
      </c>
      <c r="Q2030">
        <v>270429.272</v>
      </c>
      <c r="R2030">
        <v>148207.75109999999</v>
      </c>
      <c r="S2030">
        <v>0.54804626000000001</v>
      </c>
      <c r="T2030">
        <v>277758</v>
      </c>
      <c r="U2030">
        <v>169776</v>
      </c>
      <c r="V2030">
        <v>236069</v>
      </c>
      <c r="W2030">
        <v>138916</v>
      </c>
      <c r="X2030">
        <v>370283</v>
      </c>
      <c r="Y2030">
        <v>148584</v>
      </c>
      <c r="Z2030">
        <v>255338</v>
      </c>
      <c r="AA2030">
        <v>150631</v>
      </c>
      <c r="AB2030">
        <v>299245</v>
      </c>
      <c r="AC2030">
        <v>738611</v>
      </c>
      <c r="AD2030">
        <v>421116</v>
      </c>
      <c r="AE2030">
        <v>158730</v>
      </c>
      <c r="AF2030">
        <v>177748</v>
      </c>
      <c r="AG2030">
        <v>138308</v>
      </c>
      <c r="AH2030">
        <v>146960</v>
      </c>
      <c r="AI2030">
        <v>218663</v>
      </c>
      <c r="AJ2030">
        <v>252921</v>
      </c>
    </row>
    <row r="2031" spans="1:36" x14ac:dyDescent="0.3">
      <c r="A2031">
        <v>2924</v>
      </c>
      <c r="B2031" t="s">
        <v>1457</v>
      </c>
      <c r="C2031">
        <v>0.182588745</v>
      </c>
      <c r="D2031">
        <v>0.39400729099999998</v>
      </c>
      <c r="E2031">
        <v>24</v>
      </c>
      <c r="F2031">
        <v>3</v>
      </c>
      <c r="G2031">
        <v>7233.7023719999997</v>
      </c>
      <c r="H2031">
        <v>0.93438680200000002</v>
      </c>
      <c r="I2031">
        <v>1</v>
      </c>
      <c r="J2031">
        <v>20</v>
      </c>
      <c r="K2031">
        <v>5.999986399</v>
      </c>
      <c r="L2031">
        <v>79134.75</v>
      </c>
      <c r="M2031">
        <v>0.47230983399999998</v>
      </c>
      <c r="N2031">
        <v>0.99771304599999999</v>
      </c>
      <c r="O2031">
        <v>22</v>
      </c>
      <c r="P2031">
        <v>4.67499252</v>
      </c>
      <c r="Q2031">
        <v>73765.71041</v>
      </c>
      <c r="R2031">
        <v>6486.7917200000002</v>
      </c>
      <c r="S2031">
        <v>8.7937765000000001E-2</v>
      </c>
      <c r="T2031">
        <v>70206</v>
      </c>
      <c r="U2031">
        <v>76328</v>
      </c>
      <c r="V2031">
        <v>74136</v>
      </c>
      <c r="W2031">
        <v>85400</v>
      </c>
      <c r="X2031">
        <v>79860</v>
      </c>
      <c r="Y2031">
        <v>81213</v>
      </c>
      <c r="Z2031">
        <v>73153</v>
      </c>
      <c r="AA2031">
        <v>82313</v>
      </c>
      <c r="AB2031">
        <v>56433</v>
      </c>
      <c r="AC2031">
        <v>70040</v>
      </c>
      <c r="AD2031">
        <v>66400</v>
      </c>
      <c r="AE2031">
        <v>65613</v>
      </c>
      <c r="AF2031">
        <v>103755</v>
      </c>
      <c r="AG2031">
        <v>70389</v>
      </c>
      <c r="AH2031">
        <v>51584</v>
      </c>
      <c r="AI2031">
        <v>70243</v>
      </c>
      <c r="AJ2031">
        <v>73566.625</v>
      </c>
    </row>
    <row r="2032" spans="1:36" x14ac:dyDescent="0.3">
      <c r="A2032">
        <v>3010</v>
      </c>
      <c r="B2032" t="s">
        <v>3612</v>
      </c>
      <c r="C2032">
        <v>0.182588745</v>
      </c>
      <c r="D2032">
        <v>0.39400729099999998</v>
      </c>
      <c r="E2032">
        <v>18</v>
      </c>
      <c r="F2032">
        <v>3</v>
      </c>
      <c r="G2032">
        <v>11081.423919999999</v>
      </c>
      <c r="H2032">
        <v>0.87278256099999996</v>
      </c>
      <c r="I2032">
        <v>1</v>
      </c>
      <c r="J2032">
        <v>20</v>
      </c>
      <c r="K2032">
        <v>6.0000000269999996</v>
      </c>
      <c r="L2032">
        <v>94755.75</v>
      </c>
      <c r="M2032">
        <v>0.45203939999999998</v>
      </c>
      <c r="N2032">
        <v>0.96758314899999998</v>
      </c>
      <c r="O2032">
        <v>19</v>
      </c>
      <c r="P2032">
        <v>4.4333333460000004</v>
      </c>
      <c r="Q2032">
        <v>93138.185710000005</v>
      </c>
      <c r="R2032">
        <v>14192.841490000001</v>
      </c>
      <c r="S2032">
        <v>0.152384775</v>
      </c>
      <c r="T2032">
        <v>86667</v>
      </c>
      <c r="U2032">
        <v>118398</v>
      </c>
      <c r="V2032">
        <v>93127</v>
      </c>
      <c r="W2032">
        <v>74776</v>
      </c>
      <c r="X2032">
        <v>85940</v>
      </c>
      <c r="Y2032">
        <v>96356</v>
      </c>
      <c r="Z2032">
        <v>103013</v>
      </c>
      <c r="AA2032">
        <v>93714</v>
      </c>
      <c r="AB2032">
        <v>86826</v>
      </c>
      <c r="AC2032">
        <v>63922</v>
      </c>
      <c r="AD2032">
        <v>81628</v>
      </c>
      <c r="AE2032">
        <v>69182</v>
      </c>
      <c r="AF2032">
        <v>108853</v>
      </c>
      <c r="AG2032">
        <v>138994</v>
      </c>
      <c r="AH2032">
        <v>93285</v>
      </c>
      <c r="AI2032">
        <v>92507</v>
      </c>
      <c r="AJ2032">
        <v>92949.25</v>
      </c>
    </row>
    <row r="2033" spans="1:36" x14ac:dyDescent="0.3">
      <c r="A2033">
        <v>3054</v>
      </c>
      <c r="B2033" t="s">
        <v>3625</v>
      </c>
      <c r="C2033">
        <v>0.182588745</v>
      </c>
      <c r="D2033">
        <v>0.39400729099999998</v>
      </c>
      <c r="E2033">
        <v>24</v>
      </c>
      <c r="F2033">
        <v>21</v>
      </c>
      <c r="G2033">
        <v>9137.5873800000008</v>
      </c>
      <c r="H2033">
        <v>0.46514931599999998</v>
      </c>
      <c r="I2033">
        <v>1</v>
      </c>
      <c r="J2033">
        <v>24.70588235</v>
      </c>
      <c r="K2033">
        <v>17.999933689999999</v>
      </c>
      <c r="L2033">
        <v>68211.408500000005</v>
      </c>
      <c r="M2033">
        <v>0.29436379499999998</v>
      </c>
      <c r="N2033">
        <v>0.72426661999999997</v>
      </c>
      <c r="O2033">
        <v>24.352941179999998</v>
      </c>
      <c r="P2033">
        <v>19.525807650000001</v>
      </c>
      <c r="Q2033">
        <v>58254.35269</v>
      </c>
      <c r="R2033">
        <v>10243.607120000001</v>
      </c>
      <c r="S2033">
        <v>0.17584277600000001</v>
      </c>
      <c r="T2033">
        <v>50157</v>
      </c>
      <c r="U2033">
        <v>61617</v>
      </c>
      <c r="V2033">
        <v>71865</v>
      </c>
      <c r="W2033">
        <v>63248</v>
      </c>
      <c r="X2033">
        <v>52877</v>
      </c>
      <c r="Y2033">
        <v>58998</v>
      </c>
      <c r="Z2033">
        <v>49393</v>
      </c>
      <c r="AA2033">
        <v>42024</v>
      </c>
      <c r="AB2033">
        <v>64469</v>
      </c>
      <c r="AC2033">
        <v>37613</v>
      </c>
      <c r="AD2033">
        <v>53798</v>
      </c>
      <c r="AE2033">
        <v>50735</v>
      </c>
      <c r="AF2033">
        <v>77508</v>
      </c>
      <c r="AG2033">
        <v>57836</v>
      </c>
      <c r="AH2033">
        <v>79856</v>
      </c>
      <c r="AI2033">
        <v>57646</v>
      </c>
      <c r="AJ2033">
        <v>58102.5</v>
      </c>
    </row>
    <row r="2034" spans="1:36" x14ac:dyDescent="0.3">
      <c r="A2034">
        <v>3087</v>
      </c>
      <c r="B2034" t="s">
        <v>3638</v>
      </c>
      <c r="C2034">
        <v>0.182588745</v>
      </c>
      <c r="D2034">
        <v>0.39400729099999998</v>
      </c>
      <c r="E2034">
        <v>18</v>
      </c>
      <c r="F2034">
        <v>3</v>
      </c>
      <c r="G2034">
        <v>16394.093949999999</v>
      </c>
      <c r="H2034">
        <v>0.99367561900000001</v>
      </c>
      <c r="I2034">
        <v>1</v>
      </c>
      <c r="J2034">
        <v>20</v>
      </c>
      <c r="K2034">
        <v>6.0000029819999998</v>
      </c>
      <c r="L2034">
        <v>93381</v>
      </c>
      <c r="M2034">
        <v>0.49111701299999999</v>
      </c>
      <c r="N2034">
        <v>1</v>
      </c>
      <c r="O2034">
        <v>19</v>
      </c>
      <c r="P2034">
        <v>4.4333347500000002</v>
      </c>
      <c r="Q2034">
        <v>90011.791289999994</v>
      </c>
      <c r="R2034">
        <v>24416.899379999999</v>
      </c>
      <c r="S2034">
        <v>0.27126334299999999</v>
      </c>
      <c r="T2034">
        <v>77244</v>
      </c>
      <c r="U2034">
        <v>111743</v>
      </c>
      <c r="V2034">
        <v>71677</v>
      </c>
      <c r="W2034">
        <v>81859</v>
      </c>
      <c r="X2034">
        <v>69697</v>
      </c>
      <c r="Y2034">
        <v>77585</v>
      </c>
      <c r="Z2034">
        <v>134992</v>
      </c>
      <c r="AA2034">
        <v>91250</v>
      </c>
      <c r="AB2034">
        <v>53682</v>
      </c>
      <c r="AC2034">
        <v>79118</v>
      </c>
      <c r="AD2034">
        <v>53007</v>
      </c>
      <c r="AE2034">
        <v>63786</v>
      </c>
      <c r="AF2034">
        <v>197814</v>
      </c>
      <c r="AG2034">
        <v>91429</v>
      </c>
      <c r="AH2034">
        <v>105186</v>
      </c>
      <c r="AI2034">
        <v>74919</v>
      </c>
      <c r="AJ2034">
        <v>89686.75</v>
      </c>
    </row>
    <row r="2035" spans="1:36" x14ac:dyDescent="0.3">
      <c r="A2035">
        <v>3089</v>
      </c>
      <c r="B2035" t="s">
        <v>3639</v>
      </c>
      <c r="C2035">
        <v>0.182588745</v>
      </c>
      <c r="D2035">
        <v>0.39400729099999998</v>
      </c>
      <c r="E2035">
        <v>18</v>
      </c>
      <c r="F2035">
        <v>3</v>
      </c>
      <c r="G2035">
        <v>12074.20184</v>
      </c>
      <c r="H2035">
        <v>0.99316066700000005</v>
      </c>
      <c r="I2035">
        <v>1</v>
      </c>
      <c r="J2035">
        <v>20</v>
      </c>
      <c r="K2035">
        <v>5.9999980720000003</v>
      </c>
      <c r="L2035">
        <v>90618</v>
      </c>
      <c r="M2035">
        <v>0.49095650200000002</v>
      </c>
      <c r="N2035">
        <v>1</v>
      </c>
      <c r="O2035">
        <v>19</v>
      </c>
      <c r="P2035">
        <v>4.4333324169999999</v>
      </c>
      <c r="Q2035">
        <v>85955.853109999996</v>
      </c>
      <c r="R2035">
        <v>21229.23934</v>
      </c>
      <c r="S2035">
        <v>0.24697840300000001</v>
      </c>
      <c r="T2035">
        <v>66416</v>
      </c>
      <c r="U2035">
        <v>118908</v>
      </c>
      <c r="V2035">
        <v>78835</v>
      </c>
      <c r="W2035">
        <v>70819</v>
      </c>
      <c r="X2035">
        <v>74147</v>
      </c>
      <c r="Y2035">
        <v>71568</v>
      </c>
      <c r="Z2035">
        <v>132253</v>
      </c>
      <c r="AA2035">
        <v>84504</v>
      </c>
      <c r="AB2035">
        <v>58081</v>
      </c>
      <c r="AC2035">
        <v>74834</v>
      </c>
      <c r="AD2035">
        <v>53171</v>
      </c>
      <c r="AE2035">
        <v>62766</v>
      </c>
      <c r="AF2035">
        <v>168685</v>
      </c>
      <c r="AG2035">
        <v>83523</v>
      </c>
      <c r="AH2035">
        <v>96420</v>
      </c>
      <c r="AI2035">
        <v>75842</v>
      </c>
      <c r="AJ2035">
        <v>85673.25</v>
      </c>
    </row>
    <row r="2036" spans="1:36" x14ac:dyDescent="0.3">
      <c r="A2036">
        <v>3116</v>
      </c>
      <c r="B2036" t="s">
        <v>3656</v>
      </c>
      <c r="C2036">
        <v>0.182588745</v>
      </c>
      <c r="D2036">
        <v>0.39400729099999998</v>
      </c>
      <c r="E2036">
        <v>24</v>
      </c>
      <c r="F2036">
        <v>12</v>
      </c>
      <c r="G2036">
        <v>16152.79376</v>
      </c>
      <c r="H2036">
        <v>0.90643085800000001</v>
      </c>
      <c r="I2036">
        <v>1</v>
      </c>
      <c r="J2036">
        <v>21.88585608</v>
      </c>
      <c r="K2036">
        <v>11.99999444</v>
      </c>
      <c r="L2036">
        <v>50824.5</v>
      </c>
      <c r="M2036">
        <v>0.46320609099999999</v>
      </c>
      <c r="N2036">
        <v>0.98354965699999997</v>
      </c>
      <c r="O2036">
        <v>22.942928040000002</v>
      </c>
      <c r="P2036">
        <v>12.025525010000001</v>
      </c>
      <c r="Q2036">
        <v>36241.877339999999</v>
      </c>
      <c r="R2036">
        <v>17025.928749999999</v>
      </c>
      <c r="S2036">
        <v>0.46978606000000001</v>
      </c>
      <c r="T2036">
        <v>4581</v>
      </c>
      <c r="U2036">
        <v>66280</v>
      </c>
      <c r="V2036">
        <v>15147</v>
      </c>
      <c r="W2036">
        <v>11979</v>
      </c>
      <c r="X2036">
        <v>37507</v>
      </c>
      <c r="Y2036">
        <v>30062</v>
      </c>
      <c r="Z2036">
        <v>42309</v>
      </c>
      <c r="AA2036">
        <v>42210</v>
      </c>
      <c r="AB2036">
        <v>58941</v>
      </c>
      <c r="AC2036">
        <v>53887</v>
      </c>
      <c r="AD2036">
        <v>22792</v>
      </c>
      <c r="AE2036">
        <v>67678</v>
      </c>
      <c r="AF2036">
        <v>18883</v>
      </c>
      <c r="AG2036">
        <v>12378</v>
      </c>
      <c r="AH2036">
        <v>23294</v>
      </c>
      <c r="AI2036">
        <v>62874</v>
      </c>
      <c r="AJ2036">
        <v>35675.125</v>
      </c>
    </row>
    <row r="2037" spans="1:36" x14ac:dyDescent="0.3">
      <c r="A2037">
        <v>3166</v>
      </c>
      <c r="B2037" t="s">
        <v>3687</v>
      </c>
      <c r="C2037">
        <v>0.182588745</v>
      </c>
      <c r="D2037">
        <v>0.39400729099999998</v>
      </c>
      <c r="E2037">
        <v>24</v>
      </c>
      <c r="F2037">
        <v>21</v>
      </c>
      <c r="G2037">
        <v>50561.140059999998</v>
      </c>
      <c r="H2037">
        <v>0.42407927000000001</v>
      </c>
      <c r="I2037">
        <v>1</v>
      </c>
      <c r="J2037">
        <v>21.777777780000001</v>
      </c>
      <c r="K2037">
        <v>17.999944070000002</v>
      </c>
      <c r="L2037">
        <v>487506.5013</v>
      </c>
      <c r="M2037">
        <v>0.27553081499999998</v>
      </c>
      <c r="N2037">
        <v>0.69280715999999998</v>
      </c>
      <c r="O2037">
        <v>22.88888889</v>
      </c>
      <c r="P2037">
        <v>19.47304317</v>
      </c>
      <c r="Q2037">
        <v>429289.13439999998</v>
      </c>
      <c r="R2037">
        <v>52848.954550000002</v>
      </c>
      <c r="S2037">
        <v>0.123108065</v>
      </c>
      <c r="T2037">
        <v>500913</v>
      </c>
      <c r="U2037">
        <v>449528</v>
      </c>
      <c r="V2037">
        <v>480103</v>
      </c>
      <c r="W2037">
        <v>356650</v>
      </c>
      <c r="X2037">
        <v>335736</v>
      </c>
      <c r="Y2037">
        <v>378492</v>
      </c>
      <c r="Z2037">
        <v>297898</v>
      </c>
      <c r="AA2037">
        <v>424881</v>
      </c>
      <c r="AB2037">
        <v>463791</v>
      </c>
      <c r="AC2037">
        <v>441118</v>
      </c>
      <c r="AD2037">
        <v>508377</v>
      </c>
      <c r="AE2037">
        <v>323344</v>
      </c>
      <c r="AF2037">
        <v>476222</v>
      </c>
      <c r="AG2037">
        <v>477724</v>
      </c>
      <c r="AH2037">
        <v>438141</v>
      </c>
      <c r="AI2037">
        <v>557940</v>
      </c>
      <c r="AJ2037">
        <v>431928.625</v>
      </c>
    </row>
    <row r="2038" spans="1:36" x14ac:dyDescent="0.3">
      <c r="A2038">
        <v>3167</v>
      </c>
      <c r="B2038" t="s">
        <v>3688</v>
      </c>
      <c r="C2038">
        <v>0.182588745</v>
      </c>
      <c r="D2038">
        <v>0.39400729099999998</v>
      </c>
      <c r="E2038">
        <v>24</v>
      </c>
      <c r="F2038">
        <v>12</v>
      </c>
      <c r="G2038">
        <v>15514.98344</v>
      </c>
      <c r="H2038">
        <v>0.57435369700000005</v>
      </c>
      <c r="I2038">
        <v>1</v>
      </c>
      <c r="J2038">
        <v>24.032697550000002</v>
      </c>
      <c r="K2038">
        <v>12.00000009</v>
      </c>
      <c r="L2038">
        <v>106307.75</v>
      </c>
      <c r="M2038">
        <v>0.341356567</v>
      </c>
      <c r="N2038">
        <v>0.79722570500000001</v>
      </c>
      <c r="O2038">
        <v>24.01634877</v>
      </c>
      <c r="P2038">
        <v>12.0000056</v>
      </c>
      <c r="Q2038">
        <v>94954.601819999996</v>
      </c>
      <c r="R2038">
        <v>17559.503909999999</v>
      </c>
      <c r="S2038">
        <v>0.18492525500000001</v>
      </c>
      <c r="T2038">
        <v>86337</v>
      </c>
      <c r="U2038">
        <v>109125</v>
      </c>
      <c r="V2038">
        <v>78757</v>
      </c>
      <c r="W2038">
        <v>70011</v>
      </c>
      <c r="X2038">
        <v>92278</v>
      </c>
      <c r="Y2038">
        <v>103912</v>
      </c>
      <c r="Z2038">
        <v>129188</v>
      </c>
      <c r="AA2038">
        <v>89271</v>
      </c>
      <c r="AB2038">
        <v>92992</v>
      </c>
      <c r="AC2038">
        <v>102953</v>
      </c>
      <c r="AD2038">
        <v>117898</v>
      </c>
      <c r="AE2038">
        <v>111388</v>
      </c>
      <c r="AF2038">
        <v>105668</v>
      </c>
      <c r="AG2038">
        <v>79825</v>
      </c>
      <c r="AH2038">
        <v>70574</v>
      </c>
      <c r="AI2038">
        <v>79247</v>
      </c>
      <c r="AJ2038">
        <v>94964</v>
      </c>
    </row>
    <row r="2039" spans="1:36" x14ac:dyDescent="0.3">
      <c r="A2039">
        <v>3181</v>
      </c>
      <c r="B2039" t="s">
        <v>3699</v>
      </c>
      <c r="C2039">
        <v>0.182588745</v>
      </c>
      <c r="D2039">
        <v>0.39400729099999998</v>
      </c>
      <c r="E2039">
        <v>24</v>
      </c>
      <c r="F2039">
        <v>18</v>
      </c>
      <c r="G2039">
        <v>9515.5359540000009</v>
      </c>
      <c r="H2039">
        <v>0.424198925</v>
      </c>
      <c r="I2039">
        <v>1</v>
      </c>
      <c r="J2039">
        <v>20</v>
      </c>
      <c r="K2039">
        <v>17.999933689999999</v>
      </c>
      <c r="L2039">
        <v>137154.99979999999</v>
      </c>
      <c r="M2039">
        <v>0.27558670600000001</v>
      </c>
      <c r="N2039">
        <v>0.69280715999999998</v>
      </c>
      <c r="O2039">
        <v>22</v>
      </c>
      <c r="P2039">
        <v>18.149963530000001</v>
      </c>
      <c r="Q2039">
        <v>127853.2981</v>
      </c>
      <c r="R2039">
        <v>15056.91289</v>
      </c>
      <c r="S2039">
        <v>0.117767106</v>
      </c>
      <c r="T2039">
        <v>146935</v>
      </c>
      <c r="U2039">
        <v>133194</v>
      </c>
      <c r="V2039">
        <v>125819</v>
      </c>
      <c r="W2039">
        <v>137987</v>
      </c>
      <c r="X2039">
        <v>100208</v>
      </c>
      <c r="Y2039">
        <v>95750</v>
      </c>
      <c r="Z2039">
        <v>124741</v>
      </c>
      <c r="AA2039">
        <v>103286</v>
      </c>
      <c r="AB2039">
        <v>129900</v>
      </c>
      <c r="AC2039">
        <v>138229</v>
      </c>
      <c r="AD2039">
        <v>145460</v>
      </c>
      <c r="AE2039">
        <v>134914</v>
      </c>
      <c r="AF2039">
        <v>133649</v>
      </c>
      <c r="AG2039">
        <v>171063</v>
      </c>
      <c r="AH2039">
        <v>100217</v>
      </c>
      <c r="AI2039">
        <v>143691</v>
      </c>
      <c r="AJ2039">
        <v>129065.1875</v>
      </c>
    </row>
    <row r="2040" spans="1:36" x14ac:dyDescent="0.3">
      <c r="A2040">
        <v>3186</v>
      </c>
      <c r="B2040" t="s">
        <v>3702</v>
      </c>
      <c r="C2040">
        <v>0.182588745</v>
      </c>
      <c r="D2040">
        <v>0.39400729099999998</v>
      </c>
      <c r="E2040">
        <v>18</v>
      </c>
      <c r="F2040">
        <v>3</v>
      </c>
      <c r="G2040">
        <v>29306.747650000001</v>
      </c>
      <c r="H2040">
        <v>0.97797149999999999</v>
      </c>
      <c r="I2040">
        <v>1</v>
      </c>
      <c r="J2040">
        <v>27.64890282</v>
      </c>
      <c r="K2040" s="1">
        <v>6.6299999999999999E-5</v>
      </c>
      <c r="L2040">
        <v>456608.94390000001</v>
      </c>
      <c r="M2040">
        <v>0.48619998199999998</v>
      </c>
      <c r="N2040">
        <v>1</v>
      </c>
      <c r="O2040">
        <v>22.824451410000002</v>
      </c>
      <c r="P2040">
        <v>1.902064988</v>
      </c>
      <c r="Q2040">
        <v>567121.94220000005</v>
      </c>
      <c r="R2040">
        <v>476714.5821</v>
      </c>
      <c r="S2040">
        <v>0.84058567799999995</v>
      </c>
      <c r="T2040">
        <v>306437</v>
      </c>
      <c r="U2040">
        <v>435834</v>
      </c>
      <c r="V2040">
        <v>420627</v>
      </c>
      <c r="W2040">
        <v>663540</v>
      </c>
      <c r="X2040">
        <v>314724</v>
      </c>
      <c r="Y2040">
        <v>455645</v>
      </c>
      <c r="Z2040">
        <v>340079</v>
      </c>
      <c r="AA2040">
        <v>313476</v>
      </c>
      <c r="AB2040">
        <v>295868</v>
      </c>
      <c r="AC2040">
        <v>289427</v>
      </c>
      <c r="AD2040">
        <v>267756</v>
      </c>
      <c r="AE2040">
        <v>544246</v>
      </c>
      <c r="AF2040">
        <v>3276067</v>
      </c>
      <c r="AG2040">
        <v>390403</v>
      </c>
      <c r="AH2040">
        <v>492396</v>
      </c>
      <c r="AI2040">
        <v>423646</v>
      </c>
      <c r="AJ2040">
        <v>576885.6875</v>
      </c>
    </row>
    <row r="2041" spans="1:36" x14ac:dyDescent="0.3">
      <c r="A2041">
        <v>3206</v>
      </c>
      <c r="B2041" t="s">
        <v>3717</v>
      </c>
      <c r="C2041">
        <v>0.182588745</v>
      </c>
      <c r="D2041">
        <v>0.39400729099999998</v>
      </c>
      <c r="E2041">
        <v>24</v>
      </c>
      <c r="F2041">
        <v>12</v>
      </c>
      <c r="G2041">
        <v>13261.964459999999</v>
      </c>
      <c r="H2041">
        <v>0.528730064</v>
      </c>
      <c r="I2041">
        <v>1</v>
      </c>
      <c r="J2041">
        <v>23.902439019999999</v>
      </c>
      <c r="K2041">
        <v>11.999981180000001</v>
      </c>
      <c r="L2041">
        <v>48953</v>
      </c>
      <c r="M2041">
        <v>0.32223137499999999</v>
      </c>
      <c r="N2041">
        <v>0.76851586599999999</v>
      </c>
      <c r="O2041">
        <v>23.951219510000001</v>
      </c>
      <c r="P2041">
        <v>12.000040350000001</v>
      </c>
      <c r="Q2041">
        <v>39208.571409999997</v>
      </c>
      <c r="R2041">
        <v>14704.99833</v>
      </c>
      <c r="S2041">
        <v>0.37504550199999998</v>
      </c>
      <c r="T2041">
        <v>20597</v>
      </c>
      <c r="U2041">
        <v>20130</v>
      </c>
      <c r="V2041">
        <v>32199</v>
      </c>
      <c r="W2041">
        <v>50685</v>
      </c>
      <c r="X2041">
        <v>32259</v>
      </c>
      <c r="Y2041">
        <v>58192</v>
      </c>
      <c r="Z2041">
        <v>40655</v>
      </c>
      <c r="AA2041">
        <v>53933</v>
      </c>
      <c r="AB2041">
        <v>60736</v>
      </c>
      <c r="AC2041">
        <v>36853</v>
      </c>
      <c r="AD2041">
        <v>47580</v>
      </c>
      <c r="AE2041">
        <v>50643</v>
      </c>
      <c r="AF2041">
        <v>24278</v>
      </c>
      <c r="AG2041">
        <v>27001</v>
      </c>
      <c r="AH2041">
        <v>20315</v>
      </c>
      <c r="AI2041">
        <v>50906</v>
      </c>
      <c r="AJ2041">
        <v>39185.125</v>
      </c>
    </row>
    <row r="2042" spans="1:36" x14ac:dyDescent="0.3">
      <c r="A2042">
        <v>3233</v>
      </c>
      <c r="B2042" t="s">
        <v>1426</v>
      </c>
      <c r="C2042">
        <v>0.182588745</v>
      </c>
      <c r="D2042">
        <v>0.39400729099999998</v>
      </c>
      <c r="E2042">
        <v>24</v>
      </c>
      <c r="F2042">
        <v>12</v>
      </c>
      <c r="G2042">
        <v>7525.0303649999996</v>
      </c>
      <c r="H2042">
        <v>0.65933094699999995</v>
      </c>
      <c r="I2042">
        <v>1</v>
      </c>
      <c r="J2042">
        <v>24.985835689999998</v>
      </c>
      <c r="K2042">
        <v>12.000018710000001</v>
      </c>
      <c r="L2042">
        <v>88274.75</v>
      </c>
      <c r="M2042">
        <v>0.37525029300000001</v>
      </c>
      <c r="N2042">
        <v>0.85690067000000003</v>
      </c>
      <c r="O2042">
        <v>24.492917850000001</v>
      </c>
      <c r="P2042">
        <v>12.00487128</v>
      </c>
      <c r="Q2042">
        <v>77216.635160000005</v>
      </c>
      <c r="R2042">
        <v>11859.772000000001</v>
      </c>
      <c r="S2042">
        <v>0.15359089400000001</v>
      </c>
      <c r="T2042">
        <v>77207</v>
      </c>
      <c r="U2042">
        <v>75360</v>
      </c>
      <c r="V2042">
        <v>41455</v>
      </c>
      <c r="W2042">
        <v>65015</v>
      </c>
      <c r="X2042">
        <v>89028</v>
      </c>
      <c r="Y2042">
        <v>79906</v>
      </c>
      <c r="Z2042">
        <v>86378</v>
      </c>
      <c r="AA2042">
        <v>61007</v>
      </c>
      <c r="AB2042">
        <v>77266</v>
      </c>
      <c r="AC2042">
        <v>87473</v>
      </c>
      <c r="AD2042">
        <v>82325</v>
      </c>
      <c r="AE2042">
        <v>106035</v>
      </c>
      <c r="AF2042">
        <v>80738</v>
      </c>
      <c r="AG2042">
        <v>77996</v>
      </c>
      <c r="AH2042">
        <v>59809</v>
      </c>
      <c r="AI2042">
        <v>91558</v>
      </c>
      <c r="AJ2042">
        <v>77409.75</v>
      </c>
    </row>
    <row r="2043" spans="1:36" x14ac:dyDescent="0.3">
      <c r="A2043">
        <v>3255</v>
      </c>
      <c r="B2043" t="s">
        <v>3753</v>
      </c>
      <c r="C2043">
        <v>0.182588745</v>
      </c>
      <c r="D2043">
        <v>0.39400729099999998</v>
      </c>
      <c r="E2043">
        <v>18</v>
      </c>
      <c r="F2043">
        <v>3</v>
      </c>
      <c r="G2043">
        <v>8557.9365959999996</v>
      </c>
      <c r="H2043">
        <v>0.99909483499999996</v>
      </c>
      <c r="I2043">
        <v>1</v>
      </c>
      <c r="J2043">
        <v>20</v>
      </c>
      <c r="K2043">
        <v>6.0000000050000004</v>
      </c>
      <c r="L2043">
        <v>90934</v>
      </c>
      <c r="M2043">
        <v>0.492803241</v>
      </c>
      <c r="N2043">
        <v>1</v>
      </c>
      <c r="O2043">
        <v>19</v>
      </c>
      <c r="P2043">
        <v>4.4333333359999996</v>
      </c>
      <c r="Q2043">
        <v>86685.487559999994</v>
      </c>
      <c r="R2043">
        <v>13769.492329999999</v>
      </c>
      <c r="S2043">
        <v>0.15884426200000001</v>
      </c>
      <c r="T2043">
        <v>94223</v>
      </c>
      <c r="U2043">
        <v>97560</v>
      </c>
      <c r="V2043">
        <v>56209</v>
      </c>
      <c r="W2043">
        <v>77171</v>
      </c>
      <c r="X2043">
        <v>88508</v>
      </c>
      <c r="Y2043">
        <v>86655</v>
      </c>
      <c r="Z2043">
        <v>105728</v>
      </c>
      <c r="AA2043">
        <v>82845</v>
      </c>
      <c r="AB2043">
        <v>78407</v>
      </c>
      <c r="AC2043">
        <v>70710</v>
      </c>
      <c r="AD2043">
        <v>77094</v>
      </c>
      <c r="AE2043">
        <v>70982</v>
      </c>
      <c r="AF2043">
        <v>119394</v>
      </c>
      <c r="AG2043">
        <v>99446</v>
      </c>
      <c r="AH2043">
        <v>81688</v>
      </c>
      <c r="AI2043">
        <v>97415</v>
      </c>
      <c r="AJ2043">
        <v>86502.1875</v>
      </c>
    </row>
    <row r="2044" spans="1:36" x14ac:dyDescent="0.3">
      <c r="A2044">
        <v>3297</v>
      </c>
      <c r="B2044" t="s">
        <v>3785</v>
      </c>
      <c r="C2044">
        <v>0.182588745</v>
      </c>
      <c r="D2044">
        <v>0.39400729099999998</v>
      </c>
      <c r="E2044">
        <v>18</v>
      </c>
      <c r="F2044">
        <v>0</v>
      </c>
      <c r="G2044">
        <v>14024.048790000001</v>
      </c>
      <c r="H2044">
        <v>0.76844042000000001</v>
      </c>
      <c r="I2044">
        <v>1</v>
      </c>
      <c r="J2044">
        <v>25.272206300000001</v>
      </c>
      <c r="K2044">
        <v>17.999933689999999</v>
      </c>
      <c r="L2044">
        <v>126094.9498</v>
      </c>
      <c r="M2044">
        <v>0.41586214700000002</v>
      </c>
      <c r="N2044">
        <v>0.90913149800000004</v>
      </c>
      <c r="O2044">
        <v>21.63610315</v>
      </c>
      <c r="P2044">
        <v>18.523125230000002</v>
      </c>
      <c r="Q2044">
        <v>122032.003</v>
      </c>
      <c r="R2044">
        <v>12757.70066</v>
      </c>
      <c r="S2044">
        <v>0.104543893</v>
      </c>
      <c r="T2044">
        <v>150544</v>
      </c>
      <c r="U2044">
        <v>154160</v>
      </c>
      <c r="V2044">
        <v>123752</v>
      </c>
      <c r="W2044">
        <v>123644</v>
      </c>
      <c r="X2044">
        <v>115674</v>
      </c>
      <c r="Y2044">
        <v>99269</v>
      </c>
      <c r="Z2044">
        <v>123089</v>
      </c>
      <c r="AA2044">
        <v>110863</v>
      </c>
      <c r="AB2044">
        <v>107575</v>
      </c>
      <c r="AC2044">
        <v>104789</v>
      </c>
      <c r="AD2044">
        <v>124608</v>
      </c>
      <c r="AE2044">
        <v>131043</v>
      </c>
      <c r="AF2044">
        <v>150411</v>
      </c>
      <c r="AG2044">
        <v>109359</v>
      </c>
      <c r="AH2044">
        <v>135733</v>
      </c>
      <c r="AI2044">
        <v>108877</v>
      </c>
      <c r="AJ2044">
        <v>123336.875</v>
      </c>
    </row>
    <row r="2045" spans="1:36" x14ac:dyDescent="0.3">
      <c r="A2045">
        <v>3334</v>
      </c>
      <c r="B2045" t="s">
        <v>3811</v>
      </c>
      <c r="C2045">
        <v>0.182588745</v>
      </c>
      <c r="D2045">
        <v>0.39400729099999998</v>
      </c>
      <c r="E2045">
        <v>18</v>
      </c>
      <c r="F2045">
        <v>3</v>
      </c>
      <c r="G2045">
        <v>23780.177830000001</v>
      </c>
      <c r="H2045">
        <v>0.69817017699999995</v>
      </c>
      <c r="I2045">
        <v>1</v>
      </c>
      <c r="J2045">
        <v>22.442748089999998</v>
      </c>
      <c r="K2045" s="1">
        <v>6.8100000000000002E-5</v>
      </c>
      <c r="L2045">
        <v>128251.5779</v>
      </c>
      <c r="M2045">
        <v>0.39005868100000002</v>
      </c>
      <c r="N2045">
        <v>0.879582325</v>
      </c>
      <c r="O2045">
        <v>20.221374050000001</v>
      </c>
      <c r="P2045">
        <v>1.6851452060000001</v>
      </c>
      <c r="Q2045">
        <v>105148.1679</v>
      </c>
      <c r="R2045">
        <v>38887.13192</v>
      </c>
      <c r="S2045">
        <v>0.36983175899999998</v>
      </c>
      <c r="T2045">
        <v>108442</v>
      </c>
      <c r="U2045">
        <v>158840</v>
      </c>
      <c r="V2045">
        <v>128670</v>
      </c>
      <c r="W2045">
        <v>117055</v>
      </c>
      <c r="X2045">
        <v>87650</v>
      </c>
      <c r="Y2045">
        <v>68960</v>
      </c>
      <c r="Z2045">
        <v>167283</v>
      </c>
      <c r="AA2045">
        <v>67897</v>
      </c>
      <c r="AB2045">
        <v>95334</v>
      </c>
      <c r="AC2045">
        <v>40452</v>
      </c>
      <c r="AD2045">
        <v>44379</v>
      </c>
      <c r="AE2045">
        <v>120181</v>
      </c>
      <c r="AF2045">
        <v>160203</v>
      </c>
      <c r="AG2045">
        <v>148155</v>
      </c>
      <c r="AH2045">
        <v>74071</v>
      </c>
      <c r="AI2045">
        <v>164099</v>
      </c>
      <c r="AJ2045">
        <v>109479.4375</v>
      </c>
    </row>
    <row r="2046" spans="1:36" x14ac:dyDescent="0.3">
      <c r="A2046">
        <v>3344</v>
      </c>
      <c r="B2046" t="s">
        <v>3819</v>
      </c>
      <c r="C2046">
        <v>0.182588745</v>
      </c>
      <c r="D2046">
        <v>0.39400729099999998</v>
      </c>
      <c r="E2046">
        <v>18</v>
      </c>
      <c r="F2046">
        <v>0</v>
      </c>
      <c r="G2046">
        <v>35089.466910000003</v>
      </c>
      <c r="H2046">
        <v>0.45612761800000001</v>
      </c>
      <c r="I2046">
        <v>1</v>
      </c>
      <c r="J2046">
        <v>20</v>
      </c>
      <c r="K2046">
        <v>17.999933689999999</v>
      </c>
      <c r="L2046">
        <v>234446.48689999999</v>
      </c>
      <c r="M2046">
        <v>0.29028570999999997</v>
      </c>
      <c r="N2046">
        <v>0.71697073</v>
      </c>
      <c r="O2046">
        <v>19</v>
      </c>
      <c r="P2046">
        <v>18.049968499999999</v>
      </c>
      <c r="Q2046">
        <v>209241.70550000001</v>
      </c>
      <c r="R2046">
        <v>33446.986210000003</v>
      </c>
      <c r="S2046">
        <v>0.159848564</v>
      </c>
      <c r="T2046">
        <v>165317</v>
      </c>
      <c r="U2046">
        <v>302988</v>
      </c>
      <c r="V2046">
        <v>269816</v>
      </c>
      <c r="W2046">
        <v>239100</v>
      </c>
      <c r="X2046">
        <v>231799</v>
      </c>
      <c r="Y2046">
        <v>148410</v>
      </c>
      <c r="Z2046">
        <v>93835</v>
      </c>
      <c r="AA2046">
        <v>146793</v>
      </c>
      <c r="AB2046">
        <v>238980</v>
      </c>
      <c r="AC2046">
        <v>225404</v>
      </c>
      <c r="AD2046">
        <v>218639</v>
      </c>
      <c r="AE2046">
        <v>245277</v>
      </c>
      <c r="AF2046">
        <v>212997</v>
      </c>
      <c r="AG2046">
        <v>250229</v>
      </c>
      <c r="AH2046">
        <v>263558</v>
      </c>
      <c r="AI2046">
        <v>211002</v>
      </c>
      <c r="AJ2046">
        <v>216509</v>
      </c>
    </row>
    <row r="2047" spans="1:36" x14ac:dyDescent="0.3">
      <c r="A2047">
        <v>3354</v>
      </c>
      <c r="B2047" t="s">
        <v>3827</v>
      </c>
      <c r="C2047">
        <v>0.182588745</v>
      </c>
      <c r="D2047">
        <v>0.39400729099999998</v>
      </c>
      <c r="E2047">
        <v>24</v>
      </c>
      <c r="F2047">
        <v>21</v>
      </c>
      <c r="G2047">
        <v>155497.90770000001</v>
      </c>
      <c r="H2047">
        <v>0.50578427599999998</v>
      </c>
      <c r="I2047">
        <v>1</v>
      </c>
      <c r="J2047">
        <v>23.395225459999999</v>
      </c>
      <c r="K2047">
        <v>17.999933689999999</v>
      </c>
      <c r="L2047">
        <v>1481708.075</v>
      </c>
      <c r="M2047">
        <v>0.31234458900000001</v>
      </c>
      <c r="N2047">
        <v>0.75532123200000001</v>
      </c>
      <c r="O2047">
        <v>23.697612729999999</v>
      </c>
      <c r="P2047">
        <v>19.48399852</v>
      </c>
      <c r="Q2047">
        <v>1368206.6459999999</v>
      </c>
      <c r="R2047">
        <v>146630.91870000001</v>
      </c>
      <c r="S2047">
        <v>0.107170155</v>
      </c>
      <c r="T2047">
        <v>1401134</v>
      </c>
      <c r="U2047">
        <v>1477018</v>
      </c>
      <c r="V2047">
        <v>1499964</v>
      </c>
      <c r="W2047">
        <v>1429563</v>
      </c>
      <c r="X2047">
        <v>1209662</v>
      </c>
      <c r="Y2047">
        <v>1240202</v>
      </c>
      <c r="Z2047">
        <v>1079385</v>
      </c>
      <c r="AA2047">
        <v>1401290</v>
      </c>
      <c r="AB2047">
        <v>1654437</v>
      </c>
      <c r="AC2047">
        <v>1174500</v>
      </c>
      <c r="AD2047">
        <v>1317050</v>
      </c>
      <c r="AE2047">
        <v>1111048</v>
      </c>
      <c r="AF2047">
        <v>1487616</v>
      </c>
      <c r="AG2047">
        <v>1469616</v>
      </c>
      <c r="AH2047">
        <v>1373319</v>
      </c>
      <c r="AI2047">
        <v>1596285</v>
      </c>
      <c r="AJ2047">
        <v>1370130.5630000001</v>
      </c>
    </row>
    <row r="2048" spans="1:36" x14ac:dyDescent="0.3">
      <c r="A2048">
        <v>3375</v>
      </c>
      <c r="B2048" t="s">
        <v>3843</v>
      </c>
      <c r="C2048">
        <v>0.182588745</v>
      </c>
      <c r="D2048">
        <v>0.39400729099999998</v>
      </c>
      <c r="E2048">
        <v>18</v>
      </c>
      <c r="F2048">
        <v>15</v>
      </c>
      <c r="G2048">
        <v>179368.24160000001</v>
      </c>
      <c r="H2048">
        <v>0.98730435000000005</v>
      </c>
      <c r="I2048">
        <v>1</v>
      </c>
      <c r="J2048">
        <v>20</v>
      </c>
      <c r="K2048">
        <v>11.999999989999999</v>
      </c>
      <c r="L2048">
        <v>793972.25</v>
      </c>
      <c r="M2048">
        <v>0.48912764399999997</v>
      </c>
      <c r="N2048">
        <v>1</v>
      </c>
      <c r="O2048">
        <v>19</v>
      </c>
      <c r="P2048">
        <v>13.61666666</v>
      </c>
      <c r="Q2048">
        <v>723296.39450000005</v>
      </c>
      <c r="R2048">
        <v>195925.19760000001</v>
      </c>
      <c r="S2048">
        <v>0.27087816199999998</v>
      </c>
      <c r="T2048">
        <v>713372</v>
      </c>
      <c r="U2048">
        <v>829928</v>
      </c>
      <c r="V2048">
        <v>758684</v>
      </c>
      <c r="W2048">
        <v>1158306</v>
      </c>
      <c r="X2048">
        <v>392966</v>
      </c>
      <c r="Y2048">
        <v>450747</v>
      </c>
      <c r="Z2048">
        <v>670967</v>
      </c>
      <c r="AA2048">
        <v>613795</v>
      </c>
      <c r="AB2048">
        <v>694174</v>
      </c>
      <c r="AC2048">
        <v>621545</v>
      </c>
      <c r="AD2048">
        <v>915672</v>
      </c>
      <c r="AE2048">
        <v>944498</v>
      </c>
      <c r="AF2048">
        <v>487380</v>
      </c>
      <c r="AG2048">
        <v>636307</v>
      </c>
      <c r="AH2048">
        <v>535047</v>
      </c>
      <c r="AI2048">
        <v>1118996</v>
      </c>
      <c r="AJ2048">
        <v>721399</v>
      </c>
    </row>
    <row r="2049" spans="1:36" x14ac:dyDescent="0.3">
      <c r="A2049">
        <v>3400</v>
      </c>
      <c r="B2049" t="s">
        <v>3862</v>
      </c>
      <c r="C2049">
        <v>0.182588745</v>
      </c>
      <c r="D2049">
        <v>0.39400729099999998</v>
      </c>
      <c r="E2049">
        <v>24</v>
      </c>
      <c r="F2049">
        <v>0</v>
      </c>
      <c r="G2049">
        <v>141077.7023</v>
      </c>
      <c r="H2049">
        <v>0.38119336500000001</v>
      </c>
      <c r="I2049">
        <v>1</v>
      </c>
      <c r="J2049">
        <v>24.032697550000002</v>
      </c>
      <c r="K2049" s="1">
        <v>6.6299999999999999E-5</v>
      </c>
      <c r="L2049">
        <v>759099.26130000001</v>
      </c>
      <c r="M2049">
        <v>0.25508766500000002</v>
      </c>
      <c r="N2049">
        <v>0.658526257</v>
      </c>
      <c r="O2049">
        <v>24.01634877</v>
      </c>
      <c r="P2049" s="1">
        <v>3.3099999999999998E-5</v>
      </c>
      <c r="Q2049">
        <v>671980.80240000004</v>
      </c>
      <c r="R2049">
        <v>180317.83679999999</v>
      </c>
      <c r="S2049">
        <v>0.26833778000000003</v>
      </c>
      <c r="T2049">
        <v>594820</v>
      </c>
      <c r="U2049">
        <v>697753</v>
      </c>
      <c r="V2049">
        <v>866490</v>
      </c>
      <c r="W2049">
        <v>877338</v>
      </c>
      <c r="X2049">
        <v>726866</v>
      </c>
      <c r="Y2049">
        <v>500600</v>
      </c>
      <c r="Z2049">
        <v>629046</v>
      </c>
      <c r="AA2049">
        <v>464286</v>
      </c>
      <c r="AB2049">
        <v>461406</v>
      </c>
      <c r="AC2049">
        <v>603160</v>
      </c>
      <c r="AD2049">
        <v>467034</v>
      </c>
      <c r="AE2049">
        <v>698379</v>
      </c>
      <c r="AF2049">
        <v>1008292</v>
      </c>
      <c r="AG2049">
        <v>665202</v>
      </c>
      <c r="AH2049">
        <v>660985</v>
      </c>
      <c r="AI2049">
        <v>828495</v>
      </c>
      <c r="AJ2049">
        <v>671884.5</v>
      </c>
    </row>
    <row r="2050" spans="1:36" x14ac:dyDescent="0.3">
      <c r="A2050">
        <v>3403</v>
      </c>
      <c r="B2050" t="s">
        <v>1520</v>
      </c>
      <c r="C2050">
        <v>0.182588745</v>
      </c>
      <c r="D2050">
        <v>0.39400729099999998</v>
      </c>
      <c r="E2050">
        <v>24</v>
      </c>
      <c r="F2050">
        <v>3</v>
      </c>
      <c r="G2050">
        <v>195781.60430000001</v>
      </c>
      <c r="H2050">
        <v>0.41172174900000003</v>
      </c>
      <c r="I2050">
        <v>1</v>
      </c>
      <c r="J2050">
        <v>25.417867439999998</v>
      </c>
      <c r="K2050" s="1">
        <v>8.1199999999999995E-5</v>
      </c>
      <c r="L2050">
        <v>1037257.676</v>
      </c>
      <c r="M2050">
        <v>0.26972509</v>
      </c>
      <c r="N2050">
        <v>0.68340458199999998</v>
      </c>
      <c r="O2050">
        <v>24.708933720000001</v>
      </c>
      <c r="P2050">
        <v>1.5443478450000001</v>
      </c>
      <c r="Q2050">
        <v>774690.55330000003</v>
      </c>
      <c r="R2050">
        <v>274860.10440000001</v>
      </c>
      <c r="S2050">
        <v>0.35479986600000002</v>
      </c>
      <c r="T2050">
        <v>1053213</v>
      </c>
      <c r="U2050">
        <v>1121792</v>
      </c>
      <c r="V2050">
        <v>653862</v>
      </c>
      <c r="W2050">
        <v>1320171</v>
      </c>
      <c r="X2050">
        <v>717875</v>
      </c>
      <c r="Y2050">
        <v>784233</v>
      </c>
      <c r="Z2050">
        <v>758771</v>
      </c>
      <c r="AA2050">
        <v>810781</v>
      </c>
      <c r="AB2050">
        <v>386982</v>
      </c>
      <c r="AC2050">
        <v>762771</v>
      </c>
      <c r="AD2050">
        <v>693312</v>
      </c>
      <c r="AE2050">
        <v>372765</v>
      </c>
      <c r="AF2050">
        <v>1047514</v>
      </c>
      <c r="AG2050">
        <v>696480</v>
      </c>
      <c r="AH2050">
        <v>313104</v>
      </c>
      <c r="AI2050">
        <v>855679</v>
      </c>
      <c r="AJ2050">
        <v>771831.5625</v>
      </c>
    </row>
    <row r="2051" spans="1:36" x14ac:dyDescent="0.3">
      <c r="A2051">
        <v>3408</v>
      </c>
      <c r="B2051" t="s">
        <v>3868</v>
      </c>
      <c r="C2051">
        <v>0.182588745</v>
      </c>
      <c r="D2051">
        <v>0.39400729099999998</v>
      </c>
      <c r="E2051">
        <v>24</v>
      </c>
      <c r="F2051">
        <v>0</v>
      </c>
      <c r="G2051">
        <v>177629.46609999999</v>
      </c>
      <c r="H2051">
        <v>0.39071550399999999</v>
      </c>
      <c r="I2051">
        <v>1</v>
      </c>
      <c r="J2051">
        <v>23.902439019999999</v>
      </c>
      <c r="K2051" s="1">
        <v>6.6299999999999999E-5</v>
      </c>
      <c r="L2051">
        <v>1289128.298</v>
      </c>
      <c r="M2051">
        <v>0.25969953600000001</v>
      </c>
      <c r="N2051">
        <v>0.66675019300000005</v>
      </c>
      <c r="O2051">
        <v>23.951219510000001</v>
      </c>
      <c r="P2051" s="1">
        <v>3.3200000000000001E-5</v>
      </c>
      <c r="Q2051">
        <v>1142257.7009999999</v>
      </c>
      <c r="R2051">
        <v>234426.4308</v>
      </c>
      <c r="S2051">
        <v>0.20523077300000001</v>
      </c>
      <c r="T2051">
        <v>1090217</v>
      </c>
      <c r="U2051">
        <v>1434869</v>
      </c>
      <c r="V2051">
        <v>1131845</v>
      </c>
      <c r="W2051">
        <v>1499588</v>
      </c>
      <c r="X2051">
        <v>1018464</v>
      </c>
      <c r="Y2051">
        <v>877569</v>
      </c>
      <c r="Z2051">
        <v>1152364</v>
      </c>
      <c r="AA2051">
        <v>1057180</v>
      </c>
      <c r="AB2051">
        <v>878931</v>
      </c>
      <c r="AC2051">
        <v>1098815</v>
      </c>
      <c r="AD2051">
        <v>1034835</v>
      </c>
      <c r="AE2051">
        <v>932586</v>
      </c>
      <c r="AF2051">
        <v>1605423</v>
      </c>
      <c r="AG2051">
        <v>1137918</v>
      </c>
      <c r="AH2051">
        <v>1004155</v>
      </c>
      <c r="AI2051">
        <v>1327383</v>
      </c>
      <c r="AJ2051">
        <v>1142633.875</v>
      </c>
    </row>
    <row r="2052" spans="1:36" x14ac:dyDescent="0.3">
      <c r="A2052">
        <v>3430</v>
      </c>
      <c r="B2052" t="s">
        <v>3886</v>
      </c>
      <c r="C2052">
        <v>0.182588745</v>
      </c>
      <c r="D2052">
        <v>0.39400729099999998</v>
      </c>
      <c r="E2052">
        <v>18</v>
      </c>
      <c r="F2052">
        <v>12</v>
      </c>
      <c r="G2052">
        <v>120087.59110000001</v>
      </c>
      <c r="H2052">
        <v>0.83433558299999999</v>
      </c>
      <c r="I2052">
        <v>1</v>
      </c>
      <c r="J2052">
        <v>20</v>
      </c>
      <c r="K2052">
        <v>12.000010359999999</v>
      </c>
      <c r="L2052">
        <v>1155717.5</v>
      </c>
      <c r="M2052">
        <v>0.43898964000000001</v>
      </c>
      <c r="N2052">
        <v>0.945935631</v>
      </c>
      <c r="O2052">
        <v>19</v>
      </c>
      <c r="P2052">
        <v>12.033338260000001</v>
      </c>
      <c r="Q2052">
        <v>1025838.4939999999</v>
      </c>
      <c r="R2052">
        <v>158261.6508</v>
      </c>
      <c r="S2052">
        <v>0.154275407</v>
      </c>
      <c r="T2052">
        <v>1068836</v>
      </c>
      <c r="U2052">
        <v>1037367</v>
      </c>
      <c r="V2052">
        <v>730938</v>
      </c>
      <c r="W2052">
        <v>905406</v>
      </c>
      <c r="X2052">
        <v>880072</v>
      </c>
      <c r="Y2052">
        <v>1266934</v>
      </c>
      <c r="Z2052">
        <v>829684</v>
      </c>
      <c r="AA2052">
        <v>1235853</v>
      </c>
      <c r="AB2052">
        <v>1100897</v>
      </c>
      <c r="AC2052">
        <v>1288002</v>
      </c>
      <c r="AD2052">
        <v>1131956</v>
      </c>
      <c r="AE2052">
        <v>1102015</v>
      </c>
      <c r="AF2052">
        <v>548356</v>
      </c>
      <c r="AG2052">
        <v>1033595</v>
      </c>
      <c r="AH2052">
        <v>918040</v>
      </c>
      <c r="AI2052">
        <v>1036330</v>
      </c>
      <c r="AJ2052">
        <v>1007142.563</v>
      </c>
    </row>
    <row r="2053" spans="1:36" x14ac:dyDescent="0.3">
      <c r="A2053">
        <v>3473</v>
      </c>
      <c r="B2053" t="s">
        <v>3918</v>
      </c>
      <c r="C2053">
        <v>0.182588745</v>
      </c>
      <c r="D2053">
        <v>0.39400729099999998</v>
      </c>
      <c r="E2053">
        <v>24</v>
      </c>
      <c r="F2053">
        <v>21</v>
      </c>
      <c r="G2053">
        <v>7449.3699399999996</v>
      </c>
      <c r="H2053">
        <v>0.87457964499999996</v>
      </c>
      <c r="I2053">
        <v>1</v>
      </c>
      <c r="J2053">
        <v>20</v>
      </c>
      <c r="K2053">
        <v>17.99993744</v>
      </c>
      <c r="L2053">
        <v>83871.960909999994</v>
      </c>
      <c r="M2053">
        <v>0.45264169700000001</v>
      </c>
      <c r="N2053">
        <v>0.96812402900000005</v>
      </c>
      <c r="O2053">
        <v>22</v>
      </c>
      <c r="P2053">
        <v>19.524965590000001</v>
      </c>
      <c r="Q2053">
        <v>75494.730299999996</v>
      </c>
      <c r="R2053">
        <v>8625.2658759999995</v>
      </c>
      <c r="S2053">
        <v>0.114249906</v>
      </c>
      <c r="T2053">
        <v>63352</v>
      </c>
      <c r="U2053">
        <v>60801</v>
      </c>
      <c r="V2053">
        <v>103327</v>
      </c>
      <c r="W2053">
        <v>96581</v>
      </c>
      <c r="X2053">
        <v>81603</v>
      </c>
      <c r="Y2053">
        <v>55143</v>
      </c>
      <c r="Z2053">
        <v>59321</v>
      </c>
      <c r="AA2053">
        <v>59546</v>
      </c>
      <c r="AB2053">
        <v>85334</v>
      </c>
      <c r="AC2053">
        <v>68744</v>
      </c>
      <c r="AD2053">
        <v>89036</v>
      </c>
      <c r="AE2053">
        <v>62383</v>
      </c>
      <c r="AF2053">
        <v>85841</v>
      </c>
      <c r="AG2053">
        <v>68543</v>
      </c>
      <c r="AH2053">
        <v>91293</v>
      </c>
      <c r="AI2053">
        <v>89811</v>
      </c>
      <c r="AJ2053">
        <v>76291.1875</v>
      </c>
    </row>
    <row r="2054" spans="1:36" x14ac:dyDescent="0.3">
      <c r="A2054">
        <v>3474</v>
      </c>
      <c r="B2054" t="s">
        <v>3919</v>
      </c>
      <c r="C2054">
        <v>0.182588745</v>
      </c>
      <c r="D2054">
        <v>0.39400729099999998</v>
      </c>
      <c r="E2054">
        <v>24</v>
      </c>
      <c r="F2054">
        <v>15</v>
      </c>
      <c r="G2054">
        <v>13835.25128</v>
      </c>
      <c r="H2054">
        <v>0.79018610300000003</v>
      </c>
      <c r="I2054">
        <v>1</v>
      </c>
      <c r="J2054">
        <v>24.164383560000001</v>
      </c>
      <c r="K2054">
        <v>11.999990710000001</v>
      </c>
      <c r="L2054">
        <v>177446.25</v>
      </c>
      <c r="M2054">
        <v>0.42360423200000002</v>
      </c>
      <c r="N2054">
        <v>0.92158952599999999</v>
      </c>
      <c r="O2054">
        <v>24.082191779999999</v>
      </c>
      <c r="P2054">
        <v>13.505272140000001</v>
      </c>
      <c r="Q2054">
        <v>159074.1312</v>
      </c>
      <c r="R2054">
        <v>21727.729360000001</v>
      </c>
      <c r="S2054">
        <v>0.13658870400000001</v>
      </c>
      <c r="T2054">
        <v>155757</v>
      </c>
      <c r="U2054">
        <v>135233</v>
      </c>
      <c r="V2054">
        <v>132283</v>
      </c>
      <c r="W2054">
        <v>138336</v>
      </c>
      <c r="X2054">
        <v>145344</v>
      </c>
      <c r="Y2054">
        <v>170028</v>
      </c>
      <c r="Z2054">
        <v>131519</v>
      </c>
      <c r="AA2054">
        <v>176550</v>
      </c>
      <c r="AB2054">
        <v>156948</v>
      </c>
      <c r="AC2054">
        <v>158611</v>
      </c>
      <c r="AD2054">
        <v>210075</v>
      </c>
      <c r="AE2054">
        <v>184151</v>
      </c>
      <c r="AF2054">
        <v>135461</v>
      </c>
      <c r="AG2054">
        <v>149387</v>
      </c>
      <c r="AH2054">
        <v>151467</v>
      </c>
      <c r="AI2054">
        <v>214545</v>
      </c>
      <c r="AJ2054">
        <v>159105.9375</v>
      </c>
    </row>
    <row r="2055" spans="1:36" x14ac:dyDescent="0.3">
      <c r="A2055">
        <v>3528</v>
      </c>
      <c r="B2055" t="s">
        <v>3955</v>
      </c>
      <c r="C2055">
        <v>0.182588745</v>
      </c>
      <c r="D2055">
        <v>0.39400729099999998</v>
      </c>
      <c r="E2055">
        <v>18</v>
      </c>
      <c r="F2055">
        <v>12</v>
      </c>
      <c r="G2055">
        <v>225618.85879999999</v>
      </c>
      <c r="H2055">
        <v>0.98417681599999995</v>
      </c>
      <c r="I2055">
        <v>1</v>
      </c>
      <c r="J2055">
        <v>20</v>
      </c>
      <c r="K2055">
        <v>11.99999755</v>
      </c>
      <c r="L2055">
        <v>3884726.25</v>
      </c>
      <c r="M2055">
        <v>0.48814835699999998</v>
      </c>
      <c r="N2055">
        <v>1</v>
      </c>
      <c r="O2055">
        <v>19</v>
      </c>
      <c r="P2055">
        <v>12.03333217</v>
      </c>
      <c r="Q2055">
        <v>3526379.8820000002</v>
      </c>
      <c r="R2055">
        <v>437663.03340000001</v>
      </c>
      <c r="S2055">
        <v>0.12411114199999999</v>
      </c>
      <c r="T2055">
        <v>3293705</v>
      </c>
      <c r="U2055">
        <v>3622699</v>
      </c>
      <c r="V2055">
        <v>3349331</v>
      </c>
      <c r="W2055">
        <v>3488477</v>
      </c>
      <c r="X2055">
        <v>3462171</v>
      </c>
      <c r="Y2055">
        <v>4506301</v>
      </c>
      <c r="Z2055">
        <v>2583438</v>
      </c>
      <c r="AA2055">
        <v>3271194</v>
      </c>
      <c r="AB2055">
        <v>3687819</v>
      </c>
      <c r="AC2055">
        <v>3670936</v>
      </c>
      <c r="AD2055">
        <v>4478227</v>
      </c>
      <c r="AE2055">
        <v>3701923</v>
      </c>
      <c r="AF2055">
        <v>2301781</v>
      </c>
      <c r="AG2055">
        <v>3257263</v>
      </c>
      <c r="AH2055">
        <v>3463703</v>
      </c>
      <c r="AI2055">
        <v>3455868</v>
      </c>
      <c r="AJ2055">
        <v>3474677.25</v>
      </c>
    </row>
    <row r="2056" spans="1:36" x14ac:dyDescent="0.3">
      <c r="A2056">
        <v>3557</v>
      </c>
      <c r="B2056" t="s">
        <v>3976</v>
      </c>
      <c r="C2056">
        <v>0.182588745</v>
      </c>
      <c r="D2056">
        <v>0.39400729099999998</v>
      </c>
      <c r="E2056">
        <v>18</v>
      </c>
      <c r="F2056">
        <v>9</v>
      </c>
      <c r="G2056">
        <v>168366.36720000001</v>
      </c>
      <c r="H2056">
        <v>0.251813548</v>
      </c>
      <c r="I2056">
        <v>1</v>
      </c>
      <c r="J2056">
        <v>20</v>
      </c>
      <c r="K2056">
        <v>5.9999979059999999</v>
      </c>
      <c r="L2056">
        <v>1831296</v>
      </c>
      <c r="M2056">
        <v>0.18757247699999999</v>
      </c>
      <c r="N2056">
        <v>0.53338705600000003</v>
      </c>
      <c r="O2056">
        <v>19</v>
      </c>
      <c r="P2056">
        <v>7.5999990049999999</v>
      </c>
      <c r="Q2056">
        <v>1623621.5060000001</v>
      </c>
      <c r="R2056">
        <v>181307.62419999999</v>
      </c>
      <c r="S2056">
        <v>0.11166865199999999</v>
      </c>
      <c r="T2056">
        <v>1592447</v>
      </c>
      <c r="U2056">
        <v>1396346</v>
      </c>
      <c r="V2056">
        <v>1312663</v>
      </c>
      <c r="W2056">
        <v>1506340</v>
      </c>
      <c r="X2056">
        <v>1838251</v>
      </c>
      <c r="Y2056">
        <v>1863201</v>
      </c>
      <c r="Z2056">
        <v>1802235</v>
      </c>
      <c r="AA2056">
        <v>1821497</v>
      </c>
      <c r="AB2056">
        <v>1872045</v>
      </c>
      <c r="AC2056">
        <v>1543071</v>
      </c>
      <c r="AD2056">
        <v>1471303</v>
      </c>
      <c r="AE2056">
        <v>1330091</v>
      </c>
      <c r="AF2056">
        <v>1622797</v>
      </c>
      <c r="AG2056">
        <v>1481229</v>
      </c>
      <c r="AH2056">
        <v>1494587</v>
      </c>
      <c r="AI2056">
        <v>1459584</v>
      </c>
      <c r="AJ2056">
        <v>1587980.4380000001</v>
      </c>
    </row>
    <row r="2057" spans="1:36" x14ac:dyDescent="0.3">
      <c r="A2057">
        <v>3569</v>
      </c>
      <c r="B2057" t="s">
        <v>3985</v>
      </c>
      <c r="C2057">
        <v>0.182588745</v>
      </c>
      <c r="D2057">
        <v>0.39400729099999998</v>
      </c>
      <c r="E2057">
        <v>18</v>
      </c>
      <c r="F2057">
        <v>0</v>
      </c>
      <c r="G2057">
        <v>42022.6489</v>
      </c>
      <c r="H2057">
        <v>0.88276888899999995</v>
      </c>
      <c r="I2057">
        <v>1</v>
      </c>
      <c r="J2057">
        <v>23.52</v>
      </c>
      <c r="K2057">
        <v>17.999933689999999</v>
      </c>
      <c r="L2057">
        <v>241553.4981</v>
      </c>
      <c r="M2057">
        <v>0.45537782599999999</v>
      </c>
      <c r="N2057">
        <v>0.97150141700000003</v>
      </c>
      <c r="O2057">
        <v>20.76</v>
      </c>
      <c r="P2057">
        <v>18.323848290000001</v>
      </c>
      <c r="Q2057">
        <v>209484.27789999999</v>
      </c>
      <c r="R2057">
        <v>41657.170059999997</v>
      </c>
      <c r="S2057">
        <v>0.19885583000000001</v>
      </c>
      <c r="T2057">
        <v>296282</v>
      </c>
      <c r="U2057">
        <v>239513</v>
      </c>
      <c r="V2057">
        <v>164414</v>
      </c>
      <c r="W2057">
        <v>295462</v>
      </c>
      <c r="X2057">
        <v>236443</v>
      </c>
      <c r="Y2057">
        <v>112328</v>
      </c>
      <c r="Z2057">
        <v>207157</v>
      </c>
      <c r="AA2057">
        <v>144517</v>
      </c>
      <c r="AB2057">
        <v>276754</v>
      </c>
      <c r="AC2057">
        <v>206036</v>
      </c>
      <c r="AD2057">
        <v>83649</v>
      </c>
      <c r="AE2057">
        <v>217478</v>
      </c>
      <c r="AF2057">
        <v>211494</v>
      </c>
      <c r="AG2057">
        <v>237946</v>
      </c>
      <c r="AH2057">
        <v>290955</v>
      </c>
      <c r="AI2057">
        <v>225820</v>
      </c>
      <c r="AJ2057">
        <v>215390.5</v>
      </c>
    </row>
    <row r="2058" spans="1:36" x14ac:dyDescent="0.3">
      <c r="A2058">
        <v>3652</v>
      </c>
      <c r="B2058" t="s">
        <v>4042</v>
      </c>
      <c r="C2058">
        <v>0.182588745</v>
      </c>
      <c r="D2058">
        <v>0.39400729099999998</v>
      </c>
      <c r="E2058">
        <v>24</v>
      </c>
      <c r="F2058">
        <v>21</v>
      </c>
      <c r="G2058">
        <v>7511.5953369999997</v>
      </c>
      <c r="H2058">
        <v>0.78589435900000004</v>
      </c>
      <c r="I2058">
        <v>1</v>
      </c>
      <c r="J2058">
        <v>22.90909091</v>
      </c>
      <c r="K2058">
        <v>17.999933689999999</v>
      </c>
      <c r="L2058">
        <v>57066.207620000001</v>
      </c>
      <c r="M2058">
        <v>0.42208499900000002</v>
      </c>
      <c r="N2058">
        <v>0.919615144</v>
      </c>
      <c r="O2058">
        <v>23.454545450000001</v>
      </c>
      <c r="P2058">
        <v>19.47561541</v>
      </c>
      <c r="Q2058">
        <v>51218.361680000002</v>
      </c>
      <c r="R2058">
        <v>6846.5612469999996</v>
      </c>
      <c r="S2058">
        <v>0.13367396000000001</v>
      </c>
      <c r="T2058">
        <v>52912</v>
      </c>
      <c r="U2058">
        <v>53720</v>
      </c>
      <c r="V2058">
        <v>49541</v>
      </c>
      <c r="W2058">
        <v>62919</v>
      </c>
      <c r="X2058">
        <v>45607</v>
      </c>
      <c r="Y2058">
        <v>35902</v>
      </c>
      <c r="Z2058">
        <v>50437</v>
      </c>
      <c r="AA2058">
        <v>45220</v>
      </c>
      <c r="AB2058">
        <v>49272</v>
      </c>
      <c r="AC2058">
        <v>41715</v>
      </c>
      <c r="AD2058">
        <v>37186</v>
      </c>
      <c r="AE2058">
        <v>69420</v>
      </c>
      <c r="AF2058">
        <v>60328</v>
      </c>
      <c r="AG2058">
        <v>47658</v>
      </c>
      <c r="AH2058">
        <v>55742</v>
      </c>
      <c r="AI2058">
        <v>64537</v>
      </c>
      <c r="AJ2058">
        <v>51382.25</v>
      </c>
    </row>
    <row r="2059" spans="1:36" x14ac:dyDescent="0.3">
      <c r="A2059">
        <v>3681</v>
      </c>
      <c r="B2059" t="s">
        <v>4065</v>
      </c>
      <c r="C2059">
        <v>0.182588745</v>
      </c>
      <c r="D2059">
        <v>0.39400729099999998</v>
      </c>
      <c r="E2059">
        <v>24</v>
      </c>
      <c r="F2059">
        <v>21</v>
      </c>
      <c r="G2059">
        <v>12739.766100000001</v>
      </c>
      <c r="H2059">
        <v>0.68738714899999998</v>
      </c>
      <c r="I2059">
        <v>1</v>
      </c>
      <c r="J2059">
        <v>27.823343850000001</v>
      </c>
      <c r="K2059">
        <v>17.999933689999999</v>
      </c>
      <c r="L2059">
        <v>141248.09539999999</v>
      </c>
      <c r="M2059">
        <v>0.38598791900000001</v>
      </c>
      <c r="N2059">
        <v>0.87295506300000003</v>
      </c>
      <c r="O2059">
        <v>25.91167192</v>
      </c>
      <c r="P2059">
        <v>19.717958240000002</v>
      </c>
      <c r="Q2059">
        <v>119993.3435</v>
      </c>
      <c r="R2059">
        <v>12978.20118</v>
      </c>
      <c r="S2059">
        <v>0.10815767599999999</v>
      </c>
      <c r="T2059">
        <v>129072</v>
      </c>
      <c r="U2059">
        <v>132344</v>
      </c>
      <c r="V2059">
        <v>110099</v>
      </c>
      <c r="W2059">
        <v>80858</v>
      </c>
      <c r="X2059">
        <v>98994</v>
      </c>
      <c r="Y2059">
        <v>123454</v>
      </c>
      <c r="Z2059">
        <v>72931</v>
      </c>
      <c r="AA2059">
        <v>138704</v>
      </c>
      <c r="AB2059">
        <v>117995</v>
      </c>
      <c r="AC2059">
        <v>115400</v>
      </c>
      <c r="AD2059">
        <v>118972</v>
      </c>
      <c r="AE2059">
        <v>100721</v>
      </c>
      <c r="AF2059">
        <v>133671</v>
      </c>
      <c r="AG2059">
        <v>146020</v>
      </c>
      <c r="AH2059">
        <v>134391</v>
      </c>
      <c r="AI2059">
        <v>150911</v>
      </c>
      <c r="AJ2059">
        <v>119033.5625</v>
      </c>
    </row>
    <row r="2060" spans="1:36" x14ac:dyDescent="0.3">
      <c r="A2060">
        <v>3698</v>
      </c>
      <c r="B2060" t="s">
        <v>4075</v>
      </c>
      <c r="C2060">
        <v>0.182588745</v>
      </c>
      <c r="D2060">
        <v>0.39400729099999998</v>
      </c>
      <c r="E2060">
        <v>24</v>
      </c>
      <c r="F2060">
        <v>15</v>
      </c>
      <c r="G2060">
        <v>23774.697749999999</v>
      </c>
      <c r="H2060">
        <v>0.43213935599999997</v>
      </c>
      <c r="I2060">
        <v>1</v>
      </c>
      <c r="J2060">
        <v>20</v>
      </c>
      <c r="K2060">
        <v>12.000001190000001</v>
      </c>
      <c r="L2060">
        <v>208776.5</v>
      </c>
      <c r="M2060">
        <v>0.27928199799999998</v>
      </c>
      <c r="N2060">
        <v>0.69627518700000002</v>
      </c>
      <c r="O2060">
        <v>22</v>
      </c>
      <c r="P2060">
        <v>13.475000659999999</v>
      </c>
      <c r="Q2060">
        <v>156019.02170000001</v>
      </c>
      <c r="R2060">
        <v>70503.834220000004</v>
      </c>
      <c r="S2060">
        <v>0.451892554</v>
      </c>
      <c r="T2060">
        <v>113245</v>
      </c>
      <c r="U2060">
        <v>152950</v>
      </c>
      <c r="V2060">
        <v>107355</v>
      </c>
      <c r="W2060">
        <v>163755</v>
      </c>
      <c r="X2060">
        <v>143715</v>
      </c>
      <c r="Y2060">
        <v>124660</v>
      </c>
      <c r="Z2060">
        <v>135040</v>
      </c>
      <c r="AA2060">
        <v>153221</v>
      </c>
      <c r="AB2060">
        <v>274913</v>
      </c>
      <c r="AC2060">
        <v>219999</v>
      </c>
      <c r="AD2060">
        <v>162481</v>
      </c>
      <c r="AE2060">
        <v>177713</v>
      </c>
      <c r="AF2060">
        <v>59478</v>
      </c>
      <c r="AG2060">
        <v>166566</v>
      </c>
      <c r="AH2060">
        <v>179621</v>
      </c>
      <c r="AI2060">
        <v>131254</v>
      </c>
      <c r="AJ2060">
        <v>154122.875</v>
      </c>
    </row>
    <row r="2061" spans="1:36" x14ac:dyDescent="0.3">
      <c r="A2061">
        <v>3738</v>
      </c>
      <c r="B2061" t="s">
        <v>4103</v>
      </c>
      <c r="C2061">
        <v>0.182588745</v>
      </c>
      <c r="D2061">
        <v>0.39400729099999998</v>
      </c>
      <c r="E2061">
        <v>18</v>
      </c>
      <c r="F2061">
        <v>3</v>
      </c>
      <c r="G2061">
        <v>14801.866249999999</v>
      </c>
      <c r="H2061">
        <v>0.88883453499999998</v>
      </c>
      <c r="I2061">
        <v>1</v>
      </c>
      <c r="J2061">
        <v>26.64652568</v>
      </c>
      <c r="K2061" s="1">
        <v>6.6299999999999999E-5</v>
      </c>
      <c r="L2061">
        <v>335850.19300000003</v>
      </c>
      <c r="M2061">
        <v>0.45739548499999999</v>
      </c>
      <c r="N2061">
        <v>0.974423068</v>
      </c>
      <c r="O2061">
        <v>22.323262840000002</v>
      </c>
      <c r="P2061">
        <v>1.86029968</v>
      </c>
      <c r="Q2061">
        <v>337541.1532</v>
      </c>
      <c r="R2061">
        <v>56750.587679999997</v>
      </c>
      <c r="S2061">
        <v>0.16812938899999999</v>
      </c>
      <c r="T2061">
        <v>319840</v>
      </c>
      <c r="U2061">
        <v>380175</v>
      </c>
      <c r="V2061">
        <v>324205</v>
      </c>
      <c r="W2061">
        <v>319181</v>
      </c>
      <c r="X2061">
        <v>347650</v>
      </c>
      <c r="Y2061">
        <v>275795</v>
      </c>
      <c r="Z2061">
        <v>376600</v>
      </c>
      <c r="AA2061">
        <v>302077</v>
      </c>
      <c r="AB2061">
        <v>376813</v>
      </c>
      <c r="AC2061">
        <v>256552</v>
      </c>
      <c r="AD2061">
        <v>232246</v>
      </c>
      <c r="AE2061">
        <v>353205</v>
      </c>
      <c r="AF2061">
        <v>446177</v>
      </c>
      <c r="AG2061">
        <v>393277</v>
      </c>
      <c r="AH2061">
        <v>393632</v>
      </c>
      <c r="AI2061">
        <v>333392</v>
      </c>
      <c r="AJ2061">
        <v>339426.0625</v>
      </c>
    </row>
    <row r="2062" spans="1:36" x14ac:dyDescent="0.3">
      <c r="A2062">
        <v>3742</v>
      </c>
      <c r="B2062" t="s">
        <v>4105</v>
      </c>
      <c r="C2062">
        <v>0.182588745</v>
      </c>
      <c r="D2062">
        <v>0.39400729099999998</v>
      </c>
      <c r="E2062">
        <v>18</v>
      </c>
      <c r="F2062">
        <v>3</v>
      </c>
      <c r="G2062">
        <v>17262.597849999998</v>
      </c>
      <c r="H2062">
        <v>0.784521943</v>
      </c>
      <c r="I2062">
        <v>1</v>
      </c>
      <c r="J2062">
        <v>25.417867439999998</v>
      </c>
      <c r="K2062" s="1">
        <v>6.6299999999999999E-5</v>
      </c>
      <c r="L2062">
        <v>318159.31719999999</v>
      </c>
      <c r="M2062">
        <v>0.42159827599999999</v>
      </c>
      <c r="N2062">
        <v>0.91944305000000004</v>
      </c>
      <c r="O2062">
        <v>21.708933720000001</v>
      </c>
      <c r="P2062">
        <v>1.809106128</v>
      </c>
      <c r="Q2062">
        <v>306263.77559999999</v>
      </c>
      <c r="R2062">
        <v>70304.910099999994</v>
      </c>
      <c r="S2062">
        <v>0.22955672799999999</v>
      </c>
      <c r="T2062">
        <v>225210</v>
      </c>
      <c r="U2062">
        <v>374103</v>
      </c>
      <c r="V2062">
        <v>274489</v>
      </c>
      <c r="W2062">
        <v>398836</v>
      </c>
      <c r="X2062">
        <v>369185</v>
      </c>
      <c r="Y2062">
        <v>269667</v>
      </c>
      <c r="Z2062">
        <v>306910</v>
      </c>
      <c r="AA2062">
        <v>194551</v>
      </c>
      <c r="AB2062">
        <v>205933</v>
      </c>
      <c r="AC2062">
        <v>293703</v>
      </c>
      <c r="AD2062">
        <v>262854</v>
      </c>
      <c r="AE2062">
        <v>288808</v>
      </c>
      <c r="AF2062">
        <v>432788</v>
      </c>
      <c r="AG2062">
        <v>303650</v>
      </c>
      <c r="AH2062">
        <v>398235</v>
      </c>
      <c r="AI2062">
        <v>359897</v>
      </c>
      <c r="AJ2062">
        <v>309926.1875</v>
      </c>
    </row>
    <row r="2063" spans="1:36" x14ac:dyDescent="0.3">
      <c r="A2063">
        <v>3750</v>
      </c>
      <c r="B2063" t="s">
        <v>4109</v>
      </c>
      <c r="C2063">
        <v>0.182588745</v>
      </c>
      <c r="D2063">
        <v>0.39400729099999998</v>
      </c>
      <c r="E2063">
        <v>24</v>
      </c>
      <c r="F2063">
        <v>21</v>
      </c>
      <c r="G2063">
        <v>16179.31026</v>
      </c>
      <c r="H2063">
        <v>0.68528921899999995</v>
      </c>
      <c r="I2063">
        <v>1</v>
      </c>
      <c r="J2063">
        <v>24.568245130000001</v>
      </c>
      <c r="K2063" s="1">
        <v>6.6299999999999999E-5</v>
      </c>
      <c r="L2063">
        <v>80097.415150000001</v>
      </c>
      <c r="M2063">
        <v>0.38519234299999999</v>
      </c>
      <c r="N2063">
        <v>0.87165954199999995</v>
      </c>
      <c r="O2063">
        <v>24.28412256</v>
      </c>
      <c r="P2063">
        <v>22.766397680000001</v>
      </c>
      <c r="Q2063">
        <v>74190.626130000004</v>
      </c>
      <c r="R2063">
        <v>18475.02246</v>
      </c>
      <c r="S2063">
        <v>0.24902098</v>
      </c>
      <c r="T2063">
        <v>67015</v>
      </c>
      <c r="U2063">
        <v>57233</v>
      </c>
      <c r="V2063">
        <v>80508</v>
      </c>
      <c r="W2063">
        <v>115634</v>
      </c>
      <c r="X2063">
        <v>71123</v>
      </c>
      <c r="Y2063">
        <v>56087</v>
      </c>
      <c r="Z2063">
        <v>71013</v>
      </c>
      <c r="AA2063">
        <v>60751</v>
      </c>
      <c r="AB2063">
        <v>44938</v>
      </c>
      <c r="AC2063">
        <v>88542</v>
      </c>
      <c r="AD2063">
        <v>32251</v>
      </c>
      <c r="AE2063">
        <v>73453</v>
      </c>
      <c r="AF2063">
        <v>104274</v>
      </c>
      <c r="AG2063">
        <v>95347</v>
      </c>
      <c r="AH2063">
        <v>76672</v>
      </c>
      <c r="AI2063">
        <v>88670</v>
      </c>
      <c r="AJ2063">
        <v>73969.4375</v>
      </c>
    </row>
    <row r="2064" spans="1:36" x14ac:dyDescent="0.3">
      <c r="A2064">
        <v>3762</v>
      </c>
      <c r="B2064" t="s">
        <v>4120</v>
      </c>
      <c r="C2064">
        <v>0.182588745</v>
      </c>
      <c r="D2064">
        <v>0.39400729099999998</v>
      </c>
      <c r="E2064">
        <v>24</v>
      </c>
      <c r="F2064">
        <v>21</v>
      </c>
      <c r="G2064">
        <v>68591.125539999994</v>
      </c>
      <c r="H2064">
        <v>0.55989229299999999</v>
      </c>
      <c r="I2064">
        <v>1</v>
      </c>
      <c r="J2064">
        <v>24.29752066</v>
      </c>
      <c r="K2064">
        <v>17.999933689999999</v>
      </c>
      <c r="L2064">
        <v>498398.40149999998</v>
      </c>
      <c r="M2064">
        <v>0.33536866300000001</v>
      </c>
      <c r="N2064">
        <v>0.78899982800000001</v>
      </c>
      <c r="O2064">
        <v>24.148760330000002</v>
      </c>
      <c r="P2064">
        <v>19.509947650000001</v>
      </c>
      <c r="Q2064">
        <v>429663.54930000001</v>
      </c>
      <c r="R2064">
        <v>76937.373089999994</v>
      </c>
      <c r="S2064">
        <v>0.17906423099999999</v>
      </c>
      <c r="T2064">
        <v>501058</v>
      </c>
      <c r="U2064">
        <v>355035</v>
      </c>
      <c r="V2064">
        <v>384198</v>
      </c>
      <c r="W2064">
        <v>606008</v>
      </c>
      <c r="X2064">
        <v>373187</v>
      </c>
      <c r="Y2064">
        <v>343724</v>
      </c>
      <c r="Z2064">
        <v>436189</v>
      </c>
      <c r="AA2064">
        <v>313440</v>
      </c>
      <c r="AB2064">
        <v>435905</v>
      </c>
      <c r="AC2064">
        <v>376192</v>
      </c>
      <c r="AD2064">
        <v>388042</v>
      </c>
      <c r="AE2064">
        <v>360271</v>
      </c>
      <c r="AF2064">
        <v>378932</v>
      </c>
      <c r="AG2064">
        <v>461811</v>
      </c>
      <c r="AH2064">
        <v>572625</v>
      </c>
      <c r="AI2064">
        <v>580228</v>
      </c>
      <c r="AJ2064">
        <v>429177.8125</v>
      </c>
    </row>
    <row r="2065" spans="1:36" x14ac:dyDescent="0.3">
      <c r="A2065">
        <v>3768</v>
      </c>
      <c r="B2065" t="s">
        <v>4123</v>
      </c>
      <c r="C2065">
        <v>0.182588745</v>
      </c>
      <c r="D2065">
        <v>0.39400729099999998</v>
      </c>
      <c r="E2065">
        <v>18</v>
      </c>
      <c r="F2065">
        <v>9</v>
      </c>
      <c r="G2065">
        <v>66428.793009999994</v>
      </c>
      <c r="H2065">
        <v>0.75902791000000003</v>
      </c>
      <c r="I2065">
        <v>1</v>
      </c>
      <c r="J2065">
        <v>20</v>
      </c>
      <c r="K2065">
        <v>5.9999883709999997</v>
      </c>
      <c r="L2065">
        <v>299208.25</v>
      </c>
      <c r="M2065">
        <v>0.41247636399999998</v>
      </c>
      <c r="N2065">
        <v>0.90698221499999998</v>
      </c>
      <c r="O2065">
        <v>19</v>
      </c>
      <c r="P2065">
        <v>7.599994476</v>
      </c>
      <c r="Q2065">
        <v>238090.53260000001</v>
      </c>
      <c r="R2065">
        <v>71632.133579999994</v>
      </c>
      <c r="S2065">
        <v>0.30086090700000001</v>
      </c>
      <c r="T2065">
        <v>91409</v>
      </c>
      <c r="U2065">
        <v>137749</v>
      </c>
      <c r="V2065">
        <v>211940</v>
      </c>
      <c r="W2065">
        <v>195185</v>
      </c>
      <c r="X2065">
        <v>293482</v>
      </c>
      <c r="Y2065">
        <v>153844</v>
      </c>
      <c r="Z2065">
        <v>467618</v>
      </c>
      <c r="AA2065">
        <v>281889</v>
      </c>
      <c r="AB2065">
        <v>321000</v>
      </c>
      <c r="AC2065">
        <v>175918</v>
      </c>
      <c r="AD2065">
        <v>257917</v>
      </c>
      <c r="AE2065">
        <v>216848</v>
      </c>
      <c r="AF2065">
        <v>285113</v>
      </c>
      <c r="AG2065">
        <v>156727</v>
      </c>
      <c r="AH2065">
        <v>170065</v>
      </c>
      <c r="AI2065">
        <v>167444</v>
      </c>
      <c r="AJ2065">
        <v>224009.25</v>
      </c>
    </row>
    <row r="2066" spans="1:36" x14ac:dyDescent="0.3">
      <c r="A2066">
        <v>3864</v>
      </c>
      <c r="B2066" t="s">
        <v>4196</v>
      </c>
      <c r="C2066">
        <v>0.182588745</v>
      </c>
      <c r="D2066">
        <v>0.39400729099999998</v>
      </c>
      <c r="E2066">
        <v>18</v>
      </c>
      <c r="F2066">
        <v>12</v>
      </c>
      <c r="G2066">
        <v>9120.7935940000007</v>
      </c>
      <c r="H2066">
        <v>0.81804841399999995</v>
      </c>
      <c r="I2066">
        <v>1</v>
      </c>
      <c r="J2066">
        <v>24.985835689999998</v>
      </c>
      <c r="K2066">
        <v>11.99998313</v>
      </c>
      <c r="L2066">
        <v>100919</v>
      </c>
      <c r="M2066">
        <v>0.43336470500000002</v>
      </c>
      <c r="N2066">
        <v>0.93819378899999994</v>
      </c>
      <c r="O2066">
        <v>21.492917850000001</v>
      </c>
      <c r="P2066">
        <v>12.325523179999999</v>
      </c>
      <c r="Q2066">
        <v>84323.015759999995</v>
      </c>
      <c r="R2066">
        <v>23978.031569999999</v>
      </c>
      <c r="S2066">
        <v>0.284359274</v>
      </c>
      <c r="T2066">
        <v>73832</v>
      </c>
      <c r="U2066">
        <v>60393</v>
      </c>
      <c r="V2066">
        <v>93724</v>
      </c>
      <c r="W2066">
        <v>91956</v>
      </c>
      <c r="X2066">
        <v>85557</v>
      </c>
      <c r="Y2066">
        <v>88488</v>
      </c>
      <c r="Z2066">
        <v>75554</v>
      </c>
      <c r="AA2066">
        <v>100664</v>
      </c>
      <c r="AB2066">
        <v>106319</v>
      </c>
      <c r="AC2066">
        <v>76016</v>
      </c>
      <c r="AD2066">
        <v>131253</v>
      </c>
      <c r="AE2066">
        <v>90088</v>
      </c>
      <c r="AF2066">
        <v>39313</v>
      </c>
      <c r="AG2066">
        <v>99642</v>
      </c>
      <c r="AH2066">
        <v>61954</v>
      </c>
      <c r="AI2066">
        <v>49227</v>
      </c>
      <c r="AJ2066">
        <v>82748.75</v>
      </c>
    </row>
    <row r="2067" spans="1:36" x14ac:dyDescent="0.3">
      <c r="A2067">
        <v>3921</v>
      </c>
      <c r="B2067" t="s">
        <v>4243</v>
      </c>
      <c r="C2067">
        <v>0.182588745</v>
      </c>
      <c r="D2067">
        <v>0.39400729099999998</v>
      </c>
      <c r="E2067">
        <v>18</v>
      </c>
      <c r="F2067">
        <v>6</v>
      </c>
      <c r="G2067">
        <v>13726.53361</v>
      </c>
      <c r="H2067">
        <v>0.93710954099999999</v>
      </c>
      <c r="I2067">
        <v>1</v>
      </c>
      <c r="J2067">
        <v>20</v>
      </c>
      <c r="K2067">
        <v>5.9999897520000003</v>
      </c>
      <c r="L2067">
        <v>165217.25</v>
      </c>
      <c r="M2067">
        <v>0.47318824799999998</v>
      </c>
      <c r="N2067">
        <v>0.99882994999999997</v>
      </c>
      <c r="O2067">
        <v>19</v>
      </c>
      <c r="P2067">
        <v>6.0166617990000004</v>
      </c>
      <c r="Q2067">
        <v>153614.15849999999</v>
      </c>
      <c r="R2067">
        <v>11360.984060000001</v>
      </c>
      <c r="S2067">
        <v>7.3957922999999995E-2</v>
      </c>
      <c r="T2067">
        <v>145499</v>
      </c>
      <c r="U2067">
        <v>160173</v>
      </c>
      <c r="V2067">
        <v>138001</v>
      </c>
      <c r="W2067">
        <v>149005</v>
      </c>
      <c r="X2067">
        <v>178904</v>
      </c>
      <c r="Y2067">
        <v>169994</v>
      </c>
      <c r="Z2067">
        <v>173349</v>
      </c>
      <c r="AA2067">
        <v>138622</v>
      </c>
      <c r="AB2067">
        <v>129847</v>
      </c>
      <c r="AC2067">
        <v>156907</v>
      </c>
      <c r="AD2067">
        <v>138304</v>
      </c>
      <c r="AE2067">
        <v>131638</v>
      </c>
      <c r="AF2067">
        <v>185510</v>
      </c>
      <c r="AG2067">
        <v>150575</v>
      </c>
      <c r="AH2067">
        <v>143720</v>
      </c>
      <c r="AI2067">
        <v>145751</v>
      </c>
      <c r="AJ2067">
        <v>152237.4375</v>
      </c>
    </row>
    <row r="2068" spans="1:36" x14ac:dyDescent="0.3">
      <c r="A2068">
        <v>3942</v>
      </c>
      <c r="B2068" t="s">
        <v>4263</v>
      </c>
      <c r="C2068">
        <v>0.182588745</v>
      </c>
      <c r="D2068">
        <v>0.39400729099999998</v>
      </c>
      <c r="E2068">
        <v>24</v>
      </c>
      <c r="F2068">
        <v>21</v>
      </c>
      <c r="G2068">
        <v>246188.77179999999</v>
      </c>
      <c r="H2068">
        <v>0.50914661400000005</v>
      </c>
      <c r="I2068">
        <v>1</v>
      </c>
      <c r="J2068">
        <v>24.29752066</v>
      </c>
      <c r="K2068" s="1">
        <v>6.6299999999999999E-5</v>
      </c>
      <c r="L2068">
        <v>2484513.2450000001</v>
      </c>
      <c r="M2068">
        <v>0.31380502300000002</v>
      </c>
      <c r="N2068">
        <v>0.75803998699999997</v>
      </c>
      <c r="O2068">
        <v>24.148760330000002</v>
      </c>
      <c r="P2068">
        <v>22.639495759999999</v>
      </c>
      <c r="Q2068">
        <v>2354646.2880000002</v>
      </c>
      <c r="R2068">
        <v>286313.7268</v>
      </c>
      <c r="S2068">
        <v>0.12159521700000001</v>
      </c>
      <c r="T2068">
        <v>2846501</v>
      </c>
      <c r="U2068">
        <v>2445367</v>
      </c>
      <c r="V2068">
        <v>2147927</v>
      </c>
      <c r="W2068">
        <v>2498265</v>
      </c>
      <c r="X2068">
        <v>2226584</v>
      </c>
      <c r="Y2068">
        <v>1950102</v>
      </c>
      <c r="Z2068">
        <v>2555869</v>
      </c>
      <c r="AA2068">
        <v>1935005</v>
      </c>
      <c r="AB2068">
        <v>2170823</v>
      </c>
      <c r="AC2068">
        <v>2070980</v>
      </c>
      <c r="AD2068">
        <v>2179796</v>
      </c>
      <c r="AE2068">
        <v>2222235</v>
      </c>
      <c r="AF2068">
        <v>3071263</v>
      </c>
      <c r="AG2068">
        <v>2302307</v>
      </c>
      <c r="AH2068">
        <v>2294224</v>
      </c>
      <c r="AI2068">
        <v>2728173</v>
      </c>
      <c r="AJ2068">
        <v>2352838.8130000001</v>
      </c>
    </row>
    <row r="2069" spans="1:36" x14ac:dyDescent="0.3">
      <c r="A2069">
        <v>3993</v>
      </c>
      <c r="B2069" t="s">
        <v>1429</v>
      </c>
      <c r="C2069">
        <v>0.182588745</v>
      </c>
      <c r="D2069">
        <v>0.39400729099999998</v>
      </c>
      <c r="E2069">
        <v>24</v>
      </c>
      <c r="F2069">
        <v>15</v>
      </c>
      <c r="G2069">
        <v>10410.37959</v>
      </c>
      <c r="H2069">
        <v>0.61864426500000003</v>
      </c>
      <c r="I2069">
        <v>1</v>
      </c>
      <c r="J2069">
        <v>26.972477059999999</v>
      </c>
      <c r="K2069">
        <v>11.999999969999999</v>
      </c>
      <c r="L2069">
        <v>62779.25</v>
      </c>
      <c r="M2069">
        <v>0.35928880499999999</v>
      </c>
      <c r="N2069">
        <v>0.82715289000000003</v>
      </c>
      <c r="O2069">
        <v>25.486238530000001</v>
      </c>
      <c r="P2069">
        <v>13.63383728</v>
      </c>
      <c r="Q2069">
        <v>53388.035669999997</v>
      </c>
      <c r="R2069">
        <v>10888.10757</v>
      </c>
      <c r="S2069">
        <v>0.20394283899999999</v>
      </c>
      <c r="T2069">
        <v>53453</v>
      </c>
      <c r="U2069">
        <v>49084</v>
      </c>
      <c r="V2069">
        <v>27983</v>
      </c>
      <c r="W2069">
        <v>30908</v>
      </c>
      <c r="X2069">
        <v>65568</v>
      </c>
      <c r="Y2069">
        <v>53169</v>
      </c>
      <c r="Z2069">
        <v>58819</v>
      </c>
      <c r="AA2069">
        <v>36557</v>
      </c>
      <c r="AB2069">
        <v>46671</v>
      </c>
      <c r="AC2069">
        <v>62214</v>
      </c>
      <c r="AD2069">
        <v>76325</v>
      </c>
      <c r="AE2069">
        <v>65907</v>
      </c>
      <c r="AF2069">
        <v>64849</v>
      </c>
      <c r="AG2069">
        <v>62529</v>
      </c>
      <c r="AH2069">
        <v>36253</v>
      </c>
      <c r="AI2069">
        <v>68810</v>
      </c>
      <c r="AJ2069">
        <v>53693.6875</v>
      </c>
    </row>
    <row r="2070" spans="1:36" x14ac:dyDescent="0.3">
      <c r="A2070">
        <v>4006</v>
      </c>
      <c r="B2070" t="s">
        <v>4312</v>
      </c>
      <c r="C2070">
        <v>0.182588745</v>
      </c>
      <c r="D2070">
        <v>0.39400729099999998</v>
      </c>
      <c r="E2070">
        <v>24</v>
      </c>
      <c r="F2070">
        <v>21</v>
      </c>
      <c r="G2070">
        <v>210655.59539999999</v>
      </c>
      <c r="H2070">
        <v>0.60019574799999997</v>
      </c>
      <c r="I2070">
        <v>1</v>
      </c>
      <c r="J2070">
        <v>23.646112599999999</v>
      </c>
      <c r="K2070">
        <v>17.999933689999999</v>
      </c>
      <c r="L2070">
        <v>2199804.9550000001</v>
      </c>
      <c r="M2070">
        <v>0.35189225600000001</v>
      </c>
      <c r="N2070">
        <v>0.816375552</v>
      </c>
      <c r="O2070">
        <v>23.823056300000001</v>
      </c>
      <c r="P2070">
        <v>19.489900670000001</v>
      </c>
      <c r="Q2070">
        <v>2037913.99</v>
      </c>
      <c r="R2070">
        <v>263864.3063</v>
      </c>
      <c r="S2070">
        <v>0.129477646</v>
      </c>
      <c r="T2070">
        <v>2216642</v>
      </c>
      <c r="U2070">
        <v>2155002</v>
      </c>
      <c r="V2070">
        <v>1976905</v>
      </c>
      <c r="W2070">
        <v>2557442</v>
      </c>
      <c r="X2070">
        <v>1990970</v>
      </c>
      <c r="Y2070">
        <v>1586276</v>
      </c>
      <c r="Z2070">
        <v>2350744</v>
      </c>
      <c r="AA2070">
        <v>1324609</v>
      </c>
      <c r="AB2070">
        <v>1727934</v>
      </c>
      <c r="AC2070">
        <v>1978159</v>
      </c>
      <c r="AD2070">
        <v>1865408</v>
      </c>
      <c r="AE2070">
        <v>2109526</v>
      </c>
      <c r="AF2070">
        <v>2229661</v>
      </c>
      <c r="AG2070">
        <v>2252403</v>
      </c>
      <c r="AH2070">
        <v>2260092</v>
      </c>
      <c r="AI2070">
        <v>2057070</v>
      </c>
      <c r="AJ2070">
        <v>2039927.6880000001</v>
      </c>
    </row>
    <row r="2071" spans="1:36" x14ac:dyDescent="0.3">
      <c r="A2071">
        <v>4027</v>
      </c>
      <c r="B2071" t="s">
        <v>4327</v>
      </c>
      <c r="C2071">
        <v>0.182588745</v>
      </c>
      <c r="D2071">
        <v>0.39400729099999998</v>
      </c>
      <c r="E2071">
        <v>24</v>
      </c>
      <c r="F2071">
        <v>18</v>
      </c>
      <c r="G2071">
        <v>34483.4764</v>
      </c>
      <c r="H2071">
        <v>0.709195468</v>
      </c>
      <c r="I2071">
        <v>1</v>
      </c>
      <c r="J2071">
        <v>22.21662469</v>
      </c>
      <c r="K2071">
        <v>17.999935610000001</v>
      </c>
      <c r="L2071">
        <v>324203.34600000002</v>
      </c>
      <c r="M2071">
        <v>0.39418946300000002</v>
      </c>
      <c r="N2071">
        <v>0.88397592000000003</v>
      </c>
      <c r="O2071">
        <v>23.108312340000001</v>
      </c>
      <c r="P2071">
        <v>18.026808129999999</v>
      </c>
      <c r="Q2071">
        <v>287429.39520000003</v>
      </c>
      <c r="R2071">
        <v>36196.792240000002</v>
      </c>
      <c r="S2071">
        <v>0.125932813</v>
      </c>
      <c r="T2071">
        <v>298978</v>
      </c>
      <c r="U2071">
        <v>260748</v>
      </c>
      <c r="V2071">
        <v>276523</v>
      </c>
      <c r="W2071">
        <v>322335</v>
      </c>
      <c r="X2071">
        <v>245805</v>
      </c>
      <c r="Y2071">
        <v>218741</v>
      </c>
      <c r="Z2071">
        <v>288246</v>
      </c>
      <c r="AA2071">
        <v>227247</v>
      </c>
      <c r="AB2071">
        <v>257669</v>
      </c>
      <c r="AC2071">
        <v>339172</v>
      </c>
      <c r="AD2071">
        <v>200649</v>
      </c>
      <c r="AE2071">
        <v>384530</v>
      </c>
      <c r="AF2071">
        <v>332263</v>
      </c>
      <c r="AG2071">
        <v>366219</v>
      </c>
      <c r="AH2071">
        <v>299162</v>
      </c>
      <c r="AI2071">
        <v>299170</v>
      </c>
      <c r="AJ2071">
        <v>288591.0625</v>
      </c>
    </row>
    <row r="2072" spans="1:36" x14ac:dyDescent="0.3">
      <c r="A2072">
        <v>4061</v>
      </c>
      <c r="B2072" t="s">
        <v>4358</v>
      </c>
      <c r="C2072">
        <v>0.182588745</v>
      </c>
      <c r="D2072">
        <v>0.39400729099999998</v>
      </c>
      <c r="E2072">
        <v>18</v>
      </c>
      <c r="F2072">
        <v>0</v>
      </c>
      <c r="G2072">
        <v>151368.2273</v>
      </c>
      <c r="H2072">
        <v>0.66298936600000002</v>
      </c>
      <c r="I2072">
        <v>1</v>
      </c>
      <c r="J2072">
        <v>20</v>
      </c>
      <c r="K2072">
        <v>17.99994534</v>
      </c>
      <c r="L2072">
        <v>1637846.976</v>
      </c>
      <c r="M2072">
        <v>0.37666260299999998</v>
      </c>
      <c r="N2072">
        <v>0.85969045499999996</v>
      </c>
      <c r="O2072">
        <v>19</v>
      </c>
      <c r="P2072">
        <v>18.049974039999999</v>
      </c>
      <c r="Q2072">
        <v>1520501.2890000001</v>
      </c>
      <c r="R2072">
        <v>149800.663</v>
      </c>
      <c r="S2072">
        <v>9.8520575999999999E-2</v>
      </c>
      <c r="T2072">
        <v>1657915</v>
      </c>
      <c r="U2072">
        <v>1826982</v>
      </c>
      <c r="V2072">
        <v>1397852</v>
      </c>
      <c r="W2072">
        <v>1860758</v>
      </c>
      <c r="X2072">
        <v>1369693</v>
      </c>
      <c r="Y2072">
        <v>1415238</v>
      </c>
      <c r="Z2072">
        <v>1567273</v>
      </c>
      <c r="AA2072">
        <v>1110494</v>
      </c>
      <c r="AB2072">
        <v>1466694</v>
      </c>
      <c r="AC2072">
        <v>1657419</v>
      </c>
      <c r="AD2072">
        <v>1330172</v>
      </c>
      <c r="AE2072">
        <v>1636915</v>
      </c>
      <c r="AF2072">
        <v>1671461</v>
      </c>
      <c r="AG2072">
        <v>1559467</v>
      </c>
      <c r="AH2072">
        <v>1450772</v>
      </c>
      <c r="AI2072">
        <v>1869690</v>
      </c>
      <c r="AJ2072">
        <v>1553049.6880000001</v>
      </c>
    </row>
    <row r="2073" spans="1:36" x14ac:dyDescent="0.3">
      <c r="A2073">
        <v>4065</v>
      </c>
      <c r="B2073" t="s">
        <v>4362</v>
      </c>
      <c r="C2073">
        <v>0.182588745</v>
      </c>
      <c r="D2073">
        <v>0.39400729099999998</v>
      </c>
      <c r="E2073">
        <v>18</v>
      </c>
      <c r="F2073">
        <v>0</v>
      </c>
      <c r="G2073">
        <v>775473.57709999999</v>
      </c>
      <c r="H2073">
        <v>0.81011136100000003</v>
      </c>
      <c r="I2073">
        <v>1</v>
      </c>
      <c r="J2073">
        <v>20</v>
      </c>
      <c r="K2073">
        <v>17.999933689999999</v>
      </c>
      <c r="L2073">
        <v>8883808.3259999994</v>
      </c>
      <c r="M2073">
        <v>0.43060218</v>
      </c>
      <c r="N2073">
        <v>0.93411054900000001</v>
      </c>
      <c r="O2073">
        <v>19</v>
      </c>
      <c r="P2073">
        <v>18.049968499999999</v>
      </c>
      <c r="Q2073">
        <v>8448747.2670000009</v>
      </c>
      <c r="R2073">
        <v>696982.56499999994</v>
      </c>
      <c r="S2073">
        <v>8.2495373999999996E-2</v>
      </c>
      <c r="T2073">
        <v>9602221</v>
      </c>
      <c r="U2073">
        <v>9364373</v>
      </c>
      <c r="V2073">
        <v>8179395</v>
      </c>
      <c r="W2073">
        <v>10113321</v>
      </c>
      <c r="X2073">
        <v>8030987</v>
      </c>
      <c r="Y2073">
        <v>7514453</v>
      </c>
      <c r="Z2073">
        <v>8816054</v>
      </c>
      <c r="AA2073">
        <v>6303989</v>
      </c>
      <c r="AB2073">
        <v>8221353</v>
      </c>
      <c r="AC2073">
        <v>9340167</v>
      </c>
      <c r="AD2073">
        <v>7805337</v>
      </c>
      <c r="AE2073">
        <v>8776089</v>
      </c>
      <c r="AF2073">
        <v>8324643</v>
      </c>
      <c r="AG2073">
        <v>9159395</v>
      </c>
      <c r="AH2073">
        <v>7604433</v>
      </c>
      <c r="AI2073">
        <v>10446770</v>
      </c>
      <c r="AJ2073">
        <v>8600186.25</v>
      </c>
    </row>
    <row r="2074" spans="1:36" x14ac:dyDescent="0.3">
      <c r="A2074">
        <v>4075</v>
      </c>
      <c r="B2074" t="s">
        <v>4371</v>
      </c>
      <c r="C2074">
        <v>0.182588745</v>
      </c>
      <c r="D2074">
        <v>0.39400729099999998</v>
      </c>
      <c r="E2074">
        <v>18</v>
      </c>
      <c r="F2074">
        <v>9</v>
      </c>
      <c r="G2074">
        <v>810342.60349999997</v>
      </c>
      <c r="H2074">
        <v>0.76060332200000003</v>
      </c>
      <c r="I2074">
        <v>1</v>
      </c>
      <c r="J2074">
        <v>28</v>
      </c>
      <c r="K2074">
        <v>5.9999992009999996</v>
      </c>
      <c r="L2074">
        <v>7741907.25</v>
      </c>
      <c r="M2074">
        <v>0.41304453499999999</v>
      </c>
      <c r="N2074">
        <v>0.90698221499999998</v>
      </c>
      <c r="O2074">
        <v>23</v>
      </c>
      <c r="P2074">
        <v>8.2142853860000002</v>
      </c>
      <c r="Q2074">
        <v>7197535.983</v>
      </c>
      <c r="R2074">
        <v>516463.516</v>
      </c>
      <c r="S2074">
        <v>7.1755600000000003E-2</v>
      </c>
      <c r="T2074">
        <v>5623498</v>
      </c>
      <c r="U2074">
        <v>7037242</v>
      </c>
      <c r="V2074">
        <v>5629512</v>
      </c>
      <c r="W2074">
        <v>6177112</v>
      </c>
      <c r="X2074">
        <v>7620220</v>
      </c>
      <c r="Y2074">
        <v>8552179</v>
      </c>
      <c r="Z2074">
        <v>8170832</v>
      </c>
      <c r="AA2074">
        <v>6624398</v>
      </c>
      <c r="AB2074">
        <v>6641115</v>
      </c>
      <c r="AC2074">
        <v>7316450</v>
      </c>
      <c r="AD2074">
        <v>7160509</v>
      </c>
      <c r="AE2074">
        <v>8019844</v>
      </c>
      <c r="AF2074">
        <v>7170313</v>
      </c>
      <c r="AG2074">
        <v>7407618</v>
      </c>
      <c r="AH2074">
        <v>7291493</v>
      </c>
      <c r="AI2074">
        <v>8342171</v>
      </c>
      <c r="AJ2074">
        <v>7174031.625</v>
      </c>
    </row>
    <row r="2075" spans="1:36" x14ac:dyDescent="0.3">
      <c r="A2075">
        <v>4149</v>
      </c>
      <c r="B2075" t="s">
        <v>4425</v>
      </c>
      <c r="C2075">
        <v>0.182588745</v>
      </c>
      <c r="D2075">
        <v>0.39400729099999998</v>
      </c>
      <c r="E2075">
        <v>18</v>
      </c>
      <c r="F2075">
        <v>9</v>
      </c>
      <c r="G2075">
        <v>16265.930840000001</v>
      </c>
      <c r="H2075">
        <v>0.84008353899999999</v>
      </c>
      <c r="I2075">
        <v>1</v>
      </c>
      <c r="J2075">
        <v>20</v>
      </c>
      <c r="K2075">
        <v>6.0000026980000003</v>
      </c>
      <c r="L2075">
        <v>138046.75</v>
      </c>
      <c r="M2075">
        <v>0.44096083600000002</v>
      </c>
      <c r="N2075">
        <v>0.94837070499999998</v>
      </c>
      <c r="O2075">
        <v>19</v>
      </c>
      <c r="P2075">
        <v>7.600001282</v>
      </c>
      <c r="Q2075">
        <v>120405.849</v>
      </c>
      <c r="R2075">
        <v>17154.95738</v>
      </c>
      <c r="S2075">
        <v>0.14247611299999999</v>
      </c>
      <c r="T2075">
        <v>90034</v>
      </c>
      <c r="U2075">
        <v>103304</v>
      </c>
      <c r="V2075">
        <v>81680</v>
      </c>
      <c r="W2075">
        <v>120347</v>
      </c>
      <c r="X2075">
        <v>177812</v>
      </c>
      <c r="Y2075">
        <v>145935</v>
      </c>
      <c r="Z2075">
        <v>115601</v>
      </c>
      <c r="AA2075">
        <v>112839</v>
      </c>
      <c r="AB2075">
        <v>100412</v>
      </c>
      <c r="AC2075">
        <v>113197</v>
      </c>
      <c r="AD2075">
        <v>123567</v>
      </c>
      <c r="AE2075">
        <v>126802</v>
      </c>
      <c r="AF2075">
        <v>105342</v>
      </c>
      <c r="AG2075">
        <v>112712</v>
      </c>
      <c r="AH2075">
        <v>113775</v>
      </c>
      <c r="AI2075">
        <v>129178</v>
      </c>
      <c r="AJ2075">
        <v>117033.5625</v>
      </c>
    </row>
    <row r="2076" spans="1:36" x14ac:dyDescent="0.3">
      <c r="A2076">
        <v>4166</v>
      </c>
      <c r="B2076" t="s">
        <v>4440</v>
      </c>
      <c r="C2076">
        <v>0.182588745</v>
      </c>
      <c r="D2076">
        <v>0.39400729099999998</v>
      </c>
      <c r="E2076">
        <v>24</v>
      </c>
      <c r="F2076">
        <v>0</v>
      </c>
      <c r="G2076">
        <v>7835.096689</v>
      </c>
      <c r="H2076">
        <v>0.64806801400000003</v>
      </c>
      <c r="I2076">
        <v>1</v>
      </c>
      <c r="J2076">
        <v>27.138461540000002</v>
      </c>
      <c r="K2076">
        <v>17.999933689999999</v>
      </c>
      <c r="L2076">
        <v>54248.728190000002</v>
      </c>
      <c r="M2076">
        <v>0.37087894999999999</v>
      </c>
      <c r="N2076">
        <v>0.84820692799999997</v>
      </c>
      <c r="O2076">
        <v>25.569230770000001</v>
      </c>
      <c r="P2076">
        <v>21.264175980000001</v>
      </c>
      <c r="Q2076">
        <v>57033.63336</v>
      </c>
      <c r="R2076">
        <v>9842.0386109999999</v>
      </c>
      <c r="S2076">
        <v>0.17256552</v>
      </c>
      <c r="T2076">
        <v>63521</v>
      </c>
      <c r="U2076">
        <v>52986</v>
      </c>
      <c r="V2076">
        <v>78514</v>
      </c>
      <c r="W2076">
        <v>90174</v>
      </c>
      <c r="X2076">
        <v>58213</v>
      </c>
      <c r="Y2076">
        <v>44660</v>
      </c>
      <c r="Z2076">
        <v>51462</v>
      </c>
      <c r="AA2076">
        <v>43676</v>
      </c>
      <c r="AB2076">
        <v>53238</v>
      </c>
      <c r="AC2076">
        <v>38903</v>
      </c>
      <c r="AD2076">
        <v>38568</v>
      </c>
      <c r="AE2076">
        <v>70498</v>
      </c>
      <c r="AF2076">
        <v>54781</v>
      </c>
      <c r="AG2076">
        <v>62170</v>
      </c>
      <c r="AH2076">
        <v>49415</v>
      </c>
      <c r="AI2076">
        <v>50629</v>
      </c>
      <c r="AJ2076">
        <v>56338</v>
      </c>
    </row>
    <row r="2077" spans="1:36" x14ac:dyDescent="0.3">
      <c r="A2077">
        <v>4192</v>
      </c>
      <c r="B2077" t="s">
        <v>1488</v>
      </c>
      <c r="C2077">
        <v>0.182588745</v>
      </c>
      <c r="D2077">
        <v>0.39400729099999998</v>
      </c>
      <c r="E2077">
        <v>24</v>
      </c>
      <c r="F2077">
        <v>21</v>
      </c>
      <c r="G2077">
        <v>6964.6482409999999</v>
      </c>
      <c r="H2077">
        <v>0.62725980800000003</v>
      </c>
      <c r="I2077">
        <v>1</v>
      </c>
      <c r="J2077">
        <v>25.565217390000001</v>
      </c>
      <c r="K2077">
        <v>17.999933689999999</v>
      </c>
      <c r="L2077">
        <v>63131.917260000002</v>
      </c>
      <c r="M2077">
        <v>0.36270843200000003</v>
      </c>
      <c r="N2077">
        <v>0.83270369</v>
      </c>
      <c r="O2077">
        <v>24.782608700000001</v>
      </c>
      <c r="P2077">
        <v>19.566848960000002</v>
      </c>
      <c r="Q2077">
        <v>53290.809200000003</v>
      </c>
      <c r="R2077">
        <v>8333.2145920000003</v>
      </c>
      <c r="S2077">
        <v>0.15637245399999999</v>
      </c>
      <c r="T2077">
        <v>55863</v>
      </c>
      <c r="U2077">
        <v>51605</v>
      </c>
      <c r="V2077">
        <v>62691</v>
      </c>
      <c r="W2077">
        <v>45455</v>
      </c>
      <c r="X2077">
        <v>55134</v>
      </c>
      <c r="Y2077">
        <v>51590</v>
      </c>
      <c r="Z2077">
        <v>40556</v>
      </c>
      <c r="AA2077">
        <v>40307</v>
      </c>
      <c r="AB2077">
        <v>37329</v>
      </c>
      <c r="AC2077">
        <v>55418</v>
      </c>
      <c r="AD2077">
        <v>52104</v>
      </c>
      <c r="AE2077">
        <v>47787</v>
      </c>
      <c r="AF2077">
        <v>66290</v>
      </c>
      <c r="AG2077">
        <v>79921</v>
      </c>
      <c r="AH2077">
        <v>60702</v>
      </c>
      <c r="AI2077">
        <v>45615</v>
      </c>
      <c r="AJ2077">
        <v>53022.9375</v>
      </c>
    </row>
    <row r="2078" spans="1:36" x14ac:dyDescent="0.3">
      <c r="A2078">
        <v>4210</v>
      </c>
      <c r="B2078" t="s">
        <v>4467</v>
      </c>
      <c r="C2078">
        <v>0.182588745</v>
      </c>
      <c r="D2078">
        <v>0.39400729099999998</v>
      </c>
      <c r="E2078">
        <v>24</v>
      </c>
      <c r="F2078">
        <v>21</v>
      </c>
      <c r="G2078">
        <v>23534.988549999998</v>
      </c>
      <c r="H2078">
        <v>0.89872309299999997</v>
      </c>
      <c r="I2078">
        <v>1</v>
      </c>
      <c r="J2078">
        <v>26.17210682</v>
      </c>
      <c r="K2078" s="1">
        <v>4.4700000000000002E-5</v>
      </c>
      <c r="L2078">
        <v>242988.9601</v>
      </c>
      <c r="M2078">
        <v>0.46066860399999998</v>
      </c>
      <c r="N2078">
        <v>0.97908360299999997</v>
      </c>
      <c r="O2078">
        <v>25.086053410000002</v>
      </c>
      <c r="P2078">
        <v>23.518196490000001</v>
      </c>
      <c r="Q2078">
        <v>243925.83199999999</v>
      </c>
      <c r="R2078">
        <v>25797.41704</v>
      </c>
      <c r="S2078">
        <v>0.105759266</v>
      </c>
      <c r="T2078">
        <v>227180</v>
      </c>
      <c r="U2078">
        <v>254991</v>
      </c>
      <c r="V2078">
        <v>235385</v>
      </c>
      <c r="W2078">
        <v>254400</v>
      </c>
      <c r="X2078">
        <v>300544</v>
      </c>
      <c r="Y2078">
        <v>241006</v>
      </c>
      <c r="Z2078">
        <v>178405</v>
      </c>
      <c r="AA2078">
        <v>209147</v>
      </c>
      <c r="AB2078">
        <v>254037</v>
      </c>
      <c r="AC2078">
        <v>217461</v>
      </c>
      <c r="AD2078">
        <v>192979</v>
      </c>
      <c r="AE2078">
        <v>229968</v>
      </c>
      <c r="AF2078">
        <v>280999</v>
      </c>
      <c r="AG2078">
        <v>242310</v>
      </c>
      <c r="AH2078">
        <v>274410</v>
      </c>
      <c r="AI2078">
        <v>291553</v>
      </c>
      <c r="AJ2078">
        <v>242798.4375</v>
      </c>
    </row>
    <row r="2079" spans="1:36" x14ac:dyDescent="0.3">
      <c r="A2079">
        <v>4214</v>
      </c>
      <c r="B2079" t="s">
        <v>4470</v>
      </c>
      <c r="C2079">
        <v>0.182588745</v>
      </c>
      <c r="D2079">
        <v>0.39400729099999998</v>
      </c>
      <c r="E2079">
        <v>18</v>
      </c>
      <c r="F2079">
        <v>6</v>
      </c>
      <c r="G2079">
        <v>31683.33354</v>
      </c>
      <c r="H2079">
        <v>0.68310477000000003</v>
      </c>
      <c r="I2079">
        <v>1</v>
      </c>
      <c r="J2079">
        <v>20</v>
      </c>
      <c r="K2079">
        <v>6.0000000440000001</v>
      </c>
      <c r="L2079">
        <v>358446.75</v>
      </c>
      <c r="M2079">
        <v>0.38436271100000002</v>
      </c>
      <c r="N2079">
        <v>0.87144453499999996</v>
      </c>
      <c r="O2079">
        <v>19</v>
      </c>
      <c r="P2079">
        <v>6.0166666879999999</v>
      </c>
      <c r="Q2079">
        <v>329184.32870000001</v>
      </c>
      <c r="R2079">
        <v>20684.236199999999</v>
      </c>
      <c r="S2079">
        <v>6.2834814000000003E-2</v>
      </c>
      <c r="T2079">
        <v>327636</v>
      </c>
      <c r="U2079">
        <v>369697</v>
      </c>
      <c r="V2079">
        <v>345916</v>
      </c>
      <c r="W2079">
        <v>317224</v>
      </c>
      <c r="X2079">
        <v>454244</v>
      </c>
      <c r="Y2079">
        <v>414798</v>
      </c>
      <c r="Z2079">
        <v>234209</v>
      </c>
      <c r="AA2079">
        <v>330536</v>
      </c>
      <c r="AB2079">
        <v>280063</v>
      </c>
      <c r="AC2079">
        <v>269043</v>
      </c>
      <c r="AD2079">
        <v>288114</v>
      </c>
      <c r="AE2079">
        <v>252673</v>
      </c>
      <c r="AF2079">
        <v>338999</v>
      </c>
      <c r="AG2079">
        <v>325008</v>
      </c>
      <c r="AH2079">
        <v>348477</v>
      </c>
      <c r="AI2079">
        <v>330208</v>
      </c>
      <c r="AJ2079">
        <v>326677.8125</v>
      </c>
    </row>
    <row r="2080" spans="1:36" x14ac:dyDescent="0.3">
      <c r="A2080">
        <v>4217</v>
      </c>
      <c r="B2080" t="s">
        <v>4473</v>
      </c>
      <c r="C2080">
        <v>0.182588745</v>
      </c>
      <c r="D2080">
        <v>0.39400729099999998</v>
      </c>
      <c r="E2080">
        <v>18</v>
      </c>
      <c r="F2080">
        <v>3</v>
      </c>
      <c r="G2080">
        <v>288429.2096</v>
      </c>
      <c r="H2080">
        <v>0.83249412300000003</v>
      </c>
      <c r="I2080">
        <v>1</v>
      </c>
      <c r="J2080">
        <v>20</v>
      </c>
      <c r="K2080" s="1">
        <v>6.6299999999999999E-5</v>
      </c>
      <c r="L2080">
        <v>3480393.09</v>
      </c>
      <c r="M2080">
        <v>0.43835660599999998</v>
      </c>
      <c r="N2080">
        <v>0.94502308400000001</v>
      </c>
      <c r="O2080">
        <v>19</v>
      </c>
      <c r="P2080">
        <v>1.583364832</v>
      </c>
      <c r="Q2080">
        <v>3306181.338</v>
      </c>
      <c r="R2080">
        <v>347866.16090000002</v>
      </c>
      <c r="S2080">
        <v>0.105216903</v>
      </c>
      <c r="T2080">
        <v>3515598</v>
      </c>
      <c r="U2080">
        <v>3453460</v>
      </c>
      <c r="V2080">
        <v>3376159</v>
      </c>
      <c r="W2080">
        <v>3576358</v>
      </c>
      <c r="X2080">
        <v>3993567</v>
      </c>
      <c r="Y2080">
        <v>3812348</v>
      </c>
      <c r="Z2080">
        <v>2657529</v>
      </c>
      <c r="AA2080">
        <v>2980054</v>
      </c>
      <c r="AB2080">
        <v>3345737</v>
      </c>
      <c r="AC2080">
        <v>2576899</v>
      </c>
      <c r="AD2080">
        <v>3140604</v>
      </c>
      <c r="AE2080">
        <v>2885977</v>
      </c>
      <c r="AF2080">
        <v>3455451</v>
      </c>
      <c r="AG2080">
        <v>3460542</v>
      </c>
      <c r="AH2080">
        <v>4061413</v>
      </c>
      <c r="AI2080">
        <v>3551140</v>
      </c>
      <c r="AJ2080">
        <v>3365177.25</v>
      </c>
    </row>
    <row r="2081" spans="1:36" x14ac:dyDescent="0.3">
      <c r="A2081">
        <v>4235</v>
      </c>
      <c r="B2081" t="s">
        <v>4487</v>
      </c>
      <c r="C2081">
        <v>0.182588745</v>
      </c>
      <c r="D2081">
        <v>0.39400729099999998</v>
      </c>
      <c r="E2081">
        <v>18</v>
      </c>
      <c r="F2081">
        <v>9</v>
      </c>
      <c r="G2081">
        <v>22825.760450000002</v>
      </c>
      <c r="H2081">
        <v>0.89708771899999995</v>
      </c>
      <c r="I2081">
        <v>1</v>
      </c>
      <c r="J2081">
        <v>20</v>
      </c>
      <c r="K2081">
        <v>5.9999995779999997</v>
      </c>
      <c r="L2081">
        <v>143879</v>
      </c>
      <c r="M2081">
        <v>0.46012867099999999</v>
      </c>
      <c r="N2081">
        <v>0.978397128</v>
      </c>
      <c r="O2081">
        <v>19</v>
      </c>
      <c r="P2081">
        <v>7.5999998</v>
      </c>
      <c r="Q2081">
        <v>117075.6234</v>
      </c>
      <c r="R2081">
        <v>23697.33929</v>
      </c>
      <c r="S2081">
        <v>0.202410533</v>
      </c>
      <c r="T2081">
        <v>119606</v>
      </c>
      <c r="U2081">
        <v>100959</v>
      </c>
      <c r="V2081">
        <v>54559</v>
      </c>
      <c r="W2081">
        <v>63666</v>
      </c>
      <c r="X2081">
        <v>187821</v>
      </c>
      <c r="Y2081">
        <v>133731</v>
      </c>
      <c r="Z2081">
        <v>127363</v>
      </c>
      <c r="AA2081">
        <v>126601</v>
      </c>
      <c r="AB2081">
        <v>137962</v>
      </c>
      <c r="AC2081">
        <v>117719</v>
      </c>
      <c r="AD2081">
        <v>95455</v>
      </c>
      <c r="AE2081">
        <v>74344</v>
      </c>
      <c r="AF2081">
        <v>95541</v>
      </c>
      <c r="AG2081">
        <v>115989</v>
      </c>
      <c r="AH2081">
        <v>129170</v>
      </c>
      <c r="AI2081">
        <v>118190</v>
      </c>
      <c r="AJ2081">
        <v>112417.25</v>
      </c>
    </row>
    <row r="2082" spans="1:36" x14ac:dyDescent="0.3">
      <c r="A2082">
        <v>4248</v>
      </c>
      <c r="B2082" t="s">
        <v>4499</v>
      </c>
      <c r="C2082">
        <v>0.182588745</v>
      </c>
      <c r="D2082">
        <v>0.39400729099999998</v>
      </c>
      <c r="E2082">
        <v>18</v>
      </c>
      <c r="F2082">
        <v>6</v>
      </c>
      <c r="G2082">
        <v>41133.462119999997</v>
      </c>
      <c r="H2082">
        <v>0.99993080499999998</v>
      </c>
      <c r="I2082">
        <v>1</v>
      </c>
      <c r="J2082">
        <v>20</v>
      </c>
      <c r="K2082">
        <v>5.9999793119999998</v>
      </c>
      <c r="L2082">
        <v>626631.25</v>
      </c>
      <c r="M2082">
        <v>0.49306287999999998</v>
      </c>
      <c r="N2082">
        <v>1</v>
      </c>
      <c r="O2082">
        <v>19</v>
      </c>
      <c r="P2082">
        <v>6.0166568399999996</v>
      </c>
      <c r="Q2082">
        <v>575341.90079999994</v>
      </c>
      <c r="R2082">
        <v>53535.49641</v>
      </c>
      <c r="S2082">
        <v>9.3049883E-2</v>
      </c>
      <c r="T2082">
        <v>520344</v>
      </c>
      <c r="U2082">
        <v>505487</v>
      </c>
      <c r="V2082">
        <v>562661</v>
      </c>
      <c r="W2082">
        <v>569843</v>
      </c>
      <c r="X2082">
        <v>905466</v>
      </c>
      <c r="Y2082">
        <v>638852</v>
      </c>
      <c r="Z2082">
        <v>383359</v>
      </c>
      <c r="AA2082">
        <v>578848</v>
      </c>
      <c r="AB2082">
        <v>575411</v>
      </c>
      <c r="AC2082">
        <v>536307</v>
      </c>
      <c r="AD2082">
        <v>431321</v>
      </c>
      <c r="AE2082">
        <v>501168</v>
      </c>
      <c r="AF2082">
        <v>600201</v>
      </c>
      <c r="AG2082">
        <v>587028</v>
      </c>
      <c r="AH2082">
        <v>565090</v>
      </c>
      <c r="AI2082">
        <v>640286</v>
      </c>
      <c r="AJ2082">
        <v>568854.5</v>
      </c>
    </row>
    <row r="2083" spans="1:36" x14ac:dyDescent="0.3">
      <c r="A2083">
        <v>4250</v>
      </c>
      <c r="B2083" t="s">
        <v>4501</v>
      </c>
      <c r="C2083">
        <v>0.182588745</v>
      </c>
      <c r="D2083">
        <v>0.39400729099999998</v>
      </c>
      <c r="E2083">
        <v>18</v>
      </c>
      <c r="F2083">
        <v>3</v>
      </c>
      <c r="G2083">
        <v>15588.876099999999</v>
      </c>
      <c r="H2083">
        <v>0.97227953899999997</v>
      </c>
      <c r="I2083">
        <v>1</v>
      </c>
      <c r="J2083">
        <v>20</v>
      </c>
      <c r="K2083">
        <v>5.999966293</v>
      </c>
      <c r="L2083">
        <v>255003</v>
      </c>
      <c r="M2083">
        <v>0.484406473</v>
      </c>
      <c r="N2083">
        <v>1</v>
      </c>
      <c r="O2083">
        <v>19</v>
      </c>
      <c r="P2083">
        <v>4.4333173229999998</v>
      </c>
      <c r="Q2083">
        <v>253717.8455</v>
      </c>
      <c r="R2083">
        <v>20404.02232</v>
      </c>
      <c r="S2083">
        <v>8.0420131000000006E-2</v>
      </c>
      <c r="T2083">
        <v>291128</v>
      </c>
      <c r="U2083">
        <v>244023</v>
      </c>
      <c r="V2083">
        <v>228628</v>
      </c>
      <c r="W2083">
        <v>252864</v>
      </c>
      <c r="X2083">
        <v>315878</v>
      </c>
      <c r="Y2083">
        <v>272935</v>
      </c>
      <c r="Z2083">
        <v>216226</v>
      </c>
      <c r="AA2083">
        <v>214973</v>
      </c>
      <c r="AB2083">
        <v>241313</v>
      </c>
      <c r="AC2083">
        <v>253846</v>
      </c>
      <c r="AD2083">
        <v>209416</v>
      </c>
      <c r="AE2083">
        <v>204814</v>
      </c>
      <c r="AF2083">
        <v>274809</v>
      </c>
      <c r="AG2083">
        <v>283764</v>
      </c>
      <c r="AH2083">
        <v>278814</v>
      </c>
      <c r="AI2083">
        <v>271709</v>
      </c>
      <c r="AJ2083">
        <v>253446.25</v>
      </c>
    </row>
    <row r="2084" spans="1:36" x14ac:dyDescent="0.3">
      <c r="A2084">
        <v>4265</v>
      </c>
      <c r="B2084" t="s">
        <v>4512</v>
      </c>
      <c r="C2084">
        <v>0.182588745</v>
      </c>
      <c r="D2084">
        <v>0.39400729099999998</v>
      </c>
      <c r="E2084">
        <v>18</v>
      </c>
      <c r="F2084">
        <v>6</v>
      </c>
      <c r="G2084">
        <v>16332.75243</v>
      </c>
      <c r="H2084">
        <v>0.99986590500000005</v>
      </c>
      <c r="I2084">
        <v>1</v>
      </c>
      <c r="J2084">
        <v>28</v>
      </c>
      <c r="K2084">
        <v>5.9999995750000004</v>
      </c>
      <c r="L2084">
        <v>79351.5</v>
      </c>
      <c r="M2084">
        <v>0.49304272799999999</v>
      </c>
      <c r="N2084">
        <v>1</v>
      </c>
      <c r="O2084">
        <v>23</v>
      </c>
      <c r="P2084">
        <v>6.2976188730000002</v>
      </c>
      <c r="Q2084">
        <v>66981.384940000004</v>
      </c>
      <c r="R2084">
        <v>11383.764789999999</v>
      </c>
      <c r="S2084">
        <v>0.16995415699999999</v>
      </c>
      <c r="T2084">
        <v>60285</v>
      </c>
      <c r="U2084">
        <v>23826</v>
      </c>
      <c r="V2084">
        <v>38189</v>
      </c>
      <c r="W2084">
        <v>71110</v>
      </c>
      <c r="X2084">
        <v>94551</v>
      </c>
      <c r="Y2084">
        <v>75971</v>
      </c>
      <c r="Z2084">
        <v>50470</v>
      </c>
      <c r="AA2084">
        <v>96414</v>
      </c>
      <c r="AB2084">
        <v>68460</v>
      </c>
      <c r="AC2084">
        <v>66585</v>
      </c>
      <c r="AD2084">
        <v>50287</v>
      </c>
      <c r="AE2084">
        <v>53544</v>
      </c>
      <c r="AF2084">
        <v>76628</v>
      </c>
      <c r="AG2084">
        <v>88734</v>
      </c>
      <c r="AH2084">
        <v>66945</v>
      </c>
      <c r="AI2084">
        <v>83428</v>
      </c>
      <c r="AJ2084">
        <v>66589.1875</v>
      </c>
    </row>
    <row r="2085" spans="1:36" x14ac:dyDescent="0.3">
      <c r="A2085">
        <v>4349</v>
      </c>
      <c r="B2085" t="s">
        <v>4560</v>
      </c>
      <c r="C2085">
        <v>0.182588745</v>
      </c>
      <c r="D2085">
        <v>0.39400729099999998</v>
      </c>
      <c r="E2085">
        <v>24</v>
      </c>
      <c r="F2085">
        <v>3</v>
      </c>
      <c r="G2085">
        <v>232427.23639999999</v>
      </c>
      <c r="H2085">
        <v>0.23450283999999999</v>
      </c>
      <c r="I2085">
        <v>1</v>
      </c>
      <c r="J2085">
        <v>25.565217390000001</v>
      </c>
      <c r="K2085" s="1">
        <v>5.9500000000000003E-5</v>
      </c>
      <c r="L2085">
        <v>1107824.7849999999</v>
      </c>
      <c r="M2085">
        <v>0.17772748699999999</v>
      </c>
      <c r="N2085">
        <v>0.51348556499999998</v>
      </c>
      <c r="O2085">
        <v>24.782608700000001</v>
      </c>
      <c r="P2085">
        <v>1.548941895</v>
      </c>
      <c r="Q2085">
        <v>845364.31839999999</v>
      </c>
      <c r="R2085">
        <v>262173.44179999997</v>
      </c>
      <c r="S2085">
        <v>0.31013071599999997</v>
      </c>
      <c r="T2085">
        <v>1264155</v>
      </c>
      <c r="U2085">
        <v>1106359</v>
      </c>
      <c r="V2085">
        <v>825748</v>
      </c>
      <c r="W2085">
        <v>1235041</v>
      </c>
      <c r="X2085">
        <v>1125046</v>
      </c>
      <c r="Y2085">
        <v>830358</v>
      </c>
      <c r="Z2085">
        <v>857045</v>
      </c>
      <c r="AA2085">
        <v>840593</v>
      </c>
      <c r="AB2085">
        <v>717847</v>
      </c>
      <c r="AC2085">
        <v>516533</v>
      </c>
      <c r="AD2085">
        <v>934524</v>
      </c>
      <c r="AE2085">
        <v>301244</v>
      </c>
      <c r="AF2085">
        <v>897085</v>
      </c>
      <c r="AG2085">
        <v>618421</v>
      </c>
      <c r="AH2085">
        <v>493604</v>
      </c>
      <c r="AI2085">
        <v>915074</v>
      </c>
      <c r="AJ2085">
        <v>842417.3125</v>
      </c>
    </row>
    <row r="2086" spans="1:36" x14ac:dyDescent="0.3">
      <c r="A2086">
        <v>4359</v>
      </c>
      <c r="B2086" t="s">
        <v>1463</v>
      </c>
      <c r="C2086">
        <v>0.182588745</v>
      </c>
      <c r="D2086">
        <v>0.39400729099999998</v>
      </c>
      <c r="E2086">
        <v>18</v>
      </c>
      <c r="F2086">
        <v>0</v>
      </c>
      <c r="G2086">
        <v>209650.4431</v>
      </c>
      <c r="H2086">
        <v>0.68469143499999996</v>
      </c>
      <c r="I2086">
        <v>1</v>
      </c>
      <c r="J2086">
        <v>20</v>
      </c>
      <c r="K2086">
        <v>12.00001585</v>
      </c>
      <c r="L2086">
        <v>1456421.75</v>
      </c>
      <c r="M2086">
        <v>0.38496543700000002</v>
      </c>
      <c r="N2086">
        <v>0.87158339399999996</v>
      </c>
      <c r="O2086">
        <v>19</v>
      </c>
      <c r="P2086">
        <v>15.200007530000001</v>
      </c>
      <c r="Q2086">
        <v>1305352.747</v>
      </c>
      <c r="R2086">
        <v>389368.33360000001</v>
      </c>
      <c r="S2086">
        <v>0.29828591100000001</v>
      </c>
      <c r="T2086">
        <v>1580364</v>
      </c>
      <c r="U2086">
        <v>1628817</v>
      </c>
      <c r="V2086">
        <v>1165720</v>
      </c>
      <c r="W2086">
        <v>1958772</v>
      </c>
      <c r="X2086">
        <v>752789</v>
      </c>
      <c r="Y2086">
        <v>1190944</v>
      </c>
      <c r="Z2086">
        <v>956633</v>
      </c>
      <c r="AA2086">
        <v>987225</v>
      </c>
      <c r="AB2086">
        <v>1400238</v>
      </c>
      <c r="AC2086">
        <v>1654845</v>
      </c>
      <c r="AD2086">
        <v>1336406</v>
      </c>
      <c r="AE2086">
        <v>1434198</v>
      </c>
      <c r="AF2086">
        <v>1662271</v>
      </c>
      <c r="AG2086">
        <v>1346609</v>
      </c>
      <c r="AH2086">
        <v>866016</v>
      </c>
      <c r="AI2086">
        <v>1595260</v>
      </c>
      <c r="AJ2086">
        <v>1344819.1880000001</v>
      </c>
    </row>
    <row r="2087" spans="1:36" x14ac:dyDescent="0.3">
      <c r="A2087">
        <v>4377</v>
      </c>
      <c r="B2087" t="s">
        <v>4569</v>
      </c>
      <c r="C2087">
        <v>0.182588745</v>
      </c>
      <c r="D2087">
        <v>0.39400729099999998</v>
      </c>
      <c r="E2087">
        <v>18</v>
      </c>
      <c r="F2087">
        <v>15</v>
      </c>
      <c r="G2087">
        <v>43662.429519999998</v>
      </c>
      <c r="H2087">
        <v>0.99949037600000001</v>
      </c>
      <c r="I2087">
        <v>1</v>
      </c>
      <c r="J2087">
        <v>20</v>
      </c>
      <c r="K2087">
        <v>11.999997779999999</v>
      </c>
      <c r="L2087">
        <v>172684.25</v>
      </c>
      <c r="M2087">
        <v>0.49292610599999998</v>
      </c>
      <c r="N2087">
        <v>1</v>
      </c>
      <c r="O2087">
        <v>19</v>
      </c>
      <c r="P2087">
        <v>13.61666561</v>
      </c>
      <c r="Q2087">
        <v>117490.49099999999</v>
      </c>
      <c r="R2087">
        <v>80967.281050000005</v>
      </c>
      <c r="S2087">
        <v>0.68913901300000002</v>
      </c>
      <c r="T2087">
        <v>112125</v>
      </c>
      <c r="U2087">
        <v>174007</v>
      </c>
      <c r="V2087">
        <v>98801</v>
      </c>
      <c r="W2087">
        <v>204066</v>
      </c>
      <c r="X2087">
        <v>18156</v>
      </c>
      <c r="Y2087">
        <v>84939</v>
      </c>
      <c r="Z2087">
        <v>52371</v>
      </c>
      <c r="AA2087">
        <v>124138</v>
      </c>
      <c r="AB2087">
        <v>141209</v>
      </c>
      <c r="AC2087">
        <v>368264</v>
      </c>
      <c r="AD2087">
        <v>115845</v>
      </c>
      <c r="AE2087">
        <v>65419</v>
      </c>
      <c r="AF2087">
        <v>111321</v>
      </c>
      <c r="AG2087">
        <v>62446</v>
      </c>
      <c r="AH2087">
        <v>34570</v>
      </c>
      <c r="AI2087">
        <v>99625</v>
      </c>
      <c r="AJ2087">
        <v>116706.375</v>
      </c>
    </row>
    <row r="2088" spans="1:36" x14ac:dyDescent="0.3">
      <c r="A2088">
        <v>4386</v>
      </c>
      <c r="B2088" t="s">
        <v>1626</v>
      </c>
      <c r="C2088">
        <v>0.182588745</v>
      </c>
      <c r="D2088">
        <v>0.39400729099999998</v>
      </c>
      <c r="E2088">
        <v>18</v>
      </c>
      <c r="F2088">
        <v>0</v>
      </c>
      <c r="G2088">
        <v>1292312.2420000001</v>
      </c>
      <c r="H2088">
        <v>0.98266774000000001</v>
      </c>
      <c r="I2088">
        <v>1</v>
      </c>
      <c r="J2088">
        <v>20</v>
      </c>
      <c r="K2088">
        <v>12.00000402</v>
      </c>
      <c r="L2088">
        <v>17218908.25</v>
      </c>
      <c r="M2088">
        <v>0.48767518900000001</v>
      </c>
      <c r="N2088">
        <v>1</v>
      </c>
      <c r="O2088">
        <v>19</v>
      </c>
      <c r="P2088">
        <v>15.200001909999999</v>
      </c>
      <c r="Q2088">
        <v>16877414.68</v>
      </c>
      <c r="R2088">
        <v>2080217.4240000001</v>
      </c>
      <c r="S2088">
        <v>0.123254507</v>
      </c>
      <c r="T2088">
        <v>18030076</v>
      </c>
      <c r="U2088">
        <v>19305245</v>
      </c>
      <c r="V2088">
        <v>15442505</v>
      </c>
      <c r="W2088">
        <v>23119080</v>
      </c>
      <c r="X2088">
        <v>14073366</v>
      </c>
      <c r="Y2088">
        <v>16460176</v>
      </c>
      <c r="Z2088">
        <v>13874347</v>
      </c>
      <c r="AA2088">
        <v>16673786</v>
      </c>
      <c r="AB2088">
        <v>16925547</v>
      </c>
      <c r="AC2088">
        <v>17823520</v>
      </c>
      <c r="AD2088">
        <v>18902022</v>
      </c>
      <c r="AE2088">
        <v>15224544</v>
      </c>
      <c r="AF2088">
        <v>16846719</v>
      </c>
      <c r="AG2088">
        <v>17555027</v>
      </c>
      <c r="AH2088">
        <v>14893264</v>
      </c>
      <c r="AI2088">
        <v>18263018</v>
      </c>
      <c r="AJ2088">
        <v>17088265.129999999</v>
      </c>
    </row>
    <row r="2089" spans="1:36" x14ac:dyDescent="0.3">
      <c r="A2089">
        <v>4391</v>
      </c>
      <c r="B2089" t="s">
        <v>4575</v>
      </c>
      <c r="C2089">
        <v>0.182588745</v>
      </c>
      <c r="D2089">
        <v>0.39400729099999998</v>
      </c>
      <c r="E2089">
        <v>18</v>
      </c>
      <c r="F2089">
        <v>9</v>
      </c>
      <c r="G2089">
        <v>410887.72970000003</v>
      </c>
      <c r="H2089">
        <v>0.95834340699999998</v>
      </c>
      <c r="I2089">
        <v>1</v>
      </c>
      <c r="J2089">
        <v>27.64890282</v>
      </c>
      <c r="K2089">
        <v>5.9999877179999999</v>
      </c>
      <c r="L2089">
        <v>1555949.25</v>
      </c>
      <c r="M2089">
        <v>0.47998950800000001</v>
      </c>
      <c r="N2089">
        <v>1</v>
      </c>
      <c r="O2089">
        <v>22.824451410000002</v>
      </c>
      <c r="P2089">
        <v>8.1826383949999997</v>
      </c>
      <c r="Q2089">
        <v>1267945.247</v>
      </c>
      <c r="R2089">
        <v>256558.66219999999</v>
      </c>
      <c r="S2089">
        <v>0.20234206699999999</v>
      </c>
      <c r="T2089">
        <v>848573</v>
      </c>
      <c r="U2089">
        <v>969549</v>
      </c>
      <c r="V2089">
        <v>600640</v>
      </c>
      <c r="W2089">
        <v>934680</v>
      </c>
      <c r="X2089">
        <v>1927466</v>
      </c>
      <c r="Y2089">
        <v>1478646</v>
      </c>
      <c r="Z2089">
        <v>1629147</v>
      </c>
      <c r="AA2089">
        <v>1188538</v>
      </c>
      <c r="AB2089">
        <v>1192066</v>
      </c>
      <c r="AC2089">
        <v>1876715</v>
      </c>
      <c r="AD2089">
        <v>1287864</v>
      </c>
      <c r="AE2089">
        <v>809914</v>
      </c>
      <c r="AF2089">
        <v>1444141</v>
      </c>
      <c r="AG2089">
        <v>1132694</v>
      </c>
      <c r="AH2089">
        <v>755806</v>
      </c>
      <c r="AI2089">
        <v>1991459</v>
      </c>
      <c r="AJ2089">
        <v>1254243.625</v>
      </c>
    </row>
    <row r="2090" spans="1:36" x14ac:dyDescent="0.3">
      <c r="A2090">
        <v>4449</v>
      </c>
      <c r="B2090" t="s">
        <v>4595</v>
      </c>
      <c r="C2090">
        <v>0.182588745</v>
      </c>
      <c r="D2090">
        <v>0.39400729099999998</v>
      </c>
      <c r="E2090">
        <v>18</v>
      </c>
      <c r="F2090">
        <v>12</v>
      </c>
      <c r="G2090">
        <v>27226.4395</v>
      </c>
      <c r="H2090">
        <v>0.94942643599999998</v>
      </c>
      <c r="I2090">
        <v>1</v>
      </c>
      <c r="J2090">
        <v>20</v>
      </c>
      <c r="K2090">
        <v>12.000010380000001</v>
      </c>
      <c r="L2090">
        <v>174443.25</v>
      </c>
      <c r="M2090">
        <v>0.47714395399999998</v>
      </c>
      <c r="N2090">
        <v>1</v>
      </c>
      <c r="O2090">
        <v>19</v>
      </c>
      <c r="P2090">
        <v>12.033338260000001</v>
      </c>
      <c r="Q2090">
        <v>139688.05809999999</v>
      </c>
      <c r="R2090">
        <v>44853.52018</v>
      </c>
      <c r="S2090">
        <v>0.32109774299999999</v>
      </c>
      <c r="T2090">
        <v>234063</v>
      </c>
      <c r="U2090">
        <v>52869</v>
      </c>
      <c r="V2090">
        <v>134033</v>
      </c>
      <c r="W2090">
        <v>91256</v>
      </c>
      <c r="X2090">
        <v>101224</v>
      </c>
      <c r="Y2090">
        <v>115292</v>
      </c>
      <c r="Z2090">
        <v>160024</v>
      </c>
      <c r="AA2090">
        <v>192687</v>
      </c>
      <c r="AB2090">
        <v>125186</v>
      </c>
      <c r="AC2090">
        <v>215428</v>
      </c>
      <c r="AD2090">
        <v>163724</v>
      </c>
      <c r="AE2090">
        <v>193435</v>
      </c>
      <c r="AF2090">
        <v>109005</v>
      </c>
      <c r="AG2090">
        <v>45288</v>
      </c>
      <c r="AH2090">
        <v>82644</v>
      </c>
      <c r="AI2090">
        <v>134072</v>
      </c>
      <c r="AJ2090">
        <v>134389.375</v>
      </c>
    </row>
    <row r="2091" spans="1:36" x14ac:dyDescent="0.3">
      <c r="A2091">
        <v>4472</v>
      </c>
      <c r="B2091" t="s">
        <v>1464</v>
      </c>
      <c r="C2091">
        <v>0.182588745</v>
      </c>
      <c r="D2091">
        <v>0.39400729099999998</v>
      </c>
      <c r="E2091">
        <v>18</v>
      </c>
      <c r="F2091">
        <v>0</v>
      </c>
      <c r="G2091">
        <v>1039281.8590000001</v>
      </c>
      <c r="H2091">
        <v>0.96202244199999998</v>
      </c>
      <c r="I2091">
        <v>1</v>
      </c>
      <c r="J2091">
        <v>20</v>
      </c>
      <c r="K2091">
        <v>11.99999</v>
      </c>
      <c r="L2091">
        <v>5128876.25</v>
      </c>
      <c r="M2091">
        <v>0.48115912700000002</v>
      </c>
      <c r="N2091">
        <v>1</v>
      </c>
      <c r="O2091">
        <v>19</v>
      </c>
      <c r="P2091">
        <v>15.199995250000001</v>
      </c>
      <c r="Q2091">
        <v>4761920.8600000003</v>
      </c>
      <c r="R2091">
        <v>1221494.156</v>
      </c>
      <c r="S2091">
        <v>0.25651290599999998</v>
      </c>
      <c r="T2091">
        <v>6652483</v>
      </c>
      <c r="U2091">
        <v>6612092</v>
      </c>
      <c r="V2091">
        <v>4232402</v>
      </c>
      <c r="W2091">
        <v>6255631</v>
      </c>
      <c r="X2091">
        <v>3335897</v>
      </c>
      <c r="Y2091">
        <v>4312365</v>
      </c>
      <c r="Z2091">
        <v>3389602</v>
      </c>
      <c r="AA2091">
        <v>4228157</v>
      </c>
      <c r="AB2091">
        <v>4128898</v>
      </c>
      <c r="AC2091">
        <v>5630134</v>
      </c>
      <c r="AD2091">
        <v>6102984</v>
      </c>
      <c r="AE2091">
        <v>4653489</v>
      </c>
      <c r="AF2091">
        <v>4583370</v>
      </c>
      <c r="AG2091">
        <v>5586772</v>
      </c>
      <c r="AH2091">
        <v>3277173</v>
      </c>
      <c r="AI2091">
        <v>5190243</v>
      </c>
      <c r="AJ2091">
        <v>4885730.75</v>
      </c>
    </row>
    <row r="2092" spans="1:36" x14ac:dyDescent="0.3">
      <c r="A2092">
        <v>49</v>
      </c>
      <c r="B2092" t="s">
        <v>1746</v>
      </c>
      <c r="C2092">
        <v>0.23578643599999999</v>
      </c>
      <c r="D2092">
        <v>0.47199148899999999</v>
      </c>
      <c r="E2092">
        <v>18</v>
      </c>
      <c r="F2092">
        <v>3</v>
      </c>
      <c r="G2092">
        <v>25061.455320000001</v>
      </c>
      <c r="H2092">
        <v>0.98997703599999998</v>
      </c>
      <c r="I2092">
        <v>1</v>
      </c>
      <c r="J2092">
        <v>20</v>
      </c>
      <c r="K2092">
        <v>6.0000000189999998</v>
      </c>
      <c r="L2092">
        <v>399323.5</v>
      </c>
      <c r="M2092">
        <v>0.57303105600000004</v>
      </c>
      <c r="N2092">
        <v>1</v>
      </c>
      <c r="O2092">
        <v>19</v>
      </c>
      <c r="P2092">
        <v>4.4333333420000001</v>
      </c>
      <c r="Q2092">
        <v>392839.19010000001</v>
      </c>
      <c r="R2092">
        <v>38114.17856</v>
      </c>
      <c r="S2092">
        <v>9.7022342999999997E-2</v>
      </c>
      <c r="T2092">
        <v>371069</v>
      </c>
      <c r="U2092">
        <v>357795</v>
      </c>
      <c r="V2092">
        <v>397145</v>
      </c>
      <c r="W2092">
        <v>395691</v>
      </c>
      <c r="X2092">
        <v>419374</v>
      </c>
      <c r="Y2092">
        <v>432840</v>
      </c>
      <c r="Z2092">
        <v>406180</v>
      </c>
      <c r="AA2092">
        <v>338900</v>
      </c>
      <c r="AB2092">
        <v>311304</v>
      </c>
      <c r="AC2092">
        <v>417587</v>
      </c>
      <c r="AD2092">
        <v>335946</v>
      </c>
      <c r="AE2092">
        <v>349741</v>
      </c>
      <c r="AF2092">
        <v>447521</v>
      </c>
      <c r="AG2092">
        <v>460247</v>
      </c>
      <c r="AH2092">
        <v>375896</v>
      </c>
      <c r="AI2092">
        <v>460073</v>
      </c>
      <c r="AJ2092">
        <v>392331.8125</v>
      </c>
    </row>
    <row r="2093" spans="1:36" x14ac:dyDescent="0.3">
      <c r="A2093">
        <v>77</v>
      </c>
      <c r="B2093" t="s">
        <v>1754</v>
      </c>
      <c r="C2093">
        <v>0.23578643599999999</v>
      </c>
      <c r="D2093">
        <v>0.47199148899999999</v>
      </c>
      <c r="E2093">
        <v>18</v>
      </c>
      <c r="F2093">
        <v>6</v>
      </c>
      <c r="G2093">
        <v>40746.674709999999</v>
      </c>
      <c r="H2093">
        <v>0.99542935700000001</v>
      </c>
      <c r="I2093">
        <v>1</v>
      </c>
      <c r="J2093">
        <v>20</v>
      </c>
      <c r="K2093">
        <v>5.9999889639999999</v>
      </c>
      <c r="L2093">
        <v>190742.75</v>
      </c>
      <c r="M2093">
        <v>0.57489792100000003</v>
      </c>
      <c r="N2093">
        <v>1</v>
      </c>
      <c r="O2093">
        <v>19</v>
      </c>
      <c r="P2093">
        <v>6.0166614249999997</v>
      </c>
      <c r="Q2093">
        <v>162353.99</v>
      </c>
      <c r="R2093">
        <v>29364.880089999999</v>
      </c>
      <c r="S2093">
        <v>0.18086947</v>
      </c>
      <c r="T2093">
        <v>92948</v>
      </c>
      <c r="U2093">
        <v>123245</v>
      </c>
      <c r="V2093">
        <v>233094</v>
      </c>
      <c r="W2093">
        <v>122931</v>
      </c>
      <c r="X2093">
        <v>169826</v>
      </c>
      <c r="Y2093">
        <v>183628</v>
      </c>
      <c r="Z2093">
        <v>261502</v>
      </c>
      <c r="AA2093">
        <v>148015</v>
      </c>
      <c r="AB2093">
        <v>92920</v>
      </c>
      <c r="AC2093">
        <v>100399</v>
      </c>
      <c r="AD2093">
        <v>188848</v>
      </c>
      <c r="AE2093">
        <v>113838</v>
      </c>
      <c r="AF2093">
        <v>181428</v>
      </c>
      <c r="AG2093">
        <v>158580</v>
      </c>
      <c r="AH2093">
        <v>206059</v>
      </c>
      <c r="AI2093">
        <v>163468</v>
      </c>
      <c r="AJ2093">
        <v>158795.5625</v>
      </c>
    </row>
    <row r="2094" spans="1:36" x14ac:dyDescent="0.3">
      <c r="A2094">
        <v>154</v>
      </c>
      <c r="B2094" t="s">
        <v>1784</v>
      </c>
      <c r="C2094">
        <v>0.23578643599999999</v>
      </c>
      <c r="D2094">
        <v>0.47199148899999999</v>
      </c>
      <c r="E2094">
        <v>24</v>
      </c>
      <c r="F2094">
        <v>12</v>
      </c>
      <c r="G2094">
        <v>1362507.0859999999</v>
      </c>
      <c r="H2094">
        <v>0.47994526500000001</v>
      </c>
      <c r="I2094">
        <v>1</v>
      </c>
      <c r="J2094">
        <v>24.29752066</v>
      </c>
      <c r="K2094">
        <v>12.000002</v>
      </c>
      <c r="L2094">
        <v>11421956.5</v>
      </c>
      <c r="M2094">
        <v>0.35974025500000001</v>
      </c>
      <c r="N2094">
        <v>0.82776966900000004</v>
      </c>
      <c r="O2094">
        <v>24.148760330000002</v>
      </c>
      <c r="P2094">
        <v>12.000456379999999</v>
      </c>
      <c r="Q2094">
        <v>10443463.609999999</v>
      </c>
      <c r="R2094">
        <v>1367356.3670000001</v>
      </c>
      <c r="S2094">
        <v>0.130929395</v>
      </c>
      <c r="T2094">
        <v>9757386</v>
      </c>
      <c r="U2094">
        <v>9253524</v>
      </c>
      <c r="V2094">
        <v>9603349</v>
      </c>
      <c r="W2094">
        <v>8898806</v>
      </c>
      <c r="X2094">
        <v>11663687</v>
      </c>
      <c r="Y2094">
        <v>12206566</v>
      </c>
      <c r="Z2094">
        <v>8831585</v>
      </c>
      <c r="AA2094">
        <v>11524060</v>
      </c>
      <c r="AB2094">
        <v>11945114</v>
      </c>
      <c r="AC2094">
        <v>11463346</v>
      </c>
      <c r="AD2094">
        <v>13044087</v>
      </c>
      <c r="AE2094">
        <v>9235279</v>
      </c>
      <c r="AF2094">
        <v>9105273</v>
      </c>
      <c r="AG2094">
        <v>9968744</v>
      </c>
      <c r="AH2094">
        <v>9730646</v>
      </c>
      <c r="AI2094">
        <v>10970824</v>
      </c>
      <c r="AJ2094">
        <v>10450142.25</v>
      </c>
    </row>
    <row r="2095" spans="1:36" x14ac:dyDescent="0.3">
      <c r="A2095">
        <v>155</v>
      </c>
      <c r="B2095" t="s">
        <v>1785</v>
      </c>
      <c r="C2095">
        <v>0.23578643599999999</v>
      </c>
      <c r="D2095">
        <v>0.47199148899999999</v>
      </c>
      <c r="E2095">
        <v>18</v>
      </c>
      <c r="F2095">
        <v>9</v>
      </c>
      <c r="G2095">
        <v>7258690.4649999999</v>
      </c>
      <c r="H2095">
        <v>0.81560065900000001</v>
      </c>
      <c r="I2095">
        <v>1</v>
      </c>
      <c r="J2095">
        <v>25.272206300000001</v>
      </c>
      <c r="K2095">
        <v>12.00000028</v>
      </c>
      <c r="L2095">
        <v>102229492.5</v>
      </c>
      <c r="M2095">
        <v>0.50935722999999999</v>
      </c>
      <c r="N2095">
        <v>1</v>
      </c>
      <c r="O2095">
        <v>21.63610315</v>
      </c>
      <c r="P2095">
        <v>10.545760599999999</v>
      </c>
      <c r="Q2095">
        <v>97826522.409999996</v>
      </c>
      <c r="R2095">
        <v>4346559.4519999996</v>
      </c>
      <c r="S2095">
        <v>4.4431299E-2</v>
      </c>
      <c r="T2095">
        <v>95140239</v>
      </c>
      <c r="U2095">
        <v>95977038</v>
      </c>
      <c r="V2095">
        <v>86999711</v>
      </c>
      <c r="W2095">
        <v>87256366</v>
      </c>
      <c r="X2095">
        <v>104661701</v>
      </c>
      <c r="Y2095">
        <v>108048582</v>
      </c>
      <c r="Z2095">
        <v>81225190</v>
      </c>
      <c r="AA2095">
        <v>100362525</v>
      </c>
      <c r="AB2095">
        <v>95202534</v>
      </c>
      <c r="AC2095">
        <v>107401273</v>
      </c>
      <c r="AD2095">
        <v>102108385</v>
      </c>
      <c r="AE2095">
        <v>104205778</v>
      </c>
      <c r="AF2095">
        <v>93386494</v>
      </c>
      <c r="AG2095">
        <v>97778950</v>
      </c>
      <c r="AH2095">
        <v>94751738</v>
      </c>
      <c r="AI2095">
        <v>103827984</v>
      </c>
      <c r="AJ2095">
        <v>97395905.5</v>
      </c>
    </row>
    <row r="2096" spans="1:36" x14ac:dyDescent="0.3">
      <c r="A2096">
        <v>200</v>
      </c>
      <c r="B2096" t="s">
        <v>1818</v>
      </c>
      <c r="C2096">
        <v>0.23578643599999999</v>
      </c>
      <c r="D2096">
        <v>0.47199148899999999</v>
      </c>
      <c r="E2096">
        <v>18</v>
      </c>
      <c r="F2096">
        <v>9</v>
      </c>
      <c r="G2096">
        <v>68135.218439999997</v>
      </c>
      <c r="H2096">
        <v>0.74645488199999999</v>
      </c>
      <c r="I2096">
        <v>1</v>
      </c>
      <c r="J2096">
        <v>27.64890282</v>
      </c>
      <c r="K2096">
        <v>12.00000198</v>
      </c>
      <c r="L2096">
        <v>165137</v>
      </c>
      <c r="M2096">
        <v>0.481766584</v>
      </c>
      <c r="N2096">
        <v>1</v>
      </c>
      <c r="O2096">
        <v>22.824451410000002</v>
      </c>
      <c r="P2096">
        <v>10.6591749</v>
      </c>
      <c r="Q2096">
        <v>139266.44760000001</v>
      </c>
      <c r="R2096">
        <v>34539.478309999999</v>
      </c>
      <c r="S2096">
        <v>0.24801004800000001</v>
      </c>
      <c r="T2096">
        <v>94566</v>
      </c>
      <c r="U2096">
        <v>36767</v>
      </c>
      <c r="V2096">
        <v>33782</v>
      </c>
      <c r="W2096">
        <v>125250</v>
      </c>
      <c r="X2096">
        <v>158323</v>
      </c>
      <c r="Y2096">
        <v>228653</v>
      </c>
      <c r="Z2096">
        <v>205079</v>
      </c>
      <c r="AA2096">
        <v>54415</v>
      </c>
      <c r="AB2096">
        <v>222453</v>
      </c>
      <c r="AC2096">
        <v>168441</v>
      </c>
      <c r="AD2096">
        <v>138934</v>
      </c>
      <c r="AE2096">
        <v>130720</v>
      </c>
      <c r="AF2096">
        <v>224319</v>
      </c>
      <c r="AG2096">
        <v>163262</v>
      </c>
      <c r="AH2096">
        <v>78727</v>
      </c>
      <c r="AI2096">
        <v>137399</v>
      </c>
      <c r="AJ2096">
        <v>137568.125</v>
      </c>
    </row>
    <row r="2097" spans="1:36" x14ac:dyDescent="0.3">
      <c r="A2097">
        <v>261</v>
      </c>
      <c r="B2097" t="s">
        <v>1399</v>
      </c>
      <c r="C2097">
        <v>0.23578643599999999</v>
      </c>
      <c r="D2097">
        <v>0.47199148899999999</v>
      </c>
      <c r="E2097">
        <v>18</v>
      </c>
      <c r="F2097">
        <v>9</v>
      </c>
      <c r="G2097">
        <v>50029.572540000001</v>
      </c>
      <c r="H2097">
        <v>0.55164890200000005</v>
      </c>
      <c r="I2097">
        <v>1</v>
      </c>
      <c r="J2097">
        <v>27.64890282</v>
      </c>
      <c r="K2097">
        <v>11.999995</v>
      </c>
      <c r="L2097">
        <v>727434.5</v>
      </c>
      <c r="M2097">
        <v>0.395374214</v>
      </c>
      <c r="N2097">
        <v>0.88578620100000005</v>
      </c>
      <c r="O2097">
        <v>22.824451410000002</v>
      </c>
      <c r="P2097">
        <v>10.659172010000001</v>
      </c>
      <c r="Q2097">
        <v>697334.99890000001</v>
      </c>
      <c r="R2097">
        <v>32013.58682</v>
      </c>
      <c r="S2097">
        <v>4.5908475999999997E-2</v>
      </c>
      <c r="T2097">
        <v>633171</v>
      </c>
      <c r="U2097">
        <v>691711</v>
      </c>
      <c r="V2097">
        <v>598156</v>
      </c>
      <c r="W2097">
        <v>611268</v>
      </c>
      <c r="X2097">
        <v>729557</v>
      </c>
      <c r="Y2097">
        <v>704207</v>
      </c>
      <c r="Z2097">
        <v>668625</v>
      </c>
      <c r="AA2097">
        <v>737507</v>
      </c>
      <c r="AB2097">
        <v>832331</v>
      </c>
      <c r="AC2097">
        <v>656854</v>
      </c>
      <c r="AD2097">
        <v>715858</v>
      </c>
      <c r="AE2097">
        <v>704695</v>
      </c>
      <c r="AF2097">
        <v>690530</v>
      </c>
      <c r="AG2097">
        <v>695655</v>
      </c>
      <c r="AH2097">
        <v>777185</v>
      </c>
      <c r="AI2097">
        <v>684864</v>
      </c>
      <c r="AJ2097">
        <v>695760.875</v>
      </c>
    </row>
    <row r="2098" spans="1:36" x14ac:dyDescent="0.3">
      <c r="A2098">
        <v>279</v>
      </c>
      <c r="B2098" t="s">
        <v>1884</v>
      </c>
      <c r="C2098">
        <v>0.23578643599999999</v>
      </c>
      <c r="D2098">
        <v>0.47199148899999999</v>
      </c>
      <c r="E2098">
        <v>24</v>
      </c>
      <c r="F2098">
        <v>0</v>
      </c>
      <c r="G2098">
        <v>55345.247759999998</v>
      </c>
      <c r="H2098">
        <v>0.89091765099999998</v>
      </c>
      <c r="I2098">
        <v>1</v>
      </c>
      <c r="J2098">
        <v>21.564792180000001</v>
      </c>
      <c r="K2098" s="1">
        <v>5.27E-5</v>
      </c>
      <c r="L2098">
        <v>554397.29449999996</v>
      </c>
      <c r="M2098">
        <v>0.53783948400000003</v>
      </c>
      <c r="N2098">
        <v>1</v>
      </c>
      <c r="O2098">
        <v>22.782396089999999</v>
      </c>
      <c r="P2098" s="1">
        <v>2.7800000000000001E-5</v>
      </c>
      <c r="Q2098">
        <v>517191.54379999998</v>
      </c>
      <c r="R2098">
        <v>54978.403879999998</v>
      </c>
      <c r="S2098">
        <v>0.106301823</v>
      </c>
      <c r="T2098">
        <v>612340</v>
      </c>
      <c r="U2098">
        <v>616066</v>
      </c>
      <c r="V2098">
        <v>414751</v>
      </c>
      <c r="W2098">
        <v>574433</v>
      </c>
      <c r="X2098">
        <v>475285</v>
      </c>
      <c r="Y2098">
        <v>582738</v>
      </c>
      <c r="Z2098">
        <v>580804</v>
      </c>
      <c r="AA2098">
        <v>391588</v>
      </c>
      <c r="AB2098">
        <v>456428</v>
      </c>
      <c r="AC2098">
        <v>506986</v>
      </c>
      <c r="AD2098">
        <v>438634</v>
      </c>
      <c r="AE2098">
        <v>471241</v>
      </c>
      <c r="AF2098">
        <v>590909</v>
      </c>
      <c r="AG2098">
        <v>549984</v>
      </c>
      <c r="AH2098">
        <v>516431</v>
      </c>
      <c r="AI2098">
        <v>535901</v>
      </c>
      <c r="AJ2098">
        <v>519657.4375</v>
      </c>
    </row>
    <row r="2099" spans="1:36" x14ac:dyDescent="0.3">
      <c r="A2099">
        <v>280</v>
      </c>
      <c r="B2099" t="s">
        <v>1885</v>
      </c>
      <c r="C2099">
        <v>0.23578643599999999</v>
      </c>
      <c r="D2099">
        <v>0.47199148899999999</v>
      </c>
      <c r="E2099">
        <v>18</v>
      </c>
      <c r="F2099">
        <v>0</v>
      </c>
      <c r="G2099">
        <v>17516.09563</v>
      </c>
      <c r="H2099">
        <v>0.94825130800000001</v>
      </c>
      <c r="I2099">
        <v>1</v>
      </c>
      <c r="J2099">
        <v>26.328358210000001</v>
      </c>
      <c r="K2099">
        <v>17.999933689999999</v>
      </c>
      <c r="L2099">
        <v>153532.47940000001</v>
      </c>
      <c r="M2099">
        <v>0.55850689200000003</v>
      </c>
      <c r="N2099">
        <v>1</v>
      </c>
      <c r="O2099">
        <v>22.164179099999998</v>
      </c>
      <c r="P2099">
        <v>18.658592250000002</v>
      </c>
      <c r="Q2099">
        <v>152806.8106</v>
      </c>
      <c r="R2099">
        <v>14258.46226</v>
      </c>
      <c r="S2099">
        <v>9.3310384999999996E-2</v>
      </c>
      <c r="T2099">
        <v>182965</v>
      </c>
      <c r="U2099">
        <v>182574</v>
      </c>
      <c r="V2099">
        <v>148913</v>
      </c>
      <c r="W2099">
        <v>175299</v>
      </c>
      <c r="X2099">
        <v>115323</v>
      </c>
      <c r="Y2099">
        <v>157998</v>
      </c>
      <c r="Z2099">
        <v>123818</v>
      </c>
      <c r="AA2099">
        <v>162649</v>
      </c>
      <c r="AB2099">
        <v>150730</v>
      </c>
      <c r="AC2099">
        <v>140490</v>
      </c>
      <c r="AD2099">
        <v>180849</v>
      </c>
      <c r="AE2099">
        <v>127127</v>
      </c>
      <c r="AF2099">
        <v>139161</v>
      </c>
      <c r="AG2099">
        <v>162666</v>
      </c>
      <c r="AH2099">
        <v>172021</v>
      </c>
      <c r="AI2099">
        <v>140282</v>
      </c>
      <c r="AJ2099">
        <v>153929.0625</v>
      </c>
    </row>
    <row r="2100" spans="1:36" x14ac:dyDescent="0.3">
      <c r="A2100">
        <v>285</v>
      </c>
      <c r="B2100" t="s">
        <v>1890</v>
      </c>
      <c r="C2100">
        <v>0.23578643599999999</v>
      </c>
      <c r="D2100">
        <v>0.47199148899999999</v>
      </c>
      <c r="E2100">
        <v>18</v>
      </c>
      <c r="F2100">
        <v>6</v>
      </c>
      <c r="G2100">
        <v>8079.0485280000003</v>
      </c>
      <c r="H2100">
        <v>0.98913183400000004</v>
      </c>
      <c r="I2100">
        <v>1</v>
      </c>
      <c r="J2100">
        <v>20</v>
      </c>
      <c r="K2100">
        <v>5.9999840449999997</v>
      </c>
      <c r="L2100">
        <v>28534.5</v>
      </c>
      <c r="M2100">
        <v>0.57274102699999996</v>
      </c>
      <c r="N2100">
        <v>1</v>
      </c>
      <c r="O2100">
        <v>19</v>
      </c>
      <c r="P2100">
        <v>6.0166590879999999</v>
      </c>
      <c r="Q2100">
        <v>21966.180039999999</v>
      </c>
      <c r="R2100">
        <v>6504.7481850000004</v>
      </c>
      <c r="S2100">
        <v>0.29612559700000002</v>
      </c>
      <c r="T2100">
        <v>22679</v>
      </c>
      <c r="U2100">
        <v>17994</v>
      </c>
      <c r="V2100">
        <v>11152</v>
      </c>
      <c r="W2100">
        <v>22212</v>
      </c>
      <c r="X2100">
        <v>26134</v>
      </c>
      <c r="Y2100">
        <v>33871</v>
      </c>
      <c r="Z2100">
        <v>42506</v>
      </c>
      <c r="AA2100">
        <v>11627</v>
      </c>
      <c r="AB2100">
        <v>11169</v>
      </c>
      <c r="AC2100">
        <v>29069</v>
      </c>
      <c r="AD2100">
        <v>5040</v>
      </c>
      <c r="AE2100">
        <v>6954</v>
      </c>
      <c r="AF2100">
        <v>18173</v>
      </c>
      <c r="AG2100">
        <v>33071</v>
      </c>
      <c r="AH2100">
        <v>10676</v>
      </c>
      <c r="AI2100">
        <v>36520</v>
      </c>
      <c r="AJ2100">
        <v>21177.9375</v>
      </c>
    </row>
    <row r="2101" spans="1:36" x14ac:dyDescent="0.3">
      <c r="A2101">
        <v>291</v>
      </c>
      <c r="B2101" t="s">
        <v>1894</v>
      </c>
      <c r="C2101">
        <v>0.23578643599999999</v>
      </c>
      <c r="D2101">
        <v>0.47199148899999999</v>
      </c>
      <c r="E2101">
        <v>24</v>
      </c>
      <c r="F2101">
        <v>15</v>
      </c>
      <c r="G2101">
        <v>62683.248390000001</v>
      </c>
      <c r="H2101">
        <v>0.77275138099999996</v>
      </c>
      <c r="I2101">
        <v>1</v>
      </c>
      <c r="J2101">
        <v>27.476635510000001</v>
      </c>
      <c r="K2101">
        <v>11.999976820000001</v>
      </c>
      <c r="L2101">
        <v>1154711</v>
      </c>
      <c r="M2101">
        <v>0.49243019399999999</v>
      </c>
      <c r="N2101">
        <v>1</v>
      </c>
      <c r="O2101">
        <v>25.738317760000001</v>
      </c>
      <c r="P2101">
        <v>13.66362161</v>
      </c>
      <c r="Q2101">
        <v>1079185.581</v>
      </c>
      <c r="R2101">
        <v>102259.9247</v>
      </c>
      <c r="S2101">
        <v>9.4756570999999998E-2</v>
      </c>
      <c r="T2101">
        <v>1063677</v>
      </c>
      <c r="U2101">
        <v>800359</v>
      </c>
      <c r="V2101">
        <v>713920</v>
      </c>
      <c r="W2101">
        <v>1119490</v>
      </c>
      <c r="X2101">
        <v>1410375</v>
      </c>
      <c r="Y2101">
        <v>1143561</v>
      </c>
      <c r="Z2101">
        <v>1014551</v>
      </c>
      <c r="AA2101">
        <v>981332</v>
      </c>
      <c r="AB2101">
        <v>1016131</v>
      </c>
      <c r="AC2101">
        <v>1186849</v>
      </c>
      <c r="AD2101">
        <v>1225860</v>
      </c>
      <c r="AE2101">
        <v>1190004</v>
      </c>
      <c r="AF2101">
        <v>1094671</v>
      </c>
      <c r="AG2101">
        <v>1104887</v>
      </c>
      <c r="AH2101">
        <v>1172222</v>
      </c>
      <c r="AI2101">
        <v>1083058</v>
      </c>
      <c r="AJ2101">
        <v>1082559.1880000001</v>
      </c>
    </row>
    <row r="2102" spans="1:36" x14ac:dyDescent="0.3">
      <c r="A2102">
        <v>299</v>
      </c>
      <c r="B2102" t="s">
        <v>1902</v>
      </c>
      <c r="C2102">
        <v>0.23578643599999999</v>
      </c>
      <c r="D2102">
        <v>0.47199148899999999</v>
      </c>
      <c r="E2102">
        <v>18</v>
      </c>
      <c r="F2102">
        <v>3</v>
      </c>
      <c r="G2102">
        <v>416021.1482</v>
      </c>
      <c r="H2102">
        <v>0.89443319099999996</v>
      </c>
      <c r="I2102">
        <v>1</v>
      </c>
      <c r="J2102">
        <v>28</v>
      </c>
      <c r="K2102">
        <v>5.9999940729999999</v>
      </c>
      <c r="L2102">
        <v>25482260.25</v>
      </c>
      <c r="M2102">
        <v>0.53913123600000001</v>
      </c>
      <c r="N2102">
        <v>1</v>
      </c>
      <c r="O2102">
        <v>23</v>
      </c>
      <c r="P2102">
        <v>4.3809499470000004</v>
      </c>
      <c r="Q2102">
        <v>25982570.789999999</v>
      </c>
      <c r="R2102">
        <v>18625.487000000001</v>
      </c>
      <c r="S2102">
        <v>7.1684500000000003E-4</v>
      </c>
      <c r="T2102">
        <v>27308252</v>
      </c>
      <c r="U2102">
        <v>26218998</v>
      </c>
      <c r="V2102">
        <v>20964372</v>
      </c>
      <c r="W2102">
        <v>25986614</v>
      </c>
      <c r="X2102">
        <v>25149348</v>
      </c>
      <c r="Y2102">
        <v>25813615</v>
      </c>
      <c r="Z2102">
        <v>24959019</v>
      </c>
      <c r="AA2102">
        <v>26007059</v>
      </c>
      <c r="AB2102">
        <v>24714229</v>
      </c>
      <c r="AC2102">
        <v>26457585</v>
      </c>
      <c r="AD2102">
        <v>24140309</v>
      </c>
      <c r="AE2102">
        <v>25299639</v>
      </c>
      <c r="AF2102">
        <v>26892036</v>
      </c>
      <c r="AG2102">
        <v>25163639</v>
      </c>
      <c r="AH2102">
        <v>30383643</v>
      </c>
      <c r="AI2102">
        <v>30258555</v>
      </c>
      <c r="AJ2102">
        <v>25982307</v>
      </c>
    </row>
    <row r="2103" spans="1:36" x14ac:dyDescent="0.3">
      <c r="A2103">
        <v>310</v>
      </c>
      <c r="B2103" t="s">
        <v>1912</v>
      </c>
      <c r="C2103">
        <v>0.23578643599999999</v>
      </c>
      <c r="D2103">
        <v>0.47199148899999999</v>
      </c>
      <c r="E2103">
        <v>18</v>
      </c>
      <c r="F2103">
        <v>6</v>
      </c>
      <c r="G2103">
        <v>450101.92729999998</v>
      </c>
      <c r="H2103">
        <v>0.99999916600000005</v>
      </c>
      <c r="I2103">
        <v>1</v>
      </c>
      <c r="J2103">
        <v>20</v>
      </c>
      <c r="K2103">
        <v>5.9999838859999999</v>
      </c>
      <c r="L2103">
        <v>5454330</v>
      </c>
      <c r="M2103">
        <v>0.57645718899999998</v>
      </c>
      <c r="N2103">
        <v>1</v>
      </c>
      <c r="O2103">
        <v>19</v>
      </c>
      <c r="P2103">
        <v>6.0166590119999999</v>
      </c>
      <c r="Q2103">
        <v>5169631.3210000005</v>
      </c>
      <c r="R2103">
        <v>353859.77020000003</v>
      </c>
      <c r="S2103">
        <v>6.8449710999999996E-2</v>
      </c>
      <c r="T2103">
        <v>4721645</v>
      </c>
      <c r="U2103">
        <v>4952210</v>
      </c>
      <c r="V2103">
        <v>4696125</v>
      </c>
      <c r="W2103">
        <v>4764602</v>
      </c>
      <c r="X2103">
        <v>5890078</v>
      </c>
      <c r="Y2103">
        <v>6064561</v>
      </c>
      <c r="Z2103">
        <v>4457257</v>
      </c>
      <c r="AA2103">
        <v>5405424</v>
      </c>
      <c r="AB2103">
        <v>5809954</v>
      </c>
      <c r="AC2103">
        <v>4418516</v>
      </c>
      <c r="AD2103">
        <v>5008778</v>
      </c>
      <c r="AE2103">
        <v>4291617</v>
      </c>
      <c r="AF2103">
        <v>5588010</v>
      </c>
      <c r="AG2103">
        <v>5210016</v>
      </c>
      <c r="AH2103">
        <v>5151588</v>
      </c>
      <c r="AI2103">
        <v>5597631</v>
      </c>
      <c r="AJ2103">
        <v>5126750.75</v>
      </c>
    </row>
    <row r="2104" spans="1:36" x14ac:dyDescent="0.3">
      <c r="A2104">
        <v>337</v>
      </c>
      <c r="B2104" t="s">
        <v>1936</v>
      </c>
      <c r="C2104">
        <v>0.23578643599999999</v>
      </c>
      <c r="D2104">
        <v>0.47199148899999999</v>
      </c>
      <c r="E2104">
        <v>24</v>
      </c>
      <c r="F2104">
        <v>12</v>
      </c>
      <c r="G2104">
        <v>53961.79335</v>
      </c>
      <c r="H2104">
        <v>0.521767325</v>
      </c>
      <c r="I2104">
        <v>1</v>
      </c>
      <c r="J2104">
        <v>24.432132960000001</v>
      </c>
      <c r="K2104">
        <v>11.99999882</v>
      </c>
      <c r="L2104">
        <v>836457</v>
      </c>
      <c r="M2104">
        <v>0.38080898899999999</v>
      </c>
      <c r="N2104">
        <v>0.86608600099999999</v>
      </c>
      <c r="O2104">
        <v>24.216066479999999</v>
      </c>
      <c r="P2104">
        <v>12.00095481</v>
      </c>
      <c r="Q2104">
        <v>766882.50580000004</v>
      </c>
      <c r="R2104">
        <v>71535.454320000004</v>
      </c>
      <c r="S2104">
        <v>9.3280852999999997E-2</v>
      </c>
      <c r="T2104">
        <v>740952</v>
      </c>
      <c r="U2104">
        <v>660166</v>
      </c>
      <c r="V2104">
        <v>589925</v>
      </c>
      <c r="W2104">
        <v>782316</v>
      </c>
      <c r="X2104">
        <v>895829</v>
      </c>
      <c r="Y2104">
        <v>756425</v>
      </c>
      <c r="Z2104">
        <v>657349</v>
      </c>
      <c r="AA2104">
        <v>777361</v>
      </c>
      <c r="AB2104">
        <v>825117</v>
      </c>
      <c r="AC2104">
        <v>879316</v>
      </c>
      <c r="AD2104">
        <v>840138</v>
      </c>
      <c r="AE2104">
        <v>801257</v>
      </c>
      <c r="AF2104">
        <v>703021</v>
      </c>
      <c r="AG2104">
        <v>718334</v>
      </c>
      <c r="AH2104">
        <v>804914</v>
      </c>
      <c r="AI2104">
        <v>845831</v>
      </c>
      <c r="AJ2104">
        <v>767390.6875</v>
      </c>
    </row>
    <row r="2105" spans="1:36" x14ac:dyDescent="0.3">
      <c r="A2105">
        <v>342</v>
      </c>
      <c r="B2105" t="s">
        <v>1940</v>
      </c>
      <c r="C2105">
        <v>0.23578643599999999</v>
      </c>
      <c r="D2105">
        <v>0.47199148899999999</v>
      </c>
      <c r="E2105">
        <v>24</v>
      </c>
      <c r="F2105">
        <v>15</v>
      </c>
      <c r="G2105">
        <v>68853.815709999995</v>
      </c>
      <c r="H2105">
        <v>0.46953938699999997</v>
      </c>
      <c r="I2105">
        <v>1</v>
      </c>
      <c r="J2105">
        <v>20</v>
      </c>
      <c r="K2105">
        <v>11.999995849999999</v>
      </c>
      <c r="L2105">
        <v>1102686.75</v>
      </c>
      <c r="M2105">
        <v>0.35436736099999999</v>
      </c>
      <c r="N2105">
        <v>0.81958810100000001</v>
      </c>
      <c r="O2105">
        <v>22</v>
      </c>
      <c r="P2105">
        <v>13.474997719999999</v>
      </c>
      <c r="Q2105">
        <v>987769.88950000005</v>
      </c>
      <c r="R2105">
        <v>144889.45860000001</v>
      </c>
      <c r="S2105">
        <v>0.14668341300000001</v>
      </c>
      <c r="T2105">
        <v>1078482</v>
      </c>
      <c r="U2105">
        <v>881076</v>
      </c>
      <c r="V2105">
        <v>749317</v>
      </c>
      <c r="W2105">
        <v>984763</v>
      </c>
      <c r="X2105">
        <v>1012713</v>
      </c>
      <c r="Y2105">
        <v>941427</v>
      </c>
      <c r="Z2105">
        <v>863985</v>
      </c>
      <c r="AA2105">
        <v>972152</v>
      </c>
      <c r="AB2105">
        <v>1091328</v>
      </c>
      <c r="AC2105">
        <v>1188596</v>
      </c>
      <c r="AD2105">
        <v>1130863</v>
      </c>
      <c r="AE2105">
        <v>999960</v>
      </c>
      <c r="AF2105">
        <v>840277</v>
      </c>
      <c r="AG2105">
        <v>973778</v>
      </c>
      <c r="AH2105">
        <v>1052203</v>
      </c>
      <c r="AI2105">
        <v>981051</v>
      </c>
      <c r="AJ2105">
        <v>983873.1875</v>
      </c>
    </row>
    <row r="2106" spans="1:36" x14ac:dyDescent="0.3">
      <c r="A2106">
        <v>343</v>
      </c>
      <c r="B2106" t="s">
        <v>1941</v>
      </c>
      <c r="C2106">
        <v>0.23578643599999999</v>
      </c>
      <c r="D2106">
        <v>0.47199148899999999</v>
      </c>
      <c r="E2106">
        <v>18</v>
      </c>
      <c r="F2106">
        <v>3</v>
      </c>
      <c r="G2106">
        <v>256400.80790000001</v>
      </c>
      <c r="H2106">
        <v>0.90568896700000001</v>
      </c>
      <c r="I2106">
        <v>1</v>
      </c>
      <c r="J2106">
        <v>20</v>
      </c>
      <c r="K2106">
        <v>6.0000020750000003</v>
      </c>
      <c r="L2106">
        <v>3979205.25</v>
      </c>
      <c r="M2106">
        <v>0.54324521199999998</v>
      </c>
      <c r="N2106">
        <v>1</v>
      </c>
      <c r="O2106">
        <v>19</v>
      </c>
      <c r="P2106">
        <v>4.4333343190000001</v>
      </c>
      <c r="Q2106">
        <v>3917742.9789999998</v>
      </c>
      <c r="R2106">
        <v>293204.09749999997</v>
      </c>
      <c r="S2106">
        <v>7.4840054000000003E-2</v>
      </c>
      <c r="T2106">
        <v>3980402</v>
      </c>
      <c r="U2106">
        <v>4490881</v>
      </c>
      <c r="V2106">
        <v>3533914</v>
      </c>
      <c r="W2106">
        <v>3674885</v>
      </c>
      <c r="X2106">
        <v>3862947</v>
      </c>
      <c r="Y2106">
        <v>4177921</v>
      </c>
      <c r="Z2106">
        <v>3503983</v>
      </c>
      <c r="AA2106">
        <v>4371970</v>
      </c>
      <c r="AB2106">
        <v>3859483</v>
      </c>
      <c r="AC2106">
        <v>3594768</v>
      </c>
      <c r="AD2106">
        <v>3288838</v>
      </c>
      <c r="AE2106">
        <v>3535547</v>
      </c>
      <c r="AF2106">
        <v>4175878</v>
      </c>
      <c r="AG2106">
        <v>4411295</v>
      </c>
      <c r="AH2106">
        <v>4123035</v>
      </c>
      <c r="AI2106">
        <v>4035690</v>
      </c>
      <c r="AJ2106">
        <v>3913839.8130000001</v>
      </c>
    </row>
    <row r="2107" spans="1:36" x14ac:dyDescent="0.3">
      <c r="A2107">
        <v>348</v>
      </c>
      <c r="B2107" t="s">
        <v>1945</v>
      </c>
      <c r="C2107">
        <v>0.23578643599999999</v>
      </c>
      <c r="D2107">
        <v>0.47199148899999999</v>
      </c>
      <c r="E2107">
        <v>24</v>
      </c>
      <c r="F2107">
        <v>21</v>
      </c>
      <c r="G2107">
        <v>34556.661950000002</v>
      </c>
      <c r="H2107">
        <v>0.80198593299999998</v>
      </c>
      <c r="I2107">
        <v>1</v>
      </c>
      <c r="J2107">
        <v>25.714285709999999</v>
      </c>
      <c r="K2107">
        <v>17.999933689999999</v>
      </c>
      <c r="L2107">
        <v>386835.9914</v>
      </c>
      <c r="M2107">
        <v>0.50403781400000003</v>
      </c>
      <c r="N2107">
        <v>1</v>
      </c>
      <c r="O2107">
        <v>24.85714286</v>
      </c>
      <c r="P2107">
        <v>19.574967950000001</v>
      </c>
      <c r="Q2107">
        <v>353498.4008</v>
      </c>
      <c r="R2107">
        <v>26997.734919999999</v>
      </c>
      <c r="S2107">
        <v>7.6373003999999994E-2</v>
      </c>
      <c r="T2107">
        <v>397738</v>
      </c>
      <c r="U2107">
        <v>370671</v>
      </c>
      <c r="V2107">
        <v>279464</v>
      </c>
      <c r="W2107">
        <v>364443</v>
      </c>
      <c r="X2107">
        <v>384666</v>
      </c>
      <c r="Y2107">
        <v>333857</v>
      </c>
      <c r="Z2107">
        <v>302088</v>
      </c>
      <c r="AA2107">
        <v>300372</v>
      </c>
      <c r="AB2107">
        <v>298929</v>
      </c>
      <c r="AC2107">
        <v>321792</v>
      </c>
      <c r="AD2107">
        <v>351875</v>
      </c>
      <c r="AE2107">
        <v>387586</v>
      </c>
      <c r="AF2107">
        <v>366698</v>
      </c>
      <c r="AG2107">
        <v>390440</v>
      </c>
      <c r="AH2107">
        <v>389470</v>
      </c>
      <c r="AI2107">
        <v>400737</v>
      </c>
      <c r="AJ2107">
        <v>352551.625</v>
      </c>
    </row>
    <row r="2108" spans="1:36" x14ac:dyDescent="0.3">
      <c r="A2108">
        <v>372</v>
      </c>
      <c r="B2108" t="s">
        <v>1965</v>
      </c>
      <c r="C2108">
        <v>0.23578643599999999</v>
      </c>
      <c r="D2108">
        <v>0.47199148899999999</v>
      </c>
      <c r="E2108">
        <v>18</v>
      </c>
      <c r="F2108">
        <v>9</v>
      </c>
      <c r="G2108">
        <v>422746.26400000002</v>
      </c>
      <c r="H2108">
        <v>0.43637155300000002</v>
      </c>
      <c r="I2108">
        <v>1</v>
      </c>
      <c r="J2108">
        <v>28</v>
      </c>
      <c r="K2108">
        <v>11.99999994</v>
      </c>
      <c r="L2108">
        <v>6168512.25</v>
      </c>
      <c r="M2108">
        <v>0.336872738</v>
      </c>
      <c r="N2108">
        <v>0.79130002499999996</v>
      </c>
      <c r="O2108">
        <v>23</v>
      </c>
      <c r="P2108">
        <v>10.678571399999999</v>
      </c>
      <c r="Q2108">
        <v>5951062.8530000001</v>
      </c>
      <c r="R2108">
        <v>226242.01620000001</v>
      </c>
      <c r="S2108">
        <v>3.8017077000000003E-2</v>
      </c>
      <c r="T2108">
        <v>5431195</v>
      </c>
      <c r="U2108">
        <v>5625443</v>
      </c>
      <c r="V2108">
        <v>5153168</v>
      </c>
      <c r="W2108">
        <v>5345539</v>
      </c>
      <c r="X2108">
        <v>6024224</v>
      </c>
      <c r="Y2108">
        <v>6170927</v>
      </c>
      <c r="Z2108">
        <v>5628711</v>
      </c>
      <c r="AA2108">
        <v>6371684</v>
      </c>
      <c r="AB2108">
        <v>7006841</v>
      </c>
      <c r="AC2108">
        <v>5807565</v>
      </c>
      <c r="AD2108">
        <v>5880661</v>
      </c>
      <c r="AE2108">
        <v>5978982</v>
      </c>
      <c r="AF2108">
        <v>5797403</v>
      </c>
      <c r="AG2108">
        <v>5991842</v>
      </c>
      <c r="AH2108">
        <v>6643757</v>
      </c>
      <c r="AI2108">
        <v>6207872</v>
      </c>
      <c r="AJ2108">
        <v>5941613.375</v>
      </c>
    </row>
    <row r="2109" spans="1:36" x14ac:dyDescent="0.3">
      <c r="A2109">
        <v>373</v>
      </c>
      <c r="B2109" t="s">
        <v>1966</v>
      </c>
      <c r="C2109">
        <v>0.23578643599999999</v>
      </c>
      <c r="D2109">
        <v>0.47199148899999999</v>
      </c>
      <c r="E2109">
        <v>18</v>
      </c>
      <c r="F2109">
        <v>6</v>
      </c>
      <c r="G2109">
        <v>182318.6447</v>
      </c>
      <c r="H2109">
        <v>0.90948269000000004</v>
      </c>
      <c r="I2109">
        <v>1</v>
      </c>
      <c r="J2109">
        <v>20</v>
      </c>
      <c r="K2109">
        <v>5.999986936</v>
      </c>
      <c r="L2109">
        <v>2021280</v>
      </c>
      <c r="M2109">
        <v>0.54462436199999997</v>
      </c>
      <c r="N2109">
        <v>1</v>
      </c>
      <c r="O2109">
        <v>19</v>
      </c>
      <c r="P2109">
        <v>6.0166604609999998</v>
      </c>
      <c r="Q2109">
        <v>1869376.3389999999</v>
      </c>
      <c r="R2109">
        <v>169121.02830000001</v>
      </c>
      <c r="S2109">
        <v>9.0469225E-2</v>
      </c>
      <c r="T2109">
        <v>1940181</v>
      </c>
      <c r="U2109">
        <v>1634552</v>
      </c>
      <c r="V2109">
        <v>1606516</v>
      </c>
      <c r="W2109">
        <v>1788718</v>
      </c>
      <c r="X2109">
        <v>2162951</v>
      </c>
      <c r="Y2109">
        <v>1969893</v>
      </c>
      <c r="Z2109">
        <v>1919215</v>
      </c>
      <c r="AA2109">
        <v>2033061</v>
      </c>
      <c r="AB2109">
        <v>1553057</v>
      </c>
      <c r="AC2109">
        <v>1802049</v>
      </c>
      <c r="AD2109">
        <v>2055205</v>
      </c>
      <c r="AE2109">
        <v>1706401</v>
      </c>
      <c r="AF2109">
        <v>1874341</v>
      </c>
      <c r="AG2109">
        <v>1924185</v>
      </c>
      <c r="AH2109">
        <v>1965741</v>
      </c>
      <c r="AI2109">
        <v>1646051</v>
      </c>
      <c r="AJ2109">
        <v>1848882.3130000001</v>
      </c>
    </row>
    <row r="2110" spans="1:36" x14ac:dyDescent="0.3">
      <c r="A2110">
        <v>384</v>
      </c>
      <c r="B2110" t="s">
        <v>1974</v>
      </c>
      <c r="C2110">
        <v>0.23578643599999999</v>
      </c>
      <c r="D2110">
        <v>0.47199148899999999</v>
      </c>
      <c r="E2110">
        <v>18</v>
      </c>
      <c r="F2110">
        <v>9</v>
      </c>
      <c r="G2110">
        <v>54546.570650000001</v>
      </c>
      <c r="H2110">
        <v>0.95479512099999997</v>
      </c>
      <c r="I2110">
        <v>1</v>
      </c>
      <c r="J2110">
        <v>20</v>
      </c>
      <c r="K2110">
        <v>6.0000215959999998</v>
      </c>
      <c r="L2110">
        <v>933233.75</v>
      </c>
      <c r="M2110">
        <v>0.56081285299999994</v>
      </c>
      <c r="N2110">
        <v>1</v>
      </c>
      <c r="O2110">
        <v>19</v>
      </c>
      <c r="P2110">
        <v>7.6000102580000002</v>
      </c>
      <c r="Q2110">
        <v>871436.66139999998</v>
      </c>
      <c r="R2110">
        <v>63466.960879999999</v>
      </c>
      <c r="S2110">
        <v>7.2830263000000006E-2</v>
      </c>
      <c r="T2110">
        <v>895164</v>
      </c>
      <c r="U2110">
        <v>766076</v>
      </c>
      <c r="V2110">
        <v>864659</v>
      </c>
      <c r="W2110">
        <v>628965</v>
      </c>
      <c r="X2110">
        <v>934930</v>
      </c>
      <c r="Y2110">
        <v>909058</v>
      </c>
      <c r="Z2110">
        <v>872641</v>
      </c>
      <c r="AA2110">
        <v>1016306</v>
      </c>
      <c r="AB2110">
        <v>963969</v>
      </c>
      <c r="AC2110">
        <v>794520</v>
      </c>
      <c r="AD2110">
        <v>857568</v>
      </c>
      <c r="AE2110">
        <v>824849</v>
      </c>
      <c r="AF2110">
        <v>791637</v>
      </c>
      <c r="AG2110">
        <v>956022</v>
      </c>
      <c r="AH2110">
        <v>799278</v>
      </c>
      <c r="AI2110">
        <v>867725</v>
      </c>
      <c r="AJ2110">
        <v>858960.4375</v>
      </c>
    </row>
    <row r="2111" spans="1:36" x14ac:dyDescent="0.3">
      <c r="A2111">
        <v>391</v>
      </c>
      <c r="B2111" t="s">
        <v>1980</v>
      </c>
      <c r="C2111">
        <v>0.23578643599999999</v>
      </c>
      <c r="D2111">
        <v>0.47199148899999999</v>
      </c>
      <c r="E2111">
        <v>18</v>
      </c>
      <c r="F2111">
        <v>6</v>
      </c>
      <c r="G2111">
        <v>25651.889480000002</v>
      </c>
      <c r="H2111">
        <v>0.99944790699999997</v>
      </c>
      <c r="I2111">
        <v>1</v>
      </c>
      <c r="J2111">
        <v>20</v>
      </c>
      <c r="K2111">
        <v>6.0000033720000001</v>
      </c>
      <c r="L2111">
        <v>282016.25</v>
      </c>
      <c r="M2111">
        <v>0.57626935499999998</v>
      </c>
      <c r="N2111">
        <v>1</v>
      </c>
      <c r="O2111">
        <v>19</v>
      </c>
      <c r="P2111">
        <v>6.0166682680000001</v>
      </c>
      <c r="Q2111">
        <v>266202.50530000002</v>
      </c>
      <c r="R2111">
        <v>17470.421699999999</v>
      </c>
      <c r="S2111">
        <v>6.5628313999999993E-2</v>
      </c>
      <c r="T2111">
        <v>233518</v>
      </c>
      <c r="U2111">
        <v>248463</v>
      </c>
      <c r="V2111">
        <v>227257</v>
      </c>
      <c r="W2111">
        <v>296355</v>
      </c>
      <c r="X2111">
        <v>301181</v>
      </c>
      <c r="Y2111">
        <v>271108</v>
      </c>
      <c r="Z2111">
        <v>267965</v>
      </c>
      <c r="AA2111">
        <v>287811</v>
      </c>
      <c r="AB2111">
        <v>255734</v>
      </c>
      <c r="AC2111">
        <v>258459</v>
      </c>
      <c r="AD2111">
        <v>231846</v>
      </c>
      <c r="AE2111">
        <v>229451</v>
      </c>
      <c r="AF2111">
        <v>332054</v>
      </c>
      <c r="AG2111">
        <v>281457</v>
      </c>
      <c r="AH2111">
        <v>247842</v>
      </c>
      <c r="AI2111">
        <v>254866</v>
      </c>
      <c r="AJ2111">
        <v>264085.4375</v>
      </c>
    </row>
    <row r="2112" spans="1:36" x14ac:dyDescent="0.3">
      <c r="A2112">
        <v>399</v>
      </c>
      <c r="B2112" t="s">
        <v>1983</v>
      </c>
      <c r="C2112">
        <v>0.23578643599999999</v>
      </c>
      <c r="D2112">
        <v>0.47199148899999999</v>
      </c>
      <c r="E2112">
        <v>18</v>
      </c>
      <c r="F2112">
        <v>0</v>
      </c>
      <c r="G2112">
        <v>6828212.8720000004</v>
      </c>
      <c r="H2112">
        <v>0.83254912599999997</v>
      </c>
      <c r="I2112">
        <v>1</v>
      </c>
      <c r="J2112">
        <v>20</v>
      </c>
      <c r="K2112">
        <v>17.99994938</v>
      </c>
      <c r="L2112">
        <v>77161232.299999997</v>
      </c>
      <c r="M2112">
        <v>0.51590439600000004</v>
      </c>
      <c r="N2112">
        <v>1</v>
      </c>
      <c r="O2112">
        <v>19</v>
      </c>
      <c r="P2112">
        <v>18.049975960000001</v>
      </c>
      <c r="Q2112">
        <v>73261970.689999998</v>
      </c>
      <c r="R2112">
        <v>5940715.5310000004</v>
      </c>
      <c r="S2112">
        <v>8.1088667000000003E-2</v>
      </c>
      <c r="T2112">
        <v>82912734</v>
      </c>
      <c r="U2112">
        <v>82471731</v>
      </c>
      <c r="V2112">
        <v>68633069</v>
      </c>
      <c r="W2112">
        <v>88379826</v>
      </c>
      <c r="X2112">
        <v>70930659</v>
      </c>
      <c r="Y2112">
        <v>66413882</v>
      </c>
      <c r="Z2112">
        <v>76140610</v>
      </c>
      <c r="AA2112">
        <v>56690807</v>
      </c>
      <c r="AB2112">
        <v>68060141</v>
      </c>
      <c r="AC2112">
        <v>80886162</v>
      </c>
      <c r="AD2112">
        <v>69021219</v>
      </c>
      <c r="AE2112">
        <v>73658287</v>
      </c>
      <c r="AF2112">
        <v>74301604</v>
      </c>
      <c r="AG2112">
        <v>77677186</v>
      </c>
      <c r="AH2112">
        <v>66651212</v>
      </c>
      <c r="AI2112">
        <v>90014999</v>
      </c>
      <c r="AJ2112">
        <v>74552758</v>
      </c>
    </row>
    <row r="2113" spans="1:36" x14ac:dyDescent="0.3">
      <c r="A2113">
        <v>413</v>
      </c>
      <c r="B2113" t="s">
        <v>1996</v>
      </c>
      <c r="C2113">
        <v>0.23578643599999999</v>
      </c>
      <c r="D2113">
        <v>0.47199148899999999</v>
      </c>
      <c r="E2113">
        <v>18</v>
      </c>
      <c r="F2113">
        <v>3</v>
      </c>
      <c r="G2113">
        <v>2604476.1540000001</v>
      </c>
      <c r="H2113">
        <v>0.88095001100000003</v>
      </c>
      <c r="I2113">
        <v>1</v>
      </c>
      <c r="J2113">
        <v>20</v>
      </c>
      <c r="K2113" s="1">
        <v>6.6299999999999999E-5</v>
      </c>
      <c r="L2113">
        <v>28499908.309999999</v>
      </c>
      <c r="M2113">
        <v>0.53415914099999995</v>
      </c>
      <c r="N2113">
        <v>1</v>
      </c>
      <c r="O2113">
        <v>19</v>
      </c>
      <c r="P2113">
        <v>1.583364832</v>
      </c>
      <c r="Q2113">
        <v>27285474.23</v>
      </c>
      <c r="R2113">
        <v>3083245.7689999999</v>
      </c>
      <c r="S2113">
        <v>0.11299953</v>
      </c>
      <c r="T2113">
        <v>28962429</v>
      </c>
      <c r="U2113">
        <v>29552072</v>
      </c>
      <c r="V2113">
        <v>27354764</v>
      </c>
      <c r="W2113">
        <v>28130392</v>
      </c>
      <c r="X2113">
        <v>33365712</v>
      </c>
      <c r="Y2113">
        <v>31316514</v>
      </c>
      <c r="Z2113">
        <v>21193429</v>
      </c>
      <c r="AA2113">
        <v>23822227</v>
      </c>
      <c r="AB2113">
        <v>26964674</v>
      </c>
      <c r="AC2113">
        <v>22856694</v>
      </c>
      <c r="AD2113">
        <v>24797999</v>
      </c>
      <c r="AE2113">
        <v>24125952</v>
      </c>
      <c r="AF2113">
        <v>29138594</v>
      </c>
      <c r="AG2113">
        <v>27827948</v>
      </c>
      <c r="AH2113">
        <v>35288825</v>
      </c>
      <c r="AI2113">
        <v>30235748</v>
      </c>
      <c r="AJ2113">
        <v>27808373.309999999</v>
      </c>
    </row>
    <row r="2114" spans="1:36" x14ac:dyDescent="0.3">
      <c r="A2114">
        <v>438</v>
      </c>
      <c r="B2114" t="s">
        <v>2015</v>
      </c>
      <c r="C2114">
        <v>0.23578643599999999</v>
      </c>
      <c r="D2114">
        <v>0.47199148899999999</v>
      </c>
      <c r="E2114">
        <v>24</v>
      </c>
      <c r="F2114">
        <v>12</v>
      </c>
      <c r="G2114">
        <v>26471.779790000001</v>
      </c>
      <c r="H2114">
        <v>0.54954014100000004</v>
      </c>
      <c r="I2114">
        <v>1</v>
      </c>
      <c r="J2114">
        <v>24.568245130000001</v>
      </c>
      <c r="K2114">
        <v>12.00000019</v>
      </c>
      <c r="L2114">
        <v>115314</v>
      </c>
      <c r="M2114">
        <v>0.39435910200000002</v>
      </c>
      <c r="N2114">
        <v>0.88397592000000003</v>
      </c>
      <c r="O2114">
        <v>24.28412256</v>
      </c>
      <c r="P2114">
        <v>12.00164298</v>
      </c>
      <c r="Q2114">
        <v>95956.71299</v>
      </c>
      <c r="R2114">
        <v>28088.23977</v>
      </c>
      <c r="S2114">
        <v>0.29271781899999999</v>
      </c>
      <c r="T2114">
        <v>84584</v>
      </c>
      <c r="U2114">
        <v>83051</v>
      </c>
      <c r="V2114">
        <v>47784</v>
      </c>
      <c r="W2114">
        <v>72579</v>
      </c>
      <c r="X2114">
        <v>108023</v>
      </c>
      <c r="Y2114">
        <v>95335</v>
      </c>
      <c r="Z2114">
        <v>108486</v>
      </c>
      <c r="AA2114">
        <v>130039</v>
      </c>
      <c r="AB2114">
        <v>75804</v>
      </c>
      <c r="AC2114">
        <v>153141</v>
      </c>
      <c r="AD2114">
        <v>125484</v>
      </c>
      <c r="AE2114">
        <v>106827</v>
      </c>
      <c r="AF2114">
        <v>69166</v>
      </c>
      <c r="AG2114">
        <v>74699</v>
      </c>
      <c r="AH2114">
        <v>65367</v>
      </c>
      <c r="AI2114">
        <v>139142</v>
      </c>
      <c r="AJ2114">
        <v>96219.4375</v>
      </c>
    </row>
    <row r="2115" spans="1:36" x14ac:dyDescent="0.3">
      <c r="A2115">
        <v>478</v>
      </c>
      <c r="B2115" t="s">
        <v>2033</v>
      </c>
      <c r="C2115">
        <v>0.23578643599999999</v>
      </c>
      <c r="D2115">
        <v>0.47199148899999999</v>
      </c>
      <c r="E2115">
        <v>18</v>
      </c>
      <c r="F2115">
        <v>9</v>
      </c>
      <c r="G2115">
        <v>60307.369599999998</v>
      </c>
      <c r="H2115">
        <v>0.98457074200000005</v>
      </c>
      <c r="I2115">
        <v>1</v>
      </c>
      <c r="J2115">
        <v>20</v>
      </c>
      <c r="K2115">
        <v>5.999999474</v>
      </c>
      <c r="L2115">
        <v>588856.75</v>
      </c>
      <c r="M2115">
        <v>0.57117295999999995</v>
      </c>
      <c r="N2115">
        <v>1</v>
      </c>
      <c r="O2115">
        <v>19</v>
      </c>
      <c r="P2115">
        <v>7.5999997500000003</v>
      </c>
      <c r="Q2115">
        <v>530237.26320000004</v>
      </c>
      <c r="R2115">
        <v>52522.182670000002</v>
      </c>
      <c r="S2115">
        <v>9.9054114999999998E-2</v>
      </c>
      <c r="T2115">
        <v>543062</v>
      </c>
      <c r="U2115">
        <v>442925</v>
      </c>
      <c r="V2115">
        <v>414343</v>
      </c>
      <c r="W2115">
        <v>433387</v>
      </c>
      <c r="X2115">
        <v>568471</v>
      </c>
      <c r="Y2115">
        <v>661430</v>
      </c>
      <c r="Z2115">
        <v>473474</v>
      </c>
      <c r="AA2115">
        <v>652052</v>
      </c>
      <c r="AB2115">
        <v>439146</v>
      </c>
      <c r="AC2115">
        <v>555239</v>
      </c>
      <c r="AD2115">
        <v>601513</v>
      </c>
      <c r="AE2115">
        <v>435325</v>
      </c>
      <c r="AF2115">
        <v>486431</v>
      </c>
      <c r="AG2115">
        <v>463702</v>
      </c>
      <c r="AH2115">
        <v>505717</v>
      </c>
      <c r="AI2115">
        <v>642384</v>
      </c>
      <c r="AJ2115">
        <v>519912.5625</v>
      </c>
    </row>
    <row r="2116" spans="1:36" x14ac:dyDescent="0.3">
      <c r="A2116">
        <v>504</v>
      </c>
      <c r="B2116" t="s">
        <v>2045</v>
      </c>
      <c r="C2116">
        <v>0.23578643599999999</v>
      </c>
      <c r="D2116">
        <v>0.47199148899999999</v>
      </c>
      <c r="E2116">
        <v>24</v>
      </c>
      <c r="F2116">
        <v>0</v>
      </c>
      <c r="G2116">
        <v>46472.118320000001</v>
      </c>
      <c r="H2116">
        <v>0.46788475400000001</v>
      </c>
      <c r="I2116">
        <v>1</v>
      </c>
      <c r="J2116">
        <v>28</v>
      </c>
      <c r="K2116" s="1">
        <v>6.6299999999999999E-5</v>
      </c>
      <c r="L2116">
        <v>531952.78579999995</v>
      </c>
      <c r="M2116">
        <v>0.35350804000000002</v>
      </c>
      <c r="N2116">
        <v>0.818020144</v>
      </c>
      <c r="O2116">
        <v>26</v>
      </c>
      <c r="P2116" s="1">
        <v>3.0800000000000003E-5</v>
      </c>
      <c r="Q2116">
        <v>429955.07510000002</v>
      </c>
      <c r="R2116">
        <v>64397.790780000003</v>
      </c>
      <c r="S2116">
        <v>0.14977795199999999</v>
      </c>
      <c r="T2116">
        <v>557653</v>
      </c>
      <c r="U2116">
        <v>537312</v>
      </c>
      <c r="V2116">
        <v>380382</v>
      </c>
      <c r="W2116">
        <v>652467</v>
      </c>
      <c r="X2116">
        <v>422295</v>
      </c>
      <c r="Y2116">
        <v>407224</v>
      </c>
      <c r="Z2116">
        <v>359701</v>
      </c>
      <c r="AA2116">
        <v>421619</v>
      </c>
      <c r="AB2116">
        <v>335577</v>
      </c>
      <c r="AC2116">
        <v>442716</v>
      </c>
      <c r="AD2116">
        <v>400119</v>
      </c>
      <c r="AE2116">
        <v>334568</v>
      </c>
      <c r="AF2116">
        <v>478518</v>
      </c>
      <c r="AG2116">
        <v>444745</v>
      </c>
      <c r="AH2116">
        <v>290521</v>
      </c>
      <c r="AI2116">
        <v>361056</v>
      </c>
      <c r="AJ2116">
        <v>426654.5625</v>
      </c>
    </row>
    <row r="2117" spans="1:36" x14ac:dyDescent="0.3">
      <c r="A2117">
        <v>516</v>
      </c>
      <c r="B2117" t="s">
        <v>2053</v>
      </c>
      <c r="C2117">
        <v>0.23578643599999999</v>
      </c>
      <c r="D2117">
        <v>0.47199148899999999</v>
      </c>
      <c r="E2117">
        <v>18</v>
      </c>
      <c r="F2117">
        <v>15</v>
      </c>
      <c r="G2117">
        <v>70656.230899999995</v>
      </c>
      <c r="H2117">
        <v>0.999436518</v>
      </c>
      <c r="I2117">
        <v>1</v>
      </c>
      <c r="J2117">
        <v>28</v>
      </c>
      <c r="K2117">
        <v>11.99999502</v>
      </c>
      <c r="L2117">
        <v>234551.75</v>
      </c>
      <c r="M2117">
        <v>0.57626547299999997</v>
      </c>
      <c r="N2117">
        <v>1</v>
      </c>
      <c r="O2117">
        <v>23</v>
      </c>
      <c r="P2117">
        <v>14.51190272</v>
      </c>
      <c r="Q2117">
        <v>210947.30619999999</v>
      </c>
      <c r="R2117">
        <v>103092.8894</v>
      </c>
      <c r="S2117">
        <v>0.48871394099999999</v>
      </c>
      <c r="T2117">
        <v>337461</v>
      </c>
      <c r="U2117">
        <v>311881</v>
      </c>
      <c r="V2117">
        <v>128646</v>
      </c>
      <c r="W2117">
        <v>352463</v>
      </c>
      <c r="X2117">
        <v>135312</v>
      </c>
      <c r="Y2117">
        <v>210382</v>
      </c>
      <c r="Z2117">
        <v>132905</v>
      </c>
      <c r="AA2117">
        <v>154020</v>
      </c>
      <c r="AB2117">
        <v>213720</v>
      </c>
      <c r="AC2117">
        <v>258501</v>
      </c>
      <c r="AD2117">
        <v>252367</v>
      </c>
      <c r="AE2117">
        <v>213619</v>
      </c>
      <c r="AF2117">
        <v>167888</v>
      </c>
      <c r="AG2117">
        <v>168729</v>
      </c>
      <c r="AH2117">
        <v>139793</v>
      </c>
      <c r="AI2117">
        <v>192476</v>
      </c>
      <c r="AJ2117">
        <v>210635.1875</v>
      </c>
    </row>
    <row r="2118" spans="1:36" x14ac:dyDescent="0.3">
      <c r="A2118">
        <v>542</v>
      </c>
      <c r="B2118" t="s">
        <v>2069</v>
      </c>
      <c r="C2118">
        <v>0.23578643599999999</v>
      </c>
      <c r="D2118">
        <v>0.47199148899999999</v>
      </c>
      <c r="E2118">
        <v>18</v>
      </c>
      <c r="F2118">
        <v>15</v>
      </c>
      <c r="G2118">
        <v>90306.374790000002</v>
      </c>
      <c r="H2118">
        <v>0.99988998500000004</v>
      </c>
      <c r="I2118">
        <v>1</v>
      </c>
      <c r="J2118">
        <v>20</v>
      </c>
      <c r="K2118">
        <v>11.999997820000001</v>
      </c>
      <c r="L2118">
        <v>576774.75</v>
      </c>
      <c r="M2118">
        <v>0.57641999200000005</v>
      </c>
      <c r="N2118">
        <v>1</v>
      </c>
      <c r="O2118">
        <v>19</v>
      </c>
      <c r="P2118">
        <v>13.61666563</v>
      </c>
      <c r="Q2118">
        <v>508492.3811</v>
      </c>
      <c r="R2118">
        <v>108080.87729999999</v>
      </c>
      <c r="S2118">
        <v>0.212551616</v>
      </c>
      <c r="T2118">
        <v>667683</v>
      </c>
      <c r="U2118">
        <v>494102</v>
      </c>
      <c r="V2118">
        <v>360534</v>
      </c>
      <c r="W2118">
        <v>710303</v>
      </c>
      <c r="X2118">
        <v>539382</v>
      </c>
      <c r="Y2118">
        <v>390658</v>
      </c>
      <c r="Z2118">
        <v>460608</v>
      </c>
      <c r="AA2118">
        <v>381612</v>
      </c>
      <c r="AB2118">
        <v>695720</v>
      </c>
      <c r="AC2118">
        <v>597466</v>
      </c>
      <c r="AD2118">
        <v>472529</v>
      </c>
      <c r="AE2118">
        <v>541384</v>
      </c>
      <c r="AF2118">
        <v>460653</v>
      </c>
      <c r="AG2118">
        <v>476808</v>
      </c>
      <c r="AH2118">
        <v>432369</v>
      </c>
      <c r="AI2118">
        <v>437320</v>
      </c>
      <c r="AJ2118">
        <v>507445.6875</v>
      </c>
    </row>
    <row r="2119" spans="1:36" x14ac:dyDescent="0.3">
      <c r="A2119">
        <v>561</v>
      </c>
      <c r="B2119" t="s">
        <v>2079</v>
      </c>
      <c r="C2119">
        <v>0.23578643599999999</v>
      </c>
      <c r="D2119">
        <v>0.47199148899999999</v>
      </c>
      <c r="E2119">
        <v>18</v>
      </c>
      <c r="F2119">
        <v>15</v>
      </c>
      <c r="G2119">
        <v>107450.709</v>
      </c>
      <c r="H2119">
        <v>0.99527771300000001</v>
      </c>
      <c r="I2119">
        <v>1</v>
      </c>
      <c r="J2119">
        <v>20</v>
      </c>
      <c r="K2119">
        <v>11.99999998</v>
      </c>
      <c r="L2119">
        <v>655639.25</v>
      </c>
      <c r="M2119">
        <v>0.574846093</v>
      </c>
      <c r="N2119">
        <v>1</v>
      </c>
      <c r="O2119">
        <v>19</v>
      </c>
      <c r="P2119">
        <v>13.61666666</v>
      </c>
      <c r="Q2119">
        <v>620043.81740000006</v>
      </c>
      <c r="R2119">
        <v>100143.47199999999</v>
      </c>
      <c r="S2119">
        <v>0.16151031499999999</v>
      </c>
      <c r="T2119">
        <v>790947</v>
      </c>
      <c r="U2119">
        <v>774058</v>
      </c>
      <c r="V2119">
        <v>467406</v>
      </c>
      <c r="W2119">
        <v>770492</v>
      </c>
      <c r="X2119">
        <v>484662</v>
      </c>
      <c r="Y2119">
        <v>589301</v>
      </c>
      <c r="Z2119">
        <v>498142</v>
      </c>
      <c r="AA2119">
        <v>550297</v>
      </c>
      <c r="AB2119">
        <v>610203</v>
      </c>
      <c r="AC2119">
        <v>737514</v>
      </c>
      <c r="AD2119">
        <v>638802</v>
      </c>
      <c r="AE2119">
        <v>636038</v>
      </c>
      <c r="AF2119">
        <v>650328</v>
      </c>
      <c r="AG2119">
        <v>560789</v>
      </c>
      <c r="AH2119">
        <v>551350</v>
      </c>
      <c r="AI2119">
        <v>594855</v>
      </c>
      <c r="AJ2119">
        <v>619074</v>
      </c>
    </row>
    <row r="2120" spans="1:36" x14ac:dyDescent="0.3">
      <c r="A2120">
        <v>568</v>
      </c>
      <c r="B2120" t="s">
        <v>2084</v>
      </c>
      <c r="C2120">
        <v>0.23578643599999999</v>
      </c>
      <c r="D2120">
        <v>0.47199148899999999</v>
      </c>
      <c r="E2120">
        <v>24</v>
      </c>
      <c r="F2120">
        <v>0</v>
      </c>
      <c r="G2120">
        <v>21403.76871</v>
      </c>
      <c r="H2120">
        <v>0.78884750199999998</v>
      </c>
      <c r="I2120">
        <v>1</v>
      </c>
      <c r="J2120">
        <v>24.568245130000001</v>
      </c>
      <c r="K2120" s="1">
        <v>7.4800000000000002E-5</v>
      </c>
      <c r="L2120">
        <v>149225.08739999999</v>
      </c>
      <c r="M2120">
        <v>0.49885282800000003</v>
      </c>
      <c r="N2120">
        <v>1</v>
      </c>
      <c r="O2120">
        <v>24.28412256</v>
      </c>
      <c r="P2120" s="1">
        <v>3.6999999999999998E-5</v>
      </c>
      <c r="Q2120">
        <v>122605.9041</v>
      </c>
      <c r="R2120">
        <v>24924.380089999999</v>
      </c>
      <c r="S2120">
        <v>0.203288579</v>
      </c>
      <c r="T2120">
        <v>165453</v>
      </c>
      <c r="U2120">
        <v>159427</v>
      </c>
      <c r="V2120">
        <v>104993</v>
      </c>
      <c r="W2120">
        <v>167028</v>
      </c>
      <c r="X2120">
        <v>129044</v>
      </c>
      <c r="Y2120">
        <v>129271</v>
      </c>
      <c r="Z2120">
        <v>101148</v>
      </c>
      <c r="AA2120">
        <v>133162</v>
      </c>
      <c r="AB2120">
        <v>60503</v>
      </c>
      <c r="AC2120">
        <v>84968</v>
      </c>
      <c r="AD2120">
        <v>150555</v>
      </c>
      <c r="AE2120">
        <v>93567</v>
      </c>
      <c r="AF2120">
        <v>138722</v>
      </c>
      <c r="AG2120">
        <v>160129</v>
      </c>
      <c r="AH2120">
        <v>55338</v>
      </c>
      <c r="AI2120">
        <v>124792</v>
      </c>
      <c r="AJ2120">
        <v>122381.25</v>
      </c>
    </row>
    <row r="2121" spans="1:36" x14ac:dyDescent="0.3">
      <c r="A2121">
        <v>603</v>
      </c>
      <c r="B2121" t="s">
        <v>2102</v>
      </c>
      <c r="C2121">
        <v>0.23578643599999999</v>
      </c>
      <c r="D2121">
        <v>0.47199148899999999</v>
      </c>
      <c r="E2121">
        <v>18</v>
      </c>
      <c r="F2121">
        <v>6</v>
      </c>
      <c r="G2121">
        <v>110669.45909999999</v>
      </c>
      <c r="H2121">
        <v>0.72245783600000002</v>
      </c>
      <c r="I2121">
        <v>1</v>
      </c>
      <c r="J2121">
        <v>28</v>
      </c>
      <c r="K2121">
        <v>5.9999900200000003</v>
      </c>
      <c r="L2121">
        <v>1291661.75</v>
      </c>
      <c r="M2121">
        <v>0.47184498000000002</v>
      </c>
      <c r="N2121">
        <v>0.997198154</v>
      </c>
      <c r="O2121">
        <v>23</v>
      </c>
      <c r="P2121">
        <v>6.2976149489999997</v>
      </c>
      <c r="Q2121">
        <v>1256018.226</v>
      </c>
      <c r="R2121">
        <v>6807.1957249999996</v>
      </c>
      <c r="S2121">
        <v>5.4196629999999999E-3</v>
      </c>
      <c r="T2121">
        <v>1216575</v>
      </c>
      <c r="U2121">
        <v>1051303</v>
      </c>
      <c r="V2121">
        <v>976168</v>
      </c>
      <c r="W2121">
        <v>1161115</v>
      </c>
      <c r="X2121">
        <v>1357860</v>
      </c>
      <c r="Y2121">
        <v>1294389</v>
      </c>
      <c r="Z2121">
        <v>1282189</v>
      </c>
      <c r="AA2121">
        <v>1232209</v>
      </c>
      <c r="AB2121">
        <v>1128778</v>
      </c>
      <c r="AC2121">
        <v>1166682</v>
      </c>
      <c r="AD2121">
        <v>1113867</v>
      </c>
      <c r="AE2121">
        <v>1083240</v>
      </c>
      <c r="AF2121">
        <v>1513155</v>
      </c>
      <c r="AG2121">
        <v>1419520</v>
      </c>
      <c r="AH2121">
        <v>1500624</v>
      </c>
      <c r="AI2121">
        <v>1602370</v>
      </c>
      <c r="AJ2121">
        <v>1256252.75</v>
      </c>
    </row>
    <row r="2122" spans="1:36" x14ac:dyDescent="0.3">
      <c r="A2122">
        <v>690</v>
      </c>
      <c r="B2122" t="s">
        <v>1537</v>
      </c>
      <c r="C2122">
        <v>0.23578643599999999</v>
      </c>
      <c r="D2122">
        <v>0.47199148899999999</v>
      </c>
      <c r="E2122">
        <v>24</v>
      </c>
      <c r="F2122">
        <v>3</v>
      </c>
      <c r="G2122">
        <v>40374.382989999998</v>
      </c>
      <c r="H2122">
        <v>0.54316786800000005</v>
      </c>
      <c r="I2122">
        <v>1</v>
      </c>
      <c r="J2122">
        <v>20</v>
      </c>
      <c r="K2122" s="1">
        <v>6.6299999999999999E-5</v>
      </c>
      <c r="L2122">
        <v>291484.2303</v>
      </c>
      <c r="M2122">
        <v>0.39128000400000001</v>
      </c>
      <c r="N2122">
        <v>0.87989015299999995</v>
      </c>
      <c r="O2122">
        <v>22</v>
      </c>
      <c r="P2122">
        <v>1.3750364719999999</v>
      </c>
      <c r="Q2122">
        <v>258844.21849999999</v>
      </c>
      <c r="R2122">
        <v>63818.507579999998</v>
      </c>
      <c r="S2122">
        <v>0.24655179799999999</v>
      </c>
      <c r="T2122">
        <v>331072</v>
      </c>
      <c r="U2122">
        <v>264422</v>
      </c>
      <c r="V2122">
        <v>204704</v>
      </c>
      <c r="W2122">
        <v>365739</v>
      </c>
      <c r="X2122">
        <v>257578</v>
      </c>
      <c r="Y2122">
        <v>352523</v>
      </c>
      <c r="Z2122">
        <v>252542</v>
      </c>
      <c r="AA2122">
        <v>289002</v>
      </c>
      <c r="AB2122">
        <v>164888</v>
      </c>
      <c r="AC2122">
        <v>242959</v>
      </c>
      <c r="AD2122">
        <v>221431</v>
      </c>
      <c r="AE2122">
        <v>152005</v>
      </c>
      <c r="AF2122">
        <v>350609</v>
      </c>
      <c r="AG2122">
        <v>274575</v>
      </c>
      <c r="AH2122">
        <v>194843</v>
      </c>
      <c r="AI2122">
        <v>276888</v>
      </c>
      <c r="AJ2122">
        <v>262236.25</v>
      </c>
    </row>
    <row r="2123" spans="1:36" x14ac:dyDescent="0.3">
      <c r="A2123">
        <v>692</v>
      </c>
      <c r="B2123" t="s">
        <v>2151</v>
      </c>
      <c r="C2123">
        <v>0.23578643599999999</v>
      </c>
      <c r="D2123">
        <v>0.47199148899999999</v>
      </c>
      <c r="E2123">
        <v>24</v>
      </c>
      <c r="F2123">
        <v>3</v>
      </c>
      <c r="G2123">
        <v>265615.46999999997</v>
      </c>
      <c r="H2123">
        <v>0.485932949</v>
      </c>
      <c r="I2123">
        <v>1</v>
      </c>
      <c r="J2123">
        <v>20.183066360000002</v>
      </c>
      <c r="K2123" s="1">
        <v>6.6299999999999999E-5</v>
      </c>
      <c r="L2123">
        <v>1666431.6910000001</v>
      </c>
      <c r="M2123">
        <v>0.36280770499999998</v>
      </c>
      <c r="N2123">
        <v>0.83270369</v>
      </c>
      <c r="O2123">
        <v>22.091533179999999</v>
      </c>
      <c r="P2123">
        <v>1.380757115</v>
      </c>
      <c r="Q2123">
        <v>1483146.311</v>
      </c>
      <c r="R2123">
        <v>269376.22340000002</v>
      </c>
      <c r="S2123">
        <v>0.18162484800000001</v>
      </c>
      <c r="T2123">
        <v>1943916</v>
      </c>
      <c r="U2123">
        <v>1546912</v>
      </c>
      <c r="V2123">
        <v>1155836</v>
      </c>
      <c r="W2123">
        <v>2019063</v>
      </c>
      <c r="X2123">
        <v>1893066</v>
      </c>
      <c r="Y2123">
        <v>1738131</v>
      </c>
      <c r="Z2123">
        <v>1425481</v>
      </c>
      <c r="AA2123">
        <v>1566203</v>
      </c>
      <c r="AB2123">
        <v>1183670</v>
      </c>
      <c r="AC2123">
        <v>1228475</v>
      </c>
      <c r="AD2123">
        <v>1182197</v>
      </c>
      <c r="AE2123">
        <v>1156919</v>
      </c>
      <c r="AF2123">
        <v>1893971</v>
      </c>
      <c r="AG2123">
        <v>1482623</v>
      </c>
      <c r="AH2123">
        <v>1088421</v>
      </c>
      <c r="AI2123">
        <v>1440746</v>
      </c>
      <c r="AJ2123">
        <v>1496601.875</v>
      </c>
    </row>
    <row r="2124" spans="1:36" x14ac:dyDescent="0.3">
      <c r="A2124">
        <v>693</v>
      </c>
      <c r="B2124" t="s">
        <v>2152</v>
      </c>
      <c r="C2124">
        <v>0.23578643599999999</v>
      </c>
      <c r="D2124">
        <v>0.47199148899999999</v>
      </c>
      <c r="E2124">
        <v>24</v>
      </c>
      <c r="F2124">
        <v>0</v>
      </c>
      <c r="G2124">
        <v>1005899.701</v>
      </c>
      <c r="H2124">
        <v>0.80875326999999997</v>
      </c>
      <c r="I2124">
        <v>1</v>
      </c>
      <c r="J2124">
        <v>22.329113920000001</v>
      </c>
      <c r="K2124" s="1">
        <v>5.94E-5</v>
      </c>
      <c r="L2124">
        <v>10393503.6</v>
      </c>
      <c r="M2124">
        <v>0.50668863799999997</v>
      </c>
      <c r="N2124">
        <v>1</v>
      </c>
      <c r="O2124">
        <v>23.164556959999999</v>
      </c>
      <c r="P2124" s="1">
        <v>3.0800000000000003E-5</v>
      </c>
      <c r="Q2124">
        <v>9175016.9159999993</v>
      </c>
      <c r="R2124">
        <v>1261360.9939999999</v>
      </c>
      <c r="S2124">
        <v>0.13747778399999999</v>
      </c>
      <c r="T2124">
        <v>11865641</v>
      </c>
      <c r="U2124">
        <v>10580390</v>
      </c>
      <c r="V2124">
        <v>7492998</v>
      </c>
      <c r="W2124">
        <v>11635006</v>
      </c>
      <c r="X2124">
        <v>9348524</v>
      </c>
      <c r="Y2124">
        <v>10949247</v>
      </c>
      <c r="Z2124">
        <v>8369991</v>
      </c>
      <c r="AA2124">
        <v>8744791</v>
      </c>
      <c r="AB2124">
        <v>5670260</v>
      </c>
      <c r="AC2124">
        <v>8174036</v>
      </c>
      <c r="AD2124">
        <v>9532798</v>
      </c>
      <c r="AE2124">
        <v>7728081</v>
      </c>
      <c r="AF2124">
        <v>11506078</v>
      </c>
      <c r="AG2124">
        <v>9914922</v>
      </c>
      <c r="AH2124">
        <v>6508045</v>
      </c>
      <c r="AI2124">
        <v>9379506</v>
      </c>
      <c r="AJ2124">
        <v>9212519.625</v>
      </c>
    </row>
    <row r="2125" spans="1:36" x14ac:dyDescent="0.3">
      <c r="A2125">
        <v>694</v>
      </c>
      <c r="B2125" t="s">
        <v>1538</v>
      </c>
      <c r="C2125">
        <v>0.23578643599999999</v>
      </c>
      <c r="D2125">
        <v>0.47199148899999999</v>
      </c>
      <c r="E2125">
        <v>24</v>
      </c>
      <c r="F2125">
        <v>3</v>
      </c>
      <c r="G2125">
        <v>241301.95680000001</v>
      </c>
      <c r="H2125">
        <v>0.51842470600000001</v>
      </c>
      <c r="I2125">
        <v>1</v>
      </c>
      <c r="J2125">
        <v>20</v>
      </c>
      <c r="K2125" s="1">
        <v>6.6299999999999999E-5</v>
      </c>
      <c r="L2125">
        <v>1958406.844</v>
      </c>
      <c r="M2125">
        <v>0.37915501099999999</v>
      </c>
      <c r="N2125">
        <v>0.86363085900000003</v>
      </c>
      <c r="O2125">
        <v>22</v>
      </c>
      <c r="P2125">
        <v>1.3750364719999999</v>
      </c>
      <c r="Q2125">
        <v>1737714.5009999999</v>
      </c>
      <c r="R2125">
        <v>375273.59389999998</v>
      </c>
      <c r="S2125">
        <v>0.21595814099999999</v>
      </c>
      <c r="T2125">
        <v>2242742</v>
      </c>
      <c r="U2125">
        <v>1916271</v>
      </c>
      <c r="V2125">
        <v>1493452</v>
      </c>
      <c r="W2125">
        <v>2181164</v>
      </c>
      <c r="X2125">
        <v>1921855</v>
      </c>
      <c r="Y2125">
        <v>2205012</v>
      </c>
      <c r="Z2125">
        <v>1612423</v>
      </c>
      <c r="AA2125">
        <v>1800108</v>
      </c>
      <c r="AB2125">
        <v>1104131</v>
      </c>
      <c r="AC2125">
        <v>1369985</v>
      </c>
      <c r="AD2125">
        <v>1647272</v>
      </c>
      <c r="AE2125">
        <v>1350499</v>
      </c>
      <c r="AF2125">
        <v>2393230</v>
      </c>
      <c r="AG2125">
        <v>1914689</v>
      </c>
      <c r="AH2125">
        <v>1257971</v>
      </c>
      <c r="AI2125">
        <v>1711768</v>
      </c>
      <c r="AJ2125">
        <v>1757660.75</v>
      </c>
    </row>
    <row r="2126" spans="1:36" x14ac:dyDescent="0.3">
      <c r="A2126">
        <v>787</v>
      </c>
      <c r="B2126" t="s">
        <v>2187</v>
      </c>
      <c r="C2126">
        <v>0.23578643599999999</v>
      </c>
      <c r="D2126">
        <v>0.47199148899999999</v>
      </c>
      <c r="E2126">
        <v>18</v>
      </c>
      <c r="F2126">
        <v>3</v>
      </c>
      <c r="G2126">
        <v>92584.672839999999</v>
      </c>
      <c r="H2126">
        <v>0.54888042199999998</v>
      </c>
      <c r="I2126">
        <v>1</v>
      </c>
      <c r="J2126">
        <v>20</v>
      </c>
      <c r="K2126" s="1">
        <v>6.6299999999999999E-5</v>
      </c>
      <c r="L2126">
        <v>291468.21110000001</v>
      </c>
      <c r="M2126">
        <v>0.39404113600000001</v>
      </c>
      <c r="N2126">
        <v>0.88397592000000003</v>
      </c>
      <c r="O2126">
        <v>19</v>
      </c>
      <c r="P2126">
        <v>1.583364832</v>
      </c>
      <c r="Q2126">
        <v>247424.29070000001</v>
      </c>
      <c r="R2126">
        <v>103746.97659999999</v>
      </c>
      <c r="S2126">
        <v>0.41930796799999998</v>
      </c>
      <c r="T2126">
        <v>332026</v>
      </c>
      <c r="U2126">
        <v>288750</v>
      </c>
      <c r="V2126">
        <v>333712</v>
      </c>
      <c r="W2126">
        <v>211385</v>
      </c>
      <c r="X2126">
        <v>243289</v>
      </c>
      <c r="Y2126">
        <v>200918</v>
      </c>
      <c r="Z2126">
        <v>319434</v>
      </c>
      <c r="AA2126">
        <v>374050</v>
      </c>
      <c r="AB2126">
        <v>71936</v>
      </c>
      <c r="AC2126">
        <v>317269</v>
      </c>
      <c r="AD2126">
        <v>108263</v>
      </c>
      <c r="AE2126">
        <v>75988</v>
      </c>
      <c r="AF2126">
        <v>256634</v>
      </c>
      <c r="AG2126">
        <v>314766</v>
      </c>
      <c r="AH2126">
        <v>467237</v>
      </c>
      <c r="AI2126">
        <v>324649</v>
      </c>
      <c r="AJ2126">
        <v>265019.125</v>
      </c>
    </row>
    <row r="2127" spans="1:36" x14ac:dyDescent="0.3">
      <c r="A2127">
        <v>804</v>
      </c>
      <c r="B2127" t="s">
        <v>2194</v>
      </c>
      <c r="C2127">
        <v>0.23578643599999999</v>
      </c>
      <c r="D2127">
        <v>0.47199148899999999</v>
      </c>
      <c r="E2127">
        <v>18</v>
      </c>
      <c r="F2127">
        <v>6</v>
      </c>
      <c r="G2127">
        <v>670030.34420000005</v>
      </c>
      <c r="H2127">
        <v>0.62986748400000003</v>
      </c>
      <c r="I2127">
        <v>1</v>
      </c>
      <c r="J2127">
        <v>20</v>
      </c>
      <c r="K2127">
        <v>6.0000069930000004</v>
      </c>
      <c r="L2127">
        <v>4919793.25</v>
      </c>
      <c r="M2127">
        <v>0.43174189099999999</v>
      </c>
      <c r="N2127">
        <v>0.93611655900000001</v>
      </c>
      <c r="O2127">
        <v>19</v>
      </c>
      <c r="P2127">
        <v>6.0166699880000003</v>
      </c>
      <c r="Q2127">
        <v>4295529.6239999998</v>
      </c>
      <c r="R2127">
        <v>592273.29890000005</v>
      </c>
      <c r="S2127">
        <v>0.137881321</v>
      </c>
      <c r="T2127">
        <v>3296961</v>
      </c>
      <c r="U2127">
        <v>3684810</v>
      </c>
      <c r="V2127">
        <v>4336672</v>
      </c>
      <c r="W2127">
        <v>5198744</v>
      </c>
      <c r="X2127">
        <v>4390910</v>
      </c>
      <c r="Y2127">
        <v>4645087</v>
      </c>
      <c r="Z2127">
        <v>5628829</v>
      </c>
      <c r="AA2127">
        <v>5014347</v>
      </c>
      <c r="AB2127">
        <v>3710232</v>
      </c>
      <c r="AC2127">
        <v>4994955</v>
      </c>
      <c r="AD2127">
        <v>3048790</v>
      </c>
      <c r="AE2127">
        <v>3827207</v>
      </c>
      <c r="AF2127">
        <v>3861498</v>
      </c>
      <c r="AG2127">
        <v>3775014</v>
      </c>
      <c r="AH2127">
        <v>4122619</v>
      </c>
      <c r="AI2127">
        <v>4043450</v>
      </c>
      <c r="AJ2127">
        <v>4223757.8130000001</v>
      </c>
    </row>
    <row r="2128" spans="1:36" x14ac:dyDescent="0.3">
      <c r="A2128">
        <v>840</v>
      </c>
      <c r="B2128" t="s">
        <v>1467</v>
      </c>
      <c r="C2128">
        <v>0.23578643599999999</v>
      </c>
      <c r="D2128">
        <v>0.47199148899999999</v>
      </c>
      <c r="E2128">
        <v>18</v>
      </c>
      <c r="F2128">
        <v>15</v>
      </c>
      <c r="G2128">
        <v>23866.798409999999</v>
      </c>
      <c r="H2128">
        <v>0.90478555599999999</v>
      </c>
      <c r="I2128">
        <v>1</v>
      </c>
      <c r="J2128">
        <v>20</v>
      </c>
      <c r="K2128">
        <v>12.000004880000001</v>
      </c>
      <c r="L2128">
        <v>164594</v>
      </c>
      <c r="M2128">
        <v>0.54291623899999997</v>
      </c>
      <c r="N2128">
        <v>1</v>
      </c>
      <c r="O2128">
        <v>19</v>
      </c>
      <c r="P2128">
        <v>13.61666898</v>
      </c>
      <c r="Q2128">
        <v>118427.40790000001</v>
      </c>
      <c r="R2128">
        <v>50104.789599999996</v>
      </c>
      <c r="S2128">
        <v>0.423084407</v>
      </c>
      <c r="T2128">
        <v>134883</v>
      </c>
      <c r="U2128">
        <v>94563</v>
      </c>
      <c r="V2128">
        <v>86901</v>
      </c>
      <c r="W2128">
        <v>157285</v>
      </c>
      <c r="X2128">
        <v>142657</v>
      </c>
      <c r="Y2128">
        <v>65849</v>
      </c>
      <c r="Z2128">
        <v>99646</v>
      </c>
      <c r="AA2128">
        <v>81961</v>
      </c>
      <c r="AB2128">
        <v>253791</v>
      </c>
      <c r="AC2128">
        <v>147842</v>
      </c>
      <c r="AD2128">
        <v>87607</v>
      </c>
      <c r="AE2128">
        <v>169136</v>
      </c>
      <c r="AF2128">
        <v>74648</v>
      </c>
      <c r="AG2128">
        <v>68107</v>
      </c>
      <c r="AH2128">
        <v>116645</v>
      </c>
      <c r="AI2128">
        <v>105554</v>
      </c>
      <c r="AJ2128">
        <v>117942.1875</v>
      </c>
    </row>
    <row r="2129" spans="1:36" x14ac:dyDescent="0.3">
      <c r="A2129">
        <v>982</v>
      </c>
      <c r="B2129" t="s">
        <v>2252</v>
      </c>
      <c r="C2129">
        <v>0.23578643599999999</v>
      </c>
      <c r="D2129">
        <v>0.47199148899999999</v>
      </c>
      <c r="E2129">
        <v>18</v>
      </c>
      <c r="F2129">
        <v>9</v>
      </c>
      <c r="G2129">
        <v>69731.688779999997</v>
      </c>
      <c r="H2129">
        <v>0.94392014099999999</v>
      </c>
      <c r="I2129">
        <v>1</v>
      </c>
      <c r="J2129">
        <v>24.432132960000001</v>
      </c>
      <c r="K2129">
        <v>5.9999991689999996</v>
      </c>
      <c r="L2129">
        <v>277478.5</v>
      </c>
      <c r="M2129">
        <v>0.55697478899999997</v>
      </c>
      <c r="N2129">
        <v>1</v>
      </c>
      <c r="O2129">
        <v>21.216066479999999</v>
      </c>
      <c r="P2129">
        <v>7.9091183000000003</v>
      </c>
      <c r="Q2129">
        <v>225196.42559999999</v>
      </c>
      <c r="R2129">
        <v>60975.83728</v>
      </c>
      <c r="S2129">
        <v>0.27076734099999999</v>
      </c>
      <c r="T2129">
        <v>148583</v>
      </c>
      <c r="U2129">
        <v>108443</v>
      </c>
      <c r="V2129">
        <v>135691</v>
      </c>
      <c r="W2129">
        <v>220648</v>
      </c>
      <c r="X2129">
        <v>417934</v>
      </c>
      <c r="Y2129">
        <v>165658</v>
      </c>
      <c r="Z2129">
        <v>302810</v>
      </c>
      <c r="AA2129">
        <v>223512</v>
      </c>
      <c r="AB2129">
        <v>397127</v>
      </c>
      <c r="AC2129">
        <v>196552</v>
      </c>
      <c r="AD2129">
        <v>109667</v>
      </c>
      <c r="AE2129">
        <v>267491</v>
      </c>
      <c r="AF2129">
        <v>139737</v>
      </c>
      <c r="AG2129">
        <v>173027</v>
      </c>
      <c r="AH2129">
        <v>311533</v>
      </c>
      <c r="AI2129">
        <v>165330</v>
      </c>
      <c r="AJ2129">
        <v>217733.9375</v>
      </c>
    </row>
    <row r="2130" spans="1:36" x14ac:dyDescent="0.3">
      <c r="A2130">
        <v>1032</v>
      </c>
      <c r="B2130" t="s">
        <v>2270</v>
      </c>
      <c r="C2130">
        <v>0.23578643599999999</v>
      </c>
      <c r="D2130">
        <v>0.47199148899999999</v>
      </c>
      <c r="E2130">
        <v>18</v>
      </c>
      <c r="F2130">
        <v>15</v>
      </c>
      <c r="G2130">
        <v>39735.865570000002</v>
      </c>
      <c r="H2130">
        <v>0.35394018799999999</v>
      </c>
      <c r="I2130">
        <v>1</v>
      </c>
      <c r="J2130">
        <v>20</v>
      </c>
      <c r="K2130">
        <v>11.999999989999999</v>
      </c>
      <c r="L2130">
        <v>467957.5</v>
      </c>
      <c r="M2130">
        <v>0.29070937899999999</v>
      </c>
      <c r="N2130">
        <v>0.71762413800000002</v>
      </c>
      <c r="O2130">
        <v>19</v>
      </c>
      <c r="P2130">
        <v>13.61666666</v>
      </c>
      <c r="Q2130">
        <v>411458.86290000001</v>
      </c>
      <c r="R2130">
        <v>58869.934690000002</v>
      </c>
      <c r="S2130">
        <v>0.143076113</v>
      </c>
      <c r="T2130">
        <v>411228</v>
      </c>
      <c r="U2130">
        <v>401276</v>
      </c>
      <c r="V2130">
        <v>319697</v>
      </c>
      <c r="W2130">
        <v>437331</v>
      </c>
      <c r="X2130">
        <v>378364</v>
      </c>
      <c r="Y2130">
        <v>408282</v>
      </c>
      <c r="Z2130">
        <v>339587</v>
      </c>
      <c r="AA2130">
        <v>354941</v>
      </c>
      <c r="AB2130">
        <v>444974</v>
      </c>
      <c r="AC2130">
        <v>485527</v>
      </c>
      <c r="AD2130">
        <v>547437</v>
      </c>
      <c r="AE2130">
        <v>393892</v>
      </c>
      <c r="AF2130">
        <v>383054</v>
      </c>
      <c r="AG2130">
        <v>445546</v>
      </c>
      <c r="AH2130">
        <v>415371</v>
      </c>
      <c r="AI2130">
        <v>407713</v>
      </c>
      <c r="AJ2130">
        <v>410888.75</v>
      </c>
    </row>
    <row r="2131" spans="1:36" x14ac:dyDescent="0.3">
      <c r="A2131">
        <v>1063</v>
      </c>
      <c r="B2131" t="s">
        <v>2287</v>
      </c>
      <c r="C2131">
        <v>0.23578643599999999</v>
      </c>
      <c r="D2131">
        <v>0.47199148899999999</v>
      </c>
      <c r="E2131">
        <v>18</v>
      </c>
      <c r="F2131">
        <v>9</v>
      </c>
      <c r="G2131">
        <v>28885.13523</v>
      </c>
      <c r="H2131">
        <v>0.74726449699999997</v>
      </c>
      <c r="I2131">
        <v>1</v>
      </c>
      <c r="J2131">
        <v>24.568245130000001</v>
      </c>
      <c r="K2131">
        <v>11.99998678</v>
      </c>
      <c r="L2131">
        <v>242020.75</v>
      </c>
      <c r="M2131">
        <v>0.48209811499999999</v>
      </c>
      <c r="N2131">
        <v>1</v>
      </c>
      <c r="O2131">
        <v>21.28412256</v>
      </c>
      <c r="P2131">
        <v>10.518984100000001</v>
      </c>
      <c r="Q2131">
        <v>226340.48569999999</v>
      </c>
      <c r="R2131">
        <v>21063.380270000001</v>
      </c>
      <c r="S2131">
        <v>9.3060594999999996E-2</v>
      </c>
      <c r="T2131">
        <v>212093</v>
      </c>
      <c r="U2131">
        <v>188351</v>
      </c>
      <c r="V2131">
        <v>187946</v>
      </c>
      <c r="W2131">
        <v>217507</v>
      </c>
      <c r="X2131">
        <v>265427</v>
      </c>
      <c r="Y2131">
        <v>257314</v>
      </c>
      <c r="Z2131">
        <v>184709</v>
      </c>
      <c r="AA2131">
        <v>238767</v>
      </c>
      <c r="AB2131">
        <v>228897</v>
      </c>
      <c r="AC2131">
        <v>276784</v>
      </c>
      <c r="AD2131">
        <v>230940</v>
      </c>
      <c r="AE2131">
        <v>231462</v>
      </c>
      <c r="AF2131">
        <v>178741</v>
      </c>
      <c r="AG2131">
        <v>197844</v>
      </c>
      <c r="AH2131">
        <v>255661</v>
      </c>
      <c r="AI2131">
        <v>230742</v>
      </c>
      <c r="AJ2131">
        <v>223949.0625</v>
      </c>
    </row>
    <row r="2132" spans="1:36" x14ac:dyDescent="0.3">
      <c r="A2132">
        <v>1068</v>
      </c>
      <c r="B2132" t="s">
        <v>2289</v>
      </c>
      <c r="C2132">
        <v>0.23578643599999999</v>
      </c>
      <c r="D2132">
        <v>0.47199148899999999</v>
      </c>
      <c r="E2132">
        <v>24</v>
      </c>
      <c r="F2132">
        <v>12</v>
      </c>
      <c r="G2132">
        <v>66233.277979999999</v>
      </c>
      <c r="H2132">
        <v>0.672291415</v>
      </c>
      <c r="I2132">
        <v>1</v>
      </c>
      <c r="J2132">
        <v>24.985835689999998</v>
      </c>
      <c r="K2132">
        <v>12.0000014</v>
      </c>
      <c r="L2132">
        <v>743624.25</v>
      </c>
      <c r="M2132">
        <v>0.45048878399999998</v>
      </c>
      <c r="N2132">
        <v>0.96472194499999997</v>
      </c>
      <c r="O2132">
        <v>24.492917850000001</v>
      </c>
      <c r="P2132">
        <v>12.0048628</v>
      </c>
      <c r="Q2132">
        <v>683498.71140000003</v>
      </c>
      <c r="R2132">
        <v>82898.299199999994</v>
      </c>
      <c r="S2132">
        <v>0.12128523099999999</v>
      </c>
      <c r="T2132">
        <v>650948</v>
      </c>
      <c r="U2132">
        <v>580453</v>
      </c>
      <c r="V2132">
        <v>541445</v>
      </c>
      <c r="W2132">
        <v>646545</v>
      </c>
      <c r="X2132">
        <v>841495</v>
      </c>
      <c r="Y2132">
        <v>771543</v>
      </c>
      <c r="Z2132">
        <v>583204</v>
      </c>
      <c r="AA2132">
        <v>698478</v>
      </c>
      <c r="AB2132">
        <v>664379</v>
      </c>
      <c r="AC2132">
        <v>854043</v>
      </c>
      <c r="AD2132">
        <v>739066</v>
      </c>
      <c r="AE2132">
        <v>717009</v>
      </c>
      <c r="AF2132">
        <v>548642</v>
      </c>
      <c r="AG2132">
        <v>625354</v>
      </c>
      <c r="AH2132">
        <v>754856</v>
      </c>
      <c r="AI2132">
        <v>740117</v>
      </c>
      <c r="AJ2132">
        <v>684848.5625</v>
      </c>
    </row>
    <row r="2133" spans="1:36" x14ac:dyDescent="0.3">
      <c r="A2133">
        <v>1096</v>
      </c>
      <c r="B2133" t="s">
        <v>2303</v>
      </c>
      <c r="C2133">
        <v>0.23578643599999999</v>
      </c>
      <c r="D2133">
        <v>0.47199148899999999</v>
      </c>
      <c r="E2133">
        <v>24</v>
      </c>
      <c r="F2133">
        <v>12</v>
      </c>
      <c r="G2133">
        <v>82189.849600000001</v>
      </c>
      <c r="H2133">
        <v>0.60017140599999996</v>
      </c>
      <c r="I2133">
        <v>1</v>
      </c>
      <c r="J2133">
        <v>25.272206300000001</v>
      </c>
      <c r="K2133">
        <v>12.00000934</v>
      </c>
      <c r="L2133">
        <v>836079.75</v>
      </c>
      <c r="M2133">
        <v>0.41822096800000003</v>
      </c>
      <c r="N2133">
        <v>0.91296058400000002</v>
      </c>
      <c r="O2133">
        <v>24.63610315</v>
      </c>
      <c r="P2133">
        <v>12.00800993</v>
      </c>
      <c r="Q2133">
        <v>747683.88580000005</v>
      </c>
      <c r="R2133">
        <v>109993.51519999999</v>
      </c>
      <c r="S2133">
        <v>0.14711232499999999</v>
      </c>
      <c r="T2133">
        <v>769515</v>
      </c>
      <c r="U2133">
        <v>542671</v>
      </c>
      <c r="V2133">
        <v>533019</v>
      </c>
      <c r="W2133">
        <v>696464</v>
      </c>
      <c r="X2133">
        <v>953213</v>
      </c>
      <c r="Y2133">
        <v>802233</v>
      </c>
      <c r="Z2133">
        <v>705553</v>
      </c>
      <c r="AA2133">
        <v>694342</v>
      </c>
      <c r="AB2133">
        <v>811422</v>
      </c>
      <c r="AC2133">
        <v>952491</v>
      </c>
      <c r="AD2133">
        <v>784298</v>
      </c>
      <c r="AE2133">
        <v>796108</v>
      </c>
      <c r="AF2133">
        <v>574479</v>
      </c>
      <c r="AG2133">
        <v>680523</v>
      </c>
      <c r="AH2133">
        <v>867046</v>
      </c>
      <c r="AI2133">
        <v>836618</v>
      </c>
      <c r="AJ2133">
        <v>749999.6875</v>
      </c>
    </row>
    <row r="2134" spans="1:36" x14ac:dyDescent="0.3">
      <c r="A2134">
        <v>1105</v>
      </c>
      <c r="B2134" t="s">
        <v>1362</v>
      </c>
      <c r="C2134">
        <v>0.23578643599999999</v>
      </c>
      <c r="D2134">
        <v>0.47199148899999999</v>
      </c>
      <c r="E2134">
        <v>18</v>
      </c>
      <c r="F2134">
        <v>3</v>
      </c>
      <c r="G2134">
        <v>22495.188030000001</v>
      </c>
      <c r="H2134">
        <v>0.55492829499999996</v>
      </c>
      <c r="I2134">
        <v>1</v>
      </c>
      <c r="J2134">
        <v>20</v>
      </c>
      <c r="K2134" s="1">
        <v>6.6299999999999999E-5</v>
      </c>
      <c r="L2134">
        <v>148519.9939</v>
      </c>
      <c r="M2134">
        <v>0.39694906899999999</v>
      </c>
      <c r="N2134">
        <v>0.88801602300000004</v>
      </c>
      <c r="O2134">
        <v>19</v>
      </c>
      <c r="P2134">
        <v>1.583364832</v>
      </c>
      <c r="Q2134">
        <v>136119.3738</v>
      </c>
      <c r="R2134">
        <v>21575.09995</v>
      </c>
      <c r="S2134">
        <v>0.158501316</v>
      </c>
      <c r="T2134">
        <v>176527</v>
      </c>
      <c r="U2134">
        <v>145640</v>
      </c>
      <c r="V2134">
        <v>134350</v>
      </c>
      <c r="W2134">
        <v>137563</v>
      </c>
      <c r="X2134">
        <v>122140</v>
      </c>
      <c r="Y2134">
        <v>169959</v>
      </c>
      <c r="Z2134">
        <v>122060</v>
      </c>
      <c r="AA2134">
        <v>175481</v>
      </c>
      <c r="AB2134">
        <v>98814</v>
      </c>
      <c r="AC2134">
        <v>109094</v>
      </c>
      <c r="AD2134">
        <v>143131</v>
      </c>
      <c r="AE2134">
        <v>97552</v>
      </c>
      <c r="AF2134">
        <v>142799</v>
      </c>
      <c r="AG2134">
        <v>138848</v>
      </c>
      <c r="AH2134">
        <v>150523</v>
      </c>
      <c r="AI2134">
        <v>171973</v>
      </c>
      <c r="AJ2134">
        <v>139778.375</v>
      </c>
    </row>
    <row r="2135" spans="1:36" x14ac:dyDescent="0.3">
      <c r="A2135">
        <v>1135</v>
      </c>
      <c r="B2135" t="s">
        <v>2317</v>
      </c>
      <c r="C2135">
        <v>0.23578643599999999</v>
      </c>
      <c r="D2135">
        <v>0.47199148899999999</v>
      </c>
      <c r="E2135">
        <v>24</v>
      </c>
      <c r="F2135">
        <v>18</v>
      </c>
      <c r="G2135">
        <v>15528.064909999999</v>
      </c>
      <c r="H2135">
        <v>0.78003096800000005</v>
      </c>
      <c r="I2135">
        <v>1</v>
      </c>
      <c r="J2135">
        <v>24.845070419999999</v>
      </c>
      <c r="K2135">
        <v>17.999933689999999</v>
      </c>
      <c r="L2135">
        <v>142090.49429999999</v>
      </c>
      <c r="M2135">
        <v>0.49534457100000001</v>
      </c>
      <c r="N2135">
        <v>1</v>
      </c>
      <c r="O2135">
        <v>24.422535209999999</v>
      </c>
      <c r="P2135">
        <v>18.005356890000002</v>
      </c>
      <c r="Q2135">
        <v>128530.16160000001</v>
      </c>
      <c r="R2135">
        <v>4140.4329989999997</v>
      </c>
      <c r="S2135">
        <v>3.2213707000000001E-2</v>
      </c>
      <c r="T2135">
        <v>131723</v>
      </c>
      <c r="U2135">
        <v>125845</v>
      </c>
      <c r="V2135">
        <v>67429</v>
      </c>
      <c r="W2135">
        <v>133609</v>
      </c>
      <c r="X2135">
        <v>112668</v>
      </c>
      <c r="Y2135">
        <v>133060</v>
      </c>
      <c r="Z2135">
        <v>114081</v>
      </c>
      <c r="AA2135">
        <v>104587</v>
      </c>
      <c r="AB2135">
        <v>108159</v>
      </c>
      <c r="AC2135">
        <v>145981</v>
      </c>
      <c r="AD2135">
        <v>165667</v>
      </c>
      <c r="AE2135">
        <v>144436</v>
      </c>
      <c r="AF2135">
        <v>169924</v>
      </c>
      <c r="AG2135">
        <v>133127</v>
      </c>
      <c r="AH2135">
        <v>113568</v>
      </c>
      <c r="AI2135">
        <v>151743</v>
      </c>
      <c r="AJ2135">
        <v>128475.4375</v>
      </c>
    </row>
    <row r="2136" spans="1:36" x14ac:dyDescent="0.3">
      <c r="A2136">
        <v>1185</v>
      </c>
      <c r="B2136" t="s">
        <v>2352</v>
      </c>
      <c r="C2136">
        <v>0.23578643599999999</v>
      </c>
      <c r="D2136">
        <v>0.47199148899999999</v>
      </c>
      <c r="E2136">
        <v>18</v>
      </c>
      <c r="F2136">
        <v>12</v>
      </c>
      <c r="G2136">
        <v>16990.36174</v>
      </c>
      <c r="H2136">
        <v>0.85580334800000002</v>
      </c>
      <c r="I2136">
        <v>1</v>
      </c>
      <c r="J2136">
        <v>20</v>
      </c>
      <c r="K2136">
        <v>11.999987190000001</v>
      </c>
      <c r="L2136">
        <v>286496</v>
      </c>
      <c r="M2136">
        <v>0.52475540200000004</v>
      </c>
      <c r="N2136">
        <v>1</v>
      </c>
      <c r="O2136">
        <v>19</v>
      </c>
      <c r="P2136">
        <v>12.033327249999999</v>
      </c>
      <c r="Q2136">
        <v>260276.1189</v>
      </c>
      <c r="R2136">
        <v>28730.10182</v>
      </c>
      <c r="S2136">
        <v>0.11038316500000001</v>
      </c>
      <c r="T2136">
        <v>298018</v>
      </c>
      <c r="U2136">
        <v>251820</v>
      </c>
      <c r="V2136">
        <v>206668</v>
      </c>
      <c r="W2136">
        <v>238043</v>
      </c>
      <c r="X2136">
        <v>276926</v>
      </c>
      <c r="Y2136">
        <v>230020</v>
      </c>
      <c r="Z2136">
        <v>241296</v>
      </c>
      <c r="AA2136">
        <v>255355</v>
      </c>
      <c r="AB2136">
        <v>346280</v>
      </c>
      <c r="AC2136">
        <v>262059</v>
      </c>
      <c r="AD2136">
        <v>272567</v>
      </c>
      <c r="AE2136">
        <v>265078</v>
      </c>
      <c r="AF2136">
        <v>233547</v>
      </c>
      <c r="AG2136">
        <v>237936</v>
      </c>
      <c r="AH2136">
        <v>261063</v>
      </c>
      <c r="AI2136">
        <v>233438</v>
      </c>
      <c r="AJ2136">
        <v>256882.125</v>
      </c>
    </row>
    <row r="2137" spans="1:36" x14ac:dyDescent="0.3">
      <c r="A2137">
        <v>1286</v>
      </c>
      <c r="B2137" t="s">
        <v>2430</v>
      </c>
      <c r="C2137">
        <v>0.23578643599999999</v>
      </c>
      <c r="D2137">
        <v>0.47199148899999999</v>
      </c>
      <c r="E2137">
        <v>18</v>
      </c>
      <c r="F2137">
        <v>15</v>
      </c>
      <c r="G2137">
        <v>8603.7217600000004</v>
      </c>
      <c r="H2137">
        <v>0.96192168</v>
      </c>
      <c r="I2137">
        <v>1</v>
      </c>
      <c r="J2137">
        <v>20</v>
      </c>
      <c r="K2137">
        <v>12.00001059</v>
      </c>
      <c r="L2137">
        <v>150916.25</v>
      </c>
      <c r="M2137">
        <v>0.56331213999999996</v>
      </c>
      <c r="N2137">
        <v>1</v>
      </c>
      <c r="O2137">
        <v>19</v>
      </c>
      <c r="P2137">
        <v>13.616671699999999</v>
      </c>
      <c r="Q2137">
        <v>130094.45329999999</v>
      </c>
      <c r="R2137">
        <v>23461.930219999998</v>
      </c>
      <c r="S2137">
        <v>0.18034535400000001</v>
      </c>
      <c r="T2137">
        <v>116563</v>
      </c>
      <c r="U2137">
        <v>142429</v>
      </c>
      <c r="V2137">
        <v>132902</v>
      </c>
      <c r="W2137">
        <v>135535</v>
      </c>
      <c r="X2137">
        <v>120828</v>
      </c>
      <c r="Y2137">
        <v>129040</v>
      </c>
      <c r="Z2137">
        <v>102163</v>
      </c>
      <c r="AA2137">
        <v>129506</v>
      </c>
      <c r="AB2137">
        <v>196037</v>
      </c>
      <c r="AC2137">
        <v>134713</v>
      </c>
      <c r="AD2137">
        <v>141301</v>
      </c>
      <c r="AE2137">
        <v>131614</v>
      </c>
      <c r="AF2137">
        <v>84293</v>
      </c>
      <c r="AG2137">
        <v>140873</v>
      </c>
      <c r="AH2137">
        <v>123232</v>
      </c>
      <c r="AI2137">
        <v>116847</v>
      </c>
      <c r="AJ2137">
        <v>129867.25</v>
      </c>
    </row>
    <row r="2138" spans="1:36" x14ac:dyDescent="0.3">
      <c r="A2138">
        <v>1302</v>
      </c>
      <c r="B2138" t="s">
        <v>1587</v>
      </c>
      <c r="C2138">
        <v>0.23578643599999999</v>
      </c>
      <c r="D2138">
        <v>0.47199148899999999</v>
      </c>
      <c r="E2138">
        <v>24</v>
      </c>
      <c r="F2138">
        <v>0</v>
      </c>
      <c r="G2138">
        <v>49285.87298</v>
      </c>
      <c r="H2138">
        <v>0.63919314599999999</v>
      </c>
      <c r="I2138">
        <v>1</v>
      </c>
      <c r="J2138">
        <v>20.275862069999999</v>
      </c>
      <c r="K2138" s="1">
        <v>5.7000000000000003E-5</v>
      </c>
      <c r="L2138">
        <v>354603.53889999999</v>
      </c>
      <c r="M2138">
        <v>0.43591909200000001</v>
      </c>
      <c r="N2138">
        <v>0.94201969500000005</v>
      </c>
      <c r="O2138">
        <v>22.137931030000001</v>
      </c>
      <c r="P2138" s="1">
        <v>3.1099999999999997E-5</v>
      </c>
      <c r="Q2138">
        <v>308214.15409999999</v>
      </c>
      <c r="R2138">
        <v>58779.28024</v>
      </c>
      <c r="S2138">
        <v>0.19070921800000001</v>
      </c>
      <c r="T2138">
        <v>352777</v>
      </c>
      <c r="U2138">
        <v>370891</v>
      </c>
      <c r="V2138">
        <v>403836</v>
      </c>
      <c r="W2138">
        <v>290911</v>
      </c>
      <c r="X2138">
        <v>257752</v>
      </c>
      <c r="Y2138">
        <v>398578</v>
      </c>
      <c r="Z2138">
        <v>226525</v>
      </c>
      <c r="AA2138">
        <v>357803</v>
      </c>
      <c r="AB2138">
        <v>297692</v>
      </c>
      <c r="AC2138">
        <v>221189</v>
      </c>
      <c r="AD2138">
        <v>309114</v>
      </c>
      <c r="AE2138">
        <v>158464</v>
      </c>
      <c r="AF2138">
        <v>361590</v>
      </c>
      <c r="AG2138">
        <v>266783</v>
      </c>
      <c r="AH2138">
        <v>327442</v>
      </c>
      <c r="AI2138">
        <v>398038</v>
      </c>
      <c r="AJ2138">
        <v>312461.5625</v>
      </c>
    </row>
    <row r="2139" spans="1:36" x14ac:dyDescent="0.3">
      <c r="A2139">
        <v>1307</v>
      </c>
      <c r="B2139" t="s">
        <v>2438</v>
      </c>
      <c r="C2139">
        <v>0.23578643599999999</v>
      </c>
      <c r="D2139">
        <v>0.47199148899999999</v>
      </c>
      <c r="E2139">
        <v>18</v>
      </c>
      <c r="F2139">
        <v>6</v>
      </c>
      <c r="G2139">
        <v>77447.107650000005</v>
      </c>
      <c r="H2139">
        <v>0.99995509100000002</v>
      </c>
      <c r="I2139">
        <v>1</v>
      </c>
      <c r="J2139">
        <v>20</v>
      </c>
      <c r="K2139">
        <v>6.0000051709999997</v>
      </c>
      <c r="L2139">
        <v>458864.25</v>
      </c>
      <c r="M2139">
        <v>0.576442173</v>
      </c>
      <c r="N2139">
        <v>1</v>
      </c>
      <c r="O2139">
        <v>19</v>
      </c>
      <c r="P2139">
        <v>6.0166691229999998</v>
      </c>
      <c r="Q2139">
        <v>410263.04470000003</v>
      </c>
      <c r="R2139">
        <v>53238.245690000003</v>
      </c>
      <c r="S2139">
        <v>0.12976612500000001</v>
      </c>
      <c r="T2139">
        <v>485921</v>
      </c>
      <c r="U2139">
        <v>285842</v>
      </c>
      <c r="V2139">
        <v>334969</v>
      </c>
      <c r="W2139">
        <v>367677</v>
      </c>
      <c r="X2139">
        <v>507059</v>
      </c>
      <c r="Y2139">
        <v>424537</v>
      </c>
      <c r="Z2139">
        <v>427312</v>
      </c>
      <c r="AA2139">
        <v>476549</v>
      </c>
      <c r="AB2139">
        <v>222902</v>
      </c>
      <c r="AC2139">
        <v>539654</v>
      </c>
      <c r="AD2139">
        <v>315182</v>
      </c>
      <c r="AE2139">
        <v>344944</v>
      </c>
      <c r="AF2139">
        <v>371290</v>
      </c>
      <c r="AG2139">
        <v>401924</v>
      </c>
      <c r="AH2139">
        <v>360341</v>
      </c>
      <c r="AI2139">
        <v>594883</v>
      </c>
      <c r="AJ2139">
        <v>403811.625</v>
      </c>
    </row>
    <row r="2140" spans="1:36" x14ac:dyDescent="0.3">
      <c r="A2140">
        <v>1414</v>
      </c>
      <c r="B2140" t="s">
        <v>2519</v>
      </c>
      <c r="C2140">
        <v>0.23578643599999999</v>
      </c>
      <c r="D2140">
        <v>0.47199148899999999</v>
      </c>
      <c r="E2140">
        <v>24</v>
      </c>
      <c r="F2140">
        <v>15</v>
      </c>
      <c r="G2140">
        <v>490076.61820000003</v>
      </c>
      <c r="H2140">
        <v>0.67744294000000005</v>
      </c>
      <c r="I2140">
        <v>1</v>
      </c>
      <c r="J2140">
        <v>21.564792180000001</v>
      </c>
      <c r="K2140">
        <v>12.00001162</v>
      </c>
      <c r="L2140">
        <v>7063950.75</v>
      </c>
      <c r="M2140">
        <v>0.45272141399999999</v>
      </c>
      <c r="N2140">
        <v>0.96812402900000005</v>
      </c>
      <c r="O2140">
        <v>22.782396089999999</v>
      </c>
      <c r="P2140">
        <v>13.458280419999999</v>
      </c>
      <c r="Q2140">
        <v>6430690.1749999998</v>
      </c>
      <c r="R2140">
        <v>747402.34589999996</v>
      </c>
      <c r="S2140">
        <v>0.116224282</v>
      </c>
      <c r="T2140">
        <v>5541665</v>
      </c>
      <c r="U2140">
        <v>6403609</v>
      </c>
      <c r="V2140">
        <v>5773898</v>
      </c>
      <c r="W2140">
        <v>6034602</v>
      </c>
      <c r="X2140">
        <v>6823370</v>
      </c>
      <c r="Y2140">
        <v>6154402</v>
      </c>
      <c r="Z2140">
        <v>5008850</v>
      </c>
      <c r="AA2140">
        <v>6725350</v>
      </c>
      <c r="AB2140">
        <v>7516059</v>
      </c>
      <c r="AC2140">
        <v>6467355</v>
      </c>
      <c r="AD2140">
        <v>6725525</v>
      </c>
      <c r="AE2140">
        <v>7546864</v>
      </c>
      <c r="AF2140">
        <v>5512403</v>
      </c>
      <c r="AG2140">
        <v>6521001</v>
      </c>
      <c r="AH2140">
        <v>7716422</v>
      </c>
      <c r="AI2140">
        <v>6192546</v>
      </c>
      <c r="AJ2140">
        <v>6416495.0630000001</v>
      </c>
    </row>
    <row r="2141" spans="1:36" x14ac:dyDescent="0.3">
      <c r="A2141">
        <v>1441</v>
      </c>
      <c r="B2141" t="s">
        <v>2540</v>
      </c>
      <c r="C2141">
        <v>0.23578643599999999</v>
      </c>
      <c r="D2141">
        <v>0.47199148899999999</v>
      </c>
      <c r="E2141">
        <v>18</v>
      </c>
      <c r="F2141">
        <v>12</v>
      </c>
      <c r="G2141">
        <v>83054.994749999998</v>
      </c>
      <c r="H2141">
        <v>0.621326245</v>
      </c>
      <c r="I2141">
        <v>1</v>
      </c>
      <c r="J2141">
        <v>20</v>
      </c>
      <c r="K2141">
        <v>12.00000026</v>
      </c>
      <c r="L2141">
        <v>372644</v>
      </c>
      <c r="M2141">
        <v>0.427887501</v>
      </c>
      <c r="N2141">
        <v>0.92911537300000002</v>
      </c>
      <c r="O2141">
        <v>19</v>
      </c>
      <c r="P2141">
        <v>12.03333346</v>
      </c>
      <c r="Q2141">
        <v>271748.62719999999</v>
      </c>
      <c r="R2141">
        <v>113020.07889999999</v>
      </c>
      <c r="S2141">
        <v>0.41589935500000003</v>
      </c>
      <c r="T2141">
        <v>205887</v>
      </c>
      <c r="U2141">
        <v>252641</v>
      </c>
      <c r="V2141">
        <v>180537</v>
      </c>
      <c r="W2141">
        <v>305364</v>
      </c>
      <c r="X2141">
        <v>237975</v>
      </c>
      <c r="Y2141">
        <v>229493</v>
      </c>
      <c r="Z2141">
        <v>277399</v>
      </c>
      <c r="AA2141">
        <v>191042</v>
      </c>
      <c r="AB2141">
        <v>418756</v>
      </c>
      <c r="AC2141">
        <v>287325</v>
      </c>
      <c r="AD2141">
        <v>414316</v>
      </c>
      <c r="AE2141">
        <v>370179</v>
      </c>
      <c r="AF2141">
        <v>64441</v>
      </c>
      <c r="AG2141">
        <v>279093</v>
      </c>
      <c r="AH2141">
        <v>354794</v>
      </c>
      <c r="AI2141">
        <v>65113</v>
      </c>
      <c r="AJ2141">
        <v>258397.1875</v>
      </c>
    </row>
    <row r="2142" spans="1:36" x14ac:dyDescent="0.3">
      <c r="A2142">
        <v>1476</v>
      </c>
      <c r="B2142" t="s">
        <v>2564</v>
      </c>
      <c r="C2142">
        <v>0.23578643599999999</v>
      </c>
      <c r="D2142">
        <v>0.47199148899999999</v>
      </c>
      <c r="E2142">
        <v>24</v>
      </c>
      <c r="F2142">
        <v>21</v>
      </c>
      <c r="G2142">
        <v>36737.202490000003</v>
      </c>
      <c r="H2142">
        <v>0.73884495100000003</v>
      </c>
      <c r="I2142">
        <v>1</v>
      </c>
      <c r="J2142">
        <v>24.29752066</v>
      </c>
      <c r="K2142">
        <v>17.999933689999999</v>
      </c>
      <c r="L2142">
        <v>571055.40410000004</v>
      </c>
      <c r="M2142">
        <v>0.478640228</v>
      </c>
      <c r="N2142">
        <v>1</v>
      </c>
      <c r="O2142">
        <v>24.148760330000002</v>
      </c>
      <c r="P2142">
        <v>19.509947650000001</v>
      </c>
      <c r="Q2142">
        <v>523191.76650000003</v>
      </c>
      <c r="R2142">
        <v>46312.813840000003</v>
      </c>
      <c r="S2142">
        <v>8.8519767999999999E-2</v>
      </c>
      <c r="T2142">
        <v>552897</v>
      </c>
      <c r="U2142">
        <v>578407</v>
      </c>
      <c r="V2142">
        <v>521595</v>
      </c>
      <c r="W2142">
        <v>484692</v>
      </c>
      <c r="X2142">
        <v>481851</v>
      </c>
      <c r="Y2142">
        <v>544190</v>
      </c>
      <c r="Z2142">
        <v>357923</v>
      </c>
      <c r="AA2142">
        <v>526759</v>
      </c>
      <c r="AB2142">
        <v>446351</v>
      </c>
      <c r="AC2142">
        <v>545109</v>
      </c>
      <c r="AD2142">
        <v>587454</v>
      </c>
      <c r="AE2142">
        <v>454939</v>
      </c>
      <c r="AF2142">
        <v>587956</v>
      </c>
      <c r="AG2142">
        <v>598169</v>
      </c>
      <c r="AH2142">
        <v>521307</v>
      </c>
      <c r="AI2142">
        <v>576791</v>
      </c>
      <c r="AJ2142">
        <v>522899.375</v>
      </c>
    </row>
    <row r="2143" spans="1:36" x14ac:dyDescent="0.3">
      <c r="A2143">
        <v>1490</v>
      </c>
      <c r="B2143" t="s">
        <v>2577</v>
      </c>
      <c r="C2143">
        <v>0.23578643599999999</v>
      </c>
      <c r="D2143">
        <v>0.47199148899999999</v>
      </c>
      <c r="E2143">
        <v>24</v>
      </c>
      <c r="F2143">
        <v>18</v>
      </c>
      <c r="G2143">
        <v>25205.351549999999</v>
      </c>
      <c r="H2143">
        <v>0.58780378899999997</v>
      </c>
      <c r="I2143">
        <v>1</v>
      </c>
      <c r="J2143">
        <v>21.777777780000001</v>
      </c>
      <c r="K2143">
        <v>17.999933689999999</v>
      </c>
      <c r="L2143">
        <v>199152.43719999999</v>
      </c>
      <c r="M2143">
        <v>0.41248863099999999</v>
      </c>
      <c r="N2143">
        <v>0.90698221499999998</v>
      </c>
      <c r="O2143">
        <v>22.88888889</v>
      </c>
      <c r="P2143">
        <v>18.042482159999999</v>
      </c>
      <c r="Q2143">
        <v>177180.88750000001</v>
      </c>
      <c r="R2143">
        <v>19370.700359999999</v>
      </c>
      <c r="S2143">
        <v>0.109327257</v>
      </c>
      <c r="T2143">
        <v>159832</v>
      </c>
      <c r="U2143">
        <v>190839</v>
      </c>
      <c r="V2143">
        <v>149144</v>
      </c>
      <c r="W2143">
        <v>199736</v>
      </c>
      <c r="X2143">
        <v>131785</v>
      </c>
      <c r="Y2143">
        <v>169500</v>
      </c>
      <c r="Z2143">
        <v>135048</v>
      </c>
      <c r="AA2143">
        <v>163924</v>
      </c>
      <c r="AB2143">
        <v>126105</v>
      </c>
      <c r="AC2143">
        <v>202199</v>
      </c>
      <c r="AD2143">
        <v>198908</v>
      </c>
      <c r="AE2143">
        <v>223947</v>
      </c>
      <c r="AF2143">
        <v>200104</v>
      </c>
      <c r="AG2143">
        <v>178302</v>
      </c>
      <c r="AH2143">
        <v>189609</v>
      </c>
      <c r="AI2143">
        <v>228595</v>
      </c>
      <c r="AJ2143">
        <v>177973.5625</v>
      </c>
    </row>
    <row r="2144" spans="1:36" x14ac:dyDescent="0.3">
      <c r="A2144">
        <v>1510</v>
      </c>
      <c r="B2144" t="s">
        <v>2592</v>
      </c>
      <c r="C2144">
        <v>0.23578643599999999</v>
      </c>
      <c r="D2144">
        <v>0.47199148899999999</v>
      </c>
      <c r="E2144">
        <v>24</v>
      </c>
      <c r="F2144">
        <v>15</v>
      </c>
      <c r="G2144">
        <v>36096.38697</v>
      </c>
      <c r="H2144">
        <v>0.64990763399999996</v>
      </c>
      <c r="I2144">
        <v>1</v>
      </c>
      <c r="J2144">
        <v>20</v>
      </c>
      <c r="K2144">
        <v>11.99999785</v>
      </c>
      <c r="L2144">
        <v>341883.75</v>
      </c>
      <c r="M2144">
        <v>0.44067880700000001</v>
      </c>
      <c r="N2144">
        <v>0.94821632600000005</v>
      </c>
      <c r="O2144">
        <v>22</v>
      </c>
      <c r="P2144">
        <v>13.47499882</v>
      </c>
      <c r="Q2144">
        <v>287140.00160000002</v>
      </c>
      <c r="R2144">
        <v>69480.441720000003</v>
      </c>
      <c r="S2144">
        <v>0.241974094</v>
      </c>
      <c r="T2144">
        <v>267677</v>
      </c>
      <c r="U2144">
        <v>221598</v>
      </c>
      <c r="V2144">
        <v>248340</v>
      </c>
      <c r="W2144">
        <v>291244</v>
      </c>
      <c r="X2144">
        <v>309647</v>
      </c>
      <c r="Y2144">
        <v>191404</v>
      </c>
      <c r="Z2144">
        <v>291483</v>
      </c>
      <c r="AA2144">
        <v>282365</v>
      </c>
      <c r="AB2144">
        <v>364310</v>
      </c>
      <c r="AC2144">
        <v>379335</v>
      </c>
      <c r="AD2144">
        <v>264188</v>
      </c>
      <c r="AE2144">
        <v>359702</v>
      </c>
      <c r="AF2144">
        <v>225595</v>
      </c>
      <c r="AG2144">
        <v>202631</v>
      </c>
      <c r="AH2144">
        <v>317459</v>
      </c>
      <c r="AI2144">
        <v>347364</v>
      </c>
      <c r="AJ2144">
        <v>285271.375</v>
      </c>
    </row>
    <row r="2145" spans="1:36" x14ac:dyDescent="0.3">
      <c r="A2145">
        <v>1517</v>
      </c>
      <c r="B2145" t="s">
        <v>2597</v>
      </c>
      <c r="C2145">
        <v>0.23578643599999999</v>
      </c>
      <c r="D2145">
        <v>0.47199148899999999</v>
      </c>
      <c r="E2145">
        <v>24</v>
      </c>
      <c r="F2145">
        <v>12</v>
      </c>
      <c r="G2145">
        <v>24259.065900000001</v>
      </c>
      <c r="H2145">
        <v>0.64820387999999995</v>
      </c>
      <c r="I2145">
        <v>1</v>
      </c>
      <c r="J2145">
        <v>25.272206300000001</v>
      </c>
      <c r="K2145">
        <v>11.999998209999999</v>
      </c>
      <c r="L2145">
        <v>229982.75</v>
      </c>
      <c r="M2145">
        <v>0.43992474799999998</v>
      </c>
      <c r="N2145">
        <v>0.94704563900000005</v>
      </c>
      <c r="O2145">
        <v>24.63610315</v>
      </c>
      <c r="P2145">
        <v>12.008004509999999</v>
      </c>
      <c r="Q2145">
        <v>201895.476</v>
      </c>
      <c r="R2145">
        <v>28837.689030000001</v>
      </c>
      <c r="S2145">
        <v>0.14283474600000001</v>
      </c>
      <c r="T2145">
        <v>175039</v>
      </c>
      <c r="U2145">
        <v>196376</v>
      </c>
      <c r="V2145">
        <v>133711</v>
      </c>
      <c r="W2145">
        <v>171458</v>
      </c>
      <c r="X2145">
        <v>211433</v>
      </c>
      <c r="Y2145">
        <v>207219</v>
      </c>
      <c r="Z2145">
        <v>219518</v>
      </c>
      <c r="AA2145">
        <v>182539</v>
      </c>
      <c r="AB2145">
        <v>262407</v>
      </c>
      <c r="AC2145">
        <v>259573</v>
      </c>
      <c r="AD2145">
        <v>159456</v>
      </c>
      <c r="AE2145">
        <v>238495</v>
      </c>
      <c r="AF2145">
        <v>184074</v>
      </c>
      <c r="AG2145">
        <v>202633</v>
      </c>
      <c r="AH2145">
        <v>265125</v>
      </c>
      <c r="AI2145">
        <v>170986</v>
      </c>
      <c r="AJ2145">
        <v>202502.625</v>
      </c>
    </row>
    <row r="2146" spans="1:36" x14ac:dyDescent="0.3">
      <c r="A2146">
        <v>1555</v>
      </c>
      <c r="B2146" t="s">
        <v>2620</v>
      </c>
      <c r="C2146">
        <v>0.23578643599999999</v>
      </c>
      <c r="D2146">
        <v>0.47199148899999999</v>
      </c>
      <c r="E2146">
        <v>24</v>
      </c>
      <c r="F2146">
        <v>6</v>
      </c>
      <c r="G2146">
        <v>93420.473060000004</v>
      </c>
      <c r="H2146">
        <v>0.28949034099999998</v>
      </c>
      <c r="I2146">
        <v>1</v>
      </c>
      <c r="J2146">
        <v>28</v>
      </c>
      <c r="K2146">
        <v>12.000004710000001</v>
      </c>
      <c r="L2146">
        <v>548045.5</v>
      </c>
      <c r="M2146">
        <v>0.25149363400000002</v>
      </c>
      <c r="N2146">
        <v>0.65148551899999996</v>
      </c>
      <c r="O2146">
        <v>26</v>
      </c>
      <c r="P2146">
        <v>8.8214307569999999</v>
      </c>
      <c r="Q2146">
        <v>499114.54749999999</v>
      </c>
      <c r="R2146">
        <v>59498.547149999999</v>
      </c>
      <c r="S2146">
        <v>0.119208201</v>
      </c>
      <c r="T2146">
        <v>618233</v>
      </c>
      <c r="U2146">
        <v>593512</v>
      </c>
      <c r="V2146">
        <v>592341</v>
      </c>
      <c r="W2146">
        <v>591718</v>
      </c>
      <c r="X2146">
        <v>655202</v>
      </c>
      <c r="Y2146">
        <v>592078</v>
      </c>
      <c r="Z2146">
        <v>428840</v>
      </c>
      <c r="AA2146">
        <v>485118</v>
      </c>
      <c r="AB2146">
        <v>630504</v>
      </c>
      <c r="AC2146">
        <v>526080</v>
      </c>
      <c r="AD2146">
        <v>520091</v>
      </c>
      <c r="AE2146">
        <v>515507</v>
      </c>
      <c r="AF2146">
        <v>247258</v>
      </c>
      <c r="AG2146">
        <v>251508</v>
      </c>
      <c r="AH2146">
        <v>477247</v>
      </c>
      <c r="AI2146">
        <v>346406</v>
      </c>
      <c r="AJ2146">
        <v>504477.6875</v>
      </c>
    </row>
    <row r="2147" spans="1:36" x14ac:dyDescent="0.3">
      <c r="A2147">
        <v>1580</v>
      </c>
      <c r="B2147" t="s">
        <v>2642</v>
      </c>
      <c r="C2147">
        <v>0.23578643599999999</v>
      </c>
      <c r="D2147">
        <v>0.47199148899999999</v>
      </c>
      <c r="E2147">
        <v>18</v>
      </c>
      <c r="F2147">
        <v>12</v>
      </c>
      <c r="G2147">
        <v>53371.889510000001</v>
      </c>
      <c r="H2147">
        <v>0.619428074</v>
      </c>
      <c r="I2147">
        <v>1</v>
      </c>
      <c r="J2147">
        <v>20</v>
      </c>
      <c r="K2147">
        <v>11.99998557</v>
      </c>
      <c r="L2147">
        <v>465263</v>
      </c>
      <c r="M2147">
        <v>0.42702717000000001</v>
      </c>
      <c r="N2147">
        <v>0.92814098099999998</v>
      </c>
      <c r="O2147">
        <v>19</v>
      </c>
      <c r="P2147">
        <v>12.033326479999999</v>
      </c>
      <c r="Q2147">
        <v>405222.62760000001</v>
      </c>
      <c r="R2147">
        <v>65033.289349999999</v>
      </c>
      <c r="S2147">
        <v>0.16048780300000001</v>
      </c>
      <c r="T2147">
        <v>401900</v>
      </c>
      <c r="U2147">
        <v>423951</v>
      </c>
      <c r="V2147">
        <v>393884</v>
      </c>
      <c r="W2147">
        <v>281848</v>
      </c>
      <c r="X2147">
        <v>354448</v>
      </c>
      <c r="Y2147">
        <v>434143</v>
      </c>
      <c r="Z2147">
        <v>318140</v>
      </c>
      <c r="AA2147">
        <v>431721</v>
      </c>
      <c r="AB2147">
        <v>509341</v>
      </c>
      <c r="AC2147">
        <v>388437</v>
      </c>
      <c r="AD2147">
        <v>507783</v>
      </c>
      <c r="AE2147">
        <v>455491</v>
      </c>
      <c r="AF2147">
        <v>373397</v>
      </c>
      <c r="AG2147">
        <v>334217</v>
      </c>
      <c r="AH2147">
        <v>326098</v>
      </c>
      <c r="AI2147">
        <v>425841</v>
      </c>
      <c r="AJ2147">
        <v>397540</v>
      </c>
    </row>
    <row r="2148" spans="1:36" x14ac:dyDescent="0.3">
      <c r="A2148">
        <v>1604</v>
      </c>
      <c r="B2148" t="s">
        <v>2663</v>
      </c>
      <c r="C2148">
        <v>0.23578643599999999</v>
      </c>
      <c r="D2148">
        <v>0.47199148899999999</v>
      </c>
      <c r="E2148">
        <v>24</v>
      </c>
      <c r="F2148">
        <v>3</v>
      </c>
      <c r="G2148">
        <v>23817.831259999999</v>
      </c>
      <c r="H2148">
        <v>0.40620556499999999</v>
      </c>
      <c r="I2148">
        <v>1</v>
      </c>
      <c r="J2148">
        <v>20</v>
      </c>
      <c r="K2148" s="1">
        <v>6.6299999999999999E-5</v>
      </c>
      <c r="L2148">
        <v>195453.7451</v>
      </c>
      <c r="M2148">
        <v>0.32044602999999999</v>
      </c>
      <c r="N2148">
        <v>0.76646354699999997</v>
      </c>
      <c r="O2148">
        <v>22</v>
      </c>
      <c r="P2148">
        <v>1.3750364719999999</v>
      </c>
      <c r="Q2148">
        <v>168209.58960000001</v>
      </c>
      <c r="R2148">
        <v>59487.778400000003</v>
      </c>
      <c r="S2148">
        <v>0.35365271700000001</v>
      </c>
      <c r="T2148">
        <v>194882</v>
      </c>
      <c r="U2148">
        <v>215792</v>
      </c>
      <c r="V2148">
        <v>224509</v>
      </c>
      <c r="W2148">
        <v>146632</v>
      </c>
      <c r="X2148">
        <v>194707</v>
      </c>
      <c r="Y2148">
        <v>187747</v>
      </c>
      <c r="Z2148">
        <v>172432</v>
      </c>
      <c r="AA2148">
        <v>223390</v>
      </c>
      <c r="AB2148">
        <v>50724</v>
      </c>
      <c r="AC2148">
        <v>43432</v>
      </c>
      <c r="AD2148">
        <v>178420</v>
      </c>
      <c r="AE2148">
        <v>167131</v>
      </c>
      <c r="AF2148">
        <v>189689</v>
      </c>
      <c r="AG2148">
        <v>135963</v>
      </c>
      <c r="AH2148">
        <v>188330</v>
      </c>
      <c r="AI2148">
        <v>228163</v>
      </c>
      <c r="AJ2148">
        <v>171371.4375</v>
      </c>
    </row>
    <row r="2149" spans="1:36" x14ac:dyDescent="0.3">
      <c r="A2149">
        <v>1624</v>
      </c>
      <c r="B2149" t="s">
        <v>2681</v>
      </c>
      <c r="C2149">
        <v>0.23578643599999999</v>
      </c>
      <c r="D2149">
        <v>0.47199148899999999</v>
      </c>
      <c r="E2149">
        <v>18</v>
      </c>
      <c r="F2149">
        <v>12</v>
      </c>
      <c r="G2149">
        <v>55352.672380000004</v>
      </c>
      <c r="H2149">
        <v>0.602502168</v>
      </c>
      <c r="I2149">
        <v>1</v>
      </c>
      <c r="J2149">
        <v>20</v>
      </c>
      <c r="K2149">
        <v>12.000000460000001</v>
      </c>
      <c r="L2149">
        <v>656249</v>
      </c>
      <c r="M2149">
        <v>0.41929449899999999</v>
      </c>
      <c r="N2149">
        <v>0.91486124300000005</v>
      </c>
      <c r="O2149">
        <v>19</v>
      </c>
      <c r="P2149">
        <v>12.03333355</v>
      </c>
      <c r="Q2149">
        <v>580884.39139999996</v>
      </c>
      <c r="R2149">
        <v>86432.662920000002</v>
      </c>
      <c r="S2149">
        <v>0.14879494800000001</v>
      </c>
      <c r="T2149">
        <v>530228</v>
      </c>
      <c r="U2149">
        <v>474484</v>
      </c>
      <c r="V2149">
        <v>580381</v>
      </c>
      <c r="W2149">
        <v>592249</v>
      </c>
      <c r="X2149">
        <v>473996</v>
      </c>
      <c r="Y2149">
        <v>597518</v>
      </c>
      <c r="Z2149">
        <v>567725</v>
      </c>
      <c r="AA2149">
        <v>630143</v>
      </c>
      <c r="AB2149">
        <v>668021</v>
      </c>
      <c r="AC2149">
        <v>580323</v>
      </c>
      <c r="AD2149">
        <v>627257</v>
      </c>
      <c r="AE2149">
        <v>749395</v>
      </c>
      <c r="AF2149">
        <v>437184</v>
      </c>
      <c r="AG2149">
        <v>476010</v>
      </c>
      <c r="AH2149">
        <v>511514</v>
      </c>
      <c r="AI2149">
        <v>634353</v>
      </c>
      <c r="AJ2149">
        <v>570673.8125</v>
      </c>
    </row>
    <row r="2150" spans="1:36" x14ac:dyDescent="0.3">
      <c r="A2150">
        <v>1677</v>
      </c>
      <c r="B2150" t="s">
        <v>2720</v>
      </c>
      <c r="C2150">
        <v>0.23578643599999999</v>
      </c>
      <c r="D2150">
        <v>0.47199148899999999</v>
      </c>
      <c r="E2150">
        <v>24</v>
      </c>
      <c r="F2150">
        <v>18</v>
      </c>
      <c r="G2150">
        <v>33255.939030000001</v>
      </c>
      <c r="H2150">
        <v>0.34054010699999998</v>
      </c>
      <c r="I2150">
        <v>1</v>
      </c>
      <c r="J2150">
        <v>28</v>
      </c>
      <c r="K2150">
        <v>6.0000047480000003</v>
      </c>
      <c r="L2150">
        <v>115500.25</v>
      </c>
      <c r="M2150">
        <v>0.28280217800000002</v>
      </c>
      <c r="N2150">
        <v>0.70272056299999996</v>
      </c>
      <c r="O2150">
        <v>26</v>
      </c>
      <c r="P2150">
        <v>25.535716489999999</v>
      </c>
      <c r="Q2150">
        <v>126041.99129999999</v>
      </c>
      <c r="R2150">
        <v>41092.76182</v>
      </c>
      <c r="S2150">
        <v>0.326024378</v>
      </c>
      <c r="T2150">
        <v>109429</v>
      </c>
      <c r="U2150">
        <v>86402</v>
      </c>
      <c r="V2150">
        <v>60344</v>
      </c>
      <c r="W2150">
        <v>96082</v>
      </c>
      <c r="X2150">
        <v>101859</v>
      </c>
      <c r="Y2150">
        <v>158482</v>
      </c>
      <c r="Z2150">
        <v>113076</v>
      </c>
      <c r="AA2150">
        <v>88584</v>
      </c>
      <c r="AB2150">
        <v>112145</v>
      </c>
      <c r="AC2150">
        <v>51133</v>
      </c>
      <c r="AD2150">
        <v>115406</v>
      </c>
      <c r="AE2150">
        <v>132759</v>
      </c>
      <c r="AF2150">
        <v>187517</v>
      </c>
      <c r="AG2150">
        <v>187581</v>
      </c>
      <c r="AH2150">
        <v>176128</v>
      </c>
      <c r="AI2150">
        <v>200793</v>
      </c>
      <c r="AJ2150">
        <v>123607.5</v>
      </c>
    </row>
    <row r="2151" spans="1:36" x14ac:dyDescent="0.3">
      <c r="A2151">
        <v>1680</v>
      </c>
      <c r="B2151" t="s">
        <v>2722</v>
      </c>
      <c r="C2151">
        <v>0.23578643599999999</v>
      </c>
      <c r="D2151">
        <v>0.47199148899999999</v>
      </c>
      <c r="E2151">
        <v>18</v>
      </c>
      <c r="F2151">
        <v>9</v>
      </c>
      <c r="G2151">
        <v>1979350.2720000001</v>
      </c>
      <c r="H2151">
        <v>0.69412350700000003</v>
      </c>
      <c r="I2151">
        <v>1</v>
      </c>
      <c r="J2151">
        <v>24.29752066</v>
      </c>
      <c r="K2151">
        <v>11.99998272</v>
      </c>
      <c r="L2151">
        <v>12578916.25</v>
      </c>
      <c r="M2151">
        <v>0.45988761900000003</v>
      </c>
      <c r="N2151">
        <v>0.97834583200000003</v>
      </c>
      <c r="O2151">
        <v>21.148760330000002</v>
      </c>
      <c r="P2151">
        <v>10.509631540000001</v>
      </c>
      <c r="Q2151">
        <v>11565704.800000001</v>
      </c>
      <c r="R2151">
        <v>1371893.173</v>
      </c>
      <c r="S2151">
        <v>0.118617343</v>
      </c>
      <c r="T2151">
        <v>10836671</v>
      </c>
      <c r="U2151">
        <v>10833410</v>
      </c>
      <c r="V2151">
        <v>9455601</v>
      </c>
      <c r="W2151">
        <v>9127698</v>
      </c>
      <c r="X2151">
        <v>12911108</v>
      </c>
      <c r="Y2151">
        <v>13497198</v>
      </c>
      <c r="Z2151">
        <v>8390617</v>
      </c>
      <c r="AA2151">
        <v>14063975</v>
      </c>
      <c r="AB2151">
        <v>13220710</v>
      </c>
      <c r="AC2151">
        <v>12715548</v>
      </c>
      <c r="AD2151">
        <v>13975598</v>
      </c>
      <c r="AE2151">
        <v>10403809</v>
      </c>
      <c r="AF2151">
        <v>9055504</v>
      </c>
      <c r="AG2151">
        <v>10143874</v>
      </c>
      <c r="AH2151">
        <v>11164679</v>
      </c>
      <c r="AI2151">
        <v>12642664</v>
      </c>
      <c r="AJ2151">
        <v>11402416.5</v>
      </c>
    </row>
    <row r="2152" spans="1:36" x14ac:dyDescent="0.3">
      <c r="A2152">
        <v>1690</v>
      </c>
      <c r="B2152" t="s">
        <v>2729</v>
      </c>
      <c r="C2152">
        <v>0.23578643599999999</v>
      </c>
      <c r="D2152">
        <v>0.47199148899999999</v>
      </c>
      <c r="E2152">
        <v>18</v>
      </c>
      <c r="F2152">
        <v>0</v>
      </c>
      <c r="G2152">
        <v>33507.315490000001</v>
      </c>
      <c r="H2152">
        <v>0.96151870500000003</v>
      </c>
      <c r="I2152">
        <v>1</v>
      </c>
      <c r="J2152">
        <v>27.138461540000002</v>
      </c>
      <c r="K2152">
        <v>17.999933689999999</v>
      </c>
      <c r="L2152">
        <v>100700.7239</v>
      </c>
      <c r="M2152">
        <v>0.56317114899999998</v>
      </c>
      <c r="N2152">
        <v>1</v>
      </c>
      <c r="O2152">
        <v>22.569230770000001</v>
      </c>
      <c r="P2152">
        <v>18.76928169</v>
      </c>
      <c r="Q2152">
        <v>102912.311</v>
      </c>
      <c r="R2152">
        <v>21491.969799999999</v>
      </c>
      <c r="S2152">
        <v>0.20883769499999999</v>
      </c>
      <c r="T2152">
        <v>184898</v>
      </c>
      <c r="U2152">
        <v>137415</v>
      </c>
      <c r="V2152">
        <v>78443</v>
      </c>
      <c r="W2152">
        <v>138536</v>
      </c>
      <c r="X2152">
        <v>51320</v>
      </c>
      <c r="Y2152">
        <v>146419</v>
      </c>
      <c r="Z2152">
        <v>65415</v>
      </c>
      <c r="AA2152">
        <v>78334</v>
      </c>
      <c r="AB2152">
        <v>129119</v>
      </c>
      <c r="AC2152">
        <v>73646</v>
      </c>
      <c r="AD2152">
        <v>89468</v>
      </c>
      <c r="AE2152">
        <v>91710</v>
      </c>
      <c r="AF2152">
        <v>102809</v>
      </c>
      <c r="AG2152">
        <v>98419</v>
      </c>
      <c r="AH2152">
        <v>124359</v>
      </c>
      <c r="AI2152">
        <v>77216</v>
      </c>
      <c r="AJ2152">
        <v>104220.375</v>
      </c>
    </row>
    <row r="2153" spans="1:36" x14ac:dyDescent="0.3">
      <c r="A2153">
        <v>1706</v>
      </c>
      <c r="B2153" t="s">
        <v>2744</v>
      </c>
      <c r="C2153">
        <v>0.23578643599999999</v>
      </c>
      <c r="D2153">
        <v>0.47199148899999999</v>
      </c>
      <c r="E2153">
        <v>24</v>
      </c>
      <c r="F2153">
        <v>15</v>
      </c>
      <c r="G2153">
        <v>98274.761110000007</v>
      </c>
      <c r="H2153">
        <v>0.92312587400000001</v>
      </c>
      <c r="I2153">
        <v>1</v>
      </c>
      <c r="J2153">
        <v>28</v>
      </c>
      <c r="K2153">
        <v>6.0000181670000003</v>
      </c>
      <c r="L2153">
        <v>1370183.25</v>
      </c>
      <c r="M2153">
        <v>0.54955340699999999</v>
      </c>
      <c r="N2153">
        <v>1</v>
      </c>
      <c r="O2153">
        <v>26</v>
      </c>
      <c r="P2153">
        <v>10.910722720000001</v>
      </c>
      <c r="Q2153">
        <v>1288535.1939999999</v>
      </c>
      <c r="R2153">
        <v>76982.814450000005</v>
      </c>
      <c r="S2153">
        <v>5.9744441000000002E-2</v>
      </c>
      <c r="T2153">
        <v>1173687</v>
      </c>
      <c r="U2153">
        <v>1114546</v>
      </c>
      <c r="V2153">
        <v>871528</v>
      </c>
      <c r="W2153">
        <v>1234078</v>
      </c>
      <c r="X2153">
        <v>1520087</v>
      </c>
      <c r="Y2153">
        <v>1473321</v>
      </c>
      <c r="Z2153">
        <v>1231166</v>
      </c>
      <c r="AA2153">
        <v>1256159</v>
      </c>
      <c r="AB2153">
        <v>961529</v>
      </c>
      <c r="AC2153">
        <v>1347308</v>
      </c>
      <c r="AD2153">
        <v>1608544</v>
      </c>
      <c r="AE2153">
        <v>1407152</v>
      </c>
      <c r="AF2153">
        <v>1278211</v>
      </c>
      <c r="AG2153">
        <v>1323251</v>
      </c>
      <c r="AH2153">
        <v>1388807</v>
      </c>
      <c r="AI2153">
        <v>1526681</v>
      </c>
      <c r="AJ2153">
        <v>1294753.4380000001</v>
      </c>
    </row>
    <row r="2154" spans="1:36" x14ac:dyDescent="0.3">
      <c r="A2154">
        <v>1710</v>
      </c>
      <c r="B2154" t="s">
        <v>2748</v>
      </c>
      <c r="C2154">
        <v>0.23578643599999999</v>
      </c>
      <c r="D2154">
        <v>0.47199148899999999</v>
      </c>
      <c r="E2154">
        <v>24</v>
      </c>
      <c r="F2154">
        <v>18</v>
      </c>
      <c r="G2154">
        <v>94494.92181</v>
      </c>
      <c r="H2154">
        <v>0.89604705299999998</v>
      </c>
      <c r="I2154">
        <v>1</v>
      </c>
      <c r="J2154">
        <v>22.90909091</v>
      </c>
      <c r="K2154">
        <v>17.999933689999999</v>
      </c>
      <c r="L2154">
        <v>1210710.25</v>
      </c>
      <c r="M2154">
        <v>0.53972314200000004</v>
      </c>
      <c r="N2154">
        <v>1</v>
      </c>
      <c r="O2154">
        <v>23.454545450000001</v>
      </c>
      <c r="P2154">
        <v>18.009706309999999</v>
      </c>
      <c r="Q2154">
        <v>1114095.382</v>
      </c>
      <c r="R2154">
        <v>71311.09504</v>
      </c>
      <c r="S2154">
        <v>6.400807E-2</v>
      </c>
      <c r="T2154">
        <v>1019141</v>
      </c>
      <c r="U2154">
        <v>1157603</v>
      </c>
      <c r="V2154">
        <v>898109</v>
      </c>
      <c r="W2154">
        <v>1238304</v>
      </c>
      <c r="X2154">
        <v>1101181</v>
      </c>
      <c r="Y2154">
        <v>925179</v>
      </c>
      <c r="Z2154">
        <v>1150716</v>
      </c>
      <c r="AA2154">
        <v>852484</v>
      </c>
      <c r="AB2154">
        <v>1005283</v>
      </c>
      <c r="AC2154">
        <v>1091709</v>
      </c>
      <c r="AD2154">
        <v>1036219</v>
      </c>
      <c r="AE2154">
        <v>1528347</v>
      </c>
      <c r="AF2154">
        <v>1306948</v>
      </c>
      <c r="AG2154">
        <v>1160151</v>
      </c>
      <c r="AH2154">
        <v>1203694</v>
      </c>
      <c r="AI2154">
        <v>1172049</v>
      </c>
      <c r="AJ2154">
        <v>1115444.8130000001</v>
      </c>
    </row>
    <row r="2155" spans="1:36" x14ac:dyDescent="0.3">
      <c r="A2155">
        <v>1711</v>
      </c>
      <c r="B2155" t="s">
        <v>2749</v>
      </c>
      <c r="C2155">
        <v>0.23578643599999999</v>
      </c>
      <c r="D2155">
        <v>0.47199148899999999</v>
      </c>
      <c r="E2155">
        <v>18</v>
      </c>
      <c r="F2155">
        <v>15</v>
      </c>
      <c r="G2155">
        <v>25766.440780000001</v>
      </c>
      <c r="H2155">
        <v>0.62022781699999996</v>
      </c>
      <c r="I2155">
        <v>1</v>
      </c>
      <c r="J2155">
        <v>21.050119330000001</v>
      </c>
      <c r="K2155">
        <v>11.99999992</v>
      </c>
      <c r="L2155">
        <v>397216.25</v>
      </c>
      <c r="M2155">
        <v>0.42738981399999998</v>
      </c>
      <c r="N2155">
        <v>0.92848172399999995</v>
      </c>
      <c r="O2155">
        <v>19.525059670000001</v>
      </c>
      <c r="P2155">
        <v>13.700747610000001</v>
      </c>
      <c r="Q2155">
        <v>356704.74489999999</v>
      </c>
      <c r="R2155">
        <v>38188.688260000003</v>
      </c>
      <c r="S2155">
        <v>0.107059659</v>
      </c>
      <c r="T2155">
        <v>382410</v>
      </c>
      <c r="U2155">
        <v>350822</v>
      </c>
      <c r="V2155">
        <v>223861</v>
      </c>
      <c r="W2155">
        <v>364973</v>
      </c>
      <c r="X2155">
        <v>343028</v>
      </c>
      <c r="Y2155">
        <v>326442</v>
      </c>
      <c r="Z2155">
        <v>300818</v>
      </c>
      <c r="AA2155">
        <v>349283</v>
      </c>
      <c r="AB2155">
        <v>348920</v>
      </c>
      <c r="AC2155">
        <v>371387</v>
      </c>
      <c r="AD2155">
        <v>427219</v>
      </c>
      <c r="AE2155">
        <v>441339</v>
      </c>
      <c r="AF2155">
        <v>354866</v>
      </c>
      <c r="AG2155">
        <v>345175</v>
      </c>
      <c r="AH2155">
        <v>375623</v>
      </c>
      <c r="AI2155">
        <v>393998</v>
      </c>
      <c r="AJ2155">
        <v>356260.25</v>
      </c>
    </row>
    <row r="2156" spans="1:36" x14ac:dyDescent="0.3">
      <c r="A2156">
        <v>1739</v>
      </c>
      <c r="B2156" t="s">
        <v>2773</v>
      </c>
      <c r="C2156">
        <v>0.23578643599999999</v>
      </c>
      <c r="D2156">
        <v>0.47199148899999999</v>
      </c>
      <c r="E2156">
        <v>24</v>
      </c>
      <c r="F2156">
        <v>21</v>
      </c>
      <c r="G2156">
        <v>21562.160629999998</v>
      </c>
      <c r="H2156">
        <v>0.56225596300000003</v>
      </c>
      <c r="I2156">
        <v>1</v>
      </c>
      <c r="J2156">
        <v>20</v>
      </c>
      <c r="K2156">
        <v>17.99993971</v>
      </c>
      <c r="L2156">
        <v>162331.9228</v>
      </c>
      <c r="M2156">
        <v>0.40045154500000002</v>
      </c>
      <c r="N2156">
        <v>0.89452029099999997</v>
      </c>
      <c r="O2156">
        <v>22</v>
      </c>
      <c r="P2156">
        <v>19.524966840000001</v>
      </c>
      <c r="Q2156">
        <v>146746.83379999999</v>
      </c>
      <c r="R2156">
        <v>18915.592649999999</v>
      </c>
      <c r="S2156">
        <v>0.128899494</v>
      </c>
      <c r="T2156">
        <v>140019</v>
      </c>
      <c r="U2156">
        <v>155688</v>
      </c>
      <c r="V2156">
        <v>191490</v>
      </c>
      <c r="W2156">
        <v>159642</v>
      </c>
      <c r="X2156">
        <v>112695</v>
      </c>
      <c r="Y2156">
        <v>101669</v>
      </c>
      <c r="Z2156">
        <v>143543</v>
      </c>
      <c r="AA2156">
        <v>133966</v>
      </c>
      <c r="AB2156">
        <v>187978</v>
      </c>
      <c r="AC2156">
        <v>123768</v>
      </c>
      <c r="AD2156">
        <v>115829</v>
      </c>
      <c r="AE2156">
        <v>160281</v>
      </c>
      <c r="AF2156">
        <v>171024</v>
      </c>
      <c r="AG2156">
        <v>154200</v>
      </c>
      <c r="AH2156">
        <v>176559</v>
      </c>
      <c r="AI2156">
        <v>147545</v>
      </c>
      <c r="AJ2156">
        <v>148493.5</v>
      </c>
    </row>
    <row r="2157" spans="1:36" x14ac:dyDescent="0.3">
      <c r="A2157">
        <v>1754</v>
      </c>
      <c r="B2157" t="s">
        <v>2786</v>
      </c>
      <c r="C2157">
        <v>0.23578643599999999</v>
      </c>
      <c r="D2157">
        <v>0.47199148899999999</v>
      </c>
      <c r="E2157">
        <v>18</v>
      </c>
      <c r="F2157">
        <v>6</v>
      </c>
      <c r="G2157">
        <v>118960.9932</v>
      </c>
      <c r="H2157">
        <v>0.99448883499999996</v>
      </c>
      <c r="I2157">
        <v>1</v>
      </c>
      <c r="J2157">
        <v>20</v>
      </c>
      <c r="K2157">
        <v>5.9999908069999996</v>
      </c>
      <c r="L2157">
        <v>1814103</v>
      </c>
      <c r="M2157">
        <v>0.57457639100000002</v>
      </c>
      <c r="N2157">
        <v>1</v>
      </c>
      <c r="O2157">
        <v>19</v>
      </c>
      <c r="P2157">
        <v>6.0166623000000001</v>
      </c>
      <c r="Q2157">
        <v>1698730.192</v>
      </c>
      <c r="R2157">
        <v>134844.1348</v>
      </c>
      <c r="S2157">
        <v>7.9379371000000004E-2</v>
      </c>
      <c r="T2157">
        <v>1570582</v>
      </c>
      <c r="U2157">
        <v>1701125</v>
      </c>
      <c r="V2157">
        <v>1504042</v>
      </c>
      <c r="W2157">
        <v>1525862</v>
      </c>
      <c r="X2157">
        <v>1790731</v>
      </c>
      <c r="Y2157">
        <v>1811998</v>
      </c>
      <c r="Z2157">
        <v>1650048</v>
      </c>
      <c r="AA2157">
        <v>2003635</v>
      </c>
      <c r="AB2157">
        <v>1651872</v>
      </c>
      <c r="AC2157">
        <v>1390707</v>
      </c>
      <c r="AD2157">
        <v>1681521</v>
      </c>
      <c r="AE2157">
        <v>1682904</v>
      </c>
      <c r="AF2157">
        <v>1836957</v>
      </c>
      <c r="AG2157">
        <v>1710468</v>
      </c>
      <c r="AH2157">
        <v>1561804</v>
      </c>
      <c r="AI2157">
        <v>1843981</v>
      </c>
      <c r="AJ2157">
        <v>1682389.8130000001</v>
      </c>
    </row>
    <row r="2158" spans="1:36" x14ac:dyDescent="0.3">
      <c r="A2158">
        <v>1794</v>
      </c>
      <c r="B2158" t="s">
        <v>2814</v>
      </c>
      <c r="C2158">
        <v>0.23578643599999999</v>
      </c>
      <c r="D2158">
        <v>0.47199148899999999</v>
      </c>
      <c r="E2158">
        <v>18</v>
      </c>
      <c r="F2158">
        <v>6</v>
      </c>
      <c r="G2158">
        <v>84240.812820000006</v>
      </c>
      <c r="H2158">
        <v>0.98140082500000003</v>
      </c>
      <c r="I2158">
        <v>1</v>
      </c>
      <c r="J2158">
        <v>20</v>
      </c>
      <c r="K2158">
        <v>5.9999996019999999</v>
      </c>
      <c r="L2158">
        <v>446556</v>
      </c>
      <c r="M2158">
        <v>0.57008023500000005</v>
      </c>
      <c r="N2158">
        <v>1</v>
      </c>
      <c r="O2158">
        <v>19</v>
      </c>
      <c r="P2158">
        <v>6.0166664780000003</v>
      </c>
      <c r="Q2158">
        <v>357056.12589999998</v>
      </c>
      <c r="R2158">
        <v>107854.5318</v>
      </c>
      <c r="S2158">
        <v>0.30206604500000001</v>
      </c>
      <c r="T2158">
        <v>358196</v>
      </c>
      <c r="U2158">
        <v>248088</v>
      </c>
      <c r="V2158">
        <v>209198</v>
      </c>
      <c r="W2158">
        <v>195751</v>
      </c>
      <c r="X2158">
        <v>632141</v>
      </c>
      <c r="Y2158">
        <v>472342</v>
      </c>
      <c r="Z2158">
        <v>377511</v>
      </c>
      <c r="AA2158">
        <v>304230</v>
      </c>
      <c r="AB2158">
        <v>220639</v>
      </c>
      <c r="AC2158">
        <v>368004</v>
      </c>
      <c r="AD2158">
        <v>287862</v>
      </c>
      <c r="AE2158">
        <v>321002</v>
      </c>
      <c r="AF2158">
        <v>392092</v>
      </c>
      <c r="AG2158">
        <v>348947</v>
      </c>
      <c r="AH2158">
        <v>355085</v>
      </c>
      <c r="AI2158">
        <v>412693</v>
      </c>
      <c r="AJ2158">
        <v>343986.3125</v>
      </c>
    </row>
    <row r="2159" spans="1:36" x14ac:dyDescent="0.3">
      <c r="A2159">
        <v>1803</v>
      </c>
      <c r="B2159" t="s">
        <v>2821</v>
      </c>
      <c r="C2159">
        <v>0.23578643599999999</v>
      </c>
      <c r="D2159">
        <v>0.47199148899999999</v>
      </c>
      <c r="E2159">
        <v>24</v>
      </c>
      <c r="F2159">
        <v>18</v>
      </c>
      <c r="G2159">
        <v>26768.057529999998</v>
      </c>
      <c r="H2159">
        <v>0.67123228999999995</v>
      </c>
      <c r="I2159">
        <v>1</v>
      </c>
      <c r="J2159">
        <v>20</v>
      </c>
      <c r="K2159">
        <v>11.999996790000001</v>
      </c>
      <c r="L2159">
        <v>254089</v>
      </c>
      <c r="M2159">
        <v>0.45002861599999999</v>
      </c>
      <c r="N2159">
        <v>0.96443615400000005</v>
      </c>
      <c r="O2159">
        <v>22</v>
      </c>
      <c r="P2159">
        <v>14.849998230000001</v>
      </c>
      <c r="Q2159">
        <v>223688.11550000001</v>
      </c>
      <c r="R2159">
        <v>47445.536529999998</v>
      </c>
      <c r="S2159">
        <v>0.21210575500000001</v>
      </c>
      <c r="T2159">
        <v>211676</v>
      </c>
      <c r="U2159">
        <v>201041</v>
      </c>
      <c r="V2159">
        <v>189354</v>
      </c>
      <c r="W2159">
        <v>254298</v>
      </c>
      <c r="X2159">
        <v>177992</v>
      </c>
      <c r="Y2159">
        <v>172369</v>
      </c>
      <c r="Z2159">
        <v>186191</v>
      </c>
      <c r="AA2159">
        <v>226890</v>
      </c>
      <c r="AB2159">
        <v>182809</v>
      </c>
      <c r="AC2159">
        <v>264304</v>
      </c>
      <c r="AD2159">
        <v>333133</v>
      </c>
      <c r="AE2159">
        <v>236110</v>
      </c>
      <c r="AF2159">
        <v>238000</v>
      </c>
      <c r="AG2159">
        <v>218950</v>
      </c>
      <c r="AH2159">
        <v>210307</v>
      </c>
      <c r="AI2159">
        <v>282646</v>
      </c>
      <c r="AJ2159">
        <v>224129.375</v>
      </c>
    </row>
    <row r="2160" spans="1:36" x14ac:dyDescent="0.3">
      <c r="A2160">
        <v>1816</v>
      </c>
      <c r="B2160" t="s">
        <v>2832</v>
      </c>
      <c r="C2160">
        <v>0.23578643599999999</v>
      </c>
      <c r="D2160">
        <v>0.47199148899999999</v>
      </c>
      <c r="E2160">
        <v>24</v>
      </c>
      <c r="F2160">
        <v>21</v>
      </c>
      <c r="G2160">
        <v>23309.067940000001</v>
      </c>
      <c r="H2160">
        <v>0.70283056399999999</v>
      </c>
      <c r="I2160">
        <v>1</v>
      </c>
      <c r="J2160">
        <v>24.164383560000001</v>
      </c>
      <c r="K2160">
        <v>17.999935099999998</v>
      </c>
      <c r="L2160">
        <v>150300.0803</v>
      </c>
      <c r="M2160">
        <v>0.46359060200000002</v>
      </c>
      <c r="N2160">
        <v>0.98367576800000001</v>
      </c>
      <c r="O2160">
        <v>24.082191779999999</v>
      </c>
      <c r="P2160">
        <v>19.50531432</v>
      </c>
      <c r="Q2160">
        <v>120301.0578</v>
      </c>
      <c r="R2160">
        <v>24552.86304</v>
      </c>
      <c r="S2160">
        <v>0.204095155</v>
      </c>
      <c r="T2160">
        <v>152321</v>
      </c>
      <c r="U2160">
        <v>105623</v>
      </c>
      <c r="V2160">
        <v>137448</v>
      </c>
      <c r="W2160">
        <v>87946</v>
      </c>
      <c r="X2160">
        <v>124200</v>
      </c>
      <c r="Y2160">
        <v>69590</v>
      </c>
      <c r="Z2160">
        <v>112053</v>
      </c>
      <c r="AA2160">
        <v>57352</v>
      </c>
      <c r="AB2160">
        <v>114405</v>
      </c>
      <c r="AC2160">
        <v>184080</v>
      </c>
      <c r="AD2160">
        <v>78464</v>
      </c>
      <c r="AE2160">
        <v>98759</v>
      </c>
      <c r="AF2160">
        <v>200126</v>
      </c>
      <c r="AG2160">
        <v>121089</v>
      </c>
      <c r="AH2160">
        <v>144562</v>
      </c>
      <c r="AI2160">
        <v>135424</v>
      </c>
      <c r="AJ2160">
        <v>120215.125</v>
      </c>
    </row>
    <row r="2161" spans="1:36" x14ac:dyDescent="0.3">
      <c r="A2161">
        <v>1821</v>
      </c>
      <c r="B2161" t="s">
        <v>2835</v>
      </c>
      <c r="C2161">
        <v>0.23578643599999999</v>
      </c>
      <c r="D2161">
        <v>0.47199148899999999</v>
      </c>
      <c r="E2161">
        <v>24</v>
      </c>
      <c r="F2161">
        <v>15</v>
      </c>
      <c r="G2161">
        <v>32962.843269999998</v>
      </c>
      <c r="H2161">
        <v>0.84124062300000002</v>
      </c>
      <c r="I2161">
        <v>1</v>
      </c>
      <c r="J2161">
        <v>28</v>
      </c>
      <c r="K2161">
        <v>11.9999979</v>
      </c>
      <c r="L2161">
        <v>352665.75</v>
      </c>
      <c r="M2161">
        <v>0.51923024500000003</v>
      </c>
      <c r="N2161">
        <v>1</v>
      </c>
      <c r="O2161">
        <v>26</v>
      </c>
      <c r="P2161">
        <v>13.6964276</v>
      </c>
      <c r="Q2161">
        <v>307733.73100000003</v>
      </c>
      <c r="R2161">
        <v>46414.393920000002</v>
      </c>
      <c r="S2161">
        <v>0.15082647499999999</v>
      </c>
      <c r="T2161">
        <v>265838</v>
      </c>
      <c r="U2161">
        <v>292030</v>
      </c>
      <c r="V2161">
        <v>12052</v>
      </c>
      <c r="W2161">
        <v>374086</v>
      </c>
      <c r="X2161">
        <v>327074</v>
      </c>
      <c r="Y2161">
        <v>297549</v>
      </c>
      <c r="Z2161">
        <v>300308</v>
      </c>
      <c r="AA2161">
        <v>289996</v>
      </c>
      <c r="AB2161">
        <v>428367</v>
      </c>
      <c r="AC2161">
        <v>330626</v>
      </c>
      <c r="AD2161">
        <v>315050</v>
      </c>
      <c r="AE2161">
        <v>336620</v>
      </c>
      <c r="AF2161">
        <v>319591</v>
      </c>
      <c r="AG2161">
        <v>277103</v>
      </c>
      <c r="AH2161">
        <v>412054</v>
      </c>
      <c r="AI2161">
        <v>373683</v>
      </c>
      <c r="AJ2161">
        <v>309501.6875</v>
      </c>
    </row>
    <row r="2162" spans="1:36" x14ac:dyDescent="0.3">
      <c r="A2162">
        <v>1859</v>
      </c>
      <c r="B2162" t="s">
        <v>2865</v>
      </c>
      <c r="C2162">
        <v>0.23578643599999999</v>
      </c>
      <c r="D2162">
        <v>0.47199148899999999</v>
      </c>
      <c r="E2162">
        <v>24</v>
      </c>
      <c r="F2162">
        <v>12</v>
      </c>
      <c r="G2162">
        <v>65181.103089999997</v>
      </c>
      <c r="H2162">
        <v>0.86244019000000005</v>
      </c>
      <c r="I2162">
        <v>1</v>
      </c>
      <c r="J2162">
        <v>24.432132960000001</v>
      </c>
      <c r="K2162">
        <v>12.000000200000001</v>
      </c>
      <c r="L2162">
        <v>648645</v>
      </c>
      <c r="M2162">
        <v>0.527254004</v>
      </c>
      <c r="N2162">
        <v>1</v>
      </c>
      <c r="O2162">
        <v>24.216066479999999</v>
      </c>
      <c r="P2162">
        <v>12.0009555</v>
      </c>
      <c r="Q2162">
        <v>563262.31070000003</v>
      </c>
      <c r="R2162">
        <v>97050.641910000006</v>
      </c>
      <c r="S2162">
        <v>0.172300969</v>
      </c>
      <c r="T2162">
        <v>509453</v>
      </c>
      <c r="U2162">
        <v>420758</v>
      </c>
      <c r="V2162">
        <v>451269</v>
      </c>
      <c r="W2162">
        <v>506081</v>
      </c>
      <c r="X2162">
        <v>687562</v>
      </c>
      <c r="Y2162">
        <v>421289</v>
      </c>
      <c r="Z2162">
        <v>642105</v>
      </c>
      <c r="AA2162">
        <v>582482</v>
      </c>
      <c r="AB2162">
        <v>934931</v>
      </c>
      <c r="AC2162">
        <v>606453</v>
      </c>
      <c r="AD2162">
        <v>459140</v>
      </c>
      <c r="AE2162">
        <v>594056</v>
      </c>
      <c r="AF2162">
        <v>455732</v>
      </c>
      <c r="AG2162">
        <v>512041</v>
      </c>
      <c r="AH2162">
        <v>662482</v>
      </c>
      <c r="AI2162">
        <v>577394</v>
      </c>
      <c r="AJ2162">
        <v>563951.75</v>
      </c>
    </row>
    <row r="2163" spans="1:36" x14ac:dyDescent="0.3">
      <c r="A2163">
        <v>1879</v>
      </c>
      <c r="B2163" t="s">
        <v>2883</v>
      </c>
      <c r="C2163">
        <v>0.23578643599999999</v>
      </c>
      <c r="D2163">
        <v>0.47199148899999999</v>
      </c>
      <c r="E2163">
        <v>24</v>
      </c>
      <c r="F2163">
        <v>15</v>
      </c>
      <c r="G2163">
        <v>20722.648109999998</v>
      </c>
      <c r="H2163">
        <v>0.74944718499999996</v>
      </c>
      <c r="I2163">
        <v>1</v>
      </c>
      <c r="J2163">
        <v>22.90909091</v>
      </c>
      <c r="K2163">
        <v>12.0000251</v>
      </c>
      <c r="L2163">
        <v>281122.25</v>
      </c>
      <c r="M2163">
        <v>0.48299087800000001</v>
      </c>
      <c r="N2163">
        <v>1</v>
      </c>
      <c r="O2163">
        <v>23.454545450000001</v>
      </c>
      <c r="P2163">
        <v>13.472415440000001</v>
      </c>
      <c r="Q2163">
        <v>260814.5974</v>
      </c>
      <c r="R2163">
        <v>20466.60367</v>
      </c>
      <c r="S2163">
        <v>7.8471848999999996E-2</v>
      </c>
      <c r="T2163">
        <v>252274</v>
      </c>
      <c r="U2163">
        <v>228669</v>
      </c>
      <c r="V2163">
        <v>250228</v>
      </c>
      <c r="W2163">
        <v>239700</v>
      </c>
      <c r="X2163">
        <v>264590</v>
      </c>
      <c r="Y2163">
        <v>253559</v>
      </c>
      <c r="Z2163">
        <v>209539</v>
      </c>
      <c r="AA2163">
        <v>255773</v>
      </c>
      <c r="AB2163">
        <v>332792</v>
      </c>
      <c r="AC2163">
        <v>275738</v>
      </c>
      <c r="AD2163">
        <v>285788</v>
      </c>
      <c r="AE2163">
        <v>230171</v>
      </c>
      <c r="AF2163">
        <v>242332</v>
      </c>
      <c r="AG2163">
        <v>253505</v>
      </c>
      <c r="AH2163">
        <v>313667</v>
      </c>
      <c r="AI2163">
        <v>281686</v>
      </c>
      <c r="AJ2163">
        <v>260625.6875</v>
      </c>
    </row>
    <row r="2164" spans="1:36" x14ac:dyDescent="0.3">
      <c r="A2164">
        <v>1925</v>
      </c>
      <c r="B2164" t="s">
        <v>2924</v>
      </c>
      <c r="C2164">
        <v>0.23578643599999999</v>
      </c>
      <c r="D2164">
        <v>0.47199148899999999</v>
      </c>
      <c r="E2164">
        <v>18</v>
      </c>
      <c r="F2164">
        <v>9</v>
      </c>
      <c r="G2164">
        <v>66783.053499999995</v>
      </c>
      <c r="H2164">
        <v>0.77535682399999994</v>
      </c>
      <c r="I2164">
        <v>1</v>
      </c>
      <c r="J2164">
        <v>28</v>
      </c>
      <c r="K2164">
        <v>12.00004485</v>
      </c>
      <c r="L2164">
        <v>460177.5</v>
      </c>
      <c r="M2164">
        <v>0.49347513199999998</v>
      </c>
      <c r="N2164">
        <v>1</v>
      </c>
      <c r="O2164">
        <v>23</v>
      </c>
      <c r="P2164">
        <v>10.67858985</v>
      </c>
      <c r="Q2164">
        <v>431743.41149999999</v>
      </c>
      <c r="R2164">
        <v>32224.264599999999</v>
      </c>
      <c r="S2164">
        <v>7.4637536000000004E-2</v>
      </c>
      <c r="T2164">
        <v>350500</v>
      </c>
      <c r="U2164">
        <v>335623</v>
      </c>
      <c r="V2164">
        <v>264872</v>
      </c>
      <c r="W2164">
        <v>457734</v>
      </c>
      <c r="X2164">
        <v>522891</v>
      </c>
      <c r="Y2164">
        <v>520630</v>
      </c>
      <c r="Z2164">
        <v>382513</v>
      </c>
      <c r="AA2164">
        <v>370179</v>
      </c>
      <c r="AB2164">
        <v>348456</v>
      </c>
      <c r="AC2164">
        <v>501905</v>
      </c>
      <c r="AD2164">
        <v>484584</v>
      </c>
      <c r="AE2164">
        <v>505765</v>
      </c>
      <c r="AF2164">
        <v>481546</v>
      </c>
      <c r="AG2164">
        <v>419759</v>
      </c>
      <c r="AH2164">
        <v>445167</v>
      </c>
      <c r="AI2164">
        <v>494236</v>
      </c>
      <c r="AJ2164">
        <v>430397.5</v>
      </c>
    </row>
    <row r="2165" spans="1:36" x14ac:dyDescent="0.3">
      <c r="A2165">
        <v>1934</v>
      </c>
      <c r="B2165" t="s">
        <v>2931</v>
      </c>
      <c r="C2165">
        <v>0.23578643599999999</v>
      </c>
      <c r="D2165">
        <v>0.47199148899999999</v>
      </c>
      <c r="E2165">
        <v>18</v>
      </c>
      <c r="F2165">
        <v>3</v>
      </c>
      <c r="G2165">
        <v>26354.223290000002</v>
      </c>
      <c r="H2165">
        <v>0.87899156000000001</v>
      </c>
      <c r="I2165">
        <v>1</v>
      </c>
      <c r="J2165">
        <v>28</v>
      </c>
      <c r="K2165">
        <v>5.9999871389999999</v>
      </c>
      <c r="L2165">
        <v>709106</v>
      </c>
      <c r="M2165">
        <v>0.53343290799999998</v>
      </c>
      <c r="N2165">
        <v>1</v>
      </c>
      <c r="O2165">
        <v>23</v>
      </c>
      <c r="P2165">
        <v>4.3809470990000001</v>
      </c>
      <c r="Q2165">
        <v>720381.8273</v>
      </c>
      <c r="R2165">
        <v>9365.2640630000005</v>
      </c>
      <c r="S2165">
        <v>1.3000417E-2</v>
      </c>
      <c r="T2165">
        <v>686821</v>
      </c>
      <c r="U2165">
        <v>704702</v>
      </c>
      <c r="V2165">
        <v>637903</v>
      </c>
      <c r="W2165">
        <v>774666</v>
      </c>
      <c r="X2165">
        <v>788615</v>
      </c>
      <c r="Y2165">
        <v>756698</v>
      </c>
      <c r="Z2165">
        <v>645460</v>
      </c>
      <c r="AA2165">
        <v>645651</v>
      </c>
      <c r="AB2165">
        <v>580179</v>
      </c>
      <c r="AC2165">
        <v>640904</v>
      </c>
      <c r="AD2165">
        <v>736681</v>
      </c>
      <c r="AE2165">
        <v>698369</v>
      </c>
      <c r="AF2165">
        <v>886312</v>
      </c>
      <c r="AG2165">
        <v>761043</v>
      </c>
      <c r="AH2165">
        <v>735027</v>
      </c>
      <c r="AI2165">
        <v>844956</v>
      </c>
      <c r="AJ2165">
        <v>720249.1875</v>
      </c>
    </row>
    <row r="2166" spans="1:36" x14ac:dyDescent="0.3">
      <c r="A2166">
        <v>1940</v>
      </c>
      <c r="B2166" t="s">
        <v>2935</v>
      </c>
      <c r="C2166">
        <v>0.23578643599999999</v>
      </c>
      <c r="D2166">
        <v>0.47199148899999999</v>
      </c>
      <c r="E2166">
        <v>24</v>
      </c>
      <c r="F2166">
        <v>18</v>
      </c>
      <c r="G2166">
        <v>13605.441580000001</v>
      </c>
      <c r="H2166">
        <v>0.686233604</v>
      </c>
      <c r="I2166">
        <v>1</v>
      </c>
      <c r="J2166">
        <v>28</v>
      </c>
      <c r="K2166">
        <v>17.999933689999999</v>
      </c>
      <c r="L2166">
        <v>254210.3738</v>
      </c>
      <c r="M2166">
        <v>0.45650992800000001</v>
      </c>
      <c r="N2166">
        <v>0.97345615799999996</v>
      </c>
      <c r="O2166">
        <v>26</v>
      </c>
      <c r="P2166">
        <v>18.107112069999999</v>
      </c>
      <c r="Q2166">
        <v>234637.09280000001</v>
      </c>
      <c r="R2166">
        <v>11610.02031</v>
      </c>
      <c r="S2166">
        <v>4.9480754000000002E-2</v>
      </c>
      <c r="T2166">
        <v>210103</v>
      </c>
      <c r="U2166">
        <v>226648</v>
      </c>
      <c r="V2166">
        <v>236149</v>
      </c>
      <c r="W2166">
        <v>232217</v>
      </c>
      <c r="X2166">
        <v>244548</v>
      </c>
      <c r="Y2166">
        <v>228421</v>
      </c>
      <c r="Z2166">
        <v>210297</v>
      </c>
      <c r="AA2166">
        <v>213602</v>
      </c>
      <c r="AB2166">
        <v>257193</v>
      </c>
      <c r="AC2166">
        <v>196247</v>
      </c>
      <c r="AD2166">
        <v>229403</v>
      </c>
      <c r="AE2166">
        <v>242649</v>
      </c>
      <c r="AF2166">
        <v>252996</v>
      </c>
      <c r="AG2166">
        <v>237094</v>
      </c>
      <c r="AH2166">
        <v>279052</v>
      </c>
      <c r="AI2166">
        <v>247700</v>
      </c>
      <c r="AJ2166">
        <v>234019.9375</v>
      </c>
    </row>
    <row r="2167" spans="1:36" x14ac:dyDescent="0.3">
      <c r="A2167">
        <v>1951</v>
      </c>
      <c r="B2167" t="s">
        <v>2945</v>
      </c>
      <c r="C2167">
        <v>0.23578643599999999</v>
      </c>
      <c r="D2167">
        <v>0.47199148899999999</v>
      </c>
      <c r="E2167">
        <v>24</v>
      </c>
      <c r="F2167">
        <v>15</v>
      </c>
      <c r="G2167">
        <v>22989.455669999999</v>
      </c>
      <c r="H2167">
        <v>0.41932636499999998</v>
      </c>
      <c r="I2167">
        <v>1</v>
      </c>
      <c r="J2167">
        <v>20.183066360000002</v>
      </c>
      <c r="K2167">
        <v>11.999999969999999</v>
      </c>
      <c r="L2167">
        <v>203338</v>
      </c>
      <c r="M2167">
        <v>0.32765357899999997</v>
      </c>
      <c r="N2167">
        <v>0.777433068</v>
      </c>
      <c r="O2167">
        <v>22.091533179999999</v>
      </c>
      <c r="P2167">
        <v>13.470951039999999</v>
      </c>
      <c r="Q2167">
        <v>175364.36799999999</v>
      </c>
      <c r="R2167">
        <v>33732.902309999998</v>
      </c>
      <c r="S2167">
        <v>0.19235893100000001</v>
      </c>
      <c r="T2167">
        <v>169858</v>
      </c>
      <c r="U2167">
        <v>169837</v>
      </c>
      <c r="V2167">
        <v>138468</v>
      </c>
      <c r="W2167">
        <v>160603</v>
      </c>
      <c r="X2167">
        <v>151013</v>
      </c>
      <c r="Y2167">
        <v>165432</v>
      </c>
      <c r="Z2167">
        <v>133934</v>
      </c>
      <c r="AA2167">
        <v>170689</v>
      </c>
      <c r="AB2167">
        <v>214689</v>
      </c>
      <c r="AC2167">
        <v>192299</v>
      </c>
      <c r="AD2167">
        <v>224906</v>
      </c>
      <c r="AE2167">
        <v>181458</v>
      </c>
      <c r="AF2167">
        <v>161951</v>
      </c>
      <c r="AG2167">
        <v>135530</v>
      </c>
      <c r="AH2167">
        <v>235653</v>
      </c>
      <c r="AI2167">
        <v>185359</v>
      </c>
      <c r="AJ2167">
        <v>174479.9375</v>
      </c>
    </row>
    <row r="2168" spans="1:36" x14ac:dyDescent="0.3">
      <c r="A2168">
        <v>1998</v>
      </c>
      <c r="B2168" t="s">
        <v>2985</v>
      </c>
      <c r="C2168">
        <v>0.23578643599999999</v>
      </c>
      <c r="D2168">
        <v>0.47199148899999999</v>
      </c>
      <c r="E2168">
        <v>24</v>
      </c>
      <c r="F2168">
        <v>12</v>
      </c>
      <c r="G2168">
        <v>34638.68634</v>
      </c>
      <c r="H2168">
        <v>0.79924608399999997</v>
      </c>
      <c r="I2168">
        <v>1</v>
      </c>
      <c r="J2168">
        <v>23.27176781</v>
      </c>
      <c r="K2168">
        <v>11.99998405</v>
      </c>
      <c r="L2168">
        <v>220302.5</v>
      </c>
      <c r="M2168">
        <v>0.502960768</v>
      </c>
      <c r="N2168">
        <v>1</v>
      </c>
      <c r="O2168">
        <v>23.63588391</v>
      </c>
      <c r="P2168">
        <v>12.002840429999999</v>
      </c>
      <c r="Q2168">
        <v>188311.96040000001</v>
      </c>
      <c r="R2168">
        <v>43532.937790000004</v>
      </c>
      <c r="S2168">
        <v>0.23117457699999999</v>
      </c>
      <c r="T2168">
        <v>167398</v>
      </c>
      <c r="U2168">
        <v>142579</v>
      </c>
      <c r="V2168">
        <v>107284</v>
      </c>
      <c r="W2168">
        <v>256001</v>
      </c>
      <c r="X2168">
        <v>200114</v>
      </c>
      <c r="Y2168">
        <v>218308</v>
      </c>
      <c r="Z2168">
        <v>203107</v>
      </c>
      <c r="AA2168">
        <v>185409</v>
      </c>
      <c r="AB2168">
        <v>164069</v>
      </c>
      <c r="AC2168">
        <v>254766</v>
      </c>
      <c r="AD2168">
        <v>219938</v>
      </c>
      <c r="AE2168">
        <v>242437</v>
      </c>
      <c r="AF2168">
        <v>136153</v>
      </c>
      <c r="AG2168">
        <v>195589</v>
      </c>
      <c r="AH2168">
        <v>117903</v>
      </c>
      <c r="AI2168">
        <v>193720</v>
      </c>
      <c r="AJ2168">
        <v>187798.4375</v>
      </c>
    </row>
    <row r="2169" spans="1:36" x14ac:dyDescent="0.3">
      <c r="A2169">
        <v>2020</v>
      </c>
      <c r="B2169" t="s">
        <v>3004</v>
      </c>
      <c r="C2169">
        <v>0.23578643599999999</v>
      </c>
      <c r="D2169">
        <v>0.47199148899999999</v>
      </c>
      <c r="E2169">
        <v>18</v>
      </c>
      <c r="F2169">
        <v>15</v>
      </c>
      <c r="G2169">
        <v>13098.26924</v>
      </c>
      <c r="H2169">
        <v>0.99987533500000003</v>
      </c>
      <c r="I2169">
        <v>1</v>
      </c>
      <c r="J2169">
        <v>20</v>
      </c>
      <c r="K2169">
        <v>12.000000549999999</v>
      </c>
      <c r="L2169">
        <v>127015</v>
      </c>
      <c r="M2169">
        <v>0.57641500099999998</v>
      </c>
      <c r="N2169">
        <v>1</v>
      </c>
      <c r="O2169">
        <v>19</v>
      </c>
      <c r="P2169">
        <v>13.616666929999999</v>
      </c>
      <c r="Q2169">
        <v>104459.0435</v>
      </c>
      <c r="R2169">
        <v>31853.85094</v>
      </c>
      <c r="S2169">
        <v>0.30494105500000002</v>
      </c>
      <c r="T2169">
        <v>116250</v>
      </c>
      <c r="U2169">
        <v>119766</v>
      </c>
      <c r="V2169">
        <v>100668</v>
      </c>
      <c r="W2169">
        <v>139131</v>
      </c>
      <c r="X2169">
        <v>106558</v>
      </c>
      <c r="Y2169">
        <v>103228</v>
      </c>
      <c r="Z2169">
        <v>45516</v>
      </c>
      <c r="AA2169">
        <v>109105</v>
      </c>
      <c r="AB2169">
        <v>161149</v>
      </c>
      <c r="AC2169">
        <v>91465</v>
      </c>
      <c r="AD2169">
        <v>135218</v>
      </c>
      <c r="AE2169">
        <v>120228</v>
      </c>
      <c r="AF2169">
        <v>55172</v>
      </c>
      <c r="AG2169">
        <v>96539</v>
      </c>
      <c r="AH2169">
        <v>75822</v>
      </c>
      <c r="AI2169">
        <v>90594</v>
      </c>
      <c r="AJ2169">
        <v>104150.5625</v>
      </c>
    </row>
    <row r="2170" spans="1:36" x14ac:dyDescent="0.3">
      <c r="A2170">
        <v>2058</v>
      </c>
      <c r="B2170" t="s">
        <v>3036</v>
      </c>
      <c r="C2170">
        <v>0.23578643599999999</v>
      </c>
      <c r="D2170">
        <v>0.47199148899999999</v>
      </c>
      <c r="E2170">
        <v>24</v>
      </c>
      <c r="F2170">
        <v>18</v>
      </c>
      <c r="G2170">
        <v>43777.33438</v>
      </c>
      <c r="H2170">
        <v>0.475037398</v>
      </c>
      <c r="I2170">
        <v>1</v>
      </c>
      <c r="J2170">
        <v>28</v>
      </c>
      <c r="K2170">
        <v>17.99993916</v>
      </c>
      <c r="L2170">
        <v>555374.34470000002</v>
      </c>
      <c r="M2170">
        <v>0.35721286299999999</v>
      </c>
      <c r="N2170">
        <v>0.82405627199999998</v>
      </c>
      <c r="O2170">
        <v>26</v>
      </c>
      <c r="P2170">
        <v>18.10711461</v>
      </c>
      <c r="Q2170">
        <v>509558.77649999998</v>
      </c>
      <c r="R2170">
        <v>23700.265879999999</v>
      </c>
      <c r="S2170">
        <v>4.6511349E-2</v>
      </c>
      <c r="T2170">
        <v>463296</v>
      </c>
      <c r="U2170">
        <v>447266</v>
      </c>
      <c r="V2170">
        <v>453513</v>
      </c>
      <c r="W2170">
        <v>543444</v>
      </c>
      <c r="X2170">
        <v>514647</v>
      </c>
      <c r="Y2170">
        <v>479598</v>
      </c>
      <c r="Z2170">
        <v>460810</v>
      </c>
      <c r="AA2170">
        <v>449749</v>
      </c>
      <c r="AB2170">
        <v>474331</v>
      </c>
      <c r="AC2170">
        <v>525818</v>
      </c>
      <c r="AD2170">
        <v>514812</v>
      </c>
      <c r="AE2170">
        <v>584001</v>
      </c>
      <c r="AF2170">
        <v>572094</v>
      </c>
      <c r="AG2170">
        <v>495211</v>
      </c>
      <c r="AH2170">
        <v>513823</v>
      </c>
      <c r="AI2170">
        <v>640370</v>
      </c>
      <c r="AJ2170">
        <v>508298.9375</v>
      </c>
    </row>
    <row r="2171" spans="1:36" x14ac:dyDescent="0.3">
      <c r="A2171">
        <v>2059</v>
      </c>
      <c r="B2171" t="s">
        <v>3037</v>
      </c>
      <c r="C2171">
        <v>0.23578643599999999</v>
      </c>
      <c r="D2171">
        <v>0.47199148899999999</v>
      </c>
      <c r="E2171">
        <v>24</v>
      </c>
      <c r="F2171">
        <v>18</v>
      </c>
      <c r="G2171">
        <v>31334.376349999999</v>
      </c>
      <c r="H2171">
        <v>0.44156622299999998</v>
      </c>
      <c r="I2171">
        <v>1</v>
      </c>
      <c r="J2171">
        <v>28</v>
      </c>
      <c r="K2171">
        <v>17.99994053</v>
      </c>
      <c r="L2171">
        <v>306567.17090000003</v>
      </c>
      <c r="M2171">
        <v>0.339650856</v>
      </c>
      <c r="N2171">
        <v>0.79492753500000002</v>
      </c>
      <c r="O2171">
        <v>26</v>
      </c>
      <c r="P2171">
        <v>18.107115239999999</v>
      </c>
      <c r="Q2171">
        <v>277639.56449999998</v>
      </c>
      <c r="R2171">
        <v>123.4927036</v>
      </c>
      <c r="S2171">
        <v>4.44795E-4</v>
      </c>
      <c r="T2171">
        <v>305541</v>
      </c>
      <c r="U2171">
        <v>228014</v>
      </c>
      <c r="V2171">
        <v>217223</v>
      </c>
      <c r="W2171">
        <v>237821</v>
      </c>
      <c r="X2171">
        <v>295621</v>
      </c>
      <c r="Y2171">
        <v>276463</v>
      </c>
      <c r="Z2171">
        <v>233775</v>
      </c>
      <c r="AA2171">
        <v>258979</v>
      </c>
      <c r="AB2171">
        <v>251716</v>
      </c>
      <c r="AC2171">
        <v>277479</v>
      </c>
      <c r="AD2171">
        <v>310513</v>
      </c>
      <c r="AE2171">
        <v>322714</v>
      </c>
      <c r="AF2171">
        <v>318614</v>
      </c>
      <c r="AG2171">
        <v>295839</v>
      </c>
      <c r="AH2171">
        <v>284466</v>
      </c>
      <c r="AI2171">
        <v>327350</v>
      </c>
      <c r="AJ2171">
        <v>277633</v>
      </c>
    </row>
    <row r="2172" spans="1:36" x14ac:dyDescent="0.3">
      <c r="A2172">
        <v>2078</v>
      </c>
      <c r="B2172" t="s">
        <v>3054</v>
      </c>
      <c r="C2172">
        <v>0.23578643599999999</v>
      </c>
      <c r="D2172">
        <v>0.47199148899999999</v>
      </c>
      <c r="E2172">
        <v>24</v>
      </c>
      <c r="F2172">
        <v>15</v>
      </c>
      <c r="G2172">
        <v>41623.133569999998</v>
      </c>
      <c r="H2172">
        <v>0.62342655700000005</v>
      </c>
      <c r="I2172">
        <v>1</v>
      </c>
      <c r="J2172">
        <v>28</v>
      </c>
      <c r="K2172">
        <v>12.000000119999999</v>
      </c>
      <c r="L2172">
        <v>588155</v>
      </c>
      <c r="M2172">
        <v>0.42883785699999999</v>
      </c>
      <c r="N2172">
        <v>0.93073086400000005</v>
      </c>
      <c r="O2172">
        <v>26</v>
      </c>
      <c r="P2172">
        <v>13.69642863</v>
      </c>
      <c r="Q2172">
        <v>548949.09739999997</v>
      </c>
      <c r="R2172">
        <v>50605.302770000002</v>
      </c>
      <c r="S2172">
        <v>9.2185784000000007E-2</v>
      </c>
      <c r="T2172">
        <v>591381</v>
      </c>
      <c r="U2172">
        <v>433584</v>
      </c>
      <c r="V2172">
        <v>342905</v>
      </c>
      <c r="W2172">
        <v>461547</v>
      </c>
      <c r="X2172">
        <v>580406</v>
      </c>
      <c r="Y2172">
        <v>662245</v>
      </c>
      <c r="Z2172">
        <v>508047</v>
      </c>
      <c r="AA2172">
        <v>571748</v>
      </c>
      <c r="AB2172">
        <v>553545</v>
      </c>
      <c r="AC2172">
        <v>601525</v>
      </c>
      <c r="AD2172">
        <v>599338</v>
      </c>
      <c r="AE2172">
        <v>598212</v>
      </c>
      <c r="AF2172">
        <v>511442</v>
      </c>
      <c r="AG2172">
        <v>525652</v>
      </c>
      <c r="AH2172">
        <v>585328</v>
      </c>
      <c r="AI2172">
        <v>687122</v>
      </c>
      <c r="AJ2172">
        <v>550876.6875</v>
      </c>
    </row>
    <row r="2173" spans="1:36" x14ac:dyDescent="0.3">
      <c r="A2173">
        <v>2104</v>
      </c>
      <c r="B2173" t="s">
        <v>3074</v>
      </c>
      <c r="C2173">
        <v>0.23578643599999999</v>
      </c>
      <c r="D2173">
        <v>0.47199148899999999</v>
      </c>
      <c r="E2173">
        <v>18</v>
      </c>
      <c r="F2173">
        <v>6</v>
      </c>
      <c r="G2173">
        <v>36154.369720000002</v>
      </c>
      <c r="H2173">
        <v>0.99080623899999998</v>
      </c>
      <c r="I2173">
        <v>1</v>
      </c>
      <c r="J2173">
        <v>20</v>
      </c>
      <c r="K2173">
        <v>6.0000013860000001</v>
      </c>
      <c r="L2173">
        <v>177643.75</v>
      </c>
      <c r="M2173">
        <v>0.57331542899999999</v>
      </c>
      <c r="N2173">
        <v>1</v>
      </c>
      <c r="O2173">
        <v>19</v>
      </c>
      <c r="P2173">
        <v>6.0166673250000002</v>
      </c>
      <c r="Q2173">
        <v>130537.59450000001</v>
      </c>
      <c r="R2173">
        <v>52691.48113</v>
      </c>
      <c r="S2173">
        <v>0.403649855</v>
      </c>
      <c r="T2173">
        <v>86687</v>
      </c>
      <c r="U2173">
        <v>86474</v>
      </c>
      <c r="V2173">
        <v>77190</v>
      </c>
      <c r="W2173">
        <v>103996</v>
      </c>
      <c r="X2173">
        <v>20755</v>
      </c>
      <c r="Y2173">
        <v>275135</v>
      </c>
      <c r="Z2173">
        <v>198810</v>
      </c>
      <c r="AA2173">
        <v>215875</v>
      </c>
      <c r="AB2173">
        <v>41063</v>
      </c>
      <c r="AC2173">
        <v>92193</v>
      </c>
      <c r="AD2173">
        <v>116353</v>
      </c>
      <c r="AE2173">
        <v>117139</v>
      </c>
      <c r="AF2173">
        <v>158222</v>
      </c>
      <c r="AG2173">
        <v>129311</v>
      </c>
      <c r="AH2173">
        <v>116288</v>
      </c>
      <c r="AI2173">
        <v>150948</v>
      </c>
      <c r="AJ2173">
        <v>124152.4375</v>
      </c>
    </row>
    <row r="2174" spans="1:36" x14ac:dyDescent="0.3">
      <c r="A2174">
        <v>2111</v>
      </c>
      <c r="B2174" t="s">
        <v>3081</v>
      </c>
      <c r="C2174">
        <v>0.23578643599999999</v>
      </c>
      <c r="D2174">
        <v>0.47199148899999999</v>
      </c>
      <c r="E2174">
        <v>18</v>
      </c>
      <c r="F2174">
        <v>0</v>
      </c>
      <c r="G2174">
        <v>54248.525150000001</v>
      </c>
      <c r="H2174">
        <v>0.88589383499999996</v>
      </c>
      <c r="I2174">
        <v>1</v>
      </c>
      <c r="J2174">
        <v>20</v>
      </c>
      <c r="K2174">
        <v>17.999933689999999</v>
      </c>
      <c r="L2174">
        <v>414689.60879999999</v>
      </c>
      <c r="M2174">
        <v>0.53598785000000004</v>
      </c>
      <c r="N2174">
        <v>1</v>
      </c>
      <c r="O2174">
        <v>19</v>
      </c>
      <c r="P2174">
        <v>18.049968499999999</v>
      </c>
      <c r="Q2174">
        <v>386323.32709999999</v>
      </c>
      <c r="R2174">
        <v>42410.460639999998</v>
      </c>
      <c r="S2174">
        <v>0.10977970400000001</v>
      </c>
      <c r="T2174">
        <v>386379</v>
      </c>
      <c r="U2174">
        <v>417191</v>
      </c>
      <c r="V2174">
        <v>439990</v>
      </c>
      <c r="W2174">
        <v>506526</v>
      </c>
      <c r="X2174">
        <v>407735</v>
      </c>
      <c r="Y2174">
        <v>275565</v>
      </c>
      <c r="Z2174">
        <v>383384</v>
      </c>
      <c r="AA2174">
        <v>296517</v>
      </c>
      <c r="AB2174">
        <v>429522</v>
      </c>
      <c r="AC2174">
        <v>315149</v>
      </c>
      <c r="AD2174">
        <v>309945</v>
      </c>
      <c r="AE2174">
        <v>501949</v>
      </c>
      <c r="AF2174">
        <v>453943</v>
      </c>
      <c r="AG2174">
        <v>391693</v>
      </c>
      <c r="AH2174">
        <v>430863</v>
      </c>
      <c r="AI2174">
        <v>382260</v>
      </c>
      <c r="AJ2174">
        <v>395538.1875</v>
      </c>
    </row>
    <row r="2175" spans="1:36" x14ac:dyDescent="0.3">
      <c r="A2175">
        <v>2138</v>
      </c>
      <c r="B2175" t="s">
        <v>3103</v>
      </c>
      <c r="C2175">
        <v>0.23578643599999999</v>
      </c>
      <c r="D2175">
        <v>0.47199148899999999</v>
      </c>
      <c r="E2175">
        <v>18</v>
      </c>
      <c r="F2175">
        <v>9</v>
      </c>
      <c r="G2175">
        <v>85304.654980000007</v>
      </c>
      <c r="H2175">
        <v>0.89709136099999998</v>
      </c>
      <c r="I2175">
        <v>1</v>
      </c>
      <c r="J2175">
        <v>20</v>
      </c>
      <c r="K2175">
        <v>6.000002362</v>
      </c>
      <c r="L2175">
        <v>682246.5</v>
      </c>
      <c r="M2175">
        <v>0.540105791</v>
      </c>
      <c r="N2175">
        <v>1</v>
      </c>
      <c r="O2175">
        <v>19</v>
      </c>
      <c r="P2175">
        <v>7.6000011220000001</v>
      </c>
      <c r="Q2175">
        <v>598251.28040000005</v>
      </c>
      <c r="R2175">
        <v>81872.574380000005</v>
      </c>
      <c r="S2175">
        <v>0.136853154</v>
      </c>
      <c r="T2175">
        <v>527645</v>
      </c>
      <c r="U2175">
        <v>502121</v>
      </c>
      <c r="V2175">
        <v>454569</v>
      </c>
      <c r="W2175">
        <v>496372</v>
      </c>
      <c r="X2175">
        <v>695470</v>
      </c>
      <c r="Y2175">
        <v>875716</v>
      </c>
      <c r="Z2175">
        <v>525651</v>
      </c>
      <c r="AA2175">
        <v>632149</v>
      </c>
      <c r="AB2175">
        <v>475554</v>
      </c>
      <c r="AC2175">
        <v>614523</v>
      </c>
      <c r="AD2175">
        <v>720284</v>
      </c>
      <c r="AE2175">
        <v>499598</v>
      </c>
      <c r="AF2175">
        <v>559391</v>
      </c>
      <c r="AG2175">
        <v>576631</v>
      </c>
      <c r="AH2175">
        <v>500854</v>
      </c>
      <c r="AI2175">
        <v>657983</v>
      </c>
      <c r="AJ2175">
        <v>582156.9375</v>
      </c>
    </row>
    <row r="2176" spans="1:36" x14ac:dyDescent="0.3">
      <c r="A2176">
        <v>2183</v>
      </c>
      <c r="B2176" t="s">
        <v>1604</v>
      </c>
      <c r="C2176">
        <v>0.23578643599999999</v>
      </c>
      <c r="D2176">
        <v>0.47199148899999999</v>
      </c>
      <c r="E2176">
        <v>24</v>
      </c>
      <c r="F2176">
        <v>15</v>
      </c>
      <c r="G2176">
        <v>29453.118760000001</v>
      </c>
      <c r="H2176">
        <v>0.54477960800000003</v>
      </c>
      <c r="I2176">
        <v>1</v>
      </c>
      <c r="J2176">
        <v>22.10526316</v>
      </c>
      <c r="K2176">
        <v>11.99999313</v>
      </c>
      <c r="L2176">
        <v>281239</v>
      </c>
      <c r="M2176">
        <v>0.392060458</v>
      </c>
      <c r="N2176">
        <v>0.88101278800000005</v>
      </c>
      <c r="O2176">
        <v>23.05263158</v>
      </c>
      <c r="P2176">
        <v>13.46108664</v>
      </c>
      <c r="Q2176">
        <v>250600.26930000001</v>
      </c>
      <c r="R2176">
        <v>32318.047340000001</v>
      </c>
      <c r="S2176">
        <v>0.12896253999999999</v>
      </c>
      <c r="T2176">
        <v>213592</v>
      </c>
      <c r="U2176">
        <v>241440</v>
      </c>
      <c r="V2176">
        <v>178511</v>
      </c>
      <c r="W2176">
        <v>271194</v>
      </c>
      <c r="X2176">
        <v>239229</v>
      </c>
      <c r="Y2176">
        <v>247800</v>
      </c>
      <c r="Z2176">
        <v>241705</v>
      </c>
      <c r="AA2176">
        <v>179663</v>
      </c>
      <c r="AB2176">
        <v>325011</v>
      </c>
      <c r="AC2176">
        <v>242067</v>
      </c>
      <c r="AD2176">
        <v>232670</v>
      </c>
      <c r="AE2176">
        <v>325208</v>
      </c>
      <c r="AF2176">
        <v>267517</v>
      </c>
      <c r="AG2176">
        <v>247818</v>
      </c>
      <c r="AH2176">
        <v>271071</v>
      </c>
      <c r="AI2176">
        <v>277181</v>
      </c>
      <c r="AJ2176">
        <v>250104.8125</v>
      </c>
    </row>
    <row r="2177" spans="1:36" x14ac:dyDescent="0.3">
      <c r="A2177">
        <v>2185</v>
      </c>
      <c r="B2177" t="s">
        <v>3145</v>
      </c>
      <c r="C2177">
        <v>0.23578643599999999</v>
      </c>
      <c r="D2177">
        <v>0.47199148899999999</v>
      </c>
      <c r="E2177">
        <v>24</v>
      </c>
      <c r="F2177">
        <v>18</v>
      </c>
      <c r="G2177">
        <v>24710.730350000002</v>
      </c>
      <c r="H2177">
        <v>0.42544228099999998</v>
      </c>
      <c r="I2177">
        <v>1</v>
      </c>
      <c r="J2177">
        <v>26.01769912</v>
      </c>
      <c r="K2177">
        <v>17.999933689999999</v>
      </c>
      <c r="L2177">
        <v>221757.46109999999</v>
      </c>
      <c r="M2177">
        <v>0.33097992199999998</v>
      </c>
      <c r="N2177">
        <v>0.782757971</v>
      </c>
      <c r="O2177">
        <v>25.008849560000002</v>
      </c>
      <c r="P2177">
        <v>18.029307119999999</v>
      </c>
      <c r="Q2177">
        <v>200965.33660000001</v>
      </c>
      <c r="R2177">
        <v>8354.7832419999995</v>
      </c>
      <c r="S2177">
        <v>4.1573255000000003E-2</v>
      </c>
      <c r="T2177">
        <v>181107</v>
      </c>
      <c r="U2177">
        <v>196639</v>
      </c>
      <c r="V2177">
        <v>157278</v>
      </c>
      <c r="W2177">
        <v>196047</v>
      </c>
      <c r="X2177">
        <v>201173</v>
      </c>
      <c r="Y2177">
        <v>217866</v>
      </c>
      <c r="Z2177">
        <v>171801</v>
      </c>
      <c r="AA2177">
        <v>143652</v>
      </c>
      <c r="AB2177">
        <v>212873</v>
      </c>
      <c r="AC2177">
        <v>192273</v>
      </c>
      <c r="AD2177">
        <v>217850</v>
      </c>
      <c r="AE2177">
        <v>235891</v>
      </c>
      <c r="AF2177">
        <v>247320</v>
      </c>
      <c r="AG2177">
        <v>187543</v>
      </c>
      <c r="AH2177">
        <v>231280</v>
      </c>
      <c r="AI2177">
        <v>220887</v>
      </c>
      <c r="AJ2177">
        <v>200717.5</v>
      </c>
    </row>
    <row r="2178" spans="1:36" x14ac:dyDescent="0.3">
      <c r="A2178">
        <v>2239</v>
      </c>
      <c r="B2178" t="s">
        <v>1551</v>
      </c>
      <c r="C2178">
        <v>0.23578643599999999</v>
      </c>
      <c r="D2178">
        <v>0.47199148899999999</v>
      </c>
      <c r="E2178">
        <v>24</v>
      </c>
      <c r="F2178">
        <v>18</v>
      </c>
      <c r="G2178">
        <v>14767.57157</v>
      </c>
      <c r="H2178">
        <v>0.64140069</v>
      </c>
      <c r="I2178">
        <v>1</v>
      </c>
      <c r="J2178">
        <v>20</v>
      </c>
      <c r="K2178">
        <v>12.0000196</v>
      </c>
      <c r="L2178">
        <v>99482.25</v>
      </c>
      <c r="M2178">
        <v>0.43690319300000002</v>
      </c>
      <c r="N2178">
        <v>0.94311615400000004</v>
      </c>
      <c r="O2178">
        <v>22</v>
      </c>
      <c r="P2178">
        <v>14.85001078</v>
      </c>
      <c r="Q2178">
        <v>84005.312919999997</v>
      </c>
      <c r="R2178">
        <v>28337.96846</v>
      </c>
      <c r="S2178">
        <v>0.33733543100000002</v>
      </c>
      <c r="T2178">
        <v>80003</v>
      </c>
      <c r="U2178">
        <v>91005</v>
      </c>
      <c r="V2178">
        <v>73894</v>
      </c>
      <c r="W2178">
        <v>83576</v>
      </c>
      <c r="X2178">
        <v>57379</v>
      </c>
      <c r="Y2178">
        <v>69972</v>
      </c>
      <c r="Z2178">
        <v>81905</v>
      </c>
      <c r="AA2178">
        <v>47358</v>
      </c>
      <c r="AB2178">
        <v>93673</v>
      </c>
      <c r="AC2178">
        <v>62908</v>
      </c>
      <c r="AD2178">
        <v>121681</v>
      </c>
      <c r="AE2178">
        <v>119667</v>
      </c>
      <c r="AF2178">
        <v>123427</v>
      </c>
      <c r="AG2178">
        <v>82449</v>
      </c>
      <c r="AH2178">
        <v>58215</v>
      </c>
      <c r="AI2178">
        <v>101190</v>
      </c>
      <c r="AJ2178">
        <v>84268.875</v>
      </c>
    </row>
    <row r="2179" spans="1:36" x14ac:dyDescent="0.3">
      <c r="A2179">
        <v>2248</v>
      </c>
      <c r="B2179" t="s">
        <v>3196</v>
      </c>
      <c r="C2179">
        <v>0.23578643599999999</v>
      </c>
      <c r="D2179">
        <v>0.47199148899999999</v>
      </c>
      <c r="E2179">
        <v>18</v>
      </c>
      <c r="F2179">
        <v>0</v>
      </c>
      <c r="G2179">
        <v>9718.4756010000001</v>
      </c>
      <c r="H2179">
        <v>0.86724942199999999</v>
      </c>
      <c r="I2179">
        <v>1</v>
      </c>
      <c r="J2179">
        <v>21.995012469999999</v>
      </c>
      <c r="K2179">
        <v>17.999933330000001</v>
      </c>
      <c r="L2179">
        <v>172994.1857</v>
      </c>
      <c r="M2179">
        <v>0.52905702700000001</v>
      </c>
      <c r="N2179">
        <v>1</v>
      </c>
      <c r="O2179">
        <v>19.997506229999999</v>
      </c>
      <c r="P2179">
        <v>18.18137587</v>
      </c>
      <c r="Q2179">
        <v>163215.31349999999</v>
      </c>
      <c r="R2179">
        <v>11233.67751</v>
      </c>
      <c r="S2179">
        <v>6.8827349999999995E-2</v>
      </c>
      <c r="T2179">
        <v>177453</v>
      </c>
      <c r="U2179">
        <v>179718</v>
      </c>
      <c r="V2179">
        <v>161468</v>
      </c>
      <c r="W2179">
        <v>175683</v>
      </c>
      <c r="X2179">
        <v>119855</v>
      </c>
      <c r="Y2179">
        <v>174358</v>
      </c>
      <c r="Z2179">
        <v>149802</v>
      </c>
      <c r="AA2179">
        <v>167002</v>
      </c>
      <c r="AB2179">
        <v>159606</v>
      </c>
      <c r="AC2179">
        <v>136673</v>
      </c>
      <c r="AD2179">
        <v>174611</v>
      </c>
      <c r="AE2179">
        <v>174833</v>
      </c>
      <c r="AF2179">
        <v>169325</v>
      </c>
      <c r="AG2179">
        <v>160948</v>
      </c>
      <c r="AH2179">
        <v>173773</v>
      </c>
      <c r="AI2179">
        <v>187931</v>
      </c>
      <c r="AJ2179">
        <v>165189.9375</v>
      </c>
    </row>
    <row r="2180" spans="1:36" x14ac:dyDescent="0.3">
      <c r="A2180">
        <v>2252</v>
      </c>
      <c r="B2180" t="s">
        <v>3200</v>
      </c>
      <c r="C2180">
        <v>0.23578643599999999</v>
      </c>
      <c r="D2180">
        <v>0.47199148899999999</v>
      </c>
      <c r="E2180">
        <v>24</v>
      </c>
      <c r="F2180">
        <v>12</v>
      </c>
      <c r="G2180">
        <v>28741.415779999999</v>
      </c>
      <c r="H2180">
        <v>0.96660764099999996</v>
      </c>
      <c r="I2180">
        <v>1</v>
      </c>
      <c r="J2180">
        <v>24.164383560000001</v>
      </c>
      <c r="K2180">
        <v>12.00000008</v>
      </c>
      <c r="L2180">
        <v>336075.75</v>
      </c>
      <c r="M2180">
        <v>0.56494871800000002</v>
      </c>
      <c r="N2180">
        <v>1</v>
      </c>
      <c r="O2180">
        <v>24.082191779999999</v>
      </c>
      <c r="P2180">
        <v>12.000139819999999</v>
      </c>
      <c r="Q2180">
        <v>317500.0551</v>
      </c>
      <c r="R2180">
        <v>29527.194360000001</v>
      </c>
      <c r="S2180">
        <v>9.2999021000000001E-2</v>
      </c>
      <c r="T2180">
        <v>308611</v>
      </c>
      <c r="U2180">
        <v>374453</v>
      </c>
      <c r="V2180">
        <v>282069</v>
      </c>
      <c r="W2180">
        <v>250822</v>
      </c>
      <c r="X2180">
        <v>323542</v>
      </c>
      <c r="Y2180">
        <v>348186</v>
      </c>
      <c r="Z2180">
        <v>332318</v>
      </c>
      <c r="AA2180">
        <v>327007</v>
      </c>
      <c r="AB2180">
        <v>337964</v>
      </c>
      <c r="AC2180">
        <v>254069</v>
      </c>
      <c r="AD2180">
        <v>391725</v>
      </c>
      <c r="AE2180">
        <v>360545</v>
      </c>
      <c r="AF2180">
        <v>300787</v>
      </c>
      <c r="AG2180">
        <v>282990</v>
      </c>
      <c r="AH2180">
        <v>316643</v>
      </c>
      <c r="AI2180">
        <v>289543</v>
      </c>
      <c r="AJ2180">
        <v>317579.625</v>
      </c>
    </row>
    <row r="2181" spans="1:36" x14ac:dyDescent="0.3">
      <c r="A2181">
        <v>2264</v>
      </c>
      <c r="B2181" t="s">
        <v>3209</v>
      </c>
      <c r="C2181">
        <v>0.23578643599999999</v>
      </c>
      <c r="D2181">
        <v>0.47199148899999999</v>
      </c>
      <c r="E2181">
        <v>18</v>
      </c>
      <c r="F2181">
        <v>9</v>
      </c>
      <c r="G2181">
        <v>20188.95926</v>
      </c>
      <c r="H2181">
        <v>0.87204196099999998</v>
      </c>
      <c r="I2181">
        <v>1</v>
      </c>
      <c r="J2181">
        <v>24.164383560000001</v>
      </c>
      <c r="K2181">
        <v>5.9999998249999997</v>
      </c>
      <c r="L2181">
        <v>208877.25</v>
      </c>
      <c r="M2181">
        <v>0.53084753600000001</v>
      </c>
      <c r="N2181">
        <v>1</v>
      </c>
      <c r="O2181">
        <v>21.082191779999999</v>
      </c>
      <c r="P2181">
        <v>7.8878948070000003</v>
      </c>
      <c r="Q2181">
        <v>195727.19149999999</v>
      </c>
      <c r="R2181">
        <v>21390.128649999999</v>
      </c>
      <c r="S2181">
        <v>0.10928542199999999</v>
      </c>
      <c r="T2181">
        <v>197214</v>
      </c>
      <c r="U2181">
        <v>182162</v>
      </c>
      <c r="V2181">
        <v>179198</v>
      </c>
      <c r="W2181">
        <v>137532</v>
      </c>
      <c r="X2181">
        <v>232168</v>
      </c>
      <c r="Y2181">
        <v>238742</v>
      </c>
      <c r="Z2181">
        <v>156141</v>
      </c>
      <c r="AA2181">
        <v>208458</v>
      </c>
      <c r="AB2181">
        <v>186295</v>
      </c>
      <c r="AC2181">
        <v>185368</v>
      </c>
      <c r="AD2181">
        <v>260453</v>
      </c>
      <c r="AE2181">
        <v>202900</v>
      </c>
      <c r="AF2181">
        <v>183297</v>
      </c>
      <c r="AG2181">
        <v>144936</v>
      </c>
      <c r="AH2181">
        <v>213802</v>
      </c>
      <c r="AI2181">
        <v>179258</v>
      </c>
      <c r="AJ2181">
        <v>192995.25</v>
      </c>
    </row>
    <row r="2182" spans="1:36" x14ac:dyDescent="0.3">
      <c r="A2182">
        <v>2270</v>
      </c>
      <c r="B2182" t="s">
        <v>3215</v>
      </c>
      <c r="C2182">
        <v>0.23578643599999999</v>
      </c>
      <c r="D2182">
        <v>0.47199148899999999</v>
      </c>
      <c r="E2182">
        <v>18</v>
      </c>
      <c r="F2182">
        <v>0</v>
      </c>
      <c r="G2182">
        <v>18933.137620000001</v>
      </c>
      <c r="H2182">
        <v>0.87652228399999998</v>
      </c>
      <c r="I2182">
        <v>1</v>
      </c>
      <c r="J2182">
        <v>20</v>
      </c>
      <c r="K2182">
        <v>17.999939229999999</v>
      </c>
      <c r="L2182">
        <v>192886.42850000001</v>
      </c>
      <c r="M2182">
        <v>0.53251578300000002</v>
      </c>
      <c r="N2182">
        <v>1</v>
      </c>
      <c r="O2182">
        <v>19</v>
      </c>
      <c r="P2182">
        <v>18.049971129999999</v>
      </c>
      <c r="Q2182">
        <v>176071.70509999999</v>
      </c>
      <c r="R2182">
        <v>16756.962339999998</v>
      </c>
      <c r="S2182">
        <v>9.5171239000000005E-2</v>
      </c>
      <c r="T2182">
        <v>197093</v>
      </c>
      <c r="U2182">
        <v>164545</v>
      </c>
      <c r="V2182">
        <v>199852</v>
      </c>
      <c r="W2182">
        <v>201426</v>
      </c>
      <c r="X2182">
        <v>170234</v>
      </c>
      <c r="Y2182">
        <v>150581</v>
      </c>
      <c r="Z2182">
        <v>158500</v>
      </c>
      <c r="AA2182">
        <v>146519</v>
      </c>
      <c r="AB2182">
        <v>232090</v>
      </c>
      <c r="AC2182">
        <v>123955</v>
      </c>
      <c r="AD2182">
        <v>173160</v>
      </c>
      <c r="AE2182">
        <v>185901</v>
      </c>
      <c r="AF2182">
        <v>189634</v>
      </c>
      <c r="AG2182">
        <v>167555</v>
      </c>
      <c r="AH2182">
        <v>232767</v>
      </c>
      <c r="AI2182">
        <v>181590</v>
      </c>
      <c r="AJ2182">
        <v>179712.625</v>
      </c>
    </row>
    <row r="2183" spans="1:36" x14ac:dyDescent="0.3">
      <c r="A2183">
        <v>2308</v>
      </c>
      <c r="B2183" t="s">
        <v>3243</v>
      </c>
      <c r="C2183">
        <v>0.23578643599999999</v>
      </c>
      <c r="D2183">
        <v>0.47199148899999999</v>
      </c>
      <c r="E2183">
        <v>18</v>
      </c>
      <c r="F2183">
        <v>15</v>
      </c>
      <c r="G2183">
        <v>12535.589019999999</v>
      </c>
      <c r="H2183">
        <v>0.771910718</v>
      </c>
      <c r="I2183">
        <v>1</v>
      </c>
      <c r="J2183">
        <v>20</v>
      </c>
      <c r="K2183">
        <v>11.999999989999999</v>
      </c>
      <c r="L2183">
        <v>148962.25</v>
      </c>
      <c r="M2183">
        <v>0.49209259700000002</v>
      </c>
      <c r="N2183">
        <v>1</v>
      </c>
      <c r="O2183">
        <v>19</v>
      </c>
      <c r="P2183">
        <v>13.61666666</v>
      </c>
      <c r="Q2183">
        <v>132370.46030000001</v>
      </c>
      <c r="R2183">
        <v>19460.433069999999</v>
      </c>
      <c r="S2183">
        <v>0.14701492299999999</v>
      </c>
      <c r="T2183">
        <v>141050</v>
      </c>
      <c r="U2183">
        <v>167522</v>
      </c>
      <c r="V2183">
        <v>102985</v>
      </c>
      <c r="W2183">
        <v>99930</v>
      </c>
      <c r="X2183">
        <v>120980</v>
      </c>
      <c r="Y2183">
        <v>123611</v>
      </c>
      <c r="Z2183">
        <v>92135</v>
      </c>
      <c r="AA2183">
        <v>125879</v>
      </c>
      <c r="AB2183">
        <v>149332</v>
      </c>
      <c r="AC2183">
        <v>134418</v>
      </c>
      <c r="AD2183">
        <v>180379</v>
      </c>
      <c r="AE2183">
        <v>131720</v>
      </c>
      <c r="AF2183">
        <v>138755</v>
      </c>
      <c r="AG2183">
        <v>126561</v>
      </c>
      <c r="AH2183">
        <v>129343</v>
      </c>
      <c r="AI2183">
        <v>150312</v>
      </c>
      <c r="AJ2183">
        <v>132182</v>
      </c>
    </row>
    <row r="2184" spans="1:36" x14ac:dyDescent="0.3">
      <c r="A2184">
        <v>2327</v>
      </c>
      <c r="B2184" t="s">
        <v>3258</v>
      </c>
      <c r="C2184">
        <v>0.23578643599999999</v>
      </c>
      <c r="D2184">
        <v>0.47199148899999999</v>
      </c>
      <c r="E2184">
        <v>18</v>
      </c>
      <c r="F2184">
        <v>15</v>
      </c>
      <c r="G2184">
        <v>17709.84289</v>
      </c>
      <c r="H2184">
        <v>0.75419018400000004</v>
      </c>
      <c r="I2184">
        <v>1</v>
      </c>
      <c r="J2184">
        <v>20</v>
      </c>
      <c r="K2184">
        <v>11.999999969999999</v>
      </c>
      <c r="L2184">
        <v>288070.75</v>
      </c>
      <c r="M2184">
        <v>0.48492569899999999</v>
      </c>
      <c r="N2184">
        <v>1</v>
      </c>
      <c r="O2184">
        <v>19</v>
      </c>
      <c r="P2184">
        <v>13.616666650000001</v>
      </c>
      <c r="Q2184">
        <v>271596.27010000002</v>
      </c>
      <c r="R2184">
        <v>23409.85514</v>
      </c>
      <c r="S2184">
        <v>8.6193581000000005E-2</v>
      </c>
      <c r="T2184">
        <v>257946</v>
      </c>
      <c r="U2184">
        <v>270929</v>
      </c>
      <c r="V2184">
        <v>279247</v>
      </c>
      <c r="W2184">
        <v>290437</v>
      </c>
      <c r="X2184">
        <v>272307</v>
      </c>
      <c r="Y2184">
        <v>228291</v>
      </c>
      <c r="Z2184">
        <v>263819</v>
      </c>
      <c r="AA2184">
        <v>246117</v>
      </c>
      <c r="AB2184">
        <v>317001</v>
      </c>
      <c r="AC2184">
        <v>290305</v>
      </c>
      <c r="AD2184">
        <v>258392</v>
      </c>
      <c r="AE2184">
        <v>286585</v>
      </c>
      <c r="AF2184">
        <v>252113</v>
      </c>
      <c r="AG2184">
        <v>286775</v>
      </c>
      <c r="AH2184">
        <v>280778</v>
      </c>
      <c r="AI2184">
        <v>260871</v>
      </c>
      <c r="AJ2184">
        <v>271369.5625</v>
      </c>
    </row>
    <row r="2185" spans="1:36" x14ac:dyDescent="0.3">
      <c r="A2185">
        <v>2443</v>
      </c>
      <c r="B2185" t="s">
        <v>3332</v>
      </c>
      <c r="C2185">
        <v>0.23578643599999999</v>
      </c>
      <c r="D2185">
        <v>0.47199148899999999</v>
      </c>
      <c r="E2185">
        <v>24</v>
      </c>
      <c r="F2185">
        <v>0</v>
      </c>
      <c r="G2185">
        <v>32632.97795</v>
      </c>
      <c r="H2185">
        <v>0.86322027099999998</v>
      </c>
      <c r="I2185">
        <v>1</v>
      </c>
      <c r="J2185">
        <v>22.557544759999999</v>
      </c>
      <c r="K2185" s="1">
        <v>5.8499999999999999E-5</v>
      </c>
      <c r="L2185">
        <v>438164.32439999998</v>
      </c>
      <c r="M2185">
        <v>0.52754689200000005</v>
      </c>
      <c r="N2185">
        <v>1</v>
      </c>
      <c r="O2185">
        <v>23.278772379999999</v>
      </c>
      <c r="P2185" s="1">
        <v>3.0199999999999999E-5</v>
      </c>
      <c r="Q2185">
        <v>411531.3113</v>
      </c>
      <c r="R2185">
        <v>40576.721030000001</v>
      </c>
      <c r="S2185">
        <v>9.8599353000000001E-2</v>
      </c>
      <c r="T2185">
        <v>355636</v>
      </c>
      <c r="U2185">
        <v>441675</v>
      </c>
      <c r="V2185">
        <v>478071</v>
      </c>
      <c r="W2185">
        <v>477276</v>
      </c>
      <c r="X2185">
        <v>394107</v>
      </c>
      <c r="Y2185">
        <v>426855</v>
      </c>
      <c r="Z2185">
        <v>425093</v>
      </c>
      <c r="AA2185">
        <v>362506</v>
      </c>
      <c r="AB2185">
        <v>396610</v>
      </c>
      <c r="AC2185">
        <v>361135</v>
      </c>
      <c r="AD2185">
        <v>296743</v>
      </c>
      <c r="AE2185">
        <v>455345</v>
      </c>
      <c r="AF2185">
        <v>409089</v>
      </c>
      <c r="AG2185">
        <v>425804</v>
      </c>
      <c r="AH2185">
        <v>432868</v>
      </c>
      <c r="AI2185">
        <v>462173</v>
      </c>
      <c r="AJ2185">
        <v>412561.625</v>
      </c>
    </row>
    <row r="2186" spans="1:36" x14ac:dyDescent="0.3">
      <c r="A2186">
        <v>2474</v>
      </c>
      <c r="B2186" t="s">
        <v>3358</v>
      </c>
      <c r="C2186">
        <v>0.23578643599999999</v>
      </c>
      <c r="D2186">
        <v>0.47199148899999999</v>
      </c>
      <c r="E2186">
        <v>18</v>
      </c>
      <c r="F2186">
        <v>6</v>
      </c>
      <c r="G2186">
        <v>22609.385780000001</v>
      </c>
      <c r="H2186">
        <v>0.99853375700000002</v>
      </c>
      <c r="I2186">
        <v>1</v>
      </c>
      <c r="J2186">
        <v>20</v>
      </c>
      <c r="K2186">
        <v>6.0000143589999997</v>
      </c>
      <c r="L2186">
        <v>299066</v>
      </c>
      <c r="M2186">
        <v>0.57595771299999998</v>
      </c>
      <c r="N2186">
        <v>1</v>
      </c>
      <c r="O2186">
        <v>19</v>
      </c>
      <c r="P2186">
        <v>6.0166734870000003</v>
      </c>
      <c r="Q2186">
        <v>283462.84989999997</v>
      </c>
      <c r="R2186">
        <v>16039.4077</v>
      </c>
      <c r="S2186">
        <v>5.6583808999999999E-2</v>
      </c>
      <c r="T2186">
        <v>289581</v>
      </c>
      <c r="U2186">
        <v>280555</v>
      </c>
      <c r="V2186">
        <v>268050</v>
      </c>
      <c r="W2186">
        <v>254049</v>
      </c>
      <c r="X2186">
        <v>286070</v>
      </c>
      <c r="Y2186">
        <v>317161</v>
      </c>
      <c r="Z2186">
        <v>301233</v>
      </c>
      <c r="AA2186">
        <v>291800</v>
      </c>
      <c r="AB2186">
        <v>254723</v>
      </c>
      <c r="AC2186">
        <v>298894</v>
      </c>
      <c r="AD2186">
        <v>251513</v>
      </c>
      <c r="AE2186">
        <v>240717</v>
      </c>
      <c r="AF2186">
        <v>269436</v>
      </c>
      <c r="AG2186">
        <v>301951</v>
      </c>
      <c r="AH2186">
        <v>242880</v>
      </c>
      <c r="AI2186">
        <v>355694</v>
      </c>
      <c r="AJ2186">
        <v>281519.1875</v>
      </c>
    </row>
    <row r="2187" spans="1:36" x14ac:dyDescent="0.3">
      <c r="A2187">
        <v>2485</v>
      </c>
      <c r="B2187" t="s">
        <v>3368</v>
      </c>
      <c r="C2187">
        <v>0.23578643599999999</v>
      </c>
      <c r="D2187">
        <v>0.47199148899999999</v>
      </c>
      <c r="E2187">
        <v>24</v>
      </c>
      <c r="F2187">
        <v>0</v>
      </c>
      <c r="G2187">
        <v>35180.683680000002</v>
      </c>
      <c r="H2187">
        <v>0.51490540399999996</v>
      </c>
      <c r="I2187">
        <v>1</v>
      </c>
      <c r="J2187">
        <v>24.164383560000001</v>
      </c>
      <c r="K2187">
        <v>17.999933689999999</v>
      </c>
      <c r="L2187">
        <v>236584.76560000001</v>
      </c>
      <c r="M2187">
        <v>0.37740811600000002</v>
      </c>
      <c r="N2187">
        <v>0.86095629799999995</v>
      </c>
      <c r="O2187">
        <v>24.082191779999999</v>
      </c>
      <c r="P2187">
        <v>21.010450599999999</v>
      </c>
      <c r="Q2187">
        <v>217620.1991</v>
      </c>
      <c r="R2187">
        <v>34682.675280000003</v>
      </c>
      <c r="S2187">
        <v>0.1593725</v>
      </c>
      <c r="T2187">
        <v>251917</v>
      </c>
      <c r="U2187">
        <v>262938</v>
      </c>
      <c r="V2187">
        <v>177045</v>
      </c>
      <c r="W2187">
        <v>297273</v>
      </c>
      <c r="X2187">
        <v>209062</v>
      </c>
      <c r="Y2187">
        <v>179648</v>
      </c>
      <c r="Z2187">
        <v>235217</v>
      </c>
      <c r="AA2187">
        <v>143703</v>
      </c>
      <c r="AB2187">
        <v>178075</v>
      </c>
      <c r="AC2187">
        <v>190300</v>
      </c>
      <c r="AD2187">
        <v>185010</v>
      </c>
      <c r="AE2187">
        <v>223286</v>
      </c>
      <c r="AF2187">
        <v>273082</v>
      </c>
      <c r="AG2187">
        <v>209898</v>
      </c>
      <c r="AH2187">
        <v>234720</v>
      </c>
      <c r="AI2187">
        <v>228640</v>
      </c>
      <c r="AJ2187">
        <v>217488.375</v>
      </c>
    </row>
    <row r="2188" spans="1:36" x14ac:dyDescent="0.3">
      <c r="A2188">
        <v>2490</v>
      </c>
      <c r="B2188" t="s">
        <v>3371</v>
      </c>
      <c r="C2188">
        <v>0.23578643599999999</v>
      </c>
      <c r="D2188">
        <v>0.47199148899999999</v>
      </c>
      <c r="E2188">
        <v>24</v>
      </c>
      <c r="F2188">
        <v>21</v>
      </c>
      <c r="G2188">
        <v>107376.46279999999</v>
      </c>
      <c r="H2188">
        <v>0.52073687700000004</v>
      </c>
      <c r="I2188">
        <v>1</v>
      </c>
      <c r="J2188">
        <v>22.90909091</v>
      </c>
      <c r="K2188">
        <v>17.999925600000001</v>
      </c>
      <c r="L2188">
        <v>1359943.19</v>
      </c>
      <c r="M2188">
        <v>0.38029964700000002</v>
      </c>
      <c r="N2188">
        <v>0.865800813</v>
      </c>
      <c r="O2188">
        <v>23.454545450000001</v>
      </c>
      <c r="P2188">
        <v>19.475611260000001</v>
      </c>
      <c r="Q2188">
        <v>1252013.818</v>
      </c>
      <c r="R2188">
        <v>115073.8014</v>
      </c>
      <c r="S2188">
        <v>9.1910967999999996E-2</v>
      </c>
      <c r="T2188">
        <v>1264558</v>
      </c>
      <c r="U2188">
        <v>1198100</v>
      </c>
      <c r="V2188">
        <v>1303710</v>
      </c>
      <c r="W2188">
        <v>1438500</v>
      </c>
      <c r="X2188">
        <v>1097733</v>
      </c>
      <c r="Y2188">
        <v>1151165</v>
      </c>
      <c r="Z2188">
        <v>1261905</v>
      </c>
      <c r="AA2188">
        <v>1003305</v>
      </c>
      <c r="AB2188">
        <v>1350570</v>
      </c>
      <c r="AC2188">
        <v>1121210</v>
      </c>
      <c r="AD2188">
        <v>1095115</v>
      </c>
      <c r="AE2188">
        <v>1350647</v>
      </c>
      <c r="AF2188">
        <v>1424780</v>
      </c>
      <c r="AG2188">
        <v>1251486</v>
      </c>
      <c r="AH2188">
        <v>1220044</v>
      </c>
      <c r="AI2188">
        <v>1543466</v>
      </c>
      <c r="AJ2188">
        <v>1254768.375</v>
      </c>
    </row>
    <row r="2189" spans="1:36" x14ac:dyDescent="0.3">
      <c r="A2189">
        <v>2516</v>
      </c>
      <c r="B2189" t="s">
        <v>3390</v>
      </c>
      <c r="C2189">
        <v>0.23578643599999999</v>
      </c>
      <c r="D2189">
        <v>0.47199148899999999</v>
      </c>
      <c r="E2189">
        <v>18</v>
      </c>
      <c r="F2189">
        <v>6</v>
      </c>
      <c r="G2189">
        <v>208744.63930000001</v>
      </c>
      <c r="H2189">
        <v>0.99911106100000002</v>
      </c>
      <c r="I2189">
        <v>1</v>
      </c>
      <c r="J2189">
        <v>20</v>
      </c>
      <c r="K2189">
        <v>5.9999997680000003</v>
      </c>
      <c r="L2189">
        <v>3697270.25</v>
      </c>
      <c r="M2189">
        <v>0.57615454399999999</v>
      </c>
      <c r="N2189">
        <v>1</v>
      </c>
      <c r="O2189">
        <v>19</v>
      </c>
      <c r="P2189">
        <v>6.0166665569999997</v>
      </c>
      <c r="Q2189">
        <v>3543780.3870000001</v>
      </c>
      <c r="R2189">
        <v>162644.4871</v>
      </c>
      <c r="S2189">
        <v>4.5895758000000002E-2</v>
      </c>
      <c r="T2189">
        <v>3642217</v>
      </c>
      <c r="U2189">
        <v>3446141</v>
      </c>
      <c r="V2189">
        <v>3351945</v>
      </c>
      <c r="W2189">
        <v>3252290</v>
      </c>
      <c r="X2189">
        <v>4077416</v>
      </c>
      <c r="Y2189">
        <v>3759141</v>
      </c>
      <c r="Z2189">
        <v>3219427</v>
      </c>
      <c r="AA2189">
        <v>3733097</v>
      </c>
      <c r="AB2189">
        <v>3714150</v>
      </c>
      <c r="AC2189">
        <v>3429634</v>
      </c>
      <c r="AD2189">
        <v>3074504</v>
      </c>
      <c r="AE2189">
        <v>3059840</v>
      </c>
      <c r="AF2189">
        <v>3663528</v>
      </c>
      <c r="AG2189">
        <v>3513523</v>
      </c>
      <c r="AH2189">
        <v>4033040</v>
      </c>
      <c r="AI2189">
        <v>3415245</v>
      </c>
      <c r="AJ2189">
        <v>3524071.125</v>
      </c>
    </row>
    <row r="2190" spans="1:36" x14ac:dyDescent="0.3">
      <c r="A2190">
        <v>2521</v>
      </c>
      <c r="B2190" t="s">
        <v>3395</v>
      </c>
      <c r="C2190">
        <v>0.23578643599999999</v>
      </c>
      <c r="D2190">
        <v>0.47199148899999999</v>
      </c>
      <c r="E2190">
        <v>18</v>
      </c>
      <c r="F2190">
        <v>6</v>
      </c>
      <c r="G2190">
        <v>99085.812590000001</v>
      </c>
      <c r="H2190">
        <v>0.99469686499999999</v>
      </c>
      <c r="I2190">
        <v>1</v>
      </c>
      <c r="J2190">
        <v>28</v>
      </c>
      <c r="K2190">
        <v>6.0000054870000001</v>
      </c>
      <c r="L2190">
        <v>834077.5</v>
      </c>
      <c r="M2190">
        <v>0.57464752699999999</v>
      </c>
      <c r="N2190">
        <v>1</v>
      </c>
      <c r="O2190">
        <v>23</v>
      </c>
      <c r="P2190">
        <v>6.2976213010000004</v>
      </c>
      <c r="Q2190">
        <v>767020.36829999997</v>
      </c>
      <c r="R2190">
        <v>65338.198969999998</v>
      </c>
      <c r="S2190">
        <v>8.5184438000000001E-2</v>
      </c>
      <c r="T2190">
        <v>650495</v>
      </c>
      <c r="U2190">
        <v>767208</v>
      </c>
      <c r="V2190">
        <v>606404</v>
      </c>
      <c r="W2190">
        <v>650013</v>
      </c>
      <c r="X2190">
        <v>874123</v>
      </c>
      <c r="Y2190">
        <v>846500</v>
      </c>
      <c r="Z2190">
        <v>794004</v>
      </c>
      <c r="AA2190">
        <v>821683</v>
      </c>
      <c r="AB2190">
        <v>663658</v>
      </c>
      <c r="AC2190">
        <v>725205</v>
      </c>
      <c r="AD2190">
        <v>706251</v>
      </c>
      <c r="AE2190">
        <v>847876</v>
      </c>
      <c r="AF2190">
        <v>824769</v>
      </c>
      <c r="AG2190">
        <v>796024</v>
      </c>
      <c r="AH2190">
        <v>792976</v>
      </c>
      <c r="AI2190">
        <v>869120</v>
      </c>
      <c r="AJ2190">
        <v>764769.3125</v>
      </c>
    </row>
    <row r="2191" spans="1:36" x14ac:dyDescent="0.3">
      <c r="A2191">
        <v>2551</v>
      </c>
      <c r="B2191" t="s">
        <v>3415</v>
      </c>
      <c r="C2191">
        <v>0.23578643599999999</v>
      </c>
      <c r="D2191">
        <v>0.47199148899999999</v>
      </c>
      <c r="E2191">
        <v>18</v>
      </c>
      <c r="F2191">
        <v>6</v>
      </c>
      <c r="G2191">
        <v>48007.600700000003</v>
      </c>
      <c r="H2191">
        <v>0.99939082199999996</v>
      </c>
      <c r="I2191">
        <v>1</v>
      </c>
      <c r="J2191">
        <v>20</v>
      </c>
      <c r="K2191">
        <v>6.0000000099999999</v>
      </c>
      <c r="L2191">
        <v>733583.75</v>
      </c>
      <c r="M2191">
        <v>0.57624989999999998</v>
      </c>
      <c r="N2191">
        <v>1</v>
      </c>
      <c r="O2191">
        <v>19</v>
      </c>
      <c r="P2191">
        <v>6.0166666710000003</v>
      </c>
      <c r="Q2191">
        <v>692820.89850000001</v>
      </c>
      <c r="R2191">
        <v>41146.620920000001</v>
      </c>
      <c r="S2191">
        <v>5.9389982000000001E-2</v>
      </c>
      <c r="T2191">
        <v>685490</v>
      </c>
      <c r="U2191">
        <v>693732</v>
      </c>
      <c r="V2191">
        <v>606970</v>
      </c>
      <c r="W2191">
        <v>669253</v>
      </c>
      <c r="X2191">
        <v>883358</v>
      </c>
      <c r="Y2191">
        <v>839537</v>
      </c>
      <c r="Z2191">
        <v>484693</v>
      </c>
      <c r="AA2191">
        <v>726747</v>
      </c>
      <c r="AB2191">
        <v>660322</v>
      </c>
      <c r="AC2191">
        <v>597141</v>
      </c>
      <c r="AD2191">
        <v>580629</v>
      </c>
      <c r="AE2191">
        <v>592583</v>
      </c>
      <c r="AF2191">
        <v>650435</v>
      </c>
      <c r="AG2191">
        <v>842533</v>
      </c>
      <c r="AH2191">
        <v>642572</v>
      </c>
      <c r="AI2191">
        <v>849361</v>
      </c>
      <c r="AJ2191">
        <v>687834.75</v>
      </c>
    </row>
    <row r="2192" spans="1:36" x14ac:dyDescent="0.3">
      <c r="A2192">
        <v>2567</v>
      </c>
      <c r="B2192" t="s">
        <v>3430</v>
      </c>
      <c r="C2192">
        <v>0.23578643599999999</v>
      </c>
      <c r="D2192">
        <v>0.47199148899999999</v>
      </c>
      <c r="E2192">
        <v>18</v>
      </c>
      <c r="F2192">
        <v>3</v>
      </c>
      <c r="G2192">
        <v>20683.934010000001</v>
      </c>
      <c r="H2192">
        <v>0.98878513700000004</v>
      </c>
      <c r="I2192">
        <v>1</v>
      </c>
      <c r="J2192">
        <v>28</v>
      </c>
      <c r="K2192">
        <v>6.0000001559999996</v>
      </c>
      <c r="L2192">
        <v>396004.25</v>
      </c>
      <c r="M2192">
        <v>0.57262201000000001</v>
      </c>
      <c r="N2192">
        <v>1</v>
      </c>
      <c r="O2192">
        <v>23</v>
      </c>
      <c r="P2192">
        <v>4.3809524450000001</v>
      </c>
      <c r="Q2192">
        <v>397626.7452</v>
      </c>
      <c r="R2192">
        <v>10899.5255</v>
      </c>
      <c r="S2192">
        <v>2.741145E-2</v>
      </c>
      <c r="T2192">
        <v>426480</v>
      </c>
      <c r="U2192">
        <v>337035</v>
      </c>
      <c r="V2192">
        <v>367863</v>
      </c>
      <c r="W2192">
        <v>417587</v>
      </c>
      <c r="X2192">
        <v>453312</v>
      </c>
      <c r="Y2192">
        <v>433789</v>
      </c>
      <c r="Z2192">
        <v>306014</v>
      </c>
      <c r="AA2192">
        <v>390902</v>
      </c>
      <c r="AB2192">
        <v>347284</v>
      </c>
      <c r="AC2192">
        <v>388556</v>
      </c>
      <c r="AD2192">
        <v>331155</v>
      </c>
      <c r="AE2192">
        <v>390689</v>
      </c>
      <c r="AF2192">
        <v>396857</v>
      </c>
      <c r="AG2192">
        <v>430094</v>
      </c>
      <c r="AH2192">
        <v>485277</v>
      </c>
      <c r="AI2192">
        <v>456664</v>
      </c>
      <c r="AJ2192">
        <v>397472.375</v>
      </c>
    </row>
    <row r="2193" spans="1:36" x14ac:dyDescent="0.3">
      <c r="A2193">
        <v>2580</v>
      </c>
      <c r="B2193" t="s">
        <v>3439</v>
      </c>
      <c r="C2193">
        <v>0.23578643599999999</v>
      </c>
      <c r="D2193">
        <v>0.47199148899999999</v>
      </c>
      <c r="E2193">
        <v>24</v>
      </c>
      <c r="F2193">
        <v>18</v>
      </c>
      <c r="G2193">
        <v>21877.883809999999</v>
      </c>
      <c r="H2193">
        <v>0.70309273500000002</v>
      </c>
      <c r="I2193">
        <v>1</v>
      </c>
      <c r="J2193">
        <v>23.27176781</v>
      </c>
      <c r="K2193">
        <v>17.999926380000002</v>
      </c>
      <c r="L2193">
        <v>409272.2733</v>
      </c>
      <c r="M2193">
        <v>0.46370170399999999</v>
      </c>
      <c r="N2193">
        <v>0.98367576800000001</v>
      </c>
      <c r="O2193">
        <v>23.63588391</v>
      </c>
      <c r="P2193">
        <v>18.00423541</v>
      </c>
      <c r="Q2193">
        <v>374194.35879999999</v>
      </c>
      <c r="R2193">
        <v>38965.553310000003</v>
      </c>
      <c r="S2193">
        <v>0.10413185699999999</v>
      </c>
      <c r="T2193">
        <v>376111</v>
      </c>
      <c r="U2193">
        <v>366353</v>
      </c>
      <c r="V2193">
        <v>358854</v>
      </c>
      <c r="W2193">
        <v>421802</v>
      </c>
      <c r="X2193">
        <v>391168</v>
      </c>
      <c r="Y2193">
        <v>366597</v>
      </c>
      <c r="Z2193">
        <v>262167</v>
      </c>
      <c r="AA2193">
        <v>325382</v>
      </c>
      <c r="AB2193">
        <v>397415</v>
      </c>
      <c r="AC2193">
        <v>368550</v>
      </c>
      <c r="AD2193">
        <v>296458</v>
      </c>
      <c r="AE2193">
        <v>426887</v>
      </c>
      <c r="AF2193">
        <v>393553</v>
      </c>
      <c r="AG2193">
        <v>410917</v>
      </c>
      <c r="AH2193">
        <v>383690</v>
      </c>
      <c r="AI2193">
        <v>448930</v>
      </c>
      <c r="AJ2193">
        <v>374677.125</v>
      </c>
    </row>
    <row r="2194" spans="1:36" x14ac:dyDescent="0.3">
      <c r="A2194">
        <v>2590</v>
      </c>
      <c r="B2194" t="s">
        <v>3443</v>
      </c>
      <c r="C2194">
        <v>0.23578643599999999</v>
      </c>
      <c r="D2194">
        <v>0.47199148899999999</v>
      </c>
      <c r="E2194">
        <v>18</v>
      </c>
      <c r="F2194">
        <v>6</v>
      </c>
      <c r="G2194">
        <v>15746.20736</v>
      </c>
      <c r="H2194">
        <v>0.999734821</v>
      </c>
      <c r="I2194">
        <v>1</v>
      </c>
      <c r="J2194">
        <v>28</v>
      </c>
      <c r="K2194">
        <v>5.999987505</v>
      </c>
      <c r="L2194">
        <v>205991</v>
      </c>
      <c r="M2194">
        <v>0.57636712599999995</v>
      </c>
      <c r="N2194">
        <v>1</v>
      </c>
      <c r="O2194">
        <v>23</v>
      </c>
      <c r="P2194">
        <v>6.2976139160000004</v>
      </c>
      <c r="Q2194">
        <v>195959.65770000001</v>
      </c>
      <c r="R2194">
        <v>4610.5828620000002</v>
      </c>
      <c r="S2194">
        <v>2.3528225E-2</v>
      </c>
      <c r="T2194">
        <v>188002</v>
      </c>
      <c r="U2194">
        <v>151264</v>
      </c>
      <c r="V2194">
        <v>168216</v>
      </c>
      <c r="W2194">
        <v>191943</v>
      </c>
      <c r="X2194">
        <v>194970</v>
      </c>
      <c r="Y2194">
        <v>246131</v>
      </c>
      <c r="Z2194">
        <v>168654</v>
      </c>
      <c r="AA2194">
        <v>214209</v>
      </c>
      <c r="AB2194">
        <v>167342</v>
      </c>
      <c r="AC2194">
        <v>211496</v>
      </c>
      <c r="AD2194">
        <v>178435</v>
      </c>
      <c r="AE2194">
        <v>158163</v>
      </c>
      <c r="AF2194">
        <v>210122</v>
      </c>
      <c r="AG2194">
        <v>193740</v>
      </c>
      <c r="AH2194">
        <v>260233</v>
      </c>
      <c r="AI2194">
        <v>229893</v>
      </c>
      <c r="AJ2194">
        <v>195800.8125</v>
      </c>
    </row>
    <row r="2195" spans="1:36" x14ac:dyDescent="0.3">
      <c r="A2195">
        <v>2688</v>
      </c>
      <c r="B2195" t="s">
        <v>1453</v>
      </c>
      <c r="C2195">
        <v>0.23578643599999999</v>
      </c>
      <c r="D2195">
        <v>0.47199148899999999</v>
      </c>
      <c r="E2195">
        <v>18</v>
      </c>
      <c r="F2195">
        <v>15</v>
      </c>
      <c r="G2195">
        <v>54865.829369999999</v>
      </c>
      <c r="H2195">
        <v>0.97542099100000001</v>
      </c>
      <c r="I2195">
        <v>1</v>
      </c>
      <c r="J2195">
        <v>28</v>
      </c>
      <c r="K2195">
        <v>12.00000313</v>
      </c>
      <c r="L2195">
        <v>244685.25</v>
      </c>
      <c r="M2195">
        <v>0.56801230300000005</v>
      </c>
      <c r="N2195">
        <v>1</v>
      </c>
      <c r="O2195">
        <v>23</v>
      </c>
      <c r="P2195">
        <v>14.51190605</v>
      </c>
      <c r="Q2195">
        <v>220408.14730000001</v>
      </c>
      <c r="R2195">
        <v>96415.115590000001</v>
      </c>
      <c r="S2195">
        <v>0.43743898199999998</v>
      </c>
      <c r="T2195">
        <v>273482</v>
      </c>
      <c r="U2195">
        <v>311867</v>
      </c>
      <c r="V2195">
        <v>226902</v>
      </c>
      <c r="W2195">
        <v>353421</v>
      </c>
      <c r="X2195">
        <v>156421</v>
      </c>
      <c r="Y2195">
        <v>187212</v>
      </c>
      <c r="Z2195">
        <v>168504</v>
      </c>
      <c r="AA2195">
        <v>224082</v>
      </c>
      <c r="AB2195">
        <v>205535</v>
      </c>
      <c r="AC2195">
        <v>239270</v>
      </c>
      <c r="AD2195">
        <v>287360</v>
      </c>
      <c r="AE2195">
        <v>246576</v>
      </c>
      <c r="AF2195">
        <v>210504</v>
      </c>
      <c r="AG2195">
        <v>137239</v>
      </c>
      <c r="AH2195">
        <v>107022</v>
      </c>
      <c r="AI2195">
        <v>186463</v>
      </c>
      <c r="AJ2195">
        <v>220116.25</v>
      </c>
    </row>
    <row r="2196" spans="1:36" x14ac:dyDescent="0.3">
      <c r="A2196">
        <v>2694</v>
      </c>
      <c r="B2196" t="s">
        <v>3501</v>
      </c>
      <c r="C2196">
        <v>0.23578643599999999</v>
      </c>
      <c r="D2196">
        <v>0.47199148899999999</v>
      </c>
      <c r="E2196">
        <v>18</v>
      </c>
      <c r="F2196">
        <v>0</v>
      </c>
      <c r="G2196">
        <v>55124.630449999997</v>
      </c>
      <c r="H2196">
        <v>0.63383854100000003</v>
      </c>
      <c r="I2196">
        <v>1</v>
      </c>
      <c r="J2196">
        <v>24.29752066</v>
      </c>
      <c r="K2196" s="1">
        <v>6.6299999999999999E-5</v>
      </c>
      <c r="L2196">
        <v>203064.0785</v>
      </c>
      <c r="M2196">
        <v>0.43352457999999999</v>
      </c>
      <c r="N2196">
        <v>0.93819378899999994</v>
      </c>
      <c r="O2196">
        <v>21.148760330000002</v>
      </c>
      <c r="P2196" s="1">
        <v>2.8900000000000001E-5</v>
      </c>
      <c r="Q2196">
        <v>153629.17879999999</v>
      </c>
      <c r="R2196">
        <v>46372.60196</v>
      </c>
      <c r="S2196">
        <v>0.30184761999999998</v>
      </c>
      <c r="T2196">
        <v>162474</v>
      </c>
      <c r="U2196">
        <v>225437</v>
      </c>
      <c r="V2196">
        <v>160519</v>
      </c>
      <c r="W2196">
        <v>263828</v>
      </c>
      <c r="X2196">
        <v>140288</v>
      </c>
      <c r="Y2196">
        <v>147715</v>
      </c>
      <c r="Z2196">
        <v>165321</v>
      </c>
      <c r="AA2196">
        <v>53837</v>
      </c>
      <c r="AB2196">
        <v>146771</v>
      </c>
      <c r="AC2196">
        <v>168889</v>
      </c>
      <c r="AD2196">
        <v>55729</v>
      </c>
      <c r="AE2196">
        <v>120652</v>
      </c>
      <c r="AF2196">
        <v>252235</v>
      </c>
      <c r="AG2196">
        <v>196605</v>
      </c>
      <c r="AH2196">
        <v>82362</v>
      </c>
      <c r="AI2196">
        <v>202882</v>
      </c>
      <c r="AJ2196">
        <v>159096.5</v>
      </c>
    </row>
    <row r="2197" spans="1:36" x14ac:dyDescent="0.3">
      <c r="A2197">
        <v>2730</v>
      </c>
      <c r="B2197" t="s">
        <v>1373</v>
      </c>
      <c r="C2197">
        <v>0.23578643599999999</v>
      </c>
      <c r="D2197">
        <v>0.47199148899999999</v>
      </c>
      <c r="E2197">
        <v>18</v>
      </c>
      <c r="F2197">
        <v>6</v>
      </c>
      <c r="G2197">
        <v>756711.2058</v>
      </c>
      <c r="H2197">
        <v>0.97128486599999997</v>
      </c>
      <c r="I2197">
        <v>1</v>
      </c>
      <c r="J2197">
        <v>20</v>
      </c>
      <c r="K2197">
        <v>6.000001675</v>
      </c>
      <c r="L2197">
        <v>4632924</v>
      </c>
      <c r="M2197">
        <v>0.56657690400000005</v>
      </c>
      <c r="N2197">
        <v>1</v>
      </c>
      <c r="O2197">
        <v>19</v>
      </c>
      <c r="P2197">
        <v>6.016667462</v>
      </c>
      <c r="Q2197">
        <v>3972341.3670000001</v>
      </c>
      <c r="R2197">
        <v>728476.26</v>
      </c>
      <c r="S2197">
        <v>0.18338712400000001</v>
      </c>
      <c r="T2197">
        <v>4108153</v>
      </c>
      <c r="U2197">
        <v>2844204</v>
      </c>
      <c r="V2197">
        <v>2513890</v>
      </c>
      <c r="W2197">
        <v>4206287</v>
      </c>
      <c r="X2197">
        <v>5268260</v>
      </c>
      <c r="Y2197">
        <v>4889581</v>
      </c>
      <c r="Z2197">
        <v>4285256</v>
      </c>
      <c r="AA2197">
        <v>4088599</v>
      </c>
      <c r="AB2197">
        <v>2429741</v>
      </c>
      <c r="AC2197">
        <v>4240627</v>
      </c>
      <c r="AD2197">
        <v>2728315</v>
      </c>
      <c r="AE2197">
        <v>4249897</v>
      </c>
      <c r="AF2197">
        <v>4521009</v>
      </c>
      <c r="AG2197">
        <v>3719163</v>
      </c>
      <c r="AH2197">
        <v>3689890</v>
      </c>
      <c r="AI2197">
        <v>4362161</v>
      </c>
      <c r="AJ2197">
        <v>3884064.5630000001</v>
      </c>
    </row>
    <row r="2198" spans="1:36" x14ac:dyDescent="0.3">
      <c r="A2198">
        <v>2833</v>
      </c>
      <c r="B2198" t="s">
        <v>3544</v>
      </c>
      <c r="C2198">
        <v>0.23578643599999999</v>
      </c>
      <c r="D2198">
        <v>0.47199148899999999</v>
      </c>
      <c r="E2198">
        <v>18</v>
      </c>
      <c r="F2198">
        <v>6</v>
      </c>
      <c r="G2198">
        <v>5258.5763550000001</v>
      </c>
      <c r="H2198">
        <v>0.99784248600000003</v>
      </c>
      <c r="I2198">
        <v>1</v>
      </c>
      <c r="J2198">
        <v>28</v>
      </c>
      <c r="K2198">
        <v>6.0000051699999997</v>
      </c>
      <c r="L2198">
        <v>55756.25</v>
      </c>
      <c r="M2198">
        <v>0.57572192099999997</v>
      </c>
      <c r="N2198">
        <v>1</v>
      </c>
      <c r="O2198">
        <v>23</v>
      </c>
      <c r="P2198">
        <v>6.2976211710000003</v>
      </c>
      <c r="Q2198">
        <v>53254.715179999999</v>
      </c>
      <c r="R2198">
        <v>1138.4507249999999</v>
      </c>
      <c r="S2198">
        <v>2.1377462999999999E-2</v>
      </c>
      <c r="T2198">
        <v>53384</v>
      </c>
      <c r="U2198">
        <v>41620</v>
      </c>
      <c r="V2198">
        <v>50475</v>
      </c>
      <c r="W2198">
        <v>49654</v>
      </c>
      <c r="X2198">
        <v>57351</v>
      </c>
      <c r="Y2198">
        <v>56894</v>
      </c>
      <c r="Z2198">
        <v>51605</v>
      </c>
      <c r="AA2198">
        <v>57175</v>
      </c>
      <c r="AB2198">
        <v>53456</v>
      </c>
      <c r="AC2198">
        <v>32425</v>
      </c>
      <c r="AD2198">
        <v>40518</v>
      </c>
      <c r="AE2198">
        <v>52158</v>
      </c>
      <c r="AF2198">
        <v>59760</v>
      </c>
      <c r="AG2198">
        <v>59549</v>
      </c>
      <c r="AH2198">
        <v>83341</v>
      </c>
      <c r="AI2198">
        <v>53338</v>
      </c>
      <c r="AJ2198">
        <v>53293.9375</v>
      </c>
    </row>
    <row r="2199" spans="1:36" x14ac:dyDescent="0.3">
      <c r="A2199">
        <v>2858</v>
      </c>
      <c r="B2199" t="s">
        <v>3552</v>
      </c>
      <c r="C2199">
        <v>0.23578643599999999</v>
      </c>
      <c r="D2199">
        <v>0.47199148899999999</v>
      </c>
      <c r="E2199">
        <v>18</v>
      </c>
      <c r="F2199">
        <v>3</v>
      </c>
      <c r="G2199">
        <v>53209.785279999996</v>
      </c>
      <c r="H2199">
        <v>0.836934819</v>
      </c>
      <c r="I2199">
        <v>1</v>
      </c>
      <c r="J2199">
        <v>24.985835689999998</v>
      </c>
      <c r="K2199" s="1">
        <v>6.2199999999999994E-5</v>
      </c>
      <c r="L2199">
        <v>330098.74910000002</v>
      </c>
      <c r="M2199">
        <v>0.51758526599999999</v>
      </c>
      <c r="N2199">
        <v>1</v>
      </c>
      <c r="O2199">
        <v>21.492917850000001</v>
      </c>
      <c r="P2199">
        <v>1.79110324</v>
      </c>
      <c r="Q2199">
        <v>303298.39689999999</v>
      </c>
      <c r="R2199">
        <v>148825.3474</v>
      </c>
      <c r="S2199">
        <v>0.49068952799999999</v>
      </c>
      <c r="T2199">
        <v>219415</v>
      </c>
      <c r="U2199">
        <v>579701</v>
      </c>
      <c r="V2199">
        <v>216674</v>
      </c>
      <c r="W2199">
        <v>304606</v>
      </c>
      <c r="X2199">
        <v>230074</v>
      </c>
      <c r="Y2199">
        <v>351193</v>
      </c>
      <c r="Z2199">
        <v>222260</v>
      </c>
      <c r="AA2199">
        <v>323237</v>
      </c>
      <c r="AB2199">
        <v>317148</v>
      </c>
      <c r="AC2199">
        <v>127409</v>
      </c>
      <c r="AD2199">
        <v>150917</v>
      </c>
      <c r="AE2199">
        <v>214970</v>
      </c>
      <c r="AF2199">
        <v>607688</v>
      </c>
      <c r="AG2199">
        <v>512526</v>
      </c>
      <c r="AH2199">
        <v>315253</v>
      </c>
      <c r="AI2199">
        <v>301542</v>
      </c>
      <c r="AJ2199">
        <v>312163.3125</v>
      </c>
    </row>
    <row r="2200" spans="1:36" x14ac:dyDescent="0.3">
      <c r="A2200">
        <v>2867</v>
      </c>
      <c r="B2200" t="s">
        <v>3555</v>
      </c>
      <c r="C2200">
        <v>0.23578643599999999</v>
      </c>
      <c r="D2200">
        <v>0.47199148899999999</v>
      </c>
      <c r="E2200">
        <v>24</v>
      </c>
      <c r="F2200">
        <v>3</v>
      </c>
      <c r="G2200">
        <v>15452.050939999999</v>
      </c>
      <c r="H2200">
        <v>0.53571258899999996</v>
      </c>
      <c r="I2200">
        <v>1</v>
      </c>
      <c r="J2200">
        <v>21.564792180000001</v>
      </c>
      <c r="K2200" s="1">
        <v>6.6299999999999999E-5</v>
      </c>
      <c r="L2200">
        <v>66065.499389999997</v>
      </c>
      <c r="M2200">
        <v>0.38765520399999998</v>
      </c>
      <c r="N2200">
        <v>0.87503752199999996</v>
      </c>
      <c r="O2200">
        <v>22.782396089999999</v>
      </c>
      <c r="P2200">
        <v>1.4239347840000001</v>
      </c>
      <c r="Q2200">
        <v>54944.245179999998</v>
      </c>
      <c r="R2200">
        <v>13226.26829</v>
      </c>
      <c r="S2200">
        <v>0.24072163099999999</v>
      </c>
      <c r="T2200">
        <v>51517</v>
      </c>
      <c r="U2200">
        <v>70391</v>
      </c>
      <c r="V2200">
        <v>83120</v>
      </c>
      <c r="W2200">
        <v>59234</v>
      </c>
      <c r="X2200">
        <v>39920</v>
      </c>
      <c r="Y2200">
        <v>61026</v>
      </c>
      <c r="Z2200">
        <v>95166</v>
      </c>
      <c r="AA2200">
        <v>67710</v>
      </c>
      <c r="AB2200">
        <v>24760</v>
      </c>
      <c r="AC2200">
        <v>45937</v>
      </c>
      <c r="AD2200">
        <v>55885</v>
      </c>
      <c r="AE2200">
        <v>32750</v>
      </c>
      <c r="AF2200">
        <v>72374</v>
      </c>
      <c r="AG2200">
        <v>43554</v>
      </c>
      <c r="AH2200">
        <v>39677</v>
      </c>
      <c r="AI2200">
        <v>42040</v>
      </c>
      <c r="AJ2200">
        <v>55316.3125</v>
      </c>
    </row>
    <row r="2201" spans="1:36" x14ac:dyDescent="0.3">
      <c r="A2201">
        <v>2903</v>
      </c>
      <c r="B2201" t="s">
        <v>3571</v>
      </c>
      <c r="C2201">
        <v>0.23578643599999999</v>
      </c>
      <c r="D2201">
        <v>0.47199148899999999</v>
      </c>
      <c r="E2201">
        <v>24</v>
      </c>
      <c r="F2201">
        <v>12</v>
      </c>
      <c r="G2201">
        <v>34811.220390000002</v>
      </c>
      <c r="H2201">
        <v>0.69102191099999999</v>
      </c>
      <c r="I2201">
        <v>1</v>
      </c>
      <c r="J2201">
        <v>20</v>
      </c>
      <c r="K2201">
        <v>12.00000049</v>
      </c>
      <c r="L2201">
        <v>168101</v>
      </c>
      <c r="M2201">
        <v>0.45856235200000001</v>
      </c>
      <c r="N2201">
        <v>0.97644769099999995</v>
      </c>
      <c r="O2201">
        <v>22</v>
      </c>
      <c r="P2201">
        <v>12.100000270000001</v>
      </c>
      <c r="Q2201">
        <v>114069.0246</v>
      </c>
      <c r="R2201">
        <v>63281.76511</v>
      </c>
      <c r="S2201">
        <v>0.55476730299999999</v>
      </c>
      <c r="T2201">
        <v>89377</v>
      </c>
      <c r="U2201">
        <v>50688</v>
      </c>
      <c r="V2201">
        <v>125069</v>
      </c>
      <c r="W2201">
        <v>58898</v>
      </c>
      <c r="X2201">
        <v>178985</v>
      </c>
      <c r="Y2201">
        <v>72099</v>
      </c>
      <c r="Z2201">
        <v>119730</v>
      </c>
      <c r="AA2201">
        <v>80057</v>
      </c>
      <c r="AB2201">
        <v>137111</v>
      </c>
      <c r="AC2201">
        <v>286259</v>
      </c>
      <c r="AD2201">
        <v>188047</v>
      </c>
      <c r="AE2201">
        <v>60987</v>
      </c>
      <c r="AF2201">
        <v>92459</v>
      </c>
      <c r="AG2201">
        <v>57577</v>
      </c>
      <c r="AH2201">
        <v>59153</v>
      </c>
      <c r="AI2201">
        <v>108876</v>
      </c>
      <c r="AJ2201">
        <v>110335.75</v>
      </c>
    </row>
    <row r="2202" spans="1:36" x14ac:dyDescent="0.3">
      <c r="A2202">
        <v>2904</v>
      </c>
      <c r="B2202" t="s">
        <v>1610</v>
      </c>
      <c r="C2202">
        <v>0.23578643599999999</v>
      </c>
      <c r="D2202">
        <v>0.47199148899999999</v>
      </c>
      <c r="E2202">
        <v>18</v>
      </c>
      <c r="F2202">
        <v>15</v>
      </c>
      <c r="G2202">
        <v>12800.04695</v>
      </c>
      <c r="H2202">
        <v>0.99428963100000001</v>
      </c>
      <c r="I2202">
        <v>1</v>
      </c>
      <c r="J2202">
        <v>20</v>
      </c>
      <c r="K2202">
        <v>11.999998270000001</v>
      </c>
      <c r="L2202">
        <v>57349.5</v>
      </c>
      <c r="M2202">
        <v>0.57450826399999999</v>
      </c>
      <c r="N2202">
        <v>1</v>
      </c>
      <c r="O2202">
        <v>19</v>
      </c>
      <c r="P2202">
        <v>13.61666585</v>
      </c>
      <c r="Q2202">
        <v>43534.974620000001</v>
      </c>
      <c r="R2202">
        <v>17299.798989999999</v>
      </c>
      <c r="S2202">
        <v>0.39737703200000002</v>
      </c>
      <c r="T2202">
        <v>65950</v>
      </c>
      <c r="U2202">
        <v>42538</v>
      </c>
      <c r="V2202">
        <v>50985</v>
      </c>
      <c r="W2202">
        <v>27016</v>
      </c>
      <c r="X2202">
        <v>50879</v>
      </c>
      <c r="Y2202">
        <v>24108</v>
      </c>
      <c r="Z2202">
        <v>33864</v>
      </c>
      <c r="AA2202">
        <v>29586</v>
      </c>
      <c r="AB2202">
        <v>53174</v>
      </c>
      <c r="AC2202">
        <v>91374</v>
      </c>
      <c r="AD2202">
        <v>53133</v>
      </c>
      <c r="AE2202">
        <v>31717</v>
      </c>
      <c r="AF2202">
        <v>20665</v>
      </c>
      <c r="AG2202">
        <v>30762</v>
      </c>
      <c r="AH2202">
        <v>39493</v>
      </c>
      <c r="AI2202">
        <v>48635</v>
      </c>
      <c r="AJ2202">
        <v>43367.4375</v>
      </c>
    </row>
    <row r="2203" spans="1:36" x14ac:dyDescent="0.3">
      <c r="A2203">
        <v>2962</v>
      </c>
      <c r="B2203" t="s">
        <v>3594</v>
      </c>
      <c r="C2203">
        <v>0.23578643599999999</v>
      </c>
      <c r="D2203">
        <v>0.47199148899999999</v>
      </c>
      <c r="E2203">
        <v>18</v>
      </c>
      <c r="F2203">
        <v>15</v>
      </c>
      <c r="G2203">
        <v>37028.176930000001</v>
      </c>
      <c r="H2203">
        <v>0.95576971099999997</v>
      </c>
      <c r="I2203">
        <v>1</v>
      </c>
      <c r="J2203">
        <v>20</v>
      </c>
      <c r="K2203">
        <v>11.99999993</v>
      </c>
      <c r="L2203">
        <v>89180.75</v>
      </c>
      <c r="M2203">
        <v>0.56115537999999998</v>
      </c>
      <c r="N2203">
        <v>1</v>
      </c>
      <c r="O2203">
        <v>19</v>
      </c>
      <c r="P2203">
        <v>13.61666664</v>
      </c>
      <c r="Q2203">
        <v>72137.213250000001</v>
      </c>
      <c r="R2203">
        <v>38847.820469999999</v>
      </c>
      <c r="S2203">
        <v>0.53852677000000004</v>
      </c>
      <c r="T2203">
        <v>62434</v>
      </c>
      <c r="U2203">
        <v>107563</v>
      </c>
      <c r="V2203">
        <v>127880</v>
      </c>
      <c r="W2203">
        <v>85739</v>
      </c>
      <c r="X2203">
        <v>29952</v>
      </c>
      <c r="Y2203">
        <v>44958</v>
      </c>
      <c r="Z2203">
        <v>15355</v>
      </c>
      <c r="AA2203">
        <v>56717</v>
      </c>
      <c r="AB2203">
        <v>94602</v>
      </c>
      <c r="AC2203">
        <v>51154</v>
      </c>
      <c r="AD2203">
        <v>95438</v>
      </c>
      <c r="AE2203">
        <v>115529</v>
      </c>
      <c r="AF2203">
        <v>11397</v>
      </c>
      <c r="AG2203">
        <v>68918</v>
      </c>
      <c r="AH2203">
        <v>124410</v>
      </c>
      <c r="AI2203">
        <v>56130</v>
      </c>
      <c r="AJ2203">
        <v>71761</v>
      </c>
    </row>
    <row r="2204" spans="1:36" x14ac:dyDescent="0.3">
      <c r="A2204">
        <v>3049</v>
      </c>
      <c r="B2204" t="s">
        <v>3622</v>
      </c>
      <c r="C2204">
        <v>0.23578643599999999</v>
      </c>
      <c r="D2204">
        <v>0.47199148899999999</v>
      </c>
      <c r="E2204">
        <v>18</v>
      </c>
      <c r="F2204">
        <v>12</v>
      </c>
      <c r="G2204">
        <v>6924.3431549999996</v>
      </c>
      <c r="H2204">
        <v>0.996582678</v>
      </c>
      <c r="I2204">
        <v>1</v>
      </c>
      <c r="J2204">
        <v>28</v>
      </c>
      <c r="K2204">
        <v>12.00000163</v>
      </c>
      <c r="L2204">
        <v>63765.5</v>
      </c>
      <c r="M2204">
        <v>0.57529191199999996</v>
      </c>
      <c r="N2204">
        <v>1</v>
      </c>
      <c r="O2204">
        <v>23</v>
      </c>
      <c r="P2204">
        <v>12.595238760000001</v>
      </c>
      <c r="Q2204">
        <v>80259.731239999994</v>
      </c>
      <c r="R2204">
        <v>11578.91979</v>
      </c>
      <c r="S2204">
        <v>0.144268111</v>
      </c>
      <c r="T2204">
        <v>25331</v>
      </c>
      <c r="U2204">
        <v>47423</v>
      </c>
      <c r="V2204">
        <v>60291</v>
      </c>
      <c r="W2204">
        <v>579402</v>
      </c>
      <c r="X2204">
        <v>39213</v>
      </c>
      <c r="Y2204">
        <v>20712</v>
      </c>
      <c r="Z2204">
        <v>94310</v>
      </c>
      <c r="AA2204">
        <v>62449</v>
      </c>
      <c r="AB2204">
        <v>65053</v>
      </c>
      <c r="AC2204">
        <v>60307</v>
      </c>
      <c r="AD2204">
        <v>56395</v>
      </c>
      <c r="AE2204">
        <v>73307</v>
      </c>
      <c r="AF2204">
        <v>32089</v>
      </c>
      <c r="AG2204">
        <v>32107</v>
      </c>
      <c r="AH2204">
        <v>17499</v>
      </c>
      <c r="AI2204">
        <v>23059</v>
      </c>
      <c r="AJ2204">
        <v>80559.1875</v>
      </c>
    </row>
    <row r="2205" spans="1:36" x14ac:dyDescent="0.3">
      <c r="A2205">
        <v>3077</v>
      </c>
      <c r="B2205" t="s">
        <v>1380</v>
      </c>
      <c r="C2205">
        <v>0.23578643599999999</v>
      </c>
      <c r="D2205">
        <v>0.47199148899999999</v>
      </c>
      <c r="E2205">
        <v>18</v>
      </c>
      <c r="F2205">
        <v>6</v>
      </c>
      <c r="G2205">
        <v>746304.89199999999</v>
      </c>
      <c r="H2205">
        <v>0.99026158799999997</v>
      </c>
      <c r="I2205">
        <v>1</v>
      </c>
      <c r="J2205">
        <v>20</v>
      </c>
      <c r="K2205">
        <v>5.9999945669999999</v>
      </c>
      <c r="L2205">
        <v>4286128</v>
      </c>
      <c r="M2205">
        <v>0.57312866100000004</v>
      </c>
      <c r="N2205">
        <v>1</v>
      </c>
      <c r="O2205">
        <v>19</v>
      </c>
      <c r="P2205">
        <v>6.0166640859999996</v>
      </c>
      <c r="Q2205">
        <v>3705277.34</v>
      </c>
      <c r="R2205">
        <v>667805.57030000002</v>
      </c>
      <c r="S2205">
        <v>0.18023092700000001</v>
      </c>
      <c r="T2205">
        <v>3772877</v>
      </c>
      <c r="U2205">
        <v>2812905</v>
      </c>
      <c r="V2205">
        <v>2252658</v>
      </c>
      <c r="W2205">
        <v>3661735</v>
      </c>
      <c r="X2205">
        <v>4852593</v>
      </c>
      <c r="Y2205">
        <v>4658201</v>
      </c>
      <c r="Z2205">
        <v>3949333</v>
      </c>
      <c r="AA2205">
        <v>3684385</v>
      </c>
      <c r="AB2205">
        <v>2313984</v>
      </c>
      <c r="AC2205">
        <v>3767461</v>
      </c>
      <c r="AD2205">
        <v>2782439</v>
      </c>
      <c r="AE2205">
        <v>4050984</v>
      </c>
      <c r="AF2205">
        <v>4382136</v>
      </c>
      <c r="AG2205">
        <v>3552587</v>
      </c>
      <c r="AH2205">
        <v>3408362</v>
      </c>
      <c r="AI2205">
        <v>4087004</v>
      </c>
      <c r="AJ2205">
        <v>3624352.75</v>
      </c>
    </row>
    <row r="2206" spans="1:36" x14ac:dyDescent="0.3">
      <c r="A2206">
        <v>3097</v>
      </c>
      <c r="B2206" t="s">
        <v>3644</v>
      </c>
      <c r="C2206">
        <v>0.23578643599999999</v>
      </c>
      <c r="D2206">
        <v>0.47199148899999999</v>
      </c>
      <c r="E2206">
        <v>24</v>
      </c>
      <c r="F2206">
        <v>21</v>
      </c>
      <c r="G2206">
        <v>130824.3005</v>
      </c>
      <c r="H2206">
        <v>0.72899011499999999</v>
      </c>
      <c r="I2206">
        <v>1</v>
      </c>
      <c r="J2206">
        <v>23.902439019999999</v>
      </c>
      <c r="K2206">
        <v>17.999933689999999</v>
      </c>
      <c r="L2206">
        <v>970810.28469999996</v>
      </c>
      <c r="M2206">
        <v>0.47456411700000001</v>
      </c>
      <c r="N2206">
        <v>1</v>
      </c>
      <c r="O2206">
        <v>23.951219510000001</v>
      </c>
      <c r="P2206">
        <v>19.49699266</v>
      </c>
      <c r="Q2206">
        <v>877449.5246</v>
      </c>
      <c r="R2206">
        <v>148559.52290000001</v>
      </c>
      <c r="S2206">
        <v>0.16930834</v>
      </c>
      <c r="T2206">
        <v>1063031</v>
      </c>
      <c r="U2206">
        <v>1324352</v>
      </c>
      <c r="V2206">
        <v>839339</v>
      </c>
      <c r="W2206">
        <v>699236</v>
      </c>
      <c r="X2206">
        <v>699417</v>
      </c>
      <c r="Y2206">
        <v>787987</v>
      </c>
      <c r="Z2206">
        <v>867102</v>
      </c>
      <c r="AA2206">
        <v>695895</v>
      </c>
      <c r="AB2206">
        <v>635877</v>
      </c>
      <c r="AC2206">
        <v>758242</v>
      </c>
      <c r="AD2206">
        <v>972637</v>
      </c>
      <c r="AE2206">
        <v>817802</v>
      </c>
      <c r="AF2206">
        <v>893299</v>
      </c>
      <c r="AG2206">
        <v>881245</v>
      </c>
      <c r="AH2206">
        <v>942919</v>
      </c>
      <c r="AI2206">
        <v>1165782</v>
      </c>
      <c r="AJ2206">
        <v>877760.125</v>
      </c>
    </row>
    <row r="2207" spans="1:36" x14ac:dyDescent="0.3">
      <c r="A2207">
        <v>3120</v>
      </c>
      <c r="B2207" t="s">
        <v>1613</v>
      </c>
      <c r="C2207">
        <v>0.23578643599999999</v>
      </c>
      <c r="D2207">
        <v>0.47199148899999999</v>
      </c>
      <c r="E2207">
        <v>18</v>
      </c>
      <c r="F2207">
        <v>9</v>
      </c>
      <c r="G2207">
        <v>708049.00100000005</v>
      </c>
      <c r="H2207">
        <v>0.57482947299999998</v>
      </c>
      <c r="I2207">
        <v>1</v>
      </c>
      <c r="J2207">
        <v>23.52</v>
      </c>
      <c r="K2207">
        <v>5.9999960339999996</v>
      </c>
      <c r="L2207">
        <v>2775003.25</v>
      </c>
      <c r="M2207">
        <v>0.40640911800000001</v>
      </c>
      <c r="N2207">
        <v>0.90246436399999996</v>
      </c>
      <c r="O2207">
        <v>20.76</v>
      </c>
      <c r="P2207">
        <v>7.8379574329999997</v>
      </c>
      <c r="Q2207">
        <v>2194577.7880000002</v>
      </c>
      <c r="R2207">
        <v>664675.48470000003</v>
      </c>
      <c r="S2207">
        <v>0.302871691</v>
      </c>
      <c r="T2207">
        <v>2115232</v>
      </c>
      <c r="U2207">
        <v>1706366</v>
      </c>
      <c r="V2207">
        <v>1129132</v>
      </c>
      <c r="W2207">
        <v>949294</v>
      </c>
      <c r="X2207">
        <v>3450762</v>
      </c>
      <c r="Y2207">
        <v>3624572</v>
      </c>
      <c r="Z2207">
        <v>2052487</v>
      </c>
      <c r="AA2207">
        <v>1972192</v>
      </c>
      <c r="AB2207">
        <v>1929061</v>
      </c>
      <c r="AC2207">
        <v>2396302</v>
      </c>
      <c r="AD2207">
        <v>2975228</v>
      </c>
      <c r="AE2207">
        <v>2093450</v>
      </c>
      <c r="AF2207">
        <v>2498234</v>
      </c>
      <c r="AG2207">
        <v>1701157</v>
      </c>
      <c r="AH2207">
        <v>787551</v>
      </c>
      <c r="AI2207">
        <v>2241171</v>
      </c>
      <c r="AJ2207">
        <v>2101386.9380000001</v>
      </c>
    </row>
    <row r="2208" spans="1:36" x14ac:dyDescent="0.3">
      <c r="A2208">
        <v>3124</v>
      </c>
      <c r="B2208" t="s">
        <v>3662</v>
      </c>
      <c r="C2208">
        <v>0.23578643599999999</v>
      </c>
      <c r="D2208">
        <v>0.47199148899999999</v>
      </c>
      <c r="E2208">
        <v>18</v>
      </c>
      <c r="F2208">
        <v>3</v>
      </c>
      <c r="G2208">
        <v>10463.766149999999</v>
      </c>
      <c r="H2208">
        <v>0.76351132399999999</v>
      </c>
      <c r="I2208">
        <v>1</v>
      </c>
      <c r="J2208">
        <v>27.476635510000001</v>
      </c>
      <c r="K2208" s="1">
        <v>7.1000000000000005E-5</v>
      </c>
      <c r="L2208">
        <v>51342.920239999999</v>
      </c>
      <c r="M2208">
        <v>0.488707638</v>
      </c>
      <c r="N2208">
        <v>1</v>
      </c>
      <c r="O2208">
        <v>22.738317760000001</v>
      </c>
      <c r="P2208">
        <v>1.894889195</v>
      </c>
      <c r="Q2208">
        <v>61428.812120000002</v>
      </c>
      <c r="R2208">
        <v>66071.55257</v>
      </c>
      <c r="S2208">
        <v>1.0755792</v>
      </c>
      <c r="T2208">
        <v>20293</v>
      </c>
      <c r="U2208">
        <v>89683</v>
      </c>
      <c r="V2208">
        <v>35260</v>
      </c>
      <c r="W2208">
        <v>60136</v>
      </c>
      <c r="X2208">
        <v>36401</v>
      </c>
      <c r="Y2208">
        <v>60032</v>
      </c>
      <c r="Z2208">
        <v>39114</v>
      </c>
      <c r="AA2208">
        <v>15910</v>
      </c>
      <c r="AB2208">
        <v>25635</v>
      </c>
      <c r="AC2208">
        <v>19143</v>
      </c>
      <c r="AD2208">
        <v>11047</v>
      </c>
      <c r="AE2208">
        <v>58060</v>
      </c>
      <c r="AF2208">
        <v>274038</v>
      </c>
      <c r="AG2208">
        <v>32302</v>
      </c>
      <c r="AH2208">
        <v>179843</v>
      </c>
      <c r="AI2208">
        <v>49747</v>
      </c>
      <c r="AJ2208">
        <v>62915.25</v>
      </c>
    </row>
    <row r="2209" spans="1:36" x14ac:dyDescent="0.3">
      <c r="A2209">
        <v>3160</v>
      </c>
      <c r="B2209" t="s">
        <v>3681</v>
      </c>
      <c r="C2209">
        <v>0.23578643599999999</v>
      </c>
      <c r="D2209">
        <v>0.47199148899999999</v>
      </c>
      <c r="E2209">
        <v>18</v>
      </c>
      <c r="F2209">
        <v>3</v>
      </c>
      <c r="G2209">
        <v>22801.365269999998</v>
      </c>
      <c r="H2209">
        <v>0.41855474399999998</v>
      </c>
      <c r="I2209">
        <v>1</v>
      </c>
      <c r="J2209">
        <v>20</v>
      </c>
      <c r="K2209" s="1">
        <v>6.6299999999999999E-5</v>
      </c>
      <c r="L2209">
        <v>87313.213229999994</v>
      </c>
      <c r="M2209">
        <v>0.327232419</v>
      </c>
      <c r="N2209">
        <v>0.77731912299999995</v>
      </c>
      <c r="O2209">
        <v>19</v>
      </c>
      <c r="P2209">
        <v>1.583364832</v>
      </c>
      <c r="Q2209">
        <v>72144.635200000004</v>
      </c>
      <c r="R2209">
        <v>22353.732179999999</v>
      </c>
      <c r="S2209">
        <v>0.309846077</v>
      </c>
      <c r="T2209">
        <v>79831</v>
      </c>
      <c r="U2209">
        <v>97656</v>
      </c>
      <c r="V2209">
        <v>106226</v>
      </c>
      <c r="W2209">
        <v>65540</v>
      </c>
      <c r="X2209">
        <v>55245</v>
      </c>
      <c r="Y2209">
        <v>68023</v>
      </c>
      <c r="Z2209">
        <v>103089</v>
      </c>
      <c r="AA2209">
        <v>96282</v>
      </c>
      <c r="AB2209">
        <v>39809</v>
      </c>
      <c r="AC2209">
        <v>45316</v>
      </c>
      <c r="AD2209">
        <v>69743</v>
      </c>
      <c r="AE2209">
        <v>39138</v>
      </c>
      <c r="AF2209">
        <v>120308</v>
      </c>
      <c r="AG2209">
        <v>84314</v>
      </c>
      <c r="AH2209">
        <v>62578</v>
      </c>
      <c r="AI2209">
        <v>81873</v>
      </c>
      <c r="AJ2209">
        <v>75935.6875</v>
      </c>
    </row>
    <row r="2210" spans="1:36" x14ac:dyDescent="0.3">
      <c r="A2210">
        <v>3200</v>
      </c>
      <c r="B2210" t="s">
        <v>3711</v>
      </c>
      <c r="C2210">
        <v>0.23578643599999999</v>
      </c>
      <c r="D2210">
        <v>0.47199148899999999</v>
      </c>
      <c r="E2210">
        <v>18</v>
      </c>
      <c r="F2210">
        <v>9</v>
      </c>
      <c r="G2210">
        <v>4788.5271220000004</v>
      </c>
      <c r="H2210">
        <v>0.77319726200000005</v>
      </c>
      <c r="I2210">
        <v>1</v>
      </c>
      <c r="J2210">
        <v>20</v>
      </c>
      <c r="K2210">
        <v>6.0000054570000003</v>
      </c>
      <c r="L2210">
        <v>70494</v>
      </c>
      <c r="M2210">
        <v>0.49260916599999999</v>
      </c>
      <c r="N2210">
        <v>1</v>
      </c>
      <c r="O2210">
        <v>19</v>
      </c>
      <c r="P2210">
        <v>7.6000025920000001</v>
      </c>
      <c r="Q2210">
        <v>64367.73904</v>
      </c>
      <c r="R2210">
        <v>6225.5264880000004</v>
      </c>
      <c r="S2210">
        <v>9.6718117000000006E-2</v>
      </c>
      <c r="T2210">
        <v>66647</v>
      </c>
      <c r="U2210">
        <v>62998</v>
      </c>
      <c r="V2210">
        <v>54776</v>
      </c>
      <c r="W2210">
        <v>52532</v>
      </c>
      <c r="X2210">
        <v>79484</v>
      </c>
      <c r="Y2210">
        <v>65056</v>
      </c>
      <c r="Z2210">
        <v>69086</v>
      </c>
      <c r="AA2210">
        <v>68350</v>
      </c>
      <c r="AB2210">
        <v>56212</v>
      </c>
      <c r="AC2210">
        <v>60095</v>
      </c>
      <c r="AD2210">
        <v>67900</v>
      </c>
      <c r="AE2210">
        <v>71064</v>
      </c>
      <c r="AF2210">
        <v>67401</v>
      </c>
      <c r="AG2210">
        <v>46000</v>
      </c>
      <c r="AH2210">
        <v>69687</v>
      </c>
      <c r="AI2210">
        <v>53015</v>
      </c>
      <c r="AJ2210">
        <v>63143.9375</v>
      </c>
    </row>
    <row r="2211" spans="1:36" x14ac:dyDescent="0.3">
      <c r="A2211">
        <v>3209</v>
      </c>
      <c r="B2211" t="s">
        <v>3720</v>
      </c>
      <c r="C2211">
        <v>0.23578643599999999</v>
      </c>
      <c r="D2211">
        <v>0.47199148899999999</v>
      </c>
      <c r="E2211">
        <v>24</v>
      </c>
      <c r="F2211">
        <v>18</v>
      </c>
      <c r="G2211">
        <v>71050.796480000005</v>
      </c>
      <c r="H2211">
        <v>0.27898179099999998</v>
      </c>
      <c r="I2211">
        <v>1</v>
      </c>
      <c r="J2211">
        <v>20</v>
      </c>
      <c r="K2211">
        <v>17.999956000000001</v>
      </c>
      <c r="L2211">
        <v>475300.68780000001</v>
      </c>
      <c r="M2211">
        <v>0.24479661899999999</v>
      </c>
      <c r="N2211">
        <v>0.63786504899999996</v>
      </c>
      <c r="O2211">
        <v>22</v>
      </c>
      <c r="P2211">
        <v>18.1499758</v>
      </c>
      <c r="Q2211">
        <v>413697.4546</v>
      </c>
      <c r="R2211">
        <v>72706.039579999997</v>
      </c>
      <c r="S2211">
        <v>0.17574688599999999</v>
      </c>
      <c r="T2211">
        <v>437755</v>
      </c>
      <c r="U2211">
        <v>447972</v>
      </c>
      <c r="V2211">
        <v>329811</v>
      </c>
      <c r="W2211">
        <v>536799</v>
      </c>
      <c r="X2211">
        <v>324008</v>
      </c>
      <c r="Y2211">
        <v>276841</v>
      </c>
      <c r="Z2211">
        <v>394543</v>
      </c>
      <c r="AA2211">
        <v>230514</v>
      </c>
      <c r="AB2211">
        <v>325910</v>
      </c>
      <c r="AC2211">
        <v>431528</v>
      </c>
      <c r="AD2211">
        <v>514338</v>
      </c>
      <c r="AE2211">
        <v>561568</v>
      </c>
      <c r="AF2211">
        <v>511049</v>
      </c>
      <c r="AG2211">
        <v>489599</v>
      </c>
      <c r="AH2211">
        <v>425948</v>
      </c>
      <c r="AI2211">
        <v>474607</v>
      </c>
      <c r="AJ2211">
        <v>419549.375</v>
      </c>
    </row>
    <row r="2212" spans="1:36" x14ac:dyDescent="0.3">
      <c r="A2212">
        <v>3218</v>
      </c>
      <c r="B2212" t="s">
        <v>3727</v>
      </c>
      <c r="C2212">
        <v>0.23578643599999999</v>
      </c>
      <c r="D2212">
        <v>0.47199148899999999</v>
      </c>
      <c r="E2212">
        <v>24</v>
      </c>
      <c r="F2212">
        <v>18</v>
      </c>
      <c r="G2212">
        <v>10239.25974</v>
      </c>
      <c r="H2212">
        <v>0.79005969600000003</v>
      </c>
      <c r="I2212">
        <v>1</v>
      </c>
      <c r="J2212">
        <v>27.823343850000001</v>
      </c>
      <c r="K2212">
        <v>17.999933689999999</v>
      </c>
      <c r="L2212">
        <v>110965.41499999999</v>
      </c>
      <c r="M2212">
        <v>0.49933335899999998</v>
      </c>
      <c r="N2212">
        <v>1</v>
      </c>
      <c r="O2212">
        <v>25.91167192</v>
      </c>
      <c r="P2212">
        <v>18.098478750000002</v>
      </c>
      <c r="Q2212">
        <v>96535.623370000001</v>
      </c>
      <c r="R2212">
        <v>9955.8252109999994</v>
      </c>
      <c r="S2212">
        <v>0.103131102</v>
      </c>
      <c r="T2212">
        <v>96079</v>
      </c>
      <c r="U2212">
        <v>103696</v>
      </c>
      <c r="V2212">
        <v>101266</v>
      </c>
      <c r="W2212">
        <v>61079</v>
      </c>
      <c r="X2212">
        <v>74664</v>
      </c>
      <c r="Y2212">
        <v>99261</v>
      </c>
      <c r="Z2212">
        <v>75407</v>
      </c>
      <c r="AA2212">
        <v>98740</v>
      </c>
      <c r="AB2212">
        <v>109023</v>
      </c>
      <c r="AC2212">
        <v>68950</v>
      </c>
      <c r="AD2212">
        <v>110329</v>
      </c>
      <c r="AE2212">
        <v>94049</v>
      </c>
      <c r="AF2212">
        <v>98840</v>
      </c>
      <c r="AG2212">
        <v>107791</v>
      </c>
      <c r="AH2212">
        <v>113972</v>
      </c>
      <c r="AI2212">
        <v>123259</v>
      </c>
      <c r="AJ2212">
        <v>96025.3125</v>
      </c>
    </row>
    <row r="2213" spans="1:36" x14ac:dyDescent="0.3">
      <c r="A2213">
        <v>3223</v>
      </c>
      <c r="B2213" t="s">
        <v>3729</v>
      </c>
      <c r="C2213">
        <v>0.23578643599999999</v>
      </c>
      <c r="D2213">
        <v>0.47199148899999999</v>
      </c>
      <c r="E2213">
        <v>18</v>
      </c>
      <c r="F2213">
        <v>3</v>
      </c>
      <c r="G2213">
        <v>22010.466329999999</v>
      </c>
      <c r="H2213">
        <v>0.80274999999999996</v>
      </c>
      <c r="I2213">
        <v>1</v>
      </c>
      <c r="J2213">
        <v>20</v>
      </c>
      <c r="K2213" s="1">
        <v>6.6299999999999999E-5</v>
      </c>
      <c r="L2213">
        <v>277110.43579999998</v>
      </c>
      <c r="M2213">
        <v>0.50433777800000001</v>
      </c>
      <c r="N2213">
        <v>1</v>
      </c>
      <c r="O2213">
        <v>19</v>
      </c>
      <c r="P2213">
        <v>1.583364832</v>
      </c>
      <c r="Q2213">
        <v>261940.0287</v>
      </c>
      <c r="R2213">
        <v>29115.371650000001</v>
      </c>
      <c r="S2213">
        <v>0.111152815</v>
      </c>
      <c r="T2213">
        <v>302307</v>
      </c>
      <c r="U2213">
        <v>304508</v>
      </c>
      <c r="V2213">
        <v>233874</v>
      </c>
      <c r="W2213">
        <v>267753</v>
      </c>
      <c r="X2213">
        <v>290986</v>
      </c>
      <c r="Y2213">
        <v>275039</v>
      </c>
      <c r="Z2213">
        <v>249886</v>
      </c>
      <c r="AA2213">
        <v>246058</v>
      </c>
      <c r="AB2213">
        <v>217402</v>
      </c>
      <c r="AC2213">
        <v>204451</v>
      </c>
      <c r="AD2213">
        <v>254749</v>
      </c>
      <c r="AE2213">
        <v>266046</v>
      </c>
      <c r="AF2213">
        <v>331350</v>
      </c>
      <c r="AG2213">
        <v>257893</v>
      </c>
      <c r="AH2213">
        <v>250783</v>
      </c>
      <c r="AI2213">
        <v>316960</v>
      </c>
      <c r="AJ2213">
        <v>266877.8125</v>
      </c>
    </row>
    <row r="2214" spans="1:36" x14ac:dyDescent="0.3">
      <c r="A2214">
        <v>3226</v>
      </c>
      <c r="B2214" t="s">
        <v>3731</v>
      </c>
      <c r="C2214">
        <v>0.23578643599999999</v>
      </c>
      <c r="D2214">
        <v>0.47199148899999999</v>
      </c>
      <c r="E2214">
        <v>18</v>
      </c>
      <c r="F2214">
        <v>3</v>
      </c>
      <c r="G2214">
        <v>10745.01787</v>
      </c>
      <c r="H2214">
        <v>0.93066187499999997</v>
      </c>
      <c r="I2214">
        <v>1</v>
      </c>
      <c r="J2214">
        <v>25.714285709999999</v>
      </c>
      <c r="K2214" s="1">
        <v>4.5200000000000001E-5</v>
      </c>
      <c r="L2214">
        <v>343200.2058</v>
      </c>
      <c r="M2214">
        <v>0.55225560299999998</v>
      </c>
      <c r="N2214">
        <v>1</v>
      </c>
      <c r="O2214">
        <v>21.85714286</v>
      </c>
      <c r="P2214">
        <v>1.821447786</v>
      </c>
      <c r="Q2214">
        <v>339337.5992</v>
      </c>
      <c r="R2214">
        <v>34217.108910000003</v>
      </c>
      <c r="S2214">
        <v>0.100835006</v>
      </c>
      <c r="T2214">
        <v>366766</v>
      </c>
      <c r="U2214">
        <v>330471</v>
      </c>
      <c r="V2214">
        <v>325829</v>
      </c>
      <c r="W2214">
        <v>349735</v>
      </c>
      <c r="X2214">
        <v>372491</v>
      </c>
      <c r="Y2214">
        <v>364150</v>
      </c>
      <c r="Z2214">
        <v>267723</v>
      </c>
      <c r="AA2214">
        <v>321488</v>
      </c>
      <c r="AB2214">
        <v>359530</v>
      </c>
      <c r="AC2214">
        <v>258242</v>
      </c>
      <c r="AD2214">
        <v>334681</v>
      </c>
      <c r="AE2214">
        <v>319643</v>
      </c>
      <c r="AF2214">
        <v>363744</v>
      </c>
      <c r="AG2214">
        <v>391291</v>
      </c>
      <c r="AH2214">
        <v>346954</v>
      </c>
      <c r="AI2214">
        <v>382512</v>
      </c>
      <c r="AJ2214">
        <v>340953.125</v>
      </c>
    </row>
    <row r="2215" spans="1:36" x14ac:dyDescent="0.3">
      <c r="A2215">
        <v>3260</v>
      </c>
      <c r="B2215" t="s">
        <v>3757</v>
      </c>
      <c r="C2215">
        <v>0.23578643599999999</v>
      </c>
      <c r="D2215">
        <v>0.47199148899999999</v>
      </c>
      <c r="E2215">
        <v>18</v>
      </c>
      <c r="F2215">
        <v>3</v>
      </c>
      <c r="G2215">
        <v>6458.7133389999999</v>
      </c>
      <c r="H2215">
        <v>0.68318797600000003</v>
      </c>
      <c r="I2215">
        <v>1</v>
      </c>
      <c r="J2215">
        <v>20</v>
      </c>
      <c r="K2215" s="1">
        <v>6.97E-5</v>
      </c>
      <c r="L2215">
        <v>70795.454830000002</v>
      </c>
      <c r="M2215">
        <v>0.45520037600000002</v>
      </c>
      <c r="N2215">
        <v>0.97150141700000003</v>
      </c>
      <c r="O2215">
        <v>19</v>
      </c>
      <c r="P2215">
        <v>1.5833664249999999</v>
      </c>
      <c r="Q2215">
        <v>64324.886449999998</v>
      </c>
      <c r="R2215">
        <v>10795.222739999999</v>
      </c>
      <c r="S2215">
        <v>0.167823425</v>
      </c>
      <c r="T2215">
        <v>64282</v>
      </c>
      <c r="U2215">
        <v>77668</v>
      </c>
      <c r="V2215">
        <v>63208</v>
      </c>
      <c r="W2215">
        <v>78024</v>
      </c>
      <c r="X2215">
        <v>53630</v>
      </c>
      <c r="Y2215">
        <v>64523</v>
      </c>
      <c r="Z2215">
        <v>69149</v>
      </c>
      <c r="AA2215">
        <v>64758</v>
      </c>
      <c r="AB2215">
        <v>45551</v>
      </c>
      <c r="AC2215">
        <v>54884</v>
      </c>
      <c r="AD2215">
        <v>66661</v>
      </c>
      <c r="AE2215">
        <v>55888</v>
      </c>
      <c r="AF2215">
        <v>96707</v>
      </c>
      <c r="AG2215">
        <v>68101</v>
      </c>
      <c r="AH2215">
        <v>55509</v>
      </c>
      <c r="AI2215">
        <v>79948</v>
      </c>
      <c r="AJ2215">
        <v>66155.6875</v>
      </c>
    </row>
    <row r="2216" spans="1:36" x14ac:dyDescent="0.3">
      <c r="A2216">
        <v>3272</v>
      </c>
      <c r="B2216" t="s">
        <v>3766</v>
      </c>
      <c r="C2216">
        <v>0.23578643599999999</v>
      </c>
      <c r="D2216">
        <v>0.47199148899999999</v>
      </c>
      <c r="E2216">
        <v>24</v>
      </c>
      <c r="F2216">
        <v>15</v>
      </c>
      <c r="G2216">
        <v>17708.782230000001</v>
      </c>
      <c r="H2216">
        <v>0.85154082399999997</v>
      </c>
      <c r="I2216">
        <v>1</v>
      </c>
      <c r="J2216">
        <v>26.64652568</v>
      </c>
      <c r="K2216">
        <v>11.999999989999999</v>
      </c>
      <c r="L2216">
        <v>423749.5</v>
      </c>
      <c r="M2216">
        <v>0.52314427600000002</v>
      </c>
      <c r="N2216">
        <v>1</v>
      </c>
      <c r="O2216">
        <v>25.323262840000002</v>
      </c>
      <c r="P2216">
        <v>13.61556045</v>
      </c>
      <c r="Q2216">
        <v>387252.01490000001</v>
      </c>
      <c r="R2216">
        <v>45094.49929</v>
      </c>
      <c r="S2216">
        <v>0.11644742299999999</v>
      </c>
      <c r="T2216">
        <v>404468</v>
      </c>
      <c r="U2216">
        <v>174467</v>
      </c>
      <c r="V2216">
        <v>377774</v>
      </c>
      <c r="W2216">
        <v>382651</v>
      </c>
      <c r="X2216">
        <v>398108</v>
      </c>
      <c r="Y2216">
        <v>453788</v>
      </c>
      <c r="Z2216">
        <v>324010</v>
      </c>
      <c r="AA2216">
        <v>401408</v>
      </c>
      <c r="AB2216">
        <v>423238</v>
      </c>
      <c r="AC2216">
        <v>428846</v>
      </c>
      <c r="AD2216">
        <v>395743</v>
      </c>
      <c r="AE2216">
        <v>447171</v>
      </c>
      <c r="AF2216">
        <v>359385</v>
      </c>
      <c r="AG2216">
        <v>402355</v>
      </c>
      <c r="AH2216">
        <v>417518</v>
      </c>
      <c r="AI2216">
        <v>423066</v>
      </c>
      <c r="AJ2216">
        <v>388374.75</v>
      </c>
    </row>
    <row r="2217" spans="1:36" x14ac:dyDescent="0.3">
      <c r="A2217">
        <v>3301</v>
      </c>
      <c r="B2217" t="s">
        <v>3788</v>
      </c>
      <c r="C2217">
        <v>0.23578643599999999</v>
      </c>
      <c r="D2217">
        <v>0.47199148899999999</v>
      </c>
      <c r="E2217">
        <v>24</v>
      </c>
      <c r="F2217">
        <v>21</v>
      </c>
      <c r="G2217">
        <v>18865.608919999999</v>
      </c>
      <c r="H2217">
        <v>0.52813705300000002</v>
      </c>
      <c r="I2217">
        <v>1</v>
      </c>
      <c r="J2217">
        <v>24.985835689999998</v>
      </c>
      <c r="K2217">
        <v>17.999933689999999</v>
      </c>
      <c r="L2217">
        <v>143112.81589999999</v>
      </c>
      <c r="M2217">
        <v>0.38394687399999999</v>
      </c>
      <c r="N2217">
        <v>0.87144453499999996</v>
      </c>
      <c r="O2217">
        <v>24.492917850000001</v>
      </c>
      <c r="P2217">
        <v>19.538068039999999</v>
      </c>
      <c r="Q2217">
        <v>120404.5772</v>
      </c>
      <c r="R2217">
        <v>21212.507590000001</v>
      </c>
      <c r="S2217">
        <v>0.17617691999999999</v>
      </c>
      <c r="T2217">
        <v>115418</v>
      </c>
      <c r="U2217">
        <v>138360</v>
      </c>
      <c r="V2217">
        <v>117562</v>
      </c>
      <c r="W2217">
        <v>126617</v>
      </c>
      <c r="X2217">
        <v>121299</v>
      </c>
      <c r="Y2217">
        <v>99305</v>
      </c>
      <c r="Z2217">
        <v>117597</v>
      </c>
      <c r="AA2217">
        <v>71660</v>
      </c>
      <c r="AB2217">
        <v>120470</v>
      </c>
      <c r="AC2217">
        <v>88571</v>
      </c>
      <c r="AD2217">
        <v>88308</v>
      </c>
      <c r="AE2217">
        <v>141878</v>
      </c>
      <c r="AF2217">
        <v>173925</v>
      </c>
      <c r="AG2217">
        <v>107127</v>
      </c>
      <c r="AH2217">
        <v>146848</v>
      </c>
      <c r="AI2217">
        <v>144552</v>
      </c>
      <c r="AJ2217">
        <v>119968.5625</v>
      </c>
    </row>
    <row r="2218" spans="1:36" x14ac:dyDescent="0.3">
      <c r="A2218">
        <v>3373</v>
      </c>
      <c r="B2218" t="s">
        <v>3841</v>
      </c>
      <c r="C2218">
        <v>0.23578643599999999</v>
      </c>
      <c r="D2218">
        <v>0.47199148899999999</v>
      </c>
      <c r="E2218">
        <v>18</v>
      </c>
      <c r="F2218">
        <v>3</v>
      </c>
      <c r="G2218">
        <v>51441.841549999997</v>
      </c>
      <c r="H2218">
        <v>0.68045505299999998</v>
      </c>
      <c r="I2218">
        <v>1</v>
      </c>
      <c r="J2218">
        <v>24.164383560000001</v>
      </c>
      <c r="K2218" s="1">
        <v>6.6299999999999999E-5</v>
      </c>
      <c r="L2218">
        <v>816301.7415</v>
      </c>
      <c r="M2218">
        <v>0.45402255600000002</v>
      </c>
      <c r="N2218">
        <v>0.96998660800000003</v>
      </c>
      <c r="O2218">
        <v>21.082191779999999</v>
      </c>
      <c r="P2218">
        <v>1.756878242</v>
      </c>
      <c r="Q2218">
        <v>741824.53859999997</v>
      </c>
      <c r="R2218">
        <v>149651.79819999999</v>
      </c>
      <c r="S2218">
        <v>0.20173476400000001</v>
      </c>
      <c r="T2218">
        <v>728253</v>
      </c>
      <c r="U2218">
        <v>847917</v>
      </c>
      <c r="V2218">
        <v>808801</v>
      </c>
      <c r="W2218">
        <v>880239</v>
      </c>
      <c r="X2218">
        <v>619903</v>
      </c>
      <c r="Y2218">
        <v>604107</v>
      </c>
      <c r="Z2218">
        <v>936439</v>
      </c>
      <c r="AA2218">
        <v>555758</v>
      </c>
      <c r="AB2218">
        <v>761762</v>
      </c>
      <c r="AC2218">
        <v>587993</v>
      </c>
      <c r="AD2218">
        <v>381669</v>
      </c>
      <c r="AE2218">
        <v>841491</v>
      </c>
      <c r="AF2218">
        <v>1053413</v>
      </c>
      <c r="AG2218">
        <v>885518</v>
      </c>
      <c r="AH2218">
        <v>765498</v>
      </c>
      <c r="AI2218">
        <v>789802</v>
      </c>
      <c r="AJ2218">
        <v>753035.1875</v>
      </c>
    </row>
    <row r="2219" spans="1:36" x14ac:dyDescent="0.3">
      <c r="A2219">
        <v>3406</v>
      </c>
      <c r="B2219" t="s">
        <v>3867</v>
      </c>
      <c r="C2219">
        <v>0.23578643599999999</v>
      </c>
      <c r="D2219">
        <v>0.47199148899999999</v>
      </c>
      <c r="E2219">
        <v>24</v>
      </c>
      <c r="F2219">
        <v>18</v>
      </c>
      <c r="G2219">
        <v>41274.176370000001</v>
      </c>
      <c r="H2219">
        <v>0.630312655</v>
      </c>
      <c r="I2219">
        <v>1</v>
      </c>
      <c r="J2219">
        <v>24.164383560000001</v>
      </c>
      <c r="K2219">
        <v>17.999919160000001</v>
      </c>
      <c r="L2219">
        <v>182290.98310000001</v>
      </c>
      <c r="M2219">
        <v>0.431942031</v>
      </c>
      <c r="N2219">
        <v>0.93611655900000001</v>
      </c>
      <c r="O2219">
        <v>24.082191779999999</v>
      </c>
      <c r="P2219">
        <v>18.00016939</v>
      </c>
      <c r="Q2219">
        <v>141121.06460000001</v>
      </c>
      <c r="R2219">
        <v>39641.686829999999</v>
      </c>
      <c r="S2219">
        <v>0.28090552600000002</v>
      </c>
      <c r="T2219">
        <v>235864</v>
      </c>
      <c r="U2219">
        <v>95646</v>
      </c>
      <c r="V2219">
        <v>89927</v>
      </c>
      <c r="W2219">
        <v>132957</v>
      </c>
      <c r="X2219">
        <v>72590</v>
      </c>
      <c r="Y2219">
        <v>100587</v>
      </c>
      <c r="Z2219">
        <v>109180</v>
      </c>
      <c r="AA2219">
        <v>119646</v>
      </c>
      <c r="AB2219">
        <v>173674</v>
      </c>
      <c r="AC2219">
        <v>172904</v>
      </c>
      <c r="AD2219">
        <v>94794</v>
      </c>
      <c r="AE2219">
        <v>129312</v>
      </c>
      <c r="AF2219">
        <v>114092</v>
      </c>
      <c r="AG2219">
        <v>191051</v>
      </c>
      <c r="AH2219">
        <v>195185</v>
      </c>
      <c r="AI2219">
        <v>228837</v>
      </c>
      <c r="AJ2219">
        <v>141015.375</v>
      </c>
    </row>
    <row r="2220" spans="1:36" x14ac:dyDescent="0.3">
      <c r="A2220">
        <v>3423</v>
      </c>
      <c r="B2220" t="s">
        <v>3881</v>
      </c>
      <c r="C2220">
        <v>0.23578643599999999</v>
      </c>
      <c r="D2220">
        <v>0.47199148899999999</v>
      </c>
      <c r="E2220">
        <v>18</v>
      </c>
      <c r="F2220">
        <v>3</v>
      </c>
      <c r="G2220">
        <v>19509.076089999999</v>
      </c>
      <c r="H2220">
        <v>0.93687998699999997</v>
      </c>
      <c r="I2220">
        <v>1</v>
      </c>
      <c r="J2220">
        <v>27.138461540000002</v>
      </c>
      <c r="K2220" s="1">
        <v>7.6100000000000007E-5</v>
      </c>
      <c r="L2220">
        <v>229689.21919999999</v>
      </c>
      <c r="M2220">
        <v>0.55447440299999995</v>
      </c>
      <c r="N2220">
        <v>1</v>
      </c>
      <c r="O2220">
        <v>22.569230770000001</v>
      </c>
      <c r="P2220">
        <v>1.880800859</v>
      </c>
      <c r="Q2220">
        <v>237267.5478</v>
      </c>
      <c r="R2220">
        <v>89056.873730000007</v>
      </c>
      <c r="S2220">
        <v>0.37534367699999999</v>
      </c>
      <c r="T2220">
        <v>165701</v>
      </c>
      <c r="U2220">
        <v>176357</v>
      </c>
      <c r="V2220">
        <v>268383</v>
      </c>
      <c r="W2220">
        <v>308316</v>
      </c>
      <c r="X2220">
        <v>238253</v>
      </c>
      <c r="Y2220">
        <v>123099</v>
      </c>
      <c r="Z2220">
        <v>362371</v>
      </c>
      <c r="AA2220">
        <v>175629</v>
      </c>
      <c r="AB2220">
        <v>194780</v>
      </c>
      <c r="AC2220">
        <v>152129</v>
      </c>
      <c r="AD2220">
        <v>138743</v>
      </c>
      <c r="AE2220">
        <v>259127</v>
      </c>
      <c r="AF2220">
        <v>395619</v>
      </c>
      <c r="AG2220">
        <v>309561</v>
      </c>
      <c r="AH2220">
        <v>334500</v>
      </c>
      <c r="AI2220">
        <v>231705</v>
      </c>
      <c r="AJ2220">
        <v>239642.0625</v>
      </c>
    </row>
    <row r="2221" spans="1:36" x14ac:dyDescent="0.3">
      <c r="A2221">
        <v>3450</v>
      </c>
      <c r="B2221" t="s">
        <v>3902</v>
      </c>
      <c r="C2221">
        <v>0.23578643599999999</v>
      </c>
      <c r="D2221">
        <v>0.47199148899999999</v>
      </c>
      <c r="E2221">
        <v>24</v>
      </c>
      <c r="F2221">
        <v>12</v>
      </c>
      <c r="G2221">
        <v>19173.907480000002</v>
      </c>
      <c r="H2221">
        <v>0.91516842499999995</v>
      </c>
      <c r="I2221">
        <v>1</v>
      </c>
      <c r="J2221">
        <v>21.88585608</v>
      </c>
      <c r="K2221">
        <v>11.999998290000001</v>
      </c>
      <c r="L2221">
        <v>233649.75</v>
      </c>
      <c r="M2221">
        <v>0.54668434300000002</v>
      </c>
      <c r="N2221">
        <v>1</v>
      </c>
      <c r="O2221">
        <v>22.942928040000002</v>
      </c>
      <c r="P2221">
        <v>12.025527029999999</v>
      </c>
      <c r="Q2221">
        <v>216920.37</v>
      </c>
      <c r="R2221">
        <v>20906.67122</v>
      </c>
      <c r="S2221">
        <v>9.6379474000000007E-2</v>
      </c>
      <c r="T2221">
        <v>213096</v>
      </c>
      <c r="U2221">
        <v>229524</v>
      </c>
      <c r="V2221">
        <v>185228</v>
      </c>
      <c r="W2221">
        <v>189684</v>
      </c>
      <c r="X2221">
        <v>207614</v>
      </c>
      <c r="Y2221">
        <v>240449</v>
      </c>
      <c r="Z2221">
        <v>219375</v>
      </c>
      <c r="AA2221">
        <v>215712</v>
      </c>
      <c r="AB2221">
        <v>225894</v>
      </c>
      <c r="AC2221">
        <v>223903</v>
      </c>
      <c r="AD2221">
        <v>249832</v>
      </c>
      <c r="AE2221">
        <v>234970</v>
      </c>
      <c r="AF2221">
        <v>173829</v>
      </c>
      <c r="AG2221">
        <v>191029</v>
      </c>
      <c r="AH2221">
        <v>192969</v>
      </c>
      <c r="AI2221">
        <v>266483</v>
      </c>
      <c r="AJ2221">
        <v>216224.4375</v>
      </c>
    </row>
    <row r="2222" spans="1:36" x14ac:dyDescent="0.3">
      <c r="A2222">
        <v>3489</v>
      </c>
      <c r="B2222" t="s">
        <v>3930</v>
      </c>
      <c r="C2222">
        <v>0.23578643599999999</v>
      </c>
      <c r="D2222">
        <v>0.47199148899999999</v>
      </c>
      <c r="E2222">
        <v>18</v>
      </c>
      <c r="F2222">
        <v>9</v>
      </c>
      <c r="G2222">
        <v>7497.2764239999997</v>
      </c>
      <c r="H2222">
        <v>0.93068948299999998</v>
      </c>
      <c r="I2222">
        <v>1</v>
      </c>
      <c r="J2222">
        <v>28</v>
      </c>
      <c r="K2222">
        <v>5.9999854140000002</v>
      </c>
      <c r="L2222">
        <v>67845.5</v>
      </c>
      <c r="M2222">
        <v>0.55226547599999998</v>
      </c>
      <c r="N2222">
        <v>1</v>
      </c>
      <c r="O2222">
        <v>23</v>
      </c>
      <c r="P2222">
        <v>8.2142797240000007</v>
      </c>
      <c r="Q2222">
        <v>60440.248059999998</v>
      </c>
      <c r="R2222">
        <v>6363.9176070000003</v>
      </c>
      <c r="S2222">
        <v>0.105292712</v>
      </c>
      <c r="T2222">
        <v>58548</v>
      </c>
      <c r="U2222">
        <v>53653</v>
      </c>
      <c r="V2222">
        <v>45567</v>
      </c>
      <c r="W2222">
        <v>35495</v>
      </c>
      <c r="X2222">
        <v>61743</v>
      </c>
      <c r="Y2222">
        <v>64801</v>
      </c>
      <c r="Z2222">
        <v>61187</v>
      </c>
      <c r="AA2222">
        <v>83651</v>
      </c>
      <c r="AB2222">
        <v>65226</v>
      </c>
      <c r="AC2222">
        <v>56563</v>
      </c>
      <c r="AD2222">
        <v>64139</v>
      </c>
      <c r="AE2222">
        <v>57143</v>
      </c>
      <c r="AF2222">
        <v>51394</v>
      </c>
      <c r="AG2222">
        <v>73030</v>
      </c>
      <c r="AH2222">
        <v>71371</v>
      </c>
      <c r="AI2222">
        <v>58899</v>
      </c>
      <c r="AJ2222">
        <v>60150.625</v>
      </c>
    </row>
    <row r="2223" spans="1:36" x14ac:dyDescent="0.3">
      <c r="A2223">
        <v>3536</v>
      </c>
      <c r="B2223" t="s">
        <v>3961</v>
      </c>
      <c r="C2223">
        <v>0.23578643599999999</v>
      </c>
      <c r="D2223">
        <v>0.47199148899999999</v>
      </c>
      <c r="E2223">
        <v>18</v>
      </c>
      <c r="F2223">
        <v>3</v>
      </c>
      <c r="G2223">
        <v>67957.911420000004</v>
      </c>
      <c r="H2223">
        <v>0.99787012900000005</v>
      </c>
      <c r="I2223">
        <v>1</v>
      </c>
      <c r="J2223">
        <v>28</v>
      </c>
      <c r="K2223">
        <v>6.0000000030000002</v>
      </c>
      <c r="L2223">
        <v>619960.25</v>
      </c>
      <c r="M2223">
        <v>0.57573135200000003</v>
      </c>
      <c r="N2223">
        <v>1</v>
      </c>
      <c r="O2223">
        <v>23</v>
      </c>
      <c r="P2223">
        <v>4.3809523820000003</v>
      </c>
      <c r="Q2223">
        <v>601641.36719999998</v>
      </c>
      <c r="R2223">
        <v>63796.749129999997</v>
      </c>
      <c r="S2223">
        <v>0.106037837</v>
      </c>
      <c r="T2223">
        <v>737802</v>
      </c>
      <c r="U2223">
        <v>633973</v>
      </c>
      <c r="V2223">
        <v>379536</v>
      </c>
      <c r="W2223">
        <v>472203</v>
      </c>
      <c r="X2223">
        <v>585975</v>
      </c>
      <c r="Y2223">
        <v>657627</v>
      </c>
      <c r="Z2223">
        <v>588921</v>
      </c>
      <c r="AA2223">
        <v>647318</v>
      </c>
      <c r="AB2223">
        <v>545461</v>
      </c>
      <c r="AC2223">
        <v>504672</v>
      </c>
      <c r="AD2223">
        <v>518741</v>
      </c>
      <c r="AE2223">
        <v>486109</v>
      </c>
      <c r="AF2223">
        <v>553303</v>
      </c>
      <c r="AG2223">
        <v>715033</v>
      </c>
      <c r="AH2223">
        <v>845220</v>
      </c>
      <c r="AI2223">
        <v>739911</v>
      </c>
      <c r="AJ2223">
        <v>600737.8125</v>
      </c>
    </row>
    <row r="2224" spans="1:36" x14ac:dyDescent="0.3">
      <c r="A2224">
        <v>3541</v>
      </c>
      <c r="B2224" t="s">
        <v>3965</v>
      </c>
      <c r="C2224">
        <v>0.23578643599999999</v>
      </c>
      <c r="D2224">
        <v>0.47199148899999999</v>
      </c>
      <c r="E2224">
        <v>24</v>
      </c>
      <c r="F2224">
        <v>21</v>
      </c>
      <c r="G2224">
        <v>94104.422089999993</v>
      </c>
      <c r="H2224">
        <v>0.89778425100000003</v>
      </c>
      <c r="I2224">
        <v>1</v>
      </c>
      <c r="J2224">
        <v>20.369515010000001</v>
      </c>
      <c r="K2224">
        <v>17.999933689999999</v>
      </c>
      <c r="L2224">
        <v>987074.88459999999</v>
      </c>
      <c r="M2224">
        <v>0.54035951800000004</v>
      </c>
      <c r="N2224">
        <v>1</v>
      </c>
      <c r="O2224">
        <v>22.184757510000001</v>
      </c>
      <c r="P2224">
        <v>19.50783611</v>
      </c>
      <c r="Q2224">
        <v>886718.63399999996</v>
      </c>
      <c r="R2224">
        <v>87073.614459999997</v>
      </c>
      <c r="S2224">
        <v>9.8197568999999998E-2</v>
      </c>
      <c r="T2224">
        <v>974064</v>
      </c>
      <c r="U2224">
        <v>798197</v>
      </c>
      <c r="V2224">
        <v>945151</v>
      </c>
      <c r="W2224">
        <v>966950</v>
      </c>
      <c r="X2224">
        <v>736885</v>
      </c>
      <c r="Y2224">
        <v>501944</v>
      </c>
      <c r="Z2224">
        <v>828439</v>
      </c>
      <c r="AA2224">
        <v>920063</v>
      </c>
      <c r="AB2224">
        <v>1205833</v>
      </c>
      <c r="AC2224">
        <v>710152</v>
      </c>
      <c r="AD2224">
        <v>838121</v>
      </c>
      <c r="AE2224">
        <v>929685</v>
      </c>
      <c r="AF2224">
        <v>984423</v>
      </c>
      <c r="AG2224">
        <v>720034</v>
      </c>
      <c r="AH2224">
        <v>968873</v>
      </c>
      <c r="AI2224">
        <v>1274971</v>
      </c>
      <c r="AJ2224">
        <v>893986.5625</v>
      </c>
    </row>
    <row r="2225" spans="1:36" x14ac:dyDescent="0.3">
      <c r="A2225">
        <v>3592</v>
      </c>
      <c r="B2225" t="s">
        <v>4001</v>
      </c>
      <c r="C2225">
        <v>0.23578643599999999</v>
      </c>
      <c r="D2225">
        <v>0.47199148899999999</v>
      </c>
      <c r="E2225">
        <v>24</v>
      </c>
      <c r="F2225">
        <v>15</v>
      </c>
      <c r="G2225">
        <v>58427.52622</v>
      </c>
      <c r="H2225">
        <v>0.679468776</v>
      </c>
      <c r="I2225">
        <v>1</v>
      </c>
      <c r="J2225">
        <v>21.670761670000001</v>
      </c>
      <c r="K2225">
        <v>11.99999111</v>
      </c>
      <c r="L2225">
        <v>282409.5</v>
      </c>
      <c r="M2225">
        <v>0.45359686100000002</v>
      </c>
      <c r="N2225">
        <v>0.96953641899999998</v>
      </c>
      <c r="O2225">
        <v>22.835380839999999</v>
      </c>
      <c r="P2225">
        <v>13.45850081</v>
      </c>
      <c r="Q2225">
        <v>219706.00390000001</v>
      </c>
      <c r="R2225">
        <v>68562.168130000005</v>
      </c>
      <c r="S2225">
        <v>0.31206324299999999</v>
      </c>
      <c r="T2225">
        <v>121270</v>
      </c>
      <c r="U2225">
        <v>139669</v>
      </c>
      <c r="V2225">
        <v>245906</v>
      </c>
      <c r="W2225">
        <v>184308</v>
      </c>
      <c r="X2225">
        <v>77070</v>
      </c>
      <c r="Y2225">
        <v>220975</v>
      </c>
      <c r="Z2225">
        <v>215203</v>
      </c>
      <c r="AA2225">
        <v>179736</v>
      </c>
      <c r="AB2225">
        <v>303348</v>
      </c>
      <c r="AC2225">
        <v>229059</v>
      </c>
      <c r="AD2225">
        <v>227895</v>
      </c>
      <c r="AE2225">
        <v>369336</v>
      </c>
      <c r="AF2225">
        <v>146661</v>
      </c>
      <c r="AG2225">
        <v>235069</v>
      </c>
      <c r="AH2225">
        <v>408566</v>
      </c>
      <c r="AI2225">
        <v>191143</v>
      </c>
      <c r="AJ2225">
        <v>218450.875</v>
      </c>
    </row>
    <row r="2226" spans="1:36" x14ac:dyDescent="0.3">
      <c r="A2226">
        <v>3610</v>
      </c>
      <c r="B2226" t="s">
        <v>4012</v>
      </c>
      <c r="C2226">
        <v>0.23578643599999999</v>
      </c>
      <c r="D2226">
        <v>0.47199148899999999</v>
      </c>
      <c r="E2226">
        <v>18</v>
      </c>
      <c r="F2226">
        <v>0</v>
      </c>
      <c r="G2226">
        <v>48502.752220000002</v>
      </c>
      <c r="H2226">
        <v>0.97912608000000001</v>
      </c>
      <c r="I2226">
        <v>1</v>
      </c>
      <c r="J2226">
        <v>20</v>
      </c>
      <c r="K2226">
        <v>12.000015019999999</v>
      </c>
      <c r="L2226">
        <v>305409.5</v>
      </c>
      <c r="M2226">
        <v>0.56929460300000001</v>
      </c>
      <c r="N2226">
        <v>1</v>
      </c>
      <c r="O2226">
        <v>19</v>
      </c>
      <c r="P2226">
        <v>15.20000714</v>
      </c>
      <c r="Q2226">
        <v>292590.25650000002</v>
      </c>
      <c r="R2226">
        <v>60648.156759999998</v>
      </c>
      <c r="S2226">
        <v>0.20728016499999999</v>
      </c>
      <c r="T2226">
        <v>334413</v>
      </c>
      <c r="U2226">
        <v>284725</v>
      </c>
      <c r="V2226">
        <v>376729</v>
      </c>
      <c r="W2226">
        <v>405575</v>
      </c>
      <c r="X2226">
        <v>278670</v>
      </c>
      <c r="Y2226">
        <v>212630</v>
      </c>
      <c r="Z2226">
        <v>282998</v>
      </c>
      <c r="AA2226">
        <v>204953</v>
      </c>
      <c r="AB2226">
        <v>337184</v>
      </c>
      <c r="AC2226">
        <v>326588</v>
      </c>
      <c r="AD2226">
        <v>236150</v>
      </c>
      <c r="AE2226">
        <v>321716</v>
      </c>
      <c r="AF2226">
        <v>400820</v>
      </c>
      <c r="AG2226">
        <v>189957</v>
      </c>
      <c r="AH2226">
        <v>295760</v>
      </c>
      <c r="AI2226">
        <v>290933</v>
      </c>
      <c r="AJ2226">
        <v>298737.5625</v>
      </c>
    </row>
    <row r="2227" spans="1:36" x14ac:dyDescent="0.3">
      <c r="A2227">
        <v>3616</v>
      </c>
      <c r="B2227" t="s">
        <v>4017</v>
      </c>
      <c r="C2227">
        <v>0.23578643599999999</v>
      </c>
      <c r="D2227">
        <v>0.47199148899999999</v>
      </c>
      <c r="E2227">
        <v>24</v>
      </c>
      <c r="F2227">
        <v>21</v>
      </c>
      <c r="G2227">
        <v>19114.333729999998</v>
      </c>
      <c r="H2227">
        <v>0.95637309299999995</v>
      </c>
      <c r="I2227">
        <v>1</v>
      </c>
      <c r="J2227">
        <v>26.972477059999999</v>
      </c>
      <c r="K2227" s="1">
        <v>5.94E-5</v>
      </c>
      <c r="L2227">
        <v>61729.230920000002</v>
      </c>
      <c r="M2227">
        <v>0.56136732600000006</v>
      </c>
      <c r="N2227">
        <v>1</v>
      </c>
      <c r="O2227">
        <v>25.486238530000001</v>
      </c>
      <c r="P2227">
        <v>23.893376700000001</v>
      </c>
      <c r="Q2227">
        <v>64959.583039999998</v>
      </c>
      <c r="R2227">
        <v>16519.270710000001</v>
      </c>
      <c r="S2227">
        <v>0.25430075000000002</v>
      </c>
      <c r="T2227">
        <v>85967</v>
      </c>
      <c r="U2227">
        <v>72987</v>
      </c>
      <c r="V2227">
        <v>11712</v>
      </c>
      <c r="W2227">
        <v>76251</v>
      </c>
      <c r="X2227">
        <v>48441</v>
      </c>
      <c r="Y2227">
        <v>47049</v>
      </c>
      <c r="Z2227">
        <v>92376</v>
      </c>
      <c r="AA2227">
        <v>43641</v>
      </c>
      <c r="AB2227">
        <v>40454</v>
      </c>
      <c r="AC2227">
        <v>53121</v>
      </c>
      <c r="AD2227">
        <v>62887</v>
      </c>
      <c r="AE2227">
        <v>51687</v>
      </c>
      <c r="AF2227">
        <v>101293</v>
      </c>
      <c r="AG2227">
        <v>79974</v>
      </c>
      <c r="AH2227">
        <v>94152</v>
      </c>
      <c r="AI2227">
        <v>61952</v>
      </c>
      <c r="AJ2227">
        <v>63996.5</v>
      </c>
    </row>
    <row r="2228" spans="1:36" x14ac:dyDescent="0.3">
      <c r="A2228">
        <v>3668</v>
      </c>
      <c r="B2228" t="s">
        <v>4054</v>
      </c>
      <c r="C2228">
        <v>0.23578643599999999</v>
      </c>
      <c r="D2228">
        <v>0.47199148899999999</v>
      </c>
      <c r="E2228">
        <v>24</v>
      </c>
      <c r="F2228">
        <v>18</v>
      </c>
      <c r="G2228">
        <v>6054.9553669999996</v>
      </c>
      <c r="H2228">
        <v>0.88675190400000004</v>
      </c>
      <c r="I2228">
        <v>1</v>
      </c>
      <c r="J2228">
        <v>21.564792180000001</v>
      </c>
      <c r="K2228">
        <v>17.999933689999999</v>
      </c>
      <c r="L2228">
        <v>162651.21729999999</v>
      </c>
      <c r="M2228">
        <v>0.53630458400000003</v>
      </c>
      <c r="N2228">
        <v>1</v>
      </c>
      <c r="O2228">
        <v>22.782396089999999</v>
      </c>
      <c r="P2228">
        <v>18.051526769999999</v>
      </c>
      <c r="Q2228">
        <v>154202.88829999999</v>
      </c>
      <c r="R2228">
        <v>8465.9387019999995</v>
      </c>
      <c r="S2228">
        <v>5.4901298000000001E-2</v>
      </c>
      <c r="T2228">
        <v>173754</v>
      </c>
      <c r="U2228">
        <v>138416</v>
      </c>
      <c r="V2228">
        <v>152972</v>
      </c>
      <c r="W2228">
        <v>155650</v>
      </c>
      <c r="X2228">
        <v>138212</v>
      </c>
      <c r="Y2228">
        <v>140443</v>
      </c>
      <c r="Z2228">
        <v>167426</v>
      </c>
      <c r="AA2228">
        <v>128954</v>
      </c>
      <c r="AB2228">
        <v>141809</v>
      </c>
      <c r="AC2228">
        <v>157056</v>
      </c>
      <c r="AD2228">
        <v>174214</v>
      </c>
      <c r="AE2228">
        <v>153877</v>
      </c>
      <c r="AF2228">
        <v>159917</v>
      </c>
      <c r="AG2228">
        <v>155509</v>
      </c>
      <c r="AH2228">
        <v>156395</v>
      </c>
      <c r="AI2228">
        <v>178784</v>
      </c>
      <c r="AJ2228">
        <v>154586.75</v>
      </c>
    </row>
    <row r="2229" spans="1:36" x14ac:dyDescent="0.3">
      <c r="A2229">
        <v>3672</v>
      </c>
      <c r="B2229" t="s">
        <v>4057</v>
      </c>
      <c r="C2229">
        <v>0.23578643599999999</v>
      </c>
      <c r="D2229">
        <v>0.47199148899999999</v>
      </c>
      <c r="E2229">
        <v>24</v>
      </c>
      <c r="F2229">
        <v>21</v>
      </c>
      <c r="G2229">
        <v>8212.8684869999997</v>
      </c>
      <c r="H2229">
        <v>0.66866786499999997</v>
      </c>
      <c r="I2229">
        <v>1</v>
      </c>
      <c r="J2229">
        <v>24.568245130000001</v>
      </c>
      <c r="K2229">
        <v>17.999933689999999</v>
      </c>
      <c r="L2229">
        <v>83729.672720000002</v>
      </c>
      <c r="M2229">
        <v>0.448912794</v>
      </c>
      <c r="N2229">
        <v>0.96271835500000003</v>
      </c>
      <c r="O2229">
        <v>24.28412256</v>
      </c>
      <c r="P2229">
        <v>19.520189219999999</v>
      </c>
      <c r="Q2229">
        <v>75163.221909999993</v>
      </c>
      <c r="R2229">
        <v>8890.6510109999999</v>
      </c>
      <c r="S2229">
        <v>0.11828459199999999</v>
      </c>
      <c r="T2229">
        <v>66745</v>
      </c>
      <c r="U2229">
        <v>85908</v>
      </c>
      <c r="V2229">
        <v>87810</v>
      </c>
      <c r="W2229">
        <v>72610</v>
      </c>
      <c r="X2229">
        <v>56431</v>
      </c>
      <c r="Y2229">
        <v>81676</v>
      </c>
      <c r="Z2229">
        <v>69685</v>
      </c>
      <c r="AA2229">
        <v>66145</v>
      </c>
      <c r="AB2229">
        <v>76739</v>
      </c>
      <c r="AC2229">
        <v>59442</v>
      </c>
      <c r="AD2229">
        <v>62643</v>
      </c>
      <c r="AE2229">
        <v>80155</v>
      </c>
      <c r="AF2229">
        <v>93894</v>
      </c>
      <c r="AG2229">
        <v>75845</v>
      </c>
      <c r="AH2229">
        <v>74353</v>
      </c>
      <c r="AI2229">
        <v>90827</v>
      </c>
      <c r="AJ2229">
        <v>75056.75</v>
      </c>
    </row>
    <row r="2230" spans="1:36" x14ac:dyDescent="0.3">
      <c r="A2230">
        <v>3718</v>
      </c>
      <c r="B2230" t="s">
        <v>4089</v>
      </c>
      <c r="C2230">
        <v>0.23578643599999999</v>
      </c>
      <c r="D2230">
        <v>0.47199148899999999</v>
      </c>
      <c r="E2230">
        <v>24</v>
      </c>
      <c r="F2230">
        <v>21</v>
      </c>
      <c r="G2230">
        <v>48453.431519999998</v>
      </c>
      <c r="H2230">
        <v>0.70144109700000001</v>
      </c>
      <c r="I2230">
        <v>1</v>
      </c>
      <c r="J2230">
        <v>24.845070419999999</v>
      </c>
      <c r="K2230">
        <v>17.999933689999999</v>
      </c>
      <c r="L2230">
        <v>358515.34080000001</v>
      </c>
      <c r="M2230">
        <v>0.46300139600000001</v>
      </c>
      <c r="N2230">
        <v>0.98354965699999997</v>
      </c>
      <c r="O2230">
        <v>24.422535209999999</v>
      </c>
      <c r="P2230">
        <v>19.53176534</v>
      </c>
      <c r="Q2230">
        <v>307872.71750000003</v>
      </c>
      <c r="R2230">
        <v>48580.6754</v>
      </c>
      <c r="S2230">
        <v>0.157794675</v>
      </c>
      <c r="T2230">
        <v>365659</v>
      </c>
      <c r="U2230">
        <v>363016</v>
      </c>
      <c r="V2230">
        <v>219294</v>
      </c>
      <c r="W2230">
        <v>327343</v>
      </c>
      <c r="X2230">
        <v>348958</v>
      </c>
      <c r="Y2230">
        <v>279201</v>
      </c>
      <c r="Z2230">
        <v>237720</v>
      </c>
      <c r="AA2230">
        <v>199067</v>
      </c>
      <c r="AB2230">
        <v>236227</v>
      </c>
      <c r="AC2230">
        <v>311357</v>
      </c>
      <c r="AD2230">
        <v>238418</v>
      </c>
      <c r="AE2230">
        <v>351895</v>
      </c>
      <c r="AF2230">
        <v>354908</v>
      </c>
      <c r="AG2230">
        <v>305497</v>
      </c>
      <c r="AH2230">
        <v>416589</v>
      </c>
      <c r="AI2230">
        <v>357069</v>
      </c>
      <c r="AJ2230">
        <v>307013.625</v>
      </c>
    </row>
    <row r="2231" spans="1:36" x14ac:dyDescent="0.3">
      <c r="A2231">
        <v>3726</v>
      </c>
      <c r="B2231" t="s">
        <v>4094</v>
      </c>
      <c r="C2231">
        <v>0.23578643599999999</v>
      </c>
      <c r="D2231">
        <v>0.47199148899999999</v>
      </c>
      <c r="E2231">
        <v>18</v>
      </c>
      <c r="F2231">
        <v>15</v>
      </c>
      <c r="G2231">
        <v>44834.105459999999</v>
      </c>
      <c r="H2231">
        <v>0.377163056</v>
      </c>
      <c r="I2231">
        <v>1</v>
      </c>
      <c r="J2231">
        <v>20</v>
      </c>
      <c r="K2231">
        <v>11.99998967</v>
      </c>
      <c r="L2231">
        <v>557193</v>
      </c>
      <c r="M2231">
        <v>0.30413205399999999</v>
      </c>
      <c r="N2231">
        <v>0.741024075</v>
      </c>
      <c r="O2231">
        <v>19</v>
      </c>
      <c r="P2231">
        <v>13.61666176</v>
      </c>
      <c r="Q2231">
        <v>506032.19140000001</v>
      </c>
      <c r="R2231">
        <v>59650.295209999997</v>
      </c>
      <c r="S2231">
        <v>0.11787846</v>
      </c>
      <c r="T2231">
        <v>457230</v>
      </c>
      <c r="U2231">
        <v>452970</v>
      </c>
      <c r="V2231">
        <v>487550</v>
      </c>
      <c r="W2231">
        <v>565592</v>
      </c>
      <c r="X2231">
        <v>478738</v>
      </c>
      <c r="Y2231">
        <v>407591</v>
      </c>
      <c r="Z2231">
        <v>486640</v>
      </c>
      <c r="AA2231">
        <v>442633</v>
      </c>
      <c r="AB2231">
        <v>623955</v>
      </c>
      <c r="AC2231">
        <v>506367</v>
      </c>
      <c r="AD2231">
        <v>549716</v>
      </c>
      <c r="AE2231">
        <v>548734</v>
      </c>
      <c r="AF2231">
        <v>484890</v>
      </c>
      <c r="AG2231">
        <v>472629</v>
      </c>
      <c r="AH2231">
        <v>602899</v>
      </c>
      <c r="AI2231">
        <v>519138</v>
      </c>
      <c r="AJ2231">
        <v>505454.5</v>
      </c>
    </row>
    <row r="2232" spans="1:36" x14ac:dyDescent="0.3">
      <c r="A2232">
        <v>3811</v>
      </c>
      <c r="B2232" t="s">
        <v>4157</v>
      </c>
      <c r="C2232">
        <v>0.23578643599999999</v>
      </c>
      <c r="D2232">
        <v>0.47199148899999999</v>
      </c>
      <c r="E2232">
        <v>18</v>
      </c>
      <c r="F2232">
        <v>6</v>
      </c>
      <c r="G2232">
        <v>5671.3499389999997</v>
      </c>
      <c r="H2232">
        <v>0.54334488400000003</v>
      </c>
      <c r="I2232">
        <v>1</v>
      </c>
      <c r="J2232">
        <v>20</v>
      </c>
      <c r="K2232">
        <v>5.9999976110000004</v>
      </c>
      <c r="L2232">
        <v>144061.5</v>
      </c>
      <c r="M2232">
        <v>0.39136577500000003</v>
      </c>
      <c r="N2232">
        <v>0.87989015299999995</v>
      </c>
      <c r="O2232">
        <v>19</v>
      </c>
      <c r="P2232">
        <v>6.0166655320000002</v>
      </c>
      <c r="Q2232">
        <v>137603.85769999999</v>
      </c>
      <c r="R2232">
        <v>4315.7522470000004</v>
      </c>
      <c r="S2232">
        <v>3.1363598999999999E-2</v>
      </c>
      <c r="T2232">
        <v>144928</v>
      </c>
      <c r="U2232">
        <v>143613</v>
      </c>
      <c r="V2232">
        <v>142435</v>
      </c>
      <c r="W2232">
        <v>133071</v>
      </c>
      <c r="X2232">
        <v>148438</v>
      </c>
      <c r="Y2232">
        <v>141945</v>
      </c>
      <c r="Z2232">
        <v>136543</v>
      </c>
      <c r="AA2232">
        <v>149320</v>
      </c>
      <c r="AB2232">
        <v>125781</v>
      </c>
      <c r="AC2232">
        <v>125111</v>
      </c>
      <c r="AD2232">
        <v>142152</v>
      </c>
      <c r="AE2232">
        <v>110391</v>
      </c>
      <c r="AF2232">
        <v>148404</v>
      </c>
      <c r="AG2232">
        <v>136925</v>
      </c>
      <c r="AH2232">
        <v>145639</v>
      </c>
      <c r="AI2232">
        <v>118598</v>
      </c>
      <c r="AJ2232">
        <v>137080.875</v>
      </c>
    </row>
    <row r="2233" spans="1:36" x14ac:dyDescent="0.3">
      <c r="A2233">
        <v>3865</v>
      </c>
      <c r="B2233" t="s">
        <v>4197</v>
      </c>
      <c r="C2233">
        <v>0.23578643599999999</v>
      </c>
      <c r="D2233">
        <v>0.47199148899999999</v>
      </c>
      <c r="E2233">
        <v>18</v>
      </c>
      <c r="F2233">
        <v>0</v>
      </c>
      <c r="G2233">
        <v>106056.4712</v>
      </c>
      <c r="H2233">
        <v>0.97998138499999998</v>
      </c>
      <c r="I2233">
        <v>1</v>
      </c>
      <c r="J2233">
        <v>20</v>
      </c>
      <c r="K2233">
        <v>11.999988739999999</v>
      </c>
      <c r="L2233">
        <v>206898.75</v>
      </c>
      <c r="M2233">
        <v>0.56959014699999999</v>
      </c>
      <c r="N2233">
        <v>1</v>
      </c>
      <c r="O2233">
        <v>19</v>
      </c>
      <c r="P2233">
        <v>15.199994650000001</v>
      </c>
      <c r="Q2233">
        <v>170629.05710000001</v>
      </c>
      <c r="R2233">
        <v>128638.91250000001</v>
      </c>
      <c r="S2233">
        <v>0.75390976600000004</v>
      </c>
      <c r="T2233">
        <v>419654</v>
      </c>
      <c r="U2233">
        <v>293052</v>
      </c>
      <c r="V2233">
        <v>91682</v>
      </c>
      <c r="W2233">
        <v>390319</v>
      </c>
      <c r="X2233">
        <v>91351</v>
      </c>
      <c r="Y2233">
        <v>48554</v>
      </c>
      <c r="Z2233">
        <v>68320</v>
      </c>
      <c r="AA2233">
        <v>81162</v>
      </c>
      <c r="AB2233">
        <v>178260</v>
      </c>
      <c r="AC2233">
        <v>311561</v>
      </c>
      <c r="AD2233">
        <v>269761</v>
      </c>
      <c r="AE2233">
        <v>68013</v>
      </c>
      <c r="AF2233">
        <v>263002</v>
      </c>
      <c r="AG2233">
        <v>116245</v>
      </c>
      <c r="AH2233">
        <v>40886</v>
      </c>
      <c r="AI2233">
        <v>206863</v>
      </c>
      <c r="AJ2233">
        <v>183667.8125</v>
      </c>
    </row>
    <row r="2234" spans="1:36" x14ac:dyDescent="0.3">
      <c r="A2234">
        <v>3892</v>
      </c>
      <c r="B2234" t="s">
        <v>4220</v>
      </c>
      <c r="C2234">
        <v>0.23578643599999999</v>
      </c>
      <c r="D2234">
        <v>0.47199148899999999</v>
      </c>
      <c r="E2234">
        <v>24</v>
      </c>
      <c r="F2234">
        <v>18</v>
      </c>
      <c r="G2234">
        <v>8823.631969</v>
      </c>
      <c r="H2234">
        <v>0.47452558</v>
      </c>
      <c r="I2234">
        <v>1</v>
      </c>
      <c r="J2234">
        <v>25.565217390000001</v>
      </c>
      <c r="K2234">
        <v>17.999933689999999</v>
      </c>
      <c r="L2234">
        <v>148225.6379</v>
      </c>
      <c r="M2234">
        <v>0.35694860699999997</v>
      </c>
      <c r="N2234">
        <v>0.82386807399999995</v>
      </c>
      <c r="O2234">
        <v>24.782608700000001</v>
      </c>
      <c r="P2234">
        <v>18.017935919999999</v>
      </c>
      <c r="Q2234">
        <v>130533.9244</v>
      </c>
      <c r="R2234">
        <v>16152.111720000001</v>
      </c>
      <c r="S2234">
        <v>0.12373880399999999</v>
      </c>
      <c r="T2234">
        <v>129552</v>
      </c>
      <c r="U2234">
        <v>147685</v>
      </c>
      <c r="V2234">
        <v>115272</v>
      </c>
      <c r="W2234">
        <v>121195</v>
      </c>
      <c r="X2234">
        <v>138013</v>
      </c>
      <c r="Y2234">
        <v>92907</v>
      </c>
      <c r="Z2234">
        <v>124981</v>
      </c>
      <c r="AA2234">
        <v>108205</v>
      </c>
      <c r="AB2234">
        <v>132696</v>
      </c>
      <c r="AC2234">
        <v>116792</v>
      </c>
      <c r="AD2234">
        <v>134330</v>
      </c>
      <c r="AE2234">
        <v>127922</v>
      </c>
      <c r="AF2234">
        <v>153547</v>
      </c>
      <c r="AG2234">
        <v>137382</v>
      </c>
      <c r="AH2234">
        <v>127657</v>
      </c>
      <c r="AI2234">
        <v>174317</v>
      </c>
      <c r="AJ2234">
        <v>130153.3125</v>
      </c>
    </row>
    <row r="2235" spans="1:36" x14ac:dyDescent="0.3">
      <c r="A2235">
        <v>3902</v>
      </c>
      <c r="B2235" t="s">
        <v>4227</v>
      </c>
      <c r="C2235">
        <v>0.23578643599999999</v>
      </c>
      <c r="D2235">
        <v>0.47199148899999999</v>
      </c>
      <c r="E2235">
        <v>24</v>
      </c>
      <c r="F2235">
        <v>21</v>
      </c>
      <c r="G2235">
        <v>23503.168750000001</v>
      </c>
      <c r="H2235">
        <v>0.58293271099999999</v>
      </c>
      <c r="I2235">
        <v>1</v>
      </c>
      <c r="J2235">
        <v>24.845070419999999</v>
      </c>
      <c r="K2235" s="1">
        <v>6.6299999999999999E-5</v>
      </c>
      <c r="L2235">
        <v>295979.10969999997</v>
      </c>
      <c r="M2235">
        <v>0.41021413600000001</v>
      </c>
      <c r="N2235">
        <v>0.90698221499999998</v>
      </c>
      <c r="O2235">
        <v>24.422535209999999</v>
      </c>
      <c r="P2235">
        <v>22.896159350000001</v>
      </c>
      <c r="Q2235">
        <v>287849.65990000003</v>
      </c>
      <c r="R2235">
        <v>29083.16058</v>
      </c>
      <c r="S2235">
        <v>0.10103593900000001</v>
      </c>
      <c r="T2235">
        <v>329006</v>
      </c>
      <c r="U2235">
        <v>328406</v>
      </c>
      <c r="V2235">
        <v>275821</v>
      </c>
      <c r="W2235">
        <v>250684</v>
      </c>
      <c r="X2235">
        <v>296583</v>
      </c>
      <c r="Y2235">
        <v>268555</v>
      </c>
      <c r="Z2235">
        <v>271768</v>
      </c>
      <c r="AA2235">
        <v>245436</v>
      </c>
      <c r="AB2235">
        <v>276765</v>
      </c>
      <c r="AC2235">
        <v>269902</v>
      </c>
      <c r="AD2235">
        <v>268619</v>
      </c>
      <c r="AE2235">
        <v>253281</v>
      </c>
      <c r="AF2235">
        <v>287335</v>
      </c>
      <c r="AG2235">
        <v>316104</v>
      </c>
      <c r="AH2235">
        <v>293704</v>
      </c>
      <c r="AI2235">
        <v>365402</v>
      </c>
      <c r="AJ2235">
        <v>287335.6875</v>
      </c>
    </row>
    <row r="2236" spans="1:36" x14ac:dyDescent="0.3">
      <c r="A2236">
        <v>3934</v>
      </c>
      <c r="B2236" t="s">
        <v>4255</v>
      </c>
      <c r="C2236">
        <v>0.23578643599999999</v>
      </c>
      <c r="D2236">
        <v>0.47199148899999999</v>
      </c>
      <c r="E2236">
        <v>24</v>
      </c>
      <c r="F2236">
        <v>0</v>
      </c>
      <c r="G2236">
        <v>22024.608469999999</v>
      </c>
      <c r="H2236">
        <v>0.98838136300000001</v>
      </c>
      <c r="I2236">
        <v>1</v>
      </c>
      <c r="J2236">
        <v>20</v>
      </c>
      <c r="K2236">
        <v>6.0000054370000004</v>
      </c>
      <c r="L2236">
        <v>450674.75</v>
      </c>
      <c r="M2236">
        <v>0.57248336300000002</v>
      </c>
      <c r="N2236">
        <v>1</v>
      </c>
      <c r="O2236">
        <v>22</v>
      </c>
      <c r="P2236">
        <v>3.3000029899999999</v>
      </c>
      <c r="Q2236">
        <v>255710.75279999999</v>
      </c>
      <c r="R2236">
        <v>226228.10459999999</v>
      </c>
      <c r="S2236">
        <v>0.88470313499999997</v>
      </c>
      <c r="T2236">
        <v>224824</v>
      </c>
      <c r="U2236">
        <v>208810</v>
      </c>
      <c r="V2236">
        <v>173321</v>
      </c>
      <c r="W2236">
        <v>219860</v>
      </c>
      <c r="X2236">
        <v>192497</v>
      </c>
      <c r="Y2236">
        <v>161685</v>
      </c>
      <c r="Z2236">
        <v>1300815</v>
      </c>
      <c r="AA2236">
        <v>147702</v>
      </c>
      <c r="AB2236">
        <v>184017</v>
      </c>
      <c r="AC2236">
        <v>160931</v>
      </c>
      <c r="AD2236">
        <v>167460</v>
      </c>
      <c r="AE2236">
        <v>161493</v>
      </c>
      <c r="AF2236">
        <v>230228</v>
      </c>
      <c r="AG2236">
        <v>186301</v>
      </c>
      <c r="AH2236">
        <v>198581</v>
      </c>
      <c r="AI2236">
        <v>192105</v>
      </c>
      <c r="AJ2236">
        <v>256914.375</v>
      </c>
    </row>
    <row r="2237" spans="1:36" x14ac:dyDescent="0.3">
      <c r="A2237">
        <v>3963</v>
      </c>
      <c r="B2237" t="s">
        <v>4276</v>
      </c>
      <c r="C2237">
        <v>0.23578643599999999</v>
      </c>
      <c r="D2237">
        <v>0.47199148899999999</v>
      </c>
      <c r="E2237">
        <v>24</v>
      </c>
      <c r="F2237">
        <v>0</v>
      </c>
      <c r="G2237">
        <v>51654.503920000003</v>
      </c>
      <c r="H2237">
        <v>0.84184239199999999</v>
      </c>
      <c r="I2237">
        <v>1</v>
      </c>
      <c r="J2237">
        <v>22.442748089999998</v>
      </c>
      <c r="K2237" s="1">
        <v>4.21E-5</v>
      </c>
      <c r="L2237">
        <v>201072.8205</v>
      </c>
      <c r="M2237">
        <v>0.51945972900000004</v>
      </c>
      <c r="N2237">
        <v>1</v>
      </c>
      <c r="O2237">
        <v>23.221374050000001</v>
      </c>
      <c r="P2237" s="1">
        <v>2.1800000000000001E-5</v>
      </c>
      <c r="Q2237">
        <v>151320.38449999999</v>
      </c>
      <c r="R2237">
        <v>57875.157809999997</v>
      </c>
      <c r="S2237">
        <v>0.382467689</v>
      </c>
      <c r="T2237">
        <v>292348</v>
      </c>
      <c r="U2237">
        <v>245822</v>
      </c>
      <c r="V2237">
        <v>64228</v>
      </c>
      <c r="W2237">
        <v>201894</v>
      </c>
      <c r="X2237">
        <v>132041</v>
      </c>
      <c r="Y2237">
        <v>94103</v>
      </c>
      <c r="Z2237">
        <v>185202</v>
      </c>
      <c r="AA2237">
        <v>188077</v>
      </c>
      <c r="AB2237">
        <v>44628</v>
      </c>
      <c r="AC2237">
        <v>140880</v>
      </c>
      <c r="AD2237">
        <v>103854</v>
      </c>
      <c r="AE2237">
        <v>86184</v>
      </c>
      <c r="AF2237">
        <v>258538</v>
      </c>
      <c r="AG2237">
        <v>177512</v>
      </c>
      <c r="AH2237">
        <v>32919</v>
      </c>
      <c r="AI2237">
        <v>198419</v>
      </c>
      <c r="AJ2237">
        <v>152915.5625</v>
      </c>
    </row>
    <row r="2238" spans="1:36" x14ac:dyDescent="0.3">
      <c r="A2238">
        <v>4030</v>
      </c>
      <c r="B2238" t="s">
        <v>4330</v>
      </c>
      <c r="C2238">
        <v>0.23578643599999999</v>
      </c>
      <c r="D2238">
        <v>0.47199148899999999</v>
      </c>
      <c r="E2238">
        <v>24</v>
      </c>
      <c r="F2238">
        <v>21</v>
      </c>
      <c r="G2238">
        <v>14442.832780000001</v>
      </c>
      <c r="H2238">
        <v>0.65721586700000001</v>
      </c>
      <c r="I2238">
        <v>1</v>
      </c>
      <c r="J2238">
        <v>28</v>
      </c>
      <c r="K2238">
        <v>17.999933689999999</v>
      </c>
      <c r="L2238">
        <v>173361.34510000001</v>
      </c>
      <c r="M2238">
        <v>0.44390141999999999</v>
      </c>
      <c r="N2238">
        <v>0.95293771900000002</v>
      </c>
      <c r="O2238">
        <v>26</v>
      </c>
      <c r="P2238">
        <v>19.732112069999999</v>
      </c>
      <c r="Q2238">
        <v>151780.106</v>
      </c>
      <c r="R2238">
        <v>12909.827209999999</v>
      </c>
      <c r="S2238">
        <v>8.5056121999999998E-2</v>
      </c>
      <c r="T2238">
        <v>162493</v>
      </c>
      <c r="U2238">
        <v>125616</v>
      </c>
      <c r="V2238">
        <v>156325</v>
      </c>
      <c r="W2238">
        <v>132748</v>
      </c>
      <c r="X2238">
        <v>120927</v>
      </c>
      <c r="Y2238">
        <v>149009</v>
      </c>
      <c r="Z2238">
        <v>157576</v>
      </c>
      <c r="AA2238">
        <v>133073</v>
      </c>
      <c r="AB2238">
        <v>122111</v>
      </c>
      <c r="AC2238">
        <v>130851</v>
      </c>
      <c r="AD2238">
        <v>142613</v>
      </c>
      <c r="AE2238">
        <v>185787</v>
      </c>
      <c r="AF2238">
        <v>170965</v>
      </c>
      <c r="AG2238">
        <v>189566</v>
      </c>
      <c r="AH2238">
        <v>169351</v>
      </c>
      <c r="AI2238">
        <v>163564</v>
      </c>
      <c r="AJ2238">
        <v>150785.9375</v>
      </c>
    </row>
    <row r="2239" spans="1:36" x14ac:dyDescent="0.3">
      <c r="A2239">
        <v>4033</v>
      </c>
      <c r="B2239" t="s">
        <v>4333</v>
      </c>
      <c r="C2239">
        <v>0.23578643599999999</v>
      </c>
      <c r="D2239">
        <v>0.47199148899999999</v>
      </c>
      <c r="E2239">
        <v>24</v>
      </c>
      <c r="F2239">
        <v>18</v>
      </c>
      <c r="G2239">
        <v>81128.835879999999</v>
      </c>
      <c r="H2239">
        <v>0.47281656100000002</v>
      </c>
      <c r="I2239">
        <v>1</v>
      </c>
      <c r="J2239">
        <v>28</v>
      </c>
      <c r="K2239">
        <v>17.999933689999999</v>
      </c>
      <c r="L2239">
        <v>743615.09239999996</v>
      </c>
      <c r="M2239">
        <v>0.35606528199999998</v>
      </c>
      <c r="N2239">
        <v>0.82225008899999996</v>
      </c>
      <c r="O2239">
        <v>26</v>
      </c>
      <c r="P2239">
        <v>18.107112069999999</v>
      </c>
      <c r="Q2239">
        <v>633740.68850000005</v>
      </c>
      <c r="R2239">
        <v>69090.006779999996</v>
      </c>
      <c r="S2239">
        <v>0.10901936399999999</v>
      </c>
      <c r="T2239">
        <v>705758</v>
      </c>
      <c r="U2239">
        <v>517615</v>
      </c>
      <c r="V2239">
        <v>525714</v>
      </c>
      <c r="W2239">
        <v>588820</v>
      </c>
      <c r="X2239">
        <v>645255</v>
      </c>
      <c r="Y2239">
        <v>561513</v>
      </c>
      <c r="Z2239">
        <v>579301</v>
      </c>
      <c r="AA2239">
        <v>484195</v>
      </c>
      <c r="AB2239">
        <v>582720</v>
      </c>
      <c r="AC2239">
        <v>721410</v>
      </c>
      <c r="AD2239">
        <v>492005</v>
      </c>
      <c r="AE2239">
        <v>702320</v>
      </c>
      <c r="AF2239">
        <v>696727</v>
      </c>
      <c r="AG2239">
        <v>803920</v>
      </c>
      <c r="AH2239">
        <v>621855</v>
      </c>
      <c r="AI2239">
        <v>851961</v>
      </c>
      <c r="AJ2239">
        <v>630068.0625</v>
      </c>
    </row>
    <row r="2240" spans="1:36" x14ac:dyDescent="0.3">
      <c r="A2240">
        <v>4089</v>
      </c>
      <c r="B2240" t="s">
        <v>4383</v>
      </c>
      <c r="C2240">
        <v>0.23578643599999999</v>
      </c>
      <c r="D2240">
        <v>0.47199148899999999</v>
      </c>
      <c r="E2240">
        <v>24</v>
      </c>
      <c r="F2240">
        <v>21</v>
      </c>
      <c r="G2240">
        <v>67639.359809999994</v>
      </c>
      <c r="H2240">
        <v>0.54725844300000004</v>
      </c>
      <c r="I2240">
        <v>1</v>
      </c>
      <c r="J2240">
        <v>24.29752066</v>
      </c>
      <c r="K2240" s="1">
        <v>6.6299999999999999E-5</v>
      </c>
      <c r="L2240">
        <v>123427.9164</v>
      </c>
      <c r="M2240">
        <v>0.39325859299999999</v>
      </c>
      <c r="N2240">
        <v>0.88326506599999999</v>
      </c>
      <c r="O2240">
        <v>24.148760330000002</v>
      </c>
      <c r="P2240">
        <v>22.639495759999999</v>
      </c>
      <c r="Q2240">
        <v>97392.181599999996</v>
      </c>
      <c r="R2240">
        <v>57351.675649999997</v>
      </c>
      <c r="S2240">
        <v>0.58887350800000005</v>
      </c>
      <c r="T2240">
        <v>15410</v>
      </c>
      <c r="U2240">
        <v>172060</v>
      </c>
      <c r="V2240">
        <v>144004</v>
      </c>
      <c r="W2240">
        <v>162239</v>
      </c>
      <c r="X2240">
        <v>49834</v>
      </c>
      <c r="Y2240">
        <v>8880</v>
      </c>
      <c r="Z2240">
        <v>160476</v>
      </c>
      <c r="AA2240">
        <v>33093</v>
      </c>
      <c r="AB2240">
        <v>84844</v>
      </c>
      <c r="AC2240">
        <v>57881</v>
      </c>
      <c r="AD2240">
        <v>18792</v>
      </c>
      <c r="AE2240">
        <v>62581</v>
      </c>
      <c r="AF2240">
        <v>192317</v>
      </c>
      <c r="AG2240">
        <v>150836</v>
      </c>
      <c r="AH2240">
        <v>158977</v>
      </c>
      <c r="AI2240">
        <v>80258</v>
      </c>
      <c r="AJ2240">
        <v>97030.125</v>
      </c>
    </row>
    <row r="2241" spans="1:36" x14ac:dyDescent="0.3">
      <c r="A2241">
        <v>4136</v>
      </c>
      <c r="B2241" t="s">
        <v>4417</v>
      </c>
      <c r="C2241">
        <v>0.23578643599999999</v>
      </c>
      <c r="D2241">
        <v>0.47199148899999999</v>
      </c>
      <c r="E2241">
        <v>18</v>
      </c>
      <c r="F2241">
        <v>6</v>
      </c>
      <c r="G2241">
        <v>22621.053039999999</v>
      </c>
      <c r="H2241">
        <v>0.86249630300000002</v>
      </c>
      <c r="I2241">
        <v>1</v>
      </c>
      <c r="J2241">
        <v>20</v>
      </c>
      <c r="K2241">
        <v>5.9999930619999997</v>
      </c>
      <c r="L2241">
        <v>504248.75</v>
      </c>
      <c r="M2241">
        <v>0.52727507699999998</v>
      </c>
      <c r="N2241">
        <v>1</v>
      </c>
      <c r="O2241">
        <v>19</v>
      </c>
      <c r="P2241">
        <v>6.0166633709999999</v>
      </c>
      <c r="Q2241">
        <v>459146.07770000002</v>
      </c>
      <c r="R2241">
        <v>49959.968769999999</v>
      </c>
      <c r="S2241">
        <v>0.108810619</v>
      </c>
      <c r="T2241">
        <v>432291</v>
      </c>
      <c r="U2241">
        <v>448802</v>
      </c>
      <c r="V2241">
        <v>387064</v>
      </c>
      <c r="W2241">
        <v>419805</v>
      </c>
      <c r="X2241">
        <v>589503</v>
      </c>
      <c r="Y2241">
        <v>431978</v>
      </c>
      <c r="Z2241">
        <v>448227</v>
      </c>
      <c r="AA2241">
        <v>547287</v>
      </c>
      <c r="AB2241">
        <v>430389</v>
      </c>
      <c r="AC2241">
        <v>437124</v>
      </c>
      <c r="AD2241">
        <v>409015</v>
      </c>
      <c r="AE2241">
        <v>443579</v>
      </c>
      <c r="AF2241">
        <v>429979</v>
      </c>
      <c r="AG2241">
        <v>461807</v>
      </c>
      <c r="AH2241">
        <v>453220</v>
      </c>
      <c r="AI2241">
        <v>479401</v>
      </c>
      <c r="AJ2241">
        <v>453091.9375</v>
      </c>
    </row>
    <row r="2242" spans="1:36" x14ac:dyDescent="0.3">
      <c r="A2242">
        <v>4191</v>
      </c>
      <c r="B2242" t="s">
        <v>4460</v>
      </c>
      <c r="C2242">
        <v>0.23578643599999999</v>
      </c>
      <c r="D2242">
        <v>0.47199148899999999</v>
      </c>
      <c r="E2242">
        <v>24</v>
      </c>
      <c r="F2242">
        <v>0</v>
      </c>
      <c r="G2242">
        <v>9880.7566069999993</v>
      </c>
      <c r="H2242">
        <v>0.64103785499999999</v>
      </c>
      <c r="I2242">
        <v>1</v>
      </c>
      <c r="J2242">
        <v>20</v>
      </c>
      <c r="K2242" s="1">
        <v>4.4100000000000001E-5</v>
      </c>
      <c r="L2242">
        <v>69524.466320000007</v>
      </c>
      <c r="M2242">
        <v>0.43674156800000002</v>
      </c>
      <c r="N2242">
        <v>0.94311615400000004</v>
      </c>
      <c r="O2242">
        <v>22</v>
      </c>
      <c r="P2242" s="1">
        <v>2.4300000000000001E-5</v>
      </c>
      <c r="Q2242">
        <v>61574.398439999997</v>
      </c>
      <c r="R2242">
        <v>12155.88553</v>
      </c>
      <c r="S2242">
        <v>0.197417853</v>
      </c>
      <c r="T2242">
        <v>50043</v>
      </c>
      <c r="U2242">
        <v>71934</v>
      </c>
      <c r="V2242">
        <v>82162</v>
      </c>
      <c r="W2242">
        <v>73959</v>
      </c>
      <c r="X2242">
        <v>63344</v>
      </c>
      <c r="Y2242">
        <v>71947</v>
      </c>
      <c r="Z2242">
        <v>62722</v>
      </c>
      <c r="AA2242">
        <v>43448</v>
      </c>
      <c r="AB2242">
        <v>50103</v>
      </c>
      <c r="AC2242">
        <v>68548</v>
      </c>
      <c r="AD2242">
        <v>32114</v>
      </c>
      <c r="AE2242">
        <v>49435</v>
      </c>
      <c r="AF2242">
        <v>66869</v>
      </c>
      <c r="AG2242">
        <v>78467</v>
      </c>
      <c r="AH2242">
        <v>59413</v>
      </c>
      <c r="AI2242">
        <v>75931</v>
      </c>
      <c r="AJ2242">
        <v>62527.4375</v>
      </c>
    </row>
    <row r="2243" spans="1:36" x14ac:dyDescent="0.3">
      <c r="A2243">
        <v>4202</v>
      </c>
      <c r="B2243" t="s">
        <v>4464</v>
      </c>
      <c r="C2243">
        <v>0.23578643599999999</v>
      </c>
      <c r="D2243">
        <v>0.47199148899999999</v>
      </c>
      <c r="E2243">
        <v>24</v>
      </c>
      <c r="F2243">
        <v>0</v>
      </c>
      <c r="G2243">
        <v>13974.90487</v>
      </c>
      <c r="H2243">
        <v>0.38509539100000001</v>
      </c>
      <c r="I2243">
        <v>1</v>
      </c>
      <c r="J2243">
        <v>24.164383560000001</v>
      </c>
      <c r="K2243" s="1">
        <v>6.6299999999999999E-5</v>
      </c>
      <c r="L2243">
        <v>79665.161630000002</v>
      </c>
      <c r="M2243">
        <v>0.30863856299999998</v>
      </c>
      <c r="N2243">
        <v>0.74917110899999995</v>
      </c>
      <c r="O2243">
        <v>24.082191779999999</v>
      </c>
      <c r="P2243" s="1">
        <v>3.3000000000000003E-5</v>
      </c>
      <c r="Q2243">
        <v>72643.649420000002</v>
      </c>
      <c r="R2243">
        <v>16372.7552</v>
      </c>
      <c r="S2243">
        <v>0.225384536</v>
      </c>
      <c r="T2243">
        <v>91263</v>
      </c>
      <c r="U2243">
        <v>52741</v>
      </c>
      <c r="V2243">
        <v>98160</v>
      </c>
      <c r="W2243">
        <v>76497</v>
      </c>
      <c r="X2243">
        <v>67578</v>
      </c>
      <c r="Y2243">
        <v>59217</v>
      </c>
      <c r="Z2243">
        <v>72824</v>
      </c>
      <c r="AA2243">
        <v>55078</v>
      </c>
      <c r="AB2243">
        <v>55949</v>
      </c>
      <c r="AC2243">
        <v>59954</v>
      </c>
      <c r="AD2243">
        <v>65843</v>
      </c>
      <c r="AE2243">
        <v>69309</v>
      </c>
      <c r="AF2243">
        <v>96744</v>
      </c>
      <c r="AG2243">
        <v>70676</v>
      </c>
      <c r="AH2243">
        <v>85789</v>
      </c>
      <c r="AI2243">
        <v>83978</v>
      </c>
      <c r="AJ2243">
        <v>72600</v>
      </c>
    </row>
    <row r="2244" spans="1:36" x14ac:dyDescent="0.3">
      <c r="A2244">
        <v>4222</v>
      </c>
      <c r="B2244" t="s">
        <v>4477</v>
      </c>
      <c r="C2244">
        <v>0.23578643599999999</v>
      </c>
      <c r="D2244">
        <v>0.47199148899999999</v>
      </c>
      <c r="E2244">
        <v>18</v>
      </c>
      <c r="F2244">
        <v>3</v>
      </c>
      <c r="G2244">
        <v>142139.06959999999</v>
      </c>
      <c r="H2244">
        <v>0.84517220500000001</v>
      </c>
      <c r="I2244">
        <v>1</v>
      </c>
      <c r="J2244">
        <v>20</v>
      </c>
      <c r="K2244" s="1">
        <v>6.6299999999999999E-5</v>
      </c>
      <c r="L2244">
        <v>1574517.179</v>
      </c>
      <c r="M2244">
        <v>0.52072771900000003</v>
      </c>
      <c r="N2244">
        <v>1</v>
      </c>
      <c r="O2244">
        <v>19</v>
      </c>
      <c r="P2244">
        <v>1.583364832</v>
      </c>
      <c r="Q2244">
        <v>1505345.385</v>
      </c>
      <c r="R2244">
        <v>168683.9687</v>
      </c>
      <c r="S2244">
        <v>0.11205665500000001</v>
      </c>
      <c r="T2244">
        <v>1604795</v>
      </c>
      <c r="U2244">
        <v>1446740</v>
      </c>
      <c r="V2244">
        <v>1605613</v>
      </c>
      <c r="W2244">
        <v>1640922</v>
      </c>
      <c r="X2244">
        <v>1762774</v>
      </c>
      <c r="Y2244">
        <v>1739296</v>
      </c>
      <c r="Z2244">
        <v>1298725</v>
      </c>
      <c r="AA2244">
        <v>1264886</v>
      </c>
      <c r="AB2244">
        <v>1482036</v>
      </c>
      <c r="AC2244">
        <v>1263241</v>
      </c>
      <c r="AD2244">
        <v>1404189</v>
      </c>
      <c r="AE2244">
        <v>1294388</v>
      </c>
      <c r="AF2244">
        <v>1535522</v>
      </c>
      <c r="AG2244">
        <v>1501045</v>
      </c>
      <c r="AH2244">
        <v>1755904</v>
      </c>
      <c r="AI2244">
        <v>1943174</v>
      </c>
      <c r="AJ2244">
        <v>1533953.125</v>
      </c>
    </row>
    <row r="2245" spans="1:36" x14ac:dyDescent="0.3">
      <c r="A2245">
        <v>4271</v>
      </c>
      <c r="B2245" t="s">
        <v>4517</v>
      </c>
      <c r="C2245">
        <v>0.23578643599999999</v>
      </c>
      <c r="D2245">
        <v>0.47199148899999999</v>
      </c>
      <c r="E2245">
        <v>18</v>
      </c>
      <c r="F2245">
        <v>0</v>
      </c>
      <c r="G2245">
        <v>232289.88089999999</v>
      </c>
      <c r="H2245">
        <v>0.95303631600000005</v>
      </c>
      <c r="I2245">
        <v>1</v>
      </c>
      <c r="J2245">
        <v>28</v>
      </c>
      <c r="K2245">
        <v>12.00001307</v>
      </c>
      <c r="L2245">
        <v>806769</v>
      </c>
      <c r="M2245">
        <v>0.56019411299999999</v>
      </c>
      <c r="N2245">
        <v>1</v>
      </c>
      <c r="O2245">
        <v>23</v>
      </c>
      <c r="P2245">
        <v>4.9285767959999998</v>
      </c>
      <c r="Q2245">
        <v>781986.30539999995</v>
      </c>
      <c r="R2245">
        <v>317852.95850000001</v>
      </c>
      <c r="S2245">
        <v>0.40646870200000002</v>
      </c>
      <c r="T2245">
        <v>1117346</v>
      </c>
      <c r="U2245">
        <v>1333392</v>
      </c>
      <c r="V2245">
        <v>618969</v>
      </c>
      <c r="W2245">
        <v>1322241</v>
      </c>
      <c r="X2245">
        <v>584985</v>
      </c>
      <c r="Y2245">
        <v>700449</v>
      </c>
      <c r="Z2245">
        <v>541764</v>
      </c>
      <c r="AA2245">
        <v>583746</v>
      </c>
      <c r="AB2245">
        <v>840288</v>
      </c>
      <c r="AC2245">
        <v>826066</v>
      </c>
      <c r="AD2245">
        <v>869291</v>
      </c>
      <c r="AE2245">
        <v>691431</v>
      </c>
      <c r="AF2245">
        <v>942660</v>
      </c>
      <c r="AG2245">
        <v>620013</v>
      </c>
      <c r="AH2245">
        <v>311799</v>
      </c>
      <c r="AI2245">
        <v>712199</v>
      </c>
      <c r="AJ2245">
        <v>788539.9375</v>
      </c>
    </row>
    <row r="2246" spans="1:36" x14ac:dyDescent="0.3">
      <c r="A2246">
        <v>4275</v>
      </c>
      <c r="B2246" t="s">
        <v>4519</v>
      </c>
      <c r="C2246">
        <v>0.23578643599999999</v>
      </c>
      <c r="D2246">
        <v>0.47199148899999999</v>
      </c>
      <c r="E2246">
        <v>18</v>
      </c>
      <c r="F2246">
        <v>3</v>
      </c>
      <c r="G2246">
        <v>21175.726780000001</v>
      </c>
      <c r="H2246">
        <v>0.72877946000000005</v>
      </c>
      <c r="I2246">
        <v>1</v>
      </c>
      <c r="J2246">
        <v>20</v>
      </c>
      <c r="K2246">
        <v>6.0000001730000001</v>
      </c>
      <c r="L2246">
        <v>128105</v>
      </c>
      <c r="M2246">
        <v>0.47447664499999997</v>
      </c>
      <c r="N2246">
        <v>1</v>
      </c>
      <c r="O2246">
        <v>19</v>
      </c>
      <c r="P2246">
        <v>4.433333416</v>
      </c>
      <c r="Q2246">
        <v>121370.5279</v>
      </c>
      <c r="R2246">
        <v>21800.959750000002</v>
      </c>
      <c r="S2246">
        <v>0.179623176</v>
      </c>
      <c r="T2246">
        <v>164213</v>
      </c>
      <c r="U2246">
        <v>116006</v>
      </c>
      <c r="V2246">
        <v>86569</v>
      </c>
      <c r="W2246">
        <v>137874</v>
      </c>
      <c r="X2246">
        <v>145501</v>
      </c>
      <c r="Y2246">
        <v>124492</v>
      </c>
      <c r="Z2246">
        <v>135127</v>
      </c>
      <c r="AA2246">
        <v>107300</v>
      </c>
      <c r="AB2246">
        <v>82352</v>
      </c>
      <c r="AC2246">
        <v>107585</v>
      </c>
      <c r="AD2246">
        <v>108604</v>
      </c>
      <c r="AE2246">
        <v>78904</v>
      </c>
      <c r="AF2246">
        <v>140768</v>
      </c>
      <c r="AG2246">
        <v>117931</v>
      </c>
      <c r="AH2246">
        <v>121734</v>
      </c>
      <c r="AI2246">
        <v>162325</v>
      </c>
      <c r="AJ2246">
        <v>121080.3125</v>
      </c>
    </row>
    <row r="2247" spans="1:36" x14ac:dyDescent="0.3">
      <c r="A2247">
        <v>4312</v>
      </c>
      <c r="B2247" t="s">
        <v>4542</v>
      </c>
      <c r="C2247">
        <v>0.23578643599999999</v>
      </c>
      <c r="D2247">
        <v>0.47199148899999999</v>
      </c>
      <c r="E2247">
        <v>18</v>
      </c>
      <c r="F2247">
        <v>0</v>
      </c>
      <c r="G2247">
        <v>340973.25380000001</v>
      </c>
      <c r="H2247">
        <v>0.973668651</v>
      </c>
      <c r="I2247">
        <v>1</v>
      </c>
      <c r="J2247">
        <v>28</v>
      </c>
      <c r="K2247">
        <v>11.99999843</v>
      </c>
      <c r="L2247">
        <v>832846.5</v>
      </c>
      <c r="M2247">
        <v>0.56740467800000005</v>
      </c>
      <c r="N2247">
        <v>1</v>
      </c>
      <c r="O2247">
        <v>23</v>
      </c>
      <c r="P2247">
        <v>4.9285707849999998</v>
      </c>
      <c r="Q2247">
        <v>774912.73120000004</v>
      </c>
      <c r="R2247">
        <v>488194.17969999998</v>
      </c>
      <c r="S2247">
        <v>0.62999891500000005</v>
      </c>
      <c r="T2247">
        <v>1509451</v>
      </c>
      <c r="U2247">
        <v>1202116</v>
      </c>
      <c r="V2247">
        <v>646085</v>
      </c>
      <c r="W2247">
        <v>1482711</v>
      </c>
      <c r="X2247">
        <v>658533</v>
      </c>
      <c r="Y2247">
        <v>627852</v>
      </c>
      <c r="Z2247">
        <v>374879</v>
      </c>
      <c r="AA2247">
        <v>269082</v>
      </c>
      <c r="AB2247">
        <v>650825</v>
      </c>
      <c r="AC2247">
        <v>1217124</v>
      </c>
      <c r="AD2247">
        <v>739778</v>
      </c>
      <c r="AE2247">
        <v>723659</v>
      </c>
      <c r="AF2247">
        <v>844853</v>
      </c>
      <c r="AG2247">
        <v>613948</v>
      </c>
      <c r="AH2247">
        <v>186015</v>
      </c>
      <c r="AI2247">
        <v>812745</v>
      </c>
      <c r="AJ2247">
        <v>784978.5</v>
      </c>
    </row>
    <row r="2248" spans="1:36" x14ac:dyDescent="0.3">
      <c r="A2248">
        <v>4358</v>
      </c>
      <c r="B2248" t="s">
        <v>4564</v>
      </c>
      <c r="C2248">
        <v>0.23578643599999999</v>
      </c>
      <c r="D2248">
        <v>0.47199148899999999</v>
      </c>
      <c r="E2248">
        <v>18</v>
      </c>
      <c r="F2248">
        <v>9</v>
      </c>
      <c r="G2248">
        <v>255231.60690000001</v>
      </c>
      <c r="H2248">
        <v>0.54242512499999995</v>
      </c>
      <c r="I2248">
        <v>1</v>
      </c>
      <c r="J2248">
        <v>24.29752066</v>
      </c>
      <c r="K2248">
        <v>5.9999990790000002</v>
      </c>
      <c r="L2248">
        <v>1680433.25</v>
      </c>
      <c r="M2248">
        <v>0.39091996600000001</v>
      </c>
      <c r="N2248">
        <v>0.87989015299999995</v>
      </c>
      <c r="O2248">
        <v>21.148760330000002</v>
      </c>
      <c r="P2248">
        <v>7.8984141719999998</v>
      </c>
      <c r="Q2248">
        <v>1521581.5549999999</v>
      </c>
      <c r="R2248">
        <v>222414.50949999999</v>
      </c>
      <c r="S2248">
        <v>0.14617324200000001</v>
      </c>
      <c r="T2248">
        <v>1358910</v>
      </c>
      <c r="U2248">
        <v>1144685</v>
      </c>
      <c r="V2248">
        <v>1339556</v>
      </c>
      <c r="W2248">
        <v>1283950</v>
      </c>
      <c r="X2248">
        <v>1695564</v>
      </c>
      <c r="Y2248">
        <v>1865078</v>
      </c>
      <c r="Z2248">
        <v>1290432</v>
      </c>
      <c r="AA2248">
        <v>1870659</v>
      </c>
      <c r="AB2248">
        <v>2064331</v>
      </c>
      <c r="AC2248">
        <v>1538575</v>
      </c>
      <c r="AD2248">
        <v>1597808</v>
      </c>
      <c r="AE2248">
        <v>1310332</v>
      </c>
      <c r="AF2248">
        <v>1288500</v>
      </c>
      <c r="AG2248">
        <v>1314074</v>
      </c>
      <c r="AH2248">
        <v>1238495</v>
      </c>
      <c r="AI2248">
        <v>1699253</v>
      </c>
      <c r="AJ2248">
        <v>1493762.625</v>
      </c>
    </row>
    <row r="2249" spans="1:36" x14ac:dyDescent="0.3">
      <c r="A2249">
        <v>4360</v>
      </c>
      <c r="B2249" t="s">
        <v>4565</v>
      </c>
      <c r="C2249">
        <v>0.23578643599999999</v>
      </c>
      <c r="D2249">
        <v>0.47199148899999999</v>
      </c>
      <c r="E2249">
        <v>18</v>
      </c>
      <c r="F2249">
        <v>15</v>
      </c>
      <c r="G2249">
        <v>44070.430139999997</v>
      </c>
      <c r="H2249">
        <v>0.87713902799999999</v>
      </c>
      <c r="I2249">
        <v>1</v>
      </c>
      <c r="J2249">
        <v>20</v>
      </c>
      <c r="K2249">
        <v>12</v>
      </c>
      <c r="L2249">
        <v>245762</v>
      </c>
      <c r="M2249">
        <v>0.53274500400000002</v>
      </c>
      <c r="N2249">
        <v>1</v>
      </c>
      <c r="O2249">
        <v>19</v>
      </c>
      <c r="P2249">
        <v>13.616666670000001</v>
      </c>
      <c r="Q2249">
        <v>200798.92660000001</v>
      </c>
      <c r="R2249">
        <v>57676.115850000002</v>
      </c>
      <c r="S2249">
        <v>0.28723318799999997</v>
      </c>
      <c r="T2249">
        <v>247015</v>
      </c>
      <c r="U2249">
        <v>244830</v>
      </c>
      <c r="V2249">
        <v>188885</v>
      </c>
      <c r="W2249">
        <v>131787</v>
      </c>
      <c r="X2249">
        <v>150000</v>
      </c>
      <c r="Y2249">
        <v>130319</v>
      </c>
      <c r="Z2249">
        <v>185425</v>
      </c>
      <c r="AA2249">
        <v>170251</v>
      </c>
      <c r="AB2249">
        <v>214232</v>
      </c>
      <c r="AC2249">
        <v>325639</v>
      </c>
      <c r="AD2249">
        <v>150159</v>
      </c>
      <c r="AE2249">
        <v>293018</v>
      </c>
      <c r="AF2249">
        <v>242937</v>
      </c>
      <c r="AG2249">
        <v>161665</v>
      </c>
      <c r="AH2249">
        <v>160997</v>
      </c>
      <c r="AI2249">
        <v>206687</v>
      </c>
      <c r="AJ2249">
        <v>200240.375</v>
      </c>
    </row>
    <row r="2250" spans="1:36" x14ac:dyDescent="0.3">
      <c r="A2250">
        <v>4380</v>
      </c>
      <c r="B2250" t="s">
        <v>4571</v>
      </c>
      <c r="C2250">
        <v>0.23578643599999999</v>
      </c>
      <c r="D2250">
        <v>0.47199148899999999</v>
      </c>
      <c r="E2250">
        <v>18</v>
      </c>
      <c r="F2250">
        <v>0</v>
      </c>
      <c r="G2250">
        <v>251726.125</v>
      </c>
      <c r="H2250">
        <v>0.99744649799999996</v>
      </c>
      <c r="I2250">
        <v>1</v>
      </c>
      <c r="J2250">
        <v>20</v>
      </c>
      <c r="K2250">
        <v>11.99999994</v>
      </c>
      <c r="L2250">
        <v>1168832.75</v>
      </c>
      <c r="M2250">
        <v>0.57558679899999998</v>
      </c>
      <c r="N2250">
        <v>1</v>
      </c>
      <c r="O2250">
        <v>19</v>
      </c>
      <c r="P2250">
        <v>15.19999997</v>
      </c>
      <c r="Q2250">
        <v>1064087.669</v>
      </c>
      <c r="R2250">
        <v>269311.52510000003</v>
      </c>
      <c r="S2250">
        <v>0.25309148199999998</v>
      </c>
      <c r="T2250">
        <v>1253500</v>
      </c>
      <c r="U2250">
        <v>1476558</v>
      </c>
      <c r="V2250">
        <v>1031976</v>
      </c>
      <c r="W2250">
        <v>1508321</v>
      </c>
      <c r="X2250">
        <v>784906</v>
      </c>
      <c r="Y2250">
        <v>825152</v>
      </c>
      <c r="Z2250">
        <v>905853</v>
      </c>
      <c r="AA2250">
        <v>908676</v>
      </c>
      <c r="AB2250">
        <v>875115</v>
      </c>
      <c r="AC2250">
        <v>1312699</v>
      </c>
      <c r="AD2250">
        <v>1499071</v>
      </c>
      <c r="AE2250">
        <v>988446</v>
      </c>
      <c r="AF2250">
        <v>1169855</v>
      </c>
      <c r="AG2250">
        <v>1179473</v>
      </c>
      <c r="AH2250">
        <v>454540</v>
      </c>
      <c r="AI2250">
        <v>1288019</v>
      </c>
      <c r="AJ2250">
        <v>1091385</v>
      </c>
    </row>
    <row r="2251" spans="1:36" x14ac:dyDescent="0.3">
      <c r="A2251">
        <v>4456</v>
      </c>
      <c r="B2251" t="s">
        <v>4598</v>
      </c>
      <c r="C2251">
        <v>0.23578643599999999</v>
      </c>
      <c r="D2251">
        <v>0.47199148899999999</v>
      </c>
      <c r="E2251">
        <v>18</v>
      </c>
      <c r="F2251">
        <v>15</v>
      </c>
      <c r="G2251">
        <v>62389.622289999999</v>
      </c>
      <c r="H2251">
        <v>0.99985884999999997</v>
      </c>
      <c r="I2251">
        <v>1</v>
      </c>
      <c r="J2251">
        <v>28</v>
      </c>
      <c r="K2251">
        <v>12.000023990000001</v>
      </c>
      <c r="L2251">
        <v>264367.5</v>
      </c>
      <c r="M2251">
        <v>0.57640938500000005</v>
      </c>
      <c r="N2251">
        <v>1</v>
      </c>
      <c r="O2251">
        <v>23</v>
      </c>
      <c r="P2251">
        <v>14.51191461</v>
      </c>
      <c r="Q2251">
        <v>246215.53750000001</v>
      </c>
      <c r="R2251">
        <v>92108.842019999996</v>
      </c>
      <c r="S2251">
        <v>0.37409841399999999</v>
      </c>
      <c r="T2251">
        <v>256020</v>
      </c>
      <c r="U2251">
        <v>319263</v>
      </c>
      <c r="V2251">
        <v>231451</v>
      </c>
      <c r="W2251">
        <v>447430</v>
      </c>
      <c r="X2251">
        <v>224018</v>
      </c>
      <c r="Y2251">
        <v>197396</v>
      </c>
      <c r="Z2251">
        <v>198713</v>
      </c>
      <c r="AA2251">
        <v>156104</v>
      </c>
      <c r="AB2251">
        <v>239698</v>
      </c>
      <c r="AC2251">
        <v>372162</v>
      </c>
      <c r="AD2251">
        <v>159269</v>
      </c>
      <c r="AE2251">
        <v>286341</v>
      </c>
      <c r="AF2251">
        <v>226127</v>
      </c>
      <c r="AG2251">
        <v>184723</v>
      </c>
      <c r="AH2251">
        <v>190031</v>
      </c>
      <c r="AI2251">
        <v>246241</v>
      </c>
      <c r="AJ2251">
        <v>245936.6875</v>
      </c>
    </row>
    <row r="2252" spans="1:36" x14ac:dyDescent="0.3">
      <c r="A2252">
        <v>4487</v>
      </c>
      <c r="B2252" t="s">
        <v>4608</v>
      </c>
      <c r="C2252">
        <v>0.23578643599999999</v>
      </c>
      <c r="D2252">
        <v>0.47199148899999999</v>
      </c>
      <c r="E2252">
        <v>24</v>
      </c>
      <c r="F2252">
        <v>12</v>
      </c>
      <c r="G2252">
        <v>73347.832859999995</v>
      </c>
      <c r="H2252">
        <v>0.63893614700000001</v>
      </c>
      <c r="I2252">
        <v>1</v>
      </c>
      <c r="J2252">
        <v>20</v>
      </c>
      <c r="K2252">
        <v>12.00000054</v>
      </c>
      <c r="L2252">
        <v>480725.75</v>
      </c>
      <c r="M2252">
        <v>0.435804407</v>
      </c>
      <c r="N2252">
        <v>0.94201969500000005</v>
      </c>
      <c r="O2252">
        <v>22</v>
      </c>
      <c r="P2252">
        <v>12.1000003</v>
      </c>
      <c r="Q2252">
        <v>379275.4166</v>
      </c>
      <c r="R2252">
        <v>111702.9013</v>
      </c>
      <c r="S2252">
        <v>0.294516587</v>
      </c>
      <c r="T2252">
        <v>258990</v>
      </c>
      <c r="U2252">
        <v>330971</v>
      </c>
      <c r="V2252">
        <v>181127</v>
      </c>
      <c r="W2252">
        <v>489942</v>
      </c>
      <c r="X2252">
        <v>428151</v>
      </c>
      <c r="Y2252">
        <v>339498</v>
      </c>
      <c r="Z2252">
        <v>284901</v>
      </c>
      <c r="AA2252">
        <v>410945</v>
      </c>
      <c r="AB2252">
        <v>557592</v>
      </c>
      <c r="AC2252">
        <v>598220</v>
      </c>
      <c r="AD2252">
        <v>378269</v>
      </c>
      <c r="AE2252">
        <v>388822</v>
      </c>
      <c r="AF2252">
        <v>282197</v>
      </c>
      <c r="AG2252">
        <v>310146</v>
      </c>
      <c r="AH2252">
        <v>274584</v>
      </c>
      <c r="AI2252">
        <v>448614</v>
      </c>
      <c r="AJ2252">
        <v>372685.5625</v>
      </c>
    </row>
    <row r="2253" spans="1:36" x14ac:dyDescent="0.3">
      <c r="A2253">
        <v>4491</v>
      </c>
      <c r="B2253" t="s">
        <v>1397</v>
      </c>
      <c r="C2253">
        <v>0.23578643599999999</v>
      </c>
      <c r="D2253">
        <v>0.47199148899999999</v>
      </c>
      <c r="E2253">
        <v>18</v>
      </c>
      <c r="F2253">
        <v>15</v>
      </c>
      <c r="G2253">
        <v>141093.96580000001</v>
      </c>
      <c r="H2253">
        <v>0.99983955300000005</v>
      </c>
      <c r="I2253">
        <v>1</v>
      </c>
      <c r="J2253">
        <v>28</v>
      </c>
      <c r="K2253">
        <v>11.999981119999999</v>
      </c>
      <c r="L2253">
        <v>390631.5</v>
      </c>
      <c r="M2253">
        <v>0.57640281000000004</v>
      </c>
      <c r="N2253">
        <v>1</v>
      </c>
      <c r="O2253">
        <v>23</v>
      </c>
      <c r="P2253">
        <v>14.51189701</v>
      </c>
      <c r="Q2253">
        <v>306337.99900000001</v>
      </c>
      <c r="R2253">
        <v>251806.3155</v>
      </c>
      <c r="S2253">
        <v>0.82198851100000003</v>
      </c>
      <c r="T2253">
        <v>483486</v>
      </c>
      <c r="U2253">
        <v>464551</v>
      </c>
      <c r="V2253">
        <v>262459</v>
      </c>
      <c r="W2253">
        <v>566820</v>
      </c>
      <c r="X2253">
        <v>247737</v>
      </c>
      <c r="Y2253">
        <v>162264</v>
      </c>
      <c r="Z2253">
        <v>290818</v>
      </c>
      <c r="AA2253">
        <v>148592</v>
      </c>
      <c r="AB2253">
        <v>457935</v>
      </c>
      <c r="AC2253">
        <v>460620</v>
      </c>
      <c r="AD2253">
        <v>344084</v>
      </c>
      <c r="AE2253">
        <v>299887</v>
      </c>
      <c r="AF2253">
        <v>177787</v>
      </c>
      <c r="AG2253">
        <v>98228</v>
      </c>
      <c r="AH2253">
        <v>91207</v>
      </c>
      <c r="AI2253">
        <v>332735</v>
      </c>
      <c r="AJ2253">
        <v>305575.625</v>
      </c>
    </row>
    <row r="2254" spans="1:36" x14ac:dyDescent="0.3">
      <c r="A2254">
        <v>4510</v>
      </c>
      <c r="B2254" t="s">
        <v>4615</v>
      </c>
      <c r="C2254">
        <v>0.23578643599999999</v>
      </c>
      <c r="D2254">
        <v>0.47199148899999999</v>
      </c>
      <c r="E2254">
        <v>18</v>
      </c>
      <c r="F2254">
        <v>9</v>
      </c>
      <c r="G2254">
        <v>66779.341190000006</v>
      </c>
      <c r="H2254">
        <v>0.51633577200000003</v>
      </c>
      <c r="I2254">
        <v>1</v>
      </c>
      <c r="J2254">
        <v>27.138461540000002</v>
      </c>
      <c r="K2254">
        <v>5.9999976610000001</v>
      </c>
      <c r="L2254">
        <v>271612.5</v>
      </c>
      <c r="M2254">
        <v>0.37811879700000001</v>
      </c>
      <c r="N2254">
        <v>0.86170579800000002</v>
      </c>
      <c r="O2254">
        <v>22.569230770000001</v>
      </c>
      <c r="P2254">
        <v>8.1372046789999999</v>
      </c>
      <c r="Q2254">
        <v>225936.2746</v>
      </c>
      <c r="R2254">
        <v>49655.885909999997</v>
      </c>
      <c r="S2254">
        <v>0.21977827999999999</v>
      </c>
      <c r="T2254">
        <v>228600</v>
      </c>
      <c r="U2254">
        <v>128449</v>
      </c>
      <c r="V2254">
        <v>116174</v>
      </c>
      <c r="W2254">
        <v>108515</v>
      </c>
      <c r="X2254">
        <v>333797</v>
      </c>
      <c r="Y2254">
        <v>254908</v>
      </c>
      <c r="Z2254">
        <v>250617</v>
      </c>
      <c r="AA2254">
        <v>247128</v>
      </c>
      <c r="AB2254">
        <v>257373</v>
      </c>
      <c r="AC2254">
        <v>276082</v>
      </c>
      <c r="AD2254">
        <v>208188</v>
      </c>
      <c r="AE2254">
        <v>223168</v>
      </c>
      <c r="AF2254">
        <v>257582</v>
      </c>
      <c r="AG2254">
        <v>165755</v>
      </c>
      <c r="AH2254">
        <v>225453</v>
      </c>
      <c r="AI2254">
        <v>281711</v>
      </c>
      <c r="AJ2254">
        <v>222718.75</v>
      </c>
    </row>
    <row r="2255" spans="1:36" x14ac:dyDescent="0.3">
      <c r="A2255">
        <v>23</v>
      </c>
      <c r="B2255" t="s">
        <v>1723</v>
      </c>
      <c r="C2255">
        <v>0.30103718499999998</v>
      </c>
      <c r="D2255">
        <v>0.56452295399999997</v>
      </c>
      <c r="E2255">
        <v>18</v>
      </c>
      <c r="F2255">
        <v>6</v>
      </c>
      <c r="G2255">
        <v>63066.500260000001</v>
      </c>
      <c r="H2255">
        <v>0.998743351</v>
      </c>
      <c r="I2255">
        <v>1</v>
      </c>
      <c r="J2255">
        <v>20</v>
      </c>
      <c r="K2255">
        <v>6.0000069040000001</v>
      </c>
      <c r="L2255">
        <v>2093523.25</v>
      </c>
      <c r="M2255">
        <v>0.66198440000000003</v>
      </c>
      <c r="N2255">
        <v>1</v>
      </c>
      <c r="O2255">
        <v>19</v>
      </c>
      <c r="P2255">
        <v>6.0166699460000004</v>
      </c>
      <c r="Q2255">
        <v>2026728.1040000001</v>
      </c>
      <c r="R2255">
        <v>67180.753679999994</v>
      </c>
      <c r="S2255">
        <v>3.3147392999999997E-2</v>
      </c>
      <c r="T2255">
        <v>2103792</v>
      </c>
      <c r="U2255">
        <v>1976193</v>
      </c>
      <c r="V2255">
        <v>2001410</v>
      </c>
      <c r="W2255">
        <v>1861440</v>
      </c>
      <c r="X2255">
        <v>2079480</v>
      </c>
      <c r="Y2255">
        <v>2119380</v>
      </c>
      <c r="Z2255">
        <v>2079327</v>
      </c>
      <c r="AA2255">
        <v>2095906</v>
      </c>
      <c r="AB2255">
        <v>2087982</v>
      </c>
      <c r="AC2255">
        <v>2029405</v>
      </c>
      <c r="AD2255">
        <v>2030976</v>
      </c>
      <c r="AE2255">
        <v>1539995</v>
      </c>
      <c r="AF2255">
        <v>2044060</v>
      </c>
      <c r="AG2255">
        <v>2039434</v>
      </c>
      <c r="AH2255">
        <v>2128707</v>
      </c>
      <c r="AI2255">
        <v>2079907</v>
      </c>
      <c r="AJ2255">
        <v>2018587.125</v>
      </c>
    </row>
    <row r="2256" spans="1:36" x14ac:dyDescent="0.3">
      <c r="A2256">
        <v>37</v>
      </c>
      <c r="B2256" t="s">
        <v>1735</v>
      </c>
      <c r="C2256">
        <v>0.30103718499999998</v>
      </c>
      <c r="D2256">
        <v>0.56452295399999997</v>
      </c>
      <c r="E2256">
        <v>24</v>
      </c>
      <c r="F2256">
        <v>15</v>
      </c>
      <c r="G2256">
        <v>882681.2182</v>
      </c>
      <c r="H2256">
        <v>0.78677434800000001</v>
      </c>
      <c r="I2256">
        <v>1</v>
      </c>
      <c r="J2256">
        <v>23.77358491</v>
      </c>
      <c r="K2256">
        <v>11.99999442</v>
      </c>
      <c r="L2256">
        <v>14367743.5</v>
      </c>
      <c r="M2256">
        <v>0.57798934800000001</v>
      </c>
      <c r="N2256">
        <v>1</v>
      </c>
      <c r="O2256">
        <v>23.886792450000002</v>
      </c>
      <c r="P2256">
        <v>13.493191270000001</v>
      </c>
      <c r="Q2256">
        <v>13479041.029999999</v>
      </c>
      <c r="R2256">
        <v>903246.02670000005</v>
      </c>
      <c r="S2256">
        <v>6.7011149000000006E-2</v>
      </c>
      <c r="T2256">
        <v>14462221</v>
      </c>
      <c r="U2256">
        <v>12743063</v>
      </c>
      <c r="V2256">
        <v>11256201</v>
      </c>
      <c r="W2256">
        <v>11951955</v>
      </c>
      <c r="X2256">
        <v>12461528</v>
      </c>
      <c r="Y2256">
        <v>14551367</v>
      </c>
      <c r="Z2256">
        <v>11275434</v>
      </c>
      <c r="AA2256">
        <v>13553356</v>
      </c>
      <c r="AB2256">
        <v>13983553</v>
      </c>
      <c r="AC2256">
        <v>13098926</v>
      </c>
      <c r="AD2256">
        <v>15607050</v>
      </c>
      <c r="AE2256">
        <v>14781445</v>
      </c>
      <c r="AF2256">
        <v>12433268</v>
      </c>
      <c r="AG2256">
        <v>13134284</v>
      </c>
      <c r="AH2256">
        <v>15012473</v>
      </c>
      <c r="AI2256">
        <v>15329794</v>
      </c>
      <c r="AJ2256">
        <v>13477244.880000001</v>
      </c>
    </row>
    <row r="2257" spans="1:36" x14ac:dyDescent="0.3">
      <c r="A2257">
        <v>120</v>
      </c>
      <c r="B2257" t="s">
        <v>1772</v>
      </c>
      <c r="C2257">
        <v>0.30103718499999998</v>
      </c>
      <c r="D2257">
        <v>0.56452295399999997</v>
      </c>
      <c r="E2257">
        <v>24</v>
      </c>
      <c r="F2257">
        <v>12</v>
      </c>
      <c r="G2257">
        <v>730328.1679</v>
      </c>
      <c r="H2257">
        <v>0.71984989899999996</v>
      </c>
      <c r="I2257">
        <v>1</v>
      </c>
      <c r="J2257">
        <v>26.17210682</v>
      </c>
      <c r="K2257">
        <v>11.99999802</v>
      </c>
      <c r="L2257">
        <v>6832454.75</v>
      </c>
      <c r="M2257">
        <v>0.54808903200000003</v>
      </c>
      <c r="N2257">
        <v>1</v>
      </c>
      <c r="O2257">
        <v>25.086053410000002</v>
      </c>
      <c r="P2257">
        <v>12.02253281</v>
      </c>
      <c r="Q2257">
        <v>5994474.2369999997</v>
      </c>
      <c r="R2257">
        <v>884735.5675</v>
      </c>
      <c r="S2257">
        <v>0.14759185399999999</v>
      </c>
      <c r="T2257">
        <v>5734283</v>
      </c>
      <c r="U2257">
        <v>4157720</v>
      </c>
      <c r="V2257">
        <v>5310669</v>
      </c>
      <c r="W2257">
        <v>4383619</v>
      </c>
      <c r="X2257">
        <v>6953305</v>
      </c>
      <c r="Y2257">
        <v>6265139</v>
      </c>
      <c r="Z2257">
        <v>4549077</v>
      </c>
      <c r="AA2257">
        <v>6927363</v>
      </c>
      <c r="AB2257">
        <v>7638254</v>
      </c>
      <c r="AC2257">
        <v>6819515</v>
      </c>
      <c r="AD2257">
        <v>8375506</v>
      </c>
      <c r="AE2257">
        <v>4496544</v>
      </c>
      <c r="AF2257">
        <v>4782180</v>
      </c>
      <c r="AG2257">
        <v>6154120</v>
      </c>
      <c r="AH2257">
        <v>7013964</v>
      </c>
      <c r="AI2257">
        <v>6861254</v>
      </c>
      <c r="AJ2257">
        <v>6026407</v>
      </c>
    </row>
    <row r="2258" spans="1:36" x14ac:dyDescent="0.3">
      <c r="A2258">
        <v>121</v>
      </c>
      <c r="B2258" t="s">
        <v>1773</v>
      </c>
      <c r="C2258">
        <v>0.30103718499999998</v>
      </c>
      <c r="D2258">
        <v>0.56452295399999997</v>
      </c>
      <c r="E2258">
        <v>24</v>
      </c>
      <c r="F2258">
        <v>18</v>
      </c>
      <c r="G2258">
        <v>75739.621549999996</v>
      </c>
      <c r="H2258">
        <v>0.91370791799999995</v>
      </c>
      <c r="I2258">
        <v>1</v>
      </c>
      <c r="J2258">
        <v>28</v>
      </c>
      <c r="K2258">
        <v>17.999933689999999</v>
      </c>
      <c r="L2258">
        <v>730464.78720000002</v>
      </c>
      <c r="M2258">
        <v>0.63009817899999998</v>
      </c>
      <c r="N2258">
        <v>1</v>
      </c>
      <c r="O2258">
        <v>26</v>
      </c>
      <c r="P2258">
        <v>18.107112069999999</v>
      </c>
      <c r="Q2258">
        <v>661453.16669999994</v>
      </c>
      <c r="R2258">
        <v>29707.528190000001</v>
      </c>
      <c r="S2258">
        <v>4.4912518999999998E-2</v>
      </c>
      <c r="T2258">
        <v>713946</v>
      </c>
      <c r="U2258">
        <v>560189</v>
      </c>
      <c r="V2258">
        <v>644331</v>
      </c>
      <c r="W2258">
        <v>502241</v>
      </c>
      <c r="X2258">
        <v>617713</v>
      </c>
      <c r="Y2258">
        <v>674653</v>
      </c>
      <c r="Z2258">
        <v>500629</v>
      </c>
      <c r="AA2258">
        <v>654624</v>
      </c>
      <c r="AB2258">
        <v>754116</v>
      </c>
      <c r="AC2258">
        <v>660506</v>
      </c>
      <c r="AD2258">
        <v>903992</v>
      </c>
      <c r="AE2258">
        <v>449184</v>
      </c>
      <c r="AF2258">
        <v>701626</v>
      </c>
      <c r="AG2258">
        <v>715523</v>
      </c>
      <c r="AH2258">
        <v>748770</v>
      </c>
      <c r="AI2258">
        <v>755941</v>
      </c>
      <c r="AJ2258">
        <v>659874</v>
      </c>
    </row>
    <row r="2259" spans="1:36" x14ac:dyDescent="0.3">
      <c r="A2259">
        <v>145</v>
      </c>
      <c r="B2259" t="s">
        <v>1465</v>
      </c>
      <c r="C2259">
        <v>0.30103718499999998</v>
      </c>
      <c r="D2259">
        <v>0.56452295399999997</v>
      </c>
      <c r="E2259">
        <v>24</v>
      </c>
      <c r="F2259">
        <v>12</v>
      </c>
      <c r="G2259">
        <v>51450.15006</v>
      </c>
      <c r="H2259">
        <v>0.79317995100000005</v>
      </c>
      <c r="I2259">
        <v>1</v>
      </c>
      <c r="J2259">
        <v>27.476635510000001</v>
      </c>
      <c r="K2259">
        <v>12.000000180000001</v>
      </c>
      <c r="L2259">
        <v>634628.5</v>
      </c>
      <c r="M2259">
        <v>0.58075895300000002</v>
      </c>
      <c r="N2259">
        <v>1</v>
      </c>
      <c r="O2259">
        <v>25.738317760000001</v>
      </c>
      <c r="P2259">
        <v>12.054987690000001</v>
      </c>
      <c r="Q2259">
        <v>587893.52520000003</v>
      </c>
      <c r="R2259">
        <v>59006.874100000001</v>
      </c>
      <c r="S2259">
        <v>0.100370002</v>
      </c>
      <c r="T2259">
        <v>579129</v>
      </c>
      <c r="U2259">
        <v>487471</v>
      </c>
      <c r="V2259">
        <v>417866</v>
      </c>
      <c r="W2259">
        <v>516078</v>
      </c>
      <c r="X2259">
        <v>657742</v>
      </c>
      <c r="Y2259">
        <v>724687</v>
      </c>
      <c r="Z2259">
        <v>509163</v>
      </c>
      <c r="AA2259">
        <v>584048</v>
      </c>
      <c r="AB2259">
        <v>489013</v>
      </c>
      <c r="AC2259">
        <v>710684</v>
      </c>
      <c r="AD2259">
        <v>726803</v>
      </c>
      <c r="AE2259">
        <v>612014</v>
      </c>
      <c r="AF2259">
        <v>552519</v>
      </c>
      <c r="AG2259">
        <v>540712</v>
      </c>
      <c r="AH2259">
        <v>650501</v>
      </c>
      <c r="AI2259">
        <v>702473</v>
      </c>
      <c r="AJ2259">
        <v>591306.4375</v>
      </c>
    </row>
    <row r="2260" spans="1:36" x14ac:dyDescent="0.3">
      <c r="A2260">
        <v>153</v>
      </c>
      <c r="B2260" t="s">
        <v>1783</v>
      </c>
      <c r="C2260">
        <v>0.30103718499999998</v>
      </c>
      <c r="D2260">
        <v>0.56452295399999997</v>
      </c>
      <c r="E2260">
        <v>24</v>
      </c>
      <c r="F2260">
        <v>21</v>
      </c>
      <c r="G2260">
        <v>43018.608800000002</v>
      </c>
      <c r="H2260">
        <v>0.99899898899999995</v>
      </c>
      <c r="I2260">
        <v>1</v>
      </c>
      <c r="J2260">
        <v>25.714285709999999</v>
      </c>
      <c r="K2260" s="1">
        <v>6.6299999999999999E-5</v>
      </c>
      <c r="L2260">
        <v>1113457.335</v>
      </c>
      <c r="M2260">
        <v>0.66207687500000001</v>
      </c>
      <c r="N2260">
        <v>1</v>
      </c>
      <c r="O2260">
        <v>24.85714286</v>
      </c>
      <c r="P2260">
        <v>23.30360348</v>
      </c>
      <c r="Q2260">
        <v>1110556.588</v>
      </c>
      <c r="R2260">
        <v>42302.356019999999</v>
      </c>
      <c r="S2260">
        <v>3.8091131E-2</v>
      </c>
      <c r="T2260">
        <v>1078836</v>
      </c>
      <c r="U2260">
        <v>1224064</v>
      </c>
      <c r="V2260">
        <v>1060083</v>
      </c>
      <c r="W2260">
        <v>1090847</v>
      </c>
      <c r="X2260">
        <v>1048060</v>
      </c>
      <c r="Y2260">
        <v>1292041</v>
      </c>
      <c r="Z2260">
        <v>988306</v>
      </c>
      <c r="AA2260">
        <v>1006038</v>
      </c>
      <c r="AB2260">
        <v>1077101</v>
      </c>
      <c r="AC2260">
        <v>1162353</v>
      </c>
      <c r="AD2260">
        <v>1050231</v>
      </c>
      <c r="AE2260">
        <v>1040898</v>
      </c>
      <c r="AF2260">
        <v>1215374</v>
      </c>
      <c r="AG2260">
        <v>1186550</v>
      </c>
      <c r="AH2260">
        <v>1172276</v>
      </c>
      <c r="AI2260">
        <v>1052177</v>
      </c>
      <c r="AJ2260">
        <v>1109077.1880000001</v>
      </c>
    </row>
    <row r="2261" spans="1:36" x14ac:dyDescent="0.3">
      <c r="A2261">
        <v>158</v>
      </c>
      <c r="B2261" t="s">
        <v>1788</v>
      </c>
      <c r="C2261">
        <v>0.30103718499999998</v>
      </c>
      <c r="D2261">
        <v>0.56452295399999997</v>
      </c>
      <c r="E2261">
        <v>24</v>
      </c>
      <c r="F2261">
        <v>15</v>
      </c>
      <c r="G2261">
        <v>79239.800109999996</v>
      </c>
      <c r="H2261">
        <v>0.94732922799999997</v>
      </c>
      <c r="I2261">
        <v>1</v>
      </c>
      <c r="J2261">
        <v>23.77358491</v>
      </c>
      <c r="K2261">
        <v>11.99999998</v>
      </c>
      <c r="L2261">
        <v>1252744.75</v>
      </c>
      <c r="M2261">
        <v>0.64297839099999998</v>
      </c>
      <c r="N2261">
        <v>1</v>
      </c>
      <c r="O2261">
        <v>23.886792450000002</v>
      </c>
      <c r="P2261">
        <v>13.49319406</v>
      </c>
      <c r="Q2261">
        <v>1172106.7169999999</v>
      </c>
      <c r="R2261">
        <v>87358.574829999998</v>
      </c>
      <c r="S2261">
        <v>7.4531246999999995E-2</v>
      </c>
      <c r="T2261">
        <v>1079885</v>
      </c>
      <c r="U2261">
        <v>1163580</v>
      </c>
      <c r="V2261">
        <v>1065541</v>
      </c>
      <c r="W2261">
        <v>1064836</v>
      </c>
      <c r="X2261">
        <v>1093851</v>
      </c>
      <c r="Y2261">
        <v>1286649</v>
      </c>
      <c r="Z2261">
        <v>860735</v>
      </c>
      <c r="AA2261">
        <v>1306103</v>
      </c>
      <c r="AB2261">
        <v>1289373</v>
      </c>
      <c r="AC2261">
        <v>1199686</v>
      </c>
      <c r="AD2261">
        <v>1394259</v>
      </c>
      <c r="AE2261">
        <v>1127661</v>
      </c>
      <c r="AF2261">
        <v>1088238</v>
      </c>
      <c r="AG2261">
        <v>1091427</v>
      </c>
      <c r="AH2261">
        <v>1262942</v>
      </c>
      <c r="AI2261">
        <v>1376162</v>
      </c>
      <c r="AJ2261">
        <v>1171933</v>
      </c>
    </row>
    <row r="2262" spans="1:36" x14ac:dyDescent="0.3">
      <c r="A2262">
        <v>161</v>
      </c>
      <c r="B2262" t="s">
        <v>1789</v>
      </c>
      <c r="C2262">
        <v>0.30103718499999998</v>
      </c>
      <c r="D2262">
        <v>0.56452295399999997</v>
      </c>
      <c r="E2262">
        <v>24</v>
      </c>
      <c r="F2262">
        <v>12</v>
      </c>
      <c r="G2262">
        <v>327575.52490000002</v>
      </c>
      <c r="H2262">
        <v>0.82743966999999996</v>
      </c>
      <c r="I2262">
        <v>1</v>
      </c>
      <c r="J2262">
        <v>23.27176781</v>
      </c>
      <c r="K2262">
        <v>11.99997643</v>
      </c>
      <c r="L2262">
        <v>4127438.5</v>
      </c>
      <c r="M2262">
        <v>0.59531055600000005</v>
      </c>
      <c r="N2262">
        <v>1</v>
      </c>
      <c r="O2262">
        <v>23.63588391</v>
      </c>
      <c r="P2262">
        <v>12.00283656</v>
      </c>
      <c r="Q2262">
        <v>3793953.1660000002</v>
      </c>
      <c r="R2262">
        <v>424419.6703</v>
      </c>
      <c r="S2262">
        <v>0.11186739800000001</v>
      </c>
      <c r="T2262">
        <v>3592162</v>
      </c>
      <c r="U2262">
        <v>3768846</v>
      </c>
      <c r="V2262">
        <v>3502667</v>
      </c>
      <c r="W2262">
        <v>3175622</v>
      </c>
      <c r="X2262">
        <v>3855407</v>
      </c>
      <c r="Y2262">
        <v>4418775</v>
      </c>
      <c r="Z2262">
        <v>2979530</v>
      </c>
      <c r="AA2262">
        <v>4385125</v>
      </c>
      <c r="AB2262">
        <v>4397097</v>
      </c>
      <c r="AC2262">
        <v>3969200</v>
      </c>
      <c r="AD2262">
        <v>4610915</v>
      </c>
      <c r="AE2262">
        <v>3532542</v>
      </c>
      <c r="AF2262">
        <v>3129160</v>
      </c>
      <c r="AG2262">
        <v>3582253</v>
      </c>
      <c r="AH2262">
        <v>3770638</v>
      </c>
      <c r="AI2262">
        <v>3953207</v>
      </c>
      <c r="AJ2262">
        <v>3788946.625</v>
      </c>
    </row>
    <row r="2263" spans="1:36" x14ac:dyDescent="0.3">
      <c r="A2263">
        <v>190</v>
      </c>
      <c r="B2263" t="s">
        <v>1808</v>
      </c>
      <c r="C2263">
        <v>0.30103718499999998</v>
      </c>
      <c r="D2263">
        <v>0.56452295399999997</v>
      </c>
      <c r="E2263">
        <v>24</v>
      </c>
      <c r="F2263">
        <v>12</v>
      </c>
      <c r="G2263">
        <v>54262.667280000001</v>
      </c>
      <c r="H2263">
        <v>0.76744303700000005</v>
      </c>
      <c r="I2263">
        <v>1</v>
      </c>
      <c r="J2263">
        <v>20.851063830000001</v>
      </c>
      <c r="K2263">
        <v>11.99999616</v>
      </c>
      <c r="L2263">
        <v>325910.75</v>
      </c>
      <c r="M2263">
        <v>0.56953531300000004</v>
      </c>
      <c r="N2263">
        <v>1</v>
      </c>
      <c r="O2263">
        <v>22.42553191</v>
      </c>
      <c r="P2263">
        <v>12.05944214</v>
      </c>
      <c r="Q2263">
        <v>263391.4399</v>
      </c>
      <c r="R2263">
        <v>74504.593359999999</v>
      </c>
      <c r="S2263">
        <v>0.28286641899999998</v>
      </c>
      <c r="T2263">
        <v>185096</v>
      </c>
      <c r="U2263">
        <v>165060</v>
      </c>
      <c r="V2263">
        <v>180776</v>
      </c>
      <c r="W2263">
        <v>331644</v>
      </c>
      <c r="X2263">
        <v>368858</v>
      </c>
      <c r="Y2263">
        <v>176721</v>
      </c>
      <c r="Z2263">
        <v>222865</v>
      </c>
      <c r="AA2263">
        <v>310945</v>
      </c>
      <c r="AB2263">
        <v>346037</v>
      </c>
      <c r="AC2263">
        <v>323736</v>
      </c>
      <c r="AD2263">
        <v>252980</v>
      </c>
      <c r="AE2263">
        <v>380890</v>
      </c>
      <c r="AF2263">
        <v>127874</v>
      </c>
      <c r="AG2263">
        <v>207584</v>
      </c>
      <c r="AH2263">
        <v>318442</v>
      </c>
      <c r="AI2263">
        <v>257469</v>
      </c>
      <c r="AJ2263">
        <v>259811.0625</v>
      </c>
    </row>
    <row r="2264" spans="1:36" x14ac:dyDescent="0.3">
      <c r="A2264">
        <v>226</v>
      </c>
      <c r="B2264" t="s">
        <v>1840</v>
      </c>
      <c r="C2264">
        <v>0.30103718499999998</v>
      </c>
      <c r="D2264">
        <v>0.56452295399999997</v>
      </c>
      <c r="E2264">
        <v>24</v>
      </c>
      <c r="F2264">
        <v>12</v>
      </c>
      <c r="G2264">
        <v>127519.6369</v>
      </c>
      <c r="H2264">
        <v>0.93143373399999996</v>
      </c>
      <c r="I2264">
        <v>1</v>
      </c>
      <c r="J2264">
        <v>25.128205130000001</v>
      </c>
      <c r="K2264">
        <v>11.99999543</v>
      </c>
      <c r="L2264">
        <v>1749542.75</v>
      </c>
      <c r="M2264">
        <v>0.63693444499999996</v>
      </c>
      <c r="N2264">
        <v>1</v>
      </c>
      <c r="O2264">
        <v>24.564102559999998</v>
      </c>
      <c r="P2264">
        <v>12.00632953</v>
      </c>
      <c r="Q2264">
        <v>1645061.0789999999</v>
      </c>
      <c r="R2264">
        <v>100492.93859999999</v>
      </c>
      <c r="S2264">
        <v>6.1087664E-2</v>
      </c>
      <c r="T2264">
        <v>1530662</v>
      </c>
      <c r="U2264">
        <v>1530422</v>
      </c>
      <c r="V2264">
        <v>1584933</v>
      </c>
      <c r="W2264">
        <v>1462718</v>
      </c>
      <c r="X2264">
        <v>1685649</v>
      </c>
      <c r="Y2264">
        <v>1753895</v>
      </c>
      <c r="Z2264">
        <v>1304178</v>
      </c>
      <c r="AA2264">
        <v>1839617</v>
      </c>
      <c r="AB2264">
        <v>1765213</v>
      </c>
      <c r="AC2264">
        <v>1787633</v>
      </c>
      <c r="AD2264">
        <v>1862471</v>
      </c>
      <c r="AE2264">
        <v>1582854</v>
      </c>
      <c r="AF2264">
        <v>1532481</v>
      </c>
      <c r="AG2264">
        <v>1605029</v>
      </c>
      <c r="AH2264">
        <v>1527719</v>
      </c>
      <c r="AI2264">
        <v>1995496</v>
      </c>
      <c r="AJ2264">
        <v>1646935.625</v>
      </c>
    </row>
    <row r="2265" spans="1:36" x14ac:dyDescent="0.3">
      <c r="A2265">
        <v>237</v>
      </c>
      <c r="B2265" t="s">
        <v>1848</v>
      </c>
      <c r="C2265">
        <v>0.30103718499999998</v>
      </c>
      <c r="D2265">
        <v>0.56452295399999997</v>
      </c>
      <c r="E2265">
        <v>18</v>
      </c>
      <c r="F2265">
        <v>15</v>
      </c>
      <c r="G2265">
        <v>53317.265520000001</v>
      </c>
      <c r="H2265">
        <v>0.99982634199999998</v>
      </c>
      <c r="I2265">
        <v>1</v>
      </c>
      <c r="J2265">
        <v>20</v>
      </c>
      <c r="K2265">
        <v>11.999996700000001</v>
      </c>
      <c r="L2265">
        <v>617931</v>
      </c>
      <c r="M2265">
        <v>0.66237602799999995</v>
      </c>
      <c r="N2265">
        <v>1</v>
      </c>
      <c r="O2265">
        <v>19</v>
      </c>
      <c r="P2265">
        <v>13.616665100000001</v>
      </c>
      <c r="Q2265">
        <v>576774.04449999996</v>
      </c>
      <c r="R2265">
        <v>60959.629910000003</v>
      </c>
      <c r="S2265">
        <v>0.10569066100000001</v>
      </c>
      <c r="T2265">
        <v>608589</v>
      </c>
      <c r="U2265">
        <v>530045</v>
      </c>
      <c r="V2265">
        <v>472830</v>
      </c>
      <c r="W2265">
        <v>775339</v>
      </c>
      <c r="X2265">
        <v>534184</v>
      </c>
      <c r="Y2265">
        <v>593404</v>
      </c>
      <c r="Z2265">
        <v>524105</v>
      </c>
      <c r="AA2265">
        <v>496511</v>
      </c>
      <c r="AB2265">
        <v>586900</v>
      </c>
      <c r="AC2265">
        <v>610809</v>
      </c>
      <c r="AD2265">
        <v>658615</v>
      </c>
      <c r="AE2265">
        <v>615400</v>
      </c>
      <c r="AF2265">
        <v>513015</v>
      </c>
      <c r="AG2265">
        <v>550673</v>
      </c>
      <c r="AH2265">
        <v>539345</v>
      </c>
      <c r="AI2265">
        <v>609175</v>
      </c>
      <c r="AJ2265">
        <v>576183.6875</v>
      </c>
    </row>
    <row r="2266" spans="1:36" x14ac:dyDescent="0.3">
      <c r="A2266">
        <v>264</v>
      </c>
      <c r="B2266" t="s">
        <v>1870</v>
      </c>
      <c r="C2266">
        <v>0.30103718499999998</v>
      </c>
      <c r="D2266">
        <v>0.56452295399999997</v>
      </c>
      <c r="E2266">
        <v>18</v>
      </c>
      <c r="F2266">
        <v>3</v>
      </c>
      <c r="G2266">
        <v>46492.97797</v>
      </c>
      <c r="H2266">
        <v>0.88329281299999995</v>
      </c>
      <c r="I2266">
        <v>1</v>
      </c>
      <c r="J2266">
        <v>24.432132960000001</v>
      </c>
      <c r="K2266" s="1">
        <v>6.6299999999999999E-5</v>
      </c>
      <c r="L2266">
        <v>914255.16159999999</v>
      </c>
      <c r="M2266">
        <v>0.61812571599999999</v>
      </c>
      <c r="N2266">
        <v>1</v>
      </c>
      <c r="O2266">
        <v>21.216066479999999</v>
      </c>
      <c r="P2266">
        <v>1.768034332</v>
      </c>
      <c r="Q2266">
        <v>884915.67099999997</v>
      </c>
      <c r="R2266">
        <v>63122.524230000003</v>
      </c>
      <c r="S2266">
        <v>7.1331683000000007E-2</v>
      </c>
      <c r="T2266">
        <v>933654</v>
      </c>
      <c r="U2266">
        <v>987820</v>
      </c>
      <c r="V2266">
        <v>840159</v>
      </c>
      <c r="W2266">
        <v>895389</v>
      </c>
      <c r="X2266">
        <v>926921</v>
      </c>
      <c r="Y2266">
        <v>885297</v>
      </c>
      <c r="Z2266">
        <v>694741</v>
      </c>
      <c r="AA2266">
        <v>905101</v>
      </c>
      <c r="AB2266">
        <v>785979</v>
      </c>
      <c r="AC2266">
        <v>808598</v>
      </c>
      <c r="AD2266">
        <v>970513</v>
      </c>
      <c r="AE2266">
        <v>817704</v>
      </c>
      <c r="AF2266">
        <v>867500</v>
      </c>
      <c r="AG2266">
        <v>908413</v>
      </c>
      <c r="AH2266">
        <v>1001929</v>
      </c>
      <c r="AI2266">
        <v>999378</v>
      </c>
      <c r="AJ2266">
        <v>889318.5</v>
      </c>
    </row>
    <row r="2267" spans="1:36" x14ac:dyDescent="0.3">
      <c r="A2267">
        <v>288</v>
      </c>
      <c r="B2267" t="s">
        <v>1893</v>
      </c>
      <c r="C2267">
        <v>0.30103718499999998</v>
      </c>
      <c r="D2267">
        <v>0.56452295399999997</v>
      </c>
      <c r="E2267">
        <v>24</v>
      </c>
      <c r="F2267">
        <v>21</v>
      </c>
      <c r="G2267">
        <v>89707.455350000004</v>
      </c>
      <c r="H2267">
        <v>0.75949954399999997</v>
      </c>
      <c r="I2267">
        <v>1</v>
      </c>
      <c r="J2267">
        <v>27.30650155</v>
      </c>
      <c r="K2267">
        <v>17.999933689999999</v>
      </c>
      <c r="L2267">
        <v>1438677.814</v>
      </c>
      <c r="M2267">
        <v>0.566019151</v>
      </c>
      <c r="N2267">
        <v>1</v>
      </c>
      <c r="O2267">
        <v>25.65325077</v>
      </c>
      <c r="P2267">
        <v>19.678368110000001</v>
      </c>
      <c r="Q2267">
        <v>1255390.872</v>
      </c>
      <c r="R2267">
        <v>120194.10920000001</v>
      </c>
      <c r="S2267">
        <v>9.5742379000000002E-2</v>
      </c>
      <c r="T2267">
        <v>1151639</v>
      </c>
      <c r="U2267">
        <v>1260201</v>
      </c>
      <c r="V2267">
        <v>1047099</v>
      </c>
      <c r="W2267">
        <v>1388625</v>
      </c>
      <c r="X2267">
        <v>1118327</v>
      </c>
      <c r="Y2267">
        <v>1212518</v>
      </c>
      <c r="Z2267">
        <v>1300815</v>
      </c>
      <c r="AA2267">
        <v>1012254</v>
      </c>
      <c r="AB2267">
        <v>986187</v>
      </c>
      <c r="AC2267">
        <v>1307916</v>
      </c>
      <c r="AD2267">
        <v>1118360</v>
      </c>
      <c r="AE2267">
        <v>1302900</v>
      </c>
      <c r="AF2267">
        <v>1789764</v>
      </c>
      <c r="AG2267">
        <v>1395559</v>
      </c>
      <c r="AH2267">
        <v>1195951</v>
      </c>
      <c r="AI2267">
        <v>1373443</v>
      </c>
      <c r="AJ2267">
        <v>1247597.375</v>
      </c>
    </row>
    <row r="2268" spans="1:36" x14ac:dyDescent="0.3">
      <c r="A2268">
        <v>314</v>
      </c>
      <c r="B2268" t="s">
        <v>1916</v>
      </c>
      <c r="C2268">
        <v>0.30103718499999998</v>
      </c>
      <c r="D2268">
        <v>0.56452295399999997</v>
      </c>
      <c r="E2268">
        <v>24</v>
      </c>
      <c r="F2268">
        <v>12</v>
      </c>
      <c r="G2268">
        <v>591446.20889999997</v>
      </c>
      <c r="H2268">
        <v>0.94712587800000003</v>
      </c>
      <c r="I2268">
        <v>1</v>
      </c>
      <c r="J2268">
        <v>24.29752066</v>
      </c>
      <c r="K2268">
        <v>12.00000009</v>
      </c>
      <c r="L2268">
        <v>5804372.25</v>
      </c>
      <c r="M2268">
        <v>0.64290157999999997</v>
      </c>
      <c r="N2268">
        <v>1</v>
      </c>
      <c r="O2268">
        <v>24.148760330000002</v>
      </c>
      <c r="P2268">
        <v>12.000455430000001</v>
      </c>
      <c r="Q2268">
        <v>5045224.4639999997</v>
      </c>
      <c r="R2268">
        <v>921138.69519999996</v>
      </c>
      <c r="S2268">
        <v>0.182576355</v>
      </c>
      <c r="T2268">
        <v>5422927</v>
      </c>
      <c r="U2268">
        <v>3581694</v>
      </c>
      <c r="V2268">
        <v>3639931</v>
      </c>
      <c r="W2268">
        <v>4326877</v>
      </c>
      <c r="X2268">
        <v>7184927</v>
      </c>
      <c r="Y2268">
        <v>5086655</v>
      </c>
      <c r="Z2268">
        <v>3808986</v>
      </c>
      <c r="AA2268">
        <v>5142227</v>
      </c>
      <c r="AB2268">
        <v>3797811</v>
      </c>
      <c r="AC2268">
        <v>8035371</v>
      </c>
      <c r="AD2268">
        <v>6207422</v>
      </c>
      <c r="AE2268">
        <v>5176885</v>
      </c>
      <c r="AF2268">
        <v>3675686</v>
      </c>
      <c r="AG2268">
        <v>4746090</v>
      </c>
      <c r="AH2268">
        <v>4793778</v>
      </c>
      <c r="AI2268">
        <v>6168311</v>
      </c>
      <c r="AJ2268">
        <v>5049723.625</v>
      </c>
    </row>
    <row r="2269" spans="1:36" x14ac:dyDescent="0.3">
      <c r="A2269">
        <v>323</v>
      </c>
      <c r="B2269" t="s">
        <v>1925</v>
      </c>
      <c r="C2269">
        <v>0.30103718499999998</v>
      </c>
      <c r="D2269">
        <v>0.56452295399999997</v>
      </c>
      <c r="E2269">
        <v>18</v>
      </c>
      <c r="F2269">
        <v>9</v>
      </c>
      <c r="G2269">
        <v>382801.44839999999</v>
      </c>
      <c r="H2269">
        <v>0.94474252199999997</v>
      </c>
      <c r="I2269">
        <v>1</v>
      </c>
      <c r="J2269">
        <v>27.64890282</v>
      </c>
      <c r="K2269">
        <v>5.9999925760000004</v>
      </c>
      <c r="L2269">
        <v>4736542.75</v>
      </c>
      <c r="M2269">
        <v>0.64200035300000002</v>
      </c>
      <c r="N2269">
        <v>1</v>
      </c>
      <c r="O2269">
        <v>22.824451410000002</v>
      </c>
      <c r="P2269">
        <v>8.1826404010000005</v>
      </c>
      <c r="Q2269">
        <v>4562792.6909999996</v>
      </c>
      <c r="R2269">
        <v>247510.05499999999</v>
      </c>
      <c r="S2269">
        <v>5.4245298999999997E-2</v>
      </c>
      <c r="T2269">
        <v>4463567</v>
      </c>
      <c r="U2269">
        <v>4033422</v>
      </c>
      <c r="V2269">
        <v>3568583</v>
      </c>
      <c r="W2269">
        <v>4436424</v>
      </c>
      <c r="X2269">
        <v>5036247</v>
      </c>
      <c r="Y2269">
        <v>4901128</v>
      </c>
      <c r="Z2269">
        <v>3824758</v>
      </c>
      <c r="AA2269">
        <v>5184038</v>
      </c>
      <c r="AB2269">
        <v>4516325</v>
      </c>
      <c r="AC2269">
        <v>4881275</v>
      </c>
      <c r="AD2269">
        <v>4935899</v>
      </c>
      <c r="AE2269">
        <v>4489293</v>
      </c>
      <c r="AF2269">
        <v>4027224</v>
      </c>
      <c r="AG2269">
        <v>4429043</v>
      </c>
      <c r="AH2269">
        <v>5264608</v>
      </c>
      <c r="AI2269">
        <v>4801355</v>
      </c>
      <c r="AJ2269">
        <v>4549574.3130000001</v>
      </c>
    </row>
    <row r="2270" spans="1:36" x14ac:dyDescent="0.3">
      <c r="A2270">
        <v>338</v>
      </c>
      <c r="B2270" t="s">
        <v>1937</v>
      </c>
      <c r="C2270">
        <v>0.30103718499999998</v>
      </c>
      <c r="D2270">
        <v>0.56452295399999997</v>
      </c>
      <c r="E2270">
        <v>18</v>
      </c>
      <c r="F2270">
        <v>6</v>
      </c>
      <c r="G2270">
        <v>132133.1551</v>
      </c>
      <c r="H2270">
        <v>0.98729260600000002</v>
      </c>
      <c r="I2270">
        <v>1</v>
      </c>
      <c r="J2270">
        <v>20</v>
      </c>
      <c r="K2270">
        <v>6.0000048860000001</v>
      </c>
      <c r="L2270">
        <v>2297450.25</v>
      </c>
      <c r="M2270">
        <v>0.65782191099999998</v>
      </c>
      <c r="N2270">
        <v>1</v>
      </c>
      <c r="O2270">
        <v>19</v>
      </c>
      <c r="P2270">
        <v>6.0166689880000002</v>
      </c>
      <c r="Q2270">
        <v>2159326.9720000001</v>
      </c>
      <c r="R2270">
        <v>149399.22469999999</v>
      </c>
      <c r="S2270">
        <v>6.9187866000000001E-2</v>
      </c>
      <c r="T2270">
        <v>1979659</v>
      </c>
      <c r="U2270">
        <v>2133437</v>
      </c>
      <c r="V2270">
        <v>2049573</v>
      </c>
      <c r="W2270">
        <v>2036086</v>
      </c>
      <c r="X2270">
        <v>2320535</v>
      </c>
      <c r="Y2270">
        <v>2488791</v>
      </c>
      <c r="Z2270">
        <v>2351595</v>
      </c>
      <c r="AA2270">
        <v>2028880</v>
      </c>
      <c r="AB2270">
        <v>1967008</v>
      </c>
      <c r="AC2270">
        <v>1878598</v>
      </c>
      <c r="AD2270">
        <v>2058536</v>
      </c>
      <c r="AE2270">
        <v>2164964</v>
      </c>
      <c r="AF2270">
        <v>2342903</v>
      </c>
      <c r="AG2270">
        <v>1856197</v>
      </c>
      <c r="AH2270">
        <v>2167952</v>
      </c>
      <c r="AI2270">
        <v>2434850</v>
      </c>
      <c r="AJ2270">
        <v>2141222.75</v>
      </c>
    </row>
    <row r="2271" spans="1:36" x14ac:dyDescent="0.3">
      <c r="A2271">
        <v>339</v>
      </c>
      <c r="B2271" t="s">
        <v>1938</v>
      </c>
      <c r="C2271">
        <v>0.30103718499999998</v>
      </c>
      <c r="D2271">
        <v>0.56452295399999997</v>
      </c>
      <c r="E2271">
        <v>18</v>
      </c>
      <c r="F2271">
        <v>9</v>
      </c>
      <c r="G2271">
        <v>8604578.0659999996</v>
      </c>
      <c r="H2271">
        <v>0.97423204299999999</v>
      </c>
      <c r="I2271">
        <v>1</v>
      </c>
      <c r="J2271">
        <v>20</v>
      </c>
      <c r="K2271">
        <v>5.9999995970000004</v>
      </c>
      <c r="L2271">
        <v>68739332.5</v>
      </c>
      <c r="M2271">
        <v>0.65302539999999998</v>
      </c>
      <c r="N2271">
        <v>1</v>
      </c>
      <c r="O2271">
        <v>19</v>
      </c>
      <c r="P2271">
        <v>7.5999998079999997</v>
      </c>
      <c r="Q2271">
        <v>59215873.229999997</v>
      </c>
      <c r="R2271">
        <v>8502412.8729999997</v>
      </c>
      <c r="S2271">
        <v>0.14358334</v>
      </c>
      <c r="T2271">
        <v>52721981</v>
      </c>
      <c r="U2271">
        <v>51427547</v>
      </c>
      <c r="V2271">
        <v>42746170</v>
      </c>
      <c r="W2271">
        <v>45825827</v>
      </c>
      <c r="X2271">
        <v>62431566</v>
      </c>
      <c r="Y2271">
        <v>86833639</v>
      </c>
      <c r="Z2271">
        <v>50074330</v>
      </c>
      <c r="AA2271">
        <v>75617795</v>
      </c>
      <c r="AB2271">
        <v>41209839</v>
      </c>
      <c r="AC2271">
        <v>60989958</v>
      </c>
      <c r="AD2271">
        <v>74346293</v>
      </c>
      <c r="AE2271">
        <v>46084960</v>
      </c>
      <c r="AF2271">
        <v>54762733</v>
      </c>
      <c r="AG2271">
        <v>59825406</v>
      </c>
      <c r="AH2271">
        <v>44935139</v>
      </c>
      <c r="AI2271">
        <v>70878604</v>
      </c>
      <c r="AJ2271">
        <v>57544486.689999998</v>
      </c>
    </row>
    <row r="2272" spans="1:36" x14ac:dyDescent="0.3">
      <c r="A2272">
        <v>347</v>
      </c>
      <c r="B2272" t="s">
        <v>1574</v>
      </c>
      <c r="C2272">
        <v>0.30103718499999998</v>
      </c>
      <c r="D2272">
        <v>0.56452295399999997</v>
      </c>
      <c r="E2272">
        <v>24</v>
      </c>
      <c r="F2272">
        <v>18</v>
      </c>
      <c r="G2272">
        <v>3426427.86</v>
      </c>
      <c r="H2272">
        <v>0.63774180599999997</v>
      </c>
      <c r="I2272">
        <v>1</v>
      </c>
      <c r="J2272">
        <v>27.138461540000002</v>
      </c>
      <c r="K2272">
        <v>11.99999848</v>
      </c>
      <c r="L2272">
        <v>51002746</v>
      </c>
      <c r="M2272">
        <v>0.50882349400000004</v>
      </c>
      <c r="N2272">
        <v>1</v>
      </c>
      <c r="O2272">
        <v>25.569230770000001</v>
      </c>
      <c r="P2272">
        <v>15.24152204</v>
      </c>
      <c r="Q2272">
        <v>48397659.909999996</v>
      </c>
      <c r="R2272">
        <v>2861771.4180000001</v>
      </c>
      <c r="S2272">
        <v>5.9130368000000003E-2</v>
      </c>
      <c r="T2272">
        <v>48258836</v>
      </c>
      <c r="U2272">
        <v>47347086</v>
      </c>
      <c r="V2272">
        <v>36124446</v>
      </c>
      <c r="W2272">
        <v>47982351</v>
      </c>
      <c r="X2272">
        <v>50708810</v>
      </c>
      <c r="Y2272">
        <v>46457140</v>
      </c>
      <c r="Z2272">
        <v>42705864</v>
      </c>
      <c r="AA2272">
        <v>47439343</v>
      </c>
      <c r="AB2272">
        <v>48141545</v>
      </c>
      <c r="AC2272">
        <v>55899637</v>
      </c>
      <c r="AD2272">
        <v>51943274</v>
      </c>
      <c r="AE2272">
        <v>48026528</v>
      </c>
      <c r="AF2272">
        <v>47392929</v>
      </c>
      <c r="AG2272">
        <v>48157376</v>
      </c>
      <c r="AH2272">
        <v>53994718</v>
      </c>
      <c r="AI2272">
        <v>53903550</v>
      </c>
      <c r="AJ2272">
        <v>48405214.560000002</v>
      </c>
    </row>
    <row r="2273" spans="1:36" x14ac:dyDescent="0.3">
      <c r="A2273">
        <v>386</v>
      </c>
      <c r="B2273" t="s">
        <v>1976</v>
      </c>
      <c r="C2273">
        <v>0.30103718499999998</v>
      </c>
      <c r="D2273">
        <v>0.56452295399999997</v>
      </c>
      <c r="E2273">
        <v>24</v>
      </c>
      <c r="F2273">
        <v>12</v>
      </c>
      <c r="G2273">
        <v>34114.013099999996</v>
      </c>
      <c r="H2273">
        <v>0.71479276700000005</v>
      </c>
      <c r="I2273">
        <v>1</v>
      </c>
      <c r="J2273">
        <v>24.568245130000001</v>
      </c>
      <c r="K2273">
        <v>11.99999482</v>
      </c>
      <c r="L2273">
        <v>436731</v>
      </c>
      <c r="M2273">
        <v>0.54575558999999996</v>
      </c>
      <c r="N2273">
        <v>1</v>
      </c>
      <c r="O2273">
        <v>24.28412256</v>
      </c>
      <c r="P2273">
        <v>12.001640330000001</v>
      </c>
      <c r="Q2273">
        <v>400752.75540000002</v>
      </c>
      <c r="R2273">
        <v>42463.254500000003</v>
      </c>
      <c r="S2273">
        <v>0.105958734</v>
      </c>
      <c r="T2273">
        <v>360672</v>
      </c>
      <c r="U2273">
        <v>376054</v>
      </c>
      <c r="V2273">
        <v>407343</v>
      </c>
      <c r="W2273">
        <v>302344</v>
      </c>
      <c r="X2273">
        <v>455621</v>
      </c>
      <c r="Y2273">
        <v>461758</v>
      </c>
      <c r="Z2273">
        <v>355129</v>
      </c>
      <c r="AA2273">
        <v>374955</v>
      </c>
      <c r="AB2273">
        <v>488507</v>
      </c>
      <c r="AC2273">
        <v>459563</v>
      </c>
      <c r="AD2273">
        <v>371626</v>
      </c>
      <c r="AE2273">
        <v>427228</v>
      </c>
      <c r="AF2273">
        <v>411352</v>
      </c>
      <c r="AG2273">
        <v>402863</v>
      </c>
      <c r="AH2273">
        <v>338619</v>
      </c>
      <c r="AI2273">
        <v>424765</v>
      </c>
      <c r="AJ2273">
        <v>401149.9375</v>
      </c>
    </row>
    <row r="2274" spans="1:36" x14ac:dyDescent="0.3">
      <c r="A2274">
        <v>417</v>
      </c>
      <c r="B2274" t="s">
        <v>2000</v>
      </c>
      <c r="C2274">
        <v>0.30103718499999998</v>
      </c>
      <c r="D2274">
        <v>0.56452295399999997</v>
      </c>
      <c r="E2274">
        <v>18</v>
      </c>
      <c r="F2274">
        <v>3</v>
      </c>
      <c r="G2274">
        <v>1735073.517</v>
      </c>
      <c r="H2274">
        <v>0.99959381199999997</v>
      </c>
      <c r="I2274">
        <v>1</v>
      </c>
      <c r="J2274">
        <v>20</v>
      </c>
      <c r="K2274">
        <v>5.999986056</v>
      </c>
      <c r="L2274">
        <v>25435951.5</v>
      </c>
      <c r="M2274">
        <v>0.66229197100000003</v>
      </c>
      <c r="N2274">
        <v>1</v>
      </c>
      <c r="O2274">
        <v>19</v>
      </c>
      <c r="P2274">
        <v>4.4333267100000002</v>
      </c>
      <c r="Q2274">
        <v>25065168.73</v>
      </c>
      <c r="R2274">
        <v>2115335.6809999999</v>
      </c>
      <c r="S2274">
        <v>8.4393435000000003E-2</v>
      </c>
      <c r="T2274">
        <v>24624398</v>
      </c>
      <c r="U2274">
        <v>26479117</v>
      </c>
      <c r="V2274">
        <v>23092424</v>
      </c>
      <c r="W2274">
        <v>25492522</v>
      </c>
      <c r="X2274">
        <v>33414909</v>
      </c>
      <c r="Y2274">
        <v>27609495</v>
      </c>
      <c r="Z2274">
        <v>16275055</v>
      </c>
      <c r="AA2274">
        <v>24444347</v>
      </c>
      <c r="AB2274">
        <v>23775633</v>
      </c>
      <c r="AC2274">
        <v>23693425</v>
      </c>
      <c r="AD2274">
        <v>20244577</v>
      </c>
      <c r="AE2274">
        <v>22662837</v>
      </c>
      <c r="AF2274">
        <v>24037425</v>
      </c>
      <c r="AG2274">
        <v>28784509</v>
      </c>
      <c r="AH2274">
        <v>26313246</v>
      </c>
      <c r="AI2274">
        <v>29648246</v>
      </c>
      <c r="AJ2274">
        <v>25037010.309999999</v>
      </c>
    </row>
    <row r="2275" spans="1:36" x14ac:dyDescent="0.3">
      <c r="A2275">
        <v>461</v>
      </c>
      <c r="B2275" t="s">
        <v>2024</v>
      </c>
      <c r="C2275">
        <v>0.30103718499999998</v>
      </c>
      <c r="D2275">
        <v>0.56452295399999997</v>
      </c>
      <c r="E2275">
        <v>18</v>
      </c>
      <c r="F2275">
        <v>3</v>
      </c>
      <c r="G2275">
        <v>27959.002130000001</v>
      </c>
      <c r="H2275">
        <v>0.88884126900000004</v>
      </c>
      <c r="I2275">
        <v>1</v>
      </c>
      <c r="J2275">
        <v>25.417867439999998</v>
      </c>
      <c r="K2275" s="1">
        <v>6.6299999999999999E-5</v>
      </c>
      <c r="L2275">
        <v>888147.01049999997</v>
      </c>
      <c r="M2275">
        <v>0.62033298299999995</v>
      </c>
      <c r="N2275">
        <v>1</v>
      </c>
      <c r="O2275">
        <v>21.708933720000001</v>
      </c>
      <c r="P2275">
        <v>1.809106128</v>
      </c>
      <c r="Q2275">
        <v>861423.2487</v>
      </c>
      <c r="R2275">
        <v>134737.9479</v>
      </c>
      <c r="S2275">
        <v>0.15641317800000001</v>
      </c>
      <c r="T2275">
        <v>764660</v>
      </c>
      <c r="U2275">
        <v>868471</v>
      </c>
      <c r="V2275">
        <v>699801</v>
      </c>
      <c r="W2275">
        <v>1219658</v>
      </c>
      <c r="X2275">
        <v>852745</v>
      </c>
      <c r="Y2275">
        <v>761378</v>
      </c>
      <c r="Z2275">
        <v>879205</v>
      </c>
      <c r="AA2275">
        <v>704950</v>
      </c>
      <c r="AB2275">
        <v>975240</v>
      </c>
      <c r="AC2275">
        <v>809588</v>
      </c>
      <c r="AD2275">
        <v>636898</v>
      </c>
      <c r="AE2275">
        <v>714025</v>
      </c>
      <c r="AF2275">
        <v>889428</v>
      </c>
      <c r="AG2275">
        <v>925920</v>
      </c>
      <c r="AH2275">
        <v>1236449</v>
      </c>
      <c r="AI2275">
        <v>956659</v>
      </c>
      <c r="AJ2275">
        <v>868442.1875</v>
      </c>
    </row>
    <row r="2276" spans="1:36" x14ac:dyDescent="0.3">
      <c r="A2276">
        <v>464</v>
      </c>
      <c r="B2276" t="s">
        <v>2026</v>
      </c>
      <c r="C2276">
        <v>0.30103718499999998</v>
      </c>
      <c r="D2276">
        <v>0.56452295399999997</v>
      </c>
      <c r="E2276">
        <v>18</v>
      </c>
      <c r="F2276">
        <v>9</v>
      </c>
      <c r="G2276">
        <v>167001.29759999999</v>
      </c>
      <c r="H2276">
        <v>0.68902623900000004</v>
      </c>
      <c r="I2276">
        <v>1</v>
      </c>
      <c r="J2276">
        <v>24.032697550000002</v>
      </c>
      <c r="K2276">
        <v>5.9999946489999996</v>
      </c>
      <c r="L2276">
        <v>991682.5</v>
      </c>
      <c r="M2276">
        <v>0.53369760499999996</v>
      </c>
      <c r="N2276">
        <v>1</v>
      </c>
      <c r="O2276">
        <v>21.01634877</v>
      </c>
      <c r="P2276">
        <v>7.8775542410000003</v>
      </c>
      <c r="Q2276">
        <v>861268.8898</v>
      </c>
      <c r="R2276">
        <v>179814.53419999999</v>
      </c>
      <c r="S2276">
        <v>0.208778625</v>
      </c>
      <c r="T2276">
        <v>955691</v>
      </c>
      <c r="U2276">
        <v>592937</v>
      </c>
      <c r="V2276">
        <v>390574</v>
      </c>
      <c r="W2276">
        <v>793709</v>
      </c>
      <c r="X2276">
        <v>1240876</v>
      </c>
      <c r="Y2276">
        <v>1042853</v>
      </c>
      <c r="Z2276">
        <v>816144</v>
      </c>
      <c r="AA2276">
        <v>866857</v>
      </c>
      <c r="AB2276">
        <v>1146789</v>
      </c>
      <c r="AC2276">
        <v>1053499</v>
      </c>
      <c r="AD2276">
        <v>804161</v>
      </c>
      <c r="AE2276">
        <v>772680</v>
      </c>
      <c r="AF2276">
        <v>986982</v>
      </c>
      <c r="AG2276">
        <v>581237</v>
      </c>
      <c r="AH2276">
        <v>470413</v>
      </c>
      <c r="AI2276">
        <v>889985</v>
      </c>
      <c r="AJ2276">
        <v>837836.6875</v>
      </c>
    </row>
    <row r="2277" spans="1:36" x14ac:dyDescent="0.3">
      <c r="A2277">
        <v>500</v>
      </c>
      <c r="B2277" t="s">
        <v>1578</v>
      </c>
      <c r="C2277">
        <v>0.30103718499999998</v>
      </c>
      <c r="D2277">
        <v>0.56452295399999997</v>
      </c>
      <c r="E2277">
        <v>24</v>
      </c>
      <c r="F2277">
        <v>15</v>
      </c>
      <c r="G2277">
        <v>43843.272080000002</v>
      </c>
      <c r="H2277">
        <v>0.87340661900000005</v>
      </c>
      <c r="I2277">
        <v>1</v>
      </c>
      <c r="J2277">
        <v>28</v>
      </c>
      <c r="K2277">
        <v>17.999953739999999</v>
      </c>
      <c r="L2277">
        <v>728819.20799999998</v>
      </c>
      <c r="M2277">
        <v>0.61416678099999999</v>
      </c>
      <c r="N2277">
        <v>1</v>
      </c>
      <c r="O2277">
        <v>26</v>
      </c>
      <c r="P2277">
        <v>16.482121379999999</v>
      </c>
      <c r="Q2277">
        <v>696462.62529999996</v>
      </c>
      <c r="R2277">
        <v>42020.031869999999</v>
      </c>
      <c r="S2277">
        <v>6.0333506000000002E-2</v>
      </c>
      <c r="T2277">
        <v>658209</v>
      </c>
      <c r="U2277">
        <v>639567</v>
      </c>
      <c r="V2277">
        <v>603494</v>
      </c>
      <c r="W2277">
        <v>648577</v>
      </c>
      <c r="X2277">
        <v>827465</v>
      </c>
      <c r="Y2277">
        <v>741550</v>
      </c>
      <c r="Z2277">
        <v>612886</v>
      </c>
      <c r="AA2277">
        <v>638912</v>
      </c>
      <c r="AB2277">
        <v>675807</v>
      </c>
      <c r="AC2277">
        <v>756423</v>
      </c>
      <c r="AD2277">
        <v>780942</v>
      </c>
      <c r="AE2277">
        <v>658555</v>
      </c>
      <c r="AF2277">
        <v>669537</v>
      </c>
      <c r="AG2277">
        <v>726734</v>
      </c>
      <c r="AH2277">
        <v>754776</v>
      </c>
      <c r="AI2277">
        <v>764230</v>
      </c>
      <c r="AJ2277">
        <v>697354</v>
      </c>
    </row>
    <row r="2278" spans="1:36" x14ac:dyDescent="0.3">
      <c r="A2278">
        <v>517</v>
      </c>
      <c r="B2278" t="s">
        <v>2054</v>
      </c>
      <c r="C2278">
        <v>0.30103718499999998</v>
      </c>
      <c r="D2278">
        <v>0.56452295399999997</v>
      </c>
      <c r="E2278">
        <v>18</v>
      </c>
      <c r="F2278">
        <v>12</v>
      </c>
      <c r="G2278">
        <v>49602.833590000002</v>
      </c>
      <c r="H2278">
        <v>0.98951370500000002</v>
      </c>
      <c r="I2278">
        <v>1</v>
      </c>
      <c r="J2278">
        <v>20</v>
      </c>
      <c r="K2278">
        <v>12.00000011</v>
      </c>
      <c r="L2278">
        <v>223247.75</v>
      </c>
      <c r="M2278">
        <v>0.65863241900000002</v>
      </c>
      <c r="N2278">
        <v>1</v>
      </c>
      <c r="O2278">
        <v>19</v>
      </c>
      <c r="P2278">
        <v>12.033333389999999</v>
      </c>
      <c r="Q2278">
        <v>172903.07329999999</v>
      </c>
      <c r="R2278">
        <v>61387.817150000003</v>
      </c>
      <c r="S2278">
        <v>0.35504179299999999</v>
      </c>
      <c r="T2278">
        <v>85055</v>
      </c>
      <c r="U2278">
        <v>225365</v>
      </c>
      <c r="V2278">
        <v>115256</v>
      </c>
      <c r="W2278">
        <v>285895</v>
      </c>
      <c r="X2278">
        <v>137115</v>
      </c>
      <c r="Y2278">
        <v>153117</v>
      </c>
      <c r="Z2278">
        <v>178116</v>
      </c>
      <c r="AA2278">
        <v>118499</v>
      </c>
      <c r="AB2278">
        <v>244457</v>
      </c>
      <c r="AC2278">
        <v>210581</v>
      </c>
      <c r="AD2278">
        <v>221118</v>
      </c>
      <c r="AE2278">
        <v>216835</v>
      </c>
      <c r="AF2278">
        <v>177962</v>
      </c>
      <c r="AG2278">
        <v>133945</v>
      </c>
      <c r="AH2278">
        <v>20506</v>
      </c>
      <c r="AI2278">
        <v>126596</v>
      </c>
      <c r="AJ2278">
        <v>165651.125</v>
      </c>
    </row>
    <row r="2279" spans="1:36" x14ac:dyDescent="0.3">
      <c r="A2279">
        <v>523</v>
      </c>
      <c r="B2279" t="s">
        <v>2058</v>
      </c>
      <c r="C2279">
        <v>0.30103718499999998</v>
      </c>
      <c r="D2279">
        <v>0.56452295399999997</v>
      </c>
      <c r="E2279">
        <v>18</v>
      </c>
      <c r="F2279">
        <v>12</v>
      </c>
      <c r="G2279">
        <v>64614.003449999997</v>
      </c>
      <c r="H2279">
        <v>0.58191932400000002</v>
      </c>
      <c r="I2279">
        <v>1</v>
      </c>
      <c r="J2279">
        <v>20</v>
      </c>
      <c r="K2279">
        <v>12.000005789999999</v>
      </c>
      <c r="L2279">
        <v>374386.25</v>
      </c>
      <c r="M2279">
        <v>0.48033214699999999</v>
      </c>
      <c r="N2279">
        <v>1</v>
      </c>
      <c r="O2279">
        <v>19</v>
      </c>
      <c r="P2279">
        <v>12.03333608</v>
      </c>
      <c r="Q2279">
        <v>280375.24099999998</v>
      </c>
      <c r="R2279">
        <v>101408.77340000001</v>
      </c>
      <c r="S2279">
        <v>0.36168947400000001</v>
      </c>
      <c r="T2279">
        <v>205693</v>
      </c>
      <c r="U2279">
        <v>247072</v>
      </c>
      <c r="V2279">
        <v>220162</v>
      </c>
      <c r="W2279">
        <v>328498</v>
      </c>
      <c r="X2279">
        <v>278378</v>
      </c>
      <c r="Y2279">
        <v>163008</v>
      </c>
      <c r="Z2279">
        <v>273906</v>
      </c>
      <c r="AA2279">
        <v>210913</v>
      </c>
      <c r="AB2279">
        <v>551418</v>
      </c>
      <c r="AC2279">
        <v>307729</v>
      </c>
      <c r="AD2279">
        <v>258197</v>
      </c>
      <c r="AE2279">
        <v>380201</v>
      </c>
      <c r="AF2279">
        <v>168794</v>
      </c>
      <c r="AG2279">
        <v>209084</v>
      </c>
      <c r="AH2279">
        <v>268206</v>
      </c>
      <c r="AI2279">
        <v>223069</v>
      </c>
      <c r="AJ2279">
        <v>268395.5</v>
      </c>
    </row>
    <row r="2280" spans="1:36" x14ac:dyDescent="0.3">
      <c r="A2280">
        <v>536</v>
      </c>
      <c r="B2280" t="s">
        <v>2066</v>
      </c>
      <c r="C2280">
        <v>0.30103718499999998</v>
      </c>
      <c r="D2280">
        <v>0.56452295399999997</v>
      </c>
      <c r="E2280">
        <v>18</v>
      </c>
      <c r="F2280">
        <v>12</v>
      </c>
      <c r="G2280">
        <v>37118.156260000003</v>
      </c>
      <c r="H2280">
        <v>0.98314158399999996</v>
      </c>
      <c r="I2280">
        <v>1</v>
      </c>
      <c r="J2280">
        <v>20</v>
      </c>
      <c r="K2280">
        <v>12.000000200000001</v>
      </c>
      <c r="L2280">
        <v>201402.25</v>
      </c>
      <c r="M2280">
        <v>0.65630311399999997</v>
      </c>
      <c r="N2280">
        <v>1</v>
      </c>
      <c r="O2280">
        <v>19</v>
      </c>
      <c r="P2280">
        <v>12.033333430000001</v>
      </c>
      <c r="Q2280">
        <v>142260.5779</v>
      </c>
      <c r="R2280">
        <v>72297.668950000007</v>
      </c>
      <c r="S2280">
        <v>0.508205927</v>
      </c>
      <c r="T2280">
        <v>146808</v>
      </c>
      <c r="U2280">
        <v>133887</v>
      </c>
      <c r="V2280">
        <v>68696</v>
      </c>
      <c r="W2280">
        <v>229605</v>
      </c>
      <c r="X2280">
        <v>177319</v>
      </c>
      <c r="Y2280">
        <v>54833</v>
      </c>
      <c r="Z2280">
        <v>138785</v>
      </c>
      <c r="AA2280">
        <v>89498</v>
      </c>
      <c r="AB2280">
        <v>335996</v>
      </c>
      <c r="AC2280">
        <v>166151</v>
      </c>
      <c r="AD2280">
        <v>99269</v>
      </c>
      <c r="AE2280">
        <v>204193</v>
      </c>
      <c r="AF2280">
        <v>16214</v>
      </c>
      <c r="AG2280">
        <v>67135</v>
      </c>
      <c r="AH2280">
        <v>95881</v>
      </c>
      <c r="AI2280">
        <v>115247</v>
      </c>
      <c r="AJ2280">
        <v>133719.8125</v>
      </c>
    </row>
    <row r="2281" spans="1:36" x14ac:dyDescent="0.3">
      <c r="A2281">
        <v>544</v>
      </c>
      <c r="B2281" t="s">
        <v>2071</v>
      </c>
      <c r="C2281">
        <v>0.30103718499999998</v>
      </c>
      <c r="D2281">
        <v>0.56452295399999997</v>
      </c>
      <c r="E2281">
        <v>18</v>
      </c>
      <c r="F2281">
        <v>0</v>
      </c>
      <c r="G2281">
        <v>61807.319860000003</v>
      </c>
      <c r="H2281">
        <v>0.960534848</v>
      </c>
      <c r="I2281">
        <v>1</v>
      </c>
      <c r="J2281">
        <v>28</v>
      </c>
      <c r="K2281">
        <v>11.99999998</v>
      </c>
      <c r="L2281">
        <v>478323.25</v>
      </c>
      <c r="M2281">
        <v>0.64793844499999997</v>
      </c>
      <c r="N2281">
        <v>1</v>
      </c>
      <c r="O2281">
        <v>23</v>
      </c>
      <c r="P2281">
        <v>4.9285714199999999</v>
      </c>
      <c r="Q2281">
        <v>489172.71130000002</v>
      </c>
      <c r="R2281">
        <v>60827.465190000003</v>
      </c>
      <c r="S2281">
        <v>0.124347626</v>
      </c>
      <c r="T2281">
        <v>603349</v>
      </c>
      <c r="U2281">
        <v>592056</v>
      </c>
      <c r="V2281">
        <v>433417</v>
      </c>
      <c r="W2281">
        <v>591963</v>
      </c>
      <c r="X2281">
        <v>429850</v>
      </c>
      <c r="Y2281">
        <v>496668</v>
      </c>
      <c r="Z2281">
        <v>431914</v>
      </c>
      <c r="AA2281">
        <v>473523</v>
      </c>
      <c r="AB2281">
        <v>384226</v>
      </c>
      <c r="AC2281">
        <v>499327</v>
      </c>
      <c r="AD2281">
        <v>528762</v>
      </c>
      <c r="AE2281">
        <v>500978</v>
      </c>
      <c r="AF2281">
        <v>513747</v>
      </c>
      <c r="AG2281">
        <v>510721</v>
      </c>
      <c r="AH2281">
        <v>365882</v>
      </c>
      <c r="AI2281">
        <v>490447</v>
      </c>
      <c r="AJ2281">
        <v>490426.875</v>
      </c>
    </row>
    <row r="2282" spans="1:36" x14ac:dyDescent="0.3">
      <c r="A2282">
        <v>555</v>
      </c>
      <c r="B2282" t="s">
        <v>2075</v>
      </c>
      <c r="C2282">
        <v>0.30103718499999998</v>
      </c>
      <c r="D2282">
        <v>0.56452295399999997</v>
      </c>
      <c r="E2282">
        <v>18</v>
      </c>
      <c r="F2282">
        <v>12</v>
      </c>
      <c r="G2282">
        <v>61907.198689999997</v>
      </c>
      <c r="H2282">
        <v>0.88265387500000003</v>
      </c>
      <c r="I2282">
        <v>1</v>
      </c>
      <c r="J2282">
        <v>20</v>
      </c>
      <c r="K2282">
        <v>11.99998388</v>
      </c>
      <c r="L2282">
        <v>429887.5</v>
      </c>
      <c r="M2282">
        <v>0.61787086400000002</v>
      </c>
      <c r="N2282">
        <v>1</v>
      </c>
      <c r="O2282">
        <v>19</v>
      </c>
      <c r="P2282">
        <v>12.033325680000001</v>
      </c>
      <c r="Q2282">
        <v>336703.90649999998</v>
      </c>
      <c r="R2282">
        <v>105627.3015</v>
      </c>
      <c r="S2282">
        <v>0.31370975899999998</v>
      </c>
      <c r="T2282">
        <v>337222</v>
      </c>
      <c r="U2282">
        <v>289179</v>
      </c>
      <c r="V2282">
        <v>246166</v>
      </c>
      <c r="W2282">
        <v>412693</v>
      </c>
      <c r="X2282">
        <v>391511</v>
      </c>
      <c r="Y2282">
        <v>180340</v>
      </c>
      <c r="Z2282">
        <v>331961</v>
      </c>
      <c r="AA2282">
        <v>252392</v>
      </c>
      <c r="AB2282">
        <v>628432</v>
      </c>
      <c r="AC2282">
        <v>398481</v>
      </c>
      <c r="AD2282">
        <v>269670</v>
      </c>
      <c r="AE2282">
        <v>422967</v>
      </c>
      <c r="AF2282">
        <v>243454</v>
      </c>
      <c r="AG2282">
        <v>248318</v>
      </c>
      <c r="AH2282">
        <v>276832</v>
      </c>
      <c r="AI2282">
        <v>257994</v>
      </c>
      <c r="AJ2282">
        <v>324225.75</v>
      </c>
    </row>
    <row r="2283" spans="1:36" x14ac:dyDescent="0.3">
      <c r="A2283">
        <v>556</v>
      </c>
      <c r="B2283" t="s">
        <v>2076</v>
      </c>
      <c r="C2283">
        <v>0.30103718499999998</v>
      </c>
      <c r="D2283">
        <v>0.56452295399999997</v>
      </c>
      <c r="E2283">
        <v>24</v>
      </c>
      <c r="F2283">
        <v>3</v>
      </c>
      <c r="G2283">
        <v>19636.001759999999</v>
      </c>
      <c r="H2283">
        <v>0.67223235199999998</v>
      </c>
      <c r="I2283">
        <v>1</v>
      </c>
      <c r="J2283">
        <v>20.950118759999999</v>
      </c>
      <c r="K2283" s="1">
        <v>6.6299999999999999E-5</v>
      </c>
      <c r="L2283">
        <v>215092.7058</v>
      </c>
      <c r="M2283">
        <v>0.52568306600000003</v>
      </c>
      <c r="N2283">
        <v>1</v>
      </c>
      <c r="O2283">
        <v>22.475059380000001</v>
      </c>
      <c r="P2283">
        <v>1.4047267809999999</v>
      </c>
      <c r="Q2283">
        <v>196456.891</v>
      </c>
      <c r="R2283">
        <v>25544.444889999999</v>
      </c>
      <c r="S2283">
        <v>0.13002570099999999</v>
      </c>
      <c r="T2283">
        <v>240852</v>
      </c>
      <c r="U2283">
        <v>190000</v>
      </c>
      <c r="V2283">
        <v>192216</v>
      </c>
      <c r="W2283">
        <v>237303</v>
      </c>
      <c r="X2283">
        <v>236256</v>
      </c>
      <c r="Y2283">
        <v>180628</v>
      </c>
      <c r="Z2283">
        <v>200969</v>
      </c>
      <c r="AA2283">
        <v>210492</v>
      </c>
      <c r="AB2283">
        <v>186426</v>
      </c>
      <c r="AC2283">
        <v>183878</v>
      </c>
      <c r="AD2283">
        <v>154765</v>
      </c>
      <c r="AE2283">
        <v>159308</v>
      </c>
      <c r="AF2283">
        <v>217300</v>
      </c>
      <c r="AG2283">
        <v>238047</v>
      </c>
      <c r="AH2283">
        <v>153684</v>
      </c>
      <c r="AI2283">
        <v>176440</v>
      </c>
      <c r="AJ2283">
        <v>197410.25</v>
      </c>
    </row>
    <row r="2284" spans="1:36" x14ac:dyDescent="0.3">
      <c r="A2284">
        <v>557</v>
      </c>
      <c r="B2284" t="s">
        <v>2077</v>
      </c>
      <c r="C2284">
        <v>0.30103718499999998</v>
      </c>
      <c r="D2284">
        <v>0.56452295399999997</v>
      </c>
      <c r="E2284">
        <v>18</v>
      </c>
      <c r="F2284">
        <v>0</v>
      </c>
      <c r="G2284">
        <v>20162.61954</v>
      </c>
      <c r="H2284">
        <v>0.949676199</v>
      </c>
      <c r="I2284">
        <v>1</v>
      </c>
      <c r="J2284">
        <v>20</v>
      </c>
      <c r="K2284">
        <v>17.999918999999998</v>
      </c>
      <c r="L2284">
        <v>263429.6213</v>
      </c>
      <c r="M2284">
        <v>0.64386394400000002</v>
      </c>
      <c r="N2284">
        <v>1</v>
      </c>
      <c r="O2284">
        <v>19</v>
      </c>
      <c r="P2284">
        <v>18.04996152</v>
      </c>
      <c r="Q2284">
        <v>245298.9136</v>
      </c>
      <c r="R2284">
        <v>21605.79018</v>
      </c>
      <c r="S2284">
        <v>8.8079436999999997E-2</v>
      </c>
      <c r="T2284">
        <v>313144</v>
      </c>
      <c r="U2284">
        <v>270035</v>
      </c>
      <c r="V2284">
        <v>191452</v>
      </c>
      <c r="W2284">
        <v>297991</v>
      </c>
      <c r="X2284">
        <v>235905</v>
      </c>
      <c r="Y2284">
        <v>250881</v>
      </c>
      <c r="Z2284">
        <v>168715</v>
      </c>
      <c r="AA2284">
        <v>240597</v>
      </c>
      <c r="AB2284">
        <v>260954</v>
      </c>
      <c r="AC2284">
        <v>272252</v>
      </c>
      <c r="AD2284">
        <v>211832</v>
      </c>
      <c r="AE2284">
        <v>232417</v>
      </c>
      <c r="AF2284">
        <v>290620</v>
      </c>
      <c r="AG2284">
        <v>273199</v>
      </c>
      <c r="AH2284">
        <v>237658</v>
      </c>
      <c r="AI2284">
        <v>252242</v>
      </c>
      <c r="AJ2284">
        <v>249993.375</v>
      </c>
    </row>
    <row r="2285" spans="1:36" x14ac:dyDescent="0.3">
      <c r="A2285">
        <v>710</v>
      </c>
      <c r="B2285" t="s">
        <v>2158</v>
      </c>
      <c r="C2285">
        <v>0.30103718499999998</v>
      </c>
      <c r="D2285">
        <v>0.56452295399999997</v>
      </c>
      <c r="E2285">
        <v>24</v>
      </c>
      <c r="F2285">
        <v>6</v>
      </c>
      <c r="G2285">
        <v>12783.96027</v>
      </c>
      <c r="H2285">
        <v>0.50264002900000004</v>
      </c>
      <c r="I2285">
        <v>1</v>
      </c>
      <c r="J2285">
        <v>20</v>
      </c>
      <c r="K2285">
        <v>6.0000053930000004</v>
      </c>
      <c r="L2285">
        <v>163780.75</v>
      </c>
      <c r="M2285">
        <v>0.43705382700000001</v>
      </c>
      <c r="N2285">
        <v>0.94311615400000004</v>
      </c>
      <c r="O2285">
        <v>22</v>
      </c>
      <c r="P2285">
        <v>6.0500029660000001</v>
      </c>
      <c r="Q2285">
        <v>135201.32759999999</v>
      </c>
      <c r="R2285">
        <v>25601.663949999998</v>
      </c>
      <c r="S2285">
        <v>0.18935956000000001</v>
      </c>
      <c r="T2285">
        <v>125798</v>
      </c>
      <c r="U2285">
        <v>101134</v>
      </c>
      <c r="V2285">
        <v>139884</v>
      </c>
      <c r="W2285">
        <v>144836</v>
      </c>
      <c r="X2285">
        <v>153221</v>
      </c>
      <c r="Y2285">
        <v>207519</v>
      </c>
      <c r="Z2285">
        <v>125259</v>
      </c>
      <c r="AA2285">
        <v>169124</v>
      </c>
      <c r="AB2285">
        <v>86476</v>
      </c>
      <c r="AC2285">
        <v>135164</v>
      </c>
      <c r="AD2285">
        <v>138658</v>
      </c>
      <c r="AE2285">
        <v>129226</v>
      </c>
      <c r="AF2285">
        <v>136377</v>
      </c>
      <c r="AG2285">
        <v>97595</v>
      </c>
      <c r="AH2285">
        <v>135032</v>
      </c>
      <c r="AI2285">
        <v>112509</v>
      </c>
      <c r="AJ2285">
        <v>133613.25</v>
      </c>
    </row>
    <row r="2286" spans="1:36" x14ac:dyDescent="0.3">
      <c r="A2286">
        <v>830</v>
      </c>
      <c r="B2286" t="s">
        <v>2205</v>
      </c>
      <c r="C2286">
        <v>0.30103718499999998</v>
      </c>
      <c r="D2286">
        <v>0.56452295399999997</v>
      </c>
      <c r="E2286">
        <v>18</v>
      </c>
      <c r="F2286">
        <v>0</v>
      </c>
      <c r="G2286">
        <v>62964.676879999999</v>
      </c>
      <c r="H2286">
        <v>0.98291965000000003</v>
      </c>
      <c r="I2286">
        <v>1</v>
      </c>
      <c r="J2286">
        <v>20</v>
      </c>
      <c r="K2286">
        <v>17.999933689999999</v>
      </c>
      <c r="L2286">
        <v>665782.12340000004</v>
      </c>
      <c r="M2286">
        <v>0.65622176300000001</v>
      </c>
      <c r="N2286">
        <v>1</v>
      </c>
      <c r="O2286">
        <v>19</v>
      </c>
      <c r="P2286">
        <v>18.049968499999999</v>
      </c>
      <c r="Q2286">
        <v>643845.00670000003</v>
      </c>
      <c r="R2286">
        <v>50048.465060000002</v>
      </c>
      <c r="S2286">
        <v>7.7733715999999994E-2</v>
      </c>
      <c r="T2286">
        <v>728655</v>
      </c>
      <c r="U2286">
        <v>743424</v>
      </c>
      <c r="V2286">
        <v>607196</v>
      </c>
      <c r="W2286">
        <v>784160</v>
      </c>
      <c r="X2286">
        <v>772832</v>
      </c>
      <c r="Y2286">
        <v>495454</v>
      </c>
      <c r="Z2286">
        <v>589935</v>
      </c>
      <c r="AA2286">
        <v>519237</v>
      </c>
      <c r="AB2286">
        <v>722211</v>
      </c>
      <c r="AC2286">
        <v>625553</v>
      </c>
      <c r="AD2286">
        <v>535011</v>
      </c>
      <c r="AE2286">
        <v>688714</v>
      </c>
      <c r="AF2286">
        <v>573309</v>
      </c>
      <c r="AG2286">
        <v>672949</v>
      </c>
      <c r="AH2286">
        <v>715893</v>
      </c>
      <c r="AI2286">
        <v>700978</v>
      </c>
      <c r="AJ2286">
        <v>654719.4375</v>
      </c>
    </row>
    <row r="2287" spans="1:36" x14ac:dyDescent="0.3">
      <c r="A2287">
        <v>865</v>
      </c>
      <c r="B2287" t="s">
        <v>2219</v>
      </c>
      <c r="C2287">
        <v>0.30103718499999998</v>
      </c>
      <c r="D2287">
        <v>0.56452295399999997</v>
      </c>
      <c r="E2287">
        <v>18</v>
      </c>
      <c r="F2287">
        <v>3</v>
      </c>
      <c r="G2287">
        <v>45151.773179999997</v>
      </c>
      <c r="H2287">
        <v>0.99941896100000005</v>
      </c>
      <c r="I2287">
        <v>1</v>
      </c>
      <c r="J2287">
        <v>28</v>
      </c>
      <c r="K2287">
        <v>6.0000000079999998</v>
      </c>
      <c r="L2287">
        <v>461826.25</v>
      </c>
      <c r="M2287">
        <v>0.66222875400000003</v>
      </c>
      <c r="N2287">
        <v>1</v>
      </c>
      <c r="O2287">
        <v>23</v>
      </c>
      <c r="P2287">
        <v>4.3809523840000004</v>
      </c>
      <c r="Q2287">
        <v>445303.57750000001</v>
      </c>
      <c r="R2287">
        <v>63714.508229999999</v>
      </c>
      <c r="S2287">
        <v>0.14308106100000001</v>
      </c>
      <c r="T2287">
        <v>552520</v>
      </c>
      <c r="U2287">
        <v>256027</v>
      </c>
      <c r="V2287">
        <v>411208</v>
      </c>
      <c r="W2287">
        <v>376027</v>
      </c>
      <c r="X2287">
        <v>668736</v>
      </c>
      <c r="Y2287">
        <v>512053</v>
      </c>
      <c r="Z2287">
        <v>270319</v>
      </c>
      <c r="AA2287">
        <v>396197</v>
      </c>
      <c r="AB2287">
        <v>219341</v>
      </c>
      <c r="AC2287">
        <v>492063</v>
      </c>
      <c r="AD2287">
        <v>458662</v>
      </c>
      <c r="AE2287">
        <v>230500</v>
      </c>
      <c r="AF2287">
        <v>527891</v>
      </c>
      <c r="AG2287">
        <v>553532</v>
      </c>
      <c r="AH2287">
        <v>498498</v>
      </c>
      <c r="AI2287">
        <v>686845</v>
      </c>
      <c r="AJ2287">
        <v>444401.1875</v>
      </c>
    </row>
    <row r="2288" spans="1:36" x14ac:dyDescent="0.3">
      <c r="A2288">
        <v>923</v>
      </c>
      <c r="B2288" t="s">
        <v>2234</v>
      </c>
      <c r="C2288">
        <v>0.30103718499999998</v>
      </c>
      <c r="D2288">
        <v>0.56452295399999997</v>
      </c>
      <c r="E2288">
        <v>18</v>
      </c>
      <c r="F2288">
        <v>0</v>
      </c>
      <c r="G2288">
        <v>39176.190549999999</v>
      </c>
      <c r="H2288">
        <v>0.855300065</v>
      </c>
      <c r="I2288">
        <v>1</v>
      </c>
      <c r="J2288">
        <v>20</v>
      </c>
      <c r="K2288">
        <v>17.999933689999999</v>
      </c>
      <c r="L2288">
        <v>276995.20169999998</v>
      </c>
      <c r="M2288">
        <v>0.60682836799999995</v>
      </c>
      <c r="N2288">
        <v>1</v>
      </c>
      <c r="O2288">
        <v>19</v>
      </c>
      <c r="P2288">
        <v>18.049968499999999</v>
      </c>
      <c r="Q2288">
        <v>259159.3161</v>
      </c>
      <c r="R2288">
        <v>32820.263339999998</v>
      </c>
      <c r="S2288">
        <v>0.126641264</v>
      </c>
      <c r="T2288">
        <v>345447</v>
      </c>
      <c r="U2288">
        <v>231921</v>
      </c>
      <c r="V2288">
        <v>291909</v>
      </c>
      <c r="W2288">
        <v>338124</v>
      </c>
      <c r="X2288">
        <v>259173</v>
      </c>
      <c r="Y2288">
        <v>179690</v>
      </c>
      <c r="Z2288">
        <v>213393</v>
      </c>
      <c r="AA2288">
        <v>219963</v>
      </c>
      <c r="AB2288">
        <v>343650</v>
      </c>
      <c r="AC2288">
        <v>251681</v>
      </c>
      <c r="AD2288">
        <v>190844</v>
      </c>
      <c r="AE2288">
        <v>286871</v>
      </c>
      <c r="AF2288">
        <v>247208</v>
      </c>
      <c r="AG2288">
        <v>329833</v>
      </c>
      <c r="AH2288">
        <v>285931</v>
      </c>
      <c r="AI2288">
        <v>245009</v>
      </c>
      <c r="AJ2288">
        <v>266290.4375</v>
      </c>
    </row>
    <row r="2289" spans="1:36" x14ac:dyDescent="0.3">
      <c r="A2289">
        <v>945</v>
      </c>
      <c r="B2289" t="s">
        <v>2244</v>
      </c>
      <c r="C2289">
        <v>0.30103718499999998</v>
      </c>
      <c r="D2289">
        <v>0.56452295399999997</v>
      </c>
      <c r="E2289">
        <v>18</v>
      </c>
      <c r="F2289">
        <v>6</v>
      </c>
      <c r="G2289">
        <v>15082.41087</v>
      </c>
      <c r="H2289">
        <v>0.99987906999999998</v>
      </c>
      <c r="I2289">
        <v>1</v>
      </c>
      <c r="J2289">
        <v>20</v>
      </c>
      <c r="K2289">
        <v>5.9999945119999998</v>
      </c>
      <c r="L2289">
        <v>110782</v>
      </c>
      <c r="M2289">
        <v>0.66239508599999997</v>
      </c>
      <c r="N2289">
        <v>1</v>
      </c>
      <c r="O2289">
        <v>19</v>
      </c>
      <c r="P2289">
        <v>6.0166640600000001</v>
      </c>
      <c r="Q2289">
        <v>95750.54221</v>
      </c>
      <c r="R2289">
        <v>17817.871080000001</v>
      </c>
      <c r="S2289">
        <v>0.186086373</v>
      </c>
      <c r="T2289">
        <v>88807</v>
      </c>
      <c r="U2289">
        <v>61103</v>
      </c>
      <c r="V2289">
        <v>94263</v>
      </c>
      <c r="W2289">
        <v>69980</v>
      </c>
      <c r="X2289">
        <v>147226</v>
      </c>
      <c r="Y2289">
        <v>94676</v>
      </c>
      <c r="Z2289">
        <v>74824</v>
      </c>
      <c r="AA2289">
        <v>126402</v>
      </c>
      <c r="AB2289">
        <v>86948</v>
      </c>
      <c r="AC2289">
        <v>103717</v>
      </c>
      <c r="AD2289">
        <v>68170</v>
      </c>
      <c r="AE2289">
        <v>66874</v>
      </c>
      <c r="AF2289">
        <v>78234</v>
      </c>
      <c r="AG2289">
        <v>97730</v>
      </c>
      <c r="AH2289">
        <v>127357</v>
      </c>
      <c r="AI2289">
        <v>111151</v>
      </c>
      <c r="AJ2289">
        <v>93591.375</v>
      </c>
    </row>
    <row r="2290" spans="1:36" x14ac:dyDescent="0.3">
      <c r="A2290">
        <v>993</v>
      </c>
      <c r="B2290" t="s">
        <v>2255</v>
      </c>
      <c r="C2290">
        <v>0.30103718499999998</v>
      </c>
      <c r="D2290">
        <v>0.56452295399999997</v>
      </c>
      <c r="E2290">
        <v>24</v>
      </c>
      <c r="F2290">
        <v>15</v>
      </c>
      <c r="G2290">
        <v>55622.080070000004</v>
      </c>
      <c r="H2290">
        <v>0.71453491999999996</v>
      </c>
      <c r="I2290">
        <v>1</v>
      </c>
      <c r="J2290">
        <v>26.808510640000002</v>
      </c>
      <c r="K2290">
        <v>12</v>
      </c>
      <c r="L2290">
        <v>436956.75</v>
      </c>
      <c r="M2290">
        <v>0.54563632699999998</v>
      </c>
      <c r="N2290">
        <v>1</v>
      </c>
      <c r="O2290">
        <v>25.404255320000001</v>
      </c>
      <c r="P2290">
        <v>13.624544070000001</v>
      </c>
      <c r="Q2290">
        <v>382433.29570000002</v>
      </c>
      <c r="R2290">
        <v>64606.022980000002</v>
      </c>
      <c r="S2290">
        <v>0.16893409600000001</v>
      </c>
      <c r="T2290">
        <v>351461</v>
      </c>
      <c r="U2290">
        <v>257830</v>
      </c>
      <c r="V2290">
        <v>330648</v>
      </c>
      <c r="W2290">
        <v>285757</v>
      </c>
      <c r="X2290">
        <v>389823</v>
      </c>
      <c r="Y2290">
        <v>416867</v>
      </c>
      <c r="Z2290">
        <v>281050</v>
      </c>
      <c r="AA2290">
        <v>456976</v>
      </c>
      <c r="AB2290">
        <v>484303</v>
      </c>
      <c r="AC2290">
        <v>412872</v>
      </c>
      <c r="AD2290">
        <v>575080</v>
      </c>
      <c r="AE2290">
        <v>275572</v>
      </c>
      <c r="AF2290">
        <v>327119</v>
      </c>
      <c r="AG2290">
        <v>420031</v>
      </c>
      <c r="AH2290">
        <v>461299</v>
      </c>
      <c r="AI2290">
        <v>419611</v>
      </c>
      <c r="AJ2290">
        <v>384143.6875</v>
      </c>
    </row>
    <row r="2291" spans="1:36" x14ac:dyDescent="0.3">
      <c r="A2291">
        <v>1002</v>
      </c>
      <c r="B2291" t="s">
        <v>2260</v>
      </c>
      <c r="C2291">
        <v>0.30103718499999998</v>
      </c>
      <c r="D2291">
        <v>0.56452295399999997</v>
      </c>
      <c r="E2291">
        <v>18</v>
      </c>
      <c r="F2291">
        <v>9</v>
      </c>
      <c r="G2291">
        <v>102209.6336</v>
      </c>
      <c r="H2291">
        <v>0.91111863699999995</v>
      </c>
      <c r="I2291">
        <v>1</v>
      </c>
      <c r="J2291">
        <v>24.432132960000001</v>
      </c>
      <c r="K2291">
        <v>5.9999987299999997</v>
      </c>
      <c r="L2291">
        <v>414938</v>
      </c>
      <c r="M2291">
        <v>0.62909096099999995</v>
      </c>
      <c r="N2291">
        <v>1</v>
      </c>
      <c r="O2291">
        <v>21.216066479999999</v>
      </c>
      <c r="P2291">
        <v>7.9091181099999996</v>
      </c>
      <c r="Q2291">
        <v>338913.17589999997</v>
      </c>
      <c r="R2291">
        <v>90294.848209999996</v>
      </c>
      <c r="S2291">
        <v>0.26642472099999998</v>
      </c>
      <c r="T2291">
        <v>246970</v>
      </c>
      <c r="U2291">
        <v>187761</v>
      </c>
      <c r="V2291">
        <v>210528</v>
      </c>
      <c r="W2291">
        <v>285169</v>
      </c>
      <c r="X2291">
        <v>642535</v>
      </c>
      <c r="Y2291">
        <v>265227</v>
      </c>
      <c r="Z2291">
        <v>457012</v>
      </c>
      <c r="AA2291">
        <v>294978</v>
      </c>
      <c r="AB2291">
        <v>540884</v>
      </c>
      <c r="AC2291">
        <v>317434</v>
      </c>
      <c r="AD2291">
        <v>178086</v>
      </c>
      <c r="AE2291">
        <v>430259</v>
      </c>
      <c r="AF2291">
        <v>236176</v>
      </c>
      <c r="AG2291">
        <v>231091</v>
      </c>
      <c r="AH2291">
        <v>461403</v>
      </c>
      <c r="AI2291">
        <v>260287</v>
      </c>
      <c r="AJ2291">
        <v>327862.5</v>
      </c>
    </row>
    <row r="2292" spans="1:36" x14ac:dyDescent="0.3">
      <c r="A2292">
        <v>1062</v>
      </c>
      <c r="B2292" t="s">
        <v>2286</v>
      </c>
      <c r="C2292">
        <v>0.30103718499999998</v>
      </c>
      <c r="D2292">
        <v>0.56452295399999997</v>
      </c>
      <c r="E2292">
        <v>24</v>
      </c>
      <c r="F2292">
        <v>9</v>
      </c>
      <c r="G2292">
        <v>55180.138330000002</v>
      </c>
      <c r="H2292">
        <v>0.81581090099999998</v>
      </c>
      <c r="I2292">
        <v>1</v>
      </c>
      <c r="J2292">
        <v>23.149606299999999</v>
      </c>
      <c r="K2292">
        <v>6.0000140210000001</v>
      </c>
      <c r="L2292">
        <v>191925.5</v>
      </c>
      <c r="M2292">
        <v>0.59042008700000004</v>
      </c>
      <c r="N2292">
        <v>1</v>
      </c>
      <c r="O2292">
        <v>23.574803150000001</v>
      </c>
      <c r="P2292">
        <v>7.4753847709999999</v>
      </c>
      <c r="Q2292">
        <v>137331.6262</v>
      </c>
      <c r="R2292">
        <v>60543.183850000001</v>
      </c>
      <c r="S2292">
        <v>0.44085390600000002</v>
      </c>
      <c r="T2292">
        <v>59045</v>
      </c>
      <c r="U2292">
        <v>95951</v>
      </c>
      <c r="V2292">
        <v>82379</v>
      </c>
      <c r="W2292">
        <v>147143</v>
      </c>
      <c r="X2292">
        <v>304835</v>
      </c>
      <c r="Y2292">
        <v>97011</v>
      </c>
      <c r="Z2292">
        <v>244319</v>
      </c>
      <c r="AA2292">
        <v>121537</v>
      </c>
      <c r="AB2292">
        <v>266331</v>
      </c>
      <c r="AC2292">
        <v>130209</v>
      </c>
      <c r="AD2292">
        <v>60863</v>
      </c>
      <c r="AE2292">
        <v>178302</v>
      </c>
      <c r="AF2292">
        <v>45175</v>
      </c>
      <c r="AG2292">
        <v>78204</v>
      </c>
      <c r="AH2292">
        <v>189572</v>
      </c>
      <c r="AI2292">
        <v>78861</v>
      </c>
      <c r="AJ2292">
        <v>136233.5625</v>
      </c>
    </row>
    <row r="2293" spans="1:36" x14ac:dyDescent="0.3">
      <c r="A2293">
        <v>1175</v>
      </c>
      <c r="B2293" t="s">
        <v>2344</v>
      </c>
      <c r="C2293">
        <v>0.30103718499999998</v>
      </c>
      <c r="D2293">
        <v>0.56452295399999997</v>
      </c>
      <c r="E2293">
        <v>24</v>
      </c>
      <c r="F2293">
        <v>15</v>
      </c>
      <c r="G2293">
        <v>37767.280290000002</v>
      </c>
      <c r="H2293">
        <v>0.82983514700000005</v>
      </c>
      <c r="I2293">
        <v>1</v>
      </c>
      <c r="J2293">
        <v>20</v>
      </c>
      <c r="K2293">
        <v>12.00002209</v>
      </c>
      <c r="L2293">
        <v>464918.25</v>
      </c>
      <c r="M2293">
        <v>0.59631183799999998</v>
      </c>
      <c r="N2293">
        <v>1</v>
      </c>
      <c r="O2293">
        <v>22</v>
      </c>
      <c r="P2293">
        <v>13.47501215</v>
      </c>
      <c r="Q2293">
        <v>405898.29259999999</v>
      </c>
      <c r="R2293">
        <v>78248.759160000001</v>
      </c>
      <c r="S2293">
        <v>0.192779227</v>
      </c>
      <c r="T2293">
        <v>424097</v>
      </c>
      <c r="U2293">
        <v>371558</v>
      </c>
      <c r="V2293">
        <v>346516</v>
      </c>
      <c r="W2293">
        <v>408550</v>
      </c>
      <c r="X2293">
        <v>394447</v>
      </c>
      <c r="Y2293">
        <v>380378</v>
      </c>
      <c r="Z2293">
        <v>245464</v>
      </c>
      <c r="AA2293">
        <v>431639</v>
      </c>
      <c r="AB2293">
        <v>542227</v>
      </c>
      <c r="AC2293">
        <v>399833</v>
      </c>
      <c r="AD2293">
        <v>481885</v>
      </c>
      <c r="AE2293">
        <v>435728</v>
      </c>
      <c r="AF2293">
        <v>279021</v>
      </c>
      <c r="AG2293">
        <v>390542</v>
      </c>
      <c r="AH2293">
        <v>462055</v>
      </c>
      <c r="AI2293">
        <v>466762</v>
      </c>
      <c r="AJ2293">
        <v>403793.875</v>
      </c>
    </row>
    <row r="2294" spans="1:36" x14ac:dyDescent="0.3">
      <c r="A2294">
        <v>1180</v>
      </c>
      <c r="B2294" t="s">
        <v>2348</v>
      </c>
      <c r="C2294">
        <v>0.30103718499999998</v>
      </c>
      <c r="D2294">
        <v>0.56452295399999997</v>
      </c>
      <c r="E2294">
        <v>18</v>
      </c>
      <c r="F2294">
        <v>15</v>
      </c>
      <c r="G2294">
        <v>30830.209210000001</v>
      </c>
      <c r="H2294">
        <v>0.41457232999999999</v>
      </c>
      <c r="I2294">
        <v>1</v>
      </c>
      <c r="J2294">
        <v>20</v>
      </c>
      <c r="K2294">
        <v>11.99999998</v>
      </c>
      <c r="L2294">
        <v>119297.5</v>
      </c>
      <c r="M2294">
        <v>0.38451765500000001</v>
      </c>
      <c r="N2294">
        <v>0.87144453499999996</v>
      </c>
      <c r="O2294">
        <v>19</v>
      </c>
      <c r="P2294">
        <v>13.61666666</v>
      </c>
      <c r="Q2294">
        <v>92157.724520000003</v>
      </c>
      <c r="R2294">
        <v>37738.944360000001</v>
      </c>
      <c r="S2294">
        <v>0.40950386500000002</v>
      </c>
      <c r="T2294">
        <v>97011</v>
      </c>
      <c r="U2294">
        <v>79829</v>
      </c>
      <c r="V2294">
        <v>83445</v>
      </c>
      <c r="W2294">
        <v>116157</v>
      </c>
      <c r="X2294">
        <v>61495</v>
      </c>
      <c r="Y2294">
        <v>51882</v>
      </c>
      <c r="Z2294">
        <v>91160</v>
      </c>
      <c r="AA2294">
        <v>33836</v>
      </c>
      <c r="AB2294">
        <v>75758</v>
      </c>
      <c r="AC2294">
        <v>151165</v>
      </c>
      <c r="AD2294">
        <v>93954</v>
      </c>
      <c r="AE2294">
        <v>156313</v>
      </c>
      <c r="AF2294">
        <v>90006</v>
      </c>
      <c r="AG2294">
        <v>86166</v>
      </c>
      <c r="AH2294">
        <v>88454</v>
      </c>
      <c r="AI2294">
        <v>112045</v>
      </c>
      <c r="AJ2294">
        <v>91792.25</v>
      </c>
    </row>
    <row r="2295" spans="1:36" x14ac:dyDescent="0.3">
      <c r="A2295">
        <v>1192</v>
      </c>
      <c r="B2295" t="s">
        <v>2357</v>
      </c>
      <c r="C2295">
        <v>0.30103718499999998</v>
      </c>
      <c r="D2295">
        <v>0.56452295399999997</v>
      </c>
      <c r="E2295">
        <v>18</v>
      </c>
      <c r="F2295">
        <v>15</v>
      </c>
      <c r="G2295">
        <v>25832.555260000001</v>
      </c>
      <c r="H2295">
        <v>0.98131167799999997</v>
      </c>
      <c r="I2295">
        <v>1</v>
      </c>
      <c r="J2295">
        <v>20</v>
      </c>
      <c r="K2295">
        <v>11.99999992</v>
      </c>
      <c r="L2295">
        <v>169639</v>
      </c>
      <c r="M2295">
        <v>0.65563190400000004</v>
      </c>
      <c r="N2295">
        <v>1</v>
      </c>
      <c r="O2295">
        <v>19</v>
      </c>
      <c r="P2295">
        <v>13.616666629999999</v>
      </c>
      <c r="Q2295">
        <v>156532.70869999999</v>
      </c>
      <c r="R2295">
        <v>28185.74339</v>
      </c>
      <c r="S2295">
        <v>0.18006296299999999</v>
      </c>
      <c r="T2295">
        <v>190069</v>
      </c>
      <c r="U2295">
        <v>180259</v>
      </c>
      <c r="V2295">
        <v>172380</v>
      </c>
      <c r="W2295">
        <v>145847</v>
      </c>
      <c r="X2295">
        <v>110893</v>
      </c>
      <c r="Y2295">
        <v>168807</v>
      </c>
      <c r="Z2295">
        <v>108407</v>
      </c>
      <c r="AA2295">
        <v>135077</v>
      </c>
      <c r="AB2295">
        <v>146386</v>
      </c>
      <c r="AC2295">
        <v>171574</v>
      </c>
      <c r="AD2295">
        <v>222524</v>
      </c>
      <c r="AE2295">
        <v>138072</v>
      </c>
      <c r="AF2295">
        <v>159249</v>
      </c>
      <c r="AG2295">
        <v>177999</v>
      </c>
      <c r="AH2295">
        <v>141989</v>
      </c>
      <c r="AI2295">
        <v>130624</v>
      </c>
      <c r="AJ2295">
        <v>156259.75</v>
      </c>
    </row>
    <row r="2296" spans="1:36" x14ac:dyDescent="0.3">
      <c r="A2296">
        <v>1207</v>
      </c>
      <c r="B2296" t="s">
        <v>2369</v>
      </c>
      <c r="C2296">
        <v>0.30103718499999998</v>
      </c>
      <c r="D2296">
        <v>0.56452295399999997</v>
      </c>
      <c r="E2296">
        <v>18</v>
      </c>
      <c r="F2296">
        <v>6</v>
      </c>
      <c r="G2296">
        <v>29107.343540000002</v>
      </c>
      <c r="H2296">
        <v>0.99999982799999998</v>
      </c>
      <c r="I2296">
        <v>1</v>
      </c>
      <c r="J2296">
        <v>20</v>
      </c>
      <c r="K2296">
        <v>6.0000021459999999</v>
      </c>
      <c r="L2296">
        <v>279705</v>
      </c>
      <c r="M2296">
        <v>0.66243873099999995</v>
      </c>
      <c r="N2296">
        <v>1</v>
      </c>
      <c r="O2296">
        <v>19</v>
      </c>
      <c r="P2296">
        <v>6.0166676859999999</v>
      </c>
      <c r="Q2296">
        <v>255971.04399999999</v>
      </c>
      <c r="R2296">
        <v>28207.865290000002</v>
      </c>
      <c r="S2296">
        <v>0.110199438</v>
      </c>
      <c r="T2296">
        <v>242746</v>
      </c>
      <c r="U2296">
        <v>279635</v>
      </c>
      <c r="V2296">
        <v>152815</v>
      </c>
      <c r="W2296">
        <v>232608</v>
      </c>
      <c r="X2296">
        <v>338162</v>
      </c>
      <c r="Y2296">
        <v>302769</v>
      </c>
      <c r="Z2296">
        <v>193390</v>
      </c>
      <c r="AA2296">
        <v>284499</v>
      </c>
      <c r="AB2296">
        <v>248625</v>
      </c>
      <c r="AC2296">
        <v>273118</v>
      </c>
      <c r="AD2296">
        <v>270116</v>
      </c>
      <c r="AE2296">
        <v>102006</v>
      </c>
      <c r="AF2296">
        <v>288629</v>
      </c>
      <c r="AG2296">
        <v>291619</v>
      </c>
      <c r="AH2296">
        <v>248183</v>
      </c>
      <c r="AI2296">
        <v>291925</v>
      </c>
      <c r="AJ2296">
        <v>252552.8125</v>
      </c>
    </row>
    <row r="2297" spans="1:36" x14ac:dyDescent="0.3">
      <c r="A2297">
        <v>1212</v>
      </c>
      <c r="B2297" t="s">
        <v>2371</v>
      </c>
      <c r="C2297">
        <v>0.30103718499999998</v>
      </c>
      <c r="D2297">
        <v>0.56452295399999997</v>
      </c>
      <c r="E2297">
        <v>18</v>
      </c>
      <c r="F2297">
        <v>15</v>
      </c>
      <c r="G2297">
        <v>48480.301579999999</v>
      </c>
      <c r="H2297">
        <v>0.96406177999999998</v>
      </c>
      <c r="I2297">
        <v>1</v>
      </c>
      <c r="J2297">
        <v>26.01769912</v>
      </c>
      <c r="K2297">
        <v>11.99999646</v>
      </c>
      <c r="L2297">
        <v>747325.25</v>
      </c>
      <c r="M2297">
        <v>0.64925388799999995</v>
      </c>
      <c r="N2297">
        <v>1</v>
      </c>
      <c r="O2297">
        <v>22.008849560000002</v>
      </c>
      <c r="P2297">
        <v>14.245862689999999</v>
      </c>
      <c r="Q2297">
        <v>658197.68229999999</v>
      </c>
      <c r="R2297">
        <v>70141.520529999994</v>
      </c>
      <c r="S2297">
        <v>0.10656604</v>
      </c>
      <c r="T2297">
        <v>11585</v>
      </c>
      <c r="U2297">
        <v>712261</v>
      </c>
      <c r="V2297">
        <v>721403</v>
      </c>
      <c r="W2297">
        <v>744526</v>
      </c>
      <c r="X2297">
        <v>659709</v>
      </c>
      <c r="Y2297">
        <v>627291</v>
      </c>
      <c r="Z2297">
        <v>512757</v>
      </c>
      <c r="AA2297">
        <v>680411</v>
      </c>
      <c r="AB2297">
        <v>864399</v>
      </c>
      <c r="AC2297">
        <v>753698</v>
      </c>
      <c r="AD2297">
        <v>695597</v>
      </c>
      <c r="AE2297">
        <v>675607</v>
      </c>
      <c r="AF2297">
        <v>688139</v>
      </c>
      <c r="AG2297">
        <v>682786</v>
      </c>
      <c r="AH2297">
        <v>777751</v>
      </c>
      <c r="AI2297">
        <v>715629</v>
      </c>
      <c r="AJ2297">
        <v>657721.8125</v>
      </c>
    </row>
    <row r="2298" spans="1:36" x14ac:dyDescent="0.3">
      <c r="A2298">
        <v>1217</v>
      </c>
      <c r="B2298" t="s">
        <v>2376</v>
      </c>
      <c r="C2298">
        <v>0.30103718499999998</v>
      </c>
      <c r="D2298">
        <v>0.56452295399999997</v>
      </c>
      <c r="E2298">
        <v>18</v>
      </c>
      <c r="F2298">
        <v>15</v>
      </c>
      <c r="G2298">
        <v>17901.6456</v>
      </c>
      <c r="H2298">
        <v>0.99315288000000002</v>
      </c>
      <c r="I2298">
        <v>1</v>
      </c>
      <c r="J2298">
        <v>20</v>
      </c>
      <c r="K2298">
        <v>11.99999998</v>
      </c>
      <c r="L2298">
        <v>288579.5</v>
      </c>
      <c r="M2298">
        <v>0.65995716000000004</v>
      </c>
      <c r="N2298">
        <v>1</v>
      </c>
      <c r="O2298">
        <v>19</v>
      </c>
      <c r="P2298">
        <v>13.61666666</v>
      </c>
      <c r="Q2298">
        <v>263930.65509999997</v>
      </c>
      <c r="R2298">
        <v>29464.517479999999</v>
      </c>
      <c r="S2298">
        <v>0.111637345</v>
      </c>
      <c r="T2298">
        <v>269811</v>
      </c>
      <c r="U2298">
        <v>252986</v>
      </c>
      <c r="V2298">
        <v>245758</v>
      </c>
      <c r="W2298">
        <v>267595</v>
      </c>
      <c r="X2298">
        <v>228666</v>
      </c>
      <c r="Y2298">
        <v>249400</v>
      </c>
      <c r="Z2298">
        <v>221362</v>
      </c>
      <c r="AA2298">
        <v>259270</v>
      </c>
      <c r="AB2298">
        <v>277518</v>
      </c>
      <c r="AC2298">
        <v>283402</v>
      </c>
      <c r="AD2298">
        <v>337791</v>
      </c>
      <c r="AE2298">
        <v>255607</v>
      </c>
      <c r="AF2298">
        <v>165028</v>
      </c>
      <c r="AG2298">
        <v>272332</v>
      </c>
      <c r="AH2298">
        <v>253578</v>
      </c>
      <c r="AI2298">
        <v>378221</v>
      </c>
      <c r="AJ2298">
        <v>263645.3125</v>
      </c>
    </row>
    <row r="2299" spans="1:36" x14ac:dyDescent="0.3">
      <c r="A2299">
        <v>1247</v>
      </c>
      <c r="B2299" t="s">
        <v>2400</v>
      </c>
      <c r="C2299">
        <v>0.30103718499999998</v>
      </c>
      <c r="D2299">
        <v>0.56452295399999997</v>
      </c>
      <c r="E2299">
        <v>24</v>
      </c>
      <c r="F2299">
        <v>21</v>
      </c>
      <c r="G2299">
        <v>27719.29293</v>
      </c>
      <c r="H2299">
        <v>0.85479164200000002</v>
      </c>
      <c r="I2299">
        <v>1</v>
      </c>
      <c r="J2299">
        <v>23.77358491</v>
      </c>
      <c r="K2299">
        <v>17.999929770000001</v>
      </c>
      <c r="L2299">
        <v>269870.31410000002</v>
      </c>
      <c r="M2299">
        <v>0.60662065499999995</v>
      </c>
      <c r="N2299">
        <v>1</v>
      </c>
      <c r="O2299">
        <v>23.886792450000002</v>
      </c>
      <c r="P2299">
        <v>19.493293560000001</v>
      </c>
      <c r="Q2299">
        <v>242275.2917</v>
      </c>
      <c r="R2299">
        <v>25569.2942</v>
      </c>
      <c r="S2299">
        <v>0.10553818399999999</v>
      </c>
      <c r="T2299">
        <v>311110</v>
      </c>
      <c r="U2299">
        <v>237588</v>
      </c>
      <c r="V2299">
        <v>167144</v>
      </c>
      <c r="W2299">
        <v>274890</v>
      </c>
      <c r="X2299">
        <v>232884</v>
      </c>
      <c r="Y2299">
        <v>218015</v>
      </c>
      <c r="Z2299">
        <v>197830</v>
      </c>
      <c r="AA2299">
        <v>207055</v>
      </c>
      <c r="AB2299">
        <v>197507</v>
      </c>
      <c r="AC2299">
        <v>266924</v>
      </c>
      <c r="AD2299">
        <v>236246</v>
      </c>
      <c r="AE2299">
        <v>251721</v>
      </c>
      <c r="AF2299">
        <v>266519</v>
      </c>
      <c r="AG2299">
        <v>218505</v>
      </c>
      <c r="AH2299">
        <v>301607</v>
      </c>
      <c r="AI2299">
        <v>292851</v>
      </c>
      <c r="AJ2299">
        <v>242399.75</v>
      </c>
    </row>
    <row r="2300" spans="1:36" x14ac:dyDescent="0.3">
      <c r="A2300">
        <v>1281</v>
      </c>
      <c r="B2300" t="s">
        <v>2427</v>
      </c>
      <c r="C2300">
        <v>0.30103718499999998</v>
      </c>
      <c r="D2300">
        <v>0.56452295399999997</v>
      </c>
      <c r="E2300">
        <v>24</v>
      </c>
      <c r="F2300">
        <v>12</v>
      </c>
      <c r="G2300">
        <v>48032.526210000004</v>
      </c>
      <c r="H2300">
        <v>0.98296530500000001</v>
      </c>
      <c r="I2300">
        <v>1</v>
      </c>
      <c r="J2300">
        <v>20</v>
      </c>
      <c r="K2300">
        <v>11.99998295</v>
      </c>
      <c r="L2300">
        <v>1063643</v>
      </c>
      <c r="M2300">
        <v>0.65623849899999998</v>
      </c>
      <c r="N2300">
        <v>1</v>
      </c>
      <c r="O2300">
        <v>22</v>
      </c>
      <c r="P2300">
        <v>12.09999062</v>
      </c>
      <c r="Q2300">
        <v>972676.98380000005</v>
      </c>
      <c r="R2300">
        <v>96930.083670000007</v>
      </c>
      <c r="S2300">
        <v>9.9652902000000002E-2</v>
      </c>
      <c r="T2300">
        <v>925743</v>
      </c>
      <c r="U2300">
        <v>926114</v>
      </c>
      <c r="V2300">
        <v>957562</v>
      </c>
      <c r="W2300">
        <v>923776</v>
      </c>
      <c r="X2300">
        <v>1049854</v>
      </c>
      <c r="Y2300">
        <v>984433</v>
      </c>
      <c r="Z2300">
        <v>669167</v>
      </c>
      <c r="AA2300">
        <v>1089725</v>
      </c>
      <c r="AB2300">
        <v>1258487</v>
      </c>
      <c r="AC2300">
        <v>981362</v>
      </c>
      <c r="AD2300">
        <v>1052872</v>
      </c>
      <c r="AE2300">
        <v>961851</v>
      </c>
      <c r="AF2300">
        <v>732017</v>
      </c>
      <c r="AG2300">
        <v>985114</v>
      </c>
      <c r="AH2300">
        <v>1030344</v>
      </c>
      <c r="AI2300">
        <v>942917</v>
      </c>
      <c r="AJ2300">
        <v>966958.625</v>
      </c>
    </row>
    <row r="2301" spans="1:36" x14ac:dyDescent="0.3">
      <c r="A2301">
        <v>1303</v>
      </c>
      <c r="B2301" t="s">
        <v>1588</v>
      </c>
      <c r="C2301">
        <v>0.30103718499999998</v>
      </c>
      <c r="D2301">
        <v>0.56452295399999997</v>
      </c>
      <c r="E2301">
        <v>18</v>
      </c>
      <c r="F2301">
        <v>6</v>
      </c>
      <c r="G2301">
        <v>2524885.8059999999</v>
      </c>
      <c r="H2301">
        <v>0.68964181300000005</v>
      </c>
      <c r="I2301">
        <v>1</v>
      </c>
      <c r="J2301">
        <v>20</v>
      </c>
      <c r="K2301">
        <v>6.0000024590000001</v>
      </c>
      <c r="L2301">
        <v>27496654.75</v>
      </c>
      <c r="M2301">
        <v>0.53398901499999996</v>
      </c>
      <c r="N2301">
        <v>1</v>
      </c>
      <c r="O2301">
        <v>19</v>
      </c>
      <c r="P2301">
        <v>6.0166678349999998</v>
      </c>
      <c r="Q2301">
        <v>25186345.280000001</v>
      </c>
      <c r="R2301">
        <v>2349430.074</v>
      </c>
      <c r="S2301">
        <v>9.3281897000000003E-2</v>
      </c>
      <c r="T2301">
        <v>21708569</v>
      </c>
      <c r="U2301">
        <v>25126049</v>
      </c>
      <c r="V2301">
        <v>26330666</v>
      </c>
      <c r="W2301">
        <v>22892021</v>
      </c>
      <c r="X2301">
        <v>27401063</v>
      </c>
      <c r="Y2301">
        <v>26781612</v>
      </c>
      <c r="Z2301">
        <v>26030994</v>
      </c>
      <c r="AA2301">
        <v>29772950</v>
      </c>
      <c r="AB2301">
        <v>26863093</v>
      </c>
      <c r="AC2301">
        <v>23192846</v>
      </c>
      <c r="AD2301">
        <v>23057015</v>
      </c>
      <c r="AE2301">
        <v>21582165</v>
      </c>
      <c r="AF2301">
        <v>28445482</v>
      </c>
      <c r="AG2301">
        <v>23582025</v>
      </c>
      <c r="AH2301">
        <v>23620563</v>
      </c>
      <c r="AI2301">
        <v>22039145</v>
      </c>
      <c r="AJ2301">
        <v>24901641.129999999</v>
      </c>
    </row>
    <row r="2302" spans="1:36" x14ac:dyDescent="0.3">
      <c r="A2302">
        <v>1345</v>
      </c>
      <c r="B2302" t="s">
        <v>2462</v>
      </c>
      <c r="C2302">
        <v>0.30103718499999998</v>
      </c>
      <c r="D2302">
        <v>0.56452295399999997</v>
      </c>
      <c r="E2302">
        <v>18</v>
      </c>
      <c r="F2302">
        <v>15</v>
      </c>
      <c r="G2302">
        <v>28571.003049999999</v>
      </c>
      <c r="H2302">
        <v>0.99792963700000004</v>
      </c>
      <c r="I2302">
        <v>1</v>
      </c>
      <c r="J2302">
        <v>20</v>
      </c>
      <c r="K2302">
        <v>12.00001941</v>
      </c>
      <c r="L2302">
        <v>216091.75</v>
      </c>
      <c r="M2302">
        <v>0.66168991499999996</v>
      </c>
      <c r="N2302">
        <v>1</v>
      </c>
      <c r="O2302">
        <v>19</v>
      </c>
      <c r="P2302">
        <v>13.61667589</v>
      </c>
      <c r="Q2302">
        <v>193870.8499</v>
      </c>
      <c r="R2302">
        <v>35366.444640000002</v>
      </c>
      <c r="S2302">
        <v>0.18242270399999999</v>
      </c>
      <c r="T2302">
        <v>218250</v>
      </c>
      <c r="U2302">
        <v>190591</v>
      </c>
      <c r="V2302">
        <v>163202</v>
      </c>
      <c r="W2302">
        <v>255980</v>
      </c>
      <c r="X2302">
        <v>178652</v>
      </c>
      <c r="Y2302">
        <v>144690</v>
      </c>
      <c r="Z2302">
        <v>186889</v>
      </c>
      <c r="AA2302">
        <v>163824</v>
      </c>
      <c r="AB2302">
        <v>253149</v>
      </c>
      <c r="AC2302">
        <v>188013</v>
      </c>
      <c r="AD2302">
        <v>205037</v>
      </c>
      <c r="AE2302">
        <v>218168</v>
      </c>
      <c r="AF2302">
        <v>167112</v>
      </c>
      <c r="AG2302">
        <v>131472</v>
      </c>
      <c r="AH2302">
        <v>250116</v>
      </c>
      <c r="AI2302">
        <v>181309</v>
      </c>
      <c r="AJ2302">
        <v>193528.375</v>
      </c>
    </row>
    <row r="2303" spans="1:36" x14ac:dyDescent="0.3">
      <c r="A2303">
        <v>1350</v>
      </c>
      <c r="B2303" t="s">
        <v>2466</v>
      </c>
      <c r="C2303">
        <v>0.30103718499999998</v>
      </c>
      <c r="D2303">
        <v>0.56452295399999997</v>
      </c>
      <c r="E2303">
        <v>18</v>
      </c>
      <c r="F2303">
        <v>3</v>
      </c>
      <c r="G2303">
        <v>58030.132210000003</v>
      </c>
      <c r="H2303">
        <v>0.94667650699999994</v>
      </c>
      <c r="I2303">
        <v>1</v>
      </c>
      <c r="J2303">
        <v>27.30650155</v>
      </c>
      <c r="K2303">
        <v>6.0000000350000002</v>
      </c>
      <c r="L2303">
        <v>1305072.75</v>
      </c>
      <c r="M2303">
        <v>0.64273179599999997</v>
      </c>
      <c r="N2303">
        <v>1</v>
      </c>
      <c r="O2303">
        <v>22.65325077</v>
      </c>
      <c r="P2303">
        <v>4.3765464229999997</v>
      </c>
      <c r="Q2303">
        <v>1306226.6640000001</v>
      </c>
      <c r="R2303">
        <v>44513.806239999998</v>
      </c>
      <c r="S2303">
        <v>3.4078164000000001E-2</v>
      </c>
      <c r="T2303">
        <v>1380846</v>
      </c>
      <c r="U2303">
        <v>1226755</v>
      </c>
      <c r="V2303">
        <v>1282754</v>
      </c>
      <c r="W2303">
        <v>1237364</v>
      </c>
      <c r="X2303">
        <v>1265395</v>
      </c>
      <c r="Y2303">
        <v>1410828</v>
      </c>
      <c r="Z2303">
        <v>1229349</v>
      </c>
      <c r="AA2303">
        <v>1314719</v>
      </c>
      <c r="AB2303">
        <v>1058287</v>
      </c>
      <c r="AC2303">
        <v>1104540</v>
      </c>
      <c r="AD2303">
        <v>1328772</v>
      </c>
      <c r="AE2303">
        <v>1289361</v>
      </c>
      <c r="AF2303">
        <v>1319540</v>
      </c>
      <c r="AG2303">
        <v>1333155</v>
      </c>
      <c r="AH2303">
        <v>1500916</v>
      </c>
      <c r="AI2303">
        <v>1604326</v>
      </c>
      <c r="AJ2303">
        <v>1305431.6880000001</v>
      </c>
    </row>
    <row r="2304" spans="1:36" x14ac:dyDescent="0.3">
      <c r="A2304">
        <v>1361</v>
      </c>
      <c r="B2304" t="s">
        <v>2476</v>
      </c>
      <c r="C2304">
        <v>0.30103718499999998</v>
      </c>
      <c r="D2304">
        <v>0.56452295399999997</v>
      </c>
      <c r="E2304">
        <v>24</v>
      </c>
      <c r="F2304">
        <v>18</v>
      </c>
      <c r="G2304">
        <v>34972.97107</v>
      </c>
      <c r="H2304">
        <v>0.77303432299999997</v>
      </c>
      <c r="I2304">
        <v>1</v>
      </c>
      <c r="J2304">
        <v>20</v>
      </c>
      <c r="K2304">
        <v>11.999993870000001</v>
      </c>
      <c r="L2304">
        <v>363498.75</v>
      </c>
      <c r="M2304">
        <v>0.57199541899999995</v>
      </c>
      <c r="N2304">
        <v>1</v>
      </c>
      <c r="O2304">
        <v>22</v>
      </c>
      <c r="P2304">
        <v>14.84999663</v>
      </c>
      <c r="Q2304">
        <v>309265.12479999999</v>
      </c>
      <c r="R2304">
        <v>98565.448260000005</v>
      </c>
      <c r="S2304">
        <v>0.31870857800000002</v>
      </c>
      <c r="T2304">
        <v>342503</v>
      </c>
      <c r="U2304">
        <v>337686</v>
      </c>
      <c r="V2304">
        <v>256756</v>
      </c>
      <c r="W2304">
        <v>282684</v>
      </c>
      <c r="X2304">
        <v>175427</v>
      </c>
      <c r="Y2304">
        <v>289164</v>
      </c>
      <c r="Z2304">
        <v>199596</v>
      </c>
      <c r="AA2304">
        <v>304570</v>
      </c>
      <c r="AB2304">
        <v>292019</v>
      </c>
      <c r="AC2304">
        <v>341163</v>
      </c>
      <c r="AD2304">
        <v>563053</v>
      </c>
      <c r="AE2304">
        <v>257760</v>
      </c>
      <c r="AF2304">
        <v>306003</v>
      </c>
      <c r="AG2304">
        <v>333482</v>
      </c>
      <c r="AH2304">
        <v>324944</v>
      </c>
      <c r="AI2304">
        <v>356099</v>
      </c>
      <c r="AJ2304">
        <v>310181.8125</v>
      </c>
    </row>
    <row r="2305" spans="1:36" x14ac:dyDescent="0.3">
      <c r="A2305">
        <v>1363</v>
      </c>
      <c r="B2305" t="s">
        <v>2477</v>
      </c>
      <c r="C2305">
        <v>0.30103718499999998</v>
      </c>
      <c r="D2305">
        <v>0.56452295399999997</v>
      </c>
      <c r="E2305">
        <v>24</v>
      </c>
      <c r="F2305">
        <v>15</v>
      </c>
      <c r="G2305">
        <v>453152.20919999998</v>
      </c>
      <c r="H2305">
        <v>0.44936162600000001</v>
      </c>
      <c r="I2305">
        <v>1</v>
      </c>
      <c r="J2305">
        <v>20</v>
      </c>
      <c r="K2305">
        <v>11.99999856</v>
      </c>
      <c r="L2305">
        <v>5483012</v>
      </c>
      <c r="M2305">
        <v>0.40588438799999998</v>
      </c>
      <c r="N2305">
        <v>0.90174314700000002</v>
      </c>
      <c r="O2305">
        <v>22</v>
      </c>
      <c r="P2305">
        <v>13.47499921</v>
      </c>
      <c r="Q2305">
        <v>4608811.0520000001</v>
      </c>
      <c r="R2305">
        <v>1146730.78</v>
      </c>
      <c r="S2305">
        <v>0.24881271299999999</v>
      </c>
      <c r="T2305">
        <v>4296662</v>
      </c>
      <c r="U2305">
        <v>3744585</v>
      </c>
      <c r="V2305">
        <v>4053475</v>
      </c>
      <c r="W2305">
        <v>4722853</v>
      </c>
      <c r="X2305">
        <v>5258131</v>
      </c>
      <c r="Y2305">
        <v>4104773</v>
      </c>
      <c r="Z2305">
        <v>3777021</v>
      </c>
      <c r="AA2305">
        <v>4176557</v>
      </c>
      <c r="AB2305">
        <v>6781160</v>
      </c>
      <c r="AC2305">
        <v>4867153</v>
      </c>
      <c r="AD2305">
        <v>4805686</v>
      </c>
      <c r="AE2305">
        <v>5478049</v>
      </c>
      <c r="AF2305">
        <v>3403868</v>
      </c>
      <c r="AG2305">
        <v>4162533</v>
      </c>
      <c r="AH2305">
        <v>5072245</v>
      </c>
      <c r="AI2305">
        <v>4542778</v>
      </c>
      <c r="AJ2305">
        <v>4577970.5630000001</v>
      </c>
    </row>
    <row r="2306" spans="1:36" x14ac:dyDescent="0.3">
      <c r="A2306">
        <v>1368</v>
      </c>
      <c r="B2306" t="s">
        <v>2482</v>
      </c>
      <c r="C2306">
        <v>0.30103718499999998</v>
      </c>
      <c r="D2306">
        <v>0.56452295399999997</v>
      </c>
      <c r="E2306">
        <v>18</v>
      </c>
      <c r="F2306">
        <v>6</v>
      </c>
      <c r="G2306">
        <v>296330.95110000001</v>
      </c>
      <c r="H2306">
        <v>0.99908076700000004</v>
      </c>
      <c r="I2306">
        <v>1</v>
      </c>
      <c r="J2306">
        <v>28</v>
      </c>
      <c r="K2306">
        <v>5.9999902819999997</v>
      </c>
      <c r="L2306">
        <v>9208349.75</v>
      </c>
      <c r="M2306">
        <v>0.66210645300000004</v>
      </c>
      <c r="N2306">
        <v>1</v>
      </c>
      <c r="O2306">
        <v>23</v>
      </c>
      <c r="P2306">
        <v>6.2976150559999997</v>
      </c>
      <c r="Q2306">
        <v>8512801.6329999994</v>
      </c>
      <c r="R2306">
        <v>504826.58630000002</v>
      </c>
      <c r="S2306">
        <v>5.9302050000000002E-2</v>
      </c>
      <c r="T2306">
        <v>9244815</v>
      </c>
      <c r="U2306">
        <v>9088858</v>
      </c>
      <c r="V2306">
        <v>8915724</v>
      </c>
      <c r="W2306">
        <v>9265792</v>
      </c>
      <c r="X2306">
        <v>9604138</v>
      </c>
      <c r="Y2306">
        <v>9733489</v>
      </c>
      <c r="Z2306">
        <v>8177395</v>
      </c>
      <c r="AA2306">
        <v>9318377</v>
      </c>
      <c r="AB2306">
        <v>8160664</v>
      </c>
      <c r="AC2306">
        <v>7921929</v>
      </c>
      <c r="AD2306">
        <v>9202892</v>
      </c>
      <c r="AE2306">
        <v>8168101</v>
      </c>
      <c r="AF2306">
        <v>11841</v>
      </c>
      <c r="AG2306">
        <v>8900858</v>
      </c>
      <c r="AH2306">
        <v>9307851</v>
      </c>
      <c r="AI2306">
        <v>10903823</v>
      </c>
      <c r="AJ2306">
        <v>8495409.1879999992</v>
      </c>
    </row>
    <row r="2307" spans="1:36" x14ac:dyDescent="0.3">
      <c r="A2307">
        <v>1472</v>
      </c>
      <c r="B2307" t="s">
        <v>2560</v>
      </c>
      <c r="C2307">
        <v>0.30103718499999998</v>
      </c>
      <c r="D2307">
        <v>0.56452295399999997</v>
      </c>
      <c r="E2307">
        <v>24</v>
      </c>
      <c r="F2307">
        <v>15</v>
      </c>
      <c r="G2307">
        <v>218073.49909999999</v>
      </c>
      <c r="H2307">
        <v>0.82491132599999994</v>
      </c>
      <c r="I2307">
        <v>1</v>
      </c>
      <c r="J2307">
        <v>23.149606299999999</v>
      </c>
      <c r="K2307">
        <v>11.999999949999999</v>
      </c>
      <c r="L2307">
        <v>1928395</v>
      </c>
      <c r="M2307">
        <v>0.59425147199999995</v>
      </c>
      <c r="N2307">
        <v>1</v>
      </c>
      <c r="O2307">
        <v>23.574803150000001</v>
      </c>
      <c r="P2307">
        <v>13.47733004</v>
      </c>
      <c r="Q2307">
        <v>1692844.692</v>
      </c>
      <c r="R2307">
        <v>261948.47870000001</v>
      </c>
      <c r="S2307">
        <v>0.15473863600000001</v>
      </c>
      <c r="T2307">
        <v>1604781</v>
      </c>
      <c r="U2307">
        <v>1396870</v>
      </c>
      <c r="V2307">
        <v>1367870</v>
      </c>
      <c r="W2307">
        <v>1537247</v>
      </c>
      <c r="X2307">
        <v>2025563</v>
      </c>
      <c r="Y2307">
        <v>1715145</v>
      </c>
      <c r="Z2307">
        <v>1117042</v>
      </c>
      <c r="AA2307">
        <v>1507184</v>
      </c>
      <c r="AB2307">
        <v>1515252</v>
      </c>
      <c r="AC2307">
        <v>2271383</v>
      </c>
      <c r="AD2307">
        <v>2383940</v>
      </c>
      <c r="AE2307">
        <v>1543005</v>
      </c>
      <c r="AF2307">
        <v>1454937</v>
      </c>
      <c r="AG2307">
        <v>1837715</v>
      </c>
      <c r="AH2307">
        <v>1736703</v>
      </c>
      <c r="AI2307">
        <v>2040376</v>
      </c>
      <c r="AJ2307">
        <v>1690938.3130000001</v>
      </c>
    </row>
    <row r="2308" spans="1:36" x14ac:dyDescent="0.3">
      <c r="A2308">
        <v>1477</v>
      </c>
      <c r="B2308" t="s">
        <v>2565</v>
      </c>
      <c r="C2308">
        <v>0.30103718499999998</v>
      </c>
      <c r="D2308">
        <v>0.56452295399999997</v>
      </c>
      <c r="E2308">
        <v>18</v>
      </c>
      <c r="F2308">
        <v>3</v>
      </c>
      <c r="G2308">
        <v>15617.867480000001</v>
      </c>
      <c r="H2308">
        <v>0.74258567900000005</v>
      </c>
      <c r="I2308">
        <v>1</v>
      </c>
      <c r="J2308">
        <v>28</v>
      </c>
      <c r="K2308">
        <v>5.9999923319999997</v>
      </c>
      <c r="L2308">
        <v>257228</v>
      </c>
      <c r="M2308">
        <v>0.55844862699999998</v>
      </c>
      <c r="N2308">
        <v>1</v>
      </c>
      <c r="O2308">
        <v>23</v>
      </c>
      <c r="P2308">
        <v>4.3809492319999999</v>
      </c>
      <c r="Q2308">
        <v>261068.14720000001</v>
      </c>
      <c r="R2308">
        <v>17070.711039999998</v>
      </c>
      <c r="S2308">
        <v>6.538795E-2</v>
      </c>
      <c r="T2308">
        <v>238633</v>
      </c>
      <c r="U2308">
        <v>234062</v>
      </c>
      <c r="V2308">
        <v>264040</v>
      </c>
      <c r="W2308">
        <v>201556</v>
      </c>
      <c r="X2308">
        <v>296325</v>
      </c>
      <c r="Y2308">
        <v>272629</v>
      </c>
      <c r="Z2308">
        <v>236738</v>
      </c>
      <c r="AA2308">
        <v>223220</v>
      </c>
      <c r="AB2308">
        <v>190434</v>
      </c>
      <c r="AC2308">
        <v>185893</v>
      </c>
      <c r="AD2308">
        <v>246482</v>
      </c>
      <c r="AE2308">
        <v>268348</v>
      </c>
      <c r="AF2308">
        <v>333253</v>
      </c>
      <c r="AG2308">
        <v>261982</v>
      </c>
      <c r="AH2308">
        <v>351834</v>
      </c>
      <c r="AI2308">
        <v>367793</v>
      </c>
      <c r="AJ2308">
        <v>260826.375</v>
      </c>
    </row>
    <row r="2309" spans="1:36" x14ac:dyDescent="0.3">
      <c r="A2309">
        <v>1487</v>
      </c>
      <c r="B2309" t="s">
        <v>2574</v>
      </c>
      <c r="C2309">
        <v>0.30103718499999998</v>
      </c>
      <c r="D2309">
        <v>0.56452295399999997</v>
      </c>
      <c r="E2309">
        <v>24</v>
      </c>
      <c r="F2309">
        <v>12</v>
      </c>
      <c r="G2309">
        <v>30754.902340000001</v>
      </c>
      <c r="H2309">
        <v>0.77970249700000005</v>
      </c>
      <c r="I2309">
        <v>1</v>
      </c>
      <c r="J2309">
        <v>24.845070419999999</v>
      </c>
      <c r="K2309">
        <v>12.00001932</v>
      </c>
      <c r="L2309">
        <v>157877</v>
      </c>
      <c r="M2309">
        <v>0.574913436</v>
      </c>
      <c r="N2309">
        <v>1</v>
      </c>
      <c r="O2309">
        <v>24.422535209999999</v>
      </c>
      <c r="P2309">
        <v>12.00360248</v>
      </c>
      <c r="Q2309">
        <v>134922.20670000001</v>
      </c>
      <c r="R2309">
        <v>24737.518769999999</v>
      </c>
      <c r="S2309">
        <v>0.18334653300000001</v>
      </c>
      <c r="T2309">
        <v>108266</v>
      </c>
      <c r="U2309">
        <v>104335</v>
      </c>
      <c r="V2309">
        <v>105275</v>
      </c>
      <c r="W2309">
        <v>118535</v>
      </c>
      <c r="X2309">
        <v>154996</v>
      </c>
      <c r="Y2309">
        <v>151558</v>
      </c>
      <c r="Z2309">
        <v>86689</v>
      </c>
      <c r="AA2309">
        <v>162231</v>
      </c>
      <c r="AB2309">
        <v>101188</v>
      </c>
      <c r="AC2309">
        <v>185888</v>
      </c>
      <c r="AD2309">
        <v>163236</v>
      </c>
      <c r="AE2309">
        <v>181196</v>
      </c>
      <c r="AF2309">
        <v>109447</v>
      </c>
      <c r="AG2309">
        <v>110985</v>
      </c>
      <c r="AH2309">
        <v>136126</v>
      </c>
      <c r="AI2309">
        <v>184323</v>
      </c>
      <c r="AJ2309">
        <v>135267.125</v>
      </c>
    </row>
    <row r="2310" spans="1:36" x14ac:dyDescent="0.3">
      <c r="A2310">
        <v>1549</v>
      </c>
      <c r="B2310" t="s">
        <v>2615</v>
      </c>
      <c r="C2310">
        <v>0.30103718499999998</v>
      </c>
      <c r="D2310">
        <v>0.56452295399999997</v>
      </c>
      <c r="E2310">
        <v>18</v>
      </c>
      <c r="F2310">
        <v>3</v>
      </c>
      <c r="G2310">
        <v>41212.304530000001</v>
      </c>
      <c r="H2310">
        <v>0.98696473500000004</v>
      </c>
      <c r="I2310">
        <v>1</v>
      </c>
      <c r="J2310">
        <v>20</v>
      </c>
      <c r="K2310">
        <v>6.0000062019999998</v>
      </c>
      <c r="L2310">
        <v>441311.25</v>
      </c>
      <c r="M2310">
        <v>0.65770214000000005</v>
      </c>
      <c r="N2310">
        <v>1</v>
      </c>
      <c r="O2310">
        <v>19</v>
      </c>
      <c r="P2310">
        <v>4.4333362789999997</v>
      </c>
      <c r="Q2310">
        <v>420060.69469999999</v>
      </c>
      <c r="R2310">
        <v>69067.535529999994</v>
      </c>
      <c r="S2310">
        <v>0.16442275200000001</v>
      </c>
      <c r="T2310">
        <v>454712</v>
      </c>
      <c r="U2310">
        <v>500040</v>
      </c>
      <c r="V2310">
        <v>366736</v>
      </c>
      <c r="W2310">
        <v>329643</v>
      </c>
      <c r="X2310">
        <v>354001</v>
      </c>
      <c r="Y2310">
        <v>561828</v>
      </c>
      <c r="Z2310">
        <v>371125</v>
      </c>
      <c r="AA2310">
        <v>478291</v>
      </c>
      <c r="AB2310">
        <v>276158</v>
      </c>
      <c r="AC2310">
        <v>332821</v>
      </c>
      <c r="AD2310">
        <v>457484</v>
      </c>
      <c r="AE2310">
        <v>321165</v>
      </c>
      <c r="AF2310">
        <v>525866</v>
      </c>
      <c r="AG2310">
        <v>478048</v>
      </c>
      <c r="AH2310">
        <v>379979</v>
      </c>
      <c r="AI2310">
        <v>518363</v>
      </c>
      <c r="AJ2310">
        <v>419141.25</v>
      </c>
    </row>
    <row r="2311" spans="1:36" x14ac:dyDescent="0.3">
      <c r="A2311">
        <v>1654</v>
      </c>
      <c r="B2311" t="s">
        <v>2702</v>
      </c>
      <c r="C2311">
        <v>0.30103718499999998</v>
      </c>
      <c r="D2311">
        <v>0.56452295399999997</v>
      </c>
      <c r="E2311">
        <v>24</v>
      </c>
      <c r="F2311">
        <v>15</v>
      </c>
      <c r="G2311">
        <v>62872.576229999999</v>
      </c>
      <c r="H2311">
        <v>0.31298958900000001</v>
      </c>
      <c r="I2311">
        <v>1</v>
      </c>
      <c r="J2311">
        <v>20</v>
      </c>
      <c r="K2311">
        <v>11.999994409999999</v>
      </c>
      <c r="L2311">
        <v>576364</v>
      </c>
      <c r="M2311">
        <v>0.31678276500000002</v>
      </c>
      <c r="N2311">
        <v>0.76115624400000004</v>
      </c>
      <c r="O2311">
        <v>22</v>
      </c>
      <c r="P2311">
        <v>13.474996920000001</v>
      </c>
      <c r="Q2311">
        <v>460361.99160000001</v>
      </c>
      <c r="R2311">
        <v>150851.64980000001</v>
      </c>
      <c r="S2311">
        <v>0.32768050500000001</v>
      </c>
      <c r="T2311">
        <v>493321</v>
      </c>
      <c r="U2311">
        <v>336295</v>
      </c>
      <c r="V2311">
        <v>403024</v>
      </c>
      <c r="W2311">
        <v>404996</v>
      </c>
      <c r="X2311">
        <v>384191</v>
      </c>
      <c r="Y2311">
        <v>363662</v>
      </c>
      <c r="Z2311">
        <v>363315</v>
      </c>
      <c r="AA2311">
        <v>510405</v>
      </c>
      <c r="AB2311">
        <v>615521</v>
      </c>
      <c r="AC2311">
        <v>522279</v>
      </c>
      <c r="AD2311">
        <v>451030</v>
      </c>
      <c r="AE2311">
        <v>716626</v>
      </c>
      <c r="AF2311">
        <v>355309</v>
      </c>
      <c r="AG2311">
        <v>452922</v>
      </c>
      <c r="AH2311">
        <v>404841</v>
      </c>
      <c r="AI2311">
        <v>523142</v>
      </c>
      <c r="AJ2311">
        <v>456304.9375</v>
      </c>
    </row>
    <row r="2312" spans="1:36" x14ac:dyDescent="0.3">
      <c r="A2312">
        <v>1668</v>
      </c>
      <c r="B2312" t="s">
        <v>2714</v>
      </c>
      <c r="C2312">
        <v>0.30103718499999998</v>
      </c>
      <c r="D2312">
        <v>0.56452295399999997</v>
      </c>
      <c r="E2312">
        <v>24</v>
      </c>
      <c r="F2312">
        <v>18</v>
      </c>
      <c r="G2312">
        <v>85000.952609999993</v>
      </c>
      <c r="H2312">
        <v>0.84886965199999997</v>
      </c>
      <c r="I2312">
        <v>1</v>
      </c>
      <c r="J2312">
        <v>25.272206300000001</v>
      </c>
      <c r="K2312">
        <v>17.999957080000001</v>
      </c>
      <c r="L2312">
        <v>485013.66399999999</v>
      </c>
      <c r="M2312">
        <v>0.604194542</v>
      </c>
      <c r="N2312">
        <v>1</v>
      </c>
      <c r="O2312">
        <v>24.63610315</v>
      </c>
      <c r="P2312">
        <v>18.01198715</v>
      </c>
      <c r="Q2312">
        <v>380081.98910000001</v>
      </c>
      <c r="R2312">
        <v>86557.37543</v>
      </c>
      <c r="S2312">
        <v>0.22773343099999999</v>
      </c>
      <c r="T2312">
        <v>402911</v>
      </c>
      <c r="U2312">
        <v>184263</v>
      </c>
      <c r="V2312">
        <v>467909</v>
      </c>
      <c r="W2312">
        <v>347812</v>
      </c>
      <c r="X2312">
        <v>515938</v>
      </c>
      <c r="Y2312">
        <v>189127</v>
      </c>
      <c r="Z2312">
        <v>107387</v>
      </c>
      <c r="AA2312">
        <v>334611</v>
      </c>
      <c r="AB2312">
        <v>584762</v>
      </c>
      <c r="AC2312">
        <v>172636</v>
      </c>
      <c r="AD2312">
        <v>387497</v>
      </c>
      <c r="AE2312">
        <v>419464</v>
      </c>
      <c r="AF2312">
        <v>473127</v>
      </c>
      <c r="AG2312">
        <v>569791</v>
      </c>
      <c r="AH2312">
        <v>421746</v>
      </c>
      <c r="AI2312">
        <v>475392</v>
      </c>
      <c r="AJ2312">
        <v>378398.3125</v>
      </c>
    </row>
    <row r="2313" spans="1:36" x14ac:dyDescent="0.3">
      <c r="A2313">
        <v>1693</v>
      </c>
      <c r="B2313" t="s">
        <v>2731</v>
      </c>
      <c r="C2313">
        <v>0.30103718499999998</v>
      </c>
      <c r="D2313">
        <v>0.56452295399999997</v>
      </c>
      <c r="E2313">
        <v>18</v>
      </c>
      <c r="F2313">
        <v>12</v>
      </c>
      <c r="G2313">
        <v>54450.404130000003</v>
      </c>
      <c r="H2313">
        <v>0.71035471100000003</v>
      </c>
      <c r="I2313">
        <v>1</v>
      </c>
      <c r="J2313">
        <v>20</v>
      </c>
      <c r="K2313">
        <v>12.0000065</v>
      </c>
      <c r="L2313">
        <v>550249.25</v>
      </c>
      <c r="M2313">
        <v>0.543698927</v>
      </c>
      <c r="N2313">
        <v>1</v>
      </c>
      <c r="O2313">
        <v>19</v>
      </c>
      <c r="P2313">
        <v>12.033336419999999</v>
      </c>
      <c r="Q2313">
        <v>489788.3677</v>
      </c>
      <c r="R2313">
        <v>62735.815699999999</v>
      </c>
      <c r="S2313">
        <v>0.128087598</v>
      </c>
      <c r="T2313">
        <v>535952</v>
      </c>
      <c r="U2313">
        <v>499104</v>
      </c>
      <c r="V2313">
        <v>374872</v>
      </c>
      <c r="W2313">
        <v>404422</v>
      </c>
      <c r="X2313">
        <v>431762</v>
      </c>
      <c r="Y2313">
        <v>550077</v>
      </c>
      <c r="Z2313">
        <v>379741</v>
      </c>
      <c r="AA2313">
        <v>507153</v>
      </c>
      <c r="AB2313">
        <v>474104</v>
      </c>
      <c r="AC2313">
        <v>554982</v>
      </c>
      <c r="AD2313">
        <v>617153</v>
      </c>
      <c r="AE2313">
        <v>554758</v>
      </c>
      <c r="AF2313">
        <v>424869</v>
      </c>
      <c r="AG2313">
        <v>425299</v>
      </c>
      <c r="AH2313">
        <v>497954</v>
      </c>
      <c r="AI2313">
        <v>485833</v>
      </c>
      <c r="AJ2313">
        <v>482377.1875</v>
      </c>
    </row>
    <row r="2314" spans="1:36" x14ac:dyDescent="0.3">
      <c r="A2314">
        <v>1713</v>
      </c>
      <c r="B2314" t="s">
        <v>2751</v>
      </c>
      <c r="C2314">
        <v>0.30103718499999998</v>
      </c>
      <c r="D2314">
        <v>0.56452295399999997</v>
      </c>
      <c r="E2314">
        <v>24</v>
      </c>
      <c r="F2314">
        <v>18</v>
      </c>
      <c r="G2314">
        <v>295113.49</v>
      </c>
      <c r="H2314">
        <v>0.71866930600000001</v>
      </c>
      <c r="I2314">
        <v>1</v>
      </c>
      <c r="J2314">
        <v>26.328358210000001</v>
      </c>
      <c r="K2314">
        <v>17.999938709999999</v>
      </c>
      <c r="L2314">
        <v>3125734.159</v>
      </c>
      <c r="M2314">
        <v>0.54754524699999996</v>
      </c>
      <c r="N2314">
        <v>1</v>
      </c>
      <c r="O2314">
        <v>25.164179099999998</v>
      </c>
      <c r="P2314">
        <v>18.038578690000001</v>
      </c>
      <c r="Q2314">
        <v>2800845.443</v>
      </c>
      <c r="R2314">
        <v>252561.25270000001</v>
      </c>
      <c r="S2314">
        <v>9.0173219999999998E-2</v>
      </c>
      <c r="T2314">
        <v>2679196</v>
      </c>
      <c r="U2314">
        <v>2678803</v>
      </c>
      <c r="V2314">
        <v>2181760</v>
      </c>
      <c r="W2314">
        <v>3215092</v>
      </c>
      <c r="X2314">
        <v>2572670</v>
      </c>
      <c r="Y2314">
        <v>2454589</v>
      </c>
      <c r="Z2314">
        <v>2874583</v>
      </c>
      <c r="AA2314">
        <v>2260634</v>
      </c>
      <c r="AB2314">
        <v>2258273</v>
      </c>
      <c r="AC2314">
        <v>2661244</v>
      </c>
      <c r="AD2314">
        <v>2823419</v>
      </c>
      <c r="AE2314">
        <v>3514211</v>
      </c>
      <c r="AF2314">
        <v>3319756</v>
      </c>
      <c r="AG2314">
        <v>2903809</v>
      </c>
      <c r="AH2314">
        <v>3164654</v>
      </c>
      <c r="AI2314">
        <v>3114724</v>
      </c>
      <c r="AJ2314">
        <v>2792338.5630000001</v>
      </c>
    </row>
    <row r="2315" spans="1:36" x14ac:dyDescent="0.3">
      <c r="A2315">
        <v>1715</v>
      </c>
      <c r="B2315" t="s">
        <v>2753</v>
      </c>
      <c r="C2315">
        <v>0.30103718499999998</v>
      </c>
      <c r="D2315">
        <v>0.56452295399999997</v>
      </c>
      <c r="E2315">
        <v>24</v>
      </c>
      <c r="F2315">
        <v>21</v>
      </c>
      <c r="G2315">
        <v>15008.34143</v>
      </c>
      <c r="H2315">
        <v>0.98761689900000005</v>
      </c>
      <c r="I2315">
        <v>1</v>
      </c>
      <c r="J2315">
        <v>23.27176781</v>
      </c>
      <c r="K2315">
        <v>17.99994118</v>
      </c>
      <c r="L2315">
        <v>169966.17850000001</v>
      </c>
      <c r="M2315">
        <v>0.65794034400000001</v>
      </c>
      <c r="N2315">
        <v>1</v>
      </c>
      <c r="O2315">
        <v>23.63588391</v>
      </c>
      <c r="P2315">
        <v>19.481485660000001</v>
      </c>
      <c r="Q2315">
        <v>152344.9227</v>
      </c>
      <c r="R2315">
        <v>13060.604740000001</v>
      </c>
      <c r="S2315">
        <v>8.5730488999999993E-2</v>
      </c>
      <c r="T2315">
        <v>142799</v>
      </c>
      <c r="U2315">
        <v>154742</v>
      </c>
      <c r="V2315">
        <v>147985</v>
      </c>
      <c r="W2315">
        <v>159962</v>
      </c>
      <c r="X2315">
        <v>123392</v>
      </c>
      <c r="Y2315">
        <v>148074</v>
      </c>
      <c r="Z2315">
        <v>158103</v>
      </c>
      <c r="AA2315">
        <v>104345</v>
      </c>
      <c r="AB2315">
        <v>242084</v>
      </c>
      <c r="AC2315">
        <v>113653</v>
      </c>
      <c r="AD2315">
        <v>113030</v>
      </c>
      <c r="AE2315">
        <v>152796</v>
      </c>
      <c r="AF2315">
        <v>148362</v>
      </c>
      <c r="AG2315">
        <v>162254</v>
      </c>
      <c r="AH2315">
        <v>200046</v>
      </c>
      <c r="AI2315">
        <v>169203</v>
      </c>
      <c r="AJ2315">
        <v>152551.875</v>
      </c>
    </row>
    <row r="2316" spans="1:36" x14ac:dyDescent="0.3">
      <c r="A2316">
        <v>1716</v>
      </c>
      <c r="B2316" t="s">
        <v>2754</v>
      </c>
      <c r="C2316">
        <v>0.30103718499999998</v>
      </c>
      <c r="D2316">
        <v>0.56452295399999997</v>
      </c>
      <c r="E2316">
        <v>24</v>
      </c>
      <c r="F2316">
        <v>21</v>
      </c>
      <c r="G2316">
        <v>32504.461289999999</v>
      </c>
      <c r="H2316">
        <v>0.70841294700000002</v>
      </c>
      <c r="I2316">
        <v>1</v>
      </c>
      <c r="J2316">
        <v>24.29752066</v>
      </c>
      <c r="K2316">
        <v>17.999933689999999</v>
      </c>
      <c r="L2316">
        <v>315685.99160000001</v>
      </c>
      <c r="M2316">
        <v>0.54279646299999995</v>
      </c>
      <c r="N2316">
        <v>1</v>
      </c>
      <c r="O2316">
        <v>24.148760330000002</v>
      </c>
      <c r="P2316">
        <v>19.509947650000001</v>
      </c>
      <c r="Q2316">
        <v>287205.5135</v>
      </c>
      <c r="R2316">
        <v>31858.955529999999</v>
      </c>
      <c r="S2316">
        <v>0.11092738100000001</v>
      </c>
      <c r="T2316">
        <v>253594</v>
      </c>
      <c r="U2316">
        <v>299999</v>
      </c>
      <c r="V2316">
        <v>330752</v>
      </c>
      <c r="W2316">
        <v>318927</v>
      </c>
      <c r="X2316">
        <v>246737</v>
      </c>
      <c r="Y2316">
        <v>283562</v>
      </c>
      <c r="Z2316">
        <v>235300</v>
      </c>
      <c r="AA2316">
        <v>284749</v>
      </c>
      <c r="AB2316">
        <v>325474</v>
      </c>
      <c r="AC2316">
        <v>217675</v>
      </c>
      <c r="AD2316">
        <v>271106</v>
      </c>
      <c r="AE2316">
        <v>261450</v>
      </c>
      <c r="AF2316">
        <v>345615</v>
      </c>
      <c r="AG2316">
        <v>313826</v>
      </c>
      <c r="AH2316">
        <v>348767</v>
      </c>
      <c r="AI2316">
        <v>254537</v>
      </c>
      <c r="AJ2316">
        <v>287004.375</v>
      </c>
    </row>
    <row r="2317" spans="1:36" x14ac:dyDescent="0.3">
      <c r="A2317">
        <v>1721</v>
      </c>
      <c r="B2317" t="s">
        <v>2758</v>
      </c>
      <c r="C2317">
        <v>0.30103718499999998</v>
      </c>
      <c r="D2317">
        <v>0.56452295399999997</v>
      </c>
      <c r="E2317">
        <v>24</v>
      </c>
      <c r="F2317">
        <v>21</v>
      </c>
      <c r="G2317">
        <v>35686.972139999998</v>
      </c>
      <c r="H2317">
        <v>0.58291921899999999</v>
      </c>
      <c r="I2317">
        <v>1</v>
      </c>
      <c r="J2317">
        <v>24.032697550000002</v>
      </c>
      <c r="K2317" s="1">
        <v>6.6299999999999999E-5</v>
      </c>
      <c r="L2317">
        <v>149640.28750000001</v>
      </c>
      <c r="M2317">
        <v>0.480856224</v>
      </c>
      <c r="N2317">
        <v>1</v>
      </c>
      <c r="O2317">
        <v>24.01634877</v>
      </c>
      <c r="P2317">
        <v>22.51536011</v>
      </c>
      <c r="Q2317">
        <v>131045.936</v>
      </c>
      <c r="R2317">
        <v>36059.432780000003</v>
      </c>
      <c r="S2317">
        <v>0.27516635699999997</v>
      </c>
      <c r="T2317">
        <v>175068</v>
      </c>
      <c r="U2317">
        <v>166750</v>
      </c>
      <c r="V2317">
        <v>107589</v>
      </c>
      <c r="W2317">
        <v>149155</v>
      </c>
      <c r="X2317">
        <v>58061</v>
      </c>
      <c r="Y2317">
        <v>160437</v>
      </c>
      <c r="Z2317">
        <v>94597</v>
      </c>
      <c r="AA2317">
        <v>131623</v>
      </c>
      <c r="AB2317">
        <v>67572</v>
      </c>
      <c r="AC2317">
        <v>80107</v>
      </c>
      <c r="AD2317">
        <v>168772</v>
      </c>
      <c r="AE2317">
        <v>97745</v>
      </c>
      <c r="AF2317">
        <v>184413</v>
      </c>
      <c r="AG2317">
        <v>168609</v>
      </c>
      <c r="AH2317">
        <v>141995</v>
      </c>
      <c r="AI2317">
        <v>143839</v>
      </c>
      <c r="AJ2317">
        <v>131020.75</v>
      </c>
    </row>
    <row r="2318" spans="1:36" x14ac:dyDescent="0.3">
      <c r="A2318">
        <v>1835</v>
      </c>
      <c r="B2318" t="s">
        <v>2848</v>
      </c>
      <c r="C2318">
        <v>0.30103718499999998</v>
      </c>
      <c r="D2318">
        <v>0.56452295399999997</v>
      </c>
      <c r="E2318">
        <v>18</v>
      </c>
      <c r="F2318">
        <v>6</v>
      </c>
      <c r="G2318">
        <v>26800.584439999999</v>
      </c>
      <c r="H2318">
        <v>0.91818757200000001</v>
      </c>
      <c r="I2318">
        <v>1</v>
      </c>
      <c r="J2318">
        <v>20</v>
      </c>
      <c r="K2318">
        <v>6.0000100979999997</v>
      </c>
      <c r="L2318">
        <v>321331.75</v>
      </c>
      <c r="M2318">
        <v>0.63183553100000001</v>
      </c>
      <c r="N2318">
        <v>1</v>
      </c>
      <c r="O2318">
        <v>19</v>
      </c>
      <c r="P2318">
        <v>6.0166714629999998</v>
      </c>
      <c r="Q2318">
        <v>300577.92680000002</v>
      </c>
      <c r="R2318">
        <v>17660.57749</v>
      </c>
      <c r="S2318">
        <v>5.8755403999999997E-2</v>
      </c>
      <c r="T2318">
        <v>342619</v>
      </c>
      <c r="U2318">
        <v>315804</v>
      </c>
      <c r="V2318">
        <v>287309</v>
      </c>
      <c r="W2318">
        <v>240523</v>
      </c>
      <c r="X2318">
        <v>275800</v>
      </c>
      <c r="Y2318">
        <v>376200</v>
      </c>
      <c r="Z2318">
        <v>306840</v>
      </c>
      <c r="AA2318">
        <v>326487</v>
      </c>
      <c r="AB2318">
        <v>275370</v>
      </c>
      <c r="AC2318">
        <v>201676</v>
      </c>
      <c r="AD2318">
        <v>278948</v>
      </c>
      <c r="AE2318">
        <v>253144</v>
      </c>
      <c r="AF2318">
        <v>333002</v>
      </c>
      <c r="AG2318">
        <v>273497</v>
      </c>
      <c r="AH2318">
        <v>393006</v>
      </c>
      <c r="AI2318">
        <v>294780</v>
      </c>
      <c r="AJ2318">
        <v>298437.8125</v>
      </c>
    </row>
    <row r="2319" spans="1:36" x14ac:dyDescent="0.3">
      <c r="A2319">
        <v>1852</v>
      </c>
      <c r="B2319" t="s">
        <v>2860</v>
      </c>
      <c r="C2319">
        <v>0.30103718499999998</v>
      </c>
      <c r="D2319">
        <v>0.56452295399999997</v>
      </c>
      <c r="E2319">
        <v>24</v>
      </c>
      <c r="F2319">
        <v>12</v>
      </c>
      <c r="G2319">
        <v>405658.14480000001</v>
      </c>
      <c r="H2319">
        <v>0.83009085299999996</v>
      </c>
      <c r="I2319">
        <v>1</v>
      </c>
      <c r="J2319">
        <v>25.272206300000001</v>
      </c>
      <c r="K2319">
        <v>11.99998079</v>
      </c>
      <c r="L2319">
        <v>5025222.75</v>
      </c>
      <c r="M2319">
        <v>0.59641859699999999</v>
      </c>
      <c r="N2319">
        <v>1</v>
      </c>
      <c r="O2319">
        <v>24.63610315</v>
      </c>
      <c r="P2319">
        <v>12.00799602</v>
      </c>
      <c r="Q2319">
        <v>4558844.301</v>
      </c>
      <c r="R2319">
        <v>519054.33679999999</v>
      </c>
      <c r="S2319">
        <v>0.11385656199999999</v>
      </c>
      <c r="T2319">
        <v>4402206</v>
      </c>
      <c r="U2319">
        <v>4010268</v>
      </c>
      <c r="V2319">
        <v>4031128</v>
      </c>
      <c r="W2319">
        <v>3571748</v>
      </c>
      <c r="X2319">
        <v>4583767</v>
      </c>
      <c r="Y2319">
        <v>4464083</v>
      </c>
      <c r="Z2319">
        <v>3817904</v>
      </c>
      <c r="AA2319">
        <v>5838072</v>
      </c>
      <c r="AB2319">
        <v>5853867</v>
      </c>
      <c r="AC2319">
        <v>5309872</v>
      </c>
      <c r="AD2319">
        <v>4933695</v>
      </c>
      <c r="AE2319">
        <v>4003457</v>
      </c>
      <c r="AF2319">
        <v>3729070</v>
      </c>
      <c r="AG2319">
        <v>4463330</v>
      </c>
      <c r="AH2319">
        <v>4618717</v>
      </c>
      <c r="AI2319">
        <v>5485176</v>
      </c>
      <c r="AJ2319">
        <v>4569772.5</v>
      </c>
    </row>
    <row r="2320" spans="1:36" x14ac:dyDescent="0.3">
      <c r="A2320">
        <v>1855</v>
      </c>
      <c r="B2320" t="s">
        <v>2862</v>
      </c>
      <c r="C2320">
        <v>0.30103718499999998</v>
      </c>
      <c r="D2320">
        <v>0.56452295399999997</v>
      </c>
      <c r="E2320">
        <v>18</v>
      </c>
      <c r="F2320">
        <v>0</v>
      </c>
      <c r="G2320">
        <v>26909.302110000001</v>
      </c>
      <c r="H2320">
        <v>0.80205653499999996</v>
      </c>
      <c r="I2320">
        <v>1</v>
      </c>
      <c r="J2320">
        <v>23.902439019999999</v>
      </c>
      <c r="K2320">
        <v>17.999933689999999</v>
      </c>
      <c r="L2320">
        <v>117874.8676</v>
      </c>
      <c r="M2320">
        <v>0.584571226</v>
      </c>
      <c r="N2320">
        <v>1</v>
      </c>
      <c r="O2320">
        <v>20.951219510000001</v>
      </c>
      <c r="P2320">
        <v>18.3643562</v>
      </c>
      <c r="Q2320">
        <v>102017.2148</v>
      </c>
      <c r="R2320">
        <v>27500.008999999998</v>
      </c>
      <c r="S2320">
        <v>0.26956243699999999</v>
      </c>
      <c r="T2320">
        <v>152321</v>
      </c>
      <c r="U2320">
        <v>134697</v>
      </c>
      <c r="V2320">
        <v>137448</v>
      </c>
      <c r="W2320">
        <v>103727</v>
      </c>
      <c r="X2320">
        <v>40233</v>
      </c>
      <c r="Y2320">
        <v>82082</v>
      </c>
      <c r="Z2320">
        <v>112053</v>
      </c>
      <c r="AA2320">
        <v>81129</v>
      </c>
      <c r="AB2320">
        <v>99326</v>
      </c>
      <c r="AC2320">
        <v>99957</v>
      </c>
      <c r="AD2320">
        <v>77632</v>
      </c>
      <c r="AE2320">
        <v>98759</v>
      </c>
      <c r="AF2320">
        <v>200126</v>
      </c>
      <c r="AG2320">
        <v>77051</v>
      </c>
      <c r="AH2320">
        <v>72079</v>
      </c>
      <c r="AI2320">
        <v>122244</v>
      </c>
      <c r="AJ2320">
        <v>105679</v>
      </c>
    </row>
    <row r="2321" spans="1:36" x14ac:dyDescent="0.3">
      <c r="A2321">
        <v>1863</v>
      </c>
      <c r="B2321" t="s">
        <v>2869</v>
      </c>
      <c r="C2321">
        <v>0.30103718499999998</v>
      </c>
      <c r="D2321">
        <v>0.56452295399999997</v>
      </c>
      <c r="E2321">
        <v>24</v>
      </c>
      <c r="F2321">
        <v>18</v>
      </c>
      <c r="G2321">
        <v>35652.147129999998</v>
      </c>
      <c r="H2321">
        <v>0.75740420100000005</v>
      </c>
      <c r="I2321">
        <v>1</v>
      </c>
      <c r="J2321">
        <v>20</v>
      </c>
      <c r="K2321">
        <v>12.00001243</v>
      </c>
      <c r="L2321">
        <v>507794</v>
      </c>
      <c r="M2321">
        <v>0.565087495</v>
      </c>
      <c r="N2321">
        <v>1</v>
      </c>
      <c r="O2321">
        <v>22</v>
      </c>
      <c r="P2321">
        <v>14.850006840000001</v>
      </c>
      <c r="Q2321">
        <v>466266.27980000002</v>
      </c>
      <c r="R2321">
        <v>89621.725820000007</v>
      </c>
      <c r="S2321">
        <v>0.192211467</v>
      </c>
      <c r="T2321">
        <v>428266</v>
      </c>
      <c r="U2321">
        <v>434706</v>
      </c>
      <c r="V2321">
        <v>507503</v>
      </c>
      <c r="W2321">
        <v>508512</v>
      </c>
      <c r="X2321">
        <v>433955</v>
      </c>
      <c r="Y2321">
        <v>358409</v>
      </c>
      <c r="Z2321">
        <v>415050</v>
      </c>
      <c r="AA2321">
        <v>400465</v>
      </c>
      <c r="AB2321">
        <v>637876</v>
      </c>
      <c r="AC2321">
        <v>447131</v>
      </c>
      <c r="AD2321">
        <v>389707</v>
      </c>
      <c r="AE2321">
        <v>556462</v>
      </c>
      <c r="AF2321">
        <v>467703</v>
      </c>
      <c r="AG2321">
        <v>433947</v>
      </c>
      <c r="AH2321">
        <v>583007</v>
      </c>
      <c r="AI2321">
        <v>470898</v>
      </c>
      <c r="AJ2321">
        <v>467099.8125</v>
      </c>
    </row>
    <row r="2322" spans="1:36" x14ac:dyDescent="0.3">
      <c r="A2322">
        <v>1866</v>
      </c>
      <c r="B2322" t="s">
        <v>2872</v>
      </c>
      <c r="C2322">
        <v>0.30103718499999998</v>
      </c>
      <c r="D2322">
        <v>0.56452295399999997</v>
      </c>
      <c r="E2322">
        <v>24</v>
      </c>
      <c r="F2322">
        <v>12</v>
      </c>
      <c r="G2322">
        <v>18138.703150000001</v>
      </c>
      <c r="H2322">
        <v>0.94192580599999998</v>
      </c>
      <c r="I2322">
        <v>1</v>
      </c>
      <c r="J2322">
        <v>27.30650155</v>
      </c>
      <c r="K2322">
        <v>11.99999856</v>
      </c>
      <c r="L2322">
        <v>102368.25</v>
      </c>
      <c r="M2322">
        <v>0.64093292300000004</v>
      </c>
      <c r="N2322">
        <v>1</v>
      </c>
      <c r="O2322">
        <v>25.65325077</v>
      </c>
      <c r="P2322">
        <v>12.05004671</v>
      </c>
      <c r="Q2322">
        <v>87455.400290000005</v>
      </c>
      <c r="R2322">
        <v>19139.60975</v>
      </c>
      <c r="S2322">
        <v>0.21884994699999999</v>
      </c>
      <c r="T2322">
        <v>58431</v>
      </c>
      <c r="U2322">
        <v>90965</v>
      </c>
      <c r="V2322">
        <v>12642</v>
      </c>
      <c r="W2322">
        <v>79061</v>
      </c>
      <c r="X2322">
        <v>108721</v>
      </c>
      <c r="Y2322">
        <v>120523</v>
      </c>
      <c r="Z2322">
        <v>100220</v>
      </c>
      <c r="AA2322">
        <v>60995</v>
      </c>
      <c r="AB2322">
        <v>35312</v>
      </c>
      <c r="AC2322">
        <v>152327</v>
      </c>
      <c r="AD2322">
        <v>103901</v>
      </c>
      <c r="AE2322">
        <v>117933</v>
      </c>
      <c r="AF2322">
        <v>92517</v>
      </c>
      <c r="AG2322">
        <v>118374</v>
      </c>
      <c r="AH2322">
        <v>72167</v>
      </c>
      <c r="AI2322">
        <v>92045</v>
      </c>
      <c r="AJ2322">
        <v>88508.375</v>
      </c>
    </row>
    <row r="2323" spans="1:36" x14ac:dyDescent="0.3">
      <c r="A2323">
        <v>1903</v>
      </c>
      <c r="B2323" t="s">
        <v>2905</v>
      </c>
      <c r="C2323">
        <v>0.30103718499999998</v>
      </c>
      <c r="D2323">
        <v>0.56452295399999997</v>
      </c>
      <c r="E2323">
        <v>24</v>
      </c>
      <c r="F2323">
        <v>21</v>
      </c>
      <c r="G2323">
        <v>28372.129270000001</v>
      </c>
      <c r="H2323">
        <v>0.92480112299999995</v>
      </c>
      <c r="I2323">
        <v>1</v>
      </c>
      <c r="J2323">
        <v>26.17210682</v>
      </c>
      <c r="K2323">
        <v>17.999933689999999</v>
      </c>
      <c r="L2323">
        <v>391768.40840000001</v>
      </c>
      <c r="M2323">
        <v>0.63438845899999996</v>
      </c>
      <c r="N2323">
        <v>1</v>
      </c>
      <c r="O2323">
        <v>25.086053410000002</v>
      </c>
      <c r="P2323">
        <v>19.601647199999999</v>
      </c>
      <c r="Q2323">
        <v>350222.42440000002</v>
      </c>
      <c r="R2323">
        <v>32625.139790000001</v>
      </c>
      <c r="S2323">
        <v>9.3155484999999996E-2</v>
      </c>
      <c r="T2323">
        <v>336169</v>
      </c>
      <c r="U2323">
        <v>351840</v>
      </c>
      <c r="V2323">
        <v>320126</v>
      </c>
      <c r="W2323">
        <v>385561</v>
      </c>
      <c r="X2323">
        <v>433484</v>
      </c>
      <c r="Y2323">
        <v>259299</v>
      </c>
      <c r="Z2323">
        <v>361087</v>
      </c>
      <c r="AA2323">
        <v>246159</v>
      </c>
      <c r="AB2323">
        <v>311612</v>
      </c>
      <c r="AC2323">
        <v>317495</v>
      </c>
      <c r="AD2323">
        <v>311395</v>
      </c>
      <c r="AE2323">
        <v>379341</v>
      </c>
      <c r="AF2323">
        <v>351457</v>
      </c>
      <c r="AG2323">
        <v>376190</v>
      </c>
      <c r="AH2323">
        <v>445322</v>
      </c>
      <c r="AI2323">
        <v>394106</v>
      </c>
      <c r="AJ2323">
        <v>348790.1875</v>
      </c>
    </row>
    <row r="2324" spans="1:36" x14ac:dyDescent="0.3">
      <c r="A2324">
        <v>1905</v>
      </c>
      <c r="B2324" t="s">
        <v>2907</v>
      </c>
      <c r="C2324">
        <v>0.30103718499999998</v>
      </c>
      <c r="D2324">
        <v>0.56452295399999997</v>
      </c>
      <c r="E2324">
        <v>24</v>
      </c>
      <c r="F2324">
        <v>21</v>
      </c>
      <c r="G2324">
        <v>49207.030570000003</v>
      </c>
      <c r="H2324">
        <v>0.87430209000000003</v>
      </c>
      <c r="I2324">
        <v>1</v>
      </c>
      <c r="J2324">
        <v>27.138461540000002</v>
      </c>
      <c r="K2324">
        <v>17.999933689999999</v>
      </c>
      <c r="L2324">
        <v>765377.45420000004</v>
      </c>
      <c r="M2324">
        <v>0.61452675499999998</v>
      </c>
      <c r="N2324">
        <v>1</v>
      </c>
      <c r="O2324">
        <v>25.569230770000001</v>
      </c>
      <c r="P2324">
        <v>19.666099060000001</v>
      </c>
      <c r="Q2324">
        <v>690679.1692</v>
      </c>
      <c r="R2324">
        <v>50275.49123</v>
      </c>
      <c r="S2324">
        <v>7.2791382000000002E-2</v>
      </c>
      <c r="T2324">
        <v>689558</v>
      </c>
      <c r="U2324">
        <v>693629</v>
      </c>
      <c r="V2324">
        <v>582260</v>
      </c>
      <c r="W2324">
        <v>725796</v>
      </c>
      <c r="X2324">
        <v>782730</v>
      </c>
      <c r="Y2324">
        <v>677231</v>
      </c>
      <c r="Z2324">
        <v>610251</v>
      </c>
      <c r="AA2324">
        <v>511704</v>
      </c>
      <c r="AB2324">
        <v>555134</v>
      </c>
      <c r="AC2324">
        <v>610329</v>
      </c>
      <c r="AD2324">
        <v>795482</v>
      </c>
      <c r="AE2324">
        <v>705521</v>
      </c>
      <c r="AF2324">
        <v>765512</v>
      </c>
      <c r="AG2324">
        <v>737403</v>
      </c>
      <c r="AH2324">
        <v>824613</v>
      </c>
      <c r="AI2324">
        <v>733984</v>
      </c>
      <c r="AJ2324">
        <v>687571.0625</v>
      </c>
    </row>
    <row r="2325" spans="1:36" x14ac:dyDescent="0.3">
      <c r="A2325">
        <v>1943</v>
      </c>
      <c r="B2325" t="s">
        <v>2938</v>
      </c>
      <c r="C2325">
        <v>0.30103718499999998</v>
      </c>
      <c r="D2325">
        <v>0.56452295399999997</v>
      </c>
      <c r="E2325">
        <v>18</v>
      </c>
      <c r="F2325">
        <v>9</v>
      </c>
      <c r="G2325">
        <v>88645.027409999995</v>
      </c>
      <c r="H2325">
        <v>0.97801972999999998</v>
      </c>
      <c r="I2325">
        <v>1</v>
      </c>
      <c r="J2325">
        <v>25.714285709999999</v>
      </c>
      <c r="K2325">
        <v>5.999999775</v>
      </c>
      <c r="L2325">
        <v>803550.25</v>
      </c>
      <c r="M2325">
        <v>0.65442182900000001</v>
      </c>
      <c r="N2325">
        <v>1</v>
      </c>
      <c r="O2325">
        <v>21.85714286</v>
      </c>
      <c r="P2325">
        <v>8.0142856190000007</v>
      </c>
      <c r="Q2325">
        <v>745403.67810000002</v>
      </c>
      <c r="R2325">
        <v>69278.539929999999</v>
      </c>
      <c r="S2325">
        <v>9.2940968999999998E-2</v>
      </c>
      <c r="T2325">
        <v>741230</v>
      </c>
      <c r="U2325">
        <v>677268</v>
      </c>
      <c r="V2325">
        <v>608729</v>
      </c>
      <c r="W2325">
        <v>575597</v>
      </c>
      <c r="X2325">
        <v>791401</v>
      </c>
      <c r="Y2325">
        <v>987164</v>
      </c>
      <c r="Z2325">
        <v>588542</v>
      </c>
      <c r="AA2325">
        <v>847094</v>
      </c>
      <c r="AB2325">
        <v>753591</v>
      </c>
      <c r="AC2325">
        <v>790648</v>
      </c>
      <c r="AD2325">
        <v>914614</v>
      </c>
      <c r="AE2325">
        <v>621022</v>
      </c>
      <c r="AF2325">
        <v>617954</v>
      </c>
      <c r="AG2325">
        <v>691665</v>
      </c>
      <c r="AH2325">
        <v>741135</v>
      </c>
      <c r="AI2325">
        <v>872593</v>
      </c>
      <c r="AJ2325">
        <v>738765.4375</v>
      </c>
    </row>
    <row r="2326" spans="1:36" x14ac:dyDescent="0.3">
      <c r="A2326">
        <v>1944</v>
      </c>
      <c r="B2326" t="s">
        <v>2939</v>
      </c>
      <c r="C2326">
        <v>0.30103718499999998</v>
      </c>
      <c r="D2326">
        <v>0.56452295399999997</v>
      </c>
      <c r="E2326">
        <v>18</v>
      </c>
      <c r="F2326">
        <v>9</v>
      </c>
      <c r="G2326">
        <v>24514.331440000002</v>
      </c>
      <c r="H2326">
        <v>0.90324120799999996</v>
      </c>
      <c r="I2326">
        <v>1</v>
      </c>
      <c r="J2326">
        <v>24.70588235</v>
      </c>
      <c r="K2326">
        <v>12.00000094</v>
      </c>
      <c r="L2326">
        <v>234114</v>
      </c>
      <c r="M2326">
        <v>0.626013029</v>
      </c>
      <c r="N2326">
        <v>1</v>
      </c>
      <c r="O2326">
        <v>21.352941179999998</v>
      </c>
      <c r="P2326">
        <v>10.52394999</v>
      </c>
      <c r="Q2326">
        <v>221214.43789999999</v>
      </c>
      <c r="R2326">
        <v>19515.95277</v>
      </c>
      <c r="S2326">
        <v>8.8221876000000005E-2</v>
      </c>
      <c r="T2326">
        <v>247293</v>
      </c>
      <c r="U2326">
        <v>176960</v>
      </c>
      <c r="V2326">
        <v>163997</v>
      </c>
      <c r="W2326">
        <v>200764</v>
      </c>
      <c r="X2326">
        <v>241875</v>
      </c>
      <c r="Y2326">
        <v>273439</v>
      </c>
      <c r="Z2326">
        <v>176776</v>
      </c>
      <c r="AA2326">
        <v>240522</v>
      </c>
      <c r="AB2326">
        <v>222782</v>
      </c>
      <c r="AC2326">
        <v>237677</v>
      </c>
      <c r="AD2326">
        <v>268809</v>
      </c>
      <c r="AE2326">
        <v>207188</v>
      </c>
      <c r="AF2326">
        <v>202924</v>
      </c>
      <c r="AG2326">
        <v>237143</v>
      </c>
      <c r="AH2326">
        <v>197176</v>
      </c>
      <c r="AI2326">
        <v>209531</v>
      </c>
      <c r="AJ2326">
        <v>219053.5</v>
      </c>
    </row>
    <row r="2327" spans="1:36" x14ac:dyDescent="0.3">
      <c r="A2327">
        <v>1961</v>
      </c>
      <c r="B2327" t="s">
        <v>2953</v>
      </c>
      <c r="C2327">
        <v>0.30103718499999998</v>
      </c>
      <c r="D2327">
        <v>0.56452295399999997</v>
      </c>
      <c r="E2327">
        <v>24</v>
      </c>
      <c r="F2327">
        <v>15</v>
      </c>
      <c r="G2327">
        <v>32390.440330000001</v>
      </c>
      <c r="H2327">
        <v>0.85402712199999997</v>
      </c>
      <c r="I2327">
        <v>1</v>
      </c>
      <c r="J2327">
        <v>21.670761670000001</v>
      </c>
      <c r="K2327">
        <v>12</v>
      </c>
      <c r="L2327">
        <v>195987</v>
      </c>
      <c r="M2327">
        <v>0.60630814399999999</v>
      </c>
      <c r="N2327">
        <v>1</v>
      </c>
      <c r="O2327">
        <v>22.835380839999999</v>
      </c>
      <c r="P2327">
        <v>13.45850549</v>
      </c>
      <c r="Q2327">
        <v>168839.31039999999</v>
      </c>
      <c r="R2327">
        <v>31577.011729999998</v>
      </c>
      <c r="S2327">
        <v>0.187024051</v>
      </c>
      <c r="T2327">
        <v>129551</v>
      </c>
      <c r="U2327">
        <v>165969</v>
      </c>
      <c r="V2327">
        <v>153084</v>
      </c>
      <c r="W2327">
        <v>141874</v>
      </c>
      <c r="X2327">
        <v>121467</v>
      </c>
      <c r="Y2327">
        <v>161181</v>
      </c>
      <c r="Z2327">
        <v>135445</v>
      </c>
      <c r="AA2327">
        <v>208012</v>
      </c>
      <c r="AB2327">
        <v>215845</v>
      </c>
      <c r="AC2327">
        <v>143537</v>
      </c>
      <c r="AD2327">
        <v>211756</v>
      </c>
      <c r="AE2327">
        <v>212810</v>
      </c>
      <c r="AF2327">
        <v>174214</v>
      </c>
      <c r="AG2327">
        <v>104328</v>
      </c>
      <c r="AH2327">
        <v>201311</v>
      </c>
      <c r="AI2327">
        <v>211796</v>
      </c>
      <c r="AJ2327">
        <v>168261.25</v>
      </c>
    </row>
    <row r="2328" spans="1:36" x14ac:dyDescent="0.3">
      <c r="A2328">
        <v>2113</v>
      </c>
      <c r="B2328" t="s">
        <v>3082</v>
      </c>
      <c r="C2328">
        <v>0.30103718499999998</v>
      </c>
      <c r="D2328">
        <v>0.56452295399999997</v>
      </c>
      <c r="E2328">
        <v>18</v>
      </c>
      <c r="F2328">
        <v>0</v>
      </c>
      <c r="G2328">
        <v>58534.652900000001</v>
      </c>
      <c r="H2328">
        <v>0.971063974</v>
      </c>
      <c r="I2328">
        <v>1</v>
      </c>
      <c r="J2328">
        <v>20</v>
      </c>
      <c r="K2328">
        <v>12.000013109999999</v>
      </c>
      <c r="L2328">
        <v>602501.75</v>
      </c>
      <c r="M2328">
        <v>0.65185400500000001</v>
      </c>
      <c r="N2328">
        <v>1</v>
      </c>
      <c r="O2328">
        <v>19</v>
      </c>
      <c r="P2328">
        <v>15.20000623</v>
      </c>
      <c r="Q2328">
        <v>576525.32200000004</v>
      </c>
      <c r="R2328">
        <v>76088.165089999995</v>
      </c>
      <c r="S2328">
        <v>0.13197714299999999</v>
      </c>
      <c r="T2328">
        <v>582057</v>
      </c>
      <c r="U2328">
        <v>620305</v>
      </c>
      <c r="V2328">
        <v>755311</v>
      </c>
      <c r="W2328">
        <v>584014</v>
      </c>
      <c r="X2328">
        <v>504060</v>
      </c>
      <c r="Y2328">
        <v>506487</v>
      </c>
      <c r="Z2328">
        <v>487434</v>
      </c>
      <c r="AA2328">
        <v>552646</v>
      </c>
      <c r="AB2328">
        <v>754324</v>
      </c>
      <c r="AC2328">
        <v>514379</v>
      </c>
      <c r="AD2328">
        <v>488642</v>
      </c>
      <c r="AE2328">
        <v>652662</v>
      </c>
      <c r="AF2328">
        <v>598267</v>
      </c>
      <c r="AG2328">
        <v>518435</v>
      </c>
      <c r="AH2328">
        <v>627775</v>
      </c>
      <c r="AI2328">
        <v>601004</v>
      </c>
      <c r="AJ2328">
        <v>584237.625</v>
      </c>
    </row>
    <row r="2329" spans="1:36" x14ac:dyDescent="0.3">
      <c r="A2329">
        <v>2126</v>
      </c>
      <c r="B2329" t="s">
        <v>3093</v>
      </c>
      <c r="C2329">
        <v>0.30103718499999998</v>
      </c>
      <c r="D2329">
        <v>0.56452295399999997</v>
      </c>
      <c r="E2329">
        <v>24</v>
      </c>
      <c r="F2329">
        <v>15</v>
      </c>
      <c r="G2329">
        <v>83832.812210000004</v>
      </c>
      <c r="H2329">
        <v>0.50728088199999999</v>
      </c>
      <c r="I2329">
        <v>1</v>
      </c>
      <c r="J2329">
        <v>20</v>
      </c>
      <c r="K2329">
        <v>11.999999989999999</v>
      </c>
      <c r="L2329">
        <v>742022</v>
      </c>
      <c r="M2329">
        <v>0.43968562700000002</v>
      </c>
      <c r="N2329">
        <v>0.94698289300000005</v>
      </c>
      <c r="O2329">
        <v>22</v>
      </c>
      <c r="P2329">
        <v>13.475</v>
      </c>
      <c r="Q2329">
        <v>639945.50760000001</v>
      </c>
      <c r="R2329">
        <v>128722.02650000001</v>
      </c>
      <c r="S2329">
        <v>0.201145293</v>
      </c>
      <c r="T2329">
        <v>605933</v>
      </c>
      <c r="U2329">
        <v>618440</v>
      </c>
      <c r="V2329">
        <v>616883</v>
      </c>
      <c r="W2329">
        <v>534930</v>
      </c>
      <c r="X2329">
        <v>527573</v>
      </c>
      <c r="Y2329">
        <v>630794</v>
      </c>
      <c r="Z2329">
        <v>465812</v>
      </c>
      <c r="AA2329">
        <v>645960</v>
      </c>
      <c r="AB2329">
        <v>825954</v>
      </c>
      <c r="AC2329">
        <v>589532</v>
      </c>
      <c r="AD2329">
        <v>800942</v>
      </c>
      <c r="AE2329">
        <v>751660</v>
      </c>
      <c r="AF2329">
        <v>466804</v>
      </c>
      <c r="AG2329">
        <v>621560</v>
      </c>
      <c r="AH2329">
        <v>768313</v>
      </c>
      <c r="AI2329">
        <v>712648</v>
      </c>
      <c r="AJ2329">
        <v>636483.625</v>
      </c>
    </row>
    <row r="2330" spans="1:36" x14ac:dyDescent="0.3">
      <c r="A2330">
        <v>2127</v>
      </c>
      <c r="B2330" t="s">
        <v>3094</v>
      </c>
      <c r="C2330">
        <v>0.30103718499999998</v>
      </c>
      <c r="D2330">
        <v>0.56452295399999997</v>
      </c>
      <c r="E2330">
        <v>18</v>
      </c>
      <c r="F2330">
        <v>15</v>
      </c>
      <c r="G2330">
        <v>43055.378349999999</v>
      </c>
      <c r="H2330">
        <v>0.88456587200000003</v>
      </c>
      <c r="I2330">
        <v>1</v>
      </c>
      <c r="J2330">
        <v>20</v>
      </c>
      <c r="K2330">
        <v>12.00001677</v>
      </c>
      <c r="L2330">
        <v>600451</v>
      </c>
      <c r="M2330">
        <v>0.61863308500000003</v>
      </c>
      <c r="N2330">
        <v>1</v>
      </c>
      <c r="O2330">
        <v>19</v>
      </c>
      <c r="P2330">
        <v>13.61667463</v>
      </c>
      <c r="Q2330">
        <v>532743.91639999999</v>
      </c>
      <c r="R2330">
        <v>81100.587710000007</v>
      </c>
      <c r="S2330">
        <v>0.15223184200000001</v>
      </c>
      <c r="T2330">
        <v>536483</v>
      </c>
      <c r="U2330">
        <v>593463</v>
      </c>
      <c r="V2330">
        <v>539772</v>
      </c>
      <c r="W2330">
        <v>447351</v>
      </c>
      <c r="X2330">
        <v>429257</v>
      </c>
      <c r="Y2330">
        <v>559703</v>
      </c>
      <c r="Z2330">
        <v>385848</v>
      </c>
      <c r="AA2330">
        <v>534418</v>
      </c>
      <c r="AB2330">
        <v>500765</v>
      </c>
      <c r="AC2330">
        <v>540391</v>
      </c>
      <c r="AD2330">
        <v>751876</v>
      </c>
      <c r="AE2330">
        <v>608772</v>
      </c>
      <c r="AF2330">
        <v>445519</v>
      </c>
      <c r="AG2330">
        <v>538282</v>
      </c>
      <c r="AH2330">
        <v>539218</v>
      </c>
      <c r="AI2330">
        <v>560219</v>
      </c>
      <c r="AJ2330">
        <v>531958.5625</v>
      </c>
    </row>
    <row r="2331" spans="1:36" x14ac:dyDescent="0.3">
      <c r="A2331">
        <v>2193</v>
      </c>
      <c r="B2331" t="s">
        <v>3151</v>
      </c>
      <c r="C2331">
        <v>0.30103718499999998</v>
      </c>
      <c r="D2331">
        <v>0.56452295399999997</v>
      </c>
      <c r="E2331">
        <v>18</v>
      </c>
      <c r="F2331">
        <v>6</v>
      </c>
      <c r="G2331">
        <v>7751.6580889999996</v>
      </c>
      <c r="H2331">
        <v>0.98038712699999997</v>
      </c>
      <c r="I2331">
        <v>1</v>
      </c>
      <c r="J2331">
        <v>20</v>
      </c>
      <c r="K2331">
        <v>6.000016424</v>
      </c>
      <c r="L2331">
        <v>205446.25</v>
      </c>
      <c r="M2331">
        <v>0.655292388</v>
      </c>
      <c r="N2331">
        <v>1</v>
      </c>
      <c r="O2331">
        <v>19</v>
      </c>
      <c r="P2331">
        <v>6.0166744679999997</v>
      </c>
      <c r="Q2331">
        <v>197727.4706</v>
      </c>
      <c r="R2331">
        <v>6103.2562889999999</v>
      </c>
      <c r="S2331">
        <v>3.0867011999999999E-2</v>
      </c>
      <c r="T2331">
        <v>180126</v>
      </c>
      <c r="U2331">
        <v>211588</v>
      </c>
      <c r="V2331">
        <v>216223</v>
      </c>
      <c r="W2331">
        <v>186339</v>
      </c>
      <c r="X2331">
        <v>195968</v>
      </c>
      <c r="Y2331">
        <v>226834</v>
      </c>
      <c r="Z2331">
        <v>185011</v>
      </c>
      <c r="AA2331">
        <v>213972</v>
      </c>
      <c r="AB2331">
        <v>179762</v>
      </c>
      <c r="AC2331">
        <v>169431</v>
      </c>
      <c r="AD2331">
        <v>211643</v>
      </c>
      <c r="AE2331">
        <v>175859</v>
      </c>
      <c r="AF2331">
        <v>213261</v>
      </c>
      <c r="AG2331">
        <v>183303</v>
      </c>
      <c r="AH2331">
        <v>214673</v>
      </c>
      <c r="AI2331">
        <v>187813</v>
      </c>
      <c r="AJ2331">
        <v>196987.875</v>
      </c>
    </row>
    <row r="2332" spans="1:36" x14ac:dyDescent="0.3">
      <c r="A2332">
        <v>2283</v>
      </c>
      <c r="B2332" t="s">
        <v>3225</v>
      </c>
      <c r="C2332">
        <v>0.30103718499999998</v>
      </c>
      <c r="D2332">
        <v>0.56452295399999997</v>
      </c>
      <c r="E2332">
        <v>24</v>
      </c>
      <c r="F2332">
        <v>18</v>
      </c>
      <c r="G2332">
        <v>7253.5013609999996</v>
      </c>
      <c r="H2332">
        <v>0.82749914599999996</v>
      </c>
      <c r="I2332">
        <v>1</v>
      </c>
      <c r="J2332">
        <v>23.27176781</v>
      </c>
      <c r="K2332">
        <v>17.999937849999998</v>
      </c>
      <c r="L2332">
        <v>112722.71890000001</v>
      </c>
      <c r="M2332">
        <v>0.59533544100000002</v>
      </c>
      <c r="N2332">
        <v>1</v>
      </c>
      <c r="O2332">
        <v>23.63588391</v>
      </c>
      <c r="P2332">
        <v>18.004241230000002</v>
      </c>
      <c r="Q2332">
        <v>105021.6096</v>
      </c>
      <c r="R2332">
        <v>6977.8699070000002</v>
      </c>
      <c r="S2332">
        <v>6.6442230000000005E-2</v>
      </c>
      <c r="T2332">
        <v>107561</v>
      </c>
      <c r="U2332">
        <v>113021</v>
      </c>
      <c r="V2332">
        <v>94785</v>
      </c>
      <c r="W2332">
        <v>101181</v>
      </c>
      <c r="X2332">
        <v>88141</v>
      </c>
      <c r="Y2332">
        <v>101780</v>
      </c>
      <c r="Z2332">
        <v>94459</v>
      </c>
      <c r="AA2332">
        <v>103029</v>
      </c>
      <c r="AB2332">
        <v>124164</v>
      </c>
      <c r="AC2332">
        <v>105395</v>
      </c>
      <c r="AD2332">
        <v>87153</v>
      </c>
      <c r="AE2332">
        <v>110169</v>
      </c>
      <c r="AF2332">
        <v>97253</v>
      </c>
      <c r="AG2332">
        <v>112393</v>
      </c>
      <c r="AH2332">
        <v>124814</v>
      </c>
      <c r="AI2332">
        <v>116431</v>
      </c>
      <c r="AJ2332">
        <v>105108.0625</v>
      </c>
    </row>
    <row r="2333" spans="1:36" x14ac:dyDescent="0.3">
      <c r="A2333">
        <v>2304</v>
      </c>
      <c r="B2333" t="s">
        <v>3239</v>
      </c>
      <c r="C2333">
        <v>0.30103718499999998</v>
      </c>
      <c r="D2333">
        <v>0.56452295399999997</v>
      </c>
      <c r="E2333">
        <v>18</v>
      </c>
      <c r="F2333">
        <v>3</v>
      </c>
      <c r="G2333">
        <v>8374.6191629999994</v>
      </c>
      <c r="H2333">
        <v>0.94375910699999999</v>
      </c>
      <c r="I2333">
        <v>1</v>
      </c>
      <c r="J2333">
        <v>20</v>
      </c>
      <c r="K2333" s="1">
        <v>6.4399999999999993E-5</v>
      </c>
      <c r="L2333">
        <v>147932.22200000001</v>
      </c>
      <c r="M2333">
        <v>0.64162796300000002</v>
      </c>
      <c r="N2333">
        <v>1</v>
      </c>
      <c r="O2333">
        <v>19</v>
      </c>
      <c r="P2333">
        <v>1.5833639260000001</v>
      </c>
      <c r="Q2333">
        <v>143347.47640000001</v>
      </c>
      <c r="R2333">
        <v>12273.587020000001</v>
      </c>
      <c r="S2333">
        <v>8.5621227999999994E-2</v>
      </c>
      <c r="T2333">
        <v>162409</v>
      </c>
      <c r="U2333">
        <v>137625</v>
      </c>
      <c r="V2333">
        <v>148195</v>
      </c>
      <c r="W2333">
        <v>143500</v>
      </c>
      <c r="X2333">
        <v>114560</v>
      </c>
      <c r="Y2333">
        <v>161282</v>
      </c>
      <c r="Z2333">
        <v>142811</v>
      </c>
      <c r="AA2333">
        <v>152236</v>
      </c>
      <c r="AB2333">
        <v>116752</v>
      </c>
      <c r="AC2333">
        <v>134164</v>
      </c>
      <c r="AD2333">
        <v>155951</v>
      </c>
      <c r="AE2333">
        <v>127648</v>
      </c>
      <c r="AF2333">
        <v>161251</v>
      </c>
      <c r="AG2333">
        <v>137320</v>
      </c>
      <c r="AH2333">
        <v>166133</v>
      </c>
      <c r="AI2333">
        <v>165027</v>
      </c>
      <c r="AJ2333">
        <v>145429</v>
      </c>
    </row>
    <row r="2334" spans="1:36" x14ac:dyDescent="0.3">
      <c r="A2334">
        <v>2404</v>
      </c>
      <c r="B2334" t="s">
        <v>1517</v>
      </c>
      <c r="C2334">
        <v>0.30103718499999998</v>
      </c>
      <c r="D2334">
        <v>0.56452295399999997</v>
      </c>
      <c r="E2334">
        <v>18</v>
      </c>
      <c r="F2334">
        <v>6</v>
      </c>
      <c r="G2334">
        <v>52014.598050000001</v>
      </c>
      <c r="H2334">
        <v>0.99832653599999999</v>
      </c>
      <c r="I2334">
        <v>1</v>
      </c>
      <c r="J2334">
        <v>20</v>
      </c>
      <c r="K2334">
        <v>6.0000000050000004</v>
      </c>
      <c r="L2334">
        <v>1007329.75</v>
      </c>
      <c r="M2334">
        <v>0.66183357899999995</v>
      </c>
      <c r="N2334">
        <v>1</v>
      </c>
      <c r="O2334">
        <v>19</v>
      </c>
      <c r="P2334">
        <v>6.0166666690000001</v>
      </c>
      <c r="Q2334">
        <v>969630.36109999998</v>
      </c>
      <c r="R2334">
        <v>38172.946920000002</v>
      </c>
      <c r="S2334">
        <v>3.9368555999999999E-2</v>
      </c>
      <c r="T2334">
        <v>920432</v>
      </c>
      <c r="U2334">
        <v>1041865</v>
      </c>
      <c r="V2334">
        <v>863690</v>
      </c>
      <c r="W2334">
        <v>948496</v>
      </c>
      <c r="X2334">
        <v>939377</v>
      </c>
      <c r="Y2334">
        <v>1110524</v>
      </c>
      <c r="Z2334">
        <v>916018</v>
      </c>
      <c r="AA2334">
        <v>1063400</v>
      </c>
      <c r="AB2334">
        <v>903485</v>
      </c>
      <c r="AC2334">
        <v>851842</v>
      </c>
      <c r="AD2334">
        <v>1045602</v>
      </c>
      <c r="AE2334">
        <v>792312</v>
      </c>
      <c r="AF2334">
        <v>1029734</v>
      </c>
      <c r="AG2334">
        <v>933204</v>
      </c>
      <c r="AH2334">
        <v>1028486</v>
      </c>
      <c r="AI2334">
        <v>1051606</v>
      </c>
      <c r="AJ2334">
        <v>965004.5625</v>
      </c>
    </row>
    <row r="2335" spans="1:36" x14ac:dyDescent="0.3">
      <c r="A2335">
        <v>2409</v>
      </c>
      <c r="B2335" t="s">
        <v>3307</v>
      </c>
      <c r="C2335">
        <v>0.30103718499999998</v>
      </c>
      <c r="D2335">
        <v>0.56452295399999997</v>
      </c>
      <c r="E2335">
        <v>24</v>
      </c>
      <c r="F2335">
        <v>12</v>
      </c>
      <c r="G2335">
        <v>17540.667590000001</v>
      </c>
      <c r="H2335">
        <v>0.97751048299999999</v>
      </c>
      <c r="I2335">
        <v>1</v>
      </c>
      <c r="J2335">
        <v>23.646112599999999</v>
      </c>
      <c r="K2335">
        <v>11.99999742</v>
      </c>
      <c r="L2335">
        <v>252439.25</v>
      </c>
      <c r="M2335">
        <v>0.65423433900000005</v>
      </c>
      <c r="N2335">
        <v>1</v>
      </c>
      <c r="O2335">
        <v>23.823056300000001</v>
      </c>
      <c r="P2335">
        <v>12.00066073</v>
      </c>
      <c r="Q2335">
        <v>228142.69990000001</v>
      </c>
      <c r="R2335">
        <v>20993.518800000002</v>
      </c>
      <c r="S2335">
        <v>9.2019244E-2</v>
      </c>
      <c r="T2335">
        <v>193874</v>
      </c>
      <c r="U2335">
        <v>246013</v>
      </c>
      <c r="V2335">
        <v>178955</v>
      </c>
      <c r="W2335">
        <v>198807</v>
      </c>
      <c r="X2335">
        <v>253638</v>
      </c>
      <c r="Y2335">
        <v>223526</v>
      </c>
      <c r="Z2335">
        <v>266879</v>
      </c>
      <c r="AA2335">
        <v>146939</v>
      </c>
      <c r="AB2335">
        <v>168984</v>
      </c>
      <c r="AC2335">
        <v>274731</v>
      </c>
      <c r="AD2335">
        <v>271474</v>
      </c>
      <c r="AE2335">
        <v>294568</v>
      </c>
      <c r="AF2335">
        <v>233653</v>
      </c>
      <c r="AG2335">
        <v>249405</v>
      </c>
      <c r="AH2335">
        <v>195317</v>
      </c>
      <c r="AI2335">
        <v>251584</v>
      </c>
      <c r="AJ2335">
        <v>228021.6875</v>
      </c>
    </row>
    <row r="2336" spans="1:36" x14ac:dyDescent="0.3">
      <c r="A2336">
        <v>2413</v>
      </c>
      <c r="B2336" t="s">
        <v>3310</v>
      </c>
      <c r="C2336">
        <v>0.30103718499999998</v>
      </c>
      <c r="D2336">
        <v>0.56452295399999997</v>
      </c>
      <c r="E2336">
        <v>18</v>
      </c>
      <c r="F2336">
        <v>6</v>
      </c>
      <c r="G2336">
        <v>282328.99939999997</v>
      </c>
      <c r="H2336">
        <v>0.51755192999999999</v>
      </c>
      <c r="I2336">
        <v>1</v>
      </c>
      <c r="J2336">
        <v>20</v>
      </c>
      <c r="K2336">
        <v>6.000000021</v>
      </c>
      <c r="L2336">
        <v>4236324.75</v>
      </c>
      <c r="M2336">
        <v>0.445464996</v>
      </c>
      <c r="N2336">
        <v>0.95577884400000002</v>
      </c>
      <c r="O2336">
        <v>19</v>
      </c>
      <c r="P2336">
        <v>6.0166666769999999</v>
      </c>
      <c r="Q2336">
        <v>3922749.1009999998</v>
      </c>
      <c r="R2336">
        <v>273781.00270000001</v>
      </c>
      <c r="S2336">
        <v>6.9793147E-2</v>
      </c>
      <c r="T2336">
        <v>4077093</v>
      </c>
      <c r="U2336">
        <v>3963610</v>
      </c>
      <c r="V2336">
        <v>4131736</v>
      </c>
      <c r="W2336">
        <v>3432630</v>
      </c>
      <c r="X2336">
        <v>4374155</v>
      </c>
      <c r="Y2336">
        <v>4742854</v>
      </c>
      <c r="Z2336">
        <v>3897834</v>
      </c>
      <c r="AA2336">
        <v>3930456</v>
      </c>
      <c r="AB2336">
        <v>3569595</v>
      </c>
      <c r="AC2336">
        <v>3542454</v>
      </c>
      <c r="AD2336">
        <v>3865813</v>
      </c>
      <c r="AE2336">
        <v>3381530</v>
      </c>
      <c r="AF2336">
        <v>3836551</v>
      </c>
      <c r="AG2336">
        <v>3402761</v>
      </c>
      <c r="AH2336">
        <v>3844604</v>
      </c>
      <c r="AI2336">
        <v>4239481</v>
      </c>
      <c r="AJ2336">
        <v>3889572.3130000001</v>
      </c>
    </row>
    <row r="2337" spans="1:36" x14ac:dyDescent="0.3">
      <c r="A2337">
        <v>2444</v>
      </c>
      <c r="B2337" t="s">
        <v>3333</v>
      </c>
      <c r="C2337">
        <v>0.30103718499999998</v>
      </c>
      <c r="D2337">
        <v>0.56452295399999997</v>
      </c>
      <c r="E2337">
        <v>18</v>
      </c>
      <c r="F2337">
        <v>15</v>
      </c>
      <c r="G2337">
        <v>9073.5942159999995</v>
      </c>
      <c r="H2337">
        <v>0.99068824799999999</v>
      </c>
      <c r="I2337">
        <v>1</v>
      </c>
      <c r="J2337">
        <v>20</v>
      </c>
      <c r="K2337">
        <v>11.999994490000001</v>
      </c>
      <c r="L2337">
        <v>190604.5</v>
      </c>
      <c r="M2337">
        <v>0.65906041900000001</v>
      </c>
      <c r="N2337">
        <v>1</v>
      </c>
      <c r="O2337">
        <v>19</v>
      </c>
      <c r="P2337">
        <v>13.616664050000001</v>
      </c>
      <c r="Q2337">
        <v>174737.6931</v>
      </c>
      <c r="R2337">
        <v>19877.766179999999</v>
      </c>
      <c r="S2337">
        <v>0.11375774600000001</v>
      </c>
      <c r="T2337">
        <v>167233</v>
      </c>
      <c r="U2337">
        <v>165270</v>
      </c>
      <c r="V2337">
        <v>196611</v>
      </c>
      <c r="W2337">
        <v>179916</v>
      </c>
      <c r="X2337">
        <v>157546</v>
      </c>
      <c r="Y2337">
        <v>201892</v>
      </c>
      <c r="Z2337">
        <v>121679</v>
      </c>
      <c r="AA2337">
        <v>171945</v>
      </c>
      <c r="AB2337">
        <v>205913</v>
      </c>
      <c r="AC2337">
        <v>198151</v>
      </c>
      <c r="AD2337">
        <v>185186</v>
      </c>
      <c r="AE2337">
        <v>173168</v>
      </c>
      <c r="AF2337">
        <v>147712</v>
      </c>
      <c r="AG2337">
        <v>172500</v>
      </c>
      <c r="AH2337">
        <v>168536</v>
      </c>
      <c r="AI2337">
        <v>179465</v>
      </c>
      <c r="AJ2337">
        <v>174545.1875</v>
      </c>
    </row>
    <row r="2338" spans="1:36" x14ac:dyDescent="0.3">
      <c r="A2338">
        <v>2453</v>
      </c>
      <c r="B2338" t="s">
        <v>3342</v>
      </c>
      <c r="C2338">
        <v>0.30103718499999998</v>
      </c>
      <c r="D2338">
        <v>0.56452295399999997</v>
      </c>
      <c r="E2338">
        <v>18</v>
      </c>
      <c r="F2338">
        <v>3</v>
      </c>
      <c r="G2338">
        <v>9030.4607030000006</v>
      </c>
      <c r="H2338">
        <v>0.99942383999999995</v>
      </c>
      <c r="I2338">
        <v>1</v>
      </c>
      <c r="J2338">
        <v>26.64652568</v>
      </c>
      <c r="K2338">
        <v>6.0000032279999997</v>
      </c>
      <c r="L2338">
        <v>157029</v>
      </c>
      <c r="M2338">
        <v>0.66223051799999999</v>
      </c>
      <c r="N2338">
        <v>1</v>
      </c>
      <c r="O2338">
        <v>22.323262840000002</v>
      </c>
      <c r="P2338">
        <v>4.3735385620000002</v>
      </c>
      <c r="Q2338">
        <v>157331.84650000001</v>
      </c>
      <c r="R2338">
        <v>6670.5026950000001</v>
      </c>
      <c r="S2338">
        <v>4.2397664000000002E-2</v>
      </c>
      <c r="T2338">
        <v>159092</v>
      </c>
      <c r="U2338">
        <v>165361</v>
      </c>
      <c r="V2338">
        <v>125416</v>
      </c>
      <c r="W2338">
        <v>170216</v>
      </c>
      <c r="X2338">
        <v>166679</v>
      </c>
      <c r="Y2338">
        <v>169492</v>
      </c>
      <c r="Z2338">
        <v>161203</v>
      </c>
      <c r="AA2338">
        <v>130742</v>
      </c>
      <c r="AB2338">
        <v>89486</v>
      </c>
      <c r="AC2338">
        <v>190785</v>
      </c>
      <c r="AD2338">
        <v>158820</v>
      </c>
      <c r="AE2338">
        <v>127122</v>
      </c>
      <c r="AF2338">
        <v>184568</v>
      </c>
      <c r="AG2338">
        <v>174621</v>
      </c>
      <c r="AH2338">
        <v>167533</v>
      </c>
      <c r="AI2338">
        <v>173959</v>
      </c>
      <c r="AJ2338">
        <v>157193.4375</v>
      </c>
    </row>
    <row r="2339" spans="1:36" x14ac:dyDescent="0.3">
      <c r="A2339">
        <v>2494</v>
      </c>
      <c r="B2339" t="s">
        <v>3374</v>
      </c>
      <c r="C2339">
        <v>0.30103718499999998</v>
      </c>
      <c r="D2339">
        <v>0.56452295399999997</v>
      </c>
      <c r="E2339">
        <v>24</v>
      </c>
      <c r="F2339">
        <v>0</v>
      </c>
      <c r="G2339">
        <v>28556.860909999999</v>
      </c>
      <c r="H2339">
        <v>0.798017058</v>
      </c>
      <c r="I2339">
        <v>1</v>
      </c>
      <c r="J2339">
        <v>24.432132960000001</v>
      </c>
      <c r="K2339" s="1">
        <v>6.6299999999999999E-5</v>
      </c>
      <c r="L2339">
        <v>357734.24709999998</v>
      </c>
      <c r="M2339">
        <v>0.58284005800000005</v>
      </c>
      <c r="N2339">
        <v>1</v>
      </c>
      <c r="O2339">
        <v>24.216066479999999</v>
      </c>
      <c r="P2339" s="1">
        <v>3.29E-5</v>
      </c>
      <c r="Q2339">
        <v>326179.75189999997</v>
      </c>
      <c r="R2339">
        <v>37709.75733</v>
      </c>
      <c r="S2339">
        <v>0.115610356</v>
      </c>
      <c r="T2339">
        <v>409382</v>
      </c>
      <c r="U2339">
        <v>350958</v>
      </c>
      <c r="V2339">
        <v>326214</v>
      </c>
      <c r="W2339">
        <v>344384</v>
      </c>
      <c r="X2339">
        <v>314210</v>
      </c>
      <c r="Y2339">
        <v>324614</v>
      </c>
      <c r="Z2339">
        <v>320362</v>
      </c>
      <c r="AA2339">
        <v>288703</v>
      </c>
      <c r="AB2339">
        <v>283980</v>
      </c>
      <c r="AC2339">
        <v>347671</v>
      </c>
      <c r="AD2339">
        <v>316902</v>
      </c>
      <c r="AE2339">
        <v>242148</v>
      </c>
      <c r="AF2339">
        <v>268927</v>
      </c>
      <c r="AG2339">
        <v>393532</v>
      </c>
      <c r="AH2339">
        <v>301531</v>
      </c>
      <c r="AI2339">
        <v>381191</v>
      </c>
      <c r="AJ2339">
        <v>325919.3125</v>
      </c>
    </row>
    <row r="2340" spans="1:36" x14ac:dyDescent="0.3">
      <c r="A2340">
        <v>2536</v>
      </c>
      <c r="B2340" t="s">
        <v>3405</v>
      </c>
      <c r="C2340">
        <v>0.30103718499999998</v>
      </c>
      <c r="D2340">
        <v>0.56452295399999997</v>
      </c>
      <c r="E2340">
        <v>24</v>
      </c>
      <c r="F2340">
        <v>21</v>
      </c>
      <c r="G2340">
        <v>22042.63969</v>
      </c>
      <c r="H2340">
        <v>0.69116110500000005</v>
      </c>
      <c r="I2340">
        <v>1</v>
      </c>
      <c r="J2340">
        <v>25.417867439999998</v>
      </c>
      <c r="K2340">
        <v>17.999933689999999</v>
      </c>
      <c r="L2340">
        <v>150238.53099999999</v>
      </c>
      <c r="M2340">
        <v>0.53470753500000001</v>
      </c>
      <c r="N2340">
        <v>1</v>
      </c>
      <c r="O2340">
        <v>24.708933720000001</v>
      </c>
      <c r="P2340">
        <v>19.559105859999999</v>
      </c>
      <c r="Q2340">
        <v>124325.4029</v>
      </c>
      <c r="R2340">
        <v>22906.33239</v>
      </c>
      <c r="S2340">
        <v>0.184244988</v>
      </c>
      <c r="T2340">
        <v>119892</v>
      </c>
      <c r="U2340">
        <v>155009</v>
      </c>
      <c r="V2340">
        <v>99849</v>
      </c>
      <c r="W2340">
        <v>134125</v>
      </c>
      <c r="X2340">
        <v>102827</v>
      </c>
      <c r="Y2340">
        <v>138201</v>
      </c>
      <c r="Z2340">
        <v>99747</v>
      </c>
      <c r="AA2340">
        <v>85440</v>
      </c>
      <c r="AB2340">
        <v>78032</v>
      </c>
      <c r="AC2340">
        <v>87704</v>
      </c>
      <c r="AD2340">
        <v>152351</v>
      </c>
      <c r="AE2340">
        <v>124361</v>
      </c>
      <c r="AF2340">
        <v>187545</v>
      </c>
      <c r="AG2340">
        <v>153211</v>
      </c>
      <c r="AH2340">
        <v>116488</v>
      </c>
      <c r="AI2340">
        <v>143711</v>
      </c>
      <c r="AJ2340">
        <v>123655.8125</v>
      </c>
    </row>
    <row r="2341" spans="1:36" x14ac:dyDescent="0.3">
      <c r="A2341">
        <v>2602</v>
      </c>
      <c r="B2341" t="s">
        <v>3450</v>
      </c>
      <c r="C2341">
        <v>0.30103718499999998</v>
      </c>
      <c r="D2341">
        <v>0.56452295399999997</v>
      </c>
      <c r="E2341">
        <v>18</v>
      </c>
      <c r="F2341">
        <v>12</v>
      </c>
      <c r="G2341">
        <v>5726.327491</v>
      </c>
      <c r="H2341">
        <v>0.95366740699999997</v>
      </c>
      <c r="I2341">
        <v>1</v>
      </c>
      <c r="J2341">
        <v>26.972477059999999</v>
      </c>
      <c r="K2341">
        <v>11.99998018</v>
      </c>
      <c r="L2341">
        <v>790271.75</v>
      </c>
      <c r="M2341">
        <v>0.64536589</v>
      </c>
      <c r="N2341">
        <v>1</v>
      </c>
      <c r="O2341">
        <v>22.486238530000001</v>
      </c>
      <c r="P2341">
        <v>12.4974454</v>
      </c>
      <c r="Q2341">
        <v>749059.32290000003</v>
      </c>
      <c r="R2341">
        <v>70407.333689999999</v>
      </c>
      <c r="S2341">
        <v>9.3994335999999998E-2</v>
      </c>
      <c r="T2341">
        <v>777758</v>
      </c>
      <c r="U2341">
        <v>696328</v>
      </c>
      <c r="V2341">
        <v>762731</v>
      </c>
      <c r="W2341">
        <v>778969</v>
      </c>
      <c r="X2341">
        <v>887787</v>
      </c>
      <c r="Y2341">
        <v>768983</v>
      </c>
      <c r="Z2341">
        <v>649246</v>
      </c>
      <c r="AA2341">
        <v>764621</v>
      </c>
      <c r="AB2341">
        <v>879169</v>
      </c>
      <c r="AC2341">
        <v>661491</v>
      </c>
      <c r="AD2341">
        <v>850360</v>
      </c>
      <c r="AE2341">
        <v>770067</v>
      </c>
      <c r="AF2341">
        <v>594629</v>
      </c>
      <c r="AG2341">
        <v>735901</v>
      </c>
      <c r="AH2341">
        <v>625790</v>
      </c>
      <c r="AI2341">
        <v>736647</v>
      </c>
      <c r="AJ2341">
        <v>746279.8125</v>
      </c>
    </row>
    <row r="2342" spans="1:36" x14ac:dyDescent="0.3">
      <c r="A2342">
        <v>2640</v>
      </c>
      <c r="B2342" t="s">
        <v>3480</v>
      </c>
      <c r="C2342">
        <v>0.30103718499999998</v>
      </c>
      <c r="D2342">
        <v>0.56452295399999997</v>
      </c>
      <c r="E2342">
        <v>24</v>
      </c>
      <c r="F2342">
        <v>15</v>
      </c>
      <c r="G2342">
        <v>81500.066940000004</v>
      </c>
      <c r="H2342">
        <v>0.42456922600000002</v>
      </c>
      <c r="I2342">
        <v>1</v>
      </c>
      <c r="J2342">
        <v>20.752941180000001</v>
      </c>
      <c r="K2342">
        <v>11.99999805</v>
      </c>
      <c r="L2342">
        <v>1087491.25</v>
      </c>
      <c r="M2342">
        <v>0.39074438700000003</v>
      </c>
      <c r="N2342">
        <v>0.87989015299999995</v>
      </c>
      <c r="O2342">
        <v>22.37647059</v>
      </c>
      <c r="P2342">
        <v>13.462033760000001</v>
      </c>
      <c r="Q2342">
        <v>972865.15150000004</v>
      </c>
      <c r="R2342">
        <v>141453.4748</v>
      </c>
      <c r="S2342">
        <v>0.145398851</v>
      </c>
      <c r="T2342">
        <v>915177</v>
      </c>
      <c r="U2342">
        <v>948799</v>
      </c>
      <c r="V2342">
        <v>779625</v>
      </c>
      <c r="W2342">
        <v>918038</v>
      </c>
      <c r="X2342">
        <v>1096360</v>
      </c>
      <c r="Y2342">
        <v>886519</v>
      </c>
      <c r="Z2342">
        <v>830664</v>
      </c>
      <c r="AA2342">
        <v>975376</v>
      </c>
      <c r="AB2342">
        <v>1063545</v>
      </c>
      <c r="AC2342">
        <v>1134028</v>
      </c>
      <c r="AD2342">
        <v>1091147</v>
      </c>
      <c r="AE2342">
        <v>1061245</v>
      </c>
      <c r="AF2342">
        <v>816051</v>
      </c>
      <c r="AG2342">
        <v>936710</v>
      </c>
      <c r="AH2342">
        <v>1138419</v>
      </c>
      <c r="AI2342">
        <v>920587</v>
      </c>
      <c r="AJ2342">
        <v>969518.125</v>
      </c>
    </row>
    <row r="2343" spans="1:36" x14ac:dyDescent="0.3">
      <c r="A2343">
        <v>2777</v>
      </c>
      <c r="B2343" t="s">
        <v>3528</v>
      </c>
      <c r="C2343">
        <v>0.30103718499999998</v>
      </c>
      <c r="D2343">
        <v>0.56452295399999997</v>
      </c>
      <c r="E2343">
        <v>18</v>
      </c>
      <c r="F2343">
        <v>15</v>
      </c>
      <c r="G2343">
        <v>111757.5197</v>
      </c>
      <c r="H2343">
        <v>0.99797036800000005</v>
      </c>
      <c r="I2343">
        <v>1</v>
      </c>
      <c r="J2343">
        <v>20</v>
      </c>
      <c r="K2343">
        <v>12</v>
      </c>
      <c r="L2343">
        <v>235314.5</v>
      </c>
      <c r="M2343">
        <v>0.66170465999999994</v>
      </c>
      <c r="N2343">
        <v>1</v>
      </c>
      <c r="O2343">
        <v>19</v>
      </c>
      <c r="P2343">
        <v>13.61666666</v>
      </c>
      <c r="Q2343">
        <v>184631.91959999999</v>
      </c>
      <c r="R2343">
        <v>116714.3637</v>
      </c>
      <c r="S2343">
        <v>0.63214618499999997</v>
      </c>
      <c r="T2343">
        <v>314948</v>
      </c>
      <c r="U2343">
        <v>379878</v>
      </c>
      <c r="V2343">
        <v>222932</v>
      </c>
      <c r="W2343">
        <v>139293</v>
      </c>
      <c r="X2343">
        <v>69170</v>
      </c>
      <c r="Y2343">
        <v>110891</v>
      </c>
      <c r="Z2343">
        <v>46122</v>
      </c>
      <c r="AA2343">
        <v>120225</v>
      </c>
      <c r="AB2343">
        <v>296065</v>
      </c>
      <c r="AC2343">
        <v>80785</v>
      </c>
      <c r="AD2343">
        <v>447296</v>
      </c>
      <c r="AE2343">
        <v>117112</v>
      </c>
      <c r="AF2343">
        <v>231391</v>
      </c>
      <c r="AG2343">
        <v>46908</v>
      </c>
      <c r="AH2343">
        <v>147551</v>
      </c>
      <c r="AI2343">
        <v>165459</v>
      </c>
      <c r="AJ2343">
        <v>183501.625</v>
      </c>
    </row>
    <row r="2344" spans="1:36" x14ac:dyDescent="0.3">
      <c r="A2344">
        <v>2780</v>
      </c>
      <c r="B2344" t="s">
        <v>3530</v>
      </c>
      <c r="C2344">
        <v>0.30103718499999998</v>
      </c>
      <c r="D2344">
        <v>0.56452295399999997</v>
      </c>
      <c r="E2344">
        <v>18</v>
      </c>
      <c r="F2344">
        <v>12</v>
      </c>
      <c r="G2344">
        <v>3995802.0839999998</v>
      </c>
      <c r="H2344">
        <v>0.91554505200000003</v>
      </c>
      <c r="I2344">
        <v>1</v>
      </c>
      <c r="J2344">
        <v>20.46403712</v>
      </c>
      <c r="K2344">
        <v>11.9999986</v>
      </c>
      <c r="L2344">
        <v>51427613.75</v>
      </c>
      <c r="M2344">
        <v>0.63081147599999998</v>
      </c>
      <c r="N2344">
        <v>1</v>
      </c>
      <c r="O2344">
        <v>19.23201856</v>
      </c>
      <c r="P2344">
        <v>12.049447710000001</v>
      </c>
      <c r="Q2344">
        <v>30280475.039999999</v>
      </c>
      <c r="R2344">
        <v>21082944.579999998</v>
      </c>
      <c r="S2344">
        <v>0.69625541099999999</v>
      </c>
      <c r="T2344">
        <v>16980842</v>
      </c>
      <c r="U2344">
        <v>11095081</v>
      </c>
      <c r="V2344">
        <v>11944270</v>
      </c>
      <c r="W2344">
        <v>10816976</v>
      </c>
      <c r="X2344">
        <v>22323308</v>
      </c>
      <c r="Y2344">
        <v>31333319</v>
      </c>
      <c r="Z2344">
        <v>15474322</v>
      </c>
      <c r="AA2344">
        <v>27357064</v>
      </c>
      <c r="AB2344">
        <v>8044439</v>
      </c>
      <c r="AC2344">
        <v>15905565</v>
      </c>
      <c r="AD2344">
        <v>59846560</v>
      </c>
      <c r="AE2344">
        <v>121913891</v>
      </c>
      <c r="AF2344">
        <v>67986028</v>
      </c>
      <c r="AG2344">
        <v>7149319</v>
      </c>
      <c r="AH2344">
        <v>9287804</v>
      </c>
      <c r="AI2344">
        <v>8267567</v>
      </c>
      <c r="AJ2344">
        <v>27857897.190000001</v>
      </c>
    </row>
    <row r="2345" spans="1:36" x14ac:dyDescent="0.3">
      <c r="A2345">
        <v>2946</v>
      </c>
      <c r="B2345" t="s">
        <v>3587</v>
      </c>
      <c r="C2345">
        <v>0.30103718499999998</v>
      </c>
      <c r="D2345">
        <v>0.56452295399999997</v>
      </c>
      <c r="E2345">
        <v>18</v>
      </c>
      <c r="F2345">
        <v>15</v>
      </c>
      <c r="G2345">
        <v>19275.3773</v>
      </c>
      <c r="H2345">
        <v>0.12318361</v>
      </c>
      <c r="I2345">
        <v>1</v>
      </c>
      <c r="J2345">
        <v>20</v>
      </c>
      <c r="K2345">
        <v>11.99999772</v>
      </c>
      <c r="L2345">
        <v>93873.25</v>
      </c>
      <c r="M2345">
        <v>0.159256024</v>
      </c>
      <c r="N2345">
        <v>0.48370739000000001</v>
      </c>
      <c r="O2345">
        <v>19</v>
      </c>
      <c r="P2345">
        <v>13.61666559</v>
      </c>
      <c r="Q2345">
        <v>47682.505960000002</v>
      </c>
      <c r="R2345">
        <v>43472.778530000003</v>
      </c>
      <c r="S2345">
        <v>0.91171337699999999</v>
      </c>
      <c r="T2345">
        <v>50713</v>
      </c>
      <c r="U2345">
        <v>42152</v>
      </c>
      <c r="V2345">
        <v>16716</v>
      </c>
      <c r="W2345">
        <v>24533</v>
      </c>
      <c r="X2345">
        <v>31483</v>
      </c>
      <c r="Y2345">
        <v>23295</v>
      </c>
      <c r="Z2345">
        <v>23612</v>
      </c>
      <c r="AA2345">
        <v>35214</v>
      </c>
      <c r="AB2345">
        <v>102425</v>
      </c>
      <c r="AC2345">
        <v>124859</v>
      </c>
      <c r="AD2345">
        <v>40793</v>
      </c>
      <c r="AE2345">
        <v>107416</v>
      </c>
      <c r="AF2345">
        <v>20358</v>
      </c>
      <c r="AG2345">
        <v>27957</v>
      </c>
      <c r="AH2345">
        <v>55202</v>
      </c>
      <c r="AI2345">
        <v>29456</v>
      </c>
      <c r="AJ2345">
        <v>47261.5</v>
      </c>
    </row>
    <row r="2346" spans="1:36" x14ac:dyDescent="0.3">
      <c r="A2346">
        <v>3056</v>
      </c>
      <c r="B2346" t="s">
        <v>3627</v>
      </c>
      <c r="C2346">
        <v>0.30103718499999998</v>
      </c>
      <c r="D2346">
        <v>0.56452295399999997</v>
      </c>
      <c r="E2346">
        <v>18</v>
      </c>
      <c r="F2346">
        <v>3</v>
      </c>
      <c r="G2346">
        <v>5911.5894669999998</v>
      </c>
      <c r="H2346">
        <v>0.89186424500000006</v>
      </c>
      <c r="I2346">
        <v>1</v>
      </c>
      <c r="J2346">
        <v>24.032697550000002</v>
      </c>
      <c r="K2346" s="1">
        <v>4.1699999999999997E-5</v>
      </c>
      <c r="L2346">
        <v>71395.229670000001</v>
      </c>
      <c r="M2346">
        <v>0.62153117999999996</v>
      </c>
      <c r="N2346">
        <v>1</v>
      </c>
      <c r="O2346">
        <v>21.01634877</v>
      </c>
      <c r="P2346">
        <v>1.75138064</v>
      </c>
      <c r="Q2346">
        <v>67550.181849999994</v>
      </c>
      <c r="R2346">
        <v>11726.760609999999</v>
      </c>
      <c r="S2346">
        <v>0.17360072600000001</v>
      </c>
      <c r="T2346">
        <v>83239</v>
      </c>
      <c r="U2346">
        <v>74671</v>
      </c>
      <c r="V2346">
        <v>65203</v>
      </c>
      <c r="W2346">
        <v>62468</v>
      </c>
      <c r="X2346">
        <v>71968</v>
      </c>
      <c r="Y2346">
        <v>56752</v>
      </c>
      <c r="Z2346">
        <v>84720</v>
      </c>
      <c r="AA2346">
        <v>48748</v>
      </c>
      <c r="AB2346">
        <v>78188</v>
      </c>
      <c r="AC2346">
        <v>48383</v>
      </c>
      <c r="AD2346">
        <v>60369</v>
      </c>
      <c r="AE2346">
        <v>49806</v>
      </c>
      <c r="AF2346">
        <v>87182</v>
      </c>
      <c r="AG2346">
        <v>70845</v>
      </c>
      <c r="AH2346">
        <v>74459</v>
      </c>
      <c r="AI2346">
        <v>78344</v>
      </c>
      <c r="AJ2346">
        <v>68459.0625</v>
      </c>
    </row>
    <row r="2347" spans="1:36" x14ac:dyDescent="0.3">
      <c r="A2347">
        <v>3112</v>
      </c>
      <c r="B2347" t="s">
        <v>3652</v>
      </c>
      <c r="C2347">
        <v>0.30103718499999998</v>
      </c>
      <c r="D2347">
        <v>0.56452295399999997</v>
      </c>
      <c r="E2347">
        <v>24</v>
      </c>
      <c r="F2347">
        <v>3</v>
      </c>
      <c r="G2347">
        <v>13789.642889999999</v>
      </c>
      <c r="H2347">
        <v>0.88820285399999999</v>
      </c>
      <c r="I2347">
        <v>1</v>
      </c>
      <c r="J2347">
        <v>20.950118759999999</v>
      </c>
      <c r="K2347" s="1">
        <v>6.6299999999999999E-5</v>
      </c>
      <c r="L2347">
        <v>126955.2141</v>
      </c>
      <c r="M2347">
        <v>0.62007954300000001</v>
      </c>
      <c r="N2347">
        <v>1</v>
      </c>
      <c r="O2347">
        <v>22.475059380000001</v>
      </c>
      <c r="P2347">
        <v>1.4047267809999999</v>
      </c>
      <c r="Q2347">
        <v>114086.51119999999</v>
      </c>
      <c r="R2347">
        <v>17914.93735</v>
      </c>
      <c r="S2347">
        <v>0.15702940800000001</v>
      </c>
      <c r="T2347">
        <v>114205</v>
      </c>
      <c r="U2347">
        <v>150765</v>
      </c>
      <c r="V2347">
        <v>130978</v>
      </c>
      <c r="W2347">
        <v>111873</v>
      </c>
      <c r="X2347">
        <v>87130</v>
      </c>
      <c r="Y2347">
        <v>98210</v>
      </c>
      <c r="Z2347">
        <v>148506</v>
      </c>
      <c r="AA2347">
        <v>148005</v>
      </c>
      <c r="AB2347">
        <v>80816</v>
      </c>
      <c r="AC2347">
        <v>124703</v>
      </c>
      <c r="AD2347">
        <v>90748</v>
      </c>
      <c r="AE2347">
        <v>90699</v>
      </c>
      <c r="AF2347">
        <v>143909</v>
      </c>
      <c r="AG2347">
        <v>105563</v>
      </c>
      <c r="AH2347">
        <v>106882</v>
      </c>
      <c r="AI2347">
        <v>103090</v>
      </c>
      <c r="AJ2347">
        <v>114755.125</v>
      </c>
    </row>
    <row r="2348" spans="1:36" x14ac:dyDescent="0.3">
      <c r="A2348">
        <v>3168</v>
      </c>
      <c r="B2348" t="s">
        <v>3689</v>
      </c>
      <c r="C2348">
        <v>0.30103718499999998</v>
      </c>
      <c r="D2348">
        <v>0.56452295399999997</v>
      </c>
      <c r="E2348">
        <v>24</v>
      </c>
      <c r="F2348">
        <v>6</v>
      </c>
      <c r="G2348">
        <v>25220.73112</v>
      </c>
      <c r="H2348">
        <v>0.880682403</v>
      </c>
      <c r="I2348">
        <v>1</v>
      </c>
      <c r="J2348">
        <v>28</v>
      </c>
      <c r="K2348" s="1">
        <v>6.6299999999999999E-5</v>
      </c>
      <c r="L2348">
        <v>145972.91190000001</v>
      </c>
      <c r="M2348">
        <v>0.61708362699999997</v>
      </c>
      <c r="N2348">
        <v>1</v>
      </c>
      <c r="O2348">
        <v>26</v>
      </c>
      <c r="P2348">
        <v>3.2500307880000001</v>
      </c>
      <c r="Q2348">
        <v>88110.374049999999</v>
      </c>
      <c r="R2348">
        <v>35961.685530000002</v>
      </c>
      <c r="S2348">
        <v>0.40814360300000002</v>
      </c>
      <c r="T2348">
        <v>40267</v>
      </c>
      <c r="U2348">
        <v>140673</v>
      </c>
      <c r="V2348">
        <v>85966</v>
      </c>
      <c r="W2348">
        <v>316987</v>
      </c>
      <c r="X2348">
        <v>64870</v>
      </c>
      <c r="Y2348">
        <v>61108</v>
      </c>
      <c r="Z2348">
        <v>123222</v>
      </c>
      <c r="AA2348">
        <v>89936</v>
      </c>
      <c r="AB2348">
        <v>85161</v>
      </c>
      <c r="AC2348">
        <v>62572</v>
      </c>
      <c r="AD2348">
        <v>48641</v>
      </c>
      <c r="AE2348">
        <v>95990</v>
      </c>
      <c r="AF2348">
        <v>54091</v>
      </c>
      <c r="AG2348">
        <v>48577</v>
      </c>
      <c r="AH2348">
        <v>40842</v>
      </c>
      <c r="AI2348">
        <v>41505</v>
      </c>
      <c r="AJ2348">
        <v>87525.5</v>
      </c>
    </row>
    <row r="2349" spans="1:36" x14ac:dyDescent="0.3">
      <c r="A2349">
        <v>3212</v>
      </c>
      <c r="B2349" t="s">
        <v>3722</v>
      </c>
      <c r="C2349">
        <v>0.30103718499999998</v>
      </c>
      <c r="D2349">
        <v>0.56452295399999997</v>
      </c>
      <c r="E2349">
        <v>18</v>
      </c>
      <c r="F2349">
        <v>3</v>
      </c>
      <c r="G2349">
        <v>9877.9281800000008</v>
      </c>
      <c r="H2349">
        <v>0.98598654699999999</v>
      </c>
      <c r="I2349">
        <v>1</v>
      </c>
      <c r="J2349">
        <v>27.64890282</v>
      </c>
      <c r="K2349" s="1">
        <v>6.6299999999999999E-5</v>
      </c>
      <c r="L2349">
        <v>214780.7329</v>
      </c>
      <c r="M2349">
        <v>0.65734461099999997</v>
      </c>
      <c r="N2349">
        <v>1</v>
      </c>
      <c r="O2349">
        <v>22.824451410000002</v>
      </c>
      <c r="P2349">
        <v>1.902064988</v>
      </c>
      <c r="Q2349">
        <v>220107.9933</v>
      </c>
      <c r="R2349">
        <v>32673.386350000001</v>
      </c>
      <c r="S2349">
        <v>0.14844252499999999</v>
      </c>
      <c r="T2349">
        <v>223215</v>
      </c>
      <c r="U2349">
        <v>240369</v>
      </c>
      <c r="V2349">
        <v>255951</v>
      </c>
      <c r="W2349">
        <v>139588</v>
      </c>
      <c r="X2349">
        <v>202371</v>
      </c>
      <c r="Y2349">
        <v>234761</v>
      </c>
      <c r="Z2349">
        <v>160832</v>
      </c>
      <c r="AA2349">
        <v>248799</v>
      </c>
      <c r="AB2349">
        <v>207343</v>
      </c>
      <c r="AC2349">
        <v>151023</v>
      </c>
      <c r="AD2349">
        <v>219977</v>
      </c>
      <c r="AE2349">
        <v>234661</v>
      </c>
      <c r="AF2349">
        <v>238669</v>
      </c>
      <c r="AG2349">
        <v>258765</v>
      </c>
      <c r="AH2349">
        <v>223391</v>
      </c>
      <c r="AI2349">
        <v>292720</v>
      </c>
      <c r="AJ2349">
        <v>220777.1875</v>
      </c>
    </row>
    <row r="2350" spans="1:36" x14ac:dyDescent="0.3">
      <c r="A2350">
        <v>3250</v>
      </c>
      <c r="B2350" t="s">
        <v>3748</v>
      </c>
      <c r="C2350">
        <v>0.30103718499999998</v>
      </c>
      <c r="D2350">
        <v>0.56452295399999997</v>
      </c>
      <c r="E2350">
        <v>24</v>
      </c>
      <c r="F2350">
        <v>0</v>
      </c>
      <c r="G2350">
        <v>11424.017159999999</v>
      </c>
      <c r="H2350">
        <v>0.94490635700000003</v>
      </c>
      <c r="I2350">
        <v>1</v>
      </c>
      <c r="J2350">
        <v>21.564792180000001</v>
      </c>
      <c r="K2350" s="1">
        <v>7.6799999999999997E-5</v>
      </c>
      <c r="L2350">
        <v>67285.938899999994</v>
      </c>
      <c r="M2350">
        <v>0.642062362</v>
      </c>
      <c r="N2350">
        <v>1</v>
      </c>
      <c r="O2350">
        <v>22.782396089999999</v>
      </c>
      <c r="P2350" s="1">
        <v>4.0599999999999998E-5</v>
      </c>
      <c r="Q2350">
        <v>60463.214160000003</v>
      </c>
      <c r="R2350">
        <v>12066.893239999999</v>
      </c>
      <c r="S2350">
        <v>0.19957412799999999</v>
      </c>
      <c r="T2350">
        <v>77723</v>
      </c>
      <c r="U2350">
        <v>92160</v>
      </c>
      <c r="V2350">
        <v>32179</v>
      </c>
      <c r="W2350">
        <v>67082</v>
      </c>
      <c r="X2350">
        <v>59340</v>
      </c>
      <c r="Y2350">
        <v>73251</v>
      </c>
      <c r="Z2350">
        <v>55678</v>
      </c>
      <c r="AA2350">
        <v>42685</v>
      </c>
      <c r="AB2350">
        <v>53153</v>
      </c>
      <c r="AC2350">
        <v>44366</v>
      </c>
      <c r="AD2350">
        <v>36889</v>
      </c>
      <c r="AE2350">
        <v>66761</v>
      </c>
      <c r="AF2350">
        <v>78662</v>
      </c>
      <c r="AG2350">
        <v>71536</v>
      </c>
      <c r="AH2350">
        <v>60894</v>
      </c>
      <c r="AI2350">
        <v>63712</v>
      </c>
      <c r="AJ2350">
        <v>61004.4375</v>
      </c>
    </row>
    <row r="2351" spans="1:36" x14ac:dyDescent="0.3">
      <c r="A2351">
        <v>3278</v>
      </c>
      <c r="B2351" t="s">
        <v>3768</v>
      </c>
      <c r="C2351">
        <v>0.30103718499999998</v>
      </c>
      <c r="D2351">
        <v>0.56452295399999997</v>
      </c>
      <c r="E2351">
        <v>18</v>
      </c>
      <c r="F2351">
        <v>6</v>
      </c>
      <c r="G2351">
        <v>24781.61781</v>
      </c>
      <c r="H2351">
        <v>0.87285968899999999</v>
      </c>
      <c r="I2351">
        <v>1</v>
      </c>
      <c r="J2351">
        <v>20</v>
      </c>
      <c r="K2351">
        <v>5.9999873810000004</v>
      </c>
      <c r="L2351">
        <v>174627</v>
      </c>
      <c r="M2351">
        <v>0.61394678300000005</v>
      </c>
      <c r="N2351">
        <v>1</v>
      </c>
      <c r="O2351">
        <v>19</v>
      </c>
      <c r="P2351">
        <v>6.0166606720000004</v>
      </c>
      <c r="Q2351">
        <v>151663.64369999999</v>
      </c>
      <c r="R2351">
        <v>25557.248749999999</v>
      </c>
      <c r="S2351">
        <v>0.16851269099999999</v>
      </c>
      <c r="T2351">
        <v>152378</v>
      </c>
      <c r="U2351">
        <v>119956</v>
      </c>
      <c r="V2351">
        <v>139172</v>
      </c>
      <c r="W2351">
        <v>118494</v>
      </c>
      <c r="X2351">
        <v>196534</v>
      </c>
      <c r="Y2351">
        <v>159416</v>
      </c>
      <c r="Z2351">
        <v>195856</v>
      </c>
      <c r="AA2351">
        <v>146702</v>
      </c>
      <c r="AB2351">
        <v>147208</v>
      </c>
      <c r="AC2351">
        <v>169857</v>
      </c>
      <c r="AD2351">
        <v>110554</v>
      </c>
      <c r="AE2351">
        <v>124157</v>
      </c>
      <c r="AF2351">
        <v>156846</v>
      </c>
      <c r="AG2351">
        <v>155962</v>
      </c>
      <c r="AH2351">
        <v>119702</v>
      </c>
      <c r="AI2351">
        <v>164272</v>
      </c>
      <c r="AJ2351">
        <v>148566.625</v>
      </c>
    </row>
    <row r="2352" spans="1:36" x14ac:dyDescent="0.3">
      <c r="A2352">
        <v>3284</v>
      </c>
      <c r="B2352" t="s">
        <v>3773</v>
      </c>
      <c r="C2352">
        <v>0.30103718499999998</v>
      </c>
      <c r="D2352">
        <v>0.56452295399999997</v>
      </c>
      <c r="E2352">
        <v>18</v>
      </c>
      <c r="F2352">
        <v>3</v>
      </c>
      <c r="G2352">
        <v>16627.262409999999</v>
      </c>
      <c r="H2352">
        <v>0.57859957200000001</v>
      </c>
      <c r="I2352">
        <v>1</v>
      </c>
      <c r="J2352">
        <v>20</v>
      </c>
      <c r="K2352" s="1">
        <v>6.6299999999999999E-5</v>
      </c>
      <c r="L2352">
        <v>83756.721170000004</v>
      </c>
      <c r="M2352">
        <v>0.478588446</v>
      </c>
      <c r="N2352">
        <v>1</v>
      </c>
      <c r="O2352">
        <v>19</v>
      </c>
      <c r="P2352">
        <v>1.583364832</v>
      </c>
      <c r="Q2352">
        <v>72456.480869999999</v>
      </c>
      <c r="R2352">
        <v>16668.994849999999</v>
      </c>
      <c r="S2352">
        <v>0.23005526400000001</v>
      </c>
      <c r="T2352">
        <v>96789</v>
      </c>
      <c r="U2352">
        <v>77616</v>
      </c>
      <c r="V2352">
        <v>64238</v>
      </c>
      <c r="W2352">
        <v>96384</v>
      </c>
      <c r="X2352">
        <v>65111</v>
      </c>
      <c r="Y2352">
        <v>73847</v>
      </c>
      <c r="Z2352">
        <v>86013</v>
      </c>
      <c r="AA2352">
        <v>89192</v>
      </c>
      <c r="AB2352">
        <v>54211</v>
      </c>
      <c r="AC2352">
        <v>53773</v>
      </c>
      <c r="AD2352">
        <v>42771</v>
      </c>
      <c r="AE2352">
        <v>69084</v>
      </c>
      <c r="AF2352">
        <v>53808</v>
      </c>
      <c r="AG2352">
        <v>83981</v>
      </c>
      <c r="AH2352">
        <v>79848</v>
      </c>
      <c r="AI2352">
        <v>117869</v>
      </c>
      <c r="AJ2352">
        <v>75283.4375</v>
      </c>
    </row>
    <row r="2353" spans="1:36" x14ac:dyDescent="0.3">
      <c r="A2353">
        <v>3294</v>
      </c>
      <c r="B2353" t="s">
        <v>3782</v>
      </c>
      <c r="C2353">
        <v>0.30103718499999998</v>
      </c>
      <c r="D2353">
        <v>0.56452295399999997</v>
      </c>
      <c r="E2353">
        <v>24</v>
      </c>
      <c r="F2353">
        <v>0</v>
      </c>
      <c r="G2353">
        <v>13254.539839999999</v>
      </c>
      <c r="H2353">
        <v>0.67831850599999999</v>
      </c>
      <c r="I2353">
        <v>1</v>
      </c>
      <c r="J2353">
        <v>24.70588235</v>
      </c>
      <c r="K2353" s="1">
        <v>6.6299999999999999E-5</v>
      </c>
      <c r="L2353">
        <v>71963.688469999994</v>
      </c>
      <c r="M2353">
        <v>0.52860198700000005</v>
      </c>
      <c r="N2353">
        <v>1</v>
      </c>
      <c r="O2353">
        <v>24.352941179999998</v>
      </c>
      <c r="P2353" s="1">
        <v>3.2700000000000002E-5</v>
      </c>
      <c r="Q2353">
        <v>67909.129100000006</v>
      </c>
      <c r="R2353">
        <v>14789.144679999999</v>
      </c>
      <c r="S2353">
        <v>0.21777844699999999</v>
      </c>
      <c r="T2353">
        <v>55014</v>
      </c>
      <c r="U2353">
        <v>86054</v>
      </c>
      <c r="V2353">
        <v>86665</v>
      </c>
      <c r="W2353">
        <v>60122</v>
      </c>
      <c r="X2353">
        <v>54025</v>
      </c>
      <c r="Y2353">
        <v>57249</v>
      </c>
      <c r="Z2353">
        <v>70522</v>
      </c>
      <c r="AA2353">
        <v>61525</v>
      </c>
      <c r="AB2353">
        <v>59950</v>
      </c>
      <c r="AC2353">
        <v>41693</v>
      </c>
      <c r="AD2353">
        <v>48948</v>
      </c>
      <c r="AE2353">
        <v>84818</v>
      </c>
      <c r="AF2353">
        <v>82612</v>
      </c>
      <c r="AG2353">
        <v>74675</v>
      </c>
      <c r="AH2353">
        <v>79666</v>
      </c>
      <c r="AI2353">
        <v>80379</v>
      </c>
      <c r="AJ2353">
        <v>67744.8125</v>
      </c>
    </row>
    <row r="2354" spans="1:36" x14ac:dyDescent="0.3">
      <c r="A2354">
        <v>3300</v>
      </c>
      <c r="B2354" t="s">
        <v>3787</v>
      </c>
      <c r="C2354">
        <v>0.30103718499999998</v>
      </c>
      <c r="D2354">
        <v>0.56452295399999997</v>
      </c>
      <c r="E2354">
        <v>24</v>
      </c>
      <c r="F2354">
        <v>18</v>
      </c>
      <c r="G2354">
        <v>5092.2294849999998</v>
      </c>
      <c r="H2354">
        <v>0.64230376</v>
      </c>
      <c r="I2354">
        <v>1</v>
      </c>
      <c r="J2354">
        <v>20.851063830000001</v>
      </c>
      <c r="K2354">
        <v>17.99993959</v>
      </c>
      <c r="L2354">
        <v>64302.24697</v>
      </c>
      <c r="M2354">
        <v>0.51108503900000002</v>
      </c>
      <c r="N2354">
        <v>1</v>
      </c>
      <c r="O2354">
        <v>22.42553191</v>
      </c>
      <c r="P2354">
        <v>18.089133820000001</v>
      </c>
      <c r="Q2354">
        <v>60760.811809999999</v>
      </c>
      <c r="R2354">
        <v>2963.6183409999999</v>
      </c>
      <c r="S2354">
        <v>4.8775159999999998E-2</v>
      </c>
      <c r="T2354">
        <v>55122</v>
      </c>
      <c r="U2354">
        <v>63034</v>
      </c>
      <c r="V2354">
        <v>57384</v>
      </c>
      <c r="W2354">
        <v>64934</v>
      </c>
      <c r="X2354">
        <v>48054</v>
      </c>
      <c r="Y2354">
        <v>56976</v>
      </c>
      <c r="Z2354">
        <v>57417</v>
      </c>
      <c r="AA2354">
        <v>60121</v>
      </c>
      <c r="AB2354">
        <v>54614</v>
      </c>
      <c r="AC2354">
        <v>70282</v>
      </c>
      <c r="AD2354">
        <v>65390</v>
      </c>
      <c r="AE2354">
        <v>64519</v>
      </c>
      <c r="AF2354">
        <v>65215</v>
      </c>
      <c r="AG2354">
        <v>56328</v>
      </c>
      <c r="AH2354">
        <v>65260</v>
      </c>
      <c r="AI2354">
        <v>70406</v>
      </c>
      <c r="AJ2354">
        <v>60941</v>
      </c>
    </row>
    <row r="2355" spans="1:36" x14ac:dyDescent="0.3">
      <c r="A2355">
        <v>3308</v>
      </c>
      <c r="B2355" t="s">
        <v>3793</v>
      </c>
      <c r="C2355">
        <v>0.30103718499999998</v>
      </c>
      <c r="D2355">
        <v>0.56452295399999997</v>
      </c>
      <c r="E2355">
        <v>18</v>
      </c>
      <c r="F2355">
        <v>15</v>
      </c>
      <c r="G2355">
        <v>13978.440399999999</v>
      </c>
      <c r="H2355">
        <v>0.86223902100000005</v>
      </c>
      <c r="I2355">
        <v>1</v>
      </c>
      <c r="J2355">
        <v>20</v>
      </c>
      <c r="K2355">
        <v>12.000005570000001</v>
      </c>
      <c r="L2355">
        <v>61415</v>
      </c>
      <c r="M2355">
        <v>0.60965416699999997</v>
      </c>
      <c r="N2355">
        <v>1</v>
      </c>
      <c r="O2355">
        <v>19</v>
      </c>
      <c r="P2355">
        <v>13.616669310000001</v>
      </c>
      <c r="Q2355">
        <v>56389.438029999998</v>
      </c>
      <c r="R2355">
        <v>12720.66431</v>
      </c>
      <c r="S2355">
        <v>0.22558593900000001</v>
      </c>
      <c r="T2355">
        <v>40602</v>
      </c>
      <c r="U2355">
        <v>80415</v>
      </c>
      <c r="V2355">
        <v>59598</v>
      </c>
      <c r="W2355">
        <v>72231</v>
      </c>
      <c r="X2355">
        <v>49325</v>
      </c>
      <c r="Y2355">
        <v>31173</v>
      </c>
      <c r="Z2355">
        <v>50567</v>
      </c>
      <c r="AA2355">
        <v>38084</v>
      </c>
      <c r="AB2355">
        <v>69488</v>
      </c>
      <c r="AC2355">
        <v>49199</v>
      </c>
      <c r="AD2355">
        <v>54296</v>
      </c>
      <c r="AE2355">
        <v>72677</v>
      </c>
      <c r="AF2355">
        <v>68534</v>
      </c>
      <c r="AG2355">
        <v>68578</v>
      </c>
      <c r="AH2355">
        <v>39002</v>
      </c>
      <c r="AI2355">
        <v>56491</v>
      </c>
      <c r="AJ2355">
        <v>56266.25</v>
      </c>
    </row>
    <row r="2356" spans="1:36" x14ac:dyDescent="0.3">
      <c r="A2356">
        <v>3328</v>
      </c>
      <c r="B2356" t="s">
        <v>3806</v>
      </c>
      <c r="C2356">
        <v>0.30103718499999998</v>
      </c>
      <c r="D2356">
        <v>0.56452295399999997</v>
      </c>
      <c r="E2356">
        <v>24</v>
      </c>
      <c r="F2356">
        <v>9</v>
      </c>
      <c r="G2356">
        <v>13649.635749999999</v>
      </c>
      <c r="H2356">
        <v>0.99325527000000002</v>
      </c>
      <c r="I2356">
        <v>1</v>
      </c>
      <c r="J2356">
        <v>23.028720629999999</v>
      </c>
      <c r="K2356">
        <v>5.9999854539999999</v>
      </c>
      <c r="L2356">
        <v>173235.25</v>
      </c>
      <c r="M2356">
        <v>0.65999437400000005</v>
      </c>
      <c r="N2356">
        <v>1</v>
      </c>
      <c r="O2356">
        <v>23.514360310000001</v>
      </c>
      <c r="P2356">
        <v>7.4722004379999998</v>
      </c>
      <c r="Q2356">
        <v>161216.6882</v>
      </c>
      <c r="R2356">
        <v>13178.22544</v>
      </c>
      <c r="S2356">
        <v>8.1742315999999995E-2</v>
      </c>
      <c r="T2356">
        <v>146387</v>
      </c>
      <c r="U2356">
        <v>152153</v>
      </c>
      <c r="V2356">
        <v>133581</v>
      </c>
      <c r="W2356">
        <v>177859</v>
      </c>
      <c r="X2356">
        <v>168866</v>
      </c>
      <c r="Y2356">
        <v>156574</v>
      </c>
      <c r="Z2356">
        <v>168372</v>
      </c>
      <c r="AA2356">
        <v>199129</v>
      </c>
      <c r="AB2356">
        <v>191336</v>
      </c>
      <c r="AC2356">
        <v>165352</v>
      </c>
      <c r="AD2356">
        <v>140477</v>
      </c>
      <c r="AE2356">
        <v>165703</v>
      </c>
      <c r="AF2356">
        <v>132165</v>
      </c>
      <c r="AG2356">
        <v>133220</v>
      </c>
      <c r="AH2356">
        <v>206644</v>
      </c>
      <c r="AI2356">
        <v>137283</v>
      </c>
      <c r="AJ2356">
        <v>160943.8125</v>
      </c>
    </row>
    <row r="2357" spans="1:36" x14ac:dyDescent="0.3">
      <c r="A2357">
        <v>3333</v>
      </c>
      <c r="B2357" t="s">
        <v>3810</v>
      </c>
      <c r="C2357">
        <v>0.30103718499999998</v>
      </c>
      <c r="D2357">
        <v>0.56452295399999997</v>
      </c>
      <c r="E2357">
        <v>18</v>
      </c>
      <c r="F2357">
        <v>9</v>
      </c>
      <c r="G2357">
        <v>38460.598489999997</v>
      </c>
      <c r="H2357">
        <v>0.76623238000000005</v>
      </c>
      <c r="I2357">
        <v>1</v>
      </c>
      <c r="J2357">
        <v>24.568245130000001</v>
      </c>
      <c r="K2357">
        <v>5.9999918809999997</v>
      </c>
      <c r="L2357">
        <v>262886</v>
      </c>
      <c r="M2357">
        <v>0.56900102399999997</v>
      </c>
      <c r="N2357">
        <v>1</v>
      </c>
      <c r="O2357">
        <v>21.28412256</v>
      </c>
      <c r="P2357">
        <v>7.9200067159999996</v>
      </c>
      <c r="Q2357">
        <v>245093.6439</v>
      </c>
      <c r="R2357">
        <v>25653.398880000001</v>
      </c>
      <c r="S2357">
        <v>0.10466774399999999</v>
      </c>
      <c r="T2357">
        <v>213143</v>
      </c>
      <c r="U2357">
        <v>214323</v>
      </c>
      <c r="V2357">
        <v>173253</v>
      </c>
      <c r="W2357">
        <v>260314</v>
      </c>
      <c r="X2357">
        <v>300548</v>
      </c>
      <c r="Y2357">
        <v>296934</v>
      </c>
      <c r="Z2357">
        <v>203122</v>
      </c>
      <c r="AA2357">
        <v>250940</v>
      </c>
      <c r="AB2357">
        <v>210494</v>
      </c>
      <c r="AC2357">
        <v>271175</v>
      </c>
      <c r="AD2357">
        <v>274641</v>
      </c>
      <c r="AE2357">
        <v>276036</v>
      </c>
      <c r="AF2357">
        <v>221929</v>
      </c>
      <c r="AG2357">
        <v>240804</v>
      </c>
      <c r="AH2357">
        <v>233560</v>
      </c>
      <c r="AI2357">
        <v>231175</v>
      </c>
      <c r="AJ2357">
        <v>242024.4375</v>
      </c>
    </row>
    <row r="2358" spans="1:36" x14ac:dyDescent="0.3">
      <c r="A2358">
        <v>3346</v>
      </c>
      <c r="B2358" t="s">
        <v>3820</v>
      </c>
      <c r="C2358">
        <v>0.30103718499999998</v>
      </c>
      <c r="D2358">
        <v>0.56452295399999997</v>
      </c>
      <c r="E2358">
        <v>18</v>
      </c>
      <c r="F2358">
        <v>3</v>
      </c>
      <c r="G2358">
        <v>51097.303780000002</v>
      </c>
      <c r="H2358">
        <v>0.77622505500000005</v>
      </c>
      <c r="I2358">
        <v>1</v>
      </c>
      <c r="J2358">
        <v>24.164383560000001</v>
      </c>
      <c r="K2358" s="1">
        <v>6.6299999999999999E-5</v>
      </c>
      <c r="L2358">
        <v>377373.5626</v>
      </c>
      <c r="M2358">
        <v>0.57339384599999998</v>
      </c>
      <c r="N2358">
        <v>1</v>
      </c>
      <c r="O2358">
        <v>21.082191779999999</v>
      </c>
      <c r="P2358">
        <v>1.756878242</v>
      </c>
      <c r="Q2358">
        <v>332173.6459</v>
      </c>
      <c r="R2358">
        <v>92413.701090000002</v>
      </c>
      <c r="S2358">
        <v>0.27820900999999998</v>
      </c>
      <c r="T2358">
        <v>349689</v>
      </c>
      <c r="U2358">
        <v>331177</v>
      </c>
      <c r="V2358">
        <v>361122</v>
      </c>
      <c r="W2358">
        <v>467508</v>
      </c>
      <c r="X2358">
        <v>375713</v>
      </c>
      <c r="Y2358">
        <v>211611</v>
      </c>
      <c r="Z2358">
        <v>481584</v>
      </c>
      <c r="AA2358">
        <v>123961</v>
      </c>
      <c r="AB2358">
        <v>368447</v>
      </c>
      <c r="AC2358">
        <v>292271</v>
      </c>
      <c r="AD2358">
        <v>162715</v>
      </c>
      <c r="AE2358">
        <v>255503</v>
      </c>
      <c r="AF2358">
        <v>416951</v>
      </c>
      <c r="AG2358">
        <v>382445</v>
      </c>
      <c r="AH2358">
        <v>476821</v>
      </c>
      <c r="AI2358">
        <v>368026</v>
      </c>
      <c r="AJ2358">
        <v>339096.5</v>
      </c>
    </row>
    <row r="2359" spans="1:36" x14ac:dyDescent="0.3">
      <c r="A2359">
        <v>3348</v>
      </c>
      <c r="B2359" t="s">
        <v>3822</v>
      </c>
      <c r="C2359">
        <v>0.30103718499999998</v>
      </c>
      <c r="D2359">
        <v>0.56452295399999997</v>
      </c>
      <c r="E2359">
        <v>24</v>
      </c>
      <c r="F2359">
        <v>9</v>
      </c>
      <c r="G2359">
        <v>354876.03379999998</v>
      </c>
      <c r="H2359">
        <v>0.71160623099999998</v>
      </c>
      <c r="I2359">
        <v>1</v>
      </c>
      <c r="J2359">
        <v>23.77358491</v>
      </c>
      <c r="K2359">
        <v>11.999989749999999</v>
      </c>
      <c r="L2359">
        <v>2202737.75</v>
      </c>
      <c r="M2359">
        <v>0.54427974300000004</v>
      </c>
      <c r="N2359">
        <v>1</v>
      </c>
      <c r="O2359">
        <v>23.886792450000002</v>
      </c>
      <c r="P2359">
        <v>10.50733986</v>
      </c>
      <c r="Q2359">
        <v>1929523.327</v>
      </c>
      <c r="R2359">
        <v>336020.30910000001</v>
      </c>
      <c r="S2359">
        <v>0.17414679799999999</v>
      </c>
      <c r="T2359">
        <v>1775989</v>
      </c>
      <c r="U2359">
        <v>1682968</v>
      </c>
      <c r="V2359">
        <v>1989118</v>
      </c>
      <c r="W2359">
        <v>1413460</v>
      </c>
      <c r="X2359">
        <v>2461248</v>
      </c>
      <c r="Y2359">
        <v>2551632</v>
      </c>
      <c r="Z2359">
        <v>1286698</v>
      </c>
      <c r="AA2359">
        <v>2077457</v>
      </c>
      <c r="AB2359">
        <v>2273036</v>
      </c>
      <c r="AC2359">
        <v>2282683</v>
      </c>
      <c r="AD2359">
        <v>2411096</v>
      </c>
      <c r="AE2359">
        <v>1844136</v>
      </c>
      <c r="AF2359">
        <v>1294189</v>
      </c>
      <c r="AG2359">
        <v>1544809</v>
      </c>
      <c r="AH2359">
        <v>1821583</v>
      </c>
      <c r="AI2359">
        <v>2136263</v>
      </c>
      <c r="AJ2359">
        <v>1927897.8130000001</v>
      </c>
    </row>
    <row r="2360" spans="1:36" x14ac:dyDescent="0.3">
      <c r="A2360">
        <v>3393</v>
      </c>
      <c r="B2360" t="s">
        <v>3856</v>
      </c>
      <c r="C2360">
        <v>0.30103718499999998</v>
      </c>
      <c r="D2360">
        <v>0.56452295399999997</v>
      </c>
      <c r="E2360">
        <v>18</v>
      </c>
      <c r="F2360">
        <v>0</v>
      </c>
      <c r="G2360">
        <v>85343.015520000001</v>
      </c>
      <c r="H2360">
        <v>0.910870073</v>
      </c>
      <c r="I2360">
        <v>1</v>
      </c>
      <c r="J2360">
        <v>25.565217390000001</v>
      </c>
      <c r="K2360">
        <v>17.999933689999999</v>
      </c>
      <c r="L2360">
        <v>1084420.2379999999</v>
      </c>
      <c r="M2360">
        <v>0.62899415400000003</v>
      </c>
      <c r="N2360">
        <v>1</v>
      </c>
      <c r="O2360">
        <v>21.782608700000001</v>
      </c>
      <c r="P2360">
        <v>18.559643439999999</v>
      </c>
      <c r="Q2360">
        <v>1068499.243</v>
      </c>
      <c r="R2360">
        <v>62148.745139999999</v>
      </c>
      <c r="S2360">
        <v>5.8164519999999997E-2</v>
      </c>
      <c r="T2360">
        <v>1185890</v>
      </c>
      <c r="U2360">
        <v>1119230</v>
      </c>
      <c r="V2360">
        <v>1199592</v>
      </c>
      <c r="W2360">
        <v>1096532</v>
      </c>
      <c r="X2360">
        <v>948007</v>
      </c>
      <c r="Y2360">
        <v>1196496</v>
      </c>
      <c r="Z2360">
        <v>882847</v>
      </c>
      <c r="AA2360">
        <v>1076940</v>
      </c>
      <c r="AB2360">
        <v>980358</v>
      </c>
      <c r="AC2360">
        <v>1016792</v>
      </c>
      <c r="AD2360">
        <v>1003180</v>
      </c>
      <c r="AE2360">
        <v>1147616</v>
      </c>
      <c r="AF2360">
        <v>1202839</v>
      </c>
      <c r="AG2360">
        <v>1050322</v>
      </c>
      <c r="AH2360">
        <v>1093350</v>
      </c>
      <c r="AI2360">
        <v>991171</v>
      </c>
      <c r="AJ2360">
        <v>1074447.625</v>
      </c>
    </row>
    <row r="2361" spans="1:36" x14ac:dyDescent="0.3">
      <c r="A2361">
        <v>3420</v>
      </c>
      <c r="B2361" t="s">
        <v>3878</v>
      </c>
      <c r="C2361">
        <v>0.30103718499999998</v>
      </c>
      <c r="D2361">
        <v>0.56452295399999997</v>
      </c>
      <c r="E2361">
        <v>18</v>
      </c>
      <c r="F2361">
        <v>3</v>
      </c>
      <c r="G2361">
        <v>47824.283259999997</v>
      </c>
      <c r="H2361">
        <v>0.75344680900000005</v>
      </c>
      <c r="I2361">
        <v>1</v>
      </c>
      <c r="J2361">
        <v>20</v>
      </c>
      <c r="K2361" s="1">
        <v>6.0399999999999998E-5</v>
      </c>
      <c r="L2361">
        <v>177810.59450000001</v>
      </c>
      <c r="M2361">
        <v>0.56332315099999997</v>
      </c>
      <c r="N2361">
        <v>1</v>
      </c>
      <c r="O2361">
        <v>19</v>
      </c>
      <c r="P2361">
        <v>1.5833620390000001</v>
      </c>
      <c r="Q2361">
        <v>143071.81770000001</v>
      </c>
      <c r="R2361">
        <v>48293.66173</v>
      </c>
      <c r="S2361">
        <v>0.33754838999999998</v>
      </c>
      <c r="T2361">
        <v>157423</v>
      </c>
      <c r="U2361">
        <v>222192</v>
      </c>
      <c r="V2361">
        <v>102838</v>
      </c>
      <c r="W2361">
        <v>228790</v>
      </c>
      <c r="X2361">
        <v>80144</v>
      </c>
      <c r="Y2361">
        <v>198964</v>
      </c>
      <c r="Z2361">
        <v>174007</v>
      </c>
      <c r="AA2361">
        <v>134625</v>
      </c>
      <c r="AB2361">
        <v>83845</v>
      </c>
      <c r="AC2361">
        <v>91324</v>
      </c>
      <c r="AD2361">
        <v>104576</v>
      </c>
      <c r="AE2361">
        <v>115808</v>
      </c>
      <c r="AF2361">
        <v>140049</v>
      </c>
      <c r="AG2361">
        <v>222662</v>
      </c>
      <c r="AH2361">
        <v>97327</v>
      </c>
      <c r="AI2361">
        <v>265620</v>
      </c>
      <c r="AJ2361">
        <v>151262.125</v>
      </c>
    </row>
    <row r="2362" spans="1:36" x14ac:dyDescent="0.3">
      <c r="A2362">
        <v>3464</v>
      </c>
      <c r="B2362" t="s">
        <v>3911</v>
      </c>
      <c r="C2362">
        <v>0.30103718499999998</v>
      </c>
      <c r="D2362">
        <v>0.56452295399999997</v>
      </c>
      <c r="E2362">
        <v>18</v>
      </c>
      <c r="F2362">
        <v>0</v>
      </c>
      <c r="G2362">
        <v>8456.9971029999997</v>
      </c>
      <c r="H2362">
        <v>0.90582226399999999</v>
      </c>
      <c r="I2362">
        <v>1</v>
      </c>
      <c r="J2362">
        <v>20</v>
      </c>
      <c r="K2362">
        <v>17.999933689999999</v>
      </c>
      <c r="L2362">
        <v>109637.48639999999</v>
      </c>
      <c r="M2362">
        <v>0.627023789</v>
      </c>
      <c r="N2362">
        <v>1</v>
      </c>
      <c r="O2362">
        <v>19</v>
      </c>
      <c r="P2362">
        <v>18.049968499999999</v>
      </c>
      <c r="Q2362">
        <v>105067.9982</v>
      </c>
      <c r="R2362">
        <v>8074.0535099999997</v>
      </c>
      <c r="S2362">
        <v>7.6845981999999993E-2</v>
      </c>
      <c r="T2362">
        <v>117209</v>
      </c>
      <c r="U2362">
        <v>116028</v>
      </c>
      <c r="V2362">
        <v>106463</v>
      </c>
      <c r="W2362">
        <v>121948</v>
      </c>
      <c r="X2362">
        <v>103272</v>
      </c>
      <c r="Y2362">
        <v>96674</v>
      </c>
      <c r="Z2362">
        <v>113309</v>
      </c>
      <c r="AA2362">
        <v>66975</v>
      </c>
      <c r="AB2362">
        <v>112851</v>
      </c>
      <c r="AC2362">
        <v>104341</v>
      </c>
      <c r="AD2362">
        <v>91236</v>
      </c>
      <c r="AE2362">
        <v>120301</v>
      </c>
      <c r="AF2362">
        <v>103078</v>
      </c>
      <c r="AG2362">
        <v>105989</v>
      </c>
      <c r="AH2362">
        <v>106992</v>
      </c>
      <c r="AI2362">
        <v>122491</v>
      </c>
      <c r="AJ2362">
        <v>106822.3125</v>
      </c>
    </row>
    <row r="2363" spans="1:36" x14ac:dyDescent="0.3">
      <c r="A2363">
        <v>3466</v>
      </c>
      <c r="B2363" t="s">
        <v>3913</v>
      </c>
      <c r="C2363">
        <v>0.30103718499999998</v>
      </c>
      <c r="D2363">
        <v>0.56452295399999997</v>
      </c>
      <c r="E2363">
        <v>18</v>
      </c>
      <c r="F2363">
        <v>0</v>
      </c>
      <c r="G2363">
        <v>10903.23301</v>
      </c>
      <c r="H2363">
        <v>0.84096300199999996</v>
      </c>
      <c r="I2363">
        <v>1</v>
      </c>
      <c r="J2363">
        <v>24.70588235</v>
      </c>
      <c r="K2363">
        <v>17.999933689999999</v>
      </c>
      <c r="L2363">
        <v>86481.695089999994</v>
      </c>
      <c r="M2363">
        <v>0.60093595200000005</v>
      </c>
      <c r="N2363">
        <v>1</v>
      </c>
      <c r="O2363">
        <v>21.352941179999998</v>
      </c>
      <c r="P2363">
        <v>18.455013359999999</v>
      </c>
      <c r="Q2363">
        <v>81256.851079999993</v>
      </c>
      <c r="R2363">
        <v>11344.58685</v>
      </c>
      <c r="S2363">
        <v>0.13961391200000001</v>
      </c>
      <c r="T2363">
        <v>95965</v>
      </c>
      <c r="U2363">
        <v>79961</v>
      </c>
      <c r="V2363">
        <v>78498</v>
      </c>
      <c r="W2363">
        <v>123646</v>
      </c>
      <c r="X2363">
        <v>77779</v>
      </c>
      <c r="Y2363">
        <v>62488</v>
      </c>
      <c r="Z2363">
        <v>52380</v>
      </c>
      <c r="AA2363">
        <v>98165</v>
      </c>
      <c r="AB2363">
        <v>87472</v>
      </c>
      <c r="AC2363">
        <v>79717</v>
      </c>
      <c r="AD2363">
        <v>67178</v>
      </c>
      <c r="AE2363">
        <v>71812</v>
      </c>
      <c r="AF2363">
        <v>90399</v>
      </c>
      <c r="AG2363">
        <v>88037</v>
      </c>
      <c r="AH2363">
        <v>82983</v>
      </c>
      <c r="AI2363">
        <v>84508</v>
      </c>
      <c r="AJ2363">
        <v>82561.75</v>
      </c>
    </row>
    <row r="2364" spans="1:36" x14ac:dyDescent="0.3">
      <c r="A2364">
        <v>3487</v>
      </c>
      <c r="B2364" t="s">
        <v>3928</v>
      </c>
      <c r="C2364">
        <v>0.30103718499999998</v>
      </c>
      <c r="D2364">
        <v>0.56452295399999997</v>
      </c>
      <c r="E2364">
        <v>24</v>
      </c>
      <c r="F2364">
        <v>0</v>
      </c>
      <c r="G2364">
        <v>9239.5875329999999</v>
      </c>
      <c r="H2364">
        <v>0.94758455799999997</v>
      </c>
      <c r="I2364">
        <v>1</v>
      </c>
      <c r="J2364">
        <v>24.29752066</v>
      </c>
      <c r="K2364">
        <v>17.999933689999999</v>
      </c>
      <c r="L2364">
        <v>39327.695749999999</v>
      </c>
      <c r="M2364">
        <v>0.64307481600000005</v>
      </c>
      <c r="N2364">
        <v>1</v>
      </c>
      <c r="O2364">
        <v>24.148760330000002</v>
      </c>
      <c r="P2364">
        <v>21.019245170000001</v>
      </c>
      <c r="Q2364">
        <v>35312.338490000002</v>
      </c>
      <c r="R2364">
        <v>8449.9336980000007</v>
      </c>
      <c r="S2364">
        <v>0.23929125200000001</v>
      </c>
      <c r="T2364">
        <v>35913</v>
      </c>
      <c r="U2364">
        <v>34624</v>
      </c>
      <c r="V2364">
        <v>39757</v>
      </c>
      <c r="W2364">
        <v>61964</v>
      </c>
      <c r="X2364">
        <v>53370</v>
      </c>
      <c r="Y2364">
        <v>20726</v>
      </c>
      <c r="Z2364">
        <v>19571</v>
      </c>
      <c r="AA2364">
        <v>22787</v>
      </c>
      <c r="AB2364">
        <v>33286</v>
      </c>
      <c r="AC2364">
        <v>19913</v>
      </c>
      <c r="AD2364">
        <v>19147</v>
      </c>
      <c r="AE2364">
        <v>45699</v>
      </c>
      <c r="AF2364">
        <v>57755</v>
      </c>
      <c r="AG2364">
        <v>29205</v>
      </c>
      <c r="AH2364">
        <v>32866</v>
      </c>
      <c r="AI2364">
        <v>37485</v>
      </c>
      <c r="AJ2364">
        <v>35254.25</v>
      </c>
    </row>
    <row r="2365" spans="1:36" x14ac:dyDescent="0.3">
      <c r="A2365">
        <v>3492</v>
      </c>
      <c r="B2365" t="s">
        <v>3932</v>
      </c>
      <c r="C2365">
        <v>0.30103718499999998</v>
      </c>
      <c r="D2365">
        <v>0.56452295399999997</v>
      </c>
      <c r="E2365">
        <v>18</v>
      </c>
      <c r="F2365">
        <v>15</v>
      </c>
      <c r="G2365">
        <v>9573.5187100000003</v>
      </c>
      <c r="H2365">
        <v>0.65692583800000004</v>
      </c>
      <c r="I2365">
        <v>1</v>
      </c>
      <c r="J2365">
        <v>20</v>
      </c>
      <c r="K2365">
        <v>11.999999669999999</v>
      </c>
      <c r="L2365">
        <v>110269.25</v>
      </c>
      <c r="M2365">
        <v>0.51826839999999996</v>
      </c>
      <c r="N2365">
        <v>1</v>
      </c>
      <c r="O2365">
        <v>19</v>
      </c>
      <c r="P2365">
        <v>13.61666651</v>
      </c>
      <c r="Q2365">
        <v>103740.5491</v>
      </c>
      <c r="R2365">
        <v>14674.4476</v>
      </c>
      <c r="S2365">
        <v>0.14145334400000001</v>
      </c>
      <c r="T2365">
        <v>126345</v>
      </c>
      <c r="U2365">
        <v>101532</v>
      </c>
      <c r="V2365">
        <v>101862</v>
      </c>
      <c r="W2365">
        <v>105898</v>
      </c>
      <c r="X2365">
        <v>82498</v>
      </c>
      <c r="Y2365">
        <v>106313</v>
      </c>
      <c r="Z2365">
        <v>54418</v>
      </c>
      <c r="AA2365">
        <v>101364</v>
      </c>
      <c r="AB2365">
        <v>115170</v>
      </c>
      <c r="AC2365">
        <v>108508</v>
      </c>
      <c r="AD2365">
        <v>114636</v>
      </c>
      <c r="AE2365">
        <v>102763</v>
      </c>
      <c r="AF2365">
        <v>127940</v>
      </c>
      <c r="AG2365">
        <v>112619</v>
      </c>
      <c r="AH2365">
        <v>94391</v>
      </c>
      <c r="AI2365">
        <v>101318</v>
      </c>
      <c r="AJ2365">
        <v>103598.4375</v>
      </c>
    </row>
    <row r="2366" spans="1:36" x14ac:dyDescent="0.3">
      <c r="A2366">
        <v>3499</v>
      </c>
      <c r="B2366" t="s">
        <v>3936</v>
      </c>
      <c r="C2366">
        <v>0.30103718499999998</v>
      </c>
      <c r="D2366">
        <v>0.56452295399999997</v>
      </c>
      <c r="E2366">
        <v>24</v>
      </c>
      <c r="F2366">
        <v>21</v>
      </c>
      <c r="G2366">
        <v>15579.15338</v>
      </c>
      <c r="H2366">
        <v>0.96458270000000002</v>
      </c>
      <c r="I2366">
        <v>1</v>
      </c>
      <c r="J2366">
        <v>23.902439019999999</v>
      </c>
      <c r="K2366" s="1">
        <v>6.6299999999999999E-5</v>
      </c>
      <c r="L2366">
        <v>87808.370840000003</v>
      </c>
      <c r="M2366">
        <v>0.64944784600000005</v>
      </c>
      <c r="N2366">
        <v>1</v>
      </c>
      <c r="O2366">
        <v>23.951219510000001</v>
      </c>
      <c r="P2366">
        <v>22.454301520000001</v>
      </c>
      <c r="Q2366">
        <v>68581.092709999997</v>
      </c>
      <c r="R2366">
        <v>18370.27159</v>
      </c>
      <c r="S2366">
        <v>0.26786204299999999</v>
      </c>
      <c r="T2366">
        <v>51270</v>
      </c>
      <c r="U2366">
        <v>163426</v>
      </c>
      <c r="V2366">
        <v>57291</v>
      </c>
      <c r="W2366">
        <v>79247</v>
      </c>
      <c r="X2366">
        <v>43930</v>
      </c>
      <c r="Y2366">
        <v>66414</v>
      </c>
      <c r="Z2366">
        <v>121470</v>
      </c>
      <c r="AA2366">
        <v>25933</v>
      </c>
      <c r="AB2366">
        <v>51550</v>
      </c>
      <c r="AC2366">
        <v>46218</v>
      </c>
      <c r="AD2366">
        <v>46528</v>
      </c>
      <c r="AE2366">
        <v>52412</v>
      </c>
      <c r="AF2366">
        <v>80254</v>
      </c>
      <c r="AG2366">
        <v>63271</v>
      </c>
      <c r="AH2366">
        <v>68121</v>
      </c>
      <c r="AI2366">
        <v>80577</v>
      </c>
      <c r="AJ2366">
        <v>68619.5</v>
      </c>
    </row>
    <row r="2367" spans="1:36" x14ac:dyDescent="0.3">
      <c r="A2367">
        <v>3503</v>
      </c>
      <c r="B2367" t="s">
        <v>3939</v>
      </c>
      <c r="C2367">
        <v>0.30103718499999998</v>
      </c>
      <c r="D2367">
        <v>0.56452295399999997</v>
      </c>
      <c r="E2367">
        <v>24</v>
      </c>
      <c r="F2367">
        <v>18</v>
      </c>
      <c r="G2367">
        <v>20478.873039999999</v>
      </c>
      <c r="H2367">
        <v>0.87398584400000001</v>
      </c>
      <c r="I2367">
        <v>1</v>
      </c>
      <c r="J2367">
        <v>27.138461540000002</v>
      </c>
      <c r="K2367">
        <v>17.99995389</v>
      </c>
      <c r="L2367">
        <v>166659.44</v>
      </c>
      <c r="M2367">
        <v>0.61439965699999999</v>
      </c>
      <c r="N2367">
        <v>1</v>
      </c>
      <c r="O2367">
        <v>25.569230770000001</v>
      </c>
      <c r="P2367">
        <v>18.068031659999999</v>
      </c>
      <c r="Q2367">
        <v>147616.12270000001</v>
      </c>
      <c r="R2367">
        <v>12729.10684</v>
      </c>
      <c r="S2367">
        <v>8.6231141999999997E-2</v>
      </c>
      <c r="T2367">
        <v>120881</v>
      </c>
      <c r="U2367">
        <v>115452</v>
      </c>
      <c r="V2367">
        <v>170574</v>
      </c>
      <c r="W2367">
        <v>144008</v>
      </c>
      <c r="X2367">
        <v>180445</v>
      </c>
      <c r="Y2367">
        <v>118348</v>
      </c>
      <c r="Z2367">
        <v>117509</v>
      </c>
      <c r="AA2367">
        <v>114981</v>
      </c>
      <c r="AB2367">
        <v>129954</v>
      </c>
      <c r="AC2367">
        <v>182736</v>
      </c>
      <c r="AD2367">
        <v>169224</v>
      </c>
      <c r="AE2367">
        <v>122238</v>
      </c>
      <c r="AF2367">
        <v>152357</v>
      </c>
      <c r="AG2367">
        <v>162934</v>
      </c>
      <c r="AH2367">
        <v>161021</v>
      </c>
      <c r="AI2367">
        <v>190326</v>
      </c>
      <c r="AJ2367">
        <v>147061.75</v>
      </c>
    </row>
    <row r="2368" spans="1:36" x14ac:dyDescent="0.3">
      <c r="A2368">
        <v>3543</v>
      </c>
      <c r="B2368" t="s">
        <v>3966</v>
      </c>
      <c r="C2368">
        <v>0.30103718499999998</v>
      </c>
      <c r="D2368">
        <v>0.56452295399999997</v>
      </c>
      <c r="E2368">
        <v>18</v>
      </c>
      <c r="F2368">
        <v>0</v>
      </c>
      <c r="G2368">
        <v>83585.324840000001</v>
      </c>
      <c r="H2368">
        <v>0.89116776499999995</v>
      </c>
      <c r="I2368">
        <v>1</v>
      </c>
      <c r="J2368">
        <v>24.032697550000002</v>
      </c>
      <c r="K2368" s="1">
        <v>6.6299999999999999E-5</v>
      </c>
      <c r="L2368">
        <v>1413133.3829999999</v>
      </c>
      <c r="M2368">
        <v>0.62125539399999996</v>
      </c>
      <c r="N2368">
        <v>1</v>
      </c>
      <c r="O2368">
        <v>21.01634877</v>
      </c>
      <c r="P2368" s="1">
        <v>2.9E-5</v>
      </c>
      <c r="Q2368">
        <v>1335830.0759999999</v>
      </c>
      <c r="R2368">
        <v>78381.004050000003</v>
      </c>
      <c r="S2368">
        <v>5.8675879E-2</v>
      </c>
      <c r="T2368">
        <v>1408705</v>
      </c>
      <c r="U2368">
        <v>1445635</v>
      </c>
      <c r="V2368">
        <v>1410907</v>
      </c>
      <c r="W2368">
        <v>1387289</v>
      </c>
      <c r="X2368">
        <v>1323967</v>
      </c>
      <c r="Y2368">
        <v>1280260</v>
      </c>
      <c r="Z2368">
        <v>1372985</v>
      </c>
      <c r="AA2368">
        <v>1228899</v>
      </c>
      <c r="AB2368">
        <v>1454442</v>
      </c>
      <c r="AC2368">
        <v>1247439</v>
      </c>
      <c r="AD2368">
        <v>1074553</v>
      </c>
      <c r="AE2368">
        <v>1332454</v>
      </c>
      <c r="AF2368">
        <v>1624440</v>
      </c>
      <c r="AG2368">
        <v>1339677</v>
      </c>
      <c r="AH2368">
        <v>1244517</v>
      </c>
      <c r="AI2368">
        <v>1352893</v>
      </c>
      <c r="AJ2368">
        <v>1345566.375</v>
      </c>
    </row>
    <row r="2369" spans="1:36" x14ac:dyDescent="0.3">
      <c r="A2369">
        <v>3564</v>
      </c>
      <c r="B2369" t="s">
        <v>3982</v>
      </c>
      <c r="C2369">
        <v>0.30103718499999998</v>
      </c>
      <c r="D2369">
        <v>0.56452295399999997</v>
      </c>
      <c r="E2369">
        <v>18</v>
      </c>
      <c r="F2369">
        <v>0</v>
      </c>
      <c r="G2369">
        <v>81281.570940000005</v>
      </c>
      <c r="H2369">
        <v>0.52594400500000005</v>
      </c>
      <c r="I2369">
        <v>1</v>
      </c>
      <c r="J2369">
        <v>24.032697550000002</v>
      </c>
      <c r="K2369">
        <v>17.999933689999999</v>
      </c>
      <c r="L2369">
        <v>899579.98430000001</v>
      </c>
      <c r="M2369">
        <v>0.45014148599999998</v>
      </c>
      <c r="N2369">
        <v>0.96443615400000005</v>
      </c>
      <c r="O2369">
        <v>21.01634877</v>
      </c>
      <c r="P2369">
        <v>18.37855356</v>
      </c>
      <c r="Q2369">
        <v>843956.99719999998</v>
      </c>
      <c r="R2369">
        <v>76903.859859999997</v>
      </c>
      <c r="S2369">
        <v>9.1122960000000003E-2</v>
      </c>
      <c r="T2369">
        <v>995048</v>
      </c>
      <c r="U2369">
        <v>829945</v>
      </c>
      <c r="V2369">
        <v>1004594</v>
      </c>
      <c r="W2369">
        <v>851046</v>
      </c>
      <c r="X2369">
        <v>916405</v>
      </c>
      <c r="Y2369">
        <v>712433</v>
      </c>
      <c r="Z2369">
        <v>758024</v>
      </c>
      <c r="AA2369">
        <v>772635</v>
      </c>
      <c r="AB2369">
        <v>915677</v>
      </c>
      <c r="AC2369">
        <v>697930</v>
      </c>
      <c r="AD2369">
        <v>853078</v>
      </c>
      <c r="AE2369">
        <v>758400</v>
      </c>
      <c r="AF2369">
        <v>848667</v>
      </c>
      <c r="AG2369">
        <v>934574</v>
      </c>
      <c r="AH2369">
        <v>930787</v>
      </c>
      <c r="AI2369">
        <v>884294</v>
      </c>
      <c r="AJ2369">
        <v>853971.0625</v>
      </c>
    </row>
    <row r="2370" spans="1:36" x14ac:dyDescent="0.3">
      <c r="A2370">
        <v>3565</v>
      </c>
      <c r="B2370" t="s">
        <v>3983</v>
      </c>
      <c r="C2370">
        <v>0.30103718499999998</v>
      </c>
      <c r="D2370">
        <v>0.56452295399999997</v>
      </c>
      <c r="E2370">
        <v>24</v>
      </c>
      <c r="F2370">
        <v>15</v>
      </c>
      <c r="G2370">
        <v>41720.36075</v>
      </c>
      <c r="H2370">
        <v>0.75386307299999999</v>
      </c>
      <c r="I2370">
        <v>1</v>
      </c>
      <c r="J2370">
        <v>28</v>
      </c>
      <c r="K2370">
        <v>12.00000938</v>
      </c>
      <c r="L2370">
        <v>395813.25</v>
      </c>
      <c r="M2370">
        <v>0.56350902999999997</v>
      </c>
      <c r="N2370">
        <v>1</v>
      </c>
      <c r="O2370">
        <v>26</v>
      </c>
      <c r="P2370">
        <v>13.69643293</v>
      </c>
      <c r="Q2370">
        <v>360889.82319999998</v>
      </c>
      <c r="R2370">
        <v>39363.115270000002</v>
      </c>
      <c r="S2370">
        <v>0.10907238900000001</v>
      </c>
      <c r="T2370">
        <v>239473</v>
      </c>
      <c r="U2370">
        <v>311035</v>
      </c>
      <c r="V2370">
        <v>312079</v>
      </c>
      <c r="W2370">
        <v>286687</v>
      </c>
      <c r="X2370">
        <v>434617</v>
      </c>
      <c r="Y2370">
        <v>313416</v>
      </c>
      <c r="Z2370">
        <v>465995</v>
      </c>
      <c r="AA2370">
        <v>283422</v>
      </c>
      <c r="AB2370">
        <v>483111</v>
      </c>
      <c r="AC2370">
        <v>429465</v>
      </c>
      <c r="AD2370">
        <v>367784</v>
      </c>
      <c r="AE2370">
        <v>302893</v>
      </c>
      <c r="AF2370">
        <v>448629</v>
      </c>
      <c r="AG2370">
        <v>457364</v>
      </c>
      <c r="AH2370">
        <v>325789</v>
      </c>
      <c r="AI2370">
        <v>336468</v>
      </c>
      <c r="AJ2370">
        <v>362389.1875</v>
      </c>
    </row>
    <row r="2371" spans="1:36" x14ac:dyDescent="0.3">
      <c r="A2371">
        <v>3574</v>
      </c>
      <c r="B2371" t="s">
        <v>3987</v>
      </c>
      <c r="C2371">
        <v>0.30103718499999998</v>
      </c>
      <c r="D2371">
        <v>0.56452295399999997</v>
      </c>
      <c r="E2371">
        <v>24</v>
      </c>
      <c r="F2371">
        <v>18</v>
      </c>
      <c r="G2371">
        <v>38111.464520000001</v>
      </c>
      <c r="H2371">
        <v>0.47729712000000002</v>
      </c>
      <c r="I2371">
        <v>1</v>
      </c>
      <c r="J2371">
        <v>28</v>
      </c>
      <c r="K2371">
        <v>17.999933689999999</v>
      </c>
      <c r="L2371">
        <v>163098.5949</v>
      </c>
      <c r="M2371">
        <v>0.42245126100000002</v>
      </c>
      <c r="N2371">
        <v>0.91996870399999997</v>
      </c>
      <c r="O2371">
        <v>26</v>
      </c>
      <c r="P2371">
        <v>18.107112069999999</v>
      </c>
      <c r="Q2371">
        <v>105061.34450000001</v>
      </c>
      <c r="R2371">
        <v>36146.981489999998</v>
      </c>
      <c r="S2371">
        <v>0.34405595700000002</v>
      </c>
      <c r="T2371">
        <v>53055</v>
      </c>
      <c r="U2371">
        <v>158280</v>
      </c>
      <c r="V2371">
        <v>26313</v>
      </c>
      <c r="W2371">
        <v>98223</v>
      </c>
      <c r="X2371">
        <v>112508</v>
      </c>
      <c r="Y2371">
        <v>65126</v>
      </c>
      <c r="Z2371">
        <v>54897</v>
      </c>
      <c r="AA2371">
        <v>70228</v>
      </c>
      <c r="AB2371">
        <v>125655</v>
      </c>
      <c r="AC2371">
        <v>77522</v>
      </c>
      <c r="AD2371">
        <v>130989</v>
      </c>
      <c r="AE2371">
        <v>25046</v>
      </c>
      <c r="AF2371">
        <v>178319</v>
      </c>
      <c r="AG2371">
        <v>167583</v>
      </c>
      <c r="AH2371">
        <v>195705</v>
      </c>
      <c r="AI2371">
        <v>110789</v>
      </c>
      <c r="AJ2371">
        <v>103139.875</v>
      </c>
    </row>
    <row r="2372" spans="1:36" x14ac:dyDescent="0.3">
      <c r="A2372">
        <v>3595</v>
      </c>
      <c r="B2372" t="s">
        <v>1394</v>
      </c>
      <c r="C2372">
        <v>0.30103718499999998</v>
      </c>
      <c r="D2372">
        <v>0.56452295399999997</v>
      </c>
      <c r="E2372">
        <v>24</v>
      </c>
      <c r="F2372">
        <v>18</v>
      </c>
      <c r="G2372">
        <v>47946.082410000003</v>
      </c>
      <c r="H2372">
        <v>0.91381547799999996</v>
      </c>
      <c r="I2372">
        <v>1</v>
      </c>
      <c r="J2372">
        <v>28</v>
      </c>
      <c r="K2372">
        <v>17.999937639999999</v>
      </c>
      <c r="L2372">
        <v>543509.60230000003</v>
      </c>
      <c r="M2372">
        <v>0.63013997200000005</v>
      </c>
      <c r="N2372">
        <v>1</v>
      </c>
      <c r="O2372">
        <v>26</v>
      </c>
      <c r="P2372">
        <v>18.107113909999999</v>
      </c>
      <c r="Q2372">
        <v>497141.2965</v>
      </c>
      <c r="R2372">
        <v>16144.044180000001</v>
      </c>
      <c r="S2372">
        <v>3.2473754000000001E-2</v>
      </c>
      <c r="T2372">
        <v>441861</v>
      </c>
      <c r="U2372">
        <v>379827</v>
      </c>
      <c r="V2372">
        <v>500490</v>
      </c>
      <c r="W2372">
        <v>511712</v>
      </c>
      <c r="X2372">
        <v>506923</v>
      </c>
      <c r="Y2372">
        <v>459758</v>
      </c>
      <c r="Z2372">
        <v>365628</v>
      </c>
      <c r="AA2372">
        <v>539966</v>
      </c>
      <c r="AB2372">
        <v>489167</v>
      </c>
      <c r="AC2372">
        <v>516031</v>
      </c>
      <c r="AD2372">
        <v>526141</v>
      </c>
      <c r="AE2372">
        <v>528987</v>
      </c>
      <c r="AF2372">
        <v>381838</v>
      </c>
      <c r="AG2372">
        <v>623113</v>
      </c>
      <c r="AH2372">
        <v>591917</v>
      </c>
      <c r="AI2372">
        <v>577171</v>
      </c>
      <c r="AJ2372">
        <v>496283.125</v>
      </c>
    </row>
    <row r="2373" spans="1:36" x14ac:dyDescent="0.3">
      <c r="A2373">
        <v>3634</v>
      </c>
      <c r="B2373" t="s">
        <v>4028</v>
      </c>
      <c r="C2373">
        <v>0.30103718499999998</v>
      </c>
      <c r="D2373">
        <v>0.56452295399999997</v>
      </c>
      <c r="E2373">
        <v>24</v>
      </c>
      <c r="F2373">
        <v>21</v>
      </c>
      <c r="G2373">
        <v>19138.375359999998</v>
      </c>
      <c r="H2373">
        <v>0.59220314399999996</v>
      </c>
      <c r="I2373">
        <v>1</v>
      </c>
      <c r="J2373">
        <v>28</v>
      </c>
      <c r="K2373">
        <v>17.999933689999999</v>
      </c>
      <c r="L2373">
        <v>360361.42469999997</v>
      </c>
      <c r="M2373">
        <v>0.48569768600000002</v>
      </c>
      <c r="N2373">
        <v>1</v>
      </c>
      <c r="O2373">
        <v>26</v>
      </c>
      <c r="P2373">
        <v>19.732112069999999</v>
      </c>
      <c r="Q2373">
        <v>317294.36550000001</v>
      </c>
      <c r="R2373">
        <v>23903.843730000001</v>
      </c>
      <c r="S2373">
        <v>7.5336490000000006E-2</v>
      </c>
      <c r="T2373">
        <v>330560</v>
      </c>
      <c r="U2373">
        <v>292087</v>
      </c>
      <c r="V2373">
        <v>279549</v>
      </c>
      <c r="W2373">
        <v>304356</v>
      </c>
      <c r="X2373">
        <v>281454</v>
      </c>
      <c r="Y2373">
        <v>344164</v>
      </c>
      <c r="Z2373">
        <v>297002</v>
      </c>
      <c r="AA2373">
        <v>270645</v>
      </c>
      <c r="AB2373">
        <v>347701</v>
      </c>
      <c r="AC2373">
        <v>270574</v>
      </c>
      <c r="AD2373">
        <v>278017</v>
      </c>
      <c r="AE2373">
        <v>309701</v>
      </c>
      <c r="AF2373">
        <v>346410</v>
      </c>
      <c r="AG2373">
        <v>316444</v>
      </c>
      <c r="AH2373">
        <v>360728</v>
      </c>
      <c r="AI2373">
        <v>417865</v>
      </c>
      <c r="AJ2373">
        <v>315453.5625</v>
      </c>
    </row>
    <row r="2374" spans="1:36" x14ac:dyDescent="0.3">
      <c r="A2374">
        <v>3662</v>
      </c>
      <c r="B2374" t="s">
        <v>4049</v>
      </c>
      <c r="C2374">
        <v>0.30103718499999998</v>
      </c>
      <c r="D2374">
        <v>0.56452295399999997</v>
      </c>
      <c r="E2374">
        <v>24</v>
      </c>
      <c r="F2374">
        <v>18</v>
      </c>
      <c r="G2374">
        <v>8193.7766040000006</v>
      </c>
      <c r="H2374">
        <v>0.589739334</v>
      </c>
      <c r="I2374">
        <v>1</v>
      </c>
      <c r="J2374">
        <v>28</v>
      </c>
      <c r="K2374">
        <v>17.999933689999999</v>
      </c>
      <c r="L2374">
        <v>96139.197150000007</v>
      </c>
      <c r="M2374">
        <v>0.484417137</v>
      </c>
      <c r="N2374">
        <v>1</v>
      </c>
      <c r="O2374">
        <v>26</v>
      </c>
      <c r="P2374">
        <v>18.107112069999999</v>
      </c>
      <c r="Q2374">
        <v>86057.434529999999</v>
      </c>
      <c r="R2374">
        <v>1945.8263850000001</v>
      </c>
      <c r="S2374">
        <v>2.2610788E-2</v>
      </c>
      <c r="T2374">
        <v>80265</v>
      </c>
      <c r="U2374">
        <v>84959</v>
      </c>
      <c r="V2374">
        <v>67941</v>
      </c>
      <c r="W2374">
        <v>80614</v>
      </c>
      <c r="X2374">
        <v>88328</v>
      </c>
      <c r="Y2374">
        <v>90950</v>
      </c>
      <c r="Z2374">
        <v>73705</v>
      </c>
      <c r="AA2374">
        <v>77641</v>
      </c>
      <c r="AB2374">
        <v>98014</v>
      </c>
      <c r="AC2374">
        <v>93415</v>
      </c>
      <c r="AD2374">
        <v>84480</v>
      </c>
      <c r="AE2374">
        <v>70395</v>
      </c>
      <c r="AF2374">
        <v>104781</v>
      </c>
      <c r="AG2374">
        <v>97256</v>
      </c>
      <c r="AH2374">
        <v>85921</v>
      </c>
      <c r="AI2374">
        <v>96599</v>
      </c>
      <c r="AJ2374">
        <v>85954</v>
      </c>
    </row>
    <row r="2375" spans="1:36" x14ac:dyDescent="0.3">
      <c r="A2375">
        <v>3687</v>
      </c>
      <c r="B2375" t="s">
        <v>4071</v>
      </c>
      <c r="C2375">
        <v>0.30103718499999998</v>
      </c>
      <c r="D2375">
        <v>0.56452295399999997</v>
      </c>
      <c r="E2375">
        <v>18</v>
      </c>
      <c r="F2375">
        <v>9</v>
      </c>
      <c r="G2375">
        <v>36488.831230000003</v>
      </c>
      <c r="H2375">
        <v>0.99914196499999997</v>
      </c>
      <c r="I2375">
        <v>1</v>
      </c>
      <c r="J2375">
        <v>28</v>
      </c>
      <c r="K2375">
        <v>6.0000032149999996</v>
      </c>
      <c r="L2375">
        <v>468747</v>
      </c>
      <c r="M2375">
        <v>0.66212858699999999</v>
      </c>
      <c r="N2375">
        <v>1</v>
      </c>
      <c r="O2375">
        <v>23</v>
      </c>
      <c r="P2375">
        <v>8.2142870349999999</v>
      </c>
      <c r="Q2375">
        <v>437362.83120000002</v>
      </c>
      <c r="R2375">
        <v>18217.479749999999</v>
      </c>
      <c r="S2375">
        <v>4.1653013000000003E-2</v>
      </c>
      <c r="T2375">
        <v>402580</v>
      </c>
      <c r="U2375">
        <v>401062</v>
      </c>
      <c r="V2375">
        <v>412255</v>
      </c>
      <c r="W2375">
        <v>357694</v>
      </c>
      <c r="X2375">
        <v>506297</v>
      </c>
      <c r="Y2375">
        <v>493871</v>
      </c>
      <c r="Z2375">
        <v>408801</v>
      </c>
      <c r="AA2375">
        <v>466019</v>
      </c>
      <c r="AB2375">
        <v>406771</v>
      </c>
      <c r="AC2375">
        <v>420009</v>
      </c>
      <c r="AD2375">
        <v>473898</v>
      </c>
      <c r="AE2375">
        <v>403580</v>
      </c>
      <c r="AF2375">
        <v>466428</v>
      </c>
      <c r="AG2375">
        <v>395404</v>
      </c>
      <c r="AH2375">
        <v>456744</v>
      </c>
      <c r="AI2375">
        <v>513127</v>
      </c>
      <c r="AJ2375">
        <v>436533.75</v>
      </c>
    </row>
    <row r="2376" spans="1:36" x14ac:dyDescent="0.3">
      <c r="A2376">
        <v>3745</v>
      </c>
      <c r="B2376" t="s">
        <v>4108</v>
      </c>
      <c r="C2376">
        <v>0.30103718499999998</v>
      </c>
      <c r="D2376">
        <v>0.56452295399999997</v>
      </c>
      <c r="E2376">
        <v>18</v>
      </c>
      <c r="F2376">
        <v>0</v>
      </c>
      <c r="G2376">
        <v>30775.761989999999</v>
      </c>
      <c r="H2376">
        <v>0.95029125599999997</v>
      </c>
      <c r="I2376">
        <v>1</v>
      </c>
      <c r="J2376">
        <v>21.995012469999999</v>
      </c>
      <c r="K2376">
        <v>17.99992778</v>
      </c>
      <c r="L2376">
        <v>133556.3314</v>
      </c>
      <c r="M2376">
        <v>0.64409572699999995</v>
      </c>
      <c r="N2376">
        <v>1</v>
      </c>
      <c r="O2376">
        <v>19.997506229999999</v>
      </c>
      <c r="P2376">
        <v>18.181373350000001</v>
      </c>
      <c r="Q2376">
        <v>108886.1845</v>
      </c>
      <c r="R2376">
        <v>25832.444500000001</v>
      </c>
      <c r="S2376">
        <v>0.23724262700000001</v>
      </c>
      <c r="T2376">
        <v>109043</v>
      </c>
      <c r="U2376">
        <v>120757</v>
      </c>
      <c r="V2376">
        <v>136458</v>
      </c>
      <c r="W2376">
        <v>155873</v>
      </c>
      <c r="X2376">
        <v>50901</v>
      </c>
      <c r="Y2376">
        <v>67649</v>
      </c>
      <c r="Z2376">
        <v>119492</v>
      </c>
      <c r="AA2376">
        <v>98273</v>
      </c>
      <c r="AB2376">
        <v>105714</v>
      </c>
      <c r="AC2376">
        <v>61220</v>
      </c>
      <c r="AD2376">
        <v>52602</v>
      </c>
      <c r="AE2376">
        <v>202623</v>
      </c>
      <c r="AF2376">
        <v>95683</v>
      </c>
      <c r="AG2376">
        <v>196972</v>
      </c>
      <c r="AH2376">
        <v>108375</v>
      </c>
      <c r="AI2376">
        <v>133196</v>
      </c>
      <c r="AJ2376">
        <v>113426.9375</v>
      </c>
    </row>
    <row r="2377" spans="1:36" x14ac:dyDescent="0.3">
      <c r="A2377">
        <v>3757</v>
      </c>
      <c r="B2377" t="s">
        <v>4116</v>
      </c>
      <c r="C2377">
        <v>0.30103718499999998</v>
      </c>
      <c r="D2377">
        <v>0.56452295399999997</v>
      </c>
      <c r="E2377">
        <v>24</v>
      </c>
      <c r="F2377">
        <v>18</v>
      </c>
      <c r="G2377">
        <v>30071.66041</v>
      </c>
      <c r="H2377">
        <v>0.80870266000000002</v>
      </c>
      <c r="I2377">
        <v>1</v>
      </c>
      <c r="J2377">
        <v>20</v>
      </c>
      <c r="K2377">
        <v>12.000021370000001</v>
      </c>
      <c r="L2377">
        <v>270926.25</v>
      </c>
      <c r="M2377">
        <v>0.58740619400000005</v>
      </c>
      <c r="N2377">
        <v>1</v>
      </c>
      <c r="O2377">
        <v>22</v>
      </c>
      <c r="P2377">
        <v>14.85001175</v>
      </c>
      <c r="Q2377">
        <v>239010.88570000001</v>
      </c>
      <c r="R2377">
        <v>51003.102290000003</v>
      </c>
      <c r="S2377">
        <v>0.21339238199999999</v>
      </c>
      <c r="T2377">
        <v>210620</v>
      </c>
      <c r="U2377">
        <v>216824</v>
      </c>
      <c r="V2377">
        <v>246323</v>
      </c>
      <c r="W2377">
        <v>241732</v>
      </c>
      <c r="X2377">
        <v>239676</v>
      </c>
      <c r="Y2377">
        <v>136180</v>
      </c>
      <c r="Z2377">
        <v>185610</v>
      </c>
      <c r="AA2377">
        <v>250581</v>
      </c>
      <c r="AB2377">
        <v>264890</v>
      </c>
      <c r="AC2377">
        <v>219245</v>
      </c>
      <c r="AD2377">
        <v>337576</v>
      </c>
      <c r="AE2377">
        <v>261994</v>
      </c>
      <c r="AF2377">
        <v>173506</v>
      </c>
      <c r="AG2377">
        <v>253011</v>
      </c>
      <c r="AH2377">
        <v>326271</v>
      </c>
      <c r="AI2377">
        <v>267725</v>
      </c>
      <c r="AJ2377">
        <v>239485.25</v>
      </c>
    </row>
    <row r="2378" spans="1:36" x14ac:dyDescent="0.3">
      <c r="A2378">
        <v>3758</v>
      </c>
      <c r="B2378" t="s">
        <v>4117</v>
      </c>
      <c r="C2378">
        <v>0.30103718499999998</v>
      </c>
      <c r="D2378">
        <v>0.56452295399999997</v>
      </c>
      <c r="E2378">
        <v>18</v>
      </c>
      <c r="F2378">
        <v>9</v>
      </c>
      <c r="G2378">
        <v>21819.193950000001</v>
      </c>
      <c r="H2378">
        <v>0.95520343100000005</v>
      </c>
      <c r="I2378">
        <v>1</v>
      </c>
      <c r="J2378">
        <v>20</v>
      </c>
      <c r="K2378">
        <v>5.999999657</v>
      </c>
      <c r="L2378">
        <v>195124</v>
      </c>
      <c r="M2378">
        <v>0.64594257600000005</v>
      </c>
      <c r="N2378">
        <v>1</v>
      </c>
      <c r="O2378">
        <v>19</v>
      </c>
      <c r="P2378">
        <v>7.5999998370000004</v>
      </c>
      <c r="Q2378">
        <v>163259.36069999999</v>
      </c>
      <c r="R2378">
        <v>28815.156210000001</v>
      </c>
      <c r="S2378">
        <v>0.17649925899999999</v>
      </c>
      <c r="T2378">
        <v>156159</v>
      </c>
      <c r="U2378">
        <v>137706</v>
      </c>
      <c r="V2378">
        <v>96147</v>
      </c>
      <c r="W2378">
        <v>127152</v>
      </c>
      <c r="X2378">
        <v>292627</v>
      </c>
      <c r="Y2378">
        <v>148821</v>
      </c>
      <c r="Z2378">
        <v>180021</v>
      </c>
      <c r="AA2378">
        <v>159027</v>
      </c>
      <c r="AB2378">
        <v>123319</v>
      </c>
      <c r="AC2378">
        <v>138815</v>
      </c>
      <c r="AD2378">
        <v>170048</v>
      </c>
      <c r="AE2378">
        <v>178370</v>
      </c>
      <c r="AF2378">
        <v>135653</v>
      </c>
      <c r="AG2378">
        <v>167414</v>
      </c>
      <c r="AH2378">
        <v>112719</v>
      </c>
      <c r="AI2378">
        <v>197521</v>
      </c>
      <c r="AJ2378">
        <v>157594.9375</v>
      </c>
    </row>
    <row r="2379" spans="1:36" x14ac:dyDescent="0.3">
      <c r="A2379">
        <v>3764</v>
      </c>
      <c r="B2379" t="s">
        <v>4121</v>
      </c>
      <c r="C2379">
        <v>0.30103718499999998</v>
      </c>
      <c r="D2379">
        <v>0.56452295399999997</v>
      </c>
      <c r="E2379">
        <v>24</v>
      </c>
      <c r="F2379">
        <v>21</v>
      </c>
      <c r="G2379">
        <v>44263.823839999997</v>
      </c>
      <c r="H2379">
        <v>0.86049698399999996</v>
      </c>
      <c r="I2379">
        <v>1</v>
      </c>
      <c r="J2379">
        <v>20</v>
      </c>
      <c r="K2379">
        <v>17.999943389999999</v>
      </c>
      <c r="L2379">
        <v>779931.8247</v>
      </c>
      <c r="M2379">
        <v>0.60894633099999995</v>
      </c>
      <c r="N2379">
        <v>1</v>
      </c>
      <c r="O2379">
        <v>22</v>
      </c>
      <c r="P2379">
        <v>19.524968860000001</v>
      </c>
      <c r="Q2379">
        <v>744756.63840000005</v>
      </c>
      <c r="R2379">
        <v>45583.417170000001</v>
      </c>
      <c r="S2379">
        <v>6.1205787999999997E-2</v>
      </c>
      <c r="T2379">
        <v>870452</v>
      </c>
      <c r="U2379">
        <v>683759</v>
      </c>
      <c r="V2379">
        <v>798758</v>
      </c>
      <c r="W2379">
        <v>780426</v>
      </c>
      <c r="X2379">
        <v>750329</v>
      </c>
      <c r="Y2379">
        <v>733721</v>
      </c>
      <c r="Z2379">
        <v>557966</v>
      </c>
      <c r="AA2379">
        <v>717194</v>
      </c>
      <c r="AB2379">
        <v>739671</v>
      </c>
      <c r="AC2379">
        <v>757430</v>
      </c>
      <c r="AD2379">
        <v>788282</v>
      </c>
      <c r="AE2379">
        <v>685737</v>
      </c>
      <c r="AF2379">
        <v>682109</v>
      </c>
      <c r="AG2379">
        <v>812294</v>
      </c>
      <c r="AH2379">
        <v>800672</v>
      </c>
      <c r="AI2379">
        <v>824653</v>
      </c>
      <c r="AJ2379">
        <v>748965.8125</v>
      </c>
    </row>
    <row r="2380" spans="1:36" x14ac:dyDescent="0.3">
      <c r="A2380">
        <v>3773</v>
      </c>
      <c r="B2380" t="s">
        <v>4127</v>
      </c>
      <c r="C2380">
        <v>0.30103718499999998</v>
      </c>
      <c r="D2380">
        <v>0.56452295399999997</v>
      </c>
      <c r="E2380">
        <v>18</v>
      </c>
      <c r="F2380">
        <v>3</v>
      </c>
      <c r="G2380">
        <v>18535.743610000001</v>
      </c>
      <c r="H2380">
        <v>0.96803097800000004</v>
      </c>
      <c r="I2380">
        <v>1</v>
      </c>
      <c r="J2380">
        <v>26.972477059999999</v>
      </c>
      <c r="K2380">
        <v>6.0000017870000004</v>
      </c>
      <c r="L2380">
        <v>134283.25</v>
      </c>
      <c r="M2380">
        <v>0.65072963800000005</v>
      </c>
      <c r="N2380">
        <v>1</v>
      </c>
      <c r="O2380">
        <v>22.486238530000001</v>
      </c>
      <c r="P2380">
        <v>4.3748743640000001</v>
      </c>
      <c r="Q2380">
        <v>136692.21679999999</v>
      </c>
      <c r="R2380">
        <v>13609.806860000001</v>
      </c>
      <c r="S2380">
        <v>9.9565339000000003E-2</v>
      </c>
      <c r="T2380">
        <v>147104</v>
      </c>
      <c r="U2380">
        <v>85999</v>
      </c>
      <c r="V2380">
        <v>184562</v>
      </c>
      <c r="W2380">
        <v>103556</v>
      </c>
      <c r="X2380">
        <v>223614</v>
      </c>
      <c r="Y2380">
        <v>113600</v>
      </c>
      <c r="Z2380">
        <v>113319</v>
      </c>
      <c r="AA2380">
        <v>86600</v>
      </c>
      <c r="AB2380">
        <v>60470</v>
      </c>
      <c r="AC2380">
        <v>117927</v>
      </c>
      <c r="AD2380">
        <v>87022</v>
      </c>
      <c r="AE2380">
        <v>126870</v>
      </c>
      <c r="AF2380">
        <v>153243</v>
      </c>
      <c r="AG2380">
        <v>232452</v>
      </c>
      <c r="AH2380">
        <v>189807</v>
      </c>
      <c r="AI2380">
        <v>156706</v>
      </c>
      <c r="AJ2380">
        <v>136428.1875</v>
      </c>
    </row>
    <row r="2381" spans="1:36" x14ac:dyDescent="0.3">
      <c r="A2381">
        <v>3814</v>
      </c>
      <c r="B2381" t="s">
        <v>4160</v>
      </c>
      <c r="C2381">
        <v>0.30103718499999998</v>
      </c>
      <c r="D2381">
        <v>0.56452295399999997</v>
      </c>
      <c r="E2381">
        <v>24</v>
      </c>
      <c r="F2381">
        <v>21</v>
      </c>
      <c r="G2381">
        <v>14053.92405</v>
      </c>
      <c r="H2381">
        <v>0.65947980299999998</v>
      </c>
      <c r="I2381">
        <v>1</v>
      </c>
      <c r="J2381">
        <v>21.670761670000001</v>
      </c>
      <c r="K2381">
        <v>17.999935000000001</v>
      </c>
      <c r="L2381">
        <v>110602.1731</v>
      </c>
      <c r="M2381">
        <v>0.51951296800000002</v>
      </c>
      <c r="N2381">
        <v>1</v>
      </c>
      <c r="O2381">
        <v>22.835380839999999</v>
      </c>
      <c r="P2381">
        <v>19.47411834</v>
      </c>
      <c r="Q2381">
        <v>98730.334480000005</v>
      </c>
      <c r="R2381">
        <v>13775.27821</v>
      </c>
      <c r="S2381">
        <v>0.139524274</v>
      </c>
      <c r="T2381">
        <v>137349</v>
      </c>
      <c r="U2381">
        <v>77660</v>
      </c>
      <c r="V2381">
        <v>106799</v>
      </c>
      <c r="W2381">
        <v>106718</v>
      </c>
      <c r="X2381">
        <v>67332</v>
      </c>
      <c r="Y2381">
        <v>83525</v>
      </c>
      <c r="Z2381">
        <v>104264</v>
      </c>
      <c r="AA2381">
        <v>79565</v>
      </c>
      <c r="AB2381">
        <v>95581</v>
      </c>
      <c r="AC2381">
        <v>97795</v>
      </c>
      <c r="AD2381">
        <v>78482</v>
      </c>
      <c r="AE2381">
        <v>113768</v>
      </c>
      <c r="AF2381">
        <v>125895</v>
      </c>
      <c r="AG2381">
        <v>104063</v>
      </c>
      <c r="AH2381">
        <v>104409</v>
      </c>
      <c r="AI2381">
        <v>108042</v>
      </c>
      <c r="AJ2381">
        <v>99452.9375</v>
      </c>
    </row>
    <row r="2382" spans="1:36" x14ac:dyDescent="0.3">
      <c r="A2382">
        <v>3838</v>
      </c>
      <c r="B2382" t="s">
        <v>4175</v>
      </c>
      <c r="C2382">
        <v>0.30103718499999998</v>
      </c>
      <c r="D2382">
        <v>0.56452295399999997</v>
      </c>
      <c r="E2382">
        <v>18</v>
      </c>
      <c r="F2382">
        <v>6</v>
      </c>
      <c r="G2382">
        <v>4765.8997049999998</v>
      </c>
      <c r="H2382">
        <v>0.99219761100000003</v>
      </c>
      <c r="I2382">
        <v>1</v>
      </c>
      <c r="J2382">
        <v>20</v>
      </c>
      <c r="K2382">
        <v>6.0000000199999999</v>
      </c>
      <c r="L2382">
        <v>25500.75</v>
      </c>
      <c r="M2382">
        <v>0.65960980999999996</v>
      </c>
      <c r="N2382">
        <v>1</v>
      </c>
      <c r="O2382">
        <v>19</v>
      </c>
      <c r="P2382">
        <v>6.0166666759999998</v>
      </c>
      <c r="Q2382">
        <v>22638.907910000002</v>
      </c>
      <c r="R2382">
        <v>2679.1372280000001</v>
      </c>
      <c r="S2382">
        <v>0.118342158</v>
      </c>
      <c r="T2382">
        <v>26479</v>
      </c>
      <c r="U2382">
        <v>17167</v>
      </c>
      <c r="V2382">
        <v>12600</v>
      </c>
      <c r="W2382">
        <v>27990</v>
      </c>
      <c r="X2382">
        <v>17671</v>
      </c>
      <c r="Y2382">
        <v>34725</v>
      </c>
      <c r="Z2382">
        <v>29607</v>
      </c>
      <c r="AA2382">
        <v>20000</v>
      </c>
      <c r="AB2382">
        <v>9707</v>
      </c>
      <c r="AC2382">
        <v>20714</v>
      </c>
      <c r="AD2382">
        <v>13997</v>
      </c>
      <c r="AE2382">
        <v>15195</v>
      </c>
      <c r="AF2382">
        <v>20143</v>
      </c>
      <c r="AG2382">
        <v>19538</v>
      </c>
      <c r="AH2382">
        <v>26598</v>
      </c>
      <c r="AI2382">
        <v>44897</v>
      </c>
      <c r="AJ2382">
        <v>22314.25</v>
      </c>
    </row>
    <row r="2383" spans="1:36" x14ac:dyDescent="0.3">
      <c r="A2383">
        <v>3841</v>
      </c>
      <c r="B2383" t="s">
        <v>4178</v>
      </c>
      <c r="C2383">
        <v>0.30103718499999998</v>
      </c>
      <c r="D2383">
        <v>0.56452295399999997</v>
      </c>
      <c r="E2383">
        <v>18</v>
      </c>
      <c r="F2383">
        <v>6</v>
      </c>
      <c r="G2383">
        <v>5627.1557650000004</v>
      </c>
      <c r="H2383">
        <v>0.99999886400000004</v>
      </c>
      <c r="I2383">
        <v>1</v>
      </c>
      <c r="J2383">
        <v>28</v>
      </c>
      <c r="K2383">
        <v>6.0000016</v>
      </c>
      <c r="L2383">
        <v>141040.5</v>
      </c>
      <c r="M2383">
        <v>0.66243838200000005</v>
      </c>
      <c r="N2383">
        <v>1</v>
      </c>
      <c r="O2383">
        <v>23</v>
      </c>
      <c r="P2383">
        <v>6.2976197049999998</v>
      </c>
      <c r="Q2383">
        <v>135863.9866</v>
      </c>
      <c r="R2383">
        <v>2343.4263289999999</v>
      </c>
      <c r="S2383">
        <v>1.7248326000000001E-2</v>
      </c>
      <c r="T2383">
        <v>136382</v>
      </c>
      <c r="U2383">
        <v>125637</v>
      </c>
      <c r="V2383">
        <v>117551</v>
      </c>
      <c r="W2383">
        <v>131583</v>
      </c>
      <c r="X2383">
        <v>131103</v>
      </c>
      <c r="Y2383">
        <v>164213</v>
      </c>
      <c r="Z2383">
        <v>150489</v>
      </c>
      <c r="AA2383">
        <v>118357</v>
      </c>
      <c r="AB2383">
        <v>127440</v>
      </c>
      <c r="AC2383">
        <v>142555</v>
      </c>
      <c r="AD2383">
        <v>117035</v>
      </c>
      <c r="AE2383">
        <v>124434</v>
      </c>
      <c r="AF2383">
        <v>151327</v>
      </c>
      <c r="AG2383">
        <v>141406</v>
      </c>
      <c r="AH2383">
        <v>147037</v>
      </c>
      <c r="AI2383">
        <v>145983</v>
      </c>
      <c r="AJ2383">
        <v>135783.25</v>
      </c>
    </row>
    <row r="2384" spans="1:36" x14ac:dyDescent="0.3">
      <c r="A2384">
        <v>3852</v>
      </c>
      <c r="B2384" t="s">
        <v>4188</v>
      </c>
      <c r="C2384">
        <v>0.30103718499999998</v>
      </c>
      <c r="D2384">
        <v>0.56452295399999997</v>
      </c>
      <c r="E2384">
        <v>18</v>
      </c>
      <c r="F2384">
        <v>3</v>
      </c>
      <c r="G2384">
        <v>3614.022759</v>
      </c>
      <c r="H2384">
        <v>0.96037280300000005</v>
      </c>
      <c r="I2384">
        <v>1</v>
      </c>
      <c r="J2384">
        <v>25.128205130000001</v>
      </c>
      <c r="K2384" s="1">
        <v>6.6299999999999999E-5</v>
      </c>
      <c r="L2384">
        <v>55108.718690000002</v>
      </c>
      <c r="M2384">
        <v>0.64787791299999997</v>
      </c>
      <c r="N2384">
        <v>1</v>
      </c>
      <c r="O2384">
        <v>21.564102559999998</v>
      </c>
      <c r="P2384">
        <v>1.797037</v>
      </c>
      <c r="Q2384">
        <v>52896.762970000003</v>
      </c>
      <c r="R2384">
        <v>8310.5899069999996</v>
      </c>
      <c r="S2384">
        <v>0.15710961200000001</v>
      </c>
      <c r="T2384">
        <v>51408</v>
      </c>
      <c r="U2384">
        <v>66193</v>
      </c>
      <c r="V2384">
        <v>47981</v>
      </c>
      <c r="W2384">
        <v>54853</v>
      </c>
      <c r="X2384">
        <v>46764</v>
      </c>
      <c r="Y2384">
        <v>44230</v>
      </c>
      <c r="Z2384">
        <v>65856</v>
      </c>
      <c r="AA2384">
        <v>40922</v>
      </c>
      <c r="AB2384">
        <v>68336</v>
      </c>
      <c r="AC2384">
        <v>39697</v>
      </c>
      <c r="AD2384">
        <v>35233</v>
      </c>
      <c r="AE2384">
        <v>48179</v>
      </c>
      <c r="AF2384">
        <v>73083</v>
      </c>
      <c r="AG2384">
        <v>54804</v>
      </c>
      <c r="AH2384">
        <v>65963</v>
      </c>
      <c r="AI2384">
        <v>50433</v>
      </c>
      <c r="AJ2384">
        <v>53370.9375</v>
      </c>
    </row>
    <row r="2385" spans="1:36" x14ac:dyDescent="0.3">
      <c r="A2385">
        <v>3868</v>
      </c>
      <c r="B2385" t="s">
        <v>4200</v>
      </c>
      <c r="C2385">
        <v>0.30103718499999998</v>
      </c>
      <c r="D2385">
        <v>0.56452295399999997</v>
      </c>
      <c r="E2385">
        <v>18</v>
      </c>
      <c r="F2385">
        <v>0</v>
      </c>
      <c r="G2385">
        <v>15834.5957</v>
      </c>
      <c r="H2385">
        <v>0.77611386299999996</v>
      </c>
      <c r="I2385">
        <v>1</v>
      </c>
      <c r="J2385">
        <v>24.29752066</v>
      </c>
      <c r="K2385">
        <v>17.999933689999999</v>
      </c>
      <c r="L2385">
        <v>202725.65779999999</v>
      </c>
      <c r="M2385">
        <v>0.57334518000000001</v>
      </c>
      <c r="N2385">
        <v>1</v>
      </c>
      <c r="O2385">
        <v>21.148760330000002</v>
      </c>
      <c r="P2385">
        <v>18.408024780000002</v>
      </c>
      <c r="Q2385">
        <v>193496.32149999999</v>
      </c>
      <c r="R2385">
        <v>15302.86354</v>
      </c>
      <c r="S2385">
        <v>7.9086069999999994E-2</v>
      </c>
      <c r="T2385">
        <v>202032</v>
      </c>
      <c r="U2385">
        <v>207143</v>
      </c>
      <c r="V2385">
        <v>229238</v>
      </c>
      <c r="W2385">
        <v>201853</v>
      </c>
      <c r="X2385">
        <v>179549</v>
      </c>
      <c r="Y2385">
        <v>207509</v>
      </c>
      <c r="Z2385">
        <v>156801</v>
      </c>
      <c r="AA2385">
        <v>187150</v>
      </c>
      <c r="AB2385">
        <v>215073</v>
      </c>
      <c r="AC2385">
        <v>166698</v>
      </c>
      <c r="AD2385">
        <v>189659</v>
      </c>
      <c r="AE2385">
        <v>172752</v>
      </c>
      <c r="AF2385">
        <v>226254</v>
      </c>
      <c r="AG2385">
        <v>192765</v>
      </c>
      <c r="AH2385">
        <v>215848</v>
      </c>
      <c r="AI2385">
        <v>176036</v>
      </c>
      <c r="AJ2385">
        <v>195397.5</v>
      </c>
    </row>
    <row r="2386" spans="1:36" x14ac:dyDescent="0.3">
      <c r="A2386">
        <v>3874</v>
      </c>
      <c r="B2386" t="s">
        <v>4205</v>
      </c>
      <c r="C2386">
        <v>0.30103718499999998</v>
      </c>
      <c r="D2386">
        <v>0.56452295399999997</v>
      </c>
      <c r="E2386">
        <v>18</v>
      </c>
      <c r="F2386">
        <v>6</v>
      </c>
      <c r="G2386">
        <v>38073.103969999996</v>
      </c>
      <c r="H2386">
        <v>0.99947345099999996</v>
      </c>
      <c r="I2386">
        <v>1</v>
      </c>
      <c r="J2386">
        <v>20</v>
      </c>
      <c r="K2386">
        <v>6.0000056470000001</v>
      </c>
      <c r="L2386">
        <v>927107.25</v>
      </c>
      <c r="M2386">
        <v>0.66224845600000004</v>
      </c>
      <c r="N2386">
        <v>1</v>
      </c>
      <c r="O2386">
        <v>19</v>
      </c>
      <c r="P2386">
        <v>6.0166693489999998</v>
      </c>
      <c r="Q2386">
        <v>893670.35049999994</v>
      </c>
      <c r="R2386">
        <v>36094.807589999997</v>
      </c>
      <c r="S2386">
        <v>4.0389398E-2</v>
      </c>
      <c r="T2386">
        <v>878922</v>
      </c>
      <c r="U2386">
        <v>848715</v>
      </c>
      <c r="V2386">
        <v>860402</v>
      </c>
      <c r="W2386">
        <v>879794</v>
      </c>
      <c r="X2386">
        <v>896191</v>
      </c>
      <c r="Y2386">
        <v>915432</v>
      </c>
      <c r="Z2386">
        <v>917236</v>
      </c>
      <c r="AA2386">
        <v>979570</v>
      </c>
      <c r="AB2386">
        <v>892845</v>
      </c>
      <c r="AC2386">
        <v>814183</v>
      </c>
      <c r="AD2386">
        <v>946204</v>
      </c>
      <c r="AE2386">
        <v>773342</v>
      </c>
      <c r="AF2386">
        <v>955624</v>
      </c>
      <c r="AG2386">
        <v>882218</v>
      </c>
      <c r="AH2386">
        <v>979220</v>
      </c>
      <c r="AI2386">
        <v>808844</v>
      </c>
      <c r="AJ2386">
        <v>889296.375</v>
      </c>
    </row>
    <row r="2387" spans="1:36" x14ac:dyDescent="0.3">
      <c r="A2387">
        <v>3885</v>
      </c>
      <c r="B2387" t="s">
        <v>4214</v>
      </c>
      <c r="C2387">
        <v>0.30103718499999998</v>
      </c>
      <c r="D2387">
        <v>0.56452295399999997</v>
      </c>
      <c r="E2387">
        <v>18</v>
      </c>
      <c r="F2387">
        <v>3</v>
      </c>
      <c r="G2387">
        <v>27002.640210000001</v>
      </c>
      <c r="H2387">
        <v>0.97239834700000005</v>
      </c>
      <c r="I2387">
        <v>1</v>
      </c>
      <c r="J2387">
        <v>20</v>
      </c>
      <c r="K2387" s="1">
        <v>5.6799999999999998E-5</v>
      </c>
      <c r="L2387">
        <v>581633.15159999998</v>
      </c>
      <c r="M2387">
        <v>0.65234776900000002</v>
      </c>
      <c r="N2387">
        <v>1</v>
      </c>
      <c r="O2387">
        <v>19</v>
      </c>
      <c r="P2387">
        <v>1.5833603060000001</v>
      </c>
      <c r="Q2387">
        <v>563572.0368</v>
      </c>
      <c r="R2387">
        <v>40584.59708</v>
      </c>
      <c r="S2387">
        <v>7.2013148999999999E-2</v>
      </c>
      <c r="T2387">
        <v>568885</v>
      </c>
      <c r="U2387">
        <v>567571</v>
      </c>
      <c r="V2387">
        <v>586928</v>
      </c>
      <c r="W2387">
        <v>603149</v>
      </c>
      <c r="X2387">
        <v>620260</v>
      </c>
      <c r="Y2387">
        <v>477334</v>
      </c>
      <c r="Z2387">
        <v>574830</v>
      </c>
      <c r="AA2387">
        <v>570968</v>
      </c>
      <c r="AB2387">
        <v>665455</v>
      </c>
      <c r="AC2387">
        <v>497617</v>
      </c>
      <c r="AD2387">
        <v>528693</v>
      </c>
      <c r="AE2387">
        <v>433338</v>
      </c>
      <c r="AF2387">
        <v>609632</v>
      </c>
      <c r="AG2387">
        <v>605241</v>
      </c>
      <c r="AH2387">
        <v>591286</v>
      </c>
      <c r="AI2387">
        <v>626092</v>
      </c>
      <c r="AJ2387">
        <v>570454.9375</v>
      </c>
    </row>
    <row r="2388" spans="1:36" x14ac:dyDescent="0.3">
      <c r="A2388">
        <v>3941</v>
      </c>
      <c r="B2388" t="s">
        <v>4262</v>
      </c>
      <c r="C2388">
        <v>0.30103718499999998</v>
      </c>
      <c r="D2388">
        <v>0.56452295399999997</v>
      </c>
      <c r="E2388">
        <v>18</v>
      </c>
      <c r="F2388">
        <v>3</v>
      </c>
      <c r="G2388">
        <v>5256.9853649999995</v>
      </c>
      <c r="H2388">
        <v>0.97763160599999999</v>
      </c>
      <c r="I2388">
        <v>1</v>
      </c>
      <c r="J2388">
        <v>27.138461540000002</v>
      </c>
      <c r="K2388" s="1">
        <v>6.6299999999999999E-5</v>
      </c>
      <c r="L2388">
        <v>138383.4823</v>
      </c>
      <c r="M2388">
        <v>0.65427893999999998</v>
      </c>
      <c r="N2388">
        <v>1</v>
      </c>
      <c r="O2388">
        <v>22.569230770000001</v>
      </c>
      <c r="P2388">
        <v>1.880796804</v>
      </c>
      <c r="Q2388">
        <v>139985.1833</v>
      </c>
      <c r="R2388">
        <v>20056.061379999999</v>
      </c>
      <c r="S2388">
        <v>0.14327274400000001</v>
      </c>
      <c r="T2388">
        <v>176423</v>
      </c>
      <c r="U2388">
        <v>138321</v>
      </c>
      <c r="V2388">
        <v>103153</v>
      </c>
      <c r="W2388">
        <v>135637</v>
      </c>
      <c r="X2388">
        <v>140845</v>
      </c>
      <c r="Y2388">
        <v>132286</v>
      </c>
      <c r="Z2388">
        <v>162723</v>
      </c>
      <c r="AA2388">
        <v>104845</v>
      </c>
      <c r="AB2388">
        <v>125993</v>
      </c>
      <c r="AC2388">
        <v>132269</v>
      </c>
      <c r="AD2388">
        <v>135687</v>
      </c>
      <c r="AE2388">
        <v>121849</v>
      </c>
      <c r="AF2388">
        <v>180448</v>
      </c>
      <c r="AG2388">
        <v>144520</v>
      </c>
      <c r="AH2388">
        <v>134185</v>
      </c>
      <c r="AI2388">
        <v>179135</v>
      </c>
      <c r="AJ2388">
        <v>140519.9375</v>
      </c>
    </row>
    <row r="2389" spans="1:36" x14ac:dyDescent="0.3">
      <c r="A2389">
        <v>3990</v>
      </c>
      <c r="B2389" t="s">
        <v>4301</v>
      </c>
      <c r="C2389">
        <v>0.30103718499999998</v>
      </c>
      <c r="D2389">
        <v>0.56452295399999997</v>
      </c>
      <c r="E2389">
        <v>18</v>
      </c>
      <c r="F2389">
        <v>3</v>
      </c>
      <c r="G2389">
        <v>11768.73171</v>
      </c>
      <c r="H2389">
        <v>0.79667628000000001</v>
      </c>
      <c r="I2389">
        <v>1</v>
      </c>
      <c r="J2389">
        <v>26.01769912</v>
      </c>
      <c r="K2389" s="1">
        <v>6.6299999999999999E-5</v>
      </c>
      <c r="L2389">
        <v>249477.42910000001</v>
      </c>
      <c r="M2389">
        <v>0.58226409099999998</v>
      </c>
      <c r="N2389">
        <v>1</v>
      </c>
      <c r="O2389">
        <v>22.008849560000002</v>
      </c>
      <c r="P2389">
        <v>1.8340988439999999</v>
      </c>
      <c r="Q2389">
        <v>246999.0815</v>
      </c>
      <c r="R2389">
        <v>32245.740679999999</v>
      </c>
      <c r="S2389">
        <v>0.130550043</v>
      </c>
      <c r="T2389">
        <v>256142</v>
      </c>
      <c r="U2389">
        <v>217318</v>
      </c>
      <c r="V2389">
        <v>248251</v>
      </c>
      <c r="W2389">
        <v>276199</v>
      </c>
      <c r="X2389">
        <v>258790</v>
      </c>
      <c r="Y2389">
        <v>228527</v>
      </c>
      <c r="Z2389">
        <v>255963</v>
      </c>
      <c r="AA2389">
        <v>203342</v>
      </c>
      <c r="AB2389">
        <v>207747</v>
      </c>
      <c r="AC2389">
        <v>239409</v>
      </c>
      <c r="AD2389">
        <v>234341</v>
      </c>
      <c r="AE2389">
        <v>231247</v>
      </c>
      <c r="AF2389">
        <v>328709</v>
      </c>
      <c r="AG2389">
        <v>221271</v>
      </c>
      <c r="AH2389">
        <v>297556</v>
      </c>
      <c r="AI2389">
        <v>269065</v>
      </c>
      <c r="AJ2389">
        <v>248367.3125</v>
      </c>
    </row>
    <row r="2390" spans="1:36" x14ac:dyDescent="0.3">
      <c r="A2390">
        <v>4003</v>
      </c>
      <c r="B2390" t="s">
        <v>1524</v>
      </c>
      <c r="C2390">
        <v>0.30103718499999998</v>
      </c>
      <c r="D2390">
        <v>0.56452295399999997</v>
      </c>
      <c r="E2390">
        <v>18</v>
      </c>
      <c r="F2390">
        <v>0</v>
      </c>
      <c r="G2390">
        <v>392430.1214</v>
      </c>
      <c r="H2390">
        <v>0.85864870999999998</v>
      </c>
      <c r="I2390">
        <v>1</v>
      </c>
      <c r="J2390">
        <v>20</v>
      </c>
      <c r="K2390">
        <v>17.999933689999999</v>
      </c>
      <c r="L2390">
        <v>2802913.8960000002</v>
      </c>
      <c r="M2390">
        <v>0.60819416699999995</v>
      </c>
      <c r="N2390">
        <v>1</v>
      </c>
      <c r="O2390">
        <v>19</v>
      </c>
      <c r="P2390">
        <v>18.049968499999999</v>
      </c>
      <c r="Q2390">
        <v>2672815.5449999999</v>
      </c>
      <c r="R2390">
        <v>329220.00929999998</v>
      </c>
      <c r="S2390">
        <v>0.123173486</v>
      </c>
      <c r="T2390">
        <v>3664616</v>
      </c>
      <c r="U2390">
        <v>3041054</v>
      </c>
      <c r="V2390">
        <v>2631806</v>
      </c>
      <c r="W2390">
        <v>3243665</v>
      </c>
      <c r="X2390">
        <v>2337836</v>
      </c>
      <c r="Y2390">
        <v>2209413</v>
      </c>
      <c r="Z2390">
        <v>2947407</v>
      </c>
      <c r="AA2390">
        <v>1485558</v>
      </c>
      <c r="AB2390">
        <v>2024741</v>
      </c>
      <c r="AC2390">
        <v>3233967</v>
      </c>
      <c r="AD2390">
        <v>2995127</v>
      </c>
      <c r="AE2390">
        <v>2882719</v>
      </c>
      <c r="AF2390">
        <v>2588139</v>
      </c>
      <c r="AG2390">
        <v>2773028</v>
      </c>
      <c r="AH2390">
        <v>3165435</v>
      </c>
      <c r="AI2390">
        <v>2685054</v>
      </c>
      <c r="AJ2390">
        <v>2744347.8130000001</v>
      </c>
    </row>
    <row r="2391" spans="1:36" x14ac:dyDescent="0.3">
      <c r="A2391">
        <v>4084</v>
      </c>
      <c r="B2391" t="s">
        <v>4379</v>
      </c>
      <c r="C2391">
        <v>0.30103718499999998</v>
      </c>
      <c r="D2391">
        <v>0.56452295399999997</v>
      </c>
      <c r="E2391">
        <v>18</v>
      </c>
      <c r="F2391">
        <v>3</v>
      </c>
      <c r="G2391">
        <v>23115.674230000001</v>
      </c>
      <c r="H2391">
        <v>0.779292875</v>
      </c>
      <c r="I2391">
        <v>1</v>
      </c>
      <c r="J2391">
        <v>24.432132960000001</v>
      </c>
      <c r="K2391" s="1">
        <v>6.6299999999999999E-5</v>
      </c>
      <c r="L2391">
        <v>510815.23910000001</v>
      </c>
      <c r="M2391">
        <v>0.57473468000000005</v>
      </c>
      <c r="N2391">
        <v>1</v>
      </c>
      <c r="O2391">
        <v>21.216066479999999</v>
      </c>
      <c r="P2391">
        <v>1.768034332</v>
      </c>
      <c r="Q2391">
        <v>487771.15659999999</v>
      </c>
      <c r="R2391">
        <v>51079.810949999999</v>
      </c>
      <c r="S2391">
        <v>0.104720852</v>
      </c>
      <c r="T2391">
        <v>556093</v>
      </c>
      <c r="U2391">
        <v>483218</v>
      </c>
      <c r="V2391">
        <v>472018</v>
      </c>
      <c r="W2391">
        <v>531933</v>
      </c>
      <c r="X2391">
        <v>471329</v>
      </c>
      <c r="Y2391">
        <v>466883</v>
      </c>
      <c r="Z2391">
        <v>525754</v>
      </c>
      <c r="AA2391">
        <v>390460</v>
      </c>
      <c r="AB2391">
        <v>387828</v>
      </c>
      <c r="AC2391">
        <v>505053</v>
      </c>
      <c r="AD2391">
        <v>422203</v>
      </c>
      <c r="AE2391">
        <v>507361</v>
      </c>
      <c r="AF2391">
        <v>453622</v>
      </c>
      <c r="AG2391">
        <v>542966</v>
      </c>
      <c r="AH2391">
        <v>518378</v>
      </c>
      <c r="AI2391">
        <v>626245</v>
      </c>
      <c r="AJ2391">
        <v>491334</v>
      </c>
    </row>
    <row r="2392" spans="1:36" x14ac:dyDescent="0.3">
      <c r="A2392">
        <v>4106</v>
      </c>
      <c r="B2392" t="s">
        <v>4397</v>
      </c>
      <c r="C2392">
        <v>0.30103718499999998</v>
      </c>
      <c r="D2392">
        <v>0.56452295399999997</v>
      </c>
      <c r="E2392">
        <v>24</v>
      </c>
      <c r="F2392">
        <v>21</v>
      </c>
      <c r="G2392">
        <v>18581.351999999999</v>
      </c>
      <c r="H2392">
        <v>0.65028454099999999</v>
      </c>
      <c r="I2392">
        <v>1</v>
      </c>
      <c r="J2392">
        <v>21.253012049999999</v>
      </c>
      <c r="K2392">
        <v>17.999944039999999</v>
      </c>
      <c r="L2392">
        <v>107559.9197</v>
      </c>
      <c r="M2392">
        <v>0.51501801999999997</v>
      </c>
      <c r="N2392">
        <v>1</v>
      </c>
      <c r="O2392">
        <v>22.626506020000001</v>
      </c>
      <c r="P2392">
        <v>19.480699250000001</v>
      </c>
      <c r="Q2392">
        <v>89128.551919999998</v>
      </c>
      <c r="R2392">
        <v>17593.142919999998</v>
      </c>
      <c r="S2392">
        <v>0.197390651</v>
      </c>
      <c r="T2392">
        <v>108180</v>
      </c>
      <c r="U2392">
        <v>75515</v>
      </c>
      <c r="V2392">
        <v>133495</v>
      </c>
      <c r="W2392">
        <v>70235</v>
      </c>
      <c r="X2392">
        <v>81231</v>
      </c>
      <c r="Y2392">
        <v>54645</v>
      </c>
      <c r="Z2392">
        <v>72039</v>
      </c>
      <c r="AA2392">
        <v>56665</v>
      </c>
      <c r="AB2392">
        <v>112772</v>
      </c>
      <c r="AC2392">
        <v>78880</v>
      </c>
      <c r="AD2392">
        <v>65313</v>
      </c>
      <c r="AE2392">
        <v>104393</v>
      </c>
      <c r="AF2392">
        <v>144834</v>
      </c>
      <c r="AG2392">
        <v>72333</v>
      </c>
      <c r="AH2392">
        <v>110160</v>
      </c>
      <c r="AI2392">
        <v>102913</v>
      </c>
      <c r="AJ2392">
        <v>90225.1875</v>
      </c>
    </row>
    <row r="2393" spans="1:36" x14ac:dyDescent="0.3">
      <c r="A2393">
        <v>4116</v>
      </c>
      <c r="B2393" t="s">
        <v>1564</v>
      </c>
      <c r="C2393">
        <v>0.30103718499999998</v>
      </c>
      <c r="D2393">
        <v>0.56452295399999997</v>
      </c>
      <c r="E2393">
        <v>24</v>
      </c>
      <c r="F2393">
        <v>3</v>
      </c>
      <c r="G2393">
        <v>20597.666980000002</v>
      </c>
      <c r="H2393">
        <v>0.86800882999999995</v>
      </c>
      <c r="I2393">
        <v>1</v>
      </c>
      <c r="J2393">
        <v>26.808510640000002</v>
      </c>
      <c r="K2393" s="1">
        <v>7.9499999999999994E-5</v>
      </c>
      <c r="L2393">
        <v>314927.83029999997</v>
      </c>
      <c r="M2393">
        <v>0.61199103799999999</v>
      </c>
      <c r="N2393">
        <v>1</v>
      </c>
      <c r="O2393">
        <v>25.404255320000001</v>
      </c>
      <c r="P2393">
        <v>1.5878036369999999</v>
      </c>
      <c r="Q2393">
        <v>288540.5061</v>
      </c>
      <c r="R2393">
        <v>22717.31983</v>
      </c>
      <c r="S2393">
        <v>7.8731822000000007E-2</v>
      </c>
      <c r="T2393">
        <v>304777</v>
      </c>
      <c r="U2393">
        <v>319366</v>
      </c>
      <c r="V2393">
        <v>302440</v>
      </c>
      <c r="W2393">
        <v>333129</v>
      </c>
      <c r="X2393">
        <v>285417</v>
      </c>
      <c r="Y2393">
        <v>328478</v>
      </c>
      <c r="Z2393">
        <v>306910</v>
      </c>
      <c r="AA2393">
        <v>236456</v>
      </c>
      <c r="AB2393">
        <v>265638</v>
      </c>
      <c r="AC2393">
        <v>316529</v>
      </c>
      <c r="AD2393">
        <v>270827</v>
      </c>
      <c r="AE2393">
        <v>223467</v>
      </c>
      <c r="AF2393">
        <v>228131</v>
      </c>
      <c r="AG2393">
        <v>292866</v>
      </c>
      <c r="AH2393">
        <v>282307</v>
      </c>
      <c r="AI2393">
        <v>313882</v>
      </c>
      <c r="AJ2393">
        <v>288163.75</v>
      </c>
    </row>
    <row r="2394" spans="1:36" x14ac:dyDescent="0.3">
      <c r="A2394">
        <v>4120</v>
      </c>
      <c r="B2394" t="s">
        <v>4402</v>
      </c>
      <c r="C2394">
        <v>0.30103718499999998</v>
      </c>
      <c r="D2394">
        <v>0.56452295399999997</v>
      </c>
      <c r="E2394">
        <v>18</v>
      </c>
      <c r="F2394">
        <v>0</v>
      </c>
      <c r="G2394">
        <v>258580.111</v>
      </c>
      <c r="H2394">
        <v>0.75240238599999998</v>
      </c>
      <c r="I2394">
        <v>1</v>
      </c>
      <c r="J2394">
        <v>26.808510640000002</v>
      </c>
      <c r="K2394">
        <v>17.999933689999999</v>
      </c>
      <c r="L2394">
        <v>3168677.2250000001</v>
      </c>
      <c r="M2394">
        <v>0.56285646899999997</v>
      </c>
      <c r="N2394">
        <v>1</v>
      </c>
      <c r="O2394">
        <v>22.404255320000001</v>
      </c>
      <c r="P2394">
        <v>18.723528519999999</v>
      </c>
      <c r="Q2394">
        <v>3181184.841</v>
      </c>
      <c r="R2394">
        <v>212632.5784</v>
      </c>
      <c r="S2394">
        <v>6.6840685999999996E-2</v>
      </c>
      <c r="T2394">
        <v>3918475</v>
      </c>
      <c r="U2394">
        <v>3288585</v>
      </c>
      <c r="V2394">
        <v>3318560</v>
      </c>
      <c r="W2394">
        <v>3486886</v>
      </c>
      <c r="X2394">
        <v>2795462</v>
      </c>
      <c r="Y2394">
        <v>3348196</v>
      </c>
      <c r="Z2394">
        <v>3103535</v>
      </c>
      <c r="AA2394">
        <v>2901296</v>
      </c>
      <c r="AB2394">
        <v>2933397</v>
      </c>
      <c r="AC2394">
        <v>3144111</v>
      </c>
      <c r="AD2394">
        <v>3110699</v>
      </c>
      <c r="AE2394">
        <v>3106738</v>
      </c>
      <c r="AF2394">
        <v>2854898</v>
      </c>
      <c r="AG2394">
        <v>3305585</v>
      </c>
      <c r="AH2394">
        <v>2866616</v>
      </c>
      <c r="AI2394">
        <v>3647612</v>
      </c>
      <c r="AJ2394">
        <v>3195665.6880000001</v>
      </c>
    </row>
    <row r="2395" spans="1:36" x14ac:dyDescent="0.3">
      <c r="A2395">
        <v>4206</v>
      </c>
      <c r="B2395" t="s">
        <v>1566</v>
      </c>
      <c r="C2395">
        <v>0.30103718499999998</v>
      </c>
      <c r="D2395">
        <v>0.56452295399999997</v>
      </c>
      <c r="E2395">
        <v>24</v>
      </c>
      <c r="F2395">
        <v>21</v>
      </c>
      <c r="G2395">
        <v>5463.9908750000004</v>
      </c>
      <c r="H2395">
        <v>0.47877041799999998</v>
      </c>
      <c r="I2395">
        <v>1</v>
      </c>
      <c r="J2395">
        <v>28</v>
      </c>
      <c r="K2395">
        <v>5.9999957129999997</v>
      </c>
      <c r="L2395">
        <v>50713.75</v>
      </c>
      <c r="M2395">
        <v>0.42331106099999999</v>
      </c>
      <c r="N2395">
        <v>0.92139618099999998</v>
      </c>
      <c r="O2395">
        <v>26</v>
      </c>
      <c r="P2395">
        <v>1.1607122949999999</v>
      </c>
      <c r="Q2395">
        <v>58331.855259999997</v>
      </c>
      <c r="R2395">
        <v>22931.054339999999</v>
      </c>
      <c r="S2395">
        <v>0.39311374999999998</v>
      </c>
      <c r="T2395">
        <v>42281</v>
      </c>
      <c r="U2395">
        <v>44774</v>
      </c>
      <c r="V2395">
        <v>59504</v>
      </c>
      <c r="W2395">
        <v>54117</v>
      </c>
      <c r="X2395">
        <v>51324</v>
      </c>
      <c r="Y2395">
        <v>44224</v>
      </c>
      <c r="Z2395">
        <v>58589</v>
      </c>
      <c r="AA2395">
        <v>48718</v>
      </c>
      <c r="AB2395">
        <v>51087</v>
      </c>
      <c r="AC2395">
        <v>37749</v>
      </c>
      <c r="AD2395">
        <v>59472</v>
      </c>
      <c r="AE2395">
        <v>51756</v>
      </c>
      <c r="AF2395">
        <v>95921</v>
      </c>
      <c r="AG2395">
        <v>66899</v>
      </c>
      <c r="AH2395">
        <v>52147</v>
      </c>
      <c r="AI2395">
        <v>104220</v>
      </c>
      <c r="AJ2395">
        <v>57673.875</v>
      </c>
    </row>
    <row r="2396" spans="1:36" x14ac:dyDescent="0.3">
      <c r="A2396">
        <v>4211</v>
      </c>
      <c r="B2396" t="s">
        <v>1567</v>
      </c>
      <c r="C2396">
        <v>0.30103718499999998</v>
      </c>
      <c r="D2396">
        <v>0.56452295399999997</v>
      </c>
      <c r="E2396">
        <v>18</v>
      </c>
      <c r="F2396">
        <v>3</v>
      </c>
      <c r="G2396">
        <v>36054.314109999999</v>
      </c>
      <c r="H2396">
        <v>0.81532764499999999</v>
      </c>
      <c r="I2396">
        <v>1</v>
      </c>
      <c r="J2396">
        <v>20</v>
      </c>
      <c r="K2396">
        <v>5.9999873289999996</v>
      </c>
      <c r="L2396">
        <v>388070.5</v>
      </c>
      <c r="M2396">
        <v>0.590215779</v>
      </c>
      <c r="N2396">
        <v>1</v>
      </c>
      <c r="O2396">
        <v>19</v>
      </c>
      <c r="P2396">
        <v>4.4333273139999996</v>
      </c>
      <c r="Q2396">
        <v>371464.75540000002</v>
      </c>
      <c r="R2396">
        <v>42904.699050000003</v>
      </c>
      <c r="S2396">
        <v>0.115501399</v>
      </c>
      <c r="T2396">
        <v>366068</v>
      </c>
      <c r="U2396">
        <v>388393</v>
      </c>
      <c r="V2396">
        <v>394315</v>
      </c>
      <c r="W2396">
        <v>378414</v>
      </c>
      <c r="X2396">
        <v>446032</v>
      </c>
      <c r="Y2396">
        <v>421785</v>
      </c>
      <c r="Z2396">
        <v>311837</v>
      </c>
      <c r="AA2396">
        <v>372628</v>
      </c>
      <c r="AB2396">
        <v>365246</v>
      </c>
      <c r="AC2396">
        <v>288930</v>
      </c>
      <c r="AD2396">
        <v>351451</v>
      </c>
      <c r="AE2396">
        <v>274542</v>
      </c>
      <c r="AF2396">
        <v>413429</v>
      </c>
      <c r="AG2396">
        <v>318345</v>
      </c>
      <c r="AH2396">
        <v>460896</v>
      </c>
      <c r="AI2396">
        <v>381987</v>
      </c>
      <c r="AJ2396">
        <v>370893.625</v>
      </c>
    </row>
    <row r="2397" spans="1:36" x14ac:dyDescent="0.3">
      <c r="A2397">
        <v>4221</v>
      </c>
      <c r="B2397" t="s">
        <v>4476</v>
      </c>
      <c r="C2397">
        <v>0.30103718499999998</v>
      </c>
      <c r="D2397">
        <v>0.56452295399999997</v>
      </c>
      <c r="E2397">
        <v>18</v>
      </c>
      <c r="F2397">
        <v>3</v>
      </c>
      <c r="G2397">
        <v>290245.76689999999</v>
      </c>
      <c r="H2397">
        <v>0.784246624</v>
      </c>
      <c r="I2397">
        <v>1</v>
      </c>
      <c r="J2397">
        <v>20</v>
      </c>
      <c r="K2397" s="1">
        <v>6.6299999999999999E-5</v>
      </c>
      <c r="L2397">
        <v>2830772.6910000001</v>
      </c>
      <c r="M2397">
        <v>0.57689211699999998</v>
      </c>
      <c r="N2397">
        <v>1</v>
      </c>
      <c r="O2397">
        <v>19</v>
      </c>
      <c r="P2397">
        <v>1.583364832</v>
      </c>
      <c r="Q2397">
        <v>2687748.6290000002</v>
      </c>
      <c r="R2397">
        <v>324100.29969999997</v>
      </c>
      <c r="S2397">
        <v>0.120584305</v>
      </c>
      <c r="T2397">
        <v>3037041</v>
      </c>
      <c r="U2397">
        <v>2660285</v>
      </c>
      <c r="V2397">
        <v>2833845</v>
      </c>
      <c r="W2397">
        <v>2791922</v>
      </c>
      <c r="X2397">
        <v>3279593</v>
      </c>
      <c r="Y2397">
        <v>3046691</v>
      </c>
      <c r="Z2397">
        <v>2163327</v>
      </c>
      <c r="AA2397">
        <v>2428948</v>
      </c>
      <c r="AB2397">
        <v>2534234</v>
      </c>
      <c r="AC2397">
        <v>2193831</v>
      </c>
      <c r="AD2397">
        <v>2566778</v>
      </c>
      <c r="AE2397">
        <v>2298743</v>
      </c>
      <c r="AF2397">
        <v>2542117</v>
      </c>
      <c r="AG2397">
        <v>2970202</v>
      </c>
      <c r="AH2397">
        <v>3266711</v>
      </c>
      <c r="AI2397">
        <v>3269156</v>
      </c>
      <c r="AJ2397">
        <v>2742714</v>
      </c>
    </row>
    <row r="2398" spans="1:36" x14ac:dyDescent="0.3">
      <c r="A2398">
        <v>4244</v>
      </c>
      <c r="B2398" t="s">
        <v>4495</v>
      </c>
      <c r="C2398">
        <v>0.30103718499999998</v>
      </c>
      <c r="D2398">
        <v>0.56452295399999997</v>
      </c>
      <c r="E2398">
        <v>18</v>
      </c>
      <c r="F2398">
        <v>3</v>
      </c>
      <c r="G2398">
        <v>19067.84146</v>
      </c>
      <c r="H2398">
        <v>0.98639821900000002</v>
      </c>
      <c r="I2398">
        <v>1</v>
      </c>
      <c r="J2398">
        <v>28</v>
      </c>
      <c r="K2398">
        <v>6.0000033049999999</v>
      </c>
      <c r="L2398">
        <v>490470.75</v>
      </c>
      <c r="M2398">
        <v>0.65749511299999996</v>
      </c>
      <c r="N2398">
        <v>1</v>
      </c>
      <c r="O2398">
        <v>23</v>
      </c>
      <c r="P2398">
        <v>4.3809537379999997</v>
      </c>
      <c r="Q2398">
        <v>493594.5465</v>
      </c>
      <c r="R2398">
        <v>14839.43591</v>
      </c>
      <c r="S2398">
        <v>3.0064019000000001E-2</v>
      </c>
      <c r="T2398">
        <v>459753</v>
      </c>
      <c r="U2398">
        <v>478898</v>
      </c>
      <c r="V2398">
        <v>466818</v>
      </c>
      <c r="W2398">
        <v>510938</v>
      </c>
      <c r="X2398">
        <v>617076</v>
      </c>
      <c r="Y2398">
        <v>550736</v>
      </c>
      <c r="Z2398">
        <v>357741</v>
      </c>
      <c r="AA2398">
        <v>436330</v>
      </c>
      <c r="AB2398">
        <v>453378</v>
      </c>
      <c r="AC2398">
        <v>482526</v>
      </c>
      <c r="AD2398">
        <v>369457</v>
      </c>
      <c r="AE2398">
        <v>473069</v>
      </c>
      <c r="AF2398">
        <v>556803</v>
      </c>
      <c r="AG2398">
        <v>541213</v>
      </c>
      <c r="AH2398">
        <v>527579</v>
      </c>
      <c r="AI2398">
        <v>611835</v>
      </c>
      <c r="AJ2398">
        <v>493384.375</v>
      </c>
    </row>
    <row r="2399" spans="1:36" x14ac:dyDescent="0.3">
      <c r="A2399">
        <v>4263</v>
      </c>
      <c r="B2399" t="s">
        <v>4510</v>
      </c>
      <c r="C2399">
        <v>0.30103718499999998</v>
      </c>
      <c r="D2399">
        <v>0.56452295399999997</v>
      </c>
      <c r="E2399">
        <v>18</v>
      </c>
      <c r="F2399">
        <v>6</v>
      </c>
      <c r="G2399">
        <v>12889.84951</v>
      </c>
      <c r="H2399">
        <v>0.99122879200000003</v>
      </c>
      <c r="I2399">
        <v>1</v>
      </c>
      <c r="J2399">
        <v>20</v>
      </c>
      <c r="K2399">
        <v>6.000000022</v>
      </c>
      <c r="L2399">
        <v>164308.75</v>
      </c>
      <c r="M2399">
        <v>0.65925725099999999</v>
      </c>
      <c r="N2399">
        <v>1</v>
      </c>
      <c r="O2399">
        <v>19</v>
      </c>
      <c r="P2399">
        <v>6.0166666769999999</v>
      </c>
      <c r="Q2399">
        <v>155506.85980000001</v>
      </c>
      <c r="R2399">
        <v>7854.4074440000004</v>
      </c>
      <c r="S2399">
        <v>5.0508430999999999E-2</v>
      </c>
      <c r="T2399">
        <v>159528</v>
      </c>
      <c r="U2399">
        <v>136120</v>
      </c>
      <c r="V2399">
        <v>141873</v>
      </c>
      <c r="W2399">
        <v>173504</v>
      </c>
      <c r="X2399">
        <v>200333</v>
      </c>
      <c r="Y2399">
        <v>173074</v>
      </c>
      <c r="Z2399">
        <v>120734</v>
      </c>
      <c r="AA2399">
        <v>163094</v>
      </c>
      <c r="AB2399">
        <v>130677</v>
      </c>
      <c r="AC2399">
        <v>159505</v>
      </c>
      <c r="AD2399">
        <v>125479</v>
      </c>
      <c r="AE2399">
        <v>130146</v>
      </c>
      <c r="AF2399">
        <v>166236</v>
      </c>
      <c r="AG2399">
        <v>136937</v>
      </c>
      <c r="AH2399">
        <v>176934</v>
      </c>
      <c r="AI2399">
        <v>178707</v>
      </c>
      <c r="AJ2399">
        <v>154555.0625</v>
      </c>
    </row>
    <row r="2400" spans="1:36" x14ac:dyDescent="0.3">
      <c r="A2400">
        <v>4266</v>
      </c>
      <c r="B2400" t="s">
        <v>4513</v>
      </c>
      <c r="C2400">
        <v>0.30103718499999998</v>
      </c>
      <c r="D2400">
        <v>0.56452295399999997</v>
      </c>
      <c r="E2400">
        <v>18</v>
      </c>
      <c r="F2400">
        <v>6</v>
      </c>
      <c r="G2400">
        <v>22318.411329999999</v>
      </c>
      <c r="H2400">
        <v>0.99999786700000004</v>
      </c>
      <c r="I2400">
        <v>1</v>
      </c>
      <c r="J2400">
        <v>28</v>
      </c>
      <c r="K2400">
        <v>5.9999982530000002</v>
      </c>
      <c r="L2400">
        <v>177948.25</v>
      </c>
      <c r="M2400">
        <v>0.66243802200000002</v>
      </c>
      <c r="N2400">
        <v>1</v>
      </c>
      <c r="O2400">
        <v>23</v>
      </c>
      <c r="P2400">
        <v>6.2976183299999997</v>
      </c>
      <c r="Q2400">
        <v>158830.95809999999</v>
      </c>
      <c r="R2400">
        <v>15953.794739999999</v>
      </c>
      <c r="S2400">
        <v>0.100445121</v>
      </c>
      <c r="T2400">
        <v>151900</v>
      </c>
      <c r="U2400">
        <v>140147</v>
      </c>
      <c r="V2400">
        <v>106639</v>
      </c>
      <c r="W2400">
        <v>136782</v>
      </c>
      <c r="X2400">
        <v>199675</v>
      </c>
      <c r="Y2400">
        <v>181385</v>
      </c>
      <c r="Z2400">
        <v>161195</v>
      </c>
      <c r="AA2400">
        <v>169538</v>
      </c>
      <c r="AB2400">
        <v>149913</v>
      </c>
      <c r="AC2400">
        <v>156616</v>
      </c>
      <c r="AD2400">
        <v>104408</v>
      </c>
      <c r="AE2400">
        <v>171187</v>
      </c>
      <c r="AF2400">
        <v>153588</v>
      </c>
      <c r="AG2400">
        <v>149737</v>
      </c>
      <c r="AH2400">
        <v>196908</v>
      </c>
      <c r="AI2400">
        <v>202883</v>
      </c>
      <c r="AJ2400">
        <v>158281.3125</v>
      </c>
    </row>
    <row r="2401" spans="1:36" x14ac:dyDescent="0.3">
      <c r="A2401">
        <v>4279</v>
      </c>
      <c r="B2401" t="s">
        <v>4523</v>
      </c>
      <c r="C2401">
        <v>0.30103718499999998</v>
      </c>
      <c r="D2401">
        <v>0.56452295399999997</v>
      </c>
      <c r="E2401">
        <v>18</v>
      </c>
      <c r="F2401">
        <v>6</v>
      </c>
      <c r="G2401">
        <v>24687.21905</v>
      </c>
      <c r="H2401">
        <v>0.97130918300000002</v>
      </c>
      <c r="I2401">
        <v>1</v>
      </c>
      <c r="J2401">
        <v>20</v>
      </c>
      <c r="K2401">
        <v>5.999987935</v>
      </c>
      <c r="L2401">
        <v>110855.75</v>
      </c>
      <c r="M2401">
        <v>0.65194478199999994</v>
      </c>
      <c r="N2401">
        <v>1</v>
      </c>
      <c r="O2401">
        <v>19</v>
      </c>
      <c r="P2401">
        <v>6.0166609360000001</v>
      </c>
      <c r="Q2401">
        <v>84458.407640000005</v>
      </c>
      <c r="R2401">
        <v>31664.510829999999</v>
      </c>
      <c r="S2401">
        <v>0.37491247700000002</v>
      </c>
      <c r="T2401">
        <v>67971</v>
      </c>
      <c r="U2401">
        <v>71166</v>
      </c>
      <c r="V2401">
        <v>48872</v>
      </c>
      <c r="W2401">
        <v>28687</v>
      </c>
      <c r="X2401">
        <v>141626</v>
      </c>
      <c r="Y2401">
        <v>134127</v>
      </c>
      <c r="Z2401">
        <v>101470</v>
      </c>
      <c r="AA2401">
        <v>66200</v>
      </c>
      <c r="AB2401">
        <v>71338</v>
      </c>
      <c r="AC2401">
        <v>65143</v>
      </c>
      <c r="AD2401">
        <v>80729</v>
      </c>
      <c r="AE2401">
        <v>51318</v>
      </c>
      <c r="AF2401">
        <v>80545</v>
      </c>
      <c r="AG2401">
        <v>63690</v>
      </c>
      <c r="AH2401">
        <v>97538</v>
      </c>
      <c r="AI2401">
        <v>119521</v>
      </c>
      <c r="AJ2401">
        <v>80621.3125</v>
      </c>
    </row>
    <row r="2402" spans="1:36" x14ac:dyDescent="0.3">
      <c r="A2402">
        <v>4313</v>
      </c>
      <c r="B2402" t="s">
        <v>4543</v>
      </c>
      <c r="C2402">
        <v>0.30103718499999998</v>
      </c>
      <c r="D2402">
        <v>0.56452295399999997</v>
      </c>
      <c r="E2402">
        <v>24</v>
      </c>
      <c r="F2402">
        <v>15</v>
      </c>
      <c r="G2402">
        <v>98751.351079999993</v>
      </c>
      <c r="H2402">
        <v>0.798642607</v>
      </c>
      <c r="I2402">
        <v>1</v>
      </c>
      <c r="J2402">
        <v>27.823343850000001</v>
      </c>
      <c r="K2402">
        <v>17.999933689999999</v>
      </c>
      <c r="L2402">
        <v>479064.52020000003</v>
      </c>
      <c r="M2402">
        <v>0.58310854700000003</v>
      </c>
      <c r="N2402">
        <v>1</v>
      </c>
      <c r="O2402">
        <v>25.91167192</v>
      </c>
      <c r="P2402">
        <v>16.478999250000001</v>
      </c>
      <c r="Q2402">
        <v>368755.92090000003</v>
      </c>
      <c r="R2402">
        <v>82174.451520000002</v>
      </c>
      <c r="S2402">
        <v>0.222842392</v>
      </c>
      <c r="T2402">
        <v>473146</v>
      </c>
      <c r="U2402">
        <v>267640</v>
      </c>
      <c r="V2402">
        <v>214687</v>
      </c>
      <c r="W2402">
        <v>101048</v>
      </c>
      <c r="X2402">
        <v>414027</v>
      </c>
      <c r="Y2402">
        <v>332824</v>
      </c>
      <c r="Z2402">
        <v>108922</v>
      </c>
      <c r="AA2402">
        <v>294341</v>
      </c>
      <c r="AB2402">
        <v>619794</v>
      </c>
      <c r="AC2402">
        <v>400540</v>
      </c>
      <c r="AD2402">
        <v>380215</v>
      </c>
      <c r="AE2402">
        <v>349359</v>
      </c>
      <c r="AF2402">
        <v>343417</v>
      </c>
      <c r="AG2402">
        <v>287207</v>
      </c>
      <c r="AH2402">
        <v>440752</v>
      </c>
      <c r="AI2402">
        <v>844883</v>
      </c>
      <c r="AJ2402">
        <v>367050.125</v>
      </c>
    </row>
    <row r="2403" spans="1:36" x14ac:dyDescent="0.3">
      <c r="A2403">
        <v>4443</v>
      </c>
      <c r="B2403" t="s">
        <v>4593</v>
      </c>
      <c r="C2403">
        <v>0.30103718499999998</v>
      </c>
      <c r="D2403">
        <v>0.56452295399999997</v>
      </c>
      <c r="E2403">
        <v>18</v>
      </c>
      <c r="F2403">
        <v>0</v>
      </c>
      <c r="G2403">
        <v>88081.640079999997</v>
      </c>
      <c r="H2403">
        <v>0.90930649600000002</v>
      </c>
      <c r="I2403">
        <v>1</v>
      </c>
      <c r="J2403">
        <v>25.86510264</v>
      </c>
      <c r="K2403">
        <v>17.999933689999999</v>
      </c>
      <c r="L2403">
        <v>238884.13810000001</v>
      </c>
      <c r="M2403">
        <v>0.62838472899999998</v>
      </c>
      <c r="N2403">
        <v>1</v>
      </c>
      <c r="O2403">
        <v>21.932551320000002</v>
      </c>
      <c r="P2403">
        <v>18.597880199999999</v>
      </c>
      <c r="Q2403">
        <v>230317.53810000001</v>
      </c>
      <c r="R2403">
        <v>83857.798360000001</v>
      </c>
      <c r="S2403">
        <v>0.36409645200000001</v>
      </c>
      <c r="T2403">
        <v>469184</v>
      </c>
      <c r="U2403">
        <v>286792</v>
      </c>
      <c r="V2403">
        <v>139765</v>
      </c>
      <c r="W2403">
        <v>477463</v>
      </c>
      <c r="X2403">
        <v>201713</v>
      </c>
      <c r="Y2403">
        <v>142958</v>
      </c>
      <c r="Z2403">
        <v>165492</v>
      </c>
      <c r="AA2403">
        <v>91079</v>
      </c>
      <c r="AB2403">
        <v>217624</v>
      </c>
      <c r="AC2403">
        <v>319044</v>
      </c>
      <c r="AD2403">
        <v>236110</v>
      </c>
      <c r="AE2403">
        <v>101747</v>
      </c>
      <c r="AF2403">
        <v>192662</v>
      </c>
      <c r="AG2403">
        <v>292336</v>
      </c>
      <c r="AH2403">
        <v>139240</v>
      </c>
      <c r="AI2403">
        <v>331299</v>
      </c>
      <c r="AJ2403">
        <v>237781.75</v>
      </c>
    </row>
    <row r="2404" spans="1:36" x14ac:dyDescent="0.3">
      <c r="A2404">
        <v>4445</v>
      </c>
      <c r="B2404" t="s">
        <v>1433</v>
      </c>
      <c r="C2404">
        <v>0.30103718499999998</v>
      </c>
      <c r="D2404">
        <v>0.56452295399999997</v>
      </c>
      <c r="E2404">
        <v>18</v>
      </c>
      <c r="F2404">
        <v>9</v>
      </c>
      <c r="G2404">
        <v>30558.149880000001</v>
      </c>
      <c r="H2404">
        <v>0.55373345200000001</v>
      </c>
      <c r="I2404">
        <v>1</v>
      </c>
      <c r="J2404">
        <v>20</v>
      </c>
      <c r="K2404">
        <v>5.9999990719999996</v>
      </c>
      <c r="L2404">
        <v>192313.75</v>
      </c>
      <c r="M2404">
        <v>0.46534286200000002</v>
      </c>
      <c r="N2404">
        <v>0.986693139</v>
      </c>
      <c r="O2404">
        <v>19</v>
      </c>
      <c r="P2404">
        <v>7.5999995589999996</v>
      </c>
      <c r="Q2404">
        <v>146513.39629999999</v>
      </c>
      <c r="R2404">
        <v>42080.11851</v>
      </c>
      <c r="S2404">
        <v>0.28721004100000003</v>
      </c>
      <c r="T2404">
        <v>62646</v>
      </c>
      <c r="U2404">
        <v>69426</v>
      </c>
      <c r="V2404">
        <v>166161</v>
      </c>
      <c r="W2404">
        <v>175182</v>
      </c>
      <c r="X2404">
        <v>159614</v>
      </c>
      <c r="Y2404">
        <v>210129</v>
      </c>
      <c r="Z2404">
        <v>142615</v>
      </c>
      <c r="AA2404">
        <v>256897</v>
      </c>
      <c r="AB2404">
        <v>137086</v>
      </c>
      <c r="AC2404">
        <v>162087</v>
      </c>
      <c r="AD2404">
        <v>118311</v>
      </c>
      <c r="AE2404">
        <v>130271</v>
      </c>
      <c r="AF2404">
        <v>69907</v>
      </c>
      <c r="AG2404">
        <v>93981</v>
      </c>
      <c r="AH2404">
        <v>72935</v>
      </c>
      <c r="AI2404">
        <v>184614</v>
      </c>
      <c r="AJ2404">
        <v>138241.375</v>
      </c>
    </row>
    <row r="2405" spans="1:36" x14ac:dyDescent="0.3">
      <c r="A2405">
        <v>4481</v>
      </c>
      <c r="B2405" t="s">
        <v>4605</v>
      </c>
      <c r="C2405">
        <v>0.30103718499999998</v>
      </c>
      <c r="D2405">
        <v>0.56452295399999997</v>
      </c>
      <c r="E2405">
        <v>24</v>
      </c>
      <c r="F2405">
        <v>18</v>
      </c>
      <c r="G2405">
        <v>70342.098710000006</v>
      </c>
      <c r="H2405">
        <v>0.78428615899999998</v>
      </c>
      <c r="I2405">
        <v>1</v>
      </c>
      <c r="J2405">
        <v>24.568245130000001</v>
      </c>
      <c r="K2405">
        <v>17.999954450000001</v>
      </c>
      <c r="L2405">
        <v>759060.42390000005</v>
      </c>
      <c r="M2405">
        <v>0.57690929700000004</v>
      </c>
      <c r="N2405">
        <v>1</v>
      </c>
      <c r="O2405">
        <v>24.28412256</v>
      </c>
      <c r="P2405">
        <v>18.002441820000001</v>
      </c>
      <c r="Q2405">
        <v>664151.23109999998</v>
      </c>
      <c r="R2405">
        <v>84654.417239999995</v>
      </c>
      <c r="S2405">
        <v>0.127462562</v>
      </c>
      <c r="T2405">
        <v>463809</v>
      </c>
      <c r="U2405">
        <v>841543</v>
      </c>
      <c r="V2405">
        <v>605892</v>
      </c>
      <c r="W2405">
        <v>678725</v>
      </c>
      <c r="X2405">
        <v>557743</v>
      </c>
      <c r="Y2405">
        <v>557715</v>
      </c>
      <c r="Z2405">
        <v>492540</v>
      </c>
      <c r="AA2405">
        <v>687395</v>
      </c>
      <c r="AB2405">
        <v>769523</v>
      </c>
      <c r="AC2405">
        <v>698112</v>
      </c>
      <c r="AD2405">
        <v>610208</v>
      </c>
      <c r="AE2405">
        <v>614755</v>
      </c>
      <c r="AF2405">
        <v>592688</v>
      </c>
      <c r="AG2405">
        <v>756562</v>
      </c>
      <c r="AH2405">
        <v>953545</v>
      </c>
      <c r="AI2405">
        <v>733448</v>
      </c>
      <c r="AJ2405">
        <v>663387.6875</v>
      </c>
    </row>
    <row r="2406" spans="1:36" x14ac:dyDescent="0.3">
      <c r="A2406">
        <v>4485</v>
      </c>
      <c r="B2406" t="s">
        <v>1571</v>
      </c>
      <c r="C2406">
        <v>0.30103718499999998</v>
      </c>
      <c r="D2406">
        <v>0.56452295399999997</v>
      </c>
      <c r="E2406">
        <v>18</v>
      </c>
      <c r="F2406">
        <v>15</v>
      </c>
      <c r="G2406">
        <v>264504.95880000002</v>
      </c>
      <c r="H2406">
        <v>0.99942557700000001</v>
      </c>
      <c r="I2406">
        <v>1</v>
      </c>
      <c r="J2406">
        <v>28</v>
      </c>
      <c r="K2406">
        <v>12.00002274</v>
      </c>
      <c r="L2406">
        <v>946182</v>
      </c>
      <c r="M2406">
        <v>0.66223114599999999</v>
      </c>
      <c r="N2406">
        <v>1</v>
      </c>
      <c r="O2406">
        <v>23</v>
      </c>
      <c r="P2406">
        <v>14.5119141</v>
      </c>
      <c r="Q2406">
        <v>867494.75280000002</v>
      </c>
      <c r="R2406">
        <v>365351.13699999999</v>
      </c>
      <c r="S2406">
        <v>0.42115659599999999</v>
      </c>
      <c r="T2406">
        <v>1205146</v>
      </c>
      <c r="U2406">
        <v>1244819</v>
      </c>
      <c r="V2406">
        <v>696109</v>
      </c>
      <c r="W2406">
        <v>1322342</v>
      </c>
      <c r="X2406">
        <v>581375</v>
      </c>
      <c r="Y2406">
        <v>662250</v>
      </c>
      <c r="Z2406">
        <v>571230</v>
      </c>
      <c r="AA2406">
        <v>815916</v>
      </c>
      <c r="AB2406">
        <v>731062</v>
      </c>
      <c r="AC2406">
        <v>1021153</v>
      </c>
      <c r="AD2406">
        <v>1117750</v>
      </c>
      <c r="AE2406">
        <v>914763</v>
      </c>
      <c r="AF2406">
        <v>728353</v>
      </c>
      <c r="AG2406">
        <v>810534</v>
      </c>
      <c r="AH2406">
        <v>483322</v>
      </c>
      <c r="AI2406">
        <v>956095</v>
      </c>
      <c r="AJ2406">
        <v>866388.6875</v>
      </c>
    </row>
    <row r="2407" spans="1:36" x14ac:dyDescent="0.3">
      <c r="A2407">
        <v>34</v>
      </c>
      <c r="B2407" t="s">
        <v>1732</v>
      </c>
      <c r="C2407">
        <v>0.38014740800000002</v>
      </c>
      <c r="D2407">
        <v>0.67260290700000003</v>
      </c>
      <c r="E2407">
        <v>18</v>
      </c>
      <c r="F2407">
        <v>12</v>
      </c>
      <c r="G2407">
        <v>48120.737780000003</v>
      </c>
      <c r="H2407">
        <v>0.95993815599999999</v>
      </c>
      <c r="I2407">
        <v>1</v>
      </c>
      <c r="J2407">
        <v>23.52</v>
      </c>
      <c r="K2407">
        <v>11.999979359999999</v>
      </c>
      <c r="L2407">
        <v>695204.75</v>
      </c>
      <c r="M2407">
        <v>0.73278549100000001</v>
      </c>
      <c r="N2407">
        <v>1</v>
      </c>
      <c r="O2407">
        <v>20.76</v>
      </c>
      <c r="P2407">
        <v>12.21590926</v>
      </c>
      <c r="Q2407">
        <v>642809.45109999995</v>
      </c>
      <c r="R2407">
        <v>70712.077919999996</v>
      </c>
      <c r="S2407">
        <v>0.110004727</v>
      </c>
      <c r="T2407">
        <v>632915</v>
      </c>
      <c r="U2407">
        <v>604308</v>
      </c>
      <c r="V2407">
        <v>595629</v>
      </c>
      <c r="W2407">
        <v>543318</v>
      </c>
      <c r="X2407">
        <v>552872</v>
      </c>
      <c r="Y2407">
        <v>729867</v>
      </c>
      <c r="Z2407">
        <v>632071</v>
      </c>
      <c r="AA2407">
        <v>747005</v>
      </c>
      <c r="AB2407">
        <v>690978</v>
      </c>
      <c r="AC2407">
        <v>737191</v>
      </c>
      <c r="AD2407">
        <v>766513</v>
      </c>
      <c r="AE2407">
        <v>586137</v>
      </c>
      <c r="AF2407">
        <v>490672</v>
      </c>
      <c r="AG2407">
        <v>475769</v>
      </c>
      <c r="AH2407">
        <v>573295</v>
      </c>
      <c r="AI2407">
        <v>831356</v>
      </c>
      <c r="AJ2407">
        <v>636868.5</v>
      </c>
    </row>
    <row r="2408" spans="1:36" x14ac:dyDescent="0.3">
      <c r="A2408">
        <v>39</v>
      </c>
      <c r="B2408" t="s">
        <v>1737</v>
      </c>
      <c r="C2408">
        <v>0.38014740800000002</v>
      </c>
      <c r="D2408">
        <v>0.67260290700000003</v>
      </c>
      <c r="E2408">
        <v>18</v>
      </c>
      <c r="F2408">
        <v>6</v>
      </c>
      <c r="G2408">
        <v>19760.62933</v>
      </c>
      <c r="H2408">
        <v>0.999999741</v>
      </c>
      <c r="I2408">
        <v>1</v>
      </c>
      <c r="J2408">
        <v>20</v>
      </c>
      <c r="K2408">
        <v>6.0000044990000001</v>
      </c>
      <c r="L2408">
        <v>363971.25</v>
      </c>
      <c r="M2408">
        <v>0.74782443600000004</v>
      </c>
      <c r="N2408">
        <v>1</v>
      </c>
      <c r="O2408">
        <v>19</v>
      </c>
      <c r="P2408">
        <v>6.016668804</v>
      </c>
      <c r="Q2408">
        <v>348651.10330000002</v>
      </c>
      <c r="R2408">
        <v>17336.612359999999</v>
      </c>
      <c r="S2408">
        <v>4.9724816999999998E-2</v>
      </c>
      <c r="T2408">
        <v>331908</v>
      </c>
      <c r="U2408">
        <v>361564</v>
      </c>
      <c r="V2408">
        <v>339474</v>
      </c>
      <c r="W2408">
        <v>300296</v>
      </c>
      <c r="X2408">
        <v>396464</v>
      </c>
      <c r="Y2408">
        <v>411887</v>
      </c>
      <c r="Z2408">
        <v>287190</v>
      </c>
      <c r="AA2408">
        <v>360344</v>
      </c>
      <c r="AB2408">
        <v>395085</v>
      </c>
      <c r="AC2408">
        <v>325271</v>
      </c>
      <c r="AD2408">
        <v>330100</v>
      </c>
      <c r="AE2408">
        <v>268695</v>
      </c>
      <c r="AF2408">
        <v>367301</v>
      </c>
      <c r="AG2408">
        <v>358564</v>
      </c>
      <c r="AH2408">
        <v>341474</v>
      </c>
      <c r="AI2408">
        <v>369187</v>
      </c>
      <c r="AJ2408">
        <v>346550.25</v>
      </c>
    </row>
    <row r="2409" spans="1:36" x14ac:dyDescent="0.3">
      <c r="A2409">
        <v>72</v>
      </c>
      <c r="B2409" t="s">
        <v>1435</v>
      </c>
      <c r="C2409">
        <v>0.38014740800000002</v>
      </c>
      <c r="D2409">
        <v>0.67260290700000003</v>
      </c>
      <c r="E2409">
        <v>18</v>
      </c>
      <c r="F2409">
        <v>3</v>
      </c>
      <c r="G2409">
        <v>653988.91980000003</v>
      </c>
      <c r="H2409">
        <v>0.82856980099999999</v>
      </c>
      <c r="I2409">
        <v>1</v>
      </c>
      <c r="J2409">
        <v>20</v>
      </c>
      <c r="K2409">
        <v>6.0000000160000004</v>
      </c>
      <c r="L2409">
        <v>4783581.75</v>
      </c>
      <c r="M2409">
        <v>0.67885788199999997</v>
      </c>
      <c r="N2409">
        <v>1</v>
      </c>
      <c r="O2409">
        <v>19</v>
      </c>
      <c r="P2409">
        <v>4.433333341</v>
      </c>
      <c r="Q2409">
        <v>4431378.517</v>
      </c>
      <c r="R2409">
        <v>828921.80689999997</v>
      </c>
      <c r="S2409">
        <v>0.187057324</v>
      </c>
      <c r="T2409">
        <v>4730996</v>
      </c>
      <c r="U2409">
        <v>4706084</v>
      </c>
      <c r="V2409">
        <v>4530154</v>
      </c>
      <c r="W2409">
        <v>4130582</v>
      </c>
      <c r="X2409">
        <v>3693592</v>
      </c>
      <c r="Y2409">
        <v>6154261</v>
      </c>
      <c r="Z2409">
        <v>4092944</v>
      </c>
      <c r="AA2409">
        <v>5193530</v>
      </c>
      <c r="AB2409">
        <v>2865252</v>
      </c>
      <c r="AC2409">
        <v>3232684</v>
      </c>
      <c r="AD2409">
        <v>5091267</v>
      </c>
      <c r="AE2409">
        <v>2882394</v>
      </c>
      <c r="AF2409">
        <v>4784619</v>
      </c>
      <c r="AG2409">
        <v>4754935</v>
      </c>
      <c r="AH2409">
        <v>4331488</v>
      </c>
      <c r="AI2409">
        <v>5550720</v>
      </c>
      <c r="AJ2409">
        <v>4420343.875</v>
      </c>
    </row>
    <row r="2410" spans="1:36" x14ac:dyDescent="0.3">
      <c r="A2410">
        <v>94</v>
      </c>
      <c r="B2410" t="s">
        <v>1762</v>
      </c>
      <c r="C2410">
        <v>0.38014740800000002</v>
      </c>
      <c r="D2410">
        <v>0.67260290700000003</v>
      </c>
      <c r="E2410">
        <v>18</v>
      </c>
      <c r="F2410">
        <v>9</v>
      </c>
      <c r="G2410">
        <v>15649.33373</v>
      </c>
      <c r="H2410">
        <v>0.99109512399999999</v>
      </c>
      <c r="I2410">
        <v>1</v>
      </c>
      <c r="J2410">
        <v>20</v>
      </c>
      <c r="K2410">
        <v>5.999996994</v>
      </c>
      <c r="L2410">
        <v>322009</v>
      </c>
      <c r="M2410">
        <v>0.74453529500000004</v>
      </c>
      <c r="N2410">
        <v>1</v>
      </c>
      <c r="O2410">
        <v>19</v>
      </c>
      <c r="P2410">
        <v>7.5999985719999996</v>
      </c>
      <c r="Q2410">
        <v>305392.6728</v>
      </c>
      <c r="R2410">
        <v>13257.712320000001</v>
      </c>
      <c r="S2410">
        <v>4.3412017999999997E-2</v>
      </c>
      <c r="T2410">
        <v>298262</v>
      </c>
      <c r="U2410">
        <v>283024</v>
      </c>
      <c r="V2410">
        <v>275861</v>
      </c>
      <c r="W2410">
        <v>289593</v>
      </c>
      <c r="X2410">
        <v>328552</v>
      </c>
      <c r="Y2410">
        <v>301682</v>
      </c>
      <c r="Z2410">
        <v>333935</v>
      </c>
      <c r="AA2410">
        <v>323867</v>
      </c>
      <c r="AB2410">
        <v>294071</v>
      </c>
      <c r="AC2410">
        <v>307352</v>
      </c>
      <c r="AD2410">
        <v>282953</v>
      </c>
      <c r="AE2410">
        <v>301951</v>
      </c>
      <c r="AF2410">
        <v>254651</v>
      </c>
      <c r="AG2410">
        <v>333200</v>
      </c>
      <c r="AH2410">
        <v>301518</v>
      </c>
      <c r="AI2410">
        <v>334112</v>
      </c>
      <c r="AJ2410">
        <v>302786.5</v>
      </c>
    </row>
    <row r="2411" spans="1:36" x14ac:dyDescent="0.3">
      <c r="A2411">
        <v>100</v>
      </c>
      <c r="B2411" t="s">
        <v>1768</v>
      </c>
      <c r="C2411">
        <v>0.38014740800000002</v>
      </c>
      <c r="D2411">
        <v>0.67260290700000003</v>
      </c>
      <c r="E2411">
        <v>18</v>
      </c>
      <c r="F2411">
        <v>3</v>
      </c>
      <c r="G2411">
        <v>69605.646999999997</v>
      </c>
      <c r="H2411">
        <v>0.72084842699999996</v>
      </c>
      <c r="I2411">
        <v>1</v>
      </c>
      <c r="J2411">
        <v>20</v>
      </c>
      <c r="K2411" s="1">
        <v>6.6299999999999999E-5</v>
      </c>
      <c r="L2411">
        <v>983726.9094</v>
      </c>
      <c r="M2411">
        <v>0.62876494900000002</v>
      </c>
      <c r="N2411">
        <v>1</v>
      </c>
      <c r="O2411">
        <v>19</v>
      </c>
      <c r="P2411">
        <v>1.583364832</v>
      </c>
      <c r="Q2411">
        <v>940674.99750000006</v>
      </c>
      <c r="R2411">
        <v>81582.493390000003</v>
      </c>
      <c r="S2411">
        <v>8.6727608999999997E-2</v>
      </c>
      <c r="T2411">
        <v>986664</v>
      </c>
      <c r="U2411">
        <v>1098999</v>
      </c>
      <c r="V2411">
        <v>867816</v>
      </c>
      <c r="W2411">
        <v>981429</v>
      </c>
      <c r="X2411">
        <v>1063466</v>
      </c>
      <c r="Y2411">
        <v>1034910</v>
      </c>
      <c r="Z2411">
        <v>873702</v>
      </c>
      <c r="AA2411">
        <v>897262</v>
      </c>
      <c r="AB2411">
        <v>847873</v>
      </c>
      <c r="AC2411">
        <v>970653</v>
      </c>
      <c r="AD2411">
        <v>886918</v>
      </c>
      <c r="AE2411">
        <v>729138</v>
      </c>
      <c r="AF2411">
        <v>1055830</v>
      </c>
      <c r="AG2411">
        <v>1014549</v>
      </c>
      <c r="AH2411">
        <v>1004619</v>
      </c>
      <c r="AI2411">
        <v>958346</v>
      </c>
      <c r="AJ2411">
        <v>954510.875</v>
      </c>
    </row>
    <row r="2412" spans="1:36" x14ac:dyDescent="0.3">
      <c r="A2412">
        <v>230</v>
      </c>
      <c r="B2412" t="s">
        <v>1842</v>
      </c>
      <c r="C2412">
        <v>0.38014740800000002</v>
      </c>
      <c r="D2412">
        <v>0.67260290700000003</v>
      </c>
      <c r="E2412">
        <v>24</v>
      </c>
      <c r="F2412">
        <v>15</v>
      </c>
      <c r="G2412">
        <v>749818.50560000003</v>
      </c>
      <c r="H2412">
        <v>0.65894968200000004</v>
      </c>
      <c r="I2412">
        <v>1</v>
      </c>
      <c r="J2412">
        <v>20</v>
      </c>
      <c r="K2412">
        <v>12.00000195</v>
      </c>
      <c r="L2412">
        <v>12911531.75</v>
      </c>
      <c r="M2412">
        <v>0.59726348799999995</v>
      </c>
      <c r="N2412">
        <v>1</v>
      </c>
      <c r="O2412">
        <v>22</v>
      </c>
      <c r="P2412">
        <v>13.475001069999999</v>
      </c>
      <c r="Q2412">
        <v>11564752.619999999</v>
      </c>
      <c r="R2412">
        <v>1752667.013</v>
      </c>
      <c r="S2412">
        <v>0.15155248599999999</v>
      </c>
      <c r="T2412">
        <v>10960542</v>
      </c>
      <c r="U2412">
        <v>10743953</v>
      </c>
      <c r="V2412">
        <v>11113265</v>
      </c>
      <c r="W2412">
        <v>11274286</v>
      </c>
      <c r="X2412">
        <v>10956389</v>
      </c>
      <c r="Y2412">
        <v>11253125</v>
      </c>
      <c r="Z2412">
        <v>8850792</v>
      </c>
      <c r="AA2412">
        <v>12029460</v>
      </c>
      <c r="AB2412">
        <v>13081589</v>
      </c>
      <c r="AC2412">
        <v>12128570</v>
      </c>
      <c r="AD2412">
        <v>14093004</v>
      </c>
      <c r="AE2412">
        <v>12342964</v>
      </c>
      <c r="AF2412">
        <v>9210305</v>
      </c>
      <c r="AG2412">
        <v>10543766</v>
      </c>
      <c r="AH2412">
        <v>11534253</v>
      </c>
      <c r="AI2412">
        <v>14165593</v>
      </c>
      <c r="AJ2412">
        <v>11517616</v>
      </c>
    </row>
    <row r="2413" spans="1:36" x14ac:dyDescent="0.3">
      <c r="A2413">
        <v>275</v>
      </c>
      <c r="B2413" t="s">
        <v>1881</v>
      </c>
      <c r="C2413">
        <v>0.38014740800000002</v>
      </c>
      <c r="D2413">
        <v>0.67260290700000003</v>
      </c>
      <c r="E2413">
        <v>24</v>
      </c>
      <c r="F2413">
        <v>18</v>
      </c>
      <c r="G2413">
        <v>113940.7118</v>
      </c>
      <c r="H2413">
        <v>0.65113996900000004</v>
      </c>
      <c r="I2413">
        <v>1</v>
      </c>
      <c r="J2413">
        <v>27.823343850000001</v>
      </c>
      <c r="K2413">
        <v>17.999933689999999</v>
      </c>
      <c r="L2413">
        <v>3215059.5980000002</v>
      </c>
      <c r="M2413">
        <v>0.59313604399999997</v>
      </c>
      <c r="N2413">
        <v>1</v>
      </c>
      <c r="O2413">
        <v>25.91167192</v>
      </c>
      <c r="P2413">
        <v>18.098478750000002</v>
      </c>
      <c r="Q2413">
        <v>2998193.1009999998</v>
      </c>
      <c r="R2413">
        <v>151152.97500000001</v>
      </c>
      <c r="S2413">
        <v>5.0414689999999998E-2</v>
      </c>
      <c r="T2413">
        <v>3138175</v>
      </c>
      <c r="U2413">
        <v>2884565</v>
      </c>
      <c r="V2413">
        <v>2708683</v>
      </c>
      <c r="W2413">
        <v>2947997</v>
      </c>
      <c r="X2413">
        <v>3022181</v>
      </c>
      <c r="Y2413">
        <v>2879227</v>
      </c>
      <c r="Z2413">
        <v>2807119</v>
      </c>
      <c r="AA2413">
        <v>2753720</v>
      </c>
      <c r="AB2413">
        <v>2926212</v>
      </c>
      <c r="AC2413">
        <v>2826782</v>
      </c>
      <c r="AD2413">
        <v>2989009</v>
      </c>
      <c r="AE2413">
        <v>3103212</v>
      </c>
      <c r="AF2413">
        <v>3151177</v>
      </c>
      <c r="AG2413">
        <v>2776790</v>
      </c>
      <c r="AH2413">
        <v>3377126</v>
      </c>
      <c r="AI2413">
        <v>3555151</v>
      </c>
      <c r="AJ2413">
        <v>2990445.375</v>
      </c>
    </row>
    <row r="2414" spans="1:36" x14ac:dyDescent="0.3">
      <c r="A2414">
        <v>276</v>
      </c>
      <c r="B2414" t="s">
        <v>1882</v>
      </c>
      <c r="C2414">
        <v>0.38014740800000002</v>
      </c>
      <c r="D2414">
        <v>0.67260290700000003</v>
      </c>
      <c r="E2414">
        <v>24</v>
      </c>
      <c r="F2414">
        <v>15</v>
      </c>
      <c r="G2414">
        <v>228653.58429999999</v>
      </c>
      <c r="H2414">
        <v>0.87259850299999997</v>
      </c>
      <c r="I2414">
        <v>1</v>
      </c>
      <c r="J2414">
        <v>24.568245130000001</v>
      </c>
      <c r="K2414">
        <v>11.99999998</v>
      </c>
      <c r="L2414">
        <v>2479871</v>
      </c>
      <c r="M2414">
        <v>0.69775674300000001</v>
      </c>
      <c r="N2414">
        <v>1</v>
      </c>
      <c r="O2414">
        <v>24.28412256</v>
      </c>
      <c r="P2414">
        <v>13.519400539999999</v>
      </c>
      <c r="Q2414">
        <v>2242002.1570000001</v>
      </c>
      <c r="R2414">
        <v>258931.75700000001</v>
      </c>
      <c r="S2414">
        <v>0.115491306</v>
      </c>
      <c r="T2414">
        <v>2051216</v>
      </c>
      <c r="U2414">
        <v>2172617</v>
      </c>
      <c r="V2414">
        <v>1443238</v>
      </c>
      <c r="W2414">
        <v>2306998</v>
      </c>
      <c r="X2414">
        <v>2418324</v>
      </c>
      <c r="Y2414">
        <v>2436391</v>
      </c>
      <c r="Z2414">
        <v>2074194</v>
      </c>
      <c r="AA2414">
        <v>1698807</v>
      </c>
      <c r="AB2414">
        <v>1869542</v>
      </c>
      <c r="AC2414">
        <v>2452773</v>
      </c>
      <c r="AD2414">
        <v>2973857</v>
      </c>
      <c r="AE2414">
        <v>2623312</v>
      </c>
      <c r="AF2414">
        <v>2748740</v>
      </c>
      <c r="AG2414">
        <v>2248136</v>
      </c>
      <c r="AH2414">
        <v>2222889</v>
      </c>
      <c r="AI2414">
        <v>2152230</v>
      </c>
      <c r="AJ2414">
        <v>2243329</v>
      </c>
    </row>
    <row r="2415" spans="1:36" x14ac:dyDescent="0.3">
      <c r="A2415">
        <v>311</v>
      </c>
      <c r="B2415" t="s">
        <v>1913</v>
      </c>
      <c r="C2415">
        <v>0.38014740800000002</v>
      </c>
      <c r="D2415">
        <v>0.67260290700000003</v>
      </c>
      <c r="E2415">
        <v>24</v>
      </c>
      <c r="F2415">
        <v>18</v>
      </c>
      <c r="G2415">
        <v>760923.6176</v>
      </c>
      <c r="H2415">
        <v>0.50464665500000006</v>
      </c>
      <c r="I2415">
        <v>1</v>
      </c>
      <c r="J2415">
        <v>28</v>
      </c>
      <c r="K2415">
        <v>17.999933689999999</v>
      </c>
      <c r="L2415">
        <v>7806372.8380000005</v>
      </c>
      <c r="M2415">
        <v>0.50858598799999999</v>
      </c>
      <c r="N2415">
        <v>1</v>
      </c>
      <c r="O2415">
        <v>26</v>
      </c>
      <c r="P2415">
        <v>18.107112069999999</v>
      </c>
      <c r="Q2415">
        <v>7201938.3870000001</v>
      </c>
      <c r="R2415">
        <v>184950.29930000001</v>
      </c>
      <c r="S2415">
        <v>2.5680628E-2</v>
      </c>
      <c r="T2415">
        <v>7101635</v>
      </c>
      <c r="U2415">
        <v>6588032</v>
      </c>
      <c r="V2415">
        <v>5528242</v>
      </c>
      <c r="W2415">
        <v>6296582</v>
      </c>
      <c r="X2415">
        <v>8541284</v>
      </c>
      <c r="Y2415">
        <v>7207532</v>
      </c>
      <c r="Z2415">
        <v>6206384</v>
      </c>
      <c r="AA2415">
        <v>6127834</v>
      </c>
      <c r="AB2415">
        <v>8151238</v>
      </c>
      <c r="AC2415">
        <v>6941829</v>
      </c>
      <c r="AD2415">
        <v>7548877</v>
      </c>
      <c r="AE2415">
        <v>7923353</v>
      </c>
      <c r="AF2415">
        <v>7058917</v>
      </c>
      <c r="AG2415">
        <v>7300675</v>
      </c>
      <c r="AH2415">
        <v>8693965</v>
      </c>
      <c r="AI2415">
        <v>8171938</v>
      </c>
      <c r="AJ2415">
        <v>7211769.8130000001</v>
      </c>
    </row>
    <row r="2416" spans="1:36" x14ac:dyDescent="0.3">
      <c r="A2416">
        <v>333</v>
      </c>
      <c r="B2416" t="s">
        <v>1933</v>
      </c>
      <c r="C2416">
        <v>0.38014740800000002</v>
      </c>
      <c r="D2416">
        <v>0.67260290700000003</v>
      </c>
      <c r="E2416">
        <v>18</v>
      </c>
      <c r="F2416">
        <v>9</v>
      </c>
      <c r="G2416">
        <v>132558.1263</v>
      </c>
      <c r="H2416">
        <v>0.94099396800000001</v>
      </c>
      <c r="I2416">
        <v>1</v>
      </c>
      <c r="J2416">
        <v>24.845070419999999</v>
      </c>
      <c r="K2416">
        <v>5.9999992620000002</v>
      </c>
      <c r="L2416">
        <v>1670761.75</v>
      </c>
      <c r="M2416">
        <v>0.72545416699999998</v>
      </c>
      <c r="N2416">
        <v>1</v>
      </c>
      <c r="O2416">
        <v>21.422535209999999</v>
      </c>
      <c r="P2416">
        <v>7.9423681779999997</v>
      </c>
      <c r="Q2416">
        <v>1565248.9550000001</v>
      </c>
      <c r="R2416">
        <v>119995.7957</v>
      </c>
      <c r="S2416">
        <v>7.6662435000000001E-2</v>
      </c>
      <c r="T2416">
        <v>1622106</v>
      </c>
      <c r="U2416">
        <v>1298833</v>
      </c>
      <c r="V2416">
        <v>1149896</v>
      </c>
      <c r="W2416">
        <v>1586179</v>
      </c>
      <c r="X2416">
        <v>1835024</v>
      </c>
      <c r="Y2416">
        <v>1808591</v>
      </c>
      <c r="Z2416">
        <v>1487279</v>
      </c>
      <c r="AA2416">
        <v>1552153</v>
      </c>
      <c r="AB2416">
        <v>1473686</v>
      </c>
      <c r="AC2416">
        <v>1755611</v>
      </c>
      <c r="AD2416">
        <v>1622453</v>
      </c>
      <c r="AE2416">
        <v>1539678</v>
      </c>
      <c r="AF2416">
        <v>1328198</v>
      </c>
      <c r="AG2416">
        <v>1431770</v>
      </c>
      <c r="AH2416">
        <v>1599073</v>
      </c>
      <c r="AI2416">
        <v>1734577</v>
      </c>
      <c r="AJ2416">
        <v>1551569.1880000001</v>
      </c>
    </row>
    <row r="2417" spans="1:36" x14ac:dyDescent="0.3">
      <c r="A2417">
        <v>346</v>
      </c>
      <c r="B2417" t="s">
        <v>1944</v>
      </c>
      <c r="C2417">
        <v>0.38014740800000002</v>
      </c>
      <c r="D2417">
        <v>0.67260290700000003</v>
      </c>
      <c r="E2417">
        <v>18</v>
      </c>
      <c r="F2417">
        <v>3</v>
      </c>
      <c r="G2417">
        <v>87057.572690000001</v>
      </c>
      <c r="H2417">
        <v>0.99542904300000001</v>
      </c>
      <c r="I2417">
        <v>1</v>
      </c>
      <c r="J2417">
        <v>28</v>
      </c>
      <c r="K2417">
        <v>5.9999970239999998</v>
      </c>
      <c r="L2417">
        <v>3222445.75</v>
      </c>
      <c r="M2417">
        <v>0.74613991700000004</v>
      </c>
      <c r="N2417">
        <v>1</v>
      </c>
      <c r="O2417">
        <v>23</v>
      </c>
      <c r="P2417">
        <v>4.3809511590000003</v>
      </c>
      <c r="Q2417">
        <v>3197172.5970000001</v>
      </c>
      <c r="R2417">
        <v>118837.52559999999</v>
      </c>
      <c r="S2417">
        <v>3.7169568E-2</v>
      </c>
      <c r="T2417">
        <v>3082164</v>
      </c>
      <c r="U2417">
        <v>3286428</v>
      </c>
      <c r="V2417">
        <v>2709775</v>
      </c>
      <c r="W2417">
        <v>3293430</v>
      </c>
      <c r="X2417">
        <v>3241981</v>
      </c>
      <c r="Y2417">
        <v>3079104</v>
      </c>
      <c r="Z2417">
        <v>3435438</v>
      </c>
      <c r="AA2417">
        <v>3133260</v>
      </c>
      <c r="AB2417">
        <v>2721058</v>
      </c>
      <c r="AC2417">
        <v>2960575</v>
      </c>
      <c r="AD2417">
        <v>3313516</v>
      </c>
      <c r="AE2417">
        <v>3114589</v>
      </c>
      <c r="AF2417">
        <v>3644784</v>
      </c>
      <c r="AG2417">
        <v>3368105</v>
      </c>
      <c r="AH2417">
        <v>3214366</v>
      </c>
      <c r="AI2417">
        <v>3529259</v>
      </c>
      <c r="AJ2417">
        <v>3195489.5</v>
      </c>
    </row>
    <row r="2418" spans="1:36" x14ac:dyDescent="0.3">
      <c r="A2418">
        <v>376</v>
      </c>
      <c r="B2418" t="s">
        <v>1967</v>
      </c>
      <c r="C2418">
        <v>0.38014740800000002</v>
      </c>
      <c r="D2418">
        <v>0.67260290700000003</v>
      </c>
      <c r="E2418">
        <v>18</v>
      </c>
      <c r="F2418">
        <v>9</v>
      </c>
      <c r="G2418">
        <v>1617549.5419999999</v>
      </c>
      <c r="H2418">
        <v>0.99598096199999997</v>
      </c>
      <c r="I2418">
        <v>1</v>
      </c>
      <c r="J2418">
        <v>28</v>
      </c>
      <c r="K2418">
        <v>5.9999991440000002</v>
      </c>
      <c r="L2418">
        <v>19447232.25</v>
      </c>
      <c r="M2418">
        <v>0.74634374800000003</v>
      </c>
      <c r="N2418">
        <v>1</v>
      </c>
      <c r="O2418">
        <v>23</v>
      </c>
      <c r="P2418">
        <v>8.2142853630000001</v>
      </c>
      <c r="Q2418">
        <v>18980164.170000002</v>
      </c>
      <c r="R2418">
        <v>667550.54200000002</v>
      </c>
      <c r="S2418">
        <v>3.5170957000000003E-2</v>
      </c>
      <c r="T2418">
        <v>17885301</v>
      </c>
      <c r="U2418">
        <v>17584068</v>
      </c>
      <c r="V2418">
        <v>17861855</v>
      </c>
      <c r="W2418">
        <v>17468513</v>
      </c>
      <c r="X2418">
        <v>19840949</v>
      </c>
      <c r="Y2418">
        <v>20385966</v>
      </c>
      <c r="Z2418">
        <v>16320799</v>
      </c>
      <c r="AA2418">
        <v>21241215</v>
      </c>
      <c r="AB2418">
        <v>21830902</v>
      </c>
      <c r="AC2418">
        <v>19754250</v>
      </c>
      <c r="AD2418">
        <v>20174685</v>
      </c>
      <c r="AE2418">
        <v>15726737</v>
      </c>
      <c r="AF2418">
        <v>18119080</v>
      </c>
      <c r="AG2418">
        <v>19466973</v>
      </c>
      <c r="AH2418">
        <v>20924375</v>
      </c>
      <c r="AI2418">
        <v>18610873</v>
      </c>
      <c r="AJ2418">
        <v>18949783.809999999</v>
      </c>
    </row>
    <row r="2419" spans="1:36" x14ac:dyDescent="0.3">
      <c r="A2419">
        <v>383</v>
      </c>
      <c r="B2419" t="s">
        <v>1973</v>
      </c>
      <c r="C2419">
        <v>0.38014740800000002</v>
      </c>
      <c r="D2419">
        <v>0.67260290700000003</v>
      </c>
      <c r="E2419">
        <v>18</v>
      </c>
      <c r="F2419">
        <v>9</v>
      </c>
      <c r="G2419">
        <v>1337784.1580000001</v>
      </c>
      <c r="H2419">
        <v>0.99924051800000002</v>
      </c>
      <c r="I2419">
        <v>1</v>
      </c>
      <c r="J2419">
        <v>20</v>
      </c>
      <c r="K2419">
        <v>6.0000173759999997</v>
      </c>
      <c r="L2419">
        <v>15631774.75</v>
      </c>
      <c r="M2419">
        <v>0.74754517700000001</v>
      </c>
      <c r="N2419">
        <v>1</v>
      </c>
      <c r="O2419">
        <v>19</v>
      </c>
      <c r="P2419">
        <v>7.6000082539999996</v>
      </c>
      <c r="Q2419">
        <v>14837543.07</v>
      </c>
      <c r="R2419">
        <v>876515.46719999996</v>
      </c>
      <c r="S2419">
        <v>5.9074164999999998E-2</v>
      </c>
      <c r="T2419">
        <v>14359461</v>
      </c>
      <c r="U2419">
        <v>13714658</v>
      </c>
      <c r="V2419">
        <v>13689191</v>
      </c>
      <c r="W2419">
        <v>12873671</v>
      </c>
      <c r="X2419">
        <v>17098223</v>
      </c>
      <c r="Y2419">
        <v>17411413</v>
      </c>
      <c r="Z2419">
        <v>12222990</v>
      </c>
      <c r="AA2419">
        <v>15794473</v>
      </c>
      <c r="AB2419">
        <v>17659628</v>
      </c>
      <c r="AC2419">
        <v>14268707</v>
      </c>
      <c r="AD2419">
        <v>15418668</v>
      </c>
      <c r="AE2419">
        <v>11745581</v>
      </c>
      <c r="AF2419">
        <v>14232819</v>
      </c>
      <c r="AG2419">
        <v>14969886</v>
      </c>
      <c r="AH2419">
        <v>13931195</v>
      </c>
      <c r="AI2419">
        <v>15253264</v>
      </c>
      <c r="AJ2419">
        <v>14665239.25</v>
      </c>
    </row>
    <row r="2420" spans="1:36" x14ac:dyDescent="0.3">
      <c r="A2420">
        <v>398</v>
      </c>
      <c r="B2420" t="s">
        <v>1982</v>
      </c>
      <c r="C2420">
        <v>0.38014740800000002</v>
      </c>
      <c r="D2420">
        <v>0.67260290700000003</v>
      </c>
      <c r="E2420">
        <v>24</v>
      </c>
      <c r="F2420">
        <v>18</v>
      </c>
      <c r="G2420">
        <v>293459.03690000001</v>
      </c>
      <c r="H2420">
        <v>0.86506466999999998</v>
      </c>
      <c r="I2420">
        <v>1</v>
      </c>
      <c r="J2420">
        <v>22.329113920000001</v>
      </c>
      <c r="K2420">
        <v>17.999933689999999</v>
      </c>
      <c r="L2420">
        <v>2277466.088</v>
      </c>
      <c r="M2420">
        <v>0.69458402500000005</v>
      </c>
      <c r="N2420">
        <v>1</v>
      </c>
      <c r="O2420">
        <v>23.164556959999999</v>
      </c>
      <c r="P2420">
        <v>18.02340916</v>
      </c>
      <c r="Q2420">
        <v>2041177.7350000001</v>
      </c>
      <c r="R2420">
        <v>166975.5239</v>
      </c>
      <c r="S2420">
        <v>8.1803520000000005E-2</v>
      </c>
      <c r="T2420">
        <v>2046555</v>
      </c>
      <c r="U2420">
        <v>2037269</v>
      </c>
      <c r="V2420">
        <v>1575602</v>
      </c>
      <c r="W2420">
        <v>2112134</v>
      </c>
      <c r="X2420">
        <v>1901445</v>
      </c>
      <c r="Y2420">
        <v>1711944</v>
      </c>
      <c r="Z2420">
        <v>2308630</v>
      </c>
      <c r="AA2420">
        <v>1123845</v>
      </c>
      <c r="AB2420">
        <v>1431865</v>
      </c>
      <c r="AC2420">
        <v>2358138</v>
      </c>
      <c r="AD2420">
        <v>2349281</v>
      </c>
      <c r="AE2420">
        <v>2672126</v>
      </c>
      <c r="AF2420">
        <v>2490804</v>
      </c>
      <c r="AG2420">
        <v>2297315</v>
      </c>
      <c r="AH2420">
        <v>1849936</v>
      </c>
      <c r="AI2420">
        <v>2471811</v>
      </c>
      <c r="AJ2420">
        <v>2046168.75</v>
      </c>
    </row>
    <row r="2421" spans="1:36" x14ac:dyDescent="0.3">
      <c r="A2421">
        <v>430</v>
      </c>
      <c r="B2421" t="s">
        <v>2009</v>
      </c>
      <c r="C2421">
        <v>0.38014740800000002</v>
      </c>
      <c r="D2421">
        <v>0.67260290700000003</v>
      </c>
      <c r="E2421">
        <v>18</v>
      </c>
      <c r="F2421">
        <v>6</v>
      </c>
      <c r="G2421">
        <v>230559.9442</v>
      </c>
      <c r="H2421">
        <v>0.99047380200000001</v>
      </c>
      <c r="I2421">
        <v>1</v>
      </c>
      <c r="J2421">
        <v>20</v>
      </c>
      <c r="K2421">
        <v>6.0000000059999996</v>
      </c>
      <c r="L2421">
        <v>3824251.25</v>
      </c>
      <c r="M2421">
        <v>0.74430466200000001</v>
      </c>
      <c r="N2421">
        <v>1</v>
      </c>
      <c r="O2421">
        <v>19</v>
      </c>
      <c r="P2421">
        <v>6.0166666700000002</v>
      </c>
      <c r="Q2421">
        <v>3539241.8829999999</v>
      </c>
      <c r="R2421">
        <v>272911.17790000001</v>
      </c>
      <c r="S2421">
        <v>7.7110067000000004E-2</v>
      </c>
      <c r="T2421">
        <v>3746409</v>
      </c>
      <c r="U2421">
        <v>3501744</v>
      </c>
      <c r="V2421">
        <v>3351194</v>
      </c>
      <c r="W2421">
        <v>3057981</v>
      </c>
      <c r="X2421">
        <v>4900672</v>
      </c>
      <c r="Y2421">
        <v>4081916</v>
      </c>
      <c r="Z2421">
        <v>3165241</v>
      </c>
      <c r="AA2421">
        <v>3149176</v>
      </c>
      <c r="AB2421">
        <v>3374596</v>
      </c>
      <c r="AC2421">
        <v>3457759</v>
      </c>
      <c r="AD2421">
        <v>2922802</v>
      </c>
      <c r="AE2421">
        <v>2665062</v>
      </c>
      <c r="AF2421">
        <v>3082369</v>
      </c>
      <c r="AG2421">
        <v>3677215</v>
      </c>
      <c r="AH2421">
        <v>3847954</v>
      </c>
      <c r="AI2421">
        <v>4116638</v>
      </c>
      <c r="AJ2421">
        <v>3506170.5</v>
      </c>
    </row>
    <row r="2422" spans="1:36" x14ac:dyDescent="0.3">
      <c r="A2422">
        <v>431</v>
      </c>
      <c r="B2422" t="s">
        <v>2010</v>
      </c>
      <c r="C2422">
        <v>0.38014740800000002</v>
      </c>
      <c r="D2422">
        <v>0.67260290700000003</v>
      </c>
      <c r="E2422">
        <v>18</v>
      </c>
      <c r="F2422">
        <v>6</v>
      </c>
      <c r="G2422">
        <v>1028443.326</v>
      </c>
      <c r="H2422">
        <v>0.99999939999999998</v>
      </c>
      <c r="I2422">
        <v>1</v>
      </c>
      <c r="J2422">
        <v>28</v>
      </c>
      <c r="K2422">
        <v>6.0000164109999998</v>
      </c>
      <c r="L2422">
        <v>8923332.5</v>
      </c>
      <c r="M2422">
        <v>0.74782431000000005</v>
      </c>
      <c r="N2422">
        <v>1</v>
      </c>
      <c r="O2422">
        <v>23</v>
      </c>
      <c r="P2422">
        <v>6.2976257880000004</v>
      </c>
      <c r="Q2422">
        <v>8167021.9809999997</v>
      </c>
      <c r="R2422">
        <v>547626.24780000001</v>
      </c>
      <c r="S2422">
        <v>6.7053357999999993E-2</v>
      </c>
      <c r="T2422">
        <v>8731549</v>
      </c>
      <c r="U2422">
        <v>6589037</v>
      </c>
      <c r="V2422">
        <v>6272536</v>
      </c>
      <c r="W2422">
        <v>6881629</v>
      </c>
      <c r="X2422">
        <v>10365244</v>
      </c>
      <c r="Y2422">
        <v>9942563</v>
      </c>
      <c r="Z2422">
        <v>6731943</v>
      </c>
      <c r="AA2422">
        <v>8653580</v>
      </c>
      <c r="AB2422">
        <v>7309579</v>
      </c>
      <c r="AC2422">
        <v>8184092</v>
      </c>
      <c r="AD2422">
        <v>6766418</v>
      </c>
      <c r="AE2422">
        <v>7553577</v>
      </c>
      <c r="AF2422">
        <v>8160186</v>
      </c>
      <c r="AG2422">
        <v>8929686</v>
      </c>
      <c r="AH2422">
        <v>9849832</v>
      </c>
      <c r="AI2422">
        <v>9449028</v>
      </c>
      <c r="AJ2422">
        <v>8148154.9380000001</v>
      </c>
    </row>
    <row r="2423" spans="1:36" x14ac:dyDescent="0.3">
      <c r="A2423">
        <v>470</v>
      </c>
      <c r="B2423" t="s">
        <v>2030</v>
      </c>
      <c r="C2423">
        <v>0.38014740800000002</v>
      </c>
      <c r="D2423">
        <v>0.67260290700000003</v>
      </c>
      <c r="E2423">
        <v>24</v>
      </c>
      <c r="F2423">
        <v>12</v>
      </c>
      <c r="G2423">
        <v>11136.75503</v>
      </c>
      <c r="H2423">
        <v>0.53703942999999998</v>
      </c>
      <c r="I2423">
        <v>1</v>
      </c>
      <c r="J2423">
        <v>20</v>
      </c>
      <c r="K2423">
        <v>12.00000138</v>
      </c>
      <c r="L2423">
        <v>172172.25</v>
      </c>
      <c r="M2423">
        <v>0.52853057800000003</v>
      </c>
      <c r="N2423">
        <v>1</v>
      </c>
      <c r="O2423">
        <v>22</v>
      </c>
      <c r="P2423">
        <v>12.10000076</v>
      </c>
      <c r="Q2423">
        <v>119508.5816</v>
      </c>
      <c r="R2423">
        <v>53669.553079999998</v>
      </c>
      <c r="S2423">
        <v>0.44908534900000002</v>
      </c>
      <c r="T2423">
        <v>103750</v>
      </c>
      <c r="U2423">
        <v>59330</v>
      </c>
      <c r="V2423">
        <v>95290</v>
      </c>
      <c r="W2423">
        <v>102333</v>
      </c>
      <c r="X2423">
        <v>117308</v>
      </c>
      <c r="Y2423">
        <v>101094</v>
      </c>
      <c r="Z2423">
        <v>87613</v>
      </c>
      <c r="AA2423">
        <v>109839</v>
      </c>
      <c r="AB2423">
        <v>284810</v>
      </c>
      <c r="AC2423">
        <v>118423</v>
      </c>
      <c r="AD2423">
        <v>89306</v>
      </c>
      <c r="AE2423">
        <v>196150</v>
      </c>
      <c r="AF2423">
        <v>68141</v>
      </c>
      <c r="AG2423">
        <v>124473</v>
      </c>
      <c r="AH2423">
        <v>98479</v>
      </c>
      <c r="AI2423">
        <v>105139</v>
      </c>
      <c r="AJ2423">
        <v>116342.375</v>
      </c>
    </row>
    <row r="2424" spans="1:36" x14ac:dyDescent="0.3">
      <c r="A2424">
        <v>476</v>
      </c>
      <c r="B2424" t="s">
        <v>2032</v>
      </c>
      <c r="C2424">
        <v>0.38014740800000002</v>
      </c>
      <c r="D2424">
        <v>0.67260290700000003</v>
      </c>
      <c r="E2424">
        <v>18</v>
      </c>
      <c r="F2424">
        <v>0</v>
      </c>
      <c r="G2424">
        <v>533857.48809999996</v>
      </c>
      <c r="H2424">
        <v>0.99292331700000003</v>
      </c>
      <c r="I2424">
        <v>1</v>
      </c>
      <c r="J2424">
        <v>28</v>
      </c>
      <c r="K2424">
        <v>11.99999998</v>
      </c>
      <c r="L2424">
        <v>4791683</v>
      </c>
      <c r="M2424">
        <v>0.74521305500000001</v>
      </c>
      <c r="N2424">
        <v>1</v>
      </c>
      <c r="O2424">
        <v>23</v>
      </c>
      <c r="P2424">
        <v>4.9285714199999999</v>
      </c>
      <c r="Q2424">
        <v>4718463.835</v>
      </c>
      <c r="R2424">
        <v>752507.16760000004</v>
      </c>
      <c r="S2424">
        <v>0.159481389</v>
      </c>
      <c r="T2424">
        <v>5491046</v>
      </c>
      <c r="U2424">
        <v>5797239</v>
      </c>
      <c r="V2424">
        <v>4000855</v>
      </c>
      <c r="W2424">
        <v>6012717</v>
      </c>
      <c r="X2424">
        <v>4352265</v>
      </c>
      <c r="Y2424">
        <v>4415513</v>
      </c>
      <c r="Z2424">
        <v>4050901</v>
      </c>
      <c r="AA2424">
        <v>4181541</v>
      </c>
      <c r="AB2424">
        <v>4334558</v>
      </c>
      <c r="AC2424">
        <v>5061236</v>
      </c>
      <c r="AD2424">
        <v>5111488</v>
      </c>
      <c r="AE2424">
        <v>4659450</v>
      </c>
      <c r="AF2424">
        <v>4868141</v>
      </c>
      <c r="AG2424">
        <v>4749588</v>
      </c>
      <c r="AH2424">
        <v>3909055</v>
      </c>
      <c r="AI2424">
        <v>4748076</v>
      </c>
      <c r="AJ2424">
        <v>4733979.3130000001</v>
      </c>
    </row>
    <row r="2425" spans="1:36" x14ac:dyDescent="0.3">
      <c r="A2425">
        <v>521</v>
      </c>
      <c r="B2425" t="s">
        <v>2056</v>
      </c>
      <c r="C2425">
        <v>0.38014740800000002</v>
      </c>
      <c r="D2425">
        <v>0.67260290700000003</v>
      </c>
      <c r="E2425">
        <v>18</v>
      </c>
      <c r="F2425">
        <v>0</v>
      </c>
      <c r="G2425">
        <v>109950.8618</v>
      </c>
      <c r="H2425">
        <v>0.62642323099999997</v>
      </c>
      <c r="I2425">
        <v>1</v>
      </c>
      <c r="J2425">
        <v>28</v>
      </c>
      <c r="K2425">
        <v>17.999933689999999</v>
      </c>
      <c r="L2425">
        <v>641950.97970000003</v>
      </c>
      <c r="M2425">
        <v>0.57983645900000003</v>
      </c>
      <c r="N2425">
        <v>1</v>
      </c>
      <c r="O2425">
        <v>23</v>
      </c>
      <c r="P2425">
        <v>18.89282991</v>
      </c>
      <c r="Q2425">
        <v>688162.62939999998</v>
      </c>
      <c r="R2425">
        <v>92854.542780000003</v>
      </c>
      <c r="S2425">
        <v>0.134931103</v>
      </c>
      <c r="T2425">
        <v>966899</v>
      </c>
      <c r="U2425">
        <v>912116</v>
      </c>
      <c r="V2425">
        <v>590064</v>
      </c>
      <c r="W2425">
        <v>965800</v>
      </c>
      <c r="X2425">
        <v>602522</v>
      </c>
      <c r="Y2425">
        <v>673283</v>
      </c>
      <c r="Z2425">
        <v>598427</v>
      </c>
      <c r="AA2425">
        <v>643198</v>
      </c>
      <c r="AB2425">
        <v>516641</v>
      </c>
      <c r="AC2425">
        <v>710668</v>
      </c>
      <c r="AD2425">
        <v>711727</v>
      </c>
      <c r="AE2425">
        <v>614091</v>
      </c>
      <c r="AF2425">
        <v>737401</v>
      </c>
      <c r="AG2425">
        <v>715685</v>
      </c>
      <c r="AH2425">
        <v>457744</v>
      </c>
      <c r="AI2425">
        <v>656974</v>
      </c>
      <c r="AJ2425">
        <v>692077.5</v>
      </c>
    </row>
    <row r="2426" spans="1:36" x14ac:dyDescent="0.3">
      <c r="A2426">
        <v>566</v>
      </c>
      <c r="B2426" t="s">
        <v>2083</v>
      </c>
      <c r="C2426">
        <v>0.38014740800000002</v>
      </c>
      <c r="D2426">
        <v>0.67260290700000003</v>
      </c>
      <c r="E2426">
        <v>18</v>
      </c>
      <c r="F2426">
        <v>15</v>
      </c>
      <c r="G2426">
        <v>24652.924370000001</v>
      </c>
      <c r="H2426">
        <v>0.90052786200000001</v>
      </c>
      <c r="I2426">
        <v>1</v>
      </c>
      <c r="J2426">
        <v>20</v>
      </c>
      <c r="K2426">
        <v>12.000009029999999</v>
      </c>
      <c r="L2426">
        <v>147480.25</v>
      </c>
      <c r="M2426">
        <v>0.70930451800000005</v>
      </c>
      <c r="N2426">
        <v>1</v>
      </c>
      <c r="O2426">
        <v>19</v>
      </c>
      <c r="P2426">
        <v>13.61667096</v>
      </c>
      <c r="Q2426">
        <v>116022.8535</v>
      </c>
      <c r="R2426">
        <v>37734.120340000001</v>
      </c>
      <c r="S2426">
        <v>0.32523006599999998</v>
      </c>
      <c r="T2426">
        <v>134506</v>
      </c>
      <c r="U2426">
        <v>100907</v>
      </c>
      <c r="V2426">
        <v>95257</v>
      </c>
      <c r="W2426">
        <v>137323</v>
      </c>
      <c r="X2426">
        <v>99574</v>
      </c>
      <c r="Y2426">
        <v>48166</v>
      </c>
      <c r="Z2426">
        <v>115077</v>
      </c>
      <c r="AA2426">
        <v>109767</v>
      </c>
      <c r="AB2426">
        <v>191739</v>
      </c>
      <c r="AC2426">
        <v>153258</v>
      </c>
      <c r="AD2426">
        <v>74879</v>
      </c>
      <c r="AE2426">
        <v>170045</v>
      </c>
      <c r="AF2426">
        <v>95650</v>
      </c>
      <c r="AG2426">
        <v>78676</v>
      </c>
      <c r="AH2426">
        <v>122583</v>
      </c>
      <c r="AI2426">
        <v>123112</v>
      </c>
      <c r="AJ2426">
        <v>115657.4375</v>
      </c>
    </row>
    <row r="2427" spans="1:36" x14ac:dyDescent="0.3">
      <c r="A2427">
        <v>586</v>
      </c>
      <c r="B2427" t="s">
        <v>2095</v>
      </c>
      <c r="C2427">
        <v>0.38014740800000002</v>
      </c>
      <c r="D2427">
        <v>0.67260290700000003</v>
      </c>
      <c r="E2427">
        <v>18</v>
      </c>
      <c r="F2427">
        <v>15</v>
      </c>
      <c r="G2427">
        <v>20471.094870000001</v>
      </c>
      <c r="H2427">
        <v>0.97968816700000005</v>
      </c>
      <c r="I2427">
        <v>1</v>
      </c>
      <c r="J2427">
        <v>20</v>
      </c>
      <c r="K2427">
        <v>12.00000067</v>
      </c>
      <c r="L2427">
        <v>178725.25</v>
      </c>
      <c r="M2427">
        <v>0.74027737900000001</v>
      </c>
      <c r="N2427">
        <v>1</v>
      </c>
      <c r="O2427">
        <v>19</v>
      </c>
      <c r="P2427">
        <v>13.616666990000001</v>
      </c>
      <c r="Q2427">
        <v>145025.09049999999</v>
      </c>
      <c r="R2427">
        <v>40345.428449999999</v>
      </c>
      <c r="S2427">
        <v>0.27819619600000001</v>
      </c>
      <c r="T2427">
        <v>178901</v>
      </c>
      <c r="U2427">
        <v>157422</v>
      </c>
      <c r="V2427">
        <v>107610</v>
      </c>
      <c r="W2427">
        <v>173942</v>
      </c>
      <c r="X2427">
        <v>172986</v>
      </c>
      <c r="Y2427">
        <v>121924</v>
      </c>
      <c r="Z2427">
        <v>91864</v>
      </c>
      <c r="AA2427">
        <v>135408</v>
      </c>
      <c r="AB2427">
        <v>228912</v>
      </c>
      <c r="AC2427">
        <v>152921</v>
      </c>
      <c r="AD2427">
        <v>159270</v>
      </c>
      <c r="AE2427">
        <v>173798</v>
      </c>
      <c r="AF2427">
        <v>107912</v>
      </c>
      <c r="AG2427">
        <v>105518</v>
      </c>
      <c r="AH2427">
        <v>113515</v>
      </c>
      <c r="AI2427">
        <v>132247</v>
      </c>
      <c r="AJ2427">
        <v>144634.375</v>
      </c>
    </row>
    <row r="2428" spans="1:36" x14ac:dyDescent="0.3">
      <c r="A2428">
        <v>597</v>
      </c>
      <c r="B2428" t="s">
        <v>2099</v>
      </c>
      <c r="C2428">
        <v>0.38014740800000002</v>
      </c>
      <c r="D2428">
        <v>0.67260290700000003</v>
      </c>
      <c r="E2428">
        <v>24</v>
      </c>
      <c r="F2428">
        <v>18</v>
      </c>
      <c r="G2428">
        <v>17591.75606</v>
      </c>
      <c r="H2428">
        <v>0.75936092300000002</v>
      </c>
      <c r="I2428">
        <v>1</v>
      </c>
      <c r="J2428">
        <v>20</v>
      </c>
      <c r="K2428">
        <v>11.99999702</v>
      </c>
      <c r="L2428">
        <v>150764.75</v>
      </c>
      <c r="M2428">
        <v>0.64733300100000002</v>
      </c>
      <c r="N2428">
        <v>1</v>
      </c>
      <c r="O2428">
        <v>22</v>
      </c>
      <c r="P2428">
        <v>14.849998360000001</v>
      </c>
      <c r="Q2428">
        <v>135572.95910000001</v>
      </c>
      <c r="R2428">
        <v>26891.853070000001</v>
      </c>
      <c r="S2428">
        <v>0.198357056</v>
      </c>
      <c r="T2428">
        <v>122916</v>
      </c>
      <c r="U2428">
        <v>122761</v>
      </c>
      <c r="V2428">
        <v>114797</v>
      </c>
      <c r="W2428">
        <v>173482</v>
      </c>
      <c r="X2428">
        <v>138128</v>
      </c>
      <c r="Y2428">
        <v>111884</v>
      </c>
      <c r="Z2428">
        <v>109626</v>
      </c>
      <c r="AA2428">
        <v>108681</v>
      </c>
      <c r="AB2428">
        <v>142941</v>
      </c>
      <c r="AC2428">
        <v>181248</v>
      </c>
      <c r="AD2428">
        <v>117251</v>
      </c>
      <c r="AE2428">
        <v>161619</v>
      </c>
      <c r="AF2428">
        <v>121360</v>
      </c>
      <c r="AG2428">
        <v>159297</v>
      </c>
      <c r="AH2428">
        <v>135483</v>
      </c>
      <c r="AI2428">
        <v>151695</v>
      </c>
      <c r="AJ2428">
        <v>135823.0625</v>
      </c>
    </row>
    <row r="2429" spans="1:36" x14ac:dyDescent="0.3">
      <c r="A2429">
        <v>632</v>
      </c>
      <c r="B2429" t="s">
        <v>1440</v>
      </c>
      <c r="C2429">
        <v>0.38014740800000002</v>
      </c>
      <c r="D2429">
        <v>0.67260290700000003</v>
      </c>
      <c r="E2429">
        <v>18</v>
      </c>
      <c r="F2429">
        <v>12</v>
      </c>
      <c r="G2429">
        <v>81627.346160000001</v>
      </c>
      <c r="H2429">
        <v>0.75730531800000001</v>
      </c>
      <c r="I2429">
        <v>1</v>
      </c>
      <c r="J2429">
        <v>20</v>
      </c>
      <c r="K2429">
        <v>12.00000749</v>
      </c>
      <c r="L2429">
        <v>425367.25</v>
      </c>
      <c r="M2429">
        <v>0.64636103199999995</v>
      </c>
      <c r="N2429">
        <v>1</v>
      </c>
      <c r="O2429">
        <v>19</v>
      </c>
      <c r="P2429">
        <v>12.033336889999999</v>
      </c>
      <c r="Q2429">
        <v>320639.38650000002</v>
      </c>
      <c r="R2429">
        <v>114539.8311</v>
      </c>
      <c r="S2429">
        <v>0.35722321000000001</v>
      </c>
      <c r="T2429">
        <v>308083</v>
      </c>
      <c r="U2429">
        <v>261627</v>
      </c>
      <c r="V2429">
        <v>222079</v>
      </c>
      <c r="W2429">
        <v>390634</v>
      </c>
      <c r="X2429">
        <v>361234</v>
      </c>
      <c r="Y2429">
        <v>177451</v>
      </c>
      <c r="Z2429">
        <v>282710</v>
      </c>
      <c r="AA2429">
        <v>229773</v>
      </c>
      <c r="AB2429">
        <v>601852</v>
      </c>
      <c r="AC2429">
        <v>407381</v>
      </c>
      <c r="AD2429">
        <v>255824</v>
      </c>
      <c r="AE2429">
        <v>436412</v>
      </c>
      <c r="AF2429">
        <v>163276</v>
      </c>
      <c r="AG2429">
        <v>209518</v>
      </c>
      <c r="AH2429">
        <v>346370</v>
      </c>
      <c r="AI2429">
        <v>259511</v>
      </c>
      <c r="AJ2429">
        <v>307108.4375</v>
      </c>
    </row>
    <row r="2430" spans="1:36" x14ac:dyDescent="0.3">
      <c r="A2430">
        <v>637</v>
      </c>
      <c r="B2430" t="s">
        <v>2113</v>
      </c>
      <c r="C2430">
        <v>0.38014740800000002</v>
      </c>
      <c r="D2430">
        <v>0.67260290700000003</v>
      </c>
      <c r="E2430">
        <v>18</v>
      </c>
      <c r="F2430">
        <v>15</v>
      </c>
      <c r="G2430">
        <v>25956.829280000002</v>
      </c>
      <c r="H2430">
        <v>0.99985023900000003</v>
      </c>
      <c r="I2430">
        <v>1</v>
      </c>
      <c r="J2430">
        <v>20</v>
      </c>
      <c r="K2430">
        <v>11.999981269999999</v>
      </c>
      <c r="L2430">
        <v>231611.5</v>
      </c>
      <c r="M2430">
        <v>0.74776946300000002</v>
      </c>
      <c r="N2430">
        <v>1</v>
      </c>
      <c r="O2430">
        <v>19</v>
      </c>
      <c r="P2430">
        <v>13.61665777</v>
      </c>
      <c r="Q2430">
        <v>199606.7249</v>
      </c>
      <c r="R2430">
        <v>41956.942790000001</v>
      </c>
      <c r="S2430">
        <v>0.210198042</v>
      </c>
      <c r="T2430">
        <v>215205</v>
      </c>
      <c r="U2430">
        <v>194592</v>
      </c>
      <c r="V2430">
        <v>173248</v>
      </c>
      <c r="W2430">
        <v>269650</v>
      </c>
      <c r="X2430">
        <v>226140</v>
      </c>
      <c r="Y2430">
        <v>138051</v>
      </c>
      <c r="Z2430">
        <v>193897</v>
      </c>
      <c r="AA2430">
        <v>167138</v>
      </c>
      <c r="AB2430">
        <v>296559</v>
      </c>
      <c r="AC2430">
        <v>232117</v>
      </c>
      <c r="AD2430">
        <v>149029</v>
      </c>
      <c r="AE2430">
        <v>248741</v>
      </c>
      <c r="AF2430">
        <v>148230</v>
      </c>
      <c r="AG2430">
        <v>192668</v>
      </c>
      <c r="AH2430">
        <v>146403</v>
      </c>
      <c r="AI2430">
        <v>195538</v>
      </c>
      <c r="AJ2430">
        <v>199200.375</v>
      </c>
    </row>
    <row r="2431" spans="1:36" x14ac:dyDescent="0.3">
      <c r="A2431">
        <v>649</v>
      </c>
      <c r="B2431" t="s">
        <v>1403</v>
      </c>
      <c r="C2431">
        <v>0.38014740800000002</v>
      </c>
      <c r="D2431">
        <v>0.67260290700000003</v>
      </c>
      <c r="E2431">
        <v>18</v>
      </c>
      <c r="F2431">
        <v>12</v>
      </c>
      <c r="G2431">
        <v>68182.417820000002</v>
      </c>
      <c r="H2431">
        <v>0.75354498999999997</v>
      </c>
      <c r="I2431">
        <v>1</v>
      </c>
      <c r="J2431">
        <v>20</v>
      </c>
      <c r="K2431">
        <v>12.0000122</v>
      </c>
      <c r="L2431">
        <v>398258.25</v>
      </c>
      <c r="M2431">
        <v>0.64457751100000005</v>
      </c>
      <c r="N2431">
        <v>1</v>
      </c>
      <c r="O2431">
        <v>19</v>
      </c>
      <c r="P2431">
        <v>12.03333913</v>
      </c>
      <c r="Q2431">
        <v>303934.76949999999</v>
      </c>
      <c r="R2431">
        <v>103294.2316</v>
      </c>
      <c r="S2431">
        <v>0.33985658099999999</v>
      </c>
      <c r="T2431">
        <v>308642</v>
      </c>
      <c r="U2431">
        <v>229552</v>
      </c>
      <c r="V2431">
        <v>223417</v>
      </c>
      <c r="W2431">
        <v>347478</v>
      </c>
      <c r="X2431">
        <v>343456</v>
      </c>
      <c r="Y2431">
        <v>176575</v>
      </c>
      <c r="Z2431">
        <v>268354</v>
      </c>
      <c r="AA2431">
        <v>235615</v>
      </c>
      <c r="AB2431">
        <v>576744</v>
      </c>
      <c r="AC2431">
        <v>366563</v>
      </c>
      <c r="AD2431">
        <v>228549</v>
      </c>
      <c r="AE2431">
        <v>421177</v>
      </c>
      <c r="AF2431">
        <v>185314</v>
      </c>
      <c r="AG2431">
        <v>221158</v>
      </c>
      <c r="AH2431">
        <v>303345</v>
      </c>
      <c r="AI2431">
        <v>231778</v>
      </c>
      <c r="AJ2431">
        <v>291732.3125</v>
      </c>
    </row>
    <row r="2432" spans="1:36" x14ac:dyDescent="0.3">
      <c r="A2432">
        <v>668</v>
      </c>
      <c r="B2432" t="s">
        <v>2132</v>
      </c>
      <c r="C2432">
        <v>0.38014740800000002</v>
      </c>
      <c r="D2432">
        <v>0.67260290700000003</v>
      </c>
      <c r="E2432">
        <v>24</v>
      </c>
      <c r="F2432">
        <v>12</v>
      </c>
      <c r="G2432">
        <v>16703.453160000001</v>
      </c>
      <c r="H2432">
        <v>0.896307458</v>
      </c>
      <c r="I2432">
        <v>1</v>
      </c>
      <c r="J2432">
        <v>25.565217390000001</v>
      </c>
      <c r="K2432">
        <v>11.999994299999999</v>
      </c>
      <c r="L2432">
        <v>97424.25</v>
      </c>
      <c r="M2432">
        <v>0.70758091000000001</v>
      </c>
      <c r="N2432">
        <v>1</v>
      </c>
      <c r="O2432">
        <v>24.782608700000001</v>
      </c>
      <c r="P2432">
        <v>12.011975939999999</v>
      </c>
      <c r="Q2432">
        <v>79134.881529999999</v>
      </c>
      <c r="R2432">
        <v>18020.45333</v>
      </c>
      <c r="S2432">
        <v>0.22771820700000001</v>
      </c>
      <c r="T2432">
        <v>42578</v>
      </c>
      <c r="U2432">
        <v>41902</v>
      </c>
      <c r="V2432">
        <v>112927</v>
      </c>
      <c r="W2432">
        <v>32850</v>
      </c>
      <c r="X2432">
        <v>80723</v>
      </c>
      <c r="Y2432">
        <v>66890</v>
      </c>
      <c r="Z2432">
        <v>92807</v>
      </c>
      <c r="AA2432">
        <v>80918</v>
      </c>
      <c r="AB2432">
        <v>120841</v>
      </c>
      <c r="AC2432">
        <v>76761</v>
      </c>
      <c r="AD2432">
        <v>81489</v>
      </c>
      <c r="AE2432">
        <v>110606</v>
      </c>
      <c r="AF2432">
        <v>44594</v>
      </c>
      <c r="AG2432">
        <v>62726</v>
      </c>
      <c r="AH2432">
        <v>134589</v>
      </c>
      <c r="AI2432">
        <v>90438</v>
      </c>
      <c r="AJ2432">
        <v>79602.4375</v>
      </c>
    </row>
    <row r="2433" spans="1:36" x14ac:dyDescent="0.3">
      <c r="A2433">
        <v>706</v>
      </c>
      <c r="B2433" t="s">
        <v>2156</v>
      </c>
      <c r="C2433">
        <v>0.38014740800000002</v>
      </c>
      <c r="D2433">
        <v>0.67260290700000003</v>
      </c>
      <c r="E2433">
        <v>24</v>
      </c>
      <c r="F2433">
        <v>0</v>
      </c>
      <c r="G2433">
        <v>27034.813569999998</v>
      </c>
      <c r="H2433">
        <v>0.97121612000000002</v>
      </c>
      <c r="I2433">
        <v>1</v>
      </c>
      <c r="J2433">
        <v>20</v>
      </c>
      <c r="K2433" s="1">
        <v>6.6299999999999999E-5</v>
      </c>
      <c r="L2433">
        <v>410557.2046</v>
      </c>
      <c r="M2433">
        <v>0.737082346</v>
      </c>
      <c r="N2433">
        <v>1</v>
      </c>
      <c r="O2433">
        <v>22</v>
      </c>
      <c r="P2433" s="1">
        <v>3.65E-5</v>
      </c>
      <c r="Q2433">
        <v>387961.11310000002</v>
      </c>
      <c r="R2433">
        <v>27117.058110000002</v>
      </c>
      <c r="S2433">
        <v>6.9896330000000007E-2</v>
      </c>
      <c r="T2433">
        <v>438752</v>
      </c>
      <c r="U2433">
        <v>425376</v>
      </c>
      <c r="V2433">
        <v>306484</v>
      </c>
      <c r="W2433">
        <v>471617</v>
      </c>
      <c r="X2433">
        <v>379162</v>
      </c>
      <c r="Y2433">
        <v>451184</v>
      </c>
      <c r="Z2433">
        <v>388487</v>
      </c>
      <c r="AA2433">
        <v>390519</v>
      </c>
      <c r="AB2433">
        <v>283168</v>
      </c>
      <c r="AC2433">
        <v>386338</v>
      </c>
      <c r="AD2433">
        <v>378962</v>
      </c>
      <c r="AE2433">
        <v>353461</v>
      </c>
      <c r="AF2433">
        <v>441761</v>
      </c>
      <c r="AG2433">
        <v>402816</v>
      </c>
      <c r="AH2433">
        <v>303339</v>
      </c>
      <c r="AI2433">
        <v>439968</v>
      </c>
      <c r="AJ2433">
        <v>390087.125</v>
      </c>
    </row>
    <row r="2434" spans="1:36" x14ac:dyDescent="0.3">
      <c r="A2434">
        <v>762</v>
      </c>
      <c r="B2434" t="s">
        <v>2178</v>
      </c>
      <c r="C2434">
        <v>0.38014740800000002</v>
      </c>
      <c r="D2434">
        <v>0.67260290700000003</v>
      </c>
      <c r="E2434">
        <v>24</v>
      </c>
      <c r="F2434">
        <v>12</v>
      </c>
      <c r="G2434">
        <v>27252.602449999998</v>
      </c>
      <c r="H2434">
        <v>0.77354742700000001</v>
      </c>
      <c r="I2434">
        <v>1</v>
      </c>
      <c r="J2434">
        <v>23.902439019999999</v>
      </c>
      <c r="K2434">
        <v>5.9999983889999999</v>
      </c>
      <c r="L2434">
        <v>224983.75</v>
      </c>
      <c r="M2434">
        <v>0.653983553</v>
      </c>
      <c r="N2434">
        <v>1</v>
      </c>
      <c r="O2434">
        <v>23.951219510000001</v>
      </c>
      <c r="P2434">
        <v>8.9939265200000005</v>
      </c>
      <c r="Q2434">
        <v>197328.995</v>
      </c>
      <c r="R2434">
        <v>30880.666359999999</v>
      </c>
      <c r="S2434">
        <v>0.156493304</v>
      </c>
      <c r="T2434">
        <v>192571</v>
      </c>
      <c r="U2434">
        <v>112887</v>
      </c>
      <c r="V2434">
        <v>262182</v>
      </c>
      <c r="W2434">
        <v>149123</v>
      </c>
      <c r="X2434">
        <v>210660</v>
      </c>
      <c r="Y2434">
        <v>210695</v>
      </c>
      <c r="Z2434">
        <v>258906</v>
      </c>
      <c r="AA2434">
        <v>219674</v>
      </c>
      <c r="AB2434">
        <v>222796</v>
      </c>
      <c r="AC2434">
        <v>241042</v>
      </c>
      <c r="AD2434">
        <v>176835</v>
      </c>
      <c r="AE2434">
        <v>212414</v>
      </c>
      <c r="AF2434">
        <v>121930</v>
      </c>
      <c r="AG2434">
        <v>174134</v>
      </c>
      <c r="AH2434">
        <v>184706</v>
      </c>
      <c r="AI2434">
        <v>205593</v>
      </c>
      <c r="AJ2434">
        <v>197259.25</v>
      </c>
    </row>
    <row r="2435" spans="1:36" x14ac:dyDescent="0.3">
      <c r="A2435">
        <v>831</v>
      </c>
      <c r="B2435" t="s">
        <v>2206</v>
      </c>
      <c r="C2435">
        <v>0.38014740800000002</v>
      </c>
      <c r="D2435">
        <v>0.67260290700000003</v>
      </c>
      <c r="E2435">
        <v>18</v>
      </c>
      <c r="F2435">
        <v>3</v>
      </c>
      <c r="G2435">
        <v>31826.345890000001</v>
      </c>
      <c r="H2435">
        <v>0.90296122599999995</v>
      </c>
      <c r="I2435">
        <v>1</v>
      </c>
      <c r="J2435">
        <v>28</v>
      </c>
      <c r="K2435">
        <v>6.0000000360000003</v>
      </c>
      <c r="L2435">
        <v>1020321.75</v>
      </c>
      <c r="M2435">
        <v>0.71029488200000002</v>
      </c>
      <c r="N2435">
        <v>1</v>
      </c>
      <c r="O2435">
        <v>23</v>
      </c>
      <c r="P2435">
        <v>4.3809523959999996</v>
      </c>
      <c r="Q2435">
        <v>1054109.0970000001</v>
      </c>
      <c r="R2435">
        <v>1975.0164580000001</v>
      </c>
      <c r="S2435">
        <v>1.8736359999999999E-3</v>
      </c>
      <c r="T2435">
        <v>939746</v>
      </c>
      <c r="U2435">
        <v>948881</v>
      </c>
      <c r="V2435">
        <v>1146212</v>
      </c>
      <c r="W2435">
        <v>998778</v>
      </c>
      <c r="X2435">
        <v>1130249</v>
      </c>
      <c r="Y2435">
        <v>906874</v>
      </c>
      <c r="Z2435">
        <v>1062854</v>
      </c>
      <c r="AA2435">
        <v>981310</v>
      </c>
      <c r="AB2435">
        <v>973753</v>
      </c>
      <c r="AC2435">
        <v>895304</v>
      </c>
      <c r="AD2435">
        <v>869370</v>
      </c>
      <c r="AE2435">
        <v>1143153</v>
      </c>
      <c r="AF2435">
        <v>973683</v>
      </c>
      <c r="AG2435">
        <v>1139503</v>
      </c>
      <c r="AH2435">
        <v>1505625</v>
      </c>
      <c r="AI2435">
        <v>1250003</v>
      </c>
      <c r="AJ2435">
        <v>1054081.125</v>
      </c>
    </row>
    <row r="2436" spans="1:36" x14ac:dyDescent="0.3">
      <c r="A2436">
        <v>851</v>
      </c>
      <c r="B2436" t="s">
        <v>2214</v>
      </c>
      <c r="C2436">
        <v>0.38014740800000002</v>
      </c>
      <c r="D2436">
        <v>0.67260290700000003</v>
      </c>
      <c r="E2436">
        <v>18</v>
      </c>
      <c r="F2436">
        <v>15</v>
      </c>
      <c r="G2436">
        <v>24971.12242</v>
      </c>
      <c r="H2436">
        <v>0.99991090500000002</v>
      </c>
      <c r="I2436">
        <v>1</v>
      </c>
      <c r="J2436">
        <v>20</v>
      </c>
      <c r="K2436">
        <v>12.00002271</v>
      </c>
      <c r="L2436">
        <v>162076</v>
      </c>
      <c r="M2436">
        <v>0.74779177200000002</v>
      </c>
      <c r="N2436">
        <v>1</v>
      </c>
      <c r="O2436">
        <v>19</v>
      </c>
      <c r="P2436">
        <v>13.61667746</v>
      </c>
      <c r="Q2436">
        <v>151308.07819999999</v>
      </c>
      <c r="R2436">
        <v>21868.726259999999</v>
      </c>
      <c r="S2436">
        <v>0.14453112200000001</v>
      </c>
      <c r="T2436">
        <v>176166</v>
      </c>
      <c r="U2436">
        <v>177243</v>
      </c>
      <c r="V2436">
        <v>123120</v>
      </c>
      <c r="W2436">
        <v>183045</v>
      </c>
      <c r="X2436">
        <v>112484</v>
      </c>
      <c r="Y2436">
        <v>168309</v>
      </c>
      <c r="Z2436">
        <v>122922</v>
      </c>
      <c r="AA2436">
        <v>134549</v>
      </c>
      <c r="AB2436">
        <v>129320</v>
      </c>
      <c r="AC2436">
        <v>164806</v>
      </c>
      <c r="AD2436">
        <v>189234</v>
      </c>
      <c r="AE2436">
        <v>164944</v>
      </c>
      <c r="AF2436">
        <v>158558</v>
      </c>
      <c r="AG2436">
        <v>138157</v>
      </c>
      <c r="AH2436">
        <v>125292</v>
      </c>
      <c r="AI2436">
        <v>149392</v>
      </c>
      <c r="AJ2436">
        <v>151096.3125</v>
      </c>
    </row>
    <row r="2437" spans="1:36" x14ac:dyDescent="0.3">
      <c r="A2437">
        <v>867</v>
      </c>
      <c r="B2437" t="s">
        <v>2220</v>
      </c>
      <c r="C2437">
        <v>0.38014740800000002</v>
      </c>
      <c r="D2437">
        <v>0.67260290700000003</v>
      </c>
      <c r="E2437">
        <v>24</v>
      </c>
      <c r="F2437">
        <v>12</v>
      </c>
      <c r="G2437">
        <v>55354.263370000001</v>
      </c>
      <c r="H2437">
        <v>0.962281681</v>
      </c>
      <c r="I2437">
        <v>1</v>
      </c>
      <c r="J2437">
        <v>20</v>
      </c>
      <c r="K2437">
        <v>12.00000026</v>
      </c>
      <c r="L2437">
        <v>1123325.5</v>
      </c>
      <c r="M2437">
        <v>0.73368248999999996</v>
      </c>
      <c r="N2437">
        <v>1</v>
      </c>
      <c r="O2437">
        <v>22</v>
      </c>
      <c r="P2437">
        <v>12.100000140000001</v>
      </c>
      <c r="Q2437">
        <v>1062976.051</v>
      </c>
      <c r="R2437">
        <v>69459.698329999999</v>
      </c>
      <c r="S2437">
        <v>6.5344555999999998E-2</v>
      </c>
      <c r="T2437">
        <v>973770</v>
      </c>
      <c r="U2437">
        <v>986990</v>
      </c>
      <c r="V2437">
        <v>966938</v>
      </c>
      <c r="W2437">
        <v>1197903</v>
      </c>
      <c r="X2437">
        <v>1071902</v>
      </c>
      <c r="Y2437">
        <v>984388</v>
      </c>
      <c r="Z2437">
        <v>1031861</v>
      </c>
      <c r="AA2437">
        <v>1141316</v>
      </c>
      <c r="AB2437">
        <v>1083500</v>
      </c>
      <c r="AC2437">
        <v>1213779</v>
      </c>
      <c r="AD2437">
        <v>1109166</v>
      </c>
      <c r="AE2437">
        <v>1086857</v>
      </c>
      <c r="AF2437">
        <v>1030043</v>
      </c>
      <c r="AG2437">
        <v>916824</v>
      </c>
      <c r="AH2437">
        <v>995767</v>
      </c>
      <c r="AI2437">
        <v>1151049</v>
      </c>
      <c r="AJ2437">
        <v>1058878.3130000001</v>
      </c>
    </row>
    <row r="2438" spans="1:36" x14ac:dyDescent="0.3">
      <c r="A2438">
        <v>1029</v>
      </c>
      <c r="B2438" t="s">
        <v>2268</v>
      </c>
      <c r="C2438">
        <v>0.38014740800000002</v>
      </c>
      <c r="D2438">
        <v>0.67260290700000003</v>
      </c>
      <c r="E2438">
        <v>24</v>
      </c>
      <c r="F2438">
        <v>18</v>
      </c>
      <c r="G2438">
        <v>18707.57056</v>
      </c>
      <c r="H2438">
        <v>0.78905798800000004</v>
      </c>
      <c r="I2438">
        <v>1</v>
      </c>
      <c r="J2438">
        <v>20.752941180000001</v>
      </c>
      <c r="K2438">
        <v>11.99999257</v>
      </c>
      <c r="L2438">
        <v>176733</v>
      </c>
      <c r="M2438">
        <v>0.66114169199999995</v>
      </c>
      <c r="N2438">
        <v>1</v>
      </c>
      <c r="O2438">
        <v>22.37647059</v>
      </c>
      <c r="P2438">
        <v>14.86056022</v>
      </c>
      <c r="Q2438">
        <v>162165.30290000001</v>
      </c>
      <c r="R2438">
        <v>22445.659240000001</v>
      </c>
      <c r="S2438">
        <v>0.138412218</v>
      </c>
      <c r="T2438">
        <v>172639</v>
      </c>
      <c r="U2438">
        <v>151358</v>
      </c>
      <c r="V2438">
        <v>122689</v>
      </c>
      <c r="W2438">
        <v>174429</v>
      </c>
      <c r="X2438">
        <v>158946</v>
      </c>
      <c r="Y2438">
        <v>138194</v>
      </c>
      <c r="Z2438">
        <v>147752</v>
      </c>
      <c r="AA2438">
        <v>141335</v>
      </c>
      <c r="AB2438">
        <v>211687</v>
      </c>
      <c r="AC2438">
        <v>183523</v>
      </c>
      <c r="AD2438">
        <v>178474</v>
      </c>
      <c r="AE2438">
        <v>133248</v>
      </c>
      <c r="AF2438">
        <v>147804</v>
      </c>
      <c r="AG2438">
        <v>174476</v>
      </c>
      <c r="AH2438">
        <v>178212</v>
      </c>
      <c r="AI2438">
        <v>181911</v>
      </c>
      <c r="AJ2438">
        <v>162292.3125</v>
      </c>
    </row>
    <row r="2439" spans="1:36" x14ac:dyDescent="0.3">
      <c r="A2439">
        <v>1075</v>
      </c>
      <c r="B2439" t="s">
        <v>2295</v>
      </c>
      <c r="C2439">
        <v>0.38014740800000002</v>
      </c>
      <c r="D2439">
        <v>0.67260290700000003</v>
      </c>
      <c r="E2439">
        <v>18</v>
      </c>
      <c r="F2439">
        <v>3</v>
      </c>
      <c r="G2439">
        <v>12999.804620000001</v>
      </c>
      <c r="H2439">
        <v>0.94898720999999997</v>
      </c>
      <c r="I2439">
        <v>1</v>
      </c>
      <c r="J2439">
        <v>28</v>
      </c>
      <c r="K2439">
        <v>5.9999904930000003</v>
      </c>
      <c r="L2439">
        <v>140474</v>
      </c>
      <c r="M2439">
        <v>0.72856503299999997</v>
      </c>
      <c r="N2439">
        <v>1</v>
      </c>
      <c r="O2439">
        <v>23</v>
      </c>
      <c r="P2439">
        <v>4.3809484760000004</v>
      </c>
      <c r="Q2439">
        <v>140583.66209999999</v>
      </c>
      <c r="R2439">
        <v>15147.74252</v>
      </c>
      <c r="S2439">
        <v>0.10774895399999999</v>
      </c>
      <c r="T2439">
        <v>142879</v>
      </c>
      <c r="U2439">
        <v>111756</v>
      </c>
      <c r="V2439">
        <v>98821</v>
      </c>
      <c r="W2439">
        <v>135432</v>
      </c>
      <c r="X2439">
        <v>144932</v>
      </c>
      <c r="Y2439">
        <v>134731</v>
      </c>
      <c r="Z2439">
        <v>170437</v>
      </c>
      <c r="AA2439">
        <v>111796</v>
      </c>
      <c r="AB2439">
        <v>92163</v>
      </c>
      <c r="AC2439">
        <v>139519</v>
      </c>
      <c r="AD2439">
        <v>118256</v>
      </c>
      <c r="AE2439">
        <v>100583</v>
      </c>
      <c r="AF2439">
        <v>266766</v>
      </c>
      <c r="AG2439">
        <v>189223</v>
      </c>
      <c r="AH2439">
        <v>134954</v>
      </c>
      <c r="AI2439">
        <v>153658</v>
      </c>
      <c r="AJ2439">
        <v>140369.125</v>
      </c>
    </row>
    <row r="2440" spans="1:36" x14ac:dyDescent="0.3">
      <c r="A2440">
        <v>1079</v>
      </c>
      <c r="B2440" t="s">
        <v>2297</v>
      </c>
      <c r="C2440">
        <v>0.38014740800000002</v>
      </c>
      <c r="D2440">
        <v>0.67260290700000003</v>
      </c>
      <c r="E2440">
        <v>24</v>
      </c>
      <c r="F2440">
        <v>15</v>
      </c>
      <c r="G2440">
        <v>70169.741429999995</v>
      </c>
      <c r="H2440">
        <v>0.91735688999999998</v>
      </c>
      <c r="I2440">
        <v>1</v>
      </c>
      <c r="J2440">
        <v>26.17210682</v>
      </c>
      <c r="K2440">
        <v>12.00000373</v>
      </c>
      <c r="L2440">
        <v>1001843.25</v>
      </c>
      <c r="M2440">
        <v>0.71610305200000002</v>
      </c>
      <c r="N2440">
        <v>1</v>
      </c>
      <c r="O2440">
        <v>25.086053410000002</v>
      </c>
      <c r="P2440">
        <v>13.59041388</v>
      </c>
      <c r="Q2440">
        <v>935600.04280000005</v>
      </c>
      <c r="R2440">
        <v>85507.022459999993</v>
      </c>
      <c r="S2440">
        <v>9.1392709000000003E-2</v>
      </c>
      <c r="T2440">
        <v>945582</v>
      </c>
      <c r="U2440">
        <v>771858</v>
      </c>
      <c r="V2440">
        <v>774181</v>
      </c>
      <c r="W2440">
        <v>885420</v>
      </c>
      <c r="X2440">
        <v>1219216</v>
      </c>
      <c r="Y2440">
        <v>804387</v>
      </c>
      <c r="Z2440">
        <v>906579</v>
      </c>
      <c r="AA2440">
        <v>884605</v>
      </c>
      <c r="AB2440">
        <v>1088578</v>
      </c>
      <c r="AC2440">
        <v>1082522</v>
      </c>
      <c r="AD2440">
        <v>845250</v>
      </c>
      <c r="AE2440">
        <v>991023</v>
      </c>
      <c r="AF2440">
        <v>913886</v>
      </c>
      <c r="AG2440">
        <v>874427</v>
      </c>
      <c r="AH2440">
        <v>1030765</v>
      </c>
      <c r="AI2440">
        <v>979088</v>
      </c>
      <c r="AJ2440">
        <v>937335.4375</v>
      </c>
    </row>
    <row r="2441" spans="1:36" x14ac:dyDescent="0.3">
      <c r="A2441">
        <v>1081</v>
      </c>
      <c r="B2441" t="s">
        <v>1541</v>
      </c>
      <c r="C2441">
        <v>0.38014740800000002</v>
      </c>
      <c r="D2441">
        <v>0.67260290700000003</v>
      </c>
      <c r="E2441">
        <v>18</v>
      </c>
      <c r="F2441">
        <v>3</v>
      </c>
      <c r="G2441">
        <v>13425.482900000001</v>
      </c>
      <c r="H2441">
        <v>0.94844815800000004</v>
      </c>
      <c r="I2441">
        <v>1</v>
      </c>
      <c r="J2441">
        <v>20</v>
      </c>
      <c r="K2441" s="1">
        <v>6.6299999999999999E-5</v>
      </c>
      <c r="L2441">
        <v>90577.721290000001</v>
      </c>
      <c r="M2441">
        <v>0.72835604899999995</v>
      </c>
      <c r="N2441">
        <v>1</v>
      </c>
      <c r="O2441">
        <v>19</v>
      </c>
      <c r="P2441">
        <v>1.583364832</v>
      </c>
      <c r="Q2441">
        <v>82603.892689999993</v>
      </c>
      <c r="R2441">
        <v>21023.302540000001</v>
      </c>
      <c r="S2441">
        <v>0.25450740700000002</v>
      </c>
      <c r="T2441">
        <v>116616</v>
      </c>
      <c r="U2441">
        <v>84551</v>
      </c>
      <c r="V2441">
        <v>54434</v>
      </c>
      <c r="W2441">
        <v>106710</v>
      </c>
      <c r="X2441">
        <v>112844</v>
      </c>
      <c r="Y2441">
        <v>90803</v>
      </c>
      <c r="Z2441">
        <v>86473</v>
      </c>
      <c r="AA2441">
        <v>51407</v>
      </c>
      <c r="AB2441">
        <v>19863</v>
      </c>
      <c r="AC2441">
        <v>65458</v>
      </c>
      <c r="AD2441">
        <v>93964</v>
      </c>
      <c r="AE2441">
        <v>76807</v>
      </c>
      <c r="AF2441">
        <v>116512</v>
      </c>
      <c r="AG2441">
        <v>111512</v>
      </c>
      <c r="AH2441">
        <v>72686</v>
      </c>
      <c r="AI2441">
        <v>118069</v>
      </c>
      <c r="AJ2441">
        <v>86169.3125</v>
      </c>
    </row>
    <row r="2442" spans="1:36" x14ac:dyDescent="0.3">
      <c r="A2442">
        <v>1111</v>
      </c>
      <c r="B2442" t="s">
        <v>2310</v>
      </c>
      <c r="C2442">
        <v>0.38014740800000002</v>
      </c>
      <c r="D2442">
        <v>0.67260290700000003</v>
      </c>
      <c r="E2442">
        <v>18</v>
      </c>
      <c r="F2442">
        <v>6</v>
      </c>
      <c r="G2442">
        <v>45560.834459999998</v>
      </c>
      <c r="H2442">
        <v>0.99202564800000004</v>
      </c>
      <c r="I2442">
        <v>1</v>
      </c>
      <c r="J2442">
        <v>20</v>
      </c>
      <c r="K2442">
        <v>5.9999996229999999</v>
      </c>
      <c r="L2442">
        <v>366337</v>
      </c>
      <c r="M2442">
        <v>0.74488042499999996</v>
      </c>
      <c r="N2442">
        <v>1</v>
      </c>
      <c r="O2442">
        <v>19</v>
      </c>
      <c r="P2442">
        <v>6.0166664880000003</v>
      </c>
      <c r="Q2442">
        <v>329405.05709999998</v>
      </c>
      <c r="R2442">
        <v>43553.446309999999</v>
      </c>
      <c r="S2442">
        <v>0.13221851100000001</v>
      </c>
      <c r="T2442">
        <v>283126</v>
      </c>
      <c r="U2442">
        <v>304037</v>
      </c>
      <c r="V2442">
        <v>257490</v>
      </c>
      <c r="W2442">
        <v>315514</v>
      </c>
      <c r="X2442">
        <v>385745</v>
      </c>
      <c r="Y2442">
        <v>401219</v>
      </c>
      <c r="Z2442">
        <v>309245</v>
      </c>
      <c r="AA2442">
        <v>369139</v>
      </c>
      <c r="AB2442">
        <v>221381</v>
      </c>
      <c r="AC2442">
        <v>346129</v>
      </c>
      <c r="AD2442">
        <v>374615</v>
      </c>
      <c r="AE2442">
        <v>288228</v>
      </c>
      <c r="AF2442">
        <v>342234</v>
      </c>
      <c r="AG2442">
        <v>310631</v>
      </c>
      <c r="AH2442">
        <v>294010</v>
      </c>
      <c r="AI2442">
        <v>383293</v>
      </c>
      <c r="AJ2442">
        <v>324127.25</v>
      </c>
    </row>
    <row r="2443" spans="1:36" x14ac:dyDescent="0.3">
      <c r="A2443">
        <v>1144</v>
      </c>
      <c r="B2443" t="s">
        <v>2321</v>
      </c>
      <c r="C2443">
        <v>0.38014740800000002</v>
      </c>
      <c r="D2443">
        <v>0.67260290700000003</v>
      </c>
      <c r="E2443">
        <v>24</v>
      </c>
      <c r="F2443">
        <v>18</v>
      </c>
      <c r="G2443">
        <v>22321.94687</v>
      </c>
      <c r="H2443">
        <v>0.70457577299999996</v>
      </c>
      <c r="I2443">
        <v>1</v>
      </c>
      <c r="J2443">
        <v>28</v>
      </c>
      <c r="K2443">
        <v>17.999933689999999</v>
      </c>
      <c r="L2443">
        <v>273144.6862</v>
      </c>
      <c r="M2443">
        <v>0.62068667</v>
      </c>
      <c r="N2443">
        <v>1</v>
      </c>
      <c r="O2443">
        <v>26</v>
      </c>
      <c r="P2443">
        <v>18.107112069999999</v>
      </c>
      <c r="Q2443">
        <v>249585.99280000001</v>
      </c>
      <c r="R2443">
        <v>9790.4150659999996</v>
      </c>
      <c r="S2443">
        <v>3.9226621000000003E-2</v>
      </c>
      <c r="T2443">
        <v>226500</v>
      </c>
      <c r="U2443">
        <v>262458</v>
      </c>
      <c r="V2443">
        <v>164308</v>
      </c>
      <c r="W2443">
        <v>264327</v>
      </c>
      <c r="X2443">
        <v>218196</v>
      </c>
      <c r="Y2443">
        <v>269639</v>
      </c>
      <c r="Z2443">
        <v>206846</v>
      </c>
      <c r="AA2443">
        <v>233828</v>
      </c>
      <c r="AB2443">
        <v>242496</v>
      </c>
      <c r="AC2443">
        <v>263462</v>
      </c>
      <c r="AD2443">
        <v>274190</v>
      </c>
      <c r="AE2443">
        <v>266220</v>
      </c>
      <c r="AF2443">
        <v>237443</v>
      </c>
      <c r="AG2443">
        <v>287746</v>
      </c>
      <c r="AH2443">
        <v>257405</v>
      </c>
      <c r="AI2443">
        <v>309985</v>
      </c>
      <c r="AJ2443">
        <v>249065.5625</v>
      </c>
    </row>
    <row r="2444" spans="1:36" x14ac:dyDescent="0.3">
      <c r="A2444">
        <v>1149</v>
      </c>
      <c r="B2444" t="s">
        <v>2323</v>
      </c>
      <c r="C2444">
        <v>0.38014740800000002</v>
      </c>
      <c r="D2444">
        <v>0.67260290700000003</v>
      </c>
      <c r="E2444">
        <v>18</v>
      </c>
      <c r="F2444">
        <v>12</v>
      </c>
      <c r="G2444">
        <v>528464.03110000002</v>
      </c>
      <c r="H2444">
        <v>0.96472604799999995</v>
      </c>
      <c r="I2444">
        <v>1</v>
      </c>
      <c r="J2444">
        <v>20</v>
      </c>
      <c r="K2444">
        <v>12.00001222</v>
      </c>
      <c r="L2444">
        <v>10834791.5</v>
      </c>
      <c r="M2444">
        <v>0.73461577600000005</v>
      </c>
      <c r="N2444">
        <v>1</v>
      </c>
      <c r="O2444">
        <v>19</v>
      </c>
      <c r="P2444">
        <v>12.033339140000001</v>
      </c>
      <c r="Q2444">
        <v>10219314.890000001</v>
      </c>
      <c r="R2444">
        <v>749265.2561</v>
      </c>
      <c r="S2444">
        <v>7.3318541000000001E-2</v>
      </c>
      <c r="T2444">
        <v>10973029</v>
      </c>
      <c r="U2444">
        <v>10000664</v>
      </c>
      <c r="V2444">
        <v>8621406</v>
      </c>
      <c r="W2444">
        <v>9708413</v>
      </c>
      <c r="X2444">
        <v>10644805</v>
      </c>
      <c r="Y2444">
        <v>10911714</v>
      </c>
      <c r="Z2444">
        <v>8968951</v>
      </c>
      <c r="AA2444">
        <v>10735803</v>
      </c>
      <c r="AB2444">
        <v>11095712</v>
      </c>
      <c r="AC2444">
        <v>11646277</v>
      </c>
      <c r="AD2444">
        <v>11671873</v>
      </c>
      <c r="AE2444">
        <v>8925304</v>
      </c>
      <c r="AF2444">
        <v>8423448</v>
      </c>
      <c r="AG2444">
        <v>9228677</v>
      </c>
      <c r="AH2444">
        <v>9615394</v>
      </c>
      <c r="AI2444">
        <v>10921361</v>
      </c>
      <c r="AJ2444">
        <v>10130801.939999999</v>
      </c>
    </row>
    <row r="2445" spans="1:36" x14ac:dyDescent="0.3">
      <c r="A2445">
        <v>1178</v>
      </c>
      <c r="B2445" t="s">
        <v>2347</v>
      </c>
      <c r="C2445">
        <v>0.38014740800000002</v>
      </c>
      <c r="D2445">
        <v>0.67260290700000003</v>
      </c>
      <c r="E2445">
        <v>24</v>
      </c>
      <c r="F2445">
        <v>15</v>
      </c>
      <c r="G2445">
        <v>45229.024599999997</v>
      </c>
      <c r="H2445">
        <v>0.506700594</v>
      </c>
      <c r="I2445">
        <v>1</v>
      </c>
      <c r="J2445">
        <v>20</v>
      </c>
      <c r="K2445">
        <v>11.999994299999999</v>
      </c>
      <c r="L2445">
        <v>418938</v>
      </c>
      <c r="M2445">
        <v>0.50987357499999997</v>
      </c>
      <c r="N2445">
        <v>1</v>
      </c>
      <c r="O2445">
        <v>22</v>
      </c>
      <c r="P2445">
        <v>13.474996859999999</v>
      </c>
      <c r="Q2445">
        <v>350186.60430000001</v>
      </c>
      <c r="R2445">
        <v>86839.09001</v>
      </c>
      <c r="S2445">
        <v>0.24797947400000001</v>
      </c>
      <c r="T2445">
        <v>368881</v>
      </c>
      <c r="U2445">
        <v>263109</v>
      </c>
      <c r="V2445">
        <v>274120</v>
      </c>
      <c r="W2445">
        <v>346569</v>
      </c>
      <c r="X2445">
        <v>408787</v>
      </c>
      <c r="Y2445">
        <v>289931</v>
      </c>
      <c r="Z2445">
        <v>243855</v>
      </c>
      <c r="AA2445">
        <v>346776</v>
      </c>
      <c r="AB2445">
        <v>467710</v>
      </c>
      <c r="AC2445">
        <v>441230</v>
      </c>
      <c r="AD2445">
        <v>342193</v>
      </c>
      <c r="AE2445">
        <v>424619</v>
      </c>
      <c r="AF2445">
        <v>262526</v>
      </c>
      <c r="AG2445">
        <v>320885</v>
      </c>
      <c r="AH2445">
        <v>408652</v>
      </c>
      <c r="AI2445">
        <v>355775</v>
      </c>
      <c r="AJ2445">
        <v>347851.125</v>
      </c>
    </row>
    <row r="2446" spans="1:36" x14ac:dyDescent="0.3">
      <c r="A2446">
        <v>1191</v>
      </c>
      <c r="B2446" t="s">
        <v>1445</v>
      </c>
      <c r="C2446">
        <v>0.38014740800000002</v>
      </c>
      <c r="D2446">
        <v>0.67260290700000003</v>
      </c>
      <c r="E2446">
        <v>18</v>
      </c>
      <c r="F2446">
        <v>15</v>
      </c>
      <c r="G2446">
        <v>36506.155350000001</v>
      </c>
      <c r="H2446">
        <v>0.85681348599999996</v>
      </c>
      <c r="I2446">
        <v>1</v>
      </c>
      <c r="J2446">
        <v>20</v>
      </c>
      <c r="K2446">
        <v>12.00000367</v>
      </c>
      <c r="L2446">
        <v>390404.5</v>
      </c>
      <c r="M2446">
        <v>0.69108058299999997</v>
      </c>
      <c r="N2446">
        <v>1</v>
      </c>
      <c r="O2446">
        <v>19</v>
      </c>
      <c r="P2446">
        <v>13.616668410000001</v>
      </c>
      <c r="Q2446">
        <v>329838.1727</v>
      </c>
      <c r="R2446">
        <v>66240.713619999995</v>
      </c>
      <c r="S2446">
        <v>0.20082791799999999</v>
      </c>
      <c r="T2446">
        <v>405149</v>
      </c>
      <c r="U2446">
        <v>297491</v>
      </c>
      <c r="V2446">
        <v>282932</v>
      </c>
      <c r="W2446">
        <v>336211</v>
      </c>
      <c r="X2446">
        <v>323538</v>
      </c>
      <c r="Y2446">
        <v>294557</v>
      </c>
      <c r="Z2446">
        <v>239739</v>
      </c>
      <c r="AA2446">
        <v>349271</v>
      </c>
      <c r="AB2446">
        <v>452526</v>
      </c>
      <c r="AC2446">
        <v>397087</v>
      </c>
      <c r="AD2446">
        <v>410557</v>
      </c>
      <c r="AE2446">
        <v>301448</v>
      </c>
      <c r="AF2446">
        <v>267932</v>
      </c>
      <c r="AG2446">
        <v>252967</v>
      </c>
      <c r="AH2446">
        <v>317789</v>
      </c>
      <c r="AI2446">
        <v>337953</v>
      </c>
      <c r="AJ2446">
        <v>329196.6875</v>
      </c>
    </row>
    <row r="2447" spans="1:36" x14ac:dyDescent="0.3">
      <c r="A2447">
        <v>1220</v>
      </c>
      <c r="B2447" t="s">
        <v>1543</v>
      </c>
      <c r="C2447">
        <v>0.38014740800000002</v>
      </c>
      <c r="D2447">
        <v>0.67260290700000003</v>
      </c>
      <c r="E2447">
        <v>18</v>
      </c>
      <c r="F2447">
        <v>9</v>
      </c>
      <c r="G2447">
        <v>86881.856650000002</v>
      </c>
      <c r="H2447">
        <v>0.97839251100000002</v>
      </c>
      <c r="I2447">
        <v>1</v>
      </c>
      <c r="J2447">
        <v>28</v>
      </c>
      <c r="K2447">
        <v>5.9999889489999996</v>
      </c>
      <c r="L2447">
        <v>651399.5</v>
      </c>
      <c r="M2447">
        <v>0.73979056300000001</v>
      </c>
      <c r="N2447">
        <v>1</v>
      </c>
      <c r="O2447">
        <v>23</v>
      </c>
      <c r="P2447">
        <v>8.2142811760000001</v>
      </c>
      <c r="Q2447">
        <v>593344.61199999996</v>
      </c>
      <c r="R2447">
        <v>42487.45407</v>
      </c>
      <c r="S2447">
        <v>7.1606707000000006E-2</v>
      </c>
      <c r="T2447">
        <v>539704</v>
      </c>
      <c r="U2447">
        <v>480952</v>
      </c>
      <c r="V2447">
        <v>365051</v>
      </c>
      <c r="W2447">
        <v>544402</v>
      </c>
      <c r="X2447">
        <v>721548</v>
      </c>
      <c r="Y2447">
        <v>621604</v>
      </c>
      <c r="Z2447">
        <v>689013</v>
      </c>
      <c r="AA2447">
        <v>573433</v>
      </c>
      <c r="AB2447">
        <v>507282</v>
      </c>
      <c r="AC2447">
        <v>631102</v>
      </c>
      <c r="AD2447">
        <v>500144</v>
      </c>
      <c r="AE2447">
        <v>697660</v>
      </c>
      <c r="AF2447">
        <v>790185</v>
      </c>
      <c r="AG2447">
        <v>559318</v>
      </c>
      <c r="AH2447">
        <v>584319</v>
      </c>
      <c r="AI2447">
        <v>656859</v>
      </c>
      <c r="AJ2447">
        <v>591411</v>
      </c>
    </row>
    <row r="2448" spans="1:36" x14ac:dyDescent="0.3">
      <c r="A2448">
        <v>1306</v>
      </c>
      <c r="B2448" t="s">
        <v>2437</v>
      </c>
      <c r="C2448">
        <v>0.38014740800000002</v>
      </c>
      <c r="D2448">
        <v>0.67260290700000003</v>
      </c>
      <c r="E2448">
        <v>18</v>
      </c>
      <c r="F2448">
        <v>3</v>
      </c>
      <c r="G2448">
        <v>6911.9687860000004</v>
      </c>
      <c r="H2448">
        <v>0.89856475899999999</v>
      </c>
      <c r="I2448">
        <v>1</v>
      </c>
      <c r="J2448">
        <v>28</v>
      </c>
      <c r="K2448">
        <v>5.9999796539999997</v>
      </c>
      <c r="L2448">
        <v>251396.25</v>
      </c>
      <c r="M2448">
        <v>0.70850372699999997</v>
      </c>
      <c r="N2448">
        <v>1</v>
      </c>
      <c r="O2448">
        <v>23</v>
      </c>
      <c r="P2448">
        <v>4.3809440239999997</v>
      </c>
      <c r="Q2448">
        <v>250481.05970000001</v>
      </c>
      <c r="R2448">
        <v>20859.728149999999</v>
      </c>
      <c r="S2448">
        <v>8.3278665000000002E-2</v>
      </c>
      <c r="T2448">
        <v>246753</v>
      </c>
      <c r="U2448">
        <v>217789</v>
      </c>
      <c r="V2448">
        <v>250371</v>
      </c>
      <c r="W2448">
        <v>168206</v>
      </c>
      <c r="X2448">
        <v>268966</v>
      </c>
      <c r="Y2448">
        <v>199307</v>
      </c>
      <c r="Z2448">
        <v>299845</v>
      </c>
      <c r="AA2448">
        <v>237467</v>
      </c>
      <c r="AB2448">
        <v>208568</v>
      </c>
      <c r="AC2448">
        <v>240876</v>
      </c>
      <c r="AD2448">
        <v>247427</v>
      </c>
      <c r="AE2448">
        <v>206586</v>
      </c>
      <c r="AF2448">
        <v>313812</v>
      </c>
      <c r="AG2448">
        <v>290300</v>
      </c>
      <c r="AH2448">
        <v>258706</v>
      </c>
      <c r="AI2448">
        <v>347991</v>
      </c>
      <c r="AJ2448">
        <v>250185.625</v>
      </c>
    </row>
    <row r="2449" spans="1:36" x14ac:dyDescent="0.3">
      <c r="A2449">
        <v>1309</v>
      </c>
      <c r="B2449" t="s">
        <v>1376</v>
      </c>
      <c r="C2449">
        <v>0.38014740800000002</v>
      </c>
      <c r="D2449">
        <v>0.67260290700000003</v>
      </c>
      <c r="E2449">
        <v>18</v>
      </c>
      <c r="F2449">
        <v>9</v>
      </c>
      <c r="G2449">
        <v>131339.4278</v>
      </c>
      <c r="H2449">
        <v>0.99277832200000005</v>
      </c>
      <c r="I2449">
        <v>1</v>
      </c>
      <c r="J2449">
        <v>20</v>
      </c>
      <c r="K2449">
        <v>5.9999982899999997</v>
      </c>
      <c r="L2449">
        <v>924849.25</v>
      </c>
      <c r="M2449">
        <v>0.74515934800000005</v>
      </c>
      <c r="N2449">
        <v>1</v>
      </c>
      <c r="O2449">
        <v>19</v>
      </c>
      <c r="P2449">
        <v>7.599999188</v>
      </c>
      <c r="Q2449">
        <v>783662.82479999994</v>
      </c>
      <c r="R2449">
        <v>107390.0658</v>
      </c>
      <c r="S2449">
        <v>0.13703605999999999</v>
      </c>
      <c r="T2449">
        <v>785731</v>
      </c>
      <c r="U2449">
        <v>499427</v>
      </c>
      <c r="V2449">
        <v>445146</v>
      </c>
      <c r="W2449">
        <v>735597</v>
      </c>
      <c r="X2449">
        <v>1078229</v>
      </c>
      <c r="Y2449">
        <v>970230</v>
      </c>
      <c r="Z2449">
        <v>922245</v>
      </c>
      <c r="AA2449">
        <v>728693</v>
      </c>
      <c r="AB2449">
        <v>460798</v>
      </c>
      <c r="AC2449">
        <v>920433</v>
      </c>
      <c r="AD2449">
        <v>580455</v>
      </c>
      <c r="AE2449">
        <v>829940</v>
      </c>
      <c r="AF2449">
        <v>807904</v>
      </c>
      <c r="AG2449">
        <v>730982</v>
      </c>
      <c r="AH2449">
        <v>763400</v>
      </c>
      <c r="AI2449">
        <v>941627</v>
      </c>
      <c r="AJ2449">
        <v>762552.3125</v>
      </c>
    </row>
    <row r="2450" spans="1:36" x14ac:dyDescent="0.3">
      <c r="A2450">
        <v>1319</v>
      </c>
      <c r="B2450" t="s">
        <v>2446</v>
      </c>
      <c r="C2450">
        <v>0.38014740800000002</v>
      </c>
      <c r="D2450">
        <v>0.67260290700000003</v>
      </c>
      <c r="E2450">
        <v>24</v>
      </c>
      <c r="F2450">
        <v>12</v>
      </c>
      <c r="G2450">
        <v>20435.385979999999</v>
      </c>
      <c r="H2450">
        <v>0.89059264599999999</v>
      </c>
      <c r="I2450">
        <v>1</v>
      </c>
      <c r="J2450">
        <v>23.646112599999999</v>
      </c>
      <c r="K2450">
        <v>11.999998529999999</v>
      </c>
      <c r="L2450">
        <v>300615.75</v>
      </c>
      <c r="M2450">
        <v>0.70523493999999998</v>
      </c>
      <c r="N2450">
        <v>1</v>
      </c>
      <c r="O2450">
        <v>23.823056300000001</v>
      </c>
      <c r="P2450">
        <v>12.00066129</v>
      </c>
      <c r="Q2450">
        <v>272903.79590000003</v>
      </c>
      <c r="R2450">
        <v>27819.375680000001</v>
      </c>
      <c r="S2450">
        <v>0.101938398</v>
      </c>
      <c r="T2450">
        <v>243291</v>
      </c>
      <c r="U2450">
        <v>227537</v>
      </c>
      <c r="V2450">
        <v>248583</v>
      </c>
      <c r="W2450">
        <v>264515</v>
      </c>
      <c r="X2450">
        <v>250029</v>
      </c>
      <c r="Y2450">
        <v>206288</v>
      </c>
      <c r="Z2450">
        <v>308697</v>
      </c>
      <c r="AA2450">
        <v>325129</v>
      </c>
      <c r="AB2450">
        <v>348065</v>
      </c>
      <c r="AC2450">
        <v>262247</v>
      </c>
      <c r="AD2450">
        <v>257934</v>
      </c>
      <c r="AE2450">
        <v>334217</v>
      </c>
      <c r="AF2450">
        <v>265433</v>
      </c>
      <c r="AG2450">
        <v>287738</v>
      </c>
      <c r="AH2450">
        <v>231800</v>
      </c>
      <c r="AI2450">
        <v>302392</v>
      </c>
      <c r="AJ2450">
        <v>272743.4375</v>
      </c>
    </row>
    <row r="2451" spans="1:36" x14ac:dyDescent="0.3">
      <c r="A2451">
        <v>1358</v>
      </c>
      <c r="B2451" t="s">
        <v>2473</v>
      </c>
      <c r="C2451">
        <v>0.38014740800000002</v>
      </c>
      <c r="D2451">
        <v>0.67260290700000003</v>
      </c>
      <c r="E2451">
        <v>24</v>
      </c>
      <c r="F2451">
        <v>15</v>
      </c>
      <c r="G2451">
        <v>21053.75086</v>
      </c>
      <c r="H2451">
        <v>0.835998668</v>
      </c>
      <c r="I2451">
        <v>1</v>
      </c>
      <c r="J2451">
        <v>27.138461540000002</v>
      </c>
      <c r="K2451">
        <v>17.999933689999999</v>
      </c>
      <c r="L2451">
        <v>175794.4993</v>
      </c>
      <c r="M2451">
        <v>0.68210776100000003</v>
      </c>
      <c r="N2451">
        <v>1</v>
      </c>
      <c r="O2451">
        <v>25.569230770000001</v>
      </c>
      <c r="P2451">
        <v>16.469945209999999</v>
      </c>
      <c r="Q2451">
        <v>160831.9958</v>
      </c>
      <c r="R2451">
        <v>7616.6312310000003</v>
      </c>
      <c r="S2451">
        <v>4.7357686000000003E-2</v>
      </c>
      <c r="T2451">
        <v>145559</v>
      </c>
      <c r="U2451">
        <v>110332</v>
      </c>
      <c r="V2451">
        <v>137362</v>
      </c>
      <c r="W2451">
        <v>169692</v>
      </c>
      <c r="X2451">
        <v>174247</v>
      </c>
      <c r="Y2451">
        <v>154318</v>
      </c>
      <c r="Z2451">
        <v>152674</v>
      </c>
      <c r="AA2451">
        <v>120971</v>
      </c>
      <c r="AB2451">
        <v>214717</v>
      </c>
      <c r="AC2451">
        <v>163723</v>
      </c>
      <c r="AD2451">
        <v>121331</v>
      </c>
      <c r="AE2451">
        <v>202935</v>
      </c>
      <c r="AF2451">
        <v>175100</v>
      </c>
      <c r="AG2451">
        <v>147708</v>
      </c>
      <c r="AH2451">
        <v>211292</v>
      </c>
      <c r="AI2451">
        <v>169078</v>
      </c>
      <c r="AJ2451">
        <v>160689.9375</v>
      </c>
    </row>
    <row r="2452" spans="1:36" x14ac:dyDescent="0.3">
      <c r="A2452">
        <v>1409</v>
      </c>
      <c r="B2452" t="s">
        <v>2516</v>
      </c>
      <c r="C2452">
        <v>0.38014740800000002</v>
      </c>
      <c r="D2452">
        <v>0.67260290700000003</v>
      </c>
      <c r="E2452">
        <v>24</v>
      </c>
      <c r="F2452">
        <v>12</v>
      </c>
      <c r="G2452">
        <v>27004.938300000002</v>
      </c>
      <c r="H2452">
        <v>0.83017027700000001</v>
      </c>
      <c r="I2452">
        <v>1</v>
      </c>
      <c r="J2452">
        <v>23.902439019999999</v>
      </c>
      <c r="K2452">
        <v>6.0000187479999996</v>
      </c>
      <c r="L2452">
        <v>148685.25</v>
      </c>
      <c r="M2452">
        <v>0.67956016799999996</v>
      </c>
      <c r="N2452">
        <v>1</v>
      </c>
      <c r="O2452">
        <v>23.951219510000001</v>
      </c>
      <c r="P2452">
        <v>8.9939367200000007</v>
      </c>
      <c r="Q2452">
        <v>126292.1992</v>
      </c>
      <c r="R2452">
        <v>27124.57517</v>
      </c>
      <c r="S2452">
        <v>0.21477633099999999</v>
      </c>
      <c r="T2452">
        <v>84536</v>
      </c>
      <c r="U2452">
        <v>94238</v>
      </c>
      <c r="V2452">
        <v>93222</v>
      </c>
      <c r="W2452">
        <v>146130</v>
      </c>
      <c r="X2452">
        <v>100483</v>
      </c>
      <c r="Y2452">
        <v>175883</v>
      </c>
      <c r="Z2452">
        <v>119655</v>
      </c>
      <c r="AA2452">
        <v>198720</v>
      </c>
      <c r="AB2452">
        <v>124190</v>
      </c>
      <c r="AC2452">
        <v>142154</v>
      </c>
      <c r="AD2452">
        <v>190282</v>
      </c>
      <c r="AE2452">
        <v>112149</v>
      </c>
      <c r="AF2452">
        <v>110153</v>
      </c>
      <c r="AG2452">
        <v>149766</v>
      </c>
      <c r="AH2452">
        <v>61640</v>
      </c>
      <c r="AI2452">
        <v>116494</v>
      </c>
      <c r="AJ2452">
        <v>126230.9375</v>
      </c>
    </row>
    <row r="2453" spans="1:36" x14ac:dyDescent="0.3">
      <c r="A2453">
        <v>1433</v>
      </c>
      <c r="B2453" t="s">
        <v>2534</v>
      </c>
      <c r="C2453">
        <v>0.38014740800000002</v>
      </c>
      <c r="D2453">
        <v>0.67260290700000003</v>
      </c>
      <c r="E2453">
        <v>18</v>
      </c>
      <c r="F2453">
        <v>0</v>
      </c>
      <c r="G2453">
        <v>25448.06595</v>
      </c>
      <c r="H2453">
        <v>0.99999650299999998</v>
      </c>
      <c r="I2453">
        <v>1</v>
      </c>
      <c r="J2453">
        <v>20</v>
      </c>
      <c r="K2453">
        <v>12.00001677</v>
      </c>
      <c r="L2453">
        <v>160835.25</v>
      </c>
      <c r="M2453">
        <v>0.74782324499999997</v>
      </c>
      <c r="N2453">
        <v>1</v>
      </c>
      <c r="O2453">
        <v>19</v>
      </c>
      <c r="P2453">
        <v>15.200007960000001</v>
      </c>
      <c r="Q2453">
        <v>151645.10819999999</v>
      </c>
      <c r="R2453">
        <v>24719.557649999999</v>
      </c>
      <c r="S2453">
        <v>0.16300926499999999</v>
      </c>
      <c r="T2453">
        <v>163573</v>
      </c>
      <c r="U2453">
        <v>186351</v>
      </c>
      <c r="V2453">
        <v>171235</v>
      </c>
      <c r="W2453">
        <v>171646</v>
      </c>
      <c r="X2453">
        <v>149817</v>
      </c>
      <c r="Y2453">
        <v>73134</v>
      </c>
      <c r="Z2453">
        <v>170875</v>
      </c>
      <c r="AA2453">
        <v>133681</v>
      </c>
      <c r="AB2453">
        <v>271426</v>
      </c>
      <c r="AC2453">
        <v>104426</v>
      </c>
      <c r="AD2453">
        <v>113466</v>
      </c>
      <c r="AE2453">
        <v>154023</v>
      </c>
      <c r="AF2453">
        <v>162334</v>
      </c>
      <c r="AG2453">
        <v>127678</v>
      </c>
      <c r="AH2453">
        <v>177123</v>
      </c>
      <c r="AI2453">
        <v>135623</v>
      </c>
      <c r="AJ2453">
        <v>154150.6875</v>
      </c>
    </row>
    <row r="2454" spans="1:36" x14ac:dyDescent="0.3">
      <c r="A2454">
        <v>1469</v>
      </c>
      <c r="B2454" t="s">
        <v>2557</v>
      </c>
      <c r="C2454">
        <v>0.38014740800000002</v>
      </c>
      <c r="D2454">
        <v>0.67260290700000003</v>
      </c>
      <c r="E2454">
        <v>18</v>
      </c>
      <c r="F2454">
        <v>3</v>
      </c>
      <c r="G2454">
        <v>12386.03593</v>
      </c>
      <c r="H2454">
        <v>0.87497100400000005</v>
      </c>
      <c r="I2454">
        <v>1</v>
      </c>
      <c r="J2454">
        <v>23.52</v>
      </c>
      <c r="K2454" s="1">
        <v>6.5099999999999997E-5</v>
      </c>
      <c r="L2454">
        <v>102437.15670000001</v>
      </c>
      <c r="M2454">
        <v>0.69875074299999995</v>
      </c>
      <c r="N2454">
        <v>1</v>
      </c>
      <c r="O2454">
        <v>20.76</v>
      </c>
      <c r="P2454">
        <v>1.7300287459999999</v>
      </c>
      <c r="Q2454">
        <v>90819.624779999998</v>
      </c>
      <c r="R2454">
        <v>25321.552899999999</v>
      </c>
      <c r="S2454">
        <v>0.27881146800000001</v>
      </c>
      <c r="T2454">
        <v>98358</v>
      </c>
      <c r="U2454">
        <v>84202</v>
      </c>
      <c r="V2454">
        <v>84583</v>
      </c>
      <c r="W2454">
        <v>142606</v>
      </c>
      <c r="X2454">
        <v>84869</v>
      </c>
      <c r="Y2454">
        <v>46161</v>
      </c>
      <c r="Z2454">
        <v>130684</v>
      </c>
      <c r="AA2454">
        <v>79280</v>
      </c>
      <c r="AB2454">
        <v>76867</v>
      </c>
      <c r="AC2454">
        <v>108216</v>
      </c>
      <c r="AD2454">
        <v>46273</v>
      </c>
      <c r="AE2454">
        <v>58284</v>
      </c>
      <c r="AF2454">
        <v>131894</v>
      </c>
      <c r="AG2454">
        <v>83362</v>
      </c>
      <c r="AH2454">
        <v>125004</v>
      </c>
      <c r="AI2454">
        <v>108095</v>
      </c>
      <c r="AJ2454">
        <v>93046.125</v>
      </c>
    </row>
    <row r="2455" spans="1:36" x14ac:dyDescent="0.3">
      <c r="A2455">
        <v>1471</v>
      </c>
      <c r="B2455" t="s">
        <v>2559</v>
      </c>
      <c r="C2455">
        <v>0.38014740800000002</v>
      </c>
      <c r="D2455">
        <v>0.67260290700000003</v>
      </c>
      <c r="E2455">
        <v>24</v>
      </c>
      <c r="F2455">
        <v>12</v>
      </c>
      <c r="G2455">
        <v>157365.37669999999</v>
      </c>
      <c r="H2455">
        <v>0.84807716200000005</v>
      </c>
      <c r="I2455">
        <v>1</v>
      </c>
      <c r="J2455">
        <v>24.032697550000002</v>
      </c>
      <c r="K2455">
        <v>11.99999796</v>
      </c>
      <c r="L2455">
        <v>2804492.75</v>
      </c>
      <c r="M2455">
        <v>0.68733822300000003</v>
      </c>
      <c r="N2455">
        <v>1</v>
      </c>
      <c r="O2455">
        <v>24.01634877</v>
      </c>
      <c r="P2455">
        <v>12.000004540000001</v>
      </c>
      <c r="Q2455">
        <v>2575985.9789999998</v>
      </c>
      <c r="R2455">
        <v>224596.826</v>
      </c>
      <c r="S2455">
        <v>8.7188683000000003E-2</v>
      </c>
      <c r="T2455">
        <v>2691073</v>
      </c>
      <c r="U2455">
        <v>2311574</v>
      </c>
      <c r="V2455">
        <v>1975836</v>
      </c>
      <c r="W2455">
        <v>2408976</v>
      </c>
      <c r="X2455">
        <v>2449518</v>
      </c>
      <c r="Y2455">
        <v>2924288</v>
      </c>
      <c r="Z2455">
        <v>2094498</v>
      </c>
      <c r="AA2455">
        <v>2813774</v>
      </c>
      <c r="AB2455">
        <v>2917379</v>
      </c>
      <c r="AC2455">
        <v>2789258</v>
      </c>
      <c r="AD2455">
        <v>3030690</v>
      </c>
      <c r="AE2455">
        <v>2480644</v>
      </c>
      <c r="AF2455">
        <v>2191815</v>
      </c>
      <c r="AG2455">
        <v>2395281</v>
      </c>
      <c r="AH2455">
        <v>2866925</v>
      </c>
      <c r="AI2455">
        <v>2876170</v>
      </c>
      <c r="AJ2455">
        <v>2576106.1880000001</v>
      </c>
    </row>
    <row r="2456" spans="1:36" x14ac:dyDescent="0.3">
      <c r="A2456">
        <v>1512</v>
      </c>
      <c r="B2456" t="s">
        <v>1367</v>
      </c>
      <c r="C2456">
        <v>0.38014740800000002</v>
      </c>
      <c r="D2456">
        <v>0.67260290700000003</v>
      </c>
      <c r="E2456">
        <v>24</v>
      </c>
      <c r="F2456">
        <v>12</v>
      </c>
      <c r="G2456">
        <v>28374.25059</v>
      </c>
      <c r="H2456">
        <v>0.71104752400000004</v>
      </c>
      <c r="I2456">
        <v>1</v>
      </c>
      <c r="J2456">
        <v>25.565217390000001</v>
      </c>
      <c r="K2456">
        <v>12.00000249</v>
      </c>
      <c r="L2456">
        <v>228923.5</v>
      </c>
      <c r="M2456">
        <v>0.62391638900000002</v>
      </c>
      <c r="N2456">
        <v>1</v>
      </c>
      <c r="O2456">
        <v>24.782608700000001</v>
      </c>
      <c r="P2456">
        <v>12.011979910000001</v>
      </c>
      <c r="Q2456">
        <v>189174.46280000001</v>
      </c>
      <c r="R2456">
        <v>45353.142879999999</v>
      </c>
      <c r="S2456">
        <v>0.23974241700000001</v>
      </c>
      <c r="T2456">
        <v>192756</v>
      </c>
      <c r="U2456">
        <v>11285</v>
      </c>
      <c r="V2456">
        <v>150964</v>
      </c>
      <c r="W2456">
        <v>203018</v>
      </c>
      <c r="X2456">
        <v>213526</v>
      </c>
      <c r="Y2456">
        <v>219461</v>
      </c>
      <c r="Z2456">
        <v>143414</v>
      </c>
      <c r="AA2456">
        <v>230173</v>
      </c>
      <c r="AB2456">
        <v>276457</v>
      </c>
      <c r="AC2456">
        <v>216315</v>
      </c>
      <c r="AD2456">
        <v>209875</v>
      </c>
      <c r="AE2456">
        <v>213047</v>
      </c>
      <c r="AF2456">
        <v>166108</v>
      </c>
      <c r="AG2456">
        <v>176738</v>
      </c>
      <c r="AH2456">
        <v>252430</v>
      </c>
      <c r="AI2456">
        <v>170052</v>
      </c>
      <c r="AJ2456">
        <v>190351.1875</v>
      </c>
    </row>
    <row r="2457" spans="1:36" x14ac:dyDescent="0.3">
      <c r="A2457">
        <v>1540</v>
      </c>
      <c r="B2457" t="s">
        <v>2608</v>
      </c>
      <c r="C2457">
        <v>0.38014740800000002</v>
      </c>
      <c r="D2457">
        <v>0.67260290700000003</v>
      </c>
      <c r="E2457">
        <v>24</v>
      </c>
      <c r="F2457">
        <v>18</v>
      </c>
      <c r="G2457">
        <v>270884.8297</v>
      </c>
      <c r="H2457">
        <v>0.77518638399999995</v>
      </c>
      <c r="I2457">
        <v>1</v>
      </c>
      <c r="J2457">
        <v>24.032697550000002</v>
      </c>
      <c r="K2457">
        <v>17.99994542</v>
      </c>
      <c r="L2457">
        <v>7303686.2999999998</v>
      </c>
      <c r="M2457">
        <v>0.65474547900000002</v>
      </c>
      <c r="N2457">
        <v>1</v>
      </c>
      <c r="O2457">
        <v>24.01634877</v>
      </c>
      <c r="P2457">
        <v>17.99998107</v>
      </c>
      <c r="Q2457">
        <v>6926465.0959999999</v>
      </c>
      <c r="R2457">
        <v>337446.59340000001</v>
      </c>
      <c r="S2457">
        <v>4.8718443E-2</v>
      </c>
      <c r="T2457">
        <v>6883838</v>
      </c>
      <c r="U2457">
        <v>6741230</v>
      </c>
      <c r="V2457">
        <v>6542491</v>
      </c>
      <c r="W2457">
        <v>7297989</v>
      </c>
      <c r="X2457">
        <v>6383584</v>
      </c>
      <c r="Y2457">
        <v>5999211</v>
      </c>
      <c r="Z2457">
        <v>7082799</v>
      </c>
      <c r="AA2457">
        <v>6735228</v>
      </c>
      <c r="AB2457">
        <v>7284934</v>
      </c>
      <c r="AC2457">
        <v>6748666</v>
      </c>
      <c r="AD2457">
        <v>6303871</v>
      </c>
      <c r="AE2457">
        <v>7601966</v>
      </c>
      <c r="AF2457">
        <v>7096237</v>
      </c>
      <c r="AG2457">
        <v>6676473</v>
      </c>
      <c r="AH2457">
        <v>8013695</v>
      </c>
      <c r="AI2457">
        <v>7428346</v>
      </c>
      <c r="AJ2457">
        <v>6926284.875</v>
      </c>
    </row>
    <row r="2458" spans="1:36" x14ac:dyDescent="0.3">
      <c r="A2458">
        <v>1566</v>
      </c>
      <c r="B2458" t="s">
        <v>2630</v>
      </c>
      <c r="C2458">
        <v>0.38014740800000002</v>
      </c>
      <c r="D2458">
        <v>0.67260290700000003</v>
      </c>
      <c r="E2458">
        <v>24</v>
      </c>
      <c r="F2458">
        <v>3</v>
      </c>
      <c r="G2458">
        <v>20498.318480000002</v>
      </c>
      <c r="H2458">
        <v>0.75252559699999999</v>
      </c>
      <c r="I2458">
        <v>1</v>
      </c>
      <c r="J2458">
        <v>28</v>
      </c>
      <c r="K2458" s="1">
        <v>6.6299999999999999E-5</v>
      </c>
      <c r="L2458">
        <v>163804.7029</v>
      </c>
      <c r="M2458">
        <v>0.64409278700000006</v>
      </c>
      <c r="N2458">
        <v>1</v>
      </c>
      <c r="O2458">
        <v>26</v>
      </c>
      <c r="P2458">
        <v>1.6250307879999999</v>
      </c>
      <c r="Q2458">
        <v>122973.1802</v>
      </c>
      <c r="R2458">
        <v>6389.7462530000003</v>
      </c>
      <c r="S2458">
        <v>5.1960486E-2</v>
      </c>
      <c r="T2458">
        <v>120506</v>
      </c>
      <c r="U2458">
        <v>179305</v>
      </c>
      <c r="V2458">
        <v>196039</v>
      </c>
      <c r="W2458">
        <v>159370</v>
      </c>
      <c r="X2458">
        <v>93647</v>
      </c>
      <c r="Y2458">
        <v>93765</v>
      </c>
      <c r="Z2458">
        <v>143018</v>
      </c>
      <c r="AA2458">
        <v>109762</v>
      </c>
      <c r="AB2458">
        <v>172154</v>
      </c>
      <c r="AC2458">
        <v>100615</v>
      </c>
      <c r="AD2458">
        <v>51718</v>
      </c>
      <c r="AE2458">
        <v>107546</v>
      </c>
      <c r="AF2458">
        <v>113115</v>
      </c>
      <c r="AG2458">
        <v>86675</v>
      </c>
      <c r="AH2458">
        <v>150981</v>
      </c>
      <c r="AI2458">
        <v>87419</v>
      </c>
      <c r="AJ2458">
        <v>122852.1875</v>
      </c>
    </row>
    <row r="2459" spans="1:36" x14ac:dyDescent="0.3">
      <c r="A2459">
        <v>1597</v>
      </c>
      <c r="B2459" t="s">
        <v>2657</v>
      </c>
      <c r="C2459">
        <v>0.38014740800000002</v>
      </c>
      <c r="D2459">
        <v>0.67260290700000003</v>
      </c>
      <c r="E2459">
        <v>18</v>
      </c>
      <c r="F2459">
        <v>15</v>
      </c>
      <c r="G2459">
        <v>33704.244729999999</v>
      </c>
      <c r="H2459">
        <v>0.99352550399999995</v>
      </c>
      <c r="I2459">
        <v>1</v>
      </c>
      <c r="J2459">
        <v>20</v>
      </c>
      <c r="K2459">
        <v>11.999995050000001</v>
      </c>
      <c r="L2459">
        <v>418395.25</v>
      </c>
      <c r="M2459">
        <v>0.74543602200000003</v>
      </c>
      <c r="N2459">
        <v>1</v>
      </c>
      <c r="O2459">
        <v>19</v>
      </c>
      <c r="P2459">
        <v>13.616664310000001</v>
      </c>
      <c r="Q2459">
        <v>375178.95730000001</v>
      </c>
      <c r="R2459">
        <v>46216.596440000001</v>
      </c>
      <c r="S2459">
        <v>0.123185471</v>
      </c>
      <c r="T2459">
        <v>343961</v>
      </c>
      <c r="U2459">
        <v>365749</v>
      </c>
      <c r="V2459">
        <v>431545</v>
      </c>
      <c r="W2459">
        <v>338399</v>
      </c>
      <c r="X2459">
        <v>356957</v>
      </c>
      <c r="Y2459">
        <v>296879</v>
      </c>
      <c r="Z2459">
        <v>277664</v>
      </c>
      <c r="AA2459">
        <v>473918</v>
      </c>
      <c r="AB2459">
        <v>490729</v>
      </c>
      <c r="AC2459">
        <v>368219</v>
      </c>
      <c r="AD2459">
        <v>378291</v>
      </c>
      <c r="AE2459">
        <v>436342</v>
      </c>
      <c r="AF2459">
        <v>320775</v>
      </c>
      <c r="AG2459">
        <v>371648</v>
      </c>
      <c r="AH2459">
        <v>309138</v>
      </c>
      <c r="AI2459">
        <v>435488</v>
      </c>
      <c r="AJ2459">
        <v>374731.375</v>
      </c>
    </row>
    <row r="2460" spans="1:36" x14ac:dyDescent="0.3">
      <c r="A2460">
        <v>1646</v>
      </c>
      <c r="B2460" t="s">
        <v>2695</v>
      </c>
      <c r="C2460">
        <v>0.38014740800000002</v>
      </c>
      <c r="D2460">
        <v>0.67260290700000003</v>
      </c>
      <c r="E2460">
        <v>24</v>
      </c>
      <c r="F2460">
        <v>18</v>
      </c>
      <c r="G2460">
        <v>41740.866849999999</v>
      </c>
      <c r="H2460">
        <v>0.92568123099999999</v>
      </c>
      <c r="I2460">
        <v>1</v>
      </c>
      <c r="J2460">
        <v>22.442748089999998</v>
      </c>
      <c r="K2460">
        <v>17.999933689999999</v>
      </c>
      <c r="L2460">
        <v>333411.69839999999</v>
      </c>
      <c r="M2460">
        <v>0.71942237099999995</v>
      </c>
      <c r="N2460">
        <v>1</v>
      </c>
      <c r="O2460">
        <v>23.221374050000001</v>
      </c>
      <c r="P2460">
        <v>18.02022586</v>
      </c>
      <c r="Q2460">
        <v>304330.50959999999</v>
      </c>
      <c r="R2460">
        <v>20527.658729999999</v>
      </c>
      <c r="S2460">
        <v>6.7451859000000003E-2</v>
      </c>
      <c r="T2460">
        <v>286143</v>
      </c>
      <c r="U2460">
        <v>323328</v>
      </c>
      <c r="V2460">
        <v>333324</v>
      </c>
      <c r="W2460">
        <v>225203</v>
      </c>
      <c r="X2460">
        <v>238972</v>
      </c>
      <c r="Y2460">
        <v>262611</v>
      </c>
      <c r="Z2460">
        <v>271700</v>
      </c>
      <c r="AA2460">
        <v>307170</v>
      </c>
      <c r="AB2460">
        <v>357367</v>
      </c>
      <c r="AC2460">
        <v>191314</v>
      </c>
      <c r="AD2460">
        <v>402218</v>
      </c>
      <c r="AE2460">
        <v>345386</v>
      </c>
      <c r="AF2460">
        <v>303638</v>
      </c>
      <c r="AG2460">
        <v>324412</v>
      </c>
      <c r="AH2460">
        <v>350119</v>
      </c>
      <c r="AI2460">
        <v>355478</v>
      </c>
      <c r="AJ2460">
        <v>304898.9375</v>
      </c>
    </row>
    <row r="2461" spans="1:36" x14ac:dyDescent="0.3">
      <c r="A2461">
        <v>1651</v>
      </c>
      <c r="B2461" t="s">
        <v>2699</v>
      </c>
      <c r="C2461">
        <v>0.38014740800000002</v>
      </c>
      <c r="D2461">
        <v>0.67260290700000003</v>
      </c>
      <c r="E2461">
        <v>24</v>
      </c>
      <c r="F2461">
        <v>15</v>
      </c>
      <c r="G2461">
        <v>17366.012220000001</v>
      </c>
      <c r="H2461">
        <v>0.76003865900000001</v>
      </c>
      <c r="I2461">
        <v>1</v>
      </c>
      <c r="J2461">
        <v>21.15107914</v>
      </c>
      <c r="K2461">
        <v>11.99999998</v>
      </c>
      <c r="L2461">
        <v>356292.75</v>
      </c>
      <c r="M2461">
        <v>0.64765299700000001</v>
      </c>
      <c r="N2461">
        <v>1</v>
      </c>
      <c r="O2461">
        <v>22.57553957</v>
      </c>
      <c r="P2461">
        <v>13.45893774</v>
      </c>
      <c r="Q2461">
        <v>330255.46789999999</v>
      </c>
      <c r="R2461">
        <v>29707.055230000002</v>
      </c>
      <c r="S2461">
        <v>8.9951744E-2</v>
      </c>
      <c r="T2461">
        <v>307865</v>
      </c>
      <c r="U2461">
        <v>325814</v>
      </c>
      <c r="V2461">
        <v>323493</v>
      </c>
      <c r="W2461">
        <v>292725</v>
      </c>
      <c r="X2461">
        <v>253502</v>
      </c>
      <c r="Y2461">
        <v>333605</v>
      </c>
      <c r="Z2461">
        <v>325807</v>
      </c>
      <c r="AA2461">
        <v>334499</v>
      </c>
      <c r="AB2461">
        <v>317266</v>
      </c>
      <c r="AC2461">
        <v>411182</v>
      </c>
      <c r="AD2461">
        <v>338301</v>
      </c>
      <c r="AE2461">
        <v>358422</v>
      </c>
      <c r="AF2461">
        <v>322002</v>
      </c>
      <c r="AG2461">
        <v>338820</v>
      </c>
      <c r="AH2461">
        <v>307002</v>
      </c>
      <c r="AI2461">
        <v>383559</v>
      </c>
      <c r="AJ2461">
        <v>329616.5</v>
      </c>
    </row>
    <row r="2462" spans="1:36" x14ac:dyDescent="0.3">
      <c r="A2462">
        <v>1718</v>
      </c>
      <c r="B2462" t="s">
        <v>2755</v>
      </c>
      <c r="C2462">
        <v>0.38014740800000002</v>
      </c>
      <c r="D2462">
        <v>0.67260290700000003</v>
      </c>
      <c r="E2462">
        <v>18</v>
      </c>
      <c r="F2462">
        <v>15</v>
      </c>
      <c r="G2462">
        <v>28308.312880000001</v>
      </c>
      <c r="H2462">
        <v>0.93233056000000003</v>
      </c>
      <c r="I2462">
        <v>1</v>
      </c>
      <c r="J2462">
        <v>20</v>
      </c>
      <c r="K2462">
        <v>11.99999356</v>
      </c>
      <c r="L2462">
        <v>253311.5</v>
      </c>
      <c r="M2462">
        <v>0.72205332499999997</v>
      </c>
      <c r="N2462">
        <v>1</v>
      </c>
      <c r="O2462">
        <v>19</v>
      </c>
      <c r="P2462">
        <v>13.61666361</v>
      </c>
      <c r="Q2462">
        <v>234492.35060000001</v>
      </c>
      <c r="R2462">
        <v>32968.977070000001</v>
      </c>
      <c r="S2462">
        <v>0.14059723900000001</v>
      </c>
      <c r="T2462">
        <v>256708</v>
      </c>
      <c r="U2462">
        <v>250882</v>
      </c>
      <c r="V2462">
        <v>258747</v>
      </c>
      <c r="W2462">
        <v>206622</v>
      </c>
      <c r="X2462">
        <v>198802</v>
      </c>
      <c r="Y2462">
        <v>231465</v>
      </c>
      <c r="Z2462">
        <v>136759</v>
      </c>
      <c r="AA2462">
        <v>241053</v>
      </c>
      <c r="AB2462">
        <v>302843</v>
      </c>
      <c r="AC2462">
        <v>214240</v>
      </c>
      <c r="AD2462">
        <v>288729</v>
      </c>
      <c r="AE2462">
        <v>207434</v>
      </c>
      <c r="AF2462">
        <v>236979</v>
      </c>
      <c r="AG2462">
        <v>212140</v>
      </c>
      <c r="AH2462">
        <v>253252</v>
      </c>
      <c r="AI2462">
        <v>250114</v>
      </c>
      <c r="AJ2462">
        <v>234173.0625</v>
      </c>
    </row>
    <row r="2463" spans="1:36" x14ac:dyDescent="0.3">
      <c r="A2463">
        <v>1737</v>
      </c>
      <c r="B2463" t="s">
        <v>1474</v>
      </c>
      <c r="C2463">
        <v>0.38014740800000002</v>
      </c>
      <c r="D2463">
        <v>0.67260290700000003</v>
      </c>
      <c r="E2463">
        <v>24</v>
      </c>
      <c r="F2463">
        <v>3</v>
      </c>
      <c r="G2463">
        <v>68605.621230000004</v>
      </c>
      <c r="H2463">
        <v>0.45024240700000001</v>
      </c>
      <c r="I2463">
        <v>1</v>
      </c>
      <c r="J2463">
        <v>20</v>
      </c>
      <c r="K2463">
        <v>5.9999949600000004</v>
      </c>
      <c r="L2463">
        <v>673785.5</v>
      </c>
      <c r="M2463">
        <v>0.47328150899999999</v>
      </c>
      <c r="N2463">
        <v>0.99882994999999997</v>
      </c>
      <c r="O2463">
        <v>22</v>
      </c>
      <c r="P2463">
        <v>4.6749972279999996</v>
      </c>
      <c r="Q2463">
        <v>600687.32750000001</v>
      </c>
      <c r="R2463">
        <v>92427.804109999997</v>
      </c>
      <c r="S2463">
        <v>0.153870075</v>
      </c>
      <c r="T2463">
        <v>685564</v>
      </c>
      <c r="U2463">
        <v>663439</v>
      </c>
      <c r="V2463">
        <v>575492</v>
      </c>
      <c r="W2463">
        <v>624119</v>
      </c>
      <c r="X2463">
        <v>646952</v>
      </c>
      <c r="Y2463">
        <v>704818</v>
      </c>
      <c r="Z2463">
        <v>488048</v>
      </c>
      <c r="AA2463">
        <v>855324</v>
      </c>
      <c r="AB2463">
        <v>494519</v>
      </c>
      <c r="AC2463">
        <v>439449</v>
      </c>
      <c r="AD2463">
        <v>610814</v>
      </c>
      <c r="AE2463">
        <v>289321</v>
      </c>
      <c r="AF2463">
        <v>545310</v>
      </c>
      <c r="AG2463">
        <v>659252</v>
      </c>
      <c r="AH2463">
        <v>676896</v>
      </c>
      <c r="AI2463">
        <v>606293</v>
      </c>
      <c r="AJ2463">
        <v>597850.625</v>
      </c>
    </row>
    <row r="2464" spans="1:36" x14ac:dyDescent="0.3">
      <c r="A2464">
        <v>1765</v>
      </c>
      <c r="B2464" t="s">
        <v>1595</v>
      </c>
      <c r="C2464">
        <v>0.38014740800000002</v>
      </c>
      <c r="D2464">
        <v>0.67260290700000003</v>
      </c>
      <c r="E2464">
        <v>18</v>
      </c>
      <c r="F2464">
        <v>9</v>
      </c>
      <c r="G2464">
        <v>14490.032160000001</v>
      </c>
      <c r="H2464">
        <v>0.97107776300000004</v>
      </c>
      <c r="I2464">
        <v>1</v>
      </c>
      <c r="J2464">
        <v>20</v>
      </c>
      <c r="K2464">
        <v>6.0000133</v>
      </c>
      <c r="L2464">
        <v>194314.75</v>
      </c>
      <c r="M2464">
        <v>0.73702993500000002</v>
      </c>
      <c r="N2464">
        <v>1</v>
      </c>
      <c r="O2464">
        <v>19</v>
      </c>
      <c r="P2464">
        <v>7.6000063170000001</v>
      </c>
      <c r="Q2464">
        <v>180074.99619999999</v>
      </c>
      <c r="R2464">
        <v>14083.440060000001</v>
      </c>
      <c r="S2464">
        <v>7.8208747999999995E-2</v>
      </c>
      <c r="T2464">
        <v>149247</v>
      </c>
      <c r="U2464">
        <v>189036</v>
      </c>
      <c r="V2464">
        <v>162156</v>
      </c>
      <c r="W2464">
        <v>149155</v>
      </c>
      <c r="X2464">
        <v>200407</v>
      </c>
      <c r="Y2464">
        <v>195608</v>
      </c>
      <c r="Z2464">
        <v>171050</v>
      </c>
      <c r="AA2464">
        <v>210194</v>
      </c>
      <c r="AB2464">
        <v>177785</v>
      </c>
      <c r="AC2464">
        <v>168981</v>
      </c>
      <c r="AD2464">
        <v>185903</v>
      </c>
      <c r="AE2464">
        <v>174780</v>
      </c>
      <c r="AF2464">
        <v>181898</v>
      </c>
      <c r="AG2464">
        <v>136162</v>
      </c>
      <c r="AH2464">
        <v>170569</v>
      </c>
      <c r="AI2464">
        <v>213973</v>
      </c>
      <c r="AJ2464">
        <v>177306.5</v>
      </c>
    </row>
    <row r="2465" spans="1:36" x14ac:dyDescent="0.3">
      <c r="A2465">
        <v>1770</v>
      </c>
      <c r="B2465" t="s">
        <v>2797</v>
      </c>
      <c r="C2465">
        <v>0.38014740800000002</v>
      </c>
      <c r="D2465">
        <v>0.67260290700000003</v>
      </c>
      <c r="E2465">
        <v>18</v>
      </c>
      <c r="F2465">
        <v>3</v>
      </c>
      <c r="G2465">
        <v>31999.587049999998</v>
      </c>
      <c r="H2465">
        <v>0.98327105800000003</v>
      </c>
      <c r="I2465">
        <v>1</v>
      </c>
      <c r="J2465">
        <v>28</v>
      </c>
      <c r="K2465">
        <v>6.0000000590000004</v>
      </c>
      <c r="L2465">
        <v>1351168.5</v>
      </c>
      <c r="M2465">
        <v>0.74162018900000004</v>
      </c>
      <c r="N2465">
        <v>1</v>
      </c>
      <c r="O2465">
        <v>23</v>
      </c>
      <c r="P2465">
        <v>4.3809524050000004</v>
      </c>
      <c r="Q2465">
        <v>1366892.26</v>
      </c>
      <c r="R2465">
        <v>14810.42792</v>
      </c>
      <c r="S2465">
        <v>1.083511E-2</v>
      </c>
      <c r="T2465">
        <v>1405037</v>
      </c>
      <c r="U2465">
        <v>1433754</v>
      </c>
      <c r="V2465">
        <v>1123671</v>
      </c>
      <c r="W2465">
        <v>1352596</v>
      </c>
      <c r="X2465">
        <v>1321424</v>
      </c>
      <c r="Y2465">
        <v>1533369</v>
      </c>
      <c r="Z2465">
        <v>1217938</v>
      </c>
      <c r="AA2465">
        <v>1331943</v>
      </c>
      <c r="AB2465">
        <v>1140295</v>
      </c>
      <c r="AC2465">
        <v>1333684</v>
      </c>
      <c r="AD2465">
        <v>1465982</v>
      </c>
      <c r="AE2465">
        <v>1271351</v>
      </c>
      <c r="AF2465">
        <v>1485455</v>
      </c>
      <c r="AG2465">
        <v>1382481</v>
      </c>
      <c r="AH2465">
        <v>1504564</v>
      </c>
      <c r="AI2465">
        <v>1563376</v>
      </c>
      <c r="AJ2465">
        <v>1366682.5</v>
      </c>
    </row>
    <row r="2466" spans="1:36" x14ac:dyDescent="0.3">
      <c r="A2466">
        <v>1782</v>
      </c>
      <c r="B2466" t="s">
        <v>2804</v>
      </c>
      <c r="C2466">
        <v>0.38014740800000002</v>
      </c>
      <c r="D2466">
        <v>0.67260290700000003</v>
      </c>
      <c r="E2466">
        <v>18</v>
      </c>
      <c r="F2466">
        <v>6</v>
      </c>
      <c r="G2466">
        <v>35579.491909999997</v>
      </c>
      <c r="H2466">
        <v>0.99984974400000004</v>
      </c>
      <c r="I2466">
        <v>1</v>
      </c>
      <c r="J2466">
        <v>20</v>
      </c>
      <c r="K2466">
        <v>6.0000054240000003</v>
      </c>
      <c r="L2466">
        <v>281305.75</v>
      </c>
      <c r="M2466">
        <v>0.74776928099999995</v>
      </c>
      <c r="N2466">
        <v>1</v>
      </c>
      <c r="O2466">
        <v>19</v>
      </c>
      <c r="P2466">
        <v>6.0166692429999999</v>
      </c>
      <c r="Q2466">
        <v>254422.47880000001</v>
      </c>
      <c r="R2466">
        <v>28995.90367</v>
      </c>
      <c r="S2466">
        <v>0.11396753900000001</v>
      </c>
      <c r="T2466">
        <v>233173</v>
      </c>
      <c r="U2466">
        <v>276250</v>
      </c>
      <c r="V2466">
        <v>199857</v>
      </c>
      <c r="W2466">
        <v>221482</v>
      </c>
      <c r="X2466">
        <v>233775</v>
      </c>
      <c r="Y2466">
        <v>340731</v>
      </c>
      <c r="Z2466">
        <v>250828</v>
      </c>
      <c r="AA2466">
        <v>299889</v>
      </c>
      <c r="AB2466">
        <v>141334</v>
      </c>
      <c r="AC2466">
        <v>227061</v>
      </c>
      <c r="AD2466">
        <v>326062</v>
      </c>
      <c r="AE2466">
        <v>195638</v>
      </c>
      <c r="AF2466">
        <v>303857</v>
      </c>
      <c r="AG2466">
        <v>214702</v>
      </c>
      <c r="AH2466">
        <v>282027</v>
      </c>
      <c r="AI2466">
        <v>267874</v>
      </c>
      <c r="AJ2466">
        <v>250908.75</v>
      </c>
    </row>
    <row r="2467" spans="1:36" x14ac:dyDescent="0.3">
      <c r="A2467">
        <v>1833</v>
      </c>
      <c r="B2467" t="s">
        <v>2846</v>
      </c>
      <c r="C2467">
        <v>0.38014740800000002</v>
      </c>
      <c r="D2467">
        <v>0.67260290700000003</v>
      </c>
      <c r="E2467">
        <v>18</v>
      </c>
      <c r="F2467">
        <v>0</v>
      </c>
      <c r="G2467">
        <v>96825.192209999994</v>
      </c>
      <c r="H2467">
        <v>0.96431306800000005</v>
      </c>
      <c r="I2467">
        <v>1</v>
      </c>
      <c r="J2467">
        <v>25.128205130000001</v>
      </c>
      <c r="K2467">
        <v>17.999936649999999</v>
      </c>
      <c r="L2467">
        <v>929827.26980000001</v>
      </c>
      <c r="M2467">
        <v>0.734458261</v>
      </c>
      <c r="N2467">
        <v>1</v>
      </c>
      <c r="O2467">
        <v>21.564102559999998</v>
      </c>
      <c r="P2467">
        <v>18.505493489999999</v>
      </c>
      <c r="Q2467">
        <v>907910.43909999996</v>
      </c>
      <c r="R2467">
        <v>72203.369070000001</v>
      </c>
      <c r="S2467">
        <v>7.9526973000000001E-2</v>
      </c>
      <c r="T2467">
        <v>1046103</v>
      </c>
      <c r="U2467">
        <v>1019814</v>
      </c>
      <c r="V2467">
        <v>995671</v>
      </c>
      <c r="W2467">
        <v>932746</v>
      </c>
      <c r="X2467">
        <v>737692</v>
      </c>
      <c r="Y2467">
        <v>973675</v>
      </c>
      <c r="Z2467">
        <v>762693</v>
      </c>
      <c r="AA2467">
        <v>915851</v>
      </c>
      <c r="AB2467">
        <v>763063</v>
      </c>
      <c r="AC2467">
        <v>826172</v>
      </c>
      <c r="AD2467">
        <v>1065214</v>
      </c>
      <c r="AE2467">
        <v>890461</v>
      </c>
      <c r="AF2467">
        <v>1127757</v>
      </c>
      <c r="AG2467">
        <v>912957</v>
      </c>
      <c r="AH2467">
        <v>801522</v>
      </c>
      <c r="AI2467">
        <v>877074</v>
      </c>
      <c r="AJ2467">
        <v>915529.0625</v>
      </c>
    </row>
    <row r="2468" spans="1:36" x14ac:dyDescent="0.3">
      <c r="A2468">
        <v>1858</v>
      </c>
      <c r="B2468" t="s">
        <v>1421</v>
      </c>
      <c r="C2468">
        <v>0.38014740800000002</v>
      </c>
      <c r="D2468">
        <v>0.67260290700000003</v>
      </c>
      <c r="E2468">
        <v>18</v>
      </c>
      <c r="F2468">
        <v>6</v>
      </c>
      <c r="G2468">
        <v>32006.127789999999</v>
      </c>
      <c r="H2468">
        <v>0.99999657799999997</v>
      </c>
      <c r="I2468">
        <v>1</v>
      </c>
      <c r="J2468">
        <v>28</v>
      </c>
      <c r="K2468">
        <v>5.9999933380000003</v>
      </c>
      <c r="L2468">
        <v>185412.75</v>
      </c>
      <c r="M2468">
        <v>0.74782327299999996</v>
      </c>
      <c r="N2468">
        <v>1</v>
      </c>
      <c r="O2468">
        <v>23</v>
      </c>
      <c r="P2468">
        <v>6.2976163109999996</v>
      </c>
      <c r="Q2468">
        <v>159984.11480000001</v>
      </c>
      <c r="R2468">
        <v>14897.100420000001</v>
      </c>
      <c r="S2468">
        <v>9.3116121999999996E-2</v>
      </c>
      <c r="T2468">
        <v>143643</v>
      </c>
      <c r="U2468">
        <v>126534</v>
      </c>
      <c r="V2468">
        <v>103786</v>
      </c>
      <c r="W2468">
        <v>113682</v>
      </c>
      <c r="X2468">
        <v>97671</v>
      </c>
      <c r="Y2468">
        <v>250222</v>
      </c>
      <c r="Z2468">
        <v>218098</v>
      </c>
      <c r="AA2468">
        <v>175660</v>
      </c>
      <c r="AB2468">
        <v>134027</v>
      </c>
      <c r="AC2468">
        <v>148169</v>
      </c>
      <c r="AD2468">
        <v>152448</v>
      </c>
      <c r="AE2468">
        <v>77423</v>
      </c>
      <c r="AF2468">
        <v>190970</v>
      </c>
      <c r="AG2468">
        <v>197565</v>
      </c>
      <c r="AH2468">
        <v>167505</v>
      </c>
      <c r="AI2468">
        <v>254131</v>
      </c>
      <c r="AJ2468">
        <v>159470.875</v>
      </c>
    </row>
    <row r="2469" spans="1:36" x14ac:dyDescent="0.3">
      <c r="A2469">
        <v>1906</v>
      </c>
      <c r="B2469" t="s">
        <v>2908</v>
      </c>
      <c r="C2469">
        <v>0.38014740800000002</v>
      </c>
      <c r="D2469">
        <v>0.67260290700000003</v>
      </c>
      <c r="E2469">
        <v>24</v>
      </c>
      <c r="F2469">
        <v>18</v>
      </c>
      <c r="G2469">
        <v>39213.490429999998</v>
      </c>
      <c r="H2469">
        <v>0.82613403500000004</v>
      </c>
      <c r="I2469">
        <v>1</v>
      </c>
      <c r="J2469">
        <v>28</v>
      </c>
      <c r="K2469">
        <v>17.999933689999999</v>
      </c>
      <c r="L2469">
        <v>845590.89500000002</v>
      </c>
      <c r="M2469">
        <v>0.67778681600000001</v>
      </c>
      <c r="N2469">
        <v>1</v>
      </c>
      <c r="O2469">
        <v>26</v>
      </c>
      <c r="P2469">
        <v>18.107112069999999</v>
      </c>
      <c r="Q2469">
        <v>748557.68790000002</v>
      </c>
      <c r="R2469">
        <v>20165.461759999998</v>
      </c>
      <c r="S2469">
        <v>2.6939088E-2</v>
      </c>
      <c r="T2469">
        <v>724944</v>
      </c>
      <c r="U2469">
        <v>692597</v>
      </c>
      <c r="V2469">
        <v>590264</v>
      </c>
      <c r="W2469">
        <v>730730</v>
      </c>
      <c r="X2469">
        <v>888555</v>
      </c>
      <c r="Y2469">
        <v>726134</v>
      </c>
      <c r="Z2469">
        <v>706832</v>
      </c>
      <c r="AA2469">
        <v>572880</v>
      </c>
      <c r="AB2469">
        <v>761541</v>
      </c>
      <c r="AC2469">
        <v>713935</v>
      </c>
      <c r="AD2469">
        <v>702447</v>
      </c>
      <c r="AE2469">
        <v>766547</v>
      </c>
      <c r="AF2469">
        <v>718113</v>
      </c>
      <c r="AG2469">
        <v>777793</v>
      </c>
      <c r="AH2469">
        <v>933488</v>
      </c>
      <c r="AI2469">
        <v>952972</v>
      </c>
      <c r="AJ2469">
        <v>747485.75</v>
      </c>
    </row>
    <row r="2470" spans="1:36" x14ac:dyDescent="0.3">
      <c r="A2470">
        <v>1941</v>
      </c>
      <c r="B2470" t="s">
        <v>2936</v>
      </c>
      <c r="C2470">
        <v>0.38014740800000002</v>
      </c>
      <c r="D2470">
        <v>0.67260290700000003</v>
      </c>
      <c r="E2470">
        <v>24</v>
      </c>
      <c r="F2470">
        <v>18</v>
      </c>
      <c r="G2470">
        <v>26754.622500000001</v>
      </c>
      <c r="H2470">
        <v>0.707740182</v>
      </c>
      <c r="I2470">
        <v>1</v>
      </c>
      <c r="J2470">
        <v>20.46403712</v>
      </c>
      <c r="K2470">
        <v>17.999933689999999</v>
      </c>
      <c r="L2470">
        <v>421129.3861</v>
      </c>
      <c r="M2470">
        <v>0.62226867399999997</v>
      </c>
      <c r="N2470">
        <v>1</v>
      </c>
      <c r="O2470">
        <v>22.23201856</v>
      </c>
      <c r="P2470">
        <v>18.114521960000001</v>
      </c>
      <c r="Q2470">
        <v>389684.36229999998</v>
      </c>
      <c r="R2470">
        <v>34236.728159999999</v>
      </c>
      <c r="S2470">
        <v>8.7857588E-2</v>
      </c>
      <c r="T2470">
        <v>406433</v>
      </c>
      <c r="U2470">
        <v>350879</v>
      </c>
      <c r="V2470">
        <v>407317</v>
      </c>
      <c r="W2470">
        <v>436472</v>
      </c>
      <c r="X2470">
        <v>384216</v>
      </c>
      <c r="Y2470">
        <v>331606</v>
      </c>
      <c r="Z2470">
        <v>342174</v>
      </c>
      <c r="AA2470">
        <v>327389</v>
      </c>
      <c r="AB2470">
        <v>476946</v>
      </c>
      <c r="AC2470">
        <v>319996</v>
      </c>
      <c r="AD2470">
        <v>360851</v>
      </c>
      <c r="AE2470">
        <v>444273</v>
      </c>
      <c r="AF2470">
        <v>397895</v>
      </c>
      <c r="AG2470">
        <v>380001</v>
      </c>
      <c r="AH2470">
        <v>468494</v>
      </c>
      <c r="AI2470">
        <v>438128</v>
      </c>
      <c r="AJ2470">
        <v>392066.875</v>
      </c>
    </row>
    <row r="2471" spans="1:36" x14ac:dyDescent="0.3">
      <c r="A2471">
        <v>1986</v>
      </c>
      <c r="B2471" t="s">
        <v>2975</v>
      </c>
      <c r="C2471">
        <v>0.38014740800000002</v>
      </c>
      <c r="D2471">
        <v>0.67260290700000003</v>
      </c>
      <c r="E2471">
        <v>18</v>
      </c>
      <c r="F2471">
        <v>9</v>
      </c>
      <c r="G2471">
        <v>31953.448339999999</v>
      </c>
      <c r="H2471">
        <v>0.84684234400000002</v>
      </c>
      <c r="I2471">
        <v>1</v>
      </c>
      <c r="J2471">
        <v>24.29752066</v>
      </c>
      <c r="K2471">
        <v>5.9999937010000002</v>
      </c>
      <c r="L2471">
        <v>231621.25</v>
      </c>
      <c r="M2471">
        <v>0.68680651500000001</v>
      </c>
      <c r="N2471">
        <v>1</v>
      </c>
      <c r="O2471">
        <v>21.148760330000002</v>
      </c>
      <c r="P2471">
        <v>7.8984118309999998</v>
      </c>
      <c r="Q2471">
        <v>210735.5705</v>
      </c>
      <c r="R2471">
        <v>27707.012190000001</v>
      </c>
      <c r="S2471">
        <v>0.13147762399999999</v>
      </c>
      <c r="T2471">
        <v>191953</v>
      </c>
      <c r="U2471">
        <v>164836</v>
      </c>
      <c r="V2471">
        <v>177231</v>
      </c>
      <c r="W2471">
        <v>187234</v>
      </c>
      <c r="X2471">
        <v>246507</v>
      </c>
      <c r="Y2471">
        <v>253327</v>
      </c>
      <c r="Z2471">
        <v>159310</v>
      </c>
      <c r="AA2471">
        <v>267341</v>
      </c>
      <c r="AB2471">
        <v>180340</v>
      </c>
      <c r="AC2471">
        <v>207969</v>
      </c>
      <c r="AD2471">
        <v>303873</v>
      </c>
      <c r="AE2471">
        <v>197730</v>
      </c>
      <c r="AF2471">
        <v>177801</v>
      </c>
      <c r="AG2471">
        <v>187028</v>
      </c>
      <c r="AH2471">
        <v>201036</v>
      </c>
      <c r="AI2471">
        <v>212805</v>
      </c>
      <c r="AJ2471">
        <v>207270.0625</v>
      </c>
    </row>
    <row r="2472" spans="1:36" x14ac:dyDescent="0.3">
      <c r="A2472">
        <v>2018</v>
      </c>
      <c r="B2472" t="s">
        <v>3002</v>
      </c>
      <c r="C2472">
        <v>0.38014740800000002</v>
      </c>
      <c r="D2472">
        <v>0.67260290700000003</v>
      </c>
      <c r="E2472">
        <v>24</v>
      </c>
      <c r="F2472">
        <v>15</v>
      </c>
      <c r="G2472">
        <v>41844.104440000003</v>
      </c>
      <c r="H2472">
        <v>0.74675861499999996</v>
      </c>
      <c r="I2472">
        <v>1</v>
      </c>
      <c r="J2472">
        <v>23.028720629999999</v>
      </c>
      <c r="K2472">
        <v>11.999990929999999</v>
      </c>
      <c r="L2472">
        <v>519428.25</v>
      </c>
      <c r="M2472">
        <v>0.64134066099999998</v>
      </c>
      <c r="N2472">
        <v>1</v>
      </c>
      <c r="O2472">
        <v>23.514360310000001</v>
      </c>
      <c r="P2472">
        <v>13.474763579999999</v>
      </c>
      <c r="Q2472">
        <v>462397.06709999999</v>
      </c>
      <c r="R2472">
        <v>67259.375520000001</v>
      </c>
      <c r="S2472">
        <v>0.14545805000000001</v>
      </c>
      <c r="T2472">
        <v>432074</v>
      </c>
      <c r="U2472">
        <v>403728</v>
      </c>
      <c r="V2472">
        <v>350613</v>
      </c>
      <c r="W2472">
        <v>455010</v>
      </c>
      <c r="X2472">
        <v>439187</v>
      </c>
      <c r="Y2472">
        <v>488951</v>
      </c>
      <c r="Z2472">
        <v>378548</v>
      </c>
      <c r="AA2472">
        <v>482631</v>
      </c>
      <c r="AB2472">
        <v>462082</v>
      </c>
      <c r="AC2472">
        <v>590523</v>
      </c>
      <c r="AD2472">
        <v>571905</v>
      </c>
      <c r="AE2472">
        <v>453203</v>
      </c>
      <c r="AF2472">
        <v>390268</v>
      </c>
      <c r="AG2472">
        <v>492073</v>
      </c>
      <c r="AH2472">
        <v>396241</v>
      </c>
      <c r="AI2472">
        <v>602421</v>
      </c>
      <c r="AJ2472">
        <v>461841.125</v>
      </c>
    </row>
    <row r="2473" spans="1:36" x14ac:dyDescent="0.3">
      <c r="A2473">
        <v>2053</v>
      </c>
      <c r="B2473" t="s">
        <v>3031</v>
      </c>
      <c r="C2473">
        <v>0.38014740800000002</v>
      </c>
      <c r="D2473">
        <v>0.67260290700000003</v>
      </c>
      <c r="E2473">
        <v>24</v>
      </c>
      <c r="F2473">
        <v>18</v>
      </c>
      <c r="G2473">
        <v>11531.85094</v>
      </c>
      <c r="H2473">
        <v>0.85567366</v>
      </c>
      <c r="I2473">
        <v>1</v>
      </c>
      <c r="J2473">
        <v>22.442748089999998</v>
      </c>
      <c r="K2473">
        <v>17.999933689999999</v>
      </c>
      <c r="L2473">
        <v>161524.49609999999</v>
      </c>
      <c r="M2473">
        <v>0.69059424700000005</v>
      </c>
      <c r="N2473">
        <v>1</v>
      </c>
      <c r="O2473">
        <v>23.221374050000001</v>
      </c>
      <c r="P2473">
        <v>18.02022586</v>
      </c>
      <c r="Q2473">
        <v>152377.35569999999</v>
      </c>
      <c r="R2473">
        <v>5241.6000770000001</v>
      </c>
      <c r="S2473">
        <v>3.4398812000000001E-2</v>
      </c>
      <c r="T2473">
        <v>137994</v>
      </c>
      <c r="U2473">
        <v>159896</v>
      </c>
      <c r="V2473">
        <v>134006</v>
      </c>
      <c r="W2473">
        <v>153696</v>
      </c>
      <c r="X2473">
        <v>153831</v>
      </c>
      <c r="Y2473">
        <v>147085</v>
      </c>
      <c r="Z2473">
        <v>123008</v>
      </c>
      <c r="AA2473">
        <v>141507</v>
      </c>
      <c r="AB2473">
        <v>149845</v>
      </c>
      <c r="AC2473">
        <v>157054</v>
      </c>
      <c r="AD2473">
        <v>160301</v>
      </c>
      <c r="AE2473">
        <v>176039</v>
      </c>
      <c r="AF2473">
        <v>171707</v>
      </c>
      <c r="AG2473">
        <v>127306</v>
      </c>
      <c r="AH2473">
        <v>154172</v>
      </c>
      <c r="AI2473">
        <v>192913</v>
      </c>
      <c r="AJ2473">
        <v>152522.5</v>
      </c>
    </row>
    <row r="2474" spans="1:36" x14ac:dyDescent="0.3">
      <c r="A2474">
        <v>2062</v>
      </c>
      <c r="B2474" t="s">
        <v>3039</v>
      </c>
      <c r="C2474">
        <v>0.38014740800000002</v>
      </c>
      <c r="D2474">
        <v>0.67260290700000003</v>
      </c>
      <c r="E2474">
        <v>24</v>
      </c>
      <c r="F2474">
        <v>18</v>
      </c>
      <c r="G2474">
        <v>59596.02018</v>
      </c>
      <c r="H2474">
        <v>0.64097978</v>
      </c>
      <c r="I2474">
        <v>1</v>
      </c>
      <c r="J2474">
        <v>28</v>
      </c>
      <c r="K2474">
        <v>17.999933689999999</v>
      </c>
      <c r="L2474">
        <v>581375.09010000003</v>
      </c>
      <c r="M2474">
        <v>0.58771300900000001</v>
      </c>
      <c r="N2474">
        <v>1</v>
      </c>
      <c r="O2474">
        <v>26</v>
      </c>
      <c r="P2474">
        <v>18.107112069999999</v>
      </c>
      <c r="Q2474">
        <v>505331.31339999998</v>
      </c>
      <c r="R2474">
        <v>26145.384979999999</v>
      </c>
      <c r="S2474">
        <v>5.1739094999999999E-2</v>
      </c>
      <c r="T2474">
        <v>474364</v>
      </c>
      <c r="U2474">
        <v>467355</v>
      </c>
      <c r="V2474">
        <v>367848</v>
      </c>
      <c r="W2474">
        <v>511422</v>
      </c>
      <c r="X2474">
        <v>512869</v>
      </c>
      <c r="Y2474">
        <v>536607</v>
      </c>
      <c r="Z2474">
        <v>436679</v>
      </c>
      <c r="AA2474">
        <v>401607</v>
      </c>
      <c r="AB2474">
        <v>383980</v>
      </c>
      <c r="AC2474">
        <v>496044</v>
      </c>
      <c r="AD2474">
        <v>596580</v>
      </c>
      <c r="AE2474">
        <v>552207</v>
      </c>
      <c r="AF2474">
        <v>614650</v>
      </c>
      <c r="AG2474">
        <v>504012</v>
      </c>
      <c r="AH2474">
        <v>545904</v>
      </c>
      <c r="AI2474">
        <v>660936</v>
      </c>
      <c r="AJ2474">
        <v>503941.5</v>
      </c>
    </row>
    <row r="2475" spans="1:36" x14ac:dyDescent="0.3">
      <c r="A2475">
        <v>2080</v>
      </c>
      <c r="B2475" t="s">
        <v>3056</v>
      </c>
      <c r="C2475">
        <v>0.38014740800000002</v>
      </c>
      <c r="D2475">
        <v>0.67260290700000003</v>
      </c>
      <c r="E2475">
        <v>18</v>
      </c>
      <c r="F2475">
        <v>6</v>
      </c>
      <c r="G2475">
        <v>73030.165139999997</v>
      </c>
      <c r="H2475">
        <v>0.99298895700000001</v>
      </c>
      <c r="I2475">
        <v>1</v>
      </c>
      <c r="J2475">
        <v>20</v>
      </c>
      <c r="K2475">
        <v>5.999999646</v>
      </c>
      <c r="L2475">
        <v>619413</v>
      </c>
      <c r="M2475">
        <v>0.74523736600000001</v>
      </c>
      <c r="N2475">
        <v>1</v>
      </c>
      <c r="O2475">
        <v>19</v>
      </c>
      <c r="P2475">
        <v>6.0166664980000002</v>
      </c>
      <c r="Q2475">
        <v>554135.58900000004</v>
      </c>
      <c r="R2475">
        <v>80139.775710000002</v>
      </c>
      <c r="S2475">
        <v>0.14462123900000001</v>
      </c>
      <c r="T2475">
        <v>553049</v>
      </c>
      <c r="U2475">
        <v>476854</v>
      </c>
      <c r="V2475">
        <v>408264</v>
      </c>
      <c r="W2475">
        <v>462899</v>
      </c>
      <c r="X2475">
        <v>571553</v>
      </c>
      <c r="Y2475">
        <v>776384</v>
      </c>
      <c r="Z2475">
        <v>511046</v>
      </c>
      <c r="AA2475">
        <v>618669</v>
      </c>
      <c r="AB2475">
        <v>458798</v>
      </c>
      <c r="AC2475">
        <v>525439</v>
      </c>
      <c r="AD2475">
        <v>665102</v>
      </c>
      <c r="AE2475">
        <v>457254</v>
      </c>
      <c r="AF2475">
        <v>542978</v>
      </c>
      <c r="AG2475">
        <v>533776</v>
      </c>
      <c r="AH2475">
        <v>506275</v>
      </c>
      <c r="AI2475">
        <v>642448</v>
      </c>
      <c r="AJ2475">
        <v>544424.25</v>
      </c>
    </row>
    <row r="2476" spans="1:36" x14ac:dyDescent="0.3">
      <c r="A2476">
        <v>2189</v>
      </c>
      <c r="B2476" t="s">
        <v>3148</v>
      </c>
      <c r="C2476">
        <v>0.38014740800000002</v>
      </c>
      <c r="D2476">
        <v>0.67260290700000003</v>
      </c>
      <c r="E2476">
        <v>18</v>
      </c>
      <c r="F2476">
        <v>3</v>
      </c>
      <c r="G2476">
        <v>12921.315769999999</v>
      </c>
      <c r="H2476">
        <v>0.93807623900000003</v>
      </c>
      <c r="I2476">
        <v>1</v>
      </c>
      <c r="J2476">
        <v>28</v>
      </c>
      <c r="K2476">
        <v>6.0000019719999997</v>
      </c>
      <c r="L2476">
        <v>789448.5</v>
      </c>
      <c r="M2476">
        <v>0.72431220500000004</v>
      </c>
      <c r="N2476">
        <v>1</v>
      </c>
      <c r="O2476">
        <v>23</v>
      </c>
      <c r="P2476">
        <v>4.3809531909999997</v>
      </c>
      <c r="Q2476">
        <v>788109.34490000003</v>
      </c>
      <c r="R2476">
        <v>28390.45736</v>
      </c>
      <c r="S2476">
        <v>3.60235E-2</v>
      </c>
      <c r="T2476">
        <v>705537</v>
      </c>
      <c r="U2476">
        <v>754317</v>
      </c>
      <c r="V2476">
        <v>823402</v>
      </c>
      <c r="W2476">
        <v>719830</v>
      </c>
      <c r="X2476">
        <v>806381</v>
      </c>
      <c r="Y2476">
        <v>737099</v>
      </c>
      <c r="Z2476">
        <v>750028</v>
      </c>
      <c r="AA2476">
        <v>864286</v>
      </c>
      <c r="AB2476">
        <v>824593</v>
      </c>
      <c r="AC2476">
        <v>692448</v>
      </c>
      <c r="AD2476">
        <v>773926</v>
      </c>
      <c r="AE2476">
        <v>705052</v>
      </c>
      <c r="AF2476">
        <v>876360</v>
      </c>
      <c r="AG2476">
        <v>800726</v>
      </c>
      <c r="AH2476">
        <v>884810</v>
      </c>
      <c r="AI2476">
        <v>884521</v>
      </c>
      <c r="AJ2476">
        <v>787707.25</v>
      </c>
    </row>
    <row r="2477" spans="1:36" x14ac:dyDescent="0.3">
      <c r="A2477">
        <v>2192</v>
      </c>
      <c r="B2477" t="s">
        <v>3150</v>
      </c>
      <c r="C2477">
        <v>0.38014740800000002</v>
      </c>
      <c r="D2477">
        <v>0.67260290700000003</v>
      </c>
      <c r="E2477">
        <v>18</v>
      </c>
      <c r="F2477">
        <v>6</v>
      </c>
      <c r="G2477">
        <v>11816.991749999999</v>
      </c>
      <c r="H2477">
        <v>0.99820575700000003</v>
      </c>
      <c r="I2477">
        <v>1</v>
      </c>
      <c r="J2477">
        <v>20</v>
      </c>
      <c r="K2477">
        <v>6.0000000069999997</v>
      </c>
      <c r="L2477">
        <v>245555</v>
      </c>
      <c r="M2477">
        <v>0.74716421700000002</v>
      </c>
      <c r="N2477">
        <v>1</v>
      </c>
      <c r="O2477">
        <v>19</v>
      </c>
      <c r="P2477">
        <v>6.0166666700000002</v>
      </c>
      <c r="Q2477">
        <v>235900.83240000001</v>
      </c>
      <c r="R2477">
        <v>9637.6848989999999</v>
      </c>
      <c r="S2477">
        <v>4.0854815000000003E-2</v>
      </c>
      <c r="T2477">
        <v>234074</v>
      </c>
      <c r="U2477">
        <v>221394</v>
      </c>
      <c r="V2477">
        <v>240970</v>
      </c>
      <c r="W2477">
        <v>222522</v>
      </c>
      <c r="X2477">
        <v>277852</v>
      </c>
      <c r="Y2477">
        <v>243051</v>
      </c>
      <c r="Z2477">
        <v>236471</v>
      </c>
      <c r="AA2477">
        <v>224846</v>
      </c>
      <c r="AB2477">
        <v>208311</v>
      </c>
      <c r="AC2477">
        <v>250299</v>
      </c>
      <c r="AD2477">
        <v>217309</v>
      </c>
      <c r="AE2477">
        <v>195059</v>
      </c>
      <c r="AF2477">
        <v>267918</v>
      </c>
      <c r="AG2477">
        <v>206984</v>
      </c>
      <c r="AH2477">
        <v>264948</v>
      </c>
      <c r="AI2477">
        <v>243719</v>
      </c>
      <c r="AJ2477">
        <v>234732.9375</v>
      </c>
    </row>
    <row r="2478" spans="1:36" x14ac:dyDescent="0.3">
      <c r="A2478">
        <v>2315</v>
      </c>
      <c r="B2478" t="s">
        <v>3249</v>
      </c>
      <c r="C2478">
        <v>0.38014740800000002</v>
      </c>
      <c r="D2478">
        <v>0.67260290700000003</v>
      </c>
      <c r="E2478">
        <v>18</v>
      </c>
      <c r="F2478">
        <v>3</v>
      </c>
      <c r="G2478">
        <v>6059.1980080000003</v>
      </c>
      <c r="H2478">
        <v>0.99638479199999996</v>
      </c>
      <c r="I2478">
        <v>1</v>
      </c>
      <c r="J2478">
        <v>26.808510640000002</v>
      </c>
      <c r="K2478">
        <v>6.0000003089999998</v>
      </c>
      <c r="L2478">
        <v>178127.75</v>
      </c>
      <c r="M2478">
        <v>0.74649281499999998</v>
      </c>
      <c r="N2478">
        <v>1</v>
      </c>
      <c r="O2478">
        <v>22.404255320000001</v>
      </c>
      <c r="P2478">
        <v>4.3741642629999999</v>
      </c>
      <c r="Q2478">
        <v>179427.8529</v>
      </c>
      <c r="R2478">
        <v>4312.1523550000002</v>
      </c>
      <c r="S2478">
        <v>2.4032792000000001E-2</v>
      </c>
      <c r="T2478">
        <v>193330</v>
      </c>
      <c r="U2478">
        <v>180391</v>
      </c>
      <c r="V2478">
        <v>170365</v>
      </c>
      <c r="W2478">
        <v>165974</v>
      </c>
      <c r="X2478">
        <v>149443</v>
      </c>
      <c r="Y2478">
        <v>219287</v>
      </c>
      <c r="Z2478">
        <v>173563</v>
      </c>
      <c r="AA2478">
        <v>170218</v>
      </c>
      <c r="AB2478">
        <v>147886</v>
      </c>
      <c r="AC2478">
        <v>156588</v>
      </c>
      <c r="AD2478">
        <v>185578</v>
      </c>
      <c r="AE2478">
        <v>173945</v>
      </c>
      <c r="AF2478">
        <v>226263</v>
      </c>
      <c r="AG2478">
        <v>179341</v>
      </c>
      <c r="AH2478">
        <v>185989</v>
      </c>
      <c r="AI2478">
        <v>191298</v>
      </c>
      <c r="AJ2478">
        <v>179341.1875</v>
      </c>
    </row>
    <row r="2479" spans="1:36" x14ac:dyDescent="0.3">
      <c r="A2479">
        <v>2380</v>
      </c>
      <c r="B2479" t="s">
        <v>3284</v>
      </c>
      <c r="C2479">
        <v>0.38014740800000002</v>
      </c>
      <c r="D2479">
        <v>0.67260290700000003</v>
      </c>
      <c r="E2479">
        <v>24</v>
      </c>
      <c r="F2479">
        <v>0</v>
      </c>
      <c r="G2479">
        <v>62152.918299999998</v>
      </c>
      <c r="H2479">
        <v>0.73990471700000005</v>
      </c>
      <c r="I2479">
        <v>1</v>
      </c>
      <c r="J2479">
        <v>22.79069767</v>
      </c>
      <c r="K2479" s="1">
        <v>6.6299999999999999E-5</v>
      </c>
      <c r="L2479">
        <v>655642.08239999996</v>
      </c>
      <c r="M2479">
        <v>0.63804780800000005</v>
      </c>
      <c r="N2479">
        <v>1</v>
      </c>
      <c r="O2479">
        <v>23.39534884</v>
      </c>
      <c r="P2479" s="1">
        <v>3.4E-5</v>
      </c>
      <c r="Q2479">
        <v>602121.58770000003</v>
      </c>
      <c r="R2479">
        <v>85175.715530000001</v>
      </c>
      <c r="S2479">
        <v>0.14145932899999999</v>
      </c>
      <c r="T2479">
        <v>612007</v>
      </c>
      <c r="U2479">
        <v>539260</v>
      </c>
      <c r="V2479">
        <v>811898</v>
      </c>
      <c r="W2479">
        <v>659405</v>
      </c>
      <c r="X2479">
        <v>556824</v>
      </c>
      <c r="Y2479">
        <v>615498</v>
      </c>
      <c r="Z2479">
        <v>546275</v>
      </c>
      <c r="AA2479">
        <v>601690</v>
      </c>
      <c r="AB2479">
        <v>643275</v>
      </c>
      <c r="AC2479">
        <v>493994</v>
      </c>
      <c r="AD2479">
        <v>471915</v>
      </c>
      <c r="AE2479">
        <v>521098</v>
      </c>
      <c r="AF2479">
        <v>739634</v>
      </c>
      <c r="AG2479">
        <v>544019</v>
      </c>
      <c r="AH2479">
        <v>578181</v>
      </c>
      <c r="AI2479">
        <v>727659</v>
      </c>
      <c r="AJ2479">
        <v>603914.5</v>
      </c>
    </row>
    <row r="2480" spans="1:36" x14ac:dyDescent="0.3">
      <c r="A2480">
        <v>2411</v>
      </c>
      <c r="B2480" t="s">
        <v>3309</v>
      </c>
      <c r="C2480">
        <v>0.38014740800000002</v>
      </c>
      <c r="D2480">
        <v>0.67260290700000003</v>
      </c>
      <c r="E2480">
        <v>18</v>
      </c>
      <c r="F2480">
        <v>3</v>
      </c>
      <c r="G2480">
        <v>234701.8222</v>
      </c>
      <c r="H2480">
        <v>0.91880990900000004</v>
      </c>
      <c r="I2480">
        <v>1</v>
      </c>
      <c r="J2480">
        <v>24.845070419999999</v>
      </c>
      <c r="K2480" s="1">
        <v>6.6299999999999999E-5</v>
      </c>
      <c r="L2480">
        <v>7380986.6579999998</v>
      </c>
      <c r="M2480">
        <v>0.716684502</v>
      </c>
      <c r="N2480">
        <v>1</v>
      </c>
      <c r="O2480">
        <v>21.422535209999999</v>
      </c>
      <c r="P2480">
        <v>1.785239856</v>
      </c>
      <c r="Q2480">
        <v>7217990.0420000004</v>
      </c>
      <c r="R2480">
        <v>576924.94480000006</v>
      </c>
      <c r="S2480">
        <v>7.9928753000000005E-2</v>
      </c>
      <c r="T2480">
        <v>7482997</v>
      </c>
      <c r="U2480">
        <v>6919723</v>
      </c>
      <c r="V2480">
        <v>6844119</v>
      </c>
      <c r="W2480">
        <v>8277115</v>
      </c>
      <c r="X2480">
        <v>7286362</v>
      </c>
      <c r="Y2480">
        <v>7738452</v>
      </c>
      <c r="Z2480">
        <v>7336932</v>
      </c>
      <c r="AA2480">
        <v>5828979</v>
      </c>
      <c r="AB2480">
        <v>5924135</v>
      </c>
      <c r="AC2480">
        <v>7537368</v>
      </c>
      <c r="AD2480">
        <v>7104900</v>
      </c>
      <c r="AE2480">
        <v>6802376</v>
      </c>
      <c r="AF2480">
        <v>8105988</v>
      </c>
      <c r="AG2480">
        <v>7680392</v>
      </c>
      <c r="AH2480">
        <v>7336856</v>
      </c>
      <c r="AI2480">
        <v>7854299</v>
      </c>
      <c r="AJ2480">
        <v>7253812.0630000001</v>
      </c>
    </row>
    <row r="2481" spans="1:36" x14ac:dyDescent="0.3">
      <c r="A2481">
        <v>2461</v>
      </c>
      <c r="B2481" t="s">
        <v>3347</v>
      </c>
      <c r="C2481">
        <v>0.38014740800000002</v>
      </c>
      <c r="D2481">
        <v>0.67260290700000003</v>
      </c>
      <c r="E2481">
        <v>24</v>
      </c>
      <c r="F2481">
        <v>0</v>
      </c>
      <c r="G2481">
        <v>4879.2135669999998</v>
      </c>
      <c r="H2481">
        <v>0.52184093799999998</v>
      </c>
      <c r="I2481">
        <v>1</v>
      </c>
      <c r="J2481">
        <v>20</v>
      </c>
      <c r="K2481" s="1">
        <v>6.6299999999999999E-5</v>
      </c>
      <c r="L2481">
        <v>128473.9841</v>
      </c>
      <c r="M2481">
        <v>0.51926802100000002</v>
      </c>
      <c r="N2481">
        <v>1</v>
      </c>
      <c r="O2481">
        <v>22</v>
      </c>
      <c r="P2481" s="1">
        <v>3.65E-5</v>
      </c>
      <c r="Q2481">
        <v>121273.3373</v>
      </c>
      <c r="R2481">
        <v>11066.945949999999</v>
      </c>
      <c r="S2481">
        <v>9.1256217000000001E-2</v>
      </c>
      <c r="T2481">
        <v>131180</v>
      </c>
      <c r="U2481">
        <v>134742</v>
      </c>
      <c r="V2481">
        <v>124556</v>
      </c>
      <c r="W2481">
        <v>123418</v>
      </c>
      <c r="X2481">
        <v>120885</v>
      </c>
      <c r="Y2481">
        <v>137732</v>
      </c>
      <c r="Z2481">
        <v>126142</v>
      </c>
      <c r="AA2481">
        <v>117661</v>
      </c>
      <c r="AB2481">
        <v>103459</v>
      </c>
      <c r="AC2481">
        <v>124531</v>
      </c>
      <c r="AD2481">
        <v>122161</v>
      </c>
      <c r="AE2481">
        <v>78719</v>
      </c>
      <c r="AF2481">
        <v>132770</v>
      </c>
      <c r="AG2481">
        <v>131128</v>
      </c>
      <c r="AH2481">
        <v>124800</v>
      </c>
      <c r="AI2481">
        <v>120372</v>
      </c>
      <c r="AJ2481">
        <v>122141</v>
      </c>
    </row>
    <row r="2482" spans="1:36" x14ac:dyDescent="0.3">
      <c r="A2482">
        <v>2511</v>
      </c>
      <c r="B2482" t="s">
        <v>3385</v>
      </c>
      <c r="C2482">
        <v>0.38014740800000002</v>
      </c>
      <c r="D2482">
        <v>0.67260290700000003</v>
      </c>
      <c r="E2482">
        <v>24</v>
      </c>
      <c r="F2482">
        <v>21</v>
      </c>
      <c r="G2482">
        <v>17266.133379999999</v>
      </c>
      <c r="H2482">
        <v>0.733712323</v>
      </c>
      <c r="I2482">
        <v>1</v>
      </c>
      <c r="J2482">
        <v>24.29752066</v>
      </c>
      <c r="K2482">
        <v>17.999933689999999</v>
      </c>
      <c r="L2482">
        <v>222306.61670000001</v>
      </c>
      <c r="M2482">
        <v>0.63505201700000002</v>
      </c>
      <c r="N2482">
        <v>1</v>
      </c>
      <c r="O2482">
        <v>24.148760330000002</v>
      </c>
      <c r="P2482">
        <v>19.509947650000001</v>
      </c>
      <c r="Q2482">
        <v>207255.7015</v>
      </c>
      <c r="R2482">
        <v>17039.3832</v>
      </c>
      <c r="S2482">
        <v>8.2214304000000002E-2</v>
      </c>
      <c r="T2482">
        <v>254032</v>
      </c>
      <c r="U2482">
        <v>207625</v>
      </c>
      <c r="V2482">
        <v>179616</v>
      </c>
      <c r="W2482">
        <v>216932</v>
      </c>
      <c r="X2482">
        <v>207415</v>
      </c>
      <c r="Y2482">
        <v>183224</v>
      </c>
      <c r="Z2482">
        <v>188138</v>
      </c>
      <c r="AA2482">
        <v>195443</v>
      </c>
      <c r="AB2482">
        <v>187604</v>
      </c>
      <c r="AC2482">
        <v>196190</v>
      </c>
      <c r="AD2482">
        <v>179704</v>
      </c>
      <c r="AE2482">
        <v>229220</v>
      </c>
      <c r="AF2482">
        <v>226238</v>
      </c>
      <c r="AG2482">
        <v>212039</v>
      </c>
      <c r="AH2482">
        <v>212360</v>
      </c>
      <c r="AI2482">
        <v>238590</v>
      </c>
      <c r="AJ2482">
        <v>207148.125</v>
      </c>
    </row>
    <row r="2483" spans="1:36" x14ac:dyDescent="0.3">
      <c r="A2483">
        <v>2540</v>
      </c>
      <c r="B2483" t="s">
        <v>3409</v>
      </c>
      <c r="C2483">
        <v>0.38014740800000002</v>
      </c>
      <c r="D2483">
        <v>0.67260290700000003</v>
      </c>
      <c r="E2483">
        <v>18</v>
      </c>
      <c r="F2483">
        <v>0</v>
      </c>
      <c r="G2483">
        <v>54925.933440000001</v>
      </c>
      <c r="H2483">
        <v>0.83076129399999998</v>
      </c>
      <c r="I2483">
        <v>1</v>
      </c>
      <c r="J2483">
        <v>24.032697550000002</v>
      </c>
      <c r="K2483">
        <v>17.99993241</v>
      </c>
      <c r="L2483">
        <v>540816.32039999997</v>
      </c>
      <c r="M2483">
        <v>0.67981920900000004</v>
      </c>
      <c r="N2483">
        <v>1</v>
      </c>
      <c r="O2483">
        <v>21.01634877</v>
      </c>
      <c r="P2483">
        <v>18.378553</v>
      </c>
      <c r="Q2483">
        <v>519292.59899999999</v>
      </c>
      <c r="R2483">
        <v>44666.585169999998</v>
      </c>
      <c r="S2483">
        <v>8.6014292000000006E-2</v>
      </c>
      <c r="T2483">
        <v>513792</v>
      </c>
      <c r="U2483">
        <v>580360</v>
      </c>
      <c r="V2483">
        <v>623452</v>
      </c>
      <c r="W2483">
        <v>566162</v>
      </c>
      <c r="X2483">
        <v>422012</v>
      </c>
      <c r="Y2483">
        <v>546217</v>
      </c>
      <c r="Z2483">
        <v>522017</v>
      </c>
      <c r="AA2483">
        <v>428745</v>
      </c>
      <c r="AB2483">
        <v>488043</v>
      </c>
      <c r="AC2483">
        <v>529980</v>
      </c>
      <c r="AD2483">
        <v>425981</v>
      </c>
      <c r="AE2483">
        <v>591715</v>
      </c>
      <c r="AF2483">
        <v>604306</v>
      </c>
      <c r="AG2483">
        <v>509488</v>
      </c>
      <c r="AH2483">
        <v>514655</v>
      </c>
      <c r="AI2483">
        <v>534817</v>
      </c>
      <c r="AJ2483">
        <v>525108.875</v>
      </c>
    </row>
    <row r="2484" spans="1:36" x14ac:dyDescent="0.3">
      <c r="A2484">
        <v>2677</v>
      </c>
      <c r="B2484" t="s">
        <v>3494</v>
      </c>
      <c r="C2484">
        <v>0.38014740800000002</v>
      </c>
      <c r="D2484">
        <v>0.67260290700000003</v>
      </c>
      <c r="E2484">
        <v>24</v>
      </c>
      <c r="F2484">
        <v>15</v>
      </c>
      <c r="G2484">
        <v>44808.119290000002</v>
      </c>
      <c r="H2484">
        <v>0.73779798799999996</v>
      </c>
      <c r="I2484">
        <v>1</v>
      </c>
      <c r="J2484">
        <v>20</v>
      </c>
      <c r="K2484">
        <v>12</v>
      </c>
      <c r="L2484">
        <v>616317.75</v>
      </c>
      <c r="M2484">
        <v>0.63703082200000005</v>
      </c>
      <c r="N2484">
        <v>1</v>
      </c>
      <c r="O2484">
        <v>22</v>
      </c>
      <c r="P2484">
        <v>13.475</v>
      </c>
      <c r="Q2484">
        <v>550717.60900000005</v>
      </c>
      <c r="R2484">
        <v>84520.253960000002</v>
      </c>
      <c r="S2484">
        <v>0.153472946</v>
      </c>
      <c r="T2484">
        <v>542181</v>
      </c>
      <c r="U2484">
        <v>557052</v>
      </c>
      <c r="V2484">
        <v>492077</v>
      </c>
      <c r="W2484">
        <v>507626</v>
      </c>
      <c r="X2484">
        <v>465637</v>
      </c>
      <c r="Y2484">
        <v>576929</v>
      </c>
      <c r="Z2484">
        <v>366791</v>
      </c>
      <c r="AA2484">
        <v>610584</v>
      </c>
      <c r="AB2484">
        <v>647698</v>
      </c>
      <c r="AC2484">
        <v>522230</v>
      </c>
      <c r="AD2484">
        <v>675123</v>
      </c>
      <c r="AE2484">
        <v>620220</v>
      </c>
      <c r="AF2484">
        <v>473295</v>
      </c>
      <c r="AG2484">
        <v>552251</v>
      </c>
      <c r="AH2484">
        <v>548787</v>
      </c>
      <c r="AI2484">
        <v>616631</v>
      </c>
      <c r="AJ2484">
        <v>548444.5</v>
      </c>
    </row>
    <row r="2485" spans="1:36" x14ac:dyDescent="0.3">
      <c r="A2485">
        <v>2696</v>
      </c>
      <c r="B2485" t="s">
        <v>3502</v>
      </c>
      <c r="C2485">
        <v>0.38014740800000002</v>
      </c>
      <c r="D2485">
        <v>0.67260290700000003</v>
      </c>
      <c r="E2485">
        <v>24</v>
      </c>
      <c r="F2485">
        <v>3</v>
      </c>
      <c r="G2485">
        <v>11430.91145</v>
      </c>
      <c r="H2485">
        <v>0.80257518500000002</v>
      </c>
      <c r="I2485">
        <v>1</v>
      </c>
      <c r="J2485">
        <v>28</v>
      </c>
      <c r="K2485" s="1">
        <v>6.6299999999999999E-5</v>
      </c>
      <c r="L2485">
        <v>82373.367989999999</v>
      </c>
      <c r="M2485">
        <v>0.66728528799999998</v>
      </c>
      <c r="N2485">
        <v>1</v>
      </c>
      <c r="O2485">
        <v>26</v>
      </c>
      <c r="P2485">
        <v>1.6250307879999999</v>
      </c>
      <c r="Q2485">
        <v>62383.815280000003</v>
      </c>
      <c r="R2485">
        <v>8888.8992569999991</v>
      </c>
      <c r="S2485">
        <v>0.142487266</v>
      </c>
      <c r="T2485">
        <v>81979</v>
      </c>
      <c r="U2485">
        <v>53946</v>
      </c>
      <c r="V2485">
        <v>94112</v>
      </c>
      <c r="W2485">
        <v>99457</v>
      </c>
      <c r="X2485">
        <v>57111</v>
      </c>
      <c r="Y2485">
        <v>50981</v>
      </c>
      <c r="Z2485">
        <v>85062</v>
      </c>
      <c r="AA2485">
        <v>40787</v>
      </c>
      <c r="AB2485">
        <v>47932</v>
      </c>
      <c r="AC2485">
        <v>44828</v>
      </c>
      <c r="AD2485">
        <v>88120</v>
      </c>
      <c r="AE2485">
        <v>27525</v>
      </c>
      <c r="AF2485">
        <v>70382</v>
      </c>
      <c r="AG2485">
        <v>35921</v>
      </c>
      <c r="AH2485">
        <v>51971</v>
      </c>
      <c r="AI2485">
        <v>65334</v>
      </c>
      <c r="AJ2485">
        <v>62215.5</v>
      </c>
    </row>
    <row r="2486" spans="1:36" x14ac:dyDescent="0.3">
      <c r="A2486">
        <v>2740</v>
      </c>
      <c r="B2486" t="s">
        <v>3514</v>
      </c>
      <c r="C2486">
        <v>0.38014740800000002</v>
      </c>
      <c r="D2486">
        <v>0.67260290700000003</v>
      </c>
      <c r="E2486">
        <v>24</v>
      </c>
      <c r="F2486">
        <v>12</v>
      </c>
      <c r="G2486">
        <v>60057.937680000003</v>
      </c>
      <c r="H2486">
        <v>0.974998688</v>
      </c>
      <c r="I2486">
        <v>1</v>
      </c>
      <c r="J2486">
        <v>21.15107914</v>
      </c>
      <c r="K2486">
        <v>11.99999847</v>
      </c>
      <c r="L2486">
        <v>1143682.5</v>
      </c>
      <c r="M2486">
        <v>0.73851230999999995</v>
      </c>
      <c r="N2486">
        <v>1</v>
      </c>
      <c r="O2486">
        <v>22.57553957</v>
      </c>
      <c r="P2486">
        <v>12.04796571</v>
      </c>
      <c r="Q2486">
        <v>1070896.257</v>
      </c>
      <c r="R2486">
        <v>72419.458670000007</v>
      </c>
      <c r="S2486">
        <v>6.7625092999999997E-2</v>
      </c>
      <c r="T2486">
        <v>1261752</v>
      </c>
      <c r="U2486">
        <v>944780</v>
      </c>
      <c r="V2486">
        <v>939382</v>
      </c>
      <c r="W2486">
        <v>908385</v>
      </c>
      <c r="X2486">
        <v>1096635</v>
      </c>
      <c r="Y2486">
        <v>1104121</v>
      </c>
      <c r="Z2486">
        <v>943453</v>
      </c>
      <c r="AA2486">
        <v>1085844</v>
      </c>
      <c r="AB2486">
        <v>1240522</v>
      </c>
      <c r="AC2486">
        <v>1195016</v>
      </c>
      <c r="AD2486">
        <v>1129846</v>
      </c>
      <c r="AE2486">
        <v>1009346</v>
      </c>
      <c r="AF2486">
        <v>973704</v>
      </c>
      <c r="AG2486">
        <v>1004767</v>
      </c>
      <c r="AH2486">
        <v>1040273</v>
      </c>
      <c r="AI2486">
        <v>1205625</v>
      </c>
      <c r="AJ2486">
        <v>1067715.6880000001</v>
      </c>
    </row>
    <row r="2487" spans="1:36" x14ac:dyDescent="0.3">
      <c r="A2487">
        <v>2789</v>
      </c>
      <c r="B2487" t="s">
        <v>3535</v>
      </c>
      <c r="C2487">
        <v>0.38014740800000002</v>
      </c>
      <c r="D2487">
        <v>0.67260290700000003</v>
      </c>
      <c r="E2487">
        <v>24</v>
      </c>
      <c r="F2487">
        <v>12</v>
      </c>
      <c r="G2487">
        <v>31181.28773</v>
      </c>
      <c r="H2487">
        <v>0.99283049800000001</v>
      </c>
      <c r="I2487">
        <v>1</v>
      </c>
      <c r="J2487">
        <v>26.808510640000002</v>
      </c>
      <c r="K2487">
        <v>12.00001061</v>
      </c>
      <c r="L2487">
        <v>125215.75</v>
      </c>
      <c r="M2487">
        <v>0.74517867599999998</v>
      </c>
      <c r="N2487">
        <v>1</v>
      </c>
      <c r="O2487">
        <v>25.404255320000001</v>
      </c>
      <c r="P2487">
        <v>12.036783140000001</v>
      </c>
      <c r="Q2487">
        <v>103129.1511</v>
      </c>
      <c r="R2487">
        <v>28391.873479999998</v>
      </c>
      <c r="S2487">
        <v>0.27530405499999999</v>
      </c>
      <c r="T2487">
        <v>64177</v>
      </c>
      <c r="U2487">
        <v>47178</v>
      </c>
      <c r="V2487">
        <v>91763</v>
      </c>
      <c r="W2487">
        <v>58337</v>
      </c>
      <c r="X2487">
        <v>93667</v>
      </c>
      <c r="Y2487">
        <v>172834</v>
      </c>
      <c r="Z2487">
        <v>66854</v>
      </c>
      <c r="AA2487">
        <v>136881</v>
      </c>
      <c r="AB2487">
        <v>70150</v>
      </c>
      <c r="AC2487">
        <v>134699</v>
      </c>
      <c r="AD2487">
        <v>97576</v>
      </c>
      <c r="AE2487">
        <v>198438</v>
      </c>
      <c r="AF2487">
        <v>245527</v>
      </c>
      <c r="AG2487">
        <v>90671</v>
      </c>
      <c r="AH2487">
        <v>24675</v>
      </c>
      <c r="AI2487">
        <v>77865</v>
      </c>
      <c r="AJ2487">
        <v>104455.75</v>
      </c>
    </row>
    <row r="2488" spans="1:36" x14ac:dyDescent="0.3">
      <c r="A2488">
        <v>2806</v>
      </c>
      <c r="B2488" t="s">
        <v>3540</v>
      </c>
      <c r="C2488">
        <v>0.38014740800000002</v>
      </c>
      <c r="D2488">
        <v>0.67260290700000003</v>
      </c>
      <c r="E2488">
        <v>18</v>
      </c>
      <c r="F2488">
        <v>3</v>
      </c>
      <c r="G2488">
        <v>4938.4337599999999</v>
      </c>
      <c r="H2488">
        <v>0.86368276700000002</v>
      </c>
      <c r="I2488">
        <v>1</v>
      </c>
      <c r="J2488">
        <v>24.568245130000001</v>
      </c>
      <c r="K2488" s="1">
        <v>6.6299999999999999E-5</v>
      </c>
      <c r="L2488">
        <v>65645.187839999999</v>
      </c>
      <c r="M2488">
        <v>0.69399936399999995</v>
      </c>
      <c r="N2488">
        <v>1</v>
      </c>
      <c r="O2488">
        <v>21.28412256</v>
      </c>
      <c r="P2488">
        <v>1.7737056040000001</v>
      </c>
      <c r="Q2488">
        <v>60334.14271</v>
      </c>
      <c r="R2488">
        <v>13222.53825</v>
      </c>
      <c r="S2488">
        <v>0.21915515299999999</v>
      </c>
      <c r="T2488">
        <v>73932</v>
      </c>
      <c r="U2488">
        <v>55213</v>
      </c>
      <c r="V2488">
        <v>62189</v>
      </c>
      <c r="W2488">
        <v>71247</v>
      </c>
      <c r="X2488">
        <v>61479</v>
      </c>
      <c r="Y2488">
        <v>46533</v>
      </c>
      <c r="Z2488">
        <v>66381</v>
      </c>
      <c r="AA2488">
        <v>43194</v>
      </c>
      <c r="AB2488">
        <v>59261</v>
      </c>
      <c r="AC2488">
        <v>40068</v>
      </c>
      <c r="AD2488">
        <v>43771</v>
      </c>
      <c r="AE2488">
        <v>65075</v>
      </c>
      <c r="AF2488">
        <v>106573</v>
      </c>
      <c r="AG2488">
        <v>79490</v>
      </c>
      <c r="AH2488">
        <v>55386</v>
      </c>
      <c r="AI2488">
        <v>49768</v>
      </c>
      <c r="AJ2488">
        <v>61222.5</v>
      </c>
    </row>
    <row r="2489" spans="1:36" x14ac:dyDescent="0.3">
      <c r="A2489">
        <v>2825</v>
      </c>
      <c r="B2489" t="s">
        <v>3543</v>
      </c>
      <c r="C2489">
        <v>0.38014740800000002</v>
      </c>
      <c r="D2489">
        <v>0.67260290700000003</v>
      </c>
      <c r="E2489">
        <v>18</v>
      </c>
      <c r="F2489">
        <v>3</v>
      </c>
      <c r="G2489">
        <v>13519.35133</v>
      </c>
      <c r="H2489">
        <v>0.97718713800000001</v>
      </c>
      <c r="I2489">
        <v>1</v>
      </c>
      <c r="J2489">
        <v>24.845070419999999</v>
      </c>
      <c r="K2489" s="1">
        <v>6.6299999999999999E-5</v>
      </c>
      <c r="L2489">
        <v>95449.186929999996</v>
      </c>
      <c r="M2489">
        <v>0.73933708300000001</v>
      </c>
      <c r="N2489">
        <v>1</v>
      </c>
      <c r="O2489">
        <v>21.422535209999999</v>
      </c>
      <c r="P2489">
        <v>1.785239856</v>
      </c>
      <c r="Q2489">
        <v>88360.653699999995</v>
      </c>
      <c r="R2489">
        <v>41808.937059999997</v>
      </c>
      <c r="S2489">
        <v>0.47316237799999999</v>
      </c>
      <c r="T2489">
        <v>71340</v>
      </c>
      <c r="U2489">
        <v>197134</v>
      </c>
      <c r="V2489">
        <v>53507</v>
      </c>
      <c r="W2489">
        <v>59816</v>
      </c>
      <c r="X2489">
        <v>51552</v>
      </c>
      <c r="Y2489">
        <v>110456</v>
      </c>
      <c r="Z2489">
        <v>78173</v>
      </c>
      <c r="AA2489">
        <v>95963</v>
      </c>
      <c r="AB2489">
        <v>98043</v>
      </c>
      <c r="AC2489">
        <v>28671</v>
      </c>
      <c r="AD2489">
        <v>40814</v>
      </c>
      <c r="AE2489">
        <v>70445</v>
      </c>
      <c r="AF2489">
        <v>169049</v>
      </c>
      <c r="AG2489">
        <v>157221</v>
      </c>
      <c r="AH2489">
        <v>71434</v>
      </c>
      <c r="AI2489">
        <v>101688</v>
      </c>
      <c r="AJ2489">
        <v>90956.625</v>
      </c>
    </row>
    <row r="2490" spans="1:36" x14ac:dyDescent="0.3">
      <c r="A2490">
        <v>2853</v>
      </c>
      <c r="B2490" t="s">
        <v>3549</v>
      </c>
      <c r="C2490">
        <v>0.38014740800000002</v>
      </c>
      <c r="D2490">
        <v>0.67260290700000003</v>
      </c>
      <c r="E2490">
        <v>18</v>
      </c>
      <c r="F2490">
        <v>6</v>
      </c>
      <c r="G2490">
        <v>11237.340969999999</v>
      </c>
      <c r="H2490">
        <v>0.99999307900000001</v>
      </c>
      <c r="I2490">
        <v>1</v>
      </c>
      <c r="J2490">
        <v>20</v>
      </c>
      <c r="K2490">
        <v>5.999999871</v>
      </c>
      <c r="L2490">
        <v>60848.5</v>
      </c>
      <c r="M2490">
        <v>0.74782198600000005</v>
      </c>
      <c r="N2490">
        <v>1</v>
      </c>
      <c r="O2490">
        <v>19</v>
      </c>
      <c r="P2490">
        <v>6.0166666050000002</v>
      </c>
      <c r="Q2490">
        <v>52237.450680000002</v>
      </c>
      <c r="R2490">
        <v>10893.50944</v>
      </c>
      <c r="S2490">
        <v>0.20853830500000001</v>
      </c>
      <c r="T2490">
        <v>48997</v>
      </c>
      <c r="U2490">
        <v>37092</v>
      </c>
      <c r="V2490">
        <v>42107</v>
      </c>
      <c r="W2490">
        <v>32295</v>
      </c>
      <c r="X2490">
        <v>51822</v>
      </c>
      <c r="Y2490">
        <v>81933</v>
      </c>
      <c r="Z2490">
        <v>59161</v>
      </c>
      <c r="AA2490">
        <v>50478</v>
      </c>
      <c r="AB2490">
        <v>58212</v>
      </c>
      <c r="AC2490">
        <v>28443</v>
      </c>
      <c r="AD2490">
        <v>33298</v>
      </c>
      <c r="AE2490">
        <v>59917</v>
      </c>
      <c r="AF2490">
        <v>62615</v>
      </c>
      <c r="AG2490">
        <v>42445</v>
      </c>
      <c r="AH2490">
        <v>73763</v>
      </c>
      <c r="AI2490">
        <v>52100</v>
      </c>
      <c r="AJ2490">
        <v>50917.375</v>
      </c>
    </row>
    <row r="2491" spans="1:36" x14ac:dyDescent="0.3">
      <c r="A2491">
        <v>2871</v>
      </c>
      <c r="B2491" t="s">
        <v>3559</v>
      </c>
      <c r="C2491">
        <v>0.38014740800000002</v>
      </c>
      <c r="D2491">
        <v>0.67260290700000003</v>
      </c>
      <c r="E2491">
        <v>24</v>
      </c>
      <c r="F2491">
        <v>21</v>
      </c>
      <c r="G2491">
        <v>17599.35745</v>
      </c>
      <c r="H2491">
        <v>0.78524804599999998</v>
      </c>
      <c r="I2491">
        <v>1</v>
      </c>
      <c r="J2491">
        <v>28</v>
      </c>
      <c r="K2491">
        <v>17.999933689999999</v>
      </c>
      <c r="L2491">
        <v>358294.54479999997</v>
      </c>
      <c r="M2491">
        <v>0.65939422700000005</v>
      </c>
      <c r="N2491">
        <v>1</v>
      </c>
      <c r="O2491">
        <v>26</v>
      </c>
      <c r="P2491">
        <v>19.732112069999999</v>
      </c>
      <c r="Q2491">
        <v>328920.31760000001</v>
      </c>
      <c r="R2491">
        <v>16627.253379999998</v>
      </c>
      <c r="S2491">
        <v>5.0551007000000002E-2</v>
      </c>
      <c r="T2491">
        <v>342611</v>
      </c>
      <c r="U2491">
        <v>304122</v>
      </c>
      <c r="V2491">
        <v>272447</v>
      </c>
      <c r="W2491">
        <v>351621</v>
      </c>
      <c r="X2491">
        <v>305047</v>
      </c>
      <c r="Y2491">
        <v>316593</v>
      </c>
      <c r="Z2491">
        <v>363064</v>
      </c>
      <c r="AA2491">
        <v>268919</v>
      </c>
      <c r="AB2491">
        <v>324245</v>
      </c>
      <c r="AC2491">
        <v>326697</v>
      </c>
      <c r="AD2491">
        <v>319297</v>
      </c>
      <c r="AE2491">
        <v>314396</v>
      </c>
      <c r="AF2491">
        <v>393297</v>
      </c>
      <c r="AG2491">
        <v>334618</v>
      </c>
      <c r="AH2491">
        <v>344394</v>
      </c>
      <c r="AI2491">
        <v>360870</v>
      </c>
      <c r="AJ2491">
        <v>327639.875</v>
      </c>
    </row>
    <row r="2492" spans="1:36" x14ac:dyDescent="0.3">
      <c r="A2492">
        <v>2876</v>
      </c>
      <c r="B2492" t="s">
        <v>3560</v>
      </c>
      <c r="C2492">
        <v>0.38014740800000002</v>
      </c>
      <c r="D2492">
        <v>0.67260290700000003</v>
      </c>
      <c r="E2492">
        <v>24</v>
      </c>
      <c r="F2492">
        <v>12</v>
      </c>
      <c r="G2492">
        <v>207001.97469999999</v>
      </c>
      <c r="H2492">
        <v>0.84420431500000004</v>
      </c>
      <c r="I2492">
        <v>1</v>
      </c>
      <c r="J2492">
        <v>21.253012049999999</v>
      </c>
      <c r="K2492">
        <v>12.00001842</v>
      </c>
      <c r="L2492">
        <v>1482527.75</v>
      </c>
      <c r="M2492">
        <v>0.68566829600000001</v>
      </c>
      <c r="N2492">
        <v>1</v>
      </c>
      <c r="O2492">
        <v>22.626506020000001</v>
      </c>
      <c r="P2492">
        <v>12.04439142</v>
      </c>
      <c r="Q2492">
        <v>1248586.4410000001</v>
      </c>
      <c r="R2492">
        <v>245645.0509</v>
      </c>
      <c r="S2492">
        <v>0.196738522</v>
      </c>
      <c r="T2492">
        <v>1047524</v>
      </c>
      <c r="U2492">
        <v>965606</v>
      </c>
      <c r="V2492">
        <v>1219213</v>
      </c>
      <c r="W2492">
        <v>1020466</v>
      </c>
      <c r="X2492">
        <v>1382303</v>
      </c>
      <c r="Y2492">
        <v>1347470</v>
      </c>
      <c r="Z2492">
        <v>705126</v>
      </c>
      <c r="AA2492">
        <v>1473970</v>
      </c>
      <c r="AB2492">
        <v>1326655</v>
      </c>
      <c r="AC2492">
        <v>1250509</v>
      </c>
      <c r="AD2492">
        <v>1960040</v>
      </c>
      <c r="AE2492">
        <v>1392907</v>
      </c>
      <c r="AF2492">
        <v>903743</v>
      </c>
      <c r="AG2492">
        <v>1106164</v>
      </c>
      <c r="AH2492">
        <v>1054259</v>
      </c>
      <c r="AI2492">
        <v>1654452</v>
      </c>
      <c r="AJ2492">
        <v>1238150.4380000001</v>
      </c>
    </row>
    <row r="2493" spans="1:36" x14ac:dyDescent="0.3">
      <c r="A2493">
        <v>2906</v>
      </c>
      <c r="B2493" t="s">
        <v>3573</v>
      </c>
      <c r="C2493">
        <v>0.38014740800000002</v>
      </c>
      <c r="D2493">
        <v>0.67260290700000003</v>
      </c>
      <c r="E2493">
        <v>18</v>
      </c>
      <c r="F2493">
        <v>12</v>
      </c>
      <c r="G2493">
        <v>59044.123339999998</v>
      </c>
      <c r="H2493">
        <v>0.710663665</v>
      </c>
      <c r="I2493">
        <v>1</v>
      </c>
      <c r="J2493">
        <v>20</v>
      </c>
      <c r="K2493">
        <v>12.00000022</v>
      </c>
      <c r="L2493">
        <v>303981.75</v>
      </c>
      <c r="M2493">
        <v>0.62372545099999999</v>
      </c>
      <c r="N2493">
        <v>1</v>
      </c>
      <c r="O2493">
        <v>19</v>
      </c>
      <c r="P2493">
        <v>12.03333344</v>
      </c>
      <c r="Q2493">
        <v>210467.99549999999</v>
      </c>
      <c r="R2493">
        <v>104002.1394</v>
      </c>
      <c r="S2493">
        <v>0.494147051</v>
      </c>
      <c r="T2493">
        <v>202049</v>
      </c>
      <c r="U2493">
        <v>126725</v>
      </c>
      <c r="V2493">
        <v>200789</v>
      </c>
      <c r="W2493">
        <v>90913</v>
      </c>
      <c r="X2493">
        <v>308335</v>
      </c>
      <c r="Y2493">
        <v>139015</v>
      </c>
      <c r="Z2493">
        <v>186359</v>
      </c>
      <c r="AA2493">
        <v>142324</v>
      </c>
      <c r="AB2493">
        <v>240043</v>
      </c>
      <c r="AC2493">
        <v>528465</v>
      </c>
      <c r="AD2493">
        <v>329269</v>
      </c>
      <c r="AE2493">
        <v>118150</v>
      </c>
      <c r="AF2493">
        <v>147044</v>
      </c>
      <c r="AG2493">
        <v>114196</v>
      </c>
      <c r="AH2493">
        <v>110023</v>
      </c>
      <c r="AI2493">
        <v>187211</v>
      </c>
      <c r="AJ2493">
        <v>198181.875</v>
      </c>
    </row>
    <row r="2494" spans="1:36" x14ac:dyDescent="0.3">
      <c r="A2494">
        <v>2909</v>
      </c>
      <c r="B2494" t="s">
        <v>3574</v>
      </c>
      <c r="C2494">
        <v>0.38014740800000002</v>
      </c>
      <c r="D2494">
        <v>0.67260290700000003</v>
      </c>
      <c r="E2494">
        <v>18</v>
      </c>
      <c r="F2494">
        <v>0</v>
      </c>
      <c r="G2494">
        <v>8240.2688749999998</v>
      </c>
      <c r="H2494">
        <v>0.86166089599999995</v>
      </c>
      <c r="I2494">
        <v>1</v>
      </c>
      <c r="J2494">
        <v>20</v>
      </c>
      <c r="K2494">
        <v>12.000033930000001</v>
      </c>
      <c r="L2494">
        <v>145043.5</v>
      </c>
      <c r="M2494">
        <v>0.693142429</v>
      </c>
      <c r="N2494">
        <v>1</v>
      </c>
      <c r="O2494">
        <v>19</v>
      </c>
      <c r="P2494">
        <v>15.200016120000001</v>
      </c>
      <c r="Q2494">
        <v>139044.53109999999</v>
      </c>
      <c r="R2494">
        <v>14498.03551</v>
      </c>
      <c r="S2494">
        <v>0.104269009</v>
      </c>
      <c r="T2494">
        <v>153135</v>
      </c>
      <c r="U2494">
        <v>127558</v>
      </c>
      <c r="V2494">
        <v>160543</v>
      </c>
      <c r="W2494">
        <v>146122</v>
      </c>
      <c r="X2494">
        <v>113697</v>
      </c>
      <c r="Y2494">
        <v>126283</v>
      </c>
      <c r="Z2494">
        <v>117871</v>
      </c>
      <c r="AA2494">
        <v>145037</v>
      </c>
      <c r="AB2494">
        <v>167400</v>
      </c>
      <c r="AC2494">
        <v>123404</v>
      </c>
      <c r="AD2494">
        <v>138273</v>
      </c>
      <c r="AE2494">
        <v>151097</v>
      </c>
      <c r="AF2494">
        <v>152783</v>
      </c>
      <c r="AG2494">
        <v>138380</v>
      </c>
      <c r="AH2494">
        <v>157899</v>
      </c>
      <c r="AI2494">
        <v>128743</v>
      </c>
      <c r="AJ2494">
        <v>140514.0625</v>
      </c>
    </row>
    <row r="2495" spans="1:36" x14ac:dyDescent="0.3">
      <c r="A2495">
        <v>3046</v>
      </c>
      <c r="B2495" t="s">
        <v>3620</v>
      </c>
      <c r="C2495">
        <v>0.38014740800000002</v>
      </c>
      <c r="D2495">
        <v>0.67260290700000003</v>
      </c>
      <c r="E2495">
        <v>18</v>
      </c>
      <c r="F2495">
        <v>12</v>
      </c>
      <c r="G2495">
        <v>5329.9941399999998</v>
      </c>
      <c r="H2495">
        <v>0.99192836399999995</v>
      </c>
      <c r="I2495">
        <v>1</v>
      </c>
      <c r="J2495">
        <v>28</v>
      </c>
      <c r="K2495">
        <v>12.000000030000001</v>
      </c>
      <c r="L2495">
        <v>47092</v>
      </c>
      <c r="M2495">
        <v>0.74484435800000004</v>
      </c>
      <c r="N2495">
        <v>1</v>
      </c>
      <c r="O2495">
        <v>23</v>
      </c>
      <c r="P2495">
        <v>12.59523811</v>
      </c>
      <c r="Q2495">
        <v>67256.416140000001</v>
      </c>
      <c r="R2495">
        <v>14928.500019999999</v>
      </c>
      <c r="S2495">
        <v>0.22196395299999999</v>
      </c>
      <c r="T2495">
        <v>17186</v>
      </c>
      <c r="U2495">
        <v>57822</v>
      </c>
      <c r="V2495">
        <v>37850</v>
      </c>
      <c r="W2495">
        <v>583295</v>
      </c>
      <c r="X2495">
        <v>25358</v>
      </c>
      <c r="Y2495">
        <v>3637</v>
      </c>
      <c r="Z2495">
        <v>88143</v>
      </c>
      <c r="AA2495">
        <v>43303</v>
      </c>
      <c r="AB2495">
        <v>53179</v>
      </c>
      <c r="AC2495">
        <v>58051</v>
      </c>
      <c r="AD2495">
        <v>26984</v>
      </c>
      <c r="AE2495">
        <v>50154</v>
      </c>
      <c r="AF2495">
        <v>10103</v>
      </c>
      <c r="AG2495">
        <v>4628</v>
      </c>
      <c r="AH2495">
        <v>5791</v>
      </c>
      <c r="AI2495">
        <v>16796</v>
      </c>
      <c r="AJ2495">
        <v>67642.5</v>
      </c>
    </row>
    <row r="2496" spans="1:36" x14ac:dyDescent="0.3">
      <c r="A2496">
        <v>3185</v>
      </c>
      <c r="B2496" t="s">
        <v>3701</v>
      </c>
      <c r="C2496">
        <v>0.38014740800000002</v>
      </c>
      <c r="D2496">
        <v>0.67260290700000003</v>
      </c>
      <c r="E2496">
        <v>24</v>
      </c>
      <c r="F2496">
        <v>15</v>
      </c>
      <c r="G2496">
        <v>16497.861870000001</v>
      </c>
      <c r="H2496">
        <v>0.61220107800000001</v>
      </c>
      <c r="I2496">
        <v>1</v>
      </c>
      <c r="J2496">
        <v>27.138461540000002</v>
      </c>
      <c r="K2496">
        <v>11.99999998</v>
      </c>
      <c r="L2496">
        <v>176821</v>
      </c>
      <c r="M2496">
        <v>0.57201667099999998</v>
      </c>
      <c r="N2496">
        <v>1</v>
      </c>
      <c r="O2496">
        <v>25.569230770000001</v>
      </c>
      <c r="P2496">
        <v>13.643445829999999</v>
      </c>
      <c r="Q2496">
        <v>162865.31640000001</v>
      </c>
      <c r="R2496">
        <v>12794.20434</v>
      </c>
      <c r="S2496">
        <v>7.8556960999999995E-2</v>
      </c>
      <c r="T2496">
        <v>159962</v>
      </c>
      <c r="U2496">
        <v>132353</v>
      </c>
      <c r="V2496">
        <v>158088</v>
      </c>
      <c r="W2496">
        <v>130041</v>
      </c>
      <c r="X2496">
        <v>151599</v>
      </c>
      <c r="Y2496">
        <v>168160</v>
      </c>
      <c r="Z2496">
        <v>124744</v>
      </c>
      <c r="AA2496">
        <v>179222</v>
      </c>
      <c r="AB2496">
        <v>173254</v>
      </c>
      <c r="AC2496">
        <v>167275</v>
      </c>
      <c r="AD2496">
        <v>205399</v>
      </c>
      <c r="AE2496">
        <v>161356</v>
      </c>
      <c r="AF2496">
        <v>147151</v>
      </c>
      <c r="AG2496">
        <v>170378</v>
      </c>
      <c r="AH2496">
        <v>177059</v>
      </c>
      <c r="AI2496">
        <v>205882</v>
      </c>
      <c r="AJ2496">
        <v>163245.1875</v>
      </c>
    </row>
    <row r="2497" spans="1:36" x14ac:dyDescent="0.3">
      <c r="A2497">
        <v>3192</v>
      </c>
      <c r="B2497" t="s">
        <v>3706</v>
      </c>
      <c r="C2497">
        <v>0.38014740800000002</v>
      </c>
      <c r="D2497">
        <v>0.67260290700000003</v>
      </c>
      <c r="E2497">
        <v>18</v>
      </c>
      <c r="F2497">
        <v>12</v>
      </c>
      <c r="G2497">
        <v>9243.653397</v>
      </c>
      <c r="H2497">
        <v>0.674589675</v>
      </c>
      <c r="I2497">
        <v>1</v>
      </c>
      <c r="J2497">
        <v>23.902439019999999</v>
      </c>
      <c r="K2497">
        <v>12.00000552</v>
      </c>
      <c r="L2497">
        <v>156502.75</v>
      </c>
      <c r="M2497">
        <v>0.60542386800000003</v>
      </c>
      <c r="N2497">
        <v>1</v>
      </c>
      <c r="O2497">
        <v>20.951219510000001</v>
      </c>
      <c r="P2497">
        <v>12.24292593</v>
      </c>
      <c r="Q2497">
        <v>144390.18580000001</v>
      </c>
      <c r="R2497">
        <v>17973.462490000002</v>
      </c>
      <c r="S2497">
        <v>0.12447842200000001</v>
      </c>
      <c r="T2497">
        <v>131241</v>
      </c>
      <c r="U2497">
        <v>163552</v>
      </c>
      <c r="V2497">
        <v>94858</v>
      </c>
      <c r="W2497">
        <v>133674</v>
      </c>
      <c r="X2497">
        <v>168278</v>
      </c>
      <c r="Y2497">
        <v>147788</v>
      </c>
      <c r="Z2497">
        <v>125584</v>
      </c>
      <c r="AA2497">
        <v>174139</v>
      </c>
      <c r="AB2497">
        <v>131444</v>
      </c>
      <c r="AC2497">
        <v>155677</v>
      </c>
      <c r="AD2497">
        <v>178560</v>
      </c>
      <c r="AE2497">
        <v>160330</v>
      </c>
      <c r="AF2497">
        <v>137855</v>
      </c>
      <c r="AG2497">
        <v>124680</v>
      </c>
      <c r="AH2497">
        <v>132968</v>
      </c>
      <c r="AI2497">
        <v>126793</v>
      </c>
      <c r="AJ2497">
        <v>142963.8125</v>
      </c>
    </row>
    <row r="2498" spans="1:36" x14ac:dyDescent="0.3">
      <c r="A2498">
        <v>3246</v>
      </c>
      <c r="B2498" t="s">
        <v>3744</v>
      </c>
      <c r="C2498">
        <v>0.38014740800000002</v>
      </c>
      <c r="D2498">
        <v>0.67260290700000003</v>
      </c>
      <c r="E2498">
        <v>18</v>
      </c>
      <c r="F2498">
        <v>15</v>
      </c>
      <c r="G2498">
        <v>36185.48242</v>
      </c>
      <c r="H2498">
        <v>0.99996462200000003</v>
      </c>
      <c r="I2498">
        <v>1</v>
      </c>
      <c r="J2498">
        <v>28</v>
      </c>
      <c r="K2498">
        <v>11.999996790000001</v>
      </c>
      <c r="L2498">
        <v>93067</v>
      </c>
      <c r="M2498">
        <v>0.74781152299999998</v>
      </c>
      <c r="N2498">
        <v>1</v>
      </c>
      <c r="O2498">
        <v>23</v>
      </c>
      <c r="P2498">
        <v>14.511903439999999</v>
      </c>
      <c r="Q2498">
        <v>80112.457980000007</v>
      </c>
      <c r="R2498">
        <v>61174.434480000004</v>
      </c>
      <c r="S2498">
        <v>0.76360700999999997</v>
      </c>
      <c r="T2498">
        <v>110925</v>
      </c>
      <c r="U2498">
        <v>87768</v>
      </c>
      <c r="V2498">
        <v>74088</v>
      </c>
      <c r="W2498">
        <v>222141</v>
      </c>
      <c r="X2498">
        <v>46997</v>
      </c>
      <c r="Y2498">
        <v>93988</v>
      </c>
      <c r="Z2498">
        <v>38890</v>
      </c>
      <c r="AA2498">
        <v>7612</v>
      </c>
      <c r="AB2498">
        <v>99258</v>
      </c>
      <c r="AC2498">
        <v>160921</v>
      </c>
      <c r="AD2498">
        <v>50302</v>
      </c>
      <c r="AE2498">
        <v>61787</v>
      </c>
      <c r="AF2498">
        <v>88568</v>
      </c>
      <c r="AG2498">
        <v>49237</v>
      </c>
      <c r="AH2498">
        <v>12852</v>
      </c>
      <c r="AI2498">
        <v>73502</v>
      </c>
      <c r="AJ2498">
        <v>79927.25</v>
      </c>
    </row>
    <row r="2499" spans="1:36" x14ac:dyDescent="0.3">
      <c r="A2499">
        <v>3251</v>
      </c>
      <c r="B2499" t="s">
        <v>3749</v>
      </c>
      <c r="C2499">
        <v>0.38014740800000002</v>
      </c>
      <c r="D2499">
        <v>0.67260290700000003</v>
      </c>
      <c r="E2499">
        <v>18</v>
      </c>
      <c r="F2499">
        <v>3</v>
      </c>
      <c r="G2499">
        <v>69067.361959999995</v>
      </c>
      <c r="H2499">
        <v>0.78388248699999996</v>
      </c>
      <c r="I2499">
        <v>1</v>
      </c>
      <c r="J2499">
        <v>25.272206300000001</v>
      </c>
      <c r="K2499" s="1">
        <v>4.71E-5</v>
      </c>
      <c r="L2499">
        <v>1564132.72</v>
      </c>
      <c r="M2499">
        <v>0.65876619199999997</v>
      </c>
      <c r="N2499">
        <v>1</v>
      </c>
      <c r="O2499">
        <v>21.63610315</v>
      </c>
      <c r="P2499">
        <v>1.803028761</v>
      </c>
      <c r="Q2499">
        <v>1534752.0530000001</v>
      </c>
      <c r="R2499">
        <v>147830.50599999999</v>
      </c>
      <c r="S2499">
        <v>9.6322077000000006E-2</v>
      </c>
      <c r="T2499">
        <v>1485505</v>
      </c>
      <c r="U2499">
        <v>1630474</v>
      </c>
      <c r="V2499">
        <v>1417000</v>
      </c>
      <c r="W2499">
        <v>1723553</v>
      </c>
      <c r="X2499">
        <v>1489326</v>
      </c>
      <c r="Y2499">
        <v>1360121</v>
      </c>
      <c r="Z2499">
        <v>1634464</v>
      </c>
      <c r="AA2499">
        <v>1487011</v>
      </c>
      <c r="AB2499">
        <v>1349758</v>
      </c>
      <c r="AC2499">
        <v>1346143</v>
      </c>
      <c r="AD2499">
        <v>1536986</v>
      </c>
      <c r="AE2499">
        <v>1532600</v>
      </c>
      <c r="AF2499">
        <v>1875800</v>
      </c>
      <c r="AG2499">
        <v>1663078</v>
      </c>
      <c r="AH2499">
        <v>1457723</v>
      </c>
      <c r="AI2499">
        <v>1695554</v>
      </c>
      <c r="AJ2499">
        <v>1542818.5</v>
      </c>
    </row>
    <row r="2500" spans="1:36" x14ac:dyDescent="0.3">
      <c r="A2500">
        <v>3290</v>
      </c>
      <c r="B2500" t="s">
        <v>3779</v>
      </c>
      <c r="C2500">
        <v>0.38014740800000002</v>
      </c>
      <c r="D2500">
        <v>0.67260290700000003</v>
      </c>
      <c r="E2500">
        <v>24</v>
      </c>
      <c r="F2500">
        <v>21</v>
      </c>
      <c r="G2500">
        <v>9458.0835279999992</v>
      </c>
      <c r="H2500">
        <v>0.58305781899999998</v>
      </c>
      <c r="I2500">
        <v>1</v>
      </c>
      <c r="J2500">
        <v>21.459854010000001</v>
      </c>
      <c r="K2500">
        <v>17.999925279999999</v>
      </c>
      <c r="L2500">
        <v>67161.185459999993</v>
      </c>
      <c r="M2500">
        <v>0.55559710399999995</v>
      </c>
      <c r="N2500">
        <v>1</v>
      </c>
      <c r="O2500">
        <v>22.729927010000001</v>
      </c>
      <c r="P2500">
        <v>19.476956560000001</v>
      </c>
      <c r="Q2500">
        <v>58061.01496</v>
      </c>
      <c r="R2500">
        <v>10145.79004</v>
      </c>
      <c r="S2500">
        <v>0.17474358700000001</v>
      </c>
      <c r="T2500">
        <v>82532</v>
      </c>
      <c r="U2500">
        <v>52147</v>
      </c>
      <c r="V2500">
        <v>70077</v>
      </c>
      <c r="W2500">
        <v>51436</v>
      </c>
      <c r="X2500">
        <v>40076</v>
      </c>
      <c r="Y2500">
        <v>38799</v>
      </c>
      <c r="Z2500">
        <v>66090</v>
      </c>
      <c r="AA2500">
        <v>41313</v>
      </c>
      <c r="AB2500">
        <v>54582</v>
      </c>
      <c r="AC2500">
        <v>53514</v>
      </c>
      <c r="AD2500">
        <v>53925</v>
      </c>
      <c r="AE2500">
        <v>65163</v>
      </c>
      <c r="AF2500">
        <v>49803</v>
      </c>
      <c r="AG2500">
        <v>71358</v>
      </c>
      <c r="AH2500">
        <v>68966</v>
      </c>
      <c r="AI2500">
        <v>78518</v>
      </c>
      <c r="AJ2500">
        <v>58643.6875</v>
      </c>
    </row>
    <row r="2501" spans="1:36" x14ac:dyDescent="0.3">
      <c r="A2501">
        <v>3317</v>
      </c>
      <c r="B2501" t="s">
        <v>3797</v>
      </c>
      <c r="C2501">
        <v>0.38014740800000002</v>
      </c>
      <c r="D2501">
        <v>0.67260290700000003</v>
      </c>
      <c r="E2501">
        <v>18</v>
      </c>
      <c r="F2501">
        <v>9</v>
      </c>
      <c r="G2501">
        <v>12720.674220000001</v>
      </c>
      <c r="H2501">
        <v>0.98481603699999998</v>
      </c>
      <c r="I2501">
        <v>1</v>
      </c>
      <c r="J2501">
        <v>26.972477059999999</v>
      </c>
      <c r="K2501">
        <v>5.9999926969999997</v>
      </c>
      <c r="L2501">
        <v>73573.75</v>
      </c>
      <c r="M2501">
        <v>0.74219769000000002</v>
      </c>
      <c r="N2501">
        <v>1</v>
      </c>
      <c r="O2501">
        <v>22.486238530000001</v>
      </c>
      <c r="P2501">
        <v>8.1225769969999995</v>
      </c>
      <c r="Q2501">
        <v>67356.217109999998</v>
      </c>
      <c r="R2501">
        <v>7471.28125</v>
      </c>
      <c r="S2501">
        <v>0.110921925</v>
      </c>
      <c r="T2501">
        <v>66837</v>
      </c>
      <c r="U2501">
        <v>34016</v>
      </c>
      <c r="V2501">
        <v>43669</v>
      </c>
      <c r="W2501">
        <v>77529</v>
      </c>
      <c r="X2501">
        <v>86779</v>
      </c>
      <c r="Y2501">
        <v>76261</v>
      </c>
      <c r="Z2501">
        <v>80420</v>
      </c>
      <c r="AA2501">
        <v>50835</v>
      </c>
      <c r="AB2501">
        <v>77915</v>
      </c>
      <c r="AC2501">
        <v>78100</v>
      </c>
      <c r="AD2501">
        <v>51930</v>
      </c>
      <c r="AE2501">
        <v>73607</v>
      </c>
      <c r="AF2501">
        <v>70586</v>
      </c>
      <c r="AG2501">
        <v>61020</v>
      </c>
      <c r="AH2501">
        <v>74208</v>
      </c>
      <c r="AI2501">
        <v>65802</v>
      </c>
      <c r="AJ2501">
        <v>66844.625</v>
      </c>
    </row>
    <row r="2502" spans="1:36" x14ac:dyDescent="0.3">
      <c r="A2502">
        <v>3325</v>
      </c>
      <c r="B2502" t="s">
        <v>3804</v>
      </c>
      <c r="C2502">
        <v>0.38014740800000002</v>
      </c>
      <c r="D2502">
        <v>0.67260290700000003</v>
      </c>
      <c r="E2502">
        <v>24</v>
      </c>
      <c r="F2502">
        <v>15</v>
      </c>
      <c r="G2502">
        <v>11991.1168</v>
      </c>
      <c r="H2502">
        <v>0.94720884299999997</v>
      </c>
      <c r="I2502">
        <v>1</v>
      </c>
      <c r="J2502">
        <v>24.568245130000001</v>
      </c>
      <c r="K2502">
        <v>11.999999989999999</v>
      </c>
      <c r="L2502">
        <v>109150.75</v>
      </c>
      <c r="M2502">
        <v>0.72787513699999995</v>
      </c>
      <c r="N2502">
        <v>1</v>
      </c>
      <c r="O2502">
        <v>24.28412256</v>
      </c>
      <c r="P2502">
        <v>13.519400539999999</v>
      </c>
      <c r="Q2502">
        <v>97577.884189999997</v>
      </c>
      <c r="R2502">
        <v>12377.95254</v>
      </c>
      <c r="S2502">
        <v>0.12685202800000001</v>
      </c>
      <c r="T2502">
        <v>60860</v>
      </c>
      <c r="U2502">
        <v>111840</v>
      </c>
      <c r="V2502">
        <v>102140</v>
      </c>
      <c r="W2502">
        <v>66779</v>
      </c>
      <c r="X2502">
        <v>115422</v>
      </c>
      <c r="Y2502">
        <v>89424</v>
      </c>
      <c r="Z2502">
        <v>67291</v>
      </c>
      <c r="AA2502">
        <v>100030</v>
      </c>
      <c r="AB2502">
        <v>113617</v>
      </c>
      <c r="AC2502">
        <v>120690</v>
      </c>
      <c r="AD2502">
        <v>125571</v>
      </c>
      <c r="AE2502">
        <v>76725</v>
      </c>
      <c r="AF2502">
        <v>113818</v>
      </c>
      <c r="AG2502">
        <v>102754</v>
      </c>
      <c r="AH2502">
        <v>83686</v>
      </c>
      <c r="AI2502">
        <v>111614</v>
      </c>
      <c r="AJ2502">
        <v>97641.3125</v>
      </c>
    </row>
    <row r="2503" spans="1:36" x14ac:dyDescent="0.3">
      <c r="A2503">
        <v>3332</v>
      </c>
      <c r="B2503" t="s">
        <v>3809</v>
      </c>
      <c r="C2503">
        <v>0.38014740800000002</v>
      </c>
      <c r="D2503">
        <v>0.67260290700000003</v>
      </c>
      <c r="E2503">
        <v>18</v>
      </c>
      <c r="F2503">
        <v>9</v>
      </c>
      <c r="G2503">
        <v>13141.22597</v>
      </c>
      <c r="H2503">
        <v>0.862639292</v>
      </c>
      <c r="I2503">
        <v>1</v>
      </c>
      <c r="J2503">
        <v>25.565217390000001</v>
      </c>
      <c r="K2503">
        <v>12.000013620000001</v>
      </c>
      <c r="L2503">
        <v>131686.5</v>
      </c>
      <c r="M2503">
        <v>0.69355732999999997</v>
      </c>
      <c r="N2503">
        <v>1</v>
      </c>
      <c r="O2503">
        <v>21.782608700000001</v>
      </c>
      <c r="P2503">
        <v>10.55790288</v>
      </c>
      <c r="Q2503">
        <v>122724.63400000001</v>
      </c>
      <c r="R2503">
        <v>10999.80402</v>
      </c>
      <c r="S2503">
        <v>8.9629959999999995E-2</v>
      </c>
      <c r="T2503">
        <v>78028</v>
      </c>
      <c r="U2503">
        <v>118959</v>
      </c>
      <c r="V2503">
        <v>135504</v>
      </c>
      <c r="W2503">
        <v>94516</v>
      </c>
      <c r="X2503">
        <v>148340</v>
      </c>
      <c r="Y2503">
        <v>147512</v>
      </c>
      <c r="Z2503">
        <v>95994</v>
      </c>
      <c r="AA2503">
        <v>118849</v>
      </c>
      <c r="AB2503">
        <v>129885</v>
      </c>
      <c r="AC2503">
        <v>127145</v>
      </c>
      <c r="AD2503">
        <v>140160</v>
      </c>
      <c r="AE2503">
        <v>129556</v>
      </c>
      <c r="AF2503">
        <v>119384</v>
      </c>
      <c r="AG2503">
        <v>117312</v>
      </c>
      <c r="AH2503">
        <v>124055</v>
      </c>
      <c r="AI2503">
        <v>122030</v>
      </c>
      <c r="AJ2503">
        <v>121701.8125</v>
      </c>
    </row>
    <row r="2504" spans="1:36" x14ac:dyDescent="0.3">
      <c r="A2504">
        <v>3378</v>
      </c>
      <c r="B2504" t="s">
        <v>3845</v>
      </c>
      <c r="C2504">
        <v>0.38014740800000002</v>
      </c>
      <c r="D2504">
        <v>0.67260290700000003</v>
      </c>
      <c r="E2504">
        <v>24</v>
      </c>
      <c r="F2504">
        <v>12</v>
      </c>
      <c r="G2504">
        <v>68664.664650000006</v>
      </c>
      <c r="H2504">
        <v>0.94257974300000003</v>
      </c>
      <c r="I2504">
        <v>1</v>
      </c>
      <c r="J2504">
        <v>23.902439019999999</v>
      </c>
      <c r="K2504">
        <v>11.999975429999999</v>
      </c>
      <c r="L2504">
        <v>566269.25</v>
      </c>
      <c r="M2504">
        <v>0.72607337500000002</v>
      </c>
      <c r="N2504">
        <v>1</v>
      </c>
      <c r="O2504">
        <v>23.951219510000001</v>
      </c>
      <c r="P2504">
        <v>12.00003746</v>
      </c>
      <c r="Q2504">
        <v>492297.69760000001</v>
      </c>
      <c r="R2504">
        <v>99491.842579999997</v>
      </c>
      <c r="S2504">
        <v>0.20209690799999999</v>
      </c>
      <c r="T2504">
        <v>458875</v>
      </c>
      <c r="U2504">
        <v>462838</v>
      </c>
      <c r="V2504">
        <v>504634</v>
      </c>
      <c r="W2504">
        <v>249370</v>
      </c>
      <c r="X2504">
        <v>558892</v>
      </c>
      <c r="Y2504">
        <v>584991</v>
      </c>
      <c r="Z2504">
        <v>327015</v>
      </c>
      <c r="AA2504">
        <v>649943</v>
      </c>
      <c r="AB2504">
        <v>448235</v>
      </c>
      <c r="AC2504">
        <v>667691</v>
      </c>
      <c r="AD2504">
        <v>610215</v>
      </c>
      <c r="AE2504">
        <v>538936</v>
      </c>
      <c r="AF2504">
        <v>203420</v>
      </c>
      <c r="AG2504">
        <v>561059</v>
      </c>
      <c r="AH2504">
        <v>492953</v>
      </c>
      <c r="AI2504">
        <v>555158</v>
      </c>
      <c r="AJ2504">
        <v>492139.0625</v>
      </c>
    </row>
    <row r="2505" spans="1:36" x14ac:dyDescent="0.3">
      <c r="A2505">
        <v>3413</v>
      </c>
      <c r="B2505" t="s">
        <v>3872</v>
      </c>
      <c r="C2505">
        <v>0.38014740800000002</v>
      </c>
      <c r="D2505">
        <v>0.67260290700000003</v>
      </c>
      <c r="E2505">
        <v>24</v>
      </c>
      <c r="F2505">
        <v>15</v>
      </c>
      <c r="G2505">
        <v>67384.094270000001</v>
      </c>
      <c r="H2505">
        <v>0.46156079700000002</v>
      </c>
      <c r="I2505">
        <v>1</v>
      </c>
      <c r="J2505">
        <v>20</v>
      </c>
      <c r="K2505">
        <v>12.0000199</v>
      </c>
      <c r="L2505">
        <v>528684</v>
      </c>
      <c r="M2505">
        <v>0.48082277600000001</v>
      </c>
      <c r="N2505">
        <v>1</v>
      </c>
      <c r="O2505">
        <v>22</v>
      </c>
      <c r="P2505">
        <v>13.475010940000001</v>
      </c>
      <c r="Q2505">
        <v>432180.35940000002</v>
      </c>
      <c r="R2505">
        <v>118583.1443</v>
      </c>
      <c r="S2505">
        <v>0.27438346499999999</v>
      </c>
      <c r="T2505">
        <v>376716</v>
      </c>
      <c r="U2505">
        <v>470796</v>
      </c>
      <c r="V2505">
        <v>251623</v>
      </c>
      <c r="W2505">
        <v>398210</v>
      </c>
      <c r="X2505">
        <v>460984</v>
      </c>
      <c r="Y2505">
        <v>339919</v>
      </c>
      <c r="Z2505">
        <v>434160</v>
      </c>
      <c r="AA2505">
        <v>323669</v>
      </c>
      <c r="AB2505">
        <v>398151</v>
      </c>
      <c r="AC2505">
        <v>592264</v>
      </c>
      <c r="AD2505">
        <v>521125</v>
      </c>
      <c r="AE2505">
        <v>603196</v>
      </c>
      <c r="AF2505">
        <v>528395</v>
      </c>
      <c r="AG2505">
        <v>447177</v>
      </c>
      <c r="AH2505">
        <v>355742</v>
      </c>
      <c r="AI2505">
        <v>361732</v>
      </c>
      <c r="AJ2505">
        <v>428991.1875</v>
      </c>
    </row>
    <row r="2506" spans="1:36" x14ac:dyDescent="0.3">
      <c r="A2506">
        <v>3446</v>
      </c>
      <c r="B2506" t="s">
        <v>3900</v>
      </c>
      <c r="C2506">
        <v>0.38014740800000002</v>
      </c>
      <c r="D2506">
        <v>0.67260290700000003</v>
      </c>
      <c r="E2506">
        <v>24</v>
      </c>
      <c r="F2506">
        <v>15</v>
      </c>
      <c r="G2506">
        <v>9637.1583210000008</v>
      </c>
      <c r="H2506">
        <v>0.83498545700000004</v>
      </c>
      <c r="I2506">
        <v>1</v>
      </c>
      <c r="J2506">
        <v>28</v>
      </c>
      <c r="K2506">
        <v>11.999997799999999</v>
      </c>
      <c r="L2506">
        <v>51984.75</v>
      </c>
      <c r="M2506">
        <v>0.68166599800000005</v>
      </c>
      <c r="N2506">
        <v>1</v>
      </c>
      <c r="O2506">
        <v>26</v>
      </c>
      <c r="P2506">
        <v>13.696427549999999</v>
      </c>
      <c r="Q2506">
        <v>43542.232810000001</v>
      </c>
      <c r="R2506">
        <v>8552.4083819999996</v>
      </c>
      <c r="S2506">
        <v>0.19641639499999999</v>
      </c>
      <c r="T2506">
        <v>35167</v>
      </c>
      <c r="U2506">
        <v>29385</v>
      </c>
      <c r="V2506">
        <v>10620</v>
      </c>
      <c r="W2506">
        <v>49052</v>
      </c>
      <c r="X2506">
        <v>65426</v>
      </c>
      <c r="Y2506">
        <v>36501</v>
      </c>
      <c r="Z2506">
        <v>55776</v>
      </c>
      <c r="AA2506">
        <v>9864</v>
      </c>
      <c r="AB2506">
        <v>42342</v>
      </c>
      <c r="AC2506">
        <v>59902</v>
      </c>
      <c r="AD2506">
        <v>59549</v>
      </c>
      <c r="AE2506">
        <v>46146</v>
      </c>
      <c r="AF2506">
        <v>51083</v>
      </c>
      <c r="AG2506">
        <v>53568</v>
      </c>
      <c r="AH2506">
        <v>38810</v>
      </c>
      <c r="AI2506">
        <v>58697</v>
      </c>
      <c r="AJ2506">
        <v>43868</v>
      </c>
    </row>
    <row r="2507" spans="1:36" x14ac:dyDescent="0.3">
      <c r="A2507">
        <v>3476</v>
      </c>
      <c r="B2507" t="s">
        <v>3921</v>
      </c>
      <c r="C2507">
        <v>0.38014740800000002</v>
      </c>
      <c r="D2507">
        <v>0.67260290700000003</v>
      </c>
      <c r="E2507">
        <v>18</v>
      </c>
      <c r="F2507">
        <v>0</v>
      </c>
      <c r="G2507">
        <v>55185.441630000001</v>
      </c>
      <c r="H2507">
        <v>0.78217605700000004</v>
      </c>
      <c r="I2507">
        <v>1</v>
      </c>
      <c r="J2507">
        <v>24.985835689999998</v>
      </c>
      <c r="K2507">
        <v>17.999925950000002</v>
      </c>
      <c r="L2507">
        <v>454568.56079999998</v>
      </c>
      <c r="M2507">
        <v>0.65798011499999998</v>
      </c>
      <c r="N2507">
        <v>1</v>
      </c>
      <c r="O2507">
        <v>21.492917850000001</v>
      </c>
      <c r="P2507">
        <v>18.488263809999999</v>
      </c>
      <c r="Q2507">
        <v>438074.65039999998</v>
      </c>
      <c r="R2507">
        <v>51623.471030000001</v>
      </c>
      <c r="S2507">
        <v>0.117841722</v>
      </c>
      <c r="T2507">
        <v>453385</v>
      </c>
      <c r="U2507">
        <v>415983</v>
      </c>
      <c r="V2507">
        <v>612565</v>
      </c>
      <c r="W2507">
        <v>527568</v>
      </c>
      <c r="X2507">
        <v>362667</v>
      </c>
      <c r="Y2507">
        <v>389923</v>
      </c>
      <c r="Z2507">
        <v>436716</v>
      </c>
      <c r="AA2507">
        <v>386268</v>
      </c>
      <c r="AB2507">
        <v>490060</v>
      </c>
      <c r="AC2507">
        <v>369503</v>
      </c>
      <c r="AD2507">
        <v>350747</v>
      </c>
      <c r="AE2507">
        <v>485333</v>
      </c>
      <c r="AF2507">
        <v>482050</v>
      </c>
      <c r="AG2507">
        <v>420606</v>
      </c>
      <c r="AH2507">
        <v>464685</v>
      </c>
      <c r="AI2507">
        <v>450934</v>
      </c>
      <c r="AJ2507">
        <v>443687.0625</v>
      </c>
    </row>
    <row r="2508" spans="1:36" x14ac:dyDescent="0.3">
      <c r="A2508">
        <v>3509</v>
      </c>
      <c r="B2508" t="s">
        <v>3942</v>
      </c>
      <c r="C2508">
        <v>0.38014740800000002</v>
      </c>
      <c r="D2508">
        <v>0.67260290700000003</v>
      </c>
      <c r="E2508">
        <v>18</v>
      </c>
      <c r="F2508">
        <v>3</v>
      </c>
      <c r="G2508">
        <v>12256.458619999999</v>
      </c>
      <c r="H2508">
        <v>0.96748969399999996</v>
      </c>
      <c r="I2508">
        <v>1</v>
      </c>
      <c r="J2508">
        <v>24.032697550000002</v>
      </c>
      <c r="K2508" s="1">
        <v>6.6299999999999999E-5</v>
      </c>
      <c r="L2508">
        <v>136170.82190000001</v>
      </c>
      <c r="M2508">
        <v>0.735668129</v>
      </c>
      <c r="N2508">
        <v>1</v>
      </c>
      <c r="O2508">
        <v>21.01634877</v>
      </c>
      <c r="P2508">
        <v>1.751391393</v>
      </c>
      <c r="Q2508">
        <v>118053.2736</v>
      </c>
      <c r="R2508">
        <v>23657.202700000002</v>
      </c>
      <c r="S2508">
        <v>0.200394296</v>
      </c>
      <c r="T2508">
        <v>100010</v>
      </c>
      <c r="U2508">
        <v>100225</v>
      </c>
      <c r="V2508">
        <v>191924</v>
      </c>
      <c r="W2508">
        <v>152525</v>
      </c>
      <c r="X2508">
        <v>85683</v>
      </c>
      <c r="Y2508">
        <v>83723</v>
      </c>
      <c r="Z2508">
        <v>157088</v>
      </c>
      <c r="AA2508">
        <v>89246</v>
      </c>
      <c r="AB2508">
        <v>96523</v>
      </c>
      <c r="AC2508">
        <v>66709</v>
      </c>
      <c r="AD2508">
        <v>69352</v>
      </c>
      <c r="AE2508">
        <v>177975</v>
      </c>
      <c r="AF2508">
        <v>130032</v>
      </c>
      <c r="AG2508">
        <v>130903</v>
      </c>
      <c r="AH2508">
        <v>117660</v>
      </c>
      <c r="AI2508">
        <v>168611</v>
      </c>
      <c r="AJ2508">
        <v>119886.8125</v>
      </c>
    </row>
    <row r="2509" spans="1:36" x14ac:dyDescent="0.3">
      <c r="A2509">
        <v>3537</v>
      </c>
      <c r="B2509" t="s">
        <v>3962</v>
      </c>
      <c r="C2509">
        <v>0.38014740800000002</v>
      </c>
      <c r="D2509">
        <v>0.67260290700000003</v>
      </c>
      <c r="E2509">
        <v>18</v>
      </c>
      <c r="F2509">
        <v>0</v>
      </c>
      <c r="G2509">
        <v>89701.444940000001</v>
      </c>
      <c r="H2509">
        <v>0.99420911700000003</v>
      </c>
      <c r="I2509">
        <v>1</v>
      </c>
      <c r="J2509">
        <v>28</v>
      </c>
      <c r="K2509">
        <v>11.99999994</v>
      </c>
      <c r="L2509">
        <v>369538.5</v>
      </c>
      <c r="M2509">
        <v>0.74568897000000001</v>
      </c>
      <c r="N2509">
        <v>1</v>
      </c>
      <c r="O2509">
        <v>23</v>
      </c>
      <c r="P2509">
        <v>4.9285714049999996</v>
      </c>
      <c r="Q2509">
        <v>353169.42469999997</v>
      </c>
      <c r="R2509">
        <v>135234.94959999999</v>
      </c>
      <c r="S2509">
        <v>0.38291805600000001</v>
      </c>
      <c r="T2509">
        <v>493870</v>
      </c>
      <c r="U2509">
        <v>605978</v>
      </c>
      <c r="V2509">
        <v>237782</v>
      </c>
      <c r="W2509">
        <v>598739</v>
      </c>
      <c r="X2509">
        <v>265021</v>
      </c>
      <c r="Y2509">
        <v>347216</v>
      </c>
      <c r="Z2509">
        <v>228966</v>
      </c>
      <c r="AA2509">
        <v>260001</v>
      </c>
      <c r="AB2509">
        <v>389040</v>
      </c>
      <c r="AC2509">
        <v>378011</v>
      </c>
      <c r="AD2509">
        <v>413657</v>
      </c>
      <c r="AE2509">
        <v>297446</v>
      </c>
      <c r="AF2509">
        <v>426251</v>
      </c>
      <c r="AG2509">
        <v>267266</v>
      </c>
      <c r="AH2509">
        <v>116804</v>
      </c>
      <c r="AI2509">
        <v>369276</v>
      </c>
      <c r="AJ2509">
        <v>355957.75</v>
      </c>
    </row>
    <row r="2510" spans="1:36" x14ac:dyDescent="0.3">
      <c r="A2510">
        <v>3562</v>
      </c>
      <c r="B2510" t="s">
        <v>3980</v>
      </c>
      <c r="C2510">
        <v>0.38014740800000002</v>
      </c>
      <c r="D2510">
        <v>0.67260290700000003</v>
      </c>
      <c r="E2510">
        <v>24</v>
      </c>
      <c r="F2510">
        <v>18</v>
      </c>
      <c r="G2510">
        <v>62487.026250000003</v>
      </c>
      <c r="H2510">
        <v>0.999897221</v>
      </c>
      <c r="I2510">
        <v>1</v>
      </c>
      <c r="J2510">
        <v>23.646112599999999</v>
      </c>
      <c r="K2510">
        <v>17.999933689999999</v>
      </c>
      <c r="L2510">
        <v>589781.39800000004</v>
      </c>
      <c r="M2510">
        <v>0.74778674000000001</v>
      </c>
      <c r="N2510">
        <v>1</v>
      </c>
      <c r="O2510">
        <v>23.823056300000001</v>
      </c>
      <c r="P2510">
        <v>18.000959649999999</v>
      </c>
      <c r="Q2510">
        <v>555924.30330000003</v>
      </c>
      <c r="R2510">
        <v>24519.646720000001</v>
      </c>
      <c r="S2510">
        <v>4.4106089000000001E-2</v>
      </c>
      <c r="T2510">
        <v>616644</v>
      </c>
      <c r="U2510">
        <v>526761</v>
      </c>
      <c r="V2510">
        <v>477071</v>
      </c>
      <c r="W2510">
        <v>548132</v>
      </c>
      <c r="X2510">
        <v>526796</v>
      </c>
      <c r="Y2510">
        <v>492972</v>
      </c>
      <c r="Z2510">
        <v>537573</v>
      </c>
      <c r="AA2510">
        <v>526741</v>
      </c>
      <c r="AB2510">
        <v>621609</v>
      </c>
      <c r="AC2510">
        <v>615121</v>
      </c>
      <c r="AD2510">
        <v>425625</v>
      </c>
      <c r="AE2510">
        <v>622933</v>
      </c>
      <c r="AF2510">
        <v>341744</v>
      </c>
      <c r="AG2510">
        <v>645916</v>
      </c>
      <c r="AH2510">
        <v>684631</v>
      </c>
      <c r="AI2510">
        <v>686835</v>
      </c>
      <c r="AJ2510">
        <v>556069</v>
      </c>
    </row>
    <row r="2511" spans="1:36" x14ac:dyDescent="0.3">
      <c r="A2511">
        <v>3606</v>
      </c>
      <c r="B2511" t="s">
        <v>4008</v>
      </c>
      <c r="C2511">
        <v>0.38014740800000002</v>
      </c>
      <c r="D2511">
        <v>0.67260290700000003</v>
      </c>
      <c r="E2511">
        <v>18</v>
      </c>
      <c r="F2511">
        <v>15</v>
      </c>
      <c r="G2511">
        <v>24834.297259999999</v>
      </c>
      <c r="H2511">
        <v>0.964443461</v>
      </c>
      <c r="I2511">
        <v>1</v>
      </c>
      <c r="J2511">
        <v>20</v>
      </c>
      <c r="K2511">
        <v>12.00002053</v>
      </c>
      <c r="L2511">
        <v>110420.5</v>
      </c>
      <c r="M2511">
        <v>0.73450800100000002</v>
      </c>
      <c r="N2511">
        <v>1</v>
      </c>
      <c r="O2511">
        <v>19</v>
      </c>
      <c r="P2511">
        <v>13.616676419999999</v>
      </c>
      <c r="Q2511">
        <v>84327.867870000002</v>
      </c>
      <c r="R2511">
        <v>32205.8717</v>
      </c>
      <c r="S2511">
        <v>0.38191255800000001</v>
      </c>
      <c r="T2511">
        <v>108837</v>
      </c>
      <c r="U2511">
        <v>49270</v>
      </c>
      <c r="V2511">
        <v>84537</v>
      </c>
      <c r="W2511">
        <v>102207</v>
      </c>
      <c r="X2511">
        <v>63466</v>
      </c>
      <c r="Y2511">
        <v>54850</v>
      </c>
      <c r="Z2511">
        <v>70706</v>
      </c>
      <c r="AA2511">
        <v>67530</v>
      </c>
      <c r="AB2511">
        <v>101758</v>
      </c>
      <c r="AC2511">
        <v>123808</v>
      </c>
      <c r="AD2511">
        <v>57427</v>
      </c>
      <c r="AE2511">
        <v>158689</v>
      </c>
      <c r="AF2511">
        <v>27901</v>
      </c>
      <c r="AG2511">
        <v>72183</v>
      </c>
      <c r="AH2511">
        <v>126609</v>
      </c>
      <c r="AI2511">
        <v>74478</v>
      </c>
      <c r="AJ2511">
        <v>84016</v>
      </c>
    </row>
    <row r="2512" spans="1:36" x14ac:dyDescent="0.3">
      <c r="A2512">
        <v>3621</v>
      </c>
      <c r="B2512" t="s">
        <v>4020</v>
      </c>
      <c r="C2512">
        <v>0.38014740800000002</v>
      </c>
      <c r="D2512">
        <v>0.67260290700000003</v>
      </c>
      <c r="E2512">
        <v>18</v>
      </c>
      <c r="F2512">
        <v>15</v>
      </c>
      <c r="G2512">
        <v>31882.384099999999</v>
      </c>
      <c r="H2512">
        <v>0.99998483299999996</v>
      </c>
      <c r="I2512">
        <v>1</v>
      </c>
      <c r="J2512">
        <v>28</v>
      </c>
      <c r="K2512">
        <v>11.999986270000001</v>
      </c>
      <c r="L2512">
        <v>577762.25</v>
      </c>
      <c r="M2512">
        <v>0.74781895499999995</v>
      </c>
      <c r="N2512">
        <v>1</v>
      </c>
      <c r="O2512">
        <v>23</v>
      </c>
      <c r="P2512">
        <v>14.511899120000001</v>
      </c>
      <c r="Q2512">
        <v>561748.1398</v>
      </c>
      <c r="R2512">
        <v>57084.049720000003</v>
      </c>
      <c r="S2512">
        <v>0.101618583</v>
      </c>
      <c r="T2512">
        <v>526394</v>
      </c>
      <c r="U2512">
        <v>553907</v>
      </c>
      <c r="V2512">
        <v>670095</v>
      </c>
      <c r="W2512">
        <v>647307</v>
      </c>
      <c r="X2512">
        <v>508734</v>
      </c>
      <c r="Y2512">
        <v>526041</v>
      </c>
      <c r="Z2512">
        <v>520457</v>
      </c>
      <c r="AA2512">
        <v>602303</v>
      </c>
      <c r="AB2512">
        <v>588059</v>
      </c>
      <c r="AC2512">
        <v>544713</v>
      </c>
      <c r="AD2512">
        <v>580577</v>
      </c>
      <c r="AE2512">
        <v>597700</v>
      </c>
      <c r="AF2512">
        <v>577436</v>
      </c>
      <c r="AG2512">
        <v>520680</v>
      </c>
      <c r="AH2512">
        <v>481305</v>
      </c>
      <c r="AI2512">
        <v>539497</v>
      </c>
      <c r="AJ2512">
        <v>561575.3125</v>
      </c>
    </row>
    <row r="2513" spans="1:36" x14ac:dyDescent="0.3">
      <c r="A2513">
        <v>3630</v>
      </c>
      <c r="B2513" t="s">
        <v>4025</v>
      </c>
      <c r="C2513">
        <v>0.38014740800000002</v>
      </c>
      <c r="D2513">
        <v>0.67260290700000003</v>
      </c>
      <c r="E2513">
        <v>18</v>
      </c>
      <c r="F2513">
        <v>12</v>
      </c>
      <c r="G2513">
        <v>12661.454019999999</v>
      </c>
      <c r="H2513">
        <v>0.99360064999999997</v>
      </c>
      <c r="I2513">
        <v>1</v>
      </c>
      <c r="J2513">
        <v>20</v>
      </c>
      <c r="K2513">
        <v>11.999994360000001</v>
      </c>
      <c r="L2513">
        <v>102109.25</v>
      </c>
      <c r="M2513">
        <v>0.74546383599999999</v>
      </c>
      <c r="N2513">
        <v>1</v>
      </c>
      <c r="O2513">
        <v>19</v>
      </c>
      <c r="P2513">
        <v>12.03333065</v>
      </c>
      <c r="Q2513">
        <v>84514.676349999994</v>
      </c>
      <c r="R2513">
        <v>21600.994159999998</v>
      </c>
      <c r="S2513">
        <v>0.25558867499999999</v>
      </c>
      <c r="T2513">
        <v>116810</v>
      </c>
      <c r="U2513">
        <v>48883</v>
      </c>
      <c r="V2513">
        <v>80667</v>
      </c>
      <c r="W2513">
        <v>83566</v>
      </c>
      <c r="X2513">
        <v>122522</v>
      </c>
      <c r="Y2513">
        <v>91192</v>
      </c>
      <c r="Z2513">
        <v>56925</v>
      </c>
      <c r="AA2513">
        <v>46365</v>
      </c>
      <c r="AB2513">
        <v>83234</v>
      </c>
      <c r="AC2513">
        <v>108927</v>
      </c>
      <c r="AD2513">
        <v>93075</v>
      </c>
      <c r="AE2513">
        <v>123201</v>
      </c>
      <c r="AF2513">
        <v>52048</v>
      </c>
      <c r="AG2513">
        <v>86258</v>
      </c>
      <c r="AH2513">
        <v>40497</v>
      </c>
      <c r="AI2513">
        <v>77236</v>
      </c>
      <c r="AJ2513">
        <v>81962.875</v>
      </c>
    </row>
    <row r="2514" spans="1:36" x14ac:dyDescent="0.3">
      <c r="A2514">
        <v>3637</v>
      </c>
      <c r="B2514" t="s">
        <v>4030</v>
      </c>
      <c r="C2514">
        <v>0.38014740800000002</v>
      </c>
      <c r="D2514">
        <v>0.67260290700000003</v>
      </c>
      <c r="E2514">
        <v>18</v>
      </c>
      <c r="F2514">
        <v>3</v>
      </c>
      <c r="G2514">
        <v>10491.52009</v>
      </c>
      <c r="H2514">
        <v>0.93029007699999999</v>
      </c>
      <c r="I2514">
        <v>1</v>
      </c>
      <c r="J2514">
        <v>28</v>
      </c>
      <c r="K2514">
        <v>6.000009436</v>
      </c>
      <c r="L2514">
        <v>184123.5</v>
      </c>
      <c r="M2514">
        <v>0.721247886</v>
      </c>
      <c r="N2514">
        <v>1</v>
      </c>
      <c r="O2514">
        <v>23</v>
      </c>
      <c r="P2514">
        <v>4.3809562560000002</v>
      </c>
      <c r="Q2514">
        <v>187582.2506</v>
      </c>
      <c r="R2514">
        <v>3486.2207090000002</v>
      </c>
      <c r="S2514">
        <v>1.8585023999999999E-2</v>
      </c>
      <c r="T2514">
        <v>200720</v>
      </c>
      <c r="U2514">
        <v>172980</v>
      </c>
      <c r="V2514">
        <v>154639</v>
      </c>
      <c r="W2514">
        <v>190708</v>
      </c>
      <c r="X2514">
        <v>190147</v>
      </c>
      <c r="Y2514">
        <v>188194</v>
      </c>
      <c r="Z2514">
        <v>191599</v>
      </c>
      <c r="AA2514">
        <v>166554</v>
      </c>
      <c r="AB2514">
        <v>206146</v>
      </c>
      <c r="AC2514">
        <v>159209</v>
      </c>
      <c r="AD2514">
        <v>149429</v>
      </c>
      <c r="AE2514">
        <v>170902</v>
      </c>
      <c r="AF2514">
        <v>234551</v>
      </c>
      <c r="AG2514">
        <v>168678</v>
      </c>
      <c r="AH2514">
        <v>217619</v>
      </c>
      <c r="AI2514">
        <v>238451</v>
      </c>
      <c r="AJ2514">
        <v>187532.875</v>
      </c>
    </row>
    <row r="2515" spans="1:36" x14ac:dyDescent="0.3">
      <c r="A2515">
        <v>3711</v>
      </c>
      <c r="B2515" t="s">
        <v>4084</v>
      </c>
      <c r="C2515">
        <v>0.38014740800000002</v>
      </c>
      <c r="D2515">
        <v>0.67260290700000003</v>
      </c>
      <c r="E2515">
        <v>24</v>
      </c>
      <c r="F2515">
        <v>15</v>
      </c>
      <c r="G2515">
        <v>47194.958229999997</v>
      </c>
      <c r="H2515">
        <v>0.51875688499999995</v>
      </c>
      <c r="I2515">
        <v>1</v>
      </c>
      <c r="J2515">
        <v>21.459854010000001</v>
      </c>
      <c r="K2515">
        <v>11.99999998</v>
      </c>
      <c r="L2515">
        <v>811207.75</v>
      </c>
      <c r="M2515">
        <v>0.51736809699999997</v>
      </c>
      <c r="N2515">
        <v>1</v>
      </c>
      <c r="O2515">
        <v>22.729927010000001</v>
      </c>
      <c r="P2515">
        <v>13.458204220000001</v>
      </c>
      <c r="Q2515">
        <v>752351.91819999996</v>
      </c>
      <c r="R2515">
        <v>67815.277319999994</v>
      </c>
      <c r="S2515">
        <v>9.0137707999999997E-2</v>
      </c>
      <c r="T2515">
        <v>714059</v>
      </c>
      <c r="U2515">
        <v>714049</v>
      </c>
      <c r="V2515">
        <v>645256</v>
      </c>
      <c r="W2515">
        <v>759436</v>
      </c>
      <c r="X2515">
        <v>740315</v>
      </c>
      <c r="Y2515">
        <v>708628</v>
      </c>
      <c r="Z2515">
        <v>694679</v>
      </c>
      <c r="AA2515">
        <v>738605</v>
      </c>
      <c r="AB2515">
        <v>897910</v>
      </c>
      <c r="AC2515">
        <v>867643</v>
      </c>
      <c r="AD2515">
        <v>802761</v>
      </c>
      <c r="AE2515">
        <v>676517</v>
      </c>
      <c r="AF2515">
        <v>751096</v>
      </c>
      <c r="AG2515">
        <v>706913</v>
      </c>
      <c r="AH2515">
        <v>805765</v>
      </c>
      <c r="AI2515">
        <v>792671</v>
      </c>
      <c r="AJ2515">
        <v>751018.9375</v>
      </c>
    </row>
    <row r="2516" spans="1:36" x14ac:dyDescent="0.3">
      <c r="A2516">
        <v>3733</v>
      </c>
      <c r="B2516" t="s">
        <v>4100</v>
      </c>
      <c r="C2516">
        <v>0.38014740800000002</v>
      </c>
      <c r="D2516">
        <v>0.67260290700000003</v>
      </c>
      <c r="E2516">
        <v>18</v>
      </c>
      <c r="F2516">
        <v>12</v>
      </c>
      <c r="G2516">
        <v>13640.089809999999</v>
      </c>
      <c r="H2516">
        <v>0.88691967199999999</v>
      </c>
      <c r="I2516">
        <v>1</v>
      </c>
      <c r="J2516">
        <v>20</v>
      </c>
      <c r="K2516">
        <v>11.99998794</v>
      </c>
      <c r="L2516">
        <v>110143.5</v>
      </c>
      <c r="M2516">
        <v>0.703719804</v>
      </c>
      <c r="N2516">
        <v>1</v>
      </c>
      <c r="O2516">
        <v>19</v>
      </c>
      <c r="P2516">
        <v>12.0333276</v>
      </c>
      <c r="Q2516">
        <v>90301.157290000003</v>
      </c>
      <c r="R2516">
        <v>24152.462530000001</v>
      </c>
      <c r="S2516">
        <v>0.267465703</v>
      </c>
      <c r="T2516">
        <v>57185</v>
      </c>
      <c r="U2516">
        <v>119705</v>
      </c>
      <c r="V2516">
        <v>32782</v>
      </c>
      <c r="W2516">
        <v>108788</v>
      </c>
      <c r="X2516">
        <v>72044</v>
      </c>
      <c r="Y2516">
        <v>106661</v>
      </c>
      <c r="Z2516">
        <v>73142</v>
      </c>
      <c r="AA2516">
        <v>114326</v>
      </c>
      <c r="AB2516">
        <v>113441</v>
      </c>
      <c r="AC2516">
        <v>133300</v>
      </c>
      <c r="AD2516">
        <v>90059</v>
      </c>
      <c r="AE2516">
        <v>103774</v>
      </c>
      <c r="AF2516">
        <v>46626</v>
      </c>
      <c r="AG2516">
        <v>98129</v>
      </c>
      <c r="AH2516">
        <v>59416</v>
      </c>
      <c r="AI2516">
        <v>69789</v>
      </c>
      <c r="AJ2516">
        <v>87447.9375</v>
      </c>
    </row>
    <row r="2517" spans="1:36" x14ac:dyDescent="0.3">
      <c r="A2517">
        <v>3785</v>
      </c>
      <c r="B2517" t="s">
        <v>4137</v>
      </c>
      <c r="C2517">
        <v>0.38014740800000002</v>
      </c>
      <c r="D2517">
        <v>0.67260290700000003</v>
      </c>
      <c r="E2517">
        <v>18</v>
      </c>
      <c r="F2517">
        <v>0</v>
      </c>
      <c r="G2517">
        <v>26929.45465</v>
      </c>
      <c r="H2517">
        <v>0.68282847099999999</v>
      </c>
      <c r="I2517">
        <v>1</v>
      </c>
      <c r="J2517">
        <v>20</v>
      </c>
      <c r="K2517">
        <v>17.999933689999999</v>
      </c>
      <c r="L2517">
        <v>196144.9382</v>
      </c>
      <c r="M2517">
        <v>0.60966693299999997</v>
      </c>
      <c r="N2517">
        <v>1</v>
      </c>
      <c r="O2517">
        <v>19</v>
      </c>
      <c r="P2517">
        <v>18.049968499999999</v>
      </c>
      <c r="Q2517">
        <v>178423.80549999999</v>
      </c>
      <c r="R2517">
        <v>22492.81696</v>
      </c>
      <c r="S2517">
        <v>0.12606399099999999</v>
      </c>
      <c r="T2517">
        <v>164345</v>
      </c>
      <c r="U2517">
        <v>226503</v>
      </c>
      <c r="V2517">
        <v>189885</v>
      </c>
      <c r="W2517">
        <v>228773</v>
      </c>
      <c r="X2517">
        <v>172143</v>
      </c>
      <c r="Y2517">
        <v>145141</v>
      </c>
      <c r="Z2517">
        <v>135097</v>
      </c>
      <c r="AA2517">
        <v>146647</v>
      </c>
      <c r="AB2517">
        <v>229284</v>
      </c>
      <c r="AC2517">
        <v>164335</v>
      </c>
      <c r="AD2517">
        <v>144778</v>
      </c>
      <c r="AE2517">
        <v>201465</v>
      </c>
      <c r="AF2517">
        <v>228842</v>
      </c>
      <c r="AG2517">
        <v>168993</v>
      </c>
      <c r="AH2517">
        <v>221801</v>
      </c>
      <c r="AI2517">
        <v>164944</v>
      </c>
      <c r="AJ2517">
        <v>183311</v>
      </c>
    </row>
    <row r="2518" spans="1:36" x14ac:dyDescent="0.3">
      <c r="A2518">
        <v>3787</v>
      </c>
      <c r="B2518" t="s">
        <v>4139</v>
      </c>
      <c r="C2518">
        <v>0.38014740800000002</v>
      </c>
      <c r="D2518">
        <v>0.67260290700000003</v>
      </c>
      <c r="E2518">
        <v>18</v>
      </c>
      <c r="F2518">
        <v>6</v>
      </c>
      <c r="G2518">
        <v>18114.48474</v>
      </c>
      <c r="H2518">
        <v>0.45707663300000001</v>
      </c>
      <c r="I2518">
        <v>1</v>
      </c>
      <c r="J2518">
        <v>20</v>
      </c>
      <c r="K2518">
        <v>5.9999904730000004</v>
      </c>
      <c r="L2518">
        <v>73891.25</v>
      </c>
      <c r="M2518">
        <v>0.47784781300000001</v>
      </c>
      <c r="N2518">
        <v>1</v>
      </c>
      <c r="O2518">
        <v>19</v>
      </c>
      <c r="P2518">
        <v>6.0166621420000004</v>
      </c>
      <c r="Q2518">
        <v>56502.823880000004</v>
      </c>
      <c r="R2518">
        <v>15839.683660000001</v>
      </c>
      <c r="S2518">
        <v>0.280334372</v>
      </c>
      <c r="T2518">
        <v>75675</v>
      </c>
      <c r="U2518">
        <v>68596</v>
      </c>
      <c r="V2518">
        <v>31829</v>
      </c>
      <c r="W2518">
        <v>39303</v>
      </c>
      <c r="X2518">
        <v>93061</v>
      </c>
      <c r="Y2518">
        <v>62155</v>
      </c>
      <c r="Z2518">
        <v>66348</v>
      </c>
      <c r="AA2518">
        <v>74001</v>
      </c>
      <c r="AB2518">
        <v>38915</v>
      </c>
      <c r="AC2518">
        <v>60692</v>
      </c>
      <c r="AD2518">
        <v>38260</v>
      </c>
      <c r="AE2518">
        <v>35405</v>
      </c>
      <c r="AF2518">
        <v>45576</v>
      </c>
      <c r="AG2518">
        <v>29655</v>
      </c>
      <c r="AH2518">
        <v>44546</v>
      </c>
      <c r="AI2518">
        <v>69317</v>
      </c>
      <c r="AJ2518">
        <v>54583.375</v>
      </c>
    </row>
    <row r="2519" spans="1:36" x14ac:dyDescent="0.3">
      <c r="A2519">
        <v>3798</v>
      </c>
      <c r="B2519" t="s">
        <v>4145</v>
      </c>
      <c r="C2519">
        <v>0.38014740800000002</v>
      </c>
      <c r="D2519">
        <v>0.67260290700000003</v>
      </c>
      <c r="E2519">
        <v>24</v>
      </c>
      <c r="F2519">
        <v>21</v>
      </c>
      <c r="G2519">
        <v>10366.36219</v>
      </c>
      <c r="H2519">
        <v>0.906299191</v>
      </c>
      <c r="I2519">
        <v>1</v>
      </c>
      <c r="J2519">
        <v>23.902439019999999</v>
      </c>
      <c r="K2519">
        <v>17.999921220000001</v>
      </c>
      <c r="L2519">
        <v>68860.175889999999</v>
      </c>
      <c r="M2519">
        <v>0.71164935900000004</v>
      </c>
      <c r="N2519">
        <v>1</v>
      </c>
      <c r="O2519">
        <v>23.951219510000001</v>
      </c>
      <c r="P2519">
        <v>19.496986410000002</v>
      </c>
      <c r="Q2519">
        <v>57422.484559999997</v>
      </c>
      <c r="R2519">
        <v>9154.8383630000008</v>
      </c>
      <c r="S2519">
        <v>0.159429506</v>
      </c>
      <c r="T2519">
        <v>22462</v>
      </c>
      <c r="U2519">
        <v>57238</v>
      </c>
      <c r="V2519">
        <v>76092</v>
      </c>
      <c r="W2519">
        <v>74046</v>
      </c>
      <c r="X2519">
        <v>22650</v>
      </c>
      <c r="Y2519">
        <v>42899</v>
      </c>
      <c r="Z2519">
        <v>58608</v>
      </c>
      <c r="AA2519">
        <v>59343</v>
      </c>
      <c r="AB2519">
        <v>60496</v>
      </c>
      <c r="AC2519">
        <v>50540</v>
      </c>
      <c r="AD2519">
        <v>44781</v>
      </c>
      <c r="AE2519">
        <v>74470</v>
      </c>
      <c r="AF2519">
        <v>66325</v>
      </c>
      <c r="AG2519">
        <v>55666</v>
      </c>
      <c r="AH2519">
        <v>77270</v>
      </c>
      <c r="AI2519">
        <v>76180</v>
      </c>
      <c r="AJ2519">
        <v>57441.625</v>
      </c>
    </row>
    <row r="2520" spans="1:36" x14ac:dyDescent="0.3">
      <c r="A2520">
        <v>3800</v>
      </c>
      <c r="B2520" t="s">
        <v>4147</v>
      </c>
      <c r="C2520">
        <v>0.38014740800000002</v>
      </c>
      <c r="D2520">
        <v>0.67260290700000003</v>
      </c>
      <c r="E2520">
        <v>24</v>
      </c>
      <c r="F2520">
        <v>0</v>
      </c>
      <c r="G2520">
        <v>11329.08807</v>
      </c>
      <c r="H2520">
        <v>0.68597804900000003</v>
      </c>
      <c r="I2520">
        <v>1</v>
      </c>
      <c r="J2520">
        <v>20</v>
      </c>
      <c r="K2520" s="1">
        <v>6.6299999999999999E-5</v>
      </c>
      <c r="L2520">
        <v>99183.711729999995</v>
      </c>
      <c r="M2520">
        <v>0.61127898899999999</v>
      </c>
      <c r="N2520">
        <v>1</v>
      </c>
      <c r="O2520">
        <v>22</v>
      </c>
      <c r="P2520" s="1">
        <v>3.65E-5</v>
      </c>
      <c r="Q2520">
        <v>89907.262690000003</v>
      </c>
      <c r="R2520">
        <v>14034.2081</v>
      </c>
      <c r="S2520">
        <v>0.15609649</v>
      </c>
      <c r="T2520">
        <v>88353</v>
      </c>
      <c r="U2520">
        <v>121052</v>
      </c>
      <c r="V2520">
        <v>115770</v>
      </c>
      <c r="W2520">
        <v>71560</v>
      </c>
      <c r="X2520">
        <v>104632</v>
      </c>
      <c r="Y2520">
        <v>88476</v>
      </c>
      <c r="Z2520">
        <v>82734</v>
      </c>
      <c r="AA2520">
        <v>93195</v>
      </c>
      <c r="AB2520">
        <v>96786</v>
      </c>
      <c r="AC2520">
        <v>76650</v>
      </c>
      <c r="AD2520">
        <v>61218</v>
      </c>
      <c r="AE2520">
        <v>61863</v>
      </c>
      <c r="AF2520">
        <v>114018</v>
      </c>
      <c r="AG2520">
        <v>98657</v>
      </c>
      <c r="AH2520">
        <v>94842</v>
      </c>
      <c r="AI2520">
        <v>86315</v>
      </c>
      <c r="AJ2520">
        <v>91007.5625</v>
      </c>
    </row>
    <row r="2521" spans="1:36" x14ac:dyDescent="0.3">
      <c r="A2521">
        <v>3817</v>
      </c>
      <c r="B2521" t="s">
        <v>4163</v>
      </c>
      <c r="C2521">
        <v>0.38014740800000002</v>
      </c>
      <c r="D2521">
        <v>0.67260290700000003</v>
      </c>
      <c r="E2521">
        <v>24</v>
      </c>
      <c r="F2521">
        <v>21</v>
      </c>
      <c r="G2521">
        <v>14820.958130000001</v>
      </c>
      <c r="H2521">
        <v>0.87779467600000005</v>
      </c>
      <c r="I2521">
        <v>1</v>
      </c>
      <c r="J2521">
        <v>25.417867439999998</v>
      </c>
      <c r="K2521">
        <v>17.999933689999999</v>
      </c>
      <c r="L2521">
        <v>206759.11869999999</v>
      </c>
      <c r="M2521">
        <v>0.69993058200000002</v>
      </c>
      <c r="N2521">
        <v>1</v>
      </c>
      <c r="O2521">
        <v>24.708933720000001</v>
      </c>
      <c r="P2521">
        <v>19.559105859999999</v>
      </c>
      <c r="Q2521">
        <v>188800.49429999999</v>
      </c>
      <c r="R2521">
        <v>14932.23891</v>
      </c>
      <c r="S2521">
        <v>7.9090041E-2</v>
      </c>
      <c r="T2521">
        <v>231562</v>
      </c>
      <c r="U2521">
        <v>210871</v>
      </c>
      <c r="V2521">
        <v>146570</v>
      </c>
      <c r="W2521">
        <v>166836</v>
      </c>
      <c r="X2521">
        <v>190513</v>
      </c>
      <c r="Y2521">
        <v>185431</v>
      </c>
      <c r="Z2521">
        <v>171031</v>
      </c>
      <c r="AA2521">
        <v>151966</v>
      </c>
      <c r="AB2521">
        <v>188322</v>
      </c>
      <c r="AC2521">
        <v>187207</v>
      </c>
      <c r="AD2521">
        <v>193742</v>
      </c>
      <c r="AE2521">
        <v>162736</v>
      </c>
      <c r="AF2521">
        <v>224484</v>
      </c>
      <c r="AG2521">
        <v>202362</v>
      </c>
      <c r="AH2521">
        <v>192532</v>
      </c>
      <c r="AI2521">
        <v>207659</v>
      </c>
      <c r="AJ2521">
        <v>188364</v>
      </c>
    </row>
    <row r="2522" spans="1:36" x14ac:dyDescent="0.3">
      <c r="A2522">
        <v>3857</v>
      </c>
      <c r="B2522" t="s">
        <v>4191</v>
      </c>
      <c r="C2522">
        <v>0.38014740800000002</v>
      </c>
      <c r="D2522">
        <v>0.67260290700000003</v>
      </c>
      <c r="E2522">
        <v>18</v>
      </c>
      <c r="F2522">
        <v>12</v>
      </c>
      <c r="G2522">
        <v>132862.359</v>
      </c>
      <c r="H2522">
        <v>0.996942942</v>
      </c>
      <c r="I2522">
        <v>1</v>
      </c>
      <c r="J2522">
        <v>28</v>
      </c>
      <c r="K2522">
        <v>12.00000971</v>
      </c>
      <c r="L2522">
        <v>2027607</v>
      </c>
      <c r="M2522">
        <v>0.74669874300000005</v>
      </c>
      <c r="N2522">
        <v>1</v>
      </c>
      <c r="O2522">
        <v>23</v>
      </c>
      <c r="P2522">
        <v>12.595242089999999</v>
      </c>
      <c r="Q2522">
        <v>1717412.8810000001</v>
      </c>
      <c r="R2522">
        <v>584420.73120000004</v>
      </c>
      <c r="S2522">
        <v>0.34029134</v>
      </c>
      <c r="T2522">
        <v>512201</v>
      </c>
      <c r="U2522">
        <v>3031659</v>
      </c>
      <c r="V2522">
        <v>1255899</v>
      </c>
      <c r="W2522">
        <v>5210105</v>
      </c>
      <c r="X2522">
        <v>1259167</v>
      </c>
      <c r="Y2522">
        <v>621500</v>
      </c>
      <c r="Z2522">
        <v>1703435</v>
      </c>
      <c r="AA2522">
        <v>2789034</v>
      </c>
      <c r="AB2522">
        <v>1635624</v>
      </c>
      <c r="AC2522">
        <v>1446983</v>
      </c>
      <c r="AD2522">
        <v>1591302</v>
      </c>
      <c r="AE2522">
        <v>3436519</v>
      </c>
      <c r="AF2522">
        <v>517721</v>
      </c>
      <c r="AG2522">
        <v>449781</v>
      </c>
      <c r="AH2522">
        <v>944143</v>
      </c>
      <c r="AI2522">
        <v>831703</v>
      </c>
      <c r="AJ2522">
        <v>1702298.5</v>
      </c>
    </row>
    <row r="2523" spans="1:36" x14ac:dyDescent="0.3">
      <c r="A2523">
        <v>3862</v>
      </c>
      <c r="B2523" t="s">
        <v>4195</v>
      </c>
      <c r="C2523">
        <v>0.38014740800000002</v>
      </c>
      <c r="D2523">
        <v>0.67260290700000003</v>
      </c>
      <c r="E2523">
        <v>18</v>
      </c>
      <c r="F2523">
        <v>3</v>
      </c>
      <c r="G2523">
        <v>9552.65906</v>
      </c>
      <c r="H2523">
        <v>0.89479831099999996</v>
      </c>
      <c r="I2523">
        <v>1</v>
      </c>
      <c r="J2523">
        <v>20</v>
      </c>
      <c r="K2523" s="1">
        <v>6.6299999999999999E-5</v>
      </c>
      <c r="L2523">
        <v>56573.71357</v>
      </c>
      <c r="M2523">
        <v>0.70696274400000003</v>
      </c>
      <c r="N2523">
        <v>1</v>
      </c>
      <c r="O2523">
        <v>19</v>
      </c>
      <c r="P2523">
        <v>1.583364832</v>
      </c>
      <c r="Q2523">
        <v>46895.615239999999</v>
      </c>
      <c r="R2523">
        <v>10835.14415</v>
      </c>
      <c r="S2523">
        <v>0.23104812899999999</v>
      </c>
      <c r="T2523">
        <v>79273</v>
      </c>
      <c r="U2523">
        <v>65962</v>
      </c>
      <c r="V2523">
        <v>32876</v>
      </c>
      <c r="W2523">
        <v>48184</v>
      </c>
      <c r="X2523">
        <v>32654</v>
      </c>
      <c r="Y2523">
        <v>47872</v>
      </c>
      <c r="Z2523">
        <v>78096</v>
      </c>
      <c r="AA2523">
        <v>41306</v>
      </c>
      <c r="AB2523">
        <v>19707</v>
      </c>
      <c r="AC2523">
        <v>45583</v>
      </c>
      <c r="AD2523">
        <v>37742</v>
      </c>
      <c r="AE2523">
        <v>39221</v>
      </c>
      <c r="AF2523">
        <v>49077</v>
      </c>
      <c r="AG2523">
        <v>41229</v>
      </c>
      <c r="AH2523">
        <v>53495</v>
      </c>
      <c r="AI2523">
        <v>67454</v>
      </c>
      <c r="AJ2523">
        <v>48733.1875</v>
      </c>
    </row>
    <row r="2524" spans="1:36" x14ac:dyDescent="0.3">
      <c r="A2524">
        <v>3887</v>
      </c>
      <c r="B2524" t="s">
        <v>4216</v>
      </c>
      <c r="C2524">
        <v>0.38014740800000002</v>
      </c>
      <c r="D2524">
        <v>0.67260290700000003</v>
      </c>
      <c r="E2524">
        <v>18</v>
      </c>
      <c r="F2524">
        <v>6</v>
      </c>
      <c r="G2524">
        <v>11258.907719999999</v>
      </c>
      <c r="H2524">
        <v>0.99999833000000005</v>
      </c>
      <c r="I2524">
        <v>1</v>
      </c>
      <c r="J2524">
        <v>20</v>
      </c>
      <c r="K2524">
        <v>6.0000052569999998</v>
      </c>
      <c r="L2524">
        <v>111853.25</v>
      </c>
      <c r="M2524">
        <v>0.74782391699999995</v>
      </c>
      <c r="N2524">
        <v>1</v>
      </c>
      <c r="O2524">
        <v>19</v>
      </c>
      <c r="P2524">
        <v>6.0166691639999996</v>
      </c>
      <c r="Q2524">
        <v>105416.83560000001</v>
      </c>
      <c r="R2524">
        <v>8188.4110030000002</v>
      </c>
      <c r="S2524">
        <v>7.7676501999999994E-2</v>
      </c>
      <c r="T2524">
        <v>78869</v>
      </c>
      <c r="U2524">
        <v>85814</v>
      </c>
      <c r="V2524">
        <v>120994</v>
      </c>
      <c r="W2524">
        <v>93453</v>
      </c>
      <c r="X2524">
        <v>141860</v>
      </c>
      <c r="Y2524">
        <v>108805</v>
      </c>
      <c r="Z2524">
        <v>108196</v>
      </c>
      <c r="AA2524">
        <v>88552</v>
      </c>
      <c r="AB2524">
        <v>65626</v>
      </c>
      <c r="AC2524">
        <v>105534</v>
      </c>
      <c r="AD2524">
        <v>107208</v>
      </c>
      <c r="AE2524">
        <v>86112</v>
      </c>
      <c r="AF2524">
        <v>124525</v>
      </c>
      <c r="AG2524">
        <v>99573</v>
      </c>
      <c r="AH2524">
        <v>123454</v>
      </c>
      <c r="AI2524">
        <v>132218</v>
      </c>
      <c r="AJ2524">
        <v>104424.5625</v>
      </c>
    </row>
    <row r="2525" spans="1:36" x14ac:dyDescent="0.3">
      <c r="A2525">
        <v>3912</v>
      </c>
      <c r="B2525" t="s">
        <v>4236</v>
      </c>
      <c r="C2525">
        <v>0.38014740800000002</v>
      </c>
      <c r="D2525">
        <v>0.67260290700000003</v>
      </c>
      <c r="E2525">
        <v>24</v>
      </c>
      <c r="F2525">
        <v>21</v>
      </c>
      <c r="G2525">
        <v>15094.78523</v>
      </c>
      <c r="H2525">
        <v>0.66482184</v>
      </c>
      <c r="I2525">
        <v>1</v>
      </c>
      <c r="J2525">
        <v>21.88585608</v>
      </c>
      <c r="K2525">
        <v>17.999947639999998</v>
      </c>
      <c r="L2525">
        <v>154301.68359999999</v>
      </c>
      <c r="M2525">
        <v>0.60034373399999996</v>
      </c>
      <c r="N2525">
        <v>1</v>
      </c>
      <c r="O2525">
        <v>22.942928040000002</v>
      </c>
      <c r="P2525">
        <v>19.472197449999999</v>
      </c>
      <c r="Q2525">
        <v>142003.3046</v>
      </c>
      <c r="R2525">
        <v>14696.274579999999</v>
      </c>
      <c r="S2525">
        <v>0.103492483</v>
      </c>
      <c r="T2525">
        <v>142774</v>
      </c>
      <c r="U2525">
        <v>173726</v>
      </c>
      <c r="V2525">
        <v>153018</v>
      </c>
      <c r="W2525">
        <v>134815</v>
      </c>
      <c r="X2525">
        <v>133396</v>
      </c>
      <c r="Y2525">
        <v>114070</v>
      </c>
      <c r="Z2525">
        <v>110951</v>
      </c>
      <c r="AA2525">
        <v>146884</v>
      </c>
      <c r="AB2525">
        <v>149235</v>
      </c>
      <c r="AC2525">
        <v>153005</v>
      </c>
      <c r="AD2525">
        <v>142479</v>
      </c>
      <c r="AE2525">
        <v>111642</v>
      </c>
      <c r="AF2525">
        <v>133360</v>
      </c>
      <c r="AG2525">
        <v>172533</v>
      </c>
      <c r="AH2525">
        <v>144107</v>
      </c>
      <c r="AI2525">
        <v>167207</v>
      </c>
      <c r="AJ2525">
        <v>142700.125</v>
      </c>
    </row>
    <row r="2526" spans="1:36" x14ac:dyDescent="0.3">
      <c r="A2526">
        <v>3914</v>
      </c>
      <c r="B2526" t="s">
        <v>4238</v>
      </c>
      <c r="C2526">
        <v>0.38014740800000002</v>
      </c>
      <c r="D2526">
        <v>0.67260290700000003</v>
      </c>
      <c r="E2526">
        <v>24</v>
      </c>
      <c r="F2526">
        <v>18</v>
      </c>
      <c r="G2526">
        <v>5955.9604179999997</v>
      </c>
      <c r="H2526">
        <v>0.81970160800000003</v>
      </c>
      <c r="I2526">
        <v>1</v>
      </c>
      <c r="J2526">
        <v>20.752941180000001</v>
      </c>
      <c r="K2526">
        <v>17.999933689999999</v>
      </c>
      <c r="L2526">
        <v>122248.4654</v>
      </c>
      <c r="M2526">
        <v>0.67494517200000004</v>
      </c>
      <c r="N2526">
        <v>1</v>
      </c>
      <c r="O2526">
        <v>22.37647059</v>
      </c>
      <c r="P2526">
        <v>18.09522235</v>
      </c>
      <c r="Q2526">
        <v>114377.00380000001</v>
      </c>
      <c r="R2526">
        <v>8864.7646189999996</v>
      </c>
      <c r="S2526">
        <v>7.7504780999999995E-2</v>
      </c>
      <c r="T2526">
        <v>120749</v>
      </c>
      <c r="U2526">
        <v>135955</v>
      </c>
      <c r="V2526">
        <v>108430</v>
      </c>
      <c r="W2526">
        <v>104723</v>
      </c>
      <c r="X2526">
        <v>94483</v>
      </c>
      <c r="Y2526">
        <v>112640</v>
      </c>
      <c r="Z2526">
        <v>103536</v>
      </c>
      <c r="AA2526">
        <v>105522</v>
      </c>
      <c r="AB2526">
        <v>107344</v>
      </c>
      <c r="AC2526">
        <v>113269</v>
      </c>
      <c r="AD2526">
        <v>121929</v>
      </c>
      <c r="AE2526">
        <v>121394</v>
      </c>
      <c r="AF2526">
        <v>120341</v>
      </c>
      <c r="AG2526">
        <v>148061</v>
      </c>
      <c r="AH2526">
        <v>113611</v>
      </c>
      <c r="AI2526">
        <v>106981</v>
      </c>
      <c r="AJ2526">
        <v>114935.5</v>
      </c>
    </row>
    <row r="2527" spans="1:36" x14ac:dyDescent="0.3">
      <c r="A2527">
        <v>3922</v>
      </c>
      <c r="B2527" t="s">
        <v>4244</v>
      </c>
      <c r="C2527">
        <v>0.38014740800000002</v>
      </c>
      <c r="D2527">
        <v>0.67260290700000003</v>
      </c>
      <c r="E2527">
        <v>24</v>
      </c>
      <c r="F2527">
        <v>21</v>
      </c>
      <c r="G2527">
        <v>12599.22863</v>
      </c>
      <c r="H2527">
        <v>0.82669259900000003</v>
      </c>
      <c r="I2527">
        <v>1</v>
      </c>
      <c r="J2527">
        <v>20</v>
      </c>
      <c r="K2527">
        <v>17.999936909999999</v>
      </c>
      <c r="L2527">
        <v>247006.9412</v>
      </c>
      <c r="M2527">
        <v>0.67803267099999998</v>
      </c>
      <c r="N2527">
        <v>1</v>
      </c>
      <c r="O2527">
        <v>22</v>
      </c>
      <c r="P2527">
        <v>19.524965300000002</v>
      </c>
      <c r="Q2527">
        <v>234527.2911</v>
      </c>
      <c r="R2527">
        <v>13158.12458</v>
      </c>
      <c r="S2527">
        <v>5.6104875999999998E-2</v>
      </c>
      <c r="T2527">
        <v>283213</v>
      </c>
      <c r="U2527">
        <v>246739</v>
      </c>
      <c r="V2527">
        <v>210941</v>
      </c>
      <c r="W2527">
        <v>232087</v>
      </c>
      <c r="X2527">
        <v>229831</v>
      </c>
      <c r="Y2527">
        <v>229080</v>
      </c>
      <c r="Z2527">
        <v>221235</v>
      </c>
      <c r="AA2527">
        <v>187462</v>
      </c>
      <c r="AB2527">
        <v>214992</v>
      </c>
      <c r="AC2527">
        <v>233049</v>
      </c>
      <c r="AD2527">
        <v>232801</v>
      </c>
      <c r="AE2527">
        <v>262419</v>
      </c>
      <c r="AF2527">
        <v>255120</v>
      </c>
      <c r="AG2527">
        <v>246352</v>
      </c>
      <c r="AH2527">
        <v>230100</v>
      </c>
      <c r="AI2527">
        <v>256456</v>
      </c>
      <c r="AJ2527">
        <v>235742.3125</v>
      </c>
    </row>
    <row r="2528" spans="1:36" x14ac:dyDescent="0.3">
      <c r="A2528">
        <v>3959</v>
      </c>
      <c r="B2528" t="s">
        <v>4274</v>
      </c>
      <c r="C2528">
        <v>0.38014740800000002</v>
      </c>
      <c r="D2528">
        <v>0.67260290700000003</v>
      </c>
      <c r="E2528">
        <v>24</v>
      </c>
      <c r="F2528">
        <v>0</v>
      </c>
      <c r="G2528">
        <v>13527.83661</v>
      </c>
      <c r="H2528">
        <v>0.99569965500000002</v>
      </c>
      <c r="I2528">
        <v>1</v>
      </c>
      <c r="J2528">
        <v>24.568245130000001</v>
      </c>
      <c r="K2528">
        <v>17.999933689999999</v>
      </c>
      <c r="L2528">
        <v>158912.64019999999</v>
      </c>
      <c r="M2528">
        <v>0.74623987199999997</v>
      </c>
      <c r="N2528">
        <v>1</v>
      </c>
      <c r="O2528">
        <v>24.28412256</v>
      </c>
      <c r="P2528">
        <v>21.03794688</v>
      </c>
      <c r="Q2528">
        <v>146994.2403</v>
      </c>
      <c r="R2528">
        <v>12071.374970000001</v>
      </c>
      <c r="S2528">
        <v>8.2121415000000003E-2</v>
      </c>
      <c r="T2528">
        <v>168696</v>
      </c>
      <c r="U2528">
        <v>162456</v>
      </c>
      <c r="V2528">
        <v>92406</v>
      </c>
      <c r="W2528">
        <v>183143</v>
      </c>
      <c r="X2528">
        <v>155461</v>
      </c>
      <c r="Y2528">
        <v>143240</v>
      </c>
      <c r="Z2528">
        <v>148391</v>
      </c>
      <c r="AA2528">
        <v>103791</v>
      </c>
      <c r="AB2528">
        <v>117150</v>
      </c>
      <c r="AC2528">
        <v>141531</v>
      </c>
      <c r="AD2528">
        <v>155170</v>
      </c>
      <c r="AE2528">
        <v>142290</v>
      </c>
      <c r="AF2528">
        <v>173615</v>
      </c>
      <c r="AG2528">
        <v>167133</v>
      </c>
      <c r="AH2528">
        <v>147956</v>
      </c>
      <c r="AI2528">
        <v>146947</v>
      </c>
      <c r="AJ2528">
        <v>146836</v>
      </c>
    </row>
    <row r="2529" spans="1:36" x14ac:dyDescent="0.3">
      <c r="A2529">
        <v>3973</v>
      </c>
      <c r="B2529" t="s">
        <v>4285</v>
      </c>
      <c r="C2529">
        <v>0.38014740800000002</v>
      </c>
      <c r="D2529">
        <v>0.67260290700000003</v>
      </c>
      <c r="E2529">
        <v>18</v>
      </c>
      <c r="F2529">
        <v>0</v>
      </c>
      <c r="G2529">
        <v>182267.02590000001</v>
      </c>
      <c r="H2529">
        <v>0.75739060000000002</v>
      </c>
      <c r="I2529">
        <v>1</v>
      </c>
      <c r="J2529">
        <v>23.028720629999999</v>
      </c>
      <c r="K2529">
        <v>17.999918269999998</v>
      </c>
      <c r="L2529">
        <v>1108710.6040000001</v>
      </c>
      <c r="M2529">
        <v>0.64640139900000004</v>
      </c>
      <c r="N2529">
        <v>1</v>
      </c>
      <c r="O2529">
        <v>20.514360310000001</v>
      </c>
      <c r="P2529">
        <v>18.27449069</v>
      </c>
      <c r="Q2529">
        <v>981591.46369999996</v>
      </c>
      <c r="R2529">
        <v>195275.76639999999</v>
      </c>
      <c r="S2529">
        <v>0.19893792199999999</v>
      </c>
      <c r="T2529">
        <v>1508612</v>
      </c>
      <c r="U2529">
        <v>1162645</v>
      </c>
      <c r="V2529">
        <v>833637</v>
      </c>
      <c r="W2529">
        <v>1254996</v>
      </c>
      <c r="X2529">
        <v>775101</v>
      </c>
      <c r="Y2529">
        <v>663563</v>
      </c>
      <c r="Z2529">
        <v>1175263</v>
      </c>
      <c r="AA2529">
        <v>612360</v>
      </c>
      <c r="AB2529">
        <v>625209</v>
      </c>
      <c r="AC2529">
        <v>1163614</v>
      </c>
      <c r="AD2529">
        <v>868752</v>
      </c>
      <c r="AE2529">
        <v>1104360</v>
      </c>
      <c r="AF2529">
        <v>1037215</v>
      </c>
      <c r="AG2529">
        <v>1022067</v>
      </c>
      <c r="AH2529">
        <v>1010264</v>
      </c>
      <c r="AI2529">
        <v>1365301</v>
      </c>
      <c r="AJ2529">
        <v>1011434.938</v>
      </c>
    </row>
    <row r="2530" spans="1:36" x14ac:dyDescent="0.3">
      <c r="A2530">
        <v>3974</v>
      </c>
      <c r="B2530" t="s">
        <v>4286</v>
      </c>
      <c r="C2530">
        <v>0.38014740800000002</v>
      </c>
      <c r="D2530">
        <v>0.67260290700000003</v>
      </c>
      <c r="E2530">
        <v>18</v>
      </c>
      <c r="F2530">
        <v>0</v>
      </c>
      <c r="G2530">
        <v>29786.5196</v>
      </c>
      <c r="H2530">
        <v>0.86598668199999995</v>
      </c>
      <c r="I2530">
        <v>1</v>
      </c>
      <c r="J2530">
        <v>20</v>
      </c>
      <c r="K2530">
        <v>17.999937599999999</v>
      </c>
      <c r="L2530">
        <v>154293.63949999999</v>
      </c>
      <c r="M2530">
        <v>0.694973646</v>
      </c>
      <c r="N2530">
        <v>1</v>
      </c>
      <c r="O2530">
        <v>19</v>
      </c>
      <c r="P2530">
        <v>18.04997036</v>
      </c>
      <c r="Q2530">
        <v>136618.8639</v>
      </c>
      <c r="R2530">
        <v>25040.836569999999</v>
      </c>
      <c r="S2530">
        <v>0.183289744</v>
      </c>
      <c r="T2530">
        <v>222546</v>
      </c>
      <c r="U2530">
        <v>159953</v>
      </c>
      <c r="V2530">
        <v>119178</v>
      </c>
      <c r="W2530">
        <v>164806</v>
      </c>
      <c r="X2530">
        <v>116407</v>
      </c>
      <c r="Y2530">
        <v>94098</v>
      </c>
      <c r="Z2530">
        <v>154339</v>
      </c>
      <c r="AA2530">
        <v>92246</v>
      </c>
      <c r="AB2530">
        <v>90308</v>
      </c>
      <c r="AC2530">
        <v>166247</v>
      </c>
      <c r="AD2530">
        <v>113624</v>
      </c>
      <c r="AE2530">
        <v>162028</v>
      </c>
      <c r="AF2530">
        <v>150103</v>
      </c>
      <c r="AG2530">
        <v>144355</v>
      </c>
      <c r="AH2530">
        <v>121042</v>
      </c>
      <c r="AI2530">
        <v>201675</v>
      </c>
      <c r="AJ2530">
        <v>142059.6875</v>
      </c>
    </row>
    <row r="2531" spans="1:36" x14ac:dyDescent="0.3">
      <c r="A2531">
        <v>3978</v>
      </c>
      <c r="B2531" t="s">
        <v>4290</v>
      </c>
      <c r="C2531">
        <v>0.38014740800000002</v>
      </c>
      <c r="D2531">
        <v>0.67260290700000003</v>
      </c>
      <c r="E2531">
        <v>24</v>
      </c>
      <c r="F2531">
        <v>15</v>
      </c>
      <c r="G2531">
        <v>14206.128790000001</v>
      </c>
      <c r="H2531">
        <v>0.87015226999999995</v>
      </c>
      <c r="I2531">
        <v>1</v>
      </c>
      <c r="J2531">
        <v>26.17210682</v>
      </c>
      <c r="K2531">
        <v>12</v>
      </c>
      <c r="L2531">
        <v>89659</v>
      </c>
      <c r="M2531">
        <v>0.696729284</v>
      </c>
      <c r="N2531">
        <v>1</v>
      </c>
      <c r="O2531">
        <v>25.086053410000002</v>
      </c>
      <c r="P2531">
        <v>13.5904121</v>
      </c>
      <c r="Q2531">
        <v>76590.142089999994</v>
      </c>
      <c r="R2531">
        <v>13401.231299999999</v>
      </c>
      <c r="S2531">
        <v>0.17497331799999999</v>
      </c>
      <c r="T2531">
        <v>73660</v>
      </c>
      <c r="U2531">
        <v>55299</v>
      </c>
      <c r="V2531">
        <v>35091</v>
      </c>
      <c r="W2531">
        <v>80013</v>
      </c>
      <c r="X2531">
        <v>60923</v>
      </c>
      <c r="Y2531">
        <v>58288</v>
      </c>
      <c r="Z2531">
        <v>95287</v>
      </c>
      <c r="AA2531">
        <v>72985</v>
      </c>
      <c r="AB2531">
        <v>76743</v>
      </c>
      <c r="AC2531">
        <v>107830</v>
      </c>
      <c r="AD2531">
        <v>77639</v>
      </c>
      <c r="AE2531">
        <v>96424</v>
      </c>
      <c r="AF2531">
        <v>92704</v>
      </c>
      <c r="AG2531">
        <v>80590</v>
      </c>
      <c r="AH2531">
        <v>42791</v>
      </c>
      <c r="AI2531">
        <v>123527</v>
      </c>
      <c r="AJ2531">
        <v>76862.125</v>
      </c>
    </row>
    <row r="2532" spans="1:36" x14ac:dyDescent="0.3">
      <c r="A2532">
        <v>3982</v>
      </c>
      <c r="B2532" t="s">
        <v>1619</v>
      </c>
      <c r="C2532">
        <v>0.38014740800000002</v>
      </c>
      <c r="D2532">
        <v>0.67260290700000003</v>
      </c>
      <c r="E2532">
        <v>18</v>
      </c>
      <c r="F2532">
        <v>6</v>
      </c>
      <c r="G2532">
        <v>13453.413619999999</v>
      </c>
      <c r="H2532">
        <v>0.99658036500000002</v>
      </c>
      <c r="I2532">
        <v>1</v>
      </c>
      <c r="J2532">
        <v>28</v>
      </c>
      <c r="K2532">
        <v>5.9999931909999997</v>
      </c>
      <c r="L2532">
        <v>135925</v>
      </c>
      <c r="M2532">
        <v>0.74656498400000004</v>
      </c>
      <c r="N2532">
        <v>1</v>
      </c>
      <c r="O2532">
        <v>23</v>
      </c>
      <c r="P2532">
        <v>6.297616251</v>
      </c>
      <c r="Q2532">
        <v>126186.1333</v>
      </c>
      <c r="R2532">
        <v>10113.855089999999</v>
      </c>
      <c r="S2532">
        <v>8.0150289E-2</v>
      </c>
      <c r="T2532">
        <v>128893</v>
      </c>
      <c r="U2532">
        <v>117162</v>
      </c>
      <c r="V2532">
        <v>95143</v>
      </c>
      <c r="W2532">
        <v>99202</v>
      </c>
      <c r="X2532">
        <v>130279</v>
      </c>
      <c r="Y2532">
        <v>143086</v>
      </c>
      <c r="Z2532">
        <v>121927</v>
      </c>
      <c r="AA2532">
        <v>148408</v>
      </c>
      <c r="AB2532">
        <v>123745</v>
      </c>
      <c r="AC2532">
        <v>119121</v>
      </c>
      <c r="AD2532">
        <v>107840</v>
      </c>
      <c r="AE2532">
        <v>138622</v>
      </c>
      <c r="AF2532">
        <v>130310</v>
      </c>
      <c r="AG2532">
        <v>123774</v>
      </c>
      <c r="AH2532">
        <v>142544</v>
      </c>
      <c r="AI2532">
        <v>143347</v>
      </c>
      <c r="AJ2532">
        <v>125837.6875</v>
      </c>
    </row>
    <row r="2533" spans="1:36" x14ac:dyDescent="0.3">
      <c r="A2533">
        <v>3994</v>
      </c>
      <c r="B2533" t="s">
        <v>4303</v>
      </c>
      <c r="C2533">
        <v>0.38014740800000002</v>
      </c>
      <c r="D2533">
        <v>0.67260290700000003</v>
      </c>
      <c r="E2533">
        <v>24</v>
      </c>
      <c r="F2533">
        <v>18</v>
      </c>
      <c r="G2533">
        <v>153085.78969999999</v>
      </c>
      <c r="H2533">
        <v>0.95813212000000003</v>
      </c>
      <c r="I2533">
        <v>1</v>
      </c>
      <c r="J2533">
        <v>27.64890282</v>
      </c>
      <c r="K2533">
        <v>17.9999577</v>
      </c>
      <c r="L2533">
        <v>2210753.3190000001</v>
      </c>
      <c r="M2533">
        <v>0.73209273600000002</v>
      </c>
      <c r="N2533">
        <v>1</v>
      </c>
      <c r="O2533">
        <v>25.824451410000002</v>
      </c>
      <c r="P2533">
        <v>18.090271980000001</v>
      </c>
      <c r="Q2533">
        <v>2015998.2720000001</v>
      </c>
      <c r="R2533">
        <v>134202.3916</v>
      </c>
      <c r="S2533">
        <v>6.6568704000000006E-2</v>
      </c>
      <c r="T2533">
        <v>2026745</v>
      </c>
      <c r="U2533">
        <v>1969209</v>
      </c>
      <c r="V2533">
        <v>1763987</v>
      </c>
      <c r="W2533">
        <v>1956789</v>
      </c>
      <c r="X2533">
        <v>2267226</v>
      </c>
      <c r="Y2533">
        <v>1946569</v>
      </c>
      <c r="Z2533">
        <v>1885772</v>
      </c>
      <c r="AA2533">
        <v>1420193</v>
      </c>
      <c r="AB2533">
        <v>1453613</v>
      </c>
      <c r="AC2533">
        <v>2183512</v>
      </c>
      <c r="AD2533">
        <v>2164323</v>
      </c>
      <c r="AE2533">
        <v>2269058</v>
      </c>
      <c r="AF2533">
        <v>2560972</v>
      </c>
      <c r="AG2533">
        <v>2094925</v>
      </c>
      <c r="AH2533">
        <v>2172027</v>
      </c>
      <c r="AI2533">
        <v>2015092</v>
      </c>
      <c r="AJ2533">
        <v>2009375.75</v>
      </c>
    </row>
    <row r="2534" spans="1:36" x14ac:dyDescent="0.3">
      <c r="A2534">
        <v>4021</v>
      </c>
      <c r="B2534" t="s">
        <v>1487</v>
      </c>
      <c r="C2534">
        <v>0.38014740800000002</v>
      </c>
      <c r="D2534">
        <v>0.67260290700000003</v>
      </c>
      <c r="E2534">
        <v>24</v>
      </c>
      <c r="F2534">
        <v>18</v>
      </c>
      <c r="G2534">
        <v>47951.385710000002</v>
      </c>
      <c r="H2534">
        <v>0.83129871399999999</v>
      </c>
      <c r="I2534">
        <v>1</v>
      </c>
      <c r="J2534">
        <v>23.149606299999999</v>
      </c>
      <c r="K2534">
        <v>17.999948280000002</v>
      </c>
      <c r="L2534">
        <v>394802.81199999998</v>
      </c>
      <c r="M2534">
        <v>0.68005462000000005</v>
      </c>
      <c r="N2534">
        <v>1</v>
      </c>
      <c r="O2534">
        <v>23.574803150000001</v>
      </c>
      <c r="P2534">
        <v>18.005830970000002</v>
      </c>
      <c r="Q2534">
        <v>346620.95929999999</v>
      </c>
      <c r="R2534">
        <v>48087.554669999998</v>
      </c>
      <c r="S2534">
        <v>0.13873239200000001</v>
      </c>
      <c r="T2534">
        <v>352163</v>
      </c>
      <c r="U2534">
        <v>290803</v>
      </c>
      <c r="V2534">
        <v>256504</v>
      </c>
      <c r="W2534">
        <v>493454</v>
      </c>
      <c r="X2534">
        <v>276657</v>
      </c>
      <c r="Y2534">
        <v>284597</v>
      </c>
      <c r="Z2534">
        <v>335073</v>
      </c>
      <c r="AA2534">
        <v>283920</v>
      </c>
      <c r="AB2534">
        <v>273689</v>
      </c>
      <c r="AC2534">
        <v>407485</v>
      </c>
      <c r="AD2534">
        <v>318815</v>
      </c>
      <c r="AE2534">
        <v>404768</v>
      </c>
      <c r="AF2534">
        <v>410615</v>
      </c>
      <c r="AG2534">
        <v>403027</v>
      </c>
      <c r="AH2534">
        <v>324177</v>
      </c>
      <c r="AI2534">
        <v>441393</v>
      </c>
      <c r="AJ2534">
        <v>347321.25</v>
      </c>
    </row>
    <row r="2535" spans="1:36" x14ac:dyDescent="0.3">
      <c r="A2535">
        <v>4023</v>
      </c>
      <c r="B2535" t="s">
        <v>4324</v>
      </c>
      <c r="C2535">
        <v>0.38014740800000002</v>
      </c>
      <c r="D2535">
        <v>0.67260290700000003</v>
      </c>
      <c r="E2535">
        <v>24</v>
      </c>
      <c r="F2535">
        <v>21</v>
      </c>
      <c r="G2535">
        <v>65215.044220000003</v>
      </c>
      <c r="H2535">
        <v>0.80290547700000003</v>
      </c>
      <c r="I2535">
        <v>1</v>
      </c>
      <c r="J2535">
        <v>27.30650155</v>
      </c>
      <c r="K2535">
        <v>17.999933689999999</v>
      </c>
      <c r="L2535">
        <v>1002762.196</v>
      </c>
      <c r="M2535">
        <v>0.667434317</v>
      </c>
      <c r="N2535">
        <v>1</v>
      </c>
      <c r="O2535">
        <v>25.65325077</v>
      </c>
      <c r="P2535">
        <v>19.678368110000001</v>
      </c>
      <c r="Q2535">
        <v>887667.88</v>
      </c>
      <c r="R2535">
        <v>74215.363960000002</v>
      </c>
      <c r="S2535">
        <v>8.3607130000000002E-2</v>
      </c>
      <c r="T2535">
        <v>871183</v>
      </c>
      <c r="U2535">
        <v>774677</v>
      </c>
      <c r="V2535">
        <v>742180</v>
      </c>
      <c r="W2535">
        <v>1030655</v>
      </c>
      <c r="X2535">
        <v>827258</v>
      </c>
      <c r="Y2535">
        <v>722735</v>
      </c>
      <c r="Z2535">
        <v>965010</v>
      </c>
      <c r="AA2535">
        <v>752016</v>
      </c>
      <c r="AB2535">
        <v>761590</v>
      </c>
      <c r="AC2535">
        <v>944836</v>
      </c>
      <c r="AD2535">
        <v>709192</v>
      </c>
      <c r="AE2535">
        <v>1013307</v>
      </c>
      <c r="AF2535">
        <v>1004897</v>
      </c>
      <c r="AG2535">
        <v>1037639</v>
      </c>
      <c r="AH2535">
        <v>853243</v>
      </c>
      <c r="AI2535">
        <v>1115273</v>
      </c>
      <c r="AJ2535">
        <v>882855.6875</v>
      </c>
    </row>
    <row r="2536" spans="1:36" x14ac:dyDescent="0.3">
      <c r="A2536">
        <v>4063</v>
      </c>
      <c r="B2536" t="s">
        <v>4360</v>
      </c>
      <c r="C2536">
        <v>0.38014740800000002</v>
      </c>
      <c r="D2536">
        <v>0.67260290700000003</v>
      </c>
      <c r="E2536">
        <v>18</v>
      </c>
      <c r="F2536">
        <v>0</v>
      </c>
      <c r="G2536">
        <v>123079.71339999999</v>
      </c>
      <c r="H2536">
        <v>0.71964943000000003</v>
      </c>
      <c r="I2536">
        <v>1</v>
      </c>
      <c r="J2536">
        <v>24.29752066</v>
      </c>
      <c r="K2536">
        <v>17.999933689999999</v>
      </c>
      <c r="L2536">
        <v>1212663.889</v>
      </c>
      <c r="M2536">
        <v>0.62817453199999995</v>
      </c>
      <c r="N2536">
        <v>1</v>
      </c>
      <c r="O2536">
        <v>21.148760330000002</v>
      </c>
      <c r="P2536">
        <v>18.408024780000002</v>
      </c>
      <c r="Q2536">
        <v>1147796.2660000001</v>
      </c>
      <c r="R2536">
        <v>115480.9721</v>
      </c>
      <c r="S2536">
        <v>0.100611037</v>
      </c>
      <c r="T2536">
        <v>1257800</v>
      </c>
      <c r="U2536">
        <v>1333763</v>
      </c>
      <c r="V2536">
        <v>1101353</v>
      </c>
      <c r="W2536">
        <v>1406594</v>
      </c>
      <c r="X2536">
        <v>1083290</v>
      </c>
      <c r="Y2536">
        <v>1049033</v>
      </c>
      <c r="Z2536">
        <v>1234920</v>
      </c>
      <c r="AA2536">
        <v>868736</v>
      </c>
      <c r="AB2536">
        <v>1144835</v>
      </c>
      <c r="AC2536">
        <v>1194893</v>
      </c>
      <c r="AD2536">
        <v>927741</v>
      </c>
      <c r="AE2536">
        <v>1140676</v>
      </c>
      <c r="AF2536">
        <v>1164223</v>
      </c>
      <c r="AG2536">
        <v>1133276</v>
      </c>
      <c r="AH2536">
        <v>1113555</v>
      </c>
      <c r="AI2536">
        <v>1439604</v>
      </c>
      <c r="AJ2536">
        <v>1162143.25</v>
      </c>
    </row>
    <row r="2537" spans="1:36" x14ac:dyDescent="0.3">
      <c r="A2537">
        <v>4067</v>
      </c>
      <c r="B2537" t="s">
        <v>4364</v>
      </c>
      <c r="C2537">
        <v>0.38014740800000002</v>
      </c>
      <c r="D2537">
        <v>0.67260290700000003</v>
      </c>
      <c r="E2537">
        <v>18</v>
      </c>
      <c r="F2537">
        <v>0</v>
      </c>
      <c r="G2537">
        <v>103681.1228</v>
      </c>
      <c r="H2537">
        <v>0.91744623599999997</v>
      </c>
      <c r="I2537">
        <v>1</v>
      </c>
      <c r="J2537">
        <v>24.845070419999999</v>
      </c>
      <c r="K2537">
        <v>17.999949569999998</v>
      </c>
      <c r="L2537">
        <v>1078100.2949999999</v>
      </c>
      <c r="M2537">
        <v>0.71613883</v>
      </c>
      <c r="N2537">
        <v>1</v>
      </c>
      <c r="O2537">
        <v>21.422535209999999</v>
      </c>
      <c r="P2537">
        <v>18.471449939999999</v>
      </c>
      <c r="Q2537">
        <v>1049248.1129999999</v>
      </c>
      <c r="R2537">
        <v>90698.836679999993</v>
      </c>
      <c r="S2537">
        <v>8.6441744000000001E-2</v>
      </c>
      <c r="T2537">
        <v>1255894</v>
      </c>
      <c r="U2537">
        <v>1119849</v>
      </c>
      <c r="V2537">
        <v>1067531</v>
      </c>
      <c r="W2537">
        <v>1205247</v>
      </c>
      <c r="X2537">
        <v>1003937</v>
      </c>
      <c r="Y2537">
        <v>910692</v>
      </c>
      <c r="Z2537">
        <v>1129262</v>
      </c>
      <c r="AA2537">
        <v>828259</v>
      </c>
      <c r="AB2537">
        <v>913651</v>
      </c>
      <c r="AC2537">
        <v>1057461</v>
      </c>
      <c r="AD2537">
        <v>1072166</v>
      </c>
      <c r="AE2537">
        <v>1073988</v>
      </c>
      <c r="AF2537">
        <v>1033765</v>
      </c>
      <c r="AG2537">
        <v>1029975</v>
      </c>
      <c r="AH2537">
        <v>913401</v>
      </c>
      <c r="AI2537">
        <v>1335261</v>
      </c>
      <c r="AJ2537">
        <v>1059396.1880000001</v>
      </c>
    </row>
    <row r="2538" spans="1:36" x14ac:dyDescent="0.3">
      <c r="A2538">
        <v>4080</v>
      </c>
      <c r="B2538" t="s">
        <v>4375</v>
      </c>
      <c r="C2538">
        <v>0.38014740800000002</v>
      </c>
      <c r="D2538">
        <v>0.67260290700000003</v>
      </c>
      <c r="E2538">
        <v>18</v>
      </c>
      <c r="F2538">
        <v>9</v>
      </c>
      <c r="G2538">
        <v>34006.886429999999</v>
      </c>
      <c r="H2538">
        <v>0.84132560099999998</v>
      </c>
      <c r="I2538">
        <v>1</v>
      </c>
      <c r="J2538">
        <v>28</v>
      </c>
      <c r="K2538">
        <v>6.0000060729999998</v>
      </c>
      <c r="L2538">
        <v>295641</v>
      </c>
      <c r="M2538">
        <v>0.68442265300000005</v>
      </c>
      <c r="N2538">
        <v>1</v>
      </c>
      <c r="O2538">
        <v>23</v>
      </c>
      <c r="P2538">
        <v>8.2142882079999993</v>
      </c>
      <c r="Q2538">
        <v>274911.14319999999</v>
      </c>
      <c r="R2538">
        <v>17389.35613</v>
      </c>
      <c r="S2538">
        <v>6.3254460999999998E-2</v>
      </c>
      <c r="T2538">
        <v>209576</v>
      </c>
      <c r="U2538">
        <v>254621</v>
      </c>
      <c r="V2538">
        <v>196412</v>
      </c>
      <c r="W2538">
        <v>242483</v>
      </c>
      <c r="X2538">
        <v>321712</v>
      </c>
      <c r="Y2538">
        <v>287393</v>
      </c>
      <c r="Z2538">
        <v>324304</v>
      </c>
      <c r="AA2538">
        <v>249155</v>
      </c>
      <c r="AB2538">
        <v>291069</v>
      </c>
      <c r="AC2538">
        <v>245216</v>
      </c>
      <c r="AD2538">
        <v>244012</v>
      </c>
      <c r="AE2538">
        <v>317344</v>
      </c>
      <c r="AF2538">
        <v>270862</v>
      </c>
      <c r="AG2538">
        <v>315897</v>
      </c>
      <c r="AH2538">
        <v>323672</v>
      </c>
      <c r="AI2538">
        <v>292188</v>
      </c>
      <c r="AJ2538">
        <v>274119.75</v>
      </c>
    </row>
    <row r="2539" spans="1:36" x14ac:dyDescent="0.3">
      <c r="A2539">
        <v>4088</v>
      </c>
      <c r="B2539" t="s">
        <v>4382</v>
      </c>
      <c r="C2539">
        <v>0.38014740800000002</v>
      </c>
      <c r="D2539">
        <v>0.67260290700000003</v>
      </c>
      <c r="E2539">
        <v>24</v>
      </c>
      <c r="F2539">
        <v>21</v>
      </c>
      <c r="G2539">
        <v>12862.97946</v>
      </c>
      <c r="H2539">
        <v>0.86469877900000003</v>
      </c>
      <c r="I2539">
        <v>1</v>
      </c>
      <c r="J2539">
        <v>23.77358491</v>
      </c>
      <c r="K2539">
        <v>17.999933689999999</v>
      </c>
      <c r="L2539">
        <v>118745.39290000001</v>
      </c>
      <c r="M2539">
        <v>0.69442930400000002</v>
      </c>
      <c r="N2539">
        <v>1</v>
      </c>
      <c r="O2539">
        <v>23.886792450000002</v>
      </c>
      <c r="P2539">
        <v>19.493295530000001</v>
      </c>
      <c r="Q2539">
        <v>105313.461</v>
      </c>
      <c r="R2539">
        <v>15570.433709999999</v>
      </c>
      <c r="S2539">
        <v>0.14784846600000001</v>
      </c>
      <c r="T2539">
        <v>107145</v>
      </c>
      <c r="U2539">
        <v>126760</v>
      </c>
      <c r="V2539">
        <v>124104</v>
      </c>
      <c r="W2539">
        <v>91814</v>
      </c>
      <c r="X2539">
        <v>104023</v>
      </c>
      <c r="Y2539">
        <v>94075</v>
      </c>
      <c r="Z2539">
        <v>91572</v>
      </c>
      <c r="AA2539">
        <v>74312</v>
      </c>
      <c r="AB2539">
        <v>85832</v>
      </c>
      <c r="AC2539">
        <v>120033</v>
      </c>
      <c r="AD2539">
        <v>87050</v>
      </c>
      <c r="AE2539">
        <v>104526</v>
      </c>
      <c r="AF2539">
        <v>127706</v>
      </c>
      <c r="AG2539">
        <v>97252</v>
      </c>
      <c r="AH2539">
        <v>86347</v>
      </c>
      <c r="AI2539">
        <v>163677</v>
      </c>
      <c r="AJ2539">
        <v>105389.25</v>
      </c>
    </row>
    <row r="2540" spans="1:36" x14ac:dyDescent="0.3">
      <c r="A2540">
        <v>4103</v>
      </c>
      <c r="B2540" t="s">
        <v>4394</v>
      </c>
      <c r="C2540">
        <v>0.38014740800000002</v>
      </c>
      <c r="D2540">
        <v>0.67260290700000003</v>
      </c>
      <c r="E2540">
        <v>24</v>
      </c>
      <c r="F2540">
        <v>15</v>
      </c>
      <c r="G2540">
        <v>12943.94318</v>
      </c>
      <c r="H2540">
        <v>0.71284732299999998</v>
      </c>
      <c r="I2540">
        <v>1</v>
      </c>
      <c r="J2540">
        <v>25.272206300000001</v>
      </c>
      <c r="K2540">
        <v>11.999994859999999</v>
      </c>
      <c r="L2540">
        <v>119907.5</v>
      </c>
      <c r="M2540">
        <v>0.624810588</v>
      </c>
      <c r="N2540">
        <v>1</v>
      </c>
      <c r="O2540">
        <v>24.63610315</v>
      </c>
      <c r="P2540">
        <v>13.547759320000001</v>
      </c>
      <c r="Q2540">
        <v>103668.88340000001</v>
      </c>
      <c r="R2540">
        <v>20199.558809999999</v>
      </c>
      <c r="S2540">
        <v>0.194846883</v>
      </c>
      <c r="T2540">
        <v>65157</v>
      </c>
      <c r="U2540">
        <v>96033</v>
      </c>
      <c r="V2540">
        <v>75799</v>
      </c>
      <c r="W2540">
        <v>102095</v>
      </c>
      <c r="X2540">
        <v>123983</v>
      </c>
      <c r="Y2540">
        <v>90108</v>
      </c>
      <c r="Z2540">
        <v>128583</v>
      </c>
      <c r="AA2540">
        <v>75379</v>
      </c>
      <c r="AB2540">
        <v>80597</v>
      </c>
      <c r="AC2540">
        <v>136591</v>
      </c>
      <c r="AD2540">
        <v>120188</v>
      </c>
      <c r="AE2540">
        <v>142254</v>
      </c>
      <c r="AF2540">
        <v>122165</v>
      </c>
      <c r="AG2540">
        <v>100506</v>
      </c>
      <c r="AH2540">
        <v>99717</v>
      </c>
      <c r="AI2540">
        <v>103323</v>
      </c>
      <c r="AJ2540">
        <v>103904.875</v>
      </c>
    </row>
    <row r="2541" spans="1:36" x14ac:dyDescent="0.3">
      <c r="A2541">
        <v>4152</v>
      </c>
      <c r="B2541" t="s">
        <v>4428</v>
      </c>
      <c r="C2541">
        <v>0.38014740800000002</v>
      </c>
      <c r="D2541">
        <v>0.67260290700000003</v>
      </c>
      <c r="E2541">
        <v>24</v>
      </c>
      <c r="F2541">
        <v>6</v>
      </c>
      <c r="G2541">
        <v>21872.93406</v>
      </c>
      <c r="H2541">
        <v>0.76342615199999997</v>
      </c>
      <c r="I2541">
        <v>1</v>
      </c>
      <c r="J2541">
        <v>20</v>
      </c>
      <c r="K2541">
        <v>6.0000021109999997</v>
      </c>
      <c r="L2541">
        <v>119552.5</v>
      </c>
      <c r="M2541">
        <v>0.64924897500000001</v>
      </c>
      <c r="N2541">
        <v>1</v>
      </c>
      <c r="O2541">
        <v>22</v>
      </c>
      <c r="P2541">
        <v>6.050001161</v>
      </c>
      <c r="Q2541">
        <v>85616.291750000004</v>
      </c>
      <c r="R2541">
        <v>31428.906940000001</v>
      </c>
      <c r="S2541">
        <v>0.367090262</v>
      </c>
      <c r="T2541">
        <v>102005</v>
      </c>
      <c r="U2541">
        <v>114467</v>
      </c>
      <c r="V2541">
        <v>70863</v>
      </c>
      <c r="W2541">
        <v>10719</v>
      </c>
      <c r="X2541">
        <v>115093</v>
      </c>
      <c r="Y2541">
        <v>99853</v>
      </c>
      <c r="Z2541">
        <v>131252</v>
      </c>
      <c r="AA2541">
        <v>132012</v>
      </c>
      <c r="AB2541">
        <v>118431</v>
      </c>
      <c r="AC2541">
        <v>19521</v>
      </c>
      <c r="AD2541">
        <v>61336</v>
      </c>
      <c r="AE2541">
        <v>87583</v>
      </c>
      <c r="AF2541">
        <v>79489</v>
      </c>
      <c r="AG2541">
        <v>22283</v>
      </c>
      <c r="AH2541">
        <v>97375</v>
      </c>
      <c r="AI2541">
        <v>76386</v>
      </c>
      <c r="AJ2541">
        <v>83666.75</v>
      </c>
    </row>
    <row r="2542" spans="1:36" x14ac:dyDescent="0.3">
      <c r="A2542">
        <v>4163</v>
      </c>
      <c r="B2542" t="s">
        <v>4437</v>
      </c>
      <c r="C2542">
        <v>0.38014740800000002</v>
      </c>
      <c r="D2542">
        <v>0.67260290700000003</v>
      </c>
      <c r="E2542">
        <v>24</v>
      </c>
      <c r="F2542">
        <v>21</v>
      </c>
      <c r="G2542">
        <v>11199.510749999999</v>
      </c>
      <c r="H2542">
        <v>0.83551472699999996</v>
      </c>
      <c r="I2542">
        <v>1</v>
      </c>
      <c r="J2542">
        <v>24.70588235</v>
      </c>
      <c r="K2542">
        <v>17.999933689999999</v>
      </c>
      <c r="L2542">
        <v>75153.656220000004</v>
      </c>
      <c r="M2542">
        <v>0.68189681999999996</v>
      </c>
      <c r="N2542">
        <v>1</v>
      </c>
      <c r="O2542">
        <v>24.352941179999998</v>
      </c>
      <c r="P2542">
        <v>19.525807650000001</v>
      </c>
      <c r="Q2542">
        <v>62311.068870000003</v>
      </c>
      <c r="R2542">
        <v>11860.30661</v>
      </c>
      <c r="S2542">
        <v>0.190340285</v>
      </c>
      <c r="T2542">
        <v>51741</v>
      </c>
      <c r="U2542">
        <v>68217</v>
      </c>
      <c r="V2542">
        <v>45686</v>
      </c>
      <c r="W2542">
        <v>91622</v>
      </c>
      <c r="X2542">
        <v>80602</v>
      </c>
      <c r="Y2542">
        <v>27549</v>
      </c>
      <c r="Z2542">
        <v>50660</v>
      </c>
      <c r="AA2542">
        <v>44740</v>
      </c>
      <c r="AB2542">
        <v>54804</v>
      </c>
      <c r="AC2542">
        <v>59791</v>
      </c>
      <c r="AD2542">
        <v>50536</v>
      </c>
      <c r="AE2542">
        <v>67601</v>
      </c>
      <c r="AF2542">
        <v>80540</v>
      </c>
      <c r="AG2542">
        <v>54246</v>
      </c>
      <c r="AH2542">
        <v>78470</v>
      </c>
      <c r="AI2542">
        <v>87359</v>
      </c>
      <c r="AJ2542">
        <v>62135.25</v>
      </c>
    </row>
    <row r="2543" spans="1:36" x14ac:dyDescent="0.3">
      <c r="A2543">
        <v>4183</v>
      </c>
      <c r="B2543" t="s">
        <v>4452</v>
      </c>
      <c r="C2543">
        <v>0.38014740800000002</v>
      </c>
      <c r="D2543">
        <v>0.67260290700000003</v>
      </c>
      <c r="E2543">
        <v>18</v>
      </c>
      <c r="F2543">
        <v>12</v>
      </c>
      <c r="G2543">
        <v>7318.2016320000002</v>
      </c>
      <c r="H2543">
        <v>0.99708530699999998</v>
      </c>
      <c r="I2543">
        <v>1</v>
      </c>
      <c r="J2543">
        <v>23.646112599999999</v>
      </c>
      <c r="K2543">
        <v>11.99998173</v>
      </c>
      <c r="L2543">
        <v>53764.75</v>
      </c>
      <c r="M2543">
        <v>0.74675124900000001</v>
      </c>
      <c r="N2543">
        <v>1</v>
      </c>
      <c r="O2543">
        <v>20.823056300000001</v>
      </c>
      <c r="P2543">
        <v>12.22468419</v>
      </c>
      <c r="Q2543">
        <v>46578.973960000003</v>
      </c>
      <c r="R2543">
        <v>9229.9510969999992</v>
      </c>
      <c r="S2543">
        <v>0.19815702900000001</v>
      </c>
      <c r="T2543">
        <v>37422</v>
      </c>
      <c r="U2543">
        <v>47039</v>
      </c>
      <c r="V2543">
        <v>28761</v>
      </c>
      <c r="W2543">
        <v>41608</v>
      </c>
      <c r="X2543">
        <v>42005</v>
      </c>
      <c r="Y2543">
        <v>37397</v>
      </c>
      <c r="Z2543">
        <v>87520</v>
      </c>
      <c r="AA2543">
        <v>30799</v>
      </c>
      <c r="AB2543">
        <v>43336</v>
      </c>
      <c r="AC2543">
        <v>56535</v>
      </c>
      <c r="AD2543">
        <v>44654</v>
      </c>
      <c r="AE2543">
        <v>70534</v>
      </c>
      <c r="AF2543">
        <v>37125</v>
      </c>
      <c r="AG2543">
        <v>28904</v>
      </c>
      <c r="AH2543">
        <v>72449</v>
      </c>
      <c r="AI2543">
        <v>26993</v>
      </c>
      <c r="AJ2543">
        <v>45817.5625</v>
      </c>
    </row>
    <row r="2544" spans="1:36" x14ac:dyDescent="0.3">
      <c r="A2544">
        <v>4223</v>
      </c>
      <c r="B2544" t="s">
        <v>4478</v>
      </c>
      <c r="C2544">
        <v>0.38014740800000002</v>
      </c>
      <c r="D2544">
        <v>0.67260290700000003</v>
      </c>
      <c r="E2544">
        <v>18</v>
      </c>
      <c r="F2544">
        <v>3</v>
      </c>
      <c r="G2544">
        <v>8774.8416010000001</v>
      </c>
      <c r="H2544">
        <v>0.933545819</v>
      </c>
      <c r="I2544">
        <v>1</v>
      </c>
      <c r="J2544">
        <v>27.476635510000001</v>
      </c>
      <c r="K2544">
        <v>6.0000014759999996</v>
      </c>
      <c r="L2544">
        <v>208800.5</v>
      </c>
      <c r="M2544">
        <v>0.72253221599999995</v>
      </c>
      <c r="N2544">
        <v>1</v>
      </c>
      <c r="O2544">
        <v>22.738317760000001</v>
      </c>
      <c r="P2544">
        <v>4.3775134849999997</v>
      </c>
      <c r="Q2544">
        <v>214664.9835</v>
      </c>
      <c r="R2544">
        <v>4873.7407899999998</v>
      </c>
      <c r="S2544">
        <v>2.2703938999999999E-2</v>
      </c>
      <c r="T2544">
        <v>223217</v>
      </c>
      <c r="U2544">
        <v>179976</v>
      </c>
      <c r="V2544">
        <v>250172</v>
      </c>
      <c r="W2544">
        <v>178739</v>
      </c>
      <c r="X2544">
        <v>275718</v>
      </c>
      <c r="Y2544">
        <v>195640</v>
      </c>
      <c r="Z2544">
        <v>188138</v>
      </c>
      <c r="AA2544">
        <v>175706</v>
      </c>
      <c r="AB2544">
        <v>193806</v>
      </c>
      <c r="AC2544">
        <v>186121</v>
      </c>
      <c r="AD2544">
        <v>181347</v>
      </c>
      <c r="AE2544">
        <v>182772</v>
      </c>
      <c r="AF2544">
        <v>208530</v>
      </c>
      <c r="AG2544">
        <v>226828</v>
      </c>
      <c r="AH2544">
        <v>313578</v>
      </c>
      <c r="AI2544">
        <v>273025</v>
      </c>
      <c r="AJ2544">
        <v>214582.0625</v>
      </c>
    </row>
    <row r="2545" spans="1:36" x14ac:dyDescent="0.3">
      <c r="A2545">
        <v>4252</v>
      </c>
      <c r="B2545" t="s">
        <v>4502</v>
      </c>
      <c r="C2545">
        <v>0.38014740800000002</v>
      </c>
      <c r="D2545">
        <v>0.67260290700000003</v>
      </c>
      <c r="E2545">
        <v>18</v>
      </c>
      <c r="F2545">
        <v>3</v>
      </c>
      <c r="G2545">
        <v>26567.769540000001</v>
      </c>
      <c r="H2545">
        <v>0.97238567600000003</v>
      </c>
      <c r="I2545">
        <v>1</v>
      </c>
      <c r="J2545">
        <v>20</v>
      </c>
      <c r="K2545">
        <v>5.9999890799999998</v>
      </c>
      <c r="L2545">
        <v>307692.5</v>
      </c>
      <c r="M2545">
        <v>0.737525082</v>
      </c>
      <c r="N2545">
        <v>1</v>
      </c>
      <c r="O2545">
        <v>19</v>
      </c>
      <c r="P2545">
        <v>4.433328146</v>
      </c>
      <c r="Q2545">
        <v>299015.37800000003</v>
      </c>
      <c r="R2545">
        <v>29175.762559999999</v>
      </c>
      <c r="S2545">
        <v>9.7572782999999996E-2</v>
      </c>
      <c r="T2545">
        <v>337227</v>
      </c>
      <c r="U2545">
        <v>287701</v>
      </c>
      <c r="V2545">
        <v>241405</v>
      </c>
      <c r="W2545">
        <v>334615</v>
      </c>
      <c r="X2545">
        <v>362138</v>
      </c>
      <c r="Y2545">
        <v>314630</v>
      </c>
      <c r="Z2545">
        <v>252929</v>
      </c>
      <c r="AA2545">
        <v>301073</v>
      </c>
      <c r="AB2545">
        <v>269961</v>
      </c>
      <c r="AC2545">
        <v>284664</v>
      </c>
      <c r="AD2545">
        <v>236819</v>
      </c>
      <c r="AE2545">
        <v>270676</v>
      </c>
      <c r="AF2545">
        <v>273300</v>
      </c>
      <c r="AG2545">
        <v>324686</v>
      </c>
      <c r="AH2545">
        <v>342606</v>
      </c>
      <c r="AI2545">
        <v>343602</v>
      </c>
      <c r="AJ2545">
        <v>298627</v>
      </c>
    </row>
    <row r="2546" spans="1:36" x14ac:dyDescent="0.3">
      <c r="A2546">
        <v>4294</v>
      </c>
      <c r="B2546" t="s">
        <v>4534</v>
      </c>
      <c r="C2546">
        <v>0.38014740800000002</v>
      </c>
      <c r="D2546">
        <v>0.67260290700000003</v>
      </c>
      <c r="E2546">
        <v>18</v>
      </c>
      <c r="F2546">
        <v>6</v>
      </c>
      <c r="G2546">
        <v>22761.06018</v>
      </c>
      <c r="H2546">
        <v>0.76737085299999996</v>
      </c>
      <c r="I2546">
        <v>1</v>
      </c>
      <c r="J2546">
        <v>20</v>
      </c>
      <c r="K2546">
        <v>5.9999873499999996</v>
      </c>
      <c r="L2546">
        <v>177161.25</v>
      </c>
      <c r="M2546">
        <v>0.65110027500000001</v>
      </c>
      <c r="N2546">
        <v>1</v>
      </c>
      <c r="O2546">
        <v>19</v>
      </c>
      <c r="P2546">
        <v>6.0166606580000002</v>
      </c>
      <c r="Q2546">
        <v>154104.18900000001</v>
      </c>
      <c r="R2546">
        <v>25678.82705</v>
      </c>
      <c r="S2546">
        <v>0.166632894</v>
      </c>
      <c r="T2546">
        <v>138890</v>
      </c>
      <c r="U2546">
        <v>146223</v>
      </c>
      <c r="V2546">
        <v>118788</v>
      </c>
      <c r="W2546">
        <v>135272</v>
      </c>
      <c r="X2546">
        <v>190059</v>
      </c>
      <c r="Y2546">
        <v>194643</v>
      </c>
      <c r="Z2546">
        <v>190504</v>
      </c>
      <c r="AA2546">
        <v>133439</v>
      </c>
      <c r="AB2546">
        <v>140465</v>
      </c>
      <c r="AC2546">
        <v>159947</v>
      </c>
      <c r="AD2546">
        <v>138253</v>
      </c>
      <c r="AE2546">
        <v>122436</v>
      </c>
      <c r="AF2546">
        <v>132869</v>
      </c>
      <c r="AG2546">
        <v>165811</v>
      </c>
      <c r="AH2546">
        <v>143556</v>
      </c>
      <c r="AI2546">
        <v>164724</v>
      </c>
      <c r="AJ2546">
        <v>150992.4375</v>
      </c>
    </row>
    <row r="2547" spans="1:36" x14ac:dyDescent="0.3">
      <c r="A2547">
        <v>4339</v>
      </c>
      <c r="B2547" t="s">
        <v>1624</v>
      </c>
      <c r="C2547">
        <v>0.38014740800000002</v>
      </c>
      <c r="D2547">
        <v>0.67260290700000003</v>
      </c>
      <c r="E2547">
        <v>18</v>
      </c>
      <c r="F2547">
        <v>3</v>
      </c>
      <c r="G2547">
        <v>707051.9804</v>
      </c>
      <c r="H2547">
        <v>0.54158861199999997</v>
      </c>
      <c r="I2547">
        <v>1</v>
      </c>
      <c r="J2547">
        <v>20</v>
      </c>
      <c r="K2547" s="1">
        <v>6.6299999999999999E-5</v>
      </c>
      <c r="L2547">
        <v>4924081.8650000002</v>
      </c>
      <c r="M2547">
        <v>0.53127101899999996</v>
      </c>
      <c r="N2547">
        <v>1</v>
      </c>
      <c r="O2547">
        <v>19</v>
      </c>
      <c r="P2547">
        <v>1.583364832</v>
      </c>
      <c r="Q2547">
        <v>4458677.8689999999</v>
      </c>
      <c r="R2547">
        <v>683854.64049999998</v>
      </c>
      <c r="S2547">
        <v>0.15337610400000001</v>
      </c>
      <c r="T2547">
        <v>5509753</v>
      </c>
      <c r="U2547">
        <v>4552316</v>
      </c>
      <c r="V2547">
        <v>3994957</v>
      </c>
      <c r="W2547">
        <v>5639305</v>
      </c>
      <c r="X2547">
        <v>5647375</v>
      </c>
      <c r="Y2547">
        <v>4516020</v>
      </c>
      <c r="Z2547">
        <v>4782764</v>
      </c>
      <c r="AA2547">
        <v>4109850</v>
      </c>
      <c r="AB2547">
        <v>4187781</v>
      </c>
      <c r="AC2547">
        <v>3795473</v>
      </c>
      <c r="AD2547">
        <v>3878690</v>
      </c>
      <c r="AE2547">
        <v>2989505</v>
      </c>
      <c r="AF2547">
        <v>5874764</v>
      </c>
      <c r="AG2547">
        <v>5081260</v>
      </c>
      <c r="AH2547">
        <v>3878495</v>
      </c>
      <c r="AI2547">
        <v>4756177</v>
      </c>
      <c r="AJ2547">
        <v>4574655.3130000001</v>
      </c>
    </row>
    <row r="2548" spans="1:36" x14ac:dyDescent="0.3">
      <c r="A2548">
        <v>4446</v>
      </c>
      <c r="B2548" t="s">
        <v>1360</v>
      </c>
      <c r="C2548">
        <v>0.38014740800000002</v>
      </c>
      <c r="D2548">
        <v>0.67260290700000003</v>
      </c>
      <c r="E2548">
        <v>18</v>
      </c>
      <c r="F2548">
        <v>15</v>
      </c>
      <c r="G2548">
        <v>90005.50086</v>
      </c>
      <c r="H2548">
        <v>0.99915911599999996</v>
      </c>
      <c r="I2548">
        <v>1</v>
      </c>
      <c r="J2548">
        <v>20</v>
      </c>
      <c r="K2548">
        <v>12.000000050000001</v>
      </c>
      <c r="L2548">
        <v>481521</v>
      </c>
      <c r="M2548">
        <v>0.74751522299999995</v>
      </c>
      <c r="N2548">
        <v>1</v>
      </c>
      <c r="O2548">
        <v>19</v>
      </c>
      <c r="P2548">
        <v>13.616666690000001</v>
      </c>
      <c r="Q2548">
        <v>395021.60320000001</v>
      </c>
      <c r="R2548">
        <v>117017.3211</v>
      </c>
      <c r="S2548">
        <v>0.29623018099999998</v>
      </c>
      <c r="T2548">
        <v>541033</v>
      </c>
      <c r="U2548">
        <v>392321</v>
      </c>
      <c r="V2548">
        <v>225986</v>
      </c>
      <c r="W2548">
        <v>567791</v>
      </c>
      <c r="X2548">
        <v>298007</v>
      </c>
      <c r="Y2548">
        <v>249074</v>
      </c>
      <c r="Z2548">
        <v>414241</v>
      </c>
      <c r="AA2548">
        <v>381900</v>
      </c>
      <c r="AB2548">
        <v>384501</v>
      </c>
      <c r="AC2548">
        <v>462214</v>
      </c>
      <c r="AD2548">
        <v>436099</v>
      </c>
      <c r="AE2548">
        <v>643270</v>
      </c>
      <c r="AF2548">
        <v>339144</v>
      </c>
      <c r="AG2548">
        <v>278348</v>
      </c>
      <c r="AH2548">
        <v>273055</v>
      </c>
      <c r="AI2548">
        <v>415230</v>
      </c>
      <c r="AJ2548">
        <v>393888.375</v>
      </c>
    </row>
    <row r="2549" spans="1:36" x14ac:dyDescent="0.3">
      <c r="A2549">
        <v>4447</v>
      </c>
      <c r="B2549" t="s">
        <v>1528</v>
      </c>
      <c r="C2549">
        <v>0.38014740800000002</v>
      </c>
      <c r="D2549">
        <v>0.67260290700000003</v>
      </c>
      <c r="E2549">
        <v>24</v>
      </c>
      <c r="F2549">
        <v>18</v>
      </c>
      <c r="G2549">
        <v>25241.413990000001</v>
      </c>
      <c r="H2549">
        <v>0.95862860500000002</v>
      </c>
      <c r="I2549">
        <v>1</v>
      </c>
      <c r="J2549">
        <v>20.559440559999999</v>
      </c>
      <c r="K2549">
        <v>17.999936420000001</v>
      </c>
      <c r="L2549">
        <v>217553.32579999999</v>
      </c>
      <c r="M2549">
        <v>0.73228330500000005</v>
      </c>
      <c r="N2549">
        <v>1</v>
      </c>
      <c r="O2549">
        <v>22.279720279999999</v>
      </c>
      <c r="P2549">
        <v>18.107921879999999</v>
      </c>
      <c r="Q2549">
        <v>178992.80110000001</v>
      </c>
      <c r="R2549">
        <v>44851.099479999997</v>
      </c>
      <c r="S2549">
        <v>0.25057487899999997</v>
      </c>
      <c r="T2549">
        <v>181579</v>
      </c>
      <c r="U2549">
        <v>361517</v>
      </c>
      <c r="V2549">
        <v>85294</v>
      </c>
      <c r="W2549">
        <v>161880</v>
      </c>
      <c r="X2549">
        <v>153134</v>
      </c>
      <c r="Y2549">
        <v>102380</v>
      </c>
      <c r="Z2549">
        <v>173255</v>
      </c>
      <c r="AA2549">
        <v>84312</v>
      </c>
      <c r="AB2549">
        <v>137419</v>
      </c>
      <c r="AC2549">
        <v>167720</v>
      </c>
      <c r="AD2549">
        <v>189347</v>
      </c>
      <c r="AE2549">
        <v>244199</v>
      </c>
      <c r="AF2549">
        <v>178547</v>
      </c>
      <c r="AG2549">
        <v>190925</v>
      </c>
      <c r="AH2549">
        <v>167577</v>
      </c>
      <c r="AI2549">
        <v>333165</v>
      </c>
      <c r="AJ2549">
        <v>182015.625</v>
      </c>
    </row>
    <row r="2550" spans="1:36" x14ac:dyDescent="0.3">
      <c r="A2550">
        <v>4482</v>
      </c>
      <c r="B2550" t="s">
        <v>1384</v>
      </c>
      <c r="C2550">
        <v>0.38014740800000002</v>
      </c>
      <c r="D2550">
        <v>0.67260290700000003</v>
      </c>
      <c r="E2550">
        <v>18</v>
      </c>
      <c r="F2550">
        <v>0</v>
      </c>
      <c r="G2550">
        <v>107414.82339999999</v>
      </c>
      <c r="H2550">
        <v>0.98801128900000001</v>
      </c>
      <c r="I2550">
        <v>1</v>
      </c>
      <c r="J2550">
        <v>20</v>
      </c>
      <c r="K2550">
        <v>11.99999393</v>
      </c>
      <c r="L2550">
        <v>163565</v>
      </c>
      <c r="M2550">
        <v>0.74338912700000004</v>
      </c>
      <c r="N2550">
        <v>1</v>
      </c>
      <c r="O2550">
        <v>19</v>
      </c>
      <c r="P2550">
        <v>15.199997120000001</v>
      </c>
      <c r="Q2550">
        <v>147310.0613</v>
      </c>
      <c r="R2550">
        <v>93600.636719999995</v>
      </c>
      <c r="S2550">
        <v>0.63539880400000004</v>
      </c>
      <c r="T2550">
        <v>331630</v>
      </c>
      <c r="U2550">
        <v>265341</v>
      </c>
      <c r="V2550">
        <v>75750</v>
      </c>
      <c r="W2550">
        <v>314705</v>
      </c>
      <c r="X2550">
        <v>38809</v>
      </c>
      <c r="Y2550">
        <v>70408</v>
      </c>
      <c r="Z2550">
        <v>139216</v>
      </c>
      <c r="AA2550">
        <v>59680</v>
      </c>
      <c r="AB2550">
        <v>99260</v>
      </c>
      <c r="AC2550">
        <v>318331</v>
      </c>
      <c r="AD2550">
        <v>101349</v>
      </c>
      <c r="AE2550">
        <v>135320</v>
      </c>
      <c r="AF2550">
        <v>100940</v>
      </c>
      <c r="AG2550">
        <v>124854</v>
      </c>
      <c r="AH2550">
        <v>97236</v>
      </c>
      <c r="AI2550">
        <v>235929</v>
      </c>
      <c r="AJ2550">
        <v>156797.375</v>
      </c>
    </row>
    <row r="2551" spans="1:36" x14ac:dyDescent="0.3">
      <c r="A2551">
        <v>15</v>
      </c>
      <c r="B2551" t="s">
        <v>1717</v>
      </c>
      <c r="C2551">
        <v>0.47504717499999999</v>
      </c>
      <c r="D2551">
        <v>0.78767013200000002</v>
      </c>
      <c r="E2551">
        <v>24</v>
      </c>
      <c r="F2551">
        <v>12</v>
      </c>
      <c r="G2551">
        <v>1569777.054</v>
      </c>
      <c r="H2551">
        <v>0.74549997499999998</v>
      </c>
      <c r="I2551">
        <v>1</v>
      </c>
      <c r="J2551">
        <v>24.29752066</v>
      </c>
      <c r="K2551">
        <v>12.000002179999999</v>
      </c>
      <c r="L2551">
        <v>11577480.25</v>
      </c>
      <c r="M2551">
        <v>0.72176756600000003</v>
      </c>
      <c r="N2551">
        <v>1</v>
      </c>
      <c r="O2551">
        <v>24.148760330000002</v>
      </c>
      <c r="P2551">
        <v>12.00045647</v>
      </c>
      <c r="Q2551">
        <v>10517011.59</v>
      </c>
      <c r="R2551">
        <v>1652159.4450000001</v>
      </c>
      <c r="S2551">
        <v>0.15709400200000001</v>
      </c>
      <c r="T2551">
        <v>10084727</v>
      </c>
      <c r="U2551">
        <v>9894699</v>
      </c>
      <c r="V2551">
        <v>8449438</v>
      </c>
      <c r="W2551">
        <v>8514482</v>
      </c>
      <c r="X2551">
        <v>11010344</v>
      </c>
      <c r="Y2551">
        <v>13030368</v>
      </c>
      <c r="Z2551">
        <v>8168082</v>
      </c>
      <c r="AA2551">
        <v>13660489</v>
      </c>
      <c r="AB2551">
        <v>11891157</v>
      </c>
      <c r="AC2551">
        <v>11266611</v>
      </c>
      <c r="AD2551">
        <v>13950294</v>
      </c>
      <c r="AE2551">
        <v>9201859</v>
      </c>
      <c r="AF2551">
        <v>8633206</v>
      </c>
      <c r="AG2551">
        <v>9041907</v>
      </c>
      <c r="AH2551">
        <v>9672725</v>
      </c>
      <c r="AI2551">
        <v>11930913</v>
      </c>
      <c r="AJ2551">
        <v>10525081.310000001</v>
      </c>
    </row>
    <row r="2552" spans="1:36" x14ac:dyDescent="0.3">
      <c r="A2552">
        <v>27</v>
      </c>
      <c r="B2552" t="s">
        <v>1727</v>
      </c>
      <c r="C2552">
        <v>0.47504717499999999</v>
      </c>
      <c r="D2552">
        <v>0.78767013200000002</v>
      </c>
      <c r="E2552">
        <v>18</v>
      </c>
      <c r="F2552">
        <v>6</v>
      </c>
      <c r="G2552">
        <v>149020.63279999999</v>
      </c>
      <c r="H2552">
        <v>0.99915432699999995</v>
      </c>
      <c r="I2552">
        <v>1</v>
      </c>
      <c r="J2552">
        <v>20</v>
      </c>
      <c r="K2552">
        <v>5.9999997199999999</v>
      </c>
      <c r="L2552">
        <v>1356338.75</v>
      </c>
      <c r="M2552">
        <v>0.828345145</v>
      </c>
      <c r="N2552">
        <v>1</v>
      </c>
      <c r="O2552">
        <v>19</v>
      </c>
      <c r="P2552">
        <v>6.0166665339999996</v>
      </c>
      <c r="Q2552">
        <v>1219563.4680000001</v>
      </c>
      <c r="R2552">
        <v>172658.15580000001</v>
      </c>
      <c r="S2552">
        <v>0.14157373500000001</v>
      </c>
      <c r="T2552">
        <v>1137323</v>
      </c>
      <c r="U2552">
        <v>1115093</v>
      </c>
      <c r="V2552">
        <v>883416</v>
      </c>
      <c r="W2552">
        <v>1004293</v>
      </c>
      <c r="X2552">
        <v>1215208</v>
      </c>
      <c r="Y2552">
        <v>1705839</v>
      </c>
      <c r="Z2552">
        <v>1106472</v>
      </c>
      <c r="AA2552">
        <v>1397836</v>
      </c>
      <c r="AB2552">
        <v>976590</v>
      </c>
      <c r="AC2552">
        <v>1176054</v>
      </c>
      <c r="AD2552">
        <v>1430314</v>
      </c>
      <c r="AE2552">
        <v>998256</v>
      </c>
      <c r="AF2552">
        <v>1235465</v>
      </c>
      <c r="AG2552">
        <v>1162767</v>
      </c>
      <c r="AH2552">
        <v>1240395</v>
      </c>
      <c r="AI2552">
        <v>1392931</v>
      </c>
      <c r="AJ2552">
        <v>1198640.75</v>
      </c>
    </row>
    <row r="2553" spans="1:36" x14ac:dyDescent="0.3">
      <c r="A2553">
        <v>53</v>
      </c>
      <c r="B2553" t="s">
        <v>1749</v>
      </c>
      <c r="C2553">
        <v>0.47504717499999999</v>
      </c>
      <c r="D2553">
        <v>0.78767013200000002</v>
      </c>
      <c r="E2553">
        <v>18</v>
      </c>
      <c r="F2553">
        <v>9</v>
      </c>
      <c r="G2553">
        <v>16380.48214</v>
      </c>
      <c r="H2553">
        <v>0.68321213000000003</v>
      </c>
      <c r="I2553">
        <v>1</v>
      </c>
      <c r="J2553">
        <v>28</v>
      </c>
      <c r="K2553">
        <v>6.0000213899999997</v>
      </c>
      <c r="L2553">
        <v>121863.25</v>
      </c>
      <c r="M2553">
        <v>0.68978019499999998</v>
      </c>
      <c r="N2553">
        <v>1</v>
      </c>
      <c r="O2553">
        <v>23</v>
      </c>
      <c r="P2553">
        <v>8.2142944999999994</v>
      </c>
      <c r="Q2553">
        <v>116310.17750000001</v>
      </c>
      <c r="R2553">
        <v>8253.4203469999993</v>
      </c>
      <c r="S2553">
        <v>7.0960431000000004E-2</v>
      </c>
      <c r="T2553">
        <v>96380</v>
      </c>
      <c r="U2553">
        <v>115453</v>
      </c>
      <c r="V2553">
        <v>77365</v>
      </c>
      <c r="W2553">
        <v>89913</v>
      </c>
      <c r="X2553">
        <v>133046</v>
      </c>
      <c r="Y2553">
        <v>121945</v>
      </c>
      <c r="Z2553">
        <v>96126</v>
      </c>
      <c r="AA2553">
        <v>136336</v>
      </c>
      <c r="AB2553">
        <v>123756</v>
      </c>
      <c r="AC2553">
        <v>127120</v>
      </c>
      <c r="AD2553">
        <v>119275</v>
      </c>
      <c r="AE2553">
        <v>114299</v>
      </c>
      <c r="AF2553">
        <v>112449</v>
      </c>
      <c r="AG2553">
        <v>107184</v>
      </c>
      <c r="AH2553">
        <v>136146</v>
      </c>
      <c r="AI2553">
        <v>148160</v>
      </c>
      <c r="AJ2553">
        <v>115934.5625</v>
      </c>
    </row>
    <row r="2554" spans="1:36" x14ac:dyDescent="0.3">
      <c r="A2554">
        <v>93</v>
      </c>
      <c r="B2554" t="s">
        <v>1761</v>
      </c>
      <c r="C2554">
        <v>0.47504717499999999</v>
      </c>
      <c r="D2554">
        <v>0.78767013200000002</v>
      </c>
      <c r="E2554">
        <v>18</v>
      </c>
      <c r="F2554">
        <v>9</v>
      </c>
      <c r="G2554">
        <v>208421.13800000001</v>
      </c>
      <c r="H2554">
        <v>0.95854852800000001</v>
      </c>
      <c r="I2554">
        <v>1</v>
      </c>
      <c r="J2554">
        <v>20</v>
      </c>
      <c r="K2554">
        <v>5.9999965040000003</v>
      </c>
      <c r="L2554">
        <v>1924339.5</v>
      </c>
      <c r="M2554">
        <v>0.81357334199999998</v>
      </c>
      <c r="N2554">
        <v>1</v>
      </c>
      <c r="O2554">
        <v>19</v>
      </c>
      <c r="P2554">
        <v>7.5999983389999999</v>
      </c>
      <c r="Q2554">
        <v>1734765.969</v>
      </c>
      <c r="R2554">
        <v>205082.38260000001</v>
      </c>
      <c r="S2554">
        <v>0.11821904900000001</v>
      </c>
      <c r="T2554">
        <v>1592595</v>
      </c>
      <c r="U2554">
        <v>1696494</v>
      </c>
      <c r="V2554">
        <v>1308260</v>
      </c>
      <c r="W2554">
        <v>1413508</v>
      </c>
      <c r="X2554">
        <v>2035066</v>
      </c>
      <c r="Y2554">
        <v>2321968</v>
      </c>
      <c r="Z2554">
        <v>1364482</v>
      </c>
      <c r="AA2554">
        <v>1975842</v>
      </c>
      <c r="AB2554">
        <v>1601195</v>
      </c>
      <c r="AC2554">
        <v>1709550</v>
      </c>
      <c r="AD2554">
        <v>2264607</v>
      </c>
      <c r="AE2554">
        <v>1316994</v>
      </c>
      <c r="AF2554">
        <v>1572221</v>
      </c>
      <c r="AG2554">
        <v>1647341</v>
      </c>
      <c r="AH2554">
        <v>1444516</v>
      </c>
      <c r="AI2554">
        <v>1846582</v>
      </c>
      <c r="AJ2554">
        <v>1694451.3130000001</v>
      </c>
    </row>
    <row r="2555" spans="1:36" x14ac:dyDescent="0.3">
      <c r="A2555">
        <v>96</v>
      </c>
      <c r="B2555" t="s">
        <v>1764</v>
      </c>
      <c r="C2555">
        <v>0.47504717499999999</v>
      </c>
      <c r="D2555">
        <v>0.78767013200000002</v>
      </c>
      <c r="E2555">
        <v>24</v>
      </c>
      <c r="F2555">
        <v>18</v>
      </c>
      <c r="G2555">
        <v>15524.88293</v>
      </c>
      <c r="H2555">
        <v>0.57905667800000005</v>
      </c>
      <c r="I2555">
        <v>1</v>
      </c>
      <c r="J2555">
        <v>21.459854010000001</v>
      </c>
      <c r="K2555">
        <v>11.99999779</v>
      </c>
      <c r="L2555">
        <v>122978.5</v>
      </c>
      <c r="M2555">
        <v>0.63012293500000005</v>
      </c>
      <c r="N2555">
        <v>1</v>
      </c>
      <c r="O2555">
        <v>22.729927010000001</v>
      </c>
      <c r="P2555">
        <v>14.878823499999999</v>
      </c>
      <c r="Q2555">
        <v>108387.9808</v>
      </c>
      <c r="R2555">
        <v>19699.476309999998</v>
      </c>
      <c r="S2555">
        <v>0.18174963799999999</v>
      </c>
      <c r="T2555">
        <v>105201</v>
      </c>
      <c r="U2555">
        <v>117951</v>
      </c>
      <c r="V2555">
        <v>64586</v>
      </c>
      <c r="W2555">
        <v>108525</v>
      </c>
      <c r="X2555">
        <v>91829</v>
      </c>
      <c r="Y2555">
        <v>113667</v>
      </c>
      <c r="Z2555">
        <v>95610</v>
      </c>
      <c r="AA2555">
        <v>81799</v>
      </c>
      <c r="AB2555">
        <v>93541</v>
      </c>
      <c r="AC2555">
        <v>136099</v>
      </c>
      <c r="AD2555">
        <v>131544</v>
      </c>
      <c r="AE2555">
        <v>130730</v>
      </c>
      <c r="AF2555">
        <v>132696</v>
      </c>
      <c r="AG2555">
        <v>113444</v>
      </c>
      <c r="AH2555">
        <v>108002</v>
      </c>
      <c r="AI2555">
        <v>109996</v>
      </c>
      <c r="AJ2555">
        <v>108451.25</v>
      </c>
    </row>
    <row r="2556" spans="1:36" x14ac:dyDescent="0.3">
      <c r="A2556">
        <v>107</v>
      </c>
      <c r="B2556" t="s">
        <v>1769</v>
      </c>
      <c r="C2556">
        <v>0.47504717499999999</v>
      </c>
      <c r="D2556">
        <v>0.78767013200000002</v>
      </c>
      <c r="E2556">
        <v>18</v>
      </c>
      <c r="F2556">
        <v>9</v>
      </c>
      <c r="G2556">
        <v>84859.708029999994</v>
      </c>
      <c r="H2556">
        <v>0.99973088899999996</v>
      </c>
      <c r="I2556">
        <v>1</v>
      </c>
      <c r="J2556">
        <v>20</v>
      </c>
      <c r="K2556">
        <v>6.0000160290000002</v>
      </c>
      <c r="L2556">
        <v>811100.5</v>
      </c>
      <c r="M2556">
        <v>0.828549168</v>
      </c>
      <c r="N2556">
        <v>1</v>
      </c>
      <c r="O2556">
        <v>19</v>
      </c>
      <c r="P2556">
        <v>7.6000076139999999</v>
      </c>
      <c r="Q2556">
        <v>751796.82389999996</v>
      </c>
      <c r="R2556">
        <v>58155.678489999998</v>
      </c>
      <c r="S2556">
        <v>7.7355578999999994E-2</v>
      </c>
      <c r="T2556">
        <v>731110</v>
      </c>
      <c r="U2556">
        <v>604915</v>
      </c>
      <c r="V2556">
        <v>728629</v>
      </c>
      <c r="W2556">
        <v>568604</v>
      </c>
      <c r="X2556">
        <v>804712</v>
      </c>
      <c r="Y2556">
        <v>924923</v>
      </c>
      <c r="Z2556">
        <v>673979</v>
      </c>
      <c r="AA2556">
        <v>840788</v>
      </c>
      <c r="AB2556">
        <v>759464</v>
      </c>
      <c r="AC2556">
        <v>706087</v>
      </c>
      <c r="AD2556">
        <v>944073</v>
      </c>
      <c r="AE2556">
        <v>523125</v>
      </c>
      <c r="AF2556">
        <v>762757</v>
      </c>
      <c r="AG2556">
        <v>742823</v>
      </c>
      <c r="AH2556">
        <v>757660</v>
      </c>
      <c r="AI2556">
        <v>772186</v>
      </c>
      <c r="AJ2556">
        <v>740364.6875</v>
      </c>
    </row>
    <row r="2557" spans="1:36" x14ac:dyDescent="0.3">
      <c r="A2557">
        <v>113</v>
      </c>
      <c r="B2557" t="s">
        <v>1771</v>
      </c>
      <c r="C2557">
        <v>0.47504717499999999</v>
      </c>
      <c r="D2557">
        <v>0.78767013200000002</v>
      </c>
      <c r="E2557">
        <v>18</v>
      </c>
      <c r="F2557">
        <v>3</v>
      </c>
      <c r="G2557">
        <v>4858.0003630000001</v>
      </c>
      <c r="H2557">
        <v>0.99579052700000004</v>
      </c>
      <c r="I2557">
        <v>1</v>
      </c>
      <c r="J2557">
        <v>27.64890282</v>
      </c>
      <c r="K2557">
        <v>6.0000011830000002</v>
      </c>
      <c r="L2557">
        <v>47629</v>
      </c>
      <c r="M2557">
        <v>0.82715167000000001</v>
      </c>
      <c r="N2557">
        <v>1</v>
      </c>
      <c r="O2557">
        <v>22.824451410000002</v>
      </c>
      <c r="P2557">
        <v>4.3785687180000004</v>
      </c>
      <c r="Q2557">
        <v>48712.667609999997</v>
      </c>
      <c r="R2557">
        <v>2717.182969</v>
      </c>
      <c r="S2557">
        <v>5.5779802000000003E-2</v>
      </c>
      <c r="T2557">
        <v>52820</v>
      </c>
      <c r="U2557">
        <v>56439</v>
      </c>
      <c r="V2557">
        <v>36364</v>
      </c>
      <c r="W2557">
        <v>39301</v>
      </c>
      <c r="X2557">
        <v>42706</v>
      </c>
      <c r="Y2557">
        <v>67006</v>
      </c>
      <c r="Z2557">
        <v>47680</v>
      </c>
      <c r="AA2557">
        <v>33124</v>
      </c>
      <c r="AB2557">
        <v>26298</v>
      </c>
      <c r="AC2557">
        <v>35498</v>
      </c>
      <c r="AD2557">
        <v>56384</v>
      </c>
      <c r="AE2557">
        <v>36085</v>
      </c>
      <c r="AF2557">
        <v>89798</v>
      </c>
      <c r="AG2557">
        <v>67645</v>
      </c>
      <c r="AH2557">
        <v>30002</v>
      </c>
      <c r="AI2557">
        <v>61552</v>
      </c>
      <c r="AJ2557">
        <v>48668.875</v>
      </c>
    </row>
    <row r="2558" spans="1:36" x14ac:dyDescent="0.3">
      <c r="A2558">
        <v>131</v>
      </c>
      <c r="B2558" t="s">
        <v>1778</v>
      </c>
      <c r="C2558">
        <v>0.47504717499999999</v>
      </c>
      <c r="D2558">
        <v>0.78767013200000002</v>
      </c>
      <c r="E2558">
        <v>18</v>
      </c>
      <c r="F2558">
        <v>15</v>
      </c>
      <c r="G2558">
        <v>93417.114300000001</v>
      </c>
      <c r="H2558">
        <v>0.63894282099999999</v>
      </c>
      <c r="I2558">
        <v>1</v>
      </c>
      <c r="J2558">
        <v>20</v>
      </c>
      <c r="K2558">
        <v>11.99999998</v>
      </c>
      <c r="L2558">
        <v>1169632</v>
      </c>
      <c r="M2558">
        <v>0.66541877199999999</v>
      </c>
      <c r="N2558">
        <v>1</v>
      </c>
      <c r="O2558">
        <v>19</v>
      </c>
      <c r="P2558">
        <v>13.61666666</v>
      </c>
      <c r="Q2558">
        <v>1051370.9779999999</v>
      </c>
      <c r="R2558">
        <v>138469.5245</v>
      </c>
      <c r="S2558">
        <v>0.131703773</v>
      </c>
      <c r="T2558">
        <v>1186734</v>
      </c>
      <c r="U2558">
        <v>924530</v>
      </c>
      <c r="V2558">
        <v>939144</v>
      </c>
      <c r="W2558">
        <v>1035343</v>
      </c>
      <c r="X2558">
        <v>1008251</v>
      </c>
      <c r="Y2558">
        <v>1008058</v>
      </c>
      <c r="Z2558">
        <v>821865</v>
      </c>
      <c r="AA2558">
        <v>903195</v>
      </c>
      <c r="AB2558">
        <v>1281042</v>
      </c>
      <c r="AC2558">
        <v>1229446</v>
      </c>
      <c r="AD2558">
        <v>1268482</v>
      </c>
      <c r="AE2558">
        <v>899558</v>
      </c>
      <c r="AF2558">
        <v>922233</v>
      </c>
      <c r="AG2558">
        <v>997932</v>
      </c>
      <c r="AH2558">
        <v>1166502</v>
      </c>
      <c r="AI2558">
        <v>1208165</v>
      </c>
      <c r="AJ2558">
        <v>1050030</v>
      </c>
    </row>
    <row r="2559" spans="1:36" x14ac:dyDescent="0.3">
      <c r="A2559">
        <v>184</v>
      </c>
      <c r="B2559" t="s">
        <v>1804</v>
      </c>
      <c r="C2559">
        <v>0.47504717499999999</v>
      </c>
      <c r="D2559">
        <v>0.78767013200000002</v>
      </c>
      <c r="E2559">
        <v>24</v>
      </c>
      <c r="F2559">
        <v>15</v>
      </c>
      <c r="G2559">
        <v>154540.66190000001</v>
      </c>
      <c r="H2559">
        <v>0.44059216600000001</v>
      </c>
      <c r="I2559">
        <v>1</v>
      </c>
      <c r="J2559">
        <v>20</v>
      </c>
      <c r="K2559">
        <v>11.999994279999999</v>
      </c>
      <c r="L2559">
        <v>2333226</v>
      </c>
      <c r="M2559">
        <v>0.53664563399999998</v>
      </c>
      <c r="N2559">
        <v>1</v>
      </c>
      <c r="O2559">
        <v>22</v>
      </c>
      <c r="P2559">
        <v>13.47499685</v>
      </c>
      <c r="Q2559">
        <v>2094684.6429999999</v>
      </c>
      <c r="R2559">
        <v>302164.71029999998</v>
      </c>
      <c r="S2559">
        <v>0.14425307900000001</v>
      </c>
      <c r="T2559">
        <v>2020492</v>
      </c>
      <c r="U2559">
        <v>1993913</v>
      </c>
      <c r="V2559">
        <v>1787808</v>
      </c>
      <c r="W2559">
        <v>2072905</v>
      </c>
      <c r="X2559">
        <v>1893650</v>
      </c>
      <c r="Y2559">
        <v>1889323</v>
      </c>
      <c r="Z2559">
        <v>1922004</v>
      </c>
      <c r="AA2559">
        <v>2277875</v>
      </c>
      <c r="AB2559">
        <v>2576018</v>
      </c>
      <c r="AC2559">
        <v>2150299</v>
      </c>
      <c r="AD2559">
        <v>2217012</v>
      </c>
      <c r="AE2559">
        <v>2389575</v>
      </c>
      <c r="AF2559">
        <v>1808015</v>
      </c>
      <c r="AG2559">
        <v>1889743</v>
      </c>
      <c r="AH2559">
        <v>2395720</v>
      </c>
      <c r="AI2559">
        <v>2100578</v>
      </c>
      <c r="AJ2559">
        <v>2086558.125</v>
      </c>
    </row>
    <row r="2560" spans="1:36" x14ac:dyDescent="0.3">
      <c r="A2560">
        <v>189</v>
      </c>
      <c r="B2560" t="s">
        <v>1807</v>
      </c>
      <c r="C2560">
        <v>0.47504717499999999</v>
      </c>
      <c r="D2560">
        <v>0.78767013200000002</v>
      </c>
      <c r="E2560">
        <v>18</v>
      </c>
      <c r="F2560">
        <v>15</v>
      </c>
      <c r="G2560">
        <v>5028297.8389999997</v>
      </c>
      <c r="H2560">
        <v>0.99060249199999995</v>
      </c>
      <c r="I2560">
        <v>1</v>
      </c>
      <c r="J2560">
        <v>20</v>
      </c>
      <c r="K2560">
        <v>12.00000417</v>
      </c>
      <c r="L2560">
        <v>107161678.2</v>
      </c>
      <c r="M2560">
        <v>0.82530036799999995</v>
      </c>
      <c r="N2560">
        <v>1</v>
      </c>
      <c r="O2560">
        <v>19</v>
      </c>
      <c r="P2560">
        <v>13.616668649999999</v>
      </c>
      <c r="Q2560">
        <v>101965498.09999999</v>
      </c>
      <c r="R2560">
        <v>6669807.3799999999</v>
      </c>
      <c r="S2560">
        <v>6.5412393999999999E-2</v>
      </c>
      <c r="T2560">
        <v>108270398</v>
      </c>
      <c r="U2560">
        <v>107853318</v>
      </c>
      <c r="V2560">
        <v>92043206</v>
      </c>
      <c r="W2560">
        <v>103057528</v>
      </c>
      <c r="X2560">
        <v>88518809</v>
      </c>
      <c r="Y2560">
        <v>108590186</v>
      </c>
      <c r="Z2560">
        <v>93577234</v>
      </c>
      <c r="AA2560">
        <v>100474813</v>
      </c>
      <c r="AB2560">
        <v>103248198</v>
      </c>
      <c r="AC2560">
        <v>105450290</v>
      </c>
      <c r="AD2560">
        <v>108559932</v>
      </c>
      <c r="AE2560">
        <v>111388293</v>
      </c>
      <c r="AF2560">
        <v>89091663</v>
      </c>
      <c r="AG2560">
        <v>107108531</v>
      </c>
      <c r="AH2560">
        <v>99554336</v>
      </c>
      <c r="AI2560">
        <v>103627773</v>
      </c>
      <c r="AJ2560">
        <v>101900906.8</v>
      </c>
    </row>
    <row r="2561" spans="1:36" x14ac:dyDescent="0.3">
      <c r="A2561">
        <v>194</v>
      </c>
      <c r="B2561" t="s">
        <v>1812</v>
      </c>
      <c r="C2561">
        <v>0.47504717499999999</v>
      </c>
      <c r="D2561">
        <v>0.78767013200000002</v>
      </c>
      <c r="E2561">
        <v>24</v>
      </c>
      <c r="F2561">
        <v>12</v>
      </c>
      <c r="G2561">
        <v>16154.207969999999</v>
      </c>
      <c r="H2561">
        <v>0.95332180700000002</v>
      </c>
      <c r="I2561">
        <v>1</v>
      </c>
      <c r="J2561">
        <v>26.328358210000001</v>
      </c>
      <c r="K2561">
        <v>11.99998727</v>
      </c>
      <c r="L2561">
        <v>250746.5</v>
      </c>
      <c r="M2561">
        <v>0.81161329000000004</v>
      </c>
      <c r="N2561">
        <v>1</v>
      </c>
      <c r="O2561">
        <v>25.164179099999998</v>
      </c>
      <c r="P2561">
        <v>12.025732570000001</v>
      </c>
      <c r="Q2561">
        <v>231871.06280000001</v>
      </c>
      <c r="R2561">
        <v>21700.677220000001</v>
      </c>
      <c r="S2561">
        <v>9.3589414999999995E-2</v>
      </c>
      <c r="T2561">
        <v>243846</v>
      </c>
      <c r="U2561">
        <v>203489</v>
      </c>
      <c r="V2561">
        <v>163900</v>
      </c>
      <c r="W2561">
        <v>209173</v>
      </c>
      <c r="X2561">
        <v>232018</v>
      </c>
      <c r="Y2561">
        <v>276014</v>
      </c>
      <c r="Z2561">
        <v>220230</v>
      </c>
      <c r="AA2561">
        <v>227949</v>
      </c>
      <c r="AB2561">
        <v>176394</v>
      </c>
      <c r="AC2561">
        <v>266692</v>
      </c>
      <c r="AD2561">
        <v>305059</v>
      </c>
      <c r="AE2561">
        <v>254841</v>
      </c>
      <c r="AF2561">
        <v>216902</v>
      </c>
      <c r="AG2561">
        <v>271785</v>
      </c>
      <c r="AH2561">
        <v>200658</v>
      </c>
      <c r="AI2561">
        <v>254426</v>
      </c>
      <c r="AJ2561">
        <v>232711</v>
      </c>
    </row>
    <row r="2562" spans="1:36" x14ac:dyDescent="0.3">
      <c r="A2562">
        <v>207</v>
      </c>
      <c r="B2562" t="s">
        <v>1823</v>
      </c>
      <c r="C2562">
        <v>0.47504717499999999</v>
      </c>
      <c r="D2562">
        <v>0.78767013200000002</v>
      </c>
      <c r="E2562">
        <v>18</v>
      </c>
      <c r="F2562">
        <v>9</v>
      </c>
      <c r="G2562">
        <v>38338.092239999998</v>
      </c>
      <c r="H2562">
        <v>0.99987108499999999</v>
      </c>
      <c r="I2562">
        <v>1</v>
      </c>
      <c r="J2562">
        <v>20</v>
      </c>
      <c r="K2562">
        <v>5.9999989730000003</v>
      </c>
      <c r="L2562">
        <v>416497.25</v>
      </c>
      <c r="M2562">
        <v>0.82859875400000005</v>
      </c>
      <c r="N2562">
        <v>1</v>
      </c>
      <c r="O2562">
        <v>19</v>
      </c>
      <c r="P2562">
        <v>7.5999995120000001</v>
      </c>
      <c r="Q2562">
        <v>377618.48300000001</v>
      </c>
      <c r="R2562">
        <v>28291.496650000001</v>
      </c>
      <c r="S2562">
        <v>7.4920846999999999E-2</v>
      </c>
      <c r="T2562">
        <v>396322</v>
      </c>
      <c r="U2562">
        <v>324315</v>
      </c>
      <c r="V2562">
        <v>247006</v>
      </c>
      <c r="W2562">
        <v>348964</v>
      </c>
      <c r="X2562">
        <v>427500</v>
      </c>
      <c r="Y2562">
        <v>477920</v>
      </c>
      <c r="Z2562">
        <v>400624</v>
      </c>
      <c r="AA2562">
        <v>359945</v>
      </c>
      <c r="AB2562">
        <v>239911</v>
      </c>
      <c r="AC2562">
        <v>402874</v>
      </c>
      <c r="AD2562">
        <v>414714</v>
      </c>
      <c r="AE2562">
        <v>347533</v>
      </c>
      <c r="AF2562">
        <v>395077</v>
      </c>
      <c r="AG2562">
        <v>423103</v>
      </c>
      <c r="AH2562">
        <v>345908</v>
      </c>
      <c r="AI2562">
        <v>401196</v>
      </c>
      <c r="AJ2562">
        <v>372057</v>
      </c>
    </row>
    <row r="2563" spans="1:36" x14ac:dyDescent="0.3">
      <c r="A2563">
        <v>218</v>
      </c>
      <c r="B2563" t="s">
        <v>1833</v>
      </c>
      <c r="C2563">
        <v>0.47504717499999999</v>
      </c>
      <c r="D2563">
        <v>0.78767013200000002</v>
      </c>
      <c r="E2563">
        <v>18</v>
      </c>
      <c r="F2563">
        <v>6</v>
      </c>
      <c r="G2563">
        <v>275795.6863</v>
      </c>
      <c r="H2563">
        <v>0.99999740299999995</v>
      </c>
      <c r="I2563">
        <v>1</v>
      </c>
      <c r="J2563">
        <v>28</v>
      </c>
      <c r="K2563">
        <v>5.9999810990000002</v>
      </c>
      <c r="L2563">
        <v>3370657.5</v>
      </c>
      <c r="M2563">
        <v>0.82864342400000002</v>
      </c>
      <c r="N2563">
        <v>1</v>
      </c>
      <c r="O2563">
        <v>23</v>
      </c>
      <c r="P2563">
        <v>6.2976112850000003</v>
      </c>
      <c r="Q2563">
        <v>3248129.7059999998</v>
      </c>
      <c r="R2563">
        <v>15608.00318</v>
      </c>
      <c r="S2563">
        <v>4.8052279999999999E-3</v>
      </c>
      <c r="T2563">
        <v>3300195</v>
      </c>
      <c r="U2563">
        <v>3277204</v>
      </c>
      <c r="V2563">
        <v>2035270</v>
      </c>
      <c r="W2563">
        <v>3455831</v>
      </c>
      <c r="X2563">
        <v>3259405</v>
      </c>
      <c r="Y2563">
        <v>3863071</v>
      </c>
      <c r="Z2563">
        <v>4072917</v>
      </c>
      <c r="AA2563">
        <v>2287237</v>
      </c>
      <c r="AB2563">
        <v>2018678</v>
      </c>
      <c r="AC2563">
        <v>3700089</v>
      </c>
      <c r="AD2563">
        <v>3060958</v>
      </c>
      <c r="AE2563">
        <v>2832648</v>
      </c>
      <c r="AF2563">
        <v>3750565</v>
      </c>
      <c r="AG2563">
        <v>3802998</v>
      </c>
      <c r="AH2563">
        <v>3298475</v>
      </c>
      <c r="AI2563">
        <v>3963138</v>
      </c>
      <c r="AJ2563">
        <v>3248667.4380000001</v>
      </c>
    </row>
    <row r="2564" spans="1:36" x14ac:dyDescent="0.3">
      <c r="A2564">
        <v>221</v>
      </c>
      <c r="B2564" t="s">
        <v>1836</v>
      </c>
      <c r="C2564">
        <v>0.47504717499999999</v>
      </c>
      <c r="D2564">
        <v>0.78767013200000002</v>
      </c>
      <c r="E2564">
        <v>18</v>
      </c>
      <c r="F2564">
        <v>3</v>
      </c>
      <c r="G2564">
        <v>29941.022440000001</v>
      </c>
      <c r="H2564">
        <v>0.99946521700000002</v>
      </c>
      <c r="I2564">
        <v>1</v>
      </c>
      <c r="J2564">
        <v>20</v>
      </c>
      <c r="K2564">
        <v>6.000000021</v>
      </c>
      <c r="L2564">
        <v>346750.25</v>
      </c>
      <c r="M2564">
        <v>0.82845517700000004</v>
      </c>
      <c r="N2564">
        <v>1</v>
      </c>
      <c r="O2564">
        <v>19</v>
      </c>
      <c r="P2564">
        <v>4.4333333430000001</v>
      </c>
      <c r="Q2564">
        <v>338067.5956</v>
      </c>
      <c r="R2564">
        <v>48102.729780000001</v>
      </c>
      <c r="S2564">
        <v>0.142287313</v>
      </c>
      <c r="T2564">
        <v>339318</v>
      </c>
      <c r="U2564">
        <v>330300</v>
      </c>
      <c r="V2564">
        <v>263185</v>
      </c>
      <c r="W2564">
        <v>357212</v>
      </c>
      <c r="X2564">
        <v>285533</v>
      </c>
      <c r="Y2564">
        <v>390144</v>
      </c>
      <c r="Z2564">
        <v>471714</v>
      </c>
      <c r="AA2564">
        <v>239610</v>
      </c>
      <c r="AB2564">
        <v>219849</v>
      </c>
      <c r="AC2564">
        <v>345845</v>
      </c>
      <c r="AD2564">
        <v>313391</v>
      </c>
      <c r="AE2564">
        <v>276417</v>
      </c>
      <c r="AF2564">
        <v>404297</v>
      </c>
      <c r="AG2564">
        <v>387138</v>
      </c>
      <c r="AH2564">
        <v>336708</v>
      </c>
      <c r="AI2564">
        <v>438175</v>
      </c>
      <c r="AJ2564">
        <v>337427.25</v>
      </c>
    </row>
    <row r="2565" spans="1:36" x14ac:dyDescent="0.3">
      <c r="A2565">
        <v>224</v>
      </c>
      <c r="B2565" t="s">
        <v>1839</v>
      </c>
      <c r="C2565">
        <v>0.47504717499999999</v>
      </c>
      <c r="D2565">
        <v>0.78767013200000002</v>
      </c>
      <c r="E2565">
        <v>24</v>
      </c>
      <c r="F2565">
        <v>15</v>
      </c>
      <c r="G2565">
        <v>38792.231570000004</v>
      </c>
      <c r="H2565">
        <v>0.90699980899999999</v>
      </c>
      <c r="I2565">
        <v>1</v>
      </c>
      <c r="J2565">
        <v>22.10526316</v>
      </c>
      <c r="K2565">
        <v>11.999999989999999</v>
      </c>
      <c r="L2565">
        <v>611380.5</v>
      </c>
      <c r="M2565">
        <v>0.79363856600000005</v>
      </c>
      <c r="N2565">
        <v>1</v>
      </c>
      <c r="O2565">
        <v>23.05263158</v>
      </c>
      <c r="P2565">
        <v>13.461090220000001</v>
      </c>
      <c r="Q2565">
        <v>564177.17559999996</v>
      </c>
      <c r="R2565">
        <v>54326.793729999998</v>
      </c>
      <c r="S2565">
        <v>9.6293851999999999E-2</v>
      </c>
      <c r="T2565">
        <v>551658</v>
      </c>
      <c r="U2565">
        <v>530192</v>
      </c>
      <c r="V2565">
        <v>529090</v>
      </c>
      <c r="W2565">
        <v>489029</v>
      </c>
      <c r="X2565">
        <v>550032</v>
      </c>
      <c r="Y2565">
        <v>577887</v>
      </c>
      <c r="Z2565">
        <v>455349</v>
      </c>
      <c r="AA2565">
        <v>592557</v>
      </c>
      <c r="AB2565">
        <v>582604</v>
      </c>
      <c r="AC2565">
        <v>520085</v>
      </c>
      <c r="AD2565">
        <v>735255</v>
      </c>
      <c r="AE2565">
        <v>607578</v>
      </c>
      <c r="AF2565">
        <v>460867</v>
      </c>
      <c r="AG2565">
        <v>571692</v>
      </c>
      <c r="AH2565">
        <v>632765</v>
      </c>
      <c r="AI2565">
        <v>626869</v>
      </c>
      <c r="AJ2565">
        <v>563344.3125</v>
      </c>
    </row>
    <row r="2566" spans="1:36" x14ac:dyDescent="0.3">
      <c r="A2566">
        <v>234</v>
      </c>
      <c r="B2566" t="s">
        <v>1846</v>
      </c>
      <c r="C2566">
        <v>0.47504717499999999</v>
      </c>
      <c r="D2566">
        <v>0.78767013200000002</v>
      </c>
      <c r="E2566">
        <v>18</v>
      </c>
      <c r="F2566">
        <v>15</v>
      </c>
      <c r="G2566">
        <v>1463489.3589999999</v>
      </c>
      <c r="H2566">
        <v>0.96466231099999999</v>
      </c>
      <c r="I2566">
        <v>1</v>
      </c>
      <c r="J2566">
        <v>20</v>
      </c>
      <c r="K2566">
        <v>11.999994389999999</v>
      </c>
      <c r="L2566">
        <v>30895288.75</v>
      </c>
      <c r="M2566">
        <v>0.81584887100000003</v>
      </c>
      <c r="N2566">
        <v>1</v>
      </c>
      <c r="O2566">
        <v>19</v>
      </c>
      <c r="P2566">
        <v>13.616664</v>
      </c>
      <c r="Q2566">
        <v>29029205.949999999</v>
      </c>
      <c r="R2566">
        <v>2271517.0649999999</v>
      </c>
      <c r="S2566">
        <v>7.8249369999999999E-2</v>
      </c>
      <c r="T2566">
        <v>28948757</v>
      </c>
      <c r="U2566">
        <v>28108433</v>
      </c>
      <c r="V2566">
        <v>29445333</v>
      </c>
      <c r="W2566">
        <v>30264963</v>
      </c>
      <c r="X2566">
        <v>27746910</v>
      </c>
      <c r="Y2566">
        <v>26408911</v>
      </c>
      <c r="Z2566">
        <v>25969157</v>
      </c>
      <c r="AA2566">
        <v>30692668</v>
      </c>
      <c r="AB2566">
        <v>28063802</v>
      </c>
      <c r="AC2566">
        <v>32320038</v>
      </c>
      <c r="AD2566">
        <v>33180517</v>
      </c>
      <c r="AE2566">
        <v>30016798</v>
      </c>
      <c r="AF2566">
        <v>24378067</v>
      </c>
      <c r="AG2566">
        <v>28243575</v>
      </c>
      <c r="AH2566">
        <v>28972225</v>
      </c>
      <c r="AI2566">
        <v>31355166</v>
      </c>
      <c r="AJ2566">
        <v>29007207.5</v>
      </c>
    </row>
    <row r="2567" spans="1:36" x14ac:dyDescent="0.3">
      <c r="A2567">
        <v>239</v>
      </c>
      <c r="B2567" t="s">
        <v>1850</v>
      </c>
      <c r="C2567">
        <v>0.47504717499999999</v>
      </c>
      <c r="D2567">
        <v>0.78767013200000002</v>
      </c>
      <c r="E2567">
        <v>24</v>
      </c>
      <c r="F2567">
        <v>12</v>
      </c>
      <c r="G2567">
        <v>6540936.7769999998</v>
      </c>
      <c r="H2567">
        <v>0.97494361399999996</v>
      </c>
      <c r="I2567">
        <v>1</v>
      </c>
      <c r="J2567">
        <v>20</v>
      </c>
      <c r="K2567">
        <v>11.999997820000001</v>
      </c>
      <c r="L2567">
        <v>130852074.7</v>
      </c>
      <c r="M2567">
        <v>0.81963409099999995</v>
      </c>
      <c r="N2567">
        <v>1</v>
      </c>
      <c r="O2567">
        <v>22</v>
      </c>
      <c r="P2567">
        <v>12.0999988</v>
      </c>
      <c r="Q2567">
        <v>121522829.5</v>
      </c>
      <c r="R2567">
        <v>9074532.2060000002</v>
      </c>
      <c r="S2567">
        <v>7.4673477000000002E-2</v>
      </c>
      <c r="T2567">
        <v>121953810</v>
      </c>
      <c r="U2567">
        <v>121503920</v>
      </c>
      <c r="V2567">
        <v>111948374</v>
      </c>
      <c r="W2567">
        <v>106786360</v>
      </c>
      <c r="X2567">
        <v>117835220</v>
      </c>
      <c r="Y2567">
        <v>130933468</v>
      </c>
      <c r="Z2567">
        <v>90524722</v>
      </c>
      <c r="AA2567">
        <v>134177321</v>
      </c>
      <c r="AB2567">
        <v>134567527</v>
      </c>
      <c r="AC2567">
        <v>136529150</v>
      </c>
      <c r="AD2567">
        <v>141200729</v>
      </c>
      <c r="AE2567">
        <v>111110893</v>
      </c>
      <c r="AF2567">
        <v>99616828</v>
      </c>
      <c r="AG2567">
        <v>119136943</v>
      </c>
      <c r="AH2567">
        <v>128673672</v>
      </c>
      <c r="AI2567">
        <v>129300775</v>
      </c>
      <c r="AJ2567">
        <v>120987482</v>
      </c>
    </row>
    <row r="2568" spans="1:36" x14ac:dyDescent="0.3">
      <c r="A2568">
        <v>272</v>
      </c>
      <c r="B2568" t="s">
        <v>1878</v>
      </c>
      <c r="C2568">
        <v>0.47504717499999999</v>
      </c>
      <c r="D2568">
        <v>0.78767013200000002</v>
      </c>
      <c r="E2568">
        <v>24</v>
      </c>
      <c r="F2568">
        <v>15</v>
      </c>
      <c r="G2568">
        <v>1484726.9580000001</v>
      </c>
      <c r="H2568">
        <v>0.66298403400000006</v>
      </c>
      <c r="I2568">
        <v>1</v>
      </c>
      <c r="J2568">
        <v>28</v>
      </c>
      <c r="K2568">
        <v>17.999933689999999</v>
      </c>
      <c r="L2568">
        <v>17221325.52</v>
      </c>
      <c r="M2568">
        <v>0.67882325799999998</v>
      </c>
      <c r="N2568">
        <v>1</v>
      </c>
      <c r="O2568">
        <v>26</v>
      </c>
      <c r="P2568">
        <v>16.482112069999999</v>
      </c>
      <c r="Q2568">
        <v>16002718.720000001</v>
      </c>
      <c r="R2568">
        <v>92126.925180000006</v>
      </c>
      <c r="S2568">
        <v>5.7569550000000002E-3</v>
      </c>
      <c r="T2568">
        <v>14215700</v>
      </c>
      <c r="U2568">
        <v>14276027</v>
      </c>
      <c r="V2568">
        <v>12380185</v>
      </c>
      <c r="W2568">
        <v>16793217</v>
      </c>
      <c r="X2568">
        <v>17035924</v>
      </c>
      <c r="Y2568">
        <v>16935546</v>
      </c>
      <c r="Z2568">
        <v>14751958</v>
      </c>
      <c r="AA2568">
        <v>13283826</v>
      </c>
      <c r="AB2568">
        <v>13993129</v>
      </c>
      <c r="AC2568">
        <v>15910243</v>
      </c>
      <c r="AD2568">
        <v>19386882</v>
      </c>
      <c r="AE2568">
        <v>18164284</v>
      </c>
      <c r="AF2568">
        <v>17367968</v>
      </c>
      <c r="AG2568">
        <v>16697359</v>
      </c>
      <c r="AH2568">
        <v>16305183</v>
      </c>
      <c r="AI2568">
        <v>18514800</v>
      </c>
      <c r="AJ2568">
        <v>16000764.439999999</v>
      </c>
    </row>
    <row r="2569" spans="1:36" x14ac:dyDescent="0.3">
      <c r="A2569">
        <v>300</v>
      </c>
      <c r="B2569" t="s">
        <v>1903</v>
      </c>
      <c r="C2569">
        <v>0.47504717499999999</v>
      </c>
      <c r="D2569">
        <v>0.78767013200000002</v>
      </c>
      <c r="E2569">
        <v>18</v>
      </c>
      <c r="F2569">
        <v>3</v>
      </c>
      <c r="G2569">
        <v>1388297.0379999999</v>
      </c>
      <c r="H2569">
        <v>0.85610517699999999</v>
      </c>
      <c r="I2569">
        <v>1</v>
      </c>
      <c r="J2569">
        <v>20</v>
      </c>
      <c r="K2569">
        <v>6.0000001359999997</v>
      </c>
      <c r="L2569">
        <v>22303040.75</v>
      </c>
      <c r="M2569">
        <v>0.77259095300000002</v>
      </c>
      <c r="N2569">
        <v>1</v>
      </c>
      <c r="O2569">
        <v>19</v>
      </c>
      <c r="P2569">
        <v>4.4333333980000003</v>
      </c>
      <c r="Q2569">
        <v>22220546.760000002</v>
      </c>
      <c r="R2569">
        <v>1502826.5859999999</v>
      </c>
      <c r="S2569">
        <v>6.7632295999999995E-2</v>
      </c>
      <c r="T2569">
        <v>22507514</v>
      </c>
      <c r="U2569">
        <v>22121934</v>
      </c>
      <c r="V2569">
        <v>21564892</v>
      </c>
      <c r="W2569">
        <v>22535065</v>
      </c>
      <c r="X2569">
        <v>23167796</v>
      </c>
      <c r="Y2569">
        <v>23675715</v>
      </c>
      <c r="Z2569">
        <v>19885762</v>
      </c>
      <c r="AA2569">
        <v>22482890</v>
      </c>
      <c r="AB2569">
        <v>19349059</v>
      </c>
      <c r="AC2569">
        <v>19635594</v>
      </c>
      <c r="AD2569">
        <v>22664072</v>
      </c>
      <c r="AE2569">
        <v>19589103</v>
      </c>
      <c r="AF2569">
        <v>24495592</v>
      </c>
      <c r="AG2569">
        <v>22039200</v>
      </c>
      <c r="AH2569">
        <v>22492273</v>
      </c>
      <c r="AI2569">
        <v>27002196</v>
      </c>
      <c r="AJ2569">
        <v>22200541.059999999</v>
      </c>
    </row>
    <row r="2570" spans="1:36" x14ac:dyDescent="0.3">
      <c r="A2570">
        <v>313</v>
      </c>
      <c r="B2570" t="s">
        <v>1915</v>
      </c>
      <c r="C2570">
        <v>0.47504717499999999</v>
      </c>
      <c r="D2570">
        <v>0.78767013200000002</v>
      </c>
      <c r="E2570">
        <v>24</v>
      </c>
      <c r="F2570">
        <v>15</v>
      </c>
      <c r="G2570">
        <v>496390.90490000002</v>
      </c>
      <c r="H2570">
        <v>0.91078000100000001</v>
      </c>
      <c r="I2570">
        <v>1</v>
      </c>
      <c r="J2570">
        <v>23.395225459999999</v>
      </c>
      <c r="K2570">
        <v>11.99999993</v>
      </c>
      <c r="L2570">
        <v>4555514.75</v>
      </c>
      <c r="M2570">
        <v>0.79514678400000005</v>
      </c>
      <c r="N2570">
        <v>1</v>
      </c>
      <c r="O2570">
        <v>23.697612729999999</v>
      </c>
      <c r="P2570">
        <v>13.48305496</v>
      </c>
      <c r="Q2570">
        <v>4028975.821</v>
      </c>
      <c r="R2570">
        <v>578245.1067</v>
      </c>
      <c r="S2570">
        <v>0.14352161299999999</v>
      </c>
      <c r="T2570">
        <v>4047039</v>
      </c>
      <c r="U2570">
        <v>3360080</v>
      </c>
      <c r="V2570">
        <v>3275728</v>
      </c>
      <c r="W2570">
        <v>3435783</v>
      </c>
      <c r="X2570">
        <v>4578417</v>
      </c>
      <c r="Y2570">
        <v>4376064</v>
      </c>
      <c r="Z2570">
        <v>2552068</v>
      </c>
      <c r="AA2570">
        <v>3699375</v>
      </c>
      <c r="AB2570">
        <v>3470921</v>
      </c>
      <c r="AC2570">
        <v>5319821</v>
      </c>
      <c r="AD2570">
        <v>5846717</v>
      </c>
      <c r="AE2570">
        <v>3584600</v>
      </c>
      <c r="AF2570">
        <v>3528592</v>
      </c>
      <c r="AG2570">
        <v>4126703</v>
      </c>
      <c r="AH2570">
        <v>4199455</v>
      </c>
      <c r="AI2570">
        <v>5013845</v>
      </c>
      <c r="AJ2570">
        <v>4025950.5</v>
      </c>
    </row>
    <row r="2571" spans="1:36" x14ac:dyDescent="0.3">
      <c r="A2571">
        <v>319</v>
      </c>
      <c r="B2571" t="s">
        <v>1921</v>
      </c>
      <c r="C2571">
        <v>0.47504717499999999</v>
      </c>
      <c r="D2571">
        <v>0.78767013200000002</v>
      </c>
      <c r="E2571">
        <v>24</v>
      </c>
      <c r="F2571">
        <v>15</v>
      </c>
      <c r="G2571">
        <v>293765.74449999997</v>
      </c>
      <c r="H2571">
        <v>0.89202329899999999</v>
      </c>
      <c r="I2571">
        <v>1</v>
      </c>
      <c r="J2571">
        <v>21.995012469999999</v>
      </c>
      <c r="K2571">
        <v>12.00002611</v>
      </c>
      <c r="L2571">
        <v>2338277.75</v>
      </c>
      <c r="M2571">
        <v>0.78758937699999998</v>
      </c>
      <c r="N2571">
        <v>1</v>
      </c>
      <c r="O2571">
        <v>22.997506229999999</v>
      </c>
      <c r="P2571">
        <v>13.460203740000001</v>
      </c>
      <c r="Q2571">
        <v>2065871.1189999999</v>
      </c>
      <c r="R2571">
        <v>298248.1863</v>
      </c>
      <c r="S2571">
        <v>0.144369212</v>
      </c>
      <c r="T2571">
        <v>2084784</v>
      </c>
      <c r="U2571">
        <v>1727891</v>
      </c>
      <c r="V2571">
        <v>1752496</v>
      </c>
      <c r="W2571">
        <v>1832907</v>
      </c>
      <c r="X2571">
        <v>2253556</v>
      </c>
      <c r="Y2571">
        <v>2152838</v>
      </c>
      <c r="Z2571">
        <v>1374108</v>
      </c>
      <c r="AA2571">
        <v>1771745</v>
      </c>
      <c r="AB2571">
        <v>1742505</v>
      </c>
      <c r="AC2571">
        <v>2711345</v>
      </c>
      <c r="AD2571">
        <v>3090807</v>
      </c>
      <c r="AE2571">
        <v>1808454</v>
      </c>
      <c r="AF2571">
        <v>1791054</v>
      </c>
      <c r="AG2571">
        <v>2276129</v>
      </c>
      <c r="AH2571">
        <v>2246856</v>
      </c>
      <c r="AI2571">
        <v>2359591</v>
      </c>
      <c r="AJ2571">
        <v>2061066.625</v>
      </c>
    </row>
    <row r="2572" spans="1:36" x14ac:dyDescent="0.3">
      <c r="A2572">
        <v>355</v>
      </c>
      <c r="B2572" t="s">
        <v>1950</v>
      </c>
      <c r="C2572">
        <v>0.47504717499999999</v>
      </c>
      <c r="D2572">
        <v>0.78767013200000002</v>
      </c>
      <c r="E2572">
        <v>18</v>
      </c>
      <c r="F2572">
        <v>9</v>
      </c>
      <c r="G2572">
        <v>7546046.1090000002</v>
      </c>
      <c r="H2572">
        <v>0.77907299299999999</v>
      </c>
      <c r="I2572">
        <v>1</v>
      </c>
      <c r="J2572">
        <v>25.565217390000001</v>
      </c>
      <c r="K2572">
        <v>12.000002759999999</v>
      </c>
      <c r="L2572">
        <v>81306037.25</v>
      </c>
      <c r="M2572">
        <v>0.73796919900000002</v>
      </c>
      <c r="N2572">
        <v>1</v>
      </c>
      <c r="O2572">
        <v>21.782608700000001</v>
      </c>
      <c r="P2572">
        <v>10.557898249999999</v>
      </c>
      <c r="Q2572">
        <v>77121169.890000001</v>
      </c>
      <c r="R2572">
        <v>4696548.1500000004</v>
      </c>
      <c r="S2572">
        <v>6.0898300000000002E-2</v>
      </c>
      <c r="T2572">
        <v>74271495</v>
      </c>
      <c r="U2572">
        <v>68616029</v>
      </c>
      <c r="V2572">
        <v>67030136</v>
      </c>
      <c r="W2572">
        <v>70444388</v>
      </c>
      <c r="X2572">
        <v>88542508</v>
      </c>
      <c r="Y2572">
        <v>73458044</v>
      </c>
      <c r="Z2572">
        <v>65454813</v>
      </c>
      <c r="AA2572">
        <v>87606226</v>
      </c>
      <c r="AB2572">
        <v>80045356</v>
      </c>
      <c r="AC2572">
        <v>86373974</v>
      </c>
      <c r="AD2572">
        <v>80929837</v>
      </c>
      <c r="AE2572">
        <v>77874982</v>
      </c>
      <c r="AF2572">
        <v>66222551</v>
      </c>
      <c r="AG2572">
        <v>74983771</v>
      </c>
      <c r="AH2572">
        <v>79005114</v>
      </c>
      <c r="AI2572">
        <v>86092121</v>
      </c>
      <c r="AJ2572">
        <v>76684459.060000002</v>
      </c>
    </row>
    <row r="2573" spans="1:36" x14ac:dyDescent="0.3">
      <c r="A2573">
        <v>407</v>
      </c>
      <c r="B2573" t="s">
        <v>1990</v>
      </c>
      <c r="C2573">
        <v>0.47504717499999999</v>
      </c>
      <c r="D2573">
        <v>0.78767013200000002</v>
      </c>
      <c r="E2573">
        <v>18</v>
      </c>
      <c r="F2573">
        <v>6</v>
      </c>
      <c r="G2573">
        <v>55324.564890000001</v>
      </c>
      <c r="H2573">
        <v>0.98072567399999999</v>
      </c>
      <c r="I2573">
        <v>1</v>
      </c>
      <c r="J2573">
        <v>20</v>
      </c>
      <c r="K2573">
        <v>6.0000055870000004</v>
      </c>
      <c r="L2573">
        <v>577308</v>
      </c>
      <c r="M2573">
        <v>0.82174018299999996</v>
      </c>
      <c r="N2573">
        <v>1</v>
      </c>
      <c r="O2573">
        <v>19</v>
      </c>
      <c r="P2573">
        <v>6.0166693210000002</v>
      </c>
      <c r="Q2573">
        <v>501965.51919999998</v>
      </c>
      <c r="R2573">
        <v>80351.580010000005</v>
      </c>
      <c r="S2573">
        <v>0.16007390299999999</v>
      </c>
      <c r="T2573">
        <v>452218</v>
      </c>
      <c r="U2573">
        <v>456941</v>
      </c>
      <c r="V2573">
        <v>396535</v>
      </c>
      <c r="W2573">
        <v>478835</v>
      </c>
      <c r="X2573">
        <v>715277</v>
      </c>
      <c r="Y2573">
        <v>624364</v>
      </c>
      <c r="Z2573">
        <v>530793</v>
      </c>
      <c r="AA2573">
        <v>438798</v>
      </c>
      <c r="AB2573">
        <v>262885</v>
      </c>
      <c r="AC2573">
        <v>486491</v>
      </c>
      <c r="AD2573">
        <v>476650</v>
      </c>
      <c r="AE2573">
        <v>471199</v>
      </c>
      <c r="AF2573">
        <v>571576</v>
      </c>
      <c r="AG2573">
        <v>528042</v>
      </c>
      <c r="AH2573">
        <v>389766</v>
      </c>
      <c r="AI2573">
        <v>595286</v>
      </c>
      <c r="AJ2573">
        <v>492228.5</v>
      </c>
    </row>
    <row r="2574" spans="1:36" x14ac:dyDescent="0.3">
      <c r="A2574">
        <v>428</v>
      </c>
      <c r="B2574" t="s">
        <v>2008</v>
      </c>
      <c r="C2574">
        <v>0.47504717499999999</v>
      </c>
      <c r="D2574">
        <v>0.78767013200000002</v>
      </c>
      <c r="E2574">
        <v>18</v>
      </c>
      <c r="F2574">
        <v>6</v>
      </c>
      <c r="G2574">
        <v>20553.119259999999</v>
      </c>
      <c r="H2574">
        <v>0.999882512</v>
      </c>
      <c r="I2574">
        <v>1</v>
      </c>
      <c r="J2574">
        <v>28</v>
      </c>
      <c r="K2574">
        <v>6.0000055269999999</v>
      </c>
      <c r="L2574">
        <v>251424.5</v>
      </c>
      <c r="M2574">
        <v>0.82860279599999997</v>
      </c>
      <c r="N2574">
        <v>1</v>
      </c>
      <c r="O2574">
        <v>23</v>
      </c>
      <c r="P2574">
        <v>6.297621318</v>
      </c>
      <c r="Q2574">
        <v>230538.52309999999</v>
      </c>
      <c r="R2574">
        <v>19095.872520000001</v>
      </c>
      <c r="S2574">
        <v>8.2831589999999997E-2</v>
      </c>
      <c r="T2574">
        <v>230993</v>
      </c>
      <c r="U2574">
        <v>199888</v>
      </c>
      <c r="V2574">
        <v>133083</v>
      </c>
      <c r="W2574">
        <v>199771</v>
      </c>
      <c r="X2574">
        <v>286836</v>
      </c>
      <c r="Y2574">
        <v>305074</v>
      </c>
      <c r="Z2574">
        <v>196286</v>
      </c>
      <c r="AA2574">
        <v>217502</v>
      </c>
      <c r="AB2574">
        <v>209068</v>
      </c>
      <c r="AC2574">
        <v>261493</v>
      </c>
      <c r="AD2574">
        <v>196003</v>
      </c>
      <c r="AE2574">
        <v>195129</v>
      </c>
      <c r="AF2574">
        <v>276118</v>
      </c>
      <c r="AG2574">
        <v>319964</v>
      </c>
      <c r="AH2574">
        <v>212051</v>
      </c>
      <c r="AI2574">
        <v>238831</v>
      </c>
      <c r="AJ2574">
        <v>229880.625</v>
      </c>
    </row>
    <row r="2575" spans="1:36" x14ac:dyDescent="0.3">
      <c r="A2575">
        <v>433</v>
      </c>
      <c r="B2575" t="s">
        <v>2011</v>
      </c>
      <c r="C2575">
        <v>0.47504717499999999</v>
      </c>
      <c r="D2575">
        <v>0.78767013200000002</v>
      </c>
      <c r="E2575">
        <v>18</v>
      </c>
      <c r="F2575">
        <v>6</v>
      </c>
      <c r="G2575">
        <v>330809.30099999998</v>
      </c>
      <c r="H2575">
        <v>0.93321346000000005</v>
      </c>
      <c r="I2575">
        <v>1</v>
      </c>
      <c r="J2575">
        <v>28</v>
      </c>
      <c r="K2575">
        <v>5.9999889849999999</v>
      </c>
      <c r="L2575">
        <v>4028681</v>
      </c>
      <c r="M2575">
        <v>0.80394494400000005</v>
      </c>
      <c r="N2575">
        <v>1</v>
      </c>
      <c r="O2575">
        <v>23</v>
      </c>
      <c r="P2575">
        <v>6.297614523</v>
      </c>
      <c r="Q2575">
        <v>3771060.4270000001</v>
      </c>
      <c r="R2575">
        <v>264151.04499999998</v>
      </c>
      <c r="S2575">
        <v>7.0046887000000002E-2</v>
      </c>
      <c r="T2575">
        <v>3530743</v>
      </c>
      <c r="U2575">
        <v>3145432</v>
      </c>
      <c r="V2575">
        <v>3213966</v>
      </c>
      <c r="W2575">
        <v>2833299</v>
      </c>
      <c r="X2575">
        <v>4475439</v>
      </c>
      <c r="Y2575">
        <v>4252985</v>
      </c>
      <c r="Z2575">
        <v>3802927</v>
      </c>
      <c r="AA2575">
        <v>3583373</v>
      </c>
      <c r="AB2575">
        <v>4066636</v>
      </c>
      <c r="AC2575">
        <v>3480355</v>
      </c>
      <c r="AD2575">
        <v>3466888</v>
      </c>
      <c r="AE2575">
        <v>3424977</v>
      </c>
      <c r="AF2575">
        <v>4277574</v>
      </c>
      <c r="AG2575">
        <v>4302351</v>
      </c>
      <c r="AH2575">
        <v>3829333</v>
      </c>
      <c r="AI2575">
        <v>4505079</v>
      </c>
      <c r="AJ2575">
        <v>3761959.8130000001</v>
      </c>
    </row>
    <row r="2576" spans="1:36" x14ac:dyDescent="0.3">
      <c r="A2576">
        <v>458</v>
      </c>
      <c r="B2576" t="s">
        <v>2022</v>
      </c>
      <c r="C2576">
        <v>0.47504717499999999</v>
      </c>
      <c r="D2576">
        <v>0.78767013200000002</v>
      </c>
      <c r="E2576">
        <v>24</v>
      </c>
      <c r="F2576">
        <v>18</v>
      </c>
      <c r="G2576">
        <v>338793.59720000002</v>
      </c>
      <c r="H2576">
        <v>0.85247373100000001</v>
      </c>
      <c r="I2576">
        <v>1</v>
      </c>
      <c r="J2576">
        <v>21.995012469999999</v>
      </c>
      <c r="K2576">
        <v>17.999933689999999</v>
      </c>
      <c r="L2576">
        <v>1957267.142</v>
      </c>
      <c r="M2576">
        <v>0.77103520400000003</v>
      </c>
      <c r="N2576">
        <v>1</v>
      </c>
      <c r="O2576">
        <v>22.997506229999999</v>
      </c>
      <c r="P2576">
        <v>18.034234250000001</v>
      </c>
      <c r="Q2576">
        <v>1566416.933</v>
      </c>
      <c r="R2576">
        <v>332768.72200000001</v>
      </c>
      <c r="S2576">
        <v>0.21243943100000001</v>
      </c>
      <c r="T2576">
        <v>1868421</v>
      </c>
      <c r="U2576">
        <v>383257</v>
      </c>
      <c r="V2576">
        <v>1761070</v>
      </c>
      <c r="W2576">
        <v>2003375</v>
      </c>
      <c r="X2576">
        <v>1579759</v>
      </c>
      <c r="Y2576">
        <v>621907</v>
      </c>
      <c r="Z2576">
        <v>1391443</v>
      </c>
      <c r="AA2576">
        <v>791588</v>
      </c>
      <c r="AB2576">
        <v>2249525</v>
      </c>
      <c r="AC2576">
        <v>1872897</v>
      </c>
      <c r="AD2576">
        <v>1048401</v>
      </c>
      <c r="AE2576">
        <v>1856314</v>
      </c>
      <c r="AF2576">
        <v>2047620</v>
      </c>
      <c r="AG2576">
        <v>2984957</v>
      </c>
      <c r="AH2576">
        <v>1388646</v>
      </c>
      <c r="AI2576">
        <v>1407850</v>
      </c>
      <c r="AJ2576">
        <v>1578564.375</v>
      </c>
    </row>
    <row r="2577" spans="1:36" x14ac:dyDescent="0.3">
      <c r="A2577">
        <v>511</v>
      </c>
      <c r="B2577" t="s">
        <v>2049</v>
      </c>
      <c r="C2577">
        <v>0.47504717499999999</v>
      </c>
      <c r="D2577">
        <v>0.78767013200000002</v>
      </c>
      <c r="E2577">
        <v>24</v>
      </c>
      <c r="F2577">
        <v>0</v>
      </c>
      <c r="G2577">
        <v>79778.438699999999</v>
      </c>
      <c r="H2577">
        <v>0.755184572</v>
      </c>
      <c r="I2577">
        <v>1</v>
      </c>
      <c r="J2577">
        <v>27.476635510000001</v>
      </c>
      <c r="K2577" s="1">
        <v>6.6299999999999999E-5</v>
      </c>
      <c r="L2577">
        <v>562362.24569999997</v>
      </c>
      <c r="M2577">
        <v>0.72651346699999997</v>
      </c>
      <c r="N2577">
        <v>1</v>
      </c>
      <c r="O2577">
        <v>25.738317760000001</v>
      </c>
      <c r="P2577" s="1">
        <v>3.1099999999999997E-5</v>
      </c>
      <c r="Q2577">
        <v>430041.74670000002</v>
      </c>
      <c r="R2577">
        <v>92046.064979999996</v>
      </c>
      <c r="S2577">
        <v>0.21403983600000001</v>
      </c>
      <c r="T2577">
        <v>608580</v>
      </c>
      <c r="U2577">
        <v>672770</v>
      </c>
      <c r="V2577">
        <v>320876</v>
      </c>
      <c r="W2577">
        <v>647227</v>
      </c>
      <c r="X2577">
        <v>325264</v>
      </c>
      <c r="Y2577">
        <v>477065</v>
      </c>
      <c r="Z2577">
        <v>323166</v>
      </c>
      <c r="AA2577">
        <v>397027</v>
      </c>
      <c r="AB2577">
        <v>205452</v>
      </c>
      <c r="AC2577">
        <v>408722</v>
      </c>
      <c r="AD2577">
        <v>522986</v>
      </c>
      <c r="AE2577">
        <v>315092</v>
      </c>
      <c r="AF2577">
        <v>502173</v>
      </c>
      <c r="AG2577">
        <v>438894</v>
      </c>
      <c r="AH2577">
        <v>234253</v>
      </c>
      <c r="AI2577">
        <v>413153</v>
      </c>
      <c r="AJ2577">
        <v>425793.75</v>
      </c>
    </row>
    <row r="2578" spans="1:36" x14ac:dyDescent="0.3">
      <c r="A2578">
        <v>539</v>
      </c>
      <c r="B2578" t="s">
        <v>2068</v>
      </c>
      <c r="C2578">
        <v>0.47504717499999999</v>
      </c>
      <c r="D2578">
        <v>0.78767013200000002</v>
      </c>
      <c r="E2578">
        <v>18</v>
      </c>
      <c r="F2578">
        <v>15</v>
      </c>
      <c r="G2578">
        <v>27116.837950000001</v>
      </c>
      <c r="H2578">
        <v>0.99999996499999999</v>
      </c>
      <c r="I2578">
        <v>1</v>
      </c>
      <c r="J2578">
        <v>20</v>
      </c>
      <c r="K2578">
        <v>11.99999837</v>
      </c>
      <c r="L2578">
        <v>509182.75</v>
      </c>
      <c r="M2578">
        <v>0.82864433000000004</v>
      </c>
      <c r="N2578">
        <v>1</v>
      </c>
      <c r="O2578">
        <v>19</v>
      </c>
      <c r="P2578">
        <v>13.61666589</v>
      </c>
      <c r="Q2578">
        <v>479431.48139999999</v>
      </c>
      <c r="R2578">
        <v>52795.968659999999</v>
      </c>
      <c r="S2578">
        <v>0.110122031</v>
      </c>
      <c r="T2578">
        <v>499966</v>
      </c>
      <c r="U2578">
        <v>502204</v>
      </c>
      <c r="V2578">
        <v>394487</v>
      </c>
      <c r="W2578">
        <v>649273</v>
      </c>
      <c r="X2578">
        <v>498046</v>
      </c>
      <c r="Y2578">
        <v>374653</v>
      </c>
      <c r="Z2578">
        <v>478509</v>
      </c>
      <c r="AA2578">
        <v>438978</v>
      </c>
      <c r="AB2578">
        <v>580202</v>
      </c>
      <c r="AC2578">
        <v>471104</v>
      </c>
      <c r="AD2578">
        <v>471669</v>
      </c>
      <c r="AE2578">
        <v>513756</v>
      </c>
      <c r="AF2578">
        <v>440448</v>
      </c>
      <c r="AG2578">
        <v>455504</v>
      </c>
      <c r="AH2578">
        <v>427322</v>
      </c>
      <c r="AI2578">
        <v>466602</v>
      </c>
      <c r="AJ2578">
        <v>478920.1875</v>
      </c>
    </row>
    <row r="2579" spans="1:36" x14ac:dyDescent="0.3">
      <c r="A2579">
        <v>634</v>
      </c>
      <c r="B2579" t="s">
        <v>1441</v>
      </c>
      <c r="C2579">
        <v>0.47504717499999999</v>
      </c>
      <c r="D2579">
        <v>0.78767013200000002</v>
      </c>
      <c r="E2579">
        <v>18</v>
      </c>
      <c r="F2579">
        <v>15</v>
      </c>
      <c r="G2579">
        <v>43488.127699999997</v>
      </c>
      <c r="H2579">
        <v>0.999970476</v>
      </c>
      <c r="I2579">
        <v>1</v>
      </c>
      <c r="J2579">
        <v>20</v>
      </c>
      <c r="K2579">
        <v>12.00001842</v>
      </c>
      <c r="L2579">
        <v>309819.25</v>
      </c>
      <c r="M2579">
        <v>0.82863390199999998</v>
      </c>
      <c r="N2579">
        <v>1</v>
      </c>
      <c r="O2579">
        <v>19</v>
      </c>
      <c r="P2579">
        <v>13.616675409999999</v>
      </c>
      <c r="Q2579">
        <v>275215.69790000003</v>
      </c>
      <c r="R2579">
        <v>55106.871440000003</v>
      </c>
      <c r="S2579">
        <v>0.200231571</v>
      </c>
      <c r="T2579">
        <v>311264</v>
      </c>
      <c r="U2579">
        <v>324508</v>
      </c>
      <c r="V2579">
        <v>224191</v>
      </c>
      <c r="W2579">
        <v>362976</v>
      </c>
      <c r="X2579">
        <v>261253</v>
      </c>
      <c r="Y2579">
        <v>239873</v>
      </c>
      <c r="Z2579">
        <v>236956</v>
      </c>
      <c r="AA2579">
        <v>251516</v>
      </c>
      <c r="AB2579">
        <v>355816</v>
      </c>
      <c r="AC2579">
        <v>309093</v>
      </c>
      <c r="AD2579">
        <v>306545</v>
      </c>
      <c r="AE2579">
        <v>267823</v>
      </c>
      <c r="AF2579">
        <v>237795</v>
      </c>
      <c r="AG2579">
        <v>234362</v>
      </c>
      <c r="AH2579">
        <v>208007</v>
      </c>
      <c r="AI2579">
        <v>262935</v>
      </c>
      <c r="AJ2579">
        <v>274682.0625</v>
      </c>
    </row>
    <row r="2580" spans="1:36" x14ac:dyDescent="0.3">
      <c r="A2580">
        <v>635</v>
      </c>
      <c r="B2580" t="s">
        <v>2111</v>
      </c>
      <c r="C2580">
        <v>0.47504717499999999</v>
      </c>
      <c r="D2580">
        <v>0.78767013200000002</v>
      </c>
      <c r="E2580">
        <v>18</v>
      </c>
      <c r="F2580">
        <v>0</v>
      </c>
      <c r="G2580">
        <v>59165.39215</v>
      </c>
      <c r="H2580">
        <v>0.86591986499999996</v>
      </c>
      <c r="I2580">
        <v>1</v>
      </c>
      <c r="J2580">
        <v>26.64652568</v>
      </c>
      <c r="K2580">
        <v>17.999934249999999</v>
      </c>
      <c r="L2580">
        <v>153259.66959999999</v>
      </c>
      <c r="M2580">
        <v>0.77675914099999999</v>
      </c>
      <c r="N2580">
        <v>1</v>
      </c>
      <c r="O2580">
        <v>22.323262840000002</v>
      </c>
      <c r="P2580">
        <v>18.701399800000001</v>
      </c>
      <c r="Q2580">
        <v>154564.4417</v>
      </c>
      <c r="R2580">
        <v>51972.29838</v>
      </c>
      <c r="S2580">
        <v>0.33625003199999998</v>
      </c>
      <c r="T2580">
        <v>262582</v>
      </c>
      <c r="U2580">
        <v>271059</v>
      </c>
      <c r="V2580">
        <v>79592</v>
      </c>
      <c r="W2580">
        <v>305711</v>
      </c>
      <c r="X2580">
        <v>106397</v>
      </c>
      <c r="Y2580">
        <v>125992</v>
      </c>
      <c r="Z2580">
        <v>101202</v>
      </c>
      <c r="AA2580">
        <v>112711</v>
      </c>
      <c r="AB2580">
        <v>113231</v>
      </c>
      <c r="AC2580">
        <v>143189</v>
      </c>
      <c r="AD2580">
        <v>199241</v>
      </c>
      <c r="AE2580">
        <v>98684</v>
      </c>
      <c r="AF2580">
        <v>247184</v>
      </c>
      <c r="AG2580">
        <v>125059</v>
      </c>
      <c r="AH2580">
        <v>73846</v>
      </c>
      <c r="AI2580">
        <v>166950</v>
      </c>
      <c r="AJ2580">
        <v>158289.375</v>
      </c>
    </row>
    <row r="2581" spans="1:36" x14ac:dyDescent="0.3">
      <c r="A2581">
        <v>681</v>
      </c>
      <c r="B2581" t="s">
        <v>2141</v>
      </c>
      <c r="C2581">
        <v>0.47504717499999999</v>
      </c>
      <c r="D2581">
        <v>0.78767013200000002</v>
      </c>
      <c r="E2581">
        <v>24</v>
      </c>
      <c r="F2581">
        <v>3</v>
      </c>
      <c r="G2581">
        <v>39358.977650000001</v>
      </c>
      <c r="H2581">
        <v>0.87993804399999997</v>
      </c>
      <c r="I2581">
        <v>1</v>
      </c>
      <c r="J2581">
        <v>23.395225459999999</v>
      </c>
      <c r="K2581" s="1">
        <v>6.6299999999999999E-5</v>
      </c>
      <c r="L2581">
        <v>211096.6606</v>
      </c>
      <c r="M2581">
        <v>0.78262100599999995</v>
      </c>
      <c r="N2581">
        <v>1</v>
      </c>
      <c r="O2581">
        <v>23.697612729999999</v>
      </c>
      <c r="P2581">
        <v>1.4811343800000001</v>
      </c>
      <c r="Q2581">
        <v>173110.21599999999</v>
      </c>
      <c r="R2581">
        <v>40486.07574</v>
      </c>
      <c r="S2581">
        <v>0.23387456100000001</v>
      </c>
      <c r="T2581">
        <v>238122</v>
      </c>
      <c r="U2581">
        <v>220004</v>
      </c>
      <c r="V2581">
        <v>147209</v>
      </c>
      <c r="W2581">
        <v>239052</v>
      </c>
      <c r="X2581">
        <v>159300</v>
      </c>
      <c r="Y2581">
        <v>257496</v>
      </c>
      <c r="Z2581">
        <v>164261</v>
      </c>
      <c r="AA2581">
        <v>198648</v>
      </c>
      <c r="AB2581">
        <v>76648</v>
      </c>
      <c r="AC2581">
        <v>154235</v>
      </c>
      <c r="AD2581">
        <v>181700</v>
      </c>
      <c r="AE2581">
        <v>119215</v>
      </c>
      <c r="AF2581">
        <v>244253</v>
      </c>
      <c r="AG2581">
        <v>212532</v>
      </c>
      <c r="AH2581">
        <v>17071</v>
      </c>
      <c r="AI2581">
        <v>143746</v>
      </c>
      <c r="AJ2581">
        <v>173343.25</v>
      </c>
    </row>
    <row r="2582" spans="1:36" x14ac:dyDescent="0.3">
      <c r="A2582">
        <v>707</v>
      </c>
      <c r="B2582" t="s">
        <v>2157</v>
      </c>
      <c r="C2582">
        <v>0.47504717499999999</v>
      </c>
      <c r="D2582">
        <v>0.78767013200000002</v>
      </c>
      <c r="E2582">
        <v>24</v>
      </c>
      <c r="F2582">
        <v>6</v>
      </c>
      <c r="G2582">
        <v>23311.189259999999</v>
      </c>
      <c r="H2582">
        <v>0.96861368400000003</v>
      </c>
      <c r="I2582">
        <v>1</v>
      </c>
      <c r="J2582">
        <v>26.64652568</v>
      </c>
      <c r="K2582">
        <v>5.9999836269999998</v>
      </c>
      <c r="L2582">
        <v>144986.75</v>
      </c>
      <c r="M2582">
        <v>0.81730975800000005</v>
      </c>
      <c r="N2582">
        <v>1</v>
      </c>
      <c r="O2582">
        <v>25.323262840000002</v>
      </c>
      <c r="P2582">
        <v>6.0164204830000001</v>
      </c>
      <c r="Q2582">
        <v>120775.5482</v>
      </c>
      <c r="R2582">
        <v>16516.02807</v>
      </c>
      <c r="S2582">
        <v>0.13674976699999999</v>
      </c>
      <c r="T2582">
        <v>79767</v>
      </c>
      <c r="U2582">
        <v>89183</v>
      </c>
      <c r="V2582">
        <v>128519</v>
      </c>
      <c r="W2582">
        <v>252883</v>
      </c>
      <c r="X2582">
        <v>80922</v>
      </c>
      <c r="Y2582">
        <v>163393</v>
      </c>
      <c r="Z2582">
        <v>152642</v>
      </c>
      <c r="AA2582">
        <v>182990</v>
      </c>
      <c r="AB2582">
        <v>59009</v>
      </c>
      <c r="AC2582">
        <v>137180</v>
      </c>
      <c r="AD2582">
        <v>123784</v>
      </c>
      <c r="AE2582">
        <v>130360</v>
      </c>
      <c r="AF2582">
        <v>119741</v>
      </c>
      <c r="AG2582">
        <v>109686</v>
      </c>
      <c r="AH2582">
        <v>46673</v>
      </c>
      <c r="AI2582">
        <v>87442</v>
      </c>
      <c r="AJ2582">
        <v>121510.875</v>
      </c>
    </row>
    <row r="2583" spans="1:36" x14ac:dyDescent="0.3">
      <c r="A2583">
        <v>766</v>
      </c>
      <c r="B2583" t="s">
        <v>2182</v>
      </c>
      <c r="C2583">
        <v>0.47504717499999999</v>
      </c>
      <c r="D2583">
        <v>0.78767013200000002</v>
      </c>
      <c r="E2583">
        <v>24</v>
      </c>
      <c r="F2583">
        <v>18</v>
      </c>
      <c r="G2583">
        <v>260713.62899999999</v>
      </c>
      <c r="H2583">
        <v>0.87243151500000005</v>
      </c>
      <c r="I2583">
        <v>1</v>
      </c>
      <c r="J2583">
        <v>25.417867439999998</v>
      </c>
      <c r="K2583">
        <v>17.99994483</v>
      </c>
      <c r="L2583">
        <v>3990118.5780000002</v>
      </c>
      <c r="M2583">
        <v>0.77949536600000002</v>
      </c>
      <c r="N2583">
        <v>1</v>
      </c>
      <c r="O2583">
        <v>24.708933720000001</v>
      </c>
      <c r="P2583">
        <v>18.014802920000001</v>
      </c>
      <c r="Q2583">
        <v>3742880.2170000002</v>
      </c>
      <c r="R2583">
        <v>73909.377859999993</v>
      </c>
      <c r="S2583">
        <v>1.9746659E-2</v>
      </c>
      <c r="T2583">
        <v>3704054</v>
      </c>
      <c r="U2583">
        <v>3605705</v>
      </c>
      <c r="V2583">
        <v>3017943</v>
      </c>
      <c r="W2583">
        <v>3640987</v>
      </c>
      <c r="X2583">
        <v>4201280</v>
      </c>
      <c r="Y2583">
        <v>3482213</v>
      </c>
      <c r="Z2583">
        <v>3074099</v>
      </c>
      <c r="AA2583">
        <v>3363185</v>
      </c>
      <c r="AB2583">
        <v>4569971</v>
      </c>
      <c r="AC2583">
        <v>3692563</v>
      </c>
      <c r="AD2583">
        <v>3722565</v>
      </c>
      <c r="AE2583">
        <v>3825604</v>
      </c>
      <c r="AF2583">
        <v>3428582</v>
      </c>
      <c r="AG2583">
        <v>3659581</v>
      </c>
      <c r="AH2583">
        <v>4807834</v>
      </c>
      <c r="AI2583">
        <v>4064478</v>
      </c>
      <c r="AJ2583">
        <v>3741290.25</v>
      </c>
    </row>
    <row r="2584" spans="1:36" x14ac:dyDescent="0.3">
      <c r="A2584">
        <v>874</v>
      </c>
      <c r="B2584" t="s">
        <v>2222</v>
      </c>
      <c r="C2584">
        <v>0.47504717499999999</v>
      </c>
      <c r="D2584">
        <v>0.78767013200000002</v>
      </c>
      <c r="E2584">
        <v>18</v>
      </c>
      <c r="F2584">
        <v>12</v>
      </c>
      <c r="G2584">
        <v>19151.280060000001</v>
      </c>
      <c r="H2584">
        <v>0.97672622200000003</v>
      </c>
      <c r="I2584">
        <v>1</v>
      </c>
      <c r="J2584">
        <v>24.845070419999999</v>
      </c>
      <c r="K2584">
        <v>12.00000118</v>
      </c>
      <c r="L2584">
        <v>330493.25</v>
      </c>
      <c r="M2584">
        <v>0.820285131</v>
      </c>
      <c r="N2584">
        <v>1</v>
      </c>
      <c r="O2584">
        <v>21.422535209999999</v>
      </c>
      <c r="P2584">
        <v>12.314314960000001</v>
      </c>
      <c r="Q2584">
        <v>299004.7144</v>
      </c>
      <c r="R2584">
        <v>47082.72653</v>
      </c>
      <c r="S2584">
        <v>0.15746483</v>
      </c>
      <c r="T2584">
        <v>252144</v>
      </c>
      <c r="U2584">
        <v>292031</v>
      </c>
      <c r="V2584">
        <v>274307</v>
      </c>
      <c r="W2584">
        <v>327613</v>
      </c>
      <c r="X2584">
        <v>407179</v>
      </c>
      <c r="Y2584">
        <v>214621</v>
      </c>
      <c r="Z2584">
        <v>299195</v>
      </c>
      <c r="AA2584">
        <v>321010</v>
      </c>
      <c r="AB2584">
        <v>434088</v>
      </c>
      <c r="AC2584">
        <v>320128</v>
      </c>
      <c r="AD2584">
        <v>241303</v>
      </c>
      <c r="AE2584">
        <v>326454</v>
      </c>
      <c r="AF2584">
        <v>234915</v>
      </c>
      <c r="AG2584">
        <v>237779</v>
      </c>
      <c r="AH2584">
        <v>305845</v>
      </c>
      <c r="AI2584">
        <v>244637</v>
      </c>
      <c r="AJ2584">
        <v>295828.0625</v>
      </c>
    </row>
    <row r="2585" spans="1:36" x14ac:dyDescent="0.3">
      <c r="A2585">
        <v>938</v>
      </c>
      <c r="B2585" t="s">
        <v>1405</v>
      </c>
      <c r="C2585">
        <v>0.47504717499999999</v>
      </c>
      <c r="D2585">
        <v>0.78767013200000002</v>
      </c>
      <c r="E2585">
        <v>24</v>
      </c>
      <c r="F2585">
        <v>3</v>
      </c>
      <c r="G2585">
        <v>20239.163840000001</v>
      </c>
      <c r="H2585">
        <v>0.93862147900000004</v>
      </c>
      <c r="I2585">
        <v>1</v>
      </c>
      <c r="J2585">
        <v>28</v>
      </c>
      <c r="K2585" s="1">
        <v>6.6299999999999999E-5</v>
      </c>
      <c r="L2585">
        <v>241321.79089999999</v>
      </c>
      <c r="M2585">
        <v>0.80602735199999997</v>
      </c>
      <c r="N2585">
        <v>1</v>
      </c>
      <c r="O2585">
        <v>26</v>
      </c>
      <c r="P2585">
        <v>1.6250307879999999</v>
      </c>
      <c r="Q2585">
        <v>209209.15530000001</v>
      </c>
      <c r="R2585">
        <v>1929.3043270000001</v>
      </c>
      <c r="S2585">
        <v>9.2218920000000006E-3</v>
      </c>
      <c r="T2585">
        <v>264742</v>
      </c>
      <c r="U2585">
        <v>208471</v>
      </c>
      <c r="V2585">
        <v>219497</v>
      </c>
      <c r="W2585">
        <v>272578</v>
      </c>
      <c r="X2585">
        <v>231783</v>
      </c>
      <c r="Y2585">
        <v>171922</v>
      </c>
      <c r="Z2585">
        <v>194022</v>
      </c>
      <c r="AA2585">
        <v>216225</v>
      </c>
      <c r="AB2585">
        <v>186209</v>
      </c>
      <c r="AC2585">
        <v>161637</v>
      </c>
      <c r="AD2585">
        <v>192522</v>
      </c>
      <c r="AE2585">
        <v>261724</v>
      </c>
      <c r="AF2585">
        <v>192557</v>
      </c>
      <c r="AG2585">
        <v>172382</v>
      </c>
      <c r="AH2585">
        <v>156311</v>
      </c>
      <c r="AI2585">
        <v>245349</v>
      </c>
      <c r="AJ2585">
        <v>209245.6875</v>
      </c>
    </row>
    <row r="2586" spans="1:36" x14ac:dyDescent="0.3">
      <c r="A2586">
        <v>1020</v>
      </c>
      <c r="B2586" t="s">
        <v>2264</v>
      </c>
      <c r="C2586">
        <v>0.47504717499999999</v>
      </c>
      <c r="D2586">
        <v>0.78767013200000002</v>
      </c>
      <c r="E2586">
        <v>18</v>
      </c>
      <c r="F2586">
        <v>9</v>
      </c>
      <c r="G2586">
        <v>38255.007189999997</v>
      </c>
      <c r="H2586">
        <v>0.97486188500000004</v>
      </c>
      <c r="I2586">
        <v>1</v>
      </c>
      <c r="J2586">
        <v>28</v>
      </c>
      <c r="K2586">
        <v>5.9999903039999998</v>
      </c>
      <c r="L2586">
        <v>495104</v>
      </c>
      <c r="M2586">
        <v>0.81960420499999997</v>
      </c>
      <c r="N2586">
        <v>1</v>
      </c>
      <c r="O2586">
        <v>23</v>
      </c>
      <c r="P2586">
        <v>8.2142817319999999</v>
      </c>
      <c r="Q2586">
        <v>468003.32209999999</v>
      </c>
      <c r="R2586">
        <v>22377.06813</v>
      </c>
      <c r="S2586">
        <v>4.7813909000000002E-2</v>
      </c>
      <c r="T2586">
        <v>435447</v>
      </c>
      <c r="U2586">
        <v>423552</v>
      </c>
      <c r="V2586">
        <v>439556</v>
      </c>
      <c r="W2586">
        <v>399407</v>
      </c>
      <c r="X2586">
        <v>495896</v>
      </c>
      <c r="Y2586">
        <v>514917</v>
      </c>
      <c r="Z2586">
        <v>421809</v>
      </c>
      <c r="AA2586">
        <v>547794</v>
      </c>
      <c r="AB2586">
        <v>457486</v>
      </c>
      <c r="AC2586">
        <v>464149</v>
      </c>
      <c r="AD2586">
        <v>503155</v>
      </c>
      <c r="AE2586">
        <v>446744</v>
      </c>
      <c r="AF2586">
        <v>506292</v>
      </c>
      <c r="AG2586">
        <v>420860</v>
      </c>
      <c r="AH2586">
        <v>477092</v>
      </c>
      <c r="AI2586">
        <v>517603</v>
      </c>
      <c r="AJ2586">
        <v>466984.9375</v>
      </c>
    </row>
    <row r="2587" spans="1:36" x14ac:dyDescent="0.3">
      <c r="A2587">
        <v>1137</v>
      </c>
      <c r="B2587" t="s">
        <v>1388</v>
      </c>
      <c r="C2587">
        <v>0.47504717499999999</v>
      </c>
      <c r="D2587">
        <v>0.78767013200000002</v>
      </c>
      <c r="E2587">
        <v>18</v>
      </c>
      <c r="F2587">
        <v>3</v>
      </c>
      <c r="G2587">
        <v>80556.079389999999</v>
      </c>
      <c r="H2587">
        <v>0.877266922</v>
      </c>
      <c r="I2587">
        <v>1</v>
      </c>
      <c r="J2587">
        <v>20</v>
      </c>
      <c r="K2587">
        <v>5.9999913969999996</v>
      </c>
      <c r="L2587">
        <v>631006.5</v>
      </c>
      <c r="M2587">
        <v>0.78151227899999998</v>
      </c>
      <c r="N2587">
        <v>1</v>
      </c>
      <c r="O2587">
        <v>19</v>
      </c>
      <c r="P2587">
        <v>4.4333292469999996</v>
      </c>
      <c r="Q2587">
        <v>585899.70680000004</v>
      </c>
      <c r="R2587">
        <v>91283.623259999993</v>
      </c>
      <c r="S2587">
        <v>0.15580076600000001</v>
      </c>
      <c r="T2587">
        <v>668813</v>
      </c>
      <c r="U2587">
        <v>634487</v>
      </c>
      <c r="V2587">
        <v>576388</v>
      </c>
      <c r="W2587">
        <v>542220</v>
      </c>
      <c r="X2587">
        <v>524192</v>
      </c>
      <c r="Y2587">
        <v>844995</v>
      </c>
      <c r="Z2587">
        <v>520977</v>
      </c>
      <c r="AA2587">
        <v>633862</v>
      </c>
      <c r="AB2587">
        <v>408661</v>
      </c>
      <c r="AC2587">
        <v>449834</v>
      </c>
      <c r="AD2587">
        <v>657164</v>
      </c>
      <c r="AE2587">
        <v>421667</v>
      </c>
      <c r="AF2587">
        <v>646680</v>
      </c>
      <c r="AG2587">
        <v>551138</v>
      </c>
      <c r="AH2587">
        <v>571234</v>
      </c>
      <c r="AI2587">
        <v>702641</v>
      </c>
      <c r="AJ2587">
        <v>584684.5625</v>
      </c>
    </row>
    <row r="2588" spans="1:36" x14ac:dyDescent="0.3">
      <c r="A2588">
        <v>1195</v>
      </c>
      <c r="B2588" t="s">
        <v>2360</v>
      </c>
      <c r="C2588">
        <v>0.47504717499999999</v>
      </c>
      <c r="D2588">
        <v>0.78767013200000002</v>
      </c>
      <c r="E2588">
        <v>18</v>
      </c>
      <c r="F2588">
        <v>12</v>
      </c>
      <c r="G2588">
        <v>17649.915590000001</v>
      </c>
      <c r="H2588">
        <v>0.99664525199999998</v>
      </c>
      <c r="I2588">
        <v>1</v>
      </c>
      <c r="J2588">
        <v>25.565217390000001</v>
      </c>
      <c r="K2588">
        <v>11.999978130000001</v>
      </c>
      <c r="L2588">
        <v>117788.75</v>
      </c>
      <c r="M2588">
        <v>0.82745543700000002</v>
      </c>
      <c r="N2588">
        <v>1</v>
      </c>
      <c r="O2588">
        <v>21.782608700000001</v>
      </c>
      <c r="P2588">
        <v>12.373105150000001</v>
      </c>
      <c r="Q2588">
        <v>94474.101320000002</v>
      </c>
      <c r="R2588">
        <v>34898.507250000002</v>
      </c>
      <c r="S2588">
        <v>0.36939760999999999</v>
      </c>
      <c r="T2588">
        <v>112381</v>
      </c>
      <c r="U2588">
        <v>66589</v>
      </c>
      <c r="V2588">
        <v>96869</v>
      </c>
      <c r="W2588">
        <v>86318</v>
      </c>
      <c r="X2588">
        <v>116399</v>
      </c>
      <c r="Y2588">
        <v>154402</v>
      </c>
      <c r="Z2588">
        <v>84079</v>
      </c>
      <c r="AA2588">
        <v>44955</v>
      </c>
      <c r="AB2588">
        <v>109833</v>
      </c>
      <c r="AC2588">
        <v>95228</v>
      </c>
      <c r="AD2588">
        <v>142185</v>
      </c>
      <c r="AE2588">
        <v>123909</v>
      </c>
      <c r="AF2588">
        <v>15438</v>
      </c>
      <c r="AG2588">
        <v>27325</v>
      </c>
      <c r="AH2588">
        <v>21821</v>
      </c>
      <c r="AI2588">
        <v>181410</v>
      </c>
      <c r="AJ2588">
        <v>92446.3125</v>
      </c>
    </row>
    <row r="2589" spans="1:36" x14ac:dyDescent="0.3">
      <c r="A2589">
        <v>1224</v>
      </c>
      <c r="B2589" t="s">
        <v>2381</v>
      </c>
      <c r="C2589">
        <v>0.47504717499999999</v>
      </c>
      <c r="D2589">
        <v>0.78767013200000002</v>
      </c>
      <c r="E2589">
        <v>24</v>
      </c>
      <c r="F2589">
        <v>15</v>
      </c>
      <c r="G2589">
        <v>39469.639869999999</v>
      </c>
      <c r="H2589">
        <v>0.59201006</v>
      </c>
      <c r="I2589">
        <v>1</v>
      </c>
      <c r="J2589">
        <v>23.77358491</v>
      </c>
      <c r="K2589">
        <v>11.99998297</v>
      </c>
      <c r="L2589">
        <v>479397.25</v>
      </c>
      <c r="M2589">
        <v>0.63799687299999996</v>
      </c>
      <c r="N2589">
        <v>1</v>
      </c>
      <c r="O2589">
        <v>23.886792450000002</v>
      </c>
      <c r="P2589">
        <v>13.49318551</v>
      </c>
      <c r="Q2589">
        <v>405857.41310000001</v>
      </c>
      <c r="R2589">
        <v>96288.40281</v>
      </c>
      <c r="S2589">
        <v>0.237246875</v>
      </c>
      <c r="T2589">
        <v>354925</v>
      </c>
      <c r="U2589">
        <v>381987</v>
      </c>
      <c r="V2589">
        <v>232723</v>
      </c>
      <c r="W2589">
        <v>369215</v>
      </c>
      <c r="X2589">
        <v>532124</v>
      </c>
      <c r="Y2589">
        <v>432888</v>
      </c>
      <c r="Z2589">
        <v>340729</v>
      </c>
      <c r="AA2589">
        <v>341499</v>
      </c>
      <c r="AB2589">
        <v>361104</v>
      </c>
      <c r="AC2589">
        <v>528275</v>
      </c>
      <c r="AD2589">
        <v>437385</v>
      </c>
      <c r="AE2589">
        <v>590825</v>
      </c>
      <c r="AF2589">
        <v>473865</v>
      </c>
      <c r="AG2589">
        <v>354179</v>
      </c>
      <c r="AH2589">
        <v>390457</v>
      </c>
      <c r="AI2589">
        <v>368475</v>
      </c>
      <c r="AJ2589">
        <v>405665.9375</v>
      </c>
    </row>
    <row r="2590" spans="1:36" x14ac:dyDescent="0.3">
      <c r="A2590">
        <v>1266</v>
      </c>
      <c r="B2590" t="s">
        <v>2416</v>
      </c>
      <c r="C2590">
        <v>0.47504717499999999</v>
      </c>
      <c r="D2590">
        <v>0.78767013200000002</v>
      </c>
      <c r="E2590">
        <v>24</v>
      </c>
      <c r="F2590">
        <v>0</v>
      </c>
      <c r="G2590">
        <v>55071.950989999998</v>
      </c>
      <c r="H2590">
        <v>0.87247301099999996</v>
      </c>
      <c r="I2590">
        <v>1</v>
      </c>
      <c r="J2590">
        <v>25.86510264</v>
      </c>
      <c r="K2590" s="1">
        <v>6.6299999999999999E-5</v>
      </c>
      <c r="L2590">
        <v>531883.73970000003</v>
      </c>
      <c r="M2590">
        <v>0.77951272900000002</v>
      </c>
      <c r="N2590">
        <v>1</v>
      </c>
      <c r="O2590">
        <v>24.932551320000002</v>
      </c>
      <c r="P2590" s="1">
        <v>3.1999999999999999E-5</v>
      </c>
      <c r="Q2590">
        <v>470976.27360000001</v>
      </c>
      <c r="R2590">
        <v>54493.380680000002</v>
      </c>
      <c r="S2590">
        <v>0.115703027</v>
      </c>
      <c r="T2590">
        <v>564762</v>
      </c>
      <c r="U2590">
        <v>587029</v>
      </c>
      <c r="V2590">
        <v>413722</v>
      </c>
      <c r="W2590">
        <v>562024</v>
      </c>
      <c r="X2590">
        <v>476495</v>
      </c>
      <c r="Y2590">
        <v>482482</v>
      </c>
      <c r="Z2590">
        <v>383844</v>
      </c>
      <c r="AA2590">
        <v>415349</v>
      </c>
      <c r="AB2590">
        <v>350448</v>
      </c>
      <c r="AC2590">
        <v>476754</v>
      </c>
      <c r="AD2590">
        <v>467004</v>
      </c>
      <c r="AE2590">
        <v>443263</v>
      </c>
      <c r="AF2590">
        <v>535246</v>
      </c>
      <c r="AG2590">
        <v>460153</v>
      </c>
      <c r="AH2590">
        <v>341288</v>
      </c>
      <c r="AI2590">
        <v>551839</v>
      </c>
      <c r="AJ2590">
        <v>469481.375</v>
      </c>
    </row>
    <row r="2591" spans="1:36" x14ac:dyDescent="0.3">
      <c r="A2591">
        <v>1313</v>
      </c>
      <c r="B2591" t="s">
        <v>2442</v>
      </c>
      <c r="C2591">
        <v>0.47504717499999999</v>
      </c>
      <c r="D2591">
        <v>0.78767013200000002</v>
      </c>
      <c r="E2591">
        <v>18</v>
      </c>
      <c r="F2591">
        <v>9</v>
      </c>
      <c r="G2591">
        <v>325953.59869999997</v>
      </c>
      <c r="H2591">
        <v>0.95675061400000005</v>
      </c>
      <c r="I2591">
        <v>1</v>
      </c>
      <c r="J2591">
        <v>23.028720629999999</v>
      </c>
      <c r="K2591">
        <v>12.0000006</v>
      </c>
      <c r="L2591">
        <v>2421441.75</v>
      </c>
      <c r="M2591">
        <v>0.81290064500000003</v>
      </c>
      <c r="N2591">
        <v>1</v>
      </c>
      <c r="O2591">
        <v>20.514360310000001</v>
      </c>
      <c r="P2591">
        <v>10.4734883</v>
      </c>
      <c r="Q2591">
        <v>2130851.6239999998</v>
      </c>
      <c r="R2591">
        <v>291281.43459999998</v>
      </c>
      <c r="S2591">
        <v>0.136697192</v>
      </c>
      <c r="T2591">
        <v>2311412</v>
      </c>
      <c r="U2591">
        <v>1559132</v>
      </c>
      <c r="V2591">
        <v>1504511</v>
      </c>
      <c r="W2591">
        <v>1840898</v>
      </c>
      <c r="X2591">
        <v>2815746</v>
      </c>
      <c r="Y2591">
        <v>2105031</v>
      </c>
      <c r="Z2591">
        <v>1626033</v>
      </c>
      <c r="AA2591">
        <v>2054244</v>
      </c>
      <c r="AB2591">
        <v>1620364</v>
      </c>
      <c r="AC2591">
        <v>3461671</v>
      </c>
      <c r="AD2591">
        <v>2563700</v>
      </c>
      <c r="AE2591">
        <v>2040032</v>
      </c>
      <c r="AF2591">
        <v>1578486</v>
      </c>
      <c r="AG2591">
        <v>1969418</v>
      </c>
      <c r="AH2591">
        <v>1960403</v>
      </c>
      <c r="AI2591">
        <v>2411435</v>
      </c>
      <c r="AJ2591">
        <v>2088907.25</v>
      </c>
    </row>
    <row r="2592" spans="1:36" x14ac:dyDescent="0.3">
      <c r="A2592">
        <v>1339</v>
      </c>
      <c r="B2592" t="s">
        <v>2461</v>
      </c>
      <c r="C2592">
        <v>0.47504717499999999</v>
      </c>
      <c r="D2592">
        <v>0.78767013200000002</v>
      </c>
      <c r="E2592">
        <v>18</v>
      </c>
      <c r="F2592">
        <v>15</v>
      </c>
      <c r="G2592">
        <v>18732.319289999999</v>
      </c>
      <c r="H2592">
        <v>0.84201691300000003</v>
      </c>
      <c r="I2592">
        <v>1</v>
      </c>
      <c r="J2592">
        <v>20</v>
      </c>
      <c r="K2592">
        <v>11.99998721</v>
      </c>
      <c r="L2592">
        <v>181328.25</v>
      </c>
      <c r="M2592">
        <v>0.76651423699999999</v>
      </c>
      <c r="N2592">
        <v>1</v>
      </c>
      <c r="O2592">
        <v>19</v>
      </c>
      <c r="P2592">
        <v>13.61666059</v>
      </c>
      <c r="Q2592">
        <v>140395.93410000001</v>
      </c>
      <c r="R2592">
        <v>38868.869910000001</v>
      </c>
      <c r="S2592">
        <v>0.27685182000000003</v>
      </c>
      <c r="T2592">
        <v>144381</v>
      </c>
      <c r="U2592">
        <v>97418</v>
      </c>
      <c r="V2592">
        <v>127761</v>
      </c>
      <c r="W2592">
        <v>166341</v>
      </c>
      <c r="X2592">
        <v>188876</v>
      </c>
      <c r="Y2592">
        <v>83976</v>
      </c>
      <c r="Z2592">
        <v>138107</v>
      </c>
      <c r="AA2592">
        <v>107130</v>
      </c>
      <c r="AB2592">
        <v>230015</v>
      </c>
      <c r="AC2592">
        <v>141271</v>
      </c>
      <c r="AD2592">
        <v>136665</v>
      </c>
      <c r="AE2592">
        <v>217362</v>
      </c>
      <c r="AF2592">
        <v>113266</v>
      </c>
      <c r="AG2592">
        <v>115534</v>
      </c>
      <c r="AH2592">
        <v>142583</v>
      </c>
      <c r="AI2592">
        <v>89626</v>
      </c>
      <c r="AJ2592">
        <v>140019.5</v>
      </c>
    </row>
    <row r="2593" spans="1:36" x14ac:dyDescent="0.3">
      <c r="A2593">
        <v>1367</v>
      </c>
      <c r="B2593" t="s">
        <v>2481</v>
      </c>
      <c r="C2593">
        <v>0.47504717499999999</v>
      </c>
      <c r="D2593">
        <v>0.78767013200000002</v>
      </c>
      <c r="E2593">
        <v>18</v>
      </c>
      <c r="F2593">
        <v>15</v>
      </c>
      <c r="G2593">
        <v>28299.474040000001</v>
      </c>
      <c r="H2593">
        <v>0.91044815899999998</v>
      </c>
      <c r="I2593">
        <v>1</v>
      </c>
      <c r="J2593">
        <v>20</v>
      </c>
      <c r="K2593">
        <v>11.99999802</v>
      </c>
      <c r="L2593">
        <v>591155.5</v>
      </c>
      <c r="M2593">
        <v>0.79501468500000005</v>
      </c>
      <c r="N2593">
        <v>1</v>
      </c>
      <c r="O2593">
        <v>19</v>
      </c>
      <c r="P2593">
        <v>13.616665729999999</v>
      </c>
      <c r="Q2593">
        <v>528094.58799999999</v>
      </c>
      <c r="R2593">
        <v>69515.570449999999</v>
      </c>
      <c r="S2593">
        <v>0.131634696</v>
      </c>
      <c r="T2593">
        <v>575506</v>
      </c>
      <c r="U2593">
        <v>497225</v>
      </c>
      <c r="V2593">
        <v>487511</v>
      </c>
      <c r="W2593">
        <v>543498</v>
      </c>
      <c r="X2593">
        <v>588157</v>
      </c>
      <c r="Y2593">
        <v>458437</v>
      </c>
      <c r="Z2593">
        <v>392153</v>
      </c>
      <c r="AA2593">
        <v>537754</v>
      </c>
      <c r="AB2593">
        <v>673741</v>
      </c>
      <c r="AC2593">
        <v>574461</v>
      </c>
      <c r="AD2593">
        <v>553589</v>
      </c>
      <c r="AE2593">
        <v>562831</v>
      </c>
      <c r="AF2593">
        <v>454100</v>
      </c>
      <c r="AG2593">
        <v>453772</v>
      </c>
      <c r="AH2593">
        <v>589123</v>
      </c>
      <c r="AI2593">
        <v>496884</v>
      </c>
      <c r="AJ2593">
        <v>527421.375</v>
      </c>
    </row>
    <row r="2594" spans="1:36" x14ac:dyDescent="0.3">
      <c r="A2594">
        <v>1370</v>
      </c>
      <c r="B2594" t="s">
        <v>2484</v>
      </c>
      <c r="C2594">
        <v>0.47504717499999999</v>
      </c>
      <c r="D2594">
        <v>0.78767013200000002</v>
      </c>
      <c r="E2594">
        <v>18</v>
      </c>
      <c r="F2594">
        <v>3</v>
      </c>
      <c r="G2594">
        <v>17156.001499999998</v>
      </c>
      <c r="H2594">
        <v>0.91291055200000004</v>
      </c>
      <c r="I2594">
        <v>1</v>
      </c>
      <c r="J2594">
        <v>24.164383560000001</v>
      </c>
      <c r="K2594">
        <v>17.999933689999999</v>
      </c>
      <c r="L2594">
        <v>250718.815</v>
      </c>
      <c r="M2594">
        <v>0.795993544</v>
      </c>
      <c r="N2594">
        <v>1</v>
      </c>
      <c r="O2594">
        <v>21.082191779999999</v>
      </c>
      <c r="P2594">
        <v>20.149957090000001</v>
      </c>
      <c r="Q2594">
        <v>200852.00399999999</v>
      </c>
      <c r="R2594">
        <v>47036.754000000001</v>
      </c>
      <c r="S2594">
        <v>0.23418613199999999</v>
      </c>
      <c r="T2594">
        <v>184721</v>
      </c>
      <c r="U2594">
        <v>317827</v>
      </c>
      <c r="V2594">
        <v>259315</v>
      </c>
      <c r="W2594">
        <v>175456</v>
      </c>
      <c r="X2594">
        <v>84849</v>
      </c>
      <c r="Y2594">
        <v>273389</v>
      </c>
      <c r="Z2594">
        <v>130620</v>
      </c>
      <c r="AA2594">
        <v>196550</v>
      </c>
      <c r="AB2594">
        <v>78266</v>
      </c>
      <c r="AC2594">
        <v>126732</v>
      </c>
      <c r="AD2594">
        <v>253096</v>
      </c>
      <c r="AE2594">
        <v>229918</v>
      </c>
      <c r="AF2594">
        <v>290845</v>
      </c>
      <c r="AG2594">
        <v>263508</v>
      </c>
      <c r="AH2594">
        <v>146801</v>
      </c>
      <c r="AI2594">
        <v>301723</v>
      </c>
      <c r="AJ2594">
        <v>207101</v>
      </c>
    </row>
    <row r="2595" spans="1:36" x14ac:dyDescent="0.3">
      <c r="A2595">
        <v>1408</v>
      </c>
      <c r="B2595" t="s">
        <v>2515</v>
      </c>
      <c r="C2595">
        <v>0.47504717499999999</v>
      </c>
      <c r="D2595">
        <v>0.78767013200000002</v>
      </c>
      <c r="E2595">
        <v>24</v>
      </c>
      <c r="F2595">
        <v>15</v>
      </c>
      <c r="G2595">
        <v>27838.793979999999</v>
      </c>
      <c r="H2595">
        <v>0.61821753999999995</v>
      </c>
      <c r="I2595">
        <v>1</v>
      </c>
      <c r="J2595">
        <v>20</v>
      </c>
      <c r="K2595">
        <v>11.99999641</v>
      </c>
      <c r="L2595">
        <v>332127.25</v>
      </c>
      <c r="M2595">
        <v>0.65351874799999998</v>
      </c>
      <c r="N2595">
        <v>1</v>
      </c>
      <c r="O2595">
        <v>22</v>
      </c>
      <c r="P2595">
        <v>13.474998019999999</v>
      </c>
      <c r="Q2595">
        <v>296525.39</v>
      </c>
      <c r="R2595">
        <v>44041.019189999999</v>
      </c>
      <c r="S2595">
        <v>0.148523603</v>
      </c>
      <c r="T2595">
        <v>312775</v>
      </c>
      <c r="U2595">
        <v>255180</v>
      </c>
      <c r="V2595">
        <v>236514</v>
      </c>
      <c r="W2595">
        <v>305646</v>
      </c>
      <c r="X2595">
        <v>273941</v>
      </c>
      <c r="Y2595">
        <v>306231</v>
      </c>
      <c r="Z2595">
        <v>230479</v>
      </c>
      <c r="AA2595">
        <v>290132</v>
      </c>
      <c r="AB2595">
        <v>294617</v>
      </c>
      <c r="AC2595">
        <v>341148</v>
      </c>
      <c r="AD2595">
        <v>370195</v>
      </c>
      <c r="AE2595">
        <v>322549</v>
      </c>
      <c r="AF2595">
        <v>270091</v>
      </c>
      <c r="AG2595">
        <v>267592</v>
      </c>
      <c r="AH2595">
        <v>290228</v>
      </c>
      <c r="AI2595">
        <v>358137</v>
      </c>
      <c r="AJ2595">
        <v>295340.9375</v>
      </c>
    </row>
    <row r="2596" spans="1:36" x14ac:dyDescent="0.3">
      <c r="A2596">
        <v>1410</v>
      </c>
      <c r="B2596" t="s">
        <v>2517</v>
      </c>
      <c r="C2596">
        <v>0.47504717499999999</v>
      </c>
      <c r="D2596">
        <v>0.78767013200000002</v>
      </c>
      <c r="E2596">
        <v>18</v>
      </c>
      <c r="F2596">
        <v>12</v>
      </c>
      <c r="G2596">
        <v>40529.76971</v>
      </c>
      <c r="H2596">
        <v>0.73151475300000002</v>
      </c>
      <c r="I2596">
        <v>1</v>
      </c>
      <c r="J2596">
        <v>20</v>
      </c>
      <c r="K2596">
        <v>12.000000890000001</v>
      </c>
      <c r="L2596">
        <v>409643.75</v>
      </c>
      <c r="M2596">
        <v>0.71480848399999997</v>
      </c>
      <c r="N2596">
        <v>1</v>
      </c>
      <c r="O2596">
        <v>19</v>
      </c>
      <c r="P2596">
        <v>12.03333376</v>
      </c>
      <c r="Q2596">
        <v>345192.72899999999</v>
      </c>
      <c r="R2596">
        <v>71054.074210000006</v>
      </c>
      <c r="S2596">
        <v>0.20583884999999999</v>
      </c>
      <c r="T2596">
        <v>271021</v>
      </c>
      <c r="U2596">
        <v>351532</v>
      </c>
      <c r="V2596">
        <v>309218</v>
      </c>
      <c r="W2596">
        <v>323539</v>
      </c>
      <c r="X2596">
        <v>322137</v>
      </c>
      <c r="Y2596">
        <v>328240</v>
      </c>
      <c r="Z2596">
        <v>247383</v>
      </c>
      <c r="AA2596">
        <v>405732</v>
      </c>
      <c r="AB2596">
        <v>323811</v>
      </c>
      <c r="AC2596">
        <v>367372</v>
      </c>
      <c r="AD2596">
        <v>514554</v>
      </c>
      <c r="AE2596">
        <v>432838</v>
      </c>
      <c r="AF2596">
        <v>195245</v>
      </c>
      <c r="AG2596">
        <v>357204</v>
      </c>
      <c r="AH2596">
        <v>292497</v>
      </c>
      <c r="AI2596">
        <v>346459</v>
      </c>
      <c r="AJ2596">
        <v>336798.875</v>
      </c>
    </row>
    <row r="2597" spans="1:36" x14ac:dyDescent="0.3">
      <c r="A2597">
        <v>1415</v>
      </c>
      <c r="B2597" t="s">
        <v>2520</v>
      </c>
      <c r="C2597">
        <v>0.47504717499999999</v>
      </c>
      <c r="D2597">
        <v>0.78767013200000002</v>
      </c>
      <c r="E2597">
        <v>24</v>
      </c>
      <c r="F2597">
        <v>15</v>
      </c>
      <c r="G2597">
        <v>43037.523910000004</v>
      </c>
      <c r="H2597">
        <v>0.75798232099999996</v>
      </c>
      <c r="I2597">
        <v>1</v>
      </c>
      <c r="J2597">
        <v>20.275862069999999</v>
      </c>
      <c r="K2597">
        <v>11.99999779</v>
      </c>
      <c r="L2597">
        <v>683456.5</v>
      </c>
      <c r="M2597">
        <v>0.72787347599999996</v>
      </c>
      <c r="N2597">
        <v>1</v>
      </c>
      <c r="O2597">
        <v>22.137931030000001</v>
      </c>
      <c r="P2597">
        <v>13.469122649999999</v>
      </c>
      <c r="Q2597">
        <v>611432.70360000001</v>
      </c>
      <c r="R2597">
        <v>88721.47666</v>
      </c>
      <c r="S2597">
        <v>0.145104238</v>
      </c>
      <c r="T2597">
        <v>492816</v>
      </c>
      <c r="U2597">
        <v>652056</v>
      </c>
      <c r="V2597">
        <v>545960</v>
      </c>
      <c r="W2597">
        <v>562722</v>
      </c>
      <c r="X2597">
        <v>583840</v>
      </c>
      <c r="Y2597">
        <v>642958</v>
      </c>
      <c r="Z2597">
        <v>476386</v>
      </c>
      <c r="AA2597">
        <v>663779</v>
      </c>
      <c r="AB2597">
        <v>590093</v>
      </c>
      <c r="AC2597">
        <v>624781</v>
      </c>
      <c r="AD2597">
        <v>769859</v>
      </c>
      <c r="AE2597">
        <v>749093</v>
      </c>
      <c r="AF2597">
        <v>500133</v>
      </c>
      <c r="AG2597">
        <v>679931</v>
      </c>
      <c r="AH2597">
        <v>584262</v>
      </c>
      <c r="AI2597">
        <v>627562</v>
      </c>
      <c r="AJ2597">
        <v>609139.4375</v>
      </c>
    </row>
    <row r="2598" spans="1:36" x14ac:dyDescent="0.3">
      <c r="A2598">
        <v>1417</v>
      </c>
      <c r="B2598" t="s">
        <v>2521</v>
      </c>
      <c r="C2598">
        <v>0.47504717499999999</v>
      </c>
      <c r="D2598">
        <v>0.78767013200000002</v>
      </c>
      <c r="E2598">
        <v>18</v>
      </c>
      <c r="F2598">
        <v>3</v>
      </c>
      <c r="G2598">
        <v>22478.924569999999</v>
      </c>
      <c r="H2598">
        <v>0.80400213300000001</v>
      </c>
      <c r="I2598">
        <v>1</v>
      </c>
      <c r="J2598">
        <v>20</v>
      </c>
      <c r="K2598" s="1">
        <v>6.6299999999999999E-5</v>
      </c>
      <c r="L2598">
        <v>162720.91510000001</v>
      </c>
      <c r="M2598">
        <v>0.74955308099999995</v>
      </c>
      <c r="N2598">
        <v>1</v>
      </c>
      <c r="O2598">
        <v>19</v>
      </c>
      <c r="P2598">
        <v>1.583364832</v>
      </c>
      <c r="Q2598">
        <v>144453.82339999999</v>
      </c>
      <c r="R2598">
        <v>30892.886439999998</v>
      </c>
      <c r="S2598">
        <v>0.213859943</v>
      </c>
      <c r="T2598">
        <v>127186</v>
      </c>
      <c r="U2598">
        <v>157486</v>
      </c>
      <c r="V2598">
        <v>175378</v>
      </c>
      <c r="W2598">
        <v>190834</v>
      </c>
      <c r="X2598">
        <v>138828</v>
      </c>
      <c r="Y2598">
        <v>110996</v>
      </c>
      <c r="Z2598">
        <v>163640</v>
      </c>
      <c r="AA2598">
        <v>175998</v>
      </c>
      <c r="AB2598">
        <v>133989</v>
      </c>
      <c r="AC2598">
        <v>128668</v>
      </c>
      <c r="AD2598">
        <v>76659</v>
      </c>
      <c r="AE2598">
        <v>127220</v>
      </c>
      <c r="AF2598">
        <v>247244</v>
      </c>
      <c r="AG2598">
        <v>131315</v>
      </c>
      <c r="AH2598">
        <v>160680</v>
      </c>
      <c r="AI2598">
        <v>148968</v>
      </c>
      <c r="AJ2598">
        <v>149693.0625</v>
      </c>
    </row>
    <row r="2599" spans="1:36" x14ac:dyDescent="0.3">
      <c r="A2599">
        <v>1431</v>
      </c>
      <c r="B2599" t="s">
        <v>2532</v>
      </c>
      <c r="C2599">
        <v>0.47504717499999999</v>
      </c>
      <c r="D2599">
        <v>0.78767013200000002</v>
      </c>
      <c r="E2599">
        <v>24</v>
      </c>
      <c r="F2599">
        <v>15</v>
      </c>
      <c r="G2599">
        <v>16565.567340000001</v>
      </c>
      <c r="H2599">
        <v>0.93368589700000004</v>
      </c>
      <c r="I2599">
        <v>1</v>
      </c>
      <c r="J2599">
        <v>20.091116169999999</v>
      </c>
      <c r="K2599">
        <v>12.00000912</v>
      </c>
      <c r="L2599">
        <v>130826</v>
      </c>
      <c r="M2599">
        <v>0.80412745299999999</v>
      </c>
      <c r="N2599">
        <v>1</v>
      </c>
      <c r="O2599">
        <v>22.04555809</v>
      </c>
      <c r="P2599">
        <v>13.47291538</v>
      </c>
      <c r="Q2599">
        <v>110110.2804</v>
      </c>
      <c r="R2599">
        <v>25293.079109999999</v>
      </c>
      <c r="S2599">
        <v>0.22970679099999999</v>
      </c>
      <c r="T2599">
        <v>156443</v>
      </c>
      <c r="U2599">
        <v>95421</v>
      </c>
      <c r="V2599">
        <v>69446</v>
      </c>
      <c r="W2599">
        <v>70247</v>
      </c>
      <c r="X2599">
        <v>133575</v>
      </c>
      <c r="Y2599">
        <v>65802</v>
      </c>
      <c r="Z2599">
        <v>95530</v>
      </c>
      <c r="AA2599">
        <v>101301</v>
      </c>
      <c r="AB2599">
        <v>125672</v>
      </c>
      <c r="AC2599">
        <v>142566</v>
      </c>
      <c r="AD2599">
        <v>143349</v>
      </c>
      <c r="AE2599">
        <v>111717</v>
      </c>
      <c r="AF2599">
        <v>85256</v>
      </c>
      <c r="AG2599">
        <v>109317</v>
      </c>
      <c r="AH2599">
        <v>97507</v>
      </c>
      <c r="AI2599">
        <v>147864</v>
      </c>
      <c r="AJ2599">
        <v>109438.3125</v>
      </c>
    </row>
    <row r="2600" spans="1:36" x14ac:dyDescent="0.3">
      <c r="A2600">
        <v>1456</v>
      </c>
      <c r="B2600" t="s">
        <v>2550</v>
      </c>
      <c r="C2600">
        <v>0.47504717499999999</v>
      </c>
      <c r="D2600">
        <v>0.78767013200000002</v>
      </c>
      <c r="E2600">
        <v>24</v>
      </c>
      <c r="F2600">
        <v>21</v>
      </c>
      <c r="G2600">
        <v>49569.069239999997</v>
      </c>
      <c r="H2600">
        <v>0.98718385500000005</v>
      </c>
      <c r="I2600">
        <v>1</v>
      </c>
      <c r="J2600">
        <v>22.557544759999999</v>
      </c>
      <c r="K2600">
        <v>17.999932009999998</v>
      </c>
      <c r="L2600">
        <v>532968.69189999998</v>
      </c>
      <c r="M2600">
        <v>0.82407340799999995</v>
      </c>
      <c r="N2600">
        <v>1</v>
      </c>
      <c r="O2600">
        <v>23.278772379999999</v>
      </c>
      <c r="P2600">
        <v>19.47218294</v>
      </c>
      <c r="Q2600">
        <v>484443.92430000001</v>
      </c>
      <c r="R2600">
        <v>48947.44599</v>
      </c>
      <c r="S2600">
        <v>0.10103841399999999</v>
      </c>
      <c r="T2600">
        <v>544676</v>
      </c>
      <c r="U2600">
        <v>510240</v>
      </c>
      <c r="V2600">
        <v>279855</v>
      </c>
      <c r="W2600">
        <v>680452</v>
      </c>
      <c r="X2600">
        <v>476027</v>
      </c>
      <c r="Y2600">
        <v>344313</v>
      </c>
      <c r="Z2600">
        <v>517925</v>
      </c>
      <c r="AA2600">
        <v>376325</v>
      </c>
      <c r="AB2600">
        <v>540957</v>
      </c>
      <c r="AC2600">
        <v>505188</v>
      </c>
      <c r="AD2600">
        <v>381945</v>
      </c>
      <c r="AE2600">
        <v>486307</v>
      </c>
      <c r="AF2600">
        <v>564596</v>
      </c>
      <c r="AG2600">
        <v>485575</v>
      </c>
      <c r="AH2600">
        <v>574621</v>
      </c>
      <c r="AI2600">
        <v>507084</v>
      </c>
      <c r="AJ2600">
        <v>486005.375</v>
      </c>
    </row>
    <row r="2601" spans="1:36" x14ac:dyDescent="0.3">
      <c r="A2601">
        <v>1492</v>
      </c>
      <c r="B2601" t="s">
        <v>2579</v>
      </c>
      <c r="C2601">
        <v>0.47504717499999999</v>
      </c>
      <c r="D2601">
        <v>0.78767013200000002</v>
      </c>
      <c r="E2601">
        <v>24</v>
      </c>
      <c r="F2601">
        <v>15</v>
      </c>
      <c r="G2601">
        <v>22316.466789999999</v>
      </c>
      <c r="H2601">
        <v>0.86745155799999996</v>
      </c>
      <c r="I2601">
        <v>1</v>
      </c>
      <c r="J2601">
        <v>22.442748089999998</v>
      </c>
      <c r="K2601">
        <v>11.99999998</v>
      </c>
      <c r="L2601">
        <v>222980.75</v>
      </c>
      <c r="M2601">
        <v>0.77740485100000001</v>
      </c>
      <c r="N2601">
        <v>1</v>
      </c>
      <c r="O2601">
        <v>23.221374050000001</v>
      </c>
      <c r="P2601">
        <v>13.46484265</v>
      </c>
      <c r="Q2601">
        <v>191163.73069999999</v>
      </c>
      <c r="R2601">
        <v>36110.880149999997</v>
      </c>
      <c r="S2601">
        <v>0.18890026900000001</v>
      </c>
      <c r="T2601">
        <v>175425</v>
      </c>
      <c r="U2601">
        <v>165862</v>
      </c>
      <c r="V2601">
        <v>136581</v>
      </c>
      <c r="W2601">
        <v>177371</v>
      </c>
      <c r="X2601">
        <v>155310</v>
      </c>
      <c r="Y2601">
        <v>232969</v>
      </c>
      <c r="Z2601">
        <v>155561</v>
      </c>
      <c r="AA2601">
        <v>164972</v>
      </c>
      <c r="AB2601">
        <v>139674</v>
      </c>
      <c r="AC2601">
        <v>210481</v>
      </c>
      <c r="AD2601">
        <v>298712</v>
      </c>
      <c r="AE2601">
        <v>243056</v>
      </c>
      <c r="AF2601">
        <v>173924</v>
      </c>
      <c r="AG2601">
        <v>178156</v>
      </c>
      <c r="AH2601">
        <v>178598</v>
      </c>
      <c r="AI2601">
        <v>264540</v>
      </c>
      <c r="AJ2601">
        <v>190699.5</v>
      </c>
    </row>
    <row r="2602" spans="1:36" x14ac:dyDescent="0.3">
      <c r="A2602">
        <v>1513</v>
      </c>
      <c r="B2602" t="s">
        <v>2593</v>
      </c>
      <c r="C2602">
        <v>0.47504717499999999</v>
      </c>
      <c r="D2602">
        <v>0.78767013200000002</v>
      </c>
      <c r="E2602">
        <v>18</v>
      </c>
      <c r="F2602">
        <v>15</v>
      </c>
      <c r="G2602">
        <v>65332.77749</v>
      </c>
      <c r="H2602">
        <v>0.97613744700000005</v>
      </c>
      <c r="I2602">
        <v>1</v>
      </c>
      <c r="J2602">
        <v>20</v>
      </c>
      <c r="K2602">
        <v>11.999999949999999</v>
      </c>
      <c r="L2602">
        <v>359535.5</v>
      </c>
      <c r="M2602">
        <v>0.82007027099999996</v>
      </c>
      <c r="N2602">
        <v>1</v>
      </c>
      <c r="O2602">
        <v>19</v>
      </c>
      <c r="P2602">
        <v>13.61666664</v>
      </c>
      <c r="Q2602">
        <v>318611.38339999999</v>
      </c>
      <c r="R2602">
        <v>71179.353220000005</v>
      </c>
      <c r="S2602">
        <v>0.223404928</v>
      </c>
      <c r="T2602">
        <v>308509</v>
      </c>
      <c r="U2602">
        <v>292294</v>
      </c>
      <c r="V2602">
        <v>317927</v>
      </c>
      <c r="W2602">
        <v>458428</v>
      </c>
      <c r="X2602">
        <v>277832</v>
      </c>
      <c r="Y2602">
        <v>210220</v>
      </c>
      <c r="Z2602">
        <v>323364</v>
      </c>
      <c r="AA2602">
        <v>217291</v>
      </c>
      <c r="AB2602">
        <v>460185</v>
      </c>
      <c r="AC2602">
        <v>282790</v>
      </c>
      <c r="AD2602">
        <v>277552</v>
      </c>
      <c r="AE2602">
        <v>417615</v>
      </c>
      <c r="AF2602">
        <v>297187</v>
      </c>
      <c r="AG2602">
        <v>268316</v>
      </c>
      <c r="AH2602">
        <v>396963</v>
      </c>
      <c r="AI2602">
        <v>280280</v>
      </c>
      <c r="AJ2602">
        <v>317922.0625</v>
      </c>
    </row>
    <row r="2603" spans="1:36" x14ac:dyDescent="0.3">
      <c r="A2603">
        <v>1532</v>
      </c>
      <c r="B2603" t="s">
        <v>2605</v>
      </c>
      <c r="C2603">
        <v>0.47504717499999999</v>
      </c>
      <c r="D2603">
        <v>0.78767013200000002</v>
      </c>
      <c r="E2603">
        <v>18</v>
      </c>
      <c r="F2603">
        <v>3</v>
      </c>
      <c r="G2603">
        <v>34335.691079999997</v>
      </c>
      <c r="H2603">
        <v>0.999640109</v>
      </c>
      <c r="I2603">
        <v>1</v>
      </c>
      <c r="J2603">
        <v>20</v>
      </c>
      <c r="K2603">
        <v>6.00000994</v>
      </c>
      <c r="L2603">
        <v>239697.5</v>
      </c>
      <c r="M2603">
        <v>0.82851705499999995</v>
      </c>
      <c r="N2603">
        <v>1</v>
      </c>
      <c r="O2603">
        <v>19</v>
      </c>
      <c r="P2603">
        <v>4.4333380550000001</v>
      </c>
      <c r="Q2603">
        <v>231524.66570000001</v>
      </c>
      <c r="R2603">
        <v>50684.253080000002</v>
      </c>
      <c r="S2603">
        <v>0.21891513300000001</v>
      </c>
      <c r="T2603">
        <v>191415</v>
      </c>
      <c r="U2603">
        <v>298680</v>
      </c>
      <c r="V2603">
        <v>235174</v>
      </c>
      <c r="W2603">
        <v>144962</v>
      </c>
      <c r="X2603">
        <v>138709</v>
      </c>
      <c r="Y2603">
        <v>346680</v>
      </c>
      <c r="Z2603">
        <v>201018</v>
      </c>
      <c r="AA2603">
        <v>272383</v>
      </c>
      <c r="AB2603">
        <v>80064</v>
      </c>
      <c r="AC2603">
        <v>207062</v>
      </c>
      <c r="AD2603">
        <v>296221</v>
      </c>
      <c r="AE2603">
        <v>127427</v>
      </c>
      <c r="AF2603">
        <v>324029</v>
      </c>
      <c r="AG2603">
        <v>324039</v>
      </c>
      <c r="AH2603">
        <v>207703</v>
      </c>
      <c r="AI2603">
        <v>298033</v>
      </c>
      <c r="AJ2603">
        <v>230849.9375</v>
      </c>
    </row>
    <row r="2604" spans="1:36" x14ac:dyDescent="0.3">
      <c r="A2604">
        <v>1539</v>
      </c>
      <c r="B2604" t="s">
        <v>2607</v>
      </c>
      <c r="C2604">
        <v>0.47504717499999999</v>
      </c>
      <c r="D2604">
        <v>0.78767013200000002</v>
      </c>
      <c r="E2604">
        <v>18</v>
      </c>
      <c r="F2604">
        <v>12</v>
      </c>
      <c r="G2604">
        <v>29205.454610000001</v>
      </c>
      <c r="H2604">
        <v>0.73991164600000003</v>
      </c>
      <c r="I2604">
        <v>1</v>
      </c>
      <c r="J2604">
        <v>20</v>
      </c>
      <c r="K2604">
        <v>11.999997710000001</v>
      </c>
      <c r="L2604">
        <v>266557</v>
      </c>
      <c r="M2604">
        <v>0.71900188200000004</v>
      </c>
      <c r="N2604">
        <v>1</v>
      </c>
      <c r="O2604">
        <v>19</v>
      </c>
      <c r="P2604">
        <v>12.03333224</v>
      </c>
      <c r="Q2604">
        <v>235615.38219999999</v>
      </c>
      <c r="R2604">
        <v>31310.5281</v>
      </c>
      <c r="S2604">
        <v>0.13288830200000001</v>
      </c>
      <c r="T2604">
        <v>244317</v>
      </c>
      <c r="U2604">
        <v>199609</v>
      </c>
      <c r="V2604">
        <v>258397</v>
      </c>
      <c r="W2604">
        <v>181927</v>
      </c>
      <c r="X2604">
        <v>218449</v>
      </c>
      <c r="Y2604">
        <v>249123</v>
      </c>
      <c r="Z2604">
        <v>182780</v>
      </c>
      <c r="AA2604">
        <v>222447</v>
      </c>
      <c r="AB2604">
        <v>276463</v>
      </c>
      <c r="AC2604">
        <v>259920</v>
      </c>
      <c r="AD2604">
        <v>289831</v>
      </c>
      <c r="AE2604">
        <v>240014</v>
      </c>
      <c r="AF2604">
        <v>180188</v>
      </c>
      <c r="AG2604">
        <v>195516</v>
      </c>
      <c r="AH2604">
        <v>237792</v>
      </c>
      <c r="AI2604">
        <v>273892</v>
      </c>
      <c r="AJ2604">
        <v>231916.5625</v>
      </c>
    </row>
    <row r="2605" spans="1:36" x14ac:dyDescent="0.3">
      <c r="A2605">
        <v>1607</v>
      </c>
      <c r="B2605" t="s">
        <v>2666</v>
      </c>
      <c r="C2605">
        <v>0.47504717499999999</v>
      </c>
      <c r="D2605">
        <v>0.78767013200000002</v>
      </c>
      <c r="E2605">
        <v>18</v>
      </c>
      <c r="F2605">
        <v>6</v>
      </c>
      <c r="G2605">
        <v>55432.575449999997</v>
      </c>
      <c r="H2605">
        <v>0.99994247400000003</v>
      </c>
      <c r="I2605">
        <v>1</v>
      </c>
      <c r="J2605">
        <v>20</v>
      </c>
      <c r="K2605">
        <v>6.0000000030000002</v>
      </c>
      <c r="L2605">
        <v>317090.75</v>
      </c>
      <c r="M2605">
        <v>0.82862400000000003</v>
      </c>
      <c r="N2605">
        <v>1</v>
      </c>
      <c r="O2605">
        <v>19</v>
      </c>
      <c r="P2605">
        <v>6.0166666680000001</v>
      </c>
      <c r="Q2605">
        <v>294275.43079999997</v>
      </c>
      <c r="R2605">
        <v>19329.657149999999</v>
      </c>
      <c r="S2605">
        <v>6.5685595999999999E-2</v>
      </c>
      <c r="T2605">
        <v>192261</v>
      </c>
      <c r="U2605">
        <v>280732</v>
      </c>
      <c r="V2605">
        <v>195831</v>
      </c>
      <c r="W2605">
        <v>485473</v>
      </c>
      <c r="X2605">
        <v>308699</v>
      </c>
      <c r="Y2605">
        <v>360181</v>
      </c>
      <c r="Z2605">
        <v>237322</v>
      </c>
      <c r="AA2605">
        <v>362161</v>
      </c>
      <c r="AB2605">
        <v>256201</v>
      </c>
      <c r="AC2605">
        <v>218725</v>
      </c>
      <c r="AD2605">
        <v>215652</v>
      </c>
      <c r="AE2605">
        <v>234488</v>
      </c>
      <c r="AF2605">
        <v>220900</v>
      </c>
      <c r="AG2605">
        <v>242069</v>
      </c>
      <c r="AH2605">
        <v>569161</v>
      </c>
      <c r="AI2605">
        <v>291073</v>
      </c>
      <c r="AJ2605">
        <v>291933.0625</v>
      </c>
    </row>
    <row r="2606" spans="1:36" x14ac:dyDescent="0.3">
      <c r="A2606">
        <v>1660</v>
      </c>
      <c r="B2606" t="s">
        <v>2707</v>
      </c>
      <c r="C2606">
        <v>0.47504717499999999</v>
      </c>
      <c r="D2606">
        <v>0.78767013200000002</v>
      </c>
      <c r="E2606">
        <v>18</v>
      </c>
      <c r="F2606">
        <v>12</v>
      </c>
      <c r="G2606">
        <v>137003.7066</v>
      </c>
      <c r="H2606">
        <v>0.71161191800000001</v>
      </c>
      <c r="I2606">
        <v>1</v>
      </c>
      <c r="J2606">
        <v>20</v>
      </c>
      <c r="K2606">
        <v>11.99999848</v>
      </c>
      <c r="L2606">
        <v>1428867.75</v>
      </c>
      <c r="M2606">
        <v>0.70468516999999997</v>
      </c>
      <c r="N2606">
        <v>1</v>
      </c>
      <c r="O2606">
        <v>19</v>
      </c>
      <c r="P2606">
        <v>12.03333261</v>
      </c>
      <c r="Q2606">
        <v>1266622.19</v>
      </c>
      <c r="R2606">
        <v>162445.09150000001</v>
      </c>
      <c r="S2606">
        <v>0.12825062800000001</v>
      </c>
      <c r="T2606">
        <v>1235318</v>
      </c>
      <c r="U2606">
        <v>1191618</v>
      </c>
      <c r="V2606">
        <v>1081829</v>
      </c>
      <c r="W2606">
        <v>1094539</v>
      </c>
      <c r="X2606">
        <v>1125890</v>
      </c>
      <c r="Y2606">
        <v>1332416</v>
      </c>
      <c r="Z2606">
        <v>1011048</v>
      </c>
      <c r="AA2606">
        <v>1358653</v>
      </c>
      <c r="AB2606">
        <v>1637996</v>
      </c>
      <c r="AC2606">
        <v>1321164</v>
      </c>
      <c r="AD2606">
        <v>1524647</v>
      </c>
      <c r="AE2606">
        <v>1231664</v>
      </c>
      <c r="AF2606">
        <v>1018438</v>
      </c>
      <c r="AG2606">
        <v>1061424</v>
      </c>
      <c r="AH2606">
        <v>1167080</v>
      </c>
      <c r="AI2606">
        <v>1565188</v>
      </c>
      <c r="AJ2606">
        <v>1247432</v>
      </c>
    </row>
    <row r="2607" spans="1:36" x14ac:dyDescent="0.3">
      <c r="A2607">
        <v>1679</v>
      </c>
      <c r="B2607" t="s">
        <v>2721</v>
      </c>
      <c r="C2607">
        <v>0.47504717499999999</v>
      </c>
      <c r="D2607">
        <v>0.78767013200000002</v>
      </c>
      <c r="E2607">
        <v>24</v>
      </c>
      <c r="F2607">
        <v>18</v>
      </c>
      <c r="G2607">
        <v>51122.759619999997</v>
      </c>
      <c r="H2607">
        <v>0.66769003900000001</v>
      </c>
      <c r="I2607">
        <v>1</v>
      </c>
      <c r="J2607">
        <v>28</v>
      </c>
      <c r="K2607">
        <v>17.999933689999999</v>
      </c>
      <c r="L2607">
        <v>997779.84959999996</v>
      </c>
      <c r="M2607">
        <v>0.68139820299999998</v>
      </c>
      <c r="N2607">
        <v>1</v>
      </c>
      <c r="O2607">
        <v>26</v>
      </c>
      <c r="P2607">
        <v>18.107112069999999</v>
      </c>
      <c r="Q2607">
        <v>950054.69039999996</v>
      </c>
      <c r="R2607">
        <v>21044.975630000001</v>
      </c>
      <c r="S2607">
        <v>2.2151331E-2</v>
      </c>
      <c r="T2607">
        <v>956911</v>
      </c>
      <c r="U2607">
        <v>863518</v>
      </c>
      <c r="V2607">
        <v>851767</v>
      </c>
      <c r="W2607">
        <v>974610</v>
      </c>
      <c r="X2607">
        <v>996609</v>
      </c>
      <c r="Y2607">
        <v>917562</v>
      </c>
      <c r="Z2607">
        <v>868331</v>
      </c>
      <c r="AA2607">
        <v>880321</v>
      </c>
      <c r="AB2607">
        <v>880165</v>
      </c>
      <c r="AC2607">
        <v>1048620</v>
      </c>
      <c r="AD2607">
        <v>937934</v>
      </c>
      <c r="AE2607">
        <v>1015508</v>
      </c>
      <c r="AF2607">
        <v>1037210</v>
      </c>
      <c r="AG2607">
        <v>950442</v>
      </c>
      <c r="AH2607">
        <v>977809</v>
      </c>
      <c r="AI2607">
        <v>1025659</v>
      </c>
      <c r="AJ2607">
        <v>948936</v>
      </c>
    </row>
    <row r="2608" spans="1:36" x14ac:dyDescent="0.3">
      <c r="A2608">
        <v>1695</v>
      </c>
      <c r="B2608" t="s">
        <v>2733</v>
      </c>
      <c r="C2608">
        <v>0.47504717499999999</v>
      </c>
      <c r="D2608">
        <v>0.78767013200000002</v>
      </c>
      <c r="E2608">
        <v>24</v>
      </c>
      <c r="F2608">
        <v>12</v>
      </c>
      <c r="G2608">
        <v>1452960.5390000001</v>
      </c>
      <c r="H2608">
        <v>0.73828116399999999</v>
      </c>
      <c r="I2608">
        <v>1</v>
      </c>
      <c r="J2608">
        <v>24.845070419999999</v>
      </c>
      <c r="K2608">
        <v>11.99999833</v>
      </c>
      <c r="L2608">
        <v>22531607</v>
      </c>
      <c r="M2608">
        <v>0.71819117899999996</v>
      </c>
      <c r="N2608">
        <v>1</v>
      </c>
      <c r="O2608">
        <v>24.422535209999999</v>
      </c>
      <c r="P2608">
        <v>12.003592169999999</v>
      </c>
      <c r="Q2608">
        <v>20293903.920000002</v>
      </c>
      <c r="R2608">
        <v>2278026.7239999999</v>
      </c>
      <c r="S2608">
        <v>0.112251774</v>
      </c>
      <c r="T2608">
        <v>21296899</v>
      </c>
      <c r="U2608">
        <v>19273293</v>
      </c>
      <c r="V2608">
        <v>14989824</v>
      </c>
      <c r="W2608">
        <v>15759794</v>
      </c>
      <c r="X2608">
        <v>20855638</v>
      </c>
      <c r="Y2608">
        <v>24033732</v>
      </c>
      <c r="Z2608">
        <v>15490714</v>
      </c>
      <c r="AA2608">
        <v>21486570</v>
      </c>
      <c r="AB2608">
        <v>21988590</v>
      </c>
      <c r="AC2608">
        <v>20831740</v>
      </c>
      <c r="AD2608">
        <v>26239233</v>
      </c>
      <c r="AE2608">
        <v>21066865</v>
      </c>
      <c r="AF2608">
        <v>17143056</v>
      </c>
      <c r="AG2608">
        <v>20092274</v>
      </c>
      <c r="AH2608">
        <v>21569154</v>
      </c>
      <c r="AI2608">
        <v>23093293</v>
      </c>
      <c r="AJ2608">
        <v>20325666.809999999</v>
      </c>
    </row>
    <row r="2609" spans="1:36" x14ac:dyDescent="0.3">
      <c r="A2609">
        <v>1697</v>
      </c>
      <c r="B2609" t="s">
        <v>2735</v>
      </c>
      <c r="C2609">
        <v>0.47504717499999999</v>
      </c>
      <c r="D2609">
        <v>0.78767013200000002</v>
      </c>
      <c r="E2609">
        <v>24</v>
      </c>
      <c r="F2609">
        <v>18</v>
      </c>
      <c r="G2609">
        <v>18453.365669999999</v>
      </c>
      <c r="H2609">
        <v>0.98278843800000004</v>
      </c>
      <c r="I2609">
        <v>1</v>
      </c>
      <c r="J2609">
        <v>23.902439019999999</v>
      </c>
      <c r="K2609">
        <v>17.999933689999999</v>
      </c>
      <c r="L2609">
        <v>156319.9566</v>
      </c>
      <c r="M2609">
        <v>0.82248761199999998</v>
      </c>
      <c r="N2609">
        <v>1</v>
      </c>
      <c r="O2609">
        <v>23.951219510000001</v>
      </c>
      <c r="P2609">
        <v>18.00004144</v>
      </c>
      <c r="Q2609">
        <v>139510.82440000001</v>
      </c>
      <c r="R2609">
        <v>10898.13587</v>
      </c>
      <c r="S2609">
        <v>7.8116775999999999E-2</v>
      </c>
      <c r="T2609">
        <v>167876</v>
      </c>
      <c r="U2609">
        <v>148210</v>
      </c>
      <c r="V2609">
        <v>110338</v>
      </c>
      <c r="W2609">
        <v>96413</v>
      </c>
      <c r="X2609">
        <v>91094</v>
      </c>
      <c r="Y2609">
        <v>143233</v>
      </c>
      <c r="Z2609">
        <v>132360</v>
      </c>
      <c r="AA2609">
        <v>123780</v>
      </c>
      <c r="AB2609">
        <v>99506</v>
      </c>
      <c r="AC2609">
        <v>169131</v>
      </c>
      <c r="AD2609">
        <v>155703</v>
      </c>
      <c r="AE2609">
        <v>169529</v>
      </c>
      <c r="AF2609">
        <v>103878</v>
      </c>
      <c r="AG2609">
        <v>132420</v>
      </c>
      <c r="AH2609">
        <v>184598</v>
      </c>
      <c r="AI2609">
        <v>204384</v>
      </c>
      <c r="AJ2609">
        <v>139528.3125</v>
      </c>
    </row>
    <row r="2610" spans="1:36" x14ac:dyDescent="0.3">
      <c r="A2610">
        <v>1709</v>
      </c>
      <c r="B2610" t="s">
        <v>2747</v>
      </c>
      <c r="C2610">
        <v>0.47504717499999999</v>
      </c>
      <c r="D2610">
        <v>0.78767013200000002</v>
      </c>
      <c r="E2610">
        <v>24</v>
      </c>
      <c r="F2610">
        <v>18</v>
      </c>
      <c r="G2610">
        <v>59789.06033</v>
      </c>
      <c r="H2610">
        <v>0.85839702699999998</v>
      </c>
      <c r="I2610">
        <v>1</v>
      </c>
      <c r="J2610">
        <v>24.985835689999998</v>
      </c>
      <c r="K2610">
        <v>17.999933689999999</v>
      </c>
      <c r="L2610">
        <v>713832.55070000002</v>
      </c>
      <c r="M2610">
        <v>0.77356903700000001</v>
      </c>
      <c r="N2610">
        <v>1</v>
      </c>
      <c r="O2610">
        <v>24.492917850000001</v>
      </c>
      <c r="P2610">
        <v>18.007260670000001</v>
      </c>
      <c r="Q2610">
        <v>652336.16330000001</v>
      </c>
      <c r="R2610">
        <v>40540.302510000001</v>
      </c>
      <c r="S2610">
        <v>6.2146336000000003E-2</v>
      </c>
      <c r="T2610">
        <v>579505</v>
      </c>
      <c r="U2610">
        <v>592906</v>
      </c>
      <c r="V2610">
        <v>532092</v>
      </c>
      <c r="W2610">
        <v>775140</v>
      </c>
      <c r="X2610">
        <v>668739</v>
      </c>
      <c r="Y2610">
        <v>600134</v>
      </c>
      <c r="Z2610">
        <v>640320</v>
      </c>
      <c r="AA2610">
        <v>472232</v>
      </c>
      <c r="AB2610">
        <v>666063</v>
      </c>
      <c r="AC2610">
        <v>621143</v>
      </c>
      <c r="AD2610">
        <v>616158</v>
      </c>
      <c r="AE2610">
        <v>807689</v>
      </c>
      <c r="AF2610">
        <v>679833</v>
      </c>
      <c r="AG2610">
        <v>613975</v>
      </c>
      <c r="AH2610">
        <v>814619</v>
      </c>
      <c r="AI2610">
        <v>746904</v>
      </c>
      <c r="AJ2610">
        <v>651715.75</v>
      </c>
    </row>
    <row r="2611" spans="1:36" x14ac:dyDescent="0.3">
      <c r="A2611">
        <v>1712</v>
      </c>
      <c r="B2611" t="s">
        <v>2750</v>
      </c>
      <c r="C2611">
        <v>0.47504717499999999</v>
      </c>
      <c r="D2611">
        <v>0.78767013200000002</v>
      </c>
      <c r="E2611">
        <v>24</v>
      </c>
      <c r="F2611">
        <v>21</v>
      </c>
      <c r="G2611">
        <v>38143.81465</v>
      </c>
      <c r="H2611">
        <v>0.91443434300000004</v>
      </c>
      <c r="I2611">
        <v>1</v>
      </c>
      <c r="J2611">
        <v>25.272206300000001</v>
      </c>
      <c r="K2611">
        <v>17.999933689999999</v>
      </c>
      <c r="L2611">
        <v>466084.39299999998</v>
      </c>
      <c r="M2611">
        <v>0.79659770600000002</v>
      </c>
      <c r="N2611">
        <v>1</v>
      </c>
      <c r="O2611">
        <v>24.63610315</v>
      </c>
      <c r="P2611">
        <v>19.5517322</v>
      </c>
      <c r="Q2611">
        <v>414241.14789999998</v>
      </c>
      <c r="R2611">
        <v>43038.52403</v>
      </c>
      <c r="S2611">
        <v>0.103897269</v>
      </c>
      <c r="T2611">
        <v>417675</v>
      </c>
      <c r="U2611">
        <v>435094</v>
      </c>
      <c r="V2611">
        <v>305417</v>
      </c>
      <c r="W2611">
        <v>498565</v>
      </c>
      <c r="X2611">
        <v>411476</v>
      </c>
      <c r="Y2611">
        <v>324570</v>
      </c>
      <c r="Z2611">
        <v>452789</v>
      </c>
      <c r="AA2611">
        <v>293843</v>
      </c>
      <c r="AB2611">
        <v>328391</v>
      </c>
      <c r="AC2611">
        <v>396672</v>
      </c>
      <c r="AD2611">
        <v>364785</v>
      </c>
      <c r="AE2611">
        <v>516112</v>
      </c>
      <c r="AF2611">
        <v>539881</v>
      </c>
      <c r="AG2611">
        <v>415155</v>
      </c>
      <c r="AH2611">
        <v>460249</v>
      </c>
      <c r="AI2611">
        <v>449054</v>
      </c>
      <c r="AJ2611">
        <v>413108</v>
      </c>
    </row>
    <row r="2612" spans="1:36" x14ac:dyDescent="0.3">
      <c r="A2612">
        <v>1729</v>
      </c>
      <c r="B2612" t="s">
        <v>2764</v>
      </c>
      <c r="C2612">
        <v>0.47504717499999999</v>
      </c>
      <c r="D2612">
        <v>0.78767013200000002</v>
      </c>
      <c r="E2612">
        <v>24</v>
      </c>
      <c r="F2612">
        <v>21</v>
      </c>
      <c r="G2612">
        <v>10157.94247</v>
      </c>
      <c r="H2612">
        <v>0.89439549900000004</v>
      </c>
      <c r="I2612">
        <v>1</v>
      </c>
      <c r="J2612">
        <v>20</v>
      </c>
      <c r="K2612">
        <v>17.999933689999999</v>
      </c>
      <c r="L2612">
        <v>180715.71599999999</v>
      </c>
      <c r="M2612">
        <v>0.78855544700000002</v>
      </c>
      <c r="N2612">
        <v>1</v>
      </c>
      <c r="O2612">
        <v>22</v>
      </c>
      <c r="P2612">
        <v>19.524963530000001</v>
      </c>
      <c r="Q2612">
        <v>170823.008</v>
      </c>
      <c r="R2612">
        <v>9398.6016589999999</v>
      </c>
      <c r="S2612">
        <v>5.5019529999999997E-2</v>
      </c>
      <c r="T2612">
        <v>196267</v>
      </c>
      <c r="U2612">
        <v>162079</v>
      </c>
      <c r="V2612">
        <v>164153</v>
      </c>
      <c r="W2612">
        <v>180899</v>
      </c>
      <c r="X2612">
        <v>152073</v>
      </c>
      <c r="Y2612">
        <v>172014</v>
      </c>
      <c r="Z2612">
        <v>134538</v>
      </c>
      <c r="AA2612">
        <v>163919</v>
      </c>
      <c r="AB2612">
        <v>208298</v>
      </c>
      <c r="AC2612">
        <v>171912</v>
      </c>
      <c r="AD2612">
        <v>175850</v>
      </c>
      <c r="AE2612">
        <v>142189</v>
      </c>
      <c r="AF2612">
        <v>165926</v>
      </c>
      <c r="AG2612">
        <v>172877</v>
      </c>
      <c r="AH2612">
        <v>181033</v>
      </c>
      <c r="AI2612">
        <v>203027</v>
      </c>
      <c r="AJ2612">
        <v>171690.875</v>
      </c>
    </row>
    <row r="2613" spans="1:36" x14ac:dyDescent="0.3">
      <c r="A2613">
        <v>1733</v>
      </c>
      <c r="B2613" t="s">
        <v>2768</v>
      </c>
      <c r="C2613">
        <v>0.47504717499999999</v>
      </c>
      <c r="D2613">
        <v>0.78767013200000002</v>
      </c>
      <c r="E2613">
        <v>18</v>
      </c>
      <c r="F2613">
        <v>3</v>
      </c>
      <c r="G2613">
        <v>15678.67866</v>
      </c>
      <c r="H2613">
        <v>0.98619480699999995</v>
      </c>
      <c r="I2613">
        <v>1</v>
      </c>
      <c r="J2613">
        <v>20</v>
      </c>
      <c r="K2613" s="1">
        <v>6.6299999999999999E-5</v>
      </c>
      <c r="L2613">
        <v>353337.99050000001</v>
      </c>
      <c r="M2613">
        <v>0.82371738699999997</v>
      </c>
      <c r="N2613">
        <v>1</v>
      </c>
      <c r="O2613">
        <v>19</v>
      </c>
      <c r="P2613">
        <v>1.583364832</v>
      </c>
      <c r="Q2613">
        <v>344534.9596</v>
      </c>
      <c r="R2613">
        <v>28636.692749999998</v>
      </c>
      <c r="S2613">
        <v>8.3116942999999999E-2</v>
      </c>
      <c r="T2613">
        <v>355850</v>
      </c>
      <c r="U2613">
        <v>372261</v>
      </c>
      <c r="V2613">
        <v>314537</v>
      </c>
      <c r="W2613">
        <v>370704</v>
      </c>
      <c r="X2613">
        <v>352933</v>
      </c>
      <c r="Y2613">
        <v>397036</v>
      </c>
      <c r="Z2613">
        <v>335848</v>
      </c>
      <c r="AA2613">
        <v>320666</v>
      </c>
      <c r="AB2613">
        <v>224744</v>
      </c>
      <c r="AC2613">
        <v>317885</v>
      </c>
      <c r="AD2613">
        <v>396517</v>
      </c>
      <c r="AE2613">
        <v>332568</v>
      </c>
      <c r="AF2613">
        <v>383562</v>
      </c>
      <c r="AG2613">
        <v>366499</v>
      </c>
      <c r="AH2613">
        <v>371826</v>
      </c>
      <c r="AI2613">
        <v>376829</v>
      </c>
      <c r="AJ2613">
        <v>349391.5625</v>
      </c>
    </row>
    <row r="2614" spans="1:36" x14ac:dyDescent="0.3">
      <c r="A2614">
        <v>1735</v>
      </c>
      <c r="B2614" t="s">
        <v>2770</v>
      </c>
      <c r="C2614">
        <v>0.47504717499999999</v>
      </c>
      <c r="D2614">
        <v>0.78767013200000002</v>
      </c>
      <c r="E2614">
        <v>18</v>
      </c>
      <c r="F2614">
        <v>15</v>
      </c>
      <c r="G2614">
        <v>45078.41085</v>
      </c>
      <c r="H2614">
        <v>0.79213953299999995</v>
      </c>
      <c r="I2614">
        <v>1</v>
      </c>
      <c r="J2614">
        <v>20</v>
      </c>
      <c r="K2614">
        <v>11.99999341</v>
      </c>
      <c r="L2614">
        <v>485486.25</v>
      </c>
      <c r="M2614">
        <v>0.74408736200000003</v>
      </c>
      <c r="N2614">
        <v>1</v>
      </c>
      <c r="O2614">
        <v>19</v>
      </c>
      <c r="P2614">
        <v>13.61666353</v>
      </c>
      <c r="Q2614">
        <v>443001.97409999999</v>
      </c>
      <c r="R2614">
        <v>60138.489549999998</v>
      </c>
      <c r="S2614">
        <v>0.13575219299999999</v>
      </c>
      <c r="T2614">
        <v>486695</v>
      </c>
      <c r="U2614">
        <v>469814</v>
      </c>
      <c r="V2614">
        <v>367953</v>
      </c>
      <c r="W2614">
        <v>446452</v>
      </c>
      <c r="X2614">
        <v>367193</v>
      </c>
      <c r="Y2614">
        <v>433930</v>
      </c>
      <c r="Z2614">
        <v>335525</v>
      </c>
      <c r="AA2614">
        <v>404311</v>
      </c>
      <c r="AB2614">
        <v>408954</v>
      </c>
      <c r="AC2614">
        <v>484835</v>
      </c>
      <c r="AD2614">
        <v>630837</v>
      </c>
      <c r="AE2614">
        <v>417319</v>
      </c>
      <c r="AF2614">
        <v>393728</v>
      </c>
      <c r="AG2614">
        <v>468477</v>
      </c>
      <c r="AH2614">
        <v>480749</v>
      </c>
      <c r="AI2614">
        <v>481941</v>
      </c>
      <c r="AJ2614">
        <v>442419.5625</v>
      </c>
    </row>
    <row r="2615" spans="1:36" x14ac:dyDescent="0.3">
      <c r="A2615">
        <v>1743</v>
      </c>
      <c r="B2615" t="s">
        <v>2776</v>
      </c>
      <c r="C2615">
        <v>0.47504717499999999</v>
      </c>
      <c r="D2615">
        <v>0.78767013200000002</v>
      </c>
      <c r="E2615">
        <v>18</v>
      </c>
      <c r="F2615">
        <v>6</v>
      </c>
      <c r="G2615">
        <v>10209.56126</v>
      </c>
      <c r="H2615">
        <v>0.99999807500000004</v>
      </c>
      <c r="I2615">
        <v>1</v>
      </c>
      <c r="J2615">
        <v>20</v>
      </c>
      <c r="K2615">
        <v>6.0000056800000001</v>
      </c>
      <c r="L2615">
        <v>75749.5</v>
      </c>
      <c r="M2615">
        <v>0.82864366099999998</v>
      </c>
      <c r="N2615">
        <v>1</v>
      </c>
      <c r="O2615">
        <v>19</v>
      </c>
      <c r="P2615">
        <v>6.0166693650000003</v>
      </c>
      <c r="Q2615">
        <v>69341.72726</v>
      </c>
      <c r="R2615">
        <v>7821.3261570000004</v>
      </c>
      <c r="S2615">
        <v>0.112793933</v>
      </c>
      <c r="T2615">
        <v>70376</v>
      </c>
      <c r="U2615">
        <v>70980</v>
      </c>
      <c r="V2615">
        <v>56943</v>
      </c>
      <c r="W2615">
        <v>42954</v>
      </c>
      <c r="X2615">
        <v>79043</v>
      </c>
      <c r="Y2615">
        <v>95785</v>
      </c>
      <c r="Z2615">
        <v>63127</v>
      </c>
      <c r="AA2615">
        <v>65043</v>
      </c>
      <c r="AB2615">
        <v>38537</v>
      </c>
      <c r="AC2615">
        <v>60334</v>
      </c>
      <c r="AD2615">
        <v>83548</v>
      </c>
      <c r="AE2615">
        <v>48020</v>
      </c>
      <c r="AF2615">
        <v>92893</v>
      </c>
      <c r="AG2615">
        <v>58708</v>
      </c>
      <c r="AH2615">
        <v>85687</v>
      </c>
      <c r="AI2615">
        <v>82325</v>
      </c>
      <c r="AJ2615">
        <v>68393.9375</v>
      </c>
    </row>
    <row r="2616" spans="1:36" x14ac:dyDescent="0.3">
      <c r="A2616">
        <v>1744</v>
      </c>
      <c r="B2616" t="s">
        <v>2777</v>
      </c>
      <c r="C2616">
        <v>0.47504717499999999</v>
      </c>
      <c r="D2616">
        <v>0.78767013200000002</v>
      </c>
      <c r="E2616">
        <v>18</v>
      </c>
      <c r="F2616">
        <v>15</v>
      </c>
      <c r="G2616">
        <v>18241.940739999998</v>
      </c>
      <c r="H2616">
        <v>0.83455784700000002</v>
      </c>
      <c r="I2616">
        <v>1</v>
      </c>
      <c r="J2616">
        <v>20</v>
      </c>
      <c r="K2616">
        <v>11.999999900000001</v>
      </c>
      <c r="L2616">
        <v>205840</v>
      </c>
      <c r="M2616">
        <v>0.76325168300000001</v>
      </c>
      <c r="N2616">
        <v>1</v>
      </c>
      <c r="O2616">
        <v>19</v>
      </c>
      <c r="P2616">
        <v>13.61666662</v>
      </c>
      <c r="Q2616">
        <v>191345.53409999999</v>
      </c>
      <c r="R2616">
        <v>23450.01499</v>
      </c>
      <c r="S2616">
        <v>0.12255323899999999</v>
      </c>
      <c r="T2616">
        <v>204984</v>
      </c>
      <c r="U2616">
        <v>201334</v>
      </c>
      <c r="V2616">
        <v>200646</v>
      </c>
      <c r="W2616">
        <v>171115</v>
      </c>
      <c r="X2616">
        <v>155463</v>
      </c>
      <c r="Y2616">
        <v>208702</v>
      </c>
      <c r="Z2616">
        <v>126567</v>
      </c>
      <c r="AA2616">
        <v>179131</v>
      </c>
      <c r="AB2616">
        <v>210883</v>
      </c>
      <c r="AC2616">
        <v>207805</v>
      </c>
      <c r="AD2616">
        <v>227955</v>
      </c>
      <c r="AE2616">
        <v>176717</v>
      </c>
      <c r="AF2616">
        <v>172437</v>
      </c>
      <c r="AG2616">
        <v>185024</v>
      </c>
      <c r="AH2616">
        <v>192801</v>
      </c>
      <c r="AI2616">
        <v>236331</v>
      </c>
      <c r="AJ2616">
        <v>191118.4375</v>
      </c>
    </row>
    <row r="2617" spans="1:36" x14ac:dyDescent="0.3">
      <c r="A2617">
        <v>1766</v>
      </c>
      <c r="B2617" t="s">
        <v>2793</v>
      </c>
      <c r="C2617">
        <v>0.47504717499999999</v>
      </c>
      <c r="D2617">
        <v>0.78767013200000002</v>
      </c>
      <c r="E2617">
        <v>18</v>
      </c>
      <c r="F2617">
        <v>6</v>
      </c>
      <c r="G2617">
        <v>24845.610970000002</v>
      </c>
      <c r="H2617">
        <v>0.85907172499999995</v>
      </c>
      <c r="I2617">
        <v>1</v>
      </c>
      <c r="J2617">
        <v>20</v>
      </c>
      <c r="K2617">
        <v>6.0000021710000002</v>
      </c>
      <c r="L2617">
        <v>236383.75</v>
      </c>
      <c r="M2617">
        <v>0.77385642099999996</v>
      </c>
      <c r="N2617">
        <v>1</v>
      </c>
      <c r="O2617">
        <v>19</v>
      </c>
      <c r="P2617">
        <v>6.016667698</v>
      </c>
      <c r="Q2617">
        <v>209248.5171</v>
      </c>
      <c r="R2617">
        <v>28036.926179999999</v>
      </c>
      <c r="S2617">
        <v>0.13398864899999999</v>
      </c>
      <c r="T2617">
        <v>213867</v>
      </c>
      <c r="U2617">
        <v>212464</v>
      </c>
      <c r="V2617">
        <v>163897</v>
      </c>
      <c r="W2617">
        <v>185146</v>
      </c>
      <c r="X2617">
        <v>243636</v>
      </c>
      <c r="Y2617">
        <v>272757</v>
      </c>
      <c r="Z2617">
        <v>204894</v>
      </c>
      <c r="AA2617">
        <v>224248</v>
      </c>
      <c r="AB2617">
        <v>193248</v>
      </c>
      <c r="AC2617">
        <v>212927</v>
      </c>
      <c r="AD2617">
        <v>223122</v>
      </c>
      <c r="AE2617">
        <v>134381</v>
      </c>
      <c r="AF2617">
        <v>177893</v>
      </c>
      <c r="AG2617">
        <v>216234</v>
      </c>
      <c r="AH2617">
        <v>185658</v>
      </c>
      <c r="AI2617">
        <v>229244</v>
      </c>
      <c r="AJ2617">
        <v>205851</v>
      </c>
    </row>
    <row r="2618" spans="1:36" x14ac:dyDescent="0.3">
      <c r="A2618">
        <v>1767</v>
      </c>
      <c r="B2618" t="s">
        <v>2794</v>
      </c>
      <c r="C2618">
        <v>0.47504717499999999</v>
      </c>
      <c r="D2618">
        <v>0.78767013200000002</v>
      </c>
      <c r="E2618">
        <v>18</v>
      </c>
      <c r="F2618">
        <v>15</v>
      </c>
      <c r="G2618">
        <v>16199.462799999999</v>
      </c>
      <c r="H2618">
        <v>0.96810891499999996</v>
      </c>
      <c r="I2618">
        <v>1</v>
      </c>
      <c r="J2618">
        <v>20</v>
      </c>
      <c r="K2618">
        <v>12</v>
      </c>
      <c r="L2618">
        <v>163061</v>
      </c>
      <c r="M2618">
        <v>0.81712356399999997</v>
      </c>
      <c r="N2618">
        <v>1</v>
      </c>
      <c r="O2618">
        <v>19</v>
      </c>
      <c r="P2618">
        <v>13.616666670000001</v>
      </c>
      <c r="Q2618">
        <v>144213.0644</v>
      </c>
      <c r="R2618">
        <v>26686.490659999999</v>
      </c>
      <c r="S2618">
        <v>0.18504905099999999</v>
      </c>
      <c r="T2618">
        <v>166859</v>
      </c>
      <c r="U2618">
        <v>151871</v>
      </c>
      <c r="V2618">
        <v>156416</v>
      </c>
      <c r="W2618">
        <v>121236</v>
      </c>
      <c r="X2618">
        <v>95103</v>
      </c>
      <c r="Y2618">
        <v>129651</v>
      </c>
      <c r="Z2618">
        <v>129519</v>
      </c>
      <c r="AA2618">
        <v>143392</v>
      </c>
      <c r="AB2618">
        <v>153577</v>
      </c>
      <c r="AC2618">
        <v>140317</v>
      </c>
      <c r="AD2618">
        <v>138881</v>
      </c>
      <c r="AE2618">
        <v>219469</v>
      </c>
      <c r="AF2618">
        <v>139264</v>
      </c>
      <c r="AG2618">
        <v>112543</v>
      </c>
      <c r="AH2618">
        <v>167237</v>
      </c>
      <c r="AI2618">
        <v>137939</v>
      </c>
      <c r="AJ2618">
        <v>143954.625</v>
      </c>
    </row>
    <row r="2619" spans="1:36" x14ac:dyDescent="0.3">
      <c r="A2619">
        <v>1786</v>
      </c>
      <c r="B2619" t="s">
        <v>2808</v>
      </c>
      <c r="C2619">
        <v>0.47504717499999999</v>
      </c>
      <c r="D2619">
        <v>0.78767013200000002</v>
      </c>
      <c r="E2619">
        <v>24</v>
      </c>
      <c r="F2619">
        <v>15</v>
      </c>
      <c r="G2619">
        <v>27158.38048</v>
      </c>
      <c r="H2619">
        <v>0.85310802500000005</v>
      </c>
      <c r="I2619">
        <v>1</v>
      </c>
      <c r="J2619">
        <v>22.557544759999999</v>
      </c>
      <c r="K2619">
        <v>12.000004779999999</v>
      </c>
      <c r="L2619">
        <v>399531</v>
      </c>
      <c r="M2619">
        <v>0.77130747099999997</v>
      </c>
      <c r="N2619">
        <v>1</v>
      </c>
      <c r="O2619">
        <v>23.278772379999999</v>
      </c>
      <c r="P2619">
        <v>13.466455570000001</v>
      </c>
      <c r="Q2619">
        <v>368719.65210000001</v>
      </c>
      <c r="R2619">
        <v>37144.794110000003</v>
      </c>
      <c r="S2619">
        <v>0.100739936</v>
      </c>
      <c r="T2619">
        <v>346027</v>
      </c>
      <c r="U2619">
        <v>330478</v>
      </c>
      <c r="V2619">
        <v>364090</v>
      </c>
      <c r="W2619">
        <v>326457</v>
      </c>
      <c r="X2619">
        <v>307984</v>
      </c>
      <c r="Y2619">
        <v>439128</v>
      </c>
      <c r="Z2619">
        <v>310721</v>
      </c>
      <c r="AA2619">
        <v>389520</v>
      </c>
      <c r="AB2619">
        <v>379277</v>
      </c>
      <c r="AC2619">
        <v>400885</v>
      </c>
      <c r="AD2619">
        <v>411862</v>
      </c>
      <c r="AE2619">
        <v>406100</v>
      </c>
      <c r="AF2619">
        <v>341666</v>
      </c>
      <c r="AG2619">
        <v>348978</v>
      </c>
      <c r="AH2619">
        <v>350695</v>
      </c>
      <c r="AI2619">
        <v>438524</v>
      </c>
      <c r="AJ2619">
        <v>368274.5</v>
      </c>
    </row>
    <row r="2620" spans="1:36" x14ac:dyDescent="0.3">
      <c r="A2620">
        <v>1792</v>
      </c>
      <c r="B2620" t="s">
        <v>2812</v>
      </c>
      <c r="C2620">
        <v>0.47504717499999999</v>
      </c>
      <c r="D2620">
        <v>0.78767013200000002</v>
      </c>
      <c r="E2620">
        <v>18</v>
      </c>
      <c r="F2620">
        <v>9</v>
      </c>
      <c r="G2620">
        <v>65967.229049999994</v>
      </c>
      <c r="H2620">
        <v>0.97262086999999997</v>
      </c>
      <c r="I2620">
        <v>1</v>
      </c>
      <c r="J2620">
        <v>24.032697550000002</v>
      </c>
      <c r="K2620">
        <v>5.9999938369999999</v>
      </c>
      <c r="L2620">
        <v>907728.75</v>
      </c>
      <c r="M2620">
        <v>0.81878346000000002</v>
      </c>
      <c r="N2620">
        <v>1</v>
      </c>
      <c r="O2620">
        <v>21.01634877</v>
      </c>
      <c r="P2620">
        <v>7.8775538870000004</v>
      </c>
      <c r="Q2620">
        <v>864373.10080000001</v>
      </c>
      <c r="R2620">
        <v>58065.70433</v>
      </c>
      <c r="S2620">
        <v>6.7176666999999995E-2</v>
      </c>
      <c r="T2620">
        <v>948958</v>
      </c>
      <c r="U2620">
        <v>817139</v>
      </c>
      <c r="V2620">
        <v>752319</v>
      </c>
      <c r="W2620">
        <v>698604</v>
      </c>
      <c r="X2620">
        <v>970572</v>
      </c>
      <c r="Y2620">
        <v>883694</v>
      </c>
      <c r="Z2620">
        <v>751434</v>
      </c>
      <c r="AA2620">
        <v>1025215</v>
      </c>
      <c r="AB2620">
        <v>809790</v>
      </c>
      <c r="AC2620">
        <v>911681</v>
      </c>
      <c r="AD2620">
        <v>962579</v>
      </c>
      <c r="AE2620">
        <v>873010</v>
      </c>
      <c r="AF2620">
        <v>756763</v>
      </c>
      <c r="AG2620">
        <v>724341</v>
      </c>
      <c r="AH2620">
        <v>860670</v>
      </c>
      <c r="AI2620">
        <v>962133</v>
      </c>
      <c r="AJ2620">
        <v>856806.375</v>
      </c>
    </row>
    <row r="2621" spans="1:36" x14ac:dyDescent="0.3">
      <c r="A2621">
        <v>1838</v>
      </c>
      <c r="B2621" t="s">
        <v>2850</v>
      </c>
      <c r="C2621">
        <v>0.47504717499999999</v>
      </c>
      <c r="D2621">
        <v>0.78767013200000002</v>
      </c>
      <c r="E2621">
        <v>18</v>
      </c>
      <c r="F2621">
        <v>3</v>
      </c>
      <c r="G2621">
        <v>35496.053310000003</v>
      </c>
      <c r="H2621">
        <v>0.46057561699999999</v>
      </c>
      <c r="I2621">
        <v>1</v>
      </c>
      <c r="J2621">
        <v>20</v>
      </c>
      <c r="K2621" s="1">
        <v>6.6299999999999999E-5</v>
      </c>
      <c r="L2621">
        <v>121794.9287</v>
      </c>
      <c r="M2621">
        <v>0.55128049300000004</v>
      </c>
      <c r="N2621">
        <v>1</v>
      </c>
      <c r="O2621">
        <v>19</v>
      </c>
      <c r="P2621">
        <v>1.583364832</v>
      </c>
      <c r="Q2621">
        <v>95646.809099999999</v>
      </c>
      <c r="R2621">
        <v>34983.26094</v>
      </c>
      <c r="S2621">
        <v>0.36575460599999998</v>
      </c>
      <c r="T2621">
        <v>127384</v>
      </c>
      <c r="U2621">
        <v>126160</v>
      </c>
      <c r="V2621">
        <v>97209</v>
      </c>
      <c r="W2621">
        <v>136427</v>
      </c>
      <c r="X2621">
        <v>118611</v>
      </c>
      <c r="Y2621">
        <v>153644</v>
      </c>
      <c r="Z2621">
        <v>81944</v>
      </c>
      <c r="AA2621">
        <v>81379</v>
      </c>
      <c r="AB2621">
        <v>35889</v>
      </c>
      <c r="AC2621">
        <v>29772</v>
      </c>
      <c r="AD2621">
        <v>133197</v>
      </c>
      <c r="AE2621">
        <v>34265</v>
      </c>
      <c r="AF2621">
        <v>144420</v>
      </c>
      <c r="AG2621">
        <v>108680</v>
      </c>
      <c r="AH2621">
        <v>85898</v>
      </c>
      <c r="AI2621">
        <v>130397</v>
      </c>
      <c r="AJ2621">
        <v>101579.75</v>
      </c>
    </row>
    <row r="2622" spans="1:36" x14ac:dyDescent="0.3">
      <c r="A2622">
        <v>1847</v>
      </c>
      <c r="B2622" t="s">
        <v>2855</v>
      </c>
      <c r="C2622">
        <v>0.47504717499999999</v>
      </c>
      <c r="D2622">
        <v>0.78767013200000002</v>
      </c>
      <c r="E2622">
        <v>24</v>
      </c>
      <c r="F2622">
        <v>15</v>
      </c>
      <c r="G2622">
        <v>25620.953560000002</v>
      </c>
      <c r="H2622">
        <v>0.92915460400000005</v>
      </c>
      <c r="I2622">
        <v>1</v>
      </c>
      <c r="J2622">
        <v>22.442748089999998</v>
      </c>
      <c r="K2622">
        <v>12.00001396</v>
      </c>
      <c r="L2622">
        <v>189719</v>
      </c>
      <c r="M2622">
        <v>0.80237226900000003</v>
      </c>
      <c r="N2622">
        <v>1</v>
      </c>
      <c r="O2622">
        <v>23.221374050000001</v>
      </c>
      <c r="P2622">
        <v>13.464849879999999</v>
      </c>
      <c r="Q2622">
        <v>160126.40719999999</v>
      </c>
      <c r="R2622">
        <v>35113.570930000002</v>
      </c>
      <c r="S2622">
        <v>0.21928657200000001</v>
      </c>
      <c r="T2622">
        <v>158257</v>
      </c>
      <c r="U2622">
        <v>139557</v>
      </c>
      <c r="V2622">
        <v>75436</v>
      </c>
      <c r="W2622">
        <v>164496</v>
      </c>
      <c r="X2622">
        <v>103889</v>
      </c>
      <c r="Y2622">
        <v>208545</v>
      </c>
      <c r="Z2622">
        <v>146643</v>
      </c>
      <c r="AA2622">
        <v>148151</v>
      </c>
      <c r="AB2622">
        <v>111690</v>
      </c>
      <c r="AC2622">
        <v>224337</v>
      </c>
      <c r="AD2622">
        <v>209907</v>
      </c>
      <c r="AE2622">
        <v>212942</v>
      </c>
      <c r="AF2622">
        <v>202389</v>
      </c>
      <c r="AG2622">
        <v>184364</v>
      </c>
      <c r="AH2622">
        <v>114607</v>
      </c>
      <c r="AI2622">
        <v>149590</v>
      </c>
      <c r="AJ2622">
        <v>159675</v>
      </c>
    </row>
    <row r="2623" spans="1:36" x14ac:dyDescent="0.3">
      <c r="A2623">
        <v>1869</v>
      </c>
      <c r="B2623" t="s">
        <v>2875</v>
      </c>
      <c r="C2623">
        <v>0.47504717499999999</v>
      </c>
      <c r="D2623">
        <v>0.78767013200000002</v>
      </c>
      <c r="E2623">
        <v>18</v>
      </c>
      <c r="F2623">
        <v>15</v>
      </c>
      <c r="G2623">
        <v>17873.538110000001</v>
      </c>
      <c r="H2623">
        <v>0.98327398099999996</v>
      </c>
      <c r="I2623">
        <v>1</v>
      </c>
      <c r="J2623">
        <v>20</v>
      </c>
      <c r="K2623">
        <v>11.99998564</v>
      </c>
      <c r="L2623">
        <v>230082.5</v>
      </c>
      <c r="M2623">
        <v>0.82266324599999996</v>
      </c>
      <c r="N2623">
        <v>1</v>
      </c>
      <c r="O2623">
        <v>19</v>
      </c>
      <c r="P2623">
        <v>13.61665985</v>
      </c>
      <c r="Q2623">
        <v>195259.103</v>
      </c>
      <c r="R2623">
        <v>39137.77102</v>
      </c>
      <c r="S2623">
        <v>0.20044018699999999</v>
      </c>
      <c r="T2623">
        <v>237565</v>
      </c>
      <c r="U2623">
        <v>180955</v>
      </c>
      <c r="V2623">
        <v>174933</v>
      </c>
      <c r="W2623">
        <v>205003</v>
      </c>
      <c r="X2623">
        <v>197334</v>
      </c>
      <c r="Y2623">
        <v>173109</v>
      </c>
      <c r="Z2623">
        <v>183070</v>
      </c>
      <c r="AA2623">
        <v>170242</v>
      </c>
      <c r="AB2623">
        <v>304323</v>
      </c>
      <c r="AC2623">
        <v>240395</v>
      </c>
      <c r="AD2623">
        <v>169080</v>
      </c>
      <c r="AE2623">
        <v>206532</v>
      </c>
      <c r="AF2623">
        <v>124353</v>
      </c>
      <c r="AG2623">
        <v>156224</v>
      </c>
      <c r="AH2623">
        <v>200538</v>
      </c>
      <c r="AI2623">
        <v>194425</v>
      </c>
      <c r="AJ2623">
        <v>194880.0625</v>
      </c>
    </row>
    <row r="2624" spans="1:36" x14ac:dyDescent="0.3">
      <c r="A2624">
        <v>1881</v>
      </c>
      <c r="B2624" t="s">
        <v>2885</v>
      </c>
      <c r="C2624">
        <v>0.47504717499999999</v>
      </c>
      <c r="D2624">
        <v>0.78767013200000002</v>
      </c>
      <c r="E2624">
        <v>24</v>
      </c>
      <c r="F2624">
        <v>12</v>
      </c>
      <c r="G2624">
        <v>86901.478860000003</v>
      </c>
      <c r="H2624">
        <v>0.96600598100000001</v>
      </c>
      <c r="I2624">
        <v>1</v>
      </c>
      <c r="J2624">
        <v>23.902439019999999</v>
      </c>
      <c r="K2624">
        <v>11.99998353</v>
      </c>
      <c r="L2624">
        <v>778386.75</v>
      </c>
      <c r="M2624">
        <v>0.81634650900000005</v>
      </c>
      <c r="N2624">
        <v>1</v>
      </c>
      <c r="O2624">
        <v>23.951219510000001</v>
      </c>
      <c r="P2624">
        <v>12.00004152</v>
      </c>
      <c r="Q2624">
        <v>690726.89760000003</v>
      </c>
      <c r="R2624">
        <v>110475.38830000001</v>
      </c>
      <c r="S2624">
        <v>0.15994076500000001</v>
      </c>
      <c r="T2624">
        <v>702501</v>
      </c>
      <c r="U2624">
        <v>634804</v>
      </c>
      <c r="V2624">
        <v>566912</v>
      </c>
      <c r="W2624">
        <v>519993</v>
      </c>
      <c r="X2624">
        <v>718037</v>
      </c>
      <c r="Y2624">
        <v>937264</v>
      </c>
      <c r="Z2624">
        <v>451036</v>
      </c>
      <c r="AA2624">
        <v>789406</v>
      </c>
      <c r="AB2624">
        <v>746146</v>
      </c>
      <c r="AC2624">
        <v>772514</v>
      </c>
      <c r="AD2624">
        <v>1066118</v>
      </c>
      <c r="AE2624">
        <v>528769</v>
      </c>
      <c r="AF2624">
        <v>599061</v>
      </c>
      <c r="AG2624">
        <v>629306</v>
      </c>
      <c r="AH2624">
        <v>647434</v>
      </c>
      <c r="AI2624">
        <v>739511</v>
      </c>
      <c r="AJ2624">
        <v>690550.75</v>
      </c>
    </row>
    <row r="2625" spans="1:36" x14ac:dyDescent="0.3">
      <c r="A2625">
        <v>1921</v>
      </c>
      <c r="B2625" t="s">
        <v>2920</v>
      </c>
      <c r="C2625">
        <v>0.47504717499999999</v>
      </c>
      <c r="D2625">
        <v>0.78767013200000002</v>
      </c>
      <c r="E2625">
        <v>18</v>
      </c>
      <c r="F2625">
        <v>9</v>
      </c>
      <c r="G2625">
        <v>80670.984240000005</v>
      </c>
      <c r="H2625">
        <v>0.99862656400000005</v>
      </c>
      <c r="I2625">
        <v>1</v>
      </c>
      <c r="J2625">
        <v>28</v>
      </c>
      <c r="K2625">
        <v>5.9999840329999996</v>
      </c>
      <c r="L2625">
        <v>498868.5</v>
      </c>
      <c r="M2625">
        <v>0.82815825099999996</v>
      </c>
      <c r="N2625">
        <v>1</v>
      </c>
      <c r="O2625">
        <v>23</v>
      </c>
      <c r="P2625">
        <v>8.2142791559999999</v>
      </c>
      <c r="Q2625">
        <v>445158.84529999999</v>
      </c>
      <c r="R2625">
        <v>41797.684939999999</v>
      </c>
      <c r="S2625">
        <v>9.3893866000000006E-2</v>
      </c>
      <c r="T2625">
        <v>335274</v>
      </c>
      <c r="U2625">
        <v>382671</v>
      </c>
      <c r="V2625">
        <v>269625</v>
      </c>
      <c r="W2625">
        <v>454130</v>
      </c>
      <c r="X2625">
        <v>538732</v>
      </c>
      <c r="Y2625">
        <v>620312</v>
      </c>
      <c r="Z2625">
        <v>415659</v>
      </c>
      <c r="AA2625">
        <v>420771</v>
      </c>
      <c r="AB2625">
        <v>239356</v>
      </c>
      <c r="AC2625">
        <v>526480</v>
      </c>
      <c r="AD2625">
        <v>531894</v>
      </c>
      <c r="AE2625">
        <v>467034</v>
      </c>
      <c r="AF2625">
        <v>521198</v>
      </c>
      <c r="AG2625">
        <v>433842</v>
      </c>
      <c r="AH2625">
        <v>435225</v>
      </c>
      <c r="AI2625">
        <v>499903</v>
      </c>
      <c r="AJ2625">
        <v>443256.625</v>
      </c>
    </row>
    <row r="2626" spans="1:36" x14ac:dyDescent="0.3">
      <c r="A2626">
        <v>1923</v>
      </c>
      <c r="B2626" t="s">
        <v>2922</v>
      </c>
      <c r="C2626">
        <v>0.47504717499999999</v>
      </c>
      <c r="D2626">
        <v>0.78767013200000002</v>
      </c>
      <c r="E2626">
        <v>24</v>
      </c>
      <c r="F2626">
        <v>18</v>
      </c>
      <c r="G2626">
        <v>67292.347160000005</v>
      </c>
      <c r="H2626">
        <v>0.81488766800000001</v>
      </c>
      <c r="I2626">
        <v>1</v>
      </c>
      <c r="J2626">
        <v>28</v>
      </c>
      <c r="K2626">
        <v>17.999933689999999</v>
      </c>
      <c r="L2626">
        <v>1332392.899</v>
      </c>
      <c r="M2626">
        <v>0.75449542800000002</v>
      </c>
      <c r="N2626">
        <v>1</v>
      </c>
      <c r="O2626">
        <v>26</v>
      </c>
      <c r="P2626">
        <v>18.107112069999999</v>
      </c>
      <c r="Q2626">
        <v>1210362.466</v>
      </c>
      <c r="R2626">
        <v>40732.382259999998</v>
      </c>
      <c r="S2626">
        <v>3.3653044999999999E-2</v>
      </c>
      <c r="T2626">
        <v>1060137</v>
      </c>
      <c r="U2626">
        <v>1206124</v>
      </c>
      <c r="V2626">
        <v>957893</v>
      </c>
      <c r="W2626">
        <v>1273069</v>
      </c>
      <c r="X2626">
        <v>1233304</v>
      </c>
      <c r="Y2626">
        <v>1204582</v>
      </c>
      <c r="Z2626">
        <v>1178377</v>
      </c>
      <c r="AA2626">
        <v>993794</v>
      </c>
      <c r="AB2626">
        <v>1045985</v>
      </c>
      <c r="AC2626">
        <v>1271350</v>
      </c>
      <c r="AD2626">
        <v>1192000</v>
      </c>
      <c r="AE2626">
        <v>1384967</v>
      </c>
      <c r="AF2626">
        <v>1595791</v>
      </c>
      <c r="AG2626">
        <v>1234101</v>
      </c>
      <c r="AH2626">
        <v>1241465</v>
      </c>
      <c r="AI2626">
        <v>1258217</v>
      </c>
      <c r="AJ2626">
        <v>1208197.25</v>
      </c>
    </row>
    <row r="2627" spans="1:36" x14ac:dyDescent="0.3">
      <c r="A2627">
        <v>1960</v>
      </c>
      <c r="B2627" t="s">
        <v>2952</v>
      </c>
      <c r="C2627">
        <v>0.47504717499999999</v>
      </c>
      <c r="D2627">
        <v>0.78767013200000002</v>
      </c>
      <c r="E2627">
        <v>24</v>
      </c>
      <c r="F2627">
        <v>18</v>
      </c>
      <c r="G2627">
        <v>203376.99170000001</v>
      </c>
      <c r="H2627">
        <v>0.84134583600000001</v>
      </c>
      <c r="I2627">
        <v>1</v>
      </c>
      <c r="J2627">
        <v>24.032697550000002</v>
      </c>
      <c r="K2627">
        <v>17.999933689999999</v>
      </c>
      <c r="L2627">
        <v>3130336.2379999999</v>
      </c>
      <c r="M2627">
        <v>0.76622200100000004</v>
      </c>
      <c r="N2627">
        <v>1</v>
      </c>
      <c r="O2627">
        <v>24.01634877</v>
      </c>
      <c r="P2627">
        <v>17.999975209999999</v>
      </c>
      <c r="Q2627">
        <v>2903940.2659999998</v>
      </c>
      <c r="R2627">
        <v>165503.783</v>
      </c>
      <c r="S2627">
        <v>5.6992833E-2</v>
      </c>
      <c r="T2627">
        <v>3052826</v>
      </c>
      <c r="U2627">
        <v>2472353</v>
      </c>
      <c r="V2627">
        <v>2767959</v>
      </c>
      <c r="W2627">
        <v>2960173</v>
      </c>
      <c r="X2627">
        <v>2856388</v>
      </c>
      <c r="Y2627">
        <v>2631438</v>
      </c>
      <c r="Z2627">
        <v>2668542</v>
      </c>
      <c r="AA2627">
        <v>2560940</v>
      </c>
      <c r="AB2627">
        <v>3325442</v>
      </c>
      <c r="AC2627">
        <v>2632483</v>
      </c>
      <c r="AD2627">
        <v>3121933</v>
      </c>
      <c r="AE2627">
        <v>2889805</v>
      </c>
      <c r="AF2627">
        <v>2780312</v>
      </c>
      <c r="AG2627">
        <v>2582789</v>
      </c>
      <c r="AH2627">
        <v>3545662</v>
      </c>
      <c r="AI2627">
        <v>3612585</v>
      </c>
      <c r="AJ2627">
        <v>2903851.875</v>
      </c>
    </row>
    <row r="2628" spans="1:36" x14ac:dyDescent="0.3">
      <c r="A2628">
        <v>1972</v>
      </c>
      <c r="B2628" t="s">
        <v>2962</v>
      </c>
      <c r="C2628">
        <v>0.47504717499999999</v>
      </c>
      <c r="D2628">
        <v>0.78767013200000002</v>
      </c>
      <c r="E2628">
        <v>24</v>
      </c>
      <c r="F2628">
        <v>21</v>
      </c>
      <c r="G2628">
        <v>33304.375840000001</v>
      </c>
      <c r="H2628">
        <v>0.70432446400000004</v>
      </c>
      <c r="I2628">
        <v>1</v>
      </c>
      <c r="J2628">
        <v>20</v>
      </c>
      <c r="K2628">
        <v>17.999933689999999</v>
      </c>
      <c r="L2628">
        <v>402689.86379999999</v>
      </c>
      <c r="M2628">
        <v>0.70091274800000003</v>
      </c>
      <c r="N2628">
        <v>1</v>
      </c>
      <c r="O2628">
        <v>22</v>
      </c>
      <c r="P2628">
        <v>19.524963530000001</v>
      </c>
      <c r="Q2628">
        <v>372627.94140000001</v>
      </c>
      <c r="R2628">
        <v>33179.643479999999</v>
      </c>
      <c r="S2628">
        <v>8.9042284999999999E-2</v>
      </c>
      <c r="T2628">
        <v>413524</v>
      </c>
      <c r="U2628">
        <v>386849</v>
      </c>
      <c r="V2628">
        <v>377573</v>
      </c>
      <c r="W2628">
        <v>405183</v>
      </c>
      <c r="X2628">
        <v>331987</v>
      </c>
      <c r="Y2628">
        <v>283041</v>
      </c>
      <c r="Z2628">
        <v>356879</v>
      </c>
      <c r="AA2628">
        <v>333064</v>
      </c>
      <c r="AB2628">
        <v>440791</v>
      </c>
      <c r="AC2628">
        <v>375244</v>
      </c>
      <c r="AD2628">
        <v>267940</v>
      </c>
      <c r="AE2628">
        <v>428233</v>
      </c>
      <c r="AF2628">
        <v>403877</v>
      </c>
      <c r="AG2628">
        <v>344930</v>
      </c>
      <c r="AH2628">
        <v>399369</v>
      </c>
      <c r="AI2628">
        <v>462584</v>
      </c>
      <c r="AJ2628">
        <v>375691.75</v>
      </c>
    </row>
    <row r="2629" spans="1:36" x14ac:dyDescent="0.3">
      <c r="A2629">
        <v>1984</v>
      </c>
      <c r="B2629" t="s">
        <v>2973</v>
      </c>
      <c r="C2629">
        <v>0.47504717499999999</v>
      </c>
      <c r="D2629">
        <v>0.78767013200000002</v>
      </c>
      <c r="E2629">
        <v>18</v>
      </c>
      <c r="F2629">
        <v>12</v>
      </c>
      <c r="G2629">
        <v>24021.301240000001</v>
      </c>
      <c r="H2629">
        <v>0.77150225299999997</v>
      </c>
      <c r="I2629">
        <v>1</v>
      </c>
      <c r="J2629">
        <v>24.29752066</v>
      </c>
      <c r="K2629">
        <v>6.0000298599999997</v>
      </c>
      <c r="L2629">
        <v>880824.25</v>
      </c>
      <c r="M2629">
        <v>0.73437681700000002</v>
      </c>
      <c r="N2629">
        <v>1</v>
      </c>
      <c r="O2629">
        <v>21.148760330000002</v>
      </c>
      <c r="P2629">
        <v>9.6608242620000002</v>
      </c>
      <c r="Q2629">
        <v>826898.76159999997</v>
      </c>
      <c r="R2629">
        <v>84077.344169999997</v>
      </c>
      <c r="S2629">
        <v>0.10167791800000001</v>
      </c>
      <c r="T2629">
        <v>753969</v>
      </c>
      <c r="U2629">
        <v>782490</v>
      </c>
      <c r="V2629">
        <v>598287</v>
      </c>
      <c r="W2629">
        <v>802776</v>
      </c>
      <c r="X2629">
        <v>915729</v>
      </c>
      <c r="Y2629">
        <v>954618</v>
      </c>
      <c r="Z2629">
        <v>721625</v>
      </c>
      <c r="AA2629">
        <v>931325</v>
      </c>
      <c r="AB2629">
        <v>750950</v>
      </c>
      <c r="AC2629">
        <v>937279</v>
      </c>
      <c r="AD2629">
        <v>1077261</v>
      </c>
      <c r="AE2629">
        <v>751026</v>
      </c>
      <c r="AF2629">
        <v>690779</v>
      </c>
      <c r="AG2629">
        <v>744328</v>
      </c>
      <c r="AH2629">
        <v>733728</v>
      </c>
      <c r="AI2629">
        <v>909934</v>
      </c>
      <c r="AJ2629">
        <v>816006.5</v>
      </c>
    </row>
    <row r="2630" spans="1:36" x14ac:dyDescent="0.3">
      <c r="A2630">
        <v>1985</v>
      </c>
      <c r="B2630" t="s">
        <v>2974</v>
      </c>
      <c r="C2630">
        <v>0.47504717499999999</v>
      </c>
      <c r="D2630">
        <v>0.78767013200000002</v>
      </c>
      <c r="E2630">
        <v>18</v>
      </c>
      <c r="F2630">
        <v>12</v>
      </c>
      <c r="G2630">
        <v>23684.364860000001</v>
      </c>
      <c r="H2630">
        <v>0.883670081</v>
      </c>
      <c r="I2630">
        <v>1</v>
      </c>
      <c r="J2630">
        <v>20</v>
      </c>
      <c r="K2630">
        <v>11.99999635</v>
      </c>
      <c r="L2630">
        <v>405415</v>
      </c>
      <c r="M2630">
        <v>0.78416364900000002</v>
      </c>
      <c r="N2630">
        <v>1</v>
      </c>
      <c r="O2630">
        <v>19</v>
      </c>
      <c r="P2630">
        <v>12.0333316</v>
      </c>
      <c r="Q2630">
        <v>380763.7193</v>
      </c>
      <c r="R2630">
        <v>28444.264490000001</v>
      </c>
      <c r="S2630">
        <v>7.4703190000000003E-2</v>
      </c>
      <c r="T2630">
        <v>364529</v>
      </c>
      <c r="U2630">
        <v>360303</v>
      </c>
      <c r="V2630">
        <v>337313</v>
      </c>
      <c r="W2630">
        <v>404410</v>
      </c>
      <c r="X2630">
        <v>373603</v>
      </c>
      <c r="Y2630">
        <v>371661</v>
      </c>
      <c r="Z2630">
        <v>366752</v>
      </c>
      <c r="AA2630">
        <v>403231</v>
      </c>
      <c r="AB2630">
        <v>337038</v>
      </c>
      <c r="AC2630">
        <v>418888</v>
      </c>
      <c r="AD2630">
        <v>406978</v>
      </c>
      <c r="AE2630">
        <v>458756</v>
      </c>
      <c r="AF2630">
        <v>378490</v>
      </c>
      <c r="AG2630">
        <v>330182</v>
      </c>
      <c r="AH2630">
        <v>379565</v>
      </c>
      <c r="AI2630">
        <v>346757</v>
      </c>
      <c r="AJ2630">
        <v>377403.5</v>
      </c>
    </row>
    <row r="2631" spans="1:36" x14ac:dyDescent="0.3">
      <c r="A2631">
        <v>2032</v>
      </c>
      <c r="B2631" t="s">
        <v>3014</v>
      </c>
      <c r="C2631">
        <v>0.47504717499999999</v>
      </c>
      <c r="D2631">
        <v>0.78767013200000002</v>
      </c>
      <c r="E2631">
        <v>18</v>
      </c>
      <c r="F2631">
        <v>6</v>
      </c>
      <c r="G2631">
        <v>18766.083640000001</v>
      </c>
      <c r="H2631">
        <v>0.99998156999999999</v>
      </c>
      <c r="I2631">
        <v>1</v>
      </c>
      <c r="J2631">
        <v>20</v>
      </c>
      <c r="K2631">
        <v>6.0000157850000004</v>
      </c>
      <c r="L2631">
        <v>133728.25</v>
      </c>
      <c r="M2631">
        <v>0.82863782600000002</v>
      </c>
      <c r="N2631">
        <v>1</v>
      </c>
      <c r="O2631">
        <v>19</v>
      </c>
      <c r="P2631">
        <v>6.0166741640000003</v>
      </c>
      <c r="Q2631">
        <v>122037.1586</v>
      </c>
      <c r="R2631">
        <v>12311.460059999999</v>
      </c>
      <c r="S2631">
        <v>0.10088287999999999</v>
      </c>
      <c r="T2631">
        <v>104019</v>
      </c>
      <c r="U2631">
        <v>115773</v>
      </c>
      <c r="V2631">
        <v>118933</v>
      </c>
      <c r="W2631">
        <v>115175</v>
      </c>
      <c r="X2631">
        <v>136041</v>
      </c>
      <c r="Y2631">
        <v>149683</v>
      </c>
      <c r="Z2631">
        <v>146456</v>
      </c>
      <c r="AA2631">
        <v>102733</v>
      </c>
      <c r="AB2631">
        <v>100702</v>
      </c>
      <c r="AC2631">
        <v>86648</v>
      </c>
      <c r="AD2631">
        <v>149598</v>
      </c>
      <c r="AE2631">
        <v>91800</v>
      </c>
      <c r="AF2631">
        <v>172945</v>
      </c>
      <c r="AG2631">
        <v>144360</v>
      </c>
      <c r="AH2631">
        <v>72241</v>
      </c>
      <c r="AI2631">
        <v>121617</v>
      </c>
      <c r="AJ2631">
        <v>120545.25</v>
      </c>
    </row>
    <row r="2632" spans="1:36" x14ac:dyDescent="0.3">
      <c r="A2632">
        <v>2048</v>
      </c>
      <c r="B2632" t="s">
        <v>1549</v>
      </c>
      <c r="C2632">
        <v>0.47504717499999999</v>
      </c>
      <c r="D2632">
        <v>0.78767013200000002</v>
      </c>
      <c r="E2632">
        <v>24</v>
      </c>
      <c r="F2632">
        <v>15</v>
      </c>
      <c r="G2632">
        <v>15935.35842</v>
      </c>
      <c r="H2632">
        <v>0.65292685800000005</v>
      </c>
      <c r="I2632">
        <v>1</v>
      </c>
      <c r="J2632">
        <v>20</v>
      </c>
      <c r="K2632">
        <v>11.99999998</v>
      </c>
      <c r="L2632">
        <v>201998.25</v>
      </c>
      <c r="M2632">
        <v>0.67326701899999997</v>
      </c>
      <c r="N2632">
        <v>1</v>
      </c>
      <c r="O2632">
        <v>22</v>
      </c>
      <c r="P2632">
        <v>13.474999990000001</v>
      </c>
      <c r="Q2632">
        <v>180379.96660000001</v>
      </c>
      <c r="R2632">
        <v>27221.119269999999</v>
      </c>
      <c r="S2632">
        <v>0.150909881</v>
      </c>
      <c r="T2632">
        <v>169412</v>
      </c>
      <c r="U2632">
        <v>180081</v>
      </c>
      <c r="V2632">
        <v>160985</v>
      </c>
      <c r="W2632">
        <v>173095</v>
      </c>
      <c r="X2632">
        <v>155362</v>
      </c>
      <c r="Y2632">
        <v>194651</v>
      </c>
      <c r="Z2632">
        <v>130980</v>
      </c>
      <c r="AA2632">
        <v>175021</v>
      </c>
      <c r="AB2632">
        <v>224950</v>
      </c>
      <c r="AC2632">
        <v>198085</v>
      </c>
      <c r="AD2632">
        <v>193544</v>
      </c>
      <c r="AE2632">
        <v>191414</v>
      </c>
      <c r="AF2632">
        <v>151004</v>
      </c>
      <c r="AG2632">
        <v>165443</v>
      </c>
      <c r="AH2632">
        <v>181067</v>
      </c>
      <c r="AI2632">
        <v>229272</v>
      </c>
      <c r="AJ2632">
        <v>179647.875</v>
      </c>
    </row>
    <row r="2633" spans="1:36" x14ac:dyDescent="0.3">
      <c r="A2633">
        <v>2079</v>
      </c>
      <c r="B2633" t="s">
        <v>3055</v>
      </c>
      <c r="C2633">
        <v>0.47504717499999999</v>
      </c>
      <c r="D2633">
        <v>0.78767013200000002</v>
      </c>
      <c r="E2633">
        <v>18</v>
      </c>
      <c r="F2633">
        <v>12</v>
      </c>
      <c r="G2633">
        <v>132342.45869999999</v>
      </c>
      <c r="H2633">
        <v>0.98942361999999995</v>
      </c>
      <c r="I2633">
        <v>1</v>
      </c>
      <c r="J2633">
        <v>28</v>
      </c>
      <c r="K2633">
        <v>11.999997410000001</v>
      </c>
      <c r="L2633">
        <v>6955056.5</v>
      </c>
      <c r="M2633">
        <v>0.82487790100000002</v>
      </c>
      <c r="N2633">
        <v>1</v>
      </c>
      <c r="O2633">
        <v>23</v>
      </c>
      <c r="P2633">
        <v>12.59523703</v>
      </c>
      <c r="Q2633">
        <v>6613980.324</v>
      </c>
      <c r="R2633">
        <v>551330.91760000004</v>
      </c>
      <c r="S2633">
        <v>8.3358415000000005E-2</v>
      </c>
      <c r="T2633">
        <v>6919055</v>
      </c>
      <c r="U2633">
        <v>6576147</v>
      </c>
      <c r="V2633">
        <v>6985043</v>
      </c>
      <c r="W2633">
        <v>6369680</v>
      </c>
      <c r="X2633">
        <v>7681882</v>
      </c>
      <c r="Y2633">
        <v>6759310</v>
      </c>
      <c r="Z2633">
        <v>5536244</v>
      </c>
      <c r="AA2633">
        <v>6754742</v>
      </c>
      <c r="AB2633">
        <v>7421148</v>
      </c>
      <c r="AC2633">
        <v>5967487</v>
      </c>
      <c r="AD2633">
        <v>7804765</v>
      </c>
      <c r="AE2633">
        <v>6626826</v>
      </c>
      <c r="AF2633">
        <v>5782128</v>
      </c>
      <c r="AG2633">
        <v>5931947</v>
      </c>
      <c r="AH2633">
        <v>6065661</v>
      </c>
      <c r="AI2633">
        <v>6413482</v>
      </c>
      <c r="AJ2633">
        <v>6599721.6880000001</v>
      </c>
    </row>
    <row r="2634" spans="1:36" x14ac:dyDescent="0.3">
      <c r="A2634">
        <v>2088</v>
      </c>
      <c r="B2634" t="s">
        <v>3062</v>
      </c>
      <c r="C2634">
        <v>0.47504717499999999</v>
      </c>
      <c r="D2634">
        <v>0.78767013200000002</v>
      </c>
      <c r="E2634">
        <v>24</v>
      </c>
      <c r="F2634">
        <v>18</v>
      </c>
      <c r="G2634">
        <v>116357.07249999999</v>
      </c>
      <c r="H2634">
        <v>0.92281370100000004</v>
      </c>
      <c r="I2634">
        <v>1</v>
      </c>
      <c r="J2634">
        <v>28</v>
      </c>
      <c r="K2634">
        <v>17.999941400000001</v>
      </c>
      <c r="L2634">
        <v>1527586.3289999999</v>
      </c>
      <c r="M2634">
        <v>0.79989850299999998</v>
      </c>
      <c r="N2634">
        <v>1</v>
      </c>
      <c r="O2634">
        <v>26</v>
      </c>
      <c r="P2634">
        <v>18.107115650000001</v>
      </c>
      <c r="Q2634">
        <v>1398052.9739999999</v>
      </c>
      <c r="R2634">
        <v>54974.437270000002</v>
      </c>
      <c r="S2634">
        <v>3.9322141999999997E-2</v>
      </c>
      <c r="T2634">
        <v>1405540</v>
      </c>
      <c r="U2634">
        <v>1264333</v>
      </c>
      <c r="V2634">
        <v>992015</v>
      </c>
      <c r="W2634">
        <v>1533202</v>
      </c>
      <c r="X2634">
        <v>1319966</v>
      </c>
      <c r="Y2634">
        <v>1350064</v>
      </c>
      <c r="Z2634">
        <v>1453588</v>
      </c>
      <c r="AA2634">
        <v>1127170</v>
      </c>
      <c r="AB2634">
        <v>1056987</v>
      </c>
      <c r="AC2634">
        <v>1562122</v>
      </c>
      <c r="AD2634">
        <v>1460092</v>
      </c>
      <c r="AE2634">
        <v>1686665</v>
      </c>
      <c r="AF2634">
        <v>1739242</v>
      </c>
      <c r="AG2634">
        <v>1453925</v>
      </c>
      <c r="AH2634">
        <v>1442494</v>
      </c>
      <c r="AI2634">
        <v>1474686</v>
      </c>
      <c r="AJ2634">
        <v>1395130.6880000001</v>
      </c>
    </row>
    <row r="2635" spans="1:36" x14ac:dyDescent="0.3">
      <c r="A2635">
        <v>2118</v>
      </c>
      <c r="B2635" t="s">
        <v>3086</v>
      </c>
      <c r="C2635">
        <v>0.47504717499999999</v>
      </c>
      <c r="D2635">
        <v>0.78767013200000002</v>
      </c>
      <c r="E2635">
        <v>24</v>
      </c>
      <c r="F2635">
        <v>15</v>
      </c>
      <c r="G2635">
        <v>135936.85930000001</v>
      </c>
      <c r="H2635">
        <v>0.84743990800000002</v>
      </c>
      <c r="I2635">
        <v>1</v>
      </c>
      <c r="J2635">
        <v>21.564792180000001</v>
      </c>
      <c r="K2635">
        <v>11.99999781</v>
      </c>
      <c r="L2635">
        <v>2597198.75</v>
      </c>
      <c r="M2635">
        <v>0.76886650099999998</v>
      </c>
      <c r="N2635">
        <v>1</v>
      </c>
      <c r="O2635">
        <v>22.782396089999999</v>
      </c>
      <c r="P2635">
        <v>13.45827313</v>
      </c>
      <c r="Q2635">
        <v>2400219.236</v>
      </c>
      <c r="R2635">
        <v>243220.9566</v>
      </c>
      <c r="S2635">
        <v>0.101332809</v>
      </c>
      <c r="T2635">
        <v>2305073</v>
      </c>
      <c r="U2635">
        <v>2080847</v>
      </c>
      <c r="V2635">
        <v>1927633</v>
      </c>
      <c r="W2635">
        <v>2666770</v>
      </c>
      <c r="X2635">
        <v>2554152</v>
      </c>
      <c r="Y2635">
        <v>2206254</v>
      </c>
      <c r="Z2635">
        <v>2279451</v>
      </c>
      <c r="AA2635">
        <v>2409135</v>
      </c>
      <c r="AB2635">
        <v>2744797</v>
      </c>
      <c r="AC2635">
        <v>2690228</v>
      </c>
      <c r="AD2635">
        <v>2197660</v>
      </c>
      <c r="AE2635">
        <v>2756110</v>
      </c>
      <c r="AF2635">
        <v>2119046</v>
      </c>
      <c r="AG2635">
        <v>2293486</v>
      </c>
      <c r="AH2635">
        <v>2609993</v>
      </c>
      <c r="AI2635">
        <v>2488962</v>
      </c>
      <c r="AJ2635">
        <v>2395599.8130000001</v>
      </c>
    </row>
    <row r="2636" spans="1:36" x14ac:dyDescent="0.3">
      <c r="A2636">
        <v>2135</v>
      </c>
      <c r="B2636" t="s">
        <v>3100</v>
      </c>
      <c r="C2636">
        <v>0.47504717499999999</v>
      </c>
      <c r="D2636">
        <v>0.78767013200000002</v>
      </c>
      <c r="E2636">
        <v>18</v>
      </c>
      <c r="F2636">
        <v>6</v>
      </c>
      <c r="G2636">
        <v>33580.501040000003</v>
      </c>
      <c r="H2636">
        <v>0.98592864999999996</v>
      </c>
      <c r="I2636">
        <v>1</v>
      </c>
      <c r="J2636">
        <v>20</v>
      </c>
      <c r="K2636">
        <v>5.9999850779999999</v>
      </c>
      <c r="L2636">
        <v>275864.75</v>
      </c>
      <c r="M2636">
        <v>0.82362150000000001</v>
      </c>
      <c r="N2636">
        <v>1</v>
      </c>
      <c r="O2636">
        <v>19</v>
      </c>
      <c r="P2636">
        <v>6.0166595789999997</v>
      </c>
      <c r="Q2636">
        <v>240074.8989</v>
      </c>
      <c r="R2636">
        <v>41614.56768</v>
      </c>
      <c r="S2636">
        <v>0.173339936</v>
      </c>
      <c r="T2636">
        <v>220092</v>
      </c>
      <c r="U2636">
        <v>196439</v>
      </c>
      <c r="V2636">
        <v>181698</v>
      </c>
      <c r="W2636">
        <v>218848</v>
      </c>
      <c r="X2636">
        <v>284357</v>
      </c>
      <c r="Y2636">
        <v>366899</v>
      </c>
      <c r="Z2636">
        <v>206816</v>
      </c>
      <c r="AA2636">
        <v>245387</v>
      </c>
      <c r="AB2636">
        <v>182572</v>
      </c>
      <c r="AC2636">
        <v>231927</v>
      </c>
      <c r="AD2636">
        <v>280656</v>
      </c>
      <c r="AE2636">
        <v>187231</v>
      </c>
      <c r="AF2636">
        <v>252985</v>
      </c>
      <c r="AG2636">
        <v>230921</v>
      </c>
      <c r="AH2636">
        <v>202374</v>
      </c>
      <c r="AI2636">
        <v>271311</v>
      </c>
      <c r="AJ2636">
        <v>235032.0625</v>
      </c>
    </row>
    <row r="2637" spans="1:36" x14ac:dyDescent="0.3">
      <c r="A2637">
        <v>2229</v>
      </c>
      <c r="B2637" t="s">
        <v>3181</v>
      </c>
      <c r="C2637">
        <v>0.47504717499999999</v>
      </c>
      <c r="D2637">
        <v>0.78767013200000002</v>
      </c>
      <c r="E2637">
        <v>18</v>
      </c>
      <c r="F2637">
        <v>15</v>
      </c>
      <c r="G2637">
        <v>22262.72668</v>
      </c>
      <c r="H2637">
        <v>0.75376130299999999</v>
      </c>
      <c r="I2637">
        <v>1</v>
      </c>
      <c r="J2637">
        <v>20</v>
      </c>
      <c r="K2637">
        <v>11.99999996</v>
      </c>
      <c r="L2637">
        <v>262391.5</v>
      </c>
      <c r="M2637">
        <v>0.72581971599999995</v>
      </c>
      <c r="N2637">
        <v>1</v>
      </c>
      <c r="O2637">
        <v>19</v>
      </c>
      <c r="P2637">
        <v>13.616666650000001</v>
      </c>
      <c r="Q2637">
        <v>238030.1219</v>
      </c>
      <c r="R2637">
        <v>27912.175480000002</v>
      </c>
      <c r="S2637">
        <v>0.11726320699999999</v>
      </c>
      <c r="T2637">
        <v>239707</v>
      </c>
      <c r="U2637">
        <v>247172</v>
      </c>
      <c r="V2637">
        <v>189277</v>
      </c>
      <c r="W2637">
        <v>253075</v>
      </c>
      <c r="X2637">
        <v>250613</v>
      </c>
      <c r="Y2637">
        <v>219154</v>
      </c>
      <c r="Z2637">
        <v>219347</v>
      </c>
      <c r="AA2637">
        <v>176146</v>
      </c>
      <c r="AB2637">
        <v>217939</v>
      </c>
      <c r="AC2637">
        <v>263762</v>
      </c>
      <c r="AD2637">
        <v>285427</v>
      </c>
      <c r="AE2637">
        <v>282438</v>
      </c>
      <c r="AF2637">
        <v>269378</v>
      </c>
      <c r="AG2637">
        <v>246893</v>
      </c>
      <c r="AH2637">
        <v>213239</v>
      </c>
      <c r="AI2637">
        <v>230590</v>
      </c>
      <c r="AJ2637">
        <v>237759.8125</v>
      </c>
    </row>
    <row r="2638" spans="1:36" x14ac:dyDescent="0.3">
      <c r="A2638">
        <v>2256</v>
      </c>
      <c r="B2638" t="s">
        <v>3201</v>
      </c>
      <c r="C2638">
        <v>0.47504717499999999</v>
      </c>
      <c r="D2638">
        <v>0.78767013200000002</v>
      </c>
      <c r="E2638">
        <v>24</v>
      </c>
      <c r="F2638">
        <v>0</v>
      </c>
      <c r="G2638">
        <v>11286.83844</v>
      </c>
      <c r="H2638">
        <v>0.94523529799999995</v>
      </c>
      <c r="I2638">
        <v>1</v>
      </c>
      <c r="J2638">
        <v>24.985835689999998</v>
      </c>
      <c r="K2638" s="1">
        <v>6.6299999999999999E-5</v>
      </c>
      <c r="L2638">
        <v>232053.6649</v>
      </c>
      <c r="M2638">
        <v>0.80855395200000002</v>
      </c>
      <c r="N2638">
        <v>1</v>
      </c>
      <c r="O2638">
        <v>24.492917850000001</v>
      </c>
      <c r="P2638" s="1">
        <v>3.2499999999999997E-5</v>
      </c>
      <c r="Q2638">
        <v>219689.37530000001</v>
      </c>
      <c r="R2638">
        <v>12796.942650000001</v>
      </c>
      <c r="S2638">
        <v>5.8250165999999999E-2</v>
      </c>
      <c r="T2638">
        <v>230653</v>
      </c>
      <c r="U2638">
        <v>241598</v>
      </c>
      <c r="V2638">
        <v>228228</v>
      </c>
      <c r="W2638">
        <v>227736</v>
      </c>
      <c r="X2638">
        <v>219351</v>
      </c>
      <c r="Y2638">
        <v>195879</v>
      </c>
      <c r="Z2638">
        <v>201262</v>
      </c>
      <c r="AA2638">
        <v>250100</v>
      </c>
      <c r="AB2638">
        <v>205565</v>
      </c>
      <c r="AC2638">
        <v>190701</v>
      </c>
      <c r="AD2638">
        <v>215389</v>
      </c>
      <c r="AE2638">
        <v>223881</v>
      </c>
      <c r="AF2638">
        <v>195988</v>
      </c>
      <c r="AG2638">
        <v>215203</v>
      </c>
      <c r="AH2638">
        <v>216607</v>
      </c>
      <c r="AI2638">
        <v>253762</v>
      </c>
      <c r="AJ2638">
        <v>219493.9375</v>
      </c>
    </row>
    <row r="2639" spans="1:36" x14ac:dyDescent="0.3">
      <c r="A2639">
        <v>2289</v>
      </c>
      <c r="B2639" t="s">
        <v>3231</v>
      </c>
      <c r="C2639">
        <v>0.47504717499999999</v>
      </c>
      <c r="D2639">
        <v>0.78767013200000002</v>
      </c>
      <c r="E2639">
        <v>18</v>
      </c>
      <c r="F2639">
        <v>9</v>
      </c>
      <c r="G2639">
        <v>12200.066849999999</v>
      </c>
      <c r="H2639">
        <v>0.95983216400000004</v>
      </c>
      <c r="I2639">
        <v>1</v>
      </c>
      <c r="J2639">
        <v>28</v>
      </c>
      <c r="K2639">
        <v>6.0000229919999999</v>
      </c>
      <c r="L2639">
        <v>113921.75</v>
      </c>
      <c r="M2639">
        <v>0.81405263900000002</v>
      </c>
      <c r="N2639">
        <v>1</v>
      </c>
      <c r="O2639">
        <v>23</v>
      </c>
      <c r="P2639">
        <v>8.2142951570000005</v>
      </c>
      <c r="Q2639">
        <v>109563.3426</v>
      </c>
      <c r="R2639">
        <v>5774.0893779999997</v>
      </c>
      <c r="S2639">
        <v>5.2700924000000003E-2</v>
      </c>
      <c r="T2639">
        <v>89935</v>
      </c>
      <c r="U2639">
        <v>100938</v>
      </c>
      <c r="V2639">
        <v>81921</v>
      </c>
      <c r="W2639">
        <v>109462</v>
      </c>
      <c r="X2639">
        <v>116858</v>
      </c>
      <c r="Y2639">
        <v>135899</v>
      </c>
      <c r="Z2639">
        <v>86272</v>
      </c>
      <c r="AA2639">
        <v>116658</v>
      </c>
      <c r="AB2639">
        <v>124458</v>
      </c>
      <c r="AC2639">
        <v>91363</v>
      </c>
      <c r="AD2639">
        <v>127185</v>
      </c>
      <c r="AE2639">
        <v>106719</v>
      </c>
      <c r="AF2639">
        <v>119401</v>
      </c>
      <c r="AG2639">
        <v>111887</v>
      </c>
      <c r="AH2639">
        <v>113607</v>
      </c>
      <c r="AI2639">
        <v>116246</v>
      </c>
      <c r="AJ2639">
        <v>109300.5625</v>
      </c>
    </row>
    <row r="2640" spans="1:36" x14ac:dyDescent="0.3">
      <c r="A2640">
        <v>2321</v>
      </c>
      <c r="B2640" t="s">
        <v>3253</v>
      </c>
      <c r="C2640">
        <v>0.47504717499999999</v>
      </c>
      <c r="D2640">
        <v>0.78767013200000002</v>
      </c>
      <c r="E2640">
        <v>18</v>
      </c>
      <c r="F2640">
        <v>15</v>
      </c>
      <c r="G2640">
        <v>24967.056560000001</v>
      </c>
      <c r="H2640">
        <v>0.80153100300000002</v>
      </c>
      <c r="I2640">
        <v>1</v>
      </c>
      <c r="J2640">
        <v>20</v>
      </c>
      <c r="K2640">
        <v>11.999999949999999</v>
      </c>
      <c r="L2640">
        <v>230434.5</v>
      </c>
      <c r="M2640">
        <v>0.74842140000000001</v>
      </c>
      <c r="N2640">
        <v>1</v>
      </c>
      <c r="O2640">
        <v>19</v>
      </c>
      <c r="P2640">
        <v>13.61666664</v>
      </c>
      <c r="Q2640">
        <v>209086.8965</v>
      </c>
      <c r="R2640">
        <v>31657.893810000001</v>
      </c>
      <c r="S2640">
        <v>0.15141022400000001</v>
      </c>
      <c r="T2640">
        <v>222879</v>
      </c>
      <c r="U2640">
        <v>197906</v>
      </c>
      <c r="V2640">
        <v>230374</v>
      </c>
      <c r="W2640">
        <v>206533</v>
      </c>
      <c r="X2640">
        <v>231251</v>
      </c>
      <c r="Y2640">
        <v>163789</v>
      </c>
      <c r="Z2640">
        <v>170706</v>
      </c>
      <c r="AA2640">
        <v>164396</v>
      </c>
      <c r="AB2640">
        <v>279378</v>
      </c>
      <c r="AC2640">
        <v>209620</v>
      </c>
      <c r="AD2640">
        <v>205767</v>
      </c>
      <c r="AE2640">
        <v>226973</v>
      </c>
      <c r="AF2640">
        <v>189440</v>
      </c>
      <c r="AG2640">
        <v>218552</v>
      </c>
      <c r="AH2640">
        <v>230679</v>
      </c>
      <c r="AI2640">
        <v>192242</v>
      </c>
      <c r="AJ2640">
        <v>208780.3125</v>
      </c>
    </row>
    <row r="2641" spans="1:36" x14ac:dyDescent="0.3">
      <c r="A2641">
        <v>2378</v>
      </c>
      <c r="B2641" t="s">
        <v>3283</v>
      </c>
      <c r="C2641">
        <v>0.47504717499999999</v>
      </c>
      <c r="D2641">
        <v>0.78767013200000002</v>
      </c>
      <c r="E2641">
        <v>24</v>
      </c>
      <c r="F2641">
        <v>15</v>
      </c>
      <c r="G2641">
        <v>110386.7932</v>
      </c>
      <c r="H2641">
        <v>0.73652456899999996</v>
      </c>
      <c r="I2641">
        <v>1</v>
      </c>
      <c r="J2641">
        <v>20.369515010000001</v>
      </c>
      <c r="K2641">
        <v>12</v>
      </c>
      <c r="L2641">
        <v>2136344.5</v>
      </c>
      <c r="M2641">
        <v>0.71731585600000003</v>
      </c>
      <c r="N2641">
        <v>1</v>
      </c>
      <c r="O2641">
        <v>22.184757510000001</v>
      </c>
      <c r="P2641">
        <v>13.4674306</v>
      </c>
      <c r="Q2641">
        <v>2021510.7960000001</v>
      </c>
      <c r="R2641">
        <v>135470.72949999999</v>
      </c>
      <c r="S2641">
        <v>6.7014595999999996E-2</v>
      </c>
      <c r="T2641">
        <v>1840819</v>
      </c>
      <c r="U2641">
        <v>2049312</v>
      </c>
      <c r="V2641">
        <v>1778455</v>
      </c>
      <c r="W2641">
        <v>2177263</v>
      </c>
      <c r="X2641">
        <v>1943608</v>
      </c>
      <c r="Y2641">
        <v>1988757</v>
      </c>
      <c r="Z2641">
        <v>1707393</v>
      </c>
      <c r="AA2641">
        <v>2009613</v>
      </c>
      <c r="AB2641">
        <v>2276949</v>
      </c>
      <c r="AC2641">
        <v>1872102</v>
      </c>
      <c r="AD2641">
        <v>2259117</v>
      </c>
      <c r="AE2641">
        <v>2137210</v>
      </c>
      <c r="AF2641">
        <v>2069948</v>
      </c>
      <c r="AG2641">
        <v>1996996</v>
      </c>
      <c r="AH2641">
        <v>2165657</v>
      </c>
      <c r="AI2641">
        <v>2015799</v>
      </c>
      <c r="AJ2641">
        <v>2018062.375</v>
      </c>
    </row>
    <row r="2642" spans="1:36" x14ac:dyDescent="0.3">
      <c r="A2642">
        <v>2414</v>
      </c>
      <c r="B2642" t="s">
        <v>3311</v>
      </c>
      <c r="C2642">
        <v>0.47504717499999999</v>
      </c>
      <c r="D2642">
        <v>0.78767013200000002</v>
      </c>
      <c r="E2642">
        <v>18</v>
      </c>
      <c r="F2642">
        <v>6</v>
      </c>
      <c r="G2642">
        <v>36248.061370000003</v>
      </c>
      <c r="H2642">
        <v>0.66830954099999995</v>
      </c>
      <c r="I2642">
        <v>1</v>
      </c>
      <c r="J2642">
        <v>20</v>
      </c>
      <c r="K2642">
        <v>6.0000056180000003</v>
      </c>
      <c r="L2642">
        <v>456111.5</v>
      </c>
      <c r="M2642">
        <v>0.68173599500000004</v>
      </c>
      <c r="N2642">
        <v>1</v>
      </c>
      <c r="O2642">
        <v>19</v>
      </c>
      <c r="P2642">
        <v>6.0166693349999996</v>
      </c>
      <c r="Q2642">
        <v>417236.6568</v>
      </c>
      <c r="R2642">
        <v>38384.219409999998</v>
      </c>
      <c r="S2642">
        <v>9.1996278000000001E-2</v>
      </c>
      <c r="T2642">
        <v>424672</v>
      </c>
      <c r="U2642">
        <v>410135</v>
      </c>
      <c r="V2642">
        <v>433253</v>
      </c>
      <c r="W2642">
        <v>338527</v>
      </c>
      <c r="X2642">
        <v>480724</v>
      </c>
      <c r="Y2642">
        <v>501128</v>
      </c>
      <c r="Z2642">
        <v>408710</v>
      </c>
      <c r="AA2642">
        <v>433884</v>
      </c>
      <c r="AB2642">
        <v>384273</v>
      </c>
      <c r="AC2642">
        <v>399719</v>
      </c>
      <c r="AD2642">
        <v>427952</v>
      </c>
      <c r="AE2642">
        <v>357859</v>
      </c>
      <c r="AF2642">
        <v>412530</v>
      </c>
      <c r="AG2642">
        <v>351727</v>
      </c>
      <c r="AH2642">
        <v>389619</v>
      </c>
      <c r="AI2642">
        <v>446652</v>
      </c>
      <c r="AJ2642">
        <v>412585.25</v>
      </c>
    </row>
    <row r="2643" spans="1:36" x14ac:dyDescent="0.3">
      <c r="A2643">
        <v>2446</v>
      </c>
      <c r="B2643" t="s">
        <v>3335</v>
      </c>
      <c r="C2643">
        <v>0.47504717499999999</v>
      </c>
      <c r="D2643">
        <v>0.78767013200000002</v>
      </c>
      <c r="E2643">
        <v>24</v>
      </c>
      <c r="F2643">
        <v>15</v>
      </c>
      <c r="G2643">
        <v>87582.422690000007</v>
      </c>
      <c r="H2643">
        <v>0.73075332100000001</v>
      </c>
      <c r="I2643">
        <v>1</v>
      </c>
      <c r="J2643">
        <v>28</v>
      </c>
      <c r="K2643">
        <v>17.999933689999999</v>
      </c>
      <c r="L2643">
        <v>1558422.4739999999</v>
      </c>
      <c r="M2643">
        <v>0.71442596999999997</v>
      </c>
      <c r="N2643">
        <v>1</v>
      </c>
      <c r="O2643">
        <v>26</v>
      </c>
      <c r="P2643">
        <v>16.482112069999999</v>
      </c>
      <c r="Q2643">
        <v>1459113.82</v>
      </c>
      <c r="R2643">
        <v>51575.699059999999</v>
      </c>
      <c r="S2643">
        <v>3.5347275999999997E-2</v>
      </c>
      <c r="T2643">
        <v>1497000</v>
      </c>
      <c r="U2643">
        <v>1471443</v>
      </c>
      <c r="V2643">
        <v>1127660</v>
      </c>
      <c r="W2643">
        <v>1369225</v>
      </c>
      <c r="X2643">
        <v>1502226</v>
      </c>
      <c r="Y2643">
        <v>1393819</v>
      </c>
      <c r="Z2643">
        <v>1215783</v>
      </c>
      <c r="AA2643">
        <v>1483602</v>
      </c>
      <c r="AB2643">
        <v>1512547</v>
      </c>
      <c r="AC2643">
        <v>1633074</v>
      </c>
      <c r="AD2643">
        <v>1525215</v>
      </c>
      <c r="AE2643">
        <v>1363031</v>
      </c>
      <c r="AF2643">
        <v>1479908</v>
      </c>
      <c r="AG2643">
        <v>1442186</v>
      </c>
      <c r="AH2643">
        <v>1732699</v>
      </c>
      <c r="AI2643">
        <v>1578898</v>
      </c>
      <c r="AJ2643">
        <v>1458019.75</v>
      </c>
    </row>
    <row r="2644" spans="1:36" x14ac:dyDescent="0.3">
      <c r="A2644">
        <v>2476</v>
      </c>
      <c r="B2644" t="s">
        <v>3360</v>
      </c>
      <c r="C2644">
        <v>0.47504717499999999</v>
      </c>
      <c r="D2644">
        <v>0.78767013200000002</v>
      </c>
      <c r="E2644">
        <v>18</v>
      </c>
      <c r="F2644">
        <v>9</v>
      </c>
      <c r="G2644">
        <v>40881.732109999997</v>
      </c>
      <c r="H2644">
        <v>0.97169143700000005</v>
      </c>
      <c r="I2644">
        <v>1</v>
      </c>
      <c r="J2644">
        <v>28</v>
      </c>
      <c r="K2644">
        <v>6.0000147869999996</v>
      </c>
      <c r="L2644">
        <v>405414.75</v>
      </c>
      <c r="M2644">
        <v>0.81844234699999996</v>
      </c>
      <c r="N2644">
        <v>1</v>
      </c>
      <c r="O2644">
        <v>23</v>
      </c>
      <c r="P2644">
        <v>8.2142917880000006</v>
      </c>
      <c r="Q2644">
        <v>382513.63280000002</v>
      </c>
      <c r="R2644">
        <v>19192.28944</v>
      </c>
      <c r="S2644">
        <v>5.0174132000000003E-2</v>
      </c>
      <c r="T2644">
        <v>340174</v>
      </c>
      <c r="U2644">
        <v>339050</v>
      </c>
      <c r="V2644">
        <v>333502</v>
      </c>
      <c r="W2644">
        <v>343379</v>
      </c>
      <c r="X2644">
        <v>427358</v>
      </c>
      <c r="Y2644">
        <v>471721</v>
      </c>
      <c r="Z2644">
        <v>331085</v>
      </c>
      <c r="AA2644">
        <v>391495</v>
      </c>
      <c r="AB2644">
        <v>415441</v>
      </c>
      <c r="AC2644">
        <v>356191</v>
      </c>
      <c r="AD2644">
        <v>397812</v>
      </c>
      <c r="AE2644">
        <v>360511</v>
      </c>
      <c r="AF2644">
        <v>418335</v>
      </c>
      <c r="AG2644">
        <v>354121</v>
      </c>
      <c r="AH2644">
        <v>396150</v>
      </c>
      <c r="AI2644">
        <v>429918</v>
      </c>
      <c r="AJ2644">
        <v>381640.1875</v>
      </c>
    </row>
    <row r="2645" spans="1:36" x14ac:dyDescent="0.3">
      <c r="A2645">
        <v>2495</v>
      </c>
      <c r="B2645" t="s">
        <v>3375</v>
      </c>
      <c r="C2645">
        <v>0.47504717499999999</v>
      </c>
      <c r="D2645">
        <v>0.78767013200000002</v>
      </c>
      <c r="E2645">
        <v>24</v>
      </c>
      <c r="F2645">
        <v>21</v>
      </c>
      <c r="G2645">
        <v>40063.609559999997</v>
      </c>
      <c r="H2645">
        <v>0.79894246400000002</v>
      </c>
      <c r="I2645">
        <v>1</v>
      </c>
      <c r="J2645">
        <v>23.902439019999999</v>
      </c>
      <c r="K2645">
        <v>17.999933689999999</v>
      </c>
      <c r="L2645">
        <v>504888.4327</v>
      </c>
      <c r="M2645">
        <v>0.74723206799999997</v>
      </c>
      <c r="N2645">
        <v>1</v>
      </c>
      <c r="O2645">
        <v>23.951219510000001</v>
      </c>
      <c r="P2645">
        <v>19.49699266</v>
      </c>
      <c r="Q2645">
        <v>470509.71789999999</v>
      </c>
      <c r="R2645">
        <v>44736.18664</v>
      </c>
      <c r="S2645">
        <v>9.5080260999999999E-2</v>
      </c>
      <c r="T2645">
        <v>578484</v>
      </c>
      <c r="U2645">
        <v>467289</v>
      </c>
      <c r="V2645">
        <v>426380</v>
      </c>
      <c r="W2645">
        <v>510694</v>
      </c>
      <c r="X2645">
        <v>458870</v>
      </c>
      <c r="Y2645">
        <v>488429</v>
      </c>
      <c r="Z2645">
        <v>409715</v>
      </c>
      <c r="AA2645">
        <v>380376</v>
      </c>
      <c r="AB2645">
        <v>439229</v>
      </c>
      <c r="AC2645">
        <v>429663</v>
      </c>
      <c r="AD2645">
        <v>463617</v>
      </c>
      <c r="AE2645">
        <v>457351</v>
      </c>
      <c r="AF2645">
        <v>410890</v>
      </c>
      <c r="AG2645">
        <v>552529</v>
      </c>
      <c r="AH2645">
        <v>475955</v>
      </c>
      <c r="AI2645">
        <v>580181</v>
      </c>
      <c r="AJ2645">
        <v>470603.25</v>
      </c>
    </row>
    <row r="2646" spans="1:36" x14ac:dyDescent="0.3">
      <c r="A2646">
        <v>2506</v>
      </c>
      <c r="B2646" t="s">
        <v>3383</v>
      </c>
      <c r="C2646">
        <v>0.47504717499999999</v>
      </c>
      <c r="D2646">
        <v>0.78767013200000002</v>
      </c>
      <c r="E2646">
        <v>24</v>
      </c>
      <c r="F2646">
        <v>0</v>
      </c>
      <c r="G2646">
        <v>15066.324189999999</v>
      </c>
      <c r="H2646">
        <v>0.99398078000000001</v>
      </c>
      <c r="I2646">
        <v>1</v>
      </c>
      <c r="J2646">
        <v>24.70588235</v>
      </c>
      <c r="K2646" s="1">
        <v>6.6299999999999999E-5</v>
      </c>
      <c r="L2646">
        <v>266858.62190000003</v>
      </c>
      <c r="M2646">
        <v>0.82650734000000003</v>
      </c>
      <c r="N2646">
        <v>1</v>
      </c>
      <c r="O2646">
        <v>24.352941179999998</v>
      </c>
      <c r="P2646" s="1">
        <v>3.2700000000000002E-5</v>
      </c>
      <c r="Q2646">
        <v>249257.00270000001</v>
      </c>
      <c r="R2646">
        <v>18906.6967</v>
      </c>
      <c r="S2646">
        <v>7.5852218999999999E-2</v>
      </c>
      <c r="T2646">
        <v>304780</v>
      </c>
      <c r="U2646">
        <v>237645</v>
      </c>
      <c r="V2646">
        <v>235783</v>
      </c>
      <c r="W2646">
        <v>289227</v>
      </c>
      <c r="X2646">
        <v>214779</v>
      </c>
      <c r="Y2646">
        <v>278720</v>
      </c>
      <c r="Z2646">
        <v>277591</v>
      </c>
      <c r="AA2646">
        <v>203633</v>
      </c>
      <c r="AB2646">
        <v>249086</v>
      </c>
      <c r="AC2646">
        <v>265822</v>
      </c>
      <c r="AD2646">
        <v>208305</v>
      </c>
      <c r="AE2646">
        <v>212428</v>
      </c>
      <c r="AF2646">
        <v>219232</v>
      </c>
      <c r="AG2646">
        <v>230125</v>
      </c>
      <c r="AH2646">
        <v>285539</v>
      </c>
      <c r="AI2646">
        <v>272056</v>
      </c>
      <c r="AJ2646">
        <v>249046.9375</v>
      </c>
    </row>
    <row r="2647" spans="1:36" x14ac:dyDescent="0.3">
      <c r="A2647">
        <v>2528</v>
      </c>
      <c r="B2647" t="s">
        <v>3399</v>
      </c>
      <c r="C2647">
        <v>0.47504717499999999</v>
      </c>
      <c r="D2647">
        <v>0.78767013200000002</v>
      </c>
      <c r="E2647">
        <v>18</v>
      </c>
      <c r="F2647">
        <v>9</v>
      </c>
      <c r="G2647">
        <v>13898.890890000001</v>
      </c>
      <c r="H2647">
        <v>0.94248515399999999</v>
      </c>
      <c r="I2647">
        <v>1</v>
      </c>
      <c r="J2647">
        <v>25.417867439999998</v>
      </c>
      <c r="K2647">
        <v>12.00000095</v>
      </c>
      <c r="L2647">
        <v>120969.75</v>
      </c>
      <c r="M2647">
        <v>0.80750602599999999</v>
      </c>
      <c r="N2647">
        <v>1</v>
      </c>
      <c r="O2647">
        <v>21.708933720000001</v>
      </c>
      <c r="P2647">
        <v>10.55172363</v>
      </c>
      <c r="Q2647">
        <v>113579.0199</v>
      </c>
      <c r="R2647">
        <v>10770.67333</v>
      </c>
      <c r="S2647">
        <v>9.4829779000000003E-2</v>
      </c>
      <c r="T2647">
        <v>128491</v>
      </c>
      <c r="U2647">
        <v>90271</v>
      </c>
      <c r="V2647">
        <v>83114</v>
      </c>
      <c r="W2647">
        <v>91796</v>
      </c>
      <c r="X2647">
        <v>131901</v>
      </c>
      <c r="Y2647">
        <v>138660</v>
      </c>
      <c r="Z2647">
        <v>96727</v>
      </c>
      <c r="AA2647">
        <v>113670</v>
      </c>
      <c r="AB2647">
        <v>95831</v>
      </c>
      <c r="AC2647">
        <v>127316</v>
      </c>
      <c r="AD2647">
        <v>146334</v>
      </c>
      <c r="AE2647">
        <v>114398</v>
      </c>
      <c r="AF2647">
        <v>100588</v>
      </c>
      <c r="AG2647">
        <v>122289</v>
      </c>
      <c r="AH2647">
        <v>91832</v>
      </c>
      <c r="AI2647">
        <v>127494</v>
      </c>
      <c r="AJ2647">
        <v>112544.5</v>
      </c>
    </row>
    <row r="2648" spans="1:36" x14ac:dyDescent="0.3">
      <c r="A2648">
        <v>2534</v>
      </c>
      <c r="B2648" t="s">
        <v>3404</v>
      </c>
      <c r="C2648">
        <v>0.47504717499999999</v>
      </c>
      <c r="D2648">
        <v>0.78767013200000002</v>
      </c>
      <c r="E2648">
        <v>18</v>
      </c>
      <c r="F2648">
        <v>6</v>
      </c>
      <c r="G2648">
        <v>39852.184630000003</v>
      </c>
      <c r="H2648">
        <v>0.99999315799999999</v>
      </c>
      <c r="I2648">
        <v>1</v>
      </c>
      <c r="J2648">
        <v>20</v>
      </c>
      <c r="K2648">
        <v>5.9999924289999997</v>
      </c>
      <c r="L2648">
        <v>367324.25</v>
      </c>
      <c r="M2648">
        <v>0.82864192299999995</v>
      </c>
      <c r="N2648">
        <v>1</v>
      </c>
      <c r="O2648">
        <v>19</v>
      </c>
      <c r="P2648">
        <v>6.016663071</v>
      </c>
      <c r="Q2648">
        <v>338407.26880000002</v>
      </c>
      <c r="R2648">
        <v>34519.108650000002</v>
      </c>
      <c r="S2648">
        <v>0.102004631</v>
      </c>
      <c r="T2648">
        <v>302649</v>
      </c>
      <c r="U2648">
        <v>383623</v>
      </c>
      <c r="V2648">
        <v>222163</v>
      </c>
      <c r="W2648">
        <v>309329</v>
      </c>
      <c r="X2648">
        <v>385745</v>
      </c>
      <c r="Y2648">
        <v>369851</v>
      </c>
      <c r="Z2648">
        <v>420464</v>
      </c>
      <c r="AA2648">
        <v>293237</v>
      </c>
      <c r="AB2648">
        <v>224724</v>
      </c>
      <c r="AC2648">
        <v>354435</v>
      </c>
      <c r="AD2648">
        <v>318710</v>
      </c>
      <c r="AE2648">
        <v>345364</v>
      </c>
      <c r="AF2648">
        <v>371636</v>
      </c>
      <c r="AG2648">
        <v>358849</v>
      </c>
      <c r="AH2648">
        <v>324040</v>
      </c>
      <c r="AI2648">
        <v>362769</v>
      </c>
      <c r="AJ2648">
        <v>334224.25</v>
      </c>
    </row>
    <row r="2649" spans="1:36" x14ac:dyDescent="0.3">
      <c r="A2649">
        <v>2544</v>
      </c>
      <c r="B2649" t="s">
        <v>3410</v>
      </c>
      <c r="C2649">
        <v>0.47504717499999999</v>
      </c>
      <c r="D2649">
        <v>0.78767013200000002</v>
      </c>
      <c r="E2649">
        <v>24</v>
      </c>
      <c r="F2649">
        <v>15</v>
      </c>
      <c r="G2649">
        <v>18682.821820000001</v>
      </c>
      <c r="H2649">
        <v>0.97889947399999999</v>
      </c>
      <c r="I2649">
        <v>1</v>
      </c>
      <c r="J2649">
        <v>22.79069767</v>
      </c>
      <c r="K2649">
        <v>12.000000440000001</v>
      </c>
      <c r="L2649">
        <v>648873.5</v>
      </c>
      <c r="M2649">
        <v>0.82107675099999999</v>
      </c>
      <c r="N2649">
        <v>1</v>
      </c>
      <c r="O2649">
        <v>23.39534884</v>
      </c>
      <c r="P2649">
        <v>13.470230409999999</v>
      </c>
      <c r="Q2649">
        <v>603069.7426</v>
      </c>
      <c r="R2649">
        <v>62041.265480000002</v>
      </c>
      <c r="S2649">
        <v>0.102875772</v>
      </c>
      <c r="T2649">
        <v>647484</v>
      </c>
      <c r="U2649">
        <v>559483</v>
      </c>
      <c r="V2649">
        <v>493756</v>
      </c>
      <c r="W2649">
        <v>553942</v>
      </c>
      <c r="X2649">
        <v>570064</v>
      </c>
      <c r="Y2649">
        <v>724623</v>
      </c>
      <c r="Z2649">
        <v>564991</v>
      </c>
      <c r="AA2649">
        <v>580173</v>
      </c>
      <c r="AB2649">
        <v>531165</v>
      </c>
      <c r="AC2649">
        <v>648659</v>
      </c>
      <c r="AD2649">
        <v>816730</v>
      </c>
      <c r="AE2649">
        <v>598940</v>
      </c>
      <c r="AF2649">
        <v>568419</v>
      </c>
      <c r="AG2649">
        <v>580944</v>
      </c>
      <c r="AH2649">
        <v>593632</v>
      </c>
      <c r="AI2649">
        <v>606014</v>
      </c>
      <c r="AJ2649">
        <v>602438.6875</v>
      </c>
    </row>
    <row r="2650" spans="1:36" x14ac:dyDescent="0.3">
      <c r="A2650">
        <v>2548</v>
      </c>
      <c r="B2650" t="s">
        <v>1605</v>
      </c>
      <c r="C2650">
        <v>0.47504717499999999</v>
      </c>
      <c r="D2650">
        <v>0.78767013200000002</v>
      </c>
      <c r="E2650">
        <v>18</v>
      </c>
      <c r="F2650">
        <v>3</v>
      </c>
      <c r="G2650">
        <v>24746.616020000001</v>
      </c>
      <c r="H2650">
        <v>0.89653386800000001</v>
      </c>
      <c r="I2650">
        <v>1</v>
      </c>
      <c r="J2650">
        <v>23.902439019999999</v>
      </c>
      <c r="K2650" s="1">
        <v>7.3200000000000004E-5</v>
      </c>
      <c r="L2650">
        <v>411445.08230000001</v>
      </c>
      <c r="M2650">
        <v>0.78942372900000002</v>
      </c>
      <c r="N2650">
        <v>1</v>
      </c>
      <c r="O2650">
        <v>20.951219510000001</v>
      </c>
      <c r="P2650">
        <v>1.7459670490000001</v>
      </c>
      <c r="Q2650">
        <v>393417.7917</v>
      </c>
      <c r="R2650">
        <v>50544.048410000003</v>
      </c>
      <c r="S2650">
        <v>0.12847423099999999</v>
      </c>
      <c r="T2650">
        <v>415033</v>
      </c>
      <c r="U2650">
        <v>388680</v>
      </c>
      <c r="V2650">
        <v>364532</v>
      </c>
      <c r="W2650">
        <v>477536</v>
      </c>
      <c r="X2650">
        <v>437490</v>
      </c>
      <c r="Y2650">
        <v>335011</v>
      </c>
      <c r="Z2650">
        <v>428011</v>
      </c>
      <c r="AA2650">
        <v>335319</v>
      </c>
      <c r="AB2650">
        <v>302889</v>
      </c>
      <c r="AC2650">
        <v>345730</v>
      </c>
      <c r="AD2650">
        <v>392471</v>
      </c>
      <c r="AE2650">
        <v>388076</v>
      </c>
      <c r="AF2650">
        <v>529777</v>
      </c>
      <c r="AG2650">
        <v>404266</v>
      </c>
      <c r="AH2650">
        <v>434723</v>
      </c>
      <c r="AI2650">
        <v>379921</v>
      </c>
      <c r="AJ2650">
        <v>397466.5625</v>
      </c>
    </row>
    <row r="2651" spans="1:36" x14ac:dyDescent="0.3">
      <c r="A2651">
        <v>2618</v>
      </c>
      <c r="B2651" t="s">
        <v>3461</v>
      </c>
      <c r="C2651">
        <v>0.47504717499999999</v>
      </c>
      <c r="D2651">
        <v>0.78767013200000002</v>
      </c>
      <c r="E2651">
        <v>24</v>
      </c>
      <c r="F2651">
        <v>15</v>
      </c>
      <c r="G2651">
        <v>15949.50056</v>
      </c>
      <c r="H2651">
        <v>0.99916946699999998</v>
      </c>
      <c r="I2651">
        <v>1</v>
      </c>
      <c r="J2651">
        <v>27.823343850000001</v>
      </c>
      <c r="K2651">
        <v>17.999933689999999</v>
      </c>
      <c r="L2651">
        <v>371968.95</v>
      </c>
      <c r="M2651">
        <v>0.82835050399999999</v>
      </c>
      <c r="N2651">
        <v>1</v>
      </c>
      <c r="O2651">
        <v>25.91167192</v>
      </c>
      <c r="P2651">
        <v>16.478999250000001</v>
      </c>
      <c r="Q2651">
        <v>352391.65340000001</v>
      </c>
      <c r="R2651">
        <v>15182.095069999999</v>
      </c>
      <c r="S2651">
        <v>4.3083016000000002E-2</v>
      </c>
      <c r="T2651">
        <v>331287</v>
      </c>
      <c r="U2651">
        <v>345164</v>
      </c>
      <c r="V2651">
        <v>249092</v>
      </c>
      <c r="W2651">
        <v>416631</v>
      </c>
      <c r="X2651">
        <v>348546</v>
      </c>
      <c r="Y2651">
        <v>348126</v>
      </c>
      <c r="Z2651">
        <v>379799</v>
      </c>
      <c r="AA2651">
        <v>275012</v>
      </c>
      <c r="AB2651">
        <v>287514</v>
      </c>
      <c r="AC2651">
        <v>371242</v>
      </c>
      <c r="AD2651">
        <v>370542</v>
      </c>
      <c r="AE2651">
        <v>422393</v>
      </c>
      <c r="AF2651">
        <v>421510</v>
      </c>
      <c r="AG2651">
        <v>352201</v>
      </c>
      <c r="AH2651">
        <v>361816</v>
      </c>
      <c r="AI2651">
        <v>352349</v>
      </c>
      <c r="AJ2651">
        <v>352076.5</v>
      </c>
    </row>
    <row r="2652" spans="1:36" x14ac:dyDescent="0.3">
      <c r="A2652">
        <v>2636</v>
      </c>
      <c r="B2652" t="s">
        <v>3477</v>
      </c>
      <c r="C2652">
        <v>0.47504717499999999</v>
      </c>
      <c r="D2652">
        <v>0.78767013200000002</v>
      </c>
      <c r="E2652">
        <v>24</v>
      </c>
      <c r="F2652">
        <v>9</v>
      </c>
      <c r="G2652">
        <v>551046.01650000003</v>
      </c>
      <c r="H2652">
        <v>0.98065097300000004</v>
      </c>
      <c r="I2652">
        <v>1</v>
      </c>
      <c r="J2652">
        <v>21.995012469999999</v>
      </c>
      <c r="K2652">
        <v>6.0000057690000004</v>
      </c>
      <c r="L2652">
        <v>6662230</v>
      </c>
      <c r="M2652">
        <v>0.82171307699999996</v>
      </c>
      <c r="N2652">
        <v>1</v>
      </c>
      <c r="O2652">
        <v>22.997506229999999</v>
      </c>
      <c r="P2652">
        <v>7.4487701289999997</v>
      </c>
      <c r="Q2652">
        <v>6126928.8870000001</v>
      </c>
      <c r="R2652">
        <v>550764.74609999999</v>
      </c>
      <c r="S2652">
        <v>8.9892466000000004E-2</v>
      </c>
      <c r="T2652">
        <v>6392496</v>
      </c>
      <c r="U2652">
        <v>6654287</v>
      </c>
      <c r="V2652">
        <v>5346768</v>
      </c>
      <c r="W2652">
        <v>4698068</v>
      </c>
      <c r="X2652">
        <v>6717612</v>
      </c>
      <c r="Y2652">
        <v>7831323</v>
      </c>
      <c r="Z2652">
        <v>4565961</v>
      </c>
      <c r="AA2652">
        <v>7534024</v>
      </c>
      <c r="AB2652">
        <v>6217532</v>
      </c>
      <c r="AC2652">
        <v>6428145</v>
      </c>
      <c r="AD2652">
        <v>6657384</v>
      </c>
      <c r="AE2652">
        <v>5714086</v>
      </c>
      <c r="AF2652">
        <v>4762753</v>
      </c>
      <c r="AG2652">
        <v>5881239</v>
      </c>
      <c r="AH2652">
        <v>6332418</v>
      </c>
      <c r="AI2652">
        <v>5921679</v>
      </c>
      <c r="AJ2652">
        <v>6103485.9380000001</v>
      </c>
    </row>
    <row r="2653" spans="1:36" x14ac:dyDescent="0.3">
      <c r="A2653">
        <v>2648</v>
      </c>
      <c r="B2653" t="s">
        <v>1478</v>
      </c>
      <c r="C2653">
        <v>0.47504717499999999</v>
      </c>
      <c r="D2653">
        <v>0.78767013200000002</v>
      </c>
      <c r="E2653">
        <v>24</v>
      </c>
      <c r="F2653">
        <v>15</v>
      </c>
      <c r="G2653">
        <v>80418.19356</v>
      </c>
      <c r="H2653">
        <v>0.93186305400000002</v>
      </c>
      <c r="I2653">
        <v>1</v>
      </c>
      <c r="J2653">
        <v>22.67352185</v>
      </c>
      <c r="K2653">
        <v>11.999994279999999</v>
      </c>
      <c r="L2653">
        <v>1821507.75</v>
      </c>
      <c r="M2653">
        <v>0.80342263800000002</v>
      </c>
      <c r="N2653">
        <v>1</v>
      </c>
      <c r="O2653">
        <v>23.336760930000001</v>
      </c>
      <c r="P2653">
        <v>13.46824505</v>
      </c>
      <c r="Q2653">
        <v>1700492.399</v>
      </c>
      <c r="R2653">
        <v>147753.65890000001</v>
      </c>
      <c r="S2653">
        <v>8.6888750000000001E-2</v>
      </c>
      <c r="T2653">
        <v>1519151</v>
      </c>
      <c r="U2653">
        <v>1904542</v>
      </c>
      <c r="V2653">
        <v>1459339</v>
      </c>
      <c r="W2653">
        <v>1492956</v>
      </c>
      <c r="X2653">
        <v>1855228</v>
      </c>
      <c r="Y2653">
        <v>1463727</v>
      </c>
      <c r="Z2653">
        <v>1568366</v>
      </c>
      <c r="AA2653">
        <v>1827750</v>
      </c>
      <c r="AB2653">
        <v>1683810</v>
      </c>
      <c r="AC2653">
        <v>1951170</v>
      </c>
      <c r="AD2653">
        <v>1968434</v>
      </c>
      <c r="AE2653">
        <v>1682617</v>
      </c>
      <c r="AF2653">
        <v>1838460</v>
      </c>
      <c r="AG2653">
        <v>1817378</v>
      </c>
      <c r="AH2653">
        <v>1536406</v>
      </c>
      <c r="AI2653">
        <v>1612328</v>
      </c>
      <c r="AJ2653">
        <v>1698853.875</v>
      </c>
    </row>
    <row r="2654" spans="1:36" x14ac:dyDescent="0.3">
      <c r="A2654">
        <v>2660</v>
      </c>
      <c r="B2654" t="s">
        <v>1424</v>
      </c>
      <c r="C2654">
        <v>0.47504717499999999</v>
      </c>
      <c r="D2654">
        <v>0.78767013200000002</v>
      </c>
      <c r="E2654">
        <v>24</v>
      </c>
      <c r="F2654">
        <v>15</v>
      </c>
      <c r="G2654">
        <v>186670.003</v>
      </c>
      <c r="H2654">
        <v>0.91653232600000001</v>
      </c>
      <c r="I2654">
        <v>1</v>
      </c>
      <c r="J2654">
        <v>20.183066360000002</v>
      </c>
      <c r="K2654">
        <v>11.999999949999999</v>
      </c>
      <c r="L2654">
        <v>3955818.75</v>
      </c>
      <c r="M2654">
        <v>0.79742755300000001</v>
      </c>
      <c r="N2654">
        <v>1</v>
      </c>
      <c r="O2654">
        <v>22.091533179999999</v>
      </c>
      <c r="P2654">
        <v>13.47095103</v>
      </c>
      <c r="Q2654">
        <v>3738797.8640000001</v>
      </c>
      <c r="R2654">
        <v>261421.4987</v>
      </c>
      <c r="S2654">
        <v>6.9921270999999993E-2</v>
      </c>
      <c r="T2654">
        <v>4188328</v>
      </c>
      <c r="U2654">
        <v>3565652</v>
      </c>
      <c r="V2654">
        <v>3017456</v>
      </c>
      <c r="W2654">
        <v>3701819</v>
      </c>
      <c r="X2654">
        <v>3609033</v>
      </c>
      <c r="Y2654">
        <v>3965507</v>
      </c>
      <c r="Z2654">
        <v>3217617</v>
      </c>
      <c r="AA2654">
        <v>3519758</v>
      </c>
      <c r="AB2654">
        <v>3818001</v>
      </c>
      <c r="AC2654">
        <v>3736546</v>
      </c>
      <c r="AD2654">
        <v>3977456</v>
      </c>
      <c r="AE2654">
        <v>4291272</v>
      </c>
      <c r="AF2654">
        <v>3679206</v>
      </c>
      <c r="AG2654">
        <v>3617447</v>
      </c>
      <c r="AH2654">
        <v>3907936</v>
      </c>
      <c r="AI2654">
        <v>3898066</v>
      </c>
      <c r="AJ2654">
        <v>3731943.75</v>
      </c>
    </row>
    <row r="2655" spans="1:36" x14ac:dyDescent="0.3">
      <c r="A2655">
        <v>2663</v>
      </c>
      <c r="B2655" t="s">
        <v>3491</v>
      </c>
      <c r="C2655">
        <v>0.47504717499999999</v>
      </c>
      <c r="D2655">
        <v>0.78767013200000002</v>
      </c>
      <c r="E2655">
        <v>18</v>
      </c>
      <c r="F2655">
        <v>15</v>
      </c>
      <c r="G2655">
        <v>16435.636470000001</v>
      </c>
      <c r="H2655">
        <v>0.70635793099999999</v>
      </c>
      <c r="I2655">
        <v>1</v>
      </c>
      <c r="J2655">
        <v>20</v>
      </c>
      <c r="K2655">
        <v>11.99999416</v>
      </c>
      <c r="L2655">
        <v>122763.5</v>
      </c>
      <c r="M2655">
        <v>0.70196897999999996</v>
      </c>
      <c r="N2655">
        <v>1</v>
      </c>
      <c r="O2655">
        <v>19</v>
      </c>
      <c r="P2655">
        <v>13.61666389</v>
      </c>
      <c r="Q2655">
        <v>106551.34420000001</v>
      </c>
      <c r="R2655">
        <v>20796.851920000001</v>
      </c>
      <c r="S2655">
        <v>0.195181507</v>
      </c>
      <c r="T2655">
        <v>99832</v>
      </c>
      <c r="U2655">
        <v>87000</v>
      </c>
      <c r="V2655">
        <v>140910</v>
      </c>
      <c r="W2655">
        <v>85207</v>
      </c>
      <c r="X2655">
        <v>79131</v>
      </c>
      <c r="Y2655">
        <v>90388</v>
      </c>
      <c r="Z2655">
        <v>103432</v>
      </c>
      <c r="AA2655">
        <v>73543</v>
      </c>
      <c r="AB2655">
        <v>144266</v>
      </c>
      <c r="AC2655">
        <v>129667</v>
      </c>
      <c r="AD2655">
        <v>127148</v>
      </c>
      <c r="AE2655">
        <v>89973</v>
      </c>
      <c r="AF2655">
        <v>75440</v>
      </c>
      <c r="AG2655">
        <v>135585</v>
      </c>
      <c r="AH2655">
        <v>117676</v>
      </c>
      <c r="AI2655">
        <v>122401</v>
      </c>
      <c r="AJ2655">
        <v>106349.9375</v>
      </c>
    </row>
    <row r="2656" spans="1:36" x14ac:dyDescent="0.3">
      <c r="A2656">
        <v>2672</v>
      </c>
      <c r="B2656" t="s">
        <v>1607</v>
      </c>
      <c r="C2656">
        <v>0.47504717499999999</v>
      </c>
      <c r="D2656">
        <v>0.78767013200000002</v>
      </c>
      <c r="E2656">
        <v>18</v>
      </c>
      <c r="F2656">
        <v>0</v>
      </c>
      <c r="G2656">
        <v>26562.112679999998</v>
      </c>
      <c r="H2656">
        <v>0.94740004700000002</v>
      </c>
      <c r="I2656">
        <v>1</v>
      </c>
      <c r="J2656">
        <v>23.27176781</v>
      </c>
      <c r="K2656">
        <v>17.999933689999999</v>
      </c>
      <c r="L2656">
        <v>166591.07079999999</v>
      </c>
      <c r="M2656">
        <v>0.80937614300000005</v>
      </c>
      <c r="N2656">
        <v>1</v>
      </c>
      <c r="O2656">
        <v>20.63588391</v>
      </c>
      <c r="P2656">
        <v>18.298524799999999</v>
      </c>
      <c r="Q2656">
        <v>142323.48730000001</v>
      </c>
      <c r="R2656">
        <v>28425.221969999999</v>
      </c>
      <c r="S2656">
        <v>0.19972263500000001</v>
      </c>
      <c r="T2656">
        <v>158985</v>
      </c>
      <c r="U2656">
        <v>206075</v>
      </c>
      <c r="V2656">
        <v>166073</v>
      </c>
      <c r="W2656">
        <v>137991</v>
      </c>
      <c r="X2656">
        <v>152388</v>
      </c>
      <c r="Y2656">
        <v>98026</v>
      </c>
      <c r="Z2656">
        <v>102465</v>
      </c>
      <c r="AA2656">
        <v>119211</v>
      </c>
      <c r="AB2656">
        <v>131605</v>
      </c>
      <c r="AC2656">
        <v>155391</v>
      </c>
      <c r="AD2656">
        <v>162175</v>
      </c>
      <c r="AE2656">
        <v>87450</v>
      </c>
      <c r="AF2656">
        <v>260844</v>
      </c>
      <c r="AG2656">
        <v>204587</v>
      </c>
      <c r="AH2656">
        <v>107801</v>
      </c>
      <c r="AI2656">
        <v>93133</v>
      </c>
      <c r="AJ2656">
        <v>146512.5</v>
      </c>
    </row>
    <row r="2657" spans="1:36" x14ac:dyDescent="0.3">
      <c r="A2657">
        <v>2684</v>
      </c>
      <c r="B2657" t="s">
        <v>3495</v>
      </c>
      <c r="C2657">
        <v>0.47504717499999999</v>
      </c>
      <c r="D2657">
        <v>0.78767013200000002</v>
      </c>
      <c r="E2657">
        <v>18</v>
      </c>
      <c r="F2657">
        <v>9</v>
      </c>
      <c r="G2657">
        <v>3838514.1359999999</v>
      </c>
      <c r="H2657">
        <v>0.80160097799999996</v>
      </c>
      <c r="I2657">
        <v>1</v>
      </c>
      <c r="J2657">
        <v>25.417867439999998</v>
      </c>
      <c r="K2657">
        <v>11.999997370000001</v>
      </c>
      <c r="L2657">
        <v>41244987.5</v>
      </c>
      <c r="M2657">
        <v>0.74845349500000002</v>
      </c>
      <c r="N2657">
        <v>1</v>
      </c>
      <c r="O2657">
        <v>21.708933720000001</v>
      </c>
      <c r="P2657">
        <v>10.551722099999999</v>
      </c>
      <c r="Q2657">
        <v>39053706.329999998</v>
      </c>
      <c r="R2657">
        <v>2411768.872</v>
      </c>
      <c r="S2657">
        <v>6.1755184999999997E-2</v>
      </c>
      <c r="T2657">
        <v>37454778</v>
      </c>
      <c r="U2657">
        <v>34574947</v>
      </c>
      <c r="V2657">
        <v>33991908</v>
      </c>
      <c r="W2657">
        <v>36022783</v>
      </c>
      <c r="X2657">
        <v>45332527</v>
      </c>
      <c r="Y2657">
        <v>36962796</v>
      </c>
      <c r="Z2657">
        <v>32891816</v>
      </c>
      <c r="AA2657">
        <v>44096903</v>
      </c>
      <c r="AB2657">
        <v>40977358</v>
      </c>
      <c r="AC2657">
        <v>43904925</v>
      </c>
      <c r="AD2657">
        <v>40666450</v>
      </c>
      <c r="AE2657">
        <v>39431217</v>
      </c>
      <c r="AF2657">
        <v>33381746</v>
      </c>
      <c r="AG2657">
        <v>37787017</v>
      </c>
      <c r="AH2657">
        <v>39986862</v>
      </c>
      <c r="AI2657">
        <v>43688873</v>
      </c>
      <c r="AJ2657">
        <v>38822056.630000003</v>
      </c>
    </row>
    <row r="2658" spans="1:36" x14ac:dyDescent="0.3">
      <c r="A2658">
        <v>2704</v>
      </c>
      <c r="B2658" t="s">
        <v>1454</v>
      </c>
      <c r="C2658">
        <v>0.47504717499999999</v>
      </c>
      <c r="D2658">
        <v>0.78767013200000002</v>
      </c>
      <c r="E2658">
        <v>18</v>
      </c>
      <c r="F2658">
        <v>15</v>
      </c>
      <c r="G2658">
        <v>62111.199000000001</v>
      </c>
      <c r="H2658">
        <v>0.64931711800000003</v>
      </c>
      <c r="I2658">
        <v>1</v>
      </c>
      <c r="J2658">
        <v>20</v>
      </c>
      <c r="K2658">
        <v>12.000029789999999</v>
      </c>
      <c r="L2658">
        <v>269045.5</v>
      </c>
      <c r="M2658">
        <v>0.67125487500000003</v>
      </c>
      <c r="N2658">
        <v>1</v>
      </c>
      <c r="O2658">
        <v>19</v>
      </c>
      <c r="P2658">
        <v>13.616680819999999</v>
      </c>
      <c r="Q2658">
        <v>232764.38209999999</v>
      </c>
      <c r="R2658">
        <v>59304.151579999998</v>
      </c>
      <c r="S2658">
        <v>0.25478190000000001</v>
      </c>
      <c r="T2658">
        <v>204419</v>
      </c>
      <c r="U2658">
        <v>211534</v>
      </c>
      <c r="V2658">
        <v>208599</v>
      </c>
      <c r="W2658">
        <v>315188</v>
      </c>
      <c r="X2658">
        <v>206059</v>
      </c>
      <c r="Y2658">
        <v>123511</v>
      </c>
      <c r="Z2658">
        <v>215321</v>
      </c>
      <c r="AA2658">
        <v>113476</v>
      </c>
      <c r="AB2658">
        <v>224624</v>
      </c>
      <c r="AC2658">
        <v>300032</v>
      </c>
      <c r="AD2658">
        <v>250579</v>
      </c>
      <c r="AE2658">
        <v>300947</v>
      </c>
      <c r="AF2658">
        <v>362454</v>
      </c>
      <c r="AG2658">
        <v>193713</v>
      </c>
      <c r="AH2658">
        <v>153961</v>
      </c>
      <c r="AI2658">
        <v>330625</v>
      </c>
      <c r="AJ2658">
        <v>232190.125</v>
      </c>
    </row>
    <row r="2659" spans="1:36" x14ac:dyDescent="0.3">
      <c r="A2659">
        <v>2706</v>
      </c>
      <c r="B2659" t="s">
        <v>3506</v>
      </c>
      <c r="C2659">
        <v>0.47504717499999999</v>
      </c>
      <c r="D2659">
        <v>0.78767013200000002</v>
      </c>
      <c r="E2659">
        <v>24</v>
      </c>
      <c r="F2659">
        <v>3</v>
      </c>
      <c r="G2659">
        <v>9292.0902119999992</v>
      </c>
      <c r="H2659">
        <v>0.99757715499999999</v>
      </c>
      <c r="I2659">
        <v>1</v>
      </c>
      <c r="J2659">
        <v>21.15107914</v>
      </c>
      <c r="K2659" s="1">
        <v>5.5600000000000003E-5</v>
      </c>
      <c r="L2659">
        <v>69877.208530000004</v>
      </c>
      <c r="M2659">
        <v>0.82778623600000001</v>
      </c>
      <c r="N2659">
        <v>1</v>
      </c>
      <c r="O2659">
        <v>22.57553957</v>
      </c>
      <c r="P2659">
        <v>1.411000901</v>
      </c>
      <c r="Q2659">
        <v>60512.420989999999</v>
      </c>
      <c r="R2659">
        <v>14483.71542</v>
      </c>
      <c r="S2659">
        <v>0.239351115</v>
      </c>
      <c r="T2659">
        <v>62426</v>
      </c>
      <c r="U2659">
        <v>69395</v>
      </c>
      <c r="V2659">
        <v>96213</v>
      </c>
      <c r="W2659">
        <v>51475</v>
      </c>
      <c r="X2659">
        <v>60013</v>
      </c>
      <c r="Y2659">
        <v>65177</v>
      </c>
      <c r="Z2659">
        <v>75248</v>
      </c>
      <c r="AA2659">
        <v>43281</v>
      </c>
      <c r="AB2659">
        <v>62749</v>
      </c>
      <c r="AC2659">
        <v>41632</v>
      </c>
      <c r="AD2659">
        <v>31327</v>
      </c>
      <c r="AE2659">
        <v>58407</v>
      </c>
      <c r="AF2659">
        <v>42531</v>
      </c>
      <c r="AG2659">
        <v>41707</v>
      </c>
      <c r="AH2659">
        <v>122673</v>
      </c>
      <c r="AI2659">
        <v>51876</v>
      </c>
      <c r="AJ2659">
        <v>61008.125</v>
      </c>
    </row>
    <row r="2660" spans="1:36" x14ac:dyDescent="0.3">
      <c r="A2660">
        <v>2755</v>
      </c>
      <c r="B2660" t="s">
        <v>3519</v>
      </c>
      <c r="C2660">
        <v>0.47504717499999999</v>
      </c>
      <c r="D2660">
        <v>0.78767013200000002</v>
      </c>
      <c r="E2660">
        <v>24</v>
      </c>
      <c r="F2660">
        <v>3</v>
      </c>
      <c r="G2660">
        <v>15885.330620000001</v>
      </c>
      <c r="H2660">
        <v>0.904439149</v>
      </c>
      <c r="I2660">
        <v>1</v>
      </c>
      <c r="J2660">
        <v>22.557544759999999</v>
      </c>
      <c r="K2660" s="1">
        <v>6.5099999999999997E-5</v>
      </c>
      <c r="L2660">
        <v>82058.436530000006</v>
      </c>
      <c r="M2660">
        <v>0.79261266500000005</v>
      </c>
      <c r="N2660">
        <v>1</v>
      </c>
      <c r="O2660">
        <v>23.278772379999999</v>
      </c>
      <c r="P2660">
        <v>1.454956887</v>
      </c>
      <c r="Q2660">
        <v>66849.100829999996</v>
      </c>
      <c r="R2660">
        <v>20021.708139999999</v>
      </c>
      <c r="S2660">
        <v>0.29950601999999998</v>
      </c>
      <c r="T2660">
        <v>80956</v>
      </c>
      <c r="U2660">
        <v>76353</v>
      </c>
      <c r="V2660">
        <v>89792</v>
      </c>
      <c r="W2660">
        <v>81133</v>
      </c>
      <c r="X2660">
        <v>107522</v>
      </c>
      <c r="Y2660">
        <v>91227</v>
      </c>
      <c r="Z2660">
        <v>50424</v>
      </c>
      <c r="AA2660">
        <v>32295</v>
      </c>
      <c r="AB2660">
        <v>88391</v>
      </c>
      <c r="AC2660">
        <v>44505</v>
      </c>
      <c r="AD2660">
        <v>36217</v>
      </c>
      <c r="AE2660">
        <v>28763</v>
      </c>
      <c r="AF2660">
        <v>89352</v>
      </c>
      <c r="AG2660">
        <v>49554</v>
      </c>
      <c r="AH2660">
        <v>47734</v>
      </c>
      <c r="AI2660">
        <v>80194</v>
      </c>
      <c r="AJ2660">
        <v>67150.75</v>
      </c>
    </row>
    <row r="2661" spans="1:36" x14ac:dyDescent="0.3">
      <c r="A2661">
        <v>2757</v>
      </c>
      <c r="B2661" t="s">
        <v>1391</v>
      </c>
      <c r="C2661">
        <v>0.47504717499999999</v>
      </c>
      <c r="D2661">
        <v>0.78767013200000002</v>
      </c>
      <c r="E2661">
        <v>18</v>
      </c>
      <c r="F2661">
        <v>0</v>
      </c>
      <c r="G2661">
        <v>261854.89929999999</v>
      </c>
      <c r="H2661">
        <v>0.99534292499999999</v>
      </c>
      <c r="I2661">
        <v>1</v>
      </c>
      <c r="J2661">
        <v>28</v>
      </c>
      <c r="K2661">
        <v>11.99999998</v>
      </c>
      <c r="L2661">
        <v>2485941.75</v>
      </c>
      <c r="M2661">
        <v>0.82699245399999999</v>
      </c>
      <c r="N2661">
        <v>1</v>
      </c>
      <c r="O2661">
        <v>23</v>
      </c>
      <c r="P2661">
        <v>4.9285714199999999</v>
      </c>
      <c r="Q2661">
        <v>2463866.4240000001</v>
      </c>
      <c r="R2661">
        <v>565739.85309999995</v>
      </c>
      <c r="S2661">
        <v>0.229614661</v>
      </c>
      <c r="T2661">
        <v>2757981</v>
      </c>
      <c r="U2661">
        <v>2934340</v>
      </c>
      <c r="V2661">
        <v>2088279</v>
      </c>
      <c r="W2661">
        <v>4036450</v>
      </c>
      <c r="X2661">
        <v>2211923</v>
      </c>
      <c r="Y2661">
        <v>1986140</v>
      </c>
      <c r="Z2661">
        <v>2290841</v>
      </c>
      <c r="AA2661">
        <v>2011335</v>
      </c>
      <c r="AB2661">
        <v>2381510</v>
      </c>
      <c r="AC2661">
        <v>2284348</v>
      </c>
      <c r="AD2661">
        <v>2572843</v>
      </c>
      <c r="AE2661">
        <v>2705066</v>
      </c>
      <c r="AF2661">
        <v>3019821</v>
      </c>
      <c r="AG2661">
        <v>2363274</v>
      </c>
      <c r="AH2661">
        <v>1707247</v>
      </c>
      <c r="AI2661">
        <v>2257099</v>
      </c>
      <c r="AJ2661">
        <v>2475531.0630000001</v>
      </c>
    </row>
    <row r="2662" spans="1:36" x14ac:dyDescent="0.3">
      <c r="A2662">
        <v>2850</v>
      </c>
      <c r="B2662" t="s">
        <v>3548</v>
      </c>
      <c r="C2662">
        <v>0.47504717499999999</v>
      </c>
      <c r="D2662">
        <v>0.78767013200000002</v>
      </c>
      <c r="E2662">
        <v>18</v>
      </c>
      <c r="F2662">
        <v>12</v>
      </c>
      <c r="G2662">
        <v>6246.9348579999996</v>
      </c>
      <c r="H2662">
        <v>0.97286532199999998</v>
      </c>
      <c r="I2662">
        <v>1</v>
      </c>
      <c r="J2662">
        <v>21.050119330000001</v>
      </c>
      <c r="K2662">
        <v>11.999994279999999</v>
      </c>
      <c r="L2662">
        <v>148171.5</v>
      </c>
      <c r="M2662">
        <v>0.81887310700000004</v>
      </c>
      <c r="N2662">
        <v>1</v>
      </c>
      <c r="O2662">
        <v>19.525059670000001</v>
      </c>
      <c r="P2662">
        <v>12.07365669</v>
      </c>
      <c r="Q2662">
        <v>102147.61629999999</v>
      </c>
      <c r="R2662">
        <v>43883.484980000001</v>
      </c>
      <c r="S2662">
        <v>0.42960850699999997</v>
      </c>
      <c r="T2662">
        <v>87983</v>
      </c>
      <c r="U2662">
        <v>53790</v>
      </c>
      <c r="V2662">
        <v>58547</v>
      </c>
      <c r="W2662">
        <v>48028</v>
      </c>
      <c r="X2662">
        <v>90099</v>
      </c>
      <c r="Y2662">
        <v>93126</v>
      </c>
      <c r="Z2662">
        <v>58188</v>
      </c>
      <c r="AA2662">
        <v>96949</v>
      </c>
      <c r="AB2662">
        <v>60045</v>
      </c>
      <c r="AC2662">
        <v>58532</v>
      </c>
      <c r="AD2662">
        <v>160327</v>
      </c>
      <c r="AE2662">
        <v>313782</v>
      </c>
      <c r="AF2662">
        <v>234016</v>
      </c>
      <c r="AG2662">
        <v>33472</v>
      </c>
      <c r="AH2662">
        <v>66354</v>
      </c>
      <c r="AI2662">
        <v>43783</v>
      </c>
      <c r="AJ2662">
        <v>97313.8125</v>
      </c>
    </row>
    <row r="2663" spans="1:36" x14ac:dyDescent="0.3">
      <c r="A2663">
        <v>2901</v>
      </c>
      <c r="B2663" t="s">
        <v>3569</v>
      </c>
      <c r="C2663">
        <v>0.47504717499999999</v>
      </c>
      <c r="D2663">
        <v>0.78767013200000002</v>
      </c>
      <c r="E2663">
        <v>24</v>
      </c>
      <c r="F2663">
        <v>15</v>
      </c>
      <c r="G2663">
        <v>327106.53629999998</v>
      </c>
      <c r="H2663">
        <v>0.75362941699999997</v>
      </c>
      <c r="I2663">
        <v>1</v>
      </c>
      <c r="J2663">
        <v>20.6557377</v>
      </c>
      <c r="K2663">
        <v>11.99999994</v>
      </c>
      <c r="L2663">
        <v>3405568.75</v>
      </c>
      <c r="M2663">
        <v>0.72575536600000001</v>
      </c>
      <c r="N2663">
        <v>1</v>
      </c>
      <c r="O2663">
        <v>22.327868850000002</v>
      </c>
      <c r="P2663">
        <v>13.46317327</v>
      </c>
      <c r="Q2663">
        <v>2898301.7579999999</v>
      </c>
      <c r="R2663">
        <v>597642.72450000001</v>
      </c>
      <c r="S2663">
        <v>0.20620445200000001</v>
      </c>
      <c r="T2663">
        <v>2967432</v>
      </c>
      <c r="U2663">
        <v>2911134</v>
      </c>
      <c r="V2663">
        <v>2249675</v>
      </c>
      <c r="W2663">
        <v>2212697</v>
      </c>
      <c r="X2663">
        <v>2587942</v>
      </c>
      <c r="Y2663">
        <v>3244441</v>
      </c>
      <c r="Z2663">
        <v>1714596</v>
      </c>
      <c r="AA2663">
        <v>2620563</v>
      </c>
      <c r="AB2663">
        <v>3018455</v>
      </c>
      <c r="AC2663">
        <v>3415849</v>
      </c>
      <c r="AD2663">
        <v>4631350</v>
      </c>
      <c r="AE2663">
        <v>2556621</v>
      </c>
      <c r="AF2663">
        <v>2556147</v>
      </c>
      <c r="AG2663">
        <v>3349733</v>
      </c>
      <c r="AH2663">
        <v>2651022</v>
      </c>
      <c r="AI2663">
        <v>3454304</v>
      </c>
      <c r="AJ2663">
        <v>2883872.5630000001</v>
      </c>
    </row>
    <row r="2664" spans="1:36" x14ac:dyDescent="0.3">
      <c r="A2664">
        <v>2911</v>
      </c>
      <c r="B2664" t="s">
        <v>3575</v>
      </c>
      <c r="C2664">
        <v>0.47504717499999999</v>
      </c>
      <c r="D2664">
        <v>0.78767013200000002</v>
      </c>
      <c r="E2664">
        <v>18</v>
      </c>
      <c r="F2664">
        <v>6</v>
      </c>
      <c r="G2664">
        <v>85820.135819999996</v>
      </c>
      <c r="H2664">
        <v>0.99997614899999998</v>
      </c>
      <c r="I2664">
        <v>1</v>
      </c>
      <c r="J2664">
        <v>28</v>
      </c>
      <c r="K2664">
        <v>6.000001288</v>
      </c>
      <c r="L2664">
        <v>906357.75</v>
      </c>
      <c r="M2664">
        <v>0.82863590899999995</v>
      </c>
      <c r="N2664">
        <v>1</v>
      </c>
      <c r="O2664">
        <v>23</v>
      </c>
      <c r="P2664">
        <v>6.2976195759999998</v>
      </c>
      <c r="Q2664">
        <v>850416.97900000005</v>
      </c>
      <c r="R2664">
        <v>17438.32805</v>
      </c>
      <c r="S2664">
        <v>2.0505621000000002E-2</v>
      </c>
      <c r="T2664">
        <v>821648</v>
      </c>
      <c r="U2664">
        <v>466976</v>
      </c>
      <c r="V2664">
        <v>637801</v>
      </c>
      <c r="W2664">
        <v>989351</v>
      </c>
      <c r="X2664">
        <v>876545</v>
      </c>
      <c r="Y2664">
        <v>868192</v>
      </c>
      <c r="Z2664">
        <v>1158815</v>
      </c>
      <c r="AA2664">
        <v>721879</v>
      </c>
      <c r="AB2664">
        <v>714740</v>
      </c>
      <c r="AC2664">
        <v>767187</v>
      </c>
      <c r="AD2664">
        <v>781429</v>
      </c>
      <c r="AE2664">
        <v>685444</v>
      </c>
      <c r="AF2664">
        <v>1483293</v>
      </c>
      <c r="AG2664">
        <v>909986</v>
      </c>
      <c r="AH2664">
        <v>824887</v>
      </c>
      <c r="AI2664">
        <v>888886</v>
      </c>
      <c r="AJ2664">
        <v>849816.1875</v>
      </c>
    </row>
    <row r="2665" spans="1:36" x14ac:dyDescent="0.3">
      <c r="A2665">
        <v>2920</v>
      </c>
      <c r="B2665" t="s">
        <v>3580</v>
      </c>
      <c r="C2665">
        <v>0.47504717499999999</v>
      </c>
      <c r="D2665">
        <v>0.78767013200000002</v>
      </c>
      <c r="E2665">
        <v>18</v>
      </c>
      <c r="F2665">
        <v>3</v>
      </c>
      <c r="G2665">
        <v>8094.4281010000004</v>
      </c>
      <c r="H2665">
        <v>0.98441884599999996</v>
      </c>
      <c r="I2665">
        <v>1</v>
      </c>
      <c r="J2665">
        <v>28</v>
      </c>
      <c r="K2665">
        <v>5.9999993079999996</v>
      </c>
      <c r="L2665">
        <v>251464.25</v>
      </c>
      <c r="M2665">
        <v>0.82307692399999999</v>
      </c>
      <c r="N2665">
        <v>1</v>
      </c>
      <c r="O2665">
        <v>23</v>
      </c>
      <c r="P2665">
        <v>4.3809520969999998</v>
      </c>
      <c r="Q2665">
        <v>252813.7862</v>
      </c>
      <c r="R2665">
        <v>15628.636409999999</v>
      </c>
      <c r="S2665">
        <v>6.1818765999999997E-2</v>
      </c>
      <c r="T2665">
        <v>234710</v>
      </c>
      <c r="U2665">
        <v>224570</v>
      </c>
      <c r="V2665">
        <v>181205</v>
      </c>
      <c r="W2665">
        <v>283893</v>
      </c>
      <c r="X2665">
        <v>254918</v>
      </c>
      <c r="Y2665">
        <v>241888</v>
      </c>
      <c r="Z2665">
        <v>314223</v>
      </c>
      <c r="AA2665">
        <v>194828</v>
      </c>
      <c r="AB2665">
        <v>193226</v>
      </c>
      <c r="AC2665">
        <v>222509</v>
      </c>
      <c r="AD2665">
        <v>243599</v>
      </c>
      <c r="AE2665">
        <v>234166</v>
      </c>
      <c r="AF2665">
        <v>405566</v>
      </c>
      <c r="AG2665">
        <v>291282</v>
      </c>
      <c r="AH2665">
        <v>244522</v>
      </c>
      <c r="AI2665">
        <v>276374</v>
      </c>
      <c r="AJ2665">
        <v>252592.4375</v>
      </c>
    </row>
    <row r="2666" spans="1:36" x14ac:dyDescent="0.3">
      <c r="A2666">
        <v>2961</v>
      </c>
      <c r="B2666" t="s">
        <v>3593</v>
      </c>
      <c r="C2666">
        <v>0.47504717499999999</v>
      </c>
      <c r="D2666">
        <v>0.78767013200000002</v>
      </c>
      <c r="E2666">
        <v>18</v>
      </c>
      <c r="F2666">
        <v>15</v>
      </c>
      <c r="G2666">
        <v>17397.65524</v>
      </c>
      <c r="H2666">
        <v>0.99997342</v>
      </c>
      <c r="I2666">
        <v>1</v>
      </c>
      <c r="J2666">
        <v>20</v>
      </c>
      <c r="K2666">
        <v>11.99999429</v>
      </c>
      <c r="L2666">
        <v>82930</v>
      </c>
      <c r="M2666">
        <v>0.82863494400000004</v>
      </c>
      <c r="N2666">
        <v>1</v>
      </c>
      <c r="O2666">
        <v>19</v>
      </c>
      <c r="P2666">
        <v>13.61666396</v>
      </c>
      <c r="Q2666">
        <v>71824.881510000007</v>
      </c>
      <c r="R2666">
        <v>21433.167509999999</v>
      </c>
      <c r="S2666">
        <v>0.29840867199999999</v>
      </c>
      <c r="T2666">
        <v>47653</v>
      </c>
      <c r="U2666">
        <v>78422</v>
      </c>
      <c r="V2666">
        <v>122792</v>
      </c>
      <c r="W2666">
        <v>92482</v>
      </c>
      <c r="X2666">
        <v>46792</v>
      </c>
      <c r="Y2666">
        <v>51762</v>
      </c>
      <c r="Z2666">
        <v>68160</v>
      </c>
      <c r="AA2666">
        <v>61402</v>
      </c>
      <c r="AB2666">
        <v>88973</v>
      </c>
      <c r="AC2666">
        <v>73642</v>
      </c>
      <c r="AD2666">
        <v>89575</v>
      </c>
      <c r="AE2666">
        <v>79530</v>
      </c>
      <c r="AF2666">
        <v>56947</v>
      </c>
      <c r="AG2666">
        <v>38051</v>
      </c>
      <c r="AH2666">
        <v>59280</v>
      </c>
      <c r="AI2666">
        <v>90414</v>
      </c>
      <c r="AJ2666">
        <v>71617.3125</v>
      </c>
    </row>
    <row r="2667" spans="1:36" x14ac:dyDescent="0.3">
      <c r="A2667">
        <v>2964</v>
      </c>
      <c r="B2667" t="s">
        <v>3596</v>
      </c>
      <c r="C2667">
        <v>0.47504717499999999</v>
      </c>
      <c r="D2667">
        <v>0.78767013200000002</v>
      </c>
      <c r="E2667">
        <v>24</v>
      </c>
      <c r="F2667">
        <v>3</v>
      </c>
      <c r="G2667">
        <v>15528.595240000001</v>
      </c>
      <c r="H2667">
        <v>0.78737933299999996</v>
      </c>
      <c r="I2667">
        <v>1</v>
      </c>
      <c r="J2667">
        <v>25.128205130000001</v>
      </c>
      <c r="K2667" s="1">
        <v>6.6299999999999999E-5</v>
      </c>
      <c r="L2667">
        <v>128651.07249999999</v>
      </c>
      <c r="M2667">
        <v>0.741870433</v>
      </c>
      <c r="N2667">
        <v>1</v>
      </c>
      <c r="O2667">
        <v>24.564102559999998</v>
      </c>
      <c r="P2667">
        <v>1.5352888220000001</v>
      </c>
      <c r="Q2667">
        <v>104240.4765</v>
      </c>
      <c r="R2667">
        <v>26934.961230000001</v>
      </c>
      <c r="S2667">
        <v>0.258392538</v>
      </c>
      <c r="T2667">
        <v>170161</v>
      </c>
      <c r="U2667">
        <v>128671</v>
      </c>
      <c r="V2667">
        <v>132939</v>
      </c>
      <c r="W2667">
        <v>82834</v>
      </c>
      <c r="X2667">
        <v>80718</v>
      </c>
      <c r="Y2667">
        <v>88207</v>
      </c>
      <c r="Z2667">
        <v>118585</v>
      </c>
      <c r="AA2667">
        <v>98637</v>
      </c>
      <c r="AB2667">
        <v>89172</v>
      </c>
      <c r="AC2667">
        <v>76295</v>
      </c>
      <c r="AD2667">
        <v>87537</v>
      </c>
      <c r="AE2667">
        <v>84460</v>
      </c>
      <c r="AF2667">
        <v>78550</v>
      </c>
      <c r="AG2667">
        <v>82833</v>
      </c>
      <c r="AH2667">
        <v>93030</v>
      </c>
      <c r="AI2667">
        <v>171503</v>
      </c>
      <c r="AJ2667">
        <v>104008.25</v>
      </c>
    </row>
    <row r="2668" spans="1:36" x14ac:dyDescent="0.3">
      <c r="A2668">
        <v>2981</v>
      </c>
      <c r="B2668" t="s">
        <v>3602</v>
      </c>
      <c r="C2668">
        <v>0.47504717499999999</v>
      </c>
      <c r="D2668">
        <v>0.78767013200000002</v>
      </c>
      <c r="E2668">
        <v>18</v>
      </c>
      <c r="F2668">
        <v>3</v>
      </c>
      <c r="G2668">
        <v>4557.6567580000001</v>
      </c>
      <c r="H2668">
        <v>0.85674475400000005</v>
      </c>
      <c r="I2668">
        <v>1</v>
      </c>
      <c r="J2668">
        <v>26.01769912</v>
      </c>
      <c r="K2668" s="1">
        <v>8.0599999999999994E-5</v>
      </c>
      <c r="L2668">
        <v>142499.14009999999</v>
      </c>
      <c r="M2668">
        <v>0.772864196</v>
      </c>
      <c r="N2668">
        <v>1</v>
      </c>
      <c r="O2668">
        <v>22.008849560000002</v>
      </c>
      <c r="P2668">
        <v>1.834104886</v>
      </c>
      <c r="Q2668">
        <v>139511.52129999999</v>
      </c>
      <c r="R2668">
        <v>42780.486929999999</v>
      </c>
      <c r="S2668">
        <v>0.30664483100000001</v>
      </c>
      <c r="T2668">
        <v>131580</v>
      </c>
      <c r="U2668">
        <v>217410</v>
      </c>
      <c r="V2668">
        <v>119036</v>
      </c>
      <c r="W2668">
        <v>101971</v>
      </c>
      <c r="X2668">
        <v>159272</v>
      </c>
      <c r="Y2668">
        <v>82730</v>
      </c>
      <c r="Z2668">
        <v>105866</v>
      </c>
      <c r="AA2668">
        <v>156662</v>
      </c>
      <c r="AB2668">
        <v>127440</v>
      </c>
      <c r="AC2668">
        <v>128560</v>
      </c>
      <c r="AD2668">
        <v>143968</v>
      </c>
      <c r="AE2668">
        <v>58125</v>
      </c>
      <c r="AF2668">
        <v>156502</v>
      </c>
      <c r="AG2668">
        <v>220953</v>
      </c>
      <c r="AH2668">
        <v>141348</v>
      </c>
      <c r="AI2668">
        <v>209805</v>
      </c>
      <c r="AJ2668">
        <v>141326.75</v>
      </c>
    </row>
    <row r="2669" spans="1:36" x14ac:dyDescent="0.3">
      <c r="A2669">
        <v>2991</v>
      </c>
      <c r="B2669" t="s">
        <v>3605</v>
      </c>
      <c r="C2669">
        <v>0.47504717499999999</v>
      </c>
      <c r="D2669">
        <v>0.78767013200000002</v>
      </c>
      <c r="E2669">
        <v>18</v>
      </c>
      <c r="F2669">
        <v>15</v>
      </c>
      <c r="G2669">
        <v>21807.349910000001</v>
      </c>
      <c r="H2669">
        <v>0.98414775399999999</v>
      </c>
      <c r="I2669">
        <v>1</v>
      </c>
      <c r="J2669">
        <v>28</v>
      </c>
      <c r="K2669">
        <v>12.000000699999999</v>
      </c>
      <c r="L2669">
        <v>43606</v>
      </c>
      <c r="M2669">
        <v>0.82297902700000003</v>
      </c>
      <c r="N2669">
        <v>1</v>
      </c>
      <c r="O2669">
        <v>23</v>
      </c>
      <c r="P2669">
        <v>14.511905049999999</v>
      </c>
      <c r="Q2669">
        <v>80924.190610000005</v>
      </c>
      <c r="R2669">
        <v>79088.076570000005</v>
      </c>
      <c r="S2669">
        <v>0.97731069000000004</v>
      </c>
      <c r="T2669">
        <v>20134</v>
      </c>
      <c r="U2669">
        <v>57348</v>
      </c>
      <c r="V2669">
        <v>75070</v>
      </c>
      <c r="W2669">
        <v>849291</v>
      </c>
      <c r="X2669">
        <v>17664</v>
      </c>
      <c r="Y2669">
        <v>9326</v>
      </c>
      <c r="Z2669">
        <v>40497</v>
      </c>
      <c r="AA2669">
        <v>18600</v>
      </c>
      <c r="AB2669">
        <v>55532</v>
      </c>
      <c r="AC2669">
        <v>42110</v>
      </c>
      <c r="AD2669">
        <v>27581</v>
      </c>
      <c r="AE2669">
        <v>49201</v>
      </c>
      <c r="AF2669">
        <v>10354</v>
      </c>
      <c r="AG2669">
        <v>5845</v>
      </c>
      <c r="AH2669">
        <v>2468</v>
      </c>
      <c r="AI2669">
        <v>9935</v>
      </c>
      <c r="AJ2669">
        <v>80684.75</v>
      </c>
    </row>
    <row r="2670" spans="1:36" x14ac:dyDescent="0.3">
      <c r="A2670">
        <v>2992</v>
      </c>
      <c r="B2670" t="s">
        <v>3606</v>
      </c>
      <c r="C2670">
        <v>0.47504717499999999</v>
      </c>
      <c r="D2670">
        <v>0.78767013200000002</v>
      </c>
      <c r="E2670">
        <v>0</v>
      </c>
      <c r="F2670" t="s">
        <v>3607</v>
      </c>
      <c r="G2670">
        <v>0</v>
      </c>
      <c r="H2670">
        <v>0.89286413399999998</v>
      </c>
      <c r="I2670">
        <v>1</v>
      </c>
      <c r="J2670">
        <v>28</v>
      </c>
      <c r="K2670">
        <v>5.9999831439999998</v>
      </c>
      <c r="L2670">
        <v>73826.25</v>
      </c>
      <c r="M2670">
        <v>0.78793214700000003</v>
      </c>
      <c r="N2670">
        <v>1</v>
      </c>
      <c r="O2670">
        <v>28</v>
      </c>
      <c r="P2670">
        <v>5.9999831439999998</v>
      </c>
      <c r="Q2670">
        <v>77074.424840000007</v>
      </c>
      <c r="R2670">
        <v>7324.3138300000001</v>
      </c>
      <c r="S2670">
        <v>9.5029108000000001E-2</v>
      </c>
      <c r="T2670">
        <v>86258</v>
      </c>
      <c r="U2670">
        <v>69429</v>
      </c>
      <c r="V2670">
        <v>66820</v>
      </c>
      <c r="W2670">
        <v>44405</v>
      </c>
      <c r="X2670">
        <v>48549</v>
      </c>
      <c r="Y2670">
        <v>74180</v>
      </c>
      <c r="Z2670">
        <v>85875</v>
      </c>
      <c r="AA2670">
        <v>86701</v>
      </c>
      <c r="AB2670">
        <v>73996</v>
      </c>
      <c r="AC2670">
        <v>77344</v>
      </c>
      <c r="AD2670">
        <v>72231</v>
      </c>
      <c r="AE2670">
        <v>47611</v>
      </c>
      <c r="AF2670">
        <v>90615</v>
      </c>
      <c r="AG2670">
        <v>102745</v>
      </c>
      <c r="AH2670">
        <v>77447</v>
      </c>
      <c r="AI2670">
        <v>113045</v>
      </c>
      <c r="AJ2670">
        <v>76078.1875</v>
      </c>
    </row>
    <row r="2671" spans="1:36" x14ac:dyDescent="0.3">
      <c r="A2671">
        <v>3020</v>
      </c>
      <c r="B2671" t="s">
        <v>3615</v>
      </c>
      <c r="C2671">
        <v>0.47504717499999999</v>
      </c>
      <c r="D2671">
        <v>0.78767013200000002</v>
      </c>
      <c r="E2671">
        <v>18</v>
      </c>
      <c r="F2671">
        <v>0</v>
      </c>
      <c r="G2671">
        <v>57330.803610000003</v>
      </c>
      <c r="H2671">
        <v>0.99727794199999997</v>
      </c>
      <c r="I2671">
        <v>1</v>
      </c>
      <c r="J2671">
        <v>20</v>
      </c>
      <c r="K2671">
        <v>11.999991059999999</v>
      </c>
      <c r="L2671">
        <v>268401</v>
      </c>
      <c r="M2671">
        <v>0.82768006900000002</v>
      </c>
      <c r="N2671">
        <v>1</v>
      </c>
      <c r="O2671">
        <v>19</v>
      </c>
      <c r="P2671">
        <v>15.199995749999999</v>
      </c>
      <c r="Q2671">
        <v>237088.60060000001</v>
      </c>
      <c r="R2671">
        <v>81269.211049999998</v>
      </c>
      <c r="S2671">
        <v>0.34277991800000002</v>
      </c>
      <c r="T2671">
        <v>260959</v>
      </c>
      <c r="U2671">
        <v>299696</v>
      </c>
      <c r="V2671">
        <v>262863</v>
      </c>
      <c r="W2671">
        <v>400300</v>
      </c>
      <c r="X2671">
        <v>111557</v>
      </c>
      <c r="Y2671">
        <v>146154</v>
      </c>
      <c r="Z2671">
        <v>278378</v>
      </c>
      <c r="AA2671">
        <v>149822</v>
      </c>
      <c r="AB2671">
        <v>198493</v>
      </c>
      <c r="AC2671">
        <v>377245</v>
      </c>
      <c r="AD2671">
        <v>286064</v>
      </c>
      <c r="AE2671">
        <v>211802</v>
      </c>
      <c r="AF2671">
        <v>433122</v>
      </c>
      <c r="AG2671">
        <v>126613</v>
      </c>
      <c r="AH2671">
        <v>157037</v>
      </c>
      <c r="AI2671">
        <v>225111</v>
      </c>
      <c r="AJ2671">
        <v>245326</v>
      </c>
    </row>
    <row r="2672" spans="1:36" x14ac:dyDescent="0.3">
      <c r="A2672">
        <v>3051</v>
      </c>
      <c r="B2672" t="s">
        <v>3623</v>
      </c>
      <c r="C2672">
        <v>0.47504717499999999</v>
      </c>
      <c r="D2672">
        <v>0.78767013200000002</v>
      </c>
      <c r="E2672">
        <v>24</v>
      </c>
      <c r="F2672">
        <v>6</v>
      </c>
      <c r="G2672">
        <v>11102.990680000001</v>
      </c>
      <c r="H2672">
        <v>0.98511591700000001</v>
      </c>
      <c r="I2672">
        <v>1</v>
      </c>
      <c r="J2672">
        <v>28</v>
      </c>
      <c r="K2672" s="1">
        <v>6.6299999999999999E-5</v>
      </c>
      <c r="L2672">
        <v>150159.57740000001</v>
      </c>
      <c r="M2672">
        <v>0.82332848999999997</v>
      </c>
      <c r="N2672">
        <v>1</v>
      </c>
      <c r="O2672">
        <v>26</v>
      </c>
      <c r="P2672">
        <v>3.2500307880000001</v>
      </c>
      <c r="Q2672">
        <v>83418.707989999995</v>
      </c>
      <c r="R2672">
        <v>45535.637820000004</v>
      </c>
      <c r="S2672">
        <v>0.54586841399999997</v>
      </c>
      <c r="T2672">
        <v>39625</v>
      </c>
      <c r="U2672">
        <v>77753</v>
      </c>
      <c r="V2672">
        <v>58515</v>
      </c>
      <c r="W2672">
        <v>424747</v>
      </c>
      <c r="X2672">
        <v>55469</v>
      </c>
      <c r="Y2672">
        <v>52982</v>
      </c>
      <c r="Z2672">
        <v>105447</v>
      </c>
      <c r="AA2672">
        <v>80880</v>
      </c>
      <c r="AB2672">
        <v>62980</v>
      </c>
      <c r="AC2672">
        <v>61973</v>
      </c>
      <c r="AD2672">
        <v>52003</v>
      </c>
      <c r="AE2672">
        <v>61231</v>
      </c>
      <c r="AF2672">
        <v>37358</v>
      </c>
      <c r="AG2672">
        <v>59474</v>
      </c>
      <c r="AH2672">
        <v>42919</v>
      </c>
      <c r="AI2672">
        <v>49494</v>
      </c>
      <c r="AJ2672">
        <v>82678.125</v>
      </c>
    </row>
    <row r="2673" spans="1:36" x14ac:dyDescent="0.3">
      <c r="A2673">
        <v>3146</v>
      </c>
      <c r="B2673" t="s">
        <v>3673</v>
      </c>
      <c r="C2673">
        <v>0.47504717499999999</v>
      </c>
      <c r="D2673">
        <v>0.78767013200000002</v>
      </c>
      <c r="E2673">
        <v>18</v>
      </c>
      <c r="F2673">
        <v>15</v>
      </c>
      <c r="G2673">
        <v>6239.1566839999996</v>
      </c>
      <c r="H2673">
        <v>0.94580439500000002</v>
      </c>
      <c r="I2673">
        <v>1</v>
      </c>
      <c r="J2673">
        <v>20</v>
      </c>
      <c r="K2673">
        <v>11.999993679999999</v>
      </c>
      <c r="L2673">
        <v>54275.25</v>
      </c>
      <c r="M2673">
        <v>0.80877032800000004</v>
      </c>
      <c r="N2673">
        <v>1</v>
      </c>
      <c r="O2673">
        <v>19</v>
      </c>
      <c r="P2673">
        <v>13.616663669999999</v>
      </c>
      <c r="Q2673">
        <v>49779.395149999997</v>
      </c>
      <c r="R2673">
        <v>8656.3754540000009</v>
      </c>
      <c r="S2673">
        <v>0.17389474999999999</v>
      </c>
      <c r="T2673">
        <v>52071</v>
      </c>
      <c r="U2673">
        <v>48351</v>
      </c>
      <c r="V2673">
        <v>46458</v>
      </c>
      <c r="W2673">
        <v>64997</v>
      </c>
      <c r="X2673">
        <v>47931</v>
      </c>
      <c r="Y2673">
        <v>45755</v>
      </c>
      <c r="Z2673">
        <v>46848</v>
      </c>
      <c r="AA2673">
        <v>24191</v>
      </c>
      <c r="AB2673">
        <v>40700</v>
      </c>
      <c r="AC2673">
        <v>59426</v>
      </c>
      <c r="AD2673">
        <v>61034</v>
      </c>
      <c r="AE2673">
        <v>55941</v>
      </c>
      <c r="AF2673">
        <v>53012</v>
      </c>
      <c r="AG2673">
        <v>58306</v>
      </c>
      <c r="AH2673">
        <v>36849</v>
      </c>
      <c r="AI2673">
        <v>53259</v>
      </c>
      <c r="AJ2673">
        <v>49695.5625</v>
      </c>
    </row>
    <row r="2674" spans="1:36" x14ac:dyDescent="0.3">
      <c r="A2674">
        <v>3174</v>
      </c>
      <c r="B2674" t="s">
        <v>3695</v>
      </c>
      <c r="C2674">
        <v>0.47504717499999999</v>
      </c>
      <c r="D2674">
        <v>0.78767013200000002</v>
      </c>
      <c r="E2674">
        <v>24</v>
      </c>
      <c r="F2674">
        <v>12</v>
      </c>
      <c r="G2674">
        <v>56262.188479999997</v>
      </c>
      <c r="H2674">
        <v>0.989222394</v>
      </c>
      <c r="I2674">
        <v>1</v>
      </c>
      <c r="J2674">
        <v>25.714285709999999</v>
      </c>
      <c r="K2674">
        <v>12.0000234</v>
      </c>
      <c r="L2674">
        <v>152982</v>
      </c>
      <c r="M2674">
        <v>0.82480572200000002</v>
      </c>
      <c r="N2674">
        <v>1</v>
      </c>
      <c r="O2674">
        <v>24.85714286</v>
      </c>
      <c r="P2674">
        <v>12.01429703</v>
      </c>
      <c r="Q2674">
        <v>94584.781059999994</v>
      </c>
      <c r="R2674">
        <v>55927.174030000002</v>
      </c>
      <c r="S2674">
        <v>0.59129146799999999</v>
      </c>
      <c r="T2674">
        <v>3711</v>
      </c>
      <c r="U2674">
        <v>5326</v>
      </c>
      <c r="V2674">
        <v>16266</v>
      </c>
      <c r="W2674">
        <v>72951</v>
      </c>
      <c r="X2674">
        <v>97472</v>
      </c>
      <c r="Y2674">
        <v>33036</v>
      </c>
      <c r="Z2674">
        <v>243085</v>
      </c>
      <c r="AA2674">
        <v>12337</v>
      </c>
      <c r="AB2674">
        <v>93795</v>
      </c>
      <c r="AC2674">
        <v>246335</v>
      </c>
      <c r="AD2674">
        <v>9517</v>
      </c>
      <c r="AE2674">
        <v>262281</v>
      </c>
      <c r="AF2674">
        <v>27812</v>
      </c>
      <c r="AG2674">
        <v>9207</v>
      </c>
      <c r="AH2674">
        <v>390357</v>
      </c>
      <c r="AI2674">
        <v>15315</v>
      </c>
      <c r="AJ2674">
        <v>96175.1875</v>
      </c>
    </row>
    <row r="2675" spans="1:36" x14ac:dyDescent="0.3">
      <c r="A2675">
        <v>3295</v>
      </c>
      <c r="B2675" t="s">
        <v>3783</v>
      </c>
      <c r="C2675">
        <v>0.47504717499999999</v>
      </c>
      <c r="D2675">
        <v>0.78767013200000002</v>
      </c>
      <c r="E2675">
        <v>24</v>
      </c>
      <c r="F2675">
        <v>21</v>
      </c>
      <c r="G2675">
        <v>6390.8310879999999</v>
      </c>
      <c r="H2675">
        <v>0.78240537899999996</v>
      </c>
      <c r="I2675">
        <v>1</v>
      </c>
      <c r="J2675">
        <v>26.328358210000001</v>
      </c>
      <c r="K2675">
        <v>17.999933689999999</v>
      </c>
      <c r="L2675">
        <v>92245.180300000007</v>
      </c>
      <c r="M2675">
        <v>0.73953934700000001</v>
      </c>
      <c r="N2675">
        <v>1</v>
      </c>
      <c r="O2675">
        <v>25.164179099999998</v>
      </c>
      <c r="P2675">
        <v>19.61133748</v>
      </c>
      <c r="Q2675">
        <v>82602.249509999994</v>
      </c>
      <c r="R2675">
        <v>7081.7885409999999</v>
      </c>
      <c r="S2675">
        <v>8.5733604000000005E-2</v>
      </c>
      <c r="T2675">
        <v>86386</v>
      </c>
      <c r="U2675">
        <v>75841</v>
      </c>
      <c r="V2675">
        <v>96186</v>
      </c>
      <c r="W2675">
        <v>66395</v>
      </c>
      <c r="X2675">
        <v>62416</v>
      </c>
      <c r="Y2675">
        <v>77286</v>
      </c>
      <c r="Z2675">
        <v>87145</v>
      </c>
      <c r="AA2675">
        <v>77156</v>
      </c>
      <c r="AB2675">
        <v>80996</v>
      </c>
      <c r="AC2675">
        <v>73809</v>
      </c>
      <c r="AD2675">
        <v>78254</v>
      </c>
      <c r="AE2675">
        <v>85475</v>
      </c>
      <c r="AF2675">
        <v>77396</v>
      </c>
      <c r="AG2675">
        <v>88736</v>
      </c>
      <c r="AH2675">
        <v>95806</v>
      </c>
      <c r="AI2675">
        <v>107043</v>
      </c>
      <c r="AJ2675">
        <v>82270.375</v>
      </c>
    </row>
    <row r="2676" spans="1:36" x14ac:dyDescent="0.3">
      <c r="A2676">
        <v>3312</v>
      </c>
      <c r="B2676" t="s">
        <v>3795</v>
      </c>
      <c r="C2676">
        <v>0.47504717499999999</v>
      </c>
      <c r="D2676">
        <v>0.78767013200000002</v>
      </c>
      <c r="E2676">
        <v>18</v>
      </c>
      <c r="F2676">
        <v>0</v>
      </c>
      <c r="G2676">
        <v>14195.34541</v>
      </c>
      <c r="H2676">
        <v>0.91577353900000003</v>
      </c>
      <c r="I2676">
        <v>1</v>
      </c>
      <c r="J2676">
        <v>20</v>
      </c>
      <c r="K2676">
        <v>17.999933689999999</v>
      </c>
      <c r="L2676">
        <v>122837.2231</v>
      </c>
      <c r="M2676">
        <v>0.79712768199999995</v>
      </c>
      <c r="N2676">
        <v>1</v>
      </c>
      <c r="O2676">
        <v>19</v>
      </c>
      <c r="P2676">
        <v>18.049968499999999</v>
      </c>
      <c r="Q2676">
        <v>113261.51059999999</v>
      </c>
      <c r="R2676">
        <v>14855.34311</v>
      </c>
      <c r="S2676">
        <v>0.131159677</v>
      </c>
      <c r="T2676">
        <v>104386</v>
      </c>
      <c r="U2676">
        <v>102384</v>
      </c>
      <c r="V2676">
        <v>140961</v>
      </c>
      <c r="W2676">
        <v>176550</v>
      </c>
      <c r="X2676">
        <v>83846</v>
      </c>
      <c r="Y2676">
        <v>82724</v>
      </c>
      <c r="Z2676">
        <v>121279</v>
      </c>
      <c r="AA2676">
        <v>88451</v>
      </c>
      <c r="AB2676">
        <v>109961</v>
      </c>
      <c r="AC2676">
        <v>109055</v>
      </c>
      <c r="AD2676">
        <v>100088</v>
      </c>
      <c r="AE2676">
        <v>152794</v>
      </c>
      <c r="AF2676">
        <v>149582</v>
      </c>
      <c r="AG2676">
        <v>98216</v>
      </c>
      <c r="AH2676">
        <v>125466</v>
      </c>
      <c r="AI2676">
        <v>118085</v>
      </c>
      <c r="AJ2676">
        <v>116489.25</v>
      </c>
    </row>
    <row r="2677" spans="1:36" x14ac:dyDescent="0.3">
      <c r="A2677">
        <v>3324</v>
      </c>
      <c r="B2677" t="s">
        <v>3803</v>
      </c>
      <c r="C2677">
        <v>0.47504717499999999</v>
      </c>
      <c r="D2677">
        <v>0.78767013200000002</v>
      </c>
      <c r="E2677">
        <v>18</v>
      </c>
      <c r="F2677">
        <v>6</v>
      </c>
      <c r="G2677">
        <v>76531.227589999995</v>
      </c>
      <c r="H2677">
        <v>0.99932653800000004</v>
      </c>
      <c r="I2677">
        <v>1</v>
      </c>
      <c r="J2677">
        <v>20</v>
      </c>
      <c r="K2677">
        <v>6.0000019379999996</v>
      </c>
      <c r="L2677">
        <v>1457488.25</v>
      </c>
      <c r="M2677">
        <v>0.82840610000000003</v>
      </c>
      <c r="N2677">
        <v>1</v>
      </c>
      <c r="O2677">
        <v>19</v>
      </c>
      <c r="P2677">
        <v>6.0166675869999997</v>
      </c>
      <c r="Q2677">
        <v>1372277.8049999999</v>
      </c>
      <c r="R2677">
        <v>95418.882819999999</v>
      </c>
      <c r="S2677">
        <v>6.9533210999999998E-2</v>
      </c>
      <c r="T2677">
        <v>1282526</v>
      </c>
      <c r="U2677">
        <v>1298063</v>
      </c>
      <c r="V2677">
        <v>1312618</v>
      </c>
      <c r="W2677">
        <v>1281171</v>
      </c>
      <c r="X2677">
        <v>1373548</v>
      </c>
      <c r="Y2677">
        <v>1674890</v>
      </c>
      <c r="Z2677">
        <v>1290241</v>
      </c>
      <c r="AA2677">
        <v>1491274</v>
      </c>
      <c r="AB2677">
        <v>1464258</v>
      </c>
      <c r="AC2677">
        <v>1204282</v>
      </c>
      <c r="AD2677">
        <v>1421469</v>
      </c>
      <c r="AE2677">
        <v>1057245</v>
      </c>
      <c r="AF2677">
        <v>1501456</v>
      </c>
      <c r="AG2677">
        <v>1339756</v>
      </c>
      <c r="AH2677">
        <v>1381990</v>
      </c>
      <c r="AI2677">
        <v>1396652</v>
      </c>
      <c r="AJ2677">
        <v>1360714.9380000001</v>
      </c>
    </row>
    <row r="2678" spans="1:36" x14ac:dyDescent="0.3">
      <c r="A2678">
        <v>3331</v>
      </c>
      <c r="B2678" t="s">
        <v>3808</v>
      </c>
      <c r="C2678">
        <v>0.47504717499999999</v>
      </c>
      <c r="D2678">
        <v>0.78767013200000002</v>
      </c>
      <c r="E2678">
        <v>18</v>
      </c>
      <c r="F2678">
        <v>6</v>
      </c>
      <c r="G2678">
        <v>18329.975539999999</v>
      </c>
      <c r="H2678">
        <v>0.99859714399999999</v>
      </c>
      <c r="I2678">
        <v>1</v>
      </c>
      <c r="J2678">
        <v>20</v>
      </c>
      <c r="K2678">
        <v>6.0000000829999998</v>
      </c>
      <c r="L2678">
        <v>309553.25</v>
      </c>
      <c r="M2678">
        <v>0.82814782899999995</v>
      </c>
      <c r="N2678">
        <v>1</v>
      </c>
      <c r="O2678">
        <v>19</v>
      </c>
      <c r="P2678">
        <v>6.0166667059999996</v>
      </c>
      <c r="Q2678">
        <v>299207.5049</v>
      </c>
      <c r="R2678">
        <v>10214.69794</v>
      </c>
      <c r="S2678">
        <v>3.4139177E-2</v>
      </c>
      <c r="T2678">
        <v>262780</v>
      </c>
      <c r="U2678">
        <v>336740</v>
      </c>
      <c r="V2678">
        <v>323949</v>
      </c>
      <c r="W2678">
        <v>240857</v>
      </c>
      <c r="X2678">
        <v>292237</v>
      </c>
      <c r="Y2678">
        <v>358195</v>
      </c>
      <c r="Z2678">
        <v>249756</v>
      </c>
      <c r="AA2678">
        <v>338025</v>
      </c>
      <c r="AB2678">
        <v>293326</v>
      </c>
      <c r="AC2678">
        <v>242694</v>
      </c>
      <c r="AD2678">
        <v>299066</v>
      </c>
      <c r="AE2678">
        <v>235890</v>
      </c>
      <c r="AF2678">
        <v>318023</v>
      </c>
      <c r="AG2678">
        <v>336418</v>
      </c>
      <c r="AH2678">
        <v>303581</v>
      </c>
      <c r="AI2678">
        <v>335978</v>
      </c>
      <c r="AJ2678">
        <v>297969.6875</v>
      </c>
    </row>
    <row r="2679" spans="1:36" x14ac:dyDescent="0.3">
      <c r="A2679">
        <v>3347</v>
      </c>
      <c r="B2679" t="s">
        <v>3821</v>
      </c>
      <c r="C2679">
        <v>0.47504717499999999</v>
      </c>
      <c r="D2679">
        <v>0.78767013200000002</v>
      </c>
      <c r="E2679">
        <v>24</v>
      </c>
      <c r="F2679">
        <v>3</v>
      </c>
      <c r="G2679">
        <v>20182.595300000001</v>
      </c>
      <c r="H2679">
        <v>0.50043579100000002</v>
      </c>
      <c r="I2679">
        <v>1</v>
      </c>
      <c r="J2679">
        <v>28</v>
      </c>
      <c r="K2679" s="1">
        <v>6.6299999999999999E-5</v>
      </c>
      <c r="L2679">
        <v>85276.113100000002</v>
      </c>
      <c r="M2679">
        <v>0.57925847699999999</v>
      </c>
      <c r="N2679">
        <v>1</v>
      </c>
      <c r="O2679">
        <v>26</v>
      </c>
      <c r="P2679">
        <v>1.6250307879999999</v>
      </c>
      <c r="Q2679">
        <v>60532.397319999996</v>
      </c>
      <c r="R2679">
        <v>10226.70998</v>
      </c>
      <c r="S2679">
        <v>0.16894605900000001</v>
      </c>
      <c r="T2679">
        <v>86880</v>
      </c>
      <c r="U2679">
        <v>87380</v>
      </c>
      <c r="V2679">
        <v>75885</v>
      </c>
      <c r="W2679">
        <v>90960</v>
      </c>
      <c r="X2679">
        <v>45485</v>
      </c>
      <c r="Y2679">
        <v>78094</v>
      </c>
      <c r="Z2679">
        <v>46252</v>
      </c>
      <c r="AA2679">
        <v>72183</v>
      </c>
      <c r="AB2679">
        <v>25517</v>
      </c>
      <c r="AC2679">
        <v>58055</v>
      </c>
      <c r="AD2679">
        <v>49559</v>
      </c>
      <c r="AE2679">
        <v>58330</v>
      </c>
      <c r="AF2679">
        <v>24572</v>
      </c>
      <c r="AG2679">
        <v>95786</v>
      </c>
      <c r="AH2679">
        <v>49248</v>
      </c>
      <c r="AI2679">
        <v>21234</v>
      </c>
      <c r="AJ2679">
        <v>60338.75</v>
      </c>
    </row>
    <row r="2680" spans="1:36" x14ac:dyDescent="0.3">
      <c r="A2680">
        <v>3394</v>
      </c>
      <c r="B2680" t="s">
        <v>3857</v>
      </c>
      <c r="C2680">
        <v>0.47504717499999999</v>
      </c>
      <c r="D2680">
        <v>0.78767013200000002</v>
      </c>
      <c r="E2680">
        <v>18</v>
      </c>
      <c r="F2680">
        <v>9</v>
      </c>
      <c r="G2680">
        <v>85504.766189999995</v>
      </c>
      <c r="H2680">
        <v>0.88627995999999998</v>
      </c>
      <c r="I2680">
        <v>1</v>
      </c>
      <c r="J2680">
        <v>28</v>
      </c>
      <c r="K2680">
        <v>5.999999925</v>
      </c>
      <c r="L2680">
        <v>341705.75</v>
      </c>
      <c r="M2680">
        <v>0.78523799599999999</v>
      </c>
      <c r="N2680">
        <v>1</v>
      </c>
      <c r="O2680">
        <v>23</v>
      </c>
      <c r="P2680">
        <v>8.2142856829999999</v>
      </c>
      <c r="Q2680">
        <v>305896.0845</v>
      </c>
      <c r="R2680">
        <v>44509.735849999997</v>
      </c>
      <c r="S2680">
        <v>0.14550606599999999</v>
      </c>
      <c r="T2680">
        <v>179842</v>
      </c>
      <c r="U2680">
        <v>232905</v>
      </c>
      <c r="V2680">
        <v>137365</v>
      </c>
      <c r="W2680">
        <v>272730</v>
      </c>
      <c r="X2680">
        <v>363055</v>
      </c>
      <c r="Y2680">
        <v>400729</v>
      </c>
      <c r="Z2680">
        <v>352777</v>
      </c>
      <c r="AA2680">
        <v>250262</v>
      </c>
      <c r="AB2680">
        <v>263818</v>
      </c>
      <c r="AC2680">
        <v>507753</v>
      </c>
      <c r="AD2680">
        <v>335612</v>
      </c>
      <c r="AE2680">
        <v>196204</v>
      </c>
      <c r="AF2680">
        <v>349330</v>
      </c>
      <c r="AG2680">
        <v>314787</v>
      </c>
      <c r="AH2680">
        <v>436571</v>
      </c>
      <c r="AI2680">
        <v>268187</v>
      </c>
      <c r="AJ2680">
        <v>303870.4375</v>
      </c>
    </row>
    <row r="2681" spans="1:36" x14ac:dyDescent="0.3">
      <c r="A2681">
        <v>3471</v>
      </c>
      <c r="B2681" t="s">
        <v>3916</v>
      </c>
      <c r="C2681">
        <v>0.47504717499999999</v>
      </c>
      <c r="D2681">
        <v>0.78767013200000002</v>
      </c>
      <c r="E2681">
        <v>18</v>
      </c>
      <c r="F2681">
        <v>0</v>
      </c>
      <c r="G2681">
        <v>6529.0704640000004</v>
      </c>
      <c r="H2681">
        <v>0.96292289200000003</v>
      </c>
      <c r="I2681">
        <v>1</v>
      </c>
      <c r="J2681">
        <v>20</v>
      </c>
      <c r="K2681">
        <v>17.999933689999999</v>
      </c>
      <c r="L2681">
        <v>101164.97349999999</v>
      </c>
      <c r="M2681">
        <v>0.81520334299999997</v>
      </c>
      <c r="N2681">
        <v>1</v>
      </c>
      <c r="O2681">
        <v>19</v>
      </c>
      <c r="P2681">
        <v>18.049968499999999</v>
      </c>
      <c r="Q2681">
        <v>95017.729370000001</v>
      </c>
      <c r="R2681">
        <v>6689.1060239999997</v>
      </c>
      <c r="S2681">
        <v>7.0398504000000001E-2</v>
      </c>
      <c r="T2681">
        <v>85387</v>
      </c>
      <c r="U2681">
        <v>109246</v>
      </c>
      <c r="V2681">
        <v>97682</v>
      </c>
      <c r="W2681">
        <v>113183</v>
      </c>
      <c r="X2681">
        <v>73135</v>
      </c>
      <c r="Y2681">
        <v>95546</v>
      </c>
      <c r="Z2681">
        <v>105719</v>
      </c>
      <c r="AA2681">
        <v>73469</v>
      </c>
      <c r="AB2681">
        <v>99495</v>
      </c>
      <c r="AC2681">
        <v>88136</v>
      </c>
      <c r="AD2681">
        <v>94336</v>
      </c>
      <c r="AE2681">
        <v>103544</v>
      </c>
      <c r="AF2681">
        <v>110141</v>
      </c>
      <c r="AG2681">
        <v>107722</v>
      </c>
      <c r="AH2681">
        <v>108246</v>
      </c>
      <c r="AI2681">
        <v>78551</v>
      </c>
      <c r="AJ2681">
        <v>96471.125</v>
      </c>
    </row>
    <row r="2682" spans="1:36" x14ac:dyDescent="0.3">
      <c r="A2682">
        <v>3475</v>
      </c>
      <c r="B2682" t="s">
        <v>3920</v>
      </c>
      <c r="C2682">
        <v>0.47504717499999999</v>
      </c>
      <c r="D2682">
        <v>0.78767013200000002</v>
      </c>
      <c r="E2682">
        <v>24</v>
      </c>
      <c r="F2682">
        <v>18</v>
      </c>
      <c r="G2682">
        <v>10043.744720000001</v>
      </c>
      <c r="H2682">
        <v>0.80827053199999999</v>
      </c>
      <c r="I2682">
        <v>1</v>
      </c>
      <c r="J2682">
        <v>20.752941180000001</v>
      </c>
      <c r="K2682">
        <v>17.999933689999999</v>
      </c>
      <c r="L2682">
        <v>80723.476689999996</v>
      </c>
      <c r="M2682">
        <v>0.75149935000000001</v>
      </c>
      <c r="N2682">
        <v>1</v>
      </c>
      <c r="O2682">
        <v>22.37647059</v>
      </c>
      <c r="P2682">
        <v>18.09522235</v>
      </c>
      <c r="Q2682">
        <v>71713.994250000003</v>
      </c>
      <c r="R2682">
        <v>8806.3857420000004</v>
      </c>
      <c r="S2682">
        <v>0.12279870700000001</v>
      </c>
      <c r="T2682">
        <v>53479</v>
      </c>
      <c r="U2682">
        <v>93829</v>
      </c>
      <c r="V2682">
        <v>76700</v>
      </c>
      <c r="W2682">
        <v>66495</v>
      </c>
      <c r="X2682">
        <v>52569</v>
      </c>
      <c r="Y2682">
        <v>61220</v>
      </c>
      <c r="Z2682">
        <v>67283</v>
      </c>
      <c r="AA2682">
        <v>55813</v>
      </c>
      <c r="AB2682">
        <v>87498</v>
      </c>
      <c r="AC2682">
        <v>59934</v>
      </c>
      <c r="AD2682">
        <v>58632</v>
      </c>
      <c r="AE2682">
        <v>99955</v>
      </c>
      <c r="AF2682">
        <v>87752</v>
      </c>
      <c r="AG2682">
        <v>62692</v>
      </c>
      <c r="AH2682">
        <v>89394</v>
      </c>
      <c r="AI2682">
        <v>83056</v>
      </c>
      <c r="AJ2682">
        <v>72268.8125</v>
      </c>
    </row>
    <row r="2683" spans="1:36" x14ac:dyDescent="0.3">
      <c r="A2683">
        <v>3521</v>
      </c>
      <c r="B2683" t="s">
        <v>3948</v>
      </c>
      <c r="C2683">
        <v>0.47504717499999999</v>
      </c>
      <c r="D2683">
        <v>0.78767013200000002</v>
      </c>
      <c r="E2683">
        <v>24</v>
      </c>
      <c r="F2683">
        <v>21</v>
      </c>
      <c r="G2683">
        <v>32895.314570000002</v>
      </c>
      <c r="H2683">
        <v>0.98635833900000003</v>
      </c>
      <c r="I2683">
        <v>1</v>
      </c>
      <c r="J2683">
        <v>24.29752066</v>
      </c>
      <c r="K2683">
        <v>17.999933689999999</v>
      </c>
      <c r="L2683">
        <v>144192.5067</v>
      </c>
      <c r="M2683">
        <v>0.823776285</v>
      </c>
      <c r="N2683">
        <v>1</v>
      </c>
      <c r="O2683">
        <v>24.148760330000002</v>
      </c>
      <c r="P2683">
        <v>19.509947650000001</v>
      </c>
      <c r="Q2683">
        <v>118313.61629999999</v>
      </c>
      <c r="R2683">
        <v>30014.125489999999</v>
      </c>
      <c r="S2683">
        <v>0.253682766</v>
      </c>
      <c r="T2683">
        <v>120272</v>
      </c>
      <c r="U2683">
        <v>125482</v>
      </c>
      <c r="V2683">
        <v>198940</v>
      </c>
      <c r="W2683">
        <v>84201</v>
      </c>
      <c r="X2683">
        <v>51051</v>
      </c>
      <c r="Y2683">
        <v>109957</v>
      </c>
      <c r="Z2683">
        <v>62884</v>
      </c>
      <c r="AA2683">
        <v>159767</v>
      </c>
      <c r="AB2683">
        <v>119671</v>
      </c>
      <c r="AC2683">
        <v>75771</v>
      </c>
      <c r="AD2683">
        <v>119769</v>
      </c>
      <c r="AE2683">
        <v>85450</v>
      </c>
      <c r="AF2683">
        <v>25091</v>
      </c>
      <c r="AG2683">
        <v>191442</v>
      </c>
      <c r="AH2683">
        <v>191928</v>
      </c>
      <c r="AI2683">
        <v>168310</v>
      </c>
      <c r="AJ2683">
        <v>118124.125</v>
      </c>
    </row>
    <row r="2684" spans="1:36" x14ac:dyDescent="0.3">
      <c r="A2684">
        <v>3525</v>
      </c>
      <c r="B2684" t="s">
        <v>3952</v>
      </c>
      <c r="C2684">
        <v>0.47504717499999999</v>
      </c>
      <c r="D2684">
        <v>0.78767013200000002</v>
      </c>
      <c r="E2684">
        <v>24</v>
      </c>
      <c r="F2684">
        <v>15</v>
      </c>
      <c r="G2684">
        <v>59001.520149999997</v>
      </c>
      <c r="H2684">
        <v>0.66411516800000003</v>
      </c>
      <c r="I2684">
        <v>1</v>
      </c>
      <c r="J2684">
        <v>28</v>
      </c>
      <c r="K2684">
        <v>17.999933689999999</v>
      </c>
      <c r="L2684">
        <v>600722.95169999998</v>
      </c>
      <c r="M2684">
        <v>0.67944361600000003</v>
      </c>
      <c r="N2684">
        <v>1</v>
      </c>
      <c r="O2684">
        <v>26</v>
      </c>
      <c r="P2684">
        <v>16.482112069999999</v>
      </c>
      <c r="Q2684">
        <v>553384.397</v>
      </c>
      <c r="R2684">
        <v>10225.644990000001</v>
      </c>
      <c r="S2684">
        <v>1.8478376000000001E-2</v>
      </c>
      <c r="T2684">
        <v>452994</v>
      </c>
      <c r="U2684">
        <v>453843</v>
      </c>
      <c r="V2684">
        <v>378419</v>
      </c>
      <c r="W2684">
        <v>640902</v>
      </c>
      <c r="X2684">
        <v>562588</v>
      </c>
      <c r="Y2684">
        <v>581009</v>
      </c>
      <c r="Z2684">
        <v>574084</v>
      </c>
      <c r="AA2684">
        <v>442969</v>
      </c>
      <c r="AB2684">
        <v>662243</v>
      </c>
      <c r="AC2684">
        <v>517444</v>
      </c>
      <c r="AD2684">
        <v>567931</v>
      </c>
      <c r="AE2684">
        <v>620303</v>
      </c>
      <c r="AF2684">
        <v>528192</v>
      </c>
      <c r="AG2684">
        <v>654644</v>
      </c>
      <c r="AH2684">
        <v>609649</v>
      </c>
      <c r="AI2684">
        <v>610407</v>
      </c>
      <c r="AJ2684">
        <v>553601.3125</v>
      </c>
    </row>
    <row r="2685" spans="1:36" x14ac:dyDescent="0.3">
      <c r="A2685">
        <v>3539</v>
      </c>
      <c r="B2685" t="s">
        <v>1560</v>
      </c>
      <c r="C2685">
        <v>0.47504717499999999</v>
      </c>
      <c r="D2685">
        <v>0.78767013200000002</v>
      </c>
      <c r="E2685">
        <v>18</v>
      </c>
      <c r="F2685">
        <v>0</v>
      </c>
      <c r="G2685">
        <v>215390.20559999999</v>
      </c>
      <c r="H2685">
        <v>0.96115629499999999</v>
      </c>
      <c r="I2685">
        <v>1</v>
      </c>
      <c r="J2685">
        <v>28</v>
      </c>
      <c r="K2685">
        <v>11.999999989999999</v>
      </c>
      <c r="L2685">
        <v>494135.25</v>
      </c>
      <c r="M2685">
        <v>0.81454620200000005</v>
      </c>
      <c r="N2685">
        <v>1</v>
      </c>
      <c r="O2685">
        <v>23</v>
      </c>
      <c r="P2685">
        <v>4.9285714250000003</v>
      </c>
      <c r="Q2685">
        <v>484291.78499999997</v>
      </c>
      <c r="R2685">
        <v>281185.54550000001</v>
      </c>
      <c r="S2685">
        <v>0.58061184200000004</v>
      </c>
      <c r="T2685">
        <v>816594</v>
      </c>
      <c r="U2685">
        <v>981012</v>
      </c>
      <c r="V2685">
        <v>277216</v>
      </c>
      <c r="W2685">
        <v>910892</v>
      </c>
      <c r="X2685">
        <v>272109</v>
      </c>
      <c r="Y2685">
        <v>318177</v>
      </c>
      <c r="Z2685">
        <v>312931</v>
      </c>
      <c r="AA2685">
        <v>383055</v>
      </c>
      <c r="AB2685">
        <v>323181</v>
      </c>
      <c r="AC2685">
        <v>664081</v>
      </c>
      <c r="AD2685">
        <v>593625</v>
      </c>
      <c r="AE2685">
        <v>395654</v>
      </c>
      <c r="AF2685">
        <v>625655</v>
      </c>
      <c r="AG2685">
        <v>436796</v>
      </c>
      <c r="AH2685">
        <v>272997</v>
      </c>
      <c r="AI2685">
        <v>257455</v>
      </c>
      <c r="AJ2685">
        <v>490089.375</v>
      </c>
    </row>
    <row r="2686" spans="1:36" x14ac:dyDescent="0.3">
      <c r="A2686">
        <v>3549</v>
      </c>
      <c r="B2686" t="s">
        <v>3970</v>
      </c>
      <c r="C2686">
        <v>0.47504717499999999</v>
      </c>
      <c r="D2686">
        <v>0.78767013200000002</v>
      </c>
      <c r="E2686">
        <v>24</v>
      </c>
      <c r="F2686">
        <v>3</v>
      </c>
      <c r="G2686">
        <v>33756.040300000001</v>
      </c>
      <c r="H2686">
        <v>0.70466072199999996</v>
      </c>
      <c r="I2686">
        <v>1</v>
      </c>
      <c r="J2686">
        <v>21.670761670000001</v>
      </c>
      <c r="K2686">
        <v>5.9999880799999996</v>
      </c>
      <c r="L2686">
        <v>192981.25</v>
      </c>
      <c r="M2686">
        <v>0.701087601</v>
      </c>
      <c r="N2686">
        <v>1</v>
      </c>
      <c r="O2686">
        <v>22.835380839999999</v>
      </c>
      <c r="P2686">
        <v>4.5884295120000003</v>
      </c>
      <c r="Q2686">
        <v>161815.92860000001</v>
      </c>
      <c r="R2686">
        <v>31505.471689999998</v>
      </c>
      <c r="S2686">
        <v>0.194699446</v>
      </c>
      <c r="T2686">
        <v>271537</v>
      </c>
      <c r="U2686">
        <v>158801</v>
      </c>
      <c r="V2686">
        <v>182522</v>
      </c>
      <c r="W2686">
        <v>114166</v>
      </c>
      <c r="X2686">
        <v>230952</v>
      </c>
      <c r="Y2686">
        <v>222722</v>
      </c>
      <c r="Z2686">
        <v>181133</v>
      </c>
      <c r="AA2686">
        <v>137118</v>
      </c>
      <c r="AB2686">
        <v>81202</v>
      </c>
      <c r="AC2686">
        <v>122218</v>
      </c>
      <c r="AD2686">
        <v>161026</v>
      </c>
      <c r="AE2686">
        <v>155373</v>
      </c>
      <c r="AF2686">
        <v>110442</v>
      </c>
      <c r="AG2686">
        <v>161657</v>
      </c>
      <c r="AH2686">
        <v>121697</v>
      </c>
      <c r="AI2686">
        <v>166929</v>
      </c>
      <c r="AJ2686">
        <v>161218.4375</v>
      </c>
    </row>
    <row r="2687" spans="1:36" x14ac:dyDescent="0.3">
      <c r="A2687">
        <v>3561</v>
      </c>
      <c r="B2687" t="s">
        <v>3979</v>
      </c>
      <c r="C2687">
        <v>0.47504717499999999</v>
      </c>
      <c r="D2687">
        <v>0.78767013200000002</v>
      </c>
      <c r="E2687">
        <v>24</v>
      </c>
      <c r="F2687">
        <v>15</v>
      </c>
      <c r="G2687">
        <v>110366.8174</v>
      </c>
      <c r="H2687">
        <v>0.84577577900000001</v>
      </c>
      <c r="I2687">
        <v>1</v>
      </c>
      <c r="J2687">
        <v>20</v>
      </c>
      <c r="K2687">
        <v>11.99998467</v>
      </c>
      <c r="L2687">
        <v>1752766</v>
      </c>
      <c r="M2687">
        <v>0.76814643100000002</v>
      </c>
      <c r="N2687">
        <v>1</v>
      </c>
      <c r="O2687">
        <v>22</v>
      </c>
      <c r="P2687">
        <v>13.47499157</v>
      </c>
      <c r="Q2687">
        <v>1570038.91</v>
      </c>
      <c r="R2687">
        <v>236100.03659999999</v>
      </c>
      <c r="S2687">
        <v>0.15037846199999999</v>
      </c>
      <c r="T2687">
        <v>1451300</v>
      </c>
      <c r="U2687">
        <v>1372776</v>
      </c>
      <c r="V2687">
        <v>1654267</v>
      </c>
      <c r="W2687">
        <v>1480774</v>
      </c>
      <c r="X2687">
        <v>1604145</v>
      </c>
      <c r="Y2687">
        <v>1476907</v>
      </c>
      <c r="Z2687">
        <v>1087637</v>
      </c>
      <c r="AA2687">
        <v>1723424</v>
      </c>
      <c r="AB2687">
        <v>2038518</v>
      </c>
      <c r="AC2687">
        <v>1834369</v>
      </c>
      <c r="AD2687">
        <v>1530899</v>
      </c>
      <c r="AE2687">
        <v>1607278</v>
      </c>
      <c r="AF2687">
        <v>1281452</v>
      </c>
      <c r="AG2687">
        <v>1670468</v>
      </c>
      <c r="AH2687">
        <v>1493414</v>
      </c>
      <c r="AI2687">
        <v>1711398</v>
      </c>
      <c r="AJ2687">
        <v>1563689.125</v>
      </c>
    </row>
    <row r="2688" spans="1:36" x14ac:dyDescent="0.3">
      <c r="A2688">
        <v>3583</v>
      </c>
      <c r="B2688" t="s">
        <v>3994</v>
      </c>
      <c r="C2688">
        <v>0.47504717499999999</v>
      </c>
      <c r="D2688">
        <v>0.78767013200000002</v>
      </c>
      <c r="E2688">
        <v>24</v>
      </c>
      <c r="F2688">
        <v>18</v>
      </c>
      <c r="G2688">
        <v>52245.468410000001</v>
      </c>
      <c r="H2688">
        <v>0.79144216099999998</v>
      </c>
      <c r="I2688">
        <v>1</v>
      </c>
      <c r="J2688">
        <v>28</v>
      </c>
      <c r="K2688">
        <v>17.999933689999999</v>
      </c>
      <c r="L2688">
        <v>262938.09240000002</v>
      </c>
      <c r="M2688">
        <v>0.74376343199999995</v>
      </c>
      <c r="N2688">
        <v>1</v>
      </c>
      <c r="O2688">
        <v>26</v>
      </c>
      <c r="P2688">
        <v>18.107112069999999</v>
      </c>
      <c r="Q2688">
        <v>185941.70240000001</v>
      </c>
      <c r="R2688">
        <v>3499.3402700000001</v>
      </c>
      <c r="S2688">
        <v>1.8819556000000001E-2</v>
      </c>
      <c r="T2688">
        <v>36796</v>
      </c>
      <c r="U2688">
        <v>155991</v>
      </c>
      <c r="V2688">
        <v>42003</v>
      </c>
      <c r="W2688">
        <v>252743</v>
      </c>
      <c r="X2688">
        <v>151739</v>
      </c>
      <c r="Y2688">
        <v>208760</v>
      </c>
      <c r="Z2688">
        <v>107735</v>
      </c>
      <c r="AA2688">
        <v>207875</v>
      </c>
      <c r="AB2688">
        <v>181380</v>
      </c>
      <c r="AC2688">
        <v>157973</v>
      </c>
      <c r="AD2688">
        <v>281454</v>
      </c>
      <c r="AE2688">
        <v>135888</v>
      </c>
      <c r="AF2688">
        <v>290925</v>
      </c>
      <c r="AG2688">
        <v>162467</v>
      </c>
      <c r="AH2688">
        <v>377004</v>
      </c>
      <c r="AI2688">
        <v>221358</v>
      </c>
      <c r="AJ2688">
        <v>185755.6875</v>
      </c>
    </row>
    <row r="2689" spans="1:36" x14ac:dyDescent="0.3">
      <c r="A2689">
        <v>3641</v>
      </c>
      <c r="B2689" t="s">
        <v>4034</v>
      </c>
      <c r="C2689">
        <v>0.47504717499999999</v>
      </c>
      <c r="D2689">
        <v>0.78767013200000002</v>
      </c>
      <c r="E2689">
        <v>18</v>
      </c>
      <c r="F2689">
        <v>3</v>
      </c>
      <c r="G2689">
        <v>38867.715219999998</v>
      </c>
      <c r="H2689">
        <v>0.74911281799999996</v>
      </c>
      <c r="I2689">
        <v>1</v>
      </c>
      <c r="J2689">
        <v>24.432132960000001</v>
      </c>
      <c r="K2689" s="1">
        <v>6.6299999999999999E-5</v>
      </c>
      <c r="L2689">
        <v>866049.56480000005</v>
      </c>
      <c r="M2689">
        <v>0.72354497500000003</v>
      </c>
      <c r="N2689">
        <v>1</v>
      </c>
      <c r="O2689">
        <v>21.216066479999999</v>
      </c>
      <c r="P2689">
        <v>1.768034332</v>
      </c>
      <c r="Q2689">
        <v>825053.88520000002</v>
      </c>
      <c r="R2689">
        <v>101666.6571</v>
      </c>
      <c r="S2689">
        <v>0.123224263</v>
      </c>
      <c r="T2689">
        <v>933737</v>
      </c>
      <c r="U2689">
        <v>796230</v>
      </c>
      <c r="V2689">
        <v>965392</v>
      </c>
      <c r="W2689">
        <v>768841</v>
      </c>
      <c r="X2689">
        <v>720624</v>
      </c>
      <c r="Y2689">
        <v>860464</v>
      </c>
      <c r="Z2689">
        <v>796763</v>
      </c>
      <c r="AA2689">
        <v>771319</v>
      </c>
      <c r="AB2689">
        <v>830553</v>
      </c>
      <c r="AC2689">
        <v>665390</v>
      </c>
      <c r="AD2689">
        <v>757516</v>
      </c>
      <c r="AE2689">
        <v>780510</v>
      </c>
      <c r="AF2689">
        <v>1099449</v>
      </c>
      <c r="AG2689">
        <v>716107</v>
      </c>
      <c r="AH2689">
        <v>896375</v>
      </c>
      <c r="AI2689">
        <v>955053</v>
      </c>
      <c r="AJ2689">
        <v>832145.1875</v>
      </c>
    </row>
    <row r="2690" spans="1:36" x14ac:dyDescent="0.3">
      <c r="A2690">
        <v>3666</v>
      </c>
      <c r="B2690" t="s">
        <v>4052</v>
      </c>
      <c r="C2690">
        <v>0.47504717499999999</v>
      </c>
      <c r="D2690">
        <v>0.78767013200000002</v>
      </c>
      <c r="E2690">
        <v>24</v>
      </c>
      <c r="F2690">
        <v>18</v>
      </c>
      <c r="G2690">
        <v>5230.8224140000002</v>
      </c>
      <c r="H2690">
        <v>0.98889299399999997</v>
      </c>
      <c r="I2690">
        <v>1</v>
      </c>
      <c r="J2690">
        <v>24.985835689999998</v>
      </c>
      <c r="K2690">
        <v>17.999933689999999</v>
      </c>
      <c r="L2690">
        <v>166342.16510000001</v>
      </c>
      <c r="M2690">
        <v>0.82468752499999998</v>
      </c>
      <c r="N2690">
        <v>1</v>
      </c>
      <c r="O2690">
        <v>24.492917850000001</v>
      </c>
      <c r="P2690">
        <v>18.007260670000001</v>
      </c>
      <c r="Q2690">
        <v>156128.02549999999</v>
      </c>
      <c r="R2690">
        <v>10877.36231</v>
      </c>
      <c r="S2690">
        <v>6.9669505000000007E-2</v>
      </c>
      <c r="T2690">
        <v>200996</v>
      </c>
      <c r="U2690">
        <v>150740</v>
      </c>
      <c r="V2690">
        <v>132835</v>
      </c>
      <c r="W2690">
        <v>147941</v>
      </c>
      <c r="X2690">
        <v>138010</v>
      </c>
      <c r="Y2690">
        <v>170094</v>
      </c>
      <c r="Z2690">
        <v>158647</v>
      </c>
      <c r="AA2690">
        <v>126828</v>
      </c>
      <c r="AB2690">
        <v>145350</v>
      </c>
      <c r="AC2690">
        <v>151496</v>
      </c>
      <c r="AD2690">
        <v>152214</v>
      </c>
      <c r="AE2690">
        <v>154865</v>
      </c>
      <c r="AF2690">
        <v>178921</v>
      </c>
      <c r="AG2690">
        <v>163183</v>
      </c>
      <c r="AH2690">
        <v>158651</v>
      </c>
      <c r="AI2690">
        <v>164614</v>
      </c>
      <c r="AJ2690">
        <v>155961.5625</v>
      </c>
    </row>
    <row r="2691" spans="1:36" x14ac:dyDescent="0.3">
      <c r="A2691">
        <v>3691</v>
      </c>
      <c r="B2691" t="s">
        <v>4072</v>
      </c>
      <c r="C2691">
        <v>0.47504717499999999</v>
      </c>
      <c r="D2691">
        <v>0.78767013200000002</v>
      </c>
      <c r="E2691">
        <v>18</v>
      </c>
      <c r="F2691">
        <v>12</v>
      </c>
      <c r="G2691">
        <v>5232.9437340000004</v>
      </c>
      <c r="H2691">
        <v>0.99333568800000005</v>
      </c>
      <c r="I2691">
        <v>1</v>
      </c>
      <c r="J2691">
        <v>26.17210682</v>
      </c>
      <c r="K2691">
        <v>12.000011969999999</v>
      </c>
      <c r="L2691">
        <v>134153.75</v>
      </c>
      <c r="M2691">
        <v>0.826277288</v>
      </c>
      <c r="N2691">
        <v>1</v>
      </c>
      <c r="O2691">
        <v>22.086053410000002</v>
      </c>
      <c r="P2691">
        <v>12.425288159999999</v>
      </c>
      <c r="Q2691">
        <v>121811.9106</v>
      </c>
      <c r="R2691">
        <v>19980.0903</v>
      </c>
      <c r="S2691">
        <v>0.164024111</v>
      </c>
      <c r="T2691">
        <v>120966</v>
      </c>
      <c r="U2691">
        <v>129803</v>
      </c>
      <c r="V2691">
        <v>93114</v>
      </c>
      <c r="W2691">
        <v>138999</v>
      </c>
      <c r="X2691">
        <v>91071</v>
      </c>
      <c r="Y2691">
        <v>128586</v>
      </c>
      <c r="Z2691">
        <v>124157</v>
      </c>
      <c r="AA2691">
        <v>163510</v>
      </c>
      <c r="AB2691">
        <v>181031</v>
      </c>
      <c r="AC2691">
        <v>81344</v>
      </c>
      <c r="AD2691">
        <v>131612</v>
      </c>
      <c r="AE2691">
        <v>142628</v>
      </c>
      <c r="AF2691">
        <v>88426</v>
      </c>
      <c r="AG2691">
        <v>113967</v>
      </c>
      <c r="AH2691">
        <v>91396</v>
      </c>
      <c r="AI2691">
        <v>112364</v>
      </c>
      <c r="AJ2691">
        <v>120810.875</v>
      </c>
    </row>
    <row r="2692" spans="1:36" x14ac:dyDescent="0.3">
      <c r="A2692">
        <v>3709</v>
      </c>
      <c r="B2692" t="s">
        <v>4083</v>
      </c>
      <c r="C2692">
        <v>0.47504717499999999</v>
      </c>
      <c r="D2692">
        <v>0.78767013200000002</v>
      </c>
      <c r="E2692">
        <v>24</v>
      </c>
      <c r="F2692">
        <v>15</v>
      </c>
      <c r="G2692">
        <v>33738.892959999997</v>
      </c>
      <c r="H2692">
        <v>0.81736772199999996</v>
      </c>
      <c r="I2692">
        <v>1</v>
      </c>
      <c r="J2692">
        <v>20.752941180000001</v>
      </c>
      <c r="K2692">
        <v>11.999997949999999</v>
      </c>
      <c r="L2692">
        <v>448068</v>
      </c>
      <c r="M2692">
        <v>0.75561174900000005</v>
      </c>
      <c r="N2692">
        <v>1</v>
      </c>
      <c r="O2692">
        <v>22.37647059</v>
      </c>
      <c r="P2692">
        <v>13.46203371</v>
      </c>
      <c r="Q2692">
        <v>397926.41369999998</v>
      </c>
      <c r="R2692">
        <v>61897.601690000003</v>
      </c>
      <c r="S2692">
        <v>0.15555037199999999</v>
      </c>
      <c r="T2692">
        <v>419653</v>
      </c>
      <c r="U2692">
        <v>324530</v>
      </c>
      <c r="V2692">
        <v>320184</v>
      </c>
      <c r="W2692">
        <v>384292</v>
      </c>
      <c r="X2692">
        <v>411409</v>
      </c>
      <c r="Y2692">
        <v>330378</v>
      </c>
      <c r="Z2692">
        <v>350657</v>
      </c>
      <c r="AA2692">
        <v>452158</v>
      </c>
      <c r="AB2692">
        <v>510050</v>
      </c>
      <c r="AC2692">
        <v>405911</v>
      </c>
      <c r="AD2692">
        <v>501368</v>
      </c>
      <c r="AE2692">
        <v>374943</v>
      </c>
      <c r="AF2692">
        <v>382002</v>
      </c>
      <c r="AG2692">
        <v>340589</v>
      </c>
      <c r="AH2692">
        <v>354383</v>
      </c>
      <c r="AI2692">
        <v>480882</v>
      </c>
      <c r="AJ2692">
        <v>396461.8125</v>
      </c>
    </row>
    <row r="2693" spans="1:36" x14ac:dyDescent="0.3">
      <c r="A2693">
        <v>3779</v>
      </c>
      <c r="B2693" t="s">
        <v>4133</v>
      </c>
      <c r="C2693">
        <v>0.47504717499999999</v>
      </c>
      <c r="D2693">
        <v>0.78767013200000002</v>
      </c>
      <c r="E2693">
        <v>18</v>
      </c>
      <c r="F2693">
        <v>15</v>
      </c>
      <c r="G2693">
        <v>39083.559560000002</v>
      </c>
      <c r="H2693">
        <v>0.98194099300000004</v>
      </c>
      <c r="I2693">
        <v>1</v>
      </c>
      <c r="J2693">
        <v>20</v>
      </c>
      <c r="K2693">
        <v>11.99998869</v>
      </c>
      <c r="L2693">
        <v>574520.5</v>
      </c>
      <c r="M2693">
        <v>0.82218079499999996</v>
      </c>
      <c r="N2693">
        <v>1</v>
      </c>
      <c r="O2693">
        <v>19</v>
      </c>
      <c r="P2693">
        <v>13.616661300000001</v>
      </c>
      <c r="Q2693">
        <v>550954.5</v>
      </c>
      <c r="R2693">
        <v>40224.65569</v>
      </c>
      <c r="S2693">
        <v>7.3009034E-2</v>
      </c>
      <c r="T2693">
        <v>599810</v>
      </c>
      <c r="U2693">
        <v>487150</v>
      </c>
      <c r="V2693">
        <v>552789</v>
      </c>
      <c r="W2693">
        <v>609464</v>
      </c>
      <c r="X2693">
        <v>531053</v>
      </c>
      <c r="Y2693">
        <v>461715</v>
      </c>
      <c r="Z2693">
        <v>604668</v>
      </c>
      <c r="AA2693">
        <v>457131</v>
      </c>
      <c r="AB2693">
        <v>547972</v>
      </c>
      <c r="AC2693">
        <v>586985</v>
      </c>
      <c r="AD2693">
        <v>541428</v>
      </c>
      <c r="AE2693">
        <v>621697</v>
      </c>
      <c r="AF2693">
        <v>539410</v>
      </c>
      <c r="AG2693">
        <v>542265</v>
      </c>
      <c r="AH2693">
        <v>544923</v>
      </c>
      <c r="AI2693">
        <v>580579</v>
      </c>
      <c r="AJ2693">
        <v>550564.9375</v>
      </c>
    </row>
    <row r="2694" spans="1:36" x14ac:dyDescent="0.3">
      <c r="A2694">
        <v>3780</v>
      </c>
      <c r="B2694" t="s">
        <v>4134</v>
      </c>
      <c r="C2694">
        <v>0.47504717499999999</v>
      </c>
      <c r="D2694">
        <v>0.78767013200000002</v>
      </c>
      <c r="E2694">
        <v>18</v>
      </c>
      <c r="F2694">
        <v>15</v>
      </c>
      <c r="G2694">
        <v>41247.30631</v>
      </c>
      <c r="H2694">
        <v>0.61676270700000002</v>
      </c>
      <c r="I2694">
        <v>1</v>
      </c>
      <c r="J2694">
        <v>20</v>
      </c>
      <c r="K2694">
        <v>11.999994839999999</v>
      </c>
      <c r="L2694">
        <v>318597.75</v>
      </c>
      <c r="M2694">
        <v>0.65267114199999998</v>
      </c>
      <c r="N2694">
        <v>1</v>
      </c>
      <c r="O2694">
        <v>19</v>
      </c>
      <c r="P2694">
        <v>13.61666421</v>
      </c>
      <c r="Q2694">
        <v>280682.45409999997</v>
      </c>
      <c r="R2694">
        <v>51934.147290000001</v>
      </c>
      <c r="S2694">
        <v>0.18502812199999999</v>
      </c>
      <c r="T2694">
        <v>341776</v>
      </c>
      <c r="U2694">
        <v>226705</v>
      </c>
      <c r="V2694">
        <v>303304</v>
      </c>
      <c r="W2694">
        <v>243278</v>
      </c>
      <c r="X2694">
        <v>289643</v>
      </c>
      <c r="Y2694">
        <v>207858</v>
      </c>
      <c r="Z2694">
        <v>168684</v>
      </c>
      <c r="AA2694">
        <v>261457</v>
      </c>
      <c r="AB2694">
        <v>282146</v>
      </c>
      <c r="AC2694">
        <v>313115</v>
      </c>
      <c r="AD2694">
        <v>315879</v>
      </c>
      <c r="AE2694">
        <v>363251</v>
      </c>
      <c r="AF2694">
        <v>247932</v>
      </c>
      <c r="AG2694">
        <v>255613</v>
      </c>
      <c r="AH2694">
        <v>308112</v>
      </c>
      <c r="AI2694">
        <v>354119</v>
      </c>
      <c r="AJ2694">
        <v>280179.5</v>
      </c>
    </row>
    <row r="2695" spans="1:36" x14ac:dyDescent="0.3">
      <c r="A2695">
        <v>3799</v>
      </c>
      <c r="B2695" t="s">
        <v>4146</v>
      </c>
      <c r="C2695">
        <v>0.47504717499999999</v>
      </c>
      <c r="D2695">
        <v>0.78767013200000002</v>
      </c>
      <c r="E2695">
        <v>18</v>
      </c>
      <c r="F2695">
        <v>0</v>
      </c>
      <c r="G2695">
        <v>6454.8242520000003</v>
      </c>
      <c r="H2695">
        <v>0.98420156800000003</v>
      </c>
      <c r="I2695">
        <v>1</v>
      </c>
      <c r="J2695">
        <v>24.032697550000002</v>
      </c>
      <c r="K2695">
        <v>17.999933689999999</v>
      </c>
      <c r="L2695">
        <v>65098.202190000004</v>
      </c>
      <c r="M2695">
        <v>0.82299846300000001</v>
      </c>
      <c r="N2695">
        <v>1</v>
      </c>
      <c r="O2695">
        <v>21.01634877</v>
      </c>
      <c r="P2695">
        <v>18.37855356</v>
      </c>
      <c r="Q2695">
        <v>58528.481679999997</v>
      </c>
      <c r="R2695">
        <v>5905.7411359999996</v>
      </c>
      <c r="S2695">
        <v>0.10090371300000001</v>
      </c>
      <c r="T2695">
        <v>63574</v>
      </c>
      <c r="U2695">
        <v>70884</v>
      </c>
      <c r="V2695">
        <v>44036</v>
      </c>
      <c r="W2695">
        <v>69792</v>
      </c>
      <c r="X2695">
        <v>51787</v>
      </c>
      <c r="Y2695">
        <v>52966</v>
      </c>
      <c r="Z2695">
        <v>60750</v>
      </c>
      <c r="AA2695">
        <v>48788</v>
      </c>
      <c r="AB2695">
        <v>75951</v>
      </c>
      <c r="AC2695">
        <v>53909</v>
      </c>
      <c r="AD2695">
        <v>42572</v>
      </c>
      <c r="AE2695">
        <v>53358</v>
      </c>
      <c r="AF2695">
        <v>55571</v>
      </c>
      <c r="AG2695">
        <v>62838</v>
      </c>
      <c r="AH2695">
        <v>57218</v>
      </c>
      <c r="AI2695">
        <v>84766</v>
      </c>
      <c r="AJ2695">
        <v>59297.5</v>
      </c>
    </row>
    <row r="2696" spans="1:36" x14ac:dyDescent="0.3">
      <c r="A2696">
        <v>3825</v>
      </c>
      <c r="B2696" t="s">
        <v>4166</v>
      </c>
      <c r="C2696">
        <v>0.47504717499999999</v>
      </c>
      <c r="D2696">
        <v>0.78767013200000002</v>
      </c>
      <c r="E2696">
        <v>24</v>
      </c>
      <c r="F2696">
        <v>0</v>
      </c>
      <c r="G2696">
        <v>27571.330839999999</v>
      </c>
      <c r="H2696">
        <v>0.92937548199999998</v>
      </c>
      <c r="I2696">
        <v>1</v>
      </c>
      <c r="J2696">
        <v>24.29752066</v>
      </c>
      <c r="K2696" s="1">
        <v>6.6299999999999999E-5</v>
      </c>
      <c r="L2696">
        <v>266041.82390000002</v>
      </c>
      <c r="M2696">
        <v>0.80245806799999997</v>
      </c>
      <c r="N2696">
        <v>1</v>
      </c>
      <c r="O2696">
        <v>24.148760330000002</v>
      </c>
      <c r="P2696" s="1">
        <v>3.3000000000000003E-5</v>
      </c>
      <c r="Q2696">
        <v>252188.372</v>
      </c>
      <c r="R2696">
        <v>36126.731699999997</v>
      </c>
      <c r="S2696">
        <v>0.14325296400000001</v>
      </c>
      <c r="T2696">
        <v>289901</v>
      </c>
      <c r="U2696">
        <v>276377</v>
      </c>
      <c r="V2696">
        <v>206107</v>
      </c>
      <c r="W2696">
        <v>291783</v>
      </c>
      <c r="X2696">
        <v>230137</v>
      </c>
      <c r="Y2696">
        <v>232527</v>
      </c>
      <c r="Z2696">
        <v>281567</v>
      </c>
      <c r="AA2696">
        <v>192495</v>
      </c>
      <c r="AB2696">
        <v>192301</v>
      </c>
      <c r="AC2696">
        <v>234433</v>
      </c>
      <c r="AD2696">
        <v>203666</v>
      </c>
      <c r="AE2696">
        <v>288299</v>
      </c>
      <c r="AF2696">
        <v>358379</v>
      </c>
      <c r="AG2696">
        <v>237424</v>
      </c>
      <c r="AH2696">
        <v>264092</v>
      </c>
      <c r="AI2696">
        <v>252757</v>
      </c>
      <c r="AJ2696">
        <v>252015.3125</v>
      </c>
    </row>
    <row r="2697" spans="1:36" x14ac:dyDescent="0.3">
      <c r="A2697">
        <v>3836</v>
      </c>
      <c r="B2697" t="s">
        <v>4174</v>
      </c>
      <c r="C2697">
        <v>0.47504717499999999</v>
      </c>
      <c r="D2697">
        <v>0.78767013200000002</v>
      </c>
      <c r="E2697">
        <v>24</v>
      </c>
      <c r="F2697">
        <v>0</v>
      </c>
      <c r="G2697">
        <v>18396.09002</v>
      </c>
      <c r="H2697">
        <v>0.98103781599999995</v>
      </c>
      <c r="I2697">
        <v>1</v>
      </c>
      <c r="J2697">
        <v>23.902439019999999</v>
      </c>
      <c r="K2697" s="1">
        <v>6.6299999999999999E-5</v>
      </c>
      <c r="L2697">
        <v>119321.3903</v>
      </c>
      <c r="M2697">
        <v>0.821853418</v>
      </c>
      <c r="N2697">
        <v>1</v>
      </c>
      <c r="O2697">
        <v>23.951219510000001</v>
      </c>
      <c r="P2697" s="1">
        <v>3.3200000000000001E-5</v>
      </c>
      <c r="Q2697">
        <v>103881.07980000001</v>
      </c>
      <c r="R2697">
        <v>18801.674080000001</v>
      </c>
      <c r="S2697">
        <v>0.180992286</v>
      </c>
      <c r="T2697">
        <v>89741</v>
      </c>
      <c r="U2697">
        <v>147172</v>
      </c>
      <c r="V2697">
        <v>116702</v>
      </c>
      <c r="W2697">
        <v>123671</v>
      </c>
      <c r="X2697">
        <v>73107</v>
      </c>
      <c r="Y2697">
        <v>108265</v>
      </c>
      <c r="Z2697">
        <v>159783</v>
      </c>
      <c r="AA2697">
        <v>56731</v>
      </c>
      <c r="AB2697">
        <v>103036</v>
      </c>
      <c r="AC2697">
        <v>96933</v>
      </c>
      <c r="AD2697">
        <v>64837</v>
      </c>
      <c r="AE2697">
        <v>87401</v>
      </c>
      <c r="AF2697">
        <v>120451</v>
      </c>
      <c r="AG2697">
        <v>73405</v>
      </c>
      <c r="AH2697">
        <v>125186</v>
      </c>
      <c r="AI2697">
        <v>116159</v>
      </c>
      <c r="AJ2697">
        <v>103911.25</v>
      </c>
    </row>
    <row r="2698" spans="1:36" x14ac:dyDescent="0.3">
      <c r="A2698">
        <v>3851</v>
      </c>
      <c r="B2698" t="s">
        <v>4187</v>
      </c>
      <c r="C2698">
        <v>0.47504717499999999</v>
      </c>
      <c r="D2698">
        <v>0.78767013200000002</v>
      </c>
      <c r="E2698">
        <v>24</v>
      </c>
      <c r="F2698">
        <v>21</v>
      </c>
      <c r="G2698">
        <v>19247.09303</v>
      </c>
      <c r="H2698">
        <v>0.74597520100000003</v>
      </c>
      <c r="I2698">
        <v>1</v>
      </c>
      <c r="J2698">
        <v>24.70588235</v>
      </c>
      <c r="K2698">
        <v>17.999933689999999</v>
      </c>
      <c r="L2698">
        <v>210773.33240000001</v>
      </c>
      <c r="M2698">
        <v>0.72200183799999995</v>
      </c>
      <c r="N2698">
        <v>1</v>
      </c>
      <c r="O2698">
        <v>24.352941179999998</v>
      </c>
      <c r="P2698">
        <v>19.525807650000001</v>
      </c>
      <c r="Q2698">
        <v>191147.41819999999</v>
      </c>
      <c r="R2698">
        <v>19645.702389999999</v>
      </c>
      <c r="S2698">
        <v>0.102777754</v>
      </c>
      <c r="T2698">
        <v>204724</v>
      </c>
      <c r="U2698">
        <v>178835</v>
      </c>
      <c r="V2698">
        <v>193810</v>
      </c>
      <c r="W2698">
        <v>210097</v>
      </c>
      <c r="X2698">
        <v>181423</v>
      </c>
      <c r="Y2698">
        <v>213379</v>
      </c>
      <c r="Z2698">
        <v>173819</v>
      </c>
      <c r="AA2698">
        <v>132758</v>
      </c>
      <c r="AB2698">
        <v>151270</v>
      </c>
      <c r="AC2698">
        <v>179050</v>
      </c>
      <c r="AD2698">
        <v>214039</v>
      </c>
      <c r="AE2698">
        <v>177401</v>
      </c>
      <c r="AF2698">
        <v>239037</v>
      </c>
      <c r="AG2698">
        <v>208539</v>
      </c>
      <c r="AH2698">
        <v>188561</v>
      </c>
      <c r="AI2698">
        <v>206957</v>
      </c>
      <c r="AJ2698">
        <v>190856.1875</v>
      </c>
    </row>
    <row r="2699" spans="1:36" x14ac:dyDescent="0.3">
      <c r="A2699">
        <v>3869</v>
      </c>
      <c r="B2699" t="s">
        <v>4201</v>
      </c>
      <c r="C2699">
        <v>0.47504717499999999</v>
      </c>
      <c r="D2699">
        <v>0.78767013200000002</v>
      </c>
      <c r="E2699">
        <v>18</v>
      </c>
      <c r="F2699">
        <v>3</v>
      </c>
      <c r="G2699">
        <v>6932.4748829999999</v>
      </c>
      <c r="H2699">
        <v>0.99999999900000003</v>
      </c>
      <c r="I2699">
        <v>1</v>
      </c>
      <c r="J2699">
        <v>20</v>
      </c>
      <c r="K2699">
        <v>5.9999973219999996</v>
      </c>
      <c r="L2699">
        <v>127621.25</v>
      </c>
      <c r="M2699">
        <v>0.82864434200000003</v>
      </c>
      <c r="N2699">
        <v>1</v>
      </c>
      <c r="O2699">
        <v>19</v>
      </c>
      <c r="P2699">
        <v>4.4333320609999998</v>
      </c>
      <c r="Q2699">
        <v>118375.535</v>
      </c>
      <c r="R2699">
        <v>30529.710060000001</v>
      </c>
      <c r="S2699">
        <v>0.25790557200000003</v>
      </c>
      <c r="T2699">
        <v>82796</v>
      </c>
      <c r="U2699">
        <v>168823</v>
      </c>
      <c r="V2699">
        <v>77857</v>
      </c>
      <c r="W2699">
        <v>86647</v>
      </c>
      <c r="X2699">
        <v>88751</v>
      </c>
      <c r="Y2699">
        <v>70747</v>
      </c>
      <c r="Z2699">
        <v>66200</v>
      </c>
      <c r="AA2699">
        <v>284787</v>
      </c>
      <c r="AB2699">
        <v>49250</v>
      </c>
      <c r="AC2699">
        <v>69841</v>
      </c>
      <c r="AD2699">
        <v>171485</v>
      </c>
      <c r="AE2699">
        <v>77895</v>
      </c>
      <c r="AF2699">
        <v>112136</v>
      </c>
      <c r="AG2699">
        <v>133865</v>
      </c>
      <c r="AH2699">
        <v>227623</v>
      </c>
      <c r="AI2699">
        <v>118803</v>
      </c>
      <c r="AJ2699">
        <v>117969.125</v>
      </c>
    </row>
    <row r="2700" spans="1:36" x14ac:dyDescent="0.3">
      <c r="A2700">
        <v>3878</v>
      </c>
      <c r="B2700" t="s">
        <v>4209</v>
      </c>
      <c r="C2700">
        <v>0.47504717499999999</v>
      </c>
      <c r="D2700">
        <v>0.78767013200000002</v>
      </c>
      <c r="E2700">
        <v>24</v>
      </c>
      <c r="F2700">
        <v>0</v>
      </c>
      <c r="G2700">
        <v>17718.328170000001</v>
      </c>
      <c r="H2700">
        <v>0.76121690799999997</v>
      </c>
      <c r="I2700">
        <v>1</v>
      </c>
      <c r="J2700">
        <v>24.032697550000002</v>
      </c>
      <c r="K2700" s="1">
        <v>6.6299999999999999E-5</v>
      </c>
      <c r="L2700">
        <v>229374.6128</v>
      </c>
      <c r="M2700">
        <v>0.72943972300000004</v>
      </c>
      <c r="N2700">
        <v>1</v>
      </c>
      <c r="O2700">
        <v>24.01634877</v>
      </c>
      <c r="P2700" s="1">
        <v>3.3099999999999998E-5</v>
      </c>
      <c r="Q2700">
        <v>214872.17009999999</v>
      </c>
      <c r="R2700">
        <v>20798.065600000002</v>
      </c>
      <c r="S2700">
        <v>9.6792738000000003E-2</v>
      </c>
      <c r="T2700">
        <v>234730</v>
      </c>
      <c r="U2700">
        <v>220197</v>
      </c>
      <c r="V2700">
        <v>243143</v>
      </c>
      <c r="W2700">
        <v>219429</v>
      </c>
      <c r="X2700">
        <v>207283</v>
      </c>
      <c r="Y2700">
        <v>214631</v>
      </c>
      <c r="Z2700">
        <v>183465</v>
      </c>
      <c r="AA2700">
        <v>212779</v>
      </c>
      <c r="AB2700">
        <v>235182</v>
      </c>
      <c r="AC2700">
        <v>174987</v>
      </c>
      <c r="AD2700">
        <v>213321</v>
      </c>
      <c r="AE2700">
        <v>180051</v>
      </c>
      <c r="AF2700">
        <v>250196</v>
      </c>
      <c r="AG2700">
        <v>203469</v>
      </c>
      <c r="AH2700">
        <v>248396</v>
      </c>
      <c r="AI2700">
        <v>196518</v>
      </c>
      <c r="AJ2700">
        <v>214861.0625</v>
      </c>
    </row>
    <row r="2701" spans="1:36" x14ac:dyDescent="0.3">
      <c r="A2701">
        <v>3883</v>
      </c>
      <c r="B2701" t="s">
        <v>4212</v>
      </c>
      <c r="C2701">
        <v>0.47504717499999999</v>
      </c>
      <c r="D2701">
        <v>0.78767013200000002</v>
      </c>
      <c r="E2701">
        <v>18</v>
      </c>
      <c r="F2701">
        <v>6</v>
      </c>
      <c r="G2701">
        <v>15337.14608</v>
      </c>
      <c r="H2701">
        <v>0.98873193299999995</v>
      </c>
      <c r="I2701">
        <v>1</v>
      </c>
      <c r="J2701">
        <v>28</v>
      </c>
      <c r="K2701">
        <v>6.0000018300000004</v>
      </c>
      <c r="L2701">
        <v>194535.25</v>
      </c>
      <c r="M2701">
        <v>0.82462971299999999</v>
      </c>
      <c r="N2701">
        <v>1</v>
      </c>
      <c r="O2701">
        <v>23</v>
      </c>
      <c r="P2701">
        <v>6.2976197989999996</v>
      </c>
      <c r="Q2701">
        <v>181990.07519999999</v>
      </c>
      <c r="R2701">
        <v>13979.819649999999</v>
      </c>
      <c r="S2701">
        <v>7.6816385000000001E-2</v>
      </c>
      <c r="T2701">
        <v>143006</v>
      </c>
      <c r="U2701">
        <v>169540</v>
      </c>
      <c r="V2701">
        <v>134785</v>
      </c>
      <c r="W2701">
        <v>195599</v>
      </c>
      <c r="X2701">
        <v>206783</v>
      </c>
      <c r="Y2701">
        <v>189963</v>
      </c>
      <c r="Z2701">
        <v>188464</v>
      </c>
      <c r="AA2701">
        <v>192931</v>
      </c>
      <c r="AB2701">
        <v>165963</v>
      </c>
      <c r="AC2701">
        <v>189725</v>
      </c>
      <c r="AD2701">
        <v>177784</v>
      </c>
      <c r="AE2701">
        <v>181603</v>
      </c>
      <c r="AF2701">
        <v>197094</v>
      </c>
      <c r="AG2701">
        <v>190973</v>
      </c>
      <c r="AH2701">
        <v>175293</v>
      </c>
      <c r="AI2701">
        <v>204629</v>
      </c>
      <c r="AJ2701">
        <v>181508.4375</v>
      </c>
    </row>
    <row r="2702" spans="1:36" x14ac:dyDescent="0.3">
      <c r="A2702">
        <v>3884</v>
      </c>
      <c r="B2702" t="s">
        <v>4213</v>
      </c>
      <c r="C2702">
        <v>0.47504717499999999</v>
      </c>
      <c r="D2702">
        <v>0.78767013200000002</v>
      </c>
      <c r="E2702">
        <v>24</v>
      </c>
      <c r="F2702">
        <v>18</v>
      </c>
      <c r="G2702">
        <v>6613.0393940000004</v>
      </c>
      <c r="H2702">
        <v>0.98676874400000003</v>
      </c>
      <c r="I2702">
        <v>1</v>
      </c>
      <c r="J2702">
        <v>26.64652568</v>
      </c>
      <c r="K2702">
        <v>17.999933689999999</v>
      </c>
      <c r="L2702">
        <v>68430.437879999998</v>
      </c>
      <c r="M2702">
        <v>0.82392404100000005</v>
      </c>
      <c r="N2702">
        <v>1</v>
      </c>
      <c r="O2702">
        <v>25.323262840000002</v>
      </c>
      <c r="P2702">
        <v>18.049253279999999</v>
      </c>
      <c r="Q2702">
        <v>59009.31018</v>
      </c>
      <c r="R2702">
        <v>7582.4113020000004</v>
      </c>
      <c r="S2702">
        <v>0.12849516899999999</v>
      </c>
      <c r="T2702">
        <v>51917</v>
      </c>
      <c r="U2702">
        <v>96036</v>
      </c>
      <c r="V2702">
        <v>35458</v>
      </c>
      <c r="W2702">
        <v>43841</v>
      </c>
      <c r="X2702">
        <v>46607</v>
      </c>
      <c r="Y2702">
        <v>49899</v>
      </c>
      <c r="Z2702">
        <v>53029</v>
      </c>
      <c r="AA2702">
        <v>60311</v>
      </c>
      <c r="AB2702">
        <v>51360</v>
      </c>
      <c r="AC2702">
        <v>58982</v>
      </c>
      <c r="AD2702">
        <v>60008</v>
      </c>
      <c r="AE2702">
        <v>58410</v>
      </c>
      <c r="AF2702">
        <v>82605</v>
      </c>
      <c r="AG2702">
        <v>73167</v>
      </c>
      <c r="AH2702">
        <v>61993</v>
      </c>
      <c r="AI2702">
        <v>55957</v>
      </c>
      <c r="AJ2702">
        <v>58723.75</v>
      </c>
    </row>
    <row r="2703" spans="1:36" x14ac:dyDescent="0.3">
      <c r="A2703">
        <v>3925</v>
      </c>
      <c r="B2703" t="s">
        <v>4247</v>
      </c>
      <c r="C2703">
        <v>0.47504717499999999</v>
      </c>
      <c r="D2703">
        <v>0.78767013200000002</v>
      </c>
      <c r="E2703">
        <v>18</v>
      </c>
      <c r="F2703">
        <v>15</v>
      </c>
      <c r="G2703">
        <v>4270.2178519999998</v>
      </c>
      <c r="H2703">
        <v>0.99377581999999998</v>
      </c>
      <c r="I2703">
        <v>1</v>
      </c>
      <c r="J2703">
        <v>20</v>
      </c>
      <c r="K2703">
        <v>11.99998428</v>
      </c>
      <c r="L2703">
        <v>54794.25</v>
      </c>
      <c r="M2703">
        <v>0.82643426900000005</v>
      </c>
      <c r="N2703">
        <v>1</v>
      </c>
      <c r="O2703">
        <v>19</v>
      </c>
      <c r="P2703">
        <v>13.616659200000001</v>
      </c>
      <c r="Q2703">
        <v>46153.705889999997</v>
      </c>
      <c r="R2703">
        <v>9165.7224719999995</v>
      </c>
      <c r="S2703">
        <v>0.19859125699999999</v>
      </c>
      <c r="T2703">
        <v>55442</v>
      </c>
      <c r="U2703">
        <v>48400</v>
      </c>
      <c r="V2703">
        <v>28573</v>
      </c>
      <c r="W2703">
        <v>52705</v>
      </c>
      <c r="X2703">
        <v>35560</v>
      </c>
      <c r="Y2703">
        <v>43717</v>
      </c>
      <c r="Z2703">
        <v>45873</v>
      </c>
      <c r="AA2703">
        <v>46736</v>
      </c>
      <c r="AB2703">
        <v>48799</v>
      </c>
      <c r="AC2703">
        <v>74515</v>
      </c>
      <c r="AD2703">
        <v>52296</v>
      </c>
      <c r="AE2703">
        <v>43567</v>
      </c>
      <c r="AF2703">
        <v>24803</v>
      </c>
      <c r="AG2703">
        <v>49916</v>
      </c>
      <c r="AH2703">
        <v>37895</v>
      </c>
      <c r="AI2703">
        <v>48242</v>
      </c>
      <c r="AJ2703">
        <v>46064.9375</v>
      </c>
    </row>
    <row r="2704" spans="1:36" x14ac:dyDescent="0.3">
      <c r="A2704">
        <v>3933</v>
      </c>
      <c r="B2704" t="s">
        <v>4254</v>
      </c>
      <c r="C2704">
        <v>0.47504717499999999</v>
      </c>
      <c r="D2704">
        <v>0.78767013200000002</v>
      </c>
      <c r="E2704">
        <v>18</v>
      </c>
      <c r="F2704">
        <v>0</v>
      </c>
      <c r="G2704">
        <v>64786.71428</v>
      </c>
      <c r="H2704">
        <v>0.79992034300000003</v>
      </c>
      <c r="I2704">
        <v>1</v>
      </c>
      <c r="J2704">
        <v>23.646112599999999</v>
      </c>
      <c r="K2704">
        <v>17.999933689999999</v>
      </c>
      <c r="L2704">
        <v>673535.04550000001</v>
      </c>
      <c r="M2704">
        <v>0.74768183200000005</v>
      </c>
      <c r="N2704">
        <v>1</v>
      </c>
      <c r="O2704">
        <v>20.823056300000001</v>
      </c>
      <c r="P2704">
        <v>18.337009160000001</v>
      </c>
      <c r="Q2704">
        <v>617369.21920000005</v>
      </c>
      <c r="R2704">
        <v>72183.481010000003</v>
      </c>
      <c r="S2704">
        <v>0.11692108800000001</v>
      </c>
      <c r="T2704">
        <v>669317</v>
      </c>
      <c r="U2704">
        <v>729917</v>
      </c>
      <c r="V2704">
        <v>513158</v>
      </c>
      <c r="W2704">
        <v>827999</v>
      </c>
      <c r="X2704">
        <v>597786</v>
      </c>
      <c r="Y2704">
        <v>547597</v>
      </c>
      <c r="Z2704">
        <v>646122</v>
      </c>
      <c r="AA2704">
        <v>447157</v>
      </c>
      <c r="AB2704">
        <v>521075</v>
      </c>
      <c r="AC2704">
        <v>642243</v>
      </c>
      <c r="AD2704">
        <v>570249</v>
      </c>
      <c r="AE2704">
        <v>631611</v>
      </c>
      <c r="AF2704">
        <v>809005</v>
      </c>
      <c r="AG2704">
        <v>631096</v>
      </c>
      <c r="AH2704">
        <v>671316</v>
      </c>
      <c r="AI2704">
        <v>582725</v>
      </c>
      <c r="AJ2704">
        <v>627398.3125</v>
      </c>
    </row>
    <row r="2705" spans="1:36" x14ac:dyDescent="0.3">
      <c r="A2705">
        <v>3954</v>
      </c>
      <c r="B2705" t="s">
        <v>4271</v>
      </c>
      <c r="C2705">
        <v>0.47504717499999999</v>
      </c>
      <c r="D2705">
        <v>0.78767013200000002</v>
      </c>
      <c r="E2705">
        <v>24</v>
      </c>
      <c r="F2705">
        <v>15</v>
      </c>
      <c r="G2705">
        <v>8721.1014859999996</v>
      </c>
      <c r="H2705">
        <v>0.99987130300000004</v>
      </c>
      <c r="I2705">
        <v>1</v>
      </c>
      <c r="J2705">
        <v>28</v>
      </c>
      <c r="K2705">
        <v>17.999933689999999</v>
      </c>
      <c r="L2705">
        <v>77235.716090000002</v>
      </c>
      <c r="M2705">
        <v>0.82859883199999995</v>
      </c>
      <c r="N2705">
        <v>1</v>
      </c>
      <c r="O2705">
        <v>26</v>
      </c>
      <c r="P2705">
        <v>16.482112069999999</v>
      </c>
      <c r="Q2705">
        <v>68742.323900000003</v>
      </c>
      <c r="R2705">
        <v>6454.8530490000003</v>
      </c>
      <c r="S2705">
        <v>9.3899256E-2</v>
      </c>
      <c r="T2705">
        <v>71102</v>
      </c>
      <c r="U2705">
        <v>73642</v>
      </c>
      <c r="V2705">
        <v>29060</v>
      </c>
      <c r="W2705">
        <v>58363</v>
      </c>
      <c r="X2705">
        <v>75909</v>
      </c>
      <c r="Y2705">
        <v>84816</v>
      </c>
      <c r="Z2705">
        <v>78052</v>
      </c>
      <c r="AA2705">
        <v>37784</v>
      </c>
      <c r="AB2705">
        <v>30627</v>
      </c>
      <c r="AC2705">
        <v>79552</v>
      </c>
      <c r="AD2705">
        <v>86012</v>
      </c>
      <c r="AE2705">
        <v>88206</v>
      </c>
      <c r="AF2705">
        <v>87586</v>
      </c>
      <c r="AG2705">
        <v>92978</v>
      </c>
      <c r="AH2705">
        <v>46371</v>
      </c>
      <c r="AI2705">
        <v>82008</v>
      </c>
      <c r="AJ2705">
        <v>68879.25</v>
      </c>
    </row>
    <row r="2706" spans="1:36" x14ac:dyDescent="0.3">
      <c r="A2706">
        <v>3967</v>
      </c>
      <c r="B2706" t="s">
        <v>4279</v>
      </c>
      <c r="C2706">
        <v>0.47504717499999999</v>
      </c>
      <c r="D2706">
        <v>0.78767013200000002</v>
      </c>
      <c r="E2706">
        <v>18</v>
      </c>
      <c r="F2706">
        <v>6</v>
      </c>
      <c r="G2706">
        <v>7747.9457780000002</v>
      </c>
      <c r="H2706">
        <v>0.97851160199999998</v>
      </c>
      <c r="I2706">
        <v>1</v>
      </c>
      <c r="J2706">
        <v>20</v>
      </c>
      <c r="K2706">
        <v>6.0000021950000004</v>
      </c>
      <c r="L2706">
        <v>159345.25</v>
      </c>
      <c r="M2706">
        <v>0.820935635</v>
      </c>
      <c r="N2706">
        <v>1</v>
      </c>
      <c r="O2706">
        <v>19</v>
      </c>
      <c r="P2706">
        <v>6.016667709</v>
      </c>
      <c r="Q2706">
        <v>152734.97469999999</v>
      </c>
      <c r="R2706">
        <v>5115.6274320000002</v>
      </c>
      <c r="S2706">
        <v>3.3493491E-2</v>
      </c>
      <c r="T2706">
        <v>160617</v>
      </c>
      <c r="U2706">
        <v>130921</v>
      </c>
      <c r="V2706">
        <v>165309</v>
      </c>
      <c r="W2706">
        <v>153079</v>
      </c>
      <c r="X2706">
        <v>157959</v>
      </c>
      <c r="Y2706">
        <v>201179</v>
      </c>
      <c r="Z2706">
        <v>114468</v>
      </c>
      <c r="AA2706">
        <v>163775</v>
      </c>
      <c r="AB2706">
        <v>150239</v>
      </c>
      <c r="AC2706">
        <v>135260</v>
      </c>
      <c r="AD2706">
        <v>121672</v>
      </c>
      <c r="AE2706">
        <v>123251</v>
      </c>
      <c r="AF2706">
        <v>155497</v>
      </c>
      <c r="AG2706">
        <v>159976</v>
      </c>
      <c r="AH2706">
        <v>149425</v>
      </c>
      <c r="AI2706">
        <v>191214</v>
      </c>
      <c r="AJ2706">
        <v>152115.0625</v>
      </c>
    </row>
    <row r="2707" spans="1:36" x14ac:dyDescent="0.3">
      <c r="A2707">
        <v>4001</v>
      </c>
      <c r="B2707" t="s">
        <v>4310</v>
      </c>
      <c r="C2707">
        <v>0.47504717499999999</v>
      </c>
      <c r="D2707">
        <v>0.78767013200000002</v>
      </c>
      <c r="E2707">
        <v>18</v>
      </c>
      <c r="F2707">
        <v>0</v>
      </c>
      <c r="G2707">
        <v>21775.706880000002</v>
      </c>
      <c r="H2707">
        <v>0.68401309700000001</v>
      </c>
      <c r="I2707">
        <v>1</v>
      </c>
      <c r="J2707">
        <v>20</v>
      </c>
      <c r="K2707">
        <v>17.999937979999999</v>
      </c>
      <c r="L2707">
        <v>217463.97630000001</v>
      </c>
      <c r="M2707">
        <v>0.69020814200000002</v>
      </c>
      <c r="N2707">
        <v>1</v>
      </c>
      <c r="O2707">
        <v>19</v>
      </c>
      <c r="P2707">
        <v>18.04997054</v>
      </c>
      <c r="Q2707">
        <v>194126.5987</v>
      </c>
      <c r="R2707">
        <v>29926.639589999999</v>
      </c>
      <c r="S2707">
        <v>0.15416042799999999</v>
      </c>
      <c r="T2707">
        <v>240319</v>
      </c>
      <c r="U2707">
        <v>219178</v>
      </c>
      <c r="V2707">
        <v>219764</v>
      </c>
      <c r="W2707">
        <v>220571</v>
      </c>
      <c r="X2707">
        <v>170522</v>
      </c>
      <c r="Y2707">
        <v>128615</v>
      </c>
      <c r="Z2707">
        <v>223833</v>
      </c>
      <c r="AA2707">
        <v>65864</v>
      </c>
      <c r="AB2707">
        <v>173801</v>
      </c>
      <c r="AC2707">
        <v>228967</v>
      </c>
      <c r="AD2707">
        <v>238523</v>
      </c>
      <c r="AE2707">
        <v>210251</v>
      </c>
      <c r="AF2707">
        <v>161818</v>
      </c>
      <c r="AG2707">
        <v>210937</v>
      </c>
      <c r="AH2707">
        <v>298590</v>
      </c>
      <c r="AI2707">
        <v>198511</v>
      </c>
      <c r="AJ2707">
        <v>200629</v>
      </c>
    </row>
    <row r="2708" spans="1:36" x14ac:dyDescent="0.3">
      <c r="A2708">
        <v>4009</v>
      </c>
      <c r="B2708" t="s">
        <v>4313</v>
      </c>
      <c r="C2708">
        <v>0.47504717499999999</v>
      </c>
      <c r="D2708">
        <v>0.78767013200000002</v>
      </c>
      <c r="E2708">
        <v>18</v>
      </c>
      <c r="F2708">
        <v>15</v>
      </c>
      <c r="G2708">
        <v>517882.88520000002</v>
      </c>
      <c r="H2708">
        <v>0.88830556800000005</v>
      </c>
      <c r="I2708">
        <v>1</v>
      </c>
      <c r="J2708">
        <v>20</v>
      </c>
      <c r="K2708">
        <v>11.99999676</v>
      </c>
      <c r="L2708">
        <v>2066096.75</v>
      </c>
      <c r="M2708">
        <v>0.78606931300000005</v>
      </c>
      <c r="N2708">
        <v>1</v>
      </c>
      <c r="O2708">
        <v>19</v>
      </c>
      <c r="P2708">
        <v>13.616665129999999</v>
      </c>
      <c r="Q2708">
        <v>1937927.3940000001</v>
      </c>
      <c r="R2708">
        <v>476754.99160000001</v>
      </c>
      <c r="S2708">
        <v>0.24601282399999999</v>
      </c>
      <c r="T2708">
        <v>2861734</v>
      </c>
      <c r="U2708">
        <v>2013427</v>
      </c>
      <c r="V2708">
        <v>1833820</v>
      </c>
      <c r="W2708">
        <v>2502367</v>
      </c>
      <c r="X2708">
        <v>1518635</v>
      </c>
      <c r="Y2708">
        <v>1278883</v>
      </c>
      <c r="Z2708">
        <v>1976169</v>
      </c>
      <c r="AA2708">
        <v>771290</v>
      </c>
      <c r="AB2708">
        <v>1138484</v>
      </c>
      <c r="AC2708">
        <v>2719752</v>
      </c>
      <c r="AD2708">
        <v>2559776</v>
      </c>
      <c r="AE2708">
        <v>1846375</v>
      </c>
      <c r="AF2708">
        <v>1644591</v>
      </c>
      <c r="AG2708">
        <v>2121370</v>
      </c>
      <c r="AH2708">
        <v>1970684</v>
      </c>
      <c r="AI2708">
        <v>2175608</v>
      </c>
      <c r="AJ2708">
        <v>1933310.3130000001</v>
      </c>
    </row>
    <row r="2709" spans="1:36" x14ac:dyDescent="0.3">
      <c r="A2709">
        <v>4031</v>
      </c>
      <c r="B2709" t="s">
        <v>4331</v>
      </c>
      <c r="C2709">
        <v>0.47504717499999999</v>
      </c>
      <c r="D2709">
        <v>0.78767013200000002</v>
      </c>
      <c r="E2709">
        <v>24</v>
      </c>
      <c r="F2709">
        <v>15</v>
      </c>
      <c r="G2709">
        <v>29553.52792</v>
      </c>
      <c r="H2709">
        <v>0.91264298799999999</v>
      </c>
      <c r="I2709">
        <v>1</v>
      </c>
      <c r="J2709">
        <v>26.972477059999999</v>
      </c>
      <c r="K2709">
        <v>11.99999998</v>
      </c>
      <c r="L2709">
        <v>266964.25</v>
      </c>
      <c r="M2709">
        <v>0.795887334</v>
      </c>
      <c r="N2709">
        <v>1</v>
      </c>
      <c r="O2709">
        <v>25.486238530000001</v>
      </c>
      <c r="P2709">
        <v>13.633837290000001</v>
      </c>
      <c r="Q2709">
        <v>237531.92180000001</v>
      </c>
      <c r="R2709">
        <v>34320.691760000002</v>
      </c>
      <c r="S2709">
        <v>0.144488755</v>
      </c>
      <c r="T2709">
        <v>270578</v>
      </c>
      <c r="U2709">
        <v>170206</v>
      </c>
      <c r="V2709">
        <v>158762</v>
      </c>
      <c r="W2709">
        <v>186422</v>
      </c>
      <c r="X2709">
        <v>236679</v>
      </c>
      <c r="Y2709">
        <v>255020</v>
      </c>
      <c r="Z2709">
        <v>275372</v>
      </c>
      <c r="AA2709">
        <v>186767</v>
      </c>
      <c r="AB2709">
        <v>187570</v>
      </c>
      <c r="AC2709">
        <v>306368</v>
      </c>
      <c r="AD2709">
        <v>235265</v>
      </c>
      <c r="AE2709">
        <v>338654</v>
      </c>
      <c r="AF2709">
        <v>267021</v>
      </c>
      <c r="AG2709">
        <v>313336</v>
      </c>
      <c r="AH2709">
        <v>172723</v>
      </c>
      <c r="AI2709">
        <v>255183</v>
      </c>
      <c r="AJ2709">
        <v>238495.375</v>
      </c>
    </row>
    <row r="2710" spans="1:36" x14ac:dyDescent="0.3">
      <c r="A2710">
        <v>4042</v>
      </c>
      <c r="B2710" t="s">
        <v>4341</v>
      </c>
      <c r="C2710">
        <v>0.47504717499999999</v>
      </c>
      <c r="D2710">
        <v>0.78767013200000002</v>
      </c>
      <c r="E2710">
        <v>24</v>
      </c>
      <c r="F2710">
        <v>18</v>
      </c>
      <c r="G2710">
        <v>28139.31436</v>
      </c>
      <c r="H2710">
        <v>0.94274291899999996</v>
      </c>
      <c r="I2710">
        <v>1</v>
      </c>
      <c r="J2710">
        <v>21.459854010000001</v>
      </c>
      <c r="K2710">
        <v>17.999948750000001</v>
      </c>
      <c r="L2710">
        <v>229563.73050000001</v>
      </c>
      <c r="M2710">
        <v>0.80760440700000002</v>
      </c>
      <c r="N2710">
        <v>1</v>
      </c>
      <c r="O2710">
        <v>22.729927010000001</v>
      </c>
      <c r="P2710">
        <v>18.056348549999999</v>
      </c>
      <c r="Q2710">
        <v>207503.91759999999</v>
      </c>
      <c r="R2710">
        <v>16787.07173</v>
      </c>
      <c r="S2710">
        <v>8.0900023000000001E-2</v>
      </c>
      <c r="T2710">
        <v>191667</v>
      </c>
      <c r="U2710">
        <v>221399</v>
      </c>
      <c r="V2710">
        <v>151440</v>
      </c>
      <c r="W2710">
        <v>237256</v>
      </c>
      <c r="X2710">
        <v>217021</v>
      </c>
      <c r="Y2710">
        <v>150902</v>
      </c>
      <c r="Z2710">
        <v>223828</v>
      </c>
      <c r="AA2710">
        <v>121085</v>
      </c>
      <c r="AB2710">
        <v>143450</v>
      </c>
      <c r="AC2710">
        <v>256138</v>
      </c>
      <c r="AD2710">
        <v>225286</v>
      </c>
      <c r="AE2710">
        <v>275108</v>
      </c>
      <c r="AF2710">
        <v>234754</v>
      </c>
      <c r="AG2710">
        <v>232525</v>
      </c>
      <c r="AH2710">
        <v>181302</v>
      </c>
      <c r="AI2710">
        <v>269674</v>
      </c>
      <c r="AJ2710">
        <v>208302.1875</v>
      </c>
    </row>
    <row r="2711" spans="1:36" x14ac:dyDescent="0.3">
      <c r="A2711">
        <v>4104</v>
      </c>
      <c r="B2711" t="s">
        <v>4395</v>
      </c>
      <c r="C2711">
        <v>0.47504717499999999</v>
      </c>
      <c r="D2711">
        <v>0.78767013200000002</v>
      </c>
      <c r="E2711">
        <v>18</v>
      </c>
      <c r="F2711">
        <v>6</v>
      </c>
      <c r="G2711">
        <v>29879.504150000001</v>
      </c>
      <c r="H2711">
        <v>0.99844633999999999</v>
      </c>
      <c r="I2711">
        <v>1</v>
      </c>
      <c r="J2711">
        <v>20</v>
      </c>
      <c r="K2711">
        <v>6.0000127599999997</v>
      </c>
      <c r="L2711">
        <v>241986.25</v>
      </c>
      <c r="M2711">
        <v>0.82809439900000004</v>
      </c>
      <c r="N2711">
        <v>1</v>
      </c>
      <c r="O2711">
        <v>19</v>
      </c>
      <c r="P2711">
        <v>6.0166727279999996</v>
      </c>
      <c r="Q2711">
        <v>213846.24669999999</v>
      </c>
      <c r="R2711">
        <v>34115.950810000002</v>
      </c>
      <c r="S2711">
        <v>0.15953495200000001</v>
      </c>
      <c r="T2711">
        <v>191150</v>
      </c>
      <c r="U2711">
        <v>188692</v>
      </c>
      <c r="V2711">
        <v>153546</v>
      </c>
      <c r="W2711">
        <v>186502</v>
      </c>
      <c r="X2711">
        <v>302168</v>
      </c>
      <c r="Y2711">
        <v>240706</v>
      </c>
      <c r="Z2711">
        <v>233814</v>
      </c>
      <c r="AA2711">
        <v>191257</v>
      </c>
      <c r="AB2711">
        <v>148049</v>
      </c>
      <c r="AC2711">
        <v>220666</v>
      </c>
      <c r="AD2711">
        <v>212702</v>
      </c>
      <c r="AE2711">
        <v>191966</v>
      </c>
      <c r="AF2711">
        <v>230037</v>
      </c>
      <c r="AG2711">
        <v>245668</v>
      </c>
      <c r="AH2711">
        <v>172781</v>
      </c>
      <c r="AI2711">
        <v>245689</v>
      </c>
      <c r="AJ2711">
        <v>209712.0625</v>
      </c>
    </row>
    <row r="2712" spans="1:36" x14ac:dyDescent="0.3">
      <c r="A2712">
        <v>4118</v>
      </c>
      <c r="B2712" t="s">
        <v>4401</v>
      </c>
      <c r="C2712">
        <v>0.47504717499999999</v>
      </c>
      <c r="D2712">
        <v>0.78767013200000002</v>
      </c>
      <c r="E2712">
        <v>18</v>
      </c>
      <c r="F2712">
        <v>0</v>
      </c>
      <c r="G2712">
        <v>33719.447520000002</v>
      </c>
      <c r="H2712">
        <v>0.99336541199999995</v>
      </c>
      <c r="I2712">
        <v>1</v>
      </c>
      <c r="J2712">
        <v>27.30650155</v>
      </c>
      <c r="K2712">
        <v>17.999951889999998</v>
      </c>
      <c r="L2712">
        <v>200274.2426</v>
      </c>
      <c r="M2712">
        <v>0.82628789199999997</v>
      </c>
      <c r="N2712">
        <v>1</v>
      </c>
      <c r="O2712">
        <v>22.65325077</v>
      </c>
      <c r="P2712">
        <v>18.792931960000001</v>
      </c>
      <c r="Q2712">
        <v>203743.91140000001</v>
      </c>
      <c r="R2712">
        <v>25505.64602</v>
      </c>
      <c r="S2712">
        <v>0.125184826</v>
      </c>
      <c r="T2712">
        <v>272622</v>
      </c>
      <c r="U2712">
        <v>220575</v>
      </c>
      <c r="V2712">
        <v>215068</v>
      </c>
      <c r="W2712">
        <v>257120</v>
      </c>
      <c r="X2712">
        <v>130848</v>
      </c>
      <c r="Y2712">
        <v>169852</v>
      </c>
      <c r="Z2712">
        <v>240685</v>
      </c>
      <c r="AA2712">
        <v>181639</v>
      </c>
      <c r="AB2712">
        <v>255708</v>
      </c>
      <c r="AC2712">
        <v>141462</v>
      </c>
      <c r="AD2712">
        <v>187150</v>
      </c>
      <c r="AE2712">
        <v>209416</v>
      </c>
      <c r="AF2712">
        <v>132113</v>
      </c>
      <c r="AG2712">
        <v>179799</v>
      </c>
      <c r="AH2712">
        <v>223431</v>
      </c>
      <c r="AI2712">
        <v>265754</v>
      </c>
      <c r="AJ2712">
        <v>205202.625</v>
      </c>
    </row>
    <row r="2713" spans="1:36" x14ac:dyDescent="0.3">
      <c r="A2713">
        <v>4173</v>
      </c>
      <c r="B2713" t="s">
        <v>4445</v>
      </c>
      <c r="C2713">
        <v>0.47504717499999999</v>
      </c>
      <c r="D2713">
        <v>0.78767013200000002</v>
      </c>
      <c r="E2713">
        <v>18</v>
      </c>
      <c r="F2713">
        <v>3</v>
      </c>
      <c r="G2713">
        <v>2140.4122269999998</v>
      </c>
      <c r="H2713">
        <v>0.98489685400000004</v>
      </c>
      <c r="I2713">
        <v>1</v>
      </c>
      <c r="J2713">
        <v>24.985835689999998</v>
      </c>
      <c r="K2713">
        <v>17.999933689999999</v>
      </c>
      <c r="L2713">
        <v>67846.195600000006</v>
      </c>
      <c r="M2713">
        <v>0.82324945800000005</v>
      </c>
      <c r="N2713">
        <v>1</v>
      </c>
      <c r="O2713">
        <v>21.492917850000001</v>
      </c>
      <c r="P2713">
        <v>20.279343619999999</v>
      </c>
      <c r="Q2713">
        <v>61081.081149999998</v>
      </c>
      <c r="R2713">
        <v>5233.3189009999996</v>
      </c>
      <c r="S2713">
        <v>8.5678229999999994E-2</v>
      </c>
      <c r="T2713">
        <v>60346</v>
      </c>
      <c r="U2713">
        <v>64981</v>
      </c>
      <c r="V2713">
        <v>65202</v>
      </c>
      <c r="W2713">
        <v>62804</v>
      </c>
      <c r="X2713">
        <v>66794</v>
      </c>
      <c r="Y2713">
        <v>47046</v>
      </c>
      <c r="Z2713">
        <v>57643</v>
      </c>
      <c r="AA2713">
        <v>58724</v>
      </c>
      <c r="AB2713">
        <v>60539</v>
      </c>
      <c r="AC2713">
        <v>43542</v>
      </c>
      <c r="AD2713">
        <v>46654</v>
      </c>
      <c r="AE2713">
        <v>81275</v>
      </c>
      <c r="AF2713">
        <v>68067</v>
      </c>
      <c r="AG2713">
        <v>55229</v>
      </c>
      <c r="AH2713">
        <v>69648</v>
      </c>
      <c r="AI2713">
        <v>78441</v>
      </c>
      <c r="AJ2713">
        <v>61683.4375</v>
      </c>
    </row>
    <row r="2714" spans="1:36" x14ac:dyDescent="0.3">
      <c r="A2714">
        <v>4227</v>
      </c>
      <c r="B2714" t="s">
        <v>4480</v>
      </c>
      <c r="C2714">
        <v>0.47504717499999999</v>
      </c>
      <c r="D2714">
        <v>0.78767013200000002</v>
      </c>
      <c r="E2714">
        <v>18</v>
      </c>
      <c r="F2714">
        <v>6</v>
      </c>
      <c r="G2714">
        <v>29894.35339</v>
      </c>
      <c r="H2714">
        <v>0.92588150300000005</v>
      </c>
      <c r="I2714">
        <v>1</v>
      </c>
      <c r="J2714">
        <v>20</v>
      </c>
      <c r="K2714" s="1">
        <v>6.6299999999999999E-5</v>
      </c>
      <c r="L2714">
        <v>680019.42599999998</v>
      </c>
      <c r="M2714">
        <v>0.80109791500000005</v>
      </c>
      <c r="N2714">
        <v>1</v>
      </c>
      <c r="O2714">
        <v>19</v>
      </c>
      <c r="P2714">
        <v>3.1666981650000001</v>
      </c>
      <c r="Q2714">
        <v>660183.23129999998</v>
      </c>
      <c r="R2714">
        <v>78075.720230000006</v>
      </c>
      <c r="S2714">
        <v>0.11826371300000001</v>
      </c>
      <c r="T2714">
        <v>692616</v>
      </c>
      <c r="U2714">
        <v>626283</v>
      </c>
      <c r="V2714">
        <v>667245</v>
      </c>
      <c r="W2714">
        <v>733934</v>
      </c>
      <c r="X2714">
        <v>722651</v>
      </c>
      <c r="Y2714">
        <v>720411</v>
      </c>
      <c r="Z2714">
        <v>716011</v>
      </c>
      <c r="AA2714">
        <v>507413</v>
      </c>
      <c r="AB2714">
        <v>675934</v>
      </c>
      <c r="AC2714">
        <v>506854</v>
      </c>
      <c r="AD2714">
        <v>634887</v>
      </c>
      <c r="AE2714">
        <v>553161</v>
      </c>
      <c r="AF2714">
        <v>662455</v>
      </c>
      <c r="AG2714">
        <v>675785</v>
      </c>
      <c r="AH2714">
        <v>705490</v>
      </c>
      <c r="AI2714">
        <v>858035</v>
      </c>
      <c r="AJ2714">
        <v>666197.8125</v>
      </c>
    </row>
    <row r="2715" spans="1:36" x14ac:dyDescent="0.3">
      <c r="A2715">
        <v>4230</v>
      </c>
      <c r="B2715" t="s">
        <v>4483</v>
      </c>
      <c r="C2715">
        <v>0.47504717499999999</v>
      </c>
      <c r="D2715">
        <v>0.78767013200000002</v>
      </c>
      <c r="E2715">
        <v>18</v>
      </c>
      <c r="F2715">
        <v>6</v>
      </c>
      <c r="G2715">
        <v>19582.96875</v>
      </c>
      <c r="H2715">
        <v>0.77730270199999996</v>
      </c>
      <c r="I2715">
        <v>1</v>
      </c>
      <c r="J2715">
        <v>20</v>
      </c>
      <c r="K2715">
        <v>5.9999971380000003</v>
      </c>
      <c r="L2715">
        <v>99665.5</v>
      </c>
      <c r="M2715">
        <v>0.73713232399999995</v>
      </c>
      <c r="N2715">
        <v>1</v>
      </c>
      <c r="O2715">
        <v>19</v>
      </c>
      <c r="P2715">
        <v>6.0166653070000002</v>
      </c>
      <c r="Q2715">
        <v>82426.896890000004</v>
      </c>
      <c r="R2715">
        <v>18961.13653</v>
      </c>
      <c r="S2715">
        <v>0.23003579199999999</v>
      </c>
      <c r="T2715">
        <v>76078</v>
      </c>
      <c r="U2715">
        <v>83953</v>
      </c>
      <c r="V2715">
        <v>60782</v>
      </c>
      <c r="W2715">
        <v>58327</v>
      </c>
      <c r="X2715">
        <v>98880</v>
      </c>
      <c r="Y2715">
        <v>115360</v>
      </c>
      <c r="Z2715">
        <v>93234</v>
      </c>
      <c r="AA2715">
        <v>91188</v>
      </c>
      <c r="AB2715">
        <v>120910</v>
      </c>
      <c r="AC2715">
        <v>65507</v>
      </c>
      <c r="AD2715">
        <v>52553</v>
      </c>
      <c r="AE2715">
        <v>73469</v>
      </c>
      <c r="AF2715">
        <v>53524</v>
      </c>
      <c r="AG2715">
        <v>91946</v>
      </c>
      <c r="AH2715">
        <v>83489</v>
      </c>
      <c r="AI2715">
        <v>62867</v>
      </c>
      <c r="AJ2715">
        <v>80129.1875</v>
      </c>
    </row>
    <row r="2716" spans="1:36" x14ac:dyDescent="0.3">
      <c r="A2716">
        <v>4232</v>
      </c>
      <c r="B2716" t="s">
        <v>4485</v>
      </c>
      <c r="C2716">
        <v>0.47504717499999999</v>
      </c>
      <c r="D2716">
        <v>0.78767013200000002</v>
      </c>
      <c r="E2716">
        <v>24</v>
      </c>
      <c r="F2716">
        <v>15</v>
      </c>
      <c r="G2716">
        <v>18016.72723</v>
      </c>
      <c r="H2716">
        <v>0.711826976</v>
      </c>
      <c r="I2716">
        <v>1</v>
      </c>
      <c r="J2716">
        <v>28</v>
      </c>
      <c r="K2716">
        <v>17.9999362</v>
      </c>
      <c r="L2716">
        <v>97523.188009999998</v>
      </c>
      <c r="M2716">
        <v>0.704795956</v>
      </c>
      <c r="N2716">
        <v>1</v>
      </c>
      <c r="O2716">
        <v>26</v>
      </c>
      <c r="P2716">
        <v>16.48211323</v>
      </c>
      <c r="Q2716">
        <v>77819.795910000001</v>
      </c>
      <c r="R2716">
        <v>10891.755429999999</v>
      </c>
      <c r="S2716">
        <v>0.13996124400000001</v>
      </c>
      <c r="T2716">
        <v>56713</v>
      </c>
      <c r="U2716">
        <v>85153</v>
      </c>
      <c r="V2716">
        <v>44028</v>
      </c>
      <c r="W2716">
        <v>59051</v>
      </c>
      <c r="X2716">
        <v>99929</v>
      </c>
      <c r="Y2716">
        <v>60531</v>
      </c>
      <c r="Z2716">
        <v>89638</v>
      </c>
      <c r="AA2716">
        <v>12821</v>
      </c>
      <c r="AB2716">
        <v>83933</v>
      </c>
      <c r="AC2716">
        <v>82069</v>
      </c>
      <c r="AD2716">
        <v>86665</v>
      </c>
      <c r="AE2716">
        <v>90796</v>
      </c>
      <c r="AF2716">
        <v>78771</v>
      </c>
      <c r="AG2716">
        <v>121899</v>
      </c>
      <c r="AH2716">
        <v>69920</v>
      </c>
      <c r="AI2716">
        <v>119503</v>
      </c>
      <c r="AJ2716">
        <v>77588.75</v>
      </c>
    </row>
    <row r="2717" spans="1:36" x14ac:dyDescent="0.3">
      <c r="A2717">
        <v>4237</v>
      </c>
      <c r="B2717" t="s">
        <v>4489</v>
      </c>
      <c r="C2717">
        <v>0.47504717499999999</v>
      </c>
      <c r="D2717">
        <v>0.78767013200000002</v>
      </c>
      <c r="E2717">
        <v>18</v>
      </c>
      <c r="F2717">
        <v>6</v>
      </c>
      <c r="G2717">
        <v>17288.7608</v>
      </c>
      <c r="H2717">
        <v>0.99990953299999996</v>
      </c>
      <c r="I2717">
        <v>1</v>
      </c>
      <c r="J2717">
        <v>20</v>
      </c>
      <c r="K2717">
        <v>6.000013804</v>
      </c>
      <c r="L2717">
        <v>233074.5</v>
      </c>
      <c r="M2717">
        <v>0.82861235200000005</v>
      </c>
      <c r="N2717">
        <v>1</v>
      </c>
      <c r="O2717">
        <v>19</v>
      </c>
      <c r="P2717">
        <v>6.0166732239999998</v>
      </c>
      <c r="Q2717">
        <v>216283.26310000001</v>
      </c>
      <c r="R2717">
        <v>20743.45535</v>
      </c>
      <c r="S2717">
        <v>9.5908740000000006E-2</v>
      </c>
      <c r="T2717">
        <v>215182</v>
      </c>
      <c r="U2717">
        <v>211427</v>
      </c>
      <c r="V2717">
        <v>164185</v>
      </c>
      <c r="W2717">
        <v>187428</v>
      </c>
      <c r="X2717">
        <v>270341</v>
      </c>
      <c r="Y2717">
        <v>233569</v>
      </c>
      <c r="Z2717">
        <v>208026</v>
      </c>
      <c r="AA2717">
        <v>220362</v>
      </c>
      <c r="AB2717">
        <v>163296</v>
      </c>
      <c r="AC2717">
        <v>214499</v>
      </c>
      <c r="AD2717">
        <v>199866</v>
      </c>
      <c r="AE2717">
        <v>234499</v>
      </c>
      <c r="AF2717">
        <v>230025</v>
      </c>
      <c r="AG2717">
        <v>212260</v>
      </c>
      <c r="AH2717">
        <v>234855</v>
      </c>
      <c r="AI2717">
        <v>220493</v>
      </c>
      <c r="AJ2717">
        <v>213769.5625</v>
      </c>
    </row>
    <row r="2718" spans="1:36" x14ac:dyDescent="0.3">
      <c r="A2718">
        <v>4247</v>
      </c>
      <c r="B2718" t="s">
        <v>4498</v>
      </c>
      <c r="C2718">
        <v>0.47504717499999999</v>
      </c>
      <c r="D2718">
        <v>0.78767013200000002</v>
      </c>
      <c r="E2718">
        <v>18</v>
      </c>
      <c r="F2718">
        <v>6</v>
      </c>
      <c r="G2718">
        <v>20064.685249999999</v>
      </c>
      <c r="H2718">
        <v>0.99680241999999997</v>
      </c>
      <c r="I2718">
        <v>1</v>
      </c>
      <c r="J2718">
        <v>20</v>
      </c>
      <c r="K2718">
        <v>6.0000001569999997</v>
      </c>
      <c r="L2718">
        <v>394026.75</v>
      </c>
      <c r="M2718">
        <v>0.82751125599999997</v>
      </c>
      <c r="N2718">
        <v>1</v>
      </c>
      <c r="O2718">
        <v>19</v>
      </c>
      <c r="P2718">
        <v>6.0166667409999999</v>
      </c>
      <c r="Q2718">
        <v>359182.34779999999</v>
      </c>
      <c r="R2718">
        <v>35353.682889999996</v>
      </c>
      <c r="S2718">
        <v>9.8428230000000005E-2</v>
      </c>
      <c r="T2718">
        <v>321714</v>
      </c>
      <c r="U2718">
        <v>351419</v>
      </c>
      <c r="V2718">
        <v>345026</v>
      </c>
      <c r="W2718">
        <v>342719</v>
      </c>
      <c r="X2718">
        <v>534246</v>
      </c>
      <c r="Y2718">
        <v>410121</v>
      </c>
      <c r="Z2718">
        <v>275208</v>
      </c>
      <c r="AA2718">
        <v>356532</v>
      </c>
      <c r="AB2718">
        <v>366848</v>
      </c>
      <c r="AC2718">
        <v>315936</v>
      </c>
      <c r="AD2718">
        <v>296004</v>
      </c>
      <c r="AE2718">
        <v>327461</v>
      </c>
      <c r="AF2718">
        <v>318171</v>
      </c>
      <c r="AG2718">
        <v>353716</v>
      </c>
      <c r="AH2718">
        <v>357029</v>
      </c>
      <c r="AI2718">
        <v>406221</v>
      </c>
      <c r="AJ2718">
        <v>354898.1875</v>
      </c>
    </row>
    <row r="2719" spans="1:36" x14ac:dyDescent="0.3">
      <c r="A2719">
        <v>4305</v>
      </c>
      <c r="B2719" t="s">
        <v>4540</v>
      </c>
      <c r="C2719">
        <v>0.47504717499999999</v>
      </c>
      <c r="D2719">
        <v>0.78767013200000002</v>
      </c>
      <c r="E2719">
        <v>18</v>
      </c>
      <c r="F2719">
        <v>15</v>
      </c>
      <c r="G2719">
        <v>23437.584589999999</v>
      </c>
      <c r="H2719">
        <v>0.16813394600000001</v>
      </c>
      <c r="I2719">
        <v>1</v>
      </c>
      <c r="J2719">
        <v>20</v>
      </c>
      <c r="K2719">
        <v>11.9999988</v>
      </c>
      <c r="L2719">
        <v>266189.75</v>
      </c>
      <c r="M2719">
        <v>0.28173377399999999</v>
      </c>
      <c r="N2719">
        <v>0.70122479100000001</v>
      </c>
      <c r="O2719">
        <v>19</v>
      </c>
      <c r="P2719">
        <v>13.616666090000001</v>
      </c>
      <c r="Q2719">
        <v>222625.76930000001</v>
      </c>
      <c r="R2719">
        <v>42441.727939999997</v>
      </c>
      <c r="S2719">
        <v>0.19064157800000001</v>
      </c>
      <c r="T2719">
        <v>216351</v>
      </c>
      <c r="U2719">
        <v>188422</v>
      </c>
      <c r="V2719">
        <v>207789</v>
      </c>
      <c r="W2719">
        <v>221599</v>
      </c>
      <c r="X2719">
        <v>219196</v>
      </c>
      <c r="Y2719">
        <v>192326</v>
      </c>
      <c r="Z2719">
        <v>209892</v>
      </c>
      <c r="AA2719">
        <v>177199</v>
      </c>
      <c r="AB2719">
        <v>296096</v>
      </c>
      <c r="AC2719">
        <v>272080</v>
      </c>
      <c r="AD2719">
        <v>291025</v>
      </c>
      <c r="AE2719">
        <v>205558</v>
      </c>
      <c r="AF2719">
        <v>200697</v>
      </c>
      <c r="AG2719">
        <v>218607</v>
      </c>
      <c r="AH2719">
        <v>217694</v>
      </c>
      <c r="AI2719">
        <v>220905</v>
      </c>
      <c r="AJ2719">
        <v>222214.75</v>
      </c>
    </row>
    <row r="2720" spans="1:36" x14ac:dyDescent="0.3">
      <c r="A2720">
        <v>4415</v>
      </c>
      <c r="B2720" t="s">
        <v>4583</v>
      </c>
      <c r="C2720">
        <v>0.47504717499999999</v>
      </c>
      <c r="D2720">
        <v>0.78767013200000002</v>
      </c>
      <c r="E2720">
        <v>24</v>
      </c>
      <c r="F2720">
        <v>0</v>
      </c>
      <c r="G2720">
        <v>69727.09259</v>
      </c>
      <c r="H2720">
        <v>0.998422743</v>
      </c>
      <c r="I2720">
        <v>1</v>
      </c>
      <c r="J2720">
        <v>20</v>
      </c>
      <c r="K2720" s="1">
        <v>8.0599999999999994E-5</v>
      </c>
      <c r="L2720">
        <v>240989.14430000001</v>
      </c>
      <c r="M2720">
        <v>0.82808603700000005</v>
      </c>
      <c r="N2720">
        <v>1</v>
      </c>
      <c r="O2720">
        <v>22</v>
      </c>
      <c r="P2720" s="1">
        <v>4.4400000000000002E-5</v>
      </c>
      <c r="Q2720">
        <v>164951.85690000001</v>
      </c>
      <c r="R2720">
        <v>117545.5233</v>
      </c>
      <c r="S2720">
        <v>0.712605033</v>
      </c>
      <c r="T2720">
        <v>27293</v>
      </c>
      <c r="U2720">
        <v>189615</v>
      </c>
      <c r="V2720">
        <v>579121</v>
      </c>
      <c r="W2720">
        <v>167930</v>
      </c>
      <c r="X2720">
        <v>21939</v>
      </c>
      <c r="Y2720">
        <v>16519</v>
      </c>
      <c r="Z2720">
        <v>495100</v>
      </c>
      <c r="AA2720">
        <v>69888</v>
      </c>
      <c r="AB2720">
        <v>33264</v>
      </c>
      <c r="AC2720">
        <v>68754</v>
      </c>
      <c r="AD2720">
        <v>15356</v>
      </c>
      <c r="AE2720">
        <v>103362</v>
      </c>
      <c r="AF2720">
        <v>138176</v>
      </c>
      <c r="AG2720">
        <v>758254</v>
      </c>
      <c r="AH2720">
        <v>24660</v>
      </c>
      <c r="AI2720">
        <v>77450</v>
      </c>
      <c r="AJ2720">
        <v>174167.5625</v>
      </c>
    </row>
    <row r="2721" spans="1:36" x14ac:dyDescent="0.3">
      <c r="A2721">
        <v>4432</v>
      </c>
      <c r="B2721" t="s">
        <v>4588</v>
      </c>
      <c r="C2721">
        <v>0.47504717499999999</v>
      </c>
      <c r="D2721">
        <v>0.78767013200000002</v>
      </c>
      <c r="E2721">
        <v>18</v>
      </c>
      <c r="F2721">
        <v>15</v>
      </c>
      <c r="G2721">
        <v>258950.98860000001</v>
      </c>
      <c r="H2721">
        <v>0.99999987300000004</v>
      </c>
      <c r="I2721">
        <v>1</v>
      </c>
      <c r="J2721">
        <v>28</v>
      </c>
      <c r="K2721">
        <v>11.999996550000001</v>
      </c>
      <c r="L2721">
        <v>1424081.5</v>
      </c>
      <c r="M2721">
        <v>0.82864429699999997</v>
      </c>
      <c r="N2721">
        <v>1</v>
      </c>
      <c r="O2721">
        <v>23</v>
      </c>
      <c r="P2721">
        <v>14.511903350000001</v>
      </c>
      <c r="Q2721">
        <v>1272611.835</v>
      </c>
      <c r="R2721">
        <v>779270.60230000003</v>
      </c>
      <c r="S2721">
        <v>0.61233958399999999</v>
      </c>
      <c r="T2721">
        <v>4360278</v>
      </c>
      <c r="U2721">
        <v>1001767</v>
      </c>
      <c r="V2721">
        <v>1006070</v>
      </c>
      <c r="W2721">
        <v>1054156</v>
      </c>
      <c r="X2721">
        <v>641892</v>
      </c>
      <c r="Y2721">
        <v>530680</v>
      </c>
      <c r="Z2721">
        <v>1495898</v>
      </c>
      <c r="AA2721">
        <v>705822</v>
      </c>
      <c r="AB2721">
        <v>1074068</v>
      </c>
      <c r="AC2721">
        <v>2870984</v>
      </c>
      <c r="AD2721">
        <v>547537</v>
      </c>
      <c r="AE2721">
        <v>1203737</v>
      </c>
      <c r="AF2721">
        <v>936128</v>
      </c>
      <c r="AG2721">
        <v>715113</v>
      </c>
      <c r="AH2721">
        <v>1277078</v>
      </c>
      <c r="AI2721">
        <v>902833</v>
      </c>
      <c r="AJ2721">
        <v>1270252.5630000001</v>
      </c>
    </row>
    <row r="2722" spans="1:36" x14ac:dyDescent="0.3">
      <c r="A2722">
        <v>22</v>
      </c>
      <c r="B2722" t="s">
        <v>1722</v>
      </c>
      <c r="C2722">
        <v>0.58765723199999997</v>
      </c>
      <c r="D2722">
        <v>0.91485471699999998</v>
      </c>
      <c r="E2722">
        <v>18</v>
      </c>
      <c r="F2722">
        <v>9</v>
      </c>
      <c r="G2722">
        <v>1288456.743</v>
      </c>
      <c r="H2722">
        <v>0.999651599</v>
      </c>
      <c r="I2722">
        <v>1</v>
      </c>
      <c r="J2722">
        <v>27.64890282</v>
      </c>
      <c r="K2722">
        <v>5.9999983869999998</v>
      </c>
      <c r="L2722">
        <v>10194059.75</v>
      </c>
      <c r="M2722">
        <v>0.89995366099999996</v>
      </c>
      <c r="N2722">
        <v>1</v>
      </c>
      <c r="O2722">
        <v>22.824451410000002</v>
      </c>
      <c r="P2722">
        <v>8.1826427989999999</v>
      </c>
      <c r="Q2722">
        <v>9005303.1960000005</v>
      </c>
      <c r="R2722">
        <v>914688.29440000001</v>
      </c>
      <c r="S2722">
        <v>0.101572182</v>
      </c>
      <c r="T2722">
        <v>8632206</v>
      </c>
      <c r="U2722">
        <v>8023801</v>
      </c>
      <c r="V2722">
        <v>6915279</v>
      </c>
      <c r="W2722">
        <v>6273727</v>
      </c>
      <c r="X2722">
        <v>9171327</v>
      </c>
      <c r="Y2722">
        <v>13243612</v>
      </c>
      <c r="Z2722">
        <v>6771986</v>
      </c>
      <c r="AA2722">
        <v>11589314</v>
      </c>
      <c r="AB2722">
        <v>8090528</v>
      </c>
      <c r="AC2722">
        <v>8742784</v>
      </c>
      <c r="AD2722">
        <v>12269789</v>
      </c>
      <c r="AE2722">
        <v>6498329</v>
      </c>
      <c r="AF2722">
        <v>8211503</v>
      </c>
      <c r="AG2722">
        <v>8856655</v>
      </c>
      <c r="AH2722">
        <v>8965596</v>
      </c>
      <c r="AI2722">
        <v>11046826</v>
      </c>
      <c r="AJ2722">
        <v>8956453.875</v>
      </c>
    </row>
    <row r="2723" spans="1:36" x14ac:dyDescent="0.3">
      <c r="A2723">
        <v>25</v>
      </c>
      <c r="B2723" t="s">
        <v>1725</v>
      </c>
      <c r="C2723">
        <v>0.58765723199999997</v>
      </c>
      <c r="D2723">
        <v>0.91485471699999998</v>
      </c>
      <c r="E2723">
        <v>24</v>
      </c>
      <c r="F2723">
        <v>15</v>
      </c>
      <c r="G2723">
        <v>2192096.0759999999</v>
      </c>
      <c r="H2723">
        <v>0.83789914799999998</v>
      </c>
      <c r="I2723">
        <v>1</v>
      </c>
      <c r="J2723">
        <v>28</v>
      </c>
      <c r="K2723">
        <v>17.999933689999999</v>
      </c>
      <c r="L2723">
        <v>39160590.359999999</v>
      </c>
      <c r="M2723">
        <v>0.84124584099999999</v>
      </c>
      <c r="N2723">
        <v>1</v>
      </c>
      <c r="O2723">
        <v>26</v>
      </c>
      <c r="P2723">
        <v>16.482112069999999</v>
      </c>
      <c r="Q2723">
        <v>37023339.380000003</v>
      </c>
      <c r="R2723">
        <v>439747.06199999998</v>
      </c>
      <c r="S2723">
        <v>1.1877563000000001E-2</v>
      </c>
      <c r="T2723">
        <v>36071234</v>
      </c>
      <c r="U2723">
        <v>34657424</v>
      </c>
      <c r="V2723">
        <v>31063904</v>
      </c>
      <c r="W2723">
        <v>34784550</v>
      </c>
      <c r="X2723">
        <v>38092827</v>
      </c>
      <c r="Y2723">
        <v>40548285</v>
      </c>
      <c r="Z2723">
        <v>31319304</v>
      </c>
      <c r="AA2723">
        <v>35875195</v>
      </c>
      <c r="AB2723">
        <v>33183068</v>
      </c>
      <c r="AC2723">
        <v>42436238</v>
      </c>
      <c r="AD2723">
        <v>42244864</v>
      </c>
      <c r="AE2723">
        <v>35603411</v>
      </c>
      <c r="AF2723">
        <v>37605006</v>
      </c>
      <c r="AG2723">
        <v>37096755</v>
      </c>
      <c r="AH2723">
        <v>38092899</v>
      </c>
      <c r="AI2723">
        <v>43847719</v>
      </c>
      <c r="AJ2723">
        <v>37032667.689999998</v>
      </c>
    </row>
    <row r="2724" spans="1:36" x14ac:dyDescent="0.3">
      <c r="A2724">
        <v>28</v>
      </c>
      <c r="B2724" t="s">
        <v>1728</v>
      </c>
      <c r="C2724">
        <v>0.58765723199999997</v>
      </c>
      <c r="D2724">
        <v>0.91485471699999998</v>
      </c>
      <c r="E2724">
        <v>18</v>
      </c>
      <c r="F2724">
        <v>6</v>
      </c>
      <c r="G2724">
        <v>29971.781579999999</v>
      </c>
      <c r="H2724">
        <v>0.9253363</v>
      </c>
      <c r="I2724">
        <v>1</v>
      </c>
      <c r="J2724">
        <v>20</v>
      </c>
      <c r="K2724">
        <v>6.0000157300000003</v>
      </c>
      <c r="L2724">
        <v>504483.25</v>
      </c>
      <c r="M2724">
        <v>0.875056846</v>
      </c>
      <c r="N2724">
        <v>1</v>
      </c>
      <c r="O2724">
        <v>19</v>
      </c>
      <c r="P2724">
        <v>6.016674139</v>
      </c>
      <c r="Q2724">
        <v>481346.60259999998</v>
      </c>
      <c r="R2724">
        <v>18565.61506</v>
      </c>
      <c r="S2724">
        <v>3.8570159E-2</v>
      </c>
      <c r="T2724">
        <v>494248</v>
      </c>
      <c r="U2724">
        <v>498015</v>
      </c>
      <c r="V2724">
        <v>443995</v>
      </c>
      <c r="W2724">
        <v>492952</v>
      </c>
      <c r="X2724">
        <v>553548</v>
      </c>
      <c r="Y2724">
        <v>504461</v>
      </c>
      <c r="Z2724">
        <v>483392</v>
      </c>
      <c r="AA2724">
        <v>476532</v>
      </c>
      <c r="AB2724">
        <v>398249</v>
      </c>
      <c r="AC2724">
        <v>491683</v>
      </c>
      <c r="AD2724">
        <v>448123</v>
      </c>
      <c r="AE2724">
        <v>409433</v>
      </c>
      <c r="AF2724">
        <v>576937</v>
      </c>
      <c r="AG2724">
        <v>504406</v>
      </c>
      <c r="AH2724">
        <v>400149</v>
      </c>
      <c r="AI2724">
        <v>489426</v>
      </c>
      <c r="AJ2724">
        <v>479096.8125</v>
      </c>
    </row>
    <row r="2725" spans="1:36" x14ac:dyDescent="0.3">
      <c r="A2725">
        <v>36</v>
      </c>
      <c r="B2725" t="s">
        <v>1734</v>
      </c>
      <c r="C2725">
        <v>0.58765723199999997</v>
      </c>
      <c r="D2725">
        <v>0.91485471699999998</v>
      </c>
      <c r="E2725">
        <v>18</v>
      </c>
      <c r="F2725">
        <v>3</v>
      </c>
      <c r="G2725">
        <v>67268.482310000007</v>
      </c>
      <c r="H2725">
        <v>0.99152844799999995</v>
      </c>
      <c r="I2725">
        <v>1</v>
      </c>
      <c r="J2725">
        <v>24.164383560000001</v>
      </c>
      <c r="K2725" s="1">
        <v>5.3499999999999999E-5</v>
      </c>
      <c r="L2725">
        <v>2833343.2480000001</v>
      </c>
      <c r="M2725">
        <v>0.89739483399999997</v>
      </c>
      <c r="N2725">
        <v>1</v>
      </c>
      <c r="O2725">
        <v>21.082191779999999</v>
      </c>
      <c r="P2725">
        <v>1.7568726370000001</v>
      </c>
      <c r="Q2725">
        <v>2764327.7170000002</v>
      </c>
      <c r="R2725">
        <v>198363.03570000001</v>
      </c>
      <c r="S2725">
        <v>7.1758146999999994E-2</v>
      </c>
      <c r="T2725">
        <v>2807044</v>
      </c>
      <c r="U2725">
        <v>2866195</v>
      </c>
      <c r="V2725">
        <v>2939216</v>
      </c>
      <c r="W2725">
        <v>2720920</v>
      </c>
      <c r="X2725">
        <v>2666015</v>
      </c>
      <c r="Y2725">
        <v>2967242</v>
      </c>
      <c r="Z2725">
        <v>2456015</v>
      </c>
      <c r="AA2725">
        <v>2793555</v>
      </c>
      <c r="AB2725">
        <v>3103062</v>
      </c>
      <c r="AC2725">
        <v>2385417</v>
      </c>
      <c r="AD2725">
        <v>2793660</v>
      </c>
      <c r="AE2725">
        <v>2221056</v>
      </c>
      <c r="AF2725">
        <v>3252680</v>
      </c>
      <c r="AG2725">
        <v>2458708</v>
      </c>
      <c r="AH2725">
        <v>2963453</v>
      </c>
      <c r="AI2725">
        <v>3072761</v>
      </c>
      <c r="AJ2725">
        <v>2779187.4380000001</v>
      </c>
    </row>
    <row r="2726" spans="1:36" x14ac:dyDescent="0.3">
      <c r="A2726">
        <v>87</v>
      </c>
      <c r="B2726" t="s">
        <v>1414</v>
      </c>
      <c r="C2726">
        <v>0.58765723199999997</v>
      </c>
      <c r="D2726">
        <v>0.91485471699999998</v>
      </c>
      <c r="E2726">
        <v>24</v>
      </c>
      <c r="F2726">
        <v>0</v>
      </c>
      <c r="G2726">
        <v>116427.6064</v>
      </c>
      <c r="H2726">
        <v>0.94748183100000005</v>
      </c>
      <c r="I2726">
        <v>1</v>
      </c>
      <c r="J2726">
        <v>20</v>
      </c>
      <c r="K2726" s="1">
        <v>6.6299999999999999E-5</v>
      </c>
      <c r="L2726">
        <v>1162168.5589999999</v>
      </c>
      <c r="M2726">
        <v>0.88283058699999994</v>
      </c>
      <c r="N2726">
        <v>1</v>
      </c>
      <c r="O2726">
        <v>22</v>
      </c>
      <c r="P2726" s="1">
        <v>3.65E-5</v>
      </c>
      <c r="Q2726">
        <v>1061537.8700000001</v>
      </c>
      <c r="R2726">
        <v>157368.361</v>
      </c>
      <c r="S2726">
        <v>0.14824564000000001</v>
      </c>
      <c r="T2726">
        <v>1395894</v>
      </c>
      <c r="U2726">
        <v>1133948</v>
      </c>
      <c r="V2726">
        <v>1016664</v>
      </c>
      <c r="W2726">
        <v>1102170</v>
      </c>
      <c r="X2726">
        <v>1061296</v>
      </c>
      <c r="Y2726">
        <v>1440767</v>
      </c>
      <c r="Z2726">
        <v>795322</v>
      </c>
      <c r="AA2726">
        <v>1032192</v>
      </c>
      <c r="AB2726">
        <v>687536</v>
      </c>
      <c r="AC2726">
        <v>911373</v>
      </c>
      <c r="AD2726">
        <v>1264106</v>
      </c>
      <c r="AE2726">
        <v>691493</v>
      </c>
      <c r="AF2726">
        <v>1121146</v>
      </c>
      <c r="AG2726">
        <v>995324</v>
      </c>
      <c r="AH2726">
        <v>1003419</v>
      </c>
      <c r="AI2726">
        <v>1529362</v>
      </c>
      <c r="AJ2726">
        <v>1073875.75</v>
      </c>
    </row>
    <row r="2727" spans="1:36" x14ac:dyDescent="0.3">
      <c r="A2727">
        <v>91</v>
      </c>
      <c r="B2727" t="s">
        <v>1759</v>
      </c>
      <c r="C2727">
        <v>0.58765723199999997</v>
      </c>
      <c r="D2727">
        <v>0.91485471699999998</v>
      </c>
      <c r="E2727">
        <v>18</v>
      </c>
      <c r="F2727">
        <v>9</v>
      </c>
      <c r="G2727">
        <v>1066797.5049999999</v>
      </c>
      <c r="H2727">
        <v>0.99709996400000001</v>
      </c>
      <c r="I2727">
        <v>1</v>
      </c>
      <c r="J2727">
        <v>24.568245130000001</v>
      </c>
      <c r="K2727">
        <v>6.0000230090000004</v>
      </c>
      <c r="L2727">
        <v>8506261.25</v>
      </c>
      <c r="M2727">
        <v>0.89915407899999999</v>
      </c>
      <c r="N2727">
        <v>1</v>
      </c>
      <c r="O2727">
        <v>21.28412256</v>
      </c>
      <c r="P2727">
        <v>7.9200201989999996</v>
      </c>
      <c r="Q2727">
        <v>7772663.5970000001</v>
      </c>
      <c r="R2727">
        <v>771236.82539999997</v>
      </c>
      <c r="S2727">
        <v>9.9224264000000006E-2</v>
      </c>
      <c r="T2727">
        <v>7381884</v>
      </c>
      <c r="U2727">
        <v>6960419</v>
      </c>
      <c r="V2727">
        <v>7319452</v>
      </c>
      <c r="W2727">
        <v>5564542</v>
      </c>
      <c r="X2727">
        <v>8018390</v>
      </c>
      <c r="Y2727">
        <v>10592475</v>
      </c>
      <c r="Z2727">
        <v>5944297</v>
      </c>
      <c r="AA2727">
        <v>9469883</v>
      </c>
      <c r="AB2727">
        <v>9046835</v>
      </c>
      <c r="AC2727">
        <v>7512994</v>
      </c>
      <c r="AD2727">
        <v>9644108</v>
      </c>
      <c r="AE2727">
        <v>5398062</v>
      </c>
      <c r="AF2727">
        <v>6435157</v>
      </c>
      <c r="AG2727">
        <v>7569288</v>
      </c>
      <c r="AH2727">
        <v>7073794</v>
      </c>
      <c r="AI2727">
        <v>8954687</v>
      </c>
      <c r="AJ2727">
        <v>7680391.6880000001</v>
      </c>
    </row>
    <row r="2728" spans="1:36" x14ac:dyDescent="0.3">
      <c r="A2728">
        <v>92</v>
      </c>
      <c r="B2728" t="s">
        <v>1760</v>
      </c>
      <c r="C2728">
        <v>0.58765723199999997</v>
      </c>
      <c r="D2728">
        <v>0.91485471699999998</v>
      </c>
      <c r="E2728">
        <v>24</v>
      </c>
      <c r="F2728">
        <v>12</v>
      </c>
      <c r="G2728">
        <v>1966019.1880000001</v>
      </c>
      <c r="H2728">
        <v>0.92608036800000004</v>
      </c>
      <c r="I2728">
        <v>1</v>
      </c>
      <c r="J2728">
        <v>24.032697550000002</v>
      </c>
      <c r="K2728">
        <v>12.000014930000001</v>
      </c>
      <c r="L2728">
        <v>20602853.25</v>
      </c>
      <c r="M2728">
        <v>0.87532305099999996</v>
      </c>
      <c r="N2728">
        <v>1</v>
      </c>
      <c r="O2728">
        <v>24.01634877</v>
      </c>
      <c r="P2728">
        <v>12.000013020000001</v>
      </c>
      <c r="Q2728">
        <v>18899933.75</v>
      </c>
      <c r="R2728">
        <v>2234493.5049999999</v>
      </c>
      <c r="S2728">
        <v>0.118227584</v>
      </c>
      <c r="T2728">
        <v>19160563</v>
      </c>
      <c r="U2728">
        <v>17935391</v>
      </c>
      <c r="V2728">
        <v>16689563</v>
      </c>
      <c r="W2728">
        <v>14958573</v>
      </c>
      <c r="X2728">
        <v>18957405</v>
      </c>
      <c r="Y2728">
        <v>21934805</v>
      </c>
      <c r="Z2728">
        <v>15217558</v>
      </c>
      <c r="AA2728">
        <v>22697077</v>
      </c>
      <c r="AB2728">
        <v>21339079</v>
      </c>
      <c r="AC2728">
        <v>20851299</v>
      </c>
      <c r="AD2728">
        <v>24825841</v>
      </c>
      <c r="AE2728">
        <v>15395194</v>
      </c>
      <c r="AF2728">
        <v>15812782</v>
      </c>
      <c r="AG2728">
        <v>17656704</v>
      </c>
      <c r="AH2728">
        <v>18318543</v>
      </c>
      <c r="AI2728">
        <v>20667698</v>
      </c>
      <c r="AJ2728">
        <v>18901129.690000001</v>
      </c>
    </row>
    <row r="2729" spans="1:36" x14ac:dyDescent="0.3">
      <c r="A2729">
        <v>144</v>
      </c>
      <c r="B2729" t="s">
        <v>1372</v>
      </c>
      <c r="C2729">
        <v>0.58765723199999997</v>
      </c>
      <c r="D2729">
        <v>0.91485471699999998</v>
      </c>
      <c r="E2729">
        <v>18</v>
      </c>
      <c r="F2729">
        <v>6</v>
      </c>
      <c r="G2729">
        <v>125310.63529999999</v>
      </c>
      <c r="H2729">
        <v>0.99999712799999996</v>
      </c>
      <c r="I2729">
        <v>1</v>
      </c>
      <c r="J2729">
        <v>28</v>
      </c>
      <c r="K2729">
        <v>6.0000013049999996</v>
      </c>
      <c r="L2729">
        <v>2294327.5</v>
      </c>
      <c r="M2729">
        <v>0.90006164200000005</v>
      </c>
      <c r="N2729">
        <v>1</v>
      </c>
      <c r="O2729">
        <v>23</v>
      </c>
      <c r="P2729">
        <v>6.2976195840000004</v>
      </c>
      <c r="Q2729">
        <v>2205752.2510000002</v>
      </c>
      <c r="R2729">
        <v>42801.882579999998</v>
      </c>
      <c r="S2729">
        <v>1.9404665000000001E-2</v>
      </c>
      <c r="T2729">
        <v>2257664</v>
      </c>
      <c r="U2729">
        <v>2081037</v>
      </c>
      <c r="V2729">
        <v>1879343</v>
      </c>
      <c r="W2729">
        <v>2031274</v>
      </c>
      <c r="X2729">
        <v>2564071</v>
      </c>
      <c r="Y2729">
        <v>2312658</v>
      </c>
      <c r="Z2729">
        <v>2196484</v>
      </c>
      <c r="AA2729">
        <v>2104097</v>
      </c>
      <c r="AB2729">
        <v>1641148</v>
      </c>
      <c r="AC2729">
        <v>2330041</v>
      </c>
      <c r="AD2729">
        <v>2220838</v>
      </c>
      <c r="AE2729">
        <v>2098635</v>
      </c>
      <c r="AF2729">
        <v>2273695</v>
      </c>
      <c r="AG2729">
        <v>2391306</v>
      </c>
      <c r="AH2729">
        <v>2345643</v>
      </c>
      <c r="AI2729">
        <v>2540508</v>
      </c>
      <c r="AJ2729">
        <v>2204277.625</v>
      </c>
    </row>
    <row r="2730" spans="1:36" x14ac:dyDescent="0.3">
      <c r="A2730">
        <v>162</v>
      </c>
      <c r="B2730" t="s">
        <v>1790</v>
      </c>
      <c r="C2730">
        <v>0.58765723199999997</v>
      </c>
      <c r="D2730">
        <v>0.91485471699999998</v>
      </c>
      <c r="E2730">
        <v>18</v>
      </c>
      <c r="F2730">
        <v>15</v>
      </c>
      <c r="G2730">
        <v>6970878.2060000002</v>
      </c>
      <c r="H2730">
        <v>0.99189319799999998</v>
      </c>
      <c r="I2730">
        <v>1</v>
      </c>
      <c r="J2730">
        <v>20</v>
      </c>
      <c r="K2730">
        <v>11.9999897</v>
      </c>
      <c r="L2730">
        <v>191651119.69999999</v>
      </c>
      <c r="M2730">
        <v>0.89751056799999995</v>
      </c>
      <c r="N2730">
        <v>1</v>
      </c>
      <c r="O2730">
        <v>19</v>
      </c>
      <c r="P2730">
        <v>13.61666177</v>
      </c>
      <c r="Q2730">
        <v>187531886.30000001</v>
      </c>
      <c r="R2730">
        <v>9618587.5030000005</v>
      </c>
      <c r="S2730">
        <v>5.1290411000000001E-2</v>
      </c>
      <c r="T2730">
        <v>190574539</v>
      </c>
      <c r="U2730">
        <v>196294469</v>
      </c>
      <c r="V2730">
        <v>187623655</v>
      </c>
      <c r="W2730">
        <v>198029175</v>
      </c>
      <c r="X2730">
        <v>191809209</v>
      </c>
      <c r="Y2730">
        <v>186755730</v>
      </c>
      <c r="Z2730">
        <v>158098267</v>
      </c>
      <c r="AA2730">
        <v>176067125</v>
      </c>
      <c r="AB2730">
        <v>204053566</v>
      </c>
      <c r="AC2730">
        <v>175400097</v>
      </c>
      <c r="AD2730">
        <v>195796883</v>
      </c>
      <c r="AE2730">
        <v>191353933</v>
      </c>
      <c r="AF2730">
        <v>172519534</v>
      </c>
      <c r="AG2730">
        <v>183129994</v>
      </c>
      <c r="AH2730">
        <v>195621210</v>
      </c>
      <c r="AI2730">
        <v>195892355</v>
      </c>
      <c r="AJ2730">
        <v>187438733.80000001</v>
      </c>
    </row>
    <row r="2731" spans="1:36" x14ac:dyDescent="0.3">
      <c r="A2731">
        <v>177</v>
      </c>
      <c r="B2731" t="s">
        <v>1801</v>
      </c>
      <c r="C2731">
        <v>0.58765723199999997</v>
      </c>
      <c r="D2731">
        <v>0.91485471699999998</v>
      </c>
      <c r="E2731">
        <v>18</v>
      </c>
      <c r="F2731">
        <v>12</v>
      </c>
      <c r="G2731">
        <v>130980.2175</v>
      </c>
      <c r="H2731">
        <v>0.99999494300000003</v>
      </c>
      <c r="I2731">
        <v>1</v>
      </c>
      <c r="J2731">
        <v>20</v>
      </c>
      <c r="K2731">
        <v>12.00000017</v>
      </c>
      <c r="L2731">
        <v>2049862.75</v>
      </c>
      <c r="M2731">
        <v>0.90006095900000005</v>
      </c>
      <c r="N2731">
        <v>1</v>
      </c>
      <c r="O2731">
        <v>19</v>
      </c>
      <c r="P2731">
        <v>12.033333409999999</v>
      </c>
      <c r="Q2731">
        <v>1926200.023</v>
      </c>
      <c r="R2731">
        <v>150128.21280000001</v>
      </c>
      <c r="S2731">
        <v>7.7940095000000001E-2</v>
      </c>
      <c r="T2731">
        <v>1975185</v>
      </c>
      <c r="U2731">
        <v>2239576</v>
      </c>
      <c r="V2731">
        <v>1780060</v>
      </c>
      <c r="W2731">
        <v>1717676</v>
      </c>
      <c r="X2731">
        <v>2044218</v>
      </c>
      <c r="Y2731">
        <v>2053515</v>
      </c>
      <c r="Z2731">
        <v>1369835</v>
      </c>
      <c r="AA2731">
        <v>2010815</v>
      </c>
      <c r="AB2731">
        <v>2273443</v>
      </c>
      <c r="AC2731">
        <v>2236843</v>
      </c>
      <c r="AD2731">
        <v>2162325</v>
      </c>
      <c r="AE2731">
        <v>1526840</v>
      </c>
      <c r="AF2731">
        <v>1503261</v>
      </c>
      <c r="AG2731">
        <v>1912018</v>
      </c>
      <c r="AH2731">
        <v>1835535</v>
      </c>
      <c r="AI2731">
        <v>1894293</v>
      </c>
      <c r="AJ2731">
        <v>1908464.875</v>
      </c>
    </row>
    <row r="2732" spans="1:36" x14ac:dyDescent="0.3">
      <c r="A2732">
        <v>195</v>
      </c>
      <c r="B2732" t="s">
        <v>1813</v>
      </c>
      <c r="C2732">
        <v>0.58765723199999997</v>
      </c>
      <c r="D2732">
        <v>0.91485471699999998</v>
      </c>
      <c r="E2732">
        <v>24</v>
      </c>
      <c r="F2732">
        <v>15</v>
      </c>
      <c r="G2732">
        <v>8064.5528389999999</v>
      </c>
      <c r="H2732">
        <v>0.96708363900000005</v>
      </c>
      <c r="I2732">
        <v>1</v>
      </c>
      <c r="J2732">
        <v>23.902439019999999</v>
      </c>
      <c r="K2732">
        <v>12.00001007</v>
      </c>
      <c r="L2732">
        <v>51664.25</v>
      </c>
      <c r="M2732">
        <v>0.88945738200000002</v>
      </c>
      <c r="N2732">
        <v>1</v>
      </c>
      <c r="O2732">
        <v>23.951219510000001</v>
      </c>
      <c r="P2732">
        <v>13.49700604</v>
      </c>
      <c r="Q2732">
        <v>39053.949240000002</v>
      </c>
      <c r="R2732">
        <v>16275.019120000001</v>
      </c>
      <c r="S2732">
        <v>0.41673171199999998</v>
      </c>
      <c r="T2732">
        <v>10663</v>
      </c>
      <c r="U2732">
        <v>31337</v>
      </c>
      <c r="V2732">
        <v>10832</v>
      </c>
      <c r="W2732">
        <v>53313</v>
      </c>
      <c r="X2732">
        <v>60532</v>
      </c>
      <c r="Y2732">
        <v>60206</v>
      </c>
      <c r="Z2732">
        <v>11403</v>
      </c>
      <c r="AA2732">
        <v>26867</v>
      </c>
      <c r="AB2732">
        <v>46598</v>
      </c>
      <c r="AC2732">
        <v>35222</v>
      </c>
      <c r="AD2732">
        <v>71774</v>
      </c>
      <c r="AE2732">
        <v>53063</v>
      </c>
      <c r="AF2732">
        <v>16259</v>
      </c>
      <c r="AG2732">
        <v>72930</v>
      </c>
      <c r="AH2732">
        <v>29269</v>
      </c>
      <c r="AI2732">
        <v>34371</v>
      </c>
      <c r="AJ2732">
        <v>39039.9375</v>
      </c>
    </row>
    <row r="2733" spans="1:36" x14ac:dyDescent="0.3">
      <c r="A2733">
        <v>238</v>
      </c>
      <c r="B2733" t="s">
        <v>1849</v>
      </c>
      <c r="C2733">
        <v>0.58765723199999997</v>
      </c>
      <c r="D2733">
        <v>0.91485471699999998</v>
      </c>
      <c r="E2733">
        <v>24</v>
      </c>
      <c r="F2733">
        <v>21</v>
      </c>
      <c r="G2733">
        <v>2018909.361</v>
      </c>
      <c r="H2733">
        <v>0.77751986399999995</v>
      </c>
      <c r="I2733">
        <v>1</v>
      </c>
      <c r="J2733">
        <v>26.328358210000001</v>
      </c>
      <c r="K2733">
        <v>17.999933689999999</v>
      </c>
      <c r="L2733">
        <v>102435488.7</v>
      </c>
      <c r="M2733">
        <v>0.81479741800000005</v>
      </c>
      <c r="N2733">
        <v>1</v>
      </c>
      <c r="O2733">
        <v>25.164179099999998</v>
      </c>
      <c r="P2733">
        <v>19.61133748</v>
      </c>
      <c r="Q2733">
        <v>96597788.510000005</v>
      </c>
      <c r="R2733">
        <v>3916003.0619999999</v>
      </c>
      <c r="S2733">
        <v>4.0539262E-2</v>
      </c>
      <c r="T2733">
        <v>100881214</v>
      </c>
      <c r="U2733">
        <v>97227132</v>
      </c>
      <c r="V2733">
        <v>94598649</v>
      </c>
      <c r="W2733">
        <v>87727987</v>
      </c>
      <c r="X2733">
        <v>100151287</v>
      </c>
      <c r="Y2733">
        <v>92107453</v>
      </c>
      <c r="Z2733">
        <v>83105081</v>
      </c>
      <c r="AA2733">
        <v>93231594</v>
      </c>
      <c r="AB2733">
        <v>95590480</v>
      </c>
      <c r="AC2733">
        <v>96931347</v>
      </c>
      <c r="AD2733">
        <v>97015579</v>
      </c>
      <c r="AE2733">
        <v>94318459</v>
      </c>
      <c r="AF2733">
        <v>91099046</v>
      </c>
      <c r="AG2733">
        <v>97120124</v>
      </c>
      <c r="AH2733">
        <v>110037126</v>
      </c>
      <c r="AI2733">
        <v>111485802</v>
      </c>
      <c r="AJ2733">
        <v>96414272.5</v>
      </c>
    </row>
    <row r="2734" spans="1:36" x14ac:dyDescent="0.3">
      <c r="A2734">
        <v>268</v>
      </c>
      <c r="B2734" t="s">
        <v>1874</v>
      </c>
      <c r="C2734">
        <v>0.58765723199999997</v>
      </c>
      <c r="D2734">
        <v>0.91485471699999998</v>
      </c>
      <c r="E2734">
        <v>24</v>
      </c>
      <c r="F2734">
        <v>18</v>
      </c>
      <c r="G2734">
        <v>1020237.882</v>
      </c>
      <c r="H2734">
        <v>0.82533612899999997</v>
      </c>
      <c r="I2734">
        <v>1</v>
      </c>
      <c r="J2734">
        <v>28</v>
      </c>
      <c r="K2734">
        <v>17.999933689999999</v>
      </c>
      <c r="L2734">
        <v>31223862.73</v>
      </c>
      <c r="M2734">
        <v>0.83595976699999996</v>
      </c>
      <c r="N2734">
        <v>1</v>
      </c>
      <c r="O2734">
        <v>26</v>
      </c>
      <c r="P2734">
        <v>18.107112069999999</v>
      </c>
      <c r="Q2734">
        <v>29460666.32</v>
      </c>
      <c r="R2734">
        <v>557245.53639999998</v>
      </c>
      <c r="S2734">
        <v>1.8914898999999999E-2</v>
      </c>
      <c r="T2734">
        <v>29358544</v>
      </c>
      <c r="U2734">
        <v>28306400</v>
      </c>
      <c r="V2734">
        <v>25728971</v>
      </c>
      <c r="W2734">
        <v>29613792</v>
      </c>
      <c r="X2734">
        <v>29028362</v>
      </c>
      <c r="Y2734">
        <v>28747712</v>
      </c>
      <c r="Z2734">
        <v>28605039</v>
      </c>
      <c r="AA2734">
        <v>28429796</v>
      </c>
      <c r="AB2734">
        <v>27432967</v>
      </c>
      <c r="AC2734">
        <v>29776873</v>
      </c>
      <c r="AD2734">
        <v>29411128</v>
      </c>
      <c r="AE2734">
        <v>31561644</v>
      </c>
      <c r="AF2734">
        <v>31357471</v>
      </c>
      <c r="AG2734">
        <v>27103100</v>
      </c>
      <c r="AH2734">
        <v>31552617</v>
      </c>
      <c r="AI2734">
        <v>34882300</v>
      </c>
      <c r="AJ2734">
        <v>29431044.75</v>
      </c>
    </row>
    <row r="2735" spans="1:36" x14ac:dyDescent="0.3">
      <c r="A2735">
        <v>286</v>
      </c>
      <c r="B2735" t="s">
        <v>1891</v>
      </c>
      <c r="C2735">
        <v>0.58765723199999997</v>
      </c>
      <c r="D2735">
        <v>0.91485471699999998</v>
      </c>
      <c r="E2735">
        <v>24</v>
      </c>
      <c r="F2735">
        <v>0</v>
      </c>
      <c r="G2735">
        <v>252129.1759</v>
      </c>
      <c r="H2735">
        <v>0.72029470799999995</v>
      </c>
      <c r="I2735">
        <v>1</v>
      </c>
      <c r="J2735">
        <v>23.902439019999999</v>
      </c>
      <c r="K2735" s="1">
        <v>6.6299999999999999E-5</v>
      </c>
      <c r="L2735">
        <v>2350189.0950000002</v>
      </c>
      <c r="M2735">
        <v>0.78718836299999995</v>
      </c>
      <c r="N2735">
        <v>1</v>
      </c>
      <c r="O2735">
        <v>23.951219510000001</v>
      </c>
      <c r="P2735" s="1">
        <v>3.3200000000000001E-5</v>
      </c>
      <c r="Q2735">
        <v>2161652.9210000001</v>
      </c>
      <c r="R2735">
        <v>306033.73300000001</v>
      </c>
      <c r="S2735">
        <v>0.14157394600000001</v>
      </c>
      <c r="T2735">
        <v>2235743</v>
      </c>
      <c r="U2735">
        <v>2318448</v>
      </c>
      <c r="V2735">
        <v>2038415</v>
      </c>
      <c r="W2735">
        <v>2808158</v>
      </c>
      <c r="X2735">
        <v>2082315</v>
      </c>
      <c r="Y2735">
        <v>1822505</v>
      </c>
      <c r="Z2735">
        <v>2428135</v>
      </c>
      <c r="AA2735">
        <v>1688596</v>
      </c>
      <c r="AB2735">
        <v>1666998</v>
      </c>
      <c r="AC2735">
        <v>1831937</v>
      </c>
      <c r="AD2735">
        <v>2090640</v>
      </c>
      <c r="AE2735">
        <v>2255919</v>
      </c>
      <c r="AF2735">
        <v>2779583</v>
      </c>
      <c r="AG2735">
        <v>2010917</v>
      </c>
      <c r="AH2735">
        <v>2337368</v>
      </c>
      <c r="AI2735">
        <v>2198627</v>
      </c>
      <c r="AJ2735">
        <v>2162144</v>
      </c>
    </row>
    <row r="2736" spans="1:36" x14ac:dyDescent="0.3">
      <c r="A2736">
        <v>328</v>
      </c>
      <c r="B2736" t="s">
        <v>1930</v>
      </c>
      <c r="C2736">
        <v>0.58765723199999997</v>
      </c>
      <c r="D2736">
        <v>0.91485471699999998</v>
      </c>
      <c r="E2736">
        <v>24</v>
      </c>
      <c r="F2736">
        <v>12</v>
      </c>
      <c r="G2736">
        <v>332160.93560000003</v>
      </c>
      <c r="H2736">
        <v>0.92687667299999998</v>
      </c>
      <c r="I2736">
        <v>1</v>
      </c>
      <c r="J2736">
        <v>20</v>
      </c>
      <c r="K2736">
        <v>11.99999815</v>
      </c>
      <c r="L2736">
        <v>6652607.75</v>
      </c>
      <c r="M2736">
        <v>0.87560755599999995</v>
      </c>
      <c r="N2736">
        <v>1</v>
      </c>
      <c r="O2736">
        <v>22</v>
      </c>
      <c r="P2736">
        <v>12.099998980000001</v>
      </c>
      <c r="Q2736">
        <v>6120305.574</v>
      </c>
      <c r="R2736">
        <v>521601.7684</v>
      </c>
      <c r="S2736">
        <v>8.5224791999999994E-2</v>
      </c>
      <c r="T2736">
        <v>6349184</v>
      </c>
      <c r="U2736">
        <v>6012474</v>
      </c>
      <c r="V2736">
        <v>5663267</v>
      </c>
      <c r="W2736">
        <v>5322450</v>
      </c>
      <c r="X2736">
        <v>5918475</v>
      </c>
      <c r="Y2736">
        <v>6855033</v>
      </c>
      <c r="Z2736">
        <v>4549459</v>
      </c>
      <c r="AA2736">
        <v>6372855</v>
      </c>
      <c r="AB2736">
        <v>6284028</v>
      </c>
      <c r="AC2736">
        <v>6173232</v>
      </c>
      <c r="AD2736">
        <v>7737544</v>
      </c>
      <c r="AE2736">
        <v>6415627</v>
      </c>
      <c r="AF2736">
        <v>5677997</v>
      </c>
      <c r="AG2736">
        <v>6276154</v>
      </c>
      <c r="AH2736">
        <v>5428936</v>
      </c>
      <c r="AI2736">
        <v>6395828</v>
      </c>
      <c r="AJ2736">
        <v>6089533.9380000001</v>
      </c>
    </row>
    <row r="2737" spans="1:36" x14ac:dyDescent="0.3">
      <c r="A2737">
        <v>331</v>
      </c>
      <c r="B2737" t="s">
        <v>1932</v>
      </c>
      <c r="C2737">
        <v>0.58765723199999997</v>
      </c>
      <c r="D2737">
        <v>0.91485471699999998</v>
      </c>
      <c r="E2737">
        <v>24</v>
      </c>
      <c r="F2737">
        <v>12</v>
      </c>
      <c r="G2737">
        <v>55588.669269999999</v>
      </c>
      <c r="H2737">
        <v>0.97395138400000003</v>
      </c>
      <c r="I2737">
        <v>1</v>
      </c>
      <c r="J2737">
        <v>22.21662469</v>
      </c>
      <c r="K2737">
        <v>12.000014889999999</v>
      </c>
      <c r="L2737">
        <v>1202295.75</v>
      </c>
      <c r="M2737">
        <v>0.89172368700000004</v>
      </c>
      <c r="N2737">
        <v>1</v>
      </c>
      <c r="O2737">
        <v>23.108312340000001</v>
      </c>
      <c r="P2737">
        <v>12.017902149999999</v>
      </c>
      <c r="Q2737">
        <v>1137698.325</v>
      </c>
      <c r="R2737">
        <v>83077.957840000003</v>
      </c>
      <c r="S2737">
        <v>7.3022835999999994E-2</v>
      </c>
      <c r="T2737">
        <v>1175376</v>
      </c>
      <c r="U2737">
        <v>1071989</v>
      </c>
      <c r="V2737">
        <v>879287</v>
      </c>
      <c r="W2737">
        <v>1240258</v>
      </c>
      <c r="X2737">
        <v>1253568</v>
      </c>
      <c r="Y2737">
        <v>1176370</v>
      </c>
      <c r="Z2737">
        <v>1105845</v>
      </c>
      <c r="AA2737">
        <v>1089620</v>
      </c>
      <c r="AB2737">
        <v>1108158</v>
      </c>
      <c r="AC2737">
        <v>1271054</v>
      </c>
      <c r="AD2737">
        <v>1254965</v>
      </c>
      <c r="AE2737">
        <v>1175006</v>
      </c>
      <c r="AF2737">
        <v>977269</v>
      </c>
      <c r="AG2737">
        <v>1021949</v>
      </c>
      <c r="AH2737">
        <v>1119684</v>
      </c>
      <c r="AI2737">
        <v>1245150</v>
      </c>
      <c r="AJ2737">
        <v>1135346.75</v>
      </c>
    </row>
    <row r="2738" spans="1:36" x14ac:dyDescent="0.3">
      <c r="A2738">
        <v>335</v>
      </c>
      <c r="B2738" t="s">
        <v>1934</v>
      </c>
      <c r="C2738">
        <v>0.58765723199999997</v>
      </c>
      <c r="D2738">
        <v>0.91485471699999998</v>
      </c>
      <c r="E2738">
        <v>18</v>
      </c>
      <c r="F2738">
        <v>3</v>
      </c>
      <c r="G2738">
        <v>25200.932130000001</v>
      </c>
      <c r="H2738">
        <v>0.986446245</v>
      </c>
      <c r="I2738">
        <v>1</v>
      </c>
      <c r="J2738">
        <v>20</v>
      </c>
      <c r="K2738" s="1">
        <v>6.6299999999999999E-5</v>
      </c>
      <c r="L2738">
        <v>404954.18550000002</v>
      </c>
      <c r="M2738">
        <v>0.89577405099999996</v>
      </c>
      <c r="N2738">
        <v>1</v>
      </c>
      <c r="O2738">
        <v>19</v>
      </c>
      <c r="P2738">
        <v>1.583364832</v>
      </c>
      <c r="Q2738">
        <v>390631.35820000002</v>
      </c>
      <c r="R2738">
        <v>33533.551489999998</v>
      </c>
      <c r="S2738">
        <v>8.5844495000000007E-2</v>
      </c>
      <c r="T2738">
        <v>416611</v>
      </c>
      <c r="U2738">
        <v>427109</v>
      </c>
      <c r="V2738">
        <v>325763</v>
      </c>
      <c r="W2738">
        <v>450334</v>
      </c>
      <c r="X2738">
        <v>472176</v>
      </c>
      <c r="Y2738">
        <v>375242</v>
      </c>
      <c r="Z2738">
        <v>400125</v>
      </c>
      <c r="AA2738">
        <v>325604</v>
      </c>
      <c r="AB2738">
        <v>344348</v>
      </c>
      <c r="AC2738">
        <v>317448</v>
      </c>
      <c r="AD2738">
        <v>367833</v>
      </c>
      <c r="AE2738">
        <v>416801</v>
      </c>
      <c r="AF2738">
        <v>485119</v>
      </c>
      <c r="AG2738">
        <v>387459</v>
      </c>
      <c r="AH2738">
        <v>395921</v>
      </c>
      <c r="AI2738">
        <v>433202</v>
      </c>
      <c r="AJ2738">
        <v>396318.4375</v>
      </c>
    </row>
    <row r="2739" spans="1:36" x14ac:dyDescent="0.3">
      <c r="A2739">
        <v>370</v>
      </c>
      <c r="B2739" t="s">
        <v>1963</v>
      </c>
      <c r="C2739">
        <v>0.58765723199999997</v>
      </c>
      <c r="D2739">
        <v>0.91485471699999998</v>
      </c>
      <c r="E2739">
        <v>18</v>
      </c>
      <c r="F2739">
        <v>9</v>
      </c>
      <c r="G2739">
        <v>150202.5618</v>
      </c>
      <c r="H2739">
        <v>0.99224228699999995</v>
      </c>
      <c r="I2739">
        <v>1</v>
      </c>
      <c r="J2739">
        <v>26.486486490000001</v>
      </c>
      <c r="K2739">
        <v>5.9999988469999996</v>
      </c>
      <c r="L2739">
        <v>2106361</v>
      </c>
      <c r="M2739">
        <v>0.897621259</v>
      </c>
      <c r="N2739">
        <v>1</v>
      </c>
      <c r="O2739">
        <v>22.243243240000002</v>
      </c>
      <c r="P2739">
        <v>8.0801980820000008</v>
      </c>
      <c r="Q2739">
        <v>1969986.672</v>
      </c>
      <c r="R2739">
        <v>135254.5012</v>
      </c>
      <c r="S2739">
        <v>6.8657572E-2</v>
      </c>
      <c r="T2739">
        <v>1861852</v>
      </c>
      <c r="U2739">
        <v>1802767</v>
      </c>
      <c r="V2739">
        <v>1547722</v>
      </c>
      <c r="W2739">
        <v>1850481</v>
      </c>
      <c r="X2739">
        <v>1978384</v>
      </c>
      <c r="Y2739">
        <v>2607395</v>
      </c>
      <c r="Z2739">
        <v>1704698</v>
      </c>
      <c r="AA2739">
        <v>2134967</v>
      </c>
      <c r="AB2739">
        <v>1880913</v>
      </c>
      <c r="AC2739">
        <v>1804575</v>
      </c>
      <c r="AD2739">
        <v>2413756</v>
      </c>
      <c r="AE2739">
        <v>1876079</v>
      </c>
      <c r="AF2739">
        <v>1931975</v>
      </c>
      <c r="AG2739">
        <v>1990265</v>
      </c>
      <c r="AH2739">
        <v>1890444</v>
      </c>
      <c r="AI2739">
        <v>2072211</v>
      </c>
      <c r="AJ2739">
        <v>1959280.25</v>
      </c>
    </row>
    <row r="2740" spans="1:36" x14ac:dyDescent="0.3">
      <c r="A2740">
        <v>406</v>
      </c>
      <c r="B2740" t="s">
        <v>1989</v>
      </c>
      <c r="C2740">
        <v>0.58765723199999997</v>
      </c>
      <c r="D2740">
        <v>0.91485471699999998</v>
      </c>
      <c r="E2740">
        <v>18</v>
      </c>
      <c r="F2740">
        <v>9</v>
      </c>
      <c r="G2740">
        <v>48996.843079999999</v>
      </c>
      <c r="H2740">
        <v>0.99113214599999999</v>
      </c>
      <c r="I2740">
        <v>1</v>
      </c>
      <c r="J2740">
        <v>20</v>
      </c>
      <c r="K2740">
        <v>5.9999998669999997</v>
      </c>
      <c r="L2740">
        <v>589762</v>
      </c>
      <c r="M2740">
        <v>0.89726899900000001</v>
      </c>
      <c r="N2740">
        <v>1</v>
      </c>
      <c r="O2740">
        <v>19</v>
      </c>
      <c r="P2740">
        <v>7.5999999369999998</v>
      </c>
      <c r="Q2740">
        <v>525623.22259999998</v>
      </c>
      <c r="R2740">
        <v>54607.661480000002</v>
      </c>
      <c r="S2740">
        <v>0.103891265</v>
      </c>
      <c r="T2740">
        <v>512371</v>
      </c>
      <c r="U2740">
        <v>410353</v>
      </c>
      <c r="V2740">
        <v>373682</v>
      </c>
      <c r="W2740">
        <v>540123</v>
      </c>
      <c r="X2740">
        <v>768490</v>
      </c>
      <c r="Y2740">
        <v>614521</v>
      </c>
      <c r="Z2740">
        <v>570938</v>
      </c>
      <c r="AA2740">
        <v>405099</v>
      </c>
      <c r="AB2740">
        <v>411813</v>
      </c>
      <c r="AC2740">
        <v>578708</v>
      </c>
      <c r="AD2740">
        <v>462480</v>
      </c>
      <c r="AE2740">
        <v>542198</v>
      </c>
      <c r="AF2740">
        <v>551633</v>
      </c>
      <c r="AG2740">
        <v>489791</v>
      </c>
      <c r="AH2740">
        <v>455122</v>
      </c>
      <c r="AI2740">
        <v>550895</v>
      </c>
      <c r="AJ2740">
        <v>514888.5625</v>
      </c>
    </row>
    <row r="2741" spans="1:36" x14ac:dyDescent="0.3">
      <c r="A2741">
        <v>435</v>
      </c>
      <c r="B2741" t="s">
        <v>2012</v>
      </c>
      <c r="C2741">
        <v>0.58765723199999997</v>
      </c>
      <c r="D2741">
        <v>0.91485471699999998</v>
      </c>
      <c r="E2741">
        <v>24</v>
      </c>
      <c r="F2741">
        <v>0</v>
      </c>
      <c r="G2741">
        <v>13979.147510000001</v>
      </c>
      <c r="H2741">
        <v>0.910027908</v>
      </c>
      <c r="I2741">
        <v>1</v>
      </c>
      <c r="J2741">
        <v>24.985835689999998</v>
      </c>
      <c r="K2741" s="1">
        <v>6.6299999999999999E-5</v>
      </c>
      <c r="L2741">
        <v>168791.4325</v>
      </c>
      <c r="M2741">
        <v>0.869501517</v>
      </c>
      <c r="N2741">
        <v>1</v>
      </c>
      <c r="O2741">
        <v>24.492917850000001</v>
      </c>
      <c r="P2741" s="1">
        <v>3.2499999999999997E-5</v>
      </c>
      <c r="Q2741">
        <v>165080.11050000001</v>
      </c>
      <c r="R2741">
        <v>17584.08107</v>
      </c>
      <c r="S2741">
        <v>0.106518472</v>
      </c>
      <c r="T2741">
        <v>195505</v>
      </c>
      <c r="U2741">
        <v>190576</v>
      </c>
      <c r="V2741">
        <v>148097</v>
      </c>
      <c r="W2741">
        <v>140988</v>
      </c>
      <c r="X2741">
        <v>186478</v>
      </c>
      <c r="Y2741">
        <v>160731</v>
      </c>
      <c r="Z2741">
        <v>142067</v>
      </c>
      <c r="AA2741">
        <v>137013</v>
      </c>
      <c r="AB2741">
        <v>173584</v>
      </c>
      <c r="AC2741">
        <v>155935</v>
      </c>
      <c r="AD2741">
        <v>135875</v>
      </c>
      <c r="AE2741">
        <v>153026</v>
      </c>
      <c r="AF2741">
        <v>174405</v>
      </c>
      <c r="AG2741">
        <v>188877</v>
      </c>
      <c r="AH2741">
        <v>174499</v>
      </c>
      <c r="AI2741">
        <v>179329</v>
      </c>
      <c r="AJ2741">
        <v>164811.5625</v>
      </c>
    </row>
    <row r="2742" spans="1:36" x14ac:dyDescent="0.3">
      <c r="A2742">
        <v>497</v>
      </c>
      <c r="B2742" t="s">
        <v>2044</v>
      </c>
      <c r="C2742">
        <v>0.58765723199999997</v>
      </c>
      <c r="D2742">
        <v>0.91485471699999998</v>
      </c>
      <c r="E2742">
        <v>24</v>
      </c>
      <c r="F2742">
        <v>0</v>
      </c>
      <c r="G2742">
        <v>64964.728410000003</v>
      </c>
      <c r="H2742">
        <v>0.82705115699999998</v>
      </c>
      <c r="I2742">
        <v>1</v>
      </c>
      <c r="J2742">
        <v>26.808510640000002</v>
      </c>
      <c r="K2742" s="1">
        <v>6.6299999999999999E-5</v>
      </c>
      <c r="L2742">
        <v>488086.46039999998</v>
      </c>
      <c r="M2742">
        <v>0.836687976</v>
      </c>
      <c r="N2742">
        <v>1</v>
      </c>
      <c r="O2742">
        <v>25.404255320000001</v>
      </c>
      <c r="P2742" s="1">
        <v>3.1399999999999998E-5</v>
      </c>
      <c r="Q2742">
        <v>382663.72029999999</v>
      </c>
      <c r="R2742">
        <v>82303.769</v>
      </c>
      <c r="S2742">
        <v>0.215081192</v>
      </c>
      <c r="T2742">
        <v>526298</v>
      </c>
      <c r="U2742">
        <v>587148</v>
      </c>
      <c r="V2742">
        <v>304620</v>
      </c>
      <c r="W2742">
        <v>534283</v>
      </c>
      <c r="X2742">
        <v>289572</v>
      </c>
      <c r="Y2742">
        <v>428417</v>
      </c>
      <c r="Z2742">
        <v>312287</v>
      </c>
      <c r="AA2742">
        <v>350540</v>
      </c>
      <c r="AB2742">
        <v>168688</v>
      </c>
      <c r="AC2742">
        <v>409068</v>
      </c>
      <c r="AD2742">
        <v>464788</v>
      </c>
      <c r="AE2742">
        <v>240853</v>
      </c>
      <c r="AF2742">
        <v>500402</v>
      </c>
      <c r="AG2742">
        <v>400143</v>
      </c>
      <c r="AH2742">
        <v>228348</v>
      </c>
      <c r="AI2742">
        <v>325877</v>
      </c>
      <c r="AJ2742">
        <v>379458.25</v>
      </c>
    </row>
    <row r="2743" spans="1:36" x14ac:dyDescent="0.3">
      <c r="A2743">
        <v>575</v>
      </c>
      <c r="B2743" t="s">
        <v>2088</v>
      </c>
      <c r="C2743">
        <v>0.58765723199999997</v>
      </c>
      <c r="D2743">
        <v>0.91485471699999998</v>
      </c>
      <c r="E2743">
        <v>18</v>
      </c>
      <c r="F2743">
        <v>15</v>
      </c>
      <c r="G2743">
        <v>21685.197209999998</v>
      </c>
      <c r="H2743">
        <v>0.99997245400000001</v>
      </c>
      <c r="I2743">
        <v>1</v>
      </c>
      <c r="J2743">
        <v>28</v>
      </c>
      <c r="K2743">
        <v>11.99998291</v>
      </c>
      <c r="L2743">
        <v>186304</v>
      </c>
      <c r="M2743">
        <v>0.90005393300000003</v>
      </c>
      <c r="N2743">
        <v>1</v>
      </c>
      <c r="O2743">
        <v>23</v>
      </c>
      <c r="P2743">
        <v>14.51189774</v>
      </c>
      <c r="Q2743">
        <v>171979.46729999999</v>
      </c>
      <c r="R2743">
        <v>44723.310380000003</v>
      </c>
      <c r="S2743">
        <v>0.26005029000000002</v>
      </c>
      <c r="T2743">
        <v>221733</v>
      </c>
      <c r="U2743">
        <v>196903</v>
      </c>
      <c r="V2743">
        <v>134386</v>
      </c>
      <c r="W2743">
        <v>238340</v>
      </c>
      <c r="X2743">
        <v>170567</v>
      </c>
      <c r="Y2743">
        <v>142146</v>
      </c>
      <c r="Z2743">
        <v>138855</v>
      </c>
      <c r="AA2743">
        <v>168786</v>
      </c>
      <c r="AB2743">
        <v>185593</v>
      </c>
      <c r="AC2743">
        <v>189202</v>
      </c>
      <c r="AD2743">
        <v>192053</v>
      </c>
      <c r="AE2743">
        <v>178368</v>
      </c>
      <c r="AF2743">
        <v>136138</v>
      </c>
      <c r="AG2743">
        <v>153657</v>
      </c>
      <c r="AH2743">
        <v>131285</v>
      </c>
      <c r="AI2743">
        <v>171493</v>
      </c>
      <c r="AJ2743">
        <v>171844.0625</v>
      </c>
    </row>
    <row r="2744" spans="1:36" x14ac:dyDescent="0.3">
      <c r="A2744">
        <v>578</v>
      </c>
      <c r="B2744" t="s">
        <v>1532</v>
      </c>
      <c r="C2744">
        <v>0.58765723199999997</v>
      </c>
      <c r="D2744">
        <v>0.91485471699999998</v>
      </c>
      <c r="E2744">
        <v>18</v>
      </c>
      <c r="F2744">
        <v>15</v>
      </c>
      <c r="G2744">
        <v>26512.26165</v>
      </c>
      <c r="H2744">
        <v>0.999871909</v>
      </c>
      <c r="I2744">
        <v>1</v>
      </c>
      <c r="J2744">
        <v>20</v>
      </c>
      <c r="K2744">
        <v>11.99999841</v>
      </c>
      <c r="L2744">
        <v>323710.75</v>
      </c>
      <c r="M2744">
        <v>0.90002251799999999</v>
      </c>
      <c r="N2744">
        <v>1</v>
      </c>
      <c r="O2744">
        <v>19</v>
      </c>
      <c r="P2744">
        <v>13.61666591</v>
      </c>
      <c r="Q2744">
        <v>297141.02340000001</v>
      </c>
      <c r="R2744">
        <v>37679.247080000001</v>
      </c>
      <c r="S2744">
        <v>0.12680594100000001</v>
      </c>
      <c r="T2744">
        <v>302959</v>
      </c>
      <c r="U2744">
        <v>325105</v>
      </c>
      <c r="V2744">
        <v>232813</v>
      </c>
      <c r="W2744">
        <v>381066</v>
      </c>
      <c r="X2744">
        <v>318314</v>
      </c>
      <c r="Y2744">
        <v>238651</v>
      </c>
      <c r="Z2744">
        <v>280614</v>
      </c>
      <c r="AA2744">
        <v>268907</v>
      </c>
      <c r="AB2744">
        <v>355816</v>
      </c>
      <c r="AC2744">
        <v>323083</v>
      </c>
      <c r="AD2744">
        <v>306545</v>
      </c>
      <c r="AE2744">
        <v>309399</v>
      </c>
      <c r="AF2744">
        <v>310582</v>
      </c>
      <c r="AG2744">
        <v>288992</v>
      </c>
      <c r="AH2744">
        <v>243705</v>
      </c>
      <c r="AI2744">
        <v>261867</v>
      </c>
      <c r="AJ2744">
        <v>296776.125</v>
      </c>
    </row>
    <row r="2745" spans="1:36" x14ac:dyDescent="0.3">
      <c r="A2745">
        <v>581</v>
      </c>
      <c r="B2745" t="s">
        <v>2092</v>
      </c>
      <c r="C2745">
        <v>0.58765723199999997</v>
      </c>
      <c r="D2745">
        <v>0.91485471699999998</v>
      </c>
      <c r="E2745">
        <v>24</v>
      </c>
      <c r="F2745">
        <v>15</v>
      </c>
      <c r="G2745">
        <v>68454.65393</v>
      </c>
      <c r="H2745">
        <v>0.81068770700000004</v>
      </c>
      <c r="I2745">
        <v>1</v>
      </c>
      <c r="J2745">
        <v>20.559440559999999</v>
      </c>
      <c r="K2745">
        <v>12.000017700000001</v>
      </c>
      <c r="L2745">
        <v>546327.5</v>
      </c>
      <c r="M2745">
        <v>0.82965419600000001</v>
      </c>
      <c r="N2745">
        <v>1</v>
      </c>
      <c r="O2745">
        <v>22.279720279999999</v>
      </c>
      <c r="P2745">
        <v>13.464463</v>
      </c>
      <c r="Q2745">
        <v>468776.30729999999</v>
      </c>
      <c r="R2745">
        <v>88818.504860000001</v>
      </c>
      <c r="S2745">
        <v>0.189468844</v>
      </c>
      <c r="T2745">
        <v>400939</v>
      </c>
      <c r="U2745">
        <v>452248</v>
      </c>
      <c r="V2745">
        <v>384334</v>
      </c>
      <c r="W2745">
        <v>478389</v>
      </c>
      <c r="X2745">
        <v>130366</v>
      </c>
      <c r="Y2745">
        <v>416915</v>
      </c>
      <c r="Z2745">
        <v>439081</v>
      </c>
      <c r="AA2745">
        <v>543024</v>
      </c>
      <c r="AB2745">
        <v>685839</v>
      </c>
      <c r="AC2745">
        <v>461501</v>
      </c>
      <c r="AD2745">
        <v>585753</v>
      </c>
      <c r="AE2745">
        <v>452217</v>
      </c>
      <c r="AF2745">
        <v>362182</v>
      </c>
      <c r="AG2745">
        <v>507477</v>
      </c>
      <c r="AH2745">
        <v>516479</v>
      </c>
      <c r="AI2745">
        <v>648714</v>
      </c>
      <c r="AJ2745">
        <v>466591.125</v>
      </c>
    </row>
    <row r="2746" spans="1:36" x14ac:dyDescent="0.3">
      <c r="A2746">
        <v>639</v>
      </c>
      <c r="B2746" t="s">
        <v>2115</v>
      </c>
      <c r="C2746">
        <v>0.58765723199999997</v>
      </c>
      <c r="D2746">
        <v>0.91485471699999998</v>
      </c>
      <c r="E2746">
        <v>18</v>
      </c>
      <c r="F2746">
        <v>15</v>
      </c>
      <c r="G2746">
        <v>23938.392970000001</v>
      </c>
      <c r="H2746">
        <v>0.99999524399999995</v>
      </c>
      <c r="I2746">
        <v>1</v>
      </c>
      <c r="J2746">
        <v>28</v>
      </c>
      <c r="K2746">
        <v>11.999998039999999</v>
      </c>
      <c r="L2746">
        <v>114309.75</v>
      </c>
      <c r="M2746">
        <v>0.90006105300000006</v>
      </c>
      <c r="N2746">
        <v>1</v>
      </c>
      <c r="O2746">
        <v>23</v>
      </c>
      <c r="P2746">
        <v>14.51190396</v>
      </c>
      <c r="Q2746">
        <v>105141.8318</v>
      </c>
      <c r="R2746">
        <v>32726.928629999999</v>
      </c>
      <c r="S2746">
        <v>0.31126458499999998</v>
      </c>
      <c r="T2746">
        <v>134430</v>
      </c>
      <c r="U2746">
        <v>143843</v>
      </c>
      <c r="V2746">
        <v>86537</v>
      </c>
      <c r="W2746">
        <v>135497</v>
      </c>
      <c r="X2746">
        <v>83220</v>
      </c>
      <c r="Y2746">
        <v>94352</v>
      </c>
      <c r="Z2746">
        <v>92810</v>
      </c>
      <c r="AA2746">
        <v>89147</v>
      </c>
      <c r="AB2746">
        <v>81148</v>
      </c>
      <c r="AC2746">
        <v>146593</v>
      </c>
      <c r="AD2746">
        <v>110770</v>
      </c>
      <c r="AE2746">
        <v>118728</v>
      </c>
      <c r="AF2746">
        <v>102868</v>
      </c>
      <c r="AG2746">
        <v>76224</v>
      </c>
      <c r="AH2746">
        <v>74628</v>
      </c>
      <c r="AI2746">
        <v>109889</v>
      </c>
      <c r="AJ2746">
        <v>105042.75</v>
      </c>
    </row>
    <row r="2747" spans="1:36" x14ac:dyDescent="0.3">
      <c r="A2747">
        <v>665</v>
      </c>
      <c r="B2747" t="s">
        <v>1536</v>
      </c>
      <c r="C2747">
        <v>0.58765723199999997</v>
      </c>
      <c r="D2747">
        <v>0.91485471699999998</v>
      </c>
      <c r="E2747">
        <v>24</v>
      </c>
      <c r="F2747">
        <v>15</v>
      </c>
      <c r="G2747">
        <v>76787.553799999994</v>
      </c>
      <c r="H2747">
        <v>0.83867544699999996</v>
      </c>
      <c r="I2747">
        <v>1</v>
      </c>
      <c r="J2747">
        <v>20.559440559999999</v>
      </c>
      <c r="K2747">
        <v>11.999999989999999</v>
      </c>
      <c r="L2747">
        <v>831739</v>
      </c>
      <c r="M2747">
        <v>0.84156883199999999</v>
      </c>
      <c r="N2747">
        <v>1</v>
      </c>
      <c r="O2747">
        <v>22.279720279999999</v>
      </c>
      <c r="P2747">
        <v>13.4644534</v>
      </c>
      <c r="Q2747">
        <v>731078.13379999995</v>
      </c>
      <c r="R2747">
        <v>120260.139</v>
      </c>
      <c r="S2747">
        <v>0.16449697199999999</v>
      </c>
      <c r="T2747">
        <v>623220</v>
      </c>
      <c r="U2747">
        <v>620267</v>
      </c>
      <c r="V2747">
        <v>753139</v>
      </c>
      <c r="W2747">
        <v>669371</v>
      </c>
      <c r="X2747">
        <v>824037</v>
      </c>
      <c r="Y2747">
        <v>590812</v>
      </c>
      <c r="Z2747">
        <v>676018</v>
      </c>
      <c r="AA2747">
        <v>605008</v>
      </c>
      <c r="AB2747">
        <v>1001039</v>
      </c>
      <c r="AC2747">
        <v>719287</v>
      </c>
      <c r="AD2747">
        <v>625576</v>
      </c>
      <c r="AE2747">
        <v>981054</v>
      </c>
      <c r="AF2747">
        <v>636033</v>
      </c>
      <c r="AG2747">
        <v>632320</v>
      </c>
      <c r="AH2747">
        <v>867668</v>
      </c>
      <c r="AI2747">
        <v>825061</v>
      </c>
      <c r="AJ2747">
        <v>728119.375</v>
      </c>
    </row>
    <row r="2748" spans="1:36" x14ac:dyDescent="0.3">
      <c r="A2748">
        <v>678</v>
      </c>
      <c r="B2748" t="s">
        <v>2138</v>
      </c>
      <c r="C2748">
        <v>0.58765723199999997</v>
      </c>
      <c r="D2748">
        <v>0.91485471699999998</v>
      </c>
      <c r="E2748">
        <v>24</v>
      </c>
      <c r="F2748">
        <v>6</v>
      </c>
      <c r="G2748">
        <v>48776.402540000003</v>
      </c>
      <c r="H2748">
        <v>0.86521778699999996</v>
      </c>
      <c r="I2748">
        <v>1</v>
      </c>
      <c r="J2748">
        <v>27.476635510000001</v>
      </c>
      <c r="K2748">
        <v>5.9999984319999999</v>
      </c>
      <c r="L2748">
        <v>215525.75</v>
      </c>
      <c r="M2748">
        <v>0.85236068799999998</v>
      </c>
      <c r="N2748">
        <v>1</v>
      </c>
      <c r="O2748">
        <v>25.738317760000001</v>
      </c>
      <c r="P2748">
        <v>6.027493067</v>
      </c>
      <c r="Q2748">
        <v>174843.5747</v>
      </c>
      <c r="R2748">
        <v>47842.042690000002</v>
      </c>
      <c r="S2748">
        <v>0.27362768599999998</v>
      </c>
      <c r="T2748">
        <v>254811</v>
      </c>
      <c r="U2748">
        <v>30611</v>
      </c>
      <c r="V2748">
        <v>202933</v>
      </c>
      <c r="W2748">
        <v>289482</v>
      </c>
      <c r="X2748">
        <v>301197</v>
      </c>
      <c r="Y2748">
        <v>128858</v>
      </c>
      <c r="Z2748">
        <v>222125</v>
      </c>
      <c r="AA2748">
        <v>209923</v>
      </c>
      <c r="AB2748">
        <v>242987</v>
      </c>
      <c r="AC2748">
        <v>264136</v>
      </c>
      <c r="AD2748">
        <v>142945</v>
      </c>
      <c r="AE2748">
        <v>133542</v>
      </c>
      <c r="AF2748">
        <v>168677</v>
      </c>
      <c r="AG2748">
        <v>92360</v>
      </c>
      <c r="AH2748">
        <v>52055</v>
      </c>
      <c r="AI2748">
        <v>105944</v>
      </c>
      <c r="AJ2748">
        <v>177661.625</v>
      </c>
    </row>
    <row r="2749" spans="1:36" x14ac:dyDescent="0.3">
      <c r="A2749">
        <v>704</v>
      </c>
      <c r="B2749" t="s">
        <v>2154</v>
      </c>
      <c r="C2749">
        <v>0.58765723199999997</v>
      </c>
      <c r="D2749">
        <v>0.91485471699999998</v>
      </c>
      <c r="E2749">
        <v>24</v>
      </c>
      <c r="F2749">
        <v>3</v>
      </c>
      <c r="G2749">
        <v>33398.244270000003</v>
      </c>
      <c r="H2749">
        <v>0.90936212500000002</v>
      </c>
      <c r="I2749">
        <v>1</v>
      </c>
      <c r="J2749">
        <v>22.557544759999999</v>
      </c>
      <c r="K2749" s="1">
        <v>6.6299999999999999E-5</v>
      </c>
      <c r="L2749">
        <v>352271.6605</v>
      </c>
      <c r="M2749">
        <v>0.86925649199999999</v>
      </c>
      <c r="N2749">
        <v>1</v>
      </c>
      <c r="O2749">
        <v>23.278772379999999</v>
      </c>
      <c r="P2749">
        <v>1.45495749</v>
      </c>
      <c r="Q2749">
        <v>311167.55709999998</v>
      </c>
      <c r="R2749">
        <v>47619.682990000001</v>
      </c>
      <c r="S2749">
        <v>0.15303550099999999</v>
      </c>
      <c r="T2749">
        <v>399811</v>
      </c>
      <c r="U2749">
        <v>343643</v>
      </c>
      <c r="V2749">
        <v>208180</v>
      </c>
      <c r="W2749">
        <v>457453</v>
      </c>
      <c r="X2749">
        <v>478394</v>
      </c>
      <c r="Y2749">
        <v>295385</v>
      </c>
      <c r="Z2749">
        <v>281118</v>
      </c>
      <c r="AA2749">
        <v>289427</v>
      </c>
      <c r="AB2749">
        <v>288801</v>
      </c>
      <c r="AC2749">
        <v>246574</v>
      </c>
      <c r="AD2749">
        <v>292831</v>
      </c>
      <c r="AE2749">
        <v>225637</v>
      </c>
      <c r="AF2749">
        <v>277275</v>
      </c>
      <c r="AG2749">
        <v>313036</v>
      </c>
      <c r="AH2749">
        <v>285867</v>
      </c>
      <c r="AI2749">
        <v>306728</v>
      </c>
      <c r="AJ2749">
        <v>311885</v>
      </c>
    </row>
    <row r="2750" spans="1:36" x14ac:dyDescent="0.3">
      <c r="A2750">
        <v>735</v>
      </c>
      <c r="B2750" t="s">
        <v>2165</v>
      </c>
      <c r="C2750">
        <v>0.58765723199999997</v>
      </c>
      <c r="D2750">
        <v>0.91485471699999998</v>
      </c>
      <c r="E2750">
        <v>24</v>
      </c>
      <c r="F2750">
        <v>15</v>
      </c>
      <c r="G2750">
        <v>34596.083149999999</v>
      </c>
      <c r="H2750">
        <v>0.84325011999999999</v>
      </c>
      <c r="I2750">
        <v>1</v>
      </c>
      <c r="J2750">
        <v>25.272206300000001</v>
      </c>
      <c r="K2750">
        <v>11.999997609999999</v>
      </c>
      <c r="L2750">
        <v>393626</v>
      </c>
      <c r="M2750">
        <v>0.84346362900000005</v>
      </c>
      <c r="N2750">
        <v>1</v>
      </c>
      <c r="O2750">
        <v>24.63610315</v>
      </c>
      <c r="P2750">
        <v>13.54776066</v>
      </c>
      <c r="Q2750">
        <v>350051.99060000002</v>
      </c>
      <c r="R2750">
        <v>52523.70435</v>
      </c>
      <c r="S2750">
        <v>0.150045438</v>
      </c>
      <c r="T2750">
        <v>248634</v>
      </c>
      <c r="U2750">
        <v>277605</v>
      </c>
      <c r="V2750">
        <v>351785</v>
      </c>
      <c r="W2750">
        <v>322904</v>
      </c>
      <c r="X2750">
        <v>345731</v>
      </c>
      <c r="Y2750">
        <v>313059</v>
      </c>
      <c r="Z2750">
        <v>367889</v>
      </c>
      <c r="AA2750">
        <v>366295</v>
      </c>
      <c r="AB2750">
        <v>458453</v>
      </c>
      <c r="AC2750">
        <v>333856</v>
      </c>
      <c r="AD2750">
        <v>345667</v>
      </c>
      <c r="AE2750">
        <v>436528</v>
      </c>
      <c r="AF2750">
        <v>247604</v>
      </c>
      <c r="AG2750">
        <v>371649</v>
      </c>
      <c r="AH2750">
        <v>491123</v>
      </c>
      <c r="AI2750">
        <v>331868</v>
      </c>
      <c r="AJ2750">
        <v>350665.625</v>
      </c>
    </row>
    <row r="2751" spans="1:36" x14ac:dyDescent="0.3">
      <c r="A2751">
        <v>786</v>
      </c>
      <c r="B2751" t="s">
        <v>2186</v>
      </c>
      <c r="C2751">
        <v>0.58765723199999997</v>
      </c>
      <c r="D2751">
        <v>0.91485471699999998</v>
      </c>
      <c r="E2751">
        <v>24</v>
      </c>
      <c r="F2751">
        <v>18</v>
      </c>
      <c r="G2751">
        <v>202155.46479999999</v>
      </c>
      <c r="H2751">
        <v>0.94505642199999995</v>
      </c>
      <c r="I2751">
        <v>1</v>
      </c>
      <c r="J2751">
        <v>25.417867439999998</v>
      </c>
      <c r="K2751">
        <v>17.999933689999999</v>
      </c>
      <c r="L2751">
        <v>1073164.682</v>
      </c>
      <c r="M2751">
        <v>0.88199415800000003</v>
      </c>
      <c r="N2751">
        <v>1</v>
      </c>
      <c r="O2751">
        <v>24.708933720000001</v>
      </c>
      <c r="P2751">
        <v>18.0147975</v>
      </c>
      <c r="Q2751">
        <v>885707.5638</v>
      </c>
      <c r="R2751">
        <v>113211.1547</v>
      </c>
      <c r="S2751">
        <v>0.12782001600000001</v>
      </c>
      <c r="T2751">
        <v>632961</v>
      </c>
      <c r="U2751">
        <v>948881</v>
      </c>
      <c r="V2751">
        <v>908436</v>
      </c>
      <c r="W2751">
        <v>595763</v>
      </c>
      <c r="X2751">
        <v>1130249</v>
      </c>
      <c r="Y2751">
        <v>378631</v>
      </c>
      <c r="Z2751">
        <v>381882</v>
      </c>
      <c r="AA2751">
        <v>981310</v>
      </c>
      <c r="AB2751">
        <v>973753</v>
      </c>
      <c r="AC2751">
        <v>895304</v>
      </c>
      <c r="AD2751">
        <v>869370</v>
      </c>
      <c r="AE2751">
        <v>1143153</v>
      </c>
      <c r="AF2751">
        <v>397530</v>
      </c>
      <c r="AG2751">
        <v>1139503</v>
      </c>
      <c r="AH2751">
        <v>1505625</v>
      </c>
      <c r="AI2751">
        <v>1250003</v>
      </c>
      <c r="AJ2751">
        <v>883272.125</v>
      </c>
    </row>
    <row r="2752" spans="1:36" x14ac:dyDescent="0.3">
      <c r="A2752">
        <v>901</v>
      </c>
      <c r="B2752" t="s">
        <v>1361</v>
      </c>
      <c r="C2752">
        <v>0.58765723199999997</v>
      </c>
      <c r="D2752">
        <v>0.91485471699999998</v>
      </c>
      <c r="E2752">
        <v>18</v>
      </c>
      <c r="F2752">
        <v>0</v>
      </c>
      <c r="G2752">
        <v>30542.77031</v>
      </c>
      <c r="H2752">
        <v>0.99679583599999999</v>
      </c>
      <c r="I2752">
        <v>1</v>
      </c>
      <c r="J2752">
        <v>26.972477059999999</v>
      </c>
      <c r="K2752">
        <v>11.99999949</v>
      </c>
      <c r="L2752">
        <v>209229.75</v>
      </c>
      <c r="M2752">
        <v>0.89905852100000005</v>
      </c>
      <c r="N2752">
        <v>1</v>
      </c>
      <c r="O2752">
        <v>22.486238530000001</v>
      </c>
      <c r="P2752">
        <v>5.0020406050000004</v>
      </c>
      <c r="Q2752">
        <v>211128.32180000001</v>
      </c>
      <c r="R2752">
        <v>43113.782959999997</v>
      </c>
      <c r="S2752">
        <v>0.20420653499999999</v>
      </c>
      <c r="T2752">
        <v>264631</v>
      </c>
      <c r="U2752">
        <v>241498</v>
      </c>
      <c r="V2752">
        <v>170170</v>
      </c>
      <c r="W2752">
        <v>315238</v>
      </c>
      <c r="X2752">
        <v>207555</v>
      </c>
      <c r="Y2752">
        <v>172270</v>
      </c>
      <c r="Z2752">
        <v>173095</v>
      </c>
      <c r="AA2752">
        <v>185518</v>
      </c>
      <c r="AB2752">
        <v>158587</v>
      </c>
      <c r="AC2752">
        <v>242057</v>
      </c>
      <c r="AD2752">
        <v>237702</v>
      </c>
      <c r="AE2752">
        <v>198573</v>
      </c>
      <c r="AF2752">
        <v>247652</v>
      </c>
      <c r="AG2752">
        <v>221205</v>
      </c>
      <c r="AH2752">
        <v>128403</v>
      </c>
      <c r="AI2752">
        <v>235239</v>
      </c>
      <c r="AJ2752">
        <v>212462.0625</v>
      </c>
    </row>
    <row r="2753" spans="1:36" x14ac:dyDescent="0.3">
      <c r="A2753">
        <v>940</v>
      </c>
      <c r="B2753" t="s">
        <v>2242</v>
      </c>
      <c r="C2753">
        <v>0.58765723199999997</v>
      </c>
      <c r="D2753">
        <v>0.91485471699999998</v>
      </c>
      <c r="E2753">
        <v>18</v>
      </c>
      <c r="F2753">
        <v>15</v>
      </c>
      <c r="G2753">
        <v>15647.91951</v>
      </c>
      <c r="H2753">
        <v>0.96571505300000005</v>
      </c>
      <c r="I2753">
        <v>1</v>
      </c>
      <c r="J2753">
        <v>20</v>
      </c>
      <c r="K2753">
        <v>11.999994859999999</v>
      </c>
      <c r="L2753">
        <v>304112.75</v>
      </c>
      <c r="M2753">
        <v>0.88900234</v>
      </c>
      <c r="N2753">
        <v>1</v>
      </c>
      <c r="O2753">
        <v>19</v>
      </c>
      <c r="P2753">
        <v>13.616664220000001</v>
      </c>
      <c r="Q2753">
        <v>276528.70699999999</v>
      </c>
      <c r="R2753">
        <v>29256.367730000002</v>
      </c>
      <c r="S2753">
        <v>0.105798664</v>
      </c>
      <c r="T2753">
        <v>264429</v>
      </c>
      <c r="U2753">
        <v>251715</v>
      </c>
      <c r="V2753">
        <v>264487</v>
      </c>
      <c r="W2753">
        <v>310157</v>
      </c>
      <c r="X2753">
        <v>265449</v>
      </c>
      <c r="Y2753">
        <v>224907</v>
      </c>
      <c r="Z2753">
        <v>254235</v>
      </c>
      <c r="AA2753">
        <v>301142</v>
      </c>
      <c r="AB2753">
        <v>317310</v>
      </c>
      <c r="AC2753">
        <v>272646</v>
      </c>
      <c r="AD2753">
        <v>260151</v>
      </c>
      <c r="AE2753">
        <v>366344</v>
      </c>
      <c r="AF2753">
        <v>239598</v>
      </c>
      <c r="AG2753">
        <v>263310</v>
      </c>
      <c r="AH2753">
        <v>305468</v>
      </c>
      <c r="AI2753">
        <v>258578</v>
      </c>
      <c r="AJ2753">
        <v>276245.375</v>
      </c>
    </row>
    <row r="2754" spans="1:36" x14ac:dyDescent="0.3">
      <c r="A2754">
        <v>941</v>
      </c>
      <c r="B2754" t="s">
        <v>2243</v>
      </c>
      <c r="C2754">
        <v>0.58765723199999997</v>
      </c>
      <c r="D2754">
        <v>0.91485471699999998</v>
      </c>
      <c r="E2754">
        <v>24</v>
      </c>
      <c r="F2754">
        <v>15</v>
      </c>
      <c r="G2754">
        <v>11873.383519999999</v>
      </c>
      <c r="H2754">
        <v>0.97016380700000004</v>
      </c>
      <c r="I2754">
        <v>1</v>
      </c>
      <c r="J2754">
        <v>28</v>
      </c>
      <c r="K2754">
        <v>11.999990909999999</v>
      </c>
      <c r="L2754">
        <v>183360.5</v>
      </c>
      <c r="M2754">
        <v>0.89047734700000003</v>
      </c>
      <c r="N2754">
        <v>1</v>
      </c>
      <c r="O2754">
        <v>26</v>
      </c>
      <c r="P2754">
        <v>13.696424349999999</v>
      </c>
      <c r="Q2754">
        <v>173913.65179999999</v>
      </c>
      <c r="R2754">
        <v>10959.95932</v>
      </c>
      <c r="S2754">
        <v>6.3019545999999996E-2</v>
      </c>
      <c r="T2754">
        <v>174714</v>
      </c>
      <c r="U2754">
        <v>125059</v>
      </c>
      <c r="V2754">
        <v>153148</v>
      </c>
      <c r="W2754">
        <v>169752</v>
      </c>
      <c r="X2754">
        <v>193043</v>
      </c>
      <c r="Y2754">
        <v>149174</v>
      </c>
      <c r="Z2754">
        <v>175148</v>
      </c>
      <c r="AA2754">
        <v>190943</v>
      </c>
      <c r="AB2754">
        <v>213849</v>
      </c>
      <c r="AC2754">
        <v>163761</v>
      </c>
      <c r="AD2754">
        <v>158413</v>
      </c>
      <c r="AE2754">
        <v>197419</v>
      </c>
      <c r="AF2754">
        <v>141671</v>
      </c>
      <c r="AG2754">
        <v>177745</v>
      </c>
      <c r="AH2754">
        <v>195445</v>
      </c>
      <c r="AI2754">
        <v>210014</v>
      </c>
      <c r="AJ2754">
        <v>174331.125</v>
      </c>
    </row>
    <row r="2755" spans="1:36" x14ac:dyDescent="0.3">
      <c r="A2755">
        <v>994</v>
      </c>
      <c r="B2755" t="s">
        <v>1505</v>
      </c>
      <c r="C2755">
        <v>0.58765723199999997</v>
      </c>
      <c r="D2755">
        <v>0.91485471699999998</v>
      </c>
      <c r="E2755">
        <v>24</v>
      </c>
      <c r="F2755">
        <v>6</v>
      </c>
      <c r="G2755">
        <v>37379.785770000002</v>
      </c>
      <c r="H2755">
        <v>0.72183424399999996</v>
      </c>
      <c r="I2755">
        <v>1</v>
      </c>
      <c r="J2755">
        <v>20.369515010000001</v>
      </c>
      <c r="K2755">
        <v>6.0000005549999997</v>
      </c>
      <c r="L2755">
        <v>388057.25</v>
      </c>
      <c r="M2755">
        <v>0.78796518999999998</v>
      </c>
      <c r="N2755">
        <v>1</v>
      </c>
      <c r="O2755">
        <v>22.184757510000001</v>
      </c>
      <c r="P2755">
        <v>6.040441929</v>
      </c>
      <c r="Q2755">
        <v>333982.24900000001</v>
      </c>
      <c r="R2755">
        <v>44054.551850000003</v>
      </c>
      <c r="S2755">
        <v>0.13190686600000001</v>
      </c>
      <c r="T2755">
        <v>364731</v>
      </c>
      <c r="U2755">
        <v>323612</v>
      </c>
      <c r="V2755">
        <v>336835</v>
      </c>
      <c r="W2755">
        <v>308072</v>
      </c>
      <c r="X2755">
        <v>304086</v>
      </c>
      <c r="Y2755">
        <v>350511</v>
      </c>
      <c r="Z2755">
        <v>414775</v>
      </c>
      <c r="AA2755">
        <v>482857</v>
      </c>
      <c r="AB2755">
        <v>256966</v>
      </c>
      <c r="AC2755">
        <v>425784</v>
      </c>
      <c r="AD2755">
        <v>307296</v>
      </c>
      <c r="AE2755">
        <v>234863</v>
      </c>
      <c r="AF2755">
        <v>308083</v>
      </c>
      <c r="AG2755">
        <v>316541</v>
      </c>
      <c r="AH2755">
        <v>254392</v>
      </c>
      <c r="AI2755">
        <v>314418</v>
      </c>
      <c r="AJ2755">
        <v>331488.875</v>
      </c>
    </row>
    <row r="2756" spans="1:36" x14ac:dyDescent="0.3">
      <c r="A2756">
        <v>1053</v>
      </c>
      <c r="B2756" t="s">
        <v>2281</v>
      </c>
      <c r="C2756">
        <v>0.58765723199999997</v>
      </c>
      <c r="D2756">
        <v>0.91485471699999998</v>
      </c>
      <c r="E2756">
        <v>18</v>
      </c>
      <c r="F2756">
        <v>0</v>
      </c>
      <c r="G2756">
        <v>28220.63164</v>
      </c>
      <c r="H2756">
        <v>0.99163818599999998</v>
      </c>
      <c r="I2756">
        <v>1</v>
      </c>
      <c r="J2756">
        <v>20</v>
      </c>
      <c r="K2756">
        <v>12.000009970000001</v>
      </c>
      <c r="L2756">
        <v>391263.5</v>
      </c>
      <c r="M2756">
        <v>0.89742966199999996</v>
      </c>
      <c r="N2756">
        <v>1</v>
      </c>
      <c r="O2756">
        <v>19</v>
      </c>
      <c r="P2756">
        <v>15.200004740000001</v>
      </c>
      <c r="Q2756">
        <v>385317.52130000002</v>
      </c>
      <c r="R2756">
        <v>54469.630109999998</v>
      </c>
      <c r="S2756">
        <v>0.141362972</v>
      </c>
      <c r="T2756">
        <v>556041</v>
      </c>
      <c r="U2756">
        <v>359684</v>
      </c>
      <c r="V2756">
        <v>365299</v>
      </c>
      <c r="W2756">
        <v>486254</v>
      </c>
      <c r="X2756">
        <v>295751</v>
      </c>
      <c r="Y2756">
        <v>400318</v>
      </c>
      <c r="Z2756">
        <v>331540</v>
      </c>
      <c r="AA2756">
        <v>346377</v>
      </c>
      <c r="AB2756">
        <v>364384</v>
      </c>
      <c r="AC2756">
        <v>462922</v>
      </c>
      <c r="AD2756">
        <v>376851</v>
      </c>
      <c r="AE2756">
        <v>360897</v>
      </c>
      <c r="AF2756">
        <v>369504</v>
      </c>
      <c r="AG2756">
        <v>345946</v>
      </c>
      <c r="AH2756">
        <v>441307</v>
      </c>
      <c r="AI2756">
        <v>390342</v>
      </c>
      <c r="AJ2756">
        <v>390838.5625</v>
      </c>
    </row>
    <row r="2757" spans="1:36" x14ac:dyDescent="0.3">
      <c r="A2757">
        <v>1069</v>
      </c>
      <c r="B2757" t="s">
        <v>2290</v>
      </c>
      <c r="C2757">
        <v>0.58765723199999997</v>
      </c>
      <c r="D2757">
        <v>0.91485471699999998</v>
      </c>
      <c r="E2757">
        <v>24</v>
      </c>
      <c r="F2757">
        <v>18</v>
      </c>
      <c r="G2757">
        <v>78348.845570000005</v>
      </c>
      <c r="H2757">
        <v>0.568989101</v>
      </c>
      <c r="I2757">
        <v>1</v>
      </c>
      <c r="J2757">
        <v>20.752941180000001</v>
      </c>
      <c r="K2757">
        <v>11.99999305</v>
      </c>
      <c r="L2757">
        <v>600181</v>
      </c>
      <c r="M2757">
        <v>0.70067532700000001</v>
      </c>
      <c r="N2757">
        <v>1</v>
      </c>
      <c r="O2757">
        <v>22.37647059</v>
      </c>
      <c r="P2757">
        <v>14.86056048</v>
      </c>
      <c r="Q2757">
        <v>524074.37699999998</v>
      </c>
      <c r="R2757">
        <v>106221.75659999999</v>
      </c>
      <c r="S2757">
        <v>0.20268450700000001</v>
      </c>
      <c r="T2757">
        <v>565122</v>
      </c>
      <c r="U2757">
        <v>469339</v>
      </c>
      <c r="V2757">
        <v>492093</v>
      </c>
      <c r="W2757">
        <v>413253</v>
      </c>
      <c r="X2757">
        <v>515675</v>
      </c>
      <c r="Y2757">
        <v>467940</v>
      </c>
      <c r="Z2757">
        <v>350275</v>
      </c>
      <c r="AA2757">
        <v>483145</v>
      </c>
      <c r="AB2757">
        <v>742754</v>
      </c>
      <c r="AC2757">
        <v>589627</v>
      </c>
      <c r="AD2757">
        <v>606563</v>
      </c>
      <c r="AE2757">
        <v>461780</v>
      </c>
      <c r="AF2757">
        <v>426683</v>
      </c>
      <c r="AG2757">
        <v>551459</v>
      </c>
      <c r="AH2757">
        <v>603547</v>
      </c>
      <c r="AI2757">
        <v>655552</v>
      </c>
      <c r="AJ2757">
        <v>524675.4375</v>
      </c>
    </row>
    <row r="2758" spans="1:36" x14ac:dyDescent="0.3">
      <c r="A2758">
        <v>1164</v>
      </c>
      <c r="B2758" t="s">
        <v>2335</v>
      </c>
      <c r="C2758">
        <v>0.58765723199999997</v>
      </c>
      <c r="D2758">
        <v>0.91485471699999998</v>
      </c>
      <c r="E2758">
        <v>24</v>
      </c>
      <c r="F2758">
        <v>15</v>
      </c>
      <c r="G2758">
        <v>26795.811470000001</v>
      </c>
      <c r="H2758">
        <v>0.75676070200000001</v>
      </c>
      <c r="I2758">
        <v>1</v>
      </c>
      <c r="J2758">
        <v>28</v>
      </c>
      <c r="K2758">
        <v>17.999933689999999</v>
      </c>
      <c r="L2758">
        <v>241152.6961</v>
      </c>
      <c r="M2758">
        <v>0.80507792199999995</v>
      </c>
      <c r="N2758">
        <v>1</v>
      </c>
      <c r="O2758">
        <v>26</v>
      </c>
      <c r="P2758">
        <v>16.482112069999999</v>
      </c>
      <c r="Q2758">
        <v>218074.9534</v>
      </c>
      <c r="R2758">
        <v>2275.3114030000002</v>
      </c>
      <c r="S2758">
        <v>1.0433621000000001E-2</v>
      </c>
      <c r="T2758">
        <v>184980</v>
      </c>
      <c r="U2758">
        <v>218033</v>
      </c>
      <c r="V2758">
        <v>169417</v>
      </c>
      <c r="W2758">
        <v>191183</v>
      </c>
      <c r="X2758">
        <v>210971</v>
      </c>
      <c r="Y2758">
        <v>239188</v>
      </c>
      <c r="Z2758">
        <v>159725</v>
      </c>
      <c r="AA2758">
        <v>224720</v>
      </c>
      <c r="AB2758">
        <v>207590</v>
      </c>
      <c r="AC2758">
        <v>255723</v>
      </c>
      <c r="AD2758">
        <v>277341</v>
      </c>
      <c r="AE2758">
        <v>184945</v>
      </c>
      <c r="AF2758">
        <v>275862</v>
      </c>
      <c r="AG2758">
        <v>225515</v>
      </c>
      <c r="AH2758">
        <v>197877</v>
      </c>
      <c r="AI2758">
        <v>265357</v>
      </c>
      <c r="AJ2758">
        <v>218026.6875</v>
      </c>
    </row>
    <row r="2759" spans="1:36" x14ac:dyDescent="0.3">
      <c r="A2759">
        <v>1177</v>
      </c>
      <c r="B2759" t="s">
        <v>2346</v>
      </c>
      <c r="C2759">
        <v>0.58765723199999997</v>
      </c>
      <c r="D2759">
        <v>0.91485471699999998</v>
      </c>
      <c r="E2759">
        <v>18</v>
      </c>
      <c r="F2759">
        <v>3</v>
      </c>
      <c r="G2759">
        <v>14165.11659</v>
      </c>
      <c r="H2759">
        <v>0.99999727699999996</v>
      </c>
      <c r="I2759">
        <v>1</v>
      </c>
      <c r="J2759">
        <v>20</v>
      </c>
      <c r="K2759" s="1">
        <v>6.6299999999999999E-5</v>
      </c>
      <c r="L2759">
        <v>768848.48349999997</v>
      </c>
      <c r="M2759">
        <v>0.90006168799999997</v>
      </c>
      <c r="N2759">
        <v>1</v>
      </c>
      <c r="O2759">
        <v>19</v>
      </c>
      <c r="P2759">
        <v>1.583364832</v>
      </c>
      <c r="Q2759">
        <v>763826.81869999995</v>
      </c>
      <c r="R2759">
        <v>20138.166679999998</v>
      </c>
      <c r="S2759">
        <v>2.6364833000000001E-2</v>
      </c>
      <c r="T2759">
        <v>785683</v>
      </c>
      <c r="U2759">
        <v>813455</v>
      </c>
      <c r="V2759">
        <v>720174</v>
      </c>
      <c r="W2759">
        <v>756082</v>
      </c>
      <c r="X2759">
        <v>753434</v>
      </c>
      <c r="Y2759">
        <v>866791</v>
      </c>
      <c r="Z2759">
        <v>709962</v>
      </c>
      <c r="AA2759">
        <v>733282</v>
      </c>
      <c r="AB2759">
        <v>702898</v>
      </c>
      <c r="AC2759">
        <v>739291</v>
      </c>
      <c r="AD2759">
        <v>835238</v>
      </c>
      <c r="AE2759">
        <v>709674</v>
      </c>
      <c r="AF2759">
        <v>761289</v>
      </c>
      <c r="AG2759">
        <v>760858</v>
      </c>
      <c r="AH2759">
        <v>812502</v>
      </c>
      <c r="AI2759">
        <v>815261</v>
      </c>
      <c r="AJ2759">
        <v>767242.125</v>
      </c>
    </row>
    <row r="2760" spans="1:36" x14ac:dyDescent="0.3">
      <c r="A2760">
        <v>1182</v>
      </c>
      <c r="B2760" t="s">
        <v>1472</v>
      </c>
      <c r="C2760">
        <v>0.58765723199999997</v>
      </c>
      <c r="D2760">
        <v>0.91485471699999998</v>
      </c>
      <c r="E2760">
        <v>18</v>
      </c>
      <c r="F2760">
        <v>9</v>
      </c>
      <c r="G2760">
        <v>12841.589480000001</v>
      </c>
      <c r="H2760">
        <v>0.98960428300000003</v>
      </c>
      <c r="I2760">
        <v>1</v>
      </c>
      <c r="J2760">
        <v>27.476635510000001</v>
      </c>
      <c r="K2760">
        <v>6.0000115300000001</v>
      </c>
      <c r="L2760">
        <v>106182.5</v>
      </c>
      <c r="M2760">
        <v>0.89678299699999997</v>
      </c>
      <c r="N2760">
        <v>1</v>
      </c>
      <c r="O2760">
        <v>22.738317760000001</v>
      </c>
      <c r="P2760">
        <v>8.1672372709999994</v>
      </c>
      <c r="Q2760">
        <v>99072.794720000005</v>
      </c>
      <c r="R2760">
        <v>7942.3028329999997</v>
      </c>
      <c r="S2760">
        <v>8.0166335000000005E-2</v>
      </c>
      <c r="T2760">
        <v>94980</v>
      </c>
      <c r="U2760">
        <v>88311</v>
      </c>
      <c r="V2760">
        <v>79597</v>
      </c>
      <c r="W2760">
        <v>79973</v>
      </c>
      <c r="X2760">
        <v>119595</v>
      </c>
      <c r="Y2760">
        <v>132856</v>
      </c>
      <c r="Z2760">
        <v>76110</v>
      </c>
      <c r="AA2760">
        <v>96169</v>
      </c>
      <c r="AB2760">
        <v>104620</v>
      </c>
      <c r="AC2760">
        <v>98671</v>
      </c>
      <c r="AD2760">
        <v>122435</v>
      </c>
      <c r="AE2760">
        <v>81651</v>
      </c>
      <c r="AF2760">
        <v>91004</v>
      </c>
      <c r="AG2760">
        <v>96034</v>
      </c>
      <c r="AH2760">
        <v>108302</v>
      </c>
      <c r="AI2760">
        <v>107580</v>
      </c>
      <c r="AJ2760">
        <v>98618</v>
      </c>
    </row>
    <row r="2761" spans="1:36" x14ac:dyDescent="0.3">
      <c r="A2761">
        <v>1208</v>
      </c>
      <c r="B2761" t="s">
        <v>1446</v>
      </c>
      <c r="C2761">
        <v>0.58765723199999997</v>
      </c>
      <c r="D2761">
        <v>0.91485471699999998</v>
      </c>
      <c r="E2761">
        <v>24</v>
      </c>
      <c r="F2761">
        <v>18</v>
      </c>
      <c r="G2761">
        <v>60249.033289999999</v>
      </c>
      <c r="H2761">
        <v>0.75170425100000005</v>
      </c>
      <c r="I2761">
        <v>1</v>
      </c>
      <c r="J2761">
        <v>25.565217390000001</v>
      </c>
      <c r="K2761">
        <v>17.999950179999999</v>
      </c>
      <c r="L2761">
        <v>530012.71589999995</v>
      </c>
      <c r="M2761">
        <v>0.80266013999999997</v>
      </c>
      <c r="N2761">
        <v>1</v>
      </c>
      <c r="O2761">
        <v>24.782608700000001</v>
      </c>
      <c r="P2761">
        <v>18.01794391</v>
      </c>
      <c r="Q2761">
        <v>481688.08769999997</v>
      </c>
      <c r="R2761">
        <v>14949.54521</v>
      </c>
      <c r="S2761">
        <v>3.1035738E-2</v>
      </c>
      <c r="T2761">
        <v>432062</v>
      </c>
      <c r="U2761">
        <v>470590</v>
      </c>
      <c r="V2761">
        <v>357118</v>
      </c>
      <c r="W2761">
        <v>473132</v>
      </c>
      <c r="X2761">
        <v>542821</v>
      </c>
      <c r="Y2761">
        <v>367443</v>
      </c>
      <c r="Z2761">
        <v>467380</v>
      </c>
      <c r="AA2761">
        <v>383541</v>
      </c>
      <c r="AB2761">
        <v>664115</v>
      </c>
      <c r="AC2761">
        <v>544066</v>
      </c>
      <c r="AD2761">
        <v>425361</v>
      </c>
      <c r="AE2761">
        <v>453693</v>
      </c>
      <c r="AF2761">
        <v>495285</v>
      </c>
      <c r="AG2761">
        <v>467701</v>
      </c>
      <c r="AH2761">
        <v>620812</v>
      </c>
      <c r="AI2761">
        <v>536253</v>
      </c>
      <c r="AJ2761">
        <v>481335.8125</v>
      </c>
    </row>
    <row r="2762" spans="1:36" x14ac:dyDescent="0.3">
      <c r="A2762">
        <v>1238</v>
      </c>
      <c r="B2762" t="s">
        <v>2393</v>
      </c>
      <c r="C2762">
        <v>0.58765723199999997</v>
      </c>
      <c r="D2762">
        <v>0.91485471699999998</v>
      </c>
      <c r="E2762">
        <v>18</v>
      </c>
      <c r="F2762">
        <v>6</v>
      </c>
      <c r="G2762">
        <v>169398.38959999999</v>
      </c>
      <c r="H2762">
        <v>0.99893738399999998</v>
      </c>
      <c r="I2762">
        <v>1</v>
      </c>
      <c r="J2762">
        <v>20</v>
      </c>
      <c r="K2762">
        <v>6.0000000050000004</v>
      </c>
      <c r="L2762">
        <v>2654598.25</v>
      </c>
      <c r="M2762">
        <v>0.89973024000000001</v>
      </c>
      <c r="N2762">
        <v>1</v>
      </c>
      <c r="O2762">
        <v>19</v>
      </c>
      <c r="P2762">
        <v>6.0166666690000001</v>
      </c>
      <c r="Q2762">
        <v>2531895.0630000001</v>
      </c>
      <c r="R2762">
        <v>121535.6102</v>
      </c>
      <c r="S2762">
        <v>4.8001835E-2</v>
      </c>
      <c r="T2762">
        <v>2467516</v>
      </c>
      <c r="U2762">
        <v>2472418</v>
      </c>
      <c r="V2762">
        <v>2279679</v>
      </c>
      <c r="W2762">
        <v>2627344</v>
      </c>
      <c r="X2762">
        <v>2725005</v>
      </c>
      <c r="Y2762">
        <v>2833353</v>
      </c>
      <c r="Z2762">
        <v>2288657</v>
      </c>
      <c r="AA2762">
        <v>2771378</v>
      </c>
      <c r="AB2762">
        <v>2072896</v>
      </c>
      <c r="AC2762">
        <v>2004285</v>
      </c>
      <c r="AD2762">
        <v>2685082</v>
      </c>
      <c r="AE2762">
        <v>2562038</v>
      </c>
      <c r="AF2762">
        <v>2305342</v>
      </c>
      <c r="AG2762">
        <v>2606400</v>
      </c>
      <c r="AH2762">
        <v>2519386</v>
      </c>
      <c r="AI2762">
        <v>3053899</v>
      </c>
      <c r="AJ2762">
        <v>2517167.375</v>
      </c>
    </row>
    <row r="2763" spans="1:36" x14ac:dyDescent="0.3">
      <c r="A2763">
        <v>1300</v>
      </c>
      <c r="B2763" t="s">
        <v>2434</v>
      </c>
      <c r="C2763">
        <v>0.58765723199999997</v>
      </c>
      <c r="D2763">
        <v>0.91485471699999998</v>
      </c>
      <c r="E2763">
        <v>18</v>
      </c>
      <c r="F2763">
        <v>0</v>
      </c>
      <c r="G2763">
        <v>18145.774219999999</v>
      </c>
      <c r="H2763">
        <v>0.99999454399999999</v>
      </c>
      <c r="I2763">
        <v>1</v>
      </c>
      <c r="J2763">
        <v>20</v>
      </c>
      <c r="K2763">
        <v>11.999999969999999</v>
      </c>
      <c r="L2763">
        <v>153100</v>
      </c>
      <c r="M2763">
        <v>0.900060835</v>
      </c>
      <c r="N2763">
        <v>1</v>
      </c>
      <c r="O2763">
        <v>19</v>
      </c>
      <c r="P2763">
        <v>15.199999979999999</v>
      </c>
      <c r="Q2763">
        <v>144346.83979999999</v>
      </c>
      <c r="R2763">
        <v>17946.338779999998</v>
      </c>
      <c r="S2763">
        <v>0.12432789499999999</v>
      </c>
      <c r="T2763">
        <v>175556</v>
      </c>
      <c r="U2763">
        <v>158182</v>
      </c>
      <c r="V2763">
        <v>164047</v>
      </c>
      <c r="W2763">
        <v>140984</v>
      </c>
      <c r="X2763">
        <v>106802</v>
      </c>
      <c r="Y2763">
        <v>110778</v>
      </c>
      <c r="Z2763">
        <v>159379</v>
      </c>
      <c r="AA2763">
        <v>143500</v>
      </c>
      <c r="AB2763">
        <v>135196</v>
      </c>
      <c r="AC2763">
        <v>118646</v>
      </c>
      <c r="AD2763">
        <v>131712</v>
      </c>
      <c r="AE2763">
        <v>226846</v>
      </c>
      <c r="AF2763">
        <v>138738</v>
      </c>
      <c r="AG2763">
        <v>134030</v>
      </c>
      <c r="AH2763">
        <v>164436</v>
      </c>
      <c r="AI2763">
        <v>129822</v>
      </c>
      <c r="AJ2763">
        <v>146165.875</v>
      </c>
    </row>
    <row r="2764" spans="1:36" x14ac:dyDescent="0.3">
      <c r="A2764">
        <v>1321</v>
      </c>
      <c r="B2764" t="s">
        <v>2448</v>
      </c>
      <c r="C2764">
        <v>0.58765723199999997</v>
      </c>
      <c r="D2764">
        <v>0.91485471699999998</v>
      </c>
      <c r="E2764">
        <v>18</v>
      </c>
      <c r="F2764">
        <v>15</v>
      </c>
      <c r="G2764">
        <v>59443.108339999999</v>
      </c>
      <c r="H2764">
        <v>0.99963381299999998</v>
      </c>
      <c r="I2764">
        <v>1</v>
      </c>
      <c r="J2764">
        <v>28</v>
      </c>
      <c r="K2764">
        <v>11.999999989999999</v>
      </c>
      <c r="L2764">
        <v>1300192.25</v>
      </c>
      <c r="M2764">
        <v>0.899948101</v>
      </c>
      <c r="N2764">
        <v>1</v>
      </c>
      <c r="O2764">
        <v>23</v>
      </c>
      <c r="P2764">
        <v>14.51190476</v>
      </c>
      <c r="Q2764">
        <v>1290145.365</v>
      </c>
      <c r="R2764">
        <v>89054.794339999993</v>
      </c>
      <c r="S2764">
        <v>6.9026946000000006E-2</v>
      </c>
      <c r="T2764">
        <v>1429062</v>
      </c>
      <c r="U2764">
        <v>1255782</v>
      </c>
      <c r="V2764">
        <v>1256873</v>
      </c>
      <c r="W2764">
        <v>1528250</v>
      </c>
      <c r="X2764">
        <v>1256779</v>
      </c>
      <c r="Y2764">
        <v>1261868</v>
      </c>
      <c r="Z2764">
        <v>1191635</v>
      </c>
      <c r="AA2764">
        <v>1219637</v>
      </c>
      <c r="AB2764">
        <v>1285199</v>
      </c>
      <c r="AC2764">
        <v>1344324</v>
      </c>
      <c r="AD2764">
        <v>1235353</v>
      </c>
      <c r="AE2764">
        <v>1335893</v>
      </c>
      <c r="AF2764">
        <v>1233041</v>
      </c>
      <c r="AG2764">
        <v>1226959</v>
      </c>
      <c r="AH2764">
        <v>1403929</v>
      </c>
      <c r="AI2764">
        <v>1173428</v>
      </c>
      <c r="AJ2764">
        <v>1289875.75</v>
      </c>
    </row>
    <row r="2765" spans="1:36" x14ac:dyDescent="0.3">
      <c r="A2765">
        <v>1374</v>
      </c>
      <c r="B2765" t="s">
        <v>2487</v>
      </c>
      <c r="C2765">
        <v>0.58765723199999997</v>
      </c>
      <c r="D2765">
        <v>0.91485471699999998</v>
      </c>
      <c r="E2765">
        <v>24</v>
      </c>
      <c r="F2765">
        <v>15</v>
      </c>
      <c r="G2765">
        <v>29267.856779999998</v>
      </c>
      <c r="H2765">
        <v>0.97367441799999999</v>
      </c>
      <c r="I2765">
        <v>1</v>
      </c>
      <c r="J2765">
        <v>24.568245130000001</v>
      </c>
      <c r="K2765">
        <v>11.99999279</v>
      </c>
      <c r="L2765">
        <v>384402.25</v>
      </c>
      <c r="M2765">
        <v>0.89163284300000001</v>
      </c>
      <c r="N2765">
        <v>1</v>
      </c>
      <c r="O2765">
        <v>24.28412256</v>
      </c>
      <c r="P2765">
        <v>13.51939698</v>
      </c>
      <c r="Q2765">
        <v>349898.54580000002</v>
      </c>
      <c r="R2765">
        <v>41411.275730000001</v>
      </c>
      <c r="S2765">
        <v>0.118352237</v>
      </c>
      <c r="T2765">
        <v>335972</v>
      </c>
      <c r="U2765">
        <v>312730</v>
      </c>
      <c r="V2765">
        <v>298557</v>
      </c>
      <c r="W2765">
        <v>305262</v>
      </c>
      <c r="X2765">
        <v>408555</v>
      </c>
      <c r="Y2765">
        <v>338380</v>
      </c>
      <c r="Z2765">
        <v>241439</v>
      </c>
      <c r="AA2765">
        <v>397269</v>
      </c>
      <c r="AB2765">
        <v>485481</v>
      </c>
      <c r="AC2765">
        <v>334483</v>
      </c>
      <c r="AD2765">
        <v>367620</v>
      </c>
      <c r="AE2765">
        <v>350025</v>
      </c>
      <c r="AF2765">
        <v>268499</v>
      </c>
      <c r="AG2765">
        <v>329268</v>
      </c>
      <c r="AH2765">
        <v>410988</v>
      </c>
      <c r="AI2765">
        <v>417244</v>
      </c>
      <c r="AJ2765">
        <v>350110.75</v>
      </c>
    </row>
    <row r="2766" spans="1:36" x14ac:dyDescent="0.3">
      <c r="A2766">
        <v>1375</v>
      </c>
      <c r="B2766" t="s">
        <v>2488</v>
      </c>
      <c r="C2766">
        <v>0.58765723199999997</v>
      </c>
      <c r="D2766">
        <v>0.91485471699999998</v>
      </c>
      <c r="E2766">
        <v>24</v>
      </c>
      <c r="F2766">
        <v>12</v>
      </c>
      <c r="G2766">
        <v>33252.226719999999</v>
      </c>
      <c r="H2766">
        <v>0.98468645300000002</v>
      </c>
      <c r="I2766">
        <v>1</v>
      </c>
      <c r="J2766">
        <v>24.70588235</v>
      </c>
      <c r="K2766">
        <v>12.00000002</v>
      </c>
      <c r="L2766">
        <v>459324.5</v>
      </c>
      <c r="M2766">
        <v>0.89520924700000004</v>
      </c>
      <c r="N2766">
        <v>1</v>
      </c>
      <c r="O2766">
        <v>24.352941179999998</v>
      </c>
      <c r="P2766">
        <v>12.00252102</v>
      </c>
      <c r="Q2766">
        <v>433463.44630000001</v>
      </c>
      <c r="R2766">
        <v>37316.757109999999</v>
      </c>
      <c r="S2766">
        <v>8.6089743999999996E-2</v>
      </c>
      <c r="T2766">
        <v>406846</v>
      </c>
      <c r="U2766">
        <v>375830</v>
      </c>
      <c r="V2766">
        <v>413920</v>
      </c>
      <c r="W2766">
        <v>403036</v>
      </c>
      <c r="X2766">
        <v>419418</v>
      </c>
      <c r="Y2766">
        <v>472011</v>
      </c>
      <c r="Z2766">
        <v>344774</v>
      </c>
      <c r="AA2766">
        <v>575778</v>
      </c>
      <c r="AB2766">
        <v>427101</v>
      </c>
      <c r="AC2766">
        <v>460922</v>
      </c>
      <c r="AD2766">
        <v>510147</v>
      </c>
      <c r="AE2766">
        <v>439128</v>
      </c>
      <c r="AF2766">
        <v>365333</v>
      </c>
      <c r="AG2766">
        <v>431682</v>
      </c>
      <c r="AH2766">
        <v>387974</v>
      </c>
      <c r="AI2766">
        <v>508461</v>
      </c>
      <c r="AJ2766">
        <v>433897.5625</v>
      </c>
    </row>
    <row r="2767" spans="1:36" x14ac:dyDescent="0.3">
      <c r="A2767">
        <v>1383</v>
      </c>
      <c r="B2767" t="s">
        <v>2494</v>
      </c>
      <c r="C2767">
        <v>0.58765723199999997</v>
      </c>
      <c r="D2767">
        <v>0.91485471699999998</v>
      </c>
      <c r="E2767">
        <v>24</v>
      </c>
      <c r="F2767">
        <v>12</v>
      </c>
      <c r="G2767">
        <v>18087.968239999998</v>
      </c>
      <c r="H2767">
        <v>0.99378359999999999</v>
      </c>
      <c r="I2767">
        <v>1</v>
      </c>
      <c r="J2767">
        <v>21.670761670000001</v>
      </c>
      <c r="K2767">
        <v>11.9999845</v>
      </c>
      <c r="L2767">
        <v>114112</v>
      </c>
      <c r="M2767">
        <v>0.89810912499999995</v>
      </c>
      <c r="N2767">
        <v>1</v>
      </c>
      <c r="O2767">
        <v>22.835380839999999</v>
      </c>
      <c r="P2767">
        <v>12.03128602</v>
      </c>
      <c r="Q2767">
        <v>93796.148589999997</v>
      </c>
      <c r="R2767">
        <v>21578.846839999998</v>
      </c>
      <c r="S2767">
        <v>0.23006111800000001</v>
      </c>
      <c r="T2767">
        <v>67343</v>
      </c>
      <c r="U2767">
        <v>65190</v>
      </c>
      <c r="V2767">
        <v>35414</v>
      </c>
      <c r="W2767">
        <v>140646</v>
      </c>
      <c r="X2767">
        <v>112006</v>
      </c>
      <c r="Y2767">
        <v>97282</v>
      </c>
      <c r="Z2767">
        <v>102848</v>
      </c>
      <c r="AA2767">
        <v>59398</v>
      </c>
      <c r="AB2767">
        <v>34204</v>
      </c>
      <c r="AC2767">
        <v>144520</v>
      </c>
      <c r="AD2767">
        <v>141379</v>
      </c>
      <c r="AE2767">
        <v>136345</v>
      </c>
      <c r="AF2767">
        <v>94097</v>
      </c>
      <c r="AG2767">
        <v>72574</v>
      </c>
      <c r="AH2767">
        <v>110597</v>
      </c>
      <c r="AI2767">
        <v>74305</v>
      </c>
      <c r="AJ2767">
        <v>93009.25</v>
      </c>
    </row>
    <row r="2768" spans="1:36" x14ac:dyDescent="0.3">
      <c r="A2768">
        <v>1389</v>
      </c>
      <c r="B2768" t="s">
        <v>2500</v>
      </c>
      <c r="C2768">
        <v>0.58765723199999997</v>
      </c>
      <c r="D2768">
        <v>0.91485471699999998</v>
      </c>
      <c r="E2768">
        <v>18</v>
      </c>
      <c r="F2768">
        <v>3</v>
      </c>
      <c r="G2768">
        <v>34242.352989999999</v>
      </c>
      <c r="H2768">
        <v>0.87002309899999997</v>
      </c>
      <c r="I2768">
        <v>1</v>
      </c>
      <c r="J2768">
        <v>20</v>
      </c>
      <c r="K2768" s="1">
        <v>6.6299999999999999E-5</v>
      </c>
      <c r="L2768">
        <v>121037.17570000001</v>
      </c>
      <c r="M2768">
        <v>0.85426289</v>
      </c>
      <c r="N2768">
        <v>1</v>
      </c>
      <c r="O2768">
        <v>19</v>
      </c>
      <c r="P2768">
        <v>1.583364832</v>
      </c>
      <c r="Q2768">
        <v>98965.624169999996</v>
      </c>
      <c r="R2768">
        <v>33995.222659999999</v>
      </c>
      <c r="S2768">
        <v>0.34350536300000001</v>
      </c>
      <c r="T2768">
        <v>103098</v>
      </c>
      <c r="U2768">
        <v>145088</v>
      </c>
      <c r="V2768">
        <v>96034</v>
      </c>
      <c r="W2768">
        <v>139929</v>
      </c>
      <c r="X2768">
        <v>38483</v>
      </c>
      <c r="Y2768">
        <v>150186</v>
      </c>
      <c r="Z2768">
        <v>138780</v>
      </c>
      <c r="AA2768">
        <v>102921</v>
      </c>
      <c r="AB2768">
        <v>47221</v>
      </c>
      <c r="AC2768">
        <v>25655</v>
      </c>
      <c r="AD2768">
        <v>120590</v>
      </c>
      <c r="AE2768">
        <v>67837</v>
      </c>
      <c r="AF2768">
        <v>185952</v>
      </c>
      <c r="AG2768">
        <v>89696</v>
      </c>
      <c r="AH2768">
        <v>70245</v>
      </c>
      <c r="AI2768">
        <v>153981</v>
      </c>
      <c r="AJ2768">
        <v>104731</v>
      </c>
    </row>
    <row r="2769" spans="1:36" x14ac:dyDescent="0.3">
      <c r="A2769">
        <v>1390</v>
      </c>
      <c r="B2769" t="s">
        <v>2501</v>
      </c>
      <c r="C2769">
        <v>0.58765723199999997</v>
      </c>
      <c r="D2769">
        <v>0.91485471699999998</v>
      </c>
      <c r="E2769">
        <v>18</v>
      </c>
      <c r="F2769">
        <v>3</v>
      </c>
      <c r="G2769">
        <v>33504.840609999999</v>
      </c>
      <c r="H2769">
        <v>0.97449615499999998</v>
      </c>
      <c r="I2769">
        <v>1</v>
      </c>
      <c r="J2769">
        <v>20</v>
      </c>
      <c r="K2769">
        <v>6.0000002889999999</v>
      </c>
      <c r="L2769">
        <v>288023</v>
      </c>
      <c r="M2769">
        <v>0.89190223700000004</v>
      </c>
      <c r="N2769">
        <v>1</v>
      </c>
      <c r="O2769">
        <v>19</v>
      </c>
      <c r="P2769">
        <v>4.43333347</v>
      </c>
      <c r="Q2769">
        <v>278052.14270000003</v>
      </c>
      <c r="R2769">
        <v>33993.084750000002</v>
      </c>
      <c r="S2769">
        <v>0.122254353</v>
      </c>
      <c r="T2769">
        <v>259961</v>
      </c>
      <c r="U2769">
        <v>323572</v>
      </c>
      <c r="V2769">
        <v>218263</v>
      </c>
      <c r="W2769">
        <v>339561</v>
      </c>
      <c r="X2769">
        <v>316715</v>
      </c>
      <c r="Y2769">
        <v>313441</v>
      </c>
      <c r="Z2769">
        <v>229301</v>
      </c>
      <c r="AA2769">
        <v>292635</v>
      </c>
      <c r="AB2769">
        <v>220821</v>
      </c>
      <c r="AC2769">
        <v>195588</v>
      </c>
      <c r="AD2769">
        <v>256458</v>
      </c>
      <c r="AE2769">
        <v>269896</v>
      </c>
      <c r="AF2769">
        <v>338479</v>
      </c>
      <c r="AG2769">
        <v>295971</v>
      </c>
      <c r="AH2769">
        <v>207053</v>
      </c>
      <c r="AI2769">
        <v>363879</v>
      </c>
      <c r="AJ2769">
        <v>277599.625</v>
      </c>
    </row>
    <row r="2770" spans="1:36" x14ac:dyDescent="0.3">
      <c r="A2770">
        <v>1401</v>
      </c>
      <c r="B2770" t="s">
        <v>2511</v>
      </c>
      <c r="C2770">
        <v>0.58765723199999997</v>
      </c>
      <c r="D2770">
        <v>0.91485471699999998</v>
      </c>
      <c r="E2770">
        <v>24</v>
      </c>
      <c r="F2770">
        <v>15</v>
      </c>
      <c r="G2770">
        <v>28664.34114</v>
      </c>
      <c r="H2770">
        <v>0.89048187300000003</v>
      </c>
      <c r="I2770">
        <v>1</v>
      </c>
      <c r="J2770">
        <v>24.70588235</v>
      </c>
      <c r="K2770">
        <v>11.99999708</v>
      </c>
      <c r="L2770">
        <v>322474</v>
      </c>
      <c r="M2770">
        <v>0.86218804900000001</v>
      </c>
      <c r="N2770">
        <v>1</v>
      </c>
      <c r="O2770">
        <v>24.352941179999998</v>
      </c>
      <c r="P2770">
        <v>13.52457839</v>
      </c>
      <c r="Q2770">
        <v>294179.37579999998</v>
      </c>
      <c r="R2770">
        <v>26171.806980000001</v>
      </c>
      <c r="S2770">
        <v>8.8965472000000004E-2</v>
      </c>
      <c r="T2770">
        <v>256690</v>
      </c>
      <c r="U2770">
        <v>232075</v>
      </c>
      <c r="V2770">
        <v>251833</v>
      </c>
      <c r="W2770">
        <v>316061</v>
      </c>
      <c r="X2770">
        <v>308566</v>
      </c>
      <c r="Y2770">
        <v>293369</v>
      </c>
      <c r="Z2770">
        <v>222579</v>
      </c>
      <c r="AA2770">
        <v>274296</v>
      </c>
      <c r="AB2770">
        <v>258860</v>
      </c>
      <c r="AC2770">
        <v>313193</v>
      </c>
      <c r="AD2770">
        <v>414594</v>
      </c>
      <c r="AE2770">
        <v>303249</v>
      </c>
      <c r="AF2770">
        <v>319934</v>
      </c>
      <c r="AG2770">
        <v>280920</v>
      </c>
      <c r="AH2770">
        <v>261046</v>
      </c>
      <c r="AI2770">
        <v>402281</v>
      </c>
      <c r="AJ2770">
        <v>294346.625</v>
      </c>
    </row>
    <row r="2771" spans="1:36" x14ac:dyDescent="0.3">
      <c r="A2771">
        <v>1442</v>
      </c>
      <c r="B2771" t="s">
        <v>2541</v>
      </c>
      <c r="C2771">
        <v>0.58765723199999997</v>
      </c>
      <c r="D2771">
        <v>0.91485471699999998</v>
      </c>
      <c r="E2771">
        <v>24</v>
      </c>
      <c r="F2771">
        <v>0</v>
      </c>
      <c r="G2771">
        <v>37631.515789999998</v>
      </c>
      <c r="H2771">
        <v>0.95863208700000002</v>
      </c>
      <c r="I2771">
        <v>1</v>
      </c>
      <c r="J2771">
        <v>24.845070419999999</v>
      </c>
      <c r="K2771" s="1">
        <v>6.6299999999999999E-5</v>
      </c>
      <c r="L2771">
        <v>241458.41870000001</v>
      </c>
      <c r="M2771">
        <v>0.88662907300000005</v>
      </c>
      <c r="N2771">
        <v>1</v>
      </c>
      <c r="O2771">
        <v>24.422535209999999</v>
      </c>
      <c r="P2771" s="1">
        <v>3.26E-5</v>
      </c>
      <c r="Q2771">
        <v>199537.90580000001</v>
      </c>
      <c r="R2771">
        <v>45466.665780000003</v>
      </c>
      <c r="S2771">
        <v>0.22785979200000001</v>
      </c>
      <c r="T2771">
        <v>277600</v>
      </c>
      <c r="U2771">
        <v>246886</v>
      </c>
      <c r="V2771">
        <v>133729</v>
      </c>
      <c r="W2771">
        <v>307620</v>
      </c>
      <c r="X2771">
        <v>263395</v>
      </c>
      <c r="Y2771">
        <v>101805</v>
      </c>
      <c r="Z2771">
        <v>218877</v>
      </c>
      <c r="AA2771">
        <v>141937</v>
      </c>
      <c r="AB2771">
        <v>136491</v>
      </c>
      <c r="AC2771">
        <v>202772</v>
      </c>
      <c r="AD2771">
        <v>107130</v>
      </c>
      <c r="AE2771">
        <v>215013</v>
      </c>
      <c r="AF2771">
        <v>247826</v>
      </c>
      <c r="AG2771">
        <v>204261</v>
      </c>
      <c r="AH2771">
        <v>259018</v>
      </c>
      <c r="AI2771">
        <v>118646</v>
      </c>
      <c r="AJ2771">
        <v>198937.875</v>
      </c>
    </row>
    <row r="2772" spans="1:36" x14ac:dyDescent="0.3">
      <c r="A2772">
        <v>1523</v>
      </c>
      <c r="B2772" t="s">
        <v>2603</v>
      </c>
      <c r="C2772">
        <v>0.58765723199999997</v>
      </c>
      <c r="D2772">
        <v>0.91485471699999998</v>
      </c>
      <c r="E2772">
        <v>18</v>
      </c>
      <c r="F2772">
        <v>6</v>
      </c>
      <c r="G2772">
        <v>55496.568610000002</v>
      </c>
      <c r="H2772">
        <v>0.99998579600000004</v>
      </c>
      <c r="I2772">
        <v>1</v>
      </c>
      <c r="J2772">
        <v>20</v>
      </c>
      <c r="K2772">
        <v>5.9999816639999999</v>
      </c>
      <c r="L2772">
        <v>311276.75</v>
      </c>
      <c r="M2772">
        <v>0.90005810200000003</v>
      </c>
      <c r="N2772">
        <v>1</v>
      </c>
      <c r="O2772">
        <v>19</v>
      </c>
      <c r="P2772">
        <v>6.0166579569999996</v>
      </c>
      <c r="Q2772">
        <v>259046.54319999999</v>
      </c>
      <c r="R2772">
        <v>62879.703410000002</v>
      </c>
      <c r="S2772">
        <v>0.24273515700000001</v>
      </c>
      <c r="T2772">
        <v>244821</v>
      </c>
      <c r="U2772">
        <v>28659</v>
      </c>
      <c r="V2772">
        <v>254477</v>
      </c>
      <c r="W2772">
        <v>257739</v>
      </c>
      <c r="X2772">
        <v>315927</v>
      </c>
      <c r="Y2772">
        <v>362358</v>
      </c>
      <c r="Z2772">
        <v>209500</v>
      </c>
      <c r="AA2772">
        <v>357322</v>
      </c>
      <c r="AB2772">
        <v>289659</v>
      </c>
      <c r="AC2772">
        <v>273324</v>
      </c>
      <c r="AD2772">
        <v>45526</v>
      </c>
      <c r="AE2772">
        <v>242957</v>
      </c>
      <c r="AF2772">
        <v>247258</v>
      </c>
      <c r="AG2772">
        <v>251508</v>
      </c>
      <c r="AH2772">
        <v>297753</v>
      </c>
      <c r="AI2772">
        <v>344041</v>
      </c>
      <c r="AJ2772">
        <v>251426.8125</v>
      </c>
    </row>
    <row r="2773" spans="1:36" x14ac:dyDescent="0.3">
      <c r="A2773">
        <v>1533</v>
      </c>
      <c r="B2773" t="s">
        <v>1377</v>
      </c>
      <c r="C2773">
        <v>0.58765723199999997</v>
      </c>
      <c r="D2773">
        <v>0.91485471699999998</v>
      </c>
      <c r="E2773">
        <v>18</v>
      </c>
      <c r="F2773">
        <v>3</v>
      </c>
      <c r="G2773">
        <v>41451.483399999997</v>
      </c>
      <c r="H2773">
        <v>0.77261822700000005</v>
      </c>
      <c r="I2773">
        <v>1</v>
      </c>
      <c r="J2773">
        <v>20</v>
      </c>
      <c r="K2773" s="1">
        <v>6.6299999999999999E-5</v>
      </c>
      <c r="L2773">
        <v>149459.67970000001</v>
      </c>
      <c r="M2773">
        <v>0.81253215899999998</v>
      </c>
      <c r="N2773">
        <v>1</v>
      </c>
      <c r="O2773">
        <v>19</v>
      </c>
      <c r="P2773">
        <v>1.583364832</v>
      </c>
      <c r="Q2773">
        <v>121707.3492</v>
      </c>
      <c r="R2773">
        <v>34152.731249999997</v>
      </c>
      <c r="S2773">
        <v>0.28061354900000002</v>
      </c>
      <c r="T2773">
        <v>145957</v>
      </c>
      <c r="U2773">
        <v>131790</v>
      </c>
      <c r="V2773">
        <v>179959</v>
      </c>
      <c r="W2773">
        <v>140133</v>
      </c>
      <c r="X2773">
        <v>63729</v>
      </c>
      <c r="Y2773">
        <v>201596</v>
      </c>
      <c r="Z2773">
        <v>86813</v>
      </c>
      <c r="AA2773">
        <v>194793</v>
      </c>
      <c r="AB2773">
        <v>58238</v>
      </c>
      <c r="AC2773">
        <v>63077</v>
      </c>
      <c r="AD2773">
        <v>140745</v>
      </c>
      <c r="AE2773">
        <v>73201</v>
      </c>
      <c r="AF2773">
        <v>146910</v>
      </c>
      <c r="AG2773">
        <v>161600</v>
      </c>
      <c r="AH2773">
        <v>90612</v>
      </c>
      <c r="AI2773">
        <v>160838</v>
      </c>
      <c r="AJ2773">
        <v>127499.4375</v>
      </c>
    </row>
    <row r="2774" spans="1:36" x14ac:dyDescent="0.3">
      <c r="A2774">
        <v>1543</v>
      </c>
      <c r="B2774" t="s">
        <v>2611</v>
      </c>
      <c r="C2774">
        <v>0.58765723199999997</v>
      </c>
      <c r="D2774">
        <v>0.91485471699999998</v>
      </c>
      <c r="E2774">
        <v>24</v>
      </c>
      <c r="F2774">
        <v>15</v>
      </c>
      <c r="G2774">
        <v>39177.251210000002</v>
      </c>
      <c r="H2774">
        <v>0.87408109099999998</v>
      </c>
      <c r="I2774">
        <v>1</v>
      </c>
      <c r="J2774">
        <v>23.77358491</v>
      </c>
      <c r="K2774">
        <v>11.99999993</v>
      </c>
      <c r="L2774">
        <v>392334</v>
      </c>
      <c r="M2774">
        <v>0.85585711099999995</v>
      </c>
      <c r="N2774">
        <v>1</v>
      </c>
      <c r="O2774">
        <v>23.886792450000002</v>
      </c>
      <c r="P2774">
        <v>13.493194040000001</v>
      </c>
      <c r="Q2774">
        <v>357356.2022</v>
      </c>
      <c r="R2774">
        <v>38446.182249999998</v>
      </c>
      <c r="S2774">
        <v>0.10758504300000001</v>
      </c>
      <c r="T2774">
        <v>293136</v>
      </c>
      <c r="U2774">
        <v>351464</v>
      </c>
      <c r="V2774">
        <v>364333</v>
      </c>
      <c r="W2774">
        <v>282818</v>
      </c>
      <c r="X2774">
        <v>282303</v>
      </c>
      <c r="Y2774">
        <v>413542</v>
      </c>
      <c r="Z2774">
        <v>291107</v>
      </c>
      <c r="AA2774">
        <v>387603</v>
      </c>
      <c r="AB2774">
        <v>366975</v>
      </c>
      <c r="AC2774">
        <v>419005</v>
      </c>
      <c r="AD2774">
        <v>469420</v>
      </c>
      <c r="AE2774">
        <v>313936</v>
      </c>
      <c r="AF2774">
        <v>409137</v>
      </c>
      <c r="AG2774">
        <v>349010</v>
      </c>
      <c r="AH2774">
        <v>363545</v>
      </c>
      <c r="AI2774">
        <v>359142</v>
      </c>
      <c r="AJ2774">
        <v>357279.75</v>
      </c>
    </row>
    <row r="2775" spans="1:36" x14ac:dyDescent="0.3">
      <c r="A2775">
        <v>1583</v>
      </c>
      <c r="B2775" t="s">
        <v>2644</v>
      </c>
      <c r="C2775">
        <v>0.58765723199999997</v>
      </c>
      <c r="D2775">
        <v>0.91485471699999998</v>
      </c>
      <c r="E2775">
        <v>24</v>
      </c>
      <c r="F2775">
        <v>0</v>
      </c>
      <c r="G2775">
        <v>28174.316139999999</v>
      </c>
      <c r="H2775">
        <v>0.99345552500000001</v>
      </c>
      <c r="I2775">
        <v>1</v>
      </c>
      <c r="J2775">
        <v>20</v>
      </c>
      <c r="K2775">
        <v>6.0000033349999997</v>
      </c>
      <c r="L2775">
        <v>447246.25</v>
      </c>
      <c r="M2775">
        <v>0.89800539800000001</v>
      </c>
      <c r="N2775">
        <v>1</v>
      </c>
      <c r="O2775">
        <v>22</v>
      </c>
      <c r="P2775">
        <v>3.3000018340000001</v>
      </c>
      <c r="Q2775">
        <v>430833.76409999997</v>
      </c>
      <c r="R2775">
        <v>70703.669380000007</v>
      </c>
      <c r="S2775">
        <v>0.16410893300000001</v>
      </c>
      <c r="T2775">
        <v>476574</v>
      </c>
      <c r="U2775">
        <v>459048</v>
      </c>
      <c r="V2775">
        <v>469389</v>
      </c>
      <c r="W2775">
        <v>348954</v>
      </c>
      <c r="X2775">
        <v>435109</v>
      </c>
      <c r="Y2775">
        <v>549052</v>
      </c>
      <c r="Z2775">
        <v>402583</v>
      </c>
      <c r="AA2775">
        <v>402241</v>
      </c>
      <c r="AB2775">
        <v>339898</v>
      </c>
      <c r="AC2775">
        <v>394912</v>
      </c>
      <c r="AD2775">
        <v>440639</v>
      </c>
      <c r="AE2775">
        <v>338348</v>
      </c>
      <c r="AF2775">
        <v>412109</v>
      </c>
      <c r="AG2775">
        <v>442389</v>
      </c>
      <c r="AH2775">
        <v>378231</v>
      </c>
      <c r="AI2775">
        <v>609883</v>
      </c>
      <c r="AJ2775">
        <v>431209.9375</v>
      </c>
    </row>
    <row r="2776" spans="1:36" x14ac:dyDescent="0.3">
      <c r="A2776">
        <v>1589</v>
      </c>
      <c r="B2776" t="s">
        <v>2650</v>
      </c>
      <c r="C2776">
        <v>0.58765723199999997</v>
      </c>
      <c r="D2776">
        <v>0.91485471699999998</v>
      </c>
      <c r="E2776">
        <v>24</v>
      </c>
      <c r="F2776">
        <v>18</v>
      </c>
      <c r="G2776">
        <v>22758.76208</v>
      </c>
      <c r="H2776">
        <v>0.80632728200000003</v>
      </c>
      <c r="I2776">
        <v>1</v>
      </c>
      <c r="J2776">
        <v>20</v>
      </c>
      <c r="K2776">
        <v>17.999933689999999</v>
      </c>
      <c r="L2776">
        <v>165375.49849999999</v>
      </c>
      <c r="M2776">
        <v>0.82774728799999997</v>
      </c>
      <c r="N2776">
        <v>1</v>
      </c>
      <c r="O2776">
        <v>22</v>
      </c>
      <c r="P2776">
        <v>18.149963530000001</v>
      </c>
      <c r="Q2776">
        <v>145114.54879999999</v>
      </c>
      <c r="R2776">
        <v>19120.436549999999</v>
      </c>
      <c r="S2776">
        <v>0.13176098999999999</v>
      </c>
      <c r="T2776">
        <v>158566</v>
      </c>
      <c r="U2776">
        <v>168535</v>
      </c>
      <c r="V2776">
        <v>97716</v>
      </c>
      <c r="W2776">
        <v>156262</v>
      </c>
      <c r="X2776">
        <v>130051</v>
      </c>
      <c r="Y2776">
        <v>150144</v>
      </c>
      <c r="Z2776">
        <v>64269</v>
      </c>
      <c r="AA2776">
        <v>98973</v>
      </c>
      <c r="AB2776">
        <v>226720</v>
      </c>
      <c r="AC2776">
        <v>163338</v>
      </c>
      <c r="AD2776">
        <v>157370</v>
      </c>
      <c r="AE2776">
        <v>113010</v>
      </c>
      <c r="AF2776">
        <v>179105</v>
      </c>
      <c r="AG2776">
        <v>129249</v>
      </c>
      <c r="AH2776">
        <v>226689</v>
      </c>
      <c r="AI2776">
        <v>126459</v>
      </c>
      <c r="AJ2776">
        <v>146653.5</v>
      </c>
    </row>
    <row r="2777" spans="1:36" x14ac:dyDescent="0.3">
      <c r="A2777">
        <v>1596</v>
      </c>
      <c r="B2777" t="s">
        <v>2656</v>
      </c>
      <c r="C2777">
        <v>0.58765723199999997</v>
      </c>
      <c r="D2777">
        <v>0.91485471699999998</v>
      </c>
      <c r="E2777">
        <v>24</v>
      </c>
      <c r="F2777">
        <v>9</v>
      </c>
      <c r="G2777">
        <v>36030.626040000003</v>
      </c>
      <c r="H2777">
        <v>0.99968157499999999</v>
      </c>
      <c r="I2777">
        <v>1</v>
      </c>
      <c r="J2777">
        <v>24.845070419999999</v>
      </c>
      <c r="K2777">
        <v>5.9999926820000002</v>
      </c>
      <c r="L2777">
        <v>203782.5</v>
      </c>
      <c r="M2777">
        <v>0.89996303200000005</v>
      </c>
      <c r="N2777">
        <v>1</v>
      </c>
      <c r="O2777">
        <v>24.422535209999999</v>
      </c>
      <c r="P2777">
        <v>7.5282013470000004</v>
      </c>
      <c r="Q2777">
        <v>177706.2303</v>
      </c>
      <c r="R2777">
        <v>34860.432849999997</v>
      </c>
      <c r="S2777">
        <v>0.19616888399999999</v>
      </c>
      <c r="T2777">
        <v>178203</v>
      </c>
      <c r="U2777">
        <v>170806</v>
      </c>
      <c r="V2777">
        <v>96981</v>
      </c>
      <c r="W2777">
        <v>128537</v>
      </c>
      <c r="X2777">
        <v>188801</v>
      </c>
      <c r="Y2777">
        <v>274864</v>
      </c>
      <c r="Z2777">
        <v>171073</v>
      </c>
      <c r="AA2777">
        <v>180392</v>
      </c>
      <c r="AB2777">
        <v>305692</v>
      </c>
      <c r="AC2777">
        <v>147658</v>
      </c>
      <c r="AD2777">
        <v>214759</v>
      </c>
      <c r="AE2777">
        <v>122933</v>
      </c>
      <c r="AF2777">
        <v>76515</v>
      </c>
      <c r="AG2777">
        <v>82755</v>
      </c>
      <c r="AH2777">
        <v>166337</v>
      </c>
      <c r="AI2777">
        <v>347086</v>
      </c>
      <c r="AJ2777">
        <v>178337</v>
      </c>
    </row>
    <row r="2778" spans="1:36" x14ac:dyDescent="0.3">
      <c r="A2778">
        <v>1605</v>
      </c>
      <c r="B2778" t="s">
        <v>2664</v>
      </c>
      <c r="C2778">
        <v>0.58765723199999997</v>
      </c>
      <c r="D2778">
        <v>0.91485471699999998</v>
      </c>
      <c r="E2778">
        <v>18</v>
      </c>
      <c r="F2778">
        <v>12</v>
      </c>
      <c r="G2778">
        <v>55278.426169999999</v>
      </c>
      <c r="H2778">
        <v>0.952711478</v>
      </c>
      <c r="I2778">
        <v>1</v>
      </c>
      <c r="J2778">
        <v>20</v>
      </c>
      <c r="K2778">
        <v>12.00001675</v>
      </c>
      <c r="L2778">
        <v>798811</v>
      </c>
      <c r="M2778">
        <v>0.88462168399999996</v>
      </c>
      <c r="N2778">
        <v>1</v>
      </c>
      <c r="O2778">
        <v>19</v>
      </c>
      <c r="P2778">
        <v>12.033341289999999</v>
      </c>
      <c r="Q2778">
        <v>733099.94279999996</v>
      </c>
      <c r="R2778">
        <v>70522.334629999998</v>
      </c>
      <c r="S2778">
        <v>9.6197435999999997E-2</v>
      </c>
      <c r="T2778">
        <v>782703</v>
      </c>
      <c r="U2778">
        <v>625192</v>
      </c>
      <c r="V2778">
        <v>643269</v>
      </c>
      <c r="W2778">
        <v>758082</v>
      </c>
      <c r="X2778">
        <v>692372</v>
      </c>
      <c r="Y2778">
        <v>790716</v>
      </c>
      <c r="Z2778">
        <v>577264</v>
      </c>
      <c r="AA2778">
        <v>767812</v>
      </c>
      <c r="AB2778">
        <v>778851</v>
      </c>
      <c r="AC2778">
        <v>832796</v>
      </c>
      <c r="AD2778">
        <v>834767</v>
      </c>
      <c r="AE2778">
        <v>748830</v>
      </c>
      <c r="AF2778">
        <v>548331</v>
      </c>
      <c r="AG2778">
        <v>640885</v>
      </c>
      <c r="AH2778">
        <v>742365</v>
      </c>
      <c r="AI2778">
        <v>832068</v>
      </c>
      <c r="AJ2778">
        <v>724768.9375</v>
      </c>
    </row>
    <row r="2779" spans="1:36" x14ac:dyDescent="0.3">
      <c r="A2779">
        <v>1609</v>
      </c>
      <c r="B2779" t="s">
        <v>2668</v>
      </c>
      <c r="C2779">
        <v>0.58765723199999997</v>
      </c>
      <c r="D2779">
        <v>0.91485471699999998</v>
      </c>
      <c r="E2779">
        <v>24</v>
      </c>
      <c r="F2779">
        <v>15</v>
      </c>
      <c r="G2779">
        <v>77484.407529999997</v>
      </c>
      <c r="H2779">
        <v>0.82073844100000004</v>
      </c>
      <c r="I2779">
        <v>1</v>
      </c>
      <c r="J2779">
        <v>20.851063830000001</v>
      </c>
      <c r="K2779">
        <v>11.999999900000001</v>
      </c>
      <c r="L2779">
        <v>841793.75</v>
      </c>
      <c r="M2779">
        <v>0.83399722300000001</v>
      </c>
      <c r="N2779">
        <v>1</v>
      </c>
      <c r="O2779">
        <v>22.42553191</v>
      </c>
      <c r="P2779">
        <v>13.46103989</v>
      </c>
      <c r="Q2779">
        <v>735769.38210000005</v>
      </c>
      <c r="R2779">
        <v>128852.5187</v>
      </c>
      <c r="S2779">
        <v>0.17512623099999999</v>
      </c>
      <c r="T2779">
        <v>613512</v>
      </c>
      <c r="U2779">
        <v>661960</v>
      </c>
      <c r="V2779">
        <v>673385</v>
      </c>
      <c r="W2779">
        <v>692773</v>
      </c>
      <c r="X2779">
        <v>640318</v>
      </c>
      <c r="Y2779">
        <v>817197</v>
      </c>
      <c r="Z2779">
        <v>570706</v>
      </c>
      <c r="AA2779">
        <v>771458</v>
      </c>
      <c r="AB2779">
        <v>847549</v>
      </c>
      <c r="AC2779">
        <v>705402</v>
      </c>
      <c r="AD2779">
        <v>1087721</v>
      </c>
      <c r="AE2779">
        <v>726503</v>
      </c>
      <c r="AF2779">
        <v>519081</v>
      </c>
      <c r="AG2779">
        <v>814769</v>
      </c>
      <c r="AH2779">
        <v>767441</v>
      </c>
      <c r="AI2779">
        <v>814793</v>
      </c>
      <c r="AJ2779">
        <v>732785.5</v>
      </c>
    </row>
    <row r="2780" spans="1:36" x14ac:dyDescent="0.3">
      <c r="A2780">
        <v>1636</v>
      </c>
      <c r="B2780" t="s">
        <v>2688</v>
      </c>
      <c r="C2780">
        <v>0.58765723199999997</v>
      </c>
      <c r="D2780">
        <v>0.91485471699999998</v>
      </c>
      <c r="E2780">
        <v>18</v>
      </c>
      <c r="F2780">
        <v>6</v>
      </c>
      <c r="G2780">
        <v>24730.882900000001</v>
      </c>
      <c r="H2780">
        <v>0.99999978599999995</v>
      </c>
      <c r="I2780">
        <v>1</v>
      </c>
      <c r="J2780">
        <v>20</v>
      </c>
      <c r="K2780">
        <v>6.0000054719999998</v>
      </c>
      <c r="L2780">
        <v>153714.75</v>
      </c>
      <c r="M2780">
        <v>0.900062472</v>
      </c>
      <c r="N2780">
        <v>1</v>
      </c>
      <c r="O2780">
        <v>19</v>
      </c>
      <c r="P2780">
        <v>6.0166692660000001</v>
      </c>
      <c r="Q2780">
        <v>138234.0012</v>
      </c>
      <c r="R2780">
        <v>18217.200690000001</v>
      </c>
      <c r="S2780">
        <v>0.131785238</v>
      </c>
      <c r="T2780">
        <v>142800</v>
      </c>
      <c r="U2780">
        <v>145095</v>
      </c>
      <c r="V2780">
        <v>108416</v>
      </c>
      <c r="W2780">
        <v>81531</v>
      </c>
      <c r="X2780">
        <v>164580</v>
      </c>
      <c r="Y2780">
        <v>176333</v>
      </c>
      <c r="Z2780">
        <v>103378</v>
      </c>
      <c r="AA2780">
        <v>170568</v>
      </c>
      <c r="AB2780">
        <v>38931</v>
      </c>
      <c r="AC2780">
        <v>110042</v>
      </c>
      <c r="AD2780">
        <v>205856</v>
      </c>
      <c r="AE2780">
        <v>101267</v>
      </c>
      <c r="AF2780">
        <v>167809</v>
      </c>
      <c r="AG2780">
        <v>146904</v>
      </c>
      <c r="AH2780">
        <v>136406</v>
      </c>
      <c r="AI2780">
        <v>176507</v>
      </c>
      <c r="AJ2780">
        <v>136026.4375</v>
      </c>
    </row>
    <row r="2781" spans="1:36" x14ac:dyDescent="0.3">
      <c r="A2781">
        <v>1649</v>
      </c>
      <c r="B2781" t="s">
        <v>2697</v>
      </c>
      <c r="C2781">
        <v>0.58765723199999997</v>
      </c>
      <c r="D2781">
        <v>0.91485471699999998</v>
      </c>
      <c r="E2781">
        <v>18</v>
      </c>
      <c r="F2781">
        <v>15</v>
      </c>
      <c r="G2781">
        <v>54413.281029999998</v>
      </c>
      <c r="H2781">
        <v>0.82919016599999995</v>
      </c>
      <c r="I2781">
        <v>1</v>
      </c>
      <c r="J2781">
        <v>20</v>
      </c>
      <c r="K2781">
        <v>11.99999998</v>
      </c>
      <c r="L2781">
        <v>383428.5</v>
      </c>
      <c r="M2781">
        <v>0.83759328099999997</v>
      </c>
      <c r="N2781">
        <v>1</v>
      </c>
      <c r="O2781">
        <v>19</v>
      </c>
      <c r="P2781">
        <v>13.61666666</v>
      </c>
      <c r="Q2781">
        <v>328430.7317</v>
      </c>
      <c r="R2781">
        <v>62360.774039999997</v>
      </c>
      <c r="S2781">
        <v>0.18987496600000001</v>
      </c>
      <c r="T2781">
        <v>372976</v>
      </c>
      <c r="U2781">
        <v>293795</v>
      </c>
      <c r="V2781">
        <v>209799</v>
      </c>
      <c r="W2781">
        <v>369070</v>
      </c>
      <c r="X2781">
        <v>233583</v>
      </c>
      <c r="Y2781">
        <v>311306</v>
      </c>
      <c r="Z2781">
        <v>264962</v>
      </c>
      <c r="AA2781">
        <v>295726</v>
      </c>
      <c r="AB2781">
        <v>225573</v>
      </c>
      <c r="AC2781">
        <v>447632</v>
      </c>
      <c r="AD2781">
        <v>472549</v>
      </c>
      <c r="AE2781">
        <v>387960</v>
      </c>
      <c r="AF2781">
        <v>321544</v>
      </c>
      <c r="AG2781">
        <v>331675</v>
      </c>
      <c r="AH2781">
        <v>289573</v>
      </c>
      <c r="AI2781">
        <v>417506</v>
      </c>
      <c r="AJ2781">
        <v>327826.8125</v>
      </c>
    </row>
    <row r="2782" spans="1:36" x14ac:dyDescent="0.3">
      <c r="A2782">
        <v>1671</v>
      </c>
      <c r="B2782" t="s">
        <v>2717</v>
      </c>
      <c r="C2782">
        <v>0.58765723199999997</v>
      </c>
      <c r="D2782">
        <v>0.91485471699999998</v>
      </c>
      <c r="E2782">
        <v>24</v>
      </c>
      <c r="F2782">
        <v>0</v>
      </c>
      <c r="G2782">
        <v>41048.60931</v>
      </c>
      <c r="H2782">
        <v>0.80898521700000003</v>
      </c>
      <c r="I2782">
        <v>1</v>
      </c>
      <c r="J2782">
        <v>23.646112599999999</v>
      </c>
      <c r="K2782" s="1">
        <v>6.6299999999999999E-5</v>
      </c>
      <c r="L2782">
        <v>149405.98389999999</v>
      </c>
      <c r="M2782">
        <v>0.82891130499999999</v>
      </c>
      <c r="N2782">
        <v>1</v>
      </c>
      <c r="O2782">
        <v>23.823056300000001</v>
      </c>
      <c r="P2782" s="1">
        <v>3.3399999999999999E-5</v>
      </c>
      <c r="Q2782">
        <v>121032.3634</v>
      </c>
      <c r="R2782">
        <v>51730.747349999998</v>
      </c>
      <c r="S2782">
        <v>0.42741251899999999</v>
      </c>
      <c r="T2782">
        <v>188683</v>
      </c>
      <c r="U2782">
        <v>112572</v>
      </c>
      <c r="V2782">
        <v>57417</v>
      </c>
      <c r="W2782">
        <v>238953</v>
      </c>
      <c r="X2782">
        <v>123409</v>
      </c>
      <c r="Y2782">
        <v>73413</v>
      </c>
      <c r="Z2782">
        <v>121219</v>
      </c>
      <c r="AA2782">
        <v>86993</v>
      </c>
      <c r="AB2782">
        <v>43703</v>
      </c>
      <c r="AC2782">
        <v>72046</v>
      </c>
      <c r="AD2782">
        <v>95258</v>
      </c>
      <c r="AE2782">
        <v>123745</v>
      </c>
      <c r="AF2782">
        <v>222633</v>
      </c>
      <c r="AG2782">
        <v>130781</v>
      </c>
      <c r="AH2782">
        <v>79356</v>
      </c>
      <c r="AI2782">
        <v>171220</v>
      </c>
      <c r="AJ2782">
        <v>121337.5625</v>
      </c>
    </row>
    <row r="2783" spans="1:36" x14ac:dyDescent="0.3">
      <c r="A2783">
        <v>1685</v>
      </c>
      <c r="B2783" t="s">
        <v>2724</v>
      </c>
      <c r="C2783">
        <v>0.58765723199999997</v>
      </c>
      <c r="D2783">
        <v>0.91485471699999998</v>
      </c>
      <c r="E2783">
        <v>24</v>
      </c>
      <c r="F2783">
        <v>18</v>
      </c>
      <c r="G2783">
        <v>22463.36822</v>
      </c>
      <c r="H2783">
        <v>0.98900170499999995</v>
      </c>
      <c r="I2783">
        <v>1</v>
      </c>
      <c r="J2783">
        <v>28</v>
      </c>
      <c r="K2783">
        <v>17.999933689999999</v>
      </c>
      <c r="L2783">
        <v>89489.896089999995</v>
      </c>
      <c r="M2783">
        <v>0.89659093999999995</v>
      </c>
      <c r="N2783">
        <v>1</v>
      </c>
      <c r="O2783">
        <v>26</v>
      </c>
      <c r="P2783">
        <v>18.107112069999999</v>
      </c>
      <c r="Q2783">
        <v>67501.873089999994</v>
      </c>
      <c r="R2783">
        <v>3838.8910919999998</v>
      </c>
      <c r="S2783">
        <v>5.6870881999999998E-2</v>
      </c>
      <c r="T2783">
        <v>54314</v>
      </c>
      <c r="U2783">
        <v>47489</v>
      </c>
      <c r="V2783">
        <v>29337</v>
      </c>
      <c r="W2783">
        <v>50564</v>
      </c>
      <c r="X2783">
        <v>127269</v>
      </c>
      <c r="Y2783">
        <v>80348</v>
      </c>
      <c r="Z2783">
        <v>28135</v>
      </c>
      <c r="AA2783">
        <v>25130</v>
      </c>
      <c r="AB2783">
        <v>18664</v>
      </c>
      <c r="AC2783">
        <v>139850</v>
      </c>
      <c r="AD2783">
        <v>62852</v>
      </c>
      <c r="AE2783">
        <v>61383</v>
      </c>
      <c r="AF2783">
        <v>96427</v>
      </c>
      <c r="AG2783">
        <v>93591</v>
      </c>
      <c r="AH2783">
        <v>63061</v>
      </c>
      <c r="AI2783">
        <v>104881</v>
      </c>
      <c r="AJ2783">
        <v>67705.9375</v>
      </c>
    </row>
    <row r="2784" spans="1:36" x14ac:dyDescent="0.3">
      <c r="A2784">
        <v>1696</v>
      </c>
      <c r="B2784" t="s">
        <v>2734</v>
      </c>
      <c r="C2784">
        <v>0.58765723199999997</v>
      </c>
      <c r="D2784">
        <v>0.91485471699999998</v>
      </c>
      <c r="E2784">
        <v>18</v>
      </c>
      <c r="F2784">
        <v>3</v>
      </c>
      <c r="G2784">
        <v>813.52635180000004</v>
      </c>
      <c r="H2784">
        <v>0.64935664999999998</v>
      </c>
      <c r="I2784">
        <v>1</v>
      </c>
      <c r="J2784">
        <v>28</v>
      </c>
      <c r="K2784">
        <v>5.9999937350000003</v>
      </c>
      <c r="L2784">
        <v>127201.5</v>
      </c>
      <c r="M2784">
        <v>0.74922586400000002</v>
      </c>
      <c r="N2784">
        <v>1</v>
      </c>
      <c r="O2784">
        <v>23</v>
      </c>
      <c r="P2784">
        <v>4.3809498079999996</v>
      </c>
      <c r="Q2784">
        <v>140737.11989999999</v>
      </c>
      <c r="R2784">
        <v>3199.718993</v>
      </c>
      <c r="S2784">
        <v>2.2735430000000001E-2</v>
      </c>
      <c r="T2784">
        <v>148099</v>
      </c>
      <c r="U2784">
        <v>106429</v>
      </c>
      <c r="V2784">
        <v>133696</v>
      </c>
      <c r="W2784">
        <v>106032</v>
      </c>
      <c r="X2784">
        <v>165902</v>
      </c>
      <c r="Y2784">
        <v>111706</v>
      </c>
      <c r="Z2784">
        <v>90566</v>
      </c>
      <c r="AA2784">
        <v>140632</v>
      </c>
      <c r="AB2784">
        <v>133968</v>
      </c>
      <c r="AC2784">
        <v>127859</v>
      </c>
      <c r="AD2784">
        <v>79396</v>
      </c>
      <c r="AE2784">
        <v>145526</v>
      </c>
      <c r="AF2784">
        <v>243534</v>
      </c>
      <c r="AG2784">
        <v>139284</v>
      </c>
      <c r="AH2784">
        <v>155158</v>
      </c>
      <c r="AI2784">
        <v>224732</v>
      </c>
      <c r="AJ2784">
        <v>140782.4375</v>
      </c>
    </row>
    <row r="2785" spans="1:36" x14ac:dyDescent="0.3">
      <c r="A2785">
        <v>1702</v>
      </c>
      <c r="B2785" t="s">
        <v>2740</v>
      </c>
      <c r="C2785">
        <v>0.58765723199999997</v>
      </c>
      <c r="D2785">
        <v>0.91485471699999998</v>
      </c>
      <c r="E2785">
        <v>24</v>
      </c>
      <c r="F2785">
        <v>18</v>
      </c>
      <c r="G2785">
        <v>300835.39809999999</v>
      </c>
      <c r="H2785">
        <v>0.79412990000000006</v>
      </c>
      <c r="I2785">
        <v>1</v>
      </c>
      <c r="J2785">
        <v>22.67352185</v>
      </c>
      <c r="K2785">
        <v>17.999933689999999</v>
      </c>
      <c r="L2785">
        <v>4881958.3679999998</v>
      </c>
      <c r="M2785">
        <v>0.82233927399999995</v>
      </c>
      <c r="N2785">
        <v>1</v>
      </c>
      <c r="O2785">
        <v>23.336760930000001</v>
      </c>
      <c r="P2785">
        <v>18.014516530000002</v>
      </c>
      <c r="Q2785">
        <v>4648960.0650000004</v>
      </c>
      <c r="R2785">
        <v>131156.06400000001</v>
      </c>
      <c r="S2785">
        <v>2.8211915000000001E-2</v>
      </c>
      <c r="T2785">
        <v>5118417</v>
      </c>
      <c r="U2785">
        <v>4414628</v>
      </c>
      <c r="V2785">
        <v>4104908</v>
      </c>
      <c r="W2785">
        <v>4332771</v>
      </c>
      <c r="X2785">
        <v>4541160</v>
      </c>
      <c r="Y2785">
        <v>4533136</v>
      </c>
      <c r="Z2785">
        <v>4074714</v>
      </c>
      <c r="AA2785">
        <v>4352753</v>
      </c>
      <c r="AB2785">
        <v>5198324</v>
      </c>
      <c r="AC2785">
        <v>4505105</v>
      </c>
      <c r="AD2785">
        <v>4408882</v>
      </c>
      <c r="AE2785">
        <v>5319624</v>
      </c>
      <c r="AF2785">
        <v>4519741</v>
      </c>
      <c r="AG2785">
        <v>4495214</v>
      </c>
      <c r="AH2785">
        <v>5485168</v>
      </c>
      <c r="AI2785">
        <v>5027711</v>
      </c>
      <c r="AJ2785">
        <v>4652016</v>
      </c>
    </row>
    <row r="2786" spans="1:36" x14ac:dyDescent="0.3">
      <c r="A2786">
        <v>1719</v>
      </c>
      <c r="B2786" t="s">
        <v>2756</v>
      </c>
      <c r="C2786">
        <v>0.58765723199999997</v>
      </c>
      <c r="D2786">
        <v>0.91485471699999998</v>
      </c>
      <c r="E2786">
        <v>18</v>
      </c>
      <c r="F2786">
        <v>9</v>
      </c>
      <c r="G2786">
        <v>795016.06400000001</v>
      </c>
      <c r="H2786">
        <v>0.99107637900000001</v>
      </c>
      <c r="I2786">
        <v>1</v>
      </c>
      <c r="J2786">
        <v>28</v>
      </c>
      <c r="K2786">
        <v>11.99998877</v>
      </c>
      <c r="L2786">
        <v>9285531.75</v>
      </c>
      <c r="M2786">
        <v>0.89725128499999995</v>
      </c>
      <c r="N2786">
        <v>1</v>
      </c>
      <c r="O2786">
        <v>23</v>
      </c>
      <c r="P2786">
        <v>10.67856681</v>
      </c>
      <c r="Q2786">
        <v>9043562.0099999998</v>
      </c>
      <c r="R2786">
        <v>283083.05680000002</v>
      </c>
      <c r="S2786">
        <v>3.1302164E-2</v>
      </c>
      <c r="T2786">
        <v>8451213</v>
      </c>
      <c r="U2786">
        <v>8401030</v>
      </c>
      <c r="V2786">
        <v>8466144</v>
      </c>
      <c r="W2786">
        <v>8357057</v>
      </c>
      <c r="X2786">
        <v>9493062</v>
      </c>
      <c r="Y2786">
        <v>9613503</v>
      </c>
      <c r="Z2786">
        <v>7682441</v>
      </c>
      <c r="AA2786">
        <v>10000756</v>
      </c>
      <c r="AB2786">
        <v>10438364</v>
      </c>
      <c r="AC2786">
        <v>9401449</v>
      </c>
      <c r="AD2786">
        <v>9767978</v>
      </c>
      <c r="AE2786">
        <v>7534336</v>
      </c>
      <c r="AF2786">
        <v>8495214</v>
      </c>
      <c r="AG2786">
        <v>9276674</v>
      </c>
      <c r="AH2786">
        <v>10063013</v>
      </c>
      <c r="AI2786">
        <v>9065581</v>
      </c>
      <c r="AJ2786">
        <v>9031738.4379999992</v>
      </c>
    </row>
    <row r="2787" spans="1:36" x14ac:dyDescent="0.3">
      <c r="A2787">
        <v>1723</v>
      </c>
      <c r="B2787" t="s">
        <v>2760</v>
      </c>
      <c r="C2787">
        <v>0.58765723199999997</v>
      </c>
      <c r="D2787">
        <v>0.91485471699999998</v>
      </c>
      <c r="E2787">
        <v>24</v>
      </c>
      <c r="F2787">
        <v>12</v>
      </c>
      <c r="G2787">
        <v>39649.598539999999</v>
      </c>
      <c r="H2787">
        <v>0.94469513100000002</v>
      </c>
      <c r="I2787">
        <v>1</v>
      </c>
      <c r="J2787">
        <v>28</v>
      </c>
      <c r="K2787">
        <v>12.000001360000001</v>
      </c>
      <c r="L2787">
        <v>504126</v>
      </c>
      <c r="M2787">
        <v>0.88186925000000005</v>
      </c>
      <c r="N2787">
        <v>1</v>
      </c>
      <c r="O2787">
        <v>26</v>
      </c>
      <c r="P2787">
        <v>12.071429200000001</v>
      </c>
      <c r="Q2787">
        <v>486016.77029999997</v>
      </c>
      <c r="R2787">
        <v>25004.344929999999</v>
      </c>
      <c r="S2787">
        <v>5.1447494000000003E-2</v>
      </c>
      <c r="T2787">
        <v>439658</v>
      </c>
      <c r="U2787">
        <v>445202</v>
      </c>
      <c r="V2787">
        <v>459754</v>
      </c>
      <c r="W2787">
        <v>437978</v>
      </c>
      <c r="X2787">
        <v>538252</v>
      </c>
      <c r="Y2787">
        <v>527042</v>
      </c>
      <c r="Z2787">
        <v>429116</v>
      </c>
      <c r="AA2787">
        <v>516023</v>
      </c>
      <c r="AB2787">
        <v>557013</v>
      </c>
      <c r="AC2787">
        <v>518527</v>
      </c>
      <c r="AD2787">
        <v>537199</v>
      </c>
      <c r="AE2787">
        <v>403765</v>
      </c>
      <c r="AF2787">
        <v>471165</v>
      </c>
      <c r="AG2787">
        <v>493231</v>
      </c>
      <c r="AH2787">
        <v>559462</v>
      </c>
      <c r="AI2787">
        <v>469482</v>
      </c>
      <c r="AJ2787">
        <v>487679.3125</v>
      </c>
    </row>
    <row r="2788" spans="1:36" x14ac:dyDescent="0.3">
      <c r="A2788">
        <v>1799</v>
      </c>
      <c r="B2788" t="s">
        <v>2818</v>
      </c>
      <c r="C2788">
        <v>0.58765723199999997</v>
      </c>
      <c r="D2788">
        <v>0.91485471699999998</v>
      </c>
      <c r="E2788">
        <v>24</v>
      </c>
      <c r="F2788">
        <v>12</v>
      </c>
      <c r="G2788">
        <v>17122.94426</v>
      </c>
      <c r="H2788">
        <v>0.97254396899999995</v>
      </c>
      <c r="I2788">
        <v>1</v>
      </c>
      <c r="J2788">
        <v>27.30650155</v>
      </c>
      <c r="K2788">
        <v>11.999999989999999</v>
      </c>
      <c r="L2788">
        <v>299123.25</v>
      </c>
      <c r="M2788">
        <v>0.891261576</v>
      </c>
      <c r="N2788">
        <v>1</v>
      </c>
      <c r="O2788">
        <v>25.65325077</v>
      </c>
      <c r="P2788">
        <v>12.050047380000001</v>
      </c>
      <c r="Q2788">
        <v>279288.8395</v>
      </c>
      <c r="R2788">
        <v>19566.734189999999</v>
      </c>
      <c r="S2788">
        <v>7.0059133999999995E-2</v>
      </c>
      <c r="T2788">
        <v>299089</v>
      </c>
      <c r="U2788">
        <v>250826</v>
      </c>
      <c r="V2788">
        <v>206409</v>
      </c>
      <c r="W2788">
        <v>243403</v>
      </c>
      <c r="X2788">
        <v>301933</v>
      </c>
      <c r="Y2788">
        <v>320646</v>
      </c>
      <c r="Z2788">
        <v>205208</v>
      </c>
      <c r="AA2788">
        <v>302752</v>
      </c>
      <c r="AB2788">
        <v>226430</v>
      </c>
      <c r="AC2788">
        <v>350169</v>
      </c>
      <c r="AD2788">
        <v>284640</v>
      </c>
      <c r="AE2788">
        <v>335254</v>
      </c>
      <c r="AF2788">
        <v>317592</v>
      </c>
      <c r="AG2788">
        <v>269036</v>
      </c>
      <c r="AH2788">
        <v>294331</v>
      </c>
      <c r="AI2788">
        <v>278127</v>
      </c>
      <c r="AJ2788">
        <v>280365.3125</v>
      </c>
    </row>
    <row r="2789" spans="1:36" x14ac:dyDescent="0.3">
      <c r="A2789">
        <v>1804</v>
      </c>
      <c r="B2789" t="s">
        <v>2822</v>
      </c>
      <c r="C2789">
        <v>0.58765723199999997</v>
      </c>
      <c r="D2789">
        <v>0.91485471699999998</v>
      </c>
      <c r="E2789">
        <v>24</v>
      </c>
      <c r="F2789">
        <v>15</v>
      </c>
      <c r="G2789">
        <v>68578.751170000003</v>
      </c>
      <c r="H2789">
        <v>0.88780165600000005</v>
      </c>
      <c r="I2789">
        <v>1</v>
      </c>
      <c r="J2789">
        <v>23.902439019999999</v>
      </c>
      <c r="K2789">
        <v>11.99998152</v>
      </c>
      <c r="L2789">
        <v>933088.5</v>
      </c>
      <c r="M2789">
        <v>0.86116566800000005</v>
      </c>
      <c r="N2789">
        <v>1</v>
      </c>
      <c r="O2789">
        <v>23.951219510000001</v>
      </c>
      <c r="P2789">
        <v>13.49699174</v>
      </c>
      <c r="Q2789">
        <v>827011.62309999997</v>
      </c>
      <c r="R2789">
        <v>138581.356</v>
      </c>
      <c r="S2789">
        <v>0.16756881300000001</v>
      </c>
      <c r="T2789">
        <v>805054</v>
      </c>
      <c r="U2789">
        <v>708791</v>
      </c>
      <c r="V2789">
        <v>518773</v>
      </c>
      <c r="W2789">
        <v>855051</v>
      </c>
      <c r="X2789">
        <v>1130784</v>
      </c>
      <c r="Y2789">
        <v>867791</v>
      </c>
      <c r="Z2789">
        <v>687890</v>
      </c>
      <c r="AA2789">
        <v>659674</v>
      </c>
      <c r="AB2789">
        <v>752073</v>
      </c>
      <c r="AC2789">
        <v>1019879</v>
      </c>
      <c r="AD2789">
        <v>1082952</v>
      </c>
      <c r="AE2789">
        <v>877450</v>
      </c>
      <c r="AF2789">
        <v>802668</v>
      </c>
      <c r="AG2789">
        <v>739882</v>
      </c>
      <c r="AH2789">
        <v>905147</v>
      </c>
      <c r="AI2789">
        <v>816418</v>
      </c>
      <c r="AJ2789">
        <v>826892.3125</v>
      </c>
    </row>
    <row r="2790" spans="1:36" x14ac:dyDescent="0.3">
      <c r="A2790">
        <v>1806</v>
      </c>
      <c r="B2790" t="s">
        <v>2824</v>
      </c>
      <c r="C2790">
        <v>0.58765723199999997</v>
      </c>
      <c r="D2790">
        <v>0.91485471699999998</v>
      </c>
      <c r="E2790">
        <v>24</v>
      </c>
      <c r="F2790">
        <v>15</v>
      </c>
      <c r="G2790">
        <v>26389.93218</v>
      </c>
      <c r="H2790">
        <v>0.97325703200000002</v>
      </c>
      <c r="I2790">
        <v>1</v>
      </c>
      <c r="J2790">
        <v>21.050119330000001</v>
      </c>
      <c r="K2790">
        <v>11.99999365</v>
      </c>
      <c r="L2790">
        <v>338691.25</v>
      </c>
      <c r="M2790">
        <v>0.891495853</v>
      </c>
      <c r="N2790">
        <v>1</v>
      </c>
      <c r="O2790">
        <v>22.525059670000001</v>
      </c>
      <c r="P2790">
        <v>13.45948591</v>
      </c>
      <c r="Q2790">
        <v>315702.18550000002</v>
      </c>
      <c r="R2790">
        <v>25652.4748</v>
      </c>
      <c r="S2790">
        <v>8.1255297000000004E-2</v>
      </c>
      <c r="T2790">
        <v>279223</v>
      </c>
      <c r="U2790">
        <v>371708</v>
      </c>
      <c r="V2790">
        <v>271367</v>
      </c>
      <c r="W2790">
        <v>281448</v>
      </c>
      <c r="X2790">
        <v>302364</v>
      </c>
      <c r="Y2790">
        <v>298980</v>
      </c>
      <c r="Z2790">
        <v>292980</v>
      </c>
      <c r="AA2790">
        <v>286506</v>
      </c>
      <c r="AB2790">
        <v>263040</v>
      </c>
      <c r="AC2790">
        <v>410952</v>
      </c>
      <c r="AD2790">
        <v>386257</v>
      </c>
      <c r="AE2790">
        <v>294516</v>
      </c>
      <c r="AF2790">
        <v>329396</v>
      </c>
      <c r="AG2790">
        <v>330064</v>
      </c>
      <c r="AH2790">
        <v>298814</v>
      </c>
      <c r="AI2790">
        <v>344557</v>
      </c>
      <c r="AJ2790">
        <v>315135.75</v>
      </c>
    </row>
    <row r="2791" spans="1:36" x14ac:dyDescent="0.3">
      <c r="A2791">
        <v>1807</v>
      </c>
      <c r="B2791" t="s">
        <v>2825</v>
      </c>
      <c r="C2791">
        <v>0.58765723199999997</v>
      </c>
      <c r="D2791">
        <v>0.91485471699999998</v>
      </c>
      <c r="E2791">
        <v>24</v>
      </c>
      <c r="F2791">
        <v>15</v>
      </c>
      <c r="G2791">
        <v>38901.302790000002</v>
      </c>
      <c r="H2791">
        <v>0.9938015</v>
      </c>
      <c r="I2791">
        <v>1</v>
      </c>
      <c r="J2791">
        <v>28</v>
      </c>
      <c r="K2791">
        <v>6.000001965</v>
      </c>
      <c r="L2791">
        <v>393998.25</v>
      </c>
      <c r="M2791">
        <v>0.89811478199999994</v>
      </c>
      <c r="N2791">
        <v>1</v>
      </c>
      <c r="O2791">
        <v>26</v>
      </c>
      <c r="P2791">
        <v>10.9107152</v>
      </c>
      <c r="Q2791">
        <v>392875.4803</v>
      </c>
      <c r="R2791">
        <v>19455.92367</v>
      </c>
      <c r="S2791">
        <v>4.9521858000000002E-2</v>
      </c>
      <c r="T2791">
        <v>314258</v>
      </c>
      <c r="U2791">
        <v>384669</v>
      </c>
      <c r="V2791">
        <v>362946</v>
      </c>
      <c r="W2791">
        <v>354400</v>
      </c>
      <c r="X2791">
        <v>363287</v>
      </c>
      <c r="Y2791">
        <v>439964</v>
      </c>
      <c r="Z2791">
        <v>355534</v>
      </c>
      <c r="AA2791">
        <v>417208</v>
      </c>
      <c r="AB2791">
        <v>223941</v>
      </c>
      <c r="AC2791">
        <v>467343</v>
      </c>
      <c r="AD2791">
        <v>385141</v>
      </c>
      <c r="AE2791">
        <v>410590</v>
      </c>
      <c r="AF2791">
        <v>455617</v>
      </c>
      <c r="AG2791">
        <v>475613</v>
      </c>
      <c r="AH2791">
        <v>398516</v>
      </c>
      <c r="AI2791">
        <v>451836</v>
      </c>
      <c r="AJ2791">
        <v>391303.9375</v>
      </c>
    </row>
    <row r="2792" spans="1:36" x14ac:dyDescent="0.3">
      <c r="A2792">
        <v>1811</v>
      </c>
      <c r="B2792" t="s">
        <v>2828</v>
      </c>
      <c r="C2792">
        <v>0.58765723199999997</v>
      </c>
      <c r="D2792">
        <v>0.91485471699999998</v>
      </c>
      <c r="E2792">
        <v>24</v>
      </c>
      <c r="F2792">
        <v>15</v>
      </c>
      <c r="G2792">
        <v>15855.45535</v>
      </c>
      <c r="H2792">
        <v>0.98641343400000003</v>
      </c>
      <c r="I2792">
        <v>1</v>
      </c>
      <c r="J2792">
        <v>27.138461540000002</v>
      </c>
      <c r="K2792">
        <v>11.99999047</v>
      </c>
      <c r="L2792">
        <v>126734.75</v>
      </c>
      <c r="M2792">
        <v>0.895763537</v>
      </c>
      <c r="N2792">
        <v>1</v>
      </c>
      <c r="O2792">
        <v>25.569230770000001</v>
      </c>
      <c r="P2792">
        <v>13.64344135</v>
      </c>
      <c r="Q2792">
        <v>111317.2114</v>
      </c>
      <c r="R2792">
        <v>16858.290099999998</v>
      </c>
      <c r="S2792">
        <v>0.15144369799999999</v>
      </c>
      <c r="T2792">
        <v>114893</v>
      </c>
      <c r="U2792">
        <v>106129</v>
      </c>
      <c r="V2792">
        <v>61765</v>
      </c>
      <c r="W2792">
        <v>78771</v>
      </c>
      <c r="X2792">
        <v>112137</v>
      </c>
      <c r="Y2792">
        <v>116014</v>
      </c>
      <c r="Z2792">
        <v>103030</v>
      </c>
      <c r="AA2792">
        <v>106349</v>
      </c>
      <c r="AB2792">
        <v>79796</v>
      </c>
      <c r="AC2792">
        <v>149319</v>
      </c>
      <c r="AD2792">
        <v>134029</v>
      </c>
      <c r="AE2792">
        <v>143795</v>
      </c>
      <c r="AF2792">
        <v>129921</v>
      </c>
      <c r="AG2792">
        <v>84719</v>
      </c>
      <c r="AH2792">
        <v>67019</v>
      </c>
      <c r="AI2792">
        <v>201398</v>
      </c>
      <c r="AJ2792">
        <v>111817.75</v>
      </c>
    </row>
    <row r="2793" spans="1:36" x14ac:dyDescent="0.3">
      <c r="A2793">
        <v>1815</v>
      </c>
      <c r="B2793" t="s">
        <v>2831</v>
      </c>
      <c r="C2793">
        <v>0.58765723199999997</v>
      </c>
      <c r="D2793">
        <v>0.91485471699999998</v>
      </c>
      <c r="E2793">
        <v>24</v>
      </c>
      <c r="F2793">
        <v>21</v>
      </c>
      <c r="G2793">
        <v>21438.770499999999</v>
      </c>
      <c r="H2793">
        <v>0.68478697200000005</v>
      </c>
      <c r="I2793">
        <v>1</v>
      </c>
      <c r="J2793">
        <v>22.79069767</v>
      </c>
      <c r="K2793">
        <v>17.999948799999999</v>
      </c>
      <c r="L2793">
        <v>172186.6318</v>
      </c>
      <c r="M2793">
        <v>0.76872642499999999</v>
      </c>
      <c r="N2793">
        <v>1</v>
      </c>
      <c r="O2793">
        <v>23.39534884</v>
      </c>
      <c r="P2793">
        <v>19.47421435</v>
      </c>
      <c r="Q2793">
        <v>142267.73430000001</v>
      </c>
      <c r="R2793">
        <v>25018.109069999999</v>
      </c>
      <c r="S2793">
        <v>0.17585230499999999</v>
      </c>
      <c r="T2793">
        <v>105749</v>
      </c>
      <c r="U2793">
        <v>163443</v>
      </c>
      <c r="V2793">
        <v>150196</v>
      </c>
      <c r="W2793">
        <v>164011</v>
      </c>
      <c r="X2793">
        <v>76087</v>
      </c>
      <c r="Y2793">
        <v>110897</v>
      </c>
      <c r="Z2793">
        <v>79205</v>
      </c>
      <c r="AA2793">
        <v>170630</v>
      </c>
      <c r="AB2793">
        <v>108391</v>
      </c>
      <c r="AC2793">
        <v>141318</v>
      </c>
      <c r="AD2793">
        <v>191953</v>
      </c>
      <c r="AE2793">
        <v>136307</v>
      </c>
      <c r="AF2793">
        <v>221366</v>
      </c>
      <c r="AG2793">
        <v>150000</v>
      </c>
      <c r="AH2793">
        <v>126332</v>
      </c>
      <c r="AI2793">
        <v>191049</v>
      </c>
      <c r="AJ2793">
        <v>142933.375</v>
      </c>
    </row>
    <row r="2794" spans="1:36" x14ac:dyDescent="0.3">
      <c r="A2794">
        <v>1826</v>
      </c>
      <c r="B2794" t="s">
        <v>2840</v>
      </c>
      <c r="C2794">
        <v>0.58765723199999997</v>
      </c>
      <c r="D2794">
        <v>0.91485471699999998</v>
      </c>
      <c r="E2794">
        <v>18</v>
      </c>
      <c r="F2794">
        <v>0</v>
      </c>
      <c r="G2794">
        <v>177917.2585</v>
      </c>
      <c r="H2794">
        <v>0.97904050300000001</v>
      </c>
      <c r="I2794">
        <v>1</v>
      </c>
      <c r="J2794">
        <v>20</v>
      </c>
      <c r="K2794">
        <v>17.999933689999999</v>
      </c>
      <c r="L2794">
        <v>3040302.193</v>
      </c>
      <c r="M2794">
        <v>0.89338469099999995</v>
      </c>
      <c r="N2794">
        <v>1</v>
      </c>
      <c r="O2794">
        <v>19</v>
      </c>
      <c r="P2794">
        <v>18.049968499999999</v>
      </c>
      <c r="Q2794">
        <v>2945174.3569999998</v>
      </c>
      <c r="R2794">
        <v>139628.80100000001</v>
      </c>
      <c r="S2794">
        <v>4.7409350000000003E-2</v>
      </c>
      <c r="T2794">
        <v>2829393</v>
      </c>
      <c r="U2794">
        <v>3248195</v>
      </c>
      <c r="V2794">
        <v>2893282</v>
      </c>
      <c r="W2794">
        <v>3439319</v>
      </c>
      <c r="X2794">
        <v>2971807</v>
      </c>
      <c r="Y2794">
        <v>2565488</v>
      </c>
      <c r="Z2794">
        <v>2616932</v>
      </c>
      <c r="AA2794">
        <v>2762687</v>
      </c>
      <c r="AB2794">
        <v>3030746</v>
      </c>
      <c r="AC2794">
        <v>2843530</v>
      </c>
      <c r="AD2794">
        <v>2581326</v>
      </c>
      <c r="AE2794">
        <v>3664288</v>
      </c>
      <c r="AF2794">
        <v>2791579</v>
      </c>
      <c r="AG2794">
        <v>3067271</v>
      </c>
      <c r="AH2794">
        <v>3447501</v>
      </c>
      <c r="AI2794">
        <v>2854858</v>
      </c>
      <c r="AJ2794">
        <v>2975512.625</v>
      </c>
    </row>
    <row r="2795" spans="1:36" x14ac:dyDescent="0.3">
      <c r="A2795">
        <v>1850</v>
      </c>
      <c r="B2795" t="s">
        <v>2858</v>
      </c>
      <c r="C2795">
        <v>0.58765723199999997</v>
      </c>
      <c r="D2795">
        <v>0.91485471699999998</v>
      </c>
      <c r="E2795">
        <v>18</v>
      </c>
      <c r="F2795">
        <v>15</v>
      </c>
      <c r="G2795">
        <v>29238.158299999999</v>
      </c>
      <c r="H2795">
        <v>0.94962670900000001</v>
      </c>
      <c r="I2795">
        <v>1</v>
      </c>
      <c r="J2795">
        <v>20</v>
      </c>
      <c r="K2795">
        <v>11.999998740000001</v>
      </c>
      <c r="L2795">
        <v>428706</v>
      </c>
      <c r="M2795">
        <v>0.88356723000000004</v>
      </c>
      <c r="N2795">
        <v>1</v>
      </c>
      <c r="O2795">
        <v>19</v>
      </c>
      <c r="P2795">
        <v>13.616666070000001</v>
      </c>
      <c r="Q2795">
        <v>378302.73220000003</v>
      </c>
      <c r="R2795">
        <v>46974.85714</v>
      </c>
      <c r="S2795">
        <v>0.124172662</v>
      </c>
      <c r="T2795">
        <v>349985</v>
      </c>
      <c r="U2795">
        <v>410615</v>
      </c>
      <c r="V2795">
        <v>367878</v>
      </c>
      <c r="W2795">
        <v>330582</v>
      </c>
      <c r="X2795">
        <v>301519</v>
      </c>
      <c r="Y2795">
        <v>392354</v>
      </c>
      <c r="Z2795">
        <v>274408</v>
      </c>
      <c r="AA2795">
        <v>474725</v>
      </c>
      <c r="AB2795">
        <v>479228</v>
      </c>
      <c r="AC2795">
        <v>353306</v>
      </c>
      <c r="AD2795">
        <v>483422</v>
      </c>
      <c r="AE2795">
        <v>398868</v>
      </c>
      <c r="AF2795">
        <v>327945</v>
      </c>
      <c r="AG2795">
        <v>336193</v>
      </c>
      <c r="AH2795">
        <v>359712</v>
      </c>
      <c r="AI2795">
        <v>404825</v>
      </c>
      <c r="AJ2795">
        <v>377847.8125</v>
      </c>
    </row>
    <row r="2796" spans="1:36" x14ac:dyDescent="0.3">
      <c r="A2796">
        <v>1868</v>
      </c>
      <c r="B2796" t="s">
        <v>2874</v>
      </c>
      <c r="C2796">
        <v>0.58765723199999997</v>
      </c>
      <c r="D2796">
        <v>0.91485471699999998</v>
      </c>
      <c r="E2796">
        <v>24</v>
      </c>
      <c r="F2796">
        <v>21</v>
      </c>
      <c r="G2796">
        <v>17466.598160000001</v>
      </c>
      <c r="H2796">
        <v>0.88203218100000003</v>
      </c>
      <c r="I2796">
        <v>1</v>
      </c>
      <c r="J2796">
        <v>26.64652568</v>
      </c>
      <c r="K2796" s="1">
        <v>6.6299999999999999E-5</v>
      </c>
      <c r="L2796">
        <v>102897.91220000001</v>
      </c>
      <c r="M2796">
        <v>0.85894872300000003</v>
      </c>
      <c r="N2796">
        <v>1</v>
      </c>
      <c r="O2796">
        <v>25.323262840000002</v>
      </c>
      <c r="P2796">
        <v>23.74059042</v>
      </c>
      <c r="Q2796">
        <v>107942.4561</v>
      </c>
      <c r="R2796">
        <v>34394.168019999997</v>
      </c>
      <c r="S2796">
        <v>0.31863429199999999</v>
      </c>
      <c r="T2796">
        <v>81309</v>
      </c>
      <c r="U2796">
        <v>101757</v>
      </c>
      <c r="V2796">
        <v>94432</v>
      </c>
      <c r="W2796">
        <v>134094</v>
      </c>
      <c r="X2796">
        <v>72059</v>
      </c>
      <c r="Y2796">
        <v>101995</v>
      </c>
      <c r="Z2796">
        <v>87513</v>
      </c>
      <c r="AA2796">
        <v>86505</v>
      </c>
      <c r="AB2796">
        <v>130104</v>
      </c>
      <c r="AC2796">
        <v>54091</v>
      </c>
      <c r="AD2796">
        <v>48926</v>
      </c>
      <c r="AE2796">
        <v>108228</v>
      </c>
      <c r="AF2796">
        <v>265122</v>
      </c>
      <c r="AG2796">
        <v>125019</v>
      </c>
      <c r="AH2796">
        <v>119031</v>
      </c>
      <c r="AI2796">
        <v>88026</v>
      </c>
      <c r="AJ2796">
        <v>106138.1875</v>
      </c>
    </row>
    <row r="2797" spans="1:36" x14ac:dyDescent="0.3">
      <c r="A2797">
        <v>1908</v>
      </c>
      <c r="B2797" t="s">
        <v>2909</v>
      </c>
      <c r="C2797">
        <v>0.58765723199999997</v>
      </c>
      <c r="D2797">
        <v>0.91485471699999998</v>
      </c>
      <c r="E2797">
        <v>18</v>
      </c>
      <c r="F2797">
        <v>9</v>
      </c>
      <c r="G2797">
        <v>44336.30229</v>
      </c>
      <c r="H2797">
        <v>0.99934290800000003</v>
      </c>
      <c r="I2797">
        <v>1</v>
      </c>
      <c r="J2797">
        <v>20</v>
      </c>
      <c r="K2797">
        <v>6.0000175149999997</v>
      </c>
      <c r="L2797">
        <v>913639.75</v>
      </c>
      <c r="M2797">
        <v>0.89985713300000003</v>
      </c>
      <c r="N2797">
        <v>1</v>
      </c>
      <c r="O2797">
        <v>19</v>
      </c>
      <c r="P2797">
        <v>7.6000083189999996</v>
      </c>
      <c r="Q2797">
        <v>863092.16240000003</v>
      </c>
      <c r="R2797">
        <v>35492.111819999998</v>
      </c>
      <c r="S2797">
        <v>4.1122041999999998E-2</v>
      </c>
      <c r="T2797">
        <v>807431</v>
      </c>
      <c r="U2797">
        <v>859499</v>
      </c>
      <c r="V2797">
        <v>791498</v>
      </c>
      <c r="W2797">
        <v>782459</v>
      </c>
      <c r="X2797">
        <v>894796</v>
      </c>
      <c r="Y2797">
        <v>890103</v>
      </c>
      <c r="Z2797">
        <v>799115</v>
      </c>
      <c r="AA2797">
        <v>1070545</v>
      </c>
      <c r="AB2797">
        <v>859697</v>
      </c>
      <c r="AC2797">
        <v>720878</v>
      </c>
      <c r="AD2797">
        <v>866453</v>
      </c>
      <c r="AE2797">
        <v>868267</v>
      </c>
      <c r="AF2797">
        <v>923456</v>
      </c>
      <c r="AG2797">
        <v>836329</v>
      </c>
      <c r="AH2797">
        <v>798338</v>
      </c>
      <c r="AI2797">
        <v>928979</v>
      </c>
      <c r="AJ2797">
        <v>856115.1875</v>
      </c>
    </row>
    <row r="2798" spans="1:36" x14ac:dyDescent="0.3">
      <c r="A2798">
        <v>1976</v>
      </c>
      <c r="B2798" t="s">
        <v>2965</v>
      </c>
      <c r="C2798">
        <v>0.58765723199999997</v>
      </c>
      <c r="D2798">
        <v>0.91485471699999998</v>
      </c>
      <c r="E2798">
        <v>18</v>
      </c>
      <c r="F2798">
        <v>9</v>
      </c>
      <c r="G2798">
        <v>60608.066760000002</v>
      </c>
      <c r="H2798">
        <v>0.93927860200000002</v>
      </c>
      <c r="I2798">
        <v>1</v>
      </c>
      <c r="J2798">
        <v>25.417867439999998</v>
      </c>
      <c r="K2798">
        <v>6.0000131630000002</v>
      </c>
      <c r="L2798">
        <v>372713.75</v>
      </c>
      <c r="M2798">
        <v>0.87998686100000001</v>
      </c>
      <c r="N2798">
        <v>1</v>
      </c>
      <c r="O2798">
        <v>21.708933720000001</v>
      </c>
      <c r="P2798">
        <v>7.9894839490000003</v>
      </c>
      <c r="Q2798">
        <v>328960.99719999998</v>
      </c>
      <c r="R2798">
        <v>48086.741419999998</v>
      </c>
      <c r="S2798">
        <v>0.146177638</v>
      </c>
      <c r="T2798">
        <v>292845</v>
      </c>
      <c r="U2798">
        <v>322714</v>
      </c>
      <c r="V2798">
        <v>266521</v>
      </c>
      <c r="W2798">
        <v>176022</v>
      </c>
      <c r="X2798">
        <v>359918</v>
      </c>
      <c r="Y2798">
        <v>438111</v>
      </c>
      <c r="Z2798">
        <v>284393</v>
      </c>
      <c r="AA2798">
        <v>408433</v>
      </c>
      <c r="AB2798">
        <v>312297</v>
      </c>
      <c r="AC2798">
        <v>312272</v>
      </c>
      <c r="AD2798">
        <v>484142</v>
      </c>
      <c r="AE2798">
        <v>256127</v>
      </c>
      <c r="AF2798">
        <v>362094</v>
      </c>
      <c r="AG2798">
        <v>272448</v>
      </c>
      <c r="AH2798">
        <v>286197</v>
      </c>
      <c r="AI2798">
        <v>350291</v>
      </c>
      <c r="AJ2798">
        <v>324051.5625</v>
      </c>
    </row>
    <row r="2799" spans="1:36" x14ac:dyDescent="0.3">
      <c r="A2799">
        <v>1987</v>
      </c>
      <c r="B2799" t="s">
        <v>2976</v>
      </c>
      <c r="C2799">
        <v>0.58765723199999997</v>
      </c>
      <c r="D2799">
        <v>0.91485471699999998</v>
      </c>
      <c r="E2799">
        <v>18</v>
      </c>
      <c r="F2799">
        <v>9</v>
      </c>
      <c r="G2799">
        <v>72377.682360000006</v>
      </c>
      <c r="H2799">
        <v>0.87640961299999998</v>
      </c>
      <c r="I2799">
        <v>1</v>
      </c>
      <c r="J2799">
        <v>23.902439019999999</v>
      </c>
      <c r="K2799">
        <v>12.000002459999999</v>
      </c>
      <c r="L2799">
        <v>555566</v>
      </c>
      <c r="M2799">
        <v>0.85676689100000003</v>
      </c>
      <c r="N2799">
        <v>1</v>
      </c>
      <c r="O2799">
        <v>20.951219510000001</v>
      </c>
      <c r="P2799">
        <v>10.49698963</v>
      </c>
      <c r="Q2799">
        <v>512118.65730000002</v>
      </c>
      <c r="R2799">
        <v>57010.4764</v>
      </c>
      <c r="S2799">
        <v>0.11132278700000001</v>
      </c>
      <c r="T2799">
        <v>505301</v>
      </c>
      <c r="U2799">
        <v>459742</v>
      </c>
      <c r="V2799">
        <v>391021</v>
      </c>
      <c r="W2799">
        <v>466811</v>
      </c>
      <c r="X2799">
        <v>580213</v>
      </c>
      <c r="Y2799">
        <v>581259</v>
      </c>
      <c r="Z2799">
        <v>404963</v>
      </c>
      <c r="AA2799">
        <v>576467</v>
      </c>
      <c r="AB2799">
        <v>541075</v>
      </c>
      <c r="AC2799">
        <v>566905</v>
      </c>
      <c r="AD2799">
        <v>617812</v>
      </c>
      <c r="AE2799">
        <v>496472</v>
      </c>
      <c r="AF2799">
        <v>320177</v>
      </c>
      <c r="AG2799">
        <v>449868</v>
      </c>
      <c r="AH2799">
        <v>489304</v>
      </c>
      <c r="AI2799">
        <v>630713</v>
      </c>
      <c r="AJ2799">
        <v>504881.4375</v>
      </c>
    </row>
    <row r="2800" spans="1:36" x14ac:dyDescent="0.3">
      <c r="A2800">
        <v>1996</v>
      </c>
      <c r="B2800" t="s">
        <v>2983</v>
      </c>
      <c r="C2800">
        <v>0.58765723199999997</v>
      </c>
      <c r="D2800">
        <v>0.91485471699999998</v>
      </c>
      <c r="E2800">
        <v>24</v>
      </c>
      <c r="F2800">
        <v>15</v>
      </c>
      <c r="G2800">
        <v>60820.022019999997</v>
      </c>
      <c r="H2800">
        <v>0.93112328200000005</v>
      </c>
      <c r="I2800">
        <v>1</v>
      </c>
      <c r="J2800">
        <v>28</v>
      </c>
      <c r="K2800">
        <v>17.999933689999999</v>
      </c>
      <c r="L2800">
        <v>343790.31160000002</v>
      </c>
      <c r="M2800">
        <v>0.87711801</v>
      </c>
      <c r="N2800">
        <v>1</v>
      </c>
      <c r="O2800">
        <v>26</v>
      </c>
      <c r="P2800">
        <v>16.482112069999999</v>
      </c>
      <c r="Q2800">
        <v>292552.15360000002</v>
      </c>
      <c r="R2800">
        <v>36689.193350000001</v>
      </c>
      <c r="S2800">
        <v>0.125410779</v>
      </c>
      <c r="T2800">
        <v>253839</v>
      </c>
      <c r="U2800">
        <v>179213</v>
      </c>
      <c r="V2800">
        <v>200218</v>
      </c>
      <c r="W2800">
        <v>271959</v>
      </c>
      <c r="X2800">
        <v>435031</v>
      </c>
      <c r="Y2800">
        <v>265244</v>
      </c>
      <c r="Z2800">
        <v>205061</v>
      </c>
      <c r="AA2800">
        <v>268772</v>
      </c>
      <c r="AB2800">
        <v>163634</v>
      </c>
      <c r="AC2800">
        <v>397293</v>
      </c>
      <c r="AD2800">
        <v>389209</v>
      </c>
      <c r="AE2800">
        <v>288652</v>
      </c>
      <c r="AF2800">
        <v>301830</v>
      </c>
      <c r="AG2800">
        <v>326002</v>
      </c>
      <c r="AH2800">
        <v>322902</v>
      </c>
      <c r="AI2800">
        <v>424428</v>
      </c>
      <c r="AJ2800">
        <v>293330.4375</v>
      </c>
    </row>
    <row r="2801" spans="1:36" x14ac:dyDescent="0.3">
      <c r="A2801">
        <v>2041</v>
      </c>
      <c r="B2801" t="s">
        <v>3023</v>
      </c>
      <c r="C2801">
        <v>0.58765723199999997</v>
      </c>
      <c r="D2801">
        <v>0.91485471699999998</v>
      </c>
      <c r="E2801">
        <v>18</v>
      </c>
      <c r="F2801">
        <v>15</v>
      </c>
      <c r="G2801">
        <v>11639.684730000001</v>
      </c>
      <c r="H2801">
        <v>0.99999681100000004</v>
      </c>
      <c r="I2801">
        <v>1</v>
      </c>
      <c r="J2801">
        <v>20</v>
      </c>
      <c r="K2801">
        <v>11.99998559</v>
      </c>
      <c r="L2801">
        <v>155079.5</v>
      </c>
      <c r="M2801">
        <v>0.90006154299999996</v>
      </c>
      <c r="N2801">
        <v>1</v>
      </c>
      <c r="O2801">
        <v>19</v>
      </c>
      <c r="P2801">
        <v>13.616659820000001</v>
      </c>
      <c r="Q2801">
        <v>133923.61180000001</v>
      </c>
      <c r="R2801">
        <v>26489.953659999999</v>
      </c>
      <c r="S2801">
        <v>0.19779897900000001</v>
      </c>
      <c r="T2801">
        <v>132055</v>
      </c>
      <c r="U2801">
        <v>143972</v>
      </c>
      <c r="V2801">
        <v>131610</v>
      </c>
      <c r="W2801">
        <v>156832</v>
      </c>
      <c r="X2801">
        <v>127892</v>
      </c>
      <c r="Y2801">
        <v>140641</v>
      </c>
      <c r="Z2801">
        <v>83111</v>
      </c>
      <c r="AA2801">
        <v>140935</v>
      </c>
      <c r="AB2801">
        <v>170687</v>
      </c>
      <c r="AC2801">
        <v>148402</v>
      </c>
      <c r="AD2801">
        <v>127473</v>
      </c>
      <c r="AE2801">
        <v>173756</v>
      </c>
      <c r="AF2801">
        <v>10636</v>
      </c>
      <c r="AG2801">
        <v>142401</v>
      </c>
      <c r="AH2801">
        <v>162940</v>
      </c>
      <c r="AI2801">
        <v>145330</v>
      </c>
      <c r="AJ2801">
        <v>133667.0625</v>
      </c>
    </row>
    <row r="2802" spans="1:36" x14ac:dyDescent="0.3">
      <c r="A2802">
        <v>2054</v>
      </c>
      <c r="B2802" t="s">
        <v>3032</v>
      </c>
      <c r="C2802">
        <v>0.58765723199999997</v>
      </c>
      <c r="D2802">
        <v>0.91485471699999998</v>
      </c>
      <c r="E2802">
        <v>24</v>
      </c>
      <c r="F2802">
        <v>18</v>
      </c>
      <c r="G2802">
        <v>17103.145270000001</v>
      </c>
      <c r="H2802">
        <v>0.86612054800000005</v>
      </c>
      <c r="I2802">
        <v>1</v>
      </c>
      <c r="J2802">
        <v>28</v>
      </c>
      <c r="K2802">
        <v>17.999933689999999</v>
      </c>
      <c r="L2802">
        <v>140284.66750000001</v>
      </c>
      <c r="M2802">
        <v>0.85271924300000002</v>
      </c>
      <c r="N2802">
        <v>1</v>
      </c>
      <c r="O2802">
        <v>26</v>
      </c>
      <c r="P2802">
        <v>18.107112069999999</v>
      </c>
      <c r="Q2802">
        <v>122829.74920000001</v>
      </c>
      <c r="R2802">
        <v>2364.437606</v>
      </c>
      <c r="S2802">
        <v>1.9249715000000001E-2</v>
      </c>
      <c r="T2802">
        <v>118042</v>
      </c>
      <c r="U2802">
        <v>118972</v>
      </c>
      <c r="V2802">
        <v>87977</v>
      </c>
      <c r="W2802">
        <v>108199</v>
      </c>
      <c r="X2802">
        <v>153940</v>
      </c>
      <c r="Y2802">
        <v>106181</v>
      </c>
      <c r="Z2802">
        <v>108911</v>
      </c>
      <c r="AA2802">
        <v>98493</v>
      </c>
      <c r="AB2802">
        <v>110448</v>
      </c>
      <c r="AC2802">
        <v>109359</v>
      </c>
      <c r="AD2802">
        <v>135402</v>
      </c>
      <c r="AE2802">
        <v>146202</v>
      </c>
      <c r="AF2802">
        <v>134940</v>
      </c>
      <c r="AG2802">
        <v>106772</v>
      </c>
      <c r="AH2802">
        <v>171164</v>
      </c>
      <c r="AI2802">
        <v>148263</v>
      </c>
      <c r="AJ2802">
        <v>122704.0625</v>
      </c>
    </row>
    <row r="2803" spans="1:36" x14ac:dyDescent="0.3">
      <c r="A2803">
        <v>2065</v>
      </c>
      <c r="B2803" t="s">
        <v>3042</v>
      </c>
      <c r="C2803">
        <v>0.58765723199999997</v>
      </c>
      <c r="D2803">
        <v>0.91485471699999998</v>
      </c>
      <c r="E2803">
        <v>18</v>
      </c>
      <c r="F2803">
        <v>6</v>
      </c>
      <c r="G2803">
        <v>29622.117279999999</v>
      </c>
      <c r="H2803">
        <v>0.99999702000000001</v>
      </c>
      <c r="I2803">
        <v>1</v>
      </c>
      <c r="J2803">
        <v>28</v>
      </c>
      <c r="K2803">
        <v>5.999999732</v>
      </c>
      <c r="L2803">
        <v>410128.75</v>
      </c>
      <c r="M2803">
        <v>0.90006160800000001</v>
      </c>
      <c r="N2803">
        <v>1</v>
      </c>
      <c r="O2803">
        <v>23</v>
      </c>
      <c r="P2803">
        <v>6.2976189380000003</v>
      </c>
      <c r="Q2803">
        <v>379558.13689999998</v>
      </c>
      <c r="R2803">
        <v>27957.435669999999</v>
      </c>
      <c r="S2803">
        <v>7.3657847999999998E-2</v>
      </c>
      <c r="T2803">
        <v>345377</v>
      </c>
      <c r="U2803">
        <v>364339</v>
      </c>
      <c r="V2803">
        <v>314756</v>
      </c>
      <c r="W2803">
        <v>328760</v>
      </c>
      <c r="X2803">
        <v>350098</v>
      </c>
      <c r="Y2803">
        <v>471794</v>
      </c>
      <c r="Z2803">
        <v>361719</v>
      </c>
      <c r="AA2803">
        <v>456904</v>
      </c>
      <c r="AB2803">
        <v>342595</v>
      </c>
      <c r="AC2803">
        <v>370440</v>
      </c>
      <c r="AD2803">
        <v>430263</v>
      </c>
      <c r="AE2803">
        <v>307845</v>
      </c>
      <c r="AF2803">
        <v>410915</v>
      </c>
      <c r="AG2803">
        <v>383523</v>
      </c>
      <c r="AH2803">
        <v>359410</v>
      </c>
      <c r="AI2803">
        <v>458781</v>
      </c>
      <c r="AJ2803">
        <v>378594.9375</v>
      </c>
    </row>
    <row r="2804" spans="1:36" x14ac:dyDescent="0.3">
      <c r="A2804">
        <v>2073</v>
      </c>
      <c r="B2804" t="s">
        <v>3049</v>
      </c>
      <c r="C2804">
        <v>0.58765723199999997</v>
      </c>
      <c r="D2804">
        <v>0.91485471699999998</v>
      </c>
      <c r="E2804">
        <v>24</v>
      </c>
      <c r="F2804">
        <v>15</v>
      </c>
      <c r="G2804">
        <v>57923.88942</v>
      </c>
      <c r="H2804">
        <v>0.915821467</v>
      </c>
      <c r="I2804">
        <v>1</v>
      </c>
      <c r="J2804">
        <v>21.050119330000001</v>
      </c>
      <c r="K2804">
        <v>12.000027660000001</v>
      </c>
      <c r="L2804">
        <v>1026217.25</v>
      </c>
      <c r="M2804">
        <v>0.87162162899999995</v>
      </c>
      <c r="N2804">
        <v>1</v>
      </c>
      <c r="O2804">
        <v>22.525059670000001</v>
      </c>
      <c r="P2804">
        <v>13.459504109999999</v>
      </c>
      <c r="Q2804">
        <v>955058.13859999995</v>
      </c>
      <c r="R2804">
        <v>85609.513370000001</v>
      </c>
      <c r="S2804">
        <v>8.9638013000000002E-2</v>
      </c>
      <c r="T2804">
        <v>1068717</v>
      </c>
      <c r="U2804">
        <v>934178</v>
      </c>
      <c r="V2804">
        <v>734301</v>
      </c>
      <c r="W2804">
        <v>874111</v>
      </c>
      <c r="X2804">
        <v>904323</v>
      </c>
      <c r="Y2804">
        <v>1062701</v>
      </c>
      <c r="Z2804">
        <v>887995</v>
      </c>
      <c r="AA2804">
        <v>862340</v>
      </c>
      <c r="AB2804">
        <v>915703</v>
      </c>
      <c r="AC2804">
        <v>1004497</v>
      </c>
      <c r="AD2804">
        <v>1076883</v>
      </c>
      <c r="AE2804">
        <v>1107786</v>
      </c>
      <c r="AF2804">
        <v>1007696</v>
      </c>
      <c r="AG2804">
        <v>944611</v>
      </c>
      <c r="AH2804">
        <v>871668</v>
      </c>
      <c r="AI2804">
        <v>993175</v>
      </c>
      <c r="AJ2804">
        <v>953167.8125</v>
      </c>
    </row>
    <row r="2805" spans="1:36" x14ac:dyDescent="0.3">
      <c r="A2805">
        <v>2077</v>
      </c>
      <c r="B2805" t="s">
        <v>3053</v>
      </c>
      <c r="C2805">
        <v>0.58765723199999997</v>
      </c>
      <c r="D2805">
        <v>0.91485471699999998</v>
      </c>
      <c r="E2805">
        <v>18</v>
      </c>
      <c r="F2805">
        <v>9</v>
      </c>
      <c r="G2805">
        <v>289657.1005</v>
      </c>
      <c r="H2805">
        <v>0.83988356399999997</v>
      </c>
      <c r="I2805">
        <v>1</v>
      </c>
      <c r="J2805">
        <v>25.86510264</v>
      </c>
      <c r="K2805">
        <v>6.0000047790000002</v>
      </c>
      <c r="L2805">
        <v>2212237.25</v>
      </c>
      <c r="M2805">
        <v>0.84207064700000001</v>
      </c>
      <c r="N2805">
        <v>1</v>
      </c>
      <c r="O2805">
        <v>21.932551320000002</v>
      </c>
      <c r="P2805">
        <v>8.0270174070000007</v>
      </c>
      <c r="Q2805">
        <v>2044937.304</v>
      </c>
      <c r="R2805">
        <v>234223.38140000001</v>
      </c>
      <c r="S2805">
        <v>0.11453817199999999</v>
      </c>
      <c r="T2805">
        <v>2199944</v>
      </c>
      <c r="U2805">
        <v>1627670</v>
      </c>
      <c r="V2805">
        <v>1283346</v>
      </c>
      <c r="W2805">
        <v>1745023</v>
      </c>
      <c r="X2805">
        <v>2143045</v>
      </c>
      <c r="Y2805">
        <v>2791792</v>
      </c>
      <c r="Z2805">
        <v>1880532</v>
      </c>
      <c r="AA2805">
        <v>2033580</v>
      </c>
      <c r="AB2805">
        <v>1721506</v>
      </c>
      <c r="AC2805">
        <v>2341468</v>
      </c>
      <c r="AD2805">
        <v>2528830</v>
      </c>
      <c r="AE2805">
        <v>2067487</v>
      </c>
      <c r="AF2805">
        <v>1961279</v>
      </c>
      <c r="AG2805">
        <v>1896399</v>
      </c>
      <c r="AH2805">
        <v>1967475</v>
      </c>
      <c r="AI2805">
        <v>2182598</v>
      </c>
      <c r="AJ2805">
        <v>2023248.375</v>
      </c>
    </row>
    <row r="2806" spans="1:36" x14ac:dyDescent="0.3">
      <c r="A2806">
        <v>2091</v>
      </c>
      <c r="B2806" t="s">
        <v>3064</v>
      </c>
      <c r="C2806">
        <v>0.58765723199999997</v>
      </c>
      <c r="D2806">
        <v>0.91485471699999998</v>
      </c>
      <c r="E2806">
        <v>24</v>
      </c>
      <c r="F2806">
        <v>18</v>
      </c>
      <c r="G2806">
        <v>34952.641750000003</v>
      </c>
      <c r="H2806">
        <v>0.87896809099999995</v>
      </c>
      <c r="I2806">
        <v>1</v>
      </c>
      <c r="J2806">
        <v>28</v>
      </c>
      <c r="K2806">
        <v>17.999933689999999</v>
      </c>
      <c r="L2806">
        <v>567276.4338</v>
      </c>
      <c r="M2806">
        <v>0.85776232600000002</v>
      </c>
      <c r="N2806">
        <v>1</v>
      </c>
      <c r="O2806">
        <v>26</v>
      </c>
      <c r="P2806">
        <v>18.107112069999999</v>
      </c>
      <c r="Q2806">
        <v>512498.9694</v>
      </c>
      <c r="R2806">
        <v>5210.3661350000002</v>
      </c>
      <c r="S2806">
        <v>1.0166589E-2</v>
      </c>
      <c r="T2806">
        <v>504119</v>
      </c>
      <c r="U2806">
        <v>461163</v>
      </c>
      <c r="V2806">
        <v>361338</v>
      </c>
      <c r="W2806">
        <v>533360</v>
      </c>
      <c r="X2806">
        <v>475705</v>
      </c>
      <c r="Y2806">
        <v>542054</v>
      </c>
      <c r="Z2806">
        <v>545630</v>
      </c>
      <c r="AA2806">
        <v>471684</v>
      </c>
      <c r="AB2806">
        <v>419121</v>
      </c>
      <c r="AC2806">
        <v>554001</v>
      </c>
      <c r="AD2806">
        <v>525051</v>
      </c>
      <c r="AE2806">
        <v>542082</v>
      </c>
      <c r="AF2806">
        <v>624938</v>
      </c>
      <c r="AG2806">
        <v>522359</v>
      </c>
      <c r="AH2806">
        <v>561074</v>
      </c>
      <c r="AI2806">
        <v>560736</v>
      </c>
      <c r="AJ2806">
        <v>512775.9375</v>
      </c>
    </row>
    <row r="2807" spans="1:36" x14ac:dyDescent="0.3">
      <c r="A2807">
        <v>2092</v>
      </c>
      <c r="B2807" t="s">
        <v>3065</v>
      </c>
      <c r="C2807">
        <v>0.58765723199999997</v>
      </c>
      <c r="D2807">
        <v>0.91485471699999998</v>
      </c>
      <c r="E2807">
        <v>24</v>
      </c>
      <c r="F2807">
        <v>15</v>
      </c>
      <c r="G2807">
        <v>7950.3550939999996</v>
      </c>
      <c r="H2807">
        <v>0.99245277399999998</v>
      </c>
      <c r="I2807">
        <v>1</v>
      </c>
      <c r="J2807">
        <v>28</v>
      </c>
      <c r="K2807">
        <v>6.0000190839999998</v>
      </c>
      <c r="L2807">
        <v>92793.75</v>
      </c>
      <c r="M2807">
        <v>0.89768796699999998</v>
      </c>
      <c r="N2807">
        <v>1</v>
      </c>
      <c r="O2807">
        <v>26</v>
      </c>
      <c r="P2807">
        <v>10.910723150000001</v>
      </c>
      <c r="Q2807">
        <v>83548.377250000005</v>
      </c>
      <c r="R2807">
        <v>8912.1356730000007</v>
      </c>
      <c r="S2807">
        <v>0.106670362</v>
      </c>
      <c r="T2807">
        <v>73957</v>
      </c>
      <c r="U2807">
        <v>64463</v>
      </c>
      <c r="V2807">
        <v>38468</v>
      </c>
      <c r="W2807">
        <v>78103</v>
      </c>
      <c r="X2807">
        <v>103720</v>
      </c>
      <c r="Y2807">
        <v>102115</v>
      </c>
      <c r="Z2807">
        <v>98198</v>
      </c>
      <c r="AA2807">
        <v>67142</v>
      </c>
      <c r="AB2807">
        <v>31567</v>
      </c>
      <c r="AC2807">
        <v>103015</v>
      </c>
      <c r="AD2807">
        <v>112888</v>
      </c>
      <c r="AE2807">
        <v>106430</v>
      </c>
      <c r="AF2807">
        <v>112950</v>
      </c>
      <c r="AG2807">
        <v>77225</v>
      </c>
      <c r="AH2807">
        <v>68201</v>
      </c>
      <c r="AI2807">
        <v>109850</v>
      </c>
      <c r="AJ2807">
        <v>84268.25</v>
      </c>
    </row>
    <row r="2808" spans="1:36" x14ac:dyDescent="0.3">
      <c r="A2808">
        <v>2114</v>
      </c>
      <c r="B2808" t="s">
        <v>3083</v>
      </c>
      <c r="C2808">
        <v>0.58765723199999997</v>
      </c>
      <c r="D2808">
        <v>0.91485471699999998</v>
      </c>
      <c r="E2808">
        <v>18</v>
      </c>
      <c r="F2808">
        <v>15</v>
      </c>
      <c r="G2808">
        <v>40966.584920000001</v>
      </c>
      <c r="H2808">
        <v>0.76912699699999998</v>
      </c>
      <c r="I2808">
        <v>1</v>
      </c>
      <c r="J2808">
        <v>20</v>
      </c>
      <c r="K2808">
        <v>17.999933689999999</v>
      </c>
      <c r="L2808">
        <v>793542.7267</v>
      </c>
      <c r="M2808">
        <v>0.81090757400000002</v>
      </c>
      <c r="N2808">
        <v>1</v>
      </c>
      <c r="O2808">
        <v>19</v>
      </c>
      <c r="P2808">
        <v>16.46663517</v>
      </c>
      <c r="Q2808">
        <v>760782.68709999998</v>
      </c>
      <c r="R2808">
        <v>43058.049229999997</v>
      </c>
      <c r="S2808">
        <v>5.6597041000000001E-2</v>
      </c>
      <c r="T2808">
        <v>725110</v>
      </c>
      <c r="U2808">
        <v>814895</v>
      </c>
      <c r="V2808">
        <v>836584</v>
      </c>
      <c r="W2808">
        <v>749915</v>
      </c>
      <c r="X2808">
        <v>700157</v>
      </c>
      <c r="Y2808">
        <v>729725</v>
      </c>
      <c r="Z2808">
        <v>624403</v>
      </c>
      <c r="AA2808">
        <v>778693</v>
      </c>
      <c r="AB2808">
        <v>815005</v>
      </c>
      <c r="AC2808">
        <v>731249</v>
      </c>
      <c r="AD2808">
        <v>823324</v>
      </c>
      <c r="AE2808">
        <v>787705</v>
      </c>
      <c r="AF2808">
        <v>906757</v>
      </c>
      <c r="AG2808">
        <v>784373</v>
      </c>
      <c r="AH2808">
        <v>754777</v>
      </c>
      <c r="AI2808">
        <v>728264</v>
      </c>
      <c r="AJ2808">
        <v>768183.5</v>
      </c>
    </row>
    <row r="2809" spans="1:36" x14ac:dyDescent="0.3">
      <c r="A2809">
        <v>2122</v>
      </c>
      <c r="B2809" t="s">
        <v>3090</v>
      </c>
      <c r="C2809">
        <v>0.58765723199999997</v>
      </c>
      <c r="D2809">
        <v>0.91485471699999998</v>
      </c>
      <c r="E2809">
        <v>18</v>
      </c>
      <c r="F2809">
        <v>9</v>
      </c>
      <c r="G2809">
        <v>77917.156879999995</v>
      </c>
      <c r="H2809">
        <v>0.944628307</v>
      </c>
      <c r="I2809">
        <v>1</v>
      </c>
      <c r="J2809">
        <v>28</v>
      </c>
      <c r="K2809">
        <v>5.9999999649999998</v>
      </c>
      <c r="L2809">
        <v>568202.25</v>
      </c>
      <c r="M2809">
        <v>0.881846138</v>
      </c>
      <c r="N2809">
        <v>1</v>
      </c>
      <c r="O2809">
        <v>23</v>
      </c>
      <c r="P2809">
        <v>8.2142856999999996</v>
      </c>
      <c r="Q2809">
        <v>535594.37329999998</v>
      </c>
      <c r="R2809">
        <v>36358.569960000001</v>
      </c>
      <c r="S2809">
        <v>6.7884526000000001E-2</v>
      </c>
      <c r="T2809">
        <v>494739</v>
      </c>
      <c r="U2809">
        <v>446933</v>
      </c>
      <c r="V2809">
        <v>429598</v>
      </c>
      <c r="W2809">
        <v>472739</v>
      </c>
      <c r="X2809">
        <v>633993</v>
      </c>
      <c r="Y2809">
        <v>619819</v>
      </c>
      <c r="Z2809">
        <v>457936</v>
      </c>
      <c r="AA2809">
        <v>561061</v>
      </c>
      <c r="AB2809">
        <v>531902</v>
      </c>
      <c r="AC2809">
        <v>621040</v>
      </c>
      <c r="AD2809">
        <v>605116</v>
      </c>
      <c r="AE2809">
        <v>435502</v>
      </c>
      <c r="AF2809">
        <v>630557</v>
      </c>
      <c r="AG2809">
        <v>455535</v>
      </c>
      <c r="AH2809">
        <v>574023</v>
      </c>
      <c r="AI2809">
        <v>572542</v>
      </c>
      <c r="AJ2809">
        <v>533939.6875</v>
      </c>
    </row>
    <row r="2810" spans="1:36" x14ac:dyDescent="0.3">
      <c r="A2810">
        <v>2139</v>
      </c>
      <c r="B2810" t="s">
        <v>3104</v>
      </c>
      <c r="C2810">
        <v>0.58765723199999997</v>
      </c>
      <c r="D2810">
        <v>0.91485471699999998</v>
      </c>
      <c r="E2810">
        <v>18</v>
      </c>
      <c r="F2810">
        <v>9</v>
      </c>
      <c r="G2810">
        <v>72506.729340000005</v>
      </c>
      <c r="H2810">
        <v>0.92661696400000004</v>
      </c>
      <c r="I2810">
        <v>1</v>
      </c>
      <c r="J2810">
        <v>24.845070419999999</v>
      </c>
      <c r="K2810">
        <v>6.0000117749999999</v>
      </c>
      <c r="L2810">
        <v>481463.5</v>
      </c>
      <c r="M2810">
        <v>0.87551481099999995</v>
      </c>
      <c r="N2810">
        <v>1</v>
      </c>
      <c r="O2810">
        <v>21.422535209999999</v>
      </c>
      <c r="P2810">
        <v>7.9423735730000002</v>
      </c>
      <c r="Q2810">
        <v>442125.67200000002</v>
      </c>
      <c r="R2810">
        <v>49097.09042</v>
      </c>
      <c r="S2810">
        <v>0.11104781599999999</v>
      </c>
      <c r="T2810">
        <v>382660</v>
      </c>
      <c r="U2810">
        <v>409696</v>
      </c>
      <c r="V2810">
        <v>350307</v>
      </c>
      <c r="W2810">
        <v>387564</v>
      </c>
      <c r="X2810">
        <v>542624</v>
      </c>
      <c r="Y2810">
        <v>531582</v>
      </c>
      <c r="Z2810">
        <v>343067</v>
      </c>
      <c r="AA2810">
        <v>508581</v>
      </c>
      <c r="AB2810">
        <v>487652</v>
      </c>
      <c r="AC2810">
        <v>439035</v>
      </c>
      <c r="AD2810">
        <v>555164</v>
      </c>
      <c r="AE2810">
        <v>360386</v>
      </c>
      <c r="AF2810">
        <v>332613</v>
      </c>
      <c r="AG2810">
        <v>395036</v>
      </c>
      <c r="AH2810">
        <v>441270</v>
      </c>
      <c r="AI2810">
        <v>517219</v>
      </c>
      <c r="AJ2810">
        <v>436528.5</v>
      </c>
    </row>
    <row r="2811" spans="1:36" x14ac:dyDescent="0.3">
      <c r="A2811">
        <v>2174</v>
      </c>
      <c r="B2811" t="s">
        <v>3136</v>
      </c>
      <c r="C2811">
        <v>0.58765723199999997</v>
      </c>
      <c r="D2811">
        <v>0.91485471699999998</v>
      </c>
      <c r="E2811">
        <v>18</v>
      </c>
      <c r="F2811">
        <v>6</v>
      </c>
      <c r="G2811">
        <v>10209.73804</v>
      </c>
      <c r="H2811">
        <v>0.999680279</v>
      </c>
      <c r="I2811">
        <v>1</v>
      </c>
      <c r="J2811">
        <v>20</v>
      </c>
      <c r="K2811">
        <v>6.0000199089999997</v>
      </c>
      <c r="L2811">
        <v>135993</v>
      </c>
      <c r="M2811">
        <v>0.89996262599999999</v>
      </c>
      <c r="N2811">
        <v>1</v>
      </c>
      <c r="O2811">
        <v>19</v>
      </c>
      <c r="P2811">
        <v>6.016676124</v>
      </c>
      <c r="Q2811">
        <v>126663.8842</v>
      </c>
      <c r="R2811">
        <v>10780.47359</v>
      </c>
      <c r="S2811">
        <v>8.5110872000000004E-2</v>
      </c>
      <c r="T2811">
        <v>127941</v>
      </c>
      <c r="U2811">
        <v>115105</v>
      </c>
      <c r="V2811">
        <v>100864</v>
      </c>
      <c r="W2811">
        <v>125673</v>
      </c>
      <c r="X2811">
        <v>113232</v>
      </c>
      <c r="Y2811">
        <v>151765</v>
      </c>
      <c r="Z2811">
        <v>141963</v>
      </c>
      <c r="AA2811">
        <v>137012</v>
      </c>
      <c r="AB2811">
        <v>89990</v>
      </c>
      <c r="AC2811">
        <v>122402</v>
      </c>
      <c r="AD2811">
        <v>144461</v>
      </c>
      <c r="AE2811">
        <v>125262</v>
      </c>
      <c r="AF2811">
        <v>128593</v>
      </c>
      <c r="AG2811">
        <v>126748</v>
      </c>
      <c r="AH2811">
        <v>117741</v>
      </c>
      <c r="AI2811">
        <v>136968</v>
      </c>
      <c r="AJ2811">
        <v>125357.5</v>
      </c>
    </row>
    <row r="2812" spans="1:36" x14ac:dyDescent="0.3">
      <c r="A2812">
        <v>2197</v>
      </c>
      <c r="B2812" t="s">
        <v>3154</v>
      </c>
      <c r="C2812">
        <v>0.58765723199999997</v>
      </c>
      <c r="D2812">
        <v>0.91485471699999998</v>
      </c>
      <c r="E2812">
        <v>18</v>
      </c>
      <c r="F2812">
        <v>3</v>
      </c>
      <c r="G2812">
        <v>8211.2774969999991</v>
      </c>
      <c r="H2812">
        <v>0.99965301600000001</v>
      </c>
      <c r="I2812">
        <v>1</v>
      </c>
      <c r="J2812">
        <v>20</v>
      </c>
      <c r="K2812" s="1">
        <v>4.85E-5</v>
      </c>
      <c r="L2812">
        <v>290840.22350000002</v>
      </c>
      <c r="M2812">
        <v>0.89995410399999998</v>
      </c>
      <c r="N2812">
        <v>1</v>
      </c>
      <c r="O2812">
        <v>19</v>
      </c>
      <c r="P2812">
        <v>1.5833563859999999</v>
      </c>
      <c r="Q2812">
        <v>285373.88160000002</v>
      </c>
      <c r="R2812">
        <v>11421.348980000001</v>
      </c>
      <c r="S2812">
        <v>4.0022404999999997E-2</v>
      </c>
      <c r="T2812">
        <v>326873</v>
      </c>
      <c r="U2812">
        <v>277643</v>
      </c>
      <c r="V2812">
        <v>275222</v>
      </c>
      <c r="W2812">
        <v>283623</v>
      </c>
      <c r="X2812">
        <v>311282</v>
      </c>
      <c r="Y2812">
        <v>289723</v>
      </c>
      <c r="Z2812">
        <v>272145</v>
      </c>
      <c r="AA2812">
        <v>264018</v>
      </c>
      <c r="AB2812">
        <v>270621</v>
      </c>
      <c r="AC2812">
        <v>309636</v>
      </c>
      <c r="AD2812">
        <v>263776</v>
      </c>
      <c r="AE2812">
        <v>261477</v>
      </c>
      <c r="AF2812">
        <v>264799</v>
      </c>
      <c r="AG2812">
        <v>284812</v>
      </c>
      <c r="AH2812">
        <v>331733</v>
      </c>
      <c r="AI2812">
        <v>309591</v>
      </c>
      <c r="AJ2812">
        <v>287310.875</v>
      </c>
    </row>
    <row r="2813" spans="1:36" x14ac:dyDescent="0.3">
      <c r="A2813">
        <v>2218</v>
      </c>
      <c r="B2813" t="s">
        <v>3172</v>
      </c>
      <c r="C2813">
        <v>0.58765723199999997</v>
      </c>
      <c r="D2813">
        <v>0.91485471699999998</v>
      </c>
      <c r="E2813">
        <v>24</v>
      </c>
      <c r="F2813">
        <v>15</v>
      </c>
      <c r="G2813">
        <v>9087.5595749999993</v>
      </c>
      <c r="H2813">
        <v>0.98803971700000004</v>
      </c>
      <c r="I2813">
        <v>1</v>
      </c>
      <c r="J2813">
        <v>24.432132960000001</v>
      </c>
      <c r="K2813">
        <v>11.99999992</v>
      </c>
      <c r="L2813">
        <v>126136.75</v>
      </c>
      <c r="M2813">
        <v>0.89628388299999995</v>
      </c>
      <c r="N2813">
        <v>1</v>
      </c>
      <c r="O2813">
        <v>24.216066479999999</v>
      </c>
      <c r="P2813">
        <v>13.51445951</v>
      </c>
      <c r="Q2813">
        <v>119317.2248</v>
      </c>
      <c r="R2813">
        <v>5594.4391139999998</v>
      </c>
      <c r="S2813">
        <v>4.6887103999999999E-2</v>
      </c>
      <c r="T2813">
        <v>109095</v>
      </c>
      <c r="U2813">
        <v>124853</v>
      </c>
      <c r="V2813">
        <v>81107</v>
      </c>
      <c r="W2813">
        <v>133607</v>
      </c>
      <c r="X2813">
        <v>127846</v>
      </c>
      <c r="Y2813">
        <v>115087</v>
      </c>
      <c r="Z2813">
        <v>107995</v>
      </c>
      <c r="AA2813">
        <v>100835</v>
      </c>
      <c r="AB2813">
        <v>92707</v>
      </c>
      <c r="AC2813">
        <v>135990</v>
      </c>
      <c r="AD2813">
        <v>135401</v>
      </c>
      <c r="AE2813">
        <v>140449</v>
      </c>
      <c r="AF2813">
        <v>114639</v>
      </c>
      <c r="AG2813">
        <v>139545</v>
      </c>
      <c r="AH2813">
        <v>133966</v>
      </c>
      <c r="AI2813">
        <v>116301</v>
      </c>
      <c r="AJ2813">
        <v>119338.9375</v>
      </c>
    </row>
    <row r="2814" spans="1:36" x14ac:dyDescent="0.3">
      <c r="A2814">
        <v>2228</v>
      </c>
      <c r="B2814" t="s">
        <v>3180</v>
      </c>
      <c r="C2814">
        <v>0.58765723199999997</v>
      </c>
      <c r="D2814">
        <v>0.91485471699999998</v>
      </c>
      <c r="E2814">
        <v>24</v>
      </c>
      <c r="F2814">
        <v>15</v>
      </c>
      <c r="G2814">
        <v>8342.4458040000009</v>
      </c>
      <c r="H2814">
        <v>0.89997037400000002</v>
      </c>
      <c r="I2814">
        <v>1</v>
      </c>
      <c r="J2814">
        <v>28</v>
      </c>
      <c r="K2814">
        <v>17.999933689999999</v>
      </c>
      <c r="L2814">
        <v>71935.717520000006</v>
      </c>
      <c r="M2814">
        <v>0.86576947699999995</v>
      </c>
      <c r="N2814">
        <v>1</v>
      </c>
      <c r="O2814">
        <v>26</v>
      </c>
      <c r="P2814">
        <v>16.482112069999999</v>
      </c>
      <c r="Q2814">
        <v>61379.359799999998</v>
      </c>
      <c r="R2814">
        <v>11229.14769</v>
      </c>
      <c r="S2814">
        <v>0.18294664099999999</v>
      </c>
      <c r="T2814">
        <v>46544</v>
      </c>
      <c r="U2814">
        <v>48387</v>
      </c>
      <c r="V2814">
        <v>11542</v>
      </c>
      <c r="W2814">
        <v>74380</v>
      </c>
      <c r="X2814">
        <v>76025</v>
      </c>
      <c r="Y2814">
        <v>62539</v>
      </c>
      <c r="Z2814">
        <v>65383</v>
      </c>
      <c r="AA2814">
        <v>49103</v>
      </c>
      <c r="AB2814">
        <v>46022</v>
      </c>
      <c r="AC2814">
        <v>83024</v>
      </c>
      <c r="AD2814">
        <v>78714</v>
      </c>
      <c r="AE2814">
        <v>56475</v>
      </c>
      <c r="AF2814">
        <v>83580</v>
      </c>
      <c r="AG2814">
        <v>72131</v>
      </c>
      <c r="AH2814">
        <v>77356</v>
      </c>
      <c r="AI2814">
        <v>54676</v>
      </c>
      <c r="AJ2814">
        <v>61617.5625</v>
      </c>
    </row>
    <row r="2815" spans="1:36" x14ac:dyDescent="0.3">
      <c r="A2815">
        <v>2230</v>
      </c>
      <c r="B2815" t="s">
        <v>1550</v>
      </c>
      <c r="C2815">
        <v>0.58765723199999997</v>
      </c>
      <c r="D2815">
        <v>0.91485471699999998</v>
      </c>
      <c r="E2815">
        <v>18</v>
      </c>
      <c r="F2815">
        <v>15</v>
      </c>
      <c r="G2815">
        <v>11349.59417</v>
      </c>
      <c r="H2815">
        <v>0.96388569499999999</v>
      </c>
      <c r="I2815">
        <v>1</v>
      </c>
      <c r="J2815">
        <v>20</v>
      </c>
      <c r="K2815">
        <v>12</v>
      </c>
      <c r="L2815">
        <v>93333.5</v>
      </c>
      <c r="M2815">
        <v>0.88839231600000002</v>
      </c>
      <c r="N2815">
        <v>1</v>
      </c>
      <c r="O2815">
        <v>19</v>
      </c>
      <c r="P2815">
        <v>13.616666670000001</v>
      </c>
      <c r="Q2815">
        <v>79754.504809999999</v>
      </c>
      <c r="R2815">
        <v>16502.7565</v>
      </c>
      <c r="S2815">
        <v>0.20691942799999999</v>
      </c>
      <c r="T2815">
        <v>57898</v>
      </c>
      <c r="U2815">
        <v>94313</v>
      </c>
      <c r="V2815">
        <v>58187</v>
      </c>
      <c r="W2815">
        <v>106056</v>
      </c>
      <c r="X2815">
        <v>83519</v>
      </c>
      <c r="Y2815">
        <v>62044</v>
      </c>
      <c r="Z2815">
        <v>77357</v>
      </c>
      <c r="AA2815">
        <v>49298</v>
      </c>
      <c r="AB2815">
        <v>58359</v>
      </c>
      <c r="AC2815">
        <v>98111</v>
      </c>
      <c r="AD2815">
        <v>102666</v>
      </c>
      <c r="AE2815">
        <v>114198</v>
      </c>
      <c r="AF2815">
        <v>84678</v>
      </c>
      <c r="AG2815">
        <v>68254</v>
      </c>
      <c r="AH2815">
        <v>79360</v>
      </c>
      <c r="AI2815">
        <v>79217</v>
      </c>
      <c r="AJ2815">
        <v>79594.6875</v>
      </c>
    </row>
    <row r="2816" spans="1:36" x14ac:dyDescent="0.3">
      <c r="A2816">
        <v>2236</v>
      </c>
      <c r="B2816" t="s">
        <v>3187</v>
      </c>
      <c r="C2816">
        <v>0.58765723199999997</v>
      </c>
      <c r="D2816">
        <v>0.91485471699999998</v>
      </c>
      <c r="E2816">
        <v>18</v>
      </c>
      <c r="F2816">
        <v>9</v>
      </c>
      <c r="G2816">
        <v>49189.883229999999</v>
      </c>
      <c r="H2816">
        <v>0.90049390699999998</v>
      </c>
      <c r="I2816">
        <v>1</v>
      </c>
      <c r="J2816">
        <v>25.86510264</v>
      </c>
      <c r="K2816">
        <v>5.9999971070000004</v>
      </c>
      <c r="L2816">
        <v>352290.25</v>
      </c>
      <c r="M2816">
        <v>0.86596536700000004</v>
      </c>
      <c r="N2816">
        <v>1</v>
      </c>
      <c r="O2816">
        <v>21.932551320000002</v>
      </c>
      <c r="P2816">
        <v>8.0270141539999997</v>
      </c>
      <c r="Q2816">
        <v>322791.93160000001</v>
      </c>
      <c r="R2816">
        <v>41284.666490000003</v>
      </c>
      <c r="S2816">
        <v>0.12789869400000001</v>
      </c>
      <c r="T2816">
        <v>256788</v>
      </c>
      <c r="U2816">
        <v>322762</v>
      </c>
      <c r="V2816">
        <v>218213</v>
      </c>
      <c r="W2816">
        <v>261043</v>
      </c>
      <c r="X2816">
        <v>394750</v>
      </c>
      <c r="Y2816">
        <v>369220</v>
      </c>
      <c r="Z2816">
        <v>321261</v>
      </c>
      <c r="AA2816">
        <v>323930</v>
      </c>
      <c r="AB2816">
        <v>306868</v>
      </c>
      <c r="AC2816">
        <v>370971</v>
      </c>
      <c r="AD2816">
        <v>429740</v>
      </c>
      <c r="AE2816">
        <v>268140</v>
      </c>
      <c r="AF2816">
        <v>381950</v>
      </c>
      <c r="AG2816">
        <v>401515</v>
      </c>
      <c r="AH2816">
        <v>242718</v>
      </c>
      <c r="AI2816">
        <v>233635</v>
      </c>
      <c r="AJ2816">
        <v>318969</v>
      </c>
    </row>
    <row r="2817" spans="1:36" x14ac:dyDescent="0.3">
      <c r="A2817">
        <v>2268</v>
      </c>
      <c r="B2817" t="s">
        <v>3213</v>
      </c>
      <c r="C2817">
        <v>0.58765723199999997</v>
      </c>
      <c r="D2817">
        <v>0.91485471699999998</v>
      </c>
      <c r="E2817">
        <v>18</v>
      </c>
      <c r="F2817">
        <v>0</v>
      </c>
      <c r="G2817">
        <v>12029.830889999999</v>
      </c>
      <c r="H2817">
        <v>0.952733422</v>
      </c>
      <c r="I2817">
        <v>1</v>
      </c>
      <c r="J2817">
        <v>20</v>
      </c>
      <c r="K2817">
        <v>17.999949959999999</v>
      </c>
      <c r="L2817">
        <v>142423.4896</v>
      </c>
      <c r="M2817">
        <v>0.88462916400000002</v>
      </c>
      <c r="N2817">
        <v>1</v>
      </c>
      <c r="O2817">
        <v>19</v>
      </c>
      <c r="P2817">
        <v>18.049976229999999</v>
      </c>
      <c r="Q2817">
        <v>133513.6972</v>
      </c>
      <c r="R2817">
        <v>12658.272349999999</v>
      </c>
      <c r="S2817">
        <v>9.4808792000000003E-2</v>
      </c>
      <c r="T2817">
        <v>139877</v>
      </c>
      <c r="U2817">
        <v>171340</v>
      </c>
      <c r="V2817">
        <v>101031</v>
      </c>
      <c r="W2817">
        <v>178421</v>
      </c>
      <c r="X2817">
        <v>120495</v>
      </c>
      <c r="Y2817">
        <v>142579</v>
      </c>
      <c r="Z2817">
        <v>101345</v>
      </c>
      <c r="AA2817">
        <v>95727</v>
      </c>
      <c r="AB2817">
        <v>165619</v>
      </c>
      <c r="AC2817">
        <v>105685</v>
      </c>
      <c r="AD2817">
        <v>124289</v>
      </c>
      <c r="AE2817">
        <v>164123</v>
      </c>
      <c r="AF2817">
        <v>150172</v>
      </c>
      <c r="AG2817">
        <v>143465</v>
      </c>
      <c r="AH2817">
        <v>131733</v>
      </c>
      <c r="AI2817">
        <v>144324</v>
      </c>
      <c r="AJ2817">
        <v>136264.0625</v>
      </c>
    </row>
    <row r="2818" spans="1:36" x14ac:dyDescent="0.3">
      <c r="A2818">
        <v>2271</v>
      </c>
      <c r="B2818" t="s">
        <v>3216</v>
      </c>
      <c r="C2818">
        <v>0.58765723199999997</v>
      </c>
      <c r="D2818">
        <v>0.91485471699999998</v>
      </c>
      <c r="E2818">
        <v>24</v>
      </c>
      <c r="F2818">
        <v>21</v>
      </c>
      <c r="G2818">
        <v>5751.0762279999999</v>
      </c>
      <c r="H2818">
        <v>0.90962014700000005</v>
      </c>
      <c r="I2818">
        <v>1</v>
      </c>
      <c r="J2818">
        <v>20</v>
      </c>
      <c r="K2818">
        <v>17.999935000000001</v>
      </c>
      <c r="L2818">
        <v>158129.97529999999</v>
      </c>
      <c r="M2818">
        <v>0.86935148399999995</v>
      </c>
      <c r="N2818">
        <v>1</v>
      </c>
      <c r="O2818">
        <v>22</v>
      </c>
      <c r="P2818">
        <v>19.52496425</v>
      </c>
      <c r="Q2818">
        <v>152973.17739999999</v>
      </c>
      <c r="R2818">
        <v>5624.0260740000003</v>
      </c>
      <c r="S2818">
        <v>3.6764786000000001E-2</v>
      </c>
      <c r="T2818">
        <v>161452</v>
      </c>
      <c r="U2818">
        <v>142208</v>
      </c>
      <c r="V2818">
        <v>164336</v>
      </c>
      <c r="W2818">
        <v>159471</v>
      </c>
      <c r="X2818">
        <v>145377</v>
      </c>
      <c r="Y2818">
        <v>153443</v>
      </c>
      <c r="Z2818">
        <v>149282</v>
      </c>
      <c r="AA2818">
        <v>133493</v>
      </c>
      <c r="AB2818">
        <v>165061</v>
      </c>
      <c r="AC2818">
        <v>154699</v>
      </c>
      <c r="AD2818">
        <v>157426</v>
      </c>
      <c r="AE2818">
        <v>137112</v>
      </c>
      <c r="AF2818">
        <v>169312</v>
      </c>
      <c r="AG2818">
        <v>144896</v>
      </c>
      <c r="AH2818">
        <v>161283</v>
      </c>
      <c r="AI2818">
        <v>157029</v>
      </c>
      <c r="AJ2818">
        <v>153492.5</v>
      </c>
    </row>
    <row r="2819" spans="1:36" x14ac:dyDescent="0.3">
      <c r="A2819">
        <v>2352</v>
      </c>
      <c r="B2819" t="s">
        <v>3277</v>
      </c>
      <c r="C2819">
        <v>0.58765723199999997</v>
      </c>
      <c r="D2819">
        <v>0.91485471699999998</v>
      </c>
      <c r="E2819">
        <v>18</v>
      </c>
      <c r="F2819">
        <v>9</v>
      </c>
      <c r="G2819">
        <v>117758.0278</v>
      </c>
      <c r="H2819">
        <v>0.79356204900000005</v>
      </c>
      <c r="I2819">
        <v>1</v>
      </c>
      <c r="J2819">
        <v>27.138461540000002</v>
      </c>
      <c r="K2819">
        <v>12.00000019</v>
      </c>
      <c r="L2819">
        <v>907990</v>
      </c>
      <c r="M2819">
        <v>0.82208483399999999</v>
      </c>
      <c r="N2819">
        <v>1</v>
      </c>
      <c r="O2819">
        <v>22.569230770000001</v>
      </c>
      <c r="P2819">
        <v>10.632103689999999</v>
      </c>
      <c r="Q2819">
        <v>848896.88769999996</v>
      </c>
      <c r="R2819">
        <v>68501.828219999996</v>
      </c>
      <c r="S2819">
        <v>8.0695111E-2</v>
      </c>
      <c r="T2819">
        <v>752137</v>
      </c>
      <c r="U2819">
        <v>767117</v>
      </c>
      <c r="V2819">
        <v>570361</v>
      </c>
      <c r="W2819">
        <v>795181</v>
      </c>
      <c r="X2819">
        <v>1005915</v>
      </c>
      <c r="Y2819">
        <v>986433</v>
      </c>
      <c r="Z2819">
        <v>686617</v>
      </c>
      <c r="AA2819">
        <v>846409</v>
      </c>
      <c r="AB2819">
        <v>780677</v>
      </c>
      <c r="AC2819">
        <v>968787</v>
      </c>
      <c r="AD2819">
        <v>990092</v>
      </c>
      <c r="AE2819">
        <v>892404</v>
      </c>
      <c r="AF2819">
        <v>762734</v>
      </c>
      <c r="AG2819">
        <v>786346</v>
      </c>
      <c r="AH2819">
        <v>859136</v>
      </c>
      <c r="AI2819">
        <v>1066305</v>
      </c>
      <c r="AJ2819">
        <v>844790.6875</v>
      </c>
    </row>
    <row r="2820" spans="1:36" x14ac:dyDescent="0.3">
      <c r="A2820">
        <v>2405</v>
      </c>
      <c r="B2820" t="s">
        <v>3303</v>
      </c>
      <c r="C2820">
        <v>0.58765723199999997</v>
      </c>
      <c r="D2820">
        <v>0.91485471699999998</v>
      </c>
      <c r="E2820">
        <v>24</v>
      </c>
      <c r="F2820">
        <v>15</v>
      </c>
      <c r="G2820">
        <v>40436.608390000001</v>
      </c>
      <c r="H2820">
        <v>0.75905201200000005</v>
      </c>
      <c r="I2820">
        <v>1</v>
      </c>
      <c r="J2820">
        <v>20</v>
      </c>
      <c r="K2820">
        <v>12.000001409999999</v>
      </c>
      <c r="L2820">
        <v>633952</v>
      </c>
      <c r="M2820">
        <v>0.80616698499999995</v>
      </c>
      <c r="N2820">
        <v>1</v>
      </c>
      <c r="O2820">
        <v>22</v>
      </c>
      <c r="P2820">
        <v>13.47500078</v>
      </c>
      <c r="Q2820">
        <v>565982.81070000003</v>
      </c>
      <c r="R2820">
        <v>84908.939970000007</v>
      </c>
      <c r="S2820">
        <v>0.150020351</v>
      </c>
      <c r="T2820">
        <v>501151</v>
      </c>
      <c r="U2820">
        <v>556618</v>
      </c>
      <c r="V2820">
        <v>467732</v>
      </c>
      <c r="W2820">
        <v>592613</v>
      </c>
      <c r="X2820">
        <v>622750</v>
      </c>
      <c r="Y2820">
        <v>553700</v>
      </c>
      <c r="Z2820">
        <v>437876</v>
      </c>
      <c r="AA2820">
        <v>511834</v>
      </c>
      <c r="AB2820">
        <v>769428</v>
      </c>
      <c r="AC2820">
        <v>523576</v>
      </c>
      <c r="AD2820">
        <v>660625</v>
      </c>
      <c r="AE2820">
        <v>582179</v>
      </c>
      <c r="AF2820">
        <v>563346</v>
      </c>
      <c r="AG2820">
        <v>500935</v>
      </c>
      <c r="AH2820">
        <v>559311</v>
      </c>
      <c r="AI2820">
        <v>615514</v>
      </c>
      <c r="AJ2820">
        <v>563699.25</v>
      </c>
    </row>
    <row r="2821" spans="1:36" x14ac:dyDescent="0.3">
      <c r="A2821">
        <v>2418</v>
      </c>
      <c r="B2821" t="s">
        <v>3315</v>
      </c>
      <c r="C2821">
        <v>0.58765723199999997</v>
      </c>
      <c r="D2821">
        <v>0.91485471699999998</v>
      </c>
      <c r="E2821">
        <v>24</v>
      </c>
      <c r="F2821">
        <v>18</v>
      </c>
      <c r="G2821">
        <v>45026.79206</v>
      </c>
      <c r="H2821">
        <v>0.86617901100000005</v>
      </c>
      <c r="I2821">
        <v>1</v>
      </c>
      <c r="J2821">
        <v>28</v>
      </c>
      <c r="K2821">
        <v>17.999933689999999</v>
      </c>
      <c r="L2821">
        <v>884035.31129999994</v>
      </c>
      <c r="M2821">
        <v>0.85274244399999999</v>
      </c>
      <c r="N2821">
        <v>1</v>
      </c>
      <c r="O2821">
        <v>26</v>
      </c>
      <c r="P2821">
        <v>18.107112069999999</v>
      </c>
      <c r="Q2821">
        <v>810231.95479999995</v>
      </c>
      <c r="R2821">
        <v>47880.786099999998</v>
      </c>
      <c r="S2821">
        <v>5.9095159000000001E-2</v>
      </c>
      <c r="T2821">
        <v>781903</v>
      </c>
      <c r="U2821">
        <v>908248</v>
      </c>
      <c r="V2821">
        <v>673264</v>
      </c>
      <c r="W2821">
        <v>747324</v>
      </c>
      <c r="X2821">
        <v>771713</v>
      </c>
      <c r="Y2821">
        <v>773313</v>
      </c>
      <c r="Z2821">
        <v>773699</v>
      </c>
      <c r="AA2821">
        <v>738776</v>
      </c>
      <c r="AB2821">
        <v>713585</v>
      </c>
      <c r="AC2821">
        <v>892704</v>
      </c>
      <c r="AD2821">
        <v>811555</v>
      </c>
      <c r="AE2821">
        <v>800761</v>
      </c>
      <c r="AF2821">
        <v>845220</v>
      </c>
      <c r="AG2821">
        <v>911375</v>
      </c>
      <c r="AH2821">
        <v>736478</v>
      </c>
      <c r="AI2821">
        <v>1043070</v>
      </c>
      <c r="AJ2821">
        <v>807686.75</v>
      </c>
    </row>
    <row r="2822" spans="1:36" x14ac:dyDescent="0.3">
      <c r="A2822">
        <v>2437</v>
      </c>
      <c r="B2822" t="s">
        <v>3326</v>
      </c>
      <c r="C2822">
        <v>0.58765723199999997</v>
      </c>
      <c r="D2822">
        <v>0.91485471699999998</v>
      </c>
      <c r="E2822">
        <v>18</v>
      </c>
      <c r="F2822">
        <v>6</v>
      </c>
      <c r="G2822">
        <v>80800.031229999993</v>
      </c>
      <c r="H2822">
        <v>0.99950886500000002</v>
      </c>
      <c r="I2822">
        <v>1</v>
      </c>
      <c r="J2822">
        <v>20</v>
      </c>
      <c r="K2822">
        <v>5.9999794169999996</v>
      </c>
      <c r="L2822">
        <v>1523041.5</v>
      </c>
      <c r="M2822">
        <v>0.89990903499999997</v>
      </c>
      <c r="N2822">
        <v>1</v>
      </c>
      <c r="O2822">
        <v>19</v>
      </c>
      <c r="P2822">
        <v>6.0166568900000001</v>
      </c>
      <c r="Q2822">
        <v>1445283.095</v>
      </c>
      <c r="R2822">
        <v>81097.982659999994</v>
      </c>
      <c r="S2822">
        <v>5.6112177999999999E-2</v>
      </c>
      <c r="T2822">
        <v>1518274</v>
      </c>
      <c r="U2822">
        <v>1372833</v>
      </c>
      <c r="V2822">
        <v>1352234</v>
      </c>
      <c r="W2822">
        <v>1311870</v>
      </c>
      <c r="X2822">
        <v>1701352</v>
      </c>
      <c r="Y2822">
        <v>1261484</v>
      </c>
      <c r="Z2822">
        <v>1720706</v>
      </c>
      <c r="AA2822">
        <v>1408624</v>
      </c>
      <c r="AB2822">
        <v>1066661</v>
      </c>
      <c r="AC2822">
        <v>1429181</v>
      </c>
      <c r="AD2822">
        <v>1330377</v>
      </c>
      <c r="AE2822">
        <v>1502566</v>
      </c>
      <c r="AF2822">
        <v>1525593</v>
      </c>
      <c r="AG2822">
        <v>1574399</v>
      </c>
      <c r="AH2822">
        <v>1449761</v>
      </c>
      <c r="AI2822">
        <v>1441376</v>
      </c>
      <c r="AJ2822">
        <v>1435455.6880000001</v>
      </c>
    </row>
    <row r="2823" spans="1:36" x14ac:dyDescent="0.3">
      <c r="A2823">
        <v>2459</v>
      </c>
      <c r="B2823" t="s">
        <v>3346</v>
      </c>
      <c r="C2823">
        <v>0.58765723199999997</v>
      </c>
      <c r="D2823">
        <v>0.91485471699999998</v>
      </c>
      <c r="E2823">
        <v>18</v>
      </c>
      <c r="F2823">
        <v>15</v>
      </c>
      <c r="G2823">
        <v>27810.863259999998</v>
      </c>
      <c r="H2823">
        <v>0.99998422399999998</v>
      </c>
      <c r="I2823">
        <v>1</v>
      </c>
      <c r="J2823">
        <v>20</v>
      </c>
      <c r="K2823">
        <v>12.000000289999999</v>
      </c>
      <c r="L2823">
        <v>396284.5</v>
      </c>
      <c r="M2823">
        <v>0.90005760999999995</v>
      </c>
      <c r="N2823">
        <v>1</v>
      </c>
      <c r="O2823">
        <v>19</v>
      </c>
      <c r="P2823">
        <v>13.61666681</v>
      </c>
      <c r="Q2823">
        <v>364677.06170000002</v>
      </c>
      <c r="R2823">
        <v>41291.104440000003</v>
      </c>
      <c r="S2823">
        <v>0.113226492</v>
      </c>
      <c r="T2823">
        <v>333469</v>
      </c>
      <c r="U2823">
        <v>343956</v>
      </c>
      <c r="V2823">
        <v>448021</v>
      </c>
      <c r="W2823">
        <v>401829</v>
      </c>
      <c r="X2823">
        <v>329359</v>
      </c>
      <c r="Y2823">
        <v>303857</v>
      </c>
      <c r="Z2823">
        <v>400457</v>
      </c>
      <c r="AA2823">
        <v>371816</v>
      </c>
      <c r="AB2823">
        <v>391422</v>
      </c>
      <c r="AC2823">
        <v>403300</v>
      </c>
      <c r="AD2823">
        <v>347969</v>
      </c>
      <c r="AE2823">
        <v>442447</v>
      </c>
      <c r="AF2823">
        <v>335181</v>
      </c>
      <c r="AG2823">
        <v>362581</v>
      </c>
      <c r="AH2823">
        <v>265443</v>
      </c>
      <c r="AI2823">
        <v>347328</v>
      </c>
      <c r="AJ2823">
        <v>364277.1875</v>
      </c>
    </row>
    <row r="2824" spans="1:36" x14ac:dyDescent="0.3">
      <c r="A2824">
        <v>2493</v>
      </c>
      <c r="B2824" t="s">
        <v>3373</v>
      </c>
      <c r="C2824">
        <v>0.58765723199999997</v>
      </c>
      <c r="D2824">
        <v>0.91485471699999998</v>
      </c>
      <c r="E2824">
        <v>24</v>
      </c>
      <c r="F2824">
        <v>15</v>
      </c>
      <c r="G2824">
        <v>82563.555540000001</v>
      </c>
      <c r="H2824">
        <v>0.93112541900000001</v>
      </c>
      <c r="I2824">
        <v>1</v>
      </c>
      <c r="J2824">
        <v>28</v>
      </c>
      <c r="K2824">
        <v>17.999933689999999</v>
      </c>
      <c r="L2824">
        <v>928279.31389999995</v>
      </c>
      <c r="M2824">
        <v>0.87711876799999999</v>
      </c>
      <c r="N2824">
        <v>1</v>
      </c>
      <c r="O2824">
        <v>26</v>
      </c>
      <c r="P2824">
        <v>16.482112069999999</v>
      </c>
      <c r="Q2824">
        <v>851247.47779999999</v>
      </c>
      <c r="R2824">
        <v>9138.4439820000007</v>
      </c>
      <c r="S2824">
        <v>1.0735355E-2</v>
      </c>
      <c r="T2824">
        <v>968800</v>
      </c>
      <c r="U2824">
        <v>664134</v>
      </c>
      <c r="V2824">
        <v>635290</v>
      </c>
      <c r="W2824">
        <v>780506</v>
      </c>
      <c r="X2824">
        <v>960538</v>
      </c>
      <c r="Y2824">
        <v>784002</v>
      </c>
      <c r="Z2824">
        <v>825817</v>
      </c>
      <c r="AA2824">
        <v>706256</v>
      </c>
      <c r="AB2824">
        <v>760122</v>
      </c>
      <c r="AC2824">
        <v>1062265</v>
      </c>
      <c r="AD2824">
        <v>709575</v>
      </c>
      <c r="AE2824">
        <v>1046435</v>
      </c>
      <c r="AF2824">
        <v>942431</v>
      </c>
      <c r="AG2824">
        <v>968247</v>
      </c>
      <c r="AH2824">
        <v>787354</v>
      </c>
      <c r="AI2824">
        <v>1015086</v>
      </c>
      <c r="AJ2824">
        <v>851053.625</v>
      </c>
    </row>
    <row r="2825" spans="1:36" x14ac:dyDescent="0.3">
      <c r="A2825">
        <v>2503</v>
      </c>
      <c r="B2825" t="s">
        <v>3381</v>
      </c>
      <c r="C2825">
        <v>0.58765723199999997</v>
      </c>
      <c r="D2825">
        <v>0.91485471699999998</v>
      </c>
      <c r="E2825">
        <v>24</v>
      </c>
      <c r="F2825">
        <v>18</v>
      </c>
      <c r="G2825">
        <v>35750.611749999996</v>
      </c>
      <c r="H2825">
        <v>0.69551057400000005</v>
      </c>
      <c r="I2825">
        <v>1</v>
      </c>
      <c r="J2825">
        <v>27.30650155</v>
      </c>
      <c r="K2825">
        <v>17.999933689999999</v>
      </c>
      <c r="L2825">
        <v>755994.74120000005</v>
      </c>
      <c r="M2825">
        <v>0.77441360999999997</v>
      </c>
      <c r="N2825">
        <v>1</v>
      </c>
      <c r="O2825">
        <v>25.65325077</v>
      </c>
      <c r="P2825">
        <v>18.075039929999999</v>
      </c>
      <c r="Q2825">
        <v>672419.1986</v>
      </c>
      <c r="R2825">
        <v>60703.317239999997</v>
      </c>
      <c r="S2825">
        <v>9.0276001999999994E-2</v>
      </c>
      <c r="T2825">
        <v>653604</v>
      </c>
      <c r="U2825">
        <v>617859</v>
      </c>
      <c r="V2825">
        <v>674071</v>
      </c>
      <c r="W2825">
        <v>625025</v>
      </c>
      <c r="X2825">
        <v>682414</v>
      </c>
      <c r="Y2825">
        <v>608630</v>
      </c>
      <c r="Z2825">
        <v>652168</v>
      </c>
      <c r="AA2825">
        <v>521037</v>
      </c>
      <c r="AB2825">
        <v>557857</v>
      </c>
      <c r="AC2825">
        <v>673797</v>
      </c>
      <c r="AD2825">
        <v>669784</v>
      </c>
      <c r="AE2825">
        <v>754294</v>
      </c>
      <c r="AF2825">
        <v>919622</v>
      </c>
      <c r="AG2825">
        <v>637006</v>
      </c>
      <c r="AH2825">
        <v>807950</v>
      </c>
      <c r="AI2825">
        <v>659403</v>
      </c>
      <c r="AJ2825">
        <v>669657.5625</v>
      </c>
    </row>
    <row r="2826" spans="1:36" x14ac:dyDescent="0.3">
      <c r="A2826">
        <v>2524</v>
      </c>
      <c r="B2826" t="s">
        <v>3397</v>
      </c>
      <c r="C2826">
        <v>0.58765723199999997</v>
      </c>
      <c r="D2826">
        <v>0.91485471699999998</v>
      </c>
      <c r="E2826">
        <v>24</v>
      </c>
      <c r="F2826">
        <v>9</v>
      </c>
      <c r="G2826">
        <v>15131.024460000001</v>
      </c>
      <c r="H2826">
        <v>0.93723420199999996</v>
      </c>
      <c r="I2826">
        <v>1</v>
      </c>
      <c r="J2826">
        <v>24.29752066</v>
      </c>
      <c r="K2826">
        <v>12.00000007</v>
      </c>
      <c r="L2826">
        <v>92288.25</v>
      </c>
      <c r="M2826">
        <v>0.87927161099999995</v>
      </c>
      <c r="N2826">
        <v>1</v>
      </c>
      <c r="O2826">
        <v>24.148760330000002</v>
      </c>
      <c r="P2826">
        <v>10.491157899999999</v>
      </c>
      <c r="Q2826">
        <v>81006.526700000002</v>
      </c>
      <c r="R2826">
        <v>15492.77673</v>
      </c>
      <c r="S2826">
        <v>0.191253438</v>
      </c>
      <c r="T2826">
        <v>97132</v>
      </c>
      <c r="U2826">
        <v>106306</v>
      </c>
      <c r="V2826">
        <v>30490</v>
      </c>
      <c r="W2826">
        <v>63119</v>
      </c>
      <c r="X2826">
        <v>103743</v>
      </c>
      <c r="Y2826">
        <v>83045</v>
      </c>
      <c r="Z2826">
        <v>110415</v>
      </c>
      <c r="AA2826">
        <v>63794</v>
      </c>
      <c r="AB2826">
        <v>96110</v>
      </c>
      <c r="AC2826">
        <v>96230</v>
      </c>
      <c r="AD2826">
        <v>68357</v>
      </c>
      <c r="AE2826">
        <v>108456</v>
      </c>
      <c r="AF2826">
        <v>59510</v>
      </c>
      <c r="AG2826">
        <v>66324</v>
      </c>
      <c r="AH2826">
        <v>60170</v>
      </c>
      <c r="AI2826">
        <v>84481</v>
      </c>
      <c r="AJ2826">
        <v>81105.125</v>
      </c>
    </row>
    <row r="2827" spans="1:36" x14ac:dyDescent="0.3">
      <c r="A2827">
        <v>2529</v>
      </c>
      <c r="B2827" t="s">
        <v>3400</v>
      </c>
      <c r="C2827">
        <v>0.58765723199999997</v>
      </c>
      <c r="D2827">
        <v>0.91485471699999998</v>
      </c>
      <c r="E2827">
        <v>18</v>
      </c>
      <c r="F2827">
        <v>6</v>
      </c>
      <c r="G2827">
        <v>25384.60311</v>
      </c>
      <c r="H2827">
        <v>0.99996959399999996</v>
      </c>
      <c r="I2827">
        <v>1</v>
      </c>
      <c r="J2827">
        <v>28</v>
      </c>
      <c r="K2827">
        <v>5.9999839770000003</v>
      </c>
      <c r="L2827">
        <v>361399</v>
      </c>
      <c r="M2827">
        <v>0.90005303999999997</v>
      </c>
      <c r="N2827">
        <v>1</v>
      </c>
      <c r="O2827">
        <v>23</v>
      </c>
      <c r="P2827">
        <v>6.2976124670000004</v>
      </c>
      <c r="Q2827">
        <v>350978.25400000002</v>
      </c>
      <c r="R2827">
        <v>881.76911749999999</v>
      </c>
      <c r="S2827">
        <v>2.5123179999999999E-3</v>
      </c>
      <c r="T2827">
        <v>351465</v>
      </c>
      <c r="U2827">
        <v>331330</v>
      </c>
      <c r="V2827">
        <v>205680</v>
      </c>
      <c r="W2827">
        <v>364522</v>
      </c>
      <c r="X2827">
        <v>364579</v>
      </c>
      <c r="Y2827">
        <v>395036</v>
      </c>
      <c r="Z2827">
        <v>457120</v>
      </c>
      <c r="AA2827">
        <v>228861</v>
      </c>
      <c r="AB2827">
        <v>183649</v>
      </c>
      <c r="AC2827">
        <v>433067</v>
      </c>
      <c r="AD2827">
        <v>342054</v>
      </c>
      <c r="AE2827">
        <v>322451</v>
      </c>
      <c r="AF2827">
        <v>401346</v>
      </c>
      <c r="AG2827">
        <v>450772</v>
      </c>
      <c r="AH2827">
        <v>351660</v>
      </c>
      <c r="AI2827">
        <v>431574</v>
      </c>
      <c r="AJ2827">
        <v>350947.875</v>
      </c>
    </row>
    <row r="2828" spans="1:36" x14ac:dyDescent="0.3">
      <c r="A2828">
        <v>2546</v>
      </c>
      <c r="B2828" t="s">
        <v>3412</v>
      </c>
      <c r="C2828">
        <v>0.58765723199999997</v>
      </c>
      <c r="D2828">
        <v>0.91485471699999998</v>
      </c>
      <c r="E2828">
        <v>18</v>
      </c>
      <c r="F2828">
        <v>9</v>
      </c>
      <c r="G2828">
        <v>17632.768250000001</v>
      </c>
      <c r="H2828">
        <v>0.990879544</v>
      </c>
      <c r="I2828">
        <v>1</v>
      </c>
      <c r="J2828">
        <v>20</v>
      </c>
      <c r="K2828">
        <v>6.0000046520000003</v>
      </c>
      <c r="L2828">
        <v>139380.5</v>
      </c>
      <c r="M2828">
        <v>0.89718874400000004</v>
      </c>
      <c r="N2828">
        <v>1</v>
      </c>
      <c r="O2828">
        <v>19</v>
      </c>
      <c r="P2828">
        <v>7.6000022100000004</v>
      </c>
      <c r="Q2828">
        <v>124228.1936</v>
      </c>
      <c r="R2828">
        <v>14237.70096</v>
      </c>
      <c r="S2828">
        <v>0.11460925700000001</v>
      </c>
      <c r="T2828">
        <v>101607</v>
      </c>
      <c r="U2828">
        <v>126064</v>
      </c>
      <c r="V2828">
        <v>104977</v>
      </c>
      <c r="W2828">
        <v>87182</v>
      </c>
      <c r="X2828">
        <v>169822</v>
      </c>
      <c r="Y2828">
        <v>133330</v>
      </c>
      <c r="Z2828">
        <v>104019</v>
      </c>
      <c r="AA2828">
        <v>150351</v>
      </c>
      <c r="AB2828">
        <v>150023</v>
      </c>
      <c r="AC2828">
        <v>123247</v>
      </c>
      <c r="AD2828">
        <v>115246</v>
      </c>
      <c r="AE2828">
        <v>89148</v>
      </c>
      <c r="AF2828">
        <v>96154</v>
      </c>
      <c r="AG2828">
        <v>139449</v>
      </c>
      <c r="AH2828">
        <v>118386</v>
      </c>
      <c r="AI2828">
        <v>133865</v>
      </c>
      <c r="AJ2828">
        <v>121429.375</v>
      </c>
    </row>
    <row r="2829" spans="1:36" x14ac:dyDescent="0.3">
      <c r="A2829">
        <v>2552</v>
      </c>
      <c r="B2829" t="s">
        <v>3416</v>
      </c>
      <c r="C2829">
        <v>0.58765723199999997</v>
      </c>
      <c r="D2829">
        <v>0.91485471699999998</v>
      </c>
      <c r="E2829">
        <v>18</v>
      </c>
      <c r="F2829">
        <v>3</v>
      </c>
      <c r="G2829">
        <v>7579.3008110000001</v>
      </c>
      <c r="H2829">
        <v>0.99975066999999995</v>
      </c>
      <c r="I2829">
        <v>1</v>
      </c>
      <c r="J2829">
        <v>27.138461540000002</v>
      </c>
      <c r="K2829" s="1">
        <v>6.6299999999999999E-5</v>
      </c>
      <c r="L2829">
        <v>155061.23420000001</v>
      </c>
      <c r="M2829">
        <v>0.89998462899999998</v>
      </c>
      <c r="N2829">
        <v>1</v>
      </c>
      <c r="O2829">
        <v>22.569230770000001</v>
      </c>
      <c r="P2829">
        <v>1.880796804</v>
      </c>
      <c r="Q2829">
        <v>157019.65919999999</v>
      </c>
      <c r="R2829">
        <v>22185.38708</v>
      </c>
      <c r="S2829">
        <v>0.14129050600000001</v>
      </c>
      <c r="T2829">
        <v>162718</v>
      </c>
      <c r="U2829">
        <v>157361</v>
      </c>
      <c r="V2829">
        <v>107242</v>
      </c>
      <c r="W2829">
        <v>192924</v>
      </c>
      <c r="X2829">
        <v>181834</v>
      </c>
      <c r="Y2829">
        <v>140607</v>
      </c>
      <c r="Z2829">
        <v>181864</v>
      </c>
      <c r="AA2829">
        <v>104503</v>
      </c>
      <c r="AB2829">
        <v>100867</v>
      </c>
      <c r="AC2829">
        <v>165889</v>
      </c>
      <c r="AD2829">
        <v>166453</v>
      </c>
      <c r="AE2829">
        <v>145735</v>
      </c>
      <c r="AF2829">
        <v>207833</v>
      </c>
      <c r="AG2829">
        <v>192981</v>
      </c>
      <c r="AH2829">
        <v>118551</v>
      </c>
      <c r="AI2829">
        <v>194417</v>
      </c>
      <c r="AJ2829">
        <v>157611.1875</v>
      </c>
    </row>
    <row r="2830" spans="1:36" x14ac:dyDescent="0.3">
      <c r="A2830">
        <v>2555</v>
      </c>
      <c r="B2830" t="s">
        <v>3418</v>
      </c>
      <c r="C2830">
        <v>0.58765723199999997</v>
      </c>
      <c r="D2830">
        <v>0.91485471699999998</v>
      </c>
      <c r="E2830">
        <v>18</v>
      </c>
      <c r="F2830">
        <v>3</v>
      </c>
      <c r="G2830">
        <v>4019.1949439999999</v>
      </c>
      <c r="H2830">
        <v>0.91715939599999996</v>
      </c>
      <c r="I2830">
        <v>1</v>
      </c>
      <c r="J2830">
        <v>28</v>
      </c>
      <c r="K2830">
        <v>6.0000022160000004</v>
      </c>
      <c r="L2830">
        <v>154608.75</v>
      </c>
      <c r="M2830">
        <v>0.87210816800000002</v>
      </c>
      <c r="N2830">
        <v>1</v>
      </c>
      <c r="O2830">
        <v>23</v>
      </c>
      <c r="P2830">
        <v>4.380953291</v>
      </c>
      <c r="Q2830">
        <v>158986.7359</v>
      </c>
      <c r="R2830">
        <v>2620.2639049999998</v>
      </c>
      <c r="S2830">
        <v>1.6481022000000001E-2</v>
      </c>
      <c r="T2830">
        <v>128301</v>
      </c>
      <c r="U2830">
        <v>151768</v>
      </c>
      <c r="V2830">
        <v>132737</v>
      </c>
      <c r="W2830">
        <v>180064</v>
      </c>
      <c r="X2830">
        <v>153838</v>
      </c>
      <c r="Y2830">
        <v>140055</v>
      </c>
      <c r="Z2830">
        <v>179269</v>
      </c>
      <c r="AA2830">
        <v>145273</v>
      </c>
      <c r="AB2830">
        <v>164812</v>
      </c>
      <c r="AC2830">
        <v>130051</v>
      </c>
      <c r="AD2830">
        <v>122654</v>
      </c>
      <c r="AE2830">
        <v>173474</v>
      </c>
      <c r="AF2830">
        <v>204740</v>
      </c>
      <c r="AG2830">
        <v>148782</v>
      </c>
      <c r="AH2830">
        <v>184026</v>
      </c>
      <c r="AI2830">
        <v>203350</v>
      </c>
      <c r="AJ2830">
        <v>158949.625</v>
      </c>
    </row>
    <row r="2831" spans="1:36" x14ac:dyDescent="0.3">
      <c r="A2831">
        <v>2592</v>
      </c>
      <c r="B2831" t="s">
        <v>3445</v>
      </c>
      <c r="C2831">
        <v>0.58765723199999997</v>
      </c>
      <c r="D2831">
        <v>0.91485471699999998</v>
      </c>
      <c r="E2831">
        <v>18</v>
      </c>
      <c r="F2831">
        <v>6</v>
      </c>
      <c r="G2831">
        <v>33385.516340000002</v>
      </c>
      <c r="H2831">
        <v>0.99999925000000001</v>
      </c>
      <c r="I2831">
        <v>1</v>
      </c>
      <c r="J2831">
        <v>20</v>
      </c>
      <c r="K2831">
        <v>6.0000057020000002</v>
      </c>
      <c r="L2831">
        <v>326142.5</v>
      </c>
      <c r="M2831">
        <v>0.90006230499999995</v>
      </c>
      <c r="N2831">
        <v>1</v>
      </c>
      <c r="O2831">
        <v>19</v>
      </c>
      <c r="P2831">
        <v>6.0166693750000002</v>
      </c>
      <c r="Q2831">
        <v>307526.20480000001</v>
      </c>
      <c r="R2831">
        <v>23624.569670000001</v>
      </c>
      <c r="S2831">
        <v>7.6821321999999997E-2</v>
      </c>
      <c r="T2831">
        <v>312462</v>
      </c>
      <c r="U2831">
        <v>260565</v>
      </c>
      <c r="V2831">
        <v>208640</v>
      </c>
      <c r="W2831">
        <v>327834</v>
      </c>
      <c r="X2831">
        <v>359213</v>
      </c>
      <c r="Y2831">
        <v>328077</v>
      </c>
      <c r="Z2831">
        <v>369000</v>
      </c>
      <c r="AA2831">
        <v>248280</v>
      </c>
      <c r="AB2831">
        <v>181004</v>
      </c>
      <c r="AC2831">
        <v>328110</v>
      </c>
      <c r="AD2831">
        <v>285311</v>
      </c>
      <c r="AE2831">
        <v>280278</v>
      </c>
      <c r="AF2831">
        <v>377229</v>
      </c>
      <c r="AG2831">
        <v>369818</v>
      </c>
      <c r="AH2831">
        <v>296160</v>
      </c>
      <c r="AI2831">
        <v>342633</v>
      </c>
      <c r="AJ2831">
        <v>304663.375</v>
      </c>
    </row>
    <row r="2832" spans="1:36" x14ac:dyDescent="0.3">
      <c r="A2832">
        <v>2606</v>
      </c>
      <c r="B2832" t="s">
        <v>3452</v>
      </c>
      <c r="C2832">
        <v>0.58765723199999997</v>
      </c>
      <c r="D2832">
        <v>0.91485471699999998</v>
      </c>
      <c r="E2832">
        <v>24</v>
      </c>
      <c r="F2832">
        <v>18</v>
      </c>
      <c r="G2832">
        <v>30952.892240000001</v>
      </c>
      <c r="H2832">
        <v>0.73193556999999998</v>
      </c>
      <c r="I2832">
        <v>1</v>
      </c>
      <c r="J2832">
        <v>28</v>
      </c>
      <c r="K2832">
        <v>5.9999999800000001</v>
      </c>
      <c r="L2832">
        <v>314473.75</v>
      </c>
      <c r="M2832">
        <v>0.79301449000000002</v>
      </c>
      <c r="N2832">
        <v>1</v>
      </c>
      <c r="O2832">
        <v>26</v>
      </c>
      <c r="P2832">
        <v>25.535714280000001</v>
      </c>
      <c r="Q2832">
        <v>312594.1189</v>
      </c>
      <c r="R2832">
        <v>12632.013650000001</v>
      </c>
      <c r="S2832">
        <v>4.0410272999999997E-2</v>
      </c>
      <c r="T2832">
        <v>262291</v>
      </c>
      <c r="U2832">
        <v>281940</v>
      </c>
      <c r="V2832">
        <v>267271</v>
      </c>
      <c r="W2832">
        <v>272105</v>
      </c>
      <c r="X2832">
        <v>366796</v>
      </c>
      <c r="Y2832">
        <v>354572</v>
      </c>
      <c r="Z2832">
        <v>227389</v>
      </c>
      <c r="AA2832">
        <v>309138</v>
      </c>
      <c r="AB2832">
        <v>302696</v>
      </c>
      <c r="AC2832">
        <v>331004</v>
      </c>
      <c r="AD2832">
        <v>280020</v>
      </c>
      <c r="AE2832">
        <v>313926</v>
      </c>
      <c r="AF2832">
        <v>347283</v>
      </c>
      <c r="AG2832">
        <v>351657</v>
      </c>
      <c r="AH2832">
        <v>362440</v>
      </c>
      <c r="AI2832">
        <v>359004</v>
      </c>
      <c r="AJ2832">
        <v>311845.75</v>
      </c>
    </row>
    <row r="2833" spans="1:36" x14ac:dyDescent="0.3">
      <c r="A2833">
        <v>2607</v>
      </c>
      <c r="B2833" t="s">
        <v>3453</v>
      </c>
      <c r="C2833">
        <v>0.58765723199999997</v>
      </c>
      <c r="D2833">
        <v>0.91485471699999998</v>
      </c>
      <c r="E2833">
        <v>18</v>
      </c>
      <c r="F2833">
        <v>3</v>
      </c>
      <c r="G2833">
        <v>34273.465680000001</v>
      </c>
      <c r="H2833">
        <v>0.91205515199999998</v>
      </c>
      <c r="I2833">
        <v>1</v>
      </c>
      <c r="J2833">
        <v>28</v>
      </c>
      <c r="K2833">
        <v>5.9999971299999997</v>
      </c>
      <c r="L2833">
        <v>1572033.5</v>
      </c>
      <c r="M2833">
        <v>0.87024583099999997</v>
      </c>
      <c r="N2833">
        <v>1</v>
      </c>
      <c r="O2833">
        <v>23</v>
      </c>
      <c r="P2833">
        <v>4.3809512020000003</v>
      </c>
      <c r="Q2833">
        <v>1562105.743</v>
      </c>
      <c r="R2833">
        <v>111924.0223</v>
      </c>
      <c r="S2833">
        <v>7.1649453000000002E-2</v>
      </c>
      <c r="T2833">
        <v>1495751</v>
      </c>
      <c r="U2833">
        <v>1363456</v>
      </c>
      <c r="V2833">
        <v>1290094</v>
      </c>
      <c r="W2833">
        <v>1468550</v>
      </c>
      <c r="X2833">
        <v>1787655</v>
      </c>
      <c r="Y2833">
        <v>1711783</v>
      </c>
      <c r="Z2833">
        <v>1121197</v>
      </c>
      <c r="AA2833">
        <v>1667499</v>
      </c>
      <c r="AB2833">
        <v>1395341</v>
      </c>
      <c r="AC2833">
        <v>1604954</v>
      </c>
      <c r="AD2833">
        <v>1294762</v>
      </c>
      <c r="AE2833">
        <v>1509596</v>
      </c>
      <c r="AF2833">
        <v>1717198</v>
      </c>
      <c r="AG2833">
        <v>1744324</v>
      </c>
      <c r="AH2833">
        <v>1875794</v>
      </c>
      <c r="AI2833">
        <v>1920375</v>
      </c>
      <c r="AJ2833">
        <v>1560520.5630000001</v>
      </c>
    </row>
    <row r="2834" spans="1:36" x14ac:dyDescent="0.3">
      <c r="A2834">
        <v>2609</v>
      </c>
      <c r="B2834" t="s">
        <v>3455</v>
      </c>
      <c r="C2834">
        <v>0.58765723199999997</v>
      </c>
      <c r="D2834">
        <v>0.91485471699999998</v>
      </c>
      <c r="E2834">
        <v>18</v>
      </c>
      <c r="F2834">
        <v>6</v>
      </c>
      <c r="G2834">
        <v>16888.71514</v>
      </c>
      <c r="H2834">
        <v>0.99821542500000005</v>
      </c>
      <c r="I2834">
        <v>1</v>
      </c>
      <c r="J2834">
        <v>28</v>
      </c>
      <c r="K2834">
        <v>6.0000026149999997</v>
      </c>
      <c r="L2834">
        <v>146300.5</v>
      </c>
      <c r="M2834">
        <v>0.89950409200000003</v>
      </c>
      <c r="N2834">
        <v>1</v>
      </c>
      <c r="O2834">
        <v>23</v>
      </c>
      <c r="P2834">
        <v>6.2976201219999997</v>
      </c>
      <c r="Q2834">
        <v>131915.89799999999</v>
      </c>
      <c r="R2834">
        <v>13963.79027</v>
      </c>
      <c r="S2834">
        <v>0.10585373300000001</v>
      </c>
      <c r="T2834">
        <v>106141</v>
      </c>
      <c r="U2834">
        <v>113047</v>
      </c>
      <c r="V2834">
        <v>87794</v>
      </c>
      <c r="W2834">
        <v>115644</v>
      </c>
      <c r="X2834">
        <v>168102</v>
      </c>
      <c r="Y2834">
        <v>175348</v>
      </c>
      <c r="Z2834">
        <v>104858</v>
      </c>
      <c r="AA2834">
        <v>136894</v>
      </c>
      <c r="AB2834">
        <v>133159</v>
      </c>
      <c r="AC2834">
        <v>121583</v>
      </c>
      <c r="AD2834">
        <v>102203</v>
      </c>
      <c r="AE2834">
        <v>136912</v>
      </c>
      <c r="AF2834">
        <v>122623</v>
      </c>
      <c r="AG2834">
        <v>143774</v>
      </c>
      <c r="AH2834">
        <v>166969</v>
      </c>
      <c r="AI2834">
        <v>167906</v>
      </c>
      <c r="AJ2834">
        <v>131434.8125</v>
      </c>
    </row>
    <row r="2835" spans="1:36" x14ac:dyDescent="0.3">
      <c r="A2835">
        <v>2637</v>
      </c>
      <c r="B2835" t="s">
        <v>3478</v>
      </c>
      <c r="C2835">
        <v>0.58765723199999997</v>
      </c>
      <c r="D2835">
        <v>0.91485471699999998</v>
      </c>
      <c r="E2835">
        <v>18</v>
      </c>
      <c r="F2835">
        <v>9</v>
      </c>
      <c r="G2835">
        <v>624914.81030000001</v>
      </c>
      <c r="H2835">
        <v>0.994923432</v>
      </c>
      <c r="I2835">
        <v>1</v>
      </c>
      <c r="J2835">
        <v>20</v>
      </c>
      <c r="K2835">
        <v>5.9999902690000004</v>
      </c>
      <c r="L2835">
        <v>7332719.75</v>
      </c>
      <c r="M2835">
        <v>0.89846900699999999</v>
      </c>
      <c r="N2835">
        <v>1</v>
      </c>
      <c r="O2835">
        <v>19</v>
      </c>
      <c r="P2835">
        <v>7.599995378</v>
      </c>
      <c r="Q2835">
        <v>6888802.9950000001</v>
      </c>
      <c r="R2835">
        <v>524743.96400000004</v>
      </c>
      <c r="S2835">
        <v>7.6173460999999998E-2</v>
      </c>
      <c r="T2835">
        <v>7145922</v>
      </c>
      <c r="U2835">
        <v>6658190</v>
      </c>
      <c r="V2835">
        <v>5984209</v>
      </c>
      <c r="W2835">
        <v>5306747</v>
      </c>
      <c r="X2835">
        <v>7876977</v>
      </c>
      <c r="Y2835">
        <v>7920568</v>
      </c>
      <c r="Z2835">
        <v>5122463</v>
      </c>
      <c r="AA2835">
        <v>8410871</v>
      </c>
      <c r="AB2835">
        <v>6987148</v>
      </c>
      <c r="AC2835">
        <v>6977089</v>
      </c>
      <c r="AD2835">
        <v>7231375</v>
      </c>
      <c r="AE2835">
        <v>6494553</v>
      </c>
      <c r="AF2835">
        <v>5326985</v>
      </c>
      <c r="AG2835">
        <v>7005894</v>
      </c>
      <c r="AH2835">
        <v>6659539</v>
      </c>
      <c r="AI2835">
        <v>7461870</v>
      </c>
      <c r="AJ2835">
        <v>6785650</v>
      </c>
    </row>
    <row r="2836" spans="1:36" x14ac:dyDescent="0.3">
      <c r="A2836">
        <v>2647</v>
      </c>
      <c r="B2836" t="s">
        <v>3484</v>
      </c>
      <c r="C2836">
        <v>0.58765723199999997</v>
      </c>
      <c r="D2836">
        <v>0.91485471699999998</v>
      </c>
      <c r="E2836">
        <v>24</v>
      </c>
      <c r="F2836">
        <v>15</v>
      </c>
      <c r="G2836">
        <v>97189.705749999994</v>
      </c>
      <c r="H2836">
        <v>0.96913395199999997</v>
      </c>
      <c r="I2836">
        <v>1</v>
      </c>
      <c r="J2836">
        <v>21.88585608</v>
      </c>
      <c r="K2836">
        <v>11.99999998</v>
      </c>
      <c r="L2836">
        <v>1756966.25</v>
      </c>
      <c r="M2836">
        <v>0.89013696200000003</v>
      </c>
      <c r="N2836">
        <v>1</v>
      </c>
      <c r="O2836">
        <v>22.942928040000002</v>
      </c>
      <c r="P2836">
        <v>13.45946092</v>
      </c>
      <c r="Q2836">
        <v>1651523.0859999999</v>
      </c>
      <c r="R2836">
        <v>117476.96709999999</v>
      </c>
      <c r="S2836">
        <v>7.1132501000000001E-2</v>
      </c>
      <c r="T2836">
        <v>1439769</v>
      </c>
      <c r="U2836">
        <v>1811725</v>
      </c>
      <c r="V2836">
        <v>1379706</v>
      </c>
      <c r="W2836">
        <v>1644472</v>
      </c>
      <c r="X2836">
        <v>1640422</v>
      </c>
      <c r="Y2836">
        <v>1547039</v>
      </c>
      <c r="Z2836">
        <v>1445403</v>
      </c>
      <c r="AA2836">
        <v>1715612</v>
      </c>
      <c r="AB2836">
        <v>1521319</v>
      </c>
      <c r="AC2836">
        <v>1750046</v>
      </c>
      <c r="AD2836">
        <v>2024574</v>
      </c>
      <c r="AE2836">
        <v>1731926</v>
      </c>
      <c r="AF2836">
        <v>1945006</v>
      </c>
      <c r="AG2836">
        <v>1622583</v>
      </c>
      <c r="AH2836">
        <v>1456093</v>
      </c>
      <c r="AI2836">
        <v>1716975</v>
      </c>
      <c r="AJ2836">
        <v>1649541.875</v>
      </c>
    </row>
    <row r="2837" spans="1:36" x14ac:dyDescent="0.3">
      <c r="A2837">
        <v>2649</v>
      </c>
      <c r="B2837" t="s">
        <v>3485</v>
      </c>
      <c r="C2837">
        <v>0.58765723199999997</v>
      </c>
      <c r="D2837">
        <v>0.91485471699999998</v>
      </c>
      <c r="E2837">
        <v>18</v>
      </c>
      <c r="F2837">
        <v>15</v>
      </c>
      <c r="G2837">
        <v>22280.227569999999</v>
      </c>
      <c r="H2837">
        <v>0.998816598</v>
      </c>
      <c r="I2837">
        <v>1</v>
      </c>
      <c r="J2837">
        <v>28</v>
      </c>
      <c r="K2837">
        <v>12.000022830000001</v>
      </c>
      <c r="L2837">
        <v>63001.25</v>
      </c>
      <c r="M2837">
        <v>0.89969242599999999</v>
      </c>
      <c r="N2837">
        <v>1</v>
      </c>
      <c r="O2837">
        <v>23</v>
      </c>
      <c r="P2837">
        <v>14.51191414</v>
      </c>
      <c r="Q2837">
        <v>58352.459600000002</v>
      </c>
      <c r="R2837">
        <v>31593.778770000001</v>
      </c>
      <c r="S2837">
        <v>0.54143011299999999</v>
      </c>
      <c r="T2837">
        <v>124136</v>
      </c>
      <c r="U2837">
        <v>103308</v>
      </c>
      <c r="V2837">
        <v>25894</v>
      </c>
      <c r="W2837">
        <v>85140</v>
      </c>
      <c r="X2837">
        <v>56843</v>
      </c>
      <c r="Y2837">
        <v>32104</v>
      </c>
      <c r="Z2837">
        <v>41322</v>
      </c>
      <c r="AA2837">
        <v>28932</v>
      </c>
      <c r="AB2837">
        <v>73433</v>
      </c>
      <c r="AC2837">
        <v>64877</v>
      </c>
      <c r="AD2837">
        <v>61145</v>
      </c>
      <c r="AE2837">
        <v>52550</v>
      </c>
      <c r="AF2837">
        <v>71815</v>
      </c>
      <c r="AG2837">
        <v>42074</v>
      </c>
      <c r="AH2837">
        <v>16697</v>
      </c>
      <c r="AI2837">
        <v>51839</v>
      </c>
      <c r="AJ2837">
        <v>58256.8125</v>
      </c>
    </row>
    <row r="2838" spans="1:36" x14ac:dyDescent="0.3">
      <c r="A2838">
        <v>2653</v>
      </c>
      <c r="B2838" t="s">
        <v>3487</v>
      </c>
      <c r="C2838">
        <v>0.58765723199999997</v>
      </c>
      <c r="D2838">
        <v>0.91485471699999998</v>
      </c>
      <c r="E2838">
        <v>18</v>
      </c>
      <c r="F2838">
        <v>6</v>
      </c>
      <c r="G2838">
        <v>10592.81314</v>
      </c>
      <c r="H2838">
        <v>0.61319866599999995</v>
      </c>
      <c r="I2838">
        <v>1</v>
      </c>
      <c r="J2838">
        <v>20</v>
      </c>
      <c r="K2838">
        <v>6.0000015299999996</v>
      </c>
      <c r="L2838">
        <v>75289.25</v>
      </c>
      <c r="M2838">
        <v>0.72815249999999998</v>
      </c>
      <c r="N2838">
        <v>1</v>
      </c>
      <c r="O2838">
        <v>19</v>
      </c>
      <c r="P2838">
        <v>6.0166673939999997</v>
      </c>
      <c r="Q2838">
        <v>56497.556270000001</v>
      </c>
      <c r="R2838">
        <v>19818.595890000001</v>
      </c>
      <c r="S2838">
        <v>0.35078678099999999</v>
      </c>
      <c r="T2838">
        <v>45639</v>
      </c>
      <c r="U2838">
        <v>45452</v>
      </c>
      <c r="V2838">
        <v>43861</v>
      </c>
      <c r="W2838">
        <v>43563</v>
      </c>
      <c r="X2838">
        <v>42874</v>
      </c>
      <c r="Y2838">
        <v>77278</v>
      </c>
      <c r="Z2838">
        <v>70809</v>
      </c>
      <c r="AA2838">
        <v>110196</v>
      </c>
      <c r="AB2838">
        <v>54068</v>
      </c>
      <c r="AC2838">
        <v>39568</v>
      </c>
      <c r="AD2838">
        <v>49562</v>
      </c>
      <c r="AE2838">
        <v>37254</v>
      </c>
      <c r="AF2838">
        <v>42291</v>
      </c>
      <c r="AG2838">
        <v>40972</v>
      </c>
      <c r="AH2838">
        <v>52634</v>
      </c>
      <c r="AI2838">
        <v>69514</v>
      </c>
      <c r="AJ2838">
        <v>54095.9375</v>
      </c>
    </row>
    <row r="2839" spans="1:36" x14ac:dyDescent="0.3">
      <c r="A2839">
        <v>2689</v>
      </c>
      <c r="B2839" t="s">
        <v>3498</v>
      </c>
      <c r="C2839">
        <v>0.58765723199999997</v>
      </c>
      <c r="D2839">
        <v>0.91485471699999998</v>
      </c>
      <c r="E2839">
        <v>18</v>
      </c>
      <c r="F2839">
        <v>9</v>
      </c>
      <c r="G2839">
        <v>39894.257490000004</v>
      </c>
      <c r="H2839">
        <v>0.97514984299999996</v>
      </c>
      <c r="I2839">
        <v>1</v>
      </c>
      <c r="J2839">
        <v>27.30650155</v>
      </c>
      <c r="K2839">
        <v>6.0000137799999997</v>
      </c>
      <c r="L2839">
        <v>467599.75</v>
      </c>
      <c r="M2839">
        <v>0.892116248</v>
      </c>
      <c r="N2839">
        <v>1</v>
      </c>
      <c r="O2839">
        <v>22.65325077</v>
      </c>
      <c r="P2839">
        <v>8.1520939200000004</v>
      </c>
      <c r="Q2839">
        <v>443420.81530000002</v>
      </c>
      <c r="R2839">
        <v>27446.767400000001</v>
      </c>
      <c r="S2839">
        <v>6.1897787000000003E-2</v>
      </c>
      <c r="T2839">
        <v>385606</v>
      </c>
      <c r="U2839">
        <v>381333</v>
      </c>
      <c r="V2839">
        <v>394326</v>
      </c>
      <c r="W2839">
        <v>432262</v>
      </c>
      <c r="X2839">
        <v>516470</v>
      </c>
      <c r="Y2839">
        <v>398269</v>
      </c>
      <c r="Z2839">
        <v>420805</v>
      </c>
      <c r="AA2839">
        <v>534855</v>
      </c>
      <c r="AB2839">
        <v>436654</v>
      </c>
      <c r="AC2839">
        <v>501952</v>
      </c>
      <c r="AD2839">
        <v>412495</v>
      </c>
      <c r="AE2839">
        <v>462116</v>
      </c>
      <c r="AF2839">
        <v>369689</v>
      </c>
      <c r="AG2839">
        <v>443319</v>
      </c>
      <c r="AH2839">
        <v>467311</v>
      </c>
      <c r="AI2839">
        <v>510457</v>
      </c>
      <c r="AJ2839">
        <v>441744.9375</v>
      </c>
    </row>
    <row r="2840" spans="1:36" x14ac:dyDescent="0.3">
      <c r="A2840">
        <v>2691</v>
      </c>
      <c r="B2840" t="s">
        <v>3500</v>
      </c>
      <c r="C2840">
        <v>0.58765723199999997</v>
      </c>
      <c r="D2840">
        <v>0.91485471699999998</v>
      </c>
      <c r="E2840">
        <v>18</v>
      </c>
      <c r="F2840">
        <v>0</v>
      </c>
      <c r="G2840">
        <v>51366.181129999997</v>
      </c>
      <c r="H2840">
        <v>0.79286419100000005</v>
      </c>
      <c r="I2840">
        <v>1</v>
      </c>
      <c r="J2840">
        <v>26.01769912</v>
      </c>
      <c r="K2840" s="1">
        <v>6.6299999999999999E-5</v>
      </c>
      <c r="L2840">
        <v>194769.0526</v>
      </c>
      <c r="M2840">
        <v>0.82177181399999999</v>
      </c>
      <c r="N2840">
        <v>1</v>
      </c>
      <c r="O2840">
        <v>22.008849560000002</v>
      </c>
      <c r="P2840" s="1">
        <v>2.8E-5</v>
      </c>
      <c r="Q2840">
        <v>135238.23379999999</v>
      </c>
      <c r="R2840">
        <v>39500.187420000002</v>
      </c>
      <c r="S2840">
        <v>0.29207855100000002</v>
      </c>
      <c r="T2840">
        <v>220381</v>
      </c>
      <c r="U2840">
        <v>228771</v>
      </c>
      <c r="V2840">
        <v>113338</v>
      </c>
      <c r="W2840">
        <v>216588</v>
      </c>
      <c r="X2840">
        <v>107856</v>
      </c>
      <c r="Y2840">
        <v>107808</v>
      </c>
      <c r="Z2840">
        <v>128962</v>
      </c>
      <c r="AA2840">
        <v>110609</v>
      </c>
      <c r="AB2840">
        <v>147170</v>
      </c>
      <c r="AC2840">
        <v>38715</v>
      </c>
      <c r="AD2840">
        <v>134324</v>
      </c>
      <c r="AE2840">
        <v>101481</v>
      </c>
      <c r="AF2840">
        <v>277826</v>
      </c>
      <c r="AG2840">
        <v>111603</v>
      </c>
      <c r="AH2840">
        <v>58815</v>
      </c>
      <c r="AI2840">
        <v>108864</v>
      </c>
      <c r="AJ2840">
        <v>138319.4375</v>
      </c>
    </row>
    <row r="2841" spans="1:36" x14ac:dyDescent="0.3">
      <c r="A2841">
        <v>2751</v>
      </c>
      <c r="B2841" t="s">
        <v>1608</v>
      </c>
      <c r="C2841">
        <v>0.58765723199999997</v>
      </c>
      <c r="D2841">
        <v>0.91485471699999998</v>
      </c>
      <c r="E2841">
        <v>18</v>
      </c>
      <c r="F2841">
        <v>0</v>
      </c>
      <c r="G2841">
        <v>85844.177450000003</v>
      </c>
      <c r="H2841">
        <v>0.86686717899999999</v>
      </c>
      <c r="I2841">
        <v>1</v>
      </c>
      <c r="J2841">
        <v>28</v>
      </c>
      <c r="K2841">
        <v>11.999999969999999</v>
      </c>
      <c r="L2841">
        <v>231148.5</v>
      </c>
      <c r="M2841">
        <v>0.85301536899999997</v>
      </c>
      <c r="N2841">
        <v>1</v>
      </c>
      <c r="O2841">
        <v>23</v>
      </c>
      <c r="P2841">
        <v>4.9285714159999996</v>
      </c>
      <c r="Q2841">
        <v>256907.9823</v>
      </c>
      <c r="R2841">
        <v>118141.82</v>
      </c>
      <c r="S2841">
        <v>0.459860449</v>
      </c>
      <c r="T2841">
        <v>397639</v>
      </c>
      <c r="U2841">
        <v>405666</v>
      </c>
      <c r="V2841">
        <v>190416</v>
      </c>
      <c r="W2841">
        <v>534255</v>
      </c>
      <c r="X2841">
        <v>207261</v>
      </c>
      <c r="Y2841">
        <v>185069</v>
      </c>
      <c r="Z2841">
        <v>281185</v>
      </c>
      <c r="AA2841">
        <v>109771</v>
      </c>
      <c r="AB2841">
        <v>204579</v>
      </c>
      <c r="AC2841">
        <v>303953</v>
      </c>
      <c r="AD2841">
        <v>247956</v>
      </c>
      <c r="AE2841">
        <v>168106</v>
      </c>
      <c r="AF2841">
        <v>381702</v>
      </c>
      <c r="AG2841">
        <v>255451</v>
      </c>
      <c r="AH2841">
        <v>83948</v>
      </c>
      <c r="AI2841">
        <v>192545</v>
      </c>
      <c r="AJ2841">
        <v>259343.875</v>
      </c>
    </row>
    <row r="2842" spans="1:36" x14ac:dyDescent="0.3">
      <c r="A2842">
        <v>2905</v>
      </c>
      <c r="B2842" t="s">
        <v>3572</v>
      </c>
      <c r="C2842">
        <v>0.58765723199999997</v>
      </c>
      <c r="D2842">
        <v>0.91485471699999998</v>
      </c>
      <c r="E2842">
        <v>18</v>
      </c>
      <c r="F2842">
        <v>12</v>
      </c>
      <c r="G2842">
        <v>146638.39009999999</v>
      </c>
      <c r="H2842">
        <v>0.74298411099999995</v>
      </c>
      <c r="I2842">
        <v>1</v>
      </c>
      <c r="J2842">
        <v>20</v>
      </c>
      <c r="K2842">
        <v>12.00000021</v>
      </c>
      <c r="L2842">
        <v>707464</v>
      </c>
      <c r="M2842">
        <v>0.79844350100000006</v>
      </c>
      <c r="N2842">
        <v>1</v>
      </c>
      <c r="O2842">
        <v>19</v>
      </c>
      <c r="P2842">
        <v>12.033333430000001</v>
      </c>
      <c r="Q2842">
        <v>500406.92920000001</v>
      </c>
      <c r="R2842">
        <v>231464.0031</v>
      </c>
      <c r="S2842">
        <v>0.462551555</v>
      </c>
      <c r="T2842">
        <v>507928</v>
      </c>
      <c r="U2842">
        <v>297422</v>
      </c>
      <c r="V2842">
        <v>542655</v>
      </c>
      <c r="W2842">
        <v>194416</v>
      </c>
      <c r="X2842">
        <v>701494</v>
      </c>
      <c r="Y2842">
        <v>307296</v>
      </c>
      <c r="Z2842">
        <v>469154</v>
      </c>
      <c r="AA2842">
        <v>362252</v>
      </c>
      <c r="AB2842">
        <v>565651</v>
      </c>
      <c r="AC2842">
        <v>1184501</v>
      </c>
      <c r="AD2842">
        <v>786204</v>
      </c>
      <c r="AE2842">
        <v>293500</v>
      </c>
      <c r="AF2842">
        <v>319029</v>
      </c>
      <c r="AG2842">
        <v>296651</v>
      </c>
      <c r="AH2842">
        <v>321216</v>
      </c>
      <c r="AI2842">
        <v>419644</v>
      </c>
      <c r="AJ2842">
        <v>473063.3125</v>
      </c>
    </row>
    <row r="2843" spans="1:36" x14ac:dyDescent="0.3">
      <c r="A2843">
        <v>2907</v>
      </c>
      <c r="B2843" t="s">
        <v>1611</v>
      </c>
      <c r="C2843">
        <v>0.58765723199999997</v>
      </c>
      <c r="D2843">
        <v>0.91485471699999998</v>
      </c>
      <c r="E2843">
        <v>18</v>
      </c>
      <c r="F2843">
        <v>12</v>
      </c>
      <c r="G2843">
        <v>96394.210619999998</v>
      </c>
      <c r="H2843">
        <v>0.96897970099999997</v>
      </c>
      <c r="I2843">
        <v>1</v>
      </c>
      <c r="J2843">
        <v>20</v>
      </c>
      <c r="K2843">
        <v>12.00000021</v>
      </c>
      <c r="L2843">
        <v>670294</v>
      </c>
      <c r="M2843">
        <v>0.89008592399999997</v>
      </c>
      <c r="N2843">
        <v>1</v>
      </c>
      <c r="O2843">
        <v>19</v>
      </c>
      <c r="P2843">
        <v>12.033333430000001</v>
      </c>
      <c r="Q2843">
        <v>503454.65850000002</v>
      </c>
      <c r="R2843">
        <v>189019.73639999999</v>
      </c>
      <c r="S2843">
        <v>0.37544540199999998</v>
      </c>
      <c r="T2843">
        <v>712500</v>
      </c>
      <c r="U2843">
        <v>320786</v>
      </c>
      <c r="V2843">
        <v>448806</v>
      </c>
      <c r="W2843">
        <v>219193</v>
      </c>
      <c r="X2843">
        <v>612175</v>
      </c>
      <c r="Y2843">
        <v>336984</v>
      </c>
      <c r="Z2843">
        <v>441621</v>
      </c>
      <c r="AA2843">
        <v>467452</v>
      </c>
      <c r="AB2843">
        <v>541565</v>
      </c>
      <c r="AC2843">
        <v>1144649</v>
      </c>
      <c r="AD2843">
        <v>741726</v>
      </c>
      <c r="AE2843">
        <v>253236</v>
      </c>
      <c r="AF2843">
        <v>321986</v>
      </c>
      <c r="AG2843">
        <v>238115</v>
      </c>
      <c r="AH2843">
        <v>236955</v>
      </c>
      <c r="AI2843">
        <v>660253</v>
      </c>
      <c r="AJ2843">
        <v>481125.125</v>
      </c>
    </row>
    <row r="2844" spans="1:36" x14ac:dyDescent="0.3">
      <c r="A2844">
        <v>2998</v>
      </c>
      <c r="B2844" t="s">
        <v>1379</v>
      </c>
      <c r="C2844">
        <v>0.58765723199999997</v>
      </c>
      <c r="D2844">
        <v>0.91485471699999998</v>
      </c>
      <c r="E2844">
        <v>24</v>
      </c>
      <c r="F2844">
        <v>12</v>
      </c>
      <c r="G2844">
        <v>10891.74253</v>
      </c>
      <c r="H2844">
        <v>0.90564492399999996</v>
      </c>
      <c r="I2844">
        <v>1</v>
      </c>
      <c r="J2844">
        <v>26.17210682</v>
      </c>
      <c r="K2844">
        <v>12.000003270000001</v>
      </c>
      <c r="L2844">
        <v>95637.75</v>
      </c>
      <c r="M2844">
        <v>0.86788319999999997</v>
      </c>
      <c r="N2844">
        <v>1</v>
      </c>
      <c r="O2844">
        <v>25.086053410000002</v>
      </c>
      <c r="P2844">
        <v>12.02253533</v>
      </c>
      <c r="Q2844">
        <v>86826.536059999999</v>
      </c>
      <c r="R2844">
        <v>12461.60413</v>
      </c>
      <c r="S2844">
        <v>0.14352299099999999</v>
      </c>
      <c r="T2844">
        <v>52351</v>
      </c>
      <c r="U2844">
        <v>75218</v>
      </c>
      <c r="V2844">
        <v>96161</v>
      </c>
      <c r="W2844">
        <v>63539</v>
      </c>
      <c r="X2844">
        <v>115438</v>
      </c>
      <c r="Y2844">
        <v>73939</v>
      </c>
      <c r="Z2844">
        <v>84109</v>
      </c>
      <c r="AA2844">
        <v>103193</v>
      </c>
      <c r="AB2844">
        <v>85719</v>
      </c>
      <c r="AC2844">
        <v>88367</v>
      </c>
      <c r="AD2844">
        <v>117903</v>
      </c>
      <c r="AE2844">
        <v>90562</v>
      </c>
      <c r="AF2844">
        <v>95377</v>
      </c>
      <c r="AG2844">
        <v>82993</v>
      </c>
      <c r="AH2844">
        <v>61341</v>
      </c>
      <c r="AI2844">
        <v>110211</v>
      </c>
      <c r="AJ2844">
        <v>87276.3125</v>
      </c>
    </row>
    <row r="2845" spans="1:36" x14ac:dyDescent="0.3">
      <c r="A2845">
        <v>3055</v>
      </c>
      <c r="B2845" t="s">
        <v>3626</v>
      </c>
      <c r="C2845">
        <v>0.58765723199999997</v>
      </c>
      <c r="D2845">
        <v>0.91485471699999998</v>
      </c>
      <c r="E2845">
        <v>24</v>
      </c>
      <c r="F2845">
        <v>6</v>
      </c>
      <c r="G2845">
        <v>10457.048629999999</v>
      </c>
      <c r="H2845">
        <v>0.97393850100000001</v>
      </c>
      <c r="I2845">
        <v>1</v>
      </c>
      <c r="J2845">
        <v>28</v>
      </c>
      <c r="K2845" s="1">
        <v>6.6299999999999999E-5</v>
      </c>
      <c r="L2845">
        <v>96344.797170000005</v>
      </c>
      <c r="M2845">
        <v>0.89171946300000005</v>
      </c>
      <c r="N2845">
        <v>1</v>
      </c>
      <c r="O2845">
        <v>26</v>
      </c>
      <c r="P2845">
        <v>3.2500307880000001</v>
      </c>
      <c r="Q2845">
        <v>63151.058839999998</v>
      </c>
      <c r="R2845">
        <v>20578.43939</v>
      </c>
      <c r="S2845">
        <v>0.32586056000000002</v>
      </c>
      <c r="T2845">
        <v>39866</v>
      </c>
      <c r="U2845">
        <v>66435</v>
      </c>
      <c r="V2845">
        <v>53713</v>
      </c>
      <c r="W2845">
        <v>225366</v>
      </c>
      <c r="X2845">
        <v>45018</v>
      </c>
      <c r="Y2845">
        <v>58490</v>
      </c>
      <c r="Z2845">
        <v>65540</v>
      </c>
      <c r="AA2845">
        <v>69520</v>
      </c>
      <c r="AB2845">
        <v>47382</v>
      </c>
      <c r="AC2845">
        <v>71740</v>
      </c>
      <c r="AD2845">
        <v>39849</v>
      </c>
      <c r="AE2845">
        <v>45382</v>
      </c>
      <c r="AF2845">
        <v>55480</v>
      </c>
      <c r="AG2845">
        <v>38598</v>
      </c>
      <c r="AH2845">
        <v>41486</v>
      </c>
      <c r="AI2845">
        <v>41197</v>
      </c>
      <c r="AJ2845">
        <v>62816.375</v>
      </c>
    </row>
    <row r="2846" spans="1:36" x14ac:dyDescent="0.3">
      <c r="A2846">
        <v>3061</v>
      </c>
      <c r="B2846" t="s">
        <v>3630</v>
      </c>
      <c r="C2846">
        <v>0.58765723199999997</v>
      </c>
      <c r="D2846">
        <v>0.91485471699999998</v>
      </c>
      <c r="E2846">
        <v>18</v>
      </c>
      <c r="F2846">
        <v>15</v>
      </c>
      <c r="G2846">
        <v>67818.964940000005</v>
      </c>
      <c r="H2846">
        <v>0.99606251899999998</v>
      </c>
      <c r="I2846">
        <v>1</v>
      </c>
      <c r="J2846">
        <v>28</v>
      </c>
      <c r="K2846">
        <v>12.00000204</v>
      </c>
      <c r="L2846">
        <v>194129.25</v>
      </c>
      <c r="M2846">
        <v>0.89882788800000002</v>
      </c>
      <c r="N2846">
        <v>1</v>
      </c>
      <c r="O2846">
        <v>23</v>
      </c>
      <c r="P2846">
        <v>14.5119056</v>
      </c>
      <c r="Q2846">
        <v>175665.4405</v>
      </c>
      <c r="R2846">
        <v>126280.4595</v>
      </c>
      <c r="S2846">
        <v>0.718869113</v>
      </c>
      <c r="T2846">
        <v>124160</v>
      </c>
      <c r="U2846">
        <v>318288</v>
      </c>
      <c r="V2846">
        <v>154780</v>
      </c>
      <c r="W2846">
        <v>578332</v>
      </c>
      <c r="X2846">
        <v>86168</v>
      </c>
      <c r="Y2846">
        <v>57510</v>
      </c>
      <c r="Z2846">
        <v>129457</v>
      </c>
      <c r="AA2846">
        <v>207435</v>
      </c>
      <c r="AB2846">
        <v>89730</v>
      </c>
      <c r="AC2846">
        <v>177189</v>
      </c>
      <c r="AD2846">
        <v>201997</v>
      </c>
      <c r="AE2846">
        <v>307601</v>
      </c>
      <c r="AF2846">
        <v>119313</v>
      </c>
      <c r="AG2846">
        <v>63467</v>
      </c>
      <c r="AH2846">
        <v>99111</v>
      </c>
      <c r="AI2846">
        <v>89992</v>
      </c>
      <c r="AJ2846">
        <v>175283.125</v>
      </c>
    </row>
    <row r="2847" spans="1:36" x14ac:dyDescent="0.3">
      <c r="A2847">
        <v>3086</v>
      </c>
      <c r="B2847" t="s">
        <v>3637</v>
      </c>
      <c r="C2847">
        <v>0.58765723199999997</v>
      </c>
      <c r="D2847">
        <v>0.91485471699999998</v>
      </c>
      <c r="E2847">
        <v>18</v>
      </c>
      <c r="F2847">
        <v>3</v>
      </c>
      <c r="G2847">
        <v>1569.7770539999999</v>
      </c>
      <c r="H2847">
        <v>0.98316302499999997</v>
      </c>
      <c r="I2847">
        <v>1</v>
      </c>
      <c r="J2847">
        <v>24.70588235</v>
      </c>
      <c r="K2847" s="1">
        <v>4.5300000000000003E-5</v>
      </c>
      <c r="L2847">
        <v>37431.237609999996</v>
      </c>
      <c r="M2847">
        <v>0.89471881200000003</v>
      </c>
      <c r="N2847">
        <v>1</v>
      </c>
      <c r="O2847">
        <v>21.352941179999998</v>
      </c>
      <c r="P2847">
        <v>1.779431362</v>
      </c>
      <c r="Q2847">
        <v>35591.823510000002</v>
      </c>
      <c r="R2847">
        <v>7653.7619979999999</v>
      </c>
      <c r="S2847">
        <v>0.215042705</v>
      </c>
      <c r="T2847">
        <v>30405</v>
      </c>
      <c r="U2847">
        <v>48497</v>
      </c>
      <c r="V2847">
        <v>36519</v>
      </c>
      <c r="W2847">
        <v>34304</v>
      </c>
      <c r="X2847">
        <v>25535</v>
      </c>
      <c r="Y2847">
        <v>45566</v>
      </c>
      <c r="Z2847">
        <v>19899</v>
      </c>
      <c r="AA2847">
        <v>45608</v>
      </c>
      <c r="AB2847">
        <v>34538</v>
      </c>
      <c r="AC2847">
        <v>16093</v>
      </c>
      <c r="AD2847">
        <v>36445</v>
      </c>
      <c r="AE2847">
        <v>34481</v>
      </c>
      <c r="AF2847">
        <v>44544</v>
      </c>
      <c r="AG2847">
        <v>49248</v>
      </c>
      <c r="AH2847">
        <v>40819</v>
      </c>
      <c r="AI2847">
        <v>34883</v>
      </c>
      <c r="AJ2847">
        <v>36086.5</v>
      </c>
    </row>
    <row r="2848" spans="1:36" x14ac:dyDescent="0.3">
      <c r="A2848">
        <v>3090</v>
      </c>
      <c r="B2848" t="s">
        <v>3640</v>
      </c>
      <c r="C2848">
        <v>0.58765723199999997</v>
      </c>
      <c r="D2848">
        <v>0.91485471699999998</v>
      </c>
      <c r="E2848">
        <v>18</v>
      </c>
      <c r="F2848">
        <v>6</v>
      </c>
      <c r="G2848">
        <v>4450.8836339999998</v>
      </c>
      <c r="H2848">
        <v>0.99882985099999999</v>
      </c>
      <c r="I2848">
        <v>1</v>
      </c>
      <c r="J2848">
        <v>20</v>
      </c>
      <c r="K2848">
        <v>6.0000000619999998</v>
      </c>
      <c r="L2848">
        <v>63389.75</v>
      </c>
      <c r="M2848">
        <v>0.89969657599999997</v>
      </c>
      <c r="N2848">
        <v>1</v>
      </c>
      <c r="O2848">
        <v>19</v>
      </c>
      <c r="P2848">
        <v>6.0166666959999997</v>
      </c>
      <c r="Q2848">
        <v>57447.891170000003</v>
      </c>
      <c r="R2848">
        <v>5455.3436309999997</v>
      </c>
      <c r="S2848">
        <v>9.4961598999999994E-2</v>
      </c>
      <c r="T2848">
        <v>45930</v>
      </c>
      <c r="U2848">
        <v>72752</v>
      </c>
      <c r="V2848">
        <v>44913</v>
      </c>
      <c r="W2848">
        <v>57349</v>
      </c>
      <c r="X2848">
        <v>51218</v>
      </c>
      <c r="Y2848">
        <v>46824</v>
      </c>
      <c r="Z2848">
        <v>94470</v>
      </c>
      <c r="AA2848">
        <v>61047</v>
      </c>
      <c r="AB2848">
        <v>49716</v>
      </c>
      <c r="AC2848">
        <v>54867</v>
      </c>
      <c r="AD2848">
        <v>35369</v>
      </c>
      <c r="AE2848">
        <v>42918</v>
      </c>
      <c r="AF2848">
        <v>89189</v>
      </c>
      <c r="AG2848">
        <v>49137</v>
      </c>
      <c r="AH2848">
        <v>65594</v>
      </c>
      <c r="AI2848">
        <v>47296</v>
      </c>
      <c r="AJ2848">
        <v>56786.8125</v>
      </c>
    </row>
    <row r="2849" spans="1:36" x14ac:dyDescent="0.3">
      <c r="A2849">
        <v>3105</v>
      </c>
      <c r="B2849" t="s">
        <v>3651</v>
      </c>
      <c r="C2849">
        <v>0.58765723199999997</v>
      </c>
      <c r="D2849">
        <v>0.91485471699999998</v>
      </c>
      <c r="E2849">
        <v>24</v>
      </c>
      <c r="F2849">
        <v>6</v>
      </c>
      <c r="G2849">
        <v>35315.917860000001</v>
      </c>
      <c r="H2849">
        <v>0.83529504499999996</v>
      </c>
      <c r="I2849">
        <v>1</v>
      </c>
      <c r="J2849">
        <v>28</v>
      </c>
      <c r="K2849" s="1">
        <v>6.6299999999999999E-5</v>
      </c>
      <c r="L2849">
        <v>135273.6151</v>
      </c>
      <c r="M2849">
        <v>0.84015927700000004</v>
      </c>
      <c r="N2849">
        <v>1</v>
      </c>
      <c r="O2849">
        <v>26</v>
      </c>
      <c r="P2849">
        <v>3.2500307880000001</v>
      </c>
      <c r="Q2849">
        <v>95915.466660000006</v>
      </c>
      <c r="R2849">
        <v>8021.8997939999999</v>
      </c>
      <c r="S2849">
        <v>8.3635102000000003E-2</v>
      </c>
      <c r="T2849">
        <v>214934</v>
      </c>
      <c r="U2849">
        <v>89213</v>
      </c>
      <c r="V2849">
        <v>21721</v>
      </c>
      <c r="W2849">
        <v>215227</v>
      </c>
      <c r="X2849">
        <v>84975</v>
      </c>
      <c r="Y2849">
        <v>171088</v>
      </c>
      <c r="Z2849">
        <v>77209</v>
      </c>
      <c r="AA2849">
        <v>110212</v>
      </c>
      <c r="AB2849">
        <v>121063</v>
      </c>
      <c r="AC2849">
        <v>139680</v>
      </c>
      <c r="AD2849">
        <v>91170</v>
      </c>
      <c r="AE2849">
        <v>41058</v>
      </c>
      <c r="AF2849">
        <v>66295</v>
      </c>
      <c r="AG2849">
        <v>18332</v>
      </c>
      <c r="AH2849">
        <v>9973</v>
      </c>
      <c r="AI2849">
        <v>60410</v>
      </c>
      <c r="AJ2849">
        <v>95785</v>
      </c>
    </row>
    <row r="2850" spans="1:36" x14ac:dyDescent="0.3">
      <c r="A2850">
        <v>3129</v>
      </c>
      <c r="B2850" t="s">
        <v>3665</v>
      </c>
      <c r="C2850">
        <v>0.58765723199999997</v>
      </c>
      <c r="D2850">
        <v>0.91485471699999998</v>
      </c>
      <c r="E2850">
        <v>18</v>
      </c>
      <c r="F2850">
        <v>6</v>
      </c>
      <c r="G2850">
        <v>4562.6065060000001</v>
      </c>
      <c r="H2850">
        <v>0.99978275299999997</v>
      </c>
      <c r="I2850">
        <v>1</v>
      </c>
      <c r="J2850">
        <v>28</v>
      </c>
      <c r="K2850">
        <v>6.000004809</v>
      </c>
      <c r="L2850">
        <v>48009.25</v>
      </c>
      <c r="M2850">
        <v>0.89999465599999995</v>
      </c>
      <c r="N2850">
        <v>1</v>
      </c>
      <c r="O2850">
        <v>23</v>
      </c>
      <c r="P2850">
        <v>6.2976210229999996</v>
      </c>
      <c r="Q2850">
        <v>45621.200389999998</v>
      </c>
      <c r="R2850">
        <v>85.636827960000005</v>
      </c>
      <c r="S2850">
        <v>1.877128E-3</v>
      </c>
      <c r="T2850">
        <v>33531</v>
      </c>
      <c r="U2850">
        <v>49094</v>
      </c>
      <c r="V2850">
        <v>39746</v>
      </c>
      <c r="W2850">
        <v>39338</v>
      </c>
      <c r="X2850">
        <v>57798</v>
      </c>
      <c r="Y2850">
        <v>35969</v>
      </c>
      <c r="Z2850">
        <v>56137</v>
      </c>
      <c r="AA2850">
        <v>42133</v>
      </c>
      <c r="AB2850">
        <v>32162</v>
      </c>
      <c r="AC2850">
        <v>52300</v>
      </c>
      <c r="AD2850">
        <v>34127</v>
      </c>
      <c r="AE2850">
        <v>39251</v>
      </c>
      <c r="AF2850">
        <v>48617</v>
      </c>
      <c r="AG2850">
        <v>66289</v>
      </c>
      <c r="AH2850">
        <v>57891</v>
      </c>
      <c r="AI2850">
        <v>45509</v>
      </c>
      <c r="AJ2850">
        <v>45618.25</v>
      </c>
    </row>
    <row r="2851" spans="1:36" x14ac:dyDescent="0.3">
      <c r="A2851">
        <v>3207</v>
      </c>
      <c r="B2851" t="s">
        <v>3718</v>
      </c>
      <c r="C2851">
        <v>0.58765723199999997</v>
      </c>
      <c r="D2851">
        <v>0.91485471699999998</v>
      </c>
      <c r="E2851">
        <v>18</v>
      </c>
      <c r="F2851">
        <v>9</v>
      </c>
      <c r="G2851">
        <v>10353.457490000001</v>
      </c>
      <c r="H2851">
        <v>0.86919018800000003</v>
      </c>
      <c r="I2851">
        <v>1</v>
      </c>
      <c r="J2851">
        <v>20</v>
      </c>
      <c r="K2851">
        <v>5.9999843449999997</v>
      </c>
      <c r="L2851">
        <v>189847.5</v>
      </c>
      <c r="M2851">
        <v>0.85393429799999998</v>
      </c>
      <c r="N2851">
        <v>1</v>
      </c>
      <c r="O2851">
        <v>19</v>
      </c>
      <c r="P2851">
        <v>7.5999925639999999</v>
      </c>
      <c r="Q2851">
        <v>171279.0048</v>
      </c>
      <c r="R2851">
        <v>14532.13011</v>
      </c>
      <c r="S2851">
        <v>8.4844784000000006E-2</v>
      </c>
      <c r="T2851">
        <v>170438</v>
      </c>
      <c r="U2851">
        <v>162472</v>
      </c>
      <c r="V2851">
        <v>143937</v>
      </c>
      <c r="W2851">
        <v>155222</v>
      </c>
      <c r="X2851">
        <v>210318</v>
      </c>
      <c r="Y2851">
        <v>210397</v>
      </c>
      <c r="Z2851">
        <v>174315</v>
      </c>
      <c r="AA2851">
        <v>164360</v>
      </c>
      <c r="AB2851">
        <v>140077</v>
      </c>
      <c r="AC2851">
        <v>158042</v>
      </c>
      <c r="AD2851">
        <v>170214</v>
      </c>
      <c r="AE2851">
        <v>182171</v>
      </c>
      <c r="AF2851">
        <v>196662</v>
      </c>
      <c r="AG2851">
        <v>126835</v>
      </c>
      <c r="AH2851">
        <v>155099</v>
      </c>
      <c r="AI2851">
        <v>174198</v>
      </c>
      <c r="AJ2851">
        <v>168422.3125</v>
      </c>
    </row>
    <row r="2852" spans="1:36" x14ac:dyDescent="0.3">
      <c r="A2852">
        <v>3235</v>
      </c>
      <c r="B2852" t="s">
        <v>3736</v>
      </c>
      <c r="C2852">
        <v>0.58765723199999997</v>
      </c>
      <c r="D2852">
        <v>0.91485471699999998</v>
      </c>
      <c r="E2852">
        <v>24</v>
      </c>
      <c r="F2852">
        <v>21</v>
      </c>
      <c r="G2852">
        <v>8988.7414019999997</v>
      </c>
      <c r="H2852">
        <v>0.99951147600000001</v>
      </c>
      <c r="I2852">
        <v>1</v>
      </c>
      <c r="J2852">
        <v>28</v>
      </c>
      <c r="K2852">
        <v>5.9999998830000001</v>
      </c>
      <c r="L2852">
        <v>150356.25</v>
      </c>
      <c r="M2852">
        <v>0.89990985099999998</v>
      </c>
      <c r="N2852">
        <v>1</v>
      </c>
      <c r="O2852">
        <v>26</v>
      </c>
      <c r="P2852">
        <v>1.1607142319999999</v>
      </c>
      <c r="Q2852">
        <v>154441.4742</v>
      </c>
      <c r="R2852">
        <v>13701.96723</v>
      </c>
      <c r="S2852">
        <v>8.8719480000000003E-2</v>
      </c>
      <c r="T2852">
        <v>163275</v>
      </c>
      <c r="U2852">
        <v>167175</v>
      </c>
      <c r="V2852">
        <v>93228</v>
      </c>
      <c r="W2852">
        <v>166459</v>
      </c>
      <c r="X2852">
        <v>158438</v>
      </c>
      <c r="Y2852">
        <v>150585</v>
      </c>
      <c r="Z2852">
        <v>156615</v>
      </c>
      <c r="AA2852">
        <v>135787</v>
      </c>
      <c r="AB2852">
        <v>121223</v>
      </c>
      <c r="AC2852">
        <v>160002</v>
      </c>
      <c r="AD2852">
        <v>143769</v>
      </c>
      <c r="AE2852">
        <v>174553</v>
      </c>
      <c r="AF2852">
        <v>184868</v>
      </c>
      <c r="AG2852">
        <v>144853</v>
      </c>
      <c r="AH2852">
        <v>163319</v>
      </c>
      <c r="AI2852">
        <v>180624</v>
      </c>
      <c r="AJ2852">
        <v>154048.3125</v>
      </c>
    </row>
    <row r="2853" spans="1:36" x14ac:dyDescent="0.3">
      <c r="A2853">
        <v>3330</v>
      </c>
      <c r="B2853" t="s">
        <v>3807</v>
      </c>
      <c r="C2853">
        <v>0.58765723199999997</v>
      </c>
      <c r="D2853">
        <v>0.91485471699999998</v>
      </c>
      <c r="E2853">
        <v>24</v>
      </c>
      <c r="F2853">
        <v>12</v>
      </c>
      <c r="G2853">
        <v>6821.2823410000001</v>
      </c>
      <c r="H2853">
        <v>0.94897751600000002</v>
      </c>
      <c r="I2853">
        <v>1</v>
      </c>
      <c r="J2853">
        <v>20</v>
      </c>
      <c r="K2853">
        <v>12.000000310000001</v>
      </c>
      <c r="L2853">
        <v>64861.75</v>
      </c>
      <c r="M2853">
        <v>0.88334457</v>
      </c>
      <c r="N2853">
        <v>1</v>
      </c>
      <c r="O2853">
        <v>22</v>
      </c>
      <c r="P2853">
        <v>12.100000169999999</v>
      </c>
      <c r="Q2853">
        <v>56018.998489999998</v>
      </c>
      <c r="R2853">
        <v>10225.5077</v>
      </c>
      <c r="S2853">
        <v>0.182536425</v>
      </c>
      <c r="T2853">
        <v>38698</v>
      </c>
      <c r="U2853">
        <v>40967</v>
      </c>
      <c r="V2853">
        <v>57280</v>
      </c>
      <c r="W2853">
        <v>61470</v>
      </c>
      <c r="X2853">
        <v>47843</v>
      </c>
      <c r="Y2853">
        <v>62534</v>
      </c>
      <c r="Z2853">
        <v>62437</v>
      </c>
      <c r="AA2853">
        <v>51101</v>
      </c>
      <c r="AB2853">
        <v>77766</v>
      </c>
      <c r="AC2853">
        <v>70923</v>
      </c>
      <c r="AD2853">
        <v>44580</v>
      </c>
      <c r="AE2853">
        <v>66178</v>
      </c>
      <c r="AF2853">
        <v>52725</v>
      </c>
      <c r="AG2853">
        <v>26458</v>
      </c>
      <c r="AH2853">
        <v>66270</v>
      </c>
      <c r="AI2853">
        <v>59422</v>
      </c>
      <c r="AJ2853">
        <v>55415.75</v>
      </c>
    </row>
    <row r="2854" spans="1:36" x14ac:dyDescent="0.3">
      <c r="A2854">
        <v>3349</v>
      </c>
      <c r="B2854" t="s">
        <v>3823</v>
      </c>
      <c r="C2854">
        <v>0.58765723199999997</v>
      </c>
      <c r="D2854">
        <v>0.91485471699999998</v>
      </c>
      <c r="E2854">
        <v>18</v>
      </c>
      <c r="F2854">
        <v>6</v>
      </c>
      <c r="G2854">
        <v>50276.529580000002</v>
      </c>
      <c r="H2854">
        <v>0.99979257099999996</v>
      </c>
      <c r="I2854">
        <v>1</v>
      </c>
      <c r="J2854">
        <v>20</v>
      </c>
      <c r="K2854">
        <v>5.999997713</v>
      </c>
      <c r="L2854">
        <v>295543.75</v>
      </c>
      <c r="M2854">
        <v>0.89999772499999997</v>
      </c>
      <c r="N2854">
        <v>1</v>
      </c>
      <c r="O2854">
        <v>19</v>
      </c>
      <c r="P2854">
        <v>6.0166655799999997</v>
      </c>
      <c r="Q2854">
        <v>250318.01519999999</v>
      </c>
      <c r="R2854">
        <v>55985.559990000002</v>
      </c>
      <c r="S2854">
        <v>0.223657734</v>
      </c>
      <c r="T2854">
        <v>107763</v>
      </c>
      <c r="U2854">
        <v>174858</v>
      </c>
      <c r="V2854">
        <v>206722</v>
      </c>
      <c r="W2854">
        <v>279897</v>
      </c>
      <c r="X2854">
        <v>289189</v>
      </c>
      <c r="Y2854">
        <v>380122</v>
      </c>
      <c r="Z2854">
        <v>265860</v>
      </c>
      <c r="AA2854">
        <v>247004</v>
      </c>
      <c r="AB2854">
        <v>238045</v>
      </c>
      <c r="AC2854">
        <v>163094</v>
      </c>
      <c r="AD2854">
        <v>233263</v>
      </c>
      <c r="AE2854">
        <v>247087</v>
      </c>
      <c r="AF2854">
        <v>367620</v>
      </c>
      <c r="AG2854">
        <v>229843</v>
      </c>
      <c r="AH2854">
        <v>170088</v>
      </c>
      <c r="AI2854">
        <v>296084</v>
      </c>
      <c r="AJ2854">
        <v>243533.6875</v>
      </c>
    </row>
    <row r="2855" spans="1:36" x14ac:dyDescent="0.3">
      <c r="A2855">
        <v>3353</v>
      </c>
      <c r="B2855" t="s">
        <v>3826</v>
      </c>
      <c r="C2855">
        <v>0.58765723199999997</v>
      </c>
      <c r="D2855">
        <v>0.91485471699999998</v>
      </c>
      <c r="E2855">
        <v>24</v>
      </c>
      <c r="F2855">
        <v>18</v>
      </c>
      <c r="G2855">
        <v>43584.647779999999</v>
      </c>
      <c r="H2855">
        <v>0.62301748000000001</v>
      </c>
      <c r="I2855">
        <v>1</v>
      </c>
      <c r="J2855">
        <v>28</v>
      </c>
      <c r="K2855">
        <v>17.99994379</v>
      </c>
      <c r="L2855">
        <v>307497.79790000001</v>
      </c>
      <c r="M2855">
        <v>0.73399595799999995</v>
      </c>
      <c r="N2855">
        <v>1</v>
      </c>
      <c r="O2855">
        <v>26</v>
      </c>
      <c r="P2855">
        <v>18.10711676</v>
      </c>
      <c r="Q2855">
        <v>256254.9822</v>
      </c>
      <c r="R2855">
        <v>14417.983899999999</v>
      </c>
      <c r="S2855">
        <v>5.6264209000000003E-2</v>
      </c>
      <c r="T2855">
        <v>204042</v>
      </c>
      <c r="U2855">
        <v>236244</v>
      </c>
      <c r="V2855">
        <v>222442</v>
      </c>
      <c r="W2855">
        <v>206808</v>
      </c>
      <c r="X2855">
        <v>293151</v>
      </c>
      <c r="Y2855">
        <v>216858</v>
      </c>
      <c r="Z2855">
        <v>182826</v>
      </c>
      <c r="AA2855">
        <v>238046</v>
      </c>
      <c r="AB2855">
        <v>245607</v>
      </c>
      <c r="AC2855">
        <v>267825</v>
      </c>
      <c r="AD2855">
        <v>336106</v>
      </c>
      <c r="AE2855">
        <v>207870</v>
      </c>
      <c r="AF2855">
        <v>201007</v>
      </c>
      <c r="AG2855">
        <v>369015</v>
      </c>
      <c r="AH2855">
        <v>352933</v>
      </c>
      <c r="AI2855">
        <v>307037</v>
      </c>
      <c r="AJ2855">
        <v>255488.5625</v>
      </c>
    </row>
    <row r="2856" spans="1:36" x14ac:dyDescent="0.3">
      <c r="A2856">
        <v>3365</v>
      </c>
      <c r="B2856" t="s">
        <v>3835</v>
      </c>
      <c r="C2856">
        <v>0.58765723199999997</v>
      </c>
      <c r="D2856">
        <v>0.91485471699999998</v>
      </c>
      <c r="E2856">
        <v>24</v>
      </c>
      <c r="F2856">
        <v>18</v>
      </c>
      <c r="G2856">
        <v>56501.7209</v>
      </c>
      <c r="H2856">
        <v>0.58836827300000005</v>
      </c>
      <c r="I2856">
        <v>1</v>
      </c>
      <c r="J2856">
        <v>28</v>
      </c>
      <c r="K2856">
        <v>6.0000117780000002</v>
      </c>
      <c r="L2856">
        <v>255978</v>
      </c>
      <c r="M2856">
        <v>0.71295951199999996</v>
      </c>
      <c r="N2856">
        <v>1</v>
      </c>
      <c r="O2856">
        <v>26</v>
      </c>
      <c r="P2856">
        <v>25.535719749999998</v>
      </c>
      <c r="Q2856">
        <v>284814.22690000001</v>
      </c>
      <c r="R2856">
        <v>76963.430370000002</v>
      </c>
      <c r="S2856">
        <v>0.27022326499999999</v>
      </c>
      <c r="T2856">
        <v>259723</v>
      </c>
      <c r="U2856">
        <v>125274</v>
      </c>
      <c r="V2856">
        <v>158561</v>
      </c>
      <c r="W2856">
        <v>305622</v>
      </c>
      <c r="X2856">
        <v>284956</v>
      </c>
      <c r="Y2856">
        <v>190316</v>
      </c>
      <c r="Z2856">
        <v>226227</v>
      </c>
      <c r="AA2856">
        <v>322413</v>
      </c>
      <c r="AB2856">
        <v>343206</v>
      </c>
      <c r="AC2856">
        <v>190219</v>
      </c>
      <c r="AD2856">
        <v>257740</v>
      </c>
      <c r="AE2856">
        <v>195818</v>
      </c>
      <c r="AF2856">
        <v>298572</v>
      </c>
      <c r="AG2856">
        <v>408120</v>
      </c>
      <c r="AH2856">
        <v>366254</v>
      </c>
      <c r="AI2856">
        <v>551053</v>
      </c>
      <c r="AJ2856">
        <v>280254.625</v>
      </c>
    </row>
    <row r="2857" spans="1:36" x14ac:dyDescent="0.3">
      <c r="A2857">
        <v>3372</v>
      </c>
      <c r="B2857" t="s">
        <v>3840</v>
      </c>
      <c r="C2857">
        <v>0.58765723199999997</v>
      </c>
      <c r="D2857">
        <v>0.91485471699999998</v>
      </c>
      <c r="E2857">
        <v>24</v>
      </c>
      <c r="F2857">
        <v>15</v>
      </c>
      <c r="G2857">
        <v>32713.411349999998</v>
      </c>
      <c r="H2857">
        <v>0.62248495199999998</v>
      </c>
      <c r="I2857">
        <v>1</v>
      </c>
      <c r="J2857">
        <v>28</v>
      </c>
      <c r="K2857">
        <v>5.9999998989999996</v>
      </c>
      <c r="L2857">
        <v>268455.5</v>
      </c>
      <c r="M2857">
        <v>0.73368138100000002</v>
      </c>
      <c r="N2857">
        <v>1</v>
      </c>
      <c r="O2857">
        <v>26</v>
      </c>
      <c r="P2857">
        <v>10.910714240000001</v>
      </c>
      <c r="Q2857">
        <v>242649.4921</v>
      </c>
      <c r="R2857">
        <v>23755.266899999999</v>
      </c>
      <c r="S2857">
        <v>9.7899511999999994E-2</v>
      </c>
      <c r="T2857">
        <v>144642</v>
      </c>
      <c r="U2857">
        <v>240843</v>
      </c>
      <c r="V2857">
        <v>83322</v>
      </c>
      <c r="W2857">
        <v>203105</v>
      </c>
      <c r="X2857">
        <v>286606</v>
      </c>
      <c r="Y2857">
        <v>269668</v>
      </c>
      <c r="Z2857">
        <v>214790</v>
      </c>
      <c r="AA2857">
        <v>302758</v>
      </c>
      <c r="AB2857">
        <v>273460</v>
      </c>
      <c r="AC2857">
        <v>203872</v>
      </c>
      <c r="AD2857">
        <v>296818</v>
      </c>
      <c r="AE2857">
        <v>251935</v>
      </c>
      <c r="AF2857">
        <v>329133</v>
      </c>
      <c r="AG2857">
        <v>293373</v>
      </c>
      <c r="AH2857">
        <v>287895</v>
      </c>
      <c r="AI2857">
        <v>230873</v>
      </c>
      <c r="AJ2857">
        <v>244568.3125</v>
      </c>
    </row>
    <row r="2858" spans="1:36" x14ac:dyDescent="0.3">
      <c r="A2858">
        <v>3424</v>
      </c>
      <c r="B2858" t="s">
        <v>3882</v>
      </c>
      <c r="C2858">
        <v>0.58765723199999997</v>
      </c>
      <c r="D2858">
        <v>0.91485471699999998</v>
      </c>
      <c r="E2858">
        <v>18</v>
      </c>
      <c r="F2858">
        <v>12</v>
      </c>
      <c r="G2858">
        <v>78833.56727</v>
      </c>
      <c r="H2858">
        <v>0.94162358999999995</v>
      </c>
      <c r="I2858">
        <v>1</v>
      </c>
      <c r="J2858">
        <v>20</v>
      </c>
      <c r="K2858">
        <v>11.99999719</v>
      </c>
      <c r="L2858">
        <v>573405.5</v>
      </c>
      <c r="M2858">
        <v>0.88080405399999995</v>
      </c>
      <c r="N2858">
        <v>1</v>
      </c>
      <c r="O2858">
        <v>19</v>
      </c>
      <c r="P2858">
        <v>12.033332</v>
      </c>
      <c r="Q2858">
        <v>492363.44290000002</v>
      </c>
      <c r="R2858">
        <v>94475.841820000001</v>
      </c>
      <c r="S2858">
        <v>0.19188232399999999</v>
      </c>
      <c r="T2858">
        <v>587401</v>
      </c>
      <c r="U2858">
        <v>503561</v>
      </c>
      <c r="V2858">
        <v>310604</v>
      </c>
      <c r="W2858">
        <v>397396</v>
      </c>
      <c r="X2858">
        <v>306661</v>
      </c>
      <c r="Y2858">
        <v>641258</v>
      </c>
      <c r="Z2858">
        <v>417070</v>
      </c>
      <c r="AA2858">
        <v>575281</v>
      </c>
      <c r="AB2858">
        <v>511878</v>
      </c>
      <c r="AC2858">
        <v>652168</v>
      </c>
      <c r="AD2858">
        <v>561966</v>
      </c>
      <c r="AE2858">
        <v>567610</v>
      </c>
      <c r="AF2858">
        <v>262822</v>
      </c>
      <c r="AG2858">
        <v>459418</v>
      </c>
      <c r="AH2858">
        <v>412214</v>
      </c>
      <c r="AI2858">
        <v>531935</v>
      </c>
      <c r="AJ2858">
        <v>481202.6875</v>
      </c>
    </row>
    <row r="2859" spans="1:36" x14ac:dyDescent="0.3">
      <c r="A2859">
        <v>3431</v>
      </c>
      <c r="B2859" t="s">
        <v>3887</v>
      </c>
      <c r="C2859">
        <v>0.58765723199999997</v>
      </c>
      <c r="D2859">
        <v>0.91485471699999998</v>
      </c>
      <c r="E2859">
        <v>24</v>
      </c>
      <c r="F2859">
        <v>12</v>
      </c>
      <c r="G2859">
        <v>106564.88099999999</v>
      </c>
      <c r="H2859">
        <v>0.972920809</v>
      </c>
      <c r="I2859">
        <v>1</v>
      </c>
      <c r="J2859">
        <v>20</v>
      </c>
      <c r="K2859">
        <v>12.000001429999999</v>
      </c>
      <c r="L2859">
        <v>990907.75</v>
      </c>
      <c r="M2859">
        <v>0.89138542499999995</v>
      </c>
      <c r="N2859">
        <v>1</v>
      </c>
      <c r="O2859">
        <v>22</v>
      </c>
      <c r="P2859">
        <v>12.100000789999999</v>
      </c>
      <c r="Q2859">
        <v>853467.27179999999</v>
      </c>
      <c r="R2859">
        <v>151074.9222</v>
      </c>
      <c r="S2859">
        <v>0.17701314100000001</v>
      </c>
      <c r="T2859">
        <v>1065558</v>
      </c>
      <c r="U2859">
        <v>773317</v>
      </c>
      <c r="V2859">
        <v>758854</v>
      </c>
      <c r="W2859">
        <v>764050</v>
      </c>
      <c r="X2859">
        <v>570309</v>
      </c>
      <c r="Y2859">
        <v>978228</v>
      </c>
      <c r="Z2859">
        <v>766833</v>
      </c>
      <c r="AA2859">
        <v>908256</v>
      </c>
      <c r="AB2859">
        <v>975764</v>
      </c>
      <c r="AC2859">
        <v>1091120</v>
      </c>
      <c r="AD2859">
        <v>971421</v>
      </c>
      <c r="AE2859">
        <v>925326</v>
      </c>
      <c r="AF2859">
        <v>435377</v>
      </c>
      <c r="AG2859">
        <v>788783</v>
      </c>
      <c r="AH2859">
        <v>795712</v>
      </c>
      <c r="AI2859">
        <v>943967</v>
      </c>
      <c r="AJ2859">
        <v>844554.6875</v>
      </c>
    </row>
    <row r="2860" spans="1:36" x14ac:dyDescent="0.3">
      <c r="A2860">
        <v>3458</v>
      </c>
      <c r="B2860" t="s">
        <v>3907</v>
      </c>
      <c r="C2860">
        <v>0.58765723199999997</v>
      </c>
      <c r="D2860">
        <v>0.91485471699999998</v>
      </c>
      <c r="E2860">
        <v>18</v>
      </c>
      <c r="F2860">
        <v>0</v>
      </c>
      <c r="G2860">
        <v>7424.444426</v>
      </c>
      <c r="H2860">
        <v>0.89678822599999997</v>
      </c>
      <c r="I2860">
        <v>1</v>
      </c>
      <c r="J2860">
        <v>24.432132960000001</v>
      </c>
      <c r="K2860">
        <v>17.999933689999999</v>
      </c>
      <c r="L2860">
        <v>54095.211629999998</v>
      </c>
      <c r="M2860">
        <v>0.86457496099999998</v>
      </c>
      <c r="N2860">
        <v>1</v>
      </c>
      <c r="O2860">
        <v>21.216066479999999</v>
      </c>
      <c r="P2860">
        <v>18.423310570000002</v>
      </c>
      <c r="Q2860">
        <v>50420.153610000001</v>
      </c>
      <c r="R2860">
        <v>6461.7858560000004</v>
      </c>
      <c r="S2860">
        <v>0.12815878999999999</v>
      </c>
      <c r="T2860">
        <v>55294</v>
      </c>
      <c r="U2860">
        <v>55035</v>
      </c>
      <c r="V2860">
        <v>56643</v>
      </c>
      <c r="W2860">
        <v>63383</v>
      </c>
      <c r="X2860">
        <v>50487</v>
      </c>
      <c r="Y2860">
        <v>39840</v>
      </c>
      <c r="Z2860">
        <v>52576</v>
      </c>
      <c r="AA2860">
        <v>41003</v>
      </c>
      <c r="AB2860">
        <v>59511</v>
      </c>
      <c r="AC2860">
        <v>35893</v>
      </c>
      <c r="AD2860">
        <v>33933</v>
      </c>
      <c r="AE2860">
        <v>59274</v>
      </c>
      <c r="AF2860">
        <v>52504</v>
      </c>
      <c r="AG2860">
        <v>69781</v>
      </c>
      <c r="AH2860">
        <v>46865</v>
      </c>
      <c r="AI2860">
        <v>47231</v>
      </c>
      <c r="AJ2860">
        <v>51203.3125</v>
      </c>
    </row>
    <row r="2861" spans="1:36" x14ac:dyDescent="0.3">
      <c r="A2861">
        <v>3469</v>
      </c>
      <c r="B2861" t="s">
        <v>3914</v>
      </c>
      <c r="C2861">
        <v>0.58765723199999997</v>
      </c>
      <c r="D2861">
        <v>0.91485471699999998</v>
      </c>
      <c r="E2861">
        <v>18</v>
      </c>
      <c r="F2861">
        <v>15</v>
      </c>
      <c r="G2861">
        <v>12324.8712</v>
      </c>
      <c r="H2861">
        <v>0.99999775099999999</v>
      </c>
      <c r="I2861">
        <v>1</v>
      </c>
      <c r="J2861">
        <v>20</v>
      </c>
      <c r="K2861">
        <v>12.00000193</v>
      </c>
      <c r="L2861">
        <v>149755</v>
      </c>
      <c r="M2861">
        <v>0.900061836</v>
      </c>
      <c r="N2861">
        <v>1</v>
      </c>
      <c r="O2861">
        <v>19</v>
      </c>
      <c r="P2861">
        <v>13.61666758</v>
      </c>
      <c r="Q2861">
        <v>137252.56330000001</v>
      </c>
      <c r="R2861">
        <v>18612.85341</v>
      </c>
      <c r="S2861">
        <v>0.13561024299999999</v>
      </c>
      <c r="T2861">
        <v>153199</v>
      </c>
      <c r="U2861">
        <v>140543</v>
      </c>
      <c r="V2861">
        <v>145854</v>
      </c>
      <c r="W2861">
        <v>148962</v>
      </c>
      <c r="X2861">
        <v>124630</v>
      </c>
      <c r="Y2861">
        <v>130127</v>
      </c>
      <c r="Z2861">
        <v>128495</v>
      </c>
      <c r="AA2861">
        <v>134374</v>
      </c>
      <c r="AB2861">
        <v>152875</v>
      </c>
      <c r="AC2861">
        <v>140122</v>
      </c>
      <c r="AD2861">
        <v>174811</v>
      </c>
      <c r="AE2861">
        <v>131212</v>
      </c>
      <c r="AF2861">
        <v>91240</v>
      </c>
      <c r="AG2861">
        <v>119675</v>
      </c>
      <c r="AH2861">
        <v>122875</v>
      </c>
      <c r="AI2861">
        <v>154163</v>
      </c>
      <c r="AJ2861">
        <v>137072.3125</v>
      </c>
    </row>
    <row r="2862" spans="1:36" x14ac:dyDescent="0.3">
      <c r="A2862">
        <v>3472</v>
      </c>
      <c r="B2862" t="s">
        <v>3917</v>
      </c>
      <c r="C2862">
        <v>0.58765723199999997</v>
      </c>
      <c r="D2862">
        <v>0.91485471699999998</v>
      </c>
      <c r="E2862">
        <v>18</v>
      </c>
      <c r="F2862">
        <v>9</v>
      </c>
      <c r="G2862">
        <v>25067.288949999998</v>
      </c>
      <c r="H2862">
        <v>0.92342228900000001</v>
      </c>
      <c r="I2862">
        <v>1</v>
      </c>
      <c r="J2862">
        <v>24.164383560000001</v>
      </c>
      <c r="K2862">
        <v>6.0000088209999998</v>
      </c>
      <c r="L2862">
        <v>290049</v>
      </c>
      <c r="M2862">
        <v>0.87437045400000002</v>
      </c>
      <c r="N2862">
        <v>1</v>
      </c>
      <c r="O2862">
        <v>21.082191779999999</v>
      </c>
      <c r="P2862">
        <v>7.887898732</v>
      </c>
      <c r="Q2862">
        <v>271532.26500000001</v>
      </c>
      <c r="R2862">
        <v>29593.71228</v>
      </c>
      <c r="S2862">
        <v>0.10898782999999999</v>
      </c>
      <c r="T2862">
        <v>194263</v>
      </c>
      <c r="U2862">
        <v>259291</v>
      </c>
      <c r="V2862">
        <v>239699</v>
      </c>
      <c r="W2862">
        <v>272338</v>
      </c>
      <c r="X2862">
        <v>291129</v>
      </c>
      <c r="Y2862">
        <v>313394</v>
      </c>
      <c r="Z2862">
        <v>307608</v>
      </c>
      <c r="AA2862">
        <v>248065</v>
      </c>
      <c r="AB2862">
        <v>402867</v>
      </c>
      <c r="AC2862">
        <v>272892</v>
      </c>
      <c r="AD2862">
        <v>223797</v>
      </c>
      <c r="AE2862">
        <v>256924</v>
      </c>
      <c r="AF2862">
        <v>246705</v>
      </c>
      <c r="AG2862">
        <v>224395</v>
      </c>
      <c r="AH2862">
        <v>238020</v>
      </c>
      <c r="AI2862">
        <v>292654</v>
      </c>
      <c r="AJ2862">
        <v>267752.5625</v>
      </c>
    </row>
    <row r="2863" spans="1:36" x14ac:dyDescent="0.3">
      <c r="A2863">
        <v>3533</v>
      </c>
      <c r="B2863" t="s">
        <v>3958</v>
      </c>
      <c r="C2863">
        <v>0.58765723199999997</v>
      </c>
      <c r="D2863">
        <v>0.91485471699999998</v>
      </c>
      <c r="E2863">
        <v>18</v>
      </c>
      <c r="F2863">
        <v>3</v>
      </c>
      <c r="G2863">
        <v>33794.047290000002</v>
      </c>
      <c r="H2863">
        <v>0.90986991399999995</v>
      </c>
      <c r="I2863">
        <v>1</v>
      </c>
      <c r="J2863">
        <v>25.272206300000001</v>
      </c>
      <c r="K2863" s="1">
        <v>6.6299999999999999E-5</v>
      </c>
      <c r="L2863">
        <v>290908.19150000002</v>
      </c>
      <c r="M2863">
        <v>0.86944339699999995</v>
      </c>
      <c r="N2863">
        <v>1</v>
      </c>
      <c r="O2863">
        <v>21.63610315</v>
      </c>
      <c r="P2863">
        <v>1.8030369820000001</v>
      </c>
      <c r="Q2863">
        <v>271015.36920000002</v>
      </c>
      <c r="R2863">
        <v>91757.173500000004</v>
      </c>
      <c r="S2863">
        <v>0.33856815499999998</v>
      </c>
      <c r="T2863">
        <v>253489</v>
      </c>
      <c r="U2863">
        <v>228361</v>
      </c>
      <c r="V2863">
        <v>297484</v>
      </c>
      <c r="W2863">
        <v>384300</v>
      </c>
      <c r="X2863">
        <v>387452</v>
      </c>
      <c r="Y2863">
        <v>176772</v>
      </c>
      <c r="Z2863">
        <v>318956</v>
      </c>
      <c r="AA2863">
        <v>57168</v>
      </c>
      <c r="AB2863">
        <v>345567</v>
      </c>
      <c r="AC2863">
        <v>89522</v>
      </c>
      <c r="AD2863">
        <v>136279</v>
      </c>
      <c r="AE2863">
        <v>291909</v>
      </c>
      <c r="AF2863">
        <v>447503</v>
      </c>
      <c r="AG2863">
        <v>261722</v>
      </c>
      <c r="AH2863">
        <v>362811</v>
      </c>
      <c r="AI2863">
        <v>377059</v>
      </c>
      <c r="AJ2863">
        <v>276022.125</v>
      </c>
    </row>
    <row r="2864" spans="1:36" x14ac:dyDescent="0.3">
      <c r="A2864">
        <v>3534</v>
      </c>
      <c r="B2864" t="s">
        <v>3959</v>
      </c>
      <c r="C2864">
        <v>0.58765723199999997</v>
      </c>
      <c r="D2864">
        <v>0.91485471699999998</v>
      </c>
      <c r="E2864">
        <v>24</v>
      </c>
      <c r="F2864">
        <v>18</v>
      </c>
      <c r="G2864">
        <v>67423.869019999998</v>
      </c>
      <c r="H2864">
        <v>0.93091417700000001</v>
      </c>
      <c r="I2864">
        <v>1</v>
      </c>
      <c r="J2864">
        <v>27.30650155</v>
      </c>
      <c r="K2864">
        <v>17.999925399999999</v>
      </c>
      <c r="L2864">
        <v>569685.65330000001</v>
      </c>
      <c r="M2864">
        <v>0.87704390200000004</v>
      </c>
      <c r="N2864">
        <v>1</v>
      </c>
      <c r="O2864">
        <v>25.65325077</v>
      </c>
      <c r="P2864">
        <v>18.075036040000001</v>
      </c>
      <c r="Q2864">
        <v>470662.58909999998</v>
      </c>
      <c r="R2864">
        <v>68868.284719999996</v>
      </c>
      <c r="S2864">
        <v>0.14632198599999999</v>
      </c>
      <c r="T2864">
        <v>231159</v>
      </c>
      <c r="U2864">
        <v>542950</v>
      </c>
      <c r="V2864">
        <v>476723</v>
      </c>
      <c r="W2864">
        <v>458139</v>
      </c>
      <c r="X2864">
        <v>397352</v>
      </c>
      <c r="Y2864">
        <v>364861</v>
      </c>
      <c r="Z2864">
        <v>295802</v>
      </c>
      <c r="AA2864">
        <v>539945</v>
      </c>
      <c r="AB2864">
        <v>577353</v>
      </c>
      <c r="AC2864">
        <v>327413</v>
      </c>
      <c r="AD2864">
        <v>602420</v>
      </c>
      <c r="AE2864">
        <v>387610</v>
      </c>
      <c r="AF2864">
        <v>465775</v>
      </c>
      <c r="AG2864">
        <v>393610</v>
      </c>
      <c r="AH2864">
        <v>785944</v>
      </c>
      <c r="AI2864">
        <v>633416</v>
      </c>
      <c r="AJ2864">
        <v>467529.5</v>
      </c>
    </row>
    <row r="2865" spans="1:36" x14ac:dyDescent="0.3">
      <c r="A2865">
        <v>3560</v>
      </c>
      <c r="B2865" t="s">
        <v>3978</v>
      </c>
      <c r="C2865">
        <v>0.58765723199999997</v>
      </c>
      <c r="D2865">
        <v>0.91485471699999998</v>
      </c>
      <c r="E2865">
        <v>18</v>
      </c>
      <c r="F2865">
        <v>15</v>
      </c>
      <c r="G2865">
        <v>79036.153359999997</v>
      </c>
      <c r="H2865">
        <v>0.80568502600000003</v>
      </c>
      <c r="I2865">
        <v>1</v>
      </c>
      <c r="J2865">
        <v>20</v>
      </c>
      <c r="K2865">
        <v>11.99999159</v>
      </c>
      <c r="L2865">
        <v>347026</v>
      </c>
      <c r="M2865">
        <v>0.82746524700000001</v>
      </c>
      <c r="N2865">
        <v>1</v>
      </c>
      <c r="O2865">
        <v>19</v>
      </c>
      <c r="P2865">
        <v>13.61666267</v>
      </c>
      <c r="Q2865">
        <v>301494.12569999998</v>
      </c>
      <c r="R2865">
        <v>80663.178960000005</v>
      </c>
      <c r="S2865">
        <v>0.26754477799999998</v>
      </c>
      <c r="T2865">
        <v>205594</v>
      </c>
      <c r="U2865">
        <v>276774</v>
      </c>
      <c r="V2865">
        <v>431955</v>
      </c>
      <c r="W2865">
        <v>376337</v>
      </c>
      <c r="X2865">
        <v>226289</v>
      </c>
      <c r="Y2865">
        <v>289125</v>
      </c>
      <c r="Z2865">
        <v>147681</v>
      </c>
      <c r="AA2865">
        <v>218879</v>
      </c>
      <c r="AB2865">
        <v>458045</v>
      </c>
      <c r="AC2865">
        <v>339951</v>
      </c>
      <c r="AD2865">
        <v>258297</v>
      </c>
      <c r="AE2865">
        <v>331811</v>
      </c>
      <c r="AF2865">
        <v>285985</v>
      </c>
      <c r="AG2865">
        <v>230479</v>
      </c>
      <c r="AH2865">
        <v>378032</v>
      </c>
      <c r="AI2865">
        <v>356173</v>
      </c>
      <c r="AJ2865">
        <v>300712.9375</v>
      </c>
    </row>
    <row r="2866" spans="1:36" x14ac:dyDescent="0.3">
      <c r="A2866">
        <v>3614</v>
      </c>
      <c r="B2866" t="s">
        <v>4015</v>
      </c>
      <c r="C2866">
        <v>0.58765723199999997</v>
      </c>
      <c r="D2866">
        <v>0.91485471699999998</v>
      </c>
      <c r="E2866">
        <v>18</v>
      </c>
      <c r="F2866">
        <v>6</v>
      </c>
      <c r="G2866">
        <v>21003.899829999998</v>
      </c>
      <c r="H2866">
        <v>0.99952430000000003</v>
      </c>
      <c r="I2866">
        <v>1</v>
      </c>
      <c r="J2866">
        <v>20</v>
      </c>
      <c r="K2866">
        <v>6.0000051680000004</v>
      </c>
      <c r="L2866">
        <v>325485</v>
      </c>
      <c r="M2866">
        <v>0.89991386100000004</v>
      </c>
      <c r="N2866">
        <v>1</v>
      </c>
      <c r="O2866">
        <v>19</v>
      </c>
      <c r="P2866">
        <v>6.0166691209999996</v>
      </c>
      <c r="Q2866">
        <v>305732.08020000003</v>
      </c>
      <c r="R2866">
        <v>20761.071739999999</v>
      </c>
      <c r="S2866">
        <v>6.7906095E-2</v>
      </c>
      <c r="T2866">
        <v>337609</v>
      </c>
      <c r="U2866">
        <v>290423</v>
      </c>
      <c r="V2866">
        <v>248895</v>
      </c>
      <c r="W2866">
        <v>293308</v>
      </c>
      <c r="X2866">
        <v>340191</v>
      </c>
      <c r="Y2866">
        <v>367430</v>
      </c>
      <c r="Z2866">
        <v>262758</v>
      </c>
      <c r="AA2866">
        <v>331561</v>
      </c>
      <c r="AB2866">
        <v>320050</v>
      </c>
      <c r="AC2866">
        <v>293641</v>
      </c>
      <c r="AD2866">
        <v>285672</v>
      </c>
      <c r="AE2866">
        <v>252021</v>
      </c>
      <c r="AF2866">
        <v>339303</v>
      </c>
      <c r="AG2866">
        <v>333498</v>
      </c>
      <c r="AH2866">
        <v>294927</v>
      </c>
      <c r="AI2866">
        <v>260173</v>
      </c>
      <c r="AJ2866">
        <v>303216.25</v>
      </c>
    </row>
    <row r="2867" spans="1:36" x14ac:dyDescent="0.3">
      <c r="A2867">
        <v>3651</v>
      </c>
      <c r="B2867" t="s">
        <v>4041</v>
      </c>
      <c r="C2867">
        <v>0.58765723199999997</v>
      </c>
      <c r="D2867">
        <v>0.91485471699999998</v>
      </c>
      <c r="E2867">
        <v>24</v>
      </c>
      <c r="F2867">
        <v>21</v>
      </c>
      <c r="G2867">
        <v>12240.01838</v>
      </c>
      <c r="H2867">
        <v>0.96325500200000003</v>
      </c>
      <c r="I2867">
        <v>1</v>
      </c>
      <c r="J2867">
        <v>24.432132960000001</v>
      </c>
      <c r="K2867">
        <v>17.999933689999999</v>
      </c>
      <c r="L2867">
        <v>196368.37270000001</v>
      </c>
      <c r="M2867">
        <v>0.88818153</v>
      </c>
      <c r="N2867">
        <v>1</v>
      </c>
      <c r="O2867">
        <v>24.216066479999999</v>
      </c>
      <c r="P2867">
        <v>19.514904390000002</v>
      </c>
      <c r="Q2867">
        <v>181907.4676</v>
      </c>
      <c r="R2867">
        <v>15692.00315</v>
      </c>
      <c r="S2867">
        <v>8.6263655999999994E-2</v>
      </c>
      <c r="T2867">
        <v>175193</v>
      </c>
      <c r="U2867">
        <v>203261</v>
      </c>
      <c r="V2867">
        <v>174532</v>
      </c>
      <c r="W2867">
        <v>198806</v>
      </c>
      <c r="X2867">
        <v>172892</v>
      </c>
      <c r="Y2867">
        <v>175062</v>
      </c>
      <c r="Z2867">
        <v>170101</v>
      </c>
      <c r="AA2867">
        <v>159584</v>
      </c>
      <c r="AB2867">
        <v>124171</v>
      </c>
      <c r="AC2867">
        <v>168792</v>
      </c>
      <c r="AD2867">
        <v>181908</v>
      </c>
      <c r="AE2867">
        <v>218449</v>
      </c>
      <c r="AF2867">
        <v>233287</v>
      </c>
      <c r="AG2867">
        <v>165792</v>
      </c>
      <c r="AH2867">
        <v>180745</v>
      </c>
      <c r="AI2867">
        <v>205650</v>
      </c>
      <c r="AJ2867">
        <v>181764.0625</v>
      </c>
    </row>
    <row r="2868" spans="1:36" x14ac:dyDescent="0.3">
      <c r="A2868">
        <v>3679</v>
      </c>
      <c r="B2868" t="s">
        <v>4063</v>
      </c>
      <c r="C2868">
        <v>0.58765723199999997</v>
      </c>
      <c r="D2868">
        <v>0.91485471699999998</v>
      </c>
      <c r="E2868">
        <v>18</v>
      </c>
      <c r="F2868">
        <v>6</v>
      </c>
      <c r="G2868">
        <v>12136.780790000001</v>
      </c>
      <c r="H2868">
        <v>0.99922652000000001</v>
      </c>
      <c r="I2868">
        <v>1</v>
      </c>
      <c r="J2868">
        <v>20</v>
      </c>
      <c r="K2868">
        <v>5.9999981130000002</v>
      </c>
      <c r="L2868">
        <v>96502.75</v>
      </c>
      <c r="M2868">
        <v>0.89982072400000002</v>
      </c>
      <c r="N2868">
        <v>1</v>
      </c>
      <c r="O2868">
        <v>19</v>
      </c>
      <c r="P2868">
        <v>6.0166657700000004</v>
      </c>
      <c r="Q2868">
        <v>87994.665829999998</v>
      </c>
      <c r="R2868">
        <v>10268.638870000001</v>
      </c>
      <c r="S2868">
        <v>0.116696152</v>
      </c>
      <c r="T2868">
        <v>102330</v>
      </c>
      <c r="U2868">
        <v>74427</v>
      </c>
      <c r="V2868">
        <v>72281</v>
      </c>
      <c r="W2868">
        <v>63401</v>
      </c>
      <c r="X2868">
        <v>106986</v>
      </c>
      <c r="Y2868">
        <v>91542</v>
      </c>
      <c r="Z2868">
        <v>97989</v>
      </c>
      <c r="AA2868">
        <v>89494</v>
      </c>
      <c r="AB2868">
        <v>76529</v>
      </c>
      <c r="AC2868">
        <v>88653</v>
      </c>
      <c r="AD2868">
        <v>96623</v>
      </c>
      <c r="AE2868">
        <v>70246</v>
      </c>
      <c r="AF2868">
        <v>77113</v>
      </c>
      <c r="AG2868">
        <v>98408</v>
      </c>
      <c r="AH2868">
        <v>80753</v>
      </c>
      <c r="AI2868">
        <v>101230</v>
      </c>
      <c r="AJ2868">
        <v>86750.3125</v>
      </c>
    </row>
    <row r="2869" spans="1:36" x14ac:dyDescent="0.3">
      <c r="A2869">
        <v>3703</v>
      </c>
      <c r="B2869" t="s">
        <v>4078</v>
      </c>
      <c r="C2869">
        <v>0.58765723199999997</v>
      </c>
      <c r="D2869">
        <v>0.91485471699999998</v>
      </c>
      <c r="E2869">
        <v>18</v>
      </c>
      <c r="F2869">
        <v>15</v>
      </c>
      <c r="G2869">
        <v>19084.458470000001</v>
      </c>
      <c r="H2869">
        <v>0.99874864399999996</v>
      </c>
      <c r="I2869">
        <v>1</v>
      </c>
      <c r="J2869">
        <v>20</v>
      </c>
      <c r="K2869">
        <v>12.000006969999999</v>
      </c>
      <c r="L2869">
        <v>832017.75</v>
      </c>
      <c r="M2869">
        <v>0.899671149</v>
      </c>
      <c r="N2869">
        <v>1</v>
      </c>
      <c r="O2869">
        <v>19</v>
      </c>
      <c r="P2869">
        <v>13.616669979999999</v>
      </c>
      <c r="Q2869">
        <v>794267.88359999994</v>
      </c>
      <c r="R2869">
        <v>43035.616540000003</v>
      </c>
      <c r="S2869">
        <v>5.4182748000000003E-2</v>
      </c>
      <c r="T2869">
        <v>755955</v>
      </c>
      <c r="U2869">
        <v>730415</v>
      </c>
      <c r="V2869">
        <v>808891</v>
      </c>
      <c r="W2869">
        <v>896251</v>
      </c>
      <c r="X2869">
        <v>730387</v>
      </c>
      <c r="Y2869">
        <v>738778</v>
      </c>
      <c r="Z2869">
        <v>845687</v>
      </c>
      <c r="AA2869">
        <v>788296</v>
      </c>
      <c r="AB2869">
        <v>866155</v>
      </c>
      <c r="AC2869">
        <v>792548</v>
      </c>
      <c r="AD2869">
        <v>852661</v>
      </c>
      <c r="AE2869">
        <v>816707</v>
      </c>
      <c r="AF2869">
        <v>734184</v>
      </c>
      <c r="AG2869">
        <v>751056</v>
      </c>
      <c r="AH2869">
        <v>748127</v>
      </c>
      <c r="AI2869">
        <v>845520</v>
      </c>
      <c r="AJ2869">
        <v>793851.125</v>
      </c>
    </row>
    <row r="2870" spans="1:36" x14ac:dyDescent="0.3">
      <c r="A2870">
        <v>3707</v>
      </c>
      <c r="B2870" t="s">
        <v>4081</v>
      </c>
      <c r="C2870">
        <v>0.58765723199999997</v>
      </c>
      <c r="D2870">
        <v>0.91485471699999998</v>
      </c>
      <c r="E2870">
        <v>18</v>
      </c>
      <c r="F2870">
        <v>6</v>
      </c>
      <c r="G2870">
        <v>336119.31929999997</v>
      </c>
      <c r="H2870">
        <v>0.999998414</v>
      </c>
      <c r="I2870">
        <v>1</v>
      </c>
      <c r="J2870">
        <v>20</v>
      </c>
      <c r="K2870">
        <v>5.9999819839999997</v>
      </c>
      <c r="L2870">
        <v>7749333</v>
      </c>
      <c r="M2870">
        <v>0.90006204300000003</v>
      </c>
      <c r="N2870">
        <v>1</v>
      </c>
      <c r="O2870">
        <v>19</v>
      </c>
      <c r="P2870">
        <v>6.0166581089999998</v>
      </c>
      <c r="Q2870">
        <v>7459649.2869999995</v>
      </c>
      <c r="R2870">
        <v>357545.29879999999</v>
      </c>
      <c r="S2870">
        <v>4.7930578000000001E-2</v>
      </c>
      <c r="T2870">
        <v>7267856</v>
      </c>
      <c r="U2870">
        <v>7213417</v>
      </c>
      <c r="V2870">
        <v>6925614</v>
      </c>
      <c r="W2870">
        <v>6905772</v>
      </c>
      <c r="X2870">
        <v>7534552</v>
      </c>
      <c r="Y2870">
        <v>8659263</v>
      </c>
      <c r="Z2870">
        <v>6844920</v>
      </c>
      <c r="AA2870">
        <v>7958597</v>
      </c>
      <c r="AB2870">
        <v>7148587</v>
      </c>
      <c r="AC2870">
        <v>6960623</v>
      </c>
      <c r="AD2870">
        <v>7917672</v>
      </c>
      <c r="AE2870">
        <v>6703544</v>
      </c>
      <c r="AF2870">
        <v>7038004</v>
      </c>
      <c r="AG2870">
        <v>7585819</v>
      </c>
      <c r="AH2870">
        <v>8073687</v>
      </c>
      <c r="AI2870">
        <v>7923227</v>
      </c>
      <c r="AJ2870">
        <v>7416322.125</v>
      </c>
    </row>
    <row r="2871" spans="1:36" x14ac:dyDescent="0.3">
      <c r="A2871">
        <v>3730</v>
      </c>
      <c r="B2871" t="s">
        <v>4098</v>
      </c>
      <c r="C2871">
        <v>0.58765723199999997</v>
      </c>
      <c r="D2871">
        <v>0.91485471699999998</v>
      </c>
      <c r="E2871">
        <v>18</v>
      </c>
      <c r="F2871">
        <v>9</v>
      </c>
      <c r="G2871">
        <v>17667.41648</v>
      </c>
      <c r="H2871">
        <v>0.81734125999999996</v>
      </c>
      <c r="I2871">
        <v>1</v>
      </c>
      <c r="J2871">
        <v>27.138461540000002</v>
      </c>
      <c r="K2871">
        <v>11.999983930000001</v>
      </c>
      <c r="L2871">
        <v>65880</v>
      </c>
      <c r="M2871">
        <v>0.83253740200000004</v>
      </c>
      <c r="N2871">
        <v>1</v>
      </c>
      <c r="O2871">
        <v>22.569230770000001</v>
      </c>
      <c r="P2871">
        <v>10.632096929999999</v>
      </c>
      <c r="Q2871">
        <v>57458.903910000001</v>
      </c>
      <c r="R2871">
        <v>10981.750739999999</v>
      </c>
      <c r="S2871">
        <v>0.19112356799999999</v>
      </c>
      <c r="T2871">
        <v>21808</v>
      </c>
      <c r="U2871">
        <v>38739</v>
      </c>
      <c r="V2871">
        <v>64125</v>
      </c>
      <c r="W2871">
        <v>23891</v>
      </c>
      <c r="X2871">
        <v>85759</v>
      </c>
      <c r="Y2871">
        <v>68208</v>
      </c>
      <c r="Z2871">
        <v>63552</v>
      </c>
      <c r="AA2871">
        <v>38786</v>
      </c>
      <c r="AB2871">
        <v>49049</v>
      </c>
      <c r="AC2871">
        <v>85380</v>
      </c>
      <c r="AD2871">
        <v>73709</v>
      </c>
      <c r="AE2871">
        <v>55382</v>
      </c>
      <c r="AF2871">
        <v>30624</v>
      </c>
      <c r="AG2871">
        <v>68358</v>
      </c>
      <c r="AH2871">
        <v>81278</v>
      </c>
      <c r="AI2871">
        <v>60162</v>
      </c>
      <c r="AJ2871">
        <v>56800.625</v>
      </c>
    </row>
    <row r="2872" spans="1:36" x14ac:dyDescent="0.3">
      <c r="A2872">
        <v>3791</v>
      </c>
      <c r="B2872" t="s">
        <v>4141</v>
      </c>
      <c r="C2872">
        <v>0.58765723199999997</v>
      </c>
      <c r="D2872">
        <v>0.91485471699999998</v>
      </c>
      <c r="E2872">
        <v>24</v>
      </c>
      <c r="F2872">
        <v>21</v>
      </c>
      <c r="G2872">
        <v>9547.7093129999994</v>
      </c>
      <c r="H2872">
        <v>0.84957498499999995</v>
      </c>
      <c r="I2872">
        <v>1</v>
      </c>
      <c r="J2872">
        <v>24.29752066</v>
      </c>
      <c r="K2872">
        <v>17.999933689999999</v>
      </c>
      <c r="L2872">
        <v>72364.922390000007</v>
      </c>
      <c r="M2872">
        <v>0.84605933799999999</v>
      </c>
      <c r="N2872">
        <v>1</v>
      </c>
      <c r="O2872">
        <v>24.148760330000002</v>
      </c>
      <c r="P2872">
        <v>19.509947650000001</v>
      </c>
      <c r="Q2872">
        <v>61194.48388</v>
      </c>
      <c r="R2872">
        <v>10401.89568</v>
      </c>
      <c r="S2872">
        <v>0.169980937</v>
      </c>
      <c r="T2872">
        <v>53932</v>
      </c>
      <c r="U2872">
        <v>45092</v>
      </c>
      <c r="V2872">
        <v>60379</v>
      </c>
      <c r="W2872">
        <v>93504</v>
      </c>
      <c r="X2872">
        <v>59861</v>
      </c>
      <c r="Y2872">
        <v>51261</v>
      </c>
      <c r="Z2872">
        <v>52262</v>
      </c>
      <c r="AA2872">
        <v>39027</v>
      </c>
      <c r="AB2872">
        <v>74316</v>
      </c>
      <c r="AC2872">
        <v>44823</v>
      </c>
      <c r="AD2872">
        <v>51474</v>
      </c>
      <c r="AE2872">
        <v>62670</v>
      </c>
      <c r="AF2872">
        <v>73234</v>
      </c>
      <c r="AG2872">
        <v>48996</v>
      </c>
      <c r="AH2872">
        <v>86609</v>
      </c>
      <c r="AI2872">
        <v>80621</v>
      </c>
      <c r="AJ2872">
        <v>61128.8125</v>
      </c>
    </row>
    <row r="2873" spans="1:36" x14ac:dyDescent="0.3">
      <c r="A2873">
        <v>3816</v>
      </c>
      <c r="B2873" t="s">
        <v>4162</v>
      </c>
      <c r="C2873">
        <v>0.58765723199999997</v>
      </c>
      <c r="D2873">
        <v>0.91485471699999998</v>
      </c>
      <c r="E2873">
        <v>24</v>
      </c>
      <c r="F2873">
        <v>18</v>
      </c>
      <c r="G2873">
        <v>21147.619279999999</v>
      </c>
      <c r="H2873">
        <v>0.83895095099999994</v>
      </c>
      <c r="I2873">
        <v>1</v>
      </c>
      <c r="J2873">
        <v>26.486486490000001</v>
      </c>
      <c r="K2873">
        <v>17.999933689999999</v>
      </c>
      <c r="L2873">
        <v>471913.00650000002</v>
      </c>
      <c r="M2873">
        <v>0.84168335800000005</v>
      </c>
      <c r="N2873">
        <v>1</v>
      </c>
      <c r="O2873">
        <v>25.243243240000002</v>
      </c>
      <c r="P2873">
        <v>18.043735640000001</v>
      </c>
      <c r="Q2873">
        <v>438282.10249999998</v>
      </c>
      <c r="R2873">
        <v>28119.96012</v>
      </c>
      <c r="S2873">
        <v>6.4159498999999995E-2</v>
      </c>
      <c r="T2873">
        <v>519027</v>
      </c>
      <c r="U2873">
        <v>405548</v>
      </c>
      <c r="V2873">
        <v>380914</v>
      </c>
      <c r="W2873">
        <v>427545</v>
      </c>
      <c r="X2873">
        <v>433179</v>
      </c>
      <c r="Y2873">
        <v>428037</v>
      </c>
      <c r="Z2873">
        <v>417523</v>
      </c>
      <c r="AA2873">
        <v>385650</v>
      </c>
      <c r="AB2873">
        <v>431608</v>
      </c>
      <c r="AC2873">
        <v>415305</v>
      </c>
      <c r="AD2873">
        <v>467879</v>
      </c>
      <c r="AE2873">
        <v>396594</v>
      </c>
      <c r="AF2873">
        <v>447397</v>
      </c>
      <c r="AG2873">
        <v>452777</v>
      </c>
      <c r="AH2873">
        <v>515327</v>
      </c>
      <c r="AI2873">
        <v>472152</v>
      </c>
      <c r="AJ2873">
        <v>437278.875</v>
      </c>
    </row>
    <row r="2874" spans="1:36" x14ac:dyDescent="0.3">
      <c r="A2874">
        <v>3827</v>
      </c>
      <c r="B2874" t="s">
        <v>4168</v>
      </c>
      <c r="C2874">
        <v>0.58765723199999997</v>
      </c>
      <c r="D2874">
        <v>0.91485471699999998</v>
      </c>
      <c r="E2874">
        <v>18</v>
      </c>
      <c r="F2874">
        <v>6</v>
      </c>
      <c r="G2874">
        <v>56968.764929999998</v>
      </c>
      <c r="H2874">
        <v>0.75446310800000005</v>
      </c>
      <c r="I2874">
        <v>1</v>
      </c>
      <c r="J2874">
        <v>20</v>
      </c>
      <c r="K2874">
        <v>6.0000089259999996</v>
      </c>
      <c r="L2874">
        <v>928362.5</v>
      </c>
      <c r="M2874">
        <v>0.80398177800000004</v>
      </c>
      <c r="N2874">
        <v>1</v>
      </c>
      <c r="O2874">
        <v>19</v>
      </c>
      <c r="P2874">
        <v>6.0166709059999999</v>
      </c>
      <c r="Q2874">
        <v>876561.82079999999</v>
      </c>
      <c r="R2874">
        <v>41836.49613</v>
      </c>
      <c r="S2874">
        <v>4.7727947E-2</v>
      </c>
      <c r="T2874">
        <v>946039</v>
      </c>
      <c r="U2874">
        <v>887236</v>
      </c>
      <c r="V2874">
        <v>821200</v>
      </c>
      <c r="W2874">
        <v>859439</v>
      </c>
      <c r="X2874">
        <v>837724</v>
      </c>
      <c r="Y2874">
        <v>1072194</v>
      </c>
      <c r="Z2874">
        <v>917024</v>
      </c>
      <c r="AA2874">
        <v>886508</v>
      </c>
      <c r="AB2874">
        <v>934797</v>
      </c>
      <c r="AC2874">
        <v>780868</v>
      </c>
      <c r="AD2874">
        <v>706916</v>
      </c>
      <c r="AE2874">
        <v>703410</v>
      </c>
      <c r="AF2874">
        <v>950237</v>
      </c>
      <c r="AG2874">
        <v>850439</v>
      </c>
      <c r="AH2874">
        <v>860638</v>
      </c>
      <c r="AI2874">
        <v>929204</v>
      </c>
      <c r="AJ2874">
        <v>871492.0625</v>
      </c>
    </row>
    <row r="2875" spans="1:36" x14ac:dyDescent="0.3">
      <c r="A2875">
        <v>3843</v>
      </c>
      <c r="B2875" t="s">
        <v>4180</v>
      </c>
      <c r="C2875">
        <v>0.58765723199999997</v>
      </c>
      <c r="D2875">
        <v>0.91485471699999998</v>
      </c>
      <c r="E2875">
        <v>24</v>
      </c>
      <c r="F2875">
        <v>15</v>
      </c>
      <c r="G2875">
        <v>13782.571830000001</v>
      </c>
      <c r="H2875">
        <v>0.91457786900000004</v>
      </c>
      <c r="I2875">
        <v>1</v>
      </c>
      <c r="J2875">
        <v>28</v>
      </c>
      <c r="K2875">
        <v>6.000016681</v>
      </c>
      <c r="L2875">
        <v>76040</v>
      </c>
      <c r="M2875">
        <v>0.871168363</v>
      </c>
      <c r="N2875">
        <v>1</v>
      </c>
      <c r="O2875">
        <v>26</v>
      </c>
      <c r="P2875">
        <v>10.910722030000001</v>
      </c>
      <c r="Q2875">
        <v>69439.832550000006</v>
      </c>
      <c r="R2875">
        <v>1452.098434</v>
      </c>
      <c r="S2875">
        <v>2.0911605999999999E-2</v>
      </c>
      <c r="T2875">
        <v>43847</v>
      </c>
      <c r="U2875">
        <v>53025</v>
      </c>
      <c r="V2875">
        <v>44449</v>
      </c>
      <c r="W2875">
        <v>54714</v>
      </c>
      <c r="X2875">
        <v>75590</v>
      </c>
      <c r="Y2875">
        <v>110958</v>
      </c>
      <c r="Z2875">
        <v>58261</v>
      </c>
      <c r="AA2875">
        <v>59351</v>
      </c>
      <c r="AB2875">
        <v>52153</v>
      </c>
      <c r="AC2875">
        <v>77860</v>
      </c>
      <c r="AD2875">
        <v>59821</v>
      </c>
      <c r="AE2875">
        <v>80501</v>
      </c>
      <c r="AF2875">
        <v>103092</v>
      </c>
      <c r="AG2875">
        <v>83787</v>
      </c>
      <c r="AH2875">
        <v>87860</v>
      </c>
      <c r="AI2875">
        <v>67645</v>
      </c>
      <c r="AJ2875">
        <v>69557.125</v>
      </c>
    </row>
    <row r="2876" spans="1:36" x14ac:dyDescent="0.3">
      <c r="A2876">
        <v>3853</v>
      </c>
      <c r="B2876" t="s">
        <v>4189</v>
      </c>
      <c r="C2876">
        <v>0.58765723199999997</v>
      </c>
      <c r="D2876">
        <v>0.91485471699999998</v>
      </c>
      <c r="E2876">
        <v>24</v>
      </c>
      <c r="F2876">
        <v>21</v>
      </c>
      <c r="G2876">
        <v>17225.474740000001</v>
      </c>
      <c r="H2876">
        <v>0.93553746500000001</v>
      </c>
      <c r="I2876">
        <v>1</v>
      </c>
      <c r="J2876">
        <v>20.091116169999999</v>
      </c>
      <c r="K2876">
        <v>17.999926630000001</v>
      </c>
      <c r="L2876">
        <v>97062.901230000003</v>
      </c>
      <c r="M2876">
        <v>0.87867600499999998</v>
      </c>
      <c r="N2876">
        <v>1</v>
      </c>
      <c r="O2876">
        <v>22.04555809</v>
      </c>
      <c r="P2876">
        <v>19.52040161</v>
      </c>
      <c r="Q2876">
        <v>83480.60729</v>
      </c>
      <c r="R2876">
        <v>16535.803550000001</v>
      </c>
      <c r="S2876">
        <v>0.19807957900000001</v>
      </c>
      <c r="T2876">
        <v>98524</v>
      </c>
      <c r="U2876">
        <v>87553</v>
      </c>
      <c r="V2876">
        <v>67309</v>
      </c>
      <c r="W2876">
        <v>133416</v>
      </c>
      <c r="X2876">
        <v>67343</v>
      </c>
      <c r="Y2876">
        <v>33897</v>
      </c>
      <c r="Z2876">
        <v>99155</v>
      </c>
      <c r="AA2876">
        <v>60455</v>
      </c>
      <c r="AB2876">
        <v>80225</v>
      </c>
      <c r="AC2876">
        <v>86298</v>
      </c>
      <c r="AD2876">
        <v>92674</v>
      </c>
      <c r="AE2876">
        <v>64441</v>
      </c>
      <c r="AF2876">
        <v>131810</v>
      </c>
      <c r="AG2876">
        <v>94903</v>
      </c>
      <c r="AH2876">
        <v>118283</v>
      </c>
      <c r="AI2876">
        <v>43256</v>
      </c>
      <c r="AJ2876">
        <v>84971.375</v>
      </c>
    </row>
    <row r="2877" spans="1:36" x14ac:dyDescent="0.3">
      <c r="A2877">
        <v>4016</v>
      </c>
      <c r="B2877" t="s">
        <v>4319</v>
      </c>
      <c r="C2877">
        <v>0.58765723199999997</v>
      </c>
      <c r="D2877">
        <v>0.91485471699999998</v>
      </c>
      <c r="E2877">
        <v>24</v>
      </c>
      <c r="F2877">
        <v>21</v>
      </c>
      <c r="G2877">
        <v>24438.317459999998</v>
      </c>
      <c r="H2877">
        <v>0.82985485599999997</v>
      </c>
      <c r="I2877">
        <v>1</v>
      </c>
      <c r="J2877">
        <v>24.032697550000002</v>
      </c>
      <c r="K2877" s="1">
        <v>6.6299999999999999E-5</v>
      </c>
      <c r="L2877">
        <v>163431.30410000001</v>
      </c>
      <c r="M2877">
        <v>0.83787394000000004</v>
      </c>
      <c r="N2877">
        <v>1</v>
      </c>
      <c r="O2877">
        <v>24.01634877</v>
      </c>
      <c r="P2877">
        <v>22.51536011</v>
      </c>
      <c r="Q2877">
        <v>146728.04620000001</v>
      </c>
      <c r="R2877">
        <v>29506.036250000001</v>
      </c>
      <c r="S2877">
        <v>0.201093363</v>
      </c>
      <c r="T2877">
        <v>157474</v>
      </c>
      <c r="U2877">
        <v>125260</v>
      </c>
      <c r="V2877">
        <v>157566</v>
      </c>
      <c r="W2877">
        <v>213426</v>
      </c>
      <c r="X2877">
        <v>140104</v>
      </c>
      <c r="Y2877">
        <v>119924</v>
      </c>
      <c r="Z2877">
        <v>117767</v>
      </c>
      <c r="AA2877">
        <v>134116</v>
      </c>
      <c r="AB2877">
        <v>137178</v>
      </c>
      <c r="AC2877">
        <v>121002</v>
      </c>
      <c r="AD2877">
        <v>72851</v>
      </c>
      <c r="AE2877">
        <v>173302</v>
      </c>
      <c r="AF2877">
        <v>236297</v>
      </c>
      <c r="AG2877">
        <v>150671</v>
      </c>
      <c r="AH2877">
        <v>173396</v>
      </c>
      <c r="AI2877">
        <v>116985</v>
      </c>
      <c r="AJ2877">
        <v>146707.4375</v>
      </c>
    </row>
    <row r="2878" spans="1:36" x14ac:dyDescent="0.3">
      <c r="A2878">
        <v>4035</v>
      </c>
      <c r="B2878" t="s">
        <v>4335</v>
      </c>
      <c r="C2878">
        <v>0.58765723199999997</v>
      </c>
      <c r="D2878">
        <v>0.91485471699999998</v>
      </c>
      <c r="E2878">
        <v>24</v>
      </c>
      <c r="F2878">
        <v>18</v>
      </c>
      <c r="G2878">
        <v>17017.585350000001</v>
      </c>
      <c r="H2878">
        <v>0.96206198799999998</v>
      </c>
      <c r="I2878">
        <v>1</v>
      </c>
      <c r="J2878">
        <v>21.995012469999999</v>
      </c>
      <c r="K2878">
        <v>17.999925170000001</v>
      </c>
      <c r="L2878">
        <v>184737.4797</v>
      </c>
      <c r="M2878">
        <v>0.88778214499999997</v>
      </c>
      <c r="N2878">
        <v>1</v>
      </c>
      <c r="O2878">
        <v>22.997506229999999</v>
      </c>
      <c r="P2878">
        <v>18.034229799999999</v>
      </c>
      <c r="Q2878">
        <v>171924.66409999999</v>
      </c>
      <c r="R2878">
        <v>9328.3550340000002</v>
      </c>
      <c r="S2878">
        <v>5.4258386999999998E-2</v>
      </c>
      <c r="T2878">
        <v>207794</v>
      </c>
      <c r="U2878">
        <v>138795</v>
      </c>
      <c r="V2878">
        <v>142853</v>
      </c>
      <c r="W2878">
        <v>178331</v>
      </c>
      <c r="X2878">
        <v>169066</v>
      </c>
      <c r="Y2878">
        <v>143249</v>
      </c>
      <c r="Z2878">
        <v>170630</v>
      </c>
      <c r="AA2878">
        <v>140645</v>
      </c>
      <c r="AB2878">
        <v>183689</v>
      </c>
      <c r="AC2878">
        <v>183764</v>
      </c>
      <c r="AD2878">
        <v>147913</v>
      </c>
      <c r="AE2878">
        <v>210564</v>
      </c>
      <c r="AF2878">
        <v>168840</v>
      </c>
      <c r="AG2878">
        <v>186192</v>
      </c>
      <c r="AH2878">
        <v>154695</v>
      </c>
      <c r="AI2878">
        <v>229223</v>
      </c>
      <c r="AJ2878">
        <v>172265.1875</v>
      </c>
    </row>
    <row r="2879" spans="1:36" x14ac:dyDescent="0.3">
      <c r="A2879">
        <v>4045</v>
      </c>
      <c r="B2879" t="s">
        <v>4343</v>
      </c>
      <c r="C2879">
        <v>0.58765723199999997</v>
      </c>
      <c r="D2879">
        <v>0.91485471699999998</v>
      </c>
      <c r="E2879">
        <v>24</v>
      </c>
      <c r="F2879">
        <v>18</v>
      </c>
      <c r="G2879">
        <v>26583.149109999998</v>
      </c>
      <c r="H2879">
        <v>0.91551827799999996</v>
      </c>
      <c r="I2879">
        <v>1</v>
      </c>
      <c r="J2879">
        <v>28</v>
      </c>
      <c r="K2879">
        <v>17.99995281</v>
      </c>
      <c r="L2879">
        <v>246398.41310000001</v>
      </c>
      <c r="M2879">
        <v>0.87151121399999998</v>
      </c>
      <c r="N2879">
        <v>1</v>
      </c>
      <c r="O2879">
        <v>26</v>
      </c>
      <c r="P2879">
        <v>18.107120949999999</v>
      </c>
      <c r="Q2879">
        <v>216762.3302</v>
      </c>
      <c r="R2879">
        <v>13110.01382</v>
      </c>
      <c r="S2879">
        <v>6.0481052E-2</v>
      </c>
      <c r="T2879">
        <v>196469</v>
      </c>
      <c r="U2879">
        <v>192888</v>
      </c>
      <c r="V2879">
        <v>160725</v>
      </c>
      <c r="W2879">
        <v>232002</v>
      </c>
      <c r="X2879">
        <v>227634</v>
      </c>
      <c r="Y2879">
        <v>194551</v>
      </c>
      <c r="Z2879">
        <v>224642</v>
      </c>
      <c r="AA2879">
        <v>145376</v>
      </c>
      <c r="AB2879">
        <v>153632</v>
      </c>
      <c r="AC2879">
        <v>226622</v>
      </c>
      <c r="AD2879">
        <v>227802</v>
      </c>
      <c r="AE2879">
        <v>289110</v>
      </c>
      <c r="AF2879">
        <v>262164</v>
      </c>
      <c r="AG2879">
        <v>248588</v>
      </c>
      <c r="AH2879">
        <v>178906</v>
      </c>
      <c r="AI2879">
        <v>295936</v>
      </c>
      <c r="AJ2879">
        <v>216065.4375</v>
      </c>
    </row>
    <row r="2880" spans="1:36" x14ac:dyDescent="0.3">
      <c r="A2880">
        <v>4081</v>
      </c>
      <c r="B2880" t="s">
        <v>4376</v>
      </c>
      <c r="C2880">
        <v>0.58765723199999997</v>
      </c>
      <c r="D2880">
        <v>0.91485471699999998</v>
      </c>
      <c r="E2880">
        <v>24</v>
      </c>
      <c r="F2880">
        <v>0</v>
      </c>
      <c r="G2880">
        <v>25011.781060000001</v>
      </c>
      <c r="H2880">
        <v>0.92624447700000001</v>
      </c>
      <c r="I2880">
        <v>1</v>
      </c>
      <c r="J2880">
        <v>24.432132960000001</v>
      </c>
      <c r="K2880">
        <v>17.999933689999999</v>
      </c>
      <c r="L2880">
        <v>291883.02380000002</v>
      </c>
      <c r="M2880">
        <v>0.875381717</v>
      </c>
      <c r="N2880">
        <v>1</v>
      </c>
      <c r="O2880">
        <v>24.216066479999999</v>
      </c>
      <c r="P2880">
        <v>21.028408540000001</v>
      </c>
      <c r="Q2880">
        <v>267919.05570000003</v>
      </c>
      <c r="R2880">
        <v>25720.741170000001</v>
      </c>
      <c r="S2880">
        <v>9.6001909999999996E-2</v>
      </c>
      <c r="T2880">
        <v>273159</v>
      </c>
      <c r="U2880">
        <v>294004</v>
      </c>
      <c r="V2880">
        <v>257575</v>
      </c>
      <c r="W2880">
        <v>293505</v>
      </c>
      <c r="X2880">
        <v>245670</v>
      </c>
      <c r="Y2880">
        <v>241085</v>
      </c>
      <c r="Z2880">
        <v>317290</v>
      </c>
      <c r="AA2880">
        <v>188950</v>
      </c>
      <c r="AB2880">
        <v>240673</v>
      </c>
      <c r="AC2880">
        <v>254410</v>
      </c>
      <c r="AD2880">
        <v>223463</v>
      </c>
      <c r="AE2880">
        <v>285282</v>
      </c>
      <c r="AF2880">
        <v>273906</v>
      </c>
      <c r="AG2880">
        <v>285932</v>
      </c>
      <c r="AH2880">
        <v>242558</v>
      </c>
      <c r="AI2880">
        <v>365137</v>
      </c>
      <c r="AJ2880">
        <v>267662.4375</v>
      </c>
    </row>
    <row r="2881" spans="1:36" x14ac:dyDescent="0.3">
      <c r="A2881">
        <v>4082</v>
      </c>
      <c r="B2881" t="s">
        <v>4377</v>
      </c>
      <c r="C2881">
        <v>0.58765723199999997</v>
      </c>
      <c r="D2881">
        <v>0.91485471699999998</v>
      </c>
      <c r="E2881">
        <v>24</v>
      </c>
      <c r="F2881">
        <v>21</v>
      </c>
      <c r="G2881">
        <v>12595.693090000001</v>
      </c>
      <c r="H2881">
        <v>0.95629049099999996</v>
      </c>
      <c r="I2881">
        <v>1</v>
      </c>
      <c r="J2881">
        <v>22.67352185</v>
      </c>
      <c r="K2881">
        <v>17.999934379999999</v>
      </c>
      <c r="L2881">
        <v>148298.16949999999</v>
      </c>
      <c r="M2881">
        <v>0.88583772800000005</v>
      </c>
      <c r="N2881">
        <v>1</v>
      </c>
      <c r="O2881">
        <v>23.336760930000001</v>
      </c>
      <c r="P2881">
        <v>19.473064440000002</v>
      </c>
      <c r="Q2881">
        <v>135248.01759999999</v>
      </c>
      <c r="R2881">
        <v>13178.27932</v>
      </c>
      <c r="S2881">
        <v>9.7437873999999994E-2</v>
      </c>
      <c r="T2881">
        <v>140933</v>
      </c>
      <c r="U2881">
        <v>162347</v>
      </c>
      <c r="V2881">
        <v>116720</v>
      </c>
      <c r="W2881">
        <v>141402</v>
      </c>
      <c r="X2881">
        <v>144502</v>
      </c>
      <c r="Y2881">
        <v>123822</v>
      </c>
      <c r="Z2881">
        <v>106153</v>
      </c>
      <c r="AA2881">
        <v>106778</v>
      </c>
      <c r="AB2881">
        <v>111022</v>
      </c>
      <c r="AC2881">
        <v>138865</v>
      </c>
      <c r="AD2881">
        <v>106105</v>
      </c>
      <c r="AE2881">
        <v>178296</v>
      </c>
      <c r="AF2881">
        <v>141875</v>
      </c>
      <c r="AG2881">
        <v>151357</v>
      </c>
      <c r="AH2881">
        <v>123118</v>
      </c>
      <c r="AI2881">
        <v>176843</v>
      </c>
      <c r="AJ2881">
        <v>135633.625</v>
      </c>
    </row>
    <row r="2882" spans="1:36" x14ac:dyDescent="0.3">
      <c r="A2882">
        <v>4085</v>
      </c>
      <c r="B2882" t="s">
        <v>4380</v>
      </c>
      <c r="C2882">
        <v>0.58765723199999997</v>
      </c>
      <c r="D2882">
        <v>0.91485471699999998</v>
      </c>
      <c r="E2882">
        <v>24</v>
      </c>
      <c r="F2882">
        <v>3</v>
      </c>
      <c r="G2882">
        <v>9858.4827430000005</v>
      </c>
      <c r="H2882">
        <v>0.97443193400000006</v>
      </c>
      <c r="I2882">
        <v>1</v>
      </c>
      <c r="J2882">
        <v>26.17210682</v>
      </c>
      <c r="K2882" s="1">
        <v>6.6299999999999999E-5</v>
      </c>
      <c r="L2882">
        <v>91170.222779999996</v>
      </c>
      <c r="M2882">
        <v>0.89188119799999999</v>
      </c>
      <c r="N2882">
        <v>1</v>
      </c>
      <c r="O2882">
        <v>25.086053410000002</v>
      </c>
      <c r="P2882">
        <v>1.567910119</v>
      </c>
      <c r="Q2882">
        <v>82783.620089999997</v>
      </c>
      <c r="R2882">
        <v>7764.0842940000002</v>
      </c>
      <c r="S2882">
        <v>9.3787687999999994E-2</v>
      </c>
      <c r="T2882">
        <v>100373</v>
      </c>
      <c r="U2882">
        <v>99031</v>
      </c>
      <c r="V2882">
        <v>97622</v>
      </c>
      <c r="W2882">
        <v>67655</v>
      </c>
      <c r="X2882">
        <v>96440</v>
      </c>
      <c r="Y2882">
        <v>81369</v>
      </c>
      <c r="Z2882">
        <v>91064</v>
      </c>
      <c r="AA2882">
        <v>76109</v>
      </c>
      <c r="AB2882">
        <v>75420</v>
      </c>
      <c r="AC2882">
        <v>96593</v>
      </c>
      <c r="AD2882">
        <v>52933</v>
      </c>
      <c r="AE2882">
        <v>78018</v>
      </c>
      <c r="AF2882">
        <v>74642</v>
      </c>
      <c r="AG2882">
        <v>79216</v>
      </c>
      <c r="AH2882">
        <v>56091</v>
      </c>
      <c r="AI2882">
        <v>100194</v>
      </c>
      <c r="AJ2882">
        <v>82673.125</v>
      </c>
    </row>
    <row r="2883" spans="1:36" x14ac:dyDescent="0.3">
      <c r="A2883">
        <v>4108</v>
      </c>
      <c r="B2883" t="s">
        <v>1621</v>
      </c>
      <c r="C2883">
        <v>0.58765723199999997</v>
      </c>
      <c r="D2883">
        <v>0.91485471699999998</v>
      </c>
      <c r="E2883">
        <v>18</v>
      </c>
      <c r="F2883">
        <v>15</v>
      </c>
      <c r="G2883">
        <v>282901.40230000002</v>
      </c>
      <c r="H2883">
        <v>0.99927800200000005</v>
      </c>
      <c r="I2883">
        <v>1</v>
      </c>
      <c r="J2883">
        <v>20</v>
      </c>
      <c r="K2883">
        <v>12</v>
      </c>
      <c r="L2883">
        <v>524244.5</v>
      </c>
      <c r="M2883">
        <v>0.89983683000000003</v>
      </c>
      <c r="N2883">
        <v>1</v>
      </c>
      <c r="O2883">
        <v>19</v>
      </c>
      <c r="P2883">
        <v>13.616666670000001</v>
      </c>
      <c r="Q2883">
        <v>451180.21340000001</v>
      </c>
      <c r="R2883">
        <v>251105.49530000001</v>
      </c>
      <c r="S2883">
        <v>0.55655254300000001</v>
      </c>
      <c r="T2883">
        <v>845177</v>
      </c>
      <c r="U2883">
        <v>657169</v>
      </c>
      <c r="V2883">
        <v>212087</v>
      </c>
      <c r="W2883">
        <v>1058359</v>
      </c>
      <c r="X2883">
        <v>261213</v>
      </c>
      <c r="Y2883">
        <v>287715</v>
      </c>
      <c r="Z2883">
        <v>276236</v>
      </c>
      <c r="AA2883">
        <v>105816</v>
      </c>
      <c r="AB2883">
        <v>695469</v>
      </c>
      <c r="AC2883">
        <v>719631</v>
      </c>
      <c r="AD2883">
        <v>259022</v>
      </c>
      <c r="AE2883">
        <v>422856</v>
      </c>
      <c r="AF2883">
        <v>521716</v>
      </c>
      <c r="AG2883">
        <v>221821</v>
      </c>
      <c r="AH2883">
        <v>208797</v>
      </c>
      <c r="AI2883">
        <v>426891</v>
      </c>
      <c r="AJ2883">
        <v>448748.4375</v>
      </c>
    </row>
    <row r="2884" spans="1:36" x14ac:dyDescent="0.3">
      <c r="A2884">
        <v>4128</v>
      </c>
      <c r="B2884" t="s">
        <v>4409</v>
      </c>
      <c r="C2884">
        <v>0.58765723199999997</v>
      </c>
      <c r="D2884">
        <v>0.91485471699999998</v>
      </c>
      <c r="E2884">
        <v>24</v>
      </c>
      <c r="F2884">
        <v>21</v>
      </c>
      <c r="G2884">
        <v>75388.543030000001</v>
      </c>
      <c r="H2884">
        <v>0.94545245</v>
      </c>
      <c r="I2884">
        <v>1</v>
      </c>
      <c r="J2884">
        <v>23.902439019999999</v>
      </c>
      <c r="K2884">
        <v>17.999933689999999</v>
      </c>
      <c r="L2884">
        <v>1241200.456</v>
      </c>
      <c r="M2884">
        <v>0.88213098199999995</v>
      </c>
      <c r="N2884">
        <v>1</v>
      </c>
      <c r="O2884">
        <v>23.951219510000001</v>
      </c>
      <c r="P2884">
        <v>19.49699266</v>
      </c>
      <c r="Q2884">
        <v>1172457.835</v>
      </c>
      <c r="R2884">
        <v>77144.663849999997</v>
      </c>
      <c r="S2884">
        <v>6.5797388999999998E-2</v>
      </c>
      <c r="T2884">
        <v>1276154</v>
      </c>
      <c r="U2884">
        <v>1174046</v>
      </c>
      <c r="V2884">
        <v>1064480</v>
      </c>
      <c r="W2884">
        <v>1305258</v>
      </c>
      <c r="X2884">
        <v>1116708</v>
      </c>
      <c r="Y2884">
        <v>1182658</v>
      </c>
      <c r="Z2884">
        <v>1129512</v>
      </c>
      <c r="AA2884">
        <v>976898</v>
      </c>
      <c r="AB2884">
        <v>1109045</v>
      </c>
      <c r="AC2884">
        <v>1212056</v>
      </c>
      <c r="AD2884">
        <v>1117421</v>
      </c>
      <c r="AE2884">
        <v>1132866</v>
      </c>
      <c r="AF2884">
        <v>966730</v>
      </c>
      <c r="AG2884">
        <v>1350748</v>
      </c>
      <c r="AH2884">
        <v>1236779</v>
      </c>
      <c r="AI2884">
        <v>1410547</v>
      </c>
      <c r="AJ2884">
        <v>1172619.125</v>
      </c>
    </row>
    <row r="2885" spans="1:36" x14ac:dyDescent="0.3">
      <c r="A2885">
        <v>4161</v>
      </c>
      <c r="B2885" t="s">
        <v>1622</v>
      </c>
      <c r="C2885">
        <v>0.58765723199999997</v>
      </c>
      <c r="D2885">
        <v>0.91485471699999998</v>
      </c>
      <c r="E2885">
        <v>18</v>
      </c>
      <c r="F2885">
        <v>0</v>
      </c>
      <c r="G2885">
        <v>11824.239600000001</v>
      </c>
      <c r="H2885">
        <v>0.86166103000000005</v>
      </c>
      <c r="I2885">
        <v>1</v>
      </c>
      <c r="J2885">
        <v>27.30650155</v>
      </c>
      <c r="K2885">
        <v>17.999933689999999</v>
      </c>
      <c r="L2885">
        <v>103095.7311</v>
      </c>
      <c r="M2885">
        <v>0.85094263599999997</v>
      </c>
      <c r="N2885">
        <v>1</v>
      </c>
      <c r="O2885">
        <v>22.65325077</v>
      </c>
      <c r="P2885">
        <v>18.792924410000001</v>
      </c>
      <c r="Q2885">
        <v>105085.1537</v>
      </c>
      <c r="R2885">
        <v>9308.0990120000006</v>
      </c>
      <c r="S2885">
        <v>8.8576726999999994E-2</v>
      </c>
      <c r="T2885">
        <v>121818</v>
      </c>
      <c r="U2885">
        <v>112372</v>
      </c>
      <c r="V2885">
        <v>114957</v>
      </c>
      <c r="W2885">
        <v>132185</v>
      </c>
      <c r="X2885">
        <v>104580</v>
      </c>
      <c r="Y2885">
        <v>92100</v>
      </c>
      <c r="Z2885">
        <v>105256</v>
      </c>
      <c r="AA2885">
        <v>95490</v>
      </c>
      <c r="AB2885">
        <v>106353</v>
      </c>
      <c r="AC2885">
        <v>94523</v>
      </c>
      <c r="AD2885">
        <v>91179</v>
      </c>
      <c r="AE2885">
        <v>106684</v>
      </c>
      <c r="AF2885">
        <v>138062</v>
      </c>
      <c r="AG2885">
        <v>77713</v>
      </c>
      <c r="AH2885">
        <v>91470</v>
      </c>
      <c r="AI2885">
        <v>105138</v>
      </c>
      <c r="AJ2885">
        <v>105617.5</v>
      </c>
    </row>
    <row r="2886" spans="1:36" x14ac:dyDescent="0.3">
      <c r="A2886">
        <v>4168</v>
      </c>
      <c r="B2886" t="s">
        <v>4442</v>
      </c>
      <c r="C2886">
        <v>0.58765723199999997</v>
      </c>
      <c r="D2886">
        <v>0.91485471699999998</v>
      </c>
      <c r="E2886">
        <v>18</v>
      </c>
      <c r="F2886">
        <v>3</v>
      </c>
      <c r="G2886">
        <v>2414.7696580000002</v>
      </c>
      <c r="H2886">
        <v>0.98911597900000003</v>
      </c>
      <c r="I2886">
        <v>1</v>
      </c>
      <c r="J2886">
        <v>24.29752066</v>
      </c>
      <c r="K2886" s="1">
        <v>4.1300000000000001E-5</v>
      </c>
      <c r="L2886">
        <v>85307.98762</v>
      </c>
      <c r="M2886">
        <v>0.896627379</v>
      </c>
      <c r="N2886">
        <v>1</v>
      </c>
      <c r="O2886">
        <v>21.148760330000002</v>
      </c>
      <c r="P2886">
        <v>1.7624146789999999</v>
      </c>
      <c r="Q2886">
        <v>83102.864849999998</v>
      </c>
      <c r="R2886">
        <v>7569.9461090000004</v>
      </c>
      <c r="S2886">
        <v>9.1091276999999998E-2</v>
      </c>
      <c r="T2886">
        <v>84978</v>
      </c>
      <c r="U2886">
        <v>86396</v>
      </c>
      <c r="V2886">
        <v>91418</v>
      </c>
      <c r="W2886">
        <v>78440</v>
      </c>
      <c r="X2886">
        <v>78327</v>
      </c>
      <c r="Y2886">
        <v>81032</v>
      </c>
      <c r="Z2886">
        <v>78563</v>
      </c>
      <c r="AA2886">
        <v>88925</v>
      </c>
      <c r="AB2886">
        <v>67209</v>
      </c>
      <c r="AC2886">
        <v>80437</v>
      </c>
      <c r="AD2886">
        <v>75699</v>
      </c>
      <c r="AE2886">
        <v>87943</v>
      </c>
      <c r="AF2886">
        <v>110882</v>
      </c>
      <c r="AG2886">
        <v>69375</v>
      </c>
      <c r="AH2886">
        <v>87752</v>
      </c>
      <c r="AI2886">
        <v>91030</v>
      </c>
      <c r="AJ2886">
        <v>83650.375</v>
      </c>
    </row>
    <row r="2887" spans="1:36" x14ac:dyDescent="0.3">
      <c r="A2887">
        <v>4188</v>
      </c>
      <c r="B2887" t="s">
        <v>4457</v>
      </c>
      <c r="C2887">
        <v>0.58765723199999997</v>
      </c>
      <c r="D2887">
        <v>0.91485471699999998</v>
      </c>
      <c r="E2887">
        <v>24</v>
      </c>
      <c r="F2887">
        <v>12</v>
      </c>
      <c r="G2887">
        <v>28107.141</v>
      </c>
      <c r="H2887">
        <v>0.99921898799999997</v>
      </c>
      <c r="I2887">
        <v>1</v>
      </c>
      <c r="J2887">
        <v>28</v>
      </c>
      <c r="K2887">
        <v>5.9999969499999999</v>
      </c>
      <c r="L2887">
        <v>388315</v>
      </c>
      <c r="M2887">
        <v>0.89981836800000004</v>
      </c>
      <c r="N2887">
        <v>1</v>
      </c>
      <c r="O2887">
        <v>26</v>
      </c>
      <c r="P2887">
        <v>9.2857128699999993</v>
      </c>
      <c r="Q2887">
        <v>365372.80670000002</v>
      </c>
      <c r="R2887">
        <v>21196.785059999998</v>
      </c>
      <c r="S2887">
        <v>5.8014128999999998E-2</v>
      </c>
      <c r="T2887">
        <v>329653</v>
      </c>
      <c r="U2887">
        <v>321740</v>
      </c>
      <c r="V2887">
        <v>295698</v>
      </c>
      <c r="W2887">
        <v>368510</v>
      </c>
      <c r="X2887">
        <v>428755</v>
      </c>
      <c r="Y2887">
        <v>429899</v>
      </c>
      <c r="Z2887">
        <v>407024</v>
      </c>
      <c r="AA2887">
        <v>287582</v>
      </c>
      <c r="AB2887">
        <v>267016</v>
      </c>
      <c r="AC2887">
        <v>439632</v>
      </c>
      <c r="AD2887">
        <v>347538</v>
      </c>
      <c r="AE2887">
        <v>444435</v>
      </c>
      <c r="AF2887">
        <v>388073</v>
      </c>
      <c r="AG2887">
        <v>391604</v>
      </c>
      <c r="AH2887">
        <v>375054</v>
      </c>
      <c r="AI2887">
        <v>354278</v>
      </c>
      <c r="AJ2887">
        <v>367280.6875</v>
      </c>
    </row>
    <row r="2888" spans="1:36" x14ac:dyDescent="0.3">
      <c r="A2888">
        <v>4189</v>
      </c>
      <c r="B2888" t="s">
        <v>4458</v>
      </c>
      <c r="C2888">
        <v>0.58765723199999997</v>
      </c>
      <c r="D2888">
        <v>0.91485471699999998</v>
      </c>
      <c r="E2888">
        <v>18</v>
      </c>
      <c r="F2888">
        <v>15</v>
      </c>
      <c r="G2888">
        <v>4777.5669669999997</v>
      </c>
      <c r="H2888">
        <v>0.97208621699999997</v>
      </c>
      <c r="I2888">
        <v>1</v>
      </c>
      <c r="J2888">
        <v>22.10526316</v>
      </c>
      <c r="K2888">
        <v>17.999933689999999</v>
      </c>
      <c r="L2888">
        <v>60967.741459999997</v>
      </c>
      <c r="M2888">
        <v>0.891111019</v>
      </c>
      <c r="N2888">
        <v>1</v>
      </c>
      <c r="O2888">
        <v>20.05263158</v>
      </c>
      <c r="P2888">
        <v>16.519518789999999</v>
      </c>
      <c r="Q2888">
        <v>55280.288719999997</v>
      </c>
      <c r="R2888">
        <v>4171.7737360000001</v>
      </c>
      <c r="S2888">
        <v>7.5465846000000003E-2</v>
      </c>
      <c r="T2888">
        <v>52301</v>
      </c>
      <c r="U2888">
        <v>60227</v>
      </c>
      <c r="V2888">
        <v>47932</v>
      </c>
      <c r="W2888">
        <v>54254</v>
      </c>
      <c r="X2888">
        <v>46163</v>
      </c>
      <c r="Y2888">
        <v>43442</v>
      </c>
      <c r="Z2888">
        <v>65775</v>
      </c>
      <c r="AA2888">
        <v>41302</v>
      </c>
      <c r="AB2888">
        <v>50264</v>
      </c>
      <c r="AC2888">
        <v>52745</v>
      </c>
      <c r="AD2888">
        <v>73512</v>
      </c>
      <c r="AE2888">
        <v>61167</v>
      </c>
      <c r="AF2888">
        <v>47419</v>
      </c>
      <c r="AG2888">
        <v>46828</v>
      </c>
      <c r="AH2888">
        <v>70161</v>
      </c>
      <c r="AI2888">
        <v>79463</v>
      </c>
      <c r="AJ2888">
        <v>55809.6875</v>
      </c>
    </row>
    <row r="2889" spans="1:36" x14ac:dyDescent="0.3">
      <c r="A2889">
        <v>4212</v>
      </c>
      <c r="B2889" t="s">
        <v>4468</v>
      </c>
      <c r="C2889">
        <v>0.58765723199999997</v>
      </c>
      <c r="D2889">
        <v>0.91485471699999998</v>
      </c>
      <c r="E2889">
        <v>18</v>
      </c>
      <c r="F2889">
        <v>3</v>
      </c>
      <c r="G2889">
        <v>181044.43830000001</v>
      </c>
      <c r="H2889">
        <v>0.58704716499999998</v>
      </c>
      <c r="I2889">
        <v>1</v>
      </c>
      <c r="J2889">
        <v>20</v>
      </c>
      <c r="K2889">
        <v>5.9999999940000004</v>
      </c>
      <c r="L2889">
        <v>1670727.5</v>
      </c>
      <c r="M2889">
        <v>0.71213413599999997</v>
      </c>
      <c r="N2889">
        <v>1</v>
      </c>
      <c r="O2889">
        <v>19</v>
      </c>
      <c r="P2889">
        <v>4.43333333</v>
      </c>
      <c r="Q2889">
        <v>1567160.79</v>
      </c>
      <c r="R2889">
        <v>182783.95019999999</v>
      </c>
      <c r="S2889">
        <v>0.11663382</v>
      </c>
      <c r="T2889">
        <v>1512956</v>
      </c>
      <c r="U2889">
        <v>1518813</v>
      </c>
      <c r="V2889">
        <v>1727144</v>
      </c>
      <c r="W2889">
        <v>1683585</v>
      </c>
      <c r="X2889">
        <v>1947208</v>
      </c>
      <c r="Y2889">
        <v>1675356</v>
      </c>
      <c r="Z2889">
        <v>1397863</v>
      </c>
      <c r="AA2889">
        <v>1662483</v>
      </c>
      <c r="AB2889">
        <v>1606054</v>
      </c>
      <c r="AC2889">
        <v>1273234</v>
      </c>
      <c r="AD2889">
        <v>1370476</v>
      </c>
      <c r="AE2889">
        <v>1231143</v>
      </c>
      <c r="AF2889">
        <v>1590211</v>
      </c>
      <c r="AG2889">
        <v>1430675</v>
      </c>
      <c r="AH2889">
        <v>1688753</v>
      </c>
      <c r="AI2889">
        <v>1719687</v>
      </c>
      <c r="AJ2889">
        <v>1564727.5630000001</v>
      </c>
    </row>
    <row r="2890" spans="1:36" x14ac:dyDescent="0.3">
      <c r="A2890">
        <v>4213</v>
      </c>
      <c r="B2890" t="s">
        <v>4469</v>
      </c>
      <c r="C2890">
        <v>0.58765723199999997</v>
      </c>
      <c r="D2890">
        <v>0.91485471699999998</v>
      </c>
      <c r="E2890">
        <v>18</v>
      </c>
      <c r="F2890">
        <v>6</v>
      </c>
      <c r="G2890">
        <v>263115.84749999997</v>
      </c>
      <c r="H2890">
        <v>0.92021993700000004</v>
      </c>
      <c r="I2890">
        <v>1</v>
      </c>
      <c r="J2890">
        <v>20</v>
      </c>
      <c r="K2890">
        <v>6.0000098030000002</v>
      </c>
      <c r="L2890">
        <v>2985034</v>
      </c>
      <c r="M2890">
        <v>0.873216828</v>
      </c>
      <c r="N2890">
        <v>1</v>
      </c>
      <c r="O2890">
        <v>19</v>
      </c>
      <c r="P2890">
        <v>6.0166713229999997</v>
      </c>
      <c r="Q2890">
        <v>2760600.3220000002</v>
      </c>
      <c r="R2890">
        <v>181299.65090000001</v>
      </c>
      <c r="S2890">
        <v>6.5673994999999999E-2</v>
      </c>
      <c r="T2890">
        <v>2814912</v>
      </c>
      <c r="U2890">
        <v>2593590</v>
      </c>
      <c r="V2890">
        <v>2947267</v>
      </c>
      <c r="W2890">
        <v>2752264</v>
      </c>
      <c r="X2890">
        <v>3724081</v>
      </c>
      <c r="Y2890">
        <v>3342355</v>
      </c>
      <c r="Z2890">
        <v>2100190</v>
      </c>
      <c r="AA2890">
        <v>2773510</v>
      </c>
      <c r="AB2890">
        <v>2813640</v>
      </c>
      <c r="AC2890">
        <v>2207879</v>
      </c>
      <c r="AD2890">
        <v>2474462</v>
      </c>
      <c r="AE2890">
        <v>2104751</v>
      </c>
      <c r="AF2890">
        <v>2657290</v>
      </c>
      <c r="AG2890">
        <v>2513229</v>
      </c>
      <c r="AH2890">
        <v>3099680</v>
      </c>
      <c r="AI2890">
        <v>2898986</v>
      </c>
      <c r="AJ2890">
        <v>2738630.375</v>
      </c>
    </row>
    <row r="2891" spans="1:36" x14ac:dyDescent="0.3">
      <c r="A2891">
        <v>4238</v>
      </c>
      <c r="B2891" t="s">
        <v>4490</v>
      </c>
      <c r="C2891">
        <v>0.58765723199999997</v>
      </c>
      <c r="D2891">
        <v>0.91485471699999998</v>
      </c>
      <c r="E2891">
        <v>18</v>
      </c>
      <c r="F2891">
        <v>6</v>
      </c>
      <c r="G2891">
        <v>15029.554630000001</v>
      </c>
      <c r="H2891">
        <v>0.99965009599999999</v>
      </c>
      <c r="I2891">
        <v>1</v>
      </c>
      <c r="J2891">
        <v>20</v>
      </c>
      <c r="K2891">
        <v>5.999999796</v>
      </c>
      <c r="L2891">
        <v>102454.5</v>
      </c>
      <c r="M2891">
        <v>0.89995319100000004</v>
      </c>
      <c r="N2891">
        <v>1</v>
      </c>
      <c r="O2891">
        <v>19</v>
      </c>
      <c r="P2891">
        <v>6.0166665699999999</v>
      </c>
      <c r="Q2891">
        <v>90318.299450000006</v>
      </c>
      <c r="R2891">
        <v>15326.26419</v>
      </c>
      <c r="S2891">
        <v>0.16969168200000001</v>
      </c>
      <c r="T2891">
        <v>104888</v>
      </c>
      <c r="U2891">
        <v>65124</v>
      </c>
      <c r="V2891">
        <v>67384</v>
      </c>
      <c r="W2891">
        <v>57932</v>
      </c>
      <c r="X2891">
        <v>123074</v>
      </c>
      <c r="Y2891">
        <v>96308</v>
      </c>
      <c r="Z2891">
        <v>103184</v>
      </c>
      <c r="AA2891">
        <v>87252</v>
      </c>
      <c r="AB2891">
        <v>58138</v>
      </c>
      <c r="AC2891">
        <v>94248</v>
      </c>
      <c r="AD2891">
        <v>98384</v>
      </c>
      <c r="AE2891">
        <v>81870</v>
      </c>
      <c r="AF2891">
        <v>102545</v>
      </c>
      <c r="AG2891">
        <v>95638</v>
      </c>
      <c r="AH2891">
        <v>102244</v>
      </c>
      <c r="AI2891">
        <v>77164</v>
      </c>
      <c r="AJ2891">
        <v>88461.0625</v>
      </c>
    </row>
    <row r="2892" spans="1:36" x14ac:dyDescent="0.3">
      <c r="A2892">
        <v>4241</v>
      </c>
      <c r="B2892" t="s">
        <v>4492</v>
      </c>
      <c r="C2892">
        <v>0.58765723199999997</v>
      </c>
      <c r="D2892">
        <v>0.91485471699999998</v>
      </c>
      <c r="E2892">
        <v>24</v>
      </c>
      <c r="F2892">
        <v>21</v>
      </c>
      <c r="G2892">
        <v>9224.0311839999995</v>
      </c>
      <c r="H2892">
        <v>0.98829368399999995</v>
      </c>
      <c r="I2892">
        <v>1</v>
      </c>
      <c r="J2892">
        <v>24.70588235</v>
      </c>
      <c r="K2892">
        <v>17.999933689999999</v>
      </c>
      <c r="L2892">
        <v>76430.420209999997</v>
      </c>
      <c r="M2892">
        <v>0.89636499999999997</v>
      </c>
      <c r="N2892">
        <v>1</v>
      </c>
      <c r="O2892">
        <v>24.352941179999998</v>
      </c>
      <c r="P2892">
        <v>19.525807650000001</v>
      </c>
      <c r="Q2892">
        <v>66955.321609999999</v>
      </c>
      <c r="R2892">
        <v>9432.0201419999994</v>
      </c>
      <c r="S2892">
        <v>0.140870358</v>
      </c>
      <c r="T2892">
        <v>59417</v>
      </c>
      <c r="U2892">
        <v>83732</v>
      </c>
      <c r="V2892">
        <v>74750</v>
      </c>
      <c r="W2892">
        <v>60551</v>
      </c>
      <c r="X2892">
        <v>81495</v>
      </c>
      <c r="Y2892">
        <v>56876</v>
      </c>
      <c r="Z2892">
        <v>59981</v>
      </c>
      <c r="AA2892">
        <v>38558</v>
      </c>
      <c r="AB2892">
        <v>62583</v>
      </c>
      <c r="AC2892">
        <v>46774</v>
      </c>
      <c r="AD2892">
        <v>43739</v>
      </c>
      <c r="AE2892">
        <v>94870</v>
      </c>
      <c r="AF2892">
        <v>99673</v>
      </c>
      <c r="AG2892">
        <v>75399</v>
      </c>
      <c r="AH2892">
        <v>69948</v>
      </c>
      <c r="AI2892">
        <v>60702</v>
      </c>
      <c r="AJ2892">
        <v>66815.5</v>
      </c>
    </row>
    <row r="2893" spans="1:36" x14ac:dyDescent="0.3">
      <c r="A2893">
        <v>4243</v>
      </c>
      <c r="B2893" t="s">
        <v>4494</v>
      </c>
      <c r="C2893">
        <v>0.58765723199999997</v>
      </c>
      <c r="D2893">
        <v>0.91485471699999998</v>
      </c>
      <c r="E2893">
        <v>18</v>
      </c>
      <c r="F2893">
        <v>3</v>
      </c>
      <c r="G2893">
        <v>75751.465590000007</v>
      </c>
      <c r="H2893">
        <v>0.99929041200000002</v>
      </c>
      <c r="I2893">
        <v>1</v>
      </c>
      <c r="J2893">
        <v>20</v>
      </c>
      <c r="K2893" s="1">
        <v>6.1199999999999997E-5</v>
      </c>
      <c r="L2893">
        <v>1980264.085</v>
      </c>
      <c r="M2893">
        <v>0.89984071200000004</v>
      </c>
      <c r="N2893">
        <v>1</v>
      </c>
      <c r="O2893">
        <v>19</v>
      </c>
      <c r="P2893">
        <v>1.5833624040000001</v>
      </c>
      <c r="Q2893">
        <v>1893888</v>
      </c>
      <c r="R2893">
        <v>142126.34469999999</v>
      </c>
      <c r="S2893">
        <v>7.5044745999999996E-2</v>
      </c>
      <c r="T2893">
        <v>1947803</v>
      </c>
      <c r="U2893">
        <v>2086485</v>
      </c>
      <c r="V2893">
        <v>1800361</v>
      </c>
      <c r="W2893">
        <v>2086409</v>
      </c>
      <c r="X2893">
        <v>2590004</v>
      </c>
      <c r="Y2893">
        <v>1901915</v>
      </c>
      <c r="Z2893">
        <v>1338668</v>
      </c>
      <c r="AA2893">
        <v>1765055</v>
      </c>
      <c r="AB2893">
        <v>1852731</v>
      </c>
      <c r="AC2893">
        <v>1836567</v>
      </c>
      <c r="AD2893">
        <v>1493244</v>
      </c>
      <c r="AE2893">
        <v>1896142</v>
      </c>
      <c r="AF2893">
        <v>1836789</v>
      </c>
      <c r="AG2893">
        <v>2038817</v>
      </c>
      <c r="AH2893">
        <v>1950167</v>
      </c>
      <c r="AI2893">
        <v>2266711</v>
      </c>
      <c r="AJ2893">
        <v>1917991.75</v>
      </c>
    </row>
    <row r="2894" spans="1:36" x14ac:dyDescent="0.3">
      <c r="A2894">
        <v>4256</v>
      </c>
      <c r="B2894" t="s">
        <v>4504</v>
      </c>
      <c r="C2894">
        <v>0.58765723199999997</v>
      </c>
      <c r="D2894">
        <v>0.91485471699999998</v>
      </c>
      <c r="E2894">
        <v>18</v>
      </c>
      <c r="F2894">
        <v>6</v>
      </c>
      <c r="G2894">
        <v>12987.607029999999</v>
      </c>
      <c r="H2894">
        <v>0.98491548900000003</v>
      </c>
      <c r="I2894">
        <v>1</v>
      </c>
      <c r="J2894">
        <v>20</v>
      </c>
      <c r="K2894">
        <v>6.0000053720000004</v>
      </c>
      <c r="L2894">
        <v>118860.25</v>
      </c>
      <c r="M2894">
        <v>0.89528286099999999</v>
      </c>
      <c r="N2894">
        <v>1</v>
      </c>
      <c r="O2894">
        <v>19</v>
      </c>
      <c r="P2894">
        <v>6.0166692189999997</v>
      </c>
      <c r="Q2894">
        <v>103494.1156</v>
      </c>
      <c r="R2894">
        <v>15858.023639999999</v>
      </c>
      <c r="S2894">
        <v>0.15322633099999999</v>
      </c>
      <c r="T2894">
        <v>119157</v>
      </c>
      <c r="U2894">
        <v>92070</v>
      </c>
      <c r="V2894">
        <v>87387</v>
      </c>
      <c r="W2894">
        <v>79194</v>
      </c>
      <c r="X2894">
        <v>127359</v>
      </c>
      <c r="Y2894">
        <v>96506</v>
      </c>
      <c r="Z2894">
        <v>105749</v>
      </c>
      <c r="AA2894">
        <v>145827</v>
      </c>
      <c r="AB2894">
        <v>101334</v>
      </c>
      <c r="AC2894">
        <v>66572</v>
      </c>
      <c r="AD2894">
        <v>96285</v>
      </c>
      <c r="AE2894">
        <v>98665</v>
      </c>
      <c r="AF2894">
        <v>61804</v>
      </c>
      <c r="AG2894">
        <v>96843</v>
      </c>
      <c r="AH2894">
        <v>125592</v>
      </c>
      <c r="AI2894">
        <v>124815</v>
      </c>
      <c r="AJ2894">
        <v>101572.4375</v>
      </c>
    </row>
    <row r="2895" spans="1:36" x14ac:dyDescent="0.3">
      <c r="A2895">
        <v>4268</v>
      </c>
      <c r="B2895" t="s">
        <v>4515</v>
      </c>
      <c r="C2895">
        <v>0.58765723199999997</v>
      </c>
      <c r="D2895">
        <v>0.91485471699999998</v>
      </c>
      <c r="E2895">
        <v>18</v>
      </c>
      <c r="F2895">
        <v>6</v>
      </c>
      <c r="G2895">
        <v>18195.271690000001</v>
      </c>
      <c r="H2895">
        <v>0.97436923399999997</v>
      </c>
      <c r="I2895">
        <v>1</v>
      </c>
      <c r="J2895">
        <v>28</v>
      </c>
      <c r="K2895">
        <v>5.9999993519999997</v>
      </c>
      <c r="L2895">
        <v>81872.25</v>
      </c>
      <c r="M2895">
        <v>0.891860655</v>
      </c>
      <c r="N2895">
        <v>1</v>
      </c>
      <c r="O2895">
        <v>23</v>
      </c>
      <c r="P2895">
        <v>6.2976187819999998</v>
      </c>
      <c r="Q2895">
        <v>71287.383300000001</v>
      </c>
      <c r="R2895">
        <v>9092.5094219999992</v>
      </c>
      <c r="S2895">
        <v>0.127547246</v>
      </c>
      <c r="T2895">
        <v>53826</v>
      </c>
      <c r="U2895">
        <v>50693</v>
      </c>
      <c r="V2895">
        <v>40644</v>
      </c>
      <c r="W2895">
        <v>49649</v>
      </c>
      <c r="X2895">
        <v>89033</v>
      </c>
      <c r="Y2895">
        <v>71722</v>
      </c>
      <c r="Z2895">
        <v>85908</v>
      </c>
      <c r="AA2895">
        <v>80826</v>
      </c>
      <c r="AB2895">
        <v>67273</v>
      </c>
      <c r="AC2895">
        <v>52445</v>
      </c>
      <c r="AD2895">
        <v>50877</v>
      </c>
      <c r="AE2895">
        <v>75995</v>
      </c>
      <c r="AF2895">
        <v>101213</v>
      </c>
      <c r="AG2895">
        <v>63167</v>
      </c>
      <c r="AH2895">
        <v>93455</v>
      </c>
      <c r="AI2895">
        <v>108860</v>
      </c>
      <c r="AJ2895">
        <v>70974.125</v>
      </c>
    </row>
    <row r="2896" spans="1:36" x14ac:dyDescent="0.3">
      <c r="A2896">
        <v>4302</v>
      </c>
      <c r="B2896" t="s">
        <v>4538</v>
      </c>
      <c r="C2896">
        <v>0.58765723199999997</v>
      </c>
      <c r="D2896">
        <v>0.91485471699999998</v>
      </c>
      <c r="E2896">
        <v>24</v>
      </c>
      <c r="F2896">
        <v>3</v>
      </c>
      <c r="G2896">
        <v>61225.37098</v>
      </c>
      <c r="H2896">
        <v>0.99684925899999999</v>
      </c>
      <c r="I2896">
        <v>1</v>
      </c>
      <c r="J2896">
        <v>20</v>
      </c>
      <c r="K2896">
        <v>6.0000022719999997</v>
      </c>
      <c r="L2896">
        <v>359844.5</v>
      </c>
      <c r="M2896">
        <v>0.89907531100000004</v>
      </c>
      <c r="N2896">
        <v>1</v>
      </c>
      <c r="O2896">
        <v>22</v>
      </c>
      <c r="P2896">
        <v>4.6750012500000002</v>
      </c>
      <c r="Q2896">
        <v>329249.09049999999</v>
      </c>
      <c r="R2896">
        <v>44645.357629999999</v>
      </c>
      <c r="S2896">
        <v>0.135597512</v>
      </c>
      <c r="T2896">
        <v>458950</v>
      </c>
      <c r="U2896">
        <v>270633</v>
      </c>
      <c r="V2896">
        <v>305913</v>
      </c>
      <c r="W2896">
        <v>337725</v>
      </c>
      <c r="X2896">
        <v>352011</v>
      </c>
      <c r="Y2896">
        <v>295281</v>
      </c>
      <c r="Z2896">
        <v>434285</v>
      </c>
      <c r="AA2896">
        <v>357801</v>
      </c>
      <c r="AB2896">
        <v>237576</v>
      </c>
      <c r="AC2896">
        <v>308784</v>
      </c>
      <c r="AD2896">
        <v>163913</v>
      </c>
      <c r="AE2896">
        <v>264334</v>
      </c>
      <c r="AF2896">
        <v>699676</v>
      </c>
      <c r="AG2896">
        <v>184302</v>
      </c>
      <c r="AH2896">
        <v>322013</v>
      </c>
      <c r="AI2896">
        <v>252865</v>
      </c>
      <c r="AJ2896">
        <v>327878.875</v>
      </c>
    </row>
    <row r="2897" spans="1:36" x14ac:dyDescent="0.3">
      <c r="A2897">
        <v>4332</v>
      </c>
      <c r="B2897" t="s">
        <v>4552</v>
      </c>
      <c r="C2897">
        <v>0.58765723199999997</v>
      </c>
      <c r="D2897">
        <v>0.91485471699999998</v>
      </c>
      <c r="E2897">
        <v>18</v>
      </c>
      <c r="F2897">
        <v>6</v>
      </c>
      <c r="G2897">
        <v>1879986.567</v>
      </c>
      <c r="H2897">
        <v>0.89142445599999998</v>
      </c>
      <c r="I2897">
        <v>1</v>
      </c>
      <c r="J2897">
        <v>20</v>
      </c>
      <c r="K2897">
        <v>5.9999791069999997</v>
      </c>
      <c r="L2897">
        <v>38880181.75</v>
      </c>
      <c r="M2897">
        <v>0.86254647399999995</v>
      </c>
      <c r="N2897">
        <v>1</v>
      </c>
      <c r="O2897">
        <v>19</v>
      </c>
      <c r="P2897">
        <v>6.0166567430000004</v>
      </c>
      <c r="Q2897">
        <v>37326304.329999998</v>
      </c>
      <c r="R2897">
        <v>1084633.56</v>
      </c>
      <c r="S2897">
        <v>2.9058156000000002E-2</v>
      </c>
      <c r="T2897">
        <v>40840541</v>
      </c>
      <c r="U2897">
        <v>35901931</v>
      </c>
      <c r="V2897">
        <v>33413624</v>
      </c>
      <c r="W2897">
        <v>40714689</v>
      </c>
      <c r="X2897">
        <v>43429361</v>
      </c>
      <c r="Y2897">
        <v>38303153</v>
      </c>
      <c r="Z2897">
        <v>37136049</v>
      </c>
      <c r="AA2897">
        <v>36652164</v>
      </c>
      <c r="AB2897">
        <v>41146125</v>
      </c>
      <c r="AC2897">
        <v>33225958</v>
      </c>
      <c r="AD2897">
        <v>30948680</v>
      </c>
      <c r="AE2897">
        <v>26004376</v>
      </c>
      <c r="AF2897">
        <v>41509234</v>
      </c>
      <c r="AG2897">
        <v>40290118</v>
      </c>
      <c r="AH2897">
        <v>34286824</v>
      </c>
      <c r="AI2897">
        <v>41315078</v>
      </c>
      <c r="AJ2897">
        <v>37194869.060000002</v>
      </c>
    </row>
    <row r="2898" spans="1:36" x14ac:dyDescent="0.3">
      <c r="A2898">
        <v>4435</v>
      </c>
      <c r="B2898" t="s">
        <v>4591</v>
      </c>
      <c r="C2898">
        <v>0.58765723199999997</v>
      </c>
      <c r="D2898">
        <v>0.91485471699999998</v>
      </c>
      <c r="E2898">
        <v>24</v>
      </c>
      <c r="F2898">
        <v>18</v>
      </c>
      <c r="G2898">
        <v>120172.9742</v>
      </c>
      <c r="H2898">
        <v>0.65429415199999996</v>
      </c>
      <c r="I2898">
        <v>1</v>
      </c>
      <c r="J2898">
        <v>20</v>
      </c>
      <c r="K2898">
        <v>11.99999998</v>
      </c>
      <c r="L2898">
        <v>1144669.5</v>
      </c>
      <c r="M2898">
        <v>0.75201017800000003</v>
      </c>
      <c r="N2898">
        <v>1</v>
      </c>
      <c r="O2898">
        <v>22</v>
      </c>
      <c r="P2898">
        <v>14.849999990000001</v>
      </c>
      <c r="Q2898">
        <v>996746.7905</v>
      </c>
      <c r="R2898">
        <v>213246.25109999999</v>
      </c>
      <c r="S2898">
        <v>0.21394225</v>
      </c>
      <c r="T2898">
        <v>1143951</v>
      </c>
      <c r="U2898">
        <v>807273</v>
      </c>
      <c r="V2898">
        <v>988627</v>
      </c>
      <c r="W2898">
        <v>894329</v>
      </c>
      <c r="X2898">
        <v>949754</v>
      </c>
      <c r="Y2898">
        <v>748224</v>
      </c>
      <c r="Z2898">
        <v>764259</v>
      </c>
      <c r="AA2898">
        <v>997566</v>
      </c>
      <c r="AB2898">
        <v>1448107</v>
      </c>
      <c r="AC2898">
        <v>1149770</v>
      </c>
      <c r="AD2898">
        <v>1117801</v>
      </c>
      <c r="AE2898">
        <v>863000</v>
      </c>
      <c r="AF2898">
        <v>857114</v>
      </c>
      <c r="AG2898">
        <v>1053756</v>
      </c>
      <c r="AH2898">
        <v>1163070</v>
      </c>
      <c r="AI2898">
        <v>1033080</v>
      </c>
      <c r="AJ2898">
        <v>998730.0625</v>
      </c>
    </row>
    <row r="2899" spans="1:36" x14ac:dyDescent="0.3">
      <c r="A2899">
        <v>3659</v>
      </c>
      <c r="B2899" t="s">
        <v>4046</v>
      </c>
      <c r="C2899">
        <v>0.65380253099999996</v>
      </c>
      <c r="D2899">
        <v>1</v>
      </c>
      <c r="E2899">
        <v>24</v>
      </c>
      <c r="F2899">
        <v>21</v>
      </c>
      <c r="G2899">
        <v>3745.1910670000002</v>
      </c>
      <c r="H2899">
        <v>0.97780482199999996</v>
      </c>
      <c r="I2899">
        <v>1</v>
      </c>
      <c r="J2899">
        <v>26.64652568</v>
      </c>
      <c r="K2899">
        <v>17.999933689999999</v>
      </c>
      <c r="L2899">
        <v>55799.959309999998</v>
      </c>
      <c r="M2899">
        <v>0.92530705499999999</v>
      </c>
      <c r="N2899">
        <v>1</v>
      </c>
      <c r="O2899">
        <v>25.323262840000002</v>
      </c>
      <c r="P2899">
        <v>19.631957209999999</v>
      </c>
      <c r="Q2899">
        <v>50501.481879999999</v>
      </c>
      <c r="R2899">
        <v>3785.0343079999998</v>
      </c>
      <c r="S2899">
        <v>7.4948975000000001E-2</v>
      </c>
      <c r="T2899">
        <v>41107</v>
      </c>
      <c r="U2899">
        <v>49063</v>
      </c>
      <c r="V2899">
        <v>51611</v>
      </c>
      <c r="W2899">
        <v>56827</v>
      </c>
      <c r="X2899">
        <v>59926</v>
      </c>
      <c r="Y2899">
        <v>46085</v>
      </c>
      <c r="Z2899">
        <v>47972</v>
      </c>
      <c r="AA2899">
        <v>35284</v>
      </c>
      <c r="AB2899">
        <v>54192</v>
      </c>
      <c r="AC2899">
        <v>40388</v>
      </c>
      <c r="AD2899">
        <v>48812</v>
      </c>
      <c r="AE2899">
        <v>50358</v>
      </c>
      <c r="AF2899">
        <v>60461</v>
      </c>
      <c r="AG2899">
        <v>45798</v>
      </c>
      <c r="AH2899">
        <v>62749</v>
      </c>
      <c r="AI2899">
        <v>54192</v>
      </c>
      <c r="AJ2899">
        <v>50301.5625</v>
      </c>
    </row>
    <row r="2900" spans="1:36" x14ac:dyDescent="0.3">
      <c r="A2900">
        <v>50</v>
      </c>
      <c r="B2900" t="s">
        <v>1747</v>
      </c>
      <c r="C2900">
        <v>0.71994782999999996</v>
      </c>
      <c r="D2900">
        <v>1</v>
      </c>
      <c r="E2900">
        <v>24</v>
      </c>
      <c r="F2900">
        <v>18</v>
      </c>
      <c r="G2900">
        <v>12468.060320000001</v>
      </c>
      <c r="H2900">
        <v>0.99997057</v>
      </c>
      <c r="I2900">
        <v>1</v>
      </c>
      <c r="J2900">
        <v>28</v>
      </c>
      <c r="K2900">
        <v>17.999950299999998</v>
      </c>
      <c r="L2900">
        <v>161198.96650000001</v>
      </c>
      <c r="M2900">
        <v>0.95649882600000002</v>
      </c>
      <c r="N2900">
        <v>1</v>
      </c>
      <c r="O2900">
        <v>26</v>
      </c>
      <c r="P2900">
        <v>18.107119780000001</v>
      </c>
      <c r="Q2900">
        <v>150902.0607</v>
      </c>
      <c r="R2900">
        <v>652.51148660000001</v>
      </c>
      <c r="S2900">
        <v>4.3240730000000003E-3</v>
      </c>
      <c r="T2900">
        <v>142391</v>
      </c>
      <c r="U2900">
        <v>168161</v>
      </c>
      <c r="V2900">
        <v>133187</v>
      </c>
      <c r="W2900">
        <v>122546</v>
      </c>
      <c r="X2900">
        <v>212328</v>
      </c>
      <c r="Y2900">
        <v>119082</v>
      </c>
      <c r="Z2900">
        <v>108638</v>
      </c>
      <c r="AA2900">
        <v>150350</v>
      </c>
      <c r="AB2900">
        <v>181763</v>
      </c>
      <c r="AC2900">
        <v>150883</v>
      </c>
      <c r="AD2900">
        <v>139429</v>
      </c>
      <c r="AE2900">
        <v>140324</v>
      </c>
      <c r="AF2900">
        <v>175762</v>
      </c>
      <c r="AG2900">
        <v>143248</v>
      </c>
      <c r="AH2900">
        <v>169451</v>
      </c>
      <c r="AI2900">
        <v>156335</v>
      </c>
      <c r="AJ2900">
        <v>150867.375</v>
      </c>
    </row>
    <row r="2901" spans="1:36" x14ac:dyDescent="0.3">
      <c r="A2901">
        <v>152</v>
      </c>
      <c r="B2901" t="s">
        <v>1782</v>
      </c>
      <c r="C2901">
        <v>0.71994782999999996</v>
      </c>
      <c r="D2901">
        <v>1</v>
      </c>
      <c r="E2901">
        <v>18</v>
      </c>
      <c r="F2901">
        <v>9</v>
      </c>
      <c r="G2901">
        <v>15509.149810000001</v>
      </c>
      <c r="H2901">
        <v>0.99971637700000004</v>
      </c>
      <c r="I2901">
        <v>1</v>
      </c>
      <c r="J2901">
        <v>27.476635510000001</v>
      </c>
      <c r="K2901">
        <v>5.9999912540000002</v>
      </c>
      <c r="L2901">
        <v>291446.5</v>
      </c>
      <c r="M2901">
        <v>0.95643866600000005</v>
      </c>
      <c r="N2901">
        <v>1</v>
      </c>
      <c r="O2901">
        <v>22.738317760000001</v>
      </c>
      <c r="P2901">
        <v>8.1672288819999999</v>
      </c>
      <c r="Q2901">
        <v>285034.26530000003</v>
      </c>
      <c r="R2901">
        <v>8461.3320330000006</v>
      </c>
      <c r="S2901">
        <v>2.9685315E-2</v>
      </c>
      <c r="T2901">
        <v>276876</v>
      </c>
      <c r="U2901">
        <v>294993</v>
      </c>
      <c r="V2901">
        <v>234714</v>
      </c>
      <c r="W2901">
        <v>275863</v>
      </c>
      <c r="X2901">
        <v>319379</v>
      </c>
      <c r="Y2901">
        <v>310892</v>
      </c>
      <c r="Z2901">
        <v>246640</v>
      </c>
      <c r="AA2901">
        <v>288875</v>
      </c>
      <c r="AB2901">
        <v>256455</v>
      </c>
      <c r="AC2901">
        <v>300179</v>
      </c>
      <c r="AD2901">
        <v>300496</v>
      </c>
      <c r="AE2901">
        <v>300216</v>
      </c>
      <c r="AF2901">
        <v>277579</v>
      </c>
      <c r="AG2901">
        <v>280132</v>
      </c>
      <c r="AH2901">
        <v>312028</v>
      </c>
      <c r="AI2901">
        <v>277479</v>
      </c>
      <c r="AJ2901">
        <v>284549.75</v>
      </c>
    </row>
    <row r="2902" spans="1:36" x14ac:dyDescent="0.3">
      <c r="A2902">
        <v>157</v>
      </c>
      <c r="B2902" t="s">
        <v>1787</v>
      </c>
      <c r="C2902">
        <v>0.71994782999999996</v>
      </c>
      <c r="D2902">
        <v>1</v>
      </c>
      <c r="E2902">
        <v>24</v>
      </c>
      <c r="F2902">
        <v>15</v>
      </c>
      <c r="G2902">
        <v>391208.41769999999</v>
      </c>
      <c r="H2902">
        <v>0.96535593099999994</v>
      </c>
      <c r="I2902">
        <v>1</v>
      </c>
      <c r="J2902">
        <v>22.557544759999999</v>
      </c>
      <c r="K2902">
        <v>11.999999989999999</v>
      </c>
      <c r="L2902">
        <v>8147395.75</v>
      </c>
      <c r="M2902">
        <v>0.94787333600000001</v>
      </c>
      <c r="N2902">
        <v>1</v>
      </c>
      <c r="O2902">
        <v>23.278772379999999</v>
      </c>
      <c r="P2902">
        <v>13.466453100000001</v>
      </c>
      <c r="Q2902">
        <v>7641887.807</v>
      </c>
      <c r="R2902">
        <v>576161.53929999995</v>
      </c>
      <c r="S2902">
        <v>7.5395184000000004E-2</v>
      </c>
      <c r="T2902">
        <v>7469319</v>
      </c>
      <c r="U2902">
        <v>7734840</v>
      </c>
      <c r="V2902">
        <v>6477331</v>
      </c>
      <c r="W2902">
        <v>7134976</v>
      </c>
      <c r="X2902">
        <v>8060800</v>
      </c>
      <c r="Y2902">
        <v>8159915</v>
      </c>
      <c r="Z2902">
        <v>6078485</v>
      </c>
      <c r="AA2902">
        <v>7423614</v>
      </c>
      <c r="AB2902">
        <v>7489701</v>
      </c>
      <c r="AC2902">
        <v>7778929</v>
      </c>
      <c r="AD2902">
        <v>8836761</v>
      </c>
      <c r="AE2902">
        <v>8484192</v>
      </c>
      <c r="AF2902">
        <v>7157392</v>
      </c>
      <c r="AG2902">
        <v>7657360</v>
      </c>
      <c r="AH2902">
        <v>6823939</v>
      </c>
      <c r="AI2902">
        <v>9392173</v>
      </c>
      <c r="AJ2902">
        <v>7634982.9380000001</v>
      </c>
    </row>
    <row r="2903" spans="1:36" x14ac:dyDescent="0.3">
      <c r="A2903">
        <v>179</v>
      </c>
      <c r="B2903" t="s">
        <v>1802</v>
      </c>
      <c r="C2903">
        <v>0.71994782999999996</v>
      </c>
      <c r="D2903">
        <v>1</v>
      </c>
      <c r="E2903">
        <v>24</v>
      </c>
      <c r="F2903">
        <v>15</v>
      </c>
      <c r="G2903">
        <v>188095.7071</v>
      </c>
      <c r="H2903">
        <v>0.81093625300000005</v>
      </c>
      <c r="I2903">
        <v>1</v>
      </c>
      <c r="J2903">
        <v>20.6557377</v>
      </c>
      <c r="K2903">
        <v>11.999997410000001</v>
      </c>
      <c r="L2903">
        <v>3062927</v>
      </c>
      <c r="M2903">
        <v>0.89801641499999996</v>
      </c>
      <c r="N2903">
        <v>1</v>
      </c>
      <c r="O2903">
        <v>22.327868850000002</v>
      </c>
      <c r="P2903">
        <v>13.463171900000001</v>
      </c>
      <c r="Q2903">
        <v>2789854.9559999998</v>
      </c>
      <c r="R2903">
        <v>330565.33689999999</v>
      </c>
      <c r="S2903">
        <v>0.118488359</v>
      </c>
      <c r="T2903">
        <v>2940680</v>
      </c>
      <c r="U2903">
        <v>2446967</v>
      </c>
      <c r="V2903">
        <v>2444917</v>
      </c>
      <c r="W2903">
        <v>2585462</v>
      </c>
      <c r="X2903">
        <v>2800607</v>
      </c>
      <c r="Y2903">
        <v>2719877</v>
      </c>
      <c r="Z2903">
        <v>2398905</v>
      </c>
      <c r="AA2903">
        <v>2791866</v>
      </c>
      <c r="AB2903">
        <v>3618009</v>
      </c>
      <c r="AC2903">
        <v>2591307</v>
      </c>
      <c r="AD2903">
        <v>2986687</v>
      </c>
      <c r="AE2903">
        <v>3055705</v>
      </c>
      <c r="AF2903">
        <v>2507318</v>
      </c>
      <c r="AG2903">
        <v>2382258</v>
      </c>
      <c r="AH2903">
        <v>3172291</v>
      </c>
      <c r="AI2903">
        <v>3067127</v>
      </c>
      <c r="AJ2903">
        <v>2781873.9380000001</v>
      </c>
    </row>
    <row r="2904" spans="1:36" x14ac:dyDescent="0.3">
      <c r="A2904">
        <v>191</v>
      </c>
      <c r="B2904" t="s">
        <v>1809</v>
      </c>
      <c r="C2904">
        <v>0.71994782999999996</v>
      </c>
      <c r="D2904">
        <v>1</v>
      </c>
      <c r="E2904">
        <v>24</v>
      </c>
      <c r="F2904">
        <v>9</v>
      </c>
      <c r="G2904">
        <v>308843.55910000001</v>
      </c>
      <c r="H2904">
        <v>0.99998493200000005</v>
      </c>
      <c r="I2904">
        <v>1</v>
      </c>
      <c r="J2904">
        <v>24.985835689999998</v>
      </c>
      <c r="K2904">
        <v>11.999988050000001</v>
      </c>
      <c r="L2904">
        <v>6302059.75</v>
      </c>
      <c r="M2904">
        <v>0.95650222399999996</v>
      </c>
      <c r="N2904">
        <v>1</v>
      </c>
      <c r="O2904">
        <v>24.492917850000001</v>
      </c>
      <c r="P2904">
        <v>10.474048890000001</v>
      </c>
      <c r="Q2904">
        <v>6064084.9610000001</v>
      </c>
      <c r="R2904">
        <v>253406.32320000001</v>
      </c>
      <c r="S2904">
        <v>4.1788055999999997E-2</v>
      </c>
      <c r="T2904">
        <v>6457310</v>
      </c>
      <c r="U2904">
        <v>5954941</v>
      </c>
      <c r="V2904">
        <v>5275931</v>
      </c>
      <c r="W2904">
        <v>6413059</v>
      </c>
      <c r="X2904">
        <v>6160199</v>
      </c>
      <c r="Y2904">
        <v>7138336</v>
      </c>
      <c r="Z2904">
        <v>4577271</v>
      </c>
      <c r="AA2904">
        <v>6714985</v>
      </c>
      <c r="AB2904">
        <v>6596975</v>
      </c>
      <c r="AC2904">
        <v>6233128</v>
      </c>
      <c r="AD2904">
        <v>6604380</v>
      </c>
      <c r="AE2904">
        <v>5773756</v>
      </c>
      <c r="AF2904">
        <v>5501786</v>
      </c>
      <c r="AG2904">
        <v>6080273</v>
      </c>
      <c r="AH2904">
        <v>5847600</v>
      </c>
      <c r="AI2904">
        <v>5780964</v>
      </c>
      <c r="AJ2904">
        <v>6069430.875</v>
      </c>
    </row>
    <row r="2905" spans="1:36" x14ac:dyDescent="0.3">
      <c r="A2905">
        <v>197</v>
      </c>
      <c r="B2905" t="s">
        <v>1815</v>
      </c>
      <c r="C2905">
        <v>0.71994782999999996</v>
      </c>
      <c r="D2905">
        <v>1</v>
      </c>
      <c r="E2905">
        <v>18</v>
      </c>
      <c r="F2905">
        <v>12</v>
      </c>
      <c r="G2905">
        <v>228270.68599999999</v>
      </c>
      <c r="H2905">
        <v>0.99984258699999995</v>
      </c>
      <c r="I2905">
        <v>1</v>
      </c>
      <c r="J2905">
        <v>20</v>
      </c>
      <c r="K2905">
        <v>12.00001417</v>
      </c>
      <c r="L2905">
        <v>4671334.25</v>
      </c>
      <c r="M2905">
        <v>0.95646854199999998</v>
      </c>
      <c r="N2905">
        <v>1</v>
      </c>
      <c r="O2905">
        <v>19</v>
      </c>
      <c r="P2905">
        <v>12.033340069999999</v>
      </c>
      <c r="Q2905">
        <v>4403564.2460000003</v>
      </c>
      <c r="R2905">
        <v>335779.51640000002</v>
      </c>
      <c r="S2905">
        <v>7.6251758000000003E-2</v>
      </c>
      <c r="T2905">
        <v>4638592</v>
      </c>
      <c r="U2905">
        <v>4949642</v>
      </c>
      <c r="V2905">
        <v>4013417</v>
      </c>
      <c r="W2905">
        <v>3399744</v>
      </c>
      <c r="X2905">
        <v>4712168</v>
      </c>
      <c r="Y2905">
        <v>4992225</v>
      </c>
      <c r="Z2905">
        <v>3566110</v>
      </c>
      <c r="AA2905">
        <v>4551963</v>
      </c>
      <c r="AB2905">
        <v>5033386</v>
      </c>
      <c r="AC2905">
        <v>4742765</v>
      </c>
      <c r="AD2905">
        <v>5185013</v>
      </c>
      <c r="AE2905">
        <v>3724173</v>
      </c>
      <c r="AF2905">
        <v>3369632</v>
      </c>
      <c r="AG2905">
        <v>4174588</v>
      </c>
      <c r="AH2905">
        <v>3391916</v>
      </c>
      <c r="AI2905">
        <v>5377028</v>
      </c>
      <c r="AJ2905">
        <v>4363897.625</v>
      </c>
    </row>
    <row r="2906" spans="1:36" x14ac:dyDescent="0.3">
      <c r="A2906">
        <v>214</v>
      </c>
      <c r="B2906" t="s">
        <v>1830</v>
      </c>
      <c r="C2906">
        <v>0.71994782999999996</v>
      </c>
      <c r="D2906">
        <v>1</v>
      </c>
      <c r="E2906">
        <v>18</v>
      </c>
      <c r="F2906">
        <v>6</v>
      </c>
      <c r="G2906">
        <v>1157893.365</v>
      </c>
      <c r="H2906">
        <v>0.99999878200000003</v>
      </c>
      <c r="I2906">
        <v>1</v>
      </c>
      <c r="J2906">
        <v>28</v>
      </c>
      <c r="K2906">
        <v>5.9999923319999997</v>
      </c>
      <c r="L2906">
        <v>12066421.5</v>
      </c>
      <c r="M2906">
        <v>0.95650550000000001</v>
      </c>
      <c r="N2906">
        <v>1</v>
      </c>
      <c r="O2906">
        <v>23</v>
      </c>
      <c r="P2906">
        <v>6.2976158980000001</v>
      </c>
      <c r="Q2906">
        <v>11434830.359999999</v>
      </c>
      <c r="R2906">
        <v>310785.89620000002</v>
      </c>
      <c r="S2906">
        <v>2.7178880999999998E-2</v>
      </c>
      <c r="T2906">
        <v>11424171</v>
      </c>
      <c r="U2906">
        <v>9925254</v>
      </c>
      <c r="V2906">
        <v>7985813</v>
      </c>
      <c r="W2906">
        <v>11736575</v>
      </c>
      <c r="X2906">
        <v>12293424</v>
      </c>
      <c r="Y2906">
        <v>13654444</v>
      </c>
      <c r="Z2906">
        <v>13883527</v>
      </c>
      <c r="AA2906">
        <v>8434291</v>
      </c>
      <c r="AB2906">
        <v>7118234</v>
      </c>
      <c r="AC2906">
        <v>12475833</v>
      </c>
      <c r="AD2906">
        <v>11462307</v>
      </c>
      <c r="AE2906">
        <v>10747807</v>
      </c>
      <c r="AF2906">
        <v>12582835</v>
      </c>
      <c r="AG2906">
        <v>13814124</v>
      </c>
      <c r="AH2906">
        <v>11255722</v>
      </c>
      <c r="AI2906">
        <v>13991608</v>
      </c>
      <c r="AJ2906">
        <v>11424123.060000001</v>
      </c>
    </row>
    <row r="2907" spans="1:36" x14ac:dyDescent="0.3">
      <c r="A2907">
        <v>251</v>
      </c>
      <c r="B2907" t="s">
        <v>1859</v>
      </c>
      <c r="C2907">
        <v>0.71994782999999996</v>
      </c>
      <c r="D2907">
        <v>1</v>
      </c>
      <c r="E2907">
        <v>18</v>
      </c>
      <c r="F2907">
        <v>15</v>
      </c>
      <c r="G2907">
        <v>113040.5649</v>
      </c>
      <c r="H2907">
        <v>0.99998926300000002</v>
      </c>
      <c r="I2907">
        <v>1</v>
      </c>
      <c r="J2907">
        <v>20</v>
      </c>
      <c r="K2907">
        <v>11.999998890000001</v>
      </c>
      <c r="L2907">
        <v>2179720.75</v>
      </c>
      <c r="M2907">
        <v>0.95650324799999997</v>
      </c>
      <c r="N2907">
        <v>1</v>
      </c>
      <c r="O2907">
        <v>19</v>
      </c>
      <c r="P2907">
        <v>13.61666614</v>
      </c>
      <c r="Q2907">
        <v>2064850.5149999999</v>
      </c>
      <c r="R2907">
        <v>171367.5626</v>
      </c>
      <c r="S2907">
        <v>8.2992721000000005E-2</v>
      </c>
      <c r="T2907">
        <v>2127625</v>
      </c>
      <c r="U2907">
        <v>1913717</v>
      </c>
      <c r="V2907">
        <v>2313686</v>
      </c>
      <c r="W2907">
        <v>2202682</v>
      </c>
      <c r="X2907">
        <v>1790500</v>
      </c>
      <c r="Y2907">
        <v>1998755</v>
      </c>
      <c r="Z2907">
        <v>2064195</v>
      </c>
      <c r="AA2907">
        <v>2037716</v>
      </c>
      <c r="AB2907">
        <v>2262064</v>
      </c>
      <c r="AC2907">
        <v>1936974</v>
      </c>
      <c r="AD2907">
        <v>2153516</v>
      </c>
      <c r="AE2907">
        <v>2366329</v>
      </c>
      <c r="AF2907">
        <v>1709635</v>
      </c>
      <c r="AG2907">
        <v>1951498</v>
      </c>
      <c r="AH2907">
        <v>1897654</v>
      </c>
      <c r="AI2907">
        <v>2284509</v>
      </c>
      <c r="AJ2907">
        <v>2063190.9380000001</v>
      </c>
    </row>
    <row r="2908" spans="1:36" x14ac:dyDescent="0.3">
      <c r="A2908">
        <v>255</v>
      </c>
      <c r="B2908" t="s">
        <v>1863</v>
      </c>
      <c r="C2908">
        <v>0.71994782999999996</v>
      </c>
      <c r="D2908">
        <v>1</v>
      </c>
      <c r="E2908">
        <v>24</v>
      </c>
      <c r="F2908">
        <v>21</v>
      </c>
      <c r="G2908">
        <v>33308.441700000003</v>
      </c>
      <c r="H2908">
        <v>0.92046486599999999</v>
      </c>
      <c r="I2908">
        <v>1</v>
      </c>
      <c r="J2908">
        <v>20</v>
      </c>
      <c r="K2908">
        <v>17.999936120000001</v>
      </c>
      <c r="L2908">
        <v>807894.30290000001</v>
      </c>
      <c r="M2908">
        <v>0.93535109000000005</v>
      </c>
      <c r="N2908">
        <v>1</v>
      </c>
      <c r="O2908">
        <v>22</v>
      </c>
      <c r="P2908">
        <v>19.524964860000001</v>
      </c>
      <c r="Q2908">
        <v>768130.94629999995</v>
      </c>
      <c r="R2908">
        <v>47204.521710000001</v>
      </c>
      <c r="S2908">
        <v>6.1453742999999998E-2</v>
      </c>
      <c r="T2908">
        <v>790699</v>
      </c>
      <c r="U2908">
        <v>816859</v>
      </c>
      <c r="V2908">
        <v>777447</v>
      </c>
      <c r="W2908">
        <v>832721</v>
      </c>
      <c r="X2908">
        <v>591605</v>
      </c>
      <c r="Y2908">
        <v>781376</v>
      </c>
      <c r="Z2908">
        <v>602656</v>
      </c>
      <c r="AA2908">
        <v>851411</v>
      </c>
      <c r="AB2908">
        <v>744327</v>
      </c>
      <c r="AC2908">
        <v>813167</v>
      </c>
      <c r="AD2908">
        <v>774514</v>
      </c>
      <c r="AE2908">
        <v>751477</v>
      </c>
      <c r="AF2908">
        <v>684234</v>
      </c>
      <c r="AG2908">
        <v>820191</v>
      </c>
      <c r="AH2908">
        <v>800143</v>
      </c>
      <c r="AI2908">
        <v>927010</v>
      </c>
      <c r="AJ2908">
        <v>772489.8125</v>
      </c>
    </row>
    <row r="2909" spans="1:36" x14ac:dyDescent="0.3">
      <c r="A2909">
        <v>263</v>
      </c>
      <c r="B2909" t="s">
        <v>1869</v>
      </c>
      <c r="C2909">
        <v>0.71994782999999996</v>
      </c>
      <c r="D2909">
        <v>1</v>
      </c>
      <c r="E2909">
        <v>24</v>
      </c>
      <c r="F2909">
        <v>12</v>
      </c>
      <c r="G2909">
        <v>66343.940189999994</v>
      </c>
      <c r="H2909">
        <v>0.98198803300000004</v>
      </c>
      <c r="I2909">
        <v>1</v>
      </c>
      <c r="J2909">
        <v>28</v>
      </c>
      <c r="K2909">
        <v>11.99999379</v>
      </c>
      <c r="L2909">
        <v>1650251.25</v>
      </c>
      <c r="M2909">
        <v>0.95212741999999995</v>
      </c>
      <c r="N2909">
        <v>1</v>
      </c>
      <c r="O2909">
        <v>26</v>
      </c>
      <c r="P2909">
        <v>12.07142569</v>
      </c>
      <c r="Q2909">
        <v>1578266.28</v>
      </c>
      <c r="R2909">
        <v>51486.466650000002</v>
      </c>
      <c r="S2909">
        <v>3.2622167000000001E-2</v>
      </c>
      <c r="T2909">
        <v>1558607</v>
      </c>
      <c r="U2909">
        <v>1532725</v>
      </c>
      <c r="V2909">
        <v>1406611</v>
      </c>
      <c r="W2909">
        <v>1387936</v>
      </c>
      <c r="X2909">
        <v>1648463</v>
      </c>
      <c r="Y2909">
        <v>1628407</v>
      </c>
      <c r="Z2909">
        <v>1231190</v>
      </c>
      <c r="AA2909">
        <v>1740455</v>
      </c>
      <c r="AB2909">
        <v>1702525</v>
      </c>
      <c r="AC2909">
        <v>1599218</v>
      </c>
      <c r="AD2909">
        <v>1869070</v>
      </c>
      <c r="AE2909">
        <v>1430192</v>
      </c>
      <c r="AF2909">
        <v>1454315</v>
      </c>
      <c r="AG2909">
        <v>1570139</v>
      </c>
      <c r="AH2909">
        <v>1611543</v>
      </c>
      <c r="AI2909">
        <v>1935638</v>
      </c>
      <c r="AJ2909">
        <v>1581689.625</v>
      </c>
    </row>
    <row r="2910" spans="1:36" x14ac:dyDescent="0.3">
      <c r="A2910">
        <v>308</v>
      </c>
      <c r="B2910" t="s">
        <v>1910</v>
      </c>
      <c r="C2910">
        <v>0.71994782999999996</v>
      </c>
      <c r="D2910">
        <v>1</v>
      </c>
      <c r="E2910">
        <v>18</v>
      </c>
      <c r="F2910">
        <v>9</v>
      </c>
      <c r="G2910">
        <v>91388.955270000006</v>
      </c>
      <c r="H2910">
        <v>0.99757941100000003</v>
      </c>
      <c r="I2910">
        <v>1</v>
      </c>
      <c r="J2910">
        <v>20</v>
      </c>
      <c r="K2910">
        <v>6.0000119559999998</v>
      </c>
      <c r="L2910">
        <v>1548504</v>
      </c>
      <c r="M2910">
        <v>0.95593106800000005</v>
      </c>
      <c r="N2910">
        <v>1</v>
      </c>
      <c r="O2910">
        <v>19</v>
      </c>
      <c r="P2910">
        <v>7.6000056789999997</v>
      </c>
      <c r="Q2910">
        <v>1472565.003</v>
      </c>
      <c r="R2910">
        <v>77494.978870000006</v>
      </c>
      <c r="S2910">
        <v>5.2625845999999997E-2</v>
      </c>
      <c r="T2910">
        <v>1390756</v>
      </c>
      <c r="U2910">
        <v>1437790</v>
      </c>
      <c r="V2910">
        <v>1292852</v>
      </c>
      <c r="W2910">
        <v>1371218</v>
      </c>
      <c r="X2910">
        <v>1664997</v>
      </c>
      <c r="Y2910">
        <v>1694248</v>
      </c>
      <c r="Z2910">
        <v>1320393</v>
      </c>
      <c r="AA2910">
        <v>1514378</v>
      </c>
      <c r="AB2910">
        <v>1731071</v>
      </c>
      <c r="AC2910">
        <v>1259514</v>
      </c>
      <c r="AD2910">
        <v>1537025</v>
      </c>
      <c r="AE2910">
        <v>1306093</v>
      </c>
      <c r="AF2910">
        <v>1377076</v>
      </c>
      <c r="AG2910">
        <v>1490171</v>
      </c>
      <c r="AH2910">
        <v>1440791</v>
      </c>
      <c r="AI2910">
        <v>1488926</v>
      </c>
      <c r="AJ2910">
        <v>1457331.1880000001</v>
      </c>
    </row>
    <row r="2911" spans="1:36" x14ac:dyDescent="0.3">
      <c r="A2911">
        <v>316</v>
      </c>
      <c r="B2911" t="s">
        <v>1918</v>
      </c>
      <c r="C2911">
        <v>0.71994782999999996</v>
      </c>
      <c r="D2911">
        <v>1</v>
      </c>
      <c r="E2911">
        <v>24</v>
      </c>
      <c r="F2911">
        <v>12</v>
      </c>
      <c r="G2911">
        <v>380213.08399999997</v>
      </c>
      <c r="H2911">
        <v>0.95058226999999995</v>
      </c>
      <c r="I2911">
        <v>1</v>
      </c>
      <c r="J2911">
        <v>24.032697550000002</v>
      </c>
      <c r="K2911">
        <v>12.00000427</v>
      </c>
      <c r="L2911">
        <v>5843367.25</v>
      </c>
      <c r="M2911">
        <v>0.94392168399999998</v>
      </c>
      <c r="N2911">
        <v>1</v>
      </c>
      <c r="O2911">
        <v>24.01634877</v>
      </c>
      <c r="P2911">
        <v>12.00000769</v>
      </c>
      <c r="Q2911">
        <v>5138756.0020000003</v>
      </c>
      <c r="R2911">
        <v>629412.52819999994</v>
      </c>
      <c r="S2911">
        <v>0.122483443</v>
      </c>
      <c r="T2911">
        <v>4966056</v>
      </c>
      <c r="U2911">
        <v>4063187</v>
      </c>
      <c r="V2911">
        <v>4264538</v>
      </c>
      <c r="W2911">
        <v>4426931</v>
      </c>
      <c r="X2911">
        <v>6108574</v>
      </c>
      <c r="Y2911">
        <v>5987243</v>
      </c>
      <c r="Z2911">
        <v>3135309</v>
      </c>
      <c r="AA2911">
        <v>4879751</v>
      </c>
      <c r="AB2911">
        <v>4119355</v>
      </c>
      <c r="AC2911">
        <v>6985928</v>
      </c>
      <c r="AD2911">
        <v>7674305</v>
      </c>
      <c r="AE2911">
        <v>4593881</v>
      </c>
      <c r="AF2911">
        <v>4536041</v>
      </c>
      <c r="AG2911">
        <v>5563863</v>
      </c>
      <c r="AH2911">
        <v>5090824</v>
      </c>
      <c r="AI2911">
        <v>5829700</v>
      </c>
      <c r="AJ2911">
        <v>5139092.875</v>
      </c>
    </row>
    <row r="2912" spans="1:36" x14ac:dyDescent="0.3">
      <c r="A2912">
        <v>340</v>
      </c>
      <c r="B2912" t="s">
        <v>1530</v>
      </c>
      <c r="C2912">
        <v>0.71994782999999996</v>
      </c>
      <c r="D2912">
        <v>1</v>
      </c>
      <c r="E2912">
        <v>18</v>
      </c>
      <c r="F2912">
        <v>3</v>
      </c>
      <c r="G2912">
        <v>83937.464009999996</v>
      </c>
      <c r="H2912">
        <v>0.94891747999999998</v>
      </c>
      <c r="I2912">
        <v>1</v>
      </c>
      <c r="J2912">
        <v>25.86510264</v>
      </c>
      <c r="K2912" s="1">
        <v>5.7399999999999999E-5</v>
      </c>
      <c r="L2912">
        <v>1835997.6459999999</v>
      </c>
      <c r="M2912">
        <v>0.94346607100000002</v>
      </c>
      <c r="N2912">
        <v>1</v>
      </c>
      <c r="O2912">
        <v>21.932551320000002</v>
      </c>
      <c r="P2912">
        <v>1.8277369640000001</v>
      </c>
      <c r="Q2912">
        <v>1815109.182</v>
      </c>
      <c r="R2912">
        <v>192769.66579999999</v>
      </c>
      <c r="S2912">
        <v>0.106202794</v>
      </c>
      <c r="T2912">
        <v>1829255</v>
      </c>
      <c r="U2912">
        <v>2005978</v>
      </c>
      <c r="V2912">
        <v>1444158</v>
      </c>
      <c r="W2912">
        <v>2064601</v>
      </c>
      <c r="X2912">
        <v>1852071</v>
      </c>
      <c r="Y2912">
        <v>1855865</v>
      </c>
      <c r="Z2912">
        <v>1832527</v>
      </c>
      <c r="AA2912">
        <v>1507328</v>
      </c>
      <c r="AB2912">
        <v>1513292</v>
      </c>
      <c r="AC2912">
        <v>1767522</v>
      </c>
      <c r="AD2912">
        <v>1681175</v>
      </c>
      <c r="AE2912">
        <v>1831161</v>
      </c>
      <c r="AF2912">
        <v>2132527</v>
      </c>
      <c r="AG2912">
        <v>1777269</v>
      </c>
      <c r="AH2912">
        <v>1813393</v>
      </c>
      <c r="AI2912">
        <v>2271832</v>
      </c>
      <c r="AJ2912">
        <v>1823747.125</v>
      </c>
    </row>
    <row r="2913" spans="1:36" x14ac:dyDescent="0.3">
      <c r="A2913">
        <v>341</v>
      </c>
      <c r="B2913" t="s">
        <v>1939</v>
      </c>
      <c r="C2913">
        <v>0.71994782999999996</v>
      </c>
      <c r="D2913">
        <v>1</v>
      </c>
      <c r="E2913">
        <v>24</v>
      </c>
      <c r="F2913">
        <v>12</v>
      </c>
      <c r="G2913">
        <v>1739770.4739999999</v>
      </c>
      <c r="H2913">
        <v>0.806085622</v>
      </c>
      <c r="I2913">
        <v>1</v>
      </c>
      <c r="J2913">
        <v>24.29752066</v>
      </c>
      <c r="K2913">
        <v>11.99998669</v>
      </c>
      <c r="L2913">
        <v>34554252.5</v>
      </c>
      <c r="M2913">
        <v>0.89612664900000005</v>
      </c>
      <c r="N2913">
        <v>1</v>
      </c>
      <c r="O2913">
        <v>24.148760330000002</v>
      </c>
      <c r="P2913">
        <v>12.000448779999999</v>
      </c>
      <c r="Q2913">
        <v>32112646.109999999</v>
      </c>
      <c r="R2913">
        <v>2636866.656</v>
      </c>
      <c r="S2913">
        <v>8.2113029000000004E-2</v>
      </c>
      <c r="T2913">
        <v>34628975</v>
      </c>
      <c r="U2913">
        <v>27268929</v>
      </c>
      <c r="V2913">
        <v>24103815</v>
      </c>
      <c r="W2913">
        <v>32369344</v>
      </c>
      <c r="X2913">
        <v>37384729</v>
      </c>
      <c r="Y2913">
        <v>32719927</v>
      </c>
      <c r="Z2913">
        <v>29230934</v>
      </c>
      <c r="AA2913">
        <v>30455089</v>
      </c>
      <c r="AB2913">
        <v>31725913</v>
      </c>
      <c r="AC2913">
        <v>35977341</v>
      </c>
      <c r="AD2913">
        <v>35927405</v>
      </c>
      <c r="AE2913">
        <v>34586351</v>
      </c>
      <c r="AF2913">
        <v>30313310</v>
      </c>
      <c r="AG2913">
        <v>30510886</v>
      </c>
      <c r="AH2913">
        <v>32072154</v>
      </c>
      <c r="AI2913">
        <v>34733306</v>
      </c>
      <c r="AJ2913">
        <v>32125525.5</v>
      </c>
    </row>
    <row r="2914" spans="1:36" x14ac:dyDescent="0.3">
      <c r="A2914">
        <v>350</v>
      </c>
      <c r="B2914" t="s">
        <v>1401</v>
      </c>
      <c r="C2914">
        <v>0.71994782999999996</v>
      </c>
      <c r="D2914">
        <v>1</v>
      </c>
      <c r="E2914">
        <v>18</v>
      </c>
      <c r="F2914">
        <v>6</v>
      </c>
      <c r="G2914">
        <v>117791.6154</v>
      </c>
      <c r="H2914">
        <v>0.99990517499999998</v>
      </c>
      <c r="I2914">
        <v>1</v>
      </c>
      <c r="J2914">
        <v>28</v>
      </c>
      <c r="K2914">
        <v>6.0000020440000004</v>
      </c>
      <c r="L2914">
        <v>2880771</v>
      </c>
      <c r="M2914">
        <v>0.95648335299999998</v>
      </c>
      <c r="N2914">
        <v>1</v>
      </c>
      <c r="O2914">
        <v>23</v>
      </c>
      <c r="P2914">
        <v>6.2976198869999997</v>
      </c>
      <c r="Q2914">
        <v>2816496.1260000002</v>
      </c>
      <c r="R2914">
        <v>18864.859489999999</v>
      </c>
      <c r="S2914">
        <v>6.6979889999999997E-3</v>
      </c>
      <c r="T2914">
        <v>2912695</v>
      </c>
      <c r="U2914">
        <v>2735944</v>
      </c>
      <c r="V2914">
        <v>2557924</v>
      </c>
      <c r="W2914">
        <v>2600434</v>
      </c>
      <c r="X2914">
        <v>2899137</v>
      </c>
      <c r="Y2914">
        <v>3055845</v>
      </c>
      <c r="Z2914">
        <v>2551452</v>
      </c>
      <c r="AA2914">
        <v>3016650</v>
      </c>
      <c r="AB2914">
        <v>2672075</v>
      </c>
      <c r="AC2914">
        <v>2693049</v>
      </c>
      <c r="AD2914">
        <v>2788534</v>
      </c>
      <c r="AE2914">
        <v>2614263</v>
      </c>
      <c r="AF2914">
        <v>2873772</v>
      </c>
      <c r="AG2914">
        <v>2870190</v>
      </c>
      <c r="AH2914">
        <v>3126650</v>
      </c>
      <c r="AI2914">
        <v>3084925</v>
      </c>
      <c r="AJ2914">
        <v>2815846.1880000001</v>
      </c>
    </row>
    <row r="2915" spans="1:36" x14ac:dyDescent="0.3">
      <c r="A2915">
        <v>389</v>
      </c>
      <c r="B2915" t="s">
        <v>1978</v>
      </c>
      <c r="C2915">
        <v>0.71994782999999996</v>
      </c>
      <c r="D2915">
        <v>1</v>
      </c>
      <c r="E2915">
        <v>18</v>
      </c>
      <c r="F2915">
        <v>3</v>
      </c>
      <c r="G2915">
        <v>7391.5639600000004</v>
      </c>
      <c r="H2915">
        <v>0.99644531000000003</v>
      </c>
      <c r="I2915">
        <v>1</v>
      </c>
      <c r="J2915">
        <v>27.138461540000002</v>
      </c>
      <c r="K2915" s="1">
        <v>6.6299999999999999E-5</v>
      </c>
      <c r="L2915">
        <v>277640.73499999999</v>
      </c>
      <c r="M2915">
        <v>0.95566034399999999</v>
      </c>
      <c r="N2915">
        <v>1</v>
      </c>
      <c r="O2915">
        <v>22.569230770000001</v>
      </c>
      <c r="P2915">
        <v>1.880796804</v>
      </c>
      <c r="Q2915">
        <v>279464.04560000001</v>
      </c>
      <c r="R2915">
        <v>19440.04495</v>
      </c>
      <c r="S2915">
        <v>6.9561882000000005E-2</v>
      </c>
      <c r="T2915">
        <v>301177</v>
      </c>
      <c r="U2915">
        <v>263383</v>
      </c>
      <c r="V2915">
        <v>282697</v>
      </c>
      <c r="W2915">
        <v>263306</v>
      </c>
      <c r="X2915">
        <v>274253</v>
      </c>
      <c r="Y2915">
        <v>290505</v>
      </c>
      <c r="Z2915">
        <v>289651</v>
      </c>
      <c r="AA2915">
        <v>245282</v>
      </c>
      <c r="AB2915">
        <v>320572</v>
      </c>
      <c r="AC2915">
        <v>267330</v>
      </c>
      <c r="AD2915">
        <v>253157</v>
      </c>
      <c r="AE2915">
        <v>234164</v>
      </c>
      <c r="AF2915">
        <v>308853</v>
      </c>
      <c r="AG2915">
        <v>264120</v>
      </c>
      <c r="AH2915">
        <v>297858</v>
      </c>
      <c r="AI2915">
        <v>323410</v>
      </c>
      <c r="AJ2915">
        <v>279982.375</v>
      </c>
    </row>
    <row r="2916" spans="1:36" x14ac:dyDescent="0.3">
      <c r="A2916">
        <v>401</v>
      </c>
      <c r="B2916" t="s">
        <v>1985</v>
      </c>
      <c r="C2916">
        <v>0.71994782999999996</v>
      </c>
      <c r="D2916">
        <v>1</v>
      </c>
      <c r="E2916">
        <v>18</v>
      </c>
      <c r="F2916">
        <v>6</v>
      </c>
      <c r="G2916">
        <v>132207.0478</v>
      </c>
      <c r="H2916">
        <v>0.99999999100000003</v>
      </c>
      <c r="I2916">
        <v>1</v>
      </c>
      <c r="J2916">
        <v>20</v>
      </c>
      <c r="K2916">
        <v>5.9999998899999998</v>
      </c>
      <c r="L2916">
        <v>1158402</v>
      </c>
      <c r="M2916">
        <v>0.95650578600000002</v>
      </c>
      <c r="N2916">
        <v>1</v>
      </c>
      <c r="O2916">
        <v>19</v>
      </c>
      <c r="P2916">
        <v>6.016666614</v>
      </c>
      <c r="Q2916">
        <v>1066744.1370000001</v>
      </c>
      <c r="R2916">
        <v>114644.6195</v>
      </c>
      <c r="S2916">
        <v>0.107471525</v>
      </c>
      <c r="T2916">
        <v>874250</v>
      </c>
      <c r="U2916">
        <v>1117632</v>
      </c>
      <c r="V2916">
        <v>786529</v>
      </c>
      <c r="W2916">
        <v>965645</v>
      </c>
      <c r="X2916">
        <v>1411040</v>
      </c>
      <c r="Y2916">
        <v>1276020</v>
      </c>
      <c r="Z2916">
        <v>1183755</v>
      </c>
      <c r="AA2916">
        <v>762793</v>
      </c>
      <c r="AB2916">
        <v>628751</v>
      </c>
      <c r="AC2916">
        <v>1114855</v>
      </c>
      <c r="AD2916">
        <v>1009224</v>
      </c>
      <c r="AE2916">
        <v>1045572</v>
      </c>
      <c r="AF2916">
        <v>1261085</v>
      </c>
      <c r="AG2916">
        <v>1186404</v>
      </c>
      <c r="AH2916">
        <v>845737</v>
      </c>
      <c r="AI2916">
        <v>1376332</v>
      </c>
      <c r="AJ2916">
        <v>1052851.5</v>
      </c>
    </row>
    <row r="2917" spans="1:36" x14ac:dyDescent="0.3">
      <c r="A2917">
        <v>409</v>
      </c>
      <c r="B2917" t="s">
        <v>1992</v>
      </c>
      <c r="C2917">
        <v>0.71994782999999996</v>
      </c>
      <c r="D2917">
        <v>1</v>
      </c>
      <c r="E2917">
        <v>24</v>
      </c>
      <c r="F2917">
        <v>0</v>
      </c>
      <c r="G2917">
        <v>1657459.3559999999</v>
      </c>
      <c r="H2917">
        <v>0.93479982800000005</v>
      </c>
      <c r="I2917">
        <v>1</v>
      </c>
      <c r="J2917">
        <v>26.01769912</v>
      </c>
      <c r="K2917" s="1">
        <v>6.6299999999999999E-5</v>
      </c>
      <c r="L2917">
        <v>32751613.620000001</v>
      </c>
      <c r="M2917">
        <v>0.93951750999999994</v>
      </c>
      <c r="N2917">
        <v>1</v>
      </c>
      <c r="O2917">
        <v>25.008849560000002</v>
      </c>
      <c r="P2917" s="1">
        <v>3.1900000000000003E-5</v>
      </c>
      <c r="Q2917">
        <v>30514024.170000002</v>
      </c>
      <c r="R2917">
        <v>1965215.61</v>
      </c>
      <c r="S2917">
        <v>6.4403685000000002E-2</v>
      </c>
      <c r="T2917">
        <v>38256870</v>
      </c>
      <c r="U2917">
        <v>31165409</v>
      </c>
      <c r="V2917">
        <v>29702690</v>
      </c>
      <c r="W2917">
        <v>31881558</v>
      </c>
      <c r="X2917">
        <v>29205577</v>
      </c>
      <c r="Y2917">
        <v>32825329</v>
      </c>
      <c r="Z2917">
        <v>28869221</v>
      </c>
      <c r="AA2917">
        <v>26981970</v>
      </c>
      <c r="AB2917">
        <v>28662206</v>
      </c>
      <c r="AC2917">
        <v>30584723</v>
      </c>
      <c r="AD2917">
        <v>28642751</v>
      </c>
      <c r="AE2917">
        <v>28680228</v>
      </c>
      <c r="AF2917">
        <v>27318451</v>
      </c>
      <c r="AG2917">
        <v>31382676</v>
      </c>
      <c r="AH2917">
        <v>27928196</v>
      </c>
      <c r="AI2917">
        <v>35212018</v>
      </c>
      <c r="AJ2917">
        <v>30456242.059999999</v>
      </c>
    </row>
    <row r="2918" spans="1:36" x14ac:dyDescent="0.3">
      <c r="A2918">
        <v>422</v>
      </c>
      <c r="B2918" t="s">
        <v>2004</v>
      </c>
      <c r="C2918">
        <v>0.71994782999999996</v>
      </c>
      <c r="D2918">
        <v>1</v>
      </c>
      <c r="E2918">
        <v>18</v>
      </c>
      <c r="F2918">
        <v>6</v>
      </c>
      <c r="G2918">
        <v>813844.90339999995</v>
      </c>
      <c r="H2918">
        <v>0.99828294100000003</v>
      </c>
      <c r="I2918">
        <v>1</v>
      </c>
      <c r="J2918">
        <v>28</v>
      </c>
      <c r="K2918">
        <v>5.9999984120000001</v>
      </c>
      <c r="L2918">
        <v>11428460.75</v>
      </c>
      <c r="M2918">
        <v>0.956098542</v>
      </c>
      <c r="N2918">
        <v>1</v>
      </c>
      <c r="O2918">
        <v>23</v>
      </c>
      <c r="P2918">
        <v>6.2976183949999998</v>
      </c>
      <c r="Q2918">
        <v>11188298.9</v>
      </c>
      <c r="R2918">
        <v>23716.834070000001</v>
      </c>
      <c r="S2918">
        <v>2.119789E-3</v>
      </c>
      <c r="T2918">
        <v>11504729</v>
      </c>
      <c r="U2918">
        <v>9766744</v>
      </c>
      <c r="V2918">
        <v>9132729</v>
      </c>
      <c r="W2918">
        <v>10857047</v>
      </c>
      <c r="X2918">
        <v>13191578</v>
      </c>
      <c r="Y2918">
        <v>12679034</v>
      </c>
      <c r="Z2918">
        <v>8116979</v>
      </c>
      <c r="AA2918">
        <v>11726252</v>
      </c>
      <c r="AB2918">
        <v>10219459</v>
      </c>
      <c r="AC2918">
        <v>11551438</v>
      </c>
      <c r="AD2918">
        <v>9295654</v>
      </c>
      <c r="AE2918">
        <v>10500202</v>
      </c>
      <c r="AF2918">
        <v>11412865</v>
      </c>
      <c r="AG2918">
        <v>12264738</v>
      </c>
      <c r="AH2918">
        <v>13356506</v>
      </c>
      <c r="AI2918">
        <v>13449902</v>
      </c>
      <c r="AJ2918">
        <v>11189116</v>
      </c>
    </row>
    <row r="2919" spans="1:36" x14ac:dyDescent="0.3">
      <c r="A2919">
        <v>436</v>
      </c>
      <c r="B2919" t="s">
        <v>2013</v>
      </c>
      <c r="C2919">
        <v>0.71994782999999996</v>
      </c>
      <c r="D2919">
        <v>1</v>
      </c>
      <c r="E2919">
        <v>24</v>
      </c>
      <c r="F2919">
        <v>18</v>
      </c>
      <c r="G2919">
        <v>13233.856959999999</v>
      </c>
      <c r="H2919">
        <v>0.99977432799999999</v>
      </c>
      <c r="I2919">
        <v>1</v>
      </c>
      <c r="J2919">
        <v>28</v>
      </c>
      <c r="K2919">
        <v>5.9999819780000001</v>
      </c>
      <c r="L2919">
        <v>220085</v>
      </c>
      <c r="M2919">
        <v>0.95645238499999996</v>
      </c>
      <c r="N2919">
        <v>1</v>
      </c>
      <c r="O2919">
        <v>26</v>
      </c>
      <c r="P2919">
        <v>25.535705920000002</v>
      </c>
      <c r="Q2919">
        <v>214799.8505</v>
      </c>
      <c r="R2919">
        <v>19726.276600000001</v>
      </c>
      <c r="S2919">
        <v>9.1835615999999995E-2</v>
      </c>
      <c r="T2919">
        <v>200104</v>
      </c>
      <c r="U2919">
        <v>212774</v>
      </c>
      <c r="V2919">
        <v>164692</v>
      </c>
      <c r="W2919">
        <v>200087</v>
      </c>
      <c r="X2919">
        <v>300980</v>
      </c>
      <c r="Y2919">
        <v>199818</v>
      </c>
      <c r="Z2919">
        <v>176822</v>
      </c>
      <c r="AA2919">
        <v>202720</v>
      </c>
      <c r="AB2919">
        <v>196957</v>
      </c>
      <c r="AC2919">
        <v>204741</v>
      </c>
      <c r="AD2919">
        <v>170279</v>
      </c>
      <c r="AE2919">
        <v>220531</v>
      </c>
      <c r="AF2919">
        <v>218781</v>
      </c>
      <c r="AG2919">
        <v>241806</v>
      </c>
      <c r="AH2919">
        <v>267057</v>
      </c>
      <c r="AI2919">
        <v>239950</v>
      </c>
      <c r="AJ2919">
        <v>213631.1875</v>
      </c>
    </row>
    <row r="2920" spans="1:36" x14ac:dyDescent="0.3">
      <c r="A2920">
        <v>507</v>
      </c>
      <c r="B2920" t="s">
        <v>2048</v>
      </c>
      <c r="C2920">
        <v>0.71994782999999996</v>
      </c>
      <c r="D2920">
        <v>1</v>
      </c>
      <c r="E2920">
        <v>18</v>
      </c>
      <c r="F2920">
        <v>0</v>
      </c>
      <c r="G2920">
        <v>250203.01699999999</v>
      </c>
      <c r="H2920">
        <v>0.98516776900000003</v>
      </c>
      <c r="I2920">
        <v>1</v>
      </c>
      <c r="J2920">
        <v>28</v>
      </c>
      <c r="K2920">
        <v>11.99999798</v>
      </c>
      <c r="L2920">
        <v>912951.25</v>
      </c>
      <c r="M2920">
        <v>0.95291751899999999</v>
      </c>
      <c r="N2920">
        <v>1</v>
      </c>
      <c r="O2920">
        <v>23</v>
      </c>
      <c r="P2920">
        <v>4.9285705999999996</v>
      </c>
      <c r="Q2920">
        <v>869792.03819999995</v>
      </c>
      <c r="R2920">
        <v>310995.10580000002</v>
      </c>
      <c r="S2920">
        <v>0.35755110699999998</v>
      </c>
      <c r="T2920">
        <v>1198339</v>
      </c>
      <c r="U2920">
        <v>1466180</v>
      </c>
      <c r="V2920">
        <v>751730</v>
      </c>
      <c r="W2920">
        <v>1341994</v>
      </c>
      <c r="X2920">
        <v>564990</v>
      </c>
      <c r="Y2920">
        <v>911903</v>
      </c>
      <c r="Z2920">
        <v>628373</v>
      </c>
      <c r="AA2920">
        <v>678199</v>
      </c>
      <c r="AB2920">
        <v>517636</v>
      </c>
      <c r="AC2920">
        <v>1028806</v>
      </c>
      <c r="AD2920">
        <v>1262463</v>
      </c>
      <c r="AE2920">
        <v>842900</v>
      </c>
      <c r="AF2920">
        <v>903192</v>
      </c>
      <c r="AG2920">
        <v>726084</v>
      </c>
      <c r="AH2920">
        <v>476324</v>
      </c>
      <c r="AI2920">
        <v>720155</v>
      </c>
      <c r="AJ2920">
        <v>876204.25</v>
      </c>
    </row>
    <row r="2921" spans="1:36" x14ac:dyDescent="0.3">
      <c r="A2921">
        <v>524</v>
      </c>
      <c r="B2921" t="s">
        <v>2059</v>
      </c>
      <c r="C2921">
        <v>0.71994782999999996</v>
      </c>
      <c r="D2921">
        <v>1</v>
      </c>
      <c r="E2921">
        <v>24</v>
      </c>
      <c r="F2921">
        <v>6</v>
      </c>
      <c r="G2921">
        <v>42329.179689999997</v>
      </c>
      <c r="H2921">
        <v>0.85101206500000004</v>
      </c>
      <c r="I2921">
        <v>1</v>
      </c>
      <c r="J2921">
        <v>21.564792180000001</v>
      </c>
      <c r="K2921">
        <v>6.0000062449999998</v>
      </c>
      <c r="L2921">
        <v>470596.5</v>
      </c>
      <c r="M2921">
        <v>0.91284169299999995</v>
      </c>
      <c r="N2921">
        <v>1</v>
      </c>
      <c r="O2921">
        <v>22.782396089999999</v>
      </c>
      <c r="P2921">
        <v>6.0171905649999999</v>
      </c>
      <c r="Q2921">
        <v>429733.12280000001</v>
      </c>
      <c r="R2921">
        <v>23361.183349999999</v>
      </c>
      <c r="S2921">
        <v>5.4362072999999997E-2</v>
      </c>
      <c r="T2921">
        <v>386141</v>
      </c>
      <c r="U2921">
        <v>378405</v>
      </c>
      <c r="V2921">
        <v>459103</v>
      </c>
      <c r="W2921">
        <v>569229</v>
      </c>
      <c r="X2921">
        <v>458761</v>
      </c>
      <c r="Y2921">
        <v>512353</v>
      </c>
      <c r="Z2921">
        <v>424256</v>
      </c>
      <c r="AA2921">
        <v>487016</v>
      </c>
      <c r="AB2921">
        <v>476934</v>
      </c>
      <c r="AC2921">
        <v>358518</v>
      </c>
      <c r="AD2921">
        <v>314613</v>
      </c>
      <c r="AE2921">
        <v>435080</v>
      </c>
      <c r="AF2921">
        <v>400283</v>
      </c>
      <c r="AG2921">
        <v>371661</v>
      </c>
      <c r="AH2921">
        <v>388482</v>
      </c>
      <c r="AI2921">
        <v>440464</v>
      </c>
      <c r="AJ2921">
        <v>428831.1875</v>
      </c>
    </row>
    <row r="2922" spans="1:36" x14ac:dyDescent="0.3">
      <c r="A2922">
        <v>529</v>
      </c>
      <c r="B2922" t="s">
        <v>2061</v>
      </c>
      <c r="C2922">
        <v>0.71994782999999996</v>
      </c>
      <c r="D2922">
        <v>1</v>
      </c>
      <c r="E2922">
        <v>18</v>
      </c>
      <c r="F2922">
        <v>15</v>
      </c>
      <c r="G2922">
        <v>179681.13639999999</v>
      </c>
      <c r="H2922">
        <v>0.99714597199999999</v>
      </c>
      <c r="I2922">
        <v>1</v>
      </c>
      <c r="J2922">
        <v>28</v>
      </c>
      <c r="K2922">
        <v>11.99999128</v>
      </c>
      <c r="L2922">
        <v>1213508.5</v>
      </c>
      <c r="M2922">
        <v>0.95582771</v>
      </c>
      <c r="N2922">
        <v>1</v>
      </c>
      <c r="O2922">
        <v>23</v>
      </c>
      <c r="P2922">
        <v>14.511901180000001</v>
      </c>
      <c r="Q2922">
        <v>1169269.6880000001</v>
      </c>
      <c r="R2922">
        <v>268305.48430000001</v>
      </c>
      <c r="S2922">
        <v>0.229464158</v>
      </c>
      <c r="T2922">
        <v>1528347</v>
      </c>
      <c r="U2922">
        <v>1453270</v>
      </c>
      <c r="V2922">
        <v>994405</v>
      </c>
      <c r="W2922">
        <v>1559718</v>
      </c>
      <c r="X2922">
        <v>916806</v>
      </c>
      <c r="Y2922">
        <v>1212751</v>
      </c>
      <c r="Z2922">
        <v>879737</v>
      </c>
      <c r="AA2922">
        <v>1052298</v>
      </c>
      <c r="AB2922">
        <v>1081542</v>
      </c>
      <c r="AC2922">
        <v>1314882</v>
      </c>
      <c r="AD2922">
        <v>1297929</v>
      </c>
      <c r="AE2922">
        <v>1159681</v>
      </c>
      <c r="AF2922">
        <v>1200487</v>
      </c>
      <c r="AG2922">
        <v>1093669</v>
      </c>
      <c r="AH2922">
        <v>863363</v>
      </c>
      <c r="AI2922">
        <v>1086433</v>
      </c>
      <c r="AJ2922">
        <v>1168457.375</v>
      </c>
    </row>
    <row r="2923" spans="1:36" x14ac:dyDescent="0.3">
      <c r="A2923">
        <v>535</v>
      </c>
      <c r="B2923" t="s">
        <v>2065</v>
      </c>
      <c r="C2923">
        <v>0.71994782999999996</v>
      </c>
      <c r="D2923">
        <v>1</v>
      </c>
      <c r="E2923">
        <v>18</v>
      </c>
      <c r="F2923">
        <v>15</v>
      </c>
      <c r="G2923">
        <v>67396.115080000003</v>
      </c>
      <c r="H2923">
        <v>0.99999413400000003</v>
      </c>
      <c r="I2923">
        <v>1</v>
      </c>
      <c r="J2923">
        <v>28</v>
      </c>
      <c r="K2923">
        <v>11.99999854</v>
      </c>
      <c r="L2923">
        <v>268858.75</v>
      </c>
      <c r="M2923">
        <v>0.956504401</v>
      </c>
      <c r="N2923">
        <v>1</v>
      </c>
      <c r="O2923">
        <v>23</v>
      </c>
      <c r="P2923">
        <v>14.51190416</v>
      </c>
      <c r="Q2923">
        <v>241499.9137</v>
      </c>
      <c r="R2923">
        <v>100548.5356</v>
      </c>
      <c r="S2923">
        <v>0.41635019299999998</v>
      </c>
      <c r="T2923">
        <v>292769</v>
      </c>
      <c r="U2923">
        <v>395007</v>
      </c>
      <c r="V2923">
        <v>195087</v>
      </c>
      <c r="W2923">
        <v>339703</v>
      </c>
      <c r="X2923">
        <v>135980</v>
      </c>
      <c r="Y2923">
        <v>247860</v>
      </c>
      <c r="Z2923">
        <v>203164</v>
      </c>
      <c r="AA2923">
        <v>197399</v>
      </c>
      <c r="AB2923">
        <v>149162</v>
      </c>
      <c r="AC2923">
        <v>307348</v>
      </c>
      <c r="AD2923">
        <v>368997</v>
      </c>
      <c r="AE2923">
        <v>249928</v>
      </c>
      <c r="AF2923">
        <v>232709</v>
      </c>
      <c r="AG2923">
        <v>202444</v>
      </c>
      <c r="AH2923">
        <v>107245</v>
      </c>
      <c r="AI2923">
        <v>234326</v>
      </c>
      <c r="AJ2923">
        <v>241195.5</v>
      </c>
    </row>
    <row r="2924" spans="1:36" x14ac:dyDescent="0.3">
      <c r="A2924">
        <v>647</v>
      </c>
      <c r="B2924" t="s">
        <v>1442</v>
      </c>
      <c r="C2924">
        <v>0.71994782999999996</v>
      </c>
      <c r="D2924">
        <v>1</v>
      </c>
      <c r="E2924">
        <v>18</v>
      </c>
      <c r="F2924">
        <v>15</v>
      </c>
      <c r="G2924">
        <v>33517.56854</v>
      </c>
      <c r="H2924">
        <v>0.98040166299999998</v>
      </c>
      <c r="I2924">
        <v>1</v>
      </c>
      <c r="J2924">
        <v>20</v>
      </c>
      <c r="K2924">
        <v>12.000003980000001</v>
      </c>
      <c r="L2924">
        <v>236385.75</v>
      </c>
      <c r="M2924">
        <v>0.95173046900000002</v>
      </c>
      <c r="N2924">
        <v>1</v>
      </c>
      <c r="O2924">
        <v>19</v>
      </c>
      <c r="P2924">
        <v>13.616668560000001</v>
      </c>
      <c r="Q2924">
        <v>193505.08470000001</v>
      </c>
      <c r="R2924">
        <v>49593.67368</v>
      </c>
      <c r="S2924">
        <v>0.25629132100000002</v>
      </c>
      <c r="T2924">
        <v>218831</v>
      </c>
      <c r="U2924">
        <v>189229</v>
      </c>
      <c r="V2924">
        <v>145409</v>
      </c>
      <c r="W2924">
        <v>240132</v>
      </c>
      <c r="X2924">
        <v>219243</v>
      </c>
      <c r="Y2924">
        <v>131810</v>
      </c>
      <c r="Z2924">
        <v>163224</v>
      </c>
      <c r="AA2924">
        <v>171759</v>
      </c>
      <c r="AB2924">
        <v>317503</v>
      </c>
      <c r="AC2924">
        <v>219489</v>
      </c>
      <c r="AD2924">
        <v>140739</v>
      </c>
      <c r="AE2924">
        <v>267812</v>
      </c>
      <c r="AF2924">
        <v>151317</v>
      </c>
      <c r="AG2924">
        <v>161840</v>
      </c>
      <c r="AH2924">
        <v>171225</v>
      </c>
      <c r="AI2924">
        <v>178835</v>
      </c>
      <c r="AJ2924">
        <v>193024.8125</v>
      </c>
    </row>
    <row r="2925" spans="1:36" x14ac:dyDescent="0.3">
      <c r="A2925">
        <v>658</v>
      </c>
      <c r="B2925" t="s">
        <v>1581</v>
      </c>
      <c r="C2925">
        <v>0.71994782999999996</v>
      </c>
      <c r="D2925">
        <v>1</v>
      </c>
      <c r="E2925">
        <v>18</v>
      </c>
      <c r="F2925">
        <v>15</v>
      </c>
      <c r="G2925">
        <v>105755.067</v>
      </c>
      <c r="H2925">
        <v>0.99984474300000004</v>
      </c>
      <c r="I2925">
        <v>1</v>
      </c>
      <c r="J2925">
        <v>28</v>
      </c>
      <c r="K2925">
        <v>11.999998059999999</v>
      </c>
      <c r="L2925">
        <v>529059.75</v>
      </c>
      <c r="M2925">
        <v>0.95646905199999999</v>
      </c>
      <c r="N2925">
        <v>1</v>
      </c>
      <c r="O2925">
        <v>23</v>
      </c>
      <c r="P2925">
        <v>14.511903970000001</v>
      </c>
      <c r="Q2925">
        <v>498722.66369999998</v>
      </c>
      <c r="R2925">
        <v>140700.80179999999</v>
      </c>
      <c r="S2925">
        <v>0.28212233399999997</v>
      </c>
      <c r="T2925">
        <v>639113</v>
      </c>
      <c r="U2925">
        <v>647085</v>
      </c>
      <c r="V2925">
        <v>371489</v>
      </c>
      <c r="W2925">
        <v>751915</v>
      </c>
      <c r="X2925">
        <v>467790</v>
      </c>
      <c r="Y2925">
        <v>399056</v>
      </c>
      <c r="Z2925">
        <v>489031</v>
      </c>
      <c r="AA2925">
        <v>359671</v>
      </c>
      <c r="AB2925">
        <v>408455</v>
      </c>
      <c r="AC2925">
        <v>582921</v>
      </c>
      <c r="AD2925">
        <v>556571</v>
      </c>
      <c r="AE2925">
        <v>568292</v>
      </c>
      <c r="AF2925">
        <v>480092</v>
      </c>
      <c r="AG2925">
        <v>414342</v>
      </c>
      <c r="AH2925">
        <v>313307</v>
      </c>
      <c r="AI2925">
        <v>523617</v>
      </c>
      <c r="AJ2925">
        <v>498296.6875</v>
      </c>
    </row>
    <row r="2926" spans="1:36" x14ac:dyDescent="0.3">
      <c r="A2926">
        <v>670</v>
      </c>
      <c r="B2926" t="s">
        <v>2134</v>
      </c>
      <c r="C2926">
        <v>0.71994782999999996</v>
      </c>
      <c r="D2926">
        <v>1</v>
      </c>
      <c r="E2926">
        <v>24</v>
      </c>
      <c r="F2926">
        <v>3</v>
      </c>
      <c r="G2926">
        <v>33401.072690000001</v>
      </c>
      <c r="H2926">
        <v>0.58998698199999999</v>
      </c>
      <c r="I2926">
        <v>1</v>
      </c>
      <c r="J2926">
        <v>26.972477059999999</v>
      </c>
      <c r="K2926" s="1">
        <v>6.6299999999999999E-5</v>
      </c>
      <c r="L2926">
        <v>455626.01360000001</v>
      </c>
      <c r="M2926">
        <v>0.78845253800000004</v>
      </c>
      <c r="N2926">
        <v>1</v>
      </c>
      <c r="O2926">
        <v>25.486238530000001</v>
      </c>
      <c r="P2926">
        <v>1.5929212370000001</v>
      </c>
      <c r="Q2926">
        <v>382550.62729999999</v>
      </c>
      <c r="R2926">
        <v>48621.057659999999</v>
      </c>
      <c r="S2926">
        <v>0.12709705399999999</v>
      </c>
      <c r="T2926">
        <v>512736</v>
      </c>
      <c r="U2926">
        <v>425441</v>
      </c>
      <c r="V2926">
        <v>330255</v>
      </c>
      <c r="W2926">
        <v>554074</v>
      </c>
      <c r="X2926">
        <v>398142</v>
      </c>
      <c r="Y2926">
        <v>358589</v>
      </c>
      <c r="Z2926">
        <v>342647</v>
      </c>
      <c r="AA2926">
        <v>371066</v>
      </c>
      <c r="AB2926">
        <v>268862</v>
      </c>
      <c r="AC2926">
        <v>369644</v>
      </c>
      <c r="AD2926">
        <v>390400</v>
      </c>
      <c r="AE2926">
        <v>324205</v>
      </c>
      <c r="AF2926">
        <v>440561</v>
      </c>
      <c r="AG2926">
        <v>366624</v>
      </c>
      <c r="AH2926">
        <v>292910</v>
      </c>
      <c r="AI2926">
        <v>361379</v>
      </c>
      <c r="AJ2926">
        <v>381720.9375</v>
      </c>
    </row>
    <row r="2927" spans="1:36" x14ac:dyDescent="0.3">
      <c r="A2927">
        <v>744</v>
      </c>
      <c r="B2927" t="s">
        <v>2169</v>
      </c>
      <c r="C2927">
        <v>0.71994782999999996</v>
      </c>
      <c r="D2927">
        <v>1</v>
      </c>
      <c r="E2927">
        <v>18</v>
      </c>
      <c r="F2927">
        <v>6</v>
      </c>
      <c r="G2927">
        <v>164774.6183</v>
      </c>
      <c r="H2927">
        <v>0.99572112899999998</v>
      </c>
      <c r="I2927">
        <v>1</v>
      </c>
      <c r="J2927">
        <v>20</v>
      </c>
      <c r="K2927">
        <v>6.0000000130000002</v>
      </c>
      <c r="L2927">
        <v>2189736.75</v>
      </c>
      <c r="M2927">
        <v>0.95548698700000001</v>
      </c>
      <c r="N2927">
        <v>1</v>
      </c>
      <c r="O2927">
        <v>19</v>
      </c>
      <c r="P2927">
        <v>6.0166666729999996</v>
      </c>
      <c r="Q2927">
        <v>2052438.182</v>
      </c>
      <c r="R2927">
        <v>138391.1643</v>
      </c>
      <c r="S2927">
        <v>6.7427688999999999E-2</v>
      </c>
      <c r="T2927">
        <v>2241906</v>
      </c>
      <c r="U2927">
        <v>1790813</v>
      </c>
      <c r="V2927">
        <v>1808108</v>
      </c>
      <c r="W2927">
        <v>1975262</v>
      </c>
      <c r="X2927">
        <v>2683442</v>
      </c>
      <c r="Y2927">
        <v>1929230</v>
      </c>
      <c r="Z2927">
        <v>2046515</v>
      </c>
      <c r="AA2927">
        <v>2099760</v>
      </c>
      <c r="AB2927">
        <v>2139984</v>
      </c>
      <c r="AC2927">
        <v>1960777</v>
      </c>
      <c r="AD2927">
        <v>1356607</v>
      </c>
      <c r="AE2927">
        <v>1565788</v>
      </c>
      <c r="AF2927">
        <v>1913099</v>
      </c>
      <c r="AG2927">
        <v>2234405</v>
      </c>
      <c r="AH2927">
        <v>2709857</v>
      </c>
      <c r="AI2927">
        <v>2115134</v>
      </c>
      <c r="AJ2927">
        <v>2035667.9380000001</v>
      </c>
    </row>
    <row r="2928" spans="1:36" x14ac:dyDescent="0.3">
      <c r="A2928">
        <v>758</v>
      </c>
      <c r="B2928" t="s">
        <v>2176</v>
      </c>
      <c r="C2928">
        <v>0.71994782999999996</v>
      </c>
      <c r="D2928">
        <v>1</v>
      </c>
      <c r="E2928">
        <v>24</v>
      </c>
      <c r="F2928">
        <v>9</v>
      </c>
      <c r="G2928">
        <v>29889.40364</v>
      </c>
      <c r="H2928">
        <v>0.97861760600000003</v>
      </c>
      <c r="I2928">
        <v>1</v>
      </c>
      <c r="J2928">
        <v>26.328358210000001</v>
      </c>
      <c r="K2928">
        <v>11.999996039999999</v>
      </c>
      <c r="L2928">
        <v>138654.75</v>
      </c>
      <c r="M2928">
        <v>0.95128184400000004</v>
      </c>
      <c r="N2928">
        <v>1</v>
      </c>
      <c r="O2928">
        <v>25.164179099999998</v>
      </c>
      <c r="P2928">
        <v>10.45297557</v>
      </c>
      <c r="Q2928">
        <v>109880.6516</v>
      </c>
      <c r="R2928">
        <v>34022.584040000002</v>
      </c>
      <c r="S2928">
        <v>0.30963216500000001</v>
      </c>
      <c r="T2928">
        <v>184035</v>
      </c>
      <c r="U2928">
        <v>81575</v>
      </c>
      <c r="V2928">
        <v>31224</v>
      </c>
      <c r="W2928">
        <v>153647</v>
      </c>
      <c r="X2928">
        <v>88280</v>
      </c>
      <c r="Y2928">
        <v>183331</v>
      </c>
      <c r="Z2928">
        <v>122074</v>
      </c>
      <c r="AA2928">
        <v>109849</v>
      </c>
      <c r="AB2928">
        <v>74007</v>
      </c>
      <c r="AC2928">
        <v>178325</v>
      </c>
      <c r="AD2928">
        <v>205528</v>
      </c>
      <c r="AE2928">
        <v>96759</v>
      </c>
      <c r="AF2928">
        <v>112771</v>
      </c>
      <c r="AG2928">
        <v>80364</v>
      </c>
      <c r="AH2928">
        <v>19958</v>
      </c>
      <c r="AI2928">
        <v>63424</v>
      </c>
      <c r="AJ2928">
        <v>111571.9375</v>
      </c>
    </row>
    <row r="2929" spans="1:36" x14ac:dyDescent="0.3">
      <c r="A2929">
        <v>759</v>
      </c>
      <c r="B2929" t="s">
        <v>2177</v>
      </c>
      <c r="C2929">
        <v>0.71994782999999996</v>
      </c>
      <c r="D2929">
        <v>1</v>
      </c>
      <c r="E2929">
        <v>24</v>
      </c>
      <c r="F2929">
        <v>12</v>
      </c>
      <c r="G2929">
        <v>241595.22940000001</v>
      </c>
      <c r="H2929">
        <v>0.98563184699999995</v>
      </c>
      <c r="I2929">
        <v>1</v>
      </c>
      <c r="J2929">
        <v>21.459854010000001</v>
      </c>
      <c r="K2929">
        <v>12.00000651</v>
      </c>
      <c r="L2929">
        <v>6376486.5</v>
      </c>
      <c r="M2929">
        <v>0.95303221400000004</v>
      </c>
      <c r="N2929">
        <v>1</v>
      </c>
      <c r="O2929">
        <v>22.729927010000001</v>
      </c>
      <c r="P2929">
        <v>12.037587240000001</v>
      </c>
      <c r="Q2929">
        <v>6087392.0480000004</v>
      </c>
      <c r="R2929">
        <v>295924.57500000001</v>
      </c>
      <c r="S2929">
        <v>4.8612702000000001E-2</v>
      </c>
      <c r="T2929">
        <v>5933842</v>
      </c>
      <c r="U2929">
        <v>5935031</v>
      </c>
      <c r="V2929">
        <v>5621819</v>
      </c>
      <c r="W2929">
        <v>5919442</v>
      </c>
      <c r="X2929">
        <v>6186562</v>
      </c>
      <c r="Y2929">
        <v>6098576</v>
      </c>
      <c r="Z2929">
        <v>5158371</v>
      </c>
      <c r="AA2929">
        <v>6771582</v>
      </c>
      <c r="AB2929">
        <v>6755932</v>
      </c>
      <c r="AC2929">
        <v>6496720</v>
      </c>
      <c r="AD2929">
        <v>6277588</v>
      </c>
      <c r="AE2929">
        <v>5975706</v>
      </c>
      <c r="AF2929">
        <v>5640958</v>
      </c>
      <c r="AG2929">
        <v>5354037</v>
      </c>
      <c r="AH2929">
        <v>6368316</v>
      </c>
      <c r="AI2929">
        <v>6716618</v>
      </c>
      <c r="AJ2929">
        <v>6075693.75</v>
      </c>
    </row>
    <row r="2930" spans="1:36" x14ac:dyDescent="0.3">
      <c r="A2930">
        <v>768</v>
      </c>
      <c r="B2930" t="s">
        <v>2183</v>
      </c>
      <c r="C2930">
        <v>0.71994782999999996</v>
      </c>
      <c r="D2930">
        <v>1</v>
      </c>
      <c r="E2930">
        <v>24</v>
      </c>
      <c r="F2930">
        <v>12</v>
      </c>
      <c r="G2930">
        <v>37812.004789999999</v>
      </c>
      <c r="H2930">
        <v>0.75442901900000003</v>
      </c>
      <c r="I2930">
        <v>1</v>
      </c>
      <c r="J2930">
        <v>23.902439019999999</v>
      </c>
      <c r="K2930">
        <v>5.9999999759999998</v>
      </c>
      <c r="L2930">
        <v>192764</v>
      </c>
      <c r="M2930">
        <v>0.87467204799999998</v>
      </c>
      <c r="N2930">
        <v>1</v>
      </c>
      <c r="O2930">
        <v>23.951219510000001</v>
      </c>
      <c r="P2930">
        <v>8.9939273150000005</v>
      </c>
      <c r="Q2930">
        <v>156200.42329999999</v>
      </c>
      <c r="R2930">
        <v>44353.267809999998</v>
      </c>
      <c r="S2930">
        <v>0.28395100899999998</v>
      </c>
      <c r="T2930">
        <v>176232</v>
      </c>
      <c r="U2930">
        <v>57887</v>
      </c>
      <c r="V2930">
        <v>105397</v>
      </c>
      <c r="W2930">
        <v>164376</v>
      </c>
      <c r="X2930">
        <v>158197</v>
      </c>
      <c r="Y2930">
        <v>309992</v>
      </c>
      <c r="Z2930">
        <v>118897</v>
      </c>
      <c r="AA2930">
        <v>183970</v>
      </c>
      <c r="AB2930">
        <v>155786</v>
      </c>
      <c r="AC2930">
        <v>215614</v>
      </c>
      <c r="AD2930">
        <v>203064</v>
      </c>
      <c r="AE2930">
        <v>154563</v>
      </c>
      <c r="AF2930">
        <v>185017</v>
      </c>
      <c r="AG2930">
        <v>102553</v>
      </c>
      <c r="AH2930">
        <v>84446</v>
      </c>
      <c r="AI2930">
        <v>121613</v>
      </c>
      <c r="AJ2930">
        <v>156100.25</v>
      </c>
    </row>
    <row r="2931" spans="1:36" x14ac:dyDescent="0.3">
      <c r="A2931">
        <v>792</v>
      </c>
      <c r="B2931" t="s">
        <v>2190</v>
      </c>
      <c r="C2931">
        <v>0.71994782999999996</v>
      </c>
      <c r="D2931">
        <v>1</v>
      </c>
      <c r="E2931">
        <v>18</v>
      </c>
      <c r="F2931">
        <v>15</v>
      </c>
      <c r="G2931">
        <v>26206.084419999999</v>
      </c>
      <c r="H2931">
        <v>0.97091232199999999</v>
      </c>
      <c r="I2931">
        <v>1</v>
      </c>
      <c r="J2931">
        <v>20</v>
      </c>
      <c r="K2931">
        <v>11.999999949999999</v>
      </c>
      <c r="L2931">
        <v>188691.5</v>
      </c>
      <c r="M2931">
        <v>0.94931729799999998</v>
      </c>
      <c r="N2931">
        <v>1</v>
      </c>
      <c r="O2931">
        <v>19</v>
      </c>
      <c r="P2931">
        <v>13.616666650000001</v>
      </c>
      <c r="Q2931">
        <v>170279.81539999999</v>
      </c>
      <c r="R2931">
        <v>31313.934450000001</v>
      </c>
      <c r="S2931">
        <v>0.18389692499999999</v>
      </c>
      <c r="T2931">
        <v>200452</v>
      </c>
      <c r="U2931">
        <v>129521</v>
      </c>
      <c r="V2931">
        <v>160508</v>
      </c>
      <c r="W2931">
        <v>232821</v>
      </c>
      <c r="X2931">
        <v>149066</v>
      </c>
      <c r="Y2931">
        <v>108979</v>
      </c>
      <c r="Z2931">
        <v>161047</v>
      </c>
      <c r="AA2931">
        <v>154498</v>
      </c>
      <c r="AB2931">
        <v>174268</v>
      </c>
      <c r="AC2931">
        <v>202812</v>
      </c>
      <c r="AD2931">
        <v>181064</v>
      </c>
      <c r="AE2931">
        <v>196622</v>
      </c>
      <c r="AF2931">
        <v>206813</v>
      </c>
      <c r="AG2931">
        <v>141740</v>
      </c>
      <c r="AH2931">
        <v>134616</v>
      </c>
      <c r="AI2931">
        <v>184798</v>
      </c>
      <c r="AJ2931">
        <v>169976.5625</v>
      </c>
    </row>
    <row r="2932" spans="1:36" x14ac:dyDescent="0.3">
      <c r="A2932">
        <v>820</v>
      </c>
      <c r="B2932" t="s">
        <v>2199</v>
      </c>
      <c r="C2932">
        <v>0.71994782999999996</v>
      </c>
      <c r="D2932">
        <v>1</v>
      </c>
      <c r="E2932">
        <v>24</v>
      </c>
      <c r="F2932">
        <v>18</v>
      </c>
      <c r="G2932">
        <v>44078.738640000003</v>
      </c>
      <c r="H2932">
        <v>0.92098280899999996</v>
      </c>
      <c r="I2932">
        <v>1</v>
      </c>
      <c r="J2932">
        <v>27.823343850000001</v>
      </c>
      <c r="K2932">
        <v>17.99995616</v>
      </c>
      <c r="L2932">
        <v>526027.83310000005</v>
      </c>
      <c r="M2932">
        <v>0.93550441299999998</v>
      </c>
      <c r="N2932">
        <v>1</v>
      </c>
      <c r="O2932">
        <v>25.91167192</v>
      </c>
      <c r="P2932">
        <v>18.09848921</v>
      </c>
      <c r="Q2932">
        <v>470074.51819999999</v>
      </c>
      <c r="R2932">
        <v>34851.22249</v>
      </c>
      <c r="S2932">
        <v>7.4139782000000001E-2</v>
      </c>
      <c r="T2932">
        <v>425167</v>
      </c>
      <c r="U2932">
        <v>463936</v>
      </c>
      <c r="V2932">
        <v>323650</v>
      </c>
      <c r="W2932">
        <v>538677</v>
      </c>
      <c r="X2932">
        <v>474616</v>
      </c>
      <c r="Y2932">
        <v>453772</v>
      </c>
      <c r="Z2932">
        <v>448874</v>
      </c>
      <c r="AA2932">
        <v>338413</v>
      </c>
      <c r="AB2932">
        <v>356216</v>
      </c>
      <c r="AC2932">
        <v>512560</v>
      </c>
      <c r="AD2932">
        <v>473532</v>
      </c>
      <c r="AE2932">
        <v>579085</v>
      </c>
      <c r="AF2932">
        <v>634215</v>
      </c>
      <c r="AG2932">
        <v>511340</v>
      </c>
      <c r="AH2932">
        <v>431742</v>
      </c>
      <c r="AI2932">
        <v>526815</v>
      </c>
      <c r="AJ2932">
        <v>468288.125</v>
      </c>
    </row>
    <row r="2933" spans="1:36" x14ac:dyDescent="0.3">
      <c r="A2933">
        <v>826</v>
      </c>
      <c r="B2933" t="s">
        <v>2203</v>
      </c>
      <c r="C2933">
        <v>0.71994782999999996</v>
      </c>
      <c r="D2933">
        <v>1</v>
      </c>
      <c r="E2933">
        <v>24</v>
      </c>
      <c r="F2933">
        <v>18</v>
      </c>
      <c r="G2933">
        <v>277731.74469999998</v>
      </c>
      <c r="H2933">
        <v>0.953472447</v>
      </c>
      <c r="I2933">
        <v>1</v>
      </c>
      <c r="J2933">
        <v>28</v>
      </c>
      <c r="K2933">
        <v>17.999933689999999</v>
      </c>
      <c r="L2933">
        <v>4011254.91</v>
      </c>
      <c r="M2933">
        <v>0.944707674</v>
      </c>
      <c r="N2933">
        <v>1</v>
      </c>
      <c r="O2933">
        <v>26</v>
      </c>
      <c r="P2933">
        <v>18.107112069999999</v>
      </c>
      <c r="Q2933">
        <v>3597911.78</v>
      </c>
      <c r="R2933">
        <v>144727.1637</v>
      </c>
      <c r="S2933">
        <v>4.0225323E-2</v>
      </c>
      <c r="T2933">
        <v>3199623</v>
      </c>
      <c r="U2933">
        <v>3431958</v>
      </c>
      <c r="V2933">
        <v>2778842</v>
      </c>
      <c r="W2933">
        <v>4026530</v>
      </c>
      <c r="X2933">
        <v>3550412</v>
      </c>
      <c r="Y2933">
        <v>3674146</v>
      </c>
      <c r="Z2933">
        <v>3637868</v>
      </c>
      <c r="AA2933">
        <v>2928656</v>
      </c>
      <c r="AB2933">
        <v>2586805</v>
      </c>
      <c r="AC2933">
        <v>3758847</v>
      </c>
      <c r="AD2933">
        <v>3626678</v>
      </c>
      <c r="AE2933">
        <v>4198101</v>
      </c>
      <c r="AF2933">
        <v>4651466</v>
      </c>
      <c r="AG2933">
        <v>3708271</v>
      </c>
      <c r="AH2933">
        <v>3716074</v>
      </c>
      <c r="AI2933">
        <v>3969219</v>
      </c>
      <c r="AJ2933">
        <v>3590218.5</v>
      </c>
    </row>
    <row r="2934" spans="1:36" x14ac:dyDescent="0.3">
      <c r="A2934">
        <v>908</v>
      </c>
      <c r="B2934" t="s">
        <v>2231</v>
      </c>
      <c r="C2934">
        <v>0.71994782999999996</v>
      </c>
      <c r="D2934">
        <v>1</v>
      </c>
      <c r="E2934">
        <v>24</v>
      </c>
      <c r="F2934">
        <v>15</v>
      </c>
      <c r="G2934">
        <v>116998.94869999999</v>
      </c>
      <c r="H2934">
        <v>0.98527293500000002</v>
      </c>
      <c r="I2934">
        <v>1</v>
      </c>
      <c r="J2934">
        <v>28</v>
      </c>
      <c r="K2934">
        <v>17.999933689999999</v>
      </c>
      <c r="L2934">
        <v>1458427.78</v>
      </c>
      <c r="M2934">
        <v>0.95294352400000004</v>
      </c>
      <c r="N2934">
        <v>1</v>
      </c>
      <c r="O2934">
        <v>26</v>
      </c>
      <c r="P2934">
        <v>16.482112069999999</v>
      </c>
      <c r="Q2934">
        <v>1364162.014</v>
      </c>
      <c r="R2934">
        <v>169277.29079999999</v>
      </c>
      <c r="S2934">
        <v>0.124088847</v>
      </c>
      <c r="T2934">
        <v>1215874</v>
      </c>
      <c r="U2934">
        <v>1245102</v>
      </c>
      <c r="V2934">
        <v>844476</v>
      </c>
      <c r="W2934">
        <v>1416347</v>
      </c>
      <c r="X2934">
        <v>1497129</v>
      </c>
      <c r="Y2934">
        <v>1685006</v>
      </c>
      <c r="Z2934">
        <v>1289118</v>
      </c>
      <c r="AA2934">
        <v>1183063</v>
      </c>
      <c r="AB2934">
        <v>963389</v>
      </c>
      <c r="AC2934">
        <v>1573562</v>
      </c>
      <c r="AD2934">
        <v>1689078</v>
      </c>
      <c r="AE2934">
        <v>1448190</v>
      </c>
      <c r="AF2934">
        <v>1636775</v>
      </c>
      <c r="AG2934">
        <v>1391723</v>
      </c>
      <c r="AH2934">
        <v>1330251</v>
      </c>
      <c r="AI2934">
        <v>1474963</v>
      </c>
      <c r="AJ2934">
        <v>1367752.875</v>
      </c>
    </row>
    <row r="2935" spans="1:36" x14ac:dyDescent="0.3">
      <c r="A2935">
        <v>932</v>
      </c>
      <c r="B2935" t="s">
        <v>2238</v>
      </c>
      <c r="C2935">
        <v>0.71994782999999996</v>
      </c>
      <c r="D2935">
        <v>1</v>
      </c>
      <c r="E2935">
        <v>24</v>
      </c>
      <c r="F2935">
        <v>18</v>
      </c>
      <c r="G2935">
        <v>40151.821129999997</v>
      </c>
      <c r="H2935">
        <v>0.88759962800000003</v>
      </c>
      <c r="I2935">
        <v>1</v>
      </c>
      <c r="J2935">
        <v>20</v>
      </c>
      <c r="K2935">
        <v>11.999994020000001</v>
      </c>
      <c r="L2935">
        <v>503002.25</v>
      </c>
      <c r="M2935">
        <v>0.92518806399999998</v>
      </c>
      <c r="N2935">
        <v>1</v>
      </c>
      <c r="O2935">
        <v>22</v>
      </c>
      <c r="P2935">
        <v>14.849996709999999</v>
      </c>
      <c r="Q2935">
        <v>462028.91529999999</v>
      </c>
      <c r="R2935">
        <v>73971.794720000005</v>
      </c>
      <c r="S2935">
        <v>0.160102089</v>
      </c>
      <c r="T2935">
        <v>409467</v>
      </c>
      <c r="U2935">
        <v>433526</v>
      </c>
      <c r="V2935">
        <v>510321</v>
      </c>
      <c r="W2935">
        <v>480060</v>
      </c>
      <c r="X2935">
        <v>427707</v>
      </c>
      <c r="Y2935">
        <v>351312</v>
      </c>
      <c r="Z2935">
        <v>396606</v>
      </c>
      <c r="AA2935">
        <v>471163</v>
      </c>
      <c r="AB2935">
        <v>561134</v>
      </c>
      <c r="AC2935">
        <v>455866</v>
      </c>
      <c r="AD2935">
        <v>419490</v>
      </c>
      <c r="AE2935">
        <v>575519</v>
      </c>
      <c r="AF2935">
        <v>447079</v>
      </c>
      <c r="AG2935">
        <v>372353</v>
      </c>
      <c r="AH2935">
        <v>513462</v>
      </c>
      <c r="AI2935">
        <v>578405</v>
      </c>
      <c r="AJ2935">
        <v>462716.875</v>
      </c>
    </row>
    <row r="2936" spans="1:36" x14ac:dyDescent="0.3">
      <c r="A2936">
        <v>1039</v>
      </c>
      <c r="B2936" t="s">
        <v>2273</v>
      </c>
      <c r="C2936">
        <v>0.71994782999999996</v>
      </c>
      <c r="D2936">
        <v>1</v>
      </c>
      <c r="E2936">
        <v>24</v>
      </c>
      <c r="F2936">
        <v>18</v>
      </c>
      <c r="G2936">
        <v>107759.5379</v>
      </c>
      <c r="H2936">
        <v>0.95588214900000001</v>
      </c>
      <c r="I2936">
        <v>1</v>
      </c>
      <c r="J2936">
        <v>25.417867439999998</v>
      </c>
      <c r="K2936">
        <v>17.999943829999999</v>
      </c>
      <c r="L2936">
        <v>1355660.598</v>
      </c>
      <c r="M2936">
        <v>0.94535817499999997</v>
      </c>
      <c r="N2936">
        <v>1</v>
      </c>
      <c r="O2936">
        <v>24.708933720000001</v>
      </c>
      <c r="P2936">
        <v>18.01480243</v>
      </c>
      <c r="Q2936">
        <v>1246398.477</v>
      </c>
      <c r="R2936">
        <v>82991.798429999995</v>
      </c>
      <c r="S2936">
        <v>6.6585285999999994E-2</v>
      </c>
      <c r="T2936">
        <v>1188755</v>
      </c>
      <c r="U2936">
        <v>1279166</v>
      </c>
      <c r="V2936">
        <v>1110297</v>
      </c>
      <c r="W2936">
        <v>1238243</v>
      </c>
      <c r="X2936">
        <v>1098302</v>
      </c>
      <c r="Y2936">
        <v>1277132</v>
      </c>
      <c r="Z2936">
        <v>985246</v>
      </c>
      <c r="AA2936">
        <v>1234495</v>
      </c>
      <c r="AB2936">
        <v>945512</v>
      </c>
      <c r="AC2936">
        <v>1392379</v>
      </c>
      <c r="AD2936">
        <v>1533125</v>
      </c>
      <c r="AE2936">
        <v>1208514</v>
      </c>
      <c r="AF2936">
        <v>1496010</v>
      </c>
      <c r="AG2936">
        <v>1407624</v>
      </c>
      <c r="AH2936">
        <v>1053782</v>
      </c>
      <c r="AI2936">
        <v>1465228</v>
      </c>
      <c r="AJ2936">
        <v>1244613.125</v>
      </c>
    </row>
    <row r="2937" spans="1:36" x14ac:dyDescent="0.3">
      <c r="A2937">
        <v>1042</v>
      </c>
      <c r="B2937" t="s">
        <v>2276</v>
      </c>
      <c r="C2937">
        <v>0.71994782999999996</v>
      </c>
      <c r="D2937">
        <v>1</v>
      </c>
      <c r="E2937">
        <v>24</v>
      </c>
      <c r="F2937">
        <v>15</v>
      </c>
      <c r="G2937">
        <v>13005.9918</v>
      </c>
      <c r="H2937">
        <v>0.93254941000000002</v>
      </c>
      <c r="I2937">
        <v>1</v>
      </c>
      <c r="J2937">
        <v>21.355932200000002</v>
      </c>
      <c r="K2937">
        <v>11.999995670000001</v>
      </c>
      <c r="L2937">
        <v>72135</v>
      </c>
      <c r="M2937">
        <v>0.93887396700000003</v>
      </c>
      <c r="N2937">
        <v>1</v>
      </c>
      <c r="O2937">
        <v>22.677966099999999</v>
      </c>
      <c r="P2937">
        <v>13.458290679999999</v>
      </c>
      <c r="Q2937">
        <v>51094.063249999999</v>
      </c>
      <c r="R2937">
        <v>25247.549510000001</v>
      </c>
      <c r="S2937">
        <v>0.49413861199999998</v>
      </c>
      <c r="T2937">
        <v>21881</v>
      </c>
      <c r="U2937">
        <v>46031</v>
      </c>
      <c r="V2937">
        <v>27775</v>
      </c>
      <c r="W2937">
        <v>44965</v>
      </c>
      <c r="X2937">
        <v>25811</v>
      </c>
      <c r="Y2937">
        <v>32610</v>
      </c>
      <c r="Z2937">
        <v>87764</v>
      </c>
      <c r="AA2937">
        <v>28560</v>
      </c>
      <c r="AB2937">
        <v>39882</v>
      </c>
      <c r="AC2937">
        <v>83935</v>
      </c>
      <c r="AD2937">
        <v>25649</v>
      </c>
      <c r="AE2937">
        <v>139074</v>
      </c>
      <c r="AF2937">
        <v>52076</v>
      </c>
      <c r="AG2937">
        <v>48461</v>
      </c>
      <c r="AH2937">
        <v>48249</v>
      </c>
      <c r="AI2937">
        <v>56583</v>
      </c>
      <c r="AJ2937">
        <v>50581.625</v>
      </c>
    </row>
    <row r="2938" spans="1:36" x14ac:dyDescent="0.3">
      <c r="A2938">
        <v>1104</v>
      </c>
      <c r="B2938" t="s">
        <v>2308</v>
      </c>
      <c r="C2938">
        <v>0.71994782999999996</v>
      </c>
      <c r="D2938">
        <v>1</v>
      </c>
      <c r="E2938">
        <v>24</v>
      </c>
      <c r="F2938">
        <v>9</v>
      </c>
      <c r="G2938">
        <v>141025.73000000001</v>
      </c>
      <c r="H2938">
        <v>0.95902973800000002</v>
      </c>
      <c r="I2938">
        <v>1</v>
      </c>
      <c r="J2938">
        <v>20</v>
      </c>
      <c r="K2938">
        <v>6.0000243060000003</v>
      </c>
      <c r="L2938">
        <v>1730655.75</v>
      </c>
      <c r="M2938">
        <v>0.94620128299999995</v>
      </c>
      <c r="N2938">
        <v>1</v>
      </c>
      <c r="O2938">
        <v>22</v>
      </c>
      <c r="P2938">
        <v>7.4250133680000001</v>
      </c>
      <c r="Q2938">
        <v>1617370.3470000001</v>
      </c>
      <c r="R2938">
        <v>126753.5624</v>
      </c>
      <c r="S2938">
        <v>7.8370153999999997E-2</v>
      </c>
      <c r="T2938">
        <v>1743709</v>
      </c>
      <c r="U2938">
        <v>1413515</v>
      </c>
      <c r="V2938">
        <v>1254597</v>
      </c>
      <c r="W2938">
        <v>1581825</v>
      </c>
      <c r="X2938">
        <v>1856150</v>
      </c>
      <c r="Y2938">
        <v>1789569</v>
      </c>
      <c r="Z2938">
        <v>1613038</v>
      </c>
      <c r="AA2938">
        <v>1663866</v>
      </c>
      <c r="AB2938">
        <v>1649515</v>
      </c>
      <c r="AC2938">
        <v>1781183</v>
      </c>
      <c r="AD2938">
        <v>1823430</v>
      </c>
      <c r="AE2938">
        <v>1335318</v>
      </c>
      <c r="AF2938">
        <v>1365229</v>
      </c>
      <c r="AG2938">
        <v>1389604</v>
      </c>
      <c r="AH2938">
        <v>1712586</v>
      </c>
      <c r="AI2938">
        <v>1734585</v>
      </c>
      <c r="AJ2938">
        <v>1606732.4380000001</v>
      </c>
    </row>
    <row r="2939" spans="1:36" x14ac:dyDescent="0.3">
      <c r="A2939">
        <v>1132</v>
      </c>
      <c r="B2939" t="s">
        <v>2316</v>
      </c>
      <c r="C2939">
        <v>0.71994782999999996</v>
      </c>
      <c r="D2939">
        <v>1</v>
      </c>
      <c r="E2939">
        <v>24</v>
      </c>
      <c r="F2939">
        <v>15</v>
      </c>
      <c r="G2939">
        <v>16528.267459999999</v>
      </c>
      <c r="H2939">
        <v>0.93963607800000004</v>
      </c>
      <c r="I2939">
        <v>1</v>
      </c>
      <c r="J2939">
        <v>22.10526316</v>
      </c>
      <c r="K2939">
        <v>11.99999004</v>
      </c>
      <c r="L2939">
        <v>147540.5</v>
      </c>
      <c r="M2939">
        <v>0.94088732900000005</v>
      </c>
      <c r="N2939">
        <v>1</v>
      </c>
      <c r="O2939">
        <v>23.05263158</v>
      </c>
      <c r="P2939">
        <v>13.46108503</v>
      </c>
      <c r="Q2939">
        <v>130491.5439</v>
      </c>
      <c r="R2939">
        <v>18482.971130000002</v>
      </c>
      <c r="S2939">
        <v>0.141641141</v>
      </c>
      <c r="T2939">
        <v>122783</v>
      </c>
      <c r="U2939">
        <v>125250</v>
      </c>
      <c r="V2939">
        <v>57797</v>
      </c>
      <c r="W2939">
        <v>161199</v>
      </c>
      <c r="X2939">
        <v>124308</v>
      </c>
      <c r="Y2939">
        <v>130511</v>
      </c>
      <c r="Z2939">
        <v>126945</v>
      </c>
      <c r="AA2939">
        <v>94801</v>
      </c>
      <c r="AB2939">
        <v>118509</v>
      </c>
      <c r="AC2939">
        <v>171852</v>
      </c>
      <c r="AD2939">
        <v>170207</v>
      </c>
      <c r="AE2939">
        <v>129594</v>
      </c>
      <c r="AF2939">
        <v>154435</v>
      </c>
      <c r="AG2939">
        <v>131852</v>
      </c>
      <c r="AH2939">
        <v>110582</v>
      </c>
      <c r="AI2939">
        <v>152706</v>
      </c>
      <c r="AJ2939">
        <v>130208.1875</v>
      </c>
    </row>
    <row r="2940" spans="1:36" x14ac:dyDescent="0.3">
      <c r="A2940">
        <v>1170</v>
      </c>
      <c r="B2940" t="s">
        <v>2340</v>
      </c>
      <c r="C2940">
        <v>0.71994782999999996</v>
      </c>
      <c r="D2940">
        <v>1</v>
      </c>
      <c r="E2940">
        <v>24</v>
      </c>
      <c r="F2940">
        <v>15</v>
      </c>
      <c r="G2940">
        <v>23666.156859999999</v>
      </c>
      <c r="H2940">
        <v>0.885481093</v>
      </c>
      <c r="I2940">
        <v>1</v>
      </c>
      <c r="J2940">
        <v>26.17210682</v>
      </c>
      <c r="K2940">
        <v>11.99999998</v>
      </c>
      <c r="L2940">
        <v>191031.5</v>
      </c>
      <c r="M2940">
        <v>0.92450322500000004</v>
      </c>
      <c r="N2940">
        <v>1</v>
      </c>
      <c r="O2940">
        <v>25.086053410000002</v>
      </c>
      <c r="P2940">
        <v>13.590412089999999</v>
      </c>
      <c r="Q2940">
        <v>169980.74909999999</v>
      </c>
      <c r="R2940">
        <v>25911.12961</v>
      </c>
      <c r="S2940">
        <v>0.15243567099999999</v>
      </c>
      <c r="T2940">
        <v>189975</v>
      </c>
      <c r="U2940">
        <v>132692</v>
      </c>
      <c r="V2940">
        <v>111453</v>
      </c>
      <c r="W2940">
        <v>135474</v>
      </c>
      <c r="X2940">
        <v>234020</v>
      </c>
      <c r="Y2940">
        <v>150095</v>
      </c>
      <c r="Z2940">
        <v>113464</v>
      </c>
      <c r="AA2940">
        <v>191701</v>
      </c>
      <c r="AB2940">
        <v>215965</v>
      </c>
      <c r="AC2940">
        <v>195654</v>
      </c>
      <c r="AD2940">
        <v>181664</v>
      </c>
      <c r="AE2940">
        <v>170843</v>
      </c>
      <c r="AF2940">
        <v>133435</v>
      </c>
      <c r="AG2940">
        <v>181214</v>
      </c>
      <c r="AH2940">
        <v>200601</v>
      </c>
      <c r="AI2940">
        <v>189856</v>
      </c>
      <c r="AJ2940">
        <v>170506.625</v>
      </c>
    </row>
    <row r="2941" spans="1:36" x14ac:dyDescent="0.3">
      <c r="A2941">
        <v>1181</v>
      </c>
      <c r="B2941" t="s">
        <v>2349</v>
      </c>
      <c r="C2941">
        <v>0.71994782999999996</v>
      </c>
      <c r="D2941">
        <v>1</v>
      </c>
      <c r="E2941">
        <v>18</v>
      </c>
      <c r="F2941">
        <v>12</v>
      </c>
      <c r="G2941">
        <v>84583.582840000003</v>
      </c>
      <c r="H2941">
        <v>0.92106994399999997</v>
      </c>
      <c r="I2941">
        <v>1</v>
      </c>
      <c r="J2941">
        <v>20</v>
      </c>
      <c r="K2941">
        <v>12.000011949999999</v>
      </c>
      <c r="L2941">
        <v>781665.5</v>
      </c>
      <c r="M2941">
        <v>0.93553018600000004</v>
      </c>
      <c r="N2941">
        <v>1</v>
      </c>
      <c r="O2941">
        <v>19</v>
      </c>
      <c r="P2941">
        <v>12.033339010000001</v>
      </c>
      <c r="Q2941">
        <v>691335.52009999997</v>
      </c>
      <c r="R2941">
        <v>94786.341020000007</v>
      </c>
      <c r="S2941">
        <v>0.13710613499999999</v>
      </c>
      <c r="T2941">
        <v>790341</v>
      </c>
      <c r="U2941">
        <v>592851</v>
      </c>
      <c r="V2941">
        <v>549123</v>
      </c>
      <c r="W2941">
        <v>624653</v>
      </c>
      <c r="X2941">
        <v>740743</v>
      </c>
      <c r="Y2941">
        <v>719664</v>
      </c>
      <c r="Z2941">
        <v>497571</v>
      </c>
      <c r="AA2941">
        <v>676510</v>
      </c>
      <c r="AB2941">
        <v>800394</v>
      </c>
      <c r="AC2941">
        <v>800792</v>
      </c>
      <c r="AD2941">
        <v>940779</v>
      </c>
      <c r="AE2941">
        <v>584697</v>
      </c>
      <c r="AF2941">
        <v>532574</v>
      </c>
      <c r="AG2941">
        <v>556901</v>
      </c>
      <c r="AH2941">
        <v>701473</v>
      </c>
      <c r="AI2941">
        <v>773144</v>
      </c>
      <c r="AJ2941">
        <v>680138.125</v>
      </c>
    </row>
    <row r="2942" spans="1:36" x14ac:dyDescent="0.3">
      <c r="A2942">
        <v>1198</v>
      </c>
      <c r="B2942" t="s">
        <v>2363</v>
      </c>
      <c r="C2942">
        <v>0.71994782999999996</v>
      </c>
      <c r="D2942">
        <v>1</v>
      </c>
      <c r="E2942">
        <v>24</v>
      </c>
      <c r="F2942">
        <v>9</v>
      </c>
      <c r="G2942">
        <v>21281.08569</v>
      </c>
      <c r="H2942">
        <v>0.99999972000000004</v>
      </c>
      <c r="I2942">
        <v>1</v>
      </c>
      <c r="J2942">
        <v>20</v>
      </c>
      <c r="K2942">
        <v>11.99997716</v>
      </c>
      <c r="L2942">
        <v>179109.25</v>
      </c>
      <c r="M2942">
        <v>0.95650572199999995</v>
      </c>
      <c r="N2942">
        <v>1</v>
      </c>
      <c r="O2942">
        <v>22</v>
      </c>
      <c r="P2942">
        <v>10.72498744</v>
      </c>
      <c r="Q2942">
        <v>155491.60459999999</v>
      </c>
      <c r="R2942">
        <v>26733.328959999999</v>
      </c>
      <c r="S2942">
        <v>0.17192779699999999</v>
      </c>
      <c r="T2942">
        <v>113101</v>
      </c>
      <c r="U2942">
        <v>99995</v>
      </c>
      <c r="V2942">
        <v>104038</v>
      </c>
      <c r="W2942">
        <v>260583</v>
      </c>
      <c r="X2942">
        <v>125279</v>
      </c>
      <c r="Y2942">
        <v>105790</v>
      </c>
      <c r="Z2942">
        <v>121787</v>
      </c>
      <c r="AA2942">
        <v>291532</v>
      </c>
      <c r="AB2942">
        <v>301732</v>
      </c>
      <c r="AC2942">
        <v>64033</v>
      </c>
      <c r="AD2942">
        <v>115056</v>
      </c>
      <c r="AE2942">
        <v>235616</v>
      </c>
      <c r="AF2942">
        <v>91889</v>
      </c>
      <c r="AG2942">
        <v>88743</v>
      </c>
      <c r="AH2942">
        <v>248807</v>
      </c>
      <c r="AI2942">
        <v>84762</v>
      </c>
      <c r="AJ2942">
        <v>153296.4375</v>
      </c>
    </row>
    <row r="2943" spans="1:36" x14ac:dyDescent="0.3">
      <c r="A2943">
        <v>1226</v>
      </c>
      <c r="B2943" t="s">
        <v>2383</v>
      </c>
      <c r="C2943">
        <v>0.71994782999999996</v>
      </c>
      <c r="D2943">
        <v>1</v>
      </c>
      <c r="E2943">
        <v>24</v>
      </c>
      <c r="F2943">
        <v>9</v>
      </c>
      <c r="G2943">
        <v>66687.594089999999</v>
      </c>
      <c r="H2943">
        <v>0.97362168199999999</v>
      </c>
      <c r="I2943">
        <v>1</v>
      </c>
      <c r="J2943">
        <v>23.902439019999999</v>
      </c>
      <c r="K2943">
        <v>6.0000027009999997</v>
      </c>
      <c r="L2943">
        <v>331328</v>
      </c>
      <c r="M2943">
        <v>0.95001307999999995</v>
      </c>
      <c r="N2943">
        <v>1</v>
      </c>
      <c r="O2943">
        <v>23.951219510000001</v>
      </c>
      <c r="P2943">
        <v>7.4969774610000002</v>
      </c>
      <c r="Q2943">
        <v>280171.06479999999</v>
      </c>
      <c r="R2943">
        <v>59556.75258</v>
      </c>
      <c r="S2943">
        <v>0.212572817</v>
      </c>
      <c r="T2943">
        <v>224106</v>
      </c>
      <c r="U2943">
        <v>326327</v>
      </c>
      <c r="V2943">
        <v>127026</v>
      </c>
      <c r="W2943">
        <v>326021</v>
      </c>
      <c r="X2943">
        <v>456575</v>
      </c>
      <c r="Y2943">
        <v>221267</v>
      </c>
      <c r="Z2943">
        <v>316709</v>
      </c>
      <c r="AA2943">
        <v>330761</v>
      </c>
      <c r="AB2943">
        <v>237005</v>
      </c>
      <c r="AC2943">
        <v>461852</v>
      </c>
      <c r="AD2943">
        <v>339189</v>
      </c>
      <c r="AE2943">
        <v>190676</v>
      </c>
      <c r="AF2943">
        <v>114434</v>
      </c>
      <c r="AG2943">
        <v>215129</v>
      </c>
      <c r="AH2943">
        <v>312140</v>
      </c>
      <c r="AI2943">
        <v>281533</v>
      </c>
      <c r="AJ2943">
        <v>280046.875</v>
      </c>
    </row>
    <row r="2944" spans="1:36" x14ac:dyDescent="0.3">
      <c r="A2944">
        <v>1229</v>
      </c>
      <c r="B2944" t="s">
        <v>2386</v>
      </c>
      <c r="C2944">
        <v>0.71994782999999996</v>
      </c>
      <c r="D2944">
        <v>1</v>
      </c>
      <c r="E2944">
        <v>18</v>
      </c>
      <c r="F2944">
        <v>15</v>
      </c>
      <c r="G2944">
        <v>13376.86931</v>
      </c>
      <c r="H2944">
        <v>0.987580597</v>
      </c>
      <c r="I2944">
        <v>1</v>
      </c>
      <c r="J2944">
        <v>20</v>
      </c>
      <c r="K2944">
        <v>11.999998489999999</v>
      </c>
      <c r="L2944">
        <v>156177</v>
      </c>
      <c r="M2944">
        <v>0.95351212500000004</v>
      </c>
      <c r="N2944">
        <v>1</v>
      </c>
      <c r="O2944">
        <v>19</v>
      </c>
      <c r="P2944">
        <v>13.61666595</v>
      </c>
      <c r="Q2944">
        <v>137374.9797</v>
      </c>
      <c r="R2944">
        <v>21566.249240000001</v>
      </c>
      <c r="S2944">
        <v>0.156988189</v>
      </c>
      <c r="T2944">
        <v>178289</v>
      </c>
      <c r="U2944">
        <v>130210</v>
      </c>
      <c r="V2944">
        <v>102469</v>
      </c>
      <c r="W2944">
        <v>143605</v>
      </c>
      <c r="X2944">
        <v>134892</v>
      </c>
      <c r="Y2944">
        <v>128460</v>
      </c>
      <c r="Z2944">
        <v>122652</v>
      </c>
      <c r="AA2944">
        <v>122767</v>
      </c>
      <c r="AB2944">
        <v>175887</v>
      </c>
      <c r="AC2944">
        <v>122249</v>
      </c>
      <c r="AD2944">
        <v>143810</v>
      </c>
      <c r="AE2944">
        <v>182762</v>
      </c>
      <c r="AF2944">
        <v>140363</v>
      </c>
      <c r="AG2944">
        <v>119674</v>
      </c>
      <c r="AH2944">
        <v>139408</v>
      </c>
      <c r="AI2944">
        <v>107161</v>
      </c>
      <c r="AJ2944">
        <v>137166.125</v>
      </c>
    </row>
    <row r="2945" spans="1:36" x14ac:dyDescent="0.3">
      <c r="A2945">
        <v>1235</v>
      </c>
      <c r="B2945" t="s">
        <v>2391</v>
      </c>
      <c r="C2945">
        <v>0.71994782999999996</v>
      </c>
      <c r="D2945">
        <v>1</v>
      </c>
      <c r="E2945">
        <v>24</v>
      </c>
      <c r="F2945">
        <v>12</v>
      </c>
      <c r="G2945">
        <v>266515.9705</v>
      </c>
      <c r="H2945">
        <v>0.92810453699999995</v>
      </c>
      <c r="I2945">
        <v>1</v>
      </c>
      <c r="J2945">
        <v>24.568245130000001</v>
      </c>
      <c r="K2945">
        <v>11.999986059999999</v>
      </c>
      <c r="L2945">
        <v>3981130</v>
      </c>
      <c r="M2945">
        <v>0.937591387</v>
      </c>
      <c r="N2945">
        <v>1</v>
      </c>
      <c r="O2945">
        <v>24.28412256</v>
      </c>
      <c r="P2945">
        <v>12.001636</v>
      </c>
      <c r="Q2945">
        <v>3695267.9509999999</v>
      </c>
      <c r="R2945">
        <v>344025.4</v>
      </c>
      <c r="S2945">
        <v>9.3098904999999996E-2</v>
      </c>
      <c r="T2945">
        <v>3592577</v>
      </c>
      <c r="U2945">
        <v>2991989</v>
      </c>
      <c r="V2945">
        <v>3087541</v>
      </c>
      <c r="W2945">
        <v>3830959</v>
      </c>
      <c r="X2945">
        <v>4511539</v>
      </c>
      <c r="Y2945">
        <v>3516671</v>
      </c>
      <c r="Z2945">
        <v>3465273</v>
      </c>
      <c r="AA2945">
        <v>3688577</v>
      </c>
      <c r="AB2945">
        <v>4446628</v>
      </c>
      <c r="AC2945">
        <v>4022874</v>
      </c>
      <c r="AD2945">
        <v>3253563</v>
      </c>
      <c r="AE2945">
        <v>4201455</v>
      </c>
      <c r="AF2945">
        <v>3023366</v>
      </c>
      <c r="AG2945">
        <v>3386214</v>
      </c>
      <c r="AH2945">
        <v>4048234</v>
      </c>
      <c r="AI2945">
        <v>4108313</v>
      </c>
      <c r="AJ2945">
        <v>3698485.8130000001</v>
      </c>
    </row>
    <row r="2946" spans="1:36" x14ac:dyDescent="0.3">
      <c r="A2946">
        <v>1270</v>
      </c>
      <c r="B2946" t="s">
        <v>2420</v>
      </c>
      <c r="C2946">
        <v>0.71994782999999996</v>
      </c>
      <c r="D2946">
        <v>1</v>
      </c>
      <c r="E2946">
        <v>18</v>
      </c>
      <c r="F2946">
        <v>9</v>
      </c>
      <c r="G2946">
        <v>27175.881369999999</v>
      </c>
      <c r="H2946">
        <v>0.99963807000000005</v>
      </c>
      <c r="I2946">
        <v>1</v>
      </c>
      <c r="J2946">
        <v>20.6557377</v>
      </c>
      <c r="K2946">
        <v>12.00001022</v>
      </c>
      <c r="L2946">
        <v>401377.75</v>
      </c>
      <c r="M2946">
        <v>0.95642012399999998</v>
      </c>
      <c r="N2946">
        <v>1</v>
      </c>
      <c r="O2946">
        <v>19.327868850000002</v>
      </c>
      <c r="P2946">
        <v>10.446257709999999</v>
      </c>
      <c r="Q2946">
        <v>383529.24729999999</v>
      </c>
      <c r="R2946">
        <v>19603.74771</v>
      </c>
      <c r="S2946">
        <v>5.1114088000000002E-2</v>
      </c>
      <c r="T2946">
        <v>387896</v>
      </c>
      <c r="U2946">
        <v>338603</v>
      </c>
      <c r="V2946">
        <v>383527</v>
      </c>
      <c r="W2946">
        <v>355004</v>
      </c>
      <c r="X2946">
        <v>421326</v>
      </c>
      <c r="Y2946">
        <v>398237</v>
      </c>
      <c r="Z2946">
        <v>263212</v>
      </c>
      <c r="AA2946">
        <v>455710</v>
      </c>
      <c r="AB2946">
        <v>403702</v>
      </c>
      <c r="AC2946">
        <v>357260</v>
      </c>
      <c r="AD2946">
        <v>425834</v>
      </c>
      <c r="AE2946">
        <v>418715</v>
      </c>
      <c r="AF2946">
        <v>324365</v>
      </c>
      <c r="AG2946">
        <v>366369</v>
      </c>
      <c r="AH2946">
        <v>399963</v>
      </c>
      <c r="AI2946">
        <v>378605</v>
      </c>
      <c r="AJ2946">
        <v>379895.5</v>
      </c>
    </row>
    <row r="2947" spans="1:36" x14ac:dyDescent="0.3">
      <c r="A2947">
        <v>1280</v>
      </c>
      <c r="B2947" t="s">
        <v>2426</v>
      </c>
      <c r="C2947">
        <v>0.71994782999999996</v>
      </c>
      <c r="D2947">
        <v>1</v>
      </c>
      <c r="E2947">
        <v>24</v>
      </c>
      <c r="F2947">
        <v>15</v>
      </c>
      <c r="G2947">
        <v>64140.241909999997</v>
      </c>
      <c r="H2947">
        <v>0.94816482400000002</v>
      </c>
      <c r="I2947">
        <v>1</v>
      </c>
      <c r="J2947">
        <v>20.559440559999999</v>
      </c>
      <c r="K2947">
        <v>11.999994709999999</v>
      </c>
      <c r="L2947">
        <v>1075898.75</v>
      </c>
      <c r="M2947">
        <v>0.94325939700000005</v>
      </c>
      <c r="N2947">
        <v>1</v>
      </c>
      <c r="O2947">
        <v>22.279720279999999</v>
      </c>
      <c r="P2947">
        <v>13.46445054</v>
      </c>
      <c r="Q2947">
        <v>978443.28079999995</v>
      </c>
      <c r="R2947">
        <v>119356.3707</v>
      </c>
      <c r="S2947">
        <v>0.121985988</v>
      </c>
      <c r="T2947">
        <v>937555</v>
      </c>
      <c r="U2947">
        <v>839489</v>
      </c>
      <c r="V2947">
        <v>937616</v>
      </c>
      <c r="W2947">
        <v>929123</v>
      </c>
      <c r="X2947">
        <v>1139947</v>
      </c>
      <c r="Y2947">
        <v>920853</v>
      </c>
      <c r="Z2947">
        <v>698380</v>
      </c>
      <c r="AA2947">
        <v>1038408</v>
      </c>
      <c r="AB2947">
        <v>1261437</v>
      </c>
      <c r="AC2947">
        <v>963101</v>
      </c>
      <c r="AD2947">
        <v>990410</v>
      </c>
      <c r="AE2947">
        <v>1088647</v>
      </c>
      <c r="AF2947">
        <v>777356</v>
      </c>
      <c r="AG2947">
        <v>1061973</v>
      </c>
      <c r="AH2947">
        <v>1092616</v>
      </c>
      <c r="AI2947">
        <v>931197</v>
      </c>
      <c r="AJ2947">
        <v>975506.75</v>
      </c>
    </row>
    <row r="2948" spans="1:36" x14ac:dyDescent="0.3">
      <c r="A2948">
        <v>1311</v>
      </c>
      <c r="B2948" t="s">
        <v>2441</v>
      </c>
      <c r="C2948">
        <v>0.71994782999999996</v>
      </c>
      <c r="D2948">
        <v>1</v>
      </c>
      <c r="E2948">
        <v>18</v>
      </c>
      <c r="F2948">
        <v>6</v>
      </c>
      <c r="G2948">
        <v>67778.306299999997</v>
      </c>
      <c r="H2948">
        <v>0.99890015200000004</v>
      </c>
      <c r="I2948">
        <v>1</v>
      </c>
      <c r="J2948">
        <v>20</v>
      </c>
      <c r="K2948">
        <v>6.0000130169999997</v>
      </c>
      <c r="L2948">
        <v>818368.25</v>
      </c>
      <c r="M2948">
        <v>0.95624517499999995</v>
      </c>
      <c r="N2948">
        <v>1</v>
      </c>
      <c r="O2948">
        <v>19</v>
      </c>
      <c r="P2948">
        <v>6.01667285</v>
      </c>
      <c r="Q2948">
        <v>760186.91269999999</v>
      </c>
      <c r="R2948">
        <v>69640.28731</v>
      </c>
      <c r="S2948">
        <v>9.1609426999999993E-2</v>
      </c>
      <c r="T2948">
        <v>810965</v>
      </c>
      <c r="U2948">
        <v>671199</v>
      </c>
      <c r="V2948">
        <v>626550</v>
      </c>
      <c r="W2948">
        <v>666430</v>
      </c>
      <c r="X2948">
        <v>771519</v>
      </c>
      <c r="Y2948">
        <v>902351</v>
      </c>
      <c r="Z2948">
        <v>716444</v>
      </c>
      <c r="AA2948">
        <v>883159</v>
      </c>
      <c r="AB2948">
        <v>644433</v>
      </c>
      <c r="AC2948">
        <v>812052</v>
      </c>
      <c r="AD2948">
        <v>726979</v>
      </c>
      <c r="AE2948">
        <v>700086</v>
      </c>
      <c r="AF2948">
        <v>772041</v>
      </c>
      <c r="AG2948">
        <v>715030</v>
      </c>
      <c r="AH2948">
        <v>723386</v>
      </c>
      <c r="AI2948">
        <v>885342</v>
      </c>
      <c r="AJ2948">
        <v>751747.875</v>
      </c>
    </row>
    <row r="2949" spans="1:36" x14ac:dyDescent="0.3">
      <c r="A2949">
        <v>1323</v>
      </c>
      <c r="B2949" t="s">
        <v>2450</v>
      </c>
      <c r="C2949">
        <v>0.71994782999999996</v>
      </c>
      <c r="D2949">
        <v>1</v>
      </c>
      <c r="E2949">
        <v>18</v>
      </c>
      <c r="F2949">
        <v>15</v>
      </c>
      <c r="G2949">
        <v>176885.23620000001</v>
      </c>
      <c r="H2949">
        <v>0.99999801399999999</v>
      </c>
      <c r="I2949">
        <v>1</v>
      </c>
      <c r="J2949">
        <v>20</v>
      </c>
      <c r="K2949">
        <v>12.000008680000001</v>
      </c>
      <c r="L2949">
        <v>2655816.5</v>
      </c>
      <c r="M2949">
        <v>0.95650531800000005</v>
      </c>
      <c r="N2949">
        <v>1</v>
      </c>
      <c r="O2949">
        <v>19</v>
      </c>
      <c r="P2949">
        <v>13.616670790000001</v>
      </c>
      <c r="Q2949">
        <v>2516271.0639999998</v>
      </c>
      <c r="R2949">
        <v>203861.33069999999</v>
      </c>
      <c r="S2949">
        <v>8.1017238000000005E-2</v>
      </c>
      <c r="T2949">
        <v>2700523</v>
      </c>
      <c r="U2949">
        <v>2515458</v>
      </c>
      <c r="V2949">
        <v>2304052</v>
      </c>
      <c r="W2949">
        <v>2896858</v>
      </c>
      <c r="X2949">
        <v>2721567</v>
      </c>
      <c r="Y2949">
        <v>2232992</v>
      </c>
      <c r="Z2949">
        <v>2294118</v>
      </c>
      <c r="AA2949">
        <v>2403768</v>
      </c>
      <c r="AB2949">
        <v>2725056</v>
      </c>
      <c r="AC2949">
        <v>2696890</v>
      </c>
      <c r="AD2949">
        <v>2286723</v>
      </c>
      <c r="AE2949">
        <v>2914597</v>
      </c>
      <c r="AF2949">
        <v>2304116</v>
      </c>
      <c r="AG2949">
        <v>2136530</v>
      </c>
      <c r="AH2949">
        <v>2678213</v>
      </c>
      <c r="AI2949">
        <v>2417289</v>
      </c>
      <c r="AJ2949">
        <v>2514296.875</v>
      </c>
    </row>
    <row r="2950" spans="1:36" x14ac:dyDescent="0.3">
      <c r="A2950">
        <v>1384</v>
      </c>
      <c r="B2950" t="s">
        <v>2495</v>
      </c>
      <c r="C2950">
        <v>0.71994782999999996</v>
      </c>
      <c r="D2950">
        <v>1</v>
      </c>
      <c r="E2950">
        <v>18</v>
      </c>
      <c r="F2950">
        <v>9</v>
      </c>
      <c r="G2950">
        <v>630684.44799999997</v>
      </c>
      <c r="H2950">
        <v>0.99903149400000002</v>
      </c>
      <c r="I2950">
        <v>1</v>
      </c>
      <c r="J2950">
        <v>24.432132960000001</v>
      </c>
      <c r="K2950">
        <v>12.000000139999999</v>
      </c>
      <c r="L2950">
        <v>8845923</v>
      </c>
      <c r="M2950">
        <v>0.95627634299999997</v>
      </c>
      <c r="N2950">
        <v>1</v>
      </c>
      <c r="O2950">
        <v>21.216066479999999</v>
      </c>
      <c r="P2950">
        <v>10.514220760000001</v>
      </c>
      <c r="Q2950">
        <v>8469683.0969999991</v>
      </c>
      <c r="R2950">
        <v>422433.45329999999</v>
      </c>
      <c r="S2950">
        <v>4.9875945999999997E-2</v>
      </c>
      <c r="T2950">
        <v>8309865</v>
      </c>
      <c r="U2950">
        <v>7534580</v>
      </c>
      <c r="V2950">
        <v>8255627</v>
      </c>
      <c r="W2950">
        <v>7683979</v>
      </c>
      <c r="X2950">
        <v>9829509</v>
      </c>
      <c r="Y2950">
        <v>8876286</v>
      </c>
      <c r="Z2950">
        <v>6062925</v>
      </c>
      <c r="AA2950">
        <v>9589550</v>
      </c>
      <c r="AB2950">
        <v>10448154</v>
      </c>
      <c r="AC2950">
        <v>8049840</v>
      </c>
      <c r="AD2950">
        <v>8188139</v>
      </c>
      <c r="AE2950">
        <v>8697559</v>
      </c>
      <c r="AF2950">
        <v>8186870</v>
      </c>
      <c r="AG2950">
        <v>7806892</v>
      </c>
      <c r="AH2950">
        <v>7920260</v>
      </c>
      <c r="AI2950">
        <v>9288829</v>
      </c>
      <c r="AJ2950">
        <v>8420554</v>
      </c>
    </row>
    <row r="2951" spans="1:36" x14ac:dyDescent="0.3">
      <c r="A2951">
        <v>1450</v>
      </c>
      <c r="B2951" t="s">
        <v>2545</v>
      </c>
      <c r="C2951">
        <v>0.71994782999999996</v>
      </c>
      <c r="D2951">
        <v>1</v>
      </c>
      <c r="E2951">
        <v>18</v>
      </c>
      <c r="F2951">
        <v>15</v>
      </c>
      <c r="G2951">
        <v>11075.059960000001</v>
      </c>
      <c r="H2951">
        <v>0.96208266499999995</v>
      </c>
      <c r="I2951">
        <v>1</v>
      </c>
      <c r="J2951">
        <v>20</v>
      </c>
      <c r="K2951">
        <v>12.000000500000001</v>
      </c>
      <c r="L2951">
        <v>345422</v>
      </c>
      <c r="M2951">
        <v>0.94701192999999995</v>
      </c>
      <c r="N2951">
        <v>1</v>
      </c>
      <c r="O2951">
        <v>19</v>
      </c>
      <c r="P2951">
        <v>13.6166669</v>
      </c>
      <c r="Q2951">
        <v>318084.92629999999</v>
      </c>
      <c r="R2951">
        <v>26923.972389999999</v>
      </c>
      <c r="S2951">
        <v>8.4643974999999996E-2</v>
      </c>
      <c r="T2951">
        <v>314720</v>
      </c>
      <c r="U2951">
        <v>330969</v>
      </c>
      <c r="V2951">
        <v>297735</v>
      </c>
      <c r="W2951">
        <v>329678</v>
      </c>
      <c r="X2951">
        <v>287943</v>
      </c>
      <c r="Y2951">
        <v>307107</v>
      </c>
      <c r="Z2951">
        <v>314661</v>
      </c>
      <c r="AA2951">
        <v>343993</v>
      </c>
      <c r="AB2951">
        <v>307176</v>
      </c>
      <c r="AC2951">
        <v>327517</v>
      </c>
      <c r="AD2951">
        <v>377805</v>
      </c>
      <c r="AE2951">
        <v>369190</v>
      </c>
      <c r="AF2951">
        <v>317168</v>
      </c>
      <c r="AG2951">
        <v>311907</v>
      </c>
      <c r="AH2951">
        <v>237488</v>
      </c>
      <c r="AI2951">
        <v>310130</v>
      </c>
      <c r="AJ2951">
        <v>317824.1875</v>
      </c>
    </row>
    <row r="2952" spans="1:36" x14ac:dyDescent="0.3">
      <c r="A2952">
        <v>1451</v>
      </c>
      <c r="B2952" t="s">
        <v>2546</v>
      </c>
      <c r="C2952">
        <v>0.71994782999999996</v>
      </c>
      <c r="D2952">
        <v>1</v>
      </c>
      <c r="E2952">
        <v>18</v>
      </c>
      <c r="F2952">
        <v>15</v>
      </c>
      <c r="G2952">
        <v>38893.524619999997</v>
      </c>
      <c r="H2952">
        <v>0.97161726699999995</v>
      </c>
      <c r="I2952">
        <v>1</v>
      </c>
      <c r="J2952">
        <v>20</v>
      </c>
      <c r="K2952">
        <v>11.99999994</v>
      </c>
      <c r="L2952">
        <v>351696.75</v>
      </c>
      <c r="M2952">
        <v>0.94949885599999995</v>
      </c>
      <c r="N2952">
        <v>1</v>
      </c>
      <c r="O2952">
        <v>19</v>
      </c>
      <c r="P2952">
        <v>13.61666664</v>
      </c>
      <c r="Q2952">
        <v>311988.15659999999</v>
      </c>
      <c r="R2952">
        <v>60074.831969999999</v>
      </c>
      <c r="S2952">
        <v>0.192554848</v>
      </c>
      <c r="T2952">
        <v>377815</v>
      </c>
      <c r="U2952">
        <v>317357</v>
      </c>
      <c r="V2952">
        <v>330131</v>
      </c>
      <c r="W2952">
        <v>268180</v>
      </c>
      <c r="X2952">
        <v>320527</v>
      </c>
      <c r="Y2952">
        <v>221321</v>
      </c>
      <c r="Z2952">
        <v>223293</v>
      </c>
      <c r="AA2952">
        <v>279118</v>
      </c>
      <c r="AB2952">
        <v>496286</v>
      </c>
      <c r="AC2952">
        <v>332201</v>
      </c>
      <c r="AD2952">
        <v>260320</v>
      </c>
      <c r="AE2952">
        <v>317980</v>
      </c>
      <c r="AF2952">
        <v>264661</v>
      </c>
      <c r="AG2952">
        <v>297005</v>
      </c>
      <c r="AH2952">
        <v>399275</v>
      </c>
      <c r="AI2952">
        <v>277032</v>
      </c>
      <c r="AJ2952">
        <v>311406.375</v>
      </c>
    </row>
    <row r="2953" spans="1:36" x14ac:dyDescent="0.3">
      <c r="A2953">
        <v>1474</v>
      </c>
      <c r="B2953" t="s">
        <v>2562</v>
      </c>
      <c r="C2953">
        <v>0.71994782999999996</v>
      </c>
      <c r="D2953">
        <v>1</v>
      </c>
      <c r="E2953">
        <v>24</v>
      </c>
      <c r="F2953">
        <v>12</v>
      </c>
      <c r="G2953">
        <v>70859.524099999995</v>
      </c>
      <c r="H2953">
        <v>0.91641848100000001</v>
      </c>
      <c r="I2953">
        <v>1</v>
      </c>
      <c r="J2953">
        <v>24.032697550000002</v>
      </c>
      <c r="K2953">
        <v>12.00000015</v>
      </c>
      <c r="L2953">
        <v>742592.75</v>
      </c>
      <c r="M2953">
        <v>0.93414603799999996</v>
      </c>
      <c r="N2953">
        <v>1</v>
      </c>
      <c r="O2953">
        <v>24.01634877</v>
      </c>
      <c r="P2953">
        <v>12.000005639999999</v>
      </c>
      <c r="Q2953">
        <v>672061.45389999996</v>
      </c>
      <c r="R2953">
        <v>79142.512549999999</v>
      </c>
      <c r="S2953">
        <v>0.117760827</v>
      </c>
      <c r="T2953">
        <v>689251</v>
      </c>
      <c r="U2953">
        <v>661582</v>
      </c>
      <c r="V2953">
        <v>508268</v>
      </c>
      <c r="W2953">
        <v>548385</v>
      </c>
      <c r="X2953">
        <v>666750</v>
      </c>
      <c r="Y2953">
        <v>770409</v>
      </c>
      <c r="Z2953">
        <v>537572</v>
      </c>
      <c r="AA2953">
        <v>765134</v>
      </c>
      <c r="AB2953">
        <v>744246</v>
      </c>
      <c r="AC2953">
        <v>805271</v>
      </c>
      <c r="AD2953">
        <v>767986</v>
      </c>
      <c r="AE2953">
        <v>652868</v>
      </c>
      <c r="AF2953">
        <v>509354</v>
      </c>
      <c r="AG2953">
        <v>548536</v>
      </c>
      <c r="AH2953">
        <v>753618</v>
      </c>
      <c r="AI2953">
        <v>824431</v>
      </c>
      <c r="AJ2953">
        <v>672103.8125</v>
      </c>
    </row>
    <row r="2954" spans="1:36" x14ac:dyDescent="0.3">
      <c r="A2954">
        <v>1480</v>
      </c>
      <c r="B2954" t="s">
        <v>2568</v>
      </c>
      <c r="C2954">
        <v>0.71994782999999996</v>
      </c>
      <c r="D2954">
        <v>1</v>
      </c>
      <c r="E2954">
        <v>18</v>
      </c>
      <c r="F2954">
        <v>6</v>
      </c>
      <c r="G2954">
        <v>34523.781479999998</v>
      </c>
      <c r="H2954">
        <v>0.946360957</v>
      </c>
      <c r="I2954">
        <v>1</v>
      </c>
      <c r="J2954">
        <v>28</v>
      </c>
      <c r="K2954">
        <v>5.999999206</v>
      </c>
      <c r="L2954">
        <v>608842</v>
      </c>
      <c r="M2954">
        <v>0.94276231700000002</v>
      </c>
      <c r="N2954">
        <v>1</v>
      </c>
      <c r="O2954">
        <v>23</v>
      </c>
      <c r="P2954">
        <v>6.2976187210000001</v>
      </c>
      <c r="Q2954">
        <v>596878.65040000004</v>
      </c>
      <c r="R2954">
        <v>17205.660390000001</v>
      </c>
      <c r="S2954">
        <v>2.8826061E-2</v>
      </c>
      <c r="T2954">
        <v>552531</v>
      </c>
      <c r="U2954">
        <v>538803</v>
      </c>
      <c r="V2954">
        <v>457715</v>
      </c>
      <c r="W2954">
        <v>561567</v>
      </c>
      <c r="X2954">
        <v>602975</v>
      </c>
      <c r="Y2954">
        <v>684732</v>
      </c>
      <c r="Z2954">
        <v>557653</v>
      </c>
      <c r="AA2954">
        <v>590008</v>
      </c>
      <c r="AB2954">
        <v>521679</v>
      </c>
      <c r="AC2954">
        <v>656838</v>
      </c>
      <c r="AD2954">
        <v>654924</v>
      </c>
      <c r="AE2954">
        <v>510449</v>
      </c>
      <c r="AF2954">
        <v>660903</v>
      </c>
      <c r="AG2954">
        <v>555873</v>
      </c>
      <c r="AH2954">
        <v>671010</v>
      </c>
      <c r="AI2954">
        <v>762914</v>
      </c>
      <c r="AJ2954">
        <v>596285.875</v>
      </c>
    </row>
    <row r="2955" spans="1:36" x14ac:dyDescent="0.3">
      <c r="A2955">
        <v>1514</v>
      </c>
      <c r="B2955" t="s">
        <v>2594</v>
      </c>
      <c r="C2955">
        <v>0.71994782999999996</v>
      </c>
      <c r="D2955">
        <v>1</v>
      </c>
      <c r="E2955">
        <v>18</v>
      </c>
      <c r="F2955">
        <v>12</v>
      </c>
      <c r="G2955">
        <v>10332.59784</v>
      </c>
      <c r="H2955">
        <v>0.99974902899999996</v>
      </c>
      <c r="I2955">
        <v>1</v>
      </c>
      <c r="J2955">
        <v>20</v>
      </c>
      <c r="K2955">
        <v>11.99999176</v>
      </c>
      <c r="L2955">
        <v>135580.5</v>
      </c>
      <c r="M2955">
        <v>0.956446397</v>
      </c>
      <c r="N2955">
        <v>1</v>
      </c>
      <c r="O2955">
        <v>19</v>
      </c>
      <c r="P2955">
        <v>12.033329419999999</v>
      </c>
      <c r="Q2955">
        <v>122475.74619999999</v>
      </c>
      <c r="R2955">
        <v>17374.89516</v>
      </c>
      <c r="S2955">
        <v>0.14186396600000001</v>
      </c>
      <c r="T2955">
        <v>111745</v>
      </c>
      <c r="U2955">
        <v>107888</v>
      </c>
      <c r="V2955">
        <v>153191</v>
      </c>
      <c r="W2955">
        <v>130792</v>
      </c>
      <c r="X2955">
        <v>107559</v>
      </c>
      <c r="Y2955">
        <v>112059</v>
      </c>
      <c r="Z2955">
        <v>145517</v>
      </c>
      <c r="AA2955">
        <v>104929</v>
      </c>
      <c r="AB2955">
        <v>134033</v>
      </c>
      <c r="AC2955">
        <v>158612</v>
      </c>
      <c r="AD2955">
        <v>108964</v>
      </c>
      <c r="AE2955">
        <v>140713</v>
      </c>
      <c r="AF2955">
        <v>86690</v>
      </c>
      <c r="AG2955">
        <v>81610</v>
      </c>
      <c r="AH2955">
        <v>134893</v>
      </c>
      <c r="AI2955">
        <v>107576</v>
      </c>
      <c r="AJ2955">
        <v>120423.1875</v>
      </c>
    </row>
    <row r="2956" spans="1:36" x14ac:dyDescent="0.3">
      <c r="A2956">
        <v>1518</v>
      </c>
      <c r="B2956" t="s">
        <v>2598</v>
      </c>
      <c r="C2956">
        <v>0.71994782999999996</v>
      </c>
      <c r="D2956">
        <v>1</v>
      </c>
      <c r="E2956">
        <v>24</v>
      </c>
      <c r="F2956">
        <v>21</v>
      </c>
      <c r="G2956">
        <v>33435.544150000002</v>
      </c>
      <c r="H2956">
        <v>0.82951905400000003</v>
      </c>
      <c r="I2956">
        <v>1</v>
      </c>
      <c r="J2956">
        <v>24.29752066</v>
      </c>
      <c r="K2956" s="1">
        <v>6.6299999999999999E-5</v>
      </c>
      <c r="L2956">
        <v>430550.77679999999</v>
      </c>
      <c r="M2956">
        <v>0.90506390199999998</v>
      </c>
      <c r="N2956">
        <v>1</v>
      </c>
      <c r="O2956">
        <v>24.148760330000002</v>
      </c>
      <c r="P2956">
        <v>22.639495759999999</v>
      </c>
      <c r="Q2956">
        <v>413998.4693</v>
      </c>
      <c r="R2956">
        <v>36230.342929999999</v>
      </c>
      <c r="S2956">
        <v>8.7513228999999998E-2</v>
      </c>
      <c r="T2956">
        <v>493855</v>
      </c>
      <c r="U2956">
        <v>391268</v>
      </c>
      <c r="V2956">
        <v>405986</v>
      </c>
      <c r="W2956">
        <v>431095</v>
      </c>
      <c r="X2956">
        <v>406099</v>
      </c>
      <c r="Y2956">
        <v>440889</v>
      </c>
      <c r="Z2956">
        <v>337541</v>
      </c>
      <c r="AA2956">
        <v>376127</v>
      </c>
      <c r="AB2956">
        <v>374483</v>
      </c>
      <c r="AC2956">
        <v>340149</v>
      </c>
      <c r="AD2956">
        <v>446684</v>
      </c>
      <c r="AE2956">
        <v>396842</v>
      </c>
      <c r="AF2956">
        <v>426073</v>
      </c>
      <c r="AG2956">
        <v>381997</v>
      </c>
      <c r="AH2956">
        <v>477145</v>
      </c>
      <c r="AI2956">
        <v>494083</v>
      </c>
      <c r="AJ2956">
        <v>413769.75</v>
      </c>
    </row>
    <row r="2957" spans="1:36" x14ac:dyDescent="0.3">
      <c r="A2957">
        <v>1519</v>
      </c>
      <c r="B2957" t="s">
        <v>2599</v>
      </c>
      <c r="C2957">
        <v>0.71994782999999996</v>
      </c>
      <c r="D2957">
        <v>1</v>
      </c>
      <c r="E2957">
        <v>24</v>
      </c>
      <c r="F2957">
        <v>18</v>
      </c>
      <c r="G2957">
        <v>55174.481480000002</v>
      </c>
      <c r="H2957">
        <v>0.96693395100000001</v>
      </c>
      <c r="I2957">
        <v>1</v>
      </c>
      <c r="J2957">
        <v>25.714285709999999</v>
      </c>
      <c r="K2957">
        <v>17.99995887</v>
      </c>
      <c r="L2957">
        <v>1380256.294</v>
      </c>
      <c r="M2957">
        <v>0.94828575800000003</v>
      </c>
      <c r="N2957">
        <v>1</v>
      </c>
      <c r="O2957">
        <v>24.85714286</v>
      </c>
      <c r="P2957">
        <v>18.021408690000001</v>
      </c>
      <c r="Q2957">
        <v>1313012.6740000001</v>
      </c>
      <c r="R2957">
        <v>53859.276360000003</v>
      </c>
      <c r="S2957">
        <v>4.1019616000000002E-2</v>
      </c>
      <c r="T2957">
        <v>1191537</v>
      </c>
      <c r="U2957">
        <v>1270979</v>
      </c>
      <c r="V2957">
        <v>1238734</v>
      </c>
      <c r="W2957">
        <v>1463551</v>
      </c>
      <c r="X2957">
        <v>1354655</v>
      </c>
      <c r="Y2957">
        <v>1165562</v>
      </c>
      <c r="Z2957">
        <v>1305392</v>
      </c>
      <c r="AA2957">
        <v>1194291</v>
      </c>
      <c r="AB2957">
        <v>1306130</v>
      </c>
      <c r="AC2957">
        <v>1442276</v>
      </c>
      <c r="AD2957">
        <v>1224537</v>
      </c>
      <c r="AE2957">
        <v>1307466</v>
      </c>
      <c r="AF2957">
        <v>1436940</v>
      </c>
      <c r="AG2957">
        <v>1195459</v>
      </c>
      <c r="AH2957">
        <v>1510833</v>
      </c>
      <c r="AI2957">
        <v>1377794</v>
      </c>
      <c r="AJ2957">
        <v>1311633.5</v>
      </c>
    </row>
    <row r="2958" spans="1:36" x14ac:dyDescent="0.3">
      <c r="A2958">
        <v>1536</v>
      </c>
      <c r="B2958" t="s">
        <v>1509</v>
      </c>
      <c r="C2958">
        <v>0.71994782999999996</v>
      </c>
      <c r="D2958">
        <v>1</v>
      </c>
      <c r="E2958">
        <v>18</v>
      </c>
      <c r="F2958">
        <v>3</v>
      </c>
      <c r="G2958">
        <v>36268.567470000002</v>
      </c>
      <c r="H2958">
        <v>0.77863082299999997</v>
      </c>
      <c r="I2958">
        <v>1</v>
      </c>
      <c r="J2958">
        <v>20</v>
      </c>
      <c r="K2958" s="1">
        <v>6.6299999999999999E-5</v>
      </c>
      <c r="L2958">
        <v>168913.39079999999</v>
      </c>
      <c r="M2958">
        <v>0.88503063100000001</v>
      </c>
      <c r="N2958">
        <v>1</v>
      </c>
      <c r="O2958">
        <v>19</v>
      </c>
      <c r="P2958">
        <v>1.583364832</v>
      </c>
      <c r="Q2958">
        <v>141850.79949999999</v>
      </c>
      <c r="R2958">
        <v>44524.871310000002</v>
      </c>
      <c r="S2958">
        <v>0.31388523299999999</v>
      </c>
      <c r="T2958">
        <v>158110</v>
      </c>
      <c r="U2958">
        <v>205105</v>
      </c>
      <c r="V2958">
        <v>158767</v>
      </c>
      <c r="W2958">
        <v>153672</v>
      </c>
      <c r="X2958">
        <v>113232</v>
      </c>
      <c r="Y2958">
        <v>184109</v>
      </c>
      <c r="Z2958">
        <v>138203</v>
      </c>
      <c r="AA2958">
        <v>161052</v>
      </c>
      <c r="AB2958">
        <v>61601</v>
      </c>
      <c r="AC2958">
        <v>88195</v>
      </c>
      <c r="AD2958">
        <v>193588</v>
      </c>
      <c r="AE2958">
        <v>56975</v>
      </c>
      <c r="AF2958">
        <v>276355</v>
      </c>
      <c r="AG2958">
        <v>156721</v>
      </c>
      <c r="AH2958">
        <v>162683</v>
      </c>
      <c r="AI2958">
        <v>122063</v>
      </c>
      <c r="AJ2958">
        <v>149401.9375</v>
      </c>
    </row>
    <row r="2959" spans="1:36" x14ac:dyDescent="0.3">
      <c r="A2959">
        <v>1538</v>
      </c>
      <c r="B2959" t="s">
        <v>2606</v>
      </c>
      <c r="C2959">
        <v>0.71994782999999996</v>
      </c>
      <c r="D2959">
        <v>1</v>
      </c>
      <c r="E2959">
        <v>24</v>
      </c>
      <c r="F2959">
        <v>18</v>
      </c>
      <c r="G2959">
        <v>23319.32098</v>
      </c>
      <c r="H2959">
        <v>0.87033239200000001</v>
      </c>
      <c r="I2959">
        <v>1</v>
      </c>
      <c r="J2959">
        <v>27.476635510000001</v>
      </c>
      <c r="K2959">
        <v>17.999933689999999</v>
      </c>
      <c r="L2959">
        <v>146581.4564</v>
      </c>
      <c r="M2959">
        <v>0.91949938399999998</v>
      </c>
      <c r="N2959">
        <v>1</v>
      </c>
      <c r="O2959">
        <v>25.738317760000001</v>
      </c>
      <c r="P2959">
        <v>18.082450349999998</v>
      </c>
      <c r="Q2959">
        <v>124727.849</v>
      </c>
      <c r="R2959">
        <v>7496.6738939999996</v>
      </c>
      <c r="S2959">
        <v>6.0104250999999997E-2</v>
      </c>
      <c r="T2959">
        <v>88575</v>
      </c>
      <c r="U2959">
        <v>90144</v>
      </c>
      <c r="V2959">
        <v>153905</v>
      </c>
      <c r="W2959">
        <v>83517</v>
      </c>
      <c r="X2959">
        <v>42849</v>
      </c>
      <c r="Y2959">
        <v>144196</v>
      </c>
      <c r="Z2959">
        <v>113314</v>
      </c>
      <c r="AA2959">
        <v>132366</v>
      </c>
      <c r="AB2959">
        <v>109121</v>
      </c>
      <c r="AC2959">
        <v>140659</v>
      </c>
      <c r="AD2959">
        <v>188471</v>
      </c>
      <c r="AE2959">
        <v>116514</v>
      </c>
      <c r="AF2959">
        <v>153282</v>
      </c>
      <c r="AG2959">
        <v>170214</v>
      </c>
      <c r="AH2959">
        <v>97504</v>
      </c>
      <c r="AI2959">
        <v>165326</v>
      </c>
      <c r="AJ2959">
        <v>124372.3125</v>
      </c>
    </row>
    <row r="2960" spans="1:36" x14ac:dyDescent="0.3">
      <c r="A2960">
        <v>1634</v>
      </c>
      <c r="B2960" t="s">
        <v>1449</v>
      </c>
      <c r="C2960">
        <v>0.71994782999999996</v>
      </c>
      <c r="D2960">
        <v>1</v>
      </c>
      <c r="E2960">
        <v>18</v>
      </c>
      <c r="F2960">
        <v>12</v>
      </c>
      <c r="G2960">
        <v>166007.8126</v>
      </c>
      <c r="H2960">
        <v>0.66246001899999996</v>
      </c>
      <c r="I2960">
        <v>1</v>
      </c>
      <c r="J2960">
        <v>20</v>
      </c>
      <c r="K2960">
        <v>12.00000191</v>
      </c>
      <c r="L2960">
        <v>1527634.25</v>
      </c>
      <c r="M2960">
        <v>0.83004700600000003</v>
      </c>
      <c r="N2960">
        <v>1</v>
      </c>
      <c r="O2960">
        <v>19</v>
      </c>
      <c r="P2960">
        <v>12.03333424</v>
      </c>
      <c r="Q2960">
        <v>1310636.1329999999</v>
      </c>
      <c r="R2960">
        <v>246194.95139999999</v>
      </c>
      <c r="S2960">
        <v>0.187843861</v>
      </c>
      <c r="T2960">
        <v>1340563</v>
      </c>
      <c r="U2960">
        <v>1250941</v>
      </c>
      <c r="V2960">
        <v>1165308</v>
      </c>
      <c r="W2960">
        <v>1198992</v>
      </c>
      <c r="X2960">
        <v>1205926</v>
      </c>
      <c r="Y2960">
        <v>1145074</v>
      </c>
      <c r="Z2960">
        <v>1131556</v>
      </c>
      <c r="AA2960">
        <v>1450886</v>
      </c>
      <c r="AB2960">
        <v>1485639</v>
      </c>
      <c r="AC2960">
        <v>1103131</v>
      </c>
      <c r="AD2960">
        <v>1671451</v>
      </c>
      <c r="AE2960">
        <v>1850316</v>
      </c>
      <c r="AF2960">
        <v>981638</v>
      </c>
      <c r="AG2960">
        <v>1064698</v>
      </c>
      <c r="AH2960">
        <v>1211545</v>
      </c>
      <c r="AI2960">
        <v>1247173</v>
      </c>
      <c r="AJ2960">
        <v>1281552.3130000001</v>
      </c>
    </row>
    <row r="2961" spans="1:36" x14ac:dyDescent="0.3">
      <c r="A2961">
        <v>1655</v>
      </c>
      <c r="B2961" t="s">
        <v>2703</v>
      </c>
      <c r="C2961">
        <v>0.71994782999999996</v>
      </c>
      <c r="D2961">
        <v>1</v>
      </c>
      <c r="E2961">
        <v>18</v>
      </c>
      <c r="F2961">
        <v>15</v>
      </c>
      <c r="G2961">
        <v>40294.833480000001</v>
      </c>
      <c r="H2961">
        <v>0.996282907</v>
      </c>
      <c r="I2961">
        <v>1</v>
      </c>
      <c r="J2961">
        <v>20</v>
      </c>
      <c r="K2961">
        <v>11.9999988</v>
      </c>
      <c r="L2961">
        <v>133444</v>
      </c>
      <c r="M2961">
        <v>0.95562150000000001</v>
      </c>
      <c r="N2961">
        <v>1</v>
      </c>
      <c r="O2961">
        <v>19</v>
      </c>
      <c r="P2961">
        <v>13.616666090000001</v>
      </c>
      <c r="Q2961">
        <v>124094.6131</v>
      </c>
      <c r="R2961">
        <v>33170.946340000002</v>
      </c>
      <c r="S2961">
        <v>0.26730367700000002</v>
      </c>
      <c r="T2961">
        <v>122162</v>
      </c>
      <c r="U2961">
        <v>138718</v>
      </c>
      <c r="V2961">
        <v>180671</v>
      </c>
      <c r="W2961">
        <v>154876</v>
      </c>
      <c r="X2961">
        <v>39902</v>
      </c>
      <c r="Y2961">
        <v>57719</v>
      </c>
      <c r="Z2961">
        <v>118562</v>
      </c>
      <c r="AA2961">
        <v>129224</v>
      </c>
      <c r="AB2961">
        <v>228013</v>
      </c>
      <c r="AC2961">
        <v>75235</v>
      </c>
      <c r="AD2961">
        <v>185279</v>
      </c>
      <c r="AE2961">
        <v>45249</v>
      </c>
      <c r="AF2961">
        <v>104447</v>
      </c>
      <c r="AG2961">
        <v>120923</v>
      </c>
      <c r="AH2961">
        <v>110405</v>
      </c>
      <c r="AI2961">
        <v>168989</v>
      </c>
      <c r="AJ2961">
        <v>123773.375</v>
      </c>
    </row>
    <row r="2962" spans="1:36" x14ac:dyDescent="0.3">
      <c r="A2962">
        <v>1669</v>
      </c>
      <c r="B2962" t="s">
        <v>2715</v>
      </c>
      <c r="C2962">
        <v>0.71994782999999996</v>
      </c>
      <c r="D2962">
        <v>1</v>
      </c>
      <c r="E2962">
        <v>24</v>
      </c>
      <c r="F2962">
        <v>21</v>
      </c>
      <c r="G2962">
        <v>24824.04421</v>
      </c>
      <c r="H2962">
        <v>0.98103547099999999</v>
      </c>
      <c r="I2962">
        <v>1</v>
      </c>
      <c r="J2962">
        <v>22.21662469</v>
      </c>
      <c r="K2962">
        <v>17.999933689999999</v>
      </c>
      <c r="L2962">
        <v>313898.14740000002</v>
      </c>
      <c r="M2962">
        <v>0.951889286</v>
      </c>
      <c r="N2962">
        <v>1</v>
      </c>
      <c r="O2962">
        <v>23.108312340000001</v>
      </c>
      <c r="P2962">
        <v>19.471076650000001</v>
      </c>
      <c r="Q2962">
        <v>286291.0343</v>
      </c>
      <c r="R2962">
        <v>19489.174330000002</v>
      </c>
      <c r="S2962">
        <v>6.8074693000000006E-2</v>
      </c>
      <c r="T2962">
        <v>275999</v>
      </c>
      <c r="U2962">
        <v>321398</v>
      </c>
      <c r="V2962">
        <v>170389</v>
      </c>
      <c r="W2962">
        <v>371668</v>
      </c>
      <c r="X2962">
        <v>307995</v>
      </c>
      <c r="Y2962">
        <v>226881</v>
      </c>
      <c r="Z2962">
        <v>241765</v>
      </c>
      <c r="AA2962">
        <v>240020</v>
      </c>
      <c r="AB2962">
        <v>274486</v>
      </c>
      <c r="AC2962">
        <v>314332</v>
      </c>
      <c r="AD2962">
        <v>229474</v>
      </c>
      <c r="AE2962">
        <v>363045</v>
      </c>
      <c r="AF2962">
        <v>331063</v>
      </c>
      <c r="AG2962">
        <v>299655</v>
      </c>
      <c r="AH2962">
        <v>298230</v>
      </c>
      <c r="AI2962">
        <v>326645</v>
      </c>
      <c r="AJ2962">
        <v>287065.3125</v>
      </c>
    </row>
    <row r="2963" spans="1:36" x14ac:dyDescent="0.3">
      <c r="A2963">
        <v>1698</v>
      </c>
      <c r="B2963" t="s">
        <v>2736</v>
      </c>
      <c r="C2963">
        <v>0.71994782999999996</v>
      </c>
      <c r="D2963">
        <v>1</v>
      </c>
      <c r="E2963">
        <v>24</v>
      </c>
      <c r="F2963">
        <v>15</v>
      </c>
      <c r="G2963">
        <v>18999.605660000001</v>
      </c>
      <c r="H2963">
        <v>0.94650370800000005</v>
      </c>
      <c r="I2963">
        <v>1</v>
      </c>
      <c r="J2963">
        <v>20</v>
      </c>
      <c r="K2963">
        <v>12.00000648</v>
      </c>
      <c r="L2963">
        <v>142113</v>
      </c>
      <c r="M2963">
        <v>0.94280174400000005</v>
      </c>
      <c r="N2963">
        <v>1</v>
      </c>
      <c r="O2963">
        <v>22</v>
      </c>
      <c r="P2963">
        <v>13.475003559999999</v>
      </c>
      <c r="Q2963">
        <v>116815.3489</v>
      </c>
      <c r="R2963">
        <v>33391.501360000002</v>
      </c>
      <c r="S2963">
        <v>0.28584857800000002</v>
      </c>
      <c r="T2963">
        <v>176303</v>
      </c>
      <c r="U2963">
        <v>96377</v>
      </c>
      <c r="V2963">
        <v>60276</v>
      </c>
      <c r="W2963">
        <v>98594</v>
      </c>
      <c r="X2963">
        <v>117559</v>
      </c>
      <c r="Y2963">
        <v>146611</v>
      </c>
      <c r="Z2963">
        <v>73557</v>
      </c>
      <c r="AA2963">
        <v>66537</v>
      </c>
      <c r="AB2963">
        <v>151895</v>
      </c>
      <c r="AC2963">
        <v>140878</v>
      </c>
      <c r="AD2963">
        <v>122099</v>
      </c>
      <c r="AE2963">
        <v>153580</v>
      </c>
      <c r="AF2963">
        <v>88156</v>
      </c>
      <c r="AG2963">
        <v>121138</v>
      </c>
      <c r="AH2963">
        <v>145859</v>
      </c>
      <c r="AI2963">
        <v>95258</v>
      </c>
      <c r="AJ2963">
        <v>115917.3125</v>
      </c>
    </row>
    <row r="2964" spans="1:36" x14ac:dyDescent="0.3">
      <c r="A2964">
        <v>1708</v>
      </c>
      <c r="B2964" t="s">
        <v>2746</v>
      </c>
      <c r="C2964">
        <v>0.71994782999999996</v>
      </c>
      <c r="D2964">
        <v>1</v>
      </c>
      <c r="E2964">
        <v>24</v>
      </c>
      <c r="F2964">
        <v>15</v>
      </c>
      <c r="G2964">
        <v>49018.76339</v>
      </c>
      <c r="H2964">
        <v>0.86155816900000004</v>
      </c>
      <c r="I2964">
        <v>1</v>
      </c>
      <c r="J2964">
        <v>28</v>
      </c>
      <c r="K2964">
        <v>17.999933689999999</v>
      </c>
      <c r="L2964">
        <v>485493.3333</v>
      </c>
      <c r="M2964">
        <v>0.91651451900000003</v>
      </c>
      <c r="N2964">
        <v>1</v>
      </c>
      <c r="O2964">
        <v>26</v>
      </c>
      <c r="P2964">
        <v>16.482112069999999</v>
      </c>
      <c r="Q2964">
        <v>442009.79629999999</v>
      </c>
      <c r="R2964">
        <v>52707.50879</v>
      </c>
      <c r="S2964">
        <v>0.119245115</v>
      </c>
      <c r="T2964">
        <v>389276</v>
      </c>
      <c r="U2964">
        <v>405543</v>
      </c>
      <c r="V2964">
        <v>341517</v>
      </c>
      <c r="W2964">
        <v>376063</v>
      </c>
      <c r="X2964">
        <v>495016</v>
      </c>
      <c r="Y2964">
        <v>509749</v>
      </c>
      <c r="Z2964">
        <v>379676</v>
      </c>
      <c r="AA2964">
        <v>429918</v>
      </c>
      <c r="AB2964">
        <v>334215</v>
      </c>
      <c r="AC2964">
        <v>480652</v>
      </c>
      <c r="AD2964">
        <v>546382</v>
      </c>
      <c r="AE2964">
        <v>460065</v>
      </c>
      <c r="AF2964">
        <v>408211</v>
      </c>
      <c r="AG2964">
        <v>507601</v>
      </c>
      <c r="AH2964">
        <v>488733</v>
      </c>
      <c r="AI2964">
        <v>537429</v>
      </c>
      <c r="AJ2964">
        <v>443127.875</v>
      </c>
    </row>
    <row r="2965" spans="1:36" x14ac:dyDescent="0.3">
      <c r="A2965">
        <v>1751</v>
      </c>
      <c r="B2965" t="s">
        <v>2784</v>
      </c>
      <c r="C2965">
        <v>0.71994782999999996</v>
      </c>
      <c r="D2965">
        <v>1</v>
      </c>
      <c r="E2965">
        <v>18</v>
      </c>
      <c r="F2965">
        <v>6</v>
      </c>
      <c r="G2965">
        <v>11535.740030000001</v>
      </c>
      <c r="H2965">
        <v>0.99999373300000005</v>
      </c>
      <c r="I2965">
        <v>1</v>
      </c>
      <c r="J2965">
        <v>20</v>
      </c>
      <c r="K2965">
        <v>6.0000053590000002</v>
      </c>
      <c r="L2965">
        <v>253676.25</v>
      </c>
      <c r="M2965">
        <v>0.95650430600000003</v>
      </c>
      <c r="N2965">
        <v>1</v>
      </c>
      <c r="O2965">
        <v>19</v>
      </c>
      <c r="P2965">
        <v>6.016669212</v>
      </c>
      <c r="Q2965">
        <v>244036.21530000001</v>
      </c>
      <c r="R2965">
        <v>12157.23055</v>
      </c>
      <c r="S2965">
        <v>4.9817320999999998E-2</v>
      </c>
      <c r="T2965">
        <v>231904</v>
      </c>
      <c r="U2965">
        <v>246391</v>
      </c>
      <c r="V2965">
        <v>208167</v>
      </c>
      <c r="W2965">
        <v>227894</v>
      </c>
      <c r="X2965">
        <v>235669</v>
      </c>
      <c r="Y2965">
        <v>241882</v>
      </c>
      <c r="Z2965">
        <v>242592</v>
      </c>
      <c r="AA2965">
        <v>294562</v>
      </c>
      <c r="AB2965">
        <v>209252</v>
      </c>
      <c r="AC2965">
        <v>196195</v>
      </c>
      <c r="AD2965">
        <v>248108</v>
      </c>
      <c r="AE2965">
        <v>239587</v>
      </c>
      <c r="AF2965">
        <v>288396</v>
      </c>
      <c r="AG2965">
        <v>243719</v>
      </c>
      <c r="AH2965">
        <v>236675</v>
      </c>
      <c r="AI2965">
        <v>290015</v>
      </c>
      <c r="AJ2965">
        <v>242563</v>
      </c>
    </row>
    <row r="2966" spans="1:36" x14ac:dyDescent="0.3">
      <c r="A2966">
        <v>1795</v>
      </c>
      <c r="B2966" t="s">
        <v>2815</v>
      </c>
      <c r="C2966">
        <v>0.71994782999999996</v>
      </c>
      <c r="D2966">
        <v>1</v>
      </c>
      <c r="E2966">
        <v>24</v>
      </c>
      <c r="F2966">
        <v>15</v>
      </c>
      <c r="G2966">
        <v>25023.625100000001</v>
      </c>
      <c r="H2966">
        <v>0.90264724500000004</v>
      </c>
      <c r="I2966">
        <v>1</v>
      </c>
      <c r="J2966">
        <v>28</v>
      </c>
      <c r="K2966">
        <v>17.999933689999999</v>
      </c>
      <c r="L2966">
        <v>342022.88339999999</v>
      </c>
      <c r="M2966">
        <v>0.92994810699999997</v>
      </c>
      <c r="N2966">
        <v>1</v>
      </c>
      <c r="O2966">
        <v>26</v>
      </c>
      <c r="P2966">
        <v>16.482112069999999</v>
      </c>
      <c r="Q2966">
        <v>311199.7648</v>
      </c>
      <c r="R2966">
        <v>25314.093949999999</v>
      </c>
      <c r="S2966">
        <v>8.1343551E-2</v>
      </c>
      <c r="T2966">
        <v>310230</v>
      </c>
      <c r="U2966">
        <v>234012</v>
      </c>
      <c r="V2966">
        <v>253377</v>
      </c>
      <c r="W2966">
        <v>284579</v>
      </c>
      <c r="X2966">
        <v>353134</v>
      </c>
      <c r="Y2966">
        <v>268917</v>
      </c>
      <c r="Z2966">
        <v>330370</v>
      </c>
      <c r="AA2966">
        <v>301364</v>
      </c>
      <c r="AB2966">
        <v>277031</v>
      </c>
      <c r="AC2966">
        <v>345716</v>
      </c>
      <c r="AD2966">
        <v>326841</v>
      </c>
      <c r="AE2966">
        <v>334125</v>
      </c>
      <c r="AF2966">
        <v>276620</v>
      </c>
      <c r="AG2966">
        <v>291236</v>
      </c>
      <c r="AH2966">
        <v>370982</v>
      </c>
      <c r="AI2966">
        <v>429254</v>
      </c>
      <c r="AJ2966">
        <v>311736.75</v>
      </c>
    </row>
    <row r="2967" spans="1:36" x14ac:dyDescent="0.3">
      <c r="A2967">
        <v>1830</v>
      </c>
      <c r="B2967" t="s">
        <v>2843</v>
      </c>
      <c r="C2967">
        <v>0.71994782999999996</v>
      </c>
      <c r="D2967">
        <v>1</v>
      </c>
      <c r="E2967">
        <v>18</v>
      </c>
      <c r="F2967">
        <v>6</v>
      </c>
      <c r="G2967">
        <v>59061.44745</v>
      </c>
      <c r="H2967">
        <v>0.99057578899999998</v>
      </c>
      <c r="I2967">
        <v>1</v>
      </c>
      <c r="J2967">
        <v>20</v>
      </c>
      <c r="K2967">
        <v>6.0000000189999998</v>
      </c>
      <c r="L2967">
        <v>1087410.5</v>
      </c>
      <c r="M2967">
        <v>0.95424434400000002</v>
      </c>
      <c r="N2967">
        <v>1</v>
      </c>
      <c r="O2967">
        <v>19</v>
      </c>
      <c r="P2967">
        <v>6.0166666759999998</v>
      </c>
      <c r="Q2967">
        <v>1043831.936</v>
      </c>
      <c r="R2967">
        <v>39911.162929999999</v>
      </c>
      <c r="S2967">
        <v>3.8235237999999998E-2</v>
      </c>
      <c r="T2967">
        <v>1162544</v>
      </c>
      <c r="U2967">
        <v>1095185</v>
      </c>
      <c r="V2967">
        <v>895607</v>
      </c>
      <c r="W2967">
        <v>945882</v>
      </c>
      <c r="X2967">
        <v>1006338</v>
      </c>
      <c r="Y2967">
        <v>1066152</v>
      </c>
      <c r="Z2967">
        <v>1041557</v>
      </c>
      <c r="AA2967">
        <v>1235595</v>
      </c>
      <c r="AB2967">
        <v>904088</v>
      </c>
      <c r="AC2967">
        <v>1082216</v>
      </c>
      <c r="AD2967">
        <v>1019371</v>
      </c>
      <c r="AE2967">
        <v>746706</v>
      </c>
      <c r="AF2967">
        <v>1041076</v>
      </c>
      <c r="AG2967">
        <v>1036060</v>
      </c>
      <c r="AH2967">
        <v>1198469</v>
      </c>
      <c r="AI2967">
        <v>1147082</v>
      </c>
      <c r="AJ2967">
        <v>1038995.5</v>
      </c>
    </row>
    <row r="2968" spans="1:36" x14ac:dyDescent="0.3">
      <c r="A2968">
        <v>1837</v>
      </c>
      <c r="B2968" t="s">
        <v>1547</v>
      </c>
      <c r="C2968">
        <v>0.71994782999999996</v>
      </c>
      <c r="D2968">
        <v>1</v>
      </c>
      <c r="E2968">
        <v>18</v>
      </c>
      <c r="F2968">
        <v>15</v>
      </c>
      <c r="G2968">
        <v>111238.14969999999</v>
      </c>
      <c r="H2968">
        <v>0.999477948</v>
      </c>
      <c r="I2968">
        <v>1</v>
      </c>
      <c r="J2968">
        <v>20</v>
      </c>
      <c r="K2968">
        <v>12</v>
      </c>
      <c r="L2968">
        <v>335905</v>
      </c>
      <c r="M2968">
        <v>0.95638219499999999</v>
      </c>
      <c r="N2968">
        <v>1</v>
      </c>
      <c r="O2968">
        <v>19</v>
      </c>
      <c r="P2968">
        <v>13.61666666</v>
      </c>
      <c r="Q2968">
        <v>307296.87829999998</v>
      </c>
      <c r="R2968">
        <v>100840.3173</v>
      </c>
      <c r="S2968">
        <v>0.32815275500000002</v>
      </c>
      <c r="T2968">
        <v>485763</v>
      </c>
      <c r="U2968">
        <v>443444</v>
      </c>
      <c r="V2968">
        <v>398408</v>
      </c>
      <c r="W2968">
        <v>290814</v>
      </c>
      <c r="X2968">
        <v>220633</v>
      </c>
      <c r="Y2968">
        <v>297493</v>
      </c>
      <c r="Z2968">
        <v>117028</v>
      </c>
      <c r="AA2968">
        <v>236361</v>
      </c>
      <c r="AB2968">
        <v>470507</v>
      </c>
      <c r="AC2968">
        <v>237328</v>
      </c>
      <c r="AD2968">
        <v>415737</v>
      </c>
      <c r="AE2968">
        <v>220048</v>
      </c>
      <c r="AF2968">
        <v>180871</v>
      </c>
      <c r="AG2968">
        <v>203469</v>
      </c>
      <c r="AH2968">
        <v>254340</v>
      </c>
      <c r="AI2968">
        <v>428881</v>
      </c>
      <c r="AJ2968">
        <v>306320.3125</v>
      </c>
    </row>
    <row r="2969" spans="1:36" x14ac:dyDescent="0.3">
      <c r="A2969">
        <v>1851</v>
      </c>
      <c r="B2969" t="s">
        <v>2859</v>
      </c>
      <c r="C2969">
        <v>0.71994782999999996</v>
      </c>
      <c r="D2969">
        <v>1</v>
      </c>
      <c r="E2969">
        <v>24</v>
      </c>
      <c r="F2969">
        <v>15</v>
      </c>
      <c r="G2969">
        <v>69999.328699999998</v>
      </c>
      <c r="H2969">
        <v>0.867310625</v>
      </c>
      <c r="I2969">
        <v>1</v>
      </c>
      <c r="J2969">
        <v>20</v>
      </c>
      <c r="K2969">
        <v>12.00002581</v>
      </c>
      <c r="L2969">
        <v>839402.25</v>
      </c>
      <c r="M2969">
        <v>0.91847864499999998</v>
      </c>
      <c r="N2969">
        <v>1</v>
      </c>
      <c r="O2969">
        <v>22</v>
      </c>
      <c r="P2969">
        <v>13.47501419</v>
      </c>
      <c r="Q2969">
        <v>737510.64370000002</v>
      </c>
      <c r="R2969">
        <v>126834.8002</v>
      </c>
      <c r="S2969">
        <v>0.17197690800000001</v>
      </c>
      <c r="T2969">
        <v>686586</v>
      </c>
      <c r="U2969">
        <v>752320</v>
      </c>
      <c r="V2969">
        <v>687586</v>
      </c>
      <c r="W2969">
        <v>597612</v>
      </c>
      <c r="X2969">
        <v>541898</v>
      </c>
      <c r="Y2969">
        <v>763864</v>
      </c>
      <c r="Z2969">
        <v>579312</v>
      </c>
      <c r="AA2969">
        <v>870110</v>
      </c>
      <c r="AB2969">
        <v>898830</v>
      </c>
      <c r="AC2969">
        <v>714409</v>
      </c>
      <c r="AD2969">
        <v>995825</v>
      </c>
      <c r="AE2969">
        <v>748545</v>
      </c>
      <c r="AF2969">
        <v>606507</v>
      </c>
      <c r="AG2969">
        <v>709140</v>
      </c>
      <c r="AH2969">
        <v>676282</v>
      </c>
      <c r="AI2969">
        <v>916767</v>
      </c>
      <c r="AJ2969">
        <v>734099.5625</v>
      </c>
    </row>
    <row r="2970" spans="1:36" x14ac:dyDescent="0.3">
      <c r="A2970">
        <v>1856</v>
      </c>
      <c r="B2970" t="s">
        <v>2863</v>
      </c>
      <c r="C2970">
        <v>0.71994782999999996</v>
      </c>
      <c r="D2970">
        <v>1</v>
      </c>
      <c r="E2970">
        <v>18</v>
      </c>
      <c r="F2970">
        <v>15</v>
      </c>
      <c r="G2970">
        <v>17310.681110000001</v>
      </c>
      <c r="H2970">
        <v>0.99999627400000002</v>
      </c>
      <c r="I2970">
        <v>1</v>
      </c>
      <c r="J2970">
        <v>20</v>
      </c>
      <c r="K2970">
        <v>11.999994620000001</v>
      </c>
      <c r="L2970">
        <v>177353.5</v>
      </c>
      <c r="M2970">
        <v>0.95650490700000002</v>
      </c>
      <c r="N2970">
        <v>1</v>
      </c>
      <c r="O2970">
        <v>19</v>
      </c>
      <c r="P2970">
        <v>13.61666411</v>
      </c>
      <c r="Q2970">
        <v>163313.62969999999</v>
      </c>
      <c r="R2970">
        <v>26699.171289999998</v>
      </c>
      <c r="S2970">
        <v>0.163484036</v>
      </c>
      <c r="T2970">
        <v>174144</v>
      </c>
      <c r="U2970">
        <v>170872</v>
      </c>
      <c r="V2970">
        <v>177597</v>
      </c>
      <c r="W2970">
        <v>197546</v>
      </c>
      <c r="X2970">
        <v>101219</v>
      </c>
      <c r="Y2970">
        <v>195340</v>
      </c>
      <c r="Z2970">
        <v>138218</v>
      </c>
      <c r="AA2970">
        <v>146324</v>
      </c>
      <c r="AB2970">
        <v>181345</v>
      </c>
      <c r="AC2970">
        <v>167573</v>
      </c>
      <c r="AD2970">
        <v>189646</v>
      </c>
      <c r="AE2970">
        <v>170850</v>
      </c>
      <c r="AF2970">
        <v>146799</v>
      </c>
      <c r="AG2970">
        <v>157998</v>
      </c>
      <c r="AH2970">
        <v>101681</v>
      </c>
      <c r="AI2970">
        <v>191729</v>
      </c>
      <c r="AJ2970">
        <v>163055.0625</v>
      </c>
    </row>
    <row r="2971" spans="1:36" x14ac:dyDescent="0.3">
      <c r="A2971">
        <v>1867</v>
      </c>
      <c r="B2971" t="s">
        <v>2873</v>
      </c>
      <c r="C2971">
        <v>0.71994782999999996</v>
      </c>
      <c r="D2971">
        <v>1</v>
      </c>
      <c r="E2971">
        <v>18</v>
      </c>
      <c r="F2971">
        <v>15</v>
      </c>
      <c r="G2971">
        <v>27876.977739999998</v>
      </c>
      <c r="H2971">
        <v>0.98343176300000001</v>
      </c>
      <c r="I2971">
        <v>1</v>
      </c>
      <c r="J2971">
        <v>20</v>
      </c>
      <c r="K2971">
        <v>11.99999238</v>
      </c>
      <c r="L2971">
        <v>174003.25</v>
      </c>
      <c r="M2971">
        <v>0.95248707499999996</v>
      </c>
      <c r="N2971">
        <v>1</v>
      </c>
      <c r="O2971">
        <v>19</v>
      </c>
      <c r="P2971">
        <v>13.61666305</v>
      </c>
      <c r="Q2971">
        <v>143468.85250000001</v>
      </c>
      <c r="R2971">
        <v>36963.799030000002</v>
      </c>
      <c r="S2971">
        <v>0.25764337300000001</v>
      </c>
      <c r="T2971">
        <v>121400</v>
      </c>
      <c r="U2971">
        <v>139325</v>
      </c>
      <c r="V2971">
        <v>136462</v>
      </c>
      <c r="W2971">
        <v>175272</v>
      </c>
      <c r="X2971">
        <v>73826</v>
      </c>
      <c r="Y2971">
        <v>133043</v>
      </c>
      <c r="Z2971">
        <v>97160</v>
      </c>
      <c r="AA2971">
        <v>171273</v>
      </c>
      <c r="AB2971">
        <v>206716</v>
      </c>
      <c r="AC2971">
        <v>78594</v>
      </c>
      <c r="AD2971">
        <v>248123</v>
      </c>
      <c r="AE2971">
        <v>162580</v>
      </c>
      <c r="AF2971">
        <v>112954</v>
      </c>
      <c r="AG2971">
        <v>157972</v>
      </c>
      <c r="AH2971">
        <v>130791</v>
      </c>
      <c r="AI2971">
        <v>144283</v>
      </c>
      <c r="AJ2971">
        <v>143110.875</v>
      </c>
    </row>
    <row r="2972" spans="1:36" x14ac:dyDescent="0.3">
      <c r="A2972">
        <v>1892</v>
      </c>
      <c r="B2972" t="s">
        <v>2896</v>
      </c>
      <c r="C2972">
        <v>0.71994782999999996</v>
      </c>
      <c r="D2972">
        <v>1</v>
      </c>
      <c r="E2972">
        <v>24</v>
      </c>
      <c r="F2972">
        <v>15</v>
      </c>
      <c r="G2972">
        <v>21181.73718</v>
      </c>
      <c r="H2972">
        <v>0.97796098399999998</v>
      </c>
      <c r="I2972">
        <v>1</v>
      </c>
      <c r="J2972">
        <v>28</v>
      </c>
      <c r="K2972">
        <v>11.999999949999999</v>
      </c>
      <c r="L2972">
        <v>278014</v>
      </c>
      <c r="M2972">
        <v>0.95111613900000003</v>
      </c>
      <c r="N2972">
        <v>1</v>
      </c>
      <c r="O2972">
        <v>26</v>
      </c>
      <c r="P2972">
        <v>13.69642855</v>
      </c>
      <c r="Q2972">
        <v>260246.57939999999</v>
      </c>
      <c r="R2972">
        <v>17712.224819999999</v>
      </c>
      <c r="S2972">
        <v>6.8059394999999995E-2</v>
      </c>
      <c r="T2972">
        <v>241161</v>
      </c>
      <c r="U2972">
        <v>238878</v>
      </c>
      <c r="V2972">
        <v>237356</v>
      </c>
      <c r="W2972">
        <v>206170</v>
      </c>
      <c r="X2972">
        <v>240248</v>
      </c>
      <c r="Y2972">
        <v>251451</v>
      </c>
      <c r="Z2972">
        <v>218276</v>
      </c>
      <c r="AA2972">
        <v>322711</v>
      </c>
      <c r="AB2972">
        <v>358562</v>
      </c>
      <c r="AC2972">
        <v>292761</v>
      </c>
      <c r="AD2972">
        <v>259495</v>
      </c>
      <c r="AE2972">
        <v>201238</v>
      </c>
      <c r="AF2972">
        <v>234933</v>
      </c>
      <c r="AG2972">
        <v>248175</v>
      </c>
      <c r="AH2972">
        <v>286546</v>
      </c>
      <c r="AI2972">
        <v>336779</v>
      </c>
      <c r="AJ2972">
        <v>260921.25</v>
      </c>
    </row>
    <row r="2973" spans="1:36" x14ac:dyDescent="0.3">
      <c r="A2973">
        <v>1899</v>
      </c>
      <c r="B2973" t="s">
        <v>2902</v>
      </c>
      <c r="C2973">
        <v>0.71994782999999996</v>
      </c>
      <c r="D2973">
        <v>1</v>
      </c>
      <c r="E2973">
        <v>18</v>
      </c>
      <c r="F2973">
        <v>9</v>
      </c>
      <c r="G2973">
        <v>21651.963189999999</v>
      </c>
      <c r="H2973">
        <v>0.99845742699999995</v>
      </c>
      <c r="I2973">
        <v>1</v>
      </c>
      <c r="J2973">
        <v>24.568245130000001</v>
      </c>
      <c r="K2973">
        <v>5.9999999659999999</v>
      </c>
      <c r="L2973">
        <v>219467.75</v>
      </c>
      <c r="M2973">
        <v>0.95614002300000001</v>
      </c>
      <c r="N2973">
        <v>1</v>
      </c>
      <c r="O2973">
        <v>21.28412256</v>
      </c>
      <c r="P2973">
        <v>7.9200102179999998</v>
      </c>
      <c r="Q2973">
        <v>201763.30910000001</v>
      </c>
      <c r="R2973">
        <v>23081.455419999998</v>
      </c>
      <c r="S2973">
        <v>0.114398676</v>
      </c>
      <c r="T2973">
        <v>231493</v>
      </c>
      <c r="U2973">
        <v>162802</v>
      </c>
      <c r="V2973">
        <v>140529</v>
      </c>
      <c r="W2973">
        <v>166358</v>
      </c>
      <c r="X2973">
        <v>301212</v>
      </c>
      <c r="Y2973">
        <v>216886</v>
      </c>
      <c r="Z2973">
        <v>187041</v>
      </c>
      <c r="AA2973">
        <v>172732</v>
      </c>
      <c r="AB2973">
        <v>312670</v>
      </c>
      <c r="AC2973">
        <v>197237</v>
      </c>
      <c r="AD2973">
        <v>175226</v>
      </c>
      <c r="AE2973">
        <v>160082</v>
      </c>
      <c r="AF2973">
        <v>167432</v>
      </c>
      <c r="AG2973">
        <v>174833</v>
      </c>
      <c r="AH2973">
        <v>240384</v>
      </c>
      <c r="AI2973">
        <v>177112</v>
      </c>
      <c r="AJ2973">
        <v>199001.8125</v>
      </c>
    </row>
    <row r="2974" spans="1:36" x14ac:dyDescent="0.3">
      <c r="A2974">
        <v>1924</v>
      </c>
      <c r="B2974" t="s">
        <v>2923</v>
      </c>
      <c r="C2974">
        <v>0.71994782999999996</v>
      </c>
      <c r="D2974">
        <v>1</v>
      </c>
      <c r="E2974">
        <v>18</v>
      </c>
      <c r="F2974">
        <v>3</v>
      </c>
      <c r="G2974">
        <v>8847.6736000000001</v>
      </c>
      <c r="H2974">
        <v>0.998031946</v>
      </c>
      <c r="I2974">
        <v>1</v>
      </c>
      <c r="J2974">
        <v>20</v>
      </c>
      <c r="K2974">
        <v>6.0000000020000002</v>
      </c>
      <c r="L2974">
        <v>381820.75</v>
      </c>
      <c r="M2974">
        <v>0.956038834</v>
      </c>
      <c r="N2974">
        <v>1</v>
      </c>
      <c r="O2974">
        <v>19</v>
      </c>
      <c r="P2974">
        <v>4.4333333340000003</v>
      </c>
      <c r="Q2974">
        <v>376631.12910000002</v>
      </c>
      <c r="R2974">
        <v>37574.374049999999</v>
      </c>
      <c r="S2974">
        <v>9.9764387999999996E-2</v>
      </c>
      <c r="T2974">
        <v>379760</v>
      </c>
      <c r="U2974">
        <v>361839</v>
      </c>
      <c r="V2974">
        <v>377469</v>
      </c>
      <c r="W2974">
        <v>346766</v>
      </c>
      <c r="X2974">
        <v>396119</v>
      </c>
      <c r="Y2974">
        <v>398848</v>
      </c>
      <c r="Z2974">
        <v>358452</v>
      </c>
      <c r="AA2974">
        <v>373864</v>
      </c>
      <c r="AB2974">
        <v>432657</v>
      </c>
      <c r="AC2974">
        <v>210469</v>
      </c>
      <c r="AD2974">
        <v>382858</v>
      </c>
      <c r="AE2974">
        <v>318196</v>
      </c>
      <c r="AF2974">
        <v>415519</v>
      </c>
      <c r="AG2974">
        <v>382830</v>
      </c>
      <c r="AH2974">
        <v>442531</v>
      </c>
      <c r="AI2974">
        <v>439918</v>
      </c>
      <c r="AJ2974">
        <v>376130.9375</v>
      </c>
    </row>
    <row r="2975" spans="1:36" x14ac:dyDescent="0.3">
      <c r="A2975">
        <v>1939</v>
      </c>
      <c r="B2975" t="s">
        <v>2934</v>
      </c>
      <c r="C2975">
        <v>0.71994782999999996</v>
      </c>
      <c r="D2975">
        <v>1</v>
      </c>
      <c r="E2975">
        <v>24</v>
      </c>
      <c r="F2975">
        <v>15</v>
      </c>
      <c r="G2975">
        <v>23585.369910000001</v>
      </c>
      <c r="H2975">
        <v>0.87872487300000002</v>
      </c>
      <c r="I2975">
        <v>1</v>
      </c>
      <c r="J2975">
        <v>26.486486490000001</v>
      </c>
      <c r="K2975">
        <v>17.999933779999999</v>
      </c>
      <c r="L2975">
        <v>85780.741880000001</v>
      </c>
      <c r="M2975">
        <v>0.92229478799999998</v>
      </c>
      <c r="N2975">
        <v>1</v>
      </c>
      <c r="O2975">
        <v>25.243243240000002</v>
      </c>
      <c r="P2975">
        <v>16.466032980000001</v>
      </c>
      <c r="Q2975">
        <v>69965.011620000005</v>
      </c>
      <c r="R2975">
        <v>10192.062900000001</v>
      </c>
      <c r="S2975">
        <v>0.14567371100000001</v>
      </c>
      <c r="T2975">
        <v>48860</v>
      </c>
      <c r="U2975">
        <v>45103</v>
      </c>
      <c r="V2975">
        <v>55119</v>
      </c>
      <c r="W2975">
        <v>56153</v>
      </c>
      <c r="X2975">
        <v>69611</v>
      </c>
      <c r="Y2975">
        <v>70790</v>
      </c>
      <c r="Z2975">
        <v>71407</v>
      </c>
      <c r="AA2975">
        <v>19413</v>
      </c>
      <c r="AB2975">
        <v>24422</v>
      </c>
      <c r="AC2975">
        <v>91390</v>
      </c>
      <c r="AD2975">
        <v>117407</v>
      </c>
      <c r="AE2975">
        <v>104019</v>
      </c>
      <c r="AF2975">
        <v>125581</v>
      </c>
      <c r="AG2975">
        <v>66361</v>
      </c>
      <c r="AH2975">
        <v>40264</v>
      </c>
      <c r="AI2975">
        <v>110917</v>
      </c>
      <c r="AJ2975">
        <v>69801.0625</v>
      </c>
    </row>
    <row r="2976" spans="1:36" x14ac:dyDescent="0.3">
      <c r="A2976">
        <v>1942</v>
      </c>
      <c r="B2976" t="s">
        <v>2937</v>
      </c>
      <c r="C2976">
        <v>0.71994782999999996</v>
      </c>
      <c r="D2976">
        <v>1</v>
      </c>
      <c r="E2976">
        <v>18</v>
      </c>
      <c r="F2976">
        <v>6</v>
      </c>
      <c r="G2976">
        <v>11054.73064</v>
      </c>
      <c r="H2976">
        <v>0.99999769100000002</v>
      </c>
      <c r="I2976">
        <v>1</v>
      </c>
      <c r="J2976">
        <v>28</v>
      </c>
      <c r="K2976">
        <v>6.0000051680000004</v>
      </c>
      <c r="L2976">
        <v>127427.5</v>
      </c>
      <c r="M2976">
        <v>0.95650524199999998</v>
      </c>
      <c r="N2976">
        <v>1</v>
      </c>
      <c r="O2976">
        <v>23</v>
      </c>
      <c r="P2976">
        <v>6.2976211700000002</v>
      </c>
      <c r="Q2976">
        <v>115912.9005</v>
      </c>
      <c r="R2976">
        <v>10910.73006</v>
      </c>
      <c r="S2976">
        <v>9.4128694999999998E-2</v>
      </c>
      <c r="T2976">
        <v>21469</v>
      </c>
      <c r="U2976">
        <v>131990</v>
      </c>
      <c r="V2976">
        <v>119547</v>
      </c>
      <c r="W2976">
        <v>110846</v>
      </c>
      <c r="X2976">
        <v>135257</v>
      </c>
      <c r="Y2976">
        <v>135254</v>
      </c>
      <c r="Z2976">
        <v>123829</v>
      </c>
      <c r="AA2976">
        <v>115370</v>
      </c>
      <c r="AB2976">
        <v>135927</v>
      </c>
      <c r="AC2976">
        <v>103226</v>
      </c>
      <c r="AD2976">
        <v>112990</v>
      </c>
      <c r="AE2976">
        <v>83665</v>
      </c>
      <c r="AF2976">
        <v>145233</v>
      </c>
      <c r="AG2976">
        <v>126446</v>
      </c>
      <c r="AH2976">
        <v>121046</v>
      </c>
      <c r="AI2976">
        <v>126497</v>
      </c>
      <c r="AJ2976">
        <v>115537</v>
      </c>
    </row>
    <row r="2977" spans="1:36" x14ac:dyDescent="0.3">
      <c r="A2977">
        <v>1952</v>
      </c>
      <c r="B2977" t="s">
        <v>2946</v>
      </c>
      <c r="C2977">
        <v>0.71994782999999996</v>
      </c>
      <c r="D2977">
        <v>1</v>
      </c>
      <c r="E2977">
        <v>24</v>
      </c>
      <c r="F2977">
        <v>18</v>
      </c>
      <c r="G2977">
        <v>75621.888269999996</v>
      </c>
      <c r="H2977">
        <v>0.93458985999999999</v>
      </c>
      <c r="I2977">
        <v>1</v>
      </c>
      <c r="J2977">
        <v>21.670761670000001</v>
      </c>
      <c r="K2977">
        <v>11.999999969999999</v>
      </c>
      <c r="L2977">
        <v>1311134.25</v>
      </c>
      <c r="M2977">
        <v>0.93945763199999999</v>
      </c>
      <c r="N2977">
        <v>1</v>
      </c>
      <c r="O2977">
        <v>22.835380839999999</v>
      </c>
      <c r="P2977">
        <v>14.885716779999999</v>
      </c>
      <c r="Q2977">
        <v>1238548.9979999999</v>
      </c>
      <c r="R2977">
        <v>118214.32709999999</v>
      </c>
      <c r="S2977">
        <v>9.5445822E-2</v>
      </c>
      <c r="T2977">
        <v>1357206</v>
      </c>
      <c r="U2977">
        <v>1073796</v>
      </c>
      <c r="V2977">
        <v>1117643</v>
      </c>
      <c r="W2977">
        <v>1224908</v>
      </c>
      <c r="X2977">
        <v>1282969</v>
      </c>
      <c r="Y2977">
        <v>1155843</v>
      </c>
      <c r="Z2977">
        <v>1079343</v>
      </c>
      <c r="AA2977">
        <v>1089509</v>
      </c>
      <c r="AB2977">
        <v>1407460</v>
      </c>
      <c r="AC2977">
        <v>1163642</v>
      </c>
      <c r="AD2977">
        <v>1148982</v>
      </c>
      <c r="AE2977">
        <v>1524453</v>
      </c>
      <c r="AF2977">
        <v>1168650</v>
      </c>
      <c r="AG2977">
        <v>1134918</v>
      </c>
      <c r="AH2977">
        <v>1515117</v>
      </c>
      <c r="AI2977">
        <v>1377339</v>
      </c>
      <c r="AJ2977">
        <v>1238861.125</v>
      </c>
    </row>
    <row r="2978" spans="1:36" x14ac:dyDescent="0.3">
      <c r="A2978">
        <v>2016</v>
      </c>
      <c r="B2978" t="s">
        <v>3000</v>
      </c>
      <c r="C2978">
        <v>0.71994782999999996</v>
      </c>
      <c r="D2978">
        <v>1</v>
      </c>
      <c r="E2978">
        <v>18</v>
      </c>
      <c r="F2978">
        <v>15</v>
      </c>
      <c r="G2978">
        <v>23528.27104</v>
      </c>
      <c r="H2978">
        <v>0.99999154000000001</v>
      </c>
      <c r="I2978">
        <v>1</v>
      </c>
      <c r="J2978">
        <v>20</v>
      </c>
      <c r="K2978">
        <v>12.000003850000001</v>
      </c>
      <c r="L2978">
        <v>412280.5</v>
      </c>
      <c r="M2978">
        <v>0.95650378700000005</v>
      </c>
      <c r="N2978">
        <v>1</v>
      </c>
      <c r="O2978">
        <v>19</v>
      </c>
      <c r="P2978">
        <v>13.616668499999999</v>
      </c>
      <c r="Q2978">
        <v>389871.17170000001</v>
      </c>
      <c r="R2978">
        <v>32687.106100000001</v>
      </c>
      <c r="S2978">
        <v>8.3840787999999999E-2</v>
      </c>
      <c r="T2978">
        <v>381464</v>
      </c>
      <c r="U2978">
        <v>393556</v>
      </c>
      <c r="V2978">
        <v>420055</v>
      </c>
      <c r="W2978">
        <v>419091</v>
      </c>
      <c r="X2978">
        <v>429873</v>
      </c>
      <c r="Y2978">
        <v>330635</v>
      </c>
      <c r="Z2978">
        <v>372687</v>
      </c>
      <c r="AA2978">
        <v>358456</v>
      </c>
      <c r="AB2978">
        <v>403994</v>
      </c>
      <c r="AC2978">
        <v>464666</v>
      </c>
      <c r="AD2978">
        <v>415068</v>
      </c>
      <c r="AE2978">
        <v>365394</v>
      </c>
      <c r="AF2978">
        <v>323132</v>
      </c>
      <c r="AG2978">
        <v>362092</v>
      </c>
      <c r="AH2978">
        <v>416439</v>
      </c>
      <c r="AI2978">
        <v>376272</v>
      </c>
      <c r="AJ2978">
        <v>389554.625</v>
      </c>
    </row>
    <row r="2979" spans="1:36" x14ac:dyDescent="0.3">
      <c r="A2979">
        <v>2021</v>
      </c>
      <c r="B2979" t="s">
        <v>3005</v>
      </c>
      <c r="C2979">
        <v>0.71994782999999996</v>
      </c>
      <c r="D2979">
        <v>1</v>
      </c>
      <c r="E2979">
        <v>24</v>
      </c>
      <c r="F2979">
        <v>21</v>
      </c>
      <c r="G2979">
        <v>95583.866250000006</v>
      </c>
      <c r="H2979">
        <v>0.938060597</v>
      </c>
      <c r="I2979">
        <v>1</v>
      </c>
      <c r="J2979">
        <v>20</v>
      </c>
      <c r="K2979">
        <v>11.99998336</v>
      </c>
      <c r="L2979">
        <v>3406928.5</v>
      </c>
      <c r="M2979">
        <v>0.94044306300000002</v>
      </c>
      <c r="N2979">
        <v>1</v>
      </c>
      <c r="O2979">
        <v>22</v>
      </c>
      <c r="P2979">
        <v>16.224990850000001</v>
      </c>
      <c r="Q2979">
        <v>3278685.34</v>
      </c>
      <c r="R2979">
        <v>236413.48639999999</v>
      </c>
      <c r="S2979">
        <v>7.2106183000000004E-2</v>
      </c>
      <c r="T2979">
        <v>3042147</v>
      </c>
      <c r="U2979">
        <v>3432616</v>
      </c>
      <c r="V2979">
        <v>3436460</v>
      </c>
      <c r="W2979">
        <v>3574662</v>
      </c>
      <c r="X2979">
        <v>3143734</v>
      </c>
      <c r="Y2979">
        <v>3120962</v>
      </c>
      <c r="Z2979">
        <v>2856246</v>
      </c>
      <c r="AA2979">
        <v>3187869</v>
      </c>
      <c r="AB2979">
        <v>3325442</v>
      </c>
      <c r="AC2979">
        <v>3543148</v>
      </c>
      <c r="AD2979">
        <v>3343852</v>
      </c>
      <c r="AE2979">
        <v>3415272</v>
      </c>
      <c r="AF2979">
        <v>2780312</v>
      </c>
      <c r="AG2979">
        <v>3488914</v>
      </c>
      <c r="AH2979">
        <v>3321478</v>
      </c>
      <c r="AI2979">
        <v>3612585</v>
      </c>
      <c r="AJ2979">
        <v>3289106.1880000001</v>
      </c>
    </row>
    <row r="2980" spans="1:36" x14ac:dyDescent="0.3">
      <c r="A2980">
        <v>2034</v>
      </c>
      <c r="B2980" t="s">
        <v>3016</v>
      </c>
      <c r="C2980">
        <v>0.71994782999999996</v>
      </c>
      <c r="D2980">
        <v>1</v>
      </c>
      <c r="E2980">
        <v>24</v>
      </c>
      <c r="F2980">
        <v>15</v>
      </c>
      <c r="G2980">
        <v>328867.5858</v>
      </c>
      <c r="H2980">
        <v>0.96403118499999996</v>
      </c>
      <c r="I2980">
        <v>1</v>
      </c>
      <c r="J2980">
        <v>28</v>
      </c>
      <c r="K2980">
        <v>17.999933689999999</v>
      </c>
      <c r="L2980">
        <v>5576335.773</v>
      </c>
      <c r="M2980">
        <v>0.94752567399999998</v>
      </c>
      <c r="N2980">
        <v>1</v>
      </c>
      <c r="O2980">
        <v>26</v>
      </c>
      <c r="P2980">
        <v>16.482112069999999</v>
      </c>
      <c r="Q2980">
        <v>5356394.682</v>
      </c>
      <c r="R2980">
        <v>9982.3931069999999</v>
      </c>
      <c r="S2980">
        <v>1.86364E-3</v>
      </c>
      <c r="T2980">
        <v>5056995</v>
      </c>
      <c r="U2980">
        <v>5026774</v>
      </c>
      <c r="V2980">
        <v>5265822</v>
      </c>
      <c r="W2980">
        <v>4803601</v>
      </c>
      <c r="X2980">
        <v>4899330</v>
      </c>
      <c r="Y2980">
        <v>5726451</v>
      </c>
      <c r="Z2980">
        <v>4815184</v>
      </c>
      <c r="AA2980">
        <v>5665197</v>
      </c>
      <c r="AB2980">
        <v>6459981</v>
      </c>
      <c r="AC2980">
        <v>5280300</v>
      </c>
      <c r="AD2980">
        <v>5873300</v>
      </c>
      <c r="AE2980">
        <v>4527424</v>
      </c>
      <c r="AF2980">
        <v>5408292</v>
      </c>
      <c r="AG2980">
        <v>5695842</v>
      </c>
      <c r="AH2980">
        <v>5280892</v>
      </c>
      <c r="AI2980">
        <v>5920318</v>
      </c>
      <c r="AJ2980">
        <v>5356606.4380000001</v>
      </c>
    </row>
    <row r="2981" spans="1:36" x14ac:dyDescent="0.3">
      <c r="A2981">
        <v>2063</v>
      </c>
      <c r="B2981" t="s">
        <v>3040</v>
      </c>
      <c r="C2981">
        <v>0.71994782999999996</v>
      </c>
      <c r="D2981">
        <v>1</v>
      </c>
      <c r="E2981">
        <v>24</v>
      </c>
      <c r="F2981">
        <v>15</v>
      </c>
      <c r="G2981">
        <v>17229.010279999999</v>
      </c>
      <c r="H2981">
        <v>0.70859241900000003</v>
      </c>
      <c r="I2981">
        <v>1</v>
      </c>
      <c r="J2981">
        <v>28</v>
      </c>
      <c r="K2981">
        <v>17.999933689999999</v>
      </c>
      <c r="L2981">
        <v>207826.44500000001</v>
      </c>
      <c r="M2981">
        <v>0.85350641599999999</v>
      </c>
      <c r="N2981">
        <v>1</v>
      </c>
      <c r="O2981">
        <v>26</v>
      </c>
      <c r="P2981">
        <v>16.482112069999999</v>
      </c>
      <c r="Q2981">
        <v>190920.50580000001</v>
      </c>
      <c r="R2981">
        <v>19327.596659999999</v>
      </c>
      <c r="S2981">
        <v>0.101233739</v>
      </c>
      <c r="T2981">
        <v>200041</v>
      </c>
      <c r="U2981">
        <v>143532</v>
      </c>
      <c r="V2981">
        <v>154627</v>
      </c>
      <c r="W2981">
        <v>161660</v>
      </c>
      <c r="X2981">
        <v>168609</v>
      </c>
      <c r="Y2981">
        <v>230657</v>
      </c>
      <c r="Z2981">
        <v>177713</v>
      </c>
      <c r="AA2981">
        <v>201648</v>
      </c>
      <c r="AB2981">
        <v>187676</v>
      </c>
      <c r="AC2981">
        <v>223333</v>
      </c>
      <c r="AD2981">
        <v>204053</v>
      </c>
      <c r="AE2981">
        <v>176433</v>
      </c>
      <c r="AF2981">
        <v>208759</v>
      </c>
      <c r="AG2981">
        <v>198816</v>
      </c>
      <c r="AH2981">
        <v>196749</v>
      </c>
      <c r="AI2981">
        <v>226982</v>
      </c>
      <c r="AJ2981">
        <v>191330.5</v>
      </c>
    </row>
    <row r="2982" spans="1:36" x14ac:dyDescent="0.3">
      <c r="A2982">
        <v>2121</v>
      </c>
      <c r="B2982" t="s">
        <v>3089</v>
      </c>
      <c r="C2982">
        <v>0.71994782999999996</v>
      </c>
      <c r="D2982">
        <v>1</v>
      </c>
      <c r="E2982">
        <v>24</v>
      </c>
      <c r="F2982">
        <v>18</v>
      </c>
      <c r="G2982">
        <v>17693.75621</v>
      </c>
      <c r="H2982">
        <v>0.89687917900000003</v>
      </c>
      <c r="I2982">
        <v>1</v>
      </c>
      <c r="J2982">
        <v>25.417867439999998</v>
      </c>
      <c r="K2982">
        <v>17.999933689999999</v>
      </c>
      <c r="L2982">
        <v>137356.7303</v>
      </c>
      <c r="M2982">
        <v>0.92814499500000003</v>
      </c>
      <c r="N2982">
        <v>1</v>
      </c>
      <c r="O2982">
        <v>24.708933720000001</v>
      </c>
      <c r="P2982">
        <v>18.0147975</v>
      </c>
      <c r="Q2982">
        <v>121502.8463</v>
      </c>
      <c r="R2982">
        <v>5629.1491349999997</v>
      </c>
      <c r="S2982">
        <v>4.632936E-2</v>
      </c>
      <c r="T2982">
        <v>124922</v>
      </c>
      <c r="U2982">
        <v>126483</v>
      </c>
      <c r="V2982">
        <v>67791</v>
      </c>
      <c r="W2982">
        <v>107230</v>
      </c>
      <c r="X2982">
        <v>113311</v>
      </c>
      <c r="Y2982">
        <v>125983</v>
      </c>
      <c r="Z2982">
        <v>93090</v>
      </c>
      <c r="AA2982">
        <v>98669</v>
      </c>
      <c r="AB2982">
        <v>87146</v>
      </c>
      <c r="AC2982">
        <v>114821</v>
      </c>
      <c r="AD2982">
        <v>183576</v>
      </c>
      <c r="AE2982">
        <v>149659</v>
      </c>
      <c r="AF2982">
        <v>170233</v>
      </c>
      <c r="AG2982">
        <v>133431</v>
      </c>
      <c r="AH2982">
        <v>101104</v>
      </c>
      <c r="AI2982">
        <v>144659</v>
      </c>
      <c r="AJ2982">
        <v>121381.75</v>
      </c>
    </row>
    <row r="2983" spans="1:36" x14ac:dyDescent="0.3">
      <c r="A2983">
        <v>2142</v>
      </c>
      <c r="B2983" t="s">
        <v>3107</v>
      </c>
      <c r="C2983">
        <v>0.71994782999999996</v>
      </c>
      <c r="D2983">
        <v>1</v>
      </c>
      <c r="E2983">
        <v>18</v>
      </c>
      <c r="F2983">
        <v>12</v>
      </c>
      <c r="G2983">
        <v>84682.754560000001</v>
      </c>
      <c r="H2983">
        <v>0.950555594</v>
      </c>
      <c r="I2983">
        <v>1</v>
      </c>
      <c r="J2983">
        <v>20</v>
      </c>
      <c r="K2983">
        <v>11.999995009999999</v>
      </c>
      <c r="L2983">
        <v>1586914.5</v>
      </c>
      <c r="M2983">
        <v>0.94391440000000004</v>
      </c>
      <c r="N2983">
        <v>1</v>
      </c>
      <c r="O2983">
        <v>19</v>
      </c>
      <c r="P2983">
        <v>12.033330960000001</v>
      </c>
      <c r="Q2983">
        <v>1474077.3259999999</v>
      </c>
      <c r="R2983">
        <v>127816.84669999999</v>
      </c>
      <c r="S2983">
        <v>8.6709729999999999E-2</v>
      </c>
      <c r="T2983">
        <v>1463427</v>
      </c>
      <c r="U2983">
        <v>1322596</v>
      </c>
      <c r="V2983">
        <v>1496130</v>
      </c>
      <c r="W2983">
        <v>1319355</v>
      </c>
      <c r="X2983">
        <v>1769435</v>
      </c>
      <c r="Y2983">
        <v>1367157</v>
      </c>
      <c r="Z2983">
        <v>1258846</v>
      </c>
      <c r="AA2983">
        <v>1472429</v>
      </c>
      <c r="AB2983">
        <v>1893025</v>
      </c>
      <c r="AC2983">
        <v>1436308</v>
      </c>
      <c r="AD2983">
        <v>1528602</v>
      </c>
      <c r="AE2983">
        <v>1489723</v>
      </c>
      <c r="AF2983">
        <v>1276322</v>
      </c>
      <c r="AG2983">
        <v>1254709</v>
      </c>
      <c r="AH2983">
        <v>1526520</v>
      </c>
      <c r="AI2983">
        <v>1469062</v>
      </c>
      <c r="AJ2983">
        <v>1458977.875</v>
      </c>
    </row>
    <row r="2984" spans="1:36" x14ac:dyDescent="0.3">
      <c r="A2984">
        <v>2157</v>
      </c>
      <c r="B2984" t="s">
        <v>3122</v>
      </c>
      <c r="C2984">
        <v>0.71994782999999996</v>
      </c>
      <c r="D2984">
        <v>1</v>
      </c>
      <c r="E2984">
        <v>24</v>
      </c>
      <c r="F2984">
        <v>18</v>
      </c>
      <c r="G2984">
        <v>99314.561629999997</v>
      </c>
      <c r="H2984">
        <v>0.68962330199999999</v>
      </c>
      <c r="I2984">
        <v>1</v>
      </c>
      <c r="J2984">
        <v>23.27176781</v>
      </c>
      <c r="K2984">
        <v>17.999939449999999</v>
      </c>
      <c r="L2984">
        <v>2940262.054</v>
      </c>
      <c r="M2984">
        <v>0.84413025500000005</v>
      </c>
      <c r="N2984">
        <v>1</v>
      </c>
      <c r="O2984">
        <v>23.63588391</v>
      </c>
      <c r="P2984">
        <v>18.004242040000001</v>
      </c>
      <c r="Q2984">
        <v>2767945.3760000002</v>
      </c>
      <c r="R2984">
        <v>157874.4847</v>
      </c>
      <c r="S2984">
        <v>5.7036705E-2</v>
      </c>
      <c r="T2984">
        <v>2831914</v>
      </c>
      <c r="U2984">
        <v>2610061</v>
      </c>
      <c r="V2984">
        <v>2663221</v>
      </c>
      <c r="W2984">
        <v>2899707</v>
      </c>
      <c r="X2984">
        <v>2496174</v>
      </c>
      <c r="Y2984">
        <v>2780433</v>
      </c>
      <c r="Z2984">
        <v>2332911</v>
      </c>
      <c r="AA2984">
        <v>2733299</v>
      </c>
      <c r="AB2984">
        <v>2806731</v>
      </c>
      <c r="AC2984">
        <v>2732308</v>
      </c>
      <c r="AD2984">
        <v>2800615</v>
      </c>
      <c r="AE2984">
        <v>2869997</v>
      </c>
      <c r="AF2984">
        <v>2621750</v>
      </c>
      <c r="AG2984">
        <v>2688986</v>
      </c>
      <c r="AH2984">
        <v>3102659</v>
      </c>
      <c r="AI2984">
        <v>3347656</v>
      </c>
      <c r="AJ2984">
        <v>2769901.375</v>
      </c>
    </row>
    <row r="2985" spans="1:36" x14ac:dyDescent="0.3">
      <c r="A2985">
        <v>2179</v>
      </c>
      <c r="B2985" t="s">
        <v>3140</v>
      </c>
      <c r="C2985">
        <v>0.71994782999999996</v>
      </c>
      <c r="D2985">
        <v>1</v>
      </c>
      <c r="E2985">
        <v>18</v>
      </c>
      <c r="F2985">
        <v>9</v>
      </c>
      <c r="G2985">
        <v>13223.60391</v>
      </c>
      <c r="H2985">
        <v>0.99871313399999995</v>
      </c>
      <c r="I2985">
        <v>1</v>
      </c>
      <c r="J2985">
        <v>20</v>
      </c>
      <c r="K2985">
        <v>6.000002061</v>
      </c>
      <c r="L2985">
        <v>122148.75</v>
      </c>
      <c r="M2985">
        <v>0.95620077299999995</v>
      </c>
      <c r="N2985">
        <v>1</v>
      </c>
      <c r="O2985">
        <v>19</v>
      </c>
      <c r="P2985">
        <v>7.6000009789999998</v>
      </c>
      <c r="Q2985">
        <v>111207.2173</v>
      </c>
      <c r="R2985">
        <v>10235.277529999999</v>
      </c>
      <c r="S2985">
        <v>9.2037888999999998E-2</v>
      </c>
      <c r="T2985">
        <v>97112</v>
      </c>
      <c r="U2985">
        <v>91186</v>
      </c>
      <c r="V2985">
        <v>86188</v>
      </c>
      <c r="W2985">
        <v>107211</v>
      </c>
      <c r="X2985">
        <v>126444</v>
      </c>
      <c r="Y2985">
        <v>151638</v>
      </c>
      <c r="Z2985">
        <v>94991</v>
      </c>
      <c r="AA2985">
        <v>115522</v>
      </c>
      <c r="AB2985">
        <v>82283</v>
      </c>
      <c r="AC2985">
        <v>104357</v>
      </c>
      <c r="AD2985">
        <v>137069</v>
      </c>
      <c r="AE2985">
        <v>105260</v>
      </c>
      <c r="AF2985">
        <v>116907</v>
      </c>
      <c r="AG2985">
        <v>112061</v>
      </c>
      <c r="AH2985">
        <v>99320</v>
      </c>
      <c r="AI2985">
        <v>119574</v>
      </c>
      <c r="AJ2985">
        <v>109195.1875</v>
      </c>
    </row>
    <row r="2986" spans="1:36" x14ac:dyDescent="0.3">
      <c r="A2986">
        <v>2187</v>
      </c>
      <c r="B2986" t="s">
        <v>3146</v>
      </c>
      <c r="C2986">
        <v>0.71994782999999996</v>
      </c>
      <c r="D2986">
        <v>1</v>
      </c>
      <c r="E2986">
        <v>24</v>
      </c>
      <c r="F2986">
        <v>15</v>
      </c>
      <c r="G2986">
        <v>21031.476989999999</v>
      </c>
      <c r="H2986">
        <v>0.94547218099999997</v>
      </c>
      <c r="I2986">
        <v>1</v>
      </c>
      <c r="J2986">
        <v>28</v>
      </c>
      <c r="K2986">
        <v>17.999933689999999</v>
      </c>
      <c r="L2986">
        <v>318180.70079999999</v>
      </c>
      <c r="M2986">
        <v>0.94251649199999998</v>
      </c>
      <c r="N2986">
        <v>1</v>
      </c>
      <c r="O2986">
        <v>26</v>
      </c>
      <c r="P2986">
        <v>16.482112069999999</v>
      </c>
      <c r="Q2986">
        <v>293280.766</v>
      </c>
      <c r="R2986">
        <v>13033.77152</v>
      </c>
      <c r="S2986">
        <v>4.4441276000000002E-2</v>
      </c>
      <c r="T2986">
        <v>271711</v>
      </c>
      <c r="U2986">
        <v>289381</v>
      </c>
      <c r="V2986">
        <v>175616</v>
      </c>
      <c r="W2986">
        <v>288129</v>
      </c>
      <c r="X2986">
        <v>278858</v>
      </c>
      <c r="Y2986">
        <v>362023</v>
      </c>
      <c r="Z2986">
        <v>287667</v>
      </c>
      <c r="AA2986">
        <v>233699</v>
      </c>
      <c r="AB2986">
        <v>244462</v>
      </c>
      <c r="AC2986">
        <v>299608</v>
      </c>
      <c r="AD2986">
        <v>342743</v>
      </c>
      <c r="AE2986">
        <v>350296</v>
      </c>
      <c r="AF2986">
        <v>385615</v>
      </c>
      <c r="AG2986">
        <v>296663</v>
      </c>
      <c r="AH2986">
        <v>279998</v>
      </c>
      <c r="AI2986">
        <v>310447</v>
      </c>
      <c r="AJ2986">
        <v>293557.25</v>
      </c>
    </row>
    <row r="2987" spans="1:36" x14ac:dyDescent="0.3">
      <c r="A2987">
        <v>2194</v>
      </c>
      <c r="B2987" t="s">
        <v>1407</v>
      </c>
      <c r="C2987">
        <v>0.71994782999999996</v>
      </c>
      <c r="D2987">
        <v>1</v>
      </c>
      <c r="E2987">
        <v>18</v>
      </c>
      <c r="F2987">
        <v>6</v>
      </c>
      <c r="G2987">
        <v>41285.136530000003</v>
      </c>
      <c r="H2987">
        <v>0.86701829100000005</v>
      </c>
      <c r="I2987">
        <v>1</v>
      </c>
      <c r="J2987">
        <v>20</v>
      </c>
      <c r="K2987">
        <v>5.9999986209999996</v>
      </c>
      <c r="L2987">
        <v>481901.5</v>
      </c>
      <c r="M2987">
        <v>0.91837949399999996</v>
      </c>
      <c r="N2987">
        <v>1</v>
      </c>
      <c r="O2987">
        <v>19</v>
      </c>
      <c r="P2987">
        <v>6.016666012</v>
      </c>
      <c r="Q2987">
        <v>441004.24</v>
      </c>
      <c r="R2987">
        <v>38581.991099999999</v>
      </c>
      <c r="S2987">
        <v>8.7486667000000004E-2</v>
      </c>
      <c r="T2987">
        <v>409699</v>
      </c>
      <c r="U2987">
        <v>466361</v>
      </c>
      <c r="V2987">
        <v>409756</v>
      </c>
      <c r="W2987">
        <v>429750</v>
      </c>
      <c r="X2987">
        <v>516793</v>
      </c>
      <c r="Y2987">
        <v>474491</v>
      </c>
      <c r="Z2987">
        <v>399463</v>
      </c>
      <c r="AA2987">
        <v>536859</v>
      </c>
      <c r="AB2987">
        <v>469843</v>
      </c>
      <c r="AC2987">
        <v>319043</v>
      </c>
      <c r="AD2987">
        <v>449758</v>
      </c>
      <c r="AE2987">
        <v>370706</v>
      </c>
      <c r="AF2987">
        <v>463822</v>
      </c>
      <c r="AG2987">
        <v>461002</v>
      </c>
      <c r="AH2987">
        <v>412207</v>
      </c>
      <c r="AI2987">
        <v>391709</v>
      </c>
      <c r="AJ2987">
        <v>436328.875</v>
      </c>
    </row>
    <row r="2988" spans="1:36" x14ac:dyDescent="0.3">
      <c r="A2988">
        <v>2223</v>
      </c>
      <c r="B2988" t="s">
        <v>3175</v>
      </c>
      <c r="C2988">
        <v>0.71994782999999996</v>
      </c>
      <c r="D2988">
        <v>1</v>
      </c>
      <c r="E2988">
        <v>18</v>
      </c>
      <c r="F2988">
        <v>6</v>
      </c>
      <c r="G2988">
        <v>16992.306280000001</v>
      </c>
      <c r="H2988">
        <v>0.99343220499999996</v>
      </c>
      <c r="I2988">
        <v>1</v>
      </c>
      <c r="J2988">
        <v>28</v>
      </c>
      <c r="K2988">
        <v>5.9999987770000001</v>
      </c>
      <c r="L2988">
        <v>151970.5</v>
      </c>
      <c r="M2988">
        <v>0.95493656199999999</v>
      </c>
      <c r="N2988">
        <v>1</v>
      </c>
      <c r="O2988">
        <v>23</v>
      </c>
      <c r="P2988">
        <v>6.2976185449999997</v>
      </c>
      <c r="Q2988">
        <v>145103.49249999999</v>
      </c>
      <c r="R2988">
        <v>9714.2886610000005</v>
      </c>
      <c r="S2988">
        <v>6.6947310999999995E-2</v>
      </c>
      <c r="T2988">
        <v>146879</v>
      </c>
      <c r="U2988">
        <v>135689</v>
      </c>
      <c r="V2988">
        <v>119108</v>
      </c>
      <c r="W2988">
        <v>98833</v>
      </c>
      <c r="X2988">
        <v>159034</v>
      </c>
      <c r="Y2988">
        <v>160142</v>
      </c>
      <c r="Z2988">
        <v>125407</v>
      </c>
      <c r="AA2988">
        <v>163299</v>
      </c>
      <c r="AB2988">
        <v>126285</v>
      </c>
      <c r="AC2988">
        <v>132223</v>
      </c>
      <c r="AD2988">
        <v>195799</v>
      </c>
      <c r="AE2988">
        <v>124997</v>
      </c>
      <c r="AF2988">
        <v>154965</v>
      </c>
      <c r="AG2988">
        <v>165944</v>
      </c>
      <c r="AH2988">
        <v>159885</v>
      </c>
      <c r="AI2988">
        <v>147812</v>
      </c>
      <c r="AJ2988">
        <v>144768.8125</v>
      </c>
    </row>
    <row r="2989" spans="1:36" x14ac:dyDescent="0.3">
      <c r="A2989">
        <v>2232</v>
      </c>
      <c r="B2989" t="s">
        <v>3183</v>
      </c>
      <c r="C2989">
        <v>0.71994782999999996</v>
      </c>
      <c r="D2989">
        <v>1</v>
      </c>
      <c r="E2989">
        <v>18</v>
      </c>
      <c r="F2989">
        <v>12</v>
      </c>
      <c r="G2989">
        <v>45890.876550000001</v>
      </c>
      <c r="H2989">
        <v>0.84973279199999996</v>
      </c>
      <c r="I2989">
        <v>1</v>
      </c>
      <c r="J2989">
        <v>20</v>
      </c>
      <c r="K2989">
        <v>12.000000160000001</v>
      </c>
      <c r="L2989">
        <v>312014.75</v>
      </c>
      <c r="M2989">
        <v>0.912389793</v>
      </c>
      <c r="N2989">
        <v>1</v>
      </c>
      <c r="O2989">
        <v>19</v>
      </c>
      <c r="P2989">
        <v>12.033333409999999</v>
      </c>
      <c r="Q2989">
        <v>268541.22519999999</v>
      </c>
      <c r="R2989">
        <v>47557.276610000001</v>
      </c>
      <c r="S2989">
        <v>0.17709488200000001</v>
      </c>
      <c r="T2989">
        <v>276325</v>
      </c>
      <c r="U2989">
        <v>201349</v>
      </c>
      <c r="V2989">
        <v>183158</v>
      </c>
      <c r="W2989">
        <v>298775</v>
      </c>
      <c r="X2989">
        <v>359504</v>
      </c>
      <c r="Y2989">
        <v>221421</v>
      </c>
      <c r="Z2989">
        <v>245061</v>
      </c>
      <c r="AA2989">
        <v>219629</v>
      </c>
      <c r="AB2989">
        <v>330582</v>
      </c>
      <c r="AC2989">
        <v>347434</v>
      </c>
      <c r="AD2989">
        <v>269245</v>
      </c>
      <c r="AE2989">
        <v>300798</v>
      </c>
      <c r="AF2989">
        <v>172150</v>
      </c>
      <c r="AG2989">
        <v>223622</v>
      </c>
      <c r="AH2989">
        <v>311400</v>
      </c>
      <c r="AI2989">
        <v>246317</v>
      </c>
      <c r="AJ2989">
        <v>262923.125</v>
      </c>
    </row>
    <row r="2990" spans="1:36" x14ac:dyDescent="0.3">
      <c r="A2990">
        <v>2318</v>
      </c>
      <c r="B2990" t="s">
        <v>3251</v>
      </c>
      <c r="C2990">
        <v>0.71994782999999996</v>
      </c>
      <c r="D2990">
        <v>1</v>
      </c>
      <c r="E2990">
        <v>18</v>
      </c>
      <c r="F2990">
        <v>9</v>
      </c>
      <c r="G2990">
        <v>27404.630410000002</v>
      </c>
      <c r="H2990">
        <v>0.99666600699999996</v>
      </c>
      <c r="I2990">
        <v>1</v>
      </c>
      <c r="J2990">
        <v>28</v>
      </c>
      <c r="K2990">
        <v>6.0000183710000004</v>
      </c>
      <c r="L2990">
        <v>232239.5</v>
      </c>
      <c r="M2990">
        <v>0.95571309999999998</v>
      </c>
      <c r="N2990">
        <v>1</v>
      </c>
      <c r="O2990">
        <v>23</v>
      </c>
      <c r="P2990">
        <v>8.2142932589999997</v>
      </c>
      <c r="Q2990">
        <v>211567.64369999999</v>
      </c>
      <c r="R2990">
        <v>19248.833739999998</v>
      </c>
      <c r="S2990">
        <v>9.0981935999999999E-2</v>
      </c>
      <c r="T2990">
        <v>196218</v>
      </c>
      <c r="U2990">
        <v>210709</v>
      </c>
      <c r="V2990">
        <v>107305</v>
      </c>
      <c r="W2990">
        <v>190303</v>
      </c>
      <c r="X2990">
        <v>251780</v>
      </c>
      <c r="Y2990">
        <v>260399</v>
      </c>
      <c r="Z2990">
        <v>196586</v>
      </c>
      <c r="AA2990">
        <v>220193</v>
      </c>
      <c r="AB2990">
        <v>155018</v>
      </c>
      <c r="AC2990">
        <v>184193</v>
      </c>
      <c r="AD2990">
        <v>284185</v>
      </c>
      <c r="AE2990">
        <v>235066</v>
      </c>
      <c r="AF2990">
        <v>264339</v>
      </c>
      <c r="AG2990">
        <v>199586</v>
      </c>
      <c r="AH2990">
        <v>218698</v>
      </c>
      <c r="AI2990">
        <v>196488</v>
      </c>
      <c r="AJ2990">
        <v>210691.625</v>
      </c>
    </row>
    <row r="2991" spans="1:36" x14ac:dyDescent="0.3">
      <c r="A2991">
        <v>2331</v>
      </c>
      <c r="B2991" t="s">
        <v>3262</v>
      </c>
      <c r="C2991">
        <v>0.71994782999999996</v>
      </c>
      <c r="D2991">
        <v>1</v>
      </c>
      <c r="E2991">
        <v>24</v>
      </c>
      <c r="F2991">
        <v>0</v>
      </c>
      <c r="G2991">
        <v>13560.186739999999</v>
      </c>
      <c r="H2991">
        <v>0.75697776999999999</v>
      </c>
      <c r="I2991">
        <v>1</v>
      </c>
      <c r="J2991">
        <v>24.432132960000001</v>
      </c>
      <c r="K2991">
        <v>17.999933689999999</v>
      </c>
      <c r="L2991">
        <v>223741.62409999999</v>
      </c>
      <c r="M2991">
        <v>0.875788962</v>
      </c>
      <c r="N2991">
        <v>1</v>
      </c>
      <c r="O2991">
        <v>24.216066479999999</v>
      </c>
      <c r="P2991">
        <v>21.028408540000001</v>
      </c>
      <c r="Q2991">
        <v>210354.6501</v>
      </c>
      <c r="R2991">
        <v>14116.09748</v>
      </c>
      <c r="S2991">
        <v>6.7106182E-2</v>
      </c>
      <c r="T2991">
        <v>217414</v>
      </c>
      <c r="U2991">
        <v>225241</v>
      </c>
      <c r="V2991">
        <v>190805</v>
      </c>
      <c r="W2991">
        <v>232583</v>
      </c>
      <c r="X2991">
        <v>178608</v>
      </c>
      <c r="Y2991">
        <v>218599</v>
      </c>
      <c r="Z2991">
        <v>193779</v>
      </c>
      <c r="AA2991">
        <v>207563</v>
      </c>
      <c r="AB2991">
        <v>192815</v>
      </c>
      <c r="AC2991">
        <v>213459</v>
      </c>
      <c r="AD2991">
        <v>221829</v>
      </c>
      <c r="AE2991">
        <v>175759</v>
      </c>
      <c r="AF2991">
        <v>246730</v>
      </c>
      <c r="AG2991">
        <v>215681</v>
      </c>
      <c r="AH2991">
        <v>221273</v>
      </c>
      <c r="AI2991">
        <v>211283</v>
      </c>
      <c r="AJ2991">
        <v>210213.8125</v>
      </c>
    </row>
    <row r="2992" spans="1:36" x14ac:dyDescent="0.3">
      <c r="A2992">
        <v>2347</v>
      </c>
      <c r="B2992" t="s">
        <v>3272</v>
      </c>
      <c r="C2992">
        <v>0.71994782999999996</v>
      </c>
      <c r="D2992">
        <v>1</v>
      </c>
      <c r="E2992">
        <v>18</v>
      </c>
      <c r="F2992">
        <v>0</v>
      </c>
      <c r="G2992">
        <v>17023.94931</v>
      </c>
      <c r="H2992">
        <v>0.98973230899999998</v>
      </c>
      <c r="I2992">
        <v>1</v>
      </c>
      <c r="J2992">
        <v>20</v>
      </c>
      <c r="K2992">
        <v>17.999933689999999</v>
      </c>
      <c r="L2992">
        <v>141387.21590000001</v>
      </c>
      <c r="M2992">
        <v>0.95403880299999999</v>
      </c>
      <c r="N2992">
        <v>1</v>
      </c>
      <c r="O2992">
        <v>19</v>
      </c>
      <c r="P2992">
        <v>18.049968499999999</v>
      </c>
      <c r="Q2992">
        <v>133522.38320000001</v>
      </c>
      <c r="R2992">
        <v>11088.290919999999</v>
      </c>
      <c r="S2992">
        <v>8.3044435E-2</v>
      </c>
      <c r="T2992">
        <v>152641</v>
      </c>
      <c r="U2992">
        <v>167050</v>
      </c>
      <c r="V2992">
        <v>111366</v>
      </c>
      <c r="W2992">
        <v>154376</v>
      </c>
      <c r="X2992">
        <v>132880</v>
      </c>
      <c r="Y2992">
        <v>135023</v>
      </c>
      <c r="Z2992">
        <v>111385</v>
      </c>
      <c r="AA2992">
        <v>103780</v>
      </c>
      <c r="AB2992">
        <v>121446</v>
      </c>
      <c r="AC2992">
        <v>119032</v>
      </c>
      <c r="AD2992">
        <v>183548</v>
      </c>
      <c r="AE2992">
        <v>116830</v>
      </c>
      <c r="AF2992">
        <v>166330</v>
      </c>
      <c r="AG2992">
        <v>132468</v>
      </c>
      <c r="AH2992">
        <v>125518</v>
      </c>
      <c r="AI2992">
        <v>141233</v>
      </c>
      <c r="AJ2992">
        <v>135931.625</v>
      </c>
    </row>
    <row r="2993" spans="1:36" x14ac:dyDescent="0.3">
      <c r="A2993">
        <v>2391</v>
      </c>
      <c r="B2993" t="s">
        <v>3292</v>
      </c>
      <c r="C2993">
        <v>0.71994782999999996</v>
      </c>
      <c r="D2993">
        <v>1</v>
      </c>
      <c r="E2993">
        <v>18</v>
      </c>
      <c r="F2993">
        <v>0</v>
      </c>
      <c r="G2993">
        <v>45162.203009999997</v>
      </c>
      <c r="H2993">
        <v>0.95615200099999997</v>
      </c>
      <c r="I2993">
        <v>1</v>
      </c>
      <c r="J2993">
        <v>20</v>
      </c>
      <c r="K2993">
        <v>12.000003359999999</v>
      </c>
      <c r="L2993">
        <v>787102.5</v>
      </c>
      <c r="M2993">
        <v>0.94543074900000001</v>
      </c>
      <c r="N2993">
        <v>1</v>
      </c>
      <c r="O2993">
        <v>19</v>
      </c>
      <c r="P2993">
        <v>15.2000016</v>
      </c>
      <c r="Q2993">
        <v>767586.23670000001</v>
      </c>
      <c r="R2993">
        <v>60705.294470000001</v>
      </c>
      <c r="S2993">
        <v>7.9085959999999997E-2</v>
      </c>
      <c r="T2993">
        <v>717630</v>
      </c>
      <c r="U2993">
        <v>848973</v>
      </c>
      <c r="V2993">
        <v>830115</v>
      </c>
      <c r="W2993">
        <v>834329</v>
      </c>
      <c r="X2993">
        <v>697675</v>
      </c>
      <c r="Y2993">
        <v>690302</v>
      </c>
      <c r="Z2993">
        <v>731730</v>
      </c>
      <c r="AA2993">
        <v>736174</v>
      </c>
      <c r="AB2993">
        <v>824244</v>
      </c>
      <c r="AC2993">
        <v>650861</v>
      </c>
      <c r="AD2993">
        <v>788004</v>
      </c>
      <c r="AE2993">
        <v>885301</v>
      </c>
      <c r="AF2993">
        <v>781987</v>
      </c>
      <c r="AG2993">
        <v>891605</v>
      </c>
      <c r="AH2993">
        <v>745507</v>
      </c>
      <c r="AI2993">
        <v>725392</v>
      </c>
      <c r="AJ2993">
        <v>773739.3125</v>
      </c>
    </row>
    <row r="2994" spans="1:36" x14ac:dyDescent="0.3">
      <c r="A2994">
        <v>2398</v>
      </c>
      <c r="B2994" t="s">
        <v>3299</v>
      </c>
      <c r="C2994">
        <v>0.71994782999999996</v>
      </c>
      <c r="D2994">
        <v>1</v>
      </c>
      <c r="E2994">
        <v>24</v>
      </c>
      <c r="F2994">
        <v>15</v>
      </c>
      <c r="G2994">
        <v>140036.31080000001</v>
      </c>
      <c r="H2994">
        <v>0.86784768599999995</v>
      </c>
      <c r="I2994">
        <v>1</v>
      </c>
      <c r="J2994">
        <v>20.950118759999999</v>
      </c>
      <c r="K2994">
        <v>11.999999969999999</v>
      </c>
      <c r="L2994">
        <v>2730524</v>
      </c>
      <c r="M2994">
        <v>0.91866061499999996</v>
      </c>
      <c r="N2994">
        <v>1</v>
      </c>
      <c r="O2994">
        <v>22.475059380000001</v>
      </c>
      <c r="P2994">
        <v>13.46019074</v>
      </c>
      <c r="Q2994">
        <v>2554916.3059999999</v>
      </c>
      <c r="R2994">
        <v>204855.9761</v>
      </c>
      <c r="S2994">
        <v>8.0181090999999996E-2</v>
      </c>
      <c r="T2994">
        <v>2357138</v>
      </c>
      <c r="U2994">
        <v>2498182</v>
      </c>
      <c r="V2994">
        <v>2207470</v>
      </c>
      <c r="W2994">
        <v>2678645</v>
      </c>
      <c r="X2994">
        <v>2675016</v>
      </c>
      <c r="Y2994">
        <v>2557771</v>
      </c>
      <c r="Z2994">
        <v>2101356</v>
      </c>
      <c r="AA2994">
        <v>2454971</v>
      </c>
      <c r="AB2994">
        <v>3137148</v>
      </c>
      <c r="AC2994">
        <v>2330996</v>
      </c>
      <c r="AD2994">
        <v>2756509</v>
      </c>
      <c r="AE2994">
        <v>2697443</v>
      </c>
      <c r="AF2994">
        <v>2468263</v>
      </c>
      <c r="AG2994">
        <v>2476454</v>
      </c>
      <c r="AH2994">
        <v>2774950</v>
      </c>
      <c r="AI2994">
        <v>2632173</v>
      </c>
      <c r="AJ2994">
        <v>2550280.3130000001</v>
      </c>
    </row>
    <row r="2995" spans="1:36" x14ac:dyDescent="0.3">
      <c r="A2995">
        <v>2421</v>
      </c>
      <c r="B2995" t="s">
        <v>3317</v>
      </c>
      <c r="C2995">
        <v>0.71994782999999996</v>
      </c>
      <c r="D2995">
        <v>1</v>
      </c>
      <c r="E2995">
        <v>24</v>
      </c>
      <c r="F2995">
        <v>18</v>
      </c>
      <c r="G2995">
        <v>59208.525659999999</v>
      </c>
      <c r="H2995">
        <v>0.87124523700000001</v>
      </c>
      <c r="I2995">
        <v>1</v>
      </c>
      <c r="J2995">
        <v>26.972477059999999</v>
      </c>
      <c r="K2995">
        <v>17.999933689999999</v>
      </c>
      <c r="L2995">
        <v>926308.94739999995</v>
      </c>
      <c r="M2995">
        <v>0.91980625299999996</v>
      </c>
      <c r="N2995">
        <v>1</v>
      </c>
      <c r="O2995">
        <v>25.486238530000001</v>
      </c>
      <c r="P2995">
        <v>18.06138975</v>
      </c>
      <c r="Q2995">
        <v>834750.41769999999</v>
      </c>
      <c r="R2995">
        <v>69745.38278</v>
      </c>
      <c r="S2995">
        <v>8.3552377999999997E-2</v>
      </c>
      <c r="T2995">
        <v>897574</v>
      </c>
      <c r="U2995">
        <v>745302</v>
      </c>
      <c r="V2995">
        <v>743473</v>
      </c>
      <c r="W2995">
        <v>833944</v>
      </c>
      <c r="X2995">
        <v>753145</v>
      </c>
      <c r="Y2995">
        <v>806055</v>
      </c>
      <c r="Z2995">
        <v>850366</v>
      </c>
      <c r="AA2995">
        <v>669264</v>
      </c>
      <c r="AB2995">
        <v>754631</v>
      </c>
      <c r="AC2995">
        <v>921649</v>
      </c>
      <c r="AD2995">
        <v>650706</v>
      </c>
      <c r="AE2995">
        <v>978239</v>
      </c>
      <c r="AF2995">
        <v>894238</v>
      </c>
      <c r="AG2995">
        <v>888155</v>
      </c>
      <c r="AH2995">
        <v>806267</v>
      </c>
      <c r="AI2995">
        <v>1116578</v>
      </c>
      <c r="AJ2995">
        <v>831849.125</v>
      </c>
    </row>
    <row r="2996" spans="1:36" x14ac:dyDescent="0.3">
      <c r="A2996">
        <v>2472</v>
      </c>
      <c r="B2996" t="s">
        <v>3356</v>
      </c>
      <c r="C2996">
        <v>0.71994782999999996</v>
      </c>
      <c r="D2996">
        <v>1</v>
      </c>
      <c r="E2996">
        <v>18</v>
      </c>
      <c r="F2996">
        <v>6</v>
      </c>
      <c r="G2996">
        <v>10355.225259999999</v>
      </c>
      <c r="H2996">
        <v>0.99860437599999996</v>
      </c>
      <c r="I2996">
        <v>1</v>
      </c>
      <c r="J2996">
        <v>28</v>
      </c>
      <c r="K2996">
        <v>5.9999892240000001</v>
      </c>
      <c r="L2996">
        <v>102278</v>
      </c>
      <c r="M2996">
        <v>0.956174941</v>
      </c>
      <c r="N2996">
        <v>1</v>
      </c>
      <c r="O2996">
        <v>23</v>
      </c>
      <c r="P2996">
        <v>6.2976146220000002</v>
      </c>
      <c r="Q2996">
        <v>92418.795299999998</v>
      </c>
      <c r="R2996">
        <v>12201.148859999999</v>
      </c>
      <c r="S2996">
        <v>0.132020211</v>
      </c>
      <c r="T2996">
        <v>74206</v>
      </c>
      <c r="U2996">
        <v>84033</v>
      </c>
      <c r="V2996">
        <v>48448</v>
      </c>
      <c r="W2996">
        <v>95477</v>
      </c>
      <c r="X2996">
        <v>130555</v>
      </c>
      <c r="Y2996">
        <v>105889</v>
      </c>
      <c r="Z2996">
        <v>97509</v>
      </c>
      <c r="AA2996">
        <v>75159</v>
      </c>
      <c r="AB2996">
        <v>71409</v>
      </c>
      <c r="AC2996">
        <v>92700</v>
      </c>
      <c r="AD2996">
        <v>123585</v>
      </c>
      <c r="AE2996">
        <v>81409</v>
      </c>
      <c r="AF2996">
        <v>114292</v>
      </c>
      <c r="AG2996">
        <v>96687</v>
      </c>
      <c r="AH2996">
        <v>85906</v>
      </c>
      <c r="AI2996">
        <v>94711</v>
      </c>
      <c r="AJ2996">
        <v>91998.4375</v>
      </c>
    </row>
    <row r="2997" spans="1:36" x14ac:dyDescent="0.3">
      <c r="A2997">
        <v>2479</v>
      </c>
      <c r="B2997" t="s">
        <v>3363</v>
      </c>
      <c r="C2997">
        <v>0.71994782999999996</v>
      </c>
      <c r="D2997">
        <v>1</v>
      </c>
      <c r="E2997">
        <v>24</v>
      </c>
      <c r="F2997">
        <v>9</v>
      </c>
      <c r="G2997">
        <v>36641.212740000003</v>
      </c>
      <c r="H2997">
        <v>0.851497854</v>
      </c>
      <c r="I2997">
        <v>1</v>
      </c>
      <c r="J2997">
        <v>22.442748089999998</v>
      </c>
      <c r="K2997">
        <v>5.9999864780000003</v>
      </c>
      <c r="L2997">
        <v>375489.75</v>
      </c>
      <c r="M2997">
        <v>0.91301293500000003</v>
      </c>
      <c r="N2997">
        <v>1</v>
      </c>
      <c r="O2997">
        <v>23.221374050000001</v>
      </c>
      <c r="P2997">
        <v>7.4580822700000002</v>
      </c>
      <c r="Q2997">
        <v>335176.87400000001</v>
      </c>
      <c r="R2997">
        <v>42807.724459999998</v>
      </c>
      <c r="S2997">
        <v>0.12771682000000001</v>
      </c>
      <c r="T2997">
        <v>341649</v>
      </c>
      <c r="U2997">
        <v>269853</v>
      </c>
      <c r="V2997">
        <v>232597</v>
      </c>
      <c r="W2997">
        <v>382177</v>
      </c>
      <c r="X2997">
        <v>334730</v>
      </c>
      <c r="Y2997">
        <v>371133</v>
      </c>
      <c r="Z2997">
        <v>441832</v>
      </c>
      <c r="AA2997">
        <v>354264</v>
      </c>
      <c r="AB2997">
        <v>371041</v>
      </c>
      <c r="AC2997">
        <v>393305</v>
      </c>
      <c r="AD2997">
        <v>330506</v>
      </c>
      <c r="AE2997">
        <v>294348</v>
      </c>
      <c r="AF2997">
        <v>345223</v>
      </c>
      <c r="AG2997">
        <v>220190</v>
      </c>
      <c r="AH2997">
        <v>300530</v>
      </c>
      <c r="AI2997">
        <v>356764</v>
      </c>
      <c r="AJ2997">
        <v>333758.875</v>
      </c>
    </row>
    <row r="2998" spans="1:36" x14ac:dyDescent="0.3">
      <c r="A2998">
        <v>2498</v>
      </c>
      <c r="B2998" t="s">
        <v>3377</v>
      </c>
      <c r="C2998">
        <v>0.71994782999999996</v>
      </c>
      <c r="D2998">
        <v>1</v>
      </c>
      <c r="E2998">
        <v>24</v>
      </c>
      <c r="F2998">
        <v>12</v>
      </c>
      <c r="G2998">
        <v>10298.303159999999</v>
      </c>
      <c r="H2998">
        <v>0.92060167400000004</v>
      </c>
      <c r="I2998">
        <v>1</v>
      </c>
      <c r="J2998">
        <v>20</v>
      </c>
      <c r="K2998">
        <v>12.000000500000001</v>
      </c>
      <c r="L2998">
        <v>156767.5</v>
      </c>
      <c r="M2998">
        <v>0.93539160899999996</v>
      </c>
      <c r="N2998">
        <v>1</v>
      </c>
      <c r="O2998">
        <v>22</v>
      </c>
      <c r="P2998">
        <v>12.100000270000001</v>
      </c>
      <c r="Q2998">
        <v>137512.611</v>
      </c>
      <c r="R2998">
        <v>22564.375940000002</v>
      </c>
      <c r="S2998">
        <v>0.164089503</v>
      </c>
      <c r="T2998">
        <v>140389</v>
      </c>
      <c r="U2998">
        <v>130354</v>
      </c>
      <c r="V2998">
        <v>130730</v>
      </c>
      <c r="W2998">
        <v>104214</v>
      </c>
      <c r="X2998">
        <v>133013</v>
      </c>
      <c r="Y2998">
        <v>141334</v>
      </c>
      <c r="Z2998">
        <v>108851</v>
      </c>
      <c r="AA2998">
        <v>163926</v>
      </c>
      <c r="AB2998">
        <v>140425</v>
      </c>
      <c r="AC2998">
        <v>164626</v>
      </c>
      <c r="AD2998">
        <v>202275</v>
      </c>
      <c r="AE2998">
        <v>119744</v>
      </c>
      <c r="AF2998">
        <v>90842</v>
      </c>
      <c r="AG2998">
        <v>152332</v>
      </c>
      <c r="AH2998">
        <v>122157</v>
      </c>
      <c r="AI2998">
        <v>133691</v>
      </c>
      <c r="AJ2998">
        <v>136181.4375</v>
      </c>
    </row>
    <row r="2999" spans="1:36" x14ac:dyDescent="0.3">
      <c r="A2999">
        <v>2518</v>
      </c>
      <c r="B2999" t="s">
        <v>3392</v>
      </c>
      <c r="C2999">
        <v>0.71994782999999996</v>
      </c>
      <c r="D2999">
        <v>1</v>
      </c>
      <c r="E2999">
        <v>18</v>
      </c>
      <c r="F2999">
        <v>6</v>
      </c>
      <c r="G2999">
        <v>27157.496589999999</v>
      </c>
      <c r="H2999">
        <v>0.99741558200000002</v>
      </c>
      <c r="I2999">
        <v>1</v>
      </c>
      <c r="J2999">
        <v>20</v>
      </c>
      <c r="K2999">
        <v>6.0000052049999999</v>
      </c>
      <c r="L2999">
        <v>363017</v>
      </c>
      <c r="M2999">
        <v>0.95589201700000004</v>
      </c>
      <c r="N2999">
        <v>1</v>
      </c>
      <c r="O2999">
        <v>19</v>
      </c>
      <c r="P2999">
        <v>6.0166691390000002</v>
      </c>
      <c r="Q2999">
        <v>332663.89529999997</v>
      </c>
      <c r="R2999">
        <v>31575.56799</v>
      </c>
      <c r="S2999">
        <v>9.4917327999999995E-2</v>
      </c>
      <c r="T2999">
        <v>355701</v>
      </c>
      <c r="U2999">
        <v>308455</v>
      </c>
      <c r="V2999">
        <v>268452</v>
      </c>
      <c r="W2999">
        <v>322613</v>
      </c>
      <c r="X2999">
        <v>424230</v>
      </c>
      <c r="Y2999">
        <v>392351</v>
      </c>
      <c r="Z2999">
        <v>326712</v>
      </c>
      <c r="AA2999">
        <v>308775</v>
      </c>
      <c r="AB2999">
        <v>338313</v>
      </c>
      <c r="AC2999">
        <v>323147</v>
      </c>
      <c r="AD2999">
        <v>257885</v>
      </c>
      <c r="AE2999">
        <v>307360</v>
      </c>
      <c r="AF2999">
        <v>234393</v>
      </c>
      <c r="AG2999">
        <v>348856</v>
      </c>
      <c r="AH2999">
        <v>345144</v>
      </c>
      <c r="AI2999">
        <v>399014</v>
      </c>
      <c r="AJ2999">
        <v>328837.5625</v>
      </c>
    </row>
    <row r="3000" spans="1:36" x14ac:dyDescent="0.3">
      <c r="A3000">
        <v>2538</v>
      </c>
      <c r="B3000" t="s">
        <v>3407</v>
      </c>
      <c r="C3000">
        <v>0.71994782999999996</v>
      </c>
      <c r="D3000">
        <v>1</v>
      </c>
      <c r="E3000">
        <v>24</v>
      </c>
      <c r="F3000">
        <v>15</v>
      </c>
      <c r="G3000">
        <v>10035.25944</v>
      </c>
      <c r="H3000">
        <v>0.98930565800000003</v>
      </c>
      <c r="I3000">
        <v>1</v>
      </c>
      <c r="J3000">
        <v>28</v>
      </c>
      <c r="K3000">
        <v>5.9999978540000001</v>
      </c>
      <c r="L3000">
        <v>96286.25</v>
      </c>
      <c r="M3000">
        <v>0.95393463899999997</v>
      </c>
      <c r="N3000">
        <v>1</v>
      </c>
      <c r="O3000">
        <v>26</v>
      </c>
      <c r="P3000">
        <v>10.91071329</v>
      </c>
      <c r="Q3000">
        <v>89704.784020000006</v>
      </c>
      <c r="R3000">
        <v>4338.0439889999998</v>
      </c>
      <c r="S3000">
        <v>4.8359115000000001E-2</v>
      </c>
      <c r="T3000">
        <v>75733</v>
      </c>
      <c r="U3000">
        <v>79643</v>
      </c>
      <c r="V3000">
        <v>59851</v>
      </c>
      <c r="W3000">
        <v>82112</v>
      </c>
      <c r="X3000">
        <v>121773</v>
      </c>
      <c r="Y3000">
        <v>101320</v>
      </c>
      <c r="Z3000">
        <v>82876</v>
      </c>
      <c r="AA3000">
        <v>79176</v>
      </c>
      <c r="AB3000">
        <v>60966</v>
      </c>
      <c r="AC3000">
        <v>111874</v>
      </c>
      <c r="AD3000">
        <v>85522</v>
      </c>
      <c r="AE3000">
        <v>105315</v>
      </c>
      <c r="AF3000">
        <v>89188</v>
      </c>
      <c r="AG3000">
        <v>116446</v>
      </c>
      <c r="AH3000">
        <v>90110</v>
      </c>
      <c r="AI3000">
        <v>98978</v>
      </c>
      <c r="AJ3000">
        <v>90055.1875</v>
      </c>
    </row>
    <row r="3001" spans="1:36" x14ac:dyDescent="0.3">
      <c r="A3001">
        <v>2562</v>
      </c>
      <c r="B3001" t="s">
        <v>3425</v>
      </c>
      <c r="C3001">
        <v>0.71994782999999996</v>
      </c>
      <c r="D3001">
        <v>1</v>
      </c>
      <c r="E3001">
        <v>18</v>
      </c>
      <c r="F3001">
        <v>6</v>
      </c>
      <c r="G3001">
        <v>16822.777429999998</v>
      </c>
      <c r="H3001">
        <v>0.99999909200000003</v>
      </c>
      <c r="I3001">
        <v>1</v>
      </c>
      <c r="J3001">
        <v>20</v>
      </c>
      <c r="K3001">
        <v>6.0000046610000002</v>
      </c>
      <c r="L3001">
        <v>396306.25</v>
      </c>
      <c r="M3001">
        <v>0.95650557400000003</v>
      </c>
      <c r="N3001">
        <v>1</v>
      </c>
      <c r="O3001">
        <v>19</v>
      </c>
      <c r="P3001">
        <v>6.0166688810000002</v>
      </c>
      <c r="Q3001">
        <v>377703.6385</v>
      </c>
      <c r="R3001">
        <v>20195.24984</v>
      </c>
      <c r="S3001">
        <v>5.3468507999999998E-2</v>
      </c>
      <c r="T3001">
        <v>418452</v>
      </c>
      <c r="U3001">
        <v>307365</v>
      </c>
      <c r="V3001">
        <v>351146</v>
      </c>
      <c r="W3001">
        <v>370920</v>
      </c>
      <c r="X3001">
        <v>419084</v>
      </c>
      <c r="Y3001">
        <v>444660</v>
      </c>
      <c r="Z3001">
        <v>360288</v>
      </c>
      <c r="AA3001">
        <v>361193</v>
      </c>
      <c r="AB3001">
        <v>359833</v>
      </c>
      <c r="AC3001">
        <v>410341</v>
      </c>
      <c r="AD3001">
        <v>354411</v>
      </c>
      <c r="AE3001">
        <v>292016</v>
      </c>
      <c r="AF3001">
        <v>362699</v>
      </c>
      <c r="AG3001">
        <v>440577</v>
      </c>
      <c r="AH3001">
        <v>311975</v>
      </c>
      <c r="AI3001">
        <v>439142</v>
      </c>
      <c r="AJ3001">
        <v>375256.375</v>
      </c>
    </row>
    <row r="3002" spans="1:36" x14ac:dyDescent="0.3">
      <c r="A3002">
        <v>2564</v>
      </c>
      <c r="B3002" t="s">
        <v>3427</v>
      </c>
      <c r="C3002">
        <v>0.71994782999999996</v>
      </c>
      <c r="D3002">
        <v>1</v>
      </c>
      <c r="E3002">
        <v>18</v>
      </c>
      <c r="F3002">
        <v>3</v>
      </c>
      <c r="G3002">
        <v>7456.7945609999997</v>
      </c>
      <c r="H3002">
        <v>0.89404538700000002</v>
      </c>
      <c r="I3002">
        <v>1</v>
      </c>
      <c r="J3002">
        <v>24.845070419999999</v>
      </c>
      <c r="K3002" s="1">
        <v>6.6299999999999999E-5</v>
      </c>
      <c r="L3002">
        <v>253366.12280000001</v>
      </c>
      <c r="M3002">
        <v>0.92724937100000004</v>
      </c>
      <c r="N3002">
        <v>1</v>
      </c>
      <c r="O3002">
        <v>21.422535209999999</v>
      </c>
      <c r="P3002">
        <v>1.785239856</v>
      </c>
      <c r="Q3002">
        <v>244087.2985</v>
      </c>
      <c r="R3002">
        <v>25231.2153</v>
      </c>
      <c r="S3002">
        <v>0.103369636</v>
      </c>
      <c r="T3002">
        <v>293229</v>
      </c>
      <c r="U3002">
        <v>257637</v>
      </c>
      <c r="V3002">
        <v>203503</v>
      </c>
      <c r="W3002">
        <v>259096</v>
      </c>
      <c r="X3002">
        <v>250557</v>
      </c>
      <c r="Y3002">
        <v>204198</v>
      </c>
      <c r="Z3002">
        <v>266716</v>
      </c>
      <c r="AA3002">
        <v>199947</v>
      </c>
      <c r="AB3002">
        <v>199766</v>
      </c>
      <c r="AC3002">
        <v>221702</v>
      </c>
      <c r="AD3002">
        <v>244840</v>
      </c>
      <c r="AE3002">
        <v>250802</v>
      </c>
      <c r="AF3002">
        <v>319623</v>
      </c>
      <c r="AG3002">
        <v>236779</v>
      </c>
      <c r="AH3002">
        <v>242485</v>
      </c>
      <c r="AI3002">
        <v>279583</v>
      </c>
      <c r="AJ3002">
        <v>245653.9375</v>
      </c>
    </row>
    <row r="3003" spans="1:36" x14ac:dyDescent="0.3">
      <c r="A3003">
        <v>2571</v>
      </c>
      <c r="B3003" t="s">
        <v>3432</v>
      </c>
      <c r="C3003">
        <v>0.71994782999999996</v>
      </c>
      <c r="D3003">
        <v>1</v>
      </c>
      <c r="E3003">
        <v>18</v>
      </c>
      <c r="F3003">
        <v>6</v>
      </c>
      <c r="G3003">
        <v>56968.941709999999</v>
      </c>
      <c r="H3003">
        <v>0.95871701499999995</v>
      </c>
      <c r="I3003">
        <v>1</v>
      </c>
      <c r="J3003">
        <v>28</v>
      </c>
      <c r="K3003">
        <v>5.999995223</v>
      </c>
      <c r="L3003">
        <v>712300.5</v>
      </c>
      <c r="M3003">
        <v>0.94611785100000001</v>
      </c>
      <c r="N3003">
        <v>1</v>
      </c>
      <c r="O3003">
        <v>23</v>
      </c>
      <c r="P3003">
        <v>6.2976170849999997</v>
      </c>
      <c r="Q3003">
        <v>684604.69369999995</v>
      </c>
      <c r="R3003">
        <v>23879.186750000001</v>
      </c>
      <c r="S3003">
        <v>3.4880255999999998E-2</v>
      </c>
      <c r="T3003">
        <v>650867</v>
      </c>
      <c r="U3003">
        <v>612200</v>
      </c>
      <c r="V3003">
        <v>592242</v>
      </c>
      <c r="W3003">
        <v>535726</v>
      </c>
      <c r="X3003">
        <v>766144</v>
      </c>
      <c r="Y3003">
        <v>775971</v>
      </c>
      <c r="Z3003">
        <v>676231</v>
      </c>
      <c r="AA3003">
        <v>630856</v>
      </c>
      <c r="AB3003">
        <v>771333</v>
      </c>
      <c r="AC3003">
        <v>595113</v>
      </c>
      <c r="AD3003">
        <v>635357</v>
      </c>
      <c r="AE3003">
        <v>600991</v>
      </c>
      <c r="AF3003">
        <v>737479</v>
      </c>
      <c r="AG3003">
        <v>789039</v>
      </c>
      <c r="AH3003">
        <v>709789</v>
      </c>
      <c r="AI3003">
        <v>861174</v>
      </c>
      <c r="AJ3003">
        <v>683782</v>
      </c>
    </row>
    <row r="3004" spans="1:36" x14ac:dyDescent="0.3">
      <c r="A3004">
        <v>2593</v>
      </c>
      <c r="B3004" t="s">
        <v>3446</v>
      </c>
      <c r="C3004">
        <v>0.71994782999999996</v>
      </c>
      <c r="D3004">
        <v>1</v>
      </c>
      <c r="E3004">
        <v>18</v>
      </c>
      <c r="F3004">
        <v>3</v>
      </c>
      <c r="G3004">
        <v>16649.359489999999</v>
      </c>
      <c r="H3004">
        <v>0.99822311200000002</v>
      </c>
      <c r="I3004">
        <v>1</v>
      </c>
      <c r="J3004">
        <v>20</v>
      </c>
      <c r="K3004">
        <v>6.000000225</v>
      </c>
      <c r="L3004">
        <v>208395.75</v>
      </c>
      <c r="M3004">
        <v>0.95608431400000005</v>
      </c>
      <c r="N3004">
        <v>1</v>
      </c>
      <c r="O3004">
        <v>19</v>
      </c>
      <c r="P3004">
        <v>4.4333334400000002</v>
      </c>
      <c r="Q3004">
        <v>206724.65210000001</v>
      </c>
      <c r="R3004">
        <v>24106.136350000001</v>
      </c>
      <c r="S3004">
        <v>0.116609877</v>
      </c>
      <c r="T3004">
        <v>212879</v>
      </c>
      <c r="U3004">
        <v>180850</v>
      </c>
      <c r="V3004">
        <v>154522</v>
      </c>
      <c r="W3004">
        <v>265146</v>
      </c>
      <c r="X3004">
        <v>216417</v>
      </c>
      <c r="Y3004">
        <v>217591</v>
      </c>
      <c r="Z3004">
        <v>233908</v>
      </c>
      <c r="AA3004">
        <v>165667</v>
      </c>
      <c r="AB3004">
        <v>116130</v>
      </c>
      <c r="AC3004">
        <v>209596</v>
      </c>
      <c r="AD3004">
        <v>201981</v>
      </c>
      <c r="AE3004">
        <v>183631</v>
      </c>
      <c r="AF3004">
        <v>284627</v>
      </c>
      <c r="AG3004">
        <v>240862</v>
      </c>
      <c r="AH3004">
        <v>179205</v>
      </c>
      <c r="AI3004">
        <v>239448</v>
      </c>
      <c r="AJ3004">
        <v>206403.75</v>
      </c>
    </row>
    <row r="3005" spans="1:36" x14ac:dyDescent="0.3">
      <c r="A3005">
        <v>2642</v>
      </c>
      <c r="B3005" t="s">
        <v>3482</v>
      </c>
      <c r="C3005">
        <v>0.71994782999999996</v>
      </c>
      <c r="D3005">
        <v>1</v>
      </c>
      <c r="E3005">
        <v>18</v>
      </c>
      <c r="F3005">
        <v>15</v>
      </c>
      <c r="G3005">
        <v>104604.42750000001</v>
      </c>
      <c r="H3005">
        <v>0.988748933</v>
      </c>
      <c r="I3005">
        <v>1</v>
      </c>
      <c r="J3005">
        <v>20</v>
      </c>
      <c r="K3005">
        <v>11.99998244</v>
      </c>
      <c r="L3005">
        <v>2463144.75</v>
      </c>
      <c r="M3005">
        <v>0.95379851900000001</v>
      </c>
      <c r="N3005">
        <v>1</v>
      </c>
      <c r="O3005">
        <v>19</v>
      </c>
      <c r="P3005">
        <v>13.61665833</v>
      </c>
      <c r="Q3005">
        <v>2277825.156</v>
      </c>
      <c r="R3005">
        <v>204045.34090000001</v>
      </c>
      <c r="S3005">
        <v>8.9579017999999996E-2</v>
      </c>
      <c r="T3005">
        <v>1911191</v>
      </c>
      <c r="U3005">
        <v>2339581</v>
      </c>
      <c r="V3005">
        <v>2449998</v>
      </c>
      <c r="W3005">
        <v>2467264</v>
      </c>
      <c r="X3005">
        <v>2231166</v>
      </c>
      <c r="Y3005">
        <v>2275323</v>
      </c>
      <c r="Z3005">
        <v>1845350</v>
      </c>
      <c r="AA3005">
        <v>2458753</v>
      </c>
      <c r="AB3005">
        <v>2658832</v>
      </c>
      <c r="AC3005">
        <v>2458785</v>
      </c>
      <c r="AD3005">
        <v>2329545</v>
      </c>
      <c r="AE3005">
        <v>2405417</v>
      </c>
      <c r="AF3005">
        <v>2113230</v>
      </c>
      <c r="AG3005">
        <v>2406744</v>
      </c>
      <c r="AH3005">
        <v>2032315</v>
      </c>
      <c r="AI3005">
        <v>2030090</v>
      </c>
      <c r="AJ3005">
        <v>2275849</v>
      </c>
    </row>
    <row r="3006" spans="1:36" x14ac:dyDescent="0.3">
      <c r="A3006">
        <v>2654</v>
      </c>
      <c r="B3006" t="s">
        <v>3488</v>
      </c>
      <c r="C3006">
        <v>0.71994782999999996</v>
      </c>
      <c r="D3006">
        <v>1</v>
      </c>
      <c r="E3006">
        <v>18</v>
      </c>
      <c r="F3006">
        <v>0</v>
      </c>
      <c r="G3006">
        <v>39387.261930000001</v>
      </c>
      <c r="H3006">
        <v>0.67970336099999995</v>
      </c>
      <c r="I3006">
        <v>1</v>
      </c>
      <c r="J3006">
        <v>28</v>
      </c>
      <c r="K3006">
        <v>11.99998695</v>
      </c>
      <c r="L3006">
        <v>119323</v>
      </c>
      <c r="M3006">
        <v>0.83907802200000003</v>
      </c>
      <c r="N3006">
        <v>1</v>
      </c>
      <c r="O3006">
        <v>23</v>
      </c>
      <c r="P3006">
        <v>4.9285660680000003</v>
      </c>
      <c r="Q3006">
        <v>115499.1009</v>
      </c>
      <c r="R3006">
        <v>39168.405120000003</v>
      </c>
      <c r="S3006">
        <v>0.33912303100000002</v>
      </c>
      <c r="T3006">
        <v>161446</v>
      </c>
      <c r="U3006">
        <v>155087</v>
      </c>
      <c r="V3006">
        <v>169613</v>
      </c>
      <c r="W3006">
        <v>159025</v>
      </c>
      <c r="X3006">
        <v>105919</v>
      </c>
      <c r="Y3006">
        <v>95129</v>
      </c>
      <c r="Z3006">
        <v>76963</v>
      </c>
      <c r="AA3006">
        <v>103641</v>
      </c>
      <c r="AB3006">
        <v>158936</v>
      </c>
      <c r="AC3006">
        <v>104617</v>
      </c>
      <c r="AD3006">
        <v>86316</v>
      </c>
      <c r="AE3006">
        <v>127423</v>
      </c>
      <c r="AF3006">
        <v>99230</v>
      </c>
      <c r="AG3006">
        <v>88949</v>
      </c>
      <c r="AH3006">
        <v>74832</v>
      </c>
      <c r="AI3006">
        <v>93781</v>
      </c>
      <c r="AJ3006">
        <v>116306.6875</v>
      </c>
    </row>
    <row r="3007" spans="1:36" x14ac:dyDescent="0.3">
      <c r="A3007">
        <v>2732</v>
      </c>
      <c r="B3007" t="s">
        <v>3513</v>
      </c>
      <c r="C3007">
        <v>0.71994782999999996</v>
      </c>
      <c r="D3007">
        <v>1</v>
      </c>
      <c r="E3007">
        <v>18</v>
      </c>
      <c r="F3007">
        <v>15</v>
      </c>
      <c r="G3007">
        <v>3909.9469469999999</v>
      </c>
      <c r="H3007">
        <v>0.97412551199999997</v>
      </c>
      <c r="I3007">
        <v>1</v>
      </c>
      <c r="J3007">
        <v>20</v>
      </c>
      <c r="K3007">
        <v>11.99999429</v>
      </c>
      <c r="L3007">
        <v>35697.25</v>
      </c>
      <c r="M3007">
        <v>0.950141868</v>
      </c>
      <c r="N3007">
        <v>1</v>
      </c>
      <c r="O3007">
        <v>19</v>
      </c>
      <c r="P3007">
        <v>13.61666395</v>
      </c>
      <c r="Q3007">
        <v>19711.557840000001</v>
      </c>
      <c r="R3007">
        <v>17108.084220000001</v>
      </c>
      <c r="S3007">
        <v>0.86792146800000003</v>
      </c>
      <c r="T3007">
        <v>10860</v>
      </c>
      <c r="U3007">
        <v>33041</v>
      </c>
      <c r="V3007">
        <v>13446</v>
      </c>
      <c r="W3007">
        <v>12497</v>
      </c>
      <c r="X3007">
        <v>13738</v>
      </c>
      <c r="Y3007">
        <v>15085</v>
      </c>
      <c r="Z3007">
        <v>4169</v>
      </c>
      <c r="AA3007">
        <v>9051</v>
      </c>
      <c r="AB3007">
        <v>16924</v>
      </c>
      <c r="AC3007">
        <v>12091</v>
      </c>
      <c r="AD3007">
        <v>95600</v>
      </c>
      <c r="AE3007">
        <v>18174</v>
      </c>
      <c r="AF3007">
        <v>16679</v>
      </c>
      <c r="AG3007">
        <v>18377</v>
      </c>
      <c r="AH3007">
        <v>9219</v>
      </c>
      <c r="AI3007">
        <v>13783</v>
      </c>
      <c r="AJ3007">
        <v>19545.875</v>
      </c>
    </row>
    <row r="3008" spans="1:36" x14ac:dyDescent="0.3">
      <c r="A3008">
        <v>2745</v>
      </c>
      <c r="B3008" t="s">
        <v>1425</v>
      </c>
      <c r="C3008">
        <v>0.71994782999999996</v>
      </c>
      <c r="D3008">
        <v>1</v>
      </c>
      <c r="E3008">
        <v>18</v>
      </c>
      <c r="F3008">
        <v>0</v>
      </c>
      <c r="G3008">
        <v>145588.69010000001</v>
      </c>
      <c r="H3008">
        <v>0.61517128600000004</v>
      </c>
      <c r="I3008">
        <v>1</v>
      </c>
      <c r="J3008">
        <v>26.01769912</v>
      </c>
      <c r="K3008">
        <v>17.999933689999999</v>
      </c>
      <c r="L3008">
        <v>449802.69709999999</v>
      </c>
      <c r="M3008">
        <v>0.80359561000000002</v>
      </c>
      <c r="N3008">
        <v>1</v>
      </c>
      <c r="O3008">
        <v>22.008849560000002</v>
      </c>
      <c r="P3008">
        <v>18.617662039999999</v>
      </c>
      <c r="Q3008">
        <v>431197.2635</v>
      </c>
      <c r="R3008">
        <v>135073.0477</v>
      </c>
      <c r="S3008">
        <v>0.31325117099999999</v>
      </c>
      <c r="T3008">
        <v>712185</v>
      </c>
      <c r="U3008">
        <v>620932</v>
      </c>
      <c r="V3008">
        <v>371954</v>
      </c>
      <c r="W3008">
        <v>784463</v>
      </c>
      <c r="X3008">
        <v>384837</v>
      </c>
      <c r="Y3008">
        <v>372980</v>
      </c>
      <c r="Z3008">
        <v>410145</v>
      </c>
      <c r="AA3008">
        <v>228437</v>
      </c>
      <c r="AB3008">
        <v>309229</v>
      </c>
      <c r="AC3008">
        <v>451275</v>
      </c>
      <c r="AD3008">
        <v>376802</v>
      </c>
      <c r="AE3008">
        <v>261721</v>
      </c>
      <c r="AF3008">
        <v>750887</v>
      </c>
      <c r="AG3008">
        <v>355050</v>
      </c>
      <c r="AH3008">
        <v>194300</v>
      </c>
      <c r="AI3008">
        <v>498976</v>
      </c>
      <c r="AJ3008">
        <v>442760.8125</v>
      </c>
    </row>
    <row r="3009" spans="1:36" x14ac:dyDescent="0.3">
      <c r="A3009">
        <v>2748</v>
      </c>
      <c r="B3009" t="s">
        <v>3517</v>
      </c>
      <c r="C3009">
        <v>0.71994782999999996</v>
      </c>
      <c r="D3009">
        <v>1</v>
      </c>
      <c r="E3009">
        <v>24</v>
      </c>
      <c r="F3009">
        <v>12</v>
      </c>
      <c r="G3009">
        <v>152323.52859999999</v>
      </c>
      <c r="H3009">
        <v>0.72383723899999997</v>
      </c>
      <c r="I3009">
        <v>1</v>
      </c>
      <c r="J3009">
        <v>20.559440559999999</v>
      </c>
      <c r="K3009">
        <v>11.99999813</v>
      </c>
      <c r="L3009">
        <v>1245217.5</v>
      </c>
      <c r="M3009">
        <v>0.86077624600000002</v>
      </c>
      <c r="N3009">
        <v>1</v>
      </c>
      <c r="O3009">
        <v>22.279720279999999</v>
      </c>
      <c r="P3009">
        <v>12.071969879999999</v>
      </c>
      <c r="Q3009">
        <v>876119.30929999996</v>
      </c>
      <c r="R3009">
        <v>362362.00550000003</v>
      </c>
      <c r="S3009">
        <v>0.41359892599999998</v>
      </c>
      <c r="T3009">
        <v>483206</v>
      </c>
      <c r="U3009">
        <v>845198</v>
      </c>
      <c r="V3009">
        <v>298501</v>
      </c>
      <c r="W3009">
        <v>794552</v>
      </c>
      <c r="X3009">
        <v>827381</v>
      </c>
      <c r="Y3009">
        <v>698185</v>
      </c>
      <c r="Z3009">
        <v>706803</v>
      </c>
      <c r="AA3009">
        <v>896164</v>
      </c>
      <c r="AB3009">
        <v>697783</v>
      </c>
      <c r="AC3009">
        <v>836871</v>
      </c>
      <c r="AD3009">
        <v>1287867</v>
      </c>
      <c r="AE3009">
        <v>2158349</v>
      </c>
      <c r="AF3009">
        <v>851107</v>
      </c>
      <c r="AG3009">
        <v>482566</v>
      </c>
      <c r="AH3009">
        <v>1321327</v>
      </c>
      <c r="AI3009">
        <v>530880</v>
      </c>
      <c r="AJ3009">
        <v>857296.25</v>
      </c>
    </row>
    <row r="3010" spans="1:36" x14ac:dyDescent="0.3">
      <c r="A3010">
        <v>2756</v>
      </c>
      <c r="B3010" t="s">
        <v>3520</v>
      </c>
      <c r="C3010">
        <v>0.71994782999999996</v>
      </c>
      <c r="D3010">
        <v>1</v>
      </c>
      <c r="E3010">
        <v>24</v>
      </c>
      <c r="F3010">
        <v>21</v>
      </c>
      <c r="G3010">
        <v>6489.118931</v>
      </c>
      <c r="H3010">
        <v>0.99266910100000005</v>
      </c>
      <c r="I3010">
        <v>1</v>
      </c>
      <c r="J3010">
        <v>28</v>
      </c>
      <c r="K3010">
        <v>17.999933689999999</v>
      </c>
      <c r="L3010">
        <v>388965.87719999999</v>
      </c>
      <c r="M3010">
        <v>0.95475221300000002</v>
      </c>
      <c r="N3010">
        <v>1</v>
      </c>
      <c r="O3010">
        <v>26</v>
      </c>
      <c r="P3010">
        <v>19.732112069999999</v>
      </c>
      <c r="Q3010">
        <v>367181.2194</v>
      </c>
      <c r="R3010">
        <v>11555.12055</v>
      </c>
      <c r="S3010">
        <v>3.1469802999999998E-2</v>
      </c>
      <c r="T3010">
        <v>364021</v>
      </c>
      <c r="U3010">
        <v>365993</v>
      </c>
      <c r="V3010">
        <v>358523</v>
      </c>
      <c r="W3010">
        <v>338717</v>
      </c>
      <c r="X3010">
        <v>333398</v>
      </c>
      <c r="Y3010">
        <v>400330</v>
      </c>
      <c r="Z3010">
        <v>320090</v>
      </c>
      <c r="AA3010">
        <v>356766</v>
      </c>
      <c r="AB3010">
        <v>332225</v>
      </c>
      <c r="AC3010">
        <v>437324</v>
      </c>
      <c r="AD3010">
        <v>362213</v>
      </c>
      <c r="AE3010">
        <v>335198</v>
      </c>
      <c r="AF3010">
        <v>408122</v>
      </c>
      <c r="AG3010">
        <v>344325</v>
      </c>
      <c r="AH3010">
        <v>359621</v>
      </c>
      <c r="AI3010">
        <v>443796</v>
      </c>
      <c r="AJ3010">
        <v>366291.375</v>
      </c>
    </row>
    <row r="3011" spans="1:36" x14ac:dyDescent="0.3">
      <c r="A3011">
        <v>2793</v>
      </c>
      <c r="B3011" t="s">
        <v>3537</v>
      </c>
      <c r="C3011">
        <v>0.71994782999999996</v>
      </c>
      <c r="D3011">
        <v>1</v>
      </c>
      <c r="E3011">
        <v>18</v>
      </c>
      <c r="F3011">
        <v>15</v>
      </c>
      <c r="G3011">
        <v>20965.008959999999</v>
      </c>
      <c r="H3011">
        <v>0.88035545500000001</v>
      </c>
      <c r="I3011">
        <v>1</v>
      </c>
      <c r="J3011">
        <v>20</v>
      </c>
      <c r="K3011">
        <v>11.999995739999999</v>
      </c>
      <c r="L3011">
        <v>218647.25</v>
      </c>
      <c r="M3011">
        <v>0.92283119700000005</v>
      </c>
      <c r="N3011">
        <v>1</v>
      </c>
      <c r="O3011">
        <v>19</v>
      </c>
      <c r="P3011">
        <v>13.616664650000001</v>
      </c>
      <c r="Q3011">
        <v>84347.578959999999</v>
      </c>
      <c r="R3011">
        <v>127067.8217</v>
      </c>
      <c r="S3011">
        <v>1.506478588</v>
      </c>
      <c r="T3011">
        <v>29100</v>
      </c>
      <c r="U3011">
        <v>81570</v>
      </c>
      <c r="V3011">
        <v>34482</v>
      </c>
      <c r="W3011">
        <v>26952</v>
      </c>
      <c r="X3011">
        <v>23490</v>
      </c>
      <c r="Y3011">
        <v>21484</v>
      </c>
      <c r="Z3011">
        <v>29964</v>
      </c>
      <c r="AA3011">
        <v>30110</v>
      </c>
      <c r="AB3011">
        <v>655297</v>
      </c>
      <c r="AC3011">
        <v>142629</v>
      </c>
      <c r="AD3011">
        <v>18708</v>
      </c>
      <c r="AE3011">
        <v>57955</v>
      </c>
      <c r="AF3011">
        <v>40651</v>
      </c>
      <c r="AG3011">
        <v>67458</v>
      </c>
      <c r="AH3011">
        <v>55002</v>
      </c>
      <c r="AI3011">
        <v>15020</v>
      </c>
      <c r="AJ3011">
        <v>83117</v>
      </c>
    </row>
    <row r="3012" spans="1:36" x14ac:dyDescent="0.3">
      <c r="A3012">
        <v>2794</v>
      </c>
      <c r="B3012" t="s">
        <v>3538</v>
      </c>
      <c r="C3012">
        <v>0.71994782999999996</v>
      </c>
      <c r="D3012">
        <v>1</v>
      </c>
      <c r="E3012">
        <v>18</v>
      </c>
      <c r="F3012">
        <v>9</v>
      </c>
      <c r="G3012">
        <v>7111.7264519999999</v>
      </c>
      <c r="H3012">
        <v>0.91681631799999996</v>
      </c>
      <c r="I3012">
        <v>1</v>
      </c>
      <c r="J3012">
        <v>20</v>
      </c>
      <c r="K3012">
        <v>12.00001031</v>
      </c>
      <c r="L3012">
        <v>67069.75</v>
      </c>
      <c r="M3012">
        <v>0.93426508699999999</v>
      </c>
      <c r="N3012">
        <v>1</v>
      </c>
      <c r="O3012">
        <v>19</v>
      </c>
      <c r="P3012">
        <v>10.4500049</v>
      </c>
      <c r="Q3012">
        <v>40927.275849999998</v>
      </c>
      <c r="R3012">
        <v>21435.233479999999</v>
      </c>
      <c r="S3012">
        <v>0.52373956099999996</v>
      </c>
      <c r="T3012">
        <v>15985</v>
      </c>
      <c r="U3012">
        <v>19412</v>
      </c>
      <c r="V3012">
        <v>29078</v>
      </c>
      <c r="W3012">
        <v>26930</v>
      </c>
      <c r="X3012">
        <v>29442</v>
      </c>
      <c r="Y3012">
        <v>37454</v>
      </c>
      <c r="Z3012">
        <v>26396</v>
      </c>
      <c r="AA3012">
        <v>30360</v>
      </c>
      <c r="AB3012">
        <v>172916</v>
      </c>
      <c r="AC3012">
        <v>19927</v>
      </c>
      <c r="AD3012">
        <v>23381</v>
      </c>
      <c r="AE3012">
        <v>52055</v>
      </c>
      <c r="AF3012">
        <v>40034</v>
      </c>
      <c r="AG3012">
        <v>18807</v>
      </c>
      <c r="AH3012">
        <v>17321</v>
      </c>
      <c r="AI3012">
        <v>28485</v>
      </c>
      <c r="AJ3012">
        <v>36748.9375</v>
      </c>
    </row>
    <row r="3013" spans="1:36" x14ac:dyDescent="0.3">
      <c r="A3013">
        <v>2809</v>
      </c>
      <c r="B3013" t="s">
        <v>3541</v>
      </c>
      <c r="C3013">
        <v>0.71994782999999996</v>
      </c>
      <c r="D3013">
        <v>1</v>
      </c>
      <c r="E3013">
        <v>24</v>
      </c>
      <c r="F3013">
        <v>15</v>
      </c>
      <c r="G3013">
        <v>25102.64429</v>
      </c>
      <c r="H3013">
        <v>0.93166420500000002</v>
      </c>
      <c r="I3013">
        <v>1</v>
      </c>
      <c r="J3013">
        <v>20</v>
      </c>
      <c r="K3013">
        <v>11.999994729999999</v>
      </c>
      <c r="L3013">
        <v>293830.5</v>
      </c>
      <c r="M3013">
        <v>0.93861975799999997</v>
      </c>
      <c r="N3013">
        <v>1</v>
      </c>
      <c r="O3013">
        <v>22</v>
      </c>
      <c r="P3013">
        <v>13.4749971</v>
      </c>
      <c r="Q3013">
        <v>137212.29089999999</v>
      </c>
      <c r="R3013">
        <v>201619.33069999999</v>
      </c>
      <c r="S3013">
        <v>1.469397015</v>
      </c>
      <c r="T3013">
        <v>48200</v>
      </c>
      <c r="U3013">
        <v>103855</v>
      </c>
      <c r="V3013">
        <v>50468</v>
      </c>
      <c r="W3013">
        <v>43499</v>
      </c>
      <c r="X3013">
        <v>62705</v>
      </c>
      <c r="Y3013">
        <v>80878</v>
      </c>
      <c r="Z3013">
        <v>66086</v>
      </c>
      <c r="AA3013">
        <v>76612</v>
      </c>
      <c r="AB3013">
        <v>893508</v>
      </c>
      <c r="AC3013">
        <v>182778</v>
      </c>
      <c r="AD3013">
        <v>45982</v>
      </c>
      <c r="AE3013">
        <v>53054</v>
      </c>
      <c r="AF3013">
        <v>135589</v>
      </c>
      <c r="AG3013">
        <v>118025</v>
      </c>
      <c r="AH3013">
        <v>91555</v>
      </c>
      <c r="AI3013">
        <v>55844</v>
      </c>
      <c r="AJ3013">
        <v>131789.875</v>
      </c>
    </row>
    <row r="3014" spans="1:36" x14ac:dyDescent="0.3">
      <c r="A3014">
        <v>2841</v>
      </c>
      <c r="B3014" t="s">
        <v>1410</v>
      </c>
      <c r="C3014">
        <v>0.71994782999999996</v>
      </c>
      <c r="D3014">
        <v>1</v>
      </c>
      <c r="E3014">
        <v>24</v>
      </c>
      <c r="F3014">
        <v>3</v>
      </c>
      <c r="G3014">
        <v>4635.0849509999998</v>
      </c>
      <c r="H3014">
        <v>0.95727963800000004</v>
      </c>
      <c r="I3014">
        <v>1</v>
      </c>
      <c r="J3014">
        <v>20</v>
      </c>
      <c r="K3014" s="1">
        <v>6.6299999999999999E-5</v>
      </c>
      <c r="L3014">
        <v>64856.975879999998</v>
      </c>
      <c r="M3014">
        <v>0.94573342299999996</v>
      </c>
      <c r="N3014">
        <v>1</v>
      </c>
      <c r="O3014">
        <v>22</v>
      </c>
      <c r="P3014">
        <v>1.3750364719999999</v>
      </c>
      <c r="Q3014">
        <v>58315.340450000003</v>
      </c>
      <c r="R3014">
        <v>12405.11621</v>
      </c>
      <c r="S3014">
        <v>0.21272474999999999</v>
      </c>
      <c r="T3014">
        <v>56692</v>
      </c>
      <c r="U3014">
        <v>51108</v>
      </c>
      <c r="V3014">
        <v>58202</v>
      </c>
      <c r="W3014">
        <v>93426</v>
      </c>
      <c r="X3014">
        <v>68456</v>
      </c>
      <c r="Y3014">
        <v>56780</v>
      </c>
      <c r="Z3014">
        <v>70061</v>
      </c>
      <c r="AA3014">
        <v>46673</v>
      </c>
      <c r="AB3014">
        <v>59361</v>
      </c>
      <c r="AC3014">
        <v>50032</v>
      </c>
      <c r="AD3014">
        <v>50228</v>
      </c>
      <c r="AE3014">
        <v>29662</v>
      </c>
      <c r="AF3014">
        <v>90096</v>
      </c>
      <c r="AG3014">
        <v>56203</v>
      </c>
      <c r="AH3014">
        <v>55860</v>
      </c>
      <c r="AI3014">
        <v>50755</v>
      </c>
      <c r="AJ3014">
        <v>58974.6875</v>
      </c>
    </row>
    <row r="3015" spans="1:36" x14ac:dyDescent="0.3">
      <c r="A3015">
        <v>2857</v>
      </c>
      <c r="B3015" t="s">
        <v>3551</v>
      </c>
      <c r="C3015">
        <v>0.71994782999999996</v>
      </c>
      <c r="D3015">
        <v>1</v>
      </c>
      <c r="E3015">
        <v>18</v>
      </c>
      <c r="F3015">
        <v>9</v>
      </c>
      <c r="G3015">
        <v>16981.16935</v>
      </c>
      <c r="H3015">
        <v>0.99961316899999997</v>
      </c>
      <c r="I3015">
        <v>1</v>
      </c>
      <c r="J3015">
        <v>26.01769912</v>
      </c>
      <c r="K3015">
        <v>5.9999999380000002</v>
      </c>
      <c r="L3015">
        <v>82419.5</v>
      </c>
      <c r="M3015">
        <v>0.95641422600000003</v>
      </c>
      <c r="N3015">
        <v>1</v>
      </c>
      <c r="O3015">
        <v>22.008849560000002</v>
      </c>
      <c r="P3015">
        <v>8.0399674650000001</v>
      </c>
      <c r="Q3015">
        <v>73171.246230000004</v>
      </c>
      <c r="R3015">
        <v>11764.782660000001</v>
      </c>
      <c r="S3015">
        <v>0.160784232</v>
      </c>
      <c r="T3015">
        <v>86007</v>
      </c>
      <c r="U3015">
        <v>50820</v>
      </c>
      <c r="V3015">
        <v>39827</v>
      </c>
      <c r="W3015">
        <v>49337</v>
      </c>
      <c r="X3015">
        <v>56649</v>
      </c>
      <c r="Y3015">
        <v>86801</v>
      </c>
      <c r="Z3015">
        <v>77507</v>
      </c>
      <c r="AA3015">
        <v>108721</v>
      </c>
      <c r="AB3015">
        <v>52178</v>
      </c>
      <c r="AC3015">
        <v>113582</v>
      </c>
      <c r="AD3015">
        <v>88266</v>
      </c>
      <c r="AE3015">
        <v>58894</v>
      </c>
      <c r="AF3015">
        <v>124956</v>
      </c>
      <c r="AG3015">
        <v>50685</v>
      </c>
      <c r="AH3015">
        <v>23119</v>
      </c>
      <c r="AI3015">
        <v>86577</v>
      </c>
      <c r="AJ3015">
        <v>72120.375</v>
      </c>
    </row>
    <row r="3016" spans="1:36" x14ac:dyDescent="0.3">
      <c r="A3016">
        <v>2881</v>
      </c>
      <c r="B3016" t="s">
        <v>1456</v>
      </c>
      <c r="C3016">
        <v>0.71994782999999996</v>
      </c>
      <c r="D3016">
        <v>1</v>
      </c>
      <c r="E3016">
        <v>18</v>
      </c>
      <c r="F3016">
        <v>6</v>
      </c>
      <c r="G3016">
        <v>8019.4747820000002</v>
      </c>
      <c r="H3016">
        <v>0.99605765899999998</v>
      </c>
      <c r="I3016">
        <v>1</v>
      </c>
      <c r="J3016">
        <v>20</v>
      </c>
      <c r="K3016">
        <v>6.0000000040000003</v>
      </c>
      <c r="L3016">
        <v>145549.5</v>
      </c>
      <c r="M3016">
        <v>0.95556759400000002</v>
      </c>
      <c r="N3016">
        <v>1</v>
      </c>
      <c r="O3016">
        <v>19</v>
      </c>
      <c r="P3016">
        <v>6.0166666680000001</v>
      </c>
      <c r="Q3016">
        <v>138575.4725</v>
      </c>
      <c r="R3016">
        <v>6597.9111000000003</v>
      </c>
      <c r="S3016">
        <v>4.7612401999999998E-2</v>
      </c>
      <c r="T3016">
        <v>143478</v>
      </c>
      <c r="U3016">
        <v>130039</v>
      </c>
      <c r="V3016">
        <v>149845</v>
      </c>
      <c r="W3016">
        <v>120797</v>
      </c>
      <c r="X3016">
        <v>159808</v>
      </c>
      <c r="Y3016">
        <v>129390</v>
      </c>
      <c r="Z3016">
        <v>153193</v>
      </c>
      <c r="AA3016">
        <v>139807</v>
      </c>
      <c r="AB3016">
        <v>148216</v>
      </c>
      <c r="AC3016">
        <v>127681</v>
      </c>
      <c r="AD3016">
        <v>129095</v>
      </c>
      <c r="AE3016">
        <v>112818</v>
      </c>
      <c r="AF3016">
        <v>150829</v>
      </c>
      <c r="AG3016">
        <v>120492</v>
      </c>
      <c r="AH3016">
        <v>146044</v>
      </c>
      <c r="AI3016">
        <v>142883</v>
      </c>
      <c r="AJ3016">
        <v>137775.9375</v>
      </c>
    </row>
    <row r="3017" spans="1:36" x14ac:dyDescent="0.3">
      <c r="A3017">
        <v>2891</v>
      </c>
      <c r="B3017" t="s">
        <v>3564</v>
      </c>
      <c r="C3017">
        <v>0.71994782999999996</v>
      </c>
      <c r="D3017">
        <v>1</v>
      </c>
      <c r="E3017">
        <v>18</v>
      </c>
      <c r="F3017">
        <v>12</v>
      </c>
      <c r="G3017">
        <v>766961.24890000001</v>
      </c>
      <c r="H3017">
        <v>0.70486312100000004</v>
      </c>
      <c r="I3017">
        <v>1</v>
      </c>
      <c r="J3017">
        <v>20</v>
      </c>
      <c r="K3017">
        <v>12.000000890000001</v>
      </c>
      <c r="L3017">
        <v>3677235.25</v>
      </c>
      <c r="M3017">
        <v>0.85169226200000003</v>
      </c>
      <c r="N3017">
        <v>1</v>
      </c>
      <c r="O3017">
        <v>19</v>
      </c>
      <c r="P3017">
        <v>12.033333750000001</v>
      </c>
      <c r="Q3017">
        <v>2533498.5049999999</v>
      </c>
      <c r="R3017">
        <v>1253692.1200000001</v>
      </c>
      <c r="S3017">
        <v>0.49484620499999998</v>
      </c>
      <c r="T3017">
        <v>2400422</v>
      </c>
      <c r="U3017">
        <v>1639939</v>
      </c>
      <c r="V3017">
        <v>2495431</v>
      </c>
      <c r="W3017">
        <v>1201438</v>
      </c>
      <c r="X3017">
        <v>3451957</v>
      </c>
      <c r="Y3017">
        <v>1430112</v>
      </c>
      <c r="Z3017">
        <v>2276732</v>
      </c>
      <c r="AA3017">
        <v>1681945</v>
      </c>
      <c r="AB3017">
        <v>3013510</v>
      </c>
      <c r="AC3017">
        <v>6338790</v>
      </c>
      <c r="AD3017">
        <v>3935281</v>
      </c>
      <c r="AE3017">
        <v>1421360</v>
      </c>
      <c r="AF3017">
        <v>1727690</v>
      </c>
      <c r="AG3017">
        <v>1422249</v>
      </c>
      <c r="AH3017">
        <v>1607789</v>
      </c>
      <c r="AI3017">
        <v>2121686</v>
      </c>
      <c r="AJ3017">
        <v>2385395.6880000001</v>
      </c>
    </row>
    <row r="3018" spans="1:36" x14ac:dyDescent="0.3">
      <c r="A3018">
        <v>2897</v>
      </c>
      <c r="B3018" t="s">
        <v>3568</v>
      </c>
      <c r="C3018">
        <v>0.71994782999999996</v>
      </c>
      <c r="D3018">
        <v>1</v>
      </c>
      <c r="E3018">
        <v>18</v>
      </c>
      <c r="F3018">
        <v>12</v>
      </c>
      <c r="G3018">
        <v>120443.26579999999</v>
      </c>
      <c r="H3018">
        <v>0.71376578300000004</v>
      </c>
      <c r="I3018">
        <v>1</v>
      </c>
      <c r="J3018">
        <v>20</v>
      </c>
      <c r="K3018">
        <v>12.000001729999999</v>
      </c>
      <c r="L3018">
        <v>539007.75</v>
      </c>
      <c r="M3018">
        <v>0.85599966699999996</v>
      </c>
      <c r="N3018">
        <v>1</v>
      </c>
      <c r="O3018">
        <v>19</v>
      </c>
      <c r="P3018">
        <v>12.033334160000001</v>
      </c>
      <c r="Q3018">
        <v>370659.90659999999</v>
      </c>
      <c r="R3018">
        <v>183326.01120000001</v>
      </c>
      <c r="S3018">
        <v>0.494593583</v>
      </c>
      <c r="T3018">
        <v>378774</v>
      </c>
      <c r="U3018">
        <v>220733</v>
      </c>
      <c r="V3018">
        <v>315767</v>
      </c>
      <c r="W3018">
        <v>167711</v>
      </c>
      <c r="X3018">
        <v>544249</v>
      </c>
      <c r="Y3018">
        <v>218468</v>
      </c>
      <c r="Z3018">
        <v>343786</v>
      </c>
      <c r="AA3018">
        <v>215834</v>
      </c>
      <c r="AB3018">
        <v>454488</v>
      </c>
      <c r="AC3018">
        <v>924332</v>
      </c>
      <c r="AD3018">
        <v>577693</v>
      </c>
      <c r="AE3018">
        <v>199518</v>
      </c>
      <c r="AF3018">
        <v>255169</v>
      </c>
      <c r="AG3018">
        <v>188955</v>
      </c>
      <c r="AH3018">
        <v>212861</v>
      </c>
      <c r="AI3018">
        <v>365710</v>
      </c>
      <c r="AJ3018">
        <v>349003</v>
      </c>
    </row>
    <row r="3019" spans="1:36" x14ac:dyDescent="0.3">
      <c r="A3019">
        <v>2902</v>
      </c>
      <c r="B3019" t="s">
        <v>3570</v>
      </c>
      <c r="C3019">
        <v>0.71994782999999996</v>
      </c>
      <c r="D3019">
        <v>1</v>
      </c>
      <c r="E3019">
        <v>18</v>
      </c>
      <c r="F3019">
        <v>12</v>
      </c>
      <c r="G3019">
        <v>211444.54980000001</v>
      </c>
      <c r="H3019">
        <v>0.84403008400000001</v>
      </c>
      <c r="I3019">
        <v>1</v>
      </c>
      <c r="J3019">
        <v>20</v>
      </c>
      <c r="K3019">
        <v>12.00000015</v>
      </c>
      <c r="L3019">
        <v>1214792.75</v>
      </c>
      <c r="M3019">
        <v>0.91035842700000003</v>
      </c>
      <c r="N3019">
        <v>1</v>
      </c>
      <c r="O3019">
        <v>19</v>
      </c>
      <c r="P3019">
        <v>12.0333334</v>
      </c>
      <c r="Q3019">
        <v>881929.42200000002</v>
      </c>
      <c r="R3019">
        <v>370182.1802</v>
      </c>
      <c r="S3019">
        <v>0.41974127500000002</v>
      </c>
      <c r="T3019">
        <v>1006071</v>
      </c>
      <c r="U3019">
        <v>540712</v>
      </c>
      <c r="V3019">
        <v>818656</v>
      </c>
      <c r="W3019">
        <v>430364</v>
      </c>
      <c r="X3019">
        <v>1202825</v>
      </c>
      <c r="Y3019">
        <v>543567</v>
      </c>
      <c r="Z3019">
        <v>788960</v>
      </c>
      <c r="AA3019">
        <v>706016</v>
      </c>
      <c r="AB3019">
        <v>968375</v>
      </c>
      <c r="AC3019">
        <v>2091294</v>
      </c>
      <c r="AD3019">
        <v>1317903</v>
      </c>
      <c r="AE3019">
        <v>481599</v>
      </c>
      <c r="AF3019">
        <v>615499</v>
      </c>
      <c r="AG3019">
        <v>496089</v>
      </c>
      <c r="AH3019">
        <v>515050</v>
      </c>
      <c r="AI3019">
        <v>888197</v>
      </c>
      <c r="AJ3019">
        <v>838198.5625</v>
      </c>
    </row>
    <row r="3020" spans="1:36" x14ac:dyDescent="0.3">
      <c r="A3020">
        <v>2933</v>
      </c>
      <c r="B3020" t="s">
        <v>3585</v>
      </c>
      <c r="C3020">
        <v>0.71994782999999996</v>
      </c>
      <c r="D3020">
        <v>1</v>
      </c>
      <c r="E3020">
        <v>24</v>
      </c>
      <c r="F3020">
        <v>0</v>
      </c>
      <c r="G3020">
        <v>30006.429810000001</v>
      </c>
      <c r="H3020">
        <v>0.926852554</v>
      </c>
      <c r="I3020">
        <v>1</v>
      </c>
      <c r="J3020">
        <v>23.149606299999999</v>
      </c>
      <c r="K3020" s="1">
        <v>6.6299999999999999E-5</v>
      </c>
      <c r="L3020">
        <v>121981.0545</v>
      </c>
      <c r="M3020">
        <v>0.93722736100000004</v>
      </c>
      <c r="N3020">
        <v>1</v>
      </c>
      <c r="O3020">
        <v>23.574803150000001</v>
      </c>
      <c r="P3020" s="1">
        <v>3.3800000000000002E-5</v>
      </c>
      <c r="Q3020">
        <v>95762.969559999998</v>
      </c>
      <c r="R3020">
        <v>36813.652829999999</v>
      </c>
      <c r="S3020">
        <v>0.38442472100000002</v>
      </c>
      <c r="T3020">
        <v>141264</v>
      </c>
      <c r="U3020">
        <v>78807</v>
      </c>
      <c r="V3020">
        <v>111516</v>
      </c>
      <c r="W3020">
        <v>156338</v>
      </c>
      <c r="X3020">
        <v>30635</v>
      </c>
      <c r="Y3020">
        <v>83781</v>
      </c>
      <c r="Z3020">
        <v>114620</v>
      </c>
      <c r="AA3020">
        <v>117381</v>
      </c>
      <c r="AB3020">
        <v>40172</v>
      </c>
      <c r="AC3020">
        <v>153591</v>
      </c>
      <c r="AD3020">
        <v>48042</v>
      </c>
      <c r="AE3020">
        <v>19149</v>
      </c>
      <c r="AF3020">
        <v>95657</v>
      </c>
      <c r="AG3020">
        <v>66214</v>
      </c>
      <c r="AH3020">
        <v>187497</v>
      </c>
      <c r="AI3020">
        <v>96109</v>
      </c>
      <c r="AJ3020">
        <v>96298.3125</v>
      </c>
    </row>
    <row r="3021" spans="1:36" x14ac:dyDescent="0.3">
      <c r="A3021">
        <v>3052</v>
      </c>
      <c r="B3021" t="s">
        <v>3624</v>
      </c>
      <c r="C3021">
        <v>0.71994782999999996</v>
      </c>
      <c r="D3021">
        <v>1</v>
      </c>
      <c r="E3021">
        <v>24</v>
      </c>
      <c r="F3021">
        <v>6</v>
      </c>
      <c r="G3021">
        <v>6046.8236390000002</v>
      </c>
      <c r="H3021">
        <v>0.98199083200000004</v>
      </c>
      <c r="I3021">
        <v>1</v>
      </c>
      <c r="J3021">
        <v>28</v>
      </c>
      <c r="K3021" s="1">
        <v>6.6299999999999999E-5</v>
      </c>
      <c r="L3021">
        <v>126902.67849999999</v>
      </c>
      <c r="M3021">
        <v>0.95212811900000005</v>
      </c>
      <c r="N3021">
        <v>1</v>
      </c>
      <c r="O3021">
        <v>26</v>
      </c>
      <c r="P3021">
        <v>3.2500307880000001</v>
      </c>
      <c r="Q3021">
        <v>74874.080929999996</v>
      </c>
      <c r="R3021">
        <v>32100.775030000001</v>
      </c>
      <c r="S3021">
        <v>0.42873013799999998</v>
      </c>
      <c r="T3021">
        <v>46699</v>
      </c>
      <c r="U3021">
        <v>61144</v>
      </c>
      <c r="V3021">
        <v>58230</v>
      </c>
      <c r="W3021">
        <v>341539</v>
      </c>
      <c r="X3021">
        <v>56886</v>
      </c>
      <c r="Y3021">
        <v>49631</v>
      </c>
      <c r="Z3021">
        <v>93608</v>
      </c>
      <c r="AA3021">
        <v>74772</v>
      </c>
      <c r="AB3021">
        <v>51080</v>
      </c>
      <c r="AC3021">
        <v>59949</v>
      </c>
      <c r="AD3021">
        <v>48433</v>
      </c>
      <c r="AE3021">
        <v>58039</v>
      </c>
      <c r="AF3021">
        <v>52910</v>
      </c>
      <c r="AG3021">
        <v>56104</v>
      </c>
      <c r="AH3021">
        <v>27825</v>
      </c>
      <c r="AI3021">
        <v>52783</v>
      </c>
      <c r="AJ3021">
        <v>74352</v>
      </c>
    </row>
    <row r="3022" spans="1:36" x14ac:dyDescent="0.3">
      <c r="A3022">
        <v>3099</v>
      </c>
      <c r="B3022" t="s">
        <v>3646</v>
      </c>
      <c r="C3022">
        <v>0.71994782999999996</v>
      </c>
      <c r="D3022">
        <v>1</v>
      </c>
      <c r="E3022">
        <v>18</v>
      </c>
      <c r="F3022">
        <v>6</v>
      </c>
      <c r="G3022">
        <v>27093.503430000001</v>
      </c>
      <c r="H3022">
        <v>0.99614535199999998</v>
      </c>
      <c r="I3022">
        <v>1</v>
      </c>
      <c r="J3022">
        <v>20</v>
      </c>
      <c r="K3022">
        <v>6.0000035900000004</v>
      </c>
      <c r="L3022">
        <v>207862</v>
      </c>
      <c r="M3022">
        <v>0.95558858499999999</v>
      </c>
      <c r="N3022">
        <v>1</v>
      </c>
      <c r="O3022">
        <v>19</v>
      </c>
      <c r="P3022">
        <v>6.0166683719999998</v>
      </c>
      <c r="Q3022">
        <v>188241.8732</v>
      </c>
      <c r="R3022">
        <v>19564.86796</v>
      </c>
      <c r="S3022">
        <v>0.103934728</v>
      </c>
      <c r="T3022">
        <v>196949</v>
      </c>
      <c r="U3022">
        <v>248732</v>
      </c>
      <c r="V3022">
        <v>129196</v>
      </c>
      <c r="W3022">
        <v>132850</v>
      </c>
      <c r="X3022">
        <v>220255</v>
      </c>
      <c r="Y3022">
        <v>211733</v>
      </c>
      <c r="Z3022">
        <v>228762</v>
      </c>
      <c r="AA3022">
        <v>170698</v>
      </c>
      <c r="AB3022">
        <v>131914</v>
      </c>
      <c r="AC3022">
        <v>158385</v>
      </c>
      <c r="AD3022">
        <v>195179</v>
      </c>
      <c r="AE3022">
        <v>148252</v>
      </c>
      <c r="AF3022">
        <v>191530</v>
      </c>
      <c r="AG3022">
        <v>185091</v>
      </c>
      <c r="AH3022">
        <v>181360</v>
      </c>
      <c r="AI3022">
        <v>243050</v>
      </c>
      <c r="AJ3022">
        <v>185871</v>
      </c>
    </row>
    <row r="3023" spans="1:36" x14ac:dyDescent="0.3">
      <c r="A3023">
        <v>3100</v>
      </c>
      <c r="B3023" t="s">
        <v>3647</v>
      </c>
      <c r="C3023">
        <v>0.71994782999999996</v>
      </c>
      <c r="D3023">
        <v>1</v>
      </c>
      <c r="E3023">
        <v>24</v>
      </c>
      <c r="F3023">
        <v>21</v>
      </c>
      <c r="G3023">
        <v>11026.976699999999</v>
      </c>
      <c r="H3023">
        <v>0.90228876899999999</v>
      </c>
      <c r="I3023">
        <v>1</v>
      </c>
      <c r="J3023">
        <v>24.164383560000001</v>
      </c>
      <c r="K3023">
        <v>17.999933689999999</v>
      </c>
      <c r="L3023">
        <v>88737.394570000004</v>
      </c>
      <c r="M3023">
        <v>0.92983682199999995</v>
      </c>
      <c r="N3023">
        <v>1</v>
      </c>
      <c r="O3023">
        <v>24.082191779999999</v>
      </c>
      <c r="P3023">
        <v>19.505313619999999</v>
      </c>
      <c r="Q3023">
        <v>77367.09693</v>
      </c>
      <c r="R3023">
        <v>13688.758959999999</v>
      </c>
      <c r="S3023">
        <v>0.17693256600000001</v>
      </c>
      <c r="T3023">
        <v>88357</v>
      </c>
      <c r="U3023">
        <v>120707</v>
      </c>
      <c r="V3023">
        <v>70721</v>
      </c>
      <c r="W3023">
        <v>56754</v>
      </c>
      <c r="X3023">
        <v>56729</v>
      </c>
      <c r="Y3023">
        <v>73793</v>
      </c>
      <c r="Z3023">
        <v>79525</v>
      </c>
      <c r="AA3023">
        <v>56930</v>
      </c>
      <c r="AB3023">
        <v>45184</v>
      </c>
      <c r="AC3023">
        <v>71753</v>
      </c>
      <c r="AD3023">
        <v>93239</v>
      </c>
      <c r="AE3023">
        <v>68465</v>
      </c>
      <c r="AF3023">
        <v>80587</v>
      </c>
      <c r="AG3023">
        <v>71528</v>
      </c>
      <c r="AH3023">
        <v>95915</v>
      </c>
      <c r="AI3023">
        <v>106920</v>
      </c>
      <c r="AJ3023">
        <v>77319.1875</v>
      </c>
    </row>
    <row r="3024" spans="1:36" x14ac:dyDescent="0.3">
      <c r="A3024">
        <v>3101</v>
      </c>
      <c r="B3024" t="s">
        <v>3648</v>
      </c>
      <c r="C3024">
        <v>0.71994782999999996</v>
      </c>
      <c r="D3024">
        <v>1</v>
      </c>
      <c r="E3024">
        <v>18</v>
      </c>
      <c r="F3024">
        <v>3</v>
      </c>
      <c r="G3024">
        <v>62502.582600000002</v>
      </c>
      <c r="H3024">
        <v>0.96397768800000005</v>
      </c>
      <c r="I3024">
        <v>1</v>
      </c>
      <c r="J3024">
        <v>20</v>
      </c>
      <c r="K3024">
        <v>6.0000027579999999</v>
      </c>
      <c r="L3024">
        <v>444735.5</v>
      </c>
      <c r="M3024">
        <v>0.94751160700000003</v>
      </c>
      <c r="N3024">
        <v>1</v>
      </c>
      <c r="O3024">
        <v>19</v>
      </c>
      <c r="P3024">
        <v>4.4333346430000002</v>
      </c>
      <c r="Q3024">
        <v>417813.07390000002</v>
      </c>
      <c r="R3024">
        <v>72913.644350000002</v>
      </c>
      <c r="S3024">
        <v>0.17451259599999999</v>
      </c>
      <c r="T3024">
        <v>497453</v>
      </c>
      <c r="U3024">
        <v>562026</v>
      </c>
      <c r="V3024">
        <v>320318</v>
      </c>
      <c r="W3024">
        <v>292867</v>
      </c>
      <c r="X3024">
        <v>442866</v>
      </c>
      <c r="Y3024">
        <v>484098</v>
      </c>
      <c r="Z3024">
        <v>466277</v>
      </c>
      <c r="AA3024">
        <v>385701</v>
      </c>
      <c r="AB3024">
        <v>246918</v>
      </c>
      <c r="AC3024">
        <v>350749</v>
      </c>
      <c r="AD3024">
        <v>412786</v>
      </c>
      <c r="AE3024">
        <v>345990</v>
      </c>
      <c r="AF3024">
        <v>455652</v>
      </c>
      <c r="AG3024">
        <v>414416</v>
      </c>
      <c r="AH3024">
        <v>434778</v>
      </c>
      <c r="AI3024">
        <v>556584</v>
      </c>
      <c r="AJ3024">
        <v>416842.4375</v>
      </c>
    </row>
    <row r="3025" spans="1:36" x14ac:dyDescent="0.3">
      <c r="A3025">
        <v>3113</v>
      </c>
      <c r="B3025" t="s">
        <v>3653</v>
      </c>
      <c r="C3025">
        <v>0.71994782999999996</v>
      </c>
      <c r="D3025">
        <v>1</v>
      </c>
      <c r="E3025">
        <v>18</v>
      </c>
      <c r="F3025">
        <v>15</v>
      </c>
      <c r="G3025">
        <v>7760.850477</v>
      </c>
      <c r="H3025">
        <v>0.94350856800000005</v>
      </c>
      <c r="I3025">
        <v>1</v>
      </c>
      <c r="J3025">
        <v>20</v>
      </c>
      <c r="K3025">
        <v>11.999993079999999</v>
      </c>
      <c r="L3025">
        <v>48050</v>
      </c>
      <c r="M3025">
        <v>0.94197124700000001</v>
      </c>
      <c r="N3025">
        <v>1</v>
      </c>
      <c r="O3025">
        <v>19</v>
      </c>
      <c r="P3025">
        <v>13.61666338</v>
      </c>
      <c r="Q3025">
        <v>42270.815860000002</v>
      </c>
      <c r="R3025">
        <v>8086.7063609999996</v>
      </c>
      <c r="S3025">
        <v>0.19130707999999999</v>
      </c>
      <c r="T3025">
        <v>42616</v>
      </c>
      <c r="U3025">
        <v>58019</v>
      </c>
      <c r="V3025">
        <v>36039</v>
      </c>
      <c r="W3025">
        <v>31509</v>
      </c>
      <c r="X3025">
        <v>33596</v>
      </c>
      <c r="Y3025">
        <v>30552</v>
      </c>
      <c r="Z3025">
        <v>48045</v>
      </c>
      <c r="AA3025">
        <v>25607</v>
      </c>
      <c r="AB3025">
        <v>46883</v>
      </c>
      <c r="AC3025">
        <v>50758</v>
      </c>
      <c r="AD3025">
        <v>48127</v>
      </c>
      <c r="AE3025">
        <v>46432</v>
      </c>
      <c r="AF3025">
        <v>29494</v>
      </c>
      <c r="AG3025">
        <v>33424</v>
      </c>
      <c r="AH3025">
        <v>63397</v>
      </c>
      <c r="AI3025">
        <v>50582</v>
      </c>
      <c r="AJ3025">
        <v>42192.5</v>
      </c>
    </row>
    <row r="3026" spans="1:36" x14ac:dyDescent="0.3">
      <c r="A3026">
        <v>3118</v>
      </c>
      <c r="B3026" t="s">
        <v>3658</v>
      </c>
      <c r="C3026">
        <v>0.71994782999999996</v>
      </c>
      <c r="D3026">
        <v>1</v>
      </c>
      <c r="E3026">
        <v>18</v>
      </c>
      <c r="F3026">
        <v>0</v>
      </c>
      <c r="G3026">
        <v>19542.133330000001</v>
      </c>
      <c r="H3026">
        <v>0.99057463000000001</v>
      </c>
      <c r="I3026">
        <v>1</v>
      </c>
      <c r="J3026">
        <v>20</v>
      </c>
      <c r="K3026">
        <v>17.999933689999999</v>
      </c>
      <c r="L3026">
        <v>290627.48910000001</v>
      </c>
      <c r="M3026">
        <v>0.954244062</v>
      </c>
      <c r="N3026">
        <v>1</v>
      </c>
      <c r="O3026">
        <v>19</v>
      </c>
      <c r="P3026">
        <v>18.049968499999999</v>
      </c>
      <c r="Q3026">
        <v>279116.77789999999</v>
      </c>
      <c r="R3026">
        <v>18729.044829999999</v>
      </c>
      <c r="S3026">
        <v>6.7101106999999993E-2</v>
      </c>
      <c r="T3026">
        <v>309768</v>
      </c>
      <c r="U3026">
        <v>382469</v>
      </c>
      <c r="V3026">
        <v>294735</v>
      </c>
      <c r="W3026">
        <v>219647</v>
      </c>
      <c r="X3026">
        <v>223983</v>
      </c>
      <c r="Y3026">
        <v>281190</v>
      </c>
      <c r="Z3026">
        <v>264448</v>
      </c>
      <c r="AA3026">
        <v>237627</v>
      </c>
      <c r="AB3026">
        <v>255584</v>
      </c>
      <c r="AC3026">
        <v>275175</v>
      </c>
      <c r="AD3026">
        <v>330835</v>
      </c>
      <c r="AE3026">
        <v>293008</v>
      </c>
      <c r="AF3026">
        <v>265662</v>
      </c>
      <c r="AG3026">
        <v>255321</v>
      </c>
      <c r="AH3026">
        <v>294642</v>
      </c>
      <c r="AI3026">
        <v>346885</v>
      </c>
      <c r="AJ3026">
        <v>283186.1875</v>
      </c>
    </row>
    <row r="3027" spans="1:36" x14ac:dyDescent="0.3">
      <c r="A3027">
        <v>3152</v>
      </c>
      <c r="B3027" t="s">
        <v>3678</v>
      </c>
      <c r="C3027">
        <v>0.71994782999999996</v>
      </c>
      <c r="D3027">
        <v>1</v>
      </c>
      <c r="E3027">
        <v>24</v>
      </c>
      <c r="F3027">
        <v>3</v>
      </c>
      <c r="G3027">
        <v>50237.815479999997</v>
      </c>
      <c r="H3027">
        <v>0.95688014099999996</v>
      </c>
      <c r="I3027">
        <v>1</v>
      </c>
      <c r="J3027">
        <v>27.476635510000001</v>
      </c>
      <c r="K3027" s="1">
        <v>6.6299999999999999E-5</v>
      </c>
      <c r="L3027">
        <v>210793.0852</v>
      </c>
      <c r="M3027">
        <v>0.94562630199999997</v>
      </c>
      <c r="N3027">
        <v>1</v>
      </c>
      <c r="O3027">
        <v>25.738317760000001</v>
      </c>
      <c r="P3027">
        <v>1.6086759180000001</v>
      </c>
      <c r="Q3027">
        <v>158123.03</v>
      </c>
      <c r="R3027">
        <v>44336.24555</v>
      </c>
      <c r="S3027">
        <v>0.28039081700000001</v>
      </c>
      <c r="T3027">
        <v>115859</v>
      </c>
      <c r="U3027">
        <v>215685</v>
      </c>
      <c r="V3027">
        <v>124382</v>
      </c>
      <c r="W3027">
        <v>387247</v>
      </c>
      <c r="X3027">
        <v>246332</v>
      </c>
      <c r="Y3027">
        <v>54562</v>
      </c>
      <c r="Z3027">
        <v>266904</v>
      </c>
      <c r="AA3027">
        <v>156115</v>
      </c>
      <c r="AB3027">
        <v>96501</v>
      </c>
      <c r="AC3027">
        <v>204059</v>
      </c>
      <c r="AD3027">
        <v>87592</v>
      </c>
      <c r="AE3027">
        <v>83727</v>
      </c>
      <c r="AF3027">
        <v>129214</v>
      </c>
      <c r="AG3027">
        <v>96852</v>
      </c>
      <c r="AH3027">
        <v>221627</v>
      </c>
      <c r="AI3027">
        <v>30383</v>
      </c>
      <c r="AJ3027">
        <v>157315.0625</v>
      </c>
    </row>
    <row r="3028" spans="1:36" x14ac:dyDescent="0.3">
      <c r="A3028">
        <v>3162</v>
      </c>
      <c r="B3028" t="s">
        <v>3683</v>
      </c>
      <c r="C3028">
        <v>0.71994782999999996</v>
      </c>
      <c r="D3028">
        <v>1</v>
      </c>
      <c r="E3028">
        <v>24</v>
      </c>
      <c r="F3028">
        <v>6</v>
      </c>
      <c r="G3028">
        <v>19621.15252</v>
      </c>
      <c r="H3028">
        <v>0.85402463200000001</v>
      </c>
      <c r="I3028">
        <v>1</v>
      </c>
      <c r="J3028">
        <v>28</v>
      </c>
      <c r="K3028">
        <v>11.999989879999999</v>
      </c>
      <c r="L3028">
        <v>64143.5</v>
      </c>
      <c r="M3028">
        <v>0.91390041099999997</v>
      </c>
      <c r="N3028">
        <v>1</v>
      </c>
      <c r="O3028">
        <v>26</v>
      </c>
      <c r="P3028">
        <v>8.8214238740000006</v>
      </c>
      <c r="Q3028">
        <v>70878.519530000005</v>
      </c>
      <c r="R3028">
        <v>13304.66857</v>
      </c>
      <c r="S3028">
        <v>0.18771087</v>
      </c>
      <c r="T3028">
        <v>52297</v>
      </c>
      <c r="U3028">
        <v>104552</v>
      </c>
      <c r="V3028">
        <v>88173</v>
      </c>
      <c r="W3028">
        <v>236299</v>
      </c>
      <c r="X3028">
        <v>46928</v>
      </c>
      <c r="Y3028">
        <v>17754</v>
      </c>
      <c r="Z3028">
        <v>86450</v>
      </c>
      <c r="AA3028">
        <v>81272</v>
      </c>
      <c r="AB3028">
        <v>57569</v>
      </c>
      <c r="AC3028">
        <v>74291</v>
      </c>
      <c r="AD3028">
        <v>54656</v>
      </c>
      <c r="AE3028">
        <v>70058</v>
      </c>
      <c r="AF3028">
        <v>44167</v>
      </c>
      <c r="AG3028">
        <v>35337</v>
      </c>
      <c r="AH3028">
        <v>35617</v>
      </c>
      <c r="AI3028">
        <v>29448</v>
      </c>
      <c r="AJ3028">
        <v>69679.25</v>
      </c>
    </row>
    <row r="3029" spans="1:36" x14ac:dyDescent="0.3">
      <c r="A3029">
        <v>3164</v>
      </c>
      <c r="B3029" t="s">
        <v>3685</v>
      </c>
      <c r="C3029">
        <v>0.71994782999999996</v>
      </c>
      <c r="D3029">
        <v>1</v>
      </c>
      <c r="E3029">
        <v>24</v>
      </c>
      <c r="F3029">
        <v>6</v>
      </c>
      <c r="G3029">
        <v>21014.506430000001</v>
      </c>
      <c r="H3029">
        <v>0.90597618199999996</v>
      </c>
      <c r="I3029">
        <v>1</v>
      </c>
      <c r="J3029">
        <v>28</v>
      </c>
      <c r="K3029" s="1">
        <v>6.6299999999999999E-5</v>
      </c>
      <c r="L3029">
        <v>192888.29579999999</v>
      </c>
      <c r="M3029">
        <v>0.93097665399999996</v>
      </c>
      <c r="N3029">
        <v>1</v>
      </c>
      <c r="O3029">
        <v>26</v>
      </c>
      <c r="P3029">
        <v>3.2500307880000001</v>
      </c>
      <c r="Q3029">
        <v>124282.1795</v>
      </c>
      <c r="R3029">
        <v>59406.709640000001</v>
      </c>
      <c r="S3029">
        <v>0.47799861500000002</v>
      </c>
      <c r="T3029">
        <v>68330</v>
      </c>
      <c r="U3029">
        <v>198713</v>
      </c>
      <c r="V3029">
        <v>127368</v>
      </c>
      <c r="W3029">
        <v>377144</v>
      </c>
      <c r="X3029">
        <v>98787</v>
      </c>
      <c r="Y3029">
        <v>73022</v>
      </c>
      <c r="Z3029">
        <v>150399</v>
      </c>
      <c r="AA3029">
        <v>120596</v>
      </c>
      <c r="AB3029">
        <v>125576</v>
      </c>
      <c r="AC3029">
        <v>104367</v>
      </c>
      <c r="AD3029">
        <v>91365</v>
      </c>
      <c r="AE3029">
        <v>120192</v>
      </c>
      <c r="AF3029">
        <v>98222</v>
      </c>
      <c r="AG3029">
        <v>62352</v>
      </c>
      <c r="AH3029">
        <v>82272</v>
      </c>
      <c r="AI3029">
        <v>74351</v>
      </c>
      <c r="AJ3029">
        <v>123316</v>
      </c>
    </row>
    <row r="3030" spans="1:36" x14ac:dyDescent="0.3">
      <c r="A3030">
        <v>3198</v>
      </c>
      <c r="B3030" t="s">
        <v>3709</v>
      </c>
      <c r="C3030">
        <v>0.71994782999999996</v>
      </c>
      <c r="D3030">
        <v>1</v>
      </c>
      <c r="E3030">
        <v>18</v>
      </c>
      <c r="F3030">
        <v>15</v>
      </c>
      <c r="G3030">
        <v>3979.4201880000001</v>
      </c>
      <c r="H3030">
        <v>0.83927124799999997</v>
      </c>
      <c r="I3030">
        <v>1</v>
      </c>
      <c r="J3030">
        <v>20</v>
      </c>
      <c r="K3030">
        <v>17.999933689999999</v>
      </c>
      <c r="L3030">
        <v>17139.749329999999</v>
      </c>
      <c r="M3030">
        <v>0.90864205300000001</v>
      </c>
      <c r="N3030">
        <v>1</v>
      </c>
      <c r="O3030">
        <v>19</v>
      </c>
      <c r="P3030">
        <v>16.46663517</v>
      </c>
      <c r="Q3030">
        <v>14710.40374</v>
      </c>
      <c r="R3030">
        <v>3335.3741709999999</v>
      </c>
      <c r="S3030">
        <v>0.22673573299999999</v>
      </c>
      <c r="T3030">
        <v>18541</v>
      </c>
      <c r="U3030">
        <v>25390</v>
      </c>
      <c r="V3030">
        <v>10106</v>
      </c>
      <c r="W3030">
        <v>11435</v>
      </c>
      <c r="X3030">
        <v>6085</v>
      </c>
      <c r="Y3030">
        <v>8002</v>
      </c>
      <c r="Z3030">
        <v>12772</v>
      </c>
      <c r="AA3030">
        <v>15578</v>
      </c>
      <c r="AB3030">
        <v>19689</v>
      </c>
      <c r="AC3030">
        <v>21321</v>
      </c>
      <c r="AD3030">
        <v>9193</v>
      </c>
      <c r="AE3030">
        <v>17868</v>
      </c>
      <c r="AF3030">
        <v>14772</v>
      </c>
      <c r="AG3030">
        <v>20062</v>
      </c>
      <c r="AH3030">
        <v>16774</v>
      </c>
      <c r="AI3030">
        <v>16951</v>
      </c>
      <c r="AJ3030">
        <v>15283.6875</v>
      </c>
    </row>
    <row r="3031" spans="1:36" x14ac:dyDescent="0.3">
      <c r="A3031">
        <v>3236</v>
      </c>
      <c r="B3031" t="s">
        <v>3737</v>
      </c>
      <c r="C3031">
        <v>0.71994782999999996</v>
      </c>
      <c r="D3031">
        <v>1</v>
      </c>
      <c r="E3031">
        <v>18</v>
      </c>
      <c r="F3031">
        <v>3</v>
      </c>
      <c r="G3031">
        <v>13235.801509999999</v>
      </c>
      <c r="H3031">
        <v>0.99996888699999997</v>
      </c>
      <c r="I3031">
        <v>1</v>
      </c>
      <c r="J3031">
        <v>26.486486490000001</v>
      </c>
      <c r="K3031">
        <v>6.0000011369999999</v>
      </c>
      <c r="L3031">
        <v>307507</v>
      </c>
      <c r="M3031">
        <v>0.95649842799999996</v>
      </c>
      <c r="N3031">
        <v>1</v>
      </c>
      <c r="O3031">
        <v>22.243243240000002</v>
      </c>
      <c r="P3031">
        <v>4.3729918359999997</v>
      </c>
      <c r="Q3031">
        <v>309088.52769999998</v>
      </c>
      <c r="R3031">
        <v>6603.8315549999998</v>
      </c>
      <c r="S3031">
        <v>2.1365502000000001E-2</v>
      </c>
      <c r="T3031">
        <v>327675</v>
      </c>
      <c r="U3031">
        <v>335422</v>
      </c>
      <c r="V3031">
        <v>210702</v>
      </c>
      <c r="W3031">
        <v>353748</v>
      </c>
      <c r="X3031">
        <v>311239</v>
      </c>
      <c r="Y3031">
        <v>326229</v>
      </c>
      <c r="Z3031">
        <v>307046</v>
      </c>
      <c r="AA3031">
        <v>285514</v>
      </c>
      <c r="AB3031">
        <v>253944</v>
      </c>
      <c r="AC3031">
        <v>288012</v>
      </c>
      <c r="AD3031">
        <v>309904</v>
      </c>
      <c r="AE3031">
        <v>310168</v>
      </c>
      <c r="AF3031">
        <v>336431</v>
      </c>
      <c r="AG3031">
        <v>301866</v>
      </c>
      <c r="AH3031">
        <v>303998</v>
      </c>
      <c r="AI3031">
        <v>381262</v>
      </c>
      <c r="AJ3031">
        <v>308947.5</v>
      </c>
    </row>
    <row r="3032" spans="1:36" x14ac:dyDescent="0.3">
      <c r="A3032">
        <v>3268</v>
      </c>
      <c r="B3032" t="s">
        <v>1615</v>
      </c>
      <c r="C3032">
        <v>0.71994782999999996</v>
      </c>
      <c r="D3032">
        <v>1</v>
      </c>
      <c r="E3032">
        <v>24</v>
      </c>
      <c r="F3032">
        <v>21</v>
      </c>
      <c r="G3032">
        <v>9519.6018179999992</v>
      </c>
      <c r="H3032">
        <v>0.93093091400000005</v>
      </c>
      <c r="I3032">
        <v>1</v>
      </c>
      <c r="J3032">
        <v>24.032697550000002</v>
      </c>
      <c r="K3032">
        <v>17.999933689999999</v>
      </c>
      <c r="L3032">
        <v>72271.439419999995</v>
      </c>
      <c r="M3032">
        <v>0.938408715</v>
      </c>
      <c r="N3032">
        <v>1</v>
      </c>
      <c r="O3032">
        <v>24.01634877</v>
      </c>
      <c r="P3032">
        <v>19.500997009999999</v>
      </c>
      <c r="Q3032">
        <v>67254.817989999996</v>
      </c>
      <c r="R3032">
        <v>8866.6713839999993</v>
      </c>
      <c r="S3032">
        <v>0.131836969</v>
      </c>
      <c r="T3032">
        <v>76143</v>
      </c>
      <c r="U3032">
        <v>64463</v>
      </c>
      <c r="V3032">
        <v>72222</v>
      </c>
      <c r="W3032">
        <v>83644</v>
      </c>
      <c r="X3032">
        <v>58074</v>
      </c>
      <c r="Y3032">
        <v>47695</v>
      </c>
      <c r="Z3032">
        <v>81070</v>
      </c>
      <c r="AA3032">
        <v>58343</v>
      </c>
      <c r="AB3032">
        <v>68827</v>
      </c>
      <c r="AC3032">
        <v>61918</v>
      </c>
      <c r="AD3032">
        <v>44354</v>
      </c>
      <c r="AE3032">
        <v>70139</v>
      </c>
      <c r="AF3032">
        <v>67209</v>
      </c>
      <c r="AG3032">
        <v>80704</v>
      </c>
      <c r="AH3032">
        <v>51028</v>
      </c>
      <c r="AI3032">
        <v>90145</v>
      </c>
      <c r="AJ3032">
        <v>67248.625</v>
      </c>
    </row>
    <row r="3033" spans="1:36" x14ac:dyDescent="0.3">
      <c r="A3033">
        <v>3320</v>
      </c>
      <c r="B3033" t="s">
        <v>3800</v>
      </c>
      <c r="C3033">
        <v>0.71994782999999996</v>
      </c>
      <c r="D3033">
        <v>1</v>
      </c>
      <c r="E3033">
        <v>18</v>
      </c>
      <c r="F3033">
        <v>9</v>
      </c>
      <c r="G3033">
        <v>8557.0527129999991</v>
      </c>
      <c r="H3033">
        <v>0.99005801900000001</v>
      </c>
      <c r="I3033">
        <v>1</v>
      </c>
      <c r="J3033">
        <v>28</v>
      </c>
      <c r="K3033">
        <v>6.0000075190000004</v>
      </c>
      <c r="L3033">
        <v>148325.5</v>
      </c>
      <c r="M3033">
        <v>0.95411823399999995</v>
      </c>
      <c r="N3033">
        <v>1</v>
      </c>
      <c r="O3033">
        <v>23</v>
      </c>
      <c r="P3033">
        <v>8.2142888030000005</v>
      </c>
      <c r="Q3033">
        <v>140809.20129999999</v>
      </c>
      <c r="R3033">
        <v>7178.6381330000004</v>
      </c>
      <c r="S3033">
        <v>5.0981314E-2</v>
      </c>
      <c r="T3033">
        <v>138086</v>
      </c>
      <c r="U3033">
        <v>143410</v>
      </c>
      <c r="V3033">
        <v>102155</v>
      </c>
      <c r="W3033">
        <v>129429</v>
      </c>
      <c r="X3033">
        <v>150121</v>
      </c>
      <c r="Y3033">
        <v>149667</v>
      </c>
      <c r="Z3033">
        <v>155578</v>
      </c>
      <c r="AA3033">
        <v>137936</v>
      </c>
      <c r="AB3033">
        <v>161062</v>
      </c>
      <c r="AC3033">
        <v>144553</v>
      </c>
      <c r="AD3033">
        <v>136670</v>
      </c>
      <c r="AE3033">
        <v>126529</v>
      </c>
      <c r="AF3033">
        <v>147873</v>
      </c>
      <c r="AG3033">
        <v>136187</v>
      </c>
      <c r="AH3033">
        <v>129155</v>
      </c>
      <c r="AI3033">
        <v>159309</v>
      </c>
      <c r="AJ3033">
        <v>140482.5</v>
      </c>
    </row>
    <row r="3034" spans="1:36" x14ac:dyDescent="0.3">
      <c r="A3034">
        <v>3326</v>
      </c>
      <c r="B3034" t="s">
        <v>3805</v>
      </c>
      <c r="C3034">
        <v>0.71994782999999996</v>
      </c>
      <c r="D3034">
        <v>1</v>
      </c>
      <c r="E3034">
        <v>24</v>
      </c>
      <c r="F3034">
        <v>15</v>
      </c>
      <c r="G3034">
        <v>9754.5380459999997</v>
      </c>
      <c r="H3034">
        <v>0.93710940499999995</v>
      </c>
      <c r="I3034">
        <v>1</v>
      </c>
      <c r="J3034">
        <v>28</v>
      </c>
      <c r="K3034">
        <v>5.9999998259999998</v>
      </c>
      <c r="L3034">
        <v>93098.75</v>
      </c>
      <c r="M3034">
        <v>0.940173916</v>
      </c>
      <c r="N3034">
        <v>1</v>
      </c>
      <c r="O3034">
        <v>26</v>
      </c>
      <c r="P3034">
        <v>10.910714199999999</v>
      </c>
      <c r="Q3034">
        <v>86877.55906</v>
      </c>
      <c r="R3034">
        <v>8003.8036080000002</v>
      </c>
      <c r="S3034">
        <v>9.2127399999999998E-2</v>
      </c>
      <c r="T3034">
        <v>65300</v>
      </c>
      <c r="U3034">
        <v>83400</v>
      </c>
      <c r="V3034">
        <v>59410</v>
      </c>
      <c r="W3034">
        <v>76198</v>
      </c>
      <c r="X3034">
        <v>123609</v>
      </c>
      <c r="Y3034">
        <v>108794</v>
      </c>
      <c r="Z3034">
        <v>64432</v>
      </c>
      <c r="AA3034">
        <v>75560</v>
      </c>
      <c r="AB3034">
        <v>83689</v>
      </c>
      <c r="AC3034">
        <v>96660</v>
      </c>
      <c r="AD3034">
        <v>112658</v>
      </c>
      <c r="AE3034">
        <v>78062</v>
      </c>
      <c r="AF3034">
        <v>84655</v>
      </c>
      <c r="AG3034">
        <v>107897</v>
      </c>
      <c r="AH3034">
        <v>90541</v>
      </c>
      <c r="AI3034">
        <v>89520</v>
      </c>
      <c r="AJ3034">
        <v>87524.0625</v>
      </c>
    </row>
    <row r="3035" spans="1:36" x14ac:dyDescent="0.3">
      <c r="A3035">
        <v>3337</v>
      </c>
      <c r="B3035" t="s">
        <v>3814</v>
      </c>
      <c r="C3035">
        <v>0.71994782999999996</v>
      </c>
      <c r="D3035">
        <v>1</v>
      </c>
      <c r="E3035">
        <v>18</v>
      </c>
      <c r="F3035">
        <v>0</v>
      </c>
      <c r="G3035">
        <v>13156.42877</v>
      </c>
      <c r="H3035">
        <v>0.99183892500000004</v>
      </c>
      <c r="I3035">
        <v>1</v>
      </c>
      <c r="J3035">
        <v>24.032697550000002</v>
      </c>
      <c r="K3035">
        <v>17.999927499999998</v>
      </c>
      <c r="L3035">
        <v>111647.4464</v>
      </c>
      <c r="M3035">
        <v>0.95455118000000005</v>
      </c>
      <c r="N3035">
        <v>1</v>
      </c>
      <c r="O3035">
        <v>21.01634877</v>
      </c>
      <c r="P3035">
        <v>18.37855085</v>
      </c>
      <c r="Q3035">
        <v>105611.7705</v>
      </c>
      <c r="R3035">
        <v>12769.07523</v>
      </c>
      <c r="S3035">
        <v>0.120905796</v>
      </c>
      <c r="T3035">
        <v>79317</v>
      </c>
      <c r="U3035">
        <v>142129</v>
      </c>
      <c r="V3035">
        <v>119919</v>
      </c>
      <c r="W3035">
        <v>140470</v>
      </c>
      <c r="X3035">
        <v>74927</v>
      </c>
      <c r="Y3035">
        <v>105263</v>
      </c>
      <c r="Z3035">
        <v>106106</v>
      </c>
      <c r="AA3035">
        <v>90596</v>
      </c>
      <c r="AB3035">
        <v>129487</v>
      </c>
      <c r="AC3035">
        <v>74482</v>
      </c>
      <c r="AD3035">
        <v>86830</v>
      </c>
      <c r="AE3035">
        <v>120276</v>
      </c>
      <c r="AF3035">
        <v>106517</v>
      </c>
      <c r="AG3035">
        <v>85309</v>
      </c>
      <c r="AH3035">
        <v>114940</v>
      </c>
      <c r="AI3035">
        <v>139824</v>
      </c>
      <c r="AJ3035">
        <v>107274.5</v>
      </c>
    </row>
    <row r="3036" spans="1:36" x14ac:dyDescent="0.3">
      <c r="A3036">
        <v>3381</v>
      </c>
      <c r="B3036" t="s">
        <v>3847</v>
      </c>
      <c r="C3036">
        <v>0.71994782999999996</v>
      </c>
      <c r="D3036">
        <v>1</v>
      </c>
      <c r="E3036">
        <v>18</v>
      </c>
      <c r="F3036">
        <v>9</v>
      </c>
      <c r="G3036">
        <v>45265.970930000003</v>
      </c>
      <c r="H3036">
        <v>0.99999999900000003</v>
      </c>
      <c r="I3036">
        <v>1</v>
      </c>
      <c r="J3036">
        <v>25.272206300000001</v>
      </c>
      <c r="K3036">
        <v>12.000000529999999</v>
      </c>
      <c r="L3036">
        <v>399589.5</v>
      </c>
      <c r="M3036">
        <v>0.95650578799999997</v>
      </c>
      <c r="N3036">
        <v>1</v>
      </c>
      <c r="O3036">
        <v>21.63610315</v>
      </c>
      <c r="P3036">
        <v>10.54576071</v>
      </c>
      <c r="Q3036">
        <v>380315.88419999997</v>
      </c>
      <c r="R3036">
        <v>20441.923299999999</v>
      </c>
      <c r="S3036">
        <v>5.3749854E-2</v>
      </c>
      <c r="T3036">
        <v>349763</v>
      </c>
      <c r="U3036">
        <v>355845</v>
      </c>
      <c r="V3036">
        <v>353780</v>
      </c>
      <c r="W3036">
        <v>342991</v>
      </c>
      <c r="X3036">
        <v>408511</v>
      </c>
      <c r="Y3036">
        <v>519684</v>
      </c>
      <c r="Z3036">
        <v>73795</v>
      </c>
      <c r="AA3036">
        <v>540905</v>
      </c>
      <c r="AB3036">
        <v>417824</v>
      </c>
      <c r="AC3036">
        <v>380189</v>
      </c>
      <c r="AD3036">
        <v>368648</v>
      </c>
      <c r="AE3036">
        <v>431697</v>
      </c>
      <c r="AF3036">
        <v>214407</v>
      </c>
      <c r="AG3036">
        <v>455464</v>
      </c>
      <c r="AH3036">
        <v>453041</v>
      </c>
      <c r="AI3036">
        <v>386107</v>
      </c>
      <c r="AJ3036">
        <v>378290.6875</v>
      </c>
    </row>
    <row r="3037" spans="1:36" x14ac:dyDescent="0.3">
      <c r="A3037">
        <v>3442</v>
      </c>
      <c r="B3037" t="s">
        <v>3897</v>
      </c>
      <c r="C3037">
        <v>0.71994782999999996</v>
      </c>
      <c r="D3037">
        <v>1</v>
      </c>
      <c r="E3037">
        <v>18</v>
      </c>
      <c r="F3037">
        <v>9</v>
      </c>
      <c r="G3037">
        <v>18429.32404</v>
      </c>
      <c r="H3037">
        <v>0.99433788700000003</v>
      </c>
      <c r="I3037">
        <v>1</v>
      </c>
      <c r="J3037">
        <v>20</v>
      </c>
      <c r="K3037">
        <v>6.0000030530000004</v>
      </c>
      <c r="L3037">
        <v>150487.5</v>
      </c>
      <c r="M3037">
        <v>0.95515480799999997</v>
      </c>
      <c r="N3037">
        <v>1</v>
      </c>
      <c r="O3037">
        <v>19</v>
      </c>
      <c r="P3037">
        <v>7.6000014499999997</v>
      </c>
      <c r="Q3037">
        <v>129704.0591</v>
      </c>
      <c r="R3037">
        <v>20093.791590000001</v>
      </c>
      <c r="S3037">
        <v>0.15492029900000001</v>
      </c>
      <c r="T3037">
        <v>129556</v>
      </c>
      <c r="U3037">
        <v>121109</v>
      </c>
      <c r="V3037">
        <v>108519</v>
      </c>
      <c r="W3037">
        <v>57115</v>
      </c>
      <c r="X3037">
        <v>192381</v>
      </c>
      <c r="Y3037">
        <v>79268</v>
      </c>
      <c r="Z3037">
        <v>174663</v>
      </c>
      <c r="AA3037">
        <v>155638</v>
      </c>
      <c r="AB3037">
        <v>147153</v>
      </c>
      <c r="AC3037">
        <v>130555</v>
      </c>
      <c r="AD3037">
        <v>107891</v>
      </c>
      <c r="AE3037">
        <v>111423</v>
      </c>
      <c r="AF3037">
        <v>123375</v>
      </c>
      <c r="AG3037">
        <v>167992</v>
      </c>
      <c r="AH3037">
        <v>110698</v>
      </c>
      <c r="AI3037">
        <v>94729</v>
      </c>
      <c r="AJ3037">
        <v>125754.0625</v>
      </c>
    </row>
    <row r="3038" spans="1:36" x14ac:dyDescent="0.3">
      <c r="A3038">
        <v>3486</v>
      </c>
      <c r="B3038" t="s">
        <v>3927</v>
      </c>
      <c r="C3038">
        <v>0.71994782999999996</v>
      </c>
      <c r="D3038">
        <v>1</v>
      </c>
      <c r="E3038">
        <v>24</v>
      </c>
      <c r="F3038">
        <v>18</v>
      </c>
      <c r="G3038">
        <v>9725.5466680000009</v>
      </c>
      <c r="H3038">
        <v>0.72462295200000004</v>
      </c>
      <c r="I3038">
        <v>1</v>
      </c>
      <c r="J3038">
        <v>22.90909091</v>
      </c>
      <c r="K3038">
        <v>12.000016520000001</v>
      </c>
      <c r="L3038">
        <v>97167.5</v>
      </c>
      <c r="M3038">
        <v>0.861144625</v>
      </c>
      <c r="N3038">
        <v>1</v>
      </c>
      <c r="O3038">
        <v>23.454545450000001</v>
      </c>
      <c r="P3038">
        <v>14.938320149999999</v>
      </c>
      <c r="Q3038">
        <v>88959.032340000005</v>
      </c>
      <c r="R3038">
        <v>10165.56323</v>
      </c>
      <c r="S3038">
        <v>0.114272412</v>
      </c>
      <c r="T3038">
        <v>88077</v>
      </c>
      <c r="U3038">
        <v>82549</v>
      </c>
      <c r="V3038">
        <v>74721</v>
      </c>
      <c r="W3038">
        <v>82207</v>
      </c>
      <c r="X3038">
        <v>104301</v>
      </c>
      <c r="Y3038">
        <v>87633</v>
      </c>
      <c r="Z3038">
        <v>66143</v>
      </c>
      <c r="AA3038">
        <v>73496</v>
      </c>
      <c r="AB3038">
        <v>97185</v>
      </c>
      <c r="AC3038">
        <v>85892</v>
      </c>
      <c r="AD3038">
        <v>96132</v>
      </c>
      <c r="AE3038">
        <v>109461</v>
      </c>
      <c r="AF3038">
        <v>86684</v>
      </c>
      <c r="AG3038">
        <v>104312</v>
      </c>
      <c r="AH3038">
        <v>81201</v>
      </c>
      <c r="AI3038">
        <v>103433</v>
      </c>
      <c r="AJ3038">
        <v>88964.1875</v>
      </c>
    </row>
    <row r="3039" spans="1:36" x14ac:dyDescent="0.3">
      <c r="A3039">
        <v>3495</v>
      </c>
      <c r="B3039" t="s">
        <v>3934</v>
      </c>
      <c r="C3039">
        <v>0.71994782999999996</v>
      </c>
      <c r="D3039">
        <v>1</v>
      </c>
      <c r="E3039">
        <v>24</v>
      </c>
      <c r="F3039">
        <v>21</v>
      </c>
      <c r="G3039">
        <v>10422.4004</v>
      </c>
      <c r="H3039">
        <v>0.91984871499999998</v>
      </c>
      <c r="I3039">
        <v>1</v>
      </c>
      <c r="J3039">
        <v>25.565217390000001</v>
      </c>
      <c r="K3039">
        <v>17.999933689999999</v>
      </c>
      <c r="L3039">
        <v>164353.8903</v>
      </c>
      <c r="M3039">
        <v>0.93516842200000005</v>
      </c>
      <c r="N3039">
        <v>1</v>
      </c>
      <c r="O3039">
        <v>24.782608700000001</v>
      </c>
      <c r="P3039">
        <v>19.566848960000002</v>
      </c>
      <c r="Q3039">
        <v>150261.56200000001</v>
      </c>
      <c r="R3039">
        <v>11850.561809999999</v>
      </c>
      <c r="S3039">
        <v>7.8866222999999999E-2</v>
      </c>
      <c r="T3039">
        <v>165638</v>
      </c>
      <c r="U3039">
        <v>136583</v>
      </c>
      <c r="V3039">
        <v>150429</v>
      </c>
      <c r="W3039">
        <v>150045</v>
      </c>
      <c r="X3039">
        <v>155251</v>
      </c>
      <c r="Y3039">
        <v>135430</v>
      </c>
      <c r="Z3039">
        <v>116692</v>
      </c>
      <c r="AA3039">
        <v>152572</v>
      </c>
      <c r="AB3039">
        <v>170666</v>
      </c>
      <c r="AC3039">
        <v>124190</v>
      </c>
      <c r="AD3039">
        <v>161756</v>
      </c>
      <c r="AE3039">
        <v>121422</v>
      </c>
      <c r="AF3039">
        <v>167331</v>
      </c>
      <c r="AG3039">
        <v>143120</v>
      </c>
      <c r="AH3039">
        <v>157721</v>
      </c>
      <c r="AI3039">
        <v>189244</v>
      </c>
      <c r="AJ3039">
        <v>149880.625</v>
      </c>
    </row>
    <row r="3040" spans="1:36" x14ac:dyDescent="0.3">
      <c r="A3040">
        <v>3522</v>
      </c>
      <c r="B3040" t="s">
        <v>3949</v>
      </c>
      <c r="C3040">
        <v>0.71994782999999996</v>
      </c>
      <c r="D3040">
        <v>1</v>
      </c>
      <c r="E3040">
        <v>24</v>
      </c>
      <c r="F3040">
        <v>21</v>
      </c>
      <c r="G3040">
        <v>10422.4004</v>
      </c>
      <c r="H3040">
        <v>0.91984871499999998</v>
      </c>
      <c r="I3040">
        <v>1</v>
      </c>
      <c r="J3040">
        <v>25.565217390000001</v>
      </c>
      <c r="K3040">
        <v>17.999933689999999</v>
      </c>
      <c r="L3040">
        <v>164353.8903</v>
      </c>
      <c r="M3040">
        <v>0.93516842200000005</v>
      </c>
      <c r="N3040">
        <v>1</v>
      </c>
      <c r="O3040">
        <v>24.782608700000001</v>
      </c>
      <c r="P3040">
        <v>19.566848960000002</v>
      </c>
      <c r="Q3040">
        <v>150261.56200000001</v>
      </c>
      <c r="R3040">
        <v>11850.561809999999</v>
      </c>
      <c r="S3040">
        <v>7.8866222999999999E-2</v>
      </c>
      <c r="T3040">
        <v>165638</v>
      </c>
      <c r="U3040">
        <v>136583</v>
      </c>
      <c r="V3040">
        <v>150429</v>
      </c>
      <c r="W3040">
        <v>150045</v>
      </c>
      <c r="X3040">
        <v>155251</v>
      </c>
      <c r="Y3040">
        <v>135430</v>
      </c>
      <c r="Z3040">
        <v>116692</v>
      </c>
      <c r="AA3040">
        <v>152572</v>
      </c>
      <c r="AB3040">
        <v>170666</v>
      </c>
      <c r="AC3040">
        <v>124190</v>
      </c>
      <c r="AD3040">
        <v>161756</v>
      </c>
      <c r="AE3040">
        <v>121422</v>
      </c>
      <c r="AF3040">
        <v>167331</v>
      </c>
      <c r="AG3040">
        <v>143120</v>
      </c>
      <c r="AH3040">
        <v>157721</v>
      </c>
      <c r="AI3040">
        <v>189244</v>
      </c>
      <c r="AJ3040">
        <v>149880.625</v>
      </c>
    </row>
    <row r="3041" spans="1:36" x14ac:dyDescent="0.3">
      <c r="A3041">
        <v>3553</v>
      </c>
      <c r="B3041" t="s">
        <v>3973</v>
      </c>
      <c r="C3041">
        <v>0.71994782999999996</v>
      </c>
      <c r="D3041">
        <v>1</v>
      </c>
      <c r="E3041">
        <v>24</v>
      </c>
      <c r="F3041">
        <v>15</v>
      </c>
      <c r="G3041">
        <v>23461.803</v>
      </c>
      <c r="H3041">
        <v>0.82980754199999995</v>
      </c>
      <c r="I3041">
        <v>1</v>
      </c>
      <c r="J3041">
        <v>23.902439019999999</v>
      </c>
      <c r="K3041">
        <v>11.99998995</v>
      </c>
      <c r="L3041">
        <v>180959.75</v>
      </c>
      <c r="M3041">
        <v>0.90517093100000001</v>
      </c>
      <c r="N3041">
        <v>1</v>
      </c>
      <c r="O3041">
        <v>23.951219510000001</v>
      </c>
      <c r="P3041">
        <v>13.49699596</v>
      </c>
      <c r="Q3041">
        <v>150159.78640000001</v>
      </c>
      <c r="R3041">
        <v>36412.42641</v>
      </c>
      <c r="S3041">
        <v>0.24249119699999999</v>
      </c>
      <c r="T3041">
        <v>146581</v>
      </c>
      <c r="U3041">
        <v>164681</v>
      </c>
      <c r="V3041">
        <v>77539</v>
      </c>
      <c r="W3041">
        <v>90082</v>
      </c>
      <c r="X3041">
        <v>118106</v>
      </c>
      <c r="Y3041">
        <v>124250</v>
      </c>
      <c r="Z3041">
        <v>135365</v>
      </c>
      <c r="AA3041">
        <v>198622</v>
      </c>
      <c r="AB3041">
        <v>151726</v>
      </c>
      <c r="AC3041">
        <v>256235</v>
      </c>
      <c r="AD3041">
        <v>179321</v>
      </c>
      <c r="AE3041">
        <v>136557</v>
      </c>
      <c r="AF3041">
        <v>113104</v>
      </c>
      <c r="AG3041">
        <v>186039</v>
      </c>
      <c r="AH3041">
        <v>142574</v>
      </c>
      <c r="AI3041">
        <v>181273</v>
      </c>
      <c r="AJ3041">
        <v>150128.4375</v>
      </c>
    </row>
    <row r="3042" spans="1:36" x14ac:dyDescent="0.3">
      <c r="A3042">
        <v>3563</v>
      </c>
      <c r="B3042" t="s">
        <v>3981</v>
      </c>
      <c r="C3042">
        <v>0.71994782999999996</v>
      </c>
      <c r="D3042">
        <v>1</v>
      </c>
      <c r="E3042">
        <v>24</v>
      </c>
      <c r="F3042">
        <v>18</v>
      </c>
      <c r="G3042">
        <v>12728.62917</v>
      </c>
      <c r="H3042">
        <v>0.82896241900000001</v>
      </c>
      <c r="I3042">
        <v>1</v>
      </c>
      <c r="J3042">
        <v>25.86510264</v>
      </c>
      <c r="K3042">
        <v>17.999933689999999</v>
      </c>
      <c r="L3042">
        <v>129368.78750000001</v>
      </c>
      <c r="M3042">
        <v>0.90485718800000003</v>
      </c>
      <c r="N3042">
        <v>1</v>
      </c>
      <c r="O3042">
        <v>24.932551320000002</v>
      </c>
      <c r="P3042">
        <v>18.02518499</v>
      </c>
      <c r="Q3042">
        <v>94528.900710000002</v>
      </c>
      <c r="R3042">
        <v>29916.558580000001</v>
      </c>
      <c r="S3042">
        <v>0.316480551</v>
      </c>
      <c r="T3042">
        <v>56866</v>
      </c>
      <c r="U3042">
        <v>59719</v>
      </c>
      <c r="V3042">
        <v>116234</v>
      </c>
      <c r="W3042">
        <v>117969</v>
      </c>
      <c r="X3042">
        <v>58517</v>
      </c>
      <c r="Y3042">
        <v>81440</v>
      </c>
      <c r="Z3042">
        <v>86897</v>
      </c>
      <c r="AA3042">
        <v>40470</v>
      </c>
      <c r="AB3042">
        <v>74360</v>
      </c>
      <c r="AC3042">
        <v>102331</v>
      </c>
      <c r="AD3042">
        <v>74779</v>
      </c>
      <c r="AE3042">
        <v>112174</v>
      </c>
      <c r="AF3042">
        <v>235736</v>
      </c>
      <c r="AG3042">
        <v>116207</v>
      </c>
      <c r="AH3042">
        <v>74398</v>
      </c>
      <c r="AI3042">
        <v>91135</v>
      </c>
      <c r="AJ3042">
        <v>93702</v>
      </c>
    </row>
    <row r="3043" spans="1:36" x14ac:dyDescent="0.3">
      <c r="A3043">
        <v>3566</v>
      </c>
      <c r="B3043" t="s">
        <v>3984</v>
      </c>
      <c r="C3043">
        <v>0.71994782999999996</v>
      </c>
      <c r="D3043">
        <v>1</v>
      </c>
      <c r="E3043">
        <v>18</v>
      </c>
      <c r="F3043">
        <v>9</v>
      </c>
      <c r="G3043">
        <v>33181.339260000001</v>
      </c>
      <c r="H3043">
        <v>0.94103450200000005</v>
      </c>
      <c r="I3043">
        <v>1</v>
      </c>
      <c r="J3043">
        <v>20</v>
      </c>
      <c r="K3043">
        <v>5.9999998840000002</v>
      </c>
      <c r="L3043">
        <v>731926</v>
      </c>
      <c r="M3043">
        <v>0.94128007400000002</v>
      </c>
      <c r="N3043">
        <v>1</v>
      </c>
      <c r="O3043">
        <v>19</v>
      </c>
      <c r="P3043">
        <v>7.5999999450000004</v>
      </c>
      <c r="Q3043">
        <v>685269.55110000004</v>
      </c>
      <c r="R3043">
        <v>42981.945449999999</v>
      </c>
      <c r="S3043">
        <v>6.2722684000000001E-2</v>
      </c>
      <c r="T3043">
        <v>749848</v>
      </c>
      <c r="U3043">
        <v>575802</v>
      </c>
      <c r="V3043">
        <v>640203</v>
      </c>
      <c r="W3043">
        <v>633429</v>
      </c>
      <c r="X3043">
        <v>797969</v>
      </c>
      <c r="Y3043">
        <v>802350</v>
      </c>
      <c r="Z3043">
        <v>648226</v>
      </c>
      <c r="AA3043">
        <v>679159</v>
      </c>
      <c r="AB3043">
        <v>683246</v>
      </c>
      <c r="AC3043">
        <v>669518</v>
      </c>
      <c r="AD3043">
        <v>636184</v>
      </c>
      <c r="AE3043">
        <v>707959</v>
      </c>
      <c r="AF3043">
        <v>564049</v>
      </c>
      <c r="AG3043">
        <v>758826</v>
      </c>
      <c r="AH3043">
        <v>679270</v>
      </c>
      <c r="AI3043">
        <v>603086</v>
      </c>
      <c r="AJ3043">
        <v>676820.25</v>
      </c>
    </row>
    <row r="3044" spans="1:36" x14ac:dyDescent="0.3">
      <c r="A3044">
        <v>3582</v>
      </c>
      <c r="B3044" t="s">
        <v>1460</v>
      </c>
      <c r="C3044">
        <v>0.71994782999999996</v>
      </c>
      <c r="D3044">
        <v>1</v>
      </c>
      <c r="E3044">
        <v>24</v>
      </c>
      <c r="F3044">
        <v>21</v>
      </c>
      <c r="G3044">
        <v>34690.128349999999</v>
      </c>
      <c r="H3044">
        <v>0.98741610099999999</v>
      </c>
      <c r="I3044">
        <v>1</v>
      </c>
      <c r="J3044">
        <v>26.01769912</v>
      </c>
      <c r="K3044">
        <v>17.999933689999999</v>
      </c>
      <c r="L3044">
        <v>301433.13880000002</v>
      </c>
      <c r="M3044">
        <v>0.95347172300000005</v>
      </c>
      <c r="N3044">
        <v>1</v>
      </c>
      <c r="O3044">
        <v>25.008849560000002</v>
      </c>
      <c r="P3044">
        <v>19.59236022</v>
      </c>
      <c r="Q3044">
        <v>255288.027</v>
      </c>
      <c r="R3044">
        <v>36591.345249999998</v>
      </c>
      <c r="S3044">
        <v>0.14333357399999999</v>
      </c>
      <c r="T3044">
        <v>172750</v>
      </c>
      <c r="U3044">
        <v>295981</v>
      </c>
      <c r="V3044">
        <v>247879</v>
      </c>
      <c r="W3044">
        <v>296345</v>
      </c>
      <c r="X3044">
        <v>312126</v>
      </c>
      <c r="Y3044">
        <v>191486</v>
      </c>
      <c r="Z3044">
        <v>166335</v>
      </c>
      <c r="AA3044">
        <v>227717</v>
      </c>
      <c r="AB3044">
        <v>245340</v>
      </c>
      <c r="AC3044">
        <v>358046</v>
      </c>
      <c r="AD3044">
        <v>171104</v>
      </c>
      <c r="AE3044">
        <v>169793</v>
      </c>
      <c r="AF3044">
        <v>347391</v>
      </c>
      <c r="AG3044">
        <v>392869</v>
      </c>
      <c r="AH3044">
        <v>253756</v>
      </c>
      <c r="AI3044">
        <v>211718</v>
      </c>
      <c r="AJ3044">
        <v>253789.75</v>
      </c>
    </row>
    <row r="3045" spans="1:36" x14ac:dyDescent="0.3">
      <c r="A3045">
        <v>3586</v>
      </c>
      <c r="B3045" t="s">
        <v>1428</v>
      </c>
      <c r="C3045">
        <v>0.71994782999999996</v>
      </c>
      <c r="D3045">
        <v>1</v>
      </c>
      <c r="E3045">
        <v>18</v>
      </c>
      <c r="F3045">
        <v>15</v>
      </c>
      <c r="G3045">
        <v>12739.235769999999</v>
      </c>
      <c r="H3045">
        <v>0.99967924500000005</v>
      </c>
      <c r="I3045">
        <v>1</v>
      </c>
      <c r="J3045">
        <v>20</v>
      </c>
      <c r="K3045">
        <v>11.99999459</v>
      </c>
      <c r="L3045">
        <v>285661.5</v>
      </c>
      <c r="M3045">
        <v>0.95642987400000001</v>
      </c>
      <c r="N3045">
        <v>1</v>
      </c>
      <c r="O3045">
        <v>19</v>
      </c>
      <c r="P3045">
        <v>13.616664099999999</v>
      </c>
      <c r="Q3045">
        <v>268175.47580000001</v>
      </c>
      <c r="R3045">
        <v>21262.225320000001</v>
      </c>
      <c r="S3045">
        <v>7.9284749000000002E-2</v>
      </c>
      <c r="T3045">
        <v>279002</v>
      </c>
      <c r="U3045">
        <v>253401</v>
      </c>
      <c r="V3045">
        <v>260033</v>
      </c>
      <c r="W3045">
        <v>287444</v>
      </c>
      <c r="X3045">
        <v>308578</v>
      </c>
      <c r="Y3045">
        <v>238579</v>
      </c>
      <c r="Z3045">
        <v>235667</v>
      </c>
      <c r="AA3045">
        <v>241735</v>
      </c>
      <c r="AB3045">
        <v>341647</v>
      </c>
      <c r="AC3045">
        <v>255675</v>
      </c>
      <c r="AD3045">
        <v>244750</v>
      </c>
      <c r="AE3045">
        <v>300574</v>
      </c>
      <c r="AF3045">
        <v>260212</v>
      </c>
      <c r="AG3045">
        <v>254235</v>
      </c>
      <c r="AH3045">
        <v>285144</v>
      </c>
      <c r="AI3045">
        <v>240837</v>
      </c>
      <c r="AJ3045">
        <v>267969.5625</v>
      </c>
    </row>
    <row r="3046" spans="1:36" x14ac:dyDescent="0.3">
      <c r="A3046">
        <v>3605</v>
      </c>
      <c r="B3046" t="s">
        <v>4007</v>
      </c>
      <c r="C3046">
        <v>0.71994782999999996</v>
      </c>
      <c r="D3046">
        <v>1</v>
      </c>
      <c r="E3046">
        <v>18</v>
      </c>
      <c r="F3046">
        <v>3</v>
      </c>
      <c r="G3046">
        <v>18981.220880000001</v>
      </c>
      <c r="H3046">
        <v>0.98911975900000004</v>
      </c>
      <c r="I3046">
        <v>1</v>
      </c>
      <c r="J3046">
        <v>20</v>
      </c>
      <c r="K3046">
        <v>6.000000022</v>
      </c>
      <c r="L3046">
        <v>137915.25</v>
      </c>
      <c r="M3046">
        <v>0.95388921199999999</v>
      </c>
      <c r="N3046">
        <v>1</v>
      </c>
      <c r="O3046">
        <v>19</v>
      </c>
      <c r="P3046">
        <v>4.4333333440000002</v>
      </c>
      <c r="Q3046">
        <v>133714.46280000001</v>
      </c>
      <c r="R3046">
        <v>24711.667700000002</v>
      </c>
      <c r="S3046">
        <v>0.18480923599999999</v>
      </c>
      <c r="T3046">
        <v>133546</v>
      </c>
      <c r="U3046">
        <v>126877</v>
      </c>
      <c r="V3046">
        <v>105857</v>
      </c>
      <c r="W3046">
        <v>174148</v>
      </c>
      <c r="X3046">
        <v>184859</v>
      </c>
      <c r="Y3046">
        <v>162789</v>
      </c>
      <c r="Z3046">
        <v>127521</v>
      </c>
      <c r="AA3046">
        <v>76492</v>
      </c>
      <c r="AB3046">
        <v>160245</v>
      </c>
      <c r="AC3046">
        <v>44614</v>
      </c>
      <c r="AD3046">
        <v>100458</v>
      </c>
      <c r="AE3046">
        <v>106922</v>
      </c>
      <c r="AF3046">
        <v>174460</v>
      </c>
      <c r="AG3046">
        <v>148766</v>
      </c>
      <c r="AH3046">
        <v>123361</v>
      </c>
      <c r="AI3046">
        <v>183253</v>
      </c>
      <c r="AJ3046">
        <v>133385.5</v>
      </c>
    </row>
    <row r="3047" spans="1:36" x14ac:dyDescent="0.3">
      <c r="A3047">
        <v>3623</v>
      </c>
      <c r="B3047" t="s">
        <v>4022</v>
      </c>
      <c r="C3047">
        <v>0.71994782999999996</v>
      </c>
      <c r="D3047">
        <v>1</v>
      </c>
      <c r="E3047">
        <v>18</v>
      </c>
      <c r="F3047">
        <v>15</v>
      </c>
      <c r="G3047">
        <v>21101.83412</v>
      </c>
      <c r="H3047">
        <v>0.99999893500000003</v>
      </c>
      <c r="I3047">
        <v>1</v>
      </c>
      <c r="J3047">
        <v>20</v>
      </c>
      <c r="K3047">
        <v>12.000004730000001</v>
      </c>
      <c r="L3047">
        <v>263758.5</v>
      </c>
      <c r="M3047">
        <v>0.95650553599999999</v>
      </c>
      <c r="N3047">
        <v>1</v>
      </c>
      <c r="O3047">
        <v>19</v>
      </c>
      <c r="P3047">
        <v>13.61666891</v>
      </c>
      <c r="Q3047">
        <v>238217.7058</v>
      </c>
      <c r="R3047">
        <v>32581.005209999999</v>
      </c>
      <c r="S3047">
        <v>0.13676987199999999</v>
      </c>
      <c r="T3047">
        <v>181895</v>
      </c>
      <c r="U3047">
        <v>209410</v>
      </c>
      <c r="V3047">
        <v>311098</v>
      </c>
      <c r="W3047">
        <v>282351</v>
      </c>
      <c r="X3047">
        <v>281516</v>
      </c>
      <c r="Y3047">
        <v>179434</v>
      </c>
      <c r="Z3047">
        <v>252642</v>
      </c>
      <c r="AA3047">
        <v>177344</v>
      </c>
      <c r="AB3047">
        <v>319865</v>
      </c>
      <c r="AC3047">
        <v>207580</v>
      </c>
      <c r="AD3047">
        <v>228518</v>
      </c>
      <c r="AE3047">
        <v>299071</v>
      </c>
      <c r="AF3047">
        <v>288737</v>
      </c>
      <c r="AG3047">
        <v>193989</v>
      </c>
      <c r="AH3047">
        <v>178412</v>
      </c>
      <c r="AI3047">
        <v>214573</v>
      </c>
      <c r="AJ3047">
        <v>237902.1875</v>
      </c>
    </row>
    <row r="3048" spans="1:36" x14ac:dyDescent="0.3">
      <c r="A3048">
        <v>3640</v>
      </c>
      <c r="B3048" t="s">
        <v>4033</v>
      </c>
      <c r="C3048">
        <v>0.71994782999999996</v>
      </c>
      <c r="D3048">
        <v>1</v>
      </c>
      <c r="E3048">
        <v>18</v>
      </c>
      <c r="F3048">
        <v>12</v>
      </c>
      <c r="G3048">
        <v>11546.70018</v>
      </c>
      <c r="H3048">
        <v>0.99571571800000003</v>
      </c>
      <c r="I3048">
        <v>1</v>
      </c>
      <c r="J3048">
        <v>20</v>
      </c>
      <c r="K3048">
        <v>12.000000500000001</v>
      </c>
      <c r="L3048">
        <v>135119.5</v>
      </c>
      <c r="M3048">
        <v>0.95548569000000005</v>
      </c>
      <c r="N3048">
        <v>1</v>
      </c>
      <c r="O3048">
        <v>19</v>
      </c>
      <c r="P3048">
        <v>12.03333357</v>
      </c>
      <c r="Q3048">
        <v>119572.52370000001</v>
      </c>
      <c r="R3048">
        <v>17825.397870000001</v>
      </c>
      <c r="S3048">
        <v>0.149076036</v>
      </c>
      <c r="T3048">
        <v>102935</v>
      </c>
      <c r="U3048">
        <v>99651</v>
      </c>
      <c r="V3048">
        <v>129129</v>
      </c>
      <c r="W3048">
        <v>133718</v>
      </c>
      <c r="X3048">
        <v>99025</v>
      </c>
      <c r="Y3048">
        <v>131382</v>
      </c>
      <c r="Z3048">
        <v>78602</v>
      </c>
      <c r="AA3048">
        <v>142084</v>
      </c>
      <c r="AB3048">
        <v>143740</v>
      </c>
      <c r="AC3048">
        <v>117699</v>
      </c>
      <c r="AD3048">
        <v>146980</v>
      </c>
      <c r="AE3048">
        <v>132059</v>
      </c>
      <c r="AF3048">
        <v>131115</v>
      </c>
      <c r="AG3048">
        <v>60718</v>
      </c>
      <c r="AH3048">
        <v>127414</v>
      </c>
      <c r="AI3048">
        <v>103217</v>
      </c>
      <c r="AJ3048">
        <v>117466.75</v>
      </c>
    </row>
    <row r="3049" spans="1:36" x14ac:dyDescent="0.3">
      <c r="A3049">
        <v>3643</v>
      </c>
      <c r="B3049" t="s">
        <v>4036</v>
      </c>
      <c r="C3049">
        <v>0.71994782999999996</v>
      </c>
      <c r="D3049">
        <v>1</v>
      </c>
      <c r="E3049">
        <v>18</v>
      </c>
      <c r="F3049">
        <v>3</v>
      </c>
      <c r="G3049">
        <v>9531.0923039999998</v>
      </c>
      <c r="H3049">
        <v>0.96727610100000005</v>
      </c>
      <c r="I3049">
        <v>1</v>
      </c>
      <c r="J3049">
        <v>20</v>
      </c>
      <c r="K3049" s="1">
        <v>6.6299999999999999E-5</v>
      </c>
      <c r="L3049">
        <v>118223.7352</v>
      </c>
      <c r="M3049">
        <v>0.94837493500000003</v>
      </c>
      <c r="N3049">
        <v>1</v>
      </c>
      <c r="O3049">
        <v>19</v>
      </c>
      <c r="P3049">
        <v>1.583364832</v>
      </c>
      <c r="Q3049">
        <v>113720.3406</v>
      </c>
      <c r="R3049">
        <v>12797.33152</v>
      </c>
      <c r="S3049">
        <v>0.112533355</v>
      </c>
      <c r="T3049">
        <v>140259</v>
      </c>
      <c r="U3049">
        <v>110793</v>
      </c>
      <c r="V3049">
        <v>119154</v>
      </c>
      <c r="W3049">
        <v>102689</v>
      </c>
      <c r="X3049">
        <v>125269</v>
      </c>
      <c r="Y3049">
        <v>119782</v>
      </c>
      <c r="Z3049">
        <v>95768</v>
      </c>
      <c r="AA3049">
        <v>121347</v>
      </c>
      <c r="AB3049">
        <v>107948</v>
      </c>
      <c r="AC3049">
        <v>89605</v>
      </c>
      <c r="AD3049">
        <v>109379</v>
      </c>
      <c r="AE3049">
        <v>102683</v>
      </c>
      <c r="AF3049">
        <v>161462</v>
      </c>
      <c r="AG3049">
        <v>117648</v>
      </c>
      <c r="AH3049">
        <v>128989</v>
      </c>
      <c r="AI3049">
        <v>101476</v>
      </c>
      <c r="AJ3049">
        <v>115890.6875</v>
      </c>
    </row>
    <row r="3050" spans="1:36" x14ac:dyDescent="0.3">
      <c r="A3050">
        <v>3701</v>
      </c>
      <c r="B3050" t="s">
        <v>4077</v>
      </c>
      <c r="C3050">
        <v>0.71994782999999996</v>
      </c>
      <c r="D3050">
        <v>1</v>
      </c>
      <c r="E3050">
        <v>18</v>
      </c>
      <c r="F3050">
        <v>15</v>
      </c>
      <c r="G3050">
        <v>10862.75115</v>
      </c>
      <c r="H3050">
        <v>0.89460982499999997</v>
      </c>
      <c r="I3050">
        <v>1</v>
      </c>
      <c r="J3050">
        <v>20</v>
      </c>
      <c r="K3050">
        <v>12</v>
      </c>
      <c r="L3050">
        <v>119331.5</v>
      </c>
      <c r="M3050">
        <v>0.92742827699999997</v>
      </c>
      <c r="N3050">
        <v>1</v>
      </c>
      <c r="O3050">
        <v>19</v>
      </c>
      <c r="P3050">
        <v>13.616666670000001</v>
      </c>
      <c r="Q3050">
        <v>102195.57889999999</v>
      </c>
      <c r="R3050">
        <v>18259.371200000001</v>
      </c>
      <c r="S3050">
        <v>0.17867085199999999</v>
      </c>
      <c r="T3050">
        <v>92122</v>
      </c>
      <c r="U3050">
        <v>125452</v>
      </c>
      <c r="V3050">
        <v>88866</v>
      </c>
      <c r="W3050">
        <v>83647</v>
      </c>
      <c r="X3050">
        <v>87973</v>
      </c>
      <c r="Y3050">
        <v>128537</v>
      </c>
      <c r="Z3050">
        <v>56081</v>
      </c>
      <c r="AA3050">
        <v>87040</v>
      </c>
      <c r="AB3050">
        <v>112187</v>
      </c>
      <c r="AC3050">
        <v>101472</v>
      </c>
      <c r="AD3050">
        <v>120406</v>
      </c>
      <c r="AE3050">
        <v>143261</v>
      </c>
      <c r="AF3050">
        <v>117160</v>
      </c>
      <c r="AG3050">
        <v>101203</v>
      </c>
      <c r="AH3050">
        <v>76318</v>
      </c>
      <c r="AI3050">
        <v>110575</v>
      </c>
      <c r="AJ3050">
        <v>102018.75</v>
      </c>
    </row>
    <row r="3051" spans="1:36" x14ac:dyDescent="0.3">
      <c r="A3051">
        <v>3717</v>
      </c>
      <c r="B3051" t="s">
        <v>4088</v>
      </c>
      <c r="C3051">
        <v>0.71994782999999996</v>
      </c>
      <c r="D3051">
        <v>1</v>
      </c>
      <c r="E3051">
        <v>18</v>
      </c>
      <c r="F3051">
        <v>15</v>
      </c>
      <c r="G3051">
        <v>36977.442020000002</v>
      </c>
      <c r="H3051">
        <v>0.98540496600000005</v>
      </c>
      <c r="I3051">
        <v>1</v>
      </c>
      <c r="J3051">
        <v>20</v>
      </c>
      <c r="K3051">
        <v>11.99999328</v>
      </c>
      <c r="L3051">
        <v>284461.75</v>
      </c>
      <c r="M3051">
        <v>0.95297616100000004</v>
      </c>
      <c r="N3051">
        <v>1</v>
      </c>
      <c r="O3051">
        <v>19</v>
      </c>
      <c r="P3051">
        <v>13.616663470000001</v>
      </c>
      <c r="Q3051">
        <v>265405.4473</v>
      </c>
      <c r="R3051">
        <v>41123.373720000003</v>
      </c>
      <c r="S3051">
        <v>0.154945477</v>
      </c>
      <c r="T3051">
        <v>276360</v>
      </c>
      <c r="U3051">
        <v>307330</v>
      </c>
      <c r="V3051">
        <v>231610</v>
      </c>
      <c r="W3051">
        <v>323989</v>
      </c>
      <c r="X3051">
        <v>244821</v>
      </c>
      <c r="Y3051">
        <v>179402</v>
      </c>
      <c r="Z3051">
        <v>297993</v>
      </c>
      <c r="AA3051">
        <v>172875</v>
      </c>
      <c r="AB3051">
        <v>218757</v>
      </c>
      <c r="AC3051">
        <v>253587</v>
      </c>
      <c r="AD3051">
        <v>322067</v>
      </c>
      <c r="AE3051">
        <v>343436</v>
      </c>
      <c r="AF3051">
        <v>267185</v>
      </c>
      <c r="AG3051">
        <v>311682</v>
      </c>
      <c r="AH3051">
        <v>200598</v>
      </c>
      <c r="AI3051">
        <v>288423</v>
      </c>
      <c r="AJ3051">
        <v>265007.1875</v>
      </c>
    </row>
    <row r="3052" spans="1:36" x14ac:dyDescent="0.3">
      <c r="A3052">
        <v>3720</v>
      </c>
      <c r="B3052" t="s">
        <v>4091</v>
      </c>
      <c r="C3052">
        <v>0.71994782999999996</v>
      </c>
      <c r="D3052">
        <v>1</v>
      </c>
      <c r="E3052">
        <v>18</v>
      </c>
      <c r="F3052">
        <v>6</v>
      </c>
      <c r="G3052">
        <v>50354.488100000002</v>
      </c>
      <c r="H3052">
        <v>0.99999828300000004</v>
      </c>
      <c r="I3052">
        <v>1</v>
      </c>
      <c r="J3052">
        <v>20</v>
      </c>
      <c r="K3052">
        <v>6.0000087459999998</v>
      </c>
      <c r="L3052">
        <v>721940</v>
      </c>
      <c r="M3052">
        <v>0.95650538200000002</v>
      </c>
      <c r="N3052">
        <v>1</v>
      </c>
      <c r="O3052">
        <v>19</v>
      </c>
      <c r="P3052">
        <v>6.0166708209999999</v>
      </c>
      <c r="Q3052">
        <v>683111.84620000003</v>
      </c>
      <c r="R3052">
        <v>43101.868199999997</v>
      </c>
      <c r="S3052">
        <v>6.3096356000000006E-2</v>
      </c>
      <c r="T3052">
        <v>645812</v>
      </c>
      <c r="U3052">
        <v>692989</v>
      </c>
      <c r="V3052">
        <v>487175</v>
      </c>
      <c r="W3052">
        <v>750504</v>
      </c>
      <c r="X3052">
        <v>815229</v>
      </c>
      <c r="Y3052">
        <v>673337</v>
      </c>
      <c r="Z3052">
        <v>834320</v>
      </c>
      <c r="AA3052">
        <v>564874</v>
      </c>
      <c r="AB3052">
        <v>404268</v>
      </c>
      <c r="AC3052">
        <v>659721</v>
      </c>
      <c r="AD3052">
        <v>674872</v>
      </c>
      <c r="AE3052">
        <v>726266</v>
      </c>
      <c r="AF3052">
        <v>770450</v>
      </c>
      <c r="AG3052">
        <v>762767</v>
      </c>
      <c r="AH3052">
        <v>650136</v>
      </c>
      <c r="AI3052">
        <v>733500</v>
      </c>
      <c r="AJ3052">
        <v>677888.75</v>
      </c>
    </row>
    <row r="3053" spans="1:36" x14ac:dyDescent="0.3">
      <c r="A3053">
        <v>3766</v>
      </c>
      <c r="B3053" t="s">
        <v>4122</v>
      </c>
      <c r="C3053">
        <v>0.71994782999999996</v>
      </c>
      <c r="D3053">
        <v>1</v>
      </c>
      <c r="E3053">
        <v>24</v>
      </c>
      <c r="F3053">
        <v>15</v>
      </c>
      <c r="G3053">
        <v>17669.00747</v>
      </c>
      <c r="H3053">
        <v>0.88683662900000004</v>
      </c>
      <c r="I3053">
        <v>1</v>
      </c>
      <c r="J3053">
        <v>24.164383560000001</v>
      </c>
      <c r="K3053">
        <v>12.00000578</v>
      </c>
      <c r="L3053">
        <v>110742.25</v>
      </c>
      <c r="M3053">
        <v>0.92494183600000002</v>
      </c>
      <c r="N3053">
        <v>1</v>
      </c>
      <c r="O3053">
        <v>24.082191779999999</v>
      </c>
      <c r="P3053">
        <v>13.50527965</v>
      </c>
      <c r="Q3053">
        <v>88391.112980000005</v>
      </c>
      <c r="R3053">
        <v>28742.342919999999</v>
      </c>
      <c r="S3053">
        <v>0.32517231600000002</v>
      </c>
      <c r="T3053">
        <v>47733</v>
      </c>
      <c r="U3053">
        <v>105488</v>
      </c>
      <c r="V3053">
        <v>23595</v>
      </c>
      <c r="W3053">
        <v>85083</v>
      </c>
      <c r="X3053">
        <v>89315</v>
      </c>
      <c r="Y3053">
        <v>141363</v>
      </c>
      <c r="Z3053">
        <v>58788</v>
      </c>
      <c r="AA3053">
        <v>69743</v>
      </c>
      <c r="AB3053">
        <v>101982</v>
      </c>
      <c r="AC3053">
        <v>120492</v>
      </c>
      <c r="AD3053">
        <v>122993</v>
      </c>
      <c r="AE3053">
        <v>97502</v>
      </c>
      <c r="AF3053">
        <v>82547</v>
      </c>
      <c r="AG3053">
        <v>99708</v>
      </c>
      <c r="AH3053">
        <v>130568</v>
      </c>
      <c r="AI3053">
        <v>38031</v>
      </c>
      <c r="AJ3053">
        <v>88433.1875</v>
      </c>
    </row>
    <row r="3054" spans="1:36" x14ac:dyDescent="0.3">
      <c r="A3054">
        <v>3770</v>
      </c>
      <c r="B3054" t="s">
        <v>4125</v>
      </c>
      <c r="C3054">
        <v>0.71994782999999996</v>
      </c>
      <c r="D3054">
        <v>1</v>
      </c>
      <c r="E3054">
        <v>18</v>
      </c>
      <c r="F3054">
        <v>6</v>
      </c>
      <c r="G3054">
        <v>94420.675600000002</v>
      </c>
      <c r="H3054">
        <v>0.99987325199999999</v>
      </c>
      <c r="I3054">
        <v>1</v>
      </c>
      <c r="J3054">
        <v>28</v>
      </c>
      <c r="K3054">
        <v>6.0000041389999996</v>
      </c>
      <c r="L3054">
        <v>2031518.75</v>
      </c>
      <c r="M3054">
        <v>0.95647579900000002</v>
      </c>
      <c r="N3054">
        <v>1</v>
      </c>
      <c r="O3054">
        <v>23</v>
      </c>
      <c r="P3054">
        <v>6.2976207469999999</v>
      </c>
      <c r="Q3054">
        <v>1967942.8489999999</v>
      </c>
      <c r="R3054">
        <v>6412.0954060000004</v>
      </c>
      <c r="S3054">
        <v>3.2582729999999999E-3</v>
      </c>
      <c r="T3054">
        <v>2039615</v>
      </c>
      <c r="U3054">
        <v>1787938</v>
      </c>
      <c r="V3054">
        <v>1646797</v>
      </c>
      <c r="W3054">
        <v>1859386</v>
      </c>
      <c r="X3054">
        <v>2368289</v>
      </c>
      <c r="Y3054">
        <v>1892294</v>
      </c>
      <c r="Z3054">
        <v>2130727</v>
      </c>
      <c r="AA3054">
        <v>1734765</v>
      </c>
      <c r="AB3054">
        <v>1454983</v>
      </c>
      <c r="AC3054">
        <v>1884252</v>
      </c>
      <c r="AD3054">
        <v>1814249</v>
      </c>
      <c r="AE3054">
        <v>2100246</v>
      </c>
      <c r="AF3054">
        <v>2496544</v>
      </c>
      <c r="AG3054">
        <v>2065706</v>
      </c>
      <c r="AH3054">
        <v>2140670</v>
      </c>
      <c r="AI3054">
        <v>2067090</v>
      </c>
      <c r="AJ3054">
        <v>1967721.9380000001</v>
      </c>
    </row>
    <row r="3055" spans="1:36" x14ac:dyDescent="0.3">
      <c r="A3055">
        <v>3801</v>
      </c>
      <c r="B3055" t="s">
        <v>4148</v>
      </c>
      <c r="C3055">
        <v>0.71994782999999996</v>
      </c>
      <c r="D3055">
        <v>1</v>
      </c>
      <c r="E3055">
        <v>24</v>
      </c>
      <c r="F3055">
        <v>0</v>
      </c>
      <c r="G3055">
        <v>10769.236279999999</v>
      </c>
      <c r="H3055">
        <v>0.95165543100000005</v>
      </c>
      <c r="I3055">
        <v>1</v>
      </c>
      <c r="J3055">
        <v>24.432132960000001</v>
      </c>
      <c r="K3055" s="1">
        <v>6.6299999999999999E-5</v>
      </c>
      <c r="L3055">
        <v>122032.38340000001</v>
      </c>
      <c r="M3055">
        <v>0.94421427000000002</v>
      </c>
      <c r="N3055">
        <v>1</v>
      </c>
      <c r="O3055">
        <v>24.216066479999999</v>
      </c>
      <c r="P3055" s="1">
        <v>3.29E-5</v>
      </c>
      <c r="Q3055">
        <v>108028.174</v>
      </c>
      <c r="R3055">
        <v>17228.387890000002</v>
      </c>
      <c r="S3055">
        <v>0.15948050599999999</v>
      </c>
      <c r="T3055">
        <v>98862</v>
      </c>
      <c r="U3055">
        <v>131111</v>
      </c>
      <c r="V3055">
        <v>154239</v>
      </c>
      <c r="W3055">
        <v>103918</v>
      </c>
      <c r="X3055">
        <v>119043</v>
      </c>
      <c r="Y3055">
        <v>112961</v>
      </c>
      <c r="Z3055">
        <v>58933</v>
      </c>
      <c r="AA3055">
        <v>112809</v>
      </c>
      <c r="AB3055">
        <v>90693</v>
      </c>
      <c r="AC3055">
        <v>104205</v>
      </c>
      <c r="AD3055">
        <v>94908</v>
      </c>
      <c r="AE3055">
        <v>91808</v>
      </c>
      <c r="AF3055">
        <v>150588</v>
      </c>
      <c r="AG3055">
        <v>84600</v>
      </c>
      <c r="AH3055">
        <v>117758</v>
      </c>
      <c r="AI3055">
        <v>100111</v>
      </c>
      <c r="AJ3055">
        <v>107909.1875</v>
      </c>
    </row>
    <row r="3056" spans="1:36" x14ac:dyDescent="0.3">
      <c r="A3056">
        <v>3803</v>
      </c>
      <c r="B3056" t="s">
        <v>4150</v>
      </c>
      <c r="C3056">
        <v>0.71994782999999996</v>
      </c>
      <c r="D3056">
        <v>1</v>
      </c>
      <c r="E3056">
        <v>24</v>
      </c>
      <c r="F3056">
        <v>15</v>
      </c>
      <c r="G3056">
        <v>6904.8977180000002</v>
      </c>
      <c r="H3056">
        <v>0.99927138199999999</v>
      </c>
      <c r="I3056">
        <v>1</v>
      </c>
      <c r="J3056">
        <v>20.851063830000001</v>
      </c>
      <c r="K3056">
        <v>11.999999969999999</v>
      </c>
      <c r="L3056">
        <v>115512.25</v>
      </c>
      <c r="M3056">
        <v>0.95633323699999995</v>
      </c>
      <c r="N3056">
        <v>1</v>
      </c>
      <c r="O3056">
        <v>22.42553191</v>
      </c>
      <c r="P3056">
        <v>13.46103993</v>
      </c>
      <c r="Q3056">
        <v>108788.3342</v>
      </c>
      <c r="R3056">
        <v>7879.1070289999998</v>
      </c>
      <c r="S3056">
        <v>7.2426029000000003E-2</v>
      </c>
      <c r="T3056">
        <v>93737</v>
      </c>
      <c r="U3056">
        <v>128012</v>
      </c>
      <c r="V3056">
        <v>97578</v>
      </c>
      <c r="W3056">
        <v>97874</v>
      </c>
      <c r="X3056">
        <v>100816</v>
      </c>
      <c r="Y3056">
        <v>121280</v>
      </c>
      <c r="Z3056">
        <v>97309</v>
      </c>
      <c r="AA3056">
        <v>99114</v>
      </c>
      <c r="AB3056">
        <v>141553</v>
      </c>
      <c r="AC3056">
        <v>111739</v>
      </c>
      <c r="AD3056">
        <v>112505</v>
      </c>
      <c r="AE3056">
        <v>96252</v>
      </c>
      <c r="AF3056">
        <v>107491</v>
      </c>
      <c r="AG3056">
        <v>102435</v>
      </c>
      <c r="AH3056">
        <v>99115</v>
      </c>
      <c r="AI3056">
        <v>130884</v>
      </c>
      <c r="AJ3056">
        <v>108605.875</v>
      </c>
    </row>
    <row r="3057" spans="1:36" x14ac:dyDescent="0.3">
      <c r="A3057">
        <v>3829</v>
      </c>
      <c r="B3057" t="s">
        <v>4170</v>
      </c>
      <c r="C3057">
        <v>0.71994782999999996</v>
      </c>
      <c r="D3057">
        <v>1</v>
      </c>
      <c r="E3057">
        <v>18</v>
      </c>
      <c r="F3057">
        <v>3</v>
      </c>
      <c r="G3057">
        <v>3066.015003</v>
      </c>
      <c r="H3057">
        <v>0.95434212799999996</v>
      </c>
      <c r="I3057">
        <v>1</v>
      </c>
      <c r="J3057">
        <v>28</v>
      </c>
      <c r="K3057">
        <v>6.0000000010000001</v>
      </c>
      <c r="L3057">
        <v>81455.75</v>
      </c>
      <c r="M3057">
        <v>0.94494294999999995</v>
      </c>
      <c r="N3057">
        <v>1</v>
      </c>
      <c r="O3057">
        <v>23</v>
      </c>
      <c r="P3057">
        <v>4.3809523820000003</v>
      </c>
      <c r="Q3057">
        <v>84268.410189999995</v>
      </c>
      <c r="R3057">
        <v>1538.1738909999999</v>
      </c>
      <c r="S3057">
        <v>1.8253268E-2</v>
      </c>
      <c r="T3057">
        <v>75429</v>
      </c>
      <c r="U3057">
        <v>66770</v>
      </c>
      <c r="V3057">
        <v>66699</v>
      </c>
      <c r="W3057">
        <v>103749</v>
      </c>
      <c r="X3057">
        <v>106828</v>
      </c>
      <c r="Y3057">
        <v>88685</v>
      </c>
      <c r="Z3057">
        <v>71905</v>
      </c>
      <c r="AA3057">
        <v>58405</v>
      </c>
      <c r="AB3057">
        <v>62269</v>
      </c>
      <c r="AC3057">
        <v>99936</v>
      </c>
      <c r="AD3057">
        <v>74382</v>
      </c>
      <c r="AE3057">
        <v>67663</v>
      </c>
      <c r="AF3057">
        <v>92664</v>
      </c>
      <c r="AG3057">
        <v>101371</v>
      </c>
      <c r="AH3057">
        <v>101792</v>
      </c>
      <c r="AI3057">
        <v>109399</v>
      </c>
      <c r="AJ3057">
        <v>84246.625</v>
      </c>
    </row>
    <row r="3058" spans="1:36" x14ac:dyDescent="0.3">
      <c r="A3058">
        <v>3888</v>
      </c>
      <c r="B3058" t="s">
        <v>4217</v>
      </c>
      <c r="C3058">
        <v>0.71994782999999996</v>
      </c>
      <c r="D3058">
        <v>1</v>
      </c>
      <c r="E3058">
        <v>18</v>
      </c>
      <c r="F3058">
        <v>3</v>
      </c>
      <c r="G3058">
        <v>5755.142092</v>
      </c>
      <c r="H3058">
        <v>0.98985723199999998</v>
      </c>
      <c r="I3058">
        <v>1</v>
      </c>
      <c r="J3058">
        <v>26.64652568</v>
      </c>
      <c r="K3058" s="1">
        <v>6.6299999999999999E-5</v>
      </c>
      <c r="L3058">
        <v>249901.4705</v>
      </c>
      <c r="M3058">
        <v>0.95406927699999999</v>
      </c>
      <c r="N3058">
        <v>1</v>
      </c>
      <c r="O3058">
        <v>22.323262840000002</v>
      </c>
      <c r="P3058">
        <v>1.8602996650000001</v>
      </c>
      <c r="Q3058">
        <v>250648.55420000001</v>
      </c>
      <c r="R3058">
        <v>27889.536540000001</v>
      </c>
      <c r="S3058">
        <v>0.111269489</v>
      </c>
      <c r="T3058">
        <v>274108</v>
      </c>
      <c r="U3058">
        <v>272334</v>
      </c>
      <c r="V3058">
        <v>219023</v>
      </c>
      <c r="W3058">
        <v>234141</v>
      </c>
      <c r="X3058">
        <v>276166</v>
      </c>
      <c r="Y3058">
        <v>214422</v>
      </c>
      <c r="Z3058">
        <v>262977</v>
      </c>
      <c r="AA3058">
        <v>224666</v>
      </c>
      <c r="AB3058">
        <v>190141</v>
      </c>
      <c r="AC3058">
        <v>273425</v>
      </c>
      <c r="AD3058">
        <v>268364</v>
      </c>
      <c r="AE3058">
        <v>206232</v>
      </c>
      <c r="AF3058">
        <v>303042</v>
      </c>
      <c r="AG3058">
        <v>261333</v>
      </c>
      <c r="AH3058">
        <v>236822</v>
      </c>
      <c r="AI3058">
        <v>308002</v>
      </c>
      <c r="AJ3058">
        <v>251574.875</v>
      </c>
    </row>
    <row r="3059" spans="1:36" x14ac:dyDescent="0.3">
      <c r="A3059">
        <v>3920</v>
      </c>
      <c r="B3059" t="s">
        <v>4242</v>
      </c>
      <c r="C3059">
        <v>0.71994782999999996</v>
      </c>
      <c r="D3059">
        <v>1</v>
      </c>
      <c r="E3059">
        <v>18</v>
      </c>
      <c r="F3059">
        <v>3</v>
      </c>
      <c r="G3059">
        <v>22228.608769999999</v>
      </c>
      <c r="H3059">
        <v>0.85529934699999999</v>
      </c>
      <c r="I3059">
        <v>1</v>
      </c>
      <c r="J3059">
        <v>20</v>
      </c>
      <c r="K3059" s="1">
        <v>6.6299999999999999E-5</v>
      </c>
      <c r="L3059">
        <v>375236.9754</v>
      </c>
      <c r="M3059">
        <v>0.91434608299999998</v>
      </c>
      <c r="N3059">
        <v>1</v>
      </c>
      <c r="O3059">
        <v>19</v>
      </c>
      <c r="P3059">
        <v>1.583364832</v>
      </c>
      <c r="Q3059">
        <v>361055.10450000002</v>
      </c>
      <c r="R3059">
        <v>19695.721839999998</v>
      </c>
      <c r="S3059">
        <v>5.4550459000000003E-2</v>
      </c>
      <c r="T3059">
        <v>392024</v>
      </c>
      <c r="U3059">
        <v>394826</v>
      </c>
      <c r="V3059">
        <v>363322</v>
      </c>
      <c r="W3059">
        <v>350776</v>
      </c>
      <c r="X3059">
        <v>409598</v>
      </c>
      <c r="Y3059">
        <v>375557</v>
      </c>
      <c r="Z3059">
        <v>343770</v>
      </c>
      <c r="AA3059">
        <v>354209</v>
      </c>
      <c r="AB3059">
        <v>331003</v>
      </c>
      <c r="AC3059">
        <v>327834</v>
      </c>
      <c r="AD3059">
        <v>359493</v>
      </c>
      <c r="AE3059">
        <v>337589</v>
      </c>
      <c r="AF3059">
        <v>422882</v>
      </c>
      <c r="AG3059">
        <v>373306</v>
      </c>
      <c r="AH3059">
        <v>325485</v>
      </c>
      <c r="AI3059">
        <v>368652</v>
      </c>
      <c r="AJ3059">
        <v>364395.375</v>
      </c>
    </row>
    <row r="3060" spans="1:36" x14ac:dyDescent="0.3">
      <c r="A3060">
        <v>3940</v>
      </c>
      <c r="B3060" t="s">
        <v>4261</v>
      </c>
      <c r="C3060">
        <v>0.71994782999999996</v>
      </c>
      <c r="D3060">
        <v>1</v>
      </c>
      <c r="E3060">
        <v>18</v>
      </c>
      <c r="F3060">
        <v>3</v>
      </c>
      <c r="G3060">
        <v>313795.07439999998</v>
      </c>
      <c r="H3060">
        <v>0.97910964300000003</v>
      </c>
      <c r="I3060">
        <v>1</v>
      </c>
      <c r="J3060">
        <v>26.01769912</v>
      </c>
      <c r="K3060" s="1">
        <v>6.6299999999999999E-5</v>
      </c>
      <c r="L3060">
        <v>8269847.8550000004</v>
      </c>
      <c r="M3060">
        <v>0.95140580699999999</v>
      </c>
      <c r="N3060">
        <v>1</v>
      </c>
      <c r="O3060">
        <v>22.008849560000002</v>
      </c>
      <c r="P3060">
        <v>1.8340988439999999</v>
      </c>
      <c r="Q3060">
        <v>8224325.6830000002</v>
      </c>
      <c r="R3060">
        <v>904802.32220000005</v>
      </c>
      <c r="S3060">
        <v>0.110015381</v>
      </c>
      <c r="T3060">
        <v>9332743</v>
      </c>
      <c r="U3060">
        <v>8118720</v>
      </c>
      <c r="V3060">
        <v>6635728</v>
      </c>
      <c r="W3060">
        <v>8992205</v>
      </c>
      <c r="X3060">
        <v>8702708</v>
      </c>
      <c r="Y3060">
        <v>7352306</v>
      </c>
      <c r="Z3060">
        <v>9114362</v>
      </c>
      <c r="AA3060">
        <v>7080983</v>
      </c>
      <c r="AB3060">
        <v>6926674</v>
      </c>
      <c r="AC3060">
        <v>8287390</v>
      </c>
      <c r="AD3060">
        <v>7789900</v>
      </c>
      <c r="AE3060">
        <v>7655095</v>
      </c>
      <c r="AF3060">
        <v>10158982</v>
      </c>
      <c r="AG3060">
        <v>8079605</v>
      </c>
      <c r="AH3060">
        <v>8117078</v>
      </c>
      <c r="AI3060">
        <v>9859004</v>
      </c>
      <c r="AJ3060">
        <v>8262717.6880000001</v>
      </c>
    </row>
    <row r="3061" spans="1:36" x14ac:dyDescent="0.3">
      <c r="A3061">
        <v>3956</v>
      </c>
      <c r="B3061" t="s">
        <v>4273</v>
      </c>
      <c r="C3061">
        <v>0.71994782999999996</v>
      </c>
      <c r="D3061">
        <v>1</v>
      </c>
      <c r="E3061">
        <v>24</v>
      </c>
      <c r="F3061">
        <v>21</v>
      </c>
      <c r="G3061">
        <v>10498.41438</v>
      </c>
      <c r="H3061">
        <v>0.93480480700000002</v>
      </c>
      <c r="I3061">
        <v>1</v>
      </c>
      <c r="J3061">
        <v>21.050119330000001</v>
      </c>
      <c r="K3061">
        <v>17.999949310000002</v>
      </c>
      <c r="L3061">
        <v>67052.460319999998</v>
      </c>
      <c r="M3061">
        <v>0.93951892999999997</v>
      </c>
      <c r="N3061">
        <v>1</v>
      </c>
      <c r="O3061">
        <v>22.525059670000001</v>
      </c>
      <c r="P3061">
        <v>19.48529873</v>
      </c>
      <c r="Q3061">
        <v>57679.455300000001</v>
      </c>
      <c r="R3061">
        <v>9549.1608730000007</v>
      </c>
      <c r="S3061">
        <v>0.16555566999999999</v>
      </c>
      <c r="T3061">
        <v>52333</v>
      </c>
      <c r="U3061">
        <v>80680</v>
      </c>
      <c r="V3061">
        <v>33398</v>
      </c>
      <c r="W3061">
        <v>84651</v>
      </c>
      <c r="X3061">
        <v>37935</v>
      </c>
      <c r="Y3061">
        <v>62997</v>
      </c>
      <c r="Z3061">
        <v>34011</v>
      </c>
      <c r="AA3061">
        <v>48280</v>
      </c>
      <c r="AB3061">
        <v>41400</v>
      </c>
      <c r="AC3061">
        <v>47469</v>
      </c>
      <c r="AD3061">
        <v>65869</v>
      </c>
      <c r="AE3061">
        <v>75900</v>
      </c>
      <c r="AF3061">
        <v>70192</v>
      </c>
      <c r="AG3061">
        <v>62352</v>
      </c>
      <c r="AH3061">
        <v>84237</v>
      </c>
      <c r="AI3061">
        <v>51429</v>
      </c>
      <c r="AJ3061">
        <v>58320.8125</v>
      </c>
    </row>
    <row r="3062" spans="1:36" x14ac:dyDescent="0.3">
      <c r="A3062">
        <v>3969</v>
      </c>
      <c r="B3062" t="s">
        <v>4281</v>
      </c>
      <c r="C3062">
        <v>0.71994782999999996</v>
      </c>
      <c r="D3062">
        <v>1</v>
      </c>
      <c r="E3062">
        <v>18</v>
      </c>
      <c r="F3062">
        <v>0</v>
      </c>
      <c r="G3062">
        <v>20774.44368</v>
      </c>
      <c r="H3062">
        <v>0.99799764999999996</v>
      </c>
      <c r="I3062">
        <v>1</v>
      </c>
      <c r="J3062">
        <v>24.29752066</v>
      </c>
      <c r="K3062" s="1">
        <v>6.6299999999999999E-5</v>
      </c>
      <c r="L3062">
        <v>114957.626</v>
      </c>
      <c r="M3062">
        <v>0.95603067200000003</v>
      </c>
      <c r="N3062">
        <v>1</v>
      </c>
      <c r="O3062">
        <v>21.148760330000002</v>
      </c>
      <c r="P3062" s="1">
        <v>2.8900000000000001E-5</v>
      </c>
      <c r="Q3062">
        <v>99451.178260000001</v>
      </c>
      <c r="R3062">
        <v>14460.97896</v>
      </c>
      <c r="S3062">
        <v>0.14540781899999999</v>
      </c>
      <c r="T3062">
        <v>140387</v>
      </c>
      <c r="U3062">
        <v>125768</v>
      </c>
      <c r="V3062">
        <v>77982</v>
      </c>
      <c r="W3062">
        <v>115694</v>
      </c>
      <c r="X3062">
        <v>48781</v>
      </c>
      <c r="Y3062">
        <v>72979</v>
      </c>
      <c r="Z3062">
        <v>82785</v>
      </c>
      <c r="AA3062">
        <v>165510</v>
      </c>
      <c r="AB3062">
        <v>42929</v>
      </c>
      <c r="AC3062">
        <v>110829</v>
      </c>
      <c r="AD3062">
        <v>95078</v>
      </c>
      <c r="AE3062">
        <v>106730</v>
      </c>
      <c r="AF3062">
        <v>100807</v>
      </c>
      <c r="AG3062">
        <v>106981</v>
      </c>
      <c r="AH3062">
        <v>95286</v>
      </c>
      <c r="AI3062">
        <v>129972</v>
      </c>
      <c r="AJ3062">
        <v>101156.125</v>
      </c>
    </row>
    <row r="3063" spans="1:36" x14ac:dyDescent="0.3">
      <c r="A3063">
        <v>4010</v>
      </c>
      <c r="B3063" t="s">
        <v>4314</v>
      </c>
      <c r="C3063">
        <v>0.71994782999999996</v>
      </c>
      <c r="D3063">
        <v>1</v>
      </c>
      <c r="E3063">
        <v>24</v>
      </c>
      <c r="F3063">
        <v>21</v>
      </c>
      <c r="G3063">
        <v>48060.633699999998</v>
      </c>
      <c r="H3063">
        <v>0.96719728000000005</v>
      </c>
      <c r="I3063">
        <v>1</v>
      </c>
      <c r="J3063">
        <v>24.70588235</v>
      </c>
      <c r="K3063">
        <v>17.999933689999999</v>
      </c>
      <c r="L3063">
        <v>221861.64350000001</v>
      </c>
      <c r="M3063">
        <v>0.94835439899999996</v>
      </c>
      <c r="N3063">
        <v>1</v>
      </c>
      <c r="O3063">
        <v>24.352941179999998</v>
      </c>
      <c r="P3063">
        <v>19.525807650000001</v>
      </c>
      <c r="Q3063">
        <v>176050.9302</v>
      </c>
      <c r="R3063">
        <v>44015.544479999997</v>
      </c>
      <c r="S3063">
        <v>0.25001597199999998</v>
      </c>
      <c r="T3063">
        <v>263431</v>
      </c>
      <c r="U3063">
        <v>136988</v>
      </c>
      <c r="V3063">
        <v>293604</v>
      </c>
      <c r="W3063">
        <v>49852</v>
      </c>
      <c r="X3063">
        <v>243805</v>
      </c>
      <c r="Y3063">
        <v>160645</v>
      </c>
      <c r="Z3063">
        <v>76467</v>
      </c>
      <c r="AA3063">
        <v>64743</v>
      </c>
      <c r="AB3063">
        <v>127758</v>
      </c>
      <c r="AC3063">
        <v>184363</v>
      </c>
      <c r="AD3063">
        <v>195351</v>
      </c>
      <c r="AE3063">
        <v>121920</v>
      </c>
      <c r="AF3063">
        <v>155226</v>
      </c>
      <c r="AG3063">
        <v>213865</v>
      </c>
      <c r="AH3063">
        <v>266138</v>
      </c>
      <c r="AI3063">
        <v>252219</v>
      </c>
      <c r="AJ3063">
        <v>175398.4375</v>
      </c>
    </row>
    <row r="3064" spans="1:36" x14ac:dyDescent="0.3">
      <c r="A3064">
        <v>4015</v>
      </c>
      <c r="B3064" t="s">
        <v>4318</v>
      </c>
      <c r="C3064">
        <v>0.71994782999999996</v>
      </c>
      <c r="D3064">
        <v>1</v>
      </c>
      <c r="E3064">
        <v>24</v>
      </c>
      <c r="F3064">
        <v>18</v>
      </c>
      <c r="G3064">
        <v>83540.070000000007</v>
      </c>
      <c r="H3064">
        <v>0.96038831400000002</v>
      </c>
      <c r="I3064">
        <v>1</v>
      </c>
      <c r="J3064">
        <v>21.777777780000001</v>
      </c>
      <c r="K3064">
        <v>17.999942900000001</v>
      </c>
      <c r="L3064">
        <v>731935.19579999999</v>
      </c>
      <c r="M3064">
        <v>0.94656289000000005</v>
      </c>
      <c r="N3064">
        <v>1</v>
      </c>
      <c r="O3064">
        <v>22.88888889</v>
      </c>
      <c r="P3064">
        <v>18.042487000000001</v>
      </c>
      <c r="Q3064">
        <v>667376.89639999997</v>
      </c>
      <c r="R3064">
        <v>45406.671600000001</v>
      </c>
      <c r="S3064">
        <v>6.8037524000000002E-2</v>
      </c>
      <c r="T3064">
        <v>769940</v>
      </c>
      <c r="U3064">
        <v>587141</v>
      </c>
      <c r="V3064">
        <v>465314</v>
      </c>
      <c r="W3064">
        <v>737364</v>
      </c>
      <c r="X3064">
        <v>549117</v>
      </c>
      <c r="Y3064">
        <v>535533</v>
      </c>
      <c r="Z3064">
        <v>698098</v>
      </c>
      <c r="AA3064">
        <v>555328</v>
      </c>
      <c r="AB3064">
        <v>466113</v>
      </c>
      <c r="AC3064">
        <v>837551</v>
      </c>
      <c r="AD3064">
        <v>653157</v>
      </c>
      <c r="AE3064">
        <v>925363</v>
      </c>
      <c r="AF3064">
        <v>741879</v>
      </c>
      <c r="AG3064">
        <v>692681</v>
      </c>
      <c r="AH3064">
        <v>604578</v>
      </c>
      <c r="AI3064">
        <v>888603</v>
      </c>
      <c r="AJ3064">
        <v>669235</v>
      </c>
    </row>
    <row r="3065" spans="1:36" x14ac:dyDescent="0.3">
      <c r="A3065">
        <v>4041</v>
      </c>
      <c r="B3065" t="s">
        <v>4340</v>
      </c>
      <c r="C3065">
        <v>0.71994782999999996</v>
      </c>
      <c r="D3065">
        <v>1</v>
      </c>
      <c r="E3065">
        <v>24</v>
      </c>
      <c r="F3065">
        <v>21</v>
      </c>
      <c r="G3065">
        <v>24275.506130000002</v>
      </c>
      <c r="H3065">
        <v>0.93644460799999996</v>
      </c>
      <c r="I3065">
        <v>1</v>
      </c>
      <c r="J3065">
        <v>22.67352185</v>
      </c>
      <c r="K3065">
        <v>17.999955620000001</v>
      </c>
      <c r="L3065">
        <v>321605.62310000003</v>
      </c>
      <c r="M3065">
        <v>0.93998539400000003</v>
      </c>
      <c r="N3065">
        <v>1</v>
      </c>
      <c r="O3065">
        <v>23.336760930000001</v>
      </c>
      <c r="P3065">
        <v>19.47307537</v>
      </c>
      <c r="Q3065">
        <v>287265.65970000002</v>
      </c>
      <c r="R3065">
        <v>31271.390780000002</v>
      </c>
      <c r="S3065">
        <v>0.108858785</v>
      </c>
      <c r="T3065">
        <v>328035</v>
      </c>
      <c r="U3065">
        <v>305597</v>
      </c>
      <c r="V3065">
        <v>234241</v>
      </c>
      <c r="W3065">
        <v>314015</v>
      </c>
      <c r="X3065">
        <v>266164</v>
      </c>
      <c r="Y3065">
        <v>248977</v>
      </c>
      <c r="Z3065">
        <v>315825</v>
      </c>
      <c r="AA3065">
        <v>162435</v>
      </c>
      <c r="AB3065">
        <v>177178</v>
      </c>
      <c r="AC3065">
        <v>302439</v>
      </c>
      <c r="AD3065">
        <v>321633</v>
      </c>
      <c r="AE3065">
        <v>347929</v>
      </c>
      <c r="AF3065">
        <v>348261</v>
      </c>
      <c r="AG3065">
        <v>305820</v>
      </c>
      <c r="AH3065">
        <v>265853</v>
      </c>
      <c r="AI3065">
        <v>366489</v>
      </c>
      <c r="AJ3065">
        <v>288180.6875</v>
      </c>
    </row>
    <row r="3066" spans="1:36" x14ac:dyDescent="0.3">
      <c r="A3066">
        <v>4048</v>
      </c>
      <c r="B3066" t="s">
        <v>4346</v>
      </c>
      <c r="C3066">
        <v>0.71994782999999996</v>
      </c>
      <c r="D3066">
        <v>1</v>
      </c>
      <c r="E3066">
        <v>18</v>
      </c>
      <c r="F3066">
        <v>15</v>
      </c>
      <c r="G3066">
        <v>20166.331849999999</v>
      </c>
      <c r="H3066">
        <v>0.999999996</v>
      </c>
      <c r="I3066">
        <v>1</v>
      </c>
      <c r="J3066">
        <v>20</v>
      </c>
      <c r="K3066">
        <v>11.99999847</v>
      </c>
      <c r="L3066">
        <v>104880.5</v>
      </c>
      <c r="M3066">
        <v>0.956505787</v>
      </c>
      <c r="N3066">
        <v>1</v>
      </c>
      <c r="O3066">
        <v>19</v>
      </c>
      <c r="P3066">
        <v>13.616665940000001</v>
      </c>
      <c r="Q3066">
        <v>84043.579769999997</v>
      </c>
      <c r="R3066">
        <v>35297.19515</v>
      </c>
      <c r="S3066">
        <v>0.41998681199999999</v>
      </c>
      <c r="T3066">
        <v>160213</v>
      </c>
      <c r="U3066">
        <v>10105</v>
      </c>
      <c r="V3066">
        <v>102040</v>
      </c>
      <c r="W3066">
        <v>143445</v>
      </c>
      <c r="X3066">
        <v>93464</v>
      </c>
      <c r="Y3066">
        <v>77620</v>
      </c>
      <c r="Z3066">
        <v>4872</v>
      </c>
      <c r="AA3066">
        <v>77327</v>
      </c>
      <c r="AB3066">
        <v>135486</v>
      </c>
      <c r="AC3066">
        <v>97056</v>
      </c>
      <c r="AD3066">
        <v>82135</v>
      </c>
      <c r="AE3066">
        <v>104845</v>
      </c>
      <c r="AF3066">
        <v>6957</v>
      </c>
      <c r="AG3066">
        <v>6443</v>
      </c>
      <c r="AH3066">
        <v>124644</v>
      </c>
      <c r="AI3066">
        <v>112576</v>
      </c>
      <c r="AJ3066">
        <v>83701.75</v>
      </c>
    </row>
    <row r="3067" spans="1:36" x14ac:dyDescent="0.3">
      <c r="A3067">
        <v>4053</v>
      </c>
      <c r="B3067" t="s">
        <v>4350</v>
      </c>
      <c r="C3067">
        <v>0.71994782999999996</v>
      </c>
      <c r="D3067">
        <v>1</v>
      </c>
      <c r="E3067">
        <v>18</v>
      </c>
      <c r="F3067">
        <v>15</v>
      </c>
      <c r="G3067">
        <v>12347.498610000001</v>
      </c>
      <c r="H3067">
        <v>0.998406495</v>
      </c>
      <c r="I3067">
        <v>1</v>
      </c>
      <c r="J3067">
        <v>20</v>
      </c>
      <c r="K3067">
        <v>11.999997390000001</v>
      </c>
      <c r="L3067">
        <v>64076</v>
      </c>
      <c r="M3067">
        <v>0.95612791699999999</v>
      </c>
      <c r="N3067">
        <v>1</v>
      </c>
      <c r="O3067">
        <v>19</v>
      </c>
      <c r="P3067">
        <v>13.616665429999999</v>
      </c>
      <c r="Q3067">
        <v>60221.835330000002</v>
      </c>
      <c r="R3067">
        <v>11412.49639</v>
      </c>
      <c r="S3067">
        <v>0.18950761499999999</v>
      </c>
      <c r="T3067">
        <v>79155</v>
      </c>
      <c r="U3067">
        <v>70991</v>
      </c>
      <c r="V3067">
        <v>63199</v>
      </c>
      <c r="W3067">
        <v>56373</v>
      </c>
      <c r="X3067">
        <v>45879</v>
      </c>
      <c r="Y3067">
        <v>33679</v>
      </c>
      <c r="Z3067">
        <v>65563</v>
      </c>
      <c r="AA3067">
        <v>43680</v>
      </c>
      <c r="AB3067">
        <v>92600</v>
      </c>
      <c r="AC3067">
        <v>51259</v>
      </c>
      <c r="AD3067">
        <v>47292</v>
      </c>
      <c r="AE3067">
        <v>65153</v>
      </c>
      <c r="AF3067">
        <v>49433</v>
      </c>
      <c r="AG3067">
        <v>47822</v>
      </c>
      <c r="AH3067">
        <v>107108</v>
      </c>
      <c r="AI3067">
        <v>42595</v>
      </c>
      <c r="AJ3067">
        <v>60111.3125</v>
      </c>
    </row>
    <row r="3068" spans="1:36" x14ac:dyDescent="0.3">
      <c r="A3068">
        <v>4064</v>
      </c>
      <c r="B3068" t="s">
        <v>4361</v>
      </c>
      <c r="C3068">
        <v>0.71994782999999996</v>
      </c>
      <c r="D3068">
        <v>1</v>
      </c>
      <c r="E3068">
        <v>18</v>
      </c>
      <c r="F3068">
        <v>15</v>
      </c>
      <c r="G3068">
        <v>84111.765839999993</v>
      </c>
      <c r="H3068">
        <v>0.99719266299999998</v>
      </c>
      <c r="I3068">
        <v>1</v>
      </c>
      <c r="J3068">
        <v>20</v>
      </c>
      <c r="K3068">
        <v>11.99998401</v>
      </c>
      <c r="L3068">
        <v>830605.25</v>
      </c>
      <c r="M3068">
        <v>0.95583885099999999</v>
      </c>
      <c r="N3068">
        <v>1</v>
      </c>
      <c r="O3068">
        <v>19</v>
      </c>
      <c r="P3068">
        <v>13.616659070000001</v>
      </c>
      <c r="Q3068">
        <v>741023.04099999997</v>
      </c>
      <c r="R3068">
        <v>123193.0128</v>
      </c>
      <c r="S3068">
        <v>0.16624721000000001</v>
      </c>
      <c r="T3068">
        <v>753268</v>
      </c>
      <c r="U3068">
        <v>804793</v>
      </c>
      <c r="V3068">
        <v>578657</v>
      </c>
      <c r="W3068">
        <v>917097</v>
      </c>
      <c r="X3068">
        <v>769713</v>
      </c>
      <c r="Y3068">
        <v>576455</v>
      </c>
      <c r="Z3068">
        <v>808094</v>
      </c>
      <c r="AA3068">
        <v>469570</v>
      </c>
      <c r="AB3068">
        <v>879596</v>
      </c>
      <c r="AC3068">
        <v>953567</v>
      </c>
      <c r="AD3068">
        <v>704476</v>
      </c>
      <c r="AE3068">
        <v>784782</v>
      </c>
      <c r="AF3068">
        <v>590606</v>
      </c>
      <c r="AG3068">
        <v>844163</v>
      </c>
      <c r="AH3068">
        <v>532835</v>
      </c>
      <c r="AI3068">
        <v>869607</v>
      </c>
      <c r="AJ3068">
        <v>739829.9375</v>
      </c>
    </row>
    <row r="3069" spans="1:36" x14ac:dyDescent="0.3">
      <c r="A3069">
        <v>4109</v>
      </c>
      <c r="B3069" t="s">
        <v>4399</v>
      </c>
      <c r="C3069">
        <v>0.71994782999999996</v>
      </c>
      <c r="D3069">
        <v>1</v>
      </c>
      <c r="E3069">
        <v>18</v>
      </c>
      <c r="F3069">
        <v>15</v>
      </c>
      <c r="G3069">
        <v>11877.62616</v>
      </c>
      <c r="H3069">
        <v>0.92844381399999998</v>
      </c>
      <c r="I3069">
        <v>1</v>
      </c>
      <c r="J3069">
        <v>20</v>
      </c>
      <c r="K3069">
        <v>11.999999989999999</v>
      </c>
      <c r="L3069">
        <v>50876.25</v>
      </c>
      <c r="M3069">
        <v>0.93768982599999995</v>
      </c>
      <c r="N3069">
        <v>1</v>
      </c>
      <c r="O3069">
        <v>19</v>
      </c>
      <c r="P3069">
        <v>13.61666666</v>
      </c>
      <c r="Q3069">
        <v>39818.743589999998</v>
      </c>
      <c r="R3069">
        <v>15778.77709</v>
      </c>
      <c r="S3069">
        <v>0.39626506700000003</v>
      </c>
      <c r="T3069">
        <v>20995</v>
      </c>
      <c r="U3069">
        <v>20803</v>
      </c>
      <c r="V3069">
        <v>49599</v>
      </c>
      <c r="W3069">
        <v>71817</v>
      </c>
      <c r="X3069">
        <v>45746</v>
      </c>
      <c r="Y3069">
        <v>16321</v>
      </c>
      <c r="Z3069">
        <v>34777</v>
      </c>
      <c r="AA3069">
        <v>5853</v>
      </c>
      <c r="AB3069">
        <v>48046</v>
      </c>
      <c r="AC3069">
        <v>52973</v>
      </c>
      <c r="AD3069">
        <v>31077</v>
      </c>
      <c r="AE3069">
        <v>71409</v>
      </c>
      <c r="AF3069">
        <v>48555</v>
      </c>
      <c r="AG3069">
        <v>28310</v>
      </c>
      <c r="AH3069">
        <v>34875</v>
      </c>
      <c r="AI3069">
        <v>53499</v>
      </c>
      <c r="AJ3069">
        <v>39665.9375</v>
      </c>
    </row>
    <row r="3070" spans="1:36" x14ac:dyDescent="0.3">
      <c r="A3070">
        <v>4195</v>
      </c>
      <c r="B3070" t="s">
        <v>4462</v>
      </c>
      <c r="C3070">
        <v>0.71994782999999996</v>
      </c>
      <c r="D3070">
        <v>1</v>
      </c>
      <c r="E3070">
        <v>18</v>
      </c>
      <c r="F3070">
        <v>3</v>
      </c>
      <c r="G3070">
        <v>6163.6730349999998</v>
      </c>
      <c r="H3070">
        <v>0.99113617099999995</v>
      </c>
      <c r="I3070">
        <v>1</v>
      </c>
      <c r="J3070">
        <v>24.70588235</v>
      </c>
      <c r="K3070" s="1">
        <v>6.6299999999999999E-5</v>
      </c>
      <c r="L3070">
        <v>56583.958639999997</v>
      </c>
      <c r="M3070">
        <v>0.95438061299999999</v>
      </c>
      <c r="N3070">
        <v>1</v>
      </c>
      <c r="O3070">
        <v>21.352941179999998</v>
      </c>
      <c r="P3070">
        <v>1.7794404210000001</v>
      </c>
      <c r="Q3070">
        <v>53060.058640000003</v>
      </c>
      <c r="R3070">
        <v>9617.0760269999992</v>
      </c>
      <c r="S3070">
        <v>0.181248877</v>
      </c>
      <c r="T3070">
        <v>36250</v>
      </c>
      <c r="U3070">
        <v>68317</v>
      </c>
      <c r="V3070">
        <v>61074</v>
      </c>
      <c r="W3070">
        <v>60695</v>
      </c>
      <c r="X3070">
        <v>53432</v>
      </c>
      <c r="Y3070">
        <v>55159</v>
      </c>
      <c r="Z3070">
        <v>57417</v>
      </c>
      <c r="AA3070">
        <v>30394</v>
      </c>
      <c r="AB3070">
        <v>44677</v>
      </c>
      <c r="AC3070">
        <v>54528</v>
      </c>
      <c r="AD3070">
        <v>47679</v>
      </c>
      <c r="AE3070">
        <v>41060</v>
      </c>
      <c r="AF3070">
        <v>64036</v>
      </c>
      <c r="AG3070">
        <v>37910</v>
      </c>
      <c r="AH3070">
        <v>94487</v>
      </c>
      <c r="AI3070">
        <v>51791</v>
      </c>
      <c r="AJ3070">
        <v>53681.625</v>
      </c>
    </row>
    <row r="3071" spans="1:36" x14ac:dyDescent="0.3">
      <c r="A3071">
        <v>4209</v>
      </c>
      <c r="B3071" t="s">
        <v>4466</v>
      </c>
      <c r="C3071">
        <v>0.71994782999999996</v>
      </c>
      <c r="D3071">
        <v>1</v>
      </c>
      <c r="E3071">
        <v>18</v>
      </c>
      <c r="F3071">
        <v>3</v>
      </c>
      <c r="G3071">
        <v>38314.58094</v>
      </c>
      <c r="H3071">
        <v>0.84563247399999997</v>
      </c>
      <c r="I3071">
        <v>1</v>
      </c>
      <c r="J3071">
        <v>20</v>
      </c>
      <c r="K3071">
        <v>6.0000034019999999</v>
      </c>
      <c r="L3071">
        <v>408231.75</v>
      </c>
      <c r="M3071">
        <v>0.91093201000000001</v>
      </c>
      <c r="N3071">
        <v>1</v>
      </c>
      <c r="O3071">
        <v>19</v>
      </c>
      <c r="P3071">
        <v>4.4333349489999998</v>
      </c>
      <c r="Q3071">
        <v>387236.88400000002</v>
      </c>
      <c r="R3071">
        <v>41203.613570000001</v>
      </c>
      <c r="S3071">
        <v>0.106404155</v>
      </c>
      <c r="T3071">
        <v>354065</v>
      </c>
      <c r="U3071">
        <v>395410</v>
      </c>
      <c r="V3071">
        <v>399047</v>
      </c>
      <c r="W3071">
        <v>450512</v>
      </c>
      <c r="X3071">
        <v>502421</v>
      </c>
      <c r="Y3071">
        <v>395455</v>
      </c>
      <c r="Z3071">
        <v>339390</v>
      </c>
      <c r="AA3071">
        <v>395661</v>
      </c>
      <c r="AB3071">
        <v>407309</v>
      </c>
      <c r="AC3071">
        <v>340198</v>
      </c>
      <c r="AD3071">
        <v>315893</v>
      </c>
      <c r="AE3071">
        <v>295671</v>
      </c>
      <c r="AF3071">
        <v>426692</v>
      </c>
      <c r="AG3071">
        <v>347992</v>
      </c>
      <c r="AH3071">
        <v>418343</v>
      </c>
      <c r="AI3071">
        <v>402955</v>
      </c>
      <c r="AJ3071">
        <v>386688.375</v>
      </c>
    </row>
    <row r="3072" spans="1:36" x14ac:dyDescent="0.3">
      <c r="A3072">
        <v>4239</v>
      </c>
      <c r="B3072" t="s">
        <v>1623</v>
      </c>
      <c r="C3072">
        <v>0.71994782999999996</v>
      </c>
      <c r="D3072">
        <v>1</v>
      </c>
      <c r="E3072">
        <v>18</v>
      </c>
      <c r="F3072">
        <v>6</v>
      </c>
      <c r="G3072">
        <v>19608.071039999999</v>
      </c>
      <c r="H3072">
        <v>0.95768136000000004</v>
      </c>
      <c r="I3072">
        <v>1</v>
      </c>
      <c r="J3072">
        <v>20</v>
      </c>
      <c r="K3072">
        <v>5.9999998889999997</v>
      </c>
      <c r="L3072">
        <v>204472.75</v>
      </c>
      <c r="M3072">
        <v>0.94584102000000003</v>
      </c>
      <c r="N3072">
        <v>1</v>
      </c>
      <c r="O3072">
        <v>19</v>
      </c>
      <c r="P3072">
        <v>6.016666614</v>
      </c>
      <c r="Q3072">
        <v>182581.60190000001</v>
      </c>
      <c r="R3072">
        <v>25575.910879999999</v>
      </c>
      <c r="S3072">
        <v>0.140079343</v>
      </c>
      <c r="T3072">
        <v>171878</v>
      </c>
      <c r="U3072">
        <v>168522</v>
      </c>
      <c r="V3072">
        <v>137151</v>
      </c>
      <c r="W3072">
        <v>165347</v>
      </c>
      <c r="X3072">
        <v>247058</v>
      </c>
      <c r="Y3072">
        <v>181396</v>
      </c>
      <c r="Z3072">
        <v>212373</v>
      </c>
      <c r="AA3072">
        <v>177064</v>
      </c>
      <c r="AB3072">
        <v>143895</v>
      </c>
      <c r="AC3072">
        <v>183358</v>
      </c>
      <c r="AD3072">
        <v>159797</v>
      </c>
      <c r="AE3072">
        <v>207403</v>
      </c>
      <c r="AF3072">
        <v>155655</v>
      </c>
      <c r="AG3072">
        <v>161570</v>
      </c>
      <c r="AH3072">
        <v>209945</v>
      </c>
      <c r="AI3072">
        <v>189305</v>
      </c>
      <c r="AJ3072">
        <v>179482.3125</v>
      </c>
    </row>
    <row r="3073" spans="1:36" x14ac:dyDescent="0.3">
      <c r="A3073">
        <v>4331</v>
      </c>
      <c r="B3073" t="s">
        <v>4551</v>
      </c>
      <c r="C3073">
        <v>0.71994782999999996</v>
      </c>
      <c r="D3073">
        <v>1</v>
      </c>
      <c r="E3073">
        <v>18</v>
      </c>
      <c r="F3073">
        <v>6</v>
      </c>
      <c r="G3073">
        <v>604039.25029999996</v>
      </c>
      <c r="H3073">
        <v>0.96537278800000004</v>
      </c>
      <c r="I3073">
        <v>1</v>
      </c>
      <c r="J3073">
        <v>20</v>
      </c>
      <c r="K3073">
        <v>6.0000000499999997</v>
      </c>
      <c r="L3073">
        <v>12218502</v>
      </c>
      <c r="M3073">
        <v>0.94787775100000005</v>
      </c>
      <c r="N3073">
        <v>1</v>
      </c>
      <c r="O3073">
        <v>19</v>
      </c>
      <c r="P3073">
        <v>6.0166666900000001</v>
      </c>
      <c r="Q3073">
        <v>11767345.220000001</v>
      </c>
      <c r="R3073">
        <v>327144.71039999998</v>
      </c>
      <c r="S3073">
        <v>2.7801063000000001E-2</v>
      </c>
      <c r="T3073">
        <v>13162540</v>
      </c>
      <c r="U3073">
        <v>11119651</v>
      </c>
      <c r="V3073">
        <v>10182835</v>
      </c>
      <c r="W3073">
        <v>12846035</v>
      </c>
      <c r="X3073">
        <v>13603418</v>
      </c>
      <c r="Y3073">
        <v>11859580</v>
      </c>
      <c r="Z3073">
        <v>11693348</v>
      </c>
      <c r="AA3073">
        <v>11717662</v>
      </c>
      <c r="AB3073">
        <v>12919174</v>
      </c>
      <c r="AC3073">
        <v>10742250</v>
      </c>
      <c r="AD3073">
        <v>9966880</v>
      </c>
      <c r="AE3073">
        <v>7961741</v>
      </c>
      <c r="AF3073">
        <v>13575027</v>
      </c>
      <c r="AG3073">
        <v>12216838</v>
      </c>
      <c r="AH3073">
        <v>10590623</v>
      </c>
      <c r="AI3073">
        <v>13485627</v>
      </c>
      <c r="AJ3073">
        <v>11727701.810000001</v>
      </c>
    </row>
    <row r="3074" spans="1:36" x14ac:dyDescent="0.3">
      <c r="A3074">
        <v>4352</v>
      </c>
      <c r="B3074" t="s">
        <v>4562</v>
      </c>
      <c r="C3074">
        <v>0.71994782999999996</v>
      </c>
      <c r="D3074">
        <v>1</v>
      </c>
      <c r="E3074">
        <v>18</v>
      </c>
      <c r="F3074">
        <v>6</v>
      </c>
      <c r="G3074">
        <v>147496.46410000001</v>
      </c>
      <c r="H3074">
        <v>0.99848066199999996</v>
      </c>
      <c r="I3074">
        <v>1</v>
      </c>
      <c r="J3074">
        <v>20</v>
      </c>
      <c r="K3074">
        <v>6.0000000450000002</v>
      </c>
      <c r="L3074">
        <v>1988497.75</v>
      </c>
      <c r="M3074">
        <v>0.95614554500000004</v>
      </c>
      <c r="N3074">
        <v>1</v>
      </c>
      <c r="O3074">
        <v>19</v>
      </c>
      <c r="P3074">
        <v>6.0166666879999999</v>
      </c>
      <c r="Q3074">
        <v>1926092.5430000001</v>
      </c>
      <c r="R3074">
        <v>68251.597460000005</v>
      </c>
      <c r="S3074">
        <v>3.5435264000000001E-2</v>
      </c>
      <c r="T3074">
        <v>1564128</v>
      </c>
      <c r="U3074">
        <v>1686112</v>
      </c>
      <c r="V3074">
        <v>1967173</v>
      </c>
      <c r="W3074">
        <v>2170463</v>
      </c>
      <c r="X3074">
        <v>2063065</v>
      </c>
      <c r="Y3074">
        <v>1930089</v>
      </c>
      <c r="Z3074">
        <v>1864620</v>
      </c>
      <c r="AA3074">
        <v>2096217</v>
      </c>
      <c r="AB3074">
        <v>1940265</v>
      </c>
      <c r="AC3074">
        <v>1747255</v>
      </c>
      <c r="AD3074">
        <v>1719370</v>
      </c>
      <c r="AE3074">
        <v>1366900</v>
      </c>
      <c r="AF3074">
        <v>2412327</v>
      </c>
      <c r="AG3074">
        <v>2465165</v>
      </c>
      <c r="AH3074">
        <v>1706417</v>
      </c>
      <c r="AI3074">
        <v>1985583</v>
      </c>
      <c r="AJ3074">
        <v>1917821.8130000001</v>
      </c>
    </row>
    <row r="3075" spans="1:36" x14ac:dyDescent="0.3">
      <c r="A3075">
        <v>4389</v>
      </c>
      <c r="B3075" t="s">
        <v>1627</v>
      </c>
      <c r="C3075">
        <v>0.71994782999999996</v>
      </c>
      <c r="D3075">
        <v>1</v>
      </c>
      <c r="E3075">
        <v>18</v>
      </c>
      <c r="F3075">
        <v>15</v>
      </c>
      <c r="G3075">
        <v>104768.4762</v>
      </c>
      <c r="H3075">
        <v>0.71787989600000002</v>
      </c>
      <c r="I3075">
        <v>1</v>
      </c>
      <c r="J3075">
        <v>20</v>
      </c>
      <c r="K3075">
        <v>11.99999682</v>
      </c>
      <c r="L3075">
        <v>636082.5</v>
      </c>
      <c r="M3075">
        <v>0.85796314299999998</v>
      </c>
      <c r="N3075">
        <v>1</v>
      </c>
      <c r="O3075">
        <v>19</v>
      </c>
      <c r="P3075">
        <v>13.61666516</v>
      </c>
      <c r="Q3075">
        <v>328470.27970000001</v>
      </c>
      <c r="R3075">
        <v>306107.81170000002</v>
      </c>
      <c r="S3075">
        <v>0.93191935699999995</v>
      </c>
      <c r="T3075">
        <v>484022</v>
      </c>
      <c r="U3075">
        <v>177904</v>
      </c>
      <c r="V3075">
        <v>172161</v>
      </c>
      <c r="W3075">
        <v>136805</v>
      </c>
      <c r="X3075">
        <v>75259</v>
      </c>
      <c r="Y3075">
        <v>257552</v>
      </c>
      <c r="Z3075">
        <v>103909</v>
      </c>
      <c r="AA3075">
        <v>222423</v>
      </c>
      <c r="AB3075">
        <v>125406</v>
      </c>
      <c r="AC3075">
        <v>569015</v>
      </c>
      <c r="AD3075">
        <v>484753</v>
      </c>
      <c r="AE3075">
        <v>1365156</v>
      </c>
      <c r="AF3075">
        <v>539652</v>
      </c>
      <c r="AG3075">
        <v>92399</v>
      </c>
      <c r="AH3075">
        <v>239295</v>
      </c>
      <c r="AI3075">
        <v>162382</v>
      </c>
      <c r="AJ3075">
        <v>325505.8125</v>
      </c>
    </row>
    <row r="3076" spans="1:36" x14ac:dyDescent="0.3">
      <c r="A3076">
        <v>4499</v>
      </c>
      <c r="B3076" t="s">
        <v>4612</v>
      </c>
      <c r="C3076">
        <v>0.71994782999999996</v>
      </c>
      <c r="D3076">
        <v>1</v>
      </c>
      <c r="E3076">
        <v>18</v>
      </c>
      <c r="F3076">
        <v>12</v>
      </c>
      <c r="G3076">
        <v>12156.22623</v>
      </c>
      <c r="H3076">
        <v>0.966600558</v>
      </c>
      <c r="I3076">
        <v>1</v>
      </c>
      <c r="J3076">
        <v>23.646112599999999</v>
      </c>
      <c r="K3076">
        <v>6.0000167089999996</v>
      </c>
      <c r="L3076">
        <v>107954.25</v>
      </c>
      <c r="M3076">
        <v>0.94819877900000005</v>
      </c>
      <c r="N3076">
        <v>1</v>
      </c>
      <c r="O3076">
        <v>20.823056300000001</v>
      </c>
      <c r="P3076">
        <v>9.5828628590000005</v>
      </c>
      <c r="Q3076">
        <v>87657.093959999998</v>
      </c>
      <c r="R3076">
        <v>19212.12069</v>
      </c>
      <c r="S3076">
        <v>0.219173598</v>
      </c>
      <c r="T3076">
        <v>127517</v>
      </c>
      <c r="U3076">
        <v>52499</v>
      </c>
      <c r="V3076">
        <v>48452</v>
      </c>
      <c r="W3076">
        <v>76667</v>
      </c>
      <c r="X3076">
        <v>78043</v>
      </c>
      <c r="Y3076">
        <v>87346</v>
      </c>
      <c r="Z3076">
        <v>196557</v>
      </c>
      <c r="AA3076">
        <v>69871</v>
      </c>
      <c r="AB3076">
        <v>96488</v>
      </c>
      <c r="AC3076">
        <v>102900</v>
      </c>
      <c r="AD3076">
        <v>52703</v>
      </c>
      <c r="AE3076">
        <v>115201</v>
      </c>
      <c r="AF3076">
        <v>31375</v>
      </c>
      <c r="AG3076">
        <v>56097</v>
      </c>
      <c r="AH3076">
        <v>101639</v>
      </c>
      <c r="AI3076">
        <v>64797</v>
      </c>
      <c r="AJ3076">
        <v>84884.5</v>
      </c>
    </row>
    <row r="3077" spans="1:36" x14ac:dyDescent="0.3">
      <c r="A3077">
        <v>88</v>
      </c>
      <c r="B3077" t="s">
        <v>1415</v>
      </c>
      <c r="C3077">
        <v>0.87377444800000004</v>
      </c>
      <c r="D3077">
        <v>1</v>
      </c>
      <c r="E3077">
        <v>24</v>
      </c>
      <c r="F3077">
        <v>0</v>
      </c>
      <c r="G3077">
        <v>79496.656650000004</v>
      </c>
      <c r="H3077">
        <v>0.98551878599999998</v>
      </c>
      <c r="I3077">
        <v>1</v>
      </c>
      <c r="J3077">
        <v>23.52</v>
      </c>
      <c r="K3077" s="1">
        <v>6.6299999999999999E-5</v>
      </c>
      <c r="L3077">
        <v>862800.86450000003</v>
      </c>
      <c r="M3077">
        <v>0.98987604699999998</v>
      </c>
      <c r="N3077">
        <v>1</v>
      </c>
      <c r="O3077">
        <v>23.76</v>
      </c>
      <c r="P3077" s="1">
        <v>3.3500000000000001E-5</v>
      </c>
      <c r="Q3077">
        <v>790215.60849999997</v>
      </c>
      <c r="R3077">
        <v>116454.5738</v>
      </c>
      <c r="S3077">
        <v>0.147370632</v>
      </c>
      <c r="T3077">
        <v>1039183</v>
      </c>
      <c r="U3077">
        <v>793226</v>
      </c>
      <c r="V3077">
        <v>748731</v>
      </c>
      <c r="W3077">
        <v>870066</v>
      </c>
      <c r="X3077">
        <v>757027</v>
      </c>
      <c r="Y3077">
        <v>956932</v>
      </c>
      <c r="Z3077">
        <v>560658</v>
      </c>
      <c r="AA3077">
        <v>716598</v>
      </c>
      <c r="AB3077">
        <v>562131</v>
      </c>
      <c r="AC3077">
        <v>735461</v>
      </c>
      <c r="AD3077">
        <v>950547</v>
      </c>
      <c r="AE3077">
        <v>565929</v>
      </c>
      <c r="AF3077">
        <v>721286</v>
      </c>
      <c r="AG3077">
        <v>860890</v>
      </c>
      <c r="AH3077">
        <v>666982</v>
      </c>
      <c r="AI3077">
        <v>1152811</v>
      </c>
      <c r="AJ3077">
        <v>791153.625</v>
      </c>
    </row>
    <row r="3078" spans="1:36" x14ac:dyDescent="0.3">
      <c r="A3078">
        <v>129</v>
      </c>
      <c r="B3078" t="s">
        <v>1777</v>
      </c>
      <c r="C3078">
        <v>0.87377444800000004</v>
      </c>
      <c r="D3078">
        <v>1</v>
      </c>
      <c r="E3078">
        <v>24</v>
      </c>
      <c r="F3078">
        <v>15</v>
      </c>
      <c r="G3078">
        <v>31923.042740000001</v>
      </c>
      <c r="H3078">
        <v>0.96495224000000002</v>
      </c>
      <c r="I3078">
        <v>1</v>
      </c>
      <c r="J3078">
        <v>23.646112599999999</v>
      </c>
      <c r="K3078">
        <v>12.000011900000001</v>
      </c>
      <c r="L3078">
        <v>456439.25</v>
      </c>
      <c r="M3078">
        <v>0.98700026399999996</v>
      </c>
      <c r="N3078">
        <v>1</v>
      </c>
      <c r="O3078">
        <v>23.823056300000001</v>
      </c>
      <c r="P3078">
        <v>13.48960905</v>
      </c>
      <c r="Q3078">
        <v>429758.47480000003</v>
      </c>
      <c r="R3078">
        <v>25655.275280000002</v>
      </c>
      <c r="S3078">
        <v>5.9696961999999999E-2</v>
      </c>
      <c r="T3078">
        <v>437776</v>
      </c>
      <c r="U3078">
        <v>374756</v>
      </c>
      <c r="V3078">
        <v>332611</v>
      </c>
      <c r="W3078">
        <v>471660</v>
      </c>
      <c r="X3078">
        <v>492712</v>
      </c>
      <c r="Y3078">
        <v>387470</v>
      </c>
      <c r="Z3078">
        <v>407721</v>
      </c>
      <c r="AA3078">
        <v>351762</v>
      </c>
      <c r="AB3078">
        <v>418282</v>
      </c>
      <c r="AC3078">
        <v>510562</v>
      </c>
      <c r="AD3078">
        <v>501741</v>
      </c>
      <c r="AE3078">
        <v>395172</v>
      </c>
      <c r="AF3078">
        <v>407616</v>
      </c>
      <c r="AG3078">
        <v>432876</v>
      </c>
      <c r="AH3078">
        <v>468086</v>
      </c>
      <c r="AI3078">
        <v>484063</v>
      </c>
      <c r="AJ3078">
        <v>429679.125</v>
      </c>
    </row>
    <row r="3079" spans="1:36" x14ac:dyDescent="0.3">
      <c r="A3079">
        <v>170</v>
      </c>
      <c r="B3079" t="s">
        <v>1795</v>
      </c>
      <c r="C3079">
        <v>0.87377444800000004</v>
      </c>
      <c r="D3079">
        <v>1</v>
      </c>
      <c r="E3079">
        <v>18</v>
      </c>
      <c r="F3079">
        <v>12</v>
      </c>
      <c r="G3079">
        <v>20517.763920000001</v>
      </c>
      <c r="H3079">
        <v>0.99867067700000001</v>
      </c>
      <c r="I3079">
        <v>1</v>
      </c>
      <c r="J3079">
        <v>24.845070419999999</v>
      </c>
      <c r="K3079">
        <v>6.0000147239999997</v>
      </c>
      <c r="L3079">
        <v>684864.5</v>
      </c>
      <c r="M3079">
        <v>0.99151795899999995</v>
      </c>
      <c r="N3079">
        <v>1</v>
      </c>
      <c r="O3079">
        <v>21.422535209999999</v>
      </c>
      <c r="P3079">
        <v>9.7275861119999991</v>
      </c>
      <c r="Q3079">
        <v>662131.20129999996</v>
      </c>
      <c r="R3079">
        <v>30258.594990000001</v>
      </c>
      <c r="S3079">
        <v>4.5698790000000003E-2</v>
      </c>
      <c r="T3079">
        <v>676682</v>
      </c>
      <c r="U3079">
        <v>695579</v>
      </c>
      <c r="V3079">
        <v>624462</v>
      </c>
      <c r="W3079">
        <v>600130</v>
      </c>
      <c r="X3079">
        <v>660305</v>
      </c>
      <c r="Y3079">
        <v>778665</v>
      </c>
      <c r="Z3079">
        <v>606575</v>
      </c>
      <c r="AA3079">
        <v>693913</v>
      </c>
      <c r="AB3079">
        <v>666988</v>
      </c>
      <c r="AC3079">
        <v>744872</v>
      </c>
      <c r="AD3079">
        <v>789036</v>
      </c>
      <c r="AE3079">
        <v>509423</v>
      </c>
      <c r="AF3079">
        <v>568059</v>
      </c>
      <c r="AG3079">
        <v>659041</v>
      </c>
      <c r="AH3079">
        <v>610435</v>
      </c>
      <c r="AI3079">
        <v>653290</v>
      </c>
      <c r="AJ3079">
        <v>658590.9375</v>
      </c>
    </row>
    <row r="3080" spans="1:36" x14ac:dyDescent="0.3">
      <c r="A3080">
        <v>196</v>
      </c>
      <c r="B3080" t="s">
        <v>1814</v>
      </c>
      <c r="C3080">
        <v>0.87377444800000004</v>
      </c>
      <c r="D3080">
        <v>1</v>
      </c>
      <c r="E3080">
        <v>24</v>
      </c>
      <c r="F3080">
        <v>15</v>
      </c>
      <c r="G3080">
        <v>193298.2452</v>
      </c>
      <c r="H3080">
        <v>0.97674963599999998</v>
      </c>
      <c r="I3080">
        <v>1</v>
      </c>
      <c r="J3080">
        <v>21.459854010000001</v>
      </c>
      <c r="K3080">
        <v>12.00001653</v>
      </c>
      <c r="L3080">
        <v>4934400</v>
      </c>
      <c r="M3080">
        <v>0.98869619500000006</v>
      </c>
      <c r="N3080">
        <v>1</v>
      </c>
      <c r="O3080">
        <v>22.729927010000001</v>
      </c>
      <c r="P3080">
        <v>13.458212980000001</v>
      </c>
      <c r="Q3080">
        <v>4605703.1289999997</v>
      </c>
      <c r="R3080">
        <v>417899.14490000001</v>
      </c>
      <c r="S3080">
        <v>9.0735146000000003E-2</v>
      </c>
      <c r="T3080">
        <v>4988252</v>
      </c>
      <c r="U3080">
        <v>4375831</v>
      </c>
      <c r="V3080">
        <v>3816211</v>
      </c>
      <c r="W3080">
        <v>4220737</v>
      </c>
      <c r="X3080">
        <v>4204388</v>
      </c>
      <c r="Y3080">
        <v>5481740</v>
      </c>
      <c r="Z3080">
        <v>4398373</v>
      </c>
      <c r="AA3080">
        <v>4248549</v>
      </c>
      <c r="AB3080">
        <v>4144750</v>
      </c>
      <c r="AC3080">
        <v>5154798</v>
      </c>
      <c r="AD3080">
        <v>5741345</v>
      </c>
      <c r="AE3080">
        <v>4696707</v>
      </c>
      <c r="AF3080">
        <v>4386865</v>
      </c>
      <c r="AG3080">
        <v>4470806</v>
      </c>
      <c r="AH3080">
        <v>4389271</v>
      </c>
      <c r="AI3080">
        <v>4841200</v>
      </c>
      <c r="AJ3080">
        <v>4597488.9380000001</v>
      </c>
    </row>
    <row r="3081" spans="1:36" x14ac:dyDescent="0.3">
      <c r="A3081">
        <v>211</v>
      </c>
      <c r="B3081" t="s">
        <v>1827</v>
      </c>
      <c r="C3081">
        <v>0.87377444800000004</v>
      </c>
      <c r="D3081">
        <v>1</v>
      </c>
      <c r="E3081">
        <v>24</v>
      </c>
      <c r="F3081">
        <v>9</v>
      </c>
      <c r="G3081">
        <v>32129.871480000002</v>
      </c>
      <c r="H3081">
        <v>0.93871845499999995</v>
      </c>
      <c r="I3081">
        <v>1</v>
      </c>
      <c r="J3081">
        <v>20</v>
      </c>
      <c r="K3081">
        <v>5.9999933179999996</v>
      </c>
      <c r="L3081">
        <v>477122.5</v>
      </c>
      <c r="M3081">
        <v>0.98277502400000005</v>
      </c>
      <c r="N3081">
        <v>1</v>
      </c>
      <c r="O3081">
        <v>22</v>
      </c>
      <c r="P3081">
        <v>7.4249963250000004</v>
      </c>
      <c r="Q3081">
        <v>428190.81630000001</v>
      </c>
      <c r="R3081">
        <v>34883.569990000004</v>
      </c>
      <c r="S3081">
        <v>8.1467346999999996E-2</v>
      </c>
      <c r="T3081">
        <v>472475</v>
      </c>
      <c r="U3081">
        <v>398098</v>
      </c>
      <c r="V3081">
        <v>349989</v>
      </c>
      <c r="W3081">
        <v>401953</v>
      </c>
      <c r="X3081">
        <v>497508</v>
      </c>
      <c r="Y3081">
        <v>539488</v>
      </c>
      <c r="Z3081">
        <v>509244</v>
      </c>
      <c r="AA3081">
        <v>362250</v>
      </c>
      <c r="AB3081">
        <v>337746</v>
      </c>
      <c r="AC3081">
        <v>433268</v>
      </c>
      <c r="AD3081">
        <v>462959</v>
      </c>
      <c r="AE3081">
        <v>416070</v>
      </c>
      <c r="AF3081">
        <v>399138</v>
      </c>
      <c r="AG3081">
        <v>342664</v>
      </c>
      <c r="AH3081">
        <v>382973</v>
      </c>
      <c r="AI3081">
        <v>498388</v>
      </c>
      <c r="AJ3081">
        <v>425263.1875</v>
      </c>
    </row>
    <row r="3082" spans="1:36" x14ac:dyDescent="0.3">
      <c r="A3082">
        <v>216</v>
      </c>
      <c r="B3082" t="s">
        <v>1832</v>
      </c>
      <c r="C3082">
        <v>0.87377444800000004</v>
      </c>
      <c r="D3082">
        <v>1</v>
      </c>
      <c r="E3082">
        <v>18</v>
      </c>
      <c r="F3082">
        <v>3</v>
      </c>
      <c r="G3082">
        <v>1922.446561</v>
      </c>
      <c r="H3082">
        <v>0.99920462799999998</v>
      </c>
      <c r="I3082">
        <v>1</v>
      </c>
      <c r="J3082">
        <v>28</v>
      </c>
      <c r="K3082">
        <v>5.9999995730000002</v>
      </c>
      <c r="L3082">
        <v>117075.5</v>
      </c>
      <c r="M3082">
        <v>0.99158140900000002</v>
      </c>
      <c r="N3082">
        <v>1</v>
      </c>
      <c r="O3082">
        <v>23</v>
      </c>
      <c r="P3082">
        <v>4.3809522059999999</v>
      </c>
      <c r="Q3082">
        <v>118299.43640000001</v>
      </c>
      <c r="R3082">
        <v>2731.5108749999999</v>
      </c>
      <c r="S3082">
        <v>2.3089805000000001E-2</v>
      </c>
      <c r="T3082">
        <v>136118</v>
      </c>
      <c r="U3082">
        <v>121987</v>
      </c>
      <c r="V3082">
        <v>115015</v>
      </c>
      <c r="W3082">
        <v>73918</v>
      </c>
      <c r="X3082">
        <v>100825</v>
      </c>
      <c r="Y3082">
        <v>135202</v>
      </c>
      <c r="Z3082">
        <v>121189</v>
      </c>
      <c r="AA3082">
        <v>111086</v>
      </c>
      <c r="AB3082">
        <v>100066</v>
      </c>
      <c r="AC3082">
        <v>110941</v>
      </c>
      <c r="AD3082">
        <v>124728</v>
      </c>
      <c r="AE3082">
        <v>119105</v>
      </c>
      <c r="AF3082">
        <v>130287</v>
      </c>
      <c r="AG3082">
        <v>118540</v>
      </c>
      <c r="AH3082">
        <v>123597</v>
      </c>
      <c r="AI3082">
        <v>149568</v>
      </c>
      <c r="AJ3082">
        <v>118260.75</v>
      </c>
    </row>
    <row r="3083" spans="1:36" x14ac:dyDescent="0.3">
      <c r="A3083">
        <v>222</v>
      </c>
      <c r="B3083" t="s">
        <v>1837</v>
      </c>
      <c r="C3083">
        <v>0.87377444800000004</v>
      </c>
      <c r="D3083">
        <v>1</v>
      </c>
      <c r="E3083">
        <v>18</v>
      </c>
      <c r="F3083">
        <v>0</v>
      </c>
      <c r="G3083">
        <v>2553.0090329999998</v>
      </c>
      <c r="H3083">
        <v>0.96671196699999995</v>
      </c>
      <c r="I3083">
        <v>1</v>
      </c>
      <c r="J3083">
        <v>23.902439019999999</v>
      </c>
      <c r="K3083">
        <v>17.999933689999999</v>
      </c>
      <c r="L3083">
        <v>14921.98206</v>
      </c>
      <c r="M3083">
        <v>0.98726119300000004</v>
      </c>
      <c r="N3083">
        <v>1</v>
      </c>
      <c r="O3083">
        <v>20.951219510000001</v>
      </c>
      <c r="P3083">
        <v>18.3643562</v>
      </c>
      <c r="Q3083">
        <v>12839.569750000001</v>
      </c>
      <c r="R3083">
        <v>2635.486418</v>
      </c>
      <c r="S3083">
        <v>0.20526283000000001</v>
      </c>
      <c r="T3083">
        <v>11846</v>
      </c>
      <c r="U3083">
        <v>13877</v>
      </c>
      <c r="V3083">
        <v>17213</v>
      </c>
      <c r="W3083">
        <v>18196</v>
      </c>
      <c r="X3083">
        <v>7006</v>
      </c>
      <c r="Y3083">
        <v>13130</v>
      </c>
      <c r="Z3083">
        <v>12751</v>
      </c>
      <c r="AA3083">
        <v>10637</v>
      </c>
      <c r="AB3083">
        <v>12347</v>
      </c>
      <c r="AC3083">
        <v>11966</v>
      </c>
      <c r="AD3083">
        <v>13682</v>
      </c>
      <c r="AE3083">
        <v>8709</v>
      </c>
      <c r="AF3083">
        <v>26116</v>
      </c>
      <c r="AG3083">
        <v>10351</v>
      </c>
      <c r="AH3083">
        <v>15039</v>
      </c>
      <c r="AI3083">
        <v>8182</v>
      </c>
      <c r="AJ3083">
        <v>13190.5</v>
      </c>
    </row>
    <row r="3084" spans="1:36" x14ac:dyDescent="0.3">
      <c r="A3084">
        <v>254</v>
      </c>
      <c r="B3084" t="s">
        <v>1862</v>
      </c>
      <c r="C3084">
        <v>0.87377444800000004</v>
      </c>
      <c r="D3084">
        <v>1</v>
      </c>
      <c r="E3084">
        <v>24</v>
      </c>
      <c r="F3084">
        <v>18</v>
      </c>
      <c r="G3084">
        <v>348870.5759</v>
      </c>
      <c r="H3084">
        <v>0.83566949000000001</v>
      </c>
      <c r="I3084">
        <v>1</v>
      </c>
      <c r="J3084">
        <v>20</v>
      </c>
      <c r="K3084">
        <v>17.999933689999999</v>
      </c>
      <c r="L3084">
        <v>6451639.7489999998</v>
      </c>
      <c r="M3084">
        <v>0.95979756000000005</v>
      </c>
      <c r="N3084">
        <v>1</v>
      </c>
      <c r="O3084">
        <v>22</v>
      </c>
      <c r="P3084">
        <v>18.149963530000001</v>
      </c>
      <c r="Q3084">
        <v>6130379.8229999999</v>
      </c>
      <c r="R3084">
        <v>380668.90879999998</v>
      </c>
      <c r="S3084">
        <v>6.2095484999999999E-2</v>
      </c>
      <c r="T3084">
        <v>6884778</v>
      </c>
      <c r="U3084">
        <v>5999189</v>
      </c>
      <c r="V3084">
        <v>6221409</v>
      </c>
      <c r="W3084">
        <v>5820077</v>
      </c>
      <c r="X3084">
        <v>4930187</v>
      </c>
      <c r="Y3084">
        <v>6066441</v>
      </c>
      <c r="Z3084">
        <v>4761391</v>
      </c>
      <c r="AA3084">
        <v>6280137</v>
      </c>
      <c r="AB3084">
        <v>7681620</v>
      </c>
      <c r="AC3084">
        <v>6206297</v>
      </c>
      <c r="AD3084">
        <v>6500783</v>
      </c>
      <c r="AE3084">
        <v>5417433</v>
      </c>
      <c r="AF3084">
        <v>5622830</v>
      </c>
      <c r="AG3084">
        <v>6241031</v>
      </c>
      <c r="AH3084">
        <v>6720918</v>
      </c>
      <c r="AI3084">
        <v>7221780</v>
      </c>
      <c r="AJ3084">
        <v>6161018.8130000001</v>
      </c>
    </row>
    <row r="3085" spans="1:36" x14ac:dyDescent="0.3">
      <c r="A3085">
        <v>256</v>
      </c>
      <c r="B3085" t="s">
        <v>1864</v>
      </c>
      <c r="C3085">
        <v>0.87377444800000004</v>
      </c>
      <c r="D3085">
        <v>1</v>
      </c>
      <c r="E3085">
        <v>24</v>
      </c>
      <c r="F3085">
        <v>21</v>
      </c>
      <c r="G3085">
        <v>1068803.567</v>
      </c>
      <c r="H3085">
        <v>0.91244236000000001</v>
      </c>
      <c r="I3085">
        <v>1</v>
      </c>
      <c r="J3085">
        <v>22.557544759999999</v>
      </c>
      <c r="K3085">
        <v>17.99995024</v>
      </c>
      <c r="L3085">
        <v>34515734.07</v>
      </c>
      <c r="M3085">
        <v>0.97790072800000005</v>
      </c>
      <c r="N3085">
        <v>1</v>
      </c>
      <c r="O3085">
        <v>23.278772379999999</v>
      </c>
      <c r="P3085">
        <v>19.472192339999999</v>
      </c>
      <c r="Q3085">
        <v>32628181.800000001</v>
      </c>
      <c r="R3085">
        <v>1644157.379</v>
      </c>
      <c r="S3085">
        <v>5.0390714000000003E-2</v>
      </c>
      <c r="T3085">
        <v>34161195</v>
      </c>
      <c r="U3085">
        <v>32153455</v>
      </c>
      <c r="V3085">
        <v>33198684</v>
      </c>
      <c r="W3085">
        <v>32421880</v>
      </c>
      <c r="X3085">
        <v>30990808</v>
      </c>
      <c r="Y3085">
        <v>34090640</v>
      </c>
      <c r="Z3085">
        <v>25722931</v>
      </c>
      <c r="AA3085">
        <v>31193535</v>
      </c>
      <c r="AB3085">
        <v>37476818</v>
      </c>
      <c r="AC3085">
        <v>29702046</v>
      </c>
      <c r="AD3085">
        <v>33558354</v>
      </c>
      <c r="AE3085">
        <v>30156790</v>
      </c>
      <c r="AF3085">
        <v>32309615</v>
      </c>
      <c r="AG3085">
        <v>32116049</v>
      </c>
      <c r="AH3085">
        <v>34316297</v>
      </c>
      <c r="AI3085">
        <v>39321005</v>
      </c>
      <c r="AJ3085">
        <v>32680631.379999999</v>
      </c>
    </row>
    <row r="3086" spans="1:36" x14ac:dyDescent="0.3">
      <c r="A3086">
        <v>267</v>
      </c>
      <c r="B3086" t="s">
        <v>1873</v>
      </c>
      <c r="C3086">
        <v>0.87377444800000004</v>
      </c>
      <c r="D3086">
        <v>1</v>
      </c>
      <c r="E3086">
        <v>18</v>
      </c>
      <c r="F3086">
        <v>9</v>
      </c>
      <c r="G3086">
        <v>1534540.686</v>
      </c>
      <c r="H3086">
        <v>0.91703723100000001</v>
      </c>
      <c r="I3086">
        <v>1</v>
      </c>
      <c r="J3086">
        <v>28</v>
      </c>
      <c r="K3086">
        <v>11.99999989</v>
      </c>
      <c r="L3086">
        <v>32564542</v>
      </c>
      <c r="M3086">
        <v>0.97880026099999995</v>
      </c>
      <c r="N3086">
        <v>1</v>
      </c>
      <c r="O3086">
        <v>23</v>
      </c>
      <c r="P3086">
        <v>10.678571379999999</v>
      </c>
      <c r="Q3086">
        <v>31602438.059999999</v>
      </c>
      <c r="R3086">
        <v>583259.31229999999</v>
      </c>
      <c r="S3086">
        <v>1.8456149000000002E-2</v>
      </c>
      <c r="T3086">
        <v>30427395</v>
      </c>
      <c r="U3086">
        <v>31330938</v>
      </c>
      <c r="V3086">
        <v>28224430</v>
      </c>
      <c r="W3086">
        <v>29708832</v>
      </c>
      <c r="X3086">
        <v>32440545</v>
      </c>
      <c r="Y3086">
        <v>35043413</v>
      </c>
      <c r="Z3086">
        <v>26212272</v>
      </c>
      <c r="AA3086">
        <v>31655488</v>
      </c>
      <c r="AB3086">
        <v>30831463</v>
      </c>
      <c r="AC3086">
        <v>31028638</v>
      </c>
      <c r="AD3086">
        <v>35033469</v>
      </c>
      <c r="AE3086">
        <v>33364598</v>
      </c>
      <c r="AF3086">
        <v>33736232</v>
      </c>
      <c r="AG3086">
        <v>31383608</v>
      </c>
      <c r="AH3086">
        <v>32435818</v>
      </c>
      <c r="AI3086">
        <v>32392093</v>
      </c>
      <c r="AJ3086">
        <v>31578077</v>
      </c>
    </row>
    <row r="3087" spans="1:36" x14ac:dyDescent="0.3">
      <c r="A3087">
        <v>312</v>
      </c>
      <c r="B3087" t="s">
        <v>1914</v>
      </c>
      <c r="C3087">
        <v>0.87377444800000004</v>
      </c>
      <c r="D3087">
        <v>1</v>
      </c>
      <c r="E3087">
        <v>18</v>
      </c>
      <c r="F3087">
        <v>6</v>
      </c>
      <c r="G3087">
        <v>527774.24840000004</v>
      </c>
      <c r="H3087">
        <v>0.99946516500000004</v>
      </c>
      <c r="I3087">
        <v>1</v>
      </c>
      <c r="J3087">
        <v>20</v>
      </c>
      <c r="K3087">
        <v>6.0000142790000002</v>
      </c>
      <c r="L3087">
        <v>8400311.25</v>
      </c>
      <c r="M3087">
        <v>0.99161227799999996</v>
      </c>
      <c r="N3087">
        <v>1</v>
      </c>
      <c r="O3087">
        <v>19</v>
      </c>
      <c r="P3087">
        <v>6.0166734489999998</v>
      </c>
      <c r="Q3087">
        <v>7934835.4060000004</v>
      </c>
      <c r="R3087">
        <v>551407.86040000001</v>
      </c>
      <c r="S3087">
        <v>6.9492034999999994E-2</v>
      </c>
      <c r="T3087">
        <v>7619953</v>
      </c>
      <c r="U3087">
        <v>7863329</v>
      </c>
      <c r="V3087">
        <v>6284824</v>
      </c>
      <c r="W3087">
        <v>7923937</v>
      </c>
      <c r="X3087">
        <v>8864550</v>
      </c>
      <c r="Y3087">
        <v>8924638</v>
      </c>
      <c r="Z3087">
        <v>7642875</v>
      </c>
      <c r="AA3087">
        <v>8169182</v>
      </c>
      <c r="AB3087">
        <v>6390954</v>
      </c>
      <c r="AC3087">
        <v>7493869</v>
      </c>
      <c r="AD3087">
        <v>8624376</v>
      </c>
      <c r="AE3087">
        <v>7954674</v>
      </c>
      <c r="AF3087">
        <v>8346680</v>
      </c>
      <c r="AG3087">
        <v>7769356</v>
      </c>
      <c r="AH3087">
        <v>7742965</v>
      </c>
      <c r="AI3087">
        <v>8272087</v>
      </c>
      <c r="AJ3087">
        <v>7868015.5630000001</v>
      </c>
    </row>
    <row r="3088" spans="1:36" x14ac:dyDescent="0.3">
      <c r="A3088">
        <v>336</v>
      </c>
      <c r="B3088" t="s">
        <v>1935</v>
      </c>
      <c r="C3088">
        <v>0.87377444800000004</v>
      </c>
      <c r="D3088">
        <v>1</v>
      </c>
      <c r="E3088">
        <v>24</v>
      </c>
      <c r="F3088">
        <v>15</v>
      </c>
      <c r="G3088">
        <v>400318.95819999999</v>
      </c>
      <c r="H3088">
        <v>0.955235634</v>
      </c>
      <c r="I3088">
        <v>1</v>
      </c>
      <c r="J3088">
        <v>27.823343850000001</v>
      </c>
      <c r="K3088">
        <v>11.999995350000001</v>
      </c>
      <c r="L3088">
        <v>8354576.25</v>
      </c>
      <c r="M3088">
        <v>0.98550887700000001</v>
      </c>
      <c r="N3088">
        <v>1</v>
      </c>
      <c r="O3088">
        <v>25.91167192</v>
      </c>
      <c r="P3088">
        <v>13.68515041</v>
      </c>
      <c r="Q3088">
        <v>7942590.21</v>
      </c>
      <c r="R3088">
        <v>519204.16190000001</v>
      </c>
      <c r="S3088">
        <v>6.5369627E-2</v>
      </c>
      <c r="T3088">
        <v>8131717</v>
      </c>
      <c r="U3088">
        <v>7192581</v>
      </c>
      <c r="V3088">
        <v>5710301</v>
      </c>
      <c r="W3088">
        <v>7609774</v>
      </c>
      <c r="X3088">
        <v>9697688</v>
      </c>
      <c r="Y3088">
        <v>8369192</v>
      </c>
      <c r="Z3088">
        <v>6695757</v>
      </c>
      <c r="AA3088">
        <v>7820276</v>
      </c>
      <c r="AB3088">
        <v>7062462</v>
      </c>
      <c r="AC3088">
        <v>9482079</v>
      </c>
      <c r="AD3088">
        <v>8696335</v>
      </c>
      <c r="AE3088">
        <v>8177429</v>
      </c>
      <c r="AF3088">
        <v>8087959</v>
      </c>
      <c r="AG3088">
        <v>7618763</v>
      </c>
      <c r="AH3088">
        <v>7993578</v>
      </c>
      <c r="AI3088">
        <v>9037694</v>
      </c>
      <c r="AJ3088">
        <v>7961474.0630000001</v>
      </c>
    </row>
    <row r="3089" spans="1:36" x14ac:dyDescent="0.3">
      <c r="A3089">
        <v>395</v>
      </c>
      <c r="B3089" t="s">
        <v>1575</v>
      </c>
      <c r="C3089">
        <v>0.87377444800000004</v>
      </c>
      <c r="D3089">
        <v>1</v>
      </c>
      <c r="E3089">
        <v>18</v>
      </c>
      <c r="F3089">
        <v>15</v>
      </c>
      <c r="G3089">
        <v>53582.430560000001</v>
      </c>
      <c r="H3089">
        <v>0.93888912599999996</v>
      </c>
      <c r="I3089">
        <v>1</v>
      </c>
      <c r="J3089">
        <v>20</v>
      </c>
      <c r="K3089">
        <v>17.99993989</v>
      </c>
      <c r="L3089">
        <v>344692.21750000003</v>
      </c>
      <c r="M3089">
        <v>0.98280456400000005</v>
      </c>
      <c r="N3089">
        <v>1</v>
      </c>
      <c r="O3089">
        <v>19</v>
      </c>
      <c r="P3089">
        <v>16.466638110000002</v>
      </c>
      <c r="Q3089">
        <v>308651.22710000002</v>
      </c>
      <c r="R3089">
        <v>46661.313820000003</v>
      </c>
      <c r="S3089">
        <v>0.151178125</v>
      </c>
      <c r="T3089">
        <v>383885</v>
      </c>
      <c r="U3089">
        <v>310179</v>
      </c>
      <c r="V3089">
        <v>235964</v>
      </c>
      <c r="W3089">
        <v>395807</v>
      </c>
      <c r="X3089">
        <v>240567</v>
      </c>
      <c r="Y3089">
        <v>197515</v>
      </c>
      <c r="Z3089">
        <v>388869</v>
      </c>
      <c r="AA3089">
        <v>182337</v>
      </c>
      <c r="AB3089">
        <v>207345</v>
      </c>
      <c r="AC3089">
        <v>411040</v>
      </c>
      <c r="AD3089">
        <v>312717</v>
      </c>
      <c r="AE3089">
        <v>421748</v>
      </c>
      <c r="AF3089">
        <v>357912</v>
      </c>
      <c r="AG3089">
        <v>362531</v>
      </c>
      <c r="AH3089">
        <v>277040</v>
      </c>
      <c r="AI3089">
        <v>381286</v>
      </c>
      <c r="AJ3089">
        <v>316671.375</v>
      </c>
    </row>
    <row r="3090" spans="1:36" x14ac:dyDescent="0.3">
      <c r="A3090">
        <v>468</v>
      </c>
      <c r="B3090" t="s">
        <v>2028</v>
      </c>
      <c r="C3090">
        <v>0.87377444800000004</v>
      </c>
      <c r="D3090">
        <v>1</v>
      </c>
      <c r="E3090">
        <v>18</v>
      </c>
      <c r="F3090">
        <v>9</v>
      </c>
      <c r="G3090">
        <v>27482.76571</v>
      </c>
      <c r="H3090">
        <v>0.96330016299999999</v>
      </c>
      <c r="I3090">
        <v>1</v>
      </c>
      <c r="J3090">
        <v>20</v>
      </c>
      <c r="K3090">
        <v>6.0000145549999999</v>
      </c>
      <c r="L3090">
        <v>222358.75</v>
      </c>
      <c r="M3090">
        <v>0.98675274499999999</v>
      </c>
      <c r="N3090">
        <v>1</v>
      </c>
      <c r="O3090">
        <v>19</v>
      </c>
      <c r="P3090">
        <v>7.6000069139999997</v>
      </c>
      <c r="Q3090">
        <v>199838.32800000001</v>
      </c>
      <c r="R3090">
        <v>25074.395329999999</v>
      </c>
      <c r="S3090">
        <v>0.12547340400000001</v>
      </c>
      <c r="T3090">
        <v>185023</v>
      </c>
      <c r="U3090">
        <v>186027</v>
      </c>
      <c r="V3090">
        <v>162618</v>
      </c>
      <c r="W3090">
        <v>145365</v>
      </c>
      <c r="X3090">
        <v>242076</v>
      </c>
      <c r="Y3090">
        <v>291285</v>
      </c>
      <c r="Z3090">
        <v>171938</v>
      </c>
      <c r="AA3090">
        <v>184136</v>
      </c>
      <c r="AB3090">
        <v>179236</v>
      </c>
      <c r="AC3090">
        <v>196290</v>
      </c>
      <c r="AD3090">
        <v>252542</v>
      </c>
      <c r="AE3090">
        <v>168438</v>
      </c>
      <c r="AF3090">
        <v>203180</v>
      </c>
      <c r="AG3090">
        <v>175323</v>
      </c>
      <c r="AH3090">
        <v>158072</v>
      </c>
      <c r="AI3090">
        <v>216999</v>
      </c>
      <c r="AJ3090">
        <v>194909.25</v>
      </c>
    </row>
    <row r="3091" spans="1:36" x14ac:dyDescent="0.3">
      <c r="A3091">
        <v>469</v>
      </c>
      <c r="B3091" t="s">
        <v>2029</v>
      </c>
      <c r="C3091">
        <v>0.87377444800000004</v>
      </c>
      <c r="D3091">
        <v>1</v>
      </c>
      <c r="E3091">
        <v>18</v>
      </c>
      <c r="F3091">
        <v>6</v>
      </c>
      <c r="G3091">
        <v>323876.47249999997</v>
      </c>
      <c r="H3091">
        <v>0.90224876099999995</v>
      </c>
      <c r="I3091">
        <v>1</v>
      </c>
      <c r="J3091">
        <v>20</v>
      </c>
      <c r="K3091">
        <v>6.0000137760000003</v>
      </c>
      <c r="L3091">
        <v>2517436</v>
      </c>
      <c r="M3091">
        <v>0.97583280999999999</v>
      </c>
      <c r="N3091">
        <v>1</v>
      </c>
      <c r="O3091">
        <v>19</v>
      </c>
      <c r="P3091">
        <v>6.0166732100000004</v>
      </c>
      <c r="Q3091">
        <v>2149688.1320000002</v>
      </c>
      <c r="R3091">
        <v>393393.34029999998</v>
      </c>
      <c r="S3091">
        <v>0.18300019200000001</v>
      </c>
      <c r="T3091">
        <v>2450316</v>
      </c>
      <c r="U3091">
        <v>2046104</v>
      </c>
      <c r="V3091">
        <v>1156242</v>
      </c>
      <c r="W3091">
        <v>2009265</v>
      </c>
      <c r="X3091">
        <v>2721121</v>
      </c>
      <c r="Y3091">
        <v>2925427</v>
      </c>
      <c r="Z3091">
        <v>1972981</v>
      </c>
      <c r="AA3091">
        <v>2450215</v>
      </c>
      <c r="AB3091">
        <v>1808332</v>
      </c>
      <c r="AC3091">
        <v>2368049</v>
      </c>
      <c r="AD3091">
        <v>2313564</v>
      </c>
      <c r="AE3091">
        <v>1655228</v>
      </c>
      <c r="AF3091">
        <v>2417631</v>
      </c>
      <c r="AG3091">
        <v>1726454</v>
      </c>
      <c r="AH3091">
        <v>1240902</v>
      </c>
      <c r="AI3091">
        <v>2370434</v>
      </c>
      <c r="AJ3091">
        <v>2102016.5630000001</v>
      </c>
    </row>
    <row r="3092" spans="1:36" x14ac:dyDescent="0.3">
      <c r="A3092">
        <v>496</v>
      </c>
      <c r="B3092" t="s">
        <v>2043</v>
      </c>
      <c r="C3092">
        <v>0.87377444800000004</v>
      </c>
      <c r="D3092">
        <v>1</v>
      </c>
      <c r="E3092">
        <v>18</v>
      </c>
      <c r="F3092">
        <v>0</v>
      </c>
      <c r="G3092">
        <v>449682.25939999998</v>
      </c>
      <c r="H3092">
        <v>0.99556887400000005</v>
      </c>
      <c r="I3092">
        <v>1</v>
      </c>
      <c r="J3092">
        <v>28</v>
      </c>
      <c r="K3092">
        <v>11.99999824</v>
      </c>
      <c r="L3092">
        <v>2093984</v>
      </c>
      <c r="M3092">
        <v>0.99114443500000005</v>
      </c>
      <c r="N3092">
        <v>1</v>
      </c>
      <c r="O3092">
        <v>23</v>
      </c>
      <c r="P3092">
        <v>4.9285707079999996</v>
      </c>
      <c r="Q3092">
        <v>2036551.4240000001</v>
      </c>
      <c r="R3092">
        <v>509328.02649999998</v>
      </c>
      <c r="S3092">
        <v>0.250093379</v>
      </c>
      <c r="T3092">
        <v>2770669</v>
      </c>
      <c r="U3092">
        <v>3006480</v>
      </c>
      <c r="V3092">
        <v>1687647</v>
      </c>
      <c r="W3092">
        <v>2832619</v>
      </c>
      <c r="X3092">
        <v>1465723</v>
      </c>
      <c r="Y3092">
        <v>2209113</v>
      </c>
      <c r="Z3092">
        <v>1588456</v>
      </c>
      <c r="AA3092">
        <v>1765500</v>
      </c>
      <c r="AB3092">
        <v>1341625</v>
      </c>
      <c r="AC3092">
        <v>2284447</v>
      </c>
      <c r="AD3092">
        <v>2800121</v>
      </c>
      <c r="AE3092">
        <v>1949743</v>
      </c>
      <c r="AF3092">
        <v>2304161</v>
      </c>
      <c r="AG3092">
        <v>1687582</v>
      </c>
      <c r="AH3092">
        <v>1165400</v>
      </c>
      <c r="AI3092">
        <v>1893561</v>
      </c>
      <c r="AJ3092">
        <v>2047052.9380000001</v>
      </c>
    </row>
    <row r="3093" spans="1:36" x14ac:dyDescent="0.3">
      <c r="A3093">
        <v>512</v>
      </c>
      <c r="B3093" t="s">
        <v>2050</v>
      </c>
      <c r="C3093">
        <v>0.87377444800000004</v>
      </c>
      <c r="D3093">
        <v>1</v>
      </c>
      <c r="E3093">
        <v>18</v>
      </c>
      <c r="F3093">
        <v>0</v>
      </c>
      <c r="G3093">
        <v>18343.05701</v>
      </c>
      <c r="H3093">
        <v>0.98509268699999997</v>
      </c>
      <c r="I3093">
        <v>1</v>
      </c>
      <c r="J3093">
        <v>28</v>
      </c>
      <c r="K3093">
        <v>12.00002072</v>
      </c>
      <c r="L3093">
        <v>130541.25</v>
      </c>
      <c r="M3093">
        <v>0.98982029800000004</v>
      </c>
      <c r="N3093">
        <v>1</v>
      </c>
      <c r="O3093">
        <v>23</v>
      </c>
      <c r="P3093">
        <v>4.9285799389999996</v>
      </c>
      <c r="Q3093">
        <v>134476.7795</v>
      </c>
      <c r="R3093">
        <v>19795.742689999999</v>
      </c>
      <c r="S3093">
        <v>0.14720565699999999</v>
      </c>
      <c r="T3093">
        <v>200600</v>
      </c>
      <c r="U3093">
        <v>160325</v>
      </c>
      <c r="V3093">
        <v>109342</v>
      </c>
      <c r="W3093">
        <v>159185</v>
      </c>
      <c r="X3093">
        <v>150076</v>
      </c>
      <c r="Y3093">
        <v>109250</v>
      </c>
      <c r="Z3093">
        <v>116778</v>
      </c>
      <c r="AA3093">
        <v>123052</v>
      </c>
      <c r="AB3093">
        <v>157937</v>
      </c>
      <c r="AC3093">
        <v>135068</v>
      </c>
      <c r="AD3093">
        <v>121521</v>
      </c>
      <c r="AE3093">
        <v>107639</v>
      </c>
      <c r="AF3093">
        <v>150597</v>
      </c>
      <c r="AG3093">
        <v>132434</v>
      </c>
      <c r="AH3093">
        <v>99834</v>
      </c>
      <c r="AI3093">
        <v>124521</v>
      </c>
      <c r="AJ3093">
        <v>134884.9375</v>
      </c>
    </row>
    <row r="3094" spans="1:36" x14ac:dyDescent="0.3">
      <c r="A3094">
        <v>513</v>
      </c>
      <c r="B3094" t="s">
        <v>2051</v>
      </c>
      <c r="C3094">
        <v>0.87377444800000004</v>
      </c>
      <c r="D3094">
        <v>1</v>
      </c>
      <c r="E3094">
        <v>24</v>
      </c>
      <c r="F3094">
        <v>21</v>
      </c>
      <c r="G3094">
        <v>196553.41130000001</v>
      </c>
      <c r="H3094">
        <v>0.99556409800000001</v>
      </c>
      <c r="I3094">
        <v>1</v>
      </c>
      <c r="J3094">
        <v>23.395225459999999</v>
      </c>
      <c r="K3094">
        <v>17.999954370000001</v>
      </c>
      <c r="L3094">
        <v>2136903.8539999998</v>
      </c>
      <c r="M3094">
        <v>0.99114385299999996</v>
      </c>
      <c r="N3094">
        <v>1</v>
      </c>
      <c r="O3094">
        <v>23.697612729999999</v>
      </c>
      <c r="P3094">
        <v>19.48400899</v>
      </c>
      <c r="Q3094">
        <v>1958375.6340000001</v>
      </c>
      <c r="R3094">
        <v>144712.049</v>
      </c>
      <c r="S3094">
        <v>7.3893918000000003E-2</v>
      </c>
      <c r="T3094">
        <v>2154439</v>
      </c>
      <c r="U3094">
        <v>2185069</v>
      </c>
      <c r="V3094">
        <v>1852521</v>
      </c>
      <c r="W3094">
        <v>1673943</v>
      </c>
      <c r="X3094">
        <v>1477548</v>
      </c>
      <c r="Y3094">
        <v>2217240</v>
      </c>
      <c r="Z3094">
        <v>1447626</v>
      </c>
      <c r="AA3094">
        <v>1939964</v>
      </c>
      <c r="AB3094">
        <v>1685984</v>
      </c>
      <c r="AC3094">
        <v>1820940</v>
      </c>
      <c r="AD3094">
        <v>2851744</v>
      </c>
      <c r="AE3094">
        <v>1509754</v>
      </c>
      <c r="AF3094">
        <v>2063009</v>
      </c>
      <c r="AG3094">
        <v>2103046</v>
      </c>
      <c r="AH3094">
        <v>2098388</v>
      </c>
      <c r="AI3094">
        <v>2283175</v>
      </c>
      <c r="AJ3094">
        <v>1960274.375</v>
      </c>
    </row>
    <row r="3095" spans="1:36" x14ac:dyDescent="0.3">
      <c r="A3095">
        <v>580</v>
      </c>
      <c r="B3095" t="s">
        <v>2091</v>
      </c>
      <c r="C3095">
        <v>0.87377444800000004</v>
      </c>
      <c r="D3095">
        <v>1</v>
      </c>
      <c r="E3095">
        <v>18</v>
      </c>
      <c r="F3095">
        <v>15</v>
      </c>
      <c r="G3095">
        <v>27305.989020000001</v>
      </c>
      <c r="H3095">
        <v>1</v>
      </c>
      <c r="I3095">
        <v>1</v>
      </c>
      <c r="J3095">
        <v>28</v>
      </c>
      <c r="K3095">
        <v>12.00001887</v>
      </c>
      <c r="L3095">
        <v>509182.75</v>
      </c>
      <c r="M3095">
        <v>0.99167545999999995</v>
      </c>
      <c r="N3095">
        <v>1</v>
      </c>
      <c r="O3095">
        <v>23</v>
      </c>
      <c r="P3095">
        <v>14.51191251</v>
      </c>
      <c r="Q3095">
        <v>482129.43440000003</v>
      </c>
      <c r="R3095">
        <v>70438.3894</v>
      </c>
      <c r="S3095">
        <v>0.14609850499999999</v>
      </c>
      <c r="T3095">
        <v>513312</v>
      </c>
      <c r="U3095">
        <v>497850</v>
      </c>
      <c r="V3095">
        <v>394487</v>
      </c>
      <c r="W3095">
        <v>649273</v>
      </c>
      <c r="X3095">
        <v>536990</v>
      </c>
      <c r="Y3095">
        <v>374653</v>
      </c>
      <c r="Z3095">
        <v>478509</v>
      </c>
      <c r="AA3095">
        <v>438978</v>
      </c>
      <c r="AB3095">
        <v>580202</v>
      </c>
      <c r="AC3095">
        <v>471104</v>
      </c>
      <c r="AD3095">
        <v>471669</v>
      </c>
      <c r="AE3095">
        <v>513756</v>
      </c>
      <c r="AF3095">
        <v>440448</v>
      </c>
      <c r="AG3095">
        <v>455504</v>
      </c>
      <c r="AH3095">
        <v>427322</v>
      </c>
      <c r="AI3095">
        <v>466602</v>
      </c>
      <c r="AJ3095">
        <v>481916.1875</v>
      </c>
    </row>
    <row r="3096" spans="1:36" x14ac:dyDescent="0.3">
      <c r="A3096">
        <v>598</v>
      </c>
      <c r="B3096" t="s">
        <v>2100</v>
      </c>
      <c r="C3096">
        <v>0.87377444800000004</v>
      </c>
      <c r="D3096">
        <v>1</v>
      </c>
      <c r="E3096">
        <v>18</v>
      </c>
      <c r="F3096">
        <v>15</v>
      </c>
      <c r="G3096">
        <v>30735.810460000001</v>
      </c>
      <c r="H3096">
        <v>0.99991794300000003</v>
      </c>
      <c r="I3096">
        <v>1</v>
      </c>
      <c r="J3096">
        <v>28</v>
      </c>
      <c r="K3096">
        <v>12.00000011</v>
      </c>
      <c r="L3096">
        <v>227947.25</v>
      </c>
      <c r="M3096">
        <v>0.99166578299999997</v>
      </c>
      <c r="N3096">
        <v>1</v>
      </c>
      <c r="O3096">
        <v>23</v>
      </c>
      <c r="P3096">
        <v>14.511904810000001</v>
      </c>
      <c r="Q3096">
        <v>231379.29829999999</v>
      </c>
      <c r="R3096">
        <v>29908.40005</v>
      </c>
      <c r="S3096">
        <v>0.129261348</v>
      </c>
      <c r="T3096">
        <v>344986</v>
      </c>
      <c r="U3096">
        <v>289979</v>
      </c>
      <c r="V3096">
        <v>211800</v>
      </c>
      <c r="W3096">
        <v>251479</v>
      </c>
      <c r="X3096">
        <v>181582</v>
      </c>
      <c r="Y3096">
        <v>273822</v>
      </c>
      <c r="Z3096">
        <v>187262</v>
      </c>
      <c r="AA3096">
        <v>214139</v>
      </c>
      <c r="AB3096">
        <v>54454</v>
      </c>
      <c r="AC3096">
        <v>316186</v>
      </c>
      <c r="AD3096">
        <v>290859</v>
      </c>
      <c r="AE3096">
        <v>250290</v>
      </c>
      <c r="AF3096">
        <v>250245</v>
      </c>
      <c r="AG3096">
        <v>225506</v>
      </c>
      <c r="AH3096">
        <v>165911</v>
      </c>
      <c r="AI3096">
        <v>192120</v>
      </c>
      <c r="AJ3096">
        <v>231288.75</v>
      </c>
    </row>
    <row r="3097" spans="1:36" x14ac:dyDescent="0.3">
      <c r="A3097">
        <v>618</v>
      </c>
      <c r="B3097" t="s">
        <v>2108</v>
      </c>
      <c r="C3097">
        <v>0.87377444800000004</v>
      </c>
      <c r="D3097">
        <v>1</v>
      </c>
      <c r="E3097">
        <v>24</v>
      </c>
      <c r="F3097">
        <v>3</v>
      </c>
      <c r="G3097">
        <v>14803.63402</v>
      </c>
      <c r="H3097">
        <v>0.98274393999999998</v>
      </c>
      <c r="I3097">
        <v>1</v>
      </c>
      <c r="J3097">
        <v>20</v>
      </c>
      <c r="K3097">
        <v>6.000000022</v>
      </c>
      <c r="L3097">
        <v>116142</v>
      </c>
      <c r="M3097">
        <v>0.989510106</v>
      </c>
      <c r="N3097">
        <v>1</v>
      </c>
      <c r="O3097">
        <v>22</v>
      </c>
      <c r="P3097">
        <v>4.6750000119999999</v>
      </c>
      <c r="Q3097">
        <v>99840.758619999993</v>
      </c>
      <c r="R3097">
        <v>21211.656989999999</v>
      </c>
      <c r="S3097">
        <v>0.21245488600000001</v>
      </c>
      <c r="T3097">
        <v>95076</v>
      </c>
      <c r="U3097">
        <v>89081</v>
      </c>
      <c r="V3097">
        <v>124468</v>
      </c>
      <c r="W3097">
        <v>96207</v>
      </c>
      <c r="X3097">
        <v>90128</v>
      </c>
      <c r="Y3097">
        <v>71878</v>
      </c>
      <c r="Z3097">
        <v>161068</v>
      </c>
      <c r="AA3097">
        <v>141494</v>
      </c>
      <c r="AB3097">
        <v>85839</v>
      </c>
      <c r="AC3097">
        <v>106816</v>
      </c>
      <c r="AD3097">
        <v>61433</v>
      </c>
      <c r="AE3097">
        <v>62307</v>
      </c>
      <c r="AF3097">
        <v>66982</v>
      </c>
      <c r="AG3097">
        <v>71020</v>
      </c>
      <c r="AH3097">
        <v>150491</v>
      </c>
      <c r="AI3097">
        <v>112748</v>
      </c>
      <c r="AJ3097">
        <v>99189.75</v>
      </c>
    </row>
    <row r="3098" spans="1:36" x14ac:dyDescent="0.3">
      <c r="A3098">
        <v>629</v>
      </c>
      <c r="B3098" t="s">
        <v>1503</v>
      </c>
      <c r="C3098">
        <v>0.87377444800000004</v>
      </c>
      <c r="D3098">
        <v>1</v>
      </c>
      <c r="E3098">
        <v>18</v>
      </c>
      <c r="F3098">
        <v>15</v>
      </c>
      <c r="G3098">
        <v>30207.24814</v>
      </c>
      <c r="H3098">
        <v>0.99733587099999998</v>
      </c>
      <c r="I3098">
        <v>1</v>
      </c>
      <c r="J3098">
        <v>28</v>
      </c>
      <c r="K3098">
        <v>11.999978199999999</v>
      </c>
      <c r="L3098">
        <v>153767.25</v>
      </c>
      <c r="M3098">
        <v>0.99135825300000002</v>
      </c>
      <c r="N3098">
        <v>1</v>
      </c>
      <c r="O3098">
        <v>23</v>
      </c>
      <c r="P3098">
        <v>14.51189581</v>
      </c>
      <c r="Q3098">
        <v>131158.9203</v>
      </c>
      <c r="R3098">
        <v>54203.282379999997</v>
      </c>
      <c r="S3098">
        <v>0.41326416999999999</v>
      </c>
      <c r="T3098">
        <v>170993</v>
      </c>
      <c r="U3098">
        <v>157422</v>
      </c>
      <c r="V3098">
        <v>104160</v>
      </c>
      <c r="W3098">
        <v>196340</v>
      </c>
      <c r="X3098">
        <v>146748</v>
      </c>
      <c r="Y3098">
        <v>89392</v>
      </c>
      <c r="Z3098">
        <v>126879</v>
      </c>
      <c r="AA3098">
        <v>118925</v>
      </c>
      <c r="AB3098">
        <v>175238</v>
      </c>
      <c r="AC3098">
        <v>167655</v>
      </c>
      <c r="AD3098">
        <v>98355</v>
      </c>
      <c r="AE3098">
        <v>173821</v>
      </c>
      <c r="AF3098">
        <v>96062</v>
      </c>
      <c r="AG3098">
        <v>106598</v>
      </c>
      <c r="AH3098">
        <v>58952</v>
      </c>
      <c r="AI3098">
        <v>108377</v>
      </c>
      <c r="AJ3098">
        <v>130994.8125</v>
      </c>
    </row>
    <row r="3099" spans="1:36" x14ac:dyDescent="0.3">
      <c r="A3099">
        <v>638</v>
      </c>
      <c r="B3099" t="s">
        <v>2114</v>
      </c>
      <c r="C3099">
        <v>0.87377444800000004</v>
      </c>
      <c r="D3099">
        <v>1</v>
      </c>
      <c r="E3099">
        <v>18</v>
      </c>
      <c r="F3099">
        <v>15</v>
      </c>
      <c r="G3099">
        <v>31709.142940000002</v>
      </c>
      <c r="H3099">
        <v>0.999508497</v>
      </c>
      <c r="I3099">
        <v>1</v>
      </c>
      <c r="J3099">
        <v>20</v>
      </c>
      <c r="K3099">
        <v>11.99999833</v>
      </c>
      <c r="L3099">
        <v>286758.25</v>
      </c>
      <c r="M3099">
        <v>0.99161740600000003</v>
      </c>
      <c r="N3099">
        <v>1</v>
      </c>
      <c r="O3099">
        <v>19</v>
      </c>
      <c r="P3099">
        <v>13.61666587</v>
      </c>
      <c r="Q3099">
        <v>243552.7181</v>
      </c>
      <c r="R3099">
        <v>54485.460169999998</v>
      </c>
      <c r="S3099">
        <v>0.22371115599999999</v>
      </c>
      <c r="T3099">
        <v>254811</v>
      </c>
      <c r="U3099">
        <v>249722</v>
      </c>
      <c r="V3099">
        <v>208912</v>
      </c>
      <c r="W3099">
        <v>302548</v>
      </c>
      <c r="X3099">
        <v>301197</v>
      </c>
      <c r="Y3099">
        <v>128858</v>
      </c>
      <c r="Z3099">
        <v>222125</v>
      </c>
      <c r="AA3099">
        <v>209923</v>
      </c>
      <c r="AB3099">
        <v>402278</v>
      </c>
      <c r="AC3099">
        <v>264136</v>
      </c>
      <c r="AD3099">
        <v>173657</v>
      </c>
      <c r="AE3099">
        <v>306962</v>
      </c>
      <c r="AF3099">
        <v>170322</v>
      </c>
      <c r="AG3099">
        <v>206752</v>
      </c>
      <c r="AH3099">
        <v>269582</v>
      </c>
      <c r="AI3099">
        <v>216616</v>
      </c>
      <c r="AJ3099">
        <v>243025.0625</v>
      </c>
    </row>
    <row r="3100" spans="1:36" x14ac:dyDescent="0.3">
      <c r="A3100">
        <v>662</v>
      </c>
      <c r="B3100" t="s">
        <v>2129</v>
      </c>
      <c r="C3100">
        <v>0.87377444800000004</v>
      </c>
      <c r="D3100">
        <v>1</v>
      </c>
      <c r="E3100">
        <v>18</v>
      </c>
      <c r="F3100">
        <v>15</v>
      </c>
      <c r="G3100">
        <v>96637.808910000007</v>
      </c>
      <c r="H3100">
        <v>0.75773603</v>
      </c>
      <c r="I3100">
        <v>1</v>
      </c>
      <c r="J3100">
        <v>20</v>
      </c>
      <c r="K3100">
        <v>11.9999916</v>
      </c>
      <c r="L3100">
        <v>1783986.75</v>
      </c>
      <c r="M3100">
        <v>0.93510547200000005</v>
      </c>
      <c r="N3100">
        <v>1</v>
      </c>
      <c r="O3100">
        <v>19</v>
      </c>
      <c r="P3100">
        <v>13.616662679999999</v>
      </c>
      <c r="Q3100">
        <v>1593290.39</v>
      </c>
      <c r="R3100">
        <v>196822.35219999999</v>
      </c>
      <c r="S3100">
        <v>0.123532002</v>
      </c>
      <c r="T3100">
        <v>1722690</v>
      </c>
      <c r="U3100">
        <v>1550774</v>
      </c>
      <c r="V3100">
        <v>1316260</v>
      </c>
      <c r="W3100">
        <v>1566626</v>
      </c>
      <c r="X3100">
        <v>1451137</v>
      </c>
      <c r="Y3100">
        <v>1608675</v>
      </c>
      <c r="Z3100">
        <v>1251492</v>
      </c>
      <c r="AA3100">
        <v>1574144</v>
      </c>
      <c r="AB3100">
        <v>1353665</v>
      </c>
      <c r="AC3100">
        <v>1958876</v>
      </c>
      <c r="AD3100">
        <v>2091418</v>
      </c>
      <c r="AE3100">
        <v>1731988</v>
      </c>
      <c r="AF3100">
        <v>1526714</v>
      </c>
      <c r="AG3100">
        <v>1587304</v>
      </c>
      <c r="AH3100">
        <v>1561564</v>
      </c>
      <c r="AI3100">
        <v>1608821</v>
      </c>
      <c r="AJ3100">
        <v>1591384.25</v>
      </c>
    </row>
    <row r="3101" spans="1:36" x14ac:dyDescent="0.3">
      <c r="A3101">
        <v>663</v>
      </c>
      <c r="B3101" t="s">
        <v>2130</v>
      </c>
      <c r="C3101">
        <v>0.87377444800000004</v>
      </c>
      <c r="D3101">
        <v>1</v>
      </c>
      <c r="E3101">
        <v>24</v>
      </c>
      <c r="F3101">
        <v>0</v>
      </c>
      <c r="G3101">
        <v>26977.891469999999</v>
      </c>
      <c r="H3101">
        <v>0.92376384</v>
      </c>
      <c r="I3101">
        <v>1</v>
      </c>
      <c r="J3101">
        <v>28</v>
      </c>
      <c r="K3101" s="1">
        <v>6.6299999999999999E-5</v>
      </c>
      <c r="L3101">
        <v>407215.88299999997</v>
      </c>
      <c r="M3101">
        <v>0.98008086900000002</v>
      </c>
      <c r="N3101">
        <v>1</v>
      </c>
      <c r="O3101">
        <v>26</v>
      </c>
      <c r="P3101" s="1">
        <v>3.0800000000000003E-5</v>
      </c>
      <c r="Q3101">
        <v>355021.42670000001</v>
      </c>
      <c r="R3101">
        <v>35480.144740000003</v>
      </c>
      <c r="S3101">
        <v>9.9938038000000007E-2</v>
      </c>
      <c r="T3101">
        <v>441129</v>
      </c>
      <c r="U3101">
        <v>406349</v>
      </c>
      <c r="V3101">
        <v>285893</v>
      </c>
      <c r="W3101">
        <v>495494</v>
      </c>
      <c r="X3101">
        <v>329168</v>
      </c>
      <c r="Y3101">
        <v>377720</v>
      </c>
      <c r="Z3101">
        <v>314950</v>
      </c>
      <c r="AA3101">
        <v>341373</v>
      </c>
      <c r="AB3101">
        <v>243994</v>
      </c>
      <c r="AC3101">
        <v>402609</v>
      </c>
      <c r="AD3101">
        <v>357066</v>
      </c>
      <c r="AE3101">
        <v>303616</v>
      </c>
      <c r="AF3101">
        <v>395196</v>
      </c>
      <c r="AG3101">
        <v>341791</v>
      </c>
      <c r="AH3101">
        <v>270529</v>
      </c>
      <c r="AI3101">
        <v>344371</v>
      </c>
      <c r="AJ3101">
        <v>353203</v>
      </c>
    </row>
    <row r="3102" spans="1:36" x14ac:dyDescent="0.3">
      <c r="A3102">
        <v>672</v>
      </c>
      <c r="B3102" t="s">
        <v>2135</v>
      </c>
      <c r="C3102">
        <v>0.87377444800000004</v>
      </c>
      <c r="D3102">
        <v>1</v>
      </c>
      <c r="E3102">
        <v>18</v>
      </c>
      <c r="F3102">
        <v>15</v>
      </c>
      <c r="G3102">
        <v>25131.28211</v>
      </c>
      <c r="H3102">
        <v>0.99999911600000002</v>
      </c>
      <c r="I3102">
        <v>1</v>
      </c>
      <c r="J3102">
        <v>28</v>
      </c>
      <c r="K3102">
        <v>11.999994299999999</v>
      </c>
      <c r="L3102">
        <v>163552</v>
      </c>
      <c r="M3102">
        <v>0.99167535600000001</v>
      </c>
      <c r="N3102">
        <v>1</v>
      </c>
      <c r="O3102">
        <v>23</v>
      </c>
      <c r="P3102">
        <v>14.51190242</v>
      </c>
      <c r="Q3102">
        <v>159214.3371</v>
      </c>
      <c r="R3102">
        <v>27092.725930000001</v>
      </c>
      <c r="S3102">
        <v>0.17016511500000001</v>
      </c>
      <c r="T3102">
        <v>186088</v>
      </c>
      <c r="U3102">
        <v>192916</v>
      </c>
      <c r="V3102">
        <v>150553</v>
      </c>
      <c r="W3102">
        <v>196757</v>
      </c>
      <c r="X3102">
        <v>106723</v>
      </c>
      <c r="Y3102">
        <v>190030</v>
      </c>
      <c r="Z3102">
        <v>133443</v>
      </c>
      <c r="AA3102">
        <v>146751</v>
      </c>
      <c r="AB3102">
        <v>82549</v>
      </c>
      <c r="AC3102">
        <v>171078</v>
      </c>
      <c r="AD3102">
        <v>224465</v>
      </c>
      <c r="AE3102">
        <v>176116</v>
      </c>
      <c r="AF3102">
        <v>164109</v>
      </c>
      <c r="AG3102">
        <v>151117</v>
      </c>
      <c r="AH3102">
        <v>120169</v>
      </c>
      <c r="AI3102">
        <v>153253</v>
      </c>
      <c r="AJ3102">
        <v>159132.3125</v>
      </c>
    </row>
    <row r="3103" spans="1:36" x14ac:dyDescent="0.3">
      <c r="A3103">
        <v>705</v>
      </c>
      <c r="B3103" t="s">
        <v>2155</v>
      </c>
      <c r="C3103">
        <v>0.87377444800000004</v>
      </c>
      <c r="D3103">
        <v>1</v>
      </c>
      <c r="E3103">
        <v>18</v>
      </c>
      <c r="F3103">
        <v>6</v>
      </c>
      <c r="G3103">
        <v>99145.209560000003</v>
      </c>
      <c r="H3103">
        <v>0.95341094599999998</v>
      </c>
      <c r="I3103">
        <v>1</v>
      </c>
      <c r="J3103">
        <v>20</v>
      </c>
      <c r="K3103">
        <v>6.0000000169999996</v>
      </c>
      <c r="L3103">
        <v>738138.5</v>
      </c>
      <c r="M3103">
        <v>0.98521920299999999</v>
      </c>
      <c r="N3103">
        <v>1</v>
      </c>
      <c r="O3103">
        <v>19</v>
      </c>
      <c r="P3103">
        <v>6.0166666749999997</v>
      </c>
      <c r="Q3103">
        <v>654286.94949999999</v>
      </c>
      <c r="R3103">
        <v>71309.294670000003</v>
      </c>
      <c r="S3103">
        <v>0.108987799</v>
      </c>
      <c r="T3103">
        <v>838043</v>
      </c>
      <c r="U3103">
        <v>513878</v>
      </c>
      <c r="V3103">
        <v>488826</v>
      </c>
      <c r="W3103">
        <v>763333</v>
      </c>
      <c r="X3103">
        <v>697833</v>
      </c>
      <c r="Y3103">
        <v>899051</v>
      </c>
      <c r="Z3103">
        <v>637237</v>
      </c>
      <c r="AA3103">
        <v>718433</v>
      </c>
      <c r="AB3103">
        <v>410838</v>
      </c>
      <c r="AC3103">
        <v>677713</v>
      </c>
      <c r="AD3103">
        <v>558147</v>
      </c>
      <c r="AE3103">
        <v>509818</v>
      </c>
      <c r="AF3103">
        <v>874283</v>
      </c>
      <c r="AG3103">
        <v>553816</v>
      </c>
      <c r="AH3103">
        <v>463905</v>
      </c>
      <c r="AI3103">
        <v>725177</v>
      </c>
      <c r="AJ3103">
        <v>645645.6875</v>
      </c>
    </row>
    <row r="3104" spans="1:36" x14ac:dyDescent="0.3">
      <c r="A3104">
        <v>809</v>
      </c>
      <c r="B3104" t="s">
        <v>2196</v>
      </c>
      <c r="C3104">
        <v>0.87377444800000004</v>
      </c>
      <c r="D3104">
        <v>1</v>
      </c>
      <c r="E3104">
        <v>18</v>
      </c>
      <c r="F3104">
        <v>15</v>
      </c>
      <c r="G3104">
        <v>31667.070090000001</v>
      </c>
      <c r="H3104">
        <v>0.99573590599999995</v>
      </c>
      <c r="I3104">
        <v>1</v>
      </c>
      <c r="J3104">
        <v>20</v>
      </c>
      <c r="K3104">
        <v>11.99999453</v>
      </c>
      <c r="L3104">
        <v>206200</v>
      </c>
      <c r="M3104">
        <v>0.99116476399999998</v>
      </c>
      <c r="N3104">
        <v>1</v>
      </c>
      <c r="O3104">
        <v>19</v>
      </c>
      <c r="P3104">
        <v>13.616664070000001</v>
      </c>
      <c r="Q3104">
        <v>165847.9399</v>
      </c>
      <c r="R3104">
        <v>50015.902580000002</v>
      </c>
      <c r="S3104">
        <v>0.30157687</v>
      </c>
      <c r="T3104">
        <v>189786</v>
      </c>
      <c r="U3104">
        <v>134962</v>
      </c>
      <c r="V3104">
        <v>154130</v>
      </c>
      <c r="W3104">
        <v>203812</v>
      </c>
      <c r="X3104">
        <v>201146</v>
      </c>
      <c r="Y3104">
        <v>75617</v>
      </c>
      <c r="Z3104">
        <v>158628</v>
      </c>
      <c r="AA3104">
        <v>109746</v>
      </c>
      <c r="AB3104">
        <v>296945</v>
      </c>
      <c r="AC3104">
        <v>168874</v>
      </c>
      <c r="AD3104">
        <v>109842</v>
      </c>
      <c r="AE3104">
        <v>249139</v>
      </c>
      <c r="AF3104">
        <v>102335</v>
      </c>
      <c r="AG3104">
        <v>105011</v>
      </c>
      <c r="AH3104">
        <v>211815</v>
      </c>
      <c r="AI3104">
        <v>174029</v>
      </c>
      <c r="AJ3104">
        <v>165363.5625</v>
      </c>
    </row>
    <row r="3105" spans="1:36" x14ac:dyDescent="0.3">
      <c r="A3105">
        <v>821</v>
      </c>
      <c r="B3105" t="s">
        <v>2200</v>
      </c>
      <c r="C3105">
        <v>0.87377444800000004</v>
      </c>
      <c r="D3105">
        <v>1</v>
      </c>
      <c r="E3105">
        <v>18</v>
      </c>
      <c r="F3105">
        <v>3</v>
      </c>
      <c r="G3105">
        <v>160678.52549999999</v>
      </c>
      <c r="H3105">
        <v>0.99781952100000004</v>
      </c>
      <c r="I3105">
        <v>1</v>
      </c>
      <c r="J3105">
        <v>20</v>
      </c>
      <c r="K3105">
        <v>6.000000011</v>
      </c>
      <c r="L3105">
        <v>2199652.25</v>
      </c>
      <c r="M3105">
        <v>0.991416301</v>
      </c>
      <c r="N3105">
        <v>1</v>
      </c>
      <c r="O3105">
        <v>19</v>
      </c>
      <c r="P3105">
        <v>4.4333333379999997</v>
      </c>
      <c r="Q3105">
        <v>2047631.561</v>
      </c>
      <c r="R3105">
        <v>308151.35849999997</v>
      </c>
      <c r="S3105">
        <v>0.150491604</v>
      </c>
      <c r="T3105">
        <v>2092769</v>
      </c>
      <c r="U3105">
        <v>1954851</v>
      </c>
      <c r="V3105">
        <v>1612462</v>
      </c>
      <c r="W3105">
        <v>2224906</v>
      </c>
      <c r="X3105">
        <v>2784012</v>
      </c>
      <c r="Y3105">
        <v>1792062</v>
      </c>
      <c r="Z3105">
        <v>2338584</v>
      </c>
      <c r="AA3105">
        <v>1883951</v>
      </c>
      <c r="AB3105">
        <v>2048593</v>
      </c>
      <c r="AC3105">
        <v>1840140</v>
      </c>
      <c r="AD3105">
        <v>1360624</v>
      </c>
      <c r="AE3105">
        <v>1885332</v>
      </c>
      <c r="AF3105">
        <v>1953904</v>
      </c>
      <c r="AG3105">
        <v>2343973</v>
      </c>
      <c r="AH3105">
        <v>2514668</v>
      </c>
      <c r="AI3105">
        <v>2065640</v>
      </c>
      <c r="AJ3105">
        <v>2043529.4380000001</v>
      </c>
    </row>
    <row r="3106" spans="1:36" x14ac:dyDescent="0.3">
      <c r="A3106">
        <v>841</v>
      </c>
      <c r="B3106" t="s">
        <v>2211</v>
      </c>
      <c r="C3106">
        <v>0.87377444800000004</v>
      </c>
      <c r="D3106">
        <v>1</v>
      </c>
      <c r="E3106">
        <v>24</v>
      </c>
      <c r="F3106">
        <v>15</v>
      </c>
      <c r="G3106">
        <v>12673.651620000001</v>
      </c>
      <c r="H3106">
        <v>0.964300245</v>
      </c>
      <c r="I3106">
        <v>1</v>
      </c>
      <c r="J3106">
        <v>28</v>
      </c>
      <c r="K3106">
        <v>17.999933689999999</v>
      </c>
      <c r="L3106">
        <v>173304.23790000001</v>
      </c>
      <c r="M3106">
        <v>0.98690287499999996</v>
      </c>
      <c r="N3106">
        <v>1</v>
      </c>
      <c r="O3106">
        <v>26</v>
      </c>
      <c r="P3106">
        <v>16.482112069999999</v>
      </c>
      <c r="Q3106">
        <v>163531.91589999999</v>
      </c>
      <c r="R3106">
        <v>4975.3169610000004</v>
      </c>
      <c r="S3106">
        <v>3.0424133999999999E-2</v>
      </c>
      <c r="T3106">
        <v>141036</v>
      </c>
      <c r="U3106">
        <v>160347</v>
      </c>
      <c r="V3106">
        <v>170437</v>
      </c>
      <c r="W3106">
        <v>135910</v>
      </c>
      <c r="X3106">
        <v>177718</v>
      </c>
      <c r="Y3106">
        <v>152810</v>
      </c>
      <c r="Z3106">
        <v>123272</v>
      </c>
      <c r="AA3106">
        <v>175624</v>
      </c>
      <c r="AB3106">
        <v>186294</v>
      </c>
      <c r="AC3106">
        <v>166863</v>
      </c>
      <c r="AD3106">
        <v>198761</v>
      </c>
      <c r="AE3106">
        <v>132533</v>
      </c>
      <c r="AF3106">
        <v>173876</v>
      </c>
      <c r="AG3106">
        <v>159280</v>
      </c>
      <c r="AH3106">
        <v>186037</v>
      </c>
      <c r="AI3106">
        <v>174024</v>
      </c>
      <c r="AJ3106">
        <v>163426.375</v>
      </c>
    </row>
    <row r="3107" spans="1:36" x14ac:dyDescent="0.3">
      <c r="A3107">
        <v>850</v>
      </c>
      <c r="B3107" t="s">
        <v>2213</v>
      </c>
      <c r="C3107">
        <v>0.87377444800000004</v>
      </c>
      <c r="D3107">
        <v>1</v>
      </c>
      <c r="E3107">
        <v>18</v>
      </c>
      <c r="F3107">
        <v>6</v>
      </c>
      <c r="G3107">
        <v>23198.228950000001</v>
      </c>
      <c r="H3107">
        <v>0.99980491699999996</v>
      </c>
      <c r="I3107">
        <v>1</v>
      </c>
      <c r="J3107">
        <v>20</v>
      </c>
      <c r="K3107">
        <v>6.0000000050000004</v>
      </c>
      <c r="L3107">
        <v>374680</v>
      </c>
      <c r="M3107">
        <v>0.99165244299999999</v>
      </c>
      <c r="N3107">
        <v>1</v>
      </c>
      <c r="O3107">
        <v>19</v>
      </c>
      <c r="P3107">
        <v>6.0166666690000001</v>
      </c>
      <c r="Q3107">
        <v>356503.95559999999</v>
      </c>
      <c r="R3107">
        <v>17153.864089999999</v>
      </c>
      <c r="S3107">
        <v>4.8116896999999999E-2</v>
      </c>
      <c r="T3107">
        <v>309689</v>
      </c>
      <c r="U3107">
        <v>402911</v>
      </c>
      <c r="V3107">
        <v>350574</v>
      </c>
      <c r="W3107">
        <v>336382</v>
      </c>
      <c r="X3107">
        <v>365458</v>
      </c>
      <c r="Y3107">
        <v>384449</v>
      </c>
      <c r="Z3107">
        <v>383376</v>
      </c>
      <c r="AA3107">
        <v>365437</v>
      </c>
      <c r="AB3107">
        <v>245831</v>
      </c>
      <c r="AC3107">
        <v>300662</v>
      </c>
      <c r="AD3107">
        <v>418661</v>
      </c>
      <c r="AE3107">
        <v>361927</v>
      </c>
      <c r="AF3107">
        <v>322910</v>
      </c>
      <c r="AG3107">
        <v>358060</v>
      </c>
      <c r="AH3107">
        <v>403953</v>
      </c>
      <c r="AI3107">
        <v>360524</v>
      </c>
      <c r="AJ3107">
        <v>354425.25</v>
      </c>
    </row>
    <row r="3108" spans="1:36" x14ac:dyDescent="0.3">
      <c r="A3108">
        <v>1034</v>
      </c>
      <c r="B3108" t="s">
        <v>1540</v>
      </c>
      <c r="C3108">
        <v>0.87377444800000004</v>
      </c>
      <c r="D3108">
        <v>1</v>
      </c>
      <c r="E3108">
        <v>24</v>
      </c>
      <c r="F3108">
        <v>12</v>
      </c>
      <c r="G3108">
        <v>97429.768509999994</v>
      </c>
      <c r="H3108">
        <v>0.99148839700000002</v>
      </c>
      <c r="I3108">
        <v>1</v>
      </c>
      <c r="J3108">
        <v>20</v>
      </c>
      <c r="K3108">
        <v>6.0000025360000002</v>
      </c>
      <c r="L3108">
        <v>338883</v>
      </c>
      <c r="M3108">
        <v>0.99064019199999998</v>
      </c>
      <c r="N3108">
        <v>1</v>
      </c>
      <c r="O3108">
        <v>22</v>
      </c>
      <c r="P3108">
        <v>8.8000013950000007</v>
      </c>
      <c r="Q3108">
        <v>198945.0864</v>
      </c>
      <c r="R3108">
        <v>103680.588</v>
      </c>
      <c r="S3108">
        <v>0.52115179</v>
      </c>
      <c r="T3108">
        <v>80213</v>
      </c>
      <c r="U3108">
        <v>65646</v>
      </c>
      <c r="V3108">
        <v>53535</v>
      </c>
      <c r="W3108">
        <v>104328</v>
      </c>
      <c r="X3108">
        <v>117304</v>
      </c>
      <c r="Y3108">
        <v>55355</v>
      </c>
      <c r="Z3108">
        <v>261638</v>
      </c>
      <c r="AA3108">
        <v>921235</v>
      </c>
      <c r="AB3108">
        <v>129690</v>
      </c>
      <c r="AC3108">
        <v>309168</v>
      </c>
      <c r="AD3108">
        <v>70395</v>
      </c>
      <c r="AE3108">
        <v>255929</v>
      </c>
      <c r="AF3108">
        <v>72344</v>
      </c>
      <c r="AG3108">
        <v>63451</v>
      </c>
      <c r="AH3108">
        <v>413534</v>
      </c>
      <c r="AI3108">
        <v>55006</v>
      </c>
      <c r="AJ3108">
        <v>189298.1875</v>
      </c>
    </row>
    <row r="3109" spans="1:36" x14ac:dyDescent="0.3">
      <c r="A3109">
        <v>1036</v>
      </c>
      <c r="B3109" t="s">
        <v>2271</v>
      </c>
      <c r="C3109">
        <v>0.87377444800000004</v>
      </c>
      <c r="D3109">
        <v>1</v>
      </c>
      <c r="E3109">
        <v>24</v>
      </c>
      <c r="F3109">
        <v>18</v>
      </c>
      <c r="G3109">
        <v>40673.842709999997</v>
      </c>
      <c r="H3109">
        <v>0.99770238099999997</v>
      </c>
      <c r="I3109">
        <v>1</v>
      </c>
      <c r="J3109">
        <v>24.432132960000001</v>
      </c>
      <c r="K3109">
        <v>17.999946420000001</v>
      </c>
      <c r="L3109">
        <v>562113.85340000002</v>
      </c>
      <c r="M3109">
        <v>0.99140225999999998</v>
      </c>
      <c r="N3109">
        <v>1</v>
      </c>
      <c r="O3109">
        <v>24.216066479999999</v>
      </c>
      <c r="P3109">
        <v>18.001406540000001</v>
      </c>
      <c r="Q3109">
        <v>523182.32699999999</v>
      </c>
      <c r="R3109">
        <v>33843.292419999998</v>
      </c>
      <c r="S3109">
        <v>6.4687377000000004E-2</v>
      </c>
      <c r="T3109">
        <v>542235</v>
      </c>
      <c r="U3109">
        <v>506788</v>
      </c>
      <c r="V3109">
        <v>442965</v>
      </c>
      <c r="W3109">
        <v>567863</v>
      </c>
      <c r="X3109">
        <v>448450</v>
      </c>
      <c r="Y3109">
        <v>484747</v>
      </c>
      <c r="Z3109">
        <v>458679</v>
      </c>
      <c r="AA3109">
        <v>549878</v>
      </c>
      <c r="AB3109">
        <v>342806</v>
      </c>
      <c r="AC3109">
        <v>644447</v>
      </c>
      <c r="AD3109">
        <v>628385</v>
      </c>
      <c r="AE3109">
        <v>501477</v>
      </c>
      <c r="AF3109">
        <v>553289</v>
      </c>
      <c r="AG3109">
        <v>530209</v>
      </c>
      <c r="AH3109">
        <v>507786</v>
      </c>
      <c r="AI3109">
        <v>657172</v>
      </c>
      <c r="AJ3109">
        <v>522948.5</v>
      </c>
    </row>
    <row r="3110" spans="1:36" x14ac:dyDescent="0.3">
      <c r="A3110">
        <v>1046</v>
      </c>
      <c r="B3110" t="s">
        <v>2279</v>
      </c>
      <c r="C3110">
        <v>0.87377444800000004</v>
      </c>
      <c r="D3110">
        <v>1</v>
      </c>
      <c r="E3110">
        <v>24</v>
      </c>
      <c r="F3110">
        <v>21</v>
      </c>
      <c r="G3110">
        <v>27233.157019999999</v>
      </c>
      <c r="H3110">
        <v>0.94238254799999999</v>
      </c>
      <c r="I3110">
        <v>1</v>
      </c>
      <c r="J3110">
        <v>22.90909091</v>
      </c>
      <c r="K3110">
        <v>17.999953470000001</v>
      </c>
      <c r="L3110">
        <v>135886.38920000001</v>
      </c>
      <c r="M3110">
        <v>0.98340325200000001</v>
      </c>
      <c r="N3110">
        <v>1</v>
      </c>
      <c r="O3110">
        <v>23.454545450000001</v>
      </c>
      <c r="P3110">
        <v>19.475625529999999</v>
      </c>
      <c r="Q3110">
        <v>106409.844</v>
      </c>
      <c r="R3110">
        <v>25617.652559999999</v>
      </c>
      <c r="S3110">
        <v>0.240745138</v>
      </c>
      <c r="T3110">
        <v>131283</v>
      </c>
      <c r="U3110">
        <v>125231</v>
      </c>
      <c r="V3110">
        <v>62359</v>
      </c>
      <c r="W3110">
        <v>125659</v>
      </c>
      <c r="X3110">
        <v>36530</v>
      </c>
      <c r="Y3110">
        <v>163419</v>
      </c>
      <c r="Z3110">
        <v>49698</v>
      </c>
      <c r="AA3110">
        <v>45397</v>
      </c>
      <c r="AB3110">
        <v>138694</v>
      </c>
      <c r="AC3110">
        <v>190073</v>
      </c>
      <c r="AD3110">
        <v>53150</v>
      </c>
      <c r="AE3110">
        <v>47330</v>
      </c>
      <c r="AF3110">
        <v>117018</v>
      </c>
      <c r="AG3110">
        <v>134145</v>
      </c>
      <c r="AH3110">
        <v>166832</v>
      </c>
      <c r="AI3110">
        <v>125551</v>
      </c>
      <c r="AJ3110">
        <v>107023.0625</v>
      </c>
    </row>
    <row r="3111" spans="1:36" x14ac:dyDescent="0.3">
      <c r="A3111">
        <v>1073</v>
      </c>
      <c r="B3111" t="s">
        <v>2293</v>
      </c>
      <c r="C3111">
        <v>0.87377444800000004</v>
      </c>
      <c r="D3111">
        <v>1</v>
      </c>
      <c r="E3111">
        <v>18</v>
      </c>
      <c r="F3111">
        <v>6</v>
      </c>
      <c r="G3111">
        <v>37310.489309999997</v>
      </c>
      <c r="H3111">
        <v>0.99958799799999998</v>
      </c>
      <c r="I3111">
        <v>1</v>
      </c>
      <c r="J3111">
        <v>20</v>
      </c>
      <c r="K3111">
        <v>6.0000100940000003</v>
      </c>
      <c r="L3111">
        <v>378087</v>
      </c>
      <c r="M3111">
        <v>0.99162681100000005</v>
      </c>
      <c r="N3111">
        <v>1</v>
      </c>
      <c r="O3111">
        <v>19</v>
      </c>
      <c r="P3111">
        <v>6.0166714609999996</v>
      </c>
      <c r="Q3111">
        <v>339384.8322</v>
      </c>
      <c r="R3111">
        <v>50615.85123</v>
      </c>
      <c r="S3111">
        <v>0.149139992</v>
      </c>
      <c r="T3111">
        <v>326583</v>
      </c>
      <c r="U3111">
        <v>292594</v>
      </c>
      <c r="V3111">
        <v>161449</v>
      </c>
      <c r="W3111">
        <v>347932</v>
      </c>
      <c r="X3111">
        <v>469128</v>
      </c>
      <c r="Y3111">
        <v>351504</v>
      </c>
      <c r="Z3111">
        <v>397183</v>
      </c>
      <c r="AA3111">
        <v>294533</v>
      </c>
      <c r="AB3111">
        <v>263683</v>
      </c>
      <c r="AC3111">
        <v>375263</v>
      </c>
      <c r="AD3111">
        <v>341882</v>
      </c>
      <c r="AE3111">
        <v>321079</v>
      </c>
      <c r="AF3111">
        <v>392075</v>
      </c>
      <c r="AG3111">
        <v>331578</v>
      </c>
      <c r="AH3111">
        <v>319567</v>
      </c>
      <c r="AI3111">
        <v>345986</v>
      </c>
      <c r="AJ3111">
        <v>333251.1875</v>
      </c>
    </row>
    <row r="3112" spans="1:36" x14ac:dyDescent="0.3">
      <c r="A3112">
        <v>1092</v>
      </c>
      <c r="B3112" t="s">
        <v>2302</v>
      </c>
      <c r="C3112">
        <v>0.87377444800000004</v>
      </c>
      <c r="D3112">
        <v>1</v>
      </c>
      <c r="E3112">
        <v>24</v>
      </c>
      <c r="F3112">
        <v>18</v>
      </c>
      <c r="G3112">
        <v>29535.319920000002</v>
      </c>
      <c r="H3112">
        <v>0.90701397800000005</v>
      </c>
      <c r="I3112">
        <v>1</v>
      </c>
      <c r="J3112">
        <v>25.417867439999998</v>
      </c>
      <c r="K3112">
        <v>17.999925829999999</v>
      </c>
      <c r="L3112">
        <v>371345.011</v>
      </c>
      <c r="M3112">
        <v>0.97681196000000003</v>
      </c>
      <c r="N3112">
        <v>1</v>
      </c>
      <c r="O3112">
        <v>24.708933720000001</v>
      </c>
      <c r="P3112">
        <v>18.01479368</v>
      </c>
      <c r="Q3112">
        <v>334494.80989999999</v>
      </c>
      <c r="R3112">
        <v>32911.234380000002</v>
      </c>
      <c r="S3112">
        <v>9.8390867000000007E-2</v>
      </c>
      <c r="T3112">
        <v>346588</v>
      </c>
      <c r="U3112">
        <v>302044</v>
      </c>
      <c r="V3112">
        <v>249609</v>
      </c>
      <c r="W3112">
        <v>414879</v>
      </c>
      <c r="X3112">
        <v>323879</v>
      </c>
      <c r="Y3112">
        <v>297050</v>
      </c>
      <c r="Z3112">
        <v>329499</v>
      </c>
      <c r="AA3112">
        <v>260933</v>
      </c>
      <c r="AB3112">
        <v>258995</v>
      </c>
      <c r="AC3112">
        <v>346399</v>
      </c>
      <c r="AD3112">
        <v>322663</v>
      </c>
      <c r="AE3112">
        <v>402670</v>
      </c>
      <c r="AF3112">
        <v>414490</v>
      </c>
      <c r="AG3112">
        <v>342159</v>
      </c>
      <c r="AH3112">
        <v>343774</v>
      </c>
      <c r="AI3112">
        <v>384958</v>
      </c>
      <c r="AJ3112">
        <v>333786.8125</v>
      </c>
    </row>
    <row r="3113" spans="1:36" x14ac:dyDescent="0.3">
      <c r="A3113">
        <v>1103</v>
      </c>
      <c r="B3113" t="s">
        <v>2307</v>
      </c>
      <c r="C3113">
        <v>0.87377444800000004</v>
      </c>
      <c r="D3113">
        <v>1</v>
      </c>
      <c r="E3113">
        <v>24</v>
      </c>
      <c r="F3113">
        <v>15</v>
      </c>
      <c r="G3113">
        <v>87846.703850000005</v>
      </c>
      <c r="H3113">
        <v>0.97762718900000001</v>
      </c>
      <c r="I3113">
        <v>1</v>
      </c>
      <c r="J3113">
        <v>28</v>
      </c>
      <c r="K3113">
        <v>17.99995213</v>
      </c>
      <c r="L3113">
        <v>1066792.5049999999</v>
      </c>
      <c r="M3113">
        <v>0.98881735299999995</v>
      </c>
      <c r="N3113">
        <v>1</v>
      </c>
      <c r="O3113">
        <v>26</v>
      </c>
      <c r="P3113">
        <v>16.482120630000001</v>
      </c>
      <c r="Q3113">
        <v>975623.35829999996</v>
      </c>
      <c r="R3113">
        <v>27187.632529999999</v>
      </c>
      <c r="S3113">
        <v>2.7866934999999999E-2</v>
      </c>
      <c r="T3113">
        <v>893453</v>
      </c>
      <c r="U3113">
        <v>813478</v>
      </c>
      <c r="V3113">
        <v>727317</v>
      </c>
      <c r="W3113">
        <v>1149713</v>
      </c>
      <c r="X3113">
        <v>980264</v>
      </c>
      <c r="Y3113">
        <v>932611</v>
      </c>
      <c r="Z3113">
        <v>1056160</v>
      </c>
      <c r="AA3113">
        <v>758587</v>
      </c>
      <c r="AB3113">
        <v>735851</v>
      </c>
      <c r="AC3113">
        <v>1026965</v>
      </c>
      <c r="AD3113">
        <v>1021781</v>
      </c>
      <c r="AE3113">
        <v>1237395</v>
      </c>
      <c r="AF3113">
        <v>1228084</v>
      </c>
      <c r="AG3113">
        <v>955384</v>
      </c>
      <c r="AH3113">
        <v>1013192</v>
      </c>
      <c r="AI3113">
        <v>1070511</v>
      </c>
      <c r="AJ3113">
        <v>975046.625</v>
      </c>
    </row>
    <row r="3114" spans="1:36" x14ac:dyDescent="0.3">
      <c r="A3114">
        <v>1155</v>
      </c>
      <c r="B3114" t="s">
        <v>2329</v>
      </c>
      <c r="C3114">
        <v>0.87377444800000004</v>
      </c>
      <c r="D3114">
        <v>1</v>
      </c>
      <c r="E3114">
        <v>18</v>
      </c>
      <c r="F3114">
        <v>6</v>
      </c>
      <c r="G3114">
        <v>25808.690409999999</v>
      </c>
      <c r="H3114">
        <v>0.99999925700000003</v>
      </c>
      <c r="I3114">
        <v>1</v>
      </c>
      <c r="J3114">
        <v>20</v>
      </c>
      <c r="K3114">
        <v>5.9999993209999998</v>
      </c>
      <c r="L3114">
        <v>430390.25</v>
      </c>
      <c r="M3114">
        <v>0.99167537299999997</v>
      </c>
      <c r="N3114">
        <v>1</v>
      </c>
      <c r="O3114">
        <v>19</v>
      </c>
      <c r="P3114">
        <v>6.0166663439999999</v>
      </c>
      <c r="Q3114">
        <v>410721.5502</v>
      </c>
      <c r="R3114">
        <v>24527.975729999998</v>
      </c>
      <c r="S3114">
        <v>5.9719231999999997E-2</v>
      </c>
      <c r="T3114">
        <v>391903</v>
      </c>
      <c r="U3114">
        <v>364385</v>
      </c>
      <c r="V3114">
        <v>392746</v>
      </c>
      <c r="W3114">
        <v>389246</v>
      </c>
      <c r="X3114">
        <v>509718</v>
      </c>
      <c r="Y3114">
        <v>436792</v>
      </c>
      <c r="Z3114">
        <v>352058</v>
      </c>
      <c r="AA3114">
        <v>422993</v>
      </c>
      <c r="AB3114">
        <v>413223</v>
      </c>
      <c r="AC3114">
        <v>369043</v>
      </c>
      <c r="AD3114">
        <v>437069</v>
      </c>
      <c r="AE3114">
        <v>364111</v>
      </c>
      <c r="AF3114">
        <v>441627</v>
      </c>
      <c r="AG3114">
        <v>399757</v>
      </c>
      <c r="AH3114">
        <v>393296</v>
      </c>
      <c r="AI3114">
        <v>446021</v>
      </c>
      <c r="AJ3114">
        <v>407749.25</v>
      </c>
    </row>
    <row r="3115" spans="1:36" x14ac:dyDescent="0.3">
      <c r="A3115">
        <v>1159</v>
      </c>
      <c r="B3115" t="s">
        <v>2331</v>
      </c>
      <c r="C3115">
        <v>0.87377444800000004</v>
      </c>
      <c r="D3115">
        <v>1</v>
      </c>
      <c r="E3115">
        <v>18</v>
      </c>
      <c r="F3115">
        <v>15</v>
      </c>
      <c r="G3115">
        <v>9485.4839159999992</v>
      </c>
      <c r="H3115">
        <v>0.93521924000000001</v>
      </c>
      <c r="I3115">
        <v>1</v>
      </c>
      <c r="J3115">
        <v>20</v>
      </c>
      <c r="K3115">
        <v>12.00002325</v>
      </c>
      <c r="L3115">
        <v>132967.75</v>
      </c>
      <c r="M3115">
        <v>0.98216340099999999</v>
      </c>
      <c r="N3115">
        <v>1</v>
      </c>
      <c r="O3115">
        <v>19</v>
      </c>
      <c r="P3115">
        <v>13.616677709999999</v>
      </c>
      <c r="Q3115">
        <v>126926.4509</v>
      </c>
      <c r="R3115">
        <v>11490.02945</v>
      </c>
      <c r="S3115">
        <v>9.0525097999999998E-2</v>
      </c>
      <c r="T3115">
        <v>147616</v>
      </c>
      <c r="U3115">
        <v>133943</v>
      </c>
      <c r="V3115">
        <v>128748</v>
      </c>
      <c r="W3115">
        <v>111900</v>
      </c>
      <c r="X3115">
        <v>120414</v>
      </c>
      <c r="Y3115">
        <v>142556</v>
      </c>
      <c r="Z3115">
        <v>104269</v>
      </c>
      <c r="AA3115">
        <v>92710</v>
      </c>
      <c r="AB3115">
        <v>137247</v>
      </c>
      <c r="AC3115">
        <v>125681</v>
      </c>
      <c r="AD3115">
        <v>136416</v>
      </c>
      <c r="AE3115">
        <v>132527</v>
      </c>
      <c r="AF3115">
        <v>126407</v>
      </c>
      <c r="AG3115">
        <v>138060</v>
      </c>
      <c r="AH3115">
        <v>126196</v>
      </c>
      <c r="AI3115">
        <v>124353</v>
      </c>
      <c r="AJ3115">
        <v>126815.1875</v>
      </c>
    </row>
    <row r="3116" spans="1:36" x14ac:dyDescent="0.3">
      <c r="A3116">
        <v>1172</v>
      </c>
      <c r="B3116" t="s">
        <v>2342</v>
      </c>
      <c r="C3116">
        <v>0.87377444800000004</v>
      </c>
      <c r="D3116">
        <v>1</v>
      </c>
      <c r="E3116">
        <v>24</v>
      </c>
      <c r="F3116">
        <v>12</v>
      </c>
      <c r="G3116">
        <v>48857.8966</v>
      </c>
      <c r="H3116">
        <v>0.79454636499999998</v>
      </c>
      <c r="I3116">
        <v>1</v>
      </c>
      <c r="J3116">
        <v>25.565217390000001</v>
      </c>
      <c r="K3116">
        <v>12.00000004</v>
      </c>
      <c r="L3116">
        <v>460603.5</v>
      </c>
      <c r="M3116">
        <v>0.94759947200000005</v>
      </c>
      <c r="N3116">
        <v>1</v>
      </c>
      <c r="O3116">
        <v>24.782608700000001</v>
      </c>
      <c r="P3116">
        <v>12.01197872</v>
      </c>
      <c r="Q3116">
        <v>366452.43650000001</v>
      </c>
      <c r="R3116">
        <v>137989.4473</v>
      </c>
      <c r="S3116">
        <v>0.37655486399999999</v>
      </c>
      <c r="T3116">
        <v>14215</v>
      </c>
      <c r="U3116">
        <v>21195</v>
      </c>
      <c r="V3116">
        <v>371727</v>
      </c>
      <c r="W3116">
        <v>464476</v>
      </c>
      <c r="X3116">
        <v>505977</v>
      </c>
      <c r="Y3116">
        <v>464472</v>
      </c>
      <c r="Z3116">
        <v>387136</v>
      </c>
      <c r="AA3116">
        <v>436456</v>
      </c>
      <c r="AB3116">
        <v>410882</v>
      </c>
      <c r="AC3116">
        <v>492006</v>
      </c>
      <c r="AD3116">
        <v>530686</v>
      </c>
      <c r="AE3116">
        <v>408840</v>
      </c>
      <c r="AF3116">
        <v>420025</v>
      </c>
      <c r="AG3116">
        <v>10365</v>
      </c>
      <c r="AH3116">
        <v>486318</v>
      </c>
      <c r="AI3116">
        <v>495747</v>
      </c>
      <c r="AJ3116">
        <v>370032.6875</v>
      </c>
    </row>
    <row r="3117" spans="1:36" x14ac:dyDescent="0.3">
      <c r="A3117">
        <v>1213</v>
      </c>
      <c r="B3117" t="s">
        <v>2372</v>
      </c>
      <c r="C3117">
        <v>0.87377444800000004</v>
      </c>
      <c r="D3117">
        <v>1</v>
      </c>
      <c r="E3117">
        <v>24</v>
      </c>
      <c r="F3117">
        <v>12</v>
      </c>
      <c r="G3117">
        <v>20989.404139999999</v>
      </c>
      <c r="H3117">
        <v>0.99608917200000002</v>
      </c>
      <c r="I3117">
        <v>1</v>
      </c>
      <c r="J3117">
        <v>20</v>
      </c>
      <c r="K3117">
        <v>11.99999811</v>
      </c>
      <c r="L3117">
        <v>178053.75</v>
      </c>
      <c r="M3117">
        <v>0.99120767899999995</v>
      </c>
      <c r="N3117">
        <v>1</v>
      </c>
      <c r="O3117">
        <v>22</v>
      </c>
      <c r="P3117">
        <v>12.099998960000001</v>
      </c>
      <c r="Q3117">
        <v>156946.51060000001</v>
      </c>
      <c r="R3117">
        <v>25598.963589999999</v>
      </c>
      <c r="S3117">
        <v>0.16310629300000001</v>
      </c>
      <c r="T3117">
        <v>140953</v>
      </c>
      <c r="U3117">
        <v>170602</v>
      </c>
      <c r="V3117">
        <v>145724</v>
      </c>
      <c r="W3117">
        <v>116932</v>
      </c>
      <c r="X3117">
        <v>179755</v>
      </c>
      <c r="Y3117">
        <v>154716</v>
      </c>
      <c r="Z3117">
        <v>73583</v>
      </c>
      <c r="AA3117">
        <v>224116</v>
      </c>
      <c r="AB3117">
        <v>202945</v>
      </c>
      <c r="AC3117">
        <v>114028</v>
      </c>
      <c r="AD3117">
        <v>216388</v>
      </c>
      <c r="AE3117">
        <v>178854</v>
      </c>
      <c r="AF3117">
        <v>141601</v>
      </c>
      <c r="AG3117">
        <v>131110</v>
      </c>
      <c r="AH3117">
        <v>149621</v>
      </c>
      <c r="AI3117">
        <v>146053</v>
      </c>
      <c r="AJ3117">
        <v>155436.3125</v>
      </c>
    </row>
    <row r="3118" spans="1:36" x14ac:dyDescent="0.3">
      <c r="A3118">
        <v>1233</v>
      </c>
      <c r="B3118" t="s">
        <v>1389</v>
      </c>
      <c r="C3118">
        <v>0.87377444800000004</v>
      </c>
      <c r="D3118">
        <v>1</v>
      </c>
      <c r="E3118">
        <v>18</v>
      </c>
      <c r="F3118">
        <v>0</v>
      </c>
      <c r="G3118">
        <v>31184.646489999999</v>
      </c>
      <c r="H3118">
        <v>0.99963289399999999</v>
      </c>
      <c r="I3118">
        <v>1</v>
      </c>
      <c r="J3118">
        <v>24.432132960000001</v>
      </c>
      <c r="K3118">
        <v>17.999933689999999</v>
      </c>
      <c r="L3118">
        <v>563902.85459999996</v>
      </c>
      <c r="M3118">
        <v>0.99163211900000003</v>
      </c>
      <c r="N3118">
        <v>1</v>
      </c>
      <c r="O3118">
        <v>21.216066479999999</v>
      </c>
      <c r="P3118">
        <v>18.423310570000002</v>
      </c>
      <c r="Q3118">
        <v>549204.11529999995</v>
      </c>
      <c r="R3118">
        <v>27043.005000000001</v>
      </c>
      <c r="S3118">
        <v>4.9240354E-2</v>
      </c>
      <c r="T3118">
        <v>665771</v>
      </c>
      <c r="U3118">
        <v>570412</v>
      </c>
      <c r="V3118">
        <v>523455</v>
      </c>
      <c r="W3118">
        <v>557816</v>
      </c>
      <c r="X3118">
        <v>516952</v>
      </c>
      <c r="Y3118">
        <v>633312</v>
      </c>
      <c r="Z3118">
        <v>506236</v>
      </c>
      <c r="AA3118">
        <v>459790</v>
      </c>
      <c r="AB3118">
        <v>460840</v>
      </c>
      <c r="AC3118">
        <v>486024</v>
      </c>
      <c r="AD3118">
        <v>566671</v>
      </c>
      <c r="AE3118">
        <v>636816</v>
      </c>
      <c r="AF3118">
        <v>635013</v>
      </c>
      <c r="AG3118">
        <v>514089</v>
      </c>
      <c r="AH3118">
        <v>555049</v>
      </c>
      <c r="AI3118">
        <v>551461</v>
      </c>
      <c r="AJ3118">
        <v>552481.6875</v>
      </c>
    </row>
    <row r="3119" spans="1:36" x14ac:dyDescent="0.3">
      <c r="A3119">
        <v>1242</v>
      </c>
      <c r="B3119" t="s">
        <v>2397</v>
      </c>
      <c r="C3119">
        <v>0.87377444800000004</v>
      </c>
      <c r="D3119">
        <v>1</v>
      </c>
      <c r="E3119">
        <v>24</v>
      </c>
      <c r="F3119">
        <v>21</v>
      </c>
      <c r="G3119">
        <v>32035.29594</v>
      </c>
      <c r="H3119">
        <v>0.93702780799999996</v>
      </c>
      <c r="I3119">
        <v>1</v>
      </c>
      <c r="J3119">
        <v>24.70588235</v>
      </c>
      <c r="K3119">
        <v>17.999933689999999</v>
      </c>
      <c r="L3119">
        <v>201266.98759999999</v>
      </c>
      <c r="M3119">
        <v>0.98248094399999997</v>
      </c>
      <c r="N3119">
        <v>1</v>
      </c>
      <c r="O3119">
        <v>24.352941179999998</v>
      </c>
      <c r="P3119">
        <v>19.525807650000001</v>
      </c>
      <c r="Q3119">
        <v>172271.00320000001</v>
      </c>
      <c r="R3119">
        <v>29415.916379999999</v>
      </c>
      <c r="S3119">
        <v>0.17075372999999999</v>
      </c>
      <c r="T3119">
        <v>196044</v>
      </c>
      <c r="U3119">
        <v>201190</v>
      </c>
      <c r="V3119">
        <v>204937</v>
      </c>
      <c r="W3119">
        <v>124833</v>
      </c>
      <c r="X3119">
        <v>105843</v>
      </c>
      <c r="Y3119">
        <v>234100</v>
      </c>
      <c r="Z3119">
        <v>77972</v>
      </c>
      <c r="AA3119">
        <v>184255</v>
      </c>
      <c r="AB3119">
        <v>133925</v>
      </c>
      <c r="AC3119">
        <v>121050</v>
      </c>
      <c r="AD3119">
        <v>204544</v>
      </c>
      <c r="AE3119">
        <v>155597</v>
      </c>
      <c r="AF3119">
        <v>228153</v>
      </c>
      <c r="AG3119">
        <v>187555</v>
      </c>
      <c r="AH3119">
        <v>185722</v>
      </c>
      <c r="AI3119">
        <v>203639</v>
      </c>
      <c r="AJ3119">
        <v>171834.9375</v>
      </c>
    </row>
    <row r="3120" spans="1:36" x14ac:dyDescent="0.3">
      <c r="A3120">
        <v>1248</v>
      </c>
      <c r="B3120" t="s">
        <v>2401</v>
      </c>
      <c r="C3120">
        <v>0.87377444800000004</v>
      </c>
      <c r="D3120">
        <v>1</v>
      </c>
      <c r="E3120">
        <v>18</v>
      </c>
      <c r="F3120">
        <v>15</v>
      </c>
      <c r="G3120">
        <v>48439.81972</v>
      </c>
      <c r="H3120">
        <v>0.99999980799999999</v>
      </c>
      <c r="I3120">
        <v>1</v>
      </c>
      <c r="J3120">
        <v>20</v>
      </c>
      <c r="K3120">
        <v>11.9999951</v>
      </c>
      <c r="L3120">
        <v>463691.5</v>
      </c>
      <c r="M3120">
        <v>0.99167543800000002</v>
      </c>
      <c r="N3120">
        <v>1</v>
      </c>
      <c r="O3120">
        <v>19</v>
      </c>
      <c r="P3120">
        <v>13.61666434</v>
      </c>
      <c r="Q3120">
        <v>441549.79840000003</v>
      </c>
      <c r="R3120">
        <v>50937.171219999997</v>
      </c>
      <c r="S3120">
        <v>0.11535996900000001</v>
      </c>
      <c r="T3120">
        <v>503521</v>
      </c>
      <c r="U3120">
        <v>482760</v>
      </c>
      <c r="V3120">
        <v>378367</v>
      </c>
      <c r="W3120">
        <v>559450</v>
      </c>
      <c r="X3120">
        <v>469476</v>
      </c>
      <c r="Y3120">
        <v>413544</v>
      </c>
      <c r="Z3120">
        <v>380668</v>
      </c>
      <c r="AA3120">
        <v>353673</v>
      </c>
      <c r="AB3120">
        <v>437564</v>
      </c>
      <c r="AC3120">
        <v>547244</v>
      </c>
      <c r="AD3120">
        <v>445977</v>
      </c>
      <c r="AE3120">
        <v>423981</v>
      </c>
      <c r="AF3120">
        <v>438505</v>
      </c>
      <c r="AG3120">
        <v>354289</v>
      </c>
      <c r="AH3120">
        <v>365770</v>
      </c>
      <c r="AI3120">
        <v>502115</v>
      </c>
      <c r="AJ3120">
        <v>441056.5</v>
      </c>
    </row>
    <row r="3121" spans="1:36" x14ac:dyDescent="0.3">
      <c r="A3121">
        <v>1265</v>
      </c>
      <c r="B3121" t="s">
        <v>2415</v>
      </c>
      <c r="C3121">
        <v>0.87377444800000004</v>
      </c>
      <c r="D3121">
        <v>1</v>
      </c>
      <c r="E3121">
        <v>24</v>
      </c>
      <c r="F3121">
        <v>15</v>
      </c>
      <c r="G3121">
        <v>45111.644869999996</v>
      </c>
      <c r="H3121">
        <v>0.98538544900000002</v>
      </c>
      <c r="I3121">
        <v>1</v>
      </c>
      <c r="J3121">
        <v>23.77358491</v>
      </c>
      <c r="K3121">
        <v>12.00001441</v>
      </c>
      <c r="L3121">
        <v>1229416.25</v>
      </c>
      <c r="M3121">
        <v>0.98985861900000005</v>
      </c>
      <c r="N3121">
        <v>1</v>
      </c>
      <c r="O3121">
        <v>23.886792450000002</v>
      </c>
      <c r="P3121">
        <v>13.49320131</v>
      </c>
      <c r="Q3121">
        <v>1148967.3470000001</v>
      </c>
      <c r="R3121">
        <v>104302.4506</v>
      </c>
      <c r="S3121">
        <v>9.0779298999999994E-2</v>
      </c>
      <c r="T3121">
        <v>1202807</v>
      </c>
      <c r="U3121">
        <v>1094087</v>
      </c>
      <c r="V3121">
        <v>1039498</v>
      </c>
      <c r="W3121">
        <v>946077</v>
      </c>
      <c r="X3121">
        <v>1216676</v>
      </c>
      <c r="Y3121">
        <v>1220193</v>
      </c>
      <c r="Z3121">
        <v>899790</v>
      </c>
      <c r="AA3121">
        <v>1277664</v>
      </c>
      <c r="AB3121">
        <v>1436347</v>
      </c>
      <c r="AC3121">
        <v>1135054</v>
      </c>
      <c r="AD3121">
        <v>1273539</v>
      </c>
      <c r="AE3121">
        <v>1072725</v>
      </c>
      <c r="AF3121">
        <v>996487</v>
      </c>
      <c r="AG3121">
        <v>1044570</v>
      </c>
      <c r="AH3121">
        <v>1230819</v>
      </c>
      <c r="AI3121">
        <v>1293826</v>
      </c>
      <c r="AJ3121">
        <v>1148759.9380000001</v>
      </c>
    </row>
    <row r="3122" spans="1:36" x14ac:dyDescent="0.3">
      <c r="A3122">
        <v>1290</v>
      </c>
      <c r="B3122" t="s">
        <v>1419</v>
      </c>
      <c r="C3122">
        <v>0.87377444800000004</v>
      </c>
      <c r="D3122">
        <v>1</v>
      </c>
      <c r="E3122">
        <v>18</v>
      </c>
      <c r="F3122">
        <v>9</v>
      </c>
      <c r="G3122">
        <v>97357.113280000005</v>
      </c>
      <c r="H3122">
        <v>0.98726261299999996</v>
      </c>
      <c r="I3122">
        <v>1</v>
      </c>
      <c r="J3122">
        <v>28</v>
      </c>
      <c r="K3122">
        <v>6.0000036479999999</v>
      </c>
      <c r="L3122">
        <v>409247</v>
      </c>
      <c r="M3122">
        <v>0.99010252499999996</v>
      </c>
      <c r="N3122">
        <v>1</v>
      </c>
      <c r="O3122">
        <v>23</v>
      </c>
      <c r="P3122">
        <v>8.2142872130000004</v>
      </c>
      <c r="Q3122">
        <v>333805.20209999999</v>
      </c>
      <c r="R3122">
        <v>69491.603409999996</v>
      </c>
      <c r="S3122">
        <v>0.208180109</v>
      </c>
      <c r="T3122">
        <v>14877</v>
      </c>
      <c r="U3122">
        <v>14095</v>
      </c>
      <c r="V3122">
        <v>283915</v>
      </c>
      <c r="W3122">
        <v>411600</v>
      </c>
      <c r="X3122">
        <v>456093</v>
      </c>
      <c r="Y3122">
        <v>400921</v>
      </c>
      <c r="Z3122">
        <v>400579</v>
      </c>
      <c r="AA3122">
        <v>379395</v>
      </c>
      <c r="AB3122">
        <v>356325</v>
      </c>
      <c r="AC3122">
        <v>450639</v>
      </c>
      <c r="AD3122">
        <v>12701</v>
      </c>
      <c r="AE3122">
        <v>550715</v>
      </c>
      <c r="AF3122">
        <v>390618</v>
      </c>
      <c r="AG3122">
        <v>363983</v>
      </c>
      <c r="AH3122">
        <v>387273</v>
      </c>
      <c r="AI3122">
        <v>416553</v>
      </c>
      <c r="AJ3122">
        <v>330642.625</v>
      </c>
    </row>
    <row r="3123" spans="1:36" x14ac:dyDescent="0.3">
      <c r="A3123">
        <v>1348</v>
      </c>
      <c r="B3123" t="s">
        <v>2464</v>
      </c>
      <c r="C3123">
        <v>0.87377444800000004</v>
      </c>
      <c r="D3123">
        <v>1</v>
      </c>
      <c r="E3123">
        <v>24</v>
      </c>
      <c r="F3123">
        <v>9</v>
      </c>
      <c r="G3123">
        <v>46834.687319999997</v>
      </c>
      <c r="H3123">
        <v>0.93667139200000005</v>
      </c>
      <c r="I3123">
        <v>1</v>
      </c>
      <c r="J3123">
        <v>24.164383560000001</v>
      </c>
      <c r="K3123">
        <v>12.000008100000001</v>
      </c>
      <c r="L3123">
        <v>509209</v>
      </c>
      <c r="M3123">
        <v>0.98241860700000005</v>
      </c>
      <c r="N3123">
        <v>1</v>
      </c>
      <c r="O3123">
        <v>24.082191779999999</v>
      </c>
      <c r="P3123">
        <v>10.495006829999999</v>
      </c>
      <c r="Q3123">
        <v>460387.3689</v>
      </c>
      <c r="R3123">
        <v>60021.910479999999</v>
      </c>
      <c r="S3123">
        <v>0.13037262599999999</v>
      </c>
      <c r="T3123">
        <v>463019</v>
      </c>
      <c r="U3123">
        <v>433714</v>
      </c>
      <c r="V3123">
        <v>306871</v>
      </c>
      <c r="W3123">
        <v>434140</v>
      </c>
      <c r="X3123">
        <v>536544</v>
      </c>
      <c r="Y3123">
        <v>567314</v>
      </c>
      <c r="Z3123">
        <v>366796</v>
      </c>
      <c r="AA3123">
        <v>496055</v>
      </c>
      <c r="AB3123">
        <v>400465</v>
      </c>
      <c r="AC3123">
        <v>484184</v>
      </c>
      <c r="AD3123">
        <v>692151</v>
      </c>
      <c r="AE3123">
        <v>460036</v>
      </c>
      <c r="AF3123">
        <v>416373</v>
      </c>
      <c r="AG3123">
        <v>408948</v>
      </c>
      <c r="AH3123">
        <v>370321</v>
      </c>
      <c r="AI3123">
        <v>532643</v>
      </c>
      <c r="AJ3123">
        <v>460598.375</v>
      </c>
    </row>
    <row r="3124" spans="1:36" x14ac:dyDescent="0.3">
      <c r="A3124">
        <v>1397</v>
      </c>
      <c r="B3124" t="s">
        <v>2507</v>
      </c>
      <c r="C3124">
        <v>0.87377444800000004</v>
      </c>
      <c r="D3124">
        <v>1</v>
      </c>
      <c r="E3124">
        <v>18</v>
      </c>
      <c r="F3124">
        <v>9</v>
      </c>
      <c r="G3124">
        <v>41624.901330000001</v>
      </c>
      <c r="H3124">
        <v>0.99257299600000004</v>
      </c>
      <c r="I3124">
        <v>1</v>
      </c>
      <c r="J3124">
        <v>20</v>
      </c>
      <c r="K3124">
        <v>6.0000132739999996</v>
      </c>
      <c r="L3124">
        <v>776059.75</v>
      </c>
      <c r="M3124">
        <v>0.99077565000000001</v>
      </c>
      <c r="N3124">
        <v>1</v>
      </c>
      <c r="O3124">
        <v>19</v>
      </c>
      <c r="P3124">
        <v>7.600006305</v>
      </c>
      <c r="Q3124">
        <v>707809.76699999999</v>
      </c>
      <c r="R3124">
        <v>52634.695979999997</v>
      </c>
      <c r="S3124">
        <v>7.4362771999999994E-2</v>
      </c>
      <c r="T3124">
        <v>682293</v>
      </c>
      <c r="U3124">
        <v>647391</v>
      </c>
      <c r="V3124">
        <v>672337</v>
      </c>
      <c r="W3124">
        <v>563043</v>
      </c>
      <c r="X3124">
        <v>708232</v>
      </c>
      <c r="Y3124">
        <v>917687</v>
      </c>
      <c r="Z3124">
        <v>619935</v>
      </c>
      <c r="AA3124">
        <v>858385</v>
      </c>
      <c r="AB3124">
        <v>689781</v>
      </c>
      <c r="AC3124">
        <v>668248</v>
      </c>
      <c r="AD3124">
        <v>769957</v>
      </c>
      <c r="AE3124">
        <v>554986</v>
      </c>
      <c r="AF3124">
        <v>672734</v>
      </c>
      <c r="AG3124">
        <v>651221</v>
      </c>
      <c r="AH3124">
        <v>652436</v>
      </c>
      <c r="AI3124">
        <v>830741</v>
      </c>
      <c r="AJ3124">
        <v>697462.9375</v>
      </c>
    </row>
    <row r="3125" spans="1:36" x14ac:dyDescent="0.3">
      <c r="A3125">
        <v>1419</v>
      </c>
      <c r="B3125" t="s">
        <v>2522</v>
      </c>
      <c r="C3125">
        <v>0.87377444800000004</v>
      </c>
      <c r="D3125">
        <v>1</v>
      </c>
      <c r="E3125">
        <v>18</v>
      </c>
      <c r="F3125">
        <v>15</v>
      </c>
      <c r="G3125">
        <v>25932.787649999998</v>
      </c>
      <c r="H3125">
        <v>0.999240354</v>
      </c>
      <c r="I3125">
        <v>1</v>
      </c>
      <c r="J3125">
        <v>20</v>
      </c>
      <c r="K3125">
        <v>12</v>
      </c>
      <c r="L3125">
        <v>244958.75</v>
      </c>
      <c r="M3125">
        <v>0.99158564500000002</v>
      </c>
      <c r="N3125">
        <v>1</v>
      </c>
      <c r="O3125">
        <v>19</v>
      </c>
      <c r="P3125">
        <v>13.616666670000001</v>
      </c>
      <c r="Q3125">
        <v>221754.49710000001</v>
      </c>
      <c r="R3125">
        <v>39122.388039999998</v>
      </c>
      <c r="S3125">
        <v>0.17642207300000001</v>
      </c>
      <c r="T3125">
        <v>203901</v>
      </c>
      <c r="U3125">
        <v>224425</v>
      </c>
      <c r="V3125">
        <v>249131</v>
      </c>
      <c r="W3125">
        <v>270747</v>
      </c>
      <c r="X3125">
        <v>214491</v>
      </c>
      <c r="Y3125">
        <v>117059</v>
      </c>
      <c r="Z3125">
        <v>241267</v>
      </c>
      <c r="AA3125">
        <v>191790</v>
      </c>
      <c r="AB3125">
        <v>317695</v>
      </c>
      <c r="AC3125">
        <v>222752</v>
      </c>
      <c r="AD3125">
        <v>177669</v>
      </c>
      <c r="AE3125">
        <v>261719</v>
      </c>
      <c r="AF3125">
        <v>257726</v>
      </c>
      <c r="AG3125">
        <v>166181</v>
      </c>
      <c r="AH3125">
        <v>232984</v>
      </c>
      <c r="AI3125">
        <v>192473</v>
      </c>
      <c r="AJ3125">
        <v>221375.625</v>
      </c>
    </row>
    <row r="3126" spans="1:36" x14ac:dyDescent="0.3">
      <c r="A3126">
        <v>1438</v>
      </c>
      <c r="B3126" t="s">
        <v>2538</v>
      </c>
      <c r="C3126">
        <v>0.87377444800000004</v>
      </c>
      <c r="D3126">
        <v>1</v>
      </c>
      <c r="E3126">
        <v>24</v>
      </c>
      <c r="F3126">
        <v>15</v>
      </c>
      <c r="G3126">
        <v>60860.327100000002</v>
      </c>
      <c r="H3126">
        <v>0.92704631599999998</v>
      </c>
      <c r="I3126">
        <v>1</v>
      </c>
      <c r="J3126">
        <v>20</v>
      </c>
      <c r="K3126">
        <v>11.99999519</v>
      </c>
      <c r="L3126">
        <v>1246395.25</v>
      </c>
      <c r="M3126">
        <v>0.980690226</v>
      </c>
      <c r="N3126">
        <v>1</v>
      </c>
      <c r="O3126">
        <v>22</v>
      </c>
      <c r="P3126">
        <v>13.474997350000001</v>
      </c>
      <c r="Q3126">
        <v>1172159.4029999999</v>
      </c>
      <c r="R3126">
        <v>91839.661699999997</v>
      </c>
      <c r="S3126">
        <v>7.8350829999999996E-2</v>
      </c>
      <c r="T3126">
        <v>1098788</v>
      </c>
      <c r="U3126">
        <v>1297380</v>
      </c>
      <c r="V3126">
        <v>953718</v>
      </c>
      <c r="W3126">
        <v>1180251</v>
      </c>
      <c r="X3126">
        <v>1243104</v>
      </c>
      <c r="Y3126">
        <v>1149122</v>
      </c>
      <c r="Z3126">
        <v>1011227</v>
      </c>
      <c r="AA3126">
        <v>1107649</v>
      </c>
      <c r="AB3126">
        <v>1117612</v>
      </c>
      <c r="AC3126">
        <v>1224197</v>
      </c>
      <c r="AD3126">
        <v>1338484</v>
      </c>
      <c r="AE3126">
        <v>1305288</v>
      </c>
      <c r="AF3126">
        <v>1127201</v>
      </c>
      <c r="AG3126">
        <v>1214455</v>
      </c>
      <c r="AH3126">
        <v>1120971</v>
      </c>
      <c r="AI3126">
        <v>1225584</v>
      </c>
      <c r="AJ3126">
        <v>1169689.4380000001</v>
      </c>
    </row>
    <row r="3127" spans="1:36" x14ac:dyDescent="0.3">
      <c r="A3127">
        <v>1440</v>
      </c>
      <c r="B3127" t="s">
        <v>2539</v>
      </c>
      <c r="C3127">
        <v>0.87377444800000004</v>
      </c>
      <c r="D3127">
        <v>1</v>
      </c>
      <c r="E3127">
        <v>18</v>
      </c>
      <c r="F3127">
        <v>15</v>
      </c>
      <c r="G3127">
        <v>275536.7084</v>
      </c>
      <c r="H3127">
        <v>0.99928592000000005</v>
      </c>
      <c r="I3127">
        <v>1</v>
      </c>
      <c r="J3127">
        <v>20.091116169999999</v>
      </c>
      <c r="K3127">
        <v>17.999938090000001</v>
      </c>
      <c r="L3127">
        <v>6617616.8540000003</v>
      </c>
      <c r="M3127">
        <v>0.991591047</v>
      </c>
      <c r="N3127">
        <v>1</v>
      </c>
      <c r="O3127">
        <v>19.04555809</v>
      </c>
      <c r="P3127">
        <v>16.467252510000002</v>
      </c>
      <c r="Q3127">
        <v>6434214.2309999997</v>
      </c>
      <c r="R3127">
        <v>183062.53169999999</v>
      </c>
      <c r="S3127">
        <v>2.8451420000000002E-2</v>
      </c>
      <c r="T3127">
        <v>6246610</v>
      </c>
      <c r="U3127">
        <v>6336055</v>
      </c>
      <c r="V3127">
        <v>6522470</v>
      </c>
      <c r="W3127">
        <v>6765526</v>
      </c>
      <c r="X3127">
        <v>6296661</v>
      </c>
      <c r="Y3127">
        <v>6135941</v>
      </c>
      <c r="Z3127">
        <v>6415843</v>
      </c>
      <c r="AA3127">
        <v>5897771</v>
      </c>
      <c r="AB3127">
        <v>6788147</v>
      </c>
      <c r="AC3127">
        <v>6896139</v>
      </c>
      <c r="AD3127">
        <v>5648592</v>
      </c>
      <c r="AE3127">
        <v>7024718</v>
      </c>
      <c r="AF3127">
        <v>5761114</v>
      </c>
      <c r="AG3127">
        <v>6240607</v>
      </c>
      <c r="AH3127">
        <v>7843736</v>
      </c>
      <c r="AI3127">
        <v>6625011</v>
      </c>
      <c r="AJ3127">
        <v>6465308.8130000001</v>
      </c>
    </row>
    <row r="3128" spans="1:36" x14ac:dyDescent="0.3">
      <c r="A3128">
        <v>1453</v>
      </c>
      <c r="B3128" t="s">
        <v>1508</v>
      </c>
      <c r="C3128">
        <v>0.87377444800000004</v>
      </c>
      <c r="D3128">
        <v>1</v>
      </c>
      <c r="E3128">
        <v>24</v>
      </c>
      <c r="F3128">
        <v>15</v>
      </c>
      <c r="G3128">
        <v>32043.781230000001</v>
      </c>
      <c r="H3128">
        <v>0.91191942299999995</v>
      </c>
      <c r="I3128">
        <v>1</v>
      </c>
      <c r="J3128">
        <v>23.028720629999999</v>
      </c>
      <c r="K3128">
        <v>12.000020210000001</v>
      </c>
      <c r="L3128">
        <v>258975.75</v>
      </c>
      <c r="M3128">
        <v>0.97779707400000004</v>
      </c>
      <c r="N3128">
        <v>1</v>
      </c>
      <c r="O3128">
        <v>23.514360310000001</v>
      </c>
      <c r="P3128">
        <v>13.47477853</v>
      </c>
      <c r="Q3128">
        <v>231328.16940000001</v>
      </c>
      <c r="R3128">
        <v>27128.453949999999</v>
      </c>
      <c r="S3128">
        <v>0.11727259199999999</v>
      </c>
      <c r="T3128">
        <v>247847</v>
      </c>
      <c r="U3128">
        <v>214115</v>
      </c>
      <c r="V3128">
        <v>171529</v>
      </c>
      <c r="W3128">
        <v>193193</v>
      </c>
      <c r="X3128">
        <v>160026</v>
      </c>
      <c r="Y3128">
        <v>266281</v>
      </c>
      <c r="Z3128">
        <v>149876</v>
      </c>
      <c r="AA3128">
        <v>260908</v>
      </c>
      <c r="AB3128">
        <v>188754</v>
      </c>
      <c r="AC3128">
        <v>293983</v>
      </c>
      <c r="AD3128">
        <v>319632</v>
      </c>
      <c r="AE3128">
        <v>233534</v>
      </c>
      <c r="AF3128">
        <v>198846</v>
      </c>
      <c r="AG3128">
        <v>246895</v>
      </c>
      <c r="AH3128">
        <v>290791</v>
      </c>
      <c r="AI3128">
        <v>261453</v>
      </c>
      <c r="AJ3128">
        <v>231103.9375</v>
      </c>
    </row>
    <row r="3129" spans="1:36" x14ac:dyDescent="0.3">
      <c r="A3129">
        <v>1460</v>
      </c>
      <c r="B3129" t="s">
        <v>2552</v>
      </c>
      <c r="C3129">
        <v>0.87377444800000004</v>
      </c>
      <c r="D3129">
        <v>1</v>
      </c>
      <c r="E3129">
        <v>24</v>
      </c>
      <c r="F3129">
        <v>15</v>
      </c>
      <c r="G3129">
        <v>23226.69</v>
      </c>
      <c r="H3129">
        <v>0.90851875100000001</v>
      </c>
      <c r="I3129">
        <v>1</v>
      </c>
      <c r="J3129">
        <v>22.79069767</v>
      </c>
      <c r="K3129">
        <v>11.99999543</v>
      </c>
      <c r="L3129">
        <v>309240.25</v>
      </c>
      <c r="M3129">
        <v>0.977116608</v>
      </c>
      <c r="N3129">
        <v>1</v>
      </c>
      <c r="O3129">
        <v>23.39534884</v>
      </c>
      <c r="P3129">
        <v>13.47022784</v>
      </c>
      <c r="Q3129">
        <v>271725.9669</v>
      </c>
      <c r="R3129">
        <v>46234.748610000002</v>
      </c>
      <c r="S3129">
        <v>0.17015211699999999</v>
      </c>
      <c r="T3129">
        <v>229810</v>
      </c>
      <c r="U3129">
        <v>271359</v>
      </c>
      <c r="V3129">
        <v>171659</v>
      </c>
      <c r="W3129">
        <v>280057</v>
      </c>
      <c r="X3129">
        <v>237598</v>
      </c>
      <c r="Y3129">
        <v>317795</v>
      </c>
      <c r="Z3129">
        <v>210325</v>
      </c>
      <c r="AA3129">
        <v>300418</v>
      </c>
      <c r="AB3129">
        <v>241382</v>
      </c>
      <c r="AC3129">
        <v>270114</v>
      </c>
      <c r="AD3129">
        <v>380513</v>
      </c>
      <c r="AE3129">
        <v>344952</v>
      </c>
      <c r="AF3129">
        <v>222159</v>
      </c>
      <c r="AG3129">
        <v>336635</v>
      </c>
      <c r="AH3129">
        <v>262843</v>
      </c>
      <c r="AI3129">
        <v>262472</v>
      </c>
      <c r="AJ3129">
        <v>271255.6875</v>
      </c>
    </row>
    <row r="3130" spans="1:36" x14ac:dyDescent="0.3">
      <c r="A3130">
        <v>1463</v>
      </c>
      <c r="B3130" t="s">
        <v>2553</v>
      </c>
      <c r="C3130">
        <v>0.87377444800000004</v>
      </c>
      <c r="D3130">
        <v>1</v>
      </c>
      <c r="E3130">
        <v>18</v>
      </c>
      <c r="F3130">
        <v>0</v>
      </c>
      <c r="G3130">
        <v>31912.082590000002</v>
      </c>
      <c r="H3130">
        <v>0.99261702299999999</v>
      </c>
      <c r="I3130">
        <v>1</v>
      </c>
      <c r="J3130">
        <v>24.032697550000002</v>
      </c>
      <c r="K3130">
        <v>17.999933689999999</v>
      </c>
      <c r="L3130">
        <v>292553.73389999999</v>
      </c>
      <c r="M3130">
        <v>0.99078112699999998</v>
      </c>
      <c r="N3130">
        <v>1</v>
      </c>
      <c r="O3130">
        <v>21.01634877</v>
      </c>
      <c r="P3130">
        <v>18.37855356</v>
      </c>
      <c r="Q3130">
        <v>264616.163</v>
      </c>
      <c r="R3130">
        <v>34360.568570000003</v>
      </c>
      <c r="S3130">
        <v>0.12985060400000001</v>
      </c>
      <c r="T3130">
        <v>362569</v>
      </c>
      <c r="U3130">
        <v>290477</v>
      </c>
      <c r="V3130">
        <v>144666</v>
      </c>
      <c r="W3130">
        <v>388554</v>
      </c>
      <c r="X3130">
        <v>239055</v>
      </c>
      <c r="Y3130">
        <v>232350</v>
      </c>
      <c r="Z3130">
        <v>322481</v>
      </c>
      <c r="AA3130">
        <v>177484</v>
      </c>
      <c r="AB3130">
        <v>221037</v>
      </c>
      <c r="AC3130">
        <v>270873</v>
      </c>
      <c r="AD3130">
        <v>245286</v>
      </c>
      <c r="AE3130">
        <v>240399</v>
      </c>
      <c r="AF3130">
        <v>371335</v>
      </c>
      <c r="AG3130">
        <v>302962</v>
      </c>
      <c r="AH3130">
        <v>211062</v>
      </c>
      <c r="AI3130">
        <v>284857</v>
      </c>
      <c r="AJ3130">
        <v>269090.4375</v>
      </c>
    </row>
    <row r="3131" spans="1:36" x14ac:dyDescent="0.3">
      <c r="A3131">
        <v>1505</v>
      </c>
      <c r="B3131" t="s">
        <v>2587</v>
      </c>
      <c r="C3131">
        <v>0.87377444800000004</v>
      </c>
      <c r="D3131">
        <v>1</v>
      </c>
      <c r="E3131">
        <v>18</v>
      </c>
      <c r="F3131">
        <v>12</v>
      </c>
      <c r="G3131">
        <v>18095.74641</v>
      </c>
      <c r="H3131">
        <v>0.98204762000000001</v>
      </c>
      <c r="I3131">
        <v>1</v>
      </c>
      <c r="J3131">
        <v>20</v>
      </c>
      <c r="K3131">
        <v>11.999995139999999</v>
      </c>
      <c r="L3131">
        <v>155143</v>
      </c>
      <c r="M3131">
        <v>0.98941720300000002</v>
      </c>
      <c r="N3131">
        <v>1</v>
      </c>
      <c r="O3131">
        <v>19</v>
      </c>
      <c r="P3131">
        <v>12.033331029999999</v>
      </c>
      <c r="Q3131">
        <v>128902.9071</v>
      </c>
      <c r="R3131">
        <v>26431.175650000001</v>
      </c>
      <c r="S3131">
        <v>0.205047165</v>
      </c>
      <c r="T3131">
        <v>116697</v>
      </c>
      <c r="U3131">
        <v>81380</v>
      </c>
      <c r="V3131">
        <v>91160</v>
      </c>
      <c r="W3131">
        <v>181995</v>
      </c>
      <c r="X3131">
        <v>122041</v>
      </c>
      <c r="Y3131">
        <v>95796</v>
      </c>
      <c r="Z3131">
        <v>134268</v>
      </c>
      <c r="AA3131">
        <v>98491</v>
      </c>
      <c r="AB3131">
        <v>236704</v>
      </c>
      <c r="AC3131">
        <v>122249</v>
      </c>
      <c r="AD3131">
        <v>119167</v>
      </c>
      <c r="AE3131">
        <v>142452</v>
      </c>
      <c r="AF3131">
        <v>86854</v>
      </c>
      <c r="AG3131">
        <v>100355</v>
      </c>
      <c r="AH3131">
        <v>166358</v>
      </c>
      <c r="AI3131">
        <v>116521</v>
      </c>
      <c r="AJ3131">
        <v>125780.5</v>
      </c>
    </row>
    <row r="3132" spans="1:36" x14ac:dyDescent="0.3">
      <c r="A3132">
        <v>1506</v>
      </c>
      <c r="B3132" t="s">
        <v>2588</v>
      </c>
      <c r="C3132">
        <v>0.87377444800000004</v>
      </c>
      <c r="D3132">
        <v>1</v>
      </c>
      <c r="E3132">
        <v>18</v>
      </c>
      <c r="F3132">
        <v>9</v>
      </c>
      <c r="G3132">
        <v>39393.979440000003</v>
      </c>
      <c r="H3132">
        <v>0.99842834499999999</v>
      </c>
      <c r="I3132">
        <v>1</v>
      </c>
      <c r="J3132">
        <v>25.714285709999999</v>
      </c>
      <c r="K3132">
        <v>5.9999986080000003</v>
      </c>
      <c r="L3132">
        <v>433621.75</v>
      </c>
      <c r="M3132">
        <v>0.99148908099999999</v>
      </c>
      <c r="N3132">
        <v>1</v>
      </c>
      <c r="O3132">
        <v>21.85714286</v>
      </c>
      <c r="P3132">
        <v>8.0142851230000005</v>
      </c>
      <c r="Q3132">
        <v>407450.78980000003</v>
      </c>
      <c r="R3132">
        <v>29513.564859999999</v>
      </c>
      <c r="S3132">
        <v>7.2434673000000005E-2</v>
      </c>
      <c r="T3132">
        <v>402403</v>
      </c>
      <c r="U3132">
        <v>389857</v>
      </c>
      <c r="V3132">
        <v>308837</v>
      </c>
      <c r="W3132">
        <v>366144</v>
      </c>
      <c r="X3132">
        <v>469138</v>
      </c>
      <c r="Y3132">
        <v>526715</v>
      </c>
      <c r="Z3132">
        <v>346704</v>
      </c>
      <c r="AA3132">
        <v>391930</v>
      </c>
      <c r="AB3132">
        <v>427776</v>
      </c>
      <c r="AC3132">
        <v>432129</v>
      </c>
      <c r="AD3132">
        <v>492163</v>
      </c>
      <c r="AE3132">
        <v>312581</v>
      </c>
      <c r="AF3132">
        <v>326985</v>
      </c>
      <c r="AG3132">
        <v>399982</v>
      </c>
      <c r="AH3132">
        <v>452721</v>
      </c>
      <c r="AI3132">
        <v>427900</v>
      </c>
      <c r="AJ3132">
        <v>404622.8125</v>
      </c>
    </row>
    <row r="3133" spans="1:36" x14ac:dyDescent="0.3">
      <c r="A3133">
        <v>1577</v>
      </c>
      <c r="B3133" t="s">
        <v>2639</v>
      </c>
      <c r="C3133">
        <v>0.87377444800000004</v>
      </c>
      <c r="D3133">
        <v>1</v>
      </c>
      <c r="E3133">
        <v>18</v>
      </c>
      <c r="F3133">
        <v>0</v>
      </c>
      <c r="G3133">
        <v>194594.7255</v>
      </c>
      <c r="H3133">
        <v>0.97080774800000003</v>
      </c>
      <c r="I3133">
        <v>1</v>
      </c>
      <c r="J3133">
        <v>20</v>
      </c>
      <c r="K3133">
        <v>11.999999730000001</v>
      </c>
      <c r="L3133">
        <v>3185171.75</v>
      </c>
      <c r="M3133">
        <v>0.98785767800000002</v>
      </c>
      <c r="N3133">
        <v>1</v>
      </c>
      <c r="O3133">
        <v>19</v>
      </c>
      <c r="P3133">
        <v>15.199999869999999</v>
      </c>
      <c r="Q3133">
        <v>3133395.3029999998</v>
      </c>
      <c r="R3133">
        <v>246930.75390000001</v>
      </c>
      <c r="S3133">
        <v>7.8806129000000003E-2</v>
      </c>
      <c r="T3133">
        <v>3417562</v>
      </c>
      <c r="U3133">
        <v>3009027</v>
      </c>
      <c r="V3133">
        <v>3394276</v>
      </c>
      <c r="W3133">
        <v>3563570</v>
      </c>
      <c r="X3133">
        <v>3263742</v>
      </c>
      <c r="Y3133">
        <v>2594078</v>
      </c>
      <c r="Z3133">
        <v>2815793</v>
      </c>
      <c r="AA3133">
        <v>3048322</v>
      </c>
      <c r="AB3133">
        <v>3124899</v>
      </c>
      <c r="AC3133">
        <v>2933862</v>
      </c>
      <c r="AD3133">
        <v>3439085</v>
      </c>
      <c r="AE3133">
        <v>3242841</v>
      </c>
      <c r="AF3133">
        <v>3035331</v>
      </c>
      <c r="AG3133">
        <v>2892335</v>
      </c>
      <c r="AH3133">
        <v>3166449</v>
      </c>
      <c r="AI3133">
        <v>3593614</v>
      </c>
      <c r="AJ3133">
        <v>3158424.125</v>
      </c>
    </row>
    <row r="3134" spans="1:36" x14ac:dyDescent="0.3">
      <c r="A3134">
        <v>1608</v>
      </c>
      <c r="B3134" t="s">
        <v>2667</v>
      </c>
      <c r="C3134">
        <v>0.87377444800000004</v>
      </c>
      <c r="D3134">
        <v>1</v>
      </c>
      <c r="E3134">
        <v>18</v>
      </c>
      <c r="F3134">
        <v>12</v>
      </c>
      <c r="G3134">
        <v>84282.178570000004</v>
      </c>
      <c r="H3134">
        <v>0.787881371</v>
      </c>
      <c r="I3134">
        <v>1</v>
      </c>
      <c r="J3134">
        <v>20</v>
      </c>
      <c r="K3134">
        <v>11.999994900000001</v>
      </c>
      <c r="L3134">
        <v>1293640.25</v>
      </c>
      <c r="M3134">
        <v>0.94544980999999995</v>
      </c>
      <c r="N3134">
        <v>1</v>
      </c>
      <c r="O3134">
        <v>19</v>
      </c>
      <c r="P3134">
        <v>12.03333091</v>
      </c>
      <c r="Q3134">
        <v>1212656.9140000001</v>
      </c>
      <c r="R3134">
        <v>91123.403390000007</v>
      </c>
      <c r="S3134">
        <v>7.5143598000000006E-2</v>
      </c>
      <c r="T3134">
        <v>1235961</v>
      </c>
      <c r="U3134">
        <v>1107852</v>
      </c>
      <c r="V3134">
        <v>1088203</v>
      </c>
      <c r="W3134">
        <v>1161397</v>
      </c>
      <c r="X3134">
        <v>1079041</v>
      </c>
      <c r="Y3134">
        <v>1359050</v>
      </c>
      <c r="Z3134">
        <v>1056263</v>
      </c>
      <c r="AA3134">
        <v>1371296</v>
      </c>
      <c r="AB3134">
        <v>1371872</v>
      </c>
      <c r="AC3134">
        <v>1173814</v>
      </c>
      <c r="AD3134">
        <v>1322898</v>
      </c>
      <c r="AE3134">
        <v>1305977</v>
      </c>
      <c r="AF3134">
        <v>1161211</v>
      </c>
      <c r="AG3134">
        <v>1080492</v>
      </c>
      <c r="AH3134">
        <v>1143114</v>
      </c>
      <c r="AI3134">
        <v>1211834</v>
      </c>
      <c r="AJ3134">
        <v>1201892.1880000001</v>
      </c>
    </row>
    <row r="3135" spans="1:36" x14ac:dyDescent="0.3">
      <c r="A3135">
        <v>1612</v>
      </c>
      <c r="B3135" t="s">
        <v>2671</v>
      </c>
      <c r="C3135">
        <v>0.87377444800000004</v>
      </c>
      <c r="D3135">
        <v>1</v>
      </c>
      <c r="E3135">
        <v>24</v>
      </c>
      <c r="F3135">
        <v>18</v>
      </c>
      <c r="G3135">
        <v>33888.799599999998</v>
      </c>
      <c r="H3135">
        <v>0.781710036</v>
      </c>
      <c r="I3135">
        <v>1</v>
      </c>
      <c r="J3135">
        <v>28</v>
      </c>
      <c r="K3135">
        <v>17.999940779999999</v>
      </c>
      <c r="L3135">
        <v>336415.14860000001</v>
      </c>
      <c r="M3135">
        <v>0.94341545000000004</v>
      </c>
      <c r="N3135">
        <v>1</v>
      </c>
      <c r="O3135">
        <v>26</v>
      </c>
      <c r="P3135">
        <v>18.107115360000002</v>
      </c>
      <c r="Q3135">
        <v>302903.01010000001</v>
      </c>
      <c r="R3135">
        <v>8024.7405790000003</v>
      </c>
      <c r="S3135">
        <v>2.6492773000000001E-2</v>
      </c>
      <c r="T3135">
        <v>272175</v>
      </c>
      <c r="U3135">
        <v>279743</v>
      </c>
      <c r="V3135">
        <v>224474</v>
      </c>
      <c r="W3135">
        <v>315373</v>
      </c>
      <c r="X3135">
        <v>324476</v>
      </c>
      <c r="Y3135">
        <v>247546</v>
      </c>
      <c r="Z3135">
        <v>292796</v>
      </c>
      <c r="AA3135">
        <v>273888</v>
      </c>
      <c r="AB3135">
        <v>254187</v>
      </c>
      <c r="AC3135">
        <v>355481</v>
      </c>
      <c r="AD3135">
        <v>363039</v>
      </c>
      <c r="AE3135">
        <v>290784</v>
      </c>
      <c r="AF3135">
        <v>264629</v>
      </c>
      <c r="AG3135">
        <v>375865</v>
      </c>
      <c r="AH3135">
        <v>322074</v>
      </c>
      <c r="AI3135">
        <v>383093</v>
      </c>
      <c r="AJ3135">
        <v>302476.4375</v>
      </c>
    </row>
    <row r="3136" spans="1:36" x14ac:dyDescent="0.3">
      <c r="A3136">
        <v>1614</v>
      </c>
      <c r="B3136" t="s">
        <v>2673</v>
      </c>
      <c r="C3136">
        <v>0.87377444800000004</v>
      </c>
      <c r="D3136">
        <v>1</v>
      </c>
      <c r="E3136">
        <v>18</v>
      </c>
      <c r="F3136">
        <v>12</v>
      </c>
      <c r="G3136">
        <v>138990.32310000001</v>
      </c>
      <c r="H3136">
        <v>0.99097114900000005</v>
      </c>
      <c r="I3136">
        <v>1</v>
      </c>
      <c r="J3136">
        <v>20</v>
      </c>
      <c r="K3136">
        <v>11.99998594</v>
      </c>
      <c r="L3136">
        <v>2503158.5</v>
      </c>
      <c r="M3136">
        <v>0.990575227</v>
      </c>
      <c r="N3136">
        <v>1</v>
      </c>
      <c r="O3136">
        <v>19</v>
      </c>
      <c r="P3136">
        <v>12.03332666</v>
      </c>
      <c r="Q3136">
        <v>2390639.1839999999</v>
      </c>
      <c r="R3136">
        <v>116616.19409999999</v>
      </c>
      <c r="S3136">
        <v>4.8780340999999998E-2</v>
      </c>
      <c r="T3136">
        <v>2190092</v>
      </c>
      <c r="U3136">
        <v>2290378</v>
      </c>
      <c r="V3136">
        <v>2208212</v>
      </c>
      <c r="W3136">
        <v>2518502</v>
      </c>
      <c r="X3136">
        <v>2280355</v>
      </c>
      <c r="Y3136">
        <v>2670126</v>
      </c>
      <c r="Z3136">
        <v>1974795</v>
      </c>
      <c r="AA3136">
        <v>2546798</v>
      </c>
      <c r="AB3136">
        <v>2601709</v>
      </c>
      <c r="AC3136">
        <v>2238677</v>
      </c>
      <c r="AD3136">
        <v>2620690</v>
      </c>
      <c r="AE3136">
        <v>2551558</v>
      </c>
      <c r="AF3136">
        <v>2271302</v>
      </c>
      <c r="AG3136">
        <v>2167812</v>
      </c>
      <c r="AH3136">
        <v>2445713</v>
      </c>
      <c r="AI3136">
        <v>2453087</v>
      </c>
      <c r="AJ3136">
        <v>2376862.875</v>
      </c>
    </row>
    <row r="3137" spans="1:36" x14ac:dyDescent="0.3">
      <c r="A3137">
        <v>1632</v>
      </c>
      <c r="B3137" t="s">
        <v>2686</v>
      </c>
      <c r="C3137">
        <v>0.87377444800000004</v>
      </c>
      <c r="D3137">
        <v>1</v>
      </c>
      <c r="E3137">
        <v>18</v>
      </c>
      <c r="F3137">
        <v>6</v>
      </c>
      <c r="G3137">
        <v>757173.65359999996</v>
      </c>
      <c r="H3137">
        <v>0.99756962000000005</v>
      </c>
      <c r="I3137">
        <v>1</v>
      </c>
      <c r="J3137">
        <v>20</v>
      </c>
      <c r="K3137">
        <v>6.0000109840000002</v>
      </c>
      <c r="L3137">
        <v>12247697.75</v>
      </c>
      <c r="M3137">
        <v>0.99138633300000001</v>
      </c>
      <c r="N3137">
        <v>1</v>
      </c>
      <c r="O3137">
        <v>19</v>
      </c>
      <c r="P3137">
        <v>6.016671884</v>
      </c>
      <c r="Q3137">
        <v>11554712.359999999</v>
      </c>
      <c r="R3137">
        <v>610129.81429999997</v>
      </c>
      <c r="S3137">
        <v>5.2803547999999999E-2</v>
      </c>
      <c r="T3137">
        <v>10780441</v>
      </c>
      <c r="U3137">
        <v>11090665</v>
      </c>
      <c r="V3137">
        <v>10074921</v>
      </c>
      <c r="W3137">
        <v>13303468</v>
      </c>
      <c r="X3137">
        <v>13427992</v>
      </c>
      <c r="Y3137">
        <v>12743855</v>
      </c>
      <c r="Z3137">
        <v>10967787</v>
      </c>
      <c r="AA3137">
        <v>11851157</v>
      </c>
      <c r="AB3137">
        <v>10518238</v>
      </c>
      <c r="AC3137">
        <v>3379276</v>
      </c>
      <c r="AD3137">
        <v>12724118</v>
      </c>
      <c r="AE3137">
        <v>12228809</v>
      </c>
      <c r="AF3137">
        <v>12720460</v>
      </c>
      <c r="AG3137">
        <v>12296618</v>
      </c>
      <c r="AH3137">
        <v>11735556</v>
      </c>
      <c r="AI3137">
        <v>13849065</v>
      </c>
      <c r="AJ3137">
        <v>11480776.630000001</v>
      </c>
    </row>
    <row r="3138" spans="1:36" x14ac:dyDescent="0.3">
      <c r="A3138">
        <v>1661</v>
      </c>
      <c r="B3138" t="s">
        <v>2708</v>
      </c>
      <c r="C3138">
        <v>0.87377444800000004</v>
      </c>
      <c r="D3138">
        <v>1</v>
      </c>
      <c r="E3138">
        <v>18</v>
      </c>
      <c r="F3138">
        <v>15</v>
      </c>
      <c r="G3138">
        <v>36373.219270000001</v>
      </c>
      <c r="H3138">
        <v>0.98162979800000005</v>
      </c>
      <c r="I3138">
        <v>1</v>
      </c>
      <c r="J3138">
        <v>20</v>
      </c>
      <c r="K3138">
        <v>11.999994490000001</v>
      </c>
      <c r="L3138">
        <v>333276</v>
      </c>
      <c r="M3138">
        <v>0.98936124999999997</v>
      </c>
      <c r="N3138">
        <v>1</v>
      </c>
      <c r="O3138">
        <v>19</v>
      </c>
      <c r="P3138">
        <v>13.616664050000001</v>
      </c>
      <c r="Q3138">
        <v>283262.10810000001</v>
      </c>
      <c r="R3138">
        <v>56390.091439999997</v>
      </c>
      <c r="S3138">
        <v>0.199073896</v>
      </c>
      <c r="T3138">
        <v>310569</v>
      </c>
      <c r="U3138">
        <v>244600</v>
      </c>
      <c r="V3138">
        <v>221793</v>
      </c>
      <c r="W3138">
        <v>348098</v>
      </c>
      <c r="X3138">
        <v>282957</v>
      </c>
      <c r="Y3138">
        <v>237253</v>
      </c>
      <c r="Z3138">
        <v>192297</v>
      </c>
      <c r="AA3138">
        <v>297747</v>
      </c>
      <c r="AB3138">
        <v>415803</v>
      </c>
      <c r="AC3138">
        <v>341238</v>
      </c>
      <c r="AD3138">
        <v>227740</v>
      </c>
      <c r="AE3138">
        <v>348323</v>
      </c>
      <c r="AF3138">
        <v>171785</v>
      </c>
      <c r="AG3138">
        <v>273791</v>
      </c>
      <c r="AH3138">
        <v>261409</v>
      </c>
      <c r="AI3138">
        <v>348053</v>
      </c>
      <c r="AJ3138">
        <v>282716</v>
      </c>
    </row>
    <row r="3139" spans="1:36" x14ac:dyDescent="0.3">
      <c r="A3139">
        <v>1666</v>
      </c>
      <c r="B3139" t="s">
        <v>2712</v>
      </c>
      <c r="C3139">
        <v>0.87377444800000004</v>
      </c>
      <c r="D3139">
        <v>1</v>
      </c>
      <c r="E3139">
        <v>18</v>
      </c>
      <c r="F3139">
        <v>6</v>
      </c>
      <c r="G3139">
        <v>19402.65652</v>
      </c>
      <c r="H3139">
        <v>0.97201516399999999</v>
      </c>
      <c r="I3139">
        <v>1</v>
      </c>
      <c r="J3139">
        <v>20</v>
      </c>
      <c r="K3139">
        <v>6.0000013860000001</v>
      </c>
      <c r="L3139">
        <v>414448.75</v>
      </c>
      <c r="M3139">
        <v>0.98803063400000002</v>
      </c>
      <c r="N3139">
        <v>1</v>
      </c>
      <c r="O3139">
        <v>19</v>
      </c>
      <c r="P3139">
        <v>6.0166673250000002</v>
      </c>
      <c r="Q3139">
        <v>399157.10080000001</v>
      </c>
      <c r="R3139">
        <v>10006.603429999999</v>
      </c>
      <c r="S3139">
        <v>2.5069336000000001E-2</v>
      </c>
      <c r="T3139">
        <v>475450</v>
      </c>
      <c r="U3139">
        <v>375313</v>
      </c>
      <c r="V3139">
        <v>412897</v>
      </c>
      <c r="W3139">
        <v>362043</v>
      </c>
      <c r="X3139">
        <v>398508</v>
      </c>
      <c r="Y3139">
        <v>438046</v>
      </c>
      <c r="Z3139">
        <v>375693</v>
      </c>
      <c r="AA3139">
        <v>445548</v>
      </c>
      <c r="AB3139">
        <v>368817</v>
      </c>
      <c r="AC3139">
        <v>398200</v>
      </c>
      <c r="AD3139">
        <v>383547</v>
      </c>
      <c r="AE3139">
        <v>296126</v>
      </c>
      <c r="AF3139">
        <v>366656</v>
      </c>
      <c r="AG3139">
        <v>393749</v>
      </c>
      <c r="AH3139">
        <v>383824</v>
      </c>
      <c r="AI3139">
        <v>492695</v>
      </c>
      <c r="AJ3139">
        <v>397944.5</v>
      </c>
    </row>
    <row r="3140" spans="1:36" x14ac:dyDescent="0.3">
      <c r="A3140">
        <v>1670</v>
      </c>
      <c r="B3140" t="s">
        <v>2716</v>
      </c>
      <c r="C3140">
        <v>0.87377444800000004</v>
      </c>
      <c r="D3140">
        <v>1</v>
      </c>
      <c r="E3140">
        <v>18</v>
      </c>
      <c r="F3140">
        <v>0</v>
      </c>
      <c r="G3140">
        <v>54601.724979999999</v>
      </c>
      <c r="H3140">
        <v>0.98460684600000004</v>
      </c>
      <c r="I3140">
        <v>1</v>
      </c>
      <c r="J3140">
        <v>24.164383560000001</v>
      </c>
      <c r="K3140">
        <v>17.999933689999999</v>
      </c>
      <c r="L3140">
        <v>332344.21220000001</v>
      </c>
      <c r="M3140">
        <v>0.98975653600000002</v>
      </c>
      <c r="N3140">
        <v>1</v>
      </c>
      <c r="O3140">
        <v>21.082191779999999</v>
      </c>
      <c r="P3140">
        <v>18.393107780000001</v>
      </c>
      <c r="Q3140">
        <v>301705.89779999998</v>
      </c>
      <c r="R3140">
        <v>47355.797189999997</v>
      </c>
      <c r="S3140">
        <v>0.156960131</v>
      </c>
      <c r="T3140">
        <v>361520</v>
      </c>
      <c r="U3140">
        <v>365698</v>
      </c>
      <c r="V3140">
        <v>231246</v>
      </c>
      <c r="W3140">
        <v>446098</v>
      </c>
      <c r="X3140">
        <v>284989</v>
      </c>
      <c r="Y3140">
        <v>278154</v>
      </c>
      <c r="Z3140">
        <v>276420</v>
      </c>
      <c r="AA3140">
        <v>229163</v>
      </c>
      <c r="AB3140">
        <v>122078</v>
      </c>
      <c r="AC3140">
        <v>339444</v>
      </c>
      <c r="AD3140">
        <v>262488</v>
      </c>
      <c r="AE3140">
        <v>397029</v>
      </c>
      <c r="AF3140">
        <v>469943</v>
      </c>
      <c r="AG3140">
        <v>302315</v>
      </c>
      <c r="AH3140">
        <v>268610</v>
      </c>
      <c r="AI3140">
        <v>288510</v>
      </c>
      <c r="AJ3140">
        <v>307731.5625</v>
      </c>
    </row>
    <row r="3141" spans="1:36" x14ac:dyDescent="0.3">
      <c r="A3141">
        <v>1672</v>
      </c>
      <c r="B3141" t="s">
        <v>2718</v>
      </c>
      <c r="C3141">
        <v>0.87377444800000004</v>
      </c>
      <c r="D3141">
        <v>1</v>
      </c>
      <c r="E3141">
        <v>18</v>
      </c>
      <c r="F3141">
        <v>15</v>
      </c>
      <c r="G3141">
        <v>37259.931170000003</v>
      </c>
      <c r="H3141">
        <v>0.86379236599999998</v>
      </c>
      <c r="I3141">
        <v>1</v>
      </c>
      <c r="J3141">
        <v>20</v>
      </c>
      <c r="K3141">
        <v>11.999999989999999</v>
      </c>
      <c r="L3141">
        <v>233217</v>
      </c>
      <c r="M3141">
        <v>0.96711576300000002</v>
      </c>
      <c r="N3141">
        <v>1</v>
      </c>
      <c r="O3141">
        <v>19</v>
      </c>
      <c r="P3141">
        <v>13.61666666</v>
      </c>
      <c r="Q3141">
        <v>184730.99549999999</v>
      </c>
      <c r="R3141">
        <v>53636.717859999997</v>
      </c>
      <c r="S3141">
        <v>0.29035039699999998</v>
      </c>
      <c r="T3141">
        <v>230888</v>
      </c>
      <c r="U3141">
        <v>195379</v>
      </c>
      <c r="V3141">
        <v>163923</v>
      </c>
      <c r="W3141">
        <v>99414</v>
      </c>
      <c r="X3141">
        <v>199502</v>
      </c>
      <c r="Y3141">
        <v>115253</v>
      </c>
      <c r="Z3141">
        <v>112201</v>
      </c>
      <c r="AA3141">
        <v>155582</v>
      </c>
      <c r="AB3141">
        <v>311444</v>
      </c>
      <c r="AC3141">
        <v>221738</v>
      </c>
      <c r="AD3141">
        <v>105623</v>
      </c>
      <c r="AE3141">
        <v>294063</v>
      </c>
      <c r="AF3141">
        <v>153030</v>
      </c>
      <c r="AG3141">
        <v>150896</v>
      </c>
      <c r="AH3141">
        <v>209115</v>
      </c>
      <c r="AI3141">
        <v>229334</v>
      </c>
      <c r="AJ3141">
        <v>184211.5625</v>
      </c>
    </row>
    <row r="3142" spans="1:36" x14ac:dyDescent="0.3">
      <c r="A3142">
        <v>1687</v>
      </c>
      <c r="B3142" t="s">
        <v>2726</v>
      </c>
      <c r="C3142">
        <v>0.87377444800000004</v>
      </c>
      <c r="D3142">
        <v>1</v>
      </c>
      <c r="E3142">
        <v>24</v>
      </c>
      <c r="F3142">
        <v>15</v>
      </c>
      <c r="G3142">
        <v>23400.63826</v>
      </c>
      <c r="H3142">
        <v>0.89139893999999997</v>
      </c>
      <c r="I3142">
        <v>1</v>
      </c>
      <c r="J3142">
        <v>28</v>
      </c>
      <c r="K3142">
        <v>17.999933689999999</v>
      </c>
      <c r="L3142">
        <v>107401.9611</v>
      </c>
      <c r="M3142">
        <v>0.97352118300000001</v>
      </c>
      <c r="N3142">
        <v>1</v>
      </c>
      <c r="O3142">
        <v>26</v>
      </c>
      <c r="P3142">
        <v>16.482112069999999</v>
      </c>
      <c r="Q3142">
        <v>86906.075459999993</v>
      </c>
      <c r="R3142">
        <v>928.70233389999999</v>
      </c>
      <c r="S3142">
        <v>1.0686276E-2</v>
      </c>
      <c r="T3142">
        <v>45862</v>
      </c>
      <c r="U3142">
        <v>99175</v>
      </c>
      <c r="V3142">
        <v>13745</v>
      </c>
      <c r="W3142">
        <v>84743</v>
      </c>
      <c r="X3142">
        <v>49119</v>
      </c>
      <c r="Y3142">
        <v>124837</v>
      </c>
      <c r="Z3142">
        <v>58634</v>
      </c>
      <c r="AA3142">
        <v>83001</v>
      </c>
      <c r="AB3142">
        <v>81840</v>
      </c>
      <c r="AC3142">
        <v>54722</v>
      </c>
      <c r="AD3142">
        <v>153100</v>
      </c>
      <c r="AE3142">
        <v>111796</v>
      </c>
      <c r="AF3142">
        <v>137928</v>
      </c>
      <c r="AG3142">
        <v>130968</v>
      </c>
      <c r="AH3142">
        <v>66443</v>
      </c>
      <c r="AI3142">
        <v>94269</v>
      </c>
      <c r="AJ3142">
        <v>86886.375</v>
      </c>
    </row>
    <row r="3143" spans="1:36" x14ac:dyDescent="0.3">
      <c r="A3143">
        <v>1722</v>
      </c>
      <c r="B3143" t="s">
        <v>2759</v>
      </c>
      <c r="C3143">
        <v>0.87377444800000004</v>
      </c>
      <c r="D3143">
        <v>1</v>
      </c>
      <c r="E3143">
        <v>24</v>
      </c>
      <c r="F3143">
        <v>21</v>
      </c>
      <c r="G3143">
        <v>22570.848460000001</v>
      </c>
      <c r="H3143">
        <v>0.99072786400000001</v>
      </c>
      <c r="I3143">
        <v>1</v>
      </c>
      <c r="J3143">
        <v>26.64652568</v>
      </c>
      <c r="K3143">
        <v>17.999933689999999</v>
      </c>
      <c r="L3143">
        <v>336274.01510000002</v>
      </c>
      <c r="M3143">
        <v>0.99054458899999998</v>
      </c>
      <c r="N3143">
        <v>1</v>
      </c>
      <c r="O3143">
        <v>25.323262840000002</v>
      </c>
      <c r="P3143">
        <v>19.631957209999999</v>
      </c>
      <c r="Q3143">
        <v>307040.89500000002</v>
      </c>
      <c r="R3143">
        <v>21282.033609999999</v>
      </c>
      <c r="S3143">
        <v>6.9313351999999995E-2</v>
      </c>
      <c r="T3143">
        <v>267812</v>
      </c>
      <c r="U3143">
        <v>323991</v>
      </c>
      <c r="V3143">
        <v>326775</v>
      </c>
      <c r="W3143">
        <v>294209</v>
      </c>
      <c r="X3143">
        <v>223508</v>
      </c>
      <c r="Y3143">
        <v>364355</v>
      </c>
      <c r="Z3143">
        <v>263379</v>
      </c>
      <c r="AA3143">
        <v>310450</v>
      </c>
      <c r="AB3143">
        <v>240868</v>
      </c>
      <c r="AC3143">
        <v>282947</v>
      </c>
      <c r="AD3143">
        <v>367976</v>
      </c>
      <c r="AE3143">
        <v>283302</v>
      </c>
      <c r="AF3143">
        <v>359038</v>
      </c>
      <c r="AG3143">
        <v>367653</v>
      </c>
      <c r="AH3143">
        <v>302094</v>
      </c>
      <c r="AI3143">
        <v>316312</v>
      </c>
      <c r="AJ3143">
        <v>305916.8125</v>
      </c>
    </row>
    <row r="3144" spans="1:36" x14ac:dyDescent="0.3">
      <c r="A3144">
        <v>1757</v>
      </c>
      <c r="B3144" t="s">
        <v>2789</v>
      </c>
      <c r="C3144">
        <v>0.87377444800000004</v>
      </c>
      <c r="D3144">
        <v>1</v>
      </c>
      <c r="E3144">
        <v>18</v>
      </c>
      <c r="F3144">
        <v>6</v>
      </c>
      <c r="G3144">
        <v>15332.019560000001</v>
      </c>
      <c r="H3144">
        <v>0.99998982300000006</v>
      </c>
      <c r="I3144">
        <v>1</v>
      </c>
      <c r="J3144">
        <v>20</v>
      </c>
      <c r="K3144">
        <v>5.9999997489999997</v>
      </c>
      <c r="L3144">
        <v>189457.5</v>
      </c>
      <c r="M3144">
        <v>0.99167426000000003</v>
      </c>
      <c r="N3144">
        <v>1</v>
      </c>
      <c r="O3144">
        <v>19</v>
      </c>
      <c r="P3144">
        <v>6.0166665479999999</v>
      </c>
      <c r="Q3144">
        <v>176709.92929999999</v>
      </c>
      <c r="R3144">
        <v>16577.542089999999</v>
      </c>
      <c r="S3144">
        <v>9.3812171E-2</v>
      </c>
      <c r="T3144">
        <v>177614</v>
      </c>
      <c r="U3144">
        <v>159501</v>
      </c>
      <c r="V3144">
        <v>142185</v>
      </c>
      <c r="W3144">
        <v>151003</v>
      </c>
      <c r="X3144">
        <v>181118</v>
      </c>
      <c r="Y3144">
        <v>208174</v>
      </c>
      <c r="Z3144">
        <v>148330</v>
      </c>
      <c r="AA3144">
        <v>220208</v>
      </c>
      <c r="AB3144">
        <v>178011</v>
      </c>
      <c r="AC3144">
        <v>158352</v>
      </c>
      <c r="AD3144">
        <v>191063</v>
      </c>
      <c r="AE3144">
        <v>145873</v>
      </c>
      <c r="AF3144">
        <v>185141</v>
      </c>
      <c r="AG3144">
        <v>177260</v>
      </c>
      <c r="AH3144">
        <v>189331</v>
      </c>
      <c r="AI3144">
        <v>182053</v>
      </c>
      <c r="AJ3144">
        <v>174701.0625</v>
      </c>
    </row>
    <row r="3145" spans="1:36" x14ac:dyDescent="0.3">
      <c r="A3145">
        <v>1783</v>
      </c>
      <c r="B3145" t="s">
        <v>2805</v>
      </c>
      <c r="C3145">
        <v>0.87377444800000004</v>
      </c>
      <c r="D3145">
        <v>1</v>
      </c>
      <c r="E3145">
        <v>24</v>
      </c>
      <c r="F3145">
        <v>12</v>
      </c>
      <c r="G3145">
        <v>18582.412660000002</v>
      </c>
      <c r="H3145">
        <v>0.97394905799999998</v>
      </c>
      <c r="I3145">
        <v>1</v>
      </c>
      <c r="J3145">
        <v>24.568245130000001</v>
      </c>
      <c r="K3145">
        <v>11.99999824</v>
      </c>
      <c r="L3145">
        <v>291741</v>
      </c>
      <c r="M3145">
        <v>0.988304925</v>
      </c>
      <c r="N3145">
        <v>1</v>
      </c>
      <c r="O3145">
        <v>24.28412256</v>
      </c>
      <c r="P3145">
        <v>12.001642009999999</v>
      </c>
      <c r="Q3145">
        <v>271636.3898</v>
      </c>
      <c r="R3145">
        <v>24066.837459999999</v>
      </c>
      <c r="S3145">
        <v>8.8599460000000005E-2</v>
      </c>
      <c r="T3145">
        <v>295301</v>
      </c>
      <c r="U3145">
        <v>271423</v>
      </c>
      <c r="V3145">
        <v>225447</v>
      </c>
      <c r="W3145">
        <v>206243</v>
      </c>
      <c r="X3145">
        <v>268441</v>
      </c>
      <c r="Y3145">
        <v>290080</v>
      </c>
      <c r="Z3145">
        <v>233059</v>
      </c>
      <c r="AA3145">
        <v>321980</v>
      </c>
      <c r="AB3145">
        <v>333607</v>
      </c>
      <c r="AC3145">
        <v>256006</v>
      </c>
      <c r="AD3145">
        <v>265819</v>
      </c>
      <c r="AE3145">
        <v>311532</v>
      </c>
      <c r="AF3145">
        <v>242561</v>
      </c>
      <c r="AG3145">
        <v>309144</v>
      </c>
      <c r="AH3145">
        <v>231259</v>
      </c>
      <c r="AI3145">
        <v>287882</v>
      </c>
      <c r="AJ3145">
        <v>271861.5</v>
      </c>
    </row>
    <row r="3146" spans="1:36" x14ac:dyDescent="0.3">
      <c r="A3146">
        <v>1791</v>
      </c>
      <c r="B3146" t="s">
        <v>2811</v>
      </c>
      <c r="C3146">
        <v>0.87377444800000004</v>
      </c>
      <c r="D3146">
        <v>1</v>
      </c>
      <c r="E3146">
        <v>18</v>
      </c>
      <c r="F3146">
        <v>9</v>
      </c>
      <c r="G3146">
        <v>25840.51021</v>
      </c>
      <c r="H3146">
        <v>0.98795119799999997</v>
      </c>
      <c r="I3146">
        <v>1</v>
      </c>
      <c r="J3146">
        <v>23.52</v>
      </c>
      <c r="K3146">
        <v>6.0000010870000002</v>
      </c>
      <c r="L3146">
        <v>274913</v>
      </c>
      <c r="M3146">
        <v>0.99019121300000001</v>
      </c>
      <c r="N3146">
        <v>1</v>
      </c>
      <c r="O3146">
        <v>20.76</v>
      </c>
      <c r="P3146">
        <v>7.8379596630000004</v>
      </c>
      <c r="Q3146">
        <v>255103.04939999999</v>
      </c>
      <c r="R3146">
        <v>23613.08583</v>
      </c>
      <c r="S3146">
        <v>9.2562931000000001E-2</v>
      </c>
      <c r="T3146">
        <v>256227</v>
      </c>
      <c r="U3146">
        <v>231639</v>
      </c>
      <c r="V3146">
        <v>223628</v>
      </c>
      <c r="W3146">
        <v>212396</v>
      </c>
      <c r="X3146">
        <v>304392</v>
      </c>
      <c r="Y3146">
        <v>282841</v>
      </c>
      <c r="Z3146">
        <v>242136</v>
      </c>
      <c r="AA3146">
        <v>270283</v>
      </c>
      <c r="AB3146">
        <v>264586</v>
      </c>
      <c r="AC3146">
        <v>254880</v>
      </c>
      <c r="AD3146">
        <v>327424</v>
      </c>
      <c r="AE3146">
        <v>200426</v>
      </c>
      <c r="AF3146">
        <v>153501</v>
      </c>
      <c r="AG3146">
        <v>229514</v>
      </c>
      <c r="AH3146">
        <v>287702</v>
      </c>
      <c r="AI3146">
        <v>287103</v>
      </c>
      <c r="AJ3146">
        <v>251792.375</v>
      </c>
    </row>
    <row r="3147" spans="1:36" x14ac:dyDescent="0.3">
      <c r="A3147">
        <v>1813</v>
      </c>
      <c r="B3147" t="s">
        <v>2830</v>
      </c>
      <c r="C3147">
        <v>0.87377444800000004</v>
      </c>
      <c r="D3147">
        <v>1</v>
      </c>
      <c r="E3147">
        <v>24</v>
      </c>
      <c r="F3147">
        <v>15</v>
      </c>
      <c r="G3147">
        <v>211691.15330000001</v>
      </c>
      <c r="H3147">
        <v>0.95544677300000003</v>
      </c>
      <c r="I3147">
        <v>1</v>
      </c>
      <c r="J3147">
        <v>20.6557377</v>
      </c>
      <c r="K3147">
        <v>11.999994320000001</v>
      </c>
      <c r="L3147">
        <v>1901437.25</v>
      </c>
      <c r="M3147">
        <v>0.98554219899999995</v>
      </c>
      <c r="N3147">
        <v>1</v>
      </c>
      <c r="O3147">
        <v>22.327868850000002</v>
      </c>
      <c r="P3147">
        <v>13.463170229999999</v>
      </c>
      <c r="Q3147">
        <v>1623029.9939999999</v>
      </c>
      <c r="R3147">
        <v>340494.04729999998</v>
      </c>
      <c r="S3147">
        <v>0.20978912799999999</v>
      </c>
      <c r="T3147">
        <v>1501237</v>
      </c>
      <c r="U3147">
        <v>1198826</v>
      </c>
      <c r="V3147">
        <v>1291564</v>
      </c>
      <c r="W3147">
        <v>1729444</v>
      </c>
      <c r="X3147">
        <v>2104017</v>
      </c>
      <c r="Y3147">
        <v>1069285</v>
      </c>
      <c r="Z3147">
        <v>1661150</v>
      </c>
      <c r="AA3147">
        <v>1300945</v>
      </c>
      <c r="AB3147">
        <v>2168432</v>
      </c>
      <c r="AC3147">
        <v>2093905</v>
      </c>
      <c r="AD3147">
        <v>1166188</v>
      </c>
      <c r="AE3147">
        <v>2177224</v>
      </c>
      <c r="AF3147">
        <v>1159564</v>
      </c>
      <c r="AG3147">
        <v>1410737</v>
      </c>
      <c r="AH3147">
        <v>2072182</v>
      </c>
      <c r="AI3147">
        <v>1732248</v>
      </c>
      <c r="AJ3147">
        <v>1614809.25</v>
      </c>
    </row>
    <row r="3148" spans="1:36" x14ac:dyDescent="0.3">
      <c r="A3148">
        <v>1823</v>
      </c>
      <c r="B3148" t="s">
        <v>2837</v>
      </c>
      <c r="C3148">
        <v>0.87377444800000004</v>
      </c>
      <c r="D3148">
        <v>1</v>
      </c>
      <c r="E3148">
        <v>24</v>
      </c>
      <c r="F3148">
        <v>18</v>
      </c>
      <c r="G3148">
        <v>100564.7264</v>
      </c>
      <c r="H3148">
        <v>0.92699621799999998</v>
      </c>
      <c r="I3148">
        <v>1</v>
      </c>
      <c r="J3148">
        <v>20.950118759999999</v>
      </c>
      <c r="K3148">
        <v>12.000008449999999</v>
      </c>
      <c r="L3148">
        <v>1474862.25</v>
      </c>
      <c r="M3148">
        <v>0.98068100300000005</v>
      </c>
      <c r="N3148">
        <v>1</v>
      </c>
      <c r="O3148">
        <v>22.475059380000001</v>
      </c>
      <c r="P3148">
        <v>14.864886500000001</v>
      </c>
      <c r="Q3148">
        <v>1375527.3359999999</v>
      </c>
      <c r="R3148">
        <v>155556.54740000001</v>
      </c>
      <c r="S3148">
        <v>0.11308866300000001</v>
      </c>
      <c r="T3148">
        <v>1378568</v>
      </c>
      <c r="U3148">
        <v>1459262</v>
      </c>
      <c r="V3148">
        <v>1303189</v>
      </c>
      <c r="W3148">
        <v>1161502</v>
      </c>
      <c r="X3148">
        <v>1324195</v>
      </c>
      <c r="Y3148">
        <v>1409433</v>
      </c>
      <c r="Z3148">
        <v>989670</v>
      </c>
      <c r="AA3148">
        <v>1341016</v>
      </c>
      <c r="AB3148">
        <v>1648558</v>
      </c>
      <c r="AC3148">
        <v>1427487</v>
      </c>
      <c r="AD3148">
        <v>1705505</v>
      </c>
      <c r="AE3148">
        <v>1117899</v>
      </c>
      <c r="AF3148">
        <v>1273797</v>
      </c>
      <c r="AG3148">
        <v>1520360</v>
      </c>
      <c r="AH3148">
        <v>1438948</v>
      </c>
      <c r="AI3148">
        <v>1521216</v>
      </c>
      <c r="AJ3148">
        <v>1376287.8130000001</v>
      </c>
    </row>
    <row r="3149" spans="1:36" x14ac:dyDescent="0.3">
      <c r="A3149">
        <v>1840</v>
      </c>
      <c r="B3149" t="s">
        <v>2852</v>
      </c>
      <c r="C3149">
        <v>0.87377444800000004</v>
      </c>
      <c r="D3149">
        <v>1</v>
      </c>
      <c r="E3149">
        <v>24</v>
      </c>
      <c r="F3149">
        <v>18</v>
      </c>
      <c r="G3149">
        <v>133997.08859999999</v>
      </c>
      <c r="H3149">
        <v>0.99687536700000001</v>
      </c>
      <c r="I3149">
        <v>1</v>
      </c>
      <c r="J3149">
        <v>28</v>
      </c>
      <c r="K3149">
        <v>17.999933689999999</v>
      </c>
      <c r="L3149">
        <v>1043156.331</v>
      </c>
      <c r="M3149">
        <v>0.99130279300000002</v>
      </c>
      <c r="N3149">
        <v>1</v>
      </c>
      <c r="O3149">
        <v>26</v>
      </c>
      <c r="P3149">
        <v>18.107112069999999</v>
      </c>
      <c r="Q3149">
        <v>922785.90989999997</v>
      </c>
      <c r="R3149">
        <v>4300.272954</v>
      </c>
      <c r="S3149">
        <v>4.6600979999999997E-3</v>
      </c>
      <c r="T3149">
        <v>817192</v>
      </c>
      <c r="U3149">
        <v>745847</v>
      </c>
      <c r="V3149">
        <v>751957</v>
      </c>
      <c r="W3149">
        <v>965143</v>
      </c>
      <c r="X3149">
        <v>1369407</v>
      </c>
      <c r="Y3149">
        <v>806058</v>
      </c>
      <c r="Z3149">
        <v>686318</v>
      </c>
      <c r="AA3149">
        <v>765082</v>
      </c>
      <c r="AB3149">
        <v>683984</v>
      </c>
      <c r="AC3149">
        <v>1195614</v>
      </c>
      <c r="AD3149">
        <v>950271</v>
      </c>
      <c r="AE3149">
        <v>858731</v>
      </c>
      <c r="AF3149">
        <v>941140</v>
      </c>
      <c r="AG3149">
        <v>1081363</v>
      </c>
      <c r="AH3149">
        <v>1009579</v>
      </c>
      <c r="AI3149">
        <v>1140546</v>
      </c>
      <c r="AJ3149">
        <v>923014.5</v>
      </c>
    </row>
    <row r="3150" spans="1:36" x14ac:dyDescent="0.3">
      <c r="A3150">
        <v>1888</v>
      </c>
      <c r="B3150" t="s">
        <v>2892</v>
      </c>
      <c r="C3150">
        <v>0.87377444800000004</v>
      </c>
      <c r="D3150">
        <v>1</v>
      </c>
      <c r="E3150">
        <v>24</v>
      </c>
      <c r="F3150">
        <v>18</v>
      </c>
      <c r="G3150">
        <v>34284.249060000002</v>
      </c>
      <c r="H3150">
        <v>0.926861037</v>
      </c>
      <c r="I3150">
        <v>1</v>
      </c>
      <c r="J3150">
        <v>28</v>
      </c>
      <c r="K3150">
        <v>5.9999961239999999</v>
      </c>
      <c r="L3150">
        <v>350602.75</v>
      </c>
      <c r="M3150">
        <v>0.98065610199999997</v>
      </c>
      <c r="N3150">
        <v>1</v>
      </c>
      <c r="O3150">
        <v>26</v>
      </c>
      <c r="P3150">
        <v>25.535712490000002</v>
      </c>
      <c r="Q3150">
        <v>349937.51329999999</v>
      </c>
      <c r="R3150">
        <v>7376.5162309999996</v>
      </c>
      <c r="S3150">
        <v>2.1079523999999999E-2</v>
      </c>
      <c r="T3150">
        <v>286675</v>
      </c>
      <c r="U3150">
        <v>333002</v>
      </c>
      <c r="V3150">
        <v>288537</v>
      </c>
      <c r="W3150">
        <v>331730</v>
      </c>
      <c r="X3150">
        <v>448350</v>
      </c>
      <c r="Y3150">
        <v>338026</v>
      </c>
      <c r="Z3150">
        <v>307540</v>
      </c>
      <c r="AA3150">
        <v>308495</v>
      </c>
      <c r="AB3150">
        <v>381028</v>
      </c>
      <c r="AC3150">
        <v>320763</v>
      </c>
      <c r="AD3150">
        <v>373565</v>
      </c>
      <c r="AE3150">
        <v>321128</v>
      </c>
      <c r="AF3150">
        <v>413738</v>
      </c>
      <c r="AG3150">
        <v>325308</v>
      </c>
      <c r="AH3150">
        <v>429666</v>
      </c>
      <c r="AI3150">
        <v>384457</v>
      </c>
      <c r="AJ3150">
        <v>349500.5</v>
      </c>
    </row>
    <row r="3151" spans="1:36" x14ac:dyDescent="0.3">
      <c r="A3151">
        <v>1947</v>
      </c>
      <c r="B3151" t="s">
        <v>2942</v>
      </c>
      <c r="C3151">
        <v>0.87377444800000004</v>
      </c>
      <c r="D3151">
        <v>1</v>
      </c>
      <c r="E3151">
        <v>18</v>
      </c>
      <c r="F3151">
        <v>3</v>
      </c>
      <c r="G3151">
        <v>48068.942210000001</v>
      </c>
      <c r="H3151">
        <v>0.99999899699999995</v>
      </c>
      <c r="I3151">
        <v>1</v>
      </c>
      <c r="J3151">
        <v>24.29752066</v>
      </c>
      <c r="K3151" s="1">
        <v>6.6299999999999999E-5</v>
      </c>
      <c r="L3151">
        <v>2694422.977</v>
      </c>
      <c r="M3151">
        <v>0.99167534199999996</v>
      </c>
      <c r="N3151">
        <v>1</v>
      </c>
      <c r="O3151">
        <v>21.148760330000002</v>
      </c>
      <c r="P3151">
        <v>1.762425554</v>
      </c>
      <c r="Q3151">
        <v>2334385.2439999999</v>
      </c>
      <c r="R3151">
        <v>869380.16</v>
      </c>
      <c r="S3151">
        <v>0.37242360200000002</v>
      </c>
      <c r="T3151">
        <v>4721645</v>
      </c>
      <c r="U3151">
        <v>646628</v>
      </c>
      <c r="V3151">
        <v>4696125</v>
      </c>
      <c r="W3151">
        <v>713308</v>
      </c>
      <c r="X3151">
        <v>743476</v>
      </c>
      <c r="Y3151">
        <v>6064561</v>
      </c>
      <c r="Z3151">
        <v>684332</v>
      </c>
      <c r="AA3151">
        <v>734978</v>
      </c>
      <c r="AB3151">
        <v>617071</v>
      </c>
      <c r="AC3151">
        <v>639731</v>
      </c>
      <c r="AD3151">
        <v>5008778</v>
      </c>
      <c r="AE3151">
        <v>720749</v>
      </c>
      <c r="AF3151">
        <v>5588010</v>
      </c>
      <c r="AG3151">
        <v>5210016</v>
      </c>
      <c r="AH3151">
        <v>724203</v>
      </c>
      <c r="AI3151">
        <v>842620</v>
      </c>
      <c r="AJ3151">
        <v>2397264.4380000001</v>
      </c>
    </row>
    <row r="3152" spans="1:36" x14ac:dyDescent="0.3">
      <c r="A3152">
        <v>1959</v>
      </c>
      <c r="B3152" t="s">
        <v>1452</v>
      </c>
      <c r="C3152">
        <v>0.87377444800000004</v>
      </c>
      <c r="D3152">
        <v>1</v>
      </c>
      <c r="E3152">
        <v>18</v>
      </c>
      <c r="F3152">
        <v>12</v>
      </c>
      <c r="G3152">
        <v>154657.3345</v>
      </c>
      <c r="H3152">
        <v>0.84090124399999999</v>
      </c>
      <c r="I3152">
        <v>1</v>
      </c>
      <c r="J3152">
        <v>20</v>
      </c>
      <c r="K3152">
        <v>12.00001934</v>
      </c>
      <c r="L3152">
        <v>1478394.5</v>
      </c>
      <c r="M3152">
        <v>0.96122077100000003</v>
      </c>
      <c r="N3152">
        <v>1</v>
      </c>
      <c r="O3152">
        <v>19</v>
      </c>
      <c r="P3152">
        <v>12.03334252</v>
      </c>
      <c r="Q3152">
        <v>1307091.986</v>
      </c>
      <c r="R3152">
        <v>183283.0379</v>
      </c>
      <c r="S3152">
        <v>0.14022198899999999</v>
      </c>
      <c r="T3152">
        <v>1225115</v>
      </c>
      <c r="U3152">
        <v>1301863</v>
      </c>
      <c r="V3152">
        <v>1344094</v>
      </c>
      <c r="W3152">
        <v>1006763</v>
      </c>
      <c r="X3152">
        <v>1081810</v>
      </c>
      <c r="Y3152">
        <v>1302647</v>
      </c>
      <c r="Z3152">
        <v>1012904</v>
      </c>
      <c r="AA3152">
        <v>1580333</v>
      </c>
      <c r="AB3152">
        <v>1798109</v>
      </c>
      <c r="AC3152">
        <v>1289790</v>
      </c>
      <c r="AD3152">
        <v>1475373</v>
      </c>
      <c r="AE3152">
        <v>1350306</v>
      </c>
      <c r="AF3152">
        <v>1046189</v>
      </c>
      <c r="AG3152">
        <v>1124299</v>
      </c>
      <c r="AH3152">
        <v>1270333</v>
      </c>
      <c r="AI3152">
        <v>1357116</v>
      </c>
      <c r="AJ3152">
        <v>1285440.25</v>
      </c>
    </row>
    <row r="3153" spans="1:36" x14ac:dyDescent="0.3">
      <c r="A3153">
        <v>1989</v>
      </c>
      <c r="B3153" t="s">
        <v>2978</v>
      </c>
      <c r="C3153">
        <v>0.87377444800000004</v>
      </c>
      <c r="D3153">
        <v>1</v>
      </c>
      <c r="E3153">
        <v>24</v>
      </c>
      <c r="F3153">
        <v>18</v>
      </c>
      <c r="G3153">
        <v>14996.85095</v>
      </c>
      <c r="H3153">
        <v>0.99829361800000005</v>
      </c>
      <c r="I3153">
        <v>1</v>
      </c>
      <c r="J3153">
        <v>20</v>
      </c>
      <c r="K3153">
        <v>12.00000927</v>
      </c>
      <c r="L3153">
        <v>306060.75</v>
      </c>
      <c r="M3153">
        <v>0.99147300299999996</v>
      </c>
      <c r="N3153">
        <v>1</v>
      </c>
      <c r="O3153">
        <v>22</v>
      </c>
      <c r="P3153">
        <v>14.850005100000001</v>
      </c>
      <c r="Q3153">
        <v>297446.21480000002</v>
      </c>
      <c r="R3153">
        <v>18698.978930000001</v>
      </c>
      <c r="S3153">
        <v>6.2865076000000006E-2</v>
      </c>
      <c r="T3153">
        <v>280846</v>
      </c>
      <c r="U3153">
        <v>283703</v>
      </c>
      <c r="V3153">
        <v>283355</v>
      </c>
      <c r="W3153">
        <v>340920</v>
      </c>
      <c r="X3153">
        <v>329904</v>
      </c>
      <c r="Y3153">
        <v>274337</v>
      </c>
      <c r="Z3153">
        <v>253130</v>
      </c>
      <c r="AA3153">
        <v>275841</v>
      </c>
      <c r="AB3153">
        <v>275033</v>
      </c>
      <c r="AC3153">
        <v>343841</v>
      </c>
      <c r="AD3153">
        <v>300436</v>
      </c>
      <c r="AE3153">
        <v>304933</v>
      </c>
      <c r="AF3153">
        <v>321580</v>
      </c>
      <c r="AG3153">
        <v>301179</v>
      </c>
      <c r="AH3153">
        <v>277971</v>
      </c>
      <c r="AI3153">
        <v>314913</v>
      </c>
      <c r="AJ3153">
        <v>297620.125</v>
      </c>
    </row>
    <row r="3154" spans="1:36" x14ac:dyDescent="0.3">
      <c r="A3154">
        <v>2008</v>
      </c>
      <c r="B3154" t="s">
        <v>2993</v>
      </c>
      <c r="C3154">
        <v>0.87377444800000004</v>
      </c>
      <c r="D3154">
        <v>1</v>
      </c>
      <c r="E3154">
        <v>24</v>
      </c>
      <c r="F3154">
        <v>12</v>
      </c>
      <c r="G3154">
        <v>151329.3365</v>
      </c>
      <c r="H3154">
        <v>0.97259542799999998</v>
      </c>
      <c r="I3154">
        <v>1</v>
      </c>
      <c r="J3154">
        <v>20.091116169999999</v>
      </c>
      <c r="K3154">
        <v>11.999996879999999</v>
      </c>
      <c r="L3154">
        <v>1140707.25</v>
      </c>
      <c r="M3154">
        <v>0.98811328799999998</v>
      </c>
      <c r="N3154">
        <v>1</v>
      </c>
      <c r="O3154">
        <v>22.04555809</v>
      </c>
      <c r="P3154">
        <v>12.095061279999999</v>
      </c>
      <c r="Q3154">
        <v>967357.11730000004</v>
      </c>
      <c r="R3154">
        <v>208719.55170000001</v>
      </c>
      <c r="S3154">
        <v>0.21576266699999999</v>
      </c>
      <c r="T3154">
        <v>841387</v>
      </c>
      <c r="U3154">
        <v>677923</v>
      </c>
      <c r="V3154">
        <v>648177</v>
      </c>
      <c r="W3154">
        <v>1190753</v>
      </c>
      <c r="X3154">
        <v>1421440</v>
      </c>
      <c r="Y3154">
        <v>610817</v>
      </c>
      <c r="Z3154">
        <v>1174938</v>
      </c>
      <c r="AA3154">
        <v>718869</v>
      </c>
      <c r="AB3154">
        <v>1223686</v>
      </c>
      <c r="AC3154">
        <v>1220941</v>
      </c>
      <c r="AD3154">
        <v>721017</v>
      </c>
      <c r="AE3154">
        <v>1397185</v>
      </c>
      <c r="AF3154">
        <v>624647</v>
      </c>
      <c r="AG3154">
        <v>846643</v>
      </c>
      <c r="AH3154">
        <v>1074487</v>
      </c>
      <c r="AI3154">
        <v>891491</v>
      </c>
      <c r="AJ3154">
        <v>955275.0625</v>
      </c>
    </row>
    <row r="3155" spans="1:36" x14ac:dyDescent="0.3">
      <c r="A3155">
        <v>2010</v>
      </c>
      <c r="B3155" t="s">
        <v>2995</v>
      </c>
      <c r="C3155">
        <v>0.87377444800000004</v>
      </c>
      <c r="D3155">
        <v>1</v>
      </c>
      <c r="E3155">
        <v>24</v>
      </c>
      <c r="F3155">
        <v>15</v>
      </c>
      <c r="G3155">
        <v>253135.03529999999</v>
      </c>
      <c r="H3155">
        <v>0.99167672299999998</v>
      </c>
      <c r="I3155">
        <v>1</v>
      </c>
      <c r="J3155">
        <v>23.77358491</v>
      </c>
      <c r="K3155">
        <v>11.99999996</v>
      </c>
      <c r="L3155">
        <v>5213075.25</v>
      </c>
      <c r="M3155">
        <v>0.99066378700000002</v>
      </c>
      <c r="N3155">
        <v>1</v>
      </c>
      <c r="O3155">
        <v>23.886792450000002</v>
      </c>
      <c r="P3155">
        <v>13.49319405</v>
      </c>
      <c r="Q3155">
        <v>4975730.8020000001</v>
      </c>
      <c r="R3155">
        <v>263659.96529999998</v>
      </c>
      <c r="S3155">
        <v>5.2989194000000003E-2</v>
      </c>
      <c r="T3155">
        <v>4614692</v>
      </c>
      <c r="U3155">
        <v>4739837</v>
      </c>
      <c r="V3155">
        <v>4080133</v>
      </c>
      <c r="W3155">
        <v>5542063</v>
      </c>
      <c r="X3155">
        <v>5343048</v>
      </c>
      <c r="Y3155">
        <v>4910742</v>
      </c>
      <c r="Z3155">
        <v>4973829</v>
      </c>
      <c r="AA3155">
        <v>4321129</v>
      </c>
      <c r="AB3155">
        <v>4453266</v>
      </c>
      <c r="AC3155">
        <v>5580688</v>
      </c>
      <c r="AD3155">
        <v>5364524</v>
      </c>
      <c r="AE3155">
        <v>5453823</v>
      </c>
      <c r="AF3155">
        <v>4884347</v>
      </c>
      <c r="AG3155">
        <v>5356918</v>
      </c>
      <c r="AH3155">
        <v>4601647</v>
      </c>
      <c r="AI3155">
        <v>5382618</v>
      </c>
      <c r="AJ3155">
        <v>4975206.5</v>
      </c>
    </row>
    <row r="3156" spans="1:36" x14ac:dyDescent="0.3">
      <c r="A3156">
        <v>2015</v>
      </c>
      <c r="B3156" t="s">
        <v>2999</v>
      </c>
      <c r="C3156">
        <v>0.87377444800000004</v>
      </c>
      <c r="D3156">
        <v>1</v>
      </c>
      <c r="E3156">
        <v>24</v>
      </c>
      <c r="F3156">
        <v>9</v>
      </c>
      <c r="G3156">
        <v>19536.2997</v>
      </c>
      <c r="H3156">
        <v>0.99985911100000002</v>
      </c>
      <c r="I3156">
        <v>1</v>
      </c>
      <c r="J3156">
        <v>23.77358491</v>
      </c>
      <c r="K3156">
        <v>6.000019129</v>
      </c>
      <c r="L3156">
        <v>306953</v>
      </c>
      <c r="M3156">
        <v>0.99165884100000001</v>
      </c>
      <c r="N3156">
        <v>1</v>
      </c>
      <c r="O3156">
        <v>23.886792450000002</v>
      </c>
      <c r="P3156">
        <v>7.4930689089999998</v>
      </c>
      <c r="Q3156">
        <v>285836.3297</v>
      </c>
      <c r="R3156">
        <v>18180.852910000001</v>
      </c>
      <c r="S3156">
        <v>6.3605815999999996E-2</v>
      </c>
      <c r="T3156">
        <v>264469</v>
      </c>
      <c r="U3156">
        <v>272170</v>
      </c>
      <c r="V3156">
        <v>310860</v>
      </c>
      <c r="W3156">
        <v>286391</v>
      </c>
      <c r="X3156">
        <v>322674</v>
      </c>
      <c r="Y3156">
        <v>334976</v>
      </c>
      <c r="Z3156">
        <v>210669</v>
      </c>
      <c r="AA3156">
        <v>359493</v>
      </c>
      <c r="AB3156">
        <v>288271</v>
      </c>
      <c r="AC3156">
        <v>329126</v>
      </c>
      <c r="AD3156">
        <v>294227</v>
      </c>
      <c r="AE3156">
        <v>238429</v>
      </c>
      <c r="AF3156">
        <v>184662</v>
      </c>
      <c r="AG3156">
        <v>262915</v>
      </c>
      <c r="AH3156">
        <v>239172</v>
      </c>
      <c r="AI3156">
        <v>373470</v>
      </c>
      <c r="AJ3156">
        <v>285748.375</v>
      </c>
    </row>
    <row r="3157" spans="1:36" x14ac:dyDescent="0.3">
      <c r="A3157">
        <v>2024</v>
      </c>
      <c r="B3157" t="s">
        <v>3007</v>
      </c>
      <c r="C3157">
        <v>0.87377444800000004</v>
      </c>
      <c r="D3157">
        <v>1</v>
      </c>
      <c r="E3157">
        <v>24</v>
      </c>
      <c r="F3157">
        <v>21</v>
      </c>
      <c r="G3157">
        <v>25914.049319999998</v>
      </c>
      <c r="H3157">
        <v>0.99691806299999997</v>
      </c>
      <c r="I3157">
        <v>1</v>
      </c>
      <c r="J3157">
        <v>20</v>
      </c>
      <c r="K3157">
        <v>17.999947540000001</v>
      </c>
      <c r="L3157">
        <v>349855.98700000002</v>
      </c>
      <c r="M3157">
        <v>0.99130794300000002</v>
      </c>
      <c r="N3157">
        <v>1</v>
      </c>
      <c r="O3157">
        <v>22</v>
      </c>
      <c r="P3157">
        <v>19.524971140000002</v>
      </c>
      <c r="Q3157">
        <v>341536.696</v>
      </c>
      <c r="R3157">
        <v>17094.334409999999</v>
      </c>
      <c r="S3157">
        <v>5.0051237999999998E-2</v>
      </c>
      <c r="T3157">
        <v>330488</v>
      </c>
      <c r="U3157">
        <v>381067</v>
      </c>
      <c r="V3157">
        <v>380265</v>
      </c>
      <c r="W3157">
        <v>348963</v>
      </c>
      <c r="X3157">
        <v>302395</v>
      </c>
      <c r="Y3157">
        <v>310351</v>
      </c>
      <c r="Z3157">
        <v>307390</v>
      </c>
      <c r="AA3157">
        <v>341984</v>
      </c>
      <c r="AB3157">
        <v>406488</v>
      </c>
      <c r="AC3157">
        <v>284418</v>
      </c>
      <c r="AD3157">
        <v>325662</v>
      </c>
      <c r="AE3157">
        <v>370948</v>
      </c>
      <c r="AF3157">
        <v>266112</v>
      </c>
      <c r="AG3157">
        <v>405041</v>
      </c>
      <c r="AH3157">
        <v>344355</v>
      </c>
      <c r="AI3157">
        <v>383916</v>
      </c>
      <c r="AJ3157">
        <v>343115.1875</v>
      </c>
    </row>
    <row r="3158" spans="1:36" x14ac:dyDescent="0.3">
      <c r="A3158">
        <v>2027</v>
      </c>
      <c r="B3158" t="s">
        <v>3010</v>
      </c>
      <c r="C3158">
        <v>0.87377444800000004</v>
      </c>
      <c r="D3158">
        <v>1</v>
      </c>
      <c r="E3158">
        <v>18</v>
      </c>
      <c r="F3158">
        <v>6</v>
      </c>
      <c r="G3158">
        <v>9614.1773499999999</v>
      </c>
      <c r="H3158">
        <v>0.99969504200000003</v>
      </c>
      <c r="I3158">
        <v>1</v>
      </c>
      <c r="J3158">
        <v>20</v>
      </c>
      <c r="K3158">
        <v>6.0000022260000003</v>
      </c>
      <c r="L3158">
        <v>356698</v>
      </c>
      <c r="M3158">
        <v>0.991639465</v>
      </c>
      <c r="N3158">
        <v>1</v>
      </c>
      <c r="O3158">
        <v>19</v>
      </c>
      <c r="P3158">
        <v>6.0166677240000004</v>
      </c>
      <c r="Q3158">
        <v>332174.3959</v>
      </c>
      <c r="R3158">
        <v>27771.856169999999</v>
      </c>
      <c r="S3158">
        <v>8.3606252000000006E-2</v>
      </c>
      <c r="T3158">
        <v>307696</v>
      </c>
      <c r="U3158">
        <v>326752</v>
      </c>
      <c r="V3158">
        <v>297648</v>
      </c>
      <c r="W3158">
        <v>299559</v>
      </c>
      <c r="X3158">
        <v>308472</v>
      </c>
      <c r="Y3158">
        <v>408914</v>
      </c>
      <c r="Z3158">
        <v>301260</v>
      </c>
      <c r="AA3158">
        <v>408146</v>
      </c>
      <c r="AB3158">
        <v>313149</v>
      </c>
      <c r="AC3158">
        <v>319532</v>
      </c>
      <c r="AD3158">
        <v>315066</v>
      </c>
      <c r="AE3158">
        <v>269348</v>
      </c>
      <c r="AF3158">
        <v>357837</v>
      </c>
      <c r="AG3158">
        <v>290520</v>
      </c>
      <c r="AH3158">
        <v>346632</v>
      </c>
      <c r="AI3158">
        <v>390413</v>
      </c>
      <c r="AJ3158">
        <v>328809</v>
      </c>
    </row>
    <row r="3159" spans="1:36" x14ac:dyDescent="0.3">
      <c r="A3159">
        <v>2033</v>
      </c>
      <c r="B3159" t="s">
        <v>3015</v>
      </c>
      <c r="C3159">
        <v>0.87377444800000004</v>
      </c>
      <c r="D3159">
        <v>1</v>
      </c>
      <c r="E3159">
        <v>18</v>
      </c>
      <c r="F3159">
        <v>9</v>
      </c>
      <c r="G3159">
        <v>272707.04389999999</v>
      </c>
      <c r="H3159">
        <v>0.998346909</v>
      </c>
      <c r="I3159">
        <v>1</v>
      </c>
      <c r="J3159">
        <v>25.714285709999999</v>
      </c>
      <c r="K3159">
        <v>6.0000126209999998</v>
      </c>
      <c r="L3159">
        <v>2363497.75</v>
      </c>
      <c r="M3159">
        <v>0.991479365</v>
      </c>
      <c r="N3159">
        <v>1</v>
      </c>
      <c r="O3159">
        <v>21.85714286</v>
      </c>
      <c r="P3159">
        <v>8.0142910779999994</v>
      </c>
      <c r="Q3159">
        <v>2227923.7420000001</v>
      </c>
      <c r="R3159">
        <v>163638.1047</v>
      </c>
      <c r="S3159">
        <v>7.3448701000000005E-2</v>
      </c>
      <c r="T3159">
        <v>2104864</v>
      </c>
      <c r="U3159">
        <v>2066803</v>
      </c>
      <c r="V3159">
        <v>2092882</v>
      </c>
      <c r="W3159">
        <v>1747046</v>
      </c>
      <c r="X3159">
        <v>2356293</v>
      </c>
      <c r="Y3159">
        <v>2599638</v>
      </c>
      <c r="Z3159">
        <v>1777292</v>
      </c>
      <c r="AA3159">
        <v>2720768</v>
      </c>
      <c r="AB3159">
        <v>2716861</v>
      </c>
      <c r="AC3159">
        <v>2191930</v>
      </c>
      <c r="AD3159">
        <v>2594790</v>
      </c>
      <c r="AE3159">
        <v>1648536</v>
      </c>
      <c r="AF3159">
        <v>1880239</v>
      </c>
      <c r="AG3159">
        <v>2439000</v>
      </c>
      <c r="AH3159">
        <v>1971401</v>
      </c>
      <c r="AI3159">
        <v>2487561</v>
      </c>
      <c r="AJ3159">
        <v>2212244</v>
      </c>
    </row>
    <row r="3160" spans="1:36" x14ac:dyDescent="0.3">
      <c r="A3160">
        <v>2035</v>
      </c>
      <c r="B3160" t="s">
        <v>3017</v>
      </c>
      <c r="C3160">
        <v>0.87377444800000004</v>
      </c>
      <c r="D3160">
        <v>1</v>
      </c>
      <c r="E3160">
        <v>18</v>
      </c>
      <c r="F3160">
        <v>15</v>
      </c>
      <c r="G3160">
        <v>37937.693019999999</v>
      </c>
      <c r="H3160">
        <v>0.98384070899999998</v>
      </c>
      <c r="I3160">
        <v>1</v>
      </c>
      <c r="J3160">
        <v>20</v>
      </c>
      <c r="K3160">
        <v>11.99999719</v>
      </c>
      <c r="L3160">
        <v>642114.75</v>
      </c>
      <c r="M3160">
        <v>0.98965556300000002</v>
      </c>
      <c r="N3160">
        <v>1</v>
      </c>
      <c r="O3160">
        <v>19</v>
      </c>
      <c r="P3160">
        <v>13.61666533</v>
      </c>
      <c r="Q3160">
        <v>622232.92680000002</v>
      </c>
      <c r="R3160">
        <v>42244.770779999999</v>
      </c>
      <c r="S3160">
        <v>6.7892214000000006E-2</v>
      </c>
      <c r="T3160">
        <v>612667</v>
      </c>
      <c r="U3160">
        <v>733295</v>
      </c>
      <c r="V3160">
        <v>626750</v>
      </c>
      <c r="W3160">
        <v>577227</v>
      </c>
      <c r="X3160">
        <v>609212</v>
      </c>
      <c r="Y3160">
        <v>579316</v>
      </c>
      <c r="Z3160">
        <v>592201</v>
      </c>
      <c r="AA3160">
        <v>518256</v>
      </c>
      <c r="AB3160">
        <v>679017</v>
      </c>
      <c r="AC3160">
        <v>524166</v>
      </c>
      <c r="AD3160">
        <v>754655</v>
      </c>
      <c r="AE3160">
        <v>610621</v>
      </c>
      <c r="AF3160">
        <v>670803</v>
      </c>
      <c r="AG3160">
        <v>643986</v>
      </c>
      <c r="AH3160">
        <v>620131</v>
      </c>
      <c r="AI3160">
        <v>596878</v>
      </c>
      <c r="AJ3160">
        <v>621823.8125</v>
      </c>
    </row>
    <row r="3161" spans="1:36" x14ac:dyDescent="0.3">
      <c r="A3161">
        <v>2083</v>
      </c>
      <c r="B3161" t="s">
        <v>3058</v>
      </c>
      <c r="C3161">
        <v>0.87377444800000004</v>
      </c>
      <c r="D3161">
        <v>1</v>
      </c>
      <c r="E3161">
        <v>18</v>
      </c>
      <c r="F3161">
        <v>0</v>
      </c>
      <c r="G3161">
        <v>16073.24424</v>
      </c>
      <c r="H3161">
        <v>0.98923926900000003</v>
      </c>
      <c r="I3161">
        <v>1</v>
      </c>
      <c r="J3161">
        <v>24.568245130000001</v>
      </c>
      <c r="K3161">
        <v>17.999933689999999</v>
      </c>
      <c r="L3161">
        <v>76622.685689999998</v>
      </c>
      <c r="M3161">
        <v>0.99035598800000002</v>
      </c>
      <c r="N3161">
        <v>1</v>
      </c>
      <c r="O3161">
        <v>21.28412256</v>
      </c>
      <c r="P3161">
        <v>18.438971330000001</v>
      </c>
      <c r="Q3161">
        <v>69948.474889999998</v>
      </c>
      <c r="R3161">
        <v>14033.767949999999</v>
      </c>
      <c r="S3161">
        <v>0.20063007799999999</v>
      </c>
      <c r="T3161">
        <v>69357</v>
      </c>
      <c r="U3161">
        <v>93520</v>
      </c>
      <c r="V3161">
        <v>96314</v>
      </c>
      <c r="W3161">
        <v>85200</v>
      </c>
      <c r="X3161">
        <v>31345</v>
      </c>
      <c r="Y3161">
        <v>45090</v>
      </c>
      <c r="Z3161">
        <v>99532</v>
      </c>
      <c r="AA3161">
        <v>58910</v>
      </c>
      <c r="AB3161">
        <v>101644</v>
      </c>
      <c r="AC3161">
        <v>72682</v>
      </c>
      <c r="AD3161">
        <v>78073</v>
      </c>
      <c r="AE3161">
        <v>7542</v>
      </c>
      <c r="AF3161">
        <v>71140</v>
      </c>
      <c r="AG3161">
        <v>84142</v>
      </c>
      <c r="AH3161">
        <v>84649</v>
      </c>
      <c r="AI3161">
        <v>66560</v>
      </c>
      <c r="AJ3161">
        <v>71606.25</v>
      </c>
    </row>
    <row r="3162" spans="1:36" x14ac:dyDescent="0.3">
      <c r="A3162">
        <v>2107</v>
      </c>
      <c r="B3162" t="s">
        <v>3077</v>
      </c>
      <c r="C3162">
        <v>0.87377444800000004</v>
      </c>
      <c r="D3162">
        <v>1</v>
      </c>
      <c r="E3162">
        <v>24</v>
      </c>
      <c r="F3162">
        <v>15</v>
      </c>
      <c r="G3162">
        <v>16326.21169</v>
      </c>
      <c r="H3162">
        <v>0.96611545499999996</v>
      </c>
      <c r="I3162">
        <v>1</v>
      </c>
      <c r="J3162">
        <v>28</v>
      </c>
      <c r="K3162">
        <v>5.9999978140000003</v>
      </c>
      <c r="L3162">
        <v>338634</v>
      </c>
      <c r="M3162">
        <v>0.98717305700000002</v>
      </c>
      <c r="N3162">
        <v>1</v>
      </c>
      <c r="O3162">
        <v>26</v>
      </c>
      <c r="P3162">
        <v>10.91071327</v>
      </c>
      <c r="Q3162">
        <v>332424.36410000001</v>
      </c>
      <c r="R3162">
        <v>6025.3940849999999</v>
      </c>
      <c r="S3162">
        <v>1.8125609000000001E-2</v>
      </c>
      <c r="T3162">
        <v>319831</v>
      </c>
      <c r="U3162">
        <v>300585</v>
      </c>
      <c r="V3162">
        <v>276554</v>
      </c>
      <c r="W3162">
        <v>306229</v>
      </c>
      <c r="X3162">
        <v>385114</v>
      </c>
      <c r="Y3162">
        <v>342817</v>
      </c>
      <c r="Z3162">
        <v>310982</v>
      </c>
      <c r="AA3162">
        <v>315623</v>
      </c>
      <c r="AB3162">
        <v>325322</v>
      </c>
      <c r="AC3162">
        <v>329281</v>
      </c>
      <c r="AD3162">
        <v>301075</v>
      </c>
      <c r="AE3162">
        <v>392938</v>
      </c>
      <c r="AF3162">
        <v>304636</v>
      </c>
      <c r="AG3162">
        <v>328756</v>
      </c>
      <c r="AH3162">
        <v>414747</v>
      </c>
      <c r="AI3162">
        <v>372087</v>
      </c>
      <c r="AJ3162">
        <v>332911.0625</v>
      </c>
    </row>
    <row r="3163" spans="1:36" x14ac:dyDescent="0.3">
      <c r="A3163">
        <v>2109</v>
      </c>
      <c r="B3163" t="s">
        <v>3079</v>
      </c>
      <c r="C3163">
        <v>0.87377444800000004</v>
      </c>
      <c r="D3163">
        <v>1</v>
      </c>
      <c r="E3163">
        <v>24</v>
      </c>
      <c r="F3163">
        <v>15</v>
      </c>
      <c r="G3163">
        <v>1783677.209</v>
      </c>
      <c r="H3163">
        <v>0.99621719900000005</v>
      </c>
      <c r="I3163">
        <v>1</v>
      </c>
      <c r="J3163">
        <v>20.275862069999999</v>
      </c>
      <c r="K3163">
        <v>11.99999985</v>
      </c>
      <c r="L3163">
        <v>16863634.5</v>
      </c>
      <c r="M3163">
        <v>0.99122320500000005</v>
      </c>
      <c r="N3163">
        <v>1</v>
      </c>
      <c r="O3163">
        <v>22.137931030000001</v>
      </c>
      <c r="P3163">
        <v>13.469123769999999</v>
      </c>
      <c r="Q3163">
        <v>13597870.859999999</v>
      </c>
      <c r="R3163">
        <v>4000643.7990000001</v>
      </c>
      <c r="S3163">
        <v>0.294211045</v>
      </c>
      <c r="T3163">
        <v>2563315</v>
      </c>
      <c r="U3163">
        <v>14276027</v>
      </c>
      <c r="V3163">
        <v>12380185</v>
      </c>
      <c r="W3163">
        <v>16793217</v>
      </c>
      <c r="X3163">
        <v>17035924</v>
      </c>
      <c r="Y3163">
        <v>16935546</v>
      </c>
      <c r="Z3163">
        <v>2136665</v>
      </c>
      <c r="AA3163">
        <v>13283826</v>
      </c>
      <c r="AB3163">
        <v>13993129</v>
      </c>
      <c r="AC3163">
        <v>15910243</v>
      </c>
      <c r="AD3163">
        <v>19386882</v>
      </c>
      <c r="AE3163">
        <v>18164284</v>
      </c>
      <c r="AF3163">
        <v>17367968</v>
      </c>
      <c r="AG3163">
        <v>16697359</v>
      </c>
      <c r="AH3163">
        <v>16305183</v>
      </c>
      <c r="AI3163">
        <v>2681649</v>
      </c>
      <c r="AJ3163">
        <v>13494462.630000001</v>
      </c>
    </row>
    <row r="3164" spans="1:36" x14ac:dyDescent="0.3">
      <c r="A3164">
        <v>2128</v>
      </c>
      <c r="B3164" t="s">
        <v>3095</v>
      </c>
      <c r="C3164">
        <v>0.87377444800000004</v>
      </c>
      <c r="D3164">
        <v>1</v>
      </c>
      <c r="E3164">
        <v>24</v>
      </c>
      <c r="F3164">
        <v>18</v>
      </c>
      <c r="G3164">
        <v>12905.052309999999</v>
      </c>
      <c r="H3164">
        <v>0.97123247599999996</v>
      </c>
      <c r="I3164">
        <v>1</v>
      </c>
      <c r="J3164">
        <v>28</v>
      </c>
      <c r="K3164">
        <v>17.999933689999999</v>
      </c>
      <c r="L3164">
        <v>202636.17249999999</v>
      </c>
      <c r="M3164">
        <v>0.98791866699999997</v>
      </c>
      <c r="N3164">
        <v>1</v>
      </c>
      <c r="O3164">
        <v>26</v>
      </c>
      <c r="P3164">
        <v>18.107112069999999</v>
      </c>
      <c r="Q3164">
        <v>185433.7432</v>
      </c>
      <c r="R3164">
        <v>5388.6335360000003</v>
      </c>
      <c r="S3164">
        <v>2.9059616999999999E-2</v>
      </c>
      <c r="T3164">
        <v>187241</v>
      </c>
      <c r="U3164">
        <v>180944</v>
      </c>
      <c r="V3164">
        <v>136702</v>
      </c>
      <c r="W3164">
        <v>161134</v>
      </c>
      <c r="X3164">
        <v>160850</v>
      </c>
      <c r="Y3164">
        <v>200562</v>
      </c>
      <c r="Z3164">
        <v>184223</v>
      </c>
      <c r="AA3164">
        <v>194849</v>
      </c>
      <c r="AB3164">
        <v>142471</v>
      </c>
      <c r="AC3164">
        <v>192280</v>
      </c>
      <c r="AD3164">
        <v>248406</v>
      </c>
      <c r="AE3164">
        <v>171316</v>
      </c>
      <c r="AF3164">
        <v>199619</v>
      </c>
      <c r="AG3164">
        <v>205067</v>
      </c>
      <c r="AH3164">
        <v>204198</v>
      </c>
      <c r="AI3164">
        <v>201661</v>
      </c>
      <c r="AJ3164">
        <v>185720.1875</v>
      </c>
    </row>
    <row r="3165" spans="1:36" x14ac:dyDescent="0.3">
      <c r="A3165">
        <v>2148</v>
      </c>
      <c r="B3165" t="s">
        <v>3113</v>
      </c>
      <c r="C3165">
        <v>0.87377444800000004</v>
      </c>
      <c r="D3165">
        <v>1</v>
      </c>
      <c r="E3165">
        <v>24</v>
      </c>
      <c r="F3165">
        <v>15</v>
      </c>
      <c r="G3165">
        <v>38067.800669999997</v>
      </c>
      <c r="H3165">
        <v>0.97052308200000004</v>
      </c>
      <c r="I3165">
        <v>1</v>
      </c>
      <c r="J3165">
        <v>28</v>
      </c>
      <c r="K3165">
        <v>17.999933689999999</v>
      </c>
      <c r="L3165">
        <v>335228.57329999999</v>
      </c>
      <c r="M3165">
        <v>0.98781670899999996</v>
      </c>
      <c r="N3165">
        <v>1</v>
      </c>
      <c r="O3165">
        <v>26</v>
      </c>
      <c r="P3165">
        <v>16.482112069999999</v>
      </c>
      <c r="Q3165">
        <v>296447.33189999999</v>
      </c>
      <c r="R3165">
        <v>4100.3651259999997</v>
      </c>
      <c r="S3165">
        <v>1.3831682E-2</v>
      </c>
      <c r="T3165">
        <v>302058</v>
      </c>
      <c r="U3165">
        <v>239444</v>
      </c>
      <c r="V3165">
        <v>202304</v>
      </c>
      <c r="W3165">
        <v>302009</v>
      </c>
      <c r="X3165">
        <v>289423</v>
      </c>
      <c r="Y3165">
        <v>357617</v>
      </c>
      <c r="Z3165">
        <v>239118</v>
      </c>
      <c r="AA3165">
        <v>258655</v>
      </c>
      <c r="AB3165">
        <v>193786</v>
      </c>
      <c r="AC3165">
        <v>305937</v>
      </c>
      <c r="AD3165">
        <v>392963</v>
      </c>
      <c r="AE3165">
        <v>320320</v>
      </c>
      <c r="AF3165">
        <v>359788</v>
      </c>
      <c r="AG3165">
        <v>295357</v>
      </c>
      <c r="AH3165">
        <v>292809</v>
      </c>
      <c r="AI3165">
        <v>392961</v>
      </c>
      <c r="AJ3165">
        <v>296534.3125</v>
      </c>
    </row>
    <row r="3166" spans="1:36" x14ac:dyDescent="0.3">
      <c r="A3166">
        <v>2171</v>
      </c>
      <c r="B3166" t="s">
        <v>3133</v>
      </c>
      <c r="C3166">
        <v>0.87377444800000004</v>
      </c>
      <c r="D3166">
        <v>1</v>
      </c>
      <c r="E3166">
        <v>18</v>
      </c>
      <c r="F3166">
        <v>15</v>
      </c>
      <c r="G3166">
        <v>37916.47982</v>
      </c>
      <c r="H3166">
        <v>0.94080006999999999</v>
      </c>
      <c r="I3166">
        <v>1</v>
      </c>
      <c r="J3166">
        <v>20</v>
      </c>
      <c r="K3166">
        <v>11.999998140000001</v>
      </c>
      <c r="L3166">
        <v>341732.75</v>
      </c>
      <c r="M3166">
        <v>0.98313345799999996</v>
      </c>
      <c r="N3166">
        <v>1</v>
      </c>
      <c r="O3166">
        <v>19</v>
      </c>
      <c r="P3166">
        <v>13.61666578</v>
      </c>
      <c r="Q3166">
        <v>262822.90999999997</v>
      </c>
      <c r="R3166">
        <v>81068.73186</v>
      </c>
      <c r="S3166">
        <v>0.30845382500000001</v>
      </c>
      <c r="T3166">
        <v>240310</v>
      </c>
      <c r="U3166">
        <v>202917</v>
      </c>
      <c r="V3166">
        <v>248776</v>
      </c>
      <c r="W3166">
        <v>312444</v>
      </c>
      <c r="X3166">
        <v>296559</v>
      </c>
      <c r="Y3166">
        <v>117482</v>
      </c>
      <c r="Z3166">
        <v>294569</v>
      </c>
      <c r="AA3166">
        <v>195056</v>
      </c>
      <c r="AB3166">
        <v>478657</v>
      </c>
      <c r="AC3166">
        <v>298172</v>
      </c>
      <c r="AD3166">
        <v>171297</v>
      </c>
      <c r="AE3166">
        <v>418805</v>
      </c>
      <c r="AF3166">
        <v>171420</v>
      </c>
      <c r="AG3166">
        <v>200195</v>
      </c>
      <c r="AH3166">
        <v>316880</v>
      </c>
      <c r="AI3166">
        <v>229066</v>
      </c>
      <c r="AJ3166">
        <v>262037.8125</v>
      </c>
    </row>
    <row r="3167" spans="1:36" x14ac:dyDescent="0.3">
      <c r="A3167">
        <v>2176</v>
      </c>
      <c r="B3167" t="s">
        <v>3138</v>
      </c>
      <c r="C3167">
        <v>0.87377444800000004</v>
      </c>
      <c r="D3167">
        <v>1</v>
      </c>
      <c r="E3167">
        <v>24</v>
      </c>
      <c r="F3167">
        <v>15</v>
      </c>
      <c r="G3167">
        <v>11924.64876</v>
      </c>
      <c r="H3167">
        <v>0.99456187399999996</v>
      </c>
      <c r="I3167">
        <v>1</v>
      </c>
      <c r="J3167">
        <v>23.27176781</v>
      </c>
      <c r="K3167">
        <v>11.99999143</v>
      </c>
      <c r="L3167">
        <v>132826.5</v>
      </c>
      <c r="M3167">
        <v>0.99102135599999996</v>
      </c>
      <c r="N3167">
        <v>1</v>
      </c>
      <c r="O3167">
        <v>23.63588391</v>
      </c>
      <c r="P3167">
        <v>13.48008692</v>
      </c>
      <c r="Q3167">
        <v>124431.0506</v>
      </c>
      <c r="R3167">
        <v>8226.4228970000004</v>
      </c>
      <c r="S3167">
        <v>6.6112299999999999E-2</v>
      </c>
      <c r="T3167">
        <v>114574</v>
      </c>
      <c r="U3167">
        <v>142048</v>
      </c>
      <c r="V3167">
        <v>91188</v>
      </c>
      <c r="W3167">
        <v>118820</v>
      </c>
      <c r="X3167">
        <v>118433</v>
      </c>
      <c r="Y3167">
        <v>124171</v>
      </c>
      <c r="Z3167">
        <v>133033</v>
      </c>
      <c r="AA3167">
        <v>96880</v>
      </c>
      <c r="AB3167">
        <v>92799</v>
      </c>
      <c r="AC3167">
        <v>135779</v>
      </c>
      <c r="AD3167">
        <v>160384</v>
      </c>
      <c r="AE3167">
        <v>142344</v>
      </c>
      <c r="AF3167">
        <v>141638</v>
      </c>
      <c r="AG3167">
        <v>126650</v>
      </c>
      <c r="AH3167">
        <v>138102</v>
      </c>
      <c r="AI3167">
        <v>113229</v>
      </c>
      <c r="AJ3167">
        <v>124379.5</v>
      </c>
    </row>
    <row r="3168" spans="1:36" x14ac:dyDescent="0.3">
      <c r="A3168">
        <v>2182</v>
      </c>
      <c r="B3168" t="s">
        <v>3143</v>
      </c>
      <c r="C3168">
        <v>0.87377444800000004</v>
      </c>
      <c r="D3168">
        <v>1</v>
      </c>
      <c r="E3168">
        <v>18</v>
      </c>
      <c r="F3168">
        <v>3</v>
      </c>
      <c r="G3168">
        <v>10127.890429999999</v>
      </c>
      <c r="H3168">
        <v>0.99970279699999998</v>
      </c>
      <c r="I3168">
        <v>1</v>
      </c>
      <c r="J3168">
        <v>28</v>
      </c>
      <c r="K3168">
        <v>6.0000001620000001</v>
      </c>
      <c r="L3168">
        <v>302360.5</v>
      </c>
      <c r="M3168">
        <v>0.99164038099999996</v>
      </c>
      <c r="N3168">
        <v>1</v>
      </c>
      <c r="O3168">
        <v>23</v>
      </c>
      <c r="P3168">
        <v>4.3809524480000004</v>
      </c>
      <c r="Q3168">
        <v>302720.3014</v>
      </c>
      <c r="R3168">
        <v>6874.5156829999996</v>
      </c>
      <c r="S3168">
        <v>2.2709132999999999E-2</v>
      </c>
      <c r="T3168">
        <v>300331</v>
      </c>
      <c r="U3168">
        <v>304084</v>
      </c>
      <c r="V3168">
        <v>319365</v>
      </c>
      <c r="W3168">
        <v>248983</v>
      </c>
      <c r="X3168">
        <v>302207</v>
      </c>
      <c r="Y3168">
        <v>323866</v>
      </c>
      <c r="Z3168">
        <v>280358</v>
      </c>
      <c r="AA3168">
        <v>303011</v>
      </c>
      <c r="AB3168">
        <v>344733</v>
      </c>
      <c r="AC3168">
        <v>285147</v>
      </c>
      <c r="AD3168">
        <v>287577</v>
      </c>
      <c r="AE3168">
        <v>246010</v>
      </c>
      <c r="AF3168">
        <v>337368</v>
      </c>
      <c r="AG3168">
        <v>288663</v>
      </c>
      <c r="AH3168">
        <v>332196</v>
      </c>
      <c r="AI3168">
        <v>338068</v>
      </c>
      <c r="AJ3168">
        <v>302622.9375</v>
      </c>
    </row>
    <row r="3169" spans="1:36" x14ac:dyDescent="0.3">
      <c r="A3169">
        <v>2222</v>
      </c>
      <c r="B3169" t="s">
        <v>3174</v>
      </c>
      <c r="C3169">
        <v>0.87377444800000004</v>
      </c>
      <c r="D3169">
        <v>1</v>
      </c>
      <c r="E3169">
        <v>24</v>
      </c>
      <c r="F3169">
        <v>15</v>
      </c>
      <c r="G3169">
        <v>12882.95522</v>
      </c>
      <c r="H3169">
        <v>0.93400477000000004</v>
      </c>
      <c r="I3169">
        <v>1</v>
      </c>
      <c r="J3169">
        <v>28</v>
      </c>
      <c r="K3169">
        <v>17.999933689999999</v>
      </c>
      <c r="L3169">
        <v>275307.4129</v>
      </c>
      <c r="M3169">
        <v>0.981948453</v>
      </c>
      <c r="N3169">
        <v>1</v>
      </c>
      <c r="O3169">
        <v>26</v>
      </c>
      <c r="P3169">
        <v>16.482112069999999</v>
      </c>
      <c r="Q3169">
        <v>255058.73540000001</v>
      </c>
      <c r="R3169">
        <v>20804.665679999998</v>
      </c>
      <c r="S3169">
        <v>8.1568135999999999E-2</v>
      </c>
      <c r="T3169">
        <v>225550</v>
      </c>
      <c r="U3169">
        <v>250146</v>
      </c>
      <c r="V3169">
        <v>223395</v>
      </c>
      <c r="W3169">
        <v>214313</v>
      </c>
      <c r="X3169">
        <v>278137</v>
      </c>
      <c r="Y3169">
        <v>273952</v>
      </c>
      <c r="Z3169">
        <v>218562</v>
      </c>
      <c r="AA3169">
        <v>264535</v>
      </c>
      <c r="AB3169">
        <v>251361</v>
      </c>
      <c r="AC3169">
        <v>229051</v>
      </c>
      <c r="AD3169">
        <v>332716</v>
      </c>
      <c r="AE3169">
        <v>225053</v>
      </c>
      <c r="AF3169">
        <v>276984</v>
      </c>
      <c r="AG3169">
        <v>265746</v>
      </c>
      <c r="AH3169">
        <v>281088</v>
      </c>
      <c r="AI3169">
        <v>277412</v>
      </c>
      <c r="AJ3169">
        <v>255500.0625</v>
      </c>
    </row>
    <row r="3170" spans="1:36" x14ac:dyDescent="0.3">
      <c r="A3170">
        <v>2233</v>
      </c>
      <c r="B3170" t="s">
        <v>3184</v>
      </c>
      <c r="C3170">
        <v>0.87377444800000004</v>
      </c>
      <c r="D3170">
        <v>1</v>
      </c>
      <c r="E3170">
        <v>18</v>
      </c>
      <c r="F3170">
        <v>0</v>
      </c>
      <c r="G3170">
        <v>15878.082770000001</v>
      </c>
      <c r="H3170">
        <v>0.999821073</v>
      </c>
      <c r="I3170">
        <v>1</v>
      </c>
      <c r="J3170">
        <v>28</v>
      </c>
      <c r="K3170">
        <v>11.99999519</v>
      </c>
      <c r="L3170">
        <v>203154.25</v>
      </c>
      <c r="M3170">
        <v>0.99165435000000002</v>
      </c>
      <c r="N3170">
        <v>1</v>
      </c>
      <c r="O3170">
        <v>23</v>
      </c>
      <c r="P3170">
        <v>4.9285694519999996</v>
      </c>
      <c r="Q3170">
        <v>200777.1881</v>
      </c>
      <c r="R3170">
        <v>20221.637470000001</v>
      </c>
      <c r="S3170">
        <v>0.100716808</v>
      </c>
      <c r="T3170">
        <v>214254</v>
      </c>
      <c r="U3170">
        <v>241598</v>
      </c>
      <c r="V3170">
        <v>228228</v>
      </c>
      <c r="W3170">
        <v>198406</v>
      </c>
      <c r="X3170">
        <v>219351</v>
      </c>
      <c r="Y3170">
        <v>195879</v>
      </c>
      <c r="Z3170">
        <v>175662</v>
      </c>
      <c r="AA3170">
        <v>165992</v>
      </c>
      <c r="AB3170">
        <v>205565</v>
      </c>
      <c r="AC3170">
        <v>172932</v>
      </c>
      <c r="AD3170">
        <v>210239</v>
      </c>
      <c r="AE3170">
        <v>223881</v>
      </c>
      <c r="AF3170">
        <v>214096</v>
      </c>
      <c r="AG3170">
        <v>215203</v>
      </c>
      <c r="AH3170">
        <v>192448</v>
      </c>
      <c r="AI3170">
        <v>145372</v>
      </c>
      <c r="AJ3170">
        <v>201194.125</v>
      </c>
    </row>
    <row r="3171" spans="1:36" x14ac:dyDescent="0.3">
      <c r="A3171">
        <v>2262</v>
      </c>
      <c r="B3171" t="s">
        <v>3207</v>
      </c>
      <c r="C3171">
        <v>0.87377444800000004</v>
      </c>
      <c r="D3171">
        <v>1</v>
      </c>
      <c r="E3171">
        <v>24</v>
      </c>
      <c r="F3171">
        <v>18</v>
      </c>
      <c r="G3171">
        <v>21226.46169</v>
      </c>
      <c r="H3171">
        <v>0.94458651800000004</v>
      </c>
      <c r="I3171">
        <v>1</v>
      </c>
      <c r="J3171">
        <v>22.67352185</v>
      </c>
      <c r="K3171">
        <v>17.999936210000001</v>
      </c>
      <c r="L3171">
        <v>358526.64600000001</v>
      </c>
      <c r="M3171">
        <v>0.98377513500000002</v>
      </c>
      <c r="N3171">
        <v>1</v>
      </c>
      <c r="O3171">
        <v>23.336760930000001</v>
      </c>
      <c r="P3171">
        <v>18.014517819999998</v>
      </c>
      <c r="Q3171">
        <v>333278.63760000002</v>
      </c>
      <c r="R3171">
        <v>23910.406040000002</v>
      </c>
      <c r="S3171">
        <v>7.1742990000000006E-2</v>
      </c>
      <c r="T3171">
        <v>341728</v>
      </c>
      <c r="U3171">
        <v>370204</v>
      </c>
      <c r="V3171">
        <v>320244</v>
      </c>
      <c r="W3171">
        <v>298507</v>
      </c>
      <c r="X3171">
        <v>303244</v>
      </c>
      <c r="Y3171">
        <v>371029</v>
      </c>
      <c r="Z3171">
        <v>239540</v>
      </c>
      <c r="AA3171">
        <v>306917</v>
      </c>
      <c r="AB3171">
        <v>339525</v>
      </c>
      <c r="AC3171">
        <v>299334</v>
      </c>
      <c r="AD3171">
        <v>407598</v>
      </c>
      <c r="AE3171">
        <v>309395</v>
      </c>
      <c r="AF3171">
        <v>373148</v>
      </c>
      <c r="AG3171">
        <v>338494</v>
      </c>
      <c r="AH3171">
        <v>321114</v>
      </c>
      <c r="AI3171">
        <v>401351</v>
      </c>
      <c r="AJ3171">
        <v>333835.75</v>
      </c>
    </row>
    <row r="3172" spans="1:36" x14ac:dyDescent="0.3">
      <c r="A3172">
        <v>2267</v>
      </c>
      <c r="B3172" t="s">
        <v>3212</v>
      </c>
      <c r="C3172">
        <v>0.87377444800000004</v>
      </c>
      <c r="D3172">
        <v>1</v>
      </c>
      <c r="E3172">
        <v>18</v>
      </c>
      <c r="F3172">
        <v>0</v>
      </c>
      <c r="G3172">
        <v>12172.66646</v>
      </c>
      <c r="H3172">
        <v>0.97496803799999998</v>
      </c>
      <c r="I3172">
        <v>1</v>
      </c>
      <c r="J3172">
        <v>24.164383560000001</v>
      </c>
      <c r="K3172" s="1">
        <v>6.6299999999999999E-5</v>
      </c>
      <c r="L3172">
        <v>292058.40669999999</v>
      </c>
      <c r="M3172">
        <v>0.98844810000000005</v>
      </c>
      <c r="N3172">
        <v>1</v>
      </c>
      <c r="O3172">
        <v>21.082191779999999</v>
      </c>
      <c r="P3172" s="1">
        <v>2.8900000000000001E-5</v>
      </c>
      <c r="Q3172">
        <v>281102.54670000001</v>
      </c>
      <c r="R3172">
        <v>10998.19225</v>
      </c>
      <c r="S3172">
        <v>3.9125196000000001E-2</v>
      </c>
      <c r="T3172">
        <v>292228</v>
      </c>
      <c r="U3172">
        <v>278962</v>
      </c>
      <c r="V3172">
        <v>304042</v>
      </c>
      <c r="W3172">
        <v>293002</v>
      </c>
      <c r="X3172">
        <v>261182</v>
      </c>
      <c r="Y3172">
        <v>274006</v>
      </c>
      <c r="Z3172">
        <v>263551</v>
      </c>
      <c r="AA3172">
        <v>301991</v>
      </c>
      <c r="AB3172">
        <v>287381</v>
      </c>
      <c r="AC3172">
        <v>243343</v>
      </c>
      <c r="AD3172">
        <v>284849</v>
      </c>
      <c r="AE3172">
        <v>278939</v>
      </c>
      <c r="AF3172">
        <v>276044</v>
      </c>
      <c r="AG3172">
        <v>257993</v>
      </c>
      <c r="AH3172">
        <v>320414</v>
      </c>
      <c r="AI3172">
        <v>301019</v>
      </c>
      <c r="AJ3172">
        <v>282434.125</v>
      </c>
    </row>
    <row r="3173" spans="1:36" x14ac:dyDescent="0.3">
      <c r="A3173">
        <v>2273</v>
      </c>
      <c r="B3173" t="s">
        <v>3218</v>
      </c>
      <c r="C3173">
        <v>0.87377444800000004</v>
      </c>
      <c r="D3173">
        <v>1</v>
      </c>
      <c r="E3173">
        <v>18</v>
      </c>
      <c r="F3173">
        <v>15</v>
      </c>
      <c r="G3173">
        <v>14487.203729999999</v>
      </c>
      <c r="H3173">
        <v>0.99242226899999997</v>
      </c>
      <c r="I3173">
        <v>1</v>
      </c>
      <c r="J3173">
        <v>20</v>
      </c>
      <c r="K3173">
        <v>12.00000309</v>
      </c>
      <c r="L3173">
        <v>337279.5</v>
      </c>
      <c r="M3173">
        <v>0.99075688699999997</v>
      </c>
      <c r="N3173">
        <v>1</v>
      </c>
      <c r="O3173">
        <v>19</v>
      </c>
      <c r="P3173">
        <v>13.616668130000001</v>
      </c>
      <c r="Q3173">
        <v>311275.90010000003</v>
      </c>
      <c r="R3173">
        <v>34904.900670000003</v>
      </c>
      <c r="S3173">
        <v>0.11213492799999999</v>
      </c>
      <c r="T3173">
        <v>320893</v>
      </c>
      <c r="U3173">
        <v>290687</v>
      </c>
      <c r="V3173">
        <v>316773</v>
      </c>
      <c r="W3173">
        <v>335452</v>
      </c>
      <c r="X3173">
        <v>319674</v>
      </c>
      <c r="Y3173">
        <v>246871</v>
      </c>
      <c r="Z3173">
        <v>308102</v>
      </c>
      <c r="AA3173">
        <v>272428</v>
      </c>
      <c r="AB3173">
        <v>437040</v>
      </c>
      <c r="AC3173">
        <v>319770</v>
      </c>
      <c r="AD3173">
        <v>281933</v>
      </c>
      <c r="AE3173">
        <v>310375</v>
      </c>
      <c r="AF3173">
        <v>277956</v>
      </c>
      <c r="AG3173">
        <v>296770</v>
      </c>
      <c r="AH3173">
        <v>328537</v>
      </c>
      <c r="AI3173">
        <v>311745</v>
      </c>
      <c r="AJ3173">
        <v>310937.875</v>
      </c>
    </row>
    <row r="3174" spans="1:36" x14ac:dyDescent="0.3">
      <c r="A3174">
        <v>2286</v>
      </c>
      <c r="B3174" t="s">
        <v>3228</v>
      </c>
      <c r="C3174">
        <v>0.87377444800000004</v>
      </c>
      <c r="D3174">
        <v>1</v>
      </c>
      <c r="E3174">
        <v>18</v>
      </c>
      <c r="F3174">
        <v>15</v>
      </c>
      <c r="G3174">
        <v>19025.591830000001</v>
      </c>
      <c r="H3174">
        <v>0.90239480000000005</v>
      </c>
      <c r="I3174">
        <v>1</v>
      </c>
      <c r="J3174">
        <v>20</v>
      </c>
      <c r="K3174">
        <v>11.99999895</v>
      </c>
      <c r="L3174">
        <v>309407</v>
      </c>
      <c r="M3174">
        <v>0.97586314399999996</v>
      </c>
      <c r="N3174">
        <v>1</v>
      </c>
      <c r="O3174">
        <v>19</v>
      </c>
      <c r="P3174">
        <v>13.61666617</v>
      </c>
      <c r="Q3174">
        <v>293630.3173</v>
      </c>
      <c r="R3174">
        <v>21252.639810000001</v>
      </c>
      <c r="S3174">
        <v>7.2378900999999995E-2</v>
      </c>
      <c r="T3174">
        <v>300757</v>
      </c>
      <c r="U3174">
        <v>296041</v>
      </c>
      <c r="V3174">
        <v>231849</v>
      </c>
      <c r="W3174">
        <v>331126</v>
      </c>
      <c r="X3174">
        <v>279345</v>
      </c>
      <c r="Y3174">
        <v>272113</v>
      </c>
      <c r="Z3174">
        <v>281142</v>
      </c>
      <c r="AA3174">
        <v>251135</v>
      </c>
      <c r="AB3174">
        <v>264033</v>
      </c>
      <c r="AC3174">
        <v>299638</v>
      </c>
      <c r="AD3174">
        <v>344497</v>
      </c>
      <c r="AE3174">
        <v>329460</v>
      </c>
      <c r="AF3174">
        <v>337004</v>
      </c>
      <c r="AG3174">
        <v>293697</v>
      </c>
      <c r="AH3174">
        <v>276312</v>
      </c>
      <c r="AI3174">
        <v>306643</v>
      </c>
      <c r="AJ3174">
        <v>293424.5</v>
      </c>
    </row>
    <row r="3175" spans="1:36" x14ac:dyDescent="0.3">
      <c r="A3175">
        <v>2314</v>
      </c>
      <c r="B3175" t="s">
        <v>3248</v>
      </c>
      <c r="C3175">
        <v>0.87377444800000004</v>
      </c>
      <c r="D3175">
        <v>1</v>
      </c>
      <c r="E3175">
        <v>24</v>
      </c>
      <c r="F3175">
        <v>12</v>
      </c>
      <c r="G3175">
        <v>24726.109919999999</v>
      </c>
      <c r="H3175">
        <v>0.91491672400000001</v>
      </c>
      <c r="I3175">
        <v>1</v>
      </c>
      <c r="J3175">
        <v>20</v>
      </c>
      <c r="K3175">
        <v>12.00000002</v>
      </c>
      <c r="L3175">
        <v>138115.25</v>
      </c>
      <c r="M3175">
        <v>0.97838763799999995</v>
      </c>
      <c r="N3175">
        <v>1</v>
      </c>
      <c r="O3175">
        <v>22</v>
      </c>
      <c r="P3175">
        <v>12.10000001</v>
      </c>
      <c r="Q3175">
        <v>103017.9292</v>
      </c>
      <c r="R3175">
        <v>38387.984479999999</v>
      </c>
      <c r="S3175">
        <v>0.37263401400000001</v>
      </c>
      <c r="T3175">
        <v>118397</v>
      </c>
      <c r="U3175">
        <v>62336</v>
      </c>
      <c r="V3175">
        <v>60320</v>
      </c>
      <c r="W3175">
        <v>88966</v>
      </c>
      <c r="X3175">
        <v>152870</v>
      </c>
      <c r="Y3175">
        <v>44122</v>
      </c>
      <c r="Z3175">
        <v>130656</v>
      </c>
      <c r="AA3175">
        <v>61632</v>
      </c>
      <c r="AB3175">
        <v>177071</v>
      </c>
      <c r="AC3175">
        <v>142155</v>
      </c>
      <c r="AD3175">
        <v>50985</v>
      </c>
      <c r="AE3175">
        <v>182250</v>
      </c>
      <c r="AF3175">
        <v>34942</v>
      </c>
      <c r="AG3175">
        <v>97694</v>
      </c>
      <c r="AH3175">
        <v>109586</v>
      </c>
      <c r="AI3175">
        <v>98070</v>
      </c>
      <c r="AJ3175">
        <v>100753.25</v>
      </c>
    </row>
    <row r="3176" spans="1:36" x14ac:dyDescent="0.3">
      <c r="A3176">
        <v>2392</v>
      </c>
      <c r="B3176" t="s">
        <v>3293</v>
      </c>
      <c r="C3176">
        <v>0.87377444800000004</v>
      </c>
      <c r="D3176">
        <v>1</v>
      </c>
      <c r="E3176">
        <v>24</v>
      </c>
      <c r="F3176">
        <v>15</v>
      </c>
      <c r="G3176">
        <v>10969.70105</v>
      </c>
      <c r="H3176">
        <v>0.89160016200000003</v>
      </c>
      <c r="I3176">
        <v>1</v>
      </c>
      <c r="J3176">
        <v>20</v>
      </c>
      <c r="K3176">
        <v>11.999996579999999</v>
      </c>
      <c r="L3176">
        <v>203756</v>
      </c>
      <c r="M3176">
        <v>0.97356510100000004</v>
      </c>
      <c r="N3176">
        <v>1</v>
      </c>
      <c r="O3176">
        <v>22</v>
      </c>
      <c r="P3176">
        <v>13.47499812</v>
      </c>
      <c r="Q3176">
        <v>185268.26949999999</v>
      </c>
      <c r="R3176">
        <v>24218.218809999998</v>
      </c>
      <c r="S3176">
        <v>0.130719733</v>
      </c>
      <c r="T3176">
        <v>180533</v>
      </c>
      <c r="U3176">
        <v>192908</v>
      </c>
      <c r="V3176">
        <v>152483</v>
      </c>
      <c r="W3176">
        <v>185113</v>
      </c>
      <c r="X3176">
        <v>168183</v>
      </c>
      <c r="Y3176">
        <v>189363</v>
      </c>
      <c r="Z3176">
        <v>148095</v>
      </c>
      <c r="AA3176">
        <v>197218</v>
      </c>
      <c r="AB3176">
        <v>199396</v>
      </c>
      <c r="AC3176">
        <v>175833</v>
      </c>
      <c r="AD3176">
        <v>230407</v>
      </c>
      <c r="AE3176">
        <v>209388</v>
      </c>
      <c r="AF3176">
        <v>175924</v>
      </c>
      <c r="AG3176">
        <v>147309</v>
      </c>
      <c r="AH3176">
        <v>193034</v>
      </c>
      <c r="AI3176">
        <v>208684</v>
      </c>
      <c r="AJ3176">
        <v>184616.9375</v>
      </c>
    </row>
    <row r="3177" spans="1:36" x14ac:dyDescent="0.3">
      <c r="A3177">
        <v>2416</v>
      </c>
      <c r="B3177" t="s">
        <v>3313</v>
      </c>
      <c r="C3177">
        <v>0.87377444800000004</v>
      </c>
      <c r="D3177">
        <v>1</v>
      </c>
      <c r="E3177">
        <v>24</v>
      </c>
      <c r="F3177">
        <v>18</v>
      </c>
      <c r="G3177">
        <v>9766.5588619999999</v>
      </c>
      <c r="H3177">
        <v>0.851513564</v>
      </c>
      <c r="I3177">
        <v>1</v>
      </c>
      <c r="J3177">
        <v>25.272206300000001</v>
      </c>
      <c r="K3177">
        <v>12</v>
      </c>
      <c r="L3177">
        <v>170934.75</v>
      </c>
      <c r="M3177">
        <v>0.96402050299999997</v>
      </c>
      <c r="N3177">
        <v>1</v>
      </c>
      <c r="O3177">
        <v>24.63610315</v>
      </c>
      <c r="P3177">
        <v>15.08751827</v>
      </c>
      <c r="Q3177">
        <v>159073.22390000001</v>
      </c>
      <c r="R3177">
        <v>12353.324839999999</v>
      </c>
      <c r="S3177">
        <v>7.7658103000000006E-2</v>
      </c>
      <c r="T3177">
        <v>165271</v>
      </c>
      <c r="U3177">
        <v>151536</v>
      </c>
      <c r="V3177">
        <v>102501</v>
      </c>
      <c r="W3177">
        <v>163206</v>
      </c>
      <c r="X3177">
        <v>134824</v>
      </c>
      <c r="Y3177">
        <v>178078</v>
      </c>
      <c r="Z3177">
        <v>140929</v>
      </c>
      <c r="AA3177">
        <v>160120</v>
      </c>
      <c r="AB3177">
        <v>165435</v>
      </c>
      <c r="AC3177">
        <v>193252</v>
      </c>
      <c r="AD3177">
        <v>170398</v>
      </c>
      <c r="AE3177">
        <v>154654</v>
      </c>
      <c r="AF3177">
        <v>174259</v>
      </c>
      <c r="AG3177">
        <v>158929</v>
      </c>
      <c r="AH3177">
        <v>161042</v>
      </c>
      <c r="AI3177">
        <v>170843</v>
      </c>
      <c r="AJ3177">
        <v>159079.8125</v>
      </c>
    </row>
    <row r="3178" spans="1:36" x14ac:dyDescent="0.3">
      <c r="A3178">
        <v>2457</v>
      </c>
      <c r="B3178" t="s">
        <v>3345</v>
      </c>
      <c r="C3178">
        <v>0.87377444800000004</v>
      </c>
      <c r="D3178">
        <v>1</v>
      </c>
      <c r="E3178">
        <v>18</v>
      </c>
      <c r="F3178">
        <v>9</v>
      </c>
      <c r="G3178">
        <v>48197.812420000002</v>
      </c>
      <c r="H3178">
        <v>0.99995073099999998</v>
      </c>
      <c r="I3178">
        <v>1</v>
      </c>
      <c r="J3178">
        <v>26.808510640000002</v>
      </c>
      <c r="K3178">
        <v>6.0000049039999999</v>
      </c>
      <c r="L3178">
        <v>998888.5</v>
      </c>
      <c r="M3178">
        <v>0.99166964999999996</v>
      </c>
      <c r="N3178">
        <v>1</v>
      </c>
      <c r="O3178">
        <v>22.404255320000001</v>
      </c>
      <c r="P3178">
        <v>8.1082087359999999</v>
      </c>
      <c r="Q3178">
        <v>958724.02060000005</v>
      </c>
      <c r="R3178">
        <v>32919.221579999998</v>
      </c>
      <c r="S3178">
        <v>3.4336494000000002E-2</v>
      </c>
      <c r="T3178">
        <v>918952</v>
      </c>
      <c r="U3178">
        <v>1000821</v>
      </c>
      <c r="V3178">
        <v>943976</v>
      </c>
      <c r="W3178">
        <v>764663</v>
      </c>
      <c r="X3178">
        <v>1067316</v>
      </c>
      <c r="Y3178">
        <v>1092137</v>
      </c>
      <c r="Z3178">
        <v>835293</v>
      </c>
      <c r="AA3178">
        <v>1000808</v>
      </c>
      <c r="AB3178">
        <v>1013805</v>
      </c>
      <c r="AC3178">
        <v>999143</v>
      </c>
      <c r="AD3178">
        <v>870968</v>
      </c>
      <c r="AE3178">
        <v>942611</v>
      </c>
      <c r="AF3178">
        <v>989043</v>
      </c>
      <c r="AG3178">
        <v>945526</v>
      </c>
      <c r="AH3178">
        <v>953730</v>
      </c>
      <c r="AI3178">
        <v>962820</v>
      </c>
      <c r="AJ3178">
        <v>956350.75</v>
      </c>
    </row>
    <row r="3179" spans="1:36" x14ac:dyDescent="0.3">
      <c r="A3179">
        <v>2483</v>
      </c>
      <c r="B3179" t="s">
        <v>3366</v>
      </c>
      <c r="C3179">
        <v>0.87377444800000004</v>
      </c>
      <c r="D3179">
        <v>1</v>
      </c>
      <c r="E3179">
        <v>18</v>
      </c>
      <c r="F3179">
        <v>3</v>
      </c>
      <c r="G3179">
        <v>5581.5473769999999</v>
      </c>
      <c r="H3179">
        <v>0.99999435000000003</v>
      </c>
      <c r="I3179">
        <v>1</v>
      </c>
      <c r="J3179">
        <v>28</v>
      </c>
      <c r="K3179">
        <v>5.999979884</v>
      </c>
      <c r="L3179">
        <v>282617.75</v>
      </c>
      <c r="M3179">
        <v>0.99167479400000003</v>
      </c>
      <c r="N3179">
        <v>1</v>
      </c>
      <c r="O3179">
        <v>23</v>
      </c>
      <c r="P3179">
        <v>4.3809441189999996</v>
      </c>
      <c r="Q3179">
        <v>275147.07990000001</v>
      </c>
      <c r="R3179">
        <v>23350.047159999998</v>
      </c>
      <c r="S3179">
        <v>8.4863874000000006E-2</v>
      </c>
      <c r="T3179">
        <v>284023</v>
      </c>
      <c r="U3179">
        <v>238756</v>
      </c>
      <c r="V3179">
        <v>185302</v>
      </c>
      <c r="W3179">
        <v>320664</v>
      </c>
      <c r="X3179">
        <v>275028</v>
      </c>
      <c r="Y3179">
        <v>305352</v>
      </c>
      <c r="Z3179">
        <v>330321</v>
      </c>
      <c r="AA3179">
        <v>219770</v>
      </c>
      <c r="AB3179">
        <v>164019</v>
      </c>
      <c r="AC3179">
        <v>282738</v>
      </c>
      <c r="AD3179">
        <v>280736</v>
      </c>
      <c r="AE3179">
        <v>268898</v>
      </c>
      <c r="AF3179">
        <v>305678</v>
      </c>
      <c r="AG3179">
        <v>336270</v>
      </c>
      <c r="AH3179">
        <v>262952</v>
      </c>
      <c r="AI3179">
        <v>336555</v>
      </c>
      <c r="AJ3179">
        <v>274816.375</v>
      </c>
    </row>
    <row r="3180" spans="1:36" x14ac:dyDescent="0.3">
      <c r="A3180">
        <v>2492</v>
      </c>
      <c r="B3180" t="s">
        <v>3372</v>
      </c>
      <c r="C3180">
        <v>0.87377444800000004</v>
      </c>
      <c r="D3180">
        <v>1</v>
      </c>
      <c r="E3180">
        <v>18</v>
      </c>
      <c r="F3180">
        <v>6</v>
      </c>
      <c r="G3180">
        <v>10245.97726</v>
      </c>
      <c r="H3180">
        <v>0.99999855000000004</v>
      </c>
      <c r="I3180">
        <v>1</v>
      </c>
      <c r="J3180">
        <v>20</v>
      </c>
      <c r="K3180">
        <v>6.0000000010000001</v>
      </c>
      <c r="L3180">
        <v>77505.25</v>
      </c>
      <c r="M3180">
        <v>0.99167528900000002</v>
      </c>
      <c r="N3180">
        <v>1</v>
      </c>
      <c r="O3180">
        <v>19</v>
      </c>
      <c r="P3180">
        <v>6.016666667</v>
      </c>
      <c r="Q3180">
        <v>73810.778640000004</v>
      </c>
      <c r="R3180">
        <v>4728.2227359999997</v>
      </c>
      <c r="S3180">
        <v>6.4058702999999995E-2</v>
      </c>
      <c r="T3180">
        <v>35325</v>
      </c>
      <c r="U3180">
        <v>61192</v>
      </c>
      <c r="V3180">
        <v>58157</v>
      </c>
      <c r="W3180">
        <v>112289</v>
      </c>
      <c r="X3180">
        <v>76230</v>
      </c>
      <c r="Y3180">
        <v>69807</v>
      </c>
      <c r="Z3180">
        <v>100001</v>
      </c>
      <c r="AA3180">
        <v>63983</v>
      </c>
      <c r="AB3180">
        <v>51801</v>
      </c>
      <c r="AC3180">
        <v>68047</v>
      </c>
      <c r="AD3180">
        <v>43598</v>
      </c>
      <c r="AE3180">
        <v>77284</v>
      </c>
      <c r="AF3180">
        <v>117640</v>
      </c>
      <c r="AG3180">
        <v>97038</v>
      </c>
      <c r="AH3180">
        <v>61207</v>
      </c>
      <c r="AI3180">
        <v>78206</v>
      </c>
      <c r="AJ3180">
        <v>73237.8125</v>
      </c>
    </row>
    <row r="3181" spans="1:36" x14ac:dyDescent="0.3">
      <c r="A3181">
        <v>2505</v>
      </c>
      <c r="B3181" t="s">
        <v>1518</v>
      </c>
      <c r="C3181">
        <v>0.87377444800000004</v>
      </c>
      <c r="D3181">
        <v>1</v>
      </c>
      <c r="E3181">
        <v>18</v>
      </c>
      <c r="F3181">
        <v>6</v>
      </c>
      <c r="G3181">
        <v>25590.54796</v>
      </c>
      <c r="H3181">
        <v>0.99976900300000004</v>
      </c>
      <c r="I3181">
        <v>1</v>
      </c>
      <c r="J3181">
        <v>20</v>
      </c>
      <c r="K3181">
        <v>6.0000001799999998</v>
      </c>
      <c r="L3181">
        <v>215426</v>
      </c>
      <c r="M3181">
        <v>0.99164820200000003</v>
      </c>
      <c r="N3181">
        <v>1</v>
      </c>
      <c r="O3181">
        <v>19</v>
      </c>
      <c r="P3181">
        <v>6.0166667519999999</v>
      </c>
      <c r="Q3181">
        <v>194047.5325</v>
      </c>
      <c r="R3181">
        <v>24303.98431</v>
      </c>
      <c r="S3181">
        <v>0.125247582</v>
      </c>
      <c r="T3181">
        <v>166689</v>
      </c>
      <c r="U3181">
        <v>173683</v>
      </c>
      <c r="V3181">
        <v>157000</v>
      </c>
      <c r="W3181">
        <v>186533</v>
      </c>
      <c r="X3181">
        <v>250162</v>
      </c>
      <c r="Y3181">
        <v>248360</v>
      </c>
      <c r="Z3181">
        <v>216123</v>
      </c>
      <c r="AA3181">
        <v>147059</v>
      </c>
      <c r="AB3181">
        <v>111741</v>
      </c>
      <c r="AC3181">
        <v>181351</v>
      </c>
      <c r="AD3181">
        <v>179060</v>
      </c>
      <c r="AE3181">
        <v>166916</v>
      </c>
      <c r="AF3181">
        <v>254404</v>
      </c>
      <c r="AG3181">
        <v>222015</v>
      </c>
      <c r="AH3181">
        <v>146745</v>
      </c>
      <c r="AI3181">
        <v>249797</v>
      </c>
      <c r="AJ3181">
        <v>191102.375</v>
      </c>
    </row>
    <row r="3182" spans="1:36" x14ac:dyDescent="0.3">
      <c r="A3182">
        <v>2579</v>
      </c>
      <c r="B3182" t="s">
        <v>3438</v>
      </c>
      <c r="C3182">
        <v>0.87377444800000004</v>
      </c>
      <c r="D3182">
        <v>1</v>
      </c>
      <c r="E3182">
        <v>18</v>
      </c>
      <c r="F3182">
        <v>6</v>
      </c>
      <c r="G3182">
        <v>11750.17016</v>
      </c>
      <c r="H3182">
        <v>0.99999999699999997</v>
      </c>
      <c r="I3182">
        <v>1</v>
      </c>
      <c r="J3182">
        <v>28</v>
      </c>
      <c r="K3182">
        <v>5.9999949069999996</v>
      </c>
      <c r="L3182">
        <v>152520</v>
      </c>
      <c r="M3182">
        <v>0.99167545999999995</v>
      </c>
      <c r="N3182">
        <v>1</v>
      </c>
      <c r="O3182">
        <v>23</v>
      </c>
      <c r="P3182">
        <v>6.2976169559999997</v>
      </c>
      <c r="Q3182">
        <v>145517.8395</v>
      </c>
      <c r="R3182">
        <v>3638.055421</v>
      </c>
      <c r="S3182">
        <v>2.5000752000000001E-2</v>
      </c>
      <c r="T3182">
        <v>144435</v>
      </c>
      <c r="U3182">
        <v>129148</v>
      </c>
      <c r="V3182">
        <v>104254</v>
      </c>
      <c r="W3182">
        <v>157034</v>
      </c>
      <c r="X3182">
        <v>167767</v>
      </c>
      <c r="Y3182">
        <v>163522</v>
      </c>
      <c r="Z3182">
        <v>161942</v>
      </c>
      <c r="AA3182">
        <v>116849</v>
      </c>
      <c r="AB3182">
        <v>78468</v>
      </c>
      <c r="AC3182">
        <v>146187</v>
      </c>
      <c r="AD3182">
        <v>173580</v>
      </c>
      <c r="AE3182">
        <v>143210</v>
      </c>
      <c r="AF3182">
        <v>178202</v>
      </c>
      <c r="AG3182">
        <v>159433</v>
      </c>
      <c r="AH3182">
        <v>143294</v>
      </c>
      <c r="AI3182">
        <v>158955</v>
      </c>
      <c r="AJ3182">
        <v>145392.5</v>
      </c>
    </row>
    <row r="3183" spans="1:36" x14ac:dyDescent="0.3">
      <c r="A3183">
        <v>2608</v>
      </c>
      <c r="B3183" t="s">
        <v>3454</v>
      </c>
      <c r="C3183">
        <v>0.87377444800000004</v>
      </c>
      <c r="D3183">
        <v>1</v>
      </c>
      <c r="E3183">
        <v>24</v>
      </c>
      <c r="F3183">
        <v>18</v>
      </c>
      <c r="G3183">
        <v>76359.930970000001</v>
      </c>
      <c r="H3183">
        <v>0.84920300199999998</v>
      </c>
      <c r="I3183">
        <v>1</v>
      </c>
      <c r="J3183">
        <v>28</v>
      </c>
      <c r="K3183">
        <v>6.0000162079999999</v>
      </c>
      <c r="L3183">
        <v>997728</v>
      </c>
      <c r="M3183">
        <v>0.96342082500000004</v>
      </c>
      <c r="N3183">
        <v>1</v>
      </c>
      <c r="O3183">
        <v>26</v>
      </c>
      <c r="P3183">
        <v>25.535721809999998</v>
      </c>
      <c r="Q3183">
        <v>999725.21730000002</v>
      </c>
      <c r="R3183">
        <v>92804.656570000006</v>
      </c>
      <c r="S3183">
        <v>9.2830165000000006E-2</v>
      </c>
      <c r="T3183">
        <v>938848</v>
      </c>
      <c r="U3183">
        <v>853734</v>
      </c>
      <c r="V3183">
        <v>810133</v>
      </c>
      <c r="W3183">
        <v>945356</v>
      </c>
      <c r="X3183">
        <v>1110247</v>
      </c>
      <c r="Y3183">
        <v>1095526</v>
      </c>
      <c r="Z3183">
        <v>744698</v>
      </c>
      <c r="AA3183">
        <v>1040441</v>
      </c>
      <c r="AB3183">
        <v>899650</v>
      </c>
      <c r="AC3183">
        <v>1052351</v>
      </c>
      <c r="AD3183">
        <v>826061</v>
      </c>
      <c r="AE3183">
        <v>977627</v>
      </c>
      <c r="AF3183">
        <v>1098970</v>
      </c>
      <c r="AG3183">
        <v>1082891</v>
      </c>
      <c r="AH3183">
        <v>1186062</v>
      </c>
      <c r="AI3183">
        <v>1245039</v>
      </c>
      <c r="AJ3183">
        <v>994227.125</v>
      </c>
    </row>
    <row r="3184" spans="1:36" x14ac:dyDescent="0.3">
      <c r="A3184">
        <v>2641</v>
      </c>
      <c r="B3184" t="s">
        <v>3481</v>
      </c>
      <c r="C3184">
        <v>0.87377444800000004</v>
      </c>
      <c r="D3184">
        <v>1</v>
      </c>
      <c r="E3184">
        <v>18</v>
      </c>
      <c r="F3184">
        <v>15</v>
      </c>
      <c r="G3184">
        <v>38344.632980000002</v>
      </c>
      <c r="H3184">
        <v>0.99946015099999996</v>
      </c>
      <c r="I3184">
        <v>1</v>
      </c>
      <c r="J3184">
        <v>20</v>
      </c>
      <c r="K3184">
        <v>12.00000898</v>
      </c>
      <c r="L3184">
        <v>1065217.5</v>
      </c>
      <c r="M3184">
        <v>0.99161168399999999</v>
      </c>
      <c r="N3184">
        <v>1</v>
      </c>
      <c r="O3184">
        <v>19</v>
      </c>
      <c r="P3184">
        <v>13.61667093</v>
      </c>
      <c r="Q3184">
        <v>1005838.858</v>
      </c>
      <c r="R3184">
        <v>48125.499810000001</v>
      </c>
      <c r="S3184">
        <v>4.7846132999999999E-2</v>
      </c>
      <c r="T3184">
        <v>918832</v>
      </c>
      <c r="U3184">
        <v>976592</v>
      </c>
      <c r="V3184">
        <v>975626</v>
      </c>
      <c r="W3184">
        <v>1047249</v>
      </c>
      <c r="X3184">
        <v>1228030</v>
      </c>
      <c r="Y3184">
        <v>877851</v>
      </c>
      <c r="Z3184">
        <v>906075</v>
      </c>
      <c r="AA3184">
        <v>959114</v>
      </c>
      <c r="AB3184">
        <v>987003</v>
      </c>
      <c r="AC3184">
        <v>1181506</v>
      </c>
      <c r="AD3184">
        <v>1106775</v>
      </c>
      <c r="AE3184">
        <v>985586</v>
      </c>
      <c r="AF3184">
        <v>872742</v>
      </c>
      <c r="AG3184">
        <v>913091</v>
      </c>
      <c r="AH3184">
        <v>1147431</v>
      </c>
      <c r="AI3184">
        <v>1002462</v>
      </c>
      <c r="AJ3184">
        <v>1005372.813</v>
      </c>
    </row>
    <row r="3185" spans="1:36" x14ac:dyDescent="0.3">
      <c r="A3185">
        <v>2650</v>
      </c>
      <c r="B3185" t="s">
        <v>1556</v>
      </c>
      <c r="C3185">
        <v>0.87377444800000004</v>
      </c>
      <c r="D3185">
        <v>1</v>
      </c>
      <c r="E3185">
        <v>18</v>
      </c>
      <c r="F3185">
        <v>0</v>
      </c>
      <c r="G3185">
        <v>14767.57157</v>
      </c>
      <c r="H3185">
        <v>0.97474695200000006</v>
      </c>
      <c r="I3185">
        <v>1</v>
      </c>
      <c r="J3185">
        <v>27.823343850000001</v>
      </c>
      <c r="K3185" s="1">
        <v>6.6299999999999999E-5</v>
      </c>
      <c r="L3185">
        <v>185177.1214</v>
      </c>
      <c r="M3185">
        <v>0.98841711499999996</v>
      </c>
      <c r="N3185">
        <v>1</v>
      </c>
      <c r="O3185">
        <v>22.91167192</v>
      </c>
      <c r="P3185" s="1">
        <v>2.73E-5</v>
      </c>
      <c r="Q3185">
        <v>167348.27919999999</v>
      </c>
      <c r="R3185">
        <v>9165.3424890000006</v>
      </c>
      <c r="S3185">
        <v>5.4768071000000002E-2</v>
      </c>
      <c r="T3185">
        <v>190536</v>
      </c>
      <c r="U3185">
        <v>220207</v>
      </c>
      <c r="V3185">
        <v>180723</v>
      </c>
      <c r="W3185">
        <v>149243</v>
      </c>
      <c r="X3185">
        <v>159938</v>
      </c>
      <c r="Y3185">
        <v>143807</v>
      </c>
      <c r="Z3185">
        <v>144981</v>
      </c>
      <c r="AA3185">
        <v>198867</v>
      </c>
      <c r="AB3185">
        <v>181174</v>
      </c>
      <c r="AC3185">
        <v>171484</v>
      </c>
      <c r="AD3185">
        <v>142462</v>
      </c>
      <c r="AE3185">
        <v>145333</v>
      </c>
      <c r="AF3185">
        <v>173941</v>
      </c>
      <c r="AG3185">
        <v>171844</v>
      </c>
      <c r="AH3185">
        <v>149861</v>
      </c>
      <c r="AI3185">
        <v>158984</v>
      </c>
      <c r="AJ3185">
        <v>167711.5625</v>
      </c>
    </row>
    <row r="3186" spans="1:36" x14ac:dyDescent="0.3">
      <c r="A3186">
        <v>2723</v>
      </c>
      <c r="B3186" t="s">
        <v>3511</v>
      </c>
      <c r="C3186">
        <v>0.87377444800000004</v>
      </c>
      <c r="D3186">
        <v>1</v>
      </c>
      <c r="E3186">
        <v>24</v>
      </c>
      <c r="F3186">
        <v>9</v>
      </c>
      <c r="G3186">
        <v>22271.742289999998</v>
      </c>
      <c r="H3186">
        <v>0.96045763799999995</v>
      </c>
      <c r="I3186">
        <v>1</v>
      </c>
      <c r="J3186">
        <v>23.77358491</v>
      </c>
      <c r="K3186">
        <v>11.999988419999999</v>
      </c>
      <c r="L3186">
        <v>155396.5</v>
      </c>
      <c r="M3186">
        <v>0.98632107300000005</v>
      </c>
      <c r="N3186">
        <v>1</v>
      </c>
      <c r="O3186">
        <v>23.886792450000002</v>
      </c>
      <c r="P3186">
        <v>10.507339200000001</v>
      </c>
      <c r="Q3186">
        <v>135043.74590000001</v>
      </c>
      <c r="R3186">
        <v>25179.779320000001</v>
      </c>
      <c r="S3186">
        <v>0.18645646399999999</v>
      </c>
      <c r="T3186">
        <v>144985</v>
      </c>
      <c r="U3186">
        <v>84902</v>
      </c>
      <c r="V3186">
        <v>56838</v>
      </c>
      <c r="W3186">
        <v>184129</v>
      </c>
      <c r="X3186">
        <v>183420</v>
      </c>
      <c r="Y3186">
        <v>116610</v>
      </c>
      <c r="Z3186">
        <v>184222</v>
      </c>
      <c r="AA3186">
        <v>106390</v>
      </c>
      <c r="AB3186">
        <v>116188</v>
      </c>
      <c r="AC3186">
        <v>161100</v>
      </c>
      <c r="AD3186">
        <v>160964</v>
      </c>
      <c r="AE3186">
        <v>183334</v>
      </c>
      <c r="AF3186">
        <v>101632</v>
      </c>
      <c r="AG3186">
        <v>103544</v>
      </c>
      <c r="AH3186">
        <v>143435</v>
      </c>
      <c r="AI3186">
        <v>127058</v>
      </c>
      <c r="AJ3186">
        <v>134921.9375</v>
      </c>
    </row>
    <row r="3187" spans="1:36" x14ac:dyDescent="0.3">
      <c r="A3187">
        <v>2726</v>
      </c>
      <c r="B3187" t="s">
        <v>3512</v>
      </c>
      <c r="C3187">
        <v>0.87377444800000004</v>
      </c>
      <c r="D3187">
        <v>1</v>
      </c>
      <c r="E3187">
        <v>18</v>
      </c>
      <c r="F3187">
        <v>15</v>
      </c>
      <c r="G3187">
        <v>24416.397150000001</v>
      </c>
      <c r="H3187">
        <v>0.99591534100000001</v>
      </c>
      <c r="I3187">
        <v>1</v>
      </c>
      <c r="J3187">
        <v>20</v>
      </c>
      <c r="K3187">
        <v>11.99999998</v>
      </c>
      <c r="L3187">
        <v>84463</v>
      </c>
      <c r="M3187">
        <v>0.99118657600000004</v>
      </c>
      <c r="N3187">
        <v>1</v>
      </c>
      <c r="O3187">
        <v>19</v>
      </c>
      <c r="P3187">
        <v>13.61666666</v>
      </c>
      <c r="Q3187">
        <v>68970.202239999999</v>
      </c>
      <c r="R3187">
        <v>26610.365040000001</v>
      </c>
      <c r="S3187">
        <v>0.38582408299999998</v>
      </c>
      <c r="T3187">
        <v>107014</v>
      </c>
      <c r="U3187">
        <v>61403</v>
      </c>
      <c r="V3187">
        <v>35365</v>
      </c>
      <c r="W3187">
        <v>103941</v>
      </c>
      <c r="X3187">
        <v>33016</v>
      </c>
      <c r="Y3187">
        <v>51082</v>
      </c>
      <c r="Z3187">
        <v>66470</v>
      </c>
      <c r="AA3187">
        <v>27720</v>
      </c>
      <c r="AB3187">
        <v>101017</v>
      </c>
      <c r="AC3187">
        <v>98184</v>
      </c>
      <c r="AD3187">
        <v>75594</v>
      </c>
      <c r="AE3187">
        <v>63057</v>
      </c>
      <c r="AF3187">
        <v>144157</v>
      </c>
      <c r="AG3187">
        <v>28730</v>
      </c>
      <c r="AH3187">
        <v>14558</v>
      </c>
      <c r="AI3187">
        <v>88092</v>
      </c>
      <c r="AJ3187">
        <v>68712.5</v>
      </c>
    </row>
    <row r="3188" spans="1:36" x14ac:dyDescent="0.3">
      <c r="A3188">
        <v>2760</v>
      </c>
      <c r="B3188" t="s">
        <v>3523</v>
      </c>
      <c r="C3188">
        <v>0.87377444800000004</v>
      </c>
      <c r="D3188">
        <v>1</v>
      </c>
      <c r="E3188">
        <v>24</v>
      </c>
      <c r="F3188">
        <v>0</v>
      </c>
      <c r="G3188">
        <v>83513.199949999995</v>
      </c>
      <c r="H3188">
        <v>0.73472033199999998</v>
      </c>
      <c r="I3188">
        <v>1</v>
      </c>
      <c r="J3188">
        <v>23.77358491</v>
      </c>
      <c r="K3188" s="1">
        <v>6.6299999999999999E-5</v>
      </c>
      <c r="L3188">
        <v>625538.04330000002</v>
      </c>
      <c r="M3188">
        <v>0.92650426900000005</v>
      </c>
      <c r="N3188">
        <v>1</v>
      </c>
      <c r="O3188">
        <v>23.886792450000002</v>
      </c>
      <c r="P3188" s="1">
        <v>3.3300000000000003E-5</v>
      </c>
      <c r="Q3188">
        <v>535997.95160000003</v>
      </c>
      <c r="R3188">
        <v>119278.90029999999</v>
      </c>
      <c r="S3188">
        <v>0.22253611200000001</v>
      </c>
      <c r="T3188">
        <v>684419</v>
      </c>
      <c r="U3188">
        <v>804949</v>
      </c>
      <c r="V3188">
        <v>470580</v>
      </c>
      <c r="W3188">
        <v>542207</v>
      </c>
      <c r="X3188">
        <v>392722</v>
      </c>
      <c r="Y3188">
        <v>534095</v>
      </c>
      <c r="Z3188">
        <v>543861</v>
      </c>
      <c r="AA3188">
        <v>519949</v>
      </c>
      <c r="AB3188">
        <v>311914</v>
      </c>
      <c r="AC3188">
        <v>396573</v>
      </c>
      <c r="AD3188">
        <v>567547</v>
      </c>
      <c r="AE3188">
        <v>493998</v>
      </c>
      <c r="AF3188">
        <v>804695</v>
      </c>
      <c r="AG3188">
        <v>482839</v>
      </c>
      <c r="AH3188">
        <v>508654</v>
      </c>
      <c r="AI3188">
        <v>524121</v>
      </c>
      <c r="AJ3188">
        <v>536445.1875</v>
      </c>
    </row>
    <row r="3189" spans="1:36" x14ac:dyDescent="0.3">
      <c r="A3189">
        <v>2771</v>
      </c>
      <c r="B3189" t="s">
        <v>3525</v>
      </c>
      <c r="C3189">
        <v>0.87377444800000004</v>
      </c>
      <c r="D3189">
        <v>1</v>
      </c>
      <c r="E3189">
        <v>18</v>
      </c>
      <c r="F3189">
        <v>15</v>
      </c>
      <c r="G3189">
        <v>8150.11276</v>
      </c>
      <c r="H3189">
        <v>0.97092825100000002</v>
      </c>
      <c r="I3189">
        <v>1</v>
      </c>
      <c r="J3189">
        <v>20</v>
      </c>
      <c r="K3189">
        <v>11.99999467</v>
      </c>
      <c r="L3189">
        <v>72806.75</v>
      </c>
      <c r="M3189">
        <v>0.987874998</v>
      </c>
      <c r="N3189">
        <v>1</v>
      </c>
      <c r="O3189">
        <v>19</v>
      </c>
      <c r="P3189">
        <v>13.61666413</v>
      </c>
      <c r="Q3189">
        <v>46037.952660000003</v>
      </c>
      <c r="R3189">
        <v>26674.44253</v>
      </c>
      <c r="S3189">
        <v>0.57940114600000003</v>
      </c>
      <c r="T3189">
        <v>57788</v>
      </c>
      <c r="U3189">
        <v>31019</v>
      </c>
      <c r="V3189">
        <v>53980</v>
      </c>
      <c r="W3189">
        <v>10248</v>
      </c>
      <c r="X3189">
        <v>29681</v>
      </c>
      <c r="Y3189">
        <v>33161</v>
      </c>
      <c r="Z3189">
        <v>35246</v>
      </c>
      <c r="AA3189">
        <v>27206</v>
      </c>
      <c r="AB3189">
        <v>177387</v>
      </c>
      <c r="AC3189">
        <v>42588</v>
      </c>
      <c r="AD3189">
        <v>42545</v>
      </c>
      <c r="AE3189">
        <v>28707</v>
      </c>
      <c r="AF3189">
        <v>30887</v>
      </c>
      <c r="AG3189">
        <v>38005</v>
      </c>
      <c r="AH3189">
        <v>41275</v>
      </c>
      <c r="AI3189">
        <v>52751</v>
      </c>
      <c r="AJ3189">
        <v>45779.625</v>
      </c>
    </row>
    <row r="3190" spans="1:36" x14ac:dyDescent="0.3">
      <c r="A3190">
        <v>2963</v>
      </c>
      <c r="B3190" t="s">
        <v>3595</v>
      </c>
      <c r="C3190">
        <v>0.87377444800000004</v>
      </c>
      <c r="D3190">
        <v>1</v>
      </c>
      <c r="E3190">
        <v>24</v>
      </c>
      <c r="F3190">
        <v>21</v>
      </c>
      <c r="G3190">
        <v>21343.487860000001</v>
      </c>
      <c r="H3190">
        <v>0.96182332800000003</v>
      </c>
      <c r="I3190">
        <v>1</v>
      </c>
      <c r="J3190">
        <v>21.670761670000001</v>
      </c>
      <c r="K3190">
        <v>17.99993216</v>
      </c>
      <c r="L3190">
        <v>132201.63159999999</v>
      </c>
      <c r="M3190">
        <v>0.98652938599999995</v>
      </c>
      <c r="N3190">
        <v>1</v>
      </c>
      <c r="O3190">
        <v>22.835380839999999</v>
      </c>
      <c r="P3190">
        <v>19.474116840000001</v>
      </c>
      <c r="Q3190">
        <v>114395.57490000001</v>
      </c>
      <c r="R3190">
        <v>20210.556560000001</v>
      </c>
      <c r="S3190">
        <v>0.17667253799999999</v>
      </c>
      <c r="T3190">
        <v>141958</v>
      </c>
      <c r="U3190">
        <v>103420</v>
      </c>
      <c r="V3190">
        <v>160938</v>
      </c>
      <c r="W3190">
        <v>98927</v>
      </c>
      <c r="X3190">
        <v>131730</v>
      </c>
      <c r="Y3190">
        <v>67638</v>
      </c>
      <c r="Z3190">
        <v>69168</v>
      </c>
      <c r="AA3190">
        <v>99662</v>
      </c>
      <c r="AB3190">
        <v>112398</v>
      </c>
      <c r="AC3190">
        <v>62225</v>
      </c>
      <c r="AD3190">
        <v>148475</v>
      </c>
      <c r="AE3190">
        <v>121946</v>
      </c>
      <c r="AF3190">
        <v>70685</v>
      </c>
      <c r="AG3190">
        <v>138315</v>
      </c>
      <c r="AH3190">
        <v>138645</v>
      </c>
      <c r="AI3190">
        <v>181162</v>
      </c>
      <c r="AJ3190">
        <v>115455.75</v>
      </c>
    </row>
    <row r="3191" spans="1:36" x14ac:dyDescent="0.3">
      <c r="A3191">
        <v>2976</v>
      </c>
      <c r="B3191" t="s">
        <v>3600</v>
      </c>
      <c r="C3191">
        <v>0.87377444800000004</v>
      </c>
      <c r="D3191">
        <v>1</v>
      </c>
      <c r="E3191">
        <v>18</v>
      </c>
      <c r="F3191">
        <v>0</v>
      </c>
      <c r="G3191">
        <v>27104.46358</v>
      </c>
      <c r="H3191">
        <v>0.99999983599999998</v>
      </c>
      <c r="I3191">
        <v>1</v>
      </c>
      <c r="J3191">
        <v>20</v>
      </c>
      <c r="K3191">
        <v>11.999984120000001</v>
      </c>
      <c r="L3191">
        <v>197208</v>
      </c>
      <c r="M3191">
        <v>0.99167544100000005</v>
      </c>
      <c r="N3191">
        <v>1</v>
      </c>
      <c r="O3191">
        <v>19</v>
      </c>
      <c r="P3191">
        <v>15.199992460000001</v>
      </c>
      <c r="Q3191">
        <v>163661.30379999999</v>
      </c>
      <c r="R3191">
        <v>51914.465649999998</v>
      </c>
      <c r="S3191">
        <v>0.317206722</v>
      </c>
      <c r="T3191">
        <v>163041</v>
      </c>
      <c r="U3191">
        <v>152553</v>
      </c>
      <c r="V3191">
        <v>279286</v>
      </c>
      <c r="W3191">
        <v>252142</v>
      </c>
      <c r="X3191">
        <v>149434</v>
      </c>
      <c r="Y3191">
        <v>67752</v>
      </c>
      <c r="Z3191">
        <v>132343</v>
      </c>
      <c r="AA3191">
        <v>149601</v>
      </c>
      <c r="AB3191">
        <v>111163</v>
      </c>
      <c r="AC3191">
        <v>144098</v>
      </c>
      <c r="AD3191">
        <v>133568</v>
      </c>
      <c r="AE3191">
        <v>400003</v>
      </c>
      <c r="AF3191">
        <v>173293</v>
      </c>
      <c r="AG3191">
        <v>70140</v>
      </c>
      <c r="AH3191">
        <v>227894</v>
      </c>
      <c r="AI3191">
        <v>96462</v>
      </c>
      <c r="AJ3191">
        <v>168923.3125</v>
      </c>
    </row>
    <row r="3192" spans="1:36" x14ac:dyDescent="0.3">
      <c r="A3192">
        <v>3073</v>
      </c>
      <c r="B3192" t="s">
        <v>3633</v>
      </c>
      <c r="C3192">
        <v>0.87377444800000004</v>
      </c>
      <c r="D3192">
        <v>1</v>
      </c>
      <c r="E3192">
        <v>24</v>
      </c>
      <c r="F3192">
        <v>0</v>
      </c>
      <c r="G3192">
        <v>9331.3346380000003</v>
      </c>
      <c r="H3192">
        <v>0.99339427599999996</v>
      </c>
      <c r="I3192">
        <v>1</v>
      </c>
      <c r="J3192">
        <v>20</v>
      </c>
      <c r="K3192" s="1">
        <v>6.3800000000000006E-5</v>
      </c>
      <c r="L3192">
        <v>59869.216039999999</v>
      </c>
      <c r="M3192">
        <v>0.99087753300000003</v>
      </c>
      <c r="N3192">
        <v>1</v>
      </c>
      <c r="O3192">
        <v>22</v>
      </c>
      <c r="P3192" s="1">
        <v>3.5099999999999999E-5</v>
      </c>
      <c r="Q3192">
        <v>52626.945500000002</v>
      </c>
      <c r="R3192">
        <v>9263.9349390000007</v>
      </c>
      <c r="S3192">
        <v>0.17603026099999999</v>
      </c>
      <c r="T3192">
        <v>70335</v>
      </c>
      <c r="U3192">
        <v>59874</v>
      </c>
      <c r="V3192">
        <v>84511</v>
      </c>
      <c r="W3192">
        <v>24757</v>
      </c>
      <c r="X3192">
        <v>41942</v>
      </c>
      <c r="Y3192">
        <v>67472</v>
      </c>
      <c r="Z3192">
        <v>52440</v>
      </c>
      <c r="AA3192">
        <v>52059</v>
      </c>
      <c r="AB3192">
        <v>32866</v>
      </c>
      <c r="AC3192">
        <v>28011</v>
      </c>
      <c r="AD3192">
        <v>65069</v>
      </c>
      <c r="AE3192">
        <v>44232</v>
      </c>
      <c r="AF3192">
        <v>66999</v>
      </c>
      <c r="AG3192">
        <v>71382</v>
      </c>
      <c r="AH3192">
        <v>32233</v>
      </c>
      <c r="AI3192">
        <v>59470</v>
      </c>
      <c r="AJ3192">
        <v>53353.25</v>
      </c>
    </row>
    <row r="3193" spans="1:36" x14ac:dyDescent="0.3">
      <c r="A3193">
        <v>3169</v>
      </c>
      <c r="B3193" t="s">
        <v>3690</v>
      </c>
      <c r="C3193">
        <v>0.87377444800000004</v>
      </c>
      <c r="D3193">
        <v>1</v>
      </c>
      <c r="E3193">
        <v>18</v>
      </c>
      <c r="F3193">
        <v>15</v>
      </c>
      <c r="G3193">
        <v>90907.415559999994</v>
      </c>
      <c r="H3193">
        <v>0.99999979000000006</v>
      </c>
      <c r="I3193">
        <v>1</v>
      </c>
      <c r="J3193">
        <v>20</v>
      </c>
      <c r="K3193">
        <v>11.999997990000001</v>
      </c>
      <c r="L3193">
        <v>327427.75</v>
      </c>
      <c r="M3193">
        <v>0.99167543499999999</v>
      </c>
      <c r="N3193">
        <v>1</v>
      </c>
      <c r="O3193">
        <v>19</v>
      </c>
      <c r="P3193">
        <v>13.616665709999999</v>
      </c>
      <c r="Q3193">
        <v>281882.1936</v>
      </c>
      <c r="R3193">
        <v>84892.760590000005</v>
      </c>
      <c r="S3193">
        <v>0.30116397</v>
      </c>
      <c r="T3193">
        <v>409043</v>
      </c>
      <c r="U3193">
        <v>367645</v>
      </c>
      <c r="V3193">
        <v>181476</v>
      </c>
      <c r="W3193">
        <v>386102</v>
      </c>
      <c r="X3193">
        <v>152255</v>
      </c>
      <c r="Y3193">
        <v>307878</v>
      </c>
      <c r="Z3193">
        <v>281389</v>
      </c>
      <c r="AA3193">
        <v>170332</v>
      </c>
      <c r="AB3193">
        <v>381897</v>
      </c>
      <c r="AC3193">
        <v>445667</v>
      </c>
      <c r="AD3193">
        <v>346911</v>
      </c>
      <c r="AE3193">
        <v>135236</v>
      </c>
      <c r="AF3193">
        <v>241901</v>
      </c>
      <c r="AG3193">
        <v>248343</v>
      </c>
      <c r="AH3193">
        <v>191689</v>
      </c>
      <c r="AI3193">
        <v>249197</v>
      </c>
      <c r="AJ3193">
        <v>281060.0625</v>
      </c>
    </row>
    <row r="3194" spans="1:36" x14ac:dyDescent="0.3">
      <c r="A3194">
        <v>3184</v>
      </c>
      <c r="B3194" t="s">
        <v>3700</v>
      </c>
      <c r="C3194">
        <v>0.87377444800000004</v>
      </c>
      <c r="D3194">
        <v>1</v>
      </c>
      <c r="E3194">
        <v>24</v>
      </c>
      <c r="F3194">
        <v>15</v>
      </c>
      <c r="G3194">
        <v>10192.590700000001</v>
      </c>
      <c r="H3194">
        <v>0.940825578</v>
      </c>
      <c r="I3194">
        <v>1</v>
      </c>
      <c r="J3194">
        <v>20</v>
      </c>
      <c r="K3194">
        <v>11.99999626</v>
      </c>
      <c r="L3194">
        <v>103297</v>
      </c>
      <c r="M3194">
        <v>0.98313782500000002</v>
      </c>
      <c r="N3194">
        <v>1</v>
      </c>
      <c r="O3194">
        <v>22</v>
      </c>
      <c r="P3194">
        <v>13.47499794</v>
      </c>
      <c r="Q3194">
        <v>89829.489019999994</v>
      </c>
      <c r="R3194">
        <v>16873.517660000001</v>
      </c>
      <c r="S3194">
        <v>0.18783940399999999</v>
      </c>
      <c r="T3194">
        <v>76750</v>
      </c>
      <c r="U3194">
        <v>80460</v>
      </c>
      <c r="V3194">
        <v>108341</v>
      </c>
      <c r="W3194">
        <v>66307</v>
      </c>
      <c r="X3194">
        <v>87248</v>
      </c>
      <c r="Y3194">
        <v>83849</v>
      </c>
      <c r="Z3194">
        <v>54814</v>
      </c>
      <c r="AA3194">
        <v>102781</v>
      </c>
      <c r="AB3194">
        <v>101599</v>
      </c>
      <c r="AC3194">
        <v>81689</v>
      </c>
      <c r="AD3194">
        <v>123843</v>
      </c>
      <c r="AE3194">
        <v>106057</v>
      </c>
      <c r="AF3194">
        <v>76996</v>
      </c>
      <c r="AG3194">
        <v>116610</v>
      </c>
      <c r="AH3194">
        <v>71439</v>
      </c>
      <c r="AI3194">
        <v>91228</v>
      </c>
      <c r="AJ3194">
        <v>89375.6875</v>
      </c>
    </row>
    <row r="3195" spans="1:36" x14ac:dyDescent="0.3">
      <c r="A3195">
        <v>3187</v>
      </c>
      <c r="B3195" t="s">
        <v>1558</v>
      </c>
      <c r="C3195">
        <v>0.87377444800000004</v>
      </c>
      <c r="D3195">
        <v>1</v>
      </c>
      <c r="E3195">
        <v>24</v>
      </c>
      <c r="F3195">
        <v>9</v>
      </c>
      <c r="G3195">
        <v>39649.598539999999</v>
      </c>
      <c r="H3195">
        <v>0.97228512300000003</v>
      </c>
      <c r="I3195">
        <v>1</v>
      </c>
      <c r="J3195">
        <v>28</v>
      </c>
      <c r="K3195" s="1">
        <v>6.1500000000000004E-5</v>
      </c>
      <c r="L3195">
        <v>467034.95</v>
      </c>
      <c r="M3195">
        <v>0.98806912499999999</v>
      </c>
      <c r="N3195">
        <v>1</v>
      </c>
      <c r="O3195">
        <v>26</v>
      </c>
      <c r="P3195">
        <v>4.8750285550000001</v>
      </c>
      <c r="Q3195">
        <v>420808.36430000002</v>
      </c>
      <c r="R3195">
        <v>40989.402280000002</v>
      </c>
      <c r="S3195">
        <v>9.7406338999999995E-2</v>
      </c>
      <c r="T3195">
        <v>475715</v>
      </c>
      <c r="U3195">
        <v>389529</v>
      </c>
      <c r="V3195">
        <v>305749</v>
      </c>
      <c r="W3195">
        <v>697147</v>
      </c>
      <c r="X3195">
        <v>390312</v>
      </c>
      <c r="Y3195">
        <v>497782</v>
      </c>
      <c r="Z3195">
        <v>494833</v>
      </c>
      <c r="AA3195">
        <v>446193</v>
      </c>
      <c r="AB3195">
        <v>445482</v>
      </c>
      <c r="AC3195">
        <v>445288</v>
      </c>
      <c r="AD3195">
        <v>541522</v>
      </c>
      <c r="AE3195">
        <v>334323</v>
      </c>
      <c r="AF3195">
        <v>464671</v>
      </c>
      <c r="AG3195">
        <v>327857</v>
      </c>
      <c r="AH3195">
        <v>118658</v>
      </c>
      <c r="AI3195">
        <v>390000</v>
      </c>
      <c r="AJ3195">
        <v>422816.3125</v>
      </c>
    </row>
    <row r="3196" spans="1:36" x14ac:dyDescent="0.3">
      <c r="A3196">
        <v>3199</v>
      </c>
      <c r="B3196" t="s">
        <v>3710</v>
      </c>
      <c r="C3196">
        <v>0.87377444800000004</v>
      </c>
      <c r="D3196">
        <v>1</v>
      </c>
      <c r="E3196">
        <v>24</v>
      </c>
      <c r="F3196">
        <v>18</v>
      </c>
      <c r="G3196">
        <v>4257.4899299999997</v>
      </c>
      <c r="H3196">
        <v>0.98768429099999999</v>
      </c>
      <c r="I3196">
        <v>1</v>
      </c>
      <c r="J3196">
        <v>28</v>
      </c>
      <c r="K3196">
        <v>6.0000042870000003</v>
      </c>
      <c r="L3196">
        <v>68713.5</v>
      </c>
      <c r="M3196">
        <v>0.99015688599999996</v>
      </c>
      <c r="N3196">
        <v>1</v>
      </c>
      <c r="O3196">
        <v>26</v>
      </c>
      <c r="P3196">
        <v>25.535716279999999</v>
      </c>
      <c r="Q3196">
        <v>67086.727629999994</v>
      </c>
      <c r="R3196">
        <v>4791.2628000000004</v>
      </c>
      <c r="S3196">
        <v>7.1418937000000002E-2</v>
      </c>
      <c r="T3196">
        <v>65562</v>
      </c>
      <c r="U3196">
        <v>66746</v>
      </c>
      <c r="V3196">
        <v>46065</v>
      </c>
      <c r="W3196">
        <v>58613</v>
      </c>
      <c r="X3196">
        <v>81352</v>
      </c>
      <c r="Y3196">
        <v>63414</v>
      </c>
      <c r="Z3196">
        <v>69962</v>
      </c>
      <c r="AA3196">
        <v>60126</v>
      </c>
      <c r="AB3196">
        <v>49981</v>
      </c>
      <c r="AC3196">
        <v>72749</v>
      </c>
      <c r="AD3196">
        <v>66124</v>
      </c>
      <c r="AE3196">
        <v>64189</v>
      </c>
      <c r="AF3196">
        <v>74107</v>
      </c>
      <c r="AG3196">
        <v>71443</v>
      </c>
      <c r="AH3196">
        <v>82523</v>
      </c>
      <c r="AI3196">
        <v>75890</v>
      </c>
      <c r="AJ3196">
        <v>66802.875</v>
      </c>
    </row>
    <row r="3197" spans="1:36" x14ac:dyDescent="0.3">
      <c r="A3197">
        <v>3214</v>
      </c>
      <c r="B3197" t="s">
        <v>3723</v>
      </c>
      <c r="C3197">
        <v>0.87377444800000004</v>
      </c>
      <c r="D3197">
        <v>1</v>
      </c>
      <c r="E3197">
        <v>24</v>
      </c>
      <c r="F3197">
        <v>21</v>
      </c>
      <c r="G3197">
        <v>10715.142610000001</v>
      </c>
      <c r="H3197">
        <v>0.92931990099999995</v>
      </c>
      <c r="I3197">
        <v>1</v>
      </c>
      <c r="J3197">
        <v>24.432132960000001</v>
      </c>
      <c r="K3197" s="1">
        <v>6.6299999999999999E-5</v>
      </c>
      <c r="L3197">
        <v>81371.208339999997</v>
      </c>
      <c r="M3197">
        <v>0.98110633899999999</v>
      </c>
      <c r="N3197">
        <v>1</v>
      </c>
      <c r="O3197">
        <v>24.216066479999999</v>
      </c>
      <c r="P3197">
        <v>22.70259519</v>
      </c>
      <c r="Q3197">
        <v>78174.097659999999</v>
      </c>
      <c r="R3197">
        <v>9238.0295110000006</v>
      </c>
      <c r="S3197">
        <v>0.11817251199999999</v>
      </c>
      <c r="T3197">
        <v>67243</v>
      </c>
      <c r="U3197">
        <v>92266</v>
      </c>
      <c r="V3197">
        <v>86497</v>
      </c>
      <c r="W3197">
        <v>79479</v>
      </c>
      <c r="X3197">
        <v>59549</v>
      </c>
      <c r="Y3197">
        <v>89916</v>
      </c>
      <c r="Z3197">
        <v>63980</v>
      </c>
      <c r="AA3197">
        <v>81885</v>
      </c>
      <c r="AB3197">
        <v>64116</v>
      </c>
      <c r="AC3197">
        <v>55704</v>
      </c>
      <c r="AD3197">
        <v>66708</v>
      </c>
      <c r="AE3197">
        <v>96107</v>
      </c>
      <c r="AF3197">
        <v>90702</v>
      </c>
      <c r="AG3197">
        <v>85975</v>
      </c>
      <c r="AH3197">
        <v>83049</v>
      </c>
      <c r="AI3197">
        <v>86259</v>
      </c>
      <c r="AJ3197">
        <v>78089.6875</v>
      </c>
    </row>
    <row r="3198" spans="1:36" x14ac:dyDescent="0.3">
      <c r="A3198">
        <v>3238</v>
      </c>
      <c r="B3198" t="s">
        <v>3738</v>
      </c>
      <c r="C3198">
        <v>0.87377444800000004</v>
      </c>
      <c r="D3198">
        <v>1</v>
      </c>
      <c r="E3198">
        <v>24</v>
      </c>
      <c r="F3198">
        <v>15</v>
      </c>
      <c r="G3198">
        <v>10556.750690000001</v>
      </c>
      <c r="H3198">
        <v>0.84609530799999999</v>
      </c>
      <c r="I3198">
        <v>1</v>
      </c>
      <c r="J3198">
        <v>20.950118759999999</v>
      </c>
      <c r="K3198">
        <v>11.99999629</v>
      </c>
      <c r="L3198">
        <v>45652.75</v>
      </c>
      <c r="M3198">
        <v>0.96260559499999998</v>
      </c>
      <c r="N3198">
        <v>1</v>
      </c>
      <c r="O3198">
        <v>22.475059380000001</v>
      </c>
      <c r="P3198">
        <v>13.460188759999999</v>
      </c>
      <c r="Q3198">
        <v>35787.897689999998</v>
      </c>
      <c r="R3198">
        <v>11003.83361</v>
      </c>
      <c r="S3198">
        <v>0.30747359600000002</v>
      </c>
      <c r="T3198">
        <v>42914</v>
      </c>
      <c r="U3198">
        <v>34436</v>
      </c>
      <c r="V3198">
        <v>18817</v>
      </c>
      <c r="W3198">
        <v>22895</v>
      </c>
      <c r="X3198">
        <v>28748</v>
      </c>
      <c r="Y3198">
        <v>23975</v>
      </c>
      <c r="Z3198">
        <v>36471</v>
      </c>
      <c r="AA3198">
        <v>15764</v>
      </c>
      <c r="AB3198">
        <v>13507</v>
      </c>
      <c r="AC3198">
        <v>40316</v>
      </c>
      <c r="AD3198">
        <v>61593</v>
      </c>
      <c r="AE3198">
        <v>67195</v>
      </c>
      <c r="AF3198">
        <v>56842</v>
      </c>
      <c r="AG3198">
        <v>35100</v>
      </c>
      <c r="AH3198">
        <v>42553</v>
      </c>
      <c r="AI3198">
        <v>27496</v>
      </c>
      <c r="AJ3198">
        <v>35538.875</v>
      </c>
    </row>
    <row r="3199" spans="1:36" x14ac:dyDescent="0.3">
      <c r="A3199">
        <v>3241</v>
      </c>
      <c r="B3199" t="s">
        <v>3740</v>
      </c>
      <c r="C3199">
        <v>0.87377444800000004</v>
      </c>
      <c r="D3199">
        <v>1</v>
      </c>
      <c r="E3199">
        <v>18</v>
      </c>
      <c r="F3199">
        <v>15</v>
      </c>
      <c r="G3199">
        <v>8990.8627230000002</v>
      </c>
      <c r="H3199">
        <v>0.99977448899999999</v>
      </c>
      <c r="I3199">
        <v>1</v>
      </c>
      <c r="J3199">
        <v>20</v>
      </c>
      <c r="K3199">
        <v>11.99999998</v>
      </c>
      <c r="L3199">
        <v>53825.25</v>
      </c>
      <c r="M3199">
        <v>0.99164885000000003</v>
      </c>
      <c r="N3199">
        <v>1</v>
      </c>
      <c r="O3199">
        <v>19</v>
      </c>
      <c r="P3199">
        <v>13.61666666</v>
      </c>
      <c r="Q3199">
        <v>51475.69268</v>
      </c>
      <c r="R3199">
        <v>9506.9206730000005</v>
      </c>
      <c r="S3199">
        <v>0.18468757199999999</v>
      </c>
      <c r="T3199">
        <v>54957</v>
      </c>
      <c r="U3199">
        <v>69857</v>
      </c>
      <c r="V3199">
        <v>73786</v>
      </c>
      <c r="W3199">
        <v>44215</v>
      </c>
      <c r="X3199">
        <v>30949</v>
      </c>
      <c r="Y3199">
        <v>43168</v>
      </c>
      <c r="Z3199">
        <v>30301</v>
      </c>
      <c r="AA3199">
        <v>64534</v>
      </c>
      <c r="AB3199">
        <v>59538</v>
      </c>
      <c r="AC3199">
        <v>41480</v>
      </c>
      <c r="AD3199">
        <v>58951</v>
      </c>
      <c r="AE3199">
        <v>55332</v>
      </c>
      <c r="AF3199">
        <v>42928</v>
      </c>
      <c r="AG3199">
        <v>68334</v>
      </c>
      <c r="AH3199">
        <v>44744</v>
      </c>
      <c r="AI3199">
        <v>39064</v>
      </c>
      <c r="AJ3199">
        <v>51383.625</v>
      </c>
    </row>
    <row r="3200" spans="1:36" x14ac:dyDescent="0.3">
      <c r="A3200">
        <v>3245</v>
      </c>
      <c r="B3200" t="s">
        <v>3743</v>
      </c>
      <c r="C3200">
        <v>0.87377444800000004</v>
      </c>
      <c r="D3200">
        <v>1</v>
      </c>
      <c r="E3200">
        <v>24</v>
      </c>
      <c r="F3200">
        <v>21</v>
      </c>
      <c r="G3200">
        <v>3823.3263659999998</v>
      </c>
      <c r="H3200">
        <v>0.983316466</v>
      </c>
      <c r="I3200">
        <v>1</v>
      </c>
      <c r="J3200">
        <v>25.272206300000001</v>
      </c>
      <c r="K3200" s="1">
        <v>6.6299999999999999E-5</v>
      </c>
      <c r="L3200">
        <v>71870.223670000007</v>
      </c>
      <c r="M3200">
        <v>0.98958616899999996</v>
      </c>
      <c r="N3200">
        <v>1</v>
      </c>
      <c r="O3200">
        <v>24.63610315</v>
      </c>
      <c r="P3200">
        <v>23.096379030000001</v>
      </c>
      <c r="Q3200">
        <v>70836.894419999997</v>
      </c>
      <c r="R3200">
        <v>5967.9343570000001</v>
      </c>
      <c r="S3200">
        <v>8.4248955E-2</v>
      </c>
      <c r="T3200">
        <v>63875</v>
      </c>
      <c r="U3200">
        <v>89391</v>
      </c>
      <c r="V3200">
        <v>60746</v>
      </c>
      <c r="W3200">
        <v>73469</v>
      </c>
      <c r="X3200">
        <v>77064</v>
      </c>
      <c r="Y3200">
        <v>71244</v>
      </c>
      <c r="Z3200">
        <v>49298</v>
      </c>
      <c r="AA3200">
        <v>70814</v>
      </c>
      <c r="AB3200">
        <v>74923</v>
      </c>
      <c r="AC3200">
        <v>61361</v>
      </c>
      <c r="AD3200">
        <v>58000</v>
      </c>
      <c r="AE3200">
        <v>72865</v>
      </c>
      <c r="AF3200">
        <v>76134</v>
      </c>
      <c r="AG3200">
        <v>83944</v>
      </c>
      <c r="AH3200">
        <v>74457</v>
      </c>
      <c r="AI3200">
        <v>73295</v>
      </c>
      <c r="AJ3200">
        <v>70680</v>
      </c>
    </row>
    <row r="3201" spans="1:36" x14ac:dyDescent="0.3">
      <c r="A3201">
        <v>3258</v>
      </c>
      <c r="B3201" t="s">
        <v>3755</v>
      </c>
      <c r="C3201">
        <v>0.87377444800000004</v>
      </c>
      <c r="D3201">
        <v>1</v>
      </c>
      <c r="E3201">
        <v>18</v>
      </c>
      <c r="F3201">
        <v>3</v>
      </c>
      <c r="G3201">
        <v>18463.972269999998</v>
      </c>
      <c r="H3201">
        <v>0.99999951300000001</v>
      </c>
      <c r="I3201">
        <v>1</v>
      </c>
      <c r="J3201">
        <v>28</v>
      </c>
      <c r="K3201">
        <v>6.000000011</v>
      </c>
      <c r="L3201">
        <v>616116.75</v>
      </c>
      <c r="M3201">
        <v>0.99167540300000001</v>
      </c>
      <c r="N3201">
        <v>1</v>
      </c>
      <c r="O3201">
        <v>23</v>
      </c>
      <c r="P3201">
        <v>4.3809523849999996</v>
      </c>
      <c r="Q3201">
        <v>614271.47730000003</v>
      </c>
      <c r="R3201">
        <v>10456.973050000001</v>
      </c>
      <c r="S3201">
        <v>1.7023374000000001E-2</v>
      </c>
      <c r="T3201">
        <v>617430</v>
      </c>
      <c r="U3201">
        <v>660900</v>
      </c>
      <c r="V3201">
        <v>584071</v>
      </c>
      <c r="W3201">
        <v>567024</v>
      </c>
      <c r="X3201">
        <v>597095</v>
      </c>
      <c r="Y3201">
        <v>605945</v>
      </c>
      <c r="Z3201">
        <v>600987</v>
      </c>
      <c r="AA3201">
        <v>660440</v>
      </c>
      <c r="AB3201">
        <v>550438</v>
      </c>
      <c r="AC3201">
        <v>549498</v>
      </c>
      <c r="AD3201">
        <v>699367</v>
      </c>
      <c r="AE3201">
        <v>572929</v>
      </c>
      <c r="AF3201">
        <v>660793</v>
      </c>
      <c r="AG3201">
        <v>620685</v>
      </c>
      <c r="AH3201">
        <v>576706</v>
      </c>
      <c r="AI3201">
        <v>701666</v>
      </c>
      <c r="AJ3201">
        <v>614123.375</v>
      </c>
    </row>
    <row r="3202" spans="1:36" x14ac:dyDescent="0.3">
      <c r="A3202">
        <v>3275</v>
      </c>
      <c r="B3202" t="s">
        <v>3767</v>
      </c>
      <c r="C3202">
        <v>0.87377444800000004</v>
      </c>
      <c r="D3202">
        <v>1</v>
      </c>
      <c r="E3202">
        <v>18</v>
      </c>
      <c r="F3202">
        <v>0</v>
      </c>
      <c r="G3202">
        <v>7927.3741239999999</v>
      </c>
      <c r="H3202">
        <v>0.99340373699999995</v>
      </c>
      <c r="I3202">
        <v>1</v>
      </c>
      <c r="J3202">
        <v>20</v>
      </c>
      <c r="K3202">
        <v>11.999999860000001</v>
      </c>
      <c r="L3202">
        <v>68920.75</v>
      </c>
      <c r="M3202">
        <v>0.99087870300000003</v>
      </c>
      <c r="N3202">
        <v>1</v>
      </c>
      <c r="O3202">
        <v>19</v>
      </c>
      <c r="P3202">
        <v>15.199999930000001</v>
      </c>
      <c r="Q3202">
        <v>66313.825049999999</v>
      </c>
      <c r="R3202">
        <v>9992.1382709999998</v>
      </c>
      <c r="S3202">
        <v>0.15067956399999999</v>
      </c>
      <c r="T3202">
        <v>56912</v>
      </c>
      <c r="U3202">
        <v>84692</v>
      </c>
      <c r="V3202">
        <v>59478</v>
      </c>
      <c r="W3202">
        <v>95812</v>
      </c>
      <c r="X3202">
        <v>54926</v>
      </c>
      <c r="Y3202">
        <v>58984</v>
      </c>
      <c r="Z3202">
        <v>60874</v>
      </c>
      <c r="AA3202">
        <v>56822</v>
      </c>
      <c r="AB3202">
        <v>88786</v>
      </c>
      <c r="AC3202">
        <v>53899</v>
      </c>
      <c r="AD3202">
        <v>56152</v>
      </c>
      <c r="AE3202">
        <v>76846</v>
      </c>
      <c r="AF3202">
        <v>63943</v>
      </c>
      <c r="AG3202">
        <v>66768</v>
      </c>
      <c r="AH3202">
        <v>71124</v>
      </c>
      <c r="AI3202">
        <v>71208</v>
      </c>
      <c r="AJ3202">
        <v>67326.625</v>
      </c>
    </row>
    <row r="3203" spans="1:36" x14ac:dyDescent="0.3">
      <c r="A3203">
        <v>3279</v>
      </c>
      <c r="B3203" t="s">
        <v>3769</v>
      </c>
      <c r="C3203">
        <v>0.87377444800000004</v>
      </c>
      <c r="D3203">
        <v>1</v>
      </c>
      <c r="E3203">
        <v>24</v>
      </c>
      <c r="F3203">
        <v>6</v>
      </c>
      <c r="G3203">
        <v>6245.1670910000003</v>
      </c>
      <c r="H3203">
        <v>0.99792203400000001</v>
      </c>
      <c r="I3203">
        <v>1</v>
      </c>
      <c r="J3203">
        <v>25.417867439999998</v>
      </c>
      <c r="K3203">
        <v>6.0000154029999999</v>
      </c>
      <c r="L3203">
        <v>90989</v>
      </c>
      <c r="M3203">
        <v>0.99142857799999995</v>
      </c>
      <c r="N3203">
        <v>1</v>
      </c>
      <c r="O3203">
        <v>24.708933720000001</v>
      </c>
      <c r="P3203">
        <v>6.0049507320000002</v>
      </c>
      <c r="Q3203">
        <v>85899.676370000001</v>
      </c>
      <c r="R3203">
        <v>4542.8428130000002</v>
      </c>
      <c r="S3203">
        <v>5.2885447000000002E-2</v>
      </c>
      <c r="T3203">
        <v>92572</v>
      </c>
      <c r="U3203">
        <v>87431</v>
      </c>
      <c r="V3203">
        <v>95321</v>
      </c>
      <c r="W3203">
        <v>74613</v>
      </c>
      <c r="X3203">
        <v>98503</v>
      </c>
      <c r="Y3203">
        <v>100020</v>
      </c>
      <c r="Z3203">
        <v>76059</v>
      </c>
      <c r="AA3203">
        <v>89374</v>
      </c>
      <c r="AB3203">
        <v>110370</v>
      </c>
      <c r="AC3203">
        <v>71525</v>
      </c>
      <c r="AD3203">
        <v>81756</v>
      </c>
      <c r="AE3203">
        <v>78312</v>
      </c>
      <c r="AF3203">
        <v>87686</v>
      </c>
      <c r="AG3203">
        <v>72611</v>
      </c>
      <c r="AH3203">
        <v>70227</v>
      </c>
      <c r="AI3203">
        <v>89728</v>
      </c>
      <c r="AJ3203">
        <v>86006.75</v>
      </c>
    </row>
    <row r="3204" spans="1:36" x14ac:dyDescent="0.3">
      <c r="A3204">
        <v>3291</v>
      </c>
      <c r="B3204" t="s">
        <v>3780</v>
      </c>
      <c r="C3204">
        <v>0.87377444800000004</v>
      </c>
      <c r="D3204">
        <v>1</v>
      </c>
      <c r="E3204">
        <v>24</v>
      </c>
      <c r="F3204">
        <v>0</v>
      </c>
      <c r="G3204">
        <v>5343.9594989999996</v>
      </c>
      <c r="H3204">
        <v>0.95601794100000004</v>
      </c>
      <c r="I3204">
        <v>1</v>
      </c>
      <c r="J3204">
        <v>23.149606299999999</v>
      </c>
      <c r="K3204" s="1">
        <v>4.5000000000000003E-5</v>
      </c>
      <c r="L3204">
        <v>83682.727129999999</v>
      </c>
      <c r="M3204">
        <v>0.98563213699999996</v>
      </c>
      <c r="N3204">
        <v>1</v>
      </c>
      <c r="O3204">
        <v>23.574803150000001</v>
      </c>
      <c r="P3204" s="1">
        <v>2.2900000000000001E-5</v>
      </c>
      <c r="Q3204">
        <v>77402.630250000002</v>
      </c>
      <c r="R3204">
        <v>6605.5018289999998</v>
      </c>
      <c r="S3204">
        <v>8.5339500999999998E-2</v>
      </c>
      <c r="T3204">
        <v>75986</v>
      </c>
      <c r="U3204">
        <v>80920</v>
      </c>
      <c r="V3204">
        <v>86916</v>
      </c>
      <c r="W3204">
        <v>90909</v>
      </c>
      <c r="X3204">
        <v>87254</v>
      </c>
      <c r="Y3204">
        <v>72182</v>
      </c>
      <c r="Z3204">
        <v>82391</v>
      </c>
      <c r="AA3204">
        <v>68531</v>
      </c>
      <c r="AB3204">
        <v>65890</v>
      </c>
      <c r="AC3204">
        <v>71794</v>
      </c>
      <c r="AD3204">
        <v>61596</v>
      </c>
      <c r="AE3204">
        <v>83249</v>
      </c>
      <c r="AF3204">
        <v>71626</v>
      </c>
      <c r="AG3204">
        <v>58416</v>
      </c>
      <c r="AH3204">
        <v>92923</v>
      </c>
      <c r="AI3204">
        <v>89396</v>
      </c>
      <c r="AJ3204">
        <v>77498.6875</v>
      </c>
    </row>
    <row r="3205" spans="1:36" x14ac:dyDescent="0.3">
      <c r="A3205">
        <v>3318</v>
      </c>
      <c r="B3205" t="s">
        <v>3798</v>
      </c>
      <c r="C3205">
        <v>0.87377444800000004</v>
      </c>
      <c r="D3205">
        <v>1</v>
      </c>
      <c r="E3205">
        <v>18</v>
      </c>
      <c r="F3205">
        <v>0</v>
      </c>
      <c r="G3205">
        <v>9744.2849979999992</v>
      </c>
      <c r="H3205">
        <v>0.95819296899999995</v>
      </c>
      <c r="I3205">
        <v>1</v>
      </c>
      <c r="J3205">
        <v>24.432132960000001</v>
      </c>
      <c r="K3205">
        <v>17.99992692</v>
      </c>
      <c r="L3205">
        <v>52591.714520000001</v>
      </c>
      <c r="M3205">
        <v>0.98597189600000001</v>
      </c>
      <c r="N3205">
        <v>1</v>
      </c>
      <c r="O3205">
        <v>21.216066479999999</v>
      </c>
      <c r="P3205">
        <v>18.42330763</v>
      </c>
      <c r="Q3205">
        <v>48934.845730000001</v>
      </c>
      <c r="R3205">
        <v>8899.3833539999996</v>
      </c>
      <c r="S3205">
        <v>0.181861886</v>
      </c>
      <c r="T3205">
        <v>58720</v>
      </c>
      <c r="U3205">
        <v>43718</v>
      </c>
      <c r="V3205">
        <v>67683</v>
      </c>
      <c r="W3205">
        <v>68163</v>
      </c>
      <c r="X3205">
        <v>44250</v>
      </c>
      <c r="Y3205">
        <v>42807</v>
      </c>
      <c r="Z3205">
        <v>45081</v>
      </c>
      <c r="AA3205">
        <v>32359</v>
      </c>
      <c r="AB3205">
        <v>56884</v>
      </c>
      <c r="AC3205">
        <v>30802</v>
      </c>
      <c r="AD3205">
        <v>30404</v>
      </c>
      <c r="AE3205">
        <v>68977</v>
      </c>
      <c r="AF3205">
        <v>44397</v>
      </c>
      <c r="AG3205">
        <v>46801</v>
      </c>
      <c r="AH3205">
        <v>44149</v>
      </c>
      <c r="AI3205">
        <v>75020</v>
      </c>
      <c r="AJ3205">
        <v>50013.4375</v>
      </c>
    </row>
    <row r="3206" spans="1:36" x14ac:dyDescent="0.3">
      <c r="A3206">
        <v>3392</v>
      </c>
      <c r="B3206" t="s">
        <v>3855</v>
      </c>
      <c r="C3206">
        <v>0.87377444800000004</v>
      </c>
      <c r="D3206">
        <v>1</v>
      </c>
      <c r="E3206">
        <v>24</v>
      </c>
      <c r="F3206">
        <v>18</v>
      </c>
      <c r="G3206">
        <v>28267.123909999998</v>
      </c>
      <c r="H3206">
        <v>0.95883423400000001</v>
      </c>
      <c r="I3206">
        <v>1</v>
      </c>
      <c r="J3206">
        <v>20</v>
      </c>
      <c r="K3206">
        <v>12.0000196</v>
      </c>
      <c r="L3206">
        <v>211326.75</v>
      </c>
      <c r="M3206">
        <v>0.98607124300000004</v>
      </c>
      <c r="N3206">
        <v>1</v>
      </c>
      <c r="O3206">
        <v>22</v>
      </c>
      <c r="P3206">
        <v>14.85001078</v>
      </c>
      <c r="Q3206">
        <v>184439.7837</v>
      </c>
      <c r="R3206">
        <v>45127.538130000001</v>
      </c>
      <c r="S3206">
        <v>0.24467355800000001</v>
      </c>
      <c r="T3206">
        <v>180672</v>
      </c>
      <c r="U3206">
        <v>219202</v>
      </c>
      <c r="V3206">
        <v>114528</v>
      </c>
      <c r="W3206">
        <v>196335</v>
      </c>
      <c r="X3206">
        <v>89807</v>
      </c>
      <c r="Y3206">
        <v>189136</v>
      </c>
      <c r="Z3206">
        <v>151749</v>
      </c>
      <c r="AA3206">
        <v>179929</v>
      </c>
      <c r="AB3206">
        <v>178332</v>
      </c>
      <c r="AC3206">
        <v>237048</v>
      </c>
      <c r="AD3206">
        <v>173181</v>
      </c>
      <c r="AE3206">
        <v>256746</v>
      </c>
      <c r="AF3206">
        <v>103529</v>
      </c>
      <c r="AG3206">
        <v>223417</v>
      </c>
      <c r="AH3206">
        <v>271875</v>
      </c>
      <c r="AI3206">
        <v>192266</v>
      </c>
      <c r="AJ3206">
        <v>184859.5</v>
      </c>
    </row>
    <row r="3207" spans="1:36" x14ac:dyDescent="0.3">
      <c r="A3207">
        <v>3428</v>
      </c>
      <c r="B3207" t="s">
        <v>3885</v>
      </c>
      <c r="C3207">
        <v>0.87377444800000004</v>
      </c>
      <c r="D3207">
        <v>1</v>
      </c>
      <c r="E3207">
        <v>24</v>
      </c>
      <c r="F3207">
        <v>18</v>
      </c>
      <c r="G3207">
        <v>24068.677390000001</v>
      </c>
      <c r="H3207">
        <v>0.99441322799999998</v>
      </c>
      <c r="I3207">
        <v>1</v>
      </c>
      <c r="J3207">
        <v>20</v>
      </c>
      <c r="K3207">
        <v>12.000006239999999</v>
      </c>
      <c r="L3207">
        <v>160829.25</v>
      </c>
      <c r="M3207">
        <v>0.99100311200000002</v>
      </c>
      <c r="N3207">
        <v>1</v>
      </c>
      <c r="O3207">
        <v>22</v>
      </c>
      <c r="P3207">
        <v>14.850003429999999</v>
      </c>
      <c r="Q3207">
        <v>142423.1237</v>
      </c>
      <c r="R3207">
        <v>48445.244930000001</v>
      </c>
      <c r="S3207">
        <v>0.34015013599999999</v>
      </c>
      <c r="T3207">
        <v>233178</v>
      </c>
      <c r="U3207">
        <v>59522</v>
      </c>
      <c r="V3207">
        <v>110328</v>
      </c>
      <c r="W3207">
        <v>181133</v>
      </c>
      <c r="X3207">
        <v>129259</v>
      </c>
      <c r="Y3207">
        <v>98931</v>
      </c>
      <c r="Z3207">
        <v>88964</v>
      </c>
      <c r="AA3207">
        <v>100713</v>
      </c>
      <c r="AB3207">
        <v>254721</v>
      </c>
      <c r="AC3207">
        <v>119098</v>
      </c>
      <c r="AD3207">
        <v>65684</v>
      </c>
      <c r="AE3207">
        <v>203814</v>
      </c>
      <c r="AF3207">
        <v>124822</v>
      </c>
      <c r="AG3207">
        <v>247541</v>
      </c>
      <c r="AH3207">
        <v>119579</v>
      </c>
      <c r="AI3207">
        <v>148692</v>
      </c>
      <c r="AJ3207">
        <v>142873.6875</v>
      </c>
    </row>
    <row r="3208" spans="1:36" x14ac:dyDescent="0.3">
      <c r="A3208">
        <v>3452</v>
      </c>
      <c r="B3208" t="s">
        <v>3904</v>
      </c>
      <c r="C3208">
        <v>0.87377444800000004</v>
      </c>
      <c r="D3208">
        <v>1</v>
      </c>
      <c r="E3208">
        <v>18</v>
      </c>
      <c r="F3208">
        <v>15</v>
      </c>
      <c r="G3208">
        <v>4713.397027</v>
      </c>
      <c r="H3208">
        <v>0.98403955600000004</v>
      </c>
      <c r="I3208">
        <v>1</v>
      </c>
      <c r="J3208">
        <v>20</v>
      </c>
      <c r="K3208">
        <v>11.999999989999999</v>
      </c>
      <c r="L3208">
        <v>53600.75</v>
      </c>
      <c r="M3208">
        <v>0.98968182000000005</v>
      </c>
      <c r="N3208">
        <v>1</v>
      </c>
      <c r="O3208">
        <v>19</v>
      </c>
      <c r="P3208">
        <v>13.61666666</v>
      </c>
      <c r="Q3208">
        <v>44695.929459999999</v>
      </c>
      <c r="R3208">
        <v>8815.0035399999997</v>
      </c>
      <c r="S3208">
        <v>0.19722161799999999</v>
      </c>
      <c r="T3208">
        <v>57811</v>
      </c>
      <c r="U3208">
        <v>32442</v>
      </c>
      <c r="V3208">
        <v>40481</v>
      </c>
      <c r="W3208">
        <v>33568</v>
      </c>
      <c r="X3208">
        <v>32950</v>
      </c>
      <c r="Y3208">
        <v>30704</v>
      </c>
      <c r="Z3208">
        <v>27112</v>
      </c>
      <c r="AA3208">
        <v>64249</v>
      </c>
      <c r="AB3208">
        <v>63947</v>
      </c>
      <c r="AC3208">
        <v>34806</v>
      </c>
      <c r="AD3208">
        <v>70391</v>
      </c>
      <c r="AE3208">
        <v>45259</v>
      </c>
      <c r="AF3208">
        <v>47365</v>
      </c>
      <c r="AG3208">
        <v>41838</v>
      </c>
      <c r="AH3208">
        <v>30722</v>
      </c>
      <c r="AI3208">
        <v>60124</v>
      </c>
      <c r="AJ3208">
        <v>44610.5625</v>
      </c>
    </row>
    <row r="3209" spans="1:36" x14ac:dyDescent="0.3">
      <c r="A3209">
        <v>3470</v>
      </c>
      <c r="B3209" t="s">
        <v>3915</v>
      </c>
      <c r="C3209">
        <v>0.87377444800000004</v>
      </c>
      <c r="D3209">
        <v>1</v>
      </c>
      <c r="E3209">
        <v>24</v>
      </c>
      <c r="F3209">
        <v>18</v>
      </c>
      <c r="G3209">
        <v>6103.0386280000002</v>
      </c>
      <c r="H3209">
        <v>0.90834491500000003</v>
      </c>
      <c r="I3209">
        <v>1</v>
      </c>
      <c r="J3209">
        <v>22.442748089999998</v>
      </c>
      <c r="K3209">
        <v>17.999936699999999</v>
      </c>
      <c r="L3209">
        <v>102312.9954</v>
      </c>
      <c r="M3209">
        <v>0.97708152599999998</v>
      </c>
      <c r="N3209">
        <v>1</v>
      </c>
      <c r="O3209">
        <v>23.221374050000001</v>
      </c>
      <c r="P3209">
        <v>18.020227420000001</v>
      </c>
      <c r="Q3209">
        <v>95819.2742</v>
      </c>
      <c r="R3209">
        <v>3845.1632249999998</v>
      </c>
      <c r="S3209">
        <v>4.0129328999999998E-2</v>
      </c>
      <c r="T3209">
        <v>102908</v>
      </c>
      <c r="U3209">
        <v>95618</v>
      </c>
      <c r="V3209">
        <v>74788</v>
      </c>
      <c r="W3209">
        <v>94063</v>
      </c>
      <c r="X3209">
        <v>96409</v>
      </c>
      <c r="Y3209">
        <v>89554</v>
      </c>
      <c r="Z3209">
        <v>104159</v>
      </c>
      <c r="AA3209">
        <v>62309</v>
      </c>
      <c r="AB3209">
        <v>109800</v>
      </c>
      <c r="AC3209">
        <v>94526</v>
      </c>
      <c r="AD3209">
        <v>90849</v>
      </c>
      <c r="AE3209">
        <v>110577</v>
      </c>
      <c r="AF3209">
        <v>111050</v>
      </c>
      <c r="AG3209">
        <v>91384</v>
      </c>
      <c r="AH3209">
        <v>109568</v>
      </c>
      <c r="AI3209">
        <v>97250</v>
      </c>
      <c r="AJ3209">
        <v>95925.75</v>
      </c>
    </row>
    <row r="3210" spans="1:36" x14ac:dyDescent="0.3">
      <c r="A3210">
        <v>3482</v>
      </c>
      <c r="B3210" t="s">
        <v>3925</v>
      </c>
      <c r="C3210">
        <v>0.87377444800000004</v>
      </c>
      <c r="D3210">
        <v>1</v>
      </c>
      <c r="E3210">
        <v>24</v>
      </c>
      <c r="F3210">
        <v>21</v>
      </c>
      <c r="G3210">
        <v>6115.589774</v>
      </c>
      <c r="H3210">
        <v>0.966557683</v>
      </c>
      <c r="I3210">
        <v>1</v>
      </c>
      <c r="J3210">
        <v>20</v>
      </c>
      <c r="K3210">
        <v>17.999936649999999</v>
      </c>
      <c r="L3210">
        <v>82226.721959999995</v>
      </c>
      <c r="M3210">
        <v>0.98723842799999995</v>
      </c>
      <c r="N3210">
        <v>1</v>
      </c>
      <c r="O3210">
        <v>22</v>
      </c>
      <c r="P3210">
        <v>19.524965160000001</v>
      </c>
      <c r="Q3210">
        <v>76330.041129999998</v>
      </c>
      <c r="R3210">
        <v>6340.9277709999997</v>
      </c>
      <c r="S3210">
        <v>8.3072506000000004E-2</v>
      </c>
      <c r="T3210">
        <v>68588</v>
      </c>
      <c r="U3210">
        <v>70913</v>
      </c>
      <c r="V3210">
        <v>88289</v>
      </c>
      <c r="W3210">
        <v>94802</v>
      </c>
      <c r="X3210">
        <v>80557</v>
      </c>
      <c r="Y3210">
        <v>81341</v>
      </c>
      <c r="Z3210">
        <v>51471</v>
      </c>
      <c r="AA3210">
        <v>58116</v>
      </c>
      <c r="AB3210">
        <v>88940</v>
      </c>
      <c r="AC3210">
        <v>74344</v>
      </c>
      <c r="AD3210">
        <v>62844</v>
      </c>
      <c r="AE3210">
        <v>81537</v>
      </c>
      <c r="AF3210">
        <v>96011</v>
      </c>
      <c r="AG3210">
        <v>89114</v>
      </c>
      <c r="AH3210">
        <v>69941</v>
      </c>
      <c r="AI3210">
        <v>73841</v>
      </c>
      <c r="AJ3210">
        <v>76915.5625</v>
      </c>
    </row>
    <row r="3211" spans="1:36" x14ac:dyDescent="0.3">
      <c r="A3211">
        <v>3491</v>
      </c>
      <c r="B3211" t="s">
        <v>3931</v>
      </c>
      <c r="C3211">
        <v>0.87377444800000004</v>
      </c>
      <c r="D3211">
        <v>1</v>
      </c>
      <c r="E3211">
        <v>24</v>
      </c>
      <c r="F3211">
        <v>21</v>
      </c>
      <c r="G3211">
        <v>8210.0400599999994</v>
      </c>
      <c r="H3211">
        <v>0.89133550800000005</v>
      </c>
      <c r="I3211">
        <v>1</v>
      </c>
      <c r="J3211">
        <v>24.568245130000001</v>
      </c>
      <c r="K3211" s="1">
        <v>6.6299999999999999E-5</v>
      </c>
      <c r="L3211">
        <v>57707.454149999998</v>
      </c>
      <c r="M3211">
        <v>0.97350733099999998</v>
      </c>
      <c r="N3211">
        <v>1</v>
      </c>
      <c r="O3211">
        <v>24.28412256</v>
      </c>
      <c r="P3211">
        <v>22.766397680000001</v>
      </c>
      <c r="Q3211">
        <v>54435.238729999997</v>
      </c>
      <c r="R3211">
        <v>9484.4909979999993</v>
      </c>
      <c r="S3211">
        <v>0.17423439700000001</v>
      </c>
      <c r="T3211">
        <v>49131</v>
      </c>
      <c r="U3211">
        <v>52191</v>
      </c>
      <c r="V3211">
        <v>58319</v>
      </c>
      <c r="W3211">
        <v>71189</v>
      </c>
      <c r="X3211">
        <v>35048</v>
      </c>
      <c r="Y3211">
        <v>48014</v>
      </c>
      <c r="Z3211">
        <v>55654</v>
      </c>
      <c r="AA3211">
        <v>58925</v>
      </c>
      <c r="AB3211">
        <v>58800</v>
      </c>
      <c r="AC3211">
        <v>39591</v>
      </c>
      <c r="AD3211">
        <v>24696</v>
      </c>
      <c r="AE3211">
        <v>65567</v>
      </c>
      <c r="AF3211">
        <v>66123</v>
      </c>
      <c r="AG3211">
        <v>55166</v>
      </c>
      <c r="AH3211">
        <v>72732</v>
      </c>
      <c r="AI3211">
        <v>58001</v>
      </c>
      <c r="AJ3211">
        <v>54321.6875</v>
      </c>
    </row>
    <row r="3212" spans="1:36" x14ac:dyDescent="0.3">
      <c r="A3212">
        <v>3510</v>
      </c>
      <c r="B3212" t="s">
        <v>3943</v>
      </c>
      <c r="C3212">
        <v>0.87377444800000004</v>
      </c>
      <c r="D3212">
        <v>1</v>
      </c>
      <c r="E3212">
        <v>24</v>
      </c>
      <c r="F3212">
        <v>0</v>
      </c>
      <c r="G3212">
        <v>13645.039559999999</v>
      </c>
      <c r="H3212">
        <v>0.83802500000000002</v>
      </c>
      <c r="I3212">
        <v>1</v>
      </c>
      <c r="J3212">
        <v>27.138461540000002</v>
      </c>
      <c r="K3212" s="1">
        <v>6.6299999999999999E-5</v>
      </c>
      <c r="L3212">
        <v>96508.066009999995</v>
      </c>
      <c r="M3212">
        <v>0.96044186799999998</v>
      </c>
      <c r="N3212">
        <v>1</v>
      </c>
      <c r="O3212">
        <v>25.569230770000001</v>
      </c>
      <c r="P3212" s="1">
        <v>3.1199999999999999E-5</v>
      </c>
      <c r="Q3212">
        <v>70065.303079999998</v>
      </c>
      <c r="R3212">
        <v>20374.338810000001</v>
      </c>
      <c r="S3212">
        <v>0.29079070400000001</v>
      </c>
      <c r="T3212">
        <v>55690</v>
      </c>
      <c r="U3212">
        <v>123618</v>
      </c>
      <c r="V3212">
        <v>72054</v>
      </c>
      <c r="W3212">
        <v>134671</v>
      </c>
      <c r="X3212">
        <v>46546</v>
      </c>
      <c r="Y3212">
        <v>63565</v>
      </c>
      <c r="Z3212">
        <v>45441</v>
      </c>
      <c r="AA3212">
        <v>97305</v>
      </c>
      <c r="AB3212">
        <v>55759</v>
      </c>
      <c r="AC3212">
        <v>31219</v>
      </c>
      <c r="AD3212">
        <v>62551</v>
      </c>
      <c r="AE3212">
        <v>64703</v>
      </c>
      <c r="AF3212">
        <v>19865</v>
      </c>
      <c r="AG3212">
        <v>76651</v>
      </c>
      <c r="AH3212">
        <v>55192</v>
      </c>
      <c r="AI3212">
        <v>102327</v>
      </c>
      <c r="AJ3212">
        <v>69197.3125</v>
      </c>
    </row>
    <row r="3213" spans="1:36" x14ac:dyDescent="0.3">
      <c r="A3213">
        <v>3578</v>
      </c>
      <c r="B3213" t="s">
        <v>3990</v>
      </c>
      <c r="C3213">
        <v>0.87377444800000004</v>
      </c>
      <c r="D3213">
        <v>1</v>
      </c>
      <c r="E3213">
        <v>24</v>
      </c>
      <c r="F3213">
        <v>0</v>
      </c>
      <c r="G3213">
        <v>59638.093030000004</v>
      </c>
      <c r="H3213">
        <v>0.99684091100000005</v>
      </c>
      <c r="I3213">
        <v>1</v>
      </c>
      <c r="J3213">
        <v>20</v>
      </c>
      <c r="K3213" s="1">
        <v>5.8E-5</v>
      </c>
      <c r="L3213">
        <v>600616.51890000002</v>
      </c>
      <c r="M3213">
        <v>0.99129863600000001</v>
      </c>
      <c r="N3213">
        <v>1</v>
      </c>
      <c r="O3213">
        <v>22</v>
      </c>
      <c r="P3213" s="1">
        <v>3.1900000000000003E-5</v>
      </c>
      <c r="Q3213">
        <v>552187.402</v>
      </c>
      <c r="R3213">
        <v>67544.736969999998</v>
      </c>
      <c r="S3213">
        <v>0.122322126</v>
      </c>
      <c r="T3213">
        <v>638695</v>
      </c>
      <c r="U3213">
        <v>640112</v>
      </c>
      <c r="V3213">
        <v>591646</v>
      </c>
      <c r="W3213">
        <v>532014</v>
      </c>
      <c r="X3213">
        <v>527249</v>
      </c>
      <c r="Y3213">
        <v>391859</v>
      </c>
      <c r="Z3213">
        <v>480634</v>
      </c>
      <c r="AA3213">
        <v>811575</v>
      </c>
      <c r="AB3213">
        <v>677097</v>
      </c>
      <c r="AC3213">
        <v>497028</v>
      </c>
      <c r="AD3213">
        <v>238268</v>
      </c>
      <c r="AE3213">
        <v>518929</v>
      </c>
      <c r="AF3213">
        <v>603615</v>
      </c>
      <c r="AG3213">
        <v>563351</v>
      </c>
      <c r="AH3213">
        <v>517133</v>
      </c>
      <c r="AI3213">
        <v>690523</v>
      </c>
      <c r="AJ3213">
        <v>557483</v>
      </c>
    </row>
    <row r="3214" spans="1:36" x14ac:dyDescent="0.3">
      <c r="A3214">
        <v>3589</v>
      </c>
      <c r="B3214" t="s">
        <v>3998</v>
      </c>
      <c r="C3214">
        <v>0.87377444800000004</v>
      </c>
      <c r="D3214">
        <v>1</v>
      </c>
      <c r="E3214">
        <v>18</v>
      </c>
      <c r="F3214">
        <v>6</v>
      </c>
      <c r="G3214">
        <v>33650.858160000003</v>
      </c>
      <c r="H3214">
        <v>0.96480935899999998</v>
      </c>
      <c r="I3214">
        <v>1</v>
      </c>
      <c r="J3214">
        <v>28</v>
      </c>
      <c r="K3214">
        <v>6.0000054949999999</v>
      </c>
      <c r="L3214">
        <v>505606</v>
      </c>
      <c r="M3214">
        <v>0.98697895499999999</v>
      </c>
      <c r="N3214">
        <v>1</v>
      </c>
      <c r="O3214">
        <v>23</v>
      </c>
      <c r="P3214">
        <v>6.2976213049999998</v>
      </c>
      <c r="Q3214">
        <v>502298.14130000002</v>
      </c>
      <c r="R3214">
        <v>4514.8179890000001</v>
      </c>
      <c r="S3214">
        <v>8.9883229999999995E-3</v>
      </c>
      <c r="T3214">
        <v>386802</v>
      </c>
      <c r="U3214">
        <v>446451</v>
      </c>
      <c r="V3214">
        <v>443564</v>
      </c>
      <c r="W3214">
        <v>486476</v>
      </c>
      <c r="X3214">
        <v>651478</v>
      </c>
      <c r="Y3214">
        <v>288081</v>
      </c>
      <c r="Z3214">
        <v>527110</v>
      </c>
      <c r="AA3214">
        <v>555755</v>
      </c>
      <c r="AB3214">
        <v>424459</v>
      </c>
      <c r="AC3214">
        <v>512546</v>
      </c>
      <c r="AD3214">
        <v>451007</v>
      </c>
      <c r="AE3214">
        <v>480437</v>
      </c>
      <c r="AF3214">
        <v>637924</v>
      </c>
      <c r="AG3214">
        <v>569984</v>
      </c>
      <c r="AH3214">
        <v>572585</v>
      </c>
      <c r="AI3214">
        <v>604600</v>
      </c>
      <c r="AJ3214">
        <v>502453.6875</v>
      </c>
    </row>
    <row r="3215" spans="1:36" x14ac:dyDescent="0.3">
      <c r="A3215">
        <v>3663</v>
      </c>
      <c r="B3215" t="s">
        <v>4050</v>
      </c>
      <c r="C3215">
        <v>0.87377444800000004</v>
      </c>
      <c r="D3215">
        <v>1</v>
      </c>
      <c r="E3215">
        <v>18</v>
      </c>
      <c r="F3215">
        <v>3</v>
      </c>
      <c r="G3215">
        <v>1380.979544</v>
      </c>
      <c r="H3215">
        <v>0.99826332900000003</v>
      </c>
      <c r="I3215">
        <v>1</v>
      </c>
      <c r="J3215">
        <v>28</v>
      </c>
      <c r="K3215">
        <v>6.0000032540000001</v>
      </c>
      <c r="L3215">
        <v>60079</v>
      </c>
      <c r="M3215">
        <v>0.99146938600000001</v>
      </c>
      <c r="N3215">
        <v>1</v>
      </c>
      <c r="O3215">
        <v>23</v>
      </c>
      <c r="P3215">
        <v>4.3809537169999997</v>
      </c>
      <c r="Q3215">
        <v>61224.851309999998</v>
      </c>
      <c r="R3215">
        <v>576.4163006</v>
      </c>
      <c r="S3215">
        <v>9.4147439999999992E-3</v>
      </c>
      <c r="T3215">
        <v>77050</v>
      </c>
      <c r="U3215">
        <v>50837</v>
      </c>
      <c r="V3215">
        <v>49643</v>
      </c>
      <c r="W3215">
        <v>60881</v>
      </c>
      <c r="X3215">
        <v>57389</v>
      </c>
      <c r="Y3215">
        <v>73124</v>
      </c>
      <c r="Z3215">
        <v>59030</v>
      </c>
      <c r="AA3215">
        <v>50773</v>
      </c>
      <c r="AB3215">
        <v>57078</v>
      </c>
      <c r="AC3215">
        <v>55435</v>
      </c>
      <c r="AD3215">
        <v>61401</v>
      </c>
      <c r="AE3215">
        <v>51659</v>
      </c>
      <c r="AF3215">
        <v>87278</v>
      </c>
      <c r="AG3215">
        <v>63181</v>
      </c>
      <c r="AH3215">
        <v>59089</v>
      </c>
      <c r="AI3215">
        <v>65619</v>
      </c>
      <c r="AJ3215">
        <v>61216.6875</v>
      </c>
    </row>
    <row r="3216" spans="1:36" x14ac:dyDescent="0.3">
      <c r="A3216">
        <v>3677</v>
      </c>
      <c r="B3216" t="s">
        <v>4061</v>
      </c>
      <c r="C3216">
        <v>0.87377444800000004</v>
      </c>
      <c r="D3216">
        <v>1</v>
      </c>
      <c r="E3216">
        <v>18</v>
      </c>
      <c r="F3216">
        <v>6</v>
      </c>
      <c r="G3216">
        <v>4834.8426159999999</v>
      </c>
      <c r="H3216">
        <v>0.999999042</v>
      </c>
      <c r="I3216">
        <v>1</v>
      </c>
      <c r="J3216">
        <v>28</v>
      </c>
      <c r="K3216">
        <v>5.9999998190000001</v>
      </c>
      <c r="L3216">
        <v>38601.5</v>
      </c>
      <c r="M3216">
        <v>0.99167534700000004</v>
      </c>
      <c r="N3216">
        <v>1</v>
      </c>
      <c r="O3216">
        <v>23</v>
      </c>
      <c r="P3216">
        <v>6.2976189729999996</v>
      </c>
      <c r="Q3216">
        <v>35202.04782</v>
      </c>
      <c r="R3216">
        <v>2506.6596939999999</v>
      </c>
      <c r="S3216">
        <v>7.1207779999999998E-2</v>
      </c>
      <c r="T3216">
        <v>42803</v>
      </c>
      <c r="U3216">
        <v>25355</v>
      </c>
      <c r="V3216">
        <v>14728</v>
      </c>
      <c r="W3216">
        <v>28024</v>
      </c>
      <c r="X3216">
        <v>44966</v>
      </c>
      <c r="Y3216">
        <v>21708</v>
      </c>
      <c r="Z3216">
        <v>59702</v>
      </c>
      <c r="AA3216">
        <v>28030</v>
      </c>
      <c r="AB3216">
        <v>13727</v>
      </c>
      <c r="AC3216">
        <v>32945</v>
      </c>
      <c r="AD3216">
        <v>24424</v>
      </c>
      <c r="AE3216">
        <v>53718</v>
      </c>
      <c r="AF3216">
        <v>44810</v>
      </c>
      <c r="AG3216">
        <v>44012</v>
      </c>
      <c r="AH3216">
        <v>43722</v>
      </c>
      <c r="AI3216">
        <v>39177</v>
      </c>
      <c r="AJ3216">
        <v>35115.6875</v>
      </c>
    </row>
    <row r="3217" spans="1:36" x14ac:dyDescent="0.3">
      <c r="A3217">
        <v>3678</v>
      </c>
      <c r="B3217" t="s">
        <v>4062</v>
      </c>
      <c r="C3217">
        <v>0.87377444800000004</v>
      </c>
      <c r="D3217">
        <v>1</v>
      </c>
      <c r="E3217">
        <v>18</v>
      </c>
      <c r="F3217">
        <v>6</v>
      </c>
      <c r="G3217">
        <v>6809.0847489999996</v>
      </c>
      <c r="H3217">
        <v>0.99989446000000004</v>
      </c>
      <c r="I3217">
        <v>1</v>
      </c>
      <c r="J3217">
        <v>28</v>
      </c>
      <c r="K3217">
        <v>5.9999890340000004</v>
      </c>
      <c r="L3217">
        <v>66020</v>
      </c>
      <c r="M3217">
        <v>0.99166301199999995</v>
      </c>
      <c r="N3217">
        <v>1</v>
      </c>
      <c r="O3217">
        <v>23</v>
      </c>
      <c r="P3217">
        <v>6.297614544</v>
      </c>
      <c r="Q3217">
        <v>61817.737820000002</v>
      </c>
      <c r="R3217">
        <v>4322.6510639999997</v>
      </c>
      <c r="S3217">
        <v>6.992574E-2</v>
      </c>
      <c r="T3217">
        <v>47155</v>
      </c>
      <c r="U3217">
        <v>56080</v>
      </c>
      <c r="V3217">
        <v>48364</v>
      </c>
      <c r="W3217">
        <v>57764</v>
      </c>
      <c r="X3217">
        <v>79373</v>
      </c>
      <c r="Y3217">
        <v>68598</v>
      </c>
      <c r="Z3217">
        <v>56002</v>
      </c>
      <c r="AA3217">
        <v>60107</v>
      </c>
      <c r="AB3217">
        <v>37520</v>
      </c>
      <c r="AC3217">
        <v>62965</v>
      </c>
      <c r="AD3217">
        <v>82448</v>
      </c>
      <c r="AE3217">
        <v>54114</v>
      </c>
      <c r="AF3217">
        <v>67081</v>
      </c>
      <c r="AG3217">
        <v>85057</v>
      </c>
      <c r="AH3217">
        <v>58395</v>
      </c>
      <c r="AI3217">
        <v>65678</v>
      </c>
      <c r="AJ3217">
        <v>61668.8125</v>
      </c>
    </row>
    <row r="3218" spans="1:36" x14ac:dyDescent="0.3">
      <c r="A3218">
        <v>3682</v>
      </c>
      <c r="B3218" t="s">
        <v>4066</v>
      </c>
      <c r="C3218">
        <v>0.87377444800000004</v>
      </c>
      <c r="D3218">
        <v>1</v>
      </c>
      <c r="E3218">
        <v>18</v>
      </c>
      <c r="F3218">
        <v>12</v>
      </c>
      <c r="G3218">
        <v>6796.8871570000001</v>
      </c>
      <c r="H3218">
        <v>0.95697338300000001</v>
      </c>
      <c r="I3218">
        <v>1</v>
      </c>
      <c r="J3218">
        <v>20</v>
      </c>
      <c r="K3218">
        <v>12.0000003</v>
      </c>
      <c r="L3218">
        <v>173808.25</v>
      </c>
      <c r="M3218">
        <v>0.98578191699999995</v>
      </c>
      <c r="N3218">
        <v>1</v>
      </c>
      <c r="O3218">
        <v>19</v>
      </c>
      <c r="P3218">
        <v>12.03333348</v>
      </c>
      <c r="Q3218">
        <v>163212.36129999999</v>
      </c>
      <c r="R3218">
        <v>11820.742319999999</v>
      </c>
      <c r="S3218">
        <v>7.2425533E-2</v>
      </c>
      <c r="T3218">
        <v>168953</v>
      </c>
      <c r="U3218">
        <v>150902</v>
      </c>
      <c r="V3218">
        <v>151686</v>
      </c>
      <c r="W3218">
        <v>155623</v>
      </c>
      <c r="X3218">
        <v>159423</v>
      </c>
      <c r="Y3218">
        <v>173562</v>
      </c>
      <c r="Z3218">
        <v>169306</v>
      </c>
      <c r="AA3218">
        <v>144051</v>
      </c>
      <c r="AB3218">
        <v>151181</v>
      </c>
      <c r="AC3218">
        <v>158283</v>
      </c>
      <c r="AD3218">
        <v>183173</v>
      </c>
      <c r="AE3218">
        <v>202596</v>
      </c>
      <c r="AF3218">
        <v>157106</v>
      </c>
      <c r="AG3218">
        <v>150134</v>
      </c>
      <c r="AH3218">
        <v>139385</v>
      </c>
      <c r="AI3218">
        <v>173691</v>
      </c>
      <c r="AJ3218">
        <v>161815.9375</v>
      </c>
    </row>
    <row r="3219" spans="1:36" x14ac:dyDescent="0.3">
      <c r="A3219">
        <v>3760</v>
      </c>
      <c r="B3219" t="s">
        <v>4118</v>
      </c>
      <c r="C3219">
        <v>0.87377444800000004</v>
      </c>
      <c r="D3219">
        <v>1</v>
      </c>
      <c r="E3219">
        <v>18</v>
      </c>
      <c r="F3219">
        <v>3</v>
      </c>
      <c r="G3219">
        <v>25985.467100000002</v>
      </c>
      <c r="H3219">
        <v>0.96588613999999995</v>
      </c>
      <c r="I3219">
        <v>1</v>
      </c>
      <c r="J3219">
        <v>20</v>
      </c>
      <c r="K3219" s="1">
        <v>4.6900000000000002E-5</v>
      </c>
      <c r="L3219">
        <v>179257.3602</v>
      </c>
      <c r="M3219">
        <v>0.98713909</v>
      </c>
      <c r="N3219">
        <v>1</v>
      </c>
      <c r="O3219">
        <v>19</v>
      </c>
      <c r="P3219">
        <v>1.5833555989999999</v>
      </c>
      <c r="Q3219">
        <v>150141.81969999999</v>
      </c>
      <c r="R3219">
        <v>45486.863870000001</v>
      </c>
      <c r="S3219">
        <v>0.30295932199999998</v>
      </c>
      <c r="T3219">
        <v>131144</v>
      </c>
      <c r="U3219">
        <v>108833</v>
      </c>
      <c r="V3219">
        <v>227465</v>
      </c>
      <c r="W3219">
        <v>249588</v>
      </c>
      <c r="X3219">
        <v>153836</v>
      </c>
      <c r="Y3219">
        <v>103223</v>
      </c>
      <c r="Z3219">
        <v>114692</v>
      </c>
      <c r="AA3219">
        <v>202155</v>
      </c>
      <c r="AB3219">
        <v>141271</v>
      </c>
      <c r="AC3219">
        <v>72692</v>
      </c>
      <c r="AD3219">
        <v>121269</v>
      </c>
      <c r="AE3219">
        <v>121781</v>
      </c>
      <c r="AF3219">
        <v>351111</v>
      </c>
      <c r="AG3219">
        <v>111843</v>
      </c>
      <c r="AH3219">
        <v>169003</v>
      </c>
      <c r="AI3219">
        <v>145792</v>
      </c>
      <c r="AJ3219">
        <v>157856.125</v>
      </c>
    </row>
    <row r="3220" spans="1:36" x14ac:dyDescent="0.3">
      <c r="A3220">
        <v>3788</v>
      </c>
      <c r="B3220" t="s">
        <v>4140</v>
      </c>
      <c r="C3220">
        <v>0.87377444800000004</v>
      </c>
      <c r="D3220">
        <v>1</v>
      </c>
      <c r="E3220">
        <v>18</v>
      </c>
      <c r="F3220">
        <v>0</v>
      </c>
      <c r="G3220">
        <v>18390.079610000001</v>
      </c>
      <c r="H3220">
        <v>0.969573935</v>
      </c>
      <c r="I3220">
        <v>1</v>
      </c>
      <c r="J3220">
        <v>24.985835689999998</v>
      </c>
      <c r="K3220">
        <v>17.999933689999999</v>
      </c>
      <c r="L3220">
        <v>306512.92</v>
      </c>
      <c r="M3220">
        <v>0.98767958499999997</v>
      </c>
      <c r="N3220">
        <v>1</v>
      </c>
      <c r="O3220">
        <v>21.492917850000001</v>
      </c>
      <c r="P3220">
        <v>18.488267140000001</v>
      </c>
      <c r="Q3220">
        <v>300211.49650000001</v>
      </c>
      <c r="R3220">
        <v>16113.929630000001</v>
      </c>
      <c r="S3220">
        <v>5.3675258000000003E-2</v>
      </c>
      <c r="T3220">
        <v>338863</v>
      </c>
      <c r="U3220">
        <v>314269</v>
      </c>
      <c r="V3220">
        <v>342314</v>
      </c>
      <c r="W3220">
        <v>284950</v>
      </c>
      <c r="X3220">
        <v>271090</v>
      </c>
      <c r="Y3220">
        <v>274521</v>
      </c>
      <c r="Z3220">
        <v>315084</v>
      </c>
      <c r="AA3220">
        <v>296107</v>
      </c>
      <c r="AB3220">
        <v>301816</v>
      </c>
      <c r="AC3220">
        <v>280444</v>
      </c>
      <c r="AD3220">
        <v>269940</v>
      </c>
      <c r="AE3220">
        <v>315964</v>
      </c>
      <c r="AF3220">
        <v>304978</v>
      </c>
      <c r="AG3220">
        <v>271459</v>
      </c>
      <c r="AH3220">
        <v>286719</v>
      </c>
      <c r="AI3220">
        <v>362896</v>
      </c>
      <c r="AJ3220">
        <v>301963.375</v>
      </c>
    </row>
    <row r="3221" spans="1:36" x14ac:dyDescent="0.3">
      <c r="A3221">
        <v>3840</v>
      </c>
      <c r="B3221" t="s">
        <v>4177</v>
      </c>
      <c r="C3221">
        <v>0.87377444800000004</v>
      </c>
      <c r="D3221">
        <v>1</v>
      </c>
      <c r="E3221">
        <v>18</v>
      </c>
      <c r="F3221">
        <v>6</v>
      </c>
      <c r="G3221">
        <v>11422.77972</v>
      </c>
      <c r="H3221">
        <v>0.99921489299999999</v>
      </c>
      <c r="I3221">
        <v>1</v>
      </c>
      <c r="J3221">
        <v>28</v>
      </c>
      <c r="K3221">
        <v>5.9999971639999998</v>
      </c>
      <c r="L3221">
        <v>83839.75</v>
      </c>
      <c r="M3221">
        <v>0.99158262600000002</v>
      </c>
      <c r="N3221">
        <v>1</v>
      </c>
      <c r="O3221">
        <v>23</v>
      </c>
      <c r="P3221">
        <v>6.297617883</v>
      </c>
      <c r="Q3221">
        <v>76335.624360000002</v>
      </c>
      <c r="R3221">
        <v>4489.8795899999996</v>
      </c>
      <c r="S3221">
        <v>5.8817618000000002E-2</v>
      </c>
      <c r="T3221">
        <v>64764</v>
      </c>
      <c r="U3221">
        <v>67512</v>
      </c>
      <c r="V3221">
        <v>21708</v>
      </c>
      <c r="W3221">
        <v>74360</v>
      </c>
      <c r="X3221">
        <v>72817</v>
      </c>
      <c r="Y3221">
        <v>96283</v>
      </c>
      <c r="Z3221">
        <v>108037</v>
      </c>
      <c r="AA3221">
        <v>58222</v>
      </c>
      <c r="AB3221">
        <v>32784</v>
      </c>
      <c r="AC3221">
        <v>63036</v>
      </c>
      <c r="AD3221">
        <v>94253</v>
      </c>
      <c r="AE3221">
        <v>68054</v>
      </c>
      <c r="AF3221">
        <v>85528</v>
      </c>
      <c r="AG3221">
        <v>117036</v>
      </c>
      <c r="AH3221">
        <v>74383</v>
      </c>
      <c r="AI3221">
        <v>120118</v>
      </c>
      <c r="AJ3221">
        <v>76180.9375</v>
      </c>
    </row>
    <row r="3222" spans="1:36" x14ac:dyDescent="0.3">
      <c r="A3222">
        <v>3877</v>
      </c>
      <c r="B3222" t="s">
        <v>4208</v>
      </c>
      <c r="C3222">
        <v>0.87377444800000004</v>
      </c>
      <c r="D3222">
        <v>1</v>
      </c>
      <c r="E3222">
        <v>24</v>
      </c>
      <c r="F3222">
        <v>0</v>
      </c>
      <c r="G3222">
        <v>24075.571690000001</v>
      </c>
      <c r="H3222">
        <v>0.929611462</v>
      </c>
      <c r="I3222">
        <v>1</v>
      </c>
      <c r="J3222">
        <v>26.01769912</v>
      </c>
      <c r="K3222" s="1">
        <v>6.6299999999999999E-5</v>
      </c>
      <c r="L3222">
        <v>442632.53409999999</v>
      </c>
      <c r="M3222">
        <v>0.98115934900000001</v>
      </c>
      <c r="N3222">
        <v>1</v>
      </c>
      <c r="O3222">
        <v>25.008849560000002</v>
      </c>
      <c r="P3222" s="1">
        <v>3.1900000000000003E-5</v>
      </c>
      <c r="Q3222">
        <v>412052.79550000001</v>
      </c>
      <c r="R3222">
        <v>27492.900249999999</v>
      </c>
      <c r="S3222">
        <v>6.6721790000000003E-2</v>
      </c>
      <c r="T3222">
        <v>433967</v>
      </c>
      <c r="U3222">
        <v>458183</v>
      </c>
      <c r="V3222">
        <v>447335</v>
      </c>
      <c r="W3222">
        <v>431046</v>
      </c>
      <c r="X3222">
        <v>437023</v>
      </c>
      <c r="Y3222">
        <v>403879</v>
      </c>
      <c r="Z3222">
        <v>366212</v>
      </c>
      <c r="AA3222">
        <v>407141</v>
      </c>
      <c r="AB3222">
        <v>470555</v>
      </c>
      <c r="AC3222">
        <v>347808</v>
      </c>
      <c r="AD3222">
        <v>408155</v>
      </c>
      <c r="AE3222">
        <v>332413</v>
      </c>
      <c r="AF3222">
        <v>451669</v>
      </c>
      <c r="AG3222">
        <v>364850</v>
      </c>
      <c r="AH3222">
        <v>441696</v>
      </c>
      <c r="AI3222">
        <v>377979</v>
      </c>
      <c r="AJ3222">
        <v>411244.4375</v>
      </c>
    </row>
    <row r="3223" spans="1:36" x14ac:dyDescent="0.3">
      <c r="A3223">
        <v>3896</v>
      </c>
      <c r="B3223" t="s">
        <v>4223</v>
      </c>
      <c r="C3223">
        <v>0.87377444800000004</v>
      </c>
      <c r="D3223">
        <v>1</v>
      </c>
      <c r="E3223">
        <v>18</v>
      </c>
      <c r="F3223">
        <v>3</v>
      </c>
      <c r="G3223">
        <v>11131.628500000001</v>
      </c>
      <c r="H3223">
        <v>0.91647676</v>
      </c>
      <c r="I3223">
        <v>1</v>
      </c>
      <c r="J3223">
        <v>20.950118759999999</v>
      </c>
      <c r="K3223" s="1">
        <v>6.41E-5</v>
      </c>
      <c r="L3223">
        <v>78473.706359999996</v>
      </c>
      <c r="M3223">
        <v>0.97869161699999996</v>
      </c>
      <c r="N3223">
        <v>1</v>
      </c>
      <c r="O3223">
        <v>19.475059380000001</v>
      </c>
      <c r="P3223">
        <v>1.6229514300000001</v>
      </c>
      <c r="Q3223">
        <v>67709.921570000006</v>
      </c>
      <c r="R3223">
        <v>11193.471589999999</v>
      </c>
      <c r="S3223">
        <v>0.165315087</v>
      </c>
      <c r="T3223">
        <v>109595</v>
      </c>
      <c r="U3223">
        <v>86833</v>
      </c>
      <c r="V3223">
        <v>59314</v>
      </c>
      <c r="W3223">
        <v>58153</v>
      </c>
      <c r="X3223">
        <v>97415</v>
      </c>
      <c r="Y3223">
        <v>68228</v>
      </c>
      <c r="Z3223">
        <v>64301</v>
      </c>
      <c r="AA3223">
        <v>51295</v>
      </c>
      <c r="AB3223">
        <v>66658</v>
      </c>
      <c r="AC3223">
        <v>53076</v>
      </c>
      <c r="AD3223">
        <v>52462</v>
      </c>
      <c r="AE3223">
        <v>52509</v>
      </c>
      <c r="AF3223">
        <v>59956</v>
      </c>
      <c r="AG3223">
        <v>63344</v>
      </c>
      <c r="AH3223">
        <v>87114</v>
      </c>
      <c r="AI3223">
        <v>79340</v>
      </c>
      <c r="AJ3223">
        <v>69349.5625</v>
      </c>
    </row>
    <row r="3224" spans="1:36" x14ac:dyDescent="0.3">
      <c r="A3224">
        <v>3999</v>
      </c>
      <c r="B3224" t="s">
        <v>4308</v>
      </c>
      <c r="C3224">
        <v>0.87377444800000004</v>
      </c>
      <c r="D3224">
        <v>1</v>
      </c>
      <c r="E3224">
        <v>24</v>
      </c>
      <c r="F3224">
        <v>0</v>
      </c>
      <c r="G3224">
        <v>40585.807919999999</v>
      </c>
      <c r="H3224">
        <v>0.95278070599999998</v>
      </c>
      <c r="I3224">
        <v>1</v>
      </c>
      <c r="J3224">
        <v>23.77358491</v>
      </c>
      <c r="K3224">
        <v>17.999933689999999</v>
      </c>
      <c r="L3224">
        <v>324316.2095</v>
      </c>
      <c r="M3224">
        <v>0.98511844199999998</v>
      </c>
      <c r="N3224">
        <v>1</v>
      </c>
      <c r="O3224">
        <v>23.886792450000002</v>
      </c>
      <c r="P3224">
        <v>20.986220060000001</v>
      </c>
      <c r="Q3224">
        <v>294878.61259999999</v>
      </c>
      <c r="R3224">
        <v>41561.232309999999</v>
      </c>
      <c r="S3224">
        <v>0.14094352900000001</v>
      </c>
      <c r="T3224">
        <v>278057</v>
      </c>
      <c r="U3224">
        <v>202335</v>
      </c>
      <c r="V3224">
        <v>420468</v>
      </c>
      <c r="W3224">
        <v>398781</v>
      </c>
      <c r="X3224">
        <v>301113</v>
      </c>
      <c r="Y3224">
        <v>266021</v>
      </c>
      <c r="Z3224">
        <v>258280</v>
      </c>
      <c r="AA3224">
        <v>212247</v>
      </c>
      <c r="AB3224">
        <v>255996</v>
      </c>
      <c r="AC3224">
        <v>284913</v>
      </c>
      <c r="AD3224">
        <v>200501</v>
      </c>
      <c r="AE3224">
        <v>345567</v>
      </c>
      <c r="AF3224">
        <v>303885</v>
      </c>
      <c r="AG3224">
        <v>317496</v>
      </c>
      <c r="AH3224">
        <v>404531</v>
      </c>
      <c r="AI3224">
        <v>271354</v>
      </c>
      <c r="AJ3224">
        <v>295096.5625</v>
      </c>
    </row>
    <row r="3225" spans="1:36" x14ac:dyDescent="0.3">
      <c r="A3225">
        <v>4034</v>
      </c>
      <c r="B3225" t="s">
        <v>4334</v>
      </c>
      <c r="C3225">
        <v>0.87377444800000004</v>
      </c>
      <c r="D3225">
        <v>1</v>
      </c>
      <c r="E3225">
        <v>18</v>
      </c>
      <c r="F3225">
        <v>3</v>
      </c>
      <c r="G3225">
        <v>4162.7376210000002</v>
      </c>
      <c r="H3225">
        <v>0.98304397600000004</v>
      </c>
      <c r="I3225">
        <v>1</v>
      </c>
      <c r="J3225">
        <v>25.86510264</v>
      </c>
      <c r="K3225">
        <v>17.999933689999999</v>
      </c>
      <c r="L3225">
        <v>502156.179</v>
      </c>
      <c r="M3225">
        <v>0.98955000400000004</v>
      </c>
      <c r="N3225">
        <v>1</v>
      </c>
      <c r="O3225">
        <v>21.932551320000002</v>
      </c>
      <c r="P3225">
        <v>20.425592810000001</v>
      </c>
      <c r="Q3225">
        <v>460552.68569999997</v>
      </c>
      <c r="R3225">
        <v>27418.823629999999</v>
      </c>
      <c r="S3225">
        <v>5.9534608000000003E-2</v>
      </c>
      <c r="T3225">
        <v>552353</v>
      </c>
      <c r="U3225">
        <v>434268</v>
      </c>
      <c r="V3225">
        <v>409785</v>
      </c>
      <c r="W3225">
        <v>462125</v>
      </c>
      <c r="X3225">
        <v>445044</v>
      </c>
      <c r="Y3225">
        <v>437540</v>
      </c>
      <c r="Z3225">
        <v>488050</v>
      </c>
      <c r="AA3225">
        <v>396658</v>
      </c>
      <c r="AB3225">
        <v>437212</v>
      </c>
      <c r="AC3225">
        <v>441102</v>
      </c>
      <c r="AD3225">
        <v>372234</v>
      </c>
      <c r="AE3225">
        <v>525735</v>
      </c>
      <c r="AF3225">
        <v>461449</v>
      </c>
      <c r="AG3225">
        <v>506052</v>
      </c>
      <c r="AH3225">
        <v>447853</v>
      </c>
      <c r="AI3225">
        <v>593272</v>
      </c>
      <c r="AJ3225">
        <v>463170.75</v>
      </c>
    </row>
    <row r="3226" spans="1:36" x14ac:dyDescent="0.3">
      <c r="A3226">
        <v>4047</v>
      </c>
      <c r="B3226" t="s">
        <v>4345</v>
      </c>
      <c r="C3226">
        <v>0.87377444800000004</v>
      </c>
      <c r="D3226">
        <v>1</v>
      </c>
      <c r="E3226">
        <v>24</v>
      </c>
      <c r="F3226">
        <v>3</v>
      </c>
      <c r="G3226">
        <v>15487.936610000001</v>
      </c>
      <c r="H3226">
        <v>0.99892075199999997</v>
      </c>
      <c r="I3226">
        <v>1</v>
      </c>
      <c r="J3226">
        <v>28</v>
      </c>
      <c r="K3226">
        <v>12.00001604</v>
      </c>
      <c r="L3226">
        <v>140693.5</v>
      </c>
      <c r="M3226">
        <v>0.99154770699999994</v>
      </c>
      <c r="N3226">
        <v>1</v>
      </c>
      <c r="O3226">
        <v>26</v>
      </c>
      <c r="P3226">
        <v>7.1964360159999998</v>
      </c>
      <c r="Q3226">
        <v>142099.6409</v>
      </c>
      <c r="R3226">
        <v>10016.162329999999</v>
      </c>
      <c r="S3226">
        <v>7.0486893999999994E-2</v>
      </c>
      <c r="T3226">
        <v>185594</v>
      </c>
      <c r="U3226">
        <v>114582</v>
      </c>
      <c r="V3226">
        <v>155246</v>
      </c>
      <c r="W3226">
        <v>227452</v>
      </c>
      <c r="X3226">
        <v>146996</v>
      </c>
      <c r="Y3226">
        <v>122993</v>
      </c>
      <c r="Z3226">
        <v>135378</v>
      </c>
      <c r="AA3226">
        <v>124866</v>
      </c>
      <c r="AB3226">
        <v>83912</v>
      </c>
      <c r="AC3226">
        <v>155540</v>
      </c>
      <c r="AD3226">
        <v>101403</v>
      </c>
      <c r="AE3226">
        <v>221919</v>
      </c>
      <c r="AF3226">
        <v>160393</v>
      </c>
      <c r="AG3226">
        <v>116443</v>
      </c>
      <c r="AH3226">
        <v>105756</v>
      </c>
      <c r="AI3226">
        <v>102014</v>
      </c>
      <c r="AJ3226">
        <v>141280.4375</v>
      </c>
    </row>
    <row r="3227" spans="1:36" x14ac:dyDescent="0.3">
      <c r="A3227">
        <v>4059</v>
      </c>
      <c r="B3227" t="s">
        <v>4356</v>
      </c>
      <c r="C3227">
        <v>0.87377444800000004</v>
      </c>
      <c r="D3227">
        <v>1</v>
      </c>
      <c r="E3227">
        <v>18</v>
      </c>
      <c r="F3227">
        <v>0</v>
      </c>
      <c r="G3227">
        <v>512736.56209999998</v>
      </c>
      <c r="H3227">
        <v>0.99989040200000001</v>
      </c>
      <c r="I3227">
        <v>1</v>
      </c>
      <c r="J3227">
        <v>28</v>
      </c>
      <c r="K3227">
        <v>11.99999846</v>
      </c>
      <c r="L3227">
        <v>4107130.75</v>
      </c>
      <c r="M3227">
        <v>0.99166253299999996</v>
      </c>
      <c r="N3227">
        <v>1</v>
      </c>
      <c r="O3227">
        <v>23</v>
      </c>
      <c r="P3227">
        <v>4.9285707969999999</v>
      </c>
      <c r="Q3227">
        <v>4057948.4720000001</v>
      </c>
      <c r="R3227">
        <v>649428.25100000005</v>
      </c>
      <c r="S3227">
        <v>0.16003856499999999</v>
      </c>
      <c r="T3227">
        <v>5252451</v>
      </c>
      <c r="U3227">
        <v>4192986</v>
      </c>
      <c r="V3227">
        <v>3646076</v>
      </c>
      <c r="W3227">
        <v>5964285</v>
      </c>
      <c r="X3227">
        <v>3598657</v>
      </c>
      <c r="Y3227">
        <v>3442732</v>
      </c>
      <c r="Z3227">
        <v>4085862</v>
      </c>
      <c r="AA3227">
        <v>3713172</v>
      </c>
      <c r="AB3227">
        <v>3459978</v>
      </c>
      <c r="AC3227">
        <v>5106716</v>
      </c>
      <c r="AD3227">
        <v>4566724</v>
      </c>
      <c r="AE3227">
        <v>3295105</v>
      </c>
      <c r="AF3227">
        <v>5100599</v>
      </c>
      <c r="AG3227">
        <v>3804797</v>
      </c>
      <c r="AH3227">
        <v>1786200</v>
      </c>
      <c r="AI3227">
        <v>4125078</v>
      </c>
      <c r="AJ3227">
        <v>4071338.625</v>
      </c>
    </row>
    <row r="3228" spans="1:36" x14ac:dyDescent="0.3">
      <c r="A3228">
        <v>4078</v>
      </c>
      <c r="B3228" t="s">
        <v>4373</v>
      </c>
      <c r="C3228">
        <v>0.87377444800000004</v>
      </c>
      <c r="D3228">
        <v>1</v>
      </c>
      <c r="E3228">
        <v>18</v>
      </c>
      <c r="F3228">
        <v>9</v>
      </c>
      <c r="G3228">
        <v>17107.387910000001</v>
      </c>
      <c r="H3228">
        <v>0.99974754099999996</v>
      </c>
      <c r="I3228">
        <v>1</v>
      </c>
      <c r="J3228">
        <v>28</v>
      </c>
      <c r="K3228">
        <v>6.0000115760000003</v>
      </c>
      <c r="L3228">
        <v>134125.25</v>
      </c>
      <c r="M3228">
        <v>0.99164566700000001</v>
      </c>
      <c r="N3228">
        <v>1</v>
      </c>
      <c r="O3228">
        <v>23</v>
      </c>
      <c r="P3228">
        <v>8.2142904689999998</v>
      </c>
      <c r="Q3228">
        <v>119103.7749</v>
      </c>
      <c r="R3228">
        <v>10373.21917</v>
      </c>
      <c r="S3228">
        <v>8.7093957999999999E-2</v>
      </c>
      <c r="T3228">
        <v>95698</v>
      </c>
      <c r="U3228">
        <v>114902</v>
      </c>
      <c r="V3228">
        <v>111547</v>
      </c>
      <c r="W3228">
        <v>75106</v>
      </c>
      <c r="X3228">
        <v>127508</v>
      </c>
      <c r="Y3228">
        <v>139798</v>
      </c>
      <c r="Z3228">
        <v>158380</v>
      </c>
      <c r="AA3228">
        <v>110815</v>
      </c>
      <c r="AB3228">
        <v>119861</v>
      </c>
      <c r="AC3228">
        <v>115992</v>
      </c>
      <c r="AD3228">
        <v>83960</v>
      </c>
      <c r="AE3228">
        <v>145105</v>
      </c>
      <c r="AF3228">
        <v>147195</v>
      </c>
      <c r="AG3228">
        <v>123124</v>
      </c>
      <c r="AH3228">
        <v>145541</v>
      </c>
      <c r="AI3228">
        <v>83575</v>
      </c>
      <c r="AJ3228">
        <v>118631.6875</v>
      </c>
    </row>
    <row r="3229" spans="1:36" x14ac:dyDescent="0.3">
      <c r="A3229">
        <v>4093</v>
      </c>
      <c r="B3229" t="s">
        <v>4386</v>
      </c>
      <c r="C3229">
        <v>0.87377444800000004</v>
      </c>
      <c r="D3229">
        <v>1</v>
      </c>
      <c r="E3229">
        <v>24</v>
      </c>
      <c r="F3229">
        <v>12</v>
      </c>
      <c r="G3229">
        <v>93261.197249999997</v>
      </c>
      <c r="H3229">
        <v>0.935473899</v>
      </c>
      <c r="I3229">
        <v>1</v>
      </c>
      <c r="J3229">
        <v>26.17210682</v>
      </c>
      <c r="K3229">
        <v>12.000002439999999</v>
      </c>
      <c r="L3229">
        <v>1615984</v>
      </c>
      <c r="M3229">
        <v>0.98220829799999998</v>
      </c>
      <c r="N3229">
        <v>1</v>
      </c>
      <c r="O3229">
        <v>25.086053410000002</v>
      </c>
      <c r="P3229">
        <v>12.022534930000001</v>
      </c>
      <c r="Q3229">
        <v>1525734.1159999999</v>
      </c>
      <c r="R3229">
        <v>98947.806809999995</v>
      </c>
      <c r="S3229">
        <v>6.4852589000000002E-2</v>
      </c>
      <c r="T3229">
        <v>1491058</v>
      </c>
      <c r="U3229">
        <v>1448711</v>
      </c>
      <c r="V3229">
        <v>1248846</v>
      </c>
      <c r="W3229">
        <v>1425911</v>
      </c>
      <c r="X3229">
        <v>1461120</v>
      </c>
      <c r="Y3229">
        <v>1766435</v>
      </c>
      <c r="Z3229">
        <v>1251937</v>
      </c>
      <c r="AA3229">
        <v>1725843</v>
      </c>
      <c r="AB3229">
        <v>1717461</v>
      </c>
      <c r="AC3229">
        <v>1556174</v>
      </c>
      <c r="AD3229">
        <v>1806410</v>
      </c>
      <c r="AE3229">
        <v>1383891</v>
      </c>
      <c r="AF3229">
        <v>1408836</v>
      </c>
      <c r="AG3229">
        <v>1566410</v>
      </c>
      <c r="AH3229">
        <v>1582010</v>
      </c>
      <c r="AI3229">
        <v>1627834</v>
      </c>
      <c r="AJ3229">
        <v>1529305.4380000001</v>
      </c>
    </row>
    <row r="3230" spans="1:36" x14ac:dyDescent="0.3">
      <c r="A3230">
        <v>4129</v>
      </c>
      <c r="B3230" t="s">
        <v>4410</v>
      </c>
      <c r="C3230">
        <v>0.87377444800000004</v>
      </c>
      <c r="D3230">
        <v>1</v>
      </c>
      <c r="E3230">
        <v>18</v>
      </c>
      <c r="F3230">
        <v>12</v>
      </c>
      <c r="G3230">
        <v>9961.7203329999993</v>
      </c>
      <c r="H3230">
        <v>0.98482024800000001</v>
      </c>
      <c r="I3230">
        <v>1</v>
      </c>
      <c r="J3230">
        <v>23.395225459999999</v>
      </c>
      <c r="K3230">
        <v>11.999993659999999</v>
      </c>
      <c r="L3230">
        <v>140738.75</v>
      </c>
      <c r="M3230">
        <v>0.989784569</v>
      </c>
      <c r="N3230">
        <v>1</v>
      </c>
      <c r="O3230">
        <v>20.697612729999999</v>
      </c>
      <c r="P3230">
        <v>12.207364699999999</v>
      </c>
      <c r="Q3230">
        <v>127733.8554</v>
      </c>
      <c r="R3230">
        <v>17728.92081</v>
      </c>
      <c r="S3230">
        <v>0.138795786</v>
      </c>
      <c r="T3230">
        <v>142359</v>
      </c>
      <c r="U3230">
        <v>79598</v>
      </c>
      <c r="V3230">
        <v>130034</v>
      </c>
      <c r="W3230">
        <v>118300</v>
      </c>
      <c r="X3230">
        <v>160899</v>
      </c>
      <c r="Y3230">
        <v>126875</v>
      </c>
      <c r="Z3230">
        <v>138305</v>
      </c>
      <c r="AA3230">
        <v>104304</v>
      </c>
      <c r="AB3230">
        <v>158379</v>
      </c>
      <c r="AC3230">
        <v>167711</v>
      </c>
      <c r="AD3230">
        <v>128066</v>
      </c>
      <c r="AE3230">
        <v>108799</v>
      </c>
      <c r="AF3230">
        <v>104061</v>
      </c>
      <c r="AG3230">
        <v>156393</v>
      </c>
      <c r="AH3230">
        <v>112337</v>
      </c>
      <c r="AI3230">
        <v>83066</v>
      </c>
      <c r="AJ3230">
        <v>126217.875</v>
      </c>
    </row>
    <row r="3231" spans="1:36" x14ac:dyDescent="0.3">
      <c r="A3231">
        <v>4162</v>
      </c>
      <c r="B3231" t="s">
        <v>4436</v>
      </c>
      <c r="C3231">
        <v>0.87377444800000004</v>
      </c>
      <c r="D3231">
        <v>1</v>
      </c>
      <c r="E3231">
        <v>18</v>
      </c>
      <c r="F3231">
        <v>9</v>
      </c>
      <c r="G3231">
        <v>40903.652419999999</v>
      </c>
      <c r="H3231">
        <v>0.99616147600000005</v>
      </c>
      <c r="I3231">
        <v>1</v>
      </c>
      <c r="J3231">
        <v>20</v>
      </c>
      <c r="K3231">
        <v>6.0000021849999996</v>
      </c>
      <c r="L3231">
        <v>558941</v>
      </c>
      <c r="M3231">
        <v>0.99121644900000005</v>
      </c>
      <c r="N3231">
        <v>1</v>
      </c>
      <c r="O3231">
        <v>19</v>
      </c>
      <c r="P3231">
        <v>7.6000010380000003</v>
      </c>
      <c r="Q3231">
        <v>513450.77500000002</v>
      </c>
      <c r="R3231">
        <v>44274.549229999997</v>
      </c>
      <c r="S3231">
        <v>8.6229394000000001E-2</v>
      </c>
      <c r="T3231">
        <v>528304</v>
      </c>
      <c r="U3231">
        <v>419204</v>
      </c>
      <c r="V3231">
        <v>356638</v>
      </c>
      <c r="W3231">
        <v>523463</v>
      </c>
      <c r="X3231">
        <v>645818</v>
      </c>
      <c r="Y3231">
        <v>595108</v>
      </c>
      <c r="Z3231">
        <v>581599</v>
      </c>
      <c r="AA3231">
        <v>413239</v>
      </c>
      <c r="AB3231">
        <v>387362</v>
      </c>
      <c r="AC3231">
        <v>580446</v>
      </c>
      <c r="AD3231">
        <v>476761</v>
      </c>
      <c r="AE3231">
        <v>563163</v>
      </c>
      <c r="AF3231">
        <v>505653</v>
      </c>
      <c r="AG3231">
        <v>480413</v>
      </c>
      <c r="AH3231">
        <v>507707</v>
      </c>
      <c r="AI3231">
        <v>511080</v>
      </c>
      <c r="AJ3231">
        <v>504747.375</v>
      </c>
    </row>
    <row r="3232" spans="1:36" x14ac:dyDescent="0.3">
      <c r="A3232">
        <v>4219</v>
      </c>
      <c r="B3232" t="s">
        <v>4475</v>
      </c>
      <c r="C3232">
        <v>0.87377444800000004</v>
      </c>
      <c r="D3232">
        <v>1</v>
      </c>
      <c r="E3232">
        <v>24</v>
      </c>
      <c r="F3232">
        <v>21</v>
      </c>
      <c r="G3232">
        <v>13840.55458</v>
      </c>
      <c r="H3232">
        <v>0.98917111800000002</v>
      </c>
      <c r="I3232">
        <v>1</v>
      </c>
      <c r="J3232">
        <v>21.777777780000001</v>
      </c>
      <c r="K3232">
        <v>17.999943300000002</v>
      </c>
      <c r="L3232">
        <v>196359.1814</v>
      </c>
      <c r="M3232">
        <v>0.99034730699999995</v>
      </c>
      <c r="N3232">
        <v>1</v>
      </c>
      <c r="O3232">
        <v>22.88888889</v>
      </c>
      <c r="P3232">
        <v>19.473042769999999</v>
      </c>
      <c r="Q3232">
        <v>180342.80499999999</v>
      </c>
      <c r="R3232">
        <v>14418.78614</v>
      </c>
      <c r="S3232">
        <v>7.9952100999999998E-2</v>
      </c>
      <c r="T3232">
        <v>219833</v>
      </c>
      <c r="U3232">
        <v>194961</v>
      </c>
      <c r="V3232">
        <v>138903</v>
      </c>
      <c r="W3232">
        <v>186174</v>
      </c>
      <c r="X3232">
        <v>202456</v>
      </c>
      <c r="Y3232">
        <v>184621</v>
      </c>
      <c r="Z3232">
        <v>124341</v>
      </c>
      <c r="AA3232">
        <v>132934</v>
      </c>
      <c r="AB3232">
        <v>212890</v>
      </c>
      <c r="AC3232">
        <v>133593</v>
      </c>
      <c r="AD3232">
        <v>183846</v>
      </c>
      <c r="AE3232">
        <v>197018</v>
      </c>
      <c r="AF3232">
        <v>193173</v>
      </c>
      <c r="AG3232">
        <v>158593</v>
      </c>
      <c r="AH3232">
        <v>229568</v>
      </c>
      <c r="AI3232">
        <v>204103</v>
      </c>
      <c r="AJ3232">
        <v>181062.9375</v>
      </c>
    </row>
    <row r="3233" spans="1:36" x14ac:dyDescent="0.3">
      <c r="A3233">
        <v>4245</v>
      </c>
      <c r="B3233" t="s">
        <v>4496</v>
      </c>
      <c r="C3233">
        <v>0.87377444800000004</v>
      </c>
      <c r="D3233">
        <v>1</v>
      </c>
      <c r="E3233">
        <v>18</v>
      </c>
      <c r="F3233">
        <v>3</v>
      </c>
      <c r="G3233">
        <v>215892.60500000001</v>
      </c>
      <c r="H3233">
        <v>0.99898430800000004</v>
      </c>
      <c r="I3233">
        <v>1</v>
      </c>
      <c r="J3233">
        <v>20</v>
      </c>
      <c r="K3233" s="1">
        <v>6.6299999999999999E-5</v>
      </c>
      <c r="L3233">
        <v>3338899.0120000001</v>
      </c>
      <c r="M3233">
        <v>0.99155525799999999</v>
      </c>
      <c r="N3233">
        <v>1</v>
      </c>
      <c r="O3233">
        <v>19</v>
      </c>
      <c r="P3233">
        <v>1.583364832</v>
      </c>
      <c r="Q3233">
        <v>3221456.4470000002</v>
      </c>
      <c r="R3233">
        <v>261242.6856</v>
      </c>
      <c r="S3233">
        <v>8.1094588999999995E-2</v>
      </c>
      <c r="T3233">
        <v>3357419</v>
      </c>
      <c r="U3233">
        <v>3524007</v>
      </c>
      <c r="V3233">
        <v>3049716</v>
      </c>
      <c r="W3233">
        <v>3424456</v>
      </c>
      <c r="X3233">
        <v>4236603</v>
      </c>
      <c r="Y3233">
        <v>3591568</v>
      </c>
      <c r="Z3233">
        <v>2088937</v>
      </c>
      <c r="AA3233">
        <v>3085500</v>
      </c>
      <c r="AB3233">
        <v>3054007</v>
      </c>
      <c r="AC3233">
        <v>3184398</v>
      </c>
      <c r="AD3233">
        <v>2669648</v>
      </c>
      <c r="AE3233">
        <v>3052482</v>
      </c>
      <c r="AF3233">
        <v>3129786</v>
      </c>
      <c r="AG3233">
        <v>3514732</v>
      </c>
      <c r="AH3233">
        <v>3384701</v>
      </c>
      <c r="AI3233">
        <v>3904225</v>
      </c>
      <c r="AJ3233">
        <v>3265761.5630000001</v>
      </c>
    </row>
    <row r="3234" spans="1:36" x14ac:dyDescent="0.3">
      <c r="A3234">
        <v>4267</v>
      </c>
      <c r="B3234" t="s">
        <v>4514</v>
      </c>
      <c r="C3234">
        <v>0.87377444800000004</v>
      </c>
      <c r="D3234">
        <v>1</v>
      </c>
      <c r="E3234">
        <v>18</v>
      </c>
      <c r="F3234">
        <v>6</v>
      </c>
      <c r="G3234">
        <v>55347.72264</v>
      </c>
      <c r="H3234">
        <v>0.99848093500000001</v>
      </c>
      <c r="I3234">
        <v>1</v>
      </c>
      <c r="J3234">
        <v>28</v>
      </c>
      <c r="K3234">
        <v>6.0000130690000004</v>
      </c>
      <c r="L3234">
        <v>653646</v>
      </c>
      <c r="M3234">
        <v>0.99149535200000005</v>
      </c>
      <c r="N3234">
        <v>1</v>
      </c>
      <c r="O3234">
        <v>23</v>
      </c>
      <c r="P3234">
        <v>6.2976244149999996</v>
      </c>
      <c r="Q3234">
        <v>627882.32079999999</v>
      </c>
      <c r="R3234">
        <v>11755.591</v>
      </c>
      <c r="S3234">
        <v>1.8722602000000001E-2</v>
      </c>
      <c r="T3234">
        <v>634245</v>
      </c>
      <c r="U3234">
        <v>534374</v>
      </c>
      <c r="V3234">
        <v>526510</v>
      </c>
      <c r="W3234">
        <v>536450</v>
      </c>
      <c r="X3234">
        <v>808419</v>
      </c>
      <c r="Y3234">
        <v>714025</v>
      </c>
      <c r="Z3234">
        <v>471279</v>
      </c>
      <c r="AA3234">
        <v>620861</v>
      </c>
      <c r="AB3234">
        <v>556036</v>
      </c>
      <c r="AC3234">
        <v>635053</v>
      </c>
      <c r="AD3234">
        <v>507426</v>
      </c>
      <c r="AE3234">
        <v>616484</v>
      </c>
      <c r="AF3234">
        <v>636400</v>
      </c>
      <c r="AG3234">
        <v>723518</v>
      </c>
      <c r="AH3234">
        <v>780221</v>
      </c>
      <c r="AI3234">
        <v>738336</v>
      </c>
      <c r="AJ3234">
        <v>627477.3125</v>
      </c>
    </row>
    <row r="3235" spans="1:36" x14ac:dyDescent="0.3">
      <c r="A3235">
        <v>4280</v>
      </c>
      <c r="B3235" t="s">
        <v>4524</v>
      </c>
      <c r="C3235">
        <v>0.87377444800000004</v>
      </c>
      <c r="D3235">
        <v>1</v>
      </c>
      <c r="E3235">
        <v>18</v>
      </c>
      <c r="F3235">
        <v>6</v>
      </c>
      <c r="G3235">
        <v>22661.004570000001</v>
      </c>
      <c r="H3235">
        <v>0.983259718</v>
      </c>
      <c r="I3235">
        <v>1</v>
      </c>
      <c r="J3235">
        <v>20</v>
      </c>
      <c r="K3235">
        <v>6.0000090149999998</v>
      </c>
      <c r="L3235">
        <v>612266.75</v>
      </c>
      <c r="M3235">
        <v>0.98957864299999998</v>
      </c>
      <c r="N3235">
        <v>1</v>
      </c>
      <c r="O3235">
        <v>19</v>
      </c>
      <c r="P3235">
        <v>6.0166709489999999</v>
      </c>
      <c r="Q3235">
        <v>573792.58779999998</v>
      </c>
      <c r="R3235">
        <v>30671.968499999999</v>
      </c>
      <c r="S3235">
        <v>5.3454801000000003E-2</v>
      </c>
      <c r="T3235">
        <v>600656</v>
      </c>
      <c r="U3235">
        <v>582538</v>
      </c>
      <c r="V3235">
        <v>606121</v>
      </c>
      <c r="W3235">
        <v>522417</v>
      </c>
      <c r="X3235">
        <v>797482</v>
      </c>
      <c r="Y3235">
        <v>646034</v>
      </c>
      <c r="Z3235">
        <v>499233</v>
      </c>
      <c r="AA3235">
        <v>506318</v>
      </c>
      <c r="AB3235">
        <v>570470</v>
      </c>
      <c r="AC3235">
        <v>558755</v>
      </c>
      <c r="AD3235">
        <v>487877</v>
      </c>
      <c r="AE3235">
        <v>428399</v>
      </c>
      <c r="AF3235">
        <v>490918</v>
      </c>
      <c r="AG3235">
        <v>606954</v>
      </c>
      <c r="AH3235">
        <v>563179</v>
      </c>
      <c r="AI3235">
        <v>653861</v>
      </c>
      <c r="AJ3235">
        <v>570075.75</v>
      </c>
    </row>
    <row r="3236" spans="1:36" x14ac:dyDescent="0.3">
      <c r="A3236">
        <v>4296</v>
      </c>
      <c r="B3236" t="s">
        <v>4536</v>
      </c>
      <c r="C3236">
        <v>0.87377444800000004</v>
      </c>
      <c r="D3236">
        <v>1</v>
      </c>
      <c r="E3236">
        <v>24</v>
      </c>
      <c r="F3236">
        <v>21</v>
      </c>
      <c r="G3236">
        <v>11228.502130000001</v>
      </c>
      <c r="H3236">
        <v>0.99766006900000004</v>
      </c>
      <c r="I3236">
        <v>1</v>
      </c>
      <c r="J3236">
        <v>24.432132960000001</v>
      </c>
      <c r="K3236">
        <v>17.999933689999999</v>
      </c>
      <c r="L3236">
        <v>101281.8958</v>
      </c>
      <c r="M3236">
        <v>0.99139718600000004</v>
      </c>
      <c r="N3236">
        <v>1</v>
      </c>
      <c r="O3236">
        <v>24.216066479999999</v>
      </c>
      <c r="P3236">
        <v>19.514904390000002</v>
      </c>
      <c r="Q3236">
        <v>90060.107170000003</v>
      </c>
      <c r="R3236">
        <v>12267.24706</v>
      </c>
      <c r="S3236">
        <v>0.13621177500000001</v>
      </c>
      <c r="T3236">
        <v>129914</v>
      </c>
      <c r="U3236">
        <v>96900</v>
      </c>
      <c r="V3236">
        <v>37588</v>
      </c>
      <c r="W3236">
        <v>115864</v>
      </c>
      <c r="X3236">
        <v>82377</v>
      </c>
      <c r="Y3236">
        <v>102827</v>
      </c>
      <c r="Z3236">
        <v>56643</v>
      </c>
      <c r="AA3236">
        <v>82256</v>
      </c>
      <c r="AB3236">
        <v>83876</v>
      </c>
      <c r="AC3236">
        <v>73443</v>
      </c>
      <c r="AD3236">
        <v>86452</v>
      </c>
      <c r="AE3236">
        <v>85900</v>
      </c>
      <c r="AF3236">
        <v>124060</v>
      </c>
      <c r="AG3236">
        <v>117358</v>
      </c>
      <c r="AH3236">
        <v>96325</v>
      </c>
      <c r="AI3236">
        <v>67385</v>
      </c>
      <c r="AJ3236">
        <v>89948</v>
      </c>
    </row>
    <row r="3237" spans="1:36" x14ac:dyDescent="0.3">
      <c r="A3237">
        <v>4337</v>
      </c>
      <c r="B3237" t="s">
        <v>4555</v>
      </c>
      <c r="C3237">
        <v>0.87377444800000004</v>
      </c>
      <c r="D3237">
        <v>1</v>
      </c>
      <c r="E3237">
        <v>18</v>
      </c>
      <c r="F3237">
        <v>15</v>
      </c>
      <c r="G3237">
        <v>79293.717009999993</v>
      </c>
      <c r="H3237">
        <v>0.99945793299999997</v>
      </c>
      <c r="I3237">
        <v>1</v>
      </c>
      <c r="J3237">
        <v>20</v>
      </c>
      <c r="K3237">
        <v>11.99999485</v>
      </c>
      <c r="L3237">
        <v>392212.5</v>
      </c>
      <c r="M3237">
        <v>0.99161142099999999</v>
      </c>
      <c r="N3237">
        <v>1</v>
      </c>
      <c r="O3237">
        <v>19</v>
      </c>
      <c r="P3237">
        <v>13.616664220000001</v>
      </c>
      <c r="Q3237">
        <v>249416.08780000001</v>
      </c>
      <c r="R3237">
        <v>196341.70139999999</v>
      </c>
      <c r="S3237">
        <v>0.78720544100000001</v>
      </c>
      <c r="T3237">
        <v>736273</v>
      </c>
      <c r="U3237">
        <v>35706</v>
      </c>
      <c r="V3237">
        <v>221617</v>
      </c>
      <c r="W3237">
        <v>210030</v>
      </c>
      <c r="X3237">
        <v>93034</v>
      </c>
      <c r="Y3237">
        <v>151362</v>
      </c>
      <c r="Z3237">
        <v>166871</v>
      </c>
      <c r="AA3237">
        <v>117894</v>
      </c>
      <c r="AB3237">
        <v>139049</v>
      </c>
      <c r="AC3237">
        <v>728372</v>
      </c>
      <c r="AD3237">
        <v>125043</v>
      </c>
      <c r="AE3237">
        <v>576386</v>
      </c>
      <c r="AF3237">
        <v>292826</v>
      </c>
      <c r="AG3237">
        <v>124052</v>
      </c>
      <c r="AH3237">
        <v>206261</v>
      </c>
      <c r="AI3237">
        <v>35458</v>
      </c>
      <c r="AJ3237">
        <v>247514.625</v>
      </c>
    </row>
    <row r="3238" spans="1:36" x14ac:dyDescent="0.3">
      <c r="A3238">
        <v>4381</v>
      </c>
      <c r="B3238" t="s">
        <v>4572</v>
      </c>
      <c r="C3238">
        <v>0.87377444800000004</v>
      </c>
      <c r="D3238">
        <v>1</v>
      </c>
      <c r="E3238">
        <v>24</v>
      </c>
      <c r="F3238">
        <v>15</v>
      </c>
      <c r="G3238">
        <v>138524.33979999999</v>
      </c>
      <c r="H3238">
        <v>0.75981684699999996</v>
      </c>
      <c r="I3238">
        <v>1</v>
      </c>
      <c r="J3238">
        <v>21.88585608</v>
      </c>
      <c r="K3238">
        <v>12.000010570000001</v>
      </c>
      <c r="L3238">
        <v>673734</v>
      </c>
      <c r="M3238">
        <v>0.93585270399999998</v>
      </c>
      <c r="N3238">
        <v>1</v>
      </c>
      <c r="O3238">
        <v>22.942928040000002</v>
      </c>
      <c r="P3238">
        <v>13.459466470000001</v>
      </c>
      <c r="Q3238">
        <v>498824.57089999999</v>
      </c>
      <c r="R3238">
        <v>205997.77679999999</v>
      </c>
      <c r="S3238">
        <v>0.41296637899999999</v>
      </c>
      <c r="T3238">
        <v>215211</v>
      </c>
      <c r="U3238">
        <v>250326</v>
      </c>
      <c r="V3238">
        <v>477003</v>
      </c>
      <c r="W3238">
        <v>489225</v>
      </c>
      <c r="X3238">
        <v>401272</v>
      </c>
      <c r="Y3238">
        <v>280662</v>
      </c>
      <c r="Z3238">
        <v>618588</v>
      </c>
      <c r="AA3238">
        <v>432577</v>
      </c>
      <c r="AB3238">
        <v>989785</v>
      </c>
      <c r="AC3238">
        <v>419860</v>
      </c>
      <c r="AD3238">
        <v>466409</v>
      </c>
      <c r="AE3238">
        <v>818882</v>
      </c>
      <c r="AF3238">
        <v>203591</v>
      </c>
      <c r="AG3238">
        <v>604643</v>
      </c>
      <c r="AH3238">
        <v>785400</v>
      </c>
      <c r="AI3238">
        <v>472174</v>
      </c>
      <c r="AJ3238">
        <v>495350.5</v>
      </c>
    </row>
    <row r="3239" spans="1:36" x14ac:dyDescent="0.3">
      <c r="A3239">
        <v>4392</v>
      </c>
      <c r="B3239" t="s">
        <v>4576</v>
      </c>
      <c r="C3239">
        <v>0.87377444800000004</v>
      </c>
      <c r="D3239">
        <v>1</v>
      </c>
      <c r="E3239">
        <v>24</v>
      </c>
      <c r="F3239">
        <v>21</v>
      </c>
      <c r="G3239">
        <v>54733.070070000002</v>
      </c>
      <c r="H3239">
        <v>0.98834446899999995</v>
      </c>
      <c r="I3239">
        <v>1</v>
      </c>
      <c r="J3239">
        <v>23.646112599999999</v>
      </c>
      <c r="K3239">
        <v>17.999933689999999</v>
      </c>
      <c r="L3239">
        <v>245832.59</v>
      </c>
      <c r="M3239">
        <v>0.99024167799999996</v>
      </c>
      <c r="N3239">
        <v>1</v>
      </c>
      <c r="O3239">
        <v>23.823056300000001</v>
      </c>
      <c r="P3239">
        <v>19.489900670000001</v>
      </c>
      <c r="Q3239">
        <v>194288.2703</v>
      </c>
      <c r="R3239">
        <v>61182.369229999997</v>
      </c>
      <c r="S3239">
        <v>0.31490511100000002</v>
      </c>
      <c r="T3239">
        <v>386033</v>
      </c>
      <c r="U3239">
        <v>99769</v>
      </c>
      <c r="V3239">
        <v>105380</v>
      </c>
      <c r="W3239">
        <v>304886</v>
      </c>
      <c r="X3239">
        <v>300266</v>
      </c>
      <c r="Y3239">
        <v>32543</v>
      </c>
      <c r="Z3239">
        <v>46792</v>
      </c>
      <c r="AA3239">
        <v>170540</v>
      </c>
      <c r="AB3239">
        <v>188751</v>
      </c>
      <c r="AC3239">
        <v>250168</v>
      </c>
      <c r="AD3239">
        <v>155700</v>
      </c>
      <c r="AE3239">
        <v>91923</v>
      </c>
      <c r="AF3239">
        <v>377781</v>
      </c>
      <c r="AG3239">
        <v>118060</v>
      </c>
      <c r="AH3239">
        <v>257993</v>
      </c>
      <c r="AI3239">
        <v>229498</v>
      </c>
      <c r="AJ3239">
        <v>194755.1875</v>
      </c>
    </row>
    <row r="3240" spans="1:36" x14ac:dyDescent="0.3">
      <c r="A3240">
        <v>4405</v>
      </c>
      <c r="B3240" t="s">
        <v>1493</v>
      </c>
      <c r="C3240">
        <v>0.87377444800000004</v>
      </c>
      <c r="D3240">
        <v>1</v>
      </c>
      <c r="E3240">
        <v>18</v>
      </c>
      <c r="F3240">
        <v>0</v>
      </c>
      <c r="G3240">
        <v>1067274.8019999999</v>
      </c>
      <c r="H3240">
        <v>0.99917747899999998</v>
      </c>
      <c r="I3240">
        <v>1</v>
      </c>
      <c r="J3240">
        <v>27.64890282</v>
      </c>
      <c r="K3240">
        <v>11.999993549999999</v>
      </c>
      <c r="L3240">
        <v>9928637.25</v>
      </c>
      <c r="M3240">
        <v>0.99157818799999997</v>
      </c>
      <c r="N3240">
        <v>1</v>
      </c>
      <c r="O3240">
        <v>22.824451410000002</v>
      </c>
      <c r="P3240">
        <v>4.953058564</v>
      </c>
      <c r="Q3240">
        <v>9850352.9859999996</v>
      </c>
      <c r="R3240">
        <v>1205188.825</v>
      </c>
      <c r="S3240">
        <v>0.122349811</v>
      </c>
      <c r="T3240">
        <v>11656056</v>
      </c>
      <c r="U3240">
        <v>11310259</v>
      </c>
      <c r="V3240">
        <v>8378684</v>
      </c>
      <c r="W3240">
        <v>11906600</v>
      </c>
      <c r="X3240">
        <v>8710106</v>
      </c>
      <c r="Y3240">
        <v>9409130</v>
      </c>
      <c r="Z3240">
        <v>8646410</v>
      </c>
      <c r="AA3240">
        <v>9612669</v>
      </c>
      <c r="AB3240">
        <v>9508427</v>
      </c>
      <c r="AC3240">
        <v>11392907</v>
      </c>
      <c r="AD3240">
        <v>10559727</v>
      </c>
      <c r="AE3240">
        <v>8253488</v>
      </c>
      <c r="AF3240">
        <v>9104656</v>
      </c>
      <c r="AG3240">
        <v>10247162</v>
      </c>
      <c r="AH3240">
        <v>8846855</v>
      </c>
      <c r="AI3240">
        <v>10528433</v>
      </c>
      <c r="AJ3240">
        <v>9879473.0629999992</v>
      </c>
    </row>
    <row r="3241" spans="1:36" x14ac:dyDescent="0.3">
      <c r="A3241">
        <v>4428</v>
      </c>
      <c r="B3241" t="s">
        <v>4587</v>
      </c>
      <c r="C3241">
        <v>0.87377444800000004</v>
      </c>
      <c r="D3241">
        <v>1</v>
      </c>
      <c r="E3241">
        <v>18</v>
      </c>
      <c r="F3241">
        <v>12</v>
      </c>
      <c r="G3241">
        <v>57954.471790000003</v>
      </c>
      <c r="H3241">
        <v>0.94877052399999995</v>
      </c>
      <c r="I3241">
        <v>1</v>
      </c>
      <c r="J3241">
        <v>20.752941180000001</v>
      </c>
      <c r="K3241">
        <v>12.000001859999999</v>
      </c>
      <c r="L3241">
        <v>264611.5</v>
      </c>
      <c r="M3241">
        <v>0.98446876299999997</v>
      </c>
      <c r="N3241">
        <v>1</v>
      </c>
      <c r="O3241">
        <v>19.37647059</v>
      </c>
      <c r="P3241">
        <v>12.060865209999999</v>
      </c>
      <c r="Q3241">
        <v>193261.9877</v>
      </c>
      <c r="R3241">
        <v>75743.602419999996</v>
      </c>
      <c r="S3241">
        <v>0.391921884</v>
      </c>
      <c r="T3241">
        <v>135157</v>
      </c>
      <c r="U3241">
        <v>59961</v>
      </c>
      <c r="V3241">
        <v>142826</v>
      </c>
      <c r="W3241">
        <v>183658</v>
      </c>
      <c r="X3241">
        <v>165594</v>
      </c>
      <c r="Y3241">
        <v>60998</v>
      </c>
      <c r="Z3241">
        <v>299111</v>
      </c>
      <c r="AA3241">
        <v>219012</v>
      </c>
      <c r="AB3241">
        <v>387564</v>
      </c>
      <c r="AC3241">
        <v>195471</v>
      </c>
      <c r="AD3241">
        <v>78507</v>
      </c>
      <c r="AE3241">
        <v>396904</v>
      </c>
      <c r="AF3241">
        <v>61232</v>
      </c>
      <c r="AG3241">
        <v>99079</v>
      </c>
      <c r="AH3241">
        <v>329899</v>
      </c>
      <c r="AI3241">
        <v>140697</v>
      </c>
      <c r="AJ3241">
        <v>184729.375</v>
      </c>
    </row>
    <row r="3242" spans="1:36" x14ac:dyDescent="0.3">
      <c r="A3242">
        <v>4441</v>
      </c>
      <c r="B3242" t="s">
        <v>4592</v>
      </c>
      <c r="C3242">
        <v>0.87377444800000004</v>
      </c>
      <c r="D3242">
        <v>1</v>
      </c>
      <c r="E3242">
        <v>24</v>
      </c>
      <c r="F3242">
        <v>18</v>
      </c>
      <c r="G3242">
        <v>353739.35969999997</v>
      </c>
      <c r="H3242">
        <v>0.96154295899999997</v>
      </c>
      <c r="I3242">
        <v>1</v>
      </c>
      <c r="J3242">
        <v>20.752941180000001</v>
      </c>
      <c r="K3242">
        <v>17.999933689999999</v>
      </c>
      <c r="L3242">
        <v>2384943.2230000002</v>
      </c>
      <c r="M3242">
        <v>0.98648675900000005</v>
      </c>
      <c r="N3242">
        <v>1</v>
      </c>
      <c r="O3242">
        <v>22.37647059</v>
      </c>
      <c r="P3242">
        <v>18.09522235</v>
      </c>
      <c r="Q3242">
        <v>2001519.702</v>
      </c>
      <c r="R3242">
        <v>354705.84</v>
      </c>
      <c r="S3242">
        <v>0.17721826099999999</v>
      </c>
      <c r="T3242">
        <v>2651163</v>
      </c>
      <c r="U3242">
        <v>589059</v>
      </c>
      <c r="V3242">
        <v>2205739</v>
      </c>
      <c r="W3242">
        <v>2565530</v>
      </c>
      <c r="X3242">
        <v>2009897</v>
      </c>
      <c r="Y3242">
        <v>941274</v>
      </c>
      <c r="Z3242">
        <v>1826901</v>
      </c>
      <c r="AA3242">
        <v>1075247</v>
      </c>
      <c r="AB3242">
        <v>3029179</v>
      </c>
      <c r="AC3242">
        <v>2347197</v>
      </c>
      <c r="AD3242">
        <v>1437097</v>
      </c>
      <c r="AE3242">
        <v>2163810</v>
      </c>
      <c r="AF3242">
        <v>2816603</v>
      </c>
      <c r="AG3242">
        <v>3670724</v>
      </c>
      <c r="AH3242">
        <v>1445977</v>
      </c>
      <c r="AI3242">
        <v>1606472</v>
      </c>
      <c r="AJ3242">
        <v>2023866.8130000001</v>
      </c>
    </row>
    <row r="3243" spans="1:36" x14ac:dyDescent="0.3">
      <c r="A3243">
        <v>4467</v>
      </c>
      <c r="B3243" t="s">
        <v>4601</v>
      </c>
      <c r="C3243">
        <v>0.87377444800000004</v>
      </c>
      <c r="D3243">
        <v>1</v>
      </c>
      <c r="E3243">
        <v>18</v>
      </c>
      <c r="F3243">
        <v>9</v>
      </c>
      <c r="G3243">
        <v>129018.52650000001</v>
      </c>
      <c r="H3243">
        <v>0.99999879899999999</v>
      </c>
      <c r="I3243">
        <v>1</v>
      </c>
      <c r="J3243">
        <v>28</v>
      </c>
      <c r="K3243">
        <v>5.999984038</v>
      </c>
      <c r="L3243">
        <v>1418773.5</v>
      </c>
      <c r="M3243">
        <v>0.99167531900000006</v>
      </c>
      <c r="N3243">
        <v>1</v>
      </c>
      <c r="O3243">
        <v>23</v>
      </c>
      <c r="P3243">
        <v>8.2142791580000001</v>
      </c>
      <c r="Q3243">
        <v>1333527.172</v>
      </c>
      <c r="R3243">
        <v>46497.484510000002</v>
      </c>
      <c r="S3243">
        <v>3.4868044000000001E-2</v>
      </c>
      <c r="T3243">
        <v>1331796</v>
      </c>
      <c r="U3243">
        <v>1268705</v>
      </c>
      <c r="V3243">
        <v>1074847</v>
      </c>
      <c r="W3243">
        <v>1103814</v>
      </c>
      <c r="X3243">
        <v>1304233</v>
      </c>
      <c r="Y3243">
        <v>1604488</v>
      </c>
      <c r="Z3243">
        <v>1113899</v>
      </c>
      <c r="AA3243">
        <v>1652474</v>
      </c>
      <c r="AB3243">
        <v>1464751</v>
      </c>
      <c r="AC3243">
        <v>1430747</v>
      </c>
      <c r="AD3243">
        <v>1372934</v>
      </c>
      <c r="AE3243">
        <v>921115</v>
      </c>
      <c r="AF3243">
        <v>1360419</v>
      </c>
      <c r="AG3243">
        <v>1366774</v>
      </c>
      <c r="AH3243">
        <v>1237532</v>
      </c>
      <c r="AI3243">
        <v>1694049</v>
      </c>
      <c r="AJ3243">
        <v>1331411.0630000001</v>
      </c>
    </row>
    <row r="3244" spans="1:36" x14ac:dyDescent="0.3">
      <c r="A3244">
        <v>4492</v>
      </c>
      <c r="B3244" t="s">
        <v>1434</v>
      </c>
      <c r="C3244">
        <v>0.87377444800000004</v>
      </c>
      <c r="D3244">
        <v>1</v>
      </c>
      <c r="E3244">
        <v>18</v>
      </c>
      <c r="F3244">
        <v>6</v>
      </c>
      <c r="G3244">
        <v>126999.9134</v>
      </c>
      <c r="H3244">
        <v>0.99998561900000005</v>
      </c>
      <c r="I3244">
        <v>1</v>
      </c>
      <c r="J3244">
        <v>20</v>
      </c>
      <c r="K3244">
        <v>5.9999965849999999</v>
      </c>
      <c r="L3244">
        <v>989266.5</v>
      </c>
      <c r="M3244">
        <v>0.99167376500000004</v>
      </c>
      <c r="N3244">
        <v>1</v>
      </c>
      <c r="O3244">
        <v>19</v>
      </c>
      <c r="P3244">
        <v>6.0166650439999998</v>
      </c>
      <c r="Q3244">
        <v>896730.44499999995</v>
      </c>
      <c r="R3244">
        <v>116985.7145</v>
      </c>
      <c r="S3244">
        <v>0.13045805999999999</v>
      </c>
      <c r="T3244">
        <v>830421</v>
      </c>
      <c r="U3244">
        <v>622094</v>
      </c>
      <c r="V3244">
        <v>593332</v>
      </c>
      <c r="W3244">
        <v>1029718</v>
      </c>
      <c r="X3244">
        <v>1116115</v>
      </c>
      <c r="Y3244">
        <v>907345</v>
      </c>
      <c r="Z3244">
        <v>1074522</v>
      </c>
      <c r="AA3244">
        <v>859084</v>
      </c>
      <c r="AB3244">
        <v>670846</v>
      </c>
      <c r="AC3244">
        <v>941782</v>
      </c>
      <c r="AD3244">
        <v>712669</v>
      </c>
      <c r="AE3244">
        <v>1000977</v>
      </c>
      <c r="AF3244">
        <v>883699</v>
      </c>
      <c r="AG3244">
        <v>912986</v>
      </c>
      <c r="AH3244">
        <v>892235</v>
      </c>
      <c r="AI3244">
        <v>1073041</v>
      </c>
      <c r="AJ3244">
        <v>882554.125</v>
      </c>
    </row>
    <row r="3245" spans="1:36" x14ac:dyDescent="0.3">
      <c r="A3245">
        <v>14</v>
      </c>
      <c r="B3245" t="s">
        <v>1716</v>
      </c>
      <c r="C3245">
        <v>1</v>
      </c>
      <c r="D3245">
        <v>1</v>
      </c>
      <c r="E3245">
        <v>24</v>
      </c>
      <c r="F3245">
        <v>18</v>
      </c>
      <c r="G3245">
        <v>30861.675459999999</v>
      </c>
      <c r="H3245">
        <v>0.99999998400000001</v>
      </c>
      <c r="I3245">
        <v>1</v>
      </c>
      <c r="J3245">
        <v>28</v>
      </c>
      <c r="K3245">
        <v>5.9999866270000002</v>
      </c>
      <c r="L3245">
        <v>1935282.25</v>
      </c>
      <c r="M3245">
        <v>1</v>
      </c>
      <c r="N3245">
        <v>1</v>
      </c>
      <c r="O3245">
        <v>26</v>
      </c>
      <c r="P3245">
        <v>25.535708079999999</v>
      </c>
      <c r="Q3245">
        <v>1914982.0220000001</v>
      </c>
      <c r="R3245">
        <v>23702.167570000001</v>
      </c>
      <c r="S3245">
        <v>1.2377226999999999E-2</v>
      </c>
      <c r="T3245">
        <v>1935557</v>
      </c>
      <c r="U3245">
        <v>1879531</v>
      </c>
      <c r="V3245">
        <v>2026609</v>
      </c>
      <c r="W3245">
        <v>1503805</v>
      </c>
      <c r="X3245">
        <v>1828416</v>
      </c>
      <c r="Y3245">
        <v>2042538</v>
      </c>
      <c r="Z3245">
        <v>1676639</v>
      </c>
      <c r="AA3245">
        <v>2193536</v>
      </c>
      <c r="AB3245">
        <v>2257113</v>
      </c>
      <c r="AC3245">
        <v>1894834</v>
      </c>
      <c r="AD3245">
        <v>1811107</v>
      </c>
      <c r="AE3245">
        <v>1616461</v>
      </c>
      <c r="AF3245">
        <v>1990073</v>
      </c>
      <c r="AG3245">
        <v>1949974</v>
      </c>
      <c r="AH3245">
        <v>1884359</v>
      </c>
      <c r="AI3245">
        <v>2126693</v>
      </c>
      <c r="AJ3245">
        <v>1913577.8130000001</v>
      </c>
    </row>
    <row r="3246" spans="1:36" x14ac:dyDescent="0.3">
      <c r="A3246">
        <v>16</v>
      </c>
      <c r="B3246" t="s">
        <v>1718</v>
      </c>
      <c r="C3246">
        <v>1</v>
      </c>
      <c r="D3246">
        <v>1</v>
      </c>
      <c r="E3246">
        <v>18</v>
      </c>
      <c r="F3246">
        <v>6</v>
      </c>
      <c r="G3246">
        <v>138627.22380000001</v>
      </c>
      <c r="H3246">
        <v>0.99962063700000003</v>
      </c>
      <c r="I3246">
        <v>1</v>
      </c>
      <c r="J3246">
        <v>20</v>
      </c>
      <c r="K3246">
        <v>6.000002276</v>
      </c>
      <c r="L3246">
        <v>2530594.5</v>
      </c>
      <c r="M3246">
        <v>0.99999992800000004</v>
      </c>
      <c r="N3246">
        <v>1</v>
      </c>
      <c r="O3246">
        <v>19</v>
      </c>
      <c r="P3246">
        <v>6.0166677479999997</v>
      </c>
      <c r="Q3246">
        <v>2401022.3990000002</v>
      </c>
      <c r="R3246">
        <v>131326.43859999999</v>
      </c>
      <c r="S3246">
        <v>5.4696048999999997E-2</v>
      </c>
      <c r="T3246">
        <v>2286309</v>
      </c>
      <c r="U3246">
        <v>2143702</v>
      </c>
      <c r="V3246">
        <v>2651181</v>
      </c>
      <c r="W3246">
        <v>2270149</v>
      </c>
      <c r="X3246">
        <v>2482769</v>
      </c>
      <c r="Y3246">
        <v>2672567</v>
      </c>
      <c r="Z3246">
        <v>2126730</v>
      </c>
      <c r="AA3246">
        <v>2840312</v>
      </c>
      <c r="AB3246">
        <v>2724695</v>
      </c>
      <c r="AC3246">
        <v>2117868</v>
      </c>
      <c r="AD3246">
        <v>2453320</v>
      </c>
      <c r="AE3246">
        <v>1993989</v>
      </c>
      <c r="AF3246">
        <v>2365835</v>
      </c>
      <c r="AG3246">
        <v>2212566</v>
      </c>
      <c r="AH3246">
        <v>2169840</v>
      </c>
      <c r="AI3246">
        <v>2649900</v>
      </c>
      <c r="AJ3246">
        <v>2385108.25</v>
      </c>
    </row>
    <row r="3247" spans="1:36" x14ac:dyDescent="0.3">
      <c r="A3247">
        <v>17</v>
      </c>
      <c r="B3247" t="s">
        <v>1719</v>
      </c>
      <c r="C3247">
        <v>1</v>
      </c>
      <c r="D3247">
        <v>1</v>
      </c>
      <c r="E3247">
        <v>18</v>
      </c>
      <c r="F3247">
        <v>6</v>
      </c>
      <c r="G3247">
        <v>19706.712439999999</v>
      </c>
      <c r="H3247">
        <v>1</v>
      </c>
      <c r="I3247">
        <v>1</v>
      </c>
      <c r="J3247">
        <v>20</v>
      </c>
      <c r="K3247">
        <v>5.999999592</v>
      </c>
      <c r="L3247">
        <v>958587.75</v>
      </c>
      <c r="M3247">
        <v>1</v>
      </c>
      <c r="N3247">
        <v>1</v>
      </c>
      <c r="O3247">
        <v>19</v>
      </c>
      <c r="P3247">
        <v>6.0166664729999999</v>
      </c>
      <c r="Q3247">
        <v>943345.16729999997</v>
      </c>
      <c r="R3247">
        <v>17221.113860000001</v>
      </c>
      <c r="S3247">
        <v>1.8255369E-2</v>
      </c>
      <c r="T3247">
        <v>976750</v>
      </c>
      <c r="U3247">
        <v>851800</v>
      </c>
      <c r="V3247">
        <v>1005271</v>
      </c>
      <c r="W3247">
        <v>889356</v>
      </c>
      <c r="X3247">
        <v>956405</v>
      </c>
      <c r="Y3247">
        <v>997470</v>
      </c>
      <c r="Z3247">
        <v>857600</v>
      </c>
      <c r="AA3247">
        <v>1022876</v>
      </c>
      <c r="AB3247">
        <v>1097777</v>
      </c>
      <c r="AC3247">
        <v>908906</v>
      </c>
      <c r="AD3247">
        <v>936545</v>
      </c>
      <c r="AE3247">
        <v>820452</v>
      </c>
      <c r="AF3247">
        <v>909319</v>
      </c>
      <c r="AG3247">
        <v>865123</v>
      </c>
      <c r="AH3247">
        <v>889823</v>
      </c>
      <c r="AI3247">
        <v>1074660</v>
      </c>
      <c r="AJ3247">
        <v>941258.3125</v>
      </c>
    </row>
    <row r="3248" spans="1:36" x14ac:dyDescent="0.3">
      <c r="A3248">
        <v>18</v>
      </c>
      <c r="B3248" t="s">
        <v>1720</v>
      </c>
      <c r="C3248">
        <v>1</v>
      </c>
      <c r="D3248">
        <v>1</v>
      </c>
      <c r="E3248">
        <v>24</v>
      </c>
      <c r="F3248">
        <v>18</v>
      </c>
      <c r="G3248">
        <v>109013.59179999999</v>
      </c>
      <c r="H3248">
        <v>0.99341807599999998</v>
      </c>
      <c r="I3248">
        <v>1</v>
      </c>
      <c r="J3248">
        <v>28</v>
      </c>
      <c r="K3248">
        <v>17.999933689999999</v>
      </c>
      <c r="L3248">
        <v>4086107.4989999998</v>
      </c>
      <c r="M3248">
        <v>0.99997829100000002</v>
      </c>
      <c r="N3248">
        <v>1</v>
      </c>
      <c r="O3248">
        <v>26</v>
      </c>
      <c r="P3248">
        <v>18.107112069999999</v>
      </c>
      <c r="Q3248">
        <v>3892659.5920000002</v>
      </c>
      <c r="R3248">
        <v>69670.200819999998</v>
      </c>
      <c r="S3248">
        <v>1.7897841000000001E-2</v>
      </c>
      <c r="T3248">
        <v>4234846</v>
      </c>
      <c r="U3248">
        <v>3489191</v>
      </c>
      <c r="V3248">
        <v>3716720</v>
      </c>
      <c r="W3248">
        <v>3701272</v>
      </c>
      <c r="X3248">
        <v>3901399</v>
      </c>
      <c r="Y3248">
        <v>4019692</v>
      </c>
      <c r="Z3248">
        <v>3570851</v>
      </c>
      <c r="AA3248">
        <v>3806151</v>
      </c>
      <c r="AB3248">
        <v>4080497</v>
      </c>
      <c r="AC3248">
        <v>3558014</v>
      </c>
      <c r="AD3248">
        <v>3925570</v>
      </c>
      <c r="AE3248">
        <v>3874660</v>
      </c>
      <c r="AF3248">
        <v>4029353</v>
      </c>
      <c r="AG3248">
        <v>3729126</v>
      </c>
      <c r="AH3248">
        <v>3949440</v>
      </c>
      <c r="AI3248">
        <v>4636516</v>
      </c>
      <c r="AJ3248">
        <v>3888956.125</v>
      </c>
    </row>
    <row r="3249" spans="1:36" x14ac:dyDescent="0.3">
      <c r="A3249">
        <v>19</v>
      </c>
      <c r="B3249" t="s">
        <v>1721</v>
      </c>
      <c r="C3249">
        <v>1</v>
      </c>
      <c r="D3249">
        <v>1</v>
      </c>
      <c r="E3249">
        <v>24</v>
      </c>
      <c r="F3249">
        <v>18</v>
      </c>
      <c r="G3249">
        <v>123463.49559999999</v>
      </c>
      <c r="H3249">
        <v>0.99994239799999995</v>
      </c>
      <c r="I3249">
        <v>1</v>
      </c>
      <c r="J3249">
        <v>28</v>
      </c>
      <c r="K3249">
        <v>17.999958670000002</v>
      </c>
      <c r="L3249">
        <v>5268580.1529999999</v>
      </c>
      <c r="M3249">
        <v>0.99999999799999995</v>
      </c>
      <c r="N3249">
        <v>1</v>
      </c>
      <c r="O3249">
        <v>26</v>
      </c>
      <c r="P3249">
        <v>18.10712367</v>
      </c>
      <c r="Q3249">
        <v>5084947.1660000002</v>
      </c>
      <c r="R3249">
        <v>121017.72870000001</v>
      </c>
      <c r="S3249">
        <v>2.3799211000000001E-2</v>
      </c>
      <c r="T3249">
        <v>5294039</v>
      </c>
      <c r="U3249">
        <v>4647942</v>
      </c>
      <c r="V3249">
        <v>4779415</v>
      </c>
      <c r="W3249">
        <v>5251047</v>
      </c>
      <c r="X3249">
        <v>5301103</v>
      </c>
      <c r="Y3249">
        <v>5243487</v>
      </c>
      <c r="Z3249">
        <v>4125409</v>
      </c>
      <c r="AA3249">
        <v>5158222</v>
      </c>
      <c r="AB3249">
        <v>5149661</v>
      </c>
      <c r="AC3249">
        <v>5134922</v>
      </c>
      <c r="AD3249">
        <v>5648509</v>
      </c>
      <c r="AE3249">
        <v>4448148</v>
      </c>
      <c r="AF3249">
        <v>5046050</v>
      </c>
      <c r="AG3249">
        <v>4754525</v>
      </c>
      <c r="AH3249">
        <v>5411929</v>
      </c>
      <c r="AI3249">
        <v>5861819</v>
      </c>
      <c r="AJ3249">
        <v>5078514.1880000001</v>
      </c>
    </row>
    <row r="3250" spans="1:36" x14ac:dyDescent="0.3">
      <c r="A3250">
        <v>21</v>
      </c>
      <c r="B3250" t="s">
        <v>1529</v>
      </c>
      <c r="C3250">
        <v>1</v>
      </c>
      <c r="D3250">
        <v>1</v>
      </c>
      <c r="E3250">
        <v>18</v>
      </c>
      <c r="F3250">
        <v>9</v>
      </c>
      <c r="G3250">
        <v>32536.811430000002</v>
      </c>
      <c r="H3250">
        <v>1</v>
      </c>
      <c r="I3250">
        <v>1</v>
      </c>
      <c r="J3250">
        <v>28</v>
      </c>
      <c r="K3250">
        <v>5.9999821820000001</v>
      </c>
      <c r="L3250">
        <v>1146388</v>
      </c>
      <c r="M3250">
        <v>1</v>
      </c>
      <c r="N3250">
        <v>1</v>
      </c>
      <c r="O3250">
        <v>23</v>
      </c>
      <c r="P3250">
        <v>8.2142783959999992</v>
      </c>
      <c r="Q3250">
        <v>1138461.3829999999</v>
      </c>
      <c r="R3250">
        <v>2835.7337649999999</v>
      </c>
      <c r="S3250">
        <v>2.4908479999999999E-3</v>
      </c>
      <c r="T3250">
        <v>1071055</v>
      </c>
      <c r="U3250">
        <v>1153931</v>
      </c>
      <c r="V3250">
        <v>1148359</v>
      </c>
      <c r="W3250">
        <v>1027457</v>
      </c>
      <c r="X3250">
        <v>1140130</v>
      </c>
      <c r="Y3250">
        <v>1179397</v>
      </c>
      <c r="Z3250">
        <v>920961</v>
      </c>
      <c r="AA3250">
        <v>1345064</v>
      </c>
      <c r="AB3250">
        <v>1291527</v>
      </c>
      <c r="AC3250">
        <v>1155339</v>
      </c>
      <c r="AD3250">
        <v>1185911</v>
      </c>
      <c r="AE3250">
        <v>859649</v>
      </c>
      <c r="AF3250">
        <v>1055037</v>
      </c>
      <c r="AG3250">
        <v>1348879</v>
      </c>
      <c r="AH3250">
        <v>1022069</v>
      </c>
      <c r="AI3250">
        <v>1312682</v>
      </c>
      <c r="AJ3250">
        <v>1138590.4380000001</v>
      </c>
    </row>
    <row r="3251" spans="1:36" x14ac:dyDescent="0.3">
      <c r="A3251">
        <v>26</v>
      </c>
      <c r="B3251" t="s">
        <v>1726</v>
      </c>
      <c r="C3251">
        <v>1</v>
      </c>
      <c r="D3251">
        <v>1</v>
      </c>
      <c r="E3251">
        <v>18</v>
      </c>
      <c r="F3251">
        <v>12</v>
      </c>
      <c r="G3251">
        <v>189299.73319999999</v>
      </c>
      <c r="H3251">
        <v>0.99798876199999997</v>
      </c>
      <c r="I3251">
        <v>1</v>
      </c>
      <c r="J3251">
        <v>22.90909091</v>
      </c>
      <c r="K3251">
        <v>11.999999989999999</v>
      </c>
      <c r="L3251">
        <v>5908930.75</v>
      </c>
      <c r="M3251">
        <v>0.99999797599999996</v>
      </c>
      <c r="N3251">
        <v>1</v>
      </c>
      <c r="O3251">
        <v>20.454545450000001</v>
      </c>
      <c r="P3251">
        <v>12.17532467</v>
      </c>
      <c r="Q3251">
        <v>5570625.8219999997</v>
      </c>
      <c r="R3251">
        <v>294377.60259999998</v>
      </c>
      <c r="S3251">
        <v>5.2844620000000002E-2</v>
      </c>
      <c r="T3251">
        <v>5565011</v>
      </c>
      <c r="U3251">
        <v>4880769</v>
      </c>
      <c r="V3251">
        <v>5185769</v>
      </c>
      <c r="W3251">
        <v>5252112</v>
      </c>
      <c r="X3251">
        <v>6260669</v>
      </c>
      <c r="Y3251">
        <v>4694384</v>
      </c>
      <c r="Z3251">
        <v>5234362</v>
      </c>
      <c r="AA3251">
        <v>5470750</v>
      </c>
      <c r="AB3251">
        <v>7617485</v>
      </c>
      <c r="AC3251">
        <v>5530308</v>
      </c>
      <c r="AD3251">
        <v>5011007</v>
      </c>
      <c r="AE3251">
        <v>5476923</v>
      </c>
      <c r="AF3251">
        <v>5187498</v>
      </c>
      <c r="AG3251">
        <v>5024205</v>
      </c>
      <c r="AH3251">
        <v>6835367</v>
      </c>
      <c r="AI3251">
        <v>5473899</v>
      </c>
      <c r="AJ3251">
        <v>5543782.375</v>
      </c>
    </row>
    <row r="3252" spans="1:36" x14ac:dyDescent="0.3">
      <c r="A3252">
        <v>29</v>
      </c>
      <c r="B3252" t="s">
        <v>1729</v>
      </c>
      <c r="C3252">
        <v>1</v>
      </c>
      <c r="D3252">
        <v>1</v>
      </c>
      <c r="E3252">
        <v>18</v>
      </c>
      <c r="F3252">
        <v>9</v>
      </c>
      <c r="G3252">
        <v>1445126.8570000001</v>
      </c>
      <c r="H3252">
        <v>0.99415120599999995</v>
      </c>
      <c r="I3252">
        <v>1</v>
      </c>
      <c r="J3252">
        <v>25.86510264</v>
      </c>
      <c r="K3252">
        <v>12.000000249999999</v>
      </c>
      <c r="L3252">
        <v>13900284.25</v>
      </c>
      <c r="M3252">
        <v>0.99998286199999997</v>
      </c>
      <c r="N3252">
        <v>1</v>
      </c>
      <c r="O3252">
        <v>21.932551320000002</v>
      </c>
      <c r="P3252">
        <v>10.57089304</v>
      </c>
      <c r="Q3252">
        <v>13132621.710000001</v>
      </c>
      <c r="R3252">
        <v>1021809.98</v>
      </c>
      <c r="S3252">
        <v>7.7807005999999998E-2</v>
      </c>
      <c r="T3252">
        <v>11785248</v>
      </c>
      <c r="U3252">
        <v>12042030</v>
      </c>
      <c r="V3252">
        <v>9659732</v>
      </c>
      <c r="W3252">
        <v>12898513</v>
      </c>
      <c r="X3252">
        <v>14162733</v>
      </c>
      <c r="Y3252">
        <v>16067593</v>
      </c>
      <c r="Z3252">
        <v>10917078</v>
      </c>
      <c r="AA3252">
        <v>13638117</v>
      </c>
      <c r="AB3252">
        <v>10160219</v>
      </c>
      <c r="AC3252">
        <v>15620467</v>
      </c>
      <c r="AD3252">
        <v>17704079</v>
      </c>
      <c r="AE3252">
        <v>12116372</v>
      </c>
      <c r="AF3252">
        <v>10577397</v>
      </c>
      <c r="AG3252">
        <v>14426304</v>
      </c>
      <c r="AH3252">
        <v>11327183</v>
      </c>
      <c r="AI3252">
        <v>15600984</v>
      </c>
      <c r="AJ3252">
        <v>13044003.060000001</v>
      </c>
    </row>
    <row r="3253" spans="1:36" x14ac:dyDescent="0.3">
      <c r="A3253">
        <v>30</v>
      </c>
      <c r="B3253" t="s">
        <v>1730</v>
      </c>
      <c r="C3253">
        <v>1</v>
      </c>
      <c r="D3253">
        <v>1</v>
      </c>
      <c r="E3253">
        <v>24</v>
      </c>
      <c r="F3253">
        <v>0</v>
      </c>
      <c r="G3253">
        <v>126961.0226</v>
      </c>
      <c r="H3253">
        <v>0.99189487899999995</v>
      </c>
      <c r="I3253">
        <v>1</v>
      </c>
      <c r="J3253">
        <v>28</v>
      </c>
      <c r="K3253">
        <v>6.0000015869999999</v>
      </c>
      <c r="L3253">
        <v>4733932</v>
      </c>
      <c r="M3253">
        <v>0.99996706400000002</v>
      </c>
      <c r="N3253">
        <v>1</v>
      </c>
      <c r="O3253">
        <v>26</v>
      </c>
      <c r="P3253">
        <v>2.7857150229999998</v>
      </c>
      <c r="Q3253">
        <v>4765480.2209999999</v>
      </c>
      <c r="R3253">
        <v>391133.92580000003</v>
      </c>
      <c r="S3253">
        <v>8.2076497999999998E-2</v>
      </c>
      <c r="T3253">
        <v>4680968</v>
      </c>
      <c r="U3253">
        <v>4774716</v>
      </c>
      <c r="V3253">
        <v>3984854</v>
      </c>
      <c r="W3253">
        <v>4836708</v>
      </c>
      <c r="X3253">
        <v>5481787</v>
      </c>
      <c r="Y3253">
        <v>4625104</v>
      </c>
      <c r="Z3253">
        <v>4718258</v>
      </c>
      <c r="AA3253">
        <v>4110579</v>
      </c>
      <c r="AB3253">
        <v>4116236</v>
      </c>
      <c r="AC3253">
        <v>4977677</v>
      </c>
      <c r="AD3253">
        <v>4818548</v>
      </c>
      <c r="AE3253">
        <v>4369893</v>
      </c>
      <c r="AF3253">
        <v>5402974</v>
      </c>
      <c r="AG3253">
        <v>4927746</v>
      </c>
      <c r="AH3253">
        <v>4639355</v>
      </c>
      <c r="AI3253">
        <v>5821235</v>
      </c>
      <c r="AJ3253">
        <v>4767914.875</v>
      </c>
    </row>
    <row r="3254" spans="1:36" x14ac:dyDescent="0.3">
      <c r="A3254">
        <v>33</v>
      </c>
      <c r="B3254" t="s">
        <v>1731</v>
      </c>
      <c r="C3254">
        <v>1</v>
      </c>
      <c r="D3254">
        <v>1</v>
      </c>
      <c r="E3254">
        <v>24</v>
      </c>
      <c r="F3254">
        <v>12</v>
      </c>
      <c r="G3254">
        <v>137851.35089999999</v>
      </c>
      <c r="H3254">
        <v>0.997261858</v>
      </c>
      <c r="I3254">
        <v>1</v>
      </c>
      <c r="J3254">
        <v>24.164383560000001</v>
      </c>
      <c r="K3254">
        <v>5.9999999490000002</v>
      </c>
      <c r="L3254">
        <v>2395205.5</v>
      </c>
      <c r="M3254">
        <v>0.99999624799999998</v>
      </c>
      <c r="N3254">
        <v>1</v>
      </c>
      <c r="O3254">
        <v>24.082191779999999</v>
      </c>
      <c r="P3254">
        <v>9.0103438380000007</v>
      </c>
      <c r="Q3254">
        <v>2248494.1140000001</v>
      </c>
      <c r="R3254">
        <v>172557.4123</v>
      </c>
      <c r="S3254">
        <v>7.6743545999999996E-2</v>
      </c>
      <c r="T3254">
        <v>2257243</v>
      </c>
      <c r="U3254">
        <v>2334506</v>
      </c>
      <c r="V3254">
        <v>2160558</v>
      </c>
      <c r="W3254">
        <v>1615380</v>
      </c>
      <c r="X3254">
        <v>2144045</v>
      </c>
      <c r="Y3254">
        <v>2843399</v>
      </c>
      <c r="Z3254">
        <v>1801147</v>
      </c>
      <c r="AA3254">
        <v>2792231</v>
      </c>
      <c r="AB3254">
        <v>2296905</v>
      </c>
      <c r="AC3254">
        <v>2354497</v>
      </c>
      <c r="AD3254">
        <v>2825911</v>
      </c>
      <c r="AE3254">
        <v>1908794</v>
      </c>
      <c r="AF3254">
        <v>2272982</v>
      </c>
      <c r="AG3254">
        <v>1977921</v>
      </c>
      <c r="AH3254">
        <v>2017862</v>
      </c>
      <c r="AI3254">
        <v>2383019</v>
      </c>
      <c r="AJ3254">
        <v>2249150</v>
      </c>
    </row>
    <row r="3255" spans="1:36" x14ac:dyDescent="0.3">
      <c r="A3255">
        <v>35</v>
      </c>
      <c r="B3255" t="s">
        <v>1733</v>
      </c>
      <c r="C3255">
        <v>1</v>
      </c>
      <c r="D3255">
        <v>1</v>
      </c>
      <c r="E3255">
        <v>18</v>
      </c>
      <c r="F3255">
        <v>9</v>
      </c>
      <c r="G3255">
        <v>861782.50049999997</v>
      </c>
      <c r="H3255">
        <v>0.99964668099999998</v>
      </c>
      <c r="I3255">
        <v>1</v>
      </c>
      <c r="J3255">
        <v>28</v>
      </c>
      <c r="K3255">
        <v>5.9999978550000002</v>
      </c>
      <c r="L3255">
        <v>9796759.25</v>
      </c>
      <c r="M3255">
        <v>0.99999993799999998</v>
      </c>
      <c r="N3255">
        <v>1</v>
      </c>
      <c r="O3255">
        <v>23</v>
      </c>
      <c r="P3255">
        <v>8.2142848330000007</v>
      </c>
      <c r="Q3255">
        <v>9442138.3729999997</v>
      </c>
      <c r="R3255">
        <v>330637.39529999997</v>
      </c>
      <c r="S3255">
        <v>3.5017215999999997E-2</v>
      </c>
      <c r="T3255">
        <v>9061588</v>
      </c>
      <c r="U3255">
        <v>9072531</v>
      </c>
      <c r="V3255">
        <v>8333965</v>
      </c>
      <c r="W3255">
        <v>7493795</v>
      </c>
      <c r="X3255">
        <v>8856644</v>
      </c>
      <c r="Y3255">
        <v>10655099</v>
      </c>
      <c r="Z3255">
        <v>7869157</v>
      </c>
      <c r="AA3255">
        <v>11806137</v>
      </c>
      <c r="AB3255">
        <v>10213298</v>
      </c>
      <c r="AC3255">
        <v>10253805</v>
      </c>
      <c r="AD3255">
        <v>10317803</v>
      </c>
      <c r="AE3255">
        <v>7124529</v>
      </c>
      <c r="AF3255">
        <v>9037937</v>
      </c>
      <c r="AG3255">
        <v>9855323</v>
      </c>
      <c r="AH3255">
        <v>9197630</v>
      </c>
      <c r="AI3255">
        <v>11684215</v>
      </c>
      <c r="AJ3255">
        <v>9427091</v>
      </c>
    </row>
    <row r="3256" spans="1:36" x14ac:dyDescent="0.3">
      <c r="A3256">
        <v>38</v>
      </c>
      <c r="B3256" t="s">
        <v>1736</v>
      </c>
      <c r="C3256">
        <v>1</v>
      </c>
      <c r="D3256">
        <v>1</v>
      </c>
      <c r="E3256">
        <v>24</v>
      </c>
      <c r="F3256">
        <v>0</v>
      </c>
      <c r="G3256">
        <v>89898.727729999999</v>
      </c>
      <c r="H3256">
        <v>0.99914870300000003</v>
      </c>
      <c r="I3256">
        <v>1</v>
      </c>
      <c r="J3256">
        <v>23.149606299999999</v>
      </c>
      <c r="K3256" s="1">
        <v>6.6299999999999999E-5</v>
      </c>
      <c r="L3256">
        <v>3571623.2069999999</v>
      </c>
      <c r="M3256">
        <v>0.99999963800000002</v>
      </c>
      <c r="N3256">
        <v>1</v>
      </c>
      <c r="O3256">
        <v>23.574803150000001</v>
      </c>
      <c r="P3256" s="1">
        <v>3.3800000000000002E-5</v>
      </c>
      <c r="Q3256">
        <v>3473671.969</v>
      </c>
      <c r="R3256">
        <v>153862.8345</v>
      </c>
      <c r="S3256">
        <v>4.4294001999999999E-2</v>
      </c>
      <c r="T3256">
        <v>3649025</v>
      </c>
      <c r="U3256">
        <v>3600326</v>
      </c>
      <c r="V3256">
        <v>3454483</v>
      </c>
      <c r="W3256">
        <v>3582662</v>
      </c>
      <c r="X3256">
        <v>3547145</v>
      </c>
      <c r="Y3256">
        <v>3552394</v>
      </c>
      <c r="Z3256">
        <v>3133157</v>
      </c>
      <c r="AA3256">
        <v>3479510</v>
      </c>
      <c r="AB3256">
        <v>3931452</v>
      </c>
      <c r="AC3256">
        <v>3138053</v>
      </c>
      <c r="AD3256">
        <v>3562553</v>
      </c>
      <c r="AE3256">
        <v>2775984</v>
      </c>
      <c r="AF3256">
        <v>3735033</v>
      </c>
      <c r="AG3256">
        <v>3255101</v>
      </c>
      <c r="AH3256">
        <v>3720673</v>
      </c>
      <c r="AI3256">
        <v>3497000</v>
      </c>
      <c r="AJ3256">
        <v>3475909.4380000001</v>
      </c>
    </row>
    <row r="3257" spans="1:36" x14ac:dyDescent="0.3">
      <c r="A3257">
        <v>40</v>
      </c>
      <c r="B3257" t="s">
        <v>1738</v>
      </c>
      <c r="C3257">
        <v>1</v>
      </c>
      <c r="D3257">
        <v>1</v>
      </c>
      <c r="E3257">
        <v>24</v>
      </c>
      <c r="F3257">
        <v>18</v>
      </c>
      <c r="G3257">
        <v>10939.649009999999</v>
      </c>
      <c r="H3257">
        <v>0.98186015199999999</v>
      </c>
      <c r="I3257">
        <v>1</v>
      </c>
      <c r="J3257">
        <v>28</v>
      </c>
      <c r="K3257">
        <v>17.999944299999999</v>
      </c>
      <c r="L3257">
        <v>120981.2453</v>
      </c>
      <c r="M3257">
        <v>0.99983446899999995</v>
      </c>
      <c r="N3257">
        <v>1</v>
      </c>
      <c r="O3257">
        <v>26</v>
      </c>
      <c r="P3257">
        <v>18.107116999999999</v>
      </c>
      <c r="Q3257">
        <v>113173.5319</v>
      </c>
      <c r="R3257">
        <v>54.684179229999998</v>
      </c>
      <c r="S3257">
        <v>4.8318900000000003E-4</v>
      </c>
      <c r="T3257">
        <v>120952</v>
      </c>
      <c r="U3257">
        <v>105743</v>
      </c>
      <c r="V3257">
        <v>79334</v>
      </c>
      <c r="W3257">
        <v>107325</v>
      </c>
      <c r="X3257">
        <v>107397</v>
      </c>
      <c r="Y3257">
        <v>132828</v>
      </c>
      <c r="Z3257">
        <v>86472</v>
      </c>
      <c r="AA3257">
        <v>106873</v>
      </c>
      <c r="AB3257">
        <v>92564</v>
      </c>
      <c r="AC3257">
        <v>108143</v>
      </c>
      <c r="AD3257">
        <v>149983</v>
      </c>
      <c r="AE3257">
        <v>129191</v>
      </c>
      <c r="AF3257">
        <v>128819</v>
      </c>
      <c r="AG3257">
        <v>99611</v>
      </c>
      <c r="AH3257">
        <v>130143</v>
      </c>
      <c r="AI3257">
        <v>125352</v>
      </c>
      <c r="AJ3257">
        <v>113170.625</v>
      </c>
    </row>
    <row r="3258" spans="1:36" x14ac:dyDescent="0.3">
      <c r="A3258">
        <v>41</v>
      </c>
      <c r="B3258" t="s">
        <v>1739</v>
      </c>
      <c r="C3258">
        <v>1</v>
      </c>
      <c r="D3258">
        <v>1</v>
      </c>
      <c r="E3258">
        <v>18</v>
      </c>
      <c r="F3258">
        <v>9</v>
      </c>
      <c r="G3258">
        <v>87352.08266</v>
      </c>
      <c r="H3258">
        <v>0.99999310600000002</v>
      </c>
      <c r="I3258">
        <v>1</v>
      </c>
      <c r="J3258">
        <v>28</v>
      </c>
      <c r="K3258">
        <v>17.999948180000001</v>
      </c>
      <c r="L3258">
        <v>2127508.486</v>
      </c>
      <c r="M3258">
        <v>1</v>
      </c>
      <c r="N3258">
        <v>1</v>
      </c>
      <c r="O3258">
        <v>23</v>
      </c>
      <c r="P3258">
        <v>13.14283586</v>
      </c>
      <c r="Q3258">
        <v>2033608.0430000001</v>
      </c>
      <c r="R3258">
        <v>2754.7242759999999</v>
      </c>
      <c r="S3258">
        <v>1.354599E-3</v>
      </c>
      <c r="T3258">
        <v>2203953</v>
      </c>
      <c r="U3258">
        <v>1910700</v>
      </c>
      <c r="V3258">
        <v>1848947</v>
      </c>
      <c r="W3258">
        <v>1735813</v>
      </c>
      <c r="X3258">
        <v>2180674</v>
      </c>
      <c r="Y3258">
        <v>2508871</v>
      </c>
      <c r="Z3258">
        <v>1400783</v>
      </c>
      <c r="AA3258">
        <v>1971202</v>
      </c>
      <c r="AB3258">
        <v>2039324</v>
      </c>
      <c r="AC3258">
        <v>1887035</v>
      </c>
      <c r="AD3258">
        <v>2492999</v>
      </c>
      <c r="AE3258">
        <v>1846520</v>
      </c>
      <c r="AF3258">
        <v>2057920</v>
      </c>
      <c r="AG3258">
        <v>1964808</v>
      </c>
      <c r="AH3258">
        <v>2055802</v>
      </c>
      <c r="AI3258">
        <v>2431505</v>
      </c>
      <c r="AJ3258">
        <v>2033553.5</v>
      </c>
    </row>
    <row r="3259" spans="1:36" x14ac:dyDescent="0.3">
      <c r="A3259">
        <v>42</v>
      </c>
      <c r="B3259" t="s">
        <v>1740</v>
      </c>
      <c r="C3259">
        <v>1</v>
      </c>
      <c r="D3259">
        <v>1</v>
      </c>
      <c r="E3259">
        <v>24</v>
      </c>
      <c r="F3259">
        <v>0</v>
      </c>
      <c r="G3259">
        <v>90748.670079999996</v>
      </c>
      <c r="H3259">
        <v>0.99997721399999995</v>
      </c>
      <c r="I3259">
        <v>1</v>
      </c>
      <c r="J3259">
        <v>26.808510640000002</v>
      </c>
      <c r="K3259" s="1">
        <v>6.6299999999999999E-5</v>
      </c>
      <c r="L3259">
        <v>3531032.6839999999</v>
      </c>
      <c r="M3259">
        <v>1</v>
      </c>
      <c r="N3259">
        <v>1</v>
      </c>
      <c r="O3259">
        <v>25.404255320000001</v>
      </c>
      <c r="P3259" s="1">
        <v>3.1399999999999998E-5</v>
      </c>
      <c r="Q3259">
        <v>3557155.7319999998</v>
      </c>
      <c r="R3259">
        <v>189445.35680000001</v>
      </c>
      <c r="S3259">
        <v>5.3257538E-2</v>
      </c>
      <c r="T3259">
        <v>3924752</v>
      </c>
      <c r="U3259">
        <v>3294532</v>
      </c>
      <c r="V3259">
        <v>3593507</v>
      </c>
      <c r="W3259">
        <v>3311341</v>
      </c>
      <c r="X3259">
        <v>3804664</v>
      </c>
      <c r="Y3259">
        <v>3863586</v>
      </c>
      <c r="Z3259">
        <v>2664542</v>
      </c>
      <c r="AA3259">
        <v>3562657</v>
      </c>
      <c r="AB3259">
        <v>3986808</v>
      </c>
      <c r="AC3259">
        <v>3047823</v>
      </c>
      <c r="AD3259">
        <v>3695441</v>
      </c>
      <c r="AE3259">
        <v>3097044</v>
      </c>
      <c r="AF3259">
        <v>3635879</v>
      </c>
      <c r="AG3259">
        <v>3412166</v>
      </c>
      <c r="AH3259">
        <v>3879141</v>
      </c>
      <c r="AI3259">
        <v>4022556</v>
      </c>
      <c r="AJ3259">
        <v>3549777.4380000001</v>
      </c>
    </row>
    <row r="3260" spans="1:36" x14ac:dyDescent="0.3">
      <c r="A3260">
        <v>44</v>
      </c>
      <c r="B3260" t="s">
        <v>1741</v>
      </c>
      <c r="C3260">
        <v>1</v>
      </c>
      <c r="D3260">
        <v>1</v>
      </c>
      <c r="E3260">
        <v>18</v>
      </c>
      <c r="F3260">
        <v>12</v>
      </c>
      <c r="G3260">
        <v>35986.078309999997</v>
      </c>
      <c r="H3260">
        <v>0.999998147</v>
      </c>
      <c r="I3260">
        <v>1</v>
      </c>
      <c r="J3260">
        <v>20.275862069999999</v>
      </c>
      <c r="K3260">
        <v>11.999999949999999</v>
      </c>
      <c r="L3260">
        <v>748053.25</v>
      </c>
      <c r="M3260">
        <v>1</v>
      </c>
      <c r="N3260">
        <v>1</v>
      </c>
      <c r="O3260">
        <v>19.137931030000001</v>
      </c>
      <c r="P3260">
        <v>12.04257563</v>
      </c>
      <c r="Q3260">
        <v>713361.17740000004</v>
      </c>
      <c r="R3260">
        <v>29003.4745</v>
      </c>
      <c r="S3260">
        <v>4.0657488999999998E-2</v>
      </c>
      <c r="T3260">
        <v>844907</v>
      </c>
      <c r="U3260">
        <v>752272</v>
      </c>
      <c r="V3260">
        <v>583460</v>
      </c>
      <c r="W3260">
        <v>581548</v>
      </c>
      <c r="X3260">
        <v>689630</v>
      </c>
      <c r="Y3260">
        <v>810218</v>
      </c>
      <c r="Z3260">
        <v>497084</v>
      </c>
      <c r="AA3260">
        <v>737111</v>
      </c>
      <c r="AB3260">
        <v>792991</v>
      </c>
      <c r="AC3260">
        <v>728491</v>
      </c>
      <c r="AD3260">
        <v>898248</v>
      </c>
      <c r="AE3260">
        <v>572483</v>
      </c>
      <c r="AF3260">
        <v>755285</v>
      </c>
      <c r="AG3260">
        <v>688540</v>
      </c>
      <c r="AH3260">
        <v>618141</v>
      </c>
      <c r="AI3260">
        <v>809411</v>
      </c>
      <c r="AJ3260">
        <v>709988.75</v>
      </c>
    </row>
    <row r="3261" spans="1:36" x14ac:dyDescent="0.3">
      <c r="A3261">
        <v>45</v>
      </c>
      <c r="B3261" t="s">
        <v>1742</v>
      </c>
      <c r="C3261">
        <v>1</v>
      </c>
      <c r="D3261">
        <v>1</v>
      </c>
      <c r="E3261">
        <v>24</v>
      </c>
      <c r="F3261">
        <v>18</v>
      </c>
      <c r="G3261">
        <v>133366.7029</v>
      </c>
      <c r="H3261">
        <v>0.99991835600000001</v>
      </c>
      <c r="I3261">
        <v>1</v>
      </c>
      <c r="J3261">
        <v>28</v>
      </c>
      <c r="K3261">
        <v>17.999933689999999</v>
      </c>
      <c r="L3261">
        <v>3693505.253</v>
      </c>
      <c r="M3261">
        <v>0.99999999699999997</v>
      </c>
      <c r="N3261">
        <v>1</v>
      </c>
      <c r="O3261">
        <v>26</v>
      </c>
      <c r="P3261">
        <v>18.107112069999999</v>
      </c>
      <c r="Q3261">
        <v>3544066.2790000001</v>
      </c>
      <c r="R3261">
        <v>55827.968679999998</v>
      </c>
      <c r="S3261">
        <v>1.5752518E-2</v>
      </c>
      <c r="T3261">
        <v>3912584</v>
      </c>
      <c r="U3261">
        <v>3573606</v>
      </c>
      <c r="V3261">
        <v>3050883</v>
      </c>
      <c r="W3261">
        <v>3234418</v>
      </c>
      <c r="X3261">
        <v>3322938</v>
      </c>
      <c r="Y3261">
        <v>3794461</v>
      </c>
      <c r="Z3261">
        <v>3270526</v>
      </c>
      <c r="AA3261">
        <v>3490543</v>
      </c>
      <c r="AB3261">
        <v>3797816</v>
      </c>
      <c r="AC3261">
        <v>3141245</v>
      </c>
      <c r="AD3261">
        <v>4164391</v>
      </c>
      <c r="AE3261">
        <v>3130143</v>
      </c>
      <c r="AF3261">
        <v>3505066</v>
      </c>
      <c r="AG3261">
        <v>3510707</v>
      </c>
      <c r="AH3261">
        <v>3679992</v>
      </c>
      <c r="AI3261">
        <v>4078259</v>
      </c>
      <c r="AJ3261">
        <v>3541098.625</v>
      </c>
    </row>
    <row r="3262" spans="1:36" x14ac:dyDescent="0.3">
      <c r="A3262">
        <v>46</v>
      </c>
      <c r="B3262" t="s">
        <v>1743</v>
      </c>
      <c r="C3262">
        <v>1</v>
      </c>
      <c r="D3262">
        <v>1</v>
      </c>
      <c r="E3262">
        <v>24</v>
      </c>
      <c r="F3262">
        <v>12</v>
      </c>
      <c r="G3262">
        <v>25823.71643</v>
      </c>
      <c r="H3262">
        <v>1</v>
      </c>
      <c r="I3262">
        <v>1</v>
      </c>
      <c r="J3262">
        <v>20.851063830000001</v>
      </c>
      <c r="K3262">
        <v>5.9999996869999999</v>
      </c>
      <c r="L3262">
        <v>2373764.25</v>
      </c>
      <c r="M3262">
        <v>1</v>
      </c>
      <c r="N3262">
        <v>1</v>
      </c>
      <c r="O3262">
        <v>22.42553191</v>
      </c>
      <c r="P3262">
        <v>8.8329134230000008</v>
      </c>
      <c r="Q3262">
        <v>2346758.5120000001</v>
      </c>
      <c r="R3262">
        <v>21205.529259999999</v>
      </c>
      <c r="S3262">
        <v>9.0360930000000002E-3</v>
      </c>
      <c r="T3262">
        <v>2621617</v>
      </c>
      <c r="U3262">
        <v>2347533</v>
      </c>
      <c r="V3262">
        <v>2001392</v>
      </c>
      <c r="W3262">
        <v>2364013</v>
      </c>
      <c r="X3262">
        <v>2225973</v>
      </c>
      <c r="Y3262">
        <v>2651547</v>
      </c>
      <c r="Z3262">
        <v>2054918</v>
      </c>
      <c r="AA3262">
        <v>2562619</v>
      </c>
      <c r="AB3262">
        <v>2450186</v>
      </c>
      <c r="AC3262">
        <v>2016504</v>
      </c>
      <c r="AD3262">
        <v>2417406</v>
      </c>
      <c r="AE3262">
        <v>2506549</v>
      </c>
      <c r="AF3262">
        <v>2301882</v>
      </c>
      <c r="AG3262">
        <v>2096668</v>
      </c>
      <c r="AH3262">
        <v>2391839</v>
      </c>
      <c r="AI3262">
        <v>2512608</v>
      </c>
      <c r="AJ3262">
        <v>2345203.375</v>
      </c>
    </row>
    <row r="3263" spans="1:36" x14ac:dyDescent="0.3">
      <c r="A3263">
        <v>47</v>
      </c>
      <c r="B3263" t="s">
        <v>1744</v>
      </c>
      <c r="C3263">
        <v>1</v>
      </c>
      <c r="D3263">
        <v>1</v>
      </c>
      <c r="E3263">
        <v>18</v>
      </c>
      <c r="F3263">
        <v>0</v>
      </c>
      <c r="G3263">
        <v>44058.055769999999</v>
      </c>
      <c r="H3263">
        <v>0.92137929399999996</v>
      </c>
      <c r="I3263">
        <v>1</v>
      </c>
      <c r="J3263">
        <v>22.10526316</v>
      </c>
      <c r="K3263" s="1">
        <v>6.7799999999999995E-5</v>
      </c>
      <c r="L3263">
        <v>938286.09259999997</v>
      </c>
      <c r="M3263">
        <v>0.99682505499999996</v>
      </c>
      <c r="N3263">
        <v>1</v>
      </c>
      <c r="O3263">
        <v>20.05263158</v>
      </c>
      <c r="P3263" s="1">
        <v>3.0700000000000001E-5</v>
      </c>
      <c r="Q3263">
        <v>867446.60959999997</v>
      </c>
      <c r="R3263">
        <v>64758.867169999998</v>
      </c>
      <c r="S3263">
        <v>7.4654585999999995E-2</v>
      </c>
      <c r="T3263">
        <v>966881</v>
      </c>
      <c r="U3263">
        <v>915131</v>
      </c>
      <c r="V3263">
        <v>903661</v>
      </c>
      <c r="W3263">
        <v>967473</v>
      </c>
      <c r="X3263">
        <v>917548</v>
      </c>
      <c r="Y3263">
        <v>960942</v>
      </c>
      <c r="Z3263">
        <v>941135</v>
      </c>
      <c r="AA3263">
        <v>645062</v>
      </c>
      <c r="AB3263">
        <v>681422</v>
      </c>
      <c r="AC3263">
        <v>952354</v>
      </c>
      <c r="AD3263">
        <v>674082</v>
      </c>
      <c r="AE3263">
        <v>892330</v>
      </c>
      <c r="AF3263">
        <v>951229</v>
      </c>
      <c r="AG3263">
        <v>992343</v>
      </c>
      <c r="AH3263">
        <v>870373</v>
      </c>
      <c r="AI3263">
        <v>823609</v>
      </c>
      <c r="AJ3263">
        <v>878473.4375</v>
      </c>
    </row>
    <row r="3264" spans="1:36" x14ac:dyDescent="0.3">
      <c r="A3264">
        <v>48</v>
      </c>
      <c r="B3264" t="s">
        <v>1745</v>
      </c>
      <c r="C3264">
        <v>1</v>
      </c>
      <c r="D3264">
        <v>1</v>
      </c>
      <c r="E3264">
        <v>24</v>
      </c>
      <c r="F3264">
        <v>0</v>
      </c>
      <c r="G3264">
        <v>14942.5805</v>
      </c>
      <c r="H3264">
        <v>1</v>
      </c>
      <c r="I3264">
        <v>1</v>
      </c>
      <c r="J3264">
        <v>27.138461540000002</v>
      </c>
      <c r="K3264">
        <v>6.0000000250000003</v>
      </c>
      <c r="L3264">
        <v>938990.25</v>
      </c>
      <c r="M3264">
        <v>1</v>
      </c>
      <c r="N3264">
        <v>1</v>
      </c>
      <c r="O3264">
        <v>25.569230770000001</v>
      </c>
      <c r="P3264">
        <v>2.8265306240000001</v>
      </c>
      <c r="Q3264">
        <v>940623.48620000004</v>
      </c>
      <c r="R3264">
        <v>21803.459610000002</v>
      </c>
      <c r="S3264">
        <v>2.3179795E-2</v>
      </c>
      <c r="T3264">
        <v>983720</v>
      </c>
      <c r="U3264">
        <v>1028212</v>
      </c>
      <c r="V3264">
        <v>839550</v>
      </c>
      <c r="W3264">
        <v>900026</v>
      </c>
      <c r="X3264">
        <v>785766</v>
      </c>
      <c r="Y3264">
        <v>1101806</v>
      </c>
      <c r="Z3264">
        <v>779163</v>
      </c>
      <c r="AA3264">
        <v>1089226</v>
      </c>
      <c r="AB3264">
        <v>898389</v>
      </c>
      <c r="AC3264">
        <v>820627</v>
      </c>
      <c r="AD3264">
        <v>1124145</v>
      </c>
      <c r="AE3264">
        <v>857882</v>
      </c>
      <c r="AF3264">
        <v>953911</v>
      </c>
      <c r="AG3264">
        <v>889352</v>
      </c>
      <c r="AH3264">
        <v>1005876</v>
      </c>
      <c r="AI3264">
        <v>993661</v>
      </c>
      <c r="AJ3264">
        <v>940707</v>
      </c>
    </row>
    <row r="3265" spans="1:36" x14ac:dyDescent="0.3">
      <c r="A3265">
        <v>56</v>
      </c>
      <c r="B3265" t="s">
        <v>1750</v>
      </c>
      <c r="C3265">
        <v>1</v>
      </c>
      <c r="D3265">
        <v>1</v>
      </c>
      <c r="E3265">
        <v>24</v>
      </c>
      <c r="F3265">
        <v>18</v>
      </c>
      <c r="G3265">
        <v>2995.3043250000001</v>
      </c>
      <c r="H3265">
        <v>1</v>
      </c>
      <c r="I3265">
        <v>1</v>
      </c>
      <c r="J3265">
        <v>20</v>
      </c>
      <c r="K3265">
        <v>6.000001964</v>
      </c>
      <c r="L3265">
        <v>522842.25</v>
      </c>
      <c r="M3265">
        <v>1</v>
      </c>
      <c r="N3265">
        <v>1</v>
      </c>
      <c r="O3265">
        <v>22</v>
      </c>
      <c r="P3265">
        <v>11.550001079999999</v>
      </c>
      <c r="Q3265">
        <v>509916.00280000002</v>
      </c>
      <c r="R3265">
        <v>8875.2000659999994</v>
      </c>
      <c r="S3265">
        <v>1.7405219999999999E-2</v>
      </c>
      <c r="T3265">
        <v>604846</v>
      </c>
      <c r="U3265">
        <v>459687</v>
      </c>
      <c r="V3265">
        <v>302270</v>
      </c>
      <c r="W3265">
        <v>625327</v>
      </c>
      <c r="X3265">
        <v>649615</v>
      </c>
      <c r="Y3265">
        <v>510438</v>
      </c>
      <c r="Z3265">
        <v>501732</v>
      </c>
      <c r="AA3265">
        <v>429584</v>
      </c>
      <c r="AB3265">
        <v>389319</v>
      </c>
      <c r="AC3265">
        <v>547644</v>
      </c>
      <c r="AD3265">
        <v>513321</v>
      </c>
      <c r="AE3265">
        <v>537414</v>
      </c>
      <c r="AF3265">
        <v>577552</v>
      </c>
      <c r="AG3265">
        <v>514980</v>
      </c>
      <c r="AH3265">
        <v>509931</v>
      </c>
      <c r="AI3265">
        <v>494873</v>
      </c>
      <c r="AJ3265">
        <v>510533.3125</v>
      </c>
    </row>
    <row r="3266" spans="1:36" x14ac:dyDescent="0.3">
      <c r="A3266">
        <v>57</v>
      </c>
      <c r="B3266" t="s">
        <v>1751</v>
      </c>
      <c r="C3266">
        <v>1</v>
      </c>
      <c r="D3266">
        <v>1</v>
      </c>
      <c r="E3266">
        <v>18</v>
      </c>
      <c r="F3266">
        <v>6</v>
      </c>
      <c r="G3266">
        <v>70595.066160000002</v>
      </c>
      <c r="H3266">
        <v>0.99999998800000001</v>
      </c>
      <c r="I3266">
        <v>1</v>
      </c>
      <c r="J3266">
        <v>20</v>
      </c>
      <c r="K3266">
        <v>5.9999998420000002</v>
      </c>
      <c r="L3266">
        <v>1030641.75</v>
      </c>
      <c r="M3266">
        <v>1</v>
      </c>
      <c r="N3266">
        <v>1</v>
      </c>
      <c r="O3266">
        <v>19</v>
      </c>
      <c r="P3266">
        <v>6.0166665909999999</v>
      </c>
      <c r="Q3266">
        <v>961708.24509999994</v>
      </c>
      <c r="R3266">
        <v>88986.371769999998</v>
      </c>
      <c r="S3266">
        <v>9.2529487999999993E-2</v>
      </c>
      <c r="T3266">
        <v>927747</v>
      </c>
      <c r="U3266">
        <v>952119</v>
      </c>
      <c r="V3266">
        <v>529445</v>
      </c>
      <c r="W3266">
        <v>1030953</v>
      </c>
      <c r="X3266">
        <v>1224272</v>
      </c>
      <c r="Y3266">
        <v>1056343</v>
      </c>
      <c r="Z3266">
        <v>1023196</v>
      </c>
      <c r="AA3266">
        <v>818756</v>
      </c>
      <c r="AB3266">
        <v>668829</v>
      </c>
      <c r="AC3266">
        <v>1051840</v>
      </c>
      <c r="AD3266">
        <v>1004287</v>
      </c>
      <c r="AE3266">
        <v>928558</v>
      </c>
      <c r="AF3266">
        <v>1137267</v>
      </c>
      <c r="AG3266">
        <v>920791</v>
      </c>
      <c r="AH3266">
        <v>980833</v>
      </c>
      <c r="AI3266">
        <v>959562</v>
      </c>
      <c r="AJ3266">
        <v>950924.875</v>
      </c>
    </row>
    <row r="3267" spans="1:36" x14ac:dyDescent="0.3">
      <c r="A3267">
        <v>58</v>
      </c>
      <c r="B3267" t="s">
        <v>1572</v>
      </c>
      <c r="C3267">
        <v>1</v>
      </c>
      <c r="D3267">
        <v>1</v>
      </c>
      <c r="E3267">
        <v>18</v>
      </c>
      <c r="F3267">
        <v>9</v>
      </c>
      <c r="G3267">
        <v>29756.821120000001</v>
      </c>
      <c r="H3267">
        <v>0.99894262199999995</v>
      </c>
      <c r="I3267">
        <v>1</v>
      </c>
      <c r="J3267">
        <v>28</v>
      </c>
      <c r="K3267">
        <v>5.9999869070000003</v>
      </c>
      <c r="L3267">
        <v>562293.5</v>
      </c>
      <c r="M3267">
        <v>0.99999944100000004</v>
      </c>
      <c r="N3267">
        <v>1</v>
      </c>
      <c r="O3267">
        <v>23</v>
      </c>
      <c r="P3267">
        <v>8.2142803369999999</v>
      </c>
      <c r="Q3267">
        <v>546955.20770000003</v>
      </c>
      <c r="R3267">
        <v>3472.1930379999999</v>
      </c>
      <c r="S3267">
        <v>6.3482219999999997E-3</v>
      </c>
      <c r="T3267">
        <v>556764</v>
      </c>
      <c r="U3267">
        <v>476877</v>
      </c>
      <c r="V3267">
        <v>316907</v>
      </c>
      <c r="W3267">
        <v>594457</v>
      </c>
      <c r="X3267">
        <v>664201</v>
      </c>
      <c r="Y3267">
        <v>596788</v>
      </c>
      <c r="Z3267">
        <v>535009</v>
      </c>
      <c r="AA3267">
        <v>453176</v>
      </c>
      <c r="AB3267">
        <v>434786</v>
      </c>
      <c r="AC3267">
        <v>521018</v>
      </c>
      <c r="AD3267">
        <v>566778</v>
      </c>
      <c r="AE3267">
        <v>602640</v>
      </c>
      <c r="AF3267">
        <v>634900</v>
      </c>
      <c r="AG3267">
        <v>615342</v>
      </c>
      <c r="AH3267">
        <v>551806</v>
      </c>
      <c r="AI3267">
        <v>627306</v>
      </c>
      <c r="AJ3267">
        <v>546797.1875</v>
      </c>
    </row>
    <row r="3268" spans="1:36" x14ac:dyDescent="0.3">
      <c r="A3268">
        <v>73</v>
      </c>
      <c r="B3268" t="s">
        <v>1753</v>
      </c>
      <c r="C3268">
        <v>1</v>
      </c>
      <c r="D3268">
        <v>1</v>
      </c>
      <c r="E3268">
        <v>18</v>
      </c>
      <c r="F3268">
        <v>6</v>
      </c>
      <c r="G3268">
        <v>318166.2317</v>
      </c>
      <c r="H3268">
        <v>0.98779120099999995</v>
      </c>
      <c r="I3268">
        <v>1</v>
      </c>
      <c r="J3268">
        <v>20</v>
      </c>
      <c r="K3268">
        <v>6.0000014799999999</v>
      </c>
      <c r="L3268">
        <v>4779896.5</v>
      </c>
      <c r="M3268">
        <v>0.999925167</v>
      </c>
      <c r="N3268">
        <v>1</v>
      </c>
      <c r="O3268">
        <v>19</v>
      </c>
      <c r="P3268">
        <v>6.0166673700000004</v>
      </c>
      <c r="Q3268">
        <v>4400760.2230000002</v>
      </c>
      <c r="R3268">
        <v>406230.99300000002</v>
      </c>
      <c r="S3268">
        <v>9.2309276999999995E-2</v>
      </c>
      <c r="T3268">
        <v>4418415</v>
      </c>
      <c r="U3268">
        <v>3670699</v>
      </c>
      <c r="V3268">
        <v>3707089</v>
      </c>
      <c r="W3268">
        <v>4746333</v>
      </c>
      <c r="X3268">
        <v>5639632</v>
      </c>
      <c r="Y3268">
        <v>4951780</v>
      </c>
      <c r="Z3268">
        <v>4454540</v>
      </c>
      <c r="AA3268">
        <v>4073634</v>
      </c>
      <c r="AB3268">
        <v>4475172</v>
      </c>
      <c r="AC3268">
        <v>4818132</v>
      </c>
      <c r="AD3268">
        <v>3727672</v>
      </c>
      <c r="AE3268">
        <v>3580123</v>
      </c>
      <c r="AF3268">
        <v>4282874</v>
      </c>
      <c r="AG3268">
        <v>3959954</v>
      </c>
      <c r="AH3268">
        <v>4619506</v>
      </c>
      <c r="AI3268">
        <v>4498975</v>
      </c>
      <c r="AJ3268">
        <v>4351533.125</v>
      </c>
    </row>
    <row r="3269" spans="1:36" x14ac:dyDescent="0.3">
      <c r="A3269">
        <v>78</v>
      </c>
      <c r="B3269" t="s">
        <v>1755</v>
      </c>
      <c r="C3269">
        <v>1</v>
      </c>
      <c r="D3269">
        <v>1</v>
      </c>
      <c r="E3269">
        <v>18</v>
      </c>
      <c r="F3269">
        <v>6</v>
      </c>
      <c r="G3269">
        <v>33732.529000000002</v>
      </c>
      <c r="H3269">
        <v>0.99949400499999996</v>
      </c>
      <c r="I3269">
        <v>1</v>
      </c>
      <c r="J3269">
        <v>20</v>
      </c>
      <c r="K3269">
        <v>5.9999964129999999</v>
      </c>
      <c r="L3269">
        <v>757708.25</v>
      </c>
      <c r="M3269">
        <v>0.99999987199999996</v>
      </c>
      <c r="N3269">
        <v>1</v>
      </c>
      <c r="O3269">
        <v>19</v>
      </c>
      <c r="P3269">
        <v>6.0166649630000002</v>
      </c>
      <c r="Q3269">
        <v>717938.97829999996</v>
      </c>
      <c r="R3269">
        <v>40491.26526</v>
      </c>
      <c r="S3269">
        <v>5.6399313E-2</v>
      </c>
      <c r="T3269">
        <v>768070</v>
      </c>
      <c r="U3269">
        <v>607782</v>
      </c>
      <c r="V3269">
        <v>604039</v>
      </c>
      <c r="W3269">
        <v>818330</v>
      </c>
      <c r="X3269">
        <v>763148</v>
      </c>
      <c r="Y3269">
        <v>814939</v>
      </c>
      <c r="Z3269">
        <v>790659</v>
      </c>
      <c r="AA3269">
        <v>662087</v>
      </c>
      <c r="AB3269">
        <v>605221</v>
      </c>
      <c r="AC3269">
        <v>807029</v>
      </c>
      <c r="AD3269">
        <v>653743</v>
      </c>
      <c r="AE3269">
        <v>750648</v>
      </c>
      <c r="AF3269">
        <v>694286</v>
      </c>
      <c r="AG3269">
        <v>605901</v>
      </c>
      <c r="AH3269">
        <v>669780</v>
      </c>
      <c r="AI3269">
        <v>792854</v>
      </c>
      <c r="AJ3269">
        <v>713032.25</v>
      </c>
    </row>
    <row r="3270" spans="1:36" x14ac:dyDescent="0.3">
      <c r="A3270">
        <v>86</v>
      </c>
      <c r="B3270" t="s">
        <v>1756</v>
      </c>
      <c r="C3270">
        <v>1</v>
      </c>
      <c r="D3270">
        <v>1</v>
      </c>
      <c r="E3270">
        <v>24</v>
      </c>
      <c r="F3270">
        <v>6</v>
      </c>
      <c r="G3270">
        <v>317940.31109999999</v>
      </c>
      <c r="H3270">
        <v>0.99999672900000003</v>
      </c>
      <c r="I3270">
        <v>1</v>
      </c>
      <c r="J3270">
        <v>21.777777780000001</v>
      </c>
      <c r="K3270">
        <v>6.0000064919999998</v>
      </c>
      <c r="L3270">
        <v>5273574.75</v>
      </c>
      <c r="M3270">
        <v>1</v>
      </c>
      <c r="N3270">
        <v>1</v>
      </c>
      <c r="O3270">
        <v>22.88888889</v>
      </c>
      <c r="P3270">
        <v>6.0141757470000003</v>
      </c>
      <c r="Q3270">
        <v>5027031.9249999998</v>
      </c>
      <c r="R3270">
        <v>141427.56109999999</v>
      </c>
      <c r="S3270">
        <v>2.8133412E-2</v>
      </c>
      <c r="T3270">
        <v>5044995</v>
      </c>
      <c r="U3270">
        <v>5547872</v>
      </c>
      <c r="V3270">
        <v>4775216</v>
      </c>
      <c r="W3270">
        <v>5204279</v>
      </c>
      <c r="X3270">
        <v>4925198</v>
      </c>
      <c r="Y3270">
        <v>6420729</v>
      </c>
      <c r="Z3270">
        <v>4044174</v>
      </c>
      <c r="AA3270">
        <v>5704198</v>
      </c>
      <c r="AB3270">
        <v>4089133</v>
      </c>
      <c r="AC3270">
        <v>5420154</v>
      </c>
      <c r="AD3270">
        <v>5814163</v>
      </c>
      <c r="AE3270">
        <v>4000033</v>
      </c>
      <c r="AF3270">
        <v>3820785</v>
      </c>
      <c r="AG3270">
        <v>4911937</v>
      </c>
      <c r="AH3270">
        <v>4263981</v>
      </c>
      <c r="AI3270">
        <v>6365706</v>
      </c>
      <c r="AJ3270">
        <v>5022034.5630000001</v>
      </c>
    </row>
    <row r="3271" spans="1:36" x14ac:dyDescent="0.3">
      <c r="A3271">
        <v>89</v>
      </c>
      <c r="B3271" t="s">
        <v>1757</v>
      </c>
      <c r="C3271">
        <v>1</v>
      </c>
      <c r="D3271">
        <v>1</v>
      </c>
      <c r="E3271">
        <v>18</v>
      </c>
      <c r="F3271">
        <v>9</v>
      </c>
      <c r="G3271">
        <v>1735296.963</v>
      </c>
      <c r="H3271">
        <v>0.99398282400000004</v>
      </c>
      <c r="I3271">
        <v>1</v>
      </c>
      <c r="J3271">
        <v>26.64652568</v>
      </c>
      <c r="K3271">
        <v>12.00000401</v>
      </c>
      <c r="L3271">
        <v>16980653.25</v>
      </c>
      <c r="M3271">
        <v>0.99998186</v>
      </c>
      <c r="N3271">
        <v>1</v>
      </c>
      <c r="O3271">
        <v>22.323262840000002</v>
      </c>
      <c r="P3271">
        <v>10.607348</v>
      </c>
      <c r="Q3271">
        <v>16215046.34</v>
      </c>
      <c r="R3271">
        <v>1092933.6070000001</v>
      </c>
      <c r="S3271">
        <v>6.7402434999999997E-2</v>
      </c>
      <c r="T3271">
        <v>14609433</v>
      </c>
      <c r="U3271">
        <v>15948209</v>
      </c>
      <c r="V3271">
        <v>13780814</v>
      </c>
      <c r="W3271">
        <v>13096603</v>
      </c>
      <c r="X3271">
        <v>15515819</v>
      </c>
      <c r="Y3271">
        <v>18754340</v>
      </c>
      <c r="Z3271">
        <v>13260014</v>
      </c>
      <c r="AA3271">
        <v>20232620</v>
      </c>
      <c r="AB3271">
        <v>21263810</v>
      </c>
      <c r="AC3271">
        <v>16963181</v>
      </c>
      <c r="AD3271">
        <v>17098378</v>
      </c>
      <c r="AE3271">
        <v>12597244</v>
      </c>
      <c r="AF3271">
        <v>14253730</v>
      </c>
      <c r="AG3271">
        <v>14887106</v>
      </c>
      <c r="AH3271">
        <v>16200371</v>
      </c>
      <c r="AI3271">
        <v>19749440</v>
      </c>
      <c r="AJ3271">
        <v>16138194.5</v>
      </c>
    </row>
    <row r="3272" spans="1:36" x14ac:dyDescent="0.3">
      <c r="A3272">
        <v>90</v>
      </c>
      <c r="B3272" t="s">
        <v>1758</v>
      </c>
      <c r="C3272">
        <v>1</v>
      </c>
      <c r="D3272">
        <v>1</v>
      </c>
      <c r="E3272">
        <v>18</v>
      </c>
      <c r="F3272">
        <v>9</v>
      </c>
      <c r="G3272">
        <v>2402887.0819999999</v>
      </c>
      <c r="H3272">
        <v>0.999327509</v>
      </c>
      <c r="I3272">
        <v>1</v>
      </c>
      <c r="J3272">
        <v>24.29752066</v>
      </c>
      <c r="K3272">
        <v>11.999994409999999</v>
      </c>
      <c r="L3272">
        <v>25714760</v>
      </c>
      <c r="M3272">
        <v>0.99999977399999995</v>
      </c>
      <c r="N3272">
        <v>1</v>
      </c>
      <c r="O3272">
        <v>21.148760330000002</v>
      </c>
      <c r="P3272">
        <v>10.509636629999999</v>
      </c>
      <c r="Q3272">
        <v>24175235.210000001</v>
      </c>
      <c r="R3272">
        <v>1592528.578</v>
      </c>
      <c r="S3272">
        <v>6.5874377999999997E-2</v>
      </c>
      <c r="T3272">
        <v>25536869</v>
      </c>
      <c r="U3272">
        <v>22517908</v>
      </c>
      <c r="V3272">
        <v>21649240</v>
      </c>
      <c r="W3272">
        <v>18963465</v>
      </c>
      <c r="X3272">
        <v>24793487</v>
      </c>
      <c r="Y3272">
        <v>27153130</v>
      </c>
      <c r="Z3272">
        <v>17266482</v>
      </c>
      <c r="AA3272">
        <v>28605935</v>
      </c>
      <c r="AB3272">
        <v>30164984</v>
      </c>
      <c r="AC3272">
        <v>23345285</v>
      </c>
      <c r="AD3272">
        <v>30899702</v>
      </c>
      <c r="AE3272">
        <v>18449069</v>
      </c>
      <c r="AF3272">
        <v>20052732</v>
      </c>
      <c r="AG3272">
        <v>22617256</v>
      </c>
      <c r="AH3272">
        <v>25515126</v>
      </c>
      <c r="AI3272">
        <v>26240308</v>
      </c>
      <c r="AJ3272">
        <v>23985686.129999999</v>
      </c>
    </row>
    <row r="3273" spans="1:36" x14ac:dyDescent="0.3">
      <c r="A3273">
        <v>97</v>
      </c>
      <c r="B3273" t="s">
        <v>1765</v>
      </c>
      <c r="C3273">
        <v>1</v>
      </c>
      <c r="D3273">
        <v>1</v>
      </c>
      <c r="E3273">
        <v>18</v>
      </c>
      <c r="F3273">
        <v>9</v>
      </c>
      <c r="G3273">
        <v>16781.058130000001</v>
      </c>
      <c r="H3273">
        <v>0.96169510199999997</v>
      </c>
      <c r="I3273">
        <v>1</v>
      </c>
      <c r="J3273">
        <v>28</v>
      </c>
      <c r="K3273">
        <v>5.9999854419999998</v>
      </c>
      <c r="L3273">
        <v>170369.5</v>
      </c>
      <c r="M3273">
        <v>0.99925681700000002</v>
      </c>
      <c r="N3273">
        <v>1</v>
      </c>
      <c r="O3273">
        <v>23</v>
      </c>
      <c r="P3273">
        <v>8.2142797349999999</v>
      </c>
      <c r="Q3273">
        <v>162670.49249999999</v>
      </c>
      <c r="R3273">
        <v>2381.1698280000001</v>
      </c>
      <c r="S3273">
        <v>1.4637995000000001E-2</v>
      </c>
      <c r="T3273">
        <v>132968</v>
      </c>
      <c r="U3273">
        <v>125817</v>
      </c>
      <c r="V3273">
        <v>105501</v>
      </c>
      <c r="W3273">
        <v>177147</v>
      </c>
      <c r="X3273">
        <v>156093</v>
      </c>
      <c r="Y3273">
        <v>204687</v>
      </c>
      <c r="Z3273">
        <v>163391</v>
      </c>
      <c r="AA3273">
        <v>157307</v>
      </c>
      <c r="AB3273">
        <v>121809</v>
      </c>
      <c r="AC3273">
        <v>154874</v>
      </c>
      <c r="AD3273">
        <v>172897</v>
      </c>
      <c r="AE3273">
        <v>174143</v>
      </c>
      <c r="AF3273">
        <v>214826</v>
      </c>
      <c r="AG3273">
        <v>179821</v>
      </c>
      <c r="AH3273">
        <v>172416</v>
      </c>
      <c r="AI3273">
        <v>187297</v>
      </c>
      <c r="AJ3273">
        <v>162562.125</v>
      </c>
    </row>
    <row r="3274" spans="1:36" x14ac:dyDescent="0.3">
      <c r="A3274">
        <v>98</v>
      </c>
      <c r="B3274" t="s">
        <v>1766</v>
      </c>
      <c r="C3274">
        <v>1</v>
      </c>
      <c r="D3274">
        <v>1</v>
      </c>
      <c r="E3274">
        <v>24</v>
      </c>
      <c r="F3274">
        <v>18</v>
      </c>
      <c r="G3274">
        <v>48186.321929999998</v>
      </c>
      <c r="H3274">
        <v>0.99250277099999995</v>
      </c>
      <c r="I3274">
        <v>1</v>
      </c>
      <c r="J3274">
        <v>25.86510264</v>
      </c>
      <c r="K3274">
        <v>11.99999985</v>
      </c>
      <c r="L3274">
        <v>1021078.5</v>
      </c>
      <c r="M3274">
        <v>0.99997182500000004</v>
      </c>
      <c r="N3274">
        <v>1</v>
      </c>
      <c r="O3274">
        <v>24.932551320000002</v>
      </c>
      <c r="P3274">
        <v>15.13338014</v>
      </c>
      <c r="Q3274">
        <v>980370.0392</v>
      </c>
      <c r="R3274">
        <v>40004.358500000002</v>
      </c>
      <c r="S3274">
        <v>4.0805366000000003E-2</v>
      </c>
      <c r="T3274">
        <v>844672</v>
      </c>
      <c r="U3274">
        <v>987930</v>
      </c>
      <c r="V3274">
        <v>1042768</v>
      </c>
      <c r="W3274">
        <v>849837</v>
      </c>
      <c r="X3274">
        <v>881967</v>
      </c>
      <c r="Y3274">
        <v>1094241</v>
      </c>
      <c r="Z3274">
        <v>801220</v>
      </c>
      <c r="AA3274">
        <v>1078727</v>
      </c>
      <c r="AB3274">
        <v>1076630</v>
      </c>
      <c r="AC3274">
        <v>962730</v>
      </c>
      <c r="AD3274">
        <v>1038348</v>
      </c>
      <c r="AE3274">
        <v>1006606</v>
      </c>
      <c r="AF3274">
        <v>1037591</v>
      </c>
      <c r="AG3274">
        <v>942030</v>
      </c>
      <c r="AH3274">
        <v>950137</v>
      </c>
      <c r="AI3274">
        <v>1091174</v>
      </c>
      <c r="AJ3274">
        <v>980413</v>
      </c>
    </row>
    <row r="3275" spans="1:36" x14ac:dyDescent="0.3">
      <c r="A3275">
        <v>112</v>
      </c>
      <c r="B3275" t="s">
        <v>1495</v>
      </c>
      <c r="C3275">
        <v>1</v>
      </c>
      <c r="D3275">
        <v>1</v>
      </c>
      <c r="E3275">
        <v>18</v>
      </c>
      <c r="F3275">
        <v>12</v>
      </c>
      <c r="G3275">
        <v>17471.547900000001</v>
      </c>
      <c r="H3275">
        <v>0.98260645099999999</v>
      </c>
      <c r="I3275">
        <v>1</v>
      </c>
      <c r="J3275">
        <v>20.752941180000001</v>
      </c>
      <c r="K3275">
        <v>11.999997690000001</v>
      </c>
      <c r="L3275">
        <v>314997</v>
      </c>
      <c r="M3275">
        <v>0.99984784699999996</v>
      </c>
      <c r="N3275">
        <v>1</v>
      </c>
      <c r="O3275">
        <v>19.37647059</v>
      </c>
      <c r="P3275">
        <v>12.06086327</v>
      </c>
      <c r="Q3275">
        <v>296569.43680000002</v>
      </c>
      <c r="R3275">
        <v>17918.10599</v>
      </c>
      <c r="S3275">
        <v>6.0417911999999997E-2</v>
      </c>
      <c r="T3275">
        <v>308324</v>
      </c>
      <c r="U3275">
        <v>283880</v>
      </c>
      <c r="V3275">
        <v>266280</v>
      </c>
      <c r="W3275">
        <v>265063</v>
      </c>
      <c r="X3275">
        <v>259907</v>
      </c>
      <c r="Y3275">
        <v>326659</v>
      </c>
      <c r="Z3275">
        <v>264664</v>
      </c>
      <c r="AA3275">
        <v>309607</v>
      </c>
      <c r="AB3275">
        <v>326285</v>
      </c>
      <c r="AC3275">
        <v>314678</v>
      </c>
      <c r="AD3275">
        <v>364682</v>
      </c>
      <c r="AE3275">
        <v>254343</v>
      </c>
      <c r="AF3275">
        <v>262367</v>
      </c>
      <c r="AG3275">
        <v>309435</v>
      </c>
      <c r="AH3275">
        <v>285997</v>
      </c>
      <c r="AI3275">
        <v>310644</v>
      </c>
      <c r="AJ3275">
        <v>294550.9375</v>
      </c>
    </row>
    <row r="3276" spans="1:36" x14ac:dyDescent="0.3">
      <c r="A3276">
        <v>148</v>
      </c>
      <c r="B3276" t="s">
        <v>1779</v>
      </c>
      <c r="C3276">
        <v>1</v>
      </c>
      <c r="D3276">
        <v>1</v>
      </c>
      <c r="E3276">
        <v>18</v>
      </c>
      <c r="F3276">
        <v>9</v>
      </c>
      <c r="G3276">
        <v>47389.589370000002</v>
      </c>
      <c r="H3276">
        <v>0.99999264099999996</v>
      </c>
      <c r="I3276">
        <v>1</v>
      </c>
      <c r="J3276">
        <v>28</v>
      </c>
      <c r="K3276">
        <v>6.0000120289999996</v>
      </c>
      <c r="L3276">
        <v>889916.75</v>
      </c>
      <c r="M3276">
        <v>1</v>
      </c>
      <c r="N3276">
        <v>1</v>
      </c>
      <c r="O3276">
        <v>23</v>
      </c>
      <c r="P3276">
        <v>8.2142906549999992</v>
      </c>
      <c r="Q3276">
        <v>854896.97450000001</v>
      </c>
      <c r="R3276">
        <v>26831.328560000002</v>
      </c>
      <c r="S3276">
        <v>3.1385453000000001E-2</v>
      </c>
      <c r="T3276">
        <v>882373</v>
      </c>
      <c r="U3276">
        <v>875346</v>
      </c>
      <c r="V3276">
        <v>697147</v>
      </c>
      <c r="W3276">
        <v>764916</v>
      </c>
      <c r="X3276">
        <v>894334</v>
      </c>
      <c r="Y3276">
        <v>953549</v>
      </c>
      <c r="Z3276">
        <v>786891</v>
      </c>
      <c r="AA3276">
        <v>924893</v>
      </c>
      <c r="AB3276">
        <v>688306</v>
      </c>
      <c r="AC3276">
        <v>885131</v>
      </c>
      <c r="AD3276">
        <v>977942</v>
      </c>
      <c r="AE3276">
        <v>856434</v>
      </c>
      <c r="AF3276">
        <v>879450</v>
      </c>
      <c r="AG3276">
        <v>867129</v>
      </c>
      <c r="AH3276">
        <v>851973</v>
      </c>
      <c r="AI3276">
        <v>873000</v>
      </c>
      <c r="AJ3276">
        <v>853675.875</v>
      </c>
    </row>
    <row r="3277" spans="1:36" x14ac:dyDescent="0.3">
      <c r="A3277">
        <v>150</v>
      </c>
      <c r="B3277" t="s">
        <v>1780</v>
      </c>
      <c r="C3277">
        <v>1</v>
      </c>
      <c r="D3277">
        <v>1</v>
      </c>
      <c r="E3277">
        <v>18</v>
      </c>
      <c r="F3277">
        <v>9</v>
      </c>
      <c r="G3277">
        <v>565337.17489999998</v>
      </c>
      <c r="H3277">
        <v>0.989691926</v>
      </c>
      <c r="I3277">
        <v>1</v>
      </c>
      <c r="J3277">
        <v>21.459854010000001</v>
      </c>
      <c r="K3277">
        <v>11.99999998</v>
      </c>
      <c r="L3277">
        <v>14306715.75</v>
      </c>
      <c r="M3277">
        <v>0.99994668799999997</v>
      </c>
      <c r="N3277">
        <v>1</v>
      </c>
      <c r="O3277">
        <v>19.729927010000001</v>
      </c>
      <c r="P3277">
        <v>10.448808270000001</v>
      </c>
      <c r="Q3277">
        <v>13535875.83</v>
      </c>
      <c r="R3277">
        <v>365744.18199999997</v>
      </c>
      <c r="S3277">
        <v>2.7020355999999999E-2</v>
      </c>
      <c r="T3277">
        <v>13150890</v>
      </c>
      <c r="U3277">
        <v>13321504</v>
      </c>
      <c r="V3277">
        <v>12982629</v>
      </c>
      <c r="W3277">
        <v>12136695</v>
      </c>
      <c r="X3277">
        <v>13165576</v>
      </c>
      <c r="Y3277">
        <v>14504318</v>
      </c>
      <c r="Z3277">
        <v>10252054</v>
      </c>
      <c r="AA3277">
        <v>13951599</v>
      </c>
      <c r="AB3277">
        <v>12963378</v>
      </c>
      <c r="AC3277">
        <v>12980644</v>
      </c>
      <c r="AD3277">
        <v>17163031</v>
      </c>
      <c r="AE3277">
        <v>14119810</v>
      </c>
      <c r="AF3277">
        <v>12139328</v>
      </c>
      <c r="AG3277">
        <v>13365202</v>
      </c>
      <c r="AH3277">
        <v>13747150</v>
      </c>
      <c r="AI3277">
        <v>15621499</v>
      </c>
      <c r="AJ3277">
        <v>13472831.689999999</v>
      </c>
    </row>
    <row r="3278" spans="1:36" x14ac:dyDescent="0.3">
      <c r="A3278">
        <v>163</v>
      </c>
      <c r="B3278" t="s">
        <v>1791</v>
      </c>
      <c r="C3278">
        <v>1</v>
      </c>
      <c r="D3278">
        <v>1</v>
      </c>
      <c r="E3278">
        <v>18</v>
      </c>
      <c r="F3278">
        <v>6</v>
      </c>
      <c r="G3278">
        <v>3652549.1179999998</v>
      </c>
      <c r="H3278">
        <v>1</v>
      </c>
      <c r="I3278">
        <v>1</v>
      </c>
      <c r="J3278">
        <v>28</v>
      </c>
      <c r="K3278">
        <v>6.0000000140000003</v>
      </c>
      <c r="L3278">
        <v>261702585.80000001</v>
      </c>
      <c r="M3278">
        <v>1</v>
      </c>
      <c r="N3278">
        <v>1</v>
      </c>
      <c r="O3278">
        <v>23</v>
      </c>
      <c r="P3278">
        <v>6.2976190540000001</v>
      </c>
      <c r="Q3278">
        <v>261833864.69999999</v>
      </c>
      <c r="R3278">
        <v>992254.98479999998</v>
      </c>
      <c r="S3278">
        <v>3.7896359999999999E-3</v>
      </c>
      <c r="T3278">
        <v>263987653</v>
      </c>
      <c r="U3278">
        <v>272623497</v>
      </c>
      <c r="V3278">
        <v>252081935</v>
      </c>
      <c r="W3278">
        <v>253713974</v>
      </c>
      <c r="X3278">
        <v>269279454</v>
      </c>
      <c r="Y3278">
        <v>271724100</v>
      </c>
      <c r="Z3278">
        <v>233858686</v>
      </c>
      <c r="AA3278">
        <v>271948103</v>
      </c>
      <c r="AB3278">
        <v>268757950</v>
      </c>
      <c r="AC3278">
        <v>251683769</v>
      </c>
      <c r="AD3278">
        <v>266263770</v>
      </c>
      <c r="AE3278">
        <v>252099297</v>
      </c>
      <c r="AF3278">
        <v>254185379</v>
      </c>
      <c r="AG3278">
        <v>252730700</v>
      </c>
      <c r="AH3278">
        <v>270867785</v>
      </c>
      <c r="AI3278">
        <v>284082752</v>
      </c>
      <c r="AJ3278">
        <v>261868050.30000001</v>
      </c>
    </row>
    <row r="3279" spans="1:36" x14ac:dyDescent="0.3">
      <c r="A3279">
        <v>164</v>
      </c>
      <c r="B3279" t="s">
        <v>1792</v>
      </c>
      <c r="C3279">
        <v>1</v>
      </c>
      <c r="D3279">
        <v>1</v>
      </c>
      <c r="E3279">
        <v>24</v>
      </c>
      <c r="F3279">
        <v>12</v>
      </c>
      <c r="G3279">
        <v>133224.0441</v>
      </c>
      <c r="H3279">
        <v>0.99991773900000003</v>
      </c>
      <c r="I3279">
        <v>1</v>
      </c>
      <c r="J3279">
        <v>23.646112599999999</v>
      </c>
      <c r="K3279">
        <v>12.000001859999999</v>
      </c>
      <c r="L3279">
        <v>3375297</v>
      </c>
      <c r="M3279">
        <v>0.99999999699999997</v>
      </c>
      <c r="N3279">
        <v>1</v>
      </c>
      <c r="O3279">
        <v>23.823056300000001</v>
      </c>
      <c r="P3279">
        <v>12.00066297</v>
      </c>
      <c r="Q3279">
        <v>3234510.7209999999</v>
      </c>
      <c r="R3279">
        <v>198784.2482</v>
      </c>
      <c r="S3279">
        <v>6.1457285E-2</v>
      </c>
      <c r="T3279">
        <v>3243573</v>
      </c>
      <c r="U3279">
        <v>3561092</v>
      </c>
      <c r="V3279">
        <v>2784014</v>
      </c>
      <c r="W3279">
        <v>2927375</v>
      </c>
      <c r="X3279">
        <v>3164031</v>
      </c>
      <c r="Y3279">
        <v>3430568</v>
      </c>
      <c r="Z3279">
        <v>2790765</v>
      </c>
      <c r="AA3279">
        <v>3858451</v>
      </c>
      <c r="AB3279">
        <v>2907128</v>
      </c>
      <c r="AC3279">
        <v>3310589</v>
      </c>
      <c r="AD3279">
        <v>4081536</v>
      </c>
      <c r="AE3279">
        <v>3201935</v>
      </c>
      <c r="AF3279">
        <v>3098286</v>
      </c>
      <c r="AG3279">
        <v>3249034</v>
      </c>
      <c r="AH3279">
        <v>2581408</v>
      </c>
      <c r="AI3279">
        <v>3544053</v>
      </c>
      <c r="AJ3279">
        <v>3233364.875</v>
      </c>
    </row>
    <row r="3280" spans="1:36" x14ac:dyDescent="0.3">
      <c r="A3280">
        <v>166</v>
      </c>
      <c r="B3280" t="s">
        <v>1496</v>
      </c>
      <c r="C3280">
        <v>1</v>
      </c>
      <c r="D3280">
        <v>1</v>
      </c>
      <c r="E3280">
        <v>24</v>
      </c>
      <c r="F3280">
        <v>18</v>
      </c>
      <c r="G3280">
        <v>311378.71370000002</v>
      </c>
      <c r="H3280">
        <v>0.97240253799999998</v>
      </c>
      <c r="I3280">
        <v>1</v>
      </c>
      <c r="J3280">
        <v>20.851063830000001</v>
      </c>
      <c r="K3280">
        <v>11.999999969999999</v>
      </c>
      <c r="L3280">
        <v>4672689.25</v>
      </c>
      <c r="M3280">
        <v>0.99961563799999997</v>
      </c>
      <c r="N3280">
        <v>1</v>
      </c>
      <c r="O3280">
        <v>22.42553191</v>
      </c>
      <c r="P3280">
        <v>14.86263568</v>
      </c>
      <c r="Q3280">
        <v>4298028.0590000004</v>
      </c>
      <c r="R3280">
        <v>401103.7095</v>
      </c>
      <c r="S3280">
        <v>9.3322728999999993E-2</v>
      </c>
      <c r="T3280">
        <v>4178820</v>
      </c>
      <c r="U3280">
        <v>4044817</v>
      </c>
      <c r="V3280">
        <v>3906422</v>
      </c>
      <c r="W3280">
        <v>4138590</v>
      </c>
      <c r="X3280">
        <v>4230144</v>
      </c>
      <c r="Y3280">
        <v>4060466</v>
      </c>
      <c r="Z3280">
        <v>3312052</v>
      </c>
      <c r="AA3280">
        <v>4740793</v>
      </c>
      <c r="AB3280">
        <v>5549803</v>
      </c>
      <c r="AC3280">
        <v>3716877</v>
      </c>
      <c r="AD3280">
        <v>4872648</v>
      </c>
      <c r="AE3280">
        <v>4551429</v>
      </c>
      <c r="AF3280">
        <v>3644179</v>
      </c>
      <c r="AG3280">
        <v>3922235</v>
      </c>
      <c r="AH3280">
        <v>5246750</v>
      </c>
      <c r="AI3280">
        <v>4686223</v>
      </c>
      <c r="AJ3280">
        <v>4300140.5</v>
      </c>
    </row>
    <row r="3281" spans="1:36" x14ac:dyDescent="0.3">
      <c r="A3281">
        <v>167</v>
      </c>
      <c r="B3281" t="s">
        <v>1793</v>
      </c>
      <c r="C3281">
        <v>1</v>
      </c>
      <c r="D3281">
        <v>1</v>
      </c>
      <c r="E3281">
        <v>24</v>
      </c>
      <c r="F3281">
        <v>18</v>
      </c>
      <c r="G3281">
        <v>85971.810219999999</v>
      </c>
      <c r="H3281">
        <v>0.80568264899999997</v>
      </c>
      <c r="I3281">
        <v>1</v>
      </c>
      <c r="J3281">
        <v>28</v>
      </c>
      <c r="K3281">
        <v>6.0000045789999996</v>
      </c>
      <c r="L3281">
        <v>2083307.5</v>
      </c>
      <c r="M3281">
        <v>0.97976275199999996</v>
      </c>
      <c r="N3281">
        <v>1</v>
      </c>
      <c r="O3281">
        <v>26</v>
      </c>
      <c r="P3281">
        <v>25.535716409999999</v>
      </c>
      <c r="Q3281">
        <v>2071711.963</v>
      </c>
      <c r="R3281">
        <v>109844.2092</v>
      </c>
      <c r="S3281">
        <v>5.3020985E-2</v>
      </c>
      <c r="T3281">
        <v>1932191</v>
      </c>
      <c r="U3281">
        <v>1916509</v>
      </c>
      <c r="V3281">
        <v>1854280</v>
      </c>
      <c r="W3281">
        <v>2008845</v>
      </c>
      <c r="X3281">
        <v>2173304</v>
      </c>
      <c r="Y3281">
        <v>2232255</v>
      </c>
      <c r="Z3281">
        <v>1870608</v>
      </c>
      <c r="AA3281">
        <v>2057063</v>
      </c>
      <c r="AB3281">
        <v>2056556</v>
      </c>
      <c r="AC3281">
        <v>2037410</v>
      </c>
      <c r="AD3281">
        <v>1976544</v>
      </c>
      <c r="AE3281">
        <v>1902852</v>
      </c>
      <c r="AF3281">
        <v>2365727</v>
      </c>
      <c r="AG3281">
        <v>2102791</v>
      </c>
      <c r="AH3281">
        <v>2328252</v>
      </c>
      <c r="AI3281">
        <v>2228083</v>
      </c>
      <c r="AJ3281">
        <v>2065204.375</v>
      </c>
    </row>
    <row r="3282" spans="1:36" x14ac:dyDescent="0.3">
      <c r="A3282">
        <v>169</v>
      </c>
      <c r="B3282" t="s">
        <v>1794</v>
      </c>
      <c r="C3282">
        <v>1</v>
      </c>
      <c r="D3282">
        <v>1</v>
      </c>
      <c r="E3282">
        <v>24</v>
      </c>
      <c r="F3282">
        <v>12</v>
      </c>
      <c r="G3282">
        <v>13495.3097</v>
      </c>
      <c r="H3282">
        <v>1</v>
      </c>
      <c r="I3282">
        <v>1</v>
      </c>
      <c r="J3282">
        <v>20</v>
      </c>
      <c r="K3282">
        <v>11.999981440000001</v>
      </c>
      <c r="L3282">
        <v>289374.75</v>
      </c>
      <c r="M3282">
        <v>1</v>
      </c>
      <c r="N3282">
        <v>1</v>
      </c>
      <c r="O3282">
        <v>22</v>
      </c>
      <c r="P3282">
        <v>12.09998979</v>
      </c>
      <c r="Q3282">
        <v>276929.36119999998</v>
      </c>
      <c r="R3282">
        <v>13222.35325</v>
      </c>
      <c r="S3282">
        <v>4.7746302999999997E-2</v>
      </c>
      <c r="T3282">
        <v>348602</v>
      </c>
      <c r="U3282">
        <v>226711</v>
      </c>
      <c r="V3282">
        <v>259366</v>
      </c>
      <c r="W3282">
        <v>250772</v>
      </c>
      <c r="X3282">
        <v>342131</v>
      </c>
      <c r="Y3282">
        <v>325195</v>
      </c>
      <c r="Z3282">
        <v>161683</v>
      </c>
      <c r="AA3282">
        <v>265392</v>
      </c>
      <c r="AB3282">
        <v>255231</v>
      </c>
      <c r="AC3282">
        <v>299666</v>
      </c>
      <c r="AD3282">
        <v>354430</v>
      </c>
      <c r="AE3282">
        <v>248172</v>
      </c>
      <c r="AF3282">
        <v>204526</v>
      </c>
      <c r="AG3282">
        <v>305038</v>
      </c>
      <c r="AH3282">
        <v>224579</v>
      </c>
      <c r="AI3282">
        <v>346895</v>
      </c>
      <c r="AJ3282">
        <v>276149.3125</v>
      </c>
    </row>
    <row r="3283" spans="1:36" x14ac:dyDescent="0.3">
      <c r="A3283">
        <v>172</v>
      </c>
      <c r="B3283" t="s">
        <v>1797</v>
      </c>
      <c r="C3283">
        <v>1</v>
      </c>
      <c r="D3283">
        <v>1</v>
      </c>
      <c r="E3283">
        <v>24</v>
      </c>
      <c r="F3283">
        <v>0</v>
      </c>
      <c r="G3283">
        <v>5696555.8200000003</v>
      </c>
      <c r="H3283">
        <v>0.99303041000000003</v>
      </c>
      <c r="I3283">
        <v>1</v>
      </c>
      <c r="J3283">
        <v>23.646112599999999</v>
      </c>
      <c r="K3283" s="1">
        <v>6.6299999999999999E-5</v>
      </c>
      <c r="L3283">
        <v>283786226.89999998</v>
      </c>
      <c r="M3283">
        <v>0.99997565600000005</v>
      </c>
      <c r="N3283">
        <v>1</v>
      </c>
      <c r="O3283">
        <v>23.823056300000001</v>
      </c>
      <c r="P3283" s="1">
        <v>3.3399999999999999E-5</v>
      </c>
      <c r="Q3283">
        <v>280368892.5</v>
      </c>
      <c r="R3283">
        <v>6482565.6869999999</v>
      </c>
      <c r="S3283">
        <v>2.3121558E-2</v>
      </c>
      <c r="T3283">
        <v>284694366</v>
      </c>
      <c r="U3283">
        <v>297484236</v>
      </c>
      <c r="V3283">
        <v>271398283</v>
      </c>
      <c r="W3283">
        <v>281568153</v>
      </c>
      <c r="X3283">
        <v>271872783</v>
      </c>
      <c r="Y3283">
        <v>283037999</v>
      </c>
      <c r="Z3283">
        <v>269470022</v>
      </c>
      <c r="AA3283">
        <v>287165775</v>
      </c>
      <c r="AB3283">
        <v>295580561</v>
      </c>
      <c r="AC3283">
        <v>269979244</v>
      </c>
      <c r="AD3283">
        <v>265306233</v>
      </c>
      <c r="AE3283">
        <v>271978190</v>
      </c>
      <c r="AF3283">
        <v>281840172</v>
      </c>
      <c r="AG3283">
        <v>278097589</v>
      </c>
      <c r="AH3283">
        <v>283498591</v>
      </c>
      <c r="AI3283">
        <v>293542013</v>
      </c>
      <c r="AJ3283">
        <v>280407138.10000002</v>
      </c>
    </row>
    <row r="3284" spans="1:36" x14ac:dyDescent="0.3">
      <c r="A3284">
        <v>173</v>
      </c>
      <c r="B3284" t="s">
        <v>1798</v>
      </c>
      <c r="C3284">
        <v>1</v>
      </c>
      <c r="D3284">
        <v>1</v>
      </c>
      <c r="E3284">
        <v>24</v>
      </c>
      <c r="F3284">
        <v>18</v>
      </c>
      <c r="G3284">
        <v>172447.9644</v>
      </c>
      <c r="H3284">
        <v>0.999639638</v>
      </c>
      <c r="I3284">
        <v>1</v>
      </c>
      <c r="J3284">
        <v>26.486486490000001</v>
      </c>
      <c r="K3284">
        <v>17.999933689999999</v>
      </c>
      <c r="L3284">
        <v>5323503.102</v>
      </c>
      <c r="M3284">
        <v>0.99999993499999995</v>
      </c>
      <c r="N3284">
        <v>1</v>
      </c>
      <c r="O3284">
        <v>25.243243240000002</v>
      </c>
      <c r="P3284">
        <v>18.043735640000001</v>
      </c>
      <c r="Q3284">
        <v>5093982.47</v>
      </c>
      <c r="R3284">
        <v>117975.30899999999</v>
      </c>
      <c r="S3284">
        <v>2.3159740000000002E-2</v>
      </c>
      <c r="T3284">
        <v>4528182</v>
      </c>
      <c r="U3284">
        <v>5563875</v>
      </c>
      <c r="V3284">
        <v>4885254</v>
      </c>
      <c r="W3284">
        <v>4722100</v>
      </c>
      <c r="X3284">
        <v>4749178</v>
      </c>
      <c r="Y3284">
        <v>5442225</v>
      </c>
      <c r="Z3284">
        <v>3619399</v>
      </c>
      <c r="AA3284">
        <v>5806914</v>
      </c>
      <c r="AB3284">
        <v>4666244</v>
      </c>
      <c r="AC3284">
        <v>4708448</v>
      </c>
      <c r="AD3284">
        <v>5816680</v>
      </c>
      <c r="AE3284">
        <v>5633862</v>
      </c>
      <c r="AF3284">
        <v>4992095</v>
      </c>
      <c r="AG3284">
        <v>5554773</v>
      </c>
      <c r="AH3284">
        <v>5674517</v>
      </c>
      <c r="AI3284">
        <v>5072630</v>
      </c>
      <c r="AJ3284">
        <v>5089773.5</v>
      </c>
    </row>
    <row r="3285" spans="1:36" x14ac:dyDescent="0.3">
      <c r="A3285">
        <v>174</v>
      </c>
      <c r="B3285" t="s">
        <v>1799</v>
      </c>
      <c r="C3285">
        <v>1</v>
      </c>
      <c r="D3285">
        <v>1</v>
      </c>
      <c r="E3285">
        <v>24</v>
      </c>
      <c r="F3285">
        <v>0</v>
      </c>
      <c r="G3285">
        <v>3274737.8990000002</v>
      </c>
      <c r="H3285">
        <v>0.99925646999999995</v>
      </c>
      <c r="I3285">
        <v>1</v>
      </c>
      <c r="J3285">
        <v>24.985835689999998</v>
      </c>
      <c r="K3285" s="1">
        <v>6.6299999999999999E-5</v>
      </c>
      <c r="L3285">
        <v>263666002.09999999</v>
      </c>
      <c r="M3285">
        <v>0.99999972400000003</v>
      </c>
      <c r="N3285">
        <v>1</v>
      </c>
      <c r="O3285">
        <v>24.492917850000001</v>
      </c>
      <c r="P3285" s="1">
        <v>3.2499999999999997E-5</v>
      </c>
      <c r="Q3285">
        <v>262248315.80000001</v>
      </c>
      <c r="R3285">
        <v>6810859.8490000004</v>
      </c>
      <c r="S3285">
        <v>2.5971034E-2</v>
      </c>
      <c r="T3285">
        <v>270144248</v>
      </c>
      <c r="U3285">
        <v>263799675</v>
      </c>
      <c r="V3285">
        <v>256426272</v>
      </c>
      <c r="W3285">
        <v>264293926</v>
      </c>
      <c r="X3285">
        <v>275872550</v>
      </c>
      <c r="Y3285">
        <v>259135242</v>
      </c>
      <c r="Z3285">
        <v>234326907</v>
      </c>
      <c r="AA3285">
        <v>264972537</v>
      </c>
      <c r="AB3285">
        <v>234209629</v>
      </c>
      <c r="AC3285">
        <v>261174012</v>
      </c>
      <c r="AD3285">
        <v>264434108</v>
      </c>
      <c r="AE3285">
        <v>273788205</v>
      </c>
      <c r="AF3285">
        <v>268737564</v>
      </c>
      <c r="AG3285">
        <v>262303543</v>
      </c>
      <c r="AH3285">
        <v>271079794</v>
      </c>
      <c r="AI3285">
        <v>269610569</v>
      </c>
      <c r="AJ3285">
        <v>262144298.80000001</v>
      </c>
    </row>
    <row r="3286" spans="1:36" x14ac:dyDescent="0.3">
      <c r="A3286">
        <v>175</v>
      </c>
      <c r="B3286" t="s">
        <v>1800</v>
      </c>
      <c r="C3286">
        <v>1</v>
      </c>
      <c r="D3286">
        <v>1</v>
      </c>
      <c r="E3286">
        <v>24</v>
      </c>
      <c r="F3286">
        <v>12</v>
      </c>
      <c r="G3286">
        <v>43944.211580000003</v>
      </c>
      <c r="H3286">
        <v>0.999726016</v>
      </c>
      <c r="I3286">
        <v>1</v>
      </c>
      <c r="J3286">
        <v>20</v>
      </c>
      <c r="K3286">
        <v>11.999998570000001</v>
      </c>
      <c r="L3286">
        <v>820861</v>
      </c>
      <c r="M3286">
        <v>0.99999996199999996</v>
      </c>
      <c r="N3286">
        <v>1</v>
      </c>
      <c r="O3286">
        <v>22</v>
      </c>
      <c r="P3286">
        <v>12.09999921</v>
      </c>
      <c r="Q3286">
        <v>774274.17619999999</v>
      </c>
      <c r="R3286">
        <v>46580.423540000003</v>
      </c>
      <c r="S3286">
        <v>6.0160115E-2</v>
      </c>
      <c r="T3286">
        <v>769450</v>
      </c>
      <c r="U3286">
        <v>739603</v>
      </c>
      <c r="V3286">
        <v>876651</v>
      </c>
      <c r="W3286">
        <v>620434</v>
      </c>
      <c r="X3286">
        <v>820601</v>
      </c>
      <c r="Y3286">
        <v>821491</v>
      </c>
      <c r="Z3286">
        <v>538650</v>
      </c>
      <c r="AA3286">
        <v>850443</v>
      </c>
      <c r="AB3286">
        <v>851452</v>
      </c>
      <c r="AC3286">
        <v>744552</v>
      </c>
      <c r="AD3286">
        <v>879885</v>
      </c>
      <c r="AE3286">
        <v>807555</v>
      </c>
      <c r="AF3286">
        <v>715414</v>
      </c>
      <c r="AG3286">
        <v>823891</v>
      </c>
      <c r="AH3286">
        <v>767372</v>
      </c>
      <c r="AI3286">
        <v>716975</v>
      </c>
      <c r="AJ3286">
        <v>771526.1875</v>
      </c>
    </row>
    <row r="3287" spans="1:36" x14ac:dyDescent="0.3">
      <c r="A3287">
        <v>176</v>
      </c>
      <c r="B3287" t="s">
        <v>1466</v>
      </c>
      <c r="C3287">
        <v>1</v>
      </c>
      <c r="D3287">
        <v>1</v>
      </c>
      <c r="E3287">
        <v>18</v>
      </c>
      <c r="F3287">
        <v>12</v>
      </c>
      <c r="G3287">
        <v>105875.0983</v>
      </c>
      <c r="H3287">
        <v>0.95203825399999997</v>
      </c>
      <c r="I3287">
        <v>1</v>
      </c>
      <c r="J3287">
        <v>20</v>
      </c>
      <c r="K3287">
        <v>12.00001922</v>
      </c>
      <c r="L3287">
        <v>1652105</v>
      </c>
      <c r="M3287">
        <v>0.998830993</v>
      </c>
      <c r="N3287">
        <v>1</v>
      </c>
      <c r="O3287">
        <v>19</v>
      </c>
      <c r="P3287">
        <v>12.03334246</v>
      </c>
      <c r="Q3287">
        <v>1465831.848</v>
      </c>
      <c r="R3287">
        <v>177813.4424</v>
      </c>
      <c r="S3287">
        <v>0.12130548400000001</v>
      </c>
      <c r="T3287">
        <v>1408893</v>
      </c>
      <c r="U3287">
        <v>1385145</v>
      </c>
      <c r="V3287">
        <v>1568645</v>
      </c>
      <c r="W3287">
        <v>1209459</v>
      </c>
      <c r="X3287">
        <v>1323798</v>
      </c>
      <c r="Y3287">
        <v>1256679</v>
      </c>
      <c r="Z3287">
        <v>1143042</v>
      </c>
      <c r="AA3287">
        <v>1548668</v>
      </c>
      <c r="AB3287">
        <v>2215871</v>
      </c>
      <c r="AC3287">
        <v>1428823</v>
      </c>
      <c r="AD3287">
        <v>1481210</v>
      </c>
      <c r="AE3287">
        <v>1482516</v>
      </c>
      <c r="AF3287">
        <v>1159887</v>
      </c>
      <c r="AG3287">
        <v>1116726</v>
      </c>
      <c r="AH3287">
        <v>1772824</v>
      </c>
      <c r="AI3287">
        <v>1615034</v>
      </c>
      <c r="AJ3287">
        <v>1444826.25</v>
      </c>
    </row>
    <row r="3288" spans="1:36" x14ac:dyDescent="0.3">
      <c r="A3288">
        <v>180</v>
      </c>
      <c r="B3288" t="s">
        <v>1803</v>
      </c>
      <c r="C3288">
        <v>1</v>
      </c>
      <c r="D3288">
        <v>1</v>
      </c>
      <c r="E3288">
        <v>18</v>
      </c>
      <c r="F3288">
        <v>3</v>
      </c>
      <c r="G3288">
        <v>98955.704939999996</v>
      </c>
      <c r="H3288">
        <v>0.999460978</v>
      </c>
      <c r="I3288">
        <v>1</v>
      </c>
      <c r="J3288">
        <v>20</v>
      </c>
      <c r="K3288" s="1">
        <v>6.6299999999999999E-5</v>
      </c>
      <c r="L3288">
        <v>532078.74349999998</v>
      </c>
      <c r="M3288">
        <v>0.99999985499999999</v>
      </c>
      <c r="N3288">
        <v>1</v>
      </c>
      <c r="O3288">
        <v>19</v>
      </c>
      <c r="P3288">
        <v>1.583364832</v>
      </c>
      <c r="Q3288">
        <v>482372.57919999998</v>
      </c>
      <c r="R3288">
        <v>62964.722900000001</v>
      </c>
      <c r="S3288">
        <v>0.13053130600000001</v>
      </c>
      <c r="T3288">
        <v>636001</v>
      </c>
      <c r="U3288">
        <v>665779</v>
      </c>
      <c r="V3288">
        <v>267350</v>
      </c>
      <c r="W3288">
        <v>559185</v>
      </c>
      <c r="X3288">
        <v>553169</v>
      </c>
      <c r="Y3288">
        <v>335869</v>
      </c>
      <c r="Z3288">
        <v>800810</v>
      </c>
      <c r="AA3288">
        <v>433755</v>
      </c>
      <c r="AB3288">
        <v>387425</v>
      </c>
      <c r="AC3288">
        <v>385141</v>
      </c>
      <c r="AD3288">
        <v>183248</v>
      </c>
      <c r="AE3288">
        <v>653800</v>
      </c>
      <c r="AF3288">
        <v>688503</v>
      </c>
      <c r="AG3288">
        <v>524694</v>
      </c>
      <c r="AH3288">
        <v>404345</v>
      </c>
      <c r="AI3288">
        <v>409742</v>
      </c>
      <c r="AJ3288">
        <v>493051</v>
      </c>
    </row>
    <row r="3289" spans="1:36" x14ac:dyDescent="0.3">
      <c r="A3289">
        <v>187</v>
      </c>
      <c r="B3289" t="s">
        <v>1806</v>
      </c>
      <c r="C3289">
        <v>1</v>
      </c>
      <c r="D3289">
        <v>1</v>
      </c>
      <c r="E3289">
        <v>18</v>
      </c>
      <c r="F3289">
        <v>6</v>
      </c>
      <c r="G3289">
        <v>55347.369079999997</v>
      </c>
      <c r="H3289">
        <v>1</v>
      </c>
      <c r="I3289">
        <v>1</v>
      </c>
      <c r="J3289">
        <v>25.128205130000001</v>
      </c>
      <c r="K3289">
        <v>5.9999974170000003</v>
      </c>
      <c r="L3289">
        <v>2024616.5</v>
      </c>
      <c r="M3289">
        <v>1</v>
      </c>
      <c r="N3289">
        <v>1</v>
      </c>
      <c r="O3289">
        <v>21.564102559999998</v>
      </c>
      <c r="P3289">
        <v>6.1685057820000004</v>
      </c>
      <c r="Q3289">
        <v>1996513.2390000001</v>
      </c>
      <c r="R3289">
        <v>47721.964090000001</v>
      </c>
      <c r="S3289">
        <v>2.3902652999999999E-2</v>
      </c>
      <c r="T3289">
        <v>1912468</v>
      </c>
      <c r="U3289">
        <v>1958770</v>
      </c>
      <c r="V3289">
        <v>1872488</v>
      </c>
      <c r="W3289">
        <v>2037993</v>
      </c>
      <c r="X3289">
        <v>2016561</v>
      </c>
      <c r="Y3289">
        <v>2372784</v>
      </c>
      <c r="Z3289">
        <v>1695229</v>
      </c>
      <c r="AA3289">
        <v>2013892</v>
      </c>
      <c r="AB3289">
        <v>1703657</v>
      </c>
      <c r="AC3289">
        <v>1630965</v>
      </c>
      <c r="AD3289">
        <v>2698152</v>
      </c>
      <c r="AE3289">
        <v>2046400</v>
      </c>
      <c r="AF3289">
        <v>2137102</v>
      </c>
      <c r="AG3289">
        <v>1707045</v>
      </c>
      <c r="AH3289">
        <v>1895102</v>
      </c>
      <c r="AI3289">
        <v>2186923</v>
      </c>
      <c r="AJ3289">
        <v>1992845.6880000001</v>
      </c>
    </row>
    <row r="3290" spans="1:36" x14ac:dyDescent="0.3">
      <c r="A3290">
        <v>192</v>
      </c>
      <c r="B3290" t="s">
        <v>1810</v>
      </c>
      <c r="C3290">
        <v>1</v>
      </c>
      <c r="D3290">
        <v>1</v>
      </c>
      <c r="E3290">
        <v>24</v>
      </c>
      <c r="F3290">
        <v>18</v>
      </c>
      <c r="G3290">
        <v>37592.271359999999</v>
      </c>
      <c r="H3290">
        <v>0.98245478100000005</v>
      </c>
      <c r="I3290">
        <v>1</v>
      </c>
      <c r="J3290">
        <v>28</v>
      </c>
      <c r="K3290">
        <v>17.999929380000001</v>
      </c>
      <c r="L3290">
        <v>867640.50089999998</v>
      </c>
      <c r="M3290">
        <v>0.99984517399999995</v>
      </c>
      <c r="N3290">
        <v>1</v>
      </c>
      <c r="O3290">
        <v>26</v>
      </c>
      <c r="P3290">
        <v>18.107110070000001</v>
      </c>
      <c r="Q3290">
        <v>818257.91099999996</v>
      </c>
      <c r="R3290">
        <v>27702.76815</v>
      </c>
      <c r="S3290">
        <v>3.3855789999999997E-2</v>
      </c>
      <c r="T3290">
        <v>871071</v>
      </c>
      <c r="U3290">
        <v>890756</v>
      </c>
      <c r="V3290">
        <v>752375</v>
      </c>
      <c r="W3290">
        <v>640955</v>
      </c>
      <c r="X3290">
        <v>751547</v>
      </c>
      <c r="Y3290">
        <v>802082</v>
      </c>
      <c r="Z3290">
        <v>716470</v>
      </c>
      <c r="AA3290">
        <v>871465</v>
      </c>
      <c r="AB3290">
        <v>798940</v>
      </c>
      <c r="AC3290">
        <v>850378</v>
      </c>
      <c r="AD3290">
        <v>901778</v>
      </c>
      <c r="AE3290">
        <v>750185</v>
      </c>
      <c r="AF3290">
        <v>814535</v>
      </c>
      <c r="AG3290">
        <v>965714</v>
      </c>
      <c r="AH3290">
        <v>792484</v>
      </c>
      <c r="AI3290">
        <v>897830</v>
      </c>
      <c r="AJ3290">
        <v>816785.3125</v>
      </c>
    </row>
    <row r="3291" spans="1:36" x14ac:dyDescent="0.3">
      <c r="A3291">
        <v>193</v>
      </c>
      <c r="B3291" t="s">
        <v>1811</v>
      </c>
      <c r="C3291">
        <v>1</v>
      </c>
      <c r="D3291">
        <v>1</v>
      </c>
      <c r="E3291">
        <v>24</v>
      </c>
      <c r="F3291">
        <v>12</v>
      </c>
      <c r="G3291">
        <v>26839.29854</v>
      </c>
      <c r="H3291">
        <v>0.99999357700000002</v>
      </c>
      <c r="I3291">
        <v>1</v>
      </c>
      <c r="J3291">
        <v>28</v>
      </c>
      <c r="K3291">
        <v>12.000017870000001</v>
      </c>
      <c r="L3291">
        <v>568921</v>
      </c>
      <c r="M3291">
        <v>1</v>
      </c>
      <c r="N3291">
        <v>1</v>
      </c>
      <c r="O3291">
        <v>26</v>
      </c>
      <c r="P3291">
        <v>12.071436869999999</v>
      </c>
      <c r="Q3291">
        <v>537226.46369999996</v>
      </c>
      <c r="R3291">
        <v>33092.919009999998</v>
      </c>
      <c r="S3291">
        <v>6.1599569999999999E-2</v>
      </c>
      <c r="T3291">
        <v>595103</v>
      </c>
      <c r="U3291">
        <v>653084</v>
      </c>
      <c r="V3291">
        <v>451847</v>
      </c>
      <c r="W3291">
        <v>545784</v>
      </c>
      <c r="X3291">
        <v>436472</v>
      </c>
      <c r="Y3291">
        <v>634787</v>
      </c>
      <c r="Z3291">
        <v>473209</v>
      </c>
      <c r="AA3291">
        <v>583092</v>
      </c>
      <c r="AB3291">
        <v>558134</v>
      </c>
      <c r="AC3291">
        <v>618960</v>
      </c>
      <c r="AD3291">
        <v>563368</v>
      </c>
      <c r="AE3291">
        <v>535222</v>
      </c>
      <c r="AF3291">
        <v>490251</v>
      </c>
      <c r="AG3291">
        <v>488670</v>
      </c>
      <c r="AH3291">
        <v>506229</v>
      </c>
      <c r="AI3291">
        <v>496617</v>
      </c>
      <c r="AJ3291">
        <v>539426.8125</v>
      </c>
    </row>
    <row r="3292" spans="1:36" x14ac:dyDescent="0.3">
      <c r="A3292">
        <v>198</v>
      </c>
      <c r="B3292" t="s">
        <v>1816</v>
      </c>
      <c r="C3292">
        <v>1</v>
      </c>
      <c r="D3292">
        <v>1</v>
      </c>
      <c r="E3292">
        <v>18</v>
      </c>
      <c r="F3292">
        <v>15</v>
      </c>
      <c r="G3292">
        <v>73621.836739999999</v>
      </c>
      <c r="H3292">
        <v>0.99341743000000005</v>
      </c>
      <c r="I3292">
        <v>1</v>
      </c>
      <c r="J3292">
        <v>20</v>
      </c>
      <c r="K3292">
        <v>12</v>
      </c>
      <c r="L3292">
        <v>2105483.75</v>
      </c>
      <c r="M3292">
        <v>0.99997828700000002</v>
      </c>
      <c r="N3292">
        <v>1</v>
      </c>
      <c r="O3292">
        <v>19</v>
      </c>
      <c r="P3292">
        <v>13.616666670000001</v>
      </c>
      <c r="Q3292">
        <v>2054157.034</v>
      </c>
      <c r="R3292">
        <v>99313.908689999997</v>
      </c>
      <c r="S3292">
        <v>4.8347767999999999E-2</v>
      </c>
      <c r="T3292">
        <v>2095122</v>
      </c>
      <c r="U3292">
        <v>2221065</v>
      </c>
      <c r="V3292">
        <v>1878627</v>
      </c>
      <c r="W3292">
        <v>2162825</v>
      </c>
      <c r="X3292">
        <v>2122226</v>
      </c>
      <c r="Y3292">
        <v>1988634</v>
      </c>
      <c r="Z3292">
        <v>1706966</v>
      </c>
      <c r="AA3292">
        <v>1995393</v>
      </c>
      <c r="AB3292">
        <v>2057499</v>
      </c>
      <c r="AC3292">
        <v>2034101</v>
      </c>
      <c r="AD3292">
        <v>2090380</v>
      </c>
      <c r="AE3292">
        <v>2239955</v>
      </c>
      <c r="AF3292">
        <v>1861065</v>
      </c>
      <c r="AG3292">
        <v>2050935</v>
      </c>
      <c r="AH3292">
        <v>2145428</v>
      </c>
      <c r="AI3292">
        <v>2200903</v>
      </c>
      <c r="AJ3292">
        <v>2053195.25</v>
      </c>
    </row>
    <row r="3293" spans="1:36" x14ac:dyDescent="0.3">
      <c r="A3293">
        <v>201</v>
      </c>
      <c r="B3293" t="s">
        <v>1497</v>
      </c>
      <c r="C3293">
        <v>1</v>
      </c>
      <c r="D3293">
        <v>1</v>
      </c>
      <c r="E3293">
        <v>18</v>
      </c>
      <c r="F3293">
        <v>3</v>
      </c>
      <c r="G3293">
        <v>68017.131609999997</v>
      </c>
      <c r="H3293">
        <v>0.99999145899999997</v>
      </c>
      <c r="I3293">
        <v>1</v>
      </c>
      <c r="J3293">
        <v>20</v>
      </c>
      <c r="K3293">
        <v>6.0000000609999997</v>
      </c>
      <c r="L3293">
        <v>494351</v>
      </c>
      <c r="M3293">
        <v>1</v>
      </c>
      <c r="N3293">
        <v>1</v>
      </c>
      <c r="O3293">
        <v>19</v>
      </c>
      <c r="P3293">
        <v>4.4333333619999999</v>
      </c>
      <c r="Q3293">
        <v>456923.85570000001</v>
      </c>
      <c r="R3293">
        <v>71038.547269999995</v>
      </c>
      <c r="S3293">
        <v>0.15547130300000001</v>
      </c>
      <c r="T3293">
        <v>296036</v>
      </c>
      <c r="U3293">
        <v>538724</v>
      </c>
      <c r="V3293">
        <v>541466</v>
      </c>
      <c r="W3293">
        <v>413914</v>
      </c>
      <c r="X3293">
        <v>453294</v>
      </c>
      <c r="Y3293">
        <v>546339</v>
      </c>
      <c r="Z3293">
        <v>414624</v>
      </c>
      <c r="AA3293">
        <v>563147</v>
      </c>
      <c r="AB3293">
        <v>632024</v>
      </c>
      <c r="AC3293">
        <v>425717</v>
      </c>
      <c r="AD3293">
        <v>310001</v>
      </c>
      <c r="AE3293">
        <v>204636</v>
      </c>
      <c r="AF3293">
        <v>505772</v>
      </c>
      <c r="AG3293">
        <v>511809</v>
      </c>
      <c r="AH3293">
        <v>630211</v>
      </c>
      <c r="AI3293">
        <v>307937</v>
      </c>
      <c r="AJ3293">
        <v>455978.1875</v>
      </c>
    </row>
    <row r="3294" spans="1:36" x14ac:dyDescent="0.3">
      <c r="A3294">
        <v>202</v>
      </c>
      <c r="B3294" t="s">
        <v>1819</v>
      </c>
      <c r="C3294">
        <v>1</v>
      </c>
      <c r="D3294">
        <v>1</v>
      </c>
      <c r="E3294">
        <v>24</v>
      </c>
      <c r="F3294">
        <v>18</v>
      </c>
      <c r="G3294">
        <v>49724.10241</v>
      </c>
      <c r="H3294">
        <v>0.99460388700000002</v>
      </c>
      <c r="I3294">
        <v>1</v>
      </c>
      <c r="J3294">
        <v>28</v>
      </c>
      <c r="K3294">
        <v>5.9999998980000004</v>
      </c>
      <c r="L3294">
        <v>889791.75</v>
      </c>
      <c r="M3294">
        <v>0.99998541500000004</v>
      </c>
      <c r="N3294">
        <v>1</v>
      </c>
      <c r="O3294">
        <v>26</v>
      </c>
      <c r="P3294">
        <v>25.535714240000001</v>
      </c>
      <c r="Q3294">
        <v>887664.86979999999</v>
      </c>
      <c r="R3294">
        <v>14736.677100000001</v>
      </c>
      <c r="S3294">
        <v>1.6601622999999999E-2</v>
      </c>
      <c r="T3294">
        <v>888759</v>
      </c>
      <c r="U3294">
        <v>846987</v>
      </c>
      <c r="V3294">
        <v>756168</v>
      </c>
      <c r="W3294">
        <v>823441</v>
      </c>
      <c r="X3294">
        <v>887831</v>
      </c>
      <c r="Y3294">
        <v>1051557</v>
      </c>
      <c r="Z3294">
        <v>797221</v>
      </c>
      <c r="AA3294">
        <v>822558</v>
      </c>
      <c r="AB3294">
        <v>750526</v>
      </c>
      <c r="AC3294">
        <v>891564</v>
      </c>
      <c r="AD3294">
        <v>984302</v>
      </c>
      <c r="AE3294">
        <v>903793</v>
      </c>
      <c r="AF3294">
        <v>1034489</v>
      </c>
      <c r="AG3294">
        <v>845223</v>
      </c>
      <c r="AH3294">
        <v>956981</v>
      </c>
      <c r="AI3294">
        <v>947269</v>
      </c>
      <c r="AJ3294">
        <v>886791.8125</v>
      </c>
    </row>
    <row r="3295" spans="1:36" x14ac:dyDescent="0.3">
      <c r="A3295">
        <v>203</v>
      </c>
      <c r="B3295" t="s">
        <v>1820</v>
      </c>
      <c r="C3295">
        <v>1</v>
      </c>
      <c r="D3295">
        <v>1</v>
      </c>
      <c r="E3295">
        <v>18</v>
      </c>
      <c r="F3295">
        <v>6</v>
      </c>
      <c r="G3295">
        <v>6076.3453470000004</v>
      </c>
      <c r="H3295">
        <v>0.99999999900000003</v>
      </c>
      <c r="I3295">
        <v>1</v>
      </c>
      <c r="J3295">
        <v>28</v>
      </c>
      <c r="K3295">
        <v>5.9999981340000001</v>
      </c>
      <c r="L3295">
        <v>167527.75</v>
      </c>
      <c r="M3295">
        <v>1</v>
      </c>
      <c r="N3295">
        <v>1</v>
      </c>
      <c r="O3295">
        <v>23</v>
      </c>
      <c r="P3295">
        <v>6.2976182810000001</v>
      </c>
      <c r="Q3295">
        <v>162844.91810000001</v>
      </c>
      <c r="R3295">
        <v>6713.4218209999999</v>
      </c>
      <c r="S3295">
        <v>4.1225860000000003E-2</v>
      </c>
      <c r="T3295">
        <v>156657</v>
      </c>
      <c r="U3295">
        <v>192066</v>
      </c>
      <c r="V3295">
        <v>87266</v>
      </c>
      <c r="W3295">
        <v>167593</v>
      </c>
      <c r="X3295">
        <v>200257</v>
      </c>
      <c r="Y3295">
        <v>169496</v>
      </c>
      <c r="Z3295">
        <v>162981</v>
      </c>
      <c r="AA3295">
        <v>137377</v>
      </c>
      <c r="AB3295">
        <v>111723</v>
      </c>
      <c r="AC3295">
        <v>224690</v>
      </c>
      <c r="AD3295">
        <v>172869</v>
      </c>
      <c r="AE3295">
        <v>144193</v>
      </c>
      <c r="AF3295">
        <v>169987</v>
      </c>
      <c r="AG3295">
        <v>184248</v>
      </c>
      <c r="AH3295">
        <v>151337</v>
      </c>
      <c r="AI3295">
        <v>169078</v>
      </c>
      <c r="AJ3295">
        <v>162613.625</v>
      </c>
    </row>
    <row r="3296" spans="1:36" x14ac:dyDescent="0.3">
      <c r="A3296">
        <v>205</v>
      </c>
      <c r="B3296" t="s">
        <v>1821</v>
      </c>
      <c r="C3296">
        <v>1</v>
      </c>
      <c r="D3296">
        <v>1</v>
      </c>
      <c r="E3296">
        <v>18</v>
      </c>
      <c r="F3296">
        <v>6</v>
      </c>
      <c r="G3296">
        <v>551603.74699999997</v>
      </c>
      <c r="H3296">
        <v>0.99999811999999999</v>
      </c>
      <c r="I3296">
        <v>1</v>
      </c>
      <c r="J3296">
        <v>20</v>
      </c>
      <c r="K3296">
        <v>6.0000000020000002</v>
      </c>
      <c r="L3296">
        <v>7639174.75</v>
      </c>
      <c r="M3296">
        <v>1</v>
      </c>
      <c r="N3296">
        <v>1</v>
      </c>
      <c r="O3296">
        <v>19</v>
      </c>
      <c r="P3296">
        <v>6.0166666680000001</v>
      </c>
      <c r="Q3296">
        <v>7374610.2690000003</v>
      </c>
      <c r="R3296">
        <v>299430.70329999999</v>
      </c>
      <c r="S3296">
        <v>4.0602919000000001E-2</v>
      </c>
      <c r="T3296">
        <v>7964638</v>
      </c>
      <c r="U3296">
        <v>7352399</v>
      </c>
      <c r="V3296">
        <v>5610146</v>
      </c>
      <c r="W3296">
        <v>7277562</v>
      </c>
      <c r="X3296">
        <v>7941287</v>
      </c>
      <c r="Y3296">
        <v>8235017</v>
      </c>
      <c r="Z3296">
        <v>8345717</v>
      </c>
      <c r="AA3296">
        <v>6034678</v>
      </c>
      <c r="AB3296">
        <v>4491658</v>
      </c>
      <c r="AC3296">
        <v>8489524</v>
      </c>
      <c r="AD3296">
        <v>7451170</v>
      </c>
      <c r="AE3296">
        <v>6304231</v>
      </c>
      <c r="AF3296">
        <v>8397047</v>
      </c>
      <c r="AG3296">
        <v>7800239</v>
      </c>
      <c r="AH3296">
        <v>7247051</v>
      </c>
      <c r="AI3296">
        <v>8470840</v>
      </c>
      <c r="AJ3296">
        <v>7338325.25</v>
      </c>
    </row>
    <row r="3297" spans="1:36" x14ac:dyDescent="0.3">
      <c r="A3297">
        <v>206</v>
      </c>
      <c r="B3297" t="s">
        <v>1822</v>
      </c>
      <c r="C3297">
        <v>1</v>
      </c>
      <c r="D3297">
        <v>1</v>
      </c>
      <c r="E3297">
        <v>18</v>
      </c>
      <c r="F3297">
        <v>6</v>
      </c>
      <c r="G3297">
        <v>179239.90179999999</v>
      </c>
      <c r="H3297">
        <v>1</v>
      </c>
      <c r="I3297">
        <v>1</v>
      </c>
      <c r="J3297">
        <v>28</v>
      </c>
      <c r="K3297">
        <v>6.000025838</v>
      </c>
      <c r="L3297">
        <v>3043820.5</v>
      </c>
      <c r="M3297">
        <v>1</v>
      </c>
      <c r="N3297">
        <v>1</v>
      </c>
      <c r="O3297">
        <v>23</v>
      </c>
      <c r="P3297">
        <v>6.2976296600000001</v>
      </c>
      <c r="Q3297">
        <v>2918355.7689999999</v>
      </c>
      <c r="R3297">
        <v>75523.14546</v>
      </c>
      <c r="S3297">
        <v>2.5878663E-2</v>
      </c>
      <c r="T3297">
        <v>2769680</v>
      </c>
      <c r="U3297">
        <v>2925463</v>
      </c>
      <c r="V3297">
        <v>2100114</v>
      </c>
      <c r="W3297">
        <v>3052075</v>
      </c>
      <c r="X3297">
        <v>3530191</v>
      </c>
      <c r="Y3297">
        <v>2986161</v>
      </c>
      <c r="Z3297">
        <v>3422647</v>
      </c>
      <c r="AA3297">
        <v>2236283</v>
      </c>
      <c r="AB3297">
        <v>1996129</v>
      </c>
      <c r="AC3297">
        <v>3155834</v>
      </c>
      <c r="AD3297">
        <v>2917331</v>
      </c>
      <c r="AE3297">
        <v>2965648</v>
      </c>
      <c r="AF3297">
        <v>3621303</v>
      </c>
      <c r="AG3297">
        <v>3414272</v>
      </c>
      <c r="AH3297">
        <v>2652128</v>
      </c>
      <c r="AI3297">
        <v>2906802</v>
      </c>
      <c r="AJ3297">
        <v>2915753.8130000001</v>
      </c>
    </row>
    <row r="3298" spans="1:36" x14ac:dyDescent="0.3">
      <c r="A3298">
        <v>208</v>
      </c>
      <c r="B3298" t="s">
        <v>1824</v>
      </c>
      <c r="C3298">
        <v>1</v>
      </c>
      <c r="D3298">
        <v>1</v>
      </c>
      <c r="E3298">
        <v>18</v>
      </c>
      <c r="F3298">
        <v>6</v>
      </c>
      <c r="G3298">
        <v>130634.08869999999</v>
      </c>
      <c r="H3298">
        <v>1</v>
      </c>
      <c r="I3298">
        <v>1</v>
      </c>
      <c r="J3298">
        <v>28</v>
      </c>
      <c r="K3298">
        <v>6.0000056449999999</v>
      </c>
      <c r="L3298">
        <v>1694833.25</v>
      </c>
      <c r="M3298">
        <v>1</v>
      </c>
      <c r="N3298">
        <v>1</v>
      </c>
      <c r="O3298">
        <v>23</v>
      </c>
      <c r="P3298">
        <v>6.2976213660000004</v>
      </c>
      <c r="Q3298">
        <v>1618848.3060000001</v>
      </c>
      <c r="R3298">
        <v>15221.919540000001</v>
      </c>
      <c r="S3298">
        <v>9.4029309999999998E-3</v>
      </c>
      <c r="T3298">
        <v>1551646</v>
      </c>
      <c r="U3298">
        <v>1464903</v>
      </c>
      <c r="V3298">
        <v>977156</v>
      </c>
      <c r="W3298">
        <v>2012282</v>
      </c>
      <c r="X3298">
        <v>2053238</v>
      </c>
      <c r="Y3298">
        <v>1595486</v>
      </c>
      <c r="Z3298">
        <v>1952755</v>
      </c>
      <c r="AA3298">
        <v>1177854</v>
      </c>
      <c r="AB3298">
        <v>961404</v>
      </c>
      <c r="AC3298">
        <v>1744995</v>
      </c>
      <c r="AD3298">
        <v>1719890</v>
      </c>
      <c r="AE3298">
        <v>1426695</v>
      </c>
      <c r="AF3298">
        <v>2197913</v>
      </c>
      <c r="AG3298">
        <v>1938179</v>
      </c>
      <c r="AH3298">
        <v>1216551</v>
      </c>
      <c r="AI3298">
        <v>1902235</v>
      </c>
      <c r="AJ3298">
        <v>1618323.875</v>
      </c>
    </row>
    <row r="3299" spans="1:36" x14ac:dyDescent="0.3">
      <c r="A3299">
        <v>209</v>
      </c>
      <c r="B3299" t="s">
        <v>1825</v>
      </c>
      <c r="C3299">
        <v>1</v>
      </c>
      <c r="D3299">
        <v>1</v>
      </c>
      <c r="E3299">
        <v>24</v>
      </c>
      <c r="F3299">
        <v>18</v>
      </c>
      <c r="G3299">
        <v>3085.9907699999999</v>
      </c>
      <c r="H3299">
        <v>0.99999502500000004</v>
      </c>
      <c r="I3299">
        <v>1</v>
      </c>
      <c r="J3299">
        <v>20</v>
      </c>
      <c r="K3299">
        <v>12.00001943</v>
      </c>
      <c r="L3299">
        <v>25460</v>
      </c>
      <c r="M3299">
        <v>1</v>
      </c>
      <c r="N3299">
        <v>1</v>
      </c>
      <c r="O3299">
        <v>22</v>
      </c>
      <c r="P3299">
        <v>14.85001068</v>
      </c>
      <c r="Q3299">
        <v>23213.04767</v>
      </c>
      <c r="R3299">
        <v>4638.3591900000001</v>
      </c>
      <c r="S3299">
        <v>0.19981689899999999</v>
      </c>
      <c r="T3299">
        <v>22840</v>
      </c>
      <c r="U3299">
        <v>41639</v>
      </c>
      <c r="V3299">
        <v>13738</v>
      </c>
      <c r="W3299">
        <v>15317</v>
      </c>
      <c r="X3299">
        <v>16420</v>
      </c>
      <c r="Y3299">
        <v>21233</v>
      </c>
      <c r="Z3299">
        <v>14858</v>
      </c>
      <c r="AA3299">
        <v>27430</v>
      </c>
      <c r="AB3299">
        <v>12415</v>
      </c>
      <c r="AC3299">
        <v>27310</v>
      </c>
      <c r="AD3299">
        <v>39584</v>
      </c>
      <c r="AE3299">
        <v>22531</v>
      </c>
      <c r="AF3299">
        <v>21644</v>
      </c>
      <c r="AG3299">
        <v>26852</v>
      </c>
      <c r="AH3299">
        <v>23954</v>
      </c>
      <c r="AI3299">
        <v>24334</v>
      </c>
      <c r="AJ3299">
        <v>23256.1875</v>
      </c>
    </row>
    <row r="3300" spans="1:36" x14ac:dyDescent="0.3">
      <c r="A3300">
        <v>210</v>
      </c>
      <c r="B3300" t="s">
        <v>1826</v>
      </c>
      <c r="C3300">
        <v>1</v>
      </c>
      <c r="D3300">
        <v>1</v>
      </c>
      <c r="E3300">
        <v>18</v>
      </c>
      <c r="F3300">
        <v>9</v>
      </c>
      <c r="G3300">
        <v>8405.0247550000004</v>
      </c>
      <c r="H3300">
        <v>0.99999305599999999</v>
      </c>
      <c r="I3300">
        <v>1</v>
      </c>
      <c r="J3300">
        <v>20</v>
      </c>
      <c r="K3300">
        <v>5.9999871970000003</v>
      </c>
      <c r="L3300">
        <v>103250.5</v>
      </c>
      <c r="M3300">
        <v>1</v>
      </c>
      <c r="N3300">
        <v>1</v>
      </c>
      <c r="O3300">
        <v>19</v>
      </c>
      <c r="P3300">
        <v>7.5999939190000001</v>
      </c>
      <c r="Q3300">
        <v>95605.658599999995</v>
      </c>
      <c r="R3300">
        <v>6155.8151889999999</v>
      </c>
      <c r="S3300">
        <v>6.4387560999999996E-2</v>
      </c>
      <c r="T3300">
        <v>90146</v>
      </c>
      <c r="U3300">
        <v>92278</v>
      </c>
      <c r="V3300">
        <v>75066</v>
      </c>
      <c r="W3300">
        <v>106106</v>
      </c>
      <c r="X3300">
        <v>113331</v>
      </c>
      <c r="Y3300">
        <v>109359</v>
      </c>
      <c r="Z3300">
        <v>101896</v>
      </c>
      <c r="AA3300">
        <v>88416</v>
      </c>
      <c r="AB3300">
        <v>44430</v>
      </c>
      <c r="AC3300">
        <v>107421</v>
      </c>
      <c r="AD3300">
        <v>90800</v>
      </c>
      <c r="AE3300">
        <v>127378</v>
      </c>
      <c r="AF3300">
        <v>91269</v>
      </c>
      <c r="AG3300">
        <v>104475</v>
      </c>
      <c r="AH3300">
        <v>62644</v>
      </c>
      <c r="AI3300">
        <v>105314</v>
      </c>
      <c r="AJ3300">
        <v>94395.5625</v>
      </c>
    </row>
    <row r="3301" spans="1:36" x14ac:dyDescent="0.3">
      <c r="A3301">
        <v>213</v>
      </c>
      <c r="B3301" t="s">
        <v>1829</v>
      </c>
      <c r="C3301">
        <v>1</v>
      </c>
      <c r="D3301">
        <v>1</v>
      </c>
      <c r="E3301">
        <v>24</v>
      </c>
      <c r="F3301">
        <v>0</v>
      </c>
      <c r="G3301">
        <v>24637.898349999999</v>
      </c>
      <c r="H3301">
        <v>0.99646627399999999</v>
      </c>
      <c r="I3301">
        <v>1</v>
      </c>
      <c r="J3301">
        <v>27.30650155</v>
      </c>
      <c r="K3301" s="1">
        <v>6.6299999999999999E-5</v>
      </c>
      <c r="L3301">
        <v>650727.6936</v>
      </c>
      <c r="M3301">
        <v>0.99999374900000004</v>
      </c>
      <c r="N3301">
        <v>1</v>
      </c>
      <c r="O3301">
        <v>25.65325077</v>
      </c>
      <c r="P3301" s="1">
        <v>3.1099999999999997E-5</v>
      </c>
      <c r="Q3301">
        <v>666121.44050000003</v>
      </c>
      <c r="R3301">
        <v>94889.668510000003</v>
      </c>
      <c r="S3301">
        <v>0.14245100499999999</v>
      </c>
      <c r="T3301">
        <v>606269</v>
      </c>
      <c r="U3301">
        <v>726246</v>
      </c>
      <c r="V3301">
        <v>583729</v>
      </c>
      <c r="W3301">
        <v>686667</v>
      </c>
      <c r="X3301">
        <v>733416</v>
      </c>
      <c r="Y3301">
        <v>705243</v>
      </c>
      <c r="Z3301">
        <v>576326</v>
      </c>
      <c r="AA3301">
        <v>547070</v>
      </c>
      <c r="AB3301">
        <v>421159</v>
      </c>
      <c r="AC3301">
        <v>593667</v>
      </c>
      <c r="AD3301">
        <v>731730</v>
      </c>
      <c r="AE3301">
        <v>690009</v>
      </c>
      <c r="AF3301">
        <v>967088</v>
      </c>
      <c r="AG3301">
        <v>740244</v>
      </c>
      <c r="AH3301">
        <v>594339</v>
      </c>
      <c r="AI3301">
        <v>687346</v>
      </c>
      <c r="AJ3301">
        <v>661909.25</v>
      </c>
    </row>
    <row r="3302" spans="1:36" x14ac:dyDescent="0.3">
      <c r="A3302">
        <v>215</v>
      </c>
      <c r="B3302" t="s">
        <v>1831</v>
      </c>
      <c r="C3302">
        <v>1</v>
      </c>
      <c r="D3302">
        <v>1</v>
      </c>
      <c r="E3302">
        <v>24</v>
      </c>
      <c r="F3302">
        <v>18</v>
      </c>
      <c r="G3302">
        <v>11077.71161</v>
      </c>
      <c r="H3302">
        <v>0.98971379599999998</v>
      </c>
      <c r="I3302">
        <v>1</v>
      </c>
      <c r="J3302">
        <v>28</v>
      </c>
      <c r="K3302">
        <v>5.9999990829999996</v>
      </c>
      <c r="L3302">
        <v>129865</v>
      </c>
      <c r="M3302">
        <v>0.99994691499999999</v>
      </c>
      <c r="N3302">
        <v>1</v>
      </c>
      <c r="O3302">
        <v>26</v>
      </c>
      <c r="P3302">
        <v>25.535713860000001</v>
      </c>
      <c r="Q3302">
        <v>133494.15210000001</v>
      </c>
      <c r="R3302">
        <v>9255.6386779999993</v>
      </c>
      <c r="S3302">
        <v>6.9333664000000003E-2</v>
      </c>
      <c r="T3302">
        <v>157900</v>
      </c>
      <c r="U3302">
        <v>114270</v>
      </c>
      <c r="V3302">
        <v>97727</v>
      </c>
      <c r="W3302">
        <v>120064</v>
      </c>
      <c r="X3302">
        <v>132147</v>
      </c>
      <c r="Y3302">
        <v>151457</v>
      </c>
      <c r="Z3302">
        <v>135637</v>
      </c>
      <c r="AA3302">
        <v>100219</v>
      </c>
      <c r="AB3302">
        <v>91853</v>
      </c>
      <c r="AC3302">
        <v>143224</v>
      </c>
      <c r="AD3302">
        <v>140366</v>
      </c>
      <c r="AE3302">
        <v>141907</v>
      </c>
      <c r="AF3302">
        <v>170358</v>
      </c>
      <c r="AG3302">
        <v>151426</v>
      </c>
      <c r="AH3302">
        <v>145617</v>
      </c>
      <c r="AI3302">
        <v>132961</v>
      </c>
      <c r="AJ3302">
        <v>132945.8125</v>
      </c>
    </row>
    <row r="3303" spans="1:36" x14ac:dyDescent="0.3">
      <c r="A3303">
        <v>219</v>
      </c>
      <c r="B3303" t="s">
        <v>1834</v>
      </c>
      <c r="C3303">
        <v>1</v>
      </c>
      <c r="D3303">
        <v>1</v>
      </c>
      <c r="E3303">
        <v>18</v>
      </c>
      <c r="F3303">
        <v>6</v>
      </c>
      <c r="G3303">
        <v>18874.978090000001</v>
      </c>
      <c r="H3303">
        <v>1</v>
      </c>
      <c r="I3303">
        <v>1</v>
      </c>
      <c r="J3303">
        <v>28</v>
      </c>
      <c r="K3303">
        <v>6.0000013149999996</v>
      </c>
      <c r="L3303">
        <v>440238.75</v>
      </c>
      <c r="M3303">
        <v>1</v>
      </c>
      <c r="N3303">
        <v>1</v>
      </c>
      <c r="O3303">
        <v>23</v>
      </c>
      <c r="P3303">
        <v>6.2976195879999999</v>
      </c>
      <c r="Q3303">
        <v>431673.56410000002</v>
      </c>
      <c r="R3303">
        <v>3334.3621210000001</v>
      </c>
      <c r="S3303">
        <v>7.7242680000000003E-3</v>
      </c>
      <c r="T3303">
        <v>395456</v>
      </c>
      <c r="U3303">
        <v>414495</v>
      </c>
      <c r="V3303">
        <v>352674</v>
      </c>
      <c r="W3303">
        <v>498590</v>
      </c>
      <c r="X3303">
        <v>428214</v>
      </c>
      <c r="Y3303">
        <v>455264</v>
      </c>
      <c r="Z3303">
        <v>525262</v>
      </c>
      <c r="AA3303">
        <v>352215</v>
      </c>
      <c r="AB3303">
        <v>291133</v>
      </c>
      <c r="AC3303">
        <v>405127</v>
      </c>
      <c r="AD3303">
        <v>486800</v>
      </c>
      <c r="AE3303">
        <v>482488</v>
      </c>
      <c r="AF3303">
        <v>423273</v>
      </c>
      <c r="AG3303">
        <v>446237</v>
      </c>
      <c r="AH3303">
        <v>440786</v>
      </c>
      <c r="AI3303">
        <v>506925</v>
      </c>
      <c r="AJ3303">
        <v>431558.6875</v>
      </c>
    </row>
    <row r="3304" spans="1:36" x14ac:dyDescent="0.3">
      <c r="A3304">
        <v>229</v>
      </c>
      <c r="B3304" t="s">
        <v>1841</v>
      </c>
      <c r="C3304">
        <v>1</v>
      </c>
      <c r="D3304">
        <v>1</v>
      </c>
      <c r="E3304">
        <v>18</v>
      </c>
      <c r="F3304">
        <v>12</v>
      </c>
      <c r="G3304">
        <v>121280.30349999999</v>
      </c>
      <c r="H3304">
        <v>0.99999929600000004</v>
      </c>
      <c r="I3304">
        <v>1</v>
      </c>
      <c r="J3304">
        <v>20</v>
      </c>
      <c r="K3304">
        <v>11.999986639999999</v>
      </c>
      <c r="L3304">
        <v>3481936.75</v>
      </c>
      <c r="M3304">
        <v>1</v>
      </c>
      <c r="N3304">
        <v>1</v>
      </c>
      <c r="O3304">
        <v>19</v>
      </c>
      <c r="P3304">
        <v>12.033326990000001</v>
      </c>
      <c r="Q3304">
        <v>3320902.3679999998</v>
      </c>
      <c r="R3304">
        <v>186560.21290000001</v>
      </c>
      <c r="S3304">
        <v>5.6177565999999998E-2</v>
      </c>
      <c r="T3304">
        <v>3568323</v>
      </c>
      <c r="U3304">
        <v>3224609</v>
      </c>
      <c r="V3304">
        <v>3443303</v>
      </c>
      <c r="W3304">
        <v>2994471</v>
      </c>
      <c r="X3304">
        <v>3300949</v>
      </c>
      <c r="Y3304">
        <v>3402048</v>
      </c>
      <c r="Z3304">
        <v>2695502</v>
      </c>
      <c r="AA3304">
        <v>3550412</v>
      </c>
      <c r="AB3304">
        <v>3523689</v>
      </c>
      <c r="AC3304">
        <v>3484220</v>
      </c>
      <c r="AD3304">
        <v>4208957</v>
      </c>
      <c r="AE3304">
        <v>2710881</v>
      </c>
      <c r="AF3304">
        <v>2749758</v>
      </c>
      <c r="AG3304">
        <v>2944505</v>
      </c>
      <c r="AH3304">
        <v>3312285</v>
      </c>
      <c r="AI3304">
        <v>3667901</v>
      </c>
      <c r="AJ3304">
        <v>3298863.3130000001</v>
      </c>
    </row>
    <row r="3305" spans="1:36" x14ac:dyDescent="0.3">
      <c r="A3305">
        <v>243</v>
      </c>
      <c r="B3305" t="s">
        <v>1853</v>
      </c>
      <c r="C3305">
        <v>1</v>
      </c>
      <c r="D3305">
        <v>1</v>
      </c>
      <c r="E3305">
        <v>18</v>
      </c>
      <c r="F3305">
        <v>15</v>
      </c>
      <c r="G3305">
        <v>177673.1299</v>
      </c>
      <c r="H3305">
        <v>0.99998288999999996</v>
      </c>
      <c r="I3305">
        <v>1</v>
      </c>
      <c r="J3305">
        <v>28</v>
      </c>
      <c r="K3305">
        <v>11.99999442</v>
      </c>
      <c r="L3305">
        <v>4087517</v>
      </c>
      <c r="M3305">
        <v>1</v>
      </c>
      <c r="N3305">
        <v>1</v>
      </c>
      <c r="O3305">
        <v>23</v>
      </c>
      <c r="P3305">
        <v>14.511902470000001</v>
      </c>
      <c r="Q3305">
        <v>3875669.15</v>
      </c>
      <c r="R3305">
        <v>464884.62719999999</v>
      </c>
      <c r="S3305">
        <v>0.11994951299999999</v>
      </c>
      <c r="T3305">
        <v>4213822</v>
      </c>
      <c r="U3305">
        <v>3491639</v>
      </c>
      <c r="V3305">
        <v>3954621</v>
      </c>
      <c r="W3305">
        <v>4561675</v>
      </c>
      <c r="X3305">
        <v>3645136</v>
      </c>
      <c r="Y3305">
        <v>3975454</v>
      </c>
      <c r="Z3305">
        <v>3377306</v>
      </c>
      <c r="AA3305">
        <v>4124378</v>
      </c>
      <c r="AB3305">
        <v>4464903</v>
      </c>
      <c r="AC3305">
        <v>4070550</v>
      </c>
      <c r="AD3305">
        <v>4045722</v>
      </c>
      <c r="AE3305">
        <v>3768893</v>
      </c>
      <c r="AF3305">
        <v>3188668</v>
      </c>
      <c r="AG3305">
        <v>3428512</v>
      </c>
      <c r="AH3305">
        <v>3813640</v>
      </c>
      <c r="AI3305">
        <v>3863268</v>
      </c>
      <c r="AJ3305">
        <v>3874261.6880000001</v>
      </c>
    </row>
    <row r="3306" spans="1:36" x14ac:dyDescent="0.3">
      <c r="A3306">
        <v>244</v>
      </c>
      <c r="B3306" t="s">
        <v>1854</v>
      </c>
      <c r="C3306">
        <v>1</v>
      </c>
      <c r="D3306">
        <v>1</v>
      </c>
      <c r="E3306">
        <v>18</v>
      </c>
      <c r="F3306">
        <v>15</v>
      </c>
      <c r="G3306">
        <v>207569.78140000001</v>
      </c>
      <c r="H3306">
        <v>0.99795900299999996</v>
      </c>
      <c r="I3306">
        <v>1</v>
      </c>
      <c r="J3306">
        <v>20</v>
      </c>
      <c r="K3306">
        <v>17.999933689999999</v>
      </c>
      <c r="L3306">
        <v>4407997.2460000003</v>
      </c>
      <c r="M3306">
        <v>0.99999791599999999</v>
      </c>
      <c r="N3306">
        <v>1</v>
      </c>
      <c r="O3306">
        <v>19</v>
      </c>
      <c r="P3306">
        <v>16.46663517</v>
      </c>
      <c r="Q3306">
        <v>4269813.773</v>
      </c>
      <c r="R3306">
        <v>260785.16560000001</v>
      </c>
      <c r="S3306">
        <v>6.1076472999999999E-2</v>
      </c>
      <c r="T3306">
        <v>4459794</v>
      </c>
      <c r="U3306">
        <v>4809438</v>
      </c>
      <c r="V3306">
        <v>4488322</v>
      </c>
      <c r="W3306">
        <v>4097699</v>
      </c>
      <c r="X3306">
        <v>4123038</v>
      </c>
      <c r="Y3306">
        <v>4670958</v>
      </c>
      <c r="Z3306">
        <v>2915253</v>
      </c>
      <c r="AA3306">
        <v>4208652</v>
      </c>
      <c r="AB3306">
        <v>5081838</v>
      </c>
      <c r="AC3306">
        <v>3999032</v>
      </c>
      <c r="AD3306">
        <v>4914731</v>
      </c>
      <c r="AE3306">
        <v>3633456</v>
      </c>
      <c r="AF3306">
        <v>4310239</v>
      </c>
      <c r="AG3306">
        <v>4370544</v>
      </c>
      <c r="AH3306">
        <v>4177438</v>
      </c>
      <c r="AI3306">
        <v>4773768</v>
      </c>
      <c r="AJ3306">
        <v>4314637.5</v>
      </c>
    </row>
    <row r="3307" spans="1:36" x14ac:dyDescent="0.3">
      <c r="A3307">
        <v>246</v>
      </c>
      <c r="B3307" t="s">
        <v>1856</v>
      </c>
      <c r="C3307">
        <v>1</v>
      </c>
      <c r="D3307">
        <v>1</v>
      </c>
      <c r="E3307">
        <v>18</v>
      </c>
      <c r="F3307">
        <v>0</v>
      </c>
      <c r="G3307">
        <v>641933.45629999996</v>
      </c>
      <c r="H3307">
        <v>0.999998151</v>
      </c>
      <c r="I3307">
        <v>1</v>
      </c>
      <c r="J3307">
        <v>20</v>
      </c>
      <c r="K3307">
        <v>17.999921910000001</v>
      </c>
      <c r="L3307">
        <v>21995710.23</v>
      </c>
      <c r="M3307">
        <v>1</v>
      </c>
      <c r="N3307">
        <v>1</v>
      </c>
      <c r="O3307">
        <v>19</v>
      </c>
      <c r="P3307">
        <v>18.049962910000001</v>
      </c>
      <c r="Q3307">
        <v>21349818.199999999</v>
      </c>
      <c r="R3307">
        <v>674300.70129999996</v>
      </c>
      <c r="S3307">
        <v>3.1583439999999997E-2</v>
      </c>
      <c r="T3307">
        <v>23222129</v>
      </c>
      <c r="U3307">
        <v>23948226</v>
      </c>
      <c r="V3307">
        <v>21737728</v>
      </c>
      <c r="W3307">
        <v>19028189</v>
      </c>
      <c r="X3307">
        <v>21485342</v>
      </c>
      <c r="Y3307">
        <v>23078456</v>
      </c>
      <c r="Z3307">
        <v>18648634</v>
      </c>
      <c r="AA3307">
        <v>19450853</v>
      </c>
      <c r="AB3307">
        <v>24534910</v>
      </c>
      <c r="AC3307">
        <v>20208291</v>
      </c>
      <c r="AD3307">
        <v>21949434</v>
      </c>
      <c r="AE3307">
        <v>18666212</v>
      </c>
      <c r="AF3307">
        <v>18975281</v>
      </c>
      <c r="AG3307">
        <v>21164734</v>
      </c>
      <c r="AH3307">
        <v>21090669</v>
      </c>
      <c r="AI3307">
        <v>26752174</v>
      </c>
      <c r="AJ3307">
        <v>21496328.879999999</v>
      </c>
    </row>
    <row r="3308" spans="1:36" x14ac:dyDescent="0.3">
      <c r="A3308">
        <v>247</v>
      </c>
      <c r="B3308" t="s">
        <v>1857</v>
      </c>
      <c r="C3308">
        <v>1</v>
      </c>
      <c r="D3308">
        <v>1</v>
      </c>
      <c r="E3308">
        <v>18</v>
      </c>
      <c r="F3308">
        <v>12</v>
      </c>
      <c r="G3308">
        <v>2255480.7740000002</v>
      </c>
      <c r="H3308">
        <v>0.99909579500000001</v>
      </c>
      <c r="I3308">
        <v>1</v>
      </c>
      <c r="J3308">
        <v>20</v>
      </c>
      <c r="K3308">
        <v>12.000019549999999</v>
      </c>
      <c r="L3308">
        <v>53876422.5</v>
      </c>
      <c r="M3308">
        <v>0.99999959100000002</v>
      </c>
      <c r="N3308">
        <v>1</v>
      </c>
      <c r="O3308">
        <v>19</v>
      </c>
      <c r="P3308">
        <v>12.033342620000001</v>
      </c>
      <c r="Q3308">
        <v>51063473.979999997</v>
      </c>
      <c r="R3308">
        <v>2776643.3640000001</v>
      </c>
      <c r="S3308">
        <v>5.4376310999999997E-2</v>
      </c>
      <c r="T3308">
        <v>49390050</v>
      </c>
      <c r="U3308">
        <v>52744398</v>
      </c>
      <c r="V3308">
        <v>51961891</v>
      </c>
      <c r="W3308">
        <v>49062139</v>
      </c>
      <c r="X3308">
        <v>46369758</v>
      </c>
      <c r="Y3308">
        <v>51094960</v>
      </c>
      <c r="Z3308">
        <v>40507368</v>
      </c>
      <c r="AA3308">
        <v>55308834</v>
      </c>
      <c r="AB3308">
        <v>59075077</v>
      </c>
      <c r="AC3308">
        <v>49099016</v>
      </c>
      <c r="AD3308">
        <v>58591286</v>
      </c>
      <c r="AE3308">
        <v>48740311</v>
      </c>
      <c r="AF3308">
        <v>39529682</v>
      </c>
      <c r="AG3308">
        <v>55529129</v>
      </c>
      <c r="AH3308">
        <v>49946882</v>
      </c>
      <c r="AI3308">
        <v>54816601</v>
      </c>
      <c r="AJ3308">
        <v>50735461.380000003</v>
      </c>
    </row>
    <row r="3309" spans="1:36" x14ac:dyDescent="0.3">
      <c r="A3309">
        <v>257</v>
      </c>
      <c r="B3309" t="s">
        <v>1865</v>
      </c>
      <c r="C3309">
        <v>1</v>
      </c>
      <c r="D3309">
        <v>1</v>
      </c>
      <c r="E3309">
        <v>18</v>
      </c>
      <c r="F3309">
        <v>15</v>
      </c>
      <c r="G3309">
        <v>973101.26040000003</v>
      </c>
      <c r="H3309">
        <v>0.96048295400000006</v>
      </c>
      <c r="I3309">
        <v>1</v>
      </c>
      <c r="J3309">
        <v>20</v>
      </c>
      <c r="K3309">
        <v>11.99999993</v>
      </c>
      <c r="L3309">
        <v>20526155.75</v>
      </c>
      <c r="M3309">
        <v>0.99920870799999995</v>
      </c>
      <c r="N3309">
        <v>1</v>
      </c>
      <c r="O3309">
        <v>19</v>
      </c>
      <c r="P3309">
        <v>13.616666629999999</v>
      </c>
      <c r="Q3309">
        <v>19260034.420000002</v>
      </c>
      <c r="R3309">
        <v>1584782.987</v>
      </c>
      <c r="S3309">
        <v>8.2283496999999997E-2</v>
      </c>
      <c r="T3309">
        <v>18169790</v>
      </c>
      <c r="U3309">
        <v>20708018</v>
      </c>
      <c r="V3309">
        <v>19180125</v>
      </c>
      <c r="W3309">
        <v>18465652</v>
      </c>
      <c r="X3309">
        <v>18583638</v>
      </c>
      <c r="Y3309">
        <v>19679649</v>
      </c>
      <c r="Z3309">
        <v>15613348</v>
      </c>
      <c r="AA3309">
        <v>17973706</v>
      </c>
      <c r="AB3309">
        <v>24763828</v>
      </c>
      <c r="AC3309">
        <v>17591280</v>
      </c>
      <c r="AD3309">
        <v>21969160</v>
      </c>
      <c r="AE3309">
        <v>17780355</v>
      </c>
      <c r="AF3309">
        <v>18617111</v>
      </c>
      <c r="AG3309">
        <v>19249831</v>
      </c>
      <c r="AH3309">
        <v>19221839</v>
      </c>
      <c r="AI3309">
        <v>20347661</v>
      </c>
      <c r="AJ3309">
        <v>19244686.940000001</v>
      </c>
    </row>
    <row r="3310" spans="1:36" x14ac:dyDescent="0.3">
      <c r="A3310">
        <v>265</v>
      </c>
      <c r="B3310" t="s">
        <v>1871</v>
      </c>
      <c r="C3310">
        <v>1</v>
      </c>
      <c r="D3310">
        <v>1</v>
      </c>
      <c r="E3310">
        <v>24</v>
      </c>
      <c r="F3310">
        <v>18</v>
      </c>
      <c r="G3310">
        <v>631240.23400000005</v>
      </c>
      <c r="H3310">
        <v>0.99206577699999998</v>
      </c>
      <c r="I3310">
        <v>1</v>
      </c>
      <c r="J3310">
        <v>28</v>
      </c>
      <c r="K3310">
        <v>6.0000022089999998</v>
      </c>
      <c r="L3310">
        <v>23763470</v>
      </c>
      <c r="M3310">
        <v>0.99996843999999996</v>
      </c>
      <c r="N3310">
        <v>1</v>
      </c>
      <c r="O3310">
        <v>26</v>
      </c>
      <c r="P3310">
        <v>25.53571531</v>
      </c>
      <c r="Q3310">
        <v>24033511.489999998</v>
      </c>
      <c r="R3310">
        <v>1125797.737</v>
      </c>
      <c r="S3310">
        <v>4.6842832000000001E-2</v>
      </c>
      <c r="T3310">
        <v>24120059</v>
      </c>
      <c r="U3310">
        <v>22490704</v>
      </c>
      <c r="V3310">
        <v>22108558</v>
      </c>
      <c r="W3310">
        <v>24734083</v>
      </c>
      <c r="X3310">
        <v>25863256</v>
      </c>
      <c r="Y3310">
        <v>24591540</v>
      </c>
      <c r="Z3310">
        <v>21063308</v>
      </c>
      <c r="AA3310">
        <v>23535776</v>
      </c>
      <c r="AB3310">
        <v>22772008</v>
      </c>
      <c r="AC3310">
        <v>21416567</v>
      </c>
      <c r="AD3310">
        <v>25825521</v>
      </c>
      <c r="AE3310">
        <v>23322880</v>
      </c>
      <c r="AF3310">
        <v>25544781</v>
      </c>
      <c r="AG3310">
        <v>23290196</v>
      </c>
      <c r="AH3310">
        <v>26089251</v>
      </c>
      <c r="AI3310">
        <v>26700551</v>
      </c>
      <c r="AJ3310">
        <v>23966814.940000001</v>
      </c>
    </row>
    <row r="3311" spans="1:36" x14ac:dyDescent="0.3">
      <c r="A3311">
        <v>266</v>
      </c>
      <c r="B3311" t="s">
        <v>1872</v>
      </c>
      <c r="C3311">
        <v>1</v>
      </c>
      <c r="D3311">
        <v>1</v>
      </c>
      <c r="E3311">
        <v>24</v>
      </c>
      <c r="F3311">
        <v>0</v>
      </c>
      <c r="G3311">
        <v>29802.075949999999</v>
      </c>
      <c r="H3311">
        <v>0.99876815200000002</v>
      </c>
      <c r="I3311">
        <v>1</v>
      </c>
      <c r="J3311">
        <v>20</v>
      </c>
      <c r="K3311" s="1">
        <v>6.6299999999999999E-5</v>
      </c>
      <c r="L3311">
        <v>628673.71730000002</v>
      </c>
      <c r="M3311">
        <v>0.99999924100000004</v>
      </c>
      <c r="N3311">
        <v>1</v>
      </c>
      <c r="O3311">
        <v>22</v>
      </c>
      <c r="P3311" s="1">
        <v>3.65E-5</v>
      </c>
      <c r="Q3311">
        <v>618892.94220000005</v>
      </c>
      <c r="R3311">
        <v>32560.794170000001</v>
      </c>
      <c r="S3311">
        <v>5.2611352E-2</v>
      </c>
      <c r="T3311">
        <v>698032</v>
      </c>
      <c r="U3311">
        <v>650790</v>
      </c>
      <c r="V3311">
        <v>547412</v>
      </c>
      <c r="W3311">
        <v>618461</v>
      </c>
      <c r="X3311">
        <v>635461</v>
      </c>
      <c r="Y3311">
        <v>710039</v>
      </c>
      <c r="Z3311">
        <v>519358</v>
      </c>
      <c r="AA3311">
        <v>626150</v>
      </c>
      <c r="AB3311">
        <v>558952</v>
      </c>
      <c r="AC3311">
        <v>536478</v>
      </c>
      <c r="AD3311">
        <v>645786</v>
      </c>
      <c r="AE3311">
        <v>597500</v>
      </c>
      <c r="AF3311">
        <v>612432</v>
      </c>
      <c r="AG3311">
        <v>590999</v>
      </c>
      <c r="AH3311">
        <v>711563</v>
      </c>
      <c r="AI3311">
        <v>683719</v>
      </c>
      <c r="AJ3311">
        <v>621445.75</v>
      </c>
    </row>
    <row r="3312" spans="1:36" x14ac:dyDescent="0.3">
      <c r="A3312">
        <v>270</v>
      </c>
      <c r="B3312" t="s">
        <v>1876</v>
      </c>
      <c r="C3312">
        <v>1</v>
      </c>
      <c r="D3312">
        <v>1</v>
      </c>
      <c r="E3312">
        <v>18</v>
      </c>
      <c r="F3312">
        <v>9</v>
      </c>
      <c r="G3312">
        <v>6205.9226650000001</v>
      </c>
      <c r="H3312">
        <v>0.99999786599999996</v>
      </c>
      <c r="I3312">
        <v>1</v>
      </c>
      <c r="J3312">
        <v>20</v>
      </c>
      <c r="K3312">
        <v>5.9999973420000003</v>
      </c>
      <c r="L3312">
        <v>66305</v>
      </c>
      <c r="M3312">
        <v>1</v>
      </c>
      <c r="N3312">
        <v>1</v>
      </c>
      <c r="O3312">
        <v>19</v>
      </c>
      <c r="P3312">
        <v>7.599998738</v>
      </c>
      <c r="Q3312">
        <v>58017.947070000002</v>
      </c>
      <c r="R3312">
        <v>6795.3836609999998</v>
      </c>
      <c r="S3312">
        <v>0.117125545</v>
      </c>
      <c r="T3312">
        <v>48282</v>
      </c>
      <c r="U3312">
        <v>68174</v>
      </c>
      <c r="V3312">
        <v>45891</v>
      </c>
      <c r="W3312">
        <v>35462</v>
      </c>
      <c r="X3312">
        <v>41729</v>
      </c>
      <c r="Y3312">
        <v>81137</v>
      </c>
      <c r="Z3312">
        <v>35884</v>
      </c>
      <c r="AA3312">
        <v>106470</v>
      </c>
      <c r="AB3312">
        <v>53577</v>
      </c>
      <c r="AC3312">
        <v>62025</v>
      </c>
      <c r="AD3312">
        <v>60141</v>
      </c>
      <c r="AE3312">
        <v>40691</v>
      </c>
      <c r="AF3312">
        <v>70886</v>
      </c>
      <c r="AG3312">
        <v>40706</v>
      </c>
      <c r="AH3312">
        <v>35964</v>
      </c>
      <c r="AI3312">
        <v>79895</v>
      </c>
      <c r="AJ3312">
        <v>56682.125</v>
      </c>
    </row>
    <row r="3313" spans="1:36" x14ac:dyDescent="0.3">
      <c r="A3313">
        <v>273</v>
      </c>
      <c r="B3313" t="s">
        <v>1879</v>
      </c>
      <c r="C3313">
        <v>1</v>
      </c>
      <c r="D3313">
        <v>1</v>
      </c>
      <c r="E3313">
        <v>18</v>
      </c>
      <c r="F3313">
        <v>12</v>
      </c>
      <c r="G3313">
        <v>248322.11300000001</v>
      </c>
      <c r="H3313">
        <v>0.99786486500000005</v>
      </c>
      <c r="I3313">
        <v>1</v>
      </c>
      <c r="J3313">
        <v>27.823343850000001</v>
      </c>
      <c r="K3313">
        <v>12.00002872</v>
      </c>
      <c r="L3313">
        <v>3539368.25</v>
      </c>
      <c r="M3313">
        <v>0.99999771900000001</v>
      </c>
      <c r="N3313">
        <v>1</v>
      </c>
      <c r="O3313">
        <v>22.91167192</v>
      </c>
      <c r="P3313">
        <v>12.57805213</v>
      </c>
      <c r="Q3313">
        <v>3374068.6910000001</v>
      </c>
      <c r="R3313">
        <v>110568.1949</v>
      </c>
      <c r="S3313">
        <v>3.2769988999999999E-2</v>
      </c>
      <c r="T3313">
        <v>3123998</v>
      </c>
      <c r="U3313">
        <v>3116269</v>
      </c>
      <c r="V3313">
        <v>2402439</v>
      </c>
      <c r="W3313">
        <v>3900595</v>
      </c>
      <c r="X3313">
        <v>3598534</v>
      </c>
      <c r="Y3313">
        <v>3581192</v>
      </c>
      <c r="Z3313">
        <v>3213173</v>
      </c>
      <c r="AA3313">
        <v>2709267</v>
      </c>
      <c r="AB3313">
        <v>2675190</v>
      </c>
      <c r="AC3313">
        <v>3473604</v>
      </c>
      <c r="AD3313">
        <v>4275178</v>
      </c>
      <c r="AE3313">
        <v>3733501</v>
      </c>
      <c r="AF3313">
        <v>4068196</v>
      </c>
      <c r="AG3313">
        <v>3321919</v>
      </c>
      <c r="AH3313">
        <v>3201019</v>
      </c>
      <c r="AI3313">
        <v>3541147</v>
      </c>
      <c r="AJ3313">
        <v>3370951.3130000001</v>
      </c>
    </row>
    <row r="3314" spans="1:36" x14ac:dyDescent="0.3">
      <c r="A3314">
        <v>274</v>
      </c>
      <c r="B3314" t="s">
        <v>1880</v>
      </c>
      <c r="C3314">
        <v>1</v>
      </c>
      <c r="D3314">
        <v>1</v>
      </c>
      <c r="E3314">
        <v>18</v>
      </c>
      <c r="F3314">
        <v>9</v>
      </c>
      <c r="G3314">
        <v>88724.223370000007</v>
      </c>
      <c r="H3314">
        <v>0.99999990400000005</v>
      </c>
      <c r="I3314">
        <v>1</v>
      </c>
      <c r="J3314">
        <v>28</v>
      </c>
      <c r="K3314">
        <v>5.9999903039999998</v>
      </c>
      <c r="L3314">
        <v>1149510.25</v>
      </c>
      <c r="M3314">
        <v>1</v>
      </c>
      <c r="N3314">
        <v>1</v>
      </c>
      <c r="O3314">
        <v>23</v>
      </c>
      <c r="P3314">
        <v>8.2142817319999999</v>
      </c>
      <c r="Q3314">
        <v>1102720.949</v>
      </c>
      <c r="R3314">
        <v>34526.851340000001</v>
      </c>
      <c r="S3314">
        <v>3.1310597000000003E-2</v>
      </c>
      <c r="T3314">
        <v>921534</v>
      </c>
      <c r="U3314">
        <v>972144</v>
      </c>
      <c r="V3314">
        <v>800210</v>
      </c>
      <c r="W3314">
        <v>1343180</v>
      </c>
      <c r="X3314">
        <v>1370352</v>
      </c>
      <c r="Y3314">
        <v>1128569</v>
      </c>
      <c r="Z3314">
        <v>1251393</v>
      </c>
      <c r="AA3314">
        <v>847727</v>
      </c>
      <c r="AB3314">
        <v>879878</v>
      </c>
      <c r="AC3314">
        <v>1081388</v>
      </c>
      <c r="AD3314">
        <v>1155290</v>
      </c>
      <c r="AE3314">
        <v>1265198</v>
      </c>
      <c r="AF3314">
        <v>1329664</v>
      </c>
      <c r="AG3314">
        <v>1223814</v>
      </c>
      <c r="AH3314">
        <v>943495</v>
      </c>
      <c r="AI3314">
        <v>1104558</v>
      </c>
      <c r="AJ3314">
        <v>1101149.625</v>
      </c>
    </row>
    <row r="3315" spans="1:36" x14ac:dyDescent="0.3">
      <c r="A3315">
        <v>277</v>
      </c>
      <c r="B3315" t="s">
        <v>1573</v>
      </c>
      <c r="C3315">
        <v>1</v>
      </c>
      <c r="D3315">
        <v>1</v>
      </c>
      <c r="E3315">
        <v>18</v>
      </c>
      <c r="F3315">
        <v>12</v>
      </c>
      <c r="G3315">
        <v>212109.0534</v>
      </c>
      <c r="H3315">
        <v>0.99995436699999996</v>
      </c>
      <c r="I3315">
        <v>1</v>
      </c>
      <c r="J3315">
        <v>28</v>
      </c>
      <c r="K3315">
        <v>17.999938620000002</v>
      </c>
      <c r="L3315">
        <v>4319094.4560000002</v>
      </c>
      <c r="M3315">
        <v>0.99999999900000003</v>
      </c>
      <c r="N3315">
        <v>1</v>
      </c>
      <c r="O3315">
        <v>23</v>
      </c>
      <c r="P3315">
        <v>15.0594986</v>
      </c>
      <c r="Q3315">
        <v>4103055.7050000001</v>
      </c>
      <c r="R3315">
        <v>1593.3475570000001</v>
      </c>
      <c r="S3315">
        <v>3.8833200000000002E-4</v>
      </c>
      <c r="T3315">
        <v>4126383</v>
      </c>
      <c r="U3315">
        <v>3996138</v>
      </c>
      <c r="V3315">
        <v>2798391</v>
      </c>
      <c r="W3315">
        <v>4434265</v>
      </c>
      <c r="X3315">
        <v>4599099</v>
      </c>
      <c r="Y3315">
        <v>4224570</v>
      </c>
      <c r="Z3315">
        <v>4173125</v>
      </c>
      <c r="AA3315">
        <v>3169592</v>
      </c>
      <c r="AB3315">
        <v>2953070</v>
      </c>
      <c r="AC3315">
        <v>4493809</v>
      </c>
      <c r="AD3315">
        <v>4690453</v>
      </c>
      <c r="AE3315">
        <v>4713516</v>
      </c>
      <c r="AF3315">
        <v>5134621</v>
      </c>
      <c r="AG3315">
        <v>4026102</v>
      </c>
      <c r="AH3315">
        <v>3699029</v>
      </c>
      <c r="AI3315">
        <v>4416628</v>
      </c>
      <c r="AJ3315">
        <v>4103049.4380000001</v>
      </c>
    </row>
    <row r="3316" spans="1:36" x14ac:dyDescent="0.3">
      <c r="A3316">
        <v>278</v>
      </c>
      <c r="B3316" t="s">
        <v>1883</v>
      </c>
      <c r="C3316">
        <v>1</v>
      </c>
      <c r="D3316">
        <v>1</v>
      </c>
      <c r="E3316">
        <v>18</v>
      </c>
      <c r="F3316">
        <v>12</v>
      </c>
      <c r="G3316">
        <v>52241.756099999999</v>
      </c>
      <c r="H3316">
        <v>0.926663283</v>
      </c>
      <c r="I3316">
        <v>1</v>
      </c>
      <c r="J3316">
        <v>22.10526316</v>
      </c>
      <c r="K3316">
        <v>11.99999996</v>
      </c>
      <c r="L3316">
        <v>484433.25</v>
      </c>
      <c r="M3316">
        <v>0.99724260300000001</v>
      </c>
      <c r="N3316">
        <v>1</v>
      </c>
      <c r="O3316">
        <v>20.05263158</v>
      </c>
      <c r="P3316">
        <v>12.127067650000001</v>
      </c>
      <c r="Q3316">
        <v>433837.53710000002</v>
      </c>
      <c r="R3316">
        <v>42017.542300000001</v>
      </c>
      <c r="S3316">
        <v>9.6850869000000006E-2</v>
      </c>
      <c r="T3316">
        <v>374131</v>
      </c>
      <c r="U3316">
        <v>441100</v>
      </c>
      <c r="V3316">
        <v>277487</v>
      </c>
      <c r="W3316">
        <v>452106</v>
      </c>
      <c r="X3316">
        <v>440914</v>
      </c>
      <c r="Y3316">
        <v>416351</v>
      </c>
      <c r="Z3316">
        <v>418095</v>
      </c>
      <c r="AA3316">
        <v>336507</v>
      </c>
      <c r="AB3316">
        <v>334923</v>
      </c>
      <c r="AC3316">
        <v>440366</v>
      </c>
      <c r="AD3316">
        <v>614065</v>
      </c>
      <c r="AE3316">
        <v>548379</v>
      </c>
      <c r="AF3316">
        <v>540254</v>
      </c>
      <c r="AG3316">
        <v>435705</v>
      </c>
      <c r="AH3316">
        <v>395087</v>
      </c>
      <c r="AI3316">
        <v>408703</v>
      </c>
      <c r="AJ3316">
        <v>429635.8125</v>
      </c>
    </row>
    <row r="3317" spans="1:36" x14ac:dyDescent="0.3">
      <c r="A3317">
        <v>282</v>
      </c>
      <c r="B3317" t="s">
        <v>1887</v>
      </c>
      <c r="C3317">
        <v>1</v>
      </c>
      <c r="D3317">
        <v>1</v>
      </c>
      <c r="E3317">
        <v>18</v>
      </c>
      <c r="F3317">
        <v>0</v>
      </c>
      <c r="G3317">
        <v>26013.751370000002</v>
      </c>
      <c r="H3317">
        <v>0.99928337300000003</v>
      </c>
      <c r="I3317">
        <v>1</v>
      </c>
      <c r="J3317">
        <v>23.028720629999999</v>
      </c>
      <c r="K3317">
        <v>17.999933689999999</v>
      </c>
      <c r="L3317">
        <v>679216.01740000001</v>
      </c>
      <c r="M3317">
        <v>0.99999974300000005</v>
      </c>
      <c r="N3317">
        <v>1</v>
      </c>
      <c r="O3317">
        <v>20.514360310000001</v>
      </c>
      <c r="P3317">
        <v>18.27449756</v>
      </c>
      <c r="Q3317">
        <v>644237.71730000002</v>
      </c>
      <c r="R3317">
        <v>35193.503909999999</v>
      </c>
      <c r="S3317">
        <v>5.4628133000000002E-2</v>
      </c>
      <c r="T3317">
        <v>676490</v>
      </c>
      <c r="U3317">
        <v>649292</v>
      </c>
      <c r="V3317">
        <v>551270</v>
      </c>
      <c r="W3317">
        <v>804970</v>
      </c>
      <c r="X3317">
        <v>607253</v>
      </c>
      <c r="Y3317">
        <v>642061</v>
      </c>
      <c r="Z3317">
        <v>711161</v>
      </c>
      <c r="AA3317">
        <v>485970</v>
      </c>
      <c r="AB3317">
        <v>520298</v>
      </c>
      <c r="AC3317">
        <v>724675</v>
      </c>
      <c r="AD3317">
        <v>633207</v>
      </c>
      <c r="AE3317">
        <v>670348</v>
      </c>
      <c r="AF3317">
        <v>777439</v>
      </c>
      <c r="AG3317">
        <v>676473</v>
      </c>
      <c r="AH3317">
        <v>644225</v>
      </c>
      <c r="AI3317">
        <v>618728</v>
      </c>
      <c r="AJ3317">
        <v>649616.25</v>
      </c>
    </row>
    <row r="3318" spans="1:36" x14ac:dyDescent="0.3">
      <c r="A3318">
        <v>283</v>
      </c>
      <c r="B3318" t="s">
        <v>1888</v>
      </c>
      <c r="C3318">
        <v>1</v>
      </c>
      <c r="D3318">
        <v>1</v>
      </c>
      <c r="E3318">
        <v>24</v>
      </c>
      <c r="F3318">
        <v>18</v>
      </c>
      <c r="G3318">
        <v>26918.671279999999</v>
      </c>
      <c r="H3318">
        <v>0.99995905900000004</v>
      </c>
      <c r="I3318">
        <v>1</v>
      </c>
      <c r="J3318">
        <v>28</v>
      </c>
      <c r="K3318">
        <v>5.9999986779999999</v>
      </c>
      <c r="L3318">
        <v>448343.75</v>
      </c>
      <c r="M3318">
        <v>0.99999999900000003</v>
      </c>
      <c r="N3318">
        <v>1</v>
      </c>
      <c r="O3318">
        <v>26</v>
      </c>
      <c r="P3318">
        <v>25.53571367</v>
      </c>
      <c r="Q3318">
        <v>460003.3713</v>
      </c>
      <c r="R3318">
        <v>31032.697479999999</v>
      </c>
      <c r="S3318">
        <v>6.7461890999999996E-2</v>
      </c>
      <c r="T3318">
        <v>497688</v>
      </c>
      <c r="U3318">
        <v>425952</v>
      </c>
      <c r="V3318">
        <v>310814</v>
      </c>
      <c r="W3318">
        <v>497978</v>
      </c>
      <c r="X3318">
        <v>499597</v>
      </c>
      <c r="Y3318">
        <v>384037</v>
      </c>
      <c r="Z3318">
        <v>547725</v>
      </c>
      <c r="AA3318">
        <v>362016</v>
      </c>
      <c r="AB3318">
        <v>294034</v>
      </c>
      <c r="AC3318">
        <v>465784</v>
      </c>
      <c r="AD3318">
        <v>448814</v>
      </c>
      <c r="AE3318">
        <v>568699</v>
      </c>
      <c r="AF3318">
        <v>619725</v>
      </c>
      <c r="AG3318">
        <v>441170</v>
      </c>
      <c r="AH3318">
        <v>462302</v>
      </c>
      <c r="AI3318">
        <v>504303</v>
      </c>
      <c r="AJ3318">
        <v>458164.875</v>
      </c>
    </row>
    <row r="3319" spans="1:36" x14ac:dyDescent="0.3">
      <c r="A3319">
        <v>284</v>
      </c>
      <c r="B3319" t="s">
        <v>1889</v>
      </c>
      <c r="C3319">
        <v>1</v>
      </c>
      <c r="D3319">
        <v>1</v>
      </c>
      <c r="E3319">
        <v>18</v>
      </c>
      <c r="F3319">
        <v>9</v>
      </c>
      <c r="G3319">
        <v>78560.977599999998</v>
      </c>
      <c r="H3319">
        <v>0.99923405200000004</v>
      </c>
      <c r="I3319">
        <v>1</v>
      </c>
      <c r="J3319">
        <v>27.823343850000001</v>
      </c>
      <c r="K3319">
        <v>11.999993180000001</v>
      </c>
      <c r="L3319">
        <v>1359522.25</v>
      </c>
      <c r="M3319">
        <v>0.99999970699999996</v>
      </c>
      <c r="N3319">
        <v>1</v>
      </c>
      <c r="O3319">
        <v>22.91167192</v>
      </c>
      <c r="P3319">
        <v>10.6687315</v>
      </c>
      <c r="Q3319">
        <v>1303752.8899999999</v>
      </c>
      <c r="R3319">
        <v>38970.949840000001</v>
      </c>
      <c r="S3319">
        <v>2.9891362000000001E-2</v>
      </c>
      <c r="T3319">
        <v>1244380</v>
      </c>
      <c r="U3319">
        <v>1247895</v>
      </c>
      <c r="V3319">
        <v>970494</v>
      </c>
      <c r="W3319">
        <v>1386375</v>
      </c>
      <c r="X3319">
        <v>1414262</v>
      </c>
      <c r="Y3319">
        <v>1397823</v>
      </c>
      <c r="Z3319">
        <v>1203102</v>
      </c>
      <c r="AA3319">
        <v>1164770</v>
      </c>
      <c r="AB3319">
        <v>1035902</v>
      </c>
      <c r="AC3319">
        <v>1357471</v>
      </c>
      <c r="AD3319">
        <v>1460949</v>
      </c>
      <c r="AE3319">
        <v>1583767</v>
      </c>
      <c r="AF3319">
        <v>1629971</v>
      </c>
      <c r="AG3319">
        <v>1275057</v>
      </c>
      <c r="AH3319">
        <v>1220029</v>
      </c>
      <c r="AI3319">
        <v>1239434</v>
      </c>
      <c r="AJ3319">
        <v>1301980.0630000001</v>
      </c>
    </row>
    <row r="3320" spans="1:36" x14ac:dyDescent="0.3">
      <c r="A3320">
        <v>292</v>
      </c>
      <c r="B3320" t="s">
        <v>1895</v>
      </c>
      <c r="C3320">
        <v>1</v>
      </c>
      <c r="D3320">
        <v>1</v>
      </c>
      <c r="E3320">
        <v>18</v>
      </c>
      <c r="F3320">
        <v>9</v>
      </c>
      <c r="G3320">
        <v>226727.42540000001</v>
      </c>
      <c r="H3320">
        <v>0.99666419900000003</v>
      </c>
      <c r="I3320">
        <v>1</v>
      </c>
      <c r="J3320">
        <v>23.646112599999999</v>
      </c>
      <c r="K3320">
        <v>12.000001989999999</v>
      </c>
      <c r="L3320">
        <v>4034894.25</v>
      </c>
      <c r="M3320">
        <v>0.99999442999999999</v>
      </c>
      <c r="N3320">
        <v>1</v>
      </c>
      <c r="O3320">
        <v>20.823056300000001</v>
      </c>
      <c r="P3320">
        <v>10.489438420000001</v>
      </c>
      <c r="Q3320">
        <v>3745144.1150000002</v>
      </c>
      <c r="R3320">
        <v>319255.87079999998</v>
      </c>
      <c r="S3320">
        <v>8.5245283000000005E-2</v>
      </c>
      <c r="T3320">
        <v>3285867</v>
      </c>
      <c r="U3320">
        <v>3300459</v>
      </c>
      <c r="V3320">
        <v>3321254</v>
      </c>
      <c r="W3320">
        <v>3676390</v>
      </c>
      <c r="X3320">
        <v>4633304</v>
      </c>
      <c r="Y3320">
        <v>3239749</v>
      </c>
      <c r="Z3320">
        <v>3597593</v>
      </c>
      <c r="AA3320">
        <v>3783072</v>
      </c>
      <c r="AB3320">
        <v>5693141</v>
      </c>
      <c r="AC3320">
        <v>3613804</v>
      </c>
      <c r="AD3320">
        <v>2972991</v>
      </c>
      <c r="AE3320">
        <v>3859641</v>
      </c>
      <c r="AF3320">
        <v>2941293</v>
      </c>
      <c r="AG3320">
        <v>3266424</v>
      </c>
      <c r="AH3320">
        <v>4297030</v>
      </c>
      <c r="AI3320">
        <v>3765921</v>
      </c>
      <c r="AJ3320">
        <v>3702995.8130000001</v>
      </c>
    </row>
    <row r="3321" spans="1:36" x14ac:dyDescent="0.3">
      <c r="A3321">
        <v>293</v>
      </c>
      <c r="B3321" t="s">
        <v>1896</v>
      </c>
      <c r="C3321">
        <v>1</v>
      </c>
      <c r="D3321">
        <v>1</v>
      </c>
      <c r="E3321">
        <v>18</v>
      </c>
      <c r="F3321">
        <v>6</v>
      </c>
      <c r="G3321">
        <v>79807.25331</v>
      </c>
      <c r="H3321">
        <v>0.99719703000000004</v>
      </c>
      <c r="I3321">
        <v>1</v>
      </c>
      <c r="J3321">
        <v>20</v>
      </c>
      <c r="K3321">
        <v>5.9999919269999999</v>
      </c>
      <c r="L3321">
        <v>1243261</v>
      </c>
      <c r="M3321">
        <v>0.99999606799999996</v>
      </c>
      <c r="N3321">
        <v>1</v>
      </c>
      <c r="O3321">
        <v>19</v>
      </c>
      <c r="P3321">
        <v>6.0166628319999997</v>
      </c>
      <c r="Q3321">
        <v>1156438.4950000001</v>
      </c>
      <c r="R3321">
        <v>95182.390109999993</v>
      </c>
      <c r="S3321">
        <v>8.2306486999999998E-2</v>
      </c>
      <c r="T3321">
        <v>1082923</v>
      </c>
      <c r="U3321">
        <v>1126506</v>
      </c>
      <c r="V3321">
        <v>1174545</v>
      </c>
      <c r="W3321">
        <v>972639</v>
      </c>
      <c r="X3321">
        <v>1187395</v>
      </c>
      <c r="Y3321">
        <v>1349741</v>
      </c>
      <c r="Z3321">
        <v>969814</v>
      </c>
      <c r="AA3321">
        <v>1466094</v>
      </c>
      <c r="AB3321">
        <v>1197128</v>
      </c>
      <c r="AC3321">
        <v>1093868</v>
      </c>
      <c r="AD3321">
        <v>1186211</v>
      </c>
      <c r="AE3321">
        <v>943567</v>
      </c>
      <c r="AF3321">
        <v>1041765</v>
      </c>
      <c r="AG3321">
        <v>1111084</v>
      </c>
      <c r="AH3321">
        <v>1120428</v>
      </c>
      <c r="AI3321">
        <v>1294761</v>
      </c>
      <c r="AJ3321">
        <v>1144904.3130000001</v>
      </c>
    </row>
    <row r="3322" spans="1:36" x14ac:dyDescent="0.3">
      <c r="A3322">
        <v>294</v>
      </c>
      <c r="B3322" t="s">
        <v>1897</v>
      </c>
      <c r="C3322">
        <v>1</v>
      </c>
      <c r="D3322">
        <v>1</v>
      </c>
      <c r="E3322">
        <v>24</v>
      </c>
      <c r="F3322">
        <v>18</v>
      </c>
      <c r="G3322">
        <v>134615.98379999999</v>
      </c>
      <c r="H3322">
        <v>0.99999976999999995</v>
      </c>
      <c r="I3322">
        <v>1</v>
      </c>
      <c r="J3322">
        <v>28</v>
      </c>
      <c r="K3322">
        <v>5.9999932290000002</v>
      </c>
      <c r="L3322">
        <v>5256943</v>
      </c>
      <c r="M3322">
        <v>1</v>
      </c>
      <c r="N3322">
        <v>1</v>
      </c>
      <c r="O3322">
        <v>26</v>
      </c>
      <c r="P3322">
        <v>25.53571114</v>
      </c>
      <c r="Q3322">
        <v>5253080.1310000001</v>
      </c>
      <c r="R3322">
        <v>53236.602680000004</v>
      </c>
      <c r="S3322">
        <v>1.013436E-2</v>
      </c>
      <c r="T3322">
        <v>5591541</v>
      </c>
      <c r="U3322">
        <v>5315591</v>
      </c>
      <c r="V3322">
        <v>4776060</v>
      </c>
      <c r="W3322">
        <v>4653910</v>
      </c>
      <c r="X3322">
        <v>4902653</v>
      </c>
      <c r="Y3322">
        <v>6122838</v>
      </c>
      <c r="Z3322">
        <v>4447281</v>
      </c>
      <c r="AA3322">
        <v>5555000</v>
      </c>
      <c r="AB3322">
        <v>4974024</v>
      </c>
      <c r="AC3322">
        <v>4908629</v>
      </c>
      <c r="AD3322">
        <v>5943958</v>
      </c>
      <c r="AE3322">
        <v>5095109</v>
      </c>
      <c r="AF3322">
        <v>5171512</v>
      </c>
      <c r="AG3322">
        <v>5339472</v>
      </c>
      <c r="AH3322">
        <v>5539370</v>
      </c>
      <c r="AI3322">
        <v>5661871</v>
      </c>
      <c r="AJ3322">
        <v>5249926.1880000001</v>
      </c>
    </row>
    <row r="3323" spans="1:36" x14ac:dyDescent="0.3">
      <c r="A3323">
        <v>295</v>
      </c>
      <c r="B3323" t="s">
        <v>1898</v>
      </c>
      <c r="C3323">
        <v>1</v>
      </c>
      <c r="D3323">
        <v>1</v>
      </c>
      <c r="E3323">
        <v>18</v>
      </c>
      <c r="F3323">
        <v>9</v>
      </c>
      <c r="G3323">
        <v>66924.474860000002</v>
      </c>
      <c r="H3323">
        <v>0.99995376000000002</v>
      </c>
      <c r="I3323">
        <v>1</v>
      </c>
      <c r="J3323">
        <v>24.70588235</v>
      </c>
      <c r="K3323">
        <v>11.99999594</v>
      </c>
      <c r="L3323">
        <v>2592363.25</v>
      </c>
      <c r="M3323">
        <v>0.99999999900000003</v>
      </c>
      <c r="N3323">
        <v>1</v>
      </c>
      <c r="O3323">
        <v>21.352941179999998</v>
      </c>
      <c r="P3323">
        <v>10.523947829999999</v>
      </c>
      <c r="Q3323">
        <v>2470819.4900000002</v>
      </c>
      <c r="R3323">
        <v>95443.171929999997</v>
      </c>
      <c r="S3323">
        <v>3.8628144000000003E-2</v>
      </c>
      <c r="T3323">
        <v>2465282</v>
      </c>
      <c r="U3323">
        <v>2297509</v>
      </c>
      <c r="V3323">
        <v>2169071</v>
      </c>
      <c r="W3323">
        <v>2336609</v>
      </c>
      <c r="X3323">
        <v>2813075</v>
      </c>
      <c r="Y3323">
        <v>2207315</v>
      </c>
      <c r="Z3323">
        <v>2186835</v>
      </c>
      <c r="AA3323">
        <v>2602130</v>
      </c>
      <c r="AB3323">
        <v>3386353</v>
      </c>
      <c r="AC3323">
        <v>2250391</v>
      </c>
      <c r="AD3323">
        <v>2350680</v>
      </c>
      <c r="AE3323">
        <v>2382029</v>
      </c>
      <c r="AF3323">
        <v>2001405</v>
      </c>
      <c r="AG3323">
        <v>2335353</v>
      </c>
      <c r="AH3323">
        <v>3134882</v>
      </c>
      <c r="AI3323">
        <v>2445103</v>
      </c>
      <c r="AJ3323">
        <v>2460251.375</v>
      </c>
    </row>
    <row r="3324" spans="1:36" x14ac:dyDescent="0.3">
      <c r="A3324">
        <v>296</v>
      </c>
      <c r="B3324" t="s">
        <v>1899</v>
      </c>
      <c r="C3324">
        <v>1</v>
      </c>
      <c r="D3324">
        <v>1</v>
      </c>
      <c r="E3324">
        <v>18</v>
      </c>
      <c r="F3324">
        <v>6</v>
      </c>
      <c r="G3324">
        <v>833912.24029999995</v>
      </c>
      <c r="H3324">
        <v>0.96458408100000004</v>
      </c>
      <c r="I3324">
        <v>1</v>
      </c>
      <c r="J3324">
        <v>20</v>
      </c>
      <c r="K3324">
        <v>5.9999995410000002</v>
      </c>
      <c r="L3324">
        <v>9361299.75</v>
      </c>
      <c r="M3324">
        <v>0.99936531900000003</v>
      </c>
      <c r="N3324">
        <v>1</v>
      </c>
      <c r="O3324">
        <v>19</v>
      </c>
      <c r="P3324">
        <v>6.0166664489999997</v>
      </c>
      <c r="Q3324">
        <v>8671171.4499999993</v>
      </c>
      <c r="R3324">
        <v>809429.19720000005</v>
      </c>
      <c r="S3324">
        <v>9.3347156000000001E-2</v>
      </c>
      <c r="T3324">
        <v>8216922</v>
      </c>
      <c r="U3324">
        <v>7752125</v>
      </c>
      <c r="V3324">
        <v>7977035</v>
      </c>
      <c r="W3324">
        <v>8008421</v>
      </c>
      <c r="X3324">
        <v>9201550</v>
      </c>
      <c r="Y3324">
        <v>10045458</v>
      </c>
      <c r="Z3324">
        <v>7793309</v>
      </c>
      <c r="AA3324">
        <v>10404882</v>
      </c>
      <c r="AB3324">
        <v>9126157</v>
      </c>
      <c r="AC3324">
        <v>7912914</v>
      </c>
      <c r="AD3324">
        <v>9428182</v>
      </c>
      <c r="AE3324">
        <v>7523987</v>
      </c>
      <c r="AF3324">
        <v>7317640</v>
      </c>
      <c r="AG3324">
        <v>8169092</v>
      </c>
      <c r="AH3324">
        <v>8241462</v>
      </c>
      <c r="AI3324">
        <v>10050221</v>
      </c>
      <c r="AJ3324">
        <v>8573084.8129999992</v>
      </c>
    </row>
    <row r="3325" spans="1:36" x14ac:dyDescent="0.3">
      <c r="A3325">
        <v>297</v>
      </c>
      <c r="B3325" t="s">
        <v>1900</v>
      </c>
      <c r="C3325">
        <v>1</v>
      </c>
      <c r="D3325">
        <v>1</v>
      </c>
      <c r="E3325">
        <v>24</v>
      </c>
      <c r="F3325">
        <v>0</v>
      </c>
      <c r="G3325">
        <v>716812.1753</v>
      </c>
      <c r="H3325">
        <v>0.99999992699999996</v>
      </c>
      <c r="I3325">
        <v>1</v>
      </c>
      <c r="J3325">
        <v>27.64890282</v>
      </c>
      <c r="K3325" s="1">
        <v>6.6299999999999999E-5</v>
      </c>
      <c r="L3325">
        <v>20493423.989999998</v>
      </c>
      <c r="M3325">
        <v>1</v>
      </c>
      <c r="N3325">
        <v>1</v>
      </c>
      <c r="O3325">
        <v>25.824451410000002</v>
      </c>
      <c r="P3325" s="1">
        <v>3.1000000000000001E-5</v>
      </c>
      <c r="Q3325">
        <v>20788369.550000001</v>
      </c>
      <c r="R3325">
        <v>1123281.8540000001</v>
      </c>
      <c r="S3325">
        <v>5.4034148999999997E-2</v>
      </c>
      <c r="T3325">
        <v>20279015</v>
      </c>
      <c r="U3325">
        <v>24040707</v>
      </c>
      <c r="V3325">
        <v>21375473</v>
      </c>
      <c r="W3325">
        <v>16278506</v>
      </c>
      <c r="X3325">
        <v>17244544</v>
      </c>
      <c r="Y3325">
        <v>25895085</v>
      </c>
      <c r="Z3325">
        <v>16052007</v>
      </c>
      <c r="AA3325">
        <v>21871794</v>
      </c>
      <c r="AB3325">
        <v>21354026</v>
      </c>
      <c r="AC3325">
        <v>17832439</v>
      </c>
      <c r="AD3325">
        <v>25322615</v>
      </c>
      <c r="AE3325">
        <v>16499673</v>
      </c>
      <c r="AF3325">
        <v>24246247</v>
      </c>
      <c r="AG3325">
        <v>21313169</v>
      </c>
      <c r="AH3325">
        <v>20197569</v>
      </c>
      <c r="AI3325">
        <v>21950484</v>
      </c>
      <c r="AJ3325">
        <v>20734584.559999999</v>
      </c>
    </row>
    <row r="3326" spans="1:36" x14ac:dyDescent="0.3">
      <c r="A3326">
        <v>298</v>
      </c>
      <c r="B3326" t="s">
        <v>1901</v>
      </c>
      <c r="C3326">
        <v>1</v>
      </c>
      <c r="D3326">
        <v>1</v>
      </c>
      <c r="E3326">
        <v>18</v>
      </c>
      <c r="F3326">
        <v>6</v>
      </c>
      <c r="G3326">
        <v>292918.9841</v>
      </c>
      <c r="H3326">
        <v>0.99999999900000003</v>
      </c>
      <c r="I3326">
        <v>1</v>
      </c>
      <c r="J3326">
        <v>28</v>
      </c>
      <c r="K3326">
        <v>5.9999986380000001</v>
      </c>
      <c r="L3326">
        <v>14285648.5</v>
      </c>
      <c r="M3326">
        <v>1</v>
      </c>
      <c r="N3326">
        <v>1</v>
      </c>
      <c r="O3326">
        <v>23</v>
      </c>
      <c r="P3326">
        <v>6.2976184880000003</v>
      </c>
      <c r="Q3326">
        <v>13979176.1</v>
      </c>
      <c r="R3326">
        <v>431250.74349999998</v>
      </c>
      <c r="S3326">
        <v>3.0849511E-2</v>
      </c>
      <c r="T3326">
        <v>13858557</v>
      </c>
      <c r="U3326">
        <v>11492071</v>
      </c>
      <c r="V3326">
        <v>13100274</v>
      </c>
      <c r="W3326">
        <v>14560646</v>
      </c>
      <c r="X3326">
        <v>16907338</v>
      </c>
      <c r="Y3326">
        <v>12602485</v>
      </c>
      <c r="Z3326">
        <v>13152691</v>
      </c>
      <c r="AA3326">
        <v>14480080</v>
      </c>
      <c r="AB3326">
        <v>18203202</v>
      </c>
      <c r="AC3326">
        <v>13716675</v>
      </c>
      <c r="AD3326">
        <v>10905488</v>
      </c>
      <c r="AE3326">
        <v>13234357</v>
      </c>
      <c r="AF3326">
        <v>12396055</v>
      </c>
      <c r="AG3326">
        <v>12828866</v>
      </c>
      <c r="AH3326">
        <v>16413688</v>
      </c>
      <c r="AI3326">
        <v>15576623</v>
      </c>
      <c r="AJ3326">
        <v>13964318.5</v>
      </c>
    </row>
    <row r="3327" spans="1:36" x14ac:dyDescent="0.3">
      <c r="A3327">
        <v>301</v>
      </c>
      <c r="B3327" t="s">
        <v>1904</v>
      </c>
      <c r="C3327">
        <v>1</v>
      </c>
      <c r="D3327">
        <v>1</v>
      </c>
      <c r="E3327">
        <v>24</v>
      </c>
      <c r="F3327">
        <v>18</v>
      </c>
      <c r="G3327">
        <v>147478.07939999999</v>
      </c>
      <c r="H3327">
        <v>0.99997362199999995</v>
      </c>
      <c r="I3327">
        <v>1</v>
      </c>
      <c r="J3327">
        <v>25.714285709999999</v>
      </c>
      <c r="K3327">
        <v>17.999933689999999</v>
      </c>
      <c r="L3327">
        <v>1826603.4979999999</v>
      </c>
      <c r="M3327">
        <v>1</v>
      </c>
      <c r="N3327">
        <v>1</v>
      </c>
      <c r="O3327">
        <v>24.85714286</v>
      </c>
      <c r="P3327">
        <v>18.02139652</v>
      </c>
      <c r="Q3327">
        <v>1727673.199</v>
      </c>
      <c r="R3327">
        <v>51614.961439999999</v>
      </c>
      <c r="S3327">
        <v>2.9875419E-2</v>
      </c>
      <c r="T3327">
        <v>1529318</v>
      </c>
      <c r="U3327">
        <v>1536988</v>
      </c>
      <c r="V3327">
        <v>1386020</v>
      </c>
      <c r="W3327">
        <v>2172398</v>
      </c>
      <c r="X3327">
        <v>2190610</v>
      </c>
      <c r="Y3327">
        <v>1330442</v>
      </c>
      <c r="Z3327">
        <v>1786502</v>
      </c>
      <c r="AA3327">
        <v>1258838</v>
      </c>
      <c r="AB3327">
        <v>1823956</v>
      </c>
      <c r="AC3327">
        <v>1834708</v>
      </c>
      <c r="AD3327">
        <v>1392164</v>
      </c>
      <c r="AE3327">
        <v>2073265</v>
      </c>
      <c r="AF3327">
        <v>1882629</v>
      </c>
      <c r="AG3327">
        <v>1574966</v>
      </c>
      <c r="AH3327">
        <v>2068757</v>
      </c>
      <c r="AI3327">
        <v>1780063</v>
      </c>
      <c r="AJ3327">
        <v>1726351.5</v>
      </c>
    </row>
    <row r="3328" spans="1:36" x14ac:dyDescent="0.3">
      <c r="A3328">
        <v>302</v>
      </c>
      <c r="B3328" t="s">
        <v>1905</v>
      </c>
      <c r="C3328">
        <v>1</v>
      </c>
      <c r="D3328">
        <v>1</v>
      </c>
      <c r="E3328">
        <v>18</v>
      </c>
      <c r="F3328">
        <v>6</v>
      </c>
      <c r="G3328">
        <v>406227.18890000001</v>
      </c>
      <c r="H3328">
        <v>0.999991725</v>
      </c>
      <c r="I3328">
        <v>1</v>
      </c>
      <c r="J3328">
        <v>20</v>
      </c>
      <c r="K3328">
        <v>5.9999975299999999</v>
      </c>
      <c r="L3328">
        <v>6305470.75</v>
      </c>
      <c r="M3328">
        <v>1</v>
      </c>
      <c r="N3328">
        <v>1</v>
      </c>
      <c r="O3328">
        <v>19</v>
      </c>
      <c r="P3328">
        <v>6.0166654939999997</v>
      </c>
      <c r="Q3328">
        <v>5943483.2019999996</v>
      </c>
      <c r="R3328">
        <v>422917.1263</v>
      </c>
      <c r="S3328">
        <v>7.1156443E-2</v>
      </c>
      <c r="T3328">
        <v>5880985</v>
      </c>
      <c r="U3328">
        <v>6085761</v>
      </c>
      <c r="V3328">
        <v>5236105</v>
      </c>
      <c r="W3328">
        <v>5005056</v>
      </c>
      <c r="X3328">
        <v>5813879</v>
      </c>
      <c r="Y3328">
        <v>6715486</v>
      </c>
      <c r="Z3328">
        <v>5324517</v>
      </c>
      <c r="AA3328">
        <v>7368001</v>
      </c>
      <c r="AB3328">
        <v>6168924</v>
      </c>
      <c r="AC3328">
        <v>5408075</v>
      </c>
      <c r="AD3328">
        <v>6144276</v>
      </c>
      <c r="AE3328">
        <v>4707322</v>
      </c>
      <c r="AF3328">
        <v>5429584</v>
      </c>
      <c r="AG3328">
        <v>6061357</v>
      </c>
      <c r="AH3328">
        <v>5993916</v>
      </c>
      <c r="AI3328">
        <v>6932502</v>
      </c>
      <c r="AJ3328">
        <v>5892234.125</v>
      </c>
    </row>
    <row r="3329" spans="1:36" x14ac:dyDescent="0.3">
      <c r="A3329">
        <v>303</v>
      </c>
      <c r="B3329" t="s">
        <v>1400</v>
      </c>
      <c r="C3329">
        <v>1</v>
      </c>
      <c r="D3329">
        <v>1</v>
      </c>
      <c r="E3329">
        <v>24</v>
      </c>
      <c r="F3329">
        <v>0</v>
      </c>
      <c r="G3329">
        <v>539048.71250000002</v>
      </c>
      <c r="H3329">
        <v>0.99999996700000005</v>
      </c>
      <c r="I3329">
        <v>1</v>
      </c>
      <c r="J3329">
        <v>28</v>
      </c>
      <c r="K3329">
        <v>6.0000161639999998</v>
      </c>
      <c r="L3329">
        <v>33334383.5</v>
      </c>
      <c r="M3329">
        <v>1</v>
      </c>
      <c r="N3329">
        <v>1</v>
      </c>
      <c r="O3329">
        <v>26</v>
      </c>
      <c r="P3329">
        <v>2.7857217900000002</v>
      </c>
      <c r="Q3329">
        <v>33424100.449999999</v>
      </c>
      <c r="R3329">
        <v>1192575.754</v>
      </c>
      <c r="S3329">
        <v>3.5680114999999998E-2</v>
      </c>
      <c r="T3329">
        <v>34214745</v>
      </c>
      <c r="U3329">
        <v>33208269</v>
      </c>
      <c r="V3329">
        <v>34526685</v>
      </c>
      <c r="W3329">
        <v>30506375</v>
      </c>
      <c r="X3329">
        <v>33223535</v>
      </c>
      <c r="Y3329">
        <v>33091592</v>
      </c>
      <c r="Z3329">
        <v>28555369</v>
      </c>
      <c r="AA3329">
        <v>38467038</v>
      </c>
      <c r="AB3329">
        <v>33883915</v>
      </c>
      <c r="AC3329">
        <v>29744686</v>
      </c>
      <c r="AD3329">
        <v>35946493</v>
      </c>
      <c r="AE3329">
        <v>31050970</v>
      </c>
      <c r="AF3329">
        <v>31018181</v>
      </c>
      <c r="AG3329">
        <v>33423541</v>
      </c>
      <c r="AH3329">
        <v>36462084</v>
      </c>
      <c r="AI3329">
        <v>37580905</v>
      </c>
      <c r="AJ3329">
        <v>33431523.940000001</v>
      </c>
    </row>
    <row r="3330" spans="1:36" x14ac:dyDescent="0.3">
      <c r="A3330">
        <v>304</v>
      </c>
      <c r="B3330" t="s">
        <v>1906</v>
      </c>
      <c r="C3330">
        <v>1</v>
      </c>
      <c r="D3330">
        <v>1</v>
      </c>
      <c r="E3330">
        <v>18</v>
      </c>
      <c r="F3330">
        <v>6</v>
      </c>
      <c r="G3330">
        <v>340325.19050000003</v>
      </c>
      <c r="H3330">
        <v>0.99974174500000001</v>
      </c>
      <c r="I3330">
        <v>1</v>
      </c>
      <c r="J3330">
        <v>28</v>
      </c>
      <c r="K3330">
        <v>17.999933689999999</v>
      </c>
      <c r="L3330">
        <v>17075723.390000001</v>
      </c>
      <c r="M3330">
        <v>0.99999996700000005</v>
      </c>
      <c r="N3330">
        <v>1</v>
      </c>
      <c r="O3330">
        <v>23</v>
      </c>
      <c r="P3330">
        <v>11.22616324</v>
      </c>
      <c r="Q3330">
        <v>16227199.609999999</v>
      </c>
      <c r="R3330">
        <v>214083.63810000001</v>
      </c>
      <c r="S3330">
        <v>1.3192888999999999E-2</v>
      </c>
      <c r="T3330">
        <v>15472166</v>
      </c>
      <c r="U3330">
        <v>15481153</v>
      </c>
      <c r="V3330">
        <v>15843282</v>
      </c>
      <c r="W3330">
        <v>15478852</v>
      </c>
      <c r="X3330">
        <v>18062898</v>
      </c>
      <c r="Y3330">
        <v>16241365</v>
      </c>
      <c r="Z3330">
        <v>14311944</v>
      </c>
      <c r="AA3330">
        <v>15964638</v>
      </c>
      <c r="AB3330">
        <v>19478502</v>
      </c>
      <c r="AC3330">
        <v>13846286</v>
      </c>
      <c r="AD3330">
        <v>15419597</v>
      </c>
      <c r="AE3330">
        <v>15862540</v>
      </c>
      <c r="AF3330">
        <v>15847600</v>
      </c>
      <c r="AG3330">
        <v>15959680</v>
      </c>
      <c r="AH3330">
        <v>18412008</v>
      </c>
      <c r="AI3330">
        <v>18083626</v>
      </c>
      <c r="AJ3330">
        <v>16235383.560000001</v>
      </c>
    </row>
    <row r="3331" spans="1:36" x14ac:dyDescent="0.3">
      <c r="A3331">
        <v>305</v>
      </c>
      <c r="B3331" t="s">
        <v>1907</v>
      </c>
      <c r="C3331">
        <v>1</v>
      </c>
      <c r="D3331">
        <v>1</v>
      </c>
      <c r="E3331">
        <v>24</v>
      </c>
      <c r="F3331">
        <v>18</v>
      </c>
      <c r="G3331">
        <v>1692109.5330000001</v>
      </c>
      <c r="H3331">
        <v>0.98710323099999997</v>
      </c>
      <c r="I3331">
        <v>1</v>
      </c>
      <c r="J3331">
        <v>28</v>
      </c>
      <c r="K3331">
        <v>17.999933689999999</v>
      </c>
      <c r="L3331">
        <v>26954644.449999999</v>
      </c>
      <c r="M3331">
        <v>0.99991647699999997</v>
      </c>
      <c r="N3331">
        <v>1</v>
      </c>
      <c r="O3331">
        <v>26</v>
      </c>
      <c r="P3331">
        <v>18.107112069999999</v>
      </c>
      <c r="Q3331">
        <v>25745218.850000001</v>
      </c>
      <c r="R3331">
        <v>277109.41119999997</v>
      </c>
      <c r="S3331">
        <v>1.0763529000000001E-2</v>
      </c>
      <c r="T3331">
        <v>26597142</v>
      </c>
      <c r="U3331">
        <v>23172388</v>
      </c>
      <c r="V3331">
        <v>21257915</v>
      </c>
      <c r="W3331">
        <v>25026887</v>
      </c>
      <c r="X3331">
        <v>30843338</v>
      </c>
      <c r="Y3331">
        <v>23280136</v>
      </c>
      <c r="Z3331">
        <v>23701021</v>
      </c>
      <c r="AA3331">
        <v>22858540</v>
      </c>
      <c r="AB3331">
        <v>28778521</v>
      </c>
      <c r="AC3331">
        <v>24941999</v>
      </c>
      <c r="AD3331">
        <v>23221240</v>
      </c>
      <c r="AE3331">
        <v>30661481</v>
      </c>
      <c r="AF3331">
        <v>24177253</v>
      </c>
      <c r="AG3331">
        <v>25576519</v>
      </c>
      <c r="AH3331">
        <v>31856694</v>
      </c>
      <c r="AI3331">
        <v>26208113</v>
      </c>
      <c r="AJ3331">
        <v>25759949.190000001</v>
      </c>
    </row>
    <row r="3332" spans="1:36" x14ac:dyDescent="0.3">
      <c r="A3332">
        <v>306</v>
      </c>
      <c r="B3332" t="s">
        <v>1908</v>
      </c>
      <c r="C3332">
        <v>1</v>
      </c>
      <c r="D3332">
        <v>1</v>
      </c>
      <c r="E3332">
        <v>18</v>
      </c>
      <c r="F3332">
        <v>6</v>
      </c>
      <c r="G3332">
        <v>1632509.8</v>
      </c>
      <c r="H3332">
        <v>0.99999905099999997</v>
      </c>
      <c r="I3332">
        <v>1</v>
      </c>
      <c r="J3332">
        <v>28</v>
      </c>
      <c r="K3332">
        <v>5.9999998469999998</v>
      </c>
      <c r="L3332">
        <v>28627383.75</v>
      </c>
      <c r="M3332">
        <v>1</v>
      </c>
      <c r="N3332">
        <v>1</v>
      </c>
      <c r="O3332">
        <v>23</v>
      </c>
      <c r="P3332">
        <v>6.2976189849999997</v>
      </c>
      <c r="Q3332">
        <v>27786247.809999999</v>
      </c>
      <c r="R3332">
        <v>655508.55530000001</v>
      </c>
      <c r="S3332">
        <v>2.3591114999999999E-2</v>
      </c>
      <c r="T3332">
        <v>24941506</v>
      </c>
      <c r="U3332">
        <v>25573022</v>
      </c>
      <c r="V3332">
        <v>23478225</v>
      </c>
      <c r="W3332">
        <v>30776984</v>
      </c>
      <c r="X3332">
        <v>30727958</v>
      </c>
      <c r="Y3332">
        <v>30312053</v>
      </c>
      <c r="Z3332">
        <v>25064763</v>
      </c>
      <c r="AA3332">
        <v>28404761</v>
      </c>
      <c r="AB3332">
        <v>24369888</v>
      </c>
      <c r="AC3332">
        <v>25870057</v>
      </c>
      <c r="AD3332">
        <v>29735726</v>
      </c>
      <c r="AE3332">
        <v>27822199</v>
      </c>
      <c r="AF3332">
        <v>29377689</v>
      </c>
      <c r="AG3332">
        <v>28280269</v>
      </c>
      <c r="AH3332">
        <v>27817330</v>
      </c>
      <c r="AI3332">
        <v>31666194</v>
      </c>
      <c r="AJ3332">
        <v>27763664</v>
      </c>
    </row>
    <row r="3333" spans="1:36" x14ac:dyDescent="0.3">
      <c r="A3333">
        <v>307</v>
      </c>
      <c r="B3333" t="s">
        <v>1909</v>
      </c>
      <c r="C3333">
        <v>1</v>
      </c>
      <c r="D3333">
        <v>1</v>
      </c>
      <c r="E3333">
        <v>18</v>
      </c>
      <c r="F3333">
        <v>12</v>
      </c>
      <c r="G3333">
        <v>149482.72709999999</v>
      </c>
      <c r="H3333">
        <v>0.99995080700000005</v>
      </c>
      <c r="I3333">
        <v>1</v>
      </c>
      <c r="J3333">
        <v>28</v>
      </c>
      <c r="K3333">
        <v>17.999929359999999</v>
      </c>
      <c r="L3333">
        <v>3110425.7620000001</v>
      </c>
      <c r="M3333">
        <v>0.99999999900000003</v>
      </c>
      <c r="N3333">
        <v>1</v>
      </c>
      <c r="O3333">
        <v>23</v>
      </c>
      <c r="P3333">
        <v>15.05949479</v>
      </c>
      <c r="Q3333">
        <v>2928231.1880000001</v>
      </c>
      <c r="R3333">
        <v>45347.627240000002</v>
      </c>
      <c r="S3333">
        <v>1.5486355E-2</v>
      </c>
      <c r="T3333">
        <v>2726830</v>
      </c>
      <c r="U3333">
        <v>2834696</v>
      </c>
      <c r="V3333">
        <v>2301714</v>
      </c>
      <c r="W3333">
        <v>3476918</v>
      </c>
      <c r="X3333">
        <v>3002182</v>
      </c>
      <c r="Y3333">
        <v>2965981</v>
      </c>
      <c r="Z3333">
        <v>2998983</v>
      </c>
      <c r="AA3333">
        <v>2335365</v>
      </c>
      <c r="AB3333">
        <v>2117555</v>
      </c>
      <c r="AC3333">
        <v>3173344</v>
      </c>
      <c r="AD3333">
        <v>3261658</v>
      </c>
      <c r="AE3333">
        <v>3217620</v>
      </c>
      <c r="AF3333">
        <v>3683224</v>
      </c>
      <c r="AG3333">
        <v>3054983</v>
      </c>
      <c r="AH3333">
        <v>2841570</v>
      </c>
      <c r="AI3333">
        <v>2861930</v>
      </c>
      <c r="AJ3333">
        <v>2928409.5630000001</v>
      </c>
    </row>
    <row r="3334" spans="1:36" x14ac:dyDescent="0.3">
      <c r="A3334">
        <v>309</v>
      </c>
      <c r="B3334" t="s">
        <v>1911</v>
      </c>
      <c r="C3334">
        <v>1</v>
      </c>
      <c r="D3334">
        <v>1</v>
      </c>
      <c r="E3334">
        <v>24</v>
      </c>
      <c r="F3334">
        <v>18</v>
      </c>
      <c r="G3334">
        <v>210628.90210000001</v>
      </c>
      <c r="H3334">
        <v>0.99944001599999999</v>
      </c>
      <c r="I3334">
        <v>1</v>
      </c>
      <c r="J3334">
        <v>28</v>
      </c>
      <c r="K3334">
        <v>17.999933689999999</v>
      </c>
      <c r="L3334">
        <v>4996365.0240000002</v>
      </c>
      <c r="M3334">
        <v>0.999999843</v>
      </c>
      <c r="N3334">
        <v>1</v>
      </c>
      <c r="O3334">
        <v>26</v>
      </c>
      <c r="P3334">
        <v>18.107112069999999</v>
      </c>
      <c r="Q3334">
        <v>4799797.7709999997</v>
      </c>
      <c r="R3334">
        <v>41071.232429999996</v>
      </c>
      <c r="S3334">
        <v>8.5568669999999993E-3</v>
      </c>
      <c r="T3334">
        <v>4936983</v>
      </c>
      <c r="U3334">
        <v>4548545</v>
      </c>
      <c r="V3334">
        <v>4692865</v>
      </c>
      <c r="W3334">
        <v>4055689</v>
      </c>
      <c r="X3334">
        <v>4778535</v>
      </c>
      <c r="Y3334">
        <v>4806118</v>
      </c>
      <c r="Z3334">
        <v>4057129</v>
      </c>
      <c r="AA3334">
        <v>5329534</v>
      </c>
      <c r="AB3334">
        <v>5858269</v>
      </c>
      <c r="AC3334">
        <v>4492994</v>
      </c>
      <c r="AD3334">
        <v>4859853</v>
      </c>
      <c r="AE3334">
        <v>4429720</v>
      </c>
      <c r="AF3334">
        <v>4519884</v>
      </c>
      <c r="AG3334">
        <v>4404607</v>
      </c>
      <c r="AH3334">
        <v>5504688</v>
      </c>
      <c r="AI3334">
        <v>5556283</v>
      </c>
      <c r="AJ3334">
        <v>4801981</v>
      </c>
    </row>
    <row r="3335" spans="1:36" x14ac:dyDescent="0.3">
      <c r="A3335">
        <v>315</v>
      </c>
      <c r="B3335" t="s">
        <v>1917</v>
      </c>
      <c r="C3335">
        <v>1</v>
      </c>
      <c r="D3335">
        <v>1</v>
      </c>
      <c r="E3335">
        <v>24</v>
      </c>
      <c r="F3335">
        <v>18</v>
      </c>
      <c r="G3335">
        <v>547012.50260000001</v>
      </c>
      <c r="H3335">
        <v>0.994248307</v>
      </c>
      <c r="I3335">
        <v>1</v>
      </c>
      <c r="J3335">
        <v>28</v>
      </c>
      <c r="K3335">
        <v>17.999933689999999</v>
      </c>
      <c r="L3335">
        <v>6407920.2240000004</v>
      </c>
      <c r="M3335">
        <v>0.99998342699999998</v>
      </c>
      <c r="N3335">
        <v>1</v>
      </c>
      <c r="O3335">
        <v>26</v>
      </c>
      <c r="P3335">
        <v>18.107112069999999</v>
      </c>
      <c r="Q3335">
        <v>5945968.0630000001</v>
      </c>
      <c r="R3335">
        <v>18062.01843</v>
      </c>
      <c r="S3335">
        <v>3.0376919999999998E-3</v>
      </c>
      <c r="T3335">
        <v>6195819</v>
      </c>
      <c r="U3335">
        <v>5278694</v>
      </c>
      <c r="V3335">
        <v>5225765</v>
      </c>
      <c r="W3335">
        <v>4778169</v>
      </c>
      <c r="X3335">
        <v>6256678</v>
      </c>
      <c r="Y3335">
        <v>6695851</v>
      </c>
      <c r="Z3335">
        <v>3916700</v>
      </c>
      <c r="AA3335">
        <v>5920219</v>
      </c>
      <c r="AB3335">
        <v>4417561</v>
      </c>
      <c r="AC3335">
        <v>7387914</v>
      </c>
      <c r="AD3335">
        <v>8418486</v>
      </c>
      <c r="AE3335">
        <v>5027312</v>
      </c>
      <c r="AF3335">
        <v>5774323</v>
      </c>
      <c r="AG3335">
        <v>6854851</v>
      </c>
      <c r="AH3335">
        <v>5785761</v>
      </c>
      <c r="AI3335">
        <v>7216748</v>
      </c>
      <c r="AJ3335">
        <v>5946928.1880000001</v>
      </c>
    </row>
    <row r="3336" spans="1:36" x14ac:dyDescent="0.3">
      <c r="A3336">
        <v>317</v>
      </c>
      <c r="B3336" t="s">
        <v>1919</v>
      </c>
      <c r="C3336">
        <v>1</v>
      </c>
      <c r="D3336">
        <v>1</v>
      </c>
      <c r="E3336">
        <v>24</v>
      </c>
      <c r="F3336">
        <v>18</v>
      </c>
      <c r="G3336">
        <v>228411.57699999999</v>
      </c>
      <c r="H3336">
        <v>0.99966670099999999</v>
      </c>
      <c r="I3336">
        <v>1</v>
      </c>
      <c r="J3336">
        <v>23.395225459999999</v>
      </c>
      <c r="K3336">
        <v>11.999999989999999</v>
      </c>
      <c r="L3336">
        <v>3123096.5</v>
      </c>
      <c r="M3336">
        <v>0.99999994400000003</v>
      </c>
      <c r="N3336">
        <v>1</v>
      </c>
      <c r="O3336">
        <v>23.697612729999999</v>
      </c>
      <c r="P3336">
        <v>14.96415579</v>
      </c>
      <c r="Q3336">
        <v>2773882.4479999999</v>
      </c>
      <c r="R3336">
        <v>325816.48820000002</v>
      </c>
      <c r="S3336">
        <v>0.11745865</v>
      </c>
      <c r="T3336">
        <v>2920343</v>
      </c>
      <c r="U3336">
        <v>2536405</v>
      </c>
      <c r="V3336">
        <v>2224758</v>
      </c>
      <c r="W3336">
        <v>2105944</v>
      </c>
      <c r="X3336">
        <v>2634425</v>
      </c>
      <c r="Y3336">
        <v>3692906</v>
      </c>
      <c r="Z3336">
        <v>1670347</v>
      </c>
      <c r="AA3336">
        <v>2635172</v>
      </c>
      <c r="AB3336">
        <v>1789911</v>
      </c>
      <c r="AC3336">
        <v>3353381</v>
      </c>
      <c r="AD3336">
        <v>5089711</v>
      </c>
      <c r="AE3336">
        <v>2259383</v>
      </c>
      <c r="AF3336">
        <v>3109779</v>
      </c>
      <c r="AG3336">
        <v>2940550</v>
      </c>
      <c r="AH3336">
        <v>2234362</v>
      </c>
      <c r="AI3336">
        <v>3185513</v>
      </c>
      <c r="AJ3336">
        <v>2773930.625</v>
      </c>
    </row>
    <row r="3337" spans="1:36" x14ac:dyDescent="0.3">
      <c r="A3337">
        <v>318</v>
      </c>
      <c r="B3337" t="s">
        <v>1920</v>
      </c>
      <c r="C3337">
        <v>1</v>
      </c>
      <c r="D3337">
        <v>1</v>
      </c>
      <c r="E3337">
        <v>24</v>
      </c>
      <c r="F3337">
        <v>18</v>
      </c>
      <c r="G3337">
        <v>143477.62280000001</v>
      </c>
      <c r="H3337">
        <v>0.99871042600000004</v>
      </c>
      <c r="I3337">
        <v>1</v>
      </c>
      <c r="J3337">
        <v>24.568245130000001</v>
      </c>
      <c r="K3337">
        <v>11.99999803</v>
      </c>
      <c r="L3337">
        <v>1771345.5</v>
      </c>
      <c r="M3337">
        <v>0.99999916799999999</v>
      </c>
      <c r="N3337">
        <v>1</v>
      </c>
      <c r="O3337">
        <v>24.28412256</v>
      </c>
      <c r="P3337">
        <v>15.03715723</v>
      </c>
      <c r="Q3337">
        <v>1643771.56</v>
      </c>
      <c r="R3337">
        <v>168600.30179999999</v>
      </c>
      <c r="S3337">
        <v>0.10256918</v>
      </c>
      <c r="T3337">
        <v>1774203</v>
      </c>
      <c r="U3337">
        <v>1597995</v>
      </c>
      <c r="V3337">
        <v>1390234</v>
      </c>
      <c r="W3337">
        <v>1269859</v>
      </c>
      <c r="X3337">
        <v>1942399</v>
      </c>
      <c r="Y3337">
        <v>1767019</v>
      </c>
      <c r="Z3337">
        <v>904809</v>
      </c>
      <c r="AA3337">
        <v>1513386</v>
      </c>
      <c r="AB3337">
        <v>1197891</v>
      </c>
      <c r="AC3337">
        <v>1965774</v>
      </c>
      <c r="AD3337">
        <v>2488192</v>
      </c>
      <c r="AE3337">
        <v>1433525</v>
      </c>
      <c r="AF3337">
        <v>1669375</v>
      </c>
      <c r="AG3337">
        <v>1814038</v>
      </c>
      <c r="AH3337">
        <v>1518015</v>
      </c>
      <c r="AI3337">
        <v>2053941</v>
      </c>
      <c r="AJ3337">
        <v>1643790.9380000001</v>
      </c>
    </row>
    <row r="3338" spans="1:36" x14ac:dyDescent="0.3">
      <c r="A3338">
        <v>320</v>
      </c>
      <c r="B3338" t="s">
        <v>1922</v>
      </c>
      <c r="C3338">
        <v>1</v>
      </c>
      <c r="D3338">
        <v>1</v>
      </c>
      <c r="E3338">
        <v>18</v>
      </c>
      <c r="F3338">
        <v>9</v>
      </c>
      <c r="G3338">
        <v>102937.06969999999</v>
      </c>
      <c r="H3338">
        <v>0.93741291900000001</v>
      </c>
      <c r="I3338">
        <v>1</v>
      </c>
      <c r="J3338">
        <v>23.27176781</v>
      </c>
      <c r="K3338">
        <v>12.000006239999999</v>
      </c>
      <c r="L3338">
        <v>989613.25</v>
      </c>
      <c r="M3338">
        <v>0.99799923899999998</v>
      </c>
      <c r="N3338">
        <v>1</v>
      </c>
      <c r="O3338">
        <v>20.63588391</v>
      </c>
      <c r="P3338">
        <v>10.479381910000001</v>
      </c>
      <c r="Q3338">
        <v>890666.23400000005</v>
      </c>
      <c r="R3338">
        <v>66603.432050000003</v>
      </c>
      <c r="S3338">
        <v>7.4779339E-2</v>
      </c>
      <c r="T3338">
        <v>843238</v>
      </c>
      <c r="U3338">
        <v>782346</v>
      </c>
      <c r="V3338">
        <v>775532</v>
      </c>
      <c r="W3338">
        <v>724627</v>
      </c>
      <c r="X3338">
        <v>974336</v>
      </c>
      <c r="Y3338">
        <v>981396</v>
      </c>
      <c r="Z3338">
        <v>576383</v>
      </c>
      <c r="AA3338">
        <v>884679</v>
      </c>
      <c r="AB3338">
        <v>762362</v>
      </c>
      <c r="AC3338">
        <v>1119638</v>
      </c>
      <c r="AD3338">
        <v>1267494</v>
      </c>
      <c r="AE3338">
        <v>808959</v>
      </c>
      <c r="AF3338">
        <v>764551</v>
      </c>
      <c r="AG3338">
        <v>976667</v>
      </c>
      <c r="AH3338">
        <v>826398</v>
      </c>
      <c r="AI3338">
        <v>1033578</v>
      </c>
      <c r="AJ3338">
        <v>881386.5</v>
      </c>
    </row>
    <row r="3339" spans="1:36" x14ac:dyDescent="0.3">
      <c r="A3339">
        <v>329</v>
      </c>
      <c r="B3339" t="s">
        <v>1931</v>
      </c>
      <c r="C3339">
        <v>1</v>
      </c>
      <c r="D3339">
        <v>1</v>
      </c>
      <c r="E3339">
        <v>18</v>
      </c>
      <c r="F3339">
        <v>9</v>
      </c>
      <c r="G3339">
        <v>509594.17950000003</v>
      </c>
      <c r="H3339">
        <v>0.99958182399999995</v>
      </c>
      <c r="I3339">
        <v>1</v>
      </c>
      <c r="J3339">
        <v>24.164383560000001</v>
      </c>
      <c r="K3339">
        <v>12.00001799</v>
      </c>
      <c r="L3339">
        <v>6015343.75</v>
      </c>
      <c r="M3339">
        <v>0.99999991300000002</v>
      </c>
      <c r="N3339">
        <v>1</v>
      </c>
      <c r="O3339">
        <v>21.082191779999999</v>
      </c>
      <c r="P3339">
        <v>10.50524967</v>
      </c>
      <c r="Q3339">
        <v>5586108.6940000001</v>
      </c>
      <c r="R3339">
        <v>389182.47169999999</v>
      </c>
      <c r="S3339">
        <v>6.9669692000000005E-2</v>
      </c>
      <c r="T3339">
        <v>5054248</v>
      </c>
      <c r="U3339">
        <v>6230598</v>
      </c>
      <c r="V3339">
        <v>4010603</v>
      </c>
      <c r="W3339">
        <v>4906694</v>
      </c>
      <c r="X3339">
        <v>4626242</v>
      </c>
      <c r="Y3339">
        <v>7061161</v>
      </c>
      <c r="Z3339">
        <v>3920349</v>
      </c>
      <c r="AA3339">
        <v>6728765</v>
      </c>
      <c r="AB3339">
        <v>4699819</v>
      </c>
      <c r="AC3339">
        <v>6129488</v>
      </c>
      <c r="AD3339">
        <v>8080413</v>
      </c>
      <c r="AE3339">
        <v>5151655</v>
      </c>
      <c r="AF3339">
        <v>5285719</v>
      </c>
      <c r="AG3339">
        <v>5476968</v>
      </c>
      <c r="AH3339">
        <v>5074126</v>
      </c>
      <c r="AI3339">
        <v>6183039</v>
      </c>
      <c r="AJ3339">
        <v>5538742.9380000001</v>
      </c>
    </row>
    <row r="3340" spans="1:36" x14ac:dyDescent="0.3">
      <c r="A3340">
        <v>345</v>
      </c>
      <c r="B3340" t="s">
        <v>1943</v>
      </c>
      <c r="C3340">
        <v>1</v>
      </c>
      <c r="D3340">
        <v>1</v>
      </c>
      <c r="E3340">
        <v>24</v>
      </c>
      <c r="F3340">
        <v>18</v>
      </c>
      <c r="G3340">
        <v>3167939.4959999998</v>
      </c>
      <c r="H3340">
        <v>0.99999926100000003</v>
      </c>
      <c r="I3340">
        <v>1</v>
      </c>
      <c r="J3340">
        <v>28</v>
      </c>
      <c r="K3340">
        <v>6.0000111800000004</v>
      </c>
      <c r="L3340">
        <v>76345829.5</v>
      </c>
      <c r="M3340">
        <v>1</v>
      </c>
      <c r="N3340">
        <v>1</v>
      </c>
      <c r="O3340">
        <v>26</v>
      </c>
      <c r="P3340">
        <v>25.535719480000001</v>
      </c>
      <c r="Q3340">
        <v>75565771.200000003</v>
      </c>
      <c r="R3340">
        <v>214025.5477</v>
      </c>
      <c r="S3340">
        <v>2.832308E-3</v>
      </c>
      <c r="T3340">
        <v>73952541</v>
      </c>
      <c r="U3340">
        <v>77714462</v>
      </c>
      <c r="V3340">
        <v>62509700</v>
      </c>
      <c r="W3340">
        <v>71965734</v>
      </c>
      <c r="X3340">
        <v>69415062</v>
      </c>
      <c r="Y3340">
        <v>98201436</v>
      </c>
      <c r="Z3340">
        <v>61503629</v>
      </c>
      <c r="AA3340">
        <v>76263191</v>
      </c>
      <c r="AB3340">
        <v>69508847</v>
      </c>
      <c r="AC3340">
        <v>77551392</v>
      </c>
      <c r="AD3340">
        <v>89394126</v>
      </c>
      <c r="AE3340">
        <v>67095822</v>
      </c>
      <c r="AF3340">
        <v>80036003</v>
      </c>
      <c r="AG3340">
        <v>73079365</v>
      </c>
      <c r="AH3340">
        <v>79821141</v>
      </c>
      <c r="AI3340">
        <v>81242763</v>
      </c>
      <c r="AJ3340">
        <v>75578450.879999995</v>
      </c>
    </row>
    <row r="3341" spans="1:36" x14ac:dyDescent="0.3">
      <c r="A3341">
        <v>351</v>
      </c>
      <c r="B3341" t="s">
        <v>1947</v>
      </c>
      <c r="C3341">
        <v>1</v>
      </c>
      <c r="D3341">
        <v>1</v>
      </c>
      <c r="E3341">
        <v>18</v>
      </c>
      <c r="F3341">
        <v>9</v>
      </c>
      <c r="G3341">
        <v>2608043.3309999998</v>
      </c>
      <c r="H3341">
        <v>0.97999957000000004</v>
      </c>
      <c r="I3341">
        <v>1</v>
      </c>
      <c r="J3341">
        <v>28</v>
      </c>
      <c r="K3341">
        <v>12.0000023</v>
      </c>
      <c r="L3341">
        <v>31572368.5</v>
      </c>
      <c r="M3341">
        <v>0.99979864399999996</v>
      </c>
      <c r="N3341">
        <v>1</v>
      </c>
      <c r="O3341">
        <v>23</v>
      </c>
      <c r="P3341">
        <v>10.678572369999999</v>
      </c>
      <c r="Q3341">
        <v>30502254.309999999</v>
      </c>
      <c r="R3341">
        <v>1358728.8089999999</v>
      </c>
      <c r="S3341">
        <v>4.4545192999999997E-2</v>
      </c>
      <c r="T3341">
        <v>29337877</v>
      </c>
      <c r="U3341">
        <v>26289382</v>
      </c>
      <c r="V3341">
        <v>28538382</v>
      </c>
      <c r="W3341">
        <v>26152889</v>
      </c>
      <c r="X3341">
        <v>32990075</v>
      </c>
      <c r="Y3341">
        <v>33109110</v>
      </c>
      <c r="Z3341">
        <v>24937374</v>
      </c>
      <c r="AA3341">
        <v>34385545</v>
      </c>
      <c r="AB3341">
        <v>37991594</v>
      </c>
      <c r="AC3341">
        <v>28625958</v>
      </c>
      <c r="AD3341">
        <v>29713103</v>
      </c>
      <c r="AE3341">
        <v>29958819</v>
      </c>
      <c r="AF3341">
        <v>26108553</v>
      </c>
      <c r="AG3341">
        <v>30822569</v>
      </c>
      <c r="AH3341">
        <v>34661461</v>
      </c>
      <c r="AI3341">
        <v>33505375</v>
      </c>
      <c r="AJ3341">
        <v>30445504.129999999</v>
      </c>
    </row>
    <row r="3342" spans="1:36" x14ac:dyDescent="0.3">
      <c r="A3342">
        <v>357</v>
      </c>
      <c r="B3342" t="s">
        <v>1951</v>
      </c>
      <c r="C3342">
        <v>1</v>
      </c>
      <c r="D3342">
        <v>1</v>
      </c>
      <c r="E3342">
        <v>18</v>
      </c>
      <c r="F3342">
        <v>12</v>
      </c>
      <c r="G3342">
        <v>1232515.757</v>
      </c>
      <c r="H3342">
        <v>0.97298863599999996</v>
      </c>
      <c r="I3342">
        <v>1</v>
      </c>
      <c r="J3342">
        <v>20</v>
      </c>
      <c r="K3342">
        <v>11.99999014</v>
      </c>
      <c r="L3342">
        <v>26068498.75</v>
      </c>
      <c r="M3342">
        <v>0.99963186299999995</v>
      </c>
      <c r="N3342">
        <v>1</v>
      </c>
      <c r="O3342">
        <v>19</v>
      </c>
      <c r="P3342">
        <v>12.03332865</v>
      </c>
      <c r="Q3342">
        <v>24969940.629999999</v>
      </c>
      <c r="R3342">
        <v>879891.2598</v>
      </c>
      <c r="S3342">
        <v>3.5238020000000002E-2</v>
      </c>
      <c r="T3342">
        <v>28193462</v>
      </c>
      <c r="U3342">
        <v>24185299</v>
      </c>
      <c r="V3342">
        <v>20726779</v>
      </c>
      <c r="W3342">
        <v>24787572</v>
      </c>
      <c r="X3342">
        <v>24193274</v>
      </c>
      <c r="Y3342">
        <v>26504662</v>
      </c>
      <c r="Z3342">
        <v>21068707</v>
      </c>
      <c r="AA3342">
        <v>23025884</v>
      </c>
      <c r="AB3342">
        <v>24653273</v>
      </c>
      <c r="AC3342">
        <v>24766984</v>
      </c>
      <c r="AD3342">
        <v>26508706</v>
      </c>
      <c r="AE3342">
        <v>28345032</v>
      </c>
      <c r="AF3342">
        <v>24033054</v>
      </c>
      <c r="AG3342">
        <v>24573232</v>
      </c>
      <c r="AH3342">
        <v>25936137</v>
      </c>
      <c r="AI3342">
        <v>26353877</v>
      </c>
      <c r="AJ3342">
        <v>24865995.879999999</v>
      </c>
    </row>
    <row r="3343" spans="1:36" x14ac:dyDescent="0.3">
      <c r="A3343">
        <v>359</v>
      </c>
      <c r="B3343" t="s">
        <v>1953</v>
      </c>
      <c r="C3343">
        <v>1</v>
      </c>
      <c r="D3343">
        <v>1</v>
      </c>
      <c r="E3343">
        <v>24</v>
      </c>
      <c r="F3343">
        <v>18</v>
      </c>
      <c r="G3343">
        <v>110130.467</v>
      </c>
      <c r="H3343">
        <v>0.99998735000000005</v>
      </c>
      <c r="I3343">
        <v>1</v>
      </c>
      <c r="J3343">
        <v>20.851063830000001</v>
      </c>
      <c r="K3343">
        <v>11.99999996</v>
      </c>
      <c r="L3343">
        <v>2525521</v>
      </c>
      <c r="M3343">
        <v>1</v>
      </c>
      <c r="N3343">
        <v>1</v>
      </c>
      <c r="O3343">
        <v>22.42553191</v>
      </c>
      <c r="P3343">
        <v>14.86263567</v>
      </c>
      <c r="Q3343">
        <v>2406819.3569999998</v>
      </c>
      <c r="R3343">
        <v>131398.24489999999</v>
      </c>
      <c r="S3343">
        <v>5.4594144999999997E-2</v>
      </c>
      <c r="T3343">
        <v>2913630</v>
      </c>
      <c r="U3343">
        <v>2384352</v>
      </c>
      <c r="V3343">
        <v>1920808</v>
      </c>
      <c r="W3343">
        <v>2122908</v>
      </c>
      <c r="X3343">
        <v>2350580</v>
      </c>
      <c r="Y3343">
        <v>2660737</v>
      </c>
      <c r="Z3343">
        <v>2020999</v>
      </c>
      <c r="AA3343">
        <v>2309279</v>
      </c>
      <c r="AB3343">
        <v>1997939</v>
      </c>
      <c r="AC3343">
        <v>2440969</v>
      </c>
      <c r="AD3343">
        <v>2862428</v>
      </c>
      <c r="AE3343">
        <v>2800748</v>
      </c>
      <c r="AF3343">
        <v>2243839</v>
      </c>
      <c r="AG3343">
        <v>2229089</v>
      </c>
      <c r="AH3343">
        <v>2531306</v>
      </c>
      <c r="AI3343">
        <v>2730571</v>
      </c>
      <c r="AJ3343">
        <v>2407511.375</v>
      </c>
    </row>
    <row r="3344" spans="1:36" x14ac:dyDescent="0.3">
      <c r="A3344">
        <v>360</v>
      </c>
      <c r="B3344" t="s">
        <v>1954</v>
      </c>
      <c r="C3344">
        <v>1</v>
      </c>
      <c r="D3344">
        <v>1</v>
      </c>
      <c r="E3344">
        <v>18</v>
      </c>
      <c r="F3344">
        <v>9</v>
      </c>
      <c r="G3344">
        <v>109923.6382</v>
      </c>
      <c r="H3344">
        <v>0.99999993099999995</v>
      </c>
      <c r="I3344">
        <v>1</v>
      </c>
      <c r="J3344">
        <v>28</v>
      </c>
      <c r="K3344">
        <v>6.0000006920000004</v>
      </c>
      <c r="L3344">
        <v>3192272.25</v>
      </c>
      <c r="M3344">
        <v>1</v>
      </c>
      <c r="N3344">
        <v>1</v>
      </c>
      <c r="O3344">
        <v>23</v>
      </c>
      <c r="P3344">
        <v>8.2142859989999994</v>
      </c>
      <c r="Q3344">
        <v>3147218.892</v>
      </c>
      <c r="R3344">
        <v>42207.940300000002</v>
      </c>
      <c r="S3344">
        <v>1.3411187E-2</v>
      </c>
      <c r="T3344">
        <v>3061535</v>
      </c>
      <c r="U3344">
        <v>3275307</v>
      </c>
      <c r="V3344">
        <v>3062875</v>
      </c>
      <c r="W3344">
        <v>2396651</v>
      </c>
      <c r="X3344">
        <v>3199078</v>
      </c>
      <c r="Y3344">
        <v>3816503</v>
      </c>
      <c r="Z3344">
        <v>2258416</v>
      </c>
      <c r="AA3344">
        <v>3495092</v>
      </c>
      <c r="AB3344">
        <v>3853793</v>
      </c>
      <c r="AC3344">
        <v>2671258</v>
      </c>
      <c r="AD3344">
        <v>3565164</v>
      </c>
      <c r="AE3344">
        <v>2501858</v>
      </c>
      <c r="AF3344">
        <v>2950100</v>
      </c>
      <c r="AG3344">
        <v>3137347</v>
      </c>
      <c r="AH3344">
        <v>3573609</v>
      </c>
      <c r="AI3344">
        <v>3506182</v>
      </c>
      <c r="AJ3344">
        <v>3145298</v>
      </c>
    </row>
    <row r="3345" spans="1:36" x14ac:dyDescent="0.3">
      <c r="A3345">
        <v>361</v>
      </c>
      <c r="B3345" t="s">
        <v>1955</v>
      </c>
      <c r="C3345">
        <v>1</v>
      </c>
      <c r="D3345">
        <v>1</v>
      </c>
      <c r="E3345">
        <v>18</v>
      </c>
      <c r="F3345">
        <v>6</v>
      </c>
      <c r="G3345">
        <v>289510.37589999998</v>
      </c>
      <c r="H3345">
        <v>1</v>
      </c>
      <c r="I3345">
        <v>1</v>
      </c>
      <c r="J3345">
        <v>20</v>
      </c>
      <c r="K3345">
        <v>6.0000000880000002</v>
      </c>
      <c r="L3345">
        <v>5828996.75</v>
      </c>
      <c r="M3345">
        <v>1</v>
      </c>
      <c r="N3345">
        <v>1</v>
      </c>
      <c r="O3345">
        <v>19</v>
      </c>
      <c r="P3345">
        <v>6.0166667079999998</v>
      </c>
      <c r="Q3345">
        <v>5697309.0599999996</v>
      </c>
      <c r="R3345">
        <v>133664.23069999999</v>
      </c>
      <c r="S3345">
        <v>2.3460940999999999E-2</v>
      </c>
      <c r="T3345">
        <v>5808759</v>
      </c>
      <c r="U3345">
        <v>6222264</v>
      </c>
      <c r="V3345">
        <v>5400077</v>
      </c>
      <c r="W3345">
        <v>5069630</v>
      </c>
      <c r="X3345">
        <v>5858506</v>
      </c>
      <c r="Y3345">
        <v>6791990</v>
      </c>
      <c r="Z3345">
        <v>4464654</v>
      </c>
      <c r="AA3345">
        <v>6200837</v>
      </c>
      <c r="AB3345">
        <v>5356677</v>
      </c>
      <c r="AC3345">
        <v>5028985</v>
      </c>
      <c r="AD3345">
        <v>6757196</v>
      </c>
      <c r="AE3345">
        <v>5146287</v>
      </c>
      <c r="AF3345">
        <v>5230330</v>
      </c>
      <c r="AG3345">
        <v>5781320</v>
      </c>
      <c r="AH3345">
        <v>6003832</v>
      </c>
      <c r="AI3345">
        <v>5776442</v>
      </c>
      <c r="AJ3345">
        <v>5681111.625</v>
      </c>
    </row>
    <row r="3346" spans="1:36" x14ac:dyDescent="0.3">
      <c r="A3346">
        <v>362</v>
      </c>
      <c r="B3346" t="s">
        <v>1956</v>
      </c>
      <c r="C3346">
        <v>1</v>
      </c>
      <c r="D3346">
        <v>1</v>
      </c>
      <c r="E3346">
        <v>18</v>
      </c>
      <c r="F3346">
        <v>9</v>
      </c>
      <c r="G3346">
        <v>43966.838989999997</v>
      </c>
      <c r="H3346">
        <v>0.99793322100000004</v>
      </c>
      <c r="I3346">
        <v>1</v>
      </c>
      <c r="J3346">
        <v>24.845070419999999</v>
      </c>
      <c r="K3346">
        <v>12.000000160000001</v>
      </c>
      <c r="L3346">
        <v>758862.5</v>
      </c>
      <c r="M3346">
        <v>0.99999786300000004</v>
      </c>
      <c r="N3346">
        <v>1</v>
      </c>
      <c r="O3346">
        <v>21.422535209999999</v>
      </c>
      <c r="P3346">
        <v>10.529103259999999</v>
      </c>
      <c r="Q3346">
        <v>727810.60089999996</v>
      </c>
      <c r="R3346">
        <v>31232.20667</v>
      </c>
      <c r="S3346">
        <v>4.2912547000000002E-2</v>
      </c>
      <c r="T3346">
        <v>772678</v>
      </c>
      <c r="U3346">
        <v>681727</v>
      </c>
      <c r="V3346">
        <v>652939</v>
      </c>
      <c r="W3346">
        <v>629038</v>
      </c>
      <c r="X3346">
        <v>755897</v>
      </c>
      <c r="Y3346">
        <v>792981</v>
      </c>
      <c r="Z3346">
        <v>580957</v>
      </c>
      <c r="AA3346">
        <v>803034</v>
      </c>
      <c r="AB3346">
        <v>679417</v>
      </c>
      <c r="AC3346">
        <v>822410</v>
      </c>
      <c r="AD3346">
        <v>819867</v>
      </c>
      <c r="AE3346">
        <v>713756</v>
      </c>
      <c r="AF3346">
        <v>668604</v>
      </c>
      <c r="AG3346">
        <v>654508</v>
      </c>
      <c r="AH3346">
        <v>716335</v>
      </c>
      <c r="AI3346">
        <v>846914</v>
      </c>
      <c r="AJ3346">
        <v>724441.375</v>
      </c>
    </row>
    <row r="3347" spans="1:36" x14ac:dyDescent="0.3">
      <c r="A3347">
        <v>363</v>
      </c>
      <c r="B3347" t="s">
        <v>1957</v>
      </c>
      <c r="C3347">
        <v>1</v>
      </c>
      <c r="D3347">
        <v>1</v>
      </c>
      <c r="E3347">
        <v>24</v>
      </c>
      <c r="F3347">
        <v>6</v>
      </c>
      <c r="G3347">
        <v>46509.594980000002</v>
      </c>
      <c r="H3347">
        <v>0.99999894499999997</v>
      </c>
      <c r="I3347">
        <v>1</v>
      </c>
      <c r="J3347">
        <v>21.777777780000001</v>
      </c>
      <c r="K3347">
        <v>6.0000000299999998</v>
      </c>
      <c r="L3347">
        <v>723114</v>
      </c>
      <c r="M3347">
        <v>1</v>
      </c>
      <c r="N3347">
        <v>1</v>
      </c>
      <c r="O3347">
        <v>22.88888889</v>
      </c>
      <c r="P3347">
        <v>6.014172351</v>
      </c>
      <c r="Q3347">
        <v>688829.61309999996</v>
      </c>
      <c r="R3347">
        <v>25089.798490000001</v>
      </c>
      <c r="S3347">
        <v>3.6423809000000001E-2</v>
      </c>
      <c r="T3347">
        <v>719253</v>
      </c>
      <c r="U3347">
        <v>687474</v>
      </c>
      <c r="V3347">
        <v>639037</v>
      </c>
      <c r="W3347">
        <v>740916</v>
      </c>
      <c r="X3347">
        <v>842956</v>
      </c>
      <c r="Y3347">
        <v>733465</v>
      </c>
      <c r="Z3347">
        <v>572561</v>
      </c>
      <c r="AA3347">
        <v>743474</v>
      </c>
      <c r="AB3347">
        <v>553894</v>
      </c>
      <c r="AC3347">
        <v>677835</v>
      </c>
      <c r="AD3347">
        <v>777046</v>
      </c>
      <c r="AE3347">
        <v>672006</v>
      </c>
      <c r="AF3347">
        <v>522869</v>
      </c>
      <c r="AG3347">
        <v>608904</v>
      </c>
      <c r="AH3347">
        <v>580473</v>
      </c>
      <c r="AI3347">
        <v>934926</v>
      </c>
      <c r="AJ3347">
        <v>687943.0625</v>
      </c>
    </row>
    <row r="3348" spans="1:36" x14ac:dyDescent="0.3">
      <c r="A3348">
        <v>364</v>
      </c>
      <c r="B3348" t="s">
        <v>1958</v>
      </c>
      <c r="C3348">
        <v>1</v>
      </c>
      <c r="D3348">
        <v>1</v>
      </c>
      <c r="E3348">
        <v>24</v>
      </c>
      <c r="F3348">
        <v>6</v>
      </c>
      <c r="G3348">
        <v>8293.8322129999997</v>
      </c>
      <c r="H3348">
        <v>0.99975320499999998</v>
      </c>
      <c r="I3348">
        <v>1</v>
      </c>
      <c r="J3348">
        <v>22.10526316</v>
      </c>
      <c r="K3348" s="1">
        <v>6.6299999999999999E-5</v>
      </c>
      <c r="L3348">
        <v>71895.22322</v>
      </c>
      <c r="M3348">
        <v>0.99999996999999996</v>
      </c>
      <c r="N3348">
        <v>1</v>
      </c>
      <c r="O3348">
        <v>23.05263158</v>
      </c>
      <c r="P3348">
        <v>2.881613524</v>
      </c>
      <c r="Q3348">
        <v>63755.76556</v>
      </c>
      <c r="R3348">
        <v>11544.06963</v>
      </c>
      <c r="S3348">
        <v>0.181067069</v>
      </c>
      <c r="T3348">
        <v>80591</v>
      </c>
      <c r="U3348">
        <v>69273</v>
      </c>
      <c r="V3348">
        <v>71494</v>
      </c>
      <c r="W3348">
        <v>66223</v>
      </c>
      <c r="X3348">
        <v>62363</v>
      </c>
      <c r="Y3348">
        <v>99962</v>
      </c>
      <c r="Z3348">
        <v>36325</v>
      </c>
      <c r="AA3348">
        <v>69545</v>
      </c>
      <c r="AB3348">
        <v>73999</v>
      </c>
      <c r="AC3348">
        <v>18714</v>
      </c>
      <c r="AD3348">
        <v>76263</v>
      </c>
      <c r="AE3348">
        <v>45662</v>
      </c>
      <c r="AF3348">
        <v>34658</v>
      </c>
      <c r="AG3348">
        <v>57427</v>
      </c>
      <c r="AH3348">
        <v>53669</v>
      </c>
      <c r="AI3348">
        <v>104712</v>
      </c>
      <c r="AJ3348">
        <v>63805</v>
      </c>
    </row>
    <row r="3349" spans="1:36" x14ac:dyDescent="0.3">
      <c r="A3349">
        <v>365</v>
      </c>
      <c r="B3349" t="s">
        <v>1959</v>
      </c>
      <c r="C3349">
        <v>1</v>
      </c>
      <c r="D3349">
        <v>1</v>
      </c>
      <c r="E3349">
        <v>18</v>
      </c>
      <c r="F3349">
        <v>9</v>
      </c>
      <c r="G3349">
        <v>233261.2689</v>
      </c>
      <c r="H3349">
        <v>0.99999981699999996</v>
      </c>
      <c r="I3349">
        <v>1</v>
      </c>
      <c r="J3349">
        <v>28</v>
      </c>
      <c r="K3349">
        <v>5.9999995750000004</v>
      </c>
      <c r="L3349">
        <v>2609258</v>
      </c>
      <c r="M3349">
        <v>1</v>
      </c>
      <c r="N3349">
        <v>1</v>
      </c>
      <c r="O3349">
        <v>23</v>
      </c>
      <c r="P3349">
        <v>8.2142855400000006</v>
      </c>
      <c r="Q3349">
        <v>2536375.1359999999</v>
      </c>
      <c r="R3349">
        <v>97582.751040000003</v>
      </c>
      <c r="S3349">
        <v>3.8473312000000003E-2</v>
      </c>
      <c r="T3349">
        <v>2083016</v>
      </c>
      <c r="U3349">
        <v>2055200</v>
      </c>
      <c r="V3349">
        <v>1845077</v>
      </c>
      <c r="W3349">
        <v>3380042</v>
      </c>
      <c r="X3349">
        <v>3177547</v>
      </c>
      <c r="Y3349">
        <v>2385400</v>
      </c>
      <c r="Z3349">
        <v>2535817</v>
      </c>
      <c r="AA3349">
        <v>2338268</v>
      </c>
      <c r="AB3349">
        <v>1827993</v>
      </c>
      <c r="AC3349">
        <v>2790666</v>
      </c>
      <c r="AD3349">
        <v>2827460</v>
      </c>
      <c r="AE3349">
        <v>2905285</v>
      </c>
      <c r="AF3349">
        <v>2229525</v>
      </c>
      <c r="AG3349">
        <v>2440460</v>
      </c>
      <c r="AH3349">
        <v>2635862</v>
      </c>
      <c r="AI3349">
        <v>3053328</v>
      </c>
      <c r="AJ3349">
        <v>2531934.125</v>
      </c>
    </row>
    <row r="3350" spans="1:36" x14ac:dyDescent="0.3">
      <c r="A3350">
        <v>366</v>
      </c>
      <c r="B3350" t="s">
        <v>1960</v>
      </c>
      <c r="C3350">
        <v>1</v>
      </c>
      <c r="D3350">
        <v>1</v>
      </c>
      <c r="E3350">
        <v>18</v>
      </c>
      <c r="F3350">
        <v>12</v>
      </c>
      <c r="G3350">
        <v>324542.0368</v>
      </c>
      <c r="H3350">
        <v>0.99999982499999995</v>
      </c>
      <c r="I3350">
        <v>1</v>
      </c>
      <c r="J3350">
        <v>28</v>
      </c>
      <c r="K3350">
        <v>17.999933689999999</v>
      </c>
      <c r="L3350">
        <v>6896964.4009999996</v>
      </c>
      <c r="M3350">
        <v>1</v>
      </c>
      <c r="N3350">
        <v>1</v>
      </c>
      <c r="O3350">
        <v>23</v>
      </c>
      <c r="P3350">
        <v>15.05949657</v>
      </c>
      <c r="Q3350">
        <v>6615498.2989999996</v>
      </c>
      <c r="R3350">
        <v>263278.79509999999</v>
      </c>
      <c r="S3350">
        <v>3.9797273000000001E-2</v>
      </c>
      <c r="T3350">
        <v>7052614</v>
      </c>
      <c r="U3350">
        <v>6254072</v>
      </c>
      <c r="V3350">
        <v>4487619</v>
      </c>
      <c r="W3350">
        <v>6880695</v>
      </c>
      <c r="X3350">
        <v>7139487</v>
      </c>
      <c r="Y3350">
        <v>6998356</v>
      </c>
      <c r="Z3350">
        <v>6553591</v>
      </c>
      <c r="AA3350">
        <v>6084506</v>
      </c>
      <c r="AB3350">
        <v>3823242</v>
      </c>
      <c r="AC3350">
        <v>7608709</v>
      </c>
      <c r="AD3350">
        <v>8287083</v>
      </c>
      <c r="AE3350">
        <v>7073567</v>
      </c>
      <c r="AF3350">
        <v>6819326</v>
      </c>
      <c r="AG3350">
        <v>6391193</v>
      </c>
      <c r="AH3350">
        <v>6440031</v>
      </c>
      <c r="AI3350">
        <v>7937312</v>
      </c>
      <c r="AJ3350">
        <v>6614462.6880000001</v>
      </c>
    </row>
    <row r="3351" spans="1:36" x14ac:dyDescent="0.3">
      <c r="A3351">
        <v>367</v>
      </c>
      <c r="B3351" t="s">
        <v>1961</v>
      </c>
      <c r="C3351">
        <v>1</v>
      </c>
      <c r="D3351">
        <v>1</v>
      </c>
      <c r="E3351">
        <v>24</v>
      </c>
      <c r="F3351">
        <v>18</v>
      </c>
      <c r="G3351">
        <v>92635.584529999993</v>
      </c>
      <c r="H3351">
        <v>0.99998337500000001</v>
      </c>
      <c r="I3351">
        <v>1</v>
      </c>
      <c r="J3351">
        <v>28</v>
      </c>
      <c r="K3351">
        <v>17.999933689999999</v>
      </c>
      <c r="L3351">
        <v>979568.64210000006</v>
      </c>
      <c r="M3351">
        <v>1</v>
      </c>
      <c r="N3351">
        <v>1</v>
      </c>
      <c r="O3351">
        <v>26</v>
      </c>
      <c r="P3351">
        <v>18.107112069999999</v>
      </c>
      <c r="Q3351">
        <v>928410.82279999997</v>
      </c>
      <c r="R3351">
        <v>1026.245099</v>
      </c>
      <c r="S3351">
        <v>1.105378E-3</v>
      </c>
      <c r="T3351">
        <v>723539</v>
      </c>
      <c r="U3351">
        <v>773941</v>
      </c>
      <c r="V3351">
        <v>699183</v>
      </c>
      <c r="W3351">
        <v>1281484</v>
      </c>
      <c r="X3351">
        <v>1105477</v>
      </c>
      <c r="Y3351">
        <v>909850</v>
      </c>
      <c r="Z3351">
        <v>909224</v>
      </c>
      <c r="AA3351">
        <v>694326</v>
      </c>
      <c r="AB3351">
        <v>718532</v>
      </c>
      <c r="AC3351">
        <v>1065081</v>
      </c>
      <c r="AD3351">
        <v>951997</v>
      </c>
      <c r="AE3351">
        <v>1104537</v>
      </c>
      <c r="AF3351">
        <v>1018545</v>
      </c>
      <c r="AG3351">
        <v>923079</v>
      </c>
      <c r="AH3351">
        <v>966182</v>
      </c>
      <c r="AI3351">
        <v>1010469</v>
      </c>
      <c r="AJ3351">
        <v>928465.375</v>
      </c>
    </row>
    <row r="3352" spans="1:36" x14ac:dyDescent="0.3">
      <c r="A3352">
        <v>368</v>
      </c>
      <c r="B3352" t="s">
        <v>1962</v>
      </c>
      <c r="C3352">
        <v>1</v>
      </c>
      <c r="D3352">
        <v>1</v>
      </c>
      <c r="E3352">
        <v>24</v>
      </c>
      <c r="F3352">
        <v>18</v>
      </c>
      <c r="G3352">
        <v>28738.940910000001</v>
      </c>
      <c r="H3352">
        <v>0.99587244500000005</v>
      </c>
      <c r="I3352">
        <v>1</v>
      </c>
      <c r="J3352">
        <v>28</v>
      </c>
      <c r="K3352">
        <v>17.999933689999999</v>
      </c>
      <c r="L3352">
        <v>363690.97450000001</v>
      </c>
      <c r="M3352">
        <v>0.99999146999999999</v>
      </c>
      <c r="N3352">
        <v>1</v>
      </c>
      <c r="O3352">
        <v>26</v>
      </c>
      <c r="P3352">
        <v>18.107112069999999</v>
      </c>
      <c r="Q3352">
        <v>339041.57620000001</v>
      </c>
      <c r="R3352">
        <v>2656.9599629999998</v>
      </c>
      <c r="S3352">
        <v>7.8366789999999992E-3</v>
      </c>
      <c r="T3352">
        <v>288233</v>
      </c>
      <c r="U3352">
        <v>354612</v>
      </c>
      <c r="V3352">
        <v>202907</v>
      </c>
      <c r="W3352">
        <v>382752</v>
      </c>
      <c r="X3352">
        <v>424657</v>
      </c>
      <c r="Y3352">
        <v>327493</v>
      </c>
      <c r="Z3352">
        <v>317717</v>
      </c>
      <c r="AA3352">
        <v>237479</v>
      </c>
      <c r="AB3352">
        <v>275755</v>
      </c>
      <c r="AC3352">
        <v>380888</v>
      </c>
      <c r="AD3352">
        <v>444565</v>
      </c>
      <c r="AE3352">
        <v>335103</v>
      </c>
      <c r="AF3352">
        <v>326147</v>
      </c>
      <c r="AG3352">
        <v>402108</v>
      </c>
      <c r="AH3352">
        <v>342881</v>
      </c>
      <c r="AI3352">
        <v>383628</v>
      </c>
      <c r="AJ3352">
        <v>339182.8125</v>
      </c>
    </row>
    <row r="3353" spans="1:36" x14ac:dyDescent="0.3">
      <c r="A3353">
        <v>374</v>
      </c>
      <c r="B3353" t="s">
        <v>1436</v>
      </c>
      <c r="C3353">
        <v>1</v>
      </c>
      <c r="D3353">
        <v>1</v>
      </c>
      <c r="E3353">
        <v>18</v>
      </c>
      <c r="F3353">
        <v>9</v>
      </c>
      <c r="G3353">
        <v>252085.6888</v>
      </c>
      <c r="H3353">
        <v>0.99877767500000003</v>
      </c>
      <c r="I3353">
        <v>1</v>
      </c>
      <c r="J3353">
        <v>25.272206300000001</v>
      </c>
      <c r="K3353">
        <v>12.000000289999999</v>
      </c>
      <c r="L3353">
        <v>8226575</v>
      </c>
      <c r="M3353">
        <v>0.99999925300000003</v>
      </c>
      <c r="N3353">
        <v>1</v>
      </c>
      <c r="O3353">
        <v>21.63610315</v>
      </c>
      <c r="P3353">
        <v>10.54576061</v>
      </c>
      <c r="Q3353">
        <v>8026992.4850000003</v>
      </c>
      <c r="R3353">
        <v>206865.2671</v>
      </c>
      <c r="S3353">
        <v>2.5771204999999998E-2</v>
      </c>
      <c r="T3353">
        <v>7993095</v>
      </c>
      <c r="U3353">
        <v>7881619</v>
      </c>
      <c r="V3353">
        <v>7419449</v>
      </c>
      <c r="W3353">
        <v>7622716</v>
      </c>
      <c r="X3353">
        <v>7892945</v>
      </c>
      <c r="Y3353">
        <v>8776110</v>
      </c>
      <c r="Z3353">
        <v>7369257</v>
      </c>
      <c r="AA3353">
        <v>8261809</v>
      </c>
      <c r="AB3353">
        <v>7986918</v>
      </c>
      <c r="AC3353">
        <v>8230423</v>
      </c>
      <c r="AD3353">
        <v>9491281</v>
      </c>
      <c r="AE3353">
        <v>7197678</v>
      </c>
      <c r="AF3353">
        <v>8023665</v>
      </c>
      <c r="AG3353">
        <v>7859513</v>
      </c>
      <c r="AH3353">
        <v>8065939</v>
      </c>
      <c r="AI3353">
        <v>8031554</v>
      </c>
      <c r="AJ3353">
        <v>8006498.1880000001</v>
      </c>
    </row>
    <row r="3354" spans="1:36" x14ac:dyDescent="0.3">
      <c r="A3354">
        <v>377</v>
      </c>
      <c r="B3354" t="s">
        <v>1968</v>
      </c>
      <c r="C3354">
        <v>1</v>
      </c>
      <c r="D3354">
        <v>1</v>
      </c>
      <c r="E3354">
        <v>18</v>
      </c>
      <c r="F3354">
        <v>9</v>
      </c>
      <c r="G3354">
        <v>450332.97440000001</v>
      </c>
      <c r="H3354">
        <v>0.99924180100000004</v>
      </c>
      <c r="I3354">
        <v>1</v>
      </c>
      <c r="J3354">
        <v>28</v>
      </c>
      <c r="K3354">
        <v>6.0000156359999997</v>
      </c>
      <c r="L3354">
        <v>7474640.25</v>
      </c>
      <c r="M3354">
        <v>0.99999971200000004</v>
      </c>
      <c r="N3354">
        <v>1</v>
      </c>
      <c r="O3354">
        <v>23</v>
      </c>
      <c r="P3354">
        <v>8.2142921359999992</v>
      </c>
      <c r="Q3354">
        <v>7147060.3770000003</v>
      </c>
      <c r="R3354">
        <v>149430.77100000001</v>
      </c>
      <c r="S3354">
        <v>2.0908005E-2</v>
      </c>
      <c r="T3354">
        <v>6610352</v>
      </c>
      <c r="U3354">
        <v>6683058</v>
      </c>
      <c r="V3354">
        <v>5617112</v>
      </c>
      <c r="W3354">
        <v>7105076</v>
      </c>
      <c r="X3354">
        <v>8280428</v>
      </c>
      <c r="Y3354">
        <v>7283572</v>
      </c>
      <c r="Z3354">
        <v>7964445</v>
      </c>
      <c r="AA3354">
        <v>6370116</v>
      </c>
      <c r="AB3354">
        <v>6775817</v>
      </c>
      <c r="AC3354">
        <v>7149409</v>
      </c>
      <c r="AD3354">
        <v>6379186</v>
      </c>
      <c r="AE3354">
        <v>7530999</v>
      </c>
      <c r="AF3354">
        <v>8381412</v>
      </c>
      <c r="AG3354">
        <v>7619009</v>
      </c>
      <c r="AH3354">
        <v>7524074</v>
      </c>
      <c r="AI3354">
        <v>6970091</v>
      </c>
      <c r="AJ3354">
        <v>7140259.75</v>
      </c>
    </row>
    <row r="3355" spans="1:36" x14ac:dyDescent="0.3">
      <c r="A3355">
        <v>379</v>
      </c>
      <c r="B3355" t="s">
        <v>1970</v>
      </c>
      <c r="C3355">
        <v>1</v>
      </c>
      <c r="D3355">
        <v>1</v>
      </c>
      <c r="E3355">
        <v>18</v>
      </c>
      <c r="F3355">
        <v>6</v>
      </c>
      <c r="G3355">
        <v>107203.75199999999</v>
      </c>
      <c r="H3355">
        <v>0.99912944699999995</v>
      </c>
      <c r="I3355">
        <v>1</v>
      </c>
      <c r="J3355">
        <v>20</v>
      </c>
      <c r="K3355">
        <v>5.99999825</v>
      </c>
      <c r="L3355">
        <v>2545612</v>
      </c>
      <c r="M3355">
        <v>0.99999962099999995</v>
      </c>
      <c r="N3355">
        <v>1</v>
      </c>
      <c r="O3355">
        <v>19</v>
      </c>
      <c r="P3355">
        <v>6.0166658350000004</v>
      </c>
      <c r="Q3355">
        <v>2413269.7760000001</v>
      </c>
      <c r="R3355">
        <v>151815.21580000001</v>
      </c>
      <c r="S3355">
        <v>6.2908513999999999E-2</v>
      </c>
      <c r="T3355">
        <v>2388836</v>
      </c>
      <c r="U3355">
        <v>2305192</v>
      </c>
      <c r="V3355">
        <v>2029958</v>
      </c>
      <c r="W3355">
        <v>2439316</v>
      </c>
      <c r="X3355">
        <v>2398434</v>
      </c>
      <c r="Y3355">
        <v>3006050</v>
      </c>
      <c r="Z3355">
        <v>2649276</v>
      </c>
      <c r="AA3355">
        <v>2128688</v>
      </c>
      <c r="AB3355">
        <v>2169274</v>
      </c>
      <c r="AC3355">
        <v>2570258</v>
      </c>
      <c r="AD3355">
        <v>2174262</v>
      </c>
      <c r="AE3355">
        <v>2519216</v>
      </c>
      <c r="AF3355">
        <v>2484913</v>
      </c>
      <c r="AG3355">
        <v>2418346</v>
      </c>
      <c r="AH3355">
        <v>2257504</v>
      </c>
      <c r="AI3355">
        <v>2378442</v>
      </c>
      <c r="AJ3355">
        <v>2394872.8130000001</v>
      </c>
    </row>
    <row r="3356" spans="1:36" x14ac:dyDescent="0.3">
      <c r="A3356">
        <v>381</v>
      </c>
      <c r="B3356" t="s">
        <v>1971</v>
      </c>
      <c r="C3356">
        <v>1</v>
      </c>
      <c r="D3356">
        <v>1</v>
      </c>
      <c r="E3356">
        <v>24</v>
      </c>
      <c r="F3356">
        <v>12</v>
      </c>
      <c r="G3356">
        <v>43256.196680000001</v>
      </c>
      <c r="H3356">
        <v>0.99572799999999995</v>
      </c>
      <c r="I3356">
        <v>1</v>
      </c>
      <c r="J3356">
        <v>24.432132960000001</v>
      </c>
      <c r="K3356">
        <v>6.000017894</v>
      </c>
      <c r="L3356">
        <v>1036936</v>
      </c>
      <c r="M3356">
        <v>0.99999086199999998</v>
      </c>
      <c r="N3356">
        <v>1</v>
      </c>
      <c r="O3356">
        <v>24.216066479999999</v>
      </c>
      <c r="P3356">
        <v>9.0274948760000004</v>
      </c>
      <c r="Q3356">
        <v>996253.77529999998</v>
      </c>
      <c r="R3356">
        <v>43570.364730000001</v>
      </c>
      <c r="S3356">
        <v>4.3734202999999999E-2</v>
      </c>
      <c r="T3356">
        <v>1079244</v>
      </c>
      <c r="U3356">
        <v>871019</v>
      </c>
      <c r="V3356">
        <v>860227</v>
      </c>
      <c r="W3356">
        <v>1116096</v>
      </c>
      <c r="X3356">
        <v>1032068</v>
      </c>
      <c r="Y3356">
        <v>1031590</v>
      </c>
      <c r="Z3356">
        <v>1152636</v>
      </c>
      <c r="AA3356">
        <v>931450</v>
      </c>
      <c r="AB3356">
        <v>1096460</v>
      </c>
      <c r="AC3356">
        <v>1076678</v>
      </c>
      <c r="AD3356">
        <v>894173</v>
      </c>
      <c r="AE3356">
        <v>1003239</v>
      </c>
      <c r="AF3356">
        <v>1015013</v>
      </c>
      <c r="AG3356">
        <v>892997</v>
      </c>
      <c r="AH3356">
        <v>922741</v>
      </c>
      <c r="AI3356">
        <v>971386</v>
      </c>
      <c r="AJ3356">
        <v>996688.5625</v>
      </c>
    </row>
    <row r="3357" spans="1:36" x14ac:dyDescent="0.3">
      <c r="A3357">
        <v>382</v>
      </c>
      <c r="B3357" t="s">
        <v>1972</v>
      </c>
      <c r="C3357">
        <v>1</v>
      </c>
      <c r="D3357">
        <v>1</v>
      </c>
      <c r="E3357">
        <v>18</v>
      </c>
      <c r="F3357">
        <v>9</v>
      </c>
      <c r="G3357">
        <v>144648.94510000001</v>
      </c>
      <c r="H3357">
        <v>0.99999979900000002</v>
      </c>
      <c r="I3357">
        <v>1</v>
      </c>
      <c r="J3357">
        <v>20</v>
      </c>
      <c r="K3357">
        <v>5.9999995569999998</v>
      </c>
      <c r="L3357">
        <v>2583401</v>
      </c>
      <c r="M3357">
        <v>1</v>
      </c>
      <c r="N3357">
        <v>1</v>
      </c>
      <c r="O3357">
        <v>19</v>
      </c>
      <c r="P3357">
        <v>7.599999789</v>
      </c>
      <c r="Q3357">
        <v>2477251.8450000002</v>
      </c>
      <c r="R3357">
        <v>88204.061010000005</v>
      </c>
      <c r="S3357">
        <v>3.5605609000000003E-2</v>
      </c>
      <c r="T3357">
        <v>2291251</v>
      </c>
      <c r="U3357">
        <v>2594919</v>
      </c>
      <c r="V3357">
        <v>2363968</v>
      </c>
      <c r="W3357">
        <v>2044736</v>
      </c>
      <c r="X3357">
        <v>2875905</v>
      </c>
      <c r="Y3357">
        <v>2545931</v>
      </c>
      <c r="Z3357">
        <v>2388759</v>
      </c>
      <c r="AA3357">
        <v>2523009</v>
      </c>
      <c r="AB3357">
        <v>2810624</v>
      </c>
      <c r="AC3357">
        <v>2326856</v>
      </c>
      <c r="AD3357">
        <v>2592136</v>
      </c>
      <c r="AE3357">
        <v>1948544</v>
      </c>
      <c r="AF3357">
        <v>2422755</v>
      </c>
      <c r="AG3357">
        <v>2359382</v>
      </c>
      <c r="AH3357">
        <v>2502818</v>
      </c>
      <c r="AI3357">
        <v>2767013</v>
      </c>
      <c r="AJ3357">
        <v>2459912.875</v>
      </c>
    </row>
    <row r="3358" spans="1:36" x14ac:dyDescent="0.3">
      <c r="A3358">
        <v>385</v>
      </c>
      <c r="B3358" t="s">
        <v>1975</v>
      </c>
      <c r="C3358">
        <v>1</v>
      </c>
      <c r="D3358">
        <v>1</v>
      </c>
      <c r="E3358">
        <v>18</v>
      </c>
      <c r="F3358">
        <v>6</v>
      </c>
      <c r="G3358">
        <v>522764.04330000002</v>
      </c>
      <c r="H3358">
        <v>0.99999947099999997</v>
      </c>
      <c r="I3358">
        <v>1</v>
      </c>
      <c r="J3358">
        <v>20</v>
      </c>
      <c r="K3358">
        <v>6.0000144430000004</v>
      </c>
      <c r="L3358">
        <v>4870016.25</v>
      </c>
      <c r="M3358">
        <v>1</v>
      </c>
      <c r="N3358">
        <v>1</v>
      </c>
      <c r="O3358">
        <v>19</v>
      </c>
      <c r="P3358">
        <v>6.016673527</v>
      </c>
      <c r="Q3358">
        <v>4491766.0539999995</v>
      </c>
      <c r="R3358">
        <v>448856.92259999999</v>
      </c>
      <c r="S3358">
        <v>9.9928828999999997E-2</v>
      </c>
      <c r="T3358">
        <v>4010588</v>
      </c>
      <c r="U3358">
        <v>5040799</v>
      </c>
      <c r="V3358">
        <v>3784097</v>
      </c>
      <c r="W3358">
        <v>3454837</v>
      </c>
      <c r="X3358">
        <v>4050921</v>
      </c>
      <c r="Y3358">
        <v>6289712</v>
      </c>
      <c r="Z3358">
        <v>3690577</v>
      </c>
      <c r="AA3358">
        <v>5448855</v>
      </c>
      <c r="AB3358">
        <v>3827630</v>
      </c>
      <c r="AC3358">
        <v>3735494</v>
      </c>
      <c r="AD3358">
        <v>5805736</v>
      </c>
      <c r="AE3358">
        <v>3548042</v>
      </c>
      <c r="AF3358">
        <v>5043422</v>
      </c>
      <c r="AG3358">
        <v>4573788</v>
      </c>
      <c r="AH3358">
        <v>3926641</v>
      </c>
      <c r="AI3358">
        <v>4766835</v>
      </c>
      <c r="AJ3358">
        <v>4437373.375</v>
      </c>
    </row>
    <row r="3359" spans="1:36" x14ac:dyDescent="0.3">
      <c r="A3359">
        <v>400</v>
      </c>
      <c r="B3359" t="s">
        <v>1984</v>
      </c>
      <c r="C3359">
        <v>1</v>
      </c>
      <c r="D3359">
        <v>1</v>
      </c>
      <c r="E3359">
        <v>18</v>
      </c>
      <c r="F3359">
        <v>15</v>
      </c>
      <c r="G3359">
        <v>6053691.0599999996</v>
      </c>
      <c r="H3359">
        <v>0.97292539300000003</v>
      </c>
      <c r="I3359">
        <v>1</v>
      </c>
      <c r="J3359">
        <v>20.752941180000001</v>
      </c>
      <c r="K3359">
        <v>17.999933689999999</v>
      </c>
      <c r="L3359">
        <v>74232050.879999995</v>
      </c>
      <c r="M3359">
        <v>0.99963013000000001</v>
      </c>
      <c r="N3359">
        <v>1</v>
      </c>
      <c r="O3359">
        <v>19.37647059</v>
      </c>
      <c r="P3359">
        <v>16.476559680000001</v>
      </c>
      <c r="Q3359">
        <v>67515786.930000007</v>
      </c>
      <c r="R3359">
        <v>6491244.2029999997</v>
      </c>
      <c r="S3359">
        <v>9.6144094999999999E-2</v>
      </c>
      <c r="T3359">
        <v>82473504</v>
      </c>
      <c r="U3359">
        <v>63866926</v>
      </c>
      <c r="V3359">
        <v>53536883</v>
      </c>
      <c r="W3359">
        <v>77485619</v>
      </c>
      <c r="X3359">
        <v>58289288</v>
      </c>
      <c r="Y3359">
        <v>53701326</v>
      </c>
      <c r="Z3359">
        <v>73998373</v>
      </c>
      <c r="AA3359">
        <v>53741947</v>
      </c>
      <c r="AB3359">
        <v>53093508</v>
      </c>
      <c r="AC3359">
        <v>81009865</v>
      </c>
      <c r="AD3359">
        <v>62389240</v>
      </c>
      <c r="AE3359">
        <v>85871095</v>
      </c>
      <c r="AF3359">
        <v>76078595</v>
      </c>
      <c r="AG3359">
        <v>70226375</v>
      </c>
      <c r="AH3359">
        <v>60131204</v>
      </c>
      <c r="AI3359">
        <v>90492110</v>
      </c>
      <c r="AJ3359">
        <v>68524116.129999995</v>
      </c>
    </row>
    <row r="3360" spans="1:36" x14ac:dyDescent="0.3">
      <c r="A3360">
        <v>402</v>
      </c>
      <c r="B3360" t="s">
        <v>1986</v>
      </c>
      <c r="C3360">
        <v>1</v>
      </c>
      <c r="D3360">
        <v>1</v>
      </c>
      <c r="E3360">
        <v>24</v>
      </c>
      <c r="F3360">
        <v>18</v>
      </c>
      <c r="G3360">
        <v>119305.0007</v>
      </c>
      <c r="H3360">
        <v>0.895198524</v>
      </c>
      <c r="I3360">
        <v>1</v>
      </c>
      <c r="J3360">
        <v>25.86510264</v>
      </c>
      <c r="K3360">
        <v>17.999927169999999</v>
      </c>
      <c r="L3360">
        <v>1735549.933</v>
      </c>
      <c r="M3360">
        <v>0.99430574699999996</v>
      </c>
      <c r="N3360">
        <v>1</v>
      </c>
      <c r="O3360">
        <v>24.932551320000002</v>
      </c>
      <c r="P3360">
        <v>18.025181849999999</v>
      </c>
      <c r="Q3360">
        <v>1570553.014</v>
      </c>
      <c r="R3360">
        <v>140380.2377</v>
      </c>
      <c r="S3360">
        <v>8.9382680000000006E-2</v>
      </c>
      <c r="T3360">
        <v>1693494</v>
      </c>
      <c r="U3360">
        <v>1453490</v>
      </c>
      <c r="V3360">
        <v>1249163</v>
      </c>
      <c r="W3360">
        <v>1741150</v>
      </c>
      <c r="X3360">
        <v>1397532</v>
      </c>
      <c r="Y3360">
        <v>1327615</v>
      </c>
      <c r="Z3360">
        <v>1663202</v>
      </c>
      <c r="AA3360">
        <v>1359573</v>
      </c>
      <c r="AB3360">
        <v>1294137</v>
      </c>
      <c r="AC3360">
        <v>1721427</v>
      </c>
      <c r="AD3360">
        <v>1354434</v>
      </c>
      <c r="AE3360">
        <v>1869345</v>
      </c>
      <c r="AF3360">
        <v>1718469</v>
      </c>
      <c r="AG3360">
        <v>1660087</v>
      </c>
      <c r="AH3360">
        <v>1538321</v>
      </c>
      <c r="AI3360">
        <v>2025327</v>
      </c>
      <c r="AJ3360">
        <v>1566672.875</v>
      </c>
    </row>
    <row r="3361" spans="1:36" x14ac:dyDescent="0.3">
      <c r="A3361">
        <v>404</v>
      </c>
      <c r="B3361" t="s">
        <v>1987</v>
      </c>
      <c r="C3361">
        <v>1</v>
      </c>
      <c r="D3361">
        <v>1</v>
      </c>
      <c r="E3361">
        <v>24</v>
      </c>
      <c r="F3361">
        <v>0</v>
      </c>
      <c r="G3361">
        <v>857793.00399999996</v>
      </c>
      <c r="H3361">
        <v>0.99334107299999996</v>
      </c>
      <c r="I3361">
        <v>1</v>
      </c>
      <c r="J3361">
        <v>27.476635510000001</v>
      </c>
      <c r="K3361">
        <v>17.999933689999999</v>
      </c>
      <c r="L3361">
        <v>41057810.770000003</v>
      </c>
      <c r="M3361">
        <v>0.99997778000000004</v>
      </c>
      <c r="N3361">
        <v>1</v>
      </c>
      <c r="O3361">
        <v>25.738317760000001</v>
      </c>
      <c r="P3361">
        <v>21.299740060000001</v>
      </c>
      <c r="Q3361">
        <v>38450857.939999998</v>
      </c>
      <c r="R3361">
        <v>1646031.5279999999</v>
      </c>
      <c r="S3361">
        <v>4.2808707000000001E-2</v>
      </c>
      <c r="T3361">
        <v>36105151</v>
      </c>
      <c r="U3361">
        <v>40026514</v>
      </c>
      <c r="V3361">
        <v>35004324</v>
      </c>
      <c r="W3361">
        <v>40073952</v>
      </c>
      <c r="X3361">
        <v>37260640</v>
      </c>
      <c r="Y3361">
        <v>40285516</v>
      </c>
      <c r="Z3361">
        <v>37917676</v>
      </c>
      <c r="AA3361">
        <v>33387407</v>
      </c>
      <c r="AB3361">
        <v>35407837</v>
      </c>
      <c r="AC3361">
        <v>40094414</v>
      </c>
      <c r="AD3361">
        <v>36121242</v>
      </c>
      <c r="AE3361">
        <v>37243995</v>
      </c>
      <c r="AF3361">
        <v>38465420</v>
      </c>
      <c r="AG3361">
        <v>39991045</v>
      </c>
      <c r="AH3361">
        <v>35353146</v>
      </c>
      <c r="AI3361">
        <v>50421717</v>
      </c>
      <c r="AJ3361">
        <v>38322499.75</v>
      </c>
    </row>
    <row r="3362" spans="1:36" x14ac:dyDescent="0.3">
      <c r="A3362">
        <v>405</v>
      </c>
      <c r="B3362" t="s">
        <v>1988</v>
      </c>
      <c r="C3362">
        <v>1</v>
      </c>
      <c r="D3362">
        <v>1</v>
      </c>
      <c r="E3362">
        <v>24</v>
      </c>
      <c r="F3362">
        <v>18</v>
      </c>
      <c r="G3362">
        <v>899160.69530000002</v>
      </c>
      <c r="H3362">
        <v>0.99281256399999995</v>
      </c>
      <c r="I3362">
        <v>1</v>
      </c>
      <c r="J3362">
        <v>27.30650155</v>
      </c>
      <c r="K3362">
        <v>17.999934329999999</v>
      </c>
      <c r="L3362">
        <v>12102818.26</v>
      </c>
      <c r="M3362">
        <v>0.99997410799999997</v>
      </c>
      <c r="N3362">
        <v>1</v>
      </c>
      <c r="O3362">
        <v>25.65325077</v>
      </c>
      <c r="P3362">
        <v>18.075040229999999</v>
      </c>
      <c r="Q3362">
        <v>11160083.369999999</v>
      </c>
      <c r="R3362">
        <v>514684.5466</v>
      </c>
      <c r="S3362">
        <v>4.6118342E-2</v>
      </c>
      <c r="T3362">
        <v>13301471</v>
      </c>
      <c r="U3362">
        <v>9131117</v>
      </c>
      <c r="V3362">
        <v>8723462</v>
      </c>
      <c r="W3362">
        <v>10872381</v>
      </c>
      <c r="X3362">
        <v>11097825</v>
      </c>
      <c r="Y3362">
        <v>10240949</v>
      </c>
      <c r="Z3362">
        <v>11330513</v>
      </c>
      <c r="AA3362">
        <v>9032512</v>
      </c>
      <c r="AB3362">
        <v>9504283</v>
      </c>
      <c r="AC3362">
        <v>13535946</v>
      </c>
      <c r="AD3362">
        <v>9581447</v>
      </c>
      <c r="AE3362">
        <v>13423501</v>
      </c>
      <c r="AF3362">
        <v>11514784</v>
      </c>
      <c r="AG3362">
        <v>13032887</v>
      </c>
      <c r="AH3362">
        <v>9345359</v>
      </c>
      <c r="AI3362">
        <v>14518256</v>
      </c>
      <c r="AJ3362">
        <v>11136668.310000001</v>
      </c>
    </row>
    <row r="3363" spans="1:36" x14ac:dyDescent="0.3">
      <c r="A3363">
        <v>410</v>
      </c>
      <c r="B3363" t="s">
        <v>1993</v>
      </c>
      <c r="C3363">
        <v>1</v>
      </c>
      <c r="D3363">
        <v>1</v>
      </c>
      <c r="E3363">
        <v>24</v>
      </c>
      <c r="F3363">
        <v>0</v>
      </c>
      <c r="G3363">
        <v>932980.02159999998</v>
      </c>
      <c r="H3363">
        <v>0.98637490800000005</v>
      </c>
      <c r="I3363">
        <v>1</v>
      </c>
      <c r="J3363">
        <v>25.417867439999998</v>
      </c>
      <c r="K3363" s="1">
        <v>6.6299999999999999E-5</v>
      </c>
      <c r="L3363">
        <v>20035116.690000001</v>
      </c>
      <c r="M3363">
        <v>0.99990675399999995</v>
      </c>
      <c r="N3363">
        <v>1</v>
      </c>
      <c r="O3363">
        <v>24.708933720000001</v>
      </c>
      <c r="P3363" s="1">
        <v>3.2199999999999997E-5</v>
      </c>
      <c r="Q3363">
        <v>19812463.100000001</v>
      </c>
      <c r="R3363">
        <v>1824071.1140000001</v>
      </c>
      <c r="S3363">
        <v>9.2066852000000005E-2</v>
      </c>
      <c r="T3363">
        <v>21547663</v>
      </c>
      <c r="U3363">
        <v>19940050</v>
      </c>
      <c r="V3363">
        <v>18120482</v>
      </c>
      <c r="W3363">
        <v>20532294</v>
      </c>
      <c r="X3363">
        <v>19494256</v>
      </c>
      <c r="Y3363">
        <v>19907222</v>
      </c>
      <c r="Z3363">
        <v>20428127</v>
      </c>
      <c r="AA3363">
        <v>16286759</v>
      </c>
      <c r="AB3363">
        <v>17449660</v>
      </c>
      <c r="AC3363">
        <v>20403581</v>
      </c>
      <c r="AD3363">
        <v>16905857</v>
      </c>
      <c r="AE3363">
        <v>20080139</v>
      </c>
      <c r="AF3363">
        <v>18879517</v>
      </c>
      <c r="AG3363">
        <v>21432149</v>
      </c>
      <c r="AH3363">
        <v>18192713</v>
      </c>
      <c r="AI3363">
        <v>26773795</v>
      </c>
      <c r="AJ3363">
        <v>19773391.5</v>
      </c>
    </row>
    <row r="3364" spans="1:36" x14ac:dyDescent="0.3">
      <c r="A3364">
        <v>414</v>
      </c>
      <c r="B3364" t="s">
        <v>1997</v>
      </c>
      <c r="C3364">
        <v>1</v>
      </c>
      <c r="D3364">
        <v>1</v>
      </c>
      <c r="E3364">
        <v>18</v>
      </c>
      <c r="F3364">
        <v>3</v>
      </c>
      <c r="G3364">
        <v>513903.28830000001</v>
      </c>
      <c r="H3364">
        <v>0.99999993099999995</v>
      </c>
      <c r="I3364">
        <v>1</v>
      </c>
      <c r="J3364">
        <v>21.050119330000001</v>
      </c>
      <c r="K3364" s="1">
        <v>6.3800000000000006E-5</v>
      </c>
      <c r="L3364">
        <v>22076296.260000002</v>
      </c>
      <c r="M3364">
        <v>1</v>
      </c>
      <c r="N3364">
        <v>1</v>
      </c>
      <c r="O3364">
        <v>19.525059670000001</v>
      </c>
      <c r="P3364">
        <v>1.627117908</v>
      </c>
      <c r="Q3364">
        <v>21523789.300000001</v>
      </c>
      <c r="R3364">
        <v>573163.17220000003</v>
      </c>
      <c r="S3364">
        <v>2.6629287000000001E-2</v>
      </c>
      <c r="T3364">
        <v>24796203</v>
      </c>
      <c r="U3364">
        <v>22048395</v>
      </c>
      <c r="V3364">
        <v>19691110</v>
      </c>
      <c r="W3364">
        <v>21769486</v>
      </c>
      <c r="X3364">
        <v>22250903</v>
      </c>
      <c r="Y3364">
        <v>23826941</v>
      </c>
      <c r="Z3364">
        <v>21390729</v>
      </c>
      <c r="AA3364">
        <v>19153119</v>
      </c>
      <c r="AB3364">
        <v>21045799</v>
      </c>
      <c r="AC3364">
        <v>21799240</v>
      </c>
      <c r="AD3364">
        <v>21318544</v>
      </c>
      <c r="AE3364">
        <v>19571988</v>
      </c>
      <c r="AF3364">
        <v>17391155</v>
      </c>
      <c r="AG3364">
        <v>22972994</v>
      </c>
      <c r="AH3364">
        <v>20628749</v>
      </c>
      <c r="AI3364">
        <v>26046457</v>
      </c>
      <c r="AJ3364">
        <v>21606363.25</v>
      </c>
    </row>
    <row r="3365" spans="1:36" x14ac:dyDescent="0.3">
      <c r="A3365">
        <v>415</v>
      </c>
      <c r="B3365" t="s">
        <v>1998</v>
      </c>
      <c r="C3365">
        <v>1</v>
      </c>
      <c r="D3365">
        <v>1</v>
      </c>
      <c r="E3365">
        <v>18</v>
      </c>
      <c r="F3365">
        <v>6</v>
      </c>
      <c r="G3365">
        <v>318333.46250000002</v>
      </c>
      <c r="H3365">
        <v>1</v>
      </c>
      <c r="I3365">
        <v>1</v>
      </c>
      <c r="J3365">
        <v>20</v>
      </c>
      <c r="K3365">
        <v>6.0000131860000003</v>
      </c>
      <c r="L3365">
        <v>4516769.5</v>
      </c>
      <c r="M3365">
        <v>1</v>
      </c>
      <c r="N3365">
        <v>1</v>
      </c>
      <c r="O3365">
        <v>19</v>
      </c>
      <c r="P3365">
        <v>6.0166729300000004</v>
      </c>
      <c r="Q3365">
        <v>4403674.0820000004</v>
      </c>
      <c r="R3365">
        <v>141096.61410000001</v>
      </c>
      <c r="S3365">
        <v>3.2040658E-2</v>
      </c>
      <c r="T3365">
        <v>4930599</v>
      </c>
      <c r="U3365">
        <v>3876343</v>
      </c>
      <c r="V3365">
        <v>3922422</v>
      </c>
      <c r="W3365">
        <v>4277460</v>
      </c>
      <c r="X3365">
        <v>4990850</v>
      </c>
      <c r="Y3365">
        <v>4748336</v>
      </c>
      <c r="Z3365">
        <v>3812536</v>
      </c>
      <c r="AA3365">
        <v>4515356</v>
      </c>
      <c r="AB3365">
        <v>4156814</v>
      </c>
      <c r="AC3365">
        <v>5087493</v>
      </c>
      <c r="AD3365">
        <v>4032404</v>
      </c>
      <c r="AE3365">
        <v>3961602</v>
      </c>
      <c r="AF3365">
        <v>4153255</v>
      </c>
      <c r="AG3365">
        <v>4886865</v>
      </c>
      <c r="AH3365">
        <v>3827445</v>
      </c>
      <c r="AI3365">
        <v>5005435</v>
      </c>
      <c r="AJ3365">
        <v>4386575.9380000001</v>
      </c>
    </row>
    <row r="3366" spans="1:36" x14ac:dyDescent="0.3">
      <c r="A3366">
        <v>419</v>
      </c>
      <c r="B3366" t="s">
        <v>2002</v>
      </c>
      <c r="C3366">
        <v>1</v>
      </c>
      <c r="D3366">
        <v>1</v>
      </c>
      <c r="E3366">
        <v>18</v>
      </c>
      <c r="F3366">
        <v>6</v>
      </c>
      <c r="G3366">
        <v>718809.92870000005</v>
      </c>
      <c r="H3366">
        <v>0.98874533899999995</v>
      </c>
      <c r="I3366">
        <v>1</v>
      </c>
      <c r="J3366">
        <v>20</v>
      </c>
      <c r="K3366">
        <v>6.0000053920000003</v>
      </c>
      <c r="L3366">
        <v>11461752</v>
      </c>
      <c r="M3366">
        <v>0.99993642699999996</v>
      </c>
      <c r="N3366">
        <v>1</v>
      </c>
      <c r="O3366">
        <v>19</v>
      </c>
      <c r="P3366">
        <v>6.0166692279999996</v>
      </c>
      <c r="Q3366">
        <v>10747208.26</v>
      </c>
      <c r="R3366">
        <v>711824.91780000005</v>
      </c>
      <c r="S3366">
        <v>6.6233472000000002E-2</v>
      </c>
      <c r="T3366">
        <v>11093456</v>
      </c>
      <c r="U3366">
        <v>10156059</v>
      </c>
      <c r="V3366">
        <v>9571227</v>
      </c>
      <c r="W3366">
        <v>10925122</v>
      </c>
      <c r="X3366">
        <v>12387367</v>
      </c>
      <c r="Y3366">
        <v>12186478</v>
      </c>
      <c r="Z3366">
        <v>10935065</v>
      </c>
      <c r="AA3366">
        <v>10338098</v>
      </c>
      <c r="AB3366">
        <v>11369340</v>
      </c>
      <c r="AC3366">
        <v>10824779</v>
      </c>
      <c r="AD3366">
        <v>8898057</v>
      </c>
      <c r="AE3366">
        <v>10021267</v>
      </c>
      <c r="AF3366">
        <v>8507118</v>
      </c>
      <c r="AG3366">
        <v>10490833</v>
      </c>
      <c r="AH3366">
        <v>10296761</v>
      </c>
      <c r="AI3366">
        <v>12574160</v>
      </c>
      <c r="AJ3366">
        <v>10660949.189999999</v>
      </c>
    </row>
    <row r="3367" spans="1:36" x14ac:dyDescent="0.3">
      <c r="A3367">
        <v>445</v>
      </c>
      <c r="B3367" t="s">
        <v>2017</v>
      </c>
      <c r="C3367">
        <v>1</v>
      </c>
      <c r="D3367">
        <v>1</v>
      </c>
      <c r="E3367">
        <v>24</v>
      </c>
      <c r="F3367">
        <v>0</v>
      </c>
      <c r="G3367">
        <v>8422.3488710000001</v>
      </c>
      <c r="H3367">
        <v>0.96135976400000001</v>
      </c>
      <c r="I3367">
        <v>1</v>
      </c>
      <c r="J3367">
        <v>28</v>
      </c>
      <c r="K3367">
        <v>5.9999944300000001</v>
      </c>
      <c r="L3367">
        <v>84424</v>
      </c>
      <c r="M3367">
        <v>0.99924365999999998</v>
      </c>
      <c r="N3367">
        <v>1</v>
      </c>
      <c r="O3367">
        <v>26</v>
      </c>
      <c r="P3367">
        <v>2.7857116999999998</v>
      </c>
      <c r="Q3367">
        <v>84591.190279999995</v>
      </c>
      <c r="R3367">
        <v>22189.97812</v>
      </c>
      <c r="S3367">
        <v>0.262320202</v>
      </c>
      <c r="T3367">
        <v>98444</v>
      </c>
      <c r="U3367">
        <v>63182</v>
      </c>
      <c r="V3367">
        <v>63805</v>
      </c>
      <c r="W3367">
        <v>69689</v>
      </c>
      <c r="X3367">
        <v>106834</v>
      </c>
      <c r="Y3367">
        <v>86362</v>
      </c>
      <c r="Z3367">
        <v>77148</v>
      </c>
      <c r="AA3367">
        <v>67352</v>
      </c>
      <c r="AB3367">
        <v>74759</v>
      </c>
      <c r="AC3367">
        <v>65668</v>
      </c>
      <c r="AD3367">
        <v>71975</v>
      </c>
      <c r="AE3367">
        <v>86552</v>
      </c>
      <c r="AF3367">
        <v>67819</v>
      </c>
      <c r="AG3367">
        <v>111309</v>
      </c>
      <c r="AH3367">
        <v>123957</v>
      </c>
      <c r="AI3367">
        <v>120814</v>
      </c>
      <c r="AJ3367">
        <v>84729.3125</v>
      </c>
    </row>
    <row r="3368" spans="1:36" x14ac:dyDescent="0.3">
      <c r="A3368">
        <v>446</v>
      </c>
      <c r="B3368" t="s">
        <v>2018</v>
      </c>
      <c r="C3368">
        <v>1</v>
      </c>
      <c r="D3368">
        <v>1</v>
      </c>
      <c r="E3368">
        <v>18</v>
      </c>
      <c r="F3368">
        <v>9</v>
      </c>
      <c r="G3368">
        <v>6756.4052940000001</v>
      </c>
      <c r="H3368">
        <v>0.99996403099999998</v>
      </c>
      <c r="I3368">
        <v>1</v>
      </c>
      <c r="J3368">
        <v>28</v>
      </c>
      <c r="K3368">
        <v>6.0000229479999998</v>
      </c>
      <c r="L3368">
        <v>49949.5</v>
      </c>
      <c r="M3368">
        <v>0.99999999900000003</v>
      </c>
      <c r="N3368">
        <v>1</v>
      </c>
      <c r="O3368">
        <v>23</v>
      </c>
      <c r="P3368">
        <v>8.2142951390000007</v>
      </c>
      <c r="Q3368">
        <v>44641.124389999997</v>
      </c>
      <c r="R3368">
        <v>4221.5653709999997</v>
      </c>
      <c r="S3368">
        <v>9.4566734999999999E-2</v>
      </c>
      <c r="T3368">
        <v>25802</v>
      </c>
      <c r="U3368">
        <v>37657</v>
      </c>
      <c r="V3368">
        <v>30179</v>
      </c>
      <c r="W3368">
        <v>42370</v>
      </c>
      <c r="X3368">
        <v>80206</v>
      </c>
      <c r="Y3368">
        <v>46483</v>
      </c>
      <c r="Z3368">
        <v>12596</v>
      </c>
      <c r="AA3368">
        <v>60513</v>
      </c>
      <c r="AB3368">
        <v>47151</v>
      </c>
      <c r="AC3368">
        <v>45689</v>
      </c>
      <c r="AD3368">
        <v>42262</v>
      </c>
      <c r="AE3368">
        <v>41968</v>
      </c>
      <c r="AF3368">
        <v>56210</v>
      </c>
      <c r="AG3368">
        <v>63413</v>
      </c>
      <c r="AH3368">
        <v>48284</v>
      </c>
      <c r="AI3368">
        <v>30401</v>
      </c>
      <c r="AJ3368">
        <v>44449</v>
      </c>
    </row>
    <row r="3369" spans="1:36" x14ac:dyDescent="0.3">
      <c r="A3369">
        <v>453</v>
      </c>
      <c r="B3369" t="s">
        <v>2019</v>
      </c>
      <c r="C3369">
        <v>1</v>
      </c>
      <c r="D3369">
        <v>1</v>
      </c>
      <c r="E3369">
        <v>18</v>
      </c>
      <c r="F3369">
        <v>9</v>
      </c>
      <c r="G3369">
        <v>12555.74156</v>
      </c>
      <c r="H3369">
        <v>0.96322606200000005</v>
      </c>
      <c r="I3369">
        <v>1</v>
      </c>
      <c r="J3369">
        <v>20</v>
      </c>
      <c r="K3369">
        <v>5.9999998310000002</v>
      </c>
      <c r="L3369">
        <v>114658</v>
      </c>
      <c r="M3369">
        <v>0.999315395</v>
      </c>
      <c r="N3369">
        <v>1</v>
      </c>
      <c r="O3369">
        <v>19</v>
      </c>
      <c r="P3369">
        <v>7.599999919</v>
      </c>
      <c r="Q3369">
        <v>97309.770879999996</v>
      </c>
      <c r="R3369">
        <v>15351.525750000001</v>
      </c>
      <c r="S3369">
        <v>0.157759345</v>
      </c>
      <c r="T3369">
        <v>77286</v>
      </c>
      <c r="U3369">
        <v>96650</v>
      </c>
      <c r="V3369">
        <v>59858</v>
      </c>
      <c r="W3369">
        <v>88384</v>
      </c>
      <c r="X3369">
        <v>131417</v>
      </c>
      <c r="Y3369">
        <v>161425</v>
      </c>
      <c r="Z3369">
        <v>90596</v>
      </c>
      <c r="AA3369">
        <v>75194</v>
      </c>
      <c r="AB3369">
        <v>69766</v>
      </c>
      <c r="AC3369">
        <v>80542</v>
      </c>
      <c r="AD3369">
        <v>99349</v>
      </c>
      <c r="AE3369">
        <v>115649</v>
      </c>
      <c r="AF3369">
        <v>89278</v>
      </c>
      <c r="AG3369">
        <v>78616</v>
      </c>
      <c r="AH3369">
        <v>87724</v>
      </c>
      <c r="AI3369">
        <v>106938</v>
      </c>
      <c r="AJ3369">
        <v>94292</v>
      </c>
    </row>
    <row r="3370" spans="1:36" x14ac:dyDescent="0.3">
      <c r="A3370">
        <v>457</v>
      </c>
      <c r="B3370" t="s">
        <v>2021</v>
      </c>
      <c r="C3370">
        <v>1</v>
      </c>
      <c r="D3370">
        <v>1</v>
      </c>
      <c r="E3370">
        <v>18</v>
      </c>
      <c r="F3370">
        <v>12</v>
      </c>
      <c r="G3370">
        <v>1728404.7930000001</v>
      </c>
      <c r="H3370">
        <v>0.99101673400000001</v>
      </c>
      <c r="I3370">
        <v>1</v>
      </c>
      <c r="J3370">
        <v>21.15107914</v>
      </c>
      <c r="K3370">
        <v>12.00000389</v>
      </c>
      <c r="L3370">
        <v>12112306.25</v>
      </c>
      <c r="M3370">
        <v>0.99995952899999996</v>
      </c>
      <c r="N3370">
        <v>1</v>
      </c>
      <c r="O3370">
        <v>19.57553957</v>
      </c>
      <c r="P3370">
        <v>12.078242879999999</v>
      </c>
      <c r="Q3370">
        <v>10435084.890000001</v>
      </c>
      <c r="R3370">
        <v>1770261.2590000001</v>
      </c>
      <c r="S3370">
        <v>0.16964512300000001</v>
      </c>
      <c r="T3370">
        <v>9021965</v>
      </c>
      <c r="U3370">
        <v>6976968</v>
      </c>
      <c r="V3370">
        <v>8068435</v>
      </c>
      <c r="W3370">
        <v>11566039</v>
      </c>
      <c r="X3370">
        <v>12966029</v>
      </c>
      <c r="Y3370">
        <v>6775160</v>
      </c>
      <c r="Z3370">
        <v>12305319</v>
      </c>
      <c r="AA3370">
        <v>8955686</v>
      </c>
      <c r="AB3370">
        <v>16028164</v>
      </c>
      <c r="AC3370">
        <v>12617357</v>
      </c>
      <c r="AD3370">
        <v>6076366</v>
      </c>
      <c r="AE3370">
        <v>13727338</v>
      </c>
      <c r="AF3370">
        <v>7369458</v>
      </c>
      <c r="AG3370">
        <v>7512342</v>
      </c>
      <c r="AH3370">
        <v>14292934</v>
      </c>
      <c r="AI3370">
        <v>9607042</v>
      </c>
      <c r="AJ3370">
        <v>10241662.630000001</v>
      </c>
    </row>
    <row r="3371" spans="1:36" x14ac:dyDescent="0.3">
      <c r="A3371">
        <v>459</v>
      </c>
      <c r="B3371" t="s">
        <v>2023</v>
      </c>
      <c r="C3371">
        <v>1</v>
      </c>
      <c r="D3371">
        <v>1</v>
      </c>
      <c r="E3371">
        <v>18</v>
      </c>
      <c r="F3371">
        <v>12</v>
      </c>
      <c r="G3371">
        <v>46179.376109999997</v>
      </c>
      <c r="H3371">
        <v>0.99134497499999996</v>
      </c>
      <c r="I3371">
        <v>1</v>
      </c>
      <c r="J3371">
        <v>20</v>
      </c>
      <c r="K3371">
        <v>12.000011580000001</v>
      </c>
      <c r="L3371">
        <v>293690.75</v>
      </c>
      <c r="M3371">
        <v>0.99996243699999998</v>
      </c>
      <c r="N3371">
        <v>1</v>
      </c>
      <c r="O3371">
        <v>19</v>
      </c>
      <c r="P3371">
        <v>12.03333883</v>
      </c>
      <c r="Q3371">
        <v>210891.2095</v>
      </c>
      <c r="R3371">
        <v>86571.033439999999</v>
      </c>
      <c r="S3371">
        <v>0.41050091</v>
      </c>
      <c r="T3371">
        <v>55727</v>
      </c>
      <c r="U3371">
        <v>68452</v>
      </c>
      <c r="V3371">
        <v>280416</v>
      </c>
      <c r="W3371">
        <v>241049</v>
      </c>
      <c r="X3371">
        <v>213267</v>
      </c>
      <c r="Y3371">
        <v>75161</v>
      </c>
      <c r="Z3371">
        <v>214542</v>
      </c>
      <c r="AA3371">
        <v>223602</v>
      </c>
      <c r="AB3371">
        <v>615753</v>
      </c>
      <c r="AC3371">
        <v>114364</v>
      </c>
      <c r="AD3371">
        <v>154045</v>
      </c>
      <c r="AE3371">
        <v>290601</v>
      </c>
      <c r="AF3371">
        <v>107717</v>
      </c>
      <c r="AG3371">
        <v>78985</v>
      </c>
      <c r="AH3371">
        <v>313539</v>
      </c>
      <c r="AI3371">
        <v>163409</v>
      </c>
      <c r="AJ3371">
        <v>200664.3125</v>
      </c>
    </row>
    <row r="3372" spans="1:36" x14ac:dyDescent="0.3">
      <c r="A3372">
        <v>463</v>
      </c>
      <c r="B3372" t="s">
        <v>2025</v>
      </c>
      <c r="C3372">
        <v>1</v>
      </c>
      <c r="D3372">
        <v>1</v>
      </c>
      <c r="E3372">
        <v>18</v>
      </c>
      <c r="F3372">
        <v>6</v>
      </c>
      <c r="G3372">
        <v>204392.22029999999</v>
      </c>
      <c r="H3372">
        <v>0.877637734</v>
      </c>
      <c r="I3372">
        <v>1</v>
      </c>
      <c r="J3372">
        <v>20</v>
      </c>
      <c r="K3372">
        <v>5.9999994389999998</v>
      </c>
      <c r="L3372">
        <v>1527009.25</v>
      </c>
      <c r="M3372">
        <v>0.99218821700000004</v>
      </c>
      <c r="N3372">
        <v>1</v>
      </c>
      <c r="O3372">
        <v>19</v>
      </c>
      <c r="P3372">
        <v>6.0166664000000001</v>
      </c>
      <c r="Q3372">
        <v>1299235.767</v>
      </c>
      <c r="R3372">
        <v>241803.12899999999</v>
      </c>
      <c r="S3372">
        <v>0.18611181700000001</v>
      </c>
      <c r="T3372">
        <v>1545290</v>
      </c>
      <c r="U3372">
        <v>1190195</v>
      </c>
      <c r="V3372">
        <v>753083</v>
      </c>
      <c r="W3372">
        <v>1169439</v>
      </c>
      <c r="X3372">
        <v>1793982</v>
      </c>
      <c r="Y3372">
        <v>1690061</v>
      </c>
      <c r="Z3372">
        <v>1161908</v>
      </c>
      <c r="AA3372">
        <v>1462086</v>
      </c>
      <c r="AB3372">
        <v>1136014</v>
      </c>
      <c r="AC3372">
        <v>1509882</v>
      </c>
      <c r="AD3372">
        <v>1304026</v>
      </c>
      <c r="AE3372">
        <v>1061840</v>
      </c>
      <c r="AF3372">
        <v>1531402</v>
      </c>
      <c r="AG3372">
        <v>935422</v>
      </c>
      <c r="AH3372">
        <v>713009</v>
      </c>
      <c r="AI3372">
        <v>1361306</v>
      </c>
      <c r="AJ3372">
        <v>1269934.0630000001</v>
      </c>
    </row>
    <row r="3373" spans="1:36" x14ac:dyDescent="0.3">
      <c r="A3373">
        <v>466</v>
      </c>
      <c r="B3373" t="s">
        <v>2027</v>
      </c>
      <c r="C3373">
        <v>1</v>
      </c>
      <c r="D3373">
        <v>1</v>
      </c>
      <c r="E3373">
        <v>24</v>
      </c>
      <c r="F3373">
        <v>12</v>
      </c>
      <c r="G3373">
        <v>43528.079239999999</v>
      </c>
      <c r="H3373">
        <v>0.98298736399999997</v>
      </c>
      <c r="I3373">
        <v>1</v>
      </c>
      <c r="J3373">
        <v>20</v>
      </c>
      <c r="K3373">
        <v>5.9999997089999999</v>
      </c>
      <c r="L3373">
        <v>291517</v>
      </c>
      <c r="M3373">
        <v>0.99985445699999997</v>
      </c>
      <c r="N3373">
        <v>1</v>
      </c>
      <c r="O3373">
        <v>22</v>
      </c>
      <c r="P3373">
        <v>8.7999998399999999</v>
      </c>
      <c r="Q3373">
        <v>238120.87400000001</v>
      </c>
      <c r="R3373">
        <v>38119.556989999997</v>
      </c>
      <c r="S3373">
        <v>0.160084903</v>
      </c>
      <c r="T3373">
        <v>265522</v>
      </c>
      <c r="U3373">
        <v>222689</v>
      </c>
      <c r="V3373">
        <v>91372</v>
      </c>
      <c r="W3373">
        <v>231478</v>
      </c>
      <c r="X3373">
        <v>375836</v>
      </c>
      <c r="Y3373">
        <v>381591</v>
      </c>
      <c r="Z3373">
        <v>180998</v>
      </c>
      <c r="AA3373">
        <v>227643</v>
      </c>
      <c r="AB3373">
        <v>246148</v>
      </c>
      <c r="AC3373">
        <v>301862</v>
      </c>
      <c r="AD3373">
        <v>215918</v>
      </c>
      <c r="AE3373">
        <v>169740</v>
      </c>
      <c r="AF3373">
        <v>310809</v>
      </c>
      <c r="AG3373">
        <v>140435</v>
      </c>
      <c r="AH3373">
        <v>125190</v>
      </c>
      <c r="AI3373">
        <v>265954</v>
      </c>
      <c r="AJ3373">
        <v>234574.0625</v>
      </c>
    </row>
    <row r="3374" spans="1:36" x14ac:dyDescent="0.3">
      <c r="A3374">
        <v>489</v>
      </c>
      <c r="B3374" t="s">
        <v>2039</v>
      </c>
      <c r="C3374">
        <v>1</v>
      </c>
      <c r="D3374">
        <v>1</v>
      </c>
      <c r="E3374">
        <v>18</v>
      </c>
      <c r="F3374">
        <v>15</v>
      </c>
      <c r="G3374">
        <v>31261.1908</v>
      </c>
      <c r="H3374">
        <v>1</v>
      </c>
      <c r="I3374">
        <v>1</v>
      </c>
      <c r="J3374">
        <v>28</v>
      </c>
      <c r="K3374">
        <v>11.99999481</v>
      </c>
      <c r="L3374">
        <v>818366</v>
      </c>
      <c r="M3374">
        <v>1</v>
      </c>
      <c r="N3374">
        <v>1</v>
      </c>
      <c r="O3374">
        <v>23</v>
      </c>
      <c r="P3374">
        <v>14.51190263</v>
      </c>
      <c r="Q3374">
        <v>776758.9351</v>
      </c>
      <c r="R3374">
        <v>102123.8971</v>
      </c>
      <c r="S3374">
        <v>0.131474377</v>
      </c>
      <c r="T3374">
        <v>854830</v>
      </c>
      <c r="U3374">
        <v>693749</v>
      </c>
      <c r="V3374">
        <v>647700</v>
      </c>
      <c r="W3374">
        <v>1107585</v>
      </c>
      <c r="X3374">
        <v>960236</v>
      </c>
      <c r="Y3374">
        <v>578842</v>
      </c>
      <c r="Z3374">
        <v>770375</v>
      </c>
      <c r="AA3374">
        <v>704559</v>
      </c>
      <c r="AB3374">
        <v>1255422</v>
      </c>
      <c r="AC3374">
        <v>742922</v>
      </c>
      <c r="AD3374">
        <v>520504</v>
      </c>
      <c r="AE3374">
        <v>754616</v>
      </c>
      <c r="AF3374">
        <v>768804</v>
      </c>
      <c r="AG3374">
        <v>741879</v>
      </c>
      <c r="AH3374">
        <v>643329</v>
      </c>
      <c r="AI3374">
        <v>677844</v>
      </c>
      <c r="AJ3374">
        <v>776449.75</v>
      </c>
    </row>
    <row r="3375" spans="1:36" x14ac:dyDescent="0.3">
      <c r="A3375">
        <v>490</v>
      </c>
      <c r="B3375" t="s">
        <v>1577</v>
      </c>
      <c r="C3375">
        <v>1</v>
      </c>
      <c r="D3375">
        <v>1</v>
      </c>
      <c r="E3375">
        <v>24</v>
      </c>
      <c r="F3375">
        <v>6</v>
      </c>
      <c r="G3375">
        <v>39036.183409999998</v>
      </c>
      <c r="H3375">
        <v>0.99873539899999997</v>
      </c>
      <c r="I3375">
        <v>1</v>
      </c>
      <c r="J3375">
        <v>28</v>
      </c>
      <c r="K3375">
        <v>12.0000009</v>
      </c>
      <c r="L3375">
        <v>535008.25</v>
      </c>
      <c r="M3375">
        <v>0.99999919999999998</v>
      </c>
      <c r="N3375">
        <v>1</v>
      </c>
      <c r="O3375">
        <v>26</v>
      </c>
      <c r="P3375">
        <v>8.8214289899999994</v>
      </c>
      <c r="Q3375">
        <v>486608.47029999999</v>
      </c>
      <c r="R3375">
        <v>42257.979270000003</v>
      </c>
      <c r="S3375">
        <v>8.6841848999999999E-2</v>
      </c>
      <c r="T3375">
        <v>577773</v>
      </c>
      <c r="U3375">
        <v>351467</v>
      </c>
      <c r="V3375">
        <v>496081</v>
      </c>
      <c r="W3375">
        <v>606699</v>
      </c>
      <c r="X3375">
        <v>552337</v>
      </c>
      <c r="Y3375">
        <v>400403</v>
      </c>
      <c r="Z3375">
        <v>540710</v>
      </c>
      <c r="AA3375">
        <v>515167</v>
      </c>
      <c r="AB3375">
        <v>702644</v>
      </c>
      <c r="AC3375">
        <v>584466</v>
      </c>
      <c r="AD3375">
        <v>451117</v>
      </c>
      <c r="AE3375">
        <v>401806</v>
      </c>
      <c r="AF3375">
        <v>475263</v>
      </c>
      <c r="AG3375">
        <v>304089</v>
      </c>
      <c r="AH3375">
        <v>468964</v>
      </c>
      <c r="AI3375">
        <v>417695</v>
      </c>
      <c r="AJ3375">
        <v>490417.5625</v>
      </c>
    </row>
    <row r="3376" spans="1:36" x14ac:dyDescent="0.3">
      <c r="A3376">
        <v>491</v>
      </c>
      <c r="B3376" t="s">
        <v>2040</v>
      </c>
      <c r="C3376">
        <v>1</v>
      </c>
      <c r="D3376">
        <v>1</v>
      </c>
      <c r="E3376">
        <v>24</v>
      </c>
      <c r="F3376">
        <v>12</v>
      </c>
      <c r="G3376">
        <v>22470.96962</v>
      </c>
      <c r="H3376">
        <v>0.99882890599999996</v>
      </c>
      <c r="I3376">
        <v>1</v>
      </c>
      <c r="J3376">
        <v>21.15107914</v>
      </c>
      <c r="K3376">
        <v>6.0000169169999999</v>
      </c>
      <c r="L3376">
        <v>124965</v>
      </c>
      <c r="M3376">
        <v>0.99999931399999997</v>
      </c>
      <c r="N3376">
        <v>1</v>
      </c>
      <c r="O3376">
        <v>22.57553957</v>
      </c>
      <c r="P3376">
        <v>8.8459347370000003</v>
      </c>
      <c r="Q3376">
        <v>100797.8186</v>
      </c>
      <c r="R3376">
        <v>16860.832490000001</v>
      </c>
      <c r="S3376">
        <v>0.16727378400000001</v>
      </c>
      <c r="T3376">
        <v>83674</v>
      </c>
      <c r="U3376">
        <v>140115</v>
      </c>
      <c r="V3376">
        <v>23936</v>
      </c>
      <c r="W3376">
        <v>124735</v>
      </c>
      <c r="X3376">
        <v>182843</v>
      </c>
      <c r="Y3376">
        <v>143974</v>
      </c>
      <c r="Z3376">
        <v>57315</v>
      </c>
      <c r="AA3376">
        <v>115728</v>
      </c>
      <c r="AB3376">
        <v>61653</v>
      </c>
      <c r="AC3376">
        <v>163646</v>
      </c>
      <c r="AD3376">
        <v>119350</v>
      </c>
      <c r="AE3376">
        <v>51109</v>
      </c>
      <c r="AF3376">
        <v>115201</v>
      </c>
      <c r="AG3376">
        <v>82277</v>
      </c>
      <c r="AH3376">
        <v>17116</v>
      </c>
      <c r="AI3376">
        <v>112192</v>
      </c>
      <c r="AJ3376">
        <v>99679</v>
      </c>
    </row>
    <row r="3377" spans="1:36" x14ac:dyDescent="0.3">
      <c r="A3377">
        <v>495</v>
      </c>
      <c r="B3377" t="s">
        <v>2042</v>
      </c>
      <c r="C3377">
        <v>1</v>
      </c>
      <c r="D3377">
        <v>1</v>
      </c>
      <c r="E3377">
        <v>18</v>
      </c>
      <c r="F3377">
        <v>12</v>
      </c>
      <c r="G3377">
        <v>1351104.105</v>
      </c>
      <c r="H3377">
        <v>0.96098443300000003</v>
      </c>
      <c r="I3377">
        <v>1</v>
      </c>
      <c r="J3377">
        <v>20</v>
      </c>
      <c r="K3377">
        <v>12.000014480000001</v>
      </c>
      <c r="L3377">
        <v>15844086</v>
      </c>
      <c r="M3377">
        <v>0.999228797</v>
      </c>
      <c r="N3377">
        <v>1</v>
      </c>
      <c r="O3377">
        <v>19</v>
      </c>
      <c r="P3377">
        <v>12.03334021</v>
      </c>
      <c r="Q3377">
        <v>14685727.25</v>
      </c>
      <c r="R3377">
        <v>1045589.036</v>
      </c>
      <c r="S3377">
        <v>7.1197633999999996E-2</v>
      </c>
      <c r="T3377">
        <v>13609766</v>
      </c>
      <c r="U3377">
        <v>11352381</v>
      </c>
      <c r="V3377">
        <v>14055390</v>
      </c>
      <c r="W3377">
        <v>16523278</v>
      </c>
      <c r="X3377">
        <v>17138026</v>
      </c>
      <c r="Y3377">
        <v>11806566</v>
      </c>
      <c r="Z3377">
        <v>12245459</v>
      </c>
      <c r="AA3377">
        <v>14501923</v>
      </c>
      <c r="AB3377">
        <v>16252019</v>
      </c>
      <c r="AC3377">
        <v>15417682</v>
      </c>
      <c r="AD3377">
        <v>15499949</v>
      </c>
      <c r="AE3377">
        <v>16206694</v>
      </c>
      <c r="AF3377">
        <v>13875708</v>
      </c>
      <c r="AG3377">
        <v>12412975</v>
      </c>
      <c r="AH3377">
        <v>15690245</v>
      </c>
      <c r="AI3377">
        <v>16407279</v>
      </c>
      <c r="AJ3377">
        <v>14562208.75</v>
      </c>
    </row>
    <row r="3378" spans="1:36" x14ac:dyDescent="0.3">
      <c r="A3378">
        <v>514</v>
      </c>
      <c r="B3378" t="s">
        <v>2052</v>
      </c>
      <c r="C3378">
        <v>1</v>
      </c>
      <c r="D3378">
        <v>1</v>
      </c>
      <c r="E3378">
        <v>18</v>
      </c>
      <c r="F3378">
        <v>0</v>
      </c>
      <c r="G3378">
        <v>69961.675260000004</v>
      </c>
      <c r="H3378">
        <v>0.98760224799999996</v>
      </c>
      <c r="I3378">
        <v>1</v>
      </c>
      <c r="J3378">
        <v>28</v>
      </c>
      <c r="K3378">
        <v>11.99999832</v>
      </c>
      <c r="L3378">
        <v>265763.25</v>
      </c>
      <c r="M3378">
        <v>0.99992282799999999</v>
      </c>
      <c r="N3378">
        <v>1</v>
      </c>
      <c r="O3378">
        <v>23</v>
      </c>
      <c r="P3378">
        <v>4.9285707399999996</v>
      </c>
      <c r="Q3378">
        <v>258463.48379999999</v>
      </c>
      <c r="R3378">
        <v>81102.612559999994</v>
      </c>
      <c r="S3378">
        <v>0.31378750799999999</v>
      </c>
      <c r="T3378">
        <v>365376</v>
      </c>
      <c r="U3378">
        <v>410558</v>
      </c>
      <c r="V3378">
        <v>156582</v>
      </c>
      <c r="W3378">
        <v>449141</v>
      </c>
      <c r="X3378">
        <v>182981</v>
      </c>
      <c r="Y3378">
        <v>273822</v>
      </c>
      <c r="Z3378">
        <v>187253</v>
      </c>
      <c r="AA3378">
        <v>214139</v>
      </c>
      <c r="AB3378">
        <v>194201</v>
      </c>
      <c r="AC3378">
        <v>316186</v>
      </c>
      <c r="AD3378">
        <v>302376</v>
      </c>
      <c r="AE3378">
        <v>250290</v>
      </c>
      <c r="AF3378">
        <v>250245</v>
      </c>
      <c r="AG3378">
        <v>225506</v>
      </c>
      <c r="AH3378">
        <v>165911</v>
      </c>
      <c r="AI3378">
        <v>217604</v>
      </c>
      <c r="AJ3378">
        <v>260135.6875</v>
      </c>
    </row>
    <row r="3379" spans="1:36" x14ac:dyDescent="0.3">
      <c r="A3379">
        <v>518</v>
      </c>
      <c r="B3379" t="s">
        <v>2055</v>
      </c>
      <c r="C3379">
        <v>1</v>
      </c>
      <c r="D3379">
        <v>1</v>
      </c>
      <c r="E3379">
        <v>24</v>
      </c>
      <c r="F3379">
        <v>6</v>
      </c>
      <c r="G3379">
        <v>28278.084060000001</v>
      </c>
      <c r="H3379">
        <v>0.97918602600000004</v>
      </c>
      <c r="I3379">
        <v>1</v>
      </c>
      <c r="J3379">
        <v>28</v>
      </c>
      <c r="K3379" s="1">
        <v>6.6299999999999999E-5</v>
      </c>
      <c r="L3379">
        <v>188343.7452</v>
      </c>
      <c r="M3379">
        <v>0.99978187100000004</v>
      </c>
      <c r="N3379">
        <v>1</v>
      </c>
      <c r="O3379">
        <v>26</v>
      </c>
      <c r="P3379">
        <v>3.2500307880000001</v>
      </c>
      <c r="Q3379">
        <v>144653.46030000001</v>
      </c>
      <c r="R3379">
        <v>30171.911489999999</v>
      </c>
      <c r="S3379">
        <v>0.20858064100000001</v>
      </c>
      <c r="T3379">
        <v>169873</v>
      </c>
      <c r="U3379">
        <v>249324</v>
      </c>
      <c r="V3379">
        <v>80995</v>
      </c>
      <c r="W3379">
        <v>253184</v>
      </c>
      <c r="X3379">
        <v>164364</v>
      </c>
      <c r="Y3379">
        <v>157481</v>
      </c>
      <c r="Z3379">
        <v>131721</v>
      </c>
      <c r="AA3379">
        <v>115376</v>
      </c>
      <c r="AB3379">
        <v>83280</v>
      </c>
      <c r="AC3379">
        <v>146347</v>
      </c>
      <c r="AD3379">
        <v>193722</v>
      </c>
      <c r="AE3379">
        <v>128118</v>
      </c>
      <c r="AF3379">
        <v>195459</v>
      </c>
      <c r="AG3379">
        <v>80658</v>
      </c>
      <c r="AH3379">
        <v>28366</v>
      </c>
      <c r="AI3379">
        <v>128336</v>
      </c>
      <c r="AJ3379">
        <v>144162.75</v>
      </c>
    </row>
    <row r="3380" spans="1:36" x14ac:dyDescent="0.3">
      <c r="A3380">
        <v>528</v>
      </c>
      <c r="B3380" t="s">
        <v>2060</v>
      </c>
      <c r="C3380">
        <v>1</v>
      </c>
      <c r="D3380">
        <v>1</v>
      </c>
      <c r="E3380">
        <v>18</v>
      </c>
      <c r="F3380">
        <v>0</v>
      </c>
      <c r="G3380">
        <v>47974.366679999999</v>
      </c>
      <c r="H3380">
        <v>0.98298505899999999</v>
      </c>
      <c r="I3380">
        <v>1</v>
      </c>
      <c r="J3380">
        <v>28</v>
      </c>
      <c r="K3380">
        <v>11.999976650000001</v>
      </c>
      <c r="L3380">
        <v>489914.25</v>
      </c>
      <c r="M3380">
        <v>0.99985441799999997</v>
      </c>
      <c r="N3380">
        <v>1</v>
      </c>
      <c r="O3380">
        <v>23</v>
      </c>
      <c r="P3380">
        <v>4.9285618400000004</v>
      </c>
      <c r="Q3380">
        <v>481164.2561</v>
      </c>
      <c r="R3380">
        <v>45729.780070000001</v>
      </c>
      <c r="S3380">
        <v>9.5039852999999994E-2</v>
      </c>
      <c r="T3380">
        <v>595168</v>
      </c>
      <c r="U3380">
        <v>559971</v>
      </c>
      <c r="V3380">
        <v>391574</v>
      </c>
      <c r="W3380">
        <v>659424</v>
      </c>
      <c r="X3380">
        <v>559609</v>
      </c>
      <c r="Y3380">
        <v>408666</v>
      </c>
      <c r="Z3380">
        <v>457653</v>
      </c>
      <c r="AA3380">
        <v>423802</v>
      </c>
      <c r="AB3380">
        <v>555498</v>
      </c>
      <c r="AC3380">
        <v>505706</v>
      </c>
      <c r="AD3380">
        <v>427075</v>
      </c>
      <c r="AE3380">
        <v>471378</v>
      </c>
      <c r="AF3380">
        <v>449736</v>
      </c>
      <c r="AG3380">
        <v>417128</v>
      </c>
      <c r="AH3380">
        <v>393141</v>
      </c>
      <c r="AI3380">
        <v>438185</v>
      </c>
      <c r="AJ3380">
        <v>482107.125</v>
      </c>
    </row>
    <row r="3381" spans="1:36" x14ac:dyDescent="0.3">
      <c r="A3381">
        <v>537</v>
      </c>
      <c r="B3381" t="s">
        <v>2067</v>
      </c>
      <c r="C3381">
        <v>1</v>
      </c>
      <c r="D3381">
        <v>1</v>
      </c>
      <c r="E3381">
        <v>18</v>
      </c>
      <c r="F3381">
        <v>12</v>
      </c>
      <c r="G3381">
        <v>33122.47262</v>
      </c>
      <c r="H3381">
        <v>0.99671288400000002</v>
      </c>
      <c r="I3381">
        <v>1</v>
      </c>
      <c r="J3381">
        <v>20</v>
      </c>
      <c r="K3381">
        <v>12.00000921</v>
      </c>
      <c r="L3381">
        <v>287875.75</v>
      </c>
      <c r="M3381">
        <v>0.99999459199999996</v>
      </c>
      <c r="N3381">
        <v>1</v>
      </c>
      <c r="O3381">
        <v>19</v>
      </c>
      <c r="P3381">
        <v>12.03333771</v>
      </c>
      <c r="Q3381">
        <v>248604.77960000001</v>
      </c>
      <c r="R3381">
        <v>43502.035929999998</v>
      </c>
      <c r="S3381">
        <v>0.17498471299999999</v>
      </c>
      <c r="T3381">
        <v>240505</v>
      </c>
      <c r="U3381">
        <v>200841</v>
      </c>
      <c r="V3381">
        <v>210788</v>
      </c>
      <c r="W3381">
        <v>316130</v>
      </c>
      <c r="X3381">
        <v>308760</v>
      </c>
      <c r="Y3381">
        <v>150080</v>
      </c>
      <c r="Z3381">
        <v>237056</v>
      </c>
      <c r="AA3381">
        <v>207285</v>
      </c>
      <c r="AB3381">
        <v>404442</v>
      </c>
      <c r="AC3381">
        <v>247912</v>
      </c>
      <c r="AD3381">
        <v>205081</v>
      </c>
      <c r="AE3381">
        <v>294068</v>
      </c>
      <c r="AF3381">
        <v>201629</v>
      </c>
      <c r="AG3381">
        <v>210140</v>
      </c>
      <c r="AH3381">
        <v>269582</v>
      </c>
      <c r="AI3381">
        <v>191153</v>
      </c>
      <c r="AJ3381">
        <v>243465.75</v>
      </c>
    </row>
    <row r="3382" spans="1:36" x14ac:dyDescent="0.3">
      <c r="A3382">
        <v>543</v>
      </c>
      <c r="B3382" t="s">
        <v>2070</v>
      </c>
      <c r="C3382">
        <v>1</v>
      </c>
      <c r="D3382">
        <v>1</v>
      </c>
      <c r="E3382">
        <v>18</v>
      </c>
      <c r="F3382">
        <v>12</v>
      </c>
      <c r="G3382">
        <v>101517.19929999999</v>
      </c>
      <c r="H3382">
        <v>0.97610264999999996</v>
      </c>
      <c r="I3382">
        <v>1</v>
      </c>
      <c r="J3382">
        <v>20</v>
      </c>
      <c r="K3382">
        <v>12.00000069</v>
      </c>
      <c r="L3382">
        <v>1203443.25</v>
      </c>
      <c r="M3382">
        <v>0.99971215599999996</v>
      </c>
      <c r="N3382">
        <v>1</v>
      </c>
      <c r="O3382">
        <v>19</v>
      </c>
      <c r="P3382">
        <v>12.03333366</v>
      </c>
      <c r="Q3382">
        <v>1109542.3810000001</v>
      </c>
      <c r="R3382">
        <v>98314.807180000003</v>
      </c>
      <c r="S3382">
        <v>8.8608429000000002E-2</v>
      </c>
      <c r="T3382">
        <v>1115375</v>
      </c>
      <c r="U3382">
        <v>1127365</v>
      </c>
      <c r="V3382">
        <v>932595</v>
      </c>
      <c r="W3382">
        <v>958839</v>
      </c>
      <c r="X3382">
        <v>1160683</v>
      </c>
      <c r="Y3382">
        <v>1175503</v>
      </c>
      <c r="Z3382">
        <v>865292</v>
      </c>
      <c r="AA3382">
        <v>1178941</v>
      </c>
      <c r="AB3382">
        <v>1322608</v>
      </c>
      <c r="AC3382">
        <v>1099490</v>
      </c>
      <c r="AD3382">
        <v>1383624</v>
      </c>
      <c r="AE3382">
        <v>1008051</v>
      </c>
      <c r="AF3382">
        <v>885213</v>
      </c>
      <c r="AG3382">
        <v>1001446</v>
      </c>
      <c r="AH3382">
        <v>1033272</v>
      </c>
      <c r="AI3382">
        <v>1318553</v>
      </c>
      <c r="AJ3382">
        <v>1097928.125</v>
      </c>
    </row>
    <row r="3383" spans="1:36" x14ac:dyDescent="0.3">
      <c r="A3383">
        <v>545</v>
      </c>
      <c r="B3383" t="s">
        <v>2072</v>
      </c>
      <c r="C3383">
        <v>1</v>
      </c>
      <c r="D3383">
        <v>1</v>
      </c>
      <c r="E3383">
        <v>18</v>
      </c>
      <c r="F3383">
        <v>15</v>
      </c>
      <c r="G3383">
        <v>14773.228429999999</v>
      </c>
      <c r="H3383">
        <v>0.99725816899999997</v>
      </c>
      <c r="I3383">
        <v>1</v>
      </c>
      <c r="J3383">
        <v>28</v>
      </c>
      <c r="K3383">
        <v>11.99998244</v>
      </c>
      <c r="L3383">
        <v>114475.5</v>
      </c>
      <c r="M3383">
        <v>0.99999623800000004</v>
      </c>
      <c r="N3383">
        <v>1</v>
      </c>
      <c r="O3383">
        <v>23</v>
      </c>
      <c r="P3383">
        <v>14.51189755</v>
      </c>
      <c r="Q3383">
        <v>107322.3314</v>
      </c>
      <c r="R3383">
        <v>28225.65006</v>
      </c>
      <c r="S3383">
        <v>0.26299885299999998</v>
      </c>
      <c r="T3383">
        <v>141688</v>
      </c>
      <c r="U3383">
        <v>155956</v>
      </c>
      <c r="V3383">
        <v>103472</v>
      </c>
      <c r="W3383">
        <v>122222</v>
      </c>
      <c r="X3383">
        <v>68346</v>
      </c>
      <c r="Y3383">
        <v>113990</v>
      </c>
      <c r="Z3383">
        <v>104375</v>
      </c>
      <c r="AA3383">
        <v>116276</v>
      </c>
      <c r="AB3383">
        <v>61536</v>
      </c>
      <c r="AC3383">
        <v>128313</v>
      </c>
      <c r="AD3383">
        <v>162442</v>
      </c>
      <c r="AE3383">
        <v>105611</v>
      </c>
      <c r="AF3383">
        <v>90007</v>
      </c>
      <c r="AG3383">
        <v>64784</v>
      </c>
      <c r="AH3383">
        <v>56572</v>
      </c>
      <c r="AI3383">
        <v>120200</v>
      </c>
      <c r="AJ3383">
        <v>107236.875</v>
      </c>
    </row>
    <row r="3384" spans="1:36" x14ac:dyDescent="0.3">
      <c r="A3384">
        <v>546</v>
      </c>
      <c r="B3384" t="s">
        <v>2073</v>
      </c>
      <c r="C3384">
        <v>1</v>
      </c>
      <c r="D3384">
        <v>1</v>
      </c>
      <c r="E3384">
        <v>18</v>
      </c>
      <c r="F3384">
        <v>15</v>
      </c>
      <c r="G3384">
        <v>32703.335080000001</v>
      </c>
      <c r="H3384">
        <v>0.99999927600000005</v>
      </c>
      <c r="I3384">
        <v>1</v>
      </c>
      <c r="J3384">
        <v>28</v>
      </c>
      <c r="K3384">
        <v>12.00000026</v>
      </c>
      <c r="L3384">
        <v>138046</v>
      </c>
      <c r="M3384">
        <v>1</v>
      </c>
      <c r="N3384">
        <v>1</v>
      </c>
      <c r="O3384">
        <v>23</v>
      </c>
      <c r="P3384">
        <v>14.51190487</v>
      </c>
      <c r="Q3384">
        <v>112410.0877</v>
      </c>
      <c r="R3384">
        <v>59421.62545</v>
      </c>
      <c r="S3384">
        <v>0.52861470600000005</v>
      </c>
      <c r="T3384">
        <v>170789</v>
      </c>
      <c r="U3384">
        <v>174784</v>
      </c>
      <c r="V3384">
        <v>28825</v>
      </c>
      <c r="W3384">
        <v>172650</v>
      </c>
      <c r="X3384">
        <v>91889</v>
      </c>
      <c r="Y3384">
        <v>125332</v>
      </c>
      <c r="Z3384">
        <v>82117</v>
      </c>
      <c r="AA3384">
        <v>90469</v>
      </c>
      <c r="AB3384">
        <v>125164</v>
      </c>
      <c r="AC3384">
        <v>151539</v>
      </c>
      <c r="AD3384">
        <v>162889</v>
      </c>
      <c r="AE3384">
        <v>112592</v>
      </c>
      <c r="AF3384">
        <v>137425</v>
      </c>
      <c r="AG3384">
        <v>92594</v>
      </c>
      <c r="AH3384">
        <v>12983</v>
      </c>
      <c r="AI3384">
        <v>63642</v>
      </c>
      <c r="AJ3384">
        <v>112230.1875</v>
      </c>
    </row>
    <row r="3385" spans="1:36" x14ac:dyDescent="0.3">
      <c r="A3385">
        <v>560</v>
      </c>
      <c r="B3385" t="s">
        <v>2078</v>
      </c>
      <c r="C3385">
        <v>1</v>
      </c>
      <c r="D3385">
        <v>1</v>
      </c>
      <c r="E3385">
        <v>24</v>
      </c>
      <c r="F3385">
        <v>18</v>
      </c>
      <c r="G3385">
        <v>154227.7672</v>
      </c>
      <c r="H3385">
        <v>0.99964483699999995</v>
      </c>
      <c r="I3385">
        <v>1</v>
      </c>
      <c r="J3385">
        <v>23.646112599999999</v>
      </c>
      <c r="K3385">
        <v>17.999955589999999</v>
      </c>
      <c r="L3385">
        <v>3197135.17</v>
      </c>
      <c r="M3385">
        <v>0.99999993700000001</v>
      </c>
      <c r="N3385">
        <v>1</v>
      </c>
      <c r="O3385">
        <v>23.823056300000001</v>
      </c>
      <c r="P3385">
        <v>18.000970679999998</v>
      </c>
      <c r="Q3385">
        <v>3091663.2280000001</v>
      </c>
      <c r="R3385">
        <v>54144.594830000002</v>
      </c>
      <c r="S3385">
        <v>1.7513095999999999E-2</v>
      </c>
      <c r="T3385">
        <v>3309400</v>
      </c>
      <c r="U3385">
        <v>2906826</v>
      </c>
      <c r="V3385">
        <v>3206341</v>
      </c>
      <c r="W3385">
        <v>2632734</v>
      </c>
      <c r="X3385">
        <v>3009071</v>
      </c>
      <c r="Y3385">
        <v>3136223</v>
      </c>
      <c r="Z3385">
        <v>2541870</v>
      </c>
      <c r="AA3385">
        <v>3238392</v>
      </c>
      <c r="AB3385">
        <v>3555185</v>
      </c>
      <c r="AC3385">
        <v>3016334</v>
      </c>
      <c r="AD3385">
        <v>3508113</v>
      </c>
      <c r="AE3385">
        <v>2622694</v>
      </c>
      <c r="AF3385">
        <v>2959730</v>
      </c>
      <c r="AG3385">
        <v>2978236</v>
      </c>
      <c r="AH3385">
        <v>3428577</v>
      </c>
      <c r="AI3385">
        <v>3421998</v>
      </c>
      <c r="AJ3385">
        <v>3091982.75</v>
      </c>
    </row>
    <row r="3386" spans="1:36" x14ac:dyDescent="0.3">
      <c r="A3386">
        <v>570</v>
      </c>
      <c r="B3386" t="s">
        <v>2085</v>
      </c>
      <c r="C3386">
        <v>1</v>
      </c>
      <c r="D3386">
        <v>1</v>
      </c>
      <c r="E3386">
        <v>18</v>
      </c>
      <c r="F3386">
        <v>9</v>
      </c>
      <c r="G3386">
        <v>23941.044620000001</v>
      </c>
      <c r="H3386">
        <v>0.98119272899999999</v>
      </c>
      <c r="I3386">
        <v>1</v>
      </c>
      <c r="J3386">
        <v>24.164383560000001</v>
      </c>
      <c r="K3386">
        <v>12.000001810000001</v>
      </c>
      <c r="L3386">
        <v>170362.25</v>
      </c>
      <c r="M3386">
        <v>0.99982202399999998</v>
      </c>
      <c r="N3386">
        <v>1</v>
      </c>
      <c r="O3386">
        <v>21.082191779999999</v>
      </c>
      <c r="P3386">
        <v>10.50524261</v>
      </c>
      <c r="Q3386">
        <v>156102.94440000001</v>
      </c>
      <c r="R3386">
        <v>18527.814699999999</v>
      </c>
      <c r="S3386">
        <v>0.11868972</v>
      </c>
      <c r="T3386">
        <v>161699</v>
      </c>
      <c r="U3386">
        <v>119425</v>
      </c>
      <c r="V3386">
        <v>150130</v>
      </c>
      <c r="W3386">
        <v>114413</v>
      </c>
      <c r="X3386">
        <v>158160</v>
      </c>
      <c r="Y3386">
        <v>96227</v>
      </c>
      <c r="Z3386">
        <v>189146</v>
      </c>
      <c r="AA3386">
        <v>212129</v>
      </c>
      <c r="AB3386">
        <v>184507</v>
      </c>
      <c r="AC3386">
        <v>140160</v>
      </c>
      <c r="AD3386">
        <v>199052</v>
      </c>
      <c r="AE3386">
        <v>157730</v>
      </c>
      <c r="AF3386">
        <v>186335</v>
      </c>
      <c r="AG3386">
        <v>128087</v>
      </c>
      <c r="AH3386">
        <v>105859</v>
      </c>
      <c r="AI3386">
        <v>158509</v>
      </c>
      <c r="AJ3386">
        <v>153848</v>
      </c>
    </row>
    <row r="3387" spans="1:36" x14ac:dyDescent="0.3">
      <c r="A3387">
        <v>576</v>
      </c>
      <c r="B3387" t="s">
        <v>2089</v>
      </c>
      <c r="C3387">
        <v>1</v>
      </c>
      <c r="D3387">
        <v>1</v>
      </c>
      <c r="E3387">
        <v>18</v>
      </c>
      <c r="F3387">
        <v>12</v>
      </c>
      <c r="G3387">
        <v>20029.506679999999</v>
      </c>
      <c r="H3387">
        <v>0.99510552200000002</v>
      </c>
      <c r="I3387">
        <v>1</v>
      </c>
      <c r="J3387">
        <v>20</v>
      </c>
      <c r="K3387">
        <v>11.999998769999999</v>
      </c>
      <c r="L3387">
        <v>190996.5</v>
      </c>
      <c r="M3387">
        <v>0.99998800200000004</v>
      </c>
      <c r="N3387">
        <v>1</v>
      </c>
      <c r="O3387">
        <v>19</v>
      </c>
      <c r="P3387">
        <v>12.03333275</v>
      </c>
      <c r="Q3387">
        <v>164552.04399999999</v>
      </c>
      <c r="R3387">
        <v>28318.99697</v>
      </c>
      <c r="S3387">
        <v>0.17209751000000001</v>
      </c>
      <c r="T3387">
        <v>188088</v>
      </c>
      <c r="U3387">
        <v>142222</v>
      </c>
      <c r="V3387">
        <v>99222</v>
      </c>
      <c r="W3387">
        <v>197278</v>
      </c>
      <c r="X3387">
        <v>196002</v>
      </c>
      <c r="Y3387">
        <v>103236</v>
      </c>
      <c r="Z3387">
        <v>161351</v>
      </c>
      <c r="AA3387">
        <v>138227</v>
      </c>
      <c r="AB3387">
        <v>275769</v>
      </c>
      <c r="AC3387">
        <v>181072</v>
      </c>
      <c r="AD3387">
        <v>127867</v>
      </c>
      <c r="AE3387">
        <v>179278</v>
      </c>
      <c r="AF3387">
        <v>134023</v>
      </c>
      <c r="AG3387">
        <v>151911</v>
      </c>
      <c r="AH3387">
        <v>160060</v>
      </c>
      <c r="AI3387">
        <v>143700</v>
      </c>
      <c r="AJ3387">
        <v>161206.625</v>
      </c>
    </row>
    <row r="3388" spans="1:36" x14ac:dyDescent="0.3">
      <c r="A3388">
        <v>584</v>
      </c>
      <c r="B3388" t="s">
        <v>2094</v>
      </c>
      <c r="C3388">
        <v>1</v>
      </c>
      <c r="D3388">
        <v>1</v>
      </c>
      <c r="E3388">
        <v>18</v>
      </c>
      <c r="F3388">
        <v>12</v>
      </c>
      <c r="G3388">
        <v>21662.216240000002</v>
      </c>
      <c r="H3388">
        <v>0.99652848100000002</v>
      </c>
      <c r="I3388">
        <v>1</v>
      </c>
      <c r="J3388">
        <v>20</v>
      </c>
      <c r="K3388">
        <v>12.00000153</v>
      </c>
      <c r="L3388">
        <v>287875.75</v>
      </c>
      <c r="M3388">
        <v>0.99999396699999998</v>
      </c>
      <c r="N3388">
        <v>1</v>
      </c>
      <c r="O3388">
        <v>19</v>
      </c>
      <c r="P3388">
        <v>12.03333406</v>
      </c>
      <c r="Q3388">
        <v>254213.95129999999</v>
      </c>
      <c r="R3388">
        <v>37950.358359999998</v>
      </c>
      <c r="S3388">
        <v>0.149285113</v>
      </c>
      <c r="T3388">
        <v>240505</v>
      </c>
      <c r="U3388">
        <v>200841</v>
      </c>
      <c r="V3388">
        <v>210788</v>
      </c>
      <c r="W3388">
        <v>316130</v>
      </c>
      <c r="X3388">
        <v>308760</v>
      </c>
      <c r="Y3388">
        <v>190791</v>
      </c>
      <c r="Z3388">
        <v>237056</v>
      </c>
      <c r="AA3388">
        <v>233458</v>
      </c>
      <c r="AB3388">
        <v>404442</v>
      </c>
      <c r="AC3388">
        <v>247912</v>
      </c>
      <c r="AD3388">
        <v>205081</v>
      </c>
      <c r="AE3388">
        <v>294068</v>
      </c>
      <c r="AF3388">
        <v>201629</v>
      </c>
      <c r="AG3388">
        <v>210140</v>
      </c>
      <c r="AH3388">
        <v>269582</v>
      </c>
      <c r="AI3388">
        <v>224509</v>
      </c>
      <c r="AJ3388">
        <v>249730.75</v>
      </c>
    </row>
    <row r="3389" spans="1:36" x14ac:dyDescent="0.3">
      <c r="A3389">
        <v>590</v>
      </c>
      <c r="B3389" t="s">
        <v>2097</v>
      </c>
      <c r="C3389">
        <v>1</v>
      </c>
      <c r="D3389">
        <v>1</v>
      </c>
      <c r="E3389">
        <v>18</v>
      </c>
      <c r="F3389">
        <v>12</v>
      </c>
      <c r="G3389">
        <v>23829.321749999999</v>
      </c>
      <c r="H3389">
        <v>0.98644091199999995</v>
      </c>
      <c r="I3389">
        <v>1</v>
      </c>
      <c r="J3389">
        <v>20</v>
      </c>
      <c r="K3389">
        <v>12.00000977</v>
      </c>
      <c r="L3389">
        <v>236953</v>
      </c>
      <c r="M3389">
        <v>0.99990765699999995</v>
      </c>
      <c r="N3389">
        <v>1</v>
      </c>
      <c r="O3389">
        <v>19</v>
      </c>
      <c r="P3389">
        <v>12.033337980000001</v>
      </c>
      <c r="Q3389">
        <v>206838.04240000001</v>
      </c>
      <c r="R3389">
        <v>32880.653200000001</v>
      </c>
      <c r="S3389">
        <v>0.15896811299999999</v>
      </c>
      <c r="T3389">
        <v>215205</v>
      </c>
      <c r="U3389">
        <v>194592</v>
      </c>
      <c r="V3389">
        <v>143715</v>
      </c>
      <c r="W3389">
        <v>240466</v>
      </c>
      <c r="X3389">
        <v>236849</v>
      </c>
      <c r="Y3389">
        <v>132908</v>
      </c>
      <c r="Z3389">
        <v>206384</v>
      </c>
      <c r="AA3389">
        <v>188291</v>
      </c>
      <c r="AB3389">
        <v>321739</v>
      </c>
      <c r="AC3389">
        <v>232117</v>
      </c>
      <c r="AD3389">
        <v>166322</v>
      </c>
      <c r="AE3389">
        <v>227634</v>
      </c>
      <c r="AF3389">
        <v>173583</v>
      </c>
      <c r="AG3389">
        <v>187333</v>
      </c>
      <c r="AH3389">
        <v>191246</v>
      </c>
      <c r="AI3389">
        <v>188876</v>
      </c>
      <c r="AJ3389">
        <v>202953.75</v>
      </c>
    </row>
    <row r="3390" spans="1:36" x14ac:dyDescent="0.3">
      <c r="A3390">
        <v>591</v>
      </c>
      <c r="B3390" t="s">
        <v>2098</v>
      </c>
      <c r="C3390">
        <v>1</v>
      </c>
      <c r="D3390">
        <v>1</v>
      </c>
      <c r="E3390">
        <v>18</v>
      </c>
      <c r="F3390">
        <v>6</v>
      </c>
      <c r="G3390">
        <v>15378.33505</v>
      </c>
      <c r="H3390">
        <v>0.99998195700000003</v>
      </c>
      <c r="I3390">
        <v>1</v>
      </c>
      <c r="J3390">
        <v>20</v>
      </c>
      <c r="K3390">
        <v>6.000000022</v>
      </c>
      <c r="L3390">
        <v>295822.75</v>
      </c>
      <c r="M3390">
        <v>1</v>
      </c>
      <c r="N3390">
        <v>1</v>
      </c>
      <c r="O3390">
        <v>19</v>
      </c>
      <c r="P3390">
        <v>6.0166666769999999</v>
      </c>
      <c r="Q3390">
        <v>286156.25790000003</v>
      </c>
      <c r="R3390">
        <v>8702.5103220000001</v>
      </c>
      <c r="S3390">
        <v>3.0411741999999999E-2</v>
      </c>
      <c r="T3390">
        <v>353865</v>
      </c>
      <c r="U3390">
        <v>302777</v>
      </c>
      <c r="V3390">
        <v>239667</v>
      </c>
      <c r="W3390">
        <v>233918</v>
      </c>
      <c r="X3390">
        <v>294175</v>
      </c>
      <c r="Y3390">
        <v>263722</v>
      </c>
      <c r="Z3390">
        <v>303521</v>
      </c>
      <c r="AA3390">
        <v>321873</v>
      </c>
      <c r="AB3390">
        <v>204161</v>
      </c>
      <c r="AC3390">
        <v>282518</v>
      </c>
      <c r="AD3390">
        <v>283759</v>
      </c>
      <c r="AE3390">
        <v>282718</v>
      </c>
      <c r="AF3390">
        <v>280014</v>
      </c>
      <c r="AG3390">
        <v>249229</v>
      </c>
      <c r="AH3390">
        <v>337902</v>
      </c>
      <c r="AI3390">
        <v>327808</v>
      </c>
      <c r="AJ3390">
        <v>285101.6875</v>
      </c>
    </row>
    <row r="3391" spans="1:36" x14ac:dyDescent="0.3">
      <c r="A3391">
        <v>601</v>
      </c>
      <c r="B3391" t="s">
        <v>2101</v>
      </c>
      <c r="C3391">
        <v>1</v>
      </c>
      <c r="D3391">
        <v>1</v>
      </c>
      <c r="E3391">
        <v>18</v>
      </c>
      <c r="F3391">
        <v>9</v>
      </c>
      <c r="G3391">
        <v>24908.543470000001</v>
      </c>
      <c r="H3391">
        <v>0.99999983999999997</v>
      </c>
      <c r="I3391">
        <v>1</v>
      </c>
      <c r="J3391">
        <v>28</v>
      </c>
      <c r="K3391">
        <v>5.9999998259999998</v>
      </c>
      <c r="L3391">
        <v>823865.25</v>
      </c>
      <c r="M3391">
        <v>1</v>
      </c>
      <c r="N3391">
        <v>1</v>
      </c>
      <c r="O3391">
        <v>23</v>
      </c>
      <c r="P3391">
        <v>8.2142856430000002</v>
      </c>
      <c r="Q3391">
        <v>810362.50540000002</v>
      </c>
      <c r="R3391">
        <v>4827.0958659999997</v>
      </c>
      <c r="S3391">
        <v>5.9567120000000003E-3</v>
      </c>
      <c r="T3391">
        <v>862907</v>
      </c>
      <c r="U3391">
        <v>751884</v>
      </c>
      <c r="V3391">
        <v>728546</v>
      </c>
      <c r="W3391">
        <v>726473</v>
      </c>
      <c r="X3391">
        <v>842556</v>
      </c>
      <c r="Y3391">
        <v>729137</v>
      </c>
      <c r="Z3391">
        <v>758388</v>
      </c>
      <c r="AA3391">
        <v>965380</v>
      </c>
      <c r="AB3391">
        <v>733996</v>
      </c>
      <c r="AC3391">
        <v>797167</v>
      </c>
      <c r="AD3391">
        <v>805013</v>
      </c>
      <c r="AE3391">
        <v>805255</v>
      </c>
      <c r="AF3391">
        <v>676739</v>
      </c>
      <c r="AG3391">
        <v>754911</v>
      </c>
      <c r="AH3391">
        <v>941138</v>
      </c>
      <c r="AI3391">
        <v>1089825</v>
      </c>
      <c r="AJ3391">
        <v>810582.1875</v>
      </c>
    </row>
    <row r="3392" spans="1:36" x14ac:dyDescent="0.3">
      <c r="A3392">
        <v>604</v>
      </c>
      <c r="B3392" t="s">
        <v>2103</v>
      </c>
      <c r="C3392">
        <v>1</v>
      </c>
      <c r="D3392">
        <v>1</v>
      </c>
      <c r="E3392">
        <v>18</v>
      </c>
      <c r="F3392">
        <v>15</v>
      </c>
      <c r="G3392">
        <v>121869.85370000001</v>
      </c>
      <c r="H3392">
        <v>0.99975020299999995</v>
      </c>
      <c r="I3392">
        <v>1</v>
      </c>
      <c r="J3392">
        <v>20</v>
      </c>
      <c r="K3392">
        <v>11.99999848</v>
      </c>
      <c r="L3392">
        <v>955156.75</v>
      </c>
      <c r="M3392">
        <v>0.99999996899999999</v>
      </c>
      <c r="N3392">
        <v>1</v>
      </c>
      <c r="O3392">
        <v>19</v>
      </c>
      <c r="P3392">
        <v>13.616665940000001</v>
      </c>
      <c r="Q3392">
        <v>819097.14</v>
      </c>
      <c r="R3392">
        <v>181602.87460000001</v>
      </c>
      <c r="S3392">
        <v>0.221711035</v>
      </c>
      <c r="T3392">
        <v>805568</v>
      </c>
      <c r="U3392">
        <v>778168</v>
      </c>
      <c r="V3392">
        <v>717367</v>
      </c>
      <c r="W3392">
        <v>1177775</v>
      </c>
      <c r="X3392">
        <v>855494</v>
      </c>
      <c r="Y3392">
        <v>520965</v>
      </c>
      <c r="Z3392">
        <v>794202</v>
      </c>
      <c r="AA3392">
        <v>726309</v>
      </c>
      <c r="AB3392">
        <v>1216469</v>
      </c>
      <c r="AC3392">
        <v>715039</v>
      </c>
      <c r="AD3392">
        <v>908796</v>
      </c>
      <c r="AE3392">
        <v>980323</v>
      </c>
      <c r="AF3392">
        <v>841389</v>
      </c>
      <c r="AG3392">
        <v>816362</v>
      </c>
      <c r="AH3392">
        <v>365501</v>
      </c>
      <c r="AI3392">
        <v>857688</v>
      </c>
      <c r="AJ3392">
        <v>817338.4375</v>
      </c>
    </row>
    <row r="3393" spans="1:36" x14ac:dyDescent="0.3">
      <c r="A3393">
        <v>630</v>
      </c>
      <c r="B3393" t="s">
        <v>2109</v>
      </c>
      <c r="C3393">
        <v>1</v>
      </c>
      <c r="D3393">
        <v>1</v>
      </c>
      <c r="E3393">
        <v>18</v>
      </c>
      <c r="F3393">
        <v>0</v>
      </c>
      <c r="G3393">
        <v>28382.382310000001</v>
      </c>
      <c r="H3393">
        <v>0.83056625900000003</v>
      </c>
      <c r="I3393">
        <v>1</v>
      </c>
      <c r="J3393">
        <v>28</v>
      </c>
      <c r="K3393">
        <v>11.999983029999999</v>
      </c>
      <c r="L3393">
        <v>162139</v>
      </c>
      <c r="M3393">
        <v>0.98475886800000001</v>
      </c>
      <c r="N3393">
        <v>1</v>
      </c>
      <c r="O3393">
        <v>23</v>
      </c>
      <c r="P3393">
        <v>4.9285644580000003</v>
      </c>
      <c r="Q3393">
        <v>155016.65359999999</v>
      </c>
      <c r="R3393">
        <v>32803.209009999999</v>
      </c>
      <c r="S3393">
        <v>0.21161087000000001</v>
      </c>
      <c r="T3393">
        <v>221733</v>
      </c>
      <c r="U3393">
        <v>195254</v>
      </c>
      <c r="V3393">
        <v>146689</v>
      </c>
      <c r="W3393">
        <v>241517</v>
      </c>
      <c r="X3393">
        <v>135787</v>
      </c>
      <c r="Y3393">
        <v>134000</v>
      </c>
      <c r="Z3393">
        <v>122355</v>
      </c>
      <c r="AA3393">
        <v>168786</v>
      </c>
      <c r="AB3393">
        <v>128506</v>
      </c>
      <c r="AC3393">
        <v>183626</v>
      </c>
      <c r="AD3393">
        <v>167791</v>
      </c>
      <c r="AE3393">
        <v>168633</v>
      </c>
      <c r="AF3393">
        <v>121782</v>
      </c>
      <c r="AG3393">
        <v>135608</v>
      </c>
      <c r="AH3393">
        <v>87901</v>
      </c>
      <c r="AI3393">
        <v>131120</v>
      </c>
      <c r="AJ3393">
        <v>155693</v>
      </c>
    </row>
    <row r="3394" spans="1:36" x14ac:dyDescent="0.3">
      <c r="A3394">
        <v>633</v>
      </c>
      <c r="B3394" t="s">
        <v>2110</v>
      </c>
      <c r="C3394">
        <v>1</v>
      </c>
      <c r="D3394">
        <v>1</v>
      </c>
      <c r="E3394">
        <v>18</v>
      </c>
      <c r="F3394">
        <v>0</v>
      </c>
      <c r="G3394">
        <v>17011.044610000001</v>
      </c>
      <c r="H3394">
        <v>0.97868370000000005</v>
      </c>
      <c r="I3394">
        <v>1</v>
      </c>
      <c r="J3394">
        <v>27.476635510000001</v>
      </c>
      <c r="K3394">
        <v>17.999948849999999</v>
      </c>
      <c r="L3394">
        <v>131150.7365</v>
      </c>
      <c r="M3394">
        <v>0.99977117599999998</v>
      </c>
      <c r="N3394">
        <v>1</v>
      </c>
      <c r="O3394">
        <v>22.738317760000001</v>
      </c>
      <c r="P3394">
        <v>18.817096899999999</v>
      </c>
      <c r="Q3394">
        <v>134025.24359999999</v>
      </c>
      <c r="R3394">
        <v>13841.309499999999</v>
      </c>
      <c r="S3394">
        <v>0.103273899</v>
      </c>
      <c r="T3394">
        <v>145223</v>
      </c>
      <c r="U3394">
        <v>180509</v>
      </c>
      <c r="V3394">
        <v>106433</v>
      </c>
      <c r="W3394">
        <v>191641</v>
      </c>
      <c r="X3394">
        <v>114753</v>
      </c>
      <c r="Y3394">
        <v>121125</v>
      </c>
      <c r="Z3394">
        <v>126205</v>
      </c>
      <c r="AA3394">
        <v>133793</v>
      </c>
      <c r="AB3394">
        <v>146256</v>
      </c>
      <c r="AC3394">
        <v>146276</v>
      </c>
      <c r="AD3394">
        <v>99523</v>
      </c>
      <c r="AE3394">
        <v>119909</v>
      </c>
      <c r="AF3394">
        <v>162018</v>
      </c>
      <c r="AG3394">
        <v>135792</v>
      </c>
      <c r="AH3394">
        <v>104785</v>
      </c>
      <c r="AI3394">
        <v>122008</v>
      </c>
      <c r="AJ3394">
        <v>134765.5625</v>
      </c>
    </row>
    <row r="3395" spans="1:36" x14ac:dyDescent="0.3">
      <c r="A3395">
        <v>641</v>
      </c>
      <c r="B3395" t="s">
        <v>2117</v>
      </c>
      <c r="C3395">
        <v>1</v>
      </c>
      <c r="D3395">
        <v>1</v>
      </c>
      <c r="E3395">
        <v>18</v>
      </c>
      <c r="F3395">
        <v>15</v>
      </c>
      <c r="G3395">
        <v>46854.839870000003</v>
      </c>
      <c r="H3395">
        <v>0.95339638999999998</v>
      </c>
      <c r="I3395">
        <v>1</v>
      </c>
      <c r="J3395">
        <v>28</v>
      </c>
      <c r="K3395">
        <v>12.000000350000001</v>
      </c>
      <c r="L3395">
        <v>437031.75</v>
      </c>
      <c r="M3395">
        <v>0.99889677799999999</v>
      </c>
      <c r="N3395">
        <v>1</v>
      </c>
      <c r="O3395">
        <v>23</v>
      </c>
      <c r="P3395">
        <v>14.51190491</v>
      </c>
      <c r="Q3395">
        <v>431397.29239999998</v>
      </c>
      <c r="R3395">
        <v>66590.779240000003</v>
      </c>
      <c r="S3395">
        <v>0.15436068</v>
      </c>
      <c r="T3395">
        <v>489852</v>
      </c>
      <c r="U3395">
        <v>497850</v>
      </c>
      <c r="V3395">
        <v>414799</v>
      </c>
      <c r="W3395">
        <v>609910</v>
      </c>
      <c r="X3395">
        <v>439211</v>
      </c>
      <c r="Y3395">
        <v>360819</v>
      </c>
      <c r="Z3395">
        <v>420580</v>
      </c>
      <c r="AA3395">
        <v>387354</v>
      </c>
      <c r="AB3395">
        <v>496400</v>
      </c>
      <c r="AC3395">
        <v>454172</v>
      </c>
      <c r="AD3395">
        <v>330710</v>
      </c>
      <c r="AE3395">
        <v>466845</v>
      </c>
      <c r="AF3395">
        <v>364972</v>
      </c>
      <c r="AG3395">
        <v>387087</v>
      </c>
      <c r="AH3395">
        <v>384673</v>
      </c>
      <c r="AI3395">
        <v>393897</v>
      </c>
      <c r="AJ3395">
        <v>431195.6875</v>
      </c>
    </row>
    <row r="3396" spans="1:36" x14ac:dyDescent="0.3">
      <c r="A3396">
        <v>645</v>
      </c>
      <c r="B3396" t="s">
        <v>2119</v>
      </c>
      <c r="C3396">
        <v>1</v>
      </c>
      <c r="D3396">
        <v>1</v>
      </c>
      <c r="E3396">
        <v>18</v>
      </c>
      <c r="F3396">
        <v>0</v>
      </c>
      <c r="G3396">
        <v>18150.547190000001</v>
      </c>
      <c r="H3396">
        <v>0.99997755600000005</v>
      </c>
      <c r="I3396">
        <v>1</v>
      </c>
      <c r="J3396">
        <v>28</v>
      </c>
      <c r="K3396">
        <v>12.000000529999999</v>
      </c>
      <c r="L3396">
        <v>126360.75</v>
      </c>
      <c r="M3396">
        <v>1</v>
      </c>
      <c r="N3396">
        <v>1</v>
      </c>
      <c r="O3396">
        <v>23</v>
      </c>
      <c r="P3396">
        <v>4.9285716470000001</v>
      </c>
      <c r="Q3396">
        <v>120096.56570000001</v>
      </c>
      <c r="R3396">
        <v>17493.338309999999</v>
      </c>
      <c r="S3396">
        <v>0.145660604</v>
      </c>
      <c r="T3396">
        <v>154153</v>
      </c>
      <c r="U3396">
        <v>141632</v>
      </c>
      <c r="V3396">
        <v>114711</v>
      </c>
      <c r="W3396">
        <v>158571</v>
      </c>
      <c r="X3396">
        <v>90732</v>
      </c>
      <c r="Y3396">
        <v>128508</v>
      </c>
      <c r="Z3396">
        <v>107007</v>
      </c>
      <c r="AA3396">
        <v>118652</v>
      </c>
      <c r="AB3396">
        <v>66740</v>
      </c>
      <c r="AC3396">
        <v>115200</v>
      </c>
      <c r="AD3396">
        <v>202140</v>
      </c>
      <c r="AE3396">
        <v>121363</v>
      </c>
      <c r="AF3396">
        <v>118460</v>
      </c>
      <c r="AG3396">
        <v>125234</v>
      </c>
      <c r="AH3396">
        <v>60602</v>
      </c>
      <c r="AI3396">
        <v>103611</v>
      </c>
      <c r="AJ3396">
        <v>120457.25</v>
      </c>
    </row>
    <row r="3397" spans="1:36" x14ac:dyDescent="0.3">
      <c r="A3397">
        <v>653</v>
      </c>
      <c r="B3397" t="s">
        <v>2122</v>
      </c>
      <c r="C3397">
        <v>1</v>
      </c>
      <c r="D3397">
        <v>1</v>
      </c>
      <c r="E3397">
        <v>18</v>
      </c>
      <c r="F3397">
        <v>15</v>
      </c>
      <c r="G3397">
        <v>52491.36479</v>
      </c>
      <c r="H3397">
        <v>0.99966609799999995</v>
      </c>
      <c r="I3397">
        <v>1</v>
      </c>
      <c r="J3397">
        <v>28</v>
      </c>
      <c r="K3397">
        <v>12.000006040000001</v>
      </c>
      <c r="L3397">
        <v>189567.5</v>
      </c>
      <c r="M3397">
        <v>0.99999994400000003</v>
      </c>
      <c r="N3397">
        <v>1</v>
      </c>
      <c r="O3397">
        <v>23</v>
      </c>
      <c r="P3397">
        <v>14.511907239999999</v>
      </c>
      <c r="Q3397">
        <v>178281.64249999999</v>
      </c>
      <c r="R3397">
        <v>67636.058489999996</v>
      </c>
      <c r="S3397">
        <v>0.37937758199999999</v>
      </c>
      <c r="T3397">
        <v>268353</v>
      </c>
      <c r="U3397">
        <v>223670</v>
      </c>
      <c r="V3397">
        <v>114306</v>
      </c>
      <c r="W3397">
        <v>322820</v>
      </c>
      <c r="X3397">
        <v>173683</v>
      </c>
      <c r="Y3397">
        <v>124235</v>
      </c>
      <c r="Z3397">
        <v>138227</v>
      </c>
      <c r="AA3397">
        <v>122977</v>
      </c>
      <c r="AB3397">
        <v>170454</v>
      </c>
      <c r="AC3397">
        <v>214403</v>
      </c>
      <c r="AD3397">
        <v>255327</v>
      </c>
      <c r="AE3397">
        <v>118086</v>
      </c>
      <c r="AF3397">
        <v>160175</v>
      </c>
      <c r="AG3397">
        <v>130998</v>
      </c>
      <c r="AH3397">
        <v>126222</v>
      </c>
      <c r="AI3397">
        <v>185294</v>
      </c>
      <c r="AJ3397">
        <v>178076.875</v>
      </c>
    </row>
    <row r="3398" spans="1:36" x14ac:dyDescent="0.3">
      <c r="A3398">
        <v>654</v>
      </c>
      <c r="B3398" t="s">
        <v>2123</v>
      </c>
      <c r="C3398">
        <v>1</v>
      </c>
      <c r="D3398">
        <v>1</v>
      </c>
      <c r="E3398">
        <v>18</v>
      </c>
      <c r="F3398">
        <v>15</v>
      </c>
      <c r="G3398">
        <v>27288.488120000002</v>
      </c>
      <c r="H3398">
        <v>0.99990405999999998</v>
      </c>
      <c r="I3398">
        <v>1</v>
      </c>
      <c r="J3398">
        <v>20</v>
      </c>
      <c r="K3398">
        <v>11.999995520000001</v>
      </c>
      <c r="L3398">
        <v>158810.5</v>
      </c>
      <c r="M3398">
        <v>0.99999999500000003</v>
      </c>
      <c r="N3398">
        <v>1</v>
      </c>
      <c r="O3398">
        <v>19</v>
      </c>
      <c r="P3398">
        <v>13.61666454</v>
      </c>
      <c r="Q3398">
        <v>135299.98310000001</v>
      </c>
      <c r="R3398">
        <v>31898.669979999999</v>
      </c>
      <c r="S3398">
        <v>0.23576255700000001</v>
      </c>
      <c r="T3398">
        <v>174532</v>
      </c>
      <c r="U3398">
        <v>117334</v>
      </c>
      <c r="V3398">
        <v>105163</v>
      </c>
      <c r="W3398">
        <v>176532</v>
      </c>
      <c r="X3398">
        <v>183935</v>
      </c>
      <c r="Y3398">
        <v>58761</v>
      </c>
      <c r="Z3398">
        <v>119246</v>
      </c>
      <c r="AA3398">
        <v>104974</v>
      </c>
      <c r="AB3398">
        <v>215529</v>
      </c>
      <c r="AC3398">
        <v>147262</v>
      </c>
      <c r="AD3398">
        <v>98040</v>
      </c>
      <c r="AE3398">
        <v>174411</v>
      </c>
      <c r="AF3398">
        <v>106631</v>
      </c>
      <c r="AG3398">
        <v>108617</v>
      </c>
      <c r="AH3398">
        <v>145146</v>
      </c>
      <c r="AI3398">
        <v>123744</v>
      </c>
      <c r="AJ3398">
        <v>134991.0625</v>
      </c>
    </row>
    <row r="3399" spans="1:36" x14ac:dyDescent="0.3">
      <c r="A3399">
        <v>657</v>
      </c>
      <c r="B3399" t="s">
        <v>2125</v>
      </c>
      <c r="C3399">
        <v>1</v>
      </c>
      <c r="D3399">
        <v>1</v>
      </c>
      <c r="E3399">
        <v>18</v>
      </c>
      <c r="F3399">
        <v>15</v>
      </c>
      <c r="G3399">
        <v>38892.287179999999</v>
      </c>
      <c r="H3399">
        <v>0.99999992100000001</v>
      </c>
      <c r="I3399">
        <v>1</v>
      </c>
      <c r="J3399">
        <v>28</v>
      </c>
      <c r="K3399">
        <v>12.00000227</v>
      </c>
      <c r="L3399">
        <v>367822</v>
      </c>
      <c r="M3399">
        <v>1</v>
      </c>
      <c r="N3399">
        <v>1</v>
      </c>
      <c r="O3399">
        <v>23</v>
      </c>
      <c r="P3399">
        <v>14.511905690000001</v>
      </c>
      <c r="Q3399">
        <v>357431.14799999999</v>
      </c>
      <c r="R3399">
        <v>47674.649799999999</v>
      </c>
      <c r="S3399">
        <v>0.13338135200000001</v>
      </c>
      <c r="T3399">
        <v>434370</v>
      </c>
      <c r="U3399">
        <v>385784</v>
      </c>
      <c r="V3399">
        <v>280262</v>
      </c>
      <c r="W3399">
        <v>472930</v>
      </c>
      <c r="X3399">
        <v>415071</v>
      </c>
      <c r="Y3399">
        <v>261459</v>
      </c>
      <c r="Z3399">
        <v>339825</v>
      </c>
      <c r="AA3399">
        <v>324653</v>
      </c>
      <c r="AB3399">
        <v>420204</v>
      </c>
      <c r="AC3399">
        <v>368052</v>
      </c>
      <c r="AD3399">
        <v>261430</v>
      </c>
      <c r="AE3399">
        <v>421602</v>
      </c>
      <c r="AF3399">
        <v>295576</v>
      </c>
      <c r="AG3399">
        <v>359715</v>
      </c>
      <c r="AH3399">
        <v>347662</v>
      </c>
      <c r="AI3399">
        <v>327994</v>
      </c>
      <c r="AJ3399">
        <v>357286.8125</v>
      </c>
    </row>
    <row r="3400" spans="1:36" x14ac:dyDescent="0.3">
      <c r="A3400">
        <v>661</v>
      </c>
      <c r="B3400" t="s">
        <v>2128</v>
      </c>
      <c r="C3400">
        <v>1</v>
      </c>
      <c r="D3400">
        <v>1</v>
      </c>
      <c r="E3400">
        <v>24</v>
      </c>
      <c r="F3400">
        <v>0</v>
      </c>
      <c r="G3400">
        <v>3696.047145</v>
      </c>
      <c r="H3400">
        <v>0.99992913900000002</v>
      </c>
      <c r="I3400">
        <v>1</v>
      </c>
      <c r="J3400">
        <v>24.164383560000001</v>
      </c>
      <c r="K3400" s="1">
        <v>6.6299999999999999E-5</v>
      </c>
      <c r="L3400">
        <v>112421.9472</v>
      </c>
      <c r="M3400">
        <v>0.99999999699999997</v>
      </c>
      <c r="N3400">
        <v>1</v>
      </c>
      <c r="O3400">
        <v>24.082191779999999</v>
      </c>
      <c r="P3400" s="1">
        <v>3.3000000000000003E-5</v>
      </c>
      <c r="Q3400">
        <v>108016.1422</v>
      </c>
      <c r="R3400">
        <v>10509.163479999999</v>
      </c>
      <c r="S3400">
        <v>9.7292527000000004E-2</v>
      </c>
      <c r="T3400">
        <v>102913</v>
      </c>
      <c r="U3400">
        <v>96871</v>
      </c>
      <c r="V3400">
        <v>151693</v>
      </c>
      <c r="W3400">
        <v>98211</v>
      </c>
      <c r="X3400">
        <v>110684</v>
      </c>
      <c r="Y3400">
        <v>99931</v>
      </c>
      <c r="Z3400">
        <v>94451</v>
      </c>
      <c r="AA3400">
        <v>106396</v>
      </c>
      <c r="AB3400">
        <v>113238</v>
      </c>
      <c r="AC3400">
        <v>100294</v>
      </c>
      <c r="AD3400">
        <v>81818</v>
      </c>
      <c r="AE3400">
        <v>110028</v>
      </c>
      <c r="AF3400">
        <v>74314</v>
      </c>
      <c r="AG3400">
        <v>105997</v>
      </c>
      <c r="AH3400">
        <v>156475</v>
      </c>
      <c r="AI3400">
        <v>124496</v>
      </c>
      <c r="AJ3400">
        <v>107988.125</v>
      </c>
    </row>
    <row r="3401" spans="1:36" x14ac:dyDescent="0.3">
      <c r="A3401">
        <v>669</v>
      </c>
      <c r="B3401" t="s">
        <v>2133</v>
      </c>
      <c r="C3401">
        <v>1</v>
      </c>
      <c r="D3401">
        <v>1</v>
      </c>
      <c r="E3401">
        <v>24</v>
      </c>
      <c r="F3401">
        <v>6</v>
      </c>
      <c r="G3401">
        <v>6730.9494500000001</v>
      </c>
      <c r="H3401">
        <v>0.99301086299999997</v>
      </c>
      <c r="I3401">
        <v>1</v>
      </c>
      <c r="J3401">
        <v>28</v>
      </c>
      <c r="K3401" s="1">
        <v>6.6299999999999999E-5</v>
      </c>
      <c r="L3401">
        <v>108257.7432</v>
      </c>
      <c r="M3401">
        <v>0.99997551900000003</v>
      </c>
      <c r="N3401">
        <v>1</v>
      </c>
      <c r="O3401">
        <v>26</v>
      </c>
      <c r="P3401">
        <v>3.2500307880000001</v>
      </c>
      <c r="Q3401">
        <v>101555.9684</v>
      </c>
      <c r="R3401">
        <v>1996.4027229999999</v>
      </c>
      <c r="S3401">
        <v>1.9658153000000001E-2</v>
      </c>
      <c r="T3401">
        <v>119300</v>
      </c>
      <c r="U3401">
        <v>112743</v>
      </c>
      <c r="V3401">
        <v>102456</v>
      </c>
      <c r="W3401">
        <v>98532</v>
      </c>
      <c r="X3401">
        <v>143601</v>
      </c>
      <c r="Y3401">
        <v>104288</v>
      </c>
      <c r="Z3401">
        <v>109000</v>
      </c>
      <c r="AA3401">
        <v>71201</v>
      </c>
      <c r="AB3401">
        <v>101446</v>
      </c>
      <c r="AC3401">
        <v>93519</v>
      </c>
      <c r="AD3401">
        <v>107338</v>
      </c>
      <c r="AE3401">
        <v>110698</v>
      </c>
      <c r="AF3401">
        <v>122788</v>
      </c>
      <c r="AG3401">
        <v>94383</v>
      </c>
      <c r="AH3401">
        <v>66952</v>
      </c>
      <c r="AI3401">
        <v>67170</v>
      </c>
      <c r="AJ3401">
        <v>101588.4375</v>
      </c>
    </row>
    <row r="3402" spans="1:36" x14ac:dyDescent="0.3">
      <c r="A3402">
        <v>674</v>
      </c>
      <c r="B3402" t="s">
        <v>2136</v>
      </c>
      <c r="C3402">
        <v>1</v>
      </c>
      <c r="D3402">
        <v>1</v>
      </c>
      <c r="E3402">
        <v>18</v>
      </c>
      <c r="F3402">
        <v>15</v>
      </c>
      <c r="G3402">
        <v>112984.3499</v>
      </c>
      <c r="H3402">
        <v>0.99966188099999997</v>
      </c>
      <c r="I3402">
        <v>1</v>
      </c>
      <c r="J3402">
        <v>28</v>
      </c>
      <c r="K3402">
        <v>11.999984019999999</v>
      </c>
      <c r="L3402">
        <v>880241.75</v>
      </c>
      <c r="M3402">
        <v>0.99999994299999995</v>
      </c>
      <c r="N3402">
        <v>1</v>
      </c>
      <c r="O3402">
        <v>23</v>
      </c>
      <c r="P3402">
        <v>14.511898199999999</v>
      </c>
      <c r="Q3402">
        <v>838863.69010000001</v>
      </c>
      <c r="R3402">
        <v>153071.5116</v>
      </c>
      <c r="S3402">
        <v>0.182474833</v>
      </c>
      <c r="T3402">
        <v>1025365</v>
      </c>
      <c r="U3402">
        <v>973965</v>
      </c>
      <c r="V3402">
        <v>716102</v>
      </c>
      <c r="W3402">
        <v>1054293</v>
      </c>
      <c r="X3402">
        <v>803758</v>
      </c>
      <c r="Y3402">
        <v>737558</v>
      </c>
      <c r="Z3402">
        <v>786767</v>
      </c>
      <c r="AA3402">
        <v>781345</v>
      </c>
      <c r="AB3402">
        <v>714974</v>
      </c>
      <c r="AC3402">
        <v>948255</v>
      </c>
      <c r="AD3402">
        <v>919137</v>
      </c>
      <c r="AE3402">
        <v>938601</v>
      </c>
      <c r="AF3402">
        <v>793373</v>
      </c>
      <c r="AG3402">
        <v>740685</v>
      </c>
      <c r="AH3402">
        <v>708685</v>
      </c>
      <c r="AI3402">
        <v>771541</v>
      </c>
      <c r="AJ3402">
        <v>838400.25</v>
      </c>
    </row>
    <row r="3403" spans="1:36" x14ac:dyDescent="0.3">
      <c r="A3403">
        <v>675</v>
      </c>
      <c r="B3403" t="s">
        <v>2137</v>
      </c>
      <c r="C3403">
        <v>1</v>
      </c>
      <c r="D3403">
        <v>1</v>
      </c>
      <c r="E3403">
        <v>18</v>
      </c>
      <c r="F3403">
        <v>12</v>
      </c>
      <c r="G3403">
        <v>7762.6182440000002</v>
      </c>
      <c r="H3403">
        <v>0.99999994999999997</v>
      </c>
      <c r="I3403">
        <v>1</v>
      </c>
      <c r="J3403">
        <v>20</v>
      </c>
      <c r="K3403">
        <v>11.99999538</v>
      </c>
      <c r="L3403">
        <v>120006.75</v>
      </c>
      <c r="M3403">
        <v>1</v>
      </c>
      <c r="N3403">
        <v>1</v>
      </c>
      <c r="O3403">
        <v>19</v>
      </c>
      <c r="P3403">
        <v>12.03333114</v>
      </c>
      <c r="Q3403">
        <v>111843.0324</v>
      </c>
      <c r="R3403">
        <v>8773.1893899999995</v>
      </c>
      <c r="S3403">
        <v>7.8441984000000006E-2</v>
      </c>
      <c r="T3403">
        <v>102913</v>
      </c>
      <c r="U3403">
        <v>96871</v>
      </c>
      <c r="V3403">
        <v>151693</v>
      </c>
      <c r="W3403">
        <v>98211</v>
      </c>
      <c r="X3403">
        <v>110684</v>
      </c>
      <c r="Y3403">
        <v>99931</v>
      </c>
      <c r="Z3403">
        <v>101277</v>
      </c>
      <c r="AA3403">
        <v>106396</v>
      </c>
      <c r="AB3403">
        <v>134821</v>
      </c>
      <c r="AC3403">
        <v>112897</v>
      </c>
      <c r="AD3403">
        <v>91325</v>
      </c>
      <c r="AE3403">
        <v>140984</v>
      </c>
      <c r="AF3403">
        <v>61949</v>
      </c>
      <c r="AG3403">
        <v>105997</v>
      </c>
      <c r="AH3403">
        <v>156475</v>
      </c>
      <c r="AI3403">
        <v>100482</v>
      </c>
      <c r="AJ3403">
        <v>110806.625</v>
      </c>
    </row>
    <row r="3404" spans="1:36" x14ac:dyDescent="0.3">
      <c r="A3404">
        <v>679</v>
      </c>
      <c r="B3404" t="s">
        <v>2139</v>
      </c>
      <c r="C3404">
        <v>1</v>
      </c>
      <c r="D3404">
        <v>1</v>
      </c>
      <c r="E3404">
        <v>18</v>
      </c>
      <c r="F3404">
        <v>9</v>
      </c>
      <c r="G3404">
        <v>71389.500629999995</v>
      </c>
      <c r="H3404">
        <v>0.93887097900000005</v>
      </c>
      <c r="I3404">
        <v>1</v>
      </c>
      <c r="J3404">
        <v>28</v>
      </c>
      <c r="K3404">
        <v>5.9999998569999997</v>
      </c>
      <c r="L3404">
        <v>534155.75</v>
      </c>
      <c r="M3404">
        <v>0.99809234300000005</v>
      </c>
      <c r="N3404">
        <v>1</v>
      </c>
      <c r="O3404">
        <v>23</v>
      </c>
      <c r="P3404">
        <v>8.2142856549999994</v>
      </c>
      <c r="Q3404">
        <v>512207.24209999997</v>
      </c>
      <c r="R3404">
        <v>33372.839789999998</v>
      </c>
      <c r="S3404">
        <v>6.5154955000000001E-2</v>
      </c>
      <c r="T3404">
        <v>569202</v>
      </c>
      <c r="U3404">
        <v>421407</v>
      </c>
      <c r="V3404">
        <v>336934</v>
      </c>
      <c r="W3404">
        <v>411979</v>
      </c>
      <c r="X3404">
        <v>546073</v>
      </c>
      <c r="Y3404">
        <v>639884</v>
      </c>
      <c r="Z3404">
        <v>397109</v>
      </c>
      <c r="AA3404">
        <v>553557</v>
      </c>
      <c r="AB3404">
        <v>545777</v>
      </c>
      <c r="AC3404">
        <v>531721</v>
      </c>
      <c r="AD3404">
        <v>587035</v>
      </c>
      <c r="AE3404">
        <v>466309</v>
      </c>
      <c r="AF3404">
        <v>515873</v>
      </c>
      <c r="AG3404">
        <v>471238</v>
      </c>
      <c r="AH3404">
        <v>569903</v>
      </c>
      <c r="AI3404">
        <v>607014</v>
      </c>
      <c r="AJ3404">
        <v>510688.4375</v>
      </c>
    </row>
    <row r="3405" spans="1:36" x14ac:dyDescent="0.3">
      <c r="A3405">
        <v>680</v>
      </c>
      <c r="B3405" t="s">
        <v>2140</v>
      </c>
      <c r="C3405">
        <v>1</v>
      </c>
      <c r="D3405">
        <v>1</v>
      </c>
      <c r="E3405">
        <v>18</v>
      </c>
      <c r="F3405">
        <v>0</v>
      </c>
      <c r="G3405">
        <v>65570.718930000003</v>
      </c>
      <c r="H3405">
        <v>0.99194795700000005</v>
      </c>
      <c r="I3405">
        <v>1</v>
      </c>
      <c r="J3405">
        <v>28</v>
      </c>
      <c r="K3405" s="1">
        <v>6.6299999999999999E-5</v>
      </c>
      <c r="L3405">
        <v>484762.11129999999</v>
      </c>
      <c r="M3405">
        <v>0.99996749500000004</v>
      </c>
      <c r="N3405">
        <v>1</v>
      </c>
      <c r="O3405">
        <v>23</v>
      </c>
      <c r="P3405" s="1">
        <v>2.72E-5</v>
      </c>
      <c r="Q3405">
        <v>418037.50109999999</v>
      </c>
      <c r="R3405">
        <v>24066.444739999999</v>
      </c>
      <c r="S3405">
        <v>5.7570061999999998E-2</v>
      </c>
      <c r="T3405">
        <v>560241</v>
      </c>
      <c r="U3405">
        <v>500967</v>
      </c>
      <c r="V3405">
        <v>341571</v>
      </c>
      <c r="W3405">
        <v>536271</v>
      </c>
      <c r="X3405">
        <v>372813</v>
      </c>
      <c r="Y3405">
        <v>519020</v>
      </c>
      <c r="Z3405">
        <v>355330</v>
      </c>
      <c r="AA3405">
        <v>410569</v>
      </c>
      <c r="AB3405">
        <v>224533</v>
      </c>
      <c r="AC3405">
        <v>443523</v>
      </c>
      <c r="AD3405">
        <v>527877</v>
      </c>
      <c r="AE3405">
        <v>363608</v>
      </c>
      <c r="AF3405">
        <v>487188</v>
      </c>
      <c r="AG3405">
        <v>426410</v>
      </c>
      <c r="AH3405">
        <v>252946</v>
      </c>
      <c r="AI3405">
        <v>379646</v>
      </c>
      <c r="AJ3405">
        <v>418907.0625</v>
      </c>
    </row>
    <row r="3406" spans="1:36" x14ac:dyDescent="0.3">
      <c r="A3406">
        <v>682</v>
      </c>
      <c r="B3406" t="s">
        <v>2142</v>
      </c>
      <c r="C3406">
        <v>1</v>
      </c>
      <c r="D3406">
        <v>1</v>
      </c>
      <c r="E3406">
        <v>18</v>
      </c>
      <c r="F3406">
        <v>15</v>
      </c>
      <c r="G3406">
        <v>36496.962959999997</v>
      </c>
      <c r="H3406">
        <v>0.999966829</v>
      </c>
      <c r="I3406">
        <v>1</v>
      </c>
      <c r="J3406">
        <v>28</v>
      </c>
      <c r="K3406">
        <v>11.99998388</v>
      </c>
      <c r="L3406">
        <v>557515.5</v>
      </c>
      <c r="M3406">
        <v>0.99999999900000003</v>
      </c>
      <c r="N3406">
        <v>1</v>
      </c>
      <c r="O3406">
        <v>23</v>
      </c>
      <c r="P3406">
        <v>14.51189814</v>
      </c>
      <c r="Q3406">
        <v>512211.45919999998</v>
      </c>
      <c r="R3406">
        <v>94780.900110000002</v>
      </c>
      <c r="S3406">
        <v>0.18504252199999999</v>
      </c>
      <c r="T3406">
        <v>644316</v>
      </c>
      <c r="U3406">
        <v>463473</v>
      </c>
      <c r="V3406">
        <v>397922</v>
      </c>
      <c r="W3406">
        <v>687586</v>
      </c>
      <c r="X3406">
        <v>595973</v>
      </c>
      <c r="Y3406">
        <v>446432</v>
      </c>
      <c r="Z3406">
        <v>492680</v>
      </c>
      <c r="AA3406">
        <v>461087</v>
      </c>
      <c r="AB3406">
        <v>650859</v>
      </c>
      <c r="AC3406">
        <v>548915</v>
      </c>
      <c r="AD3406">
        <v>478113</v>
      </c>
      <c r="AE3406">
        <v>552175</v>
      </c>
      <c r="AF3406">
        <v>510315</v>
      </c>
      <c r="AG3406">
        <v>393818</v>
      </c>
      <c r="AH3406">
        <v>388169</v>
      </c>
      <c r="AI3406">
        <v>478959</v>
      </c>
      <c r="AJ3406">
        <v>511924.5</v>
      </c>
    </row>
    <row r="3407" spans="1:36" x14ac:dyDescent="0.3">
      <c r="A3407">
        <v>683</v>
      </c>
      <c r="B3407" t="s">
        <v>2143</v>
      </c>
      <c r="C3407">
        <v>1</v>
      </c>
      <c r="D3407">
        <v>1</v>
      </c>
      <c r="E3407">
        <v>18</v>
      </c>
      <c r="F3407">
        <v>3</v>
      </c>
      <c r="G3407">
        <v>25307.528480000001</v>
      </c>
      <c r="H3407">
        <v>0.99468730100000002</v>
      </c>
      <c r="I3407">
        <v>1</v>
      </c>
      <c r="J3407">
        <v>20</v>
      </c>
      <c r="K3407">
        <v>6.0000034229999999</v>
      </c>
      <c r="L3407">
        <v>292266.5</v>
      </c>
      <c r="M3407">
        <v>0.99998586300000003</v>
      </c>
      <c r="N3407">
        <v>1</v>
      </c>
      <c r="O3407">
        <v>19</v>
      </c>
      <c r="P3407">
        <v>4.4333349589999997</v>
      </c>
      <c r="Q3407">
        <v>278029.96149999998</v>
      </c>
      <c r="R3407">
        <v>30143.422439999998</v>
      </c>
      <c r="S3407">
        <v>0.108417892</v>
      </c>
      <c r="T3407">
        <v>319743</v>
      </c>
      <c r="U3407">
        <v>274828</v>
      </c>
      <c r="V3407">
        <v>230278</v>
      </c>
      <c r="W3407">
        <v>298598</v>
      </c>
      <c r="X3407">
        <v>247486</v>
      </c>
      <c r="Y3407">
        <v>342689</v>
      </c>
      <c r="Z3407">
        <v>283838</v>
      </c>
      <c r="AA3407">
        <v>295053</v>
      </c>
      <c r="AB3407">
        <v>214078</v>
      </c>
      <c r="AC3407">
        <v>310574</v>
      </c>
      <c r="AD3407">
        <v>247245</v>
      </c>
      <c r="AE3407">
        <v>212378</v>
      </c>
      <c r="AF3407">
        <v>345160</v>
      </c>
      <c r="AG3407">
        <v>263350</v>
      </c>
      <c r="AH3407">
        <v>227169</v>
      </c>
      <c r="AI3407">
        <v>329592</v>
      </c>
      <c r="AJ3407">
        <v>277628.6875</v>
      </c>
    </row>
    <row r="3408" spans="1:36" x14ac:dyDescent="0.3">
      <c r="A3408">
        <v>684</v>
      </c>
      <c r="B3408" t="s">
        <v>2144</v>
      </c>
      <c r="C3408">
        <v>1</v>
      </c>
      <c r="D3408">
        <v>1</v>
      </c>
      <c r="E3408">
        <v>24</v>
      </c>
      <c r="F3408">
        <v>12</v>
      </c>
      <c r="G3408">
        <v>16683.83095</v>
      </c>
      <c r="H3408">
        <v>0.99235611800000001</v>
      </c>
      <c r="I3408">
        <v>1</v>
      </c>
      <c r="J3408">
        <v>24.164383560000001</v>
      </c>
      <c r="K3408">
        <v>12.00000212</v>
      </c>
      <c r="L3408">
        <v>268055.25</v>
      </c>
      <c r="M3408">
        <v>0.99997071100000001</v>
      </c>
      <c r="N3408">
        <v>1</v>
      </c>
      <c r="O3408">
        <v>24.082191779999999</v>
      </c>
      <c r="P3408">
        <v>12.00014084</v>
      </c>
      <c r="Q3408">
        <v>242226.89420000001</v>
      </c>
      <c r="R3408">
        <v>36707.120499999997</v>
      </c>
      <c r="S3408">
        <v>0.151540235</v>
      </c>
      <c r="T3408">
        <v>193946</v>
      </c>
      <c r="U3408">
        <v>253885</v>
      </c>
      <c r="V3408">
        <v>175324</v>
      </c>
      <c r="W3408">
        <v>298336</v>
      </c>
      <c r="X3408">
        <v>232063</v>
      </c>
      <c r="Y3408">
        <v>253945</v>
      </c>
      <c r="Z3408">
        <v>272232</v>
      </c>
      <c r="AA3408">
        <v>262647</v>
      </c>
      <c r="AB3408">
        <v>279124</v>
      </c>
      <c r="AC3408">
        <v>245275</v>
      </c>
      <c r="AD3408">
        <v>247510</v>
      </c>
      <c r="AE3408">
        <v>300312</v>
      </c>
      <c r="AF3408">
        <v>239911</v>
      </c>
      <c r="AG3408">
        <v>282353</v>
      </c>
      <c r="AH3408">
        <v>91438</v>
      </c>
      <c r="AI3408">
        <v>248912</v>
      </c>
      <c r="AJ3408">
        <v>242325.8125</v>
      </c>
    </row>
    <row r="3409" spans="1:36" x14ac:dyDescent="0.3">
      <c r="A3409">
        <v>685</v>
      </c>
      <c r="B3409" t="s">
        <v>2145</v>
      </c>
      <c r="C3409">
        <v>1</v>
      </c>
      <c r="D3409">
        <v>1</v>
      </c>
      <c r="E3409">
        <v>18</v>
      </c>
      <c r="F3409">
        <v>3</v>
      </c>
      <c r="G3409">
        <v>150309.68849999999</v>
      </c>
      <c r="H3409">
        <v>0.96527676399999995</v>
      </c>
      <c r="I3409">
        <v>1</v>
      </c>
      <c r="J3409">
        <v>20.752941180000001</v>
      </c>
      <c r="K3409" s="1">
        <v>6.6299999999999999E-5</v>
      </c>
      <c r="L3409">
        <v>1052604.426</v>
      </c>
      <c r="M3409">
        <v>0.999390047</v>
      </c>
      <c r="N3409">
        <v>1</v>
      </c>
      <c r="O3409">
        <v>19.37647059</v>
      </c>
      <c r="P3409">
        <v>1.6147368390000001</v>
      </c>
      <c r="Q3409">
        <v>918330.04590000003</v>
      </c>
      <c r="R3409">
        <v>128143.8253</v>
      </c>
      <c r="S3409">
        <v>0.139540055</v>
      </c>
      <c r="T3409">
        <v>1262887</v>
      </c>
      <c r="U3409">
        <v>1054044</v>
      </c>
      <c r="V3409">
        <v>720884</v>
      </c>
      <c r="W3409">
        <v>1172604</v>
      </c>
      <c r="X3409">
        <v>920268</v>
      </c>
      <c r="Y3409">
        <v>1313438</v>
      </c>
      <c r="Z3409">
        <v>851303</v>
      </c>
      <c r="AA3409">
        <v>891157</v>
      </c>
      <c r="AB3409">
        <v>441189</v>
      </c>
      <c r="AC3409">
        <v>859277</v>
      </c>
      <c r="AD3409">
        <v>1023055</v>
      </c>
      <c r="AE3409">
        <v>726819</v>
      </c>
      <c r="AF3409">
        <v>1322850</v>
      </c>
      <c r="AG3409">
        <v>1010781</v>
      </c>
      <c r="AH3409">
        <v>541362</v>
      </c>
      <c r="AI3409">
        <v>891489</v>
      </c>
      <c r="AJ3409">
        <v>937712.9375</v>
      </c>
    </row>
    <row r="3410" spans="1:36" x14ac:dyDescent="0.3">
      <c r="A3410">
        <v>686</v>
      </c>
      <c r="B3410" t="s">
        <v>2146</v>
      </c>
      <c r="C3410">
        <v>1</v>
      </c>
      <c r="D3410">
        <v>1</v>
      </c>
      <c r="E3410">
        <v>24</v>
      </c>
      <c r="F3410">
        <v>6</v>
      </c>
      <c r="G3410">
        <v>46345.192649999997</v>
      </c>
      <c r="H3410">
        <v>0.99091788700000005</v>
      </c>
      <c r="I3410">
        <v>1</v>
      </c>
      <c r="J3410">
        <v>25.128205130000001</v>
      </c>
      <c r="K3410" s="1">
        <v>4.8699999999999998E-5</v>
      </c>
      <c r="L3410">
        <v>390818.72269999998</v>
      </c>
      <c r="M3410">
        <v>0.99995863200000001</v>
      </c>
      <c r="N3410">
        <v>1</v>
      </c>
      <c r="O3410">
        <v>24.564102559999998</v>
      </c>
      <c r="P3410">
        <v>3.0705366359999999</v>
      </c>
      <c r="Q3410">
        <v>352607.69469999999</v>
      </c>
      <c r="R3410">
        <v>43931.924740000002</v>
      </c>
      <c r="S3410">
        <v>0.124591509</v>
      </c>
      <c r="T3410">
        <v>458782</v>
      </c>
      <c r="U3410">
        <v>289424</v>
      </c>
      <c r="V3410">
        <v>251813</v>
      </c>
      <c r="W3410">
        <v>563256</v>
      </c>
      <c r="X3410">
        <v>499075</v>
      </c>
      <c r="Y3410">
        <v>322624</v>
      </c>
      <c r="Z3410">
        <v>359610</v>
      </c>
      <c r="AA3410">
        <v>355120</v>
      </c>
      <c r="AB3410">
        <v>430301</v>
      </c>
      <c r="AC3410">
        <v>289657</v>
      </c>
      <c r="AD3410">
        <v>236572</v>
      </c>
      <c r="AE3410">
        <v>320313</v>
      </c>
      <c r="AF3410">
        <v>376376</v>
      </c>
      <c r="AG3410">
        <v>289499</v>
      </c>
      <c r="AH3410">
        <v>262170</v>
      </c>
      <c r="AI3410">
        <v>338118</v>
      </c>
      <c r="AJ3410">
        <v>352669.375</v>
      </c>
    </row>
    <row r="3411" spans="1:36" x14ac:dyDescent="0.3">
      <c r="A3411">
        <v>687</v>
      </c>
      <c r="B3411" t="s">
        <v>2147</v>
      </c>
      <c r="C3411">
        <v>1</v>
      </c>
      <c r="D3411">
        <v>1</v>
      </c>
      <c r="E3411">
        <v>18</v>
      </c>
      <c r="F3411">
        <v>3</v>
      </c>
      <c r="G3411">
        <v>40093.661599999999</v>
      </c>
      <c r="H3411">
        <v>0.99454971000000003</v>
      </c>
      <c r="I3411">
        <v>1</v>
      </c>
      <c r="J3411">
        <v>20.950118759999999</v>
      </c>
      <c r="K3411" s="1">
        <v>6.6299999999999999E-5</v>
      </c>
      <c r="L3411">
        <v>474359.9534</v>
      </c>
      <c r="M3411">
        <v>0.99998511999999995</v>
      </c>
      <c r="N3411">
        <v>1</v>
      </c>
      <c r="O3411">
        <v>19.475059380000001</v>
      </c>
      <c r="P3411">
        <v>1.6229524369999999</v>
      </c>
      <c r="Q3411">
        <v>447446.50109999999</v>
      </c>
      <c r="R3411">
        <v>24625.910540000001</v>
      </c>
      <c r="S3411">
        <v>5.5036546999999998E-2</v>
      </c>
      <c r="T3411">
        <v>534453</v>
      </c>
      <c r="U3411">
        <v>430354</v>
      </c>
      <c r="V3411">
        <v>343656</v>
      </c>
      <c r="W3411">
        <v>588977</v>
      </c>
      <c r="X3411">
        <v>471597</v>
      </c>
      <c r="Y3411">
        <v>493777</v>
      </c>
      <c r="Z3411">
        <v>468537</v>
      </c>
      <c r="AA3411">
        <v>429831</v>
      </c>
      <c r="AB3411">
        <v>376117</v>
      </c>
      <c r="AC3411">
        <v>470815</v>
      </c>
      <c r="AD3411">
        <v>405915</v>
      </c>
      <c r="AE3411">
        <v>409372</v>
      </c>
      <c r="AF3411">
        <v>514100</v>
      </c>
      <c r="AG3411">
        <v>443764</v>
      </c>
      <c r="AH3411">
        <v>395002</v>
      </c>
      <c r="AI3411">
        <v>440593</v>
      </c>
      <c r="AJ3411">
        <v>451053.75</v>
      </c>
    </row>
    <row r="3412" spans="1:36" x14ac:dyDescent="0.3">
      <c r="A3412">
        <v>688</v>
      </c>
      <c r="B3412" t="s">
        <v>2148</v>
      </c>
      <c r="C3412">
        <v>1</v>
      </c>
      <c r="D3412">
        <v>1</v>
      </c>
      <c r="E3412">
        <v>18</v>
      </c>
      <c r="F3412">
        <v>9</v>
      </c>
      <c r="G3412">
        <v>589934.2378</v>
      </c>
      <c r="H3412">
        <v>0.90222644699999999</v>
      </c>
      <c r="I3412">
        <v>1</v>
      </c>
      <c r="J3412">
        <v>28</v>
      </c>
      <c r="K3412">
        <v>11.999993330000001</v>
      </c>
      <c r="L3412">
        <v>4447091.25</v>
      </c>
      <c r="M3412">
        <v>0.99505629200000001</v>
      </c>
      <c r="N3412">
        <v>1</v>
      </c>
      <c r="O3412">
        <v>23</v>
      </c>
      <c r="P3412">
        <v>10.678568690000001</v>
      </c>
      <c r="Q3412">
        <v>4201839.8190000001</v>
      </c>
      <c r="R3412">
        <v>280841.46149999998</v>
      </c>
      <c r="S3412">
        <v>6.6837735999999995E-2</v>
      </c>
      <c r="T3412">
        <v>4345086</v>
      </c>
      <c r="U3412">
        <v>3716292</v>
      </c>
      <c r="V3412">
        <v>2975703</v>
      </c>
      <c r="W3412">
        <v>3128841</v>
      </c>
      <c r="X3412">
        <v>4304897</v>
      </c>
      <c r="Y3412">
        <v>5430392</v>
      </c>
      <c r="Z3412">
        <v>3137376</v>
      </c>
      <c r="AA3412">
        <v>4536370</v>
      </c>
      <c r="AB3412">
        <v>4786144</v>
      </c>
      <c r="AC3412">
        <v>4228334</v>
      </c>
      <c r="AD3412">
        <v>4949676</v>
      </c>
      <c r="AE3412">
        <v>3824211</v>
      </c>
      <c r="AF3412">
        <v>3677979</v>
      </c>
      <c r="AG3412">
        <v>4294971</v>
      </c>
      <c r="AH3412">
        <v>4570395</v>
      </c>
      <c r="AI3412">
        <v>5135091</v>
      </c>
      <c r="AJ3412">
        <v>4190109.875</v>
      </c>
    </row>
    <row r="3413" spans="1:36" x14ac:dyDescent="0.3">
      <c r="A3413">
        <v>689</v>
      </c>
      <c r="B3413" t="s">
        <v>2149</v>
      </c>
      <c r="C3413">
        <v>1</v>
      </c>
      <c r="D3413">
        <v>1</v>
      </c>
      <c r="E3413">
        <v>18</v>
      </c>
      <c r="F3413">
        <v>0</v>
      </c>
      <c r="G3413">
        <v>431531.88900000002</v>
      </c>
      <c r="H3413">
        <v>0.96741676899999995</v>
      </c>
      <c r="I3413">
        <v>1</v>
      </c>
      <c r="J3413">
        <v>28</v>
      </c>
      <c r="K3413" s="1">
        <v>4.8199999999999999E-5</v>
      </c>
      <c r="L3413">
        <v>7143600.0590000004</v>
      </c>
      <c r="M3413">
        <v>0.99946330500000002</v>
      </c>
      <c r="N3413">
        <v>1</v>
      </c>
      <c r="O3413">
        <v>23</v>
      </c>
      <c r="P3413" s="1">
        <v>1.98E-5</v>
      </c>
      <c r="Q3413">
        <v>6492187.375</v>
      </c>
      <c r="R3413">
        <v>214157.18840000001</v>
      </c>
      <c r="S3413">
        <v>3.2986908000000002E-2</v>
      </c>
      <c r="T3413">
        <v>8099067</v>
      </c>
      <c r="U3413">
        <v>6795495</v>
      </c>
      <c r="V3413">
        <v>5080297</v>
      </c>
      <c r="W3413">
        <v>8599550</v>
      </c>
      <c r="X3413">
        <v>7775569</v>
      </c>
      <c r="Y3413">
        <v>6573495</v>
      </c>
      <c r="Z3413">
        <v>6153833</v>
      </c>
      <c r="AA3413">
        <v>5889208</v>
      </c>
      <c r="AB3413">
        <v>6115421</v>
      </c>
      <c r="AC3413">
        <v>6183480</v>
      </c>
      <c r="AD3413">
        <v>5969688</v>
      </c>
      <c r="AE3413">
        <v>6330474</v>
      </c>
      <c r="AF3413">
        <v>6894930</v>
      </c>
      <c r="AG3413">
        <v>6287139</v>
      </c>
      <c r="AH3413">
        <v>4932594</v>
      </c>
      <c r="AI3413">
        <v>6318564</v>
      </c>
      <c r="AJ3413">
        <v>6499925.25</v>
      </c>
    </row>
    <row r="3414" spans="1:36" x14ac:dyDescent="0.3">
      <c r="A3414">
        <v>691</v>
      </c>
      <c r="B3414" t="s">
        <v>2150</v>
      </c>
      <c r="C3414">
        <v>1</v>
      </c>
      <c r="D3414">
        <v>1</v>
      </c>
      <c r="E3414">
        <v>18</v>
      </c>
      <c r="F3414">
        <v>0</v>
      </c>
      <c r="G3414">
        <v>96374.94197</v>
      </c>
      <c r="H3414">
        <v>0.98052974900000001</v>
      </c>
      <c r="I3414">
        <v>1</v>
      </c>
      <c r="J3414">
        <v>28</v>
      </c>
      <c r="K3414" s="1">
        <v>6.6299999999999999E-5</v>
      </c>
      <c r="L3414">
        <v>1239837.0919999999</v>
      </c>
      <c r="M3414">
        <v>0.99980921199999995</v>
      </c>
      <c r="N3414">
        <v>1</v>
      </c>
      <c r="O3414">
        <v>23</v>
      </c>
      <c r="P3414" s="1">
        <v>2.72E-5</v>
      </c>
      <c r="Q3414">
        <v>1086468.098</v>
      </c>
      <c r="R3414">
        <v>3197.3728700000001</v>
      </c>
      <c r="S3414">
        <v>2.942905E-3</v>
      </c>
      <c r="T3414">
        <v>1430761</v>
      </c>
      <c r="U3414">
        <v>1199746</v>
      </c>
      <c r="V3414">
        <v>847138</v>
      </c>
      <c r="W3414">
        <v>1481706</v>
      </c>
      <c r="X3414">
        <v>1245892</v>
      </c>
      <c r="Y3414">
        <v>1218537</v>
      </c>
      <c r="Z3414">
        <v>1003445</v>
      </c>
      <c r="AA3414">
        <v>1015392</v>
      </c>
      <c r="AB3414">
        <v>892230</v>
      </c>
      <c r="AC3414">
        <v>1144119</v>
      </c>
      <c r="AD3414">
        <v>1070480</v>
      </c>
      <c r="AE3414">
        <v>1064089</v>
      </c>
      <c r="AF3414">
        <v>1254348</v>
      </c>
      <c r="AG3414">
        <v>1101810</v>
      </c>
      <c r="AH3414">
        <v>371614</v>
      </c>
      <c r="AI3414">
        <v>1044031</v>
      </c>
      <c r="AJ3414">
        <v>1086583.625</v>
      </c>
    </row>
    <row r="3415" spans="1:36" x14ac:dyDescent="0.3">
      <c r="A3415">
        <v>711</v>
      </c>
      <c r="B3415" t="s">
        <v>2159</v>
      </c>
      <c r="C3415">
        <v>1</v>
      </c>
      <c r="D3415">
        <v>1</v>
      </c>
      <c r="E3415">
        <v>18</v>
      </c>
      <c r="F3415">
        <v>0</v>
      </c>
      <c r="G3415">
        <v>42927.745580000003</v>
      </c>
      <c r="H3415">
        <v>0.93005560499999995</v>
      </c>
      <c r="I3415">
        <v>1</v>
      </c>
      <c r="J3415">
        <v>28</v>
      </c>
      <c r="K3415">
        <v>11.999979420000001</v>
      </c>
      <c r="L3415">
        <v>299564.5</v>
      </c>
      <c r="M3415">
        <v>0.99749477799999997</v>
      </c>
      <c r="N3415">
        <v>1</v>
      </c>
      <c r="O3415">
        <v>23</v>
      </c>
      <c r="P3415">
        <v>4.9285629750000002</v>
      </c>
      <c r="Q3415">
        <v>300518.42310000001</v>
      </c>
      <c r="R3415">
        <v>55782.50232</v>
      </c>
      <c r="S3415">
        <v>0.185620907</v>
      </c>
      <c r="T3415">
        <v>395957</v>
      </c>
      <c r="U3415">
        <v>402186</v>
      </c>
      <c r="V3415">
        <v>259896</v>
      </c>
      <c r="W3415">
        <v>502223</v>
      </c>
      <c r="X3415">
        <v>219444</v>
      </c>
      <c r="Y3415">
        <v>301078</v>
      </c>
      <c r="Z3415">
        <v>291681</v>
      </c>
      <c r="AA3415">
        <v>307254</v>
      </c>
      <c r="AB3415">
        <v>295179</v>
      </c>
      <c r="AC3415">
        <v>298992</v>
      </c>
      <c r="AD3415">
        <v>321220</v>
      </c>
      <c r="AE3415">
        <v>282867</v>
      </c>
      <c r="AF3415">
        <v>321948</v>
      </c>
      <c r="AG3415">
        <v>360263</v>
      </c>
      <c r="AH3415">
        <v>98906</v>
      </c>
      <c r="AI3415">
        <v>167603</v>
      </c>
      <c r="AJ3415">
        <v>301668.5625</v>
      </c>
    </row>
    <row r="3416" spans="1:36" x14ac:dyDescent="0.3">
      <c r="A3416">
        <v>720</v>
      </c>
      <c r="B3416" t="s">
        <v>2161</v>
      </c>
      <c r="C3416">
        <v>1</v>
      </c>
      <c r="D3416">
        <v>1</v>
      </c>
      <c r="E3416">
        <v>24</v>
      </c>
      <c r="F3416">
        <v>6</v>
      </c>
      <c r="G3416">
        <v>60599.758249999999</v>
      </c>
      <c r="H3416">
        <v>0.99995780400000001</v>
      </c>
      <c r="I3416">
        <v>1</v>
      </c>
      <c r="J3416">
        <v>28</v>
      </c>
      <c r="K3416" s="1">
        <v>5.13E-5</v>
      </c>
      <c r="L3416">
        <v>388663.25599999999</v>
      </c>
      <c r="M3416">
        <v>0.99999999900000003</v>
      </c>
      <c r="N3416">
        <v>1</v>
      </c>
      <c r="O3416">
        <v>26</v>
      </c>
      <c r="P3416">
        <v>3.2500238339999998</v>
      </c>
      <c r="Q3416">
        <v>311240.22279999999</v>
      </c>
      <c r="R3416">
        <v>10308.394270000001</v>
      </c>
      <c r="S3416">
        <v>3.3120378999999998E-2</v>
      </c>
      <c r="T3416">
        <v>73815</v>
      </c>
      <c r="U3416">
        <v>313386</v>
      </c>
      <c r="V3416">
        <v>305110</v>
      </c>
      <c r="W3416">
        <v>862343</v>
      </c>
      <c r="X3416">
        <v>333458</v>
      </c>
      <c r="Y3416">
        <v>145870</v>
      </c>
      <c r="Z3416">
        <v>378479</v>
      </c>
      <c r="AA3416">
        <v>468667</v>
      </c>
      <c r="AB3416">
        <v>105871</v>
      </c>
      <c r="AC3416">
        <v>249677</v>
      </c>
      <c r="AD3416">
        <v>162744</v>
      </c>
      <c r="AE3416">
        <v>518172</v>
      </c>
      <c r="AF3416">
        <v>436031</v>
      </c>
      <c r="AG3416">
        <v>179033</v>
      </c>
      <c r="AH3416">
        <v>290858</v>
      </c>
      <c r="AI3416">
        <v>159012</v>
      </c>
      <c r="AJ3416">
        <v>311407.875</v>
      </c>
    </row>
    <row r="3417" spans="1:36" x14ac:dyDescent="0.3">
      <c r="A3417">
        <v>736</v>
      </c>
      <c r="B3417" t="s">
        <v>2166</v>
      </c>
      <c r="C3417">
        <v>1</v>
      </c>
      <c r="D3417">
        <v>1</v>
      </c>
      <c r="E3417">
        <v>24</v>
      </c>
      <c r="F3417">
        <v>18</v>
      </c>
      <c r="G3417">
        <v>182470.31909999999</v>
      </c>
      <c r="H3417">
        <v>0.99788009499999997</v>
      </c>
      <c r="I3417">
        <v>1</v>
      </c>
      <c r="J3417">
        <v>27.476635510000001</v>
      </c>
      <c r="K3417">
        <v>17.999950980000001</v>
      </c>
      <c r="L3417">
        <v>4108458.0869999998</v>
      </c>
      <c r="M3417">
        <v>0.99999775099999999</v>
      </c>
      <c r="N3417">
        <v>1</v>
      </c>
      <c r="O3417">
        <v>25.738317760000001</v>
      </c>
      <c r="P3417">
        <v>18.08245844</v>
      </c>
      <c r="Q3417">
        <v>3902448.2689999999</v>
      </c>
      <c r="R3417">
        <v>128045.8912</v>
      </c>
      <c r="S3417">
        <v>3.2811682000000002E-2</v>
      </c>
      <c r="T3417">
        <v>3756146</v>
      </c>
      <c r="U3417">
        <v>3280570</v>
      </c>
      <c r="V3417">
        <v>3763577</v>
      </c>
      <c r="W3417">
        <v>4334140</v>
      </c>
      <c r="X3417">
        <v>4498958</v>
      </c>
      <c r="Y3417">
        <v>3425061</v>
      </c>
      <c r="Z3417">
        <v>3269919</v>
      </c>
      <c r="AA3417">
        <v>3795306</v>
      </c>
      <c r="AB3417">
        <v>3896825</v>
      </c>
      <c r="AC3417">
        <v>3830242</v>
      </c>
      <c r="AD3417">
        <v>3716448</v>
      </c>
      <c r="AE3417">
        <v>4340982</v>
      </c>
      <c r="AF3417">
        <v>4124226</v>
      </c>
      <c r="AG3417">
        <v>3484791</v>
      </c>
      <c r="AH3417">
        <v>4198154</v>
      </c>
      <c r="AI3417">
        <v>4626664</v>
      </c>
      <c r="AJ3417">
        <v>3896375.5630000001</v>
      </c>
    </row>
    <row r="3418" spans="1:36" x14ac:dyDescent="0.3">
      <c r="A3418">
        <v>747</v>
      </c>
      <c r="B3418" t="s">
        <v>1582</v>
      </c>
      <c r="C3418">
        <v>1</v>
      </c>
      <c r="D3418">
        <v>1</v>
      </c>
      <c r="E3418">
        <v>24</v>
      </c>
      <c r="F3418">
        <v>0</v>
      </c>
      <c r="G3418">
        <v>21618.90595</v>
      </c>
      <c r="H3418">
        <v>0.892971666</v>
      </c>
      <c r="I3418">
        <v>1</v>
      </c>
      <c r="J3418">
        <v>26.808510640000002</v>
      </c>
      <c r="K3418">
        <v>17.999933689999999</v>
      </c>
      <c r="L3418">
        <v>259923.13769999999</v>
      </c>
      <c r="M3418">
        <v>0.99405644000000004</v>
      </c>
      <c r="N3418">
        <v>1</v>
      </c>
      <c r="O3418">
        <v>25.404255320000001</v>
      </c>
      <c r="P3418">
        <v>21.230667669999999</v>
      </c>
      <c r="Q3418">
        <v>215274.00719999999</v>
      </c>
      <c r="R3418">
        <v>30566.462879999999</v>
      </c>
      <c r="S3418">
        <v>0.141988637</v>
      </c>
      <c r="T3418">
        <v>193487</v>
      </c>
      <c r="U3418">
        <v>154167</v>
      </c>
      <c r="V3418">
        <v>252296</v>
      </c>
      <c r="W3418">
        <v>232678</v>
      </c>
      <c r="X3418">
        <v>196146</v>
      </c>
      <c r="Y3418">
        <v>204929</v>
      </c>
      <c r="Z3418">
        <v>172833</v>
      </c>
      <c r="AA3418">
        <v>189645</v>
      </c>
      <c r="AB3418">
        <v>241421</v>
      </c>
      <c r="AC3418">
        <v>197165</v>
      </c>
      <c r="AD3418">
        <v>170264</v>
      </c>
      <c r="AE3418">
        <v>168609</v>
      </c>
      <c r="AF3418">
        <v>181423</v>
      </c>
      <c r="AG3418">
        <v>203209</v>
      </c>
      <c r="AH3418">
        <v>369142</v>
      </c>
      <c r="AI3418">
        <v>285920</v>
      </c>
      <c r="AJ3418">
        <v>213333.375</v>
      </c>
    </row>
    <row r="3419" spans="1:36" x14ac:dyDescent="0.3">
      <c r="A3419">
        <v>752</v>
      </c>
      <c r="B3419" t="s">
        <v>2173</v>
      </c>
      <c r="C3419">
        <v>1</v>
      </c>
      <c r="D3419">
        <v>1</v>
      </c>
      <c r="E3419">
        <v>18</v>
      </c>
      <c r="F3419">
        <v>9</v>
      </c>
      <c r="G3419">
        <v>1576468.406</v>
      </c>
      <c r="H3419">
        <v>0.89894155399999998</v>
      </c>
      <c r="I3419">
        <v>1</v>
      </c>
      <c r="J3419">
        <v>21.355932200000002</v>
      </c>
      <c r="K3419">
        <v>6.0000047390000004</v>
      </c>
      <c r="L3419">
        <v>5816337.5</v>
      </c>
      <c r="M3419">
        <v>0.99471232300000001</v>
      </c>
      <c r="N3419">
        <v>1</v>
      </c>
      <c r="O3419">
        <v>19.677966099999999</v>
      </c>
      <c r="P3419">
        <v>7.6837794229999998</v>
      </c>
      <c r="Q3419">
        <v>4227467.4680000003</v>
      </c>
      <c r="R3419">
        <v>1655337.4269999999</v>
      </c>
      <c r="S3419">
        <v>0.391567159</v>
      </c>
      <c r="T3419">
        <v>4941145</v>
      </c>
      <c r="U3419">
        <v>1495835</v>
      </c>
      <c r="V3419">
        <v>1660233</v>
      </c>
      <c r="W3419">
        <v>3793084</v>
      </c>
      <c r="X3419">
        <v>9812507</v>
      </c>
      <c r="Y3419">
        <v>2338305</v>
      </c>
      <c r="Z3419">
        <v>1822408</v>
      </c>
      <c r="AA3419">
        <v>9292130</v>
      </c>
      <c r="AB3419">
        <v>5000832</v>
      </c>
      <c r="AC3419">
        <v>5276689</v>
      </c>
      <c r="AD3419">
        <v>5704326</v>
      </c>
      <c r="AE3419">
        <v>1201871</v>
      </c>
      <c r="AF3419">
        <v>2487738</v>
      </c>
      <c r="AG3419">
        <v>2587419</v>
      </c>
      <c r="AH3419">
        <v>2889930</v>
      </c>
      <c r="AI3419">
        <v>2630757</v>
      </c>
      <c r="AJ3419">
        <v>3933450.5630000001</v>
      </c>
    </row>
    <row r="3420" spans="1:36" x14ac:dyDescent="0.3">
      <c r="A3420">
        <v>781</v>
      </c>
      <c r="B3420" t="s">
        <v>2185</v>
      </c>
      <c r="C3420">
        <v>1</v>
      </c>
      <c r="D3420">
        <v>1</v>
      </c>
      <c r="E3420">
        <v>24</v>
      </c>
      <c r="F3420">
        <v>0</v>
      </c>
      <c r="G3420">
        <v>42931.634669999999</v>
      </c>
      <c r="H3420">
        <v>0.99999093900000002</v>
      </c>
      <c r="I3420">
        <v>1</v>
      </c>
      <c r="J3420">
        <v>21.050119330000001</v>
      </c>
      <c r="K3420">
        <v>17.99994392</v>
      </c>
      <c r="L3420">
        <v>885516.31180000002</v>
      </c>
      <c r="M3420">
        <v>1</v>
      </c>
      <c r="N3420">
        <v>1</v>
      </c>
      <c r="O3420">
        <v>22.525059670000001</v>
      </c>
      <c r="P3420">
        <v>20.893112080000002</v>
      </c>
      <c r="Q3420">
        <v>842925.72219999996</v>
      </c>
      <c r="R3420">
        <v>36976.579949999999</v>
      </c>
      <c r="S3420">
        <v>4.3866949000000002E-2</v>
      </c>
      <c r="T3420">
        <v>968680</v>
      </c>
      <c r="U3420">
        <v>797452</v>
      </c>
      <c r="V3420">
        <v>901474</v>
      </c>
      <c r="W3420">
        <v>782142</v>
      </c>
      <c r="X3420">
        <v>757772</v>
      </c>
      <c r="Y3420">
        <v>854520</v>
      </c>
      <c r="Z3420">
        <v>630453</v>
      </c>
      <c r="AA3420">
        <v>911330</v>
      </c>
      <c r="AB3420">
        <v>568352</v>
      </c>
      <c r="AC3420">
        <v>931518</v>
      </c>
      <c r="AD3420">
        <v>1149594</v>
      </c>
      <c r="AE3420">
        <v>731519</v>
      </c>
      <c r="AF3420">
        <v>849058</v>
      </c>
      <c r="AG3420">
        <v>822432</v>
      </c>
      <c r="AH3420">
        <v>824139</v>
      </c>
      <c r="AI3420">
        <v>1046437</v>
      </c>
      <c r="AJ3420">
        <v>845429.5</v>
      </c>
    </row>
    <row r="3421" spans="1:36" x14ac:dyDescent="0.3">
      <c r="A3421">
        <v>789</v>
      </c>
      <c r="B3421" t="s">
        <v>2188</v>
      </c>
      <c r="C3421">
        <v>1</v>
      </c>
      <c r="D3421">
        <v>1</v>
      </c>
      <c r="E3421">
        <v>18</v>
      </c>
      <c r="F3421">
        <v>6</v>
      </c>
      <c r="G3421">
        <v>155966.18919999999</v>
      </c>
      <c r="H3421">
        <v>0.99999773000000003</v>
      </c>
      <c r="I3421">
        <v>1</v>
      </c>
      <c r="J3421">
        <v>20</v>
      </c>
      <c r="K3421">
        <v>6.0000043950000004</v>
      </c>
      <c r="L3421">
        <v>2126640.5</v>
      </c>
      <c r="M3421">
        <v>1</v>
      </c>
      <c r="N3421">
        <v>1</v>
      </c>
      <c r="O3421">
        <v>19</v>
      </c>
      <c r="P3421">
        <v>6.0166687540000003</v>
      </c>
      <c r="Q3421">
        <v>1932269.14</v>
      </c>
      <c r="R3421">
        <v>227568.33540000001</v>
      </c>
      <c r="S3421">
        <v>0.117772587</v>
      </c>
      <c r="T3421">
        <v>1879559</v>
      </c>
      <c r="U3421">
        <v>1703874</v>
      </c>
      <c r="V3421">
        <v>1545077</v>
      </c>
      <c r="W3421">
        <v>1693586</v>
      </c>
      <c r="X3421">
        <v>2784012</v>
      </c>
      <c r="Y3421">
        <v>1500015</v>
      </c>
      <c r="Z3421">
        <v>2338584</v>
      </c>
      <c r="AA3421">
        <v>1883951</v>
      </c>
      <c r="AB3421">
        <v>2048593</v>
      </c>
      <c r="AC3421">
        <v>1840140</v>
      </c>
      <c r="AD3421">
        <v>861650</v>
      </c>
      <c r="AE3421">
        <v>1885332</v>
      </c>
      <c r="AF3421">
        <v>1749459</v>
      </c>
      <c r="AG3421">
        <v>2343973</v>
      </c>
      <c r="AH3421">
        <v>2489382</v>
      </c>
      <c r="AI3421">
        <v>1927891</v>
      </c>
      <c r="AJ3421">
        <v>1904692.375</v>
      </c>
    </row>
    <row r="3422" spans="1:36" x14ac:dyDescent="0.3">
      <c r="A3422">
        <v>793</v>
      </c>
      <c r="B3422" t="s">
        <v>2191</v>
      </c>
      <c r="C3422">
        <v>1</v>
      </c>
      <c r="D3422">
        <v>1</v>
      </c>
      <c r="E3422">
        <v>18</v>
      </c>
      <c r="F3422">
        <v>15</v>
      </c>
      <c r="G3422">
        <v>81920.795469999997</v>
      </c>
      <c r="H3422">
        <v>1</v>
      </c>
      <c r="I3422">
        <v>1</v>
      </c>
      <c r="J3422">
        <v>28</v>
      </c>
      <c r="K3422">
        <v>12.000000249999999</v>
      </c>
      <c r="L3422">
        <v>594859</v>
      </c>
      <c r="M3422">
        <v>1</v>
      </c>
      <c r="N3422">
        <v>1</v>
      </c>
      <c r="O3422">
        <v>23</v>
      </c>
      <c r="P3422">
        <v>14.51190486</v>
      </c>
      <c r="Q3422">
        <v>554746.59649999999</v>
      </c>
      <c r="R3422">
        <v>118383.6715</v>
      </c>
      <c r="S3422">
        <v>0.21340134799999999</v>
      </c>
      <c r="T3422">
        <v>619248</v>
      </c>
      <c r="U3422">
        <v>590169</v>
      </c>
      <c r="V3422">
        <v>502942</v>
      </c>
      <c r="W3422">
        <v>784160</v>
      </c>
      <c r="X3422">
        <v>772832</v>
      </c>
      <c r="Y3422">
        <v>409692</v>
      </c>
      <c r="Z3422">
        <v>431729</v>
      </c>
      <c r="AA3422">
        <v>460302</v>
      </c>
      <c r="AB3422">
        <v>722211</v>
      </c>
      <c r="AC3422">
        <v>625553</v>
      </c>
      <c r="AD3422">
        <v>342958</v>
      </c>
      <c r="AE3422">
        <v>688714</v>
      </c>
      <c r="AF3422">
        <v>490755</v>
      </c>
      <c r="AG3422">
        <v>12075</v>
      </c>
      <c r="AH3422">
        <v>715893</v>
      </c>
      <c r="AI3422">
        <v>700978</v>
      </c>
      <c r="AJ3422">
        <v>554388.1875</v>
      </c>
    </row>
    <row r="3423" spans="1:36" x14ac:dyDescent="0.3">
      <c r="A3423">
        <v>798</v>
      </c>
      <c r="B3423" t="s">
        <v>2193</v>
      </c>
      <c r="C3423">
        <v>1</v>
      </c>
      <c r="D3423">
        <v>1</v>
      </c>
      <c r="E3423">
        <v>24</v>
      </c>
      <c r="F3423">
        <v>18</v>
      </c>
      <c r="G3423">
        <v>55204.887069999997</v>
      </c>
      <c r="H3423">
        <v>0.99939547100000004</v>
      </c>
      <c r="I3423">
        <v>1</v>
      </c>
      <c r="J3423">
        <v>28</v>
      </c>
      <c r="K3423">
        <v>12.00000957</v>
      </c>
      <c r="L3423">
        <v>1132692.75</v>
      </c>
      <c r="M3423">
        <v>0.99999981699999996</v>
      </c>
      <c r="N3423">
        <v>1</v>
      </c>
      <c r="O3423">
        <v>26</v>
      </c>
      <c r="P3423">
        <v>15.32143301</v>
      </c>
      <c r="Q3423">
        <v>1091112.308</v>
      </c>
      <c r="R3423">
        <v>1042.6880630000001</v>
      </c>
      <c r="S3423">
        <v>9.55619E-4</v>
      </c>
      <c r="T3423">
        <v>1118485</v>
      </c>
      <c r="U3423">
        <v>1094772</v>
      </c>
      <c r="V3423">
        <v>797346</v>
      </c>
      <c r="W3423">
        <v>1004903</v>
      </c>
      <c r="X3423">
        <v>1043796</v>
      </c>
      <c r="Y3423">
        <v>1288052</v>
      </c>
      <c r="Z3423">
        <v>1002939</v>
      </c>
      <c r="AA3423">
        <v>1068259</v>
      </c>
      <c r="AB3423">
        <v>833536</v>
      </c>
      <c r="AC3423">
        <v>1124127</v>
      </c>
      <c r="AD3423">
        <v>1430806</v>
      </c>
      <c r="AE3423">
        <v>1142302</v>
      </c>
      <c r="AF3423">
        <v>1129247</v>
      </c>
      <c r="AG3423">
        <v>1127543</v>
      </c>
      <c r="AH3423">
        <v>991789</v>
      </c>
      <c r="AI3423">
        <v>1259830</v>
      </c>
      <c r="AJ3423">
        <v>1091108.25</v>
      </c>
    </row>
    <row r="3424" spans="1:36" x14ac:dyDescent="0.3">
      <c r="A3424">
        <v>801</v>
      </c>
      <c r="B3424" t="s">
        <v>1386</v>
      </c>
      <c r="C3424">
        <v>1</v>
      </c>
      <c r="D3424">
        <v>1</v>
      </c>
      <c r="E3424">
        <v>24</v>
      </c>
      <c r="F3424">
        <v>0</v>
      </c>
      <c r="G3424">
        <v>9833.0268990000004</v>
      </c>
      <c r="H3424">
        <v>0.99999881099999999</v>
      </c>
      <c r="I3424">
        <v>1</v>
      </c>
      <c r="J3424">
        <v>26.486486490000001</v>
      </c>
      <c r="K3424">
        <v>17.999933689999999</v>
      </c>
      <c r="L3424">
        <v>348128.03769999999</v>
      </c>
      <c r="M3424">
        <v>1</v>
      </c>
      <c r="N3424">
        <v>1</v>
      </c>
      <c r="O3424">
        <v>25.243243240000002</v>
      </c>
      <c r="P3424">
        <v>21.199141040000001</v>
      </c>
      <c r="Q3424">
        <v>322010.08730000001</v>
      </c>
      <c r="R3424">
        <v>18735.526160000001</v>
      </c>
      <c r="S3424">
        <v>5.8183040999999998E-2</v>
      </c>
      <c r="T3424">
        <v>300564</v>
      </c>
      <c r="U3424">
        <v>308543</v>
      </c>
      <c r="V3424">
        <v>350482</v>
      </c>
      <c r="W3424">
        <v>317433</v>
      </c>
      <c r="X3424">
        <v>342484</v>
      </c>
      <c r="Y3424">
        <v>259929</v>
      </c>
      <c r="Z3424">
        <v>310182</v>
      </c>
      <c r="AA3424">
        <v>314243</v>
      </c>
      <c r="AB3424">
        <v>290746</v>
      </c>
      <c r="AC3424">
        <v>294520</v>
      </c>
      <c r="AD3424">
        <v>286775</v>
      </c>
      <c r="AE3424">
        <v>366838</v>
      </c>
      <c r="AF3424">
        <v>203737</v>
      </c>
      <c r="AG3424">
        <v>285584</v>
      </c>
      <c r="AH3424">
        <v>531275</v>
      </c>
      <c r="AI3424">
        <v>371917</v>
      </c>
      <c r="AJ3424">
        <v>320953.25</v>
      </c>
    </row>
    <row r="3425" spans="1:36" x14ac:dyDescent="0.3">
      <c r="A3425">
        <v>805</v>
      </c>
      <c r="B3425" t="s">
        <v>2195</v>
      </c>
      <c r="C3425">
        <v>1</v>
      </c>
      <c r="D3425">
        <v>1</v>
      </c>
      <c r="E3425">
        <v>18</v>
      </c>
      <c r="F3425">
        <v>9</v>
      </c>
      <c r="G3425">
        <v>163259.11170000001</v>
      </c>
      <c r="H3425">
        <v>0.93422051500000003</v>
      </c>
      <c r="I3425">
        <v>1</v>
      </c>
      <c r="J3425">
        <v>26.17210682</v>
      </c>
      <c r="K3425">
        <v>11.99999817</v>
      </c>
      <c r="L3425">
        <v>1286987</v>
      </c>
      <c r="M3425">
        <v>0.99778746799999996</v>
      </c>
      <c r="N3425">
        <v>1</v>
      </c>
      <c r="O3425">
        <v>22.086053410000002</v>
      </c>
      <c r="P3425">
        <v>10.58477789</v>
      </c>
      <c r="Q3425">
        <v>1178618.4240000001</v>
      </c>
      <c r="R3425">
        <v>100823.1297</v>
      </c>
      <c r="S3425">
        <v>8.5543487000000001E-2</v>
      </c>
      <c r="T3425">
        <v>793667</v>
      </c>
      <c r="U3425">
        <v>902070</v>
      </c>
      <c r="V3425">
        <v>1155695</v>
      </c>
      <c r="W3425">
        <v>1178452</v>
      </c>
      <c r="X3425">
        <v>1394169</v>
      </c>
      <c r="Y3425">
        <v>1007502</v>
      </c>
      <c r="Z3425">
        <v>1180820</v>
      </c>
      <c r="AA3425">
        <v>1187923</v>
      </c>
      <c r="AB3425">
        <v>1460609</v>
      </c>
      <c r="AC3425">
        <v>1103847</v>
      </c>
      <c r="AD3425">
        <v>1104163</v>
      </c>
      <c r="AE3425">
        <v>1479329</v>
      </c>
      <c r="AF3425">
        <v>872362</v>
      </c>
      <c r="AG3425">
        <v>1138524</v>
      </c>
      <c r="AH3425">
        <v>1595926</v>
      </c>
      <c r="AI3425">
        <v>1173308</v>
      </c>
      <c r="AJ3425">
        <v>1170522.875</v>
      </c>
    </row>
    <row r="3426" spans="1:36" x14ac:dyDescent="0.3">
      <c r="A3426">
        <v>818</v>
      </c>
      <c r="B3426" t="s">
        <v>2198</v>
      </c>
      <c r="C3426">
        <v>1</v>
      </c>
      <c r="D3426">
        <v>1</v>
      </c>
      <c r="E3426">
        <v>18</v>
      </c>
      <c r="F3426">
        <v>3</v>
      </c>
      <c r="G3426">
        <v>293824.0808</v>
      </c>
      <c r="H3426">
        <v>0.99911427100000005</v>
      </c>
      <c r="I3426">
        <v>1</v>
      </c>
      <c r="J3426">
        <v>20</v>
      </c>
      <c r="K3426">
        <v>6.000006602</v>
      </c>
      <c r="L3426">
        <v>776999.5</v>
      </c>
      <c r="M3426">
        <v>0.99999960799999998</v>
      </c>
      <c r="N3426">
        <v>1</v>
      </c>
      <c r="O3426">
        <v>19</v>
      </c>
      <c r="P3426">
        <v>4.4333364690000003</v>
      </c>
      <c r="Q3426">
        <v>585098.75690000004</v>
      </c>
      <c r="R3426">
        <v>307240.59129999997</v>
      </c>
      <c r="S3426">
        <v>0.52510894600000002</v>
      </c>
      <c r="T3426">
        <v>1017483</v>
      </c>
      <c r="U3426">
        <v>692151</v>
      </c>
      <c r="V3426">
        <v>9377</v>
      </c>
      <c r="W3426">
        <v>809527</v>
      </c>
      <c r="X3426">
        <v>287936</v>
      </c>
      <c r="Y3426">
        <v>1798563</v>
      </c>
      <c r="Z3426">
        <v>18471</v>
      </c>
      <c r="AA3426">
        <v>1003028</v>
      </c>
      <c r="AB3426">
        <v>28704</v>
      </c>
      <c r="AC3426">
        <v>25032</v>
      </c>
      <c r="AD3426">
        <v>947559</v>
      </c>
      <c r="AE3426">
        <v>120166</v>
      </c>
      <c r="AF3426">
        <v>494169</v>
      </c>
      <c r="AG3426">
        <v>1124782</v>
      </c>
      <c r="AH3426">
        <v>13181</v>
      </c>
      <c r="AI3426">
        <v>906010</v>
      </c>
      <c r="AJ3426">
        <v>581008.6875</v>
      </c>
    </row>
    <row r="3427" spans="1:36" x14ac:dyDescent="0.3">
      <c r="A3427">
        <v>822</v>
      </c>
      <c r="B3427" t="s">
        <v>2201</v>
      </c>
      <c r="C3427">
        <v>1</v>
      </c>
      <c r="D3427">
        <v>1</v>
      </c>
      <c r="E3427">
        <v>18</v>
      </c>
      <c r="F3427">
        <v>15</v>
      </c>
      <c r="G3427">
        <v>26639.187320000001</v>
      </c>
      <c r="H3427">
        <v>1</v>
      </c>
      <c r="I3427">
        <v>1</v>
      </c>
      <c r="J3427">
        <v>20</v>
      </c>
      <c r="K3427">
        <v>11.999994429999999</v>
      </c>
      <c r="L3427">
        <v>229321.75</v>
      </c>
      <c r="M3427">
        <v>1</v>
      </c>
      <c r="N3427">
        <v>1</v>
      </c>
      <c r="O3427">
        <v>19</v>
      </c>
      <c r="P3427">
        <v>13.61666402</v>
      </c>
      <c r="Q3427">
        <v>214946.0778</v>
      </c>
      <c r="R3427">
        <v>29159.083780000001</v>
      </c>
      <c r="S3427">
        <v>0.13565766900000001</v>
      </c>
      <c r="T3427">
        <v>195909</v>
      </c>
      <c r="U3427">
        <v>226542</v>
      </c>
      <c r="V3427">
        <v>262849</v>
      </c>
      <c r="W3427">
        <v>254189</v>
      </c>
      <c r="X3427">
        <v>178608</v>
      </c>
      <c r="Y3427">
        <v>188350</v>
      </c>
      <c r="Z3427">
        <v>207068</v>
      </c>
      <c r="AA3427">
        <v>205113</v>
      </c>
      <c r="AB3427">
        <v>228955</v>
      </c>
      <c r="AC3427">
        <v>217518</v>
      </c>
      <c r="AD3427">
        <v>188770</v>
      </c>
      <c r="AE3427">
        <v>282044</v>
      </c>
      <c r="AF3427">
        <v>71703</v>
      </c>
      <c r="AG3427">
        <v>204920</v>
      </c>
      <c r="AH3427">
        <v>295046</v>
      </c>
      <c r="AI3427">
        <v>227035</v>
      </c>
      <c r="AJ3427">
        <v>214663.6875</v>
      </c>
    </row>
    <row r="3428" spans="1:36" x14ac:dyDescent="0.3">
      <c r="A3428">
        <v>832</v>
      </c>
      <c r="B3428" t="s">
        <v>2207</v>
      </c>
      <c r="C3428">
        <v>1</v>
      </c>
      <c r="D3428">
        <v>1</v>
      </c>
      <c r="E3428">
        <v>24</v>
      </c>
      <c r="F3428">
        <v>6</v>
      </c>
      <c r="G3428">
        <v>15925.458930000001</v>
      </c>
      <c r="H3428">
        <v>0.99461651500000003</v>
      </c>
      <c r="I3428">
        <v>1</v>
      </c>
      <c r="J3428">
        <v>20</v>
      </c>
      <c r="K3428">
        <v>6.0000000050000004</v>
      </c>
      <c r="L3428">
        <v>247676</v>
      </c>
      <c r="M3428">
        <v>0.99998548300000001</v>
      </c>
      <c r="N3428">
        <v>1</v>
      </c>
      <c r="O3428">
        <v>22</v>
      </c>
      <c r="P3428">
        <v>6.0500000030000001</v>
      </c>
      <c r="Q3428">
        <v>202732.06950000001</v>
      </c>
      <c r="R3428">
        <v>32794.62889</v>
      </c>
      <c r="S3428">
        <v>0.1617634</v>
      </c>
      <c r="T3428">
        <v>197664</v>
      </c>
      <c r="U3428">
        <v>153343</v>
      </c>
      <c r="V3428">
        <v>304802</v>
      </c>
      <c r="W3428">
        <v>153689</v>
      </c>
      <c r="X3428">
        <v>175916</v>
      </c>
      <c r="Y3428">
        <v>446598</v>
      </c>
      <c r="Z3428">
        <v>186455</v>
      </c>
      <c r="AA3428">
        <v>181735</v>
      </c>
      <c r="AB3428">
        <v>164643</v>
      </c>
      <c r="AC3428">
        <v>171560</v>
      </c>
      <c r="AD3428">
        <v>129112</v>
      </c>
      <c r="AE3428">
        <v>212190</v>
      </c>
      <c r="AF3428">
        <v>276589</v>
      </c>
      <c r="AG3428">
        <v>147537</v>
      </c>
      <c r="AH3428">
        <v>126917</v>
      </c>
      <c r="AI3428">
        <v>182415</v>
      </c>
      <c r="AJ3428">
        <v>200697.8125</v>
      </c>
    </row>
    <row r="3429" spans="1:36" x14ac:dyDescent="0.3">
      <c r="A3429">
        <v>833</v>
      </c>
      <c r="B3429" t="s">
        <v>2208</v>
      </c>
      <c r="C3429">
        <v>1</v>
      </c>
      <c r="D3429">
        <v>1</v>
      </c>
      <c r="E3429">
        <v>18</v>
      </c>
      <c r="F3429">
        <v>9</v>
      </c>
      <c r="G3429">
        <v>25415.53904</v>
      </c>
      <c r="H3429">
        <v>0.99984262000000002</v>
      </c>
      <c r="I3429">
        <v>1</v>
      </c>
      <c r="J3429">
        <v>23.902439019999999</v>
      </c>
      <c r="K3429">
        <v>11.999972530000001</v>
      </c>
      <c r="L3429">
        <v>415456.25</v>
      </c>
      <c r="M3429">
        <v>0.99999998800000001</v>
      </c>
      <c r="N3429">
        <v>1</v>
      </c>
      <c r="O3429">
        <v>20.951219510000001</v>
      </c>
      <c r="P3429">
        <v>10.49697651</v>
      </c>
      <c r="Q3429">
        <v>403074.55820000003</v>
      </c>
      <c r="R3429">
        <v>17943.664580000001</v>
      </c>
      <c r="S3429">
        <v>4.4516986000000001E-2</v>
      </c>
      <c r="T3429">
        <v>387464</v>
      </c>
      <c r="U3429">
        <v>396044</v>
      </c>
      <c r="V3429">
        <v>402700</v>
      </c>
      <c r="W3429">
        <v>361766</v>
      </c>
      <c r="X3429">
        <v>428706</v>
      </c>
      <c r="Y3429">
        <v>449394</v>
      </c>
      <c r="Z3429">
        <v>317921</v>
      </c>
      <c r="AA3429">
        <v>452390</v>
      </c>
      <c r="AB3429">
        <v>491681</v>
      </c>
      <c r="AC3429">
        <v>355133</v>
      </c>
      <c r="AD3429">
        <v>456077</v>
      </c>
      <c r="AE3429">
        <v>358934</v>
      </c>
      <c r="AF3429">
        <v>367033</v>
      </c>
      <c r="AG3429">
        <v>384217</v>
      </c>
      <c r="AH3429">
        <v>407237</v>
      </c>
      <c r="AI3429">
        <v>396050</v>
      </c>
      <c r="AJ3429">
        <v>400796.6875</v>
      </c>
    </row>
    <row r="3430" spans="1:36" x14ac:dyDescent="0.3">
      <c r="A3430">
        <v>853</v>
      </c>
      <c r="B3430" t="s">
        <v>2215</v>
      </c>
      <c r="C3430">
        <v>1</v>
      </c>
      <c r="D3430">
        <v>1</v>
      </c>
      <c r="E3430">
        <v>24</v>
      </c>
      <c r="F3430">
        <v>0</v>
      </c>
      <c r="G3430">
        <v>6808.7311959999997</v>
      </c>
      <c r="H3430">
        <v>1</v>
      </c>
      <c r="I3430">
        <v>1</v>
      </c>
      <c r="J3430">
        <v>20</v>
      </c>
      <c r="K3430">
        <v>6.000000762</v>
      </c>
      <c r="L3430">
        <v>113614.5</v>
      </c>
      <c r="M3430">
        <v>1</v>
      </c>
      <c r="N3430">
        <v>1</v>
      </c>
      <c r="O3430">
        <v>22</v>
      </c>
      <c r="P3430">
        <v>3.3000004189999999</v>
      </c>
      <c r="Q3430">
        <v>108385.7213</v>
      </c>
      <c r="R3430">
        <v>10566.040720000001</v>
      </c>
      <c r="S3430">
        <v>9.7485540999999995E-2</v>
      </c>
      <c r="T3430">
        <v>132926</v>
      </c>
      <c r="U3430">
        <v>135660</v>
      </c>
      <c r="V3430">
        <v>73216</v>
      </c>
      <c r="W3430">
        <v>104371</v>
      </c>
      <c r="X3430">
        <v>86013</v>
      </c>
      <c r="Y3430">
        <v>177887</v>
      </c>
      <c r="Z3430">
        <v>87608</v>
      </c>
      <c r="AA3430">
        <v>102950</v>
      </c>
      <c r="AB3430">
        <v>38189</v>
      </c>
      <c r="AC3430">
        <v>100505</v>
      </c>
      <c r="AD3430">
        <v>165423</v>
      </c>
      <c r="AE3430">
        <v>98246</v>
      </c>
      <c r="AF3430">
        <v>150718</v>
      </c>
      <c r="AG3430">
        <v>97055</v>
      </c>
      <c r="AH3430">
        <v>67493</v>
      </c>
      <c r="AI3430">
        <v>116811</v>
      </c>
      <c r="AJ3430">
        <v>108441.9375</v>
      </c>
    </row>
    <row r="3431" spans="1:36" x14ac:dyDescent="0.3">
      <c r="A3431">
        <v>854</v>
      </c>
      <c r="B3431" t="s">
        <v>2216</v>
      </c>
      <c r="C3431">
        <v>1</v>
      </c>
      <c r="D3431">
        <v>1</v>
      </c>
      <c r="E3431">
        <v>18</v>
      </c>
      <c r="F3431">
        <v>3</v>
      </c>
      <c r="G3431">
        <v>31850.210739999999</v>
      </c>
      <c r="H3431">
        <v>0.99984531799999998</v>
      </c>
      <c r="I3431">
        <v>1</v>
      </c>
      <c r="J3431">
        <v>20</v>
      </c>
      <c r="K3431">
        <v>6.0000000599999996</v>
      </c>
      <c r="L3431">
        <v>220630</v>
      </c>
      <c r="M3431">
        <v>0.99999998800000001</v>
      </c>
      <c r="N3431">
        <v>1</v>
      </c>
      <c r="O3431">
        <v>19</v>
      </c>
      <c r="P3431">
        <v>4.4333333619999999</v>
      </c>
      <c r="Q3431">
        <v>204126.85459999999</v>
      </c>
      <c r="R3431">
        <v>40751.036070000002</v>
      </c>
      <c r="S3431">
        <v>0.19963584000000001</v>
      </c>
      <c r="T3431">
        <v>256016</v>
      </c>
      <c r="U3431">
        <v>220395</v>
      </c>
      <c r="V3431">
        <v>153959</v>
      </c>
      <c r="W3431">
        <v>198801</v>
      </c>
      <c r="X3431">
        <v>215255</v>
      </c>
      <c r="Y3431">
        <v>314912</v>
      </c>
      <c r="Z3431">
        <v>160701</v>
      </c>
      <c r="AA3431">
        <v>191652</v>
      </c>
      <c r="AB3431">
        <v>76634</v>
      </c>
      <c r="AC3431">
        <v>172782</v>
      </c>
      <c r="AD3431">
        <v>245249</v>
      </c>
      <c r="AE3431">
        <v>143181</v>
      </c>
      <c r="AF3431">
        <v>400012</v>
      </c>
      <c r="AG3431">
        <v>199387</v>
      </c>
      <c r="AH3431">
        <v>114277</v>
      </c>
      <c r="AI3431">
        <v>194137</v>
      </c>
      <c r="AJ3431">
        <v>203584.375</v>
      </c>
    </row>
    <row r="3432" spans="1:36" x14ac:dyDescent="0.3">
      <c r="A3432">
        <v>858</v>
      </c>
      <c r="B3432" t="s">
        <v>2217</v>
      </c>
      <c r="C3432">
        <v>1</v>
      </c>
      <c r="D3432">
        <v>1</v>
      </c>
      <c r="E3432">
        <v>24</v>
      </c>
      <c r="F3432">
        <v>18</v>
      </c>
      <c r="G3432">
        <v>155921.995</v>
      </c>
      <c r="H3432">
        <v>0.98197264500000003</v>
      </c>
      <c r="I3432">
        <v>1</v>
      </c>
      <c r="J3432">
        <v>28</v>
      </c>
      <c r="K3432">
        <v>17.999931660000001</v>
      </c>
      <c r="L3432">
        <v>2763602.7489999998</v>
      </c>
      <c r="M3432">
        <v>0.99983652199999995</v>
      </c>
      <c r="N3432">
        <v>1</v>
      </c>
      <c r="O3432">
        <v>26</v>
      </c>
      <c r="P3432">
        <v>18.10711113</v>
      </c>
      <c r="Q3432">
        <v>2617002.835</v>
      </c>
      <c r="R3432">
        <v>41115.902950000003</v>
      </c>
      <c r="S3432">
        <v>1.5711065E-2</v>
      </c>
      <c r="T3432">
        <v>2383663</v>
      </c>
      <c r="U3432">
        <v>2517897</v>
      </c>
      <c r="V3432">
        <v>2609748</v>
      </c>
      <c r="W3432">
        <v>2260218</v>
      </c>
      <c r="X3432">
        <v>2414692</v>
      </c>
      <c r="Y3432">
        <v>2918505</v>
      </c>
      <c r="Z3432">
        <v>2322431</v>
      </c>
      <c r="AA3432">
        <v>2722768</v>
      </c>
      <c r="AB3432">
        <v>3082128</v>
      </c>
      <c r="AC3432">
        <v>2360178</v>
      </c>
      <c r="AD3432">
        <v>3033033</v>
      </c>
      <c r="AE3432">
        <v>2227341</v>
      </c>
      <c r="AF3432">
        <v>2834936</v>
      </c>
      <c r="AG3432">
        <v>2845941</v>
      </c>
      <c r="AH3432">
        <v>2564872</v>
      </c>
      <c r="AI3432">
        <v>2808664</v>
      </c>
      <c r="AJ3432">
        <v>2619188.4380000001</v>
      </c>
    </row>
    <row r="3433" spans="1:36" x14ac:dyDescent="0.3">
      <c r="A3433">
        <v>861</v>
      </c>
      <c r="B3433" t="s">
        <v>2218</v>
      </c>
      <c r="C3433">
        <v>1</v>
      </c>
      <c r="D3433">
        <v>1</v>
      </c>
      <c r="E3433">
        <v>18</v>
      </c>
      <c r="F3433">
        <v>6</v>
      </c>
      <c r="G3433">
        <v>21983.596269999998</v>
      </c>
      <c r="H3433">
        <v>0.99987177000000005</v>
      </c>
      <c r="I3433">
        <v>1</v>
      </c>
      <c r="J3433">
        <v>28</v>
      </c>
      <c r="K3433">
        <v>17.999933689999999</v>
      </c>
      <c r="L3433">
        <v>110381.24800000001</v>
      </c>
      <c r="M3433">
        <v>0.999999992</v>
      </c>
      <c r="N3433">
        <v>1</v>
      </c>
      <c r="O3433">
        <v>23</v>
      </c>
      <c r="P3433">
        <v>11.22616324</v>
      </c>
      <c r="Q3433">
        <v>86422.632580000005</v>
      </c>
      <c r="R3433">
        <v>12510.72486</v>
      </c>
      <c r="S3433">
        <v>0.14476213600000001</v>
      </c>
      <c r="T3433">
        <v>21761</v>
      </c>
      <c r="U3433">
        <v>2696</v>
      </c>
      <c r="V3433">
        <v>36303</v>
      </c>
      <c r="W3433">
        <v>131049</v>
      </c>
      <c r="X3433">
        <v>52861</v>
      </c>
      <c r="Y3433">
        <v>13600</v>
      </c>
      <c r="Z3433">
        <v>128046</v>
      </c>
      <c r="AA3433">
        <v>107201</v>
      </c>
      <c r="AB3433">
        <v>60655</v>
      </c>
      <c r="AC3433">
        <v>328104</v>
      </c>
      <c r="AD3433">
        <v>21775</v>
      </c>
      <c r="AE3433">
        <v>29534</v>
      </c>
      <c r="AF3433">
        <v>12886</v>
      </c>
      <c r="AG3433">
        <v>80221</v>
      </c>
      <c r="AH3433">
        <v>90236</v>
      </c>
      <c r="AI3433">
        <v>258182</v>
      </c>
      <c r="AJ3433">
        <v>85944.375</v>
      </c>
    </row>
    <row r="3434" spans="1:36" x14ac:dyDescent="0.3">
      <c r="A3434">
        <v>877</v>
      </c>
      <c r="B3434" t="s">
        <v>2223</v>
      </c>
      <c r="C3434">
        <v>1</v>
      </c>
      <c r="D3434">
        <v>1</v>
      </c>
      <c r="E3434">
        <v>18</v>
      </c>
      <c r="F3434">
        <v>15</v>
      </c>
      <c r="G3434">
        <v>47551.163269999997</v>
      </c>
      <c r="H3434">
        <v>1</v>
      </c>
      <c r="I3434">
        <v>1</v>
      </c>
      <c r="J3434">
        <v>20</v>
      </c>
      <c r="K3434">
        <v>11.999997609999999</v>
      </c>
      <c r="L3434">
        <v>350770.5</v>
      </c>
      <c r="M3434">
        <v>1</v>
      </c>
      <c r="N3434">
        <v>1</v>
      </c>
      <c r="O3434">
        <v>19</v>
      </c>
      <c r="P3434">
        <v>13.616665530000001</v>
      </c>
      <c r="Q3434">
        <v>324987.22859999997</v>
      </c>
      <c r="R3434">
        <v>57616.457629999997</v>
      </c>
      <c r="S3434">
        <v>0.177288375</v>
      </c>
      <c r="T3434">
        <v>286326</v>
      </c>
      <c r="U3434">
        <v>336101</v>
      </c>
      <c r="V3434">
        <v>338421</v>
      </c>
      <c r="W3434">
        <v>520517</v>
      </c>
      <c r="X3434">
        <v>466339</v>
      </c>
      <c r="Y3434">
        <v>216991</v>
      </c>
      <c r="Z3434">
        <v>245452</v>
      </c>
      <c r="AA3434">
        <v>213495</v>
      </c>
      <c r="AB3434">
        <v>527678</v>
      </c>
      <c r="AC3434">
        <v>278655</v>
      </c>
      <c r="AD3434">
        <v>297365</v>
      </c>
      <c r="AE3434">
        <v>299384</v>
      </c>
      <c r="AF3434">
        <v>290343</v>
      </c>
      <c r="AG3434">
        <v>408386</v>
      </c>
      <c r="AH3434">
        <v>316933</v>
      </c>
      <c r="AI3434">
        <v>148482</v>
      </c>
      <c r="AJ3434">
        <v>324429.25</v>
      </c>
    </row>
    <row r="3435" spans="1:36" x14ac:dyDescent="0.3">
      <c r="A3435">
        <v>883</v>
      </c>
      <c r="B3435" t="s">
        <v>2224</v>
      </c>
      <c r="C3435">
        <v>1</v>
      </c>
      <c r="D3435">
        <v>1</v>
      </c>
      <c r="E3435">
        <v>18</v>
      </c>
      <c r="F3435">
        <v>9</v>
      </c>
      <c r="G3435">
        <v>203078.94620000001</v>
      </c>
      <c r="H3435">
        <v>0.99988569500000002</v>
      </c>
      <c r="I3435">
        <v>1</v>
      </c>
      <c r="J3435">
        <v>28</v>
      </c>
      <c r="K3435">
        <v>6.0000015629999996</v>
      </c>
      <c r="L3435">
        <v>1001152.25</v>
      </c>
      <c r="M3435">
        <v>0.99999999299999998</v>
      </c>
      <c r="N3435">
        <v>1</v>
      </c>
      <c r="O3435">
        <v>23</v>
      </c>
      <c r="P3435">
        <v>8.2142863560000006</v>
      </c>
      <c r="Q3435">
        <v>860489.22869999998</v>
      </c>
      <c r="R3435">
        <v>127849.98480000001</v>
      </c>
      <c r="S3435">
        <v>0.14857825099999999</v>
      </c>
      <c r="T3435">
        <v>875822</v>
      </c>
      <c r="U3435">
        <v>327117</v>
      </c>
      <c r="V3435">
        <v>244238</v>
      </c>
      <c r="W3435">
        <v>858327</v>
      </c>
      <c r="X3435">
        <v>1585655</v>
      </c>
      <c r="Y3435">
        <v>1051992</v>
      </c>
      <c r="Z3435">
        <v>617744</v>
      </c>
      <c r="AA3435">
        <v>749218</v>
      </c>
      <c r="AB3435">
        <v>892619</v>
      </c>
      <c r="AC3435">
        <v>1099013</v>
      </c>
      <c r="AD3435">
        <v>1041877</v>
      </c>
      <c r="AE3435">
        <v>463856</v>
      </c>
      <c r="AF3435">
        <v>1395123</v>
      </c>
      <c r="AG3435">
        <v>550990</v>
      </c>
      <c r="AH3435">
        <v>357717</v>
      </c>
      <c r="AI3435">
        <v>1563424</v>
      </c>
      <c r="AJ3435">
        <v>854670.75</v>
      </c>
    </row>
    <row r="3436" spans="1:36" x14ac:dyDescent="0.3">
      <c r="A3436">
        <v>905</v>
      </c>
      <c r="B3436" t="s">
        <v>2230</v>
      </c>
      <c r="C3436">
        <v>1</v>
      </c>
      <c r="D3436">
        <v>1</v>
      </c>
      <c r="E3436">
        <v>18</v>
      </c>
      <c r="F3436">
        <v>15</v>
      </c>
      <c r="G3436">
        <v>18912.985079999999</v>
      </c>
      <c r="H3436">
        <v>0.98055262200000004</v>
      </c>
      <c r="I3436">
        <v>1</v>
      </c>
      <c r="J3436">
        <v>20</v>
      </c>
      <c r="K3436">
        <v>11.999994340000001</v>
      </c>
      <c r="L3436">
        <v>162408.75</v>
      </c>
      <c r="M3436">
        <v>0.99980966199999999</v>
      </c>
      <c r="N3436">
        <v>1</v>
      </c>
      <c r="O3436">
        <v>19</v>
      </c>
      <c r="P3436">
        <v>13.61666398</v>
      </c>
      <c r="Q3436">
        <v>122416.2754</v>
      </c>
      <c r="R3436">
        <v>42957.971039999997</v>
      </c>
      <c r="S3436">
        <v>0.35091715499999998</v>
      </c>
      <c r="T3436">
        <v>154337</v>
      </c>
      <c r="U3436">
        <v>96459</v>
      </c>
      <c r="V3436">
        <v>109775</v>
      </c>
      <c r="W3436">
        <v>107135</v>
      </c>
      <c r="X3436">
        <v>133954</v>
      </c>
      <c r="Y3436">
        <v>60150</v>
      </c>
      <c r="Z3436">
        <v>117483</v>
      </c>
      <c r="AA3436">
        <v>84945</v>
      </c>
      <c r="AB3436">
        <v>281773</v>
      </c>
      <c r="AC3436">
        <v>100237</v>
      </c>
      <c r="AD3436">
        <v>70182</v>
      </c>
      <c r="AE3436">
        <v>197443</v>
      </c>
      <c r="AF3436">
        <v>74710</v>
      </c>
      <c r="AG3436">
        <v>107617</v>
      </c>
      <c r="AH3436">
        <v>120430</v>
      </c>
      <c r="AI3436">
        <v>135374</v>
      </c>
      <c r="AJ3436">
        <v>122000.25</v>
      </c>
    </row>
    <row r="3437" spans="1:36" x14ac:dyDescent="0.3">
      <c r="A3437">
        <v>910</v>
      </c>
      <c r="B3437" t="s">
        <v>1444</v>
      </c>
      <c r="C3437">
        <v>1</v>
      </c>
      <c r="D3437">
        <v>1</v>
      </c>
      <c r="E3437">
        <v>24</v>
      </c>
      <c r="F3437">
        <v>18</v>
      </c>
      <c r="G3437">
        <v>33207.148659999999</v>
      </c>
      <c r="H3437">
        <v>1</v>
      </c>
      <c r="I3437">
        <v>1</v>
      </c>
      <c r="J3437">
        <v>28</v>
      </c>
      <c r="K3437">
        <v>5.9999998410000002</v>
      </c>
      <c r="L3437">
        <v>259400.75</v>
      </c>
      <c r="M3437">
        <v>1</v>
      </c>
      <c r="N3437">
        <v>1</v>
      </c>
      <c r="O3437">
        <v>26</v>
      </c>
      <c r="P3437">
        <v>25.535714209999998</v>
      </c>
      <c r="Q3437">
        <v>231980.53649999999</v>
      </c>
      <c r="R3437">
        <v>10208.429529999999</v>
      </c>
      <c r="S3437">
        <v>4.4005543000000001E-2</v>
      </c>
      <c r="T3437">
        <v>246038</v>
      </c>
      <c r="U3437">
        <v>203491</v>
      </c>
      <c r="V3437">
        <v>171239</v>
      </c>
      <c r="W3437">
        <v>149947</v>
      </c>
      <c r="X3437">
        <v>126209</v>
      </c>
      <c r="Y3437">
        <v>494506</v>
      </c>
      <c r="Z3437">
        <v>167579</v>
      </c>
      <c r="AA3437">
        <v>249309</v>
      </c>
      <c r="AB3437">
        <v>99009</v>
      </c>
      <c r="AC3437">
        <v>249091</v>
      </c>
      <c r="AD3437">
        <v>297633</v>
      </c>
      <c r="AE3437">
        <v>208416</v>
      </c>
      <c r="AF3437">
        <v>318603</v>
      </c>
      <c r="AG3437">
        <v>267217</v>
      </c>
      <c r="AH3437">
        <v>143075</v>
      </c>
      <c r="AI3437">
        <v>310650</v>
      </c>
      <c r="AJ3437">
        <v>231375.75</v>
      </c>
    </row>
    <row r="3438" spans="1:36" x14ac:dyDescent="0.3">
      <c r="A3438">
        <v>911</v>
      </c>
      <c r="B3438" t="s">
        <v>2232</v>
      </c>
      <c r="C3438">
        <v>1</v>
      </c>
      <c r="D3438">
        <v>1</v>
      </c>
      <c r="E3438">
        <v>24</v>
      </c>
      <c r="F3438">
        <v>18</v>
      </c>
      <c r="G3438">
        <v>16978.694479999998</v>
      </c>
      <c r="H3438">
        <v>1</v>
      </c>
      <c r="I3438">
        <v>1</v>
      </c>
      <c r="J3438">
        <v>20</v>
      </c>
      <c r="K3438">
        <v>6.0000177260000003</v>
      </c>
      <c r="L3438">
        <v>202719.25</v>
      </c>
      <c r="M3438">
        <v>1</v>
      </c>
      <c r="N3438">
        <v>1</v>
      </c>
      <c r="O3438">
        <v>22</v>
      </c>
      <c r="P3438">
        <v>11.550009749999999</v>
      </c>
      <c r="Q3438">
        <v>178831.1923</v>
      </c>
      <c r="R3438">
        <v>6874.9550129999998</v>
      </c>
      <c r="S3438">
        <v>3.8443825000000001E-2</v>
      </c>
      <c r="T3438">
        <v>176669</v>
      </c>
      <c r="U3438">
        <v>155201</v>
      </c>
      <c r="V3438">
        <v>156305</v>
      </c>
      <c r="W3438">
        <v>130010</v>
      </c>
      <c r="X3438">
        <v>110398</v>
      </c>
      <c r="Y3438">
        <v>363462</v>
      </c>
      <c r="Z3438">
        <v>116697</v>
      </c>
      <c r="AA3438">
        <v>220320</v>
      </c>
      <c r="AB3438">
        <v>109606</v>
      </c>
      <c r="AC3438">
        <v>183053</v>
      </c>
      <c r="AD3438">
        <v>192187</v>
      </c>
      <c r="AE3438">
        <v>167798</v>
      </c>
      <c r="AF3438">
        <v>203224</v>
      </c>
      <c r="AG3438">
        <v>187197</v>
      </c>
      <c r="AH3438">
        <v>178716</v>
      </c>
      <c r="AI3438">
        <v>218107</v>
      </c>
      <c r="AJ3438">
        <v>179309.375</v>
      </c>
    </row>
    <row r="3439" spans="1:36" x14ac:dyDescent="0.3">
      <c r="A3439">
        <v>926</v>
      </c>
      <c r="B3439" t="s">
        <v>2235</v>
      </c>
      <c r="C3439">
        <v>1</v>
      </c>
      <c r="D3439">
        <v>1</v>
      </c>
      <c r="E3439">
        <v>18</v>
      </c>
      <c r="F3439">
        <v>12</v>
      </c>
      <c r="G3439">
        <v>173977.96669999999</v>
      </c>
      <c r="H3439">
        <v>0.99767241900000003</v>
      </c>
      <c r="I3439">
        <v>1</v>
      </c>
      <c r="J3439">
        <v>20</v>
      </c>
      <c r="K3439">
        <v>11.99999788</v>
      </c>
      <c r="L3439">
        <v>2299549.75</v>
      </c>
      <c r="M3439">
        <v>0.99999728899999996</v>
      </c>
      <c r="N3439">
        <v>1</v>
      </c>
      <c r="O3439">
        <v>19</v>
      </c>
      <c r="P3439">
        <v>12.03333232</v>
      </c>
      <c r="Q3439">
        <v>2104354.0129999998</v>
      </c>
      <c r="R3439">
        <v>190371.20800000001</v>
      </c>
      <c r="S3439">
        <v>9.0465391000000006E-2</v>
      </c>
      <c r="T3439">
        <v>2138406</v>
      </c>
      <c r="U3439">
        <v>1856206</v>
      </c>
      <c r="V3439">
        <v>1864664</v>
      </c>
      <c r="W3439">
        <v>2494380</v>
      </c>
      <c r="X3439">
        <v>2250637</v>
      </c>
      <c r="Y3439">
        <v>1585351</v>
      </c>
      <c r="Z3439">
        <v>1963955</v>
      </c>
      <c r="AA3439">
        <v>1819469</v>
      </c>
      <c r="AB3439">
        <v>2989399</v>
      </c>
      <c r="AC3439">
        <v>2106477</v>
      </c>
      <c r="AD3439">
        <v>1658203</v>
      </c>
      <c r="AE3439">
        <v>2444120</v>
      </c>
      <c r="AF3439">
        <v>1699385</v>
      </c>
      <c r="AG3439">
        <v>1925303</v>
      </c>
      <c r="AH3439">
        <v>2391638</v>
      </c>
      <c r="AI3439">
        <v>2122244</v>
      </c>
      <c r="AJ3439">
        <v>2081864.8130000001</v>
      </c>
    </row>
    <row r="3440" spans="1:36" x14ac:dyDescent="0.3">
      <c r="A3440">
        <v>928</v>
      </c>
      <c r="B3440" t="s">
        <v>2236</v>
      </c>
      <c r="C3440">
        <v>1</v>
      </c>
      <c r="D3440">
        <v>1</v>
      </c>
      <c r="E3440">
        <v>18</v>
      </c>
      <c r="F3440">
        <v>6</v>
      </c>
      <c r="G3440">
        <v>19728.279200000001</v>
      </c>
      <c r="H3440">
        <v>0.99496554699999995</v>
      </c>
      <c r="I3440">
        <v>1</v>
      </c>
      <c r="J3440">
        <v>20</v>
      </c>
      <c r="K3440">
        <v>6.000001589</v>
      </c>
      <c r="L3440">
        <v>219133.5</v>
      </c>
      <c r="M3440">
        <v>0.99998730599999996</v>
      </c>
      <c r="N3440">
        <v>1</v>
      </c>
      <c r="O3440">
        <v>19</v>
      </c>
      <c r="P3440">
        <v>6.0166674220000003</v>
      </c>
      <c r="Q3440">
        <v>196888.92920000001</v>
      </c>
      <c r="R3440">
        <v>23801.28789</v>
      </c>
      <c r="S3440">
        <v>0.120886878</v>
      </c>
      <c r="T3440">
        <v>200945</v>
      </c>
      <c r="U3440">
        <v>178457</v>
      </c>
      <c r="V3440">
        <v>169774</v>
      </c>
      <c r="W3440">
        <v>176268</v>
      </c>
      <c r="X3440">
        <v>209988</v>
      </c>
      <c r="Y3440">
        <v>281871</v>
      </c>
      <c r="Z3440">
        <v>158446</v>
      </c>
      <c r="AA3440">
        <v>226229</v>
      </c>
      <c r="AB3440">
        <v>147263</v>
      </c>
      <c r="AC3440">
        <v>205687</v>
      </c>
      <c r="AD3440">
        <v>218324</v>
      </c>
      <c r="AE3440">
        <v>155295</v>
      </c>
      <c r="AF3440">
        <v>164571</v>
      </c>
      <c r="AG3440">
        <v>215801</v>
      </c>
      <c r="AH3440">
        <v>177286</v>
      </c>
      <c r="AI3440">
        <v>217870</v>
      </c>
      <c r="AJ3440">
        <v>194004.6875</v>
      </c>
    </row>
    <row r="3441" spans="1:36" x14ac:dyDescent="0.3">
      <c r="A3441">
        <v>935</v>
      </c>
      <c r="B3441" t="s">
        <v>2239</v>
      </c>
      <c r="C3441">
        <v>1</v>
      </c>
      <c r="D3441">
        <v>1</v>
      </c>
      <c r="E3441">
        <v>24</v>
      </c>
      <c r="F3441">
        <v>18</v>
      </c>
      <c r="G3441">
        <v>121460.0854</v>
      </c>
      <c r="H3441">
        <v>0.83552174800000001</v>
      </c>
      <c r="I3441">
        <v>1</v>
      </c>
      <c r="J3441">
        <v>20.6557377</v>
      </c>
      <c r="K3441">
        <v>11.999998270000001</v>
      </c>
      <c r="L3441">
        <v>1833069</v>
      </c>
      <c r="M3441">
        <v>0.98566408800000005</v>
      </c>
      <c r="N3441">
        <v>1</v>
      </c>
      <c r="O3441">
        <v>22.327868850000002</v>
      </c>
      <c r="P3441">
        <v>14.858664170000001</v>
      </c>
      <c r="Q3441">
        <v>1731497.264</v>
      </c>
      <c r="R3441">
        <v>179662.454</v>
      </c>
      <c r="S3441">
        <v>0.103761327</v>
      </c>
      <c r="T3441">
        <v>1645454</v>
      </c>
      <c r="U3441">
        <v>1506260</v>
      </c>
      <c r="V3441">
        <v>1689198</v>
      </c>
      <c r="W3441">
        <v>1926331</v>
      </c>
      <c r="X3441">
        <v>1689968</v>
      </c>
      <c r="Y3441">
        <v>1377680</v>
      </c>
      <c r="Z3441">
        <v>1610030</v>
      </c>
      <c r="AA3441">
        <v>1714964</v>
      </c>
      <c r="AB3441">
        <v>2010212</v>
      </c>
      <c r="AC3441">
        <v>1789853</v>
      </c>
      <c r="AD3441">
        <v>1552732</v>
      </c>
      <c r="AE3441">
        <v>1979479</v>
      </c>
      <c r="AF3441">
        <v>1628699</v>
      </c>
      <c r="AG3441">
        <v>1674749</v>
      </c>
      <c r="AH3441">
        <v>1919578</v>
      </c>
      <c r="AI3441">
        <v>2006203</v>
      </c>
      <c r="AJ3441">
        <v>1732586.875</v>
      </c>
    </row>
    <row r="3442" spans="1:36" x14ac:dyDescent="0.3">
      <c r="A3442">
        <v>936</v>
      </c>
      <c r="B3442" t="s">
        <v>2240</v>
      </c>
      <c r="C3442">
        <v>1</v>
      </c>
      <c r="D3442">
        <v>1</v>
      </c>
      <c r="E3442">
        <v>18</v>
      </c>
      <c r="F3442">
        <v>6</v>
      </c>
      <c r="G3442">
        <v>110076.37330000001</v>
      </c>
      <c r="H3442">
        <v>0.89319956899999997</v>
      </c>
      <c r="I3442">
        <v>1</v>
      </c>
      <c r="J3442">
        <v>20</v>
      </c>
      <c r="K3442">
        <v>5.99999986</v>
      </c>
      <c r="L3442">
        <v>849745.25</v>
      </c>
      <c r="M3442">
        <v>0.99408220999999997</v>
      </c>
      <c r="N3442">
        <v>1</v>
      </c>
      <c r="O3442">
        <v>19</v>
      </c>
      <c r="P3442">
        <v>6.0166665999999998</v>
      </c>
      <c r="Q3442">
        <v>733403.15639999998</v>
      </c>
      <c r="R3442">
        <v>131497.2885</v>
      </c>
      <c r="S3442">
        <v>0.17929741299999999</v>
      </c>
      <c r="T3442">
        <v>666132</v>
      </c>
      <c r="U3442">
        <v>648615</v>
      </c>
      <c r="V3442">
        <v>633382</v>
      </c>
      <c r="W3442">
        <v>592579</v>
      </c>
      <c r="X3442">
        <v>786572</v>
      </c>
      <c r="Y3442">
        <v>1156568</v>
      </c>
      <c r="Z3442">
        <v>596918</v>
      </c>
      <c r="AA3442">
        <v>858923</v>
      </c>
      <c r="AB3442">
        <v>599302</v>
      </c>
      <c r="AC3442">
        <v>763748</v>
      </c>
      <c r="AD3442">
        <v>865648</v>
      </c>
      <c r="AE3442">
        <v>574853</v>
      </c>
      <c r="AF3442">
        <v>605709</v>
      </c>
      <c r="AG3442">
        <v>716870</v>
      </c>
      <c r="AH3442">
        <v>649209</v>
      </c>
      <c r="AI3442">
        <v>764465</v>
      </c>
      <c r="AJ3442">
        <v>717468.3125</v>
      </c>
    </row>
    <row r="3443" spans="1:36" x14ac:dyDescent="0.3">
      <c r="A3443">
        <v>937</v>
      </c>
      <c r="B3443" t="s">
        <v>1539</v>
      </c>
      <c r="C3443">
        <v>1</v>
      </c>
      <c r="D3443">
        <v>1</v>
      </c>
      <c r="E3443">
        <v>24</v>
      </c>
      <c r="F3443">
        <v>18</v>
      </c>
      <c r="G3443">
        <v>42231.775730000001</v>
      </c>
      <c r="H3443">
        <v>0.99542766999999999</v>
      </c>
      <c r="I3443">
        <v>1</v>
      </c>
      <c r="J3443">
        <v>20.46403712</v>
      </c>
      <c r="K3443">
        <v>11.99999912</v>
      </c>
      <c r="L3443">
        <v>563649</v>
      </c>
      <c r="M3443">
        <v>0.99998953099999999</v>
      </c>
      <c r="N3443">
        <v>1</v>
      </c>
      <c r="O3443">
        <v>22.23201856</v>
      </c>
      <c r="P3443">
        <v>14.85537383</v>
      </c>
      <c r="Q3443">
        <v>537853.24360000005</v>
      </c>
      <c r="R3443">
        <v>49048.239240000003</v>
      </c>
      <c r="S3443">
        <v>9.1192606999999995E-2</v>
      </c>
      <c r="T3443">
        <v>483046</v>
      </c>
      <c r="U3443">
        <v>468260</v>
      </c>
      <c r="V3443">
        <v>596381</v>
      </c>
      <c r="W3443">
        <v>572191</v>
      </c>
      <c r="X3443">
        <v>481690</v>
      </c>
      <c r="Y3443">
        <v>424355</v>
      </c>
      <c r="Z3443">
        <v>490789</v>
      </c>
      <c r="AA3443">
        <v>605810</v>
      </c>
      <c r="AB3443">
        <v>566293</v>
      </c>
      <c r="AC3443">
        <v>584978</v>
      </c>
      <c r="AD3443">
        <v>461152</v>
      </c>
      <c r="AE3443">
        <v>642173</v>
      </c>
      <c r="AF3443">
        <v>447763</v>
      </c>
      <c r="AG3443">
        <v>584433</v>
      </c>
      <c r="AH3443">
        <v>626275</v>
      </c>
      <c r="AI3443">
        <v>575493</v>
      </c>
      <c r="AJ3443">
        <v>538192.625</v>
      </c>
    </row>
    <row r="3444" spans="1:36" x14ac:dyDescent="0.3">
      <c r="A3444">
        <v>939</v>
      </c>
      <c r="B3444" t="s">
        <v>2241</v>
      </c>
      <c r="C3444">
        <v>1</v>
      </c>
      <c r="D3444">
        <v>1</v>
      </c>
      <c r="E3444">
        <v>24</v>
      </c>
      <c r="F3444">
        <v>18</v>
      </c>
      <c r="G3444">
        <v>11637.563399999999</v>
      </c>
      <c r="H3444">
        <v>0.99999414399999997</v>
      </c>
      <c r="I3444">
        <v>1</v>
      </c>
      <c r="J3444">
        <v>20.46403712</v>
      </c>
      <c r="K3444">
        <v>11.999996579999999</v>
      </c>
      <c r="L3444">
        <v>127269.75</v>
      </c>
      <c r="M3444">
        <v>1</v>
      </c>
      <c r="N3444">
        <v>1</v>
      </c>
      <c r="O3444">
        <v>22.23201856</v>
      </c>
      <c r="P3444">
        <v>14.855372450000001</v>
      </c>
      <c r="Q3444">
        <v>116203.605</v>
      </c>
      <c r="R3444">
        <v>16044.964910000001</v>
      </c>
      <c r="S3444">
        <v>0.13807630900000001</v>
      </c>
      <c r="T3444">
        <v>99508</v>
      </c>
      <c r="U3444">
        <v>113654</v>
      </c>
      <c r="V3444">
        <v>110107</v>
      </c>
      <c r="W3444">
        <v>121334</v>
      </c>
      <c r="X3444">
        <v>143535</v>
      </c>
      <c r="Y3444">
        <v>104699</v>
      </c>
      <c r="Z3444">
        <v>91168</v>
      </c>
      <c r="AA3444">
        <v>82010</v>
      </c>
      <c r="AB3444">
        <v>192493</v>
      </c>
      <c r="AC3444">
        <v>114936</v>
      </c>
      <c r="AD3444">
        <v>41466</v>
      </c>
      <c r="AE3444">
        <v>160184</v>
      </c>
      <c r="AF3444">
        <v>92861</v>
      </c>
      <c r="AG3444">
        <v>101040</v>
      </c>
      <c r="AH3444">
        <v>159802</v>
      </c>
      <c r="AI3444">
        <v>132237</v>
      </c>
      <c r="AJ3444">
        <v>116314.625</v>
      </c>
    </row>
    <row r="3445" spans="1:36" x14ac:dyDescent="0.3">
      <c r="A3445">
        <v>943</v>
      </c>
      <c r="B3445" t="s">
        <v>1468</v>
      </c>
      <c r="C3445">
        <v>1</v>
      </c>
      <c r="D3445">
        <v>1</v>
      </c>
      <c r="E3445">
        <v>24</v>
      </c>
      <c r="F3445">
        <v>18</v>
      </c>
      <c r="G3445">
        <v>25742.045590000002</v>
      </c>
      <c r="H3445">
        <v>0.89483747800000002</v>
      </c>
      <c r="I3445">
        <v>1</v>
      </c>
      <c r="J3445">
        <v>28</v>
      </c>
      <c r="K3445">
        <v>17.999933689999999</v>
      </c>
      <c r="L3445">
        <v>204826.45550000001</v>
      </c>
      <c r="M3445">
        <v>0.99426570299999995</v>
      </c>
      <c r="N3445">
        <v>1</v>
      </c>
      <c r="O3445">
        <v>26</v>
      </c>
      <c r="P3445">
        <v>18.107112069999999</v>
      </c>
      <c r="Q3445">
        <v>118274.0101</v>
      </c>
      <c r="R3445">
        <v>11295.71349</v>
      </c>
      <c r="S3445">
        <v>9.5504612000000003E-2</v>
      </c>
      <c r="T3445">
        <v>98259</v>
      </c>
      <c r="U3445">
        <v>6427</v>
      </c>
      <c r="V3445">
        <v>118959</v>
      </c>
      <c r="W3445">
        <v>8316</v>
      </c>
      <c r="X3445">
        <v>149456</v>
      </c>
      <c r="Y3445">
        <v>61511</v>
      </c>
      <c r="Z3445">
        <v>105189</v>
      </c>
      <c r="AA3445">
        <v>90166</v>
      </c>
      <c r="AB3445">
        <v>85192</v>
      </c>
      <c r="AC3445">
        <v>137478</v>
      </c>
      <c r="AD3445">
        <v>75608</v>
      </c>
      <c r="AE3445">
        <v>126908</v>
      </c>
      <c r="AF3445">
        <v>99342</v>
      </c>
      <c r="AG3445">
        <v>36749</v>
      </c>
      <c r="AH3445">
        <v>318949</v>
      </c>
      <c r="AI3445">
        <v>364268</v>
      </c>
      <c r="AJ3445">
        <v>117673.5625</v>
      </c>
    </row>
    <row r="3446" spans="1:36" x14ac:dyDescent="0.3">
      <c r="A3446">
        <v>947</v>
      </c>
      <c r="B3446" t="s">
        <v>2245</v>
      </c>
      <c r="C3446">
        <v>1</v>
      </c>
      <c r="D3446">
        <v>1</v>
      </c>
      <c r="E3446">
        <v>18</v>
      </c>
      <c r="F3446">
        <v>3</v>
      </c>
      <c r="G3446">
        <v>13945.206389999999</v>
      </c>
      <c r="H3446">
        <v>0.99877237200000002</v>
      </c>
      <c r="I3446">
        <v>1</v>
      </c>
      <c r="J3446">
        <v>20</v>
      </c>
      <c r="K3446">
        <v>6.0000033430000004</v>
      </c>
      <c r="L3446">
        <v>122647.75</v>
      </c>
      <c r="M3446">
        <v>0.99999924600000001</v>
      </c>
      <c r="N3446">
        <v>1</v>
      </c>
      <c r="O3446">
        <v>19</v>
      </c>
      <c r="P3446">
        <v>4.4333349210000002</v>
      </c>
      <c r="Q3446">
        <v>112961.5751</v>
      </c>
      <c r="R3446">
        <v>18644.62023</v>
      </c>
      <c r="S3446">
        <v>0.16505276399999999</v>
      </c>
      <c r="T3446">
        <v>118612</v>
      </c>
      <c r="U3446">
        <v>86630</v>
      </c>
      <c r="V3446">
        <v>144126</v>
      </c>
      <c r="W3446">
        <v>110628</v>
      </c>
      <c r="X3446">
        <v>60464</v>
      </c>
      <c r="Y3446">
        <v>189300</v>
      </c>
      <c r="Z3446">
        <v>125651</v>
      </c>
      <c r="AA3446">
        <v>115176</v>
      </c>
      <c r="AB3446">
        <v>95465</v>
      </c>
      <c r="AC3446">
        <v>113628</v>
      </c>
      <c r="AD3446">
        <v>64787</v>
      </c>
      <c r="AE3446">
        <v>100598</v>
      </c>
      <c r="AF3446">
        <v>134779</v>
      </c>
      <c r="AG3446">
        <v>95478</v>
      </c>
      <c r="AH3446">
        <v>120475</v>
      </c>
      <c r="AI3446">
        <v>127617</v>
      </c>
      <c r="AJ3446">
        <v>112713.375</v>
      </c>
    </row>
    <row r="3447" spans="1:36" x14ac:dyDescent="0.3">
      <c r="A3447">
        <v>960</v>
      </c>
      <c r="B3447" t="s">
        <v>2247</v>
      </c>
      <c r="C3447">
        <v>1</v>
      </c>
      <c r="D3447">
        <v>1</v>
      </c>
      <c r="E3447">
        <v>18</v>
      </c>
      <c r="F3447">
        <v>9</v>
      </c>
      <c r="G3447">
        <v>178396.50020000001</v>
      </c>
      <c r="H3447">
        <v>0.99999999900000003</v>
      </c>
      <c r="I3447">
        <v>1</v>
      </c>
      <c r="J3447">
        <v>28</v>
      </c>
      <c r="K3447">
        <v>5.9999912320000002</v>
      </c>
      <c r="L3447">
        <v>2947122.5</v>
      </c>
      <c r="M3447">
        <v>1</v>
      </c>
      <c r="N3447">
        <v>1</v>
      </c>
      <c r="O3447">
        <v>23</v>
      </c>
      <c r="P3447">
        <v>8.2142821129999994</v>
      </c>
      <c r="Q3447">
        <v>2902088.781</v>
      </c>
      <c r="R3447">
        <v>56574.539279999997</v>
      </c>
      <c r="S3447">
        <v>1.9494421000000001E-2</v>
      </c>
      <c r="T3447">
        <v>3551380</v>
      </c>
      <c r="U3447">
        <v>2699459</v>
      </c>
      <c r="V3447">
        <v>1343027</v>
      </c>
      <c r="W3447">
        <v>2826166</v>
      </c>
      <c r="X3447">
        <v>3813064</v>
      </c>
      <c r="Y3447">
        <v>2963172</v>
      </c>
      <c r="Z3447">
        <v>3028905</v>
      </c>
      <c r="AA3447">
        <v>1983349</v>
      </c>
      <c r="AB3447">
        <v>2494245</v>
      </c>
      <c r="AC3447">
        <v>4089141</v>
      </c>
      <c r="AD3447">
        <v>2954358</v>
      </c>
      <c r="AE3447">
        <v>2139312</v>
      </c>
      <c r="AF3447">
        <v>4445065</v>
      </c>
      <c r="AG3447">
        <v>1929609</v>
      </c>
      <c r="AH3447">
        <v>1753469</v>
      </c>
      <c r="AI3447">
        <v>4378504</v>
      </c>
      <c r="AJ3447">
        <v>2899514.0630000001</v>
      </c>
    </row>
    <row r="3448" spans="1:36" x14ac:dyDescent="0.3">
      <c r="A3448">
        <v>961</v>
      </c>
      <c r="B3448" t="s">
        <v>1504</v>
      </c>
      <c r="C3448">
        <v>1</v>
      </c>
      <c r="D3448">
        <v>1</v>
      </c>
      <c r="E3448">
        <v>24</v>
      </c>
      <c r="F3448">
        <v>18</v>
      </c>
      <c r="G3448">
        <v>177242.67869999999</v>
      </c>
      <c r="H3448">
        <v>0.999877668</v>
      </c>
      <c r="I3448">
        <v>1</v>
      </c>
      <c r="J3448">
        <v>21.995012469999999</v>
      </c>
      <c r="K3448">
        <v>11.99999987</v>
      </c>
      <c r="L3448">
        <v>5191734</v>
      </c>
      <c r="M3448">
        <v>0.99999999299999998</v>
      </c>
      <c r="N3448">
        <v>1</v>
      </c>
      <c r="O3448">
        <v>22.997506229999999</v>
      </c>
      <c r="P3448">
        <v>14.897534159999999</v>
      </c>
      <c r="Q3448">
        <v>4978286.0439999998</v>
      </c>
      <c r="R3448">
        <v>266560.54519999999</v>
      </c>
      <c r="S3448">
        <v>5.3544642000000003E-2</v>
      </c>
      <c r="T3448">
        <v>4967276</v>
      </c>
      <c r="U3448">
        <v>4808604</v>
      </c>
      <c r="V3448">
        <v>4384503</v>
      </c>
      <c r="W3448">
        <v>5117510</v>
      </c>
      <c r="X3448">
        <v>5651551</v>
      </c>
      <c r="Y3448">
        <v>4648786</v>
      </c>
      <c r="Z3448">
        <v>4085124</v>
      </c>
      <c r="AA3448">
        <v>4881660</v>
      </c>
      <c r="AB3448">
        <v>6213927</v>
      </c>
      <c r="AC3448">
        <v>5277779</v>
      </c>
      <c r="AD3448">
        <v>4502550</v>
      </c>
      <c r="AE3448">
        <v>4772680</v>
      </c>
      <c r="AF3448">
        <v>4453801</v>
      </c>
      <c r="AG3448">
        <v>4634241</v>
      </c>
      <c r="AH3448">
        <v>5951358</v>
      </c>
      <c r="AI3448">
        <v>5309286</v>
      </c>
      <c r="AJ3448">
        <v>4978789.75</v>
      </c>
    </row>
    <row r="3449" spans="1:36" x14ac:dyDescent="0.3">
      <c r="A3449">
        <v>966</v>
      </c>
      <c r="B3449" t="s">
        <v>2248</v>
      </c>
      <c r="C3449">
        <v>1</v>
      </c>
      <c r="D3449">
        <v>1</v>
      </c>
      <c r="E3449">
        <v>24</v>
      </c>
      <c r="F3449">
        <v>0</v>
      </c>
      <c r="G3449">
        <v>16695.144660000002</v>
      </c>
      <c r="H3449">
        <v>0.99994345200000001</v>
      </c>
      <c r="I3449">
        <v>1</v>
      </c>
      <c r="J3449">
        <v>20</v>
      </c>
      <c r="K3449">
        <v>17.99995711</v>
      </c>
      <c r="L3449">
        <v>200549.45</v>
      </c>
      <c r="M3449">
        <v>0.99999999799999995</v>
      </c>
      <c r="N3449">
        <v>1</v>
      </c>
      <c r="O3449">
        <v>22</v>
      </c>
      <c r="P3449">
        <v>20.899976410000001</v>
      </c>
      <c r="Q3449">
        <v>188435.89569999999</v>
      </c>
      <c r="R3449">
        <v>13811.727569999999</v>
      </c>
      <c r="S3449">
        <v>7.3296690999999997E-2</v>
      </c>
      <c r="T3449">
        <v>176411</v>
      </c>
      <c r="U3449">
        <v>209628</v>
      </c>
      <c r="V3449">
        <v>227648</v>
      </c>
      <c r="W3449">
        <v>188629</v>
      </c>
      <c r="X3449">
        <v>154730</v>
      </c>
      <c r="Y3449">
        <v>173512</v>
      </c>
      <c r="Z3449">
        <v>115767</v>
      </c>
      <c r="AA3449">
        <v>240124</v>
      </c>
      <c r="AB3449">
        <v>236978</v>
      </c>
      <c r="AC3449">
        <v>139047</v>
      </c>
      <c r="AD3449">
        <v>250638</v>
      </c>
      <c r="AE3449">
        <v>119583</v>
      </c>
      <c r="AF3449">
        <v>158816</v>
      </c>
      <c r="AG3449">
        <v>196932</v>
      </c>
      <c r="AH3449">
        <v>212438</v>
      </c>
      <c r="AI3449">
        <v>234012</v>
      </c>
      <c r="AJ3449">
        <v>189680.8125</v>
      </c>
    </row>
    <row r="3450" spans="1:36" x14ac:dyDescent="0.3">
      <c r="A3450">
        <v>974</v>
      </c>
      <c r="B3450" t="s">
        <v>2249</v>
      </c>
      <c r="C3450">
        <v>1</v>
      </c>
      <c r="D3450">
        <v>1</v>
      </c>
      <c r="E3450">
        <v>18</v>
      </c>
      <c r="F3450">
        <v>15</v>
      </c>
      <c r="G3450">
        <v>41622.780010000002</v>
      </c>
      <c r="H3450">
        <v>0.998446842</v>
      </c>
      <c r="I3450">
        <v>1</v>
      </c>
      <c r="J3450">
        <v>20</v>
      </c>
      <c r="K3450">
        <v>12.00002055</v>
      </c>
      <c r="L3450">
        <v>444674</v>
      </c>
      <c r="M3450">
        <v>0.99999879300000005</v>
      </c>
      <c r="N3450">
        <v>1</v>
      </c>
      <c r="O3450">
        <v>19</v>
      </c>
      <c r="P3450">
        <v>13.61667643</v>
      </c>
      <c r="Q3450">
        <v>421190.82900000003</v>
      </c>
      <c r="R3450">
        <v>44213.184809999999</v>
      </c>
      <c r="S3450">
        <v>0.10497186</v>
      </c>
      <c r="T3450">
        <v>483353</v>
      </c>
      <c r="U3450">
        <v>406927</v>
      </c>
      <c r="V3450">
        <v>501308</v>
      </c>
      <c r="W3450">
        <v>346812</v>
      </c>
      <c r="X3450">
        <v>350917</v>
      </c>
      <c r="Y3450">
        <v>420041</v>
      </c>
      <c r="Z3450">
        <v>289580</v>
      </c>
      <c r="AA3450">
        <v>440301</v>
      </c>
      <c r="AB3450">
        <v>478790</v>
      </c>
      <c r="AC3450">
        <v>406151</v>
      </c>
      <c r="AD3450">
        <v>573025</v>
      </c>
      <c r="AE3450">
        <v>320730</v>
      </c>
      <c r="AF3450">
        <v>365718</v>
      </c>
      <c r="AG3450">
        <v>415051</v>
      </c>
      <c r="AH3450">
        <v>462283</v>
      </c>
      <c r="AI3450">
        <v>471216</v>
      </c>
      <c r="AJ3450">
        <v>420762.6875</v>
      </c>
    </row>
    <row r="3451" spans="1:36" x14ac:dyDescent="0.3">
      <c r="A3451">
        <v>978</v>
      </c>
      <c r="B3451" t="s">
        <v>2250</v>
      </c>
      <c r="C3451">
        <v>1</v>
      </c>
      <c r="D3451">
        <v>1</v>
      </c>
      <c r="E3451">
        <v>18</v>
      </c>
      <c r="F3451">
        <v>3</v>
      </c>
      <c r="G3451">
        <v>11109.708189999999</v>
      </c>
      <c r="H3451">
        <v>0.99819780400000002</v>
      </c>
      <c r="I3451">
        <v>1</v>
      </c>
      <c r="J3451">
        <v>20</v>
      </c>
      <c r="K3451">
        <v>6.0000009800000003</v>
      </c>
      <c r="L3451">
        <v>154575</v>
      </c>
      <c r="M3451">
        <v>0.99999837499999999</v>
      </c>
      <c r="N3451">
        <v>1</v>
      </c>
      <c r="O3451">
        <v>19</v>
      </c>
      <c r="P3451">
        <v>4.4333337989999997</v>
      </c>
      <c r="Q3451">
        <v>149912.1857</v>
      </c>
      <c r="R3451">
        <v>12155.18363</v>
      </c>
      <c r="S3451">
        <v>8.1082025000000002E-2</v>
      </c>
      <c r="T3451">
        <v>161784</v>
      </c>
      <c r="U3451">
        <v>149469</v>
      </c>
      <c r="V3451">
        <v>116238</v>
      </c>
      <c r="W3451">
        <v>173569</v>
      </c>
      <c r="X3451">
        <v>162978</v>
      </c>
      <c r="Y3451">
        <v>160363</v>
      </c>
      <c r="Z3451">
        <v>141776</v>
      </c>
      <c r="AA3451">
        <v>153183</v>
      </c>
      <c r="AB3451">
        <v>143015</v>
      </c>
      <c r="AC3451">
        <v>164193</v>
      </c>
      <c r="AD3451">
        <v>126331</v>
      </c>
      <c r="AE3451">
        <v>113441</v>
      </c>
      <c r="AF3451">
        <v>160451</v>
      </c>
      <c r="AG3451">
        <v>134766</v>
      </c>
      <c r="AH3451">
        <v>177264</v>
      </c>
      <c r="AI3451">
        <v>157185</v>
      </c>
      <c r="AJ3451">
        <v>149750.375</v>
      </c>
    </row>
    <row r="3452" spans="1:36" x14ac:dyDescent="0.3">
      <c r="A3452">
        <v>979</v>
      </c>
      <c r="B3452" t="s">
        <v>2251</v>
      </c>
      <c r="C3452">
        <v>1</v>
      </c>
      <c r="D3452">
        <v>1</v>
      </c>
      <c r="E3452">
        <v>24</v>
      </c>
      <c r="F3452">
        <v>18</v>
      </c>
      <c r="G3452">
        <v>13275.22271</v>
      </c>
      <c r="H3452">
        <v>0.999998999</v>
      </c>
      <c r="I3452">
        <v>1</v>
      </c>
      <c r="J3452">
        <v>28</v>
      </c>
      <c r="K3452">
        <v>6.0000036310000002</v>
      </c>
      <c r="L3452">
        <v>259054.75</v>
      </c>
      <c r="M3452">
        <v>1</v>
      </c>
      <c r="N3452">
        <v>1</v>
      </c>
      <c r="O3452">
        <v>26</v>
      </c>
      <c r="P3452">
        <v>25.535715969999998</v>
      </c>
      <c r="Q3452">
        <v>247007.04930000001</v>
      </c>
      <c r="R3452">
        <v>2904.0885400000002</v>
      </c>
      <c r="S3452">
        <v>1.1757108E-2</v>
      </c>
      <c r="T3452">
        <v>254826</v>
      </c>
      <c r="U3452">
        <v>208696</v>
      </c>
      <c r="V3452">
        <v>212673</v>
      </c>
      <c r="W3452">
        <v>230940</v>
      </c>
      <c r="X3452">
        <v>311979</v>
      </c>
      <c r="Y3452">
        <v>299904</v>
      </c>
      <c r="Z3452">
        <v>209947</v>
      </c>
      <c r="AA3452">
        <v>214389</v>
      </c>
      <c r="AB3452">
        <v>243170</v>
      </c>
      <c r="AC3452">
        <v>255241</v>
      </c>
      <c r="AD3452">
        <v>243450</v>
      </c>
      <c r="AE3452">
        <v>220795</v>
      </c>
      <c r="AF3452">
        <v>274745</v>
      </c>
      <c r="AG3452">
        <v>236778</v>
      </c>
      <c r="AH3452">
        <v>263593</v>
      </c>
      <c r="AI3452">
        <v>268234</v>
      </c>
      <c r="AJ3452">
        <v>246835</v>
      </c>
    </row>
    <row r="3453" spans="1:36" x14ac:dyDescent="0.3">
      <c r="A3453">
        <v>995</v>
      </c>
      <c r="B3453" t="s">
        <v>2256</v>
      </c>
      <c r="C3453">
        <v>1</v>
      </c>
      <c r="D3453">
        <v>1</v>
      </c>
      <c r="E3453">
        <v>18</v>
      </c>
      <c r="F3453">
        <v>6</v>
      </c>
      <c r="G3453">
        <v>32488.90495</v>
      </c>
      <c r="H3453">
        <v>0.96954369900000004</v>
      </c>
      <c r="I3453">
        <v>1</v>
      </c>
      <c r="J3453">
        <v>20</v>
      </c>
      <c r="K3453">
        <v>6.0000021720000003</v>
      </c>
      <c r="L3453">
        <v>313720</v>
      </c>
      <c r="M3453">
        <v>0.99953142500000003</v>
      </c>
      <c r="N3453">
        <v>1</v>
      </c>
      <c r="O3453">
        <v>19</v>
      </c>
      <c r="P3453">
        <v>6.016667698</v>
      </c>
      <c r="Q3453">
        <v>274075.57870000001</v>
      </c>
      <c r="R3453">
        <v>39974.730320000002</v>
      </c>
      <c r="S3453">
        <v>0.14585294500000001</v>
      </c>
      <c r="T3453">
        <v>251472</v>
      </c>
      <c r="U3453">
        <v>285800</v>
      </c>
      <c r="V3453">
        <v>255424</v>
      </c>
      <c r="W3453">
        <v>230260</v>
      </c>
      <c r="X3453">
        <v>251593</v>
      </c>
      <c r="Y3453">
        <v>282931</v>
      </c>
      <c r="Z3453">
        <v>319255</v>
      </c>
      <c r="AA3453">
        <v>401101</v>
      </c>
      <c r="AB3453">
        <v>202930</v>
      </c>
      <c r="AC3453">
        <v>350376</v>
      </c>
      <c r="AD3453">
        <v>301922</v>
      </c>
      <c r="AE3453">
        <v>151764</v>
      </c>
      <c r="AF3453">
        <v>271613</v>
      </c>
      <c r="AG3453">
        <v>243017</v>
      </c>
      <c r="AH3453">
        <v>223315</v>
      </c>
      <c r="AI3453">
        <v>284930</v>
      </c>
      <c r="AJ3453">
        <v>269231.4375</v>
      </c>
    </row>
    <row r="3454" spans="1:36" x14ac:dyDescent="0.3">
      <c r="A3454">
        <v>998</v>
      </c>
      <c r="B3454" t="s">
        <v>2258</v>
      </c>
      <c r="C3454">
        <v>1</v>
      </c>
      <c r="D3454">
        <v>1</v>
      </c>
      <c r="E3454">
        <v>18</v>
      </c>
      <c r="F3454">
        <v>6</v>
      </c>
      <c r="G3454">
        <v>10545.79053</v>
      </c>
      <c r="H3454">
        <v>0.99999980899999996</v>
      </c>
      <c r="I3454">
        <v>1</v>
      </c>
      <c r="J3454">
        <v>28</v>
      </c>
      <c r="K3454">
        <v>6.0000000040000003</v>
      </c>
      <c r="L3454">
        <v>167247.25</v>
      </c>
      <c r="M3454">
        <v>1</v>
      </c>
      <c r="N3454">
        <v>1</v>
      </c>
      <c r="O3454">
        <v>23</v>
      </c>
      <c r="P3454">
        <v>6.2976190489999997</v>
      </c>
      <c r="Q3454">
        <v>165052.5226</v>
      </c>
      <c r="R3454">
        <v>2169.0078800000001</v>
      </c>
      <c r="S3454">
        <v>1.3141319E-2</v>
      </c>
      <c r="T3454">
        <v>143173</v>
      </c>
      <c r="U3454">
        <v>160601</v>
      </c>
      <c r="V3454">
        <v>154434</v>
      </c>
      <c r="W3454">
        <v>180864</v>
      </c>
      <c r="X3454">
        <v>175815</v>
      </c>
      <c r="Y3454">
        <v>187030</v>
      </c>
      <c r="Z3454">
        <v>116920</v>
      </c>
      <c r="AA3454">
        <v>189224</v>
      </c>
      <c r="AB3454">
        <v>139226</v>
      </c>
      <c r="AC3454">
        <v>137464</v>
      </c>
      <c r="AD3454">
        <v>156666</v>
      </c>
      <c r="AE3454">
        <v>185463</v>
      </c>
      <c r="AF3454">
        <v>171839</v>
      </c>
      <c r="AG3454">
        <v>197179</v>
      </c>
      <c r="AH3454">
        <v>203195</v>
      </c>
      <c r="AI3454">
        <v>142943</v>
      </c>
      <c r="AJ3454">
        <v>165127.25</v>
      </c>
    </row>
    <row r="3455" spans="1:36" x14ac:dyDescent="0.3">
      <c r="A3455">
        <v>999</v>
      </c>
      <c r="B3455" t="s">
        <v>2259</v>
      </c>
      <c r="C3455">
        <v>1</v>
      </c>
      <c r="D3455">
        <v>1</v>
      </c>
      <c r="E3455">
        <v>24</v>
      </c>
      <c r="F3455">
        <v>0</v>
      </c>
      <c r="G3455">
        <v>13575.03599</v>
      </c>
      <c r="H3455">
        <v>0.99937510699999998</v>
      </c>
      <c r="I3455">
        <v>1</v>
      </c>
      <c r="J3455">
        <v>20</v>
      </c>
      <c r="K3455">
        <v>5.9999705639999998</v>
      </c>
      <c r="L3455">
        <v>138548.5</v>
      </c>
      <c r="M3455">
        <v>0.99999980499999996</v>
      </c>
      <c r="N3455">
        <v>1</v>
      </c>
      <c r="O3455">
        <v>22</v>
      </c>
      <c r="P3455">
        <v>3.2999838100000001</v>
      </c>
      <c r="Q3455">
        <v>137041.5355</v>
      </c>
      <c r="R3455">
        <v>26304.658619999998</v>
      </c>
      <c r="S3455">
        <v>0.19194661299999999</v>
      </c>
      <c r="T3455">
        <v>158482</v>
      </c>
      <c r="U3455">
        <v>140494</v>
      </c>
      <c r="V3455">
        <v>104151</v>
      </c>
      <c r="W3455">
        <v>148921</v>
      </c>
      <c r="X3455">
        <v>121561</v>
      </c>
      <c r="Y3455">
        <v>167015</v>
      </c>
      <c r="Z3455">
        <v>135175</v>
      </c>
      <c r="AA3455">
        <v>130443</v>
      </c>
      <c r="AB3455">
        <v>37222</v>
      </c>
      <c r="AC3455">
        <v>127362</v>
      </c>
      <c r="AD3455">
        <v>173203</v>
      </c>
      <c r="AE3455">
        <v>129609</v>
      </c>
      <c r="AF3455">
        <v>161315</v>
      </c>
      <c r="AG3455">
        <v>163747</v>
      </c>
      <c r="AH3455">
        <v>124446</v>
      </c>
      <c r="AI3455">
        <v>171758</v>
      </c>
      <c r="AJ3455">
        <v>137181.5</v>
      </c>
    </row>
    <row r="3456" spans="1:36" x14ac:dyDescent="0.3">
      <c r="A3456">
        <v>1004</v>
      </c>
      <c r="B3456" t="s">
        <v>2261</v>
      </c>
      <c r="C3456">
        <v>1</v>
      </c>
      <c r="D3456">
        <v>1</v>
      </c>
      <c r="E3456">
        <v>24</v>
      </c>
      <c r="F3456">
        <v>18</v>
      </c>
      <c r="G3456">
        <v>12066.42367</v>
      </c>
      <c r="H3456">
        <v>0.98349080499999997</v>
      </c>
      <c r="I3456">
        <v>1</v>
      </c>
      <c r="J3456">
        <v>26.972477059999999</v>
      </c>
      <c r="K3456">
        <v>17.999933689999999</v>
      </c>
      <c r="L3456">
        <v>339998.87819999998</v>
      </c>
      <c r="M3456">
        <v>0.99986296699999999</v>
      </c>
      <c r="N3456">
        <v>1</v>
      </c>
      <c r="O3456">
        <v>25.486238530000001</v>
      </c>
      <c r="P3456">
        <v>18.06138975</v>
      </c>
      <c r="Q3456">
        <v>321700.72129999998</v>
      </c>
      <c r="R3456">
        <v>14154.019270000001</v>
      </c>
      <c r="S3456">
        <v>4.3997474000000002E-2</v>
      </c>
      <c r="T3456">
        <v>310197</v>
      </c>
      <c r="U3456">
        <v>346474</v>
      </c>
      <c r="V3456">
        <v>318289</v>
      </c>
      <c r="W3456">
        <v>292587</v>
      </c>
      <c r="X3456">
        <v>347848</v>
      </c>
      <c r="Y3456">
        <v>322421</v>
      </c>
      <c r="Z3456">
        <v>265790</v>
      </c>
      <c r="AA3456">
        <v>302373</v>
      </c>
      <c r="AB3456">
        <v>327705</v>
      </c>
      <c r="AC3456">
        <v>346802</v>
      </c>
      <c r="AD3456">
        <v>317537</v>
      </c>
      <c r="AE3456">
        <v>279772</v>
      </c>
      <c r="AF3456">
        <v>303995</v>
      </c>
      <c r="AG3456">
        <v>339042</v>
      </c>
      <c r="AH3456">
        <v>366967</v>
      </c>
      <c r="AI3456">
        <v>349992</v>
      </c>
      <c r="AJ3456">
        <v>321111.9375</v>
      </c>
    </row>
    <row r="3457" spans="1:36" x14ac:dyDescent="0.3">
      <c r="A3457">
        <v>1014</v>
      </c>
      <c r="B3457" t="s">
        <v>2262</v>
      </c>
      <c r="C3457">
        <v>1</v>
      </c>
      <c r="D3457">
        <v>1</v>
      </c>
      <c r="E3457">
        <v>18</v>
      </c>
      <c r="F3457">
        <v>6</v>
      </c>
      <c r="G3457">
        <v>20940.083439999999</v>
      </c>
      <c r="H3457">
        <v>0.99996079699999996</v>
      </c>
      <c r="I3457">
        <v>1</v>
      </c>
      <c r="J3457">
        <v>21.995012469999999</v>
      </c>
      <c r="K3457">
        <v>5.9999932530000004</v>
      </c>
      <c r="L3457">
        <v>167067.75</v>
      </c>
      <c r="M3457">
        <v>0.99999999900000003</v>
      </c>
      <c r="N3457">
        <v>1</v>
      </c>
      <c r="O3457">
        <v>19.997506229999999</v>
      </c>
      <c r="P3457">
        <v>6.0604656590000001</v>
      </c>
      <c r="Q3457">
        <v>137261.52929999999</v>
      </c>
      <c r="R3457">
        <v>27384.496609999998</v>
      </c>
      <c r="S3457">
        <v>0.199505985</v>
      </c>
      <c r="T3457">
        <v>118383</v>
      </c>
      <c r="U3457">
        <v>94503</v>
      </c>
      <c r="V3457">
        <v>124600</v>
      </c>
      <c r="W3457">
        <v>203674</v>
      </c>
      <c r="X3457">
        <v>232881</v>
      </c>
      <c r="Y3457">
        <v>68399</v>
      </c>
      <c r="Z3457">
        <v>70260</v>
      </c>
      <c r="AA3457">
        <v>296731</v>
      </c>
      <c r="AB3457">
        <v>95925</v>
      </c>
      <c r="AC3457">
        <v>283623</v>
      </c>
      <c r="AD3457">
        <v>68396</v>
      </c>
      <c r="AE3457">
        <v>57950</v>
      </c>
      <c r="AF3457">
        <v>112364</v>
      </c>
      <c r="AG3457">
        <v>48330</v>
      </c>
      <c r="AH3457">
        <v>177698</v>
      </c>
      <c r="AI3457">
        <v>94455</v>
      </c>
      <c r="AJ3457">
        <v>134260.75</v>
      </c>
    </row>
    <row r="3458" spans="1:36" x14ac:dyDescent="0.3">
      <c r="A3458">
        <v>1015</v>
      </c>
      <c r="B3458" t="s">
        <v>2263</v>
      </c>
      <c r="C3458">
        <v>1</v>
      </c>
      <c r="D3458">
        <v>1</v>
      </c>
      <c r="E3458">
        <v>18</v>
      </c>
      <c r="F3458">
        <v>9</v>
      </c>
      <c r="G3458">
        <v>15124.6605</v>
      </c>
      <c r="H3458">
        <v>1</v>
      </c>
      <c r="I3458">
        <v>1</v>
      </c>
      <c r="J3458">
        <v>20</v>
      </c>
      <c r="K3458">
        <v>12.000001320000001</v>
      </c>
      <c r="L3458">
        <v>852996.75</v>
      </c>
      <c r="M3458">
        <v>1</v>
      </c>
      <c r="N3458">
        <v>1</v>
      </c>
      <c r="O3458">
        <v>19</v>
      </c>
      <c r="P3458">
        <v>10.45000063</v>
      </c>
      <c r="Q3458">
        <v>846596.14249999996</v>
      </c>
      <c r="R3458">
        <v>5776.8823469999998</v>
      </c>
      <c r="S3458">
        <v>6.8236579999999998E-3</v>
      </c>
      <c r="T3458">
        <v>861461</v>
      </c>
      <c r="U3458">
        <v>861501</v>
      </c>
      <c r="V3458">
        <v>808603</v>
      </c>
      <c r="W3458">
        <v>836462</v>
      </c>
      <c r="X3458">
        <v>857382</v>
      </c>
      <c r="Y3458">
        <v>883360</v>
      </c>
      <c r="Z3458">
        <v>716896</v>
      </c>
      <c r="AA3458">
        <v>921782</v>
      </c>
      <c r="AB3458">
        <v>917281</v>
      </c>
      <c r="AC3458">
        <v>910502</v>
      </c>
      <c r="AD3458">
        <v>826993</v>
      </c>
      <c r="AE3458">
        <v>757211</v>
      </c>
      <c r="AF3458">
        <v>784352</v>
      </c>
      <c r="AG3458">
        <v>852366</v>
      </c>
      <c r="AH3458">
        <v>824984</v>
      </c>
      <c r="AI3458">
        <v>906385</v>
      </c>
      <c r="AJ3458">
        <v>845470.0625</v>
      </c>
    </row>
    <row r="3459" spans="1:36" x14ac:dyDescent="0.3">
      <c r="A3459">
        <v>1024</v>
      </c>
      <c r="B3459" t="s">
        <v>2265</v>
      </c>
      <c r="C3459">
        <v>1</v>
      </c>
      <c r="D3459">
        <v>1</v>
      </c>
      <c r="E3459">
        <v>24</v>
      </c>
      <c r="F3459">
        <v>18</v>
      </c>
      <c r="G3459">
        <v>88925.395250000001</v>
      </c>
      <c r="H3459">
        <v>0.95734902700000002</v>
      </c>
      <c r="I3459">
        <v>1</v>
      </c>
      <c r="J3459">
        <v>28</v>
      </c>
      <c r="K3459">
        <v>5.999999979</v>
      </c>
      <c r="L3459">
        <v>560058</v>
      </c>
      <c r="M3459">
        <v>0.99907723299999995</v>
      </c>
      <c r="N3459">
        <v>1</v>
      </c>
      <c r="O3459">
        <v>26</v>
      </c>
      <c r="P3459">
        <v>25.535714280000001</v>
      </c>
      <c r="Q3459">
        <v>537522.83319999999</v>
      </c>
      <c r="R3459">
        <v>8333.4954039999993</v>
      </c>
      <c r="S3459">
        <v>1.5503519E-2</v>
      </c>
      <c r="T3459">
        <v>501817</v>
      </c>
      <c r="U3459">
        <v>333404</v>
      </c>
      <c r="V3459">
        <v>387887</v>
      </c>
      <c r="W3459">
        <v>447216</v>
      </c>
      <c r="X3459">
        <v>801170</v>
      </c>
      <c r="Y3459">
        <v>560065</v>
      </c>
      <c r="Z3459">
        <v>438439</v>
      </c>
      <c r="AA3459">
        <v>440558</v>
      </c>
      <c r="AB3459">
        <v>365830</v>
      </c>
      <c r="AC3459">
        <v>625669</v>
      </c>
      <c r="AD3459">
        <v>669711</v>
      </c>
      <c r="AE3459">
        <v>479147</v>
      </c>
      <c r="AF3459">
        <v>502127</v>
      </c>
      <c r="AG3459">
        <v>634630</v>
      </c>
      <c r="AH3459">
        <v>724760</v>
      </c>
      <c r="AI3459">
        <v>680036</v>
      </c>
      <c r="AJ3459">
        <v>537029.125</v>
      </c>
    </row>
    <row r="3460" spans="1:36" x14ac:dyDescent="0.3">
      <c r="A3460">
        <v>1026</v>
      </c>
      <c r="B3460" t="s">
        <v>2266</v>
      </c>
      <c r="C3460">
        <v>1</v>
      </c>
      <c r="D3460">
        <v>1</v>
      </c>
      <c r="E3460">
        <v>18</v>
      </c>
      <c r="F3460">
        <v>6</v>
      </c>
      <c r="G3460">
        <v>97819.737899999993</v>
      </c>
      <c r="H3460">
        <v>0.99978244199999999</v>
      </c>
      <c r="I3460">
        <v>1</v>
      </c>
      <c r="J3460">
        <v>28</v>
      </c>
      <c r="K3460">
        <v>6.0000188730000001</v>
      </c>
      <c r="L3460">
        <v>1451869.25</v>
      </c>
      <c r="M3460">
        <v>0.99999997600000001</v>
      </c>
      <c r="N3460">
        <v>1</v>
      </c>
      <c r="O3460">
        <v>23</v>
      </c>
      <c r="P3460">
        <v>6.2976267989999997</v>
      </c>
      <c r="Q3460">
        <v>1398105.8030000001</v>
      </c>
      <c r="R3460">
        <v>62348.407399999996</v>
      </c>
      <c r="S3460">
        <v>4.4594913999999999E-2</v>
      </c>
      <c r="T3460">
        <v>1348115</v>
      </c>
      <c r="U3460">
        <v>1288541</v>
      </c>
      <c r="V3460">
        <v>1335476</v>
      </c>
      <c r="W3460">
        <v>1251885</v>
      </c>
      <c r="X3460">
        <v>1514018</v>
      </c>
      <c r="Y3460">
        <v>1553544</v>
      </c>
      <c r="Z3460">
        <v>1257810</v>
      </c>
      <c r="AA3460">
        <v>1482105</v>
      </c>
      <c r="AB3460">
        <v>1371332</v>
      </c>
      <c r="AC3460">
        <v>1264061</v>
      </c>
      <c r="AD3460">
        <v>1616554</v>
      </c>
      <c r="AE3460">
        <v>1303588</v>
      </c>
      <c r="AF3460">
        <v>1438116</v>
      </c>
      <c r="AG3460">
        <v>1389203</v>
      </c>
      <c r="AH3460">
        <v>1357004</v>
      </c>
      <c r="AI3460">
        <v>1563972</v>
      </c>
      <c r="AJ3460">
        <v>1395957.75</v>
      </c>
    </row>
    <row r="3461" spans="1:36" x14ac:dyDescent="0.3">
      <c r="A3461">
        <v>1028</v>
      </c>
      <c r="B3461" t="s">
        <v>2267</v>
      </c>
      <c r="C3461">
        <v>1</v>
      </c>
      <c r="D3461">
        <v>1</v>
      </c>
      <c r="E3461">
        <v>18</v>
      </c>
      <c r="F3461">
        <v>15</v>
      </c>
      <c r="G3461">
        <v>25483.95162</v>
      </c>
      <c r="H3461">
        <v>0.99942326000000004</v>
      </c>
      <c r="I3461">
        <v>1</v>
      </c>
      <c r="J3461">
        <v>20</v>
      </c>
      <c r="K3461">
        <v>11.999999949999999</v>
      </c>
      <c r="L3461">
        <v>349746.5</v>
      </c>
      <c r="M3461">
        <v>0.99999983400000003</v>
      </c>
      <c r="N3461">
        <v>1</v>
      </c>
      <c r="O3461">
        <v>19</v>
      </c>
      <c r="P3461">
        <v>13.61666664</v>
      </c>
      <c r="Q3461">
        <v>337906.12219999998</v>
      </c>
      <c r="R3461">
        <v>29783.79549</v>
      </c>
      <c r="S3461">
        <v>8.8142218999999994E-2</v>
      </c>
      <c r="T3461">
        <v>408940</v>
      </c>
      <c r="U3461">
        <v>305751</v>
      </c>
      <c r="V3461">
        <v>279686</v>
      </c>
      <c r="W3461">
        <v>423911</v>
      </c>
      <c r="X3461">
        <v>319268</v>
      </c>
      <c r="Y3461">
        <v>309105</v>
      </c>
      <c r="Z3461">
        <v>324916</v>
      </c>
      <c r="AA3461">
        <v>270238</v>
      </c>
      <c r="AB3461">
        <v>289559</v>
      </c>
      <c r="AC3461">
        <v>439272</v>
      </c>
      <c r="AD3461">
        <v>326401</v>
      </c>
      <c r="AE3461">
        <v>343754</v>
      </c>
      <c r="AF3461">
        <v>323267</v>
      </c>
      <c r="AG3461">
        <v>307119</v>
      </c>
      <c r="AH3461">
        <v>342929</v>
      </c>
      <c r="AI3461">
        <v>387767</v>
      </c>
      <c r="AJ3461">
        <v>337617.6875</v>
      </c>
    </row>
    <row r="3462" spans="1:36" x14ac:dyDescent="0.3">
      <c r="A3462">
        <v>1040</v>
      </c>
      <c r="B3462" t="s">
        <v>2274</v>
      </c>
      <c r="C3462">
        <v>1</v>
      </c>
      <c r="D3462">
        <v>1</v>
      </c>
      <c r="E3462">
        <v>18</v>
      </c>
      <c r="F3462">
        <v>6</v>
      </c>
      <c r="G3462">
        <v>14274.011039999999</v>
      </c>
      <c r="H3462">
        <v>0.99999021300000002</v>
      </c>
      <c r="I3462">
        <v>1</v>
      </c>
      <c r="J3462">
        <v>20</v>
      </c>
      <c r="K3462">
        <v>6.0000001239999996</v>
      </c>
      <c r="L3462">
        <v>157861.75</v>
      </c>
      <c r="M3462">
        <v>1</v>
      </c>
      <c r="N3462">
        <v>1</v>
      </c>
      <c r="O3462">
        <v>19</v>
      </c>
      <c r="P3462">
        <v>6.0166667260000004</v>
      </c>
      <c r="Q3462">
        <v>145452.86429999999</v>
      </c>
      <c r="R3462">
        <v>14121.97912</v>
      </c>
      <c r="S3462">
        <v>9.7089729E-2</v>
      </c>
      <c r="T3462">
        <v>137712</v>
      </c>
      <c r="U3462">
        <v>117119</v>
      </c>
      <c r="V3462">
        <v>103194</v>
      </c>
      <c r="W3462">
        <v>176039</v>
      </c>
      <c r="X3462">
        <v>199619</v>
      </c>
      <c r="Y3462">
        <v>142256</v>
      </c>
      <c r="Z3462">
        <v>158713</v>
      </c>
      <c r="AA3462">
        <v>130859</v>
      </c>
      <c r="AB3462">
        <v>116286</v>
      </c>
      <c r="AC3462">
        <v>135249</v>
      </c>
      <c r="AD3462">
        <v>149024</v>
      </c>
      <c r="AE3462">
        <v>139341</v>
      </c>
      <c r="AF3462">
        <v>142311</v>
      </c>
      <c r="AG3462">
        <v>133925</v>
      </c>
      <c r="AH3462">
        <v>134015</v>
      </c>
      <c r="AI3462">
        <v>184203</v>
      </c>
      <c r="AJ3462">
        <v>143741.5625</v>
      </c>
    </row>
    <row r="3463" spans="1:36" x14ac:dyDescent="0.3">
      <c r="A3463">
        <v>1043</v>
      </c>
      <c r="B3463" t="s">
        <v>2277</v>
      </c>
      <c r="C3463">
        <v>1</v>
      </c>
      <c r="D3463">
        <v>1</v>
      </c>
      <c r="E3463">
        <v>18</v>
      </c>
      <c r="F3463">
        <v>9</v>
      </c>
      <c r="G3463">
        <v>150796.88500000001</v>
      </c>
      <c r="H3463">
        <v>0.99616644600000004</v>
      </c>
      <c r="I3463">
        <v>1</v>
      </c>
      <c r="J3463">
        <v>28</v>
      </c>
      <c r="K3463">
        <v>5.9999956040000004</v>
      </c>
      <c r="L3463">
        <v>1329830.25</v>
      </c>
      <c r="M3463">
        <v>0.99999264300000001</v>
      </c>
      <c r="N3463">
        <v>1</v>
      </c>
      <c r="O3463">
        <v>23</v>
      </c>
      <c r="P3463">
        <v>8.2142839090000006</v>
      </c>
      <c r="Q3463">
        <v>1213743.77</v>
      </c>
      <c r="R3463">
        <v>102548.87850000001</v>
      </c>
      <c r="S3463">
        <v>8.4489726000000001E-2</v>
      </c>
      <c r="T3463">
        <v>988574</v>
      </c>
      <c r="U3463">
        <v>1177869</v>
      </c>
      <c r="V3463">
        <v>674367</v>
      </c>
      <c r="W3463">
        <v>1160419</v>
      </c>
      <c r="X3463">
        <v>1325215</v>
      </c>
      <c r="Y3463">
        <v>1720257</v>
      </c>
      <c r="Z3463">
        <v>1105219</v>
      </c>
      <c r="AA3463">
        <v>1168630</v>
      </c>
      <c r="AB3463">
        <v>855413</v>
      </c>
      <c r="AC3463">
        <v>1333605</v>
      </c>
      <c r="AD3463">
        <v>1461635</v>
      </c>
      <c r="AE3463">
        <v>1236686</v>
      </c>
      <c r="AF3463">
        <v>1459008</v>
      </c>
      <c r="AG3463">
        <v>1227493</v>
      </c>
      <c r="AH3463">
        <v>1062555</v>
      </c>
      <c r="AI3463">
        <v>1388283</v>
      </c>
      <c r="AJ3463">
        <v>1209076.75</v>
      </c>
    </row>
    <row r="3464" spans="1:36" x14ac:dyDescent="0.3">
      <c r="A3464">
        <v>1045</v>
      </c>
      <c r="B3464" t="s">
        <v>2278</v>
      </c>
      <c r="C3464">
        <v>1</v>
      </c>
      <c r="D3464">
        <v>1</v>
      </c>
      <c r="E3464">
        <v>18</v>
      </c>
      <c r="F3464">
        <v>3</v>
      </c>
      <c r="G3464">
        <v>60064.12487</v>
      </c>
      <c r="H3464">
        <v>0.99999985400000002</v>
      </c>
      <c r="I3464">
        <v>1</v>
      </c>
      <c r="J3464">
        <v>20</v>
      </c>
      <c r="K3464">
        <v>6.0000000419999999</v>
      </c>
      <c r="L3464">
        <v>371035.25</v>
      </c>
      <c r="M3464">
        <v>1</v>
      </c>
      <c r="N3464">
        <v>1</v>
      </c>
      <c r="O3464">
        <v>19</v>
      </c>
      <c r="P3464">
        <v>4.4333333530000001</v>
      </c>
      <c r="Q3464">
        <v>332851.90539999999</v>
      </c>
      <c r="R3464">
        <v>82901.842399999994</v>
      </c>
      <c r="S3464">
        <v>0.24906524799999999</v>
      </c>
      <c r="T3464">
        <v>373898</v>
      </c>
      <c r="U3464">
        <v>318504</v>
      </c>
      <c r="V3464">
        <v>211145</v>
      </c>
      <c r="W3464">
        <v>361661</v>
      </c>
      <c r="X3464">
        <v>722252</v>
      </c>
      <c r="Y3464">
        <v>144252</v>
      </c>
      <c r="Z3464">
        <v>501732</v>
      </c>
      <c r="AA3464">
        <v>115905</v>
      </c>
      <c r="AB3464">
        <v>142005</v>
      </c>
      <c r="AC3464">
        <v>547644</v>
      </c>
      <c r="AD3464">
        <v>173886</v>
      </c>
      <c r="AE3464">
        <v>167719</v>
      </c>
      <c r="AF3464">
        <v>341981</v>
      </c>
      <c r="AG3464">
        <v>336996</v>
      </c>
      <c r="AH3464">
        <v>443294</v>
      </c>
      <c r="AI3464">
        <v>405099</v>
      </c>
      <c r="AJ3464">
        <v>331748.3125</v>
      </c>
    </row>
    <row r="3465" spans="1:36" x14ac:dyDescent="0.3">
      <c r="A3465">
        <v>1057</v>
      </c>
      <c r="B3465" t="s">
        <v>2284</v>
      </c>
      <c r="C3465">
        <v>1</v>
      </c>
      <c r="D3465">
        <v>1</v>
      </c>
      <c r="E3465">
        <v>24</v>
      </c>
      <c r="F3465">
        <v>0</v>
      </c>
      <c r="G3465">
        <v>7381.4876889999996</v>
      </c>
      <c r="H3465">
        <v>0.99999999500000003</v>
      </c>
      <c r="I3465">
        <v>1</v>
      </c>
      <c r="J3465">
        <v>24.032697550000002</v>
      </c>
      <c r="K3465" s="1">
        <v>6.6299999999999999E-5</v>
      </c>
      <c r="L3465">
        <v>184542.95250000001</v>
      </c>
      <c r="M3465">
        <v>1</v>
      </c>
      <c r="N3465">
        <v>1</v>
      </c>
      <c r="O3465">
        <v>24.01634877</v>
      </c>
      <c r="P3465" s="1">
        <v>3.3099999999999998E-5</v>
      </c>
      <c r="Q3465">
        <v>180382.5955</v>
      </c>
      <c r="R3465">
        <v>8136.5703439999997</v>
      </c>
      <c r="S3465">
        <v>4.5107292E-2</v>
      </c>
      <c r="T3465">
        <v>217318</v>
      </c>
      <c r="U3465">
        <v>187661</v>
      </c>
      <c r="V3465">
        <v>128755</v>
      </c>
      <c r="W3465">
        <v>204438</v>
      </c>
      <c r="X3465">
        <v>189599</v>
      </c>
      <c r="Y3465">
        <v>164648</v>
      </c>
      <c r="Z3465">
        <v>219395</v>
      </c>
      <c r="AA3465">
        <v>130126</v>
      </c>
      <c r="AB3465">
        <v>138694</v>
      </c>
      <c r="AC3465">
        <v>189939</v>
      </c>
      <c r="AD3465">
        <v>197258</v>
      </c>
      <c r="AE3465">
        <v>175527</v>
      </c>
      <c r="AF3465">
        <v>205562</v>
      </c>
      <c r="AG3465">
        <v>185934</v>
      </c>
      <c r="AH3465">
        <v>175051</v>
      </c>
      <c r="AI3465">
        <v>176147</v>
      </c>
      <c r="AJ3465">
        <v>180378.25</v>
      </c>
    </row>
    <row r="3466" spans="1:36" x14ac:dyDescent="0.3">
      <c r="A3466">
        <v>1072</v>
      </c>
      <c r="B3466" t="s">
        <v>2292</v>
      </c>
      <c r="C3466">
        <v>1</v>
      </c>
      <c r="D3466">
        <v>1</v>
      </c>
      <c r="E3466">
        <v>24</v>
      </c>
      <c r="F3466">
        <v>18</v>
      </c>
      <c r="G3466">
        <v>11265.27168</v>
      </c>
      <c r="H3466">
        <v>0.97313435800000003</v>
      </c>
      <c r="I3466">
        <v>1</v>
      </c>
      <c r="J3466">
        <v>28</v>
      </c>
      <c r="K3466">
        <v>5.9999897300000002</v>
      </c>
      <c r="L3466">
        <v>145132</v>
      </c>
      <c r="M3466">
        <v>0.99963584299999997</v>
      </c>
      <c r="N3466">
        <v>1</v>
      </c>
      <c r="O3466">
        <v>26</v>
      </c>
      <c r="P3466">
        <v>25.535709520000001</v>
      </c>
      <c r="Q3466">
        <v>150967.85500000001</v>
      </c>
      <c r="R3466">
        <v>17483.525079999999</v>
      </c>
      <c r="S3466">
        <v>0.115809588</v>
      </c>
      <c r="T3466">
        <v>168246</v>
      </c>
      <c r="U3466">
        <v>151897</v>
      </c>
      <c r="V3466">
        <v>88617</v>
      </c>
      <c r="W3466">
        <v>136449</v>
      </c>
      <c r="X3466">
        <v>143362</v>
      </c>
      <c r="Y3466">
        <v>149068</v>
      </c>
      <c r="Z3466">
        <v>174383</v>
      </c>
      <c r="AA3466">
        <v>113715</v>
      </c>
      <c r="AB3466">
        <v>110306</v>
      </c>
      <c r="AC3466">
        <v>172980</v>
      </c>
      <c r="AD3466">
        <v>145908</v>
      </c>
      <c r="AE3466">
        <v>137421</v>
      </c>
      <c r="AF3466">
        <v>168665</v>
      </c>
      <c r="AG3466">
        <v>138006</v>
      </c>
      <c r="AH3466">
        <v>186544</v>
      </c>
      <c r="AI3466">
        <v>213346</v>
      </c>
      <c r="AJ3466">
        <v>149932.0625</v>
      </c>
    </row>
    <row r="3467" spans="1:36" x14ac:dyDescent="0.3">
      <c r="A3467">
        <v>1074</v>
      </c>
      <c r="B3467" t="s">
        <v>2294</v>
      </c>
      <c r="C3467">
        <v>1</v>
      </c>
      <c r="D3467">
        <v>1</v>
      </c>
      <c r="E3467">
        <v>18</v>
      </c>
      <c r="F3467">
        <v>9</v>
      </c>
      <c r="G3467">
        <v>23213.7853</v>
      </c>
      <c r="H3467">
        <v>0.99894732100000005</v>
      </c>
      <c r="I3467">
        <v>1</v>
      </c>
      <c r="J3467">
        <v>26.01769912</v>
      </c>
      <c r="K3467">
        <v>5.9999975980000002</v>
      </c>
      <c r="L3467">
        <v>378865.75</v>
      </c>
      <c r="M3467">
        <v>0.99999944600000001</v>
      </c>
      <c r="N3467">
        <v>1</v>
      </c>
      <c r="O3467">
        <v>22.008849560000002</v>
      </c>
      <c r="P3467">
        <v>8.039966476</v>
      </c>
      <c r="Q3467">
        <v>362651.43440000003</v>
      </c>
      <c r="R3467">
        <v>18565.215980000001</v>
      </c>
      <c r="S3467">
        <v>5.1193003000000001E-2</v>
      </c>
      <c r="T3467">
        <v>372604</v>
      </c>
      <c r="U3467">
        <v>290609</v>
      </c>
      <c r="V3467">
        <v>326117</v>
      </c>
      <c r="W3467">
        <v>355756</v>
      </c>
      <c r="X3467">
        <v>464104</v>
      </c>
      <c r="Y3467">
        <v>326602</v>
      </c>
      <c r="Z3467">
        <v>388464</v>
      </c>
      <c r="AA3467">
        <v>336293</v>
      </c>
      <c r="AB3467">
        <v>347181</v>
      </c>
      <c r="AC3467">
        <v>413279</v>
      </c>
      <c r="AD3467">
        <v>323893</v>
      </c>
      <c r="AE3467">
        <v>390234</v>
      </c>
      <c r="AF3467">
        <v>337468</v>
      </c>
      <c r="AG3467">
        <v>351835</v>
      </c>
      <c r="AH3467">
        <v>378543</v>
      </c>
      <c r="AI3467">
        <v>372908</v>
      </c>
      <c r="AJ3467">
        <v>360993.125</v>
      </c>
    </row>
    <row r="3468" spans="1:36" x14ac:dyDescent="0.3">
      <c r="A3468">
        <v>1077</v>
      </c>
      <c r="B3468" t="s">
        <v>2296</v>
      </c>
      <c r="C3468">
        <v>1</v>
      </c>
      <c r="D3468">
        <v>1</v>
      </c>
      <c r="E3468">
        <v>18</v>
      </c>
      <c r="F3468">
        <v>6</v>
      </c>
      <c r="G3468">
        <v>70595.066160000002</v>
      </c>
      <c r="H3468">
        <v>0.99999998800000001</v>
      </c>
      <c r="I3468">
        <v>1</v>
      </c>
      <c r="J3468">
        <v>20</v>
      </c>
      <c r="K3468">
        <v>5.9999998420000002</v>
      </c>
      <c r="L3468">
        <v>1030641.75</v>
      </c>
      <c r="M3468">
        <v>1</v>
      </c>
      <c r="N3468">
        <v>1</v>
      </c>
      <c r="O3468">
        <v>19</v>
      </c>
      <c r="P3468">
        <v>6.0166665909999999</v>
      </c>
      <c r="Q3468">
        <v>961708.24509999994</v>
      </c>
      <c r="R3468">
        <v>88986.371769999998</v>
      </c>
      <c r="S3468">
        <v>9.2529487999999993E-2</v>
      </c>
      <c r="T3468">
        <v>927747</v>
      </c>
      <c r="U3468">
        <v>952119</v>
      </c>
      <c r="V3468">
        <v>529445</v>
      </c>
      <c r="W3468">
        <v>1030953</v>
      </c>
      <c r="X3468">
        <v>1224272</v>
      </c>
      <c r="Y3468">
        <v>1056343</v>
      </c>
      <c r="Z3468">
        <v>1023196</v>
      </c>
      <c r="AA3468">
        <v>818756</v>
      </c>
      <c r="AB3468">
        <v>668829</v>
      </c>
      <c r="AC3468">
        <v>1051840</v>
      </c>
      <c r="AD3468">
        <v>1004287</v>
      </c>
      <c r="AE3468">
        <v>928558</v>
      </c>
      <c r="AF3468">
        <v>1137267</v>
      </c>
      <c r="AG3468">
        <v>920791</v>
      </c>
      <c r="AH3468">
        <v>980833</v>
      </c>
      <c r="AI3468">
        <v>959562</v>
      </c>
      <c r="AJ3468">
        <v>950924.875</v>
      </c>
    </row>
    <row r="3469" spans="1:36" x14ac:dyDescent="0.3">
      <c r="A3469">
        <v>1083</v>
      </c>
      <c r="B3469" t="s">
        <v>2298</v>
      </c>
      <c r="C3469">
        <v>1</v>
      </c>
      <c r="D3469">
        <v>1</v>
      </c>
      <c r="E3469">
        <v>18</v>
      </c>
      <c r="F3469">
        <v>6</v>
      </c>
      <c r="G3469">
        <v>6384.8206810000001</v>
      </c>
      <c r="H3469">
        <v>0.99999995500000005</v>
      </c>
      <c r="I3469">
        <v>1</v>
      </c>
      <c r="J3469">
        <v>28</v>
      </c>
      <c r="K3469">
        <v>6.0000062959999996</v>
      </c>
      <c r="L3469">
        <v>192290.75</v>
      </c>
      <c r="M3469">
        <v>1</v>
      </c>
      <c r="N3469">
        <v>1</v>
      </c>
      <c r="O3469">
        <v>23</v>
      </c>
      <c r="P3469">
        <v>6.2976216340000004</v>
      </c>
      <c r="Q3469">
        <v>189298.29250000001</v>
      </c>
      <c r="R3469">
        <v>2940.072913</v>
      </c>
      <c r="S3469">
        <v>1.5531428999999999E-2</v>
      </c>
      <c r="T3469">
        <v>199031</v>
      </c>
      <c r="U3469">
        <v>185081</v>
      </c>
      <c r="V3469">
        <v>116052</v>
      </c>
      <c r="W3469">
        <v>211773</v>
      </c>
      <c r="X3469">
        <v>228005</v>
      </c>
      <c r="Y3469">
        <v>203140</v>
      </c>
      <c r="Z3469">
        <v>196428</v>
      </c>
      <c r="AA3469">
        <v>141590</v>
      </c>
      <c r="AB3469">
        <v>164632</v>
      </c>
      <c r="AC3469">
        <v>206991</v>
      </c>
      <c r="AD3469">
        <v>196287</v>
      </c>
      <c r="AE3469">
        <v>175061</v>
      </c>
      <c r="AF3469">
        <v>208058</v>
      </c>
      <c r="AG3469">
        <v>185981</v>
      </c>
      <c r="AH3469">
        <v>197922</v>
      </c>
      <c r="AI3469">
        <v>211120</v>
      </c>
      <c r="AJ3469">
        <v>189197</v>
      </c>
    </row>
    <row r="3470" spans="1:36" x14ac:dyDescent="0.3">
      <c r="A3470">
        <v>1084</v>
      </c>
      <c r="B3470" t="s">
        <v>2299</v>
      </c>
      <c r="C3470">
        <v>1</v>
      </c>
      <c r="D3470">
        <v>1</v>
      </c>
      <c r="E3470">
        <v>24</v>
      </c>
      <c r="F3470">
        <v>18</v>
      </c>
      <c r="G3470">
        <v>44462.874400000001</v>
      </c>
      <c r="H3470">
        <v>0.99873761400000005</v>
      </c>
      <c r="I3470">
        <v>1</v>
      </c>
      <c r="J3470">
        <v>28</v>
      </c>
      <c r="K3470">
        <v>5.9999956299999999</v>
      </c>
      <c r="L3470">
        <v>309132.25</v>
      </c>
      <c r="M3470">
        <v>0.999999203</v>
      </c>
      <c r="N3470">
        <v>1</v>
      </c>
      <c r="O3470">
        <v>26</v>
      </c>
      <c r="P3470">
        <v>25.53571226</v>
      </c>
      <c r="Q3470">
        <v>286105.11249999999</v>
      </c>
      <c r="R3470">
        <v>17348.630150000001</v>
      </c>
      <c r="S3470">
        <v>6.0637259999999998E-2</v>
      </c>
      <c r="T3470">
        <v>270284</v>
      </c>
      <c r="U3470">
        <v>162298</v>
      </c>
      <c r="V3470">
        <v>211973</v>
      </c>
      <c r="W3470">
        <v>245606</v>
      </c>
      <c r="X3470">
        <v>478884</v>
      </c>
      <c r="Y3470">
        <v>324641</v>
      </c>
      <c r="Z3470">
        <v>216544</v>
      </c>
      <c r="AA3470">
        <v>216460</v>
      </c>
      <c r="AB3470">
        <v>199814</v>
      </c>
      <c r="AC3470">
        <v>299930</v>
      </c>
      <c r="AD3470">
        <v>322563</v>
      </c>
      <c r="AE3470">
        <v>248248</v>
      </c>
      <c r="AF3470">
        <v>298050</v>
      </c>
      <c r="AG3470">
        <v>328806</v>
      </c>
      <c r="AH3470">
        <v>355901</v>
      </c>
      <c r="AI3470">
        <v>381235</v>
      </c>
      <c r="AJ3470">
        <v>285077.3125</v>
      </c>
    </row>
    <row r="3471" spans="1:36" x14ac:dyDescent="0.3">
      <c r="A3471">
        <v>1085</v>
      </c>
      <c r="B3471" t="s">
        <v>2300</v>
      </c>
      <c r="C3471">
        <v>1</v>
      </c>
      <c r="D3471">
        <v>1</v>
      </c>
      <c r="E3471">
        <v>18</v>
      </c>
      <c r="F3471">
        <v>9</v>
      </c>
      <c r="G3471">
        <v>31420.643380000001</v>
      </c>
      <c r="H3471">
        <v>0.97903916599999996</v>
      </c>
      <c r="I3471">
        <v>1</v>
      </c>
      <c r="J3471">
        <v>28</v>
      </c>
      <c r="K3471">
        <v>6.0000101900000002</v>
      </c>
      <c r="L3471">
        <v>244797.5</v>
      </c>
      <c r="M3471">
        <v>0.99977877100000001</v>
      </c>
      <c r="N3471">
        <v>1</v>
      </c>
      <c r="O3471">
        <v>23</v>
      </c>
      <c r="P3471">
        <v>8.2142898990000006</v>
      </c>
      <c r="Q3471">
        <v>238764.6439</v>
      </c>
      <c r="R3471">
        <v>9429.6177929999994</v>
      </c>
      <c r="S3471">
        <v>3.9493358999999999E-2</v>
      </c>
      <c r="T3471">
        <v>221759</v>
      </c>
      <c r="U3471">
        <v>208639</v>
      </c>
      <c r="V3471">
        <v>115174</v>
      </c>
      <c r="W3471">
        <v>262449</v>
      </c>
      <c r="X3471">
        <v>259788</v>
      </c>
      <c r="Y3471">
        <v>277082</v>
      </c>
      <c r="Z3471">
        <v>253978</v>
      </c>
      <c r="AA3471">
        <v>188342</v>
      </c>
      <c r="AB3471">
        <v>183368</v>
      </c>
      <c r="AC3471">
        <v>271137</v>
      </c>
      <c r="AD3471">
        <v>257310</v>
      </c>
      <c r="AE3471">
        <v>264125</v>
      </c>
      <c r="AF3471">
        <v>285588</v>
      </c>
      <c r="AG3471">
        <v>233999</v>
      </c>
      <c r="AH3471">
        <v>242819</v>
      </c>
      <c r="AI3471">
        <v>287811</v>
      </c>
      <c r="AJ3471">
        <v>238335.5</v>
      </c>
    </row>
    <row r="3472" spans="1:36" x14ac:dyDescent="0.3">
      <c r="A3472">
        <v>1087</v>
      </c>
      <c r="B3472" t="s">
        <v>2301</v>
      </c>
      <c r="C3472">
        <v>1</v>
      </c>
      <c r="D3472">
        <v>1</v>
      </c>
      <c r="E3472">
        <v>24</v>
      </c>
      <c r="F3472">
        <v>12</v>
      </c>
      <c r="G3472">
        <v>38502.848120000002</v>
      </c>
      <c r="H3472">
        <v>0.99712593100000002</v>
      </c>
      <c r="I3472">
        <v>1</v>
      </c>
      <c r="J3472">
        <v>23.646112599999999</v>
      </c>
      <c r="K3472">
        <v>5.9999972929999998</v>
      </c>
      <c r="L3472">
        <v>603786.25</v>
      </c>
      <c r="M3472">
        <v>0.99999586600000001</v>
      </c>
      <c r="N3472">
        <v>1</v>
      </c>
      <c r="O3472">
        <v>23.823056300000001</v>
      </c>
      <c r="P3472">
        <v>8.9782116910000003</v>
      </c>
      <c r="Q3472">
        <v>570568.8371</v>
      </c>
      <c r="R3472">
        <v>36971.695910000002</v>
      </c>
      <c r="S3472">
        <v>6.4797959000000002E-2</v>
      </c>
      <c r="T3472">
        <v>637277</v>
      </c>
      <c r="U3472">
        <v>518894</v>
      </c>
      <c r="V3472">
        <v>449390</v>
      </c>
      <c r="W3472">
        <v>563030</v>
      </c>
      <c r="X3472">
        <v>652040</v>
      </c>
      <c r="Y3472">
        <v>591723</v>
      </c>
      <c r="Z3472">
        <v>572821</v>
      </c>
      <c r="AA3472">
        <v>598561</v>
      </c>
      <c r="AB3472">
        <v>542903</v>
      </c>
      <c r="AC3472">
        <v>640409</v>
      </c>
      <c r="AD3472">
        <v>708470</v>
      </c>
      <c r="AE3472">
        <v>465432</v>
      </c>
      <c r="AF3472">
        <v>467180</v>
      </c>
      <c r="AG3472">
        <v>489781</v>
      </c>
      <c r="AH3472">
        <v>584006</v>
      </c>
      <c r="AI3472">
        <v>642333</v>
      </c>
      <c r="AJ3472">
        <v>570265.625</v>
      </c>
    </row>
    <row r="3473" spans="1:36" x14ac:dyDescent="0.3">
      <c r="A3473">
        <v>1094</v>
      </c>
      <c r="B3473" t="s">
        <v>1585</v>
      </c>
      <c r="C3473">
        <v>1</v>
      </c>
      <c r="D3473">
        <v>1</v>
      </c>
      <c r="E3473">
        <v>24</v>
      </c>
      <c r="F3473">
        <v>0</v>
      </c>
      <c r="G3473">
        <v>15228.95875</v>
      </c>
      <c r="H3473">
        <v>0.98891547800000001</v>
      </c>
      <c r="I3473">
        <v>1</v>
      </c>
      <c r="J3473">
        <v>25.565217390000001</v>
      </c>
      <c r="K3473">
        <v>17.999933689999999</v>
      </c>
      <c r="L3473">
        <v>167780.09640000001</v>
      </c>
      <c r="M3473">
        <v>0.99993833799999998</v>
      </c>
      <c r="N3473">
        <v>1</v>
      </c>
      <c r="O3473">
        <v>24.782608700000001</v>
      </c>
      <c r="P3473">
        <v>21.115762</v>
      </c>
      <c r="Q3473">
        <v>149542.29329999999</v>
      </c>
      <c r="R3473">
        <v>14867.414049999999</v>
      </c>
      <c r="S3473">
        <v>9.9419460000000001E-2</v>
      </c>
      <c r="T3473">
        <v>164672</v>
      </c>
      <c r="U3473">
        <v>127838</v>
      </c>
      <c r="V3473">
        <v>127803</v>
      </c>
      <c r="W3473">
        <v>182664</v>
      </c>
      <c r="X3473">
        <v>151465</v>
      </c>
      <c r="Y3473">
        <v>145660</v>
      </c>
      <c r="Z3473">
        <v>137878</v>
      </c>
      <c r="AA3473">
        <v>115136</v>
      </c>
      <c r="AB3473">
        <v>137295</v>
      </c>
      <c r="AC3473">
        <v>170377</v>
      </c>
      <c r="AD3473">
        <v>160012</v>
      </c>
      <c r="AE3473">
        <v>92232</v>
      </c>
      <c r="AF3473">
        <v>193277</v>
      </c>
      <c r="AG3473">
        <v>176639</v>
      </c>
      <c r="AH3473">
        <v>110213</v>
      </c>
      <c r="AI3473">
        <v>190992</v>
      </c>
      <c r="AJ3473">
        <v>149009.5625</v>
      </c>
    </row>
    <row r="3474" spans="1:36" x14ac:dyDescent="0.3">
      <c r="A3474">
        <v>1115</v>
      </c>
      <c r="B3474" t="s">
        <v>2311</v>
      </c>
      <c r="C3474">
        <v>1</v>
      </c>
      <c r="D3474">
        <v>1</v>
      </c>
      <c r="E3474">
        <v>18</v>
      </c>
      <c r="F3474">
        <v>3</v>
      </c>
      <c r="G3474">
        <v>17369.901300000001</v>
      </c>
      <c r="H3474">
        <v>0.99036736599999997</v>
      </c>
      <c r="I3474">
        <v>1</v>
      </c>
      <c r="J3474">
        <v>20</v>
      </c>
      <c r="K3474">
        <v>6.0000000379999996</v>
      </c>
      <c r="L3474">
        <v>206703.25</v>
      </c>
      <c r="M3474">
        <v>0.99995345599999996</v>
      </c>
      <c r="N3474">
        <v>1</v>
      </c>
      <c r="O3474">
        <v>19</v>
      </c>
      <c r="P3474">
        <v>4.433333352</v>
      </c>
      <c r="Q3474">
        <v>186263.5178</v>
      </c>
      <c r="R3474">
        <v>25499.866050000001</v>
      </c>
      <c r="S3474">
        <v>0.136902096</v>
      </c>
      <c r="T3474">
        <v>201074</v>
      </c>
      <c r="U3474">
        <v>217512</v>
      </c>
      <c r="V3474">
        <v>166968</v>
      </c>
      <c r="W3474">
        <v>161457</v>
      </c>
      <c r="X3474">
        <v>135013</v>
      </c>
      <c r="Y3474">
        <v>183425</v>
      </c>
      <c r="Z3474">
        <v>248694</v>
      </c>
      <c r="AA3474">
        <v>259681</v>
      </c>
      <c r="AB3474">
        <v>168849</v>
      </c>
      <c r="AC3474">
        <v>198210</v>
      </c>
      <c r="AD3474">
        <v>179088</v>
      </c>
      <c r="AE3474">
        <v>117326</v>
      </c>
      <c r="AF3474">
        <v>194600</v>
      </c>
      <c r="AG3474">
        <v>164943</v>
      </c>
      <c r="AH3474">
        <v>179342</v>
      </c>
      <c r="AI3474">
        <v>198603</v>
      </c>
      <c r="AJ3474">
        <v>185924.0625</v>
      </c>
    </row>
    <row r="3475" spans="1:36" x14ac:dyDescent="0.3">
      <c r="A3475">
        <v>1116</v>
      </c>
      <c r="B3475" t="s">
        <v>1470</v>
      </c>
      <c r="C3475">
        <v>1</v>
      </c>
      <c r="D3475">
        <v>1</v>
      </c>
      <c r="E3475">
        <v>18</v>
      </c>
      <c r="F3475">
        <v>3</v>
      </c>
      <c r="G3475">
        <v>21134.71458</v>
      </c>
      <c r="H3475">
        <v>0.95675220000000005</v>
      </c>
      <c r="I3475">
        <v>1</v>
      </c>
      <c r="J3475">
        <v>20</v>
      </c>
      <c r="K3475">
        <v>6.0000143609999999</v>
      </c>
      <c r="L3475">
        <v>247864.25</v>
      </c>
      <c r="M3475">
        <v>0.99905103299999998</v>
      </c>
      <c r="N3475">
        <v>1</v>
      </c>
      <c r="O3475">
        <v>19</v>
      </c>
      <c r="P3475">
        <v>4.4333401549999998</v>
      </c>
      <c r="Q3475">
        <v>221367.66639999999</v>
      </c>
      <c r="R3475">
        <v>27970.172780000001</v>
      </c>
      <c r="S3475">
        <v>0.126351663</v>
      </c>
      <c r="T3475">
        <v>212071</v>
      </c>
      <c r="U3475">
        <v>258211</v>
      </c>
      <c r="V3475">
        <v>208565</v>
      </c>
      <c r="W3475">
        <v>198686</v>
      </c>
      <c r="X3475">
        <v>186594</v>
      </c>
      <c r="Y3475">
        <v>218725</v>
      </c>
      <c r="Z3475">
        <v>284291</v>
      </c>
      <c r="AA3475">
        <v>301847</v>
      </c>
      <c r="AB3475">
        <v>195844</v>
      </c>
      <c r="AC3475">
        <v>254583</v>
      </c>
      <c r="AD3475">
        <v>207046</v>
      </c>
      <c r="AE3475">
        <v>154956</v>
      </c>
      <c r="AF3475">
        <v>227689</v>
      </c>
      <c r="AG3475">
        <v>217015</v>
      </c>
      <c r="AH3475">
        <v>189545</v>
      </c>
      <c r="AI3475">
        <v>220257</v>
      </c>
      <c r="AJ3475">
        <v>220995.3125</v>
      </c>
    </row>
    <row r="3476" spans="1:36" x14ac:dyDescent="0.3">
      <c r="A3476">
        <v>1117</v>
      </c>
      <c r="B3476" t="s">
        <v>2312</v>
      </c>
      <c r="C3476">
        <v>1</v>
      </c>
      <c r="D3476">
        <v>1</v>
      </c>
      <c r="E3476">
        <v>18</v>
      </c>
      <c r="F3476">
        <v>15</v>
      </c>
      <c r="G3476">
        <v>9188.6758449999998</v>
      </c>
      <c r="H3476">
        <v>0.99900556600000001</v>
      </c>
      <c r="I3476">
        <v>1</v>
      </c>
      <c r="J3476">
        <v>24.032697550000002</v>
      </c>
      <c r="K3476">
        <v>12.00000489</v>
      </c>
      <c r="L3476">
        <v>146655.75</v>
      </c>
      <c r="M3476">
        <v>0.99999950500000001</v>
      </c>
      <c r="N3476">
        <v>1</v>
      </c>
      <c r="O3476">
        <v>21.01634877</v>
      </c>
      <c r="P3476">
        <v>14.0037529</v>
      </c>
      <c r="Q3476">
        <v>137094.60819999999</v>
      </c>
      <c r="R3476">
        <v>9373.9724939999996</v>
      </c>
      <c r="S3476">
        <v>6.8375937999999997E-2</v>
      </c>
      <c r="T3476">
        <v>143291</v>
      </c>
      <c r="U3476">
        <v>139721</v>
      </c>
      <c r="V3476">
        <v>81103</v>
      </c>
      <c r="W3476">
        <v>145378</v>
      </c>
      <c r="X3476">
        <v>182846</v>
      </c>
      <c r="Y3476">
        <v>133016</v>
      </c>
      <c r="Z3476">
        <v>114409</v>
      </c>
      <c r="AA3476">
        <v>85882</v>
      </c>
      <c r="AB3476">
        <v>116138</v>
      </c>
      <c r="AC3476">
        <v>144318</v>
      </c>
      <c r="AD3476">
        <v>145699</v>
      </c>
      <c r="AE3476">
        <v>180468</v>
      </c>
      <c r="AF3476">
        <v>137823</v>
      </c>
      <c r="AG3476">
        <v>142700</v>
      </c>
      <c r="AH3476">
        <v>144489</v>
      </c>
      <c r="AI3476">
        <v>154685</v>
      </c>
      <c r="AJ3476">
        <v>136997.875</v>
      </c>
    </row>
    <row r="3477" spans="1:36" x14ac:dyDescent="0.3">
      <c r="A3477">
        <v>1138</v>
      </c>
      <c r="B3477" t="s">
        <v>2318</v>
      </c>
      <c r="C3477">
        <v>1</v>
      </c>
      <c r="D3477">
        <v>1</v>
      </c>
      <c r="E3477">
        <v>18</v>
      </c>
      <c r="F3477">
        <v>9</v>
      </c>
      <c r="G3477">
        <v>21716.30991</v>
      </c>
      <c r="H3477">
        <v>0.99533458299999999</v>
      </c>
      <c r="I3477">
        <v>1</v>
      </c>
      <c r="J3477">
        <v>20</v>
      </c>
      <c r="K3477">
        <v>5.9999999109999997</v>
      </c>
      <c r="L3477">
        <v>360529.25</v>
      </c>
      <c r="M3477">
        <v>0.99998909999999996</v>
      </c>
      <c r="N3477">
        <v>1</v>
      </c>
      <c r="O3477">
        <v>19</v>
      </c>
      <c r="P3477">
        <v>7.5999999579999997</v>
      </c>
      <c r="Q3477">
        <v>339015.83730000001</v>
      </c>
      <c r="R3477">
        <v>22936.642189999999</v>
      </c>
      <c r="S3477">
        <v>6.7656550999999995E-2</v>
      </c>
      <c r="T3477">
        <v>346619</v>
      </c>
      <c r="U3477">
        <v>345484</v>
      </c>
      <c r="V3477">
        <v>312262</v>
      </c>
      <c r="W3477">
        <v>265468</v>
      </c>
      <c r="X3477">
        <v>332255</v>
      </c>
      <c r="Y3477">
        <v>388619</v>
      </c>
      <c r="Z3477">
        <v>286498</v>
      </c>
      <c r="AA3477">
        <v>434745</v>
      </c>
      <c r="AB3477">
        <v>383771</v>
      </c>
      <c r="AC3477">
        <v>306802</v>
      </c>
      <c r="AD3477">
        <v>376763</v>
      </c>
      <c r="AE3477">
        <v>285304</v>
      </c>
      <c r="AF3477">
        <v>305027</v>
      </c>
      <c r="AG3477">
        <v>318331</v>
      </c>
      <c r="AH3477">
        <v>313800</v>
      </c>
      <c r="AI3477">
        <v>350364</v>
      </c>
      <c r="AJ3477">
        <v>334507</v>
      </c>
    </row>
    <row r="3478" spans="1:36" x14ac:dyDescent="0.3">
      <c r="A3478">
        <v>1143</v>
      </c>
      <c r="B3478" t="s">
        <v>2320</v>
      </c>
      <c r="C3478">
        <v>1</v>
      </c>
      <c r="D3478">
        <v>1</v>
      </c>
      <c r="E3478">
        <v>18</v>
      </c>
      <c r="F3478">
        <v>12</v>
      </c>
      <c r="G3478">
        <v>13114.88625</v>
      </c>
      <c r="H3478">
        <v>0.97809216399999999</v>
      </c>
      <c r="I3478">
        <v>1</v>
      </c>
      <c r="J3478">
        <v>20</v>
      </c>
      <c r="K3478">
        <v>11.999999989999999</v>
      </c>
      <c r="L3478">
        <v>128618.5</v>
      </c>
      <c r="M3478">
        <v>0.99975825100000004</v>
      </c>
      <c r="N3478">
        <v>1</v>
      </c>
      <c r="O3478">
        <v>19</v>
      </c>
      <c r="P3478">
        <v>12.03333333</v>
      </c>
      <c r="Q3478">
        <v>117259.6409</v>
      </c>
      <c r="R3478">
        <v>10138.5715</v>
      </c>
      <c r="S3478">
        <v>8.6462583999999995E-2</v>
      </c>
      <c r="T3478">
        <v>140834</v>
      </c>
      <c r="U3478">
        <v>111475</v>
      </c>
      <c r="V3478">
        <v>81651</v>
      </c>
      <c r="W3478">
        <v>115245</v>
      </c>
      <c r="X3478">
        <v>123410</v>
      </c>
      <c r="Y3478">
        <v>103984</v>
      </c>
      <c r="Z3478">
        <v>101693</v>
      </c>
      <c r="AA3478">
        <v>98102</v>
      </c>
      <c r="AB3478">
        <v>140460</v>
      </c>
      <c r="AC3478">
        <v>140025</v>
      </c>
      <c r="AD3478">
        <v>104450</v>
      </c>
      <c r="AE3478">
        <v>129539</v>
      </c>
      <c r="AF3478">
        <v>83585</v>
      </c>
      <c r="AG3478">
        <v>114030</v>
      </c>
      <c r="AH3478">
        <v>137023</v>
      </c>
      <c r="AI3478">
        <v>131485</v>
      </c>
      <c r="AJ3478">
        <v>116061.9375</v>
      </c>
    </row>
    <row r="3479" spans="1:36" x14ac:dyDescent="0.3">
      <c r="A3479">
        <v>1145</v>
      </c>
      <c r="B3479" t="s">
        <v>2322</v>
      </c>
      <c r="C3479">
        <v>1</v>
      </c>
      <c r="D3479">
        <v>1</v>
      </c>
      <c r="E3479">
        <v>18</v>
      </c>
      <c r="F3479">
        <v>6</v>
      </c>
      <c r="G3479">
        <v>20958.291440000001</v>
      </c>
      <c r="H3479">
        <v>0.99999963999999997</v>
      </c>
      <c r="I3479">
        <v>1</v>
      </c>
      <c r="J3479">
        <v>28</v>
      </c>
      <c r="K3479">
        <v>6.0000022480000004</v>
      </c>
      <c r="L3479">
        <v>816400.5</v>
      </c>
      <c r="M3479">
        <v>1</v>
      </c>
      <c r="N3479">
        <v>1</v>
      </c>
      <c r="O3479">
        <v>23</v>
      </c>
      <c r="P3479">
        <v>6.2976199709999996</v>
      </c>
      <c r="Q3479">
        <v>812342.2537</v>
      </c>
      <c r="R3479">
        <v>4591.378283</v>
      </c>
      <c r="S3479">
        <v>5.6520240000000003E-3</v>
      </c>
      <c r="T3479">
        <v>793343</v>
      </c>
      <c r="U3479">
        <v>837355</v>
      </c>
      <c r="V3479">
        <v>751909</v>
      </c>
      <c r="W3479">
        <v>777685</v>
      </c>
      <c r="X3479">
        <v>807254</v>
      </c>
      <c r="Y3479">
        <v>900999</v>
      </c>
      <c r="Z3479">
        <v>661075</v>
      </c>
      <c r="AA3479">
        <v>896274</v>
      </c>
      <c r="AB3479">
        <v>817625</v>
      </c>
      <c r="AC3479">
        <v>724603</v>
      </c>
      <c r="AD3479">
        <v>871289</v>
      </c>
      <c r="AE3479">
        <v>738683</v>
      </c>
      <c r="AF3479">
        <v>797855</v>
      </c>
      <c r="AG3479">
        <v>764561</v>
      </c>
      <c r="AH3479">
        <v>876022</v>
      </c>
      <c r="AI3479">
        <v>983475</v>
      </c>
      <c r="AJ3479">
        <v>812500.4375</v>
      </c>
    </row>
    <row r="3480" spans="1:36" x14ac:dyDescent="0.3">
      <c r="A3480">
        <v>1150</v>
      </c>
      <c r="B3480" t="s">
        <v>2324</v>
      </c>
      <c r="C3480">
        <v>1</v>
      </c>
      <c r="D3480">
        <v>1</v>
      </c>
      <c r="E3480">
        <v>18</v>
      </c>
      <c r="F3480">
        <v>12</v>
      </c>
      <c r="G3480">
        <v>418570.09139999998</v>
      </c>
      <c r="H3480">
        <v>0.87319139300000004</v>
      </c>
      <c r="I3480">
        <v>1</v>
      </c>
      <c r="J3480">
        <v>20</v>
      </c>
      <c r="K3480">
        <v>11.999995439999999</v>
      </c>
      <c r="L3480">
        <v>6405232</v>
      </c>
      <c r="M3480">
        <v>0.99159659200000005</v>
      </c>
      <c r="N3480">
        <v>1</v>
      </c>
      <c r="O3480">
        <v>19</v>
      </c>
      <c r="P3480">
        <v>12.03333117</v>
      </c>
      <c r="Q3480">
        <v>5973048.2800000003</v>
      </c>
      <c r="R3480">
        <v>424620.02389999997</v>
      </c>
      <c r="S3480">
        <v>7.1089334000000004E-2</v>
      </c>
      <c r="T3480">
        <v>6312745</v>
      </c>
      <c r="U3480">
        <v>5657754</v>
      </c>
      <c r="V3480">
        <v>4985405</v>
      </c>
      <c r="W3480">
        <v>5845660</v>
      </c>
      <c r="X3480">
        <v>6199043</v>
      </c>
      <c r="Y3480">
        <v>5897241</v>
      </c>
      <c r="Z3480">
        <v>5025529</v>
      </c>
      <c r="AA3480">
        <v>5914217</v>
      </c>
      <c r="AB3480">
        <v>5971668</v>
      </c>
      <c r="AC3480">
        <v>6890387</v>
      </c>
      <c r="AD3480">
        <v>7127091</v>
      </c>
      <c r="AE3480">
        <v>5631782</v>
      </c>
      <c r="AF3480">
        <v>5376041</v>
      </c>
      <c r="AG3480">
        <v>5768715</v>
      </c>
      <c r="AH3480">
        <v>5807446</v>
      </c>
      <c r="AI3480">
        <v>6355459</v>
      </c>
      <c r="AJ3480">
        <v>5922886.4380000001</v>
      </c>
    </row>
    <row r="3481" spans="1:36" x14ac:dyDescent="0.3">
      <c r="A3481">
        <v>1151</v>
      </c>
      <c r="B3481" t="s">
        <v>2325</v>
      </c>
      <c r="C3481">
        <v>1</v>
      </c>
      <c r="D3481">
        <v>1</v>
      </c>
      <c r="E3481">
        <v>18</v>
      </c>
      <c r="F3481">
        <v>9</v>
      </c>
      <c r="G3481">
        <v>7094.2255590000004</v>
      </c>
      <c r="H3481">
        <v>0.99811466999999998</v>
      </c>
      <c r="I3481">
        <v>1</v>
      </c>
      <c r="J3481">
        <v>26.01769912</v>
      </c>
      <c r="K3481">
        <v>12.000001080000001</v>
      </c>
      <c r="L3481">
        <v>182170.25</v>
      </c>
      <c r="M3481">
        <v>0.99999822199999999</v>
      </c>
      <c r="N3481">
        <v>1</v>
      </c>
      <c r="O3481">
        <v>22.008849560000002</v>
      </c>
      <c r="P3481">
        <v>10.577723049999999</v>
      </c>
      <c r="Q3481">
        <v>177909.82180000001</v>
      </c>
      <c r="R3481">
        <v>5543.6008449999999</v>
      </c>
      <c r="S3481">
        <v>3.1159611E-2</v>
      </c>
      <c r="T3481">
        <v>175385</v>
      </c>
      <c r="U3481">
        <v>157119</v>
      </c>
      <c r="V3481">
        <v>168741</v>
      </c>
      <c r="W3481">
        <v>175725</v>
      </c>
      <c r="X3481">
        <v>177797</v>
      </c>
      <c r="Y3481">
        <v>185294</v>
      </c>
      <c r="Z3481">
        <v>161641</v>
      </c>
      <c r="AA3481">
        <v>198865</v>
      </c>
      <c r="AB3481">
        <v>187046</v>
      </c>
      <c r="AC3481">
        <v>174890</v>
      </c>
      <c r="AD3481">
        <v>206507</v>
      </c>
      <c r="AE3481">
        <v>160238</v>
      </c>
      <c r="AF3481">
        <v>182611</v>
      </c>
      <c r="AG3481">
        <v>177928</v>
      </c>
      <c r="AH3481">
        <v>158714</v>
      </c>
      <c r="AI3481">
        <v>190647</v>
      </c>
      <c r="AJ3481">
        <v>177446.75</v>
      </c>
    </row>
    <row r="3482" spans="1:36" x14ac:dyDescent="0.3">
      <c r="A3482">
        <v>1153</v>
      </c>
      <c r="B3482" t="s">
        <v>2327</v>
      </c>
      <c r="C3482">
        <v>1</v>
      </c>
      <c r="D3482">
        <v>1</v>
      </c>
      <c r="E3482">
        <v>18</v>
      </c>
      <c r="F3482">
        <v>6</v>
      </c>
      <c r="G3482">
        <v>23928.316699999999</v>
      </c>
      <c r="H3482">
        <v>1</v>
      </c>
      <c r="I3482">
        <v>1</v>
      </c>
      <c r="J3482">
        <v>20</v>
      </c>
      <c r="K3482">
        <v>5.9999929940000003</v>
      </c>
      <c r="L3482">
        <v>223834.5</v>
      </c>
      <c r="M3482">
        <v>1</v>
      </c>
      <c r="N3482">
        <v>1</v>
      </c>
      <c r="O3482">
        <v>19</v>
      </c>
      <c r="P3482">
        <v>6.0166633389999999</v>
      </c>
      <c r="Q3482">
        <v>207502.04879999999</v>
      </c>
      <c r="R3482">
        <v>19022.23731</v>
      </c>
      <c r="S3482">
        <v>9.1672528000000003E-2</v>
      </c>
      <c r="T3482">
        <v>232180</v>
      </c>
      <c r="U3482">
        <v>181046</v>
      </c>
      <c r="V3482">
        <v>164226</v>
      </c>
      <c r="W3482">
        <v>183502</v>
      </c>
      <c r="X3482">
        <v>271535</v>
      </c>
      <c r="Y3482">
        <v>313712</v>
      </c>
      <c r="Z3482">
        <v>128187</v>
      </c>
      <c r="AA3482">
        <v>181904</v>
      </c>
      <c r="AB3482">
        <v>93237</v>
      </c>
      <c r="AC3482">
        <v>253486</v>
      </c>
      <c r="AD3482">
        <v>269507</v>
      </c>
      <c r="AE3482">
        <v>157904</v>
      </c>
      <c r="AF3482">
        <v>233933</v>
      </c>
      <c r="AG3482">
        <v>216487</v>
      </c>
      <c r="AH3482">
        <v>133393</v>
      </c>
      <c r="AI3482">
        <v>268912</v>
      </c>
      <c r="AJ3482">
        <v>205196.9375</v>
      </c>
    </row>
    <row r="3483" spans="1:36" x14ac:dyDescent="0.3">
      <c r="A3483">
        <v>1160</v>
      </c>
      <c r="B3483" t="s">
        <v>2332</v>
      </c>
      <c r="C3483">
        <v>1</v>
      </c>
      <c r="D3483">
        <v>1</v>
      </c>
      <c r="E3483">
        <v>24</v>
      </c>
      <c r="F3483">
        <v>0</v>
      </c>
      <c r="G3483">
        <v>5505.5333979999996</v>
      </c>
      <c r="H3483">
        <v>0.99726148000000003</v>
      </c>
      <c r="I3483">
        <v>1</v>
      </c>
      <c r="J3483">
        <v>24.164383560000001</v>
      </c>
      <c r="K3483">
        <v>17.999933689999999</v>
      </c>
      <c r="L3483">
        <v>86832.937220000007</v>
      </c>
      <c r="M3483">
        <v>0.999996247</v>
      </c>
      <c r="N3483">
        <v>1</v>
      </c>
      <c r="O3483">
        <v>24.082191779999999</v>
      </c>
      <c r="P3483">
        <v>21.010450599999999</v>
      </c>
      <c r="Q3483">
        <v>80312.690929999997</v>
      </c>
      <c r="R3483">
        <v>7499.1988570000003</v>
      </c>
      <c r="S3483">
        <v>9.3375017000000005E-2</v>
      </c>
      <c r="T3483">
        <v>71869</v>
      </c>
      <c r="U3483">
        <v>117335</v>
      </c>
      <c r="V3483">
        <v>65465</v>
      </c>
      <c r="W3483">
        <v>82578</v>
      </c>
      <c r="X3483">
        <v>89383</v>
      </c>
      <c r="Y3483">
        <v>65561</v>
      </c>
      <c r="Z3483">
        <v>55362</v>
      </c>
      <c r="AA3483">
        <v>87770</v>
      </c>
      <c r="AB3483">
        <v>66021</v>
      </c>
      <c r="AC3483">
        <v>74795</v>
      </c>
      <c r="AD3483">
        <v>84736</v>
      </c>
      <c r="AE3483">
        <v>76340</v>
      </c>
      <c r="AF3483">
        <v>67580</v>
      </c>
      <c r="AG3483">
        <v>99364</v>
      </c>
      <c r="AH3483">
        <v>92295</v>
      </c>
      <c r="AI3483">
        <v>88093</v>
      </c>
      <c r="AJ3483">
        <v>80284.1875</v>
      </c>
    </row>
    <row r="3484" spans="1:36" x14ac:dyDescent="0.3">
      <c r="A3484">
        <v>1163</v>
      </c>
      <c r="B3484" t="s">
        <v>2334</v>
      </c>
      <c r="C3484">
        <v>1</v>
      </c>
      <c r="D3484">
        <v>1</v>
      </c>
      <c r="E3484">
        <v>18</v>
      </c>
      <c r="F3484">
        <v>9</v>
      </c>
      <c r="G3484">
        <v>20390.838250000001</v>
      </c>
      <c r="H3484">
        <v>0.98552275</v>
      </c>
      <c r="I3484">
        <v>1</v>
      </c>
      <c r="J3484">
        <v>24.29752066</v>
      </c>
      <c r="K3484">
        <v>11.99999613</v>
      </c>
      <c r="L3484">
        <v>167787.75</v>
      </c>
      <c r="M3484">
        <v>0.99989469499999994</v>
      </c>
      <c r="N3484">
        <v>1</v>
      </c>
      <c r="O3484">
        <v>21.148760330000002</v>
      </c>
      <c r="P3484">
        <v>10.509637379999999</v>
      </c>
      <c r="Q3484">
        <v>154099.973</v>
      </c>
      <c r="R3484">
        <v>14412.31205</v>
      </c>
      <c r="S3484">
        <v>9.3525727000000003E-2</v>
      </c>
      <c r="T3484">
        <v>136055</v>
      </c>
      <c r="U3484">
        <v>150322</v>
      </c>
      <c r="V3484">
        <v>106496</v>
      </c>
      <c r="W3484">
        <v>150635</v>
      </c>
      <c r="X3484">
        <v>196781</v>
      </c>
      <c r="Y3484">
        <v>180761</v>
      </c>
      <c r="Z3484">
        <v>102131</v>
      </c>
      <c r="AA3484">
        <v>148248</v>
      </c>
      <c r="AB3484">
        <v>166640</v>
      </c>
      <c r="AC3484">
        <v>177883</v>
      </c>
      <c r="AD3484">
        <v>204332</v>
      </c>
      <c r="AE3484">
        <v>122296</v>
      </c>
      <c r="AF3484">
        <v>143570</v>
      </c>
      <c r="AG3484">
        <v>131079</v>
      </c>
      <c r="AH3484">
        <v>143243</v>
      </c>
      <c r="AI3484">
        <v>177681</v>
      </c>
      <c r="AJ3484">
        <v>152384.5625</v>
      </c>
    </row>
    <row r="3485" spans="1:36" x14ac:dyDescent="0.3">
      <c r="A3485">
        <v>1166</v>
      </c>
      <c r="B3485" t="s">
        <v>2337</v>
      </c>
      <c r="C3485">
        <v>1</v>
      </c>
      <c r="D3485">
        <v>1</v>
      </c>
      <c r="E3485">
        <v>18</v>
      </c>
      <c r="F3485">
        <v>12</v>
      </c>
      <c r="G3485">
        <v>8056.0675579999997</v>
      </c>
      <c r="H3485">
        <v>0.99347753699999997</v>
      </c>
      <c r="I3485">
        <v>1</v>
      </c>
      <c r="J3485">
        <v>22.67352185</v>
      </c>
      <c r="K3485">
        <v>11.999999989999999</v>
      </c>
      <c r="L3485">
        <v>133637</v>
      </c>
      <c r="M3485">
        <v>0.99997868199999995</v>
      </c>
      <c r="N3485">
        <v>1</v>
      </c>
      <c r="O3485">
        <v>20.336760930000001</v>
      </c>
      <c r="P3485">
        <v>12.16055296</v>
      </c>
      <c r="Q3485">
        <v>126057.4679</v>
      </c>
      <c r="R3485">
        <v>6661.8544920000004</v>
      </c>
      <c r="S3485">
        <v>5.2847757000000002E-2</v>
      </c>
      <c r="T3485">
        <v>131805</v>
      </c>
      <c r="U3485">
        <v>121860</v>
      </c>
      <c r="V3485">
        <v>89996</v>
      </c>
      <c r="W3485">
        <v>130074</v>
      </c>
      <c r="X3485">
        <v>147720</v>
      </c>
      <c r="Y3485">
        <v>122501</v>
      </c>
      <c r="Z3485">
        <v>104024</v>
      </c>
      <c r="AA3485">
        <v>116038</v>
      </c>
      <c r="AB3485">
        <v>113646</v>
      </c>
      <c r="AC3485">
        <v>141253</v>
      </c>
      <c r="AD3485">
        <v>127645</v>
      </c>
      <c r="AE3485">
        <v>152004</v>
      </c>
      <c r="AF3485">
        <v>126281</v>
      </c>
      <c r="AG3485">
        <v>124558</v>
      </c>
      <c r="AH3485">
        <v>123785</v>
      </c>
      <c r="AI3485">
        <v>133726</v>
      </c>
      <c r="AJ3485">
        <v>125432.25</v>
      </c>
    </row>
    <row r="3486" spans="1:36" x14ac:dyDescent="0.3">
      <c r="A3486">
        <v>1167</v>
      </c>
      <c r="B3486" t="s">
        <v>2338</v>
      </c>
      <c r="C3486">
        <v>1</v>
      </c>
      <c r="D3486">
        <v>1</v>
      </c>
      <c r="E3486">
        <v>24</v>
      </c>
      <c r="F3486">
        <v>0</v>
      </c>
      <c r="G3486">
        <v>11128.44652</v>
      </c>
      <c r="H3486">
        <v>0.99998273900000001</v>
      </c>
      <c r="I3486">
        <v>1</v>
      </c>
      <c r="J3486">
        <v>20</v>
      </c>
      <c r="K3486">
        <v>5.9999885089999996</v>
      </c>
      <c r="L3486">
        <v>256827</v>
      </c>
      <c r="M3486">
        <v>1</v>
      </c>
      <c r="N3486">
        <v>1</v>
      </c>
      <c r="O3486">
        <v>22</v>
      </c>
      <c r="P3486">
        <v>3.29999368</v>
      </c>
      <c r="Q3486">
        <v>256292.78709999999</v>
      </c>
      <c r="R3486">
        <v>26129.450700000001</v>
      </c>
      <c r="S3486">
        <v>0.10195156499999999</v>
      </c>
      <c r="T3486">
        <v>268053</v>
      </c>
      <c r="U3486">
        <v>281413</v>
      </c>
      <c r="V3486">
        <v>224590</v>
      </c>
      <c r="W3486">
        <v>239612</v>
      </c>
      <c r="X3486">
        <v>277556</v>
      </c>
      <c r="Y3486">
        <v>292235</v>
      </c>
      <c r="Z3486">
        <v>214194</v>
      </c>
      <c r="AA3486">
        <v>243323</v>
      </c>
      <c r="AB3486">
        <v>163090</v>
      </c>
      <c r="AC3486">
        <v>243574</v>
      </c>
      <c r="AD3486">
        <v>288859</v>
      </c>
      <c r="AE3486">
        <v>254960</v>
      </c>
      <c r="AF3486">
        <v>312737</v>
      </c>
      <c r="AG3486">
        <v>275839</v>
      </c>
      <c r="AH3486">
        <v>229599</v>
      </c>
      <c r="AI3486">
        <v>293275</v>
      </c>
      <c r="AJ3486">
        <v>256431.8125</v>
      </c>
    </row>
    <row r="3487" spans="1:36" x14ac:dyDescent="0.3">
      <c r="A3487">
        <v>1173</v>
      </c>
      <c r="B3487" t="s">
        <v>2343</v>
      </c>
      <c r="C3487">
        <v>1</v>
      </c>
      <c r="D3487">
        <v>1</v>
      </c>
      <c r="E3487">
        <v>18</v>
      </c>
      <c r="F3487">
        <v>3</v>
      </c>
      <c r="G3487">
        <v>14453.26261</v>
      </c>
      <c r="H3487">
        <v>0.99909166000000005</v>
      </c>
      <c r="I3487">
        <v>1</v>
      </c>
      <c r="J3487">
        <v>21.15107914</v>
      </c>
      <c r="K3487" s="1">
        <v>7.6100000000000007E-5</v>
      </c>
      <c r="L3487">
        <v>228083.3922</v>
      </c>
      <c r="M3487">
        <v>0.99999958700000002</v>
      </c>
      <c r="N3487">
        <v>1</v>
      </c>
      <c r="O3487">
        <v>19.57553957</v>
      </c>
      <c r="P3487">
        <v>1.6313301600000001</v>
      </c>
      <c r="Q3487">
        <v>211495.74770000001</v>
      </c>
      <c r="R3487">
        <v>19571.415799999999</v>
      </c>
      <c r="S3487">
        <v>9.2538104999999996E-2</v>
      </c>
      <c r="T3487">
        <v>224324</v>
      </c>
      <c r="U3487">
        <v>258507</v>
      </c>
      <c r="V3487">
        <v>270927</v>
      </c>
      <c r="W3487">
        <v>158576</v>
      </c>
      <c r="X3487">
        <v>185685</v>
      </c>
      <c r="Y3487">
        <v>175578</v>
      </c>
      <c r="Z3487">
        <v>239074</v>
      </c>
      <c r="AA3487">
        <v>243959</v>
      </c>
      <c r="AB3487">
        <v>183118</v>
      </c>
      <c r="AC3487">
        <v>238587</v>
      </c>
      <c r="AD3487">
        <v>232969</v>
      </c>
      <c r="AE3487">
        <v>121439</v>
      </c>
      <c r="AF3487">
        <v>258439</v>
      </c>
      <c r="AG3487">
        <v>221811</v>
      </c>
      <c r="AH3487">
        <v>205507</v>
      </c>
      <c r="AI3487">
        <v>209784</v>
      </c>
      <c r="AJ3487">
        <v>214267.75</v>
      </c>
    </row>
    <row r="3488" spans="1:36" x14ac:dyDescent="0.3">
      <c r="A3488">
        <v>1176</v>
      </c>
      <c r="B3488" t="s">
        <v>2345</v>
      </c>
      <c r="C3488">
        <v>1</v>
      </c>
      <c r="D3488">
        <v>1</v>
      </c>
      <c r="E3488">
        <v>18</v>
      </c>
      <c r="F3488">
        <v>0</v>
      </c>
      <c r="G3488">
        <v>25852.884580000002</v>
      </c>
      <c r="H3488">
        <v>0.91269912200000003</v>
      </c>
      <c r="I3488">
        <v>1</v>
      </c>
      <c r="J3488">
        <v>23.902439019999999</v>
      </c>
      <c r="K3488">
        <v>17.999933689999999</v>
      </c>
      <c r="L3488">
        <v>239934.09409999999</v>
      </c>
      <c r="M3488">
        <v>0.99607327499999998</v>
      </c>
      <c r="N3488">
        <v>1</v>
      </c>
      <c r="O3488">
        <v>20.951219510000001</v>
      </c>
      <c r="P3488">
        <v>18.3643562</v>
      </c>
      <c r="Q3488">
        <v>221642.8222</v>
      </c>
      <c r="R3488">
        <v>27438.652750000001</v>
      </c>
      <c r="S3488">
        <v>0.123796713</v>
      </c>
      <c r="T3488">
        <v>219852</v>
      </c>
      <c r="U3488">
        <v>242143</v>
      </c>
      <c r="V3488">
        <v>318025</v>
      </c>
      <c r="W3488">
        <v>218896</v>
      </c>
      <c r="X3488">
        <v>159983</v>
      </c>
      <c r="Y3488">
        <v>158576</v>
      </c>
      <c r="Z3488">
        <v>239725</v>
      </c>
      <c r="AA3488">
        <v>240882</v>
      </c>
      <c r="AB3488">
        <v>188448</v>
      </c>
      <c r="AC3488">
        <v>254012</v>
      </c>
      <c r="AD3488">
        <v>249219</v>
      </c>
      <c r="AE3488">
        <v>155245</v>
      </c>
      <c r="AF3488">
        <v>252866</v>
      </c>
      <c r="AG3488">
        <v>243329</v>
      </c>
      <c r="AH3488">
        <v>224292</v>
      </c>
      <c r="AI3488">
        <v>239250</v>
      </c>
      <c r="AJ3488">
        <v>225296.4375</v>
      </c>
    </row>
    <row r="3489" spans="1:36" x14ac:dyDescent="0.3">
      <c r="A3489">
        <v>1183</v>
      </c>
      <c r="B3489" t="s">
        <v>2350</v>
      </c>
      <c r="C3489">
        <v>1</v>
      </c>
      <c r="D3489">
        <v>1</v>
      </c>
      <c r="E3489">
        <v>18</v>
      </c>
      <c r="F3489">
        <v>9</v>
      </c>
      <c r="G3489">
        <v>5204.30591</v>
      </c>
      <c r="H3489">
        <v>1</v>
      </c>
      <c r="I3489">
        <v>1</v>
      </c>
      <c r="J3489">
        <v>21.355932200000002</v>
      </c>
      <c r="K3489">
        <v>11.999999969999999</v>
      </c>
      <c r="L3489">
        <v>175227.25</v>
      </c>
      <c r="M3489">
        <v>1</v>
      </c>
      <c r="N3489">
        <v>1</v>
      </c>
      <c r="O3489">
        <v>19.677966099999999</v>
      </c>
      <c r="P3489">
        <v>10.44806294</v>
      </c>
      <c r="Q3489">
        <v>171273.49110000001</v>
      </c>
      <c r="R3489">
        <v>1835.253786</v>
      </c>
      <c r="S3489">
        <v>1.0715341E-2</v>
      </c>
      <c r="T3489">
        <v>196280</v>
      </c>
      <c r="U3489">
        <v>154992</v>
      </c>
      <c r="V3489">
        <v>145401</v>
      </c>
      <c r="W3489">
        <v>175531</v>
      </c>
      <c r="X3489">
        <v>179774</v>
      </c>
      <c r="Y3489">
        <v>178434</v>
      </c>
      <c r="Z3489">
        <v>131326</v>
      </c>
      <c r="AA3489">
        <v>183607</v>
      </c>
      <c r="AB3489">
        <v>135289</v>
      </c>
      <c r="AC3489">
        <v>169555</v>
      </c>
      <c r="AD3489">
        <v>226977</v>
      </c>
      <c r="AE3489">
        <v>169088</v>
      </c>
      <c r="AF3489">
        <v>139053</v>
      </c>
      <c r="AG3489">
        <v>177383</v>
      </c>
      <c r="AH3489">
        <v>133826</v>
      </c>
      <c r="AI3489">
        <v>238747</v>
      </c>
      <c r="AJ3489">
        <v>170953.9375</v>
      </c>
    </row>
    <row r="3490" spans="1:36" x14ac:dyDescent="0.3">
      <c r="A3490">
        <v>1186</v>
      </c>
      <c r="B3490" t="s">
        <v>2353</v>
      </c>
      <c r="C3490">
        <v>1</v>
      </c>
      <c r="D3490">
        <v>1</v>
      </c>
      <c r="E3490">
        <v>24</v>
      </c>
      <c r="F3490">
        <v>18</v>
      </c>
      <c r="G3490">
        <v>12348.20572</v>
      </c>
      <c r="H3490">
        <v>0.95356655899999998</v>
      </c>
      <c r="I3490">
        <v>1</v>
      </c>
      <c r="J3490">
        <v>28</v>
      </c>
      <c r="K3490">
        <v>17.99992524</v>
      </c>
      <c r="L3490">
        <v>127507.9482</v>
      </c>
      <c r="M3490">
        <v>0.99890488399999999</v>
      </c>
      <c r="N3490">
        <v>1</v>
      </c>
      <c r="O3490">
        <v>26</v>
      </c>
      <c r="P3490">
        <v>18.107108149999998</v>
      </c>
      <c r="Q3490">
        <v>114887.1403</v>
      </c>
      <c r="R3490">
        <v>484.1253888</v>
      </c>
      <c r="S3490">
        <v>4.2139209999999998E-3</v>
      </c>
      <c r="T3490">
        <v>89189</v>
      </c>
      <c r="U3490">
        <v>112591</v>
      </c>
      <c r="V3490">
        <v>74337</v>
      </c>
      <c r="W3490">
        <v>131673</v>
      </c>
      <c r="X3490">
        <v>129691</v>
      </c>
      <c r="Y3490">
        <v>132648</v>
      </c>
      <c r="Z3490">
        <v>81940</v>
      </c>
      <c r="AA3490">
        <v>99710</v>
      </c>
      <c r="AB3490">
        <v>107117</v>
      </c>
      <c r="AC3490">
        <v>103763</v>
      </c>
      <c r="AD3490">
        <v>148916</v>
      </c>
      <c r="AE3490">
        <v>116999</v>
      </c>
      <c r="AF3490">
        <v>137206</v>
      </c>
      <c r="AG3490">
        <v>120978</v>
      </c>
      <c r="AH3490">
        <v>119466</v>
      </c>
      <c r="AI3490">
        <v>132382</v>
      </c>
      <c r="AJ3490">
        <v>114912.875</v>
      </c>
    </row>
    <row r="3491" spans="1:36" x14ac:dyDescent="0.3">
      <c r="A3491">
        <v>1187</v>
      </c>
      <c r="B3491" t="s">
        <v>2354</v>
      </c>
      <c r="C3491">
        <v>1</v>
      </c>
      <c r="D3491">
        <v>1</v>
      </c>
      <c r="E3491">
        <v>18</v>
      </c>
      <c r="F3491">
        <v>12</v>
      </c>
      <c r="G3491">
        <v>17870.70968</v>
      </c>
      <c r="H3491">
        <v>0.99999999399999995</v>
      </c>
      <c r="I3491">
        <v>1</v>
      </c>
      <c r="J3491">
        <v>20</v>
      </c>
      <c r="K3491">
        <v>11.999987750000001</v>
      </c>
      <c r="L3491">
        <v>718061</v>
      </c>
      <c r="M3491">
        <v>1</v>
      </c>
      <c r="N3491">
        <v>1</v>
      </c>
      <c r="O3491">
        <v>19</v>
      </c>
      <c r="P3491">
        <v>12.03332752</v>
      </c>
      <c r="Q3491">
        <v>702471.65249999997</v>
      </c>
      <c r="R3491">
        <v>15094.358109999999</v>
      </c>
      <c r="S3491">
        <v>2.1487498000000001E-2</v>
      </c>
      <c r="T3491">
        <v>770326</v>
      </c>
      <c r="U3491">
        <v>646092</v>
      </c>
      <c r="V3491">
        <v>635361</v>
      </c>
      <c r="W3491">
        <v>745302</v>
      </c>
      <c r="X3491">
        <v>803287</v>
      </c>
      <c r="Y3491">
        <v>669718</v>
      </c>
      <c r="Z3491">
        <v>681443</v>
      </c>
      <c r="AA3491">
        <v>597625</v>
      </c>
      <c r="AB3491">
        <v>689843</v>
      </c>
      <c r="AC3491">
        <v>741366</v>
      </c>
      <c r="AD3491">
        <v>675406</v>
      </c>
      <c r="AE3491">
        <v>765629</v>
      </c>
      <c r="AF3491">
        <v>770913</v>
      </c>
      <c r="AG3491">
        <v>673807</v>
      </c>
      <c r="AH3491">
        <v>651118</v>
      </c>
      <c r="AI3491">
        <v>693780</v>
      </c>
      <c r="AJ3491">
        <v>700688.5</v>
      </c>
    </row>
    <row r="3492" spans="1:36" x14ac:dyDescent="0.3">
      <c r="A3492">
        <v>1188</v>
      </c>
      <c r="B3492" t="s">
        <v>2355</v>
      </c>
      <c r="C3492">
        <v>1</v>
      </c>
      <c r="D3492">
        <v>1</v>
      </c>
      <c r="E3492">
        <v>18</v>
      </c>
      <c r="F3492">
        <v>9</v>
      </c>
      <c r="G3492">
        <v>29111.586179999998</v>
      </c>
      <c r="H3492">
        <v>0.99489401600000005</v>
      </c>
      <c r="I3492">
        <v>1</v>
      </c>
      <c r="J3492">
        <v>23.028720629999999</v>
      </c>
      <c r="K3492">
        <v>12.000000460000001</v>
      </c>
      <c r="L3492">
        <v>397386.75</v>
      </c>
      <c r="M3492">
        <v>0.99998694200000005</v>
      </c>
      <c r="N3492">
        <v>1</v>
      </c>
      <c r="O3492">
        <v>20.514360310000001</v>
      </c>
      <c r="P3492">
        <v>10.47348824</v>
      </c>
      <c r="Q3492">
        <v>368577.8676</v>
      </c>
      <c r="R3492">
        <v>28587.726129999999</v>
      </c>
      <c r="S3492">
        <v>7.7562243000000003E-2</v>
      </c>
      <c r="T3492">
        <v>388763</v>
      </c>
      <c r="U3492">
        <v>307363</v>
      </c>
      <c r="V3492">
        <v>298990</v>
      </c>
      <c r="W3492">
        <v>350571</v>
      </c>
      <c r="X3492">
        <v>467444</v>
      </c>
      <c r="Y3492">
        <v>273441</v>
      </c>
      <c r="Z3492">
        <v>408955</v>
      </c>
      <c r="AA3492">
        <v>330476</v>
      </c>
      <c r="AB3492">
        <v>488577</v>
      </c>
      <c r="AC3492">
        <v>388363</v>
      </c>
      <c r="AD3492">
        <v>283220</v>
      </c>
      <c r="AE3492">
        <v>429387</v>
      </c>
      <c r="AF3492">
        <v>354630</v>
      </c>
      <c r="AG3492">
        <v>339625</v>
      </c>
      <c r="AH3492">
        <v>365895</v>
      </c>
      <c r="AI3492">
        <v>355680</v>
      </c>
      <c r="AJ3492">
        <v>364461.25</v>
      </c>
    </row>
    <row r="3493" spans="1:36" x14ac:dyDescent="0.3">
      <c r="A3493">
        <v>1194</v>
      </c>
      <c r="B3493" t="s">
        <v>2359</v>
      </c>
      <c r="C3493">
        <v>1</v>
      </c>
      <c r="D3493">
        <v>1</v>
      </c>
      <c r="E3493">
        <v>18</v>
      </c>
      <c r="F3493">
        <v>15</v>
      </c>
      <c r="G3493">
        <v>20918.693459999999</v>
      </c>
      <c r="H3493">
        <v>0.99999996800000002</v>
      </c>
      <c r="I3493">
        <v>1</v>
      </c>
      <c r="J3493">
        <v>20</v>
      </c>
      <c r="K3493">
        <v>11.999999989999999</v>
      </c>
      <c r="L3493">
        <v>563866.25</v>
      </c>
      <c r="M3493">
        <v>1</v>
      </c>
      <c r="N3493">
        <v>1</v>
      </c>
      <c r="O3493">
        <v>19</v>
      </c>
      <c r="P3493">
        <v>13.61666666</v>
      </c>
      <c r="Q3493">
        <v>546787.00300000003</v>
      </c>
      <c r="R3493">
        <v>27448.139279999999</v>
      </c>
      <c r="S3493">
        <v>5.0198961E-2</v>
      </c>
      <c r="T3493">
        <v>550851</v>
      </c>
      <c r="U3493">
        <v>556678</v>
      </c>
      <c r="V3493">
        <v>473659</v>
      </c>
      <c r="W3493">
        <v>629691</v>
      </c>
      <c r="X3493">
        <v>562683</v>
      </c>
      <c r="Y3493">
        <v>469972</v>
      </c>
      <c r="Z3493">
        <v>581937</v>
      </c>
      <c r="AA3493">
        <v>472252</v>
      </c>
      <c r="AB3493">
        <v>583025</v>
      </c>
      <c r="AC3493">
        <v>514579</v>
      </c>
      <c r="AD3493">
        <v>436968</v>
      </c>
      <c r="AE3493">
        <v>720893</v>
      </c>
      <c r="AF3493">
        <v>572113</v>
      </c>
      <c r="AG3493">
        <v>465551</v>
      </c>
      <c r="AH3493">
        <v>627435</v>
      </c>
      <c r="AI3493">
        <v>526052</v>
      </c>
      <c r="AJ3493">
        <v>546521.1875</v>
      </c>
    </row>
    <row r="3494" spans="1:36" x14ac:dyDescent="0.3">
      <c r="A3494">
        <v>1196</v>
      </c>
      <c r="B3494" t="s">
        <v>2361</v>
      </c>
      <c r="C3494">
        <v>1</v>
      </c>
      <c r="D3494">
        <v>1</v>
      </c>
      <c r="E3494">
        <v>24</v>
      </c>
      <c r="F3494">
        <v>18</v>
      </c>
      <c r="G3494">
        <v>23700.98187</v>
      </c>
      <c r="H3494">
        <v>0.997291178</v>
      </c>
      <c r="I3494">
        <v>1</v>
      </c>
      <c r="J3494">
        <v>28</v>
      </c>
      <c r="K3494">
        <v>17.999952579999999</v>
      </c>
      <c r="L3494">
        <v>280577.96429999999</v>
      </c>
      <c r="M3494">
        <v>0.99999632800000005</v>
      </c>
      <c r="N3494">
        <v>1</v>
      </c>
      <c r="O3494">
        <v>26</v>
      </c>
      <c r="P3494">
        <v>18.10712084</v>
      </c>
      <c r="Q3494">
        <v>261187.98910000001</v>
      </c>
      <c r="R3494">
        <v>10518.51944</v>
      </c>
      <c r="S3494">
        <v>4.0271833999999999E-2</v>
      </c>
      <c r="T3494">
        <v>218227</v>
      </c>
      <c r="U3494">
        <v>235883</v>
      </c>
      <c r="V3494">
        <v>170849</v>
      </c>
      <c r="W3494">
        <v>311346</v>
      </c>
      <c r="X3494">
        <v>290022</v>
      </c>
      <c r="Y3494">
        <v>306166</v>
      </c>
      <c r="Z3494">
        <v>220763</v>
      </c>
      <c r="AA3494">
        <v>226198</v>
      </c>
      <c r="AB3494">
        <v>216717</v>
      </c>
      <c r="AC3494">
        <v>255858</v>
      </c>
      <c r="AD3494">
        <v>302689</v>
      </c>
      <c r="AE3494">
        <v>310924</v>
      </c>
      <c r="AF3494">
        <v>259331</v>
      </c>
      <c r="AG3494">
        <v>255320</v>
      </c>
      <c r="AH3494">
        <v>254797</v>
      </c>
      <c r="AI3494">
        <v>352864</v>
      </c>
      <c r="AJ3494">
        <v>261747.125</v>
      </c>
    </row>
    <row r="3495" spans="1:36" x14ac:dyDescent="0.3">
      <c r="A3495">
        <v>1197</v>
      </c>
      <c r="B3495" t="s">
        <v>2362</v>
      </c>
      <c r="C3495">
        <v>1</v>
      </c>
      <c r="D3495">
        <v>1</v>
      </c>
      <c r="E3495">
        <v>24</v>
      </c>
      <c r="F3495">
        <v>12</v>
      </c>
      <c r="G3495">
        <v>11458.48861</v>
      </c>
      <c r="H3495">
        <v>0.99999953600000002</v>
      </c>
      <c r="I3495">
        <v>1</v>
      </c>
      <c r="J3495">
        <v>20</v>
      </c>
      <c r="K3495">
        <v>11.99998482</v>
      </c>
      <c r="L3495">
        <v>193301</v>
      </c>
      <c r="M3495">
        <v>1</v>
      </c>
      <c r="N3495">
        <v>1</v>
      </c>
      <c r="O3495">
        <v>22</v>
      </c>
      <c r="P3495">
        <v>12.09999165</v>
      </c>
      <c r="Q3495">
        <v>180671.42189999999</v>
      </c>
      <c r="R3495">
        <v>15660.053110000001</v>
      </c>
      <c r="S3495">
        <v>8.6676979000000001E-2</v>
      </c>
      <c r="T3495">
        <v>207507</v>
      </c>
      <c r="U3495">
        <v>157488</v>
      </c>
      <c r="V3495">
        <v>155246</v>
      </c>
      <c r="W3495">
        <v>190832</v>
      </c>
      <c r="X3495">
        <v>239304</v>
      </c>
      <c r="Y3495">
        <v>152269</v>
      </c>
      <c r="Z3495">
        <v>187002</v>
      </c>
      <c r="AA3495">
        <v>140935</v>
      </c>
      <c r="AB3495">
        <v>251320</v>
      </c>
      <c r="AC3495">
        <v>201003</v>
      </c>
      <c r="AD3495">
        <v>134110</v>
      </c>
      <c r="AE3495">
        <v>186771</v>
      </c>
      <c r="AF3495">
        <v>167183</v>
      </c>
      <c r="AG3495">
        <v>157886</v>
      </c>
      <c r="AH3495">
        <v>207901</v>
      </c>
      <c r="AI3495">
        <v>139204</v>
      </c>
      <c r="AJ3495">
        <v>179747.5625</v>
      </c>
    </row>
    <row r="3496" spans="1:36" x14ac:dyDescent="0.3">
      <c r="A3496">
        <v>1202</v>
      </c>
      <c r="B3496" t="s">
        <v>2364</v>
      </c>
      <c r="C3496">
        <v>1</v>
      </c>
      <c r="D3496">
        <v>1</v>
      </c>
      <c r="E3496">
        <v>18</v>
      </c>
      <c r="F3496">
        <v>9</v>
      </c>
      <c r="G3496">
        <v>27864.603370000001</v>
      </c>
      <c r="H3496">
        <v>0.99983261599999995</v>
      </c>
      <c r="I3496">
        <v>1</v>
      </c>
      <c r="J3496">
        <v>28</v>
      </c>
      <c r="K3496">
        <v>6.0000144649999996</v>
      </c>
      <c r="L3496">
        <v>308020.5</v>
      </c>
      <c r="M3496">
        <v>0.99999998599999995</v>
      </c>
      <c r="N3496">
        <v>1</v>
      </c>
      <c r="O3496">
        <v>23</v>
      </c>
      <c r="P3496">
        <v>8.2142916550000002</v>
      </c>
      <c r="Q3496">
        <v>291963.59980000003</v>
      </c>
      <c r="R3496">
        <v>7596.6407859999999</v>
      </c>
      <c r="S3496">
        <v>2.6019137000000001E-2</v>
      </c>
      <c r="T3496">
        <v>303213</v>
      </c>
      <c r="U3496">
        <v>228701</v>
      </c>
      <c r="V3496">
        <v>174894</v>
      </c>
      <c r="W3496">
        <v>295489</v>
      </c>
      <c r="X3496">
        <v>273516</v>
      </c>
      <c r="Y3496">
        <v>397906</v>
      </c>
      <c r="Z3496">
        <v>287939</v>
      </c>
      <c r="AA3496">
        <v>272721</v>
      </c>
      <c r="AB3496">
        <v>184590</v>
      </c>
      <c r="AC3496">
        <v>330723</v>
      </c>
      <c r="AD3496">
        <v>337176</v>
      </c>
      <c r="AE3496">
        <v>278057</v>
      </c>
      <c r="AF3496">
        <v>349009</v>
      </c>
      <c r="AG3496">
        <v>307056</v>
      </c>
      <c r="AH3496">
        <v>292413</v>
      </c>
      <c r="AI3496">
        <v>352483</v>
      </c>
      <c r="AJ3496">
        <v>291617.875</v>
      </c>
    </row>
    <row r="3497" spans="1:36" x14ac:dyDescent="0.3">
      <c r="A3497">
        <v>1203</v>
      </c>
      <c r="B3497" t="s">
        <v>2365</v>
      </c>
      <c r="C3497">
        <v>1</v>
      </c>
      <c r="D3497">
        <v>1</v>
      </c>
      <c r="E3497">
        <v>18</v>
      </c>
      <c r="F3497">
        <v>12</v>
      </c>
      <c r="G3497">
        <v>40568.660580000003</v>
      </c>
      <c r="H3497">
        <v>0.97055273600000003</v>
      </c>
      <c r="I3497">
        <v>1</v>
      </c>
      <c r="J3497">
        <v>20.183066360000002</v>
      </c>
      <c r="K3497">
        <v>12</v>
      </c>
      <c r="L3497">
        <v>431486</v>
      </c>
      <c r="M3497">
        <v>0.99956210999999995</v>
      </c>
      <c r="N3497">
        <v>1</v>
      </c>
      <c r="O3497">
        <v>19.091533179999999</v>
      </c>
      <c r="P3497">
        <v>12.039354599999999</v>
      </c>
      <c r="Q3497">
        <v>402779.12780000002</v>
      </c>
      <c r="R3497">
        <v>22424.738570000001</v>
      </c>
      <c r="S3497">
        <v>5.5675026000000002E-2</v>
      </c>
      <c r="T3497">
        <v>476122</v>
      </c>
      <c r="U3497">
        <v>342930</v>
      </c>
      <c r="V3497">
        <v>344669</v>
      </c>
      <c r="W3497">
        <v>382612</v>
      </c>
      <c r="X3497">
        <v>348451</v>
      </c>
      <c r="Y3497">
        <v>398244</v>
      </c>
      <c r="Z3497">
        <v>339848</v>
      </c>
      <c r="AA3497">
        <v>398927</v>
      </c>
      <c r="AB3497">
        <v>473443</v>
      </c>
      <c r="AC3497">
        <v>443561</v>
      </c>
      <c r="AD3497">
        <v>454935</v>
      </c>
      <c r="AE3497">
        <v>354005</v>
      </c>
      <c r="AF3497">
        <v>331791</v>
      </c>
      <c r="AG3497">
        <v>384504</v>
      </c>
      <c r="AH3497">
        <v>431606</v>
      </c>
      <c r="AI3497">
        <v>496867</v>
      </c>
      <c r="AJ3497">
        <v>400157.1875</v>
      </c>
    </row>
    <row r="3498" spans="1:36" x14ac:dyDescent="0.3">
      <c r="A3498">
        <v>1204</v>
      </c>
      <c r="B3498" t="s">
        <v>2366</v>
      </c>
      <c r="C3498">
        <v>1</v>
      </c>
      <c r="D3498">
        <v>1</v>
      </c>
      <c r="E3498">
        <v>18</v>
      </c>
      <c r="F3498">
        <v>15</v>
      </c>
      <c r="G3498">
        <v>12492.4555</v>
      </c>
      <c r="H3498">
        <v>0.99889378500000003</v>
      </c>
      <c r="I3498">
        <v>1</v>
      </c>
      <c r="J3498">
        <v>20</v>
      </c>
      <c r="K3498">
        <v>17.999933689999999</v>
      </c>
      <c r="L3498">
        <v>121002.4783</v>
      </c>
      <c r="M3498">
        <v>0.99999938799999999</v>
      </c>
      <c r="N3498">
        <v>1</v>
      </c>
      <c r="O3498">
        <v>19</v>
      </c>
      <c r="P3498">
        <v>16.46663517</v>
      </c>
      <c r="Q3498">
        <v>110757.5367</v>
      </c>
      <c r="R3498">
        <v>15643.340819999999</v>
      </c>
      <c r="S3498">
        <v>0.14123951500000001</v>
      </c>
      <c r="T3498">
        <v>113069</v>
      </c>
      <c r="U3498">
        <v>94257</v>
      </c>
      <c r="V3498">
        <v>131142</v>
      </c>
      <c r="W3498">
        <v>148372</v>
      </c>
      <c r="X3498">
        <v>95111</v>
      </c>
      <c r="Y3498">
        <v>113468</v>
      </c>
      <c r="Z3498">
        <v>37171</v>
      </c>
      <c r="AA3498">
        <v>130267</v>
      </c>
      <c r="AB3498">
        <v>132308</v>
      </c>
      <c r="AC3498">
        <v>127052</v>
      </c>
      <c r="AD3498">
        <v>93042</v>
      </c>
      <c r="AE3498">
        <v>115872</v>
      </c>
      <c r="AF3498">
        <v>102021</v>
      </c>
      <c r="AG3498">
        <v>94728</v>
      </c>
      <c r="AH3498">
        <v>93564</v>
      </c>
      <c r="AI3498">
        <v>193697</v>
      </c>
      <c r="AJ3498">
        <v>113446.3125</v>
      </c>
    </row>
    <row r="3499" spans="1:36" x14ac:dyDescent="0.3">
      <c r="A3499">
        <v>1218</v>
      </c>
      <c r="B3499" t="s">
        <v>2377</v>
      </c>
      <c r="C3499">
        <v>1</v>
      </c>
      <c r="D3499">
        <v>1</v>
      </c>
      <c r="E3499">
        <v>18</v>
      </c>
      <c r="F3499">
        <v>9</v>
      </c>
      <c r="G3499">
        <v>4168.0409220000001</v>
      </c>
      <c r="H3499">
        <v>0.99999979699999997</v>
      </c>
      <c r="I3499">
        <v>1</v>
      </c>
      <c r="J3499">
        <v>26.01769912</v>
      </c>
      <c r="K3499">
        <v>11.99997417</v>
      </c>
      <c r="L3499">
        <v>209925.75</v>
      </c>
      <c r="M3499">
        <v>1</v>
      </c>
      <c r="N3499">
        <v>1</v>
      </c>
      <c r="O3499">
        <v>22.008849560000002</v>
      </c>
      <c r="P3499">
        <v>10.577711669999999</v>
      </c>
      <c r="Q3499">
        <v>203450.1323</v>
      </c>
      <c r="R3499">
        <v>6434.6849579999998</v>
      </c>
      <c r="S3499">
        <v>3.1627823999999999E-2</v>
      </c>
      <c r="T3499">
        <v>211963</v>
      </c>
      <c r="U3499">
        <v>207209</v>
      </c>
      <c r="V3499">
        <v>194909</v>
      </c>
      <c r="W3499">
        <v>157004</v>
      </c>
      <c r="X3499">
        <v>190048</v>
      </c>
      <c r="Y3499">
        <v>233339</v>
      </c>
      <c r="Z3499">
        <v>199332</v>
      </c>
      <c r="AA3499">
        <v>196845</v>
      </c>
      <c r="AB3499">
        <v>152590</v>
      </c>
      <c r="AC3499">
        <v>219329</v>
      </c>
      <c r="AD3499">
        <v>284857</v>
      </c>
      <c r="AE3499">
        <v>182927</v>
      </c>
      <c r="AF3499">
        <v>214529</v>
      </c>
      <c r="AG3499">
        <v>217293</v>
      </c>
      <c r="AH3499">
        <v>187163</v>
      </c>
      <c r="AI3499">
        <v>197265</v>
      </c>
      <c r="AJ3499">
        <v>202912.625</v>
      </c>
    </row>
    <row r="3500" spans="1:36" x14ac:dyDescent="0.3">
      <c r="A3500">
        <v>1219</v>
      </c>
      <c r="B3500" t="s">
        <v>2378</v>
      </c>
      <c r="C3500">
        <v>1</v>
      </c>
      <c r="D3500">
        <v>1</v>
      </c>
      <c r="E3500">
        <v>18</v>
      </c>
      <c r="F3500">
        <v>0</v>
      </c>
      <c r="G3500">
        <v>17504.958699999999</v>
      </c>
      <c r="H3500">
        <v>0.999976058</v>
      </c>
      <c r="I3500">
        <v>1</v>
      </c>
      <c r="J3500">
        <v>20</v>
      </c>
      <c r="K3500">
        <v>12.00001818</v>
      </c>
      <c r="L3500">
        <v>251953.25</v>
      </c>
      <c r="M3500">
        <v>1</v>
      </c>
      <c r="N3500">
        <v>1</v>
      </c>
      <c r="O3500">
        <v>19</v>
      </c>
      <c r="P3500">
        <v>15.200008629999999</v>
      </c>
      <c r="Q3500">
        <v>245711.48790000001</v>
      </c>
      <c r="R3500">
        <v>20676.98877</v>
      </c>
      <c r="S3500">
        <v>8.4151493999999993E-2</v>
      </c>
      <c r="T3500">
        <v>276083</v>
      </c>
      <c r="U3500">
        <v>263523</v>
      </c>
      <c r="V3500">
        <v>251609</v>
      </c>
      <c r="W3500">
        <v>260583</v>
      </c>
      <c r="X3500">
        <v>238262</v>
      </c>
      <c r="Y3500">
        <v>232096</v>
      </c>
      <c r="Z3500">
        <v>152993</v>
      </c>
      <c r="AA3500">
        <v>291532</v>
      </c>
      <c r="AB3500">
        <v>301732</v>
      </c>
      <c r="AC3500">
        <v>213483</v>
      </c>
      <c r="AD3500">
        <v>256982</v>
      </c>
      <c r="AE3500">
        <v>235616</v>
      </c>
      <c r="AF3500">
        <v>206566</v>
      </c>
      <c r="AG3500">
        <v>259776</v>
      </c>
      <c r="AH3500">
        <v>248807</v>
      </c>
      <c r="AI3500">
        <v>275274</v>
      </c>
      <c r="AJ3500">
        <v>247807.3125</v>
      </c>
    </row>
    <row r="3501" spans="1:36" x14ac:dyDescent="0.3">
      <c r="A3501">
        <v>1223</v>
      </c>
      <c r="B3501" t="s">
        <v>2380</v>
      </c>
      <c r="C3501">
        <v>1</v>
      </c>
      <c r="D3501">
        <v>1</v>
      </c>
      <c r="E3501">
        <v>24</v>
      </c>
      <c r="F3501">
        <v>6</v>
      </c>
      <c r="G3501">
        <v>1787.919496</v>
      </c>
      <c r="H3501">
        <v>0.99999897800000004</v>
      </c>
      <c r="I3501">
        <v>1</v>
      </c>
      <c r="J3501">
        <v>28</v>
      </c>
      <c r="K3501">
        <v>17.999933689999999</v>
      </c>
      <c r="L3501">
        <v>156231.0802</v>
      </c>
      <c r="M3501">
        <v>1</v>
      </c>
      <c r="N3501">
        <v>1</v>
      </c>
      <c r="O3501">
        <v>26</v>
      </c>
      <c r="P3501">
        <v>11.607112069999999</v>
      </c>
      <c r="Q3501">
        <v>129573.4657</v>
      </c>
      <c r="R3501">
        <v>14085.47371</v>
      </c>
      <c r="S3501">
        <v>0.108706467</v>
      </c>
      <c r="T3501">
        <v>154002</v>
      </c>
      <c r="U3501">
        <v>78312</v>
      </c>
      <c r="V3501">
        <v>81514</v>
      </c>
      <c r="W3501">
        <v>151547</v>
      </c>
      <c r="X3501">
        <v>107268</v>
      </c>
      <c r="Y3501">
        <v>124872</v>
      </c>
      <c r="Z3501">
        <v>123946</v>
      </c>
      <c r="AA3501">
        <v>108316</v>
      </c>
      <c r="AB3501">
        <v>85709</v>
      </c>
      <c r="AC3501">
        <v>147154</v>
      </c>
      <c r="AD3501">
        <v>68202</v>
      </c>
      <c r="AE3501">
        <v>200979</v>
      </c>
      <c r="AF3501">
        <v>356416</v>
      </c>
      <c r="AG3501">
        <v>88712</v>
      </c>
      <c r="AH3501">
        <v>75976</v>
      </c>
      <c r="AI3501">
        <v>103821</v>
      </c>
      <c r="AJ3501">
        <v>128546.625</v>
      </c>
    </row>
    <row r="3502" spans="1:36" x14ac:dyDescent="0.3">
      <c r="A3502">
        <v>1225</v>
      </c>
      <c r="B3502" t="s">
        <v>2382</v>
      </c>
      <c r="C3502">
        <v>1</v>
      </c>
      <c r="D3502">
        <v>1</v>
      </c>
      <c r="E3502">
        <v>24</v>
      </c>
      <c r="F3502">
        <v>18</v>
      </c>
      <c r="G3502">
        <v>52982.096899999997</v>
      </c>
      <c r="H3502">
        <v>0.99995129199999999</v>
      </c>
      <c r="I3502">
        <v>1</v>
      </c>
      <c r="J3502">
        <v>28</v>
      </c>
      <c r="K3502">
        <v>6.0000175279999999</v>
      </c>
      <c r="L3502">
        <v>1318192.25</v>
      </c>
      <c r="M3502">
        <v>0.99999999900000003</v>
      </c>
      <c r="N3502">
        <v>1</v>
      </c>
      <c r="O3502">
        <v>26</v>
      </c>
      <c r="P3502">
        <v>25.535722419999999</v>
      </c>
      <c r="Q3502">
        <v>1285075.605</v>
      </c>
      <c r="R3502">
        <v>20208.562549999999</v>
      </c>
      <c r="S3502">
        <v>1.5725583000000001E-2</v>
      </c>
      <c r="T3502">
        <v>1354067</v>
      </c>
      <c r="U3502">
        <v>973995</v>
      </c>
      <c r="V3502">
        <v>1237683</v>
      </c>
      <c r="W3502">
        <v>1198456</v>
      </c>
      <c r="X3502">
        <v>1619477</v>
      </c>
      <c r="Y3502">
        <v>1207577</v>
      </c>
      <c r="Z3502">
        <v>1169908</v>
      </c>
      <c r="AA3502">
        <v>1275807</v>
      </c>
      <c r="AB3502">
        <v>1304387</v>
      </c>
      <c r="AC3502">
        <v>1318928</v>
      </c>
      <c r="AD3502">
        <v>1145497</v>
      </c>
      <c r="AE3502">
        <v>1282759</v>
      </c>
      <c r="AF3502">
        <v>1195143</v>
      </c>
      <c r="AG3502">
        <v>1416753</v>
      </c>
      <c r="AH3502">
        <v>1423000</v>
      </c>
      <c r="AI3502">
        <v>1418617</v>
      </c>
      <c r="AJ3502">
        <v>1283878.375</v>
      </c>
    </row>
    <row r="3503" spans="1:36" x14ac:dyDescent="0.3">
      <c r="A3503">
        <v>1227</v>
      </c>
      <c r="B3503" t="s">
        <v>2384</v>
      </c>
      <c r="C3503">
        <v>1</v>
      </c>
      <c r="D3503">
        <v>1</v>
      </c>
      <c r="E3503">
        <v>18</v>
      </c>
      <c r="F3503">
        <v>9</v>
      </c>
      <c r="G3503">
        <v>9248.2495909999998</v>
      </c>
      <c r="H3503">
        <v>0.99999969200000005</v>
      </c>
      <c r="I3503">
        <v>1</v>
      </c>
      <c r="J3503">
        <v>27.30650155</v>
      </c>
      <c r="K3503">
        <v>5.9999983099999996</v>
      </c>
      <c r="L3503">
        <v>124532</v>
      </c>
      <c r="M3503">
        <v>1</v>
      </c>
      <c r="N3503">
        <v>1</v>
      </c>
      <c r="O3503">
        <v>22.65325077</v>
      </c>
      <c r="P3503">
        <v>8.1520875030000006</v>
      </c>
      <c r="Q3503">
        <v>118935.4268</v>
      </c>
      <c r="R3503">
        <v>5944.8764540000002</v>
      </c>
      <c r="S3503">
        <v>4.9984068E-2</v>
      </c>
      <c r="T3503">
        <v>117395</v>
      </c>
      <c r="U3503">
        <v>125930</v>
      </c>
      <c r="V3503">
        <v>99535</v>
      </c>
      <c r="W3503">
        <v>94254</v>
      </c>
      <c r="X3503">
        <v>135048</v>
      </c>
      <c r="Y3503">
        <v>147068</v>
      </c>
      <c r="Z3503">
        <v>94131</v>
      </c>
      <c r="AA3503">
        <v>121881</v>
      </c>
      <c r="AB3503">
        <v>92939</v>
      </c>
      <c r="AC3503">
        <v>111418</v>
      </c>
      <c r="AD3503">
        <v>147573</v>
      </c>
      <c r="AE3503">
        <v>130706</v>
      </c>
      <c r="AF3503">
        <v>142945</v>
      </c>
      <c r="AG3503">
        <v>112996</v>
      </c>
      <c r="AH3503">
        <v>79475</v>
      </c>
      <c r="AI3503">
        <v>143865</v>
      </c>
      <c r="AJ3503">
        <v>118572.4375</v>
      </c>
    </row>
    <row r="3504" spans="1:36" x14ac:dyDescent="0.3">
      <c r="A3504">
        <v>1230</v>
      </c>
      <c r="B3504" t="s">
        <v>2387</v>
      </c>
      <c r="C3504">
        <v>1</v>
      </c>
      <c r="D3504">
        <v>1</v>
      </c>
      <c r="E3504">
        <v>18</v>
      </c>
      <c r="F3504">
        <v>9</v>
      </c>
      <c r="G3504">
        <v>32374.176869999999</v>
      </c>
      <c r="H3504">
        <v>0.99997958499999995</v>
      </c>
      <c r="I3504">
        <v>1</v>
      </c>
      <c r="J3504">
        <v>28</v>
      </c>
      <c r="K3504">
        <v>6.0000019440000001</v>
      </c>
      <c r="L3504">
        <v>806334.5</v>
      </c>
      <c r="M3504">
        <v>1</v>
      </c>
      <c r="N3504">
        <v>1</v>
      </c>
      <c r="O3504">
        <v>23</v>
      </c>
      <c r="P3504">
        <v>8.2142865129999993</v>
      </c>
      <c r="Q3504">
        <v>768695.02540000004</v>
      </c>
      <c r="R3504">
        <v>21123.569009999999</v>
      </c>
      <c r="S3504">
        <v>2.7479778E-2</v>
      </c>
      <c r="T3504">
        <v>763130</v>
      </c>
      <c r="U3504">
        <v>634518</v>
      </c>
      <c r="V3504">
        <v>724183</v>
      </c>
      <c r="W3504">
        <v>726655</v>
      </c>
      <c r="X3504">
        <v>943070</v>
      </c>
      <c r="Y3504">
        <v>743950</v>
      </c>
      <c r="Z3504">
        <v>723173</v>
      </c>
      <c r="AA3504">
        <v>815145</v>
      </c>
      <c r="AB3504">
        <v>766982</v>
      </c>
      <c r="AC3504">
        <v>696901</v>
      </c>
      <c r="AD3504">
        <v>814879</v>
      </c>
      <c r="AE3504">
        <v>736696</v>
      </c>
      <c r="AF3504">
        <v>710390</v>
      </c>
      <c r="AG3504">
        <v>818468</v>
      </c>
      <c r="AH3504">
        <v>801064</v>
      </c>
      <c r="AI3504">
        <v>864535</v>
      </c>
      <c r="AJ3504">
        <v>767733.6875</v>
      </c>
    </row>
    <row r="3505" spans="1:36" x14ac:dyDescent="0.3">
      <c r="A3505">
        <v>1231</v>
      </c>
      <c r="B3505" t="s">
        <v>2388</v>
      </c>
      <c r="C3505">
        <v>1</v>
      </c>
      <c r="D3505">
        <v>1</v>
      </c>
      <c r="E3505">
        <v>18</v>
      </c>
      <c r="F3505">
        <v>6</v>
      </c>
      <c r="G3505">
        <v>211004.90609999999</v>
      </c>
      <c r="H3505">
        <v>0.99999992000000004</v>
      </c>
      <c r="I3505">
        <v>1</v>
      </c>
      <c r="J3505">
        <v>20</v>
      </c>
      <c r="K3505">
        <v>6.0000019069999997</v>
      </c>
      <c r="L3505">
        <v>4624661</v>
      </c>
      <c r="M3505">
        <v>1</v>
      </c>
      <c r="N3505">
        <v>1</v>
      </c>
      <c r="O3505">
        <v>19</v>
      </c>
      <c r="P3505">
        <v>6.0166675720000002</v>
      </c>
      <c r="Q3505">
        <v>4463546.72</v>
      </c>
      <c r="R3505">
        <v>186060.6575</v>
      </c>
      <c r="S3505">
        <v>4.1684487999999999E-2</v>
      </c>
      <c r="T3505">
        <v>4485103</v>
      </c>
      <c r="U3505">
        <v>4193629</v>
      </c>
      <c r="V3505">
        <v>3926848</v>
      </c>
      <c r="W3505">
        <v>4559635</v>
      </c>
      <c r="X3505">
        <v>5011259</v>
      </c>
      <c r="Y3505">
        <v>4760403</v>
      </c>
      <c r="Z3505">
        <v>4038923</v>
      </c>
      <c r="AA3505">
        <v>4688059</v>
      </c>
      <c r="AB3505">
        <v>4161085</v>
      </c>
      <c r="AC3505">
        <v>3592456</v>
      </c>
      <c r="AD3505">
        <v>4672116</v>
      </c>
      <c r="AE3505">
        <v>4689747</v>
      </c>
      <c r="AF3505">
        <v>4122572</v>
      </c>
      <c r="AG3505">
        <v>4459077</v>
      </c>
      <c r="AH3505">
        <v>4495260</v>
      </c>
      <c r="AI3505">
        <v>5199826</v>
      </c>
      <c r="AJ3505">
        <v>4440999.875</v>
      </c>
    </row>
    <row r="3506" spans="1:36" x14ac:dyDescent="0.3">
      <c r="A3506">
        <v>1232</v>
      </c>
      <c r="B3506" t="s">
        <v>2389</v>
      </c>
      <c r="C3506">
        <v>1</v>
      </c>
      <c r="D3506">
        <v>1</v>
      </c>
      <c r="E3506">
        <v>24</v>
      </c>
      <c r="F3506">
        <v>6</v>
      </c>
      <c r="G3506">
        <v>64473.996310000002</v>
      </c>
      <c r="H3506">
        <v>0.99446944199999998</v>
      </c>
      <c r="I3506">
        <v>1</v>
      </c>
      <c r="J3506">
        <v>28</v>
      </c>
      <c r="K3506" s="1">
        <v>6.6299999999999999E-5</v>
      </c>
      <c r="L3506">
        <v>861938.20779999997</v>
      </c>
      <c r="M3506">
        <v>0.99998467800000002</v>
      </c>
      <c r="N3506">
        <v>1</v>
      </c>
      <c r="O3506">
        <v>26</v>
      </c>
      <c r="P3506">
        <v>3.2500307880000001</v>
      </c>
      <c r="Q3506">
        <v>796100.00100000005</v>
      </c>
      <c r="R3506">
        <v>18749.390869999999</v>
      </c>
      <c r="S3506">
        <v>2.3551552E-2</v>
      </c>
      <c r="T3506">
        <v>968924</v>
      </c>
      <c r="U3506">
        <v>848876</v>
      </c>
      <c r="V3506">
        <v>801436</v>
      </c>
      <c r="W3506">
        <v>828517</v>
      </c>
      <c r="X3506">
        <v>878852</v>
      </c>
      <c r="Y3506">
        <v>941452</v>
      </c>
      <c r="Z3506">
        <v>644603</v>
      </c>
      <c r="AA3506">
        <v>952315</v>
      </c>
      <c r="AB3506">
        <v>812363</v>
      </c>
      <c r="AC3506">
        <v>774473</v>
      </c>
      <c r="AD3506">
        <v>1014983</v>
      </c>
      <c r="AE3506">
        <v>692082</v>
      </c>
      <c r="AF3506">
        <v>667084</v>
      </c>
      <c r="AG3506">
        <v>828728</v>
      </c>
      <c r="AH3506">
        <v>83094</v>
      </c>
      <c r="AI3506">
        <v>1004697</v>
      </c>
      <c r="AJ3506">
        <v>796404.9375</v>
      </c>
    </row>
    <row r="3507" spans="1:36" x14ac:dyDescent="0.3">
      <c r="A3507">
        <v>1234</v>
      </c>
      <c r="B3507" t="s">
        <v>2390</v>
      </c>
      <c r="C3507">
        <v>1</v>
      </c>
      <c r="D3507">
        <v>1</v>
      </c>
      <c r="E3507">
        <v>24</v>
      </c>
      <c r="F3507">
        <v>18</v>
      </c>
      <c r="G3507">
        <v>17064.607950000001</v>
      </c>
      <c r="H3507">
        <v>0.99959724699999997</v>
      </c>
      <c r="I3507">
        <v>1</v>
      </c>
      <c r="J3507">
        <v>21.355932200000002</v>
      </c>
      <c r="K3507">
        <v>11.9999956</v>
      </c>
      <c r="L3507">
        <v>291892.5</v>
      </c>
      <c r="M3507">
        <v>0.99999991899999996</v>
      </c>
      <c r="N3507">
        <v>1</v>
      </c>
      <c r="O3507">
        <v>22.677966099999999</v>
      </c>
      <c r="P3507">
        <v>14.87566352</v>
      </c>
      <c r="Q3507">
        <v>277707.65029999998</v>
      </c>
      <c r="R3507">
        <v>20525.98645</v>
      </c>
      <c r="S3507">
        <v>7.3912211000000005E-2</v>
      </c>
      <c r="T3507">
        <v>278967</v>
      </c>
      <c r="U3507">
        <v>240617</v>
      </c>
      <c r="V3507">
        <v>253739</v>
      </c>
      <c r="W3507">
        <v>303393</v>
      </c>
      <c r="X3507">
        <v>306417</v>
      </c>
      <c r="Y3507">
        <v>275372</v>
      </c>
      <c r="Z3507">
        <v>256428</v>
      </c>
      <c r="AA3507">
        <v>217219</v>
      </c>
      <c r="AB3507">
        <v>333355</v>
      </c>
      <c r="AC3507">
        <v>254522</v>
      </c>
      <c r="AD3507">
        <v>230355</v>
      </c>
      <c r="AE3507">
        <v>349338</v>
      </c>
      <c r="AF3507">
        <v>244022</v>
      </c>
      <c r="AG3507">
        <v>289584</v>
      </c>
      <c r="AH3507">
        <v>321465</v>
      </c>
      <c r="AI3507">
        <v>289685</v>
      </c>
      <c r="AJ3507">
        <v>277779.875</v>
      </c>
    </row>
    <row r="3508" spans="1:36" x14ac:dyDescent="0.3">
      <c r="A3508">
        <v>1239</v>
      </c>
      <c r="B3508" t="s">
        <v>2394</v>
      </c>
      <c r="C3508">
        <v>1</v>
      </c>
      <c r="D3508">
        <v>1</v>
      </c>
      <c r="E3508">
        <v>18</v>
      </c>
      <c r="F3508">
        <v>12</v>
      </c>
      <c r="G3508">
        <v>12759.38831</v>
      </c>
      <c r="H3508">
        <v>0.99986727399999997</v>
      </c>
      <c r="I3508">
        <v>1</v>
      </c>
      <c r="J3508">
        <v>20</v>
      </c>
      <c r="K3508">
        <v>12.000009800000001</v>
      </c>
      <c r="L3508">
        <v>135074.5</v>
      </c>
      <c r="M3508">
        <v>0.99999999100000003</v>
      </c>
      <c r="N3508">
        <v>1</v>
      </c>
      <c r="O3508">
        <v>19</v>
      </c>
      <c r="P3508">
        <v>12.03333799</v>
      </c>
      <c r="Q3508">
        <v>123630.4708</v>
      </c>
      <c r="R3508">
        <v>11740.750379999999</v>
      </c>
      <c r="S3508">
        <v>9.4966477999999993E-2</v>
      </c>
      <c r="T3508">
        <v>124102</v>
      </c>
      <c r="U3508">
        <v>133363</v>
      </c>
      <c r="V3508">
        <v>114560</v>
      </c>
      <c r="W3508">
        <v>90084</v>
      </c>
      <c r="X3508">
        <v>145646</v>
      </c>
      <c r="Y3508">
        <v>167977</v>
      </c>
      <c r="Z3508">
        <v>81493</v>
      </c>
      <c r="AA3508">
        <v>85444</v>
      </c>
      <c r="AB3508">
        <v>129090</v>
      </c>
      <c r="AC3508">
        <v>107758</v>
      </c>
      <c r="AD3508">
        <v>138089</v>
      </c>
      <c r="AE3508">
        <v>165361</v>
      </c>
      <c r="AF3508">
        <v>126008</v>
      </c>
      <c r="AG3508">
        <v>118915</v>
      </c>
      <c r="AH3508">
        <v>93447</v>
      </c>
      <c r="AI3508">
        <v>134559</v>
      </c>
      <c r="AJ3508">
        <v>122243.5</v>
      </c>
    </row>
    <row r="3509" spans="1:36" x14ac:dyDescent="0.3">
      <c r="A3509">
        <v>1240</v>
      </c>
      <c r="B3509" t="s">
        <v>2395</v>
      </c>
      <c r="C3509">
        <v>1</v>
      </c>
      <c r="D3509">
        <v>1</v>
      </c>
      <c r="E3509">
        <v>18</v>
      </c>
      <c r="F3509">
        <v>9</v>
      </c>
      <c r="G3509">
        <v>138368.4227</v>
      </c>
      <c r="H3509">
        <v>0.99888688800000003</v>
      </c>
      <c r="I3509">
        <v>1</v>
      </c>
      <c r="J3509">
        <v>25.272206300000001</v>
      </c>
      <c r="K3509">
        <v>12.000008490000001</v>
      </c>
      <c r="L3509">
        <v>2244175.75</v>
      </c>
      <c r="M3509">
        <v>0.99999937999999999</v>
      </c>
      <c r="N3509">
        <v>1</v>
      </c>
      <c r="O3509">
        <v>21.63610315</v>
      </c>
      <c r="P3509">
        <v>10.545764119999999</v>
      </c>
      <c r="Q3509">
        <v>2167486.0449999999</v>
      </c>
      <c r="R3509">
        <v>108127.7748</v>
      </c>
      <c r="S3509">
        <v>4.9886261000000001E-2</v>
      </c>
      <c r="T3509">
        <v>2140589</v>
      </c>
      <c r="U3509">
        <v>1858713</v>
      </c>
      <c r="V3509">
        <v>1813960</v>
      </c>
      <c r="W3509">
        <v>2270163</v>
      </c>
      <c r="X3509">
        <v>2598803</v>
      </c>
      <c r="Y3509">
        <v>2159653</v>
      </c>
      <c r="Z3509">
        <v>1919181</v>
      </c>
      <c r="AA3509">
        <v>2241471</v>
      </c>
      <c r="AB3509">
        <v>2389256</v>
      </c>
      <c r="AC3509">
        <v>2256962</v>
      </c>
      <c r="AD3509">
        <v>1928429</v>
      </c>
      <c r="AE3509">
        <v>2402056</v>
      </c>
      <c r="AF3509">
        <v>1666440</v>
      </c>
      <c r="AG3509">
        <v>2050866</v>
      </c>
      <c r="AH3509">
        <v>2262508</v>
      </c>
      <c r="AI3509">
        <v>2549330</v>
      </c>
      <c r="AJ3509">
        <v>2156773.75</v>
      </c>
    </row>
    <row r="3510" spans="1:36" x14ac:dyDescent="0.3">
      <c r="A3510">
        <v>1245</v>
      </c>
      <c r="B3510" t="s">
        <v>2398</v>
      </c>
      <c r="C3510">
        <v>1</v>
      </c>
      <c r="D3510">
        <v>1</v>
      </c>
      <c r="E3510">
        <v>18</v>
      </c>
      <c r="F3510">
        <v>9</v>
      </c>
      <c r="G3510">
        <v>28651.613219999999</v>
      </c>
      <c r="H3510">
        <v>0.99824920800000005</v>
      </c>
      <c r="I3510">
        <v>1</v>
      </c>
      <c r="J3510">
        <v>24.432132960000001</v>
      </c>
      <c r="K3510">
        <v>11.99999697</v>
      </c>
      <c r="L3510">
        <v>584141.75</v>
      </c>
      <c r="M3510">
        <v>0.99999846599999997</v>
      </c>
      <c r="N3510">
        <v>1</v>
      </c>
      <c r="O3510">
        <v>21.216066479999999</v>
      </c>
      <c r="P3510">
        <v>10.514219389999999</v>
      </c>
      <c r="Q3510">
        <v>561822.41940000001</v>
      </c>
      <c r="R3510">
        <v>30568.357609999999</v>
      </c>
      <c r="S3510">
        <v>5.4409288E-2</v>
      </c>
      <c r="T3510">
        <v>611673</v>
      </c>
      <c r="U3510">
        <v>502034</v>
      </c>
      <c r="V3510">
        <v>411480</v>
      </c>
      <c r="W3510">
        <v>581862</v>
      </c>
      <c r="X3510">
        <v>682180</v>
      </c>
      <c r="Y3510">
        <v>603780</v>
      </c>
      <c r="Z3510">
        <v>542791</v>
      </c>
      <c r="AA3510">
        <v>479251</v>
      </c>
      <c r="AB3510">
        <v>520380</v>
      </c>
      <c r="AC3510">
        <v>651108</v>
      </c>
      <c r="AD3510">
        <v>590707</v>
      </c>
      <c r="AE3510">
        <v>574372</v>
      </c>
      <c r="AF3510">
        <v>484939</v>
      </c>
      <c r="AG3510">
        <v>546381</v>
      </c>
      <c r="AH3510">
        <v>534531</v>
      </c>
      <c r="AI3510">
        <v>614808</v>
      </c>
      <c r="AJ3510">
        <v>558267.3125</v>
      </c>
    </row>
    <row r="3511" spans="1:36" x14ac:dyDescent="0.3">
      <c r="A3511">
        <v>1250</v>
      </c>
      <c r="B3511" t="s">
        <v>2403</v>
      </c>
      <c r="C3511">
        <v>1</v>
      </c>
      <c r="D3511">
        <v>1</v>
      </c>
      <c r="E3511">
        <v>24</v>
      </c>
      <c r="F3511">
        <v>18</v>
      </c>
      <c r="G3511">
        <v>15965.056909999999</v>
      </c>
      <c r="H3511">
        <v>0.99999870000000002</v>
      </c>
      <c r="I3511">
        <v>1</v>
      </c>
      <c r="J3511">
        <v>28</v>
      </c>
      <c r="K3511">
        <v>17.999933689999999</v>
      </c>
      <c r="L3511">
        <v>430640.147</v>
      </c>
      <c r="M3511">
        <v>1</v>
      </c>
      <c r="N3511">
        <v>1</v>
      </c>
      <c r="O3511">
        <v>26</v>
      </c>
      <c r="P3511">
        <v>18.107112069999999</v>
      </c>
      <c r="Q3511">
        <v>411844.11359999998</v>
      </c>
      <c r="R3511">
        <v>253.00194060000001</v>
      </c>
      <c r="S3511">
        <v>6.1431500000000004E-4</v>
      </c>
      <c r="T3511">
        <v>420309</v>
      </c>
      <c r="U3511">
        <v>365804</v>
      </c>
      <c r="V3511">
        <v>434202</v>
      </c>
      <c r="W3511">
        <v>363302</v>
      </c>
      <c r="X3511">
        <v>349404</v>
      </c>
      <c r="Y3511">
        <v>460723</v>
      </c>
      <c r="Z3511">
        <v>336110</v>
      </c>
      <c r="AA3511">
        <v>489297</v>
      </c>
      <c r="AB3511">
        <v>426373</v>
      </c>
      <c r="AC3511">
        <v>419781</v>
      </c>
      <c r="AD3511">
        <v>455000</v>
      </c>
      <c r="AE3511">
        <v>346855</v>
      </c>
      <c r="AF3511">
        <v>397578</v>
      </c>
      <c r="AG3511">
        <v>398795</v>
      </c>
      <c r="AH3511">
        <v>442181</v>
      </c>
      <c r="AI3511">
        <v>484007</v>
      </c>
      <c r="AJ3511">
        <v>411857.5625</v>
      </c>
    </row>
    <row r="3512" spans="1:36" x14ac:dyDescent="0.3">
      <c r="A3512">
        <v>1254</v>
      </c>
      <c r="B3512" t="s">
        <v>2407</v>
      </c>
      <c r="C3512">
        <v>1</v>
      </c>
      <c r="D3512">
        <v>1</v>
      </c>
      <c r="E3512">
        <v>18</v>
      </c>
      <c r="F3512">
        <v>9</v>
      </c>
      <c r="G3512">
        <v>11320.072459999999</v>
      </c>
      <c r="H3512">
        <v>0.99999607300000004</v>
      </c>
      <c r="I3512">
        <v>1</v>
      </c>
      <c r="J3512">
        <v>27.476635510000001</v>
      </c>
      <c r="K3512">
        <v>11.999998039999999</v>
      </c>
      <c r="L3512">
        <v>211512</v>
      </c>
      <c r="M3512">
        <v>1</v>
      </c>
      <c r="N3512">
        <v>1</v>
      </c>
      <c r="O3512">
        <v>22.738317760000001</v>
      </c>
      <c r="P3512">
        <v>10.64988475</v>
      </c>
      <c r="Q3512">
        <v>205493.4903</v>
      </c>
      <c r="R3512">
        <v>6417.2184600000001</v>
      </c>
      <c r="S3512">
        <v>3.1228329999999999E-2</v>
      </c>
      <c r="T3512">
        <v>190490</v>
      </c>
      <c r="U3512">
        <v>179974</v>
      </c>
      <c r="V3512">
        <v>240031</v>
      </c>
      <c r="W3512">
        <v>161400</v>
      </c>
      <c r="X3512">
        <v>183637</v>
      </c>
      <c r="Y3512">
        <v>227460</v>
      </c>
      <c r="Z3512">
        <v>180055</v>
      </c>
      <c r="AA3512">
        <v>240815</v>
      </c>
      <c r="AB3512">
        <v>181700</v>
      </c>
      <c r="AC3512">
        <v>212396</v>
      </c>
      <c r="AD3512">
        <v>260403</v>
      </c>
      <c r="AE3512">
        <v>191549</v>
      </c>
      <c r="AF3512">
        <v>177459</v>
      </c>
      <c r="AG3512">
        <v>200135</v>
      </c>
      <c r="AH3512">
        <v>221184</v>
      </c>
      <c r="AI3512">
        <v>233786</v>
      </c>
      <c r="AJ3512">
        <v>205154.625</v>
      </c>
    </row>
    <row r="3513" spans="1:36" x14ac:dyDescent="0.3">
      <c r="A3513">
        <v>1255</v>
      </c>
      <c r="B3513" t="s">
        <v>2408</v>
      </c>
      <c r="C3513">
        <v>1</v>
      </c>
      <c r="D3513">
        <v>1</v>
      </c>
      <c r="E3513">
        <v>18</v>
      </c>
      <c r="F3513">
        <v>12</v>
      </c>
      <c r="G3513">
        <v>5317094.2139999997</v>
      </c>
      <c r="H3513">
        <v>0.99663075700000003</v>
      </c>
      <c r="I3513">
        <v>1</v>
      </c>
      <c r="J3513">
        <v>21.670761670000001</v>
      </c>
      <c r="K3513">
        <v>12.00000011</v>
      </c>
      <c r="L3513">
        <v>36933263</v>
      </c>
      <c r="M3513">
        <v>0.99999431800000005</v>
      </c>
      <c r="N3513">
        <v>1</v>
      </c>
      <c r="O3513">
        <v>19.835380839999999</v>
      </c>
      <c r="P3513">
        <v>12.1036304</v>
      </c>
      <c r="Q3513">
        <v>32220070.68</v>
      </c>
      <c r="R3513">
        <v>5017286.0070000002</v>
      </c>
      <c r="S3513">
        <v>0.15571927399999999</v>
      </c>
      <c r="T3513">
        <v>27546724</v>
      </c>
      <c r="U3513">
        <v>23266200</v>
      </c>
      <c r="V3513">
        <v>24925961</v>
      </c>
      <c r="W3513">
        <v>35392365</v>
      </c>
      <c r="X3513">
        <v>40656860</v>
      </c>
      <c r="Y3513">
        <v>19923428</v>
      </c>
      <c r="Z3513">
        <v>38250496</v>
      </c>
      <c r="AA3513">
        <v>28423196</v>
      </c>
      <c r="AB3513">
        <v>49085026</v>
      </c>
      <c r="AC3513">
        <v>36286624</v>
      </c>
      <c r="AD3513">
        <v>19784558</v>
      </c>
      <c r="AE3513">
        <v>42576844</v>
      </c>
      <c r="AF3513">
        <v>22641360</v>
      </c>
      <c r="AG3513">
        <v>22726857</v>
      </c>
      <c r="AH3513">
        <v>45335498</v>
      </c>
      <c r="AI3513">
        <v>30318292</v>
      </c>
      <c r="AJ3513">
        <v>31696268.059999999</v>
      </c>
    </row>
    <row r="3514" spans="1:36" x14ac:dyDescent="0.3">
      <c r="A3514">
        <v>1256</v>
      </c>
      <c r="B3514" t="s">
        <v>2409</v>
      </c>
      <c r="C3514">
        <v>1</v>
      </c>
      <c r="D3514">
        <v>1</v>
      </c>
      <c r="E3514">
        <v>18</v>
      </c>
      <c r="F3514">
        <v>9</v>
      </c>
      <c r="G3514">
        <v>34106.234929999999</v>
      </c>
      <c r="H3514">
        <v>0.99874814599999995</v>
      </c>
      <c r="I3514">
        <v>1</v>
      </c>
      <c r="J3514">
        <v>23.646112599999999</v>
      </c>
      <c r="K3514">
        <v>12.0000006</v>
      </c>
      <c r="L3514">
        <v>498072.25</v>
      </c>
      <c r="M3514">
        <v>0.99999921599999997</v>
      </c>
      <c r="N3514">
        <v>1</v>
      </c>
      <c r="O3514">
        <v>20.823056300000001</v>
      </c>
      <c r="P3514">
        <v>10.48943781</v>
      </c>
      <c r="Q3514">
        <v>472999.84080000001</v>
      </c>
      <c r="R3514">
        <v>25355.659169999999</v>
      </c>
      <c r="S3514">
        <v>5.3606063000000002E-2</v>
      </c>
      <c r="T3514">
        <v>537077</v>
      </c>
      <c r="U3514">
        <v>443582</v>
      </c>
      <c r="V3514">
        <v>439819</v>
      </c>
      <c r="W3514">
        <v>350763</v>
      </c>
      <c r="X3514">
        <v>428738</v>
      </c>
      <c r="Y3514">
        <v>523394</v>
      </c>
      <c r="Z3514">
        <v>421380</v>
      </c>
      <c r="AA3514">
        <v>529855</v>
      </c>
      <c r="AB3514">
        <v>584310</v>
      </c>
      <c r="AC3514">
        <v>488915</v>
      </c>
      <c r="AD3514">
        <v>520930</v>
      </c>
      <c r="AE3514">
        <v>398134</v>
      </c>
      <c r="AF3514">
        <v>408432</v>
      </c>
      <c r="AG3514">
        <v>451617</v>
      </c>
      <c r="AH3514">
        <v>489836</v>
      </c>
      <c r="AI3514">
        <v>497656</v>
      </c>
      <c r="AJ3514">
        <v>469652.375</v>
      </c>
    </row>
    <row r="3515" spans="1:36" x14ac:dyDescent="0.3">
      <c r="A3515">
        <v>1258</v>
      </c>
      <c r="B3515" t="s">
        <v>2411</v>
      </c>
      <c r="C3515">
        <v>1</v>
      </c>
      <c r="D3515">
        <v>1</v>
      </c>
      <c r="E3515">
        <v>18</v>
      </c>
      <c r="F3515">
        <v>6</v>
      </c>
      <c r="G3515">
        <v>11205.52116</v>
      </c>
      <c r="H3515">
        <v>0.99998071499999996</v>
      </c>
      <c r="I3515">
        <v>1</v>
      </c>
      <c r="J3515">
        <v>28</v>
      </c>
      <c r="K3515">
        <v>12.00000185</v>
      </c>
      <c r="L3515">
        <v>301662</v>
      </c>
      <c r="M3515">
        <v>1</v>
      </c>
      <c r="N3515">
        <v>1</v>
      </c>
      <c r="O3515">
        <v>23</v>
      </c>
      <c r="P3515">
        <v>8.7619055219999993</v>
      </c>
      <c r="Q3515">
        <v>294383.19630000001</v>
      </c>
      <c r="R3515">
        <v>10250.43721</v>
      </c>
      <c r="S3515">
        <v>3.4820048999999999E-2</v>
      </c>
      <c r="T3515">
        <v>304772</v>
      </c>
      <c r="U3515">
        <v>352626</v>
      </c>
      <c r="V3515">
        <v>284785</v>
      </c>
      <c r="W3515">
        <v>290533</v>
      </c>
      <c r="X3515">
        <v>315799</v>
      </c>
      <c r="Y3515">
        <v>376179</v>
      </c>
      <c r="Z3515">
        <v>193073</v>
      </c>
      <c r="AA3515">
        <v>320522</v>
      </c>
      <c r="AB3515">
        <v>313295</v>
      </c>
      <c r="AC3515">
        <v>276360</v>
      </c>
      <c r="AD3515">
        <v>346250</v>
      </c>
      <c r="AE3515">
        <v>270743</v>
      </c>
      <c r="AF3515">
        <v>295565</v>
      </c>
      <c r="AG3515">
        <v>292770</v>
      </c>
      <c r="AH3515">
        <v>142918</v>
      </c>
      <c r="AI3515">
        <v>326318</v>
      </c>
      <c r="AJ3515">
        <v>293906.75</v>
      </c>
    </row>
    <row r="3516" spans="1:36" x14ac:dyDescent="0.3">
      <c r="A3516">
        <v>1262</v>
      </c>
      <c r="B3516" t="s">
        <v>2413</v>
      </c>
      <c r="C3516">
        <v>1</v>
      </c>
      <c r="D3516">
        <v>1</v>
      </c>
      <c r="E3516">
        <v>18</v>
      </c>
      <c r="F3516">
        <v>0</v>
      </c>
      <c r="G3516">
        <v>25488.724590000002</v>
      </c>
      <c r="H3516">
        <v>0.94346408000000004</v>
      </c>
      <c r="I3516">
        <v>1</v>
      </c>
      <c r="J3516">
        <v>25.714285709999999</v>
      </c>
      <c r="K3516">
        <v>17.999933689999999</v>
      </c>
      <c r="L3516">
        <v>218492.15179999999</v>
      </c>
      <c r="M3516">
        <v>0.99837084600000003</v>
      </c>
      <c r="N3516">
        <v>1</v>
      </c>
      <c r="O3516">
        <v>21.85714286</v>
      </c>
      <c r="P3516">
        <v>18.578543249999999</v>
      </c>
      <c r="Q3516">
        <v>213260.17230000001</v>
      </c>
      <c r="R3516">
        <v>25093.451400000002</v>
      </c>
      <c r="S3516">
        <v>0.117665906</v>
      </c>
      <c r="T3516">
        <v>278853</v>
      </c>
      <c r="U3516">
        <v>224120</v>
      </c>
      <c r="V3516">
        <v>187581</v>
      </c>
      <c r="W3516">
        <v>297744</v>
      </c>
      <c r="X3516">
        <v>251534</v>
      </c>
      <c r="Y3516">
        <v>208080</v>
      </c>
      <c r="Z3516">
        <v>198260</v>
      </c>
      <c r="AA3516">
        <v>126204</v>
      </c>
      <c r="AB3516">
        <v>157480</v>
      </c>
      <c r="AC3516">
        <v>224362</v>
      </c>
      <c r="AD3516">
        <v>200201</v>
      </c>
      <c r="AE3516">
        <v>220864</v>
      </c>
      <c r="AF3516">
        <v>237106</v>
      </c>
      <c r="AG3516">
        <v>205628</v>
      </c>
      <c r="AH3516">
        <v>233455</v>
      </c>
      <c r="AI3516">
        <v>197780</v>
      </c>
      <c r="AJ3516">
        <v>215578.25</v>
      </c>
    </row>
    <row r="3517" spans="1:36" x14ac:dyDescent="0.3">
      <c r="A3517">
        <v>1267</v>
      </c>
      <c r="B3517" t="s">
        <v>2417</v>
      </c>
      <c r="C3517">
        <v>1</v>
      </c>
      <c r="D3517">
        <v>1</v>
      </c>
      <c r="E3517">
        <v>18</v>
      </c>
      <c r="F3517">
        <v>0</v>
      </c>
      <c r="G3517">
        <v>20651.053540000001</v>
      </c>
      <c r="H3517">
        <v>0.98190688599999998</v>
      </c>
      <c r="I3517">
        <v>1</v>
      </c>
      <c r="J3517">
        <v>23.395225459999999</v>
      </c>
      <c r="K3517" s="1">
        <v>6.6299999999999999E-5</v>
      </c>
      <c r="L3517">
        <v>173554.61600000001</v>
      </c>
      <c r="M3517">
        <v>0.999835323</v>
      </c>
      <c r="N3517">
        <v>1</v>
      </c>
      <c r="O3517">
        <v>20.697612729999999</v>
      </c>
      <c r="P3517" s="1">
        <v>2.9300000000000001E-5</v>
      </c>
      <c r="Q3517">
        <v>155667.55590000001</v>
      </c>
      <c r="R3517">
        <v>21318.753990000001</v>
      </c>
      <c r="S3517">
        <v>0.13695052799999999</v>
      </c>
      <c r="T3517">
        <v>136525</v>
      </c>
      <c r="U3517">
        <v>191003</v>
      </c>
      <c r="V3517">
        <v>182512</v>
      </c>
      <c r="W3517">
        <v>184179</v>
      </c>
      <c r="X3517">
        <v>126108</v>
      </c>
      <c r="Y3517">
        <v>166819</v>
      </c>
      <c r="Z3517">
        <v>142445</v>
      </c>
      <c r="AA3517">
        <v>161833</v>
      </c>
      <c r="AB3517">
        <v>92205</v>
      </c>
      <c r="AC3517">
        <v>83972</v>
      </c>
      <c r="AD3517">
        <v>191143</v>
      </c>
      <c r="AE3517">
        <v>184953</v>
      </c>
      <c r="AF3517">
        <v>202550</v>
      </c>
      <c r="AG3517">
        <v>146220</v>
      </c>
      <c r="AH3517">
        <v>129733</v>
      </c>
      <c r="AI3517">
        <v>216066</v>
      </c>
      <c r="AJ3517">
        <v>158641.625</v>
      </c>
    </row>
    <row r="3518" spans="1:36" x14ac:dyDescent="0.3">
      <c r="A3518">
        <v>1268</v>
      </c>
      <c r="B3518" t="s">
        <v>2418</v>
      </c>
      <c r="C3518">
        <v>1</v>
      </c>
      <c r="D3518">
        <v>1</v>
      </c>
      <c r="E3518">
        <v>18</v>
      </c>
      <c r="F3518">
        <v>9</v>
      </c>
      <c r="G3518">
        <v>38894.408499999998</v>
      </c>
      <c r="H3518">
        <v>0.996269348</v>
      </c>
      <c r="I3518">
        <v>1</v>
      </c>
      <c r="J3518">
        <v>23.902439019999999</v>
      </c>
      <c r="K3518">
        <v>11.99997853</v>
      </c>
      <c r="L3518">
        <v>245254</v>
      </c>
      <c r="M3518">
        <v>0.999993032</v>
      </c>
      <c r="N3518">
        <v>1</v>
      </c>
      <c r="O3518">
        <v>20.951219510000001</v>
      </c>
      <c r="P3518">
        <v>10.496979140000001</v>
      </c>
      <c r="Q3518">
        <v>218182.6017</v>
      </c>
      <c r="R3518">
        <v>33423.082009999998</v>
      </c>
      <c r="S3518">
        <v>0.15318857599999999</v>
      </c>
      <c r="T3518">
        <v>228088</v>
      </c>
      <c r="U3518">
        <v>175093</v>
      </c>
      <c r="V3518">
        <v>150104</v>
      </c>
      <c r="W3518">
        <v>180943</v>
      </c>
      <c r="X3518">
        <v>311153</v>
      </c>
      <c r="Y3518">
        <v>263354</v>
      </c>
      <c r="Z3518">
        <v>168345</v>
      </c>
      <c r="AA3518">
        <v>177049</v>
      </c>
      <c r="AB3518">
        <v>119274</v>
      </c>
      <c r="AC3518">
        <v>333525</v>
      </c>
      <c r="AD3518">
        <v>337281</v>
      </c>
      <c r="AE3518">
        <v>190936</v>
      </c>
      <c r="AF3518">
        <v>228886</v>
      </c>
      <c r="AG3518">
        <v>191418</v>
      </c>
      <c r="AH3518">
        <v>110999</v>
      </c>
      <c r="AI3518">
        <v>256587</v>
      </c>
      <c r="AJ3518">
        <v>213939.6875</v>
      </c>
    </row>
    <row r="3519" spans="1:36" x14ac:dyDescent="0.3">
      <c r="A3519">
        <v>1274</v>
      </c>
      <c r="B3519" t="s">
        <v>2422</v>
      </c>
      <c r="C3519">
        <v>1</v>
      </c>
      <c r="D3519">
        <v>1</v>
      </c>
      <c r="E3519">
        <v>24</v>
      </c>
      <c r="F3519">
        <v>6</v>
      </c>
      <c r="G3519">
        <v>13703.906199999999</v>
      </c>
      <c r="H3519">
        <v>0.99999703799999995</v>
      </c>
      <c r="I3519">
        <v>1</v>
      </c>
      <c r="J3519">
        <v>21.355932200000002</v>
      </c>
      <c r="K3519">
        <v>6.000009801</v>
      </c>
      <c r="L3519">
        <v>107829.75</v>
      </c>
      <c r="M3519">
        <v>1</v>
      </c>
      <c r="N3519">
        <v>1</v>
      </c>
      <c r="O3519">
        <v>22.677966099999999</v>
      </c>
      <c r="P3519">
        <v>6.0204652520000002</v>
      </c>
      <c r="Q3519">
        <v>94913.974910000004</v>
      </c>
      <c r="R3519">
        <v>7921.4013420000001</v>
      </c>
      <c r="S3519">
        <v>8.3458746E-2</v>
      </c>
      <c r="T3519">
        <v>45710</v>
      </c>
      <c r="U3519">
        <v>120471</v>
      </c>
      <c r="V3519">
        <v>127927</v>
      </c>
      <c r="W3519">
        <v>104694</v>
      </c>
      <c r="X3519">
        <v>122642</v>
      </c>
      <c r="Y3519">
        <v>82278</v>
      </c>
      <c r="Z3519">
        <v>106825</v>
      </c>
      <c r="AA3519">
        <v>119574</v>
      </c>
      <c r="AB3519">
        <v>122073</v>
      </c>
      <c r="AC3519">
        <v>39955</v>
      </c>
      <c r="AD3519">
        <v>62319</v>
      </c>
      <c r="AE3519">
        <v>115547</v>
      </c>
      <c r="AF3519">
        <v>29670</v>
      </c>
      <c r="AG3519">
        <v>25509</v>
      </c>
      <c r="AH3519">
        <v>167052</v>
      </c>
      <c r="AI3519">
        <v>121080</v>
      </c>
      <c r="AJ3519">
        <v>94582.875</v>
      </c>
    </row>
    <row r="3520" spans="1:36" x14ac:dyDescent="0.3">
      <c r="A3520">
        <v>1275</v>
      </c>
      <c r="B3520" t="s">
        <v>2423</v>
      </c>
      <c r="C3520">
        <v>1</v>
      </c>
      <c r="D3520">
        <v>1</v>
      </c>
      <c r="E3520">
        <v>24</v>
      </c>
      <c r="F3520">
        <v>6</v>
      </c>
      <c r="G3520">
        <v>8776.9629210000003</v>
      </c>
      <c r="H3520">
        <v>1</v>
      </c>
      <c r="I3520">
        <v>1</v>
      </c>
      <c r="J3520">
        <v>28</v>
      </c>
      <c r="K3520">
        <v>11.99998723</v>
      </c>
      <c r="L3520">
        <v>269034.75</v>
      </c>
      <c r="M3520">
        <v>1</v>
      </c>
      <c r="N3520">
        <v>1</v>
      </c>
      <c r="O3520">
        <v>26</v>
      </c>
      <c r="P3520">
        <v>8.8214226440000001</v>
      </c>
      <c r="Q3520">
        <v>258284.1943</v>
      </c>
      <c r="R3520">
        <v>83.974166819999994</v>
      </c>
      <c r="S3520">
        <v>3.2512300000000002E-4</v>
      </c>
      <c r="T3520">
        <v>283112</v>
      </c>
      <c r="U3520">
        <v>261823</v>
      </c>
      <c r="V3520">
        <v>269319</v>
      </c>
      <c r="W3520">
        <v>282377</v>
      </c>
      <c r="X3520">
        <v>309450</v>
      </c>
      <c r="Y3520">
        <v>262177</v>
      </c>
      <c r="Z3520">
        <v>160179</v>
      </c>
      <c r="AA3520">
        <v>259292</v>
      </c>
      <c r="AB3520">
        <v>280799</v>
      </c>
      <c r="AC3520">
        <v>257384</v>
      </c>
      <c r="AD3520">
        <v>283883</v>
      </c>
      <c r="AE3520">
        <v>254073</v>
      </c>
      <c r="AF3520">
        <v>214440</v>
      </c>
      <c r="AG3520">
        <v>226963</v>
      </c>
      <c r="AH3520">
        <v>229987</v>
      </c>
      <c r="AI3520">
        <v>297168</v>
      </c>
      <c r="AJ3520">
        <v>258276.625</v>
      </c>
    </row>
    <row r="3521" spans="1:36" x14ac:dyDescent="0.3">
      <c r="A3521">
        <v>1276</v>
      </c>
      <c r="B3521" t="s">
        <v>2424</v>
      </c>
      <c r="C3521">
        <v>1</v>
      </c>
      <c r="D3521">
        <v>1</v>
      </c>
      <c r="E3521">
        <v>18</v>
      </c>
      <c r="F3521">
        <v>3</v>
      </c>
      <c r="G3521">
        <v>8830.1727069999997</v>
      </c>
      <c r="H3521">
        <v>0.99999999500000003</v>
      </c>
      <c r="I3521">
        <v>1</v>
      </c>
      <c r="J3521">
        <v>20</v>
      </c>
      <c r="K3521">
        <v>6.0000000199999999</v>
      </c>
      <c r="L3521">
        <v>271828.75</v>
      </c>
      <c r="M3521">
        <v>1</v>
      </c>
      <c r="N3521">
        <v>1</v>
      </c>
      <c r="O3521">
        <v>19</v>
      </c>
      <c r="P3521">
        <v>4.4333333430000001</v>
      </c>
      <c r="Q3521">
        <v>266129.40480000002</v>
      </c>
      <c r="R3521">
        <v>9110.5299419999992</v>
      </c>
      <c r="S3521">
        <v>3.4233459000000001E-2</v>
      </c>
      <c r="T3521">
        <v>305462</v>
      </c>
      <c r="U3521">
        <v>272857</v>
      </c>
      <c r="V3521">
        <v>268170</v>
      </c>
      <c r="W3521">
        <v>235511</v>
      </c>
      <c r="X3521">
        <v>250821</v>
      </c>
      <c r="Y3521">
        <v>301302</v>
      </c>
      <c r="Z3521">
        <v>205359</v>
      </c>
      <c r="AA3521">
        <v>329833</v>
      </c>
      <c r="AB3521">
        <v>221714</v>
      </c>
      <c r="AC3521">
        <v>294963</v>
      </c>
      <c r="AD3521">
        <v>298368</v>
      </c>
      <c r="AE3521">
        <v>206745</v>
      </c>
      <c r="AF3521">
        <v>232295</v>
      </c>
      <c r="AG3521">
        <v>276084</v>
      </c>
      <c r="AH3521">
        <v>256877</v>
      </c>
      <c r="AI3521">
        <v>299769</v>
      </c>
      <c r="AJ3521">
        <v>266008.125</v>
      </c>
    </row>
    <row r="3522" spans="1:36" x14ac:dyDescent="0.3">
      <c r="A3522">
        <v>1278</v>
      </c>
      <c r="B3522" t="s">
        <v>2425</v>
      </c>
      <c r="C3522">
        <v>1</v>
      </c>
      <c r="D3522">
        <v>1</v>
      </c>
      <c r="E3522">
        <v>18</v>
      </c>
      <c r="F3522">
        <v>9</v>
      </c>
      <c r="G3522">
        <v>122761.1618</v>
      </c>
      <c r="H3522">
        <v>0.996350968</v>
      </c>
      <c r="I3522">
        <v>1</v>
      </c>
      <c r="J3522">
        <v>26.808510640000002</v>
      </c>
      <c r="K3522">
        <v>6.0000227580000001</v>
      </c>
      <c r="L3522">
        <v>2338500</v>
      </c>
      <c r="M3522">
        <v>0.99999333400000001</v>
      </c>
      <c r="N3522">
        <v>1</v>
      </c>
      <c r="O3522">
        <v>22.404255320000001</v>
      </c>
      <c r="P3522">
        <v>8.1082161970000008</v>
      </c>
      <c r="Q3522">
        <v>2215235.83</v>
      </c>
      <c r="R3522">
        <v>106238.5684</v>
      </c>
      <c r="S3522">
        <v>4.7958130000000002E-2</v>
      </c>
      <c r="T3522">
        <v>2175933</v>
      </c>
      <c r="U3522">
        <v>2146539</v>
      </c>
      <c r="V3522">
        <v>1836231</v>
      </c>
      <c r="W3522">
        <v>2035343</v>
      </c>
      <c r="X3522">
        <v>2149984</v>
      </c>
      <c r="Y3522">
        <v>2738013</v>
      </c>
      <c r="Z3522">
        <v>2118792</v>
      </c>
      <c r="AA3522">
        <v>2347211</v>
      </c>
      <c r="AB3522">
        <v>2194686</v>
      </c>
      <c r="AC3522">
        <v>2213044</v>
      </c>
      <c r="AD3522">
        <v>2405419</v>
      </c>
      <c r="AE3522">
        <v>2051101</v>
      </c>
      <c r="AF3522">
        <v>2218444</v>
      </c>
      <c r="AG3522">
        <v>2359221</v>
      </c>
      <c r="AH3522">
        <v>1980931</v>
      </c>
      <c r="AI3522">
        <v>2350335</v>
      </c>
      <c r="AJ3522">
        <v>2207576.6880000001</v>
      </c>
    </row>
    <row r="3523" spans="1:36" x14ac:dyDescent="0.3">
      <c r="A3523">
        <v>1283</v>
      </c>
      <c r="B3523" t="s">
        <v>2429</v>
      </c>
      <c r="C3523">
        <v>1</v>
      </c>
      <c r="D3523">
        <v>1</v>
      </c>
      <c r="E3523">
        <v>18</v>
      </c>
      <c r="F3523">
        <v>3</v>
      </c>
      <c r="G3523">
        <v>12139.25567</v>
      </c>
      <c r="H3523">
        <v>0.99998818300000003</v>
      </c>
      <c r="I3523">
        <v>1</v>
      </c>
      <c r="J3523">
        <v>26.486486490000001</v>
      </c>
      <c r="K3523" s="1">
        <v>6.6299999999999999E-5</v>
      </c>
      <c r="L3523">
        <v>308178.8897</v>
      </c>
      <c r="M3523">
        <v>1</v>
      </c>
      <c r="N3523">
        <v>1</v>
      </c>
      <c r="O3523">
        <v>22.243243240000002</v>
      </c>
      <c r="P3523">
        <v>1.853631448</v>
      </c>
      <c r="Q3523">
        <v>293503.55589999998</v>
      </c>
      <c r="R3523">
        <v>8315.2330089999996</v>
      </c>
      <c r="S3523">
        <v>2.8330945E-2</v>
      </c>
      <c r="T3523">
        <v>304772</v>
      </c>
      <c r="U3523">
        <v>352626</v>
      </c>
      <c r="V3523">
        <v>284785</v>
      </c>
      <c r="W3523">
        <v>290533</v>
      </c>
      <c r="X3523">
        <v>287844</v>
      </c>
      <c r="Y3523">
        <v>341584</v>
      </c>
      <c r="Z3523">
        <v>204351</v>
      </c>
      <c r="AA3523">
        <v>319080</v>
      </c>
      <c r="AB3523">
        <v>313295</v>
      </c>
      <c r="AC3523">
        <v>275556</v>
      </c>
      <c r="AD3523">
        <v>284435</v>
      </c>
      <c r="AE3523">
        <v>270743</v>
      </c>
      <c r="AF3523">
        <v>295565</v>
      </c>
      <c r="AG3523">
        <v>292770</v>
      </c>
      <c r="AH3523">
        <v>281515</v>
      </c>
      <c r="AI3523">
        <v>301322</v>
      </c>
      <c r="AJ3523">
        <v>293798.5</v>
      </c>
    </row>
    <row r="3524" spans="1:36" x14ac:dyDescent="0.3">
      <c r="A3524">
        <v>1297</v>
      </c>
      <c r="B3524" t="s">
        <v>2432</v>
      </c>
      <c r="C3524">
        <v>1</v>
      </c>
      <c r="D3524">
        <v>1</v>
      </c>
      <c r="E3524">
        <v>18</v>
      </c>
      <c r="F3524">
        <v>0</v>
      </c>
      <c r="G3524">
        <v>6426.3632040000002</v>
      </c>
      <c r="H3524">
        <v>0.99999999699999997</v>
      </c>
      <c r="I3524">
        <v>1</v>
      </c>
      <c r="J3524">
        <v>24.29752066</v>
      </c>
      <c r="K3524">
        <v>17.999933689999999</v>
      </c>
      <c r="L3524">
        <v>198329.90539999999</v>
      </c>
      <c r="M3524">
        <v>1</v>
      </c>
      <c r="N3524">
        <v>1</v>
      </c>
      <c r="O3524">
        <v>21.148760330000002</v>
      </c>
      <c r="P3524">
        <v>18.408024780000002</v>
      </c>
      <c r="Q3524">
        <v>187493.83170000001</v>
      </c>
      <c r="R3524">
        <v>9995.8788540000005</v>
      </c>
      <c r="S3524">
        <v>5.3313107999999998E-2</v>
      </c>
      <c r="T3524">
        <v>222786</v>
      </c>
      <c r="U3524">
        <v>230387</v>
      </c>
      <c r="V3524">
        <v>175261</v>
      </c>
      <c r="W3524">
        <v>148356</v>
      </c>
      <c r="X3524">
        <v>159077</v>
      </c>
      <c r="Y3524">
        <v>244978</v>
      </c>
      <c r="Z3524">
        <v>89585</v>
      </c>
      <c r="AA3524">
        <v>231190</v>
      </c>
      <c r="AB3524">
        <v>152210</v>
      </c>
      <c r="AC3524">
        <v>233845</v>
      </c>
      <c r="AD3524">
        <v>214794</v>
      </c>
      <c r="AE3524">
        <v>123982</v>
      </c>
      <c r="AF3524">
        <v>148304</v>
      </c>
      <c r="AG3524">
        <v>223103</v>
      </c>
      <c r="AH3524">
        <v>215792</v>
      </c>
      <c r="AI3524">
        <v>206121</v>
      </c>
      <c r="AJ3524">
        <v>188735.6875</v>
      </c>
    </row>
    <row r="3525" spans="1:36" x14ac:dyDescent="0.3">
      <c r="A3525">
        <v>1301</v>
      </c>
      <c r="B3525" t="s">
        <v>2435</v>
      </c>
      <c r="C3525">
        <v>1</v>
      </c>
      <c r="D3525">
        <v>1</v>
      </c>
      <c r="E3525">
        <v>18</v>
      </c>
      <c r="F3525">
        <v>15</v>
      </c>
      <c r="G3525">
        <v>10806.35938</v>
      </c>
      <c r="H3525">
        <v>0.99999934000000001</v>
      </c>
      <c r="I3525">
        <v>1</v>
      </c>
      <c r="J3525">
        <v>23.902439019999999</v>
      </c>
      <c r="K3525">
        <v>17.999933689999999</v>
      </c>
      <c r="L3525">
        <v>101474.9719</v>
      </c>
      <c r="M3525">
        <v>1</v>
      </c>
      <c r="N3525">
        <v>1</v>
      </c>
      <c r="O3525">
        <v>20.951219510000001</v>
      </c>
      <c r="P3525">
        <v>16.61842124</v>
      </c>
      <c r="Q3525">
        <v>90805.792570000005</v>
      </c>
      <c r="R3525">
        <v>6826.731033</v>
      </c>
      <c r="S3525">
        <v>7.5179466E-2</v>
      </c>
      <c r="T3525">
        <v>101975</v>
      </c>
      <c r="U3525">
        <v>50622</v>
      </c>
      <c r="V3525">
        <v>98554</v>
      </c>
      <c r="W3525">
        <v>95443</v>
      </c>
      <c r="X3525">
        <v>93860</v>
      </c>
      <c r="Y3525">
        <v>72833</v>
      </c>
      <c r="Z3525">
        <v>90599</v>
      </c>
      <c r="AA3525">
        <v>67657</v>
      </c>
      <c r="AB3525">
        <v>117625</v>
      </c>
      <c r="AC3525">
        <v>103558</v>
      </c>
      <c r="AD3525">
        <v>61839</v>
      </c>
      <c r="AE3525">
        <v>102506</v>
      </c>
      <c r="AF3525">
        <v>210085</v>
      </c>
      <c r="AG3525">
        <v>69313</v>
      </c>
      <c r="AH3525">
        <v>64766</v>
      </c>
      <c r="AI3525">
        <v>61736</v>
      </c>
      <c r="AJ3525">
        <v>91435.6875</v>
      </c>
    </row>
    <row r="3526" spans="1:36" x14ac:dyDescent="0.3">
      <c r="A3526">
        <v>1305</v>
      </c>
      <c r="B3526" t="s">
        <v>2436</v>
      </c>
      <c r="C3526">
        <v>1</v>
      </c>
      <c r="D3526">
        <v>1</v>
      </c>
      <c r="E3526">
        <v>18</v>
      </c>
      <c r="F3526">
        <v>9</v>
      </c>
      <c r="G3526">
        <v>67356.517099999997</v>
      </c>
      <c r="H3526">
        <v>0.94222999900000004</v>
      </c>
      <c r="I3526">
        <v>1</v>
      </c>
      <c r="J3526">
        <v>25.272206300000001</v>
      </c>
      <c r="K3526">
        <v>12.00001655</v>
      </c>
      <c r="L3526">
        <v>554282.75</v>
      </c>
      <c r="M3526">
        <v>0.99829821900000004</v>
      </c>
      <c r="N3526">
        <v>1</v>
      </c>
      <c r="O3526">
        <v>21.63610315</v>
      </c>
      <c r="P3526">
        <v>10.54576756</v>
      </c>
      <c r="Q3526">
        <v>503347.02110000001</v>
      </c>
      <c r="R3526">
        <v>57291.39604</v>
      </c>
      <c r="S3526">
        <v>0.11382087</v>
      </c>
      <c r="T3526">
        <v>527001</v>
      </c>
      <c r="U3526">
        <v>475247</v>
      </c>
      <c r="V3526">
        <v>324861</v>
      </c>
      <c r="W3526">
        <v>365685</v>
      </c>
      <c r="X3526">
        <v>564617</v>
      </c>
      <c r="Y3526">
        <v>472037</v>
      </c>
      <c r="Z3526">
        <v>441674</v>
      </c>
      <c r="AA3526">
        <v>611162</v>
      </c>
      <c r="AB3526">
        <v>414620</v>
      </c>
      <c r="AC3526">
        <v>737375</v>
      </c>
      <c r="AD3526">
        <v>488217</v>
      </c>
      <c r="AE3526">
        <v>576919</v>
      </c>
      <c r="AF3526">
        <v>355332</v>
      </c>
      <c r="AG3526">
        <v>458872</v>
      </c>
      <c r="AH3526">
        <v>611566</v>
      </c>
      <c r="AI3526">
        <v>537553</v>
      </c>
      <c r="AJ3526">
        <v>497671.125</v>
      </c>
    </row>
    <row r="3527" spans="1:36" x14ac:dyDescent="0.3">
      <c r="A3527">
        <v>1308</v>
      </c>
      <c r="B3527" t="s">
        <v>2439</v>
      </c>
      <c r="C3527">
        <v>1</v>
      </c>
      <c r="D3527">
        <v>1</v>
      </c>
      <c r="E3527">
        <v>18</v>
      </c>
      <c r="F3527">
        <v>12</v>
      </c>
      <c r="G3527">
        <v>56516.57015</v>
      </c>
      <c r="H3527">
        <v>0.99629099499999996</v>
      </c>
      <c r="I3527">
        <v>1</v>
      </c>
      <c r="J3527">
        <v>20</v>
      </c>
      <c r="K3527">
        <v>11.99999788</v>
      </c>
      <c r="L3527">
        <v>197190</v>
      </c>
      <c r="M3527">
        <v>0.99999311300000004</v>
      </c>
      <c r="N3527">
        <v>1</v>
      </c>
      <c r="O3527">
        <v>19</v>
      </c>
      <c r="P3527">
        <v>12.03333233</v>
      </c>
      <c r="Q3527">
        <v>142989.11989999999</v>
      </c>
      <c r="R3527">
        <v>57539.774980000002</v>
      </c>
      <c r="S3527">
        <v>0.40240666600000002</v>
      </c>
      <c r="T3527">
        <v>122762</v>
      </c>
      <c r="U3527">
        <v>52663</v>
      </c>
      <c r="V3527">
        <v>154811</v>
      </c>
      <c r="W3527">
        <v>211652</v>
      </c>
      <c r="X3527">
        <v>154601</v>
      </c>
      <c r="Y3527">
        <v>28819</v>
      </c>
      <c r="Z3527">
        <v>171946</v>
      </c>
      <c r="AA3527">
        <v>57693</v>
      </c>
      <c r="AB3527">
        <v>303077</v>
      </c>
      <c r="AC3527">
        <v>195737</v>
      </c>
      <c r="AD3527">
        <v>37970</v>
      </c>
      <c r="AE3527">
        <v>251976</v>
      </c>
      <c r="AF3527">
        <v>22547</v>
      </c>
      <c r="AG3527">
        <v>48959</v>
      </c>
      <c r="AH3527">
        <v>227051</v>
      </c>
      <c r="AI3527">
        <v>136804</v>
      </c>
      <c r="AJ3527">
        <v>136191.75</v>
      </c>
    </row>
    <row r="3528" spans="1:36" x14ac:dyDescent="0.3">
      <c r="A3528">
        <v>1314</v>
      </c>
      <c r="B3528" t="s">
        <v>2443</v>
      </c>
      <c r="C3528">
        <v>1</v>
      </c>
      <c r="D3528">
        <v>1</v>
      </c>
      <c r="E3528">
        <v>24</v>
      </c>
      <c r="F3528">
        <v>0</v>
      </c>
      <c r="G3528">
        <v>9755.5987069999992</v>
      </c>
      <c r="H3528">
        <v>1</v>
      </c>
      <c r="I3528">
        <v>1</v>
      </c>
      <c r="J3528">
        <v>25.565217390000001</v>
      </c>
      <c r="K3528" s="1">
        <v>6.6299999999999999E-5</v>
      </c>
      <c r="L3528">
        <v>167537.18780000001</v>
      </c>
      <c r="M3528">
        <v>1</v>
      </c>
      <c r="N3528">
        <v>1</v>
      </c>
      <c r="O3528">
        <v>24.782608700000001</v>
      </c>
      <c r="P3528" s="1">
        <v>3.2100000000000001E-5</v>
      </c>
      <c r="Q3528">
        <v>159669.04730000001</v>
      </c>
      <c r="R3528">
        <v>7694.3761999999997</v>
      </c>
      <c r="S3528">
        <v>4.8189529000000002E-2</v>
      </c>
      <c r="T3528">
        <v>196389</v>
      </c>
      <c r="U3528">
        <v>155425</v>
      </c>
      <c r="V3528">
        <v>154001</v>
      </c>
      <c r="W3528">
        <v>164334</v>
      </c>
      <c r="X3528">
        <v>159896</v>
      </c>
      <c r="Y3528">
        <v>136991</v>
      </c>
      <c r="Z3528">
        <v>128683</v>
      </c>
      <c r="AA3528">
        <v>199533</v>
      </c>
      <c r="AB3528">
        <v>123157</v>
      </c>
      <c r="AC3528">
        <v>208518</v>
      </c>
      <c r="AD3528">
        <v>172365</v>
      </c>
      <c r="AE3528">
        <v>112061</v>
      </c>
      <c r="AF3528">
        <v>202432</v>
      </c>
      <c r="AG3528">
        <v>182948</v>
      </c>
      <c r="AH3528">
        <v>161041</v>
      </c>
      <c r="AI3528">
        <v>94045</v>
      </c>
      <c r="AJ3528">
        <v>159488.6875</v>
      </c>
    </row>
    <row r="3529" spans="1:36" x14ac:dyDescent="0.3">
      <c r="A3529">
        <v>1318</v>
      </c>
      <c r="B3529" t="s">
        <v>2445</v>
      </c>
      <c r="C3529">
        <v>1</v>
      </c>
      <c r="D3529">
        <v>1</v>
      </c>
      <c r="E3529">
        <v>18</v>
      </c>
      <c r="F3529">
        <v>15</v>
      </c>
      <c r="G3529">
        <v>142562.27299999999</v>
      </c>
      <c r="H3529">
        <v>0.999275048</v>
      </c>
      <c r="I3529">
        <v>1</v>
      </c>
      <c r="J3529">
        <v>20</v>
      </c>
      <c r="K3529">
        <v>11.99999697</v>
      </c>
      <c r="L3529">
        <v>3535909.75</v>
      </c>
      <c r="M3529">
        <v>0.999999737</v>
      </c>
      <c r="N3529">
        <v>1</v>
      </c>
      <c r="O3529">
        <v>19</v>
      </c>
      <c r="P3529">
        <v>13.616665230000001</v>
      </c>
      <c r="Q3529">
        <v>3459410.2179999999</v>
      </c>
      <c r="R3529">
        <v>179796.41759999999</v>
      </c>
      <c r="S3529">
        <v>5.1973142E-2</v>
      </c>
      <c r="T3529">
        <v>3399642</v>
      </c>
      <c r="U3529">
        <v>3360339</v>
      </c>
      <c r="V3529">
        <v>3582799</v>
      </c>
      <c r="W3529">
        <v>3818774</v>
      </c>
      <c r="X3529">
        <v>3484622</v>
      </c>
      <c r="Y3529">
        <v>2730495</v>
      </c>
      <c r="Z3529">
        <v>3385670</v>
      </c>
      <c r="AA3529">
        <v>3422156</v>
      </c>
      <c r="AB3529">
        <v>3893398</v>
      </c>
      <c r="AC3529">
        <v>3563962</v>
      </c>
      <c r="AD3529">
        <v>2936685</v>
      </c>
      <c r="AE3529">
        <v>3749594</v>
      </c>
      <c r="AF3529">
        <v>3079998</v>
      </c>
      <c r="AG3529">
        <v>3330454</v>
      </c>
      <c r="AH3529">
        <v>3973504</v>
      </c>
      <c r="AI3529">
        <v>3610612</v>
      </c>
      <c r="AJ3529">
        <v>3457669</v>
      </c>
    </row>
    <row r="3530" spans="1:36" x14ac:dyDescent="0.3">
      <c r="A3530">
        <v>1322</v>
      </c>
      <c r="B3530" t="s">
        <v>2449</v>
      </c>
      <c r="C3530">
        <v>1</v>
      </c>
      <c r="D3530">
        <v>1</v>
      </c>
      <c r="E3530">
        <v>24</v>
      </c>
      <c r="F3530">
        <v>18</v>
      </c>
      <c r="G3530">
        <v>9359.7956859999995</v>
      </c>
      <c r="H3530">
        <v>0.99609432799999997</v>
      </c>
      <c r="I3530">
        <v>1</v>
      </c>
      <c r="J3530">
        <v>28</v>
      </c>
      <c r="K3530">
        <v>17.999933689999999</v>
      </c>
      <c r="L3530">
        <v>115790.91770000001</v>
      </c>
      <c r="M3530">
        <v>0.99999236300000005</v>
      </c>
      <c r="N3530">
        <v>1</v>
      </c>
      <c r="O3530">
        <v>26</v>
      </c>
      <c r="P3530">
        <v>18.107112069999999</v>
      </c>
      <c r="Q3530">
        <v>102436.3334</v>
      </c>
      <c r="R3530">
        <v>4358.9348600000003</v>
      </c>
      <c r="S3530">
        <v>4.2552624999999997E-2</v>
      </c>
      <c r="T3530">
        <v>122481</v>
      </c>
      <c r="U3530">
        <v>92135</v>
      </c>
      <c r="V3530">
        <v>92384</v>
      </c>
      <c r="W3530">
        <v>70704</v>
      </c>
      <c r="X3530">
        <v>94486</v>
      </c>
      <c r="Y3530">
        <v>79110</v>
      </c>
      <c r="Z3530">
        <v>130053</v>
      </c>
      <c r="AA3530">
        <v>87148</v>
      </c>
      <c r="AB3530">
        <v>84943</v>
      </c>
      <c r="AC3530">
        <v>106827</v>
      </c>
      <c r="AD3530">
        <v>104054</v>
      </c>
      <c r="AE3530">
        <v>107785</v>
      </c>
      <c r="AF3530">
        <v>90108</v>
      </c>
      <c r="AG3530">
        <v>98009</v>
      </c>
      <c r="AH3530">
        <v>123288</v>
      </c>
      <c r="AI3530">
        <v>151759</v>
      </c>
      <c r="AJ3530">
        <v>102204.625</v>
      </c>
    </row>
    <row r="3531" spans="1:36" x14ac:dyDescent="0.3">
      <c r="A3531">
        <v>1325</v>
      </c>
      <c r="B3531" t="s">
        <v>2452</v>
      </c>
      <c r="C3531">
        <v>1</v>
      </c>
      <c r="D3531">
        <v>1</v>
      </c>
      <c r="E3531">
        <v>18</v>
      </c>
      <c r="F3531">
        <v>15</v>
      </c>
      <c r="G3531">
        <v>204393.4577</v>
      </c>
      <c r="H3531">
        <v>0.85011044899999999</v>
      </c>
      <c r="I3531">
        <v>1</v>
      </c>
      <c r="J3531">
        <v>22.329113920000001</v>
      </c>
      <c r="K3531">
        <v>17.99994306</v>
      </c>
      <c r="L3531">
        <v>8994533.1779999994</v>
      </c>
      <c r="M3531">
        <v>0.98815903299999996</v>
      </c>
      <c r="N3531">
        <v>1</v>
      </c>
      <c r="O3531">
        <v>20.164556959999999</v>
      </c>
      <c r="P3531">
        <v>16.529424049999999</v>
      </c>
      <c r="Q3531">
        <v>8715146.3469999991</v>
      </c>
      <c r="R3531">
        <v>259539.27739999999</v>
      </c>
      <c r="S3531">
        <v>2.9780254999999999E-2</v>
      </c>
      <c r="T3531">
        <v>8516163</v>
      </c>
      <c r="U3531">
        <v>9092119</v>
      </c>
      <c r="V3531">
        <v>8400355</v>
      </c>
      <c r="W3531">
        <v>9112834</v>
      </c>
      <c r="X3531">
        <v>8552996</v>
      </c>
      <c r="Y3531">
        <v>7920275</v>
      </c>
      <c r="Z3531">
        <v>8653082</v>
      </c>
      <c r="AA3531">
        <v>8650051</v>
      </c>
      <c r="AB3531">
        <v>8463708</v>
      </c>
      <c r="AC3531">
        <v>8823673</v>
      </c>
      <c r="AD3531">
        <v>8496934</v>
      </c>
      <c r="AE3531">
        <v>9290221</v>
      </c>
      <c r="AF3531">
        <v>8758824</v>
      </c>
      <c r="AG3531">
        <v>8531281</v>
      </c>
      <c r="AH3531">
        <v>9232974</v>
      </c>
      <c r="AI3531">
        <v>9455058</v>
      </c>
      <c r="AJ3531">
        <v>8746909.25</v>
      </c>
    </row>
    <row r="3532" spans="1:36" x14ac:dyDescent="0.3">
      <c r="A3532">
        <v>1326</v>
      </c>
      <c r="B3532" t="s">
        <v>2453</v>
      </c>
      <c r="C3532">
        <v>1</v>
      </c>
      <c r="D3532">
        <v>1</v>
      </c>
      <c r="E3532">
        <v>18</v>
      </c>
      <c r="F3532">
        <v>12</v>
      </c>
      <c r="G3532">
        <v>388856.0502</v>
      </c>
      <c r="H3532">
        <v>0.99621696800000004</v>
      </c>
      <c r="I3532">
        <v>1</v>
      </c>
      <c r="J3532">
        <v>20</v>
      </c>
      <c r="K3532">
        <v>11.99999998</v>
      </c>
      <c r="L3532">
        <v>7485217.75</v>
      </c>
      <c r="M3532">
        <v>0.99999283500000002</v>
      </c>
      <c r="N3532">
        <v>1</v>
      </c>
      <c r="O3532">
        <v>19</v>
      </c>
      <c r="P3532">
        <v>12.033333320000001</v>
      </c>
      <c r="Q3532">
        <v>7055260.6210000003</v>
      </c>
      <c r="R3532">
        <v>377565.86499999999</v>
      </c>
      <c r="S3532">
        <v>5.3515509000000003E-2</v>
      </c>
      <c r="T3532">
        <v>6850163</v>
      </c>
      <c r="U3532">
        <v>6491177</v>
      </c>
      <c r="V3532">
        <v>6694682</v>
      </c>
      <c r="W3532">
        <v>7469698</v>
      </c>
      <c r="X3532">
        <v>7365984</v>
      </c>
      <c r="Y3532">
        <v>5436511</v>
      </c>
      <c r="Z3532">
        <v>6919832</v>
      </c>
      <c r="AA3532">
        <v>6813964</v>
      </c>
      <c r="AB3532">
        <v>8789347</v>
      </c>
      <c r="AC3532">
        <v>7273355</v>
      </c>
      <c r="AD3532">
        <v>5862067</v>
      </c>
      <c r="AE3532">
        <v>8016102</v>
      </c>
      <c r="AF3532">
        <v>6243691</v>
      </c>
      <c r="AG3532">
        <v>6353229</v>
      </c>
      <c r="AH3532">
        <v>8188072</v>
      </c>
      <c r="AI3532">
        <v>7402646</v>
      </c>
      <c r="AJ3532">
        <v>7010657.5</v>
      </c>
    </row>
    <row r="3533" spans="1:36" x14ac:dyDescent="0.3">
      <c r="A3533">
        <v>1327</v>
      </c>
      <c r="B3533" t="s">
        <v>2454</v>
      </c>
      <c r="C3533">
        <v>1</v>
      </c>
      <c r="D3533">
        <v>1</v>
      </c>
      <c r="E3533">
        <v>18</v>
      </c>
      <c r="F3533">
        <v>6</v>
      </c>
      <c r="G3533">
        <v>28859.50261</v>
      </c>
      <c r="H3533">
        <v>0.99971431899999996</v>
      </c>
      <c r="I3533">
        <v>1</v>
      </c>
      <c r="J3533">
        <v>24.70588235</v>
      </c>
      <c r="K3533">
        <v>12.000004219999999</v>
      </c>
      <c r="L3533">
        <v>779979.75</v>
      </c>
      <c r="M3533">
        <v>0.99999995900000005</v>
      </c>
      <c r="N3533">
        <v>1</v>
      </c>
      <c r="O3533">
        <v>21.352941179999998</v>
      </c>
      <c r="P3533">
        <v>8.7445396389999992</v>
      </c>
      <c r="Q3533">
        <v>761368.63219999999</v>
      </c>
      <c r="R3533">
        <v>26923.389480000002</v>
      </c>
      <c r="S3533">
        <v>3.5361832000000003E-2</v>
      </c>
      <c r="T3533">
        <v>733171</v>
      </c>
      <c r="U3533">
        <v>684720</v>
      </c>
      <c r="V3533">
        <v>697400</v>
      </c>
      <c r="W3533">
        <v>796822</v>
      </c>
      <c r="X3533">
        <v>828166</v>
      </c>
      <c r="Y3533">
        <v>767423</v>
      </c>
      <c r="Z3533">
        <v>736837</v>
      </c>
      <c r="AA3533">
        <v>774901</v>
      </c>
      <c r="AB3533">
        <v>940248</v>
      </c>
      <c r="AC3533">
        <v>738050</v>
      </c>
      <c r="AD3533">
        <v>719544</v>
      </c>
      <c r="AE3533">
        <v>722077</v>
      </c>
      <c r="AF3533">
        <v>653642</v>
      </c>
      <c r="AG3533">
        <v>702196</v>
      </c>
      <c r="AH3533">
        <v>845051</v>
      </c>
      <c r="AI3533">
        <v>788868</v>
      </c>
      <c r="AJ3533">
        <v>758069.75</v>
      </c>
    </row>
    <row r="3534" spans="1:36" x14ac:dyDescent="0.3">
      <c r="A3534">
        <v>1329</v>
      </c>
      <c r="B3534" t="s">
        <v>2455</v>
      </c>
      <c r="C3534">
        <v>1</v>
      </c>
      <c r="D3534">
        <v>1</v>
      </c>
      <c r="E3534">
        <v>18</v>
      </c>
      <c r="F3534">
        <v>9</v>
      </c>
      <c r="G3534">
        <v>27760.128349999999</v>
      </c>
      <c r="H3534">
        <v>0.99998018799999999</v>
      </c>
      <c r="I3534">
        <v>1</v>
      </c>
      <c r="J3534">
        <v>20.275862069999999</v>
      </c>
      <c r="K3534">
        <v>11.99998602</v>
      </c>
      <c r="L3534">
        <v>235019.5</v>
      </c>
      <c r="M3534">
        <v>1</v>
      </c>
      <c r="N3534">
        <v>1</v>
      </c>
      <c r="O3534">
        <v>19.137931030000001</v>
      </c>
      <c r="P3534">
        <v>10.44774147</v>
      </c>
      <c r="Q3534">
        <v>208534.89840000001</v>
      </c>
      <c r="R3534">
        <v>23674.774239999999</v>
      </c>
      <c r="S3534">
        <v>0.11352907600000001</v>
      </c>
      <c r="T3534">
        <v>161528</v>
      </c>
      <c r="U3534">
        <v>145691</v>
      </c>
      <c r="V3534">
        <v>202816</v>
      </c>
      <c r="W3534">
        <v>227424</v>
      </c>
      <c r="X3534">
        <v>289976</v>
      </c>
      <c r="Y3534">
        <v>92856</v>
      </c>
      <c r="Z3534">
        <v>237903</v>
      </c>
      <c r="AA3534">
        <v>188844</v>
      </c>
      <c r="AB3534">
        <v>350687</v>
      </c>
      <c r="AC3534">
        <v>201453</v>
      </c>
      <c r="AD3534">
        <v>101346</v>
      </c>
      <c r="AE3534">
        <v>286592</v>
      </c>
      <c r="AF3534">
        <v>95593</v>
      </c>
      <c r="AG3534">
        <v>206967</v>
      </c>
      <c r="AH3534">
        <v>257924</v>
      </c>
      <c r="AI3534">
        <v>216598</v>
      </c>
      <c r="AJ3534">
        <v>204012.375</v>
      </c>
    </row>
    <row r="3535" spans="1:36" x14ac:dyDescent="0.3">
      <c r="A3535">
        <v>1330</v>
      </c>
      <c r="B3535" t="s">
        <v>2456</v>
      </c>
      <c r="C3535">
        <v>1</v>
      </c>
      <c r="D3535">
        <v>1</v>
      </c>
      <c r="E3535">
        <v>24</v>
      </c>
      <c r="F3535">
        <v>0</v>
      </c>
      <c r="G3535">
        <v>5546.8991450000003</v>
      </c>
      <c r="H3535">
        <v>0.99920144200000005</v>
      </c>
      <c r="I3535">
        <v>1</v>
      </c>
      <c r="J3535">
        <v>27.64890282</v>
      </c>
      <c r="K3535">
        <v>6.0000003150000003</v>
      </c>
      <c r="L3535">
        <v>107829.75</v>
      </c>
      <c r="M3535">
        <v>0.99999968100000003</v>
      </c>
      <c r="N3535">
        <v>1</v>
      </c>
      <c r="O3535">
        <v>25.824451410000002</v>
      </c>
      <c r="P3535">
        <v>2.8020409630000001</v>
      </c>
      <c r="Q3535">
        <v>110205.66220000001</v>
      </c>
      <c r="R3535">
        <v>14760.01295</v>
      </c>
      <c r="S3535">
        <v>0.13393152999999999</v>
      </c>
      <c r="T3535">
        <v>76485</v>
      </c>
      <c r="U3535">
        <v>120471</v>
      </c>
      <c r="V3535">
        <v>127927</v>
      </c>
      <c r="W3535">
        <v>104694</v>
      </c>
      <c r="X3535">
        <v>122642</v>
      </c>
      <c r="Y3535">
        <v>82278</v>
      </c>
      <c r="Z3535">
        <v>106825</v>
      </c>
      <c r="AA3535">
        <v>119574</v>
      </c>
      <c r="AB3535">
        <v>122073</v>
      </c>
      <c r="AC3535">
        <v>96720</v>
      </c>
      <c r="AD3535">
        <v>62319</v>
      </c>
      <c r="AE3535">
        <v>115547</v>
      </c>
      <c r="AF3535">
        <v>108210</v>
      </c>
      <c r="AG3535">
        <v>110617</v>
      </c>
      <c r="AH3535">
        <v>167052</v>
      </c>
      <c r="AI3535">
        <v>121080</v>
      </c>
      <c r="AJ3535">
        <v>110282.125</v>
      </c>
    </row>
    <row r="3536" spans="1:36" x14ac:dyDescent="0.3">
      <c r="A3536">
        <v>1335</v>
      </c>
      <c r="B3536" t="s">
        <v>2458</v>
      </c>
      <c r="C3536">
        <v>1</v>
      </c>
      <c r="D3536">
        <v>1</v>
      </c>
      <c r="E3536">
        <v>24</v>
      </c>
      <c r="F3536">
        <v>12</v>
      </c>
      <c r="G3536">
        <v>22467.61087</v>
      </c>
      <c r="H3536">
        <v>0.99789037999999997</v>
      </c>
      <c r="I3536">
        <v>1</v>
      </c>
      <c r="J3536">
        <v>20</v>
      </c>
      <c r="K3536">
        <v>12.000001839999999</v>
      </c>
      <c r="L3536">
        <v>315620.75</v>
      </c>
      <c r="M3536">
        <v>0.99999777300000003</v>
      </c>
      <c r="N3536">
        <v>1</v>
      </c>
      <c r="O3536">
        <v>22</v>
      </c>
      <c r="P3536">
        <v>12.10000101</v>
      </c>
      <c r="Q3536">
        <v>282464.02240000002</v>
      </c>
      <c r="R3536">
        <v>36812.098270000002</v>
      </c>
      <c r="S3536">
        <v>0.13032490999999999</v>
      </c>
      <c r="T3536">
        <v>329149</v>
      </c>
      <c r="U3536">
        <v>258137</v>
      </c>
      <c r="V3536">
        <v>160145</v>
      </c>
      <c r="W3536">
        <v>313662</v>
      </c>
      <c r="X3536">
        <v>327481</v>
      </c>
      <c r="Y3536">
        <v>337053</v>
      </c>
      <c r="Z3536">
        <v>174679</v>
      </c>
      <c r="AA3536">
        <v>269243</v>
      </c>
      <c r="AB3536">
        <v>375477</v>
      </c>
      <c r="AC3536">
        <v>298608</v>
      </c>
      <c r="AD3536">
        <v>290515</v>
      </c>
      <c r="AE3536">
        <v>297883</v>
      </c>
      <c r="AF3536">
        <v>204618</v>
      </c>
      <c r="AG3536">
        <v>314840</v>
      </c>
      <c r="AH3536">
        <v>279392</v>
      </c>
      <c r="AI3536">
        <v>253795</v>
      </c>
      <c r="AJ3536">
        <v>280292.3125</v>
      </c>
    </row>
    <row r="3537" spans="1:36" x14ac:dyDescent="0.3">
      <c r="A3537">
        <v>1336</v>
      </c>
      <c r="B3537" t="s">
        <v>2459</v>
      </c>
      <c r="C3537">
        <v>1</v>
      </c>
      <c r="D3537">
        <v>1</v>
      </c>
      <c r="E3537">
        <v>18</v>
      </c>
      <c r="F3537">
        <v>6</v>
      </c>
      <c r="G3537">
        <v>30836.396400000001</v>
      </c>
      <c r="H3537">
        <v>0.99988926300000003</v>
      </c>
      <c r="I3537">
        <v>1</v>
      </c>
      <c r="J3537">
        <v>20</v>
      </c>
      <c r="K3537">
        <v>5.9999857739999998</v>
      </c>
      <c r="L3537">
        <v>206528.75</v>
      </c>
      <c r="M3537">
        <v>0.99999999399999995</v>
      </c>
      <c r="N3537">
        <v>1</v>
      </c>
      <c r="O3537">
        <v>19</v>
      </c>
      <c r="P3537">
        <v>6.0166599090000004</v>
      </c>
      <c r="Q3537">
        <v>183174.182</v>
      </c>
      <c r="R3537">
        <v>30431.538260000001</v>
      </c>
      <c r="S3537">
        <v>0.16613443</v>
      </c>
      <c r="T3537">
        <v>196643</v>
      </c>
      <c r="U3537">
        <v>148882</v>
      </c>
      <c r="V3537">
        <v>114805</v>
      </c>
      <c r="W3537">
        <v>141307</v>
      </c>
      <c r="X3537">
        <v>258401</v>
      </c>
      <c r="Y3537">
        <v>128744</v>
      </c>
      <c r="Z3537">
        <v>192066</v>
      </c>
      <c r="AA3537">
        <v>246904</v>
      </c>
      <c r="AB3537">
        <v>127055</v>
      </c>
      <c r="AC3537">
        <v>243501</v>
      </c>
      <c r="AD3537">
        <v>126886</v>
      </c>
      <c r="AE3537">
        <v>236334</v>
      </c>
      <c r="AF3537">
        <v>97455</v>
      </c>
      <c r="AG3537">
        <v>148026</v>
      </c>
      <c r="AH3537">
        <v>226680</v>
      </c>
      <c r="AI3537">
        <v>238095</v>
      </c>
      <c r="AJ3537">
        <v>179486.5</v>
      </c>
    </row>
    <row r="3538" spans="1:36" x14ac:dyDescent="0.3">
      <c r="A3538">
        <v>1338</v>
      </c>
      <c r="B3538" t="s">
        <v>2460</v>
      </c>
      <c r="C3538">
        <v>1</v>
      </c>
      <c r="D3538">
        <v>1</v>
      </c>
      <c r="E3538">
        <v>18</v>
      </c>
      <c r="F3538">
        <v>12</v>
      </c>
      <c r="G3538">
        <v>26562.64301</v>
      </c>
      <c r="H3538">
        <v>0.98103273199999996</v>
      </c>
      <c r="I3538">
        <v>1</v>
      </c>
      <c r="J3538">
        <v>20</v>
      </c>
      <c r="K3538">
        <v>11.99999822</v>
      </c>
      <c r="L3538">
        <v>245397.5</v>
      </c>
      <c r="M3538">
        <v>0.999818973</v>
      </c>
      <c r="N3538">
        <v>1</v>
      </c>
      <c r="O3538">
        <v>19</v>
      </c>
      <c r="P3538">
        <v>12.033332489999999</v>
      </c>
      <c r="Q3538">
        <v>208466.7542</v>
      </c>
      <c r="R3538">
        <v>37118.559370000003</v>
      </c>
      <c r="S3538">
        <v>0.17805505499999999</v>
      </c>
      <c r="T3538">
        <v>134978</v>
      </c>
      <c r="U3538">
        <v>183083</v>
      </c>
      <c r="V3538">
        <v>190557</v>
      </c>
      <c r="W3538">
        <v>232869</v>
      </c>
      <c r="X3538">
        <v>261360</v>
      </c>
      <c r="Y3538">
        <v>124513</v>
      </c>
      <c r="Z3538">
        <v>204954</v>
      </c>
      <c r="AA3538">
        <v>178268</v>
      </c>
      <c r="AB3538">
        <v>321351</v>
      </c>
      <c r="AC3538">
        <v>197949</v>
      </c>
      <c r="AD3538">
        <v>161374</v>
      </c>
      <c r="AE3538">
        <v>300916</v>
      </c>
      <c r="AF3538">
        <v>163178</v>
      </c>
      <c r="AG3538">
        <v>180195</v>
      </c>
      <c r="AH3538">
        <v>278441</v>
      </c>
      <c r="AI3538">
        <v>151323</v>
      </c>
      <c r="AJ3538">
        <v>204081.8125</v>
      </c>
    </row>
    <row r="3539" spans="1:36" x14ac:dyDescent="0.3">
      <c r="A3539">
        <v>1347</v>
      </c>
      <c r="B3539" t="s">
        <v>2463</v>
      </c>
      <c r="C3539">
        <v>1</v>
      </c>
      <c r="D3539">
        <v>1</v>
      </c>
      <c r="E3539">
        <v>18</v>
      </c>
      <c r="F3539">
        <v>9</v>
      </c>
      <c r="G3539">
        <v>29738.08279</v>
      </c>
      <c r="H3539">
        <v>0.99997976200000005</v>
      </c>
      <c r="I3539">
        <v>1</v>
      </c>
      <c r="J3539">
        <v>28</v>
      </c>
      <c r="K3539">
        <v>5.9999978780000003</v>
      </c>
      <c r="L3539">
        <v>247274.75</v>
      </c>
      <c r="M3539">
        <v>1</v>
      </c>
      <c r="N3539">
        <v>1</v>
      </c>
      <c r="O3539">
        <v>23</v>
      </c>
      <c r="P3539">
        <v>8.2142848429999997</v>
      </c>
      <c r="Q3539">
        <v>229319.842</v>
      </c>
      <c r="R3539">
        <v>17691.737300000001</v>
      </c>
      <c r="S3539">
        <v>7.7148742000000006E-2</v>
      </c>
      <c r="T3539">
        <v>262359</v>
      </c>
      <c r="U3539">
        <v>239533</v>
      </c>
      <c r="V3539">
        <v>111490</v>
      </c>
      <c r="W3539">
        <v>141118</v>
      </c>
      <c r="X3539">
        <v>267344</v>
      </c>
      <c r="Y3539">
        <v>361445</v>
      </c>
      <c r="Z3539">
        <v>123305</v>
      </c>
      <c r="AA3539">
        <v>237005</v>
      </c>
      <c r="AB3539">
        <v>231915</v>
      </c>
      <c r="AC3539">
        <v>212131</v>
      </c>
      <c r="AD3539">
        <v>311574</v>
      </c>
      <c r="AE3539">
        <v>176015</v>
      </c>
      <c r="AF3539">
        <v>208509</v>
      </c>
      <c r="AG3539">
        <v>199788</v>
      </c>
      <c r="AH3539">
        <v>294674</v>
      </c>
      <c r="AI3539">
        <v>278030</v>
      </c>
      <c r="AJ3539">
        <v>228514.6875</v>
      </c>
    </row>
    <row r="3540" spans="1:36" x14ac:dyDescent="0.3">
      <c r="A3540">
        <v>1349</v>
      </c>
      <c r="B3540" t="s">
        <v>2465</v>
      </c>
      <c r="C3540">
        <v>1</v>
      </c>
      <c r="D3540">
        <v>1</v>
      </c>
      <c r="E3540">
        <v>18</v>
      </c>
      <c r="F3540">
        <v>3</v>
      </c>
      <c r="G3540">
        <v>46106.013780000001</v>
      </c>
      <c r="H3540">
        <v>0.99998644000000003</v>
      </c>
      <c r="I3540">
        <v>1</v>
      </c>
      <c r="J3540">
        <v>20</v>
      </c>
      <c r="K3540">
        <v>6.000003167</v>
      </c>
      <c r="L3540">
        <v>376782.25</v>
      </c>
      <c r="M3540">
        <v>1</v>
      </c>
      <c r="N3540">
        <v>1</v>
      </c>
      <c r="O3540">
        <v>19</v>
      </c>
      <c r="P3540">
        <v>4.4333348380000004</v>
      </c>
      <c r="Q3540">
        <v>326668.71549999999</v>
      </c>
      <c r="R3540">
        <v>93197.033509999994</v>
      </c>
      <c r="S3540">
        <v>0.285295252</v>
      </c>
      <c r="T3540">
        <v>365170</v>
      </c>
      <c r="U3540">
        <v>373761</v>
      </c>
      <c r="V3540">
        <v>165159</v>
      </c>
      <c r="W3540">
        <v>274158</v>
      </c>
      <c r="X3540">
        <v>221313</v>
      </c>
      <c r="Y3540">
        <v>631526</v>
      </c>
      <c r="Z3540">
        <v>282582</v>
      </c>
      <c r="AA3540">
        <v>371708</v>
      </c>
      <c r="AB3540">
        <v>194608</v>
      </c>
      <c r="AC3540">
        <v>236839</v>
      </c>
      <c r="AD3540">
        <v>431662</v>
      </c>
      <c r="AE3540">
        <v>155236</v>
      </c>
      <c r="AF3540">
        <v>369799</v>
      </c>
      <c r="AG3540">
        <v>412389</v>
      </c>
      <c r="AH3540">
        <v>256399</v>
      </c>
      <c r="AI3540">
        <v>464540</v>
      </c>
      <c r="AJ3540">
        <v>325428.0625</v>
      </c>
    </row>
    <row r="3541" spans="1:36" x14ac:dyDescent="0.3">
      <c r="A3541">
        <v>1351</v>
      </c>
      <c r="B3541" t="s">
        <v>2467</v>
      </c>
      <c r="C3541">
        <v>1</v>
      </c>
      <c r="D3541">
        <v>1</v>
      </c>
      <c r="E3541">
        <v>18</v>
      </c>
      <c r="F3541">
        <v>15</v>
      </c>
      <c r="G3541">
        <v>18611.404030000002</v>
      </c>
      <c r="H3541">
        <v>1</v>
      </c>
      <c r="I3541">
        <v>1</v>
      </c>
      <c r="J3541">
        <v>20</v>
      </c>
      <c r="K3541">
        <v>12.00001537</v>
      </c>
      <c r="L3541">
        <v>432016.25</v>
      </c>
      <c r="M3541">
        <v>1</v>
      </c>
      <c r="N3541">
        <v>1</v>
      </c>
      <c r="O3541">
        <v>19</v>
      </c>
      <c r="P3541">
        <v>13.616673970000001</v>
      </c>
      <c r="Q3541">
        <v>415249.63929999998</v>
      </c>
      <c r="R3541">
        <v>22952.29782</v>
      </c>
      <c r="S3541">
        <v>5.5273492E-2</v>
      </c>
      <c r="T3541">
        <v>447614</v>
      </c>
      <c r="U3541">
        <v>370462</v>
      </c>
      <c r="V3541">
        <v>378251</v>
      </c>
      <c r="W3541">
        <v>478760</v>
      </c>
      <c r="X3541">
        <v>530649</v>
      </c>
      <c r="Y3541">
        <v>301817</v>
      </c>
      <c r="Z3541">
        <v>402185</v>
      </c>
      <c r="AA3541">
        <v>360648</v>
      </c>
      <c r="AB3541">
        <v>693917</v>
      </c>
      <c r="AC3541">
        <v>12072</v>
      </c>
      <c r="AD3541">
        <v>363105</v>
      </c>
      <c r="AE3541">
        <v>658971</v>
      </c>
      <c r="AF3541">
        <v>370575</v>
      </c>
      <c r="AG3541">
        <v>319119</v>
      </c>
      <c r="AH3541">
        <v>518558</v>
      </c>
      <c r="AI3541">
        <v>433735</v>
      </c>
      <c r="AJ3541">
        <v>415027.375</v>
      </c>
    </row>
    <row r="3542" spans="1:36" x14ac:dyDescent="0.3">
      <c r="A3542">
        <v>1355</v>
      </c>
      <c r="B3542" t="s">
        <v>2470</v>
      </c>
      <c r="C3542">
        <v>1</v>
      </c>
      <c r="D3542">
        <v>1</v>
      </c>
      <c r="E3542">
        <v>18</v>
      </c>
      <c r="F3542">
        <v>6</v>
      </c>
      <c r="G3542">
        <v>3429.467889</v>
      </c>
      <c r="H3542">
        <v>1</v>
      </c>
      <c r="I3542">
        <v>1</v>
      </c>
      <c r="J3542">
        <v>20</v>
      </c>
      <c r="K3542">
        <v>6.0000041399999997</v>
      </c>
      <c r="L3542">
        <v>109739.5</v>
      </c>
      <c r="M3542">
        <v>1</v>
      </c>
      <c r="N3542">
        <v>1</v>
      </c>
      <c r="O3542">
        <v>19</v>
      </c>
      <c r="P3542">
        <v>6.0166686330000001</v>
      </c>
      <c r="Q3542">
        <v>106818.16650000001</v>
      </c>
      <c r="R3542">
        <v>3653.9942270000001</v>
      </c>
      <c r="S3542">
        <v>3.4207609999999999E-2</v>
      </c>
      <c r="T3542">
        <v>94537</v>
      </c>
      <c r="U3542">
        <v>167988</v>
      </c>
      <c r="V3542">
        <v>105047</v>
      </c>
      <c r="W3542">
        <v>42141</v>
      </c>
      <c r="X3542">
        <v>105712</v>
      </c>
      <c r="Y3542">
        <v>156530</v>
      </c>
      <c r="Z3542">
        <v>68424</v>
      </c>
      <c r="AA3542">
        <v>108292</v>
      </c>
      <c r="AB3542">
        <v>55043</v>
      </c>
      <c r="AC3542">
        <v>114922</v>
      </c>
      <c r="AD3542">
        <v>158728</v>
      </c>
      <c r="AE3542">
        <v>78066</v>
      </c>
      <c r="AF3542">
        <v>98288</v>
      </c>
      <c r="AG3542">
        <v>124025</v>
      </c>
      <c r="AH3542">
        <v>120105</v>
      </c>
      <c r="AI3542">
        <v>104158</v>
      </c>
      <c r="AJ3542">
        <v>106375.375</v>
      </c>
    </row>
    <row r="3543" spans="1:36" x14ac:dyDescent="0.3">
      <c r="A3543">
        <v>1357</v>
      </c>
      <c r="B3543" t="s">
        <v>2472</v>
      </c>
      <c r="C3543">
        <v>1</v>
      </c>
      <c r="D3543">
        <v>1</v>
      </c>
      <c r="E3543">
        <v>18</v>
      </c>
      <c r="F3543">
        <v>12</v>
      </c>
      <c r="G3543">
        <v>45949.919959999999</v>
      </c>
      <c r="H3543">
        <v>0.97687504999999997</v>
      </c>
      <c r="I3543">
        <v>1</v>
      </c>
      <c r="J3543">
        <v>20</v>
      </c>
      <c r="K3543">
        <v>11.99998491</v>
      </c>
      <c r="L3543">
        <v>292820.25</v>
      </c>
      <c r="M3543">
        <v>0.99973053300000003</v>
      </c>
      <c r="N3543">
        <v>1</v>
      </c>
      <c r="O3543">
        <v>19</v>
      </c>
      <c r="P3543">
        <v>12.03332617</v>
      </c>
      <c r="Q3543">
        <v>249621.9724</v>
      </c>
      <c r="R3543">
        <v>40968.676119999996</v>
      </c>
      <c r="S3543">
        <v>0.164122876</v>
      </c>
      <c r="T3543">
        <v>236356</v>
      </c>
      <c r="U3543">
        <v>126463</v>
      </c>
      <c r="V3543">
        <v>223712</v>
      </c>
      <c r="W3543">
        <v>307125</v>
      </c>
      <c r="X3543">
        <v>267178</v>
      </c>
      <c r="Y3543">
        <v>187621</v>
      </c>
      <c r="Z3543">
        <v>207500</v>
      </c>
      <c r="AA3543">
        <v>230604</v>
      </c>
      <c r="AB3543">
        <v>341946</v>
      </c>
      <c r="AC3543">
        <v>297721</v>
      </c>
      <c r="AD3543">
        <v>230084</v>
      </c>
      <c r="AE3543">
        <v>301530</v>
      </c>
      <c r="AF3543">
        <v>117808</v>
      </c>
      <c r="AG3543">
        <v>202764</v>
      </c>
      <c r="AH3543">
        <v>364799</v>
      </c>
      <c r="AI3543">
        <v>273304</v>
      </c>
      <c r="AJ3543">
        <v>244782.1875</v>
      </c>
    </row>
    <row r="3544" spans="1:36" x14ac:dyDescent="0.3">
      <c r="A3544">
        <v>1360</v>
      </c>
      <c r="B3544" t="s">
        <v>2475</v>
      </c>
      <c r="C3544">
        <v>1</v>
      </c>
      <c r="D3544">
        <v>1</v>
      </c>
      <c r="E3544">
        <v>18</v>
      </c>
      <c r="F3544">
        <v>9</v>
      </c>
      <c r="G3544">
        <v>34507.518029999999</v>
      </c>
      <c r="H3544">
        <v>0.99999999900000003</v>
      </c>
      <c r="I3544">
        <v>1</v>
      </c>
      <c r="J3544">
        <v>26.486486490000001</v>
      </c>
      <c r="K3544">
        <v>11.9999818</v>
      </c>
      <c r="L3544">
        <v>582626.75</v>
      </c>
      <c r="M3544">
        <v>1</v>
      </c>
      <c r="N3544">
        <v>1</v>
      </c>
      <c r="O3544">
        <v>22.243243240000002</v>
      </c>
      <c r="P3544">
        <v>10.59957868</v>
      </c>
      <c r="Q3544">
        <v>571413.71939999994</v>
      </c>
      <c r="R3544">
        <v>14177.814490000001</v>
      </c>
      <c r="S3544">
        <v>2.4811819999999998E-2</v>
      </c>
      <c r="T3544">
        <v>649573</v>
      </c>
      <c r="U3544">
        <v>506450</v>
      </c>
      <c r="V3544">
        <v>543661</v>
      </c>
      <c r="W3544">
        <v>491059</v>
      </c>
      <c r="X3544">
        <v>562889</v>
      </c>
      <c r="Y3544">
        <v>639518</v>
      </c>
      <c r="Z3544">
        <v>397466</v>
      </c>
      <c r="AA3544">
        <v>716036</v>
      </c>
      <c r="AB3544">
        <v>607826</v>
      </c>
      <c r="AC3544">
        <v>528183</v>
      </c>
      <c r="AD3544">
        <v>580848</v>
      </c>
      <c r="AE3544">
        <v>613650</v>
      </c>
      <c r="AF3544">
        <v>507302</v>
      </c>
      <c r="AG3544">
        <v>562293</v>
      </c>
      <c r="AH3544">
        <v>515714</v>
      </c>
      <c r="AI3544">
        <v>703436</v>
      </c>
      <c r="AJ3544">
        <v>570369</v>
      </c>
    </row>
    <row r="3545" spans="1:36" x14ac:dyDescent="0.3">
      <c r="A3545">
        <v>1364</v>
      </c>
      <c r="B3545" t="s">
        <v>2478</v>
      </c>
      <c r="C3545">
        <v>1</v>
      </c>
      <c r="D3545">
        <v>1</v>
      </c>
      <c r="E3545">
        <v>18</v>
      </c>
      <c r="F3545">
        <v>3</v>
      </c>
      <c r="G3545">
        <v>19683.024359999999</v>
      </c>
      <c r="H3545">
        <v>0.99987960499999995</v>
      </c>
      <c r="I3545">
        <v>1</v>
      </c>
      <c r="J3545">
        <v>27.476635510000001</v>
      </c>
      <c r="K3545">
        <v>17.999956520000001</v>
      </c>
      <c r="L3545">
        <v>373051.15830000001</v>
      </c>
      <c r="M3545">
        <v>0.99999999299999998</v>
      </c>
      <c r="N3545">
        <v>1</v>
      </c>
      <c r="O3545">
        <v>22.738317760000001</v>
      </c>
      <c r="P3545">
        <v>9.3428010070000003</v>
      </c>
      <c r="Q3545">
        <v>340870.15279999998</v>
      </c>
      <c r="R3545">
        <v>10521.70487</v>
      </c>
      <c r="S3545">
        <v>3.0867193000000001E-2</v>
      </c>
      <c r="T3545">
        <v>345690</v>
      </c>
      <c r="U3545">
        <v>313535</v>
      </c>
      <c r="V3545">
        <v>336101</v>
      </c>
      <c r="W3545">
        <v>307597</v>
      </c>
      <c r="X3545">
        <v>384564</v>
      </c>
      <c r="Y3545">
        <v>339494</v>
      </c>
      <c r="Z3545">
        <v>217887</v>
      </c>
      <c r="AA3545">
        <v>335712</v>
      </c>
      <c r="AB3545">
        <v>284900</v>
      </c>
      <c r="AC3545">
        <v>270082</v>
      </c>
      <c r="AD3545">
        <v>537057</v>
      </c>
      <c r="AE3545">
        <v>298955</v>
      </c>
      <c r="AF3545">
        <v>332267</v>
      </c>
      <c r="AG3545">
        <v>441363</v>
      </c>
      <c r="AH3545">
        <v>314657</v>
      </c>
      <c r="AI3545">
        <v>403918</v>
      </c>
      <c r="AJ3545">
        <v>341486.1875</v>
      </c>
    </row>
    <row r="3546" spans="1:36" x14ac:dyDescent="0.3">
      <c r="A3546">
        <v>1365</v>
      </c>
      <c r="B3546" t="s">
        <v>2479</v>
      </c>
      <c r="C3546">
        <v>1</v>
      </c>
      <c r="D3546">
        <v>1</v>
      </c>
      <c r="E3546">
        <v>18</v>
      </c>
      <c r="F3546">
        <v>6</v>
      </c>
      <c r="G3546">
        <v>13500.43622</v>
      </c>
      <c r="H3546">
        <v>1</v>
      </c>
      <c r="I3546">
        <v>1</v>
      </c>
      <c r="J3546">
        <v>20</v>
      </c>
      <c r="K3546">
        <v>6.0000020300000001</v>
      </c>
      <c r="L3546">
        <v>176864.25</v>
      </c>
      <c r="M3546">
        <v>1</v>
      </c>
      <c r="N3546">
        <v>1</v>
      </c>
      <c r="O3546">
        <v>19</v>
      </c>
      <c r="P3546">
        <v>6.0166676309999998</v>
      </c>
      <c r="Q3546">
        <v>169064.3365</v>
      </c>
      <c r="R3546">
        <v>10118.404259999999</v>
      </c>
      <c r="S3546">
        <v>5.9849430000000002E-2</v>
      </c>
      <c r="T3546">
        <v>196928</v>
      </c>
      <c r="U3546">
        <v>140474</v>
      </c>
      <c r="V3546">
        <v>162643</v>
      </c>
      <c r="W3546">
        <v>123948</v>
      </c>
      <c r="X3546">
        <v>213011</v>
      </c>
      <c r="Y3546">
        <v>169421</v>
      </c>
      <c r="Z3546">
        <v>100237</v>
      </c>
      <c r="AA3546">
        <v>224788</v>
      </c>
      <c r="AB3546">
        <v>146366</v>
      </c>
      <c r="AC3546">
        <v>87976</v>
      </c>
      <c r="AD3546">
        <v>209185</v>
      </c>
      <c r="AE3546">
        <v>176062</v>
      </c>
      <c r="AF3546">
        <v>169488</v>
      </c>
      <c r="AG3546">
        <v>197402</v>
      </c>
      <c r="AH3546">
        <v>171847</v>
      </c>
      <c r="AI3546">
        <v>195635</v>
      </c>
      <c r="AJ3546">
        <v>167838.1875</v>
      </c>
    </row>
    <row r="3547" spans="1:36" x14ac:dyDescent="0.3">
      <c r="A3547">
        <v>1366</v>
      </c>
      <c r="B3547" t="s">
        <v>2480</v>
      </c>
      <c r="C3547">
        <v>1</v>
      </c>
      <c r="D3547">
        <v>1</v>
      </c>
      <c r="E3547">
        <v>18</v>
      </c>
      <c r="F3547">
        <v>6</v>
      </c>
      <c r="G3547">
        <v>28292.756529999999</v>
      </c>
      <c r="H3547">
        <v>1</v>
      </c>
      <c r="I3547">
        <v>1</v>
      </c>
      <c r="J3547">
        <v>28</v>
      </c>
      <c r="K3547">
        <v>6.0000014229999996</v>
      </c>
      <c r="L3547">
        <v>145327</v>
      </c>
      <c r="M3547">
        <v>1</v>
      </c>
      <c r="N3547">
        <v>1</v>
      </c>
      <c r="O3547">
        <v>23</v>
      </c>
      <c r="P3547">
        <v>6.297619632</v>
      </c>
      <c r="Q3547">
        <v>129118.41529999999</v>
      </c>
      <c r="R3547">
        <v>8494.7840020000003</v>
      </c>
      <c r="S3547">
        <v>6.5790645999999994E-2</v>
      </c>
      <c r="T3547">
        <v>127267</v>
      </c>
      <c r="U3547">
        <v>109750</v>
      </c>
      <c r="V3547">
        <v>150667</v>
      </c>
      <c r="W3547">
        <v>35740</v>
      </c>
      <c r="X3547">
        <v>38690</v>
      </c>
      <c r="Y3547">
        <v>234635</v>
      </c>
      <c r="Z3547">
        <v>123973</v>
      </c>
      <c r="AA3547">
        <v>184010</v>
      </c>
      <c r="AB3547">
        <v>42634</v>
      </c>
      <c r="AC3547">
        <v>109289</v>
      </c>
      <c r="AD3547">
        <v>261825</v>
      </c>
      <c r="AE3547">
        <v>14450</v>
      </c>
      <c r="AF3547">
        <v>148929</v>
      </c>
      <c r="AG3547">
        <v>222356</v>
      </c>
      <c r="AH3547">
        <v>98657</v>
      </c>
      <c r="AI3547">
        <v>158340</v>
      </c>
      <c r="AJ3547">
        <v>128825.75</v>
      </c>
    </row>
    <row r="3548" spans="1:36" x14ac:dyDescent="0.3">
      <c r="A3548">
        <v>1369</v>
      </c>
      <c r="B3548" t="s">
        <v>2483</v>
      </c>
      <c r="C3548">
        <v>1</v>
      </c>
      <c r="D3548">
        <v>1</v>
      </c>
      <c r="E3548">
        <v>18</v>
      </c>
      <c r="F3548">
        <v>12</v>
      </c>
      <c r="G3548">
        <v>28671.58899</v>
      </c>
      <c r="H3548">
        <v>0.99055316699999996</v>
      </c>
      <c r="I3548">
        <v>1</v>
      </c>
      <c r="J3548">
        <v>20</v>
      </c>
      <c r="K3548">
        <v>11.999999989999999</v>
      </c>
      <c r="L3548">
        <v>240886.75</v>
      </c>
      <c r="M3548">
        <v>0.999955237</v>
      </c>
      <c r="N3548">
        <v>1</v>
      </c>
      <c r="O3548">
        <v>19</v>
      </c>
      <c r="P3548">
        <v>12.03333333</v>
      </c>
      <c r="Q3548">
        <v>210854.76389999999</v>
      </c>
      <c r="R3548">
        <v>27332.047589999998</v>
      </c>
      <c r="S3548">
        <v>0.12962499399999999</v>
      </c>
      <c r="T3548">
        <v>177565</v>
      </c>
      <c r="U3548">
        <v>248133</v>
      </c>
      <c r="V3548">
        <v>162109</v>
      </c>
      <c r="W3548">
        <v>224881</v>
      </c>
      <c r="X3548">
        <v>169369</v>
      </c>
      <c r="Y3548">
        <v>252275</v>
      </c>
      <c r="Z3548">
        <v>109183</v>
      </c>
      <c r="AA3548">
        <v>187674</v>
      </c>
      <c r="AB3548">
        <v>158644</v>
      </c>
      <c r="AC3548">
        <v>236620</v>
      </c>
      <c r="AD3548">
        <v>357106</v>
      </c>
      <c r="AE3548">
        <v>211177</v>
      </c>
      <c r="AF3548">
        <v>227301</v>
      </c>
      <c r="AG3548">
        <v>222597</v>
      </c>
      <c r="AH3548">
        <v>170711</v>
      </c>
      <c r="AI3548">
        <v>206670</v>
      </c>
      <c r="AJ3548">
        <v>207625.9375</v>
      </c>
    </row>
    <row r="3549" spans="1:36" x14ac:dyDescent="0.3">
      <c r="A3549">
        <v>1372</v>
      </c>
      <c r="B3549" t="s">
        <v>2485</v>
      </c>
      <c r="C3549">
        <v>1</v>
      </c>
      <c r="D3549">
        <v>1</v>
      </c>
      <c r="E3549">
        <v>18</v>
      </c>
      <c r="F3549">
        <v>0</v>
      </c>
      <c r="G3549">
        <v>109654.58409999999</v>
      </c>
      <c r="H3549">
        <v>0.99584558000000001</v>
      </c>
      <c r="I3549">
        <v>1</v>
      </c>
      <c r="J3549">
        <v>22.90909091</v>
      </c>
      <c r="K3549" s="1">
        <v>6.6000000000000005E-5</v>
      </c>
      <c r="L3549">
        <v>1797817.2790000001</v>
      </c>
      <c r="M3549">
        <v>0.99999135800000005</v>
      </c>
      <c r="N3549">
        <v>1</v>
      </c>
      <c r="O3549">
        <v>20.454545450000001</v>
      </c>
      <c r="P3549" s="1">
        <v>2.9499999999999999E-5</v>
      </c>
      <c r="Q3549">
        <v>1666642.8670000001</v>
      </c>
      <c r="R3549">
        <v>110377.42140000001</v>
      </c>
      <c r="S3549">
        <v>6.6227399000000006E-2</v>
      </c>
      <c r="T3549">
        <v>1809852</v>
      </c>
      <c r="U3549">
        <v>1652354</v>
      </c>
      <c r="V3549">
        <v>1753020</v>
      </c>
      <c r="W3549">
        <v>1976046</v>
      </c>
      <c r="X3549">
        <v>1489091</v>
      </c>
      <c r="Y3549">
        <v>1475622</v>
      </c>
      <c r="Z3549">
        <v>1937135</v>
      </c>
      <c r="AA3549">
        <v>1764790</v>
      </c>
      <c r="AB3549">
        <v>1880133</v>
      </c>
      <c r="AC3549">
        <v>1364816</v>
      </c>
      <c r="AD3549">
        <v>1102279</v>
      </c>
      <c r="AE3549">
        <v>1846477</v>
      </c>
      <c r="AF3549">
        <v>1711548</v>
      </c>
      <c r="AG3549">
        <v>1363482</v>
      </c>
      <c r="AH3549">
        <v>1987541</v>
      </c>
      <c r="AI3549">
        <v>1819073</v>
      </c>
      <c r="AJ3549">
        <v>1683328.6880000001</v>
      </c>
    </row>
    <row r="3550" spans="1:36" x14ac:dyDescent="0.3">
      <c r="A3550">
        <v>1373</v>
      </c>
      <c r="B3550" t="s">
        <v>2486</v>
      </c>
      <c r="C3550">
        <v>1</v>
      </c>
      <c r="D3550">
        <v>1</v>
      </c>
      <c r="E3550">
        <v>18</v>
      </c>
      <c r="F3550">
        <v>6</v>
      </c>
      <c r="G3550">
        <v>20215.122210000001</v>
      </c>
      <c r="H3550">
        <v>0.99992240200000004</v>
      </c>
      <c r="I3550">
        <v>1</v>
      </c>
      <c r="J3550">
        <v>20</v>
      </c>
      <c r="K3550">
        <v>6.0000012900000002</v>
      </c>
      <c r="L3550">
        <v>143111</v>
      </c>
      <c r="M3550">
        <v>0.99999999699999997</v>
      </c>
      <c r="N3550">
        <v>1</v>
      </c>
      <c r="O3550">
        <v>19</v>
      </c>
      <c r="P3550">
        <v>6.016667279</v>
      </c>
      <c r="Q3550">
        <v>122196.31200000001</v>
      </c>
      <c r="R3550">
        <v>22964.788690000001</v>
      </c>
      <c r="S3550">
        <v>0.187933566</v>
      </c>
      <c r="T3550">
        <v>132934</v>
      </c>
      <c r="U3550">
        <v>75826</v>
      </c>
      <c r="V3550">
        <v>148430</v>
      </c>
      <c r="W3550">
        <v>64540</v>
      </c>
      <c r="X3550">
        <v>199201</v>
      </c>
      <c r="Y3550">
        <v>146168</v>
      </c>
      <c r="Z3550">
        <v>105113</v>
      </c>
      <c r="AA3550">
        <v>121962</v>
      </c>
      <c r="AB3550">
        <v>83189</v>
      </c>
      <c r="AC3550">
        <v>114979</v>
      </c>
      <c r="AD3550">
        <v>136461</v>
      </c>
      <c r="AE3550">
        <v>94072</v>
      </c>
      <c r="AF3550">
        <v>79320</v>
      </c>
      <c r="AG3550">
        <v>176283</v>
      </c>
      <c r="AH3550">
        <v>67236</v>
      </c>
      <c r="AI3550">
        <v>164901</v>
      </c>
      <c r="AJ3550">
        <v>119413.4375</v>
      </c>
    </row>
    <row r="3551" spans="1:36" x14ac:dyDescent="0.3">
      <c r="A3551">
        <v>1376</v>
      </c>
      <c r="B3551" t="s">
        <v>2489</v>
      </c>
      <c r="C3551">
        <v>1</v>
      </c>
      <c r="D3551">
        <v>1</v>
      </c>
      <c r="E3551">
        <v>24</v>
      </c>
      <c r="F3551">
        <v>18</v>
      </c>
      <c r="G3551">
        <v>40359.533750000002</v>
      </c>
      <c r="H3551">
        <v>0.99988773099999995</v>
      </c>
      <c r="I3551">
        <v>1</v>
      </c>
      <c r="J3551">
        <v>24.70588235</v>
      </c>
      <c r="K3551">
        <v>11.99999998</v>
      </c>
      <c r="L3551">
        <v>594753.75</v>
      </c>
      <c r="M3551">
        <v>0.99999999399999995</v>
      </c>
      <c r="N3551">
        <v>1</v>
      </c>
      <c r="O3551">
        <v>24.352941179999998</v>
      </c>
      <c r="P3551">
        <v>15.046638639999999</v>
      </c>
      <c r="Q3551">
        <v>559423.55039999995</v>
      </c>
      <c r="R3551">
        <v>34414.679730000003</v>
      </c>
      <c r="S3551">
        <v>6.1518110000000001E-2</v>
      </c>
      <c r="T3551">
        <v>550286</v>
      </c>
      <c r="U3551">
        <v>506542</v>
      </c>
      <c r="V3551">
        <v>533199</v>
      </c>
      <c r="W3551">
        <v>496407</v>
      </c>
      <c r="X3551">
        <v>543002</v>
      </c>
      <c r="Y3551">
        <v>538522</v>
      </c>
      <c r="Z3551">
        <v>354730</v>
      </c>
      <c r="AA3551">
        <v>749506</v>
      </c>
      <c r="AB3551">
        <v>667440</v>
      </c>
      <c r="AC3551">
        <v>623129</v>
      </c>
      <c r="AD3551">
        <v>567796</v>
      </c>
      <c r="AE3551">
        <v>520650</v>
      </c>
      <c r="AF3551">
        <v>429376</v>
      </c>
      <c r="AG3551">
        <v>534418</v>
      </c>
      <c r="AH3551">
        <v>638568</v>
      </c>
      <c r="AI3551">
        <v>697302</v>
      </c>
      <c r="AJ3551">
        <v>559429.5625</v>
      </c>
    </row>
    <row r="3552" spans="1:36" x14ac:dyDescent="0.3">
      <c r="A3552">
        <v>1377</v>
      </c>
      <c r="B3552" t="s">
        <v>1590</v>
      </c>
      <c r="C3552">
        <v>1</v>
      </c>
      <c r="D3552">
        <v>1</v>
      </c>
      <c r="E3552">
        <v>18</v>
      </c>
      <c r="F3552">
        <v>9</v>
      </c>
      <c r="G3552">
        <v>33383.218249999998</v>
      </c>
      <c r="H3552">
        <v>0.96128449599999999</v>
      </c>
      <c r="I3552">
        <v>1</v>
      </c>
      <c r="J3552">
        <v>26.01769912</v>
      </c>
      <c r="K3552">
        <v>11.99998965</v>
      </c>
      <c r="L3552">
        <v>186009</v>
      </c>
      <c r="M3552">
        <v>0.99924069100000001</v>
      </c>
      <c r="N3552">
        <v>1</v>
      </c>
      <c r="O3552">
        <v>22.008849560000002</v>
      </c>
      <c r="P3552">
        <v>10.57771822</v>
      </c>
      <c r="Q3552">
        <v>167033.04130000001</v>
      </c>
      <c r="R3552">
        <v>11501.973599999999</v>
      </c>
      <c r="S3552">
        <v>6.8860468999999994E-2</v>
      </c>
      <c r="T3552">
        <v>129356</v>
      </c>
      <c r="U3552">
        <v>155441</v>
      </c>
      <c r="V3552">
        <v>134208</v>
      </c>
      <c r="W3552">
        <v>146312</v>
      </c>
      <c r="X3552">
        <v>75633</v>
      </c>
      <c r="Y3552">
        <v>205218</v>
      </c>
      <c r="Z3552">
        <v>150506</v>
      </c>
      <c r="AA3552">
        <v>209647</v>
      </c>
      <c r="AB3552">
        <v>203183</v>
      </c>
      <c r="AC3552">
        <v>201059</v>
      </c>
      <c r="AD3552">
        <v>198813</v>
      </c>
      <c r="AE3552">
        <v>140981</v>
      </c>
      <c r="AF3552">
        <v>146419</v>
      </c>
      <c r="AG3552">
        <v>196256</v>
      </c>
      <c r="AH3552">
        <v>142256</v>
      </c>
      <c r="AI3552">
        <v>221868</v>
      </c>
      <c r="AJ3552">
        <v>166072.25</v>
      </c>
    </row>
    <row r="3553" spans="1:36" x14ac:dyDescent="0.3">
      <c r="A3553">
        <v>1378</v>
      </c>
      <c r="B3553" t="s">
        <v>2490</v>
      </c>
      <c r="C3553">
        <v>1</v>
      </c>
      <c r="D3553">
        <v>1</v>
      </c>
      <c r="E3553">
        <v>24</v>
      </c>
      <c r="F3553">
        <v>18</v>
      </c>
      <c r="G3553">
        <v>22727.119050000001</v>
      </c>
      <c r="H3553">
        <v>0.99616839199999996</v>
      </c>
      <c r="I3553">
        <v>1</v>
      </c>
      <c r="J3553">
        <v>24.032697550000002</v>
      </c>
      <c r="K3553">
        <v>17.999933689999999</v>
      </c>
      <c r="L3553">
        <v>304800.9253</v>
      </c>
      <c r="M3553">
        <v>0.99999265000000004</v>
      </c>
      <c r="N3553">
        <v>1</v>
      </c>
      <c r="O3553">
        <v>24.01634877</v>
      </c>
      <c r="P3553">
        <v>17.999975209999999</v>
      </c>
      <c r="Q3553">
        <v>281119.2169</v>
      </c>
      <c r="R3553">
        <v>16789.675920000001</v>
      </c>
      <c r="S3553">
        <v>5.9724397999999998E-2</v>
      </c>
      <c r="T3553">
        <v>304632</v>
      </c>
      <c r="U3553">
        <v>248951</v>
      </c>
      <c r="V3553">
        <v>317393</v>
      </c>
      <c r="W3553">
        <v>212248</v>
      </c>
      <c r="X3553">
        <v>260586</v>
      </c>
      <c r="Y3553">
        <v>228016</v>
      </c>
      <c r="Z3553">
        <v>198670</v>
      </c>
      <c r="AA3553">
        <v>342947</v>
      </c>
      <c r="AB3553">
        <v>349595</v>
      </c>
      <c r="AC3553">
        <v>258035</v>
      </c>
      <c r="AD3553">
        <v>327983</v>
      </c>
      <c r="AE3553">
        <v>229504</v>
      </c>
      <c r="AF3553">
        <v>259871</v>
      </c>
      <c r="AG3553">
        <v>290037</v>
      </c>
      <c r="AH3553">
        <v>301013</v>
      </c>
      <c r="AI3553">
        <v>368283</v>
      </c>
      <c r="AJ3553">
        <v>281110.25</v>
      </c>
    </row>
    <row r="3554" spans="1:36" x14ac:dyDescent="0.3">
      <c r="A3554">
        <v>1379</v>
      </c>
      <c r="B3554" t="s">
        <v>2491</v>
      </c>
      <c r="C3554">
        <v>1</v>
      </c>
      <c r="D3554">
        <v>1</v>
      </c>
      <c r="E3554">
        <v>18</v>
      </c>
      <c r="F3554">
        <v>12</v>
      </c>
      <c r="G3554">
        <v>24055.065589999998</v>
      </c>
      <c r="H3554">
        <v>0.99995549699999997</v>
      </c>
      <c r="I3554">
        <v>1</v>
      </c>
      <c r="J3554">
        <v>20</v>
      </c>
      <c r="K3554">
        <v>11.999994470000001</v>
      </c>
      <c r="L3554">
        <v>262241.75</v>
      </c>
      <c r="M3554">
        <v>0.99999999900000003</v>
      </c>
      <c r="N3554">
        <v>1</v>
      </c>
      <c r="O3554">
        <v>19</v>
      </c>
      <c r="P3554">
        <v>12.03333071</v>
      </c>
      <c r="Q3554">
        <v>238497.20439999999</v>
      </c>
      <c r="R3554">
        <v>26418.874629999998</v>
      </c>
      <c r="S3554">
        <v>0.110772261</v>
      </c>
      <c r="T3554">
        <v>247970</v>
      </c>
      <c r="U3554">
        <v>177599</v>
      </c>
      <c r="V3554">
        <v>178215</v>
      </c>
      <c r="W3554">
        <v>280154</v>
      </c>
      <c r="X3554">
        <v>335136</v>
      </c>
      <c r="Y3554">
        <v>187107</v>
      </c>
      <c r="Z3554">
        <v>257254</v>
      </c>
      <c r="AA3554">
        <v>170669</v>
      </c>
      <c r="AB3554">
        <v>355041</v>
      </c>
      <c r="AC3554">
        <v>289050</v>
      </c>
      <c r="AD3554">
        <v>155283</v>
      </c>
      <c r="AE3554">
        <v>249593</v>
      </c>
      <c r="AF3554">
        <v>194668</v>
      </c>
      <c r="AG3554">
        <v>175529</v>
      </c>
      <c r="AH3554">
        <v>269949</v>
      </c>
      <c r="AI3554">
        <v>242803</v>
      </c>
      <c r="AJ3554">
        <v>235376.25</v>
      </c>
    </row>
    <row r="3555" spans="1:36" x14ac:dyDescent="0.3">
      <c r="A3555">
        <v>1380</v>
      </c>
      <c r="B3555" t="s">
        <v>2492</v>
      </c>
      <c r="C3555">
        <v>1</v>
      </c>
      <c r="D3555">
        <v>1</v>
      </c>
      <c r="E3555">
        <v>18</v>
      </c>
      <c r="F3555">
        <v>12</v>
      </c>
      <c r="G3555">
        <v>101326.2804</v>
      </c>
      <c r="H3555">
        <v>0.99781744299999997</v>
      </c>
      <c r="I3555">
        <v>1</v>
      </c>
      <c r="J3555">
        <v>20</v>
      </c>
      <c r="K3555">
        <v>11.999999989999999</v>
      </c>
      <c r="L3555">
        <v>1041711</v>
      </c>
      <c r="M3555">
        <v>0.99999761600000003</v>
      </c>
      <c r="N3555">
        <v>1</v>
      </c>
      <c r="O3555">
        <v>19</v>
      </c>
      <c r="P3555">
        <v>12.03333333</v>
      </c>
      <c r="Q3555">
        <v>960563.56700000004</v>
      </c>
      <c r="R3555">
        <v>71986.483529999998</v>
      </c>
      <c r="S3555">
        <v>7.4941926000000006E-2</v>
      </c>
      <c r="T3555">
        <v>855584</v>
      </c>
      <c r="U3555">
        <v>904951</v>
      </c>
      <c r="V3555">
        <v>1106860</v>
      </c>
      <c r="W3555">
        <v>823782</v>
      </c>
      <c r="X3555">
        <v>754826</v>
      </c>
      <c r="Y3555">
        <v>857738</v>
      </c>
      <c r="Z3555">
        <v>697002</v>
      </c>
      <c r="AA3555">
        <v>1237524</v>
      </c>
      <c r="AB3555">
        <v>989547</v>
      </c>
      <c r="AC3555">
        <v>1025780</v>
      </c>
      <c r="AD3555">
        <v>1304929</v>
      </c>
      <c r="AE3555">
        <v>846588</v>
      </c>
      <c r="AF3555">
        <v>846024</v>
      </c>
      <c r="AG3555">
        <v>954856</v>
      </c>
      <c r="AH3555">
        <v>930269</v>
      </c>
      <c r="AI3555">
        <v>1096693</v>
      </c>
      <c r="AJ3555">
        <v>952059.5625</v>
      </c>
    </row>
    <row r="3556" spans="1:36" x14ac:dyDescent="0.3">
      <c r="A3556">
        <v>1381</v>
      </c>
      <c r="B3556" t="s">
        <v>2493</v>
      </c>
      <c r="C3556">
        <v>1</v>
      </c>
      <c r="D3556">
        <v>1</v>
      </c>
      <c r="E3556">
        <v>18</v>
      </c>
      <c r="F3556">
        <v>12</v>
      </c>
      <c r="G3556">
        <v>15750.273219999999</v>
      </c>
      <c r="H3556">
        <v>0.99999999799999995</v>
      </c>
      <c r="I3556">
        <v>1</v>
      </c>
      <c r="J3556">
        <v>23.902439019999999</v>
      </c>
      <c r="K3556">
        <v>11.999998809999999</v>
      </c>
      <c r="L3556">
        <v>276291.75</v>
      </c>
      <c r="M3556">
        <v>1</v>
      </c>
      <c r="N3556">
        <v>1</v>
      </c>
      <c r="O3556">
        <v>20.951219510000001</v>
      </c>
      <c r="P3556">
        <v>12.24292299</v>
      </c>
      <c r="Q3556">
        <v>264743.20289999997</v>
      </c>
      <c r="R3556">
        <v>7619.7381299999997</v>
      </c>
      <c r="S3556">
        <v>2.8781619000000001E-2</v>
      </c>
      <c r="T3556">
        <v>260367</v>
      </c>
      <c r="U3556">
        <v>247619</v>
      </c>
      <c r="V3556">
        <v>305441</v>
      </c>
      <c r="W3556">
        <v>194795</v>
      </c>
      <c r="X3556">
        <v>171688</v>
      </c>
      <c r="Y3556">
        <v>320515</v>
      </c>
      <c r="Z3556">
        <v>173799</v>
      </c>
      <c r="AA3556">
        <v>354683</v>
      </c>
      <c r="AB3556">
        <v>269729</v>
      </c>
      <c r="AC3556">
        <v>275454</v>
      </c>
      <c r="AD3556">
        <v>392251</v>
      </c>
      <c r="AE3556">
        <v>167733</v>
      </c>
      <c r="AF3556">
        <v>247644</v>
      </c>
      <c r="AG3556">
        <v>258829</v>
      </c>
      <c r="AH3556">
        <v>248658</v>
      </c>
      <c r="AI3556">
        <v>337011</v>
      </c>
      <c r="AJ3556">
        <v>264138.5</v>
      </c>
    </row>
    <row r="3557" spans="1:36" x14ac:dyDescent="0.3">
      <c r="A3557">
        <v>1385</v>
      </c>
      <c r="B3557" t="s">
        <v>2496</v>
      </c>
      <c r="C3557">
        <v>1</v>
      </c>
      <c r="D3557">
        <v>1</v>
      </c>
      <c r="E3557">
        <v>18</v>
      </c>
      <c r="F3557">
        <v>9</v>
      </c>
      <c r="G3557">
        <v>523752.93219999998</v>
      </c>
      <c r="H3557">
        <v>0.99999393400000003</v>
      </c>
      <c r="I3557">
        <v>1</v>
      </c>
      <c r="J3557">
        <v>28</v>
      </c>
      <c r="K3557">
        <v>17.999933689999999</v>
      </c>
      <c r="L3557">
        <v>8473797.2760000005</v>
      </c>
      <c r="M3557">
        <v>1</v>
      </c>
      <c r="N3557">
        <v>1</v>
      </c>
      <c r="O3557">
        <v>23</v>
      </c>
      <c r="P3557">
        <v>13.14282991</v>
      </c>
      <c r="Q3557">
        <v>8223446.75</v>
      </c>
      <c r="R3557">
        <v>51383.046920000001</v>
      </c>
      <c r="S3557">
        <v>6.2483590000000002E-3</v>
      </c>
      <c r="T3557">
        <v>7303899</v>
      </c>
      <c r="U3557">
        <v>8208123</v>
      </c>
      <c r="V3557">
        <v>8385815</v>
      </c>
      <c r="W3557">
        <v>7309826</v>
      </c>
      <c r="X3557">
        <v>8426512</v>
      </c>
      <c r="Y3557">
        <v>9253208</v>
      </c>
      <c r="Z3557">
        <v>6055127</v>
      </c>
      <c r="AA3557">
        <v>9349853</v>
      </c>
      <c r="AB3557">
        <v>9152156</v>
      </c>
      <c r="AC3557">
        <v>7997874</v>
      </c>
      <c r="AD3557">
        <v>9032127</v>
      </c>
      <c r="AE3557">
        <v>7189158</v>
      </c>
      <c r="AF3557">
        <v>8120426</v>
      </c>
      <c r="AG3557">
        <v>7975432</v>
      </c>
      <c r="AH3557">
        <v>8245811</v>
      </c>
      <c r="AI3557">
        <v>9553523</v>
      </c>
      <c r="AJ3557">
        <v>8222429.375</v>
      </c>
    </row>
    <row r="3558" spans="1:36" x14ac:dyDescent="0.3">
      <c r="A3558">
        <v>1386</v>
      </c>
      <c r="B3558" t="s">
        <v>2497</v>
      </c>
      <c r="C3558">
        <v>1</v>
      </c>
      <c r="D3558">
        <v>1</v>
      </c>
      <c r="E3558">
        <v>18</v>
      </c>
      <c r="F3558">
        <v>12</v>
      </c>
      <c r="G3558">
        <v>6279.8153240000001</v>
      </c>
      <c r="H3558">
        <v>1</v>
      </c>
      <c r="I3558">
        <v>1</v>
      </c>
      <c r="J3558">
        <v>28</v>
      </c>
      <c r="K3558" s="1">
        <v>6.6299999999999999E-5</v>
      </c>
      <c r="L3558">
        <v>48673.990769999997</v>
      </c>
      <c r="M3558">
        <v>1</v>
      </c>
      <c r="N3558">
        <v>1</v>
      </c>
      <c r="O3558">
        <v>23</v>
      </c>
      <c r="P3558">
        <v>19.166693899999999</v>
      </c>
      <c r="Q3558">
        <v>45604.925759999998</v>
      </c>
      <c r="R3558">
        <v>1396.9696449999999</v>
      </c>
      <c r="S3558">
        <v>3.0631990000000001E-2</v>
      </c>
      <c r="T3558">
        <v>39914</v>
      </c>
      <c r="U3558">
        <v>36922</v>
      </c>
      <c r="V3558">
        <v>33636</v>
      </c>
      <c r="W3558">
        <v>84224</v>
      </c>
      <c r="X3558">
        <v>36175</v>
      </c>
      <c r="Y3558">
        <v>23932</v>
      </c>
      <c r="Z3558">
        <v>89866</v>
      </c>
      <c r="AA3558">
        <v>38041</v>
      </c>
      <c r="AB3558">
        <v>27346</v>
      </c>
      <c r="AC3558">
        <v>60325</v>
      </c>
      <c r="AD3558">
        <v>52691</v>
      </c>
      <c r="AE3558">
        <v>44893</v>
      </c>
      <c r="AF3558">
        <v>88890</v>
      </c>
      <c r="AG3558">
        <v>29928</v>
      </c>
      <c r="AH3558">
        <v>25857</v>
      </c>
      <c r="AI3558">
        <v>16066</v>
      </c>
      <c r="AJ3558">
        <v>45544.125</v>
      </c>
    </row>
    <row r="3559" spans="1:36" x14ac:dyDescent="0.3">
      <c r="A3559">
        <v>1393</v>
      </c>
      <c r="B3559" t="s">
        <v>2503</v>
      </c>
      <c r="C3559">
        <v>1</v>
      </c>
      <c r="D3559">
        <v>1</v>
      </c>
      <c r="E3559">
        <v>18</v>
      </c>
      <c r="F3559">
        <v>9</v>
      </c>
      <c r="G3559">
        <v>4885.0471980000002</v>
      </c>
      <c r="H3559">
        <v>1</v>
      </c>
      <c r="I3559">
        <v>1</v>
      </c>
      <c r="J3559">
        <v>20</v>
      </c>
      <c r="K3559">
        <v>6.0000144469999999</v>
      </c>
      <c r="L3559">
        <v>298689</v>
      </c>
      <c r="M3559">
        <v>1</v>
      </c>
      <c r="N3559">
        <v>1</v>
      </c>
      <c r="O3559">
        <v>19</v>
      </c>
      <c r="P3559">
        <v>7.6000068619999999</v>
      </c>
      <c r="Q3559">
        <v>294192.10060000001</v>
      </c>
      <c r="R3559">
        <v>4428.7762720000001</v>
      </c>
      <c r="S3559">
        <v>1.5054029E-2</v>
      </c>
      <c r="T3559">
        <v>300448</v>
      </c>
      <c r="U3559">
        <v>310777</v>
      </c>
      <c r="V3559">
        <v>264556</v>
      </c>
      <c r="W3559">
        <v>276284</v>
      </c>
      <c r="X3559">
        <v>276114</v>
      </c>
      <c r="Y3559">
        <v>317371</v>
      </c>
      <c r="Z3559">
        <v>249904</v>
      </c>
      <c r="AA3559">
        <v>351367</v>
      </c>
      <c r="AB3559">
        <v>279793</v>
      </c>
      <c r="AC3559">
        <v>276714</v>
      </c>
      <c r="AD3559">
        <v>343772</v>
      </c>
      <c r="AE3559">
        <v>271779</v>
      </c>
      <c r="AF3559">
        <v>307934</v>
      </c>
      <c r="AG3559">
        <v>282865</v>
      </c>
      <c r="AH3559">
        <v>271524</v>
      </c>
      <c r="AI3559">
        <v>311942</v>
      </c>
      <c r="AJ3559">
        <v>293321.5</v>
      </c>
    </row>
    <row r="3560" spans="1:36" x14ac:dyDescent="0.3">
      <c r="A3560">
        <v>1394</v>
      </c>
      <c r="B3560" t="s">
        <v>2504</v>
      </c>
      <c r="C3560">
        <v>1</v>
      </c>
      <c r="D3560">
        <v>1</v>
      </c>
      <c r="E3560">
        <v>18</v>
      </c>
      <c r="F3560">
        <v>6</v>
      </c>
      <c r="G3560">
        <v>43688.769249999998</v>
      </c>
      <c r="H3560">
        <v>0.99999998099999998</v>
      </c>
      <c r="I3560">
        <v>1</v>
      </c>
      <c r="J3560">
        <v>28</v>
      </c>
      <c r="K3560">
        <v>5.9999968749999999</v>
      </c>
      <c r="L3560">
        <v>881684.5</v>
      </c>
      <c r="M3560">
        <v>1</v>
      </c>
      <c r="N3560">
        <v>1</v>
      </c>
      <c r="O3560">
        <v>23</v>
      </c>
      <c r="P3560">
        <v>6.297617764</v>
      </c>
      <c r="Q3560">
        <v>861294.87419999996</v>
      </c>
      <c r="R3560">
        <v>29831.041160000001</v>
      </c>
      <c r="S3560">
        <v>3.4635107999999998E-2</v>
      </c>
      <c r="T3560">
        <v>954690</v>
      </c>
      <c r="U3560">
        <v>799705</v>
      </c>
      <c r="V3560">
        <v>757459</v>
      </c>
      <c r="W3560">
        <v>739751</v>
      </c>
      <c r="X3560">
        <v>1077699</v>
      </c>
      <c r="Y3560">
        <v>860252</v>
      </c>
      <c r="Z3560">
        <v>689098</v>
      </c>
      <c r="AA3560">
        <v>899689</v>
      </c>
      <c r="AB3560">
        <v>1049424</v>
      </c>
      <c r="AC3560">
        <v>802313</v>
      </c>
      <c r="AD3560">
        <v>857444</v>
      </c>
      <c r="AE3560">
        <v>754593</v>
      </c>
      <c r="AF3560">
        <v>716783</v>
      </c>
      <c r="AG3560">
        <v>899922</v>
      </c>
      <c r="AH3560">
        <v>955783</v>
      </c>
      <c r="AI3560">
        <v>949669</v>
      </c>
      <c r="AJ3560">
        <v>860267.125</v>
      </c>
    </row>
    <row r="3561" spans="1:36" x14ac:dyDescent="0.3">
      <c r="A3561">
        <v>1395</v>
      </c>
      <c r="B3561" t="s">
        <v>2505</v>
      </c>
      <c r="C3561">
        <v>1</v>
      </c>
      <c r="D3561">
        <v>1</v>
      </c>
      <c r="E3561">
        <v>18</v>
      </c>
      <c r="F3561">
        <v>12</v>
      </c>
      <c r="G3561">
        <v>221091.4308</v>
      </c>
      <c r="H3561">
        <v>0.98254719700000004</v>
      </c>
      <c r="I3561">
        <v>1</v>
      </c>
      <c r="J3561">
        <v>20</v>
      </c>
      <c r="K3561">
        <v>11.99998639</v>
      </c>
      <c r="L3561">
        <v>1495777.5</v>
      </c>
      <c r="M3561">
        <v>0.99984680599999998</v>
      </c>
      <c r="N3561">
        <v>1</v>
      </c>
      <c r="O3561">
        <v>19</v>
      </c>
      <c r="P3561">
        <v>12.03332687</v>
      </c>
      <c r="Q3561">
        <v>1260316.5900000001</v>
      </c>
      <c r="R3561">
        <v>246040.2145</v>
      </c>
      <c r="S3561">
        <v>0.19522096</v>
      </c>
      <c r="T3561">
        <v>1128972</v>
      </c>
      <c r="U3561">
        <v>822656</v>
      </c>
      <c r="V3561">
        <v>1030181</v>
      </c>
      <c r="W3561">
        <v>1360200</v>
      </c>
      <c r="X3561">
        <v>1651044</v>
      </c>
      <c r="Y3561">
        <v>801200</v>
      </c>
      <c r="Z3561">
        <v>1262136</v>
      </c>
      <c r="AA3561">
        <v>1118531</v>
      </c>
      <c r="AB3561">
        <v>2116312</v>
      </c>
      <c r="AC3561">
        <v>1442515</v>
      </c>
      <c r="AD3561">
        <v>891810</v>
      </c>
      <c r="AE3561">
        <v>1532473</v>
      </c>
      <c r="AF3561">
        <v>767943</v>
      </c>
      <c r="AG3561">
        <v>811574</v>
      </c>
      <c r="AH3561">
        <v>1755621</v>
      </c>
      <c r="AI3561">
        <v>1206847</v>
      </c>
      <c r="AJ3561">
        <v>1231250.9380000001</v>
      </c>
    </row>
    <row r="3562" spans="1:36" x14ac:dyDescent="0.3">
      <c r="A3562">
        <v>1396</v>
      </c>
      <c r="B3562" t="s">
        <v>2506</v>
      </c>
      <c r="C3562">
        <v>1</v>
      </c>
      <c r="D3562">
        <v>1</v>
      </c>
      <c r="E3562">
        <v>18</v>
      </c>
      <c r="F3562">
        <v>6</v>
      </c>
      <c r="G3562">
        <v>76281.265339999998</v>
      </c>
      <c r="H3562">
        <v>0.99993004399999996</v>
      </c>
      <c r="I3562">
        <v>1</v>
      </c>
      <c r="J3562">
        <v>20</v>
      </c>
      <c r="K3562">
        <v>6.0000000020000002</v>
      </c>
      <c r="L3562">
        <v>1066213.75</v>
      </c>
      <c r="M3562">
        <v>0.99999999799999995</v>
      </c>
      <c r="N3562">
        <v>1</v>
      </c>
      <c r="O3562">
        <v>19</v>
      </c>
      <c r="P3562">
        <v>6.0166666680000001</v>
      </c>
      <c r="Q3562">
        <v>1013081.751</v>
      </c>
      <c r="R3562">
        <v>48820.44988</v>
      </c>
      <c r="S3562">
        <v>4.8190040000000003E-2</v>
      </c>
      <c r="T3562">
        <v>1138075</v>
      </c>
      <c r="U3562">
        <v>1037795</v>
      </c>
      <c r="V3562">
        <v>866768</v>
      </c>
      <c r="W3562">
        <v>963046</v>
      </c>
      <c r="X3562">
        <v>1182381</v>
      </c>
      <c r="Y3562">
        <v>1249455</v>
      </c>
      <c r="Z3562">
        <v>764200</v>
      </c>
      <c r="AA3562">
        <v>1068819</v>
      </c>
      <c r="AB3562">
        <v>884126</v>
      </c>
      <c r="AC3562">
        <v>939544</v>
      </c>
      <c r="AD3562">
        <v>1109745</v>
      </c>
      <c r="AE3562">
        <v>905692</v>
      </c>
      <c r="AF3562">
        <v>990154</v>
      </c>
      <c r="AG3562">
        <v>963877</v>
      </c>
      <c r="AH3562">
        <v>927861</v>
      </c>
      <c r="AI3562">
        <v>1123113</v>
      </c>
      <c r="AJ3562">
        <v>1007165.688</v>
      </c>
    </row>
    <row r="3563" spans="1:36" x14ac:dyDescent="0.3">
      <c r="A3563">
        <v>1398</v>
      </c>
      <c r="B3563" t="s">
        <v>2508</v>
      </c>
      <c r="C3563">
        <v>1</v>
      </c>
      <c r="D3563">
        <v>1</v>
      </c>
      <c r="E3563">
        <v>24</v>
      </c>
      <c r="F3563">
        <v>12</v>
      </c>
      <c r="G3563">
        <v>39978.75675</v>
      </c>
      <c r="H3563">
        <v>0.99995313600000002</v>
      </c>
      <c r="I3563">
        <v>1</v>
      </c>
      <c r="J3563">
        <v>25.272206300000001</v>
      </c>
      <c r="K3563">
        <v>5.9999883240000003</v>
      </c>
      <c r="L3563">
        <v>416108.5</v>
      </c>
      <c r="M3563">
        <v>0.99999999900000003</v>
      </c>
      <c r="N3563">
        <v>1</v>
      </c>
      <c r="O3563">
        <v>24.63610315</v>
      </c>
      <c r="P3563">
        <v>9.0835098930000004</v>
      </c>
      <c r="Q3563">
        <v>376299.77850000001</v>
      </c>
      <c r="R3563">
        <v>42710.574439999997</v>
      </c>
      <c r="S3563">
        <v>0.11350146</v>
      </c>
      <c r="T3563">
        <v>312006</v>
      </c>
      <c r="U3563">
        <v>514427</v>
      </c>
      <c r="V3563">
        <v>207188</v>
      </c>
      <c r="W3563">
        <v>451680</v>
      </c>
      <c r="X3563">
        <v>598257</v>
      </c>
      <c r="Y3563">
        <v>255503</v>
      </c>
      <c r="Z3563">
        <v>455628</v>
      </c>
      <c r="AA3563">
        <v>355046</v>
      </c>
      <c r="AB3563">
        <v>360615</v>
      </c>
      <c r="AC3563">
        <v>588343</v>
      </c>
      <c r="AD3563">
        <v>391701</v>
      </c>
      <c r="AE3563">
        <v>251786</v>
      </c>
      <c r="AF3563">
        <v>218573</v>
      </c>
      <c r="AG3563">
        <v>265252</v>
      </c>
      <c r="AH3563">
        <v>484424</v>
      </c>
      <c r="AI3563">
        <v>330349</v>
      </c>
      <c r="AJ3563">
        <v>377548.625</v>
      </c>
    </row>
    <row r="3564" spans="1:36" x14ac:dyDescent="0.3">
      <c r="A3564">
        <v>1399</v>
      </c>
      <c r="B3564" t="s">
        <v>2509</v>
      </c>
      <c r="C3564">
        <v>1</v>
      </c>
      <c r="D3564">
        <v>1</v>
      </c>
      <c r="E3564">
        <v>24</v>
      </c>
      <c r="F3564">
        <v>6</v>
      </c>
      <c r="G3564">
        <v>25395.032940000001</v>
      </c>
      <c r="H3564">
        <v>0.99996374899999996</v>
      </c>
      <c r="I3564">
        <v>1</v>
      </c>
      <c r="J3564">
        <v>24.164383560000001</v>
      </c>
      <c r="K3564">
        <v>5.9999993470000001</v>
      </c>
      <c r="L3564">
        <v>203475.75</v>
      </c>
      <c r="M3564">
        <v>0.99999999900000003</v>
      </c>
      <c r="N3564">
        <v>1</v>
      </c>
      <c r="O3564">
        <v>24.082191779999999</v>
      </c>
      <c r="P3564">
        <v>6.0000695659999996</v>
      </c>
      <c r="Q3564">
        <v>174135.99359999999</v>
      </c>
      <c r="R3564">
        <v>34140.347289999998</v>
      </c>
      <c r="S3564">
        <v>0.19605566099999999</v>
      </c>
      <c r="T3564">
        <v>131718</v>
      </c>
      <c r="U3564">
        <v>237610</v>
      </c>
      <c r="V3564">
        <v>49902</v>
      </c>
      <c r="W3564">
        <v>251454</v>
      </c>
      <c r="X3564">
        <v>279579</v>
      </c>
      <c r="Y3564">
        <v>129153</v>
      </c>
      <c r="Z3564">
        <v>241918</v>
      </c>
      <c r="AA3564">
        <v>163253</v>
      </c>
      <c r="AB3564">
        <v>107322</v>
      </c>
      <c r="AC3564">
        <v>311092</v>
      </c>
      <c r="AD3564">
        <v>242794</v>
      </c>
      <c r="AE3564">
        <v>65429</v>
      </c>
      <c r="AF3564">
        <v>92962</v>
      </c>
      <c r="AG3564">
        <v>88698</v>
      </c>
      <c r="AH3564">
        <v>214101</v>
      </c>
      <c r="AI3564">
        <v>180663</v>
      </c>
      <c r="AJ3564">
        <v>174228</v>
      </c>
    </row>
    <row r="3565" spans="1:36" x14ac:dyDescent="0.3">
      <c r="A3565">
        <v>1400</v>
      </c>
      <c r="B3565" t="s">
        <v>2510</v>
      </c>
      <c r="C3565">
        <v>1</v>
      </c>
      <c r="D3565">
        <v>1</v>
      </c>
      <c r="E3565">
        <v>18</v>
      </c>
      <c r="F3565">
        <v>9</v>
      </c>
      <c r="G3565">
        <v>215487.96309999999</v>
      </c>
      <c r="H3565">
        <v>0.99999631</v>
      </c>
      <c r="I3565">
        <v>1</v>
      </c>
      <c r="J3565">
        <v>28</v>
      </c>
      <c r="K3565">
        <v>5.9999999089999996</v>
      </c>
      <c r="L3565">
        <v>3870127.75</v>
      </c>
      <c r="M3565">
        <v>1</v>
      </c>
      <c r="N3565">
        <v>1</v>
      </c>
      <c r="O3565">
        <v>23</v>
      </c>
      <c r="P3565">
        <v>8.2142856769999995</v>
      </c>
      <c r="Q3565">
        <v>3815693.4950000001</v>
      </c>
      <c r="R3565">
        <v>65280.594219999999</v>
      </c>
      <c r="S3565">
        <v>1.7108447999999998E-2</v>
      </c>
      <c r="T3565">
        <v>3387681</v>
      </c>
      <c r="U3565">
        <v>3812194</v>
      </c>
      <c r="V3565">
        <v>3875821</v>
      </c>
      <c r="W3565">
        <v>3381662</v>
      </c>
      <c r="X3565">
        <v>3936497</v>
      </c>
      <c r="Y3565">
        <v>4267312</v>
      </c>
      <c r="Z3565">
        <v>2924931</v>
      </c>
      <c r="AA3565">
        <v>4351771</v>
      </c>
      <c r="AB3565">
        <v>4157613</v>
      </c>
      <c r="AC3565">
        <v>3629001</v>
      </c>
      <c r="AD3565">
        <v>4146139</v>
      </c>
      <c r="AE3565">
        <v>3427019</v>
      </c>
      <c r="AF3565">
        <v>3741332</v>
      </c>
      <c r="AG3565">
        <v>3764486</v>
      </c>
      <c r="AH3565">
        <v>3800501</v>
      </c>
      <c r="AI3565">
        <v>4399601</v>
      </c>
      <c r="AJ3565">
        <v>3812722.5630000001</v>
      </c>
    </row>
    <row r="3566" spans="1:36" x14ac:dyDescent="0.3">
      <c r="A3566">
        <v>1402</v>
      </c>
      <c r="B3566" t="s">
        <v>2512</v>
      </c>
      <c r="C3566">
        <v>1</v>
      </c>
      <c r="D3566">
        <v>1</v>
      </c>
      <c r="E3566">
        <v>24</v>
      </c>
      <c r="F3566">
        <v>12</v>
      </c>
      <c r="G3566">
        <v>14622.79146</v>
      </c>
      <c r="H3566">
        <v>0.99999834899999995</v>
      </c>
      <c r="I3566">
        <v>1</v>
      </c>
      <c r="J3566">
        <v>23.27176781</v>
      </c>
      <c r="K3566">
        <v>12.00000056</v>
      </c>
      <c r="L3566">
        <v>356782</v>
      </c>
      <c r="M3566">
        <v>1</v>
      </c>
      <c r="N3566">
        <v>1</v>
      </c>
      <c r="O3566">
        <v>23.63588391</v>
      </c>
      <c r="P3566">
        <v>12.00284881</v>
      </c>
      <c r="Q3566">
        <v>343455.80619999999</v>
      </c>
      <c r="R3566">
        <v>14474.509690000001</v>
      </c>
      <c r="S3566">
        <v>4.2143733000000003E-2</v>
      </c>
      <c r="T3566">
        <v>332500</v>
      </c>
      <c r="U3566">
        <v>349021</v>
      </c>
      <c r="V3566">
        <v>338530</v>
      </c>
      <c r="W3566">
        <v>304212</v>
      </c>
      <c r="X3566">
        <v>396828</v>
      </c>
      <c r="Y3566">
        <v>351994</v>
      </c>
      <c r="Z3566">
        <v>256819</v>
      </c>
      <c r="AA3566">
        <v>372798</v>
      </c>
      <c r="AB3566">
        <v>424225</v>
      </c>
      <c r="AC3566">
        <v>328787</v>
      </c>
      <c r="AD3566">
        <v>333813</v>
      </c>
      <c r="AE3566">
        <v>340303</v>
      </c>
      <c r="AF3566">
        <v>304516</v>
      </c>
      <c r="AG3566">
        <v>338009</v>
      </c>
      <c r="AH3566">
        <v>318405</v>
      </c>
      <c r="AI3566">
        <v>401801</v>
      </c>
      <c r="AJ3566">
        <v>343285.0625</v>
      </c>
    </row>
    <row r="3567" spans="1:36" x14ac:dyDescent="0.3">
      <c r="A3567">
        <v>1403</v>
      </c>
      <c r="B3567" t="s">
        <v>2513</v>
      </c>
      <c r="C3567">
        <v>1</v>
      </c>
      <c r="D3567">
        <v>1</v>
      </c>
      <c r="E3567">
        <v>18</v>
      </c>
      <c r="F3567">
        <v>6</v>
      </c>
      <c r="G3567">
        <v>9730.496416</v>
      </c>
      <c r="H3567">
        <v>1</v>
      </c>
      <c r="I3567">
        <v>1</v>
      </c>
      <c r="J3567">
        <v>28</v>
      </c>
      <c r="K3567">
        <v>5.9999790229999999</v>
      </c>
      <c r="L3567">
        <v>131653.5</v>
      </c>
      <c r="M3567">
        <v>1</v>
      </c>
      <c r="N3567">
        <v>1</v>
      </c>
      <c r="O3567">
        <v>23</v>
      </c>
      <c r="P3567">
        <v>6.2976104319999999</v>
      </c>
      <c r="Q3567">
        <v>129183.06110000001</v>
      </c>
      <c r="R3567">
        <v>32.612539239999997</v>
      </c>
      <c r="S3567">
        <v>2.5245200000000001E-4</v>
      </c>
      <c r="T3567">
        <v>115512</v>
      </c>
      <c r="U3567">
        <v>155517</v>
      </c>
      <c r="V3567">
        <v>116714</v>
      </c>
      <c r="W3567">
        <v>113299</v>
      </c>
      <c r="X3567">
        <v>146401</v>
      </c>
      <c r="Y3567">
        <v>141068</v>
      </c>
      <c r="Z3567">
        <v>80877</v>
      </c>
      <c r="AA3567">
        <v>158268</v>
      </c>
      <c r="AB3567">
        <v>98032</v>
      </c>
      <c r="AC3567">
        <v>148566</v>
      </c>
      <c r="AD3567">
        <v>115031</v>
      </c>
      <c r="AE3567">
        <v>131010</v>
      </c>
      <c r="AF3567">
        <v>163052</v>
      </c>
      <c r="AG3567">
        <v>114430</v>
      </c>
      <c r="AH3567">
        <v>149132</v>
      </c>
      <c r="AI3567">
        <v>120002</v>
      </c>
      <c r="AJ3567">
        <v>129181.9375</v>
      </c>
    </row>
    <row r="3568" spans="1:36" x14ac:dyDescent="0.3">
      <c r="A3568">
        <v>1404</v>
      </c>
      <c r="B3568" t="s">
        <v>1591</v>
      </c>
      <c r="C3568">
        <v>1</v>
      </c>
      <c r="D3568">
        <v>1</v>
      </c>
      <c r="E3568">
        <v>18</v>
      </c>
      <c r="F3568">
        <v>6</v>
      </c>
      <c r="G3568">
        <v>41346.478040000002</v>
      </c>
      <c r="H3568">
        <v>0.99571383899999999</v>
      </c>
      <c r="I3568">
        <v>1</v>
      </c>
      <c r="J3568">
        <v>20</v>
      </c>
      <c r="K3568">
        <v>5.9999784189999996</v>
      </c>
      <c r="L3568">
        <v>543167.5</v>
      </c>
      <c r="M3568">
        <v>0.99999080100000004</v>
      </c>
      <c r="N3568">
        <v>1</v>
      </c>
      <c r="O3568">
        <v>19</v>
      </c>
      <c r="P3568">
        <v>6.016656416</v>
      </c>
      <c r="Q3568">
        <v>504048.60749999998</v>
      </c>
      <c r="R3568">
        <v>37909.041790000003</v>
      </c>
      <c r="S3568">
        <v>7.5209099000000001E-2</v>
      </c>
      <c r="T3568">
        <v>448412</v>
      </c>
      <c r="U3568">
        <v>550008</v>
      </c>
      <c r="V3568">
        <v>558377</v>
      </c>
      <c r="W3568">
        <v>397963</v>
      </c>
      <c r="X3568">
        <v>557704</v>
      </c>
      <c r="Y3568">
        <v>608063</v>
      </c>
      <c r="Z3568">
        <v>449994</v>
      </c>
      <c r="AA3568">
        <v>556909</v>
      </c>
      <c r="AB3568">
        <v>452388</v>
      </c>
      <c r="AC3568">
        <v>443770</v>
      </c>
      <c r="AD3568">
        <v>502944</v>
      </c>
      <c r="AE3568">
        <v>462821</v>
      </c>
      <c r="AF3568">
        <v>616107</v>
      </c>
      <c r="AG3568">
        <v>533440</v>
      </c>
      <c r="AH3568">
        <v>415563</v>
      </c>
      <c r="AI3568">
        <v>436814</v>
      </c>
      <c r="AJ3568">
        <v>499454.8125</v>
      </c>
    </row>
    <row r="3569" spans="1:36" x14ac:dyDescent="0.3">
      <c r="A3569">
        <v>1405</v>
      </c>
      <c r="B3569" t="s">
        <v>2514</v>
      </c>
      <c r="C3569">
        <v>1</v>
      </c>
      <c r="D3569">
        <v>1</v>
      </c>
      <c r="E3569">
        <v>24</v>
      </c>
      <c r="F3569">
        <v>0</v>
      </c>
      <c r="G3569">
        <v>17020.413779999999</v>
      </c>
      <c r="H3569">
        <v>0.94503265400000003</v>
      </c>
      <c r="I3569">
        <v>1</v>
      </c>
      <c r="J3569">
        <v>27.30650155</v>
      </c>
      <c r="K3569" s="1">
        <v>6.2799999999999995E-5</v>
      </c>
      <c r="L3569">
        <v>139871.72289999999</v>
      </c>
      <c r="M3569">
        <v>0.99846082899999999</v>
      </c>
      <c r="N3569">
        <v>1</v>
      </c>
      <c r="O3569">
        <v>25.65325077</v>
      </c>
      <c r="P3569" s="1">
        <v>2.9499999999999999E-5</v>
      </c>
      <c r="Q3569">
        <v>146508.51070000001</v>
      </c>
      <c r="R3569">
        <v>36027.153319999998</v>
      </c>
      <c r="S3569">
        <v>0.24590485000000001</v>
      </c>
      <c r="T3569">
        <v>111388</v>
      </c>
      <c r="U3569">
        <v>110709</v>
      </c>
      <c r="V3569">
        <v>137718</v>
      </c>
      <c r="W3569">
        <v>199672</v>
      </c>
      <c r="X3569">
        <v>125605</v>
      </c>
      <c r="Y3569">
        <v>118531</v>
      </c>
      <c r="Z3569">
        <v>143270</v>
      </c>
      <c r="AA3569">
        <v>151351</v>
      </c>
      <c r="AB3569">
        <v>138262</v>
      </c>
      <c r="AC3569">
        <v>110835</v>
      </c>
      <c r="AD3569">
        <v>86978</v>
      </c>
      <c r="AE3569">
        <v>168184</v>
      </c>
      <c r="AF3569">
        <v>185893</v>
      </c>
      <c r="AG3569">
        <v>126841</v>
      </c>
      <c r="AH3569">
        <v>237190</v>
      </c>
      <c r="AI3569">
        <v>166121</v>
      </c>
      <c r="AJ3569">
        <v>144909.25</v>
      </c>
    </row>
    <row r="3570" spans="1:36" x14ac:dyDescent="0.3">
      <c r="A3570">
        <v>1412</v>
      </c>
      <c r="B3570" t="s">
        <v>2518</v>
      </c>
      <c r="C3570">
        <v>1</v>
      </c>
      <c r="D3570">
        <v>1</v>
      </c>
      <c r="E3570">
        <v>18</v>
      </c>
      <c r="F3570">
        <v>6</v>
      </c>
      <c r="G3570">
        <v>12187.69248</v>
      </c>
      <c r="H3570">
        <v>0.999990292</v>
      </c>
      <c r="I3570">
        <v>1</v>
      </c>
      <c r="J3570">
        <v>20</v>
      </c>
      <c r="K3570">
        <v>6.0000100889999999</v>
      </c>
      <c r="L3570">
        <v>115483</v>
      </c>
      <c r="M3570">
        <v>1</v>
      </c>
      <c r="N3570">
        <v>1</v>
      </c>
      <c r="O3570">
        <v>19</v>
      </c>
      <c r="P3570">
        <v>6.0166714590000003</v>
      </c>
      <c r="Q3570">
        <v>105931.423</v>
      </c>
      <c r="R3570">
        <v>10045.34497</v>
      </c>
      <c r="S3570">
        <v>9.4828755000000001E-2</v>
      </c>
      <c r="T3570">
        <v>105701</v>
      </c>
      <c r="U3570">
        <v>78406</v>
      </c>
      <c r="V3570">
        <v>73057</v>
      </c>
      <c r="W3570">
        <v>136724</v>
      </c>
      <c r="X3570">
        <v>96542</v>
      </c>
      <c r="Y3570">
        <v>136830</v>
      </c>
      <c r="Z3570">
        <v>71631</v>
      </c>
      <c r="AA3570">
        <v>156929</v>
      </c>
      <c r="AB3570">
        <v>80614</v>
      </c>
      <c r="AC3570">
        <v>80206</v>
      </c>
      <c r="AD3570">
        <v>88284</v>
      </c>
      <c r="AE3570">
        <v>113342</v>
      </c>
      <c r="AF3570">
        <v>126368</v>
      </c>
      <c r="AG3570">
        <v>91114</v>
      </c>
      <c r="AH3570">
        <v>122807</v>
      </c>
      <c r="AI3570">
        <v>116871</v>
      </c>
      <c r="AJ3570">
        <v>104714.125</v>
      </c>
    </row>
    <row r="3571" spans="1:36" x14ac:dyDescent="0.3">
      <c r="A3571">
        <v>1423</v>
      </c>
      <c r="B3571" t="s">
        <v>2524</v>
      </c>
      <c r="C3571">
        <v>1</v>
      </c>
      <c r="D3571">
        <v>1</v>
      </c>
      <c r="E3571">
        <v>18</v>
      </c>
      <c r="F3571">
        <v>15</v>
      </c>
      <c r="G3571">
        <v>116967.1289</v>
      </c>
      <c r="H3571">
        <v>0.99999993099999995</v>
      </c>
      <c r="I3571">
        <v>1</v>
      </c>
      <c r="J3571">
        <v>28</v>
      </c>
      <c r="K3571">
        <v>12.00000064</v>
      </c>
      <c r="L3571">
        <v>488036.75</v>
      </c>
      <c r="M3571">
        <v>1</v>
      </c>
      <c r="N3571">
        <v>1</v>
      </c>
      <c r="O3571">
        <v>23</v>
      </c>
      <c r="P3571">
        <v>14.51190502</v>
      </c>
      <c r="Q3571">
        <v>386781.68920000002</v>
      </c>
      <c r="R3571">
        <v>275618.17550000001</v>
      </c>
      <c r="S3571">
        <v>0.71259364999999997</v>
      </c>
      <c r="T3571">
        <v>741307</v>
      </c>
      <c r="U3571">
        <v>748749</v>
      </c>
      <c r="V3571">
        <v>12409</v>
      </c>
      <c r="W3571">
        <v>650228</v>
      </c>
      <c r="X3571">
        <v>643079</v>
      </c>
      <c r="Y3571">
        <v>20849</v>
      </c>
      <c r="Z3571">
        <v>579503</v>
      </c>
      <c r="AA3571">
        <v>13309</v>
      </c>
      <c r="AB3571">
        <v>580743</v>
      </c>
      <c r="AC3571">
        <v>729313</v>
      </c>
      <c r="AD3571">
        <v>39851</v>
      </c>
      <c r="AE3571">
        <v>602240</v>
      </c>
      <c r="AF3571">
        <v>22099</v>
      </c>
      <c r="AG3571">
        <v>16447</v>
      </c>
      <c r="AH3571">
        <v>742542</v>
      </c>
      <c r="AI3571">
        <v>32488</v>
      </c>
      <c r="AJ3571">
        <v>385947.25</v>
      </c>
    </row>
    <row r="3572" spans="1:36" x14ac:dyDescent="0.3">
      <c r="A3572">
        <v>1424</v>
      </c>
      <c r="B3572" t="s">
        <v>2525</v>
      </c>
      <c r="C3572">
        <v>1</v>
      </c>
      <c r="D3572">
        <v>1</v>
      </c>
      <c r="E3572">
        <v>18</v>
      </c>
      <c r="F3572">
        <v>12</v>
      </c>
      <c r="G3572">
        <v>504649.02830000001</v>
      </c>
      <c r="H3572">
        <v>0.99484460200000002</v>
      </c>
      <c r="I3572">
        <v>1</v>
      </c>
      <c r="J3572">
        <v>20</v>
      </c>
      <c r="K3572">
        <v>11.99999757</v>
      </c>
      <c r="L3572">
        <v>5816272</v>
      </c>
      <c r="M3572">
        <v>0.99998668800000001</v>
      </c>
      <c r="N3572">
        <v>1</v>
      </c>
      <c r="O3572">
        <v>19</v>
      </c>
      <c r="P3572">
        <v>12.03333218</v>
      </c>
      <c r="Q3572">
        <v>5301016.4060000004</v>
      </c>
      <c r="R3572">
        <v>523701.02299999999</v>
      </c>
      <c r="S3572">
        <v>9.8792567999999997E-2</v>
      </c>
      <c r="T3572">
        <v>4507953</v>
      </c>
      <c r="U3572">
        <v>4635825</v>
      </c>
      <c r="V3572">
        <v>5163057</v>
      </c>
      <c r="W3572">
        <v>6044387</v>
      </c>
      <c r="X3572">
        <v>5483066</v>
      </c>
      <c r="Y3572">
        <v>4156660</v>
      </c>
      <c r="Z3572">
        <v>5540539</v>
      </c>
      <c r="AA3572">
        <v>4781401</v>
      </c>
      <c r="AB3572">
        <v>7226741</v>
      </c>
      <c r="AC3572">
        <v>5875594</v>
      </c>
      <c r="AD3572">
        <v>4154709</v>
      </c>
      <c r="AE3572">
        <v>6008044</v>
      </c>
      <c r="AF3572">
        <v>4385778</v>
      </c>
      <c r="AG3572">
        <v>4942947</v>
      </c>
      <c r="AH3572">
        <v>6255056</v>
      </c>
      <c r="AI3572">
        <v>4664640</v>
      </c>
      <c r="AJ3572">
        <v>5239149.8130000001</v>
      </c>
    </row>
    <row r="3573" spans="1:36" x14ac:dyDescent="0.3">
      <c r="A3573">
        <v>1425</v>
      </c>
      <c r="B3573" t="s">
        <v>2526</v>
      </c>
      <c r="C3573">
        <v>1</v>
      </c>
      <c r="D3573">
        <v>1</v>
      </c>
      <c r="E3573">
        <v>18</v>
      </c>
      <c r="F3573">
        <v>9</v>
      </c>
      <c r="G3573">
        <v>48721.07144</v>
      </c>
      <c r="H3573">
        <v>1</v>
      </c>
      <c r="I3573">
        <v>1</v>
      </c>
      <c r="J3573">
        <v>20</v>
      </c>
      <c r="K3573">
        <v>6.0000020320000003</v>
      </c>
      <c r="L3573">
        <v>871089.5</v>
      </c>
      <c r="M3573">
        <v>1</v>
      </c>
      <c r="N3573">
        <v>1</v>
      </c>
      <c r="O3573">
        <v>19</v>
      </c>
      <c r="P3573">
        <v>7.6000009650000004</v>
      </c>
      <c r="Q3573">
        <v>829825.47450000001</v>
      </c>
      <c r="R3573">
        <v>21091.058679999998</v>
      </c>
      <c r="S3573">
        <v>2.5416258000000001E-2</v>
      </c>
      <c r="T3573">
        <v>781431</v>
      </c>
      <c r="U3573">
        <v>760992</v>
      </c>
      <c r="V3573">
        <v>641077</v>
      </c>
      <c r="W3573">
        <v>992187</v>
      </c>
      <c r="X3573">
        <v>1079622</v>
      </c>
      <c r="Y3573">
        <v>830740</v>
      </c>
      <c r="Z3573">
        <v>820764</v>
      </c>
      <c r="AA3573">
        <v>753232</v>
      </c>
      <c r="AB3573">
        <v>829048</v>
      </c>
      <c r="AC3573">
        <v>1196481</v>
      </c>
      <c r="AD3573">
        <v>187944</v>
      </c>
      <c r="AE3573">
        <v>945875</v>
      </c>
      <c r="AF3573">
        <v>783267</v>
      </c>
      <c r="AG3573">
        <v>823714</v>
      </c>
      <c r="AH3573">
        <v>981623</v>
      </c>
      <c r="AI3573">
        <v>802874</v>
      </c>
      <c r="AJ3573">
        <v>825679.4375</v>
      </c>
    </row>
    <row r="3574" spans="1:36" x14ac:dyDescent="0.3">
      <c r="A3574">
        <v>1426</v>
      </c>
      <c r="B3574" t="s">
        <v>2527</v>
      </c>
      <c r="C3574">
        <v>1</v>
      </c>
      <c r="D3574">
        <v>1</v>
      </c>
      <c r="E3574">
        <v>18</v>
      </c>
      <c r="F3574">
        <v>9</v>
      </c>
      <c r="G3574">
        <v>17191.887170000002</v>
      </c>
      <c r="H3574">
        <v>0.999999835</v>
      </c>
      <c r="I3574">
        <v>1</v>
      </c>
      <c r="J3574">
        <v>28</v>
      </c>
      <c r="K3574">
        <v>17.999933689999999</v>
      </c>
      <c r="L3574">
        <v>329956.91190000001</v>
      </c>
      <c r="M3574">
        <v>1</v>
      </c>
      <c r="N3574">
        <v>1</v>
      </c>
      <c r="O3574">
        <v>23</v>
      </c>
      <c r="P3574">
        <v>13.14282991</v>
      </c>
      <c r="Q3574">
        <v>312682.22820000001</v>
      </c>
      <c r="R3574">
        <v>5282.0866029999997</v>
      </c>
      <c r="S3574">
        <v>1.6892826E-2</v>
      </c>
      <c r="T3574">
        <v>298505</v>
      </c>
      <c r="U3574">
        <v>304104</v>
      </c>
      <c r="V3574">
        <v>228866</v>
      </c>
      <c r="W3574">
        <v>374633</v>
      </c>
      <c r="X3574">
        <v>317975</v>
      </c>
      <c r="Y3574">
        <v>344031</v>
      </c>
      <c r="Z3574">
        <v>328901</v>
      </c>
      <c r="AA3574">
        <v>231712</v>
      </c>
      <c r="AB3574">
        <v>209039</v>
      </c>
      <c r="AC3574">
        <v>334576</v>
      </c>
      <c r="AD3574">
        <v>383570</v>
      </c>
      <c r="AE3574">
        <v>328849</v>
      </c>
      <c r="AF3574">
        <v>379573</v>
      </c>
      <c r="AG3574">
        <v>330816</v>
      </c>
      <c r="AH3574">
        <v>308241</v>
      </c>
      <c r="AI3574">
        <v>301198</v>
      </c>
      <c r="AJ3574">
        <v>312786.8125</v>
      </c>
    </row>
    <row r="3575" spans="1:36" x14ac:dyDescent="0.3">
      <c r="A3575">
        <v>1427</v>
      </c>
      <c r="B3575" t="s">
        <v>2528</v>
      </c>
      <c r="C3575">
        <v>1</v>
      </c>
      <c r="D3575">
        <v>1</v>
      </c>
      <c r="E3575">
        <v>24</v>
      </c>
      <c r="F3575">
        <v>0</v>
      </c>
      <c r="G3575">
        <v>69595.924280000007</v>
      </c>
      <c r="H3575">
        <v>0.99995593000000005</v>
      </c>
      <c r="I3575">
        <v>1</v>
      </c>
      <c r="J3575">
        <v>26.01769912</v>
      </c>
      <c r="K3575">
        <v>17.999933689999999</v>
      </c>
      <c r="L3575">
        <v>403130.0246</v>
      </c>
      <c r="M3575">
        <v>0.99999999900000003</v>
      </c>
      <c r="N3575">
        <v>1</v>
      </c>
      <c r="O3575">
        <v>25.008849560000002</v>
      </c>
      <c r="P3575">
        <v>21.155413320000001</v>
      </c>
      <c r="Q3575">
        <v>316884.0673</v>
      </c>
      <c r="R3575">
        <v>65537.545459999994</v>
      </c>
      <c r="S3575">
        <v>0.206818683</v>
      </c>
      <c r="T3575">
        <v>431556</v>
      </c>
      <c r="U3575">
        <v>96034</v>
      </c>
      <c r="V3575">
        <v>267887</v>
      </c>
      <c r="W3575">
        <v>462497</v>
      </c>
      <c r="X3575">
        <v>552264</v>
      </c>
      <c r="Y3575">
        <v>70364</v>
      </c>
      <c r="Z3575">
        <v>401500</v>
      </c>
      <c r="AA3575">
        <v>39824</v>
      </c>
      <c r="AB3575">
        <v>17784</v>
      </c>
      <c r="AC3575">
        <v>554049</v>
      </c>
      <c r="AD3575">
        <v>55562</v>
      </c>
      <c r="AE3575">
        <v>460071</v>
      </c>
      <c r="AF3575">
        <v>363783</v>
      </c>
      <c r="AG3575">
        <v>363641</v>
      </c>
      <c r="AH3575">
        <v>475777</v>
      </c>
      <c r="AI3575">
        <v>409322</v>
      </c>
      <c r="AJ3575">
        <v>313869.6875</v>
      </c>
    </row>
    <row r="3576" spans="1:36" x14ac:dyDescent="0.3">
      <c r="A3576">
        <v>1428</v>
      </c>
      <c r="B3576" t="s">
        <v>2529</v>
      </c>
      <c r="C3576">
        <v>1</v>
      </c>
      <c r="D3576">
        <v>1</v>
      </c>
      <c r="E3576">
        <v>18</v>
      </c>
      <c r="F3576">
        <v>6</v>
      </c>
      <c r="G3576">
        <v>45768.193520000001</v>
      </c>
      <c r="H3576">
        <v>0.69734883800000003</v>
      </c>
      <c r="I3576">
        <v>1</v>
      </c>
      <c r="J3576">
        <v>20</v>
      </c>
      <c r="K3576">
        <v>5.9999846830000001</v>
      </c>
      <c r="L3576">
        <v>896920</v>
      </c>
      <c r="M3576">
        <v>0.94872183099999996</v>
      </c>
      <c r="N3576">
        <v>1</v>
      </c>
      <c r="O3576">
        <v>19</v>
      </c>
      <c r="P3576">
        <v>6.0166593910000001</v>
      </c>
      <c r="Q3576">
        <v>658903.3051</v>
      </c>
      <c r="R3576">
        <v>214002.5759</v>
      </c>
      <c r="S3576">
        <v>0.32478601099999999</v>
      </c>
      <c r="T3576">
        <v>463727</v>
      </c>
      <c r="U3576">
        <v>1070654</v>
      </c>
      <c r="V3576">
        <v>487256</v>
      </c>
      <c r="W3576">
        <v>517301</v>
      </c>
      <c r="X3576">
        <v>556000</v>
      </c>
      <c r="Y3576">
        <v>1190033</v>
      </c>
      <c r="Z3576">
        <v>452856</v>
      </c>
      <c r="AA3576">
        <v>1388791</v>
      </c>
      <c r="AB3576">
        <v>478401</v>
      </c>
      <c r="AC3576">
        <v>479753</v>
      </c>
      <c r="AD3576">
        <v>493364</v>
      </c>
      <c r="AE3576">
        <v>519011</v>
      </c>
      <c r="AF3576">
        <v>484809</v>
      </c>
      <c r="AG3576">
        <v>515261</v>
      </c>
      <c r="AH3576">
        <v>462625</v>
      </c>
      <c r="AI3576">
        <v>567687</v>
      </c>
      <c r="AJ3576">
        <v>632970.5625</v>
      </c>
    </row>
    <row r="3577" spans="1:36" x14ac:dyDescent="0.3">
      <c r="A3577">
        <v>1429</v>
      </c>
      <c r="B3577" t="s">
        <v>2530</v>
      </c>
      <c r="C3577">
        <v>1</v>
      </c>
      <c r="D3577">
        <v>1</v>
      </c>
      <c r="E3577">
        <v>18</v>
      </c>
      <c r="F3577">
        <v>3</v>
      </c>
      <c r="G3577">
        <v>9739.3352510000004</v>
      </c>
      <c r="H3577">
        <v>0.99996477699999997</v>
      </c>
      <c r="I3577">
        <v>1</v>
      </c>
      <c r="J3577">
        <v>20</v>
      </c>
      <c r="K3577">
        <v>6.0000098480000004</v>
      </c>
      <c r="L3577">
        <v>185232.5</v>
      </c>
      <c r="M3577">
        <v>0.99999999900000003</v>
      </c>
      <c r="N3577">
        <v>1</v>
      </c>
      <c r="O3577">
        <v>19</v>
      </c>
      <c r="P3577">
        <v>4.433338011</v>
      </c>
      <c r="Q3577">
        <v>179786.2978</v>
      </c>
      <c r="R3577">
        <v>12797.13006</v>
      </c>
      <c r="S3577">
        <v>7.1179673999999998E-2</v>
      </c>
      <c r="T3577">
        <v>166188</v>
      </c>
      <c r="U3577">
        <v>177432</v>
      </c>
      <c r="V3577">
        <v>184327</v>
      </c>
      <c r="W3577">
        <v>187091</v>
      </c>
      <c r="X3577">
        <v>209976</v>
      </c>
      <c r="Y3577">
        <v>181441</v>
      </c>
      <c r="Z3577">
        <v>172512</v>
      </c>
      <c r="AA3577">
        <v>177001</v>
      </c>
      <c r="AB3577">
        <v>223620</v>
      </c>
      <c r="AC3577">
        <v>163443</v>
      </c>
      <c r="AD3577">
        <v>150170</v>
      </c>
      <c r="AE3577">
        <v>130995</v>
      </c>
      <c r="AF3577">
        <v>168190</v>
      </c>
      <c r="AG3577">
        <v>180567</v>
      </c>
      <c r="AH3577">
        <v>203508</v>
      </c>
      <c r="AI3577">
        <v>197394</v>
      </c>
      <c r="AJ3577">
        <v>179615.9375</v>
      </c>
    </row>
    <row r="3578" spans="1:36" x14ac:dyDescent="0.3">
      <c r="A3578">
        <v>1434</v>
      </c>
      <c r="B3578" t="s">
        <v>2535</v>
      </c>
      <c r="C3578">
        <v>1</v>
      </c>
      <c r="D3578">
        <v>1</v>
      </c>
      <c r="E3578">
        <v>18</v>
      </c>
      <c r="F3578">
        <v>9</v>
      </c>
      <c r="G3578">
        <v>107347.2947</v>
      </c>
      <c r="H3578">
        <v>0.98590693799999995</v>
      </c>
      <c r="I3578">
        <v>1</v>
      </c>
      <c r="J3578">
        <v>24.29752066</v>
      </c>
      <c r="K3578">
        <v>12.00001043</v>
      </c>
      <c r="L3578">
        <v>1569448</v>
      </c>
      <c r="M3578">
        <v>0.99990022300000003</v>
      </c>
      <c r="N3578">
        <v>1</v>
      </c>
      <c r="O3578">
        <v>21.148760330000002</v>
      </c>
      <c r="P3578">
        <v>10.5096436</v>
      </c>
      <c r="Q3578">
        <v>1481923.4169999999</v>
      </c>
      <c r="R3578">
        <v>96642.744820000007</v>
      </c>
      <c r="S3578">
        <v>6.5214399000000006E-2</v>
      </c>
      <c r="T3578">
        <v>1291735</v>
      </c>
      <c r="U3578">
        <v>1502476</v>
      </c>
      <c r="V3578">
        <v>1341731</v>
      </c>
      <c r="W3578">
        <v>1317598</v>
      </c>
      <c r="X3578">
        <v>1394843</v>
      </c>
      <c r="Y3578">
        <v>1734534</v>
      </c>
      <c r="Z3578">
        <v>1157607</v>
      </c>
      <c r="AA3578">
        <v>1739939</v>
      </c>
      <c r="AB3578">
        <v>1399434</v>
      </c>
      <c r="AC3578">
        <v>1739557</v>
      </c>
      <c r="AD3578">
        <v>1807400</v>
      </c>
      <c r="AE3578">
        <v>1331401</v>
      </c>
      <c r="AF3578">
        <v>1255516</v>
      </c>
      <c r="AG3578">
        <v>1492957</v>
      </c>
      <c r="AH3578">
        <v>1527942</v>
      </c>
      <c r="AI3578">
        <v>1492060</v>
      </c>
      <c r="AJ3578">
        <v>1470420.625</v>
      </c>
    </row>
    <row r="3579" spans="1:36" x14ac:dyDescent="0.3">
      <c r="A3579">
        <v>1444</v>
      </c>
      <c r="B3579" t="s">
        <v>2542</v>
      </c>
      <c r="C3579">
        <v>1</v>
      </c>
      <c r="D3579">
        <v>1</v>
      </c>
      <c r="E3579">
        <v>24</v>
      </c>
      <c r="F3579">
        <v>0</v>
      </c>
      <c r="G3579">
        <v>39775.46355</v>
      </c>
      <c r="H3579">
        <v>0.97695114100000002</v>
      </c>
      <c r="I3579">
        <v>1</v>
      </c>
      <c r="J3579">
        <v>24.032697550000002</v>
      </c>
      <c r="K3579" s="1">
        <v>6.6299999999999999E-5</v>
      </c>
      <c r="L3579">
        <v>256499.174</v>
      </c>
      <c r="M3579">
        <v>0.99973230999999996</v>
      </c>
      <c r="N3579">
        <v>1</v>
      </c>
      <c r="O3579">
        <v>24.01634877</v>
      </c>
      <c r="P3579" s="1">
        <v>3.3099999999999998E-5</v>
      </c>
      <c r="Q3579">
        <v>222749.53419999999</v>
      </c>
      <c r="R3579">
        <v>48980.861369999999</v>
      </c>
      <c r="S3579">
        <v>0.21989209300000001</v>
      </c>
      <c r="T3579">
        <v>341794</v>
      </c>
      <c r="U3579">
        <v>241933</v>
      </c>
      <c r="V3579">
        <v>260111</v>
      </c>
      <c r="W3579">
        <v>182160</v>
      </c>
      <c r="X3579">
        <v>254033</v>
      </c>
      <c r="Y3579">
        <v>209728</v>
      </c>
      <c r="Z3579">
        <v>107279</v>
      </c>
      <c r="AA3579">
        <v>218960</v>
      </c>
      <c r="AB3579">
        <v>162097</v>
      </c>
      <c r="AC3579">
        <v>270224</v>
      </c>
      <c r="AD3579">
        <v>120430</v>
      </c>
      <c r="AE3579">
        <v>208808</v>
      </c>
      <c r="AF3579">
        <v>144652</v>
      </c>
      <c r="AG3579">
        <v>189997</v>
      </c>
      <c r="AH3579">
        <v>310553</v>
      </c>
      <c r="AI3579">
        <v>340815</v>
      </c>
      <c r="AJ3579">
        <v>222723.375</v>
      </c>
    </row>
    <row r="3580" spans="1:36" x14ac:dyDescent="0.3">
      <c r="A3580">
        <v>1447</v>
      </c>
      <c r="B3580" t="s">
        <v>2544</v>
      </c>
      <c r="C3580">
        <v>1</v>
      </c>
      <c r="D3580">
        <v>1</v>
      </c>
      <c r="E3580">
        <v>18</v>
      </c>
      <c r="F3580">
        <v>3</v>
      </c>
      <c r="G3580">
        <v>17868.588360000002</v>
      </c>
      <c r="H3580">
        <v>0.96720239699999999</v>
      </c>
      <c r="I3580">
        <v>1</v>
      </c>
      <c r="J3580">
        <v>20</v>
      </c>
      <c r="K3580" s="1">
        <v>4.5899999999999998E-5</v>
      </c>
      <c r="L3580">
        <v>89273.421350000004</v>
      </c>
      <c r="M3580">
        <v>0.99945618000000003</v>
      </c>
      <c r="N3580">
        <v>1</v>
      </c>
      <c r="O3580">
        <v>19</v>
      </c>
      <c r="P3580">
        <v>1.583355125</v>
      </c>
      <c r="Q3580">
        <v>68685.194629999998</v>
      </c>
      <c r="R3580">
        <v>26934.111400000002</v>
      </c>
      <c r="S3580">
        <v>0.39213853199999998</v>
      </c>
      <c r="T3580">
        <v>78235</v>
      </c>
      <c r="U3580">
        <v>74383</v>
      </c>
      <c r="V3580">
        <v>45589</v>
      </c>
      <c r="W3580">
        <v>158887</v>
      </c>
      <c r="X3580">
        <v>86453</v>
      </c>
      <c r="Y3580">
        <v>52470</v>
      </c>
      <c r="Z3580">
        <v>60891</v>
      </c>
      <c r="AA3580">
        <v>74996</v>
      </c>
      <c r="AB3580">
        <v>17618</v>
      </c>
      <c r="AC3580">
        <v>31023</v>
      </c>
      <c r="AD3580">
        <v>81078</v>
      </c>
      <c r="AE3580">
        <v>49891</v>
      </c>
      <c r="AF3580">
        <v>177260</v>
      </c>
      <c r="AG3580">
        <v>90734</v>
      </c>
      <c r="AH3580">
        <v>57840</v>
      </c>
      <c r="AI3580">
        <v>34701</v>
      </c>
      <c r="AJ3580">
        <v>73253.0625</v>
      </c>
    </row>
    <row r="3581" spans="1:36" x14ac:dyDescent="0.3">
      <c r="A3581">
        <v>1454</v>
      </c>
      <c r="B3581" t="s">
        <v>2548</v>
      </c>
      <c r="C3581">
        <v>1</v>
      </c>
      <c r="D3581">
        <v>1</v>
      </c>
      <c r="E3581">
        <v>18</v>
      </c>
      <c r="F3581">
        <v>9</v>
      </c>
      <c r="G3581">
        <v>26333.540410000001</v>
      </c>
      <c r="H3581">
        <v>0.99088913599999995</v>
      </c>
      <c r="I3581">
        <v>1</v>
      </c>
      <c r="J3581">
        <v>28</v>
      </c>
      <c r="K3581">
        <v>11.99999865</v>
      </c>
      <c r="L3581">
        <v>199977.75</v>
      </c>
      <c r="M3581">
        <v>0.99995836900000001</v>
      </c>
      <c r="N3581">
        <v>1</v>
      </c>
      <c r="O3581">
        <v>23</v>
      </c>
      <c r="P3581">
        <v>10.67857087</v>
      </c>
      <c r="Q3581">
        <v>180134.16130000001</v>
      </c>
      <c r="R3581">
        <v>11452.758330000001</v>
      </c>
      <c r="S3581">
        <v>6.3579047E-2</v>
      </c>
      <c r="T3581">
        <v>134746</v>
      </c>
      <c r="U3581">
        <v>189623</v>
      </c>
      <c r="V3581">
        <v>162715</v>
      </c>
      <c r="W3581">
        <v>110210</v>
      </c>
      <c r="X3581">
        <v>174715</v>
      </c>
      <c r="Y3581">
        <v>194994</v>
      </c>
      <c r="Z3581">
        <v>89266</v>
      </c>
      <c r="AA3581">
        <v>234603</v>
      </c>
      <c r="AB3581">
        <v>147383</v>
      </c>
      <c r="AC3581">
        <v>124780</v>
      </c>
      <c r="AD3581">
        <v>268610</v>
      </c>
      <c r="AE3581">
        <v>259138</v>
      </c>
      <c r="AF3581">
        <v>228646</v>
      </c>
      <c r="AG3581">
        <v>158232</v>
      </c>
      <c r="AH3581">
        <v>164038</v>
      </c>
      <c r="AI3581">
        <v>232794</v>
      </c>
      <c r="AJ3581">
        <v>179655.8125</v>
      </c>
    </row>
    <row r="3582" spans="1:36" x14ac:dyDescent="0.3">
      <c r="A3582">
        <v>1458</v>
      </c>
      <c r="B3582" t="s">
        <v>2551</v>
      </c>
      <c r="C3582">
        <v>1</v>
      </c>
      <c r="D3582">
        <v>1</v>
      </c>
      <c r="E3582">
        <v>24</v>
      </c>
      <c r="F3582">
        <v>18</v>
      </c>
      <c r="G3582">
        <v>28024.055950000002</v>
      </c>
      <c r="H3582">
        <v>0.91658302400000002</v>
      </c>
      <c r="I3582">
        <v>1</v>
      </c>
      <c r="J3582">
        <v>23.52</v>
      </c>
      <c r="K3582">
        <v>17.999933689999999</v>
      </c>
      <c r="L3582">
        <v>377908.24709999998</v>
      </c>
      <c r="M3582">
        <v>0.99641981400000001</v>
      </c>
      <c r="N3582">
        <v>1</v>
      </c>
      <c r="O3582">
        <v>23.76</v>
      </c>
      <c r="P3582">
        <v>18.001803240000001</v>
      </c>
      <c r="Q3582">
        <v>352010.54729999998</v>
      </c>
      <c r="R3582">
        <v>10185.21091</v>
      </c>
      <c r="S3582">
        <v>2.8934391E-2</v>
      </c>
      <c r="T3582">
        <v>348760</v>
      </c>
      <c r="U3582">
        <v>347465</v>
      </c>
      <c r="V3582">
        <v>204960</v>
      </c>
      <c r="W3582">
        <v>411965</v>
      </c>
      <c r="X3582">
        <v>355077</v>
      </c>
      <c r="Y3582">
        <v>367410</v>
      </c>
      <c r="Z3582">
        <v>285601</v>
      </c>
      <c r="AA3582">
        <v>291067</v>
      </c>
      <c r="AB3582">
        <v>334630</v>
      </c>
      <c r="AC3582">
        <v>347250</v>
      </c>
      <c r="AD3582">
        <v>386282</v>
      </c>
      <c r="AE3582">
        <v>441382</v>
      </c>
      <c r="AF3582">
        <v>379222</v>
      </c>
      <c r="AG3582">
        <v>395524</v>
      </c>
      <c r="AH3582">
        <v>385248</v>
      </c>
      <c r="AI3582">
        <v>351639</v>
      </c>
      <c r="AJ3582">
        <v>352092.625</v>
      </c>
    </row>
    <row r="3583" spans="1:36" x14ac:dyDescent="0.3">
      <c r="A3583">
        <v>1464</v>
      </c>
      <c r="B3583" t="s">
        <v>2554</v>
      </c>
      <c r="C3583">
        <v>1</v>
      </c>
      <c r="D3583">
        <v>1</v>
      </c>
      <c r="E3583">
        <v>18</v>
      </c>
      <c r="F3583">
        <v>0</v>
      </c>
      <c r="G3583">
        <v>34766.319109999997</v>
      </c>
      <c r="H3583">
        <v>0.98808000100000004</v>
      </c>
      <c r="I3583">
        <v>1</v>
      </c>
      <c r="J3583">
        <v>24.985835689999998</v>
      </c>
      <c r="K3583" s="1">
        <v>6.6299999999999999E-5</v>
      </c>
      <c r="L3583">
        <v>200776.15590000001</v>
      </c>
      <c r="M3583">
        <v>0.99992867299999999</v>
      </c>
      <c r="N3583">
        <v>1</v>
      </c>
      <c r="O3583">
        <v>21.492917850000001</v>
      </c>
      <c r="P3583" s="1">
        <v>2.8500000000000002E-5</v>
      </c>
      <c r="Q3583">
        <v>158523.42120000001</v>
      </c>
      <c r="R3583">
        <v>33569.218820000002</v>
      </c>
      <c r="S3583">
        <v>0.21176188700000001</v>
      </c>
      <c r="T3583">
        <v>162095</v>
      </c>
      <c r="U3583">
        <v>237980</v>
      </c>
      <c r="V3583">
        <v>71575</v>
      </c>
      <c r="W3583">
        <v>331456</v>
      </c>
      <c r="X3583">
        <v>167107</v>
      </c>
      <c r="Y3583">
        <v>104757</v>
      </c>
      <c r="Z3583">
        <v>169751</v>
      </c>
      <c r="AA3583">
        <v>112410</v>
      </c>
      <c r="AB3583">
        <v>44042</v>
      </c>
      <c r="AC3583">
        <v>167749</v>
      </c>
      <c r="AD3583">
        <v>177236</v>
      </c>
      <c r="AE3583">
        <v>153924</v>
      </c>
      <c r="AF3583">
        <v>228948</v>
      </c>
      <c r="AG3583">
        <v>131230</v>
      </c>
      <c r="AH3583">
        <v>142635</v>
      </c>
      <c r="AI3583">
        <v>188078</v>
      </c>
      <c r="AJ3583">
        <v>161935.8125</v>
      </c>
    </row>
    <row r="3584" spans="1:36" x14ac:dyDescent="0.3">
      <c r="A3584">
        <v>1465</v>
      </c>
      <c r="B3584" t="s">
        <v>1420</v>
      </c>
      <c r="C3584">
        <v>1</v>
      </c>
      <c r="D3584">
        <v>1</v>
      </c>
      <c r="E3584">
        <v>18</v>
      </c>
      <c r="F3584">
        <v>6</v>
      </c>
      <c r="G3584">
        <v>31372.206559999999</v>
      </c>
      <c r="H3584">
        <v>0.99993738700000001</v>
      </c>
      <c r="I3584">
        <v>1</v>
      </c>
      <c r="J3584">
        <v>20</v>
      </c>
      <c r="K3584">
        <v>6.0000056839999996</v>
      </c>
      <c r="L3584">
        <v>589078.75</v>
      </c>
      <c r="M3584">
        <v>0.99999999799999995</v>
      </c>
      <c r="N3584">
        <v>1</v>
      </c>
      <c r="O3584">
        <v>19</v>
      </c>
      <c r="P3584">
        <v>6.0166693660000004</v>
      </c>
      <c r="Q3584">
        <v>549799.94290000002</v>
      </c>
      <c r="R3584">
        <v>39719.30575</v>
      </c>
      <c r="S3584">
        <v>7.2243196999999995E-2</v>
      </c>
      <c r="T3584">
        <v>486829</v>
      </c>
      <c r="U3584">
        <v>550376</v>
      </c>
      <c r="V3584">
        <v>529322</v>
      </c>
      <c r="W3584">
        <v>553211</v>
      </c>
      <c r="X3584">
        <v>481937</v>
      </c>
      <c r="Y3584">
        <v>629315</v>
      </c>
      <c r="Z3584">
        <v>510311</v>
      </c>
      <c r="AA3584">
        <v>734752</v>
      </c>
      <c r="AB3584">
        <v>468948</v>
      </c>
      <c r="AC3584">
        <v>485614</v>
      </c>
      <c r="AD3584">
        <v>664499</v>
      </c>
      <c r="AE3584">
        <v>459122</v>
      </c>
      <c r="AF3584">
        <v>451093</v>
      </c>
      <c r="AG3584">
        <v>503315</v>
      </c>
      <c r="AH3584">
        <v>535489</v>
      </c>
      <c r="AI3584">
        <v>675655</v>
      </c>
      <c r="AJ3584">
        <v>544986.75</v>
      </c>
    </row>
    <row r="3585" spans="1:36" x14ac:dyDescent="0.3">
      <c r="A3585">
        <v>1467</v>
      </c>
      <c r="B3585" t="s">
        <v>2555</v>
      </c>
      <c r="C3585">
        <v>1</v>
      </c>
      <c r="D3585">
        <v>1</v>
      </c>
      <c r="E3585">
        <v>18</v>
      </c>
      <c r="F3585">
        <v>6</v>
      </c>
      <c r="G3585">
        <v>18387.958289999999</v>
      </c>
      <c r="H3585">
        <v>0.99998233599999997</v>
      </c>
      <c r="I3585">
        <v>1</v>
      </c>
      <c r="J3585">
        <v>28</v>
      </c>
      <c r="K3585">
        <v>6.0000081429999996</v>
      </c>
      <c r="L3585">
        <v>260297.5</v>
      </c>
      <c r="M3585">
        <v>1</v>
      </c>
      <c r="N3585">
        <v>1</v>
      </c>
      <c r="O3585">
        <v>23</v>
      </c>
      <c r="P3585">
        <v>6.2976223920000001</v>
      </c>
      <c r="Q3585">
        <v>257555.00520000001</v>
      </c>
      <c r="R3585">
        <v>6701.1277959999998</v>
      </c>
      <c r="S3585">
        <v>2.6018238999999999E-2</v>
      </c>
      <c r="T3585">
        <v>231024</v>
      </c>
      <c r="U3585">
        <v>302371</v>
      </c>
      <c r="V3585">
        <v>223014</v>
      </c>
      <c r="W3585">
        <v>205089</v>
      </c>
      <c r="X3585">
        <v>169793</v>
      </c>
      <c r="Y3585">
        <v>369573</v>
      </c>
      <c r="Z3585">
        <v>198458</v>
      </c>
      <c r="AA3585">
        <v>303366</v>
      </c>
      <c r="AB3585">
        <v>183295</v>
      </c>
      <c r="AC3585">
        <v>215747</v>
      </c>
      <c r="AD3585">
        <v>312636</v>
      </c>
      <c r="AE3585">
        <v>221197</v>
      </c>
      <c r="AF3585">
        <v>317017</v>
      </c>
      <c r="AG3585">
        <v>243519</v>
      </c>
      <c r="AH3585">
        <v>332979</v>
      </c>
      <c r="AI3585">
        <v>295496</v>
      </c>
      <c r="AJ3585">
        <v>257785.875</v>
      </c>
    </row>
    <row r="3586" spans="1:36" x14ac:dyDescent="0.3">
      <c r="A3586">
        <v>1468</v>
      </c>
      <c r="B3586" t="s">
        <v>2556</v>
      </c>
      <c r="C3586">
        <v>1</v>
      </c>
      <c r="D3586">
        <v>1</v>
      </c>
      <c r="E3586">
        <v>24</v>
      </c>
      <c r="F3586">
        <v>18</v>
      </c>
      <c r="G3586">
        <v>23187.79912</v>
      </c>
      <c r="H3586">
        <v>0.993446681</v>
      </c>
      <c r="I3586">
        <v>1</v>
      </c>
      <c r="J3586">
        <v>28</v>
      </c>
      <c r="K3586">
        <v>6.0000015390000003</v>
      </c>
      <c r="L3586">
        <v>244809</v>
      </c>
      <c r="M3586">
        <v>0.99997848</v>
      </c>
      <c r="N3586">
        <v>1</v>
      </c>
      <c r="O3586">
        <v>26</v>
      </c>
      <c r="P3586">
        <v>25.535715</v>
      </c>
      <c r="Q3586">
        <v>249631.42629999999</v>
      </c>
      <c r="R3586">
        <v>30672.838820000001</v>
      </c>
      <c r="S3586">
        <v>0.12287250600000001</v>
      </c>
      <c r="T3586">
        <v>215208</v>
      </c>
      <c r="U3586">
        <v>289699</v>
      </c>
      <c r="V3586">
        <v>203892</v>
      </c>
      <c r="W3586">
        <v>208114</v>
      </c>
      <c r="X3586">
        <v>226127</v>
      </c>
      <c r="Y3586">
        <v>281178</v>
      </c>
      <c r="Z3586">
        <v>212871</v>
      </c>
      <c r="AA3586">
        <v>259060</v>
      </c>
      <c r="AB3586">
        <v>260189</v>
      </c>
      <c r="AC3586">
        <v>236580</v>
      </c>
      <c r="AD3586">
        <v>283984</v>
      </c>
      <c r="AE3586">
        <v>137066</v>
      </c>
      <c r="AF3586">
        <v>323289</v>
      </c>
      <c r="AG3586">
        <v>265464</v>
      </c>
      <c r="AH3586">
        <v>248105</v>
      </c>
      <c r="AI3586">
        <v>314202</v>
      </c>
      <c r="AJ3586">
        <v>247814.25</v>
      </c>
    </row>
    <row r="3587" spans="1:36" x14ac:dyDescent="0.3">
      <c r="A3587">
        <v>1473</v>
      </c>
      <c r="B3587" t="s">
        <v>2561</v>
      </c>
      <c r="C3587">
        <v>1</v>
      </c>
      <c r="D3587">
        <v>1</v>
      </c>
      <c r="E3587">
        <v>18</v>
      </c>
      <c r="F3587">
        <v>9</v>
      </c>
      <c r="G3587">
        <v>72979.607000000004</v>
      </c>
      <c r="H3587">
        <v>0.99888207600000001</v>
      </c>
      <c r="I3587">
        <v>1</v>
      </c>
      <c r="J3587">
        <v>27.64890282</v>
      </c>
      <c r="K3587">
        <v>11.99999998</v>
      </c>
      <c r="L3587">
        <v>795370</v>
      </c>
      <c r="M3587">
        <v>0.99999937500000002</v>
      </c>
      <c r="N3587">
        <v>1</v>
      </c>
      <c r="O3587">
        <v>22.824451410000002</v>
      </c>
      <c r="P3587">
        <v>10.659174070000001</v>
      </c>
      <c r="Q3587">
        <v>747373.62159999995</v>
      </c>
      <c r="R3587">
        <v>37692.768400000001</v>
      </c>
      <c r="S3587">
        <v>5.0433634999999997E-2</v>
      </c>
      <c r="T3587">
        <v>743752</v>
      </c>
      <c r="U3587">
        <v>773355</v>
      </c>
      <c r="V3587">
        <v>526305</v>
      </c>
      <c r="W3587">
        <v>615757</v>
      </c>
      <c r="X3587">
        <v>550296</v>
      </c>
      <c r="Y3587">
        <v>934867</v>
      </c>
      <c r="Z3587">
        <v>652632</v>
      </c>
      <c r="AA3587">
        <v>846605</v>
      </c>
      <c r="AB3587">
        <v>664589</v>
      </c>
      <c r="AC3587">
        <v>855100</v>
      </c>
      <c r="AD3587">
        <v>1019878</v>
      </c>
      <c r="AE3587">
        <v>641913</v>
      </c>
      <c r="AF3587">
        <v>605219</v>
      </c>
      <c r="AG3587">
        <v>685592</v>
      </c>
      <c r="AH3587">
        <v>883961</v>
      </c>
      <c r="AI3587">
        <v>928503</v>
      </c>
      <c r="AJ3587">
        <v>745520.25</v>
      </c>
    </row>
    <row r="3588" spans="1:36" x14ac:dyDescent="0.3">
      <c r="A3588">
        <v>1475</v>
      </c>
      <c r="B3588" t="s">
        <v>2563</v>
      </c>
      <c r="C3588">
        <v>1</v>
      </c>
      <c r="D3588">
        <v>1</v>
      </c>
      <c r="E3588">
        <v>24</v>
      </c>
      <c r="F3588">
        <v>18</v>
      </c>
      <c r="G3588">
        <v>23770.808659999999</v>
      </c>
      <c r="H3588">
        <v>0.99446500100000002</v>
      </c>
      <c r="I3588">
        <v>1</v>
      </c>
      <c r="J3588">
        <v>28</v>
      </c>
      <c r="K3588">
        <v>17.999933689999999</v>
      </c>
      <c r="L3588">
        <v>458849.35070000001</v>
      </c>
      <c r="M3588">
        <v>0.99998465400000003</v>
      </c>
      <c r="N3588">
        <v>1</v>
      </c>
      <c r="O3588">
        <v>26</v>
      </c>
      <c r="P3588">
        <v>18.107112069999999</v>
      </c>
      <c r="Q3588">
        <v>430224.45500000002</v>
      </c>
      <c r="R3588">
        <v>3962.6384069999999</v>
      </c>
      <c r="S3588">
        <v>9.2106299999999992E-3</v>
      </c>
      <c r="T3588">
        <v>419895</v>
      </c>
      <c r="U3588">
        <v>455320</v>
      </c>
      <c r="V3588">
        <v>369269</v>
      </c>
      <c r="W3588">
        <v>386228</v>
      </c>
      <c r="X3588">
        <v>411538</v>
      </c>
      <c r="Y3588">
        <v>469444</v>
      </c>
      <c r="Z3588">
        <v>327963</v>
      </c>
      <c r="AA3588">
        <v>477816</v>
      </c>
      <c r="AB3588">
        <v>493892</v>
      </c>
      <c r="AC3588">
        <v>408502</v>
      </c>
      <c r="AD3588">
        <v>456406</v>
      </c>
      <c r="AE3588">
        <v>368550</v>
      </c>
      <c r="AF3588">
        <v>465845</v>
      </c>
      <c r="AG3588">
        <v>447056</v>
      </c>
      <c r="AH3588">
        <v>445729</v>
      </c>
      <c r="AI3588">
        <v>476768</v>
      </c>
      <c r="AJ3588">
        <v>430013.8125</v>
      </c>
    </row>
    <row r="3589" spans="1:36" x14ac:dyDescent="0.3">
      <c r="A3589">
        <v>1478</v>
      </c>
      <c r="B3589" t="s">
        <v>2566</v>
      </c>
      <c r="C3589">
        <v>1</v>
      </c>
      <c r="D3589">
        <v>1</v>
      </c>
      <c r="E3589">
        <v>18</v>
      </c>
      <c r="F3589">
        <v>15</v>
      </c>
      <c r="G3589">
        <v>20666.60989</v>
      </c>
      <c r="H3589">
        <v>0.99978140500000001</v>
      </c>
      <c r="I3589">
        <v>1</v>
      </c>
      <c r="J3589">
        <v>21.253012049999999</v>
      </c>
      <c r="K3589">
        <v>17.999926210000002</v>
      </c>
      <c r="L3589">
        <v>325556.38079999998</v>
      </c>
      <c r="M3589">
        <v>0.99999997600000001</v>
      </c>
      <c r="N3589">
        <v>1</v>
      </c>
      <c r="O3589">
        <v>19.626506020000001</v>
      </c>
      <c r="P3589">
        <v>16.488901259999999</v>
      </c>
      <c r="Q3589">
        <v>306763.37170000002</v>
      </c>
      <c r="R3589">
        <v>21801.901160000001</v>
      </c>
      <c r="S3589">
        <v>7.1070744000000005E-2</v>
      </c>
      <c r="T3589">
        <v>338371</v>
      </c>
      <c r="U3589">
        <v>379884</v>
      </c>
      <c r="V3589">
        <v>240706</v>
      </c>
      <c r="W3589">
        <v>323802</v>
      </c>
      <c r="X3589">
        <v>210794</v>
      </c>
      <c r="Y3589">
        <v>344022</v>
      </c>
      <c r="Z3589">
        <v>238731</v>
      </c>
      <c r="AA3589">
        <v>355436</v>
      </c>
      <c r="AB3589">
        <v>248539</v>
      </c>
      <c r="AC3589">
        <v>334113</v>
      </c>
      <c r="AD3589">
        <v>313803</v>
      </c>
      <c r="AE3589">
        <v>328230</v>
      </c>
      <c r="AF3589">
        <v>347506</v>
      </c>
      <c r="AG3589">
        <v>308201</v>
      </c>
      <c r="AH3589">
        <v>290252</v>
      </c>
      <c r="AI3589">
        <v>356267</v>
      </c>
      <c r="AJ3589">
        <v>309916.0625</v>
      </c>
    </row>
    <row r="3590" spans="1:36" x14ac:dyDescent="0.3">
      <c r="A3590">
        <v>1481</v>
      </c>
      <c r="B3590" t="s">
        <v>2569</v>
      </c>
      <c r="C3590">
        <v>1</v>
      </c>
      <c r="D3590">
        <v>1</v>
      </c>
      <c r="E3590">
        <v>18</v>
      </c>
      <c r="F3590">
        <v>15</v>
      </c>
      <c r="G3590">
        <v>20388.363379999999</v>
      </c>
      <c r="H3590">
        <v>0.99999980899999996</v>
      </c>
      <c r="I3590">
        <v>1</v>
      </c>
      <c r="J3590">
        <v>21.050119330000001</v>
      </c>
      <c r="K3590">
        <v>17.999933689999999</v>
      </c>
      <c r="L3590">
        <v>592389.95770000003</v>
      </c>
      <c r="M3590">
        <v>1</v>
      </c>
      <c r="N3590">
        <v>1</v>
      </c>
      <c r="O3590">
        <v>19.525059670000001</v>
      </c>
      <c r="P3590">
        <v>16.483369960000001</v>
      </c>
      <c r="Q3590">
        <v>572317.11939999997</v>
      </c>
      <c r="R3590">
        <v>17846.277180000001</v>
      </c>
      <c r="S3590">
        <v>3.1182497999999999E-2</v>
      </c>
      <c r="T3590">
        <v>585955</v>
      </c>
      <c r="U3590">
        <v>709335</v>
      </c>
      <c r="V3590">
        <v>483822</v>
      </c>
      <c r="W3590">
        <v>514861</v>
      </c>
      <c r="X3590">
        <v>427950</v>
      </c>
      <c r="Y3590">
        <v>666017</v>
      </c>
      <c r="Z3590">
        <v>466474</v>
      </c>
      <c r="AA3590">
        <v>636673</v>
      </c>
      <c r="AB3590">
        <v>499726</v>
      </c>
      <c r="AC3590">
        <v>579478</v>
      </c>
      <c r="AD3590">
        <v>690165</v>
      </c>
      <c r="AE3590">
        <v>569584</v>
      </c>
      <c r="AF3590">
        <v>607264</v>
      </c>
      <c r="AG3590">
        <v>559759</v>
      </c>
      <c r="AH3590">
        <v>581241</v>
      </c>
      <c r="AI3590">
        <v>621296</v>
      </c>
      <c r="AJ3590">
        <v>574975</v>
      </c>
    </row>
    <row r="3591" spans="1:36" x14ac:dyDescent="0.3">
      <c r="A3591">
        <v>1482</v>
      </c>
      <c r="B3591" t="s">
        <v>2570</v>
      </c>
      <c r="C3591">
        <v>1</v>
      </c>
      <c r="D3591">
        <v>1</v>
      </c>
      <c r="E3591">
        <v>24</v>
      </c>
      <c r="F3591">
        <v>0</v>
      </c>
      <c r="G3591">
        <v>34817.230799999998</v>
      </c>
      <c r="H3591">
        <v>0.99999301299999999</v>
      </c>
      <c r="I3591">
        <v>1</v>
      </c>
      <c r="J3591">
        <v>25.714285709999999</v>
      </c>
      <c r="K3591">
        <v>17.999933689999999</v>
      </c>
      <c r="L3591">
        <v>1117901.43</v>
      </c>
      <c r="M3591">
        <v>1</v>
      </c>
      <c r="N3591">
        <v>1</v>
      </c>
      <c r="O3591">
        <v>24.85714286</v>
      </c>
      <c r="P3591">
        <v>21.128539379999999</v>
      </c>
      <c r="Q3591">
        <v>1077797.561</v>
      </c>
      <c r="R3591">
        <v>31672.87513</v>
      </c>
      <c r="S3591">
        <v>2.9386664E-2</v>
      </c>
      <c r="T3591">
        <v>1109481</v>
      </c>
      <c r="U3591">
        <v>1175307</v>
      </c>
      <c r="V3591">
        <v>917807</v>
      </c>
      <c r="W3591">
        <v>1112166</v>
      </c>
      <c r="X3591">
        <v>918720</v>
      </c>
      <c r="Y3591">
        <v>1209417</v>
      </c>
      <c r="Z3591">
        <v>894421</v>
      </c>
      <c r="AA3591">
        <v>1176184</v>
      </c>
      <c r="AB3591">
        <v>969487</v>
      </c>
      <c r="AC3591">
        <v>1124782</v>
      </c>
      <c r="AD3591">
        <v>1107629</v>
      </c>
      <c r="AE3591">
        <v>1037892</v>
      </c>
      <c r="AF3591">
        <v>1082013</v>
      </c>
      <c r="AG3591">
        <v>1029955</v>
      </c>
      <c r="AH3591">
        <v>1155582</v>
      </c>
      <c r="AI3591">
        <v>1204057</v>
      </c>
      <c r="AJ3591">
        <v>1076556.25</v>
      </c>
    </row>
    <row r="3592" spans="1:36" x14ac:dyDescent="0.3">
      <c r="A3592">
        <v>1483</v>
      </c>
      <c r="B3592" t="s">
        <v>2571</v>
      </c>
      <c r="C3592">
        <v>1</v>
      </c>
      <c r="D3592">
        <v>1</v>
      </c>
      <c r="E3592">
        <v>18</v>
      </c>
      <c r="F3592">
        <v>12</v>
      </c>
      <c r="G3592">
        <v>33403.194009999999</v>
      </c>
      <c r="H3592">
        <v>0.99999999299999998</v>
      </c>
      <c r="I3592">
        <v>1</v>
      </c>
      <c r="J3592">
        <v>20</v>
      </c>
      <c r="K3592">
        <v>17.999933689999999</v>
      </c>
      <c r="L3592">
        <v>113455.4886</v>
      </c>
      <c r="M3592">
        <v>1</v>
      </c>
      <c r="N3592">
        <v>1</v>
      </c>
      <c r="O3592">
        <v>19</v>
      </c>
      <c r="P3592">
        <v>14.88330184</v>
      </c>
      <c r="Q3592">
        <v>101915.5083</v>
      </c>
      <c r="R3592">
        <v>36617.866730000002</v>
      </c>
      <c r="S3592">
        <v>0.35929631699999998</v>
      </c>
      <c r="T3592">
        <v>38146</v>
      </c>
      <c r="U3592">
        <v>21227</v>
      </c>
      <c r="V3592">
        <v>45332</v>
      </c>
      <c r="W3592">
        <v>396512</v>
      </c>
      <c r="X3592">
        <v>112916</v>
      </c>
      <c r="Y3592">
        <v>53086</v>
      </c>
      <c r="Z3592">
        <v>82811</v>
      </c>
      <c r="AA3592">
        <v>28358</v>
      </c>
      <c r="AB3592">
        <v>141548</v>
      </c>
      <c r="AC3592">
        <v>97591</v>
      </c>
      <c r="AD3592">
        <v>69743</v>
      </c>
      <c r="AE3592">
        <v>136677</v>
      </c>
      <c r="AF3592">
        <v>339262</v>
      </c>
      <c r="AG3592">
        <v>13743</v>
      </c>
      <c r="AH3592">
        <v>44137</v>
      </c>
      <c r="AI3592">
        <v>56680</v>
      </c>
      <c r="AJ3592">
        <v>104860.5625</v>
      </c>
    </row>
    <row r="3593" spans="1:36" x14ac:dyDescent="0.3">
      <c r="A3593">
        <v>1485</v>
      </c>
      <c r="B3593" t="s">
        <v>2572</v>
      </c>
      <c r="C3593">
        <v>1</v>
      </c>
      <c r="D3593">
        <v>1</v>
      </c>
      <c r="E3593">
        <v>18</v>
      </c>
      <c r="F3593">
        <v>12</v>
      </c>
      <c r="G3593">
        <v>38676.973160000001</v>
      </c>
      <c r="H3593">
        <v>0.98329411099999997</v>
      </c>
      <c r="I3593">
        <v>1</v>
      </c>
      <c r="J3593">
        <v>20</v>
      </c>
      <c r="K3593">
        <v>11.999995459999999</v>
      </c>
      <c r="L3593">
        <v>184703.5</v>
      </c>
      <c r="M3593">
        <v>0.999859673</v>
      </c>
      <c r="N3593">
        <v>1</v>
      </c>
      <c r="O3593">
        <v>19</v>
      </c>
      <c r="P3593">
        <v>12.033331179999999</v>
      </c>
      <c r="Q3593">
        <v>140249.3346</v>
      </c>
      <c r="R3593">
        <v>44411.283750000002</v>
      </c>
      <c r="S3593">
        <v>0.31665949700000001</v>
      </c>
      <c r="T3593">
        <v>128985</v>
      </c>
      <c r="U3593">
        <v>65784</v>
      </c>
      <c r="V3593">
        <v>53015</v>
      </c>
      <c r="W3593">
        <v>223031</v>
      </c>
      <c r="X3593">
        <v>172942</v>
      </c>
      <c r="Y3593">
        <v>60443</v>
      </c>
      <c r="Z3593">
        <v>164196</v>
      </c>
      <c r="AA3593">
        <v>63099</v>
      </c>
      <c r="AB3593">
        <v>209647</v>
      </c>
      <c r="AC3593">
        <v>183573</v>
      </c>
      <c r="AD3593">
        <v>67756</v>
      </c>
      <c r="AE3593">
        <v>277838</v>
      </c>
      <c r="AF3593">
        <v>101599</v>
      </c>
      <c r="AG3593">
        <v>97342</v>
      </c>
      <c r="AH3593">
        <v>200871</v>
      </c>
      <c r="AI3593">
        <v>89925</v>
      </c>
      <c r="AJ3593">
        <v>135002.875</v>
      </c>
    </row>
    <row r="3594" spans="1:36" x14ac:dyDescent="0.3">
      <c r="A3594">
        <v>1486</v>
      </c>
      <c r="B3594" t="s">
        <v>2573</v>
      </c>
      <c r="C3594">
        <v>1</v>
      </c>
      <c r="D3594">
        <v>1</v>
      </c>
      <c r="E3594">
        <v>18</v>
      </c>
      <c r="F3594">
        <v>12</v>
      </c>
      <c r="G3594">
        <v>40456.053829999997</v>
      </c>
      <c r="H3594">
        <v>0.99311696699999996</v>
      </c>
      <c r="I3594">
        <v>1</v>
      </c>
      <c r="J3594">
        <v>28</v>
      </c>
      <c r="K3594">
        <v>17.999933689999999</v>
      </c>
      <c r="L3594">
        <v>696798.21860000002</v>
      </c>
      <c r="M3594">
        <v>0.99997625700000004</v>
      </c>
      <c r="N3594">
        <v>1</v>
      </c>
      <c r="O3594">
        <v>23</v>
      </c>
      <c r="P3594">
        <v>15.05949657</v>
      </c>
      <c r="Q3594">
        <v>662836.40960000001</v>
      </c>
      <c r="R3594">
        <v>3995.2609090000001</v>
      </c>
      <c r="S3594">
        <v>6.0275219999999996E-3</v>
      </c>
      <c r="T3594">
        <v>623995</v>
      </c>
      <c r="U3594">
        <v>619942</v>
      </c>
      <c r="V3594">
        <v>462127</v>
      </c>
      <c r="W3594">
        <v>735411</v>
      </c>
      <c r="X3594">
        <v>744927</v>
      </c>
      <c r="Y3594">
        <v>682925</v>
      </c>
      <c r="Z3594">
        <v>620525</v>
      </c>
      <c r="AA3594">
        <v>564157</v>
      </c>
      <c r="AB3594">
        <v>645456</v>
      </c>
      <c r="AC3594">
        <v>756559</v>
      </c>
      <c r="AD3594">
        <v>582300</v>
      </c>
      <c r="AE3594">
        <v>780117</v>
      </c>
      <c r="AF3594">
        <v>807802</v>
      </c>
      <c r="AG3594">
        <v>597965</v>
      </c>
      <c r="AH3594">
        <v>737865</v>
      </c>
      <c r="AI3594">
        <v>643561</v>
      </c>
      <c r="AJ3594">
        <v>662852.125</v>
      </c>
    </row>
    <row r="3595" spans="1:36" x14ac:dyDescent="0.3">
      <c r="A3595">
        <v>1488</v>
      </c>
      <c r="B3595" t="s">
        <v>2575</v>
      </c>
      <c r="C3595">
        <v>1</v>
      </c>
      <c r="D3595">
        <v>1</v>
      </c>
      <c r="E3595">
        <v>18</v>
      </c>
      <c r="F3595">
        <v>15</v>
      </c>
      <c r="G3595">
        <v>65405.255940000003</v>
      </c>
      <c r="H3595">
        <v>0.99985064700000004</v>
      </c>
      <c r="I3595">
        <v>1</v>
      </c>
      <c r="J3595">
        <v>20</v>
      </c>
      <c r="K3595">
        <v>11.999998290000001</v>
      </c>
      <c r="L3595">
        <v>838234</v>
      </c>
      <c r="M3595">
        <v>0.99999998899999998</v>
      </c>
      <c r="N3595">
        <v>1</v>
      </c>
      <c r="O3595">
        <v>19</v>
      </c>
      <c r="P3595">
        <v>13.61666585</v>
      </c>
      <c r="Q3595">
        <v>706408.01509999996</v>
      </c>
      <c r="R3595">
        <v>145061.79829999999</v>
      </c>
      <c r="S3595">
        <v>0.20535129199999999</v>
      </c>
      <c r="T3595">
        <v>737877</v>
      </c>
      <c r="U3595">
        <v>560295</v>
      </c>
      <c r="V3595">
        <v>722553</v>
      </c>
      <c r="W3595">
        <v>793727</v>
      </c>
      <c r="X3595">
        <v>862832</v>
      </c>
      <c r="Y3595">
        <v>409205</v>
      </c>
      <c r="Z3595">
        <v>635137</v>
      </c>
      <c r="AA3595">
        <v>645254</v>
      </c>
      <c r="AB3595">
        <v>1348842</v>
      </c>
      <c r="AC3595">
        <v>727508</v>
      </c>
      <c r="AD3595">
        <v>469227</v>
      </c>
      <c r="AE3595">
        <v>807359</v>
      </c>
      <c r="AF3595">
        <v>480292</v>
      </c>
      <c r="AG3595">
        <v>475210</v>
      </c>
      <c r="AH3595">
        <v>969652</v>
      </c>
      <c r="AI3595">
        <v>635081</v>
      </c>
      <c r="AJ3595">
        <v>705003.1875</v>
      </c>
    </row>
    <row r="3596" spans="1:36" x14ac:dyDescent="0.3">
      <c r="A3596">
        <v>1489</v>
      </c>
      <c r="B3596" t="s">
        <v>2576</v>
      </c>
      <c r="C3596">
        <v>1</v>
      </c>
      <c r="D3596">
        <v>1</v>
      </c>
      <c r="E3596">
        <v>18</v>
      </c>
      <c r="F3596">
        <v>12</v>
      </c>
      <c r="G3596">
        <v>15319.11486</v>
      </c>
      <c r="H3596">
        <v>0.99874960899999998</v>
      </c>
      <c r="I3596">
        <v>1</v>
      </c>
      <c r="J3596">
        <v>20</v>
      </c>
      <c r="K3596">
        <v>11.99998572</v>
      </c>
      <c r="L3596">
        <v>144260.75</v>
      </c>
      <c r="M3596">
        <v>0.99999921800000002</v>
      </c>
      <c r="N3596">
        <v>1</v>
      </c>
      <c r="O3596">
        <v>19</v>
      </c>
      <c r="P3596">
        <v>12.03332655</v>
      </c>
      <c r="Q3596">
        <v>127883.0963</v>
      </c>
      <c r="R3596">
        <v>14898.12257</v>
      </c>
      <c r="S3596">
        <v>0.116497981</v>
      </c>
      <c r="T3596">
        <v>106964</v>
      </c>
      <c r="U3596">
        <v>93897</v>
      </c>
      <c r="V3596">
        <v>120850</v>
      </c>
      <c r="W3596">
        <v>151843</v>
      </c>
      <c r="X3596">
        <v>135056</v>
      </c>
      <c r="Y3596">
        <v>111797</v>
      </c>
      <c r="Z3596">
        <v>101920</v>
      </c>
      <c r="AA3596">
        <v>114148</v>
      </c>
      <c r="AB3596">
        <v>94905</v>
      </c>
      <c r="AC3596">
        <v>180506</v>
      </c>
      <c r="AD3596">
        <v>129523</v>
      </c>
      <c r="AE3596">
        <v>172109</v>
      </c>
      <c r="AF3596">
        <v>146178</v>
      </c>
      <c r="AG3596">
        <v>104164</v>
      </c>
      <c r="AH3596">
        <v>67061</v>
      </c>
      <c r="AI3596">
        <v>187049</v>
      </c>
      <c r="AJ3596">
        <v>126123.125</v>
      </c>
    </row>
    <row r="3597" spans="1:36" x14ac:dyDescent="0.3">
      <c r="A3597">
        <v>1494</v>
      </c>
      <c r="B3597" t="s">
        <v>2580</v>
      </c>
      <c r="C3597">
        <v>1</v>
      </c>
      <c r="D3597">
        <v>1</v>
      </c>
      <c r="E3597">
        <v>18</v>
      </c>
      <c r="F3597">
        <v>15</v>
      </c>
      <c r="G3597">
        <v>36659.774290000001</v>
      </c>
      <c r="H3597">
        <v>0.96853802300000003</v>
      </c>
      <c r="I3597">
        <v>1</v>
      </c>
      <c r="J3597">
        <v>20</v>
      </c>
      <c r="K3597">
        <v>11.999996729999999</v>
      </c>
      <c r="L3597">
        <v>559306.5</v>
      </c>
      <c r="M3597">
        <v>0.99949979799999999</v>
      </c>
      <c r="N3597">
        <v>1</v>
      </c>
      <c r="O3597">
        <v>19</v>
      </c>
      <c r="P3597">
        <v>13.61666511</v>
      </c>
      <c r="Q3597">
        <v>528318.76370000001</v>
      </c>
      <c r="R3597">
        <v>46700.267540000001</v>
      </c>
      <c r="S3597">
        <v>8.8394110999999997E-2</v>
      </c>
      <c r="T3597">
        <v>540077</v>
      </c>
      <c r="U3597">
        <v>519825</v>
      </c>
      <c r="V3597">
        <v>462948</v>
      </c>
      <c r="W3597">
        <v>582518</v>
      </c>
      <c r="X3597">
        <v>521533</v>
      </c>
      <c r="Y3597">
        <v>406733</v>
      </c>
      <c r="Z3597">
        <v>488218</v>
      </c>
      <c r="AA3597">
        <v>489051</v>
      </c>
      <c r="AB3597">
        <v>438813</v>
      </c>
      <c r="AC3597">
        <v>629583</v>
      </c>
      <c r="AD3597">
        <v>488161</v>
      </c>
      <c r="AE3597">
        <v>680669</v>
      </c>
      <c r="AF3597">
        <v>480053</v>
      </c>
      <c r="AG3597">
        <v>510487</v>
      </c>
      <c r="AH3597">
        <v>551876</v>
      </c>
      <c r="AI3597">
        <v>655319</v>
      </c>
      <c r="AJ3597">
        <v>527866.5</v>
      </c>
    </row>
    <row r="3598" spans="1:36" x14ac:dyDescent="0.3">
      <c r="A3598">
        <v>1496</v>
      </c>
      <c r="B3598" t="s">
        <v>2581</v>
      </c>
      <c r="C3598">
        <v>1</v>
      </c>
      <c r="D3598">
        <v>1</v>
      </c>
      <c r="E3598">
        <v>18</v>
      </c>
      <c r="F3598">
        <v>12</v>
      </c>
      <c r="G3598">
        <v>98351.128639999995</v>
      </c>
      <c r="H3598">
        <v>1</v>
      </c>
      <c r="I3598">
        <v>1</v>
      </c>
      <c r="J3598">
        <v>20.275862069999999</v>
      </c>
      <c r="K3598" s="1">
        <v>6.6299999999999999E-5</v>
      </c>
      <c r="L3598">
        <v>1016958.417</v>
      </c>
      <c r="M3598">
        <v>1</v>
      </c>
      <c r="N3598">
        <v>1</v>
      </c>
      <c r="O3598">
        <v>19.137931030000001</v>
      </c>
      <c r="P3598">
        <v>15.948307160000001</v>
      </c>
      <c r="Q3598">
        <v>995741.54370000004</v>
      </c>
      <c r="R3598">
        <v>5954.9369079999997</v>
      </c>
      <c r="S3598">
        <v>5.9804039999999999E-3</v>
      </c>
      <c r="T3598">
        <v>1047401</v>
      </c>
      <c r="U3598">
        <v>978264</v>
      </c>
      <c r="V3598">
        <v>971646</v>
      </c>
      <c r="W3598">
        <v>1070523</v>
      </c>
      <c r="X3598">
        <v>971777</v>
      </c>
      <c r="Y3598">
        <v>961868</v>
      </c>
      <c r="Z3598">
        <v>918243</v>
      </c>
      <c r="AA3598">
        <v>1156165</v>
      </c>
      <c r="AB3598">
        <v>176288</v>
      </c>
      <c r="AC3598">
        <v>1171703</v>
      </c>
      <c r="AD3598">
        <v>1260953</v>
      </c>
      <c r="AE3598">
        <v>1246052</v>
      </c>
      <c r="AF3598">
        <v>833239</v>
      </c>
      <c r="AG3598">
        <v>966658</v>
      </c>
      <c r="AH3598">
        <v>1102003</v>
      </c>
      <c r="AI3598">
        <v>1112431</v>
      </c>
      <c r="AJ3598">
        <v>996575.875</v>
      </c>
    </row>
    <row r="3599" spans="1:36" x14ac:dyDescent="0.3">
      <c r="A3599">
        <v>1498</v>
      </c>
      <c r="B3599" t="s">
        <v>2582</v>
      </c>
      <c r="C3599">
        <v>1</v>
      </c>
      <c r="D3599">
        <v>1</v>
      </c>
      <c r="E3599">
        <v>18</v>
      </c>
      <c r="F3599">
        <v>9</v>
      </c>
      <c r="G3599">
        <v>34397.032590000003</v>
      </c>
      <c r="H3599">
        <v>0.94607360399999996</v>
      </c>
      <c r="I3599">
        <v>1</v>
      </c>
      <c r="J3599">
        <v>25.714285709999999</v>
      </c>
      <c r="K3599">
        <v>11.99999998</v>
      </c>
      <c r="L3599">
        <v>257006.5</v>
      </c>
      <c r="M3599">
        <v>0.99851910700000002</v>
      </c>
      <c r="N3599">
        <v>1</v>
      </c>
      <c r="O3599">
        <v>21.85714286</v>
      </c>
      <c r="P3599">
        <v>10.56428571</v>
      </c>
      <c r="Q3599">
        <v>224203.70250000001</v>
      </c>
      <c r="R3599">
        <v>22580.07375</v>
      </c>
      <c r="S3599">
        <v>0.100712314</v>
      </c>
      <c r="T3599">
        <v>224077</v>
      </c>
      <c r="U3599">
        <v>173837</v>
      </c>
      <c r="V3599">
        <v>192095</v>
      </c>
      <c r="W3599">
        <v>130265</v>
      </c>
      <c r="X3599">
        <v>245704</v>
      </c>
      <c r="Y3599">
        <v>277549</v>
      </c>
      <c r="Z3599">
        <v>160603</v>
      </c>
      <c r="AA3599">
        <v>180137</v>
      </c>
      <c r="AB3599">
        <v>163158</v>
      </c>
      <c r="AC3599">
        <v>347249</v>
      </c>
      <c r="AD3599">
        <v>352796</v>
      </c>
      <c r="AE3599">
        <v>164823</v>
      </c>
      <c r="AF3599">
        <v>208784</v>
      </c>
      <c r="AG3599">
        <v>248595</v>
      </c>
      <c r="AH3599">
        <v>229694</v>
      </c>
      <c r="AI3599">
        <v>255422</v>
      </c>
      <c r="AJ3599">
        <v>222174.25</v>
      </c>
    </row>
    <row r="3600" spans="1:36" x14ac:dyDescent="0.3">
      <c r="A3600">
        <v>1500</v>
      </c>
      <c r="B3600" t="s">
        <v>2583</v>
      </c>
      <c r="C3600">
        <v>1</v>
      </c>
      <c r="D3600">
        <v>1</v>
      </c>
      <c r="E3600">
        <v>18</v>
      </c>
      <c r="F3600">
        <v>9</v>
      </c>
      <c r="G3600">
        <v>15223.125120000001</v>
      </c>
      <c r="H3600">
        <v>0.99999441099999997</v>
      </c>
      <c r="I3600">
        <v>1</v>
      </c>
      <c r="J3600">
        <v>28</v>
      </c>
      <c r="K3600">
        <v>6.000024851</v>
      </c>
      <c r="L3600">
        <v>121033.5</v>
      </c>
      <c r="M3600">
        <v>1</v>
      </c>
      <c r="N3600">
        <v>1</v>
      </c>
      <c r="O3600">
        <v>23</v>
      </c>
      <c r="P3600">
        <v>8.2142959209999997</v>
      </c>
      <c r="Q3600">
        <v>111613.5401</v>
      </c>
      <c r="R3600">
        <v>8217.4413010000007</v>
      </c>
      <c r="S3600">
        <v>7.3624053999999994E-2</v>
      </c>
      <c r="T3600">
        <v>132469</v>
      </c>
      <c r="U3600">
        <v>42696</v>
      </c>
      <c r="V3600">
        <v>66792</v>
      </c>
      <c r="W3600">
        <v>117907</v>
      </c>
      <c r="X3600">
        <v>154125</v>
      </c>
      <c r="Y3600">
        <v>152292</v>
      </c>
      <c r="Z3600">
        <v>109189</v>
      </c>
      <c r="AA3600">
        <v>68528</v>
      </c>
      <c r="AB3600">
        <v>73590</v>
      </c>
      <c r="AC3600">
        <v>153713</v>
      </c>
      <c r="AD3600">
        <v>115054</v>
      </c>
      <c r="AE3600">
        <v>105211</v>
      </c>
      <c r="AF3600">
        <v>76991</v>
      </c>
      <c r="AG3600">
        <v>177873</v>
      </c>
      <c r="AH3600">
        <v>120865</v>
      </c>
      <c r="AI3600">
        <v>112538</v>
      </c>
      <c r="AJ3600">
        <v>111239.5625</v>
      </c>
    </row>
    <row r="3601" spans="1:36" x14ac:dyDescent="0.3">
      <c r="A3601">
        <v>1502</v>
      </c>
      <c r="B3601" t="s">
        <v>2585</v>
      </c>
      <c r="C3601">
        <v>1</v>
      </c>
      <c r="D3601">
        <v>1</v>
      </c>
      <c r="E3601">
        <v>18</v>
      </c>
      <c r="F3601">
        <v>12</v>
      </c>
      <c r="G3601">
        <v>570898.21609999996</v>
      </c>
      <c r="H3601">
        <v>0.99380381100000004</v>
      </c>
      <c r="I3601">
        <v>1</v>
      </c>
      <c r="J3601">
        <v>20</v>
      </c>
      <c r="K3601">
        <v>11.99999998</v>
      </c>
      <c r="L3601">
        <v>6157160.25</v>
      </c>
      <c r="M3601">
        <v>0.99998076400000002</v>
      </c>
      <c r="N3601">
        <v>1</v>
      </c>
      <c r="O3601">
        <v>19</v>
      </c>
      <c r="P3601">
        <v>12.033333320000001</v>
      </c>
      <c r="Q3601">
        <v>5680812.9440000001</v>
      </c>
      <c r="R3601">
        <v>415104.04519999999</v>
      </c>
      <c r="S3601">
        <v>7.3071239999999996E-2</v>
      </c>
      <c r="T3601">
        <v>5271887</v>
      </c>
      <c r="U3601">
        <v>5075701</v>
      </c>
      <c r="V3601">
        <v>5051789</v>
      </c>
      <c r="W3601">
        <v>6318488</v>
      </c>
      <c r="X3601">
        <v>6454862</v>
      </c>
      <c r="Y3601">
        <v>4483205</v>
      </c>
      <c r="Z3601">
        <v>5367218</v>
      </c>
      <c r="AA3601">
        <v>4712910</v>
      </c>
      <c r="AB3601">
        <v>7649900</v>
      </c>
      <c r="AC3601">
        <v>5981166</v>
      </c>
      <c r="AD3601">
        <v>4541209</v>
      </c>
      <c r="AE3601">
        <v>6456366</v>
      </c>
      <c r="AF3601">
        <v>5289444</v>
      </c>
      <c r="AG3601">
        <v>4959291</v>
      </c>
      <c r="AH3601">
        <v>7073095</v>
      </c>
      <c r="AI3601">
        <v>5421874</v>
      </c>
      <c r="AJ3601">
        <v>5631775.3130000001</v>
      </c>
    </row>
    <row r="3602" spans="1:36" x14ac:dyDescent="0.3">
      <c r="A3602">
        <v>1503</v>
      </c>
      <c r="B3602" t="s">
        <v>2586</v>
      </c>
      <c r="C3602">
        <v>1</v>
      </c>
      <c r="D3602">
        <v>1</v>
      </c>
      <c r="E3602">
        <v>18</v>
      </c>
      <c r="F3602">
        <v>15</v>
      </c>
      <c r="G3602">
        <v>34300.689299999998</v>
      </c>
      <c r="H3602">
        <v>0.99958205</v>
      </c>
      <c r="I3602">
        <v>1</v>
      </c>
      <c r="J3602">
        <v>20</v>
      </c>
      <c r="K3602">
        <v>11.999999989999999</v>
      </c>
      <c r="L3602">
        <v>148853</v>
      </c>
      <c r="M3602">
        <v>0.99999991300000002</v>
      </c>
      <c r="N3602">
        <v>1</v>
      </c>
      <c r="O3602">
        <v>19</v>
      </c>
      <c r="P3602">
        <v>13.61666666</v>
      </c>
      <c r="Q3602">
        <v>116337.65330000001</v>
      </c>
      <c r="R3602">
        <v>46741.040489999999</v>
      </c>
      <c r="S3602">
        <v>0.40177052899999999</v>
      </c>
      <c r="T3602">
        <v>44448</v>
      </c>
      <c r="U3602">
        <v>78750</v>
      </c>
      <c r="V3602">
        <v>137708</v>
      </c>
      <c r="W3602">
        <v>237585</v>
      </c>
      <c r="X3602">
        <v>110188</v>
      </c>
      <c r="Y3602">
        <v>15972</v>
      </c>
      <c r="Z3602">
        <v>123913</v>
      </c>
      <c r="AA3602">
        <v>70361</v>
      </c>
      <c r="AB3602">
        <v>240884</v>
      </c>
      <c r="AC3602">
        <v>119773</v>
      </c>
      <c r="AD3602">
        <v>28528</v>
      </c>
      <c r="AE3602">
        <v>206227</v>
      </c>
      <c r="AF3602">
        <v>92121</v>
      </c>
      <c r="AG3602">
        <v>84116</v>
      </c>
      <c r="AH3602">
        <v>172966</v>
      </c>
      <c r="AI3602">
        <v>90620</v>
      </c>
      <c r="AJ3602">
        <v>115885</v>
      </c>
    </row>
    <row r="3603" spans="1:36" x14ac:dyDescent="0.3">
      <c r="A3603">
        <v>1507</v>
      </c>
      <c r="B3603" t="s">
        <v>2589</v>
      </c>
      <c r="C3603">
        <v>1</v>
      </c>
      <c r="D3603">
        <v>1</v>
      </c>
      <c r="E3603">
        <v>18</v>
      </c>
      <c r="F3603">
        <v>9</v>
      </c>
      <c r="G3603">
        <v>39354.204680000003</v>
      </c>
      <c r="H3603">
        <v>0.99619441500000006</v>
      </c>
      <c r="I3603">
        <v>1</v>
      </c>
      <c r="J3603">
        <v>27.823343850000001</v>
      </c>
      <c r="K3603">
        <v>6.0000036149999998</v>
      </c>
      <c r="L3603">
        <v>524681.75</v>
      </c>
      <c r="M3603">
        <v>0.99999274999999999</v>
      </c>
      <c r="N3603">
        <v>1</v>
      </c>
      <c r="O3603">
        <v>22.91167192</v>
      </c>
      <c r="P3603">
        <v>8.1983276329999999</v>
      </c>
      <c r="Q3603">
        <v>506179.15130000003</v>
      </c>
      <c r="R3603">
        <v>27610.656470000002</v>
      </c>
      <c r="S3603">
        <v>5.4547202000000003E-2</v>
      </c>
      <c r="T3603">
        <v>488509</v>
      </c>
      <c r="U3603">
        <v>516104</v>
      </c>
      <c r="V3603">
        <v>372779</v>
      </c>
      <c r="W3603">
        <v>447232</v>
      </c>
      <c r="X3603">
        <v>519009</v>
      </c>
      <c r="Y3603">
        <v>636178</v>
      </c>
      <c r="Z3603">
        <v>427248</v>
      </c>
      <c r="AA3603">
        <v>516292</v>
      </c>
      <c r="AB3603">
        <v>481105</v>
      </c>
      <c r="AC3603">
        <v>539305</v>
      </c>
      <c r="AD3603">
        <v>645902</v>
      </c>
      <c r="AE3603">
        <v>426771</v>
      </c>
      <c r="AF3603">
        <v>522750</v>
      </c>
      <c r="AG3603">
        <v>473465</v>
      </c>
      <c r="AH3603">
        <v>519820</v>
      </c>
      <c r="AI3603">
        <v>544535</v>
      </c>
      <c r="AJ3603">
        <v>504812.75</v>
      </c>
    </row>
    <row r="3604" spans="1:36" x14ac:dyDescent="0.3">
      <c r="A3604">
        <v>1508</v>
      </c>
      <c r="B3604" t="s">
        <v>2590</v>
      </c>
      <c r="C3604">
        <v>1</v>
      </c>
      <c r="D3604">
        <v>1</v>
      </c>
      <c r="E3604">
        <v>18</v>
      </c>
      <c r="F3604">
        <v>6</v>
      </c>
      <c r="G3604">
        <v>13376.33898</v>
      </c>
      <c r="H3604">
        <v>1</v>
      </c>
      <c r="I3604">
        <v>1</v>
      </c>
      <c r="J3604">
        <v>26.808510640000002</v>
      </c>
      <c r="K3604" s="1">
        <v>6.6299999999999999E-5</v>
      </c>
      <c r="L3604">
        <v>600118.98549999995</v>
      </c>
      <c r="M3604">
        <v>1</v>
      </c>
      <c r="N3604">
        <v>1</v>
      </c>
      <c r="O3604">
        <v>22.404255320000001</v>
      </c>
      <c r="P3604">
        <v>3.7340702619999999</v>
      </c>
      <c r="Q3604">
        <v>601439.91159999999</v>
      </c>
      <c r="R3604">
        <v>7585.9684200000002</v>
      </c>
      <c r="S3604">
        <v>1.2613011E-2</v>
      </c>
      <c r="T3604">
        <v>687852</v>
      </c>
      <c r="U3604">
        <v>558914</v>
      </c>
      <c r="V3604">
        <v>553745</v>
      </c>
      <c r="W3604">
        <v>599965</v>
      </c>
      <c r="X3604">
        <v>601686</v>
      </c>
      <c r="Y3604">
        <v>649853</v>
      </c>
      <c r="Z3604">
        <v>511310</v>
      </c>
      <c r="AA3604">
        <v>627116</v>
      </c>
      <c r="AB3604">
        <v>583125</v>
      </c>
      <c r="AC3604">
        <v>616308</v>
      </c>
      <c r="AD3604">
        <v>563030</v>
      </c>
      <c r="AE3604">
        <v>599422</v>
      </c>
      <c r="AF3604">
        <v>570981</v>
      </c>
      <c r="AG3604">
        <v>518652</v>
      </c>
      <c r="AH3604">
        <v>720753</v>
      </c>
      <c r="AI3604">
        <v>659479</v>
      </c>
      <c r="AJ3604">
        <v>601386.9375</v>
      </c>
    </row>
    <row r="3605" spans="1:36" x14ac:dyDescent="0.3">
      <c r="A3605">
        <v>1509</v>
      </c>
      <c r="B3605" t="s">
        <v>2591</v>
      </c>
      <c r="C3605">
        <v>1</v>
      </c>
      <c r="D3605">
        <v>1</v>
      </c>
      <c r="E3605">
        <v>18</v>
      </c>
      <c r="F3605">
        <v>9</v>
      </c>
      <c r="G3605">
        <v>76507.539510000002</v>
      </c>
      <c r="H3605">
        <v>0.994763077</v>
      </c>
      <c r="I3605">
        <v>1</v>
      </c>
      <c r="J3605">
        <v>22.10526316</v>
      </c>
      <c r="K3605">
        <v>12.000020340000001</v>
      </c>
      <c r="L3605">
        <v>805447</v>
      </c>
      <c r="M3605">
        <v>0.99998626300000004</v>
      </c>
      <c r="N3605">
        <v>1</v>
      </c>
      <c r="O3605">
        <v>20.05263158</v>
      </c>
      <c r="P3605">
        <v>10.45602426</v>
      </c>
      <c r="Q3605">
        <v>718855.58059999999</v>
      </c>
      <c r="R3605">
        <v>75111.490319999997</v>
      </c>
      <c r="S3605">
        <v>0.104487594</v>
      </c>
      <c r="T3605">
        <v>634108</v>
      </c>
      <c r="U3605">
        <v>504210</v>
      </c>
      <c r="V3605">
        <v>635561</v>
      </c>
      <c r="W3605">
        <v>739121</v>
      </c>
      <c r="X3605">
        <v>921606</v>
      </c>
      <c r="Y3605">
        <v>505890</v>
      </c>
      <c r="Z3605">
        <v>743365</v>
      </c>
      <c r="AA3605">
        <v>648943</v>
      </c>
      <c r="AB3605">
        <v>1181238</v>
      </c>
      <c r="AC3605">
        <v>742700</v>
      </c>
      <c r="AD3605">
        <v>527780</v>
      </c>
      <c r="AE3605">
        <v>770070</v>
      </c>
      <c r="AF3605">
        <v>581737</v>
      </c>
      <c r="AG3605">
        <v>604780</v>
      </c>
      <c r="AH3605">
        <v>884860</v>
      </c>
      <c r="AI3605">
        <v>682089</v>
      </c>
      <c r="AJ3605">
        <v>706753.625</v>
      </c>
    </row>
    <row r="3606" spans="1:36" x14ac:dyDescent="0.3">
      <c r="A3606">
        <v>1516</v>
      </c>
      <c r="B3606" t="s">
        <v>2596</v>
      </c>
      <c r="C3606">
        <v>1</v>
      </c>
      <c r="D3606">
        <v>1</v>
      </c>
      <c r="E3606">
        <v>24</v>
      </c>
      <c r="F3606">
        <v>18</v>
      </c>
      <c r="G3606">
        <v>36644.571499999998</v>
      </c>
      <c r="H3606">
        <v>0.99658455300000004</v>
      </c>
      <c r="I3606">
        <v>1</v>
      </c>
      <c r="J3606">
        <v>22.90909091</v>
      </c>
      <c r="K3606">
        <v>17.999933689999999</v>
      </c>
      <c r="L3606">
        <v>314899.94500000001</v>
      </c>
      <c r="M3606">
        <v>0.99999416100000005</v>
      </c>
      <c r="N3606">
        <v>1</v>
      </c>
      <c r="O3606">
        <v>23.454545450000001</v>
      </c>
      <c r="P3606">
        <v>18.009706309999999</v>
      </c>
      <c r="Q3606">
        <v>286323.77620000002</v>
      </c>
      <c r="R3606">
        <v>18933.75834</v>
      </c>
      <c r="S3606">
        <v>6.6127090999999999E-2</v>
      </c>
      <c r="T3606">
        <v>204948</v>
      </c>
      <c r="U3606">
        <v>244169</v>
      </c>
      <c r="V3606">
        <v>260944</v>
      </c>
      <c r="W3606">
        <v>378978</v>
      </c>
      <c r="X3606">
        <v>309188</v>
      </c>
      <c r="Y3606">
        <v>199962</v>
      </c>
      <c r="Z3606">
        <v>270230</v>
      </c>
      <c r="AA3606">
        <v>239092</v>
      </c>
      <c r="AB3606">
        <v>393536</v>
      </c>
      <c r="AC3606">
        <v>262329</v>
      </c>
      <c r="AD3606">
        <v>203272</v>
      </c>
      <c r="AE3606">
        <v>360665</v>
      </c>
      <c r="AF3606">
        <v>336898</v>
      </c>
      <c r="AG3606">
        <v>243817</v>
      </c>
      <c r="AH3606">
        <v>410671</v>
      </c>
      <c r="AI3606">
        <v>268214</v>
      </c>
      <c r="AJ3606">
        <v>286682.0625</v>
      </c>
    </row>
    <row r="3607" spans="1:36" x14ac:dyDescent="0.3">
      <c r="A3607">
        <v>1520</v>
      </c>
      <c r="B3607" t="s">
        <v>2600</v>
      </c>
      <c r="C3607">
        <v>1</v>
      </c>
      <c r="D3607">
        <v>1</v>
      </c>
      <c r="E3607">
        <v>18</v>
      </c>
      <c r="F3607">
        <v>15</v>
      </c>
      <c r="G3607">
        <v>45852.692779999998</v>
      </c>
      <c r="H3607">
        <v>0.98471574799999995</v>
      </c>
      <c r="I3607">
        <v>1</v>
      </c>
      <c r="J3607">
        <v>20</v>
      </c>
      <c r="K3607">
        <v>12.0000062</v>
      </c>
      <c r="L3607">
        <v>477787.75</v>
      </c>
      <c r="M3607">
        <v>0.99988259599999996</v>
      </c>
      <c r="N3607">
        <v>1</v>
      </c>
      <c r="O3607">
        <v>19</v>
      </c>
      <c r="P3607">
        <v>13.616669610000001</v>
      </c>
      <c r="Q3607">
        <v>458485.42440000002</v>
      </c>
      <c r="R3607">
        <v>42665.383269999998</v>
      </c>
      <c r="S3607">
        <v>9.3057229000000005E-2</v>
      </c>
      <c r="T3607">
        <v>504706</v>
      </c>
      <c r="U3607">
        <v>460231</v>
      </c>
      <c r="V3607">
        <v>396963</v>
      </c>
      <c r="W3607">
        <v>524878</v>
      </c>
      <c r="X3607">
        <v>490629</v>
      </c>
      <c r="Y3607">
        <v>323496</v>
      </c>
      <c r="Z3607">
        <v>409887</v>
      </c>
      <c r="AA3607">
        <v>400045</v>
      </c>
      <c r="AB3607">
        <v>560134</v>
      </c>
      <c r="AC3607">
        <v>453830</v>
      </c>
      <c r="AD3607">
        <v>349201</v>
      </c>
      <c r="AE3607">
        <v>547986</v>
      </c>
      <c r="AF3607">
        <v>421145</v>
      </c>
      <c r="AG3607">
        <v>417711</v>
      </c>
      <c r="AH3607">
        <v>567775</v>
      </c>
      <c r="AI3607">
        <v>500539</v>
      </c>
      <c r="AJ3607">
        <v>458072.25</v>
      </c>
    </row>
    <row r="3608" spans="1:36" x14ac:dyDescent="0.3">
      <c r="A3608">
        <v>1521</v>
      </c>
      <c r="B3608" t="s">
        <v>2601</v>
      </c>
      <c r="C3608">
        <v>1</v>
      </c>
      <c r="D3608">
        <v>1</v>
      </c>
      <c r="E3608">
        <v>18</v>
      </c>
      <c r="F3608">
        <v>6</v>
      </c>
      <c r="G3608">
        <v>10541.54789</v>
      </c>
      <c r="H3608">
        <v>0.99999982200000004</v>
      </c>
      <c r="I3608">
        <v>1</v>
      </c>
      <c r="J3608">
        <v>20</v>
      </c>
      <c r="K3608">
        <v>6.0000000819999997</v>
      </c>
      <c r="L3608">
        <v>158839.5</v>
      </c>
      <c r="M3608">
        <v>1</v>
      </c>
      <c r="N3608">
        <v>1</v>
      </c>
      <c r="O3608">
        <v>19</v>
      </c>
      <c r="P3608">
        <v>6.0166667059999996</v>
      </c>
      <c r="Q3608">
        <v>156643.3089</v>
      </c>
      <c r="R3608">
        <v>2808.2919830000001</v>
      </c>
      <c r="S3608">
        <v>1.7927940999999999E-2</v>
      </c>
      <c r="T3608">
        <v>137278</v>
      </c>
      <c r="U3608">
        <v>122390</v>
      </c>
      <c r="V3608">
        <v>147532</v>
      </c>
      <c r="W3608">
        <v>198390</v>
      </c>
      <c r="X3608">
        <v>168217</v>
      </c>
      <c r="Y3608">
        <v>149777</v>
      </c>
      <c r="Z3608">
        <v>170955</v>
      </c>
      <c r="AA3608">
        <v>146409</v>
      </c>
      <c r="AB3608">
        <v>207844</v>
      </c>
      <c r="AC3608">
        <v>114563</v>
      </c>
      <c r="AD3608">
        <v>82016</v>
      </c>
      <c r="AE3608">
        <v>163458</v>
      </c>
      <c r="AF3608">
        <v>180323</v>
      </c>
      <c r="AG3608">
        <v>174452</v>
      </c>
      <c r="AH3608">
        <v>181923</v>
      </c>
      <c r="AI3608">
        <v>155321</v>
      </c>
      <c r="AJ3608">
        <v>156303</v>
      </c>
    </row>
    <row r="3609" spans="1:36" x14ac:dyDescent="0.3">
      <c r="A3609">
        <v>1522</v>
      </c>
      <c r="B3609" t="s">
        <v>2602</v>
      </c>
      <c r="C3609">
        <v>1</v>
      </c>
      <c r="D3609">
        <v>1</v>
      </c>
      <c r="E3609">
        <v>18</v>
      </c>
      <c r="F3609">
        <v>15</v>
      </c>
      <c r="G3609">
        <v>11578.873540000001</v>
      </c>
      <c r="H3609">
        <v>0.99999997100000004</v>
      </c>
      <c r="I3609">
        <v>1</v>
      </c>
      <c r="J3609">
        <v>20</v>
      </c>
      <c r="K3609">
        <v>11.999999989999999</v>
      </c>
      <c r="L3609">
        <v>192386.75</v>
      </c>
      <c r="M3609">
        <v>1</v>
      </c>
      <c r="N3609">
        <v>1</v>
      </c>
      <c r="O3609">
        <v>19</v>
      </c>
      <c r="P3609">
        <v>13.61666666</v>
      </c>
      <c r="Q3609">
        <v>180793.43640000001</v>
      </c>
      <c r="R3609">
        <v>14933.8797</v>
      </c>
      <c r="S3609">
        <v>8.2601890999999997E-2</v>
      </c>
      <c r="T3609">
        <v>197001</v>
      </c>
      <c r="U3609">
        <v>160585</v>
      </c>
      <c r="V3609">
        <v>173126</v>
      </c>
      <c r="W3609">
        <v>193922</v>
      </c>
      <c r="X3609">
        <v>198355</v>
      </c>
      <c r="Y3609">
        <v>118890</v>
      </c>
      <c r="Z3609">
        <v>194364</v>
      </c>
      <c r="AA3609">
        <v>166669</v>
      </c>
      <c r="AB3609">
        <v>229999</v>
      </c>
      <c r="AC3609">
        <v>157394</v>
      </c>
      <c r="AD3609">
        <v>155037</v>
      </c>
      <c r="AE3609">
        <v>227117</v>
      </c>
      <c r="AF3609">
        <v>140511</v>
      </c>
      <c r="AG3609">
        <v>120377</v>
      </c>
      <c r="AH3609">
        <v>267204</v>
      </c>
      <c r="AI3609">
        <v>189830</v>
      </c>
      <c r="AJ3609">
        <v>180648.8125</v>
      </c>
    </row>
    <row r="3610" spans="1:36" x14ac:dyDescent="0.3">
      <c r="A3610">
        <v>1524</v>
      </c>
      <c r="B3610" t="s">
        <v>1594</v>
      </c>
      <c r="C3610">
        <v>1</v>
      </c>
      <c r="D3610">
        <v>1</v>
      </c>
      <c r="E3610">
        <v>24</v>
      </c>
      <c r="F3610">
        <v>0</v>
      </c>
      <c r="G3610">
        <v>13068.747530000001</v>
      </c>
      <c r="H3610">
        <v>0.99986383000000001</v>
      </c>
      <c r="I3610">
        <v>1</v>
      </c>
      <c r="J3610">
        <v>22.90909091</v>
      </c>
      <c r="K3610" s="1">
        <v>4.8000000000000001E-5</v>
      </c>
      <c r="L3610">
        <v>123389.2013</v>
      </c>
      <c r="M3610">
        <v>0.99999999100000003</v>
      </c>
      <c r="N3610">
        <v>1</v>
      </c>
      <c r="O3610">
        <v>23.454545450000001</v>
      </c>
      <c r="P3610" s="1">
        <v>2.4600000000000002E-5</v>
      </c>
      <c r="Q3610">
        <v>115789.3349</v>
      </c>
      <c r="R3610">
        <v>17024.905350000001</v>
      </c>
      <c r="S3610">
        <v>0.14703345000000001</v>
      </c>
      <c r="T3610">
        <v>156380</v>
      </c>
      <c r="U3610">
        <v>100454</v>
      </c>
      <c r="V3610">
        <v>96634</v>
      </c>
      <c r="W3610">
        <v>140089</v>
      </c>
      <c r="X3610">
        <v>127475</v>
      </c>
      <c r="Y3610">
        <v>54323</v>
      </c>
      <c r="Z3610">
        <v>136192</v>
      </c>
      <c r="AA3610">
        <v>126852</v>
      </c>
      <c r="AB3610">
        <v>121792</v>
      </c>
      <c r="AC3610">
        <v>95507</v>
      </c>
      <c r="AD3610">
        <v>58472</v>
      </c>
      <c r="AE3610">
        <v>133971</v>
      </c>
      <c r="AF3610">
        <v>106794</v>
      </c>
      <c r="AG3610">
        <v>84003</v>
      </c>
      <c r="AH3610">
        <v>164958</v>
      </c>
      <c r="AI3610">
        <v>153876</v>
      </c>
      <c r="AJ3610">
        <v>116110.75</v>
      </c>
    </row>
    <row r="3611" spans="1:36" x14ac:dyDescent="0.3">
      <c r="A3611">
        <v>1526</v>
      </c>
      <c r="B3611" t="s">
        <v>1351</v>
      </c>
      <c r="C3611">
        <v>1</v>
      </c>
      <c r="D3611">
        <v>1</v>
      </c>
      <c r="E3611">
        <v>18</v>
      </c>
      <c r="F3611">
        <v>0</v>
      </c>
      <c r="G3611">
        <v>149769.4589</v>
      </c>
      <c r="H3611">
        <v>0.98658396599999998</v>
      </c>
      <c r="I3611">
        <v>1</v>
      </c>
      <c r="J3611">
        <v>24.985835689999998</v>
      </c>
      <c r="K3611" s="1">
        <v>6.6299999999999999E-5</v>
      </c>
      <c r="L3611">
        <v>1131898.4650000001</v>
      </c>
      <c r="M3611">
        <v>0.99990959999999995</v>
      </c>
      <c r="N3611">
        <v>1</v>
      </c>
      <c r="O3611">
        <v>21.492917850000001</v>
      </c>
      <c r="P3611" s="1">
        <v>2.8500000000000002E-5</v>
      </c>
      <c r="Q3611">
        <v>977198.77529999998</v>
      </c>
      <c r="R3611">
        <v>114096.3079</v>
      </c>
      <c r="S3611">
        <v>0.116758546</v>
      </c>
      <c r="T3611">
        <v>1164761</v>
      </c>
      <c r="U3611">
        <v>1363158</v>
      </c>
      <c r="V3611">
        <v>1128912</v>
      </c>
      <c r="W3611">
        <v>870767</v>
      </c>
      <c r="X3611">
        <v>833837</v>
      </c>
      <c r="Y3611">
        <v>1179182</v>
      </c>
      <c r="Z3611">
        <v>691541</v>
      </c>
      <c r="AA3611">
        <v>1074191</v>
      </c>
      <c r="AB3611">
        <v>1102400</v>
      </c>
      <c r="AC3611">
        <v>599837</v>
      </c>
      <c r="AD3611">
        <v>1140188</v>
      </c>
      <c r="AE3611">
        <v>655019</v>
      </c>
      <c r="AF3611">
        <v>945664</v>
      </c>
      <c r="AG3611">
        <v>787819</v>
      </c>
      <c r="AH3611">
        <v>885281</v>
      </c>
      <c r="AI3611">
        <v>1398194</v>
      </c>
      <c r="AJ3611">
        <v>988796.9375</v>
      </c>
    </row>
    <row r="3612" spans="1:36" x14ac:dyDescent="0.3">
      <c r="A3612">
        <v>1541</v>
      </c>
      <c r="B3612" t="s">
        <v>2609</v>
      </c>
      <c r="C3612">
        <v>1</v>
      </c>
      <c r="D3612">
        <v>1</v>
      </c>
      <c r="E3612">
        <v>18</v>
      </c>
      <c r="F3612">
        <v>15</v>
      </c>
      <c r="G3612">
        <v>199070.88819999999</v>
      </c>
      <c r="H3612">
        <v>0.99998761899999999</v>
      </c>
      <c r="I3612">
        <v>1</v>
      </c>
      <c r="J3612">
        <v>20</v>
      </c>
      <c r="K3612">
        <v>17.999933689999999</v>
      </c>
      <c r="L3612">
        <v>2673541.1949999998</v>
      </c>
      <c r="M3612">
        <v>1</v>
      </c>
      <c r="N3612">
        <v>1</v>
      </c>
      <c r="O3612">
        <v>19</v>
      </c>
      <c r="P3612">
        <v>16.46663517</v>
      </c>
      <c r="Q3612">
        <v>2542946.5109999999</v>
      </c>
      <c r="R3612">
        <v>168199.14780000001</v>
      </c>
      <c r="S3612">
        <v>6.6143408000000001E-2</v>
      </c>
      <c r="T3612">
        <v>3037278</v>
      </c>
      <c r="U3612">
        <v>2849561</v>
      </c>
      <c r="V3612">
        <v>2382588</v>
      </c>
      <c r="W3612">
        <v>2290142</v>
      </c>
      <c r="X3612">
        <v>1922948</v>
      </c>
      <c r="Y3612">
        <v>2756166</v>
      </c>
      <c r="Z3612">
        <v>1972083</v>
      </c>
      <c r="AA3612">
        <v>2771244</v>
      </c>
      <c r="AB3612">
        <v>1783282</v>
      </c>
      <c r="AC3612">
        <v>3019638</v>
      </c>
      <c r="AD3612">
        <v>3557439</v>
      </c>
      <c r="AE3612">
        <v>2113170</v>
      </c>
      <c r="AF3612">
        <v>2463889</v>
      </c>
      <c r="AG3612">
        <v>2913246</v>
      </c>
      <c r="AH3612">
        <v>2300031</v>
      </c>
      <c r="AI3612">
        <v>3017000</v>
      </c>
      <c r="AJ3612">
        <v>2571856.5630000001</v>
      </c>
    </row>
    <row r="3613" spans="1:36" x14ac:dyDescent="0.3">
      <c r="A3613">
        <v>1542</v>
      </c>
      <c r="B3613" t="s">
        <v>2610</v>
      </c>
      <c r="C3613">
        <v>1</v>
      </c>
      <c r="D3613">
        <v>1</v>
      </c>
      <c r="E3613">
        <v>24</v>
      </c>
      <c r="F3613">
        <v>0</v>
      </c>
      <c r="G3613">
        <v>8612.0302649999994</v>
      </c>
      <c r="H3613">
        <v>0.99995843399999995</v>
      </c>
      <c r="I3613">
        <v>1</v>
      </c>
      <c r="J3613">
        <v>20</v>
      </c>
      <c r="K3613" s="1">
        <v>6.6299999999999999E-5</v>
      </c>
      <c r="L3613">
        <v>305486.22110000002</v>
      </c>
      <c r="M3613">
        <v>0.99999999900000003</v>
      </c>
      <c r="N3613">
        <v>1</v>
      </c>
      <c r="O3613">
        <v>22</v>
      </c>
      <c r="P3613" s="1">
        <v>3.65E-5</v>
      </c>
      <c r="Q3613">
        <v>296413.53139999998</v>
      </c>
      <c r="R3613">
        <v>29787.858509999998</v>
      </c>
      <c r="S3613">
        <v>0.10049426</v>
      </c>
      <c r="T3613">
        <v>296073</v>
      </c>
      <c r="U3613">
        <v>336835</v>
      </c>
      <c r="V3613">
        <v>317021</v>
      </c>
      <c r="W3613">
        <v>272016</v>
      </c>
      <c r="X3613">
        <v>264477</v>
      </c>
      <c r="Y3613">
        <v>349919</v>
      </c>
      <c r="Z3613">
        <v>271929</v>
      </c>
      <c r="AA3613">
        <v>314672</v>
      </c>
      <c r="AB3613">
        <v>90779</v>
      </c>
      <c r="AC3613">
        <v>276709</v>
      </c>
      <c r="AD3613">
        <v>374788</v>
      </c>
      <c r="AE3613">
        <v>317318</v>
      </c>
      <c r="AF3613">
        <v>415806</v>
      </c>
      <c r="AG3613">
        <v>284849</v>
      </c>
      <c r="AH3613">
        <v>298722</v>
      </c>
      <c r="AI3613">
        <v>298070</v>
      </c>
      <c r="AJ3613">
        <v>298748.9375</v>
      </c>
    </row>
    <row r="3614" spans="1:36" x14ac:dyDescent="0.3">
      <c r="A3614">
        <v>1544</v>
      </c>
      <c r="B3614" t="s">
        <v>2612</v>
      </c>
      <c r="C3614">
        <v>1</v>
      </c>
      <c r="D3614">
        <v>1</v>
      </c>
      <c r="E3614">
        <v>18</v>
      </c>
      <c r="F3614">
        <v>3</v>
      </c>
      <c r="G3614">
        <v>24894.75489</v>
      </c>
      <c r="H3614">
        <v>1</v>
      </c>
      <c r="I3614">
        <v>1</v>
      </c>
      <c r="J3614">
        <v>20</v>
      </c>
      <c r="K3614">
        <v>12</v>
      </c>
      <c r="L3614">
        <v>254018</v>
      </c>
      <c r="M3614">
        <v>1</v>
      </c>
      <c r="N3614">
        <v>1</v>
      </c>
      <c r="O3614">
        <v>19</v>
      </c>
      <c r="P3614">
        <v>7.2833333319999998</v>
      </c>
      <c r="Q3614">
        <v>227982.0233</v>
      </c>
      <c r="R3614">
        <v>14546.872079999999</v>
      </c>
      <c r="S3614">
        <v>6.3807101000000005E-2</v>
      </c>
      <c r="T3614">
        <v>342612</v>
      </c>
      <c r="U3614">
        <v>188416</v>
      </c>
      <c r="V3614">
        <v>170144</v>
      </c>
      <c r="W3614">
        <v>227053</v>
      </c>
      <c r="X3614">
        <v>42473</v>
      </c>
      <c r="Y3614">
        <v>199236</v>
      </c>
      <c r="Z3614">
        <v>277794</v>
      </c>
      <c r="AA3614">
        <v>281558</v>
      </c>
      <c r="AB3614">
        <v>153811</v>
      </c>
      <c r="AC3614">
        <v>568592</v>
      </c>
      <c r="AD3614">
        <v>159333</v>
      </c>
      <c r="AE3614">
        <v>134336</v>
      </c>
      <c r="AF3614">
        <v>257604</v>
      </c>
      <c r="AG3614">
        <v>264734</v>
      </c>
      <c r="AH3614">
        <v>27626</v>
      </c>
      <c r="AI3614">
        <v>395506</v>
      </c>
      <c r="AJ3614">
        <v>230676.75</v>
      </c>
    </row>
    <row r="3615" spans="1:36" x14ac:dyDescent="0.3">
      <c r="A3615">
        <v>1545</v>
      </c>
      <c r="B3615" t="s">
        <v>2613</v>
      </c>
      <c r="C3615">
        <v>1</v>
      </c>
      <c r="D3615">
        <v>1</v>
      </c>
      <c r="E3615">
        <v>18</v>
      </c>
      <c r="F3615">
        <v>12</v>
      </c>
      <c r="G3615">
        <v>21908.642950000001</v>
      </c>
      <c r="H3615">
        <v>0.99999996800000002</v>
      </c>
      <c r="I3615">
        <v>1</v>
      </c>
      <c r="J3615">
        <v>20</v>
      </c>
      <c r="K3615">
        <v>12.00000243</v>
      </c>
      <c r="L3615">
        <v>575873.5</v>
      </c>
      <c r="M3615">
        <v>1</v>
      </c>
      <c r="N3615">
        <v>1</v>
      </c>
      <c r="O3615">
        <v>19</v>
      </c>
      <c r="P3615">
        <v>12.03333449</v>
      </c>
      <c r="Q3615">
        <v>551757.54989999998</v>
      </c>
      <c r="R3615">
        <v>26503.326720000001</v>
      </c>
      <c r="S3615">
        <v>4.8034370999999999E-2</v>
      </c>
      <c r="T3615">
        <v>582119</v>
      </c>
      <c r="U3615">
        <v>580741</v>
      </c>
      <c r="V3615">
        <v>542393</v>
      </c>
      <c r="W3615">
        <v>448465</v>
      </c>
      <c r="X3615">
        <v>485676</v>
      </c>
      <c r="Y3615">
        <v>634315</v>
      </c>
      <c r="Z3615">
        <v>440665</v>
      </c>
      <c r="AA3615">
        <v>622424</v>
      </c>
      <c r="AB3615">
        <v>575623</v>
      </c>
      <c r="AC3615">
        <v>569124</v>
      </c>
      <c r="AD3615">
        <v>701747</v>
      </c>
      <c r="AE3615">
        <v>457000</v>
      </c>
      <c r="AF3615">
        <v>637395</v>
      </c>
      <c r="AG3615">
        <v>452487</v>
      </c>
      <c r="AH3615">
        <v>453522</v>
      </c>
      <c r="AI3615">
        <v>594330</v>
      </c>
      <c r="AJ3615">
        <v>548626.625</v>
      </c>
    </row>
    <row r="3616" spans="1:36" x14ac:dyDescent="0.3">
      <c r="A3616">
        <v>1550</v>
      </c>
      <c r="B3616" t="s">
        <v>2616</v>
      </c>
      <c r="C3616">
        <v>1</v>
      </c>
      <c r="D3616">
        <v>1</v>
      </c>
      <c r="E3616">
        <v>18</v>
      </c>
      <c r="F3616">
        <v>12</v>
      </c>
      <c r="G3616">
        <v>20684.287560000001</v>
      </c>
      <c r="H3616">
        <v>0.99309385999999999</v>
      </c>
      <c r="I3616">
        <v>1</v>
      </c>
      <c r="J3616">
        <v>20</v>
      </c>
      <c r="K3616">
        <v>12.000022360000001</v>
      </c>
      <c r="L3616">
        <v>202632.75</v>
      </c>
      <c r="M3616">
        <v>0.99997609799999998</v>
      </c>
      <c r="N3616">
        <v>1</v>
      </c>
      <c r="O3616">
        <v>19</v>
      </c>
      <c r="P3616">
        <v>12.033343950000001</v>
      </c>
      <c r="Q3616">
        <v>176910.3077</v>
      </c>
      <c r="R3616">
        <v>25937.950919999999</v>
      </c>
      <c r="S3616">
        <v>0.14661639100000001</v>
      </c>
      <c r="T3616">
        <v>137795</v>
      </c>
      <c r="U3616">
        <v>223296</v>
      </c>
      <c r="V3616">
        <v>191008</v>
      </c>
      <c r="W3616">
        <v>146221</v>
      </c>
      <c r="X3616">
        <v>97079</v>
      </c>
      <c r="Y3616">
        <v>196424</v>
      </c>
      <c r="Z3616">
        <v>123283</v>
      </c>
      <c r="AA3616">
        <v>195873</v>
      </c>
      <c r="AB3616">
        <v>191152</v>
      </c>
      <c r="AC3616">
        <v>158213</v>
      </c>
      <c r="AD3616">
        <v>275011</v>
      </c>
      <c r="AE3616">
        <v>186155</v>
      </c>
      <c r="AF3616">
        <v>174625</v>
      </c>
      <c r="AG3616">
        <v>192184</v>
      </c>
      <c r="AH3616">
        <v>137837</v>
      </c>
      <c r="AI3616">
        <v>155383</v>
      </c>
      <c r="AJ3616">
        <v>173846.1875</v>
      </c>
    </row>
    <row r="3617" spans="1:36" x14ac:dyDescent="0.3">
      <c r="A3617">
        <v>1551</v>
      </c>
      <c r="B3617" t="s">
        <v>2617</v>
      </c>
      <c r="C3617">
        <v>1</v>
      </c>
      <c r="D3617">
        <v>1</v>
      </c>
      <c r="E3617">
        <v>18</v>
      </c>
      <c r="F3617">
        <v>12</v>
      </c>
      <c r="G3617">
        <v>135095.579</v>
      </c>
      <c r="H3617">
        <v>0.80894865100000002</v>
      </c>
      <c r="I3617">
        <v>1</v>
      </c>
      <c r="J3617">
        <v>20.752941180000001</v>
      </c>
      <c r="K3617">
        <v>11.999999989999999</v>
      </c>
      <c r="L3617">
        <v>761847.25</v>
      </c>
      <c r="M3617">
        <v>0.98046181099999996</v>
      </c>
      <c r="N3617">
        <v>1</v>
      </c>
      <c r="O3617">
        <v>19.37647059</v>
      </c>
      <c r="P3617">
        <v>12.06086434</v>
      </c>
      <c r="Q3617">
        <v>571552.77450000006</v>
      </c>
      <c r="R3617">
        <v>163973.55809999999</v>
      </c>
      <c r="S3617">
        <v>0.28689136900000001</v>
      </c>
      <c r="T3617">
        <v>428376</v>
      </c>
      <c r="U3617">
        <v>393193</v>
      </c>
      <c r="V3617">
        <v>442056</v>
      </c>
      <c r="W3617">
        <v>431783</v>
      </c>
      <c r="X3617">
        <v>215834</v>
      </c>
      <c r="Y3617">
        <v>418315</v>
      </c>
      <c r="Z3617">
        <v>693623</v>
      </c>
      <c r="AA3617">
        <v>440156</v>
      </c>
      <c r="AB3617">
        <v>919417</v>
      </c>
      <c r="AC3617">
        <v>1157986</v>
      </c>
      <c r="AD3617">
        <v>637749</v>
      </c>
      <c r="AE3617">
        <v>332237</v>
      </c>
      <c r="AF3617">
        <v>401413</v>
      </c>
      <c r="AG3617">
        <v>399177</v>
      </c>
      <c r="AH3617">
        <v>1037410</v>
      </c>
      <c r="AI3617">
        <v>500570</v>
      </c>
      <c r="AJ3617">
        <v>553080.9375</v>
      </c>
    </row>
    <row r="3618" spans="1:36" x14ac:dyDescent="0.3">
      <c r="A3618">
        <v>1554</v>
      </c>
      <c r="B3618" t="s">
        <v>2619</v>
      </c>
      <c r="C3618">
        <v>1</v>
      </c>
      <c r="D3618">
        <v>1</v>
      </c>
      <c r="E3618">
        <v>24</v>
      </c>
      <c r="F3618">
        <v>12</v>
      </c>
      <c r="G3618">
        <v>9926.0114410000006</v>
      </c>
      <c r="H3618">
        <v>0.99999434600000003</v>
      </c>
      <c r="I3618">
        <v>1</v>
      </c>
      <c r="J3618">
        <v>26.486486490000001</v>
      </c>
      <c r="K3618">
        <v>11.99998624</v>
      </c>
      <c r="L3618">
        <v>199403.5</v>
      </c>
      <c r="M3618">
        <v>1</v>
      </c>
      <c r="N3618">
        <v>1</v>
      </c>
      <c r="O3618">
        <v>25.243243240000002</v>
      </c>
      <c r="P3618">
        <v>12.0291716</v>
      </c>
      <c r="Q3618">
        <v>189603.06599999999</v>
      </c>
      <c r="R3618">
        <v>14197.869430000001</v>
      </c>
      <c r="S3618">
        <v>7.4882066999999997E-2</v>
      </c>
      <c r="T3618">
        <v>164615</v>
      </c>
      <c r="U3618">
        <v>210772</v>
      </c>
      <c r="V3618">
        <v>192782</v>
      </c>
      <c r="W3618">
        <v>195115</v>
      </c>
      <c r="X3618">
        <v>203750</v>
      </c>
      <c r="Y3618">
        <v>202140</v>
      </c>
      <c r="Z3618">
        <v>147216</v>
      </c>
      <c r="AA3618">
        <v>225130</v>
      </c>
      <c r="AB3618">
        <v>144172</v>
      </c>
      <c r="AC3618">
        <v>205513</v>
      </c>
      <c r="AD3618">
        <v>196472</v>
      </c>
      <c r="AE3618">
        <v>251457</v>
      </c>
      <c r="AF3618">
        <v>144434</v>
      </c>
      <c r="AG3618">
        <v>158971</v>
      </c>
      <c r="AH3618">
        <v>185299</v>
      </c>
      <c r="AI3618">
        <v>215204</v>
      </c>
      <c r="AJ3618">
        <v>190190.125</v>
      </c>
    </row>
    <row r="3619" spans="1:36" x14ac:dyDescent="0.3">
      <c r="A3619">
        <v>1556</v>
      </c>
      <c r="B3619" t="s">
        <v>2621</v>
      </c>
      <c r="C3619">
        <v>1</v>
      </c>
      <c r="D3619">
        <v>1</v>
      </c>
      <c r="E3619">
        <v>18</v>
      </c>
      <c r="F3619">
        <v>12</v>
      </c>
      <c r="G3619">
        <v>18381.59433</v>
      </c>
      <c r="H3619">
        <v>0.99981928099999995</v>
      </c>
      <c r="I3619">
        <v>1</v>
      </c>
      <c r="J3619">
        <v>20</v>
      </c>
      <c r="K3619">
        <v>12.00000015</v>
      </c>
      <c r="L3619">
        <v>160915</v>
      </c>
      <c r="M3619">
        <v>0.99999998400000001</v>
      </c>
      <c r="N3619">
        <v>1</v>
      </c>
      <c r="O3619">
        <v>19</v>
      </c>
      <c r="P3619">
        <v>12.0333334</v>
      </c>
      <c r="Q3619">
        <v>139264.9307</v>
      </c>
      <c r="R3619">
        <v>23360.726170000002</v>
      </c>
      <c r="S3619">
        <v>0.167743064</v>
      </c>
      <c r="T3619">
        <v>149836</v>
      </c>
      <c r="U3619">
        <v>137439</v>
      </c>
      <c r="V3619">
        <v>108654</v>
      </c>
      <c r="W3619">
        <v>138759</v>
      </c>
      <c r="X3619">
        <v>91161</v>
      </c>
      <c r="Y3619">
        <v>200277</v>
      </c>
      <c r="Z3619">
        <v>68646</v>
      </c>
      <c r="AA3619">
        <v>147202</v>
      </c>
      <c r="AB3619">
        <v>157144</v>
      </c>
      <c r="AC3619">
        <v>160169</v>
      </c>
      <c r="AD3619">
        <v>232521</v>
      </c>
      <c r="AE3619">
        <v>93826</v>
      </c>
      <c r="AF3619">
        <v>144697</v>
      </c>
      <c r="AG3619">
        <v>75860</v>
      </c>
      <c r="AH3619">
        <v>139012</v>
      </c>
      <c r="AI3619">
        <v>138881</v>
      </c>
      <c r="AJ3619">
        <v>136505.25</v>
      </c>
    </row>
    <row r="3620" spans="1:36" x14ac:dyDescent="0.3">
      <c r="A3620">
        <v>1558</v>
      </c>
      <c r="B3620" t="s">
        <v>2622</v>
      </c>
      <c r="C3620">
        <v>1</v>
      </c>
      <c r="D3620">
        <v>1</v>
      </c>
      <c r="E3620">
        <v>24</v>
      </c>
      <c r="F3620">
        <v>12</v>
      </c>
      <c r="G3620">
        <v>1019492.415</v>
      </c>
      <c r="H3620">
        <v>0.99999526599999999</v>
      </c>
      <c r="I3620">
        <v>1</v>
      </c>
      <c r="J3620">
        <v>28</v>
      </c>
      <c r="K3620">
        <v>12.00000893</v>
      </c>
      <c r="L3620">
        <v>26949467.5</v>
      </c>
      <c r="M3620">
        <v>1</v>
      </c>
      <c r="N3620">
        <v>1</v>
      </c>
      <c r="O3620">
        <v>26</v>
      </c>
      <c r="P3620">
        <v>12.071432720000001</v>
      </c>
      <c r="Q3620">
        <v>22002929.879999999</v>
      </c>
      <c r="R3620">
        <v>5207285.3550000004</v>
      </c>
      <c r="S3620">
        <v>0.23666327100000001</v>
      </c>
      <c r="T3620">
        <v>24941506</v>
      </c>
      <c r="U3620">
        <v>25573022</v>
      </c>
      <c r="V3620">
        <v>23478225</v>
      </c>
      <c r="W3620">
        <v>30776984</v>
      </c>
      <c r="X3620">
        <v>30727958</v>
      </c>
      <c r="Y3620">
        <v>420313</v>
      </c>
      <c r="Z3620">
        <v>25064763</v>
      </c>
      <c r="AA3620">
        <v>28404761</v>
      </c>
      <c r="AB3620">
        <v>24369888</v>
      </c>
      <c r="AC3620">
        <v>25870057</v>
      </c>
      <c r="AD3620">
        <v>29735726</v>
      </c>
      <c r="AE3620">
        <v>27822199</v>
      </c>
      <c r="AF3620">
        <v>419198</v>
      </c>
      <c r="AG3620">
        <v>498479</v>
      </c>
      <c r="AH3620">
        <v>27817330</v>
      </c>
      <c r="AI3620">
        <v>31666194</v>
      </c>
      <c r="AJ3620">
        <v>22349162.690000001</v>
      </c>
    </row>
    <row r="3621" spans="1:36" x14ac:dyDescent="0.3">
      <c r="A3621">
        <v>1559</v>
      </c>
      <c r="B3621" t="s">
        <v>2623</v>
      </c>
      <c r="C3621">
        <v>1</v>
      </c>
      <c r="D3621">
        <v>1</v>
      </c>
      <c r="E3621">
        <v>18</v>
      </c>
      <c r="F3621">
        <v>6</v>
      </c>
      <c r="G3621">
        <v>31656.463489999998</v>
      </c>
      <c r="H3621">
        <v>1</v>
      </c>
      <c r="I3621">
        <v>1</v>
      </c>
      <c r="J3621">
        <v>20</v>
      </c>
      <c r="K3621">
        <v>6.000020235</v>
      </c>
      <c r="L3621">
        <v>747599.25</v>
      </c>
      <c r="M3621">
        <v>1</v>
      </c>
      <c r="N3621">
        <v>1</v>
      </c>
      <c r="O3621">
        <v>19</v>
      </c>
      <c r="P3621">
        <v>6.0166762780000003</v>
      </c>
      <c r="Q3621">
        <v>730114.93279999995</v>
      </c>
      <c r="R3621">
        <v>21582.932359999999</v>
      </c>
      <c r="S3621">
        <v>2.9561007E-2</v>
      </c>
      <c r="T3621">
        <v>814160</v>
      </c>
      <c r="U3621">
        <v>777663</v>
      </c>
      <c r="V3621">
        <v>615013</v>
      </c>
      <c r="W3621">
        <v>621817</v>
      </c>
      <c r="X3621">
        <v>709807</v>
      </c>
      <c r="Y3621">
        <v>858076</v>
      </c>
      <c r="Z3621">
        <v>678094</v>
      </c>
      <c r="AA3621">
        <v>744420</v>
      </c>
      <c r="AB3621">
        <v>484772</v>
      </c>
      <c r="AC3621">
        <v>751921</v>
      </c>
      <c r="AD3621">
        <v>977099</v>
      </c>
      <c r="AE3621">
        <v>641868</v>
      </c>
      <c r="AF3621">
        <v>792140</v>
      </c>
      <c r="AG3621">
        <v>811409</v>
      </c>
      <c r="AH3621">
        <v>623070</v>
      </c>
      <c r="AI3621">
        <v>738663</v>
      </c>
      <c r="AJ3621">
        <v>727499.5</v>
      </c>
    </row>
    <row r="3622" spans="1:36" x14ac:dyDescent="0.3">
      <c r="A3622">
        <v>1560</v>
      </c>
      <c r="B3622" t="s">
        <v>2624</v>
      </c>
      <c r="C3622">
        <v>1</v>
      </c>
      <c r="D3622">
        <v>1</v>
      </c>
      <c r="E3622">
        <v>24</v>
      </c>
      <c r="F3622">
        <v>12</v>
      </c>
      <c r="G3622">
        <v>17985.968089999998</v>
      </c>
      <c r="H3622">
        <v>1</v>
      </c>
      <c r="I3622">
        <v>1</v>
      </c>
      <c r="J3622">
        <v>23.646112599999999</v>
      </c>
      <c r="K3622">
        <v>6.0000160749999996</v>
      </c>
      <c r="L3622">
        <v>157201.25</v>
      </c>
      <c r="M3622">
        <v>1</v>
      </c>
      <c r="N3622">
        <v>1</v>
      </c>
      <c r="O3622">
        <v>23.823056300000001</v>
      </c>
      <c r="P3622">
        <v>8.9782211519999997</v>
      </c>
      <c r="Q3622">
        <v>141929.43729999999</v>
      </c>
      <c r="R3622">
        <v>14761.535809999999</v>
      </c>
      <c r="S3622">
        <v>0.10400616</v>
      </c>
      <c r="T3622">
        <v>81749</v>
      </c>
      <c r="U3622">
        <v>235304</v>
      </c>
      <c r="V3622">
        <v>47744</v>
      </c>
      <c r="W3622">
        <v>174536</v>
      </c>
      <c r="X3622">
        <v>211471</v>
      </c>
      <c r="Y3622">
        <v>74158</v>
      </c>
      <c r="Z3622">
        <v>182950</v>
      </c>
      <c r="AA3622">
        <v>160226</v>
      </c>
      <c r="AB3622">
        <v>84753</v>
      </c>
      <c r="AC3622">
        <v>259762</v>
      </c>
      <c r="AD3622">
        <v>184920</v>
      </c>
      <c r="AE3622">
        <v>60158</v>
      </c>
      <c r="AF3622">
        <v>25547</v>
      </c>
      <c r="AG3622">
        <v>106727</v>
      </c>
      <c r="AH3622">
        <v>251233</v>
      </c>
      <c r="AI3622">
        <v>127696</v>
      </c>
      <c r="AJ3622">
        <v>141808.375</v>
      </c>
    </row>
    <row r="3623" spans="1:36" x14ac:dyDescent="0.3">
      <c r="A3623">
        <v>1561</v>
      </c>
      <c r="B3623" t="s">
        <v>2625</v>
      </c>
      <c r="C3623">
        <v>1</v>
      </c>
      <c r="D3623">
        <v>1</v>
      </c>
      <c r="E3623">
        <v>18</v>
      </c>
      <c r="F3623">
        <v>0</v>
      </c>
      <c r="G3623">
        <v>25335.105640000002</v>
      </c>
      <c r="H3623">
        <v>0.98793794800000001</v>
      </c>
      <c r="I3623">
        <v>1</v>
      </c>
      <c r="J3623">
        <v>28</v>
      </c>
      <c r="K3623">
        <v>12.00000024</v>
      </c>
      <c r="L3623">
        <v>198033</v>
      </c>
      <c r="M3623">
        <v>0.99992695899999995</v>
      </c>
      <c r="N3623">
        <v>1</v>
      </c>
      <c r="O3623">
        <v>23</v>
      </c>
      <c r="P3623">
        <v>4.9285715249999997</v>
      </c>
      <c r="Q3623">
        <v>199330.7873</v>
      </c>
      <c r="R3623">
        <v>26724.95018</v>
      </c>
      <c r="S3623">
        <v>0.134073369</v>
      </c>
      <c r="T3623">
        <v>227241</v>
      </c>
      <c r="U3623">
        <v>270517</v>
      </c>
      <c r="V3623">
        <v>228381</v>
      </c>
      <c r="W3623">
        <v>207505</v>
      </c>
      <c r="X3623">
        <v>225581</v>
      </c>
      <c r="Y3623">
        <v>223726</v>
      </c>
      <c r="Z3623">
        <v>125542</v>
      </c>
      <c r="AA3623">
        <v>172528</v>
      </c>
      <c r="AB3623">
        <v>159214</v>
      </c>
      <c r="AC3623">
        <v>210252</v>
      </c>
      <c r="AD3623">
        <v>208167</v>
      </c>
      <c r="AE3623">
        <v>214499</v>
      </c>
      <c r="AF3623">
        <v>239998</v>
      </c>
      <c r="AG3623">
        <v>154962</v>
      </c>
      <c r="AH3623">
        <v>164250</v>
      </c>
      <c r="AI3623">
        <v>165746</v>
      </c>
      <c r="AJ3623">
        <v>199881.8125</v>
      </c>
    </row>
    <row r="3624" spans="1:36" x14ac:dyDescent="0.3">
      <c r="A3624">
        <v>1562</v>
      </c>
      <c r="B3624" t="s">
        <v>2626</v>
      </c>
      <c r="C3624">
        <v>1</v>
      </c>
      <c r="D3624">
        <v>1</v>
      </c>
      <c r="E3624">
        <v>18</v>
      </c>
      <c r="F3624">
        <v>9</v>
      </c>
      <c r="G3624">
        <v>475871.55</v>
      </c>
      <c r="H3624">
        <v>0.98252511399999998</v>
      </c>
      <c r="I3624">
        <v>1</v>
      </c>
      <c r="J3624">
        <v>28</v>
      </c>
      <c r="K3624">
        <v>11.99998547</v>
      </c>
      <c r="L3624">
        <v>1494150.5</v>
      </c>
      <c r="M3624">
        <v>0.99984641699999999</v>
      </c>
      <c r="N3624">
        <v>1</v>
      </c>
      <c r="O3624">
        <v>23</v>
      </c>
      <c r="P3624">
        <v>10.67856546</v>
      </c>
      <c r="Q3624">
        <v>1077555.476</v>
      </c>
      <c r="R3624">
        <v>468868.13050000003</v>
      </c>
      <c r="S3624">
        <v>0.43512203399999999</v>
      </c>
      <c r="T3624">
        <v>89681</v>
      </c>
      <c r="U3624">
        <v>36858</v>
      </c>
      <c r="V3624">
        <v>55101</v>
      </c>
      <c r="W3624">
        <v>71999</v>
      </c>
      <c r="X3624">
        <v>2675016</v>
      </c>
      <c r="Y3624">
        <v>67543</v>
      </c>
      <c r="Z3624">
        <v>36715</v>
      </c>
      <c r="AA3624">
        <v>2454971</v>
      </c>
      <c r="AB3624">
        <v>3137148</v>
      </c>
      <c r="AC3624">
        <v>62066</v>
      </c>
      <c r="AD3624">
        <v>79945</v>
      </c>
      <c r="AE3624">
        <v>2697443</v>
      </c>
      <c r="AF3624">
        <v>21167</v>
      </c>
      <c r="AG3624">
        <v>34779</v>
      </c>
      <c r="AH3624">
        <v>2774950</v>
      </c>
      <c r="AI3624">
        <v>2632173</v>
      </c>
      <c r="AJ3624">
        <v>1057972.1880000001</v>
      </c>
    </row>
    <row r="3625" spans="1:36" x14ac:dyDescent="0.3">
      <c r="A3625">
        <v>1563</v>
      </c>
      <c r="B3625" t="s">
        <v>2627</v>
      </c>
      <c r="C3625">
        <v>1</v>
      </c>
      <c r="D3625">
        <v>1</v>
      </c>
      <c r="E3625">
        <v>24</v>
      </c>
      <c r="F3625">
        <v>12</v>
      </c>
      <c r="G3625">
        <v>23151.5599</v>
      </c>
      <c r="H3625">
        <v>0.99999998300000004</v>
      </c>
      <c r="I3625">
        <v>1</v>
      </c>
      <c r="J3625">
        <v>24.432132960000001</v>
      </c>
      <c r="K3625">
        <v>12.000004580000001</v>
      </c>
      <c r="L3625">
        <v>283792</v>
      </c>
      <c r="M3625">
        <v>1</v>
      </c>
      <c r="N3625">
        <v>1</v>
      </c>
      <c r="O3625">
        <v>24.216066479999999</v>
      </c>
      <c r="P3625">
        <v>12.00095767</v>
      </c>
      <c r="Q3625">
        <v>262661.98499999999</v>
      </c>
      <c r="R3625">
        <v>35334.767260000001</v>
      </c>
      <c r="S3625">
        <v>0.13452562300000001</v>
      </c>
      <c r="T3625">
        <v>191407</v>
      </c>
      <c r="U3625">
        <v>374817</v>
      </c>
      <c r="V3625">
        <v>100193</v>
      </c>
      <c r="W3625">
        <v>335433</v>
      </c>
      <c r="X3625">
        <v>405305</v>
      </c>
      <c r="Y3625">
        <v>200313</v>
      </c>
      <c r="Z3625">
        <v>312274</v>
      </c>
      <c r="AA3625">
        <v>210356</v>
      </c>
      <c r="AB3625">
        <v>263673</v>
      </c>
      <c r="AC3625">
        <v>491211</v>
      </c>
      <c r="AD3625">
        <v>285574</v>
      </c>
      <c r="AE3625">
        <v>94710</v>
      </c>
      <c r="AF3625">
        <v>166469</v>
      </c>
      <c r="AG3625">
        <v>194742</v>
      </c>
      <c r="AH3625">
        <v>387067</v>
      </c>
      <c r="AI3625">
        <v>193064</v>
      </c>
      <c r="AJ3625">
        <v>262913</v>
      </c>
    </row>
    <row r="3626" spans="1:36" x14ac:dyDescent="0.3">
      <c r="A3626">
        <v>1565</v>
      </c>
      <c r="B3626" t="s">
        <v>2629</v>
      </c>
      <c r="C3626">
        <v>1</v>
      </c>
      <c r="D3626">
        <v>1</v>
      </c>
      <c r="E3626">
        <v>18</v>
      </c>
      <c r="F3626">
        <v>6</v>
      </c>
      <c r="G3626">
        <v>33302.431299999997</v>
      </c>
      <c r="H3626">
        <v>0.99982356800000005</v>
      </c>
      <c r="I3626">
        <v>1</v>
      </c>
      <c r="J3626">
        <v>20</v>
      </c>
      <c r="K3626">
        <v>6.0000057169999996</v>
      </c>
      <c r="L3626">
        <v>486565.25</v>
      </c>
      <c r="M3626">
        <v>0.99999998400000001</v>
      </c>
      <c r="N3626">
        <v>1</v>
      </c>
      <c r="O3626">
        <v>19</v>
      </c>
      <c r="P3626">
        <v>6.0166693819999999</v>
      </c>
      <c r="Q3626">
        <v>449264.21340000001</v>
      </c>
      <c r="R3626">
        <v>39363.599620000001</v>
      </c>
      <c r="S3626">
        <v>8.7617927999999998E-2</v>
      </c>
      <c r="T3626">
        <v>366087</v>
      </c>
      <c r="U3626">
        <v>353798</v>
      </c>
      <c r="V3626">
        <v>473149</v>
      </c>
      <c r="W3626">
        <v>499551</v>
      </c>
      <c r="X3626">
        <v>597827</v>
      </c>
      <c r="Y3626">
        <v>468842</v>
      </c>
      <c r="Z3626">
        <v>393568</v>
      </c>
      <c r="AA3626">
        <v>486024</v>
      </c>
      <c r="AB3626">
        <v>419075</v>
      </c>
      <c r="AC3626">
        <v>376453</v>
      </c>
      <c r="AD3626">
        <v>383458</v>
      </c>
      <c r="AE3626">
        <v>465833</v>
      </c>
      <c r="AF3626">
        <v>461895</v>
      </c>
      <c r="AG3626">
        <v>337543</v>
      </c>
      <c r="AH3626">
        <v>481819</v>
      </c>
      <c r="AI3626">
        <v>546984</v>
      </c>
      <c r="AJ3626">
        <v>444494.125</v>
      </c>
    </row>
    <row r="3627" spans="1:36" x14ac:dyDescent="0.3">
      <c r="A3627">
        <v>1567</v>
      </c>
      <c r="B3627" t="s">
        <v>2631</v>
      </c>
      <c r="C3627">
        <v>1</v>
      </c>
      <c r="D3627">
        <v>1</v>
      </c>
      <c r="E3627">
        <v>18</v>
      </c>
      <c r="F3627">
        <v>0</v>
      </c>
      <c r="G3627">
        <v>57624.429700000001</v>
      </c>
      <c r="H3627">
        <v>0.987667297</v>
      </c>
      <c r="I3627">
        <v>1</v>
      </c>
      <c r="J3627">
        <v>28</v>
      </c>
      <c r="K3627">
        <v>12.00000084</v>
      </c>
      <c r="L3627">
        <v>915752.75</v>
      </c>
      <c r="M3627">
        <v>0.99992363799999995</v>
      </c>
      <c r="N3627">
        <v>1</v>
      </c>
      <c r="O3627">
        <v>23</v>
      </c>
      <c r="P3627">
        <v>4.9285717719999997</v>
      </c>
      <c r="Q3627">
        <v>919228.35060000001</v>
      </c>
      <c r="R3627">
        <v>57031.601020000002</v>
      </c>
      <c r="S3627">
        <v>6.2042909E-2</v>
      </c>
      <c r="T3627">
        <v>978759</v>
      </c>
      <c r="U3627">
        <v>951005</v>
      </c>
      <c r="V3627">
        <v>1039625</v>
      </c>
      <c r="W3627">
        <v>974331</v>
      </c>
      <c r="X3627">
        <v>964818</v>
      </c>
      <c r="Y3627">
        <v>828197</v>
      </c>
      <c r="Z3627">
        <v>951918</v>
      </c>
      <c r="AA3627">
        <v>818362</v>
      </c>
      <c r="AB3627">
        <v>992395</v>
      </c>
      <c r="AC3627">
        <v>776850</v>
      </c>
      <c r="AD3627">
        <v>958513</v>
      </c>
      <c r="AE3627">
        <v>935253</v>
      </c>
      <c r="AF3627">
        <v>933465</v>
      </c>
      <c r="AG3627">
        <v>846074</v>
      </c>
      <c r="AH3627">
        <v>928949</v>
      </c>
      <c r="AI3627">
        <v>847954</v>
      </c>
      <c r="AJ3627">
        <v>920404.25</v>
      </c>
    </row>
    <row r="3628" spans="1:36" x14ac:dyDescent="0.3">
      <c r="A3628">
        <v>1568</v>
      </c>
      <c r="B3628" t="s">
        <v>2632</v>
      </c>
      <c r="C3628">
        <v>1</v>
      </c>
      <c r="D3628">
        <v>1</v>
      </c>
      <c r="E3628">
        <v>18</v>
      </c>
      <c r="F3628">
        <v>0</v>
      </c>
      <c r="G3628">
        <v>29965.06407</v>
      </c>
      <c r="H3628">
        <v>0.98533323699999997</v>
      </c>
      <c r="I3628">
        <v>1</v>
      </c>
      <c r="J3628">
        <v>21.355932200000002</v>
      </c>
      <c r="K3628" s="1">
        <v>5.0699999999999999E-5</v>
      </c>
      <c r="L3628">
        <v>201160.12460000001</v>
      </c>
      <c r="M3628">
        <v>0.99989191300000002</v>
      </c>
      <c r="N3628">
        <v>1</v>
      </c>
      <c r="O3628">
        <v>19.677966099999999</v>
      </c>
      <c r="P3628" s="1">
        <v>2.34E-5</v>
      </c>
      <c r="Q3628">
        <v>174395.9798</v>
      </c>
      <c r="R3628">
        <v>28786.8956</v>
      </c>
      <c r="S3628">
        <v>0.16506628000000001</v>
      </c>
      <c r="T3628">
        <v>196761</v>
      </c>
      <c r="U3628">
        <v>220006</v>
      </c>
      <c r="V3628">
        <v>224101</v>
      </c>
      <c r="W3628">
        <v>163773</v>
      </c>
      <c r="X3628">
        <v>135028</v>
      </c>
      <c r="Y3628">
        <v>220534</v>
      </c>
      <c r="Z3628">
        <v>101013</v>
      </c>
      <c r="AA3628">
        <v>229489</v>
      </c>
      <c r="AB3628">
        <v>65562</v>
      </c>
      <c r="AC3628">
        <v>172885</v>
      </c>
      <c r="AD3628">
        <v>237558</v>
      </c>
      <c r="AE3628">
        <v>111451</v>
      </c>
      <c r="AF3628">
        <v>183243</v>
      </c>
      <c r="AG3628">
        <v>226265</v>
      </c>
      <c r="AH3628">
        <v>137314</v>
      </c>
      <c r="AI3628">
        <v>251763</v>
      </c>
      <c r="AJ3628">
        <v>179796.625</v>
      </c>
    </row>
    <row r="3629" spans="1:36" x14ac:dyDescent="0.3">
      <c r="A3629">
        <v>1569</v>
      </c>
      <c r="B3629" t="s">
        <v>2633</v>
      </c>
      <c r="C3629">
        <v>1</v>
      </c>
      <c r="D3629">
        <v>1</v>
      </c>
      <c r="E3629">
        <v>24</v>
      </c>
      <c r="F3629">
        <v>0</v>
      </c>
      <c r="G3629">
        <v>25086.380829999998</v>
      </c>
      <c r="H3629">
        <v>0.99912859700000001</v>
      </c>
      <c r="I3629">
        <v>1</v>
      </c>
      <c r="J3629">
        <v>24.432132960000001</v>
      </c>
      <c r="K3629">
        <v>17.999933689999999</v>
      </c>
      <c r="L3629">
        <v>168944.3273</v>
      </c>
      <c r="M3629">
        <v>0.99999961999999998</v>
      </c>
      <c r="N3629">
        <v>1</v>
      </c>
      <c r="O3629">
        <v>24.216066479999999</v>
      </c>
      <c r="P3629">
        <v>21.028408540000001</v>
      </c>
      <c r="Q3629">
        <v>149481.3645</v>
      </c>
      <c r="R3629">
        <v>19919.585340000001</v>
      </c>
      <c r="S3629">
        <v>0.133257984</v>
      </c>
      <c r="T3629">
        <v>208875</v>
      </c>
      <c r="U3629">
        <v>103461</v>
      </c>
      <c r="V3629">
        <v>145297</v>
      </c>
      <c r="W3629">
        <v>172690</v>
      </c>
      <c r="X3629">
        <v>109270</v>
      </c>
      <c r="Y3629">
        <v>165751</v>
      </c>
      <c r="Z3629">
        <v>92569</v>
      </c>
      <c r="AA3629">
        <v>164064</v>
      </c>
      <c r="AB3629">
        <v>79117</v>
      </c>
      <c r="AC3629">
        <v>160238</v>
      </c>
      <c r="AD3629">
        <v>221304</v>
      </c>
      <c r="AE3629">
        <v>90108</v>
      </c>
      <c r="AF3629">
        <v>133260</v>
      </c>
      <c r="AG3629">
        <v>195166</v>
      </c>
      <c r="AH3629">
        <v>138175</v>
      </c>
      <c r="AI3629">
        <v>209177</v>
      </c>
      <c r="AJ3629">
        <v>149282.625</v>
      </c>
    </row>
    <row r="3630" spans="1:36" x14ac:dyDescent="0.3">
      <c r="A3630">
        <v>1571</v>
      </c>
      <c r="B3630" t="s">
        <v>2634</v>
      </c>
      <c r="C3630">
        <v>1</v>
      </c>
      <c r="D3630">
        <v>1</v>
      </c>
      <c r="E3630">
        <v>18</v>
      </c>
      <c r="F3630">
        <v>0</v>
      </c>
      <c r="G3630">
        <v>9378.7107919999999</v>
      </c>
      <c r="H3630">
        <v>0.99999888400000003</v>
      </c>
      <c r="I3630">
        <v>1</v>
      </c>
      <c r="J3630">
        <v>25.128205130000001</v>
      </c>
      <c r="K3630" s="1">
        <v>6.6299999999999999E-5</v>
      </c>
      <c r="L3630">
        <v>215558.40059999999</v>
      </c>
      <c r="M3630">
        <v>1</v>
      </c>
      <c r="N3630">
        <v>1</v>
      </c>
      <c r="O3630">
        <v>21.564102559999998</v>
      </c>
      <c r="P3630" s="1">
        <v>2.8500000000000002E-5</v>
      </c>
      <c r="Q3630">
        <v>202927.59510000001</v>
      </c>
      <c r="R3630">
        <v>9633.4490829999995</v>
      </c>
      <c r="S3630">
        <v>4.7472345999999999E-2</v>
      </c>
      <c r="T3630">
        <v>221579</v>
      </c>
      <c r="U3630">
        <v>181256</v>
      </c>
      <c r="V3630">
        <v>185957</v>
      </c>
      <c r="W3630">
        <v>273442</v>
      </c>
      <c r="X3630">
        <v>204044</v>
      </c>
      <c r="Y3630">
        <v>208142</v>
      </c>
      <c r="Z3630">
        <v>147253</v>
      </c>
      <c r="AA3630">
        <v>230852</v>
      </c>
      <c r="AB3630">
        <v>170515</v>
      </c>
      <c r="AC3630">
        <v>168166</v>
      </c>
      <c r="AD3630">
        <v>248452</v>
      </c>
      <c r="AE3630">
        <v>197070</v>
      </c>
      <c r="AF3630">
        <v>172568</v>
      </c>
      <c r="AG3630">
        <v>204068</v>
      </c>
      <c r="AH3630">
        <v>194495</v>
      </c>
      <c r="AI3630">
        <v>254139</v>
      </c>
      <c r="AJ3630">
        <v>203874.875</v>
      </c>
    </row>
    <row r="3631" spans="1:36" x14ac:dyDescent="0.3">
      <c r="A3631">
        <v>1572</v>
      </c>
      <c r="B3631" t="s">
        <v>2635</v>
      </c>
      <c r="C3631">
        <v>1</v>
      </c>
      <c r="D3631">
        <v>1</v>
      </c>
      <c r="E3631">
        <v>24</v>
      </c>
      <c r="F3631">
        <v>6</v>
      </c>
      <c r="G3631">
        <v>239294.12710000001</v>
      </c>
      <c r="H3631">
        <v>1</v>
      </c>
      <c r="I3631">
        <v>1</v>
      </c>
      <c r="J3631">
        <v>28</v>
      </c>
      <c r="K3631">
        <v>11.99999847</v>
      </c>
      <c r="L3631">
        <v>13297700.5</v>
      </c>
      <c r="M3631">
        <v>1</v>
      </c>
      <c r="N3631">
        <v>1</v>
      </c>
      <c r="O3631">
        <v>26</v>
      </c>
      <c r="P3631">
        <v>8.8214278610000001</v>
      </c>
      <c r="Q3631">
        <v>13190787.51</v>
      </c>
      <c r="R3631">
        <v>56308.2952</v>
      </c>
      <c r="S3631">
        <v>4.2687589999999996E-3</v>
      </c>
      <c r="T3631">
        <v>14508700</v>
      </c>
      <c r="U3631">
        <v>12438553</v>
      </c>
      <c r="V3631">
        <v>12762304</v>
      </c>
      <c r="W3631">
        <v>14052239</v>
      </c>
      <c r="X3631">
        <v>14504839</v>
      </c>
      <c r="Y3631">
        <v>13153704</v>
      </c>
      <c r="Z3631">
        <v>10912200</v>
      </c>
      <c r="AA3631">
        <v>13447994</v>
      </c>
      <c r="AB3631">
        <v>13599233</v>
      </c>
      <c r="AC3631">
        <v>12753148</v>
      </c>
      <c r="AD3631">
        <v>14911551</v>
      </c>
      <c r="AE3631">
        <v>11926870</v>
      </c>
      <c r="AF3631">
        <v>12250646</v>
      </c>
      <c r="AG3631">
        <v>12023582</v>
      </c>
      <c r="AH3631">
        <v>12877434</v>
      </c>
      <c r="AI3631">
        <v>14848394</v>
      </c>
      <c r="AJ3631">
        <v>13185711.939999999</v>
      </c>
    </row>
    <row r="3632" spans="1:36" x14ac:dyDescent="0.3">
      <c r="A3632">
        <v>1573</v>
      </c>
      <c r="B3632" t="s">
        <v>2636</v>
      </c>
      <c r="C3632">
        <v>1</v>
      </c>
      <c r="D3632">
        <v>1</v>
      </c>
      <c r="E3632">
        <v>18</v>
      </c>
      <c r="F3632">
        <v>9</v>
      </c>
      <c r="G3632">
        <v>54419.998540000001</v>
      </c>
      <c r="H3632">
        <v>0.99995663300000004</v>
      </c>
      <c r="I3632">
        <v>1</v>
      </c>
      <c r="J3632">
        <v>28</v>
      </c>
      <c r="K3632">
        <v>6.000009489</v>
      </c>
      <c r="L3632">
        <v>1003484.5</v>
      </c>
      <c r="M3632">
        <v>0.99999999900000003</v>
      </c>
      <c r="N3632">
        <v>1</v>
      </c>
      <c r="O3632">
        <v>23</v>
      </c>
      <c r="P3632">
        <v>8.2142896109999999</v>
      </c>
      <c r="Q3632">
        <v>972708.75769999996</v>
      </c>
      <c r="R3632">
        <v>27022.95046</v>
      </c>
      <c r="S3632">
        <v>2.7781132E-2</v>
      </c>
      <c r="T3632">
        <v>846739</v>
      </c>
      <c r="U3632">
        <v>881157</v>
      </c>
      <c r="V3632">
        <v>1016893</v>
      </c>
      <c r="W3632">
        <v>887552</v>
      </c>
      <c r="X3632">
        <v>1191400</v>
      </c>
      <c r="Y3632">
        <v>971775</v>
      </c>
      <c r="Z3632">
        <v>853765</v>
      </c>
      <c r="AA3632">
        <v>996998</v>
      </c>
      <c r="AB3632">
        <v>1086593</v>
      </c>
      <c r="AC3632">
        <v>844315</v>
      </c>
      <c r="AD3632">
        <v>908752</v>
      </c>
      <c r="AE3632">
        <v>1057121</v>
      </c>
      <c r="AF3632">
        <v>997862</v>
      </c>
      <c r="AG3632">
        <v>918788</v>
      </c>
      <c r="AH3632">
        <v>1067379</v>
      </c>
      <c r="AI3632">
        <v>1016574</v>
      </c>
      <c r="AJ3632">
        <v>971478.9375</v>
      </c>
    </row>
    <row r="3633" spans="1:36" x14ac:dyDescent="0.3">
      <c r="A3633">
        <v>1574</v>
      </c>
      <c r="B3633" t="s">
        <v>2637</v>
      </c>
      <c r="C3633">
        <v>1</v>
      </c>
      <c r="D3633">
        <v>1</v>
      </c>
      <c r="E3633">
        <v>24</v>
      </c>
      <c r="F3633">
        <v>18</v>
      </c>
      <c r="G3633">
        <v>264958.21419999999</v>
      </c>
      <c r="H3633">
        <v>0.99988188200000006</v>
      </c>
      <c r="I3633">
        <v>1</v>
      </c>
      <c r="J3633">
        <v>28</v>
      </c>
      <c r="K3633">
        <v>17.999933689999999</v>
      </c>
      <c r="L3633">
        <v>11549695.119999999</v>
      </c>
      <c r="M3633">
        <v>0.99999999299999998</v>
      </c>
      <c r="N3633">
        <v>1</v>
      </c>
      <c r="O3633">
        <v>26</v>
      </c>
      <c r="P3633">
        <v>18.107112069999999</v>
      </c>
      <c r="Q3633">
        <v>10949251</v>
      </c>
      <c r="R3633">
        <v>337886.27480000001</v>
      </c>
      <c r="S3633">
        <v>3.0859305E-2</v>
      </c>
      <c r="T3633">
        <v>11707154</v>
      </c>
      <c r="U3633">
        <v>10370813</v>
      </c>
      <c r="V3633">
        <v>10281745</v>
      </c>
      <c r="W3633">
        <v>10461374</v>
      </c>
      <c r="X3633">
        <v>11170181</v>
      </c>
      <c r="Y3633">
        <v>11739613</v>
      </c>
      <c r="Z3633">
        <v>8669558</v>
      </c>
      <c r="AA3633">
        <v>11088429</v>
      </c>
      <c r="AB3633">
        <v>10221012</v>
      </c>
      <c r="AC3633">
        <v>11288890</v>
      </c>
      <c r="AD3633">
        <v>12375668</v>
      </c>
      <c r="AE3633">
        <v>9327405</v>
      </c>
      <c r="AF3633">
        <v>10956023</v>
      </c>
      <c r="AG3633">
        <v>9891711</v>
      </c>
      <c r="AH3633">
        <v>12005787</v>
      </c>
      <c r="AI3633">
        <v>13345276</v>
      </c>
      <c r="AJ3633">
        <v>10931289.939999999</v>
      </c>
    </row>
    <row r="3634" spans="1:36" x14ac:dyDescent="0.3">
      <c r="A3634">
        <v>1575</v>
      </c>
      <c r="B3634" t="s">
        <v>2638</v>
      </c>
      <c r="C3634">
        <v>1</v>
      </c>
      <c r="D3634">
        <v>1</v>
      </c>
      <c r="E3634">
        <v>24</v>
      </c>
      <c r="F3634">
        <v>18</v>
      </c>
      <c r="G3634">
        <v>548920.80709999998</v>
      </c>
      <c r="H3634">
        <v>0.99391770599999996</v>
      </c>
      <c r="I3634">
        <v>1</v>
      </c>
      <c r="J3634">
        <v>23.149606299999999</v>
      </c>
      <c r="K3634">
        <v>12.00000607</v>
      </c>
      <c r="L3634">
        <v>8866561.5</v>
      </c>
      <c r="M3634">
        <v>0.99998146499999996</v>
      </c>
      <c r="N3634">
        <v>1</v>
      </c>
      <c r="O3634">
        <v>23.574803150000001</v>
      </c>
      <c r="P3634">
        <v>14.950758349999999</v>
      </c>
      <c r="Q3634">
        <v>8425333.2980000004</v>
      </c>
      <c r="R3634">
        <v>566459.79189999995</v>
      </c>
      <c r="S3634">
        <v>6.7232923999999999E-2</v>
      </c>
      <c r="T3634">
        <v>9000414</v>
      </c>
      <c r="U3634">
        <v>7371291</v>
      </c>
      <c r="V3634">
        <v>7649750</v>
      </c>
      <c r="W3634">
        <v>8109374</v>
      </c>
      <c r="X3634">
        <v>9356309</v>
      </c>
      <c r="Y3634">
        <v>7916042</v>
      </c>
      <c r="Z3634">
        <v>6965605</v>
      </c>
      <c r="AA3634">
        <v>8050645</v>
      </c>
      <c r="AB3634">
        <v>10132649</v>
      </c>
      <c r="AC3634">
        <v>9042523</v>
      </c>
      <c r="AD3634">
        <v>8510884</v>
      </c>
      <c r="AE3634">
        <v>7780190</v>
      </c>
      <c r="AF3634">
        <v>7415615</v>
      </c>
      <c r="AG3634">
        <v>7521444</v>
      </c>
      <c r="AH3634">
        <v>9878606</v>
      </c>
      <c r="AI3634">
        <v>10106713</v>
      </c>
      <c r="AJ3634">
        <v>8425503.375</v>
      </c>
    </row>
    <row r="3635" spans="1:36" x14ac:dyDescent="0.3">
      <c r="A3635">
        <v>1578</v>
      </c>
      <c r="B3635" t="s">
        <v>2640</v>
      </c>
      <c r="C3635">
        <v>1</v>
      </c>
      <c r="D3635">
        <v>1</v>
      </c>
      <c r="E3635">
        <v>18</v>
      </c>
      <c r="F3635">
        <v>15</v>
      </c>
      <c r="G3635">
        <v>372988.57400000002</v>
      </c>
      <c r="H3635">
        <v>0.99957217799999998</v>
      </c>
      <c r="I3635">
        <v>1</v>
      </c>
      <c r="J3635">
        <v>20</v>
      </c>
      <c r="K3635">
        <v>17.999933689999999</v>
      </c>
      <c r="L3635">
        <v>5712452.5889999997</v>
      </c>
      <c r="M3635">
        <v>0.99999990800000005</v>
      </c>
      <c r="N3635">
        <v>1</v>
      </c>
      <c r="O3635">
        <v>19</v>
      </c>
      <c r="P3635">
        <v>16.46663517</v>
      </c>
      <c r="Q3635">
        <v>5482352.7759999996</v>
      </c>
      <c r="R3635">
        <v>308222.34409999999</v>
      </c>
      <c r="S3635">
        <v>5.6220816E-2</v>
      </c>
      <c r="T3635">
        <v>5974338</v>
      </c>
      <c r="U3635">
        <v>5003431</v>
      </c>
      <c r="V3635">
        <v>5581810</v>
      </c>
      <c r="W3635">
        <v>6076690</v>
      </c>
      <c r="X3635">
        <v>5568538</v>
      </c>
      <c r="Y3635">
        <v>4371815</v>
      </c>
      <c r="Z3635">
        <v>5660144</v>
      </c>
      <c r="AA3635">
        <v>4926043</v>
      </c>
      <c r="AB3635">
        <v>6578246</v>
      </c>
      <c r="AC3635">
        <v>5919974</v>
      </c>
      <c r="AD3635">
        <v>4148022</v>
      </c>
      <c r="AE3635">
        <v>5906417</v>
      </c>
      <c r="AF3635">
        <v>5071011</v>
      </c>
      <c r="AG3635">
        <v>5022273</v>
      </c>
      <c r="AH3635">
        <v>6949306</v>
      </c>
      <c r="AI3635">
        <v>5807222</v>
      </c>
      <c r="AJ3635">
        <v>5535330</v>
      </c>
    </row>
    <row r="3636" spans="1:36" x14ac:dyDescent="0.3">
      <c r="A3636">
        <v>1579</v>
      </c>
      <c r="B3636" t="s">
        <v>2641</v>
      </c>
      <c r="C3636">
        <v>1</v>
      </c>
      <c r="D3636">
        <v>1</v>
      </c>
      <c r="E3636">
        <v>18</v>
      </c>
      <c r="F3636">
        <v>12</v>
      </c>
      <c r="G3636">
        <v>61033.21471</v>
      </c>
      <c r="H3636">
        <v>0.99984004199999998</v>
      </c>
      <c r="I3636">
        <v>1</v>
      </c>
      <c r="J3636">
        <v>20</v>
      </c>
      <c r="K3636">
        <v>11.999999989999999</v>
      </c>
      <c r="L3636">
        <v>576456.5</v>
      </c>
      <c r="M3636">
        <v>0.99999998700000003</v>
      </c>
      <c r="N3636">
        <v>1</v>
      </c>
      <c r="O3636">
        <v>19</v>
      </c>
      <c r="P3636">
        <v>12.03333333</v>
      </c>
      <c r="Q3636">
        <v>510334.16519999999</v>
      </c>
      <c r="R3636">
        <v>59197.742720000002</v>
      </c>
      <c r="S3636">
        <v>0.115998</v>
      </c>
      <c r="T3636">
        <v>479140</v>
      </c>
      <c r="U3636">
        <v>313787</v>
      </c>
      <c r="V3636">
        <v>448244</v>
      </c>
      <c r="W3636">
        <v>665846</v>
      </c>
      <c r="X3636">
        <v>694980</v>
      </c>
      <c r="Y3636">
        <v>288809</v>
      </c>
      <c r="Z3636">
        <v>437219</v>
      </c>
      <c r="AA3636">
        <v>396090</v>
      </c>
      <c r="AB3636">
        <v>767196</v>
      </c>
      <c r="AC3636">
        <v>482690</v>
      </c>
      <c r="AD3636">
        <v>374837</v>
      </c>
      <c r="AE3636">
        <v>681103</v>
      </c>
      <c r="AF3636">
        <v>434925</v>
      </c>
      <c r="AG3636">
        <v>319783</v>
      </c>
      <c r="AH3636">
        <v>740219</v>
      </c>
      <c r="AI3636">
        <v>528587</v>
      </c>
      <c r="AJ3636">
        <v>503340.9375</v>
      </c>
    </row>
    <row r="3637" spans="1:36" x14ac:dyDescent="0.3">
      <c r="A3637">
        <v>1581</v>
      </c>
      <c r="B3637" t="s">
        <v>2643</v>
      </c>
      <c r="C3637">
        <v>1</v>
      </c>
      <c r="D3637">
        <v>1</v>
      </c>
      <c r="E3637">
        <v>24</v>
      </c>
      <c r="F3637">
        <v>18</v>
      </c>
      <c r="G3637">
        <v>7062.9360839999999</v>
      </c>
      <c r="H3637">
        <v>0.99999999900000003</v>
      </c>
      <c r="I3637">
        <v>1</v>
      </c>
      <c r="J3637">
        <v>28</v>
      </c>
      <c r="K3637">
        <v>17.999933689999999</v>
      </c>
      <c r="L3637">
        <v>113383.9651</v>
      </c>
      <c r="M3637">
        <v>1</v>
      </c>
      <c r="N3637">
        <v>1</v>
      </c>
      <c r="O3637">
        <v>26</v>
      </c>
      <c r="P3637">
        <v>18.107112069999999</v>
      </c>
      <c r="Q3637">
        <v>105584.4278</v>
      </c>
      <c r="R3637">
        <v>788.75235829999997</v>
      </c>
      <c r="S3637">
        <v>7.4703469999999996E-3</v>
      </c>
      <c r="T3637">
        <v>131719</v>
      </c>
      <c r="U3637">
        <v>74107</v>
      </c>
      <c r="V3637">
        <v>89361</v>
      </c>
      <c r="W3637">
        <v>99874</v>
      </c>
      <c r="X3637">
        <v>140612</v>
      </c>
      <c r="Y3637">
        <v>91252</v>
      </c>
      <c r="Z3637">
        <v>123653</v>
      </c>
      <c r="AA3637">
        <v>56270</v>
      </c>
      <c r="AB3637">
        <v>153867</v>
      </c>
      <c r="AC3637">
        <v>61893</v>
      </c>
      <c r="AD3637">
        <v>70663</v>
      </c>
      <c r="AE3637">
        <v>141873</v>
      </c>
      <c r="AF3637">
        <v>110580</v>
      </c>
      <c r="AG3637">
        <v>64453</v>
      </c>
      <c r="AH3637">
        <v>133476</v>
      </c>
      <c r="AI3637">
        <v>145027</v>
      </c>
      <c r="AJ3637">
        <v>105542.5</v>
      </c>
    </row>
    <row r="3638" spans="1:36" x14ac:dyDescent="0.3">
      <c r="A3638">
        <v>1582</v>
      </c>
      <c r="B3638" t="s">
        <v>1544</v>
      </c>
      <c r="C3638">
        <v>1</v>
      </c>
      <c r="D3638">
        <v>1</v>
      </c>
      <c r="E3638">
        <v>18</v>
      </c>
      <c r="F3638">
        <v>12</v>
      </c>
      <c r="G3638">
        <v>428174.1924</v>
      </c>
      <c r="H3638">
        <v>0.96157303100000002</v>
      </c>
      <c r="I3638">
        <v>1</v>
      </c>
      <c r="J3638">
        <v>20</v>
      </c>
      <c r="K3638">
        <v>11.999993630000001</v>
      </c>
      <c r="L3638">
        <v>5027207.25</v>
      </c>
      <c r="M3638">
        <v>0.99925204099999998</v>
      </c>
      <c r="N3638">
        <v>1</v>
      </c>
      <c r="O3638">
        <v>19</v>
      </c>
      <c r="P3638">
        <v>12.03333031</v>
      </c>
      <c r="Q3638">
        <v>4677834.0410000002</v>
      </c>
      <c r="R3638">
        <v>325090.08250000002</v>
      </c>
      <c r="S3638">
        <v>6.9495855999999995E-2</v>
      </c>
      <c r="T3638">
        <v>4345236</v>
      </c>
      <c r="U3638">
        <v>3771343</v>
      </c>
      <c r="V3638">
        <v>4285963</v>
      </c>
      <c r="W3638">
        <v>5357287</v>
      </c>
      <c r="X3638">
        <v>5261863</v>
      </c>
      <c r="Y3638">
        <v>3853067</v>
      </c>
      <c r="Z3638">
        <v>3899918</v>
      </c>
      <c r="AA3638">
        <v>4869745</v>
      </c>
      <c r="AB3638">
        <v>5123875</v>
      </c>
      <c r="AC3638">
        <v>4958015</v>
      </c>
      <c r="AD3638">
        <v>4741580</v>
      </c>
      <c r="AE3638">
        <v>5285359</v>
      </c>
      <c r="AF3638">
        <v>4477080</v>
      </c>
      <c r="AG3638">
        <v>4040367</v>
      </c>
      <c r="AH3638">
        <v>4835594</v>
      </c>
      <c r="AI3638">
        <v>5124588</v>
      </c>
      <c r="AJ3638">
        <v>4639430</v>
      </c>
    </row>
    <row r="3639" spans="1:36" x14ac:dyDescent="0.3">
      <c r="A3639">
        <v>1584</v>
      </c>
      <c r="B3639" t="s">
        <v>2645</v>
      </c>
      <c r="C3639">
        <v>1</v>
      </c>
      <c r="D3639">
        <v>1</v>
      </c>
      <c r="E3639">
        <v>18</v>
      </c>
      <c r="F3639">
        <v>3</v>
      </c>
      <c r="G3639">
        <v>24524.05416</v>
      </c>
      <c r="H3639">
        <v>0.99907864700000004</v>
      </c>
      <c r="I3639">
        <v>1</v>
      </c>
      <c r="J3639">
        <v>20</v>
      </c>
      <c r="K3639" s="1">
        <v>6.6299999999999999E-5</v>
      </c>
      <c r="L3639">
        <v>237825.1862</v>
      </c>
      <c r="M3639">
        <v>0.99999957500000003</v>
      </c>
      <c r="N3639">
        <v>1</v>
      </c>
      <c r="O3639">
        <v>19</v>
      </c>
      <c r="P3639">
        <v>1.583364832</v>
      </c>
      <c r="Q3639">
        <v>222116.3076</v>
      </c>
      <c r="R3639">
        <v>23285.82789</v>
      </c>
      <c r="S3639">
        <v>0.10483619199999999</v>
      </c>
      <c r="T3639">
        <v>269757</v>
      </c>
      <c r="U3639">
        <v>285224</v>
      </c>
      <c r="V3639">
        <v>235455</v>
      </c>
      <c r="W3639">
        <v>160865</v>
      </c>
      <c r="X3639">
        <v>294447</v>
      </c>
      <c r="Y3639">
        <v>252283</v>
      </c>
      <c r="Z3639">
        <v>142657</v>
      </c>
      <c r="AA3639">
        <v>215733</v>
      </c>
      <c r="AB3639">
        <v>139856</v>
      </c>
      <c r="AC3639">
        <v>235053</v>
      </c>
      <c r="AD3639">
        <v>248043</v>
      </c>
      <c r="AE3639">
        <v>176419</v>
      </c>
      <c r="AF3639">
        <v>239572</v>
      </c>
      <c r="AG3639">
        <v>226500</v>
      </c>
      <c r="AH3639">
        <v>238535</v>
      </c>
      <c r="AI3639">
        <v>256648</v>
      </c>
      <c r="AJ3639">
        <v>226065.4375</v>
      </c>
    </row>
    <row r="3640" spans="1:36" x14ac:dyDescent="0.3">
      <c r="A3640">
        <v>1585</v>
      </c>
      <c r="B3640" t="s">
        <v>2646</v>
      </c>
      <c r="C3640">
        <v>1</v>
      </c>
      <c r="D3640">
        <v>1</v>
      </c>
      <c r="E3640">
        <v>24</v>
      </c>
      <c r="F3640">
        <v>18</v>
      </c>
      <c r="G3640">
        <v>17975.00793</v>
      </c>
      <c r="H3640">
        <v>1</v>
      </c>
      <c r="I3640">
        <v>1</v>
      </c>
      <c r="J3640">
        <v>20</v>
      </c>
      <c r="K3640">
        <v>11.99999103</v>
      </c>
      <c r="L3640">
        <v>247117.5</v>
      </c>
      <c r="M3640">
        <v>1</v>
      </c>
      <c r="N3640">
        <v>1</v>
      </c>
      <c r="O3640">
        <v>22</v>
      </c>
      <c r="P3640">
        <v>14.849995059999999</v>
      </c>
      <c r="Q3640">
        <v>238858.72270000001</v>
      </c>
      <c r="R3640">
        <v>14216.25985</v>
      </c>
      <c r="S3640">
        <v>5.9517440999999997E-2</v>
      </c>
      <c r="T3640">
        <v>218694</v>
      </c>
      <c r="U3640">
        <v>167813</v>
      </c>
      <c r="V3640">
        <v>192279</v>
      </c>
      <c r="W3640">
        <v>373666</v>
      </c>
      <c r="X3640">
        <v>402820</v>
      </c>
      <c r="Y3640">
        <v>157933</v>
      </c>
      <c r="Z3640">
        <v>207884</v>
      </c>
      <c r="AA3640">
        <v>149679</v>
      </c>
      <c r="AB3640">
        <v>330957</v>
      </c>
      <c r="AC3640">
        <v>228995</v>
      </c>
      <c r="AD3640">
        <v>98199</v>
      </c>
      <c r="AE3640">
        <v>330319</v>
      </c>
      <c r="AF3640">
        <v>244542</v>
      </c>
      <c r="AG3640">
        <v>159510</v>
      </c>
      <c r="AH3640">
        <v>343293</v>
      </c>
      <c r="AI3640">
        <v>217272</v>
      </c>
      <c r="AJ3640">
        <v>238990.9375</v>
      </c>
    </row>
    <row r="3641" spans="1:36" x14ac:dyDescent="0.3">
      <c r="A3641">
        <v>1587</v>
      </c>
      <c r="B3641" t="s">
        <v>2648</v>
      </c>
      <c r="C3641">
        <v>1</v>
      </c>
      <c r="D3641">
        <v>1</v>
      </c>
      <c r="E3641">
        <v>18</v>
      </c>
      <c r="F3641">
        <v>3</v>
      </c>
      <c r="G3641">
        <v>15723.756719999999</v>
      </c>
      <c r="H3641">
        <v>0.99997850600000004</v>
      </c>
      <c r="I3641">
        <v>1</v>
      </c>
      <c r="J3641">
        <v>20</v>
      </c>
      <c r="K3641">
        <v>6.0000029369999996</v>
      </c>
      <c r="L3641">
        <v>181828</v>
      </c>
      <c r="M3641">
        <v>1</v>
      </c>
      <c r="N3641">
        <v>1</v>
      </c>
      <c r="O3641">
        <v>19</v>
      </c>
      <c r="P3641">
        <v>4.4333347280000002</v>
      </c>
      <c r="Q3641">
        <v>177593.65820000001</v>
      </c>
      <c r="R3641">
        <v>15833.908009999999</v>
      </c>
      <c r="S3641">
        <v>8.9158071000000005E-2</v>
      </c>
      <c r="T3641">
        <v>216925</v>
      </c>
      <c r="U3641">
        <v>193455</v>
      </c>
      <c r="V3641">
        <v>133986</v>
      </c>
      <c r="W3641">
        <v>161218</v>
      </c>
      <c r="X3641">
        <v>183512</v>
      </c>
      <c r="Y3641">
        <v>224425</v>
      </c>
      <c r="Z3641">
        <v>116620</v>
      </c>
      <c r="AA3641">
        <v>202755</v>
      </c>
      <c r="AB3641">
        <v>127792</v>
      </c>
      <c r="AC3641">
        <v>151171</v>
      </c>
      <c r="AD3641">
        <v>190321</v>
      </c>
      <c r="AE3641">
        <v>171267</v>
      </c>
      <c r="AF3641">
        <v>199920</v>
      </c>
      <c r="AG3641">
        <v>202491</v>
      </c>
      <c r="AH3641">
        <v>170569</v>
      </c>
      <c r="AI3641">
        <v>191699</v>
      </c>
      <c r="AJ3641">
        <v>177382.875</v>
      </c>
    </row>
    <row r="3642" spans="1:36" x14ac:dyDescent="0.3">
      <c r="A3642">
        <v>1588</v>
      </c>
      <c r="B3642" t="s">
        <v>2649</v>
      </c>
      <c r="C3642">
        <v>1</v>
      </c>
      <c r="D3642">
        <v>1</v>
      </c>
      <c r="E3642">
        <v>18</v>
      </c>
      <c r="F3642">
        <v>6</v>
      </c>
      <c r="G3642">
        <v>13621.528259999999</v>
      </c>
      <c r="H3642">
        <v>0.99999850700000004</v>
      </c>
      <c r="I3642">
        <v>1</v>
      </c>
      <c r="J3642">
        <v>28</v>
      </c>
      <c r="K3642">
        <v>5.9999950799999997</v>
      </c>
      <c r="L3642">
        <v>358963.25</v>
      </c>
      <c r="M3642">
        <v>1</v>
      </c>
      <c r="N3642">
        <v>1</v>
      </c>
      <c r="O3642">
        <v>23</v>
      </c>
      <c r="P3642">
        <v>6.2976170270000003</v>
      </c>
      <c r="Q3642">
        <v>349909.02419999999</v>
      </c>
      <c r="R3642">
        <v>1959.929954</v>
      </c>
      <c r="S3642">
        <v>5.6012559999999998E-3</v>
      </c>
      <c r="T3642">
        <v>298923</v>
      </c>
      <c r="U3642">
        <v>302189</v>
      </c>
      <c r="V3642">
        <v>381511</v>
      </c>
      <c r="W3642">
        <v>318974</v>
      </c>
      <c r="X3642">
        <v>413922</v>
      </c>
      <c r="Y3642">
        <v>317239</v>
      </c>
      <c r="Z3642">
        <v>274045</v>
      </c>
      <c r="AA3642">
        <v>430647</v>
      </c>
      <c r="AB3642">
        <v>334543</v>
      </c>
      <c r="AC3642">
        <v>326220</v>
      </c>
      <c r="AD3642">
        <v>301349</v>
      </c>
      <c r="AE3642">
        <v>351092</v>
      </c>
      <c r="AF3642">
        <v>392525</v>
      </c>
      <c r="AG3642">
        <v>275193</v>
      </c>
      <c r="AH3642">
        <v>416508</v>
      </c>
      <c r="AI3642">
        <v>462584</v>
      </c>
      <c r="AJ3642">
        <v>349841.5</v>
      </c>
    </row>
    <row r="3643" spans="1:36" x14ac:dyDescent="0.3">
      <c r="A3643">
        <v>1590</v>
      </c>
      <c r="B3643" t="s">
        <v>2651</v>
      </c>
      <c r="C3643">
        <v>1</v>
      </c>
      <c r="D3643">
        <v>1</v>
      </c>
      <c r="E3643">
        <v>18</v>
      </c>
      <c r="F3643">
        <v>0</v>
      </c>
      <c r="G3643">
        <v>14558.97507</v>
      </c>
      <c r="H3643">
        <v>1</v>
      </c>
      <c r="I3643">
        <v>1</v>
      </c>
      <c r="J3643">
        <v>28</v>
      </c>
      <c r="K3643" s="1">
        <v>6.6299999999999999E-5</v>
      </c>
      <c r="L3643">
        <v>327295.19079999998</v>
      </c>
      <c r="M3643">
        <v>1</v>
      </c>
      <c r="N3643">
        <v>1</v>
      </c>
      <c r="O3643">
        <v>23</v>
      </c>
      <c r="P3643" s="1">
        <v>2.72E-5</v>
      </c>
      <c r="Q3643">
        <v>315273.45020000002</v>
      </c>
      <c r="R3643">
        <v>3247.1544600000002</v>
      </c>
      <c r="S3643">
        <v>1.0299486E-2</v>
      </c>
      <c r="T3643">
        <v>331166</v>
      </c>
      <c r="U3643">
        <v>295683</v>
      </c>
      <c r="V3643">
        <v>361365</v>
      </c>
      <c r="W3643">
        <v>320967</v>
      </c>
      <c r="X3643">
        <v>430835</v>
      </c>
      <c r="Y3643">
        <v>299137</v>
      </c>
      <c r="Z3643">
        <v>227413</v>
      </c>
      <c r="AA3643">
        <v>308944</v>
      </c>
      <c r="AB3643">
        <v>426004</v>
      </c>
      <c r="AC3643">
        <v>226449</v>
      </c>
      <c r="AD3643">
        <v>300120</v>
      </c>
      <c r="AE3643">
        <v>310834</v>
      </c>
      <c r="AF3643">
        <v>192663</v>
      </c>
      <c r="AG3643">
        <v>316769</v>
      </c>
      <c r="AH3643">
        <v>362886</v>
      </c>
      <c r="AI3643">
        <v>331263</v>
      </c>
      <c r="AJ3643">
        <v>315156.125</v>
      </c>
    </row>
    <row r="3644" spans="1:36" x14ac:dyDescent="0.3">
      <c r="A3644">
        <v>1591</v>
      </c>
      <c r="B3644" t="s">
        <v>2652</v>
      </c>
      <c r="C3644">
        <v>1</v>
      </c>
      <c r="D3644">
        <v>1</v>
      </c>
      <c r="E3644">
        <v>18</v>
      </c>
      <c r="F3644">
        <v>12</v>
      </c>
      <c r="G3644">
        <v>1527.704201</v>
      </c>
      <c r="H3644">
        <v>0.99999995500000005</v>
      </c>
      <c r="I3644">
        <v>1</v>
      </c>
      <c r="J3644">
        <v>20</v>
      </c>
      <c r="K3644">
        <v>11.999999989999999</v>
      </c>
      <c r="L3644">
        <v>599735</v>
      </c>
      <c r="M3644">
        <v>1</v>
      </c>
      <c r="N3644">
        <v>1</v>
      </c>
      <c r="O3644">
        <v>19</v>
      </c>
      <c r="P3644">
        <v>12.03333333</v>
      </c>
      <c r="Q3644">
        <v>590423.69779999997</v>
      </c>
      <c r="R3644">
        <v>7574.6836750000002</v>
      </c>
      <c r="S3644">
        <v>1.2829234E-2</v>
      </c>
      <c r="T3644">
        <v>618233</v>
      </c>
      <c r="U3644">
        <v>593512</v>
      </c>
      <c r="V3644">
        <v>592341</v>
      </c>
      <c r="W3644">
        <v>591718</v>
      </c>
      <c r="X3644">
        <v>655202</v>
      </c>
      <c r="Y3644">
        <v>592078</v>
      </c>
      <c r="Z3644">
        <v>428840</v>
      </c>
      <c r="AA3644">
        <v>596701</v>
      </c>
      <c r="AB3644">
        <v>630504</v>
      </c>
      <c r="AC3644">
        <v>578514</v>
      </c>
      <c r="AD3644">
        <v>674415</v>
      </c>
      <c r="AE3644">
        <v>515507</v>
      </c>
      <c r="AF3644">
        <v>551063</v>
      </c>
      <c r="AG3644">
        <v>592218</v>
      </c>
      <c r="AH3644">
        <v>573671</v>
      </c>
      <c r="AI3644">
        <v>647945</v>
      </c>
      <c r="AJ3644">
        <v>589528.875</v>
      </c>
    </row>
    <row r="3645" spans="1:36" x14ac:dyDescent="0.3">
      <c r="A3645">
        <v>1592</v>
      </c>
      <c r="B3645" t="s">
        <v>2653</v>
      </c>
      <c r="C3645">
        <v>1</v>
      </c>
      <c r="D3645">
        <v>1</v>
      </c>
      <c r="E3645">
        <v>18</v>
      </c>
      <c r="F3645">
        <v>0</v>
      </c>
      <c r="G3645">
        <v>42817.43692</v>
      </c>
      <c r="H3645">
        <v>0.99993284400000004</v>
      </c>
      <c r="I3645">
        <v>1</v>
      </c>
      <c r="J3645">
        <v>23.77358491</v>
      </c>
      <c r="K3645" s="1">
        <v>6.6299999999999999E-5</v>
      </c>
      <c r="L3645">
        <v>986478.97620000003</v>
      </c>
      <c r="M3645">
        <v>0.99999999799999995</v>
      </c>
      <c r="N3645">
        <v>1</v>
      </c>
      <c r="O3645">
        <v>20.886792450000002</v>
      </c>
      <c r="P3645" s="1">
        <v>2.9099999999999999E-5</v>
      </c>
      <c r="Q3645">
        <v>947097.42350000003</v>
      </c>
      <c r="R3645">
        <v>36959.874340000002</v>
      </c>
      <c r="S3645">
        <v>3.9024363999999999E-2</v>
      </c>
      <c r="T3645">
        <v>1080241</v>
      </c>
      <c r="U3645">
        <v>946153</v>
      </c>
      <c r="V3645">
        <v>987191</v>
      </c>
      <c r="W3645">
        <v>932332</v>
      </c>
      <c r="X3645">
        <v>844874</v>
      </c>
      <c r="Y3645">
        <v>971007</v>
      </c>
      <c r="Z3645">
        <v>893667</v>
      </c>
      <c r="AA3645">
        <v>1038174</v>
      </c>
      <c r="AB3645">
        <v>863146</v>
      </c>
      <c r="AC3645">
        <v>984958</v>
      </c>
      <c r="AD3645">
        <v>975221</v>
      </c>
      <c r="AE3645">
        <v>836770</v>
      </c>
      <c r="AF3645">
        <v>903636</v>
      </c>
      <c r="AG3645">
        <v>840899</v>
      </c>
      <c r="AH3645">
        <v>907369</v>
      </c>
      <c r="AI3645">
        <v>1225047</v>
      </c>
      <c r="AJ3645">
        <v>951917.8125</v>
      </c>
    </row>
    <row r="3646" spans="1:36" x14ac:dyDescent="0.3">
      <c r="A3646">
        <v>1593</v>
      </c>
      <c r="B3646" t="s">
        <v>2654</v>
      </c>
      <c r="C3646">
        <v>1</v>
      </c>
      <c r="D3646">
        <v>1</v>
      </c>
      <c r="E3646">
        <v>18</v>
      </c>
      <c r="F3646">
        <v>6</v>
      </c>
      <c r="G3646">
        <v>14375.657639999999</v>
      </c>
      <c r="H3646">
        <v>0.99999892700000004</v>
      </c>
      <c r="I3646">
        <v>1</v>
      </c>
      <c r="J3646">
        <v>20</v>
      </c>
      <c r="K3646">
        <v>5.9999972660000003</v>
      </c>
      <c r="L3646">
        <v>278563.25</v>
      </c>
      <c r="M3646">
        <v>1</v>
      </c>
      <c r="N3646">
        <v>1</v>
      </c>
      <c r="O3646">
        <v>19</v>
      </c>
      <c r="P3646">
        <v>6.016665368</v>
      </c>
      <c r="Q3646">
        <v>261675.5907</v>
      </c>
      <c r="R3646">
        <v>19306.74811</v>
      </c>
      <c r="S3646">
        <v>7.3781234000000001E-2</v>
      </c>
      <c r="T3646">
        <v>280096</v>
      </c>
      <c r="U3646">
        <v>261367</v>
      </c>
      <c r="V3646">
        <v>254873</v>
      </c>
      <c r="W3646">
        <v>189205</v>
      </c>
      <c r="X3646">
        <v>321409</v>
      </c>
      <c r="Y3646">
        <v>248017</v>
      </c>
      <c r="Z3646">
        <v>217229</v>
      </c>
      <c r="AA3646">
        <v>327598</v>
      </c>
      <c r="AB3646">
        <v>259485</v>
      </c>
      <c r="AC3646">
        <v>208859</v>
      </c>
      <c r="AD3646">
        <v>245745</v>
      </c>
      <c r="AE3646">
        <v>307127</v>
      </c>
      <c r="AF3646">
        <v>251867</v>
      </c>
      <c r="AG3646">
        <v>216383</v>
      </c>
      <c r="AH3646">
        <v>224657</v>
      </c>
      <c r="AI3646">
        <v>335459</v>
      </c>
      <c r="AJ3646">
        <v>259336</v>
      </c>
    </row>
    <row r="3647" spans="1:36" x14ac:dyDescent="0.3">
      <c r="A3647">
        <v>1598</v>
      </c>
      <c r="B3647" t="s">
        <v>2658</v>
      </c>
      <c r="C3647">
        <v>1</v>
      </c>
      <c r="D3647">
        <v>1</v>
      </c>
      <c r="E3647">
        <v>18</v>
      </c>
      <c r="F3647">
        <v>9</v>
      </c>
      <c r="G3647">
        <v>24449.277620000001</v>
      </c>
      <c r="H3647">
        <v>0.99999950500000001</v>
      </c>
      <c r="I3647">
        <v>1</v>
      </c>
      <c r="J3647">
        <v>28</v>
      </c>
      <c r="K3647">
        <v>5.9999998640000003</v>
      </c>
      <c r="L3647">
        <v>347815</v>
      </c>
      <c r="M3647">
        <v>1</v>
      </c>
      <c r="N3647">
        <v>1</v>
      </c>
      <c r="O3647">
        <v>23</v>
      </c>
      <c r="P3647">
        <v>8.2142856589999997</v>
      </c>
      <c r="Q3647">
        <v>331086.39889999997</v>
      </c>
      <c r="R3647">
        <v>3262.1563310000001</v>
      </c>
      <c r="S3647">
        <v>9.8528850000000005E-3</v>
      </c>
      <c r="T3647">
        <v>244352</v>
      </c>
      <c r="U3647">
        <v>325193</v>
      </c>
      <c r="V3647">
        <v>315461</v>
      </c>
      <c r="W3647">
        <v>317973</v>
      </c>
      <c r="X3647">
        <v>405830</v>
      </c>
      <c r="Y3647">
        <v>387248</v>
      </c>
      <c r="Z3647">
        <v>286791</v>
      </c>
      <c r="AA3647">
        <v>311391</v>
      </c>
      <c r="AB3647">
        <v>271069</v>
      </c>
      <c r="AC3647">
        <v>286788</v>
      </c>
      <c r="AD3647">
        <v>388863</v>
      </c>
      <c r="AE3647">
        <v>313606</v>
      </c>
      <c r="AF3647">
        <v>391012</v>
      </c>
      <c r="AG3647">
        <v>307268</v>
      </c>
      <c r="AH3647">
        <v>331997</v>
      </c>
      <c r="AI3647">
        <v>410165</v>
      </c>
      <c r="AJ3647">
        <v>330937.9375</v>
      </c>
    </row>
    <row r="3648" spans="1:36" x14ac:dyDescent="0.3">
      <c r="A3648">
        <v>1600</v>
      </c>
      <c r="B3648" t="s">
        <v>2659</v>
      </c>
      <c r="C3648">
        <v>1</v>
      </c>
      <c r="D3648">
        <v>1</v>
      </c>
      <c r="E3648">
        <v>18</v>
      </c>
      <c r="F3648">
        <v>15</v>
      </c>
      <c r="G3648">
        <v>17713.73198</v>
      </c>
      <c r="H3648">
        <v>0.99727831</v>
      </c>
      <c r="I3648">
        <v>1</v>
      </c>
      <c r="J3648">
        <v>20</v>
      </c>
      <c r="K3648">
        <v>12</v>
      </c>
      <c r="L3648">
        <v>142093.5</v>
      </c>
      <c r="M3648">
        <v>0.99999629300000004</v>
      </c>
      <c r="N3648">
        <v>1</v>
      </c>
      <c r="O3648">
        <v>19</v>
      </c>
      <c r="P3648">
        <v>13.61666666</v>
      </c>
      <c r="Q3648">
        <v>124583.6128</v>
      </c>
      <c r="R3648">
        <v>24393.950130000001</v>
      </c>
      <c r="S3648">
        <v>0.19580384300000001</v>
      </c>
      <c r="T3648">
        <v>125446</v>
      </c>
      <c r="U3648">
        <v>105272</v>
      </c>
      <c r="V3648">
        <v>176022</v>
      </c>
      <c r="W3648">
        <v>105816</v>
      </c>
      <c r="X3648">
        <v>53736</v>
      </c>
      <c r="Y3648">
        <v>96569</v>
      </c>
      <c r="Z3648">
        <v>127596</v>
      </c>
      <c r="AA3648">
        <v>146624</v>
      </c>
      <c r="AB3648">
        <v>169480</v>
      </c>
      <c r="AC3648">
        <v>110526</v>
      </c>
      <c r="AD3648">
        <v>155909</v>
      </c>
      <c r="AE3648">
        <v>132459</v>
      </c>
      <c r="AF3648">
        <v>116006</v>
      </c>
      <c r="AG3648">
        <v>112428</v>
      </c>
      <c r="AH3648">
        <v>160617</v>
      </c>
      <c r="AI3648">
        <v>95052</v>
      </c>
      <c r="AJ3648">
        <v>124347.375</v>
      </c>
    </row>
    <row r="3649" spans="1:36" x14ac:dyDescent="0.3">
      <c r="A3649">
        <v>1601</v>
      </c>
      <c r="B3649" t="s">
        <v>2660</v>
      </c>
      <c r="C3649">
        <v>1</v>
      </c>
      <c r="D3649">
        <v>1</v>
      </c>
      <c r="E3649">
        <v>18</v>
      </c>
      <c r="F3649">
        <v>15</v>
      </c>
      <c r="G3649">
        <v>52721.704830000002</v>
      </c>
      <c r="H3649">
        <v>0.96550381699999999</v>
      </c>
      <c r="I3649">
        <v>1</v>
      </c>
      <c r="J3649">
        <v>20</v>
      </c>
      <c r="K3649">
        <v>11.999995699999999</v>
      </c>
      <c r="L3649">
        <v>458530</v>
      </c>
      <c r="M3649">
        <v>0.99939804499999996</v>
      </c>
      <c r="N3649">
        <v>1</v>
      </c>
      <c r="O3649">
        <v>19</v>
      </c>
      <c r="P3649">
        <v>13.61666462</v>
      </c>
      <c r="Q3649">
        <v>397978.6446</v>
      </c>
      <c r="R3649">
        <v>68533.434080000006</v>
      </c>
      <c r="S3649">
        <v>0.17220379799999999</v>
      </c>
      <c r="T3649">
        <v>340474</v>
      </c>
      <c r="U3649">
        <v>348538</v>
      </c>
      <c r="V3649">
        <v>365178</v>
      </c>
      <c r="W3649">
        <v>504957</v>
      </c>
      <c r="X3649">
        <v>431538</v>
      </c>
      <c r="Y3649">
        <v>252894</v>
      </c>
      <c r="Z3649">
        <v>375430</v>
      </c>
      <c r="AA3649">
        <v>353540</v>
      </c>
      <c r="AB3649">
        <v>552646</v>
      </c>
      <c r="AC3649">
        <v>415305</v>
      </c>
      <c r="AD3649">
        <v>332407</v>
      </c>
      <c r="AE3649">
        <v>533762</v>
      </c>
      <c r="AF3649">
        <v>298426</v>
      </c>
      <c r="AG3649">
        <v>369012</v>
      </c>
      <c r="AH3649">
        <v>478982</v>
      </c>
      <c r="AI3649">
        <v>403950</v>
      </c>
      <c r="AJ3649">
        <v>397314.9375</v>
      </c>
    </row>
    <row r="3650" spans="1:36" x14ac:dyDescent="0.3">
      <c r="A3650">
        <v>1602</v>
      </c>
      <c r="B3650" t="s">
        <v>2661</v>
      </c>
      <c r="C3650">
        <v>1</v>
      </c>
      <c r="D3650">
        <v>1</v>
      </c>
      <c r="E3650">
        <v>24</v>
      </c>
      <c r="F3650">
        <v>0</v>
      </c>
      <c r="G3650">
        <v>16552.83942</v>
      </c>
      <c r="H3650">
        <v>0.99711883199999995</v>
      </c>
      <c r="I3650">
        <v>1</v>
      </c>
      <c r="J3650">
        <v>22.10526316</v>
      </c>
      <c r="K3650">
        <v>17.9999441</v>
      </c>
      <c r="L3650">
        <v>284197.4081</v>
      </c>
      <c r="M3650">
        <v>0.99999584500000005</v>
      </c>
      <c r="N3650">
        <v>1</v>
      </c>
      <c r="O3650">
        <v>23.05263158</v>
      </c>
      <c r="P3650">
        <v>20.912000930000001</v>
      </c>
      <c r="Q3650">
        <v>267840.03279999999</v>
      </c>
      <c r="R3650">
        <v>16945.106349999998</v>
      </c>
      <c r="S3650">
        <v>6.3265771999999998E-2</v>
      </c>
      <c r="T3650">
        <v>312754</v>
      </c>
      <c r="U3650">
        <v>242343</v>
      </c>
      <c r="V3650">
        <v>323525</v>
      </c>
      <c r="W3650">
        <v>233654</v>
      </c>
      <c r="X3650">
        <v>172504</v>
      </c>
      <c r="Y3650">
        <v>287610</v>
      </c>
      <c r="Z3650">
        <v>241409</v>
      </c>
      <c r="AA3650">
        <v>288900</v>
      </c>
      <c r="AB3650">
        <v>280234</v>
      </c>
      <c r="AC3650">
        <v>273962</v>
      </c>
      <c r="AD3650">
        <v>276324</v>
      </c>
      <c r="AE3650">
        <v>227327</v>
      </c>
      <c r="AF3650">
        <v>259851</v>
      </c>
      <c r="AG3650">
        <v>263149</v>
      </c>
      <c r="AH3650">
        <v>278161</v>
      </c>
      <c r="AI3650">
        <v>335629</v>
      </c>
      <c r="AJ3650">
        <v>268583.5</v>
      </c>
    </row>
    <row r="3651" spans="1:36" x14ac:dyDescent="0.3">
      <c r="A3651">
        <v>1603</v>
      </c>
      <c r="B3651" t="s">
        <v>2662</v>
      </c>
      <c r="C3651">
        <v>1</v>
      </c>
      <c r="D3651">
        <v>1</v>
      </c>
      <c r="E3651">
        <v>24</v>
      </c>
      <c r="F3651">
        <v>6</v>
      </c>
      <c r="G3651">
        <v>47200.084750000002</v>
      </c>
      <c r="H3651">
        <v>0.99999471100000004</v>
      </c>
      <c r="I3651">
        <v>1</v>
      </c>
      <c r="J3651">
        <v>28</v>
      </c>
      <c r="K3651">
        <v>12.000000460000001</v>
      </c>
      <c r="L3651">
        <v>1726176.75</v>
      </c>
      <c r="M3651">
        <v>1</v>
      </c>
      <c r="N3651">
        <v>1</v>
      </c>
      <c r="O3651">
        <v>26</v>
      </c>
      <c r="P3651">
        <v>8.821428783</v>
      </c>
      <c r="Q3651">
        <v>1752726.7339999999</v>
      </c>
      <c r="R3651">
        <v>45858.161249999997</v>
      </c>
      <c r="S3651">
        <v>2.6163896999999998E-2</v>
      </c>
      <c r="T3651">
        <v>1564803</v>
      </c>
      <c r="U3651">
        <v>1581575</v>
      </c>
      <c r="V3651">
        <v>2099210</v>
      </c>
      <c r="W3651">
        <v>2170582</v>
      </c>
      <c r="X3651">
        <v>1902209</v>
      </c>
      <c r="Y3651">
        <v>1319831</v>
      </c>
      <c r="Z3651">
        <v>1877254</v>
      </c>
      <c r="AA3651">
        <v>1746388</v>
      </c>
      <c r="AB3651">
        <v>1754870</v>
      </c>
      <c r="AC3651">
        <v>1737269</v>
      </c>
      <c r="AD3651">
        <v>1606287</v>
      </c>
      <c r="AE3651">
        <v>1806281</v>
      </c>
      <c r="AF3651">
        <v>1549953</v>
      </c>
      <c r="AG3651">
        <v>1838418</v>
      </c>
      <c r="AH3651">
        <v>1759295</v>
      </c>
      <c r="AI3651">
        <v>1663265</v>
      </c>
      <c r="AJ3651">
        <v>1748593.125</v>
      </c>
    </row>
    <row r="3652" spans="1:36" x14ac:dyDescent="0.3">
      <c r="A3652">
        <v>1606</v>
      </c>
      <c r="B3652" t="s">
        <v>2665</v>
      </c>
      <c r="C3652">
        <v>1</v>
      </c>
      <c r="D3652">
        <v>1</v>
      </c>
      <c r="E3652">
        <v>18</v>
      </c>
      <c r="F3652">
        <v>9</v>
      </c>
      <c r="G3652">
        <v>13437.150159999999</v>
      </c>
      <c r="H3652">
        <v>0.99999989700000003</v>
      </c>
      <c r="I3652">
        <v>1</v>
      </c>
      <c r="J3652">
        <v>26.01769912</v>
      </c>
      <c r="K3652">
        <v>6.0000292210000001</v>
      </c>
      <c r="L3652">
        <v>281196.25</v>
      </c>
      <c r="M3652">
        <v>1</v>
      </c>
      <c r="N3652">
        <v>1</v>
      </c>
      <c r="O3652">
        <v>22.008849560000002</v>
      </c>
      <c r="P3652">
        <v>8.039979851</v>
      </c>
      <c r="Q3652">
        <v>272794.3124</v>
      </c>
      <c r="R3652">
        <v>13366.43311</v>
      </c>
      <c r="S3652">
        <v>4.899821E-2</v>
      </c>
      <c r="T3652">
        <v>224063</v>
      </c>
      <c r="U3652">
        <v>273337</v>
      </c>
      <c r="V3652">
        <v>265371</v>
      </c>
      <c r="W3652">
        <v>248753</v>
      </c>
      <c r="X3652">
        <v>250976</v>
      </c>
      <c r="Y3652">
        <v>293568</v>
      </c>
      <c r="Z3652">
        <v>221478</v>
      </c>
      <c r="AA3652">
        <v>358763</v>
      </c>
      <c r="AB3652">
        <v>266528</v>
      </c>
      <c r="AC3652">
        <v>188723</v>
      </c>
      <c r="AD3652">
        <v>417367</v>
      </c>
      <c r="AE3652">
        <v>251564</v>
      </c>
      <c r="AF3652">
        <v>268587</v>
      </c>
      <c r="AG3652">
        <v>238603</v>
      </c>
      <c r="AH3652">
        <v>312782</v>
      </c>
      <c r="AI3652">
        <v>265143</v>
      </c>
      <c r="AJ3652">
        <v>271600.375</v>
      </c>
    </row>
    <row r="3653" spans="1:36" x14ac:dyDescent="0.3">
      <c r="A3653">
        <v>1611</v>
      </c>
      <c r="B3653" t="s">
        <v>2670</v>
      </c>
      <c r="C3653">
        <v>1</v>
      </c>
      <c r="D3653">
        <v>1</v>
      </c>
      <c r="E3653">
        <v>18</v>
      </c>
      <c r="F3653">
        <v>15</v>
      </c>
      <c r="G3653">
        <v>95455.526370000007</v>
      </c>
      <c r="H3653">
        <v>0.99747024799999995</v>
      </c>
      <c r="I3653">
        <v>1</v>
      </c>
      <c r="J3653">
        <v>20</v>
      </c>
      <c r="K3653">
        <v>11.999999989999999</v>
      </c>
      <c r="L3653">
        <v>930134.75</v>
      </c>
      <c r="M3653">
        <v>0.99999679699999999</v>
      </c>
      <c r="N3653">
        <v>1</v>
      </c>
      <c r="O3653">
        <v>19</v>
      </c>
      <c r="P3653">
        <v>13.61666666</v>
      </c>
      <c r="Q3653">
        <v>846636.63069999998</v>
      </c>
      <c r="R3653">
        <v>128966.0352</v>
      </c>
      <c r="S3653">
        <v>0.15232749300000001</v>
      </c>
      <c r="T3653">
        <v>802477</v>
      </c>
      <c r="U3653">
        <v>758957</v>
      </c>
      <c r="V3653">
        <v>954341</v>
      </c>
      <c r="W3653">
        <v>1007571</v>
      </c>
      <c r="X3653">
        <v>837774</v>
      </c>
      <c r="Y3653">
        <v>599565</v>
      </c>
      <c r="Z3653">
        <v>843349</v>
      </c>
      <c r="AA3653">
        <v>696710</v>
      </c>
      <c r="AB3653">
        <v>1207004</v>
      </c>
      <c r="AC3653">
        <v>833371</v>
      </c>
      <c r="AD3653">
        <v>704964</v>
      </c>
      <c r="AE3653">
        <v>975200</v>
      </c>
      <c r="AF3653">
        <v>639747</v>
      </c>
      <c r="AG3653">
        <v>782322</v>
      </c>
      <c r="AH3653">
        <v>1056438</v>
      </c>
      <c r="AI3653">
        <v>826413</v>
      </c>
      <c r="AJ3653">
        <v>845387.6875</v>
      </c>
    </row>
    <row r="3654" spans="1:36" x14ac:dyDescent="0.3">
      <c r="A3654">
        <v>1613</v>
      </c>
      <c r="B3654" t="s">
        <v>2672</v>
      </c>
      <c r="C3654">
        <v>1</v>
      </c>
      <c r="D3654">
        <v>1</v>
      </c>
      <c r="E3654">
        <v>18</v>
      </c>
      <c r="F3654">
        <v>12</v>
      </c>
      <c r="G3654">
        <v>22585.167369999999</v>
      </c>
      <c r="H3654">
        <v>0.98160327199999997</v>
      </c>
      <c r="I3654">
        <v>1</v>
      </c>
      <c r="J3654">
        <v>20.183066360000002</v>
      </c>
      <c r="K3654">
        <v>11.999999949999999</v>
      </c>
      <c r="L3654">
        <v>248809.75</v>
      </c>
      <c r="M3654">
        <v>0.999829733</v>
      </c>
      <c r="N3654">
        <v>1</v>
      </c>
      <c r="O3654">
        <v>19.091533179999999</v>
      </c>
      <c r="P3654">
        <v>12.03935457</v>
      </c>
      <c r="Q3654">
        <v>219697.5485</v>
      </c>
      <c r="R3654">
        <v>27384.641309999999</v>
      </c>
      <c r="S3654">
        <v>0.12464700400000001</v>
      </c>
      <c r="T3654">
        <v>191714</v>
      </c>
      <c r="U3654">
        <v>200137</v>
      </c>
      <c r="V3654">
        <v>225624</v>
      </c>
      <c r="W3654">
        <v>173615</v>
      </c>
      <c r="X3654">
        <v>138257</v>
      </c>
      <c r="Y3654">
        <v>225198</v>
      </c>
      <c r="Z3654">
        <v>217133</v>
      </c>
      <c r="AA3654">
        <v>240019</v>
      </c>
      <c r="AB3654">
        <v>336073</v>
      </c>
      <c r="AC3654">
        <v>260317</v>
      </c>
      <c r="AD3654">
        <v>167626</v>
      </c>
      <c r="AE3654">
        <v>231223</v>
      </c>
      <c r="AF3654">
        <v>227316</v>
      </c>
      <c r="AG3654">
        <v>174021</v>
      </c>
      <c r="AH3654">
        <v>279080</v>
      </c>
      <c r="AI3654">
        <v>176578</v>
      </c>
      <c r="AJ3654">
        <v>216495.6875</v>
      </c>
    </row>
    <row r="3655" spans="1:36" x14ac:dyDescent="0.3">
      <c r="A3655">
        <v>1615</v>
      </c>
      <c r="B3655" t="s">
        <v>2674</v>
      </c>
      <c r="C3655">
        <v>1</v>
      </c>
      <c r="D3655">
        <v>1</v>
      </c>
      <c r="E3655">
        <v>18</v>
      </c>
      <c r="F3655">
        <v>6</v>
      </c>
      <c r="G3655">
        <v>66747.69816</v>
      </c>
      <c r="H3655">
        <v>0.99956620600000001</v>
      </c>
      <c r="I3655">
        <v>1</v>
      </c>
      <c r="J3655">
        <v>20</v>
      </c>
      <c r="K3655">
        <v>5.9999998220000004</v>
      </c>
      <c r="L3655">
        <v>730753.5</v>
      </c>
      <c r="M3655">
        <v>0.99999990599999999</v>
      </c>
      <c r="N3655">
        <v>1</v>
      </c>
      <c r="O3655">
        <v>19</v>
      </c>
      <c r="P3655">
        <v>6.016666582</v>
      </c>
      <c r="Q3655">
        <v>688856.11829999997</v>
      </c>
      <c r="R3655">
        <v>45866.624049999999</v>
      </c>
      <c r="S3655">
        <v>6.6583750999999997E-2</v>
      </c>
      <c r="T3655">
        <v>732170</v>
      </c>
      <c r="U3655">
        <v>636348</v>
      </c>
      <c r="V3655">
        <v>588941</v>
      </c>
      <c r="W3655">
        <v>680573</v>
      </c>
      <c r="X3655">
        <v>765108</v>
      </c>
      <c r="Y3655">
        <v>817646</v>
      </c>
      <c r="Z3655">
        <v>563407</v>
      </c>
      <c r="AA3655">
        <v>776853</v>
      </c>
      <c r="AB3655">
        <v>639659</v>
      </c>
      <c r="AC3655">
        <v>601608</v>
      </c>
      <c r="AD3655">
        <v>858232</v>
      </c>
      <c r="AE3655">
        <v>629358</v>
      </c>
      <c r="AF3655">
        <v>609983</v>
      </c>
      <c r="AG3655">
        <v>667652</v>
      </c>
      <c r="AH3655">
        <v>599530</v>
      </c>
      <c r="AI3655">
        <v>765700</v>
      </c>
      <c r="AJ3655">
        <v>683298</v>
      </c>
    </row>
    <row r="3656" spans="1:36" x14ac:dyDescent="0.3">
      <c r="A3656">
        <v>1616</v>
      </c>
      <c r="B3656" t="s">
        <v>2675</v>
      </c>
      <c r="C3656">
        <v>1</v>
      </c>
      <c r="D3656">
        <v>1</v>
      </c>
      <c r="E3656">
        <v>18</v>
      </c>
      <c r="F3656">
        <v>9</v>
      </c>
      <c r="G3656">
        <v>24919.503629999999</v>
      </c>
      <c r="H3656">
        <v>0.99922580999999999</v>
      </c>
      <c r="I3656">
        <v>1</v>
      </c>
      <c r="J3656">
        <v>28</v>
      </c>
      <c r="K3656">
        <v>6.0000086870000002</v>
      </c>
      <c r="L3656">
        <v>349397</v>
      </c>
      <c r="M3656">
        <v>0.99999970000000005</v>
      </c>
      <c r="N3656">
        <v>1</v>
      </c>
      <c r="O3656">
        <v>23</v>
      </c>
      <c r="P3656">
        <v>8.2142892819999993</v>
      </c>
      <c r="Q3656">
        <v>338285.53759999998</v>
      </c>
      <c r="R3656">
        <v>1527.6770389999999</v>
      </c>
      <c r="S3656">
        <v>4.5159400000000004E-3</v>
      </c>
      <c r="T3656">
        <v>318904</v>
      </c>
      <c r="U3656">
        <v>251562</v>
      </c>
      <c r="V3656">
        <v>217003</v>
      </c>
      <c r="W3656">
        <v>403910</v>
      </c>
      <c r="X3656">
        <v>326837</v>
      </c>
      <c r="Y3656">
        <v>393656</v>
      </c>
      <c r="Z3656">
        <v>360387</v>
      </c>
      <c r="AA3656">
        <v>316708</v>
      </c>
      <c r="AB3656">
        <v>253139</v>
      </c>
      <c r="AC3656">
        <v>364760</v>
      </c>
      <c r="AD3656">
        <v>344927</v>
      </c>
      <c r="AE3656">
        <v>321552</v>
      </c>
      <c r="AF3656">
        <v>354661</v>
      </c>
      <c r="AG3656">
        <v>313450</v>
      </c>
      <c r="AH3656">
        <v>440457</v>
      </c>
      <c r="AI3656">
        <v>431768</v>
      </c>
      <c r="AJ3656">
        <v>338355.0625</v>
      </c>
    </row>
    <row r="3657" spans="1:36" x14ac:dyDescent="0.3">
      <c r="A3657">
        <v>1617</v>
      </c>
      <c r="B3657" t="s">
        <v>2676</v>
      </c>
      <c r="C3657">
        <v>1</v>
      </c>
      <c r="D3657">
        <v>1</v>
      </c>
      <c r="E3657">
        <v>18</v>
      </c>
      <c r="F3657">
        <v>6</v>
      </c>
      <c r="G3657">
        <v>34374.58195</v>
      </c>
      <c r="H3657">
        <v>0.97527971999999996</v>
      </c>
      <c r="I3657">
        <v>1</v>
      </c>
      <c r="J3657">
        <v>20</v>
      </c>
      <c r="K3657">
        <v>6.0000092479999996</v>
      </c>
      <c r="L3657">
        <v>341438.5</v>
      </c>
      <c r="M3657">
        <v>0.99969190500000005</v>
      </c>
      <c r="N3657">
        <v>1</v>
      </c>
      <c r="O3657">
        <v>19</v>
      </c>
      <c r="P3657">
        <v>6.0166710590000001</v>
      </c>
      <c r="Q3657">
        <v>304045.44449999998</v>
      </c>
      <c r="R3657">
        <v>45820.732060000002</v>
      </c>
      <c r="S3657">
        <v>0.15070356400000001</v>
      </c>
      <c r="T3657">
        <v>303069</v>
      </c>
      <c r="U3657">
        <v>317049</v>
      </c>
      <c r="V3657">
        <v>166905</v>
      </c>
      <c r="W3657">
        <v>260651</v>
      </c>
      <c r="X3657">
        <v>331866</v>
      </c>
      <c r="Y3657">
        <v>413075</v>
      </c>
      <c r="Z3657">
        <v>292285</v>
      </c>
      <c r="AA3657">
        <v>328528</v>
      </c>
      <c r="AB3657">
        <v>252429</v>
      </c>
      <c r="AC3657">
        <v>257487</v>
      </c>
      <c r="AD3657">
        <v>428160</v>
      </c>
      <c r="AE3657">
        <v>283890</v>
      </c>
      <c r="AF3657">
        <v>336011</v>
      </c>
      <c r="AG3657">
        <v>285975</v>
      </c>
      <c r="AH3657">
        <v>280381</v>
      </c>
      <c r="AI3657">
        <v>238125</v>
      </c>
      <c r="AJ3657">
        <v>298492.875</v>
      </c>
    </row>
    <row r="3658" spans="1:36" x14ac:dyDescent="0.3">
      <c r="A3658">
        <v>1619</v>
      </c>
      <c r="B3658" t="s">
        <v>2678</v>
      </c>
      <c r="C3658">
        <v>1</v>
      </c>
      <c r="D3658">
        <v>1</v>
      </c>
      <c r="E3658">
        <v>18</v>
      </c>
      <c r="F3658">
        <v>0</v>
      </c>
      <c r="G3658">
        <v>19095.41863</v>
      </c>
      <c r="H3658">
        <v>0.99178937700000003</v>
      </c>
      <c r="I3658">
        <v>1</v>
      </c>
      <c r="J3658">
        <v>25.272206300000001</v>
      </c>
      <c r="K3658">
        <v>17.999934540000002</v>
      </c>
      <c r="L3658">
        <v>163237.94459999999</v>
      </c>
      <c r="M3658">
        <v>0.99996620000000003</v>
      </c>
      <c r="N3658">
        <v>1</v>
      </c>
      <c r="O3658">
        <v>21.63610315</v>
      </c>
      <c r="P3658">
        <v>18.5231256</v>
      </c>
      <c r="Q3658">
        <v>158442.88200000001</v>
      </c>
      <c r="R3658">
        <v>17426.776689999999</v>
      </c>
      <c r="S3658">
        <v>0.10998775399999999</v>
      </c>
      <c r="T3658">
        <v>180704</v>
      </c>
      <c r="U3658">
        <v>190175</v>
      </c>
      <c r="V3658">
        <v>228575</v>
      </c>
      <c r="W3658">
        <v>123051</v>
      </c>
      <c r="X3658">
        <v>142259</v>
      </c>
      <c r="Y3658">
        <v>129237</v>
      </c>
      <c r="Z3658">
        <v>159157</v>
      </c>
      <c r="AA3658">
        <v>145156</v>
      </c>
      <c r="AB3658">
        <v>145272</v>
      </c>
      <c r="AC3658">
        <v>151974</v>
      </c>
      <c r="AD3658">
        <v>133855</v>
      </c>
      <c r="AE3658">
        <v>181238</v>
      </c>
      <c r="AF3658">
        <v>223579</v>
      </c>
      <c r="AG3658">
        <v>131138</v>
      </c>
      <c r="AH3658">
        <v>149823</v>
      </c>
      <c r="AI3658">
        <v>148412</v>
      </c>
      <c r="AJ3658">
        <v>160225.3125</v>
      </c>
    </row>
    <row r="3659" spans="1:36" x14ac:dyDescent="0.3">
      <c r="A3659">
        <v>1620</v>
      </c>
      <c r="B3659" t="s">
        <v>2679</v>
      </c>
      <c r="C3659">
        <v>1</v>
      </c>
      <c r="D3659">
        <v>1</v>
      </c>
      <c r="E3659">
        <v>18</v>
      </c>
      <c r="F3659">
        <v>12</v>
      </c>
      <c r="G3659">
        <v>32896.728779999998</v>
      </c>
      <c r="H3659">
        <v>0.89828061999999997</v>
      </c>
      <c r="I3659">
        <v>1</v>
      </c>
      <c r="J3659">
        <v>20</v>
      </c>
      <c r="K3659">
        <v>12.00000318</v>
      </c>
      <c r="L3659">
        <v>319998</v>
      </c>
      <c r="M3659">
        <v>0.99464166600000004</v>
      </c>
      <c r="N3659">
        <v>1</v>
      </c>
      <c r="O3659">
        <v>19</v>
      </c>
      <c r="P3659">
        <v>12.03333484</v>
      </c>
      <c r="Q3659">
        <v>286929.0062</v>
      </c>
      <c r="R3659">
        <v>32698.296119999999</v>
      </c>
      <c r="S3659">
        <v>0.113959535</v>
      </c>
      <c r="T3659">
        <v>282709</v>
      </c>
      <c r="U3659">
        <v>289752</v>
      </c>
      <c r="V3659">
        <v>263339</v>
      </c>
      <c r="W3659">
        <v>270619</v>
      </c>
      <c r="X3659">
        <v>253571</v>
      </c>
      <c r="Y3659">
        <v>291765</v>
      </c>
      <c r="Z3659">
        <v>227618</v>
      </c>
      <c r="AA3659">
        <v>272616</v>
      </c>
      <c r="AB3659">
        <v>355248</v>
      </c>
      <c r="AC3659">
        <v>226655</v>
      </c>
      <c r="AD3659">
        <v>346904</v>
      </c>
      <c r="AE3659">
        <v>351185</v>
      </c>
      <c r="AF3659">
        <v>302148</v>
      </c>
      <c r="AG3659">
        <v>207223</v>
      </c>
      <c r="AH3659">
        <v>278248</v>
      </c>
      <c r="AI3659">
        <v>309460</v>
      </c>
      <c r="AJ3659">
        <v>283066.25</v>
      </c>
    </row>
    <row r="3660" spans="1:36" x14ac:dyDescent="0.3">
      <c r="A3660">
        <v>1626</v>
      </c>
      <c r="B3660" t="s">
        <v>1448</v>
      </c>
      <c r="C3660">
        <v>1</v>
      </c>
      <c r="D3660">
        <v>1</v>
      </c>
      <c r="E3660">
        <v>24</v>
      </c>
      <c r="F3660">
        <v>12</v>
      </c>
      <c r="G3660">
        <v>79544.209579999995</v>
      </c>
      <c r="H3660">
        <v>0.88922440800000002</v>
      </c>
      <c r="I3660">
        <v>1</v>
      </c>
      <c r="J3660">
        <v>20</v>
      </c>
      <c r="K3660">
        <v>12.0000003</v>
      </c>
      <c r="L3660">
        <v>296513.25</v>
      </c>
      <c r="M3660">
        <v>0.99362437599999998</v>
      </c>
      <c r="N3660">
        <v>1</v>
      </c>
      <c r="O3660">
        <v>22</v>
      </c>
      <c r="P3660">
        <v>12.100000169999999</v>
      </c>
      <c r="Q3660">
        <v>198493.89309999999</v>
      </c>
      <c r="R3660">
        <v>113272.56140000001</v>
      </c>
      <c r="S3660">
        <v>0.57066018299999999</v>
      </c>
      <c r="T3660">
        <v>146508</v>
      </c>
      <c r="U3660">
        <v>69278</v>
      </c>
      <c r="V3660">
        <v>81619</v>
      </c>
      <c r="W3660">
        <v>232718</v>
      </c>
      <c r="X3660">
        <v>357769</v>
      </c>
      <c r="Y3660">
        <v>90414</v>
      </c>
      <c r="Z3660">
        <v>241552</v>
      </c>
      <c r="AA3660">
        <v>93872</v>
      </c>
      <c r="AB3660">
        <v>475450</v>
      </c>
      <c r="AC3660">
        <v>206402</v>
      </c>
      <c r="AD3660">
        <v>81127</v>
      </c>
      <c r="AE3660">
        <v>423074</v>
      </c>
      <c r="AF3660">
        <v>67304</v>
      </c>
      <c r="AG3660">
        <v>109503</v>
      </c>
      <c r="AH3660">
        <v>292465</v>
      </c>
      <c r="AI3660">
        <v>99928</v>
      </c>
      <c r="AJ3660">
        <v>191811.4375</v>
      </c>
    </row>
    <row r="3661" spans="1:36" x14ac:dyDescent="0.3">
      <c r="A3661">
        <v>1627</v>
      </c>
      <c r="B3661" t="s">
        <v>1510</v>
      </c>
      <c r="C3661">
        <v>1</v>
      </c>
      <c r="D3661">
        <v>1</v>
      </c>
      <c r="E3661">
        <v>18</v>
      </c>
      <c r="F3661">
        <v>0</v>
      </c>
      <c r="G3661">
        <v>394611.1923</v>
      </c>
      <c r="H3661">
        <v>0.97757260899999998</v>
      </c>
      <c r="I3661">
        <v>1</v>
      </c>
      <c r="J3661">
        <v>24.032697550000002</v>
      </c>
      <c r="K3661" s="1">
        <v>6.6299999999999999E-5</v>
      </c>
      <c r="L3661">
        <v>5988029.79</v>
      </c>
      <c r="M3661">
        <v>0.99974660500000001</v>
      </c>
      <c r="N3661">
        <v>1</v>
      </c>
      <c r="O3661">
        <v>21.01634877</v>
      </c>
      <c r="P3661" s="1">
        <v>2.9E-5</v>
      </c>
      <c r="Q3661">
        <v>5722358.4780000001</v>
      </c>
      <c r="R3661">
        <v>302809.04029999999</v>
      </c>
      <c r="S3661">
        <v>5.2916825000000001E-2</v>
      </c>
      <c r="T3661">
        <v>5999888</v>
      </c>
      <c r="U3661">
        <v>6018858</v>
      </c>
      <c r="V3661">
        <v>5732335</v>
      </c>
      <c r="W3661">
        <v>6201048</v>
      </c>
      <c r="X3661">
        <v>4994709</v>
      </c>
      <c r="Y3661">
        <v>6239826</v>
      </c>
      <c r="Z3661">
        <v>5824053</v>
      </c>
      <c r="AA3661">
        <v>5112801</v>
      </c>
      <c r="AB3661">
        <v>4947562</v>
      </c>
      <c r="AC3661">
        <v>6782597</v>
      </c>
      <c r="AD3661">
        <v>4912753</v>
      </c>
      <c r="AE3661">
        <v>5486648</v>
      </c>
      <c r="AF3661">
        <v>6191654</v>
      </c>
      <c r="AG3661">
        <v>5531319</v>
      </c>
      <c r="AH3661">
        <v>5960265</v>
      </c>
      <c r="AI3661">
        <v>6223247</v>
      </c>
      <c r="AJ3661">
        <v>5759972.6880000001</v>
      </c>
    </row>
    <row r="3662" spans="1:36" x14ac:dyDescent="0.3">
      <c r="A3662">
        <v>1628</v>
      </c>
      <c r="B3662" t="s">
        <v>2683</v>
      </c>
      <c r="C3662">
        <v>1</v>
      </c>
      <c r="D3662">
        <v>1</v>
      </c>
      <c r="E3662">
        <v>18</v>
      </c>
      <c r="F3662">
        <v>15</v>
      </c>
      <c r="G3662">
        <v>18725.424999999999</v>
      </c>
      <c r="H3662">
        <v>0.99999512300000004</v>
      </c>
      <c r="I3662">
        <v>1</v>
      </c>
      <c r="J3662">
        <v>20</v>
      </c>
      <c r="K3662">
        <v>11.99999384</v>
      </c>
      <c r="L3662">
        <v>240866</v>
      </c>
      <c r="M3662">
        <v>1</v>
      </c>
      <c r="N3662">
        <v>1</v>
      </c>
      <c r="O3662">
        <v>19</v>
      </c>
      <c r="P3662">
        <v>13.61666374</v>
      </c>
      <c r="Q3662">
        <v>218428.02100000001</v>
      </c>
      <c r="R3662">
        <v>36749.060169999997</v>
      </c>
      <c r="S3662">
        <v>0.16824334199999999</v>
      </c>
      <c r="T3662">
        <v>206996</v>
      </c>
      <c r="U3662">
        <v>213961</v>
      </c>
      <c r="V3662">
        <v>249131</v>
      </c>
      <c r="W3662">
        <v>231776</v>
      </c>
      <c r="X3662">
        <v>161519</v>
      </c>
      <c r="Y3662">
        <v>221793</v>
      </c>
      <c r="Z3662">
        <v>247603</v>
      </c>
      <c r="AA3662">
        <v>99979</v>
      </c>
      <c r="AB3662">
        <v>185099</v>
      </c>
      <c r="AC3662">
        <v>240020</v>
      </c>
      <c r="AD3662">
        <v>360898</v>
      </c>
      <c r="AE3662">
        <v>177447</v>
      </c>
      <c r="AF3662">
        <v>222404</v>
      </c>
      <c r="AG3662">
        <v>276011</v>
      </c>
      <c r="AH3662">
        <v>25793</v>
      </c>
      <c r="AI3662">
        <v>368724</v>
      </c>
      <c r="AJ3662">
        <v>218072.125</v>
      </c>
    </row>
    <row r="3663" spans="1:36" x14ac:dyDescent="0.3">
      <c r="A3663">
        <v>1629</v>
      </c>
      <c r="B3663" t="s">
        <v>2684</v>
      </c>
      <c r="C3663">
        <v>1</v>
      </c>
      <c r="D3663">
        <v>1</v>
      </c>
      <c r="E3663">
        <v>18</v>
      </c>
      <c r="F3663">
        <v>3</v>
      </c>
      <c r="G3663">
        <v>27543.22334</v>
      </c>
      <c r="H3663">
        <v>0.95519407599999995</v>
      </c>
      <c r="I3663">
        <v>1</v>
      </c>
      <c r="J3663">
        <v>20.091116169999999</v>
      </c>
      <c r="K3663">
        <v>6.0000000890000003</v>
      </c>
      <c r="L3663">
        <v>266202.5</v>
      </c>
      <c r="M3663">
        <v>0.99898087800000002</v>
      </c>
      <c r="N3663">
        <v>1</v>
      </c>
      <c r="O3663">
        <v>19.04555809</v>
      </c>
      <c r="P3663">
        <v>4.4310074339999996</v>
      </c>
      <c r="Q3663">
        <v>251676.06659999999</v>
      </c>
      <c r="R3663">
        <v>22524.67613</v>
      </c>
      <c r="S3663">
        <v>8.9498681999999996E-2</v>
      </c>
      <c r="T3663">
        <v>305263</v>
      </c>
      <c r="U3663">
        <v>235399</v>
      </c>
      <c r="V3663">
        <v>262134</v>
      </c>
      <c r="W3663">
        <v>260763</v>
      </c>
      <c r="X3663">
        <v>224027</v>
      </c>
      <c r="Y3663">
        <v>309452</v>
      </c>
      <c r="Z3663">
        <v>286345</v>
      </c>
      <c r="AA3663">
        <v>244986</v>
      </c>
      <c r="AB3663">
        <v>194349</v>
      </c>
      <c r="AC3663">
        <v>177673</v>
      </c>
      <c r="AD3663">
        <v>224306</v>
      </c>
      <c r="AE3663">
        <v>298463</v>
      </c>
      <c r="AF3663">
        <v>254872</v>
      </c>
      <c r="AG3663">
        <v>262252</v>
      </c>
      <c r="AH3663">
        <v>199362</v>
      </c>
      <c r="AI3663">
        <v>282185</v>
      </c>
      <c r="AJ3663">
        <v>251364.4375</v>
      </c>
    </row>
    <row r="3664" spans="1:36" x14ac:dyDescent="0.3">
      <c r="A3664">
        <v>1635</v>
      </c>
      <c r="B3664" t="s">
        <v>2687</v>
      </c>
      <c r="C3664">
        <v>1</v>
      </c>
      <c r="D3664">
        <v>1</v>
      </c>
      <c r="E3664">
        <v>24</v>
      </c>
      <c r="F3664">
        <v>18</v>
      </c>
      <c r="G3664">
        <v>10589.631160000001</v>
      </c>
      <c r="H3664">
        <v>0.99999996800000002</v>
      </c>
      <c r="I3664">
        <v>1</v>
      </c>
      <c r="J3664">
        <v>23.902439019999999</v>
      </c>
      <c r="K3664">
        <v>17.999933689999999</v>
      </c>
      <c r="L3664">
        <v>260102.72579999999</v>
      </c>
      <c r="M3664">
        <v>1</v>
      </c>
      <c r="N3664">
        <v>1</v>
      </c>
      <c r="O3664">
        <v>23.951219510000001</v>
      </c>
      <c r="P3664">
        <v>18.00004144</v>
      </c>
      <c r="Q3664">
        <v>248468.51680000001</v>
      </c>
      <c r="R3664">
        <v>6883.4177529999997</v>
      </c>
      <c r="S3664">
        <v>2.770338E-2</v>
      </c>
      <c r="T3664">
        <v>211715</v>
      </c>
      <c r="U3664">
        <v>272223</v>
      </c>
      <c r="V3664">
        <v>211453</v>
      </c>
      <c r="W3664">
        <v>270019</v>
      </c>
      <c r="X3664">
        <v>284450</v>
      </c>
      <c r="Y3664">
        <v>181923</v>
      </c>
      <c r="Z3664">
        <v>242357</v>
      </c>
      <c r="AA3664">
        <v>238205</v>
      </c>
      <c r="AB3664">
        <v>330639</v>
      </c>
      <c r="AC3664">
        <v>173947</v>
      </c>
      <c r="AD3664">
        <v>175723</v>
      </c>
      <c r="AE3664">
        <v>342608</v>
      </c>
      <c r="AF3664">
        <v>273699</v>
      </c>
      <c r="AG3664">
        <v>210826</v>
      </c>
      <c r="AH3664">
        <v>308000</v>
      </c>
      <c r="AI3664">
        <v>247886</v>
      </c>
      <c r="AJ3664">
        <v>248479.5625</v>
      </c>
    </row>
    <row r="3665" spans="1:36" x14ac:dyDescent="0.3">
      <c r="A3665">
        <v>1637</v>
      </c>
      <c r="B3665" t="s">
        <v>2689</v>
      </c>
      <c r="C3665">
        <v>1</v>
      </c>
      <c r="D3665">
        <v>1</v>
      </c>
      <c r="E3665">
        <v>24</v>
      </c>
      <c r="F3665">
        <v>18</v>
      </c>
      <c r="G3665">
        <v>1683.9747990000001</v>
      </c>
      <c r="H3665">
        <v>1</v>
      </c>
      <c r="I3665">
        <v>1</v>
      </c>
      <c r="J3665">
        <v>28</v>
      </c>
      <c r="K3665">
        <v>6.0000000719999997</v>
      </c>
      <c r="L3665">
        <v>335861.25</v>
      </c>
      <c r="M3665">
        <v>1</v>
      </c>
      <c r="N3665">
        <v>1</v>
      </c>
      <c r="O3665">
        <v>26</v>
      </c>
      <c r="P3665">
        <v>25.53571432</v>
      </c>
      <c r="Q3665">
        <v>339126.67839999998</v>
      </c>
      <c r="R3665">
        <v>9385.8439269999999</v>
      </c>
      <c r="S3665">
        <v>2.7676513E-2</v>
      </c>
      <c r="T3665">
        <v>365874</v>
      </c>
      <c r="U3665">
        <v>304639</v>
      </c>
      <c r="V3665">
        <v>315674</v>
      </c>
      <c r="W3665">
        <v>353174</v>
      </c>
      <c r="X3665">
        <v>374803</v>
      </c>
      <c r="Y3665">
        <v>296760</v>
      </c>
      <c r="Z3665">
        <v>357306</v>
      </c>
      <c r="AA3665">
        <v>314576</v>
      </c>
      <c r="AB3665">
        <v>398976</v>
      </c>
      <c r="AC3665">
        <v>271547</v>
      </c>
      <c r="AD3665">
        <v>303574</v>
      </c>
      <c r="AE3665">
        <v>360634</v>
      </c>
      <c r="AF3665">
        <v>356099</v>
      </c>
      <c r="AG3665">
        <v>298598</v>
      </c>
      <c r="AH3665">
        <v>400743</v>
      </c>
      <c r="AI3665">
        <v>344153</v>
      </c>
      <c r="AJ3665">
        <v>338570.625</v>
      </c>
    </row>
    <row r="3666" spans="1:36" x14ac:dyDescent="0.3">
      <c r="A3666">
        <v>1638</v>
      </c>
      <c r="B3666" t="s">
        <v>2690</v>
      </c>
      <c r="C3666">
        <v>1</v>
      </c>
      <c r="D3666">
        <v>1</v>
      </c>
      <c r="E3666">
        <v>24</v>
      </c>
      <c r="F3666">
        <v>0</v>
      </c>
      <c r="G3666">
        <v>41269.580179999997</v>
      </c>
      <c r="H3666">
        <v>0.93400928100000002</v>
      </c>
      <c r="I3666">
        <v>1</v>
      </c>
      <c r="J3666">
        <v>22.90909091</v>
      </c>
      <c r="K3666">
        <v>17.999954020000001</v>
      </c>
      <c r="L3666">
        <v>420325.0894</v>
      </c>
      <c r="M3666">
        <v>0.99777307100000001</v>
      </c>
      <c r="N3666">
        <v>1</v>
      </c>
      <c r="O3666">
        <v>23.454545450000001</v>
      </c>
      <c r="P3666">
        <v>20.941534900000001</v>
      </c>
      <c r="Q3666">
        <v>388354.65700000001</v>
      </c>
      <c r="R3666">
        <v>34445.389179999998</v>
      </c>
      <c r="S3666">
        <v>8.8695703000000001E-2</v>
      </c>
      <c r="T3666">
        <v>388701</v>
      </c>
      <c r="U3666">
        <v>458379</v>
      </c>
      <c r="V3666">
        <v>460135</v>
      </c>
      <c r="W3666">
        <v>325091</v>
      </c>
      <c r="X3666">
        <v>292072</v>
      </c>
      <c r="Y3666">
        <v>341133</v>
      </c>
      <c r="Z3666">
        <v>374229</v>
      </c>
      <c r="AA3666">
        <v>392879</v>
      </c>
      <c r="AB3666">
        <v>328933</v>
      </c>
      <c r="AC3666">
        <v>327588</v>
      </c>
      <c r="AD3666">
        <v>375497</v>
      </c>
      <c r="AE3666">
        <v>481684</v>
      </c>
      <c r="AF3666">
        <v>491252</v>
      </c>
      <c r="AG3666">
        <v>369061</v>
      </c>
      <c r="AH3666">
        <v>387487</v>
      </c>
      <c r="AI3666">
        <v>433501</v>
      </c>
      <c r="AJ3666">
        <v>389226.375</v>
      </c>
    </row>
    <row r="3667" spans="1:36" x14ac:dyDescent="0.3">
      <c r="A3667">
        <v>1639</v>
      </c>
      <c r="B3667" t="s">
        <v>2691</v>
      </c>
      <c r="C3667">
        <v>1</v>
      </c>
      <c r="D3667">
        <v>1</v>
      </c>
      <c r="E3667">
        <v>24</v>
      </c>
      <c r="F3667">
        <v>18</v>
      </c>
      <c r="G3667">
        <v>67587.387470000001</v>
      </c>
      <c r="H3667">
        <v>0.99987795599999996</v>
      </c>
      <c r="I3667">
        <v>1</v>
      </c>
      <c r="J3667">
        <v>24.70588235</v>
      </c>
      <c r="K3667">
        <v>11.99998662</v>
      </c>
      <c r="L3667">
        <v>1070148.75</v>
      </c>
      <c r="M3667">
        <v>0.99999999299999998</v>
      </c>
      <c r="N3667">
        <v>1</v>
      </c>
      <c r="O3667">
        <v>24.352941179999998</v>
      </c>
      <c r="P3667">
        <v>15.04663206</v>
      </c>
      <c r="Q3667">
        <v>1003518.047</v>
      </c>
      <c r="R3667">
        <v>65908.739690000002</v>
      </c>
      <c r="S3667">
        <v>6.5677683000000001E-2</v>
      </c>
      <c r="T3667">
        <v>885048</v>
      </c>
      <c r="U3667">
        <v>901924</v>
      </c>
      <c r="V3667">
        <v>947394</v>
      </c>
      <c r="W3667">
        <v>992724</v>
      </c>
      <c r="X3667">
        <v>1137553</v>
      </c>
      <c r="Y3667">
        <v>721428</v>
      </c>
      <c r="Z3667">
        <v>1169776</v>
      </c>
      <c r="AA3667">
        <v>879744</v>
      </c>
      <c r="AB3667">
        <v>1499485</v>
      </c>
      <c r="AC3667">
        <v>870904</v>
      </c>
      <c r="AD3667">
        <v>768703</v>
      </c>
      <c r="AE3667">
        <v>1141503</v>
      </c>
      <c r="AF3667">
        <v>1014655</v>
      </c>
      <c r="AG3667">
        <v>930143</v>
      </c>
      <c r="AH3667">
        <v>1114977</v>
      </c>
      <c r="AI3667">
        <v>1080512</v>
      </c>
      <c r="AJ3667">
        <v>1003529.563</v>
      </c>
    </row>
    <row r="3668" spans="1:36" x14ac:dyDescent="0.3">
      <c r="A3668">
        <v>1640</v>
      </c>
      <c r="B3668" t="s">
        <v>2692</v>
      </c>
      <c r="C3668">
        <v>1</v>
      </c>
      <c r="D3668">
        <v>1</v>
      </c>
      <c r="E3668">
        <v>18</v>
      </c>
      <c r="F3668">
        <v>9</v>
      </c>
      <c r="G3668">
        <v>188925.4969</v>
      </c>
      <c r="H3668">
        <v>0.99349193300000005</v>
      </c>
      <c r="I3668">
        <v>1</v>
      </c>
      <c r="J3668">
        <v>22.557544759999999</v>
      </c>
      <c r="K3668">
        <v>12.000000699999999</v>
      </c>
      <c r="L3668">
        <v>1800563.75</v>
      </c>
      <c r="M3668">
        <v>0.99997877599999996</v>
      </c>
      <c r="N3668">
        <v>1</v>
      </c>
      <c r="O3668">
        <v>20.278772379999999</v>
      </c>
      <c r="P3668">
        <v>10.46357096</v>
      </c>
      <c r="Q3668">
        <v>1541685.8829999999</v>
      </c>
      <c r="R3668">
        <v>238428.6599</v>
      </c>
      <c r="S3668">
        <v>0.1546545</v>
      </c>
      <c r="T3668">
        <v>1371865</v>
      </c>
      <c r="U3668">
        <v>983105</v>
      </c>
      <c r="V3668">
        <v>1254427</v>
      </c>
      <c r="W3668">
        <v>1438198</v>
      </c>
      <c r="X3668">
        <v>2256739</v>
      </c>
      <c r="Y3668">
        <v>1026861</v>
      </c>
      <c r="Z3668">
        <v>1407216</v>
      </c>
      <c r="AA3668">
        <v>1407090</v>
      </c>
      <c r="AB3668">
        <v>2842213</v>
      </c>
      <c r="AC3668">
        <v>1602758</v>
      </c>
      <c r="AD3668">
        <v>1067396</v>
      </c>
      <c r="AE3668">
        <v>1689888</v>
      </c>
      <c r="AF3668">
        <v>923898</v>
      </c>
      <c r="AG3668">
        <v>1115790</v>
      </c>
      <c r="AH3668">
        <v>2230829</v>
      </c>
      <c r="AI3668">
        <v>1465528</v>
      </c>
      <c r="AJ3668">
        <v>1505237.5630000001</v>
      </c>
    </row>
    <row r="3669" spans="1:36" x14ac:dyDescent="0.3">
      <c r="A3669">
        <v>1642</v>
      </c>
      <c r="B3669" t="s">
        <v>2693</v>
      </c>
      <c r="C3669">
        <v>1</v>
      </c>
      <c r="D3669">
        <v>1</v>
      </c>
      <c r="E3669">
        <v>18</v>
      </c>
      <c r="F3669">
        <v>6</v>
      </c>
      <c r="G3669">
        <v>13295.728810000001</v>
      </c>
      <c r="H3669">
        <v>0.99438996499999999</v>
      </c>
      <c r="I3669">
        <v>1</v>
      </c>
      <c r="J3669">
        <v>23.52</v>
      </c>
      <c r="K3669">
        <v>5.9999979889999997</v>
      </c>
      <c r="L3669">
        <v>56694.25</v>
      </c>
      <c r="M3669">
        <v>0.99998423400000003</v>
      </c>
      <c r="N3669">
        <v>1</v>
      </c>
      <c r="O3669">
        <v>20.76</v>
      </c>
      <c r="P3669">
        <v>6.1079582959999996</v>
      </c>
      <c r="Q3669">
        <v>46014.06695</v>
      </c>
      <c r="R3669">
        <v>14614.615659999999</v>
      </c>
      <c r="S3669">
        <v>0.31761190900000003</v>
      </c>
      <c r="T3669">
        <v>29658</v>
      </c>
      <c r="U3669">
        <v>27830</v>
      </c>
      <c r="V3669">
        <v>16144</v>
      </c>
      <c r="W3669">
        <v>64606</v>
      </c>
      <c r="X3669">
        <v>63259</v>
      </c>
      <c r="Y3669">
        <v>83244</v>
      </c>
      <c r="Z3669">
        <v>54849</v>
      </c>
      <c r="AA3669">
        <v>25425</v>
      </c>
      <c r="AB3669">
        <v>42658</v>
      </c>
      <c r="AC3669">
        <v>41934</v>
      </c>
      <c r="AD3669">
        <v>18209</v>
      </c>
      <c r="AE3669">
        <v>98417</v>
      </c>
      <c r="AF3669">
        <v>18615</v>
      </c>
      <c r="AG3669">
        <v>19706</v>
      </c>
      <c r="AH3669">
        <v>50394</v>
      </c>
      <c r="AI3669">
        <v>58900</v>
      </c>
      <c r="AJ3669">
        <v>44615.5</v>
      </c>
    </row>
    <row r="3670" spans="1:36" x14ac:dyDescent="0.3">
      <c r="A3670">
        <v>1645</v>
      </c>
      <c r="B3670" t="s">
        <v>2694</v>
      </c>
      <c r="C3670">
        <v>1</v>
      </c>
      <c r="D3670">
        <v>1</v>
      </c>
      <c r="E3670">
        <v>18</v>
      </c>
      <c r="F3670">
        <v>12</v>
      </c>
      <c r="G3670">
        <v>72681.384720000002</v>
      </c>
      <c r="H3670">
        <v>0.94866303100000005</v>
      </c>
      <c r="I3670">
        <v>1</v>
      </c>
      <c r="J3670">
        <v>20</v>
      </c>
      <c r="K3670">
        <v>12.000009589999999</v>
      </c>
      <c r="L3670">
        <v>929091.75</v>
      </c>
      <c r="M3670">
        <v>0.99865911100000004</v>
      </c>
      <c r="N3670">
        <v>1</v>
      </c>
      <c r="O3670">
        <v>19</v>
      </c>
      <c r="P3670">
        <v>12.03333789</v>
      </c>
      <c r="Q3670">
        <v>851263.47549999994</v>
      </c>
      <c r="R3670">
        <v>82759.746750000006</v>
      </c>
      <c r="S3670">
        <v>9.7219896E-2</v>
      </c>
      <c r="T3670">
        <v>820198</v>
      </c>
      <c r="U3670">
        <v>968052</v>
      </c>
      <c r="V3670">
        <v>775106</v>
      </c>
      <c r="W3670">
        <v>698107</v>
      </c>
      <c r="X3670">
        <v>732513</v>
      </c>
      <c r="Y3670">
        <v>963975</v>
      </c>
      <c r="Z3670">
        <v>663225</v>
      </c>
      <c r="AA3670">
        <v>911380</v>
      </c>
      <c r="AB3670">
        <v>919286</v>
      </c>
      <c r="AC3670">
        <v>881580</v>
      </c>
      <c r="AD3670">
        <v>895775</v>
      </c>
      <c r="AE3670">
        <v>1019726</v>
      </c>
      <c r="AF3670">
        <v>721660</v>
      </c>
      <c r="AG3670">
        <v>772114</v>
      </c>
      <c r="AH3670">
        <v>798575</v>
      </c>
      <c r="AI3670">
        <v>922517</v>
      </c>
      <c r="AJ3670">
        <v>841486.8125</v>
      </c>
    </row>
    <row r="3671" spans="1:36" x14ac:dyDescent="0.3">
      <c r="A3671">
        <v>1647</v>
      </c>
      <c r="B3671" t="s">
        <v>2696</v>
      </c>
      <c r="C3671">
        <v>1</v>
      </c>
      <c r="D3671">
        <v>1</v>
      </c>
      <c r="E3671">
        <v>18</v>
      </c>
      <c r="F3671">
        <v>9</v>
      </c>
      <c r="G3671">
        <v>12770.8788</v>
      </c>
      <c r="H3671">
        <v>1</v>
      </c>
      <c r="I3671">
        <v>1</v>
      </c>
      <c r="J3671">
        <v>28</v>
      </c>
      <c r="K3671">
        <v>5.9999999080000004</v>
      </c>
      <c r="L3671">
        <v>372284</v>
      </c>
      <c r="M3671">
        <v>1</v>
      </c>
      <c r="N3671">
        <v>1</v>
      </c>
      <c r="O3671">
        <v>23</v>
      </c>
      <c r="P3671">
        <v>8.2142856759999994</v>
      </c>
      <c r="Q3671">
        <v>361977.82549999998</v>
      </c>
      <c r="R3671">
        <v>12007.20875</v>
      </c>
      <c r="S3671">
        <v>3.3171117E-2</v>
      </c>
      <c r="T3671">
        <v>397159</v>
      </c>
      <c r="U3671">
        <v>354831</v>
      </c>
      <c r="V3671">
        <v>247026</v>
      </c>
      <c r="W3671">
        <v>357424</v>
      </c>
      <c r="X3671">
        <v>258869</v>
      </c>
      <c r="Y3671">
        <v>494552</v>
      </c>
      <c r="Z3671">
        <v>359669</v>
      </c>
      <c r="AA3671">
        <v>376046</v>
      </c>
      <c r="AB3671">
        <v>175496</v>
      </c>
      <c r="AC3671">
        <v>425068</v>
      </c>
      <c r="AD3671">
        <v>532741</v>
      </c>
      <c r="AE3671">
        <v>334008</v>
      </c>
      <c r="AF3671">
        <v>366137</v>
      </c>
      <c r="AG3671">
        <v>377871</v>
      </c>
      <c r="AH3671">
        <v>285948</v>
      </c>
      <c r="AI3671">
        <v>440057</v>
      </c>
      <c r="AJ3671">
        <v>361431.375</v>
      </c>
    </row>
    <row r="3672" spans="1:36" x14ac:dyDescent="0.3">
      <c r="A3672">
        <v>1650</v>
      </c>
      <c r="B3672" t="s">
        <v>2698</v>
      </c>
      <c r="C3672">
        <v>1</v>
      </c>
      <c r="D3672">
        <v>1</v>
      </c>
      <c r="E3672">
        <v>18</v>
      </c>
      <c r="F3672">
        <v>6</v>
      </c>
      <c r="G3672">
        <v>74782.198959999994</v>
      </c>
      <c r="H3672">
        <v>0.99956954399999998</v>
      </c>
      <c r="I3672">
        <v>1</v>
      </c>
      <c r="J3672">
        <v>20</v>
      </c>
      <c r="K3672">
        <v>5.9999997250000003</v>
      </c>
      <c r="L3672">
        <v>803931.25</v>
      </c>
      <c r="M3672">
        <v>0.99999990699999997</v>
      </c>
      <c r="N3672">
        <v>1</v>
      </c>
      <c r="O3672">
        <v>19</v>
      </c>
      <c r="P3672">
        <v>6.0166665359999998</v>
      </c>
      <c r="Q3672">
        <v>735592.17980000004</v>
      </c>
      <c r="R3672">
        <v>79721.209069999997</v>
      </c>
      <c r="S3672">
        <v>0.10837691200000001</v>
      </c>
      <c r="T3672">
        <v>719729</v>
      </c>
      <c r="U3672">
        <v>707240</v>
      </c>
      <c r="V3672">
        <v>613379</v>
      </c>
      <c r="W3672">
        <v>635637</v>
      </c>
      <c r="X3672">
        <v>794279</v>
      </c>
      <c r="Y3672">
        <v>876822</v>
      </c>
      <c r="Z3672">
        <v>615125</v>
      </c>
      <c r="AA3672">
        <v>929499</v>
      </c>
      <c r="AB3672">
        <v>675268</v>
      </c>
      <c r="AC3672">
        <v>726137</v>
      </c>
      <c r="AD3672">
        <v>957043</v>
      </c>
      <c r="AE3672">
        <v>502271</v>
      </c>
      <c r="AF3672">
        <v>624436</v>
      </c>
      <c r="AG3672">
        <v>649797</v>
      </c>
      <c r="AH3672">
        <v>675910</v>
      </c>
      <c r="AI3672">
        <v>912333</v>
      </c>
      <c r="AJ3672">
        <v>725931.5625</v>
      </c>
    </row>
    <row r="3673" spans="1:36" x14ac:dyDescent="0.3">
      <c r="A3673">
        <v>1652</v>
      </c>
      <c r="B3673" t="s">
        <v>2700</v>
      </c>
      <c r="C3673">
        <v>1</v>
      </c>
      <c r="D3673">
        <v>1</v>
      </c>
      <c r="E3673">
        <v>18</v>
      </c>
      <c r="F3673">
        <v>6</v>
      </c>
      <c r="G3673">
        <v>16107.89248</v>
      </c>
      <c r="H3673">
        <v>0.984828182</v>
      </c>
      <c r="I3673">
        <v>1</v>
      </c>
      <c r="J3673">
        <v>20</v>
      </c>
      <c r="K3673">
        <v>6.0000073790000004</v>
      </c>
      <c r="L3673">
        <v>137049.25</v>
      </c>
      <c r="M3673">
        <v>0.99988432100000002</v>
      </c>
      <c r="N3673">
        <v>1</v>
      </c>
      <c r="O3673">
        <v>19</v>
      </c>
      <c r="P3673">
        <v>6.0166701720000004</v>
      </c>
      <c r="Q3673">
        <v>117603.0184</v>
      </c>
      <c r="R3673">
        <v>20271.609479999999</v>
      </c>
      <c r="S3673">
        <v>0.172373207</v>
      </c>
      <c r="T3673">
        <v>136198</v>
      </c>
      <c r="U3673">
        <v>81240</v>
      </c>
      <c r="V3673">
        <v>92508</v>
      </c>
      <c r="W3673">
        <v>118176</v>
      </c>
      <c r="X3673">
        <v>69872</v>
      </c>
      <c r="Y3673">
        <v>175481</v>
      </c>
      <c r="Z3673">
        <v>119115</v>
      </c>
      <c r="AA3673">
        <v>183729</v>
      </c>
      <c r="AB3673">
        <v>91046</v>
      </c>
      <c r="AC3673">
        <v>122511</v>
      </c>
      <c r="AD3673">
        <v>120480</v>
      </c>
      <c r="AE3673">
        <v>111211</v>
      </c>
      <c r="AF3673">
        <v>88194</v>
      </c>
      <c r="AG3673">
        <v>124345</v>
      </c>
      <c r="AH3673">
        <v>83851</v>
      </c>
      <c r="AI3673">
        <v>124387</v>
      </c>
      <c r="AJ3673">
        <v>115146.5</v>
      </c>
    </row>
    <row r="3674" spans="1:36" x14ac:dyDescent="0.3">
      <c r="A3674">
        <v>1653</v>
      </c>
      <c r="B3674" t="s">
        <v>2701</v>
      </c>
      <c r="C3674">
        <v>1</v>
      </c>
      <c r="D3674">
        <v>1</v>
      </c>
      <c r="E3674">
        <v>18</v>
      </c>
      <c r="F3674">
        <v>6</v>
      </c>
      <c r="G3674">
        <v>34660.960200000001</v>
      </c>
      <c r="H3674">
        <v>1</v>
      </c>
      <c r="I3674">
        <v>1</v>
      </c>
      <c r="J3674">
        <v>20</v>
      </c>
      <c r="K3674">
        <v>6.0000050629999997</v>
      </c>
      <c r="L3674">
        <v>397997.25</v>
      </c>
      <c r="M3674">
        <v>1</v>
      </c>
      <c r="N3674">
        <v>1</v>
      </c>
      <c r="O3674">
        <v>19</v>
      </c>
      <c r="P3674">
        <v>6.016669072</v>
      </c>
      <c r="Q3674">
        <v>375370.33289999998</v>
      </c>
      <c r="R3674">
        <v>25001.164929999999</v>
      </c>
      <c r="S3674">
        <v>6.6603997999999998E-2</v>
      </c>
      <c r="T3674">
        <v>329174</v>
      </c>
      <c r="U3674">
        <v>440782</v>
      </c>
      <c r="V3674">
        <v>393828</v>
      </c>
      <c r="W3674">
        <v>253814</v>
      </c>
      <c r="X3674">
        <v>326801</v>
      </c>
      <c r="Y3674">
        <v>491582</v>
      </c>
      <c r="Z3674">
        <v>289755</v>
      </c>
      <c r="AA3674">
        <v>483851</v>
      </c>
      <c r="AB3674">
        <v>328080</v>
      </c>
      <c r="AC3674">
        <v>271522</v>
      </c>
      <c r="AD3674">
        <v>523325</v>
      </c>
      <c r="AE3674">
        <v>256378</v>
      </c>
      <c r="AF3674">
        <v>328904</v>
      </c>
      <c r="AG3674">
        <v>403233</v>
      </c>
      <c r="AH3674">
        <v>379751</v>
      </c>
      <c r="AI3674">
        <v>456671</v>
      </c>
      <c r="AJ3674">
        <v>372340.6875</v>
      </c>
    </row>
    <row r="3675" spans="1:36" x14ac:dyDescent="0.3">
      <c r="A3675">
        <v>1656</v>
      </c>
      <c r="B3675" t="s">
        <v>2704</v>
      </c>
      <c r="C3675">
        <v>1</v>
      </c>
      <c r="D3675">
        <v>1</v>
      </c>
      <c r="E3675">
        <v>24</v>
      </c>
      <c r="F3675">
        <v>18</v>
      </c>
      <c r="G3675">
        <v>6847.2685160000001</v>
      </c>
      <c r="H3675">
        <v>1</v>
      </c>
      <c r="I3675">
        <v>1</v>
      </c>
      <c r="J3675">
        <v>27.823343850000001</v>
      </c>
      <c r="K3675">
        <v>17.99992164</v>
      </c>
      <c r="L3675">
        <v>330863.19510000001</v>
      </c>
      <c r="M3675">
        <v>1</v>
      </c>
      <c r="N3675">
        <v>1</v>
      </c>
      <c r="O3675">
        <v>25.91167192</v>
      </c>
      <c r="P3675">
        <v>18.098473139999999</v>
      </c>
      <c r="Q3675">
        <v>320983.97230000002</v>
      </c>
      <c r="R3675">
        <v>6297.3280420000001</v>
      </c>
      <c r="S3675">
        <v>1.9618824E-2</v>
      </c>
      <c r="T3675">
        <v>365916</v>
      </c>
      <c r="U3675">
        <v>360650</v>
      </c>
      <c r="V3675">
        <v>288329</v>
      </c>
      <c r="W3675">
        <v>247287</v>
      </c>
      <c r="X3675">
        <v>255795</v>
      </c>
      <c r="Y3675">
        <v>352102</v>
      </c>
      <c r="Z3675">
        <v>275802</v>
      </c>
      <c r="AA3675">
        <v>371435</v>
      </c>
      <c r="AB3675">
        <v>345213</v>
      </c>
      <c r="AC3675">
        <v>302795</v>
      </c>
      <c r="AD3675">
        <v>379413</v>
      </c>
      <c r="AE3675">
        <v>262389</v>
      </c>
      <c r="AF3675">
        <v>267184</v>
      </c>
      <c r="AG3675">
        <v>334350</v>
      </c>
      <c r="AH3675">
        <v>356929</v>
      </c>
      <c r="AI3675">
        <v>364990</v>
      </c>
      <c r="AJ3675">
        <v>320661.1875</v>
      </c>
    </row>
    <row r="3676" spans="1:36" x14ac:dyDescent="0.3">
      <c r="A3676">
        <v>1662</v>
      </c>
      <c r="B3676" t="s">
        <v>2709</v>
      </c>
      <c r="C3676">
        <v>1</v>
      </c>
      <c r="D3676">
        <v>1</v>
      </c>
      <c r="E3676">
        <v>18</v>
      </c>
      <c r="F3676">
        <v>15</v>
      </c>
      <c r="G3676">
        <v>29144.820199999998</v>
      </c>
      <c r="H3676">
        <v>0.999999992</v>
      </c>
      <c r="I3676">
        <v>1</v>
      </c>
      <c r="J3676">
        <v>20</v>
      </c>
      <c r="K3676">
        <v>12</v>
      </c>
      <c r="L3676">
        <v>103354</v>
      </c>
      <c r="M3676">
        <v>1</v>
      </c>
      <c r="N3676">
        <v>1</v>
      </c>
      <c r="O3676">
        <v>19</v>
      </c>
      <c r="P3676">
        <v>13.61666666</v>
      </c>
      <c r="Q3676">
        <v>93649.608319999999</v>
      </c>
      <c r="R3676">
        <v>23412.512279999999</v>
      </c>
      <c r="S3676">
        <v>0.25000117700000002</v>
      </c>
      <c r="T3676">
        <v>107428</v>
      </c>
      <c r="U3676">
        <v>52510</v>
      </c>
      <c r="V3676">
        <v>114929</v>
      </c>
      <c r="W3676">
        <v>167420</v>
      </c>
      <c r="X3676">
        <v>57422</v>
      </c>
      <c r="Y3676">
        <v>66250</v>
      </c>
      <c r="Z3676">
        <v>106548</v>
      </c>
      <c r="AA3676">
        <v>65520</v>
      </c>
      <c r="AB3676">
        <v>143397</v>
      </c>
      <c r="AC3676">
        <v>47949</v>
      </c>
      <c r="AD3676">
        <v>24415</v>
      </c>
      <c r="AE3676">
        <v>197655</v>
      </c>
      <c r="AF3676">
        <v>115965</v>
      </c>
      <c r="AG3676">
        <v>69214</v>
      </c>
      <c r="AH3676">
        <v>95637</v>
      </c>
      <c r="AI3676">
        <v>62507</v>
      </c>
      <c r="AJ3676">
        <v>93422.875</v>
      </c>
    </row>
    <row r="3677" spans="1:36" x14ac:dyDescent="0.3">
      <c r="A3677">
        <v>1663</v>
      </c>
      <c r="B3677" t="s">
        <v>1450</v>
      </c>
      <c r="C3677">
        <v>1</v>
      </c>
      <c r="D3677">
        <v>1</v>
      </c>
      <c r="E3677">
        <v>24</v>
      </c>
      <c r="F3677">
        <v>0</v>
      </c>
      <c r="G3677">
        <v>11612.81467</v>
      </c>
      <c r="H3677">
        <v>0.99999967400000001</v>
      </c>
      <c r="I3677">
        <v>1</v>
      </c>
      <c r="J3677">
        <v>27.476635510000001</v>
      </c>
      <c r="K3677">
        <v>17.999933689999999</v>
      </c>
      <c r="L3677">
        <v>400039.56949999998</v>
      </c>
      <c r="M3677">
        <v>1</v>
      </c>
      <c r="N3677">
        <v>1</v>
      </c>
      <c r="O3677">
        <v>25.738317760000001</v>
      </c>
      <c r="P3677">
        <v>21.299740060000001</v>
      </c>
      <c r="Q3677">
        <v>377062.0687</v>
      </c>
      <c r="R3677">
        <v>14525.36449</v>
      </c>
      <c r="S3677">
        <v>3.8522476E-2</v>
      </c>
      <c r="T3677">
        <v>474906</v>
      </c>
      <c r="U3677">
        <v>433508</v>
      </c>
      <c r="V3677">
        <v>286655</v>
      </c>
      <c r="W3677">
        <v>290056</v>
      </c>
      <c r="X3677">
        <v>375175</v>
      </c>
      <c r="Y3677">
        <v>390359</v>
      </c>
      <c r="Z3677">
        <v>344772</v>
      </c>
      <c r="AA3677">
        <v>349796</v>
      </c>
      <c r="AB3677">
        <v>341757</v>
      </c>
      <c r="AC3677">
        <v>411326</v>
      </c>
      <c r="AD3677">
        <v>413470</v>
      </c>
      <c r="AE3677">
        <v>302931</v>
      </c>
      <c r="AF3677">
        <v>374805</v>
      </c>
      <c r="AG3677">
        <v>370489</v>
      </c>
      <c r="AH3677">
        <v>344486</v>
      </c>
      <c r="AI3677">
        <v>510379</v>
      </c>
      <c r="AJ3677">
        <v>375929.375</v>
      </c>
    </row>
    <row r="3678" spans="1:36" x14ac:dyDescent="0.3">
      <c r="A3678">
        <v>1664</v>
      </c>
      <c r="B3678" t="s">
        <v>2710</v>
      </c>
      <c r="C3678">
        <v>1</v>
      </c>
      <c r="D3678">
        <v>1</v>
      </c>
      <c r="E3678">
        <v>18</v>
      </c>
      <c r="F3678">
        <v>12</v>
      </c>
      <c r="G3678">
        <v>71537.462719999996</v>
      </c>
      <c r="H3678">
        <v>0.98928225000000003</v>
      </c>
      <c r="I3678">
        <v>1</v>
      </c>
      <c r="J3678">
        <v>20</v>
      </c>
      <c r="K3678">
        <v>11.99998927</v>
      </c>
      <c r="L3678">
        <v>519017</v>
      </c>
      <c r="M3678">
        <v>0.99994235899999995</v>
      </c>
      <c r="N3678">
        <v>1</v>
      </c>
      <c r="O3678">
        <v>19</v>
      </c>
      <c r="P3678">
        <v>12.033328239999999</v>
      </c>
      <c r="Q3678">
        <v>452400.37180000002</v>
      </c>
      <c r="R3678">
        <v>62484.808380000002</v>
      </c>
      <c r="S3678">
        <v>0.13811838400000001</v>
      </c>
      <c r="T3678">
        <v>495569</v>
      </c>
      <c r="U3678">
        <v>524250</v>
      </c>
      <c r="V3678">
        <v>390847</v>
      </c>
      <c r="W3678">
        <v>272774</v>
      </c>
      <c r="X3678">
        <v>372919</v>
      </c>
      <c r="Y3678">
        <v>316362</v>
      </c>
      <c r="Z3678">
        <v>477609</v>
      </c>
      <c r="AA3678">
        <v>439513</v>
      </c>
      <c r="AB3678">
        <v>602503</v>
      </c>
      <c r="AC3678">
        <v>474947</v>
      </c>
      <c r="AD3678">
        <v>524816</v>
      </c>
      <c r="AE3678">
        <v>473802</v>
      </c>
      <c r="AF3678">
        <v>335866</v>
      </c>
      <c r="AG3678">
        <v>488287</v>
      </c>
      <c r="AH3678">
        <v>257897</v>
      </c>
      <c r="AI3678">
        <v>672340</v>
      </c>
      <c r="AJ3678">
        <v>445018.8125</v>
      </c>
    </row>
    <row r="3679" spans="1:36" x14ac:dyDescent="0.3">
      <c r="A3679">
        <v>1665</v>
      </c>
      <c r="B3679" t="s">
        <v>2711</v>
      </c>
      <c r="C3679">
        <v>1</v>
      </c>
      <c r="D3679">
        <v>1</v>
      </c>
      <c r="E3679">
        <v>18</v>
      </c>
      <c r="F3679">
        <v>15</v>
      </c>
      <c r="G3679">
        <v>13036.57417</v>
      </c>
      <c r="H3679">
        <v>0.99999913100000004</v>
      </c>
      <c r="I3679">
        <v>1</v>
      </c>
      <c r="J3679">
        <v>20</v>
      </c>
      <c r="K3679">
        <v>11.999999799999999</v>
      </c>
      <c r="L3679">
        <v>237275.75</v>
      </c>
      <c r="M3679">
        <v>1</v>
      </c>
      <c r="N3679">
        <v>1</v>
      </c>
      <c r="O3679">
        <v>19</v>
      </c>
      <c r="P3679">
        <v>13.61666657</v>
      </c>
      <c r="Q3679">
        <v>235302.77009999999</v>
      </c>
      <c r="R3679">
        <v>16194.54666</v>
      </c>
      <c r="S3679">
        <v>6.8824291999999995E-2</v>
      </c>
      <c r="T3679">
        <v>189712</v>
      </c>
      <c r="U3679">
        <v>217963</v>
      </c>
      <c r="V3679">
        <v>259437</v>
      </c>
      <c r="W3679">
        <v>340188</v>
      </c>
      <c r="X3679">
        <v>285250</v>
      </c>
      <c r="Y3679">
        <v>178655</v>
      </c>
      <c r="Z3679">
        <v>189140</v>
      </c>
      <c r="AA3679">
        <v>208638</v>
      </c>
      <c r="AB3679">
        <v>270176</v>
      </c>
      <c r="AC3679">
        <v>203864</v>
      </c>
      <c r="AD3679">
        <v>190433</v>
      </c>
      <c r="AE3679">
        <v>284630</v>
      </c>
      <c r="AF3679">
        <v>220044</v>
      </c>
      <c r="AG3679">
        <v>204061</v>
      </c>
      <c r="AH3679">
        <v>277924</v>
      </c>
      <c r="AI3679">
        <v>242220</v>
      </c>
      <c r="AJ3679">
        <v>235145.9375</v>
      </c>
    </row>
    <row r="3680" spans="1:36" x14ac:dyDescent="0.3">
      <c r="A3680">
        <v>1675</v>
      </c>
      <c r="B3680" t="s">
        <v>2719</v>
      </c>
      <c r="C3680">
        <v>1</v>
      </c>
      <c r="D3680">
        <v>1</v>
      </c>
      <c r="E3680">
        <v>18</v>
      </c>
      <c r="F3680">
        <v>0</v>
      </c>
      <c r="G3680">
        <v>17990.917829999999</v>
      </c>
      <c r="H3680">
        <v>0.99999553299999999</v>
      </c>
      <c r="I3680">
        <v>1</v>
      </c>
      <c r="J3680">
        <v>28</v>
      </c>
      <c r="K3680">
        <v>11.999998160000001</v>
      </c>
      <c r="L3680">
        <v>106014.25</v>
      </c>
      <c r="M3680">
        <v>1</v>
      </c>
      <c r="N3680">
        <v>1</v>
      </c>
      <c r="O3680">
        <v>23</v>
      </c>
      <c r="P3680">
        <v>4.9285706740000004</v>
      </c>
      <c r="Q3680">
        <v>103722.5374</v>
      </c>
      <c r="R3680">
        <v>21050.409970000001</v>
      </c>
      <c r="S3680">
        <v>0.202949238</v>
      </c>
      <c r="T3680">
        <v>99636</v>
      </c>
      <c r="U3680">
        <v>80336</v>
      </c>
      <c r="V3680">
        <v>164850</v>
      </c>
      <c r="W3680">
        <v>158769</v>
      </c>
      <c r="X3680">
        <v>81584</v>
      </c>
      <c r="Y3680">
        <v>50460</v>
      </c>
      <c r="Z3680">
        <v>129996</v>
      </c>
      <c r="AA3680">
        <v>106635</v>
      </c>
      <c r="AB3680">
        <v>85435</v>
      </c>
      <c r="AC3680">
        <v>74560</v>
      </c>
      <c r="AD3680">
        <v>128489</v>
      </c>
      <c r="AE3680">
        <v>135573</v>
      </c>
      <c r="AF3680">
        <v>142640</v>
      </c>
      <c r="AG3680">
        <v>49035</v>
      </c>
      <c r="AH3680">
        <v>78129</v>
      </c>
      <c r="AI3680">
        <v>100378</v>
      </c>
      <c r="AJ3680">
        <v>104156.5625</v>
      </c>
    </row>
    <row r="3681" spans="1:36" x14ac:dyDescent="0.3">
      <c r="A3681">
        <v>1683</v>
      </c>
      <c r="B3681" t="s">
        <v>2723</v>
      </c>
      <c r="C3681">
        <v>1</v>
      </c>
      <c r="D3681">
        <v>1</v>
      </c>
      <c r="E3681">
        <v>24</v>
      </c>
      <c r="F3681">
        <v>18</v>
      </c>
      <c r="G3681">
        <v>20954.40235</v>
      </c>
      <c r="H3681">
        <v>0.99993815200000002</v>
      </c>
      <c r="I3681">
        <v>1</v>
      </c>
      <c r="J3681">
        <v>28</v>
      </c>
      <c r="K3681">
        <v>5.9999899579999996</v>
      </c>
      <c r="L3681">
        <v>344369.75</v>
      </c>
      <c r="M3681">
        <v>0.99999999799999995</v>
      </c>
      <c r="N3681">
        <v>1</v>
      </c>
      <c r="O3681">
        <v>26</v>
      </c>
      <c r="P3681">
        <v>25.535709619999999</v>
      </c>
      <c r="Q3681">
        <v>327541.38549999997</v>
      </c>
      <c r="R3681">
        <v>4672.5983960000003</v>
      </c>
      <c r="S3681">
        <v>1.4265673E-2</v>
      </c>
      <c r="T3681">
        <v>270698</v>
      </c>
      <c r="U3681">
        <v>306308</v>
      </c>
      <c r="V3681">
        <v>231102</v>
      </c>
      <c r="W3681">
        <v>319282</v>
      </c>
      <c r="X3681">
        <v>489515</v>
      </c>
      <c r="Y3681">
        <v>309194</v>
      </c>
      <c r="Z3681">
        <v>280418</v>
      </c>
      <c r="AA3681">
        <v>298352</v>
      </c>
      <c r="AB3681">
        <v>434023</v>
      </c>
      <c r="AC3681">
        <v>294651</v>
      </c>
      <c r="AD3681">
        <v>250322</v>
      </c>
      <c r="AE3681">
        <v>303745</v>
      </c>
      <c r="AF3681">
        <v>316028</v>
      </c>
      <c r="AG3681">
        <v>313731</v>
      </c>
      <c r="AH3681">
        <v>410015</v>
      </c>
      <c r="AI3681">
        <v>408849</v>
      </c>
      <c r="AJ3681">
        <v>327264.5625</v>
      </c>
    </row>
    <row r="3682" spans="1:36" x14ac:dyDescent="0.3">
      <c r="A3682">
        <v>1688</v>
      </c>
      <c r="B3682" t="s">
        <v>2727</v>
      </c>
      <c r="C3682">
        <v>1</v>
      </c>
      <c r="D3682">
        <v>1</v>
      </c>
      <c r="E3682">
        <v>18</v>
      </c>
      <c r="F3682">
        <v>9</v>
      </c>
      <c r="G3682">
        <v>42449.034290000003</v>
      </c>
      <c r="H3682">
        <v>0.99985961700000003</v>
      </c>
      <c r="I3682">
        <v>1</v>
      </c>
      <c r="J3682">
        <v>28</v>
      </c>
      <c r="K3682">
        <v>6.0000142309999998</v>
      </c>
      <c r="L3682">
        <v>547439.25</v>
      </c>
      <c r="M3682">
        <v>0.99999998999999995</v>
      </c>
      <c r="N3682">
        <v>1</v>
      </c>
      <c r="O3682">
        <v>23</v>
      </c>
      <c r="P3682">
        <v>8.2142915589999994</v>
      </c>
      <c r="Q3682">
        <v>514559.92050000001</v>
      </c>
      <c r="R3682">
        <v>24119.21038</v>
      </c>
      <c r="S3682">
        <v>4.6873472999999999E-2</v>
      </c>
      <c r="T3682">
        <v>502412</v>
      </c>
      <c r="U3682">
        <v>501000</v>
      </c>
      <c r="V3682">
        <v>379247</v>
      </c>
      <c r="W3682">
        <v>468027</v>
      </c>
      <c r="X3682">
        <v>649608</v>
      </c>
      <c r="Y3682">
        <v>608858</v>
      </c>
      <c r="Z3682">
        <v>444049</v>
      </c>
      <c r="AA3682">
        <v>487242</v>
      </c>
      <c r="AB3682">
        <v>439927</v>
      </c>
      <c r="AC3682">
        <v>496964</v>
      </c>
      <c r="AD3682">
        <v>572830</v>
      </c>
      <c r="AE3682">
        <v>530033</v>
      </c>
      <c r="AF3682">
        <v>510836</v>
      </c>
      <c r="AG3682">
        <v>601342</v>
      </c>
      <c r="AH3682">
        <v>491521</v>
      </c>
      <c r="AI3682">
        <v>531500</v>
      </c>
      <c r="AJ3682">
        <v>513462.25</v>
      </c>
    </row>
    <row r="3683" spans="1:36" x14ac:dyDescent="0.3">
      <c r="A3683">
        <v>1689</v>
      </c>
      <c r="B3683" t="s">
        <v>2728</v>
      </c>
      <c r="C3683">
        <v>1</v>
      </c>
      <c r="D3683">
        <v>1</v>
      </c>
      <c r="E3683">
        <v>18</v>
      </c>
      <c r="F3683">
        <v>9</v>
      </c>
      <c r="G3683">
        <v>748157.51179999998</v>
      </c>
      <c r="H3683">
        <v>0.98316671700000002</v>
      </c>
      <c r="I3683">
        <v>1</v>
      </c>
      <c r="J3683">
        <v>24.432132960000001</v>
      </c>
      <c r="K3683">
        <v>11.999998550000001</v>
      </c>
      <c r="L3683">
        <v>14229830.25</v>
      </c>
      <c r="M3683">
        <v>0.99985751899999997</v>
      </c>
      <c r="N3683">
        <v>1</v>
      </c>
      <c r="O3683">
        <v>21.216066479999999</v>
      </c>
      <c r="P3683">
        <v>10.51422007</v>
      </c>
      <c r="Q3683">
        <v>13693450.859999999</v>
      </c>
      <c r="R3683">
        <v>463903.8113</v>
      </c>
      <c r="S3683">
        <v>3.3877786999999999E-2</v>
      </c>
      <c r="T3683">
        <v>13572581</v>
      </c>
      <c r="U3683">
        <v>12562713</v>
      </c>
      <c r="V3683">
        <v>12853868</v>
      </c>
      <c r="W3683">
        <v>13048753</v>
      </c>
      <c r="X3683">
        <v>13525262</v>
      </c>
      <c r="Y3683">
        <v>14035924</v>
      </c>
      <c r="Z3683">
        <v>11925064</v>
      </c>
      <c r="AA3683">
        <v>15181256</v>
      </c>
      <c r="AB3683">
        <v>15199856</v>
      </c>
      <c r="AC3683">
        <v>14177691</v>
      </c>
      <c r="AD3683">
        <v>14234443</v>
      </c>
      <c r="AE3683">
        <v>13307331</v>
      </c>
      <c r="AF3683">
        <v>12730351</v>
      </c>
      <c r="AG3683">
        <v>11956637</v>
      </c>
      <c r="AH3683">
        <v>14821496</v>
      </c>
      <c r="AI3683">
        <v>15098754</v>
      </c>
      <c r="AJ3683">
        <v>13639498.75</v>
      </c>
    </row>
    <row r="3684" spans="1:36" x14ac:dyDescent="0.3">
      <c r="A3684">
        <v>1692</v>
      </c>
      <c r="B3684" t="s">
        <v>2730</v>
      </c>
      <c r="C3684">
        <v>1</v>
      </c>
      <c r="D3684">
        <v>1</v>
      </c>
      <c r="E3684">
        <v>18</v>
      </c>
      <c r="F3684">
        <v>6</v>
      </c>
      <c r="G3684">
        <v>24335.433430000001</v>
      </c>
      <c r="H3684">
        <v>0.99999925899999997</v>
      </c>
      <c r="I3684">
        <v>1</v>
      </c>
      <c r="J3684">
        <v>28</v>
      </c>
      <c r="K3684">
        <v>6.0000014730000002</v>
      </c>
      <c r="L3684">
        <v>693401.75</v>
      </c>
      <c r="M3684">
        <v>1</v>
      </c>
      <c r="N3684">
        <v>1</v>
      </c>
      <c r="O3684">
        <v>23</v>
      </c>
      <c r="P3684">
        <v>6.2976196529999999</v>
      </c>
      <c r="Q3684">
        <v>686393.23690000002</v>
      </c>
      <c r="R3684">
        <v>1758.242704</v>
      </c>
      <c r="S3684">
        <v>2.5615680000000002E-3</v>
      </c>
      <c r="T3684">
        <v>711111</v>
      </c>
      <c r="U3684">
        <v>677772</v>
      </c>
      <c r="V3684">
        <v>592323</v>
      </c>
      <c r="W3684">
        <v>658310</v>
      </c>
      <c r="X3684">
        <v>785169</v>
      </c>
      <c r="Y3684">
        <v>691670</v>
      </c>
      <c r="Z3684">
        <v>568400</v>
      </c>
      <c r="AA3684">
        <v>728368</v>
      </c>
      <c r="AB3684">
        <v>765286</v>
      </c>
      <c r="AC3684">
        <v>623592</v>
      </c>
      <c r="AD3684">
        <v>656394</v>
      </c>
      <c r="AE3684">
        <v>597407</v>
      </c>
      <c r="AF3684">
        <v>704196</v>
      </c>
      <c r="AG3684">
        <v>600818</v>
      </c>
      <c r="AH3684">
        <v>807303</v>
      </c>
      <c r="AI3684">
        <v>815142</v>
      </c>
      <c r="AJ3684">
        <v>686453.8125</v>
      </c>
    </row>
    <row r="3685" spans="1:36" x14ac:dyDescent="0.3">
      <c r="A3685">
        <v>1699</v>
      </c>
      <c r="B3685" t="s">
        <v>2737</v>
      </c>
      <c r="C3685">
        <v>1</v>
      </c>
      <c r="D3685">
        <v>1</v>
      </c>
      <c r="E3685">
        <v>18</v>
      </c>
      <c r="F3685">
        <v>15</v>
      </c>
      <c r="G3685">
        <v>7694.0288860000001</v>
      </c>
      <c r="H3685">
        <v>0.99999844199999999</v>
      </c>
      <c r="I3685">
        <v>1</v>
      </c>
      <c r="J3685">
        <v>20</v>
      </c>
      <c r="K3685">
        <v>11.99999998</v>
      </c>
      <c r="L3685">
        <v>125230</v>
      </c>
      <c r="M3685">
        <v>1</v>
      </c>
      <c r="N3685">
        <v>1</v>
      </c>
      <c r="O3685">
        <v>19</v>
      </c>
      <c r="P3685">
        <v>13.61666666</v>
      </c>
      <c r="Q3685">
        <v>119512.7496</v>
      </c>
      <c r="R3685">
        <v>8544.7344329999996</v>
      </c>
      <c r="S3685">
        <v>7.1496426000000002E-2</v>
      </c>
      <c r="T3685">
        <v>141452</v>
      </c>
      <c r="U3685">
        <v>129050</v>
      </c>
      <c r="V3685">
        <v>85644</v>
      </c>
      <c r="W3685">
        <v>126563</v>
      </c>
      <c r="X3685">
        <v>137219</v>
      </c>
      <c r="Y3685">
        <v>116777</v>
      </c>
      <c r="Z3685">
        <v>114587</v>
      </c>
      <c r="AA3685">
        <v>79066</v>
      </c>
      <c r="AB3685">
        <v>100552</v>
      </c>
      <c r="AC3685">
        <v>115029</v>
      </c>
      <c r="AD3685">
        <v>148598</v>
      </c>
      <c r="AE3685">
        <v>136741</v>
      </c>
      <c r="AF3685">
        <v>136663</v>
      </c>
      <c r="AG3685">
        <v>104595</v>
      </c>
      <c r="AH3685">
        <v>118127</v>
      </c>
      <c r="AI3685">
        <v>120217</v>
      </c>
      <c r="AJ3685">
        <v>119430</v>
      </c>
    </row>
    <row r="3686" spans="1:36" x14ac:dyDescent="0.3">
      <c r="A3686">
        <v>1700</v>
      </c>
      <c r="B3686" t="s">
        <v>2738</v>
      </c>
      <c r="C3686">
        <v>1</v>
      </c>
      <c r="D3686">
        <v>1</v>
      </c>
      <c r="E3686">
        <v>18</v>
      </c>
      <c r="F3686">
        <v>12</v>
      </c>
      <c r="G3686">
        <v>213915.71119999999</v>
      </c>
      <c r="H3686">
        <v>0.95417996400000005</v>
      </c>
      <c r="I3686">
        <v>1</v>
      </c>
      <c r="J3686">
        <v>20.275862069999999</v>
      </c>
      <c r="K3686">
        <v>11.999998679999999</v>
      </c>
      <c r="L3686">
        <v>1112846.25</v>
      </c>
      <c r="M3686">
        <v>0.99893385099999998</v>
      </c>
      <c r="N3686">
        <v>1</v>
      </c>
      <c r="O3686">
        <v>19.137931030000001</v>
      </c>
      <c r="P3686">
        <v>12.04257503</v>
      </c>
      <c r="Q3686">
        <v>916390.97849999997</v>
      </c>
      <c r="R3686">
        <v>195966.09179999999</v>
      </c>
      <c r="S3686">
        <v>0.21384550499999999</v>
      </c>
      <c r="T3686">
        <v>812098</v>
      </c>
      <c r="U3686">
        <v>599140</v>
      </c>
      <c r="V3686">
        <v>672569</v>
      </c>
      <c r="W3686">
        <v>939888</v>
      </c>
      <c r="X3686">
        <v>1244148</v>
      </c>
      <c r="Y3686">
        <v>632016</v>
      </c>
      <c r="Z3686">
        <v>885987</v>
      </c>
      <c r="AA3686">
        <v>671716</v>
      </c>
      <c r="AB3686">
        <v>1580971</v>
      </c>
      <c r="AC3686">
        <v>990767</v>
      </c>
      <c r="AD3686">
        <v>636710</v>
      </c>
      <c r="AE3686">
        <v>1242937</v>
      </c>
      <c r="AF3686">
        <v>567843</v>
      </c>
      <c r="AG3686">
        <v>732726</v>
      </c>
      <c r="AH3686">
        <v>1323073</v>
      </c>
      <c r="AI3686">
        <v>765086</v>
      </c>
      <c r="AJ3686">
        <v>893604.6875</v>
      </c>
    </row>
    <row r="3687" spans="1:36" x14ac:dyDescent="0.3">
      <c r="A3687">
        <v>1701</v>
      </c>
      <c r="B3687" t="s">
        <v>2739</v>
      </c>
      <c r="C3687">
        <v>1</v>
      </c>
      <c r="D3687">
        <v>1</v>
      </c>
      <c r="E3687">
        <v>18</v>
      </c>
      <c r="F3687">
        <v>15</v>
      </c>
      <c r="G3687">
        <v>19836.466530000002</v>
      </c>
      <c r="H3687">
        <v>0.99999999900000003</v>
      </c>
      <c r="I3687">
        <v>1</v>
      </c>
      <c r="J3687">
        <v>20</v>
      </c>
      <c r="K3687">
        <v>11.999995159999999</v>
      </c>
      <c r="L3687">
        <v>207594</v>
      </c>
      <c r="M3687">
        <v>1</v>
      </c>
      <c r="N3687">
        <v>1</v>
      </c>
      <c r="O3687">
        <v>19</v>
      </c>
      <c r="P3687">
        <v>13.616664370000001</v>
      </c>
      <c r="Q3687">
        <v>188214.9388</v>
      </c>
      <c r="R3687">
        <v>22213.58741</v>
      </c>
      <c r="S3687">
        <v>0.118022446</v>
      </c>
      <c r="T3687">
        <v>211904</v>
      </c>
      <c r="U3687">
        <v>126075</v>
      </c>
      <c r="V3687">
        <v>212570</v>
      </c>
      <c r="W3687">
        <v>202487</v>
      </c>
      <c r="X3687">
        <v>270452</v>
      </c>
      <c r="Y3687">
        <v>136742</v>
      </c>
      <c r="Z3687">
        <v>176515</v>
      </c>
      <c r="AA3687">
        <v>121427</v>
      </c>
      <c r="AB3687">
        <v>307285</v>
      </c>
      <c r="AC3687">
        <v>160673</v>
      </c>
      <c r="AD3687">
        <v>119714</v>
      </c>
      <c r="AE3687">
        <v>242704</v>
      </c>
      <c r="AF3687">
        <v>155649</v>
      </c>
      <c r="AG3687">
        <v>100309</v>
      </c>
      <c r="AH3687">
        <v>304136</v>
      </c>
      <c r="AI3687">
        <v>159355</v>
      </c>
      <c r="AJ3687">
        <v>187999.8125</v>
      </c>
    </row>
    <row r="3688" spans="1:36" x14ac:dyDescent="0.3">
      <c r="A3688">
        <v>1703</v>
      </c>
      <c r="B3688" t="s">
        <v>2741</v>
      </c>
      <c r="C3688">
        <v>1</v>
      </c>
      <c r="D3688">
        <v>1</v>
      </c>
      <c r="E3688">
        <v>24</v>
      </c>
      <c r="F3688">
        <v>18</v>
      </c>
      <c r="G3688">
        <v>29003.22207</v>
      </c>
      <c r="H3688">
        <v>0.95358914100000003</v>
      </c>
      <c r="I3688">
        <v>1</v>
      </c>
      <c r="J3688">
        <v>21.355932200000002</v>
      </c>
      <c r="K3688">
        <v>12.00003261</v>
      </c>
      <c r="L3688">
        <v>454940.5</v>
      </c>
      <c r="M3688">
        <v>0.99890595699999996</v>
      </c>
      <c r="N3688">
        <v>1</v>
      </c>
      <c r="O3688">
        <v>22.677966099999999</v>
      </c>
      <c r="P3688">
        <v>14.87568317</v>
      </c>
      <c r="Q3688">
        <v>429477.13160000002</v>
      </c>
      <c r="R3688">
        <v>46015.773719999997</v>
      </c>
      <c r="S3688">
        <v>0.107143711</v>
      </c>
      <c r="T3688">
        <v>420486</v>
      </c>
      <c r="U3688">
        <v>420841</v>
      </c>
      <c r="V3688">
        <v>448876</v>
      </c>
      <c r="W3688">
        <v>374379</v>
      </c>
      <c r="X3688">
        <v>442526</v>
      </c>
      <c r="Y3688">
        <v>365800</v>
      </c>
      <c r="Z3688">
        <v>407562</v>
      </c>
      <c r="AA3688">
        <v>361237</v>
      </c>
      <c r="AB3688">
        <v>525212</v>
      </c>
      <c r="AC3688">
        <v>391322</v>
      </c>
      <c r="AD3688">
        <v>355734</v>
      </c>
      <c r="AE3688">
        <v>547494</v>
      </c>
      <c r="AF3688">
        <v>435728</v>
      </c>
      <c r="AG3688">
        <v>403607</v>
      </c>
      <c r="AH3688">
        <v>523610</v>
      </c>
      <c r="AI3688">
        <v>449811</v>
      </c>
      <c r="AJ3688">
        <v>429639.0625</v>
      </c>
    </row>
    <row r="3689" spans="1:36" x14ac:dyDescent="0.3">
      <c r="A3689">
        <v>1707</v>
      </c>
      <c r="B3689" t="s">
        <v>2745</v>
      </c>
      <c r="C3689">
        <v>1</v>
      </c>
      <c r="D3689">
        <v>1</v>
      </c>
      <c r="E3689">
        <v>18</v>
      </c>
      <c r="F3689">
        <v>15</v>
      </c>
      <c r="G3689">
        <v>17322.701929999999</v>
      </c>
      <c r="H3689">
        <v>0.99788564599999996</v>
      </c>
      <c r="I3689">
        <v>1</v>
      </c>
      <c r="J3689">
        <v>20</v>
      </c>
      <c r="K3689">
        <v>11.999993590000001</v>
      </c>
      <c r="L3689">
        <v>299174.75</v>
      </c>
      <c r="M3689">
        <v>0.99999776299999998</v>
      </c>
      <c r="N3689">
        <v>1</v>
      </c>
      <c r="O3689">
        <v>19</v>
      </c>
      <c r="P3689">
        <v>13.616663620000001</v>
      </c>
      <c r="Q3689">
        <v>290800.04470000003</v>
      </c>
      <c r="R3689">
        <v>18810.433290000001</v>
      </c>
      <c r="S3689">
        <v>6.4685111000000003E-2</v>
      </c>
      <c r="T3689">
        <v>300129</v>
      </c>
      <c r="U3689">
        <v>303205</v>
      </c>
      <c r="V3689">
        <v>261333</v>
      </c>
      <c r="W3689">
        <v>337136</v>
      </c>
      <c r="X3689">
        <v>285189</v>
      </c>
      <c r="Y3689">
        <v>278192</v>
      </c>
      <c r="Z3689">
        <v>261951</v>
      </c>
      <c r="AA3689">
        <v>261863</v>
      </c>
      <c r="AB3689">
        <v>276489</v>
      </c>
      <c r="AC3689">
        <v>281021</v>
      </c>
      <c r="AD3689">
        <v>317057</v>
      </c>
      <c r="AE3689">
        <v>322132</v>
      </c>
      <c r="AF3689">
        <v>341875</v>
      </c>
      <c r="AG3689">
        <v>266531</v>
      </c>
      <c r="AH3689">
        <v>297568</v>
      </c>
      <c r="AI3689">
        <v>258215</v>
      </c>
      <c r="AJ3689">
        <v>290617.875</v>
      </c>
    </row>
    <row r="3690" spans="1:36" x14ac:dyDescent="0.3">
      <c r="A3690">
        <v>1714</v>
      </c>
      <c r="B3690" t="s">
        <v>2752</v>
      </c>
      <c r="C3690">
        <v>1</v>
      </c>
      <c r="D3690">
        <v>1</v>
      </c>
      <c r="E3690">
        <v>18</v>
      </c>
      <c r="F3690">
        <v>12</v>
      </c>
      <c r="G3690">
        <v>31836.422159999998</v>
      </c>
      <c r="H3690">
        <v>0.99994409500000003</v>
      </c>
      <c r="I3690">
        <v>1</v>
      </c>
      <c r="J3690">
        <v>20</v>
      </c>
      <c r="K3690">
        <v>11.99999998</v>
      </c>
      <c r="L3690">
        <v>232845.25</v>
      </c>
      <c r="M3690">
        <v>0.99999999799999995</v>
      </c>
      <c r="N3690">
        <v>1</v>
      </c>
      <c r="O3690">
        <v>19</v>
      </c>
      <c r="P3690">
        <v>12.033333320000001</v>
      </c>
      <c r="Q3690">
        <v>205194.61559999999</v>
      </c>
      <c r="R3690">
        <v>24149.535929999998</v>
      </c>
      <c r="S3690">
        <v>0.117690885</v>
      </c>
      <c r="T3690">
        <v>162130</v>
      </c>
      <c r="U3690">
        <v>130547</v>
      </c>
      <c r="V3690">
        <v>221271</v>
      </c>
      <c r="W3690">
        <v>250489</v>
      </c>
      <c r="X3690">
        <v>221264</v>
      </c>
      <c r="Y3690">
        <v>118139</v>
      </c>
      <c r="Z3690">
        <v>192938</v>
      </c>
      <c r="AA3690">
        <v>188191</v>
      </c>
      <c r="AB3690">
        <v>375092</v>
      </c>
      <c r="AC3690">
        <v>212718</v>
      </c>
      <c r="AD3690">
        <v>70023</v>
      </c>
      <c r="AE3690">
        <v>273548</v>
      </c>
      <c r="AF3690">
        <v>159300</v>
      </c>
      <c r="AG3690">
        <v>182442</v>
      </c>
      <c r="AH3690">
        <v>286360</v>
      </c>
      <c r="AI3690">
        <v>193016</v>
      </c>
      <c r="AJ3690">
        <v>202341.75</v>
      </c>
    </row>
    <row r="3691" spans="1:36" x14ac:dyDescent="0.3">
      <c r="A3691">
        <v>1720</v>
      </c>
      <c r="B3691" t="s">
        <v>2757</v>
      </c>
      <c r="C3691">
        <v>1</v>
      </c>
      <c r="D3691">
        <v>1</v>
      </c>
      <c r="E3691">
        <v>24</v>
      </c>
      <c r="F3691">
        <v>0</v>
      </c>
      <c r="G3691">
        <v>14285.32475</v>
      </c>
      <c r="H3691">
        <v>0.99799061600000005</v>
      </c>
      <c r="I3691">
        <v>1</v>
      </c>
      <c r="J3691">
        <v>25.272206300000001</v>
      </c>
      <c r="K3691" s="1">
        <v>5.0500000000000001E-5</v>
      </c>
      <c r="L3691">
        <v>105508.2216</v>
      </c>
      <c r="M3691">
        <v>0.99999797999999995</v>
      </c>
      <c r="N3691">
        <v>1</v>
      </c>
      <c r="O3691">
        <v>24.63610315</v>
      </c>
      <c r="P3691" s="1">
        <v>2.4600000000000002E-5</v>
      </c>
      <c r="Q3691">
        <v>103720.82460000001</v>
      </c>
      <c r="R3691">
        <v>19268.528330000001</v>
      </c>
      <c r="S3691">
        <v>0.185772996</v>
      </c>
      <c r="T3691">
        <v>108845</v>
      </c>
      <c r="U3691">
        <v>135357</v>
      </c>
      <c r="V3691">
        <v>80354</v>
      </c>
      <c r="W3691">
        <v>97477</v>
      </c>
      <c r="X3691">
        <v>73377</v>
      </c>
      <c r="Y3691">
        <v>145750</v>
      </c>
      <c r="Z3691">
        <v>70859</v>
      </c>
      <c r="AA3691">
        <v>105033</v>
      </c>
      <c r="AB3691">
        <v>82870</v>
      </c>
      <c r="AC3691">
        <v>73205</v>
      </c>
      <c r="AD3691">
        <v>122669</v>
      </c>
      <c r="AE3691">
        <v>82453</v>
      </c>
      <c r="AF3691">
        <v>131058</v>
      </c>
      <c r="AG3691">
        <v>134606</v>
      </c>
      <c r="AH3691">
        <v>130400</v>
      </c>
      <c r="AI3691">
        <v>79244</v>
      </c>
      <c r="AJ3691">
        <v>103347.3125</v>
      </c>
    </row>
    <row r="3692" spans="1:36" x14ac:dyDescent="0.3">
      <c r="A3692">
        <v>1724</v>
      </c>
      <c r="B3692" t="s">
        <v>2761</v>
      </c>
      <c r="C3692">
        <v>1</v>
      </c>
      <c r="D3692">
        <v>1</v>
      </c>
      <c r="E3692">
        <v>18</v>
      </c>
      <c r="F3692">
        <v>15</v>
      </c>
      <c r="G3692">
        <v>4492.9564879999998</v>
      </c>
      <c r="H3692">
        <v>1</v>
      </c>
      <c r="I3692">
        <v>1</v>
      </c>
      <c r="J3692">
        <v>20</v>
      </c>
      <c r="K3692">
        <v>11.9999983</v>
      </c>
      <c r="L3692">
        <v>158618.25</v>
      </c>
      <c r="M3692">
        <v>1</v>
      </c>
      <c r="N3692">
        <v>1</v>
      </c>
      <c r="O3692">
        <v>19</v>
      </c>
      <c r="P3692">
        <v>13.616665859999999</v>
      </c>
      <c r="Q3692">
        <v>153621.53950000001</v>
      </c>
      <c r="R3692">
        <v>6961.192634</v>
      </c>
      <c r="S3692">
        <v>4.5313909999999999E-2</v>
      </c>
      <c r="T3692">
        <v>169509</v>
      </c>
      <c r="U3692">
        <v>159677</v>
      </c>
      <c r="V3692">
        <v>148052</v>
      </c>
      <c r="W3692">
        <v>146307</v>
      </c>
      <c r="X3692">
        <v>161314</v>
      </c>
      <c r="Y3692">
        <v>178335</v>
      </c>
      <c r="Z3692">
        <v>131118</v>
      </c>
      <c r="AA3692">
        <v>128499</v>
      </c>
      <c r="AB3692">
        <v>164881</v>
      </c>
      <c r="AC3692">
        <v>143102</v>
      </c>
      <c r="AD3692">
        <v>180621</v>
      </c>
      <c r="AE3692">
        <v>145869</v>
      </c>
      <c r="AF3692">
        <v>155884</v>
      </c>
      <c r="AG3692">
        <v>115376</v>
      </c>
      <c r="AH3692">
        <v>169394</v>
      </c>
      <c r="AI3692">
        <v>158928</v>
      </c>
      <c r="AJ3692">
        <v>153554.125</v>
      </c>
    </row>
    <row r="3693" spans="1:36" x14ac:dyDescent="0.3">
      <c r="A3693">
        <v>1727</v>
      </c>
      <c r="B3693" t="s">
        <v>2763</v>
      </c>
      <c r="C3693">
        <v>1</v>
      </c>
      <c r="D3693">
        <v>1</v>
      </c>
      <c r="E3693">
        <v>18</v>
      </c>
      <c r="F3693">
        <v>15</v>
      </c>
      <c r="G3693">
        <v>27137.520830000001</v>
      </c>
      <c r="H3693">
        <v>0.99999806700000005</v>
      </c>
      <c r="I3693">
        <v>1</v>
      </c>
      <c r="J3693">
        <v>20</v>
      </c>
      <c r="K3693">
        <v>17.999933689999999</v>
      </c>
      <c r="L3693">
        <v>317914.92129999999</v>
      </c>
      <c r="M3693">
        <v>1</v>
      </c>
      <c r="N3693">
        <v>1</v>
      </c>
      <c r="O3693">
        <v>19</v>
      </c>
      <c r="P3693">
        <v>16.46663517</v>
      </c>
      <c r="Q3693">
        <v>297415.81660000002</v>
      </c>
      <c r="R3693">
        <v>34400.451229999999</v>
      </c>
      <c r="S3693">
        <v>0.115664498</v>
      </c>
      <c r="T3693">
        <v>323535</v>
      </c>
      <c r="U3693">
        <v>373432</v>
      </c>
      <c r="V3693">
        <v>324077</v>
      </c>
      <c r="W3693">
        <v>286717</v>
      </c>
      <c r="X3693">
        <v>97734</v>
      </c>
      <c r="Y3693">
        <v>327921</v>
      </c>
      <c r="Z3693">
        <v>268764</v>
      </c>
      <c r="AA3693">
        <v>364691</v>
      </c>
      <c r="AB3693">
        <v>138951</v>
      </c>
      <c r="AC3693">
        <v>405800</v>
      </c>
      <c r="AD3693">
        <v>475268</v>
      </c>
      <c r="AE3693">
        <v>194707</v>
      </c>
      <c r="AF3693">
        <v>269407</v>
      </c>
      <c r="AG3693">
        <v>394256</v>
      </c>
      <c r="AH3693">
        <v>315914</v>
      </c>
      <c r="AI3693">
        <v>292083</v>
      </c>
      <c r="AJ3693">
        <v>303328.5625</v>
      </c>
    </row>
    <row r="3694" spans="1:36" x14ac:dyDescent="0.3">
      <c r="A3694">
        <v>1730</v>
      </c>
      <c r="B3694" t="s">
        <v>2765</v>
      </c>
      <c r="C3694">
        <v>1</v>
      </c>
      <c r="D3694">
        <v>1</v>
      </c>
      <c r="E3694">
        <v>18</v>
      </c>
      <c r="F3694">
        <v>15</v>
      </c>
      <c r="G3694">
        <v>25322.024160000001</v>
      </c>
      <c r="H3694">
        <v>0.99995448499999995</v>
      </c>
      <c r="I3694">
        <v>1</v>
      </c>
      <c r="J3694">
        <v>20</v>
      </c>
      <c r="K3694">
        <v>12.00001835</v>
      </c>
      <c r="L3694">
        <v>788623.25</v>
      </c>
      <c r="M3694">
        <v>0.99999999900000003</v>
      </c>
      <c r="N3694">
        <v>1</v>
      </c>
      <c r="O3694">
        <v>19</v>
      </c>
      <c r="P3694">
        <v>13.61667538</v>
      </c>
      <c r="Q3694">
        <v>765186.27359999996</v>
      </c>
      <c r="R3694">
        <v>33260.825989999998</v>
      </c>
      <c r="S3694">
        <v>4.3467619999999998E-2</v>
      </c>
      <c r="T3694">
        <v>747664</v>
      </c>
      <c r="U3694">
        <v>684374</v>
      </c>
      <c r="V3694">
        <v>806919</v>
      </c>
      <c r="W3694">
        <v>811957</v>
      </c>
      <c r="X3694">
        <v>819265</v>
      </c>
      <c r="Y3694">
        <v>602542</v>
      </c>
      <c r="Z3694">
        <v>710572</v>
      </c>
      <c r="AA3694">
        <v>789201</v>
      </c>
      <c r="AB3694">
        <v>895953</v>
      </c>
      <c r="AC3694">
        <v>798010</v>
      </c>
      <c r="AD3694">
        <v>698313</v>
      </c>
      <c r="AE3694">
        <v>762217</v>
      </c>
      <c r="AF3694">
        <v>718058</v>
      </c>
      <c r="AG3694">
        <v>730103</v>
      </c>
      <c r="AH3694">
        <v>933828</v>
      </c>
      <c r="AI3694">
        <v>728851</v>
      </c>
      <c r="AJ3694">
        <v>764864.1875</v>
      </c>
    </row>
    <row r="3695" spans="1:36" x14ac:dyDescent="0.3">
      <c r="A3695">
        <v>1731</v>
      </c>
      <c r="B3695" t="s">
        <v>2766</v>
      </c>
      <c r="C3695">
        <v>1</v>
      </c>
      <c r="D3695">
        <v>1</v>
      </c>
      <c r="E3695">
        <v>18</v>
      </c>
      <c r="F3695">
        <v>15</v>
      </c>
      <c r="G3695">
        <v>16105.77116</v>
      </c>
      <c r="H3695">
        <v>0.98238757799999998</v>
      </c>
      <c r="I3695">
        <v>1</v>
      </c>
      <c r="J3695">
        <v>22.10526316</v>
      </c>
      <c r="K3695">
        <v>17.99995814</v>
      </c>
      <c r="L3695">
        <v>218029.16800000001</v>
      </c>
      <c r="M3695">
        <v>0.99984398299999999</v>
      </c>
      <c r="N3695">
        <v>1</v>
      </c>
      <c r="O3695">
        <v>20.05263158</v>
      </c>
      <c r="P3695">
        <v>16.519529890000001</v>
      </c>
      <c r="Q3695">
        <v>197111.40969999999</v>
      </c>
      <c r="R3695">
        <v>24939.520489999999</v>
      </c>
      <c r="S3695">
        <v>0.126524997</v>
      </c>
      <c r="T3695">
        <v>200172</v>
      </c>
      <c r="U3695">
        <v>183695</v>
      </c>
      <c r="V3695">
        <v>198904</v>
      </c>
      <c r="W3695">
        <v>268509</v>
      </c>
      <c r="X3695">
        <v>168250</v>
      </c>
      <c r="Y3695">
        <v>146494</v>
      </c>
      <c r="Z3695">
        <v>204968</v>
      </c>
      <c r="AA3695">
        <v>183207</v>
      </c>
      <c r="AB3695">
        <v>235634</v>
      </c>
      <c r="AC3695">
        <v>211283</v>
      </c>
      <c r="AD3695">
        <v>131533</v>
      </c>
      <c r="AE3695">
        <v>199654</v>
      </c>
      <c r="AF3695">
        <v>186741</v>
      </c>
      <c r="AG3695">
        <v>195817</v>
      </c>
      <c r="AH3695">
        <v>300655</v>
      </c>
      <c r="AI3695">
        <v>188904</v>
      </c>
      <c r="AJ3695">
        <v>200276.25</v>
      </c>
    </row>
    <row r="3696" spans="1:36" x14ac:dyDescent="0.3">
      <c r="A3696">
        <v>1732</v>
      </c>
      <c r="B3696" t="s">
        <v>2767</v>
      </c>
      <c r="C3696">
        <v>1</v>
      </c>
      <c r="D3696">
        <v>1</v>
      </c>
      <c r="E3696">
        <v>18</v>
      </c>
      <c r="F3696">
        <v>15</v>
      </c>
      <c r="G3696">
        <v>8847.3200460000007</v>
      </c>
      <c r="H3696">
        <v>0.999114324</v>
      </c>
      <c r="I3696">
        <v>1</v>
      </c>
      <c r="J3696">
        <v>21.15107914</v>
      </c>
      <c r="K3696">
        <v>17.999934270000001</v>
      </c>
      <c r="L3696">
        <v>81436.710900000005</v>
      </c>
      <c r="M3696">
        <v>0.99999960799999998</v>
      </c>
      <c r="N3696">
        <v>1</v>
      </c>
      <c r="O3696">
        <v>19.57553957</v>
      </c>
      <c r="P3696">
        <v>16.486036240000001</v>
      </c>
      <c r="Q3696">
        <v>71576.465330000006</v>
      </c>
      <c r="R3696">
        <v>9727.3128049999996</v>
      </c>
      <c r="S3696">
        <v>0.135900994</v>
      </c>
      <c r="T3696">
        <v>71308</v>
      </c>
      <c r="U3696">
        <v>96229</v>
      </c>
      <c r="V3696">
        <v>38132</v>
      </c>
      <c r="W3696">
        <v>94766</v>
      </c>
      <c r="X3696">
        <v>53512</v>
      </c>
      <c r="Y3696">
        <v>68039</v>
      </c>
      <c r="Z3696">
        <v>83398</v>
      </c>
      <c r="AA3696">
        <v>39740</v>
      </c>
      <c r="AB3696">
        <v>107853</v>
      </c>
      <c r="AC3696">
        <v>75621</v>
      </c>
      <c r="AD3696">
        <v>61789</v>
      </c>
      <c r="AE3696">
        <v>51933</v>
      </c>
      <c r="AF3696">
        <v>119321</v>
      </c>
      <c r="AG3696">
        <v>64910</v>
      </c>
      <c r="AH3696">
        <v>72338</v>
      </c>
      <c r="AI3696">
        <v>69178</v>
      </c>
      <c r="AJ3696">
        <v>73004.1875</v>
      </c>
    </row>
    <row r="3697" spans="1:36" x14ac:dyDescent="0.3">
      <c r="A3697">
        <v>1734</v>
      </c>
      <c r="B3697" t="s">
        <v>2769</v>
      </c>
      <c r="C3697">
        <v>1</v>
      </c>
      <c r="D3697">
        <v>1</v>
      </c>
      <c r="E3697">
        <v>18</v>
      </c>
      <c r="F3697">
        <v>6</v>
      </c>
      <c r="G3697">
        <v>10325.88033</v>
      </c>
      <c r="H3697">
        <v>1</v>
      </c>
      <c r="I3697">
        <v>1</v>
      </c>
      <c r="J3697">
        <v>20</v>
      </c>
      <c r="K3697">
        <v>6.0000054739999999</v>
      </c>
      <c r="L3697">
        <v>208535.25</v>
      </c>
      <c r="M3697">
        <v>1</v>
      </c>
      <c r="N3697">
        <v>1</v>
      </c>
      <c r="O3697">
        <v>19</v>
      </c>
      <c r="P3697">
        <v>6.0166692670000002</v>
      </c>
      <c r="Q3697">
        <v>202898.53649999999</v>
      </c>
      <c r="R3697">
        <v>6512.8142379999999</v>
      </c>
      <c r="S3697">
        <v>3.2098872000000001E-2</v>
      </c>
      <c r="T3697">
        <v>193917</v>
      </c>
      <c r="U3697">
        <v>230346</v>
      </c>
      <c r="V3697">
        <v>189522</v>
      </c>
      <c r="W3697">
        <v>172076</v>
      </c>
      <c r="X3697">
        <v>216276</v>
      </c>
      <c r="Y3697">
        <v>234725</v>
      </c>
      <c r="Z3697">
        <v>177011</v>
      </c>
      <c r="AA3697">
        <v>206129</v>
      </c>
      <c r="AB3697">
        <v>146843</v>
      </c>
      <c r="AC3697">
        <v>207747</v>
      </c>
      <c r="AD3697">
        <v>244346</v>
      </c>
      <c r="AE3697">
        <v>176923</v>
      </c>
      <c r="AF3697">
        <v>232472</v>
      </c>
      <c r="AG3697">
        <v>211309</v>
      </c>
      <c r="AH3697">
        <v>191151</v>
      </c>
      <c r="AI3697">
        <v>202956</v>
      </c>
      <c r="AJ3697">
        <v>202109.3125</v>
      </c>
    </row>
    <row r="3698" spans="1:36" x14ac:dyDescent="0.3">
      <c r="A3698">
        <v>1736</v>
      </c>
      <c r="B3698" t="s">
        <v>2771</v>
      </c>
      <c r="C3698">
        <v>1</v>
      </c>
      <c r="D3698">
        <v>1</v>
      </c>
      <c r="E3698">
        <v>24</v>
      </c>
      <c r="F3698">
        <v>18</v>
      </c>
      <c r="G3698">
        <v>10141.32546</v>
      </c>
      <c r="H3698">
        <v>0.99923631599999996</v>
      </c>
      <c r="I3698">
        <v>1</v>
      </c>
      <c r="J3698">
        <v>28</v>
      </c>
      <c r="K3698">
        <v>17.999933689999999</v>
      </c>
      <c r="L3698">
        <v>150590.6973</v>
      </c>
      <c r="M3698">
        <v>0.99999970800000004</v>
      </c>
      <c r="N3698">
        <v>1</v>
      </c>
      <c r="O3698">
        <v>26</v>
      </c>
      <c r="P3698">
        <v>18.107112069999999</v>
      </c>
      <c r="Q3698">
        <v>139428.40719999999</v>
      </c>
      <c r="R3698">
        <v>1832.4391639999999</v>
      </c>
      <c r="S3698">
        <v>1.3142509E-2</v>
      </c>
      <c r="T3698">
        <v>125473</v>
      </c>
      <c r="U3698">
        <v>138587</v>
      </c>
      <c r="V3698">
        <v>91482</v>
      </c>
      <c r="W3698">
        <v>165667</v>
      </c>
      <c r="X3698">
        <v>149231</v>
      </c>
      <c r="Y3698">
        <v>149202</v>
      </c>
      <c r="Z3698">
        <v>116449</v>
      </c>
      <c r="AA3698">
        <v>126594</v>
      </c>
      <c r="AB3698">
        <v>102236</v>
      </c>
      <c r="AC3698">
        <v>142665</v>
      </c>
      <c r="AD3698">
        <v>173728</v>
      </c>
      <c r="AE3698">
        <v>145619</v>
      </c>
      <c r="AF3698">
        <v>155294</v>
      </c>
      <c r="AG3698">
        <v>150621</v>
      </c>
      <c r="AH3698">
        <v>162801</v>
      </c>
      <c r="AI3698">
        <v>133647</v>
      </c>
      <c r="AJ3698">
        <v>139331</v>
      </c>
    </row>
    <row r="3699" spans="1:36" x14ac:dyDescent="0.3">
      <c r="A3699">
        <v>1742</v>
      </c>
      <c r="B3699" t="s">
        <v>2775</v>
      </c>
      <c r="C3699">
        <v>1</v>
      </c>
      <c r="D3699">
        <v>1</v>
      </c>
      <c r="E3699">
        <v>18</v>
      </c>
      <c r="F3699">
        <v>12</v>
      </c>
      <c r="G3699">
        <v>26834.525570000002</v>
      </c>
      <c r="H3699">
        <v>0.98212875300000002</v>
      </c>
      <c r="I3699">
        <v>1</v>
      </c>
      <c r="J3699">
        <v>20</v>
      </c>
      <c r="K3699">
        <v>11.999997560000001</v>
      </c>
      <c r="L3699">
        <v>405924.75</v>
      </c>
      <c r="M3699">
        <v>0.99983934900000004</v>
      </c>
      <c r="N3699">
        <v>1</v>
      </c>
      <c r="O3699">
        <v>19</v>
      </c>
      <c r="P3699">
        <v>12.03333218</v>
      </c>
      <c r="Q3699">
        <v>380794.12550000002</v>
      </c>
      <c r="R3699">
        <v>24462.810160000001</v>
      </c>
      <c r="S3699">
        <v>6.4241564000000001E-2</v>
      </c>
      <c r="T3699">
        <v>394025</v>
      </c>
      <c r="U3699">
        <v>375957</v>
      </c>
      <c r="V3699">
        <v>347165</v>
      </c>
      <c r="W3699">
        <v>332299</v>
      </c>
      <c r="X3699">
        <v>352260</v>
      </c>
      <c r="Y3699">
        <v>436667</v>
      </c>
      <c r="Z3699">
        <v>304073</v>
      </c>
      <c r="AA3699">
        <v>387414</v>
      </c>
      <c r="AB3699">
        <v>409992</v>
      </c>
      <c r="AC3699">
        <v>440487</v>
      </c>
      <c r="AD3699">
        <v>414284</v>
      </c>
      <c r="AE3699">
        <v>358936</v>
      </c>
      <c r="AF3699">
        <v>326807</v>
      </c>
      <c r="AG3699">
        <v>362322</v>
      </c>
      <c r="AH3699">
        <v>367704</v>
      </c>
      <c r="AI3699">
        <v>436076</v>
      </c>
      <c r="AJ3699">
        <v>377904.25</v>
      </c>
    </row>
    <row r="3700" spans="1:36" x14ac:dyDescent="0.3">
      <c r="A3700">
        <v>1745</v>
      </c>
      <c r="B3700" t="s">
        <v>2778</v>
      </c>
      <c r="C3700">
        <v>1</v>
      </c>
      <c r="D3700">
        <v>1</v>
      </c>
      <c r="E3700">
        <v>18</v>
      </c>
      <c r="F3700">
        <v>12</v>
      </c>
      <c r="G3700">
        <v>10561.346879999999</v>
      </c>
      <c r="H3700">
        <v>0.998811322</v>
      </c>
      <c r="I3700">
        <v>1</v>
      </c>
      <c r="J3700">
        <v>20</v>
      </c>
      <c r="K3700">
        <v>12</v>
      </c>
      <c r="L3700">
        <v>103406.25</v>
      </c>
      <c r="M3700">
        <v>0.99999929300000001</v>
      </c>
      <c r="N3700">
        <v>1</v>
      </c>
      <c r="O3700">
        <v>19</v>
      </c>
      <c r="P3700">
        <v>12.03333333</v>
      </c>
      <c r="Q3700">
        <v>92919.484100000001</v>
      </c>
      <c r="R3700">
        <v>9338.3586930000001</v>
      </c>
      <c r="S3700">
        <v>0.10049946799999999</v>
      </c>
      <c r="T3700">
        <v>72065</v>
      </c>
      <c r="U3700">
        <v>110225</v>
      </c>
      <c r="V3700">
        <v>57301</v>
      </c>
      <c r="W3700">
        <v>106791</v>
      </c>
      <c r="X3700">
        <v>108334</v>
      </c>
      <c r="Y3700">
        <v>90650</v>
      </c>
      <c r="Z3700">
        <v>72800</v>
      </c>
      <c r="AA3700">
        <v>67467</v>
      </c>
      <c r="AB3700">
        <v>81087</v>
      </c>
      <c r="AC3700">
        <v>110580</v>
      </c>
      <c r="AD3700">
        <v>116311</v>
      </c>
      <c r="AE3700">
        <v>105647</v>
      </c>
      <c r="AF3700">
        <v>110900</v>
      </c>
      <c r="AG3700">
        <v>116021</v>
      </c>
      <c r="AH3700">
        <v>48906</v>
      </c>
      <c r="AI3700">
        <v>93976</v>
      </c>
      <c r="AJ3700">
        <v>91816.3125</v>
      </c>
    </row>
    <row r="3701" spans="1:36" x14ac:dyDescent="0.3">
      <c r="A3701">
        <v>1747</v>
      </c>
      <c r="B3701" t="s">
        <v>2780</v>
      </c>
      <c r="C3701">
        <v>1</v>
      </c>
      <c r="D3701">
        <v>1</v>
      </c>
      <c r="E3701">
        <v>18</v>
      </c>
      <c r="F3701">
        <v>6</v>
      </c>
      <c r="G3701">
        <v>18413.060580000001</v>
      </c>
      <c r="H3701">
        <v>0.99996052300000005</v>
      </c>
      <c r="I3701">
        <v>1</v>
      </c>
      <c r="J3701">
        <v>20</v>
      </c>
      <c r="K3701">
        <v>5.9999851230000001</v>
      </c>
      <c r="L3701">
        <v>215784.5</v>
      </c>
      <c r="M3701">
        <v>0.99999999900000003</v>
      </c>
      <c r="N3701">
        <v>1</v>
      </c>
      <c r="O3701">
        <v>19</v>
      </c>
      <c r="P3701">
        <v>6.0166595999999997</v>
      </c>
      <c r="Q3701">
        <v>195971.79130000001</v>
      </c>
      <c r="R3701">
        <v>19501.871009999999</v>
      </c>
      <c r="S3701">
        <v>9.9513664000000002E-2</v>
      </c>
      <c r="T3701">
        <v>197046</v>
      </c>
      <c r="U3701">
        <v>227612</v>
      </c>
      <c r="V3701">
        <v>140090</v>
      </c>
      <c r="W3701">
        <v>183007</v>
      </c>
      <c r="X3701">
        <v>194444</v>
      </c>
      <c r="Y3701">
        <v>282037</v>
      </c>
      <c r="Z3701">
        <v>163672</v>
      </c>
      <c r="AA3701">
        <v>222985</v>
      </c>
      <c r="AB3701">
        <v>84562</v>
      </c>
      <c r="AC3701">
        <v>160787</v>
      </c>
      <c r="AD3701">
        <v>255896</v>
      </c>
      <c r="AE3701">
        <v>199594</v>
      </c>
      <c r="AF3701">
        <v>197804</v>
      </c>
      <c r="AG3701">
        <v>193167</v>
      </c>
      <c r="AH3701">
        <v>167061</v>
      </c>
      <c r="AI3701">
        <v>227973</v>
      </c>
      <c r="AJ3701">
        <v>193608.5625</v>
      </c>
    </row>
    <row r="3702" spans="1:36" x14ac:dyDescent="0.3">
      <c r="A3702">
        <v>1748</v>
      </c>
      <c r="B3702" t="s">
        <v>2781</v>
      </c>
      <c r="C3702">
        <v>1</v>
      </c>
      <c r="D3702">
        <v>1</v>
      </c>
      <c r="E3702">
        <v>18</v>
      </c>
      <c r="F3702">
        <v>15</v>
      </c>
      <c r="G3702">
        <v>8370.3765220000005</v>
      </c>
      <c r="H3702">
        <v>0.99969143000000005</v>
      </c>
      <c r="I3702">
        <v>1</v>
      </c>
      <c r="J3702">
        <v>20</v>
      </c>
      <c r="K3702">
        <v>12.00000578</v>
      </c>
      <c r="L3702">
        <v>101219.5</v>
      </c>
      <c r="M3702">
        <v>0.99999995200000003</v>
      </c>
      <c r="N3702">
        <v>1</v>
      </c>
      <c r="O3702">
        <v>19</v>
      </c>
      <c r="P3702">
        <v>13.61666941</v>
      </c>
      <c r="Q3702">
        <v>96838.709650000004</v>
      </c>
      <c r="R3702">
        <v>7501.7089459999997</v>
      </c>
      <c r="S3702">
        <v>7.7466014999999999E-2</v>
      </c>
      <c r="T3702">
        <v>101359</v>
      </c>
      <c r="U3702">
        <v>120079</v>
      </c>
      <c r="V3702">
        <v>75609</v>
      </c>
      <c r="W3702">
        <v>95005</v>
      </c>
      <c r="X3702">
        <v>82892</v>
      </c>
      <c r="Y3702">
        <v>107380</v>
      </c>
      <c r="Z3702">
        <v>76722</v>
      </c>
      <c r="AA3702">
        <v>87981</v>
      </c>
      <c r="AB3702">
        <v>106602</v>
      </c>
      <c r="AC3702">
        <v>79937</v>
      </c>
      <c r="AD3702">
        <v>129906</v>
      </c>
      <c r="AE3702">
        <v>88433</v>
      </c>
      <c r="AF3702">
        <v>100498</v>
      </c>
      <c r="AG3702">
        <v>89478</v>
      </c>
      <c r="AH3702">
        <v>108642</v>
      </c>
      <c r="AI3702">
        <v>97734</v>
      </c>
      <c r="AJ3702">
        <v>96766.0625</v>
      </c>
    </row>
    <row r="3703" spans="1:36" x14ac:dyDescent="0.3">
      <c r="A3703">
        <v>1749</v>
      </c>
      <c r="B3703" t="s">
        <v>2782</v>
      </c>
      <c r="C3703">
        <v>1</v>
      </c>
      <c r="D3703">
        <v>1</v>
      </c>
      <c r="E3703">
        <v>18</v>
      </c>
      <c r="F3703">
        <v>3</v>
      </c>
      <c r="G3703">
        <v>30590.14646</v>
      </c>
      <c r="H3703">
        <v>0.99866475200000004</v>
      </c>
      <c r="I3703">
        <v>1</v>
      </c>
      <c r="J3703">
        <v>20</v>
      </c>
      <c r="K3703" s="1">
        <v>6.6299999999999999E-5</v>
      </c>
      <c r="L3703">
        <v>174813.1459</v>
      </c>
      <c r="M3703">
        <v>0.99999910800000003</v>
      </c>
      <c r="N3703">
        <v>1</v>
      </c>
      <c r="O3703">
        <v>19</v>
      </c>
      <c r="P3703">
        <v>1.583364832</v>
      </c>
      <c r="Q3703">
        <v>150141.85389999999</v>
      </c>
      <c r="R3703">
        <v>36658.692999999999</v>
      </c>
      <c r="S3703">
        <v>0.24416038600000001</v>
      </c>
      <c r="T3703">
        <v>161286</v>
      </c>
      <c r="U3703">
        <v>264056</v>
      </c>
      <c r="V3703">
        <v>159015</v>
      </c>
      <c r="W3703">
        <v>114896</v>
      </c>
      <c r="X3703">
        <v>80878</v>
      </c>
      <c r="Y3703">
        <v>236615</v>
      </c>
      <c r="Z3703">
        <v>110140</v>
      </c>
      <c r="AA3703">
        <v>196269</v>
      </c>
      <c r="AB3703">
        <v>41642</v>
      </c>
      <c r="AC3703">
        <v>76198</v>
      </c>
      <c r="AD3703">
        <v>257827</v>
      </c>
      <c r="AE3703">
        <v>86114</v>
      </c>
      <c r="AF3703">
        <v>256114</v>
      </c>
      <c r="AG3703">
        <v>173992</v>
      </c>
      <c r="AH3703">
        <v>94012</v>
      </c>
      <c r="AI3703">
        <v>192689</v>
      </c>
      <c r="AJ3703">
        <v>156358.9375</v>
      </c>
    </row>
    <row r="3704" spans="1:36" x14ac:dyDescent="0.3">
      <c r="A3704">
        <v>1752</v>
      </c>
      <c r="B3704" t="s">
        <v>2785</v>
      </c>
      <c r="C3704">
        <v>1</v>
      </c>
      <c r="D3704">
        <v>1</v>
      </c>
      <c r="E3704">
        <v>18</v>
      </c>
      <c r="F3704">
        <v>15</v>
      </c>
      <c r="G3704">
        <v>97099.726420000006</v>
      </c>
      <c r="H3704">
        <v>1</v>
      </c>
      <c r="I3704">
        <v>1</v>
      </c>
      <c r="J3704">
        <v>20</v>
      </c>
      <c r="K3704">
        <v>17.999933689999999</v>
      </c>
      <c r="L3704">
        <v>3162644.3330000001</v>
      </c>
      <c r="M3704">
        <v>1</v>
      </c>
      <c r="N3704">
        <v>1</v>
      </c>
      <c r="O3704">
        <v>19</v>
      </c>
      <c r="P3704">
        <v>16.46663517</v>
      </c>
      <c r="Q3704">
        <v>3108298.3930000002</v>
      </c>
      <c r="R3704">
        <v>60686.533170000002</v>
      </c>
      <c r="S3704">
        <v>1.9524037000000001E-2</v>
      </c>
      <c r="T3704">
        <v>3640574</v>
      </c>
      <c r="U3704">
        <v>3010781</v>
      </c>
      <c r="V3704">
        <v>3421795</v>
      </c>
      <c r="W3704">
        <v>2482023</v>
      </c>
      <c r="X3704">
        <v>2980194</v>
      </c>
      <c r="Y3704">
        <v>3206157</v>
      </c>
      <c r="Z3704">
        <v>2497156</v>
      </c>
      <c r="AA3704">
        <v>3481037</v>
      </c>
      <c r="AB3704">
        <v>3340535</v>
      </c>
      <c r="AC3704">
        <v>3058368</v>
      </c>
      <c r="AD3704">
        <v>3429137</v>
      </c>
      <c r="AE3704">
        <v>2701332</v>
      </c>
      <c r="AF3704">
        <v>2796490</v>
      </c>
      <c r="AG3704">
        <v>2905695</v>
      </c>
      <c r="AH3704">
        <v>3354959</v>
      </c>
      <c r="AI3704">
        <v>3593434</v>
      </c>
      <c r="AJ3704">
        <v>3118729.1880000001</v>
      </c>
    </row>
    <row r="3705" spans="1:36" x14ac:dyDescent="0.3">
      <c r="A3705">
        <v>1756</v>
      </c>
      <c r="B3705" t="s">
        <v>2788</v>
      </c>
      <c r="C3705">
        <v>1</v>
      </c>
      <c r="D3705">
        <v>1</v>
      </c>
      <c r="E3705">
        <v>18</v>
      </c>
      <c r="F3705">
        <v>15</v>
      </c>
      <c r="G3705">
        <v>15051.12139</v>
      </c>
      <c r="H3705">
        <v>0.96238025100000002</v>
      </c>
      <c r="I3705">
        <v>1</v>
      </c>
      <c r="J3705">
        <v>22.79069767</v>
      </c>
      <c r="K3705">
        <v>17.99994835</v>
      </c>
      <c r="L3705">
        <v>249848.93119999999</v>
      </c>
      <c r="M3705">
        <v>0.99928333300000005</v>
      </c>
      <c r="N3705">
        <v>1</v>
      </c>
      <c r="O3705">
        <v>20.39534884</v>
      </c>
      <c r="P3705">
        <v>16.552120540000001</v>
      </c>
      <c r="Q3705">
        <v>231021.9393</v>
      </c>
      <c r="R3705">
        <v>17239.439259999999</v>
      </c>
      <c r="S3705">
        <v>7.4622519999999998E-2</v>
      </c>
      <c r="T3705">
        <v>202619</v>
      </c>
      <c r="U3705">
        <v>261562</v>
      </c>
      <c r="V3705">
        <v>245430</v>
      </c>
      <c r="W3705">
        <v>229857</v>
      </c>
      <c r="X3705">
        <v>209547</v>
      </c>
      <c r="Y3705">
        <v>185037</v>
      </c>
      <c r="Z3705">
        <v>214707</v>
      </c>
      <c r="AA3705">
        <v>243984</v>
      </c>
      <c r="AB3705">
        <v>278528</v>
      </c>
      <c r="AC3705">
        <v>179435</v>
      </c>
      <c r="AD3705">
        <v>232595</v>
      </c>
      <c r="AE3705">
        <v>244891</v>
      </c>
      <c r="AF3705">
        <v>226928</v>
      </c>
      <c r="AG3705">
        <v>222357</v>
      </c>
      <c r="AH3705">
        <v>267526</v>
      </c>
      <c r="AI3705">
        <v>282585</v>
      </c>
      <c r="AJ3705">
        <v>232974.25</v>
      </c>
    </row>
    <row r="3706" spans="1:36" x14ac:dyDescent="0.3">
      <c r="A3706">
        <v>1762</v>
      </c>
      <c r="B3706" t="s">
        <v>2791</v>
      </c>
      <c r="C3706">
        <v>1</v>
      </c>
      <c r="D3706">
        <v>1</v>
      </c>
      <c r="E3706">
        <v>24</v>
      </c>
      <c r="F3706">
        <v>18</v>
      </c>
      <c r="G3706">
        <v>6769.4867700000004</v>
      </c>
      <c r="H3706">
        <v>0.99999894899999997</v>
      </c>
      <c r="I3706">
        <v>1</v>
      </c>
      <c r="J3706">
        <v>20.950118759999999</v>
      </c>
      <c r="K3706">
        <v>17.999933689999999</v>
      </c>
      <c r="L3706">
        <v>140595.9803</v>
      </c>
      <c r="M3706">
        <v>1</v>
      </c>
      <c r="N3706">
        <v>1</v>
      </c>
      <c r="O3706">
        <v>22.475059380000001</v>
      </c>
      <c r="P3706">
        <v>18.083213740000001</v>
      </c>
      <c r="Q3706">
        <v>134591.09520000001</v>
      </c>
      <c r="R3706">
        <v>5976.8242449999998</v>
      </c>
      <c r="S3706">
        <v>4.4407278000000001E-2</v>
      </c>
      <c r="T3706">
        <v>135612</v>
      </c>
      <c r="U3706">
        <v>180943</v>
      </c>
      <c r="V3706">
        <v>104960</v>
      </c>
      <c r="W3706">
        <v>120264</v>
      </c>
      <c r="X3706">
        <v>128289</v>
      </c>
      <c r="Y3706">
        <v>134393</v>
      </c>
      <c r="Z3706">
        <v>95697</v>
      </c>
      <c r="AA3706">
        <v>148386</v>
      </c>
      <c r="AB3706">
        <v>129588</v>
      </c>
      <c r="AC3706">
        <v>99322</v>
      </c>
      <c r="AD3706">
        <v>169704</v>
      </c>
      <c r="AE3706">
        <v>149519</v>
      </c>
      <c r="AF3706">
        <v>153728</v>
      </c>
      <c r="AG3706">
        <v>138060</v>
      </c>
      <c r="AH3706">
        <v>139493</v>
      </c>
      <c r="AI3706">
        <v>131103</v>
      </c>
      <c r="AJ3706">
        <v>134941.3125</v>
      </c>
    </row>
    <row r="3707" spans="1:36" x14ac:dyDescent="0.3">
      <c r="A3707">
        <v>1763</v>
      </c>
      <c r="B3707" t="s">
        <v>2792</v>
      </c>
      <c r="C3707">
        <v>1</v>
      </c>
      <c r="D3707">
        <v>1</v>
      </c>
      <c r="E3707">
        <v>18</v>
      </c>
      <c r="F3707">
        <v>6</v>
      </c>
      <c r="G3707">
        <v>13084.303879999999</v>
      </c>
      <c r="H3707">
        <v>0.99424121899999995</v>
      </c>
      <c r="I3707">
        <v>1</v>
      </c>
      <c r="J3707">
        <v>22.557544759999999</v>
      </c>
      <c r="K3707">
        <v>6.0000017520000002</v>
      </c>
      <c r="L3707">
        <v>200748</v>
      </c>
      <c r="M3707">
        <v>0.99998338600000003</v>
      </c>
      <c r="N3707">
        <v>1</v>
      </c>
      <c r="O3707">
        <v>20.278772379999999</v>
      </c>
      <c r="P3707">
        <v>6.0767349599999996</v>
      </c>
      <c r="Q3707">
        <v>181704.20329999999</v>
      </c>
      <c r="R3707">
        <v>18720.0942</v>
      </c>
      <c r="S3707">
        <v>0.10302510300000001</v>
      </c>
      <c r="T3707">
        <v>174473</v>
      </c>
      <c r="U3707">
        <v>174426</v>
      </c>
      <c r="V3707">
        <v>178390</v>
      </c>
      <c r="W3707">
        <v>185554</v>
      </c>
      <c r="X3707">
        <v>199427</v>
      </c>
      <c r="Y3707">
        <v>194912</v>
      </c>
      <c r="Z3707">
        <v>144327</v>
      </c>
      <c r="AA3707">
        <v>264326</v>
      </c>
      <c r="AB3707">
        <v>203444</v>
      </c>
      <c r="AC3707">
        <v>128216</v>
      </c>
      <c r="AD3707">
        <v>227284</v>
      </c>
      <c r="AE3707">
        <v>152446</v>
      </c>
      <c r="AF3707">
        <v>138146</v>
      </c>
      <c r="AG3707">
        <v>119291</v>
      </c>
      <c r="AH3707">
        <v>184998</v>
      </c>
      <c r="AI3707">
        <v>206175</v>
      </c>
      <c r="AJ3707">
        <v>179739.6875</v>
      </c>
    </row>
    <row r="3708" spans="1:36" x14ac:dyDescent="0.3">
      <c r="A3708">
        <v>1764</v>
      </c>
      <c r="B3708" t="s">
        <v>1363</v>
      </c>
      <c r="C3708">
        <v>1</v>
      </c>
      <c r="D3708">
        <v>1</v>
      </c>
      <c r="E3708">
        <v>24</v>
      </c>
      <c r="F3708">
        <v>6</v>
      </c>
      <c r="G3708">
        <v>10047.987359999999</v>
      </c>
      <c r="H3708">
        <v>1</v>
      </c>
      <c r="I3708">
        <v>1</v>
      </c>
      <c r="J3708">
        <v>28</v>
      </c>
      <c r="K3708">
        <v>12.000008190000001</v>
      </c>
      <c r="L3708">
        <v>248106.75</v>
      </c>
      <c r="M3708">
        <v>1</v>
      </c>
      <c r="N3708">
        <v>1</v>
      </c>
      <c r="O3708">
        <v>26</v>
      </c>
      <c r="P3708">
        <v>8.8214323740000005</v>
      </c>
      <c r="Q3708">
        <v>247005.54519999999</v>
      </c>
      <c r="R3708">
        <v>4763.9775040000004</v>
      </c>
      <c r="S3708">
        <v>1.9286925E-2</v>
      </c>
      <c r="T3708">
        <v>269104</v>
      </c>
      <c r="U3708">
        <v>302515</v>
      </c>
      <c r="V3708">
        <v>244595</v>
      </c>
      <c r="W3708">
        <v>229055</v>
      </c>
      <c r="X3708">
        <v>247543</v>
      </c>
      <c r="Y3708">
        <v>284028</v>
      </c>
      <c r="Z3708">
        <v>166987</v>
      </c>
      <c r="AA3708">
        <v>257329</v>
      </c>
      <c r="AB3708">
        <v>201464</v>
      </c>
      <c r="AC3708">
        <v>252664</v>
      </c>
      <c r="AD3708">
        <v>301701</v>
      </c>
      <c r="AE3708">
        <v>236598</v>
      </c>
      <c r="AF3708">
        <v>197169</v>
      </c>
      <c r="AG3708">
        <v>190611</v>
      </c>
      <c r="AH3708">
        <v>238184</v>
      </c>
      <c r="AI3708">
        <v>325671</v>
      </c>
      <c r="AJ3708">
        <v>246576.125</v>
      </c>
    </row>
    <row r="3709" spans="1:36" x14ac:dyDescent="0.3">
      <c r="A3709">
        <v>1768</v>
      </c>
      <c r="B3709" t="s">
        <v>2795</v>
      </c>
      <c r="C3709">
        <v>1</v>
      </c>
      <c r="D3709">
        <v>1</v>
      </c>
      <c r="E3709">
        <v>24</v>
      </c>
      <c r="F3709">
        <v>12</v>
      </c>
      <c r="G3709">
        <v>24622.518779999999</v>
      </c>
      <c r="H3709">
        <v>0.999599142</v>
      </c>
      <c r="I3709">
        <v>1</v>
      </c>
      <c r="J3709">
        <v>21.459854010000001</v>
      </c>
      <c r="K3709">
        <v>11.999996250000001</v>
      </c>
      <c r="L3709">
        <v>558929</v>
      </c>
      <c r="M3709">
        <v>0.99999992000000004</v>
      </c>
      <c r="N3709">
        <v>1</v>
      </c>
      <c r="O3709">
        <v>22.729927010000001</v>
      </c>
      <c r="P3709">
        <v>12.0375818</v>
      </c>
      <c r="Q3709">
        <v>505520.97930000001</v>
      </c>
      <c r="R3709">
        <v>64524.107859999996</v>
      </c>
      <c r="S3709">
        <v>0.12763883300000001</v>
      </c>
      <c r="T3709">
        <v>485235</v>
      </c>
      <c r="U3709">
        <v>393901</v>
      </c>
      <c r="V3709">
        <v>476463</v>
      </c>
      <c r="W3709">
        <v>501772</v>
      </c>
      <c r="X3709">
        <v>685418</v>
      </c>
      <c r="Y3709">
        <v>388775</v>
      </c>
      <c r="Z3709">
        <v>509803</v>
      </c>
      <c r="AA3709">
        <v>471538</v>
      </c>
      <c r="AB3709">
        <v>785991</v>
      </c>
      <c r="AC3709">
        <v>509657</v>
      </c>
      <c r="AD3709">
        <v>402085</v>
      </c>
      <c r="AE3709">
        <v>537983</v>
      </c>
      <c r="AF3709">
        <v>347824</v>
      </c>
      <c r="AG3709">
        <v>381896</v>
      </c>
      <c r="AH3709">
        <v>664632</v>
      </c>
      <c r="AI3709">
        <v>504551</v>
      </c>
      <c r="AJ3709">
        <v>502970.25</v>
      </c>
    </row>
    <row r="3710" spans="1:36" x14ac:dyDescent="0.3">
      <c r="A3710">
        <v>1772</v>
      </c>
      <c r="B3710" t="s">
        <v>2798</v>
      </c>
      <c r="C3710">
        <v>1</v>
      </c>
      <c r="D3710">
        <v>1</v>
      </c>
      <c r="E3710">
        <v>18</v>
      </c>
      <c r="F3710">
        <v>12</v>
      </c>
      <c r="G3710">
        <v>304747.99670000002</v>
      </c>
      <c r="H3710">
        <v>0.97396971300000001</v>
      </c>
      <c r="I3710">
        <v>1</v>
      </c>
      <c r="J3710">
        <v>20</v>
      </c>
      <c r="K3710">
        <v>11.999999989999999</v>
      </c>
      <c r="L3710">
        <v>4204924.75</v>
      </c>
      <c r="M3710">
        <v>0.99965823399999998</v>
      </c>
      <c r="N3710">
        <v>1</v>
      </c>
      <c r="O3710">
        <v>19</v>
      </c>
      <c r="P3710">
        <v>12.03333333</v>
      </c>
      <c r="Q3710">
        <v>3911123.0380000002</v>
      </c>
      <c r="R3710">
        <v>260659.14790000001</v>
      </c>
      <c r="S3710">
        <v>6.6645601999999998E-2</v>
      </c>
      <c r="T3710">
        <v>4488189</v>
      </c>
      <c r="U3710">
        <v>3519982</v>
      </c>
      <c r="V3710">
        <v>3705935</v>
      </c>
      <c r="W3710">
        <v>3380945</v>
      </c>
      <c r="X3710">
        <v>3570814</v>
      </c>
      <c r="Y3710">
        <v>3974944</v>
      </c>
      <c r="Z3710">
        <v>2898118</v>
      </c>
      <c r="AA3710">
        <v>4134490</v>
      </c>
      <c r="AB3710">
        <v>4687387</v>
      </c>
      <c r="AC3710">
        <v>3497468</v>
      </c>
      <c r="AD3710">
        <v>4694663</v>
      </c>
      <c r="AE3710">
        <v>3940181</v>
      </c>
      <c r="AF3710">
        <v>3512970</v>
      </c>
      <c r="AG3710">
        <v>3671266</v>
      </c>
      <c r="AH3710">
        <v>4286840</v>
      </c>
      <c r="AI3710">
        <v>4121096</v>
      </c>
      <c r="AJ3710">
        <v>3880330.5</v>
      </c>
    </row>
    <row r="3711" spans="1:36" x14ac:dyDescent="0.3">
      <c r="A3711">
        <v>1773</v>
      </c>
      <c r="B3711" t="s">
        <v>2799</v>
      </c>
      <c r="C3711">
        <v>1</v>
      </c>
      <c r="D3711">
        <v>1</v>
      </c>
      <c r="E3711">
        <v>18</v>
      </c>
      <c r="F3711">
        <v>0</v>
      </c>
      <c r="G3711">
        <v>50549.296020000002</v>
      </c>
      <c r="H3711">
        <v>0.999822777</v>
      </c>
      <c r="I3711">
        <v>1</v>
      </c>
      <c r="J3711">
        <v>24.164383560000001</v>
      </c>
      <c r="K3711">
        <v>17.999918220000001</v>
      </c>
      <c r="L3711">
        <v>556284.82510000002</v>
      </c>
      <c r="M3711">
        <v>0.99999998400000001</v>
      </c>
      <c r="N3711">
        <v>1</v>
      </c>
      <c r="O3711">
        <v>21.082191779999999</v>
      </c>
      <c r="P3711">
        <v>18.39310103</v>
      </c>
      <c r="Q3711">
        <v>538882.20310000004</v>
      </c>
      <c r="R3711">
        <v>39782.737480000003</v>
      </c>
      <c r="S3711">
        <v>7.3824552000000002E-2</v>
      </c>
      <c r="T3711">
        <v>626435</v>
      </c>
      <c r="U3711">
        <v>645326</v>
      </c>
      <c r="V3711">
        <v>602636</v>
      </c>
      <c r="W3711">
        <v>469263</v>
      </c>
      <c r="X3711">
        <v>480396</v>
      </c>
      <c r="Y3711">
        <v>531160</v>
      </c>
      <c r="Z3711">
        <v>350844</v>
      </c>
      <c r="AA3711">
        <v>649421</v>
      </c>
      <c r="AB3711">
        <v>541539</v>
      </c>
      <c r="AC3711">
        <v>511756</v>
      </c>
      <c r="AD3711">
        <v>674947</v>
      </c>
      <c r="AE3711">
        <v>394245</v>
      </c>
      <c r="AF3711">
        <v>503645</v>
      </c>
      <c r="AG3711">
        <v>507618</v>
      </c>
      <c r="AH3711">
        <v>571668</v>
      </c>
      <c r="AI3711">
        <v>642209</v>
      </c>
      <c r="AJ3711">
        <v>543944.25</v>
      </c>
    </row>
    <row r="3712" spans="1:36" x14ac:dyDescent="0.3">
      <c r="A3712">
        <v>1776</v>
      </c>
      <c r="B3712" t="s">
        <v>2800</v>
      </c>
      <c r="C3712">
        <v>1</v>
      </c>
      <c r="D3712">
        <v>1</v>
      </c>
      <c r="E3712">
        <v>18</v>
      </c>
      <c r="F3712">
        <v>9</v>
      </c>
      <c r="G3712">
        <v>39209.424570000003</v>
      </c>
      <c r="H3712">
        <v>0.999991835</v>
      </c>
      <c r="I3712">
        <v>1</v>
      </c>
      <c r="J3712">
        <v>28</v>
      </c>
      <c r="K3712">
        <v>11.999994360000001</v>
      </c>
      <c r="L3712">
        <v>539132.5</v>
      </c>
      <c r="M3712">
        <v>1</v>
      </c>
      <c r="N3712">
        <v>1</v>
      </c>
      <c r="O3712">
        <v>23</v>
      </c>
      <c r="P3712">
        <v>10.67856911</v>
      </c>
      <c r="Q3712">
        <v>521461.20689999999</v>
      </c>
      <c r="R3712">
        <v>19179.717540000001</v>
      </c>
      <c r="S3712">
        <v>3.6780717999999997E-2</v>
      </c>
      <c r="T3712">
        <v>469498</v>
      </c>
      <c r="U3712">
        <v>533257</v>
      </c>
      <c r="V3712">
        <v>501211</v>
      </c>
      <c r="W3712">
        <v>425720</v>
      </c>
      <c r="X3712">
        <v>542977</v>
      </c>
      <c r="Y3712">
        <v>595449</v>
      </c>
      <c r="Z3712">
        <v>391930</v>
      </c>
      <c r="AA3712">
        <v>588718</v>
      </c>
      <c r="AB3712">
        <v>603719</v>
      </c>
      <c r="AC3712">
        <v>476769</v>
      </c>
      <c r="AD3712">
        <v>688814</v>
      </c>
      <c r="AE3712">
        <v>387228</v>
      </c>
      <c r="AF3712">
        <v>493599</v>
      </c>
      <c r="AG3712">
        <v>451742</v>
      </c>
      <c r="AH3712">
        <v>611862</v>
      </c>
      <c r="AI3712">
        <v>568069</v>
      </c>
      <c r="AJ3712">
        <v>520660.125</v>
      </c>
    </row>
    <row r="3713" spans="1:36" x14ac:dyDescent="0.3">
      <c r="A3713">
        <v>1777</v>
      </c>
      <c r="B3713" t="s">
        <v>2801</v>
      </c>
      <c r="C3713">
        <v>1</v>
      </c>
      <c r="D3713">
        <v>1</v>
      </c>
      <c r="E3713">
        <v>18</v>
      </c>
      <c r="F3713">
        <v>0</v>
      </c>
      <c r="G3713">
        <v>19489.630659999999</v>
      </c>
      <c r="H3713">
        <v>0.99926318000000003</v>
      </c>
      <c r="I3713">
        <v>1</v>
      </c>
      <c r="J3713">
        <v>23.52</v>
      </c>
      <c r="K3713">
        <v>17.999933689999999</v>
      </c>
      <c r="L3713">
        <v>268009.48</v>
      </c>
      <c r="M3713">
        <v>0.99999972800000003</v>
      </c>
      <c r="N3713">
        <v>1</v>
      </c>
      <c r="O3713">
        <v>20.76</v>
      </c>
      <c r="P3713">
        <v>18.323848290000001</v>
      </c>
      <c r="Q3713">
        <v>231825.18859999999</v>
      </c>
      <c r="R3713">
        <v>37904.669840000002</v>
      </c>
      <c r="S3713">
        <v>0.163505398</v>
      </c>
      <c r="T3713">
        <v>248240</v>
      </c>
      <c r="U3713">
        <v>276589</v>
      </c>
      <c r="V3713">
        <v>260933</v>
      </c>
      <c r="W3713">
        <v>259409</v>
      </c>
      <c r="X3713">
        <v>55721</v>
      </c>
      <c r="Y3713">
        <v>249869</v>
      </c>
      <c r="Z3713">
        <v>219835</v>
      </c>
      <c r="AA3713">
        <v>275923</v>
      </c>
      <c r="AB3713">
        <v>70302</v>
      </c>
      <c r="AC3713">
        <v>269036</v>
      </c>
      <c r="AD3713">
        <v>416102</v>
      </c>
      <c r="AE3713">
        <v>121192</v>
      </c>
      <c r="AF3713">
        <v>252921</v>
      </c>
      <c r="AG3713">
        <v>247339</v>
      </c>
      <c r="AH3713">
        <v>324638</v>
      </c>
      <c r="AI3713">
        <v>247141</v>
      </c>
      <c r="AJ3713">
        <v>237199.375</v>
      </c>
    </row>
    <row r="3714" spans="1:36" x14ac:dyDescent="0.3">
      <c r="A3714">
        <v>1778</v>
      </c>
      <c r="B3714" t="s">
        <v>2802</v>
      </c>
      <c r="C3714">
        <v>1</v>
      </c>
      <c r="D3714">
        <v>1</v>
      </c>
      <c r="E3714">
        <v>18</v>
      </c>
      <c r="F3714">
        <v>9</v>
      </c>
      <c r="G3714">
        <v>838006.56530000002</v>
      </c>
      <c r="H3714">
        <v>0.999646437</v>
      </c>
      <c r="I3714">
        <v>1</v>
      </c>
      <c r="J3714">
        <v>26.486486490000001</v>
      </c>
      <c r="K3714">
        <v>12.00000356</v>
      </c>
      <c r="L3714">
        <v>6202923.75</v>
      </c>
      <c r="M3714">
        <v>0.99999993700000001</v>
      </c>
      <c r="N3714">
        <v>1</v>
      </c>
      <c r="O3714">
        <v>22.243243240000002</v>
      </c>
      <c r="P3714">
        <v>10.59958782</v>
      </c>
      <c r="Q3714">
        <v>5938687.6109999996</v>
      </c>
      <c r="R3714">
        <v>372134.70870000002</v>
      </c>
      <c r="S3714">
        <v>6.2662785999999998E-2</v>
      </c>
      <c r="T3714">
        <v>5516123</v>
      </c>
      <c r="U3714">
        <v>5401143</v>
      </c>
      <c r="V3714">
        <v>5404244</v>
      </c>
      <c r="W3714">
        <v>4945666</v>
      </c>
      <c r="X3714">
        <v>6588589</v>
      </c>
      <c r="Y3714">
        <v>6641902</v>
      </c>
      <c r="Z3714">
        <v>4351086</v>
      </c>
      <c r="AA3714">
        <v>7131721</v>
      </c>
      <c r="AB3714">
        <v>7844505</v>
      </c>
      <c r="AC3714">
        <v>5426244</v>
      </c>
      <c r="AD3714">
        <v>7167561</v>
      </c>
      <c r="AE3714">
        <v>4373385</v>
      </c>
      <c r="AF3714">
        <v>4581635</v>
      </c>
      <c r="AG3714">
        <v>5555467</v>
      </c>
      <c r="AH3714">
        <v>6843387</v>
      </c>
      <c r="AI3714">
        <v>6807601</v>
      </c>
      <c r="AJ3714">
        <v>5911266.1880000001</v>
      </c>
    </row>
    <row r="3715" spans="1:36" x14ac:dyDescent="0.3">
      <c r="A3715">
        <v>1784</v>
      </c>
      <c r="B3715" t="s">
        <v>2806</v>
      </c>
      <c r="C3715">
        <v>1</v>
      </c>
      <c r="D3715">
        <v>1</v>
      </c>
      <c r="E3715">
        <v>18</v>
      </c>
      <c r="F3715">
        <v>9</v>
      </c>
      <c r="G3715">
        <v>38982.620069999997</v>
      </c>
      <c r="H3715">
        <v>0.99089387600000001</v>
      </c>
      <c r="I3715">
        <v>1</v>
      </c>
      <c r="J3715">
        <v>28</v>
      </c>
      <c r="K3715">
        <v>6.0000264740000002</v>
      </c>
      <c r="L3715">
        <v>681490</v>
      </c>
      <c r="M3715">
        <v>0.99995841299999999</v>
      </c>
      <c r="N3715">
        <v>1</v>
      </c>
      <c r="O3715">
        <v>23</v>
      </c>
      <c r="P3715">
        <v>8.2142965869999998</v>
      </c>
      <c r="Q3715">
        <v>665983.20290000003</v>
      </c>
      <c r="R3715">
        <v>16889.39848</v>
      </c>
      <c r="S3715">
        <v>2.5360097000000002E-2</v>
      </c>
      <c r="T3715">
        <v>690514</v>
      </c>
      <c r="U3715">
        <v>605707</v>
      </c>
      <c r="V3715">
        <v>538183</v>
      </c>
      <c r="W3715">
        <v>599508</v>
      </c>
      <c r="X3715">
        <v>680605</v>
      </c>
      <c r="Y3715">
        <v>648222</v>
      </c>
      <c r="Z3715">
        <v>696566</v>
      </c>
      <c r="AA3715">
        <v>700567</v>
      </c>
      <c r="AB3715">
        <v>655993</v>
      </c>
      <c r="AC3715">
        <v>592477</v>
      </c>
      <c r="AD3715">
        <v>658923</v>
      </c>
      <c r="AE3715">
        <v>773947</v>
      </c>
      <c r="AF3715">
        <v>646086</v>
      </c>
      <c r="AG3715">
        <v>598369</v>
      </c>
      <c r="AH3715">
        <v>779198</v>
      </c>
      <c r="AI3715">
        <v>778568</v>
      </c>
      <c r="AJ3715">
        <v>665214.5625</v>
      </c>
    </row>
    <row r="3716" spans="1:36" x14ac:dyDescent="0.3">
      <c r="A3716">
        <v>1788</v>
      </c>
      <c r="B3716" t="s">
        <v>2809</v>
      </c>
      <c r="C3716">
        <v>1</v>
      </c>
      <c r="D3716">
        <v>1</v>
      </c>
      <c r="E3716">
        <v>18</v>
      </c>
      <c r="F3716">
        <v>12</v>
      </c>
      <c r="G3716">
        <v>997734.38580000005</v>
      </c>
      <c r="H3716">
        <v>0.99998542599999996</v>
      </c>
      <c r="I3716">
        <v>1</v>
      </c>
      <c r="J3716">
        <v>20</v>
      </c>
      <c r="K3716">
        <v>12.00000732</v>
      </c>
      <c r="L3716">
        <v>5494660.5</v>
      </c>
      <c r="M3716">
        <v>1</v>
      </c>
      <c r="N3716">
        <v>1</v>
      </c>
      <c r="O3716">
        <v>19</v>
      </c>
      <c r="P3716">
        <v>12.03333681</v>
      </c>
      <c r="Q3716">
        <v>3730222.12</v>
      </c>
      <c r="R3716">
        <v>1996490.476</v>
      </c>
      <c r="S3716">
        <v>0.53522026599999994</v>
      </c>
      <c r="T3716">
        <v>513983</v>
      </c>
      <c r="U3716">
        <v>285308</v>
      </c>
      <c r="V3716">
        <v>6284824</v>
      </c>
      <c r="W3716">
        <v>7923937</v>
      </c>
      <c r="X3716">
        <v>8864550</v>
      </c>
      <c r="Y3716">
        <v>220233</v>
      </c>
      <c r="Z3716">
        <v>575611</v>
      </c>
      <c r="AA3716">
        <v>455587</v>
      </c>
      <c r="AB3716">
        <v>6390954</v>
      </c>
      <c r="AC3716">
        <v>7493869</v>
      </c>
      <c r="AD3716">
        <v>139145</v>
      </c>
      <c r="AE3716">
        <v>7954674</v>
      </c>
      <c r="AF3716">
        <v>299306</v>
      </c>
      <c r="AG3716">
        <v>279362</v>
      </c>
      <c r="AH3716">
        <v>7742965</v>
      </c>
      <c r="AI3716">
        <v>485619</v>
      </c>
      <c r="AJ3716">
        <v>3494370.4380000001</v>
      </c>
    </row>
    <row r="3717" spans="1:36" x14ac:dyDescent="0.3">
      <c r="A3717">
        <v>1790</v>
      </c>
      <c r="B3717" t="s">
        <v>2810</v>
      </c>
      <c r="C3717">
        <v>1</v>
      </c>
      <c r="D3717">
        <v>1</v>
      </c>
      <c r="E3717">
        <v>18</v>
      </c>
      <c r="F3717">
        <v>6</v>
      </c>
      <c r="G3717">
        <v>17845.253840000001</v>
      </c>
      <c r="H3717">
        <v>0.99999996400000002</v>
      </c>
      <c r="I3717">
        <v>1</v>
      </c>
      <c r="J3717">
        <v>20</v>
      </c>
      <c r="K3717">
        <v>5.9999992730000002</v>
      </c>
      <c r="L3717">
        <v>241136</v>
      </c>
      <c r="M3717">
        <v>1</v>
      </c>
      <c r="N3717">
        <v>1</v>
      </c>
      <c r="O3717">
        <v>19</v>
      </c>
      <c r="P3717">
        <v>6.0166663219999998</v>
      </c>
      <c r="Q3717">
        <v>228022.08</v>
      </c>
      <c r="R3717">
        <v>14570.4115</v>
      </c>
      <c r="S3717">
        <v>6.3899125000000001E-2</v>
      </c>
      <c r="T3717">
        <v>238077</v>
      </c>
      <c r="U3717">
        <v>203843</v>
      </c>
      <c r="V3717">
        <v>208984</v>
      </c>
      <c r="W3717">
        <v>209838</v>
      </c>
      <c r="X3717">
        <v>236401</v>
      </c>
      <c r="Y3717">
        <v>248820</v>
      </c>
      <c r="Z3717">
        <v>188798</v>
      </c>
      <c r="AA3717">
        <v>290525</v>
      </c>
      <c r="AB3717">
        <v>234886</v>
      </c>
      <c r="AC3717">
        <v>189433</v>
      </c>
      <c r="AD3717">
        <v>213930</v>
      </c>
      <c r="AE3717">
        <v>193011</v>
      </c>
      <c r="AF3717">
        <v>198240</v>
      </c>
      <c r="AG3717">
        <v>192907</v>
      </c>
      <c r="AH3717">
        <v>220808</v>
      </c>
      <c r="AI3717">
        <v>351602</v>
      </c>
      <c r="AJ3717">
        <v>226256.4375</v>
      </c>
    </row>
    <row r="3718" spans="1:36" x14ac:dyDescent="0.3">
      <c r="A3718">
        <v>1793</v>
      </c>
      <c r="B3718" t="s">
        <v>2813</v>
      </c>
      <c r="C3718">
        <v>1</v>
      </c>
      <c r="D3718">
        <v>1</v>
      </c>
      <c r="E3718">
        <v>24</v>
      </c>
      <c r="F3718">
        <v>0</v>
      </c>
      <c r="G3718">
        <v>9020.3844310000004</v>
      </c>
      <c r="H3718">
        <v>0.99999867099999995</v>
      </c>
      <c r="I3718">
        <v>1</v>
      </c>
      <c r="J3718">
        <v>20</v>
      </c>
      <c r="K3718" s="1">
        <v>6.6299999999999999E-5</v>
      </c>
      <c r="L3718">
        <v>122176.4843</v>
      </c>
      <c r="M3718">
        <v>1</v>
      </c>
      <c r="N3718">
        <v>1</v>
      </c>
      <c r="O3718">
        <v>22</v>
      </c>
      <c r="P3718" s="1">
        <v>3.65E-5</v>
      </c>
      <c r="Q3718">
        <v>120173.4562</v>
      </c>
      <c r="R3718">
        <v>14018.18763</v>
      </c>
      <c r="S3718">
        <v>0.116649617</v>
      </c>
      <c r="T3718">
        <v>157661</v>
      </c>
      <c r="U3718">
        <v>100054</v>
      </c>
      <c r="V3718">
        <v>109609</v>
      </c>
      <c r="W3718">
        <v>121382</v>
      </c>
      <c r="X3718">
        <v>151718</v>
      </c>
      <c r="Y3718">
        <v>140862</v>
      </c>
      <c r="Z3718">
        <v>96501</v>
      </c>
      <c r="AA3718">
        <v>88273</v>
      </c>
      <c r="AB3718">
        <v>86928</v>
      </c>
      <c r="AC3718">
        <v>144557</v>
      </c>
      <c r="AD3718">
        <v>88421</v>
      </c>
      <c r="AE3718">
        <v>109437</v>
      </c>
      <c r="AF3718">
        <v>130684</v>
      </c>
      <c r="AG3718">
        <v>58146</v>
      </c>
      <c r="AH3718">
        <v>151839</v>
      </c>
      <c r="AI3718">
        <v>204288</v>
      </c>
      <c r="AJ3718">
        <v>121272.5</v>
      </c>
    </row>
    <row r="3719" spans="1:36" x14ac:dyDescent="0.3">
      <c r="A3719">
        <v>1797</v>
      </c>
      <c r="B3719" t="s">
        <v>2816</v>
      </c>
      <c r="C3719">
        <v>1</v>
      </c>
      <c r="D3719">
        <v>1</v>
      </c>
      <c r="E3719">
        <v>18</v>
      </c>
      <c r="F3719">
        <v>6</v>
      </c>
      <c r="G3719">
        <v>23871.217830000001</v>
      </c>
      <c r="H3719">
        <v>0.97776110699999996</v>
      </c>
      <c r="I3719">
        <v>1</v>
      </c>
      <c r="J3719">
        <v>20</v>
      </c>
      <c r="K3719">
        <v>6.0000022199999998</v>
      </c>
      <c r="L3719">
        <v>128352.25</v>
      </c>
      <c r="M3719">
        <v>0.99975086199999996</v>
      </c>
      <c r="N3719">
        <v>1</v>
      </c>
      <c r="O3719">
        <v>19</v>
      </c>
      <c r="P3719">
        <v>6.0166677210000001</v>
      </c>
      <c r="Q3719">
        <v>104498.27589999999</v>
      </c>
      <c r="R3719">
        <v>24798.017240000001</v>
      </c>
      <c r="S3719">
        <v>0.23730551599999999</v>
      </c>
      <c r="T3719">
        <v>64622</v>
      </c>
      <c r="U3719">
        <v>67207</v>
      </c>
      <c r="V3719">
        <v>105736</v>
      </c>
      <c r="W3719">
        <v>123546</v>
      </c>
      <c r="X3719">
        <v>154705</v>
      </c>
      <c r="Y3719">
        <v>169080</v>
      </c>
      <c r="Z3719">
        <v>57370</v>
      </c>
      <c r="AA3719">
        <v>132254</v>
      </c>
      <c r="AB3719">
        <v>58089</v>
      </c>
      <c r="AC3719">
        <v>109447</v>
      </c>
      <c r="AD3719">
        <v>105972</v>
      </c>
      <c r="AE3719">
        <v>76335</v>
      </c>
      <c r="AF3719">
        <v>69821</v>
      </c>
      <c r="AG3719">
        <v>125274</v>
      </c>
      <c r="AH3719">
        <v>100096</v>
      </c>
      <c r="AI3719">
        <v>104338</v>
      </c>
      <c r="AJ3719">
        <v>101493.25</v>
      </c>
    </row>
    <row r="3720" spans="1:36" x14ac:dyDescent="0.3">
      <c r="A3720">
        <v>1802</v>
      </c>
      <c r="B3720" t="s">
        <v>2820</v>
      </c>
      <c r="C3720">
        <v>1</v>
      </c>
      <c r="D3720">
        <v>1</v>
      </c>
      <c r="E3720">
        <v>18</v>
      </c>
      <c r="F3720">
        <v>3</v>
      </c>
      <c r="G3720">
        <v>15968.59244</v>
      </c>
      <c r="H3720">
        <v>0.99698304500000001</v>
      </c>
      <c r="I3720">
        <v>1</v>
      </c>
      <c r="J3720">
        <v>20</v>
      </c>
      <c r="K3720">
        <v>6.0000029369999996</v>
      </c>
      <c r="L3720">
        <v>359605.75</v>
      </c>
      <c r="M3720">
        <v>0.99999544399999996</v>
      </c>
      <c r="N3720">
        <v>1</v>
      </c>
      <c r="O3720">
        <v>19</v>
      </c>
      <c r="P3720">
        <v>4.4333347280000002</v>
      </c>
      <c r="Q3720">
        <v>353654.11</v>
      </c>
      <c r="R3720">
        <v>30840.075720000001</v>
      </c>
      <c r="S3720">
        <v>8.7204063999999998E-2</v>
      </c>
      <c r="T3720">
        <v>344052</v>
      </c>
      <c r="U3720">
        <v>393831</v>
      </c>
      <c r="V3720">
        <v>349376</v>
      </c>
      <c r="W3720">
        <v>331161</v>
      </c>
      <c r="X3720">
        <v>368776</v>
      </c>
      <c r="Y3720">
        <v>375142</v>
      </c>
      <c r="Z3720">
        <v>343728</v>
      </c>
      <c r="AA3720">
        <v>350777</v>
      </c>
      <c r="AB3720">
        <v>197153</v>
      </c>
      <c r="AC3720">
        <v>419064</v>
      </c>
      <c r="AD3720">
        <v>336243</v>
      </c>
      <c r="AE3720">
        <v>312762</v>
      </c>
      <c r="AF3720">
        <v>380237</v>
      </c>
      <c r="AG3720">
        <v>431631</v>
      </c>
      <c r="AH3720">
        <v>387864</v>
      </c>
      <c r="AI3720">
        <v>330100</v>
      </c>
      <c r="AJ3720">
        <v>353243.5625</v>
      </c>
    </row>
    <row r="3721" spans="1:36" x14ac:dyDescent="0.3">
      <c r="A3721">
        <v>1805</v>
      </c>
      <c r="B3721" t="s">
        <v>2823</v>
      </c>
      <c r="C3721">
        <v>1</v>
      </c>
      <c r="D3721">
        <v>1</v>
      </c>
      <c r="E3721">
        <v>24</v>
      </c>
      <c r="F3721">
        <v>18</v>
      </c>
      <c r="G3721">
        <v>24854.98014</v>
      </c>
      <c r="H3721">
        <v>0.99855569099999997</v>
      </c>
      <c r="I3721">
        <v>1</v>
      </c>
      <c r="J3721">
        <v>20.369515010000001</v>
      </c>
      <c r="K3721">
        <v>17.999924979999999</v>
      </c>
      <c r="L3721">
        <v>235421.7176</v>
      </c>
      <c r="M3721">
        <v>0.99999895599999999</v>
      </c>
      <c r="N3721">
        <v>1</v>
      </c>
      <c r="O3721">
        <v>22.184757510000001</v>
      </c>
      <c r="P3721">
        <v>18.121284030000002</v>
      </c>
      <c r="Q3721">
        <v>217097.39859999999</v>
      </c>
      <c r="R3721">
        <v>17596.457770000001</v>
      </c>
      <c r="S3721">
        <v>8.1053287000000002E-2</v>
      </c>
      <c r="T3721">
        <v>229339</v>
      </c>
      <c r="U3721">
        <v>173286</v>
      </c>
      <c r="V3721">
        <v>275704</v>
      </c>
      <c r="W3721">
        <v>194886</v>
      </c>
      <c r="X3721">
        <v>177800</v>
      </c>
      <c r="Y3721">
        <v>168065</v>
      </c>
      <c r="Z3721">
        <v>251848</v>
      </c>
      <c r="AA3721">
        <v>160173</v>
      </c>
      <c r="AB3721">
        <v>323679</v>
      </c>
      <c r="AC3721">
        <v>206090</v>
      </c>
      <c r="AD3721">
        <v>111801</v>
      </c>
      <c r="AE3721">
        <v>279409</v>
      </c>
      <c r="AF3721">
        <v>265122</v>
      </c>
      <c r="AG3721">
        <v>221350</v>
      </c>
      <c r="AH3721">
        <v>228378</v>
      </c>
      <c r="AI3721">
        <v>226837</v>
      </c>
      <c r="AJ3721">
        <v>218360.4375</v>
      </c>
    </row>
    <row r="3722" spans="1:36" x14ac:dyDescent="0.3">
      <c r="A3722">
        <v>1808</v>
      </c>
      <c r="B3722" t="s">
        <v>2826</v>
      </c>
      <c r="C3722">
        <v>1</v>
      </c>
      <c r="D3722">
        <v>1</v>
      </c>
      <c r="E3722">
        <v>18</v>
      </c>
      <c r="F3722">
        <v>12</v>
      </c>
      <c r="G3722">
        <v>25542.81826</v>
      </c>
      <c r="H3722">
        <v>0.95856799199999998</v>
      </c>
      <c r="I3722">
        <v>1</v>
      </c>
      <c r="J3722">
        <v>25.86510264</v>
      </c>
      <c r="K3722">
        <v>11.999999969999999</v>
      </c>
      <c r="L3722">
        <v>473561.5</v>
      </c>
      <c r="M3722">
        <v>0.99912958900000004</v>
      </c>
      <c r="N3722">
        <v>1</v>
      </c>
      <c r="O3722">
        <v>21.932551320000002</v>
      </c>
      <c r="P3722">
        <v>12.398605529999999</v>
      </c>
      <c r="Q3722">
        <v>451483.42450000002</v>
      </c>
      <c r="R3722">
        <v>19805.82965</v>
      </c>
      <c r="S3722">
        <v>4.3868342999999997E-2</v>
      </c>
      <c r="T3722">
        <v>445928</v>
      </c>
      <c r="U3722">
        <v>365074</v>
      </c>
      <c r="V3722">
        <v>414703</v>
      </c>
      <c r="W3722">
        <v>462055</v>
      </c>
      <c r="X3722">
        <v>513015</v>
      </c>
      <c r="Y3722">
        <v>394777</v>
      </c>
      <c r="Z3722">
        <v>421110</v>
      </c>
      <c r="AA3722">
        <v>455544</v>
      </c>
      <c r="AB3722">
        <v>518142</v>
      </c>
      <c r="AC3722">
        <v>447026</v>
      </c>
      <c r="AD3722">
        <v>432262</v>
      </c>
      <c r="AE3722">
        <v>496816</v>
      </c>
      <c r="AF3722">
        <v>446211</v>
      </c>
      <c r="AG3722">
        <v>414594</v>
      </c>
      <c r="AH3722">
        <v>460104</v>
      </c>
      <c r="AI3722">
        <v>519211</v>
      </c>
      <c r="AJ3722">
        <v>450410.75</v>
      </c>
    </row>
    <row r="3723" spans="1:36" x14ac:dyDescent="0.3">
      <c r="A3723">
        <v>1810</v>
      </c>
      <c r="B3723" t="s">
        <v>2827</v>
      </c>
      <c r="C3723">
        <v>1</v>
      </c>
      <c r="D3723">
        <v>1</v>
      </c>
      <c r="E3723">
        <v>18</v>
      </c>
      <c r="F3723">
        <v>6</v>
      </c>
      <c r="G3723">
        <v>23507.057830000002</v>
      </c>
      <c r="H3723">
        <v>0.99992299699999998</v>
      </c>
      <c r="I3723">
        <v>1</v>
      </c>
      <c r="J3723">
        <v>20</v>
      </c>
      <c r="K3723">
        <v>6.0000056669999999</v>
      </c>
      <c r="L3723">
        <v>391669.25</v>
      </c>
      <c r="M3723">
        <v>0.99999999699999997</v>
      </c>
      <c r="N3723">
        <v>1</v>
      </c>
      <c r="O3723">
        <v>19</v>
      </c>
      <c r="P3723">
        <v>6.0166693589999998</v>
      </c>
      <c r="Q3723">
        <v>364141.06109999999</v>
      </c>
      <c r="R3723">
        <v>30206.040110000002</v>
      </c>
      <c r="S3723">
        <v>8.2951479999999994E-2</v>
      </c>
      <c r="T3723">
        <v>364659</v>
      </c>
      <c r="U3723">
        <v>312841</v>
      </c>
      <c r="V3723">
        <v>372335</v>
      </c>
      <c r="W3723">
        <v>309322</v>
      </c>
      <c r="X3723">
        <v>342608</v>
      </c>
      <c r="Y3723">
        <v>511571</v>
      </c>
      <c r="Z3723">
        <v>299175</v>
      </c>
      <c r="AA3723">
        <v>413323</v>
      </c>
      <c r="AB3723">
        <v>380121</v>
      </c>
      <c r="AC3723">
        <v>331110</v>
      </c>
      <c r="AD3723">
        <v>323994</v>
      </c>
      <c r="AE3723">
        <v>283285</v>
      </c>
      <c r="AF3723">
        <v>359415</v>
      </c>
      <c r="AG3723">
        <v>363126</v>
      </c>
      <c r="AH3723">
        <v>399142</v>
      </c>
      <c r="AI3723">
        <v>401664</v>
      </c>
      <c r="AJ3723">
        <v>360480.6875</v>
      </c>
    </row>
    <row r="3724" spans="1:36" x14ac:dyDescent="0.3">
      <c r="A3724">
        <v>1814</v>
      </c>
      <c r="B3724" t="s">
        <v>1546</v>
      </c>
      <c r="C3724">
        <v>1</v>
      </c>
      <c r="D3724">
        <v>1</v>
      </c>
      <c r="E3724">
        <v>18</v>
      </c>
      <c r="F3724">
        <v>12</v>
      </c>
      <c r="G3724">
        <v>157178.87729999999</v>
      </c>
      <c r="H3724">
        <v>0.99997237100000003</v>
      </c>
      <c r="I3724">
        <v>1</v>
      </c>
      <c r="J3724">
        <v>20</v>
      </c>
      <c r="K3724">
        <v>12.00000919</v>
      </c>
      <c r="L3724">
        <v>2518209.5</v>
      </c>
      <c r="M3724">
        <v>1</v>
      </c>
      <c r="N3724">
        <v>1</v>
      </c>
      <c r="O3724">
        <v>19</v>
      </c>
      <c r="P3724">
        <v>12.033337700000001</v>
      </c>
      <c r="Q3724">
        <v>2364290.267</v>
      </c>
      <c r="R3724">
        <v>158011.02919999999</v>
      </c>
      <c r="S3724">
        <v>6.6832330999999995E-2</v>
      </c>
      <c r="T3724">
        <v>2282128</v>
      </c>
      <c r="U3724">
        <v>1960207</v>
      </c>
      <c r="V3724">
        <v>2277615</v>
      </c>
      <c r="W3724">
        <v>2507501</v>
      </c>
      <c r="X3724">
        <v>2733219</v>
      </c>
      <c r="Y3724">
        <v>2039582</v>
      </c>
      <c r="Z3724">
        <v>2315388</v>
      </c>
      <c r="AA3724">
        <v>2176539</v>
      </c>
      <c r="AB3724">
        <v>2999970</v>
      </c>
      <c r="AC3724">
        <v>2468248</v>
      </c>
      <c r="AD3724">
        <v>1841893</v>
      </c>
      <c r="AE3724">
        <v>2762727</v>
      </c>
      <c r="AF3724">
        <v>2001340</v>
      </c>
      <c r="AG3724">
        <v>1934069</v>
      </c>
      <c r="AH3724">
        <v>3084800</v>
      </c>
      <c r="AI3724">
        <v>2144757</v>
      </c>
      <c r="AJ3724">
        <v>2345623.9380000001</v>
      </c>
    </row>
    <row r="3725" spans="1:36" x14ac:dyDescent="0.3">
      <c r="A3725">
        <v>1817</v>
      </c>
      <c r="B3725" t="s">
        <v>2833</v>
      </c>
      <c r="C3725">
        <v>1</v>
      </c>
      <c r="D3725">
        <v>1</v>
      </c>
      <c r="E3725">
        <v>18</v>
      </c>
      <c r="F3725">
        <v>15</v>
      </c>
      <c r="G3725">
        <v>28570.29594</v>
      </c>
      <c r="H3725">
        <v>0.99999999399999995</v>
      </c>
      <c r="I3725">
        <v>1</v>
      </c>
      <c r="J3725">
        <v>20</v>
      </c>
      <c r="K3725">
        <v>12</v>
      </c>
      <c r="L3725">
        <v>793851.75</v>
      </c>
      <c r="M3725">
        <v>1</v>
      </c>
      <c r="N3725">
        <v>1</v>
      </c>
      <c r="O3725">
        <v>19</v>
      </c>
      <c r="P3725">
        <v>13.616666670000001</v>
      </c>
      <c r="Q3725">
        <v>778395.1923</v>
      </c>
      <c r="R3725">
        <v>31681.990750000001</v>
      </c>
      <c r="S3725">
        <v>4.0701677999999998E-2</v>
      </c>
      <c r="T3725">
        <v>790025</v>
      </c>
      <c r="U3725">
        <v>684612</v>
      </c>
      <c r="V3725">
        <v>854824</v>
      </c>
      <c r="W3725">
        <v>836626</v>
      </c>
      <c r="X3725">
        <v>869384</v>
      </c>
      <c r="Y3725">
        <v>590692</v>
      </c>
      <c r="Z3725">
        <v>836534</v>
      </c>
      <c r="AA3725">
        <v>687879</v>
      </c>
      <c r="AB3725">
        <v>828364</v>
      </c>
      <c r="AC3725">
        <v>812184</v>
      </c>
      <c r="AD3725">
        <v>665983</v>
      </c>
      <c r="AE3725">
        <v>868876</v>
      </c>
      <c r="AF3725">
        <v>768466</v>
      </c>
      <c r="AG3725">
        <v>657805</v>
      </c>
      <c r="AH3725">
        <v>945490</v>
      </c>
      <c r="AI3725">
        <v>751670</v>
      </c>
      <c r="AJ3725">
        <v>778088.375</v>
      </c>
    </row>
    <row r="3726" spans="1:36" x14ac:dyDescent="0.3">
      <c r="A3726">
        <v>1820</v>
      </c>
      <c r="B3726" t="s">
        <v>2834</v>
      </c>
      <c r="C3726">
        <v>1</v>
      </c>
      <c r="D3726">
        <v>1</v>
      </c>
      <c r="E3726">
        <v>18</v>
      </c>
      <c r="F3726">
        <v>6</v>
      </c>
      <c r="G3726">
        <v>79154.59375</v>
      </c>
      <c r="H3726">
        <v>0.98301665299999996</v>
      </c>
      <c r="I3726">
        <v>1</v>
      </c>
      <c r="J3726">
        <v>20</v>
      </c>
      <c r="K3726">
        <v>6.0000066929999996</v>
      </c>
      <c r="L3726">
        <v>1026650</v>
      </c>
      <c r="M3726">
        <v>0.99985495999999996</v>
      </c>
      <c r="N3726">
        <v>1</v>
      </c>
      <c r="O3726">
        <v>19</v>
      </c>
      <c r="P3726">
        <v>6.0166698460000001</v>
      </c>
      <c r="Q3726">
        <v>956076.50670000003</v>
      </c>
      <c r="R3726">
        <v>66327.404859999995</v>
      </c>
      <c r="S3726">
        <v>6.9374579000000006E-2</v>
      </c>
      <c r="T3726">
        <v>1004833</v>
      </c>
      <c r="U3726">
        <v>816776</v>
      </c>
      <c r="V3726">
        <v>1057830</v>
      </c>
      <c r="W3726">
        <v>858929</v>
      </c>
      <c r="X3726">
        <v>957848</v>
      </c>
      <c r="Y3726">
        <v>1181635</v>
      </c>
      <c r="Z3726">
        <v>848984</v>
      </c>
      <c r="AA3726">
        <v>1118133</v>
      </c>
      <c r="AB3726">
        <v>1000801</v>
      </c>
      <c r="AC3726">
        <v>828240</v>
      </c>
      <c r="AD3726">
        <v>953450</v>
      </c>
      <c r="AE3726">
        <v>738401</v>
      </c>
      <c r="AF3726">
        <v>857330</v>
      </c>
      <c r="AG3726">
        <v>939825</v>
      </c>
      <c r="AH3726">
        <v>1015171</v>
      </c>
      <c r="AI3726">
        <v>990437</v>
      </c>
      <c r="AJ3726">
        <v>948038.9375</v>
      </c>
    </row>
    <row r="3727" spans="1:36" x14ac:dyDescent="0.3">
      <c r="A3727">
        <v>1824</v>
      </c>
      <c r="B3727" t="s">
        <v>2838</v>
      </c>
      <c r="C3727">
        <v>1</v>
      </c>
      <c r="D3727">
        <v>1</v>
      </c>
      <c r="E3727">
        <v>24</v>
      </c>
      <c r="F3727">
        <v>6</v>
      </c>
      <c r="G3727">
        <v>8286.4075919999996</v>
      </c>
      <c r="H3727">
        <v>0.99999996599999996</v>
      </c>
      <c r="I3727">
        <v>1</v>
      </c>
      <c r="J3727">
        <v>21.995012469999999</v>
      </c>
      <c r="K3727">
        <v>6.0000034050000002</v>
      </c>
      <c r="L3727">
        <v>156282.75</v>
      </c>
      <c r="M3727">
        <v>1</v>
      </c>
      <c r="N3727">
        <v>1</v>
      </c>
      <c r="O3727">
        <v>22.997506229999999</v>
      </c>
      <c r="P3727">
        <v>6.011424753</v>
      </c>
      <c r="Q3727">
        <v>147427.14610000001</v>
      </c>
      <c r="R3727">
        <v>7209.2783589999999</v>
      </c>
      <c r="S3727">
        <v>4.8900617E-2</v>
      </c>
      <c r="T3727">
        <v>138801</v>
      </c>
      <c r="U3727">
        <v>173530</v>
      </c>
      <c r="V3727">
        <v>161866</v>
      </c>
      <c r="W3727">
        <v>120022</v>
      </c>
      <c r="X3727">
        <v>98248</v>
      </c>
      <c r="Y3727">
        <v>175679</v>
      </c>
      <c r="Z3727">
        <v>169227</v>
      </c>
      <c r="AA3727">
        <v>181977</v>
      </c>
      <c r="AB3727">
        <v>193273</v>
      </c>
      <c r="AC3727">
        <v>90447</v>
      </c>
      <c r="AD3727">
        <v>163148</v>
      </c>
      <c r="AE3727">
        <v>128849</v>
      </c>
      <c r="AF3727">
        <v>129913</v>
      </c>
      <c r="AG3727">
        <v>116820</v>
      </c>
      <c r="AH3727">
        <v>124223</v>
      </c>
      <c r="AI3727">
        <v>189123</v>
      </c>
      <c r="AJ3727">
        <v>147196.625</v>
      </c>
    </row>
    <row r="3728" spans="1:36" x14ac:dyDescent="0.3">
      <c r="A3728">
        <v>1827</v>
      </c>
      <c r="B3728" t="s">
        <v>2841</v>
      </c>
      <c r="C3728">
        <v>1</v>
      </c>
      <c r="D3728">
        <v>1</v>
      </c>
      <c r="E3728">
        <v>18</v>
      </c>
      <c r="F3728">
        <v>6</v>
      </c>
      <c r="G3728">
        <v>50238.87614</v>
      </c>
      <c r="H3728">
        <v>0.99980789599999997</v>
      </c>
      <c r="I3728">
        <v>1</v>
      </c>
      <c r="J3728">
        <v>20</v>
      </c>
      <c r="K3728">
        <v>5.9999915619999999</v>
      </c>
      <c r="L3728">
        <v>306383.25</v>
      </c>
      <c r="M3728">
        <v>0.99999998199999995</v>
      </c>
      <c r="N3728">
        <v>1</v>
      </c>
      <c r="O3728">
        <v>19</v>
      </c>
      <c r="P3728">
        <v>6.0166626589999996</v>
      </c>
      <c r="Q3728">
        <v>266066.20010000002</v>
      </c>
      <c r="R3728">
        <v>47358.974390000003</v>
      </c>
      <c r="S3728">
        <v>0.17799695900000001</v>
      </c>
      <c r="T3728">
        <v>243249</v>
      </c>
      <c r="U3728">
        <v>164991</v>
      </c>
      <c r="V3728">
        <v>271742</v>
      </c>
      <c r="W3728">
        <v>231530</v>
      </c>
      <c r="X3728">
        <v>301737</v>
      </c>
      <c r="Y3728">
        <v>343632</v>
      </c>
      <c r="Z3728">
        <v>348746</v>
      </c>
      <c r="AA3728">
        <v>231418</v>
      </c>
      <c r="AB3728">
        <v>321316</v>
      </c>
      <c r="AC3728">
        <v>112713</v>
      </c>
      <c r="AD3728">
        <v>491850</v>
      </c>
      <c r="AE3728">
        <v>146364</v>
      </c>
      <c r="AF3728">
        <v>173701</v>
      </c>
      <c r="AG3728">
        <v>153858</v>
      </c>
      <c r="AH3728">
        <v>303174</v>
      </c>
      <c r="AI3728">
        <v>325215</v>
      </c>
      <c r="AJ3728">
        <v>260327.25</v>
      </c>
    </row>
    <row r="3729" spans="1:36" x14ac:dyDescent="0.3">
      <c r="A3729">
        <v>1829</v>
      </c>
      <c r="B3729" t="s">
        <v>2842</v>
      </c>
      <c r="C3729">
        <v>1</v>
      </c>
      <c r="D3729">
        <v>1</v>
      </c>
      <c r="E3729">
        <v>18</v>
      </c>
      <c r="F3729">
        <v>6</v>
      </c>
      <c r="G3729">
        <v>36947.036419999997</v>
      </c>
      <c r="H3729">
        <v>1</v>
      </c>
      <c r="I3729">
        <v>1</v>
      </c>
      <c r="J3729">
        <v>28</v>
      </c>
      <c r="K3729">
        <v>5.9999997399999998</v>
      </c>
      <c r="L3729">
        <v>284266.5</v>
      </c>
      <c r="M3729">
        <v>1</v>
      </c>
      <c r="N3729">
        <v>1</v>
      </c>
      <c r="O3729">
        <v>23</v>
      </c>
      <c r="P3729">
        <v>6.2976189409999996</v>
      </c>
      <c r="Q3729">
        <v>262774.60859999998</v>
      </c>
      <c r="R3729">
        <v>18817.180779999999</v>
      </c>
      <c r="S3729">
        <v>7.1609585000000003E-2</v>
      </c>
      <c r="T3729">
        <v>312937</v>
      </c>
      <c r="U3729">
        <v>248443</v>
      </c>
      <c r="V3729">
        <v>231051</v>
      </c>
      <c r="W3729">
        <v>123858</v>
      </c>
      <c r="X3729">
        <v>308760</v>
      </c>
      <c r="Y3729">
        <v>391717</v>
      </c>
      <c r="Z3729">
        <v>139928</v>
      </c>
      <c r="AA3729">
        <v>296661</v>
      </c>
      <c r="AB3729">
        <v>261908</v>
      </c>
      <c r="AC3729">
        <v>315113</v>
      </c>
      <c r="AD3729">
        <v>213146</v>
      </c>
      <c r="AE3729">
        <v>201020</v>
      </c>
      <c r="AF3729">
        <v>282570</v>
      </c>
      <c r="AG3729">
        <v>300465</v>
      </c>
      <c r="AH3729">
        <v>213535</v>
      </c>
      <c r="AI3729">
        <v>352909</v>
      </c>
      <c r="AJ3729">
        <v>262126.3125</v>
      </c>
    </row>
    <row r="3730" spans="1:36" x14ac:dyDescent="0.3">
      <c r="A3730">
        <v>1831</v>
      </c>
      <c r="B3730" t="s">
        <v>2844</v>
      </c>
      <c r="C3730">
        <v>1</v>
      </c>
      <c r="D3730">
        <v>1</v>
      </c>
      <c r="E3730">
        <v>18</v>
      </c>
      <c r="F3730">
        <v>12</v>
      </c>
      <c r="G3730">
        <v>20905.788759999999</v>
      </c>
      <c r="H3730">
        <v>1</v>
      </c>
      <c r="I3730">
        <v>1</v>
      </c>
      <c r="J3730">
        <v>20</v>
      </c>
      <c r="K3730">
        <v>11.999986740000001</v>
      </c>
      <c r="L3730">
        <v>564358.25</v>
      </c>
      <c r="M3730">
        <v>1</v>
      </c>
      <c r="N3730">
        <v>1</v>
      </c>
      <c r="O3730">
        <v>19</v>
      </c>
      <c r="P3730">
        <v>12.033327030000001</v>
      </c>
      <c r="Q3730">
        <v>551481.60439999995</v>
      </c>
      <c r="R3730">
        <v>11744.988670000001</v>
      </c>
      <c r="S3730">
        <v>2.1297153999999999E-2</v>
      </c>
      <c r="T3730">
        <v>506826</v>
      </c>
      <c r="U3730">
        <v>654964</v>
      </c>
      <c r="V3730">
        <v>540514</v>
      </c>
      <c r="W3730">
        <v>475176</v>
      </c>
      <c r="X3730">
        <v>534443</v>
      </c>
      <c r="Y3730">
        <v>641322</v>
      </c>
      <c r="Z3730">
        <v>407878</v>
      </c>
      <c r="AA3730">
        <v>583105</v>
      </c>
      <c r="AB3730">
        <v>580540</v>
      </c>
      <c r="AC3730">
        <v>565805</v>
      </c>
      <c r="AD3730">
        <v>584114</v>
      </c>
      <c r="AE3730">
        <v>526974</v>
      </c>
      <c r="AF3730">
        <v>485917</v>
      </c>
      <c r="AG3730">
        <v>529180</v>
      </c>
      <c r="AH3730">
        <v>586968</v>
      </c>
      <c r="AI3730">
        <v>597780</v>
      </c>
      <c r="AJ3730">
        <v>550094.125</v>
      </c>
    </row>
    <row r="3731" spans="1:36" x14ac:dyDescent="0.3">
      <c r="A3731">
        <v>1832</v>
      </c>
      <c r="B3731" t="s">
        <v>2845</v>
      </c>
      <c r="C3731">
        <v>1</v>
      </c>
      <c r="D3731">
        <v>1</v>
      </c>
      <c r="E3731">
        <v>18</v>
      </c>
      <c r="F3731">
        <v>9</v>
      </c>
      <c r="G3731">
        <v>55006.543619999997</v>
      </c>
      <c r="H3731">
        <v>0.99184273099999998</v>
      </c>
      <c r="I3731">
        <v>1</v>
      </c>
      <c r="J3731">
        <v>23.395225459999999</v>
      </c>
      <c r="K3731">
        <v>11.9999985</v>
      </c>
      <c r="L3731">
        <v>954026.25</v>
      </c>
      <c r="M3731">
        <v>0.99996663900000005</v>
      </c>
      <c r="N3731">
        <v>1</v>
      </c>
      <c r="O3731">
        <v>20.697612729999999</v>
      </c>
      <c r="P3731">
        <v>10.482565790000001</v>
      </c>
      <c r="Q3731">
        <v>870256.7598</v>
      </c>
      <c r="R3731">
        <v>69798.979760000002</v>
      </c>
      <c r="S3731">
        <v>8.0205042000000004E-2</v>
      </c>
      <c r="T3731">
        <v>856498</v>
      </c>
      <c r="U3731">
        <v>902073</v>
      </c>
      <c r="V3731">
        <v>580527</v>
      </c>
      <c r="W3731">
        <v>758159</v>
      </c>
      <c r="X3731">
        <v>842102</v>
      </c>
      <c r="Y3731">
        <v>965358</v>
      </c>
      <c r="Z3731">
        <v>649555</v>
      </c>
      <c r="AA3731">
        <v>975887</v>
      </c>
      <c r="AB3731">
        <v>771312</v>
      </c>
      <c r="AC3731">
        <v>888824</v>
      </c>
      <c r="AD3731">
        <v>1346906</v>
      </c>
      <c r="AE3731">
        <v>809063</v>
      </c>
      <c r="AF3731">
        <v>793130</v>
      </c>
      <c r="AG3731">
        <v>998295</v>
      </c>
      <c r="AH3731">
        <v>779187</v>
      </c>
      <c r="AI3731">
        <v>854308</v>
      </c>
      <c r="AJ3731">
        <v>860699</v>
      </c>
    </row>
    <row r="3732" spans="1:36" x14ac:dyDescent="0.3">
      <c r="A3732">
        <v>1834</v>
      </c>
      <c r="B3732" t="s">
        <v>2847</v>
      </c>
      <c r="C3732">
        <v>1</v>
      </c>
      <c r="D3732">
        <v>1</v>
      </c>
      <c r="E3732">
        <v>24</v>
      </c>
      <c r="F3732">
        <v>0</v>
      </c>
      <c r="G3732">
        <v>32557.67108</v>
      </c>
      <c r="H3732">
        <v>0.99999096499999995</v>
      </c>
      <c r="I3732">
        <v>1</v>
      </c>
      <c r="J3732">
        <v>24.985835689999998</v>
      </c>
      <c r="K3732">
        <v>17.999933689999999</v>
      </c>
      <c r="L3732">
        <v>295640.152</v>
      </c>
      <c r="M3732">
        <v>1</v>
      </c>
      <c r="N3732">
        <v>1</v>
      </c>
      <c r="O3732">
        <v>24.492917850000001</v>
      </c>
      <c r="P3732">
        <v>21.0688754</v>
      </c>
      <c r="Q3732">
        <v>252114.0183</v>
      </c>
      <c r="R3732">
        <v>38319.939429999999</v>
      </c>
      <c r="S3732">
        <v>0.15199448099999999</v>
      </c>
      <c r="T3732">
        <v>181419</v>
      </c>
      <c r="U3732">
        <v>379917</v>
      </c>
      <c r="V3732">
        <v>284456</v>
      </c>
      <c r="W3732">
        <v>194456</v>
      </c>
      <c r="X3732">
        <v>311231</v>
      </c>
      <c r="Y3732">
        <v>175384</v>
      </c>
      <c r="Z3732">
        <v>37368</v>
      </c>
      <c r="AA3732">
        <v>342442</v>
      </c>
      <c r="AB3732">
        <v>18380</v>
      </c>
      <c r="AC3732">
        <v>431881</v>
      </c>
      <c r="AD3732">
        <v>272361</v>
      </c>
      <c r="AE3732">
        <v>208064</v>
      </c>
      <c r="AF3732">
        <v>330166</v>
      </c>
      <c r="AG3732">
        <v>423036</v>
      </c>
      <c r="AH3732">
        <v>258354</v>
      </c>
      <c r="AI3732">
        <v>171006</v>
      </c>
      <c r="AJ3732">
        <v>251245.0625</v>
      </c>
    </row>
    <row r="3733" spans="1:36" x14ac:dyDescent="0.3">
      <c r="A3733">
        <v>1836</v>
      </c>
      <c r="B3733" t="s">
        <v>2849</v>
      </c>
      <c r="C3733">
        <v>1</v>
      </c>
      <c r="D3733">
        <v>1</v>
      </c>
      <c r="E3733">
        <v>18</v>
      </c>
      <c r="F3733">
        <v>12</v>
      </c>
      <c r="G3733">
        <v>79981.908679999993</v>
      </c>
      <c r="H3733">
        <v>0.98854725399999999</v>
      </c>
      <c r="I3733">
        <v>1</v>
      </c>
      <c r="J3733">
        <v>20</v>
      </c>
      <c r="K3733">
        <v>12.00000504</v>
      </c>
      <c r="L3733">
        <v>1120782.75</v>
      </c>
      <c r="M3733">
        <v>0.99993416499999999</v>
      </c>
      <c r="N3733">
        <v>1</v>
      </c>
      <c r="O3733">
        <v>19</v>
      </c>
      <c r="P3733">
        <v>12.033335729999999</v>
      </c>
      <c r="Q3733">
        <v>1008441.969</v>
      </c>
      <c r="R3733">
        <v>116004.38219999999</v>
      </c>
      <c r="S3733">
        <v>0.115033275</v>
      </c>
      <c r="T3733">
        <v>928431</v>
      </c>
      <c r="U3733">
        <v>887934</v>
      </c>
      <c r="V3733">
        <v>951185</v>
      </c>
      <c r="W3733">
        <v>988662</v>
      </c>
      <c r="X3733">
        <v>1141954</v>
      </c>
      <c r="Y3733">
        <v>843166</v>
      </c>
      <c r="Z3733">
        <v>994423</v>
      </c>
      <c r="AA3733">
        <v>887890</v>
      </c>
      <c r="AB3733">
        <v>1279655</v>
      </c>
      <c r="AC3733">
        <v>1021294</v>
      </c>
      <c r="AD3733">
        <v>784763</v>
      </c>
      <c r="AE3733">
        <v>1397419</v>
      </c>
      <c r="AF3733">
        <v>869335</v>
      </c>
      <c r="AG3733">
        <v>742113</v>
      </c>
      <c r="AH3733">
        <v>1263873</v>
      </c>
      <c r="AI3733">
        <v>933711</v>
      </c>
      <c r="AJ3733">
        <v>994738</v>
      </c>
    </row>
    <row r="3734" spans="1:36" x14ac:dyDescent="0.3">
      <c r="A3734">
        <v>1839</v>
      </c>
      <c r="B3734" t="s">
        <v>2851</v>
      </c>
      <c r="C3734">
        <v>1</v>
      </c>
      <c r="D3734">
        <v>1</v>
      </c>
      <c r="E3734">
        <v>24</v>
      </c>
      <c r="F3734">
        <v>12</v>
      </c>
      <c r="G3734">
        <v>55273.829980000002</v>
      </c>
      <c r="H3734">
        <v>0.999999953</v>
      </c>
      <c r="I3734">
        <v>1</v>
      </c>
      <c r="J3734">
        <v>21.355932200000002</v>
      </c>
      <c r="K3734">
        <v>11.999997390000001</v>
      </c>
      <c r="L3734">
        <v>1277043.75</v>
      </c>
      <c r="M3734">
        <v>1</v>
      </c>
      <c r="N3734">
        <v>1</v>
      </c>
      <c r="O3734">
        <v>22.677966099999999</v>
      </c>
      <c r="P3734">
        <v>12.04091871</v>
      </c>
      <c r="Q3734">
        <v>1228445.3840000001</v>
      </c>
      <c r="R3734">
        <v>42374.014929999998</v>
      </c>
      <c r="S3734">
        <v>3.4494016000000002E-2</v>
      </c>
      <c r="T3734">
        <v>1040843</v>
      </c>
      <c r="U3734">
        <v>1125003</v>
      </c>
      <c r="V3734">
        <v>1150177</v>
      </c>
      <c r="W3734">
        <v>1446690</v>
      </c>
      <c r="X3734">
        <v>1197938</v>
      </c>
      <c r="Y3734">
        <v>1046781</v>
      </c>
      <c r="Z3734">
        <v>1273125</v>
      </c>
      <c r="AA3734">
        <v>1324300</v>
      </c>
      <c r="AB3734">
        <v>1274706</v>
      </c>
      <c r="AC3734">
        <v>1204940</v>
      </c>
      <c r="AD3734">
        <v>1127129</v>
      </c>
      <c r="AE3734">
        <v>1501400</v>
      </c>
      <c r="AF3734">
        <v>1128906</v>
      </c>
      <c r="AG3734">
        <v>1022887</v>
      </c>
      <c r="AH3734">
        <v>1607993</v>
      </c>
      <c r="AI3734">
        <v>1154496</v>
      </c>
      <c r="AJ3734">
        <v>1226707.125</v>
      </c>
    </row>
    <row r="3735" spans="1:36" x14ac:dyDescent="0.3">
      <c r="A3735">
        <v>1842</v>
      </c>
      <c r="B3735" t="s">
        <v>1596</v>
      </c>
      <c r="C3735">
        <v>1</v>
      </c>
      <c r="D3735">
        <v>1</v>
      </c>
      <c r="E3735">
        <v>18</v>
      </c>
      <c r="F3735">
        <v>15</v>
      </c>
      <c r="G3735">
        <v>54243.752180000003</v>
      </c>
      <c r="H3735">
        <v>0.99999998199999995</v>
      </c>
      <c r="I3735">
        <v>1</v>
      </c>
      <c r="J3735">
        <v>20</v>
      </c>
      <c r="K3735">
        <v>11.999996449999999</v>
      </c>
      <c r="L3735">
        <v>1382387.25</v>
      </c>
      <c r="M3735">
        <v>1</v>
      </c>
      <c r="N3735">
        <v>1</v>
      </c>
      <c r="O3735">
        <v>19</v>
      </c>
      <c r="P3735">
        <v>13.616664979999999</v>
      </c>
      <c r="Q3735">
        <v>1320093.3370000001</v>
      </c>
      <c r="R3735">
        <v>82254.608760000003</v>
      </c>
      <c r="S3735">
        <v>6.2309692E-2</v>
      </c>
      <c r="T3735">
        <v>1350657</v>
      </c>
      <c r="U3735">
        <v>1422286</v>
      </c>
      <c r="V3735">
        <v>1390947</v>
      </c>
      <c r="W3735">
        <v>1174578</v>
      </c>
      <c r="X3735">
        <v>1255041</v>
      </c>
      <c r="Y3735">
        <v>1318958</v>
      </c>
      <c r="Z3735">
        <v>1022554</v>
      </c>
      <c r="AA3735">
        <v>1479375</v>
      </c>
      <c r="AB3735">
        <v>1304281</v>
      </c>
      <c r="AC3735">
        <v>1076926</v>
      </c>
      <c r="AD3735">
        <v>1737984</v>
      </c>
      <c r="AE3735">
        <v>1410358</v>
      </c>
      <c r="AF3735">
        <v>1055267</v>
      </c>
      <c r="AG3735">
        <v>1341800</v>
      </c>
      <c r="AH3735">
        <v>1283935</v>
      </c>
      <c r="AI3735">
        <v>1483801</v>
      </c>
      <c r="AJ3735">
        <v>1319296.75</v>
      </c>
    </row>
    <row r="3736" spans="1:36" x14ac:dyDescent="0.3">
      <c r="A3736">
        <v>1843</v>
      </c>
      <c r="B3736" t="s">
        <v>2853</v>
      </c>
      <c r="C3736">
        <v>1</v>
      </c>
      <c r="D3736">
        <v>1</v>
      </c>
      <c r="E3736">
        <v>18</v>
      </c>
      <c r="F3736">
        <v>12</v>
      </c>
      <c r="G3736">
        <v>20509.808969999998</v>
      </c>
      <c r="H3736">
        <v>0.99801030999999996</v>
      </c>
      <c r="I3736">
        <v>1</v>
      </c>
      <c r="J3736">
        <v>20.6557377</v>
      </c>
      <c r="K3736">
        <v>11.999996429999999</v>
      </c>
      <c r="L3736">
        <v>105201</v>
      </c>
      <c r="M3736">
        <v>0.99999801899999996</v>
      </c>
      <c r="N3736">
        <v>1</v>
      </c>
      <c r="O3736">
        <v>19.327868850000002</v>
      </c>
      <c r="P3736">
        <v>12.05690699</v>
      </c>
      <c r="Q3736">
        <v>90420.140469999998</v>
      </c>
      <c r="R3736">
        <v>10609.07339</v>
      </c>
      <c r="S3736">
        <v>0.11733086600000001</v>
      </c>
      <c r="T3736">
        <v>50575</v>
      </c>
      <c r="U3736">
        <v>155070</v>
      </c>
      <c r="V3736">
        <v>60894</v>
      </c>
      <c r="W3736">
        <v>58973</v>
      </c>
      <c r="X3736">
        <v>77252</v>
      </c>
      <c r="Y3736">
        <v>114071</v>
      </c>
      <c r="Z3736">
        <v>66311</v>
      </c>
      <c r="AA3736">
        <v>34276</v>
      </c>
      <c r="AB3736">
        <v>60401</v>
      </c>
      <c r="AC3736">
        <v>119098</v>
      </c>
      <c r="AD3736">
        <v>161733</v>
      </c>
      <c r="AE3736">
        <v>79572</v>
      </c>
      <c r="AF3736">
        <v>103448</v>
      </c>
      <c r="AG3736">
        <v>130166</v>
      </c>
      <c r="AH3736">
        <v>91058</v>
      </c>
      <c r="AI3736">
        <v>64570</v>
      </c>
      <c r="AJ3736">
        <v>89216.75</v>
      </c>
    </row>
    <row r="3737" spans="1:36" x14ac:dyDescent="0.3">
      <c r="A3737">
        <v>1846</v>
      </c>
      <c r="B3737" t="s">
        <v>2854</v>
      </c>
      <c r="C3737">
        <v>1</v>
      </c>
      <c r="D3737">
        <v>1</v>
      </c>
      <c r="E3737">
        <v>18</v>
      </c>
      <c r="F3737">
        <v>12</v>
      </c>
      <c r="G3737">
        <v>27809.802599999999</v>
      </c>
      <c r="H3737">
        <v>0.999206288</v>
      </c>
      <c r="I3737">
        <v>1</v>
      </c>
      <c r="J3737">
        <v>20</v>
      </c>
      <c r="K3737">
        <v>11.999999969999999</v>
      </c>
      <c r="L3737">
        <v>161827.5</v>
      </c>
      <c r="M3737">
        <v>0.99999968500000003</v>
      </c>
      <c r="N3737">
        <v>1</v>
      </c>
      <c r="O3737">
        <v>19</v>
      </c>
      <c r="P3737">
        <v>12.033333320000001</v>
      </c>
      <c r="Q3737">
        <v>139396.00520000001</v>
      </c>
      <c r="R3737">
        <v>20539.333050000001</v>
      </c>
      <c r="S3737">
        <v>0.14734520600000001</v>
      </c>
      <c r="T3737">
        <v>124946</v>
      </c>
      <c r="U3737">
        <v>195100</v>
      </c>
      <c r="V3737">
        <v>144761</v>
      </c>
      <c r="W3737">
        <v>98858</v>
      </c>
      <c r="X3737">
        <v>30569</v>
      </c>
      <c r="Y3737">
        <v>194745</v>
      </c>
      <c r="Z3737">
        <v>101554</v>
      </c>
      <c r="AA3737">
        <v>111972</v>
      </c>
      <c r="AB3737">
        <v>220373</v>
      </c>
      <c r="AC3737">
        <v>83474</v>
      </c>
      <c r="AD3737">
        <v>187788</v>
      </c>
      <c r="AE3737">
        <v>155675</v>
      </c>
      <c r="AF3737">
        <v>80691</v>
      </c>
      <c r="AG3737">
        <v>113498</v>
      </c>
      <c r="AH3737">
        <v>161795</v>
      </c>
      <c r="AI3737">
        <v>185715</v>
      </c>
      <c r="AJ3737">
        <v>136969.625</v>
      </c>
    </row>
    <row r="3738" spans="1:36" x14ac:dyDescent="0.3">
      <c r="A3738">
        <v>1848</v>
      </c>
      <c r="B3738" t="s">
        <v>2856</v>
      </c>
      <c r="C3738">
        <v>1</v>
      </c>
      <c r="D3738">
        <v>1</v>
      </c>
      <c r="E3738">
        <v>24</v>
      </c>
      <c r="F3738">
        <v>18</v>
      </c>
      <c r="G3738">
        <v>8513.7424219999994</v>
      </c>
      <c r="H3738">
        <v>1</v>
      </c>
      <c r="I3738">
        <v>1</v>
      </c>
      <c r="J3738">
        <v>27.30650155</v>
      </c>
      <c r="K3738">
        <v>11.99999382</v>
      </c>
      <c r="L3738">
        <v>100720.5</v>
      </c>
      <c r="M3738">
        <v>1</v>
      </c>
      <c r="N3738">
        <v>1</v>
      </c>
      <c r="O3738">
        <v>25.65325077</v>
      </c>
      <c r="P3738">
        <v>15.25670083</v>
      </c>
      <c r="Q3738">
        <v>96487.39417</v>
      </c>
      <c r="R3738">
        <v>3297.0565200000001</v>
      </c>
      <c r="S3738">
        <v>3.4170853000000001E-2</v>
      </c>
      <c r="T3738">
        <v>111197</v>
      </c>
      <c r="U3738">
        <v>89716</v>
      </c>
      <c r="V3738">
        <v>82300</v>
      </c>
      <c r="W3738">
        <v>78448</v>
      </c>
      <c r="X3738">
        <v>67279</v>
      </c>
      <c r="Y3738">
        <v>141589</v>
      </c>
      <c r="Z3738">
        <v>59595</v>
      </c>
      <c r="AA3738">
        <v>113744</v>
      </c>
      <c r="AB3738">
        <v>71854</v>
      </c>
      <c r="AC3738">
        <v>98454</v>
      </c>
      <c r="AD3738">
        <v>141061</v>
      </c>
      <c r="AE3738">
        <v>91513</v>
      </c>
      <c r="AF3738">
        <v>134079</v>
      </c>
      <c r="AG3738">
        <v>109315</v>
      </c>
      <c r="AH3738">
        <v>42291</v>
      </c>
      <c r="AI3738">
        <v>111515</v>
      </c>
      <c r="AJ3738">
        <v>96496.875</v>
      </c>
    </row>
    <row r="3739" spans="1:36" x14ac:dyDescent="0.3">
      <c r="A3739">
        <v>1849</v>
      </c>
      <c r="B3739" t="s">
        <v>2857</v>
      </c>
      <c r="C3739">
        <v>1</v>
      </c>
      <c r="D3739">
        <v>1</v>
      </c>
      <c r="E3739">
        <v>18</v>
      </c>
      <c r="F3739">
        <v>9</v>
      </c>
      <c r="G3739">
        <v>104240.0907</v>
      </c>
      <c r="H3739">
        <v>0.98077595100000003</v>
      </c>
      <c r="I3739">
        <v>1</v>
      </c>
      <c r="J3739">
        <v>23.028720629999999</v>
      </c>
      <c r="K3739">
        <v>12.00000013</v>
      </c>
      <c r="L3739">
        <v>746788.25</v>
      </c>
      <c r="M3739">
        <v>0.99981402200000002</v>
      </c>
      <c r="N3739">
        <v>1</v>
      </c>
      <c r="O3739">
        <v>20.514360310000001</v>
      </c>
      <c r="P3739">
        <v>10.47348809</v>
      </c>
      <c r="Q3739">
        <v>659874.93940000003</v>
      </c>
      <c r="R3739">
        <v>82943.455050000004</v>
      </c>
      <c r="S3739">
        <v>0.12569571900000001</v>
      </c>
      <c r="T3739">
        <v>621357</v>
      </c>
      <c r="U3739">
        <v>447542</v>
      </c>
      <c r="V3739">
        <v>519263</v>
      </c>
      <c r="W3739">
        <v>660529</v>
      </c>
      <c r="X3739">
        <v>822902</v>
      </c>
      <c r="Y3739">
        <v>484811</v>
      </c>
      <c r="Z3739">
        <v>730075</v>
      </c>
      <c r="AA3739">
        <v>602574</v>
      </c>
      <c r="AB3739">
        <v>1039146</v>
      </c>
      <c r="AC3739">
        <v>708152</v>
      </c>
      <c r="AD3739">
        <v>431431</v>
      </c>
      <c r="AE3739">
        <v>808424</v>
      </c>
      <c r="AF3739">
        <v>499003</v>
      </c>
      <c r="AG3739">
        <v>507498</v>
      </c>
      <c r="AH3739">
        <v>804203</v>
      </c>
      <c r="AI3739">
        <v>679988</v>
      </c>
      <c r="AJ3739">
        <v>647931.125</v>
      </c>
    </row>
    <row r="3740" spans="1:36" x14ac:dyDescent="0.3">
      <c r="A3740">
        <v>1854</v>
      </c>
      <c r="B3740" t="s">
        <v>2861</v>
      </c>
      <c r="C3740">
        <v>1</v>
      </c>
      <c r="D3740">
        <v>1</v>
      </c>
      <c r="E3740">
        <v>24</v>
      </c>
      <c r="F3740">
        <v>18</v>
      </c>
      <c r="G3740">
        <v>22976.374189999999</v>
      </c>
      <c r="H3740">
        <v>0.99998178100000001</v>
      </c>
      <c r="I3740">
        <v>1</v>
      </c>
      <c r="J3740">
        <v>28</v>
      </c>
      <c r="K3740">
        <v>6.0000101949999998</v>
      </c>
      <c r="L3740">
        <v>97163</v>
      </c>
      <c r="M3740">
        <v>1</v>
      </c>
      <c r="N3740">
        <v>1</v>
      </c>
      <c r="O3740">
        <v>26</v>
      </c>
      <c r="P3740">
        <v>25.535719019999998</v>
      </c>
      <c r="Q3740">
        <v>99443.672959999996</v>
      </c>
      <c r="R3740">
        <v>31797.408370000001</v>
      </c>
      <c r="S3740">
        <v>0.31975295599999998</v>
      </c>
      <c r="T3740">
        <v>19919</v>
      </c>
      <c r="U3740">
        <v>137822</v>
      </c>
      <c r="V3740">
        <v>42426</v>
      </c>
      <c r="W3740">
        <v>34480</v>
      </c>
      <c r="X3740">
        <v>15468</v>
      </c>
      <c r="Y3740">
        <v>274672</v>
      </c>
      <c r="Z3740">
        <v>58965</v>
      </c>
      <c r="AA3740">
        <v>39547</v>
      </c>
      <c r="AB3740">
        <v>52841</v>
      </c>
      <c r="AC3740">
        <v>53179</v>
      </c>
      <c r="AD3740">
        <v>141679</v>
      </c>
      <c r="AE3740">
        <v>71612</v>
      </c>
      <c r="AF3740">
        <v>251538</v>
      </c>
      <c r="AG3740">
        <v>332835</v>
      </c>
      <c r="AH3740">
        <v>13321</v>
      </c>
      <c r="AI3740">
        <v>20654</v>
      </c>
      <c r="AJ3740">
        <v>97559.875</v>
      </c>
    </row>
    <row r="3741" spans="1:36" x14ac:dyDescent="0.3">
      <c r="A3741">
        <v>1857</v>
      </c>
      <c r="B3741" t="s">
        <v>2864</v>
      </c>
      <c r="C3741">
        <v>1</v>
      </c>
      <c r="D3741">
        <v>1</v>
      </c>
      <c r="E3741">
        <v>18</v>
      </c>
      <c r="F3741">
        <v>9</v>
      </c>
      <c r="G3741">
        <v>236725.5618</v>
      </c>
      <c r="H3741">
        <v>0.99998626999999995</v>
      </c>
      <c r="I3741">
        <v>1</v>
      </c>
      <c r="J3741">
        <v>28</v>
      </c>
      <c r="K3741">
        <v>6.0000159249999996</v>
      </c>
      <c r="L3741">
        <v>2660826.25</v>
      </c>
      <c r="M3741">
        <v>1</v>
      </c>
      <c r="N3741">
        <v>1</v>
      </c>
      <c r="O3741">
        <v>23</v>
      </c>
      <c r="P3741">
        <v>8.2142922550000002</v>
      </c>
      <c r="Q3741">
        <v>2558323.733</v>
      </c>
      <c r="R3741">
        <v>90138.717329999999</v>
      </c>
      <c r="S3741">
        <v>3.5233506999999997E-2</v>
      </c>
      <c r="T3741">
        <v>2498719</v>
      </c>
      <c r="U3741">
        <v>2365717</v>
      </c>
      <c r="V3741">
        <v>2244058</v>
      </c>
      <c r="W3741">
        <v>2181777</v>
      </c>
      <c r="X3741">
        <v>2362343</v>
      </c>
      <c r="Y3741">
        <v>2867063</v>
      </c>
      <c r="Z3741">
        <v>2192711</v>
      </c>
      <c r="AA3741">
        <v>3221188</v>
      </c>
      <c r="AB3741">
        <v>2987714</v>
      </c>
      <c r="AC3741">
        <v>2501914</v>
      </c>
      <c r="AD3741">
        <v>3002436</v>
      </c>
      <c r="AE3741">
        <v>1757617</v>
      </c>
      <c r="AF3741">
        <v>2600191</v>
      </c>
      <c r="AG3741">
        <v>2636530</v>
      </c>
      <c r="AH3741">
        <v>2369969</v>
      </c>
      <c r="AI3741">
        <v>3077597</v>
      </c>
      <c r="AJ3741">
        <v>2554221.5</v>
      </c>
    </row>
    <row r="3742" spans="1:36" x14ac:dyDescent="0.3">
      <c r="A3742">
        <v>1860</v>
      </c>
      <c r="B3742" t="s">
        <v>2866</v>
      </c>
      <c r="C3742">
        <v>1</v>
      </c>
      <c r="D3742">
        <v>1</v>
      </c>
      <c r="E3742">
        <v>24</v>
      </c>
      <c r="F3742">
        <v>0</v>
      </c>
      <c r="G3742">
        <v>15775.905839999999</v>
      </c>
      <c r="H3742">
        <v>0.99999972199999998</v>
      </c>
      <c r="I3742">
        <v>1</v>
      </c>
      <c r="J3742">
        <v>28</v>
      </c>
      <c r="K3742">
        <v>5.9999816639999999</v>
      </c>
      <c r="L3742">
        <v>356338</v>
      </c>
      <c r="M3742">
        <v>1</v>
      </c>
      <c r="N3742">
        <v>1</v>
      </c>
      <c r="O3742">
        <v>26</v>
      </c>
      <c r="P3742">
        <v>2.7857057730000001</v>
      </c>
      <c r="Q3742">
        <v>364328.79680000001</v>
      </c>
      <c r="R3742">
        <v>9129.9032630000002</v>
      </c>
      <c r="S3742">
        <v>2.5059516E-2</v>
      </c>
      <c r="T3742">
        <v>394178</v>
      </c>
      <c r="U3742">
        <v>399701</v>
      </c>
      <c r="V3742">
        <v>337241</v>
      </c>
      <c r="W3742">
        <v>294186</v>
      </c>
      <c r="X3742">
        <v>317492</v>
      </c>
      <c r="Y3742">
        <v>376016</v>
      </c>
      <c r="Z3742">
        <v>269740</v>
      </c>
      <c r="AA3742">
        <v>462104</v>
      </c>
      <c r="AB3742">
        <v>263565</v>
      </c>
      <c r="AC3742">
        <v>355244</v>
      </c>
      <c r="AD3742">
        <v>459364</v>
      </c>
      <c r="AE3742">
        <v>344390</v>
      </c>
      <c r="AF3742">
        <v>383727</v>
      </c>
      <c r="AG3742">
        <v>338428</v>
      </c>
      <c r="AH3742">
        <v>405081</v>
      </c>
      <c r="AI3742">
        <v>429713</v>
      </c>
      <c r="AJ3742">
        <v>364385.625</v>
      </c>
    </row>
    <row r="3743" spans="1:36" x14ac:dyDescent="0.3">
      <c r="A3743">
        <v>1861</v>
      </c>
      <c r="B3743" t="s">
        <v>2867</v>
      </c>
      <c r="C3743">
        <v>1</v>
      </c>
      <c r="D3743">
        <v>1</v>
      </c>
      <c r="E3743">
        <v>18</v>
      </c>
      <c r="F3743">
        <v>0</v>
      </c>
      <c r="G3743">
        <v>7485.2556089999998</v>
      </c>
      <c r="H3743">
        <v>0.99985102599999998</v>
      </c>
      <c r="I3743">
        <v>1</v>
      </c>
      <c r="J3743">
        <v>28</v>
      </c>
      <c r="K3743">
        <v>11.999989149999999</v>
      </c>
      <c r="L3743">
        <v>152209</v>
      </c>
      <c r="M3743">
        <v>0.99999998899999998</v>
      </c>
      <c r="N3743">
        <v>1</v>
      </c>
      <c r="O3743">
        <v>23</v>
      </c>
      <c r="P3743">
        <v>4.9285669710000004</v>
      </c>
      <c r="Q3743">
        <v>145792.3321</v>
      </c>
      <c r="R3743">
        <v>3936.6861180000001</v>
      </c>
      <c r="S3743">
        <v>2.7002010999999999E-2</v>
      </c>
      <c r="T3743">
        <v>186112</v>
      </c>
      <c r="U3743">
        <v>138535</v>
      </c>
      <c r="V3743">
        <v>158283</v>
      </c>
      <c r="W3743">
        <v>159144</v>
      </c>
      <c r="X3743">
        <v>152002</v>
      </c>
      <c r="Y3743">
        <v>138801</v>
      </c>
      <c r="Z3743">
        <v>127195</v>
      </c>
      <c r="AA3743">
        <v>167120</v>
      </c>
      <c r="AB3743">
        <v>165307</v>
      </c>
      <c r="AC3743">
        <v>137807</v>
      </c>
      <c r="AD3743">
        <v>175143</v>
      </c>
      <c r="AE3743">
        <v>130579</v>
      </c>
      <c r="AF3743">
        <v>148704</v>
      </c>
      <c r="AG3743">
        <v>142506</v>
      </c>
      <c r="AH3743">
        <v>33762</v>
      </c>
      <c r="AI3743">
        <v>172976</v>
      </c>
      <c r="AJ3743">
        <v>145873.5</v>
      </c>
    </row>
    <row r="3744" spans="1:36" x14ac:dyDescent="0.3">
      <c r="A3744">
        <v>1862</v>
      </c>
      <c r="B3744" t="s">
        <v>2868</v>
      </c>
      <c r="C3744">
        <v>1</v>
      </c>
      <c r="D3744">
        <v>1</v>
      </c>
      <c r="E3744">
        <v>24</v>
      </c>
      <c r="F3744">
        <v>0</v>
      </c>
      <c r="G3744">
        <v>9302.6968130000005</v>
      </c>
      <c r="H3744">
        <v>0.99978531299999995</v>
      </c>
      <c r="I3744">
        <v>1</v>
      </c>
      <c r="J3744">
        <v>24.845070419999999</v>
      </c>
      <c r="K3744">
        <v>17.999921960000002</v>
      </c>
      <c r="L3744">
        <v>227210.8768</v>
      </c>
      <c r="M3744">
        <v>0.99999997699999998</v>
      </c>
      <c r="N3744">
        <v>1</v>
      </c>
      <c r="O3744">
        <v>24.422535209999999</v>
      </c>
      <c r="P3744">
        <v>21.05816802</v>
      </c>
      <c r="Q3744">
        <v>210279.23579999999</v>
      </c>
      <c r="R3744">
        <v>12195.12226</v>
      </c>
      <c r="S3744">
        <v>5.7994894999999998E-2</v>
      </c>
      <c r="T3744">
        <v>221519</v>
      </c>
      <c r="U3744">
        <v>236855</v>
      </c>
      <c r="V3744">
        <v>184443</v>
      </c>
      <c r="W3744">
        <v>196311</v>
      </c>
      <c r="X3744">
        <v>223891</v>
      </c>
      <c r="Y3744">
        <v>215517</v>
      </c>
      <c r="Z3744">
        <v>146331</v>
      </c>
      <c r="AA3744">
        <v>193872</v>
      </c>
      <c r="AB3744">
        <v>168987</v>
      </c>
      <c r="AC3744">
        <v>247339</v>
      </c>
      <c r="AD3744">
        <v>229083</v>
      </c>
      <c r="AE3744">
        <v>187679</v>
      </c>
      <c r="AF3744">
        <v>180621</v>
      </c>
      <c r="AG3744">
        <v>166889</v>
      </c>
      <c r="AH3744">
        <v>290229</v>
      </c>
      <c r="AI3744">
        <v>271105</v>
      </c>
      <c r="AJ3744">
        <v>210041.9375</v>
      </c>
    </row>
    <row r="3745" spans="1:36" x14ac:dyDescent="0.3">
      <c r="A3745">
        <v>1865</v>
      </c>
      <c r="B3745" t="s">
        <v>2871</v>
      </c>
      <c r="C3745">
        <v>1</v>
      </c>
      <c r="D3745">
        <v>1</v>
      </c>
      <c r="E3745">
        <v>18</v>
      </c>
      <c r="F3745">
        <v>0</v>
      </c>
      <c r="G3745">
        <v>56873.659070000002</v>
      </c>
      <c r="H3745">
        <v>0.99999999399999995</v>
      </c>
      <c r="I3745">
        <v>1</v>
      </c>
      <c r="J3745">
        <v>20</v>
      </c>
      <c r="K3745">
        <v>12.00002166</v>
      </c>
      <c r="L3745">
        <v>1027713.5</v>
      </c>
      <c r="M3745">
        <v>1</v>
      </c>
      <c r="N3745">
        <v>1</v>
      </c>
      <c r="O3745">
        <v>19</v>
      </c>
      <c r="P3745">
        <v>15.20001029</v>
      </c>
      <c r="Q3745">
        <v>980874.68610000005</v>
      </c>
      <c r="R3745">
        <v>74458.987389999995</v>
      </c>
      <c r="S3745">
        <v>7.5910804999999998E-2</v>
      </c>
      <c r="T3745">
        <v>1012796</v>
      </c>
      <c r="U3745">
        <v>1134343</v>
      </c>
      <c r="V3745">
        <v>1111267</v>
      </c>
      <c r="W3745">
        <v>929895</v>
      </c>
      <c r="X3745">
        <v>955934</v>
      </c>
      <c r="Y3745">
        <v>1042648</v>
      </c>
      <c r="Z3745">
        <v>667400</v>
      </c>
      <c r="AA3745">
        <v>1029776</v>
      </c>
      <c r="AB3745">
        <v>1364527</v>
      </c>
      <c r="AC3745">
        <v>878849</v>
      </c>
      <c r="AD3745">
        <v>1038074</v>
      </c>
      <c r="AE3745">
        <v>829404</v>
      </c>
      <c r="AF3745">
        <v>879727</v>
      </c>
      <c r="AG3745">
        <v>977787</v>
      </c>
      <c r="AH3745">
        <v>951984</v>
      </c>
      <c r="AI3745">
        <v>1010339</v>
      </c>
      <c r="AJ3745">
        <v>988421.875</v>
      </c>
    </row>
    <row r="3746" spans="1:36" x14ac:dyDescent="0.3">
      <c r="A3746">
        <v>1871</v>
      </c>
      <c r="B3746" t="s">
        <v>2876</v>
      </c>
      <c r="C3746">
        <v>1</v>
      </c>
      <c r="D3746">
        <v>1</v>
      </c>
      <c r="E3746">
        <v>24</v>
      </c>
      <c r="F3746">
        <v>18</v>
      </c>
      <c r="G3746">
        <v>7794.4380490000003</v>
      </c>
      <c r="H3746">
        <v>0.99995149100000003</v>
      </c>
      <c r="I3746">
        <v>1</v>
      </c>
      <c r="J3746">
        <v>28</v>
      </c>
      <c r="K3746">
        <v>6.0000178789999996</v>
      </c>
      <c r="L3746">
        <v>237949</v>
      </c>
      <c r="M3746">
        <v>0.99999999900000003</v>
      </c>
      <c r="N3746">
        <v>1</v>
      </c>
      <c r="O3746">
        <v>26</v>
      </c>
      <c r="P3746">
        <v>25.535722589999999</v>
      </c>
      <c r="Q3746">
        <v>236638.24770000001</v>
      </c>
      <c r="R3746">
        <v>8031.4055859999999</v>
      </c>
      <c r="S3746">
        <v>3.3939591999999998E-2</v>
      </c>
      <c r="T3746">
        <v>223604</v>
      </c>
      <c r="U3746">
        <v>203506</v>
      </c>
      <c r="V3746">
        <v>209526</v>
      </c>
      <c r="W3746">
        <v>252870</v>
      </c>
      <c r="X3746">
        <v>224825</v>
      </c>
      <c r="Y3746">
        <v>241870</v>
      </c>
      <c r="Z3746">
        <v>209629</v>
      </c>
      <c r="AA3746">
        <v>275472</v>
      </c>
      <c r="AB3746">
        <v>206549</v>
      </c>
      <c r="AC3746">
        <v>268226</v>
      </c>
      <c r="AD3746">
        <v>219097</v>
      </c>
      <c r="AE3746">
        <v>230882</v>
      </c>
      <c r="AF3746">
        <v>285462</v>
      </c>
      <c r="AG3746">
        <v>277893</v>
      </c>
      <c r="AH3746">
        <v>199968</v>
      </c>
      <c r="AI3746">
        <v>249220</v>
      </c>
      <c r="AJ3746">
        <v>236162.4375</v>
      </c>
    </row>
    <row r="3747" spans="1:36" x14ac:dyDescent="0.3">
      <c r="A3747">
        <v>1872</v>
      </c>
      <c r="B3747" t="s">
        <v>2877</v>
      </c>
      <c r="C3747">
        <v>1</v>
      </c>
      <c r="D3747">
        <v>1</v>
      </c>
      <c r="E3747">
        <v>18</v>
      </c>
      <c r="F3747">
        <v>6</v>
      </c>
      <c r="G3747">
        <v>18025.035739999999</v>
      </c>
      <c r="H3747">
        <v>0.99999998400000001</v>
      </c>
      <c r="I3747">
        <v>1</v>
      </c>
      <c r="J3747">
        <v>20</v>
      </c>
      <c r="K3747">
        <v>5.9999943179999997</v>
      </c>
      <c r="L3747">
        <v>277252.75</v>
      </c>
      <c r="M3747">
        <v>1</v>
      </c>
      <c r="N3747">
        <v>1</v>
      </c>
      <c r="O3747">
        <v>19</v>
      </c>
      <c r="P3747">
        <v>6.0166639679999996</v>
      </c>
      <c r="Q3747">
        <v>264296.46509999997</v>
      </c>
      <c r="R3747">
        <v>13694.232249999999</v>
      </c>
      <c r="S3747">
        <v>5.1813906E-2</v>
      </c>
      <c r="T3747">
        <v>275578</v>
      </c>
      <c r="U3747">
        <v>253628</v>
      </c>
      <c r="V3747">
        <v>273105</v>
      </c>
      <c r="W3747">
        <v>222837</v>
      </c>
      <c r="X3747">
        <v>289052</v>
      </c>
      <c r="Y3747">
        <v>300781</v>
      </c>
      <c r="Z3747">
        <v>198015</v>
      </c>
      <c r="AA3747">
        <v>321163</v>
      </c>
      <c r="AB3747">
        <v>313180</v>
      </c>
      <c r="AC3747">
        <v>232168</v>
      </c>
      <c r="AD3747">
        <v>311265</v>
      </c>
      <c r="AE3747">
        <v>176139</v>
      </c>
      <c r="AF3747">
        <v>210688</v>
      </c>
      <c r="AG3747">
        <v>266705</v>
      </c>
      <c r="AH3747">
        <v>266867</v>
      </c>
      <c r="AI3747">
        <v>291021</v>
      </c>
      <c r="AJ3747">
        <v>262637</v>
      </c>
    </row>
    <row r="3748" spans="1:36" x14ac:dyDescent="0.3">
      <c r="A3748">
        <v>1874</v>
      </c>
      <c r="B3748" t="s">
        <v>2879</v>
      </c>
      <c r="C3748">
        <v>1</v>
      </c>
      <c r="D3748">
        <v>1</v>
      </c>
      <c r="E3748">
        <v>18</v>
      </c>
      <c r="F3748">
        <v>9</v>
      </c>
      <c r="G3748">
        <v>38655.759960000003</v>
      </c>
      <c r="H3748">
        <v>0.99967507499999997</v>
      </c>
      <c r="I3748">
        <v>1</v>
      </c>
      <c r="J3748">
        <v>28</v>
      </c>
      <c r="K3748">
        <v>17.999933689999999</v>
      </c>
      <c r="L3748">
        <v>713453.36829999997</v>
      </c>
      <c r="M3748">
        <v>0.99999994699999994</v>
      </c>
      <c r="N3748">
        <v>1</v>
      </c>
      <c r="O3748">
        <v>23</v>
      </c>
      <c r="P3748">
        <v>13.14282991</v>
      </c>
      <c r="Q3748">
        <v>683065.23080000002</v>
      </c>
      <c r="R3748">
        <v>2996.5770349999998</v>
      </c>
      <c r="S3748">
        <v>4.386956E-3</v>
      </c>
      <c r="T3748">
        <v>637504</v>
      </c>
      <c r="U3748">
        <v>676396</v>
      </c>
      <c r="V3748">
        <v>655983</v>
      </c>
      <c r="W3748">
        <v>589334</v>
      </c>
      <c r="X3748">
        <v>753699</v>
      </c>
      <c r="Y3748">
        <v>692501</v>
      </c>
      <c r="Z3748">
        <v>567437</v>
      </c>
      <c r="AA3748">
        <v>744809</v>
      </c>
      <c r="AB3748">
        <v>820162</v>
      </c>
      <c r="AC3748">
        <v>625858</v>
      </c>
      <c r="AD3748">
        <v>735256</v>
      </c>
      <c r="AE3748">
        <v>577240</v>
      </c>
      <c r="AF3748">
        <v>668083</v>
      </c>
      <c r="AG3748">
        <v>667968</v>
      </c>
      <c r="AH3748">
        <v>785154</v>
      </c>
      <c r="AI3748">
        <v>732609</v>
      </c>
      <c r="AJ3748">
        <v>683124.5625</v>
      </c>
    </row>
    <row r="3749" spans="1:36" x14ac:dyDescent="0.3">
      <c r="A3749">
        <v>1875</v>
      </c>
      <c r="B3749" t="s">
        <v>2880</v>
      </c>
      <c r="C3749">
        <v>1</v>
      </c>
      <c r="D3749">
        <v>1</v>
      </c>
      <c r="E3749">
        <v>18</v>
      </c>
      <c r="F3749">
        <v>9</v>
      </c>
      <c r="G3749">
        <v>62164.58556</v>
      </c>
      <c r="H3749">
        <v>0.99947578500000001</v>
      </c>
      <c r="I3749">
        <v>1</v>
      </c>
      <c r="J3749">
        <v>23.902439019999999</v>
      </c>
      <c r="K3749">
        <v>12.000007099999999</v>
      </c>
      <c r="L3749">
        <v>746684.75</v>
      </c>
      <c r="M3749">
        <v>0.99999986299999999</v>
      </c>
      <c r="N3749">
        <v>1</v>
      </c>
      <c r="O3749">
        <v>20.951219510000001</v>
      </c>
      <c r="P3749">
        <v>10.496991660000001</v>
      </c>
      <c r="Q3749">
        <v>696451.80359999998</v>
      </c>
      <c r="R3749">
        <v>55280.586040000002</v>
      </c>
      <c r="S3749">
        <v>7.9374604000000001E-2</v>
      </c>
      <c r="T3749">
        <v>620899</v>
      </c>
      <c r="U3749">
        <v>746212</v>
      </c>
      <c r="V3749">
        <v>519176</v>
      </c>
      <c r="W3749">
        <v>644307</v>
      </c>
      <c r="X3749">
        <v>628035</v>
      </c>
      <c r="Y3749">
        <v>829950</v>
      </c>
      <c r="Z3749">
        <v>504858</v>
      </c>
      <c r="AA3749">
        <v>873716</v>
      </c>
      <c r="AB3749">
        <v>554868</v>
      </c>
      <c r="AC3749">
        <v>781384</v>
      </c>
      <c r="AD3749">
        <v>1015995</v>
      </c>
      <c r="AE3749">
        <v>634492</v>
      </c>
      <c r="AF3749">
        <v>579722</v>
      </c>
      <c r="AG3749">
        <v>735760</v>
      </c>
      <c r="AH3749">
        <v>623510</v>
      </c>
      <c r="AI3749">
        <v>738063</v>
      </c>
      <c r="AJ3749">
        <v>689434.1875</v>
      </c>
    </row>
    <row r="3750" spans="1:36" x14ac:dyDescent="0.3">
      <c r="A3750">
        <v>1876</v>
      </c>
      <c r="B3750" t="s">
        <v>2881</v>
      </c>
      <c r="C3750">
        <v>1</v>
      </c>
      <c r="D3750">
        <v>1</v>
      </c>
      <c r="E3750">
        <v>24</v>
      </c>
      <c r="F3750">
        <v>0</v>
      </c>
      <c r="G3750">
        <v>7505.2313759999997</v>
      </c>
      <c r="H3750">
        <v>0.99999999299999998</v>
      </c>
      <c r="I3750">
        <v>1</v>
      </c>
      <c r="J3750">
        <v>23.902439019999999</v>
      </c>
      <c r="K3750">
        <v>17.999933689999999</v>
      </c>
      <c r="L3750">
        <v>150486.45170000001</v>
      </c>
      <c r="M3750">
        <v>1</v>
      </c>
      <c r="N3750">
        <v>1</v>
      </c>
      <c r="O3750">
        <v>23.951219510000001</v>
      </c>
      <c r="P3750">
        <v>20.99394388</v>
      </c>
      <c r="Q3750">
        <v>145427.63310000001</v>
      </c>
      <c r="R3750">
        <v>6416.5658670000003</v>
      </c>
      <c r="S3750">
        <v>4.4122054000000001E-2</v>
      </c>
      <c r="T3750">
        <v>191378</v>
      </c>
      <c r="U3750">
        <v>117730</v>
      </c>
      <c r="V3750">
        <v>147536</v>
      </c>
      <c r="W3750">
        <v>141310</v>
      </c>
      <c r="X3750">
        <v>120245</v>
      </c>
      <c r="Y3750">
        <v>158154</v>
      </c>
      <c r="Z3750">
        <v>112600</v>
      </c>
      <c r="AA3750">
        <v>169213</v>
      </c>
      <c r="AB3750">
        <v>193199</v>
      </c>
      <c r="AC3750">
        <v>132138</v>
      </c>
      <c r="AD3750">
        <v>135142</v>
      </c>
      <c r="AE3750">
        <v>106483</v>
      </c>
      <c r="AF3750">
        <v>174011</v>
      </c>
      <c r="AG3750">
        <v>128308</v>
      </c>
      <c r="AH3750">
        <v>161596</v>
      </c>
      <c r="AI3750">
        <v>138031</v>
      </c>
      <c r="AJ3750">
        <v>145442.125</v>
      </c>
    </row>
    <row r="3751" spans="1:36" x14ac:dyDescent="0.3">
      <c r="A3751">
        <v>1877</v>
      </c>
      <c r="B3751" t="s">
        <v>2882</v>
      </c>
      <c r="C3751">
        <v>1</v>
      </c>
      <c r="D3751">
        <v>1</v>
      </c>
      <c r="E3751">
        <v>18</v>
      </c>
      <c r="F3751">
        <v>12</v>
      </c>
      <c r="G3751">
        <v>33108.507259999998</v>
      </c>
      <c r="H3751">
        <v>0.91294972699999999</v>
      </c>
      <c r="I3751">
        <v>1</v>
      </c>
      <c r="J3751">
        <v>20</v>
      </c>
      <c r="K3751">
        <v>11.99999064</v>
      </c>
      <c r="L3751">
        <v>541240.75</v>
      </c>
      <c r="M3751">
        <v>0.99609613399999997</v>
      </c>
      <c r="N3751">
        <v>1</v>
      </c>
      <c r="O3751">
        <v>19</v>
      </c>
      <c r="P3751">
        <v>12.03332889</v>
      </c>
      <c r="Q3751">
        <v>503009.81109999999</v>
      </c>
      <c r="R3751">
        <v>35641.301639999998</v>
      </c>
      <c r="S3751">
        <v>7.0856076000000004E-2</v>
      </c>
      <c r="T3751">
        <v>515085</v>
      </c>
      <c r="U3751">
        <v>448620</v>
      </c>
      <c r="V3751">
        <v>519700</v>
      </c>
      <c r="W3751">
        <v>476358</v>
      </c>
      <c r="X3751">
        <v>423266</v>
      </c>
      <c r="Y3751">
        <v>524183</v>
      </c>
      <c r="Z3751">
        <v>411843</v>
      </c>
      <c r="AA3751">
        <v>515158</v>
      </c>
      <c r="AB3751">
        <v>643483</v>
      </c>
      <c r="AC3751">
        <v>480386</v>
      </c>
      <c r="AD3751">
        <v>538447</v>
      </c>
      <c r="AE3751">
        <v>502647</v>
      </c>
      <c r="AF3751">
        <v>453283</v>
      </c>
      <c r="AG3751">
        <v>470994</v>
      </c>
      <c r="AH3751">
        <v>541091</v>
      </c>
      <c r="AI3751">
        <v>516246</v>
      </c>
      <c r="AJ3751">
        <v>498799.375</v>
      </c>
    </row>
    <row r="3752" spans="1:36" x14ac:dyDescent="0.3">
      <c r="A3752">
        <v>1882</v>
      </c>
      <c r="B3752" t="s">
        <v>2886</v>
      </c>
      <c r="C3752">
        <v>1</v>
      </c>
      <c r="D3752">
        <v>1</v>
      </c>
      <c r="E3752">
        <v>18</v>
      </c>
      <c r="F3752">
        <v>9</v>
      </c>
      <c r="G3752">
        <v>11765.72651</v>
      </c>
      <c r="H3752">
        <v>0.99673407800000002</v>
      </c>
      <c r="I3752">
        <v>1</v>
      </c>
      <c r="J3752">
        <v>28</v>
      </c>
      <c r="K3752">
        <v>6.0000133580000004</v>
      </c>
      <c r="L3752">
        <v>147236</v>
      </c>
      <c r="M3752">
        <v>0.99999466100000001</v>
      </c>
      <c r="N3752">
        <v>1</v>
      </c>
      <c r="O3752">
        <v>23</v>
      </c>
      <c r="P3752">
        <v>8.214291201</v>
      </c>
      <c r="Q3752">
        <v>142369.54930000001</v>
      </c>
      <c r="R3752">
        <v>1504.86646</v>
      </c>
      <c r="S3752">
        <v>1.0570143000000001E-2</v>
      </c>
      <c r="T3752">
        <v>108284</v>
      </c>
      <c r="U3752">
        <v>117615</v>
      </c>
      <c r="V3752">
        <v>121144</v>
      </c>
      <c r="W3752">
        <v>160558</v>
      </c>
      <c r="X3752">
        <v>176671</v>
      </c>
      <c r="Y3752">
        <v>141510</v>
      </c>
      <c r="Z3752">
        <v>129409</v>
      </c>
      <c r="AA3752">
        <v>141354</v>
      </c>
      <c r="AB3752">
        <v>148616</v>
      </c>
      <c r="AC3752">
        <v>146736</v>
      </c>
      <c r="AD3752">
        <v>128034</v>
      </c>
      <c r="AE3752">
        <v>129420</v>
      </c>
      <c r="AF3752">
        <v>137005</v>
      </c>
      <c r="AG3752">
        <v>164436</v>
      </c>
      <c r="AH3752">
        <v>173096</v>
      </c>
      <c r="AI3752">
        <v>152929</v>
      </c>
      <c r="AJ3752">
        <v>142301.0625</v>
      </c>
    </row>
    <row r="3753" spans="1:36" x14ac:dyDescent="0.3">
      <c r="A3753">
        <v>1883</v>
      </c>
      <c r="B3753" t="s">
        <v>2887</v>
      </c>
      <c r="C3753">
        <v>1</v>
      </c>
      <c r="D3753">
        <v>1</v>
      </c>
      <c r="E3753">
        <v>18</v>
      </c>
      <c r="F3753">
        <v>9</v>
      </c>
      <c r="G3753">
        <v>18100.872940000001</v>
      </c>
      <c r="H3753">
        <v>0.99999251899999997</v>
      </c>
      <c r="I3753">
        <v>1</v>
      </c>
      <c r="J3753">
        <v>25.128205130000001</v>
      </c>
      <c r="K3753">
        <v>5.999986657</v>
      </c>
      <c r="L3753">
        <v>241742.25</v>
      </c>
      <c r="M3753">
        <v>1</v>
      </c>
      <c r="N3753">
        <v>1</v>
      </c>
      <c r="O3753">
        <v>21.564102559999998</v>
      </c>
      <c r="P3753">
        <v>7.9655097120000002</v>
      </c>
      <c r="Q3753">
        <v>229804.72159999999</v>
      </c>
      <c r="R3753">
        <v>12811.821180000001</v>
      </c>
      <c r="S3753">
        <v>5.5750905000000003E-2</v>
      </c>
      <c r="T3753">
        <v>208711</v>
      </c>
      <c r="U3753">
        <v>215429</v>
      </c>
      <c r="V3753">
        <v>233987</v>
      </c>
      <c r="W3753">
        <v>194525</v>
      </c>
      <c r="X3753">
        <v>243854</v>
      </c>
      <c r="Y3753">
        <v>290873</v>
      </c>
      <c r="Z3753">
        <v>178638</v>
      </c>
      <c r="AA3753">
        <v>253604</v>
      </c>
      <c r="AB3753">
        <v>287053</v>
      </c>
      <c r="AC3753">
        <v>215967</v>
      </c>
      <c r="AD3753">
        <v>240893</v>
      </c>
      <c r="AE3753">
        <v>186372</v>
      </c>
      <c r="AF3753">
        <v>217559</v>
      </c>
      <c r="AG3753">
        <v>170637</v>
      </c>
      <c r="AH3753">
        <v>249495</v>
      </c>
      <c r="AI3753">
        <v>267108</v>
      </c>
      <c r="AJ3753">
        <v>228419.0625</v>
      </c>
    </row>
    <row r="3754" spans="1:36" x14ac:dyDescent="0.3">
      <c r="A3754">
        <v>1884</v>
      </c>
      <c r="B3754" t="s">
        <v>2888</v>
      </c>
      <c r="C3754">
        <v>1</v>
      </c>
      <c r="D3754">
        <v>1</v>
      </c>
      <c r="E3754">
        <v>18</v>
      </c>
      <c r="F3754">
        <v>12</v>
      </c>
      <c r="G3754">
        <v>23056.80759</v>
      </c>
      <c r="H3754">
        <v>0.96039045000000001</v>
      </c>
      <c r="I3754">
        <v>1</v>
      </c>
      <c r="J3754">
        <v>28</v>
      </c>
      <c r="K3754">
        <v>12.000003830000001</v>
      </c>
      <c r="L3754">
        <v>243968</v>
      </c>
      <c r="M3754">
        <v>0.99920497399999997</v>
      </c>
      <c r="N3754">
        <v>1</v>
      </c>
      <c r="O3754">
        <v>23</v>
      </c>
      <c r="P3754">
        <v>12.59523967</v>
      </c>
      <c r="Q3754">
        <v>200701.76930000001</v>
      </c>
      <c r="R3754">
        <v>70571.930829999998</v>
      </c>
      <c r="S3754">
        <v>0.35162585299999999</v>
      </c>
      <c r="T3754">
        <v>250680</v>
      </c>
      <c r="U3754">
        <v>182995</v>
      </c>
      <c r="V3754">
        <v>231902</v>
      </c>
      <c r="W3754">
        <v>188849</v>
      </c>
      <c r="X3754">
        <v>199424</v>
      </c>
      <c r="Y3754">
        <v>257034</v>
      </c>
      <c r="Z3754">
        <v>181495</v>
      </c>
      <c r="AA3754">
        <v>203450</v>
      </c>
      <c r="AB3754">
        <v>223395</v>
      </c>
      <c r="AC3754">
        <v>247597</v>
      </c>
      <c r="AD3754">
        <v>231699</v>
      </c>
      <c r="AE3754">
        <v>273181</v>
      </c>
      <c r="AF3754">
        <v>19419</v>
      </c>
      <c r="AG3754">
        <v>9252</v>
      </c>
      <c r="AH3754">
        <v>240850</v>
      </c>
      <c r="AI3754">
        <v>240804</v>
      </c>
      <c r="AJ3754">
        <v>198876.625</v>
      </c>
    </row>
    <row r="3755" spans="1:36" x14ac:dyDescent="0.3">
      <c r="A3755">
        <v>1885</v>
      </c>
      <c r="B3755" t="s">
        <v>2889</v>
      </c>
      <c r="C3755">
        <v>1</v>
      </c>
      <c r="D3755">
        <v>1</v>
      </c>
      <c r="E3755">
        <v>24</v>
      </c>
      <c r="F3755">
        <v>18</v>
      </c>
      <c r="G3755">
        <v>31872.13106</v>
      </c>
      <c r="H3755">
        <v>0.99960825499999995</v>
      </c>
      <c r="I3755">
        <v>1</v>
      </c>
      <c r="J3755">
        <v>28</v>
      </c>
      <c r="K3755">
        <v>17.999933689999999</v>
      </c>
      <c r="L3755">
        <v>316748.299</v>
      </c>
      <c r="M3755">
        <v>0.99999992299999996</v>
      </c>
      <c r="N3755">
        <v>1</v>
      </c>
      <c r="O3755">
        <v>26</v>
      </c>
      <c r="P3755">
        <v>18.107112069999999</v>
      </c>
      <c r="Q3755">
        <v>276715.42330000002</v>
      </c>
      <c r="R3755">
        <v>1167.2630220000001</v>
      </c>
      <c r="S3755">
        <v>4.2182799999999996E-3</v>
      </c>
      <c r="T3755">
        <v>269290</v>
      </c>
      <c r="U3755">
        <v>242087</v>
      </c>
      <c r="V3755">
        <v>268539</v>
      </c>
      <c r="W3755">
        <v>188394</v>
      </c>
      <c r="X3755">
        <v>306290</v>
      </c>
      <c r="Y3755">
        <v>355545</v>
      </c>
      <c r="Z3755">
        <v>133118</v>
      </c>
      <c r="AA3755">
        <v>274691</v>
      </c>
      <c r="AB3755">
        <v>189792</v>
      </c>
      <c r="AC3755">
        <v>318900</v>
      </c>
      <c r="AD3755">
        <v>441042</v>
      </c>
      <c r="AE3755">
        <v>171772</v>
      </c>
      <c r="AF3755">
        <v>244083</v>
      </c>
      <c r="AG3755">
        <v>330870</v>
      </c>
      <c r="AH3755">
        <v>348713</v>
      </c>
      <c r="AI3755">
        <v>343328</v>
      </c>
      <c r="AJ3755">
        <v>276653.375</v>
      </c>
    </row>
    <row r="3756" spans="1:36" x14ac:dyDescent="0.3">
      <c r="A3756">
        <v>1886</v>
      </c>
      <c r="B3756" t="s">
        <v>2890</v>
      </c>
      <c r="C3756">
        <v>1</v>
      </c>
      <c r="D3756">
        <v>1</v>
      </c>
      <c r="E3756">
        <v>18</v>
      </c>
      <c r="F3756">
        <v>9</v>
      </c>
      <c r="G3756">
        <v>19808.00548</v>
      </c>
      <c r="H3756">
        <v>0.997969404</v>
      </c>
      <c r="I3756">
        <v>1</v>
      </c>
      <c r="J3756">
        <v>27.64890282</v>
      </c>
      <c r="K3756">
        <v>6.0000165379999997</v>
      </c>
      <c r="L3756">
        <v>171906.75</v>
      </c>
      <c r="M3756">
        <v>0.99999793699999995</v>
      </c>
      <c r="N3756">
        <v>1</v>
      </c>
      <c r="O3756">
        <v>22.824451410000002</v>
      </c>
      <c r="P3756">
        <v>8.1826502909999999</v>
      </c>
      <c r="Q3756">
        <v>157963.77249999999</v>
      </c>
      <c r="R3756">
        <v>13403.780049999999</v>
      </c>
      <c r="S3756">
        <v>8.4853506999999995E-2</v>
      </c>
      <c r="T3756">
        <v>130133</v>
      </c>
      <c r="U3756">
        <v>172828</v>
      </c>
      <c r="V3756">
        <v>130994</v>
      </c>
      <c r="W3756">
        <v>107504</v>
      </c>
      <c r="X3756">
        <v>200406</v>
      </c>
      <c r="Y3756">
        <v>198264</v>
      </c>
      <c r="Z3756">
        <v>160228</v>
      </c>
      <c r="AA3756">
        <v>128729</v>
      </c>
      <c r="AB3756">
        <v>172415</v>
      </c>
      <c r="AC3756">
        <v>129179</v>
      </c>
      <c r="AD3756">
        <v>190902</v>
      </c>
      <c r="AE3756">
        <v>149421</v>
      </c>
      <c r="AF3756">
        <v>158435</v>
      </c>
      <c r="AG3756">
        <v>120569</v>
      </c>
      <c r="AH3756">
        <v>183242</v>
      </c>
      <c r="AI3756">
        <v>182718</v>
      </c>
      <c r="AJ3756">
        <v>157247.9375</v>
      </c>
    </row>
    <row r="3757" spans="1:36" x14ac:dyDescent="0.3">
      <c r="A3757">
        <v>1887</v>
      </c>
      <c r="B3757" t="s">
        <v>2891</v>
      </c>
      <c r="C3757">
        <v>1</v>
      </c>
      <c r="D3757">
        <v>1</v>
      </c>
      <c r="E3757">
        <v>18</v>
      </c>
      <c r="F3757">
        <v>9</v>
      </c>
      <c r="G3757">
        <v>67103.196100000001</v>
      </c>
      <c r="H3757">
        <v>0.79857646100000002</v>
      </c>
      <c r="I3757">
        <v>1</v>
      </c>
      <c r="J3757">
        <v>28</v>
      </c>
      <c r="K3757">
        <v>5.9999980959999997</v>
      </c>
      <c r="L3757">
        <v>802575</v>
      </c>
      <c r="M3757">
        <v>0.97819592</v>
      </c>
      <c r="N3757">
        <v>1</v>
      </c>
      <c r="O3757">
        <v>23</v>
      </c>
      <c r="P3757">
        <v>8.214284932</v>
      </c>
      <c r="Q3757">
        <v>792153.59050000005</v>
      </c>
      <c r="R3757">
        <v>5724.6076439999997</v>
      </c>
      <c r="S3757">
        <v>7.226639E-3</v>
      </c>
      <c r="T3757">
        <v>689249</v>
      </c>
      <c r="U3757">
        <v>737702</v>
      </c>
      <c r="V3757">
        <v>657225</v>
      </c>
      <c r="W3757">
        <v>712101</v>
      </c>
      <c r="X3757">
        <v>853158</v>
      </c>
      <c r="Y3757">
        <v>895945</v>
      </c>
      <c r="Z3757">
        <v>673536</v>
      </c>
      <c r="AA3757">
        <v>787661</v>
      </c>
      <c r="AB3757">
        <v>807546</v>
      </c>
      <c r="AC3757">
        <v>752201</v>
      </c>
      <c r="AD3757">
        <v>863671</v>
      </c>
      <c r="AE3757">
        <v>712085</v>
      </c>
      <c r="AF3757">
        <v>831084</v>
      </c>
      <c r="AG3757">
        <v>769769</v>
      </c>
      <c r="AH3757">
        <v>972587</v>
      </c>
      <c r="AI3757">
        <v>954769</v>
      </c>
      <c r="AJ3757">
        <v>791893.0625</v>
      </c>
    </row>
    <row r="3758" spans="1:36" x14ac:dyDescent="0.3">
      <c r="A3758">
        <v>1889</v>
      </c>
      <c r="B3758" t="s">
        <v>2893</v>
      </c>
      <c r="C3758">
        <v>1</v>
      </c>
      <c r="D3758">
        <v>1</v>
      </c>
      <c r="E3758">
        <v>18</v>
      </c>
      <c r="F3758">
        <v>15</v>
      </c>
      <c r="G3758">
        <v>20069.104660000001</v>
      </c>
      <c r="H3758">
        <v>0.98956831199999995</v>
      </c>
      <c r="I3758">
        <v>1</v>
      </c>
      <c r="J3758">
        <v>20</v>
      </c>
      <c r="K3758">
        <v>11.99999938</v>
      </c>
      <c r="L3758">
        <v>72482.5</v>
      </c>
      <c r="M3758">
        <v>0.99994539999999998</v>
      </c>
      <c r="N3758">
        <v>1</v>
      </c>
      <c r="O3758">
        <v>19</v>
      </c>
      <c r="P3758">
        <v>13.616666370000001</v>
      </c>
      <c r="Q3758">
        <v>63823.241260000003</v>
      </c>
      <c r="R3758">
        <v>18314.823639999999</v>
      </c>
      <c r="S3758">
        <v>0.286961666</v>
      </c>
      <c r="T3758">
        <v>60590</v>
      </c>
      <c r="U3758">
        <v>65359</v>
      </c>
      <c r="V3758">
        <v>42793</v>
      </c>
      <c r="W3758">
        <v>107757</v>
      </c>
      <c r="X3758">
        <v>103771</v>
      </c>
      <c r="Y3758">
        <v>7020</v>
      </c>
      <c r="Z3758">
        <v>38082</v>
      </c>
      <c r="AA3758">
        <v>18342</v>
      </c>
      <c r="AB3758">
        <v>98464</v>
      </c>
      <c r="AC3758">
        <v>48966</v>
      </c>
      <c r="AD3758">
        <v>44146</v>
      </c>
      <c r="AE3758">
        <v>98354</v>
      </c>
      <c r="AF3758">
        <v>75353</v>
      </c>
      <c r="AG3758">
        <v>59413</v>
      </c>
      <c r="AH3758">
        <v>107310</v>
      </c>
      <c r="AI3758">
        <v>42614</v>
      </c>
      <c r="AJ3758">
        <v>63645.875</v>
      </c>
    </row>
    <row r="3759" spans="1:36" x14ac:dyDescent="0.3">
      <c r="A3759">
        <v>1890</v>
      </c>
      <c r="B3759" t="s">
        <v>2894</v>
      </c>
      <c r="C3759">
        <v>1</v>
      </c>
      <c r="D3759">
        <v>1</v>
      </c>
      <c r="E3759">
        <v>24</v>
      </c>
      <c r="F3759">
        <v>18</v>
      </c>
      <c r="G3759">
        <v>17180.927019999999</v>
      </c>
      <c r="H3759">
        <v>0.97369984700000001</v>
      </c>
      <c r="I3759">
        <v>1</v>
      </c>
      <c r="J3759">
        <v>28</v>
      </c>
      <c r="K3759">
        <v>6.0000011979999996</v>
      </c>
      <c r="L3759">
        <v>135985.5</v>
      </c>
      <c r="M3759">
        <v>0.99965107799999997</v>
      </c>
      <c r="N3759">
        <v>1</v>
      </c>
      <c r="O3759">
        <v>26</v>
      </c>
      <c r="P3759">
        <v>25.535714840000001</v>
      </c>
      <c r="Q3759">
        <v>135791.57279999999</v>
      </c>
      <c r="R3759">
        <v>18891.382239999999</v>
      </c>
      <c r="S3759">
        <v>0.13912043199999999</v>
      </c>
      <c r="T3759">
        <v>118417</v>
      </c>
      <c r="U3759">
        <v>137555</v>
      </c>
      <c r="V3759">
        <v>69790</v>
      </c>
      <c r="W3759">
        <v>111979</v>
      </c>
      <c r="X3759">
        <v>168389</v>
      </c>
      <c r="Y3759">
        <v>139698</v>
      </c>
      <c r="Z3759">
        <v>134427</v>
      </c>
      <c r="AA3759">
        <v>101428</v>
      </c>
      <c r="AB3759">
        <v>162643</v>
      </c>
      <c r="AC3759">
        <v>77291</v>
      </c>
      <c r="AD3759">
        <v>103033</v>
      </c>
      <c r="AE3759">
        <v>151306</v>
      </c>
      <c r="AF3759">
        <v>163205</v>
      </c>
      <c r="AG3759">
        <v>135203</v>
      </c>
      <c r="AH3759">
        <v>226088</v>
      </c>
      <c r="AI3759">
        <v>154306</v>
      </c>
      <c r="AJ3759">
        <v>134672.375</v>
      </c>
    </row>
    <row r="3760" spans="1:36" x14ac:dyDescent="0.3">
      <c r="A3760">
        <v>1891</v>
      </c>
      <c r="B3760" t="s">
        <v>2895</v>
      </c>
      <c r="C3760">
        <v>1</v>
      </c>
      <c r="D3760">
        <v>1</v>
      </c>
      <c r="E3760">
        <v>24</v>
      </c>
      <c r="F3760">
        <v>18</v>
      </c>
      <c r="G3760">
        <v>4530.4331469999997</v>
      </c>
      <c r="H3760">
        <v>0.99999880600000002</v>
      </c>
      <c r="I3760">
        <v>1</v>
      </c>
      <c r="J3760">
        <v>22.329113920000001</v>
      </c>
      <c r="K3760">
        <v>11.999999969999999</v>
      </c>
      <c r="L3760">
        <v>75756.5</v>
      </c>
      <c r="M3760">
        <v>1</v>
      </c>
      <c r="N3760">
        <v>1</v>
      </c>
      <c r="O3760">
        <v>23.164556959999999</v>
      </c>
      <c r="P3760">
        <v>14.91119864</v>
      </c>
      <c r="Q3760">
        <v>66186.495070000004</v>
      </c>
      <c r="R3760">
        <v>9678.9217869999993</v>
      </c>
      <c r="S3760">
        <v>0.14623711</v>
      </c>
      <c r="T3760">
        <v>69705</v>
      </c>
      <c r="U3760">
        <v>75738</v>
      </c>
      <c r="V3760">
        <v>38182</v>
      </c>
      <c r="W3760">
        <v>50076</v>
      </c>
      <c r="X3760">
        <v>61537</v>
      </c>
      <c r="Y3760">
        <v>63577</v>
      </c>
      <c r="Z3760">
        <v>102768</v>
      </c>
      <c r="AA3760">
        <v>19378</v>
      </c>
      <c r="AB3760">
        <v>140167</v>
      </c>
      <c r="AC3760">
        <v>65687</v>
      </c>
      <c r="AD3760">
        <v>32787</v>
      </c>
      <c r="AE3760">
        <v>64385</v>
      </c>
      <c r="AF3760">
        <v>83991</v>
      </c>
      <c r="AG3760">
        <v>97240</v>
      </c>
      <c r="AH3760">
        <v>32192</v>
      </c>
      <c r="AI3760">
        <v>61770</v>
      </c>
      <c r="AJ3760">
        <v>66198.75</v>
      </c>
    </row>
    <row r="3761" spans="1:36" x14ac:dyDescent="0.3">
      <c r="A3761">
        <v>1893</v>
      </c>
      <c r="B3761" t="s">
        <v>2897</v>
      </c>
      <c r="C3761">
        <v>1</v>
      </c>
      <c r="D3761">
        <v>1</v>
      </c>
      <c r="E3761">
        <v>18</v>
      </c>
      <c r="F3761">
        <v>6</v>
      </c>
      <c r="G3761">
        <v>21495.86937</v>
      </c>
      <c r="H3761">
        <v>0.99999998099999998</v>
      </c>
      <c r="I3761">
        <v>1</v>
      </c>
      <c r="J3761">
        <v>28</v>
      </c>
      <c r="K3761">
        <v>6.0000240979999999</v>
      </c>
      <c r="L3761">
        <v>249951.5</v>
      </c>
      <c r="M3761">
        <v>1</v>
      </c>
      <c r="N3761">
        <v>1</v>
      </c>
      <c r="O3761">
        <v>23</v>
      </c>
      <c r="P3761">
        <v>6.2976289449999996</v>
      </c>
      <c r="Q3761">
        <v>237816.3653</v>
      </c>
      <c r="R3761">
        <v>15929.28854</v>
      </c>
      <c r="S3761">
        <v>6.6981465000000004E-2</v>
      </c>
      <c r="T3761">
        <v>286425</v>
      </c>
      <c r="U3761">
        <v>194490</v>
      </c>
      <c r="V3761">
        <v>185461</v>
      </c>
      <c r="W3761">
        <v>194675</v>
      </c>
      <c r="X3761">
        <v>305268</v>
      </c>
      <c r="Y3761">
        <v>226899</v>
      </c>
      <c r="Z3761">
        <v>257002</v>
      </c>
      <c r="AA3761">
        <v>210637</v>
      </c>
      <c r="AB3761">
        <v>345831</v>
      </c>
      <c r="AC3761">
        <v>242347</v>
      </c>
      <c r="AD3761">
        <v>187757</v>
      </c>
      <c r="AE3761">
        <v>179690</v>
      </c>
      <c r="AF3761">
        <v>252388</v>
      </c>
      <c r="AG3761">
        <v>195582</v>
      </c>
      <c r="AH3761">
        <v>318291</v>
      </c>
      <c r="AI3761">
        <v>213538</v>
      </c>
      <c r="AJ3761">
        <v>237267.5625</v>
      </c>
    </row>
    <row r="3762" spans="1:36" x14ac:dyDescent="0.3">
      <c r="A3762">
        <v>1897</v>
      </c>
      <c r="B3762" t="s">
        <v>2901</v>
      </c>
      <c r="C3762">
        <v>1</v>
      </c>
      <c r="D3762">
        <v>1</v>
      </c>
      <c r="E3762">
        <v>24</v>
      </c>
      <c r="F3762">
        <v>18</v>
      </c>
      <c r="G3762">
        <v>39200.76251</v>
      </c>
      <c r="H3762">
        <v>0.99782976400000001</v>
      </c>
      <c r="I3762">
        <v>1</v>
      </c>
      <c r="J3762">
        <v>28</v>
      </c>
      <c r="K3762">
        <v>17.999933689999999</v>
      </c>
      <c r="L3762">
        <v>1013586.568</v>
      </c>
      <c r="M3762">
        <v>0.99999764300000005</v>
      </c>
      <c r="N3762">
        <v>1</v>
      </c>
      <c r="O3762">
        <v>26</v>
      </c>
      <c r="P3762">
        <v>18.107112069999999</v>
      </c>
      <c r="Q3762">
        <v>945055.30310000002</v>
      </c>
      <c r="R3762">
        <v>21060.029750000002</v>
      </c>
      <c r="S3762">
        <v>2.2284442000000002E-2</v>
      </c>
      <c r="T3762">
        <v>933848</v>
      </c>
      <c r="U3762">
        <v>867354</v>
      </c>
      <c r="V3762">
        <v>949954</v>
      </c>
      <c r="W3762">
        <v>865367</v>
      </c>
      <c r="X3762">
        <v>1037871</v>
      </c>
      <c r="Y3762">
        <v>823860</v>
      </c>
      <c r="Z3762">
        <v>824841</v>
      </c>
      <c r="AA3762">
        <v>1004175</v>
      </c>
      <c r="AB3762">
        <v>1163319</v>
      </c>
      <c r="AC3762">
        <v>921211</v>
      </c>
      <c r="AD3762">
        <v>840085</v>
      </c>
      <c r="AE3762">
        <v>816740</v>
      </c>
      <c r="AF3762">
        <v>906602</v>
      </c>
      <c r="AG3762">
        <v>939073</v>
      </c>
      <c r="AH3762">
        <v>1104973</v>
      </c>
      <c r="AI3762">
        <v>1103700</v>
      </c>
      <c r="AJ3762">
        <v>943935.8125</v>
      </c>
    </row>
    <row r="3763" spans="1:36" x14ac:dyDescent="0.3">
      <c r="A3763">
        <v>1898</v>
      </c>
      <c r="B3763" t="s">
        <v>1548</v>
      </c>
      <c r="C3763">
        <v>1</v>
      </c>
      <c r="D3763">
        <v>1</v>
      </c>
      <c r="E3763">
        <v>18</v>
      </c>
      <c r="F3763">
        <v>9</v>
      </c>
      <c r="G3763">
        <v>482814.10119999998</v>
      </c>
      <c r="H3763">
        <v>0.99988518599999998</v>
      </c>
      <c r="I3763">
        <v>1</v>
      </c>
      <c r="J3763">
        <v>28</v>
      </c>
      <c r="K3763">
        <v>6.000000301</v>
      </c>
      <c r="L3763">
        <v>7203973</v>
      </c>
      <c r="M3763">
        <v>0.99999999299999998</v>
      </c>
      <c r="N3763">
        <v>1</v>
      </c>
      <c r="O3763">
        <v>23</v>
      </c>
      <c r="P3763">
        <v>8.2142858380000003</v>
      </c>
      <c r="Q3763">
        <v>7031252.216</v>
      </c>
      <c r="R3763">
        <v>182809.91959999999</v>
      </c>
      <c r="S3763">
        <v>2.5999624999999998E-2</v>
      </c>
      <c r="T3763">
        <v>6893665</v>
      </c>
      <c r="U3763">
        <v>6628619</v>
      </c>
      <c r="V3763">
        <v>6598805</v>
      </c>
      <c r="W3763">
        <v>5922428</v>
      </c>
      <c r="X3763">
        <v>7510341</v>
      </c>
      <c r="Y3763">
        <v>7909863</v>
      </c>
      <c r="Z3763">
        <v>5685829</v>
      </c>
      <c r="AA3763">
        <v>7709859</v>
      </c>
      <c r="AB3763">
        <v>8409843</v>
      </c>
      <c r="AC3763">
        <v>6593990</v>
      </c>
      <c r="AD3763">
        <v>7522511</v>
      </c>
      <c r="AE3763">
        <v>5785581</v>
      </c>
      <c r="AF3763">
        <v>6669096</v>
      </c>
      <c r="AG3763">
        <v>6835364</v>
      </c>
      <c r="AH3763">
        <v>7997714</v>
      </c>
      <c r="AI3763">
        <v>7693412</v>
      </c>
      <c r="AJ3763">
        <v>7022932.5</v>
      </c>
    </row>
    <row r="3764" spans="1:36" x14ac:dyDescent="0.3">
      <c r="A3764">
        <v>1900</v>
      </c>
      <c r="B3764" t="s">
        <v>2903</v>
      </c>
      <c r="C3764">
        <v>1</v>
      </c>
      <c r="D3764">
        <v>1</v>
      </c>
      <c r="E3764">
        <v>24</v>
      </c>
      <c r="F3764">
        <v>18</v>
      </c>
      <c r="G3764">
        <v>734609.69940000004</v>
      </c>
      <c r="H3764">
        <v>0.99989874000000001</v>
      </c>
      <c r="I3764">
        <v>1</v>
      </c>
      <c r="J3764">
        <v>28</v>
      </c>
      <c r="K3764">
        <v>6.0000224549999999</v>
      </c>
      <c r="L3764">
        <v>20400047.25</v>
      </c>
      <c r="M3764">
        <v>0.99999999500000003</v>
      </c>
      <c r="N3764">
        <v>1</v>
      </c>
      <c r="O3764">
        <v>26</v>
      </c>
      <c r="P3764">
        <v>25.53572471</v>
      </c>
      <c r="Q3764">
        <v>20246115.629999999</v>
      </c>
      <c r="R3764">
        <v>169828.4522</v>
      </c>
      <c r="S3764">
        <v>8.3881990000000007E-3</v>
      </c>
      <c r="T3764">
        <v>20916448</v>
      </c>
      <c r="U3764">
        <v>18142341</v>
      </c>
      <c r="V3764">
        <v>19491169</v>
      </c>
      <c r="W3764">
        <v>18152542</v>
      </c>
      <c r="X3764">
        <v>20975693</v>
      </c>
      <c r="Y3764">
        <v>21295385</v>
      </c>
      <c r="Z3764">
        <v>17066217</v>
      </c>
      <c r="AA3764">
        <v>22262894</v>
      </c>
      <c r="AB3764">
        <v>22890466</v>
      </c>
      <c r="AC3764">
        <v>18647045</v>
      </c>
      <c r="AD3764">
        <v>21667270</v>
      </c>
      <c r="AE3764">
        <v>17477807</v>
      </c>
      <c r="AF3764">
        <v>19533737</v>
      </c>
      <c r="AG3764">
        <v>20043578</v>
      </c>
      <c r="AH3764">
        <v>22949692</v>
      </c>
      <c r="AI3764">
        <v>22264586</v>
      </c>
      <c r="AJ3764">
        <v>20236054.379999999</v>
      </c>
    </row>
    <row r="3765" spans="1:36" x14ac:dyDescent="0.3">
      <c r="A3765">
        <v>1901</v>
      </c>
      <c r="B3765" t="s">
        <v>2904</v>
      </c>
      <c r="C3765">
        <v>1</v>
      </c>
      <c r="D3765">
        <v>1</v>
      </c>
      <c r="E3765">
        <v>24</v>
      </c>
      <c r="F3765">
        <v>0</v>
      </c>
      <c r="G3765">
        <v>10284.161029999999</v>
      </c>
      <c r="H3765">
        <v>0.99999234599999998</v>
      </c>
      <c r="I3765">
        <v>1</v>
      </c>
      <c r="J3765">
        <v>24.29752066</v>
      </c>
      <c r="K3765" s="1">
        <v>6.6299999999999999E-5</v>
      </c>
      <c r="L3765">
        <v>265241.1519</v>
      </c>
      <c r="M3765">
        <v>1</v>
      </c>
      <c r="N3765">
        <v>1</v>
      </c>
      <c r="O3765">
        <v>24.148760330000002</v>
      </c>
      <c r="P3765" s="1">
        <v>3.3000000000000003E-5</v>
      </c>
      <c r="Q3765">
        <v>251052.74969999999</v>
      </c>
      <c r="R3765">
        <v>15799.946599999999</v>
      </c>
      <c r="S3765">
        <v>6.2934768000000002E-2</v>
      </c>
      <c r="T3765">
        <v>333180</v>
      </c>
      <c r="U3765">
        <v>240014</v>
      </c>
      <c r="V3765">
        <v>244416</v>
      </c>
      <c r="W3765">
        <v>243355</v>
      </c>
      <c r="X3765">
        <v>228832</v>
      </c>
      <c r="Y3765">
        <v>230696</v>
      </c>
      <c r="Z3765">
        <v>203371</v>
      </c>
      <c r="AA3765">
        <v>327074</v>
      </c>
      <c r="AB3765">
        <v>273869</v>
      </c>
      <c r="AC3765">
        <v>215699</v>
      </c>
      <c r="AD3765">
        <v>278825</v>
      </c>
      <c r="AE3765">
        <v>181961</v>
      </c>
      <c r="AF3765">
        <v>274997</v>
      </c>
      <c r="AG3765">
        <v>226013</v>
      </c>
      <c r="AH3765">
        <v>280335</v>
      </c>
      <c r="AI3765">
        <v>232996</v>
      </c>
      <c r="AJ3765">
        <v>250977.0625</v>
      </c>
    </row>
    <row r="3766" spans="1:36" x14ac:dyDescent="0.3">
      <c r="A3766">
        <v>1904</v>
      </c>
      <c r="B3766" t="s">
        <v>2906</v>
      </c>
      <c r="C3766">
        <v>1</v>
      </c>
      <c r="D3766">
        <v>1</v>
      </c>
      <c r="E3766">
        <v>18</v>
      </c>
      <c r="F3766">
        <v>0</v>
      </c>
      <c r="G3766">
        <v>11031.21934</v>
      </c>
      <c r="H3766">
        <v>0.99821533600000001</v>
      </c>
      <c r="I3766">
        <v>1</v>
      </c>
      <c r="J3766">
        <v>20</v>
      </c>
      <c r="K3766">
        <v>17.999933689999999</v>
      </c>
      <c r="L3766">
        <v>62286.479330000002</v>
      </c>
      <c r="M3766">
        <v>0.99999840699999998</v>
      </c>
      <c r="N3766">
        <v>1</v>
      </c>
      <c r="O3766">
        <v>19</v>
      </c>
      <c r="P3766">
        <v>18.049968499999999</v>
      </c>
      <c r="Q3766">
        <v>56972.195910000002</v>
      </c>
      <c r="R3766">
        <v>10076.337729999999</v>
      </c>
      <c r="S3766">
        <v>0.17686412800000001</v>
      </c>
      <c r="T3766">
        <v>81854</v>
      </c>
      <c r="U3766">
        <v>57765</v>
      </c>
      <c r="V3766">
        <v>61661</v>
      </c>
      <c r="W3766">
        <v>80271</v>
      </c>
      <c r="X3766">
        <v>73860</v>
      </c>
      <c r="Y3766">
        <v>16828</v>
      </c>
      <c r="Z3766">
        <v>73864</v>
      </c>
      <c r="AA3766">
        <v>17152</v>
      </c>
      <c r="AB3766">
        <v>60822</v>
      </c>
      <c r="AC3766">
        <v>62631</v>
      </c>
      <c r="AD3766">
        <v>46396</v>
      </c>
      <c r="AE3766">
        <v>64335</v>
      </c>
      <c r="AF3766">
        <v>104509</v>
      </c>
      <c r="AG3766">
        <v>50509</v>
      </c>
      <c r="AH3766">
        <v>32063</v>
      </c>
      <c r="AI3766">
        <v>62065</v>
      </c>
      <c r="AJ3766">
        <v>59161.5625</v>
      </c>
    </row>
    <row r="3767" spans="1:36" x14ac:dyDescent="0.3">
      <c r="A3767">
        <v>1909</v>
      </c>
      <c r="B3767" t="s">
        <v>2910</v>
      </c>
      <c r="C3767">
        <v>1</v>
      </c>
      <c r="D3767">
        <v>1</v>
      </c>
      <c r="E3767">
        <v>18</v>
      </c>
      <c r="F3767">
        <v>6</v>
      </c>
      <c r="G3767">
        <v>1310542.8689999999</v>
      </c>
      <c r="H3767">
        <v>0.99995799799999996</v>
      </c>
      <c r="I3767">
        <v>1</v>
      </c>
      <c r="J3767">
        <v>28</v>
      </c>
      <c r="K3767">
        <v>5.9999869139999999</v>
      </c>
      <c r="L3767">
        <v>10649368.75</v>
      </c>
      <c r="M3767">
        <v>0.99999999900000003</v>
      </c>
      <c r="N3767">
        <v>1</v>
      </c>
      <c r="O3767">
        <v>23</v>
      </c>
      <c r="P3767">
        <v>6.2976136729999999</v>
      </c>
      <c r="Q3767">
        <v>9686938.8350000009</v>
      </c>
      <c r="R3767">
        <v>1063138.8899999999</v>
      </c>
      <c r="S3767">
        <v>0.10974972700000001</v>
      </c>
      <c r="T3767">
        <v>9769736</v>
      </c>
      <c r="U3767">
        <v>8486804</v>
      </c>
      <c r="V3767">
        <v>8028516</v>
      </c>
      <c r="W3767">
        <v>7411974</v>
      </c>
      <c r="X3767">
        <v>10424131</v>
      </c>
      <c r="Y3767">
        <v>13145469</v>
      </c>
      <c r="Z3767">
        <v>7305072</v>
      </c>
      <c r="AA3767">
        <v>11722803</v>
      </c>
      <c r="AB3767">
        <v>8746991</v>
      </c>
      <c r="AC3767">
        <v>9330646</v>
      </c>
      <c r="AD3767">
        <v>12704690</v>
      </c>
      <c r="AE3767">
        <v>7371751</v>
      </c>
      <c r="AF3767">
        <v>9103059</v>
      </c>
      <c r="AG3767">
        <v>9600354</v>
      </c>
      <c r="AH3767">
        <v>10024795</v>
      </c>
      <c r="AI3767">
        <v>11228189</v>
      </c>
      <c r="AJ3767">
        <v>9650311.25</v>
      </c>
    </row>
    <row r="3768" spans="1:36" x14ac:dyDescent="0.3">
      <c r="A3768">
        <v>1911</v>
      </c>
      <c r="B3768" t="s">
        <v>2912</v>
      </c>
      <c r="C3768">
        <v>1</v>
      </c>
      <c r="D3768">
        <v>1</v>
      </c>
      <c r="E3768">
        <v>24</v>
      </c>
      <c r="F3768">
        <v>18</v>
      </c>
      <c r="G3768">
        <v>16604.281439999999</v>
      </c>
      <c r="H3768">
        <v>0.928403749</v>
      </c>
      <c r="I3768">
        <v>1</v>
      </c>
      <c r="J3768">
        <v>20</v>
      </c>
      <c r="K3768">
        <v>11.99999998</v>
      </c>
      <c r="L3768">
        <v>177842.5</v>
      </c>
      <c r="M3768">
        <v>0.99737353299999998</v>
      </c>
      <c r="N3768">
        <v>1</v>
      </c>
      <c r="O3768">
        <v>22</v>
      </c>
      <c r="P3768">
        <v>14.849999990000001</v>
      </c>
      <c r="Q3768">
        <v>162649.84340000001</v>
      </c>
      <c r="R3768">
        <v>26534.561819999999</v>
      </c>
      <c r="S3768">
        <v>0.163139178</v>
      </c>
      <c r="T3768">
        <v>157874</v>
      </c>
      <c r="U3768">
        <v>167135</v>
      </c>
      <c r="V3768">
        <v>162057</v>
      </c>
      <c r="W3768">
        <v>164489</v>
      </c>
      <c r="X3768">
        <v>124258</v>
      </c>
      <c r="Y3768">
        <v>166452</v>
      </c>
      <c r="Z3768">
        <v>133326</v>
      </c>
      <c r="AA3768">
        <v>160858</v>
      </c>
      <c r="AB3768">
        <v>184308</v>
      </c>
      <c r="AC3768">
        <v>192576</v>
      </c>
      <c r="AD3768">
        <v>186714</v>
      </c>
      <c r="AE3768">
        <v>147772</v>
      </c>
      <c r="AF3768">
        <v>160574</v>
      </c>
      <c r="AG3768">
        <v>191383</v>
      </c>
      <c r="AH3768">
        <v>115271</v>
      </c>
      <c r="AI3768">
        <v>191299</v>
      </c>
      <c r="AJ3768">
        <v>162896.625</v>
      </c>
    </row>
    <row r="3769" spans="1:36" x14ac:dyDescent="0.3">
      <c r="A3769">
        <v>1912</v>
      </c>
      <c r="B3769" t="s">
        <v>2913</v>
      </c>
      <c r="C3769">
        <v>1</v>
      </c>
      <c r="D3769">
        <v>1</v>
      </c>
      <c r="E3769">
        <v>24</v>
      </c>
      <c r="F3769">
        <v>12</v>
      </c>
      <c r="G3769">
        <v>26284.926820000001</v>
      </c>
      <c r="H3769">
        <v>0.99999493900000003</v>
      </c>
      <c r="I3769">
        <v>1</v>
      </c>
      <c r="J3769">
        <v>20</v>
      </c>
      <c r="K3769">
        <v>11.99998736</v>
      </c>
      <c r="L3769">
        <v>201777.75</v>
      </c>
      <c r="M3769">
        <v>1</v>
      </c>
      <c r="N3769">
        <v>1</v>
      </c>
      <c r="O3769">
        <v>22</v>
      </c>
      <c r="P3769">
        <v>12.09999305</v>
      </c>
      <c r="Q3769">
        <v>177243.99710000001</v>
      </c>
      <c r="R3769">
        <v>26553.217840000001</v>
      </c>
      <c r="S3769">
        <v>0.14981166200000001</v>
      </c>
      <c r="T3769">
        <v>143912</v>
      </c>
      <c r="U3769">
        <v>127207</v>
      </c>
      <c r="V3769">
        <v>112537</v>
      </c>
      <c r="W3769">
        <v>278070</v>
      </c>
      <c r="X3769">
        <v>270953</v>
      </c>
      <c r="Y3769">
        <v>106126</v>
      </c>
      <c r="Z3769">
        <v>199299</v>
      </c>
      <c r="AA3769">
        <v>110856</v>
      </c>
      <c r="AB3769">
        <v>216666</v>
      </c>
      <c r="AC3769">
        <v>180820</v>
      </c>
      <c r="AD3769">
        <v>128074</v>
      </c>
      <c r="AE3769">
        <v>281551</v>
      </c>
      <c r="AF3769">
        <v>161862</v>
      </c>
      <c r="AG3769">
        <v>142500</v>
      </c>
      <c r="AH3769">
        <v>215759</v>
      </c>
      <c r="AI3769">
        <v>134648</v>
      </c>
      <c r="AJ3769">
        <v>175677.5</v>
      </c>
    </row>
    <row r="3770" spans="1:36" x14ac:dyDescent="0.3">
      <c r="A3770">
        <v>1913</v>
      </c>
      <c r="B3770" t="s">
        <v>2914</v>
      </c>
      <c r="C3770">
        <v>1</v>
      </c>
      <c r="D3770">
        <v>1</v>
      </c>
      <c r="E3770">
        <v>18</v>
      </c>
      <c r="F3770">
        <v>12</v>
      </c>
      <c r="G3770">
        <v>182583.45619999999</v>
      </c>
      <c r="H3770">
        <v>0.95780917499999996</v>
      </c>
      <c r="I3770">
        <v>1</v>
      </c>
      <c r="J3770">
        <v>20.183066360000002</v>
      </c>
      <c r="K3770">
        <v>11.99999607</v>
      </c>
      <c r="L3770">
        <v>1069600.75</v>
      </c>
      <c r="M3770">
        <v>0.99909717899999995</v>
      </c>
      <c r="N3770">
        <v>1</v>
      </c>
      <c r="O3770">
        <v>19.091533179999999</v>
      </c>
      <c r="P3770">
        <v>12.03935274</v>
      </c>
      <c r="Q3770">
        <v>877983.66399999999</v>
      </c>
      <c r="R3770">
        <v>176964.62849999999</v>
      </c>
      <c r="S3770">
        <v>0.20155799699999999</v>
      </c>
      <c r="T3770">
        <v>857975</v>
      </c>
      <c r="U3770">
        <v>589288</v>
      </c>
      <c r="V3770">
        <v>643012</v>
      </c>
      <c r="W3770">
        <v>851037</v>
      </c>
      <c r="X3770">
        <v>1120943</v>
      </c>
      <c r="Y3770">
        <v>563318</v>
      </c>
      <c r="Z3770">
        <v>766624</v>
      </c>
      <c r="AA3770">
        <v>637139</v>
      </c>
      <c r="AB3770">
        <v>1612683</v>
      </c>
      <c r="AC3770">
        <v>902681</v>
      </c>
      <c r="AD3770">
        <v>551972</v>
      </c>
      <c r="AE3770">
        <v>1211067</v>
      </c>
      <c r="AF3770">
        <v>605850</v>
      </c>
      <c r="AG3770">
        <v>714536</v>
      </c>
      <c r="AH3770">
        <v>1255042</v>
      </c>
      <c r="AI3770">
        <v>833515</v>
      </c>
      <c r="AJ3770">
        <v>857292.625</v>
      </c>
    </row>
    <row r="3771" spans="1:36" x14ac:dyDescent="0.3">
      <c r="A3771">
        <v>1916</v>
      </c>
      <c r="B3771" t="s">
        <v>2916</v>
      </c>
      <c r="C3771">
        <v>1</v>
      </c>
      <c r="D3771">
        <v>1</v>
      </c>
      <c r="E3771">
        <v>18</v>
      </c>
      <c r="F3771">
        <v>9</v>
      </c>
      <c r="G3771">
        <v>45057.904759999998</v>
      </c>
      <c r="H3771">
        <v>0.99711558499999997</v>
      </c>
      <c r="I3771">
        <v>1</v>
      </c>
      <c r="J3771">
        <v>28</v>
      </c>
      <c r="K3771">
        <v>5.9999969379999998</v>
      </c>
      <c r="L3771">
        <v>371791</v>
      </c>
      <c r="M3771">
        <v>0.99999583599999997</v>
      </c>
      <c r="N3771">
        <v>1</v>
      </c>
      <c r="O3771">
        <v>23</v>
      </c>
      <c r="P3771">
        <v>8.2142844569999998</v>
      </c>
      <c r="Q3771">
        <v>336867.06929999997</v>
      </c>
      <c r="R3771">
        <v>31182.720929999999</v>
      </c>
      <c r="S3771">
        <v>9.2566841999999996E-2</v>
      </c>
      <c r="T3771">
        <v>356943</v>
      </c>
      <c r="U3771">
        <v>290296</v>
      </c>
      <c r="V3771">
        <v>244452</v>
      </c>
      <c r="W3771">
        <v>207586</v>
      </c>
      <c r="X3771">
        <v>297915</v>
      </c>
      <c r="Y3771">
        <v>518946</v>
      </c>
      <c r="Z3771">
        <v>267493</v>
      </c>
      <c r="AA3771">
        <v>402810</v>
      </c>
      <c r="AB3771">
        <v>324497</v>
      </c>
      <c r="AC3771">
        <v>362642</v>
      </c>
      <c r="AD3771">
        <v>405415</v>
      </c>
      <c r="AE3771">
        <v>267076</v>
      </c>
      <c r="AF3771">
        <v>330107</v>
      </c>
      <c r="AG3771">
        <v>358948</v>
      </c>
      <c r="AH3771">
        <v>349844</v>
      </c>
      <c r="AI3771">
        <v>382197</v>
      </c>
      <c r="AJ3771">
        <v>335447.9375</v>
      </c>
    </row>
    <row r="3772" spans="1:36" x14ac:dyDescent="0.3">
      <c r="A3772">
        <v>1917</v>
      </c>
      <c r="B3772" t="s">
        <v>2917</v>
      </c>
      <c r="C3772">
        <v>1</v>
      </c>
      <c r="D3772">
        <v>1</v>
      </c>
      <c r="E3772">
        <v>18</v>
      </c>
      <c r="F3772">
        <v>9</v>
      </c>
      <c r="G3772">
        <v>1234507.6769999999</v>
      </c>
      <c r="H3772">
        <v>0.994910301</v>
      </c>
      <c r="I3772">
        <v>1</v>
      </c>
      <c r="J3772">
        <v>28</v>
      </c>
      <c r="K3772">
        <v>17.99995865</v>
      </c>
      <c r="L3772">
        <v>16549674.279999999</v>
      </c>
      <c r="M3772">
        <v>0.99998702500000003</v>
      </c>
      <c r="N3772">
        <v>1</v>
      </c>
      <c r="O3772">
        <v>23</v>
      </c>
      <c r="P3772">
        <v>13.14284016</v>
      </c>
      <c r="Q3772">
        <v>15585020.960000001</v>
      </c>
      <c r="R3772">
        <v>288704.93109999999</v>
      </c>
      <c r="S3772">
        <v>1.8524512999999999E-2</v>
      </c>
      <c r="T3772">
        <v>17120990</v>
      </c>
      <c r="U3772">
        <v>13922184</v>
      </c>
      <c r="V3772">
        <v>12096256</v>
      </c>
      <c r="W3772">
        <v>12322396</v>
      </c>
      <c r="X3772">
        <v>15117878</v>
      </c>
      <c r="Y3772">
        <v>19997716</v>
      </c>
      <c r="Z3772">
        <v>11549668</v>
      </c>
      <c r="AA3772">
        <v>16455998</v>
      </c>
      <c r="AB3772">
        <v>13996288</v>
      </c>
      <c r="AC3772">
        <v>15509963</v>
      </c>
      <c r="AD3772">
        <v>20351320</v>
      </c>
      <c r="AE3772">
        <v>14629515</v>
      </c>
      <c r="AF3772">
        <v>15679892</v>
      </c>
      <c r="AG3772">
        <v>16025501</v>
      </c>
      <c r="AH3772">
        <v>16236240</v>
      </c>
      <c r="AI3772">
        <v>18257070</v>
      </c>
      <c r="AJ3772">
        <v>15579304.689999999</v>
      </c>
    </row>
    <row r="3773" spans="1:36" x14ac:dyDescent="0.3">
      <c r="A3773">
        <v>1919</v>
      </c>
      <c r="B3773" t="s">
        <v>2918</v>
      </c>
      <c r="C3773">
        <v>1</v>
      </c>
      <c r="D3773">
        <v>1</v>
      </c>
      <c r="E3773">
        <v>24</v>
      </c>
      <c r="F3773">
        <v>12</v>
      </c>
      <c r="G3773">
        <v>18024.858960000001</v>
      </c>
      <c r="H3773">
        <v>0.990651964</v>
      </c>
      <c r="I3773">
        <v>1</v>
      </c>
      <c r="J3773">
        <v>23.149606299999999</v>
      </c>
      <c r="K3773">
        <v>5.999988621</v>
      </c>
      <c r="L3773">
        <v>87876</v>
      </c>
      <c r="M3773">
        <v>0.99995617000000003</v>
      </c>
      <c r="N3773">
        <v>1</v>
      </c>
      <c r="O3773">
        <v>23.574803150000001</v>
      </c>
      <c r="P3773">
        <v>8.948797034</v>
      </c>
      <c r="Q3773">
        <v>69738.211840000004</v>
      </c>
      <c r="R3773">
        <v>17694.40928</v>
      </c>
      <c r="S3773">
        <v>0.25372616799999997</v>
      </c>
      <c r="T3773">
        <v>24309</v>
      </c>
      <c r="U3773">
        <v>69500</v>
      </c>
      <c r="V3773">
        <v>25861</v>
      </c>
      <c r="W3773">
        <v>115442</v>
      </c>
      <c r="X3773">
        <v>128117</v>
      </c>
      <c r="Y3773">
        <v>58631</v>
      </c>
      <c r="Z3773">
        <v>122378</v>
      </c>
      <c r="AA3773">
        <v>42378</v>
      </c>
      <c r="AB3773">
        <v>63727</v>
      </c>
      <c r="AC3773">
        <v>115620</v>
      </c>
      <c r="AD3773">
        <v>35162</v>
      </c>
      <c r="AE3773">
        <v>90381</v>
      </c>
      <c r="AF3773">
        <v>71450</v>
      </c>
      <c r="AG3773">
        <v>49001</v>
      </c>
      <c r="AH3773">
        <v>65124</v>
      </c>
      <c r="AI3773">
        <v>33141</v>
      </c>
      <c r="AJ3773">
        <v>69388.875</v>
      </c>
    </row>
    <row r="3774" spans="1:36" x14ac:dyDescent="0.3">
      <c r="A3774">
        <v>1920</v>
      </c>
      <c r="B3774" t="s">
        <v>2919</v>
      </c>
      <c r="C3774">
        <v>1</v>
      </c>
      <c r="D3774">
        <v>1</v>
      </c>
      <c r="E3774">
        <v>24</v>
      </c>
      <c r="F3774">
        <v>18</v>
      </c>
      <c r="G3774">
        <v>53996.795129999999</v>
      </c>
      <c r="H3774">
        <v>0.97751896900000002</v>
      </c>
      <c r="I3774">
        <v>1</v>
      </c>
      <c r="J3774">
        <v>27.30650155</v>
      </c>
      <c r="K3774">
        <v>17.999920119999999</v>
      </c>
      <c r="L3774">
        <v>777742.85979999998</v>
      </c>
      <c r="M3774">
        <v>0.99974538599999996</v>
      </c>
      <c r="N3774">
        <v>1</v>
      </c>
      <c r="O3774">
        <v>25.65325077</v>
      </c>
      <c r="P3774">
        <v>18.075033560000001</v>
      </c>
      <c r="Q3774">
        <v>709194.28910000005</v>
      </c>
      <c r="R3774">
        <v>45526.196739999999</v>
      </c>
      <c r="S3774">
        <v>6.4194251999999993E-2</v>
      </c>
      <c r="T3774">
        <v>584978</v>
      </c>
      <c r="U3774">
        <v>678096</v>
      </c>
      <c r="V3774">
        <v>567472</v>
      </c>
      <c r="W3774">
        <v>865751</v>
      </c>
      <c r="X3774">
        <v>682474</v>
      </c>
      <c r="Y3774">
        <v>696938</v>
      </c>
      <c r="Z3774">
        <v>726370</v>
      </c>
      <c r="AA3774">
        <v>524373</v>
      </c>
      <c r="AB3774">
        <v>653314</v>
      </c>
      <c r="AC3774">
        <v>612181</v>
      </c>
      <c r="AD3774">
        <v>751870</v>
      </c>
      <c r="AE3774">
        <v>859180</v>
      </c>
      <c r="AF3774">
        <v>951996</v>
      </c>
      <c r="AG3774">
        <v>670822</v>
      </c>
      <c r="AH3774">
        <v>760616</v>
      </c>
      <c r="AI3774">
        <v>727539</v>
      </c>
      <c r="AJ3774">
        <v>707123.125</v>
      </c>
    </row>
    <row r="3775" spans="1:36" x14ac:dyDescent="0.3">
      <c r="A3775">
        <v>1922</v>
      </c>
      <c r="B3775" t="s">
        <v>2921</v>
      </c>
      <c r="C3775">
        <v>1</v>
      </c>
      <c r="D3775">
        <v>1</v>
      </c>
      <c r="E3775">
        <v>18</v>
      </c>
      <c r="F3775">
        <v>0</v>
      </c>
      <c r="G3775">
        <v>9833.0268990000004</v>
      </c>
      <c r="H3775">
        <v>1</v>
      </c>
      <c r="I3775">
        <v>1</v>
      </c>
      <c r="J3775">
        <v>23.52</v>
      </c>
      <c r="K3775" s="1">
        <v>6.6299999999999999E-5</v>
      </c>
      <c r="L3775">
        <v>531014.92619999999</v>
      </c>
      <c r="M3775">
        <v>1</v>
      </c>
      <c r="N3775">
        <v>1</v>
      </c>
      <c r="O3775">
        <v>20.76</v>
      </c>
      <c r="P3775" s="1">
        <v>2.9300000000000001E-5</v>
      </c>
      <c r="Q3775">
        <v>519852.05979999999</v>
      </c>
      <c r="R3775">
        <v>10431.637189999999</v>
      </c>
      <c r="S3775">
        <v>2.0066549999999999E-2</v>
      </c>
      <c r="T3775">
        <v>498420</v>
      </c>
      <c r="U3775">
        <v>541128</v>
      </c>
      <c r="V3775">
        <v>605946</v>
      </c>
      <c r="W3775">
        <v>478566</v>
      </c>
      <c r="X3775">
        <v>589873</v>
      </c>
      <c r="Y3775">
        <v>586728</v>
      </c>
      <c r="Z3775">
        <v>386245</v>
      </c>
      <c r="AA3775">
        <v>507800</v>
      </c>
      <c r="AB3775">
        <v>591962</v>
      </c>
      <c r="AC3775">
        <v>464738</v>
      </c>
      <c r="AD3775">
        <v>609755</v>
      </c>
      <c r="AE3775">
        <v>374886</v>
      </c>
      <c r="AF3775">
        <v>527017</v>
      </c>
      <c r="AG3775">
        <v>535796</v>
      </c>
      <c r="AH3775">
        <v>529045</v>
      </c>
      <c r="AI3775">
        <v>512512</v>
      </c>
      <c r="AJ3775">
        <v>521276.0625</v>
      </c>
    </row>
    <row r="3776" spans="1:36" x14ac:dyDescent="0.3">
      <c r="A3776">
        <v>1926</v>
      </c>
      <c r="B3776" t="s">
        <v>2925</v>
      </c>
      <c r="C3776">
        <v>1</v>
      </c>
      <c r="D3776">
        <v>1</v>
      </c>
      <c r="E3776">
        <v>24</v>
      </c>
      <c r="F3776">
        <v>12</v>
      </c>
      <c r="G3776">
        <v>26028.954170000001</v>
      </c>
      <c r="H3776">
        <v>0.99945530999999999</v>
      </c>
      <c r="I3776">
        <v>1</v>
      </c>
      <c r="J3776">
        <v>24.432132960000001</v>
      </c>
      <c r="K3776">
        <v>11.999972919999999</v>
      </c>
      <c r="L3776">
        <v>168420.75</v>
      </c>
      <c r="M3776">
        <v>0.99999985199999997</v>
      </c>
      <c r="N3776">
        <v>1</v>
      </c>
      <c r="O3776">
        <v>24.216066479999999</v>
      </c>
      <c r="P3776">
        <v>12.00094198</v>
      </c>
      <c r="Q3776">
        <v>148520.84580000001</v>
      </c>
      <c r="R3776">
        <v>33418.67626</v>
      </c>
      <c r="S3776">
        <v>0.22501000500000001</v>
      </c>
      <c r="T3776">
        <v>99420</v>
      </c>
      <c r="U3776">
        <v>196694</v>
      </c>
      <c r="V3776">
        <v>50217</v>
      </c>
      <c r="W3776">
        <v>201006</v>
      </c>
      <c r="X3776">
        <v>237765</v>
      </c>
      <c r="Y3776">
        <v>113881</v>
      </c>
      <c r="Z3776">
        <v>162444</v>
      </c>
      <c r="AA3776">
        <v>154111</v>
      </c>
      <c r="AB3776">
        <v>115636</v>
      </c>
      <c r="AC3776">
        <v>276852</v>
      </c>
      <c r="AD3776">
        <v>194116</v>
      </c>
      <c r="AE3776">
        <v>87079</v>
      </c>
      <c r="AF3776">
        <v>87599</v>
      </c>
      <c r="AG3776">
        <v>104468</v>
      </c>
      <c r="AH3776">
        <v>185189</v>
      </c>
      <c r="AI3776">
        <v>113655</v>
      </c>
      <c r="AJ3776">
        <v>148758.25</v>
      </c>
    </row>
    <row r="3777" spans="1:36" x14ac:dyDescent="0.3">
      <c r="A3777">
        <v>1927</v>
      </c>
      <c r="B3777" t="s">
        <v>2926</v>
      </c>
      <c r="C3777">
        <v>1</v>
      </c>
      <c r="D3777">
        <v>1</v>
      </c>
      <c r="E3777">
        <v>18</v>
      </c>
      <c r="F3777">
        <v>0</v>
      </c>
      <c r="G3777">
        <v>5354.9196540000003</v>
      </c>
      <c r="H3777">
        <v>0.99770944100000003</v>
      </c>
      <c r="I3777">
        <v>1</v>
      </c>
      <c r="J3777">
        <v>22.67352185</v>
      </c>
      <c r="K3777">
        <v>12.000012870000001</v>
      </c>
      <c r="L3777">
        <v>456065.5</v>
      </c>
      <c r="M3777">
        <v>0.99999737499999997</v>
      </c>
      <c r="N3777">
        <v>1</v>
      </c>
      <c r="O3777">
        <v>20.336760930000001</v>
      </c>
      <c r="P3777">
        <v>15.55001889</v>
      </c>
      <c r="Q3777">
        <v>269103.85560000001</v>
      </c>
      <c r="R3777">
        <v>92669.636809999996</v>
      </c>
      <c r="S3777">
        <v>0.344363839</v>
      </c>
      <c r="T3777">
        <v>128834</v>
      </c>
      <c r="U3777">
        <v>120113</v>
      </c>
      <c r="V3777">
        <v>122963</v>
      </c>
      <c r="W3777">
        <v>138471</v>
      </c>
      <c r="X3777">
        <v>983754</v>
      </c>
      <c r="Y3777">
        <v>120175</v>
      </c>
      <c r="Z3777">
        <v>85368</v>
      </c>
      <c r="AA3777">
        <v>119147</v>
      </c>
      <c r="AB3777">
        <v>1502651</v>
      </c>
      <c r="AC3777">
        <v>101850</v>
      </c>
      <c r="AD3777">
        <v>131953</v>
      </c>
      <c r="AE3777">
        <v>87808</v>
      </c>
      <c r="AF3777">
        <v>200766</v>
      </c>
      <c r="AG3777">
        <v>104896</v>
      </c>
      <c r="AH3777">
        <v>123815</v>
      </c>
      <c r="AI3777">
        <v>124360</v>
      </c>
      <c r="AJ3777">
        <v>262307.75</v>
      </c>
    </row>
    <row r="3778" spans="1:36" x14ac:dyDescent="0.3">
      <c r="A3778">
        <v>1928</v>
      </c>
      <c r="B3778" t="s">
        <v>2927</v>
      </c>
      <c r="C3778">
        <v>1</v>
      </c>
      <c r="D3778">
        <v>1</v>
      </c>
      <c r="E3778">
        <v>18</v>
      </c>
      <c r="F3778">
        <v>6</v>
      </c>
      <c r="G3778">
        <v>7679.1796439999998</v>
      </c>
      <c r="H3778">
        <v>0.99999327599999999</v>
      </c>
      <c r="I3778">
        <v>1</v>
      </c>
      <c r="J3778">
        <v>28</v>
      </c>
      <c r="K3778">
        <v>6.0000080770000004</v>
      </c>
      <c r="L3778">
        <v>159727.25</v>
      </c>
      <c r="M3778">
        <v>1</v>
      </c>
      <c r="N3778">
        <v>1</v>
      </c>
      <c r="O3778">
        <v>23</v>
      </c>
      <c r="P3778">
        <v>6.2976223649999996</v>
      </c>
      <c r="Q3778">
        <v>158404.28510000001</v>
      </c>
      <c r="R3778">
        <v>1069.5213739999999</v>
      </c>
      <c r="S3778">
        <v>6.7518459999999997E-3</v>
      </c>
      <c r="T3778">
        <v>154471</v>
      </c>
      <c r="U3778">
        <v>167655</v>
      </c>
      <c r="V3778">
        <v>136147</v>
      </c>
      <c r="W3778">
        <v>140971</v>
      </c>
      <c r="X3778">
        <v>172598</v>
      </c>
      <c r="Y3778">
        <v>176162</v>
      </c>
      <c r="Z3778">
        <v>117449</v>
      </c>
      <c r="AA3778">
        <v>172700</v>
      </c>
      <c r="AB3778">
        <v>165617</v>
      </c>
      <c r="AC3778">
        <v>148988</v>
      </c>
      <c r="AD3778">
        <v>156981</v>
      </c>
      <c r="AE3778">
        <v>149304</v>
      </c>
      <c r="AF3778">
        <v>170711</v>
      </c>
      <c r="AG3778">
        <v>154547</v>
      </c>
      <c r="AH3778">
        <v>148165</v>
      </c>
      <c r="AI3778">
        <v>201413</v>
      </c>
      <c r="AJ3778">
        <v>158367.4375</v>
      </c>
    </row>
    <row r="3779" spans="1:36" x14ac:dyDescent="0.3">
      <c r="A3779">
        <v>1930</v>
      </c>
      <c r="B3779" t="s">
        <v>2928</v>
      </c>
      <c r="C3779">
        <v>1</v>
      </c>
      <c r="D3779">
        <v>1</v>
      </c>
      <c r="E3779">
        <v>18</v>
      </c>
      <c r="F3779">
        <v>3</v>
      </c>
      <c r="G3779">
        <v>18034.051350000002</v>
      </c>
      <c r="H3779">
        <v>0.99998029399999999</v>
      </c>
      <c r="I3779">
        <v>1</v>
      </c>
      <c r="J3779">
        <v>20</v>
      </c>
      <c r="K3779">
        <v>6.000000043</v>
      </c>
      <c r="L3779">
        <v>167707.5</v>
      </c>
      <c r="M3779">
        <v>1</v>
      </c>
      <c r="N3779">
        <v>1</v>
      </c>
      <c r="O3779">
        <v>19</v>
      </c>
      <c r="P3779">
        <v>4.4333333540000002</v>
      </c>
      <c r="Q3779">
        <v>160440.12469999999</v>
      </c>
      <c r="R3779">
        <v>22155.66419</v>
      </c>
      <c r="S3779">
        <v>0.138093038</v>
      </c>
      <c r="T3779">
        <v>142066</v>
      </c>
      <c r="U3779">
        <v>211327</v>
      </c>
      <c r="V3779">
        <v>144210</v>
      </c>
      <c r="W3779">
        <v>146005</v>
      </c>
      <c r="X3779">
        <v>168074</v>
      </c>
      <c r="Y3779">
        <v>222525</v>
      </c>
      <c r="Z3779">
        <v>147389</v>
      </c>
      <c r="AA3779">
        <v>132842</v>
      </c>
      <c r="AB3779">
        <v>72775</v>
      </c>
      <c r="AC3779">
        <v>117634</v>
      </c>
      <c r="AD3779">
        <v>193959</v>
      </c>
      <c r="AE3779">
        <v>158517</v>
      </c>
      <c r="AF3779">
        <v>258008</v>
      </c>
      <c r="AG3779">
        <v>161968</v>
      </c>
      <c r="AH3779">
        <v>99655</v>
      </c>
      <c r="AI3779">
        <v>185369</v>
      </c>
      <c r="AJ3779">
        <v>160145.1875</v>
      </c>
    </row>
    <row r="3780" spans="1:36" x14ac:dyDescent="0.3">
      <c r="A3780">
        <v>1931</v>
      </c>
      <c r="B3780" t="s">
        <v>2929</v>
      </c>
      <c r="C3780">
        <v>1</v>
      </c>
      <c r="D3780">
        <v>1</v>
      </c>
      <c r="E3780">
        <v>18</v>
      </c>
      <c r="F3780">
        <v>9</v>
      </c>
      <c r="G3780">
        <v>17386.518309999999</v>
      </c>
      <c r="H3780">
        <v>0.99998795100000004</v>
      </c>
      <c r="I3780">
        <v>1</v>
      </c>
      <c r="J3780">
        <v>28</v>
      </c>
      <c r="K3780">
        <v>17.999933689999999</v>
      </c>
      <c r="L3780">
        <v>633679.24569999997</v>
      </c>
      <c r="M3780">
        <v>1</v>
      </c>
      <c r="N3780">
        <v>1</v>
      </c>
      <c r="O3780">
        <v>23</v>
      </c>
      <c r="P3780">
        <v>13.14282991</v>
      </c>
      <c r="Q3780">
        <v>588924.59920000006</v>
      </c>
      <c r="R3780">
        <v>18634.68203</v>
      </c>
      <c r="S3780">
        <v>3.1641880999999997E-2</v>
      </c>
      <c r="T3780">
        <v>508591</v>
      </c>
      <c r="U3780">
        <v>601623</v>
      </c>
      <c r="V3780">
        <v>463000</v>
      </c>
      <c r="W3780">
        <v>655835</v>
      </c>
      <c r="X3780">
        <v>677361</v>
      </c>
      <c r="Y3780">
        <v>623213</v>
      </c>
      <c r="Z3780">
        <v>552576</v>
      </c>
      <c r="AA3780">
        <v>461137</v>
      </c>
      <c r="AB3780">
        <v>478424</v>
      </c>
      <c r="AC3780">
        <v>564758</v>
      </c>
      <c r="AD3780">
        <v>623108</v>
      </c>
      <c r="AE3780">
        <v>684353</v>
      </c>
      <c r="AF3780">
        <v>851138</v>
      </c>
      <c r="AG3780">
        <v>594209</v>
      </c>
      <c r="AH3780">
        <v>545254</v>
      </c>
      <c r="AI3780">
        <v>544117</v>
      </c>
      <c r="AJ3780">
        <v>589293.5625</v>
      </c>
    </row>
    <row r="3781" spans="1:36" x14ac:dyDescent="0.3">
      <c r="A3781">
        <v>1932</v>
      </c>
      <c r="B3781" t="s">
        <v>2930</v>
      </c>
      <c r="C3781">
        <v>1</v>
      </c>
      <c r="D3781">
        <v>1</v>
      </c>
      <c r="E3781">
        <v>24</v>
      </c>
      <c r="F3781">
        <v>0</v>
      </c>
      <c r="G3781">
        <v>4709.8614930000003</v>
      </c>
      <c r="H3781">
        <v>0.99999999500000003</v>
      </c>
      <c r="I3781">
        <v>1</v>
      </c>
      <c r="J3781">
        <v>24.845070419999999</v>
      </c>
      <c r="K3781" s="1">
        <v>7.6199999999999995E-5</v>
      </c>
      <c r="L3781">
        <v>162753.7242</v>
      </c>
      <c r="M3781">
        <v>1</v>
      </c>
      <c r="N3781">
        <v>1</v>
      </c>
      <c r="O3781">
        <v>24.422535209999999</v>
      </c>
      <c r="P3781" s="1">
        <v>3.7499999999999997E-5</v>
      </c>
      <c r="Q3781">
        <v>161256.69630000001</v>
      </c>
      <c r="R3781">
        <v>9391.9047109999992</v>
      </c>
      <c r="S3781">
        <v>5.8241952E-2</v>
      </c>
      <c r="T3781">
        <v>154905</v>
      </c>
      <c r="U3781">
        <v>177635</v>
      </c>
      <c r="V3781">
        <v>127935</v>
      </c>
      <c r="W3781">
        <v>190540</v>
      </c>
      <c r="X3781">
        <v>195847</v>
      </c>
      <c r="Y3781">
        <v>164929</v>
      </c>
      <c r="Z3781">
        <v>159110</v>
      </c>
      <c r="AA3781">
        <v>114882</v>
      </c>
      <c r="AB3781">
        <v>134066</v>
      </c>
      <c r="AC3781">
        <v>155964</v>
      </c>
      <c r="AD3781">
        <v>163908</v>
      </c>
      <c r="AE3781">
        <v>164521</v>
      </c>
      <c r="AF3781">
        <v>201719</v>
      </c>
      <c r="AG3781">
        <v>193100</v>
      </c>
      <c r="AH3781">
        <v>121659</v>
      </c>
      <c r="AI3781">
        <v>157404</v>
      </c>
      <c r="AJ3781">
        <v>161132.75</v>
      </c>
    </row>
    <row r="3782" spans="1:36" x14ac:dyDescent="0.3">
      <c r="A3782">
        <v>1933</v>
      </c>
      <c r="B3782" t="s">
        <v>1597</v>
      </c>
      <c r="C3782">
        <v>1</v>
      </c>
      <c r="D3782">
        <v>1</v>
      </c>
      <c r="E3782">
        <v>18</v>
      </c>
      <c r="F3782">
        <v>12</v>
      </c>
      <c r="G3782">
        <v>7887.0690370000002</v>
      </c>
      <c r="H3782">
        <v>0.99994638400000002</v>
      </c>
      <c r="I3782">
        <v>1</v>
      </c>
      <c r="J3782">
        <v>20.46403712</v>
      </c>
      <c r="K3782">
        <v>11.999999989999999</v>
      </c>
      <c r="L3782">
        <v>341752.75</v>
      </c>
      <c r="M3782">
        <v>0.99999999900000003</v>
      </c>
      <c r="N3782">
        <v>1</v>
      </c>
      <c r="O3782">
        <v>19.23201856</v>
      </c>
      <c r="P3782">
        <v>12.04944836</v>
      </c>
      <c r="Q3782">
        <v>328924.3345</v>
      </c>
      <c r="R3782">
        <v>10513.589</v>
      </c>
      <c r="S3782">
        <v>3.1963549000000001E-2</v>
      </c>
      <c r="T3782">
        <v>356862</v>
      </c>
      <c r="U3782">
        <v>328243</v>
      </c>
      <c r="V3782">
        <v>291541</v>
      </c>
      <c r="W3782">
        <v>303819</v>
      </c>
      <c r="X3782">
        <v>357657</v>
      </c>
      <c r="Y3782">
        <v>332427</v>
      </c>
      <c r="Z3782">
        <v>253536</v>
      </c>
      <c r="AA3782">
        <v>327414</v>
      </c>
      <c r="AB3782">
        <v>305744</v>
      </c>
      <c r="AC3782">
        <v>335753</v>
      </c>
      <c r="AD3782">
        <v>391653</v>
      </c>
      <c r="AE3782">
        <v>333861</v>
      </c>
      <c r="AF3782">
        <v>388829</v>
      </c>
      <c r="AG3782">
        <v>313567</v>
      </c>
      <c r="AH3782">
        <v>294253</v>
      </c>
      <c r="AI3782">
        <v>328301</v>
      </c>
      <c r="AJ3782">
        <v>327716.25</v>
      </c>
    </row>
    <row r="3783" spans="1:36" x14ac:dyDescent="0.3">
      <c r="A3783">
        <v>1938</v>
      </c>
      <c r="B3783" t="s">
        <v>2933</v>
      </c>
      <c r="C3783">
        <v>1</v>
      </c>
      <c r="D3783">
        <v>1</v>
      </c>
      <c r="E3783">
        <v>18</v>
      </c>
      <c r="F3783">
        <v>6</v>
      </c>
      <c r="G3783">
        <v>11497.909820000001</v>
      </c>
      <c r="H3783">
        <v>0.99980991699999999</v>
      </c>
      <c r="I3783">
        <v>1</v>
      </c>
      <c r="J3783">
        <v>28</v>
      </c>
      <c r="K3783">
        <v>6.0000037690000001</v>
      </c>
      <c r="L3783">
        <v>210720.25</v>
      </c>
      <c r="M3783">
        <v>0.99999998199999995</v>
      </c>
      <c r="N3783">
        <v>1</v>
      </c>
      <c r="O3783">
        <v>23</v>
      </c>
      <c r="P3783">
        <v>6.2976205959999998</v>
      </c>
      <c r="Q3783">
        <v>208195.82889999999</v>
      </c>
      <c r="R3783">
        <v>2561.0314440000002</v>
      </c>
      <c r="S3783">
        <v>1.2301070000000001E-2</v>
      </c>
      <c r="T3783">
        <v>216876</v>
      </c>
      <c r="U3783">
        <v>196221</v>
      </c>
      <c r="V3783">
        <v>168156</v>
      </c>
      <c r="W3783">
        <v>210363</v>
      </c>
      <c r="X3783">
        <v>225046</v>
      </c>
      <c r="Y3783">
        <v>228018</v>
      </c>
      <c r="Z3783">
        <v>189535</v>
      </c>
      <c r="AA3783">
        <v>200282</v>
      </c>
      <c r="AB3783">
        <v>166381</v>
      </c>
      <c r="AC3783">
        <v>172203</v>
      </c>
      <c r="AD3783">
        <v>236994</v>
      </c>
      <c r="AE3783">
        <v>203683</v>
      </c>
      <c r="AF3783">
        <v>256979</v>
      </c>
      <c r="AG3783">
        <v>185339</v>
      </c>
      <c r="AH3783">
        <v>235344</v>
      </c>
      <c r="AI3783">
        <v>241125</v>
      </c>
      <c r="AJ3783">
        <v>208284.0625</v>
      </c>
    </row>
    <row r="3784" spans="1:36" x14ac:dyDescent="0.3">
      <c r="A3784">
        <v>1945</v>
      </c>
      <c r="B3784" t="s">
        <v>2940</v>
      </c>
      <c r="C3784">
        <v>1</v>
      </c>
      <c r="D3784">
        <v>1</v>
      </c>
      <c r="E3784">
        <v>18</v>
      </c>
      <c r="F3784">
        <v>12</v>
      </c>
      <c r="G3784">
        <v>16470.2847</v>
      </c>
      <c r="H3784">
        <v>0.99839319900000001</v>
      </c>
      <c r="I3784">
        <v>1</v>
      </c>
      <c r="J3784">
        <v>20</v>
      </c>
      <c r="K3784">
        <v>11.999988569999999</v>
      </c>
      <c r="L3784">
        <v>421924</v>
      </c>
      <c r="M3784">
        <v>0.99999870800000001</v>
      </c>
      <c r="N3784">
        <v>1</v>
      </c>
      <c r="O3784">
        <v>19</v>
      </c>
      <c r="P3784">
        <v>12.0333279</v>
      </c>
      <c r="Q3784">
        <v>402694.4276</v>
      </c>
      <c r="R3784">
        <v>18563.630959999999</v>
      </c>
      <c r="S3784">
        <v>4.6098554E-2</v>
      </c>
      <c r="T3784">
        <v>427796</v>
      </c>
      <c r="U3784">
        <v>388236</v>
      </c>
      <c r="V3784">
        <v>398987</v>
      </c>
      <c r="W3784">
        <v>378319</v>
      </c>
      <c r="X3784">
        <v>384669</v>
      </c>
      <c r="Y3784">
        <v>407535</v>
      </c>
      <c r="Z3784">
        <v>334055</v>
      </c>
      <c r="AA3784">
        <v>414116</v>
      </c>
      <c r="AB3784">
        <v>492425</v>
      </c>
      <c r="AC3784">
        <v>425040</v>
      </c>
      <c r="AD3784">
        <v>419519</v>
      </c>
      <c r="AE3784">
        <v>350712</v>
      </c>
      <c r="AF3784">
        <v>370846</v>
      </c>
      <c r="AG3784">
        <v>373422</v>
      </c>
      <c r="AH3784">
        <v>423381</v>
      </c>
      <c r="AI3784">
        <v>418965</v>
      </c>
      <c r="AJ3784">
        <v>400501.4375</v>
      </c>
    </row>
    <row r="3785" spans="1:36" x14ac:dyDescent="0.3">
      <c r="A3785">
        <v>1946</v>
      </c>
      <c r="B3785" t="s">
        <v>2941</v>
      </c>
      <c r="C3785">
        <v>1</v>
      </c>
      <c r="D3785">
        <v>1</v>
      </c>
      <c r="E3785">
        <v>18</v>
      </c>
      <c r="F3785">
        <v>15</v>
      </c>
      <c r="G3785">
        <v>12010.915789999999</v>
      </c>
      <c r="H3785">
        <v>0.99929148899999998</v>
      </c>
      <c r="I3785">
        <v>1</v>
      </c>
      <c r="J3785">
        <v>20</v>
      </c>
      <c r="K3785">
        <v>12</v>
      </c>
      <c r="L3785">
        <v>202863.75</v>
      </c>
      <c r="M3785">
        <v>0.99999974899999999</v>
      </c>
      <c r="N3785">
        <v>1</v>
      </c>
      <c r="O3785">
        <v>19</v>
      </c>
      <c r="P3785">
        <v>13.616666670000001</v>
      </c>
      <c r="Q3785">
        <v>197977.6832</v>
      </c>
      <c r="R3785">
        <v>12558.571110000001</v>
      </c>
      <c r="S3785">
        <v>6.3434276999999997E-2</v>
      </c>
      <c r="T3785">
        <v>224865</v>
      </c>
      <c r="U3785">
        <v>188576</v>
      </c>
      <c r="V3785">
        <v>225908</v>
      </c>
      <c r="W3785">
        <v>184952</v>
      </c>
      <c r="X3785">
        <v>174940</v>
      </c>
      <c r="Y3785">
        <v>193708</v>
      </c>
      <c r="Z3785">
        <v>169805</v>
      </c>
      <c r="AA3785">
        <v>203379</v>
      </c>
      <c r="AB3785">
        <v>224568</v>
      </c>
      <c r="AC3785">
        <v>206418</v>
      </c>
      <c r="AD3785">
        <v>202587</v>
      </c>
      <c r="AE3785">
        <v>177882</v>
      </c>
      <c r="AF3785">
        <v>220244</v>
      </c>
      <c r="AG3785">
        <v>184777</v>
      </c>
      <c r="AH3785">
        <v>198481</v>
      </c>
      <c r="AI3785">
        <v>184607</v>
      </c>
      <c r="AJ3785">
        <v>197856.0625</v>
      </c>
    </row>
    <row r="3786" spans="1:36" x14ac:dyDescent="0.3">
      <c r="A3786">
        <v>1948</v>
      </c>
      <c r="B3786" t="s">
        <v>1598</v>
      </c>
      <c r="C3786">
        <v>1</v>
      </c>
      <c r="D3786">
        <v>1</v>
      </c>
      <c r="E3786">
        <v>24</v>
      </c>
      <c r="F3786">
        <v>12</v>
      </c>
      <c r="G3786">
        <v>19431.29435</v>
      </c>
      <c r="H3786">
        <v>0.99921209700000002</v>
      </c>
      <c r="I3786">
        <v>1</v>
      </c>
      <c r="J3786">
        <v>24.432132960000001</v>
      </c>
      <c r="K3786">
        <v>6.0000182830000002</v>
      </c>
      <c r="L3786">
        <v>215763.5</v>
      </c>
      <c r="M3786">
        <v>0.99999969</v>
      </c>
      <c r="N3786">
        <v>1</v>
      </c>
      <c r="O3786">
        <v>24.216066479999999</v>
      </c>
      <c r="P3786">
        <v>9.0274950690000004</v>
      </c>
      <c r="Q3786">
        <v>197780.72169999999</v>
      </c>
      <c r="R3786">
        <v>21303.891199999998</v>
      </c>
      <c r="S3786">
        <v>0.107714701</v>
      </c>
      <c r="T3786">
        <v>196182</v>
      </c>
      <c r="U3786">
        <v>180587</v>
      </c>
      <c r="V3786">
        <v>184220</v>
      </c>
      <c r="W3786">
        <v>146781</v>
      </c>
      <c r="X3786">
        <v>181327</v>
      </c>
      <c r="Y3786">
        <v>259207</v>
      </c>
      <c r="Z3786">
        <v>154693</v>
      </c>
      <c r="AA3786">
        <v>267827</v>
      </c>
      <c r="AB3786">
        <v>159475</v>
      </c>
      <c r="AC3786">
        <v>161302</v>
      </c>
      <c r="AD3786">
        <v>268246</v>
      </c>
      <c r="AE3786">
        <v>251603</v>
      </c>
      <c r="AF3786">
        <v>233814</v>
      </c>
      <c r="AG3786">
        <v>148460</v>
      </c>
      <c r="AH3786">
        <v>134785</v>
      </c>
      <c r="AI3786">
        <v>239384</v>
      </c>
      <c r="AJ3786">
        <v>197993.3125</v>
      </c>
    </row>
    <row r="3787" spans="1:36" x14ac:dyDescent="0.3">
      <c r="A3787">
        <v>1953</v>
      </c>
      <c r="B3787" t="s">
        <v>2947</v>
      </c>
      <c r="C3787">
        <v>1</v>
      </c>
      <c r="D3787">
        <v>1</v>
      </c>
      <c r="E3787">
        <v>18</v>
      </c>
      <c r="F3787">
        <v>15</v>
      </c>
      <c r="G3787">
        <v>11331.73972</v>
      </c>
      <c r="H3787">
        <v>0.98680877700000003</v>
      </c>
      <c r="I3787">
        <v>1</v>
      </c>
      <c r="J3787">
        <v>20</v>
      </c>
      <c r="K3787">
        <v>11.999999989999999</v>
      </c>
      <c r="L3787">
        <v>150985</v>
      </c>
      <c r="M3787">
        <v>0.99991261099999995</v>
      </c>
      <c r="N3787">
        <v>1</v>
      </c>
      <c r="O3787">
        <v>19</v>
      </c>
      <c r="P3787">
        <v>13.61666666</v>
      </c>
      <c r="Q3787">
        <v>135471.86970000001</v>
      </c>
      <c r="R3787">
        <v>19457.536230000002</v>
      </c>
      <c r="S3787">
        <v>0.14362787099999999</v>
      </c>
      <c r="T3787">
        <v>124729</v>
      </c>
      <c r="U3787">
        <v>126368</v>
      </c>
      <c r="V3787">
        <v>151974</v>
      </c>
      <c r="W3787">
        <v>137107</v>
      </c>
      <c r="X3787">
        <v>94117</v>
      </c>
      <c r="Y3787">
        <v>112354</v>
      </c>
      <c r="Z3787">
        <v>140593</v>
      </c>
      <c r="AA3787">
        <v>136197</v>
      </c>
      <c r="AB3787">
        <v>182212</v>
      </c>
      <c r="AC3787">
        <v>114798</v>
      </c>
      <c r="AD3787">
        <v>117222</v>
      </c>
      <c r="AE3787">
        <v>189708</v>
      </c>
      <c r="AF3787">
        <v>160256</v>
      </c>
      <c r="AG3787">
        <v>116984</v>
      </c>
      <c r="AH3787">
        <v>139229</v>
      </c>
      <c r="AI3787">
        <v>120687</v>
      </c>
      <c r="AJ3787">
        <v>135283.4375</v>
      </c>
    </row>
    <row r="3788" spans="1:36" x14ac:dyDescent="0.3">
      <c r="A3788">
        <v>1955</v>
      </c>
      <c r="B3788" t="s">
        <v>2949</v>
      </c>
      <c r="C3788">
        <v>1</v>
      </c>
      <c r="D3788">
        <v>1</v>
      </c>
      <c r="E3788">
        <v>18</v>
      </c>
      <c r="F3788">
        <v>12</v>
      </c>
      <c r="G3788">
        <v>21872.93406</v>
      </c>
      <c r="H3788">
        <v>0.99999631</v>
      </c>
      <c r="I3788">
        <v>1</v>
      </c>
      <c r="J3788">
        <v>20</v>
      </c>
      <c r="K3788">
        <v>11.999997970000001</v>
      </c>
      <c r="L3788">
        <v>489629.75</v>
      </c>
      <c r="M3788">
        <v>1</v>
      </c>
      <c r="N3788">
        <v>1</v>
      </c>
      <c r="O3788">
        <v>19</v>
      </c>
      <c r="P3788">
        <v>12.03333237</v>
      </c>
      <c r="Q3788">
        <v>461576.88319999998</v>
      </c>
      <c r="R3788">
        <v>28688.503260000001</v>
      </c>
      <c r="S3788">
        <v>6.215325E-2</v>
      </c>
      <c r="T3788">
        <v>418853</v>
      </c>
      <c r="U3788">
        <v>478637</v>
      </c>
      <c r="V3788">
        <v>467153</v>
      </c>
      <c r="W3788">
        <v>432102</v>
      </c>
      <c r="X3788">
        <v>448613</v>
      </c>
      <c r="Y3788">
        <v>516432</v>
      </c>
      <c r="Z3788">
        <v>337139</v>
      </c>
      <c r="AA3788">
        <v>481298</v>
      </c>
      <c r="AB3788">
        <v>367944</v>
      </c>
      <c r="AC3788">
        <v>479674</v>
      </c>
      <c r="AD3788">
        <v>610653</v>
      </c>
      <c r="AE3788">
        <v>500248</v>
      </c>
      <c r="AF3788">
        <v>452775</v>
      </c>
      <c r="AG3788">
        <v>449479</v>
      </c>
      <c r="AH3788">
        <v>333269</v>
      </c>
      <c r="AI3788">
        <v>556736</v>
      </c>
      <c r="AJ3788">
        <v>458187.8125</v>
      </c>
    </row>
    <row r="3789" spans="1:36" x14ac:dyDescent="0.3">
      <c r="A3789">
        <v>1957</v>
      </c>
      <c r="B3789" t="s">
        <v>2950</v>
      </c>
      <c r="C3789">
        <v>1</v>
      </c>
      <c r="D3789">
        <v>1</v>
      </c>
      <c r="E3789">
        <v>18</v>
      </c>
      <c r="F3789">
        <v>15</v>
      </c>
      <c r="G3789">
        <v>34415.770920000003</v>
      </c>
      <c r="H3789">
        <v>1</v>
      </c>
      <c r="I3789">
        <v>1</v>
      </c>
      <c r="J3789">
        <v>20</v>
      </c>
      <c r="K3789">
        <v>11.99999865</v>
      </c>
      <c r="L3789">
        <v>517914</v>
      </c>
      <c r="M3789">
        <v>1</v>
      </c>
      <c r="N3789">
        <v>1</v>
      </c>
      <c r="O3789">
        <v>19</v>
      </c>
      <c r="P3789">
        <v>13.616666029999999</v>
      </c>
      <c r="Q3789">
        <v>486297.66019999998</v>
      </c>
      <c r="R3789">
        <v>53543.755689999998</v>
      </c>
      <c r="S3789">
        <v>0.11010490100000001</v>
      </c>
      <c r="T3789">
        <v>487641</v>
      </c>
      <c r="U3789">
        <v>574383</v>
      </c>
      <c r="V3789">
        <v>553840</v>
      </c>
      <c r="W3789">
        <v>451950</v>
      </c>
      <c r="X3789">
        <v>422266</v>
      </c>
      <c r="Y3789">
        <v>379848</v>
      </c>
      <c r="Z3789">
        <v>446462</v>
      </c>
      <c r="AA3789">
        <v>573093</v>
      </c>
      <c r="AB3789">
        <v>708704</v>
      </c>
      <c r="AC3789">
        <v>431661</v>
      </c>
      <c r="AD3789">
        <v>412704</v>
      </c>
      <c r="AE3789">
        <v>518587</v>
      </c>
      <c r="AF3789">
        <v>409398</v>
      </c>
      <c r="AG3789">
        <v>398803</v>
      </c>
      <c r="AH3789">
        <v>507782</v>
      </c>
      <c r="AI3789">
        <v>495344</v>
      </c>
      <c r="AJ3789">
        <v>485779.125</v>
      </c>
    </row>
    <row r="3790" spans="1:36" x14ac:dyDescent="0.3">
      <c r="A3790">
        <v>1958</v>
      </c>
      <c r="B3790" t="s">
        <v>2951</v>
      </c>
      <c r="C3790">
        <v>1</v>
      </c>
      <c r="D3790">
        <v>1</v>
      </c>
      <c r="E3790">
        <v>18</v>
      </c>
      <c r="F3790">
        <v>3</v>
      </c>
      <c r="G3790">
        <v>78623.910109999997</v>
      </c>
      <c r="H3790">
        <v>0.99966015399999997</v>
      </c>
      <c r="I3790">
        <v>1</v>
      </c>
      <c r="J3790">
        <v>20</v>
      </c>
      <c r="K3790">
        <v>5.9999749009999999</v>
      </c>
      <c r="L3790">
        <v>2841006</v>
      </c>
      <c r="M3790">
        <v>0.99999994199999998</v>
      </c>
      <c r="N3790">
        <v>1</v>
      </c>
      <c r="O3790">
        <v>19</v>
      </c>
      <c r="P3790">
        <v>4.4333214109999997</v>
      </c>
      <c r="Q3790">
        <v>2799322.912</v>
      </c>
      <c r="R3790">
        <v>116004.88710000001</v>
      </c>
      <c r="S3790">
        <v>4.1440338E-2</v>
      </c>
      <c r="T3790">
        <v>3139907</v>
      </c>
      <c r="U3790">
        <v>2641972</v>
      </c>
      <c r="V3790">
        <v>2820441</v>
      </c>
      <c r="W3790">
        <v>2602588</v>
      </c>
      <c r="X3790">
        <v>2807093</v>
      </c>
      <c r="Y3790">
        <v>2721237</v>
      </c>
      <c r="Z3790">
        <v>2746458</v>
      </c>
      <c r="AA3790">
        <v>3089236</v>
      </c>
      <c r="AB3790">
        <v>2723616</v>
      </c>
      <c r="AC3790">
        <v>2847430</v>
      </c>
      <c r="AD3790">
        <v>2574976</v>
      </c>
      <c r="AE3790">
        <v>2544374</v>
      </c>
      <c r="AF3790">
        <v>2841671</v>
      </c>
      <c r="AG3790">
        <v>2526986</v>
      </c>
      <c r="AH3790">
        <v>3036914</v>
      </c>
      <c r="AI3790">
        <v>3099561</v>
      </c>
      <c r="AJ3790">
        <v>2797778.75</v>
      </c>
    </row>
    <row r="3791" spans="1:36" x14ac:dyDescent="0.3">
      <c r="A3791">
        <v>1962</v>
      </c>
      <c r="B3791" t="s">
        <v>2954</v>
      </c>
      <c r="C3791">
        <v>1</v>
      </c>
      <c r="D3791">
        <v>1</v>
      </c>
      <c r="E3791">
        <v>24</v>
      </c>
      <c r="F3791">
        <v>12</v>
      </c>
      <c r="G3791">
        <v>39345.18907</v>
      </c>
      <c r="H3791">
        <v>0.99997755300000002</v>
      </c>
      <c r="I3791">
        <v>1</v>
      </c>
      <c r="J3791">
        <v>25.128205130000001</v>
      </c>
      <c r="K3791">
        <v>11.999974760000001</v>
      </c>
      <c r="L3791">
        <v>904224</v>
      </c>
      <c r="M3791">
        <v>1</v>
      </c>
      <c r="N3791">
        <v>1</v>
      </c>
      <c r="O3791">
        <v>24.564102559999998</v>
      </c>
      <c r="P3791">
        <v>12.00631943</v>
      </c>
      <c r="Q3791">
        <v>887336.73529999994</v>
      </c>
      <c r="R3791">
        <v>26084.961910000002</v>
      </c>
      <c r="S3791">
        <v>2.9396914E-2</v>
      </c>
      <c r="T3791">
        <v>846843</v>
      </c>
      <c r="U3791">
        <v>882375</v>
      </c>
      <c r="V3791">
        <v>866829</v>
      </c>
      <c r="W3791">
        <v>850306</v>
      </c>
      <c r="X3791">
        <v>814858</v>
      </c>
      <c r="Y3791">
        <v>975787</v>
      </c>
      <c r="Z3791">
        <v>858487</v>
      </c>
      <c r="AA3791">
        <v>965684</v>
      </c>
      <c r="AB3791">
        <v>969933</v>
      </c>
      <c r="AC3791">
        <v>926931</v>
      </c>
      <c r="AD3791">
        <v>920495</v>
      </c>
      <c r="AE3791">
        <v>799537</v>
      </c>
      <c r="AF3791">
        <v>837816</v>
      </c>
      <c r="AG3791">
        <v>851704</v>
      </c>
      <c r="AH3791">
        <v>820298</v>
      </c>
      <c r="AI3791">
        <v>1017290</v>
      </c>
      <c r="AJ3791">
        <v>887823.3125</v>
      </c>
    </row>
    <row r="3792" spans="1:36" x14ac:dyDescent="0.3">
      <c r="A3792">
        <v>1963</v>
      </c>
      <c r="B3792" t="s">
        <v>2955</v>
      </c>
      <c r="C3792">
        <v>1</v>
      </c>
      <c r="D3792">
        <v>1</v>
      </c>
      <c r="E3792">
        <v>24</v>
      </c>
      <c r="F3792">
        <v>18</v>
      </c>
      <c r="G3792">
        <v>12772.646570000001</v>
      </c>
      <c r="H3792">
        <v>0.99863392500000003</v>
      </c>
      <c r="I3792">
        <v>1</v>
      </c>
      <c r="J3792">
        <v>28</v>
      </c>
      <c r="K3792">
        <v>17.999933689999999</v>
      </c>
      <c r="L3792">
        <v>303022.89919999999</v>
      </c>
      <c r="M3792">
        <v>0.99999906599999999</v>
      </c>
      <c r="N3792">
        <v>1</v>
      </c>
      <c r="O3792">
        <v>26</v>
      </c>
      <c r="P3792">
        <v>18.107112069999999</v>
      </c>
      <c r="Q3792">
        <v>285522.11790000001</v>
      </c>
      <c r="R3792">
        <v>1523.6514279999999</v>
      </c>
      <c r="S3792">
        <v>5.3363689999999997E-3</v>
      </c>
      <c r="T3792">
        <v>295903</v>
      </c>
      <c r="U3792">
        <v>293486</v>
      </c>
      <c r="V3792">
        <v>242912</v>
      </c>
      <c r="W3792">
        <v>256038</v>
      </c>
      <c r="X3792">
        <v>299200</v>
      </c>
      <c r="Y3792">
        <v>314897</v>
      </c>
      <c r="Z3792">
        <v>246350</v>
      </c>
      <c r="AA3792">
        <v>267027</v>
      </c>
      <c r="AB3792">
        <v>316250</v>
      </c>
      <c r="AC3792">
        <v>273876</v>
      </c>
      <c r="AD3792">
        <v>267827</v>
      </c>
      <c r="AE3792">
        <v>281200</v>
      </c>
      <c r="AF3792">
        <v>308831</v>
      </c>
      <c r="AG3792">
        <v>243887</v>
      </c>
      <c r="AH3792">
        <v>331031</v>
      </c>
      <c r="AI3792">
        <v>328343</v>
      </c>
      <c r="AJ3792">
        <v>285441.125</v>
      </c>
    </row>
    <row r="3793" spans="1:36" x14ac:dyDescent="0.3">
      <c r="A3793">
        <v>1964</v>
      </c>
      <c r="B3793" t="s">
        <v>2956</v>
      </c>
      <c r="C3793">
        <v>1</v>
      </c>
      <c r="D3793">
        <v>1</v>
      </c>
      <c r="E3793">
        <v>24</v>
      </c>
      <c r="F3793">
        <v>18</v>
      </c>
      <c r="G3793">
        <v>20227.143029999999</v>
      </c>
      <c r="H3793">
        <v>0.98783170200000003</v>
      </c>
      <c r="I3793">
        <v>1</v>
      </c>
      <c r="J3793">
        <v>28</v>
      </c>
      <c r="K3793">
        <v>17.999933689999999</v>
      </c>
      <c r="L3793">
        <v>277174.20439999999</v>
      </c>
      <c r="M3793">
        <v>0.99992566400000005</v>
      </c>
      <c r="N3793">
        <v>1</v>
      </c>
      <c r="O3793">
        <v>26</v>
      </c>
      <c r="P3793">
        <v>18.107112069999999</v>
      </c>
      <c r="Q3793">
        <v>259508.9914</v>
      </c>
      <c r="R3793">
        <v>2888.678997</v>
      </c>
      <c r="S3793">
        <v>1.1131324999999999E-2</v>
      </c>
      <c r="T3793">
        <v>276392</v>
      </c>
      <c r="U3793">
        <v>245334</v>
      </c>
      <c r="V3793">
        <v>189243</v>
      </c>
      <c r="W3793">
        <v>255858</v>
      </c>
      <c r="X3793">
        <v>282866</v>
      </c>
      <c r="Y3793">
        <v>245072</v>
      </c>
      <c r="Z3793">
        <v>239414</v>
      </c>
      <c r="AA3793">
        <v>231093</v>
      </c>
      <c r="AB3793">
        <v>207363</v>
      </c>
      <c r="AC3793">
        <v>255930</v>
      </c>
      <c r="AD3793">
        <v>297210</v>
      </c>
      <c r="AE3793">
        <v>315215</v>
      </c>
      <c r="AF3793">
        <v>273612</v>
      </c>
      <c r="AG3793">
        <v>227437</v>
      </c>
      <c r="AH3793">
        <v>322514</v>
      </c>
      <c r="AI3793">
        <v>285134</v>
      </c>
      <c r="AJ3793">
        <v>259355.4375</v>
      </c>
    </row>
    <row r="3794" spans="1:36" x14ac:dyDescent="0.3">
      <c r="A3794">
        <v>1965</v>
      </c>
      <c r="B3794" t="s">
        <v>2957</v>
      </c>
      <c r="C3794">
        <v>1</v>
      </c>
      <c r="D3794">
        <v>1</v>
      </c>
      <c r="E3794">
        <v>18</v>
      </c>
      <c r="F3794">
        <v>9</v>
      </c>
      <c r="G3794">
        <v>28568.528170000001</v>
      </c>
      <c r="H3794">
        <v>0.90142235900000001</v>
      </c>
      <c r="I3794">
        <v>1</v>
      </c>
      <c r="J3794">
        <v>26.808510640000002</v>
      </c>
      <c r="K3794">
        <v>11.999999949999999</v>
      </c>
      <c r="L3794">
        <v>542115.75</v>
      </c>
      <c r="M3794">
        <v>0.99497320099999997</v>
      </c>
      <c r="N3794">
        <v>1</v>
      </c>
      <c r="O3794">
        <v>22.404255320000001</v>
      </c>
      <c r="P3794">
        <v>10.615349520000001</v>
      </c>
      <c r="Q3794">
        <v>518889.92060000001</v>
      </c>
      <c r="R3794">
        <v>17170.08311</v>
      </c>
      <c r="S3794">
        <v>3.3090029999999999E-2</v>
      </c>
      <c r="T3794">
        <v>480392</v>
      </c>
      <c r="U3794">
        <v>539609</v>
      </c>
      <c r="V3794">
        <v>411093</v>
      </c>
      <c r="W3794">
        <v>501953</v>
      </c>
      <c r="X3794">
        <v>544707</v>
      </c>
      <c r="Y3794">
        <v>526952</v>
      </c>
      <c r="Z3794">
        <v>457190</v>
      </c>
      <c r="AA3794">
        <v>534500</v>
      </c>
      <c r="AB3794">
        <v>484950</v>
      </c>
      <c r="AC3794">
        <v>521477</v>
      </c>
      <c r="AD3794">
        <v>592215</v>
      </c>
      <c r="AE3794">
        <v>569821</v>
      </c>
      <c r="AF3794">
        <v>583478</v>
      </c>
      <c r="AG3794">
        <v>510745</v>
      </c>
      <c r="AH3794">
        <v>496215</v>
      </c>
      <c r="AI3794">
        <v>528562</v>
      </c>
      <c r="AJ3794">
        <v>517741.1875</v>
      </c>
    </row>
    <row r="3795" spans="1:36" x14ac:dyDescent="0.3">
      <c r="A3795">
        <v>1966</v>
      </c>
      <c r="B3795" t="s">
        <v>2958</v>
      </c>
      <c r="C3795">
        <v>1</v>
      </c>
      <c r="D3795">
        <v>1</v>
      </c>
      <c r="E3795">
        <v>18</v>
      </c>
      <c r="F3795">
        <v>6</v>
      </c>
      <c r="G3795">
        <v>8411.2119390000007</v>
      </c>
      <c r="H3795">
        <v>0.99998836300000005</v>
      </c>
      <c r="I3795">
        <v>1</v>
      </c>
      <c r="J3795">
        <v>20</v>
      </c>
      <c r="K3795">
        <v>6.0000022489999996</v>
      </c>
      <c r="L3795">
        <v>141099.75</v>
      </c>
      <c r="M3795">
        <v>1</v>
      </c>
      <c r="N3795">
        <v>1</v>
      </c>
      <c r="O3795">
        <v>19</v>
      </c>
      <c r="P3795">
        <v>6.0166677350000004</v>
      </c>
      <c r="Q3795">
        <v>132933.66889999999</v>
      </c>
      <c r="R3795">
        <v>7840.4496559999998</v>
      </c>
      <c r="S3795">
        <v>5.8980164000000002E-2</v>
      </c>
      <c r="T3795">
        <v>103571</v>
      </c>
      <c r="U3795">
        <v>148082</v>
      </c>
      <c r="V3795">
        <v>132408</v>
      </c>
      <c r="W3795">
        <v>135589</v>
      </c>
      <c r="X3795">
        <v>128125</v>
      </c>
      <c r="Y3795">
        <v>147761</v>
      </c>
      <c r="Z3795">
        <v>136974</v>
      </c>
      <c r="AA3795">
        <v>151539</v>
      </c>
      <c r="AB3795">
        <v>86851</v>
      </c>
      <c r="AC3795">
        <v>153835</v>
      </c>
      <c r="AD3795">
        <v>154391</v>
      </c>
      <c r="AE3795">
        <v>102680</v>
      </c>
      <c r="AF3795">
        <v>152551</v>
      </c>
      <c r="AG3795">
        <v>128671</v>
      </c>
      <c r="AH3795">
        <v>108226</v>
      </c>
      <c r="AI3795">
        <v>140483</v>
      </c>
      <c r="AJ3795">
        <v>131983.5625</v>
      </c>
    </row>
    <row r="3796" spans="1:36" x14ac:dyDescent="0.3">
      <c r="A3796">
        <v>1967</v>
      </c>
      <c r="B3796" t="s">
        <v>2959</v>
      </c>
      <c r="C3796">
        <v>1</v>
      </c>
      <c r="D3796">
        <v>1</v>
      </c>
      <c r="E3796">
        <v>18</v>
      </c>
      <c r="F3796">
        <v>9</v>
      </c>
      <c r="G3796">
        <v>32862.080549999999</v>
      </c>
      <c r="H3796">
        <v>0.96829859100000004</v>
      </c>
      <c r="I3796">
        <v>1</v>
      </c>
      <c r="J3796">
        <v>26.486486490000001</v>
      </c>
      <c r="K3796">
        <v>6.0000296950000003</v>
      </c>
      <c r="L3796">
        <v>660182.75</v>
      </c>
      <c r="M3796">
        <v>0.99949211500000001</v>
      </c>
      <c r="N3796">
        <v>1</v>
      </c>
      <c r="O3796">
        <v>22.243243240000002</v>
      </c>
      <c r="P3796">
        <v>8.0802110349999996</v>
      </c>
      <c r="Q3796">
        <v>643802.76210000005</v>
      </c>
      <c r="R3796">
        <v>22248.46758</v>
      </c>
      <c r="S3796">
        <v>3.4557893999999999E-2</v>
      </c>
      <c r="T3796">
        <v>633142</v>
      </c>
      <c r="U3796">
        <v>605981</v>
      </c>
      <c r="V3796">
        <v>596959</v>
      </c>
      <c r="W3796">
        <v>603499</v>
      </c>
      <c r="X3796">
        <v>626218</v>
      </c>
      <c r="Y3796">
        <v>630452</v>
      </c>
      <c r="Z3796">
        <v>682413</v>
      </c>
      <c r="AA3796">
        <v>701648</v>
      </c>
      <c r="AB3796">
        <v>594907</v>
      </c>
      <c r="AC3796">
        <v>676296</v>
      </c>
      <c r="AD3796">
        <v>696131</v>
      </c>
      <c r="AE3796">
        <v>652665</v>
      </c>
      <c r="AF3796">
        <v>632848</v>
      </c>
      <c r="AG3796">
        <v>585856</v>
      </c>
      <c r="AH3796">
        <v>634789</v>
      </c>
      <c r="AI3796">
        <v>718862</v>
      </c>
      <c r="AJ3796">
        <v>642041.625</v>
      </c>
    </row>
    <row r="3797" spans="1:36" x14ac:dyDescent="0.3">
      <c r="A3797">
        <v>1969</v>
      </c>
      <c r="B3797" t="s">
        <v>2960</v>
      </c>
      <c r="C3797">
        <v>1</v>
      </c>
      <c r="D3797">
        <v>1</v>
      </c>
      <c r="E3797">
        <v>18</v>
      </c>
      <c r="F3797">
        <v>6</v>
      </c>
      <c r="G3797">
        <v>9085.9685850000005</v>
      </c>
      <c r="H3797">
        <v>0.99999969799999999</v>
      </c>
      <c r="I3797">
        <v>1</v>
      </c>
      <c r="J3797">
        <v>28</v>
      </c>
      <c r="K3797">
        <v>6.0000094490000002</v>
      </c>
      <c r="L3797">
        <v>271985.75</v>
      </c>
      <c r="M3797">
        <v>1</v>
      </c>
      <c r="N3797">
        <v>1</v>
      </c>
      <c r="O3797">
        <v>23</v>
      </c>
      <c r="P3797">
        <v>6.2976229290000001</v>
      </c>
      <c r="Q3797">
        <v>269018.36300000001</v>
      </c>
      <c r="R3797">
        <v>3009.9356640000001</v>
      </c>
      <c r="S3797">
        <v>1.1188587999999999E-2</v>
      </c>
      <c r="T3797">
        <v>264114</v>
      </c>
      <c r="U3797">
        <v>289337</v>
      </c>
      <c r="V3797">
        <v>224430</v>
      </c>
      <c r="W3797">
        <v>266141</v>
      </c>
      <c r="X3797">
        <v>275068</v>
      </c>
      <c r="Y3797">
        <v>265917</v>
      </c>
      <c r="Z3797">
        <v>280886</v>
      </c>
      <c r="AA3797">
        <v>266072</v>
      </c>
      <c r="AB3797">
        <v>232174</v>
      </c>
      <c r="AC3797">
        <v>226936</v>
      </c>
      <c r="AD3797">
        <v>281049</v>
      </c>
      <c r="AE3797">
        <v>278221</v>
      </c>
      <c r="AF3797">
        <v>369531</v>
      </c>
      <c r="AG3797">
        <v>226938</v>
      </c>
      <c r="AH3797">
        <v>261194</v>
      </c>
      <c r="AI3797">
        <v>297945</v>
      </c>
      <c r="AJ3797">
        <v>269122.0625</v>
      </c>
    </row>
    <row r="3798" spans="1:36" x14ac:dyDescent="0.3">
      <c r="A3798">
        <v>1970</v>
      </c>
      <c r="B3798" t="s">
        <v>2961</v>
      </c>
      <c r="C3798">
        <v>1</v>
      </c>
      <c r="D3798">
        <v>1</v>
      </c>
      <c r="E3798">
        <v>24</v>
      </c>
      <c r="F3798">
        <v>18</v>
      </c>
      <c r="G3798">
        <v>5370.6527800000003</v>
      </c>
      <c r="H3798">
        <v>0.99960197200000001</v>
      </c>
      <c r="I3798">
        <v>1</v>
      </c>
      <c r="J3798">
        <v>28</v>
      </c>
      <c r="K3798">
        <v>6.0000035289999998</v>
      </c>
      <c r="L3798">
        <v>125927.75</v>
      </c>
      <c r="M3798">
        <v>0.99999992100000001</v>
      </c>
      <c r="N3798">
        <v>1</v>
      </c>
      <c r="O3798">
        <v>26</v>
      </c>
      <c r="P3798">
        <v>25.535715920000001</v>
      </c>
      <c r="Q3798">
        <v>128941.6382</v>
      </c>
      <c r="R3798">
        <v>9755.4610400000001</v>
      </c>
      <c r="S3798">
        <v>7.5657957999999997E-2</v>
      </c>
      <c r="T3798">
        <v>129211</v>
      </c>
      <c r="U3798">
        <v>126614</v>
      </c>
      <c r="V3798">
        <v>107576</v>
      </c>
      <c r="W3798">
        <v>131472</v>
      </c>
      <c r="X3798">
        <v>107129</v>
      </c>
      <c r="Y3798">
        <v>133173</v>
      </c>
      <c r="Z3798">
        <v>120595</v>
      </c>
      <c r="AA3798">
        <v>142814</v>
      </c>
      <c r="AB3798">
        <v>100120</v>
      </c>
      <c r="AC3798">
        <v>95587</v>
      </c>
      <c r="AD3798">
        <v>146539</v>
      </c>
      <c r="AE3798">
        <v>150471</v>
      </c>
      <c r="AF3798">
        <v>130835</v>
      </c>
      <c r="AG3798">
        <v>146912</v>
      </c>
      <c r="AH3798">
        <v>124057</v>
      </c>
      <c r="AI3798">
        <v>160714</v>
      </c>
      <c r="AJ3798">
        <v>128363.6875</v>
      </c>
    </row>
    <row r="3799" spans="1:36" x14ac:dyDescent="0.3">
      <c r="A3799">
        <v>1973</v>
      </c>
      <c r="B3799" t="s">
        <v>2963</v>
      </c>
      <c r="C3799">
        <v>1</v>
      </c>
      <c r="D3799">
        <v>1</v>
      </c>
      <c r="E3799">
        <v>24</v>
      </c>
      <c r="F3799">
        <v>18</v>
      </c>
      <c r="G3799">
        <v>18433.21313</v>
      </c>
      <c r="H3799">
        <v>0.99844011300000002</v>
      </c>
      <c r="I3799">
        <v>1</v>
      </c>
      <c r="J3799">
        <v>20</v>
      </c>
      <c r="K3799">
        <v>11.999999969999999</v>
      </c>
      <c r="L3799">
        <v>419262</v>
      </c>
      <c r="M3799">
        <v>0.999998783</v>
      </c>
      <c r="N3799">
        <v>1</v>
      </c>
      <c r="O3799">
        <v>22</v>
      </c>
      <c r="P3799">
        <v>14.84999998</v>
      </c>
      <c r="Q3799">
        <v>387103.56880000001</v>
      </c>
      <c r="R3799">
        <v>39365.97971</v>
      </c>
      <c r="S3799">
        <v>0.101693663</v>
      </c>
      <c r="T3799">
        <v>380542</v>
      </c>
      <c r="U3799">
        <v>355966</v>
      </c>
      <c r="V3799">
        <v>364845</v>
      </c>
      <c r="W3799">
        <v>396825</v>
      </c>
      <c r="X3799">
        <v>434609</v>
      </c>
      <c r="Y3799">
        <v>349275</v>
      </c>
      <c r="Z3799">
        <v>282240</v>
      </c>
      <c r="AA3799">
        <v>390792</v>
      </c>
      <c r="AB3799">
        <v>514443</v>
      </c>
      <c r="AC3799">
        <v>380967</v>
      </c>
      <c r="AD3799">
        <v>391323</v>
      </c>
      <c r="AE3799">
        <v>390315</v>
      </c>
      <c r="AF3799">
        <v>280515</v>
      </c>
      <c r="AG3799">
        <v>354098</v>
      </c>
      <c r="AH3799">
        <v>494202</v>
      </c>
      <c r="AI3799">
        <v>438558</v>
      </c>
      <c r="AJ3799">
        <v>387469.6875</v>
      </c>
    </row>
    <row r="3800" spans="1:36" x14ac:dyDescent="0.3">
      <c r="A3800">
        <v>1975</v>
      </c>
      <c r="B3800" t="s">
        <v>2964</v>
      </c>
      <c r="C3800">
        <v>1</v>
      </c>
      <c r="D3800">
        <v>1</v>
      </c>
      <c r="E3800">
        <v>24</v>
      </c>
      <c r="F3800">
        <v>12</v>
      </c>
      <c r="G3800">
        <v>14645.242099999999</v>
      </c>
      <c r="H3800">
        <v>1</v>
      </c>
      <c r="I3800">
        <v>1</v>
      </c>
      <c r="J3800">
        <v>20</v>
      </c>
      <c r="K3800">
        <v>12.00001657</v>
      </c>
      <c r="L3800">
        <v>386635.25</v>
      </c>
      <c r="M3800">
        <v>1</v>
      </c>
      <c r="N3800">
        <v>1</v>
      </c>
      <c r="O3800">
        <v>22</v>
      </c>
      <c r="P3800">
        <v>12.10000911</v>
      </c>
      <c r="Q3800">
        <v>371433.95319999999</v>
      </c>
      <c r="R3800">
        <v>16055.845139999999</v>
      </c>
      <c r="S3800">
        <v>4.3226648999999999E-2</v>
      </c>
      <c r="T3800">
        <v>408113</v>
      </c>
      <c r="U3800">
        <v>346007</v>
      </c>
      <c r="V3800">
        <v>359586</v>
      </c>
      <c r="W3800">
        <v>334943</v>
      </c>
      <c r="X3800">
        <v>364041</v>
      </c>
      <c r="Y3800">
        <v>457561</v>
      </c>
      <c r="Z3800">
        <v>243437</v>
      </c>
      <c r="AA3800">
        <v>407703</v>
      </c>
      <c r="AB3800">
        <v>431086</v>
      </c>
      <c r="AC3800">
        <v>348451</v>
      </c>
      <c r="AD3800">
        <v>530043</v>
      </c>
      <c r="AE3800">
        <v>236961</v>
      </c>
      <c r="AF3800">
        <v>316309</v>
      </c>
      <c r="AG3800">
        <v>294438</v>
      </c>
      <c r="AH3800">
        <v>410332</v>
      </c>
      <c r="AI3800">
        <v>438777</v>
      </c>
      <c r="AJ3800">
        <v>370486.75</v>
      </c>
    </row>
    <row r="3801" spans="1:36" x14ac:dyDescent="0.3">
      <c r="A3801">
        <v>1977</v>
      </c>
      <c r="B3801" t="s">
        <v>2966</v>
      </c>
      <c r="C3801">
        <v>1</v>
      </c>
      <c r="D3801">
        <v>1</v>
      </c>
      <c r="E3801">
        <v>18</v>
      </c>
      <c r="F3801">
        <v>6</v>
      </c>
      <c r="G3801">
        <v>12831.15965</v>
      </c>
      <c r="H3801">
        <v>0.999999678</v>
      </c>
      <c r="I3801">
        <v>1</v>
      </c>
      <c r="J3801">
        <v>20</v>
      </c>
      <c r="K3801">
        <v>5.9999688600000001</v>
      </c>
      <c r="L3801">
        <v>170562.5</v>
      </c>
      <c r="M3801">
        <v>1</v>
      </c>
      <c r="N3801">
        <v>1</v>
      </c>
      <c r="O3801">
        <v>19</v>
      </c>
      <c r="P3801">
        <v>6.016651875</v>
      </c>
      <c r="Q3801">
        <v>161115.24590000001</v>
      </c>
      <c r="R3801">
        <v>10332.810079999999</v>
      </c>
      <c r="S3801">
        <v>6.4133037000000004E-2</v>
      </c>
      <c r="T3801">
        <v>144917</v>
      </c>
      <c r="U3801">
        <v>157696</v>
      </c>
      <c r="V3801">
        <v>199849</v>
      </c>
      <c r="W3801">
        <v>106847</v>
      </c>
      <c r="X3801">
        <v>151216</v>
      </c>
      <c r="Y3801">
        <v>176408</v>
      </c>
      <c r="Z3801">
        <v>137196</v>
      </c>
      <c r="AA3801">
        <v>217430</v>
      </c>
      <c r="AB3801">
        <v>155736</v>
      </c>
      <c r="AC3801">
        <v>130546</v>
      </c>
      <c r="AD3801">
        <v>166773</v>
      </c>
      <c r="AE3801">
        <v>130319</v>
      </c>
      <c r="AF3801">
        <v>190132</v>
      </c>
      <c r="AG3801">
        <v>162973</v>
      </c>
      <c r="AH3801">
        <v>138289</v>
      </c>
      <c r="AI3801">
        <v>191483</v>
      </c>
      <c r="AJ3801">
        <v>159863.125</v>
      </c>
    </row>
    <row r="3802" spans="1:36" x14ac:dyDescent="0.3">
      <c r="A3802">
        <v>1978</v>
      </c>
      <c r="B3802" t="s">
        <v>2967</v>
      </c>
      <c r="C3802">
        <v>1</v>
      </c>
      <c r="D3802">
        <v>1</v>
      </c>
      <c r="E3802">
        <v>18</v>
      </c>
      <c r="F3802">
        <v>9</v>
      </c>
      <c r="G3802">
        <v>601366.56350000005</v>
      </c>
      <c r="H3802">
        <v>0.99140969199999995</v>
      </c>
      <c r="I3802">
        <v>1</v>
      </c>
      <c r="J3802">
        <v>24.032697550000002</v>
      </c>
      <c r="K3802">
        <v>12.000000160000001</v>
      </c>
      <c r="L3802">
        <v>5117241.75</v>
      </c>
      <c r="M3802">
        <v>0.99996299700000002</v>
      </c>
      <c r="N3802">
        <v>1</v>
      </c>
      <c r="O3802">
        <v>21.01634877</v>
      </c>
      <c r="P3802">
        <v>10.501026039999999</v>
      </c>
      <c r="Q3802">
        <v>4733488.5159999998</v>
      </c>
      <c r="R3802">
        <v>375498.16649999999</v>
      </c>
      <c r="S3802">
        <v>7.9327997999999997E-2</v>
      </c>
      <c r="T3802">
        <v>5098981</v>
      </c>
      <c r="U3802">
        <v>4117106</v>
      </c>
      <c r="V3802">
        <v>4130160</v>
      </c>
      <c r="W3802">
        <v>3667680</v>
      </c>
      <c r="X3802">
        <v>4857845</v>
      </c>
      <c r="Y3802">
        <v>5195145</v>
      </c>
      <c r="Z3802">
        <v>3641057</v>
      </c>
      <c r="AA3802">
        <v>5376605</v>
      </c>
      <c r="AB3802">
        <v>6218903</v>
      </c>
      <c r="AC3802">
        <v>4975835</v>
      </c>
      <c r="AD3802">
        <v>5651536</v>
      </c>
      <c r="AE3802">
        <v>3622693</v>
      </c>
      <c r="AF3802">
        <v>3719571</v>
      </c>
      <c r="AG3802">
        <v>4054330</v>
      </c>
      <c r="AH3802">
        <v>5333452</v>
      </c>
      <c r="AI3802">
        <v>5327848</v>
      </c>
      <c r="AJ3802">
        <v>4686796.6880000001</v>
      </c>
    </row>
    <row r="3803" spans="1:36" x14ac:dyDescent="0.3">
      <c r="A3803">
        <v>1979</v>
      </c>
      <c r="B3803" t="s">
        <v>2968</v>
      </c>
      <c r="C3803">
        <v>1</v>
      </c>
      <c r="D3803">
        <v>1</v>
      </c>
      <c r="E3803">
        <v>18</v>
      </c>
      <c r="F3803">
        <v>15</v>
      </c>
      <c r="G3803">
        <v>188477.8983</v>
      </c>
      <c r="H3803">
        <v>0.99999565800000001</v>
      </c>
      <c r="I3803">
        <v>1</v>
      </c>
      <c r="J3803">
        <v>20</v>
      </c>
      <c r="K3803">
        <v>11.99999996</v>
      </c>
      <c r="L3803">
        <v>3286156.75</v>
      </c>
      <c r="M3803">
        <v>1</v>
      </c>
      <c r="N3803">
        <v>1</v>
      </c>
      <c r="O3803">
        <v>19</v>
      </c>
      <c r="P3803">
        <v>13.616666650000001</v>
      </c>
      <c r="Q3803">
        <v>3163616.6749999998</v>
      </c>
      <c r="R3803">
        <v>208351.8</v>
      </c>
      <c r="S3803">
        <v>6.5858737000000001E-2</v>
      </c>
      <c r="T3803">
        <v>3397429</v>
      </c>
      <c r="U3803">
        <v>3341884</v>
      </c>
      <c r="V3803">
        <v>3426974</v>
      </c>
      <c r="W3803">
        <v>2769936</v>
      </c>
      <c r="X3803">
        <v>2908493</v>
      </c>
      <c r="Y3803">
        <v>3056247</v>
      </c>
      <c r="Z3803">
        <v>2530501</v>
      </c>
      <c r="AA3803">
        <v>3445388</v>
      </c>
      <c r="AB3803">
        <v>4070246</v>
      </c>
      <c r="AC3803">
        <v>3154906</v>
      </c>
      <c r="AD3803">
        <v>3225066</v>
      </c>
      <c r="AE3803">
        <v>2694409</v>
      </c>
      <c r="AF3803">
        <v>2963805</v>
      </c>
      <c r="AG3803">
        <v>2758216</v>
      </c>
      <c r="AH3803">
        <v>3355152</v>
      </c>
      <c r="AI3803">
        <v>3486931</v>
      </c>
      <c r="AJ3803">
        <v>3161598.9380000001</v>
      </c>
    </row>
    <row r="3804" spans="1:36" x14ac:dyDescent="0.3">
      <c r="A3804">
        <v>1980</v>
      </c>
      <c r="B3804" t="s">
        <v>2969</v>
      </c>
      <c r="C3804">
        <v>1</v>
      </c>
      <c r="D3804">
        <v>1</v>
      </c>
      <c r="E3804">
        <v>18</v>
      </c>
      <c r="F3804">
        <v>12</v>
      </c>
      <c r="G3804">
        <v>57086.851770000001</v>
      </c>
      <c r="H3804">
        <v>0.99956433099999997</v>
      </c>
      <c r="I3804">
        <v>1</v>
      </c>
      <c r="J3804">
        <v>20</v>
      </c>
      <c r="K3804">
        <v>12.000008469999999</v>
      </c>
      <c r="L3804">
        <v>1221057.5</v>
      </c>
      <c r="M3804">
        <v>0.99999990500000002</v>
      </c>
      <c r="N3804">
        <v>1</v>
      </c>
      <c r="O3804">
        <v>19</v>
      </c>
      <c r="P3804">
        <v>12.033337360000001</v>
      </c>
      <c r="Q3804">
        <v>1135116.2879999999</v>
      </c>
      <c r="R3804">
        <v>91955.921220000004</v>
      </c>
      <c r="S3804">
        <v>8.1010132999999998E-2</v>
      </c>
      <c r="T3804">
        <v>1120770</v>
      </c>
      <c r="U3804">
        <v>1138437</v>
      </c>
      <c r="V3804">
        <v>1030839</v>
      </c>
      <c r="W3804">
        <v>1110896</v>
      </c>
      <c r="X3804">
        <v>1248648</v>
      </c>
      <c r="Y3804">
        <v>875389</v>
      </c>
      <c r="Z3804">
        <v>1049235</v>
      </c>
      <c r="AA3804">
        <v>1207932</v>
      </c>
      <c r="AB3804">
        <v>1468431</v>
      </c>
      <c r="AC3804">
        <v>1080115</v>
      </c>
      <c r="AD3804">
        <v>975775</v>
      </c>
      <c r="AE3804">
        <v>1359909</v>
      </c>
      <c r="AF3804">
        <v>910618</v>
      </c>
      <c r="AG3804">
        <v>940032</v>
      </c>
      <c r="AH3804">
        <v>1336032</v>
      </c>
      <c r="AI3804">
        <v>1134994</v>
      </c>
      <c r="AJ3804">
        <v>1124253.25</v>
      </c>
    </row>
    <row r="3805" spans="1:36" x14ac:dyDescent="0.3">
      <c r="A3805">
        <v>1981</v>
      </c>
      <c r="B3805" t="s">
        <v>2970</v>
      </c>
      <c r="C3805">
        <v>1</v>
      </c>
      <c r="D3805">
        <v>1</v>
      </c>
      <c r="E3805">
        <v>18</v>
      </c>
      <c r="F3805">
        <v>9</v>
      </c>
      <c r="G3805">
        <v>12155.87268</v>
      </c>
      <c r="H3805">
        <v>0.99999987599999995</v>
      </c>
      <c r="I3805">
        <v>1</v>
      </c>
      <c r="J3805">
        <v>28</v>
      </c>
      <c r="K3805">
        <v>6.0000239649999996</v>
      </c>
      <c r="L3805">
        <v>68396</v>
      </c>
      <c r="M3805">
        <v>1</v>
      </c>
      <c r="N3805">
        <v>1</v>
      </c>
      <c r="O3805">
        <v>23</v>
      </c>
      <c r="P3805">
        <v>8.2142955569999998</v>
      </c>
      <c r="Q3805">
        <v>65599.939339999997</v>
      </c>
      <c r="R3805">
        <v>4192.7794309999999</v>
      </c>
      <c r="S3805">
        <v>6.3914380000000007E-2</v>
      </c>
      <c r="T3805">
        <v>36711</v>
      </c>
      <c r="U3805">
        <v>61426</v>
      </c>
      <c r="V3805">
        <v>23481</v>
      </c>
      <c r="W3805">
        <v>98789</v>
      </c>
      <c r="X3805">
        <v>60625</v>
      </c>
      <c r="Y3805">
        <v>62269</v>
      </c>
      <c r="Z3805">
        <v>60102</v>
      </c>
      <c r="AA3805">
        <v>90588</v>
      </c>
      <c r="AB3805">
        <v>49896</v>
      </c>
      <c r="AC3805">
        <v>89002</v>
      </c>
      <c r="AD3805">
        <v>53081</v>
      </c>
      <c r="AE3805">
        <v>80385</v>
      </c>
      <c r="AF3805">
        <v>82661</v>
      </c>
      <c r="AG3805">
        <v>58880</v>
      </c>
      <c r="AH3805">
        <v>24271</v>
      </c>
      <c r="AI3805">
        <v>114379</v>
      </c>
      <c r="AJ3805">
        <v>65409.125</v>
      </c>
    </row>
    <row r="3806" spans="1:36" x14ac:dyDescent="0.3">
      <c r="A3806">
        <v>1982</v>
      </c>
      <c r="B3806" t="s">
        <v>2971</v>
      </c>
      <c r="C3806">
        <v>1</v>
      </c>
      <c r="D3806">
        <v>1</v>
      </c>
      <c r="E3806">
        <v>18</v>
      </c>
      <c r="F3806">
        <v>6</v>
      </c>
      <c r="G3806">
        <v>4830.2464220000002</v>
      </c>
      <c r="H3806">
        <v>0.99993277800000002</v>
      </c>
      <c r="I3806">
        <v>1</v>
      </c>
      <c r="J3806">
        <v>28</v>
      </c>
      <c r="K3806">
        <v>6.0000024559999998</v>
      </c>
      <c r="L3806">
        <v>78631.75</v>
      </c>
      <c r="M3806">
        <v>0.99999999799999995</v>
      </c>
      <c r="N3806">
        <v>1</v>
      </c>
      <c r="O3806">
        <v>23</v>
      </c>
      <c r="P3806">
        <v>6.2976200560000004</v>
      </c>
      <c r="Q3806">
        <v>77059.72034</v>
      </c>
      <c r="R3806">
        <v>844.41707510000003</v>
      </c>
      <c r="S3806">
        <v>1.0957957000000001E-2</v>
      </c>
      <c r="T3806">
        <v>74423</v>
      </c>
      <c r="U3806">
        <v>69058</v>
      </c>
      <c r="V3806">
        <v>60182</v>
      </c>
      <c r="W3806">
        <v>80816</v>
      </c>
      <c r="X3806">
        <v>70029</v>
      </c>
      <c r="Y3806">
        <v>87355</v>
      </c>
      <c r="Z3806">
        <v>81054</v>
      </c>
      <c r="AA3806">
        <v>76089</v>
      </c>
      <c r="AB3806">
        <v>64146</v>
      </c>
      <c r="AC3806">
        <v>46712</v>
      </c>
      <c r="AD3806">
        <v>89690</v>
      </c>
      <c r="AE3806">
        <v>80999</v>
      </c>
      <c r="AF3806">
        <v>92372</v>
      </c>
      <c r="AG3806">
        <v>108234</v>
      </c>
      <c r="AH3806">
        <v>61417</v>
      </c>
      <c r="AI3806">
        <v>90845</v>
      </c>
      <c r="AJ3806">
        <v>77088.8125</v>
      </c>
    </row>
    <row r="3807" spans="1:36" x14ac:dyDescent="0.3">
      <c r="A3807">
        <v>1983</v>
      </c>
      <c r="B3807" t="s">
        <v>2972</v>
      </c>
      <c r="C3807">
        <v>1</v>
      </c>
      <c r="D3807">
        <v>1</v>
      </c>
      <c r="E3807">
        <v>18</v>
      </c>
      <c r="F3807">
        <v>12</v>
      </c>
      <c r="G3807">
        <v>55471.819880000003</v>
      </c>
      <c r="H3807">
        <v>0.98455911500000004</v>
      </c>
      <c r="I3807">
        <v>1</v>
      </c>
      <c r="J3807">
        <v>20.369515010000001</v>
      </c>
      <c r="K3807">
        <v>12.00001928</v>
      </c>
      <c r="L3807">
        <v>837330.25</v>
      </c>
      <c r="M3807">
        <v>0.99988017100000004</v>
      </c>
      <c r="N3807">
        <v>1</v>
      </c>
      <c r="O3807">
        <v>19.184757510000001</v>
      </c>
      <c r="P3807">
        <v>12.04594865</v>
      </c>
      <c r="Q3807">
        <v>774931.42740000004</v>
      </c>
      <c r="R3807">
        <v>64055.008869999998</v>
      </c>
      <c r="S3807">
        <v>8.2658938000000001E-2</v>
      </c>
      <c r="T3807">
        <v>751408</v>
      </c>
      <c r="U3807">
        <v>699335</v>
      </c>
      <c r="V3807">
        <v>809269</v>
      </c>
      <c r="W3807">
        <v>629636</v>
      </c>
      <c r="X3807">
        <v>922042</v>
      </c>
      <c r="Y3807">
        <v>676653</v>
      </c>
      <c r="Z3807">
        <v>606642</v>
      </c>
      <c r="AA3807">
        <v>844126</v>
      </c>
      <c r="AB3807">
        <v>993804</v>
      </c>
      <c r="AC3807">
        <v>801361</v>
      </c>
      <c r="AD3807">
        <v>773434</v>
      </c>
      <c r="AE3807">
        <v>780722</v>
      </c>
      <c r="AF3807">
        <v>616830</v>
      </c>
      <c r="AG3807">
        <v>735291</v>
      </c>
      <c r="AH3807">
        <v>855361</v>
      </c>
      <c r="AI3807">
        <v>784508</v>
      </c>
      <c r="AJ3807">
        <v>767526.375</v>
      </c>
    </row>
    <row r="3808" spans="1:36" x14ac:dyDescent="0.3">
      <c r="A3808">
        <v>1990</v>
      </c>
      <c r="B3808" t="s">
        <v>2979</v>
      </c>
      <c r="C3808">
        <v>1</v>
      </c>
      <c r="D3808">
        <v>1</v>
      </c>
      <c r="E3808">
        <v>18</v>
      </c>
      <c r="F3808">
        <v>15</v>
      </c>
      <c r="G3808">
        <v>4022.7304779999999</v>
      </c>
      <c r="H3808">
        <v>1</v>
      </c>
      <c r="I3808">
        <v>1</v>
      </c>
      <c r="J3808">
        <v>20</v>
      </c>
      <c r="K3808">
        <v>11.99999783</v>
      </c>
      <c r="L3808">
        <v>129980.75</v>
      </c>
      <c r="M3808">
        <v>1</v>
      </c>
      <c r="N3808">
        <v>1</v>
      </c>
      <c r="O3808">
        <v>19</v>
      </c>
      <c r="P3808">
        <v>13.61666563</v>
      </c>
      <c r="Q3808">
        <v>125638.9277</v>
      </c>
      <c r="R3808">
        <v>9169.7053830000004</v>
      </c>
      <c r="S3808">
        <v>7.2984588000000003E-2</v>
      </c>
      <c r="T3808">
        <v>105516</v>
      </c>
      <c r="U3808">
        <v>155863</v>
      </c>
      <c r="V3808">
        <v>115791</v>
      </c>
      <c r="W3808">
        <v>152775</v>
      </c>
      <c r="X3808">
        <v>104477</v>
      </c>
      <c r="Y3808">
        <v>70769</v>
      </c>
      <c r="Z3808">
        <v>151310</v>
      </c>
      <c r="AA3808">
        <v>151562</v>
      </c>
      <c r="AB3808">
        <v>166355</v>
      </c>
      <c r="AC3808">
        <v>139890</v>
      </c>
      <c r="AD3808">
        <v>123887</v>
      </c>
      <c r="AE3808">
        <v>89791</v>
      </c>
      <c r="AF3808">
        <v>142158</v>
      </c>
      <c r="AG3808">
        <v>103911</v>
      </c>
      <c r="AH3808">
        <v>109285</v>
      </c>
      <c r="AI3808">
        <v>125462</v>
      </c>
      <c r="AJ3808">
        <v>125550.125</v>
      </c>
    </row>
    <row r="3809" spans="1:36" x14ac:dyDescent="0.3">
      <c r="A3809">
        <v>1991</v>
      </c>
      <c r="B3809" t="s">
        <v>2980</v>
      </c>
      <c r="C3809">
        <v>1</v>
      </c>
      <c r="D3809">
        <v>1</v>
      </c>
      <c r="E3809">
        <v>24</v>
      </c>
      <c r="F3809">
        <v>12</v>
      </c>
      <c r="G3809">
        <v>15495.71478</v>
      </c>
      <c r="H3809">
        <v>0.99689167499999998</v>
      </c>
      <c r="I3809">
        <v>1</v>
      </c>
      <c r="J3809">
        <v>25.86510264</v>
      </c>
      <c r="K3809">
        <v>12.0000011</v>
      </c>
      <c r="L3809">
        <v>322630.75</v>
      </c>
      <c r="M3809">
        <v>0.99999516399999999</v>
      </c>
      <c r="N3809">
        <v>1</v>
      </c>
      <c r="O3809">
        <v>24.932551320000002</v>
      </c>
      <c r="P3809">
        <v>12.01681183</v>
      </c>
      <c r="Q3809">
        <v>298577.63890000002</v>
      </c>
      <c r="R3809">
        <v>33089.887799999997</v>
      </c>
      <c r="S3809">
        <v>0.11082507</v>
      </c>
      <c r="T3809">
        <v>286467</v>
      </c>
      <c r="U3809">
        <v>302297</v>
      </c>
      <c r="V3809">
        <v>292416</v>
      </c>
      <c r="W3809">
        <v>311559</v>
      </c>
      <c r="X3809">
        <v>363052</v>
      </c>
      <c r="Y3809">
        <v>290852</v>
      </c>
      <c r="Z3809">
        <v>246584</v>
      </c>
      <c r="AA3809">
        <v>332482</v>
      </c>
      <c r="AB3809">
        <v>408079</v>
      </c>
      <c r="AC3809">
        <v>307919</v>
      </c>
      <c r="AD3809">
        <v>305056</v>
      </c>
      <c r="AE3809">
        <v>269469</v>
      </c>
      <c r="AF3809">
        <v>206945</v>
      </c>
      <c r="AG3809">
        <v>280473</v>
      </c>
      <c r="AH3809">
        <v>335972</v>
      </c>
      <c r="AI3809">
        <v>254011</v>
      </c>
      <c r="AJ3809">
        <v>299602.0625</v>
      </c>
    </row>
    <row r="3810" spans="1:36" x14ac:dyDescent="0.3">
      <c r="A3810">
        <v>1994</v>
      </c>
      <c r="B3810" t="s">
        <v>2981</v>
      </c>
      <c r="C3810">
        <v>1</v>
      </c>
      <c r="D3810">
        <v>1</v>
      </c>
      <c r="E3810">
        <v>18</v>
      </c>
      <c r="F3810">
        <v>12</v>
      </c>
      <c r="G3810">
        <v>20081.832590000002</v>
      </c>
      <c r="H3810">
        <v>0.99983767700000004</v>
      </c>
      <c r="I3810">
        <v>1</v>
      </c>
      <c r="J3810">
        <v>21.670761670000001</v>
      </c>
      <c r="K3810">
        <v>17.999933689999999</v>
      </c>
      <c r="L3810">
        <v>220535.24129999999</v>
      </c>
      <c r="M3810">
        <v>0.99999998700000003</v>
      </c>
      <c r="N3810">
        <v>1</v>
      </c>
      <c r="O3810">
        <v>19.835380839999999</v>
      </c>
      <c r="P3810">
        <v>14.84951837</v>
      </c>
      <c r="Q3810">
        <v>207012.29240000001</v>
      </c>
      <c r="R3810">
        <v>16210.46644</v>
      </c>
      <c r="S3810">
        <v>7.8306782000000005E-2</v>
      </c>
      <c r="T3810">
        <v>223422</v>
      </c>
      <c r="U3810">
        <v>221945</v>
      </c>
      <c r="V3810">
        <v>159834</v>
      </c>
      <c r="W3810">
        <v>202068</v>
      </c>
      <c r="X3810">
        <v>247159</v>
      </c>
      <c r="Y3810">
        <v>198265</v>
      </c>
      <c r="Z3810">
        <v>134688</v>
      </c>
      <c r="AA3810">
        <v>180441</v>
      </c>
      <c r="AB3810">
        <v>125165</v>
      </c>
      <c r="AC3810">
        <v>261152</v>
      </c>
      <c r="AD3810">
        <v>232992</v>
      </c>
      <c r="AE3810">
        <v>256522</v>
      </c>
      <c r="AF3810">
        <v>207826</v>
      </c>
      <c r="AG3810">
        <v>225529</v>
      </c>
      <c r="AH3810">
        <v>175803</v>
      </c>
      <c r="AI3810">
        <v>272983</v>
      </c>
      <c r="AJ3810">
        <v>207862.125</v>
      </c>
    </row>
    <row r="3811" spans="1:36" x14ac:dyDescent="0.3">
      <c r="A3811">
        <v>1995</v>
      </c>
      <c r="B3811" t="s">
        <v>2982</v>
      </c>
      <c r="C3811">
        <v>1</v>
      </c>
      <c r="D3811">
        <v>1</v>
      </c>
      <c r="E3811">
        <v>24</v>
      </c>
      <c r="F3811">
        <v>0</v>
      </c>
      <c r="G3811">
        <v>25543.878919999999</v>
      </c>
      <c r="H3811">
        <v>0.97944608</v>
      </c>
      <c r="I3811">
        <v>1</v>
      </c>
      <c r="J3811">
        <v>24.032697550000002</v>
      </c>
      <c r="K3811">
        <v>17.999933689999999</v>
      </c>
      <c r="L3811">
        <v>151843.33009999999</v>
      </c>
      <c r="M3811">
        <v>0.99978730599999999</v>
      </c>
      <c r="N3811">
        <v>1</v>
      </c>
      <c r="O3811">
        <v>24.01634877</v>
      </c>
      <c r="P3811">
        <v>21.002018799999998</v>
      </c>
      <c r="Q3811">
        <v>136124.57399999999</v>
      </c>
      <c r="R3811">
        <v>22982.49005</v>
      </c>
      <c r="S3811">
        <v>0.16883424799999999</v>
      </c>
      <c r="T3811">
        <v>180293</v>
      </c>
      <c r="U3811">
        <v>158278</v>
      </c>
      <c r="V3811">
        <v>111779</v>
      </c>
      <c r="W3811">
        <v>161067</v>
      </c>
      <c r="X3811">
        <v>118500</v>
      </c>
      <c r="Y3811">
        <v>125141</v>
      </c>
      <c r="Z3811">
        <v>147430</v>
      </c>
      <c r="AA3811">
        <v>83477</v>
      </c>
      <c r="AB3811">
        <v>41973</v>
      </c>
      <c r="AC3811">
        <v>110504</v>
      </c>
      <c r="AD3811">
        <v>135038</v>
      </c>
      <c r="AE3811">
        <v>196861</v>
      </c>
      <c r="AF3811">
        <v>164654</v>
      </c>
      <c r="AG3811">
        <v>186068</v>
      </c>
      <c r="AH3811">
        <v>105841</v>
      </c>
      <c r="AI3811">
        <v>150811</v>
      </c>
      <c r="AJ3811">
        <v>136107.1875</v>
      </c>
    </row>
    <row r="3812" spans="1:36" x14ac:dyDescent="0.3">
      <c r="A3812">
        <v>1999</v>
      </c>
      <c r="B3812" t="s">
        <v>2986</v>
      </c>
      <c r="C3812">
        <v>1</v>
      </c>
      <c r="D3812">
        <v>1</v>
      </c>
      <c r="E3812">
        <v>18</v>
      </c>
      <c r="F3812">
        <v>15</v>
      </c>
      <c r="G3812">
        <v>35251.040809999999</v>
      </c>
      <c r="H3812">
        <v>0.99999935200000001</v>
      </c>
      <c r="I3812">
        <v>1</v>
      </c>
      <c r="J3812">
        <v>20</v>
      </c>
      <c r="K3812">
        <v>11.99998948</v>
      </c>
      <c r="L3812">
        <v>876229.5</v>
      </c>
      <c r="M3812">
        <v>1</v>
      </c>
      <c r="N3812">
        <v>1</v>
      </c>
      <c r="O3812">
        <v>19</v>
      </c>
      <c r="P3812">
        <v>13.616661669999999</v>
      </c>
      <c r="Q3812">
        <v>859187.44290000002</v>
      </c>
      <c r="R3812">
        <v>37088.921889999998</v>
      </c>
      <c r="S3812">
        <v>4.3167439000000002E-2</v>
      </c>
      <c r="T3812">
        <v>782422</v>
      </c>
      <c r="U3812">
        <v>846629</v>
      </c>
      <c r="V3812">
        <v>919059</v>
      </c>
      <c r="W3812">
        <v>966163</v>
      </c>
      <c r="X3812">
        <v>857098</v>
      </c>
      <c r="Y3812">
        <v>760526</v>
      </c>
      <c r="Z3812">
        <v>868274</v>
      </c>
      <c r="AA3812">
        <v>807943</v>
      </c>
      <c r="AB3812">
        <v>982324</v>
      </c>
      <c r="AC3812">
        <v>890901</v>
      </c>
      <c r="AD3812">
        <v>808735</v>
      </c>
      <c r="AE3812">
        <v>822958</v>
      </c>
      <c r="AF3812">
        <v>691336</v>
      </c>
      <c r="AG3812">
        <v>865096</v>
      </c>
      <c r="AH3812">
        <v>975187</v>
      </c>
      <c r="AI3812">
        <v>896601</v>
      </c>
      <c r="AJ3812">
        <v>858828.25</v>
      </c>
    </row>
    <row r="3813" spans="1:36" x14ac:dyDescent="0.3">
      <c r="A3813">
        <v>2000</v>
      </c>
      <c r="B3813" t="s">
        <v>2987</v>
      </c>
      <c r="C3813">
        <v>1</v>
      </c>
      <c r="D3813">
        <v>1</v>
      </c>
      <c r="E3813">
        <v>18</v>
      </c>
      <c r="F3813">
        <v>12</v>
      </c>
      <c r="G3813">
        <v>48101.645900000003</v>
      </c>
      <c r="H3813">
        <v>0.99999999699999997</v>
      </c>
      <c r="I3813">
        <v>1</v>
      </c>
      <c r="J3813">
        <v>21.459854010000001</v>
      </c>
      <c r="K3813">
        <v>11.99999714</v>
      </c>
      <c r="L3813">
        <v>801377.75</v>
      </c>
      <c r="M3813">
        <v>1</v>
      </c>
      <c r="N3813">
        <v>1</v>
      </c>
      <c r="O3813">
        <v>19.729927010000001</v>
      </c>
      <c r="P3813">
        <v>12.092967549999999</v>
      </c>
      <c r="Q3813">
        <v>783814.7574</v>
      </c>
      <c r="R3813">
        <v>12454.966700000001</v>
      </c>
      <c r="S3813">
        <v>1.5890192000000001E-2</v>
      </c>
      <c r="T3813">
        <v>718887</v>
      </c>
      <c r="U3813">
        <v>775253</v>
      </c>
      <c r="V3813">
        <v>667275</v>
      </c>
      <c r="W3813">
        <v>919763</v>
      </c>
      <c r="X3813">
        <v>773737</v>
      </c>
      <c r="Y3813">
        <v>732703</v>
      </c>
      <c r="Z3813">
        <v>800343</v>
      </c>
      <c r="AA3813">
        <v>756525</v>
      </c>
      <c r="AB3813">
        <v>581344</v>
      </c>
      <c r="AC3813">
        <v>877906</v>
      </c>
      <c r="AD3813">
        <v>898673</v>
      </c>
      <c r="AE3813">
        <v>847588</v>
      </c>
      <c r="AF3813">
        <v>841823</v>
      </c>
      <c r="AG3813">
        <v>857461</v>
      </c>
      <c r="AH3813">
        <v>698313</v>
      </c>
      <c r="AI3813">
        <v>772233</v>
      </c>
      <c r="AJ3813">
        <v>782489.1875</v>
      </c>
    </row>
    <row r="3814" spans="1:36" x14ac:dyDescent="0.3">
      <c r="A3814">
        <v>2003</v>
      </c>
      <c r="B3814" t="s">
        <v>2989</v>
      </c>
      <c r="C3814">
        <v>1</v>
      </c>
      <c r="D3814">
        <v>1</v>
      </c>
      <c r="E3814">
        <v>18</v>
      </c>
      <c r="F3814">
        <v>12</v>
      </c>
      <c r="G3814">
        <v>136058.30489999999</v>
      </c>
      <c r="H3814">
        <v>1</v>
      </c>
      <c r="I3814">
        <v>1</v>
      </c>
      <c r="J3814">
        <v>20</v>
      </c>
      <c r="K3814">
        <v>12.000019780000001</v>
      </c>
      <c r="L3814">
        <v>4044445</v>
      </c>
      <c r="M3814">
        <v>1</v>
      </c>
      <c r="N3814">
        <v>1</v>
      </c>
      <c r="O3814">
        <v>19</v>
      </c>
      <c r="P3814">
        <v>12.033342729999999</v>
      </c>
      <c r="Q3814">
        <v>3932427.031</v>
      </c>
      <c r="R3814">
        <v>124303.7173</v>
      </c>
      <c r="S3814">
        <v>3.1609922999999998E-2</v>
      </c>
      <c r="T3814">
        <v>3748130</v>
      </c>
      <c r="U3814">
        <v>3975638</v>
      </c>
      <c r="V3814">
        <v>3170758</v>
      </c>
      <c r="W3814">
        <v>4716806</v>
      </c>
      <c r="X3814">
        <v>4280895</v>
      </c>
      <c r="Y3814">
        <v>3675979</v>
      </c>
      <c r="Z3814">
        <v>4109132</v>
      </c>
      <c r="AA3814">
        <v>3446236</v>
      </c>
      <c r="AB3814">
        <v>3197512</v>
      </c>
      <c r="AC3814">
        <v>4183296</v>
      </c>
      <c r="AD3814">
        <v>4589908</v>
      </c>
      <c r="AE3814">
        <v>4207064</v>
      </c>
      <c r="AF3814">
        <v>3923244</v>
      </c>
      <c r="AG3814">
        <v>4143318</v>
      </c>
      <c r="AH3814">
        <v>3458949</v>
      </c>
      <c r="AI3814">
        <v>3857018</v>
      </c>
      <c r="AJ3814">
        <v>3917742.6880000001</v>
      </c>
    </row>
    <row r="3815" spans="1:36" x14ac:dyDescent="0.3">
      <c r="A3815">
        <v>2004</v>
      </c>
      <c r="B3815" t="s">
        <v>2990</v>
      </c>
      <c r="C3815">
        <v>1</v>
      </c>
      <c r="D3815">
        <v>1</v>
      </c>
      <c r="E3815">
        <v>24</v>
      </c>
      <c r="F3815">
        <v>18</v>
      </c>
      <c r="G3815">
        <v>819090.22149999999</v>
      </c>
      <c r="H3815">
        <v>0.99707492600000003</v>
      </c>
      <c r="I3815">
        <v>1</v>
      </c>
      <c r="J3815">
        <v>27.138461540000002</v>
      </c>
      <c r="K3815">
        <v>11.99999715</v>
      </c>
      <c r="L3815">
        <v>15428332</v>
      </c>
      <c r="M3815">
        <v>0.99999571799999998</v>
      </c>
      <c r="N3815">
        <v>1</v>
      </c>
      <c r="O3815">
        <v>25.569230770000001</v>
      </c>
      <c r="P3815">
        <v>15.24152142</v>
      </c>
      <c r="Q3815">
        <v>14917743.57</v>
      </c>
      <c r="R3815">
        <v>509495.02279999998</v>
      </c>
      <c r="S3815">
        <v>3.4153625E-2</v>
      </c>
      <c r="T3815">
        <v>14288034</v>
      </c>
      <c r="U3815">
        <v>13892225</v>
      </c>
      <c r="V3815">
        <v>12169989</v>
      </c>
      <c r="W3815">
        <v>16588418</v>
      </c>
      <c r="X3815">
        <v>16324568</v>
      </c>
      <c r="Y3815">
        <v>13908147</v>
      </c>
      <c r="Z3815">
        <v>15287366</v>
      </c>
      <c r="AA3815">
        <v>13222649</v>
      </c>
      <c r="AB3815">
        <v>12991055</v>
      </c>
      <c r="AC3815">
        <v>16547068</v>
      </c>
      <c r="AD3815">
        <v>15810137</v>
      </c>
      <c r="AE3815">
        <v>16365068</v>
      </c>
      <c r="AF3815">
        <v>15147182</v>
      </c>
      <c r="AG3815">
        <v>15761029</v>
      </c>
      <c r="AH3815">
        <v>14277208</v>
      </c>
      <c r="AI3815">
        <v>16125274</v>
      </c>
      <c r="AJ3815">
        <v>14919088.560000001</v>
      </c>
    </row>
    <row r="3816" spans="1:36" x14ac:dyDescent="0.3">
      <c r="A3816">
        <v>2005</v>
      </c>
      <c r="B3816" t="s">
        <v>2991</v>
      </c>
      <c r="C3816">
        <v>1</v>
      </c>
      <c r="D3816">
        <v>1</v>
      </c>
      <c r="E3816">
        <v>18</v>
      </c>
      <c r="F3816">
        <v>12</v>
      </c>
      <c r="G3816">
        <v>242027.0949</v>
      </c>
      <c r="H3816">
        <v>0.97367727299999995</v>
      </c>
      <c r="I3816">
        <v>1</v>
      </c>
      <c r="J3816">
        <v>20</v>
      </c>
      <c r="K3816">
        <v>11.99999474</v>
      </c>
      <c r="L3816">
        <v>3072063.5</v>
      </c>
      <c r="M3816">
        <v>0.99965047699999998</v>
      </c>
      <c r="N3816">
        <v>1</v>
      </c>
      <c r="O3816">
        <v>19</v>
      </c>
      <c r="P3816">
        <v>12.03333084</v>
      </c>
      <c r="Q3816">
        <v>2816145.9810000001</v>
      </c>
      <c r="R3816">
        <v>262504.74910000002</v>
      </c>
      <c r="S3816">
        <v>9.3214184000000005E-2</v>
      </c>
      <c r="T3816">
        <v>2563416</v>
      </c>
      <c r="U3816">
        <v>2647466</v>
      </c>
      <c r="V3816">
        <v>2724378</v>
      </c>
      <c r="W3816">
        <v>3198184</v>
      </c>
      <c r="X3816">
        <v>2894802</v>
      </c>
      <c r="Y3816">
        <v>2218314</v>
      </c>
      <c r="Z3816">
        <v>2550662</v>
      </c>
      <c r="AA3816">
        <v>2739965</v>
      </c>
      <c r="AB3816">
        <v>3588824</v>
      </c>
      <c r="AC3816">
        <v>3129216</v>
      </c>
      <c r="AD3816">
        <v>2498532</v>
      </c>
      <c r="AE3816">
        <v>3071682</v>
      </c>
      <c r="AF3816">
        <v>2104780</v>
      </c>
      <c r="AG3816">
        <v>2838232</v>
      </c>
      <c r="AH3816">
        <v>2937498</v>
      </c>
      <c r="AI3816">
        <v>2856215</v>
      </c>
      <c r="AJ3816">
        <v>2785135.375</v>
      </c>
    </row>
    <row r="3817" spans="1:36" x14ac:dyDescent="0.3">
      <c r="A3817">
        <v>2007</v>
      </c>
      <c r="B3817" t="s">
        <v>2992</v>
      </c>
      <c r="C3817">
        <v>1</v>
      </c>
      <c r="D3817">
        <v>1</v>
      </c>
      <c r="E3817">
        <v>18</v>
      </c>
      <c r="F3817">
        <v>15</v>
      </c>
      <c r="G3817">
        <v>65088.472099999999</v>
      </c>
      <c r="H3817">
        <v>0.999254419</v>
      </c>
      <c r="I3817">
        <v>1</v>
      </c>
      <c r="J3817">
        <v>20</v>
      </c>
      <c r="K3817">
        <v>17.999933689999999</v>
      </c>
      <c r="L3817">
        <v>1418712.486</v>
      </c>
      <c r="M3817">
        <v>0.99999972199999998</v>
      </c>
      <c r="N3817">
        <v>1</v>
      </c>
      <c r="O3817">
        <v>19</v>
      </c>
      <c r="P3817">
        <v>16.46663517</v>
      </c>
      <c r="Q3817">
        <v>1390229.16</v>
      </c>
      <c r="R3817">
        <v>57352.706769999997</v>
      </c>
      <c r="S3817">
        <v>4.1254139000000002E-2</v>
      </c>
      <c r="T3817">
        <v>1314303</v>
      </c>
      <c r="U3817">
        <v>1402472</v>
      </c>
      <c r="V3817">
        <v>1455026</v>
      </c>
      <c r="W3817">
        <v>1574592</v>
      </c>
      <c r="X3817">
        <v>1347162</v>
      </c>
      <c r="Y3817">
        <v>1412447</v>
      </c>
      <c r="Z3817">
        <v>1188035</v>
      </c>
      <c r="AA3817">
        <v>1367843</v>
      </c>
      <c r="AB3817">
        <v>1407460</v>
      </c>
      <c r="AC3817">
        <v>1535880</v>
      </c>
      <c r="AD3817">
        <v>1196868</v>
      </c>
      <c r="AE3817">
        <v>1524453</v>
      </c>
      <c r="AF3817">
        <v>1247965</v>
      </c>
      <c r="AG3817">
        <v>1537008</v>
      </c>
      <c r="AH3817">
        <v>1399659</v>
      </c>
      <c r="AI3817">
        <v>1490218</v>
      </c>
      <c r="AJ3817">
        <v>1400086.9380000001</v>
      </c>
    </row>
    <row r="3818" spans="1:36" x14ac:dyDescent="0.3">
      <c r="A3818">
        <v>2009</v>
      </c>
      <c r="B3818" t="s">
        <v>2994</v>
      </c>
      <c r="C3818">
        <v>1</v>
      </c>
      <c r="D3818">
        <v>1</v>
      </c>
      <c r="E3818">
        <v>18</v>
      </c>
      <c r="F3818">
        <v>6</v>
      </c>
      <c r="G3818">
        <v>16954.82962</v>
      </c>
      <c r="H3818">
        <v>1</v>
      </c>
      <c r="I3818">
        <v>1</v>
      </c>
      <c r="J3818">
        <v>20</v>
      </c>
      <c r="K3818">
        <v>6.0000016179999998</v>
      </c>
      <c r="L3818">
        <v>132146.5</v>
      </c>
      <c r="M3818">
        <v>1</v>
      </c>
      <c r="N3818">
        <v>1</v>
      </c>
      <c r="O3818">
        <v>19</v>
      </c>
      <c r="P3818">
        <v>6.0166674349999996</v>
      </c>
      <c r="Q3818">
        <v>120862.0702</v>
      </c>
      <c r="R3818">
        <v>13702.296050000001</v>
      </c>
      <c r="S3818">
        <v>0.11337135</v>
      </c>
      <c r="T3818">
        <v>89851</v>
      </c>
      <c r="U3818">
        <v>150326</v>
      </c>
      <c r="V3818">
        <v>85891</v>
      </c>
      <c r="W3818">
        <v>98668</v>
      </c>
      <c r="X3818">
        <v>125936</v>
      </c>
      <c r="Y3818">
        <v>180597</v>
      </c>
      <c r="Z3818">
        <v>104514</v>
      </c>
      <c r="AA3818">
        <v>117539</v>
      </c>
      <c r="AB3818">
        <v>26824</v>
      </c>
      <c r="AC3818">
        <v>130526</v>
      </c>
      <c r="AD3818">
        <v>173336</v>
      </c>
      <c r="AE3818">
        <v>94397</v>
      </c>
      <c r="AF3818">
        <v>141305</v>
      </c>
      <c r="AG3818">
        <v>130130</v>
      </c>
      <c r="AH3818">
        <v>83130</v>
      </c>
      <c r="AI3818">
        <v>174256</v>
      </c>
      <c r="AJ3818">
        <v>119201.625</v>
      </c>
    </row>
    <row r="3819" spans="1:36" x14ac:dyDescent="0.3">
      <c r="A3819">
        <v>2012</v>
      </c>
      <c r="B3819" t="s">
        <v>2996</v>
      </c>
      <c r="C3819">
        <v>1</v>
      </c>
      <c r="D3819">
        <v>1</v>
      </c>
      <c r="E3819">
        <v>18</v>
      </c>
      <c r="F3819">
        <v>9</v>
      </c>
      <c r="G3819">
        <v>829263.1899</v>
      </c>
      <c r="H3819">
        <v>0.99586903800000004</v>
      </c>
      <c r="I3819">
        <v>1</v>
      </c>
      <c r="J3819">
        <v>24.70588235</v>
      </c>
      <c r="K3819">
        <v>12.000002719999999</v>
      </c>
      <c r="L3819">
        <v>12049374</v>
      </c>
      <c r="M3819">
        <v>0.99999145599999995</v>
      </c>
      <c r="N3819">
        <v>1</v>
      </c>
      <c r="O3819">
        <v>21.352941179999998</v>
      </c>
      <c r="P3819">
        <v>10.52395076</v>
      </c>
      <c r="Q3819">
        <v>11499848.890000001</v>
      </c>
      <c r="R3819">
        <v>752904.36750000005</v>
      </c>
      <c r="S3819">
        <v>6.5470805000000007E-2</v>
      </c>
      <c r="T3819">
        <v>10947004</v>
      </c>
      <c r="U3819">
        <v>10995541</v>
      </c>
      <c r="V3819">
        <v>8615364</v>
      </c>
      <c r="W3819">
        <v>11723050</v>
      </c>
      <c r="X3819">
        <v>12837514</v>
      </c>
      <c r="Y3819">
        <v>12885767</v>
      </c>
      <c r="Z3819">
        <v>10324501</v>
      </c>
      <c r="AA3819">
        <v>11506669</v>
      </c>
      <c r="AB3819">
        <v>9346133</v>
      </c>
      <c r="AC3819">
        <v>13250138</v>
      </c>
      <c r="AD3819">
        <v>14802605</v>
      </c>
      <c r="AE3819">
        <v>10798620</v>
      </c>
      <c r="AF3819">
        <v>9533127</v>
      </c>
      <c r="AG3819">
        <v>12116626</v>
      </c>
      <c r="AH3819">
        <v>10148443</v>
      </c>
      <c r="AI3819">
        <v>12832614</v>
      </c>
      <c r="AJ3819">
        <v>11416482.25</v>
      </c>
    </row>
    <row r="3820" spans="1:36" x14ac:dyDescent="0.3">
      <c r="A3820">
        <v>2013</v>
      </c>
      <c r="B3820" t="s">
        <v>2997</v>
      </c>
      <c r="C3820">
        <v>1</v>
      </c>
      <c r="D3820">
        <v>1</v>
      </c>
      <c r="E3820">
        <v>24</v>
      </c>
      <c r="F3820">
        <v>6</v>
      </c>
      <c r="G3820">
        <v>50637.507590000001</v>
      </c>
      <c r="H3820">
        <v>0.99999344999999995</v>
      </c>
      <c r="I3820">
        <v>1</v>
      </c>
      <c r="J3820">
        <v>23.646112599999999</v>
      </c>
      <c r="K3820" s="1">
        <v>6.6099999999999994E-5</v>
      </c>
      <c r="L3820">
        <v>1112503.227</v>
      </c>
      <c r="M3820">
        <v>1</v>
      </c>
      <c r="N3820">
        <v>1</v>
      </c>
      <c r="O3820">
        <v>23.823056300000001</v>
      </c>
      <c r="P3820">
        <v>2.9779153460000001</v>
      </c>
      <c r="Q3820">
        <v>1074991.297</v>
      </c>
      <c r="R3820">
        <v>52394.856529999997</v>
      </c>
      <c r="S3820">
        <v>4.8739796000000002E-2</v>
      </c>
      <c r="T3820">
        <v>1070611</v>
      </c>
      <c r="U3820">
        <v>1198658</v>
      </c>
      <c r="V3820">
        <v>1014342</v>
      </c>
      <c r="W3820">
        <v>1166402</v>
      </c>
      <c r="X3820">
        <v>1076032</v>
      </c>
      <c r="Y3820">
        <v>1276701</v>
      </c>
      <c r="Z3820">
        <v>896294</v>
      </c>
      <c r="AA3820">
        <v>1184584</v>
      </c>
      <c r="AB3820">
        <v>874936</v>
      </c>
      <c r="AC3820">
        <v>1148057</v>
      </c>
      <c r="AD3820">
        <v>1247800</v>
      </c>
      <c r="AE3820">
        <v>871063</v>
      </c>
      <c r="AF3820">
        <v>814786</v>
      </c>
      <c r="AG3820">
        <v>1080319</v>
      </c>
      <c r="AH3820">
        <v>1029142</v>
      </c>
      <c r="AI3820">
        <v>1250254</v>
      </c>
      <c r="AJ3820">
        <v>1074998.8130000001</v>
      </c>
    </row>
    <row r="3821" spans="1:36" x14ac:dyDescent="0.3">
      <c r="A3821">
        <v>2014</v>
      </c>
      <c r="B3821" t="s">
        <v>2998</v>
      </c>
      <c r="C3821">
        <v>1</v>
      </c>
      <c r="D3821">
        <v>1</v>
      </c>
      <c r="E3821">
        <v>18</v>
      </c>
      <c r="F3821">
        <v>15</v>
      </c>
      <c r="G3821">
        <v>40964.817150000003</v>
      </c>
      <c r="H3821">
        <v>0.99964064799999997</v>
      </c>
      <c r="I3821">
        <v>1</v>
      </c>
      <c r="J3821">
        <v>20</v>
      </c>
      <c r="K3821">
        <v>11.99999998</v>
      </c>
      <c r="L3821">
        <v>608000</v>
      </c>
      <c r="M3821">
        <v>0.99999993499999995</v>
      </c>
      <c r="N3821">
        <v>1</v>
      </c>
      <c r="O3821">
        <v>19</v>
      </c>
      <c r="P3821">
        <v>13.61666666</v>
      </c>
      <c r="Q3821">
        <v>575288.77430000005</v>
      </c>
      <c r="R3821">
        <v>50670.966899999999</v>
      </c>
      <c r="S3821">
        <v>8.8079186000000004E-2</v>
      </c>
      <c r="T3821">
        <v>489536</v>
      </c>
      <c r="U3821">
        <v>557696</v>
      </c>
      <c r="V3821">
        <v>597623</v>
      </c>
      <c r="W3821">
        <v>695269</v>
      </c>
      <c r="X3821">
        <v>542627</v>
      </c>
      <c r="Y3821">
        <v>506329</v>
      </c>
      <c r="Z3821">
        <v>543455</v>
      </c>
      <c r="AA3821">
        <v>529765</v>
      </c>
      <c r="AB3821">
        <v>751136</v>
      </c>
      <c r="AC3821">
        <v>472162</v>
      </c>
      <c r="AD3821">
        <v>509707</v>
      </c>
      <c r="AE3821">
        <v>698995</v>
      </c>
      <c r="AF3821">
        <v>518984</v>
      </c>
      <c r="AG3821">
        <v>609881</v>
      </c>
      <c r="AH3821">
        <v>640781</v>
      </c>
      <c r="AI3821">
        <v>532823</v>
      </c>
      <c r="AJ3821">
        <v>574798.0625</v>
      </c>
    </row>
    <row r="3822" spans="1:36" x14ac:dyDescent="0.3">
      <c r="A3822">
        <v>2017</v>
      </c>
      <c r="B3822" t="s">
        <v>3001</v>
      </c>
      <c r="C3822">
        <v>1</v>
      </c>
      <c r="D3822">
        <v>1</v>
      </c>
      <c r="E3822">
        <v>18</v>
      </c>
      <c r="F3822">
        <v>6</v>
      </c>
      <c r="G3822">
        <v>9725.193115</v>
      </c>
      <c r="H3822">
        <v>0.99999867499999995</v>
      </c>
      <c r="I3822">
        <v>1</v>
      </c>
      <c r="J3822">
        <v>20</v>
      </c>
      <c r="K3822">
        <v>6.0000044189999997</v>
      </c>
      <c r="L3822">
        <v>130939.75</v>
      </c>
      <c r="M3822">
        <v>1</v>
      </c>
      <c r="N3822">
        <v>1</v>
      </c>
      <c r="O3822">
        <v>19</v>
      </c>
      <c r="P3822">
        <v>6.0166687659999996</v>
      </c>
      <c r="Q3822">
        <v>121892.7108</v>
      </c>
      <c r="R3822">
        <v>10006.988160000001</v>
      </c>
      <c r="S3822">
        <v>8.2096690999999999E-2</v>
      </c>
      <c r="T3822">
        <v>125581</v>
      </c>
      <c r="U3822">
        <v>99860</v>
      </c>
      <c r="V3822">
        <v>115846</v>
      </c>
      <c r="W3822">
        <v>114028</v>
      </c>
      <c r="X3822">
        <v>159305</v>
      </c>
      <c r="Y3822">
        <v>101092</v>
      </c>
      <c r="Z3822">
        <v>147106</v>
      </c>
      <c r="AA3822">
        <v>116256</v>
      </c>
      <c r="AB3822">
        <v>71297</v>
      </c>
      <c r="AC3822">
        <v>141732</v>
      </c>
      <c r="AD3822">
        <v>129185</v>
      </c>
      <c r="AE3822">
        <v>105461</v>
      </c>
      <c r="AF3822">
        <v>119918</v>
      </c>
      <c r="AG3822">
        <v>113211</v>
      </c>
      <c r="AH3822">
        <v>124036</v>
      </c>
      <c r="AI3822">
        <v>146967</v>
      </c>
      <c r="AJ3822">
        <v>120680.0625</v>
      </c>
    </row>
    <row r="3823" spans="1:36" x14ac:dyDescent="0.3">
      <c r="A3823">
        <v>2019</v>
      </c>
      <c r="B3823" t="s">
        <v>3003</v>
      </c>
      <c r="C3823">
        <v>1</v>
      </c>
      <c r="D3823">
        <v>1</v>
      </c>
      <c r="E3823">
        <v>24</v>
      </c>
      <c r="F3823">
        <v>6</v>
      </c>
      <c r="G3823">
        <v>15750.45</v>
      </c>
      <c r="H3823">
        <v>0.93723516500000004</v>
      </c>
      <c r="I3823">
        <v>1</v>
      </c>
      <c r="J3823">
        <v>22.79069767</v>
      </c>
      <c r="K3823">
        <v>5.9999990140000001</v>
      </c>
      <c r="L3823">
        <v>142707.5</v>
      </c>
      <c r="M3823">
        <v>0.99798773399999996</v>
      </c>
      <c r="N3823">
        <v>1</v>
      </c>
      <c r="O3823">
        <v>23.39534884</v>
      </c>
      <c r="P3823">
        <v>6.004009935</v>
      </c>
      <c r="Q3823">
        <v>130177.01790000001</v>
      </c>
      <c r="R3823">
        <v>5125.0254279999999</v>
      </c>
      <c r="S3823">
        <v>3.9369663999999999E-2</v>
      </c>
      <c r="T3823">
        <v>130748</v>
      </c>
      <c r="U3823">
        <v>140050</v>
      </c>
      <c r="V3823">
        <v>129114</v>
      </c>
      <c r="W3823">
        <v>160692</v>
      </c>
      <c r="X3823">
        <v>120237</v>
      </c>
      <c r="Y3823">
        <v>162767</v>
      </c>
      <c r="Z3823">
        <v>122236</v>
      </c>
      <c r="AA3823">
        <v>165590</v>
      </c>
      <c r="AB3823">
        <v>103127</v>
      </c>
      <c r="AC3823">
        <v>146404</v>
      </c>
      <c r="AD3823">
        <v>141068</v>
      </c>
      <c r="AE3823">
        <v>81312</v>
      </c>
      <c r="AF3823">
        <v>86116</v>
      </c>
      <c r="AG3823">
        <v>109888</v>
      </c>
      <c r="AH3823">
        <v>129153</v>
      </c>
      <c r="AI3823">
        <v>152732</v>
      </c>
      <c r="AJ3823">
        <v>130077.125</v>
      </c>
    </row>
    <row r="3824" spans="1:36" x14ac:dyDescent="0.3">
      <c r="A3824">
        <v>2022</v>
      </c>
      <c r="B3824" t="s">
        <v>3006</v>
      </c>
      <c r="C3824">
        <v>1</v>
      </c>
      <c r="D3824">
        <v>1</v>
      </c>
      <c r="E3824">
        <v>18</v>
      </c>
      <c r="F3824">
        <v>15</v>
      </c>
      <c r="G3824">
        <v>51899.16287</v>
      </c>
      <c r="H3824">
        <v>0.99711494599999995</v>
      </c>
      <c r="I3824">
        <v>1</v>
      </c>
      <c r="J3824">
        <v>20</v>
      </c>
      <c r="K3824">
        <v>12.000014670000001</v>
      </c>
      <c r="L3824">
        <v>883060</v>
      </c>
      <c r="M3824">
        <v>0.99999583400000003</v>
      </c>
      <c r="N3824">
        <v>1</v>
      </c>
      <c r="O3824">
        <v>19</v>
      </c>
      <c r="P3824">
        <v>13.61667364</v>
      </c>
      <c r="Q3824">
        <v>811465.79920000001</v>
      </c>
      <c r="R3824">
        <v>90852.927169999995</v>
      </c>
      <c r="S3824">
        <v>0.11196149900000001</v>
      </c>
      <c r="T3824">
        <v>727061</v>
      </c>
      <c r="U3824">
        <v>901049</v>
      </c>
      <c r="V3824">
        <v>852100</v>
      </c>
      <c r="W3824">
        <v>793542</v>
      </c>
      <c r="X3824">
        <v>694940</v>
      </c>
      <c r="Y3824">
        <v>848118</v>
      </c>
      <c r="Z3824">
        <v>593934</v>
      </c>
      <c r="AA3824">
        <v>868609</v>
      </c>
      <c r="AB3824">
        <v>1023803</v>
      </c>
      <c r="AC3824">
        <v>758588</v>
      </c>
      <c r="AD3824">
        <v>922510</v>
      </c>
      <c r="AE3824">
        <v>827339</v>
      </c>
      <c r="AF3824">
        <v>592939</v>
      </c>
      <c r="AG3824">
        <v>839613</v>
      </c>
      <c r="AH3824">
        <v>798479</v>
      </c>
      <c r="AI3824">
        <v>926752</v>
      </c>
      <c r="AJ3824">
        <v>810586</v>
      </c>
    </row>
    <row r="3825" spans="1:36" x14ac:dyDescent="0.3">
      <c r="A3825">
        <v>2026</v>
      </c>
      <c r="B3825" t="s">
        <v>3009</v>
      </c>
      <c r="C3825">
        <v>1</v>
      </c>
      <c r="D3825">
        <v>1</v>
      </c>
      <c r="E3825">
        <v>18</v>
      </c>
      <c r="F3825">
        <v>15</v>
      </c>
      <c r="G3825">
        <v>79082.645629999999</v>
      </c>
      <c r="H3825">
        <v>0.99795392999999999</v>
      </c>
      <c r="I3825">
        <v>1</v>
      </c>
      <c r="J3825">
        <v>20</v>
      </c>
      <c r="K3825">
        <v>11.999999280000001</v>
      </c>
      <c r="L3825">
        <v>1301690.5</v>
      </c>
      <c r="M3825">
        <v>0.99999790499999996</v>
      </c>
      <c r="N3825">
        <v>1</v>
      </c>
      <c r="O3825">
        <v>19</v>
      </c>
      <c r="P3825">
        <v>13.616666329999999</v>
      </c>
      <c r="Q3825">
        <v>1215698.5120000001</v>
      </c>
      <c r="R3825">
        <v>108501.5384</v>
      </c>
      <c r="S3825">
        <v>8.9250366999999997E-2</v>
      </c>
      <c r="T3825">
        <v>1113001</v>
      </c>
      <c r="U3825">
        <v>1138437</v>
      </c>
      <c r="V3825">
        <v>1209059</v>
      </c>
      <c r="W3825">
        <v>1412782</v>
      </c>
      <c r="X3825">
        <v>1228871</v>
      </c>
      <c r="Y3825">
        <v>947107</v>
      </c>
      <c r="Z3825">
        <v>1170199</v>
      </c>
      <c r="AA3825">
        <v>1207932</v>
      </c>
      <c r="AB3825">
        <v>1468431</v>
      </c>
      <c r="AC3825">
        <v>1292746</v>
      </c>
      <c r="AD3825">
        <v>1085676</v>
      </c>
      <c r="AE3825">
        <v>1359909</v>
      </c>
      <c r="AF3825">
        <v>910618</v>
      </c>
      <c r="AG3825">
        <v>1251316</v>
      </c>
      <c r="AH3825">
        <v>1351474</v>
      </c>
      <c r="AI3825">
        <v>1286806</v>
      </c>
      <c r="AJ3825">
        <v>1214647.75</v>
      </c>
    </row>
    <row r="3826" spans="1:36" x14ac:dyDescent="0.3">
      <c r="A3826">
        <v>2030</v>
      </c>
      <c r="B3826" t="s">
        <v>3012</v>
      </c>
      <c r="C3826">
        <v>1</v>
      </c>
      <c r="D3826">
        <v>1</v>
      </c>
      <c r="E3826">
        <v>24</v>
      </c>
      <c r="F3826">
        <v>18</v>
      </c>
      <c r="G3826">
        <v>118058.5482</v>
      </c>
      <c r="H3826">
        <v>0.98660345699999996</v>
      </c>
      <c r="I3826">
        <v>1</v>
      </c>
      <c r="J3826">
        <v>28</v>
      </c>
      <c r="K3826">
        <v>17.999933689999999</v>
      </c>
      <c r="L3826">
        <v>1951322.6540000001</v>
      </c>
      <c r="M3826">
        <v>0.99990986299999995</v>
      </c>
      <c r="N3826">
        <v>1</v>
      </c>
      <c r="O3826">
        <v>26</v>
      </c>
      <c r="P3826">
        <v>18.107112069999999</v>
      </c>
      <c r="Q3826">
        <v>1853294.3319999999</v>
      </c>
      <c r="R3826">
        <v>36077.809880000001</v>
      </c>
      <c r="S3826">
        <v>1.9466853999999999E-2</v>
      </c>
      <c r="T3826">
        <v>1615180</v>
      </c>
      <c r="U3826">
        <v>1723467</v>
      </c>
      <c r="V3826">
        <v>1956640</v>
      </c>
      <c r="W3826">
        <v>1551862</v>
      </c>
      <c r="X3826">
        <v>1765311</v>
      </c>
      <c r="Y3826">
        <v>2110628</v>
      </c>
      <c r="Z3826">
        <v>1493056</v>
      </c>
      <c r="AA3826">
        <v>1926067</v>
      </c>
      <c r="AB3826">
        <v>2410234</v>
      </c>
      <c r="AC3826">
        <v>1743030</v>
      </c>
      <c r="AD3826">
        <v>2025714</v>
      </c>
      <c r="AE3826">
        <v>1556914</v>
      </c>
      <c r="AF3826">
        <v>1956066</v>
      </c>
      <c r="AG3826">
        <v>1865771</v>
      </c>
      <c r="AH3826">
        <v>1883533</v>
      </c>
      <c r="AI3826">
        <v>2099921</v>
      </c>
      <c r="AJ3826">
        <v>1855212.125</v>
      </c>
    </row>
    <row r="3827" spans="1:36" x14ac:dyDescent="0.3">
      <c r="A3827">
        <v>2031</v>
      </c>
      <c r="B3827" t="s">
        <v>3013</v>
      </c>
      <c r="C3827">
        <v>1</v>
      </c>
      <c r="D3827">
        <v>1</v>
      </c>
      <c r="E3827">
        <v>18</v>
      </c>
      <c r="F3827">
        <v>9</v>
      </c>
      <c r="G3827">
        <v>9351.1336279999996</v>
      </c>
      <c r="H3827">
        <v>0.99999848099999999</v>
      </c>
      <c r="I3827">
        <v>1</v>
      </c>
      <c r="J3827">
        <v>28</v>
      </c>
      <c r="K3827">
        <v>17.999933689999999</v>
      </c>
      <c r="L3827">
        <v>415580.93430000002</v>
      </c>
      <c r="M3827">
        <v>1</v>
      </c>
      <c r="N3827">
        <v>1</v>
      </c>
      <c r="O3827">
        <v>23</v>
      </c>
      <c r="P3827">
        <v>13.14282991</v>
      </c>
      <c r="Q3827">
        <v>401200.00349999999</v>
      </c>
      <c r="R3827">
        <v>2316.7655580000001</v>
      </c>
      <c r="S3827">
        <v>5.7745899999999996E-3</v>
      </c>
      <c r="T3827">
        <v>352671</v>
      </c>
      <c r="U3827">
        <v>438934</v>
      </c>
      <c r="V3827">
        <v>310633</v>
      </c>
      <c r="W3827">
        <v>433216</v>
      </c>
      <c r="X3827">
        <v>457318</v>
      </c>
      <c r="Y3827">
        <v>399539</v>
      </c>
      <c r="Z3827">
        <v>425605</v>
      </c>
      <c r="AA3827">
        <v>324946</v>
      </c>
      <c r="AB3827">
        <v>386912</v>
      </c>
      <c r="AC3827">
        <v>379244</v>
      </c>
      <c r="AD3827">
        <v>420881</v>
      </c>
      <c r="AE3827">
        <v>427711</v>
      </c>
      <c r="AF3827">
        <v>454303</v>
      </c>
      <c r="AG3827">
        <v>408442</v>
      </c>
      <c r="AH3827">
        <v>374762</v>
      </c>
      <c r="AI3827">
        <v>424817</v>
      </c>
      <c r="AJ3827">
        <v>401245.875</v>
      </c>
    </row>
    <row r="3828" spans="1:36" x14ac:dyDescent="0.3">
      <c r="A3828">
        <v>2036</v>
      </c>
      <c r="B3828" t="s">
        <v>3018</v>
      </c>
      <c r="C3828">
        <v>1</v>
      </c>
      <c r="D3828">
        <v>1</v>
      </c>
      <c r="E3828">
        <v>18</v>
      </c>
      <c r="F3828">
        <v>6</v>
      </c>
      <c r="G3828">
        <v>7997.9080249999997</v>
      </c>
      <c r="H3828">
        <v>0.99999999500000003</v>
      </c>
      <c r="I3828">
        <v>1</v>
      </c>
      <c r="J3828">
        <v>28</v>
      </c>
      <c r="K3828">
        <v>5.9999998760000004</v>
      </c>
      <c r="L3828">
        <v>131967.5</v>
      </c>
      <c r="M3828">
        <v>1</v>
      </c>
      <c r="N3828">
        <v>1</v>
      </c>
      <c r="O3828">
        <v>23</v>
      </c>
      <c r="P3828">
        <v>6.2976189969999998</v>
      </c>
      <c r="Q3828">
        <v>123581.8542</v>
      </c>
      <c r="R3828">
        <v>6945.5839900000001</v>
      </c>
      <c r="S3828">
        <v>5.6202295999999999E-2</v>
      </c>
      <c r="T3828">
        <v>101250</v>
      </c>
      <c r="U3828">
        <v>96139</v>
      </c>
      <c r="V3828">
        <v>128789</v>
      </c>
      <c r="W3828">
        <v>116017</v>
      </c>
      <c r="X3828">
        <v>171181</v>
      </c>
      <c r="Y3828">
        <v>114651</v>
      </c>
      <c r="Z3828">
        <v>125265</v>
      </c>
      <c r="AA3828">
        <v>116773</v>
      </c>
      <c r="AB3828">
        <v>152737</v>
      </c>
      <c r="AC3828">
        <v>79100</v>
      </c>
      <c r="AD3828">
        <v>121997</v>
      </c>
      <c r="AE3828">
        <v>114076</v>
      </c>
      <c r="AF3828">
        <v>155140</v>
      </c>
      <c r="AG3828">
        <v>136436</v>
      </c>
      <c r="AH3828">
        <v>132666</v>
      </c>
      <c r="AI3828">
        <v>111264</v>
      </c>
      <c r="AJ3828">
        <v>123342.5625</v>
      </c>
    </row>
    <row r="3829" spans="1:36" x14ac:dyDescent="0.3">
      <c r="A3829">
        <v>2039</v>
      </c>
      <c r="B3829" t="s">
        <v>3021</v>
      </c>
      <c r="C3829">
        <v>1</v>
      </c>
      <c r="D3829">
        <v>1</v>
      </c>
      <c r="E3829">
        <v>18</v>
      </c>
      <c r="F3829">
        <v>6</v>
      </c>
      <c r="G3829">
        <v>13918.15955</v>
      </c>
      <c r="H3829">
        <v>1</v>
      </c>
      <c r="I3829">
        <v>1</v>
      </c>
      <c r="J3829">
        <v>28</v>
      </c>
      <c r="K3829">
        <v>5.9999913249999999</v>
      </c>
      <c r="L3829">
        <v>300384.25</v>
      </c>
      <c r="M3829">
        <v>1</v>
      </c>
      <c r="N3829">
        <v>1</v>
      </c>
      <c r="O3829">
        <v>23</v>
      </c>
      <c r="P3829">
        <v>6.2976154849999997</v>
      </c>
      <c r="Q3829">
        <v>289912.19880000001</v>
      </c>
      <c r="R3829">
        <v>6197.2974409999997</v>
      </c>
      <c r="S3829">
        <v>2.1376462999999998E-2</v>
      </c>
      <c r="T3829">
        <v>272003</v>
      </c>
      <c r="U3829">
        <v>292362</v>
      </c>
      <c r="V3829">
        <v>298368</v>
      </c>
      <c r="W3829">
        <v>233008</v>
      </c>
      <c r="X3829">
        <v>284889</v>
      </c>
      <c r="Y3829">
        <v>317549</v>
      </c>
      <c r="Z3829">
        <v>240765</v>
      </c>
      <c r="AA3829">
        <v>358334</v>
      </c>
      <c r="AB3829">
        <v>264273</v>
      </c>
      <c r="AC3829">
        <v>285876</v>
      </c>
      <c r="AD3829">
        <v>323253</v>
      </c>
      <c r="AE3829">
        <v>233709</v>
      </c>
      <c r="AF3829">
        <v>305288</v>
      </c>
      <c r="AG3829">
        <v>343083</v>
      </c>
      <c r="AH3829">
        <v>271893</v>
      </c>
      <c r="AI3829">
        <v>310526</v>
      </c>
      <c r="AJ3829">
        <v>289698.6875</v>
      </c>
    </row>
    <row r="3830" spans="1:36" x14ac:dyDescent="0.3">
      <c r="A3830">
        <v>2051</v>
      </c>
      <c r="B3830" t="s">
        <v>3029</v>
      </c>
      <c r="C3830">
        <v>1</v>
      </c>
      <c r="D3830">
        <v>1</v>
      </c>
      <c r="E3830">
        <v>18</v>
      </c>
      <c r="F3830">
        <v>9</v>
      </c>
      <c r="G3830">
        <v>19389.575049999999</v>
      </c>
      <c r="H3830">
        <v>0.99999963599999997</v>
      </c>
      <c r="I3830">
        <v>1</v>
      </c>
      <c r="J3830">
        <v>28</v>
      </c>
      <c r="K3830">
        <v>6.0000021569999999</v>
      </c>
      <c r="L3830">
        <v>529235</v>
      </c>
      <c r="M3830">
        <v>1</v>
      </c>
      <c r="N3830">
        <v>1</v>
      </c>
      <c r="O3830">
        <v>23</v>
      </c>
      <c r="P3830">
        <v>8.2142865999999994</v>
      </c>
      <c r="Q3830">
        <v>520530.05550000002</v>
      </c>
      <c r="R3830">
        <v>1831.8525810000001</v>
      </c>
      <c r="S3830">
        <v>3.519206E-3</v>
      </c>
      <c r="T3830">
        <v>591971</v>
      </c>
      <c r="U3830">
        <v>482224</v>
      </c>
      <c r="V3830">
        <v>443924</v>
      </c>
      <c r="W3830">
        <v>475967</v>
      </c>
      <c r="X3830">
        <v>512072</v>
      </c>
      <c r="Y3830">
        <v>551361</v>
      </c>
      <c r="Z3830">
        <v>526455</v>
      </c>
      <c r="AA3830">
        <v>527052</v>
      </c>
      <c r="AB3830">
        <v>473970</v>
      </c>
      <c r="AC3830">
        <v>529475</v>
      </c>
      <c r="AD3830">
        <v>515387</v>
      </c>
      <c r="AE3830">
        <v>529496</v>
      </c>
      <c r="AF3830">
        <v>518242</v>
      </c>
      <c r="AG3830">
        <v>497793</v>
      </c>
      <c r="AH3830">
        <v>526427</v>
      </c>
      <c r="AI3830">
        <v>625331</v>
      </c>
      <c r="AJ3830">
        <v>520446.6875</v>
      </c>
    </row>
    <row r="3831" spans="1:36" x14ac:dyDescent="0.3">
      <c r="A3831">
        <v>2052</v>
      </c>
      <c r="B3831" t="s">
        <v>3030</v>
      </c>
      <c r="C3831">
        <v>1</v>
      </c>
      <c r="D3831">
        <v>1</v>
      </c>
      <c r="E3831">
        <v>18</v>
      </c>
      <c r="F3831">
        <v>9</v>
      </c>
      <c r="G3831">
        <v>5430.756856</v>
      </c>
      <c r="H3831">
        <v>0.99995062300000004</v>
      </c>
      <c r="I3831">
        <v>1</v>
      </c>
      <c r="J3831">
        <v>28</v>
      </c>
      <c r="K3831">
        <v>17.999947649999999</v>
      </c>
      <c r="L3831">
        <v>149074.48310000001</v>
      </c>
      <c r="M3831">
        <v>0.99999999900000003</v>
      </c>
      <c r="N3831">
        <v>1</v>
      </c>
      <c r="O3831">
        <v>23</v>
      </c>
      <c r="P3831">
        <v>13.142835639999999</v>
      </c>
      <c r="Q3831">
        <v>142981.85339999999</v>
      </c>
      <c r="R3831">
        <v>166.20773439999999</v>
      </c>
      <c r="S3831">
        <v>1.1624389999999999E-3</v>
      </c>
      <c r="T3831">
        <v>146606</v>
      </c>
      <c r="U3831">
        <v>151161</v>
      </c>
      <c r="V3831">
        <v>128050</v>
      </c>
      <c r="W3831">
        <v>124098</v>
      </c>
      <c r="X3831">
        <v>133900</v>
      </c>
      <c r="Y3831">
        <v>161222</v>
      </c>
      <c r="Z3831">
        <v>104410</v>
      </c>
      <c r="AA3831">
        <v>161102</v>
      </c>
      <c r="AB3831">
        <v>149754</v>
      </c>
      <c r="AC3831">
        <v>128808</v>
      </c>
      <c r="AD3831">
        <v>158876</v>
      </c>
      <c r="AE3831">
        <v>143372</v>
      </c>
      <c r="AF3831">
        <v>137426</v>
      </c>
      <c r="AG3831">
        <v>165059</v>
      </c>
      <c r="AH3831">
        <v>140277</v>
      </c>
      <c r="AI3831">
        <v>153536</v>
      </c>
      <c r="AJ3831">
        <v>142978.5625</v>
      </c>
    </row>
    <row r="3832" spans="1:36" x14ac:dyDescent="0.3">
      <c r="A3832">
        <v>2055</v>
      </c>
      <c r="B3832" t="s">
        <v>3033</v>
      </c>
      <c r="C3832">
        <v>1</v>
      </c>
      <c r="D3832">
        <v>1</v>
      </c>
      <c r="E3832">
        <v>18</v>
      </c>
      <c r="F3832">
        <v>12</v>
      </c>
      <c r="G3832">
        <v>18379.826560000001</v>
      </c>
      <c r="H3832">
        <v>0.95847871799999995</v>
      </c>
      <c r="I3832">
        <v>1</v>
      </c>
      <c r="J3832">
        <v>20.369515010000001</v>
      </c>
      <c r="K3832">
        <v>12.000023390000001</v>
      </c>
      <c r="L3832">
        <v>282999.75</v>
      </c>
      <c r="M3832">
        <v>0.99912580699999998</v>
      </c>
      <c r="N3832">
        <v>1</v>
      </c>
      <c r="O3832">
        <v>19.184757510000001</v>
      </c>
      <c r="P3832">
        <v>12.04595059</v>
      </c>
      <c r="Q3832">
        <v>267393.5171</v>
      </c>
      <c r="R3832">
        <v>11935.24008</v>
      </c>
      <c r="S3832">
        <v>4.4635488000000001E-2</v>
      </c>
      <c r="T3832">
        <v>286672</v>
      </c>
      <c r="U3832">
        <v>277303</v>
      </c>
      <c r="V3832">
        <v>227641</v>
      </c>
      <c r="W3832">
        <v>240819</v>
      </c>
      <c r="X3832">
        <v>229613</v>
      </c>
      <c r="Y3832">
        <v>273845</v>
      </c>
      <c r="Z3832">
        <v>207417</v>
      </c>
      <c r="AA3832">
        <v>290258</v>
      </c>
      <c r="AB3832">
        <v>300373</v>
      </c>
      <c r="AC3832">
        <v>265444</v>
      </c>
      <c r="AD3832">
        <v>301062</v>
      </c>
      <c r="AE3832">
        <v>265120</v>
      </c>
      <c r="AF3832">
        <v>247518</v>
      </c>
      <c r="AG3832">
        <v>251640</v>
      </c>
      <c r="AH3832">
        <v>281022</v>
      </c>
      <c r="AI3832">
        <v>310473</v>
      </c>
      <c r="AJ3832">
        <v>266013.75</v>
      </c>
    </row>
    <row r="3833" spans="1:36" x14ac:dyDescent="0.3">
      <c r="A3833">
        <v>2057</v>
      </c>
      <c r="B3833" t="s">
        <v>3035</v>
      </c>
      <c r="C3833">
        <v>1</v>
      </c>
      <c r="D3833">
        <v>1</v>
      </c>
      <c r="E3833">
        <v>18</v>
      </c>
      <c r="F3833">
        <v>6</v>
      </c>
      <c r="G3833">
        <v>36026.913719999997</v>
      </c>
      <c r="H3833">
        <v>0.99291218999999997</v>
      </c>
      <c r="I3833">
        <v>1</v>
      </c>
      <c r="J3833">
        <v>20</v>
      </c>
      <c r="K3833">
        <v>6.0000127570000004</v>
      </c>
      <c r="L3833">
        <v>396046.75</v>
      </c>
      <c r="M3833">
        <v>0.99997482199999999</v>
      </c>
      <c r="N3833">
        <v>1</v>
      </c>
      <c r="O3833">
        <v>19</v>
      </c>
      <c r="P3833">
        <v>6.0166727260000004</v>
      </c>
      <c r="Q3833">
        <v>361170.505</v>
      </c>
      <c r="R3833">
        <v>39775.969550000002</v>
      </c>
      <c r="S3833">
        <v>0.110130725</v>
      </c>
      <c r="T3833">
        <v>342900</v>
      </c>
      <c r="U3833">
        <v>379818</v>
      </c>
      <c r="V3833">
        <v>311143</v>
      </c>
      <c r="W3833">
        <v>282767</v>
      </c>
      <c r="X3833">
        <v>394586</v>
      </c>
      <c r="Y3833">
        <v>479141</v>
      </c>
      <c r="Z3833">
        <v>310969</v>
      </c>
      <c r="AA3833">
        <v>399491</v>
      </c>
      <c r="AB3833">
        <v>312685</v>
      </c>
      <c r="AC3833">
        <v>358694</v>
      </c>
      <c r="AD3833">
        <v>394899</v>
      </c>
      <c r="AE3833">
        <v>306452</v>
      </c>
      <c r="AF3833">
        <v>341384</v>
      </c>
      <c r="AG3833">
        <v>344635</v>
      </c>
      <c r="AH3833">
        <v>322967</v>
      </c>
      <c r="AI3833">
        <v>419076</v>
      </c>
      <c r="AJ3833">
        <v>356350.4375</v>
      </c>
    </row>
    <row r="3834" spans="1:36" x14ac:dyDescent="0.3">
      <c r="A3834">
        <v>2064</v>
      </c>
      <c r="B3834" t="s">
        <v>3041</v>
      </c>
      <c r="C3834">
        <v>1</v>
      </c>
      <c r="D3834">
        <v>1</v>
      </c>
      <c r="E3834">
        <v>18</v>
      </c>
      <c r="F3834">
        <v>9</v>
      </c>
      <c r="G3834">
        <v>208070.7666</v>
      </c>
      <c r="H3834">
        <v>0.99990190899999998</v>
      </c>
      <c r="I3834">
        <v>1</v>
      </c>
      <c r="J3834">
        <v>28</v>
      </c>
      <c r="K3834">
        <v>6.0000101270000004</v>
      </c>
      <c r="L3834">
        <v>8258270.75</v>
      </c>
      <c r="M3834">
        <v>0.99999999500000003</v>
      </c>
      <c r="N3834">
        <v>1</v>
      </c>
      <c r="O3834">
        <v>23</v>
      </c>
      <c r="P3834">
        <v>8.2142898740000003</v>
      </c>
      <c r="Q3834">
        <v>8180273.4740000004</v>
      </c>
      <c r="R3834">
        <v>43068.056750000003</v>
      </c>
      <c r="S3834">
        <v>5.2648679999999998E-3</v>
      </c>
      <c r="T3834">
        <v>8449887</v>
      </c>
      <c r="U3834">
        <v>7671223</v>
      </c>
      <c r="V3834">
        <v>7336894</v>
      </c>
      <c r="W3834">
        <v>7942728</v>
      </c>
      <c r="X3834">
        <v>7829529</v>
      </c>
      <c r="Y3834">
        <v>8935104</v>
      </c>
      <c r="Z3834">
        <v>7419530</v>
      </c>
      <c r="AA3834">
        <v>8848920</v>
      </c>
      <c r="AB3834">
        <v>8205412</v>
      </c>
      <c r="AC3834">
        <v>7978944</v>
      </c>
      <c r="AD3834">
        <v>8527508</v>
      </c>
      <c r="AE3834">
        <v>7838252</v>
      </c>
      <c r="AF3834">
        <v>8338576</v>
      </c>
      <c r="AG3834">
        <v>7935235</v>
      </c>
      <c r="AH3834">
        <v>8180380</v>
      </c>
      <c r="AI3834">
        <v>9414893</v>
      </c>
      <c r="AJ3834">
        <v>8178313.4380000001</v>
      </c>
    </row>
    <row r="3835" spans="1:36" x14ac:dyDescent="0.3">
      <c r="A3835">
        <v>2066</v>
      </c>
      <c r="B3835" t="s">
        <v>3043</v>
      </c>
      <c r="C3835">
        <v>1</v>
      </c>
      <c r="D3835">
        <v>1</v>
      </c>
      <c r="E3835">
        <v>18</v>
      </c>
      <c r="F3835">
        <v>6</v>
      </c>
      <c r="G3835">
        <v>93631.544429999994</v>
      </c>
      <c r="H3835">
        <v>0.99999642300000002</v>
      </c>
      <c r="I3835">
        <v>1</v>
      </c>
      <c r="J3835">
        <v>28</v>
      </c>
      <c r="K3835">
        <v>5.9999994369999996</v>
      </c>
      <c r="L3835">
        <v>2762674.75</v>
      </c>
      <c r="M3835">
        <v>1</v>
      </c>
      <c r="N3835">
        <v>1</v>
      </c>
      <c r="O3835">
        <v>23</v>
      </c>
      <c r="P3835">
        <v>6.297618816</v>
      </c>
      <c r="Q3835">
        <v>2687395.463</v>
      </c>
      <c r="R3835">
        <v>65553.236629999999</v>
      </c>
      <c r="S3835">
        <v>2.4392851E-2</v>
      </c>
      <c r="T3835">
        <v>2703937</v>
      </c>
      <c r="U3835">
        <v>2547799</v>
      </c>
      <c r="V3835">
        <v>2421798</v>
      </c>
      <c r="W3835">
        <v>2482194</v>
      </c>
      <c r="X3835">
        <v>2538088</v>
      </c>
      <c r="Y3835">
        <v>3056307</v>
      </c>
      <c r="Z3835">
        <v>2489477</v>
      </c>
      <c r="AA3835">
        <v>2966827</v>
      </c>
      <c r="AB3835">
        <v>2834258</v>
      </c>
      <c r="AC3835">
        <v>2518093</v>
      </c>
      <c r="AD3835">
        <v>2739836</v>
      </c>
      <c r="AE3835">
        <v>2405827</v>
      </c>
      <c r="AF3835">
        <v>2790309</v>
      </c>
      <c r="AG3835">
        <v>2637979</v>
      </c>
      <c r="AH3835">
        <v>2670740</v>
      </c>
      <c r="AI3835">
        <v>3158723</v>
      </c>
      <c r="AJ3835">
        <v>2685137</v>
      </c>
    </row>
    <row r="3836" spans="1:36" x14ac:dyDescent="0.3">
      <c r="A3836">
        <v>2067</v>
      </c>
      <c r="B3836" t="s">
        <v>3044</v>
      </c>
      <c r="C3836">
        <v>1</v>
      </c>
      <c r="D3836">
        <v>1</v>
      </c>
      <c r="E3836">
        <v>24</v>
      </c>
      <c r="F3836">
        <v>18</v>
      </c>
      <c r="G3836">
        <v>11337.396580000001</v>
      </c>
      <c r="H3836">
        <v>0.999997154</v>
      </c>
      <c r="I3836">
        <v>1</v>
      </c>
      <c r="J3836">
        <v>28</v>
      </c>
      <c r="K3836">
        <v>17.999933689999999</v>
      </c>
      <c r="L3836">
        <v>196981.6796</v>
      </c>
      <c r="M3836">
        <v>1</v>
      </c>
      <c r="N3836">
        <v>1</v>
      </c>
      <c r="O3836">
        <v>26</v>
      </c>
      <c r="P3836">
        <v>18.107112069999999</v>
      </c>
      <c r="Q3836">
        <v>184918.18090000001</v>
      </c>
      <c r="R3836">
        <v>6713.4638439999999</v>
      </c>
      <c r="S3836">
        <v>3.6305049999999998E-2</v>
      </c>
      <c r="T3836">
        <v>204989</v>
      </c>
      <c r="U3836">
        <v>167760</v>
      </c>
      <c r="V3836">
        <v>130144</v>
      </c>
      <c r="W3836">
        <v>212581</v>
      </c>
      <c r="X3836">
        <v>174373</v>
      </c>
      <c r="Y3836">
        <v>185366</v>
      </c>
      <c r="Z3836">
        <v>212496</v>
      </c>
      <c r="AA3836">
        <v>140384</v>
      </c>
      <c r="AB3836">
        <v>118993</v>
      </c>
      <c r="AC3836">
        <v>211133</v>
      </c>
      <c r="AD3836">
        <v>200278</v>
      </c>
      <c r="AE3836">
        <v>206557</v>
      </c>
      <c r="AF3836">
        <v>204750</v>
      </c>
      <c r="AG3836">
        <v>187980</v>
      </c>
      <c r="AH3836">
        <v>173785</v>
      </c>
      <c r="AI3836">
        <v>221412</v>
      </c>
      <c r="AJ3836">
        <v>184561.3125</v>
      </c>
    </row>
    <row r="3837" spans="1:36" x14ac:dyDescent="0.3">
      <c r="A3837">
        <v>2068</v>
      </c>
      <c r="B3837" t="s">
        <v>3045</v>
      </c>
      <c r="C3837">
        <v>1</v>
      </c>
      <c r="D3837">
        <v>1</v>
      </c>
      <c r="E3837">
        <v>18</v>
      </c>
      <c r="F3837">
        <v>12</v>
      </c>
      <c r="G3837">
        <v>35682.022389999998</v>
      </c>
      <c r="H3837">
        <v>0.99926752399999996</v>
      </c>
      <c r="I3837">
        <v>1</v>
      </c>
      <c r="J3837">
        <v>20</v>
      </c>
      <c r="K3837">
        <v>12.00001906</v>
      </c>
      <c r="L3837">
        <v>660182</v>
      </c>
      <c r="M3837">
        <v>0.99999973200000003</v>
      </c>
      <c r="N3837">
        <v>1</v>
      </c>
      <c r="O3837">
        <v>19</v>
      </c>
      <c r="P3837">
        <v>12.03334239</v>
      </c>
      <c r="Q3837">
        <v>624962.03110000002</v>
      </c>
      <c r="R3837">
        <v>32594.4084</v>
      </c>
      <c r="S3837">
        <v>5.2154222E-2</v>
      </c>
      <c r="T3837">
        <v>610812</v>
      </c>
      <c r="U3837">
        <v>707685</v>
      </c>
      <c r="V3837">
        <v>583298</v>
      </c>
      <c r="W3837">
        <v>506134</v>
      </c>
      <c r="X3837">
        <v>619817</v>
      </c>
      <c r="Y3837">
        <v>698388</v>
      </c>
      <c r="Z3837">
        <v>490954</v>
      </c>
      <c r="AA3837">
        <v>601705</v>
      </c>
      <c r="AB3837">
        <v>651925</v>
      </c>
      <c r="AC3837">
        <v>661516</v>
      </c>
      <c r="AD3837">
        <v>764404</v>
      </c>
      <c r="AE3837">
        <v>562883</v>
      </c>
      <c r="AF3837">
        <v>567006</v>
      </c>
      <c r="AG3837">
        <v>602906</v>
      </c>
      <c r="AH3837">
        <v>600671</v>
      </c>
      <c r="AI3837">
        <v>707681</v>
      </c>
      <c r="AJ3837">
        <v>621111.5625</v>
      </c>
    </row>
    <row r="3838" spans="1:36" x14ac:dyDescent="0.3">
      <c r="A3838">
        <v>2074</v>
      </c>
      <c r="B3838" t="s">
        <v>3050</v>
      </c>
      <c r="C3838">
        <v>1</v>
      </c>
      <c r="D3838">
        <v>1</v>
      </c>
      <c r="E3838">
        <v>18</v>
      </c>
      <c r="F3838">
        <v>12</v>
      </c>
      <c r="G3838">
        <v>38516.106370000001</v>
      </c>
      <c r="H3838">
        <v>0.99275156200000003</v>
      </c>
      <c r="I3838">
        <v>1</v>
      </c>
      <c r="J3838">
        <v>20</v>
      </c>
      <c r="K3838">
        <v>11.9999985</v>
      </c>
      <c r="L3838">
        <v>329648.75</v>
      </c>
      <c r="M3838">
        <v>0.99997366600000004</v>
      </c>
      <c r="N3838">
        <v>1</v>
      </c>
      <c r="O3838">
        <v>19</v>
      </c>
      <c r="P3838">
        <v>12.033332619999999</v>
      </c>
      <c r="Q3838">
        <v>282018.85129999998</v>
      </c>
      <c r="R3838">
        <v>47615.992460000001</v>
      </c>
      <c r="S3838">
        <v>0.16883975000000001</v>
      </c>
      <c r="T3838">
        <v>315982</v>
      </c>
      <c r="U3838">
        <v>186814</v>
      </c>
      <c r="V3838">
        <v>185985</v>
      </c>
      <c r="W3838">
        <v>300396</v>
      </c>
      <c r="X3838">
        <v>332285</v>
      </c>
      <c r="Y3838">
        <v>190714</v>
      </c>
      <c r="Z3838">
        <v>318965</v>
      </c>
      <c r="AA3838">
        <v>218005</v>
      </c>
      <c r="AB3838">
        <v>420908</v>
      </c>
      <c r="AC3838">
        <v>309808</v>
      </c>
      <c r="AD3838">
        <v>179359</v>
      </c>
      <c r="AE3838">
        <v>408520</v>
      </c>
      <c r="AF3838">
        <v>186087</v>
      </c>
      <c r="AG3838">
        <v>210219</v>
      </c>
      <c r="AH3838">
        <v>380058</v>
      </c>
      <c r="AI3838">
        <v>278196</v>
      </c>
      <c r="AJ3838">
        <v>276393.8125</v>
      </c>
    </row>
    <row r="3839" spans="1:36" x14ac:dyDescent="0.3">
      <c r="A3839">
        <v>2076</v>
      </c>
      <c r="B3839" t="s">
        <v>3052</v>
      </c>
      <c r="C3839">
        <v>1</v>
      </c>
      <c r="D3839">
        <v>1</v>
      </c>
      <c r="E3839">
        <v>18</v>
      </c>
      <c r="F3839">
        <v>15</v>
      </c>
      <c r="G3839">
        <v>60657.387459999998</v>
      </c>
      <c r="H3839">
        <v>0.99999990400000005</v>
      </c>
      <c r="I3839">
        <v>1</v>
      </c>
      <c r="J3839">
        <v>24.29752066</v>
      </c>
      <c r="K3839">
        <v>11.999994579999999</v>
      </c>
      <c r="L3839">
        <v>1043639</v>
      </c>
      <c r="M3839">
        <v>1</v>
      </c>
      <c r="N3839">
        <v>1</v>
      </c>
      <c r="O3839">
        <v>21.148760330000002</v>
      </c>
      <c r="P3839">
        <v>14.034430090000001</v>
      </c>
      <c r="Q3839">
        <v>1006422.558</v>
      </c>
      <c r="R3839">
        <v>20238.639289999999</v>
      </c>
      <c r="S3839">
        <v>2.0109485E-2</v>
      </c>
      <c r="T3839">
        <v>1065497</v>
      </c>
      <c r="U3839">
        <v>1031711</v>
      </c>
      <c r="V3839">
        <v>745657</v>
      </c>
      <c r="W3839">
        <v>1021487</v>
      </c>
      <c r="X3839">
        <v>1414262</v>
      </c>
      <c r="Y3839">
        <v>940821</v>
      </c>
      <c r="Z3839">
        <v>894232</v>
      </c>
      <c r="AA3839">
        <v>817933</v>
      </c>
      <c r="AB3839">
        <v>951078</v>
      </c>
      <c r="AC3839">
        <v>1096916</v>
      </c>
      <c r="AD3839">
        <v>1041977</v>
      </c>
      <c r="AE3839">
        <v>1084585</v>
      </c>
      <c r="AF3839">
        <v>1044222</v>
      </c>
      <c r="AG3839">
        <v>965960</v>
      </c>
      <c r="AH3839">
        <v>1031736</v>
      </c>
      <c r="AI3839">
        <v>951478</v>
      </c>
      <c r="AJ3839">
        <v>1006222</v>
      </c>
    </row>
    <row r="3840" spans="1:36" x14ac:dyDescent="0.3">
      <c r="A3840">
        <v>2081</v>
      </c>
      <c r="B3840" t="s">
        <v>3057</v>
      </c>
      <c r="C3840">
        <v>1</v>
      </c>
      <c r="D3840">
        <v>1</v>
      </c>
      <c r="E3840">
        <v>18</v>
      </c>
      <c r="F3840">
        <v>9</v>
      </c>
      <c r="G3840">
        <v>66563.143290000007</v>
      </c>
      <c r="H3840">
        <v>0.997728163</v>
      </c>
      <c r="I3840">
        <v>1</v>
      </c>
      <c r="J3840">
        <v>28</v>
      </c>
      <c r="K3840">
        <v>5.9999975770000002</v>
      </c>
      <c r="L3840">
        <v>631172.25</v>
      </c>
      <c r="M3840">
        <v>0.999997417</v>
      </c>
      <c r="N3840">
        <v>1</v>
      </c>
      <c r="O3840">
        <v>23</v>
      </c>
      <c r="P3840">
        <v>8.2142847190000001</v>
      </c>
      <c r="Q3840">
        <v>594802.60349999997</v>
      </c>
      <c r="R3840">
        <v>34491.796269999999</v>
      </c>
      <c r="S3840">
        <v>5.7988643999999999E-2</v>
      </c>
      <c r="T3840">
        <v>653312</v>
      </c>
      <c r="U3840">
        <v>515908</v>
      </c>
      <c r="V3840">
        <v>392428</v>
      </c>
      <c r="W3840">
        <v>431523</v>
      </c>
      <c r="X3840">
        <v>600479</v>
      </c>
      <c r="Y3840">
        <v>839420</v>
      </c>
      <c r="Z3840">
        <v>474396</v>
      </c>
      <c r="AA3840">
        <v>610394</v>
      </c>
      <c r="AB3840">
        <v>499332</v>
      </c>
      <c r="AC3840">
        <v>554964</v>
      </c>
      <c r="AD3840">
        <v>773944</v>
      </c>
      <c r="AE3840">
        <v>569119</v>
      </c>
      <c r="AF3840">
        <v>600525</v>
      </c>
      <c r="AG3840">
        <v>638239</v>
      </c>
      <c r="AH3840">
        <v>571742</v>
      </c>
      <c r="AI3840">
        <v>766001</v>
      </c>
      <c r="AJ3840">
        <v>593232.875</v>
      </c>
    </row>
    <row r="3841" spans="1:36" x14ac:dyDescent="0.3">
      <c r="A3841">
        <v>2087</v>
      </c>
      <c r="B3841" t="s">
        <v>3061</v>
      </c>
      <c r="C3841">
        <v>1</v>
      </c>
      <c r="D3841">
        <v>1</v>
      </c>
      <c r="E3841">
        <v>24</v>
      </c>
      <c r="F3841">
        <v>18</v>
      </c>
      <c r="G3841">
        <v>27435.38956</v>
      </c>
      <c r="H3841">
        <v>0.99693093799999999</v>
      </c>
      <c r="I3841">
        <v>1</v>
      </c>
      <c r="J3841">
        <v>28</v>
      </c>
      <c r="K3841">
        <v>17.999933689999999</v>
      </c>
      <c r="L3841">
        <v>366347.43680000002</v>
      </c>
      <c r="M3841">
        <v>0.99999528599999998</v>
      </c>
      <c r="N3841">
        <v>1</v>
      </c>
      <c r="O3841">
        <v>26</v>
      </c>
      <c r="P3841">
        <v>18.107112069999999</v>
      </c>
      <c r="Q3841">
        <v>340023.88799999998</v>
      </c>
      <c r="R3841">
        <v>2328.9344970000002</v>
      </c>
      <c r="S3841">
        <v>6.8493260000000002E-3</v>
      </c>
      <c r="T3841">
        <v>385216</v>
      </c>
      <c r="U3841">
        <v>313092</v>
      </c>
      <c r="V3841">
        <v>184756</v>
      </c>
      <c r="W3841">
        <v>354613</v>
      </c>
      <c r="X3841">
        <v>338431</v>
      </c>
      <c r="Y3841">
        <v>346813</v>
      </c>
      <c r="Z3841">
        <v>382250</v>
      </c>
      <c r="AA3841">
        <v>252192</v>
      </c>
      <c r="AB3841">
        <v>245061</v>
      </c>
      <c r="AC3841">
        <v>376265</v>
      </c>
      <c r="AD3841">
        <v>400791</v>
      </c>
      <c r="AE3841">
        <v>397493</v>
      </c>
      <c r="AF3841">
        <v>386578</v>
      </c>
      <c r="AG3841">
        <v>380634</v>
      </c>
      <c r="AH3841">
        <v>369002</v>
      </c>
      <c r="AI3841">
        <v>329176</v>
      </c>
      <c r="AJ3841">
        <v>340147.6875</v>
      </c>
    </row>
    <row r="3842" spans="1:36" x14ac:dyDescent="0.3">
      <c r="A3842">
        <v>2094</v>
      </c>
      <c r="B3842" t="s">
        <v>3066</v>
      </c>
      <c r="C3842">
        <v>1</v>
      </c>
      <c r="D3842">
        <v>1</v>
      </c>
      <c r="E3842">
        <v>18</v>
      </c>
      <c r="F3842">
        <v>9</v>
      </c>
      <c r="G3842">
        <v>35114.74598</v>
      </c>
      <c r="H3842">
        <v>0.99852708199999995</v>
      </c>
      <c r="I3842">
        <v>1</v>
      </c>
      <c r="J3842">
        <v>28</v>
      </c>
      <c r="K3842">
        <v>6.0000152470000003</v>
      </c>
      <c r="L3842">
        <v>340732.25</v>
      </c>
      <c r="M3842">
        <v>0.99999891500000004</v>
      </c>
      <c r="N3842">
        <v>1</v>
      </c>
      <c r="O3842">
        <v>23</v>
      </c>
      <c r="P3842">
        <v>8.2142919760000002</v>
      </c>
      <c r="Q3842">
        <v>323276.54460000002</v>
      </c>
      <c r="R3842">
        <v>17931.018749999999</v>
      </c>
      <c r="S3842">
        <v>5.5466501000000001E-2</v>
      </c>
      <c r="T3842">
        <v>335466</v>
      </c>
      <c r="U3842">
        <v>257350</v>
      </c>
      <c r="V3842">
        <v>186396</v>
      </c>
      <c r="W3842">
        <v>321554</v>
      </c>
      <c r="X3842">
        <v>299924</v>
      </c>
      <c r="Y3842">
        <v>387210</v>
      </c>
      <c r="Z3842">
        <v>397698</v>
      </c>
      <c r="AA3842">
        <v>278097</v>
      </c>
      <c r="AB3842">
        <v>206436</v>
      </c>
      <c r="AC3842">
        <v>382533</v>
      </c>
      <c r="AD3842">
        <v>381395</v>
      </c>
      <c r="AE3842">
        <v>339310</v>
      </c>
      <c r="AF3842">
        <v>399414</v>
      </c>
      <c r="AG3842">
        <v>322113</v>
      </c>
      <c r="AH3842">
        <v>331049</v>
      </c>
      <c r="AI3842">
        <v>333423</v>
      </c>
      <c r="AJ3842">
        <v>322460.5</v>
      </c>
    </row>
    <row r="3843" spans="1:36" x14ac:dyDescent="0.3">
      <c r="A3843">
        <v>2097</v>
      </c>
      <c r="B3843" t="s">
        <v>3069</v>
      </c>
      <c r="C3843">
        <v>1</v>
      </c>
      <c r="D3843">
        <v>1</v>
      </c>
      <c r="E3843">
        <v>18</v>
      </c>
      <c r="F3843">
        <v>15</v>
      </c>
      <c r="G3843">
        <v>15070.21327</v>
      </c>
      <c r="H3843">
        <v>0.99927075300000001</v>
      </c>
      <c r="I3843">
        <v>1</v>
      </c>
      <c r="J3843">
        <v>20</v>
      </c>
      <c r="K3843">
        <v>11.999999949999999</v>
      </c>
      <c r="L3843">
        <v>190466</v>
      </c>
      <c r="M3843">
        <v>0.99999973399999997</v>
      </c>
      <c r="N3843">
        <v>1</v>
      </c>
      <c r="O3843">
        <v>19</v>
      </c>
      <c r="P3843">
        <v>13.61666664</v>
      </c>
      <c r="Q3843">
        <v>176344.41829999999</v>
      </c>
      <c r="R3843">
        <v>23638.126489999999</v>
      </c>
      <c r="S3843">
        <v>0.13404522099999999</v>
      </c>
      <c r="T3843">
        <v>228004</v>
      </c>
      <c r="U3843">
        <v>134560</v>
      </c>
      <c r="V3843">
        <v>202955</v>
      </c>
      <c r="W3843">
        <v>154996</v>
      </c>
      <c r="X3843">
        <v>144127</v>
      </c>
      <c r="Y3843">
        <v>140647</v>
      </c>
      <c r="Z3843">
        <v>135253</v>
      </c>
      <c r="AA3843">
        <v>186896</v>
      </c>
      <c r="AB3843">
        <v>292173</v>
      </c>
      <c r="AC3843">
        <v>162587</v>
      </c>
      <c r="AD3843">
        <v>147013</v>
      </c>
      <c r="AE3843">
        <v>160091</v>
      </c>
      <c r="AF3843">
        <v>128325</v>
      </c>
      <c r="AG3843">
        <v>181067</v>
      </c>
      <c r="AH3843">
        <v>223559</v>
      </c>
      <c r="AI3843">
        <v>195595</v>
      </c>
      <c r="AJ3843">
        <v>176115.5</v>
      </c>
    </row>
    <row r="3844" spans="1:36" x14ac:dyDescent="0.3">
      <c r="A3844">
        <v>2099</v>
      </c>
      <c r="B3844" t="s">
        <v>3070</v>
      </c>
      <c r="C3844">
        <v>1</v>
      </c>
      <c r="D3844">
        <v>1</v>
      </c>
      <c r="E3844">
        <v>18</v>
      </c>
      <c r="F3844">
        <v>9</v>
      </c>
      <c r="G3844">
        <v>16897.730749999999</v>
      </c>
      <c r="H3844">
        <v>0.99992858399999995</v>
      </c>
      <c r="I3844">
        <v>1</v>
      </c>
      <c r="J3844">
        <v>28</v>
      </c>
      <c r="K3844">
        <v>6.0000201620000002</v>
      </c>
      <c r="L3844">
        <v>132715</v>
      </c>
      <c r="M3844">
        <v>0.99999999699999997</v>
      </c>
      <c r="N3844">
        <v>1</v>
      </c>
      <c r="O3844">
        <v>23</v>
      </c>
      <c r="P3844">
        <v>8.2142939950000002</v>
      </c>
      <c r="Q3844">
        <v>124116.9039</v>
      </c>
      <c r="R3844">
        <v>3707.2206489999999</v>
      </c>
      <c r="S3844">
        <v>2.9868781E-2</v>
      </c>
      <c r="T3844">
        <v>98599</v>
      </c>
      <c r="U3844">
        <v>99969</v>
      </c>
      <c r="V3844">
        <v>105450</v>
      </c>
      <c r="W3844">
        <v>116510</v>
      </c>
      <c r="X3844">
        <v>131725</v>
      </c>
      <c r="Y3844">
        <v>164833</v>
      </c>
      <c r="Z3844">
        <v>105054</v>
      </c>
      <c r="AA3844">
        <v>129248</v>
      </c>
      <c r="AB3844">
        <v>85962</v>
      </c>
      <c r="AC3844">
        <v>143543</v>
      </c>
      <c r="AD3844">
        <v>144709</v>
      </c>
      <c r="AE3844">
        <v>100777</v>
      </c>
      <c r="AF3844">
        <v>171826</v>
      </c>
      <c r="AG3844">
        <v>122893</v>
      </c>
      <c r="AH3844">
        <v>101649</v>
      </c>
      <c r="AI3844">
        <v>160424</v>
      </c>
      <c r="AJ3844">
        <v>123948.1875</v>
      </c>
    </row>
    <row r="3845" spans="1:36" x14ac:dyDescent="0.3">
      <c r="A3845">
        <v>2100</v>
      </c>
      <c r="B3845" t="s">
        <v>3071</v>
      </c>
      <c r="C3845">
        <v>1</v>
      </c>
      <c r="D3845">
        <v>1</v>
      </c>
      <c r="E3845">
        <v>24</v>
      </c>
      <c r="F3845">
        <v>12</v>
      </c>
      <c r="G3845">
        <v>73972.208150000006</v>
      </c>
      <c r="H3845">
        <v>0.99999830000000001</v>
      </c>
      <c r="I3845">
        <v>1</v>
      </c>
      <c r="J3845">
        <v>24.29752066</v>
      </c>
      <c r="K3845">
        <v>11.999969350000001</v>
      </c>
      <c r="L3845">
        <v>578131.5</v>
      </c>
      <c r="M3845">
        <v>1</v>
      </c>
      <c r="N3845">
        <v>1</v>
      </c>
      <c r="O3845">
        <v>24.148760330000002</v>
      </c>
      <c r="P3845">
        <v>12.00044016</v>
      </c>
      <c r="Q3845">
        <v>534136.83299999998</v>
      </c>
      <c r="R3845">
        <v>70526.957320000001</v>
      </c>
      <c r="S3845">
        <v>0.13203912000000001</v>
      </c>
      <c r="T3845">
        <v>476914</v>
      </c>
      <c r="U3845">
        <v>314351</v>
      </c>
      <c r="V3845">
        <v>453081</v>
      </c>
      <c r="W3845">
        <v>675465</v>
      </c>
      <c r="X3845">
        <v>900965</v>
      </c>
      <c r="Y3845">
        <v>345358</v>
      </c>
      <c r="Z3845">
        <v>634216</v>
      </c>
      <c r="AA3845">
        <v>426611</v>
      </c>
      <c r="AB3845">
        <v>828289</v>
      </c>
      <c r="AC3845">
        <v>547221</v>
      </c>
      <c r="AD3845">
        <v>253248</v>
      </c>
      <c r="AE3845">
        <v>683768</v>
      </c>
      <c r="AF3845">
        <v>321267</v>
      </c>
      <c r="AG3845">
        <v>443340</v>
      </c>
      <c r="AH3845">
        <v>758372</v>
      </c>
      <c r="AI3845">
        <v>489235</v>
      </c>
      <c r="AJ3845">
        <v>534481.3125</v>
      </c>
    </row>
    <row r="3846" spans="1:36" x14ac:dyDescent="0.3">
      <c r="A3846">
        <v>2103</v>
      </c>
      <c r="B3846" t="s">
        <v>3073</v>
      </c>
      <c r="C3846">
        <v>1</v>
      </c>
      <c r="D3846">
        <v>1</v>
      </c>
      <c r="E3846">
        <v>24</v>
      </c>
      <c r="F3846">
        <v>18</v>
      </c>
      <c r="G3846">
        <v>6715.216324</v>
      </c>
      <c r="H3846">
        <v>0.997932178</v>
      </c>
      <c r="I3846">
        <v>1</v>
      </c>
      <c r="J3846">
        <v>28</v>
      </c>
      <c r="K3846">
        <v>6.000000182</v>
      </c>
      <c r="L3846">
        <v>91476.5</v>
      </c>
      <c r="M3846">
        <v>0.99999786099999999</v>
      </c>
      <c r="N3846">
        <v>1</v>
      </c>
      <c r="O3846">
        <v>26</v>
      </c>
      <c r="P3846">
        <v>25.535714370000001</v>
      </c>
      <c r="Q3846">
        <v>95444.234490000003</v>
      </c>
      <c r="R3846">
        <v>9769.7422339999994</v>
      </c>
      <c r="S3846">
        <v>0.10236073800000001</v>
      </c>
      <c r="T3846">
        <v>72626</v>
      </c>
      <c r="U3846">
        <v>93959</v>
      </c>
      <c r="V3846">
        <v>107813</v>
      </c>
      <c r="W3846">
        <v>91180</v>
      </c>
      <c r="X3846">
        <v>104085</v>
      </c>
      <c r="Y3846">
        <v>95430</v>
      </c>
      <c r="Z3846">
        <v>80471</v>
      </c>
      <c r="AA3846">
        <v>85920</v>
      </c>
      <c r="AB3846">
        <v>58134</v>
      </c>
      <c r="AC3846">
        <v>103352</v>
      </c>
      <c r="AD3846">
        <v>115897</v>
      </c>
      <c r="AE3846">
        <v>82777</v>
      </c>
      <c r="AF3846">
        <v>113795</v>
      </c>
      <c r="AG3846">
        <v>121399</v>
      </c>
      <c r="AH3846">
        <v>86286</v>
      </c>
      <c r="AI3846">
        <v>104723</v>
      </c>
      <c r="AJ3846">
        <v>94865.4375</v>
      </c>
    </row>
    <row r="3847" spans="1:36" x14ac:dyDescent="0.3">
      <c r="A3847">
        <v>2105</v>
      </c>
      <c r="B3847" t="s">
        <v>3075</v>
      </c>
      <c r="C3847">
        <v>1</v>
      </c>
      <c r="D3847">
        <v>1</v>
      </c>
      <c r="E3847">
        <v>18</v>
      </c>
      <c r="F3847">
        <v>9</v>
      </c>
      <c r="G3847">
        <v>28341.723669999999</v>
      </c>
      <c r="H3847">
        <v>0.99882155299999997</v>
      </c>
      <c r="I3847">
        <v>1</v>
      </c>
      <c r="J3847">
        <v>28</v>
      </c>
      <c r="K3847">
        <v>5.9999995239999997</v>
      </c>
      <c r="L3847">
        <v>720197</v>
      </c>
      <c r="M3847">
        <v>0.999999305</v>
      </c>
      <c r="N3847">
        <v>1</v>
      </c>
      <c r="O3847">
        <v>23</v>
      </c>
      <c r="P3847">
        <v>8.2142855190000006</v>
      </c>
      <c r="Q3847">
        <v>714203.54240000003</v>
      </c>
      <c r="R3847">
        <v>7563.7963959999997</v>
      </c>
      <c r="S3847">
        <v>1.0590532999999999E-2</v>
      </c>
      <c r="T3847">
        <v>661047</v>
      </c>
      <c r="U3847">
        <v>662091</v>
      </c>
      <c r="V3847">
        <v>619735</v>
      </c>
      <c r="W3847">
        <v>743693</v>
      </c>
      <c r="X3847">
        <v>801716</v>
      </c>
      <c r="Y3847">
        <v>733523</v>
      </c>
      <c r="Z3847">
        <v>698176</v>
      </c>
      <c r="AA3847">
        <v>647373</v>
      </c>
      <c r="AB3847">
        <v>729885</v>
      </c>
      <c r="AC3847">
        <v>697151</v>
      </c>
      <c r="AD3847">
        <v>623779</v>
      </c>
      <c r="AE3847">
        <v>814725</v>
      </c>
      <c r="AF3847">
        <v>688454</v>
      </c>
      <c r="AG3847">
        <v>688477</v>
      </c>
      <c r="AH3847">
        <v>832631</v>
      </c>
      <c r="AI3847">
        <v>779293</v>
      </c>
      <c r="AJ3847">
        <v>713859.3125</v>
      </c>
    </row>
    <row r="3848" spans="1:36" x14ac:dyDescent="0.3">
      <c r="A3848">
        <v>2108</v>
      </c>
      <c r="B3848" t="s">
        <v>3078</v>
      </c>
      <c r="C3848">
        <v>1</v>
      </c>
      <c r="D3848">
        <v>1</v>
      </c>
      <c r="E3848">
        <v>18</v>
      </c>
      <c r="F3848">
        <v>9</v>
      </c>
      <c r="G3848">
        <v>17544.3799</v>
      </c>
      <c r="H3848">
        <v>0.99358690100000002</v>
      </c>
      <c r="I3848">
        <v>1</v>
      </c>
      <c r="J3848">
        <v>28</v>
      </c>
      <c r="K3848">
        <v>17.999942189999999</v>
      </c>
      <c r="L3848">
        <v>448722.42879999999</v>
      </c>
      <c r="M3848">
        <v>0.99997939199999997</v>
      </c>
      <c r="N3848">
        <v>1</v>
      </c>
      <c r="O3848">
        <v>23</v>
      </c>
      <c r="P3848">
        <v>13.142833400000001</v>
      </c>
      <c r="Q3848">
        <v>426052.89439999999</v>
      </c>
      <c r="R3848">
        <v>43.210103189999998</v>
      </c>
      <c r="S3848">
        <v>1.0142E-4</v>
      </c>
      <c r="T3848">
        <v>416435</v>
      </c>
      <c r="U3848">
        <v>433475</v>
      </c>
      <c r="V3848">
        <v>380551</v>
      </c>
      <c r="W3848">
        <v>406597</v>
      </c>
      <c r="X3848">
        <v>446126</v>
      </c>
      <c r="Y3848">
        <v>466591</v>
      </c>
      <c r="Z3848">
        <v>302677</v>
      </c>
      <c r="AA3848">
        <v>433725</v>
      </c>
      <c r="AB3848">
        <v>380721</v>
      </c>
      <c r="AC3848">
        <v>420092</v>
      </c>
      <c r="AD3848">
        <v>491934</v>
      </c>
      <c r="AE3848">
        <v>443046</v>
      </c>
      <c r="AF3848">
        <v>437694</v>
      </c>
      <c r="AG3848">
        <v>443664</v>
      </c>
      <c r="AH3848">
        <v>451105</v>
      </c>
      <c r="AI3848">
        <v>462427</v>
      </c>
      <c r="AJ3848">
        <v>426053.75</v>
      </c>
    </row>
    <row r="3849" spans="1:36" x14ac:dyDescent="0.3">
      <c r="A3849">
        <v>2110</v>
      </c>
      <c r="B3849" t="s">
        <v>3080</v>
      </c>
      <c r="C3849">
        <v>1</v>
      </c>
      <c r="D3849">
        <v>1</v>
      </c>
      <c r="E3849">
        <v>24</v>
      </c>
      <c r="F3849">
        <v>0</v>
      </c>
      <c r="G3849">
        <v>11402.09685</v>
      </c>
      <c r="H3849">
        <v>0.99693105500000001</v>
      </c>
      <c r="I3849">
        <v>1</v>
      </c>
      <c r="J3849">
        <v>24.164383560000001</v>
      </c>
      <c r="K3849">
        <v>17.999933689999999</v>
      </c>
      <c r="L3849">
        <v>355285.386</v>
      </c>
      <c r="M3849">
        <v>0.99999528599999998</v>
      </c>
      <c r="N3849">
        <v>1</v>
      </c>
      <c r="O3849">
        <v>24.082191779999999</v>
      </c>
      <c r="P3849">
        <v>21.010450599999999</v>
      </c>
      <c r="Q3849">
        <v>341267.13900000002</v>
      </c>
      <c r="R3849">
        <v>14112.309279999999</v>
      </c>
      <c r="S3849">
        <v>4.1352675999999998E-2</v>
      </c>
      <c r="T3849">
        <v>336036</v>
      </c>
      <c r="U3849">
        <v>347282</v>
      </c>
      <c r="V3849">
        <v>375985</v>
      </c>
      <c r="W3849">
        <v>328839</v>
      </c>
      <c r="X3849">
        <v>328965</v>
      </c>
      <c r="Y3849">
        <v>367455</v>
      </c>
      <c r="Z3849">
        <v>267179</v>
      </c>
      <c r="AA3849">
        <v>347937</v>
      </c>
      <c r="AB3849">
        <v>367039</v>
      </c>
      <c r="AC3849">
        <v>303262</v>
      </c>
      <c r="AD3849">
        <v>301238</v>
      </c>
      <c r="AE3849">
        <v>367057</v>
      </c>
      <c r="AF3849">
        <v>373116</v>
      </c>
      <c r="AG3849">
        <v>331778</v>
      </c>
      <c r="AH3849">
        <v>369880</v>
      </c>
      <c r="AI3849">
        <v>346368</v>
      </c>
      <c r="AJ3849">
        <v>341213.5</v>
      </c>
    </row>
    <row r="3850" spans="1:36" x14ac:dyDescent="0.3">
      <c r="A3850">
        <v>2112</v>
      </c>
      <c r="B3850" t="s">
        <v>1601</v>
      </c>
      <c r="C3850">
        <v>1</v>
      </c>
      <c r="D3850">
        <v>1</v>
      </c>
      <c r="E3850">
        <v>24</v>
      </c>
      <c r="F3850">
        <v>18</v>
      </c>
      <c r="G3850">
        <v>25775.10283</v>
      </c>
      <c r="H3850">
        <v>0.93888229499999998</v>
      </c>
      <c r="I3850">
        <v>1</v>
      </c>
      <c r="J3850">
        <v>20</v>
      </c>
      <c r="K3850">
        <v>12</v>
      </c>
      <c r="L3850">
        <v>595728</v>
      </c>
      <c r="M3850">
        <v>0.99809305599999998</v>
      </c>
      <c r="N3850">
        <v>1</v>
      </c>
      <c r="O3850">
        <v>22</v>
      </c>
      <c r="P3850">
        <v>14.85</v>
      </c>
      <c r="Q3850">
        <v>557599.92890000006</v>
      </c>
      <c r="R3850">
        <v>58331.85226</v>
      </c>
      <c r="S3850">
        <v>0.10461237399999999</v>
      </c>
      <c r="T3850">
        <v>527684</v>
      </c>
      <c r="U3850">
        <v>507269</v>
      </c>
      <c r="V3850">
        <v>558393</v>
      </c>
      <c r="W3850">
        <v>596048</v>
      </c>
      <c r="X3850">
        <v>570836</v>
      </c>
      <c r="Y3850">
        <v>484607</v>
      </c>
      <c r="Z3850">
        <v>450327</v>
      </c>
      <c r="AA3850">
        <v>570783</v>
      </c>
      <c r="AB3850">
        <v>730937</v>
      </c>
      <c r="AC3850">
        <v>563110</v>
      </c>
      <c r="AD3850">
        <v>512773</v>
      </c>
      <c r="AE3850">
        <v>576092</v>
      </c>
      <c r="AF3850">
        <v>608282</v>
      </c>
      <c r="AG3850">
        <v>541952</v>
      </c>
      <c r="AH3850">
        <v>606256</v>
      </c>
      <c r="AI3850">
        <v>524930</v>
      </c>
      <c r="AJ3850">
        <v>558142.4375</v>
      </c>
    </row>
    <row r="3851" spans="1:36" x14ac:dyDescent="0.3">
      <c r="A3851">
        <v>2115</v>
      </c>
      <c r="B3851" t="s">
        <v>1602</v>
      </c>
      <c r="C3851">
        <v>1</v>
      </c>
      <c r="D3851">
        <v>1</v>
      </c>
      <c r="E3851">
        <v>18</v>
      </c>
      <c r="F3851">
        <v>15</v>
      </c>
      <c r="G3851">
        <v>5941.2879519999997</v>
      </c>
      <c r="H3851">
        <v>0.99999998099999998</v>
      </c>
      <c r="I3851">
        <v>1</v>
      </c>
      <c r="J3851">
        <v>20</v>
      </c>
      <c r="K3851">
        <v>12</v>
      </c>
      <c r="L3851">
        <v>312573.25</v>
      </c>
      <c r="M3851">
        <v>1</v>
      </c>
      <c r="N3851">
        <v>1</v>
      </c>
      <c r="O3851">
        <v>19</v>
      </c>
      <c r="P3851">
        <v>13.616666670000001</v>
      </c>
      <c r="Q3851">
        <v>306401.23509999999</v>
      </c>
      <c r="R3851">
        <v>12208.97622</v>
      </c>
      <c r="S3851">
        <v>3.9846368E-2</v>
      </c>
      <c r="T3851">
        <v>308987</v>
      </c>
      <c r="U3851">
        <v>328774</v>
      </c>
      <c r="V3851">
        <v>334937</v>
      </c>
      <c r="W3851">
        <v>273351</v>
      </c>
      <c r="X3851">
        <v>264499</v>
      </c>
      <c r="Y3851">
        <v>346422</v>
      </c>
      <c r="Z3851">
        <v>219782</v>
      </c>
      <c r="AA3851">
        <v>347562</v>
      </c>
      <c r="AB3851">
        <v>333733</v>
      </c>
      <c r="AC3851">
        <v>304775</v>
      </c>
      <c r="AD3851">
        <v>312694</v>
      </c>
      <c r="AE3851">
        <v>299091</v>
      </c>
      <c r="AF3851">
        <v>317793</v>
      </c>
      <c r="AG3851">
        <v>304962</v>
      </c>
      <c r="AH3851">
        <v>288140</v>
      </c>
      <c r="AI3851">
        <v>315026</v>
      </c>
      <c r="AJ3851">
        <v>306283</v>
      </c>
    </row>
    <row r="3852" spans="1:36" x14ac:dyDescent="0.3">
      <c r="A3852">
        <v>2116</v>
      </c>
      <c r="B3852" t="s">
        <v>3084</v>
      </c>
      <c r="C3852">
        <v>1</v>
      </c>
      <c r="D3852">
        <v>1</v>
      </c>
      <c r="E3852">
        <v>24</v>
      </c>
      <c r="F3852">
        <v>18</v>
      </c>
      <c r="G3852">
        <v>35495.876530000001</v>
      </c>
      <c r="H3852">
        <v>0.99999052799999999</v>
      </c>
      <c r="I3852">
        <v>1</v>
      </c>
      <c r="J3852">
        <v>28</v>
      </c>
      <c r="K3852">
        <v>17.999933689999999</v>
      </c>
      <c r="L3852">
        <v>1283665.33</v>
      </c>
      <c r="M3852">
        <v>1</v>
      </c>
      <c r="N3852">
        <v>1</v>
      </c>
      <c r="O3852">
        <v>26</v>
      </c>
      <c r="P3852">
        <v>18.107112069999999</v>
      </c>
      <c r="Q3852">
        <v>1245219.3419999999</v>
      </c>
      <c r="R3852">
        <v>6103.9905609999996</v>
      </c>
      <c r="S3852">
        <v>4.9019399999999996E-3</v>
      </c>
      <c r="T3852">
        <v>1260975</v>
      </c>
      <c r="U3852">
        <v>1148201</v>
      </c>
      <c r="V3852">
        <v>1080881</v>
      </c>
      <c r="W3852">
        <v>1333505</v>
      </c>
      <c r="X3852">
        <v>1187254</v>
      </c>
      <c r="Y3852">
        <v>1315815</v>
      </c>
      <c r="Z3852">
        <v>1147306</v>
      </c>
      <c r="AA3852">
        <v>1308260</v>
      </c>
      <c r="AB3852">
        <v>1027782</v>
      </c>
      <c r="AC3852">
        <v>1359444</v>
      </c>
      <c r="AD3852">
        <v>1319202</v>
      </c>
      <c r="AE3852">
        <v>1305414</v>
      </c>
      <c r="AF3852">
        <v>1176163</v>
      </c>
      <c r="AG3852">
        <v>1282838</v>
      </c>
      <c r="AH3852">
        <v>1318066</v>
      </c>
      <c r="AI3852">
        <v>1357595</v>
      </c>
      <c r="AJ3852">
        <v>1245543.8130000001</v>
      </c>
    </row>
    <row r="3853" spans="1:36" x14ac:dyDescent="0.3">
      <c r="A3853">
        <v>2117</v>
      </c>
      <c r="B3853" t="s">
        <v>3085</v>
      </c>
      <c r="C3853">
        <v>1</v>
      </c>
      <c r="D3853">
        <v>1</v>
      </c>
      <c r="E3853">
        <v>24</v>
      </c>
      <c r="F3853">
        <v>18</v>
      </c>
      <c r="G3853">
        <v>50064.92787</v>
      </c>
      <c r="H3853">
        <v>0.99998833499999995</v>
      </c>
      <c r="I3853">
        <v>1</v>
      </c>
      <c r="J3853">
        <v>28</v>
      </c>
      <c r="K3853">
        <v>17.999933689999999</v>
      </c>
      <c r="L3853">
        <v>2874300.2459999998</v>
      </c>
      <c r="M3853">
        <v>1</v>
      </c>
      <c r="N3853">
        <v>1</v>
      </c>
      <c r="O3853">
        <v>26</v>
      </c>
      <c r="P3853">
        <v>18.107112069999999</v>
      </c>
      <c r="Q3853">
        <v>2826757.5109999999</v>
      </c>
      <c r="R3853">
        <v>35697.035239999997</v>
      </c>
      <c r="S3853">
        <v>1.2628261999999999E-2</v>
      </c>
      <c r="T3853">
        <v>2854440</v>
      </c>
      <c r="U3853">
        <v>2625777</v>
      </c>
      <c r="V3853">
        <v>2398172</v>
      </c>
      <c r="W3853">
        <v>3098671</v>
      </c>
      <c r="X3853">
        <v>2838435</v>
      </c>
      <c r="Y3853">
        <v>3003934</v>
      </c>
      <c r="Z3853">
        <v>2636557</v>
      </c>
      <c r="AA3853">
        <v>2810691</v>
      </c>
      <c r="AB3853">
        <v>2539357</v>
      </c>
      <c r="AC3853">
        <v>3113650</v>
      </c>
      <c r="AD3853">
        <v>2831794</v>
      </c>
      <c r="AE3853">
        <v>3009802</v>
      </c>
      <c r="AF3853">
        <v>2698874</v>
      </c>
      <c r="AG3853">
        <v>2816593</v>
      </c>
      <c r="AH3853">
        <v>2904394</v>
      </c>
      <c r="AI3853">
        <v>3077340</v>
      </c>
      <c r="AJ3853">
        <v>2828655.0630000001</v>
      </c>
    </row>
    <row r="3854" spans="1:36" x14ac:dyDescent="0.3">
      <c r="A3854">
        <v>2123</v>
      </c>
      <c r="B3854" t="s">
        <v>3091</v>
      </c>
      <c r="C3854">
        <v>1</v>
      </c>
      <c r="D3854">
        <v>1</v>
      </c>
      <c r="E3854">
        <v>18</v>
      </c>
      <c r="F3854">
        <v>12</v>
      </c>
      <c r="G3854">
        <v>12363.585290000001</v>
      </c>
      <c r="H3854">
        <v>0.96540611300000001</v>
      </c>
      <c r="I3854">
        <v>1</v>
      </c>
      <c r="J3854">
        <v>21.253012049999999</v>
      </c>
      <c r="K3854">
        <v>11.99999869</v>
      </c>
      <c r="L3854">
        <v>140201.75</v>
      </c>
      <c r="M3854">
        <v>0.99939460999999996</v>
      </c>
      <c r="N3854">
        <v>1</v>
      </c>
      <c r="O3854">
        <v>19.626506020000001</v>
      </c>
      <c r="P3854">
        <v>12.082984400000001</v>
      </c>
      <c r="Q3854">
        <v>127604.53260000001</v>
      </c>
      <c r="R3854">
        <v>12653.08826</v>
      </c>
      <c r="S3854">
        <v>9.9158610999999994E-2</v>
      </c>
      <c r="T3854">
        <v>138717</v>
      </c>
      <c r="U3854">
        <v>130883</v>
      </c>
      <c r="V3854">
        <v>91777</v>
      </c>
      <c r="W3854">
        <v>103102</v>
      </c>
      <c r="X3854">
        <v>138189</v>
      </c>
      <c r="Y3854">
        <v>149817</v>
      </c>
      <c r="Z3854">
        <v>98472</v>
      </c>
      <c r="AA3854">
        <v>112192</v>
      </c>
      <c r="AB3854">
        <v>117137</v>
      </c>
      <c r="AC3854">
        <v>130446</v>
      </c>
      <c r="AD3854">
        <v>171582</v>
      </c>
      <c r="AE3854">
        <v>141642</v>
      </c>
      <c r="AF3854">
        <v>127854</v>
      </c>
      <c r="AG3854">
        <v>117074</v>
      </c>
      <c r="AH3854">
        <v>112343</v>
      </c>
      <c r="AI3854">
        <v>138511</v>
      </c>
      <c r="AJ3854">
        <v>126233.625</v>
      </c>
    </row>
    <row r="3855" spans="1:36" x14ac:dyDescent="0.3">
      <c r="A3855">
        <v>2132</v>
      </c>
      <c r="B3855" t="s">
        <v>3098</v>
      </c>
      <c r="C3855">
        <v>1</v>
      </c>
      <c r="D3855">
        <v>1</v>
      </c>
      <c r="E3855">
        <v>24</v>
      </c>
      <c r="F3855">
        <v>18</v>
      </c>
      <c r="G3855">
        <v>19365.17986</v>
      </c>
      <c r="H3855">
        <v>0.99877010099999997</v>
      </c>
      <c r="I3855">
        <v>1</v>
      </c>
      <c r="J3855">
        <v>26.17210682</v>
      </c>
      <c r="K3855">
        <v>11.999999799999999</v>
      </c>
      <c r="L3855">
        <v>126727</v>
      </c>
      <c r="M3855">
        <v>0.99999924299999998</v>
      </c>
      <c r="N3855">
        <v>1</v>
      </c>
      <c r="O3855">
        <v>25.086053410000002</v>
      </c>
      <c r="P3855">
        <v>15.158290340000001</v>
      </c>
      <c r="Q3855">
        <v>114203.08409999999</v>
      </c>
      <c r="R3855">
        <v>14544.774009999999</v>
      </c>
      <c r="S3855">
        <v>0.12735885499999999</v>
      </c>
      <c r="T3855">
        <v>94644</v>
      </c>
      <c r="U3855">
        <v>83137</v>
      </c>
      <c r="V3855">
        <v>51910</v>
      </c>
      <c r="W3855">
        <v>165438</v>
      </c>
      <c r="X3855">
        <v>131707</v>
      </c>
      <c r="Y3855">
        <v>134186</v>
      </c>
      <c r="Z3855">
        <v>93172</v>
      </c>
      <c r="AA3855">
        <v>64238</v>
      </c>
      <c r="AB3855">
        <v>73885</v>
      </c>
      <c r="AC3855">
        <v>118014</v>
      </c>
      <c r="AD3855">
        <v>137655</v>
      </c>
      <c r="AE3855">
        <v>177354</v>
      </c>
      <c r="AF3855">
        <v>147859</v>
      </c>
      <c r="AG3855">
        <v>148059</v>
      </c>
      <c r="AH3855">
        <v>83524</v>
      </c>
      <c r="AI3855">
        <v>122795</v>
      </c>
      <c r="AJ3855">
        <v>114223.5625</v>
      </c>
    </row>
    <row r="3856" spans="1:36" x14ac:dyDescent="0.3">
      <c r="A3856">
        <v>2134</v>
      </c>
      <c r="B3856" t="s">
        <v>3099</v>
      </c>
      <c r="C3856">
        <v>1</v>
      </c>
      <c r="D3856">
        <v>1</v>
      </c>
      <c r="E3856">
        <v>24</v>
      </c>
      <c r="F3856">
        <v>18</v>
      </c>
      <c r="G3856">
        <v>28173.432260000001</v>
      </c>
      <c r="H3856">
        <v>0.97123373800000001</v>
      </c>
      <c r="I3856">
        <v>1</v>
      </c>
      <c r="J3856">
        <v>24.432132960000001</v>
      </c>
      <c r="K3856">
        <v>17.999933689999999</v>
      </c>
      <c r="L3856">
        <v>515249.90259999997</v>
      </c>
      <c r="M3856">
        <v>0.99958222600000002</v>
      </c>
      <c r="N3856">
        <v>1</v>
      </c>
      <c r="O3856">
        <v>24.216066479999999</v>
      </c>
      <c r="P3856">
        <v>18.001400230000002</v>
      </c>
      <c r="Q3856">
        <v>485082.60269999999</v>
      </c>
      <c r="R3856">
        <v>20694.118719999999</v>
      </c>
      <c r="S3856">
        <v>4.2661020000000001E-2</v>
      </c>
      <c r="T3856">
        <v>454353</v>
      </c>
      <c r="U3856">
        <v>511517</v>
      </c>
      <c r="V3856">
        <v>416823</v>
      </c>
      <c r="W3856">
        <v>500396</v>
      </c>
      <c r="X3856">
        <v>474004</v>
      </c>
      <c r="Y3856">
        <v>507372</v>
      </c>
      <c r="Z3856">
        <v>457818</v>
      </c>
      <c r="AA3856">
        <v>385276</v>
      </c>
      <c r="AB3856">
        <v>458672</v>
      </c>
      <c r="AC3856">
        <v>405182</v>
      </c>
      <c r="AD3856">
        <v>588234</v>
      </c>
      <c r="AE3856">
        <v>538387</v>
      </c>
      <c r="AF3856">
        <v>508865</v>
      </c>
      <c r="AG3856">
        <v>487221</v>
      </c>
      <c r="AH3856">
        <v>493818</v>
      </c>
      <c r="AI3856">
        <v>571096</v>
      </c>
      <c r="AJ3856">
        <v>484939.625</v>
      </c>
    </row>
    <row r="3857" spans="1:36" x14ac:dyDescent="0.3">
      <c r="A3857">
        <v>2136</v>
      </c>
      <c r="B3857" t="s">
        <v>3101</v>
      </c>
      <c r="C3857">
        <v>1</v>
      </c>
      <c r="D3857">
        <v>1</v>
      </c>
      <c r="E3857">
        <v>18</v>
      </c>
      <c r="F3857">
        <v>9</v>
      </c>
      <c r="G3857">
        <v>16631.328270000002</v>
      </c>
      <c r="H3857">
        <v>0.999814647</v>
      </c>
      <c r="I3857">
        <v>1</v>
      </c>
      <c r="J3857">
        <v>28</v>
      </c>
      <c r="K3857">
        <v>6.0000198080000002</v>
      </c>
      <c r="L3857">
        <v>136693.75</v>
      </c>
      <c r="M3857">
        <v>0.99999998300000004</v>
      </c>
      <c r="N3857">
        <v>1</v>
      </c>
      <c r="O3857">
        <v>23</v>
      </c>
      <c r="P3857">
        <v>8.2142938500000007</v>
      </c>
      <c r="Q3857">
        <v>125226.9721</v>
      </c>
      <c r="R3857">
        <v>7560.8739139999998</v>
      </c>
      <c r="S3857">
        <v>6.0377359999999998E-2</v>
      </c>
      <c r="T3857">
        <v>98371</v>
      </c>
      <c r="U3857">
        <v>110487</v>
      </c>
      <c r="V3857">
        <v>87004</v>
      </c>
      <c r="W3857">
        <v>115216</v>
      </c>
      <c r="X3857">
        <v>147260</v>
      </c>
      <c r="Y3857">
        <v>170116</v>
      </c>
      <c r="Z3857">
        <v>107909</v>
      </c>
      <c r="AA3857">
        <v>121490</v>
      </c>
      <c r="AB3857">
        <v>83693</v>
      </c>
      <c r="AC3857">
        <v>132932</v>
      </c>
      <c r="AD3857">
        <v>173349</v>
      </c>
      <c r="AE3857">
        <v>98508</v>
      </c>
      <c r="AF3857">
        <v>137138</v>
      </c>
      <c r="AG3857">
        <v>140960</v>
      </c>
      <c r="AH3857">
        <v>104278</v>
      </c>
      <c r="AI3857">
        <v>169415</v>
      </c>
      <c r="AJ3857">
        <v>124882.875</v>
      </c>
    </row>
    <row r="3858" spans="1:36" x14ac:dyDescent="0.3">
      <c r="A3858">
        <v>2140</v>
      </c>
      <c r="B3858" t="s">
        <v>3105</v>
      </c>
      <c r="C3858">
        <v>1</v>
      </c>
      <c r="D3858">
        <v>1</v>
      </c>
      <c r="E3858">
        <v>18</v>
      </c>
      <c r="F3858">
        <v>9</v>
      </c>
      <c r="G3858">
        <v>34980.926019999999</v>
      </c>
      <c r="H3858">
        <v>0.99689290799999997</v>
      </c>
      <c r="I3858">
        <v>1</v>
      </c>
      <c r="J3858">
        <v>20.559440559999999</v>
      </c>
      <c r="K3858">
        <v>11.99999789</v>
      </c>
      <c r="L3858">
        <v>595160.25</v>
      </c>
      <c r="M3858">
        <v>0.99999516799999999</v>
      </c>
      <c r="N3858">
        <v>1</v>
      </c>
      <c r="O3858">
        <v>19.279720279999999</v>
      </c>
      <c r="P3858">
        <v>10.446459689999999</v>
      </c>
      <c r="Q3858">
        <v>567113.48690000002</v>
      </c>
      <c r="R3858">
        <v>29401.419709999998</v>
      </c>
      <c r="S3858">
        <v>5.1843978999999998E-2</v>
      </c>
      <c r="T3858">
        <v>524224</v>
      </c>
      <c r="U3858">
        <v>571377</v>
      </c>
      <c r="V3858">
        <v>557745</v>
      </c>
      <c r="W3858">
        <v>506387</v>
      </c>
      <c r="X3858">
        <v>585285</v>
      </c>
      <c r="Y3858">
        <v>603655</v>
      </c>
      <c r="Z3858">
        <v>433153</v>
      </c>
      <c r="AA3858">
        <v>645451</v>
      </c>
      <c r="AB3858">
        <v>671170</v>
      </c>
      <c r="AC3858">
        <v>515097</v>
      </c>
      <c r="AD3858">
        <v>658611</v>
      </c>
      <c r="AE3858">
        <v>535763</v>
      </c>
      <c r="AF3858">
        <v>540653</v>
      </c>
      <c r="AG3858">
        <v>522944</v>
      </c>
      <c r="AH3858">
        <v>548741</v>
      </c>
      <c r="AI3858">
        <v>565672</v>
      </c>
      <c r="AJ3858">
        <v>561620.5</v>
      </c>
    </row>
    <row r="3859" spans="1:36" x14ac:dyDescent="0.3">
      <c r="A3859">
        <v>2141</v>
      </c>
      <c r="B3859" t="s">
        <v>3106</v>
      </c>
      <c r="C3859">
        <v>1</v>
      </c>
      <c r="D3859">
        <v>1</v>
      </c>
      <c r="E3859">
        <v>18</v>
      </c>
      <c r="F3859">
        <v>6</v>
      </c>
      <c r="G3859">
        <v>21587.616480000001</v>
      </c>
      <c r="H3859">
        <v>0.99999980600000005</v>
      </c>
      <c r="I3859">
        <v>1</v>
      </c>
      <c r="J3859">
        <v>20</v>
      </c>
      <c r="K3859">
        <v>6.000002083</v>
      </c>
      <c r="L3859">
        <v>479286.5</v>
      </c>
      <c r="M3859">
        <v>1</v>
      </c>
      <c r="N3859">
        <v>1</v>
      </c>
      <c r="O3859">
        <v>19</v>
      </c>
      <c r="P3859">
        <v>6.0166676560000001</v>
      </c>
      <c r="Q3859">
        <v>463372.78960000002</v>
      </c>
      <c r="R3859">
        <v>15073.967650000001</v>
      </c>
      <c r="S3859">
        <v>3.2530972999999998E-2</v>
      </c>
      <c r="T3859">
        <v>471185</v>
      </c>
      <c r="U3859">
        <v>463177</v>
      </c>
      <c r="V3859">
        <v>431137</v>
      </c>
      <c r="W3859">
        <v>466198</v>
      </c>
      <c r="X3859">
        <v>490992</v>
      </c>
      <c r="Y3859">
        <v>531377</v>
      </c>
      <c r="Z3859">
        <v>372063</v>
      </c>
      <c r="AA3859">
        <v>522714</v>
      </c>
      <c r="AB3859">
        <v>553573</v>
      </c>
      <c r="AC3859">
        <v>391965</v>
      </c>
      <c r="AD3859">
        <v>463292</v>
      </c>
      <c r="AE3859">
        <v>371453</v>
      </c>
      <c r="AF3859">
        <v>493095</v>
      </c>
      <c r="AG3859">
        <v>440327</v>
      </c>
      <c r="AH3859">
        <v>454584</v>
      </c>
      <c r="AI3859">
        <v>467606</v>
      </c>
      <c r="AJ3859">
        <v>461546.125</v>
      </c>
    </row>
    <row r="3860" spans="1:36" x14ac:dyDescent="0.3">
      <c r="A3860">
        <v>2143</v>
      </c>
      <c r="B3860" t="s">
        <v>3108</v>
      </c>
      <c r="C3860">
        <v>1</v>
      </c>
      <c r="D3860">
        <v>1</v>
      </c>
      <c r="E3860">
        <v>24</v>
      </c>
      <c r="F3860">
        <v>18</v>
      </c>
      <c r="G3860">
        <v>28342.60756</v>
      </c>
      <c r="H3860">
        <v>0.997484331</v>
      </c>
      <c r="I3860">
        <v>1</v>
      </c>
      <c r="J3860">
        <v>26.64652568</v>
      </c>
      <c r="K3860">
        <v>17.999918470000001</v>
      </c>
      <c r="L3860">
        <v>757035.54</v>
      </c>
      <c r="M3860">
        <v>0.99999683299999997</v>
      </c>
      <c r="N3860">
        <v>1</v>
      </c>
      <c r="O3860">
        <v>25.323262840000002</v>
      </c>
      <c r="P3860">
        <v>18.049246050000001</v>
      </c>
      <c r="Q3860">
        <v>721409.56330000004</v>
      </c>
      <c r="R3860">
        <v>25660.003110000001</v>
      </c>
      <c r="S3860">
        <v>3.5569257999999999E-2</v>
      </c>
      <c r="T3860">
        <v>713304</v>
      </c>
      <c r="U3860">
        <v>649250</v>
      </c>
      <c r="V3860">
        <v>638839</v>
      </c>
      <c r="W3860">
        <v>821312</v>
      </c>
      <c r="X3860">
        <v>696630</v>
      </c>
      <c r="Y3860">
        <v>725230</v>
      </c>
      <c r="Z3860">
        <v>608061</v>
      </c>
      <c r="AA3860">
        <v>741794</v>
      </c>
      <c r="AB3860">
        <v>809892</v>
      </c>
      <c r="AC3860">
        <v>722874</v>
      </c>
      <c r="AD3860">
        <v>628774</v>
      </c>
      <c r="AE3860">
        <v>742988</v>
      </c>
      <c r="AF3860">
        <v>690138</v>
      </c>
      <c r="AG3860">
        <v>723224</v>
      </c>
      <c r="AH3860">
        <v>753262</v>
      </c>
      <c r="AI3860">
        <v>861519</v>
      </c>
      <c r="AJ3860">
        <v>720443.1875</v>
      </c>
    </row>
    <row r="3861" spans="1:36" x14ac:dyDescent="0.3">
      <c r="A3861">
        <v>2144</v>
      </c>
      <c r="B3861" t="s">
        <v>3109</v>
      </c>
      <c r="C3861">
        <v>1</v>
      </c>
      <c r="D3861">
        <v>1</v>
      </c>
      <c r="E3861">
        <v>18</v>
      </c>
      <c r="F3861">
        <v>9</v>
      </c>
      <c r="G3861">
        <v>25703.68505</v>
      </c>
      <c r="H3861">
        <v>0.95687517200000005</v>
      </c>
      <c r="I3861">
        <v>1</v>
      </c>
      <c r="J3861">
        <v>28</v>
      </c>
      <c r="K3861">
        <v>17.999935700000002</v>
      </c>
      <c r="L3861">
        <v>320790.48050000001</v>
      </c>
      <c r="M3861">
        <v>0.99905646199999998</v>
      </c>
      <c r="N3861">
        <v>1</v>
      </c>
      <c r="O3861">
        <v>23</v>
      </c>
      <c r="P3861">
        <v>13.14283073</v>
      </c>
      <c r="Q3861">
        <v>304509.05099999998</v>
      </c>
      <c r="R3861">
        <v>9286.1255930000007</v>
      </c>
      <c r="S3861">
        <v>3.0495400999999998E-2</v>
      </c>
      <c r="T3861">
        <v>240749</v>
      </c>
      <c r="U3861">
        <v>303426</v>
      </c>
      <c r="V3861">
        <v>207302</v>
      </c>
      <c r="W3861">
        <v>322826</v>
      </c>
      <c r="X3861">
        <v>339283</v>
      </c>
      <c r="Y3861">
        <v>283380</v>
      </c>
      <c r="Z3861">
        <v>351010</v>
      </c>
      <c r="AA3861">
        <v>269442</v>
      </c>
      <c r="AB3861">
        <v>251709</v>
      </c>
      <c r="AC3861">
        <v>313558</v>
      </c>
      <c r="AD3861">
        <v>345986</v>
      </c>
      <c r="AE3861">
        <v>357370</v>
      </c>
      <c r="AF3861">
        <v>316613</v>
      </c>
      <c r="AG3861">
        <v>290538</v>
      </c>
      <c r="AH3861">
        <v>350627</v>
      </c>
      <c r="AI3861">
        <v>325384</v>
      </c>
      <c r="AJ3861">
        <v>304325.1875</v>
      </c>
    </row>
    <row r="3862" spans="1:36" x14ac:dyDescent="0.3">
      <c r="A3862">
        <v>2145</v>
      </c>
      <c r="B3862" t="s">
        <v>3110</v>
      </c>
      <c r="C3862">
        <v>1</v>
      </c>
      <c r="D3862">
        <v>1</v>
      </c>
      <c r="E3862">
        <v>18</v>
      </c>
      <c r="F3862">
        <v>6</v>
      </c>
      <c r="G3862">
        <v>2758.9538830000001</v>
      </c>
      <c r="H3862">
        <v>1</v>
      </c>
      <c r="I3862">
        <v>1</v>
      </c>
      <c r="J3862">
        <v>28</v>
      </c>
      <c r="K3862">
        <v>5.9999927199999998</v>
      </c>
      <c r="L3862">
        <v>100620</v>
      </c>
      <c r="M3862">
        <v>1</v>
      </c>
      <c r="N3862">
        <v>1</v>
      </c>
      <c r="O3862">
        <v>23</v>
      </c>
      <c r="P3862">
        <v>6.297616058</v>
      </c>
      <c r="Q3862">
        <v>96978.179069999998</v>
      </c>
      <c r="R3862">
        <v>3789.4125749999998</v>
      </c>
      <c r="S3862">
        <v>3.9074899000000003E-2</v>
      </c>
      <c r="T3862">
        <v>43225</v>
      </c>
      <c r="U3862">
        <v>113872</v>
      </c>
      <c r="V3862">
        <v>83403</v>
      </c>
      <c r="W3862">
        <v>114227</v>
      </c>
      <c r="X3862">
        <v>100620</v>
      </c>
      <c r="Y3862">
        <v>111697</v>
      </c>
      <c r="Z3862">
        <v>76212</v>
      </c>
      <c r="AA3862">
        <v>113951</v>
      </c>
      <c r="AB3862">
        <v>81983</v>
      </c>
      <c r="AC3862">
        <v>66670</v>
      </c>
      <c r="AD3862">
        <v>123656</v>
      </c>
      <c r="AE3862">
        <v>106985</v>
      </c>
      <c r="AF3862">
        <v>106012</v>
      </c>
      <c r="AG3862">
        <v>98866</v>
      </c>
      <c r="AH3862">
        <v>107372</v>
      </c>
      <c r="AI3862">
        <v>100811</v>
      </c>
      <c r="AJ3862">
        <v>96847.625</v>
      </c>
    </row>
    <row r="3863" spans="1:36" x14ac:dyDescent="0.3">
      <c r="A3863">
        <v>2146</v>
      </c>
      <c r="B3863" t="s">
        <v>3111</v>
      </c>
      <c r="C3863">
        <v>1</v>
      </c>
      <c r="D3863">
        <v>1</v>
      </c>
      <c r="E3863">
        <v>24</v>
      </c>
      <c r="F3863">
        <v>18</v>
      </c>
      <c r="G3863">
        <v>167732.7996</v>
      </c>
      <c r="H3863">
        <v>0.97733137800000003</v>
      </c>
      <c r="I3863">
        <v>1</v>
      </c>
      <c r="J3863">
        <v>20</v>
      </c>
      <c r="K3863">
        <v>11.99999788</v>
      </c>
      <c r="L3863">
        <v>2544243.5</v>
      </c>
      <c r="M3863">
        <v>0.99974110299999996</v>
      </c>
      <c r="N3863">
        <v>1</v>
      </c>
      <c r="O3863">
        <v>22</v>
      </c>
      <c r="P3863">
        <v>14.849998830000001</v>
      </c>
      <c r="Q3863">
        <v>2364942.0920000002</v>
      </c>
      <c r="R3863">
        <v>247924.22899999999</v>
      </c>
      <c r="S3863">
        <v>0.10483310799999999</v>
      </c>
      <c r="T3863">
        <v>2404504</v>
      </c>
      <c r="U3863">
        <v>2032316</v>
      </c>
      <c r="V3863">
        <v>2218153</v>
      </c>
      <c r="W3863">
        <v>2549629</v>
      </c>
      <c r="X3863">
        <v>2376293</v>
      </c>
      <c r="Y3863">
        <v>2042436</v>
      </c>
      <c r="Z3863">
        <v>2068096</v>
      </c>
      <c r="AA3863">
        <v>2337966</v>
      </c>
      <c r="AB3863">
        <v>3053529</v>
      </c>
      <c r="AC3863">
        <v>2471548</v>
      </c>
      <c r="AD3863">
        <v>2072125</v>
      </c>
      <c r="AE3863">
        <v>2579772</v>
      </c>
      <c r="AF3863">
        <v>1977882</v>
      </c>
      <c r="AG3863">
        <v>2179592</v>
      </c>
      <c r="AH3863">
        <v>2788724</v>
      </c>
      <c r="AI3863">
        <v>2723401</v>
      </c>
      <c r="AJ3863">
        <v>2367247.875</v>
      </c>
    </row>
    <row r="3864" spans="1:36" x14ac:dyDescent="0.3">
      <c r="A3864">
        <v>2147</v>
      </c>
      <c r="B3864" t="s">
        <v>3112</v>
      </c>
      <c r="C3864">
        <v>1</v>
      </c>
      <c r="D3864">
        <v>1</v>
      </c>
      <c r="E3864">
        <v>24</v>
      </c>
      <c r="F3864">
        <v>18</v>
      </c>
      <c r="G3864">
        <v>26950.84463</v>
      </c>
      <c r="H3864">
        <v>0.99653059899999996</v>
      </c>
      <c r="I3864">
        <v>1</v>
      </c>
      <c r="J3864">
        <v>28</v>
      </c>
      <c r="K3864">
        <v>6.0000279369999996</v>
      </c>
      <c r="L3864">
        <v>361492.25</v>
      </c>
      <c r="M3864">
        <v>0.99999397499999998</v>
      </c>
      <c r="N3864">
        <v>1</v>
      </c>
      <c r="O3864">
        <v>26</v>
      </c>
      <c r="P3864">
        <v>25.535727260000002</v>
      </c>
      <c r="Q3864">
        <v>357154.67859999998</v>
      </c>
      <c r="R3864">
        <v>1119.1692109999999</v>
      </c>
      <c r="S3864">
        <v>3.13357E-3</v>
      </c>
      <c r="T3864">
        <v>348469</v>
      </c>
      <c r="U3864">
        <v>320491</v>
      </c>
      <c r="V3864">
        <v>239075</v>
      </c>
      <c r="W3864">
        <v>346782</v>
      </c>
      <c r="X3864">
        <v>365261</v>
      </c>
      <c r="Y3864">
        <v>438188</v>
      </c>
      <c r="Z3864">
        <v>322635</v>
      </c>
      <c r="AA3864">
        <v>319885</v>
      </c>
      <c r="AB3864">
        <v>250335</v>
      </c>
      <c r="AC3864">
        <v>376567</v>
      </c>
      <c r="AD3864">
        <v>455346</v>
      </c>
      <c r="AE3864">
        <v>357914</v>
      </c>
      <c r="AF3864">
        <v>415430</v>
      </c>
      <c r="AG3864">
        <v>382781</v>
      </c>
      <c r="AH3864">
        <v>305394</v>
      </c>
      <c r="AI3864">
        <v>468861</v>
      </c>
      <c r="AJ3864">
        <v>357088.375</v>
      </c>
    </row>
    <row r="3865" spans="1:36" x14ac:dyDescent="0.3">
      <c r="A3865">
        <v>2149</v>
      </c>
      <c r="B3865" t="s">
        <v>3114</v>
      </c>
      <c r="C3865">
        <v>1</v>
      </c>
      <c r="D3865">
        <v>1</v>
      </c>
      <c r="E3865">
        <v>18</v>
      </c>
      <c r="F3865">
        <v>15</v>
      </c>
      <c r="G3865">
        <v>40742.785629999998</v>
      </c>
      <c r="H3865">
        <v>0.99964128900000004</v>
      </c>
      <c r="I3865">
        <v>1</v>
      </c>
      <c r="J3865">
        <v>20</v>
      </c>
      <c r="K3865">
        <v>12.000015449999999</v>
      </c>
      <c r="L3865">
        <v>654501.5</v>
      </c>
      <c r="M3865">
        <v>0.99999993600000003</v>
      </c>
      <c r="N3865">
        <v>1</v>
      </c>
      <c r="O3865">
        <v>19</v>
      </c>
      <c r="P3865">
        <v>13.616674010000001</v>
      </c>
      <c r="Q3865">
        <v>631970.47649999999</v>
      </c>
      <c r="R3865">
        <v>46809.25778</v>
      </c>
      <c r="S3865">
        <v>7.4068740999999994E-2</v>
      </c>
      <c r="T3865">
        <v>682341</v>
      </c>
      <c r="U3865">
        <v>585102</v>
      </c>
      <c r="V3865">
        <v>676636</v>
      </c>
      <c r="W3865">
        <v>653247</v>
      </c>
      <c r="X3865">
        <v>684359</v>
      </c>
      <c r="Y3865">
        <v>563288</v>
      </c>
      <c r="Z3865">
        <v>543767</v>
      </c>
      <c r="AA3865">
        <v>533175</v>
      </c>
      <c r="AB3865">
        <v>879843</v>
      </c>
      <c r="AC3865">
        <v>593602</v>
      </c>
      <c r="AD3865">
        <v>515880</v>
      </c>
      <c r="AE3865">
        <v>628681</v>
      </c>
      <c r="AF3865">
        <v>592312</v>
      </c>
      <c r="AG3865">
        <v>594401</v>
      </c>
      <c r="AH3865">
        <v>697493</v>
      </c>
      <c r="AI3865">
        <v>680148</v>
      </c>
      <c r="AJ3865">
        <v>631517.1875</v>
      </c>
    </row>
    <row r="3866" spans="1:36" x14ac:dyDescent="0.3">
      <c r="A3866">
        <v>2150</v>
      </c>
      <c r="B3866" t="s">
        <v>3115</v>
      </c>
      <c r="C3866">
        <v>1</v>
      </c>
      <c r="D3866">
        <v>1</v>
      </c>
      <c r="E3866">
        <v>24</v>
      </c>
      <c r="F3866">
        <v>18</v>
      </c>
      <c r="G3866">
        <v>15469.021500000001</v>
      </c>
      <c r="H3866">
        <v>0.97612675199999999</v>
      </c>
      <c r="I3866">
        <v>1</v>
      </c>
      <c r="J3866">
        <v>28</v>
      </c>
      <c r="K3866">
        <v>5.9999913820000002</v>
      </c>
      <c r="L3866">
        <v>170119.5</v>
      </c>
      <c r="M3866">
        <v>0.99971273900000002</v>
      </c>
      <c r="N3866">
        <v>1</v>
      </c>
      <c r="O3866">
        <v>26</v>
      </c>
      <c r="P3866">
        <v>25.53571028</v>
      </c>
      <c r="Q3866">
        <v>177431.19390000001</v>
      </c>
      <c r="R3866">
        <v>17710.79118</v>
      </c>
      <c r="S3866">
        <v>9.9817798999999999E-2</v>
      </c>
      <c r="T3866">
        <v>178975</v>
      </c>
      <c r="U3866">
        <v>134847</v>
      </c>
      <c r="V3866">
        <v>133268</v>
      </c>
      <c r="W3866">
        <v>198191</v>
      </c>
      <c r="X3866">
        <v>191906</v>
      </c>
      <c r="Y3866">
        <v>183361</v>
      </c>
      <c r="Z3866">
        <v>171096</v>
      </c>
      <c r="AA3866">
        <v>134115</v>
      </c>
      <c r="AB3866">
        <v>117831</v>
      </c>
      <c r="AC3866">
        <v>179800</v>
      </c>
      <c r="AD3866">
        <v>165782</v>
      </c>
      <c r="AE3866">
        <v>212467</v>
      </c>
      <c r="AF3866">
        <v>255938</v>
      </c>
      <c r="AG3866">
        <v>196991</v>
      </c>
      <c r="AH3866">
        <v>172235</v>
      </c>
      <c r="AI3866">
        <v>195308</v>
      </c>
      <c r="AJ3866">
        <v>176381.9375</v>
      </c>
    </row>
    <row r="3867" spans="1:36" x14ac:dyDescent="0.3">
      <c r="A3867">
        <v>2151</v>
      </c>
      <c r="B3867" t="s">
        <v>3116</v>
      </c>
      <c r="C3867">
        <v>1</v>
      </c>
      <c r="D3867">
        <v>1</v>
      </c>
      <c r="E3867">
        <v>18</v>
      </c>
      <c r="F3867">
        <v>9</v>
      </c>
      <c r="G3867">
        <v>47072.098420000002</v>
      </c>
      <c r="H3867">
        <v>0.95184455800000001</v>
      </c>
      <c r="I3867">
        <v>1</v>
      </c>
      <c r="J3867">
        <v>28</v>
      </c>
      <c r="K3867">
        <v>6.0000227370000001</v>
      </c>
      <c r="L3867">
        <v>886474.5</v>
      </c>
      <c r="M3867">
        <v>0.998821454</v>
      </c>
      <c r="N3867">
        <v>1</v>
      </c>
      <c r="O3867">
        <v>23</v>
      </c>
      <c r="P3867">
        <v>8.2142950530000007</v>
      </c>
      <c r="Q3867">
        <v>866160.17440000002</v>
      </c>
      <c r="R3867">
        <v>11340.57015</v>
      </c>
      <c r="S3867">
        <v>1.3092925E-2</v>
      </c>
      <c r="T3867">
        <v>802352</v>
      </c>
      <c r="U3867">
        <v>743067</v>
      </c>
      <c r="V3867">
        <v>801822</v>
      </c>
      <c r="W3867">
        <v>859827</v>
      </c>
      <c r="X3867">
        <v>977374</v>
      </c>
      <c r="Y3867">
        <v>922647</v>
      </c>
      <c r="Z3867">
        <v>809035</v>
      </c>
      <c r="AA3867">
        <v>836842</v>
      </c>
      <c r="AB3867">
        <v>827560</v>
      </c>
      <c r="AC3867">
        <v>881011</v>
      </c>
      <c r="AD3867">
        <v>841390</v>
      </c>
      <c r="AE3867">
        <v>875331</v>
      </c>
      <c r="AF3867">
        <v>903382</v>
      </c>
      <c r="AG3867">
        <v>878751</v>
      </c>
      <c r="AH3867">
        <v>992681</v>
      </c>
      <c r="AI3867">
        <v>897233</v>
      </c>
      <c r="AJ3867">
        <v>865644.0625</v>
      </c>
    </row>
    <row r="3868" spans="1:36" x14ac:dyDescent="0.3">
      <c r="A3868">
        <v>2152</v>
      </c>
      <c r="B3868" t="s">
        <v>3117</v>
      </c>
      <c r="C3868">
        <v>1</v>
      </c>
      <c r="D3868">
        <v>1</v>
      </c>
      <c r="E3868">
        <v>24</v>
      </c>
      <c r="F3868">
        <v>12</v>
      </c>
      <c r="G3868">
        <v>4723.8268520000001</v>
      </c>
      <c r="H3868">
        <v>0.99999997699999998</v>
      </c>
      <c r="I3868">
        <v>1</v>
      </c>
      <c r="J3868">
        <v>25.417867439999998</v>
      </c>
      <c r="K3868">
        <v>11.99997742</v>
      </c>
      <c r="L3868">
        <v>78153.5</v>
      </c>
      <c r="M3868">
        <v>1</v>
      </c>
      <c r="N3868">
        <v>1</v>
      </c>
      <c r="O3868">
        <v>24.708933720000001</v>
      </c>
      <c r="P3868">
        <v>12.00987552</v>
      </c>
      <c r="Q3868">
        <v>74932.823910000006</v>
      </c>
      <c r="R3868">
        <v>4771.2085569999999</v>
      </c>
      <c r="S3868">
        <v>6.3673145E-2</v>
      </c>
      <c r="T3868">
        <v>73176</v>
      </c>
      <c r="U3868">
        <v>61716</v>
      </c>
      <c r="V3868">
        <v>64420</v>
      </c>
      <c r="W3868">
        <v>98242</v>
      </c>
      <c r="X3868">
        <v>95770</v>
      </c>
      <c r="Y3868">
        <v>73810</v>
      </c>
      <c r="Z3868">
        <v>79859</v>
      </c>
      <c r="AA3868">
        <v>57705</v>
      </c>
      <c r="AB3868">
        <v>56840</v>
      </c>
      <c r="AC3868">
        <v>83614</v>
      </c>
      <c r="AD3868">
        <v>70318</v>
      </c>
      <c r="AE3868">
        <v>101842</v>
      </c>
      <c r="AF3868">
        <v>76337</v>
      </c>
      <c r="AG3868">
        <v>67080</v>
      </c>
      <c r="AH3868">
        <v>69940</v>
      </c>
      <c r="AI3868">
        <v>70049</v>
      </c>
      <c r="AJ3868">
        <v>75044.875</v>
      </c>
    </row>
    <row r="3869" spans="1:36" x14ac:dyDescent="0.3">
      <c r="A3869">
        <v>2153</v>
      </c>
      <c r="B3869" t="s">
        <v>3118</v>
      </c>
      <c r="C3869">
        <v>1</v>
      </c>
      <c r="D3869">
        <v>1</v>
      </c>
      <c r="E3869">
        <v>18</v>
      </c>
      <c r="F3869">
        <v>6</v>
      </c>
      <c r="G3869">
        <v>9072.1800029999995</v>
      </c>
      <c r="H3869">
        <v>0.99997596099999997</v>
      </c>
      <c r="I3869">
        <v>1</v>
      </c>
      <c r="J3869">
        <v>28</v>
      </c>
      <c r="K3869">
        <v>5.9999990829999996</v>
      </c>
      <c r="L3869">
        <v>334658</v>
      </c>
      <c r="M3869">
        <v>1</v>
      </c>
      <c r="N3869">
        <v>1</v>
      </c>
      <c r="O3869">
        <v>23</v>
      </c>
      <c r="P3869">
        <v>6.2976186710000004</v>
      </c>
      <c r="Q3869">
        <v>336116.98320000002</v>
      </c>
      <c r="R3869">
        <v>3779.2574450000002</v>
      </c>
      <c r="S3869">
        <v>1.1243875E-2</v>
      </c>
      <c r="T3869">
        <v>329530</v>
      </c>
      <c r="U3869">
        <v>327576</v>
      </c>
      <c r="V3869">
        <v>294068</v>
      </c>
      <c r="W3869">
        <v>352511</v>
      </c>
      <c r="X3869">
        <v>346101</v>
      </c>
      <c r="Y3869">
        <v>363134</v>
      </c>
      <c r="Z3869">
        <v>279807</v>
      </c>
      <c r="AA3869">
        <v>349590</v>
      </c>
      <c r="AB3869">
        <v>364537</v>
      </c>
      <c r="AC3869">
        <v>314647</v>
      </c>
      <c r="AD3869">
        <v>305300</v>
      </c>
      <c r="AE3869">
        <v>327975</v>
      </c>
      <c r="AF3869">
        <v>314224</v>
      </c>
      <c r="AG3869">
        <v>313720</v>
      </c>
      <c r="AH3869">
        <v>386979</v>
      </c>
      <c r="AI3869">
        <v>410256</v>
      </c>
      <c r="AJ3869">
        <v>336247.1875</v>
      </c>
    </row>
    <row r="3870" spans="1:36" x14ac:dyDescent="0.3">
      <c r="A3870">
        <v>2154</v>
      </c>
      <c r="B3870" t="s">
        <v>3119</v>
      </c>
      <c r="C3870">
        <v>1</v>
      </c>
      <c r="D3870">
        <v>1</v>
      </c>
      <c r="E3870">
        <v>24</v>
      </c>
      <c r="F3870">
        <v>18</v>
      </c>
      <c r="G3870">
        <v>22719.69443</v>
      </c>
      <c r="H3870">
        <v>0.96237696900000003</v>
      </c>
      <c r="I3870">
        <v>1</v>
      </c>
      <c r="J3870">
        <v>28</v>
      </c>
      <c r="K3870">
        <v>17.999933689999999</v>
      </c>
      <c r="L3870">
        <v>331800.33689999999</v>
      </c>
      <c r="M3870">
        <v>0.99928320699999995</v>
      </c>
      <c r="N3870">
        <v>1</v>
      </c>
      <c r="O3870">
        <v>26</v>
      </c>
      <c r="P3870">
        <v>18.107112069999999</v>
      </c>
      <c r="Q3870">
        <v>298958.64390000002</v>
      </c>
      <c r="R3870">
        <v>10632.749820000001</v>
      </c>
      <c r="S3870">
        <v>3.5565955000000003E-2</v>
      </c>
      <c r="T3870">
        <v>279616</v>
      </c>
      <c r="U3870">
        <v>258035</v>
      </c>
      <c r="V3870">
        <v>221788</v>
      </c>
      <c r="W3870">
        <v>343475</v>
      </c>
      <c r="X3870">
        <v>287562</v>
      </c>
      <c r="Y3870">
        <v>294732</v>
      </c>
      <c r="Z3870">
        <v>311737</v>
      </c>
      <c r="AA3870">
        <v>241003</v>
      </c>
      <c r="AB3870">
        <v>258307</v>
      </c>
      <c r="AC3870">
        <v>266494</v>
      </c>
      <c r="AD3870">
        <v>318277</v>
      </c>
      <c r="AE3870">
        <v>366067</v>
      </c>
      <c r="AF3870">
        <v>411333</v>
      </c>
      <c r="AG3870">
        <v>288211</v>
      </c>
      <c r="AH3870">
        <v>286736</v>
      </c>
      <c r="AI3870">
        <v>340922</v>
      </c>
      <c r="AJ3870">
        <v>298393.4375</v>
      </c>
    </row>
    <row r="3871" spans="1:36" x14ac:dyDescent="0.3">
      <c r="A3871">
        <v>2155</v>
      </c>
      <c r="B3871" t="s">
        <v>3120</v>
      </c>
      <c r="C3871">
        <v>1</v>
      </c>
      <c r="D3871">
        <v>1</v>
      </c>
      <c r="E3871">
        <v>24</v>
      </c>
      <c r="F3871">
        <v>18</v>
      </c>
      <c r="G3871">
        <v>49009.924559999999</v>
      </c>
      <c r="H3871">
        <v>0.95889501600000004</v>
      </c>
      <c r="I3871">
        <v>1</v>
      </c>
      <c r="J3871">
        <v>26.64652568</v>
      </c>
      <c r="K3871">
        <v>17.999926640000002</v>
      </c>
      <c r="L3871">
        <v>1306842.541</v>
      </c>
      <c r="M3871">
        <v>0.99914337099999995</v>
      </c>
      <c r="N3871">
        <v>1</v>
      </c>
      <c r="O3871">
        <v>25.323262840000002</v>
      </c>
      <c r="P3871">
        <v>18.049249929999998</v>
      </c>
      <c r="Q3871">
        <v>1233854.388</v>
      </c>
      <c r="R3871">
        <v>55732.982519999998</v>
      </c>
      <c r="S3871">
        <v>4.5169821999999998E-2</v>
      </c>
      <c r="T3871">
        <v>1185026</v>
      </c>
      <c r="U3871">
        <v>1151007</v>
      </c>
      <c r="V3871">
        <v>1152404</v>
      </c>
      <c r="W3871">
        <v>1348477</v>
      </c>
      <c r="X3871">
        <v>1157255</v>
      </c>
      <c r="Y3871">
        <v>1273765</v>
      </c>
      <c r="Z3871">
        <v>1022264</v>
      </c>
      <c r="AA3871">
        <v>1263512</v>
      </c>
      <c r="AB3871">
        <v>1264998</v>
      </c>
      <c r="AC3871">
        <v>1176220</v>
      </c>
      <c r="AD3871">
        <v>1231106</v>
      </c>
      <c r="AE3871">
        <v>1254681</v>
      </c>
      <c r="AF3871">
        <v>1183886</v>
      </c>
      <c r="AG3871">
        <v>1164423</v>
      </c>
      <c r="AH3871">
        <v>1443070</v>
      </c>
      <c r="AI3871">
        <v>1435993</v>
      </c>
      <c r="AJ3871">
        <v>1231755.4380000001</v>
      </c>
    </row>
    <row r="3872" spans="1:36" x14ac:dyDescent="0.3">
      <c r="A3872">
        <v>2156</v>
      </c>
      <c r="B3872" t="s">
        <v>3121</v>
      </c>
      <c r="C3872">
        <v>1</v>
      </c>
      <c r="D3872">
        <v>1</v>
      </c>
      <c r="E3872">
        <v>24</v>
      </c>
      <c r="F3872">
        <v>18</v>
      </c>
      <c r="G3872">
        <v>26114.160540000001</v>
      </c>
      <c r="H3872">
        <v>0.99522212499999996</v>
      </c>
      <c r="I3872">
        <v>1</v>
      </c>
      <c r="J3872">
        <v>20</v>
      </c>
      <c r="K3872">
        <v>11.99999006</v>
      </c>
      <c r="L3872">
        <v>523781.25</v>
      </c>
      <c r="M3872">
        <v>0.99998856800000002</v>
      </c>
      <c r="N3872">
        <v>1</v>
      </c>
      <c r="O3872">
        <v>22</v>
      </c>
      <c r="P3872">
        <v>14.84999453</v>
      </c>
      <c r="Q3872">
        <v>486782.3774</v>
      </c>
      <c r="R3872">
        <v>55273.862110000002</v>
      </c>
      <c r="S3872">
        <v>0.11354943100000001</v>
      </c>
      <c r="T3872">
        <v>515474</v>
      </c>
      <c r="U3872">
        <v>432463</v>
      </c>
      <c r="V3872">
        <v>487424</v>
      </c>
      <c r="W3872">
        <v>471179</v>
      </c>
      <c r="X3872">
        <v>450716</v>
      </c>
      <c r="Y3872">
        <v>549455</v>
      </c>
      <c r="Z3872">
        <v>365166</v>
      </c>
      <c r="AA3872">
        <v>438599</v>
      </c>
      <c r="AB3872">
        <v>664083</v>
      </c>
      <c r="AC3872">
        <v>447418</v>
      </c>
      <c r="AD3872">
        <v>563569</v>
      </c>
      <c r="AE3872">
        <v>420055</v>
      </c>
      <c r="AF3872">
        <v>486999</v>
      </c>
      <c r="AG3872">
        <v>470042</v>
      </c>
      <c r="AH3872">
        <v>440026</v>
      </c>
      <c r="AI3872">
        <v>594075</v>
      </c>
      <c r="AJ3872">
        <v>487296.4375</v>
      </c>
    </row>
    <row r="3873" spans="1:36" x14ac:dyDescent="0.3">
      <c r="A3873">
        <v>2160</v>
      </c>
      <c r="B3873" t="s">
        <v>3124</v>
      </c>
      <c r="C3873">
        <v>1</v>
      </c>
      <c r="D3873">
        <v>1</v>
      </c>
      <c r="E3873">
        <v>24</v>
      </c>
      <c r="F3873">
        <v>18</v>
      </c>
      <c r="G3873">
        <v>15013.99828</v>
      </c>
      <c r="H3873">
        <v>0.92266493000000005</v>
      </c>
      <c r="I3873">
        <v>1</v>
      </c>
      <c r="J3873">
        <v>21.050119330000001</v>
      </c>
      <c r="K3873">
        <v>17.999933689999999</v>
      </c>
      <c r="L3873">
        <v>190811.9999</v>
      </c>
      <c r="M3873">
        <v>0.99692943000000001</v>
      </c>
      <c r="N3873">
        <v>1</v>
      </c>
      <c r="O3873">
        <v>22.525059670000001</v>
      </c>
      <c r="P3873">
        <v>18.07747414</v>
      </c>
      <c r="Q3873">
        <v>181169.872</v>
      </c>
      <c r="R3873">
        <v>7175.5565839999999</v>
      </c>
      <c r="S3873">
        <v>3.9606786999999997E-2</v>
      </c>
      <c r="T3873">
        <v>180101</v>
      </c>
      <c r="U3873">
        <v>145769</v>
      </c>
      <c r="V3873">
        <v>189677</v>
      </c>
      <c r="W3873">
        <v>194821</v>
      </c>
      <c r="X3873">
        <v>184516</v>
      </c>
      <c r="Y3873">
        <v>192448</v>
      </c>
      <c r="Z3873">
        <v>143539</v>
      </c>
      <c r="AA3873">
        <v>147906</v>
      </c>
      <c r="AB3873">
        <v>221104</v>
      </c>
      <c r="AC3873">
        <v>175376</v>
      </c>
      <c r="AD3873">
        <v>178673</v>
      </c>
      <c r="AE3873">
        <v>188014</v>
      </c>
      <c r="AF3873">
        <v>184616</v>
      </c>
      <c r="AG3873">
        <v>170593</v>
      </c>
      <c r="AH3873">
        <v>195160</v>
      </c>
      <c r="AI3873">
        <v>212879</v>
      </c>
      <c r="AJ3873">
        <v>181574.5</v>
      </c>
    </row>
    <row r="3874" spans="1:36" x14ac:dyDescent="0.3">
      <c r="A3874">
        <v>2161</v>
      </c>
      <c r="B3874" t="s">
        <v>3125</v>
      </c>
      <c r="C3874">
        <v>1</v>
      </c>
      <c r="D3874">
        <v>1</v>
      </c>
      <c r="E3874">
        <v>18</v>
      </c>
      <c r="F3874">
        <v>12</v>
      </c>
      <c r="G3874">
        <v>30545.245180000002</v>
      </c>
      <c r="H3874">
        <v>0.99917533000000003</v>
      </c>
      <c r="I3874">
        <v>1</v>
      </c>
      <c r="J3874">
        <v>20</v>
      </c>
      <c r="K3874">
        <v>11.99999481</v>
      </c>
      <c r="L3874">
        <v>219488.75</v>
      </c>
      <c r="M3874">
        <v>0.99999965999999996</v>
      </c>
      <c r="N3874">
        <v>1</v>
      </c>
      <c r="O3874">
        <v>19</v>
      </c>
      <c r="P3874">
        <v>12.03333087</v>
      </c>
      <c r="Q3874">
        <v>183373.24669999999</v>
      </c>
      <c r="R3874">
        <v>36908.955999999998</v>
      </c>
      <c r="S3874">
        <v>0.201277758</v>
      </c>
      <c r="T3874">
        <v>135384</v>
      </c>
      <c r="U3874">
        <v>120964</v>
      </c>
      <c r="V3874">
        <v>185450</v>
      </c>
      <c r="W3874">
        <v>250564</v>
      </c>
      <c r="X3874">
        <v>223067</v>
      </c>
      <c r="Y3874">
        <v>77274</v>
      </c>
      <c r="Z3874">
        <v>197238</v>
      </c>
      <c r="AA3874">
        <v>133825</v>
      </c>
      <c r="AB3874">
        <v>332951</v>
      </c>
      <c r="AC3874">
        <v>179474</v>
      </c>
      <c r="AD3874">
        <v>100594</v>
      </c>
      <c r="AE3874">
        <v>264936</v>
      </c>
      <c r="AF3874">
        <v>130111</v>
      </c>
      <c r="AG3874">
        <v>145792</v>
      </c>
      <c r="AH3874">
        <v>232269</v>
      </c>
      <c r="AI3874">
        <v>154316</v>
      </c>
      <c r="AJ3874">
        <v>179013.0625</v>
      </c>
    </row>
    <row r="3875" spans="1:36" x14ac:dyDescent="0.3">
      <c r="A3875">
        <v>2162</v>
      </c>
      <c r="B3875" t="s">
        <v>3126</v>
      </c>
      <c r="C3875">
        <v>1</v>
      </c>
      <c r="D3875">
        <v>1</v>
      </c>
      <c r="E3875">
        <v>18</v>
      </c>
      <c r="F3875">
        <v>9</v>
      </c>
      <c r="G3875">
        <v>17195.776259999999</v>
      </c>
      <c r="H3875">
        <v>0.99260800400000004</v>
      </c>
      <c r="I3875">
        <v>1</v>
      </c>
      <c r="J3875">
        <v>28</v>
      </c>
      <c r="K3875">
        <v>17.999933689999999</v>
      </c>
      <c r="L3875">
        <v>163706.97020000001</v>
      </c>
      <c r="M3875">
        <v>0.99997261199999998</v>
      </c>
      <c r="N3875">
        <v>1</v>
      </c>
      <c r="O3875">
        <v>23</v>
      </c>
      <c r="P3875">
        <v>13.14282991</v>
      </c>
      <c r="Q3875">
        <v>151306.7782</v>
      </c>
      <c r="R3875">
        <v>3429.4880499999999</v>
      </c>
      <c r="S3875">
        <v>2.2665793E-2</v>
      </c>
      <c r="T3875">
        <v>140827</v>
      </c>
      <c r="U3875">
        <v>122566</v>
      </c>
      <c r="V3875">
        <v>107182</v>
      </c>
      <c r="W3875">
        <v>168802</v>
      </c>
      <c r="X3875">
        <v>160686</v>
      </c>
      <c r="Y3875">
        <v>187039</v>
      </c>
      <c r="Z3875">
        <v>160762</v>
      </c>
      <c r="AA3875">
        <v>83882</v>
      </c>
      <c r="AB3875">
        <v>125600</v>
      </c>
      <c r="AC3875">
        <v>161479</v>
      </c>
      <c r="AD3875">
        <v>176893</v>
      </c>
      <c r="AE3875">
        <v>169276</v>
      </c>
      <c r="AF3875">
        <v>185764</v>
      </c>
      <c r="AG3875">
        <v>167159</v>
      </c>
      <c r="AH3875">
        <v>154061</v>
      </c>
      <c r="AI3875">
        <v>147844</v>
      </c>
      <c r="AJ3875">
        <v>151238.875</v>
      </c>
    </row>
    <row r="3876" spans="1:36" x14ac:dyDescent="0.3">
      <c r="A3876">
        <v>2163</v>
      </c>
      <c r="B3876" t="s">
        <v>1513</v>
      </c>
      <c r="C3876">
        <v>1</v>
      </c>
      <c r="D3876">
        <v>1</v>
      </c>
      <c r="E3876">
        <v>18</v>
      </c>
      <c r="F3876">
        <v>3</v>
      </c>
      <c r="G3876">
        <v>22386.293590000001</v>
      </c>
      <c r="H3876">
        <v>0.99817987600000002</v>
      </c>
      <c r="I3876">
        <v>1</v>
      </c>
      <c r="J3876">
        <v>20</v>
      </c>
      <c r="K3876" s="1">
        <v>6.6299999999999999E-5</v>
      </c>
      <c r="L3876">
        <v>238635.2225</v>
      </c>
      <c r="M3876">
        <v>0.99999834300000001</v>
      </c>
      <c r="N3876">
        <v>1</v>
      </c>
      <c r="O3876">
        <v>19</v>
      </c>
      <c r="P3876">
        <v>1.583364832</v>
      </c>
      <c r="Q3876">
        <v>223319.14610000001</v>
      </c>
      <c r="R3876">
        <v>22366.566559999999</v>
      </c>
      <c r="S3876">
        <v>0.100155168</v>
      </c>
      <c r="T3876">
        <v>273648</v>
      </c>
      <c r="U3876">
        <v>241012</v>
      </c>
      <c r="V3876">
        <v>201379</v>
      </c>
      <c r="W3876">
        <v>238502</v>
      </c>
      <c r="X3876">
        <v>243138</v>
      </c>
      <c r="Y3876">
        <v>303292</v>
      </c>
      <c r="Z3876">
        <v>170113</v>
      </c>
      <c r="AA3876">
        <v>218094</v>
      </c>
      <c r="AB3876">
        <v>167871</v>
      </c>
      <c r="AC3876">
        <v>225003</v>
      </c>
      <c r="AD3876">
        <v>257525</v>
      </c>
      <c r="AE3876">
        <v>144538</v>
      </c>
      <c r="AF3876">
        <v>210890</v>
      </c>
      <c r="AG3876">
        <v>217977</v>
      </c>
      <c r="AH3876">
        <v>200776</v>
      </c>
      <c r="AI3876">
        <v>320040</v>
      </c>
      <c r="AJ3876">
        <v>227112.375</v>
      </c>
    </row>
    <row r="3877" spans="1:36" x14ac:dyDescent="0.3">
      <c r="A3877">
        <v>2164</v>
      </c>
      <c r="B3877" t="s">
        <v>3127</v>
      </c>
      <c r="C3877">
        <v>1</v>
      </c>
      <c r="D3877">
        <v>1</v>
      </c>
      <c r="E3877">
        <v>18</v>
      </c>
      <c r="F3877">
        <v>12</v>
      </c>
      <c r="G3877">
        <v>17435.1319</v>
      </c>
      <c r="H3877">
        <v>0.99998008199999999</v>
      </c>
      <c r="I3877">
        <v>1</v>
      </c>
      <c r="J3877">
        <v>25.714285709999999</v>
      </c>
      <c r="K3877">
        <v>11.999999969999999</v>
      </c>
      <c r="L3877">
        <v>406069.75</v>
      </c>
      <c r="M3877">
        <v>1</v>
      </c>
      <c r="N3877">
        <v>1</v>
      </c>
      <c r="O3877">
        <v>21.85714286</v>
      </c>
      <c r="P3877">
        <v>12.385714269999999</v>
      </c>
      <c r="Q3877">
        <v>388464.14</v>
      </c>
      <c r="R3877">
        <v>15836.0916</v>
      </c>
      <c r="S3877">
        <v>4.0765902999999999E-2</v>
      </c>
      <c r="T3877">
        <v>382502</v>
      </c>
      <c r="U3877">
        <v>432268</v>
      </c>
      <c r="V3877">
        <v>267269</v>
      </c>
      <c r="W3877">
        <v>378946</v>
      </c>
      <c r="X3877">
        <v>429939</v>
      </c>
      <c r="Y3877">
        <v>442599</v>
      </c>
      <c r="Z3877">
        <v>353614</v>
      </c>
      <c r="AA3877">
        <v>310235</v>
      </c>
      <c r="AB3877">
        <v>313782</v>
      </c>
      <c r="AC3877">
        <v>425557</v>
      </c>
      <c r="AD3877">
        <v>501777</v>
      </c>
      <c r="AE3877">
        <v>383163</v>
      </c>
      <c r="AF3877">
        <v>397530</v>
      </c>
      <c r="AG3877">
        <v>371945</v>
      </c>
      <c r="AH3877">
        <v>369566</v>
      </c>
      <c r="AI3877">
        <v>440508</v>
      </c>
      <c r="AJ3877">
        <v>387575</v>
      </c>
    </row>
    <row r="3878" spans="1:36" x14ac:dyDescent="0.3">
      <c r="A3878">
        <v>2165</v>
      </c>
      <c r="B3878" t="s">
        <v>3128</v>
      </c>
      <c r="C3878">
        <v>1</v>
      </c>
      <c r="D3878">
        <v>1</v>
      </c>
      <c r="E3878">
        <v>18</v>
      </c>
      <c r="F3878">
        <v>3</v>
      </c>
      <c r="G3878">
        <v>16032.055270000001</v>
      </c>
      <c r="H3878">
        <v>0.99974170100000004</v>
      </c>
      <c r="I3878">
        <v>1</v>
      </c>
      <c r="J3878">
        <v>20</v>
      </c>
      <c r="K3878" s="1">
        <v>6.6299999999999999E-5</v>
      </c>
      <c r="L3878">
        <v>150417.71919999999</v>
      </c>
      <c r="M3878">
        <v>0.99999996700000005</v>
      </c>
      <c r="N3878">
        <v>1</v>
      </c>
      <c r="O3878">
        <v>19</v>
      </c>
      <c r="P3878">
        <v>1.583364832</v>
      </c>
      <c r="Q3878">
        <v>139977.45800000001</v>
      </c>
      <c r="R3878">
        <v>25537.014930000001</v>
      </c>
      <c r="S3878">
        <v>0.18243662399999999</v>
      </c>
      <c r="T3878">
        <v>148597</v>
      </c>
      <c r="U3878">
        <v>180113</v>
      </c>
      <c r="V3878">
        <v>135642</v>
      </c>
      <c r="W3878">
        <v>137319</v>
      </c>
      <c r="X3878">
        <v>45151</v>
      </c>
      <c r="Y3878">
        <v>222351</v>
      </c>
      <c r="Z3878">
        <v>156065</v>
      </c>
      <c r="AA3878">
        <v>155840</v>
      </c>
      <c r="AB3878">
        <v>50850</v>
      </c>
      <c r="AC3878">
        <v>152129</v>
      </c>
      <c r="AD3878">
        <v>200076</v>
      </c>
      <c r="AE3878">
        <v>63085</v>
      </c>
      <c r="AF3878">
        <v>194774</v>
      </c>
      <c r="AG3878">
        <v>175991</v>
      </c>
      <c r="AH3878">
        <v>151938</v>
      </c>
      <c r="AI3878">
        <v>139013</v>
      </c>
      <c r="AJ3878">
        <v>144308.375</v>
      </c>
    </row>
    <row r="3879" spans="1:36" x14ac:dyDescent="0.3">
      <c r="A3879">
        <v>2166</v>
      </c>
      <c r="B3879" t="s">
        <v>3129</v>
      </c>
      <c r="C3879">
        <v>1</v>
      </c>
      <c r="D3879">
        <v>1</v>
      </c>
      <c r="E3879">
        <v>24</v>
      </c>
      <c r="F3879">
        <v>18</v>
      </c>
      <c r="G3879">
        <v>34442.110650000002</v>
      </c>
      <c r="H3879">
        <v>0.99999985899999999</v>
      </c>
      <c r="I3879">
        <v>1</v>
      </c>
      <c r="J3879">
        <v>28</v>
      </c>
      <c r="K3879">
        <v>17.999946510000001</v>
      </c>
      <c r="L3879">
        <v>1323234.1329999999</v>
      </c>
      <c r="M3879">
        <v>1</v>
      </c>
      <c r="N3879">
        <v>1</v>
      </c>
      <c r="O3879">
        <v>26</v>
      </c>
      <c r="P3879">
        <v>18.107118020000001</v>
      </c>
      <c r="Q3879">
        <v>1281770.2320000001</v>
      </c>
      <c r="R3879">
        <v>6637.984144</v>
      </c>
      <c r="S3879">
        <v>5.1787630000000003E-3</v>
      </c>
      <c r="T3879">
        <v>1255668</v>
      </c>
      <c r="U3879">
        <v>1268792</v>
      </c>
      <c r="V3879">
        <v>1277260</v>
      </c>
      <c r="W3879">
        <v>1171326</v>
      </c>
      <c r="X3879">
        <v>1254509</v>
      </c>
      <c r="Y3879">
        <v>1518598</v>
      </c>
      <c r="Z3879">
        <v>967356</v>
      </c>
      <c r="AA3879">
        <v>1308063</v>
      </c>
      <c r="AB3879">
        <v>1247324</v>
      </c>
      <c r="AC3879">
        <v>1354221</v>
      </c>
      <c r="AD3879">
        <v>1491891</v>
      </c>
      <c r="AE3879">
        <v>1094733</v>
      </c>
      <c r="AF3879">
        <v>1113744</v>
      </c>
      <c r="AG3879">
        <v>1389963</v>
      </c>
      <c r="AH3879">
        <v>1267524</v>
      </c>
      <c r="AI3879">
        <v>1521706</v>
      </c>
      <c r="AJ3879">
        <v>1281417.375</v>
      </c>
    </row>
    <row r="3880" spans="1:36" x14ac:dyDescent="0.3">
      <c r="A3880">
        <v>2167</v>
      </c>
      <c r="B3880" t="s">
        <v>3130</v>
      </c>
      <c r="C3880">
        <v>1</v>
      </c>
      <c r="D3880">
        <v>1</v>
      </c>
      <c r="E3880">
        <v>24</v>
      </c>
      <c r="F3880">
        <v>18</v>
      </c>
      <c r="G3880">
        <v>20812.27389</v>
      </c>
      <c r="H3880">
        <v>0.99999999699999997</v>
      </c>
      <c r="I3880">
        <v>1</v>
      </c>
      <c r="J3880">
        <v>28</v>
      </c>
      <c r="K3880">
        <v>17.999933689999999</v>
      </c>
      <c r="L3880">
        <v>602734.63740000001</v>
      </c>
      <c r="M3880">
        <v>1</v>
      </c>
      <c r="N3880">
        <v>1</v>
      </c>
      <c r="O3880">
        <v>26</v>
      </c>
      <c r="P3880">
        <v>18.107112069999999</v>
      </c>
      <c r="Q3880">
        <v>579117.04350000003</v>
      </c>
      <c r="R3880">
        <v>8608.0942070000001</v>
      </c>
      <c r="S3880">
        <v>1.4864169999999999E-2</v>
      </c>
      <c r="T3880">
        <v>549242</v>
      </c>
      <c r="U3880">
        <v>604030</v>
      </c>
      <c r="V3880">
        <v>564412</v>
      </c>
      <c r="W3880">
        <v>494372</v>
      </c>
      <c r="X3880">
        <v>555391</v>
      </c>
      <c r="Y3880">
        <v>767712</v>
      </c>
      <c r="Z3880">
        <v>411708</v>
      </c>
      <c r="AA3880">
        <v>585938</v>
      </c>
      <c r="AB3880">
        <v>527445</v>
      </c>
      <c r="AC3880">
        <v>611184</v>
      </c>
      <c r="AD3880">
        <v>724605</v>
      </c>
      <c r="AE3880">
        <v>466216</v>
      </c>
      <c r="AF3880">
        <v>546570</v>
      </c>
      <c r="AG3880">
        <v>626392</v>
      </c>
      <c r="AH3880">
        <v>567485</v>
      </c>
      <c r="AI3880">
        <v>670492</v>
      </c>
      <c r="AJ3880">
        <v>579574.625</v>
      </c>
    </row>
    <row r="3881" spans="1:36" x14ac:dyDescent="0.3">
      <c r="A3881">
        <v>2168</v>
      </c>
      <c r="B3881" t="s">
        <v>3131</v>
      </c>
      <c r="C3881">
        <v>1</v>
      </c>
      <c r="D3881">
        <v>1</v>
      </c>
      <c r="E3881">
        <v>18</v>
      </c>
      <c r="F3881">
        <v>6</v>
      </c>
      <c r="G3881">
        <v>25383.365679999999</v>
      </c>
      <c r="H3881">
        <v>0.99999961599999998</v>
      </c>
      <c r="I3881">
        <v>1</v>
      </c>
      <c r="J3881">
        <v>20</v>
      </c>
      <c r="K3881">
        <v>5.9999997570000003</v>
      </c>
      <c r="L3881">
        <v>356665</v>
      </c>
      <c r="M3881">
        <v>1</v>
      </c>
      <c r="N3881">
        <v>1</v>
      </c>
      <c r="O3881">
        <v>19</v>
      </c>
      <c r="P3881">
        <v>6.0166665510000001</v>
      </c>
      <c r="Q3881">
        <v>336833.83510000003</v>
      </c>
      <c r="R3881">
        <v>24465.853999999999</v>
      </c>
      <c r="S3881">
        <v>7.2634787000000006E-2</v>
      </c>
      <c r="T3881">
        <v>324261</v>
      </c>
      <c r="U3881">
        <v>327260</v>
      </c>
      <c r="V3881">
        <v>308381</v>
      </c>
      <c r="W3881">
        <v>289063</v>
      </c>
      <c r="X3881">
        <v>350787</v>
      </c>
      <c r="Y3881">
        <v>457639</v>
      </c>
      <c r="Z3881">
        <v>251846</v>
      </c>
      <c r="AA3881">
        <v>366388</v>
      </c>
      <c r="AB3881">
        <v>297470</v>
      </c>
      <c r="AC3881">
        <v>348283</v>
      </c>
      <c r="AD3881">
        <v>374392</v>
      </c>
      <c r="AE3881">
        <v>288449</v>
      </c>
      <c r="AF3881">
        <v>311821</v>
      </c>
      <c r="AG3881">
        <v>348714</v>
      </c>
      <c r="AH3881">
        <v>312632</v>
      </c>
      <c r="AI3881">
        <v>384519</v>
      </c>
      <c r="AJ3881">
        <v>333869.0625</v>
      </c>
    </row>
    <row r="3882" spans="1:36" x14ac:dyDescent="0.3">
      <c r="A3882">
        <v>2170</v>
      </c>
      <c r="B3882" t="s">
        <v>3132</v>
      </c>
      <c r="C3882">
        <v>1</v>
      </c>
      <c r="D3882">
        <v>1</v>
      </c>
      <c r="E3882">
        <v>24</v>
      </c>
      <c r="F3882">
        <v>0</v>
      </c>
      <c r="G3882">
        <v>19526.40021</v>
      </c>
      <c r="H3882">
        <v>0.99999806400000002</v>
      </c>
      <c r="I3882">
        <v>1</v>
      </c>
      <c r="J3882">
        <v>20</v>
      </c>
      <c r="K3882">
        <v>6.0000171130000002</v>
      </c>
      <c r="L3882">
        <v>190119.5</v>
      </c>
      <c r="M3882">
        <v>1</v>
      </c>
      <c r="N3882">
        <v>1</v>
      </c>
      <c r="O3882">
        <v>22</v>
      </c>
      <c r="P3882">
        <v>3.3000094120000001</v>
      </c>
      <c r="Q3882">
        <v>186641.31630000001</v>
      </c>
      <c r="R3882">
        <v>35676.839540000001</v>
      </c>
      <c r="S3882">
        <v>0.19115188599999999</v>
      </c>
      <c r="T3882">
        <v>197953</v>
      </c>
      <c r="U3882">
        <v>201023</v>
      </c>
      <c r="V3882">
        <v>165747</v>
      </c>
      <c r="W3882">
        <v>160773</v>
      </c>
      <c r="X3882">
        <v>162029</v>
      </c>
      <c r="Y3882">
        <v>293098</v>
      </c>
      <c r="Z3882">
        <v>112016</v>
      </c>
      <c r="AA3882">
        <v>193335</v>
      </c>
      <c r="AB3882">
        <v>114335</v>
      </c>
      <c r="AC3882">
        <v>175311</v>
      </c>
      <c r="AD3882">
        <v>242093</v>
      </c>
      <c r="AE3882">
        <v>118913</v>
      </c>
      <c r="AF3882">
        <v>191546</v>
      </c>
      <c r="AG3882">
        <v>239844</v>
      </c>
      <c r="AH3882">
        <v>179058</v>
      </c>
      <c r="AI3882">
        <v>242224</v>
      </c>
      <c r="AJ3882">
        <v>186831.125</v>
      </c>
    </row>
    <row r="3883" spans="1:36" x14ac:dyDescent="0.3">
      <c r="A3883">
        <v>2172</v>
      </c>
      <c r="B3883" t="s">
        <v>3134</v>
      </c>
      <c r="C3883">
        <v>1</v>
      </c>
      <c r="D3883">
        <v>1</v>
      </c>
      <c r="E3883">
        <v>18</v>
      </c>
      <c r="F3883">
        <v>9</v>
      </c>
      <c r="G3883">
        <v>10502.303470000001</v>
      </c>
      <c r="H3883">
        <v>0.99999916099999997</v>
      </c>
      <c r="I3883">
        <v>1</v>
      </c>
      <c r="J3883">
        <v>28</v>
      </c>
      <c r="K3883">
        <v>5.9999999219999998</v>
      </c>
      <c r="L3883">
        <v>242396.5</v>
      </c>
      <c r="M3883">
        <v>1</v>
      </c>
      <c r="N3883">
        <v>1</v>
      </c>
      <c r="O3883">
        <v>23</v>
      </c>
      <c r="P3883">
        <v>8.2142856819999999</v>
      </c>
      <c r="Q3883">
        <v>240678.69870000001</v>
      </c>
      <c r="R3883">
        <v>1215.632374</v>
      </c>
      <c r="S3883">
        <v>5.0508519999999998E-3</v>
      </c>
      <c r="T3883">
        <v>238775</v>
      </c>
      <c r="U3883">
        <v>227563</v>
      </c>
      <c r="V3883">
        <v>229009</v>
      </c>
      <c r="W3883">
        <v>209851</v>
      </c>
      <c r="X3883">
        <v>249894</v>
      </c>
      <c r="Y3883">
        <v>300759</v>
      </c>
      <c r="Z3883">
        <v>176156</v>
      </c>
      <c r="AA3883">
        <v>242777</v>
      </c>
      <c r="AB3883">
        <v>214677</v>
      </c>
      <c r="AC3883">
        <v>263050</v>
      </c>
      <c r="AD3883">
        <v>289448</v>
      </c>
      <c r="AE3883">
        <v>191905</v>
      </c>
      <c r="AF3883">
        <v>227314</v>
      </c>
      <c r="AG3883">
        <v>265921</v>
      </c>
      <c r="AH3883">
        <v>233499</v>
      </c>
      <c r="AI3883">
        <v>289376</v>
      </c>
      <c r="AJ3883">
        <v>240623.375</v>
      </c>
    </row>
    <row r="3884" spans="1:36" x14ac:dyDescent="0.3">
      <c r="A3884">
        <v>2173</v>
      </c>
      <c r="B3884" t="s">
        <v>3135</v>
      </c>
      <c r="C3884">
        <v>1</v>
      </c>
      <c r="D3884">
        <v>1</v>
      </c>
      <c r="E3884">
        <v>24</v>
      </c>
      <c r="F3884">
        <v>18</v>
      </c>
      <c r="G3884">
        <v>9037.5317699999996</v>
      </c>
      <c r="H3884">
        <v>0.99904090000000001</v>
      </c>
      <c r="I3884">
        <v>1</v>
      </c>
      <c r="J3884">
        <v>28</v>
      </c>
      <c r="K3884">
        <v>17.999933689999999</v>
      </c>
      <c r="L3884">
        <v>125162.7323</v>
      </c>
      <c r="M3884">
        <v>0.99999954000000002</v>
      </c>
      <c r="N3884">
        <v>1</v>
      </c>
      <c r="O3884">
        <v>26</v>
      </c>
      <c r="P3884">
        <v>18.107112069999999</v>
      </c>
      <c r="Q3884">
        <v>117696.19469999999</v>
      </c>
      <c r="R3884">
        <v>1681.4717089999999</v>
      </c>
      <c r="S3884">
        <v>1.4286543000000001E-2</v>
      </c>
      <c r="T3884">
        <v>100669</v>
      </c>
      <c r="U3884">
        <v>129695</v>
      </c>
      <c r="V3884">
        <v>77307</v>
      </c>
      <c r="W3884">
        <v>133485</v>
      </c>
      <c r="X3884">
        <v>120234</v>
      </c>
      <c r="Y3884">
        <v>124756</v>
      </c>
      <c r="Z3884">
        <v>112844</v>
      </c>
      <c r="AA3884">
        <v>94238</v>
      </c>
      <c r="AB3884">
        <v>84485</v>
      </c>
      <c r="AC3884">
        <v>128131</v>
      </c>
      <c r="AD3884">
        <v>139325</v>
      </c>
      <c r="AE3884">
        <v>135889</v>
      </c>
      <c r="AF3884">
        <v>131367</v>
      </c>
      <c r="AG3884">
        <v>135878</v>
      </c>
      <c r="AH3884">
        <v>117407</v>
      </c>
      <c r="AI3884">
        <v>115999</v>
      </c>
      <c r="AJ3884">
        <v>117606.8125</v>
      </c>
    </row>
    <row r="3885" spans="1:36" x14ac:dyDescent="0.3">
      <c r="A3885">
        <v>2175</v>
      </c>
      <c r="B3885" t="s">
        <v>3137</v>
      </c>
      <c r="C3885">
        <v>1</v>
      </c>
      <c r="D3885">
        <v>1</v>
      </c>
      <c r="E3885">
        <v>24</v>
      </c>
      <c r="F3885">
        <v>18</v>
      </c>
      <c r="G3885">
        <v>23765.858919999999</v>
      </c>
      <c r="H3885">
        <v>0.99505586899999998</v>
      </c>
      <c r="I3885">
        <v>1</v>
      </c>
      <c r="J3885">
        <v>23.149606299999999</v>
      </c>
      <c r="K3885">
        <v>12.000018880000001</v>
      </c>
      <c r="L3885">
        <v>736434.75</v>
      </c>
      <c r="M3885">
        <v>0.99998775799999995</v>
      </c>
      <c r="N3885">
        <v>1</v>
      </c>
      <c r="O3885">
        <v>23.574803150000001</v>
      </c>
      <c r="P3885">
        <v>14.950764879999999</v>
      </c>
      <c r="Q3885">
        <v>706837.59499999997</v>
      </c>
      <c r="R3885">
        <v>37148.484839999997</v>
      </c>
      <c r="S3885">
        <v>5.2555897999999997E-2</v>
      </c>
      <c r="T3885">
        <v>639944</v>
      </c>
      <c r="U3885">
        <v>722590</v>
      </c>
      <c r="V3885">
        <v>668171</v>
      </c>
      <c r="W3885">
        <v>690399</v>
      </c>
      <c r="X3885">
        <v>675717</v>
      </c>
      <c r="Y3885">
        <v>807058</v>
      </c>
      <c r="Z3885">
        <v>570481</v>
      </c>
      <c r="AA3885">
        <v>683163</v>
      </c>
      <c r="AB3885">
        <v>742044</v>
      </c>
      <c r="AC3885">
        <v>677540</v>
      </c>
      <c r="AD3885">
        <v>836064</v>
      </c>
      <c r="AE3885">
        <v>690091</v>
      </c>
      <c r="AF3885">
        <v>710566</v>
      </c>
      <c r="AG3885">
        <v>692408</v>
      </c>
      <c r="AH3885">
        <v>672315</v>
      </c>
      <c r="AI3885">
        <v>831029</v>
      </c>
      <c r="AJ3885">
        <v>706848.75</v>
      </c>
    </row>
    <row r="3886" spans="1:36" x14ac:dyDescent="0.3">
      <c r="A3886">
        <v>2178</v>
      </c>
      <c r="B3886" t="s">
        <v>3139</v>
      </c>
      <c r="C3886">
        <v>1</v>
      </c>
      <c r="D3886">
        <v>1</v>
      </c>
      <c r="E3886">
        <v>18</v>
      </c>
      <c r="F3886">
        <v>9</v>
      </c>
      <c r="G3886">
        <v>10774.186019999999</v>
      </c>
      <c r="H3886">
        <v>0.99999814899999995</v>
      </c>
      <c r="I3886">
        <v>1</v>
      </c>
      <c r="J3886">
        <v>28</v>
      </c>
      <c r="K3886">
        <v>5.999985305</v>
      </c>
      <c r="L3886">
        <v>94428</v>
      </c>
      <c r="M3886">
        <v>1</v>
      </c>
      <c r="N3886">
        <v>1</v>
      </c>
      <c r="O3886">
        <v>23</v>
      </c>
      <c r="P3886">
        <v>8.2142796790000006</v>
      </c>
      <c r="Q3886">
        <v>90886.359899999996</v>
      </c>
      <c r="R3886">
        <v>4142.9714960000001</v>
      </c>
      <c r="S3886">
        <v>4.5584083999999997E-2</v>
      </c>
      <c r="T3886">
        <v>66534</v>
      </c>
      <c r="U3886">
        <v>101909</v>
      </c>
      <c r="V3886">
        <v>62335</v>
      </c>
      <c r="W3886">
        <v>89878</v>
      </c>
      <c r="X3886">
        <v>90459</v>
      </c>
      <c r="Y3886">
        <v>116800</v>
      </c>
      <c r="Z3886">
        <v>77918</v>
      </c>
      <c r="AA3886">
        <v>92535</v>
      </c>
      <c r="AB3886">
        <v>42312</v>
      </c>
      <c r="AC3886">
        <v>106644</v>
      </c>
      <c r="AD3886">
        <v>130614</v>
      </c>
      <c r="AE3886">
        <v>90153</v>
      </c>
      <c r="AF3886">
        <v>112793</v>
      </c>
      <c r="AG3886">
        <v>89630</v>
      </c>
      <c r="AH3886">
        <v>84338</v>
      </c>
      <c r="AI3886">
        <v>96313</v>
      </c>
      <c r="AJ3886">
        <v>90697.8125</v>
      </c>
    </row>
    <row r="3887" spans="1:36" x14ac:dyDescent="0.3">
      <c r="A3887">
        <v>2180</v>
      </c>
      <c r="B3887" t="s">
        <v>3141</v>
      </c>
      <c r="C3887">
        <v>1</v>
      </c>
      <c r="D3887">
        <v>1</v>
      </c>
      <c r="E3887">
        <v>18</v>
      </c>
      <c r="F3887">
        <v>12</v>
      </c>
      <c r="G3887">
        <v>14493.921249999999</v>
      </c>
      <c r="H3887">
        <v>0.99567166399999996</v>
      </c>
      <c r="I3887">
        <v>1</v>
      </c>
      <c r="J3887">
        <v>21.15107914</v>
      </c>
      <c r="K3887">
        <v>11.99999993</v>
      </c>
      <c r="L3887">
        <v>113569.25</v>
      </c>
      <c r="M3887">
        <v>0.99999061899999997</v>
      </c>
      <c r="N3887">
        <v>1</v>
      </c>
      <c r="O3887">
        <v>19.57553957</v>
      </c>
      <c r="P3887">
        <v>12.078241050000001</v>
      </c>
      <c r="Q3887">
        <v>102855.88009999999</v>
      </c>
      <c r="R3887">
        <v>8775.3913369999991</v>
      </c>
      <c r="S3887">
        <v>8.5317351999999999E-2</v>
      </c>
      <c r="T3887">
        <v>78073</v>
      </c>
      <c r="U3887">
        <v>104756</v>
      </c>
      <c r="V3887">
        <v>50146</v>
      </c>
      <c r="W3887">
        <v>144254</v>
      </c>
      <c r="X3887">
        <v>118786</v>
      </c>
      <c r="Y3887">
        <v>103052</v>
      </c>
      <c r="Z3887">
        <v>83826</v>
      </c>
      <c r="AA3887">
        <v>73271</v>
      </c>
      <c r="AB3887">
        <v>102800</v>
      </c>
      <c r="AC3887">
        <v>108864</v>
      </c>
      <c r="AD3887">
        <v>126237</v>
      </c>
      <c r="AE3887">
        <v>116376</v>
      </c>
      <c r="AF3887">
        <v>102342</v>
      </c>
      <c r="AG3887">
        <v>95088</v>
      </c>
      <c r="AH3887">
        <v>111834</v>
      </c>
      <c r="AI3887">
        <v>110648</v>
      </c>
      <c r="AJ3887">
        <v>101897.0625</v>
      </c>
    </row>
    <row r="3888" spans="1:36" x14ac:dyDescent="0.3">
      <c r="A3888">
        <v>2181</v>
      </c>
      <c r="B3888" t="s">
        <v>3142</v>
      </c>
      <c r="C3888">
        <v>1</v>
      </c>
      <c r="D3888">
        <v>1</v>
      </c>
      <c r="E3888">
        <v>18</v>
      </c>
      <c r="F3888">
        <v>12</v>
      </c>
      <c r="G3888">
        <v>5473.0064860000002</v>
      </c>
      <c r="H3888">
        <v>0.99999981900000001</v>
      </c>
      <c r="I3888">
        <v>1</v>
      </c>
      <c r="J3888">
        <v>21.050119330000001</v>
      </c>
      <c r="K3888">
        <v>17.999933689999999</v>
      </c>
      <c r="L3888">
        <v>139880.49969999999</v>
      </c>
      <c r="M3888">
        <v>1</v>
      </c>
      <c r="N3888">
        <v>1</v>
      </c>
      <c r="O3888">
        <v>19.525059670000001</v>
      </c>
      <c r="P3888">
        <v>14.85628165</v>
      </c>
      <c r="Q3888">
        <v>134988.17600000001</v>
      </c>
      <c r="R3888">
        <v>6419.3028530000001</v>
      </c>
      <c r="S3888">
        <v>4.7554556999999997E-2</v>
      </c>
      <c r="T3888">
        <v>119115</v>
      </c>
      <c r="U3888">
        <v>132857</v>
      </c>
      <c r="V3888">
        <v>109237</v>
      </c>
      <c r="W3888">
        <v>172795</v>
      </c>
      <c r="X3888">
        <v>142416</v>
      </c>
      <c r="Y3888">
        <v>151222</v>
      </c>
      <c r="Z3888">
        <v>120695</v>
      </c>
      <c r="AA3888">
        <v>98972</v>
      </c>
      <c r="AB3888">
        <v>101160</v>
      </c>
      <c r="AC3888">
        <v>137065</v>
      </c>
      <c r="AD3888">
        <v>180916</v>
      </c>
      <c r="AE3888">
        <v>140194</v>
      </c>
      <c r="AF3888">
        <v>167682</v>
      </c>
      <c r="AG3888">
        <v>132238</v>
      </c>
      <c r="AH3888">
        <v>138108</v>
      </c>
      <c r="AI3888">
        <v>121494</v>
      </c>
      <c r="AJ3888">
        <v>135385.375</v>
      </c>
    </row>
    <row r="3889" spans="1:36" x14ac:dyDescent="0.3">
      <c r="A3889">
        <v>2190</v>
      </c>
      <c r="B3889" t="s">
        <v>3149</v>
      </c>
      <c r="C3889">
        <v>1</v>
      </c>
      <c r="D3889">
        <v>1</v>
      </c>
      <c r="E3889">
        <v>18</v>
      </c>
      <c r="F3889">
        <v>15</v>
      </c>
      <c r="G3889">
        <v>10231.83512</v>
      </c>
      <c r="H3889">
        <v>1</v>
      </c>
      <c r="I3889">
        <v>1</v>
      </c>
      <c r="J3889">
        <v>20</v>
      </c>
      <c r="K3889">
        <v>11.999996619999999</v>
      </c>
      <c r="L3889">
        <v>253364.75</v>
      </c>
      <c r="M3889">
        <v>1</v>
      </c>
      <c r="N3889">
        <v>1</v>
      </c>
      <c r="O3889">
        <v>19</v>
      </c>
      <c r="P3889">
        <v>13.616665060000001</v>
      </c>
      <c r="Q3889">
        <v>252747.14360000001</v>
      </c>
      <c r="R3889">
        <v>12173.558220000001</v>
      </c>
      <c r="S3889">
        <v>4.8164969000000002E-2</v>
      </c>
      <c r="T3889">
        <v>389581</v>
      </c>
      <c r="U3889">
        <v>286608</v>
      </c>
      <c r="V3889">
        <v>187056</v>
      </c>
      <c r="W3889">
        <v>206428</v>
      </c>
      <c r="X3889">
        <v>191618</v>
      </c>
      <c r="Y3889">
        <v>261227</v>
      </c>
      <c r="Z3889">
        <v>207619</v>
      </c>
      <c r="AA3889">
        <v>292591</v>
      </c>
      <c r="AB3889">
        <v>229698</v>
      </c>
      <c r="AC3889">
        <v>265434</v>
      </c>
      <c r="AD3889">
        <v>312579</v>
      </c>
      <c r="AE3889">
        <v>205748</v>
      </c>
      <c r="AF3889">
        <v>215271</v>
      </c>
      <c r="AG3889">
        <v>250368</v>
      </c>
      <c r="AH3889">
        <v>228527</v>
      </c>
      <c r="AI3889">
        <v>311715</v>
      </c>
      <c r="AJ3889">
        <v>252629.25</v>
      </c>
    </row>
    <row r="3890" spans="1:36" x14ac:dyDescent="0.3">
      <c r="A3890">
        <v>2195</v>
      </c>
      <c r="B3890" t="s">
        <v>3152</v>
      </c>
      <c r="C3890">
        <v>1</v>
      </c>
      <c r="D3890">
        <v>1</v>
      </c>
      <c r="E3890">
        <v>24</v>
      </c>
      <c r="F3890">
        <v>18</v>
      </c>
      <c r="G3890">
        <v>10554.452590000001</v>
      </c>
      <c r="H3890">
        <v>0.99958381399999996</v>
      </c>
      <c r="I3890">
        <v>1</v>
      </c>
      <c r="J3890">
        <v>22.329113920000001</v>
      </c>
      <c r="K3890">
        <v>17.999933689999999</v>
      </c>
      <c r="L3890">
        <v>182835.2292</v>
      </c>
      <c r="M3890">
        <v>0.99999991300000002</v>
      </c>
      <c r="N3890">
        <v>1</v>
      </c>
      <c r="O3890">
        <v>23.164556959999999</v>
      </c>
      <c r="P3890">
        <v>18.02340916</v>
      </c>
      <c r="Q3890">
        <v>173370.7304</v>
      </c>
      <c r="R3890">
        <v>7218.6192149999997</v>
      </c>
      <c r="S3890">
        <v>4.1636896999999999E-2</v>
      </c>
      <c r="T3890">
        <v>170688</v>
      </c>
      <c r="U3890">
        <v>144302</v>
      </c>
      <c r="V3890">
        <v>159807</v>
      </c>
      <c r="W3890">
        <v>206303</v>
      </c>
      <c r="X3890">
        <v>188385</v>
      </c>
      <c r="Y3890">
        <v>125179</v>
      </c>
      <c r="Z3890">
        <v>164503</v>
      </c>
      <c r="AA3890">
        <v>170559</v>
      </c>
      <c r="AB3890">
        <v>199569</v>
      </c>
      <c r="AC3890">
        <v>150795</v>
      </c>
      <c r="AD3890">
        <v>183624</v>
      </c>
      <c r="AE3890">
        <v>182329</v>
      </c>
      <c r="AF3890">
        <v>156062</v>
      </c>
      <c r="AG3890">
        <v>148238</v>
      </c>
      <c r="AH3890">
        <v>221523</v>
      </c>
      <c r="AI3890">
        <v>205518</v>
      </c>
      <c r="AJ3890">
        <v>173586.5</v>
      </c>
    </row>
    <row r="3891" spans="1:36" x14ac:dyDescent="0.3">
      <c r="A3891">
        <v>2196</v>
      </c>
      <c r="B3891" t="s">
        <v>3153</v>
      </c>
      <c r="C3891">
        <v>1</v>
      </c>
      <c r="D3891">
        <v>1</v>
      </c>
      <c r="E3891">
        <v>18</v>
      </c>
      <c r="F3891">
        <v>6</v>
      </c>
      <c r="G3891">
        <v>375337.05239999999</v>
      </c>
      <c r="H3891">
        <v>0.98374605800000003</v>
      </c>
      <c r="I3891">
        <v>1</v>
      </c>
      <c r="J3891">
        <v>20</v>
      </c>
      <c r="K3891">
        <v>5.9999999160000002</v>
      </c>
      <c r="L3891">
        <v>6938353.75</v>
      </c>
      <c r="M3891">
        <v>0.99986718299999999</v>
      </c>
      <c r="N3891">
        <v>1</v>
      </c>
      <c r="O3891">
        <v>19</v>
      </c>
      <c r="P3891">
        <v>6.0166666270000002</v>
      </c>
      <c r="Q3891">
        <v>6511847.4939999999</v>
      </c>
      <c r="R3891">
        <v>485288.28279999999</v>
      </c>
      <c r="S3891">
        <v>7.4523902000000003E-2</v>
      </c>
      <c r="T3891">
        <v>5826440</v>
      </c>
      <c r="U3891">
        <v>6462194</v>
      </c>
      <c r="V3891">
        <v>6685531</v>
      </c>
      <c r="W3891">
        <v>5678609</v>
      </c>
      <c r="X3891">
        <v>8059861</v>
      </c>
      <c r="Y3891">
        <v>6464478</v>
      </c>
      <c r="Z3891">
        <v>6214990</v>
      </c>
      <c r="AA3891">
        <v>7014086</v>
      </c>
      <c r="AB3891">
        <v>8313100</v>
      </c>
      <c r="AC3891">
        <v>6049236</v>
      </c>
      <c r="AD3891">
        <v>5774000</v>
      </c>
      <c r="AE3891">
        <v>6002572</v>
      </c>
      <c r="AF3891">
        <v>6674740</v>
      </c>
      <c r="AG3891">
        <v>6324350</v>
      </c>
      <c r="AH3891">
        <v>5878849</v>
      </c>
      <c r="AI3891">
        <v>5825608</v>
      </c>
      <c r="AJ3891">
        <v>6453040.25</v>
      </c>
    </row>
    <row r="3892" spans="1:36" x14ac:dyDescent="0.3">
      <c r="A3892">
        <v>2199</v>
      </c>
      <c r="B3892" t="s">
        <v>3155</v>
      </c>
      <c r="C3892">
        <v>1</v>
      </c>
      <c r="D3892">
        <v>1</v>
      </c>
      <c r="E3892">
        <v>18</v>
      </c>
      <c r="F3892">
        <v>3</v>
      </c>
      <c r="G3892">
        <v>5961.9708259999998</v>
      </c>
      <c r="H3892">
        <v>0.99296202899999997</v>
      </c>
      <c r="I3892">
        <v>1</v>
      </c>
      <c r="J3892">
        <v>24.70588235</v>
      </c>
      <c r="K3892">
        <v>17.999933689999999</v>
      </c>
      <c r="L3892">
        <v>282381.99969999999</v>
      </c>
      <c r="M3892">
        <v>0.99997517499999999</v>
      </c>
      <c r="N3892">
        <v>1</v>
      </c>
      <c r="O3892">
        <v>21.352941179999998</v>
      </c>
      <c r="P3892">
        <v>20.234425130000002</v>
      </c>
      <c r="Q3892">
        <v>246246.5172</v>
      </c>
      <c r="R3892">
        <v>26209.78901</v>
      </c>
      <c r="S3892">
        <v>0.106437197</v>
      </c>
      <c r="T3892">
        <v>255947</v>
      </c>
      <c r="U3892">
        <v>268284</v>
      </c>
      <c r="V3892">
        <v>232667</v>
      </c>
      <c r="W3892">
        <v>268599</v>
      </c>
      <c r="X3892">
        <v>82496</v>
      </c>
      <c r="Y3892">
        <v>265283</v>
      </c>
      <c r="Z3892">
        <v>278871</v>
      </c>
      <c r="AA3892">
        <v>260780</v>
      </c>
      <c r="AB3892">
        <v>136550</v>
      </c>
      <c r="AC3892">
        <v>254643</v>
      </c>
      <c r="AD3892">
        <v>250054</v>
      </c>
      <c r="AE3892">
        <v>307077</v>
      </c>
      <c r="AF3892">
        <v>345026</v>
      </c>
      <c r="AG3892">
        <v>271615</v>
      </c>
      <c r="AH3892">
        <v>252944</v>
      </c>
      <c r="AI3892">
        <v>259944</v>
      </c>
      <c r="AJ3892">
        <v>249423.75</v>
      </c>
    </row>
    <row r="3893" spans="1:36" x14ac:dyDescent="0.3">
      <c r="A3893">
        <v>2200</v>
      </c>
      <c r="B3893" t="s">
        <v>3156</v>
      </c>
      <c r="C3893">
        <v>1</v>
      </c>
      <c r="D3893">
        <v>1</v>
      </c>
      <c r="E3893">
        <v>18</v>
      </c>
      <c r="F3893">
        <v>12</v>
      </c>
      <c r="G3893">
        <v>31769.247019999999</v>
      </c>
      <c r="H3893">
        <v>0.99251798099999999</v>
      </c>
      <c r="I3893">
        <v>1</v>
      </c>
      <c r="J3893">
        <v>20</v>
      </c>
      <c r="K3893">
        <v>12.000019999999999</v>
      </c>
      <c r="L3893">
        <v>215197.25</v>
      </c>
      <c r="M3893">
        <v>0.99997194</v>
      </c>
      <c r="N3893">
        <v>1</v>
      </c>
      <c r="O3893">
        <v>19</v>
      </c>
      <c r="P3893">
        <v>12.03334284</v>
      </c>
      <c r="Q3893">
        <v>180666.5447</v>
      </c>
      <c r="R3893">
        <v>34035.176899999999</v>
      </c>
      <c r="S3893">
        <v>0.18838671500000001</v>
      </c>
      <c r="T3893">
        <v>231793</v>
      </c>
      <c r="U3893">
        <v>157605</v>
      </c>
      <c r="V3893">
        <v>90093</v>
      </c>
      <c r="W3893">
        <v>206632</v>
      </c>
      <c r="X3893">
        <v>177878</v>
      </c>
      <c r="Y3893">
        <v>102279</v>
      </c>
      <c r="Z3893">
        <v>211683</v>
      </c>
      <c r="AA3893">
        <v>116902</v>
      </c>
      <c r="AB3893">
        <v>282315</v>
      </c>
      <c r="AC3893">
        <v>215201</v>
      </c>
      <c r="AD3893">
        <v>116794</v>
      </c>
      <c r="AE3893">
        <v>246479</v>
      </c>
      <c r="AF3893">
        <v>99464</v>
      </c>
      <c r="AG3893">
        <v>191755</v>
      </c>
      <c r="AH3893">
        <v>208710</v>
      </c>
      <c r="AI3893">
        <v>170751</v>
      </c>
      <c r="AJ3893">
        <v>176645.875</v>
      </c>
    </row>
    <row r="3894" spans="1:36" x14ac:dyDescent="0.3">
      <c r="A3894">
        <v>2202</v>
      </c>
      <c r="B3894" t="s">
        <v>3157</v>
      </c>
      <c r="C3894">
        <v>1</v>
      </c>
      <c r="D3894">
        <v>1</v>
      </c>
      <c r="E3894">
        <v>18</v>
      </c>
      <c r="F3894">
        <v>12</v>
      </c>
      <c r="G3894">
        <v>157609.50529999999</v>
      </c>
      <c r="H3894">
        <v>0.99988361000000003</v>
      </c>
      <c r="I3894">
        <v>1</v>
      </c>
      <c r="J3894">
        <v>20</v>
      </c>
      <c r="K3894">
        <v>12</v>
      </c>
      <c r="L3894">
        <v>3174142.75</v>
      </c>
      <c r="M3894">
        <v>0.99999999299999998</v>
      </c>
      <c r="N3894">
        <v>1</v>
      </c>
      <c r="O3894">
        <v>19</v>
      </c>
      <c r="P3894">
        <v>12.03333333</v>
      </c>
      <c r="Q3894">
        <v>3024913.5819999999</v>
      </c>
      <c r="R3894">
        <v>136841.8113</v>
      </c>
      <c r="S3894">
        <v>4.5238254999999998E-2</v>
      </c>
      <c r="T3894">
        <v>3146706</v>
      </c>
      <c r="U3894">
        <v>2654419</v>
      </c>
      <c r="V3894">
        <v>2720087</v>
      </c>
      <c r="W3894">
        <v>3367410</v>
      </c>
      <c r="X3894">
        <v>3462890</v>
      </c>
      <c r="Y3894">
        <v>2417148</v>
      </c>
      <c r="Z3894">
        <v>2861725</v>
      </c>
      <c r="AA3894">
        <v>2802295</v>
      </c>
      <c r="AB3894">
        <v>3671986</v>
      </c>
      <c r="AC3894">
        <v>3076940</v>
      </c>
      <c r="AD3894">
        <v>2615397</v>
      </c>
      <c r="AE3894">
        <v>3332248</v>
      </c>
      <c r="AF3894">
        <v>2661987</v>
      </c>
      <c r="AG3894">
        <v>2955944</v>
      </c>
      <c r="AH3894">
        <v>3369188</v>
      </c>
      <c r="AI3894">
        <v>3023598</v>
      </c>
      <c r="AJ3894">
        <v>3008748</v>
      </c>
    </row>
    <row r="3895" spans="1:36" x14ac:dyDescent="0.3">
      <c r="A3895">
        <v>2203</v>
      </c>
      <c r="B3895" t="s">
        <v>3158</v>
      </c>
      <c r="C3895">
        <v>1</v>
      </c>
      <c r="D3895">
        <v>1</v>
      </c>
      <c r="E3895">
        <v>18</v>
      </c>
      <c r="F3895">
        <v>0</v>
      </c>
      <c r="G3895">
        <v>13873.08149</v>
      </c>
      <c r="H3895">
        <v>0.99996596000000004</v>
      </c>
      <c r="I3895">
        <v>1</v>
      </c>
      <c r="J3895">
        <v>28</v>
      </c>
      <c r="K3895">
        <v>12.000020320000001</v>
      </c>
      <c r="L3895">
        <v>429146.5</v>
      </c>
      <c r="M3895">
        <v>0.99999999900000003</v>
      </c>
      <c r="N3895">
        <v>1</v>
      </c>
      <c r="O3895">
        <v>23</v>
      </c>
      <c r="P3895">
        <v>4.9285797740000001</v>
      </c>
      <c r="Q3895">
        <v>432738.07919999998</v>
      </c>
      <c r="R3895">
        <v>24143.195100000001</v>
      </c>
      <c r="S3895">
        <v>5.5791704999999997E-2</v>
      </c>
      <c r="T3895">
        <v>451422</v>
      </c>
      <c r="U3895">
        <v>431658</v>
      </c>
      <c r="V3895">
        <v>425451</v>
      </c>
      <c r="W3895">
        <v>519850</v>
      </c>
      <c r="X3895">
        <v>430347</v>
      </c>
      <c r="Y3895">
        <v>376960</v>
      </c>
      <c r="Z3895">
        <v>451656</v>
      </c>
      <c r="AA3895">
        <v>419979</v>
      </c>
      <c r="AB3895">
        <v>413923</v>
      </c>
      <c r="AC3895">
        <v>451486</v>
      </c>
      <c r="AD3895">
        <v>365467</v>
      </c>
      <c r="AE3895">
        <v>485710</v>
      </c>
      <c r="AF3895">
        <v>409559</v>
      </c>
      <c r="AG3895">
        <v>382737</v>
      </c>
      <c r="AH3895">
        <v>488020</v>
      </c>
      <c r="AI3895">
        <v>427549</v>
      </c>
      <c r="AJ3895">
        <v>433235.875</v>
      </c>
    </row>
    <row r="3896" spans="1:36" x14ac:dyDescent="0.3">
      <c r="A3896">
        <v>2204</v>
      </c>
      <c r="B3896" t="s">
        <v>3159</v>
      </c>
      <c r="C3896">
        <v>1</v>
      </c>
      <c r="D3896">
        <v>1</v>
      </c>
      <c r="E3896">
        <v>18</v>
      </c>
      <c r="F3896">
        <v>15</v>
      </c>
      <c r="G3896">
        <v>70855.811790000007</v>
      </c>
      <c r="H3896">
        <v>0.99985049599999998</v>
      </c>
      <c r="I3896">
        <v>1</v>
      </c>
      <c r="J3896">
        <v>20</v>
      </c>
      <c r="K3896">
        <v>12.000005760000001</v>
      </c>
      <c r="L3896">
        <v>1476133</v>
      </c>
      <c r="M3896">
        <v>0.99999998899999998</v>
      </c>
      <c r="N3896">
        <v>1</v>
      </c>
      <c r="O3896">
        <v>19</v>
      </c>
      <c r="P3896">
        <v>13.616669399999999</v>
      </c>
      <c r="Q3896">
        <v>1435289.973</v>
      </c>
      <c r="R3896">
        <v>71293.339189999999</v>
      </c>
      <c r="S3896">
        <v>4.9671732000000003E-2</v>
      </c>
      <c r="T3896">
        <v>1492715</v>
      </c>
      <c r="U3896">
        <v>1228348</v>
      </c>
      <c r="V3896">
        <v>1448993</v>
      </c>
      <c r="W3896">
        <v>1635851</v>
      </c>
      <c r="X3896">
        <v>1501182</v>
      </c>
      <c r="Y3896">
        <v>1154223</v>
      </c>
      <c r="Z3896">
        <v>1429879</v>
      </c>
      <c r="AA3896">
        <v>1363724</v>
      </c>
      <c r="AB3896">
        <v>1578341</v>
      </c>
      <c r="AC3896">
        <v>1530486</v>
      </c>
      <c r="AD3896">
        <v>1256530</v>
      </c>
      <c r="AE3896">
        <v>1539175</v>
      </c>
      <c r="AF3896">
        <v>1276538</v>
      </c>
      <c r="AG3896">
        <v>1458262</v>
      </c>
      <c r="AH3896">
        <v>1579450</v>
      </c>
      <c r="AI3896">
        <v>1479896</v>
      </c>
      <c r="AJ3896">
        <v>1434599.5630000001</v>
      </c>
    </row>
    <row r="3897" spans="1:36" x14ac:dyDescent="0.3">
      <c r="A3897">
        <v>2206</v>
      </c>
      <c r="B3897" t="s">
        <v>3160</v>
      </c>
      <c r="C3897">
        <v>1</v>
      </c>
      <c r="D3897">
        <v>1</v>
      </c>
      <c r="E3897">
        <v>24</v>
      </c>
      <c r="F3897">
        <v>18</v>
      </c>
      <c r="G3897">
        <v>11407.400149999999</v>
      </c>
      <c r="H3897">
        <v>0.99883665899999996</v>
      </c>
      <c r="I3897">
        <v>1</v>
      </c>
      <c r="J3897">
        <v>28</v>
      </c>
      <c r="K3897">
        <v>17.999933689999999</v>
      </c>
      <c r="L3897">
        <v>98959.387499999997</v>
      </c>
      <c r="M3897">
        <v>0.99999932300000005</v>
      </c>
      <c r="N3897">
        <v>1</v>
      </c>
      <c r="O3897">
        <v>26</v>
      </c>
      <c r="P3897">
        <v>18.107112069999999</v>
      </c>
      <c r="Q3897">
        <v>82125.589439999996</v>
      </c>
      <c r="R3897">
        <v>5893.4141460000001</v>
      </c>
      <c r="S3897">
        <v>7.1760997000000007E-2</v>
      </c>
      <c r="T3897">
        <v>55361</v>
      </c>
      <c r="U3897">
        <v>43302</v>
      </c>
      <c r="V3897">
        <v>71367</v>
      </c>
      <c r="W3897">
        <v>122083</v>
      </c>
      <c r="X3897">
        <v>65430</v>
      </c>
      <c r="Y3897">
        <v>74628</v>
      </c>
      <c r="Z3897">
        <v>66841</v>
      </c>
      <c r="AA3897">
        <v>99736</v>
      </c>
      <c r="AB3897">
        <v>61354</v>
      </c>
      <c r="AC3897">
        <v>48186</v>
      </c>
      <c r="AD3897">
        <v>97493</v>
      </c>
      <c r="AE3897">
        <v>107378</v>
      </c>
      <c r="AF3897">
        <v>132531</v>
      </c>
      <c r="AG3897">
        <v>76637</v>
      </c>
      <c r="AH3897">
        <v>69219</v>
      </c>
      <c r="AI3897">
        <v>117451</v>
      </c>
      <c r="AJ3897">
        <v>81812.3125</v>
      </c>
    </row>
    <row r="3898" spans="1:36" x14ac:dyDescent="0.3">
      <c r="A3898">
        <v>2207</v>
      </c>
      <c r="B3898" t="s">
        <v>3161</v>
      </c>
      <c r="C3898">
        <v>1</v>
      </c>
      <c r="D3898">
        <v>1</v>
      </c>
      <c r="E3898">
        <v>24</v>
      </c>
      <c r="F3898">
        <v>18</v>
      </c>
      <c r="G3898">
        <v>16174.71407</v>
      </c>
      <c r="H3898">
        <v>0.98838732399999996</v>
      </c>
      <c r="I3898">
        <v>1</v>
      </c>
      <c r="J3898">
        <v>28</v>
      </c>
      <c r="K3898">
        <v>17.999933689999999</v>
      </c>
      <c r="L3898">
        <v>154002.6286</v>
      </c>
      <c r="M3898">
        <v>0.99993231000000005</v>
      </c>
      <c r="N3898">
        <v>1</v>
      </c>
      <c r="O3898">
        <v>26</v>
      </c>
      <c r="P3898">
        <v>18.107112069999999</v>
      </c>
      <c r="Q3898">
        <v>129386.78539999999</v>
      </c>
      <c r="R3898">
        <v>8603.6988149999997</v>
      </c>
      <c r="S3898">
        <v>6.6495962000000006E-2</v>
      </c>
      <c r="T3898">
        <v>116323</v>
      </c>
      <c r="U3898">
        <v>128388</v>
      </c>
      <c r="V3898">
        <v>87028</v>
      </c>
      <c r="W3898">
        <v>117273</v>
      </c>
      <c r="X3898">
        <v>134212</v>
      </c>
      <c r="Y3898">
        <v>151481</v>
      </c>
      <c r="Z3898">
        <v>97685</v>
      </c>
      <c r="AA3898">
        <v>86356</v>
      </c>
      <c r="AB3898">
        <v>57911</v>
      </c>
      <c r="AC3898">
        <v>135334</v>
      </c>
      <c r="AD3898">
        <v>163907</v>
      </c>
      <c r="AE3898">
        <v>170962</v>
      </c>
      <c r="AF3898">
        <v>232721</v>
      </c>
      <c r="AG3898">
        <v>139678</v>
      </c>
      <c r="AH3898">
        <v>105644</v>
      </c>
      <c r="AI3898">
        <v>137968</v>
      </c>
      <c r="AJ3898">
        <v>128929.4375</v>
      </c>
    </row>
    <row r="3899" spans="1:36" x14ac:dyDescent="0.3">
      <c r="A3899">
        <v>2208</v>
      </c>
      <c r="B3899" t="s">
        <v>3162</v>
      </c>
      <c r="C3899">
        <v>1</v>
      </c>
      <c r="D3899">
        <v>1</v>
      </c>
      <c r="E3899">
        <v>24</v>
      </c>
      <c r="F3899">
        <v>6</v>
      </c>
      <c r="G3899">
        <v>4973.4355450000003</v>
      </c>
      <c r="H3899">
        <v>0.99999969700000002</v>
      </c>
      <c r="I3899">
        <v>1</v>
      </c>
      <c r="J3899">
        <v>23.646112599999999</v>
      </c>
      <c r="K3899">
        <v>6.0000000729999998</v>
      </c>
      <c r="L3899">
        <v>163462.25</v>
      </c>
      <c r="M3899">
        <v>1</v>
      </c>
      <c r="N3899">
        <v>1</v>
      </c>
      <c r="O3899">
        <v>23.823056300000001</v>
      </c>
      <c r="P3899">
        <v>6.0003310540000001</v>
      </c>
      <c r="Q3899">
        <v>158562.992</v>
      </c>
      <c r="R3899">
        <v>3619.1039030000002</v>
      </c>
      <c r="S3899">
        <v>2.2824391999999999E-2</v>
      </c>
      <c r="T3899">
        <v>138099</v>
      </c>
      <c r="U3899">
        <v>168611</v>
      </c>
      <c r="V3899">
        <v>165449</v>
      </c>
      <c r="W3899">
        <v>169180</v>
      </c>
      <c r="X3899">
        <v>162633</v>
      </c>
      <c r="Y3899">
        <v>159942</v>
      </c>
      <c r="Z3899">
        <v>141509</v>
      </c>
      <c r="AA3899">
        <v>189765</v>
      </c>
      <c r="AB3899">
        <v>190810</v>
      </c>
      <c r="AC3899">
        <v>148545</v>
      </c>
      <c r="AD3899">
        <v>123292</v>
      </c>
      <c r="AE3899">
        <v>163508</v>
      </c>
      <c r="AF3899">
        <v>153036</v>
      </c>
      <c r="AG3899">
        <v>139943</v>
      </c>
      <c r="AH3899">
        <v>162811</v>
      </c>
      <c r="AI3899">
        <v>159541</v>
      </c>
      <c r="AJ3899">
        <v>158542.125</v>
      </c>
    </row>
    <row r="3900" spans="1:36" x14ac:dyDescent="0.3">
      <c r="A3900">
        <v>2210</v>
      </c>
      <c r="B3900" t="s">
        <v>3164</v>
      </c>
      <c r="C3900">
        <v>1</v>
      </c>
      <c r="D3900">
        <v>1</v>
      </c>
      <c r="E3900">
        <v>24</v>
      </c>
      <c r="F3900">
        <v>0</v>
      </c>
      <c r="G3900">
        <v>13767.19225</v>
      </c>
      <c r="H3900">
        <v>0.99974062399999997</v>
      </c>
      <c r="I3900">
        <v>1</v>
      </c>
      <c r="J3900">
        <v>24.70588235</v>
      </c>
      <c r="K3900">
        <v>17.999933689999999</v>
      </c>
      <c r="L3900">
        <v>140986.88329999999</v>
      </c>
      <c r="M3900">
        <v>0.99999996599999996</v>
      </c>
      <c r="N3900">
        <v>1</v>
      </c>
      <c r="O3900">
        <v>24.352941179999998</v>
      </c>
      <c r="P3900">
        <v>21.04786648</v>
      </c>
      <c r="Q3900">
        <v>127410.6378</v>
      </c>
      <c r="R3900">
        <v>13092.99725</v>
      </c>
      <c r="S3900">
        <v>0.102762198</v>
      </c>
      <c r="T3900">
        <v>106574</v>
      </c>
      <c r="U3900">
        <v>123966</v>
      </c>
      <c r="V3900">
        <v>172709</v>
      </c>
      <c r="W3900">
        <v>123536</v>
      </c>
      <c r="X3900">
        <v>126654</v>
      </c>
      <c r="Y3900">
        <v>140467</v>
      </c>
      <c r="Z3900">
        <v>98515</v>
      </c>
      <c r="AA3900">
        <v>99281</v>
      </c>
      <c r="AB3900">
        <v>52729</v>
      </c>
      <c r="AC3900">
        <v>103756</v>
      </c>
      <c r="AD3900">
        <v>179486</v>
      </c>
      <c r="AE3900">
        <v>143541</v>
      </c>
      <c r="AF3900">
        <v>143333</v>
      </c>
      <c r="AG3900">
        <v>164754</v>
      </c>
      <c r="AH3900">
        <v>104113</v>
      </c>
      <c r="AI3900">
        <v>151748</v>
      </c>
      <c r="AJ3900">
        <v>127197.625</v>
      </c>
    </row>
    <row r="3901" spans="1:36" x14ac:dyDescent="0.3">
      <c r="A3901">
        <v>2212</v>
      </c>
      <c r="B3901" t="s">
        <v>3166</v>
      </c>
      <c r="C3901">
        <v>1</v>
      </c>
      <c r="D3901">
        <v>1</v>
      </c>
      <c r="E3901">
        <v>18</v>
      </c>
      <c r="F3901">
        <v>12</v>
      </c>
      <c r="G3901">
        <v>5040.6106900000004</v>
      </c>
      <c r="H3901">
        <v>0.99999802900000001</v>
      </c>
      <c r="I3901">
        <v>1</v>
      </c>
      <c r="J3901">
        <v>21.15107914</v>
      </c>
      <c r="K3901">
        <v>11.99999994</v>
      </c>
      <c r="L3901">
        <v>164272.25</v>
      </c>
      <c r="M3901">
        <v>1</v>
      </c>
      <c r="N3901">
        <v>1</v>
      </c>
      <c r="O3901">
        <v>19.57553957</v>
      </c>
      <c r="P3901">
        <v>12.078241050000001</v>
      </c>
      <c r="Q3901">
        <v>157596.51259999999</v>
      </c>
      <c r="R3901">
        <v>4622.6014530000002</v>
      </c>
      <c r="S3901">
        <v>2.9331876999999999E-2</v>
      </c>
      <c r="T3901">
        <v>155600</v>
      </c>
      <c r="U3901">
        <v>150729</v>
      </c>
      <c r="V3901">
        <v>154735</v>
      </c>
      <c r="W3901">
        <v>150813</v>
      </c>
      <c r="X3901">
        <v>188385</v>
      </c>
      <c r="Y3901">
        <v>127794</v>
      </c>
      <c r="Z3901">
        <v>156621</v>
      </c>
      <c r="AA3901">
        <v>127147</v>
      </c>
      <c r="AB3901">
        <v>134599</v>
      </c>
      <c r="AC3901">
        <v>156537</v>
      </c>
      <c r="AD3901">
        <v>183624</v>
      </c>
      <c r="AE3901">
        <v>182329</v>
      </c>
      <c r="AF3901">
        <v>156062</v>
      </c>
      <c r="AG3901">
        <v>137606</v>
      </c>
      <c r="AH3901">
        <v>221523</v>
      </c>
      <c r="AI3901">
        <v>129359</v>
      </c>
      <c r="AJ3901">
        <v>157091.4375</v>
      </c>
    </row>
    <row r="3902" spans="1:36" x14ac:dyDescent="0.3">
      <c r="A3902">
        <v>2213</v>
      </c>
      <c r="B3902" t="s">
        <v>3167</v>
      </c>
      <c r="C3902">
        <v>1</v>
      </c>
      <c r="D3902">
        <v>1</v>
      </c>
      <c r="E3902">
        <v>18</v>
      </c>
      <c r="F3902">
        <v>6</v>
      </c>
      <c r="G3902">
        <v>18139.410260000001</v>
      </c>
      <c r="H3902">
        <v>1</v>
      </c>
      <c r="I3902">
        <v>1</v>
      </c>
      <c r="J3902">
        <v>28</v>
      </c>
      <c r="K3902">
        <v>5.9999947970000003</v>
      </c>
      <c r="L3902">
        <v>419735.5</v>
      </c>
      <c r="M3902">
        <v>1</v>
      </c>
      <c r="N3902">
        <v>1</v>
      </c>
      <c r="O3902">
        <v>23</v>
      </c>
      <c r="P3902">
        <v>6.2976169110000004</v>
      </c>
      <c r="Q3902">
        <v>407418.71169999999</v>
      </c>
      <c r="R3902">
        <v>13152.93268</v>
      </c>
      <c r="S3902">
        <v>3.2283575000000002E-2</v>
      </c>
      <c r="T3902">
        <v>295637</v>
      </c>
      <c r="U3902">
        <v>288711</v>
      </c>
      <c r="V3902">
        <v>425451</v>
      </c>
      <c r="W3902">
        <v>519850</v>
      </c>
      <c r="X3902">
        <v>430347</v>
      </c>
      <c r="Y3902">
        <v>376960</v>
      </c>
      <c r="Z3902">
        <v>451656</v>
      </c>
      <c r="AA3902">
        <v>419979</v>
      </c>
      <c r="AB3902">
        <v>413923</v>
      </c>
      <c r="AC3902">
        <v>451486</v>
      </c>
      <c r="AD3902">
        <v>358943</v>
      </c>
      <c r="AE3902">
        <v>382784</v>
      </c>
      <c r="AF3902">
        <v>409559</v>
      </c>
      <c r="AG3902">
        <v>370594</v>
      </c>
      <c r="AH3902">
        <v>488020</v>
      </c>
      <c r="AI3902">
        <v>427549</v>
      </c>
      <c r="AJ3902">
        <v>406965.5625</v>
      </c>
    </row>
    <row r="3903" spans="1:36" x14ac:dyDescent="0.3">
      <c r="A3903">
        <v>2214</v>
      </c>
      <c r="B3903" t="s">
        <v>3168</v>
      </c>
      <c r="C3903">
        <v>1</v>
      </c>
      <c r="D3903">
        <v>1</v>
      </c>
      <c r="E3903">
        <v>24</v>
      </c>
      <c r="F3903">
        <v>18</v>
      </c>
      <c r="G3903">
        <v>9656.0734269999994</v>
      </c>
      <c r="H3903">
        <v>0.99574163999999998</v>
      </c>
      <c r="I3903">
        <v>1</v>
      </c>
      <c r="J3903">
        <v>22.67352185</v>
      </c>
      <c r="K3903">
        <v>12.00002112</v>
      </c>
      <c r="L3903">
        <v>184365.75</v>
      </c>
      <c r="M3903">
        <v>0.99999092000000001</v>
      </c>
      <c r="N3903">
        <v>1</v>
      </c>
      <c r="O3903">
        <v>23.336760930000001</v>
      </c>
      <c r="P3903">
        <v>14.92680642</v>
      </c>
      <c r="Q3903">
        <v>175823.2476</v>
      </c>
      <c r="R3903">
        <v>10568.093699999999</v>
      </c>
      <c r="S3903">
        <v>6.0106350000000003E-2</v>
      </c>
      <c r="T3903">
        <v>183276</v>
      </c>
      <c r="U3903">
        <v>196729</v>
      </c>
      <c r="V3903">
        <v>152560</v>
      </c>
      <c r="W3903">
        <v>141929</v>
      </c>
      <c r="X3903">
        <v>171502</v>
      </c>
      <c r="Y3903">
        <v>164980</v>
      </c>
      <c r="Z3903">
        <v>145683</v>
      </c>
      <c r="AA3903">
        <v>195592</v>
      </c>
      <c r="AB3903">
        <v>196708</v>
      </c>
      <c r="AC3903">
        <v>179786</v>
      </c>
      <c r="AD3903">
        <v>190482</v>
      </c>
      <c r="AE3903">
        <v>170487</v>
      </c>
      <c r="AF3903">
        <v>163991</v>
      </c>
      <c r="AG3903">
        <v>165582</v>
      </c>
      <c r="AH3903">
        <v>185931</v>
      </c>
      <c r="AI3903">
        <v>208084</v>
      </c>
      <c r="AJ3903">
        <v>175831.375</v>
      </c>
    </row>
    <row r="3904" spans="1:36" x14ac:dyDescent="0.3">
      <c r="A3904">
        <v>2215</v>
      </c>
      <c r="B3904" t="s">
        <v>3169</v>
      </c>
      <c r="C3904">
        <v>1</v>
      </c>
      <c r="D3904">
        <v>1</v>
      </c>
      <c r="E3904">
        <v>18</v>
      </c>
      <c r="F3904">
        <v>3</v>
      </c>
      <c r="G3904">
        <v>6345.5762539999996</v>
      </c>
      <c r="H3904">
        <v>0.99903257099999998</v>
      </c>
      <c r="I3904">
        <v>1</v>
      </c>
      <c r="J3904">
        <v>20.183066360000002</v>
      </c>
      <c r="K3904" s="1">
        <v>6.6299999999999999E-5</v>
      </c>
      <c r="L3904">
        <v>188303.99789999999</v>
      </c>
      <c r="M3904">
        <v>0.99999953200000002</v>
      </c>
      <c r="N3904">
        <v>1</v>
      </c>
      <c r="O3904">
        <v>19.091533179999999</v>
      </c>
      <c r="P3904">
        <v>1.5909924609999999</v>
      </c>
      <c r="Q3904">
        <v>182190.6059</v>
      </c>
      <c r="R3904">
        <v>6023.2845029999999</v>
      </c>
      <c r="S3904">
        <v>3.3060345999999997E-2</v>
      </c>
      <c r="T3904">
        <v>177406</v>
      </c>
      <c r="U3904">
        <v>180315</v>
      </c>
      <c r="V3904">
        <v>216223</v>
      </c>
      <c r="W3904">
        <v>179272</v>
      </c>
      <c r="X3904">
        <v>169637</v>
      </c>
      <c r="Y3904">
        <v>226834</v>
      </c>
      <c r="Z3904">
        <v>169201</v>
      </c>
      <c r="AA3904">
        <v>185988</v>
      </c>
      <c r="AB3904">
        <v>168392</v>
      </c>
      <c r="AC3904">
        <v>177839</v>
      </c>
      <c r="AD3904">
        <v>188700</v>
      </c>
      <c r="AE3904">
        <v>160267</v>
      </c>
      <c r="AF3904">
        <v>187867</v>
      </c>
      <c r="AG3904">
        <v>170805</v>
      </c>
      <c r="AH3904">
        <v>170060</v>
      </c>
      <c r="AI3904">
        <v>202158</v>
      </c>
      <c r="AJ3904">
        <v>183185.25</v>
      </c>
    </row>
    <row r="3905" spans="1:36" x14ac:dyDescent="0.3">
      <c r="A3905">
        <v>2217</v>
      </c>
      <c r="B3905" t="s">
        <v>3171</v>
      </c>
      <c r="C3905">
        <v>1</v>
      </c>
      <c r="D3905">
        <v>1</v>
      </c>
      <c r="E3905">
        <v>24</v>
      </c>
      <c r="F3905">
        <v>18</v>
      </c>
      <c r="G3905">
        <v>6147.5863559999998</v>
      </c>
      <c r="H3905">
        <v>0.99560871100000004</v>
      </c>
      <c r="I3905">
        <v>1</v>
      </c>
      <c r="J3905">
        <v>27.138461540000002</v>
      </c>
      <c r="K3905">
        <v>12.00001462</v>
      </c>
      <c r="L3905">
        <v>118931.25</v>
      </c>
      <c r="M3905">
        <v>0.99999034399999998</v>
      </c>
      <c r="N3905">
        <v>1</v>
      </c>
      <c r="O3905">
        <v>25.569230770000001</v>
      </c>
      <c r="P3905">
        <v>15.24152965</v>
      </c>
      <c r="Q3905">
        <v>112803.9185</v>
      </c>
      <c r="R3905">
        <v>6352.5661950000003</v>
      </c>
      <c r="S3905">
        <v>5.6315120000000003E-2</v>
      </c>
      <c r="T3905">
        <v>96397</v>
      </c>
      <c r="U3905">
        <v>79528</v>
      </c>
      <c r="V3905">
        <v>119218</v>
      </c>
      <c r="W3905">
        <v>123298</v>
      </c>
      <c r="X3905">
        <v>127422</v>
      </c>
      <c r="Y3905">
        <v>98628</v>
      </c>
      <c r="Z3905">
        <v>107388</v>
      </c>
      <c r="AA3905">
        <v>105182</v>
      </c>
      <c r="AB3905">
        <v>144442</v>
      </c>
      <c r="AC3905">
        <v>110224</v>
      </c>
      <c r="AD3905">
        <v>105215</v>
      </c>
      <c r="AE3905">
        <v>115844</v>
      </c>
      <c r="AF3905">
        <v>102981</v>
      </c>
      <c r="AG3905">
        <v>104268</v>
      </c>
      <c r="AH3905">
        <v>123615</v>
      </c>
      <c r="AI3905">
        <v>141481</v>
      </c>
      <c r="AJ3905">
        <v>112820.6875</v>
      </c>
    </row>
    <row r="3906" spans="1:36" x14ac:dyDescent="0.3">
      <c r="A3906">
        <v>2219</v>
      </c>
      <c r="B3906" t="s">
        <v>1422</v>
      </c>
      <c r="C3906">
        <v>1</v>
      </c>
      <c r="D3906">
        <v>1</v>
      </c>
      <c r="E3906">
        <v>18</v>
      </c>
      <c r="F3906">
        <v>3</v>
      </c>
      <c r="G3906">
        <v>24203.91157</v>
      </c>
      <c r="H3906">
        <v>0.97332593999999995</v>
      </c>
      <c r="I3906">
        <v>1</v>
      </c>
      <c r="J3906">
        <v>20</v>
      </c>
      <c r="K3906" s="1">
        <v>6.6299999999999999E-5</v>
      </c>
      <c r="L3906">
        <v>178906.21720000001</v>
      </c>
      <c r="M3906">
        <v>0.99964104099999995</v>
      </c>
      <c r="N3906">
        <v>1</v>
      </c>
      <c r="O3906">
        <v>19</v>
      </c>
      <c r="P3906">
        <v>1.583364832</v>
      </c>
      <c r="Q3906">
        <v>164857.25810000001</v>
      </c>
      <c r="R3906">
        <v>22613.92524</v>
      </c>
      <c r="S3906">
        <v>0.137172761</v>
      </c>
      <c r="T3906">
        <v>215225</v>
      </c>
      <c r="U3906">
        <v>167960</v>
      </c>
      <c r="V3906">
        <v>163445</v>
      </c>
      <c r="W3906">
        <v>168995</v>
      </c>
      <c r="X3906">
        <v>196339</v>
      </c>
      <c r="Y3906">
        <v>204611</v>
      </c>
      <c r="Z3906">
        <v>125294</v>
      </c>
      <c r="AA3906">
        <v>165636</v>
      </c>
      <c r="AB3906">
        <v>122726</v>
      </c>
      <c r="AC3906">
        <v>148505</v>
      </c>
      <c r="AD3906">
        <v>174482</v>
      </c>
      <c r="AE3906">
        <v>119909</v>
      </c>
      <c r="AF3906">
        <v>153754</v>
      </c>
      <c r="AG3906">
        <v>171069</v>
      </c>
      <c r="AH3906">
        <v>141581</v>
      </c>
      <c r="AI3906">
        <v>259548</v>
      </c>
      <c r="AJ3906">
        <v>168692.4375</v>
      </c>
    </row>
    <row r="3907" spans="1:36" x14ac:dyDescent="0.3">
      <c r="A3907">
        <v>2220</v>
      </c>
      <c r="B3907" t="s">
        <v>3173</v>
      </c>
      <c r="C3907">
        <v>1</v>
      </c>
      <c r="D3907">
        <v>1</v>
      </c>
      <c r="E3907">
        <v>18</v>
      </c>
      <c r="F3907">
        <v>9</v>
      </c>
      <c r="G3907">
        <v>17200.018899999999</v>
      </c>
      <c r="H3907">
        <v>0.81478034700000002</v>
      </c>
      <c r="I3907">
        <v>1</v>
      </c>
      <c r="J3907">
        <v>28</v>
      </c>
      <c r="K3907">
        <v>17.999933689999999</v>
      </c>
      <c r="L3907">
        <v>215949.4877</v>
      </c>
      <c r="M3907">
        <v>0.98167727699999996</v>
      </c>
      <c r="N3907">
        <v>1</v>
      </c>
      <c r="O3907">
        <v>23</v>
      </c>
      <c r="P3907">
        <v>13.14282991</v>
      </c>
      <c r="Q3907">
        <v>203405.10380000001</v>
      </c>
      <c r="R3907">
        <v>7760.9978199999996</v>
      </c>
      <c r="S3907">
        <v>3.8155373999999999E-2</v>
      </c>
      <c r="T3907">
        <v>190662</v>
      </c>
      <c r="U3907">
        <v>196479</v>
      </c>
      <c r="V3907">
        <v>175983</v>
      </c>
      <c r="W3907">
        <v>141484</v>
      </c>
      <c r="X3907">
        <v>193080</v>
      </c>
      <c r="Y3907">
        <v>215902</v>
      </c>
      <c r="Z3907">
        <v>190648</v>
      </c>
      <c r="AA3907">
        <v>229064</v>
      </c>
      <c r="AB3907">
        <v>200377</v>
      </c>
      <c r="AC3907">
        <v>196202</v>
      </c>
      <c r="AD3907">
        <v>272114</v>
      </c>
      <c r="AE3907">
        <v>186230</v>
      </c>
      <c r="AF3907">
        <v>210256</v>
      </c>
      <c r="AG3907">
        <v>201097</v>
      </c>
      <c r="AH3907">
        <v>209020</v>
      </c>
      <c r="AI3907">
        <v>243425</v>
      </c>
      <c r="AJ3907">
        <v>203251.4375</v>
      </c>
    </row>
    <row r="3908" spans="1:36" x14ac:dyDescent="0.3">
      <c r="A3908">
        <v>2224</v>
      </c>
      <c r="B3908" t="s">
        <v>3176</v>
      </c>
      <c r="C3908">
        <v>1</v>
      </c>
      <c r="D3908">
        <v>1</v>
      </c>
      <c r="E3908">
        <v>18</v>
      </c>
      <c r="F3908">
        <v>9</v>
      </c>
      <c r="G3908">
        <v>15650.747939999999</v>
      </c>
      <c r="H3908">
        <v>0.95075519600000002</v>
      </c>
      <c r="I3908">
        <v>1</v>
      </c>
      <c r="J3908">
        <v>28</v>
      </c>
      <c r="K3908">
        <v>11.999999689999999</v>
      </c>
      <c r="L3908">
        <v>217679.25</v>
      </c>
      <c r="M3908">
        <v>0.99876706599999998</v>
      </c>
      <c r="N3908">
        <v>1</v>
      </c>
      <c r="O3908">
        <v>23</v>
      </c>
      <c r="P3908">
        <v>10.6785713</v>
      </c>
      <c r="Q3908">
        <v>207848.84770000001</v>
      </c>
      <c r="R3908">
        <v>6459.2710450000004</v>
      </c>
      <c r="S3908">
        <v>3.1076771E-2</v>
      </c>
      <c r="T3908">
        <v>199267</v>
      </c>
      <c r="U3908">
        <v>201764</v>
      </c>
      <c r="V3908">
        <v>176227</v>
      </c>
      <c r="W3908">
        <v>180931</v>
      </c>
      <c r="X3908">
        <v>198159</v>
      </c>
      <c r="Y3908">
        <v>234757</v>
      </c>
      <c r="Z3908">
        <v>160343</v>
      </c>
      <c r="AA3908">
        <v>230745</v>
      </c>
      <c r="AB3908">
        <v>195210</v>
      </c>
      <c r="AC3908">
        <v>219737</v>
      </c>
      <c r="AD3908">
        <v>257208</v>
      </c>
      <c r="AE3908">
        <v>198562</v>
      </c>
      <c r="AF3908">
        <v>187768</v>
      </c>
      <c r="AG3908">
        <v>219996</v>
      </c>
      <c r="AH3908">
        <v>224294</v>
      </c>
      <c r="AI3908">
        <v>236297</v>
      </c>
      <c r="AJ3908">
        <v>207579.0625</v>
      </c>
    </row>
    <row r="3909" spans="1:36" x14ac:dyDescent="0.3">
      <c r="A3909">
        <v>2225</v>
      </c>
      <c r="B3909" t="s">
        <v>3177</v>
      </c>
      <c r="C3909">
        <v>1</v>
      </c>
      <c r="D3909">
        <v>1</v>
      </c>
      <c r="E3909">
        <v>18</v>
      </c>
      <c r="F3909">
        <v>6</v>
      </c>
      <c r="G3909">
        <v>9383.1302099999994</v>
      </c>
      <c r="H3909">
        <v>0.99963701500000002</v>
      </c>
      <c r="I3909">
        <v>1</v>
      </c>
      <c r="J3909">
        <v>20</v>
      </c>
      <c r="K3909">
        <v>6.0000119779999999</v>
      </c>
      <c r="L3909">
        <v>116486.75</v>
      </c>
      <c r="M3909">
        <v>0.99999993399999998</v>
      </c>
      <c r="N3909">
        <v>1</v>
      </c>
      <c r="O3909">
        <v>19</v>
      </c>
      <c r="P3909">
        <v>6.0166723559999999</v>
      </c>
      <c r="Q3909">
        <v>107946.5027</v>
      </c>
      <c r="R3909">
        <v>8641.5833259999999</v>
      </c>
      <c r="S3909">
        <v>8.0054315000000001E-2</v>
      </c>
      <c r="T3909">
        <v>93289</v>
      </c>
      <c r="U3909">
        <v>102906</v>
      </c>
      <c r="V3909">
        <v>101242</v>
      </c>
      <c r="W3909">
        <v>115635</v>
      </c>
      <c r="X3909">
        <v>110891</v>
      </c>
      <c r="Y3909">
        <v>130329</v>
      </c>
      <c r="Z3909">
        <v>119994</v>
      </c>
      <c r="AA3909">
        <v>104733</v>
      </c>
      <c r="AB3909">
        <v>116567</v>
      </c>
      <c r="AC3909">
        <v>87088</v>
      </c>
      <c r="AD3909">
        <v>106024</v>
      </c>
      <c r="AE3909">
        <v>87302</v>
      </c>
      <c r="AF3909">
        <v>150252</v>
      </c>
      <c r="AG3909">
        <v>95961</v>
      </c>
      <c r="AH3909">
        <v>88668</v>
      </c>
      <c r="AI3909">
        <v>99508</v>
      </c>
      <c r="AJ3909">
        <v>106899.3125</v>
      </c>
    </row>
    <row r="3910" spans="1:36" x14ac:dyDescent="0.3">
      <c r="A3910">
        <v>2227</v>
      </c>
      <c r="B3910" t="s">
        <v>3179</v>
      </c>
      <c r="C3910">
        <v>1</v>
      </c>
      <c r="D3910">
        <v>1</v>
      </c>
      <c r="E3910">
        <v>24</v>
      </c>
      <c r="F3910">
        <v>18</v>
      </c>
      <c r="G3910">
        <v>5887.3710600000004</v>
      </c>
      <c r="H3910">
        <v>0.99568630700000005</v>
      </c>
      <c r="I3910">
        <v>1</v>
      </c>
      <c r="J3910">
        <v>22.442748089999998</v>
      </c>
      <c r="K3910">
        <v>11.99999055</v>
      </c>
      <c r="L3910">
        <v>125906.5</v>
      </c>
      <c r="M3910">
        <v>0.99999068300000005</v>
      </c>
      <c r="N3910">
        <v>1</v>
      </c>
      <c r="O3910">
        <v>23.221374050000001</v>
      </c>
      <c r="P3910">
        <v>14.91617364</v>
      </c>
      <c r="Q3910">
        <v>116330.7528</v>
      </c>
      <c r="R3910">
        <v>10870.6019</v>
      </c>
      <c r="S3910">
        <v>9.3445641999999995E-2</v>
      </c>
      <c r="T3910">
        <v>115012</v>
      </c>
      <c r="U3910">
        <v>126146</v>
      </c>
      <c r="V3910">
        <v>72192</v>
      </c>
      <c r="W3910">
        <v>120513</v>
      </c>
      <c r="X3910">
        <v>110630</v>
      </c>
      <c r="Y3910">
        <v>114528</v>
      </c>
      <c r="Z3910">
        <v>106276</v>
      </c>
      <c r="AA3910">
        <v>110220</v>
      </c>
      <c r="AB3910">
        <v>105266</v>
      </c>
      <c r="AC3910">
        <v>99916</v>
      </c>
      <c r="AD3910">
        <v>167587</v>
      </c>
      <c r="AE3910">
        <v>130857</v>
      </c>
      <c r="AF3910">
        <v>138895</v>
      </c>
      <c r="AG3910">
        <v>105391</v>
      </c>
      <c r="AH3910">
        <v>114956</v>
      </c>
      <c r="AI3910">
        <v>123096</v>
      </c>
      <c r="AJ3910">
        <v>116342.5625</v>
      </c>
    </row>
    <row r="3911" spans="1:36" x14ac:dyDescent="0.3">
      <c r="A3911">
        <v>2231</v>
      </c>
      <c r="B3911" t="s">
        <v>3182</v>
      </c>
      <c r="C3911">
        <v>1</v>
      </c>
      <c r="D3911">
        <v>1</v>
      </c>
      <c r="E3911">
        <v>18</v>
      </c>
      <c r="F3911">
        <v>9</v>
      </c>
      <c r="G3911">
        <v>23487.612400000002</v>
      </c>
      <c r="H3911">
        <v>0.95296340000000002</v>
      </c>
      <c r="I3911">
        <v>1</v>
      </c>
      <c r="J3911">
        <v>24.985835689999998</v>
      </c>
      <c r="K3911">
        <v>5.999998197</v>
      </c>
      <c r="L3911">
        <v>312866.5</v>
      </c>
      <c r="M3911">
        <v>0.99887601500000001</v>
      </c>
      <c r="N3911">
        <v>1</v>
      </c>
      <c r="O3911">
        <v>21.492917850000001</v>
      </c>
      <c r="P3911">
        <v>7.9538409310000002</v>
      </c>
      <c r="Q3911">
        <v>299776.27529999998</v>
      </c>
      <c r="R3911">
        <v>19546.547070000001</v>
      </c>
      <c r="S3911">
        <v>6.5203783000000001E-2</v>
      </c>
      <c r="T3911">
        <v>320777</v>
      </c>
      <c r="U3911">
        <v>253064</v>
      </c>
      <c r="V3911">
        <v>283731</v>
      </c>
      <c r="W3911">
        <v>244474</v>
      </c>
      <c r="X3911">
        <v>328514</v>
      </c>
      <c r="Y3911">
        <v>327828</v>
      </c>
      <c r="Z3911">
        <v>279282</v>
      </c>
      <c r="AA3911">
        <v>315842</v>
      </c>
      <c r="AB3911">
        <v>319265</v>
      </c>
      <c r="AC3911">
        <v>271413</v>
      </c>
      <c r="AD3911">
        <v>378539</v>
      </c>
      <c r="AE3911">
        <v>272587</v>
      </c>
      <c r="AF3911">
        <v>297745</v>
      </c>
      <c r="AG3911">
        <v>281800</v>
      </c>
      <c r="AH3911">
        <v>303749</v>
      </c>
      <c r="AI3911">
        <v>283063</v>
      </c>
      <c r="AJ3911">
        <v>297604.5625</v>
      </c>
    </row>
    <row r="3912" spans="1:36" x14ac:dyDescent="0.3">
      <c r="A3912">
        <v>2234</v>
      </c>
      <c r="B3912" t="s">
        <v>3185</v>
      </c>
      <c r="C3912">
        <v>1</v>
      </c>
      <c r="D3912">
        <v>1</v>
      </c>
      <c r="E3912">
        <v>24</v>
      </c>
      <c r="F3912">
        <v>12</v>
      </c>
      <c r="G3912">
        <v>30885.009989999999</v>
      </c>
      <c r="H3912">
        <v>0.99999880500000005</v>
      </c>
      <c r="I3912">
        <v>1</v>
      </c>
      <c r="J3912">
        <v>20</v>
      </c>
      <c r="K3912">
        <v>12.000010400000001</v>
      </c>
      <c r="L3912">
        <v>468975.75</v>
      </c>
      <c r="M3912">
        <v>1</v>
      </c>
      <c r="N3912">
        <v>1</v>
      </c>
      <c r="O3912">
        <v>22</v>
      </c>
      <c r="P3912">
        <v>12.10000572</v>
      </c>
      <c r="Q3912">
        <v>446182.08909999998</v>
      </c>
      <c r="R3912">
        <v>27943.79824</v>
      </c>
      <c r="S3912">
        <v>6.2628687000000002E-2</v>
      </c>
      <c r="T3912">
        <v>518865</v>
      </c>
      <c r="U3912">
        <v>450597</v>
      </c>
      <c r="V3912">
        <v>386545</v>
      </c>
      <c r="W3912">
        <v>379599</v>
      </c>
      <c r="X3912">
        <v>462518</v>
      </c>
      <c r="Y3912">
        <v>530457</v>
      </c>
      <c r="Z3912">
        <v>317787</v>
      </c>
      <c r="AA3912">
        <v>477224</v>
      </c>
      <c r="AB3912">
        <v>509613</v>
      </c>
      <c r="AC3912">
        <v>430589</v>
      </c>
      <c r="AD3912">
        <v>565282</v>
      </c>
      <c r="AE3912">
        <v>370419</v>
      </c>
      <c r="AF3912">
        <v>444545</v>
      </c>
      <c r="AG3912">
        <v>458542</v>
      </c>
      <c r="AH3912">
        <v>387277</v>
      </c>
      <c r="AI3912">
        <v>422678</v>
      </c>
      <c r="AJ3912">
        <v>444533.5625</v>
      </c>
    </row>
    <row r="3913" spans="1:36" x14ac:dyDescent="0.3">
      <c r="A3913">
        <v>2235</v>
      </c>
      <c r="B3913" t="s">
        <v>3186</v>
      </c>
      <c r="C3913">
        <v>1</v>
      </c>
      <c r="D3913">
        <v>1</v>
      </c>
      <c r="E3913">
        <v>18</v>
      </c>
      <c r="F3913">
        <v>12</v>
      </c>
      <c r="G3913">
        <v>7920.4798330000003</v>
      </c>
      <c r="H3913">
        <v>0.999984969</v>
      </c>
      <c r="I3913">
        <v>1</v>
      </c>
      <c r="J3913">
        <v>20</v>
      </c>
      <c r="K3913">
        <v>11.99999998</v>
      </c>
      <c r="L3913">
        <v>154367.5</v>
      </c>
      <c r="M3913">
        <v>1</v>
      </c>
      <c r="N3913">
        <v>1</v>
      </c>
      <c r="O3913">
        <v>19</v>
      </c>
      <c r="P3913">
        <v>12.03333333</v>
      </c>
      <c r="Q3913">
        <v>147451.53890000001</v>
      </c>
      <c r="R3913">
        <v>6527.9103379999997</v>
      </c>
      <c r="S3913">
        <v>4.4271564999999999E-2</v>
      </c>
      <c r="T3913">
        <v>194529</v>
      </c>
      <c r="U3913">
        <v>149101</v>
      </c>
      <c r="V3913">
        <v>135161</v>
      </c>
      <c r="W3913">
        <v>118627</v>
      </c>
      <c r="X3913">
        <v>142055</v>
      </c>
      <c r="Y3913">
        <v>140808</v>
      </c>
      <c r="Z3913">
        <v>102053</v>
      </c>
      <c r="AA3913">
        <v>165124</v>
      </c>
      <c r="AB3913">
        <v>165382</v>
      </c>
      <c r="AC3913">
        <v>146016</v>
      </c>
      <c r="AD3913">
        <v>160878</v>
      </c>
      <c r="AE3913">
        <v>145194</v>
      </c>
      <c r="AF3913">
        <v>137267</v>
      </c>
      <c r="AG3913">
        <v>150007</v>
      </c>
      <c r="AH3913">
        <v>148328</v>
      </c>
      <c r="AI3913">
        <v>146356</v>
      </c>
      <c r="AJ3913">
        <v>146680.375</v>
      </c>
    </row>
    <row r="3914" spans="1:36" x14ac:dyDescent="0.3">
      <c r="A3914">
        <v>2237</v>
      </c>
      <c r="B3914" t="s">
        <v>3188</v>
      </c>
      <c r="C3914">
        <v>1</v>
      </c>
      <c r="D3914">
        <v>1</v>
      </c>
      <c r="E3914">
        <v>24</v>
      </c>
      <c r="F3914">
        <v>12</v>
      </c>
      <c r="G3914">
        <v>17273.91156</v>
      </c>
      <c r="H3914">
        <v>1</v>
      </c>
      <c r="I3914">
        <v>1</v>
      </c>
      <c r="J3914">
        <v>23.646112599999999</v>
      </c>
      <c r="K3914">
        <v>12.00000266</v>
      </c>
      <c r="L3914">
        <v>581271.5</v>
      </c>
      <c r="M3914">
        <v>1</v>
      </c>
      <c r="N3914">
        <v>1</v>
      </c>
      <c r="O3914">
        <v>23.823056300000001</v>
      </c>
      <c r="P3914">
        <v>12.000663380000001</v>
      </c>
      <c r="Q3914">
        <v>564026.46640000003</v>
      </c>
      <c r="R3914">
        <v>15282.31529</v>
      </c>
      <c r="S3914">
        <v>2.7095032000000002E-2</v>
      </c>
      <c r="T3914">
        <v>696485</v>
      </c>
      <c r="U3914">
        <v>512113</v>
      </c>
      <c r="V3914">
        <v>479022</v>
      </c>
      <c r="W3914">
        <v>501683</v>
      </c>
      <c r="X3914">
        <v>568159</v>
      </c>
      <c r="Y3914">
        <v>574716</v>
      </c>
      <c r="Z3914">
        <v>470317</v>
      </c>
      <c r="AA3914">
        <v>629739</v>
      </c>
      <c r="AB3914">
        <v>463471</v>
      </c>
      <c r="AC3914">
        <v>645211</v>
      </c>
      <c r="AD3914">
        <v>716216</v>
      </c>
      <c r="AE3914">
        <v>500188</v>
      </c>
      <c r="AF3914">
        <v>471282</v>
      </c>
      <c r="AG3914">
        <v>544381</v>
      </c>
      <c r="AH3914">
        <v>545010</v>
      </c>
      <c r="AI3914">
        <v>705021</v>
      </c>
      <c r="AJ3914">
        <v>563938.375</v>
      </c>
    </row>
    <row r="3915" spans="1:36" x14ac:dyDescent="0.3">
      <c r="A3915">
        <v>2240</v>
      </c>
      <c r="B3915" t="s">
        <v>3190</v>
      </c>
      <c r="C3915">
        <v>1</v>
      </c>
      <c r="D3915">
        <v>1</v>
      </c>
      <c r="E3915">
        <v>18</v>
      </c>
      <c r="F3915">
        <v>9</v>
      </c>
      <c r="G3915">
        <v>4884.6936439999999</v>
      </c>
      <c r="H3915">
        <v>0.99980263400000002</v>
      </c>
      <c r="I3915">
        <v>1</v>
      </c>
      <c r="J3915">
        <v>28</v>
      </c>
      <c r="K3915">
        <v>5.9999997130000002</v>
      </c>
      <c r="L3915">
        <v>415155</v>
      </c>
      <c r="M3915">
        <v>0.99999998099999998</v>
      </c>
      <c r="N3915">
        <v>1</v>
      </c>
      <c r="O3915">
        <v>23</v>
      </c>
      <c r="P3915">
        <v>8.2142855969999999</v>
      </c>
      <c r="Q3915">
        <v>413760.76870000002</v>
      </c>
      <c r="R3915">
        <v>1616.8063420000001</v>
      </c>
      <c r="S3915">
        <v>3.9075869999999997E-3</v>
      </c>
      <c r="T3915">
        <v>408717</v>
      </c>
      <c r="U3915">
        <v>362568</v>
      </c>
      <c r="V3915">
        <v>405919</v>
      </c>
      <c r="W3915">
        <v>432844</v>
      </c>
      <c r="X3915">
        <v>431561</v>
      </c>
      <c r="Y3915">
        <v>418490</v>
      </c>
      <c r="Z3915">
        <v>397124</v>
      </c>
      <c r="AA3915">
        <v>413445</v>
      </c>
      <c r="AB3915">
        <v>418499</v>
      </c>
      <c r="AC3915">
        <v>410325</v>
      </c>
      <c r="AD3915">
        <v>402225</v>
      </c>
      <c r="AE3915">
        <v>424894</v>
      </c>
      <c r="AF3915">
        <v>413756</v>
      </c>
      <c r="AG3915">
        <v>398699</v>
      </c>
      <c r="AH3915">
        <v>425501</v>
      </c>
      <c r="AI3915">
        <v>454428</v>
      </c>
      <c r="AJ3915">
        <v>413687.1875</v>
      </c>
    </row>
    <row r="3916" spans="1:36" x14ac:dyDescent="0.3">
      <c r="A3916">
        <v>2241</v>
      </c>
      <c r="B3916" t="s">
        <v>3191</v>
      </c>
      <c r="C3916">
        <v>1</v>
      </c>
      <c r="D3916">
        <v>1</v>
      </c>
      <c r="E3916">
        <v>18</v>
      </c>
      <c r="F3916">
        <v>15</v>
      </c>
      <c r="G3916">
        <v>12430.93721</v>
      </c>
      <c r="H3916">
        <v>1</v>
      </c>
      <c r="I3916">
        <v>1</v>
      </c>
      <c r="J3916">
        <v>20</v>
      </c>
      <c r="K3916">
        <v>12</v>
      </c>
      <c r="L3916">
        <v>116149.25</v>
      </c>
      <c r="M3916">
        <v>1</v>
      </c>
      <c r="N3916">
        <v>1</v>
      </c>
      <c r="O3916">
        <v>19</v>
      </c>
      <c r="P3916">
        <v>13.61666666</v>
      </c>
      <c r="Q3916">
        <v>113931.0912</v>
      </c>
      <c r="R3916">
        <v>8037.8903920000002</v>
      </c>
      <c r="S3916">
        <v>7.0550455999999998E-2</v>
      </c>
      <c r="T3916">
        <v>99161</v>
      </c>
      <c r="U3916">
        <v>125201</v>
      </c>
      <c r="V3916">
        <v>140996</v>
      </c>
      <c r="W3916">
        <v>121908</v>
      </c>
      <c r="X3916">
        <v>146619</v>
      </c>
      <c r="Y3916">
        <v>82600</v>
      </c>
      <c r="Z3916">
        <v>99600</v>
      </c>
      <c r="AA3916">
        <v>98375</v>
      </c>
      <c r="AB3916">
        <v>154821</v>
      </c>
      <c r="AC3916">
        <v>77230</v>
      </c>
      <c r="AD3916">
        <v>109090</v>
      </c>
      <c r="AE3916">
        <v>123456</v>
      </c>
      <c r="AF3916">
        <v>117230</v>
      </c>
      <c r="AG3916">
        <v>111991</v>
      </c>
      <c r="AH3916">
        <v>138573</v>
      </c>
      <c r="AI3916">
        <v>74801</v>
      </c>
      <c r="AJ3916">
        <v>113853.25</v>
      </c>
    </row>
    <row r="3917" spans="1:36" x14ac:dyDescent="0.3">
      <c r="A3917">
        <v>2243</v>
      </c>
      <c r="B3917" t="s">
        <v>3192</v>
      </c>
      <c r="C3917">
        <v>1</v>
      </c>
      <c r="D3917">
        <v>1</v>
      </c>
      <c r="E3917">
        <v>18</v>
      </c>
      <c r="F3917">
        <v>15</v>
      </c>
      <c r="G3917">
        <v>62796.739020000001</v>
      </c>
      <c r="H3917">
        <v>0.97825609499999999</v>
      </c>
      <c r="I3917">
        <v>1</v>
      </c>
      <c r="J3917">
        <v>20</v>
      </c>
      <c r="K3917">
        <v>11.99999994</v>
      </c>
      <c r="L3917">
        <v>1495209</v>
      </c>
      <c r="M3917">
        <v>0.99976186899999997</v>
      </c>
      <c r="N3917">
        <v>1</v>
      </c>
      <c r="O3917">
        <v>19</v>
      </c>
      <c r="P3917">
        <v>13.61666664</v>
      </c>
      <c r="Q3917">
        <v>1407126.5360000001</v>
      </c>
      <c r="R3917">
        <v>100579.04</v>
      </c>
      <c r="S3917">
        <v>7.1478318999999998E-2</v>
      </c>
      <c r="T3917">
        <v>1462556</v>
      </c>
      <c r="U3917">
        <v>1262943</v>
      </c>
      <c r="V3917">
        <v>1287806</v>
      </c>
      <c r="W3917">
        <v>1524559</v>
      </c>
      <c r="X3917">
        <v>1451857</v>
      </c>
      <c r="Y3917">
        <v>1211986</v>
      </c>
      <c r="Z3917">
        <v>1367778</v>
      </c>
      <c r="AA3917">
        <v>1277345</v>
      </c>
      <c r="AB3917">
        <v>1751415</v>
      </c>
      <c r="AC3917">
        <v>1436595</v>
      </c>
      <c r="AD3917">
        <v>1253675</v>
      </c>
      <c r="AE3917">
        <v>1539151</v>
      </c>
      <c r="AF3917">
        <v>1270765</v>
      </c>
      <c r="AG3917">
        <v>1339088</v>
      </c>
      <c r="AH3917">
        <v>1590026</v>
      </c>
      <c r="AI3917">
        <v>1470895</v>
      </c>
      <c r="AJ3917">
        <v>1406152.5</v>
      </c>
    </row>
    <row r="3918" spans="1:36" x14ac:dyDescent="0.3">
      <c r="A3918">
        <v>2245</v>
      </c>
      <c r="B3918" t="s">
        <v>3193</v>
      </c>
      <c r="C3918">
        <v>1</v>
      </c>
      <c r="D3918">
        <v>1</v>
      </c>
      <c r="E3918">
        <v>24</v>
      </c>
      <c r="F3918">
        <v>18</v>
      </c>
      <c r="G3918">
        <v>2751.7060390000001</v>
      </c>
      <c r="H3918">
        <v>0.999999525</v>
      </c>
      <c r="I3918">
        <v>1</v>
      </c>
      <c r="J3918">
        <v>27.30650155</v>
      </c>
      <c r="K3918">
        <v>11.99999998</v>
      </c>
      <c r="L3918">
        <v>215805</v>
      </c>
      <c r="M3918">
        <v>1</v>
      </c>
      <c r="N3918">
        <v>1</v>
      </c>
      <c r="O3918">
        <v>25.65325077</v>
      </c>
      <c r="P3918">
        <v>15.256703720000001</v>
      </c>
      <c r="Q3918">
        <v>210579.38029999999</v>
      </c>
      <c r="R3918">
        <v>3301.9299799999999</v>
      </c>
      <c r="S3918">
        <v>1.5680215000000001E-2</v>
      </c>
      <c r="T3918">
        <v>201974</v>
      </c>
      <c r="U3918">
        <v>173665</v>
      </c>
      <c r="V3918">
        <v>221888</v>
      </c>
      <c r="W3918">
        <v>213607</v>
      </c>
      <c r="X3918">
        <v>245379</v>
      </c>
      <c r="Y3918">
        <v>178812</v>
      </c>
      <c r="Z3918">
        <v>215267</v>
      </c>
      <c r="AA3918">
        <v>201484</v>
      </c>
      <c r="AB3918">
        <v>263973</v>
      </c>
      <c r="AC3918">
        <v>202138</v>
      </c>
      <c r="AD3918">
        <v>180029</v>
      </c>
      <c r="AE3918">
        <v>217080</v>
      </c>
      <c r="AF3918">
        <v>209978</v>
      </c>
      <c r="AG3918">
        <v>204827</v>
      </c>
      <c r="AH3918">
        <v>217917</v>
      </c>
      <c r="AI3918">
        <v>221404</v>
      </c>
      <c r="AJ3918">
        <v>210588.875</v>
      </c>
    </row>
    <row r="3919" spans="1:36" x14ac:dyDescent="0.3">
      <c r="A3919">
        <v>2246</v>
      </c>
      <c r="B3919" t="s">
        <v>3194</v>
      </c>
      <c r="C3919">
        <v>1</v>
      </c>
      <c r="D3919">
        <v>1</v>
      </c>
      <c r="E3919">
        <v>18</v>
      </c>
      <c r="F3919">
        <v>0</v>
      </c>
      <c r="G3919">
        <v>38465.725010000002</v>
      </c>
      <c r="H3919">
        <v>1</v>
      </c>
      <c r="I3919">
        <v>1</v>
      </c>
      <c r="J3919">
        <v>28</v>
      </c>
      <c r="K3919" s="1">
        <v>6.6299999999999999E-5</v>
      </c>
      <c r="L3919">
        <v>492554.23340000003</v>
      </c>
      <c r="M3919">
        <v>1</v>
      </c>
      <c r="N3919">
        <v>1</v>
      </c>
      <c r="O3919">
        <v>23</v>
      </c>
      <c r="P3919" s="1">
        <v>2.72E-5</v>
      </c>
      <c r="Q3919">
        <v>484438.34379999997</v>
      </c>
      <c r="R3919">
        <v>8187.9303339999997</v>
      </c>
      <c r="S3919">
        <v>1.6901903999999999E-2</v>
      </c>
      <c r="T3919">
        <v>530484</v>
      </c>
      <c r="U3919">
        <v>594401</v>
      </c>
      <c r="V3919">
        <v>469858</v>
      </c>
      <c r="W3919">
        <v>375474</v>
      </c>
      <c r="X3919">
        <v>345058</v>
      </c>
      <c r="Y3919">
        <v>751351</v>
      </c>
      <c r="Z3919">
        <v>383606</v>
      </c>
      <c r="AA3919">
        <v>478161</v>
      </c>
      <c r="AB3919">
        <v>276665</v>
      </c>
      <c r="AC3919">
        <v>480610</v>
      </c>
      <c r="AD3919">
        <v>884763</v>
      </c>
      <c r="AE3919">
        <v>308598</v>
      </c>
      <c r="AF3919">
        <v>518148</v>
      </c>
      <c r="AG3919">
        <v>515566</v>
      </c>
      <c r="AH3919">
        <v>282297</v>
      </c>
      <c r="AI3919">
        <v>551240</v>
      </c>
      <c r="AJ3919">
        <v>484142.5</v>
      </c>
    </row>
    <row r="3920" spans="1:36" x14ac:dyDescent="0.3">
      <c r="A3920">
        <v>2249</v>
      </c>
      <c r="B3920" t="s">
        <v>3197</v>
      </c>
      <c r="C3920">
        <v>1</v>
      </c>
      <c r="D3920">
        <v>1</v>
      </c>
      <c r="E3920">
        <v>24</v>
      </c>
      <c r="F3920">
        <v>0</v>
      </c>
      <c r="G3920">
        <v>3266.833329</v>
      </c>
      <c r="H3920">
        <v>1</v>
      </c>
      <c r="I3920">
        <v>1</v>
      </c>
      <c r="J3920">
        <v>25.417867439999998</v>
      </c>
      <c r="K3920">
        <v>17.999940219999999</v>
      </c>
      <c r="L3920">
        <v>139796.4817</v>
      </c>
      <c r="M3920">
        <v>1</v>
      </c>
      <c r="N3920">
        <v>1</v>
      </c>
      <c r="O3920">
        <v>24.708933720000001</v>
      </c>
      <c r="P3920">
        <v>21.103417390000001</v>
      </c>
      <c r="Q3920">
        <v>134835.26370000001</v>
      </c>
      <c r="R3920">
        <v>2192.6788470000001</v>
      </c>
      <c r="S3920">
        <v>1.6261909000000001E-2</v>
      </c>
      <c r="T3920">
        <v>135699</v>
      </c>
      <c r="U3920">
        <v>177805</v>
      </c>
      <c r="V3920">
        <v>129310</v>
      </c>
      <c r="W3920">
        <v>87963</v>
      </c>
      <c r="X3920">
        <v>115454</v>
      </c>
      <c r="Y3920">
        <v>176681</v>
      </c>
      <c r="Z3920">
        <v>93654</v>
      </c>
      <c r="AA3920">
        <v>136004</v>
      </c>
      <c r="AB3920">
        <v>126635</v>
      </c>
      <c r="AC3920">
        <v>127313</v>
      </c>
      <c r="AD3920">
        <v>174774</v>
      </c>
      <c r="AE3920">
        <v>115746</v>
      </c>
      <c r="AF3920">
        <v>156917</v>
      </c>
      <c r="AG3920">
        <v>134236</v>
      </c>
      <c r="AH3920">
        <v>115640</v>
      </c>
      <c r="AI3920">
        <v>152393</v>
      </c>
      <c r="AJ3920">
        <v>134764</v>
      </c>
    </row>
    <row r="3921" spans="1:36" x14ac:dyDescent="0.3">
      <c r="A3921">
        <v>2251</v>
      </c>
      <c r="B3921" t="s">
        <v>3199</v>
      </c>
      <c r="C3921">
        <v>1</v>
      </c>
      <c r="D3921">
        <v>1</v>
      </c>
      <c r="E3921">
        <v>18</v>
      </c>
      <c r="F3921">
        <v>6</v>
      </c>
      <c r="G3921">
        <v>30941.578529999999</v>
      </c>
      <c r="H3921">
        <v>0.99999982600000004</v>
      </c>
      <c r="I3921">
        <v>1</v>
      </c>
      <c r="J3921">
        <v>20</v>
      </c>
      <c r="K3921">
        <v>5.9999858269999997</v>
      </c>
      <c r="L3921">
        <v>411247.75</v>
      </c>
      <c r="M3921">
        <v>1</v>
      </c>
      <c r="N3921">
        <v>1</v>
      </c>
      <c r="O3921">
        <v>19</v>
      </c>
      <c r="P3921">
        <v>6.0166599349999998</v>
      </c>
      <c r="Q3921">
        <v>392280.14439999999</v>
      </c>
      <c r="R3921">
        <v>24340.577939999999</v>
      </c>
      <c r="S3921">
        <v>6.2048968000000003E-2</v>
      </c>
      <c r="T3921">
        <v>391261</v>
      </c>
      <c r="U3921">
        <v>410510</v>
      </c>
      <c r="V3921">
        <v>366039</v>
      </c>
      <c r="W3921">
        <v>297728</v>
      </c>
      <c r="X3921">
        <v>428872</v>
      </c>
      <c r="Y3921">
        <v>475103</v>
      </c>
      <c r="Z3921">
        <v>307755</v>
      </c>
      <c r="AA3921">
        <v>433261</v>
      </c>
      <c r="AB3921">
        <v>374674</v>
      </c>
      <c r="AC3921">
        <v>359646</v>
      </c>
      <c r="AD3921">
        <v>494006</v>
      </c>
      <c r="AE3921">
        <v>326725</v>
      </c>
      <c r="AF3921">
        <v>416008</v>
      </c>
      <c r="AG3921">
        <v>383574</v>
      </c>
      <c r="AH3921">
        <v>337865</v>
      </c>
      <c r="AI3921">
        <v>426262</v>
      </c>
      <c r="AJ3921">
        <v>389330.5625</v>
      </c>
    </row>
    <row r="3922" spans="1:36" x14ac:dyDescent="0.3">
      <c r="A3922">
        <v>2255</v>
      </c>
      <c r="B3922" t="s">
        <v>1514</v>
      </c>
      <c r="C3922">
        <v>1</v>
      </c>
      <c r="D3922">
        <v>1</v>
      </c>
      <c r="E3922">
        <v>18</v>
      </c>
      <c r="F3922">
        <v>15</v>
      </c>
      <c r="G3922">
        <v>4018.1342840000002</v>
      </c>
      <c r="H3922">
        <v>0.99999999900000003</v>
      </c>
      <c r="I3922">
        <v>1</v>
      </c>
      <c r="J3922">
        <v>20</v>
      </c>
      <c r="K3922">
        <v>12.00000592</v>
      </c>
      <c r="L3922">
        <v>156940</v>
      </c>
      <c r="M3922">
        <v>1</v>
      </c>
      <c r="N3922">
        <v>1</v>
      </c>
      <c r="O3922">
        <v>19</v>
      </c>
      <c r="P3922">
        <v>13.616669480000001</v>
      </c>
      <c r="Q3922">
        <v>151056.84729999999</v>
      </c>
      <c r="R3922">
        <v>6179.9687130000002</v>
      </c>
      <c r="S3922">
        <v>4.0911543000000002E-2</v>
      </c>
      <c r="T3922">
        <v>152656</v>
      </c>
      <c r="U3922">
        <v>155438</v>
      </c>
      <c r="V3922">
        <v>137234</v>
      </c>
      <c r="W3922">
        <v>157608</v>
      </c>
      <c r="X3922">
        <v>188591</v>
      </c>
      <c r="Y3922">
        <v>113200</v>
      </c>
      <c r="Z3922">
        <v>150625</v>
      </c>
      <c r="AA3922">
        <v>141896</v>
      </c>
      <c r="AB3922">
        <v>185015</v>
      </c>
      <c r="AC3922">
        <v>156663</v>
      </c>
      <c r="AD3922">
        <v>135347</v>
      </c>
      <c r="AE3922">
        <v>150735</v>
      </c>
      <c r="AF3922">
        <v>140902</v>
      </c>
      <c r="AG3922">
        <v>131023</v>
      </c>
      <c r="AH3922">
        <v>158244</v>
      </c>
      <c r="AI3922">
        <v>160775</v>
      </c>
      <c r="AJ3922">
        <v>150997</v>
      </c>
    </row>
    <row r="3923" spans="1:36" x14ac:dyDescent="0.3">
      <c r="A3923">
        <v>2257</v>
      </c>
      <c r="B3923" t="s">
        <v>3202</v>
      </c>
      <c r="C3923">
        <v>1</v>
      </c>
      <c r="D3923">
        <v>1</v>
      </c>
      <c r="E3923">
        <v>24</v>
      </c>
      <c r="F3923">
        <v>18</v>
      </c>
      <c r="G3923">
        <v>9924.420451</v>
      </c>
      <c r="H3923">
        <v>1</v>
      </c>
      <c r="I3923">
        <v>1</v>
      </c>
      <c r="J3923">
        <v>28</v>
      </c>
      <c r="K3923">
        <v>17.999933689999999</v>
      </c>
      <c r="L3923">
        <v>939577.34360000002</v>
      </c>
      <c r="M3923">
        <v>1</v>
      </c>
      <c r="N3923">
        <v>1</v>
      </c>
      <c r="O3923">
        <v>26</v>
      </c>
      <c r="P3923">
        <v>18.107112069999999</v>
      </c>
      <c r="Q3923">
        <v>912457.74419999996</v>
      </c>
      <c r="R3923">
        <v>16995.496350000001</v>
      </c>
      <c r="S3923">
        <v>1.8626064000000001E-2</v>
      </c>
      <c r="T3923">
        <v>766042</v>
      </c>
      <c r="U3923">
        <v>1047811</v>
      </c>
      <c r="V3923">
        <v>987908</v>
      </c>
      <c r="W3923">
        <v>797214</v>
      </c>
      <c r="X3923">
        <v>830161</v>
      </c>
      <c r="Y3923">
        <v>984101</v>
      </c>
      <c r="Z3923">
        <v>684427</v>
      </c>
      <c r="AA3923">
        <v>1083813</v>
      </c>
      <c r="AB3923">
        <v>1064101</v>
      </c>
      <c r="AC3923">
        <v>903180</v>
      </c>
      <c r="AD3923">
        <v>904652</v>
      </c>
      <c r="AE3923">
        <v>773149</v>
      </c>
      <c r="AF3923">
        <v>922071</v>
      </c>
      <c r="AG3923">
        <v>863321</v>
      </c>
      <c r="AH3923">
        <v>903945</v>
      </c>
      <c r="AI3923">
        <v>1068973</v>
      </c>
      <c r="AJ3923">
        <v>911554.3125</v>
      </c>
    </row>
    <row r="3924" spans="1:36" x14ac:dyDescent="0.3">
      <c r="A3924">
        <v>2258</v>
      </c>
      <c r="B3924" t="s">
        <v>3203</v>
      </c>
      <c r="C3924">
        <v>1</v>
      </c>
      <c r="D3924">
        <v>1</v>
      </c>
      <c r="E3924">
        <v>24</v>
      </c>
      <c r="F3924">
        <v>18</v>
      </c>
      <c r="G3924">
        <v>16659.78932</v>
      </c>
      <c r="H3924">
        <v>0.99999994699999994</v>
      </c>
      <c r="I3924">
        <v>1</v>
      </c>
      <c r="J3924">
        <v>28</v>
      </c>
      <c r="K3924">
        <v>17.999933689999999</v>
      </c>
      <c r="L3924">
        <v>171119.4694</v>
      </c>
      <c r="M3924">
        <v>1</v>
      </c>
      <c r="N3924">
        <v>1</v>
      </c>
      <c r="O3924">
        <v>26</v>
      </c>
      <c r="P3924">
        <v>18.107112069999999</v>
      </c>
      <c r="Q3924">
        <v>159779.20509999999</v>
      </c>
      <c r="R3924">
        <v>13328.07964</v>
      </c>
      <c r="S3924">
        <v>8.3415609000000002E-2</v>
      </c>
      <c r="T3924">
        <v>136239</v>
      </c>
      <c r="U3924">
        <v>205402</v>
      </c>
      <c r="V3924">
        <v>113994</v>
      </c>
      <c r="W3924">
        <v>104694</v>
      </c>
      <c r="X3924">
        <v>109068</v>
      </c>
      <c r="Y3924">
        <v>279453</v>
      </c>
      <c r="Z3924">
        <v>137462</v>
      </c>
      <c r="AA3924">
        <v>134671</v>
      </c>
      <c r="AB3924">
        <v>119929</v>
      </c>
      <c r="AC3924">
        <v>125197</v>
      </c>
      <c r="AD3924">
        <v>276604</v>
      </c>
      <c r="AE3924">
        <v>140612</v>
      </c>
      <c r="AF3924">
        <v>175452</v>
      </c>
      <c r="AG3924">
        <v>165519</v>
      </c>
      <c r="AH3924">
        <v>147381</v>
      </c>
      <c r="AI3924">
        <v>196126</v>
      </c>
      <c r="AJ3924">
        <v>160487.6875</v>
      </c>
    </row>
    <row r="3925" spans="1:36" x14ac:dyDescent="0.3">
      <c r="A3925">
        <v>2259</v>
      </c>
      <c r="B3925" t="s">
        <v>3204</v>
      </c>
      <c r="C3925">
        <v>1</v>
      </c>
      <c r="D3925">
        <v>1</v>
      </c>
      <c r="E3925">
        <v>24</v>
      </c>
      <c r="F3925">
        <v>18</v>
      </c>
      <c r="G3925">
        <v>9872.6248790000009</v>
      </c>
      <c r="H3925">
        <v>0.99870743200000001</v>
      </c>
      <c r="I3925">
        <v>1</v>
      </c>
      <c r="J3925">
        <v>22.90909091</v>
      </c>
      <c r="K3925">
        <v>11.99999337</v>
      </c>
      <c r="L3925">
        <v>165568.75</v>
      </c>
      <c r="M3925">
        <v>0.999999164</v>
      </c>
      <c r="N3925">
        <v>1</v>
      </c>
      <c r="O3925">
        <v>23.454545450000001</v>
      </c>
      <c r="P3925">
        <v>14.938308299999999</v>
      </c>
      <c r="Q3925">
        <v>155803.6312</v>
      </c>
      <c r="R3925">
        <v>11451.308360000001</v>
      </c>
      <c r="S3925">
        <v>7.3498340999999995E-2</v>
      </c>
      <c r="T3925">
        <v>145067</v>
      </c>
      <c r="U3925">
        <v>167798</v>
      </c>
      <c r="V3925">
        <v>146597</v>
      </c>
      <c r="W3925">
        <v>129981</v>
      </c>
      <c r="X3925">
        <v>135833</v>
      </c>
      <c r="Y3925">
        <v>191685</v>
      </c>
      <c r="Z3925">
        <v>111126</v>
      </c>
      <c r="AA3925">
        <v>159095</v>
      </c>
      <c r="AB3925">
        <v>167557</v>
      </c>
      <c r="AC3925">
        <v>156233</v>
      </c>
      <c r="AD3925">
        <v>203764</v>
      </c>
      <c r="AE3925">
        <v>134721</v>
      </c>
      <c r="AF3925">
        <v>150082</v>
      </c>
      <c r="AG3925">
        <v>152953</v>
      </c>
      <c r="AH3925">
        <v>162146</v>
      </c>
      <c r="AI3925">
        <v>178313</v>
      </c>
      <c r="AJ3925">
        <v>155809.4375</v>
      </c>
    </row>
    <row r="3926" spans="1:36" x14ac:dyDescent="0.3">
      <c r="A3926">
        <v>2261</v>
      </c>
      <c r="B3926" t="s">
        <v>3206</v>
      </c>
      <c r="C3926">
        <v>1</v>
      </c>
      <c r="D3926">
        <v>1</v>
      </c>
      <c r="E3926">
        <v>18</v>
      </c>
      <c r="F3926">
        <v>6</v>
      </c>
      <c r="G3926">
        <v>12498.99624</v>
      </c>
      <c r="H3926">
        <v>0.999987972</v>
      </c>
      <c r="I3926">
        <v>1</v>
      </c>
      <c r="J3926">
        <v>20</v>
      </c>
      <c r="K3926">
        <v>6.0000205879999999</v>
      </c>
      <c r="L3926">
        <v>114064.25</v>
      </c>
      <c r="M3926">
        <v>1</v>
      </c>
      <c r="N3926">
        <v>1</v>
      </c>
      <c r="O3926">
        <v>19</v>
      </c>
      <c r="P3926">
        <v>6.016676446</v>
      </c>
      <c r="Q3926">
        <v>103039.0313</v>
      </c>
      <c r="R3926">
        <v>14362.08498</v>
      </c>
      <c r="S3926">
        <v>0.13938489900000001</v>
      </c>
      <c r="T3926">
        <v>101270</v>
      </c>
      <c r="U3926">
        <v>98289</v>
      </c>
      <c r="V3926">
        <v>47077</v>
      </c>
      <c r="W3926">
        <v>101254</v>
      </c>
      <c r="X3926">
        <v>134776</v>
      </c>
      <c r="Y3926">
        <v>134211</v>
      </c>
      <c r="Z3926">
        <v>102255</v>
      </c>
      <c r="AA3926">
        <v>85015</v>
      </c>
      <c r="AB3926">
        <v>67298</v>
      </c>
      <c r="AC3926">
        <v>110727</v>
      </c>
      <c r="AD3926">
        <v>133451</v>
      </c>
      <c r="AE3926">
        <v>85867</v>
      </c>
      <c r="AF3926">
        <v>104549</v>
      </c>
      <c r="AG3926">
        <v>94257</v>
      </c>
      <c r="AH3926">
        <v>99373</v>
      </c>
      <c r="AI3926">
        <v>121109</v>
      </c>
      <c r="AJ3926">
        <v>101298.625</v>
      </c>
    </row>
    <row r="3927" spans="1:36" x14ac:dyDescent="0.3">
      <c r="A3927">
        <v>2263</v>
      </c>
      <c r="B3927" t="s">
        <v>3208</v>
      </c>
      <c r="C3927">
        <v>1</v>
      </c>
      <c r="D3927">
        <v>1</v>
      </c>
      <c r="E3927">
        <v>24</v>
      </c>
      <c r="F3927">
        <v>18</v>
      </c>
      <c r="G3927">
        <v>16093.396790000001</v>
      </c>
      <c r="H3927">
        <v>0.95941209699999996</v>
      </c>
      <c r="I3927">
        <v>1</v>
      </c>
      <c r="J3927">
        <v>23.52</v>
      </c>
      <c r="K3927">
        <v>12.0000277</v>
      </c>
      <c r="L3927">
        <v>207423.5</v>
      </c>
      <c r="M3927">
        <v>0.99916493500000003</v>
      </c>
      <c r="N3927">
        <v>1</v>
      </c>
      <c r="O3927">
        <v>23.76</v>
      </c>
      <c r="P3927">
        <v>14.97123848</v>
      </c>
      <c r="Q3927">
        <v>192158.1765</v>
      </c>
      <c r="R3927">
        <v>17794.8262</v>
      </c>
      <c r="S3927">
        <v>9.2605094999999998E-2</v>
      </c>
      <c r="T3927">
        <v>211514</v>
      </c>
      <c r="U3927">
        <v>181636</v>
      </c>
      <c r="V3927">
        <v>163026</v>
      </c>
      <c r="W3927">
        <v>154336</v>
      </c>
      <c r="X3927">
        <v>201993</v>
      </c>
      <c r="Y3927">
        <v>219474</v>
      </c>
      <c r="Z3927">
        <v>133546</v>
      </c>
      <c r="AA3927">
        <v>173653</v>
      </c>
      <c r="AB3927">
        <v>181031</v>
      </c>
      <c r="AC3927">
        <v>219412</v>
      </c>
      <c r="AD3927">
        <v>250954</v>
      </c>
      <c r="AE3927">
        <v>178297</v>
      </c>
      <c r="AF3927">
        <v>208503</v>
      </c>
      <c r="AG3927">
        <v>178534</v>
      </c>
      <c r="AH3927">
        <v>203084</v>
      </c>
      <c r="AI3927">
        <v>215564</v>
      </c>
      <c r="AJ3927">
        <v>192159.8125</v>
      </c>
    </row>
    <row r="3928" spans="1:36" x14ac:dyDescent="0.3">
      <c r="A3928">
        <v>2266</v>
      </c>
      <c r="B3928" t="s">
        <v>3211</v>
      </c>
      <c r="C3928">
        <v>1</v>
      </c>
      <c r="D3928">
        <v>1</v>
      </c>
      <c r="E3928">
        <v>24</v>
      </c>
      <c r="F3928">
        <v>0</v>
      </c>
      <c r="G3928">
        <v>6101.9779680000001</v>
      </c>
      <c r="H3928">
        <v>0.99999420999999999</v>
      </c>
      <c r="I3928">
        <v>1</v>
      </c>
      <c r="J3928">
        <v>23.27176781</v>
      </c>
      <c r="K3928">
        <v>17.999943139999999</v>
      </c>
      <c r="L3928">
        <v>178074.97020000001</v>
      </c>
      <c r="M3928">
        <v>1</v>
      </c>
      <c r="N3928">
        <v>1</v>
      </c>
      <c r="O3928">
        <v>23.63588391</v>
      </c>
      <c r="P3928">
        <v>20.958729399999999</v>
      </c>
      <c r="Q3928">
        <v>172869.1998</v>
      </c>
      <c r="R3928">
        <v>4817.4538389999998</v>
      </c>
      <c r="S3928">
        <v>2.7867624000000001E-2</v>
      </c>
      <c r="T3928">
        <v>168674</v>
      </c>
      <c r="U3928">
        <v>151836</v>
      </c>
      <c r="V3928">
        <v>187845</v>
      </c>
      <c r="W3928">
        <v>190671</v>
      </c>
      <c r="X3928">
        <v>182227</v>
      </c>
      <c r="Y3928">
        <v>159936</v>
      </c>
      <c r="Z3928">
        <v>172968</v>
      </c>
      <c r="AA3928">
        <v>153585</v>
      </c>
      <c r="AB3928">
        <v>205278</v>
      </c>
      <c r="AC3928">
        <v>159241</v>
      </c>
      <c r="AD3928">
        <v>161369</v>
      </c>
      <c r="AE3928">
        <v>161279</v>
      </c>
      <c r="AF3928">
        <v>166554</v>
      </c>
      <c r="AG3928">
        <v>169800</v>
      </c>
      <c r="AH3928">
        <v>204827</v>
      </c>
      <c r="AI3928">
        <v>171119</v>
      </c>
      <c r="AJ3928">
        <v>172950.5625</v>
      </c>
    </row>
    <row r="3929" spans="1:36" x14ac:dyDescent="0.3">
      <c r="A3929">
        <v>2272</v>
      </c>
      <c r="B3929" t="s">
        <v>3217</v>
      </c>
      <c r="C3929">
        <v>1</v>
      </c>
      <c r="D3929">
        <v>1</v>
      </c>
      <c r="E3929">
        <v>18</v>
      </c>
      <c r="F3929">
        <v>0</v>
      </c>
      <c r="G3929">
        <v>2089.1469849999999</v>
      </c>
      <c r="H3929">
        <v>1</v>
      </c>
      <c r="I3929">
        <v>1</v>
      </c>
      <c r="J3929">
        <v>20</v>
      </c>
      <c r="K3929">
        <v>11.999982839999999</v>
      </c>
      <c r="L3929">
        <v>109875.25</v>
      </c>
      <c r="M3929">
        <v>1</v>
      </c>
      <c r="N3929">
        <v>1</v>
      </c>
      <c r="O3929">
        <v>19</v>
      </c>
      <c r="P3929">
        <v>15.19999185</v>
      </c>
      <c r="Q3929">
        <v>108063.5799</v>
      </c>
      <c r="R3929">
        <v>2164.161094</v>
      </c>
      <c r="S3929">
        <v>2.0026739000000002E-2</v>
      </c>
      <c r="T3929">
        <v>97998</v>
      </c>
      <c r="U3929">
        <v>105464</v>
      </c>
      <c r="V3929">
        <v>113089</v>
      </c>
      <c r="W3929">
        <v>118083</v>
      </c>
      <c r="X3929">
        <v>114509</v>
      </c>
      <c r="Y3929">
        <v>100218</v>
      </c>
      <c r="Z3929">
        <v>125203</v>
      </c>
      <c r="AA3929">
        <v>83936</v>
      </c>
      <c r="AB3929">
        <v>138190</v>
      </c>
      <c r="AC3929">
        <v>95537</v>
      </c>
      <c r="AD3929">
        <v>109641</v>
      </c>
      <c r="AE3929">
        <v>96133</v>
      </c>
      <c r="AF3929">
        <v>106451</v>
      </c>
      <c r="AG3929">
        <v>97123</v>
      </c>
      <c r="AH3929">
        <v>121074</v>
      </c>
      <c r="AI3929">
        <v>109878</v>
      </c>
      <c r="AJ3929">
        <v>108282.9375</v>
      </c>
    </row>
    <row r="3930" spans="1:36" x14ac:dyDescent="0.3">
      <c r="A3930">
        <v>2274</v>
      </c>
      <c r="B3930" t="s">
        <v>3219</v>
      </c>
      <c r="C3930">
        <v>1</v>
      </c>
      <c r="D3930">
        <v>1</v>
      </c>
      <c r="E3930">
        <v>18</v>
      </c>
      <c r="F3930">
        <v>15</v>
      </c>
      <c r="G3930">
        <v>90583.914199999999</v>
      </c>
      <c r="H3930">
        <v>0.97981982700000003</v>
      </c>
      <c r="I3930">
        <v>1</v>
      </c>
      <c r="J3930">
        <v>20</v>
      </c>
      <c r="K3930">
        <v>11.99999998</v>
      </c>
      <c r="L3930">
        <v>1680194.75</v>
      </c>
      <c r="M3930">
        <v>0.99979499699999996</v>
      </c>
      <c r="N3930">
        <v>1</v>
      </c>
      <c r="O3930">
        <v>19</v>
      </c>
      <c r="P3930">
        <v>13.61666666</v>
      </c>
      <c r="Q3930">
        <v>1558637.335</v>
      </c>
      <c r="R3930">
        <v>150310.38449999999</v>
      </c>
      <c r="S3930">
        <v>9.6437048999999997E-2</v>
      </c>
      <c r="T3930">
        <v>1562137</v>
      </c>
      <c r="U3930">
        <v>1366060</v>
      </c>
      <c r="V3930">
        <v>1523454</v>
      </c>
      <c r="W3930">
        <v>1711339</v>
      </c>
      <c r="X3930">
        <v>1615092</v>
      </c>
      <c r="Y3930">
        <v>1171828</v>
      </c>
      <c r="Z3930">
        <v>1559217</v>
      </c>
      <c r="AA3930">
        <v>1384553</v>
      </c>
      <c r="AB3930">
        <v>2113857</v>
      </c>
      <c r="AC3930">
        <v>1573984</v>
      </c>
      <c r="AD3930">
        <v>1356412</v>
      </c>
      <c r="AE3930">
        <v>1676526</v>
      </c>
      <c r="AF3930">
        <v>1453977</v>
      </c>
      <c r="AG3930">
        <v>1465258</v>
      </c>
      <c r="AH3930">
        <v>1816198</v>
      </c>
      <c r="AI3930">
        <v>1565015</v>
      </c>
      <c r="AJ3930">
        <v>1557181.6880000001</v>
      </c>
    </row>
    <row r="3931" spans="1:36" x14ac:dyDescent="0.3">
      <c r="A3931">
        <v>2276</v>
      </c>
      <c r="B3931" t="s">
        <v>3220</v>
      </c>
      <c r="C3931">
        <v>1</v>
      </c>
      <c r="D3931">
        <v>1</v>
      </c>
      <c r="E3931">
        <v>18</v>
      </c>
      <c r="F3931">
        <v>0</v>
      </c>
      <c r="G3931">
        <v>6015.0038340000001</v>
      </c>
      <c r="H3931">
        <v>0.99999999900000003</v>
      </c>
      <c r="I3931">
        <v>1</v>
      </c>
      <c r="J3931">
        <v>20</v>
      </c>
      <c r="K3931">
        <v>11.99999178</v>
      </c>
      <c r="L3931">
        <v>199255.25</v>
      </c>
      <c r="M3931">
        <v>1</v>
      </c>
      <c r="N3931">
        <v>1</v>
      </c>
      <c r="O3931">
        <v>19</v>
      </c>
      <c r="P3931">
        <v>15.199996090000001</v>
      </c>
      <c r="Q3931">
        <v>191538.5974</v>
      </c>
      <c r="R3931">
        <v>8851.2002030000003</v>
      </c>
      <c r="S3931">
        <v>4.6211053000000002E-2</v>
      </c>
      <c r="T3931">
        <v>199874</v>
      </c>
      <c r="U3931">
        <v>187644</v>
      </c>
      <c r="V3931">
        <v>174907</v>
      </c>
      <c r="W3931">
        <v>224704</v>
      </c>
      <c r="X3931">
        <v>192476</v>
      </c>
      <c r="Y3931">
        <v>168973</v>
      </c>
      <c r="Z3931">
        <v>185066</v>
      </c>
      <c r="AA3931">
        <v>189635</v>
      </c>
      <c r="AB3931">
        <v>264062</v>
      </c>
      <c r="AC3931">
        <v>177222</v>
      </c>
      <c r="AD3931">
        <v>179111</v>
      </c>
      <c r="AE3931">
        <v>176626</v>
      </c>
      <c r="AF3931">
        <v>157128</v>
      </c>
      <c r="AG3931">
        <v>172350</v>
      </c>
      <c r="AH3931">
        <v>225300</v>
      </c>
      <c r="AI3931">
        <v>203894</v>
      </c>
      <c r="AJ3931">
        <v>192435.75</v>
      </c>
    </row>
    <row r="3932" spans="1:36" x14ac:dyDescent="0.3">
      <c r="A3932">
        <v>2277</v>
      </c>
      <c r="B3932" t="s">
        <v>3221</v>
      </c>
      <c r="C3932">
        <v>1</v>
      </c>
      <c r="D3932">
        <v>1</v>
      </c>
      <c r="E3932">
        <v>18</v>
      </c>
      <c r="F3932">
        <v>15</v>
      </c>
      <c r="G3932">
        <v>193913.25140000001</v>
      </c>
      <c r="H3932">
        <v>0.99315129499999999</v>
      </c>
      <c r="I3932">
        <v>1</v>
      </c>
      <c r="J3932">
        <v>20</v>
      </c>
      <c r="K3932">
        <v>11.999999989999999</v>
      </c>
      <c r="L3932">
        <v>3629451.5</v>
      </c>
      <c r="M3932">
        <v>0.99997649399999999</v>
      </c>
      <c r="N3932">
        <v>1</v>
      </c>
      <c r="O3932">
        <v>19</v>
      </c>
      <c r="P3932">
        <v>13.61666666</v>
      </c>
      <c r="Q3932">
        <v>3392087.3119999999</v>
      </c>
      <c r="R3932">
        <v>336189.10950000002</v>
      </c>
      <c r="S3932">
        <v>9.9109803999999996E-2</v>
      </c>
      <c r="T3932">
        <v>3504963</v>
      </c>
      <c r="U3932">
        <v>2999004</v>
      </c>
      <c r="V3932">
        <v>3380140</v>
      </c>
      <c r="W3932">
        <v>3759298</v>
      </c>
      <c r="X3932">
        <v>3490748</v>
      </c>
      <c r="Y3932">
        <v>2556249</v>
      </c>
      <c r="Z3932">
        <v>3346970</v>
      </c>
      <c r="AA3932">
        <v>2976265</v>
      </c>
      <c r="AB3932">
        <v>4630228</v>
      </c>
      <c r="AC3932">
        <v>3429586</v>
      </c>
      <c r="AD3932">
        <v>2933909</v>
      </c>
      <c r="AE3932">
        <v>3524083</v>
      </c>
      <c r="AF3932">
        <v>3113161</v>
      </c>
      <c r="AG3932">
        <v>3050417</v>
      </c>
      <c r="AH3932">
        <v>4093970</v>
      </c>
      <c r="AI3932">
        <v>3432314</v>
      </c>
      <c r="AJ3932">
        <v>3388831.5630000001</v>
      </c>
    </row>
    <row r="3933" spans="1:36" x14ac:dyDescent="0.3">
      <c r="A3933">
        <v>2278</v>
      </c>
      <c r="B3933" t="s">
        <v>3222</v>
      </c>
      <c r="C3933">
        <v>1</v>
      </c>
      <c r="D3933">
        <v>1</v>
      </c>
      <c r="E3933">
        <v>18</v>
      </c>
      <c r="F3933">
        <v>0</v>
      </c>
      <c r="G3933">
        <v>19145.976760000001</v>
      </c>
      <c r="H3933">
        <v>0.99998806100000004</v>
      </c>
      <c r="I3933">
        <v>1</v>
      </c>
      <c r="J3933">
        <v>20</v>
      </c>
      <c r="K3933">
        <v>17.999933689999999</v>
      </c>
      <c r="L3933">
        <v>293659.72220000002</v>
      </c>
      <c r="M3933">
        <v>1</v>
      </c>
      <c r="N3933">
        <v>1</v>
      </c>
      <c r="O3933">
        <v>19</v>
      </c>
      <c r="P3933">
        <v>18.049968499999999</v>
      </c>
      <c r="Q3933">
        <v>285597.61080000002</v>
      </c>
      <c r="R3933">
        <v>11771.562889999999</v>
      </c>
      <c r="S3933">
        <v>4.1217301999999997E-2</v>
      </c>
      <c r="T3933">
        <v>322025</v>
      </c>
      <c r="U3933">
        <v>268024</v>
      </c>
      <c r="V3933">
        <v>280738</v>
      </c>
      <c r="W3933">
        <v>326589</v>
      </c>
      <c r="X3933">
        <v>278490</v>
      </c>
      <c r="Y3933">
        <v>247267</v>
      </c>
      <c r="Z3933">
        <v>301809</v>
      </c>
      <c r="AA3933">
        <v>256391</v>
      </c>
      <c r="AB3933">
        <v>375809</v>
      </c>
      <c r="AC3933">
        <v>252056</v>
      </c>
      <c r="AD3933">
        <v>252000</v>
      </c>
      <c r="AE3933">
        <v>274648</v>
      </c>
      <c r="AF3933">
        <v>262453</v>
      </c>
      <c r="AG3933">
        <v>254076</v>
      </c>
      <c r="AH3933">
        <v>348483</v>
      </c>
      <c r="AI3933">
        <v>309627</v>
      </c>
      <c r="AJ3933">
        <v>288155.3125</v>
      </c>
    </row>
    <row r="3934" spans="1:36" x14ac:dyDescent="0.3">
      <c r="A3934">
        <v>2284</v>
      </c>
      <c r="B3934" t="s">
        <v>3226</v>
      </c>
      <c r="C3934">
        <v>1</v>
      </c>
      <c r="D3934">
        <v>1</v>
      </c>
      <c r="E3934">
        <v>24</v>
      </c>
      <c r="F3934">
        <v>0</v>
      </c>
      <c r="G3934">
        <v>7440.8846579999999</v>
      </c>
      <c r="H3934">
        <v>0.99999998599999995</v>
      </c>
      <c r="I3934">
        <v>1</v>
      </c>
      <c r="J3934">
        <v>24.985835689999998</v>
      </c>
      <c r="K3934" s="1">
        <v>6.6299999999999999E-5</v>
      </c>
      <c r="L3934">
        <v>258565.96720000001</v>
      </c>
      <c r="M3934">
        <v>1</v>
      </c>
      <c r="N3934">
        <v>1</v>
      </c>
      <c r="O3934">
        <v>24.492917850000001</v>
      </c>
      <c r="P3934" s="1">
        <v>3.2499999999999997E-5</v>
      </c>
      <c r="Q3934">
        <v>256915.7691</v>
      </c>
      <c r="R3934">
        <v>8423.4039890000004</v>
      </c>
      <c r="S3934">
        <v>3.2786637E-2</v>
      </c>
      <c r="T3934">
        <v>253533</v>
      </c>
      <c r="U3934">
        <v>295125</v>
      </c>
      <c r="V3934">
        <v>219117</v>
      </c>
      <c r="W3934">
        <v>266489</v>
      </c>
      <c r="X3934">
        <v>239967</v>
      </c>
      <c r="Y3934">
        <v>280429</v>
      </c>
      <c r="Z3934">
        <v>211580</v>
      </c>
      <c r="AA3934">
        <v>278563</v>
      </c>
      <c r="AB3934">
        <v>235269</v>
      </c>
      <c r="AC3934">
        <v>223528</v>
      </c>
      <c r="AD3934">
        <v>294434</v>
      </c>
      <c r="AE3934">
        <v>254890</v>
      </c>
      <c r="AF3934">
        <v>281632</v>
      </c>
      <c r="AG3934">
        <v>248453</v>
      </c>
      <c r="AH3934">
        <v>254115</v>
      </c>
      <c r="AI3934">
        <v>271470</v>
      </c>
      <c r="AJ3934">
        <v>256787.125</v>
      </c>
    </row>
    <row r="3935" spans="1:36" x14ac:dyDescent="0.3">
      <c r="A3935">
        <v>2285</v>
      </c>
      <c r="B3935" t="s">
        <v>3227</v>
      </c>
      <c r="C3935">
        <v>1</v>
      </c>
      <c r="D3935">
        <v>1</v>
      </c>
      <c r="E3935">
        <v>18</v>
      </c>
      <c r="F3935">
        <v>6</v>
      </c>
      <c r="G3935">
        <v>16289.265359999999</v>
      </c>
      <c r="H3935">
        <v>1</v>
      </c>
      <c r="I3935">
        <v>1</v>
      </c>
      <c r="J3935">
        <v>20</v>
      </c>
      <c r="K3935">
        <v>5.9999995430000004</v>
      </c>
      <c r="L3935">
        <v>208900.75</v>
      </c>
      <c r="M3935">
        <v>1</v>
      </c>
      <c r="N3935">
        <v>1</v>
      </c>
      <c r="O3935">
        <v>19</v>
      </c>
      <c r="P3935">
        <v>6.0166664499999998</v>
      </c>
      <c r="Q3935">
        <v>191161.04430000001</v>
      </c>
      <c r="R3935">
        <v>21003.72639</v>
      </c>
      <c r="S3935">
        <v>0.10987451199999999</v>
      </c>
      <c r="T3935">
        <v>202677</v>
      </c>
      <c r="U3935">
        <v>112670</v>
      </c>
      <c r="V3935">
        <v>145703</v>
      </c>
      <c r="W3935">
        <v>230333</v>
      </c>
      <c r="X3935">
        <v>318651</v>
      </c>
      <c r="Y3935">
        <v>116730</v>
      </c>
      <c r="Z3935">
        <v>241807</v>
      </c>
      <c r="AA3935">
        <v>158415</v>
      </c>
      <c r="AB3935">
        <v>304456</v>
      </c>
      <c r="AC3935">
        <v>158743</v>
      </c>
      <c r="AD3935">
        <v>87047</v>
      </c>
      <c r="AE3935">
        <v>194599</v>
      </c>
      <c r="AF3935">
        <v>124373</v>
      </c>
      <c r="AG3935">
        <v>143970</v>
      </c>
      <c r="AH3935">
        <v>271373</v>
      </c>
      <c r="AI3935">
        <v>206306</v>
      </c>
      <c r="AJ3935">
        <v>188615.8125</v>
      </c>
    </row>
    <row r="3936" spans="1:36" x14ac:dyDescent="0.3">
      <c r="A3936">
        <v>2287</v>
      </c>
      <c r="B3936" t="s">
        <v>3229</v>
      </c>
      <c r="C3936">
        <v>1</v>
      </c>
      <c r="D3936">
        <v>1</v>
      </c>
      <c r="E3936">
        <v>18</v>
      </c>
      <c r="F3936">
        <v>0</v>
      </c>
      <c r="G3936">
        <v>14086.98129</v>
      </c>
      <c r="H3936">
        <v>0.99999907700000001</v>
      </c>
      <c r="I3936">
        <v>1</v>
      </c>
      <c r="J3936">
        <v>28</v>
      </c>
      <c r="K3936">
        <v>11.99999066</v>
      </c>
      <c r="L3936">
        <v>273041.25</v>
      </c>
      <c r="M3936">
        <v>1</v>
      </c>
      <c r="N3936">
        <v>1</v>
      </c>
      <c r="O3936">
        <v>23</v>
      </c>
      <c r="P3936">
        <v>4.9285675910000002</v>
      </c>
      <c r="Q3936">
        <v>274145.3567</v>
      </c>
      <c r="R3936">
        <v>15108.798839999999</v>
      </c>
      <c r="S3936">
        <v>5.5112365000000003E-2</v>
      </c>
      <c r="T3936">
        <v>264390</v>
      </c>
      <c r="U3936">
        <v>301856</v>
      </c>
      <c r="V3936">
        <v>291697</v>
      </c>
      <c r="W3936">
        <v>296482</v>
      </c>
      <c r="X3936">
        <v>246138</v>
      </c>
      <c r="Y3936">
        <v>272266</v>
      </c>
      <c r="Z3936">
        <v>243977</v>
      </c>
      <c r="AA3936">
        <v>300284</v>
      </c>
      <c r="AB3936">
        <v>301278</v>
      </c>
      <c r="AC3936">
        <v>217454</v>
      </c>
      <c r="AD3936">
        <v>256909</v>
      </c>
      <c r="AE3936">
        <v>316524</v>
      </c>
      <c r="AF3936">
        <v>293526</v>
      </c>
      <c r="AG3936">
        <v>233772</v>
      </c>
      <c r="AH3936">
        <v>283648</v>
      </c>
      <c r="AI3936">
        <v>271109</v>
      </c>
      <c r="AJ3936">
        <v>274456.875</v>
      </c>
    </row>
    <row r="3937" spans="1:36" x14ac:dyDescent="0.3">
      <c r="A3937">
        <v>2288</v>
      </c>
      <c r="B3937" t="s">
        <v>3230</v>
      </c>
      <c r="C3937">
        <v>1</v>
      </c>
      <c r="D3937">
        <v>1</v>
      </c>
      <c r="E3937">
        <v>18</v>
      </c>
      <c r="F3937">
        <v>15</v>
      </c>
      <c r="G3937">
        <v>13118.59856</v>
      </c>
      <c r="H3937">
        <v>0.99999999799999995</v>
      </c>
      <c r="I3937">
        <v>1</v>
      </c>
      <c r="J3937">
        <v>28</v>
      </c>
      <c r="K3937">
        <v>12.00000013</v>
      </c>
      <c r="L3937">
        <v>167175</v>
      </c>
      <c r="M3937">
        <v>1</v>
      </c>
      <c r="N3937">
        <v>1</v>
      </c>
      <c r="O3937">
        <v>23</v>
      </c>
      <c r="P3937">
        <v>14.51190482</v>
      </c>
      <c r="Q3937">
        <v>157339.12</v>
      </c>
      <c r="R3937">
        <v>29333.405739999998</v>
      </c>
      <c r="S3937">
        <v>0.18643428100000001</v>
      </c>
      <c r="T3937">
        <v>225170</v>
      </c>
      <c r="U3937">
        <v>137058</v>
      </c>
      <c r="V3937">
        <v>119971</v>
      </c>
      <c r="W3937">
        <v>215507</v>
      </c>
      <c r="X3937">
        <v>101375</v>
      </c>
      <c r="Y3937">
        <v>198251</v>
      </c>
      <c r="Z3937">
        <v>165141</v>
      </c>
      <c r="AA3937">
        <v>126833</v>
      </c>
      <c r="AB3937">
        <v>117247</v>
      </c>
      <c r="AC3937">
        <v>186187</v>
      </c>
      <c r="AD3937">
        <v>155794</v>
      </c>
      <c r="AE3937">
        <v>209472</v>
      </c>
      <c r="AF3937">
        <v>148170</v>
      </c>
      <c r="AG3937">
        <v>113427</v>
      </c>
      <c r="AH3937">
        <v>136526</v>
      </c>
      <c r="AI3937">
        <v>159876</v>
      </c>
      <c r="AJ3937">
        <v>157250.3125</v>
      </c>
    </row>
    <row r="3938" spans="1:36" x14ac:dyDescent="0.3">
      <c r="A3938">
        <v>2290</v>
      </c>
      <c r="B3938" t="s">
        <v>3232</v>
      </c>
      <c r="C3938">
        <v>1</v>
      </c>
      <c r="D3938">
        <v>1</v>
      </c>
      <c r="E3938">
        <v>18</v>
      </c>
      <c r="F3938">
        <v>0</v>
      </c>
      <c r="G3938">
        <v>34669.799030000002</v>
      </c>
      <c r="H3938">
        <v>1</v>
      </c>
      <c r="I3938">
        <v>1</v>
      </c>
      <c r="J3938">
        <v>20.6557377</v>
      </c>
      <c r="K3938" s="1">
        <v>6.6299999999999999E-5</v>
      </c>
      <c r="L3938">
        <v>434039.9534</v>
      </c>
      <c r="M3938">
        <v>1</v>
      </c>
      <c r="N3938">
        <v>1</v>
      </c>
      <c r="O3938">
        <v>19.327868850000002</v>
      </c>
      <c r="P3938" s="1">
        <v>3.1000000000000001E-5</v>
      </c>
      <c r="Q3938">
        <v>406842.0282</v>
      </c>
      <c r="R3938">
        <v>17580.30819</v>
      </c>
      <c r="S3938">
        <v>4.3211632E-2</v>
      </c>
      <c r="T3938">
        <v>476914</v>
      </c>
      <c r="U3938">
        <v>130700</v>
      </c>
      <c r="V3938">
        <v>453081</v>
      </c>
      <c r="W3938">
        <v>675465</v>
      </c>
      <c r="X3938">
        <v>296209</v>
      </c>
      <c r="Y3938">
        <v>345358</v>
      </c>
      <c r="Z3938">
        <v>634216</v>
      </c>
      <c r="AA3938">
        <v>426611</v>
      </c>
      <c r="AB3938">
        <v>404601</v>
      </c>
      <c r="AC3938">
        <v>394217</v>
      </c>
      <c r="AD3938">
        <v>141981</v>
      </c>
      <c r="AE3938">
        <v>549652</v>
      </c>
      <c r="AF3938">
        <v>159764</v>
      </c>
      <c r="AG3938">
        <v>443340</v>
      </c>
      <c r="AH3938">
        <v>758372</v>
      </c>
      <c r="AI3938">
        <v>276119</v>
      </c>
      <c r="AJ3938">
        <v>410412.5</v>
      </c>
    </row>
    <row r="3939" spans="1:36" x14ac:dyDescent="0.3">
      <c r="A3939">
        <v>2291</v>
      </c>
      <c r="B3939" t="s">
        <v>3233</v>
      </c>
      <c r="C3939">
        <v>1</v>
      </c>
      <c r="D3939">
        <v>1</v>
      </c>
      <c r="E3939">
        <v>24</v>
      </c>
      <c r="F3939">
        <v>18</v>
      </c>
      <c r="G3939">
        <v>6614.6303850000004</v>
      </c>
      <c r="H3939">
        <v>0.99912077600000004</v>
      </c>
      <c r="I3939">
        <v>1</v>
      </c>
      <c r="J3939">
        <v>28</v>
      </c>
      <c r="K3939">
        <v>6.0000293820000001</v>
      </c>
      <c r="L3939">
        <v>190986.5</v>
      </c>
      <c r="M3939">
        <v>0.99999961299999995</v>
      </c>
      <c r="N3939">
        <v>1</v>
      </c>
      <c r="O3939">
        <v>26</v>
      </c>
      <c r="P3939">
        <v>25.53572793</v>
      </c>
      <c r="Q3939">
        <v>191875.42679999999</v>
      </c>
      <c r="R3939">
        <v>4205.9692809999997</v>
      </c>
      <c r="S3939">
        <v>2.1920312000000001E-2</v>
      </c>
      <c r="T3939">
        <v>178023</v>
      </c>
      <c r="U3939">
        <v>192245</v>
      </c>
      <c r="V3939">
        <v>151582</v>
      </c>
      <c r="W3939">
        <v>206256</v>
      </c>
      <c r="X3939">
        <v>187226</v>
      </c>
      <c r="Y3939">
        <v>200387</v>
      </c>
      <c r="Z3939">
        <v>167070</v>
      </c>
      <c r="AA3939">
        <v>209263</v>
      </c>
      <c r="AB3939">
        <v>181993</v>
      </c>
      <c r="AC3939">
        <v>165102</v>
      </c>
      <c r="AD3939">
        <v>211881</v>
      </c>
      <c r="AE3939">
        <v>202054</v>
      </c>
      <c r="AF3939">
        <v>201399</v>
      </c>
      <c r="AG3939">
        <v>191783</v>
      </c>
      <c r="AH3939">
        <v>223964</v>
      </c>
      <c r="AI3939">
        <v>195792</v>
      </c>
      <c r="AJ3939">
        <v>191626.25</v>
      </c>
    </row>
    <row r="3940" spans="1:36" x14ac:dyDescent="0.3">
      <c r="A3940">
        <v>2293</v>
      </c>
      <c r="B3940" t="s">
        <v>3234</v>
      </c>
      <c r="C3940">
        <v>1</v>
      </c>
      <c r="D3940">
        <v>1</v>
      </c>
      <c r="E3940">
        <v>24</v>
      </c>
      <c r="F3940">
        <v>0</v>
      </c>
      <c r="G3940">
        <v>32511.709139999999</v>
      </c>
      <c r="H3940">
        <v>1</v>
      </c>
      <c r="I3940">
        <v>1</v>
      </c>
      <c r="J3940">
        <v>28</v>
      </c>
      <c r="K3940">
        <v>6.0000129800000002</v>
      </c>
      <c r="L3940">
        <v>354961.75</v>
      </c>
      <c r="M3940">
        <v>1</v>
      </c>
      <c r="N3940">
        <v>1</v>
      </c>
      <c r="O3940">
        <v>26</v>
      </c>
      <c r="P3940">
        <v>2.785720312</v>
      </c>
      <c r="Q3940">
        <v>344189.40379999997</v>
      </c>
      <c r="R3940">
        <v>39977.091099999998</v>
      </c>
      <c r="S3940">
        <v>0.116148524</v>
      </c>
      <c r="T3940">
        <v>363365</v>
      </c>
      <c r="U3940">
        <v>368923</v>
      </c>
      <c r="V3940">
        <v>280148</v>
      </c>
      <c r="W3940">
        <v>300637</v>
      </c>
      <c r="X3940">
        <v>256044</v>
      </c>
      <c r="Y3940">
        <v>551731</v>
      </c>
      <c r="Z3940">
        <v>218850</v>
      </c>
      <c r="AA3940">
        <v>393222</v>
      </c>
      <c r="AB3940">
        <v>246419</v>
      </c>
      <c r="AC3940">
        <v>306079</v>
      </c>
      <c r="AD3940">
        <v>593561</v>
      </c>
      <c r="AE3940">
        <v>189117</v>
      </c>
      <c r="AF3940">
        <v>352959</v>
      </c>
      <c r="AG3940">
        <v>354447</v>
      </c>
      <c r="AH3940">
        <v>293519</v>
      </c>
      <c r="AI3940">
        <v>441991</v>
      </c>
      <c r="AJ3940">
        <v>344438.25</v>
      </c>
    </row>
    <row r="3941" spans="1:36" x14ac:dyDescent="0.3">
      <c r="A3941">
        <v>2294</v>
      </c>
      <c r="B3941" t="s">
        <v>3235</v>
      </c>
      <c r="C3941">
        <v>1</v>
      </c>
      <c r="D3941">
        <v>1</v>
      </c>
      <c r="E3941">
        <v>18</v>
      </c>
      <c r="F3941">
        <v>9</v>
      </c>
      <c r="G3941">
        <v>31758.99397</v>
      </c>
      <c r="H3941">
        <v>0.99998305499999995</v>
      </c>
      <c r="I3941">
        <v>1</v>
      </c>
      <c r="J3941">
        <v>23.902439019999999</v>
      </c>
      <c r="K3941">
        <v>11.99999832</v>
      </c>
      <c r="L3941">
        <v>510151.5</v>
      </c>
      <c r="M3941">
        <v>1</v>
      </c>
      <c r="N3941">
        <v>1</v>
      </c>
      <c r="O3941">
        <v>20.951219510000001</v>
      </c>
      <c r="P3941">
        <v>10.496987819999999</v>
      </c>
      <c r="Q3941">
        <v>487742.22320000001</v>
      </c>
      <c r="R3941">
        <v>15606.3917</v>
      </c>
      <c r="S3941">
        <v>3.1997212999999997E-2</v>
      </c>
      <c r="T3941">
        <v>529512</v>
      </c>
      <c r="U3941">
        <v>421381</v>
      </c>
      <c r="V3941">
        <v>458530</v>
      </c>
      <c r="W3941">
        <v>437000</v>
      </c>
      <c r="X3941">
        <v>480345</v>
      </c>
      <c r="Y3941">
        <v>519125</v>
      </c>
      <c r="Z3941">
        <v>400282</v>
      </c>
      <c r="AA3941">
        <v>523486</v>
      </c>
      <c r="AB3941">
        <v>545015</v>
      </c>
      <c r="AC3941">
        <v>500631</v>
      </c>
      <c r="AD3941">
        <v>638150</v>
      </c>
      <c r="AE3941">
        <v>356810</v>
      </c>
      <c r="AF3941">
        <v>481435</v>
      </c>
      <c r="AG3941">
        <v>430536</v>
      </c>
      <c r="AH3941">
        <v>485630</v>
      </c>
      <c r="AI3941">
        <v>564309</v>
      </c>
      <c r="AJ3941">
        <v>485761.0625</v>
      </c>
    </row>
    <row r="3942" spans="1:36" x14ac:dyDescent="0.3">
      <c r="A3942">
        <v>2301</v>
      </c>
      <c r="B3942" t="s">
        <v>3236</v>
      </c>
      <c r="C3942">
        <v>1</v>
      </c>
      <c r="D3942">
        <v>1</v>
      </c>
      <c r="E3942">
        <v>18</v>
      </c>
      <c r="F3942">
        <v>6</v>
      </c>
      <c r="G3942">
        <v>7473.4115700000002</v>
      </c>
      <c r="H3942">
        <v>0.99999999900000003</v>
      </c>
      <c r="I3942">
        <v>1</v>
      </c>
      <c r="J3942">
        <v>28</v>
      </c>
      <c r="K3942">
        <v>6.000015941</v>
      </c>
      <c r="L3942">
        <v>127354.75</v>
      </c>
      <c r="M3942">
        <v>1</v>
      </c>
      <c r="N3942">
        <v>1</v>
      </c>
      <c r="O3942">
        <v>23</v>
      </c>
      <c r="P3942">
        <v>6.2976255950000004</v>
      </c>
      <c r="Q3942">
        <v>124575.6713</v>
      </c>
      <c r="R3942">
        <v>1525.183763</v>
      </c>
      <c r="S3942">
        <v>1.2243031E-2</v>
      </c>
      <c r="T3942">
        <v>134440</v>
      </c>
      <c r="U3942">
        <v>121660</v>
      </c>
      <c r="V3942">
        <v>105023</v>
      </c>
      <c r="W3942">
        <v>113683</v>
      </c>
      <c r="X3942">
        <v>129476</v>
      </c>
      <c r="Y3942">
        <v>126340</v>
      </c>
      <c r="Z3942">
        <v>124127</v>
      </c>
      <c r="AA3942">
        <v>129476</v>
      </c>
      <c r="AB3942">
        <v>155165</v>
      </c>
      <c r="AC3942">
        <v>111129</v>
      </c>
      <c r="AD3942">
        <v>116935</v>
      </c>
      <c r="AE3942">
        <v>98083</v>
      </c>
      <c r="AF3942">
        <v>146251</v>
      </c>
      <c r="AG3942">
        <v>112622</v>
      </c>
      <c r="AH3942">
        <v>147964</v>
      </c>
      <c r="AI3942">
        <v>119996</v>
      </c>
      <c r="AJ3942">
        <v>124523.125</v>
      </c>
    </row>
    <row r="3943" spans="1:36" x14ac:dyDescent="0.3">
      <c r="A3943">
        <v>2302</v>
      </c>
      <c r="B3943" t="s">
        <v>3237</v>
      </c>
      <c r="C3943">
        <v>1</v>
      </c>
      <c r="D3943">
        <v>1</v>
      </c>
      <c r="E3943">
        <v>18</v>
      </c>
      <c r="F3943">
        <v>15</v>
      </c>
      <c r="G3943">
        <v>20139.815340000001</v>
      </c>
      <c r="H3943">
        <v>0.99476389899999995</v>
      </c>
      <c r="I3943">
        <v>1</v>
      </c>
      <c r="J3943">
        <v>20</v>
      </c>
      <c r="K3943">
        <v>11.999989510000001</v>
      </c>
      <c r="L3943">
        <v>204042.5</v>
      </c>
      <c r="M3943">
        <v>0.99998626800000001</v>
      </c>
      <c r="N3943">
        <v>1</v>
      </c>
      <c r="O3943">
        <v>19</v>
      </c>
      <c r="P3943">
        <v>13.61666168</v>
      </c>
      <c r="Q3943">
        <v>191350.3959</v>
      </c>
      <c r="R3943">
        <v>21492.373879999999</v>
      </c>
      <c r="S3943">
        <v>0.11231946399999999</v>
      </c>
      <c r="T3943">
        <v>214162</v>
      </c>
      <c r="U3943">
        <v>230494</v>
      </c>
      <c r="V3943">
        <v>184715</v>
      </c>
      <c r="W3943">
        <v>158985</v>
      </c>
      <c r="X3943">
        <v>173914</v>
      </c>
      <c r="Y3943">
        <v>215509</v>
      </c>
      <c r="Z3943">
        <v>124039</v>
      </c>
      <c r="AA3943">
        <v>171682</v>
      </c>
      <c r="AB3943">
        <v>202871</v>
      </c>
      <c r="AC3943">
        <v>206751</v>
      </c>
      <c r="AD3943">
        <v>236911</v>
      </c>
      <c r="AE3943">
        <v>169637</v>
      </c>
      <c r="AF3943">
        <v>197445</v>
      </c>
      <c r="AG3943">
        <v>184035</v>
      </c>
      <c r="AH3943">
        <v>167224</v>
      </c>
      <c r="AI3943">
        <v>219902</v>
      </c>
      <c r="AJ3943">
        <v>191142.25</v>
      </c>
    </row>
    <row r="3944" spans="1:36" x14ac:dyDescent="0.3">
      <c r="A3944">
        <v>2303</v>
      </c>
      <c r="B3944" t="s">
        <v>3238</v>
      </c>
      <c r="C3944">
        <v>1</v>
      </c>
      <c r="D3944">
        <v>1</v>
      </c>
      <c r="E3944">
        <v>24</v>
      </c>
      <c r="F3944">
        <v>0</v>
      </c>
      <c r="G3944">
        <v>15594.88651</v>
      </c>
      <c r="H3944">
        <v>1</v>
      </c>
      <c r="I3944">
        <v>1</v>
      </c>
      <c r="J3944">
        <v>28</v>
      </c>
      <c r="K3944">
        <v>17.999920540000002</v>
      </c>
      <c r="L3944">
        <v>469967.1483</v>
      </c>
      <c r="M3944">
        <v>1</v>
      </c>
      <c r="N3944">
        <v>1</v>
      </c>
      <c r="O3944">
        <v>26</v>
      </c>
      <c r="P3944">
        <v>21.357105959999998</v>
      </c>
      <c r="Q3944">
        <v>451000.44750000001</v>
      </c>
      <c r="R3944">
        <v>2449.3105909999999</v>
      </c>
      <c r="S3944">
        <v>5.4308380000000003E-3</v>
      </c>
      <c r="T3944">
        <v>456420</v>
      </c>
      <c r="U3944">
        <v>545528</v>
      </c>
      <c r="V3944">
        <v>337010</v>
      </c>
      <c r="W3944">
        <v>400362</v>
      </c>
      <c r="X3944">
        <v>415720</v>
      </c>
      <c r="Y3944">
        <v>631787</v>
      </c>
      <c r="Z3944">
        <v>291749</v>
      </c>
      <c r="AA3944">
        <v>435657</v>
      </c>
      <c r="AB3944">
        <v>404466</v>
      </c>
      <c r="AC3944">
        <v>429136</v>
      </c>
      <c r="AD3944">
        <v>640082</v>
      </c>
      <c r="AE3944">
        <v>344728</v>
      </c>
      <c r="AF3944">
        <v>484479</v>
      </c>
      <c r="AG3944">
        <v>440349</v>
      </c>
      <c r="AH3944">
        <v>414122</v>
      </c>
      <c r="AI3944">
        <v>540919</v>
      </c>
      <c r="AJ3944">
        <v>450782.125</v>
      </c>
    </row>
    <row r="3945" spans="1:36" x14ac:dyDescent="0.3">
      <c r="A3945">
        <v>2305</v>
      </c>
      <c r="B3945" t="s">
        <v>3240</v>
      </c>
      <c r="C3945">
        <v>1</v>
      </c>
      <c r="D3945">
        <v>1</v>
      </c>
      <c r="E3945">
        <v>24</v>
      </c>
      <c r="F3945">
        <v>18</v>
      </c>
      <c r="G3945">
        <v>12492.80906</v>
      </c>
      <c r="H3945">
        <v>0.99999981000000004</v>
      </c>
      <c r="I3945">
        <v>1</v>
      </c>
      <c r="J3945">
        <v>28</v>
      </c>
      <c r="K3945">
        <v>6.0000167720000004</v>
      </c>
      <c r="L3945">
        <v>320538.75</v>
      </c>
      <c r="M3945">
        <v>1</v>
      </c>
      <c r="N3945">
        <v>1</v>
      </c>
      <c r="O3945">
        <v>26</v>
      </c>
      <c r="P3945">
        <v>25.535722069999998</v>
      </c>
      <c r="Q3945">
        <v>320438.63439999998</v>
      </c>
      <c r="R3945">
        <v>6508.2343430000001</v>
      </c>
      <c r="S3945">
        <v>2.0310392E-2</v>
      </c>
      <c r="T3945">
        <v>333138</v>
      </c>
      <c r="U3945">
        <v>358793</v>
      </c>
      <c r="V3945">
        <v>255210</v>
      </c>
      <c r="W3945">
        <v>269291</v>
      </c>
      <c r="X3945">
        <v>290463</v>
      </c>
      <c r="Y3945">
        <v>386708</v>
      </c>
      <c r="Z3945">
        <v>262799</v>
      </c>
      <c r="AA3945">
        <v>342185</v>
      </c>
      <c r="AB3945">
        <v>238699</v>
      </c>
      <c r="AC3945">
        <v>302612</v>
      </c>
      <c r="AD3945">
        <v>399022</v>
      </c>
      <c r="AE3945">
        <v>328697</v>
      </c>
      <c r="AF3945">
        <v>343615</v>
      </c>
      <c r="AG3945">
        <v>319804</v>
      </c>
      <c r="AH3945">
        <v>345713</v>
      </c>
      <c r="AI3945">
        <v>344100</v>
      </c>
      <c r="AJ3945">
        <v>320053.0625</v>
      </c>
    </row>
    <row r="3946" spans="1:36" x14ac:dyDescent="0.3">
      <c r="A3946">
        <v>2307</v>
      </c>
      <c r="B3946" t="s">
        <v>3242</v>
      </c>
      <c r="C3946">
        <v>1</v>
      </c>
      <c r="D3946">
        <v>1</v>
      </c>
      <c r="E3946">
        <v>24</v>
      </c>
      <c r="F3946">
        <v>18</v>
      </c>
      <c r="G3946">
        <v>39859.078930000003</v>
      </c>
      <c r="H3946">
        <v>0.86448659100000003</v>
      </c>
      <c r="I3946">
        <v>1</v>
      </c>
      <c r="J3946">
        <v>21.564792180000001</v>
      </c>
      <c r="K3946">
        <v>11.999993610000001</v>
      </c>
      <c r="L3946">
        <v>523627.75</v>
      </c>
      <c r="M3946">
        <v>0.99037268300000003</v>
      </c>
      <c r="N3946">
        <v>1</v>
      </c>
      <c r="O3946">
        <v>22.782396089999999</v>
      </c>
      <c r="P3946">
        <v>14.882170670000001</v>
      </c>
      <c r="Q3946">
        <v>480761.24400000001</v>
      </c>
      <c r="R3946">
        <v>54324.855779999998</v>
      </c>
      <c r="S3946">
        <v>0.112997577</v>
      </c>
      <c r="T3946">
        <v>531381</v>
      </c>
      <c r="U3946">
        <v>519934</v>
      </c>
      <c r="V3946">
        <v>380554</v>
      </c>
      <c r="W3946">
        <v>374924</v>
      </c>
      <c r="X3946">
        <v>448863</v>
      </c>
      <c r="Y3946">
        <v>508075</v>
      </c>
      <c r="Z3946">
        <v>359878</v>
      </c>
      <c r="AA3946">
        <v>472762</v>
      </c>
      <c r="AB3946">
        <v>496853</v>
      </c>
      <c r="AC3946">
        <v>517180</v>
      </c>
      <c r="AD3946">
        <v>618705</v>
      </c>
      <c r="AE3946">
        <v>461773</v>
      </c>
      <c r="AF3946">
        <v>526324</v>
      </c>
      <c r="AG3946">
        <v>476049</v>
      </c>
      <c r="AH3946">
        <v>472527</v>
      </c>
      <c r="AI3946">
        <v>528935</v>
      </c>
      <c r="AJ3946">
        <v>480919.8125</v>
      </c>
    </row>
    <row r="3947" spans="1:36" x14ac:dyDescent="0.3">
      <c r="A3947">
        <v>2309</v>
      </c>
      <c r="B3947" t="s">
        <v>3244</v>
      </c>
      <c r="C3947">
        <v>1</v>
      </c>
      <c r="D3947">
        <v>1</v>
      </c>
      <c r="E3947">
        <v>18</v>
      </c>
      <c r="F3947">
        <v>9</v>
      </c>
      <c r="G3947">
        <v>13448.994199999999</v>
      </c>
      <c r="H3947">
        <v>0.99560302599999995</v>
      </c>
      <c r="I3947">
        <v>1</v>
      </c>
      <c r="J3947">
        <v>28</v>
      </c>
      <c r="K3947">
        <v>17.999933689999999</v>
      </c>
      <c r="L3947">
        <v>178154.7353</v>
      </c>
      <c r="M3947">
        <v>0.99999031900000002</v>
      </c>
      <c r="N3947">
        <v>1</v>
      </c>
      <c r="O3947">
        <v>23</v>
      </c>
      <c r="P3947">
        <v>13.14282991</v>
      </c>
      <c r="Q3947">
        <v>167144.35699999999</v>
      </c>
      <c r="R3947">
        <v>5823.0105839999997</v>
      </c>
      <c r="S3947">
        <v>3.4838212E-2</v>
      </c>
      <c r="T3947">
        <v>195629</v>
      </c>
      <c r="U3947">
        <v>165944</v>
      </c>
      <c r="V3947">
        <v>112002</v>
      </c>
      <c r="W3947">
        <v>111238</v>
      </c>
      <c r="X3947">
        <v>170795</v>
      </c>
      <c r="Y3947">
        <v>204985</v>
      </c>
      <c r="Z3947">
        <v>119619</v>
      </c>
      <c r="AA3947">
        <v>177652</v>
      </c>
      <c r="AB3947">
        <v>173354</v>
      </c>
      <c r="AC3947">
        <v>136538</v>
      </c>
      <c r="AD3947">
        <v>214690</v>
      </c>
      <c r="AE3947">
        <v>177400</v>
      </c>
      <c r="AF3947">
        <v>173742</v>
      </c>
      <c r="AG3947">
        <v>163918</v>
      </c>
      <c r="AH3947">
        <v>212630</v>
      </c>
      <c r="AI3947">
        <v>162329</v>
      </c>
      <c r="AJ3947">
        <v>167029.0625</v>
      </c>
    </row>
    <row r="3948" spans="1:36" x14ac:dyDescent="0.3">
      <c r="A3948">
        <v>2310</v>
      </c>
      <c r="B3948" t="s">
        <v>3245</v>
      </c>
      <c r="C3948">
        <v>1</v>
      </c>
      <c r="D3948">
        <v>1</v>
      </c>
      <c r="E3948">
        <v>18</v>
      </c>
      <c r="F3948">
        <v>6</v>
      </c>
      <c r="G3948">
        <v>3796.4563079999998</v>
      </c>
      <c r="H3948">
        <v>1</v>
      </c>
      <c r="I3948">
        <v>1</v>
      </c>
      <c r="J3948">
        <v>28</v>
      </c>
      <c r="K3948">
        <v>5.9999907380000002</v>
      </c>
      <c r="L3948">
        <v>127342</v>
      </c>
      <c r="M3948">
        <v>1</v>
      </c>
      <c r="N3948">
        <v>1</v>
      </c>
      <c r="O3948">
        <v>23</v>
      </c>
      <c r="P3948">
        <v>6.2976152440000002</v>
      </c>
      <c r="Q3948">
        <v>124568.16620000001</v>
      </c>
      <c r="R3948">
        <v>2854.7777809999998</v>
      </c>
      <c r="S3948">
        <v>2.2917394000000001E-2</v>
      </c>
      <c r="T3948">
        <v>147507</v>
      </c>
      <c r="U3948">
        <v>139512</v>
      </c>
      <c r="V3948">
        <v>95413</v>
      </c>
      <c r="W3948">
        <v>98314</v>
      </c>
      <c r="X3948">
        <v>120939</v>
      </c>
      <c r="Y3948">
        <v>147936</v>
      </c>
      <c r="Z3948">
        <v>100630</v>
      </c>
      <c r="AA3948">
        <v>139863</v>
      </c>
      <c r="AB3948">
        <v>115418</v>
      </c>
      <c r="AC3948">
        <v>100891</v>
      </c>
      <c r="AD3948">
        <v>163769</v>
      </c>
      <c r="AE3948">
        <v>113851</v>
      </c>
      <c r="AF3948">
        <v>105220</v>
      </c>
      <c r="AG3948">
        <v>143052</v>
      </c>
      <c r="AH3948">
        <v>145665</v>
      </c>
      <c r="AI3948">
        <v>113537</v>
      </c>
      <c r="AJ3948">
        <v>124469.8125</v>
      </c>
    </row>
    <row r="3949" spans="1:36" x14ac:dyDescent="0.3">
      <c r="A3949">
        <v>2311</v>
      </c>
      <c r="B3949" t="s">
        <v>3246</v>
      </c>
      <c r="C3949">
        <v>1</v>
      </c>
      <c r="D3949">
        <v>1</v>
      </c>
      <c r="E3949">
        <v>24</v>
      </c>
      <c r="F3949">
        <v>12</v>
      </c>
      <c r="G3949">
        <v>12590.036239999999</v>
      </c>
      <c r="H3949">
        <v>0.75399386999999995</v>
      </c>
      <c r="I3949">
        <v>1</v>
      </c>
      <c r="J3949">
        <v>20.559440559999999</v>
      </c>
      <c r="K3949">
        <v>5.9999996849999997</v>
      </c>
      <c r="L3949">
        <v>150785</v>
      </c>
      <c r="M3949">
        <v>0.96689990400000003</v>
      </c>
      <c r="N3949">
        <v>1</v>
      </c>
      <c r="O3949">
        <v>22.279720279999999</v>
      </c>
      <c r="P3949">
        <v>8.8209503080000005</v>
      </c>
      <c r="Q3949">
        <v>138795.4779</v>
      </c>
      <c r="R3949">
        <v>9361.381781</v>
      </c>
      <c r="S3949">
        <v>6.7447310999999996E-2</v>
      </c>
      <c r="T3949">
        <v>130799</v>
      </c>
      <c r="U3949">
        <v>149398</v>
      </c>
      <c r="V3949">
        <v>120615</v>
      </c>
      <c r="W3949">
        <v>129996</v>
      </c>
      <c r="X3949">
        <v>167329</v>
      </c>
      <c r="Y3949">
        <v>148499</v>
      </c>
      <c r="Z3949">
        <v>158347</v>
      </c>
      <c r="AA3949">
        <v>128965</v>
      </c>
      <c r="AB3949">
        <v>122647</v>
      </c>
      <c r="AC3949">
        <v>156495</v>
      </c>
      <c r="AD3949">
        <v>122362</v>
      </c>
      <c r="AE3949">
        <v>154606</v>
      </c>
      <c r="AF3949">
        <v>130001</v>
      </c>
      <c r="AG3949">
        <v>130072</v>
      </c>
      <c r="AH3949">
        <v>133334</v>
      </c>
      <c r="AI3949">
        <v>125264</v>
      </c>
      <c r="AJ3949">
        <v>138045.5625</v>
      </c>
    </row>
    <row r="3950" spans="1:36" x14ac:dyDescent="0.3">
      <c r="A3950">
        <v>2312</v>
      </c>
      <c r="B3950" t="s">
        <v>3247</v>
      </c>
      <c r="C3950">
        <v>1</v>
      </c>
      <c r="D3950">
        <v>1</v>
      </c>
      <c r="E3950">
        <v>24</v>
      </c>
      <c r="F3950">
        <v>12</v>
      </c>
      <c r="G3950">
        <v>4441.5144689999997</v>
      </c>
      <c r="H3950">
        <v>0.99999395499999999</v>
      </c>
      <c r="I3950">
        <v>1</v>
      </c>
      <c r="J3950">
        <v>26.328358210000001</v>
      </c>
      <c r="K3950">
        <v>6.0000018710000003</v>
      </c>
      <c r="L3950">
        <v>128924.25</v>
      </c>
      <c r="M3950">
        <v>1</v>
      </c>
      <c r="N3950">
        <v>1</v>
      </c>
      <c r="O3950">
        <v>25.164179099999998</v>
      </c>
      <c r="P3950">
        <v>9.1583926089999999</v>
      </c>
      <c r="Q3950">
        <v>125252.1955</v>
      </c>
      <c r="R3950">
        <v>3865.3666119999998</v>
      </c>
      <c r="S3950">
        <v>3.086067E-2</v>
      </c>
      <c r="T3950">
        <v>123345</v>
      </c>
      <c r="U3950">
        <v>120396</v>
      </c>
      <c r="V3950">
        <v>128641</v>
      </c>
      <c r="W3950">
        <v>131169</v>
      </c>
      <c r="X3950">
        <v>131624</v>
      </c>
      <c r="Y3950">
        <v>135970</v>
      </c>
      <c r="Z3950">
        <v>133431</v>
      </c>
      <c r="AA3950">
        <v>114672</v>
      </c>
      <c r="AB3950">
        <v>143695</v>
      </c>
      <c r="AC3950">
        <v>114499</v>
      </c>
      <c r="AD3950">
        <v>98094</v>
      </c>
      <c r="AE3950">
        <v>152651</v>
      </c>
      <c r="AF3950">
        <v>113133</v>
      </c>
      <c r="AG3950">
        <v>134797</v>
      </c>
      <c r="AH3950">
        <v>122703</v>
      </c>
      <c r="AI3950">
        <v>108501</v>
      </c>
      <c r="AJ3950">
        <v>125457.5625</v>
      </c>
    </row>
    <row r="3951" spans="1:36" x14ac:dyDescent="0.3">
      <c r="A3951">
        <v>2317</v>
      </c>
      <c r="B3951" t="s">
        <v>3250</v>
      </c>
      <c r="C3951">
        <v>1</v>
      </c>
      <c r="D3951">
        <v>1</v>
      </c>
      <c r="E3951">
        <v>18</v>
      </c>
      <c r="F3951">
        <v>3</v>
      </c>
      <c r="G3951">
        <v>14041.72646</v>
      </c>
      <c r="H3951">
        <v>0.99999991899999996</v>
      </c>
      <c r="I3951">
        <v>1</v>
      </c>
      <c r="J3951">
        <v>20</v>
      </c>
      <c r="K3951">
        <v>6.0000001850000002</v>
      </c>
      <c r="L3951">
        <v>518526.25</v>
      </c>
      <c r="M3951">
        <v>1</v>
      </c>
      <c r="N3951">
        <v>1</v>
      </c>
      <c r="O3951">
        <v>19</v>
      </c>
      <c r="P3951">
        <v>4.4333334210000004</v>
      </c>
      <c r="Q3951">
        <v>516956.31160000002</v>
      </c>
      <c r="R3951">
        <v>25991.422139999999</v>
      </c>
      <c r="S3951">
        <v>5.0277792000000002E-2</v>
      </c>
      <c r="T3951">
        <v>517119</v>
      </c>
      <c r="U3951">
        <v>599150</v>
      </c>
      <c r="V3951">
        <v>515121</v>
      </c>
      <c r="W3951">
        <v>434861</v>
      </c>
      <c r="X3951">
        <v>539309</v>
      </c>
      <c r="Y3951">
        <v>516151</v>
      </c>
      <c r="Z3951">
        <v>367918</v>
      </c>
      <c r="AA3951">
        <v>650727</v>
      </c>
      <c r="AB3951">
        <v>583107</v>
      </c>
      <c r="AC3951">
        <v>394314</v>
      </c>
      <c r="AD3951">
        <v>605513</v>
      </c>
      <c r="AE3951">
        <v>352470</v>
      </c>
      <c r="AF3951">
        <v>550945</v>
      </c>
      <c r="AG3951">
        <v>525563</v>
      </c>
      <c r="AH3951">
        <v>529031</v>
      </c>
      <c r="AI3951">
        <v>584466</v>
      </c>
      <c r="AJ3951">
        <v>516610.3125</v>
      </c>
    </row>
    <row r="3952" spans="1:36" x14ac:dyDescent="0.3">
      <c r="A3952">
        <v>2319</v>
      </c>
      <c r="B3952" t="s">
        <v>3252</v>
      </c>
      <c r="C3952">
        <v>1</v>
      </c>
      <c r="D3952">
        <v>1</v>
      </c>
      <c r="E3952">
        <v>18</v>
      </c>
      <c r="F3952">
        <v>15</v>
      </c>
      <c r="G3952">
        <v>11262.97359</v>
      </c>
      <c r="H3952">
        <v>0.99886505999999997</v>
      </c>
      <c r="I3952">
        <v>1</v>
      </c>
      <c r="J3952">
        <v>20</v>
      </c>
      <c r="K3952">
        <v>11.999990739999999</v>
      </c>
      <c r="L3952">
        <v>110087.5</v>
      </c>
      <c r="M3952">
        <v>0.99999935600000001</v>
      </c>
      <c r="N3952">
        <v>1</v>
      </c>
      <c r="O3952">
        <v>19</v>
      </c>
      <c r="P3952">
        <v>13.616662270000001</v>
      </c>
      <c r="Q3952">
        <v>102071.28140000001</v>
      </c>
      <c r="R3952">
        <v>15040.001749999999</v>
      </c>
      <c r="S3952">
        <v>0.14734802499999999</v>
      </c>
      <c r="T3952">
        <v>132089</v>
      </c>
      <c r="U3952">
        <v>112244</v>
      </c>
      <c r="V3952">
        <v>83268</v>
      </c>
      <c r="W3952">
        <v>102769</v>
      </c>
      <c r="X3952">
        <v>48442</v>
      </c>
      <c r="Y3952">
        <v>99444</v>
      </c>
      <c r="Z3952">
        <v>114348</v>
      </c>
      <c r="AA3952">
        <v>88251</v>
      </c>
      <c r="AB3952">
        <v>130150</v>
      </c>
      <c r="AC3952">
        <v>78793</v>
      </c>
      <c r="AD3952">
        <v>108480</v>
      </c>
      <c r="AE3952">
        <v>122927</v>
      </c>
      <c r="AF3952">
        <v>123547</v>
      </c>
      <c r="AG3952">
        <v>102487</v>
      </c>
      <c r="AH3952">
        <v>72393</v>
      </c>
      <c r="AI3952">
        <v>111178</v>
      </c>
      <c r="AJ3952">
        <v>101925.625</v>
      </c>
    </row>
    <row r="3953" spans="1:36" x14ac:dyDescent="0.3">
      <c r="A3953">
        <v>2326</v>
      </c>
      <c r="B3953" t="s">
        <v>3257</v>
      </c>
      <c r="C3953">
        <v>1</v>
      </c>
      <c r="D3953">
        <v>1</v>
      </c>
      <c r="E3953">
        <v>18</v>
      </c>
      <c r="F3953">
        <v>15</v>
      </c>
      <c r="G3953">
        <v>8867.4725890000009</v>
      </c>
      <c r="H3953">
        <v>0.99788157</v>
      </c>
      <c r="I3953">
        <v>1</v>
      </c>
      <c r="J3953">
        <v>21.050119330000001</v>
      </c>
      <c r="K3953">
        <v>17.999933689999999</v>
      </c>
      <c r="L3953">
        <v>99670.733410000001</v>
      </c>
      <c r="M3953">
        <v>0.99999775499999999</v>
      </c>
      <c r="N3953">
        <v>1</v>
      </c>
      <c r="O3953">
        <v>19.525059670000001</v>
      </c>
      <c r="P3953">
        <v>16.483369960000001</v>
      </c>
      <c r="Q3953">
        <v>91823.625539999994</v>
      </c>
      <c r="R3953">
        <v>6995.6417359999996</v>
      </c>
      <c r="S3953">
        <v>7.6185640999999998E-2</v>
      </c>
      <c r="T3953">
        <v>91506</v>
      </c>
      <c r="U3953">
        <v>96041</v>
      </c>
      <c r="V3953">
        <v>117466</v>
      </c>
      <c r="W3953">
        <v>64247</v>
      </c>
      <c r="X3953">
        <v>76596</v>
      </c>
      <c r="Y3953">
        <v>62177</v>
      </c>
      <c r="Z3953">
        <v>75585</v>
      </c>
      <c r="AA3953">
        <v>116875</v>
      </c>
      <c r="AB3953">
        <v>88631</v>
      </c>
      <c r="AC3953">
        <v>95773</v>
      </c>
      <c r="AD3953">
        <v>107634</v>
      </c>
      <c r="AE3953">
        <v>94634</v>
      </c>
      <c r="AF3953">
        <v>125485</v>
      </c>
      <c r="AG3953">
        <v>96180</v>
      </c>
      <c r="AH3953">
        <v>102829</v>
      </c>
      <c r="AI3953">
        <v>74189</v>
      </c>
      <c r="AJ3953">
        <v>92865.5</v>
      </c>
    </row>
    <row r="3954" spans="1:36" x14ac:dyDescent="0.3">
      <c r="A3954">
        <v>2328</v>
      </c>
      <c r="B3954" t="s">
        <v>3259</v>
      </c>
      <c r="C3954">
        <v>1</v>
      </c>
      <c r="D3954">
        <v>1</v>
      </c>
      <c r="E3954">
        <v>24</v>
      </c>
      <c r="F3954">
        <v>0</v>
      </c>
      <c r="G3954">
        <v>6701.4277419999999</v>
      </c>
      <c r="H3954">
        <v>0.99987281699999997</v>
      </c>
      <c r="I3954">
        <v>1</v>
      </c>
      <c r="J3954">
        <v>20</v>
      </c>
      <c r="K3954">
        <v>6.0000022319999999</v>
      </c>
      <c r="L3954">
        <v>183513.25</v>
      </c>
      <c r="M3954">
        <v>0.999999992</v>
      </c>
      <c r="N3954">
        <v>1</v>
      </c>
      <c r="O3954">
        <v>22</v>
      </c>
      <c r="P3954">
        <v>3.3000012270000001</v>
      </c>
      <c r="Q3954">
        <v>182359.52970000001</v>
      </c>
      <c r="R3954">
        <v>18132.026389999999</v>
      </c>
      <c r="S3954">
        <v>9.9430101000000007E-2</v>
      </c>
      <c r="T3954">
        <v>168659</v>
      </c>
      <c r="U3954">
        <v>204788</v>
      </c>
      <c r="V3954">
        <v>172908</v>
      </c>
      <c r="W3954">
        <v>179508</v>
      </c>
      <c r="X3954">
        <v>197406</v>
      </c>
      <c r="Y3954">
        <v>165381</v>
      </c>
      <c r="Z3954">
        <v>186868</v>
      </c>
      <c r="AA3954">
        <v>184398</v>
      </c>
      <c r="AB3954">
        <v>203379</v>
      </c>
      <c r="AC3954">
        <v>136905</v>
      </c>
      <c r="AD3954">
        <v>156627</v>
      </c>
      <c r="AE3954">
        <v>179786</v>
      </c>
      <c r="AF3954">
        <v>194710</v>
      </c>
      <c r="AG3954">
        <v>158267</v>
      </c>
      <c r="AH3954">
        <v>193748</v>
      </c>
      <c r="AI3954">
        <v>235958</v>
      </c>
      <c r="AJ3954">
        <v>182456</v>
      </c>
    </row>
    <row r="3955" spans="1:36" x14ac:dyDescent="0.3">
      <c r="A3955">
        <v>2329</v>
      </c>
      <c r="B3955" t="s">
        <v>3260</v>
      </c>
      <c r="C3955">
        <v>1</v>
      </c>
      <c r="D3955">
        <v>1</v>
      </c>
      <c r="E3955">
        <v>18</v>
      </c>
      <c r="F3955">
        <v>12</v>
      </c>
      <c r="G3955">
        <v>15509.68014</v>
      </c>
      <c r="H3955">
        <v>0.99848700899999998</v>
      </c>
      <c r="I3955">
        <v>1</v>
      </c>
      <c r="J3955">
        <v>20.091116169999999</v>
      </c>
      <c r="K3955">
        <v>11.99999998</v>
      </c>
      <c r="L3955">
        <v>175188.25</v>
      </c>
      <c r="M3955">
        <v>0.99999885499999996</v>
      </c>
      <c r="N3955">
        <v>1</v>
      </c>
      <c r="O3955">
        <v>19.04555809</v>
      </c>
      <c r="P3955">
        <v>12.03627446</v>
      </c>
      <c r="Q3955">
        <v>161617.91570000001</v>
      </c>
      <c r="R3955">
        <v>11719.699000000001</v>
      </c>
      <c r="S3955">
        <v>7.2514851000000005E-2</v>
      </c>
      <c r="T3955">
        <v>149606</v>
      </c>
      <c r="U3955">
        <v>149579</v>
      </c>
      <c r="V3955">
        <v>139749</v>
      </c>
      <c r="W3955">
        <v>171861</v>
      </c>
      <c r="X3955">
        <v>187568</v>
      </c>
      <c r="Y3955">
        <v>95612</v>
      </c>
      <c r="Z3955">
        <v>194019</v>
      </c>
      <c r="AA3955">
        <v>126185</v>
      </c>
      <c r="AB3955">
        <v>204495</v>
      </c>
      <c r="AC3955">
        <v>180393</v>
      </c>
      <c r="AD3955">
        <v>144646</v>
      </c>
      <c r="AE3955">
        <v>171219</v>
      </c>
      <c r="AF3955">
        <v>160746</v>
      </c>
      <c r="AG3955">
        <v>138954</v>
      </c>
      <c r="AH3955">
        <v>150583</v>
      </c>
      <c r="AI3955">
        <v>198631</v>
      </c>
      <c r="AJ3955">
        <v>160240.375</v>
      </c>
    </row>
    <row r="3956" spans="1:36" x14ac:dyDescent="0.3">
      <c r="A3956">
        <v>2334</v>
      </c>
      <c r="B3956" t="s">
        <v>3264</v>
      </c>
      <c r="C3956">
        <v>1</v>
      </c>
      <c r="D3956">
        <v>1</v>
      </c>
      <c r="E3956">
        <v>18</v>
      </c>
      <c r="F3956">
        <v>0</v>
      </c>
      <c r="G3956">
        <v>16825.959409999999</v>
      </c>
      <c r="H3956">
        <v>0.98922483999999999</v>
      </c>
      <c r="I3956">
        <v>1</v>
      </c>
      <c r="J3956">
        <v>28</v>
      </c>
      <c r="K3956" s="1">
        <v>6.6299999999999999E-5</v>
      </c>
      <c r="L3956">
        <v>221543.3842</v>
      </c>
      <c r="M3956">
        <v>0.99994173799999997</v>
      </c>
      <c r="N3956">
        <v>1</v>
      </c>
      <c r="O3956">
        <v>23</v>
      </c>
      <c r="P3956" s="1">
        <v>2.72E-5</v>
      </c>
      <c r="Q3956">
        <v>202853.88930000001</v>
      </c>
      <c r="R3956">
        <v>3979.8354359999998</v>
      </c>
      <c r="S3956">
        <v>1.9619221999999999E-2</v>
      </c>
      <c r="T3956">
        <v>226338</v>
      </c>
      <c r="U3956">
        <v>243402</v>
      </c>
      <c r="V3956">
        <v>219419</v>
      </c>
      <c r="W3956">
        <v>197015</v>
      </c>
      <c r="X3956">
        <v>259804</v>
      </c>
      <c r="Y3956">
        <v>207211</v>
      </c>
      <c r="Z3956">
        <v>163127</v>
      </c>
      <c r="AA3956">
        <v>172214</v>
      </c>
      <c r="AB3956">
        <v>182001</v>
      </c>
      <c r="AC3956">
        <v>203548</v>
      </c>
      <c r="AD3956">
        <v>198527</v>
      </c>
      <c r="AE3956">
        <v>208849</v>
      </c>
      <c r="AF3956">
        <v>178822</v>
      </c>
      <c r="AG3956">
        <v>204915</v>
      </c>
      <c r="AH3956">
        <v>204456</v>
      </c>
      <c r="AI3956">
        <v>178315</v>
      </c>
      <c r="AJ3956">
        <v>202997.6875</v>
      </c>
    </row>
    <row r="3957" spans="1:36" x14ac:dyDescent="0.3">
      <c r="A3957">
        <v>2335</v>
      </c>
      <c r="B3957" t="s">
        <v>3265</v>
      </c>
      <c r="C3957">
        <v>1</v>
      </c>
      <c r="D3957">
        <v>1</v>
      </c>
      <c r="E3957">
        <v>18</v>
      </c>
      <c r="F3957">
        <v>3</v>
      </c>
      <c r="G3957">
        <v>2779.9903100000001</v>
      </c>
      <c r="H3957">
        <v>0.99999849399999996</v>
      </c>
      <c r="I3957">
        <v>1</v>
      </c>
      <c r="J3957">
        <v>22.557544759999999</v>
      </c>
      <c r="K3957" s="1">
        <v>5.6900000000000001E-5</v>
      </c>
      <c r="L3957">
        <v>147283.97150000001</v>
      </c>
      <c r="M3957">
        <v>1</v>
      </c>
      <c r="N3957">
        <v>1</v>
      </c>
      <c r="O3957">
        <v>20.278772379999999</v>
      </c>
      <c r="P3957">
        <v>1.689923281</v>
      </c>
      <c r="Q3957">
        <v>139867.12169999999</v>
      </c>
      <c r="R3957">
        <v>7034.0918069999998</v>
      </c>
      <c r="S3957">
        <v>5.0291245999999998E-2</v>
      </c>
      <c r="T3957">
        <v>134814</v>
      </c>
      <c r="U3957">
        <v>171983</v>
      </c>
      <c r="V3957">
        <v>151349</v>
      </c>
      <c r="W3957">
        <v>130990</v>
      </c>
      <c r="X3957">
        <v>151654</v>
      </c>
      <c r="Y3957">
        <v>145166</v>
      </c>
      <c r="Z3957">
        <v>118188</v>
      </c>
      <c r="AA3957">
        <v>150063</v>
      </c>
      <c r="AB3957">
        <v>83458</v>
      </c>
      <c r="AC3957">
        <v>166735</v>
      </c>
      <c r="AD3957">
        <v>147859</v>
      </c>
      <c r="AE3957">
        <v>132677</v>
      </c>
      <c r="AF3957">
        <v>148472</v>
      </c>
      <c r="AG3957">
        <v>142879</v>
      </c>
      <c r="AH3957">
        <v>168754</v>
      </c>
      <c r="AI3957">
        <v>105077</v>
      </c>
      <c r="AJ3957">
        <v>140632.375</v>
      </c>
    </row>
    <row r="3958" spans="1:36" x14ac:dyDescent="0.3">
      <c r="A3958">
        <v>2336</v>
      </c>
      <c r="B3958" t="s">
        <v>3266</v>
      </c>
      <c r="C3958">
        <v>1</v>
      </c>
      <c r="D3958">
        <v>1</v>
      </c>
      <c r="E3958">
        <v>18</v>
      </c>
      <c r="F3958">
        <v>15</v>
      </c>
      <c r="G3958">
        <v>9333.2791820000002</v>
      </c>
      <c r="H3958">
        <v>0.99999890499999999</v>
      </c>
      <c r="I3958">
        <v>1</v>
      </c>
      <c r="J3958">
        <v>20</v>
      </c>
      <c r="K3958">
        <v>17.999941209999999</v>
      </c>
      <c r="L3958">
        <v>205476.72450000001</v>
      </c>
      <c r="M3958">
        <v>1</v>
      </c>
      <c r="N3958">
        <v>1</v>
      </c>
      <c r="O3958">
        <v>19</v>
      </c>
      <c r="P3958">
        <v>16.46663874</v>
      </c>
      <c r="Q3958">
        <v>199653.9767</v>
      </c>
      <c r="R3958">
        <v>7809.3605170000001</v>
      </c>
      <c r="S3958">
        <v>3.9114475000000003E-2</v>
      </c>
      <c r="T3958">
        <v>204903</v>
      </c>
      <c r="U3958">
        <v>190170</v>
      </c>
      <c r="V3958">
        <v>237681</v>
      </c>
      <c r="W3958">
        <v>190338</v>
      </c>
      <c r="X3958">
        <v>184617</v>
      </c>
      <c r="Y3958">
        <v>186156</v>
      </c>
      <c r="Z3958">
        <v>195076</v>
      </c>
      <c r="AA3958">
        <v>203994</v>
      </c>
      <c r="AB3958">
        <v>144940</v>
      </c>
      <c r="AC3958">
        <v>232816</v>
      </c>
      <c r="AD3958">
        <v>210635</v>
      </c>
      <c r="AE3958">
        <v>212707</v>
      </c>
      <c r="AF3958">
        <v>174955</v>
      </c>
      <c r="AG3958">
        <v>197189</v>
      </c>
      <c r="AH3958">
        <v>228641</v>
      </c>
      <c r="AI3958">
        <v>221122</v>
      </c>
      <c r="AJ3958">
        <v>200996.25</v>
      </c>
    </row>
    <row r="3959" spans="1:36" x14ac:dyDescent="0.3">
      <c r="A3959">
        <v>2337</v>
      </c>
      <c r="B3959" t="s">
        <v>3267</v>
      </c>
      <c r="C3959">
        <v>1</v>
      </c>
      <c r="D3959">
        <v>1</v>
      </c>
      <c r="E3959">
        <v>18</v>
      </c>
      <c r="F3959">
        <v>0</v>
      </c>
      <c r="G3959">
        <v>11146.12419</v>
      </c>
      <c r="H3959">
        <v>0.99699192999999997</v>
      </c>
      <c r="I3959">
        <v>1</v>
      </c>
      <c r="J3959">
        <v>25.565217390000001</v>
      </c>
      <c r="K3959" s="1">
        <v>6.6299999999999999E-5</v>
      </c>
      <c r="L3959">
        <v>206474.9007</v>
      </c>
      <c r="M3959">
        <v>0.99999547099999997</v>
      </c>
      <c r="N3959">
        <v>1</v>
      </c>
      <c r="O3959">
        <v>21.782608700000001</v>
      </c>
      <c r="P3959" s="1">
        <v>2.83E-5</v>
      </c>
      <c r="Q3959">
        <v>193955.63020000001</v>
      </c>
      <c r="R3959">
        <v>8669.2828559999998</v>
      </c>
      <c r="S3959">
        <v>4.4697248000000002E-2</v>
      </c>
      <c r="T3959">
        <v>218292</v>
      </c>
      <c r="U3959">
        <v>238056</v>
      </c>
      <c r="V3959">
        <v>195268</v>
      </c>
      <c r="W3959">
        <v>174284</v>
      </c>
      <c r="X3959">
        <v>200169</v>
      </c>
      <c r="Y3959">
        <v>202267</v>
      </c>
      <c r="Z3959">
        <v>170023</v>
      </c>
      <c r="AA3959">
        <v>181565</v>
      </c>
      <c r="AB3959">
        <v>148640</v>
      </c>
      <c r="AC3959">
        <v>198444</v>
      </c>
      <c r="AD3959">
        <v>197716</v>
      </c>
      <c r="AE3959">
        <v>207256</v>
      </c>
      <c r="AF3959">
        <v>192797</v>
      </c>
      <c r="AG3959">
        <v>189054</v>
      </c>
      <c r="AH3959">
        <v>192315</v>
      </c>
      <c r="AI3959">
        <v>209385</v>
      </c>
      <c r="AJ3959">
        <v>194720.6875</v>
      </c>
    </row>
    <row r="3960" spans="1:36" x14ac:dyDescent="0.3">
      <c r="A3960">
        <v>2339</v>
      </c>
      <c r="B3960" t="s">
        <v>3269</v>
      </c>
      <c r="C3960">
        <v>1</v>
      </c>
      <c r="D3960">
        <v>1</v>
      </c>
      <c r="E3960">
        <v>24</v>
      </c>
      <c r="F3960">
        <v>6</v>
      </c>
      <c r="G3960">
        <v>19008.444490000002</v>
      </c>
      <c r="H3960">
        <v>0.93043142899999998</v>
      </c>
      <c r="I3960">
        <v>1</v>
      </c>
      <c r="J3960">
        <v>28</v>
      </c>
      <c r="K3960" s="1">
        <v>6.6299999999999999E-5</v>
      </c>
      <c r="L3960">
        <v>129227.7102</v>
      </c>
      <c r="M3960">
        <v>0.99752195300000002</v>
      </c>
      <c r="N3960">
        <v>1</v>
      </c>
      <c r="O3960">
        <v>26</v>
      </c>
      <c r="P3960">
        <v>3.2500307880000001</v>
      </c>
      <c r="Q3960">
        <v>113314.3394</v>
      </c>
      <c r="R3960">
        <v>7080.7869149999997</v>
      </c>
      <c r="S3960">
        <v>6.2488004E-2</v>
      </c>
      <c r="T3960">
        <v>137638</v>
      </c>
      <c r="U3960">
        <v>139543</v>
      </c>
      <c r="V3960">
        <v>126575</v>
      </c>
      <c r="W3960">
        <v>113155</v>
      </c>
      <c r="X3960">
        <v>90507</v>
      </c>
      <c r="Y3960">
        <v>139656</v>
      </c>
      <c r="Z3960">
        <v>86359</v>
      </c>
      <c r="AA3960">
        <v>171560</v>
      </c>
      <c r="AB3960">
        <v>150639</v>
      </c>
      <c r="AC3960">
        <v>69144</v>
      </c>
      <c r="AD3960">
        <v>86708</v>
      </c>
      <c r="AE3960">
        <v>113331</v>
      </c>
      <c r="AF3960">
        <v>96814</v>
      </c>
      <c r="AG3960">
        <v>102354</v>
      </c>
      <c r="AH3960">
        <v>91210</v>
      </c>
      <c r="AI3960">
        <v>99679</v>
      </c>
      <c r="AJ3960">
        <v>113429.5</v>
      </c>
    </row>
    <row r="3961" spans="1:36" x14ac:dyDescent="0.3">
      <c r="A3961">
        <v>2340</v>
      </c>
      <c r="B3961" t="s">
        <v>3270</v>
      </c>
      <c r="C3961">
        <v>1</v>
      </c>
      <c r="D3961">
        <v>1</v>
      </c>
      <c r="E3961">
        <v>18</v>
      </c>
      <c r="F3961">
        <v>3</v>
      </c>
      <c r="G3961">
        <v>16616.302250000001</v>
      </c>
      <c r="H3961">
        <v>0.99998379000000004</v>
      </c>
      <c r="I3961">
        <v>1</v>
      </c>
      <c r="J3961">
        <v>20</v>
      </c>
      <c r="K3961">
        <v>6.0000000169999996</v>
      </c>
      <c r="L3961">
        <v>129871.25</v>
      </c>
      <c r="M3961">
        <v>1</v>
      </c>
      <c r="N3961">
        <v>1</v>
      </c>
      <c r="O3961">
        <v>19</v>
      </c>
      <c r="P3961">
        <v>4.433333341</v>
      </c>
      <c r="Q3961">
        <v>118858.3472</v>
      </c>
      <c r="R3961">
        <v>18890.577430000001</v>
      </c>
      <c r="S3961">
        <v>0.15893353599999999</v>
      </c>
      <c r="T3961">
        <v>93032</v>
      </c>
      <c r="U3961">
        <v>129495</v>
      </c>
      <c r="V3961">
        <v>109373</v>
      </c>
      <c r="W3961">
        <v>130664</v>
      </c>
      <c r="X3961">
        <v>106735</v>
      </c>
      <c r="Y3961">
        <v>168264</v>
      </c>
      <c r="Z3961">
        <v>128254</v>
      </c>
      <c r="AA3961">
        <v>116232</v>
      </c>
      <c r="AB3961">
        <v>55253</v>
      </c>
      <c r="AC3961">
        <v>84468</v>
      </c>
      <c r="AD3961">
        <v>180738</v>
      </c>
      <c r="AE3961">
        <v>91501</v>
      </c>
      <c r="AF3961">
        <v>149943</v>
      </c>
      <c r="AG3961">
        <v>120781</v>
      </c>
      <c r="AH3961">
        <v>124560</v>
      </c>
      <c r="AI3961">
        <v>108417</v>
      </c>
      <c r="AJ3961">
        <v>118606.875</v>
      </c>
    </row>
    <row r="3962" spans="1:36" x14ac:dyDescent="0.3">
      <c r="A3962">
        <v>2348</v>
      </c>
      <c r="B3962" t="s">
        <v>3273</v>
      </c>
      <c r="C3962">
        <v>1</v>
      </c>
      <c r="D3962">
        <v>1</v>
      </c>
      <c r="E3962">
        <v>18</v>
      </c>
      <c r="F3962">
        <v>9</v>
      </c>
      <c r="G3962">
        <v>25304.876820000001</v>
      </c>
      <c r="H3962">
        <v>0.94843587100000004</v>
      </c>
      <c r="I3962">
        <v>1</v>
      </c>
      <c r="J3962">
        <v>20.950118759999999</v>
      </c>
      <c r="K3962">
        <v>11.99999785</v>
      </c>
      <c r="L3962">
        <v>183926.5</v>
      </c>
      <c r="M3962">
        <v>0.998647112</v>
      </c>
      <c r="N3962">
        <v>1</v>
      </c>
      <c r="O3962">
        <v>19.475059380000001</v>
      </c>
      <c r="P3962">
        <v>10.44631487</v>
      </c>
      <c r="Q3962">
        <v>147123.47159999999</v>
      </c>
      <c r="R3962">
        <v>28268.816009999999</v>
      </c>
      <c r="S3962">
        <v>0.192143481</v>
      </c>
      <c r="T3962">
        <v>130057</v>
      </c>
      <c r="U3962">
        <v>82884</v>
      </c>
      <c r="V3962">
        <v>129240</v>
      </c>
      <c r="W3962">
        <v>111109</v>
      </c>
      <c r="X3962">
        <v>165435</v>
      </c>
      <c r="Y3962">
        <v>174185</v>
      </c>
      <c r="Z3962">
        <v>56514</v>
      </c>
      <c r="AA3962">
        <v>139264</v>
      </c>
      <c r="AB3962">
        <v>299199</v>
      </c>
      <c r="AC3962">
        <v>111612</v>
      </c>
      <c r="AD3962">
        <v>219949</v>
      </c>
      <c r="AE3962">
        <v>104946</v>
      </c>
      <c r="AF3962">
        <v>124773</v>
      </c>
      <c r="AG3962">
        <v>136814</v>
      </c>
      <c r="AH3962">
        <v>93837</v>
      </c>
      <c r="AI3962">
        <v>192403</v>
      </c>
      <c r="AJ3962">
        <v>142013.8125</v>
      </c>
    </row>
    <row r="3963" spans="1:36" x14ac:dyDescent="0.3">
      <c r="A3963">
        <v>2349</v>
      </c>
      <c r="B3963" t="s">
        <v>3274</v>
      </c>
      <c r="C3963">
        <v>1</v>
      </c>
      <c r="D3963">
        <v>1</v>
      </c>
      <c r="E3963">
        <v>18</v>
      </c>
      <c r="F3963">
        <v>9</v>
      </c>
      <c r="G3963">
        <v>24401.194360000001</v>
      </c>
      <c r="H3963">
        <v>0.97450533900000003</v>
      </c>
      <c r="I3963">
        <v>1</v>
      </c>
      <c r="J3963">
        <v>20</v>
      </c>
      <c r="K3963">
        <v>11.99999437</v>
      </c>
      <c r="L3963">
        <v>271434.75</v>
      </c>
      <c r="M3963">
        <v>0.99967221399999995</v>
      </c>
      <c r="N3963">
        <v>1</v>
      </c>
      <c r="O3963">
        <v>19</v>
      </c>
      <c r="P3963">
        <v>10.44999733</v>
      </c>
      <c r="Q3963">
        <v>205723.42240000001</v>
      </c>
      <c r="R3963">
        <v>46556.671589999998</v>
      </c>
      <c r="S3963">
        <v>0.22630710200000001</v>
      </c>
      <c r="T3963">
        <v>83882</v>
      </c>
      <c r="U3963">
        <v>204999</v>
      </c>
      <c r="V3963">
        <v>108828</v>
      </c>
      <c r="W3963">
        <v>218649</v>
      </c>
      <c r="X3963">
        <v>118303</v>
      </c>
      <c r="Y3963">
        <v>152887</v>
      </c>
      <c r="Z3963">
        <v>239844</v>
      </c>
      <c r="AA3963">
        <v>178216</v>
      </c>
      <c r="AB3963">
        <v>114016</v>
      </c>
      <c r="AC3963">
        <v>511939</v>
      </c>
      <c r="AD3963">
        <v>108330</v>
      </c>
      <c r="AE3963">
        <v>351454</v>
      </c>
      <c r="AF3963">
        <v>245187</v>
      </c>
      <c r="AG3963">
        <v>154215</v>
      </c>
      <c r="AH3963">
        <v>133008</v>
      </c>
      <c r="AI3963">
        <v>222614</v>
      </c>
      <c r="AJ3963">
        <v>196648.1875</v>
      </c>
    </row>
    <row r="3964" spans="1:36" x14ac:dyDescent="0.3">
      <c r="A3964">
        <v>2350</v>
      </c>
      <c r="B3964" t="s">
        <v>3275</v>
      </c>
      <c r="C3964">
        <v>1</v>
      </c>
      <c r="D3964">
        <v>1</v>
      </c>
      <c r="E3964">
        <v>18</v>
      </c>
      <c r="F3964">
        <v>9</v>
      </c>
      <c r="G3964">
        <v>6060.2586680000004</v>
      </c>
      <c r="H3964">
        <v>0.86740238199999997</v>
      </c>
      <c r="I3964">
        <v>1</v>
      </c>
      <c r="J3964">
        <v>20.6557377</v>
      </c>
      <c r="K3964">
        <v>11.999995500000001</v>
      </c>
      <c r="L3964">
        <v>41210.75</v>
      </c>
      <c r="M3964">
        <v>0.99079236699999995</v>
      </c>
      <c r="N3964">
        <v>1</v>
      </c>
      <c r="O3964">
        <v>19.327868850000002</v>
      </c>
      <c r="P3964">
        <v>10.446250819999999</v>
      </c>
      <c r="Q3964">
        <v>26889.756570000001</v>
      </c>
      <c r="R3964">
        <v>10685.32136</v>
      </c>
      <c r="S3964">
        <v>0.397375162</v>
      </c>
      <c r="T3964">
        <v>3380</v>
      </c>
      <c r="U3964">
        <v>27333</v>
      </c>
      <c r="V3964">
        <v>7171</v>
      </c>
      <c r="W3964">
        <v>19337</v>
      </c>
      <c r="X3964">
        <v>11746</v>
      </c>
      <c r="Y3964">
        <v>20507</v>
      </c>
      <c r="Z3964">
        <v>24484</v>
      </c>
      <c r="AA3964">
        <v>27347</v>
      </c>
      <c r="AB3964">
        <v>11360</v>
      </c>
      <c r="AC3964">
        <v>89042</v>
      </c>
      <c r="AD3964">
        <v>14030</v>
      </c>
      <c r="AE3964">
        <v>50411</v>
      </c>
      <c r="AF3964">
        <v>34057</v>
      </c>
      <c r="AG3964">
        <v>19294</v>
      </c>
      <c r="AH3964">
        <v>16198</v>
      </c>
      <c r="AI3964">
        <v>22849</v>
      </c>
      <c r="AJ3964">
        <v>24909.125</v>
      </c>
    </row>
    <row r="3965" spans="1:36" x14ac:dyDescent="0.3">
      <c r="A3965">
        <v>2351</v>
      </c>
      <c r="B3965" t="s">
        <v>3276</v>
      </c>
      <c r="C3965">
        <v>1</v>
      </c>
      <c r="D3965">
        <v>1</v>
      </c>
      <c r="E3965">
        <v>18</v>
      </c>
      <c r="F3965">
        <v>9</v>
      </c>
      <c r="G3965">
        <v>33072.091260000001</v>
      </c>
      <c r="H3965">
        <v>0.99969411900000005</v>
      </c>
      <c r="I3965">
        <v>1</v>
      </c>
      <c r="J3965">
        <v>27.30650155</v>
      </c>
      <c r="K3965">
        <v>11.999993999999999</v>
      </c>
      <c r="L3965">
        <v>279439</v>
      </c>
      <c r="M3965">
        <v>0.999999953</v>
      </c>
      <c r="N3965">
        <v>1</v>
      </c>
      <c r="O3965">
        <v>22.65325077</v>
      </c>
      <c r="P3965">
        <v>10.640861230000001</v>
      </c>
      <c r="Q3965">
        <v>237256.7084</v>
      </c>
      <c r="R3965">
        <v>27786.915669999998</v>
      </c>
      <c r="S3965">
        <v>0.11711751300000001</v>
      </c>
      <c r="T3965">
        <v>63265</v>
      </c>
      <c r="U3965">
        <v>306277</v>
      </c>
      <c r="V3965">
        <v>94754</v>
      </c>
      <c r="W3965">
        <v>226206</v>
      </c>
      <c r="X3965">
        <v>164458</v>
      </c>
      <c r="Y3965">
        <v>232599</v>
      </c>
      <c r="Z3965">
        <v>323934</v>
      </c>
      <c r="AA3965">
        <v>188117</v>
      </c>
      <c r="AB3965">
        <v>91883</v>
      </c>
      <c r="AC3965">
        <v>619922</v>
      </c>
      <c r="AD3965">
        <v>132258</v>
      </c>
      <c r="AE3965">
        <v>273693</v>
      </c>
      <c r="AF3965">
        <v>351556</v>
      </c>
      <c r="AG3965">
        <v>185654</v>
      </c>
      <c r="AH3965">
        <v>184169</v>
      </c>
      <c r="AI3965">
        <v>332289</v>
      </c>
      <c r="AJ3965">
        <v>235689.625</v>
      </c>
    </row>
    <row r="3966" spans="1:36" x14ac:dyDescent="0.3">
      <c r="A3966">
        <v>2360</v>
      </c>
      <c r="B3966" t="s">
        <v>3278</v>
      </c>
      <c r="C3966">
        <v>1</v>
      </c>
      <c r="D3966">
        <v>1</v>
      </c>
      <c r="E3966">
        <v>18</v>
      </c>
      <c r="F3966">
        <v>9</v>
      </c>
      <c r="G3966">
        <v>125329.72719999999</v>
      </c>
      <c r="H3966">
        <v>0.99999724800000001</v>
      </c>
      <c r="I3966">
        <v>1</v>
      </c>
      <c r="J3966">
        <v>28</v>
      </c>
      <c r="K3966">
        <v>5.9999983090000004</v>
      </c>
      <c r="L3966">
        <v>1272150.5</v>
      </c>
      <c r="M3966">
        <v>1</v>
      </c>
      <c r="N3966">
        <v>1</v>
      </c>
      <c r="O3966">
        <v>23</v>
      </c>
      <c r="P3966">
        <v>8.2142850200000002</v>
      </c>
      <c r="Q3966">
        <v>1218923.5519999999</v>
      </c>
      <c r="R3966">
        <v>50377.216119999997</v>
      </c>
      <c r="S3966">
        <v>4.1329266000000003E-2</v>
      </c>
      <c r="T3966">
        <v>1026661</v>
      </c>
      <c r="U3966">
        <v>999607</v>
      </c>
      <c r="V3966">
        <v>822451</v>
      </c>
      <c r="W3966">
        <v>1514082</v>
      </c>
      <c r="X3966">
        <v>1603182</v>
      </c>
      <c r="Y3966">
        <v>1190377</v>
      </c>
      <c r="Z3966">
        <v>1252838</v>
      </c>
      <c r="AA3966">
        <v>1042205</v>
      </c>
      <c r="AB3966">
        <v>832257</v>
      </c>
      <c r="AC3966">
        <v>1375258</v>
      </c>
      <c r="AD3966">
        <v>1277330</v>
      </c>
      <c r="AE3966">
        <v>1419485</v>
      </c>
      <c r="AF3966">
        <v>1180232</v>
      </c>
      <c r="AG3966">
        <v>1097203</v>
      </c>
      <c r="AH3966">
        <v>1287213</v>
      </c>
      <c r="AI3966">
        <v>1545713</v>
      </c>
      <c r="AJ3966">
        <v>1216630.875</v>
      </c>
    </row>
    <row r="3967" spans="1:36" x14ac:dyDescent="0.3">
      <c r="A3967">
        <v>2370</v>
      </c>
      <c r="B3967" t="s">
        <v>3280</v>
      </c>
      <c r="C3967">
        <v>1</v>
      </c>
      <c r="D3967">
        <v>1</v>
      </c>
      <c r="E3967">
        <v>24</v>
      </c>
      <c r="F3967">
        <v>0</v>
      </c>
      <c r="G3967">
        <v>5202.8916959999997</v>
      </c>
      <c r="H3967">
        <v>0.99913229800000003</v>
      </c>
      <c r="I3967">
        <v>1</v>
      </c>
      <c r="J3967">
        <v>24.29752066</v>
      </c>
      <c r="K3967">
        <v>17.999933689999999</v>
      </c>
      <c r="L3967">
        <v>44493.215660000002</v>
      </c>
      <c r="M3967">
        <v>0.999999623</v>
      </c>
      <c r="N3967">
        <v>1</v>
      </c>
      <c r="O3967">
        <v>24.148760330000002</v>
      </c>
      <c r="P3967">
        <v>21.019245170000001</v>
      </c>
      <c r="Q3967">
        <v>41762.260560000002</v>
      </c>
      <c r="R3967">
        <v>5874.7493359999999</v>
      </c>
      <c r="S3967">
        <v>0.140671249</v>
      </c>
      <c r="T3967">
        <v>63087</v>
      </c>
      <c r="U3967">
        <v>67166</v>
      </c>
      <c r="V3967">
        <v>36524</v>
      </c>
      <c r="W3967">
        <v>22054</v>
      </c>
      <c r="X3967">
        <v>38280</v>
      </c>
      <c r="Y3967">
        <v>34006</v>
      </c>
      <c r="Z3967">
        <v>44203</v>
      </c>
      <c r="AA3967">
        <v>31141</v>
      </c>
      <c r="AB3967">
        <v>26675</v>
      </c>
      <c r="AC3967">
        <v>36875</v>
      </c>
      <c r="AD3967">
        <v>46250</v>
      </c>
      <c r="AE3967">
        <v>43316</v>
      </c>
      <c r="AF3967">
        <v>48015</v>
      </c>
      <c r="AG3967">
        <v>28957</v>
      </c>
      <c r="AH3967">
        <v>40451</v>
      </c>
      <c r="AI3967">
        <v>60550</v>
      </c>
      <c r="AJ3967">
        <v>41721.875</v>
      </c>
    </row>
    <row r="3968" spans="1:36" x14ac:dyDescent="0.3">
      <c r="A3968">
        <v>2371</v>
      </c>
      <c r="B3968" t="s">
        <v>3281</v>
      </c>
      <c r="C3968">
        <v>1</v>
      </c>
      <c r="D3968">
        <v>1</v>
      </c>
      <c r="E3968">
        <v>18</v>
      </c>
      <c r="F3968">
        <v>3</v>
      </c>
      <c r="G3968">
        <v>10763.57942</v>
      </c>
      <c r="H3968">
        <v>1</v>
      </c>
      <c r="I3968">
        <v>1</v>
      </c>
      <c r="J3968">
        <v>20</v>
      </c>
      <c r="K3968">
        <v>6.0000000010000001</v>
      </c>
      <c r="L3968">
        <v>264662.5</v>
      </c>
      <c r="M3968">
        <v>1</v>
      </c>
      <c r="N3968">
        <v>1</v>
      </c>
      <c r="O3968">
        <v>19</v>
      </c>
      <c r="P3968">
        <v>4.4333333340000003</v>
      </c>
      <c r="Q3968">
        <v>259948.60329999999</v>
      </c>
      <c r="R3968">
        <v>9923.5923899999998</v>
      </c>
      <c r="S3968">
        <v>3.8175210000000001E-2</v>
      </c>
      <c r="T3968">
        <v>281814</v>
      </c>
      <c r="U3968">
        <v>258700</v>
      </c>
      <c r="V3968">
        <v>205793</v>
      </c>
      <c r="W3968">
        <v>281016</v>
      </c>
      <c r="X3968">
        <v>247386</v>
      </c>
      <c r="Y3968">
        <v>324701</v>
      </c>
      <c r="Z3968">
        <v>184699</v>
      </c>
      <c r="AA3968">
        <v>301864</v>
      </c>
      <c r="AB3968">
        <v>211948</v>
      </c>
      <c r="AC3968">
        <v>230139</v>
      </c>
      <c r="AD3968">
        <v>310037</v>
      </c>
      <c r="AE3968">
        <v>254646</v>
      </c>
      <c r="AF3968">
        <v>287459</v>
      </c>
      <c r="AG3968">
        <v>267052</v>
      </c>
      <c r="AH3968">
        <v>289529</v>
      </c>
      <c r="AI3968">
        <v>220281</v>
      </c>
      <c r="AJ3968">
        <v>259816.5</v>
      </c>
    </row>
    <row r="3969" spans="1:36" x14ac:dyDescent="0.3">
      <c r="A3969">
        <v>2385</v>
      </c>
      <c r="B3969" t="s">
        <v>3287</v>
      </c>
      <c r="C3969">
        <v>1</v>
      </c>
      <c r="D3969">
        <v>1</v>
      </c>
      <c r="E3969">
        <v>18</v>
      </c>
      <c r="F3969">
        <v>3</v>
      </c>
      <c r="G3969">
        <v>296975.6557</v>
      </c>
      <c r="H3969">
        <v>0.99275872700000001</v>
      </c>
      <c r="I3969">
        <v>1</v>
      </c>
      <c r="J3969">
        <v>20</v>
      </c>
      <c r="K3969" s="1">
        <v>6.6299999999999999E-5</v>
      </c>
      <c r="L3969">
        <v>7447878.8380000005</v>
      </c>
      <c r="M3969">
        <v>0.99997371800000001</v>
      </c>
      <c r="N3969">
        <v>1</v>
      </c>
      <c r="O3969">
        <v>19</v>
      </c>
      <c r="P3969">
        <v>1.583364832</v>
      </c>
      <c r="Q3969">
        <v>7222380.0729999999</v>
      </c>
      <c r="R3969">
        <v>461334.12689999997</v>
      </c>
      <c r="S3969">
        <v>6.3875636999999999E-2</v>
      </c>
      <c r="T3969">
        <v>7136434</v>
      </c>
      <c r="U3969">
        <v>8155249</v>
      </c>
      <c r="V3969">
        <v>7852149</v>
      </c>
      <c r="W3969">
        <v>6647687</v>
      </c>
      <c r="X3969">
        <v>7621789</v>
      </c>
      <c r="Y3969">
        <v>7826941</v>
      </c>
      <c r="Z3969">
        <v>6393231</v>
      </c>
      <c r="AA3969">
        <v>7289524</v>
      </c>
      <c r="AB3969">
        <v>7863964</v>
      </c>
      <c r="AC3969">
        <v>6030804</v>
      </c>
      <c r="AD3969">
        <v>7776295</v>
      </c>
      <c r="AE3969">
        <v>5554561</v>
      </c>
      <c r="AF3969">
        <v>7479591</v>
      </c>
      <c r="AG3969">
        <v>7528217</v>
      </c>
      <c r="AH3969">
        <v>7533735</v>
      </c>
      <c r="AI3969">
        <v>8119740</v>
      </c>
      <c r="AJ3969">
        <v>7300619.4380000001</v>
      </c>
    </row>
    <row r="3970" spans="1:36" x14ac:dyDescent="0.3">
      <c r="A3970">
        <v>2386</v>
      </c>
      <c r="B3970" t="s">
        <v>3288</v>
      </c>
      <c r="C3970">
        <v>1</v>
      </c>
      <c r="D3970">
        <v>1</v>
      </c>
      <c r="E3970">
        <v>18</v>
      </c>
      <c r="F3970">
        <v>15</v>
      </c>
      <c r="G3970">
        <v>16410.534179999999</v>
      </c>
      <c r="H3970">
        <v>0.99999991899999996</v>
      </c>
      <c r="I3970">
        <v>1</v>
      </c>
      <c r="J3970">
        <v>20</v>
      </c>
      <c r="K3970">
        <v>17.999939080000001</v>
      </c>
      <c r="L3970">
        <v>650210.90599999996</v>
      </c>
      <c r="M3970">
        <v>1</v>
      </c>
      <c r="N3970">
        <v>1</v>
      </c>
      <c r="O3970">
        <v>19</v>
      </c>
      <c r="P3970">
        <v>16.466637729999999</v>
      </c>
      <c r="Q3970">
        <v>627879.40249999997</v>
      </c>
      <c r="R3970">
        <v>26359.071950000001</v>
      </c>
      <c r="S3970">
        <v>4.1981105999999997E-2</v>
      </c>
      <c r="T3970">
        <v>580486</v>
      </c>
      <c r="U3970">
        <v>851404</v>
      </c>
      <c r="V3970">
        <v>504938</v>
      </c>
      <c r="W3970">
        <v>644965</v>
      </c>
      <c r="X3970">
        <v>649389</v>
      </c>
      <c r="Y3970">
        <v>722112</v>
      </c>
      <c r="Z3970">
        <v>556976</v>
      </c>
      <c r="AA3970">
        <v>480669</v>
      </c>
      <c r="AB3970">
        <v>657831</v>
      </c>
      <c r="AC3970">
        <v>625992</v>
      </c>
      <c r="AD3970">
        <v>641567</v>
      </c>
      <c r="AE3970">
        <v>601387</v>
      </c>
      <c r="AF3970">
        <v>582538</v>
      </c>
      <c r="AG3970">
        <v>648458</v>
      </c>
      <c r="AH3970">
        <v>785423</v>
      </c>
      <c r="AI3970">
        <v>584425</v>
      </c>
      <c r="AJ3970">
        <v>632410</v>
      </c>
    </row>
    <row r="3971" spans="1:36" x14ac:dyDescent="0.3">
      <c r="A3971">
        <v>2387</v>
      </c>
      <c r="B3971" t="s">
        <v>3289</v>
      </c>
      <c r="C3971">
        <v>1</v>
      </c>
      <c r="D3971">
        <v>1</v>
      </c>
      <c r="E3971">
        <v>18</v>
      </c>
      <c r="F3971">
        <v>15</v>
      </c>
      <c r="G3971">
        <v>27272.401440000001</v>
      </c>
      <c r="H3971">
        <v>0.97812812800000004</v>
      </c>
      <c r="I3971">
        <v>1</v>
      </c>
      <c r="J3971">
        <v>20</v>
      </c>
      <c r="K3971">
        <v>11.99999987</v>
      </c>
      <c r="L3971">
        <v>210497.5</v>
      </c>
      <c r="M3971">
        <v>0.99975904699999996</v>
      </c>
      <c r="N3971">
        <v>1</v>
      </c>
      <c r="O3971">
        <v>19</v>
      </c>
      <c r="P3971">
        <v>13.616666609999999</v>
      </c>
      <c r="Q3971">
        <v>197584.7127</v>
      </c>
      <c r="R3971">
        <v>28592.742200000001</v>
      </c>
      <c r="S3971">
        <v>0.14471130800000001</v>
      </c>
      <c r="T3971">
        <v>260851</v>
      </c>
      <c r="U3971">
        <v>192981</v>
      </c>
      <c r="V3971">
        <v>149254</v>
      </c>
      <c r="W3971">
        <v>221858</v>
      </c>
      <c r="X3971">
        <v>147093</v>
      </c>
      <c r="Y3971">
        <v>146024</v>
      </c>
      <c r="Z3971">
        <v>227126</v>
      </c>
      <c r="AA3971">
        <v>128270</v>
      </c>
      <c r="AB3971">
        <v>133652</v>
      </c>
      <c r="AC3971">
        <v>258050</v>
      </c>
      <c r="AD3971">
        <v>182365</v>
      </c>
      <c r="AE3971">
        <v>267923</v>
      </c>
      <c r="AF3971">
        <v>183027</v>
      </c>
      <c r="AG3971">
        <v>236788</v>
      </c>
      <c r="AH3971">
        <v>173000</v>
      </c>
      <c r="AI3971">
        <v>248663</v>
      </c>
      <c r="AJ3971">
        <v>197307.8125</v>
      </c>
    </row>
    <row r="3972" spans="1:36" x14ac:dyDescent="0.3">
      <c r="A3972">
        <v>2388</v>
      </c>
      <c r="B3972" t="s">
        <v>3290</v>
      </c>
      <c r="C3972">
        <v>1</v>
      </c>
      <c r="D3972">
        <v>1</v>
      </c>
      <c r="E3972">
        <v>18</v>
      </c>
      <c r="F3972">
        <v>9</v>
      </c>
      <c r="G3972">
        <v>7119.5046259999999</v>
      </c>
      <c r="H3972">
        <v>0.99954024600000002</v>
      </c>
      <c r="I3972">
        <v>1</v>
      </c>
      <c r="J3972">
        <v>27.30650155</v>
      </c>
      <c r="K3972">
        <v>11.99998708</v>
      </c>
      <c r="L3972">
        <v>115270</v>
      </c>
      <c r="M3972">
        <v>0.999999894</v>
      </c>
      <c r="N3972">
        <v>1</v>
      </c>
      <c r="O3972">
        <v>22.65325077</v>
      </c>
      <c r="P3972">
        <v>10.64085835</v>
      </c>
      <c r="Q3972">
        <v>111544.091</v>
      </c>
      <c r="R3972">
        <v>4217.3022179999998</v>
      </c>
      <c r="S3972">
        <v>3.7808387999999998E-2</v>
      </c>
      <c r="T3972">
        <v>98249</v>
      </c>
      <c r="U3972">
        <v>122408</v>
      </c>
      <c r="V3972">
        <v>88780</v>
      </c>
      <c r="W3972">
        <v>104766</v>
      </c>
      <c r="X3972">
        <v>138175</v>
      </c>
      <c r="Y3972">
        <v>112311</v>
      </c>
      <c r="Z3972">
        <v>93845</v>
      </c>
      <c r="AA3972">
        <v>109484</v>
      </c>
      <c r="AB3972">
        <v>112308</v>
      </c>
      <c r="AC3972">
        <v>117252</v>
      </c>
      <c r="AD3972">
        <v>122264</v>
      </c>
      <c r="AE3972">
        <v>109256</v>
      </c>
      <c r="AF3972">
        <v>87584</v>
      </c>
      <c r="AG3972">
        <v>124877</v>
      </c>
      <c r="AH3972">
        <v>121056</v>
      </c>
      <c r="AI3972">
        <v>118285</v>
      </c>
      <c r="AJ3972">
        <v>111306.25</v>
      </c>
    </row>
    <row r="3973" spans="1:36" x14ac:dyDescent="0.3">
      <c r="A3973">
        <v>2389</v>
      </c>
      <c r="B3973" t="s">
        <v>3291</v>
      </c>
      <c r="C3973">
        <v>1</v>
      </c>
      <c r="D3973">
        <v>1</v>
      </c>
      <c r="E3973">
        <v>24</v>
      </c>
      <c r="F3973">
        <v>18</v>
      </c>
      <c r="G3973">
        <v>34688.537360000002</v>
      </c>
      <c r="H3973">
        <v>0.95723631300000001</v>
      </c>
      <c r="I3973">
        <v>1</v>
      </c>
      <c r="J3973">
        <v>28</v>
      </c>
      <c r="K3973">
        <v>17.999933689999999</v>
      </c>
      <c r="L3973">
        <v>887021.08959999995</v>
      </c>
      <c r="M3973">
        <v>0.99907231399999996</v>
      </c>
      <c r="N3973">
        <v>1</v>
      </c>
      <c r="O3973">
        <v>26</v>
      </c>
      <c r="P3973">
        <v>18.107112069999999</v>
      </c>
      <c r="Q3973">
        <v>819911.91410000005</v>
      </c>
      <c r="R3973">
        <v>35944.884559999999</v>
      </c>
      <c r="S3973">
        <v>4.3839933999999997E-2</v>
      </c>
      <c r="T3973">
        <v>859952</v>
      </c>
      <c r="U3973">
        <v>788912</v>
      </c>
      <c r="V3973">
        <v>767185</v>
      </c>
      <c r="W3973">
        <v>732505</v>
      </c>
      <c r="X3973">
        <v>838102</v>
      </c>
      <c r="Y3973">
        <v>753545</v>
      </c>
      <c r="Z3973">
        <v>791226</v>
      </c>
      <c r="AA3973">
        <v>757442</v>
      </c>
      <c r="AB3973">
        <v>789940</v>
      </c>
      <c r="AC3973">
        <v>725560</v>
      </c>
      <c r="AD3973">
        <v>866466</v>
      </c>
      <c r="AE3973">
        <v>869098</v>
      </c>
      <c r="AF3973">
        <v>1097724</v>
      </c>
      <c r="AG3973">
        <v>822485</v>
      </c>
      <c r="AH3973">
        <v>890139</v>
      </c>
      <c r="AI3973">
        <v>737738</v>
      </c>
      <c r="AJ3973">
        <v>818001.1875</v>
      </c>
    </row>
    <row r="3974" spans="1:36" x14ac:dyDescent="0.3">
      <c r="A3974">
        <v>2393</v>
      </c>
      <c r="B3974" t="s">
        <v>3294</v>
      </c>
      <c r="C3974">
        <v>1</v>
      </c>
      <c r="D3974">
        <v>1</v>
      </c>
      <c r="E3974">
        <v>18</v>
      </c>
      <c r="F3974">
        <v>6</v>
      </c>
      <c r="G3974">
        <v>223816.62040000001</v>
      </c>
      <c r="H3974">
        <v>0.99994767100000004</v>
      </c>
      <c r="I3974">
        <v>1</v>
      </c>
      <c r="J3974">
        <v>20</v>
      </c>
      <c r="K3974">
        <v>6.0000154070000002</v>
      </c>
      <c r="L3974">
        <v>3357447.25</v>
      </c>
      <c r="M3974">
        <v>0.99999999900000003</v>
      </c>
      <c r="N3974">
        <v>1</v>
      </c>
      <c r="O3974">
        <v>19</v>
      </c>
      <c r="P3974">
        <v>6.0166739849999997</v>
      </c>
      <c r="Q3974">
        <v>3180792.0529999998</v>
      </c>
      <c r="R3974">
        <v>179061.37119999999</v>
      </c>
      <c r="S3974">
        <v>5.6294586000000001E-2</v>
      </c>
      <c r="T3974">
        <v>3059656</v>
      </c>
      <c r="U3974">
        <v>3530023</v>
      </c>
      <c r="V3974">
        <v>3130360</v>
      </c>
      <c r="W3974">
        <v>2609303</v>
      </c>
      <c r="X3974">
        <v>3199983</v>
      </c>
      <c r="Y3974">
        <v>3449710</v>
      </c>
      <c r="Z3974">
        <v>2931784</v>
      </c>
      <c r="AA3974">
        <v>3848312</v>
      </c>
      <c r="AB3974">
        <v>3435891</v>
      </c>
      <c r="AC3974">
        <v>2790124</v>
      </c>
      <c r="AD3974">
        <v>3283441</v>
      </c>
      <c r="AE3974">
        <v>2478893</v>
      </c>
      <c r="AF3974">
        <v>3114809</v>
      </c>
      <c r="AG3974">
        <v>2870572</v>
      </c>
      <c r="AH3974">
        <v>2985959</v>
      </c>
      <c r="AI3974">
        <v>3826673</v>
      </c>
      <c r="AJ3974">
        <v>3159093.3130000001</v>
      </c>
    </row>
    <row r="3975" spans="1:36" x14ac:dyDescent="0.3">
      <c r="A3975">
        <v>2394</v>
      </c>
      <c r="B3975" t="s">
        <v>3295</v>
      </c>
      <c r="C3975">
        <v>1</v>
      </c>
      <c r="D3975">
        <v>1</v>
      </c>
      <c r="E3975">
        <v>24</v>
      </c>
      <c r="F3975">
        <v>0</v>
      </c>
      <c r="G3975">
        <v>18030.162260000001</v>
      </c>
      <c r="H3975">
        <v>1</v>
      </c>
      <c r="I3975">
        <v>1</v>
      </c>
      <c r="J3975">
        <v>26.17210682</v>
      </c>
      <c r="K3975">
        <v>17.999933689999999</v>
      </c>
      <c r="L3975">
        <v>335880.1483</v>
      </c>
      <c r="M3975">
        <v>1</v>
      </c>
      <c r="N3975">
        <v>1</v>
      </c>
      <c r="O3975">
        <v>25.086053410000002</v>
      </c>
      <c r="P3975">
        <v>21.169525539999999</v>
      </c>
      <c r="Q3975">
        <v>321225.34590000001</v>
      </c>
      <c r="R3975">
        <v>9871.6053690000008</v>
      </c>
      <c r="S3975">
        <v>3.0731090999999999E-2</v>
      </c>
      <c r="T3975">
        <v>359491</v>
      </c>
      <c r="U3975">
        <v>312291</v>
      </c>
      <c r="V3975">
        <v>232791</v>
      </c>
      <c r="W3975">
        <v>371311</v>
      </c>
      <c r="X3975">
        <v>288787</v>
      </c>
      <c r="Y3975">
        <v>270213</v>
      </c>
      <c r="Z3975">
        <v>424890</v>
      </c>
      <c r="AA3975">
        <v>258608</v>
      </c>
      <c r="AB3975">
        <v>233073</v>
      </c>
      <c r="AC3975">
        <v>425145</v>
      </c>
      <c r="AD3975">
        <v>277165</v>
      </c>
      <c r="AE3975">
        <v>334511</v>
      </c>
      <c r="AF3975">
        <v>335090</v>
      </c>
      <c r="AG3975">
        <v>340585</v>
      </c>
      <c r="AH3975">
        <v>246728</v>
      </c>
      <c r="AI3975">
        <v>421118</v>
      </c>
      <c r="AJ3975">
        <v>320737.3125</v>
      </c>
    </row>
    <row r="3976" spans="1:36" x14ac:dyDescent="0.3">
      <c r="A3976">
        <v>2395</v>
      </c>
      <c r="B3976" t="s">
        <v>3296</v>
      </c>
      <c r="C3976">
        <v>1</v>
      </c>
      <c r="D3976">
        <v>1</v>
      </c>
      <c r="E3976">
        <v>18</v>
      </c>
      <c r="F3976">
        <v>6</v>
      </c>
      <c r="G3976">
        <v>528962.54139999999</v>
      </c>
      <c r="H3976">
        <v>0.99747118700000004</v>
      </c>
      <c r="I3976">
        <v>1</v>
      </c>
      <c r="J3976">
        <v>20</v>
      </c>
      <c r="K3976">
        <v>6.0000133179999997</v>
      </c>
      <c r="L3976">
        <v>8458142</v>
      </c>
      <c r="M3976">
        <v>0.99999680000000002</v>
      </c>
      <c r="N3976">
        <v>1</v>
      </c>
      <c r="O3976">
        <v>19</v>
      </c>
      <c r="P3976">
        <v>6.0166729930000002</v>
      </c>
      <c r="Q3976">
        <v>8024350.75</v>
      </c>
      <c r="R3976">
        <v>506031.685</v>
      </c>
      <c r="S3976">
        <v>6.3062010000000002E-2</v>
      </c>
      <c r="T3976">
        <v>8483661</v>
      </c>
      <c r="U3976">
        <v>7073048</v>
      </c>
      <c r="V3976">
        <v>7144482</v>
      </c>
      <c r="W3976">
        <v>7628124</v>
      </c>
      <c r="X3976">
        <v>9136427</v>
      </c>
      <c r="Y3976">
        <v>8759049</v>
      </c>
      <c r="Z3976">
        <v>8380392</v>
      </c>
      <c r="AA3976">
        <v>7556700</v>
      </c>
      <c r="AB3976">
        <v>7454812</v>
      </c>
      <c r="AC3976">
        <v>7902117</v>
      </c>
      <c r="AD3976">
        <v>7795305</v>
      </c>
      <c r="AE3976">
        <v>7943751</v>
      </c>
      <c r="AF3976">
        <v>8451809</v>
      </c>
      <c r="AG3976">
        <v>7028316</v>
      </c>
      <c r="AH3976">
        <v>7780985</v>
      </c>
      <c r="AI3976">
        <v>8889496</v>
      </c>
      <c r="AJ3976">
        <v>7963029.625</v>
      </c>
    </row>
    <row r="3977" spans="1:36" x14ac:dyDescent="0.3">
      <c r="A3977">
        <v>2396</v>
      </c>
      <c r="B3977" t="s">
        <v>3297</v>
      </c>
      <c r="C3977">
        <v>1</v>
      </c>
      <c r="D3977">
        <v>1</v>
      </c>
      <c r="E3977">
        <v>18</v>
      </c>
      <c r="F3977">
        <v>9</v>
      </c>
      <c r="G3977">
        <v>8198.7263509999993</v>
      </c>
      <c r="H3977">
        <v>0.99826008300000002</v>
      </c>
      <c r="I3977">
        <v>1</v>
      </c>
      <c r="J3977">
        <v>24.29752066</v>
      </c>
      <c r="K3977">
        <v>11.99998328</v>
      </c>
      <c r="L3977">
        <v>124523</v>
      </c>
      <c r="M3977">
        <v>0.99999848499999999</v>
      </c>
      <c r="N3977">
        <v>1</v>
      </c>
      <c r="O3977">
        <v>21.148760330000002</v>
      </c>
      <c r="P3977">
        <v>10.509631779999999</v>
      </c>
      <c r="Q3977">
        <v>116759.5288</v>
      </c>
      <c r="R3977">
        <v>8867.1468120000009</v>
      </c>
      <c r="S3977">
        <v>7.5943667000000006E-2</v>
      </c>
      <c r="T3977">
        <v>110877</v>
      </c>
      <c r="U3977">
        <v>139606</v>
      </c>
      <c r="V3977">
        <v>61901</v>
      </c>
      <c r="W3977">
        <v>112483</v>
      </c>
      <c r="X3977">
        <v>135198</v>
      </c>
      <c r="Y3977">
        <v>133948</v>
      </c>
      <c r="Z3977">
        <v>98531</v>
      </c>
      <c r="AA3977">
        <v>109787</v>
      </c>
      <c r="AB3977">
        <v>99990</v>
      </c>
      <c r="AC3977">
        <v>125058</v>
      </c>
      <c r="AD3977">
        <v>150759</v>
      </c>
      <c r="AE3977">
        <v>122285</v>
      </c>
      <c r="AF3977">
        <v>112314</v>
      </c>
      <c r="AG3977">
        <v>105600</v>
      </c>
      <c r="AH3977">
        <v>108069</v>
      </c>
      <c r="AI3977">
        <v>124860</v>
      </c>
      <c r="AJ3977">
        <v>115704.125</v>
      </c>
    </row>
    <row r="3978" spans="1:36" x14ac:dyDescent="0.3">
      <c r="A3978">
        <v>2397</v>
      </c>
      <c r="B3978" t="s">
        <v>3298</v>
      </c>
      <c r="C3978">
        <v>1</v>
      </c>
      <c r="D3978">
        <v>1</v>
      </c>
      <c r="E3978">
        <v>18</v>
      </c>
      <c r="F3978">
        <v>12</v>
      </c>
      <c r="G3978">
        <v>18177.94758</v>
      </c>
      <c r="H3978">
        <v>0.97707212099999996</v>
      </c>
      <c r="I3978">
        <v>1</v>
      </c>
      <c r="J3978">
        <v>21.050119330000001</v>
      </c>
      <c r="K3978">
        <v>11.99999435</v>
      </c>
      <c r="L3978">
        <v>315691</v>
      </c>
      <c r="M3978">
        <v>0.99973512399999998</v>
      </c>
      <c r="N3978">
        <v>1</v>
      </c>
      <c r="O3978">
        <v>19.525059670000001</v>
      </c>
      <c r="P3978">
        <v>12.073656720000001</v>
      </c>
      <c r="Q3978">
        <v>288713.91470000002</v>
      </c>
      <c r="R3978">
        <v>25775.238079999999</v>
      </c>
      <c r="S3978">
        <v>8.9276050999999995E-2</v>
      </c>
      <c r="T3978">
        <v>275342</v>
      </c>
      <c r="U3978">
        <v>313280</v>
      </c>
      <c r="V3978">
        <v>184059</v>
      </c>
      <c r="W3978">
        <v>287969</v>
      </c>
      <c r="X3978">
        <v>306239</v>
      </c>
      <c r="Y3978">
        <v>281107</v>
      </c>
      <c r="Z3978">
        <v>254314</v>
      </c>
      <c r="AA3978">
        <v>272756</v>
      </c>
      <c r="AB3978">
        <v>257314</v>
      </c>
      <c r="AC3978">
        <v>311193</v>
      </c>
      <c r="AD3978">
        <v>387099</v>
      </c>
      <c r="AE3978">
        <v>307158</v>
      </c>
      <c r="AF3978">
        <v>286230</v>
      </c>
      <c r="AG3978">
        <v>285074</v>
      </c>
      <c r="AH3978">
        <v>227366</v>
      </c>
      <c r="AI3978">
        <v>337496</v>
      </c>
      <c r="AJ3978">
        <v>285874.75</v>
      </c>
    </row>
    <row r="3979" spans="1:36" x14ac:dyDescent="0.3">
      <c r="A3979">
        <v>2399</v>
      </c>
      <c r="B3979" t="s">
        <v>3300</v>
      </c>
      <c r="C3979">
        <v>1</v>
      </c>
      <c r="D3979">
        <v>1</v>
      </c>
      <c r="E3979">
        <v>18</v>
      </c>
      <c r="F3979">
        <v>3</v>
      </c>
      <c r="G3979">
        <v>123558.4247</v>
      </c>
      <c r="H3979">
        <v>0.991094276</v>
      </c>
      <c r="I3979">
        <v>1</v>
      </c>
      <c r="J3979">
        <v>20</v>
      </c>
      <c r="K3979">
        <v>6.0000000199999999</v>
      </c>
      <c r="L3979">
        <v>2016887.25</v>
      </c>
      <c r="M3979">
        <v>0.99996022600000001</v>
      </c>
      <c r="N3979">
        <v>1</v>
      </c>
      <c r="O3979">
        <v>19</v>
      </c>
      <c r="P3979">
        <v>4.4333333430000001</v>
      </c>
      <c r="Q3979">
        <v>1924849.3259999999</v>
      </c>
      <c r="R3979">
        <v>140142.01199999999</v>
      </c>
      <c r="S3979">
        <v>7.2806744000000007E-2</v>
      </c>
      <c r="T3979">
        <v>2167586</v>
      </c>
      <c r="U3979">
        <v>1974559</v>
      </c>
      <c r="V3979">
        <v>2045334</v>
      </c>
      <c r="W3979">
        <v>1512113</v>
      </c>
      <c r="X3979">
        <v>1938686</v>
      </c>
      <c r="Y3979">
        <v>1989051</v>
      </c>
      <c r="Z3979">
        <v>1969735</v>
      </c>
      <c r="AA3979">
        <v>2170077</v>
      </c>
      <c r="AB3979">
        <v>1992132</v>
      </c>
      <c r="AC3979">
        <v>1764664</v>
      </c>
      <c r="AD3979">
        <v>1845533</v>
      </c>
      <c r="AE3979">
        <v>1600586</v>
      </c>
      <c r="AF3979">
        <v>1740026</v>
      </c>
      <c r="AG3979">
        <v>2064768</v>
      </c>
      <c r="AH3979">
        <v>2011488</v>
      </c>
      <c r="AI3979">
        <v>1981402</v>
      </c>
      <c r="AJ3979">
        <v>1922983.75</v>
      </c>
    </row>
    <row r="3980" spans="1:36" x14ac:dyDescent="0.3">
      <c r="A3980">
        <v>2400</v>
      </c>
      <c r="B3980" t="s">
        <v>3301</v>
      </c>
      <c r="C3980">
        <v>1</v>
      </c>
      <c r="D3980">
        <v>1</v>
      </c>
      <c r="E3980">
        <v>18</v>
      </c>
      <c r="F3980">
        <v>15</v>
      </c>
      <c r="G3980">
        <v>12510.133169999999</v>
      </c>
      <c r="H3980">
        <v>0.99999998999999995</v>
      </c>
      <c r="I3980">
        <v>1</v>
      </c>
      <c r="J3980">
        <v>20</v>
      </c>
      <c r="K3980">
        <v>17.999946170000001</v>
      </c>
      <c r="L3980">
        <v>780497.49159999995</v>
      </c>
      <c r="M3980">
        <v>1</v>
      </c>
      <c r="N3980">
        <v>1</v>
      </c>
      <c r="O3980">
        <v>19</v>
      </c>
      <c r="P3980">
        <v>16.4666411</v>
      </c>
      <c r="Q3980">
        <v>774339.88600000006</v>
      </c>
      <c r="R3980">
        <v>16888.519489999999</v>
      </c>
      <c r="S3980">
        <v>2.1810215000000001E-2</v>
      </c>
      <c r="T3980">
        <v>777377</v>
      </c>
      <c r="U3980">
        <v>866411</v>
      </c>
      <c r="V3980">
        <v>828622</v>
      </c>
      <c r="W3980">
        <v>693599</v>
      </c>
      <c r="X3980">
        <v>760087</v>
      </c>
      <c r="Y3980">
        <v>815729</v>
      </c>
      <c r="Z3980">
        <v>675505</v>
      </c>
      <c r="AA3980">
        <v>782029</v>
      </c>
      <c r="AB3980">
        <v>870225</v>
      </c>
      <c r="AC3980">
        <v>763382</v>
      </c>
      <c r="AD3980">
        <v>802901</v>
      </c>
      <c r="AE3980">
        <v>678026</v>
      </c>
      <c r="AF3980">
        <v>799896</v>
      </c>
      <c r="AG3980">
        <v>782304</v>
      </c>
      <c r="AH3980">
        <v>775323</v>
      </c>
      <c r="AI3980">
        <v>764467</v>
      </c>
      <c r="AJ3980">
        <v>777242.6875</v>
      </c>
    </row>
    <row r="3981" spans="1:36" x14ac:dyDescent="0.3">
      <c r="A3981">
        <v>2406</v>
      </c>
      <c r="B3981" t="s">
        <v>3304</v>
      </c>
      <c r="C3981">
        <v>1</v>
      </c>
      <c r="D3981">
        <v>1</v>
      </c>
      <c r="E3981">
        <v>18</v>
      </c>
      <c r="F3981">
        <v>6</v>
      </c>
      <c r="G3981">
        <v>13235.44795</v>
      </c>
      <c r="H3981">
        <v>1</v>
      </c>
      <c r="I3981">
        <v>1</v>
      </c>
      <c r="J3981">
        <v>28</v>
      </c>
      <c r="K3981">
        <v>5.9999889599999996</v>
      </c>
      <c r="L3981">
        <v>248275.25</v>
      </c>
      <c r="M3981">
        <v>1</v>
      </c>
      <c r="N3981">
        <v>1</v>
      </c>
      <c r="O3981">
        <v>23</v>
      </c>
      <c r="P3981">
        <v>6.2976145130000001</v>
      </c>
      <c r="Q3981">
        <v>243274.1183</v>
      </c>
      <c r="R3981">
        <v>1465.6006050000001</v>
      </c>
      <c r="S3981">
        <v>6.0244820000000003E-3</v>
      </c>
      <c r="T3981">
        <v>298969</v>
      </c>
      <c r="U3981">
        <v>179424</v>
      </c>
      <c r="V3981">
        <v>179058</v>
      </c>
      <c r="W3981">
        <v>262468</v>
      </c>
      <c r="X3981">
        <v>210738</v>
      </c>
      <c r="Y3981">
        <v>277923</v>
      </c>
      <c r="Z3981">
        <v>286729</v>
      </c>
      <c r="AA3981">
        <v>217711</v>
      </c>
      <c r="AB3981">
        <v>151031</v>
      </c>
      <c r="AC3981">
        <v>260505</v>
      </c>
      <c r="AD3981">
        <v>285023</v>
      </c>
      <c r="AE3981">
        <v>232190</v>
      </c>
      <c r="AF3981">
        <v>237561</v>
      </c>
      <c r="AG3981">
        <v>230853</v>
      </c>
      <c r="AH3981">
        <v>210059</v>
      </c>
      <c r="AI3981">
        <v>371336</v>
      </c>
      <c r="AJ3981">
        <v>243223.625</v>
      </c>
    </row>
    <row r="3982" spans="1:36" x14ac:dyDescent="0.3">
      <c r="A3982">
        <v>2415</v>
      </c>
      <c r="B3982" t="s">
        <v>3312</v>
      </c>
      <c r="C3982">
        <v>1</v>
      </c>
      <c r="D3982">
        <v>1</v>
      </c>
      <c r="E3982">
        <v>24</v>
      </c>
      <c r="F3982">
        <v>18</v>
      </c>
      <c r="G3982">
        <v>12155.87268</v>
      </c>
      <c r="H3982">
        <v>0.99999997900000004</v>
      </c>
      <c r="I3982">
        <v>1</v>
      </c>
      <c r="J3982">
        <v>28</v>
      </c>
      <c r="K3982">
        <v>17.999933689999999</v>
      </c>
      <c r="L3982">
        <v>259182.41099999999</v>
      </c>
      <c r="M3982">
        <v>1</v>
      </c>
      <c r="N3982">
        <v>1</v>
      </c>
      <c r="O3982">
        <v>26</v>
      </c>
      <c r="P3982">
        <v>18.107112069999999</v>
      </c>
      <c r="Q3982">
        <v>243944.2377</v>
      </c>
      <c r="R3982">
        <v>3778.660531</v>
      </c>
      <c r="S3982">
        <v>1.5489854000000001E-2</v>
      </c>
      <c r="T3982">
        <v>318956</v>
      </c>
      <c r="U3982">
        <v>203569</v>
      </c>
      <c r="V3982">
        <v>185003</v>
      </c>
      <c r="W3982">
        <v>227316</v>
      </c>
      <c r="X3982">
        <v>243610</v>
      </c>
      <c r="Y3982">
        <v>256752</v>
      </c>
      <c r="Z3982">
        <v>260794</v>
      </c>
      <c r="AA3982">
        <v>194859</v>
      </c>
      <c r="AB3982">
        <v>205559</v>
      </c>
      <c r="AC3982">
        <v>296588</v>
      </c>
      <c r="AD3982">
        <v>177987</v>
      </c>
      <c r="AE3982">
        <v>292171</v>
      </c>
      <c r="AF3982">
        <v>254708</v>
      </c>
      <c r="AG3982">
        <v>314903</v>
      </c>
      <c r="AH3982">
        <v>188142</v>
      </c>
      <c r="AI3982">
        <v>278977</v>
      </c>
      <c r="AJ3982">
        <v>243743.375</v>
      </c>
    </row>
    <row r="3983" spans="1:36" x14ac:dyDescent="0.3">
      <c r="A3983">
        <v>2422</v>
      </c>
      <c r="B3983" t="s">
        <v>3318</v>
      </c>
      <c r="C3983">
        <v>1</v>
      </c>
      <c r="D3983">
        <v>1</v>
      </c>
      <c r="E3983">
        <v>24</v>
      </c>
      <c r="F3983">
        <v>12</v>
      </c>
      <c r="G3983">
        <v>24397.658820000001</v>
      </c>
      <c r="H3983">
        <v>0.99988409099999997</v>
      </c>
      <c r="I3983">
        <v>1</v>
      </c>
      <c r="J3983">
        <v>24.432132960000001</v>
      </c>
      <c r="K3983">
        <v>5.9999980480000001</v>
      </c>
      <c r="L3983">
        <v>715388</v>
      </c>
      <c r="M3983">
        <v>0.99999999299999998</v>
      </c>
      <c r="N3983">
        <v>1</v>
      </c>
      <c r="O3983">
        <v>24.216066479999999</v>
      </c>
      <c r="P3983">
        <v>9.0274850410000003</v>
      </c>
      <c r="Q3983">
        <v>693703.75800000003</v>
      </c>
      <c r="R3983">
        <v>29486.219389999998</v>
      </c>
      <c r="S3983">
        <v>4.2505491999999999E-2</v>
      </c>
      <c r="T3983">
        <v>657576</v>
      </c>
      <c r="U3983">
        <v>675127</v>
      </c>
      <c r="V3983">
        <v>604721</v>
      </c>
      <c r="W3983">
        <v>784315</v>
      </c>
      <c r="X3983">
        <v>780627</v>
      </c>
      <c r="Y3983">
        <v>792898</v>
      </c>
      <c r="Z3983">
        <v>622123</v>
      </c>
      <c r="AA3983">
        <v>665904</v>
      </c>
      <c r="AB3983">
        <v>605571</v>
      </c>
      <c r="AC3983">
        <v>795514</v>
      </c>
      <c r="AD3983">
        <v>657788</v>
      </c>
      <c r="AE3983">
        <v>797138</v>
      </c>
      <c r="AF3983">
        <v>696498</v>
      </c>
      <c r="AG3983">
        <v>581498</v>
      </c>
      <c r="AH3983">
        <v>702316</v>
      </c>
      <c r="AI3983">
        <v>684354</v>
      </c>
      <c r="AJ3983">
        <v>693998</v>
      </c>
    </row>
    <row r="3984" spans="1:36" x14ac:dyDescent="0.3">
      <c r="A3984">
        <v>2423</v>
      </c>
      <c r="B3984" t="s">
        <v>3319</v>
      </c>
      <c r="C3984">
        <v>1</v>
      </c>
      <c r="D3984">
        <v>1</v>
      </c>
      <c r="E3984">
        <v>24</v>
      </c>
      <c r="F3984">
        <v>18</v>
      </c>
      <c r="G3984">
        <v>7374.7701740000002</v>
      </c>
      <c r="H3984">
        <v>0.99983793399999998</v>
      </c>
      <c r="I3984">
        <v>1</v>
      </c>
      <c r="J3984">
        <v>27.823343850000001</v>
      </c>
      <c r="K3984">
        <v>17.999933689999999</v>
      </c>
      <c r="L3984">
        <v>303911.6666</v>
      </c>
      <c r="M3984">
        <v>0.99999998700000003</v>
      </c>
      <c r="N3984">
        <v>1</v>
      </c>
      <c r="O3984">
        <v>25.91167192</v>
      </c>
      <c r="P3984">
        <v>18.098478750000002</v>
      </c>
      <c r="Q3984">
        <v>291756.90039999998</v>
      </c>
      <c r="R3984">
        <v>8487.0551570000007</v>
      </c>
      <c r="S3984">
        <v>2.9089475E-2</v>
      </c>
      <c r="T3984">
        <v>319568</v>
      </c>
      <c r="U3984">
        <v>286678</v>
      </c>
      <c r="V3984">
        <v>288313</v>
      </c>
      <c r="W3984">
        <v>256630</v>
      </c>
      <c r="X3984">
        <v>269375</v>
      </c>
      <c r="Y3984">
        <v>327141</v>
      </c>
      <c r="Z3984">
        <v>246291</v>
      </c>
      <c r="AA3984">
        <v>296208</v>
      </c>
      <c r="AB3984">
        <v>279224</v>
      </c>
      <c r="AC3984">
        <v>258410</v>
      </c>
      <c r="AD3984">
        <v>314612</v>
      </c>
      <c r="AE3984">
        <v>303053</v>
      </c>
      <c r="AF3984">
        <v>291938</v>
      </c>
      <c r="AG3984">
        <v>309755</v>
      </c>
      <c r="AH3984">
        <v>293330</v>
      </c>
      <c r="AI3984">
        <v>320624</v>
      </c>
      <c r="AJ3984">
        <v>291321.875</v>
      </c>
    </row>
    <row r="3985" spans="1:36" x14ac:dyDescent="0.3">
      <c r="A3985">
        <v>2424</v>
      </c>
      <c r="B3985" t="s">
        <v>3320</v>
      </c>
      <c r="C3985">
        <v>1</v>
      </c>
      <c r="D3985">
        <v>1</v>
      </c>
      <c r="E3985">
        <v>18</v>
      </c>
      <c r="F3985">
        <v>9</v>
      </c>
      <c r="G3985">
        <v>17254.466120000001</v>
      </c>
      <c r="H3985">
        <v>0.99671732199999996</v>
      </c>
      <c r="I3985">
        <v>1</v>
      </c>
      <c r="J3985">
        <v>28</v>
      </c>
      <c r="K3985">
        <v>6.000017036</v>
      </c>
      <c r="L3985">
        <v>117911.5</v>
      </c>
      <c r="M3985">
        <v>0.99999460600000001</v>
      </c>
      <c r="N3985">
        <v>1</v>
      </c>
      <c r="O3985">
        <v>23</v>
      </c>
      <c r="P3985">
        <v>8.2142927110000006</v>
      </c>
      <c r="Q3985">
        <v>112245.75109999999</v>
      </c>
      <c r="R3985">
        <v>6618.0425990000003</v>
      </c>
      <c r="S3985">
        <v>5.8960295000000003E-2</v>
      </c>
      <c r="T3985">
        <v>98049</v>
      </c>
      <c r="U3985">
        <v>95369</v>
      </c>
      <c r="V3985">
        <v>89260</v>
      </c>
      <c r="W3985">
        <v>81422</v>
      </c>
      <c r="X3985">
        <v>162187</v>
      </c>
      <c r="Y3985">
        <v>137565</v>
      </c>
      <c r="Z3985">
        <v>76027</v>
      </c>
      <c r="AA3985">
        <v>95867</v>
      </c>
      <c r="AB3985">
        <v>74489</v>
      </c>
      <c r="AC3985">
        <v>115247</v>
      </c>
      <c r="AD3985">
        <v>159009</v>
      </c>
      <c r="AE3985">
        <v>109225</v>
      </c>
      <c r="AF3985">
        <v>124505</v>
      </c>
      <c r="AG3985">
        <v>115839</v>
      </c>
      <c r="AH3985">
        <v>105156</v>
      </c>
      <c r="AI3985">
        <v>151897</v>
      </c>
      <c r="AJ3985">
        <v>111944.5625</v>
      </c>
    </row>
    <row r="3986" spans="1:36" x14ac:dyDescent="0.3">
      <c r="A3986">
        <v>2426</v>
      </c>
      <c r="B3986" t="s">
        <v>3321</v>
      </c>
      <c r="C3986">
        <v>1</v>
      </c>
      <c r="D3986">
        <v>1</v>
      </c>
      <c r="E3986">
        <v>24</v>
      </c>
      <c r="F3986">
        <v>18</v>
      </c>
      <c r="G3986">
        <v>27492.665209999999</v>
      </c>
      <c r="H3986">
        <v>0.99980626500000003</v>
      </c>
      <c r="I3986">
        <v>1</v>
      </c>
      <c r="J3986">
        <v>28</v>
      </c>
      <c r="K3986">
        <v>17.999924329999999</v>
      </c>
      <c r="L3986">
        <v>286865.12329999998</v>
      </c>
      <c r="M3986">
        <v>0.99999998099999998</v>
      </c>
      <c r="N3986">
        <v>1</v>
      </c>
      <c r="O3986">
        <v>26</v>
      </c>
      <c r="P3986">
        <v>18.107107719999998</v>
      </c>
      <c r="Q3986">
        <v>261494.34520000001</v>
      </c>
      <c r="R3986">
        <v>2601.4000059999998</v>
      </c>
      <c r="S3986">
        <v>9.9482070000000006E-3</v>
      </c>
      <c r="T3986">
        <v>257740</v>
      </c>
      <c r="U3986">
        <v>232944</v>
      </c>
      <c r="V3986">
        <v>235489</v>
      </c>
      <c r="W3986">
        <v>230293</v>
      </c>
      <c r="X3986">
        <v>367077</v>
      </c>
      <c r="Y3986">
        <v>282535</v>
      </c>
      <c r="Z3986">
        <v>153281</v>
      </c>
      <c r="AA3986">
        <v>207759</v>
      </c>
      <c r="AB3986">
        <v>208989</v>
      </c>
      <c r="AC3986">
        <v>290851</v>
      </c>
      <c r="AD3986">
        <v>349344</v>
      </c>
      <c r="AE3986">
        <v>217934</v>
      </c>
      <c r="AF3986">
        <v>295844</v>
      </c>
      <c r="AG3986">
        <v>293807</v>
      </c>
      <c r="AH3986">
        <v>226579</v>
      </c>
      <c r="AI3986">
        <v>331231</v>
      </c>
      <c r="AJ3986">
        <v>261356.0625</v>
      </c>
    </row>
    <row r="3987" spans="1:36" x14ac:dyDescent="0.3">
      <c r="A3987">
        <v>2427</v>
      </c>
      <c r="B3987" t="s">
        <v>3322</v>
      </c>
      <c r="C3987">
        <v>1</v>
      </c>
      <c r="D3987">
        <v>1</v>
      </c>
      <c r="E3987">
        <v>24</v>
      </c>
      <c r="F3987">
        <v>0</v>
      </c>
      <c r="G3987">
        <v>4838.0245969999996</v>
      </c>
      <c r="H3987">
        <v>0.99999998899999998</v>
      </c>
      <c r="I3987">
        <v>1</v>
      </c>
      <c r="J3987">
        <v>28</v>
      </c>
      <c r="K3987">
        <v>6.0000031119999999</v>
      </c>
      <c r="L3987">
        <v>75291</v>
      </c>
      <c r="M3987">
        <v>1</v>
      </c>
      <c r="N3987">
        <v>1</v>
      </c>
      <c r="O3987">
        <v>26</v>
      </c>
      <c r="P3987">
        <v>2.7857157309999998</v>
      </c>
      <c r="Q3987">
        <v>76345.899749999997</v>
      </c>
      <c r="R3987">
        <v>4203.1084350000001</v>
      </c>
      <c r="S3987">
        <v>5.5053493000000002E-2</v>
      </c>
      <c r="T3987">
        <v>91071</v>
      </c>
      <c r="U3987">
        <v>96696</v>
      </c>
      <c r="V3987">
        <v>28011</v>
      </c>
      <c r="W3987">
        <v>75704</v>
      </c>
      <c r="X3987">
        <v>91394</v>
      </c>
      <c r="Y3987">
        <v>74326</v>
      </c>
      <c r="Z3987">
        <v>63417</v>
      </c>
      <c r="AA3987">
        <v>72027</v>
      </c>
      <c r="AB3987">
        <v>56738</v>
      </c>
      <c r="AC3987">
        <v>90745</v>
      </c>
      <c r="AD3987">
        <v>88046</v>
      </c>
      <c r="AE3987">
        <v>62402</v>
      </c>
      <c r="AF3987">
        <v>90626</v>
      </c>
      <c r="AG3987">
        <v>79635</v>
      </c>
      <c r="AH3987">
        <v>72684</v>
      </c>
      <c r="AI3987">
        <v>88431</v>
      </c>
      <c r="AJ3987">
        <v>76372.0625</v>
      </c>
    </row>
    <row r="3988" spans="1:36" x14ac:dyDescent="0.3">
      <c r="A3988">
        <v>2439</v>
      </c>
      <c r="B3988" t="s">
        <v>3328</v>
      </c>
      <c r="C3988">
        <v>1</v>
      </c>
      <c r="D3988">
        <v>1</v>
      </c>
      <c r="E3988">
        <v>18</v>
      </c>
      <c r="F3988">
        <v>6</v>
      </c>
      <c r="G3988">
        <v>9625.8446120000008</v>
      </c>
      <c r="H3988">
        <v>0.99991376899999995</v>
      </c>
      <c r="I3988">
        <v>1</v>
      </c>
      <c r="J3988">
        <v>20</v>
      </c>
      <c r="K3988">
        <v>5.9999750860000001</v>
      </c>
      <c r="L3988">
        <v>256574</v>
      </c>
      <c r="M3988">
        <v>0.999999996</v>
      </c>
      <c r="N3988">
        <v>1</v>
      </c>
      <c r="O3988">
        <v>19</v>
      </c>
      <c r="P3988">
        <v>6.0166548329999996</v>
      </c>
      <c r="Q3988">
        <v>242451.31229999999</v>
      </c>
      <c r="R3988">
        <v>13486.72776</v>
      </c>
      <c r="S3988">
        <v>5.5626541000000002E-2</v>
      </c>
      <c r="T3988">
        <v>224054</v>
      </c>
      <c r="U3988">
        <v>197945</v>
      </c>
      <c r="V3988">
        <v>230069</v>
      </c>
      <c r="W3988">
        <v>300496</v>
      </c>
      <c r="X3988">
        <v>253541</v>
      </c>
      <c r="Y3988">
        <v>230826</v>
      </c>
      <c r="Z3988">
        <v>298311</v>
      </c>
      <c r="AA3988">
        <v>243618</v>
      </c>
      <c r="AB3988">
        <v>175701</v>
      </c>
      <c r="AC3988">
        <v>240436</v>
      </c>
      <c r="AD3988">
        <v>254241</v>
      </c>
      <c r="AE3988">
        <v>257150</v>
      </c>
      <c r="AF3988">
        <v>261783</v>
      </c>
      <c r="AG3988">
        <v>208913</v>
      </c>
      <c r="AH3988">
        <v>248837</v>
      </c>
      <c r="AI3988">
        <v>227151</v>
      </c>
      <c r="AJ3988">
        <v>240817</v>
      </c>
    </row>
    <row r="3989" spans="1:36" x14ac:dyDescent="0.3">
      <c r="A3989">
        <v>2440</v>
      </c>
      <c r="B3989" t="s">
        <v>3329</v>
      </c>
      <c r="C3989">
        <v>1</v>
      </c>
      <c r="D3989">
        <v>1</v>
      </c>
      <c r="E3989">
        <v>18</v>
      </c>
      <c r="F3989">
        <v>6</v>
      </c>
      <c r="G3989">
        <v>560844.39509999997</v>
      </c>
      <c r="H3989">
        <v>0.99999996899999999</v>
      </c>
      <c r="I3989">
        <v>1</v>
      </c>
      <c r="J3989">
        <v>20</v>
      </c>
      <c r="K3989">
        <v>5.9999978</v>
      </c>
      <c r="L3989">
        <v>11428341.25</v>
      </c>
      <c r="M3989">
        <v>1</v>
      </c>
      <c r="N3989">
        <v>1</v>
      </c>
      <c r="O3989">
        <v>19</v>
      </c>
      <c r="P3989">
        <v>6.0166656219999997</v>
      </c>
      <c r="Q3989">
        <v>11131954.960000001</v>
      </c>
      <c r="R3989">
        <v>327274.81510000001</v>
      </c>
      <c r="S3989">
        <v>2.9399581000000001E-2</v>
      </c>
      <c r="T3989">
        <v>11148202</v>
      </c>
      <c r="U3989">
        <v>10484946</v>
      </c>
      <c r="V3989">
        <v>9040585</v>
      </c>
      <c r="W3989">
        <v>12622584</v>
      </c>
      <c r="X3989">
        <v>12188744</v>
      </c>
      <c r="Y3989">
        <v>10802954</v>
      </c>
      <c r="Z3989">
        <v>12608468</v>
      </c>
      <c r="AA3989">
        <v>10113199</v>
      </c>
      <c r="AB3989">
        <v>8364854</v>
      </c>
      <c r="AC3989">
        <v>10543709</v>
      </c>
      <c r="AD3989">
        <v>11765877</v>
      </c>
      <c r="AE3989">
        <v>11404888</v>
      </c>
      <c r="AF3989">
        <v>13041357</v>
      </c>
      <c r="AG3989">
        <v>10716121</v>
      </c>
      <c r="AH3989">
        <v>11720232</v>
      </c>
      <c r="AI3989">
        <v>10910013</v>
      </c>
      <c r="AJ3989">
        <v>11092295.810000001</v>
      </c>
    </row>
    <row r="3990" spans="1:36" x14ac:dyDescent="0.3">
      <c r="A3990">
        <v>2441</v>
      </c>
      <c r="B3990" t="s">
        <v>3330</v>
      </c>
      <c r="C3990">
        <v>1</v>
      </c>
      <c r="D3990">
        <v>1</v>
      </c>
      <c r="E3990">
        <v>18</v>
      </c>
      <c r="F3990">
        <v>6</v>
      </c>
      <c r="G3990">
        <v>9741.8101239999996</v>
      </c>
      <c r="H3990">
        <v>0.96010021999999995</v>
      </c>
      <c r="I3990">
        <v>1</v>
      </c>
      <c r="J3990">
        <v>20</v>
      </c>
      <c r="K3990">
        <v>6.0000168470000004</v>
      </c>
      <c r="L3990">
        <v>120168.25</v>
      </c>
      <c r="M3990">
        <v>0.99919320099999998</v>
      </c>
      <c r="N3990">
        <v>1</v>
      </c>
      <c r="O3990">
        <v>19</v>
      </c>
      <c r="P3990">
        <v>6.0166746690000004</v>
      </c>
      <c r="Q3990">
        <v>111840.70209999999</v>
      </c>
      <c r="R3990">
        <v>6661.6706569999997</v>
      </c>
      <c r="S3990">
        <v>5.9563919999999999E-2</v>
      </c>
      <c r="T3990">
        <v>113470</v>
      </c>
      <c r="U3990">
        <v>131217</v>
      </c>
      <c r="V3990">
        <v>115160</v>
      </c>
      <c r="W3990">
        <v>88722</v>
      </c>
      <c r="X3990">
        <v>128092</v>
      </c>
      <c r="Y3990">
        <v>123779</v>
      </c>
      <c r="Z3990">
        <v>104563</v>
      </c>
      <c r="AA3990">
        <v>124239</v>
      </c>
      <c r="AB3990">
        <v>116300</v>
      </c>
      <c r="AC3990">
        <v>123872</v>
      </c>
      <c r="AD3990">
        <v>82072</v>
      </c>
      <c r="AE3990">
        <v>58219</v>
      </c>
      <c r="AF3990">
        <v>106713</v>
      </c>
      <c r="AG3990">
        <v>119125</v>
      </c>
      <c r="AH3990">
        <v>112148</v>
      </c>
      <c r="AI3990">
        <v>128844</v>
      </c>
      <c r="AJ3990">
        <v>111033.4375</v>
      </c>
    </row>
    <row r="3991" spans="1:36" x14ac:dyDescent="0.3">
      <c r="A3991">
        <v>2445</v>
      </c>
      <c r="B3991" t="s">
        <v>3334</v>
      </c>
      <c r="C3991">
        <v>1</v>
      </c>
      <c r="D3991">
        <v>1</v>
      </c>
      <c r="E3991">
        <v>18</v>
      </c>
      <c r="F3991">
        <v>12</v>
      </c>
      <c r="G3991">
        <v>26052.995800000001</v>
      </c>
      <c r="H3991">
        <v>0.994446249</v>
      </c>
      <c r="I3991">
        <v>1</v>
      </c>
      <c r="J3991">
        <v>20</v>
      </c>
      <c r="K3991">
        <v>11.99998999</v>
      </c>
      <c r="L3991">
        <v>433144.75</v>
      </c>
      <c r="M3991">
        <v>0.999984549</v>
      </c>
      <c r="N3991">
        <v>1</v>
      </c>
      <c r="O3991">
        <v>19</v>
      </c>
      <c r="P3991">
        <v>12.033328579999999</v>
      </c>
      <c r="Q3991">
        <v>406969.46580000001</v>
      </c>
      <c r="R3991">
        <v>25938.55327</v>
      </c>
      <c r="S3991">
        <v>6.3735870999999999E-2</v>
      </c>
      <c r="T3991">
        <v>442835</v>
      </c>
      <c r="U3991">
        <v>388711</v>
      </c>
      <c r="V3991">
        <v>418318</v>
      </c>
      <c r="W3991">
        <v>379743</v>
      </c>
      <c r="X3991">
        <v>326002</v>
      </c>
      <c r="Y3991">
        <v>404162</v>
      </c>
      <c r="Z3991">
        <v>345045</v>
      </c>
      <c r="AA3991">
        <v>440665</v>
      </c>
      <c r="AB3991">
        <v>480485</v>
      </c>
      <c r="AC3991">
        <v>423342</v>
      </c>
      <c r="AD3991">
        <v>439737</v>
      </c>
      <c r="AE3991">
        <v>389015</v>
      </c>
      <c r="AF3991">
        <v>310072</v>
      </c>
      <c r="AG3991">
        <v>437542</v>
      </c>
      <c r="AH3991">
        <v>424925</v>
      </c>
      <c r="AI3991">
        <v>411885</v>
      </c>
      <c r="AJ3991">
        <v>403905.25</v>
      </c>
    </row>
    <row r="3992" spans="1:36" x14ac:dyDescent="0.3">
      <c r="A3992">
        <v>2447</v>
      </c>
      <c r="B3992" t="s">
        <v>3336</v>
      </c>
      <c r="C3992">
        <v>1</v>
      </c>
      <c r="D3992">
        <v>1</v>
      </c>
      <c r="E3992">
        <v>24</v>
      </c>
      <c r="F3992">
        <v>12</v>
      </c>
      <c r="G3992">
        <v>32290.91505</v>
      </c>
      <c r="H3992">
        <v>0.999359942</v>
      </c>
      <c r="I3992">
        <v>1</v>
      </c>
      <c r="J3992">
        <v>20</v>
      </c>
      <c r="K3992">
        <v>11.99998302</v>
      </c>
      <c r="L3992">
        <v>440944.75</v>
      </c>
      <c r="M3992">
        <v>0.99999979500000002</v>
      </c>
      <c r="N3992">
        <v>1</v>
      </c>
      <c r="O3992">
        <v>22</v>
      </c>
      <c r="P3992">
        <v>12.09999066</v>
      </c>
      <c r="Q3992">
        <v>410293.91729999997</v>
      </c>
      <c r="R3992">
        <v>38306.082179999998</v>
      </c>
      <c r="S3992">
        <v>9.3362539999999994E-2</v>
      </c>
      <c r="T3992">
        <v>389714</v>
      </c>
      <c r="U3992">
        <v>429262</v>
      </c>
      <c r="V3992">
        <v>417696</v>
      </c>
      <c r="W3992">
        <v>347999</v>
      </c>
      <c r="X3992">
        <v>428812</v>
      </c>
      <c r="Y3992">
        <v>488817</v>
      </c>
      <c r="Z3992">
        <v>264986</v>
      </c>
      <c r="AA3992">
        <v>463957</v>
      </c>
      <c r="AB3992">
        <v>489591</v>
      </c>
      <c r="AC3992">
        <v>388187</v>
      </c>
      <c r="AD3992">
        <v>488421</v>
      </c>
      <c r="AE3992">
        <v>397580</v>
      </c>
      <c r="AF3992">
        <v>311548</v>
      </c>
      <c r="AG3992">
        <v>394040</v>
      </c>
      <c r="AH3992">
        <v>401060</v>
      </c>
      <c r="AI3992">
        <v>426875</v>
      </c>
      <c r="AJ3992">
        <v>408034.0625</v>
      </c>
    </row>
    <row r="3993" spans="1:36" x14ac:dyDescent="0.3">
      <c r="A3993">
        <v>2448</v>
      </c>
      <c r="B3993" t="s">
        <v>3337</v>
      </c>
      <c r="C3993">
        <v>1</v>
      </c>
      <c r="D3993">
        <v>1</v>
      </c>
      <c r="E3993">
        <v>24</v>
      </c>
      <c r="F3993">
        <v>0</v>
      </c>
      <c r="G3993">
        <v>2418.8355219999999</v>
      </c>
      <c r="H3993">
        <v>1</v>
      </c>
      <c r="I3993">
        <v>1</v>
      </c>
      <c r="J3993">
        <v>23.77358491</v>
      </c>
      <c r="K3993" s="1">
        <v>6.6299999999999999E-5</v>
      </c>
      <c r="L3993">
        <v>109711.2383</v>
      </c>
      <c r="M3993">
        <v>1</v>
      </c>
      <c r="N3993">
        <v>1</v>
      </c>
      <c r="O3993">
        <v>23.886792450000002</v>
      </c>
      <c r="P3993" s="1">
        <v>3.3300000000000003E-5</v>
      </c>
      <c r="Q3993">
        <v>108573.64320000001</v>
      </c>
      <c r="R3993">
        <v>2628.8410170000002</v>
      </c>
      <c r="S3993">
        <v>2.4212515E-2</v>
      </c>
      <c r="T3993">
        <v>120618</v>
      </c>
      <c r="U3993">
        <v>111606</v>
      </c>
      <c r="V3993">
        <v>97541</v>
      </c>
      <c r="W3993">
        <v>109080</v>
      </c>
      <c r="X3993">
        <v>99499</v>
      </c>
      <c r="Y3993">
        <v>93710</v>
      </c>
      <c r="Z3993">
        <v>121824</v>
      </c>
      <c r="AA3993">
        <v>115309</v>
      </c>
      <c r="AB3993">
        <v>88855</v>
      </c>
      <c r="AC3993">
        <v>105279</v>
      </c>
      <c r="AD3993">
        <v>113978</v>
      </c>
      <c r="AE3993">
        <v>118743</v>
      </c>
      <c r="AF3993">
        <v>126890</v>
      </c>
      <c r="AG3993">
        <v>90226</v>
      </c>
      <c r="AH3993">
        <v>103632</v>
      </c>
      <c r="AI3993">
        <v>120546</v>
      </c>
      <c r="AJ3993">
        <v>108583.5</v>
      </c>
    </row>
    <row r="3994" spans="1:36" x14ac:dyDescent="0.3">
      <c r="A3994">
        <v>2449</v>
      </c>
      <c r="B3994" t="s">
        <v>3338</v>
      </c>
      <c r="C3994">
        <v>1</v>
      </c>
      <c r="D3994">
        <v>1</v>
      </c>
      <c r="E3994">
        <v>18</v>
      </c>
      <c r="F3994">
        <v>3</v>
      </c>
      <c r="G3994">
        <v>9869.7964520000005</v>
      </c>
      <c r="H3994">
        <v>0.999527732</v>
      </c>
      <c r="I3994">
        <v>1</v>
      </c>
      <c r="J3994">
        <v>20</v>
      </c>
      <c r="K3994" s="1">
        <v>6.6299999999999999E-5</v>
      </c>
      <c r="L3994">
        <v>276482.48090000002</v>
      </c>
      <c r="M3994">
        <v>0.99999988799999995</v>
      </c>
      <c r="N3994">
        <v>1</v>
      </c>
      <c r="O3994">
        <v>19</v>
      </c>
      <c r="P3994">
        <v>1.583364832</v>
      </c>
      <c r="Q3994">
        <v>270848.09869999997</v>
      </c>
      <c r="R3994">
        <v>13678.43413</v>
      </c>
      <c r="S3994">
        <v>5.0502234E-2</v>
      </c>
      <c r="T3994">
        <v>320887</v>
      </c>
      <c r="U3994">
        <v>283724</v>
      </c>
      <c r="V3994">
        <v>237058</v>
      </c>
      <c r="W3994">
        <v>264261</v>
      </c>
      <c r="X3994">
        <v>264742</v>
      </c>
      <c r="Y3994">
        <v>253328</v>
      </c>
      <c r="Z3994">
        <v>298163</v>
      </c>
      <c r="AA3994">
        <v>275889</v>
      </c>
      <c r="AB3994">
        <v>238238</v>
      </c>
      <c r="AC3994">
        <v>262878</v>
      </c>
      <c r="AD3994">
        <v>274846</v>
      </c>
      <c r="AE3994">
        <v>258028</v>
      </c>
      <c r="AF3994">
        <v>308870</v>
      </c>
      <c r="AG3994">
        <v>271868</v>
      </c>
      <c r="AH3994">
        <v>241596</v>
      </c>
      <c r="AI3994">
        <v>316310</v>
      </c>
      <c r="AJ3994">
        <v>273167.875</v>
      </c>
    </row>
    <row r="3995" spans="1:36" x14ac:dyDescent="0.3">
      <c r="A3995">
        <v>2450</v>
      </c>
      <c r="B3995" t="s">
        <v>3339</v>
      </c>
      <c r="C3995">
        <v>1</v>
      </c>
      <c r="D3995">
        <v>1</v>
      </c>
      <c r="E3995">
        <v>24</v>
      </c>
      <c r="F3995">
        <v>0</v>
      </c>
      <c r="G3995">
        <v>45439.212090000001</v>
      </c>
      <c r="H3995">
        <v>0.978063397</v>
      </c>
      <c r="I3995">
        <v>1</v>
      </c>
      <c r="J3995">
        <v>21.777777780000001</v>
      </c>
      <c r="K3995" s="1">
        <v>7.2999999999999999E-5</v>
      </c>
      <c r="L3995">
        <v>788037.23010000004</v>
      </c>
      <c r="M3995">
        <v>0.99975761399999996</v>
      </c>
      <c r="N3995">
        <v>1</v>
      </c>
      <c r="O3995">
        <v>22.88888889</v>
      </c>
      <c r="P3995" s="1">
        <v>3.8399999999999998E-5</v>
      </c>
      <c r="Q3995">
        <v>755395.24430000002</v>
      </c>
      <c r="R3995">
        <v>53846.353819999997</v>
      </c>
      <c r="S3995">
        <v>7.1282357000000005E-2</v>
      </c>
      <c r="T3995">
        <v>881280</v>
      </c>
      <c r="U3995">
        <v>779159</v>
      </c>
      <c r="V3995">
        <v>677054</v>
      </c>
      <c r="W3995">
        <v>814657</v>
      </c>
      <c r="X3995">
        <v>712094</v>
      </c>
      <c r="Y3995">
        <v>825507</v>
      </c>
      <c r="Z3995">
        <v>725976</v>
      </c>
      <c r="AA3995">
        <v>711105</v>
      </c>
      <c r="AB3995">
        <v>681468</v>
      </c>
      <c r="AC3995">
        <v>759325</v>
      </c>
      <c r="AD3995">
        <v>677383</v>
      </c>
      <c r="AE3995">
        <v>720162</v>
      </c>
      <c r="AF3995">
        <v>705285</v>
      </c>
      <c r="AG3995">
        <v>823963</v>
      </c>
      <c r="AH3995">
        <v>684475</v>
      </c>
      <c r="AI3995">
        <v>942365</v>
      </c>
      <c r="AJ3995">
        <v>757578.625</v>
      </c>
    </row>
    <row r="3996" spans="1:36" x14ac:dyDescent="0.3">
      <c r="A3996">
        <v>2451</v>
      </c>
      <c r="B3996" t="s">
        <v>3340</v>
      </c>
      <c r="C3996">
        <v>1</v>
      </c>
      <c r="D3996">
        <v>1</v>
      </c>
      <c r="E3996">
        <v>18</v>
      </c>
      <c r="F3996">
        <v>12</v>
      </c>
      <c r="G3996">
        <v>7222.3886629999997</v>
      </c>
      <c r="H3996">
        <v>1</v>
      </c>
      <c r="I3996">
        <v>1</v>
      </c>
      <c r="J3996">
        <v>20</v>
      </c>
      <c r="K3996">
        <v>11.99999994</v>
      </c>
      <c r="L3996">
        <v>295360.25</v>
      </c>
      <c r="M3996">
        <v>1</v>
      </c>
      <c r="N3996">
        <v>1</v>
      </c>
      <c r="O3996">
        <v>19</v>
      </c>
      <c r="P3996">
        <v>12.03333331</v>
      </c>
      <c r="Q3996">
        <v>288602.9791</v>
      </c>
      <c r="R3996">
        <v>5748.6227559999998</v>
      </c>
      <c r="S3996">
        <v>1.9918792000000001E-2</v>
      </c>
      <c r="T3996">
        <v>232487</v>
      </c>
      <c r="U3996">
        <v>279625</v>
      </c>
      <c r="V3996">
        <v>349664</v>
      </c>
      <c r="W3996">
        <v>279225</v>
      </c>
      <c r="X3996">
        <v>329291</v>
      </c>
      <c r="Y3996">
        <v>261401</v>
      </c>
      <c r="Z3996">
        <v>231602</v>
      </c>
      <c r="AA3996">
        <v>305612</v>
      </c>
      <c r="AB3996">
        <v>314764</v>
      </c>
      <c r="AC3996">
        <v>363732</v>
      </c>
      <c r="AD3996">
        <v>262293</v>
      </c>
      <c r="AE3996">
        <v>240652</v>
      </c>
      <c r="AF3996">
        <v>313223</v>
      </c>
      <c r="AG3996">
        <v>339447</v>
      </c>
      <c r="AH3996">
        <v>270565</v>
      </c>
      <c r="AI3996">
        <v>233199</v>
      </c>
      <c r="AJ3996">
        <v>287923.875</v>
      </c>
    </row>
    <row r="3997" spans="1:36" x14ac:dyDescent="0.3">
      <c r="A3997">
        <v>2452</v>
      </c>
      <c r="B3997" t="s">
        <v>3341</v>
      </c>
      <c r="C3997">
        <v>1</v>
      </c>
      <c r="D3997">
        <v>1</v>
      </c>
      <c r="E3997">
        <v>18</v>
      </c>
      <c r="F3997">
        <v>6</v>
      </c>
      <c r="G3997">
        <v>19905.586220000001</v>
      </c>
      <c r="H3997">
        <v>0.99999992199999999</v>
      </c>
      <c r="I3997">
        <v>1</v>
      </c>
      <c r="J3997">
        <v>20</v>
      </c>
      <c r="K3997">
        <v>6.0000194479999998</v>
      </c>
      <c r="L3997">
        <v>773457.75</v>
      </c>
      <c r="M3997">
        <v>1</v>
      </c>
      <c r="N3997">
        <v>1</v>
      </c>
      <c r="O3997">
        <v>19</v>
      </c>
      <c r="P3997">
        <v>6.0166759049999996</v>
      </c>
      <c r="Q3997">
        <v>751473.72239999997</v>
      </c>
      <c r="R3997">
        <v>26742.917979999998</v>
      </c>
      <c r="S3997">
        <v>3.5587295999999997E-2</v>
      </c>
      <c r="T3997">
        <v>768792</v>
      </c>
      <c r="U3997">
        <v>796715</v>
      </c>
      <c r="V3997">
        <v>742947</v>
      </c>
      <c r="W3997">
        <v>598815</v>
      </c>
      <c r="X3997">
        <v>732426</v>
      </c>
      <c r="Y3997">
        <v>878050</v>
      </c>
      <c r="Z3997">
        <v>663843</v>
      </c>
      <c r="AA3997">
        <v>819512</v>
      </c>
      <c r="AB3997">
        <v>728682</v>
      </c>
      <c r="AC3997">
        <v>780367</v>
      </c>
      <c r="AD3997">
        <v>817057</v>
      </c>
      <c r="AE3997">
        <v>668802</v>
      </c>
      <c r="AF3997">
        <v>755676</v>
      </c>
      <c r="AG3997">
        <v>799167</v>
      </c>
      <c r="AH3997">
        <v>655884</v>
      </c>
      <c r="AI3997">
        <v>764993</v>
      </c>
      <c r="AJ3997">
        <v>748233</v>
      </c>
    </row>
    <row r="3998" spans="1:36" x14ac:dyDescent="0.3">
      <c r="A3998">
        <v>2463</v>
      </c>
      <c r="B3998" t="s">
        <v>3348</v>
      </c>
      <c r="C3998">
        <v>1</v>
      </c>
      <c r="D3998">
        <v>1</v>
      </c>
      <c r="E3998">
        <v>18</v>
      </c>
      <c r="F3998">
        <v>9</v>
      </c>
      <c r="G3998">
        <v>9025.1574020000007</v>
      </c>
      <c r="H3998">
        <v>0.99999996300000005</v>
      </c>
      <c r="I3998">
        <v>1</v>
      </c>
      <c r="J3998">
        <v>23.149606299999999</v>
      </c>
      <c r="K3998">
        <v>12.000000460000001</v>
      </c>
      <c r="L3998">
        <v>180148.75</v>
      </c>
      <c r="M3998">
        <v>1</v>
      </c>
      <c r="N3998">
        <v>1</v>
      </c>
      <c r="O3998">
        <v>20.574803150000001</v>
      </c>
      <c r="P3998">
        <v>10.476354049999999</v>
      </c>
      <c r="Q3998">
        <v>175801.48569999999</v>
      </c>
      <c r="R3998">
        <v>4325.5540650000003</v>
      </c>
      <c r="S3998">
        <v>2.4604764000000001E-2</v>
      </c>
      <c r="T3998">
        <v>160983</v>
      </c>
      <c r="U3998">
        <v>199656</v>
      </c>
      <c r="V3998">
        <v>156392</v>
      </c>
      <c r="W3998">
        <v>166375</v>
      </c>
      <c r="X3998">
        <v>182654</v>
      </c>
      <c r="Y3998">
        <v>182404</v>
      </c>
      <c r="Z3998">
        <v>130282</v>
      </c>
      <c r="AA3998">
        <v>208972</v>
      </c>
      <c r="AB3998">
        <v>195174</v>
      </c>
      <c r="AC3998">
        <v>184620</v>
      </c>
      <c r="AD3998">
        <v>172648</v>
      </c>
      <c r="AE3998">
        <v>168153</v>
      </c>
      <c r="AF3998">
        <v>173782</v>
      </c>
      <c r="AG3998">
        <v>172532</v>
      </c>
      <c r="AH3998">
        <v>173794</v>
      </c>
      <c r="AI3998">
        <v>174597</v>
      </c>
      <c r="AJ3998">
        <v>175188.625</v>
      </c>
    </row>
    <row r="3999" spans="1:36" x14ac:dyDescent="0.3">
      <c r="A3999">
        <v>2464</v>
      </c>
      <c r="B3999" t="s">
        <v>3349</v>
      </c>
      <c r="C3999">
        <v>1</v>
      </c>
      <c r="D3999">
        <v>1</v>
      </c>
      <c r="E3999">
        <v>24</v>
      </c>
      <c r="F3999">
        <v>0</v>
      </c>
      <c r="G3999">
        <v>41234.755169999997</v>
      </c>
      <c r="H3999">
        <v>0.99947232100000005</v>
      </c>
      <c r="I3999">
        <v>1</v>
      </c>
      <c r="J3999">
        <v>24.164383560000001</v>
      </c>
      <c r="K3999">
        <v>17.999933689999999</v>
      </c>
      <c r="L3999">
        <v>1215974.314</v>
      </c>
      <c r="M3999">
        <v>0.99999986100000005</v>
      </c>
      <c r="N3999">
        <v>1</v>
      </c>
      <c r="O3999">
        <v>24.082191779999999</v>
      </c>
      <c r="P3999">
        <v>21.010450599999999</v>
      </c>
      <c r="Q3999">
        <v>1170410.041</v>
      </c>
      <c r="R3999">
        <v>53419.793449999997</v>
      </c>
      <c r="S3999">
        <v>4.5641947000000002E-2</v>
      </c>
      <c r="T3999">
        <v>1204119</v>
      </c>
      <c r="U3999">
        <v>1213356</v>
      </c>
      <c r="V3999">
        <v>1002578</v>
      </c>
      <c r="W3999">
        <v>1379037</v>
      </c>
      <c r="X3999">
        <v>1117161</v>
      </c>
      <c r="Y3999">
        <v>1165890</v>
      </c>
      <c r="Z3999">
        <v>1232486</v>
      </c>
      <c r="AA3999">
        <v>996756</v>
      </c>
      <c r="AB3999">
        <v>910340</v>
      </c>
      <c r="AC3999">
        <v>1159348</v>
      </c>
      <c r="AD3999">
        <v>1263702</v>
      </c>
      <c r="AE3999">
        <v>1214640</v>
      </c>
      <c r="AF3999">
        <v>1344290</v>
      </c>
      <c r="AG3999">
        <v>1176780</v>
      </c>
      <c r="AH3999">
        <v>1240301</v>
      </c>
      <c r="AI3999">
        <v>1102528</v>
      </c>
      <c r="AJ3999">
        <v>1170207</v>
      </c>
    </row>
    <row r="4000" spans="1:36" x14ac:dyDescent="0.3">
      <c r="A4000">
        <v>2465</v>
      </c>
      <c r="B4000" t="s">
        <v>3350</v>
      </c>
      <c r="C4000">
        <v>1</v>
      </c>
      <c r="D4000">
        <v>1</v>
      </c>
      <c r="E4000">
        <v>18</v>
      </c>
      <c r="F4000">
        <v>9</v>
      </c>
      <c r="G4000">
        <v>14137.892980000001</v>
      </c>
      <c r="H4000">
        <v>0.99996952100000003</v>
      </c>
      <c r="I4000">
        <v>1</v>
      </c>
      <c r="J4000">
        <v>28</v>
      </c>
      <c r="K4000">
        <v>5.9999905819999997</v>
      </c>
      <c r="L4000">
        <v>279010.75</v>
      </c>
      <c r="M4000">
        <v>1</v>
      </c>
      <c r="N4000">
        <v>1</v>
      </c>
      <c r="O4000">
        <v>23</v>
      </c>
      <c r="P4000">
        <v>8.2142818460000004</v>
      </c>
      <c r="Q4000">
        <v>275841.77870000002</v>
      </c>
      <c r="R4000">
        <v>1247.6036839999999</v>
      </c>
      <c r="S4000">
        <v>4.5228960000000002E-3</v>
      </c>
      <c r="T4000">
        <v>263977</v>
      </c>
      <c r="U4000">
        <v>276731</v>
      </c>
      <c r="V4000">
        <v>252394</v>
      </c>
      <c r="W4000">
        <v>252421</v>
      </c>
      <c r="X4000">
        <v>281193</v>
      </c>
      <c r="Y4000">
        <v>321709</v>
      </c>
      <c r="Z4000">
        <v>229678</v>
      </c>
      <c r="AA4000">
        <v>283463</v>
      </c>
      <c r="AB4000">
        <v>313703</v>
      </c>
      <c r="AC4000">
        <v>244854</v>
      </c>
      <c r="AD4000">
        <v>285522</v>
      </c>
      <c r="AE4000">
        <v>249126</v>
      </c>
      <c r="AF4000">
        <v>258564</v>
      </c>
      <c r="AG4000">
        <v>304468</v>
      </c>
      <c r="AH4000">
        <v>301519</v>
      </c>
      <c r="AI4000">
        <v>293238</v>
      </c>
      <c r="AJ4000">
        <v>275785</v>
      </c>
    </row>
    <row r="4001" spans="1:36" x14ac:dyDescent="0.3">
      <c r="A4001">
        <v>2466</v>
      </c>
      <c r="B4001" t="s">
        <v>3351</v>
      </c>
      <c r="C4001">
        <v>1</v>
      </c>
      <c r="D4001">
        <v>1</v>
      </c>
      <c r="E4001">
        <v>24</v>
      </c>
      <c r="F4001">
        <v>18</v>
      </c>
      <c r="G4001">
        <v>23636.45837</v>
      </c>
      <c r="H4001">
        <v>0.99612884099999999</v>
      </c>
      <c r="I4001">
        <v>1</v>
      </c>
      <c r="J4001">
        <v>28</v>
      </c>
      <c r="K4001">
        <v>5.9999888490000002</v>
      </c>
      <c r="L4001">
        <v>440684</v>
      </c>
      <c r="M4001">
        <v>0.99999249700000004</v>
      </c>
      <c r="N4001">
        <v>1</v>
      </c>
      <c r="O4001">
        <v>26</v>
      </c>
      <c r="P4001">
        <v>25.535709109999999</v>
      </c>
      <c r="Q4001">
        <v>458052.7598</v>
      </c>
      <c r="R4001">
        <v>43445.55055</v>
      </c>
      <c r="S4001">
        <v>9.4848354999999995E-2</v>
      </c>
      <c r="T4001">
        <v>395202</v>
      </c>
      <c r="U4001">
        <v>448928</v>
      </c>
      <c r="V4001">
        <v>362466</v>
      </c>
      <c r="W4001">
        <v>502663</v>
      </c>
      <c r="X4001">
        <v>487286</v>
      </c>
      <c r="Y4001">
        <v>453335</v>
      </c>
      <c r="Z4001">
        <v>480809</v>
      </c>
      <c r="AA4001">
        <v>341306</v>
      </c>
      <c r="AB4001">
        <v>320218</v>
      </c>
      <c r="AC4001">
        <v>482155</v>
      </c>
      <c r="AD4001">
        <v>439180</v>
      </c>
      <c r="AE4001">
        <v>501269</v>
      </c>
      <c r="AF4001">
        <v>678900</v>
      </c>
      <c r="AG4001">
        <v>536290</v>
      </c>
      <c r="AH4001">
        <v>390008</v>
      </c>
      <c r="AI4001">
        <v>467647</v>
      </c>
      <c r="AJ4001">
        <v>455478.875</v>
      </c>
    </row>
    <row r="4002" spans="1:36" x14ac:dyDescent="0.3">
      <c r="A4002">
        <v>2467</v>
      </c>
      <c r="B4002" t="s">
        <v>3352</v>
      </c>
      <c r="C4002">
        <v>1</v>
      </c>
      <c r="D4002">
        <v>1</v>
      </c>
      <c r="E4002">
        <v>18</v>
      </c>
      <c r="F4002">
        <v>6</v>
      </c>
      <c r="G4002">
        <v>121047.13499999999</v>
      </c>
      <c r="H4002">
        <v>0.99935990200000002</v>
      </c>
      <c r="I4002">
        <v>1</v>
      </c>
      <c r="J4002">
        <v>28</v>
      </c>
      <c r="K4002">
        <v>6.0000020310000002</v>
      </c>
      <c r="L4002">
        <v>3674547.5</v>
      </c>
      <c r="M4002">
        <v>0.99999979500000002</v>
      </c>
      <c r="N4002">
        <v>1</v>
      </c>
      <c r="O4002">
        <v>23</v>
      </c>
      <c r="P4002">
        <v>6.2976198820000002</v>
      </c>
      <c r="Q4002">
        <v>3710967.7239999999</v>
      </c>
      <c r="R4002">
        <v>102838.4307</v>
      </c>
      <c r="S4002">
        <v>2.7712025000000001E-2</v>
      </c>
      <c r="T4002">
        <v>3407885</v>
      </c>
      <c r="U4002">
        <v>3679482</v>
      </c>
      <c r="V4002">
        <v>2983902</v>
      </c>
      <c r="W4002">
        <v>4022732</v>
      </c>
      <c r="X4002">
        <v>3981608</v>
      </c>
      <c r="Y4002">
        <v>3794062</v>
      </c>
      <c r="Z4002">
        <v>4014516</v>
      </c>
      <c r="AA4002">
        <v>2908004</v>
      </c>
      <c r="AB4002">
        <v>2707553</v>
      </c>
      <c r="AC4002">
        <v>3925108</v>
      </c>
      <c r="AD4002">
        <v>3462569</v>
      </c>
      <c r="AE4002">
        <v>3966844</v>
      </c>
      <c r="AF4002">
        <v>5255418</v>
      </c>
      <c r="AG4002">
        <v>4130003</v>
      </c>
      <c r="AH4002">
        <v>3353014</v>
      </c>
      <c r="AI4002">
        <v>3839472</v>
      </c>
      <c r="AJ4002">
        <v>3714510.75</v>
      </c>
    </row>
    <row r="4003" spans="1:36" x14ac:dyDescent="0.3">
      <c r="A4003">
        <v>2468</v>
      </c>
      <c r="B4003" t="s">
        <v>3353</v>
      </c>
      <c r="C4003">
        <v>1</v>
      </c>
      <c r="D4003">
        <v>1</v>
      </c>
      <c r="E4003">
        <v>18</v>
      </c>
      <c r="F4003">
        <v>6</v>
      </c>
      <c r="G4003">
        <v>7826.2578540000004</v>
      </c>
      <c r="H4003">
        <v>0.99999970400000004</v>
      </c>
      <c r="I4003">
        <v>1</v>
      </c>
      <c r="J4003">
        <v>28</v>
      </c>
      <c r="K4003">
        <v>6.000005196</v>
      </c>
      <c r="L4003">
        <v>70886.5</v>
      </c>
      <c r="M4003">
        <v>1</v>
      </c>
      <c r="N4003">
        <v>1</v>
      </c>
      <c r="O4003">
        <v>23</v>
      </c>
      <c r="P4003">
        <v>6.2976211820000003</v>
      </c>
      <c r="Q4003">
        <v>68082.84762</v>
      </c>
      <c r="R4003">
        <v>97.166734579999996</v>
      </c>
      <c r="S4003">
        <v>1.427184E-3</v>
      </c>
      <c r="T4003">
        <v>47707</v>
      </c>
      <c r="U4003">
        <v>66379</v>
      </c>
      <c r="V4003">
        <v>46040</v>
      </c>
      <c r="W4003">
        <v>88508</v>
      </c>
      <c r="X4003">
        <v>84641</v>
      </c>
      <c r="Y4003">
        <v>63662</v>
      </c>
      <c r="Z4003">
        <v>78958</v>
      </c>
      <c r="AA4003">
        <v>56285</v>
      </c>
      <c r="AB4003">
        <v>43606</v>
      </c>
      <c r="AC4003">
        <v>72750</v>
      </c>
      <c r="AD4003">
        <v>57788</v>
      </c>
      <c r="AE4003">
        <v>69448</v>
      </c>
      <c r="AF4003">
        <v>103017</v>
      </c>
      <c r="AG4003">
        <v>73250</v>
      </c>
      <c r="AH4003">
        <v>55612</v>
      </c>
      <c r="AI4003">
        <v>81621</v>
      </c>
      <c r="AJ4003">
        <v>68079.5</v>
      </c>
    </row>
    <row r="4004" spans="1:36" x14ac:dyDescent="0.3">
      <c r="A4004">
        <v>2469</v>
      </c>
      <c r="B4004" t="s">
        <v>3354</v>
      </c>
      <c r="C4004">
        <v>1</v>
      </c>
      <c r="D4004">
        <v>1</v>
      </c>
      <c r="E4004">
        <v>18</v>
      </c>
      <c r="F4004">
        <v>0</v>
      </c>
      <c r="G4004">
        <v>1968938.8319999999</v>
      </c>
      <c r="H4004">
        <v>0.99992575800000005</v>
      </c>
      <c r="I4004">
        <v>1</v>
      </c>
      <c r="J4004">
        <v>21.050119330000001</v>
      </c>
      <c r="K4004" s="1">
        <v>4.99E-5</v>
      </c>
      <c r="L4004">
        <v>130860686.2</v>
      </c>
      <c r="M4004">
        <v>0.99999999699999997</v>
      </c>
      <c r="N4004">
        <v>1</v>
      </c>
      <c r="O4004">
        <v>19.525059670000001</v>
      </c>
      <c r="P4004" s="1">
        <v>2.3200000000000001E-5</v>
      </c>
      <c r="Q4004">
        <v>129226990.09999999</v>
      </c>
      <c r="R4004">
        <v>1805188.13</v>
      </c>
      <c r="S4004">
        <v>1.3969126E-2</v>
      </c>
      <c r="T4004">
        <v>130571745</v>
      </c>
      <c r="U4004">
        <v>138494205</v>
      </c>
      <c r="V4004">
        <v>124107370</v>
      </c>
      <c r="W4004">
        <v>130269455</v>
      </c>
      <c r="X4004">
        <v>126610997</v>
      </c>
      <c r="Y4004">
        <v>132912172</v>
      </c>
      <c r="Z4004">
        <v>122360028</v>
      </c>
      <c r="AA4004">
        <v>134254210</v>
      </c>
      <c r="AB4004">
        <v>136187511</v>
      </c>
      <c r="AC4004">
        <v>126731022</v>
      </c>
      <c r="AD4004">
        <v>122310510</v>
      </c>
      <c r="AE4004">
        <v>124856893</v>
      </c>
      <c r="AF4004">
        <v>127902407</v>
      </c>
      <c r="AG4004">
        <v>129157742</v>
      </c>
      <c r="AH4004">
        <v>131488151</v>
      </c>
      <c r="AI4004">
        <v>135034408</v>
      </c>
      <c r="AJ4004">
        <v>129578051.59999999</v>
      </c>
    </row>
    <row r="4005" spans="1:36" x14ac:dyDescent="0.3">
      <c r="A4005">
        <v>2473</v>
      </c>
      <c r="B4005" t="s">
        <v>3357</v>
      </c>
      <c r="C4005">
        <v>1</v>
      </c>
      <c r="D4005">
        <v>1</v>
      </c>
      <c r="E4005">
        <v>18</v>
      </c>
      <c r="F4005">
        <v>9</v>
      </c>
      <c r="G4005">
        <v>14222.745800000001</v>
      </c>
      <c r="H4005">
        <v>0.99999947</v>
      </c>
      <c r="I4005">
        <v>1</v>
      </c>
      <c r="J4005">
        <v>28</v>
      </c>
      <c r="K4005">
        <v>5.9999894429999996</v>
      </c>
      <c r="L4005">
        <v>220148.25</v>
      </c>
      <c r="M4005">
        <v>1</v>
      </c>
      <c r="N4005">
        <v>1</v>
      </c>
      <c r="O4005">
        <v>23</v>
      </c>
      <c r="P4005">
        <v>8.2142813790000009</v>
      </c>
      <c r="Q4005">
        <v>212256.98879999999</v>
      </c>
      <c r="R4005">
        <v>5623.4942330000003</v>
      </c>
      <c r="S4005">
        <v>2.6493800000000001E-2</v>
      </c>
      <c r="T4005">
        <v>179798</v>
      </c>
      <c r="U4005">
        <v>219524</v>
      </c>
      <c r="V4005">
        <v>122728</v>
      </c>
      <c r="W4005">
        <v>237737</v>
      </c>
      <c r="X4005">
        <v>284759</v>
      </c>
      <c r="Y4005">
        <v>225927</v>
      </c>
      <c r="Z4005">
        <v>207035</v>
      </c>
      <c r="AA4005">
        <v>162872</v>
      </c>
      <c r="AB4005">
        <v>146390</v>
      </c>
      <c r="AC4005">
        <v>226454</v>
      </c>
      <c r="AD4005">
        <v>281809</v>
      </c>
      <c r="AE4005">
        <v>186921</v>
      </c>
      <c r="AF4005">
        <v>219869</v>
      </c>
      <c r="AG4005">
        <v>234852</v>
      </c>
      <c r="AH4005">
        <v>199419</v>
      </c>
      <c r="AI4005">
        <v>255923</v>
      </c>
      <c r="AJ4005">
        <v>212001.0625</v>
      </c>
    </row>
    <row r="4006" spans="1:36" x14ac:dyDescent="0.3">
      <c r="A4006">
        <v>2475</v>
      </c>
      <c r="B4006" t="s">
        <v>3359</v>
      </c>
      <c r="C4006">
        <v>1</v>
      </c>
      <c r="D4006">
        <v>1</v>
      </c>
      <c r="E4006">
        <v>18</v>
      </c>
      <c r="F4006">
        <v>3</v>
      </c>
      <c r="G4006">
        <v>14372.65243</v>
      </c>
      <c r="H4006">
        <v>0.99999999900000003</v>
      </c>
      <c r="I4006">
        <v>1</v>
      </c>
      <c r="J4006">
        <v>20</v>
      </c>
      <c r="K4006">
        <v>5.9999831539999997</v>
      </c>
      <c r="L4006">
        <v>163986.75</v>
      </c>
      <c r="M4006">
        <v>1</v>
      </c>
      <c r="N4006">
        <v>1</v>
      </c>
      <c r="O4006">
        <v>19</v>
      </c>
      <c r="P4006">
        <v>4.4333253309999998</v>
      </c>
      <c r="Q4006">
        <v>156093.65719999999</v>
      </c>
      <c r="R4006">
        <v>18144.676579999999</v>
      </c>
      <c r="S4006">
        <v>0.116242241</v>
      </c>
      <c r="T4006">
        <v>106348</v>
      </c>
      <c r="U4006">
        <v>161741</v>
      </c>
      <c r="V4006">
        <v>158775</v>
      </c>
      <c r="W4006">
        <v>165950</v>
      </c>
      <c r="X4006">
        <v>165388</v>
      </c>
      <c r="Y4006">
        <v>145343</v>
      </c>
      <c r="Z4006">
        <v>186165</v>
      </c>
      <c r="AA4006">
        <v>159051</v>
      </c>
      <c r="AB4006">
        <v>183867</v>
      </c>
      <c r="AC4006">
        <v>135538</v>
      </c>
      <c r="AD4006">
        <v>118931</v>
      </c>
      <c r="AE4006">
        <v>128585</v>
      </c>
      <c r="AF4006">
        <v>213636</v>
      </c>
      <c r="AG4006">
        <v>80382</v>
      </c>
      <c r="AH4006">
        <v>194512</v>
      </c>
      <c r="AI4006">
        <v>189422</v>
      </c>
      <c r="AJ4006">
        <v>155852.125</v>
      </c>
    </row>
    <row r="4007" spans="1:36" x14ac:dyDescent="0.3">
      <c r="A4007">
        <v>2477</v>
      </c>
      <c r="B4007" t="s">
        <v>3361</v>
      </c>
      <c r="C4007">
        <v>1</v>
      </c>
      <c r="D4007">
        <v>1</v>
      </c>
      <c r="E4007">
        <v>24</v>
      </c>
      <c r="F4007">
        <v>0</v>
      </c>
      <c r="G4007">
        <v>13292.900379999999</v>
      </c>
      <c r="H4007">
        <v>0.99999999900000003</v>
      </c>
      <c r="I4007">
        <v>1</v>
      </c>
      <c r="J4007">
        <v>28</v>
      </c>
      <c r="K4007">
        <v>17.999945459999999</v>
      </c>
      <c r="L4007">
        <v>929123.14540000004</v>
      </c>
      <c r="M4007">
        <v>1</v>
      </c>
      <c r="N4007">
        <v>1</v>
      </c>
      <c r="O4007">
        <v>26</v>
      </c>
      <c r="P4007">
        <v>21.357117540000001</v>
      </c>
      <c r="Q4007">
        <v>904714.06940000004</v>
      </c>
      <c r="R4007">
        <v>8775.9579159999994</v>
      </c>
      <c r="S4007">
        <v>9.7002560000000008E-3</v>
      </c>
      <c r="T4007">
        <v>972681</v>
      </c>
      <c r="U4007">
        <v>941366</v>
      </c>
      <c r="V4007">
        <v>884454</v>
      </c>
      <c r="W4007">
        <v>761848</v>
      </c>
      <c r="X4007">
        <v>1021044</v>
      </c>
      <c r="Y4007">
        <v>1020228</v>
      </c>
      <c r="Z4007">
        <v>664514</v>
      </c>
      <c r="AA4007">
        <v>855836</v>
      </c>
      <c r="AB4007">
        <v>937518</v>
      </c>
      <c r="AC4007">
        <v>908246</v>
      </c>
      <c r="AD4007">
        <v>878889</v>
      </c>
      <c r="AE4007">
        <v>899792</v>
      </c>
      <c r="AF4007">
        <v>1047773</v>
      </c>
      <c r="AG4007">
        <v>956879</v>
      </c>
      <c r="AH4007">
        <v>776447</v>
      </c>
      <c r="AI4007">
        <v>935394</v>
      </c>
      <c r="AJ4007">
        <v>903931.8125</v>
      </c>
    </row>
    <row r="4008" spans="1:36" x14ac:dyDescent="0.3">
      <c r="A4008">
        <v>2478</v>
      </c>
      <c r="B4008" t="s">
        <v>3362</v>
      </c>
      <c r="C4008">
        <v>1</v>
      </c>
      <c r="D4008">
        <v>1</v>
      </c>
      <c r="E4008">
        <v>18</v>
      </c>
      <c r="F4008">
        <v>9</v>
      </c>
      <c r="G4008">
        <v>14505.942059999999</v>
      </c>
      <c r="H4008">
        <v>0.99995135300000004</v>
      </c>
      <c r="I4008">
        <v>1</v>
      </c>
      <c r="J4008">
        <v>25.565217390000001</v>
      </c>
      <c r="K4008">
        <v>12.000003019999999</v>
      </c>
      <c r="L4008">
        <v>110051.75</v>
      </c>
      <c r="M4008">
        <v>0.99999999900000003</v>
      </c>
      <c r="N4008">
        <v>1</v>
      </c>
      <c r="O4008">
        <v>21.782608700000001</v>
      </c>
      <c r="P4008">
        <v>10.557898359999999</v>
      </c>
      <c r="Q4008">
        <v>103021.94130000001</v>
      </c>
      <c r="R4008">
        <v>9312.6498489999994</v>
      </c>
      <c r="S4008">
        <v>9.0394820000000001E-2</v>
      </c>
      <c r="T4008">
        <v>115026</v>
      </c>
      <c r="U4008">
        <v>76550</v>
      </c>
      <c r="V4008">
        <v>79474</v>
      </c>
      <c r="W4008">
        <v>87214</v>
      </c>
      <c r="X4008">
        <v>128029</v>
      </c>
      <c r="Y4008">
        <v>114068</v>
      </c>
      <c r="Z4008">
        <v>77317</v>
      </c>
      <c r="AA4008">
        <v>112484</v>
      </c>
      <c r="AB4008">
        <v>125033</v>
      </c>
      <c r="AC4008">
        <v>143397</v>
      </c>
      <c r="AD4008">
        <v>83542</v>
      </c>
      <c r="AE4008">
        <v>88235</v>
      </c>
      <c r="AF4008">
        <v>63684</v>
      </c>
      <c r="AG4008">
        <v>123486</v>
      </c>
      <c r="AH4008">
        <v>61000</v>
      </c>
      <c r="AI4008">
        <v>155957</v>
      </c>
      <c r="AJ4008">
        <v>102156</v>
      </c>
    </row>
    <row r="4009" spans="1:36" x14ac:dyDescent="0.3">
      <c r="A4009">
        <v>2480</v>
      </c>
      <c r="B4009" t="s">
        <v>3364</v>
      </c>
      <c r="C4009">
        <v>1</v>
      </c>
      <c r="D4009">
        <v>1</v>
      </c>
      <c r="E4009">
        <v>24</v>
      </c>
      <c r="F4009">
        <v>12</v>
      </c>
      <c r="G4009">
        <v>22024.608469999999</v>
      </c>
      <c r="H4009">
        <v>0.99911243000000005</v>
      </c>
      <c r="I4009">
        <v>1</v>
      </c>
      <c r="J4009">
        <v>24.032697550000002</v>
      </c>
      <c r="K4009">
        <v>11.999978860000001</v>
      </c>
      <c r="L4009">
        <v>807477.75</v>
      </c>
      <c r="M4009">
        <v>0.99999960600000004</v>
      </c>
      <c r="N4009">
        <v>1</v>
      </c>
      <c r="O4009">
        <v>24.01634877</v>
      </c>
      <c r="P4009">
        <v>11.999995</v>
      </c>
      <c r="Q4009">
        <v>793767.89399999997</v>
      </c>
      <c r="R4009">
        <v>22618.638900000002</v>
      </c>
      <c r="S4009">
        <v>2.8495281000000001E-2</v>
      </c>
      <c r="T4009">
        <v>754849</v>
      </c>
      <c r="U4009">
        <v>822834</v>
      </c>
      <c r="V4009">
        <v>721601</v>
      </c>
      <c r="W4009">
        <v>825643</v>
      </c>
      <c r="X4009">
        <v>762335</v>
      </c>
      <c r="Y4009">
        <v>857457</v>
      </c>
      <c r="Z4009">
        <v>770560</v>
      </c>
      <c r="AA4009">
        <v>837051</v>
      </c>
      <c r="AB4009">
        <v>763417</v>
      </c>
      <c r="AC4009">
        <v>866126</v>
      </c>
      <c r="AD4009">
        <v>791603</v>
      </c>
      <c r="AE4009">
        <v>808765</v>
      </c>
      <c r="AF4009">
        <v>773022</v>
      </c>
      <c r="AG4009">
        <v>823294</v>
      </c>
      <c r="AH4009">
        <v>777508</v>
      </c>
      <c r="AI4009">
        <v>744415</v>
      </c>
      <c r="AJ4009">
        <v>793780</v>
      </c>
    </row>
    <row r="4010" spans="1:36" x14ac:dyDescent="0.3">
      <c r="A4010">
        <v>2481</v>
      </c>
      <c r="B4010" t="s">
        <v>1554</v>
      </c>
      <c r="C4010">
        <v>1</v>
      </c>
      <c r="D4010">
        <v>1</v>
      </c>
      <c r="E4010">
        <v>18</v>
      </c>
      <c r="F4010">
        <v>6</v>
      </c>
      <c r="G4010">
        <v>7956.5422790000002</v>
      </c>
      <c r="H4010">
        <v>1</v>
      </c>
      <c r="I4010">
        <v>1</v>
      </c>
      <c r="J4010">
        <v>20</v>
      </c>
      <c r="K4010">
        <v>5.9999769110000001</v>
      </c>
      <c r="L4010">
        <v>116181.25</v>
      </c>
      <c r="M4010">
        <v>1</v>
      </c>
      <c r="N4010">
        <v>1</v>
      </c>
      <c r="O4010">
        <v>19</v>
      </c>
      <c r="P4010">
        <v>6.0166556990000002</v>
      </c>
      <c r="Q4010">
        <v>113190.0996</v>
      </c>
      <c r="R4010">
        <v>3412.0874720000002</v>
      </c>
      <c r="S4010">
        <v>3.0144752E-2</v>
      </c>
      <c r="T4010">
        <v>134139</v>
      </c>
      <c r="U4010">
        <v>93117</v>
      </c>
      <c r="V4010">
        <v>113613</v>
      </c>
      <c r="W4010">
        <v>97838</v>
      </c>
      <c r="X4010">
        <v>106136</v>
      </c>
      <c r="Y4010">
        <v>128034</v>
      </c>
      <c r="Z4010">
        <v>100937</v>
      </c>
      <c r="AA4010">
        <v>129618</v>
      </c>
      <c r="AB4010">
        <v>94528</v>
      </c>
      <c r="AC4010">
        <v>145332</v>
      </c>
      <c r="AD4010">
        <v>99602</v>
      </c>
      <c r="AE4010">
        <v>87994</v>
      </c>
      <c r="AF4010">
        <v>136391</v>
      </c>
      <c r="AG4010">
        <v>124231</v>
      </c>
      <c r="AH4010">
        <v>93294</v>
      </c>
      <c r="AI4010">
        <v>119622</v>
      </c>
      <c r="AJ4010">
        <v>112776.625</v>
      </c>
    </row>
    <row r="4011" spans="1:36" x14ac:dyDescent="0.3">
      <c r="A4011">
        <v>2488</v>
      </c>
      <c r="B4011" t="s">
        <v>3369</v>
      </c>
      <c r="C4011">
        <v>1</v>
      </c>
      <c r="D4011">
        <v>1</v>
      </c>
      <c r="E4011">
        <v>18</v>
      </c>
      <c r="F4011">
        <v>12</v>
      </c>
      <c r="G4011">
        <v>12805.35025</v>
      </c>
      <c r="H4011">
        <v>0.99999985400000002</v>
      </c>
      <c r="I4011">
        <v>1</v>
      </c>
      <c r="J4011">
        <v>20</v>
      </c>
      <c r="K4011">
        <v>12.00000049</v>
      </c>
      <c r="L4011">
        <v>247518.75</v>
      </c>
      <c r="M4011">
        <v>1</v>
      </c>
      <c r="N4011">
        <v>1</v>
      </c>
      <c r="O4011">
        <v>19</v>
      </c>
      <c r="P4011">
        <v>12.03333357</v>
      </c>
      <c r="Q4011">
        <v>231182.3401</v>
      </c>
      <c r="R4011">
        <v>19831.638480000001</v>
      </c>
      <c r="S4011">
        <v>8.5783535999999994E-2</v>
      </c>
      <c r="T4011">
        <v>262192</v>
      </c>
      <c r="U4011">
        <v>269550</v>
      </c>
      <c r="V4011">
        <v>209908</v>
      </c>
      <c r="W4011">
        <v>195930</v>
      </c>
      <c r="X4011">
        <v>248287</v>
      </c>
      <c r="Y4011">
        <v>236539</v>
      </c>
      <c r="Z4011">
        <v>149657</v>
      </c>
      <c r="AA4011">
        <v>249400</v>
      </c>
      <c r="AB4011">
        <v>272793</v>
      </c>
      <c r="AC4011">
        <v>286464</v>
      </c>
      <c r="AD4011">
        <v>251526</v>
      </c>
      <c r="AE4011">
        <v>179292</v>
      </c>
      <c r="AF4011">
        <v>161210</v>
      </c>
      <c r="AG4011">
        <v>230388</v>
      </c>
      <c r="AH4011">
        <v>218566</v>
      </c>
      <c r="AI4011">
        <v>239731</v>
      </c>
      <c r="AJ4011">
        <v>228839.5625</v>
      </c>
    </row>
    <row r="4012" spans="1:36" x14ac:dyDescent="0.3">
      <c r="A4012">
        <v>2496</v>
      </c>
      <c r="B4012" t="s">
        <v>3376</v>
      </c>
      <c r="C4012">
        <v>1</v>
      </c>
      <c r="D4012">
        <v>1</v>
      </c>
      <c r="E4012">
        <v>24</v>
      </c>
      <c r="F4012">
        <v>0</v>
      </c>
      <c r="G4012">
        <v>26371.900959999999</v>
      </c>
      <c r="H4012">
        <v>0.98332720600000001</v>
      </c>
      <c r="I4012">
        <v>1</v>
      </c>
      <c r="J4012">
        <v>23.395225459999999</v>
      </c>
      <c r="K4012" s="1">
        <v>6.6299999999999999E-5</v>
      </c>
      <c r="L4012">
        <v>509167.02899999998</v>
      </c>
      <c r="M4012">
        <v>0.99986023000000002</v>
      </c>
      <c r="N4012">
        <v>1</v>
      </c>
      <c r="O4012">
        <v>23.697612729999999</v>
      </c>
      <c r="P4012" s="1">
        <v>3.3599999999999997E-5</v>
      </c>
      <c r="Q4012">
        <v>482479.4069</v>
      </c>
      <c r="R4012">
        <v>41912.744960000004</v>
      </c>
      <c r="S4012">
        <v>8.6869500000000002E-2</v>
      </c>
      <c r="T4012">
        <v>620814</v>
      </c>
      <c r="U4012">
        <v>428371</v>
      </c>
      <c r="V4012">
        <v>462153</v>
      </c>
      <c r="W4012">
        <v>525331</v>
      </c>
      <c r="X4012">
        <v>450766</v>
      </c>
      <c r="Y4012">
        <v>488148</v>
      </c>
      <c r="Z4012">
        <v>546069</v>
      </c>
      <c r="AA4012">
        <v>391703</v>
      </c>
      <c r="AB4012">
        <v>416107</v>
      </c>
      <c r="AC4012">
        <v>465701</v>
      </c>
      <c r="AD4012">
        <v>477682</v>
      </c>
      <c r="AE4012">
        <v>440470</v>
      </c>
      <c r="AF4012">
        <v>454356</v>
      </c>
      <c r="AG4012">
        <v>484408</v>
      </c>
      <c r="AH4012">
        <v>484342</v>
      </c>
      <c r="AI4012">
        <v>590099</v>
      </c>
      <c r="AJ4012">
        <v>482907.5</v>
      </c>
    </row>
    <row r="4013" spans="1:36" x14ac:dyDescent="0.3">
      <c r="A4013">
        <v>2499</v>
      </c>
      <c r="B4013" t="s">
        <v>3378</v>
      </c>
      <c r="C4013">
        <v>1</v>
      </c>
      <c r="D4013">
        <v>1</v>
      </c>
      <c r="E4013">
        <v>24</v>
      </c>
      <c r="F4013">
        <v>0</v>
      </c>
      <c r="G4013">
        <v>10291.585650000001</v>
      </c>
      <c r="H4013">
        <v>0.91345327799999998</v>
      </c>
      <c r="I4013">
        <v>1</v>
      </c>
      <c r="J4013">
        <v>28</v>
      </c>
      <c r="K4013">
        <v>6.0000099069999999</v>
      </c>
      <c r="L4013">
        <v>147069.5</v>
      </c>
      <c r="M4013">
        <v>0.99614185499999996</v>
      </c>
      <c r="N4013">
        <v>1</v>
      </c>
      <c r="O4013">
        <v>26</v>
      </c>
      <c r="P4013">
        <v>2.7857188850000001</v>
      </c>
      <c r="Q4013">
        <v>152657.26629999999</v>
      </c>
      <c r="R4013">
        <v>15690.93554</v>
      </c>
      <c r="S4013">
        <v>0.10278538299999999</v>
      </c>
      <c r="T4013">
        <v>145786</v>
      </c>
      <c r="U4013">
        <v>154663</v>
      </c>
      <c r="V4013">
        <v>120150</v>
      </c>
      <c r="W4013">
        <v>159057</v>
      </c>
      <c r="X4013">
        <v>155164</v>
      </c>
      <c r="Y4013">
        <v>149037</v>
      </c>
      <c r="Z4013">
        <v>152884</v>
      </c>
      <c r="AA4013">
        <v>131193</v>
      </c>
      <c r="AB4013">
        <v>117660</v>
      </c>
      <c r="AC4013">
        <v>170254</v>
      </c>
      <c r="AD4013">
        <v>116503</v>
      </c>
      <c r="AE4013">
        <v>159692</v>
      </c>
      <c r="AF4013">
        <v>218937</v>
      </c>
      <c r="AG4013">
        <v>170623</v>
      </c>
      <c r="AH4013">
        <v>143804</v>
      </c>
      <c r="AI4013">
        <v>178672</v>
      </c>
      <c r="AJ4013">
        <v>152754.9375</v>
      </c>
    </row>
    <row r="4014" spans="1:36" x14ac:dyDescent="0.3">
      <c r="A4014">
        <v>2500</v>
      </c>
      <c r="B4014" t="s">
        <v>3379</v>
      </c>
      <c r="C4014">
        <v>1</v>
      </c>
      <c r="D4014">
        <v>1</v>
      </c>
      <c r="E4014">
        <v>24</v>
      </c>
      <c r="F4014">
        <v>0</v>
      </c>
      <c r="G4014">
        <v>18996.07012</v>
      </c>
      <c r="H4014">
        <v>0.99998672399999999</v>
      </c>
      <c r="I4014">
        <v>1</v>
      </c>
      <c r="J4014">
        <v>26.01769912</v>
      </c>
      <c r="K4014" s="1">
        <v>6.2399999999999999E-5</v>
      </c>
      <c r="L4014">
        <v>222812.21059999999</v>
      </c>
      <c r="M4014">
        <v>1</v>
      </c>
      <c r="N4014">
        <v>1</v>
      </c>
      <c r="O4014">
        <v>25.008849560000002</v>
      </c>
      <c r="P4014" s="1">
        <v>3.0000000000000001E-5</v>
      </c>
      <c r="Q4014">
        <v>222773.6268</v>
      </c>
      <c r="R4014">
        <v>22719.261890000002</v>
      </c>
      <c r="S4014">
        <v>0.10198362399999999</v>
      </c>
      <c r="T4014">
        <v>246034</v>
      </c>
      <c r="U4014">
        <v>242107</v>
      </c>
      <c r="V4014">
        <v>150577</v>
      </c>
      <c r="W4014">
        <v>252531</v>
      </c>
      <c r="X4014">
        <v>250926</v>
      </c>
      <c r="Y4014">
        <v>181721</v>
      </c>
      <c r="Z4014">
        <v>267089</v>
      </c>
      <c r="AA4014">
        <v>161213</v>
      </c>
      <c r="AB4014">
        <v>146636</v>
      </c>
      <c r="AC4014">
        <v>212148</v>
      </c>
      <c r="AD4014">
        <v>199898</v>
      </c>
      <c r="AE4014">
        <v>275512</v>
      </c>
      <c r="AF4014">
        <v>279990</v>
      </c>
      <c r="AG4014">
        <v>236223</v>
      </c>
      <c r="AH4014">
        <v>217315</v>
      </c>
      <c r="AI4014">
        <v>233770</v>
      </c>
      <c r="AJ4014">
        <v>222105.625</v>
      </c>
    </row>
    <row r="4015" spans="1:36" x14ac:dyDescent="0.3">
      <c r="A4015">
        <v>2504</v>
      </c>
      <c r="B4015" t="s">
        <v>3382</v>
      </c>
      <c r="C4015">
        <v>1</v>
      </c>
      <c r="D4015">
        <v>1</v>
      </c>
      <c r="E4015">
        <v>24</v>
      </c>
      <c r="F4015">
        <v>0</v>
      </c>
      <c r="G4015">
        <v>38844.55747</v>
      </c>
      <c r="H4015">
        <v>0.99503111399999999</v>
      </c>
      <c r="I4015">
        <v>1</v>
      </c>
      <c r="J4015">
        <v>24.032697550000002</v>
      </c>
      <c r="K4015" s="1">
        <v>6.6299999999999999E-5</v>
      </c>
      <c r="L4015">
        <v>215625.3223</v>
      </c>
      <c r="M4015">
        <v>0.99998763499999999</v>
      </c>
      <c r="N4015">
        <v>1</v>
      </c>
      <c r="O4015">
        <v>24.01634877</v>
      </c>
      <c r="P4015" s="1">
        <v>3.3099999999999998E-5</v>
      </c>
      <c r="Q4015">
        <v>199872.63200000001</v>
      </c>
      <c r="R4015">
        <v>46706.434679999998</v>
      </c>
      <c r="S4015">
        <v>0.233680991</v>
      </c>
      <c r="T4015">
        <v>259300</v>
      </c>
      <c r="U4015">
        <v>220384</v>
      </c>
      <c r="V4015">
        <v>104499</v>
      </c>
      <c r="W4015">
        <v>278319</v>
      </c>
      <c r="X4015">
        <v>148068</v>
      </c>
      <c r="Y4015">
        <v>188502</v>
      </c>
      <c r="Z4015">
        <v>278021</v>
      </c>
      <c r="AA4015">
        <v>119276</v>
      </c>
      <c r="AB4015">
        <v>85830</v>
      </c>
      <c r="AC4015">
        <v>152398</v>
      </c>
      <c r="AD4015">
        <v>260028</v>
      </c>
      <c r="AE4015">
        <v>169695</v>
      </c>
      <c r="AF4015">
        <v>323940</v>
      </c>
      <c r="AG4015">
        <v>190803</v>
      </c>
      <c r="AH4015">
        <v>226961</v>
      </c>
      <c r="AI4015">
        <v>191539</v>
      </c>
      <c r="AJ4015">
        <v>199847.6875</v>
      </c>
    </row>
    <row r="4016" spans="1:36" x14ac:dyDescent="0.3">
      <c r="A4016">
        <v>2509</v>
      </c>
      <c r="B4016" t="s">
        <v>3384</v>
      </c>
      <c r="C4016">
        <v>1</v>
      </c>
      <c r="D4016">
        <v>1</v>
      </c>
      <c r="E4016">
        <v>18</v>
      </c>
      <c r="F4016">
        <v>9</v>
      </c>
      <c r="G4016">
        <v>79758.109379999994</v>
      </c>
      <c r="H4016">
        <v>0.89600846999999995</v>
      </c>
      <c r="I4016">
        <v>1</v>
      </c>
      <c r="J4016">
        <v>28</v>
      </c>
      <c r="K4016">
        <v>5.9999909679999996</v>
      </c>
      <c r="L4016">
        <v>934414.5</v>
      </c>
      <c r="M4016">
        <v>0.99439504999999995</v>
      </c>
      <c r="N4016">
        <v>1</v>
      </c>
      <c r="O4016">
        <v>23</v>
      </c>
      <c r="P4016">
        <v>8.2142820049999994</v>
      </c>
      <c r="Q4016">
        <v>912435.875</v>
      </c>
      <c r="R4016">
        <v>15850.846600000001</v>
      </c>
      <c r="S4016">
        <v>1.7372011999999999E-2</v>
      </c>
      <c r="T4016">
        <v>774377</v>
      </c>
      <c r="U4016">
        <v>822367</v>
      </c>
      <c r="V4016">
        <v>791502</v>
      </c>
      <c r="W4016">
        <v>834049</v>
      </c>
      <c r="X4016">
        <v>1104691</v>
      </c>
      <c r="Y4016">
        <v>961112</v>
      </c>
      <c r="Z4016">
        <v>921692</v>
      </c>
      <c r="AA4016">
        <v>750163</v>
      </c>
      <c r="AB4016">
        <v>920525</v>
      </c>
      <c r="AC4016">
        <v>910233</v>
      </c>
      <c r="AD4016">
        <v>846357</v>
      </c>
      <c r="AE4016">
        <v>943781</v>
      </c>
      <c r="AF4016">
        <v>1145559</v>
      </c>
      <c r="AG4016">
        <v>1002554</v>
      </c>
      <c r="AH4016">
        <v>938414</v>
      </c>
      <c r="AI4016">
        <v>920056</v>
      </c>
      <c r="AJ4016">
        <v>911714.5</v>
      </c>
    </row>
    <row r="4017" spans="1:36" x14ac:dyDescent="0.3">
      <c r="A4017">
        <v>2512</v>
      </c>
      <c r="B4017" t="s">
        <v>3386</v>
      </c>
      <c r="C4017">
        <v>1</v>
      </c>
      <c r="D4017">
        <v>1</v>
      </c>
      <c r="E4017">
        <v>24</v>
      </c>
      <c r="F4017">
        <v>0</v>
      </c>
      <c r="G4017">
        <v>10395.17679</v>
      </c>
      <c r="H4017">
        <v>1</v>
      </c>
      <c r="I4017">
        <v>1</v>
      </c>
      <c r="J4017">
        <v>28</v>
      </c>
      <c r="K4017">
        <v>6.000000021</v>
      </c>
      <c r="L4017">
        <v>303451</v>
      </c>
      <c r="M4017">
        <v>1</v>
      </c>
      <c r="N4017">
        <v>1</v>
      </c>
      <c r="O4017">
        <v>26</v>
      </c>
      <c r="P4017">
        <v>2.785714295</v>
      </c>
      <c r="Q4017">
        <v>303064.00050000002</v>
      </c>
      <c r="R4017">
        <v>12048.90408</v>
      </c>
      <c r="S4017">
        <v>3.9756962E-2</v>
      </c>
      <c r="T4017">
        <v>277698</v>
      </c>
      <c r="U4017">
        <v>340795</v>
      </c>
      <c r="V4017">
        <v>187645</v>
      </c>
      <c r="W4017">
        <v>393098</v>
      </c>
      <c r="X4017">
        <v>293597</v>
      </c>
      <c r="Y4017">
        <v>296261</v>
      </c>
      <c r="Z4017">
        <v>400056</v>
      </c>
      <c r="AA4017">
        <v>223890</v>
      </c>
      <c r="AB4017">
        <v>250097</v>
      </c>
      <c r="AC4017">
        <v>254824</v>
      </c>
      <c r="AD4017">
        <v>316698</v>
      </c>
      <c r="AE4017">
        <v>364389</v>
      </c>
      <c r="AF4017">
        <v>359372</v>
      </c>
      <c r="AG4017">
        <v>258595</v>
      </c>
      <c r="AH4017">
        <v>344226</v>
      </c>
      <c r="AI4017">
        <v>288983</v>
      </c>
      <c r="AJ4017">
        <v>303139</v>
      </c>
    </row>
    <row r="4018" spans="1:36" x14ac:dyDescent="0.3">
      <c r="A4018">
        <v>2514</v>
      </c>
      <c r="B4018" t="s">
        <v>3388</v>
      </c>
      <c r="C4018">
        <v>1</v>
      </c>
      <c r="D4018">
        <v>1</v>
      </c>
      <c r="E4018">
        <v>24</v>
      </c>
      <c r="F4018">
        <v>0</v>
      </c>
      <c r="G4018">
        <v>51587.859100000001</v>
      </c>
      <c r="H4018">
        <v>0.99700390500000002</v>
      </c>
      <c r="I4018">
        <v>1</v>
      </c>
      <c r="J4018">
        <v>24.164383560000001</v>
      </c>
      <c r="K4018" s="1">
        <v>6.6299999999999999E-5</v>
      </c>
      <c r="L4018">
        <v>530607.98340000003</v>
      </c>
      <c r="M4018">
        <v>0.99999550699999995</v>
      </c>
      <c r="N4018">
        <v>1</v>
      </c>
      <c r="O4018">
        <v>24.082191779999999</v>
      </c>
      <c r="P4018" s="1">
        <v>3.3000000000000003E-5</v>
      </c>
      <c r="Q4018">
        <v>507876.34700000001</v>
      </c>
      <c r="R4018">
        <v>71187.533360000001</v>
      </c>
      <c r="S4018">
        <v>0.14016705800000001</v>
      </c>
      <c r="T4018">
        <v>522133</v>
      </c>
      <c r="U4018">
        <v>549912</v>
      </c>
      <c r="V4018">
        <v>377282</v>
      </c>
      <c r="W4018">
        <v>673106</v>
      </c>
      <c r="X4018">
        <v>481589</v>
      </c>
      <c r="Y4018">
        <v>467949</v>
      </c>
      <c r="Z4018">
        <v>586743</v>
      </c>
      <c r="AA4018">
        <v>393187</v>
      </c>
      <c r="AB4018">
        <v>315627</v>
      </c>
      <c r="AC4018">
        <v>542370</v>
      </c>
      <c r="AD4018">
        <v>422396</v>
      </c>
      <c r="AE4018">
        <v>553120</v>
      </c>
      <c r="AF4018">
        <v>717912</v>
      </c>
      <c r="AG4018">
        <v>419360</v>
      </c>
      <c r="AH4018">
        <v>507316</v>
      </c>
      <c r="AI4018">
        <v>592983</v>
      </c>
      <c r="AJ4018">
        <v>507686.5625</v>
      </c>
    </row>
    <row r="4019" spans="1:36" x14ac:dyDescent="0.3">
      <c r="A4019">
        <v>2517</v>
      </c>
      <c r="B4019" t="s">
        <v>3391</v>
      </c>
      <c r="C4019">
        <v>1</v>
      </c>
      <c r="D4019">
        <v>1</v>
      </c>
      <c r="E4019">
        <v>24</v>
      </c>
      <c r="F4019">
        <v>18</v>
      </c>
      <c r="G4019">
        <v>33166.666790000003</v>
      </c>
      <c r="H4019">
        <v>0.99955965999999996</v>
      </c>
      <c r="I4019">
        <v>1</v>
      </c>
      <c r="J4019">
        <v>28</v>
      </c>
      <c r="K4019">
        <v>17.999933689999999</v>
      </c>
      <c r="L4019">
        <v>345617.8443</v>
      </c>
      <c r="M4019">
        <v>0.99999990299999997</v>
      </c>
      <c r="N4019">
        <v>1</v>
      </c>
      <c r="O4019">
        <v>26</v>
      </c>
      <c r="P4019">
        <v>18.107112069999999</v>
      </c>
      <c r="Q4019">
        <v>315959.25919999997</v>
      </c>
      <c r="R4019">
        <v>8090.5743229999998</v>
      </c>
      <c r="S4019">
        <v>2.5606384999999999E-2</v>
      </c>
      <c r="T4019">
        <v>313714</v>
      </c>
      <c r="U4019">
        <v>296512</v>
      </c>
      <c r="V4019">
        <v>282019</v>
      </c>
      <c r="W4019">
        <v>287306</v>
      </c>
      <c r="X4019">
        <v>436449</v>
      </c>
      <c r="Y4019">
        <v>309348</v>
      </c>
      <c r="Z4019">
        <v>240692</v>
      </c>
      <c r="AA4019">
        <v>230149</v>
      </c>
      <c r="AB4019">
        <v>231817</v>
      </c>
      <c r="AC4019">
        <v>343276</v>
      </c>
      <c r="AD4019">
        <v>388160</v>
      </c>
      <c r="AE4019">
        <v>306553</v>
      </c>
      <c r="AF4019">
        <v>348864</v>
      </c>
      <c r="AG4019">
        <v>363900</v>
      </c>
      <c r="AH4019">
        <v>284542</v>
      </c>
      <c r="AI4019">
        <v>385166</v>
      </c>
      <c r="AJ4019">
        <v>315529.1875</v>
      </c>
    </row>
    <row r="4020" spans="1:36" x14ac:dyDescent="0.3">
      <c r="A4020">
        <v>2519</v>
      </c>
      <c r="B4020" t="s">
        <v>3393</v>
      </c>
      <c r="C4020">
        <v>1</v>
      </c>
      <c r="D4020">
        <v>1</v>
      </c>
      <c r="E4020">
        <v>24</v>
      </c>
      <c r="F4020">
        <v>0</v>
      </c>
      <c r="G4020">
        <v>6902.776398</v>
      </c>
      <c r="H4020">
        <v>0.99937144600000005</v>
      </c>
      <c r="I4020">
        <v>1</v>
      </c>
      <c r="J4020">
        <v>20</v>
      </c>
      <c r="K4020">
        <v>17.999934660000001</v>
      </c>
      <c r="L4020">
        <v>143263.71239999999</v>
      </c>
      <c r="M4020">
        <v>0.99999980200000005</v>
      </c>
      <c r="N4020">
        <v>1</v>
      </c>
      <c r="O4020">
        <v>22</v>
      </c>
      <c r="P4020">
        <v>20.899964059999999</v>
      </c>
      <c r="Q4020">
        <v>137845.24979999999</v>
      </c>
      <c r="R4020">
        <v>6646.2943089999999</v>
      </c>
      <c r="S4020">
        <v>4.8215621E-2</v>
      </c>
      <c r="T4020">
        <v>154145</v>
      </c>
      <c r="U4020">
        <v>116547</v>
      </c>
      <c r="V4020">
        <v>140963</v>
      </c>
      <c r="W4020">
        <v>164370</v>
      </c>
      <c r="X4020">
        <v>132114</v>
      </c>
      <c r="Y4020">
        <v>142789</v>
      </c>
      <c r="Z4020">
        <v>135819</v>
      </c>
      <c r="AA4020">
        <v>109877</v>
      </c>
      <c r="AB4020">
        <v>113857</v>
      </c>
      <c r="AC4020">
        <v>151173</v>
      </c>
      <c r="AD4020">
        <v>153695</v>
      </c>
      <c r="AE4020">
        <v>126705</v>
      </c>
      <c r="AF4020">
        <v>170696</v>
      </c>
      <c r="AG4020">
        <v>132678</v>
      </c>
      <c r="AH4020">
        <v>134666</v>
      </c>
      <c r="AI4020">
        <v>135015</v>
      </c>
      <c r="AJ4020">
        <v>138444.3125</v>
      </c>
    </row>
    <row r="4021" spans="1:36" x14ac:dyDescent="0.3">
      <c r="A4021">
        <v>2520</v>
      </c>
      <c r="B4021" t="s">
        <v>3394</v>
      </c>
      <c r="C4021">
        <v>1</v>
      </c>
      <c r="D4021">
        <v>1</v>
      </c>
      <c r="E4021">
        <v>24</v>
      </c>
      <c r="F4021">
        <v>0</v>
      </c>
      <c r="G4021">
        <v>19666.053800000002</v>
      </c>
      <c r="H4021">
        <v>0.79792312300000001</v>
      </c>
      <c r="I4021">
        <v>1</v>
      </c>
      <c r="J4021">
        <v>23.646112599999999</v>
      </c>
      <c r="K4021" s="1">
        <v>6.6299999999999999E-5</v>
      </c>
      <c r="L4021">
        <v>299119.864</v>
      </c>
      <c r="M4021">
        <v>0.97804870099999996</v>
      </c>
      <c r="N4021">
        <v>1</v>
      </c>
      <c r="O4021">
        <v>23.823056300000001</v>
      </c>
      <c r="P4021" s="1">
        <v>3.3399999999999999E-5</v>
      </c>
      <c r="Q4021">
        <v>284793.56770000001</v>
      </c>
      <c r="R4021">
        <v>26748.072919999999</v>
      </c>
      <c r="S4021">
        <v>9.3920917000000007E-2</v>
      </c>
      <c r="T4021">
        <v>300623</v>
      </c>
      <c r="U4021">
        <v>275338</v>
      </c>
      <c r="V4021">
        <v>296526</v>
      </c>
      <c r="W4021">
        <v>323993</v>
      </c>
      <c r="X4021">
        <v>284058</v>
      </c>
      <c r="Y4021">
        <v>302542</v>
      </c>
      <c r="Z4021">
        <v>275154</v>
      </c>
      <c r="AA4021">
        <v>236304</v>
      </c>
      <c r="AB4021">
        <v>240714</v>
      </c>
      <c r="AC4021">
        <v>285098</v>
      </c>
      <c r="AD4021">
        <v>299504</v>
      </c>
      <c r="AE4021">
        <v>236941</v>
      </c>
      <c r="AF4021">
        <v>346324</v>
      </c>
      <c r="AG4021">
        <v>283842</v>
      </c>
      <c r="AH4021">
        <v>283411</v>
      </c>
      <c r="AI4021">
        <v>288850</v>
      </c>
      <c r="AJ4021">
        <v>284951.375</v>
      </c>
    </row>
    <row r="4022" spans="1:36" x14ac:dyDescent="0.3">
      <c r="A4022">
        <v>2522</v>
      </c>
      <c r="B4022" t="s">
        <v>3396</v>
      </c>
      <c r="C4022">
        <v>1</v>
      </c>
      <c r="D4022">
        <v>1</v>
      </c>
      <c r="E4022">
        <v>24</v>
      </c>
      <c r="F4022">
        <v>6</v>
      </c>
      <c r="G4022">
        <v>11244.588809999999</v>
      </c>
      <c r="H4022">
        <v>0.99782605700000004</v>
      </c>
      <c r="I4022">
        <v>1</v>
      </c>
      <c r="J4022">
        <v>20</v>
      </c>
      <c r="K4022">
        <v>6.0000000150000004</v>
      </c>
      <c r="L4022">
        <v>178281.25</v>
      </c>
      <c r="M4022">
        <v>0.99999763500000005</v>
      </c>
      <c r="N4022">
        <v>1</v>
      </c>
      <c r="O4022">
        <v>22</v>
      </c>
      <c r="P4022">
        <v>6.0500000079999996</v>
      </c>
      <c r="Q4022">
        <v>166584.856</v>
      </c>
      <c r="R4022">
        <v>7558.5139440000003</v>
      </c>
      <c r="S4022">
        <v>4.5373355999999997E-2</v>
      </c>
      <c r="T4022">
        <v>156249</v>
      </c>
      <c r="U4022">
        <v>190153</v>
      </c>
      <c r="V4022">
        <v>172449</v>
      </c>
      <c r="W4022">
        <v>156790</v>
      </c>
      <c r="X4022">
        <v>178253</v>
      </c>
      <c r="Y4022">
        <v>196667</v>
      </c>
      <c r="Z4022">
        <v>201137</v>
      </c>
      <c r="AA4022">
        <v>137068</v>
      </c>
      <c r="AB4022">
        <v>171636</v>
      </c>
      <c r="AC4022">
        <v>157432</v>
      </c>
      <c r="AD4022">
        <v>112341</v>
      </c>
      <c r="AE4022">
        <v>185383</v>
      </c>
      <c r="AF4022">
        <v>150889</v>
      </c>
      <c r="AG4022">
        <v>192597</v>
      </c>
      <c r="AH4022">
        <v>159034</v>
      </c>
      <c r="AI4022">
        <v>139778</v>
      </c>
      <c r="AJ4022">
        <v>166116</v>
      </c>
    </row>
    <row r="4023" spans="1:36" x14ac:dyDescent="0.3">
      <c r="A4023">
        <v>2527</v>
      </c>
      <c r="B4023" t="s">
        <v>3398</v>
      </c>
      <c r="C4023">
        <v>1</v>
      </c>
      <c r="D4023">
        <v>1</v>
      </c>
      <c r="E4023">
        <v>24</v>
      </c>
      <c r="F4023">
        <v>0</v>
      </c>
      <c r="G4023">
        <v>15189.18399</v>
      </c>
      <c r="H4023">
        <v>0.999996306</v>
      </c>
      <c r="I4023">
        <v>1</v>
      </c>
      <c r="J4023">
        <v>28</v>
      </c>
      <c r="K4023">
        <v>6.0000000089999999</v>
      </c>
      <c r="L4023">
        <v>408384.5</v>
      </c>
      <c r="M4023">
        <v>1</v>
      </c>
      <c r="N4023">
        <v>1</v>
      </c>
      <c r="O4023">
        <v>26</v>
      </c>
      <c r="P4023">
        <v>2.78571429</v>
      </c>
      <c r="Q4023">
        <v>406333.53379999998</v>
      </c>
      <c r="R4023">
        <v>52899.67454</v>
      </c>
      <c r="S4023">
        <v>0.13018781400000001</v>
      </c>
      <c r="T4023">
        <v>371269</v>
      </c>
      <c r="U4023">
        <v>456779</v>
      </c>
      <c r="V4023">
        <v>320274</v>
      </c>
      <c r="W4023">
        <v>434277</v>
      </c>
      <c r="X4023">
        <v>450806</v>
      </c>
      <c r="Y4023">
        <v>399487</v>
      </c>
      <c r="Z4023">
        <v>475748</v>
      </c>
      <c r="AA4023">
        <v>307497</v>
      </c>
      <c r="AB4023">
        <v>250752</v>
      </c>
      <c r="AC4023">
        <v>443380</v>
      </c>
      <c r="AD4023">
        <v>393664</v>
      </c>
      <c r="AE4023">
        <v>414551</v>
      </c>
      <c r="AF4023">
        <v>529135</v>
      </c>
      <c r="AG4023">
        <v>452499</v>
      </c>
      <c r="AH4023">
        <v>367627</v>
      </c>
      <c r="AI4023">
        <v>438860</v>
      </c>
      <c r="AJ4023">
        <v>406662.8125</v>
      </c>
    </row>
    <row r="4024" spans="1:36" x14ac:dyDescent="0.3">
      <c r="A4024">
        <v>2533</v>
      </c>
      <c r="B4024" t="s">
        <v>3403</v>
      </c>
      <c r="C4024">
        <v>1</v>
      </c>
      <c r="D4024">
        <v>1</v>
      </c>
      <c r="E4024">
        <v>24</v>
      </c>
      <c r="F4024">
        <v>0</v>
      </c>
      <c r="G4024">
        <v>4345.1711699999996</v>
      </c>
      <c r="H4024">
        <v>0.99999684600000005</v>
      </c>
      <c r="I4024">
        <v>1</v>
      </c>
      <c r="J4024">
        <v>26.17210682</v>
      </c>
      <c r="K4024">
        <v>17.999933689999999</v>
      </c>
      <c r="L4024">
        <v>114617.2067</v>
      </c>
      <c r="M4024">
        <v>1</v>
      </c>
      <c r="N4024">
        <v>1</v>
      </c>
      <c r="O4024">
        <v>25.086053410000002</v>
      </c>
      <c r="P4024">
        <v>21.169525539999999</v>
      </c>
      <c r="Q4024">
        <v>108582.84269999999</v>
      </c>
      <c r="R4024">
        <v>4133.3049350000001</v>
      </c>
      <c r="S4024">
        <v>3.8065912E-2</v>
      </c>
      <c r="T4024">
        <v>138457</v>
      </c>
      <c r="U4024">
        <v>120648</v>
      </c>
      <c r="V4024">
        <v>95155</v>
      </c>
      <c r="W4024">
        <v>76742</v>
      </c>
      <c r="X4024">
        <v>108404</v>
      </c>
      <c r="Y4024">
        <v>107009</v>
      </c>
      <c r="Z4024">
        <v>84217</v>
      </c>
      <c r="AA4024">
        <v>117820</v>
      </c>
      <c r="AB4024">
        <v>97695</v>
      </c>
      <c r="AC4024">
        <v>102039</v>
      </c>
      <c r="AD4024">
        <v>115071</v>
      </c>
      <c r="AE4024">
        <v>112330</v>
      </c>
      <c r="AF4024">
        <v>97023</v>
      </c>
      <c r="AG4024">
        <v>129018</v>
      </c>
      <c r="AH4024">
        <v>119645</v>
      </c>
      <c r="AI4024">
        <v>112783</v>
      </c>
      <c r="AJ4024">
        <v>108378.5</v>
      </c>
    </row>
    <row r="4025" spans="1:36" x14ac:dyDescent="0.3">
      <c r="A4025">
        <v>2537</v>
      </c>
      <c r="B4025" t="s">
        <v>3406</v>
      </c>
      <c r="C4025">
        <v>1</v>
      </c>
      <c r="D4025">
        <v>1</v>
      </c>
      <c r="E4025">
        <v>18</v>
      </c>
      <c r="F4025">
        <v>6</v>
      </c>
      <c r="G4025">
        <v>16752.773860000001</v>
      </c>
      <c r="H4025">
        <v>0.94350490300000001</v>
      </c>
      <c r="I4025">
        <v>1</v>
      </c>
      <c r="J4025">
        <v>20</v>
      </c>
      <c r="K4025">
        <v>5.9999779169999998</v>
      </c>
      <c r="L4025">
        <v>323455</v>
      </c>
      <c r="M4025">
        <v>0.99837322100000003</v>
      </c>
      <c r="N4025">
        <v>1</v>
      </c>
      <c r="O4025">
        <v>19</v>
      </c>
      <c r="P4025">
        <v>6.0166561769999998</v>
      </c>
      <c r="Q4025">
        <v>303726.04749999999</v>
      </c>
      <c r="R4025">
        <v>17924.748579999999</v>
      </c>
      <c r="S4025">
        <v>5.9016171999999999E-2</v>
      </c>
      <c r="T4025">
        <v>322174</v>
      </c>
      <c r="U4025">
        <v>293389</v>
      </c>
      <c r="V4025">
        <v>272080</v>
      </c>
      <c r="W4025">
        <v>315431</v>
      </c>
      <c r="X4025">
        <v>306142</v>
      </c>
      <c r="Y4025">
        <v>375748</v>
      </c>
      <c r="Z4025">
        <v>316322</v>
      </c>
      <c r="AA4025">
        <v>295608</v>
      </c>
      <c r="AB4025">
        <v>321523</v>
      </c>
      <c r="AC4025">
        <v>316087</v>
      </c>
      <c r="AD4025">
        <v>252399</v>
      </c>
      <c r="AE4025">
        <v>262226</v>
      </c>
      <c r="AF4025">
        <v>310646</v>
      </c>
      <c r="AG4025">
        <v>266003</v>
      </c>
      <c r="AH4025">
        <v>311029</v>
      </c>
      <c r="AI4025">
        <v>288056</v>
      </c>
      <c r="AJ4025">
        <v>301553.9375</v>
      </c>
    </row>
    <row r="4026" spans="1:36" x14ac:dyDescent="0.3">
      <c r="A4026">
        <v>2545</v>
      </c>
      <c r="B4026" t="s">
        <v>3411</v>
      </c>
      <c r="C4026">
        <v>1</v>
      </c>
      <c r="D4026">
        <v>1</v>
      </c>
      <c r="E4026">
        <v>18</v>
      </c>
      <c r="F4026">
        <v>3</v>
      </c>
      <c r="G4026">
        <v>10624.27939</v>
      </c>
      <c r="H4026">
        <v>0.99964782399999996</v>
      </c>
      <c r="I4026">
        <v>1</v>
      </c>
      <c r="J4026">
        <v>25.417867439999998</v>
      </c>
      <c r="K4026" s="1">
        <v>6.6299999999999999E-5</v>
      </c>
      <c r="L4026">
        <v>253378.9725</v>
      </c>
      <c r="M4026">
        <v>0.99999993799999998</v>
      </c>
      <c r="N4026">
        <v>1</v>
      </c>
      <c r="O4026">
        <v>21.708933720000001</v>
      </c>
      <c r="P4026">
        <v>1.809106128</v>
      </c>
      <c r="Q4026">
        <v>250631.60089999999</v>
      </c>
      <c r="R4026">
        <v>29955.1541</v>
      </c>
      <c r="S4026">
        <v>0.119518664</v>
      </c>
      <c r="T4026">
        <v>233429</v>
      </c>
      <c r="U4026">
        <v>276993</v>
      </c>
      <c r="V4026">
        <v>225460</v>
      </c>
      <c r="W4026">
        <v>277634</v>
      </c>
      <c r="X4026">
        <v>290346</v>
      </c>
      <c r="Y4026">
        <v>296296</v>
      </c>
      <c r="Z4026">
        <v>221403</v>
      </c>
      <c r="AA4026">
        <v>185578</v>
      </c>
      <c r="AB4026">
        <v>164547</v>
      </c>
      <c r="AC4026">
        <v>231163</v>
      </c>
      <c r="AD4026">
        <v>263857</v>
      </c>
      <c r="AE4026">
        <v>262521</v>
      </c>
      <c r="AF4026">
        <v>335150</v>
      </c>
      <c r="AG4026">
        <v>275528</v>
      </c>
      <c r="AH4026">
        <v>233894</v>
      </c>
      <c r="AI4026">
        <v>261274</v>
      </c>
      <c r="AJ4026">
        <v>252192.0625</v>
      </c>
    </row>
    <row r="4027" spans="1:36" x14ac:dyDescent="0.3">
      <c r="A4027">
        <v>2547</v>
      </c>
      <c r="B4027" t="s">
        <v>3413</v>
      </c>
      <c r="C4027">
        <v>1</v>
      </c>
      <c r="D4027">
        <v>1</v>
      </c>
      <c r="E4027">
        <v>18</v>
      </c>
      <c r="F4027">
        <v>9</v>
      </c>
      <c r="G4027">
        <v>41998.60727</v>
      </c>
      <c r="H4027">
        <v>0.999880196</v>
      </c>
      <c r="I4027">
        <v>1</v>
      </c>
      <c r="J4027">
        <v>28</v>
      </c>
      <c r="K4027">
        <v>5.9999864340000002</v>
      </c>
      <c r="L4027">
        <v>528032.5</v>
      </c>
      <c r="M4027">
        <v>0.99999999299999998</v>
      </c>
      <c r="N4027">
        <v>1</v>
      </c>
      <c r="O4027">
        <v>23</v>
      </c>
      <c r="P4027">
        <v>8.2142801429999999</v>
      </c>
      <c r="Q4027">
        <v>493488.80599999998</v>
      </c>
      <c r="R4027">
        <v>19183.748490000002</v>
      </c>
      <c r="S4027">
        <v>3.8873725999999997E-2</v>
      </c>
      <c r="T4027">
        <v>389287</v>
      </c>
      <c r="U4027">
        <v>491129</v>
      </c>
      <c r="V4027">
        <v>423782</v>
      </c>
      <c r="W4027">
        <v>448363</v>
      </c>
      <c r="X4027">
        <v>460705</v>
      </c>
      <c r="Y4027">
        <v>549685</v>
      </c>
      <c r="Z4027">
        <v>655004</v>
      </c>
      <c r="AA4027">
        <v>446736</v>
      </c>
      <c r="AB4027">
        <v>440343</v>
      </c>
      <c r="AC4027">
        <v>461704</v>
      </c>
      <c r="AD4027">
        <v>449521</v>
      </c>
      <c r="AE4027">
        <v>566029</v>
      </c>
      <c r="AF4027">
        <v>527725</v>
      </c>
      <c r="AG4027">
        <v>520265</v>
      </c>
      <c r="AH4027">
        <v>548902</v>
      </c>
      <c r="AI4027">
        <v>502672</v>
      </c>
      <c r="AJ4027">
        <v>492615.75</v>
      </c>
    </row>
    <row r="4028" spans="1:36" x14ac:dyDescent="0.3">
      <c r="A4028">
        <v>2550</v>
      </c>
      <c r="B4028" t="s">
        <v>3414</v>
      </c>
      <c r="C4028">
        <v>1</v>
      </c>
      <c r="D4028">
        <v>1</v>
      </c>
      <c r="E4028">
        <v>18</v>
      </c>
      <c r="F4028">
        <v>15</v>
      </c>
      <c r="G4028">
        <v>25492.967229999998</v>
      </c>
      <c r="H4028">
        <v>0.99883130499999995</v>
      </c>
      <c r="I4028">
        <v>1</v>
      </c>
      <c r="J4028">
        <v>20</v>
      </c>
      <c r="K4028">
        <v>17.999933689999999</v>
      </c>
      <c r="L4028">
        <v>1202184.388</v>
      </c>
      <c r="M4028">
        <v>0.999999317</v>
      </c>
      <c r="N4028">
        <v>1</v>
      </c>
      <c r="O4028">
        <v>19</v>
      </c>
      <c r="P4028">
        <v>16.46663517</v>
      </c>
      <c r="Q4028">
        <v>1173389.75</v>
      </c>
      <c r="R4028">
        <v>35690.257230000003</v>
      </c>
      <c r="S4028">
        <v>3.0416370000000002E-2</v>
      </c>
      <c r="T4028">
        <v>1176776</v>
      </c>
      <c r="U4028">
        <v>1155671</v>
      </c>
      <c r="V4028">
        <v>1150608</v>
      </c>
      <c r="W4028">
        <v>1303942</v>
      </c>
      <c r="X4028">
        <v>1047491</v>
      </c>
      <c r="Y4028">
        <v>1178825</v>
      </c>
      <c r="Z4028">
        <v>1128027</v>
      </c>
      <c r="AA4028">
        <v>1194787</v>
      </c>
      <c r="AB4028">
        <v>1217845</v>
      </c>
      <c r="AC4028">
        <v>1161112</v>
      </c>
      <c r="AD4028">
        <v>1099745</v>
      </c>
      <c r="AE4028">
        <v>1248820</v>
      </c>
      <c r="AF4028">
        <v>1357345</v>
      </c>
      <c r="AG4028">
        <v>1107516</v>
      </c>
      <c r="AH4028">
        <v>1159279</v>
      </c>
      <c r="AI4028">
        <v>1184598</v>
      </c>
      <c r="AJ4028">
        <v>1179524.1880000001</v>
      </c>
    </row>
    <row r="4029" spans="1:36" x14ac:dyDescent="0.3">
      <c r="A4029">
        <v>2556</v>
      </c>
      <c r="B4029" t="s">
        <v>3419</v>
      </c>
      <c r="C4029">
        <v>1</v>
      </c>
      <c r="D4029">
        <v>1</v>
      </c>
      <c r="E4029">
        <v>24</v>
      </c>
      <c r="F4029">
        <v>0</v>
      </c>
      <c r="G4029">
        <v>4222.1345899999997</v>
      </c>
      <c r="H4029">
        <v>0.99999231200000005</v>
      </c>
      <c r="I4029">
        <v>1</v>
      </c>
      <c r="J4029">
        <v>25.417867439999998</v>
      </c>
      <c r="K4029">
        <v>17.999933689999999</v>
      </c>
      <c r="L4029">
        <v>261101.91949999999</v>
      </c>
      <c r="M4029">
        <v>1</v>
      </c>
      <c r="N4029">
        <v>1</v>
      </c>
      <c r="O4029">
        <v>24.708933720000001</v>
      </c>
      <c r="P4029">
        <v>21.103414220000001</v>
      </c>
      <c r="Q4029">
        <v>248237.3113</v>
      </c>
      <c r="R4029">
        <v>8784.3829710000009</v>
      </c>
      <c r="S4029">
        <v>3.5387037000000003E-2</v>
      </c>
      <c r="T4029">
        <v>227865</v>
      </c>
      <c r="U4029">
        <v>290281</v>
      </c>
      <c r="V4029">
        <v>201857</v>
      </c>
      <c r="W4029">
        <v>267325</v>
      </c>
      <c r="X4029">
        <v>299624</v>
      </c>
      <c r="Y4029">
        <v>264837</v>
      </c>
      <c r="Z4029">
        <v>200898</v>
      </c>
      <c r="AA4029">
        <v>183977</v>
      </c>
      <c r="AB4029">
        <v>216807</v>
      </c>
      <c r="AC4029">
        <v>245029</v>
      </c>
      <c r="AD4029">
        <v>278184</v>
      </c>
      <c r="AE4029">
        <v>246137</v>
      </c>
      <c r="AF4029">
        <v>296413</v>
      </c>
      <c r="AG4029">
        <v>249432</v>
      </c>
      <c r="AH4029">
        <v>248466</v>
      </c>
      <c r="AI4029">
        <v>250097</v>
      </c>
      <c r="AJ4029">
        <v>247951.8125</v>
      </c>
    </row>
    <row r="4030" spans="1:36" x14ac:dyDescent="0.3">
      <c r="A4030">
        <v>2557</v>
      </c>
      <c r="B4030" t="s">
        <v>3420</v>
      </c>
      <c r="C4030">
        <v>1</v>
      </c>
      <c r="D4030">
        <v>1</v>
      </c>
      <c r="E4030">
        <v>18</v>
      </c>
      <c r="F4030">
        <v>15</v>
      </c>
      <c r="G4030">
        <v>14603.346020000001</v>
      </c>
      <c r="H4030">
        <v>0.99999241100000003</v>
      </c>
      <c r="I4030">
        <v>1</v>
      </c>
      <c r="J4030">
        <v>28</v>
      </c>
      <c r="K4030">
        <v>12.00001288</v>
      </c>
      <c r="L4030">
        <v>461210</v>
      </c>
      <c r="M4030">
        <v>1</v>
      </c>
      <c r="N4030">
        <v>1</v>
      </c>
      <c r="O4030">
        <v>23</v>
      </c>
      <c r="P4030">
        <v>14.511910049999999</v>
      </c>
      <c r="Q4030">
        <v>455778.63819999999</v>
      </c>
      <c r="R4030">
        <v>34046.990619999997</v>
      </c>
      <c r="S4030">
        <v>7.4700716E-2</v>
      </c>
      <c r="T4030">
        <v>446199</v>
      </c>
      <c r="U4030">
        <v>461319</v>
      </c>
      <c r="V4030">
        <v>585589</v>
      </c>
      <c r="W4030">
        <v>449727</v>
      </c>
      <c r="X4030">
        <v>428294</v>
      </c>
      <c r="Y4030">
        <v>476753</v>
      </c>
      <c r="Z4030">
        <v>425651</v>
      </c>
      <c r="AA4030">
        <v>427360</v>
      </c>
      <c r="AB4030">
        <v>455160</v>
      </c>
      <c r="AC4030">
        <v>436792</v>
      </c>
      <c r="AD4030">
        <v>426083</v>
      </c>
      <c r="AE4030">
        <v>526805</v>
      </c>
      <c r="AF4030">
        <v>455628</v>
      </c>
      <c r="AG4030">
        <v>423503</v>
      </c>
      <c r="AH4030">
        <v>388185</v>
      </c>
      <c r="AI4030">
        <v>477761</v>
      </c>
      <c r="AJ4030">
        <v>455675.5625</v>
      </c>
    </row>
    <row r="4031" spans="1:36" x14ac:dyDescent="0.3">
      <c r="A4031">
        <v>2559</v>
      </c>
      <c r="B4031" t="s">
        <v>3422</v>
      </c>
      <c r="C4031">
        <v>1</v>
      </c>
      <c r="D4031">
        <v>1</v>
      </c>
      <c r="E4031">
        <v>24</v>
      </c>
      <c r="F4031">
        <v>6</v>
      </c>
      <c r="G4031">
        <v>3424.518141</v>
      </c>
      <c r="H4031">
        <v>0.99999998999999995</v>
      </c>
      <c r="I4031">
        <v>1</v>
      </c>
      <c r="J4031">
        <v>21.355932200000002</v>
      </c>
      <c r="K4031">
        <v>6.0000160979999997</v>
      </c>
      <c r="L4031">
        <v>129144</v>
      </c>
      <c r="M4031">
        <v>1</v>
      </c>
      <c r="N4031">
        <v>1</v>
      </c>
      <c r="O4031">
        <v>22.677966099999999</v>
      </c>
      <c r="P4031">
        <v>6.0204685959999997</v>
      </c>
      <c r="Q4031">
        <v>125188.1422</v>
      </c>
      <c r="R4031">
        <v>2318.0947500000002</v>
      </c>
      <c r="S4031">
        <v>1.8516887999999999E-2</v>
      </c>
      <c r="T4031">
        <v>141165</v>
      </c>
      <c r="U4031">
        <v>120432</v>
      </c>
      <c r="V4031">
        <v>104768</v>
      </c>
      <c r="W4031">
        <v>140859</v>
      </c>
      <c r="X4031">
        <v>142717</v>
      </c>
      <c r="Y4031">
        <v>110852</v>
      </c>
      <c r="Z4031">
        <v>148772</v>
      </c>
      <c r="AA4031">
        <v>114235</v>
      </c>
      <c r="AB4031">
        <v>94398</v>
      </c>
      <c r="AC4031">
        <v>113471</v>
      </c>
      <c r="AD4031">
        <v>144479</v>
      </c>
      <c r="AE4031">
        <v>135500</v>
      </c>
      <c r="AF4031">
        <v>144032</v>
      </c>
      <c r="AG4031">
        <v>107596</v>
      </c>
      <c r="AH4031">
        <v>122698</v>
      </c>
      <c r="AI4031">
        <v>115486</v>
      </c>
      <c r="AJ4031">
        <v>125091.25</v>
      </c>
    </row>
    <row r="4032" spans="1:36" x14ac:dyDescent="0.3">
      <c r="A4032">
        <v>2560</v>
      </c>
      <c r="B4032" t="s">
        <v>3423</v>
      </c>
      <c r="C4032">
        <v>1</v>
      </c>
      <c r="D4032">
        <v>1</v>
      </c>
      <c r="E4032">
        <v>18</v>
      </c>
      <c r="F4032">
        <v>3</v>
      </c>
      <c r="G4032">
        <v>11128.09297</v>
      </c>
      <c r="H4032">
        <v>0.99997636199999995</v>
      </c>
      <c r="I4032">
        <v>1</v>
      </c>
      <c r="J4032">
        <v>20</v>
      </c>
      <c r="K4032">
        <v>6.0000030430000004</v>
      </c>
      <c r="L4032">
        <v>259028.5</v>
      </c>
      <c r="M4032">
        <v>1</v>
      </c>
      <c r="N4032">
        <v>1</v>
      </c>
      <c r="O4032">
        <v>19</v>
      </c>
      <c r="P4032">
        <v>4.4333347789999999</v>
      </c>
      <c r="Q4032">
        <v>256110.5496</v>
      </c>
      <c r="R4032">
        <v>16102.74726</v>
      </c>
      <c r="S4032">
        <v>6.2874205000000002E-2</v>
      </c>
      <c r="T4032">
        <v>269555</v>
      </c>
      <c r="U4032">
        <v>229052</v>
      </c>
      <c r="V4032">
        <v>233127</v>
      </c>
      <c r="W4032">
        <v>292558</v>
      </c>
      <c r="X4032">
        <v>245719</v>
      </c>
      <c r="Y4032">
        <v>241461</v>
      </c>
      <c r="Z4032">
        <v>302203</v>
      </c>
      <c r="AA4032">
        <v>246731</v>
      </c>
      <c r="AB4032">
        <v>182083</v>
      </c>
      <c r="AC4032">
        <v>229570</v>
      </c>
      <c r="AD4032">
        <v>281237</v>
      </c>
      <c r="AE4032">
        <v>254229</v>
      </c>
      <c r="AF4032">
        <v>341874</v>
      </c>
      <c r="AG4032">
        <v>232285</v>
      </c>
      <c r="AH4032">
        <v>265918</v>
      </c>
      <c r="AI4032">
        <v>246737</v>
      </c>
      <c r="AJ4032">
        <v>255896.1875</v>
      </c>
    </row>
    <row r="4033" spans="1:36" x14ac:dyDescent="0.3">
      <c r="A4033">
        <v>2561</v>
      </c>
      <c r="B4033" t="s">
        <v>3424</v>
      </c>
      <c r="C4033">
        <v>1</v>
      </c>
      <c r="D4033">
        <v>1</v>
      </c>
      <c r="E4033">
        <v>24</v>
      </c>
      <c r="F4033">
        <v>12</v>
      </c>
      <c r="G4033">
        <v>18327.854210000001</v>
      </c>
      <c r="H4033">
        <v>0.99468411899999998</v>
      </c>
      <c r="I4033">
        <v>1</v>
      </c>
      <c r="J4033">
        <v>20</v>
      </c>
      <c r="K4033">
        <v>12.000012079999999</v>
      </c>
      <c r="L4033">
        <v>339578.25</v>
      </c>
      <c r="M4033">
        <v>0.99998584599999996</v>
      </c>
      <c r="N4033">
        <v>1</v>
      </c>
      <c r="O4033">
        <v>22</v>
      </c>
      <c r="P4033">
        <v>12.10000664</v>
      </c>
      <c r="Q4033">
        <v>315079.74119999999</v>
      </c>
      <c r="R4033">
        <v>31117.240699999998</v>
      </c>
      <c r="S4033">
        <v>9.8759890000000003E-2</v>
      </c>
      <c r="T4033">
        <v>353865</v>
      </c>
      <c r="U4033">
        <v>334224</v>
      </c>
      <c r="V4033">
        <v>252682</v>
      </c>
      <c r="W4033">
        <v>305085</v>
      </c>
      <c r="X4033">
        <v>298499</v>
      </c>
      <c r="Y4033">
        <v>333696</v>
      </c>
      <c r="Z4033">
        <v>280630</v>
      </c>
      <c r="AA4033">
        <v>343002</v>
      </c>
      <c r="AB4033">
        <v>326027</v>
      </c>
      <c r="AC4033">
        <v>338249</v>
      </c>
      <c r="AD4033">
        <v>405764</v>
      </c>
      <c r="AE4033">
        <v>288273</v>
      </c>
      <c r="AF4033">
        <v>248652</v>
      </c>
      <c r="AG4033">
        <v>307744</v>
      </c>
      <c r="AH4033">
        <v>312362</v>
      </c>
      <c r="AI4033">
        <v>283150</v>
      </c>
      <c r="AJ4033">
        <v>313244</v>
      </c>
    </row>
    <row r="4034" spans="1:36" x14ac:dyDescent="0.3">
      <c r="A4034">
        <v>2563</v>
      </c>
      <c r="B4034" t="s">
        <v>3426</v>
      </c>
      <c r="C4034">
        <v>1</v>
      </c>
      <c r="D4034">
        <v>1</v>
      </c>
      <c r="E4034">
        <v>18</v>
      </c>
      <c r="F4034">
        <v>0</v>
      </c>
      <c r="G4034">
        <v>24078.400109999999</v>
      </c>
      <c r="H4034">
        <v>0.99999844800000004</v>
      </c>
      <c r="I4034">
        <v>1</v>
      </c>
      <c r="J4034">
        <v>24.985835689999998</v>
      </c>
      <c r="K4034" s="1">
        <v>6.6299999999999999E-5</v>
      </c>
      <c r="L4034">
        <v>632719.78839999996</v>
      </c>
      <c r="M4034">
        <v>1</v>
      </c>
      <c r="N4034">
        <v>1</v>
      </c>
      <c r="O4034">
        <v>21.492917850000001</v>
      </c>
      <c r="P4034" s="1">
        <v>2.8500000000000002E-5</v>
      </c>
      <c r="Q4034">
        <v>606378.50060000003</v>
      </c>
      <c r="R4034">
        <v>20954.986270000001</v>
      </c>
      <c r="S4034">
        <v>3.4557601E-2</v>
      </c>
      <c r="T4034">
        <v>652937</v>
      </c>
      <c r="U4034">
        <v>712578</v>
      </c>
      <c r="V4034">
        <v>622053</v>
      </c>
      <c r="W4034">
        <v>543312</v>
      </c>
      <c r="X4034">
        <v>598528</v>
      </c>
      <c r="Y4034">
        <v>608845</v>
      </c>
      <c r="Z4034">
        <v>579604</v>
      </c>
      <c r="AA4034">
        <v>590777</v>
      </c>
      <c r="AB4034">
        <v>694684</v>
      </c>
      <c r="AC4034">
        <v>530131</v>
      </c>
      <c r="AD4034">
        <v>635356</v>
      </c>
      <c r="AE4034">
        <v>506949</v>
      </c>
      <c r="AF4034">
        <v>508181</v>
      </c>
      <c r="AG4034">
        <v>637152</v>
      </c>
      <c r="AH4034">
        <v>555292</v>
      </c>
      <c r="AI4034">
        <v>759759</v>
      </c>
      <c r="AJ4034">
        <v>608508.625</v>
      </c>
    </row>
    <row r="4035" spans="1:36" x14ac:dyDescent="0.3">
      <c r="A4035">
        <v>2566</v>
      </c>
      <c r="B4035" t="s">
        <v>3429</v>
      </c>
      <c r="C4035">
        <v>1</v>
      </c>
      <c r="D4035">
        <v>1</v>
      </c>
      <c r="E4035">
        <v>24</v>
      </c>
      <c r="F4035">
        <v>0</v>
      </c>
      <c r="G4035">
        <v>11554.1248</v>
      </c>
      <c r="H4035">
        <v>0.999652227</v>
      </c>
      <c r="I4035">
        <v>1</v>
      </c>
      <c r="J4035">
        <v>23.646112599999999</v>
      </c>
      <c r="K4035">
        <v>17.999933689999999</v>
      </c>
      <c r="L4035">
        <v>250019.38560000001</v>
      </c>
      <c r="M4035">
        <v>0.99999994000000003</v>
      </c>
      <c r="N4035">
        <v>1</v>
      </c>
      <c r="O4035">
        <v>23.823056300000001</v>
      </c>
      <c r="P4035">
        <v>20.978841679999999</v>
      </c>
      <c r="Q4035">
        <v>237431.886</v>
      </c>
      <c r="R4035">
        <v>16858.33022</v>
      </c>
      <c r="S4035">
        <v>7.1002806000000002E-2</v>
      </c>
      <c r="T4035">
        <v>245366</v>
      </c>
      <c r="U4035">
        <v>211133</v>
      </c>
      <c r="V4035">
        <v>203828</v>
      </c>
      <c r="W4035">
        <v>336216</v>
      </c>
      <c r="X4035">
        <v>265182</v>
      </c>
      <c r="Y4035">
        <v>244279</v>
      </c>
      <c r="Z4035">
        <v>163319</v>
      </c>
      <c r="AA4035">
        <v>214440</v>
      </c>
      <c r="AB4035">
        <v>223779</v>
      </c>
      <c r="AC4035">
        <v>254478</v>
      </c>
      <c r="AD4035">
        <v>184119</v>
      </c>
      <c r="AE4035">
        <v>254905</v>
      </c>
      <c r="AF4035">
        <v>222091</v>
      </c>
      <c r="AG4035">
        <v>267750</v>
      </c>
      <c r="AH4035">
        <v>235442</v>
      </c>
      <c r="AI4035">
        <v>274795</v>
      </c>
      <c r="AJ4035">
        <v>237570.125</v>
      </c>
    </row>
    <row r="4036" spans="1:36" x14ac:dyDescent="0.3">
      <c r="A4036">
        <v>2568</v>
      </c>
      <c r="B4036" t="s">
        <v>3431</v>
      </c>
      <c r="C4036">
        <v>1</v>
      </c>
      <c r="D4036">
        <v>1</v>
      </c>
      <c r="E4036">
        <v>24</v>
      </c>
      <c r="F4036">
        <v>0</v>
      </c>
      <c r="G4036">
        <v>6923.1057179999998</v>
      </c>
      <c r="H4036">
        <v>0.99107150200000005</v>
      </c>
      <c r="I4036">
        <v>1</v>
      </c>
      <c r="J4036">
        <v>28</v>
      </c>
      <c r="K4036">
        <v>6.0000045789999996</v>
      </c>
      <c r="L4036">
        <v>130224</v>
      </c>
      <c r="M4036">
        <v>0.999960022</v>
      </c>
      <c r="N4036">
        <v>1</v>
      </c>
      <c r="O4036">
        <v>26</v>
      </c>
      <c r="P4036">
        <v>2.7857164120000002</v>
      </c>
      <c r="Q4036">
        <v>133058.40520000001</v>
      </c>
      <c r="R4036">
        <v>14102.40495</v>
      </c>
      <c r="S4036">
        <v>0.105986577</v>
      </c>
      <c r="T4036">
        <v>133776</v>
      </c>
      <c r="U4036">
        <v>129491</v>
      </c>
      <c r="V4036">
        <v>86449</v>
      </c>
      <c r="W4036">
        <v>142489</v>
      </c>
      <c r="X4036">
        <v>124713</v>
      </c>
      <c r="Y4036">
        <v>150260</v>
      </c>
      <c r="Z4036">
        <v>96587</v>
      </c>
      <c r="AA4036">
        <v>149336</v>
      </c>
      <c r="AB4036">
        <v>132639</v>
      </c>
      <c r="AC4036">
        <v>132022</v>
      </c>
      <c r="AD4036">
        <v>123507</v>
      </c>
      <c r="AE4036">
        <v>117387</v>
      </c>
      <c r="AF4036">
        <v>115697</v>
      </c>
      <c r="AG4036">
        <v>158319</v>
      </c>
      <c r="AH4036">
        <v>147316</v>
      </c>
      <c r="AI4036">
        <v>190351</v>
      </c>
      <c r="AJ4036">
        <v>133146.1875</v>
      </c>
    </row>
    <row r="4037" spans="1:36" x14ac:dyDescent="0.3">
      <c r="A4037">
        <v>2572</v>
      </c>
      <c r="B4037" t="s">
        <v>3433</v>
      </c>
      <c r="C4037">
        <v>1</v>
      </c>
      <c r="D4037">
        <v>1</v>
      </c>
      <c r="E4037">
        <v>18</v>
      </c>
      <c r="F4037">
        <v>12</v>
      </c>
      <c r="G4037">
        <v>17159.360260000001</v>
      </c>
      <c r="H4037">
        <v>0.99529400000000001</v>
      </c>
      <c r="I4037">
        <v>1</v>
      </c>
      <c r="J4037">
        <v>20</v>
      </c>
      <c r="K4037">
        <v>12.000001689999999</v>
      </c>
      <c r="L4037">
        <v>412025.25</v>
      </c>
      <c r="M4037">
        <v>0.99998890900000004</v>
      </c>
      <c r="N4037">
        <v>1</v>
      </c>
      <c r="O4037">
        <v>19</v>
      </c>
      <c r="P4037">
        <v>12.03333413</v>
      </c>
      <c r="Q4037">
        <v>378350.05459999997</v>
      </c>
      <c r="R4037">
        <v>38663.353470000002</v>
      </c>
      <c r="S4037">
        <v>0.102189369</v>
      </c>
      <c r="T4037">
        <v>397278</v>
      </c>
      <c r="U4037">
        <v>403719</v>
      </c>
      <c r="V4037">
        <v>326468</v>
      </c>
      <c r="W4037">
        <v>353099</v>
      </c>
      <c r="X4037">
        <v>342252</v>
      </c>
      <c r="Y4037">
        <v>373849</v>
      </c>
      <c r="Z4037">
        <v>295890</v>
      </c>
      <c r="AA4037">
        <v>447685</v>
      </c>
      <c r="AB4037">
        <v>366434</v>
      </c>
      <c r="AC4037">
        <v>398201</v>
      </c>
      <c r="AD4037">
        <v>509842</v>
      </c>
      <c r="AE4037">
        <v>373624</v>
      </c>
      <c r="AF4037">
        <v>332428</v>
      </c>
      <c r="AG4037">
        <v>352871</v>
      </c>
      <c r="AH4037">
        <v>400398</v>
      </c>
      <c r="AI4037">
        <v>306484</v>
      </c>
      <c r="AJ4037">
        <v>373782.625</v>
      </c>
    </row>
    <row r="4038" spans="1:36" x14ac:dyDescent="0.3">
      <c r="A4038">
        <v>2574</v>
      </c>
      <c r="B4038" t="s">
        <v>3434</v>
      </c>
      <c r="C4038">
        <v>1</v>
      </c>
      <c r="D4038">
        <v>1</v>
      </c>
      <c r="E4038">
        <v>18</v>
      </c>
      <c r="F4038">
        <v>6</v>
      </c>
      <c r="G4038">
        <v>15056.60147</v>
      </c>
      <c r="H4038">
        <v>0.99999992800000004</v>
      </c>
      <c r="I4038">
        <v>1</v>
      </c>
      <c r="J4038">
        <v>20</v>
      </c>
      <c r="K4038">
        <v>6.000000021</v>
      </c>
      <c r="L4038">
        <v>280792.5</v>
      </c>
      <c r="M4038">
        <v>1</v>
      </c>
      <c r="N4038">
        <v>1</v>
      </c>
      <c r="O4038">
        <v>19</v>
      </c>
      <c r="P4038">
        <v>6.0166666769999999</v>
      </c>
      <c r="Q4038">
        <v>273854.22080000001</v>
      </c>
      <c r="R4038">
        <v>7044.546061</v>
      </c>
      <c r="S4038">
        <v>2.5723708000000001E-2</v>
      </c>
      <c r="T4038">
        <v>337537</v>
      </c>
      <c r="U4038">
        <v>205065</v>
      </c>
      <c r="V4038">
        <v>255985</v>
      </c>
      <c r="W4038">
        <v>274948</v>
      </c>
      <c r="X4038">
        <v>259727</v>
      </c>
      <c r="Y4038">
        <v>304640</v>
      </c>
      <c r="Z4038">
        <v>277026</v>
      </c>
      <c r="AA4038">
        <v>281777</v>
      </c>
      <c r="AB4038">
        <v>264090</v>
      </c>
      <c r="AC4038">
        <v>296586</v>
      </c>
      <c r="AD4038">
        <v>229212</v>
      </c>
      <c r="AE4038">
        <v>237609</v>
      </c>
      <c r="AF4038">
        <v>267977</v>
      </c>
      <c r="AG4038">
        <v>335958</v>
      </c>
      <c r="AH4038">
        <v>239886</v>
      </c>
      <c r="AI4038">
        <v>299986</v>
      </c>
      <c r="AJ4038">
        <v>273000.5625</v>
      </c>
    </row>
    <row r="4039" spans="1:36" x14ac:dyDescent="0.3">
      <c r="A4039">
        <v>2575</v>
      </c>
      <c r="B4039" t="s">
        <v>3435</v>
      </c>
      <c r="C4039">
        <v>1</v>
      </c>
      <c r="D4039">
        <v>1</v>
      </c>
      <c r="E4039">
        <v>24</v>
      </c>
      <c r="F4039">
        <v>6</v>
      </c>
      <c r="G4039">
        <v>10132.840169999999</v>
      </c>
      <c r="H4039">
        <v>1</v>
      </c>
      <c r="I4039">
        <v>1</v>
      </c>
      <c r="J4039">
        <v>24.432132960000001</v>
      </c>
      <c r="K4039" s="1">
        <v>6.6299999999999999E-5</v>
      </c>
      <c r="L4039">
        <v>442761.91399999999</v>
      </c>
      <c r="M4039">
        <v>1</v>
      </c>
      <c r="N4039">
        <v>1</v>
      </c>
      <c r="O4039">
        <v>24.216066479999999</v>
      </c>
      <c r="P4039">
        <v>3.0270411730000002</v>
      </c>
      <c r="Q4039">
        <v>432110.73930000002</v>
      </c>
      <c r="R4039">
        <v>944.55278710000005</v>
      </c>
      <c r="S4039">
        <v>2.1859039999999998E-3</v>
      </c>
      <c r="T4039">
        <v>483679</v>
      </c>
      <c r="U4039">
        <v>489362</v>
      </c>
      <c r="V4039">
        <v>412963</v>
      </c>
      <c r="W4039">
        <v>385044</v>
      </c>
      <c r="X4039">
        <v>458500</v>
      </c>
      <c r="Y4039">
        <v>454429</v>
      </c>
      <c r="Z4039">
        <v>395465</v>
      </c>
      <c r="AA4039">
        <v>400380</v>
      </c>
      <c r="AB4039">
        <v>460330</v>
      </c>
      <c r="AC4039">
        <v>410484</v>
      </c>
      <c r="AD4039">
        <v>446326</v>
      </c>
      <c r="AE4039">
        <v>374536</v>
      </c>
      <c r="AF4039">
        <v>360385</v>
      </c>
      <c r="AG4039">
        <v>432319</v>
      </c>
      <c r="AH4039">
        <v>391444</v>
      </c>
      <c r="AI4039">
        <v>558129</v>
      </c>
      <c r="AJ4039">
        <v>432110.9375</v>
      </c>
    </row>
    <row r="4040" spans="1:36" x14ac:dyDescent="0.3">
      <c r="A4040">
        <v>2576</v>
      </c>
      <c r="B4040" t="s">
        <v>3436</v>
      </c>
      <c r="C4040">
        <v>1</v>
      </c>
      <c r="D4040">
        <v>1</v>
      </c>
      <c r="E4040">
        <v>18</v>
      </c>
      <c r="F4040">
        <v>9</v>
      </c>
      <c r="G4040">
        <v>47962.699410000001</v>
      </c>
      <c r="H4040">
        <v>0.96084997699999997</v>
      </c>
      <c r="I4040">
        <v>1</v>
      </c>
      <c r="J4040">
        <v>26.64652568</v>
      </c>
      <c r="K4040">
        <v>11.99999998</v>
      </c>
      <c r="L4040">
        <v>748335</v>
      </c>
      <c r="M4040">
        <v>0.99922343599999996</v>
      </c>
      <c r="N4040">
        <v>1</v>
      </c>
      <c r="O4040">
        <v>22.323262840000002</v>
      </c>
      <c r="P4040">
        <v>10.60734632</v>
      </c>
      <c r="Q4040">
        <v>712828.45970000001</v>
      </c>
      <c r="R4040">
        <v>27135.45175</v>
      </c>
      <c r="S4040">
        <v>3.8067296E-2</v>
      </c>
      <c r="T4040">
        <v>616301</v>
      </c>
      <c r="U4040">
        <v>685656</v>
      </c>
      <c r="V4040">
        <v>596526</v>
      </c>
      <c r="W4040">
        <v>735250</v>
      </c>
      <c r="X4040">
        <v>769072</v>
      </c>
      <c r="Y4040">
        <v>782988</v>
      </c>
      <c r="Z4040">
        <v>583598</v>
      </c>
      <c r="AA4040">
        <v>701491</v>
      </c>
      <c r="AB4040">
        <v>655858</v>
      </c>
      <c r="AC4040">
        <v>708390</v>
      </c>
      <c r="AD4040">
        <v>866422</v>
      </c>
      <c r="AE4040">
        <v>762670</v>
      </c>
      <c r="AF4040">
        <v>715161</v>
      </c>
      <c r="AG4040">
        <v>647408</v>
      </c>
      <c r="AH4040">
        <v>783773</v>
      </c>
      <c r="AI4040">
        <v>764162</v>
      </c>
      <c r="AJ4040">
        <v>710920.375</v>
      </c>
    </row>
    <row r="4041" spans="1:36" x14ac:dyDescent="0.3">
      <c r="A4041">
        <v>2585</v>
      </c>
      <c r="B4041" t="s">
        <v>3440</v>
      </c>
      <c r="C4041">
        <v>1</v>
      </c>
      <c r="D4041">
        <v>1</v>
      </c>
      <c r="E4041">
        <v>24</v>
      </c>
      <c r="F4041">
        <v>18</v>
      </c>
      <c r="G4041">
        <v>11315.299489999999</v>
      </c>
      <c r="H4041">
        <v>0.99875066099999998</v>
      </c>
      <c r="I4041">
        <v>1</v>
      </c>
      <c r="J4041">
        <v>28</v>
      </c>
      <c r="K4041">
        <v>17.999933689999999</v>
      </c>
      <c r="L4041">
        <v>164005.1545</v>
      </c>
      <c r="M4041">
        <v>0.99999921899999999</v>
      </c>
      <c r="N4041">
        <v>1</v>
      </c>
      <c r="O4041">
        <v>26</v>
      </c>
      <c r="P4041">
        <v>18.107112069999999</v>
      </c>
      <c r="Q4041">
        <v>148411.7977</v>
      </c>
      <c r="R4041">
        <v>838.03745890000005</v>
      </c>
      <c r="S4041">
        <v>5.6467039999999998E-3</v>
      </c>
      <c r="T4041">
        <v>138749</v>
      </c>
      <c r="U4041">
        <v>121985</v>
      </c>
      <c r="V4041">
        <v>112743</v>
      </c>
      <c r="W4041">
        <v>173170</v>
      </c>
      <c r="X4041">
        <v>166336</v>
      </c>
      <c r="Y4041">
        <v>167910</v>
      </c>
      <c r="Z4041">
        <v>137395</v>
      </c>
      <c r="AA4041">
        <v>112692</v>
      </c>
      <c r="AB4041">
        <v>114243</v>
      </c>
      <c r="AC4041">
        <v>142913</v>
      </c>
      <c r="AD4041">
        <v>183344</v>
      </c>
      <c r="AE4041">
        <v>146375</v>
      </c>
      <c r="AF4041">
        <v>184506</v>
      </c>
      <c r="AG4041">
        <v>161020</v>
      </c>
      <c r="AH4041">
        <v>133399</v>
      </c>
      <c r="AI4041">
        <v>177096</v>
      </c>
      <c r="AJ4041">
        <v>148367.25</v>
      </c>
    </row>
    <row r="4042" spans="1:36" x14ac:dyDescent="0.3">
      <c r="A4042">
        <v>2587</v>
      </c>
      <c r="B4042" t="s">
        <v>3441</v>
      </c>
      <c r="C4042">
        <v>1</v>
      </c>
      <c r="D4042">
        <v>1</v>
      </c>
      <c r="E4042">
        <v>18</v>
      </c>
      <c r="F4042">
        <v>6</v>
      </c>
      <c r="G4042">
        <v>62777.470359999999</v>
      </c>
      <c r="H4042">
        <v>0.98973961700000002</v>
      </c>
      <c r="I4042">
        <v>1</v>
      </c>
      <c r="J4042">
        <v>20</v>
      </c>
      <c r="K4042">
        <v>6.0000017190000001</v>
      </c>
      <c r="L4042">
        <v>1052312.25</v>
      </c>
      <c r="M4042">
        <v>0.99994718100000002</v>
      </c>
      <c r="N4042">
        <v>1</v>
      </c>
      <c r="O4042">
        <v>19</v>
      </c>
      <c r="P4042">
        <v>6.016667483</v>
      </c>
      <c r="Q4042">
        <v>984427.4227</v>
      </c>
      <c r="R4042">
        <v>71564.862659999999</v>
      </c>
      <c r="S4042">
        <v>7.2696941000000001E-2</v>
      </c>
      <c r="T4042">
        <v>1024666</v>
      </c>
      <c r="U4042">
        <v>902996</v>
      </c>
      <c r="V4042">
        <v>865704</v>
      </c>
      <c r="W4042">
        <v>971042</v>
      </c>
      <c r="X4042">
        <v>1132469</v>
      </c>
      <c r="Y4042">
        <v>1155483</v>
      </c>
      <c r="Z4042">
        <v>967193</v>
      </c>
      <c r="AA4042">
        <v>954104</v>
      </c>
      <c r="AB4042">
        <v>1046415</v>
      </c>
      <c r="AC4042">
        <v>944153</v>
      </c>
      <c r="AD4042">
        <v>836000</v>
      </c>
      <c r="AE4042">
        <v>932803</v>
      </c>
      <c r="AF4042">
        <v>837408</v>
      </c>
      <c r="AG4042">
        <v>1011363</v>
      </c>
      <c r="AH4042">
        <v>892052</v>
      </c>
      <c r="AI4042">
        <v>1138232</v>
      </c>
      <c r="AJ4042">
        <v>975755.1875</v>
      </c>
    </row>
    <row r="4043" spans="1:36" x14ac:dyDescent="0.3">
      <c r="A4043">
        <v>2591</v>
      </c>
      <c r="B4043" t="s">
        <v>3444</v>
      </c>
      <c r="C4043">
        <v>1</v>
      </c>
      <c r="D4043">
        <v>1</v>
      </c>
      <c r="E4043">
        <v>18</v>
      </c>
      <c r="F4043">
        <v>9</v>
      </c>
      <c r="G4043">
        <v>3256.2267270000002</v>
      </c>
      <c r="H4043">
        <v>1</v>
      </c>
      <c r="I4043">
        <v>1</v>
      </c>
      <c r="J4043">
        <v>20</v>
      </c>
      <c r="K4043">
        <v>5.9999998870000004</v>
      </c>
      <c r="L4043">
        <v>27865.25</v>
      </c>
      <c r="M4043">
        <v>1</v>
      </c>
      <c r="N4043">
        <v>1</v>
      </c>
      <c r="O4043">
        <v>19</v>
      </c>
      <c r="P4043">
        <v>7.5999999469999997</v>
      </c>
      <c r="Q4043">
        <v>26596.972450000001</v>
      </c>
      <c r="R4043">
        <v>907.26088709999999</v>
      </c>
      <c r="S4043">
        <v>3.4111435000000002E-2</v>
      </c>
      <c r="T4043">
        <v>47531</v>
      </c>
      <c r="U4043">
        <v>19347</v>
      </c>
      <c r="V4043">
        <v>8006</v>
      </c>
      <c r="W4043">
        <v>23961</v>
      </c>
      <c r="X4043">
        <v>24508</v>
      </c>
      <c r="Y4043">
        <v>34639</v>
      </c>
      <c r="Z4043">
        <v>38817</v>
      </c>
      <c r="AA4043">
        <v>13497</v>
      </c>
      <c r="AB4043">
        <v>14161</v>
      </c>
      <c r="AC4043">
        <v>33475</v>
      </c>
      <c r="AD4043">
        <v>28785</v>
      </c>
      <c r="AE4043">
        <v>26151</v>
      </c>
      <c r="AF4043">
        <v>24057</v>
      </c>
      <c r="AG4043">
        <v>37064</v>
      </c>
      <c r="AH4043">
        <v>22518</v>
      </c>
      <c r="AI4043">
        <v>26181</v>
      </c>
      <c r="AJ4043">
        <v>26418.625</v>
      </c>
    </row>
    <row r="4044" spans="1:36" x14ac:dyDescent="0.3">
      <c r="A4044">
        <v>2594</v>
      </c>
      <c r="B4044" t="s">
        <v>3447</v>
      </c>
      <c r="C4044">
        <v>1</v>
      </c>
      <c r="D4044">
        <v>1</v>
      </c>
      <c r="E4044">
        <v>18</v>
      </c>
      <c r="F4044">
        <v>6</v>
      </c>
      <c r="G4044">
        <v>33225.179880000003</v>
      </c>
      <c r="H4044">
        <v>0.99945401099999998</v>
      </c>
      <c r="I4044">
        <v>1</v>
      </c>
      <c r="J4044">
        <v>20</v>
      </c>
      <c r="K4044">
        <v>6.0000032929999998</v>
      </c>
      <c r="L4044">
        <v>658739.25</v>
      </c>
      <c r="M4044">
        <v>0.999999851</v>
      </c>
      <c r="N4044">
        <v>1</v>
      </c>
      <c r="O4044">
        <v>19</v>
      </c>
      <c r="P4044">
        <v>6.0166682309999997</v>
      </c>
      <c r="Q4044">
        <v>622312.47829999996</v>
      </c>
      <c r="R4044">
        <v>34704.874759999999</v>
      </c>
      <c r="S4044">
        <v>5.5767601999999999E-2</v>
      </c>
      <c r="T4044">
        <v>619517</v>
      </c>
      <c r="U4044">
        <v>619262</v>
      </c>
      <c r="V4044">
        <v>572267</v>
      </c>
      <c r="W4044">
        <v>638689</v>
      </c>
      <c r="X4044">
        <v>685674</v>
      </c>
      <c r="Y4044">
        <v>709100</v>
      </c>
      <c r="Z4044">
        <v>668001</v>
      </c>
      <c r="AA4044">
        <v>572182</v>
      </c>
      <c r="AB4044">
        <v>725418</v>
      </c>
      <c r="AC4044">
        <v>613459</v>
      </c>
      <c r="AD4044">
        <v>426833</v>
      </c>
      <c r="AE4044">
        <v>638333</v>
      </c>
      <c r="AF4044">
        <v>500988</v>
      </c>
      <c r="AG4044">
        <v>625197</v>
      </c>
      <c r="AH4044">
        <v>591836</v>
      </c>
      <c r="AI4044">
        <v>682955</v>
      </c>
      <c r="AJ4044">
        <v>618106.9375</v>
      </c>
    </row>
    <row r="4045" spans="1:36" x14ac:dyDescent="0.3">
      <c r="A4045">
        <v>2595</v>
      </c>
      <c r="B4045" t="s">
        <v>3448</v>
      </c>
      <c r="C4045">
        <v>1</v>
      </c>
      <c r="D4045">
        <v>1</v>
      </c>
      <c r="E4045">
        <v>18</v>
      </c>
      <c r="F4045">
        <v>15</v>
      </c>
      <c r="G4045">
        <v>17906.772130000001</v>
      </c>
      <c r="H4045">
        <v>0.99999773199999997</v>
      </c>
      <c r="I4045">
        <v>1</v>
      </c>
      <c r="J4045">
        <v>28</v>
      </c>
      <c r="K4045">
        <v>12.00001372</v>
      </c>
      <c r="L4045">
        <v>370827.25</v>
      </c>
      <c r="M4045">
        <v>1</v>
      </c>
      <c r="N4045">
        <v>1</v>
      </c>
      <c r="O4045">
        <v>23</v>
      </c>
      <c r="P4045">
        <v>14.5119104</v>
      </c>
      <c r="Q4045">
        <v>357217.14610000001</v>
      </c>
      <c r="R4045">
        <v>35556.694069999998</v>
      </c>
      <c r="S4045">
        <v>9.9538038999999995E-2</v>
      </c>
      <c r="T4045">
        <v>345773</v>
      </c>
      <c r="U4045">
        <v>361846</v>
      </c>
      <c r="V4045">
        <v>428581</v>
      </c>
      <c r="W4045">
        <v>378928</v>
      </c>
      <c r="X4045">
        <v>462121</v>
      </c>
      <c r="Y4045">
        <v>336008</v>
      </c>
      <c r="Z4045">
        <v>258451</v>
      </c>
      <c r="AA4045">
        <v>353772</v>
      </c>
      <c r="AB4045">
        <v>379264</v>
      </c>
      <c r="AC4045">
        <v>337900</v>
      </c>
      <c r="AD4045">
        <v>431348</v>
      </c>
      <c r="AE4045">
        <v>334797</v>
      </c>
      <c r="AF4045">
        <v>311010</v>
      </c>
      <c r="AG4045">
        <v>352663</v>
      </c>
      <c r="AH4045">
        <v>265184</v>
      </c>
      <c r="AI4045">
        <v>376106</v>
      </c>
      <c r="AJ4045">
        <v>357109.5</v>
      </c>
    </row>
    <row r="4046" spans="1:36" x14ac:dyDescent="0.3">
      <c r="A4046">
        <v>2611</v>
      </c>
      <c r="B4046" t="s">
        <v>3456</v>
      </c>
      <c r="C4046">
        <v>1</v>
      </c>
      <c r="D4046">
        <v>1</v>
      </c>
      <c r="E4046">
        <v>18</v>
      </c>
      <c r="F4046">
        <v>9</v>
      </c>
      <c r="G4046">
        <v>14228.93298</v>
      </c>
      <c r="H4046">
        <v>0.99780617999999999</v>
      </c>
      <c r="I4046">
        <v>1</v>
      </c>
      <c r="J4046">
        <v>28</v>
      </c>
      <c r="K4046">
        <v>6.0000023560000004</v>
      </c>
      <c r="L4046">
        <v>216886.75</v>
      </c>
      <c r="M4046">
        <v>0.99999759200000005</v>
      </c>
      <c r="N4046">
        <v>1</v>
      </c>
      <c r="O4046">
        <v>23</v>
      </c>
      <c r="P4046">
        <v>8.2142866819999991</v>
      </c>
      <c r="Q4046">
        <v>208340.96830000001</v>
      </c>
      <c r="R4046">
        <v>1177.609823</v>
      </c>
      <c r="S4046">
        <v>5.6523199999999997E-3</v>
      </c>
      <c r="T4046">
        <v>190251</v>
      </c>
      <c r="U4046">
        <v>196243</v>
      </c>
      <c r="V4046">
        <v>148022</v>
      </c>
      <c r="W4046">
        <v>199013</v>
      </c>
      <c r="X4046">
        <v>242129</v>
      </c>
      <c r="Y4046">
        <v>242291</v>
      </c>
      <c r="Z4046">
        <v>173451</v>
      </c>
      <c r="AA4046">
        <v>209676</v>
      </c>
      <c r="AB4046">
        <v>191640</v>
      </c>
      <c r="AC4046">
        <v>219523</v>
      </c>
      <c r="AD4046">
        <v>167892</v>
      </c>
      <c r="AE4046">
        <v>216737</v>
      </c>
      <c r="AF4046">
        <v>188585</v>
      </c>
      <c r="AG4046">
        <v>250751</v>
      </c>
      <c r="AH4046">
        <v>226871</v>
      </c>
      <c r="AI4046">
        <v>269523</v>
      </c>
      <c r="AJ4046">
        <v>208287.375</v>
      </c>
    </row>
    <row r="4047" spans="1:36" x14ac:dyDescent="0.3">
      <c r="A4047">
        <v>2613</v>
      </c>
      <c r="B4047" t="s">
        <v>3458</v>
      </c>
      <c r="C4047">
        <v>1</v>
      </c>
      <c r="D4047">
        <v>1</v>
      </c>
      <c r="E4047">
        <v>24</v>
      </c>
      <c r="F4047">
        <v>6</v>
      </c>
      <c r="G4047">
        <v>5814.8926149999998</v>
      </c>
      <c r="H4047">
        <v>1</v>
      </c>
      <c r="I4047">
        <v>1</v>
      </c>
      <c r="J4047">
        <v>20.091116169999999</v>
      </c>
      <c r="K4047" s="1">
        <v>6.6299999999999999E-5</v>
      </c>
      <c r="L4047">
        <v>140517.24969999999</v>
      </c>
      <c r="M4047">
        <v>1</v>
      </c>
      <c r="N4047">
        <v>1</v>
      </c>
      <c r="O4047">
        <v>22.04555809</v>
      </c>
      <c r="P4047">
        <v>2.7557311420000001</v>
      </c>
      <c r="Q4047">
        <v>137914.03460000001</v>
      </c>
      <c r="R4047">
        <v>5772.4102730000004</v>
      </c>
      <c r="S4047">
        <v>4.1855133000000003E-2</v>
      </c>
      <c r="T4047">
        <v>115773</v>
      </c>
      <c r="U4047">
        <v>155090</v>
      </c>
      <c r="V4047">
        <v>116926</v>
      </c>
      <c r="W4047">
        <v>174280</v>
      </c>
      <c r="X4047">
        <v>182490</v>
      </c>
      <c r="Y4047">
        <v>132720</v>
      </c>
      <c r="Z4047">
        <v>160349</v>
      </c>
      <c r="AA4047">
        <v>86309</v>
      </c>
      <c r="AB4047">
        <v>96612</v>
      </c>
      <c r="AC4047">
        <v>93937</v>
      </c>
      <c r="AD4047">
        <v>173141</v>
      </c>
      <c r="AE4047">
        <v>169705</v>
      </c>
      <c r="AF4047">
        <v>167419</v>
      </c>
      <c r="AG4047">
        <v>119390</v>
      </c>
      <c r="AH4047">
        <v>141544</v>
      </c>
      <c r="AI4047">
        <v>122684</v>
      </c>
      <c r="AJ4047">
        <v>138023.0625</v>
      </c>
    </row>
    <row r="4048" spans="1:36" x14ac:dyDescent="0.3">
      <c r="A4048">
        <v>2619</v>
      </c>
      <c r="B4048" t="s">
        <v>3462</v>
      </c>
      <c r="C4048">
        <v>1</v>
      </c>
      <c r="D4048">
        <v>1</v>
      </c>
      <c r="E4048">
        <v>18</v>
      </c>
      <c r="F4048">
        <v>3</v>
      </c>
      <c r="G4048">
        <v>18588.953389999999</v>
      </c>
      <c r="H4048">
        <v>0.99747491700000002</v>
      </c>
      <c r="I4048">
        <v>1</v>
      </c>
      <c r="J4048">
        <v>25.128205130000001</v>
      </c>
      <c r="K4048" s="1">
        <v>6.6299999999999999E-5</v>
      </c>
      <c r="L4048">
        <v>153872.10449999999</v>
      </c>
      <c r="M4048">
        <v>0.99999680899999999</v>
      </c>
      <c r="N4048">
        <v>1</v>
      </c>
      <c r="O4048">
        <v>21.564102559999998</v>
      </c>
      <c r="P4048">
        <v>1.797037</v>
      </c>
      <c r="Q4048">
        <v>99444.290840000001</v>
      </c>
      <c r="R4048">
        <v>34273.326560000001</v>
      </c>
      <c r="S4048">
        <v>0.34464850899999999</v>
      </c>
      <c r="T4048">
        <v>436004</v>
      </c>
      <c r="U4048">
        <v>42285</v>
      </c>
      <c r="V4048">
        <v>10509</v>
      </c>
      <c r="W4048">
        <v>126691</v>
      </c>
      <c r="X4048">
        <v>78317</v>
      </c>
      <c r="Y4048">
        <v>55816</v>
      </c>
      <c r="Z4048">
        <v>347337</v>
      </c>
      <c r="AA4048">
        <v>28708</v>
      </c>
      <c r="AB4048">
        <v>57218</v>
      </c>
      <c r="AC4048">
        <v>104769</v>
      </c>
      <c r="AD4048">
        <v>42550</v>
      </c>
      <c r="AE4048">
        <v>14434</v>
      </c>
      <c r="AF4048">
        <v>37563</v>
      </c>
      <c r="AG4048">
        <v>112807</v>
      </c>
      <c r="AH4048">
        <v>64106</v>
      </c>
      <c r="AI4048">
        <v>63283</v>
      </c>
      <c r="AJ4048">
        <v>101399.8125</v>
      </c>
    </row>
    <row r="4049" spans="1:36" x14ac:dyDescent="0.3">
      <c r="A4049">
        <v>2620</v>
      </c>
      <c r="B4049" t="s">
        <v>3463</v>
      </c>
      <c r="C4049">
        <v>1</v>
      </c>
      <c r="D4049">
        <v>1</v>
      </c>
      <c r="E4049">
        <v>24</v>
      </c>
      <c r="F4049">
        <v>18</v>
      </c>
      <c r="G4049">
        <v>109924.3453</v>
      </c>
      <c r="H4049">
        <v>0.98550233399999998</v>
      </c>
      <c r="I4049">
        <v>1</v>
      </c>
      <c r="J4049">
        <v>25.565217390000001</v>
      </c>
      <c r="K4049">
        <v>17.999933689999999</v>
      </c>
      <c r="L4049">
        <v>826654.88060000003</v>
      </c>
      <c r="M4049">
        <v>0.99989439700000005</v>
      </c>
      <c r="N4049">
        <v>1</v>
      </c>
      <c r="O4049">
        <v>24.782608700000001</v>
      </c>
      <c r="P4049">
        <v>18.017935919999999</v>
      </c>
      <c r="Q4049">
        <v>750628.36089999997</v>
      </c>
      <c r="R4049">
        <v>29617.929919999999</v>
      </c>
      <c r="S4049">
        <v>3.9457514999999999E-2</v>
      </c>
      <c r="T4049">
        <v>655501</v>
      </c>
      <c r="U4049">
        <v>635000</v>
      </c>
      <c r="V4049">
        <v>586637</v>
      </c>
      <c r="W4049">
        <v>853962</v>
      </c>
      <c r="X4049">
        <v>742459</v>
      </c>
      <c r="Y4049">
        <v>604371</v>
      </c>
      <c r="Z4049">
        <v>807693</v>
      </c>
      <c r="AA4049">
        <v>586429</v>
      </c>
      <c r="AB4049">
        <v>563340</v>
      </c>
      <c r="AC4049">
        <v>1076669</v>
      </c>
      <c r="AD4049">
        <v>567553</v>
      </c>
      <c r="AE4049">
        <v>1012653</v>
      </c>
      <c r="AF4049">
        <v>918762</v>
      </c>
      <c r="AG4049">
        <v>827732</v>
      </c>
      <c r="AH4049">
        <v>630763</v>
      </c>
      <c r="AI4049">
        <v>929363</v>
      </c>
      <c r="AJ4049">
        <v>749930.4375</v>
      </c>
    </row>
    <row r="4050" spans="1:36" x14ac:dyDescent="0.3">
      <c r="A4050">
        <v>2621</v>
      </c>
      <c r="B4050" t="s">
        <v>3464</v>
      </c>
      <c r="C4050">
        <v>1</v>
      </c>
      <c r="D4050">
        <v>1</v>
      </c>
      <c r="E4050">
        <v>24</v>
      </c>
      <c r="F4050">
        <v>18</v>
      </c>
      <c r="G4050">
        <v>65005.033499999998</v>
      </c>
      <c r="H4050">
        <v>0.99341659299999996</v>
      </c>
      <c r="I4050">
        <v>1</v>
      </c>
      <c r="J4050">
        <v>24.985835689999998</v>
      </c>
      <c r="K4050">
        <v>17.999954290000002</v>
      </c>
      <c r="L4050">
        <v>938635.92920000001</v>
      </c>
      <c r="M4050">
        <v>0.99997828200000005</v>
      </c>
      <c r="N4050">
        <v>1</v>
      </c>
      <c r="O4050">
        <v>24.492917850000001</v>
      </c>
      <c r="P4050">
        <v>18.007270770000002</v>
      </c>
      <c r="Q4050">
        <v>843864.1642</v>
      </c>
      <c r="R4050">
        <v>80559.258809999999</v>
      </c>
      <c r="S4050">
        <v>9.5464723000000001E-2</v>
      </c>
      <c r="T4050">
        <v>857118</v>
      </c>
      <c r="U4050">
        <v>759222</v>
      </c>
      <c r="V4050">
        <v>644224</v>
      </c>
      <c r="W4050">
        <v>1022007</v>
      </c>
      <c r="X4050">
        <v>777312</v>
      </c>
      <c r="Y4050">
        <v>718218</v>
      </c>
      <c r="Z4050">
        <v>963974</v>
      </c>
      <c r="AA4050">
        <v>567804</v>
      </c>
      <c r="AB4050">
        <v>660139</v>
      </c>
      <c r="AC4050">
        <v>1050381</v>
      </c>
      <c r="AD4050">
        <v>659331</v>
      </c>
      <c r="AE4050">
        <v>1047826</v>
      </c>
      <c r="AF4050">
        <v>1094991</v>
      </c>
      <c r="AG4050">
        <v>974747</v>
      </c>
      <c r="AH4050">
        <v>672248</v>
      </c>
      <c r="AI4050">
        <v>1012559</v>
      </c>
      <c r="AJ4050">
        <v>842631.3125</v>
      </c>
    </row>
    <row r="4051" spans="1:36" x14ac:dyDescent="0.3">
      <c r="A4051">
        <v>2624</v>
      </c>
      <c r="B4051" t="s">
        <v>3467</v>
      </c>
      <c r="C4051">
        <v>1</v>
      </c>
      <c r="D4051">
        <v>1</v>
      </c>
      <c r="E4051">
        <v>18</v>
      </c>
      <c r="F4051">
        <v>6</v>
      </c>
      <c r="G4051">
        <v>28931.097180000001</v>
      </c>
      <c r="H4051">
        <v>0.99997032500000005</v>
      </c>
      <c r="I4051">
        <v>1</v>
      </c>
      <c r="J4051">
        <v>28</v>
      </c>
      <c r="K4051">
        <v>6.0000134520000001</v>
      </c>
      <c r="L4051">
        <v>381745</v>
      </c>
      <c r="M4051">
        <v>1</v>
      </c>
      <c r="N4051">
        <v>1</v>
      </c>
      <c r="O4051">
        <v>23</v>
      </c>
      <c r="P4051">
        <v>6.2976245720000001</v>
      </c>
      <c r="Q4051">
        <v>359723.12459999998</v>
      </c>
      <c r="R4051">
        <v>22208.16575</v>
      </c>
      <c r="S4051">
        <v>6.1736830999999999E-2</v>
      </c>
      <c r="T4051">
        <v>200389</v>
      </c>
      <c r="U4051">
        <v>364567</v>
      </c>
      <c r="V4051">
        <v>281264</v>
      </c>
      <c r="W4051">
        <v>402590</v>
      </c>
      <c r="X4051">
        <v>425819</v>
      </c>
      <c r="Y4051">
        <v>431696</v>
      </c>
      <c r="Z4051">
        <v>330561</v>
      </c>
      <c r="AA4051">
        <v>338904</v>
      </c>
      <c r="AB4051">
        <v>391006</v>
      </c>
      <c r="AC4051">
        <v>382568</v>
      </c>
      <c r="AD4051">
        <v>303882</v>
      </c>
      <c r="AE4051">
        <v>307018</v>
      </c>
      <c r="AF4051">
        <v>340369</v>
      </c>
      <c r="AG4051">
        <v>440369</v>
      </c>
      <c r="AH4051">
        <v>338578</v>
      </c>
      <c r="AI4051">
        <v>463748</v>
      </c>
      <c r="AJ4051">
        <v>358958</v>
      </c>
    </row>
    <row r="4052" spans="1:36" x14ac:dyDescent="0.3">
      <c r="A4052">
        <v>2625</v>
      </c>
      <c r="B4052" t="s">
        <v>3468</v>
      </c>
      <c r="C4052">
        <v>1</v>
      </c>
      <c r="D4052">
        <v>1</v>
      </c>
      <c r="E4052">
        <v>24</v>
      </c>
      <c r="F4052">
        <v>18</v>
      </c>
      <c r="G4052">
        <v>7803.4536600000001</v>
      </c>
      <c r="H4052">
        <v>0.99978327600000005</v>
      </c>
      <c r="I4052">
        <v>1</v>
      </c>
      <c r="J4052">
        <v>28</v>
      </c>
      <c r="K4052">
        <v>5.9999992329999996</v>
      </c>
      <c r="L4052">
        <v>102756</v>
      </c>
      <c r="M4052">
        <v>0.99999997699999998</v>
      </c>
      <c r="N4052">
        <v>1</v>
      </c>
      <c r="O4052">
        <v>26</v>
      </c>
      <c r="P4052">
        <v>25.53571393</v>
      </c>
      <c r="Q4052">
        <v>102866.8361</v>
      </c>
      <c r="R4052">
        <v>4722.4080759999997</v>
      </c>
      <c r="S4052">
        <v>4.5907973999999997E-2</v>
      </c>
      <c r="T4052">
        <v>87567</v>
      </c>
      <c r="U4052">
        <v>104517</v>
      </c>
      <c r="V4052">
        <v>81855</v>
      </c>
      <c r="W4052">
        <v>101612</v>
      </c>
      <c r="X4052">
        <v>91485</v>
      </c>
      <c r="Y4052">
        <v>131802</v>
      </c>
      <c r="Z4052">
        <v>86990</v>
      </c>
      <c r="AA4052">
        <v>100747</v>
      </c>
      <c r="AB4052">
        <v>70528</v>
      </c>
      <c r="AC4052">
        <v>102667</v>
      </c>
      <c r="AD4052">
        <v>129226</v>
      </c>
      <c r="AE4052">
        <v>98568</v>
      </c>
      <c r="AF4052">
        <v>134294</v>
      </c>
      <c r="AG4052">
        <v>106659</v>
      </c>
      <c r="AH4052">
        <v>95874</v>
      </c>
      <c r="AI4052">
        <v>117002</v>
      </c>
      <c r="AJ4052">
        <v>102587.0625</v>
      </c>
    </row>
    <row r="4053" spans="1:36" x14ac:dyDescent="0.3">
      <c r="A4053">
        <v>2626</v>
      </c>
      <c r="B4053" t="s">
        <v>3469</v>
      </c>
      <c r="C4053">
        <v>1</v>
      </c>
      <c r="D4053">
        <v>1</v>
      </c>
      <c r="E4053">
        <v>24</v>
      </c>
      <c r="F4053">
        <v>0</v>
      </c>
      <c r="G4053">
        <v>36684.876579999996</v>
      </c>
      <c r="H4053">
        <v>0.99893304900000002</v>
      </c>
      <c r="I4053">
        <v>1</v>
      </c>
      <c r="J4053">
        <v>26.01769912</v>
      </c>
      <c r="K4053" s="1">
        <v>6.6299999999999999E-5</v>
      </c>
      <c r="L4053">
        <v>387211.12560000003</v>
      </c>
      <c r="M4053">
        <v>0.99999943099999999</v>
      </c>
      <c r="N4053">
        <v>1</v>
      </c>
      <c r="O4053">
        <v>25.008849560000002</v>
      </c>
      <c r="P4053" s="1">
        <v>3.1900000000000003E-5</v>
      </c>
      <c r="Q4053">
        <v>386884.72700000001</v>
      </c>
      <c r="R4053">
        <v>56046.886189999997</v>
      </c>
      <c r="S4053">
        <v>0.144867146</v>
      </c>
      <c r="T4053">
        <v>258548</v>
      </c>
      <c r="U4053">
        <v>447030</v>
      </c>
      <c r="V4053">
        <v>395420</v>
      </c>
      <c r="W4053">
        <v>447847</v>
      </c>
      <c r="X4053">
        <v>363051</v>
      </c>
      <c r="Y4053">
        <v>412516</v>
      </c>
      <c r="Z4053">
        <v>358699</v>
      </c>
      <c r="AA4053">
        <v>324509</v>
      </c>
      <c r="AB4053">
        <v>425079</v>
      </c>
      <c r="AC4053">
        <v>410307</v>
      </c>
      <c r="AD4053">
        <v>240169</v>
      </c>
      <c r="AE4053">
        <v>339118</v>
      </c>
      <c r="AF4053">
        <v>411469</v>
      </c>
      <c r="AG4053">
        <v>466046</v>
      </c>
      <c r="AH4053">
        <v>279831</v>
      </c>
      <c r="AI4053">
        <v>584150</v>
      </c>
      <c r="AJ4053">
        <v>385236.8125</v>
      </c>
    </row>
    <row r="4054" spans="1:36" x14ac:dyDescent="0.3">
      <c r="A4054">
        <v>2631</v>
      </c>
      <c r="B4054" t="s">
        <v>3472</v>
      </c>
      <c r="C4054">
        <v>1</v>
      </c>
      <c r="D4054">
        <v>1</v>
      </c>
      <c r="E4054">
        <v>24</v>
      </c>
      <c r="F4054">
        <v>18</v>
      </c>
      <c r="G4054">
        <v>35181.921119999999</v>
      </c>
      <c r="H4054">
        <v>0.99928996800000003</v>
      </c>
      <c r="I4054">
        <v>1</v>
      </c>
      <c r="J4054">
        <v>20</v>
      </c>
      <c r="K4054">
        <v>11.999999949999999</v>
      </c>
      <c r="L4054">
        <v>768928.75</v>
      </c>
      <c r="M4054">
        <v>0.99999974800000002</v>
      </c>
      <c r="N4054">
        <v>1</v>
      </c>
      <c r="O4054">
        <v>22</v>
      </c>
      <c r="P4054">
        <v>14.849999970000001</v>
      </c>
      <c r="Q4054">
        <v>717810.18220000004</v>
      </c>
      <c r="R4054">
        <v>66536.804860000004</v>
      </c>
      <c r="S4054">
        <v>9.2694150000000003E-2</v>
      </c>
      <c r="T4054">
        <v>723300</v>
      </c>
      <c r="U4054">
        <v>688828</v>
      </c>
      <c r="V4054">
        <v>822559</v>
      </c>
      <c r="W4054">
        <v>567296</v>
      </c>
      <c r="X4054">
        <v>790436</v>
      </c>
      <c r="Y4054">
        <v>565090</v>
      </c>
      <c r="Z4054">
        <v>654344</v>
      </c>
      <c r="AA4054">
        <v>703505</v>
      </c>
      <c r="AB4054">
        <v>716225</v>
      </c>
      <c r="AC4054">
        <v>708917</v>
      </c>
      <c r="AD4054">
        <v>918511</v>
      </c>
      <c r="AE4054">
        <v>732062</v>
      </c>
      <c r="AF4054">
        <v>550115</v>
      </c>
      <c r="AG4054">
        <v>685150</v>
      </c>
      <c r="AH4054">
        <v>778377</v>
      </c>
      <c r="AI4054">
        <v>890149</v>
      </c>
      <c r="AJ4054">
        <v>718429</v>
      </c>
    </row>
    <row r="4055" spans="1:36" x14ac:dyDescent="0.3">
      <c r="A4055">
        <v>2632</v>
      </c>
      <c r="B4055" t="s">
        <v>3473</v>
      </c>
      <c r="C4055">
        <v>1</v>
      </c>
      <c r="D4055">
        <v>1</v>
      </c>
      <c r="E4055">
        <v>18</v>
      </c>
      <c r="F4055">
        <v>0</v>
      </c>
      <c r="G4055">
        <v>26225.883409999999</v>
      </c>
      <c r="H4055">
        <v>0.99748819700000002</v>
      </c>
      <c r="I4055">
        <v>1</v>
      </c>
      <c r="J4055">
        <v>23.902439019999999</v>
      </c>
      <c r="K4055" s="1">
        <v>6.6299999999999999E-5</v>
      </c>
      <c r="L4055">
        <v>374126.58490000002</v>
      </c>
      <c r="M4055">
        <v>0.99999684300000002</v>
      </c>
      <c r="N4055">
        <v>1</v>
      </c>
      <c r="O4055">
        <v>20.951219510000001</v>
      </c>
      <c r="P4055" s="1">
        <v>2.9099999999999999E-5</v>
      </c>
      <c r="Q4055">
        <v>354917.2058</v>
      </c>
      <c r="R4055">
        <v>24267.64748</v>
      </c>
      <c r="S4055">
        <v>6.8375516999999997E-2</v>
      </c>
      <c r="T4055">
        <v>380125</v>
      </c>
      <c r="U4055">
        <v>335085</v>
      </c>
      <c r="V4055">
        <v>375680</v>
      </c>
      <c r="W4055">
        <v>405617</v>
      </c>
      <c r="X4055">
        <v>364561</v>
      </c>
      <c r="Y4055">
        <v>357101</v>
      </c>
      <c r="Z4055">
        <v>390382</v>
      </c>
      <c r="AA4055">
        <v>264934</v>
      </c>
      <c r="AB4055">
        <v>264344</v>
      </c>
      <c r="AC4055">
        <v>412434</v>
      </c>
      <c r="AD4055">
        <v>269193</v>
      </c>
      <c r="AE4055">
        <v>403258</v>
      </c>
      <c r="AF4055">
        <v>410378</v>
      </c>
      <c r="AG4055">
        <v>380974</v>
      </c>
      <c r="AH4055">
        <v>360202</v>
      </c>
      <c r="AI4055">
        <v>353849</v>
      </c>
      <c r="AJ4055">
        <v>358007.3125</v>
      </c>
    </row>
    <row r="4056" spans="1:36" x14ac:dyDescent="0.3">
      <c r="A4056">
        <v>2633</v>
      </c>
      <c r="B4056" t="s">
        <v>3474</v>
      </c>
      <c r="C4056">
        <v>1</v>
      </c>
      <c r="D4056">
        <v>1</v>
      </c>
      <c r="E4056">
        <v>18</v>
      </c>
      <c r="F4056">
        <v>12</v>
      </c>
      <c r="G4056">
        <v>73100.875820000001</v>
      </c>
      <c r="H4056">
        <v>0.99945188200000001</v>
      </c>
      <c r="I4056">
        <v>1</v>
      </c>
      <c r="J4056">
        <v>20.46403712</v>
      </c>
      <c r="K4056">
        <v>12.000004089999999</v>
      </c>
      <c r="L4056">
        <v>896371.5</v>
      </c>
      <c r="M4056">
        <v>0.99999985000000002</v>
      </c>
      <c r="N4056">
        <v>1</v>
      </c>
      <c r="O4056">
        <v>19.23201856</v>
      </c>
      <c r="P4056">
        <v>12.049450289999999</v>
      </c>
      <c r="Q4056">
        <v>829374.33609999996</v>
      </c>
      <c r="R4056">
        <v>67547.311149999994</v>
      </c>
      <c r="S4056">
        <v>8.1443695999999996E-2</v>
      </c>
      <c r="T4056">
        <v>1013942</v>
      </c>
      <c r="U4056">
        <v>703933</v>
      </c>
      <c r="V4056">
        <v>744242</v>
      </c>
      <c r="W4056">
        <v>631332</v>
      </c>
      <c r="X4056">
        <v>901845</v>
      </c>
      <c r="Y4056">
        <v>616430</v>
      </c>
      <c r="Z4056">
        <v>767068</v>
      </c>
      <c r="AA4056">
        <v>963032</v>
      </c>
      <c r="AB4056">
        <v>752554</v>
      </c>
      <c r="AC4056">
        <v>839458</v>
      </c>
      <c r="AD4056">
        <v>892284</v>
      </c>
      <c r="AE4056">
        <v>1101190</v>
      </c>
      <c r="AF4056">
        <v>632795</v>
      </c>
      <c r="AG4056">
        <v>953908</v>
      </c>
      <c r="AH4056">
        <v>890164</v>
      </c>
      <c r="AI4056">
        <v>741626</v>
      </c>
      <c r="AJ4056">
        <v>821612.6875</v>
      </c>
    </row>
    <row r="4057" spans="1:36" x14ac:dyDescent="0.3">
      <c r="A4057">
        <v>2634</v>
      </c>
      <c r="B4057" t="s">
        <v>3475</v>
      </c>
      <c r="C4057">
        <v>1</v>
      </c>
      <c r="D4057">
        <v>1</v>
      </c>
      <c r="E4057">
        <v>18</v>
      </c>
      <c r="F4057">
        <v>12</v>
      </c>
      <c r="G4057">
        <v>127917.738</v>
      </c>
      <c r="H4057">
        <v>0.99965140299999999</v>
      </c>
      <c r="I4057">
        <v>1</v>
      </c>
      <c r="J4057">
        <v>20</v>
      </c>
      <c r="K4057">
        <v>11.999996250000001</v>
      </c>
      <c r="L4057">
        <v>2136231.25</v>
      </c>
      <c r="M4057">
        <v>0.99999993899999995</v>
      </c>
      <c r="N4057">
        <v>1</v>
      </c>
      <c r="O4057">
        <v>19</v>
      </c>
      <c r="P4057">
        <v>12.03333155</v>
      </c>
      <c r="Q4057">
        <v>1980192.173</v>
      </c>
      <c r="R4057">
        <v>190037.06210000001</v>
      </c>
      <c r="S4057">
        <v>9.5968999999999999E-2</v>
      </c>
      <c r="T4057">
        <v>2233654</v>
      </c>
      <c r="U4057">
        <v>1799110</v>
      </c>
      <c r="V4057">
        <v>2190511</v>
      </c>
      <c r="W4057">
        <v>1548834</v>
      </c>
      <c r="X4057">
        <v>1853473</v>
      </c>
      <c r="Y4057">
        <v>1920988</v>
      </c>
      <c r="Z4057">
        <v>1688525</v>
      </c>
      <c r="AA4057">
        <v>2324908</v>
      </c>
      <c r="AB4057">
        <v>1735891</v>
      </c>
      <c r="AC4057">
        <v>2381972</v>
      </c>
      <c r="AD4057">
        <v>2323194</v>
      </c>
      <c r="AE4057">
        <v>2103868</v>
      </c>
      <c r="AF4057">
        <v>1326703</v>
      </c>
      <c r="AG4057">
        <v>2242757</v>
      </c>
      <c r="AH4057">
        <v>1830085</v>
      </c>
      <c r="AI4057">
        <v>1819406</v>
      </c>
      <c r="AJ4057">
        <v>1957742.4380000001</v>
      </c>
    </row>
    <row r="4058" spans="1:36" x14ac:dyDescent="0.3">
      <c r="A4058">
        <v>2644</v>
      </c>
      <c r="B4058" t="s">
        <v>3483</v>
      </c>
      <c r="C4058">
        <v>1</v>
      </c>
      <c r="D4058">
        <v>1</v>
      </c>
      <c r="E4058">
        <v>18</v>
      </c>
      <c r="F4058">
        <v>12</v>
      </c>
      <c r="G4058">
        <v>149633.69440000001</v>
      </c>
      <c r="H4058">
        <v>0.99715561699999999</v>
      </c>
      <c r="I4058">
        <v>1</v>
      </c>
      <c r="J4058">
        <v>24.432132960000001</v>
      </c>
      <c r="K4058">
        <v>11.999998079999999</v>
      </c>
      <c r="L4058">
        <v>2465500.25</v>
      </c>
      <c r="M4058">
        <v>0.99999595100000005</v>
      </c>
      <c r="N4058">
        <v>1</v>
      </c>
      <c r="O4058">
        <v>21.216066479999999</v>
      </c>
      <c r="P4058">
        <v>12.282225410000001</v>
      </c>
      <c r="Q4058">
        <v>2352547.4810000001</v>
      </c>
      <c r="R4058">
        <v>115610.15029999999</v>
      </c>
      <c r="S4058">
        <v>4.9142536000000001E-2</v>
      </c>
      <c r="T4058">
        <v>2003968</v>
      </c>
      <c r="U4058">
        <v>2217036</v>
      </c>
      <c r="V4058">
        <v>2368743</v>
      </c>
      <c r="W4058">
        <v>2273344</v>
      </c>
      <c r="X4058">
        <v>2432137</v>
      </c>
      <c r="Y4058">
        <v>1951896</v>
      </c>
      <c r="Z4058">
        <v>2106914</v>
      </c>
      <c r="AA4058">
        <v>2890618</v>
      </c>
      <c r="AB4058">
        <v>2662271</v>
      </c>
      <c r="AC4058">
        <v>2640132</v>
      </c>
      <c r="AD4058">
        <v>2215433</v>
      </c>
      <c r="AE4058">
        <v>2344165</v>
      </c>
      <c r="AF4058">
        <v>2583482</v>
      </c>
      <c r="AG4058">
        <v>2451564</v>
      </c>
      <c r="AH4058">
        <v>2135189</v>
      </c>
      <c r="AI4058">
        <v>2229314</v>
      </c>
      <c r="AJ4058">
        <v>2344137.875</v>
      </c>
    </row>
    <row r="4059" spans="1:36" x14ac:dyDescent="0.3">
      <c r="A4059">
        <v>2652</v>
      </c>
      <c r="B4059" t="s">
        <v>3486</v>
      </c>
      <c r="C4059">
        <v>1</v>
      </c>
      <c r="D4059">
        <v>1</v>
      </c>
      <c r="E4059">
        <v>18</v>
      </c>
      <c r="F4059">
        <v>12</v>
      </c>
      <c r="G4059">
        <v>71839.927649999998</v>
      </c>
      <c r="H4059">
        <v>0.99996110400000005</v>
      </c>
      <c r="I4059">
        <v>1</v>
      </c>
      <c r="J4059">
        <v>21.564792180000001</v>
      </c>
      <c r="K4059">
        <v>12.000000180000001</v>
      </c>
      <c r="L4059">
        <v>1488446</v>
      </c>
      <c r="M4059">
        <v>0.99999999900000003</v>
      </c>
      <c r="N4059">
        <v>1</v>
      </c>
      <c r="O4059">
        <v>19.782396089999999</v>
      </c>
      <c r="P4059">
        <v>12.098213749999999</v>
      </c>
      <c r="Q4059">
        <v>1414748.254</v>
      </c>
      <c r="R4059">
        <v>80555.292079999999</v>
      </c>
      <c r="S4059">
        <v>5.6939665E-2</v>
      </c>
      <c r="T4059">
        <v>1311179</v>
      </c>
      <c r="U4059">
        <v>1158250</v>
      </c>
      <c r="V4059">
        <v>1294021</v>
      </c>
      <c r="W4059">
        <v>1620658</v>
      </c>
      <c r="X4059">
        <v>1578947</v>
      </c>
      <c r="Y4059">
        <v>1342338</v>
      </c>
      <c r="Z4059">
        <v>1137522</v>
      </c>
      <c r="AA4059">
        <v>1593157</v>
      </c>
      <c r="AB4059">
        <v>1557678</v>
      </c>
      <c r="AC4059">
        <v>1395117</v>
      </c>
      <c r="AD4059">
        <v>1391609</v>
      </c>
      <c r="AE4059">
        <v>1609380</v>
      </c>
      <c r="AF4059">
        <v>996038</v>
      </c>
      <c r="AG4059">
        <v>1315101</v>
      </c>
      <c r="AH4059">
        <v>1573588</v>
      </c>
      <c r="AI4059">
        <v>1625504</v>
      </c>
      <c r="AJ4059">
        <v>1406255.4380000001</v>
      </c>
    </row>
    <row r="4060" spans="1:36" x14ac:dyDescent="0.3">
      <c r="A4060">
        <v>2655</v>
      </c>
      <c r="B4060" t="s">
        <v>3489</v>
      </c>
      <c r="C4060">
        <v>1</v>
      </c>
      <c r="D4060">
        <v>1</v>
      </c>
      <c r="E4060">
        <v>18</v>
      </c>
      <c r="F4060">
        <v>12</v>
      </c>
      <c r="G4060">
        <v>6013.5896210000001</v>
      </c>
      <c r="H4060">
        <v>0.99238636800000002</v>
      </c>
      <c r="I4060">
        <v>1</v>
      </c>
      <c r="J4060">
        <v>21.050119330000001</v>
      </c>
      <c r="K4060">
        <v>11.999993180000001</v>
      </c>
      <c r="L4060">
        <v>40907</v>
      </c>
      <c r="M4060">
        <v>0.99997094200000003</v>
      </c>
      <c r="N4060">
        <v>1</v>
      </c>
      <c r="O4060">
        <v>19.525059670000001</v>
      </c>
      <c r="P4060">
        <v>12.07365618</v>
      </c>
      <c r="Q4060">
        <v>35674.824249999998</v>
      </c>
      <c r="R4060">
        <v>3840.8608389999999</v>
      </c>
      <c r="S4060">
        <v>0.107663063</v>
      </c>
      <c r="T4060">
        <v>32918</v>
      </c>
      <c r="U4060">
        <v>44780</v>
      </c>
      <c r="V4060">
        <v>33777</v>
      </c>
      <c r="W4060">
        <v>16375</v>
      </c>
      <c r="X4060">
        <v>23511</v>
      </c>
      <c r="Y4060">
        <v>18296</v>
      </c>
      <c r="Z4060">
        <v>39789</v>
      </c>
      <c r="AA4060">
        <v>39460</v>
      </c>
      <c r="AB4060">
        <v>59104</v>
      </c>
      <c r="AC4060">
        <v>20820</v>
      </c>
      <c r="AD4060">
        <v>40896</v>
      </c>
      <c r="AE4060">
        <v>42808</v>
      </c>
      <c r="AF4060">
        <v>49239</v>
      </c>
      <c r="AG4060">
        <v>33866</v>
      </c>
      <c r="AH4060">
        <v>39429</v>
      </c>
      <c r="AI4060">
        <v>28960</v>
      </c>
      <c r="AJ4060">
        <v>35251.75</v>
      </c>
    </row>
    <row r="4061" spans="1:36" x14ac:dyDescent="0.3">
      <c r="A4061">
        <v>2657</v>
      </c>
      <c r="B4061" t="s">
        <v>3490</v>
      </c>
      <c r="C4061">
        <v>1</v>
      </c>
      <c r="D4061">
        <v>1</v>
      </c>
      <c r="E4061">
        <v>18</v>
      </c>
      <c r="F4061">
        <v>15</v>
      </c>
      <c r="G4061">
        <v>9346.8909870000007</v>
      </c>
      <c r="H4061">
        <v>0.99540289999999998</v>
      </c>
      <c r="I4061">
        <v>1</v>
      </c>
      <c r="J4061">
        <v>28</v>
      </c>
      <c r="K4061">
        <v>12.000002009999999</v>
      </c>
      <c r="L4061">
        <v>215120.5</v>
      </c>
      <c r="M4061">
        <v>0.99998941699999999</v>
      </c>
      <c r="N4061">
        <v>1</v>
      </c>
      <c r="O4061">
        <v>23</v>
      </c>
      <c r="P4061">
        <v>14.51190559</v>
      </c>
      <c r="Q4061">
        <v>194333.755</v>
      </c>
      <c r="R4061">
        <v>46677.762849999999</v>
      </c>
      <c r="S4061">
        <v>0.24019379900000001</v>
      </c>
      <c r="T4061">
        <v>225823</v>
      </c>
      <c r="U4061">
        <v>207047</v>
      </c>
      <c r="V4061">
        <v>150485</v>
      </c>
      <c r="W4061">
        <v>294336</v>
      </c>
      <c r="X4061">
        <v>200400</v>
      </c>
      <c r="Y4061">
        <v>197257</v>
      </c>
      <c r="Z4061">
        <v>195357</v>
      </c>
      <c r="AA4061">
        <v>180173</v>
      </c>
      <c r="AB4061">
        <v>204177</v>
      </c>
      <c r="AC4061">
        <v>207777</v>
      </c>
      <c r="AD4061">
        <v>191747</v>
      </c>
      <c r="AE4061">
        <v>256781</v>
      </c>
      <c r="AF4061">
        <v>244870</v>
      </c>
      <c r="AG4061">
        <v>150919</v>
      </c>
      <c r="AH4061">
        <v>70336</v>
      </c>
      <c r="AI4061">
        <v>129594</v>
      </c>
      <c r="AJ4061">
        <v>194192.4375</v>
      </c>
    </row>
    <row r="4062" spans="1:36" x14ac:dyDescent="0.3">
      <c r="A4062">
        <v>2670</v>
      </c>
      <c r="B4062" t="s">
        <v>3492</v>
      </c>
      <c r="C4062">
        <v>1</v>
      </c>
      <c r="D4062">
        <v>1</v>
      </c>
      <c r="E4062">
        <v>18</v>
      </c>
      <c r="F4062">
        <v>12</v>
      </c>
      <c r="G4062">
        <v>51843.654979999999</v>
      </c>
      <c r="H4062">
        <v>0.99931890899999998</v>
      </c>
      <c r="I4062">
        <v>1</v>
      </c>
      <c r="J4062">
        <v>20</v>
      </c>
      <c r="K4062">
        <v>11.999993720000001</v>
      </c>
      <c r="L4062">
        <v>855531.5</v>
      </c>
      <c r="M4062">
        <v>0.99999976800000001</v>
      </c>
      <c r="N4062">
        <v>1</v>
      </c>
      <c r="O4062">
        <v>19</v>
      </c>
      <c r="P4062">
        <v>12.03333035</v>
      </c>
      <c r="Q4062">
        <v>819433.16370000003</v>
      </c>
      <c r="R4062">
        <v>28044.33323</v>
      </c>
      <c r="S4062">
        <v>3.4224063999999998E-2</v>
      </c>
      <c r="T4062">
        <v>1040232</v>
      </c>
      <c r="U4062">
        <v>753332</v>
      </c>
      <c r="V4062">
        <v>626446</v>
      </c>
      <c r="W4062">
        <v>809417</v>
      </c>
      <c r="X4062">
        <v>845523</v>
      </c>
      <c r="Y4062">
        <v>856500</v>
      </c>
      <c r="Z4062">
        <v>653019</v>
      </c>
      <c r="AA4062">
        <v>730334</v>
      </c>
      <c r="AB4062">
        <v>797302</v>
      </c>
      <c r="AC4062">
        <v>852893</v>
      </c>
      <c r="AD4062">
        <v>833000</v>
      </c>
      <c r="AE4062">
        <v>938931</v>
      </c>
      <c r="AF4062">
        <v>838742</v>
      </c>
      <c r="AG4062">
        <v>818687</v>
      </c>
      <c r="AH4062">
        <v>828398</v>
      </c>
      <c r="AI4062">
        <v>835167</v>
      </c>
      <c r="AJ4062">
        <v>816120.1875</v>
      </c>
    </row>
    <row r="4063" spans="1:36" x14ac:dyDescent="0.3">
      <c r="A4063">
        <v>2674</v>
      </c>
      <c r="B4063" t="s">
        <v>3493</v>
      </c>
      <c r="C4063">
        <v>1</v>
      </c>
      <c r="D4063">
        <v>1</v>
      </c>
      <c r="E4063">
        <v>24</v>
      </c>
      <c r="F4063">
        <v>6</v>
      </c>
      <c r="G4063">
        <v>16411.241279999998</v>
      </c>
      <c r="H4063">
        <v>0.88224065900000004</v>
      </c>
      <c r="I4063">
        <v>1</v>
      </c>
      <c r="J4063">
        <v>28</v>
      </c>
      <c r="K4063" s="1">
        <v>6.6299999999999999E-5</v>
      </c>
      <c r="L4063">
        <v>146019.56640000001</v>
      </c>
      <c r="M4063">
        <v>0.99277694800000005</v>
      </c>
      <c r="N4063">
        <v>1</v>
      </c>
      <c r="O4063">
        <v>26</v>
      </c>
      <c r="P4063">
        <v>3.2500307880000001</v>
      </c>
      <c r="Q4063">
        <v>114244.81110000001</v>
      </c>
      <c r="R4063">
        <v>21604.629560000001</v>
      </c>
      <c r="S4063">
        <v>0.18910819100000001</v>
      </c>
      <c r="T4063">
        <v>127777</v>
      </c>
      <c r="U4063">
        <v>175481</v>
      </c>
      <c r="V4063">
        <v>90279</v>
      </c>
      <c r="W4063">
        <v>190542</v>
      </c>
      <c r="X4063">
        <v>86417</v>
      </c>
      <c r="Y4063">
        <v>124107</v>
      </c>
      <c r="Z4063">
        <v>133544</v>
      </c>
      <c r="AA4063">
        <v>107135</v>
      </c>
      <c r="AB4063">
        <v>117744</v>
      </c>
      <c r="AC4063">
        <v>121011</v>
      </c>
      <c r="AD4063">
        <v>105369</v>
      </c>
      <c r="AE4063">
        <v>93807</v>
      </c>
      <c r="AF4063">
        <v>132587</v>
      </c>
      <c r="AG4063">
        <v>91578</v>
      </c>
      <c r="AH4063">
        <v>24187</v>
      </c>
      <c r="AI4063">
        <v>100730</v>
      </c>
      <c r="AJ4063">
        <v>113893.4375</v>
      </c>
    </row>
    <row r="4064" spans="1:36" x14ac:dyDescent="0.3">
      <c r="A4064">
        <v>2685</v>
      </c>
      <c r="B4064" t="s">
        <v>3496</v>
      </c>
      <c r="C4064">
        <v>1</v>
      </c>
      <c r="D4064">
        <v>1</v>
      </c>
      <c r="E4064">
        <v>24</v>
      </c>
      <c r="F4064">
        <v>18</v>
      </c>
      <c r="G4064">
        <v>11486.59611</v>
      </c>
      <c r="H4064">
        <v>0.94545321800000004</v>
      </c>
      <c r="I4064">
        <v>1</v>
      </c>
      <c r="J4064">
        <v>28</v>
      </c>
      <c r="K4064">
        <v>17.999933689999999</v>
      </c>
      <c r="L4064">
        <v>110364.1102</v>
      </c>
      <c r="M4064">
        <v>0.99848451199999999</v>
      </c>
      <c r="N4064">
        <v>1</v>
      </c>
      <c r="O4064">
        <v>26</v>
      </c>
      <c r="P4064">
        <v>18.107112069999999</v>
      </c>
      <c r="Q4064">
        <v>87566.857029999999</v>
      </c>
      <c r="R4064">
        <v>7322.2930059999999</v>
      </c>
      <c r="S4064">
        <v>8.3619456999999994E-2</v>
      </c>
      <c r="T4064">
        <v>92492</v>
      </c>
      <c r="U4064">
        <v>62245</v>
      </c>
      <c r="V4064">
        <v>86650</v>
      </c>
      <c r="W4064">
        <v>53703</v>
      </c>
      <c r="X4064">
        <v>98634</v>
      </c>
      <c r="Y4064">
        <v>69579</v>
      </c>
      <c r="Z4064">
        <v>86683</v>
      </c>
      <c r="AA4064">
        <v>63162</v>
      </c>
      <c r="AB4064">
        <v>112485</v>
      </c>
      <c r="AC4064">
        <v>91513</v>
      </c>
      <c r="AD4064">
        <v>72028</v>
      </c>
      <c r="AE4064">
        <v>64211</v>
      </c>
      <c r="AF4064">
        <v>58106</v>
      </c>
      <c r="AG4064">
        <v>102911</v>
      </c>
      <c r="AH4064">
        <v>168470</v>
      </c>
      <c r="AI4064">
        <v>111970</v>
      </c>
      <c r="AJ4064">
        <v>87177.625</v>
      </c>
    </row>
    <row r="4065" spans="1:36" x14ac:dyDescent="0.3">
      <c r="A4065">
        <v>2686</v>
      </c>
      <c r="B4065" t="s">
        <v>3497</v>
      </c>
      <c r="C4065">
        <v>1</v>
      </c>
      <c r="D4065">
        <v>1</v>
      </c>
      <c r="E4065">
        <v>24</v>
      </c>
      <c r="F4065">
        <v>9</v>
      </c>
      <c r="G4065">
        <v>4972.9052149999998</v>
      </c>
      <c r="H4065">
        <v>0.99999967099999998</v>
      </c>
      <c r="I4065">
        <v>1</v>
      </c>
      <c r="J4065">
        <v>20</v>
      </c>
      <c r="K4065">
        <v>6.0000013640000001</v>
      </c>
      <c r="L4065">
        <v>55596.75</v>
      </c>
      <c r="M4065">
        <v>1</v>
      </c>
      <c r="N4065">
        <v>1</v>
      </c>
      <c r="O4065">
        <v>22</v>
      </c>
      <c r="P4065">
        <v>7.4250007499999997</v>
      </c>
      <c r="Q4065">
        <v>50394.739479999997</v>
      </c>
      <c r="R4065">
        <v>3716.7006959999999</v>
      </c>
      <c r="S4065">
        <v>7.3751759E-2</v>
      </c>
      <c r="T4065">
        <v>56342</v>
      </c>
      <c r="U4065">
        <v>56752</v>
      </c>
      <c r="V4065">
        <v>52011</v>
      </c>
      <c r="W4065">
        <v>29125</v>
      </c>
      <c r="X4065">
        <v>60695</v>
      </c>
      <c r="Y4065">
        <v>72825</v>
      </c>
      <c r="Z4065">
        <v>47868</v>
      </c>
      <c r="AA4065">
        <v>40999</v>
      </c>
      <c r="AB4065">
        <v>70078</v>
      </c>
      <c r="AC4065">
        <v>41948</v>
      </c>
      <c r="AD4065">
        <v>38151</v>
      </c>
      <c r="AE4065">
        <v>45110</v>
      </c>
      <c r="AF4065">
        <v>77612</v>
      </c>
      <c r="AG4065">
        <v>33714</v>
      </c>
      <c r="AH4065">
        <v>25261</v>
      </c>
      <c r="AI4065">
        <v>52834</v>
      </c>
      <c r="AJ4065">
        <v>50082.8125</v>
      </c>
    </row>
    <row r="4066" spans="1:36" x14ac:dyDescent="0.3">
      <c r="A4066">
        <v>2690</v>
      </c>
      <c r="B4066" t="s">
        <v>3499</v>
      </c>
      <c r="C4066">
        <v>1</v>
      </c>
      <c r="D4066">
        <v>1</v>
      </c>
      <c r="E4066">
        <v>18</v>
      </c>
      <c r="F4066">
        <v>3</v>
      </c>
      <c r="G4066">
        <v>7826.9649609999997</v>
      </c>
      <c r="H4066">
        <v>0.99999986399999996</v>
      </c>
      <c r="I4066">
        <v>1</v>
      </c>
      <c r="J4066">
        <v>20</v>
      </c>
      <c r="K4066">
        <v>6.0000018649999998</v>
      </c>
      <c r="L4066">
        <v>66854.75</v>
      </c>
      <c r="M4066">
        <v>1</v>
      </c>
      <c r="N4066">
        <v>1</v>
      </c>
      <c r="O4066">
        <v>19</v>
      </c>
      <c r="P4066">
        <v>4.4333342189999998</v>
      </c>
      <c r="Q4066">
        <v>62937.299149999999</v>
      </c>
      <c r="R4066">
        <v>7618.941253</v>
      </c>
      <c r="S4066">
        <v>0.12105605699999999</v>
      </c>
      <c r="T4066">
        <v>76014</v>
      </c>
      <c r="U4066">
        <v>52179</v>
      </c>
      <c r="V4066">
        <v>91801</v>
      </c>
      <c r="W4066">
        <v>40062</v>
      </c>
      <c r="X4066">
        <v>65851</v>
      </c>
      <c r="Y4066">
        <v>77752</v>
      </c>
      <c r="Z4066">
        <v>57049</v>
      </c>
      <c r="AA4066">
        <v>66767</v>
      </c>
      <c r="AB4066">
        <v>101036</v>
      </c>
      <c r="AC4066">
        <v>16534</v>
      </c>
      <c r="AD4066">
        <v>53339</v>
      </c>
      <c r="AE4066">
        <v>46354</v>
      </c>
      <c r="AF4066">
        <v>49763</v>
      </c>
      <c r="AG4066">
        <v>74667</v>
      </c>
      <c r="AH4066">
        <v>100759</v>
      </c>
      <c r="AI4066">
        <v>35447</v>
      </c>
      <c r="AJ4066">
        <v>62835.875</v>
      </c>
    </row>
    <row r="4067" spans="1:36" x14ac:dyDescent="0.3">
      <c r="A4067">
        <v>2700</v>
      </c>
      <c r="B4067" t="s">
        <v>3504</v>
      </c>
      <c r="C4067">
        <v>1</v>
      </c>
      <c r="D4067">
        <v>1</v>
      </c>
      <c r="E4067">
        <v>24</v>
      </c>
      <c r="F4067">
        <v>18</v>
      </c>
      <c r="G4067">
        <v>9437.0471020000005</v>
      </c>
      <c r="H4067">
        <v>0.99792148199999997</v>
      </c>
      <c r="I4067">
        <v>1</v>
      </c>
      <c r="J4067">
        <v>28</v>
      </c>
      <c r="K4067">
        <v>6.0000229269999998</v>
      </c>
      <c r="L4067">
        <v>73478.5</v>
      </c>
      <c r="M4067">
        <v>0.99999783799999997</v>
      </c>
      <c r="N4067">
        <v>1</v>
      </c>
      <c r="O4067">
        <v>26</v>
      </c>
      <c r="P4067">
        <v>25.535724930000001</v>
      </c>
      <c r="Q4067">
        <v>72034.402069999996</v>
      </c>
      <c r="R4067">
        <v>7384.1583149999997</v>
      </c>
      <c r="S4067">
        <v>0.102508775</v>
      </c>
      <c r="T4067">
        <v>41030</v>
      </c>
      <c r="U4067">
        <v>47501</v>
      </c>
      <c r="V4067">
        <v>96129</v>
      </c>
      <c r="W4067">
        <v>39816</v>
      </c>
      <c r="X4067">
        <v>74111</v>
      </c>
      <c r="Y4067">
        <v>110196</v>
      </c>
      <c r="Z4067">
        <v>50086</v>
      </c>
      <c r="AA4067">
        <v>59521</v>
      </c>
      <c r="AB4067">
        <v>82577</v>
      </c>
      <c r="AC4067">
        <v>52345</v>
      </c>
      <c r="AD4067">
        <v>58495</v>
      </c>
      <c r="AE4067">
        <v>75759</v>
      </c>
      <c r="AF4067">
        <v>88274</v>
      </c>
      <c r="AG4067">
        <v>51881</v>
      </c>
      <c r="AH4067">
        <v>120001</v>
      </c>
      <c r="AI4067">
        <v>97829</v>
      </c>
      <c r="AJ4067">
        <v>71596.9375</v>
      </c>
    </row>
    <row r="4068" spans="1:36" x14ac:dyDescent="0.3">
      <c r="A4068">
        <v>2705</v>
      </c>
      <c r="B4068" t="s">
        <v>3505</v>
      </c>
      <c r="C4068">
        <v>1</v>
      </c>
      <c r="D4068">
        <v>1</v>
      </c>
      <c r="E4068">
        <v>18</v>
      </c>
      <c r="F4068">
        <v>9</v>
      </c>
      <c r="G4068">
        <v>400216.4277</v>
      </c>
      <c r="H4068">
        <v>0.99570373400000001</v>
      </c>
      <c r="I4068">
        <v>1</v>
      </c>
      <c r="J4068">
        <v>27.476635510000001</v>
      </c>
      <c r="K4068">
        <v>5.9999999949999996</v>
      </c>
      <c r="L4068">
        <v>4849499.25</v>
      </c>
      <c r="M4068">
        <v>0.99999075800000004</v>
      </c>
      <c r="N4068">
        <v>1</v>
      </c>
      <c r="O4068">
        <v>22.738317760000001</v>
      </c>
      <c r="P4068">
        <v>8.1672324990000007</v>
      </c>
      <c r="Q4068">
        <v>4653282.5130000003</v>
      </c>
      <c r="R4068">
        <v>246785.60159999999</v>
      </c>
      <c r="S4068">
        <v>5.3034734E-2</v>
      </c>
      <c r="T4068">
        <v>4556096</v>
      </c>
      <c r="U4068">
        <v>3861466</v>
      </c>
      <c r="V4068">
        <v>4445795</v>
      </c>
      <c r="W4068">
        <v>4078388</v>
      </c>
      <c r="X4068">
        <v>5049328</v>
      </c>
      <c r="Y4068">
        <v>5140489</v>
      </c>
      <c r="Z4068">
        <v>3735041</v>
      </c>
      <c r="AA4068">
        <v>5473139</v>
      </c>
      <c r="AB4068">
        <v>5697039</v>
      </c>
      <c r="AC4068">
        <v>4425919</v>
      </c>
      <c r="AD4068">
        <v>4434529</v>
      </c>
      <c r="AE4068">
        <v>4515138</v>
      </c>
      <c r="AF4068">
        <v>4023834</v>
      </c>
      <c r="AG4068">
        <v>4636273</v>
      </c>
      <c r="AH4068">
        <v>5117317</v>
      </c>
      <c r="AI4068">
        <v>5036625</v>
      </c>
      <c r="AJ4068">
        <v>4639151</v>
      </c>
    </row>
    <row r="4069" spans="1:36" x14ac:dyDescent="0.3">
      <c r="A4069">
        <v>2708</v>
      </c>
      <c r="B4069" t="s">
        <v>3507</v>
      </c>
      <c r="C4069">
        <v>1</v>
      </c>
      <c r="D4069">
        <v>1</v>
      </c>
      <c r="E4069">
        <v>24</v>
      </c>
      <c r="F4069">
        <v>6</v>
      </c>
      <c r="G4069">
        <v>5343.6059450000002</v>
      </c>
      <c r="H4069">
        <v>0.952978565</v>
      </c>
      <c r="I4069">
        <v>1</v>
      </c>
      <c r="J4069">
        <v>28</v>
      </c>
      <c r="K4069" s="1">
        <v>4.6199999999999998E-5</v>
      </c>
      <c r="L4069">
        <v>65010.216119999997</v>
      </c>
      <c r="M4069">
        <v>0.99887674599999998</v>
      </c>
      <c r="N4069">
        <v>1</v>
      </c>
      <c r="O4069">
        <v>26</v>
      </c>
      <c r="P4069">
        <v>3.2500214299999999</v>
      </c>
      <c r="Q4069">
        <v>53381.930039999999</v>
      </c>
      <c r="R4069">
        <v>911.23429899999996</v>
      </c>
      <c r="S4069">
        <v>1.7070089E-2</v>
      </c>
      <c r="T4069">
        <v>44467</v>
      </c>
      <c r="U4069">
        <v>79120</v>
      </c>
      <c r="V4069">
        <v>49299</v>
      </c>
      <c r="W4069">
        <v>87155</v>
      </c>
      <c r="X4069">
        <v>49292</v>
      </c>
      <c r="Y4069">
        <v>88379</v>
      </c>
      <c r="Z4069">
        <v>39524</v>
      </c>
      <c r="AA4069">
        <v>47614</v>
      </c>
      <c r="AB4069">
        <v>48904</v>
      </c>
      <c r="AC4069">
        <v>34060</v>
      </c>
      <c r="AD4069">
        <v>46850</v>
      </c>
      <c r="AE4069">
        <v>54052</v>
      </c>
      <c r="AF4069">
        <v>26251</v>
      </c>
      <c r="AG4069">
        <v>45693</v>
      </c>
      <c r="AH4069">
        <v>45432</v>
      </c>
      <c r="AI4069">
        <v>68256</v>
      </c>
      <c r="AJ4069">
        <v>53396.75</v>
      </c>
    </row>
    <row r="4070" spans="1:36" x14ac:dyDescent="0.3">
      <c r="A4070">
        <v>2709</v>
      </c>
      <c r="B4070" t="s">
        <v>1408</v>
      </c>
      <c r="C4070">
        <v>1</v>
      </c>
      <c r="D4070">
        <v>1</v>
      </c>
      <c r="E4070">
        <v>24</v>
      </c>
      <c r="F4070">
        <v>0</v>
      </c>
      <c r="G4070">
        <v>20018.016199999998</v>
      </c>
      <c r="H4070">
        <v>0.99104018500000002</v>
      </c>
      <c r="I4070">
        <v>1</v>
      </c>
      <c r="J4070">
        <v>25.417867439999998</v>
      </c>
      <c r="K4070">
        <v>17.999933689999999</v>
      </c>
      <c r="L4070">
        <v>143077.05179999999</v>
      </c>
      <c r="M4070">
        <v>0.99995973999999999</v>
      </c>
      <c r="N4070">
        <v>1</v>
      </c>
      <c r="O4070">
        <v>24.708933720000001</v>
      </c>
      <c r="P4070">
        <v>21.103414220000001</v>
      </c>
      <c r="Q4070">
        <v>119742.501</v>
      </c>
      <c r="R4070">
        <v>19409.212449999999</v>
      </c>
      <c r="S4070">
        <v>0.16209125699999999</v>
      </c>
      <c r="T4070">
        <v>167594</v>
      </c>
      <c r="U4070">
        <v>150962</v>
      </c>
      <c r="V4070">
        <v>60533</v>
      </c>
      <c r="W4070">
        <v>108835</v>
      </c>
      <c r="X4070">
        <v>109921</v>
      </c>
      <c r="Y4070">
        <v>112059</v>
      </c>
      <c r="Z4070">
        <v>127979</v>
      </c>
      <c r="AA4070">
        <v>66762</v>
      </c>
      <c r="AB4070">
        <v>103942</v>
      </c>
      <c r="AC4070">
        <v>167931</v>
      </c>
      <c r="AD4070">
        <v>126269</v>
      </c>
      <c r="AE4070">
        <v>30691</v>
      </c>
      <c r="AF4070">
        <v>120598</v>
      </c>
      <c r="AG4070">
        <v>150305</v>
      </c>
      <c r="AH4070">
        <v>144838</v>
      </c>
      <c r="AI4070">
        <v>156568</v>
      </c>
      <c r="AJ4070">
        <v>119111.6875</v>
      </c>
    </row>
    <row r="4071" spans="1:36" x14ac:dyDescent="0.3">
      <c r="A4071">
        <v>2713</v>
      </c>
      <c r="B4071" t="s">
        <v>3509</v>
      </c>
      <c r="C4071">
        <v>1</v>
      </c>
      <c r="D4071">
        <v>1</v>
      </c>
      <c r="E4071">
        <v>18</v>
      </c>
      <c r="F4071">
        <v>6</v>
      </c>
      <c r="G4071">
        <v>44631.519370000002</v>
      </c>
      <c r="H4071">
        <v>0.99999999299999998</v>
      </c>
      <c r="I4071">
        <v>1</v>
      </c>
      <c r="J4071">
        <v>28</v>
      </c>
      <c r="K4071">
        <v>5.9999998740000002</v>
      </c>
      <c r="L4071">
        <v>190880.5</v>
      </c>
      <c r="M4071">
        <v>1</v>
      </c>
      <c r="N4071">
        <v>1</v>
      </c>
      <c r="O4071">
        <v>23</v>
      </c>
      <c r="P4071">
        <v>6.2976189959999997</v>
      </c>
      <c r="Q4071">
        <v>171106.7886</v>
      </c>
      <c r="R4071">
        <v>14689.886839999999</v>
      </c>
      <c r="S4071">
        <v>8.5852156999999998E-2</v>
      </c>
      <c r="T4071">
        <v>313506</v>
      </c>
      <c r="U4071">
        <v>77829</v>
      </c>
      <c r="V4071">
        <v>69372</v>
      </c>
      <c r="W4071">
        <v>64623</v>
      </c>
      <c r="X4071">
        <v>145688</v>
      </c>
      <c r="Y4071">
        <v>208455</v>
      </c>
      <c r="Z4071">
        <v>156445</v>
      </c>
      <c r="AA4071">
        <v>252934</v>
      </c>
      <c r="AB4071">
        <v>150903</v>
      </c>
      <c r="AC4071">
        <v>172373</v>
      </c>
      <c r="AD4071">
        <v>97721</v>
      </c>
      <c r="AE4071">
        <v>176005</v>
      </c>
      <c r="AF4071">
        <v>78158</v>
      </c>
      <c r="AG4071">
        <v>358409</v>
      </c>
      <c r="AH4071">
        <v>196662</v>
      </c>
      <c r="AI4071">
        <v>210528</v>
      </c>
      <c r="AJ4071">
        <v>170600.6875</v>
      </c>
    </row>
    <row r="4072" spans="1:36" x14ac:dyDescent="0.3">
      <c r="A4072">
        <v>2716</v>
      </c>
      <c r="B4072" t="s">
        <v>3510</v>
      </c>
      <c r="C4072">
        <v>1</v>
      </c>
      <c r="D4072">
        <v>1</v>
      </c>
      <c r="E4072">
        <v>24</v>
      </c>
      <c r="F4072">
        <v>0</v>
      </c>
      <c r="G4072">
        <v>15408.91742</v>
      </c>
      <c r="H4072">
        <v>0.99999999799999995</v>
      </c>
      <c r="I4072">
        <v>1</v>
      </c>
      <c r="J4072">
        <v>20</v>
      </c>
      <c r="K4072" s="1">
        <v>6.6299999999999999E-5</v>
      </c>
      <c r="L4072">
        <v>226525.22560000001</v>
      </c>
      <c r="M4072">
        <v>1</v>
      </c>
      <c r="N4072">
        <v>1</v>
      </c>
      <c r="O4072">
        <v>22</v>
      </c>
      <c r="P4072" s="1">
        <v>3.65E-5</v>
      </c>
      <c r="Q4072">
        <v>221707.7591</v>
      </c>
      <c r="R4072">
        <v>11716.84908</v>
      </c>
      <c r="S4072">
        <v>5.2848169E-2</v>
      </c>
      <c r="T4072">
        <v>293719</v>
      </c>
      <c r="U4072">
        <v>201538</v>
      </c>
      <c r="V4072">
        <v>136986</v>
      </c>
      <c r="W4072">
        <v>273858</v>
      </c>
      <c r="X4072">
        <v>302195</v>
      </c>
      <c r="Y4072">
        <v>209337</v>
      </c>
      <c r="Z4072">
        <v>168337</v>
      </c>
      <c r="AA4072">
        <v>208595</v>
      </c>
      <c r="AB4072">
        <v>170854</v>
      </c>
      <c r="AC4072">
        <v>193890</v>
      </c>
      <c r="AD4072">
        <v>255368</v>
      </c>
      <c r="AE4072">
        <v>219454</v>
      </c>
      <c r="AF4072">
        <v>244481</v>
      </c>
      <c r="AG4072">
        <v>215364</v>
      </c>
      <c r="AH4072">
        <v>230704</v>
      </c>
      <c r="AI4072">
        <v>237342</v>
      </c>
      <c r="AJ4072">
        <v>222626.375</v>
      </c>
    </row>
    <row r="4073" spans="1:36" x14ac:dyDescent="0.3">
      <c r="A4073">
        <v>2746</v>
      </c>
      <c r="B4073" t="s">
        <v>3515</v>
      </c>
      <c r="C4073">
        <v>1</v>
      </c>
      <c r="D4073">
        <v>1</v>
      </c>
      <c r="E4073">
        <v>24</v>
      </c>
      <c r="F4073">
        <v>6</v>
      </c>
      <c r="G4073">
        <v>6174.8099670000001</v>
      </c>
      <c r="H4073">
        <v>0.99990274199999996</v>
      </c>
      <c r="I4073">
        <v>1</v>
      </c>
      <c r="J4073">
        <v>28</v>
      </c>
      <c r="K4073">
        <v>6.0000081789999999</v>
      </c>
      <c r="L4073">
        <v>58905.25</v>
      </c>
      <c r="M4073">
        <v>0.99999999500000003</v>
      </c>
      <c r="N4073">
        <v>1</v>
      </c>
      <c r="O4073">
        <v>26</v>
      </c>
      <c r="P4073">
        <v>6.0357180829999999</v>
      </c>
      <c r="Q4073">
        <v>54315.974000000002</v>
      </c>
      <c r="R4073">
        <v>4221.7423019999997</v>
      </c>
      <c r="S4073">
        <v>7.7725611999999999E-2</v>
      </c>
      <c r="T4073">
        <v>67899</v>
      </c>
      <c r="U4073">
        <v>41781</v>
      </c>
      <c r="V4073">
        <v>76023</v>
      </c>
      <c r="W4073">
        <v>45595</v>
      </c>
      <c r="X4073">
        <v>81644</v>
      </c>
      <c r="Y4073">
        <v>49007</v>
      </c>
      <c r="Z4073">
        <v>65800</v>
      </c>
      <c r="AA4073">
        <v>39170</v>
      </c>
      <c r="AB4073">
        <v>84630</v>
      </c>
      <c r="AC4073">
        <v>45429</v>
      </c>
      <c r="AD4073">
        <v>34981</v>
      </c>
      <c r="AE4073">
        <v>54658</v>
      </c>
      <c r="AF4073">
        <v>28993</v>
      </c>
      <c r="AG4073">
        <v>55212</v>
      </c>
      <c r="AH4073">
        <v>54012</v>
      </c>
      <c r="AI4073">
        <v>48818</v>
      </c>
      <c r="AJ4073">
        <v>54603.25</v>
      </c>
    </row>
    <row r="4074" spans="1:36" x14ac:dyDescent="0.3">
      <c r="A4074">
        <v>2758</v>
      </c>
      <c r="B4074" t="s">
        <v>3521</v>
      </c>
      <c r="C4074">
        <v>1</v>
      </c>
      <c r="D4074">
        <v>1</v>
      </c>
      <c r="E4074">
        <v>18</v>
      </c>
      <c r="F4074">
        <v>3</v>
      </c>
      <c r="G4074">
        <v>38130.556400000001</v>
      </c>
      <c r="H4074">
        <v>0.99252640599999997</v>
      </c>
      <c r="I4074">
        <v>1</v>
      </c>
      <c r="J4074">
        <v>21.88585608</v>
      </c>
      <c r="K4074" s="1">
        <v>6.6299999999999999E-5</v>
      </c>
      <c r="L4074">
        <v>126330.7044</v>
      </c>
      <c r="M4074">
        <v>0.999972003</v>
      </c>
      <c r="N4074">
        <v>1</v>
      </c>
      <c r="O4074">
        <v>19.942928040000002</v>
      </c>
      <c r="P4074">
        <v>1.661940883</v>
      </c>
      <c r="Q4074">
        <v>96850.927599999995</v>
      </c>
      <c r="R4074">
        <v>23341.772550000002</v>
      </c>
      <c r="S4074">
        <v>0.241007217</v>
      </c>
      <c r="T4074">
        <v>222122</v>
      </c>
      <c r="U4074">
        <v>62819</v>
      </c>
      <c r="V4074">
        <v>117698</v>
      </c>
      <c r="W4074">
        <v>102684</v>
      </c>
      <c r="X4074">
        <v>21764</v>
      </c>
      <c r="Y4074">
        <v>177735</v>
      </c>
      <c r="Z4074">
        <v>143869</v>
      </c>
      <c r="AA4074">
        <v>128917</v>
      </c>
      <c r="AB4074">
        <v>16779</v>
      </c>
      <c r="AC4074">
        <v>125856</v>
      </c>
      <c r="AD4074">
        <v>64723</v>
      </c>
      <c r="AE4074">
        <v>51651</v>
      </c>
      <c r="AF4074">
        <v>196509</v>
      </c>
      <c r="AG4074">
        <v>32436</v>
      </c>
      <c r="AH4074">
        <v>11651</v>
      </c>
      <c r="AI4074">
        <v>118785</v>
      </c>
      <c r="AJ4074">
        <v>99749.875</v>
      </c>
    </row>
    <row r="4075" spans="1:36" x14ac:dyDescent="0.3">
      <c r="A4075">
        <v>2772</v>
      </c>
      <c r="B4075" t="s">
        <v>3526</v>
      </c>
      <c r="C4075">
        <v>1</v>
      </c>
      <c r="D4075">
        <v>1</v>
      </c>
      <c r="E4075">
        <v>18</v>
      </c>
      <c r="F4075">
        <v>3</v>
      </c>
      <c r="G4075">
        <v>7980.7606859999996</v>
      </c>
      <c r="H4075">
        <v>0.99999449100000004</v>
      </c>
      <c r="I4075">
        <v>1</v>
      </c>
      <c r="J4075">
        <v>20</v>
      </c>
      <c r="K4075">
        <v>6.0000000360000003</v>
      </c>
      <c r="L4075">
        <v>80357.5</v>
      </c>
      <c r="M4075">
        <v>1</v>
      </c>
      <c r="N4075">
        <v>1</v>
      </c>
      <c r="O4075">
        <v>19</v>
      </c>
      <c r="P4075">
        <v>4.4333333499999998</v>
      </c>
      <c r="Q4075">
        <v>79790.114310000004</v>
      </c>
      <c r="R4075">
        <v>22549.267349999998</v>
      </c>
      <c r="S4075">
        <v>0.28260728200000002</v>
      </c>
      <c r="T4075">
        <v>52129</v>
      </c>
      <c r="U4075">
        <v>160774</v>
      </c>
      <c r="V4075">
        <v>34101</v>
      </c>
      <c r="W4075">
        <v>65669</v>
      </c>
      <c r="X4075">
        <v>57272</v>
      </c>
      <c r="Y4075">
        <v>45160</v>
      </c>
      <c r="Z4075">
        <v>159630</v>
      </c>
      <c r="AA4075">
        <v>59368</v>
      </c>
      <c r="AB4075">
        <v>34346</v>
      </c>
      <c r="AC4075">
        <v>75845</v>
      </c>
      <c r="AD4075">
        <v>49301</v>
      </c>
      <c r="AE4075">
        <v>45513</v>
      </c>
      <c r="AF4075">
        <v>40264</v>
      </c>
      <c r="AG4075">
        <v>93386</v>
      </c>
      <c r="AH4075">
        <v>254820</v>
      </c>
      <c r="AI4075">
        <v>44261</v>
      </c>
      <c r="AJ4075">
        <v>79489.9375</v>
      </c>
    </row>
    <row r="4076" spans="1:36" x14ac:dyDescent="0.3">
      <c r="A4076">
        <v>2775</v>
      </c>
      <c r="B4076" t="s">
        <v>3527</v>
      </c>
      <c r="C4076">
        <v>1</v>
      </c>
      <c r="D4076">
        <v>1</v>
      </c>
      <c r="E4076">
        <v>18</v>
      </c>
      <c r="F4076">
        <v>9</v>
      </c>
      <c r="G4076">
        <v>81365.363100000002</v>
      </c>
      <c r="H4076">
        <v>0.94854357899999997</v>
      </c>
      <c r="I4076">
        <v>1</v>
      </c>
      <c r="J4076">
        <v>25.565217390000001</v>
      </c>
      <c r="K4076">
        <v>11.99997984</v>
      </c>
      <c r="L4076">
        <v>377589.25</v>
      </c>
      <c r="M4076">
        <v>0.998652808</v>
      </c>
      <c r="N4076">
        <v>1</v>
      </c>
      <c r="O4076">
        <v>21.782608700000001</v>
      </c>
      <c r="P4076">
        <v>10.557888480000001</v>
      </c>
      <c r="Q4076">
        <v>310106.23200000002</v>
      </c>
      <c r="R4076">
        <v>67317.342269999994</v>
      </c>
      <c r="S4076">
        <v>0.21707832799999999</v>
      </c>
      <c r="T4076">
        <v>171432</v>
      </c>
      <c r="U4076">
        <v>327163</v>
      </c>
      <c r="V4076">
        <v>82724</v>
      </c>
      <c r="W4076">
        <v>243239</v>
      </c>
      <c r="X4076">
        <v>309710</v>
      </c>
      <c r="Y4076">
        <v>285850</v>
      </c>
      <c r="Z4076">
        <v>234536</v>
      </c>
      <c r="AA4076">
        <v>464736</v>
      </c>
      <c r="AB4076">
        <v>218431</v>
      </c>
      <c r="AC4076">
        <v>278646</v>
      </c>
      <c r="AD4076">
        <v>364688</v>
      </c>
      <c r="AE4076">
        <v>648592</v>
      </c>
      <c r="AF4076">
        <v>469581</v>
      </c>
      <c r="AG4076">
        <v>197567</v>
      </c>
      <c r="AH4076">
        <v>393283</v>
      </c>
      <c r="AI4076">
        <v>171369</v>
      </c>
      <c r="AJ4076">
        <v>303846.6875</v>
      </c>
    </row>
    <row r="4077" spans="1:36" x14ac:dyDescent="0.3">
      <c r="A4077">
        <v>2778</v>
      </c>
      <c r="B4077" t="s">
        <v>3529</v>
      </c>
      <c r="C4077">
        <v>1</v>
      </c>
      <c r="D4077">
        <v>1</v>
      </c>
      <c r="E4077">
        <v>18</v>
      </c>
      <c r="F4077">
        <v>6</v>
      </c>
      <c r="G4077">
        <v>26081.810399999998</v>
      </c>
      <c r="H4077">
        <v>0.99996259499999995</v>
      </c>
      <c r="I4077">
        <v>1</v>
      </c>
      <c r="J4077">
        <v>20</v>
      </c>
      <c r="K4077">
        <v>5.9999910669999998</v>
      </c>
      <c r="L4077">
        <v>133518.25</v>
      </c>
      <c r="M4077">
        <v>0.99999999900000003</v>
      </c>
      <c r="N4077">
        <v>1</v>
      </c>
      <c r="O4077">
        <v>19</v>
      </c>
      <c r="P4077">
        <v>6.0166624239999997</v>
      </c>
      <c r="Q4077">
        <v>109389.4814</v>
      </c>
      <c r="R4077">
        <v>27396.128369999999</v>
      </c>
      <c r="S4077">
        <v>0.25044572900000001</v>
      </c>
      <c r="T4077">
        <v>117741</v>
      </c>
      <c r="U4077">
        <v>98743</v>
      </c>
      <c r="V4077">
        <v>71424</v>
      </c>
      <c r="W4077">
        <v>59579</v>
      </c>
      <c r="X4077">
        <v>63685</v>
      </c>
      <c r="Y4077">
        <v>165174</v>
      </c>
      <c r="Z4077">
        <v>138027</v>
      </c>
      <c r="AA4077">
        <v>167187</v>
      </c>
      <c r="AB4077">
        <v>105240</v>
      </c>
      <c r="AC4077">
        <v>138191</v>
      </c>
      <c r="AD4077">
        <v>86403</v>
      </c>
      <c r="AE4077">
        <v>37976</v>
      </c>
      <c r="AF4077">
        <v>135273</v>
      </c>
      <c r="AG4077">
        <v>66778</v>
      </c>
      <c r="AH4077">
        <v>50568</v>
      </c>
      <c r="AI4077">
        <v>195125</v>
      </c>
      <c r="AJ4077">
        <v>106069.625</v>
      </c>
    </row>
    <row r="4078" spans="1:36" x14ac:dyDescent="0.3">
      <c r="A4078">
        <v>2782</v>
      </c>
      <c r="B4078" t="s">
        <v>3531</v>
      </c>
      <c r="C4078">
        <v>1</v>
      </c>
      <c r="D4078">
        <v>1</v>
      </c>
      <c r="E4078">
        <v>24</v>
      </c>
      <c r="F4078">
        <v>12</v>
      </c>
      <c r="G4078">
        <v>5696.6290060000001</v>
      </c>
      <c r="H4078">
        <v>0.99797572999999995</v>
      </c>
      <c r="I4078">
        <v>1</v>
      </c>
      <c r="J4078">
        <v>20</v>
      </c>
      <c r="K4078">
        <v>12.00001237</v>
      </c>
      <c r="L4078">
        <v>84614</v>
      </c>
      <c r="M4078">
        <v>0.99999795000000002</v>
      </c>
      <c r="N4078">
        <v>1</v>
      </c>
      <c r="O4078">
        <v>22</v>
      </c>
      <c r="P4078">
        <v>12.100006799999999</v>
      </c>
      <c r="Q4078">
        <v>59271.049189999998</v>
      </c>
      <c r="R4078">
        <v>26426.037769999999</v>
      </c>
      <c r="S4078">
        <v>0.44585068300000003</v>
      </c>
      <c r="T4078">
        <v>43470</v>
      </c>
      <c r="U4078">
        <v>30501</v>
      </c>
      <c r="V4078">
        <v>60746</v>
      </c>
      <c r="W4078">
        <v>50773</v>
      </c>
      <c r="X4078">
        <v>54204</v>
      </c>
      <c r="Y4078">
        <v>63828</v>
      </c>
      <c r="Z4078">
        <v>49954</v>
      </c>
      <c r="AA4078">
        <v>41177</v>
      </c>
      <c r="AB4078">
        <v>205702</v>
      </c>
      <c r="AC4078">
        <v>84428</v>
      </c>
      <c r="AD4078">
        <v>14766</v>
      </c>
      <c r="AE4078">
        <v>33560</v>
      </c>
      <c r="AF4078">
        <v>60958</v>
      </c>
      <c r="AG4078">
        <v>17854</v>
      </c>
      <c r="AH4078">
        <v>24731</v>
      </c>
      <c r="AI4078">
        <v>86741</v>
      </c>
      <c r="AJ4078">
        <v>57712.0625</v>
      </c>
    </row>
    <row r="4079" spans="1:36" x14ac:dyDescent="0.3">
      <c r="A4079">
        <v>2784</v>
      </c>
      <c r="B4079" t="s">
        <v>3532</v>
      </c>
      <c r="C4079">
        <v>1</v>
      </c>
      <c r="D4079">
        <v>1</v>
      </c>
      <c r="E4079">
        <v>18</v>
      </c>
      <c r="F4079">
        <v>15</v>
      </c>
      <c r="G4079">
        <v>26350.334200000001</v>
      </c>
      <c r="H4079">
        <v>0.99997804999999995</v>
      </c>
      <c r="I4079">
        <v>1</v>
      </c>
      <c r="J4079">
        <v>20</v>
      </c>
      <c r="K4079">
        <v>11.999999989999999</v>
      </c>
      <c r="L4079">
        <v>304340.75</v>
      </c>
      <c r="M4079">
        <v>1</v>
      </c>
      <c r="N4079">
        <v>1</v>
      </c>
      <c r="O4079">
        <v>19</v>
      </c>
      <c r="P4079">
        <v>13.61666666</v>
      </c>
      <c r="Q4079">
        <v>297249.02130000002</v>
      </c>
      <c r="R4079">
        <v>26720.757799999999</v>
      </c>
      <c r="S4079">
        <v>8.9893509999999996E-2</v>
      </c>
      <c r="T4079">
        <v>351917</v>
      </c>
      <c r="U4079">
        <v>381936</v>
      </c>
      <c r="V4079">
        <v>292776</v>
      </c>
      <c r="W4079">
        <v>268964</v>
      </c>
      <c r="X4079">
        <v>258997</v>
      </c>
      <c r="Y4079">
        <v>280034</v>
      </c>
      <c r="Z4079">
        <v>245211</v>
      </c>
      <c r="AA4079">
        <v>309116</v>
      </c>
      <c r="AB4079">
        <v>264601</v>
      </c>
      <c r="AC4079">
        <v>322501</v>
      </c>
      <c r="AD4079">
        <v>341822</v>
      </c>
      <c r="AE4079">
        <v>288439</v>
      </c>
      <c r="AF4079">
        <v>255051</v>
      </c>
      <c r="AG4079">
        <v>300460</v>
      </c>
      <c r="AH4079">
        <v>302511</v>
      </c>
      <c r="AI4079">
        <v>287508</v>
      </c>
      <c r="AJ4079">
        <v>296990.25</v>
      </c>
    </row>
    <row r="4080" spans="1:36" x14ac:dyDescent="0.3">
      <c r="A4080">
        <v>2788</v>
      </c>
      <c r="B4080" t="s">
        <v>3534</v>
      </c>
      <c r="C4080">
        <v>1</v>
      </c>
      <c r="D4080">
        <v>1</v>
      </c>
      <c r="E4080">
        <v>18</v>
      </c>
      <c r="F4080">
        <v>3</v>
      </c>
      <c r="G4080">
        <v>23026.93233</v>
      </c>
      <c r="H4080">
        <v>0.98732344299999997</v>
      </c>
      <c r="I4080">
        <v>1</v>
      </c>
      <c r="J4080">
        <v>20</v>
      </c>
      <c r="K4080">
        <v>6.0000067709999998</v>
      </c>
      <c r="L4080">
        <v>88719.75</v>
      </c>
      <c r="M4080">
        <v>0.99991931099999998</v>
      </c>
      <c r="N4080">
        <v>1</v>
      </c>
      <c r="O4080">
        <v>19</v>
      </c>
      <c r="P4080">
        <v>4.4333365499999999</v>
      </c>
      <c r="Q4080">
        <v>70237.876959999994</v>
      </c>
      <c r="R4080">
        <v>26695.434649999999</v>
      </c>
      <c r="S4080">
        <v>0.38007177599999997</v>
      </c>
      <c r="T4080">
        <v>71954</v>
      </c>
      <c r="U4080">
        <v>64682</v>
      </c>
      <c r="V4080">
        <v>148201</v>
      </c>
      <c r="W4080">
        <v>18860</v>
      </c>
      <c r="X4080">
        <v>67205</v>
      </c>
      <c r="Y4080">
        <v>36599</v>
      </c>
      <c r="Z4080">
        <v>155214</v>
      </c>
      <c r="AA4080">
        <v>95861</v>
      </c>
      <c r="AB4080">
        <v>40013</v>
      </c>
      <c r="AC4080">
        <v>84345</v>
      </c>
      <c r="AD4080">
        <v>50123</v>
      </c>
      <c r="AE4080">
        <v>1819</v>
      </c>
      <c r="AF4080">
        <v>52290</v>
      </c>
      <c r="AG4080">
        <v>70681</v>
      </c>
      <c r="AH4080">
        <v>62497</v>
      </c>
      <c r="AI4080">
        <v>97776</v>
      </c>
      <c r="AJ4080">
        <v>69882.5</v>
      </c>
    </row>
    <row r="4081" spans="1:36" x14ac:dyDescent="0.3">
      <c r="A4081">
        <v>2801</v>
      </c>
      <c r="B4081" t="s">
        <v>3539</v>
      </c>
      <c r="C4081">
        <v>1</v>
      </c>
      <c r="D4081">
        <v>1</v>
      </c>
      <c r="E4081">
        <v>24</v>
      </c>
      <c r="F4081">
        <v>18</v>
      </c>
      <c r="G4081">
        <v>18622.36419</v>
      </c>
      <c r="H4081">
        <v>0.93341687299999998</v>
      </c>
      <c r="I4081">
        <v>1</v>
      </c>
      <c r="J4081">
        <v>20</v>
      </c>
      <c r="K4081">
        <v>11.99999506</v>
      </c>
      <c r="L4081">
        <v>155967.5</v>
      </c>
      <c r="M4081">
        <v>0.99773244000000005</v>
      </c>
      <c r="N4081">
        <v>1</v>
      </c>
      <c r="O4081">
        <v>22</v>
      </c>
      <c r="P4081">
        <v>14.84999728</v>
      </c>
      <c r="Q4081">
        <v>68321.076079999999</v>
      </c>
      <c r="R4081">
        <v>83517.242190000004</v>
      </c>
      <c r="S4081">
        <v>1.2224228159999999</v>
      </c>
      <c r="T4081">
        <v>13921</v>
      </c>
      <c r="U4081">
        <v>47348</v>
      </c>
      <c r="V4081">
        <v>31931</v>
      </c>
      <c r="W4081">
        <v>30913</v>
      </c>
      <c r="X4081">
        <v>40075</v>
      </c>
      <c r="Y4081">
        <v>27586</v>
      </c>
      <c r="Z4081">
        <v>36510</v>
      </c>
      <c r="AA4081">
        <v>30077</v>
      </c>
      <c r="AB4081">
        <v>479790</v>
      </c>
      <c r="AC4081">
        <v>98953</v>
      </c>
      <c r="AD4081">
        <v>7498</v>
      </c>
      <c r="AE4081">
        <v>37629</v>
      </c>
      <c r="AF4081">
        <v>75384</v>
      </c>
      <c r="AG4081">
        <v>74429</v>
      </c>
      <c r="AH4081">
        <v>61303</v>
      </c>
      <c r="AI4081">
        <v>12218</v>
      </c>
      <c r="AJ4081">
        <v>69097.8125</v>
      </c>
    </row>
    <row r="4082" spans="1:36" x14ac:dyDescent="0.3">
      <c r="A4082">
        <v>2824</v>
      </c>
      <c r="B4082" t="s">
        <v>3542</v>
      </c>
      <c r="C4082">
        <v>1</v>
      </c>
      <c r="D4082">
        <v>1</v>
      </c>
      <c r="E4082">
        <v>24</v>
      </c>
      <c r="F4082">
        <v>12</v>
      </c>
      <c r="G4082">
        <v>10311.73819</v>
      </c>
      <c r="H4082">
        <v>0.99899368600000005</v>
      </c>
      <c r="I4082">
        <v>1</v>
      </c>
      <c r="J4082">
        <v>23.902439019999999</v>
      </c>
      <c r="K4082">
        <v>11.99999998</v>
      </c>
      <c r="L4082">
        <v>133160.5</v>
      </c>
      <c r="M4082">
        <v>0.99999949300000002</v>
      </c>
      <c r="N4082">
        <v>1</v>
      </c>
      <c r="O4082">
        <v>23.951219510000001</v>
      </c>
      <c r="P4082">
        <v>12.00004976</v>
      </c>
      <c r="Q4082">
        <v>113652.9222</v>
      </c>
      <c r="R4082">
        <v>13866.69226</v>
      </c>
      <c r="S4082">
        <v>0.122009113</v>
      </c>
      <c r="T4082">
        <v>101318</v>
      </c>
      <c r="U4082">
        <v>97044</v>
      </c>
      <c r="V4082">
        <v>82012</v>
      </c>
      <c r="W4082">
        <v>96479</v>
      </c>
      <c r="X4082">
        <v>106966</v>
      </c>
      <c r="Y4082">
        <v>123296</v>
      </c>
      <c r="Z4082">
        <v>85925</v>
      </c>
      <c r="AA4082">
        <v>104242</v>
      </c>
      <c r="AB4082">
        <v>72642</v>
      </c>
      <c r="AC4082">
        <v>96499</v>
      </c>
      <c r="AD4082">
        <v>174571</v>
      </c>
      <c r="AE4082">
        <v>188930</v>
      </c>
      <c r="AF4082">
        <v>239099</v>
      </c>
      <c r="AG4082">
        <v>81820</v>
      </c>
      <c r="AH4082">
        <v>76954</v>
      </c>
      <c r="AI4082">
        <v>90296</v>
      </c>
      <c r="AJ4082">
        <v>113630.8125</v>
      </c>
    </row>
    <row r="4083" spans="1:36" x14ac:dyDescent="0.3">
      <c r="A4083">
        <v>2861</v>
      </c>
      <c r="B4083" t="s">
        <v>3553</v>
      </c>
      <c r="C4083">
        <v>1</v>
      </c>
      <c r="D4083">
        <v>1</v>
      </c>
      <c r="E4083">
        <v>18</v>
      </c>
      <c r="F4083">
        <v>15</v>
      </c>
      <c r="G4083">
        <v>62212.668819999999</v>
      </c>
      <c r="H4083">
        <v>0.99990673100000005</v>
      </c>
      <c r="I4083">
        <v>1</v>
      </c>
      <c r="J4083">
        <v>20</v>
      </c>
      <c r="K4083">
        <v>11.99999996</v>
      </c>
      <c r="L4083">
        <v>246859.75</v>
      </c>
      <c r="M4083">
        <v>0.999999996</v>
      </c>
      <c r="N4083">
        <v>1</v>
      </c>
      <c r="O4083">
        <v>19</v>
      </c>
      <c r="P4083">
        <v>13.616666650000001</v>
      </c>
      <c r="Q4083">
        <v>189519.19699999999</v>
      </c>
      <c r="R4083">
        <v>84667.822029999996</v>
      </c>
      <c r="S4083">
        <v>0.44675063700000001</v>
      </c>
      <c r="T4083">
        <v>587724</v>
      </c>
      <c r="U4083">
        <v>43433</v>
      </c>
      <c r="V4083">
        <v>62915</v>
      </c>
      <c r="W4083">
        <v>63580</v>
      </c>
      <c r="X4083">
        <v>50250</v>
      </c>
      <c r="Y4083">
        <v>258111</v>
      </c>
      <c r="Z4083">
        <v>64020</v>
      </c>
      <c r="AA4083">
        <v>36936</v>
      </c>
      <c r="AB4083">
        <v>411860</v>
      </c>
      <c r="AC4083">
        <v>51576</v>
      </c>
      <c r="AD4083">
        <v>478529</v>
      </c>
      <c r="AE4083">
        <v>45474</v>
      </c>
      <c r="AF4083">
        <v>62405</v>
      </c>
      <c r="AG4083">
        <v>334753</v>
      </c>
      <c r="AH4083">
        <v>69089</v>
      </c>
      <c r="AI4083">
        <v>398533</v>
      </c>
      <c r="AJ4083">
        <v>188699.25</v>
      </c>
    </row>
    <row r="4084" spans="1:36" x14ac:dyDescent="0.3">
      <c r="A4084">
        <v>2868</v>
      </c>
      <c r="B4084" t="s">
        <v>3556</v>
      </c>
      <c r="C4084">
        <v>1</v>
      </c>
      <c r="D4084">
        <v>1</v>
      </c>
      <c r="E4084">
        <v>24</v>
      </c>
      <c r="F4084">
        <v>6</v>
      </c>
      <c r="G4084">
        <v>8420.2275499999996</v>
      </c>
      <c r="H4084">
        <v>0.95794283400000002</v>
      </c>
      <c r="I4084">
        <v>1</v>
      </c>
      <c r="J4084">
        <v>20</v>
      </c>
      <c r="K4084">
        <v>6.0000027740000004</v>
      </c>
      <c r="L4084">
        <v>88222.25</v>
      </c>
      <c r="M4084">
        <v>0.99910293100000003</v>
      </c>
      <c r="N4084">
        <v>1</v>
      </c>
      <c r="O4084">
        <v>22</v>
      </c>
      <c r="P4084">
        <v>6.050001526</v>
      </c>
      <c r="Q4084">
        <v>72485.422279999999</v>
      </c>
      <c r="R4084">
        <v>13149.59532</v>
      </c>
      <c r="S4084">
        <v>0.18141020499999999</v>
      </c>
      <c r="T4084">
        <v>56276</v>
      </c>
      <c r="U4084">
        <v>78490</v>
      </c>
      <c r="V4084">
        <v>99637</v>
      </c>
      <c r="W4084">
        <v>48397</v>
      </c>
      <c r="X4084">
        <v>62831</v>
      </c>
      <c r="Y4084">
        <v>63757</v>
      </c>
      <c r="Z4084">
        <v>139331</v>
      </c>
      <c r="AA4084">
        <v>86970</v>
      </c>
      <c r="AB4084">
        <v>50703</v>
      </c>
      <c r="AC4084">
        <v>87305</v>
      </c>
      <c r="AD4084">
        <v>53216</v>
      </c>
      <c r="AE4084">
        <v>65539</v>
      </c>
      <c r="AF4084">
        <v>60495</v>
      </c>
      <c r="AG4084">
        <v>59846</v>
      </c>
      <c r="AH4084">
        <v>73515</v>
      </c>
      <c r="AI4084">
        <v>60408</v>
      </c>
      <c r="AJ4084">
        <v>71669.75</v>
      </c>
    </row>
    <row r="4085" spans="1:36" x14ac:dyDescent="0.3">
      <c r="A4085">
        <v>2870</v>
      </c>
      <c r="B4085" t="s">
        <v>3558</v>
      </c>
      <c r="C4085">
        <v>1</v>
      </c>
      <c r="D4085">
        <v>1</v>
      </c>
      <c r="E4085">
        <v>24</v>
      </c>
      <c r="F4085">
        <v>0</v>
      </c>
      <c r="G4085">
        <v>9940.50713</v>
      </c>
      <c r="H4085">
        <v>0.98811559999999998</v>
      </c>
      <c r="I4085">
        <v>1</v>
      </c>
      <c r="J4085">
        <v>21.050119330000001</v>
      </c>
      <c r="K4085">
        <v>17.999940030000001</v>
      </c>
      <c r="L4085">
        <v>163391.96729999999</v>
      </c>
      <c r="M4085">
        <v>0.99992909900000004</v>
      </c>
      <c r="N4085">
        <v>1</v>
      </c>
      <c r="O4085">
        <v>22.525059670000001</v>
      </c>
      <c r="P4085">
        <v>20.893109989999999</v>
      </c>
      <c r="Q4085">
        <v>156096.57689999999</v>
      </c>
      <c r="R4085">
        <v>6106.4851749999998</v>
      </c>
      <c r="S4085">
        <v>3.9119916999999997E-2</v>
      </c>
      <c r="T4085">
        <v>161264</v>
      </c>
      <c r="U4085">
        <v>173623</v>
      </c>
      <c r="V4085">
        <v>132132</v>
      </c>
      <c r="W4085">
        <v>169352</v>
      </c>
      <c r="X4085">
        <v>170645</v>
      </c>
      <c r="Y4085">
        <v>137881</v>
      </c>
      <c r="Z4085">
        <v>151091</v>
      </c>
      <c r="AA4085">
        <v>127222</v>
      </c>
      <c r="AB4085">
        <v>180485</v>
      </c>
      <c r="AC4085">
        <v>142371</v>
      </c>
      <c r="AD4085">
        <v>145247</v>
      </c>
      <c r="AE4085">
        <v>159280</v>
      </c>
      <c r="AF4085">
        <v>165346</v>
      </c>
      <c r="AG4085">
        <v>168041</v>
      </c>
      <c r="AH4085">
        <v>166791</v>
      </c>
      <c r="AI4085">
        <v>153390</v>
      </c>
      <c r="AJ4085">
        <v>156510.0625</v>
      </c>
    </row>
    <row r="4086" spans="1:36" x14ac:dyDescent="0.3">
      <c r="A4086">
        <v>2878</v>
      </c>
      <c r="B4086" t="s">
        <v>3561</v>
      </c>
      <c r="C4086">
        <v>1</v>
      </c>
      <c r="D4086">
        <v>1</v>
      </c>
      <c r="E4086">
        <v>24</v>
      </c>
      <c r="F4086">
        <v>18</v>
      </c>
      <c r="G4086">
        <v>4899.8964400000004</v>
      </c>
      <c r="H4086">
        <v>0.99896643100000004</v>
      </c>
      <c r="I4086">
        <v>1</v>
      </c>
      <c r="J4086">
        <v>28</v>
      </c>
      <c r="K4086">
        <v>6.0000019499999997</v>
      </c>
      <c r="L4086">
        <v>133839.5</v>
      </c>
      <c r="M4086">
        <v>0.999999466</v>
      </c>
      <c r="N4086">
        <v>1</v>
      </c>
      <c r="O4086">
        <v>26</v>
      </c>
      <c r="P4086">
        <v>25.535715190000001</v>
      </c>
      <c r="Q4086">
        <v>136257.7617</v>
      </c>
      <c r="R4086">
        <v>6297.2670019999996</v>
      </c>
      <c r="S4086">
        <v>4.6215841000000001E-2</v>
      </c>
      <c r="T4086">
        <v>156331</v>
      </c>
      <c r="U4086">
        <v>123589</v>
      </c>
      <c r="V4086">
        <v>118301</v>
      </c>
      <c r="W4086">
        <v>133190</v>
      </c>
      <c r="X4086">
        <v>127675</v>
      </c>
      <c r="Y4086">
        <v>136281</v>
      </c>
      <c r="Z4086">
        <v>141946</v>
      </c>
      <c r="AA4086">
        <v>129456</v>
      </c>
      <c r="AB4086">
        <v>148049</v>
      </c>
      <c r="AC4086">
        <v>143047</v>
      </c>
      <c r="AD4086">
        <v>118153</v>
      </c>
      <c r="AE4086">
        <v>121993</v>
      </c>
      <c r="AF4086">
        <v>150886</v>
      </c>
      <c r="AG4086">
        <v>133936</v>
      </c>
      <c r="AH4086">
        <v>151039</v>
      </c>
      <c r="AI4086">
        <v>140283</v>
      </c>
      <c r="AJ4086">
        <v>135884.6875</v>
      </c>
    </row>
    <row r="4087" spans="1:36" x14ac:dyDescent="0.3">
      <c r="A4087">
        <v>2887</v>
      </c>
      <c r="B4087" t="s">
        <v>3563</v>
      </c>
      <c r="C4087">
        <v>1</v>
      </c>
      <c r="D4087">
        <v>1</v>
      </c>
      <c r="E4087">
        <v>24</v>
      </c>
      <c r="F4087">
        <v>18</v>
      </c>
      <c r="G4087">
        <v>7527.8587930000003</v>
      </c>
      <c r="H4087">
        <v>0.99993296600000003</v>
      </c>
      <c r="I4087">
        <v>1</v>
      </c>
      <c r="J4087">
        <v>23.52</v>
      </c>
      <c r="K4087">
        <v>12</v>
      </c>
      <c r="L4087">
        <v>267007.5</v>
      </c>
      <c r="M4087">
        <v>0.99999999799999995</v>
      </c>
      <c r="N4087">
        <v>1</v>
      </c>
      <c r="O4087">
        <v>23.76</v>
      </c>
      <c r="P4087">
        <v>14.971224490000001</v>
      </c>
      <c r="Q4087">
        <v>244843.41039999999</v>
      </c>
      <c r="R4087">
        <v>25458.952979999998</v>
      </c>
      <c r="S4087">
        <v>0.103980552</v>
      </c>
      <c r="T4087">
        <v>176103</v>
      </c>
      <c r="U4087">
        <v>237184</v>
      </c>
      <c r="V4087">
        <v>231728</v>
      </c>
      <c r="W4087">
        <v>250903</v>
      </c>
      <c r="X4087">
        <v>220733</v>
      </c>
      <c r="Y4087">
        <v>240865</v>
      </c>
      <c r="Z4087">
        <v>142015</v>
      </c>
      <c r="AA4087">
        <v>320731</v>
      </c>
      <c r="AB4087">
        <v>187315</v>
      </c>
      <c r="AC4087">
        <v>218034</v>
      </c>
      <c r="AD4087">
        <v>419558</v>
      </c>
      <c r="AE4087">
        <v>243123</v>
      </c>
      <c r="AF4087">
        <v>256510</v>
      </c>
      <c r="AG4087">
        <v>228597</v>
      </c>
      <c r="AH4087">
        <v>219003</v>
      </c>
      <c r="AI4087">
        <v>325130</v>
      </c>
      <c r="AJ4087">
        <v>244845.75</v>
      </c>
    </row>
    <row r="4088" spans="1:36" x14ac:dyDescent="0.3">
      <c r="A4088">
        <v>2888</v>
      </c>
      <c r="B4088" t="s">
        <v>1355</v>
      </c>
      <c r="C4088">
        <v>1</v>
      </c>
      <c r="D4088">
        <v>1</v>
      </c>
      <c r="E4088">
        <v>18</v>
      </c>
      <c r="F4088">
        <v>15</v>
      </c>
      <c r="G4088">
        <v>11580.994860000001</v>
      </c>
      <c r="H4088">
        <v>0.99988218299999998</v>
      </c>
      <c r="I4088">
        <v>1</v>
      </c>
      <c r="J4088">
        <v>20</v>
      </c>
      <c r="K4088">
        <v>11.99999525</v>
      </c>
      <c r="L4088">
        <v>92328</v>
      </c>
      <c r="M4088">
        <v>0.99999999299999998</v>
      </c>
      <c r="N4088">
        <v>1</v>
      </c>
      <c r="O4088">
        <v>19</v>
      </c>
      <c r="P4088">
        <v>13.61666441</v>
      </c>
      <c r="Q4088">
        <v>73796.412100000001</v>
      </c>
      <c r="R4088">
        <v>24714.854220000001</v>
      </c>
      <c r="S4088">
        <v>0.33490590599999998</v>
      </c>
      <c r="T4088">
        <v>111508</v>
      </c>
      <c r="U4088">
        <v>68099</v>
      </c>
      <c r="V4088">
        <v>58787</v>
      </c>
      <c r="W4088">
        <v>76111</v>
      </c>
      <c r="X4088">
        <v>65009</v>
      </c>
      <c r="Y4088">
        <v>64468</v>
      </c>
      <c r="Z4088">
        <v>42705</v>
      </c>
      <c r="AA4088">
        <v>61891</v>
      </c>
      <c r="AB4088">
        <v>58608</v>
      </c>
      <c r="AC4088">
        <v>155633</v>
      </c>
      <c r="AD4088">
        <v>121276</v>
      </c>
      <c r="AE4088">
        <v>33795</v>
      </c>
      <c r="AF4088">
        <v>72715</v>
      </c>
      <c r="AG4088">
        <v>62224</v>
      </c>
      <c r="AH4088">
        <v>22007</v>
      </c>
      <c r="AI4088">
        <v>102077</v>
      </c>
      <c r="AJ4088">
        <v>73557.0625</v>
      </c>
    </row>
    <row r="4089" spans="1:36" x14ac:dyDescent="0.3">
      <c r="A4089">
        <v>2894</v>
      </c>
      <c r="B4089" t="s">
        <v>3566</v>
      </c>
      <c r="C4089">
        <v>1</v>
      </c>
      <c r="D4089">
        <v>1</v>
      </c>
      <c r="E4089">
        <v>24</v>
      </c>
      <c r="F4089">
        <v>18</v>
      </c>
      <c r="G4089">
        <v>32123.507519999999</v>
      </c>
      <c r="H4089">
        <v>0.99344340099999995</v>
      </c>
      <c r="I4089">
        <v>1</v>
      </c>
      <c r="J4089">
        <v>28</v>
      </c>
      <c r="K4089">
        <v>17.999933689999999</v>
      </c>
      <c r="L4089">
        <v>333917.94160000002</v>
      </c>
      <c r="M4089">
        <v>0.99997845799999996</v>
      </c>
      <c r="N4089">
        <v>1</v>
      </c>
      <c r="O4089">
        <v>26</v>
      </c>
      <c r="P4089">
        <v>18.107112069999999</v>
      </c>
      <c r="Q4089">
        <v>306284.48609999998</v>
      </c>
      <c r="R4089">
        <v>5645.7365449999998</v>
      </c>
      <c r="S4089">
        <v>1.8432982000000001E-2</v>
      </c>
      <c r="T4089">
        <v>255060</v>
      </c>
      <c r="U4089">
        <v>289671</v>
      </c>
      <c r="V4089">
        <v>270891</v>
      </c>
      <c r="W4089">
        <v>296053</v>
      </c>
      <c r="X4089">
        <v>257274</v>
      </c>
      <c r="Y4089">
        <v>338610</v>
      </c>
      <c r="Z4089">
        <v>214664</v>
      </c>
      <c r="AA4089">
        <v>344472</v>
      </c>
      <c r="AB4089">
        <v>204812</v>
      </c>
      <c r="AC4089">
        <v>351361</v>
      </c>
      <c r="AD4089">
        <v>417401</v>
      </c>
      <c r="AE4089">
        <v>319809</v>
      </c>
      <c r="AF4089">
        <v>277438</v>
      </c>
      <c r="AG4089">
        <v>292403</v>
      </c>
      <c r="AH4089">
        <v>331612</v>
      </c>
      <c r="AI4089">
        <v>434219</v>
      </c>
      <c r="AJ4089">
        <v>305984.375</v>
      </c>
    </row>
    <row r="4090" spans="1:36" x14ac:dyDescent="0.3">
      <c r="A4090">
        <v>2900</v>
      </c>
      <c r="B4090" t="s">
        <v>1609</v>
      </c>
      <c r="C4090">
        <v>1</v>
      </c>
      <c r="D4090">
        <v>1</v>
      </c>
      <c r="E4090">
        <v>18</v>
      </c>
      <c r="F4090">
        <v>12</v>
      </c>
      <c r="G4090">
        <v>172464.05100000001</v>
      </c>
      <c r="H4090">
        <v>0.99976369200000004</v>
      </c>
      <c r="I4090">
        <v>1</v>
      </c>
      <c r="J4090">
        <v>20</v>
      </c>
      <c r="K4090">
        <v>12.00000019</v>
      </c>
      <c r="L4090">
        <v>1402292.25</v>
      </c>
      <c r="M4090">
        <v>0.99999997200000001</v>
      </c>
      <c r="N4090">
        <v>1</v>
      </c>
      <c r="O4090">
        <v>19</v>
      </c>
      <c r="P4090">
        <v>12.03333342</v>
      </c>
      <c r="Q4090">
        <v>1109791.0989999999</v>
      </c>
      <c r="R4090">
        <v>354323.42959999997</v>
      </c>
      <c r="S4090">
        <v>0.31927038299999999</v>
      </c>
      <c r="T4090">
        <v>1891080</v>
      </c>
      <c r="U4090">
        <v>944148</v>
      </c>
      <c r="V4090">
        <v>942244</v>
      </c>
      <c r="W4090">
        <v>646614</v>
      </c>
      <c r="X4090">
        <v>1319265</v>
      </c>
      <c r="Y4090">
        <v>719955</v>
      </c>
      <c r="Z4090">
        <v>902319</v>
      </c>
      <c r="AA4090">
        <v>984291</v>
      </c>
      <c r="AB4090">
        <v>987495</v>
      </c>
      <c r="AC4090">
        <v>2304013</v>
      </c>
      <c r="AD4090">
        <v>1807044</v>
      </c>
      <c r="AE4090">
        <v>510617</v>
      </c>
      <c r="AF4090">
        <v>922179</v>
      </c>
      <c r="AG4090">
        <v>633601</v>
      </c>
      <c r="AH4090">
        <v>375563</v>
      </c>
      <c r="AI4090">
        <v>1196511</v>
      </c>
      <c r="AJ4090">
        <v>1067933.6880000001</v>
      </c>
    </row>
    <row r="4091" spans="1:36" x14ac:dyDescent="0.3">
      <c r="A4091">
        <v>2918</v>
      </c>
      <c r="B4091" t="s">
        <v>3578</v>
      </c>
      <c r="C4091">
        <v>1</v>
      </c>
      <c r="D4091">
        <v>1</v>
      </c>
      <c r="E4091">
        <v>18</v>
      </c>
      <c r="F4091">
        <v>6</v>
      </c>
      <c r="G4091">
        <v>15757.344289999999</v>
      </c>
      <c r="H4091">
        <v>0.98846757299999999</v>
      </c>
      <c r="I4091">
        <v>1</v>
      </c>
      <c r="J4091">
        <v>28</v>
      </c>
      <c r="K4091">
        <v>6.0000000230000001</v>
      </c>
      <c r="L4091">
        <v>203636.5</v>
      </c>
      <c r="M4091">
        <v>0.99993324400000005</v>
      </c>
      <c r="N4091">
        <v>1</v>
      </c>
      <c r="O4091">
        <v>23</v>
      </c>
      <c r="P4091">
        <v>6.2976190570000004</v>
      </c>
      <c r="Q4091">
        <v>267941.92170000001</v>
      </c>
      <c r="R4091">
        <v>99743.287909999999</v>
      </c>
      <c r="S4091">
        <v>0.37225711900000003</v>
      </c>
      <c r="T4091">
        <v>139745</v>
      </c>
      <c r="U4091">
        <v>176460</v>
      </c>
      <c r="V4091">
        <v>173431</v>
      </c>
      <c r="W4091">
        <v>268575</v>
      </c>
      <c r="X4091">
        <v>199147</v>
      </c>
      <c r="Y4091">
        <v>256656</v>
      </c>
      <c r="Z4091">
        <v>197799</v>
      </c>
      <c r="AA4091">
        <v>160944</v>
      </c>
      <c r="AB4091">
        <v>175760</v>
      </c>
      <c r="AC4091">
        <v>179526</v>
      </c>
      <c r="AD4091">
        <v>117073</v>
      </c>
      <c r="AE4091">
        <v>200190</v>
      </c>
      <c r="AF4091">
        <v>1451856</v>
      </c>
      <c r="AG4091">
        <v>142408</v>
      </c>
      <c r="AH4091">
        <v>324514</v>
      </c>
      <c r="AI4091">
        <v>177969</v>
      </c>
      <c r="AJ4091">
        <v>271378.3125</v>
      </c>
    </row>
    <row r="4092" spans="1:36" x14ac:dyDescent="0.3">
      <c r="A4092">
        <v>2919</v>
      </c>
      <c r="B4092" t="s">
        <v>3579</v>
      </c>
      <c r="C4092">
        <v>1</v>
      </c>
      <c r="D4092">
        <v>1</v>
      </c>
      <c r="E4092">
        <v>18</v>
      </c>
      <c r="F4092">
        <v>6</v>
      </c>
      <c r="G4092">
        <v>11292.84885</v>
      </c>
      <c r="H4092">
        <v>0.96572044999999995</v>
      </c>
      <c r="I4092">
        <v>1</v>
      </c>
      <c r="J4092">
        <v>28</v>
      </c>
      <c r="K4092">
        <v>6.000004229</v>
      </c>
      <c r="L4092">
        <v>191841.75</v>
      </c>
      <c r="M4092">
        <v>0.99940562499999996</v>
      </c>
      <c r="N4092">
        <v>1</v>
      </c>
      <c r="O4092">
        <v>23</v>
      </c>
      <c r="P4092">
        <v>6.2976207840000002</v>
      </c>
      <c r="Q4092">
        <v>193428.81959999999</v>
      </c>
      <c r="R4092">
        <v>8638.5323260000005</v>
      </c>
      <c r="S4092">
        <v>4.4660006000000002E-2</v>
      </c>
      <c r="T4092">
        <v>159223</v>
      </c>
      <c r="U4092">
        <v>176073</v>
      </c>
      <c r="V4092">
        <v>146403</v>
      </c>
      <c r="W4092">
        <v>228027</v>
      </c>
      <c r="X4092">
        <v>209045</v>
      </c>
      <c r="Y4092">
        <v>179513</v>
      </c>
      <c r="Z4092">
        <v>214919</v>
      </c>
      <c r="AA4092">
        <v>163890</v>
      </c>
      <c r="AB4092">
        <v>164414</v>
      </c>
      <c r="AC4092">
        <v>179949</v>
      </c>
      <c r="AD4092">
        <v>178007</v>
      </c>
      <c r="AE4092">
        <v>173825</v>
      </c>
      <c r="AF4092">
        <v>300442</v>
      </c>
      <c r="AG4092">
        <v>229403</v>
      </c>
      <c r="AH4092">
        <v>179479</v>
      </c>
      <c r="AI4092">
        <v>217011</v>
      </c>
      <c r="AJ4092">
        <v>193726.4375</v>
      </c>
    </row>
    <row r="4093" spans="1:36" x14ac:dyDescent="0.3">
      <c r="A4093">
        <v>2952</v>
      </c>
      <c r="B4093" t="s">
        <v>3589</v>
      </c>
      <c r="C4093">
        <v>1</v>
      </c>
      <c r="D4093">
        <v>1</v>
      </c>
      <c r="E4093">
        <v>18</v>
      </c>
      <c r="F4093">
        <v>3</v>
      </c>
      <c r="G4093">
        <v>16411.241279999998</v>
      </c>
      <c r="H4093">
        <v>0.99999291599999995</v>
      </c>
      <c r="I4093">
        <v>1</v>
      </c>
      <c r="J4093">
        <v>20</v>
      </c>
      <c r="K4093">
        <v>6.0000030239999997</v>
      </c>
      <c r="L4093">
        <v>194224</v>
      </c>
      <c r="M4093">
        <v>1</v>
      </c>
      <c r="N4093">
        <v>1</v>
      </c>
      <c r="O4093">
        <v>19</v>
      </c>
      <c r="P4093">
        <v>4.4333347700000001</v>
      </c>
      <c r="Q4093">
        <v>183423.77429999999</v>
      </c>
      <c r="R4093">
        <v>18049.257379999999</v>
      </c>
      <c r="S4093">
        <v>9.8401952000000001E-2</v>
      </c>
      <c r="T4093">
        <v>204718</v>
      </c>
      <c r="U4093">
        <v>125919</v>
      </c>
      <c r="V4093">
        <v>181604</v>
      </c>
      <c r="W4093">
        <v>248056</v>
      </c>
      <c r="X4093">
        <v>232907</v>
      </c>
      <c r="Y4093">
        <v>197900</v>
      </c>
      <c r="Z4093">
        <v>91965</v>
      </c>
      <c r="AA4093">
        <v>254124</v>
      </c>
      <c r="AB4093">
        <v>182608</v>
      </c>
      <c r="AC4093">
        <v>180410</v>
      </c>
      <c r="AD4093">
        <v>187772</v>
      </c>
      <c r="AE4093">
        <v>101408</v>
      </c>
      <c r="AF4093">
        <v>175763</v>
      </c>
      <c r="AG4093">
        <v>142899</v>
      </c>
      <c r="AH4093">
        <v>239798</v>
      </c>
      <c r="AI4093">
        <v>183085</v>
      </c>
      <c r="AJ4093">
        <v>183183.5</v>
      </c>
    </row>
    <row r="4094" spans="1:36" x14ac:dyDescent="0.3">
      <c r="A4094">
        <v>2953</v>
      </c>
      <c r="B4094" t="s">
        <v>3590</v>
      </c>
      <c r="C4094">
        <v>1</v>
      </c>
      <c r="D4094">
        <v>1</v>
      </c>
      <c r="E4094">
        <v>18</v>
      </c>
      <c r="F4094">
        <v>9</v>
      </c>
      <c r="G4094">
        <v>198165.96830000001</v>
      </c>
      <c r="H4094">
        <v>0.99999998400000001</v>
      </c>
      <c r="I4094">
        <v>1</v>
      </c>
      <c r="J4094">
        <v>24.70588235</v>
      </c>
      <c r="K4094">
        <v>12.00000228</v>
      </c>
      <c r="L4094">
        <v>1841205.5</v>
      </c>
      <c r="M4094">
        <v>1</v>
      </c>
      <c r="N4094">
        <v>1</v>
      </c>
      <c r="O4094">
        <v>21.352941179999998</v>
      </c>
      <c r="P4094">
        <v>10.523950559999999</v>
      </c>
      <c r="Q4094">
        <v>1733752.3060000001</v>
      </c>
      <c r="R4094">
        <v>141000.21239999999</v>
      </c>
      <c r="S4094">
        <v>8.1326619000000003E-2</v>
      </c>
      <c r="T4094">
        <v>1620336</v>
      </c>
      <c r="U4094">
        <v>1025168</v>
      </c>
      <c r="V4094">
        <v>1402870</v>
      </c>
      <c r="W4094">
        <v>2185558</v>
      </c>
      <c r="X4094">
        <v>2792987</v>
      </c>
      <c r="Y4094">
        <v>1045940</v>
      </c>
      <c r="Z4094">
        <v>2001413</v>
      </c>
      <c r="AA4094">
        <v>1361129</v>
      </c>
      <c r="AB4094">
        <v>2704097</v>
      </c>
      <c r="AC4094">
        <v>1698830</v>
      </c>
      <c r="AD4094">
        <v>855897</v>
      </c>
      <c r="AE4094">
        <v>2105998</v>
      </c>
      <c r="AF4094">
        <v>1087451</v>
      </c>
      <c r="AG4094">
        <v>1328299</v>
      </c>
      <c r="AH4094">
        <v>2535653</v>
      </c>
      <c r="AI4094">
        <v>1738611</v>
      </c>
      <c r="AJ4094">
        <v>1718139.8130000001</v>
      </c>
    </row>
    <row r="4095" spans="1:36" x14ac:dyDescent="0.3">
      <c r="A4095">
        <v>2954</v>
      </c>
      <c r="B4095" t="s">
        <v>3591</v>
      </c>
      <c r="C4095">
        <v>1</v>
      </c>
      <c r="D4095">
        <v>1</v>
      </c>
      <c r="E4095">
        <v>18</v>
      </c>
      <c r="F4095">
        <v>6</v>
      </c>
      <c r="G4095">
        <v>16674.108230000002</v>
      </c>
      <c r="H4095">
        <v>0.99999969499999997</v>
      </c>
      <c r="I4095">
        <v>1</v>
      </c>
      <c r="J4095">
        <v>20</v>
      </c>
      <c r="K4095">
        <v>5.9999991499999998</v>
      </c>
      <c r="L4095">
        <v>278141.5</v>
      </c>
      <c r="M4095">
        <v>1</v>
      </c>
      <c r="N4095">
        <v>1</v>
      </c>
      <c r="O4095">
        <v>19</v>
      </c>
      <c r="P4095">
        <v>6.0166662630000003</v>
      </c>
      <c r="Q4095">
        <v>264927.1912</v>
      </c>
      <c r="R4095">
        <v>14286.62933</v>
      </c>
      <c r="S4095">
        <v>5.3926624999999999E-2</v>
      </c>
      <c r="T4095">
        <v>270285</v>
      </c>
      <c r="U4095">
        <v>283917</v>
      </c>
      <c r="V4095">
        <v>240479</v>
      </c>
      <c r="W4095">
        <v>226668</v>
      </c>
      <c r="X4095">
        <v>293498</v>
      </c>
      <c r="Y4095">
        <v>303944</v>
      </c>
      <c r="Z4095">
        <v>212216</v>
      </c>
      <c r="AA4095">
        <v>302908</v>
      </c>
      <c r="AB4095">
        <v>264768</v>
      </c>
      <c r="AC4095">
        <v>264087</v>
      </c>
      <c r="AD4095">
        <v>281841</v>
      </c>
      <c r="AE4095">
        <v>216566</v>
      </c>
      <c r="AF4095">
        <v>196436</v>
      </c>
      <c r="AG4095">
        <v>265547</v>
      </c>
      <c r="AH4095">
        <v>265536</v>
      </c>
      <c r="AI4095">
        <v>322439</v>
      </c>
      <c r="AJ4095">
        <v>263195.9375</v>
      </c>
    </row>
    <row r="4096" spans="1:36" x14ac:dyDescent="0.3">
      <c r="A4096">
        <v>2957</v>
      </c>
      <c r="B4096" t="s">
        <v>3592</v>
      </c>
      <c r="C4096">
        <v>1</v>
      </c>
      <c r="D4096">
        <v>1</v>
      </c>
      <c r="E4096">
        <v>18</v>
      </c>
      <c r="F4096">
        <v>3</v>
      </c>
      <c r="G4096">
        <v>14718.0741</v>
      </c>
      <c r="H4096">
        <v>0.99876573499999999</v>
      </c>
      <c r="I4096">
        <v>1</v>
      </c>
      <c r="J4096">
        <v>20</v>
      </c>
      <c r="K4096">
        <v>5.9999904429999997</v>
      </c>
      <c r="L4096">
        <v>121149.25</v>
      </c>
      <c r="M4096">
        <v>0.99999923800000001</v>
      </c>
      <c r="N4096">
        <v>1</v>
      </c>
      <c r="O4096">
        <v>19</v>
      </c>
      <c r="P4096">
        <v>4.4333287940000004</v>
      </c>
      <c r="Q4096">
        <v>99294.997449999995</v>
      </c>
      <c r="R4096">
        <v>32931.33438</v>
      </c>
      <c r="S4096">
        <v>0.33165149500000002</v>
      </c>
      <c r="T4096">
        <v>116690</v>
      </c>
      <c r="U4096">
        <v>92131</v>
      </c>
      <c r="V4096">
        <v>70182</v>
      </c>
      <c r="W4096">
        <v>84493</v>
      </c>
      <c r="X4096">
        <v>91629</v>
      </c>
      <c r="Y4096">
        <v>128418</v>
      </c>
      <c r="Z4096">
        <v>198836</v>
      </c>
      <c r="AA4096">
        <v>65714</v>
      </c>
      <c r="AB4096">
        <v>52105</v>
      </c>
      <c r="AC4096">
        <v>71191</v>
      </c>
      <c r="AD4096">
        <v>85516</v>
      </c>
      <c r="AE4096">
        <v>91026</v>
      </c>
      <c r="AF4096">
        <v>112568</v>
      </c>
      <c r="AG4096">
        <v>73428</v>
      </c>
      <c r="AH4096">
        <v>71845</v>
      </c>
      <c r="AI4096">
        <v>175934</v>
      </c>
      <c r="AJ4096">
        <v>98856.625</v>
      </c>
    </row>
    <row r="4097" spans="1:36" x14ac:dyDescent="0.3">
      <c r="A4097">
        <v>2967</v>
      </c>
      <c r="B4097" t="s">
        <v>3598</v>
      </c>
      <c r="C4097">
        <v>1</v>
      </c>
      <c r="D4097">
        <v>1</v>
      </c>
      <c r="E4097">
        <v>18</v>
      </c>
      <c r="F4097">
        <v>3</v>
      </c>
      <c r="G4097">
        <v>5520.7361940000001</v>
      </c>
      <c r="H4097">
        <v>1</v>
      </c>
      <c r="I4097">
        <v>1</v>
      </c>
      <c r="J4097">
        <v>28</v>
      </c>
      <c r="K4097">
        <v>6.0000222259999996</v>
      </c>
      <c r="L4097">
        <v>192276</v>
      </c>
      <c r="M4097">
        <v>1</v>
      </c>
      <c r="N4097">
        <v>1</v>
      </c>
      <c r="O4097">
        <v>23</v>
      </c>
      <c r="P4097">
        <v>4.3809615099999997</v>
      </c>
      <c r="Q4097">
        <v>190724.27720000001</v>
      </c>
      <c r="R4097">
        <v>7803.8643410000004</v>
      </c>
      <c r="S4097">
        <v>4.0916994999999998E-2</v>
      </c>
      <c r="T4097">
        <v>216553</v>
      </c>
      <c r="U4097">
        <v>203985</v>
      </c>
      <c r="V4097">
        <v>192242</v>
      </c>
      <c r="W4097">
        <v>108167</v>
      </c>
      <c r="X4097">
        <v>228056</v>
      </c>
      <c r="Y4097">
        <v>118589</v>
      </c>
      <c r="Z4097">
        <v>170161</v>
      </c>
      <c r="AA4097">
        <v>252298</v>
      </c>
      <c r="AB4097">
        <v>159513</v>
      </c>
      <c r="AC4097">
        <v>186463</v>
      </c>
      <c r="AD4097">
        <v>182406</v>
      </c>
      <c r="AE4097">
        <v>216419</v>
      </c>
      <c r="AF4097">
        <v>309384</v>
      </c>
      <c r="AG4097">
        <v>124032</v>
      </c>
      <c r="AH4097">
        <v>130708</v>
      </c>
      <c r="AI4097">
        <v>250844</v>
      </c>
      <c r="AJ4097">
        <v>190613.75</v>
      </c>
    </row>
    <row r="4098" spans="1:36" x14ac:dyDescent="0.3">
      <c r="A4098">
        <v>2968</v>
      </c>
      <c r="B4098" t="s">
        <v>3599</v>
      </c>
      <c r="C4098">
        <v>1</v>
      </c>
      <c r="D4098">
        <v>1</v>
      </c>
      <c r="E4098">
        <v>24</v>
      </c>
      <c r="F4098">
        <v>6</v>
      </c>
      <c r="G4098">
        <v>3447.1455580000002</v>
      </c>
      <c r="H4098">
        <v>0.98249536100000001</v>
      </c>
      <c r="I4098">
        <v>1</v>
      </c>
      <c r="J4098">
        <v>21.564792180000001</v>
      </c>
      <c r="K4098">
        <v>6.0000024769999998</v>
      </c>
      <c r="L4098">
        <v>24083.75</v>
      </c>
      <c r="M4098">
        <v>0.99984589199999996</v>
      </c>
      <c r="N4098">
        <v>1</v>
      </c>
      <c r="O4098">
        <v>22.782396089999999</v>
      </c>
      <c r="P4098">
        <v>6.0171885740000004</v>
      </c>
      <c r="Q4098">
        <v>20809.43936</v>
      </c>
      <c r="R4098">
        <v>1172.0770439999999</v>
      </c>
      <c r="S4098">
        <v>5.6324297000000002E-2</v>
      </c>
      <c r="T4098">
        <v>19799</v>
      </c>
      <c r="U4098">
        <v>19175</v>
      </c>
      <c r="V4098">
        <v>21488</v>
      </c>
      <c r="W4098">
        <v>32666</v>
      </c>
      <c r="X4098">
        <v>24809</v>
      </c>
      <c r="Y4098">
        <v>15075</v>
      </c>
      <c r="Z4098">
        <v>20185</v>
      </c>
      <c r="AA4098">
        <v>36266</v>
      </c>
      <c r="AB4098">
        <v>12024</v>
      </c>
      <c r="AC4098">
        <v>24573</v>
      </c>
      <c r="AD4098">
        <v>9362</v>
      </c>
      <c r="AE4098">
        <v>21916</v>
      </c>
      <c r="AF4098">
        <v>8992</v>
      </c>
      <c r="AG4098">
        <v>21375</v>
      </c>
      <c r="AH4098">
        <v>16748</v>
      </c>
      <c r="AI4098">
        <v>27774</v>
      </c>
      <c r="AJ4098">
        <v>20764.1875</v>
      </c>
    </row>
    <row r="4099" spans="1:36" x14ac:dyDescent="0.3">
      <c r="A4099">
        <v>2979</v>
      </c>
      <c r="B4099" t="s">
        <v>3601</v>
      </c>
      <c r="C4099">
        <v>1</v>
      </c>
      <c r="D4099">
        <v>1</v>
      </c>
      <c r="E4099">
        <v>18</v>
      </c>
      <c r="F4099">
        <v>15</v>
      </c>
      <c r="G4099">
        <v>8625.6420699999999</v>
      </c>
      <c r="H4099">
        <v>0.99971105900000001</v>
      </c>
      <c r="I4099">
        <v>1</v>
      </c>
      <c r="J4099">
        <v>25.417867439999998</v>
      </c>
      <c r="K4099">
        <v>17.99995758</v>
      </c>
      <c r="L4099">
        <v>49835.94586</v>
      </c>
      <c r="M4099">
        <v>0.99999995799999997</v>
      </c>
      <c r="N4099">
        <v>1</v>
      </c>
      <c r="O4099">
        <v>21.708933720000001</v>
      </c>
      <c r="P4099">
        <v>16.73210563</v>
      </c>
      <c r="Q4099">
        <v>33913.540690000002</v>
      </c>
      <c r="R4099">
        <v>11428.123670000001</v>
      </c>
      <c r="S4099">
        <v>0.33697819299999998</v>
      </c>
      <c r="T4099">
        <v>16379</v>
      </c>
      <c r="U4099">
        <v>35356</v>
      </c>
      <c r="V4099">
        <v>37887</v>
      </c>
      <c r="W4099">
        <v>38669</v>
      </c>
      <c r="X4099">
        <v>23591</v>
      </c>
      <c r="Y4099">
        <v>12842</v>
      </c>
      <c r="Z4099">
        <v>25231</v>
      </c>
      <c r="AA4099">
        <v>27301</v>
      </c>
      <c r="AB4099">
        <v>34832</v>
      </c>
      <c r="AC4099">
        <v>41745</v>
      </c>
      <c r="AD4099">
        <v>20896</v>
      </c>
      <c r="AE4099">
        <v>40606</v>
      </c>
      <c r="AF4099">
        <v>11083</v>
      </c>
      <c r="AG4099">
        <v>150275</v>
      </c>
      <c r="AH4099">
        <v>1089</v>
      </c>
      <c r="AI4099">
        <v>36897</v>
      </c>
      <c r="AJ4099">
        <v>34667.4375</v>
      </c>
    </row>
    <row r="4100" spans="1:36" x14ac:dyDescent="0.3">
      <c r="A4100">
        <v>2988</v>
      </c>
      <c r="B4100" t="s">
        <v>3603</v>
      </c>
      <c r="C4100">
        <v>1</v>
      </c>
      <c r="D4100">
        <v>1</v>
      </c>
      <c r="E4100">
        <v>18</v>
      </c>
      <c r="F4100">
        <v>3</v>
      </c>
      <c r="G4100">
        <v>30269.827089999999</v>
      </c>
      <c r="H4100">
        <v>1</v>
      </c>
      <c r="I4100">
        <v>1</v>
      </c>
      <c r="J4100">
        <v>21.050119330000001</v>
      </c>
      <c r="K4100" s="1">
        <v>6.6299999999999999E-5</v>
      </c>
      <c r="L4100">
        <v>861938.23030000005</v>
      </c>
      <c r="M4100">
        <v>1</v>
      </c>
      <c r="N4100">
        <v>1</v>
      </c>
      <c r="O4100">
        <v>19.525059670000001</v>
      </c>
      <c r="P4100">
        <v>1.627119059</v>
      </c>
      <c r="Q4100">
        <v>850768.35279999999</v>
      </c>
      <c r="R4100">
        <v>9957.3240050000004</v>
      </c>
      <c r="S4100">
        <v>1.1703919E-2</v>
      </c>
      <c r="T4100">
        <v>968924</v>
      </c>
      <c r="U4100">
        <v>848876</v>
      </c>
      <c r="V4100">
        <v>801436</v>
      </c>
      <c r="W4100">
        <v>828517</v>
      </c>
      <c r="X4100">
        <v>878852</v>
      </c>
      <c r="Y4100">
        <v>957712</v>
      </c>
      <c r="Z4100">
        <v>644603</v>
      </c>
      <c r="AA4100">
        <v>952315</v>
      </c>
      <c r="AB4100">
        <v>869594</v>
      </c>
      <c r="AC4100">
        <v>774473</v>
      </c>
      <c r="AD4100">
        <v>1014983</v>
      </c>
      <c r="AE4100">
        <v>692082</v>
      </c>
      <c r="AF4100">
        <v>715686</v>
      </c>
      <c r="AG4100">
        <v>828728</v>
      </c>
      <c r="AH4100">
        <v>853768</v>
      </c>
      <c r="AI4100">
        <v>1004697</v>
      </c>
      <c r="AJ4100">
        <v>852202.875</v>
      </c>
    </row>
    <row r="4101" spans="1:36" x14ac:dyDescent="0.3">
      <c r="A4101">
        <v>2995</v>
      </c>
      <c r="B4101" t="s">
        <v>3609</v>
      </c>
      <c r="C4101">
        <v>1</v>
      </c>
      <c r="D4101">
        <v>1</v>
      </c>
      <c r="E4101">
        <v>18</v>
      </c>
      <c r="F4101">
        <v>6</v>
      </c>
      <c r="G4101">
        <v>2530.7351699999999</v>
      </c>
      <c r="H4101">
        <v>1</v>
      </c>
      <c r="I4101">
        <v>1</v>
      </c>
      <c r="J4101">
        <v>26.328358210000001</v>
      </c>
      <c r="K4101" s="1">
        <v>7.2999999999999999E-5</v>
      </c>
      <c r="L4101">
        <v>57942.243649999997</v>
      </c>
      <c r="M4101">
        <v>1</v>
      </c>
      <c r="N4101">
        <v>1</v>
      </c>
      <c r="O4101">
        <v>22.164179099999998</v>
      </c>
      <c r="P4101">
        <v>3.694060575</v>
      </c>
      <c r="Q4101">
        <v>57980.406210000001</v>
      </c>
      <c r="R4101">
        <v>1277.474766</v>
      </c>
      <c r="S4101">
        <v>2.203287E-2</v>
      </c>
      <c r="T4101">
        <v>53103</v>
      </c>
      <c r="U4101">
        <v>66219</v>
      </c>
      <c r="V4101">
        <v>57068</v>
      </c>
      <c r="W4101">
        <v>55379</v>
      </c>
      <c r="X4101">
        <v>67818</v>
      </c>
      <c r="Y4101">
        <v>58572</v>
      </c>
      <c r="Z4101">
        <v>12013</v>
      </c>
      <c r="AA4101">
        <v>89188</v>
      </c>
      <c r="AB4101">
        <v>45257</v>
      </c>
      <c r="AC4101">
        <v>53382</v>
      </c>
      <c r="AD4101">
        <v>65461</v>
      </c>
      <c r="AE4101">
        <v>59448</v>
      </c>
      <c r="AF4101">
        <v>32900</v>
      </c>
      <c r="AG4101">
        <v>50951</v>
      </c>
      <c r="AH4101">
        <v>79323</v>
      </c>
      <c r="AI4101">
        <v>81488</v>
      </c>
      <c r="AJ4101">
        <v>57973.125</v>
      </c>
    </row>
    <row r="4102" spans="1:36" x14ac:dyDescent="0.3">
      <c r="A4102">
        <v>3008</v>
      </c>
      <c r="B4102" t="s">
        <v>3610</v>
      </c>
      <c r="C4102">
        <v>1</v>
      </c>
      <c r="D4102">
        <v>1</v>
      </c>
      <c r="E4102">
        <v>24</v>
      </c>
      <c r="F4102">
        <v>18</v>
      </c>
      <c r="G4102">
        <v>12414.14343</v>
      </c>
      <c r="H4102">
        <v>0.99999999299999998</v>
      </c>
      <c r="I4102">
        <v>1</v>
      </c>
      <c r="J4102">
        <v>28</v>
      </c>
      <c r="K4102">
        <v>5.9999993900000002</v>
      </c>
      <c r="L4102">
        <v>87107.75</v>
      </c>
      <c r="M4102">
        <v>1</v>
      </c>
      <c r="N4102">
        <v>1</v>
      </c>
      <c r="O4102">
        <v>26</v>
      </c>
      <c r="P4102">
        <v>25.535713999999999</v>
      </c>
      <c r="Q4102">
        <v>87932.761150000006</v>
      </c>
      <c r="R4102">
        <v>4006.9338250000001</v>
      </c>
      <c r="S4102">
        <v>4.5568156999999998E-2</v>
      </c>
      <c r="T4102">
        <v>113139</v>
      </c>
      <c r="U4102">
        <v>60644</v>
      </c>
      <c r="V4102">
        <v>65184</v>
      </c>
      <c r="W4102">
        <v>73788</v>
      </c>
      <c r="X4102">
        <v>93762</v>
      </c>
      <c r="Y4102">
        <v>50748</v>
      </c>
      <c r="Z4102">
        <v>148951</v>
      </c>
      <c r="AA4102">
        <v>54970</v>
      </c>
      <c r="AB4102">
        <v>100837</v>
      </c>
      <c r="AC4102">
        <v>82649</v>
      </c>
      <c r="AD4102">
        <v>21932</v>
      </c>
      <c r="AE4102">
        <v>140307</v>
      </c>
      <c r="AF4102">
        <v>70760</v>
      </c>
      <c r="AG4102">
        <v>83250</v>
      </c>
      <c r="AH4102">
        <v>134879</v>
      </c>
      <c r="AI4102">
        <v>107326</v>
      </c>
      <c r="AJ4102">
        <v>87695.375</v>
      </c>
    </row>
    <row r="4103" spans="1:36" x14ac:dyDescent="0.3">
      <c r="A4103">
        <v>3016</v>
      </c>
      <c r="B4103" t="s">
        <v>3614</v>
      </c>
      <c r="C4103">
        <v>1</v>
      </c>
      <c r="D4103">
        <v>1</v>
      </c>
      <c r="E4103">
        <v>18</v>
      </c>
      <c r="F4103">
        <v>6</v>
      </c>
      <c r="G4103">
        <v>2980.9854129999999</v>
      </c>
      <c r="H4103">
        <v>1</v>
      </c>
      <c r="I4103">
        <v>1</v>
      </c>
      <c r="J4103">
        <v>28</v>
      </c>
      <c r="K4103">
        <v>5.9999978179999998</v>
      </c>
      <c r="L4103">
        <v>207531.25</v>
      </c>
      <c r="M4103">
        <v>1</v>
      </c>
      <c r="N4103">
        <v>1</v>
      </c>
      <c r="O4103">
        <v>23</v>
      </c>
      <c r="P4103">
        <v>6.2976181520000001</v>
      </c>
      <c r="Q4103">
        <v>201967.6784</v>
      </c>
      <c r="R4103">
        <v>3961.7308979999998</v>
      </c>
      <c r="S4103">
        <v>1.9615667999999999E-2</v>
      </c>
      <c r="T4103">
        <v>121626</v>
      </c>
      <c r="U4103">
        <v>214861</v>
      </c>
      <c r="V4103">
        <v>223537</v>
      </c>
      <c r="W4103">
        <v>204687</v>
      </c>
      <c r="X4103">
        <v>136310</v>
      </c>
      <c r="Y4103">
        <v>205472</v>
      </c>
      <c r="Z4103">
        <v>286372</v>
      </c>
      <c r="AA4103">
        <v>201971</v>
      </c>
      <c r="AB4103">
        <v>231308</v>
      </c>
      <c r="AC4103">
        <v>281834</v>
      </c>
      <c r="AD4103">
        <v>102709</v>
      </c>
      <c r="AE4103">
        <v>166554</v>
      </c>
      <c r="AF4103">
        <v>244603</v>
      </c>
      <c r="AG4103">
        <v>174491</v>
      </c>
      <c r="AH4103">
        <v>177302</v>
      </c>
      <c r="AI4103">
        <v>255662</v>
      </c>
      <c r="AJ4103">
        <v>201831.1875</v>
      </c>
    </row>
    <row r="4104" spans="1:36" x14ac:dyDescent="0.3">
      <c r="A4104">
        <v>3072</v>
      </c>
      <c r="B4104" t="s">
        <v>3632</v>
      </c>
      <c r="C4104">
        <v>1</v>
      </c>
      <c r="D4104">
        <v>1</v>
      </c>
      <c r="E4104">
        <v>24</v>
      </c>
      <c r="F4104">
        <v>18</v>
      </c>
      <c r="G4104">
        <v>22532.841469999999</v>
      </c>
      <c r="H4104">
        <v>0.99999987800000001</v>
      </c>
      <c r="I4104">
        <v>1</v>
      </c>
      <c r="J4104">
        <v>20</v>
      </c>
      <c r="K4104">
        <v>5.9999977930000004</v>
      </c>
      <c r="L4104">
        <v>189837.5</v>
      </c>
      <c r="M4104">
        <v>1</v>
      </c>
      <c r="N4104">
        <v>1</v>
      </c>
      <c r="O4104">
        <v>22</v>
      </c>
      <c r="P4104">
        <v>11.54999879</v>
      </c>
      <c r="Q4104">
        <v>148156.97510000001</v>
      </c>
      <c r="R4104">
        <v>11476.971530000001</v>
      </c>
      <c r="S4104">
        <v>7.7464941999999995E-2</v>
      </c>
      <c r="T4104">
        <v>102793</v>
      </c>
      <c r="U4104">
        <v>89160</v>
      </c>
      <c r="V4104">
        <v>122760</v>
      </c>
      <c r="W4104">
        <v>143538</v>
      </c>
      <c r="X4104">
        <v>115174</v>
      </c>
      <c r="Y4104">
        <v>106791</v>
      </c>
      <c r="Z4104">
        <v>435285</v>
      </c>
      <c r="AA4104">
        <v>102100</v>
      </c>
      <c r="AB4104">
        <v>147828</v>
      </c>
      <c r="AC4104">
        <v>110378</v>
      </c>
      <c r="AD4104">
        <v>57617</v>
      </c>
      <c r="AE4104">
        <v>164059</v>
      </c>
      <c r="AF4104">
        <v>219678</v>
      </c>
      <c r="AG4104">
        <v>150572</v>
      </c>
      <c r="AH4104">
        <v>194538</v>
      </c>
      <c r="AI4104">
        <v>121013</v>
      </c>
      <c r="AJ4104">
        <v>148955.25</v>
      </c>
    </row>
    <row r="4105" spans="1:36" x14ac:dyDescent="0.3">
      <c r="A4105">
        <v>3083</v>
      </c>
      <c r="B4105" t="s">
        <v>3634</v>
      </c>
      <c r="C4105">
        <v>1</v>
      </c>
      <c r="D4105">
        <v>1</v>
      </c>
      <c r="E4105">
        <v>18</v>
      </c>
      <c r="F4105">
        <v>12</v>
      </c>
      <c r="G4105">
        <v>6809.7918559999998</v>
      </c>
      <c r="H4105">
        <v>1</v>
      </c>
      <c r="I4105">
        <v>1</v>
      </c>
      <c r="J4105">
        <v>20</v>
      </c>
      <c r="K4105">
        <v>12.000007330000001</v>
      </c>
      <c r="L4105">
        <v>50353.5</v>
      </c>
      <c r="M4105">
        <v>1</v>
      </c>
      <c r="N4105">
        <v>1</v>
      </c>
      <c r="O4105">
        <v>19</v>
      </c>
      <c r="P4105">
        <v>12.03333681</v>
      </c>
      <c r="Q4105">
        <v>43125.605889999999</v>
      </c>
      <c r="R4105">
        <v>7635.2911519999998</v>
      </c>
      <c r="S4105">
        <v>0.17704774200000001</v>
      </c>
      <c r="T4105">
        <v>11090</v>
      </c>
      <c r="U4105">
        <v>24564</v>
      </c>
      <c r="V4105">
        <v>127380</v>
      </c>
      <c r="W4105">
        <v>23145</v>
      </c>
      <c r="X4105">
        <v>22574</v>
      </c>
      <c r="Y4105">
        <v>25570</v>
      </c>
      <c r="Z4105">
        <v>64974</v>
      </c>
      <c r="AA4105">
        <v>21452</v>
      </c>
      <c r="AB4105">
        <v>36402</v>
      </c>
      <c r="AC4105">
        <v>23498</v>
      </c>
      <c r="AD4105">
        <v>115725</v>
      </c>
      <c r="AE4105">
        <v>25789</v>
      </c>
      <c r="AF4105">
        <v>57383</v>
      </c>
      <c r="AG4105">
        <v>51963</v>
      </c>
      <c r="AH4105">
        <v>27918</v>
      </c>
      <c r="AI4105">
        <v>16151</v>
      </c>
      <c r="AJ4105">
        <v>42223.625</v>
      </c>
    </row>
    <row r="4106" spans="1:36" x14ac:dyDescent="0.3">
      <c r="A4106">
        <v>3093</v>
      </c>
      <c r="B4106" t="s">
        <v>3641</v>
      </c>
      <c r="C4106">
        <v>1</v>
      </c>
      <c r="D4106">
        <v>1</v>
      </c>
      <c r="E4106">
        <v>24</v>
      </c>
      <c r="F4106">
        <v>0</v>
      </c>
      <c r="G4106">
        <v>16319.670959999999</v>
      </c>
      <c r="H4106">
        <v>1</v>
      </c>
      <c r="I4106">
        <v>1</v>
      </c>
      <c r="J4106">
        <v>28</v>
      </c>
      <c r="K4106">
        <v>6.0000000069999997</v>
      </c>
      <c r="L4106">
        <v>411870.5</v>
      </c>
      <c r="M4106">
        <v>1</v>
      </c>
      <c r="N4106">
        <v>1</v>
      </c>
      <c r="O4106">
        <v>26</v>
      </c>
      <c r="P4106">
        <v>2.785714289</v>
      </c>
      <c r="Q4106">
        <v>411929.38949999999</v>
      </c>
      <c r="R4106">
        <v>25280.461350000001</v>
      </c>
      <c r="S4106">
        <v>6.1370860999999999E-2</v>
      </c>
      <c r="T4106">
        <v>241663</v>
      </c>
      <c r="U4106">
        <v>421045</v>
      </c>
      <c r="V4106">
        <v>495780</v>
      </c>
      <c r="W4106">
        <v>456375</v>
      </c>
      <c r="X4106">
        <v>331789</v>
      </c>
      <c r="Y4106">
        <v>339910</v>
      </c>
      <c r="Z4106">
        <v>570132</v>
      </c>
      <c r="AA4106">
        <v>405651</v>
      </c>
      <c r="AB4106">
        <v>482283</v>
      </c>
      <c r="AC4106">
        <v>557663</v>
      </c>
      <c r="AD4106">
        <v>222657</v>
      </c>
      <c r="AE4106">
        <v>330473</v>
      </c>
      <c r="AF4106">
        <v>435076</v>
      </c>
      <c r="AG4106">
        <v>366526</v>
      </c>
      <c r="AH4106">
        <v>380313</v>
      </c>
      <c r="AI4106">
        <v>556052</v>
      </c>
      <c r="AJ4106">
        <v>412086.75</v>
      </c>
    </row>
    <row r="4107" spans="1:36" x14ac:dyDescent="0.3">
      <c r="A4107">
        <v>3104</v>
      </c>
      <c r="B4107" t="s">
        <v>3650</v>
      </c>
      <c r="C4107">
        <v>1</v>
      </c>
      <c r="D4107">
        <v>1</v>
      </c>
      <c r="E4107">
        <v>24</v>
      </c>
      <c r="F4107">
        <v>0</v>
      </c>
      <c r="G4107">
        <v>5879.4161089999998</v>
      </c>
      <c r="H4107">
        <v>0.99999998700000003</v>
      </c>
      <c r="I4107">
        <v>1</v>
      </c>
      <c r="J4107">
        <v>20</v>
      </c>
      <c r="K4107">
        <v>11.999996960000001</v>
      </c>
      <c r="L4107">
        <v>48469.25</v>
      </c>
      <c r="M4107">
        <v>1</v>
      </c>
      <c r="N4107">
        <v>1</v>
      </c>
      <c r="O4107">
        <v>22</v>
      </c>
      <c r="P4107">
        <v>17.599998329999998</v>
      </c>
      <c r="Q4107">
        <v>44288.082470000001</v>
      </c>
      <c r="R4107">
        <v>15655.220139999999</v>
      </c>
      <c r="S4107">
        <v>0.35348606799999999</v>
      </c>
      <c r="T4107">
        <v>10277</v>
      </c>
      <c r="U4107">
        <v>24804</v>
      </c>
      <c r="V4107">
        <v>174847</v>
      </c>
      <c r="W4107">
        <v>36342</v>
      </c>
      <c r="X4107">
        <v>21823</v>
      </c>
      <c r="Y4107">
        <v>19655</v>
      </c>
      <c r="Z4107">
        <v>57626</v>
      </c>
      <c r="AA4107">
        <v>14551</v>
      </c>
      <c r="AB4107">
        <v>17182</v>
      </c>
      <c r="AC4107">
        <v>17608</v>
      </c>
      <c r="AD4107">
        <v>122636</v>
      </c>
      <c r="AE4107">
        <v>36451</v>
      </c>
      <c r="AF4107">
        <v>68114</v>
      </c>
      <c r="AG4107">
        <v>71578</v>
      </c>
      <c r="AH4107">
        <v>18725</v>
      </c>
      <c r="AI4107">
        <v>14462</v>
      </c>
      <c r="AJ4107">
        <v>45417.5625</v>
      </c>
    </row>
    <row r="4108" spans="1:36" x14ac:dyDescent="0.3">
      <c r="A4108">
        <v>3114</v>
      </c>
      <c r="B4108" t="s">
        <v>3654</v>
      </c>
      <c r="C4108">
        <v>1</v>
      </c>
      <c r="D4108">
        <v>1</v>
      </c>
      <c r="E4108">
        <v>24</v>
      </c>
      <c r="F4108">
        <v>18</v>
      </c>
      <c r="G4108">
        <v>15540.085730000001</v>
      </c>
      <c r="H4108">
        <v>0.99942183600000001</v>
      </c>
      <c r="I4108">
        <v>1</v>
      </c>
      <c r="J4108">
        <v>28</v>
      </c>
      <c r="K4108">
        <v>17.999922919999999</v>
      </c>
      <c r="L4108">
        <v>281909.90539999999</v>
      </c>
      <c r="M4108">
        <v>0.99999983299999995</v>
      </c>
      <c r="N4108">
        <v>1</v>
      </c>
      <c r="O4108">
        <v>26</v>
      </c>
      <c r="P4108">
        <v>18.107107070000001</v>
      </c>
      <c r="Q4108">
        <v>260493.1373</v>
      </c>
      <c r="R4108">
        <v>1732.1284720000001</v>
      </c>
      <c r="S4108">
        <v>6.649421E-3</v>
      </c>
      <c r="T4108">
        <v>276139</v>
      </c>
      <c r="U4108">
        <v>226782</v>
      </c>
      <c r="V4108">
        <v>267203</v>
      </c>
      <c r="W4108">
        <v>190878</v>
      </c>
      <c r="X4108">
        <v>246084</v>
      </c>
      <c r="Y4108">
        <v>298523</v>
      </c>
      <c r="Z4108">
        <v>185877</v>
      </c>
      <c r="AA4108">
        <v>278535</v>
      </c>
      <c r="AB4108">
        <v>255268</v>
      </c>
      <c r="AC4108">
        <v>261278</v>
      </c>
      <c r="AD4108">
        <v>374043</v>
      </c>
      <c r="AE4108">
        <v>178167</v>
      </c>
      <c r="AF4108">
        <v>267388</v>
      </c>
      <c r="AG4108">
        <v>285304</v>
      </c>
      <c r="AH4108">
        <v>284866</v>
      </c>
      <c r="AI4108">
        <v>290082</v>
      </c>
      <c r="AJ4108">
        <v>260401.0625</v>
      </c>
    </row>
    <row r="4109" spans="1:36" x14ac:dyDescent="0.3">
      <c r="A4109">
        <v>3115</v>
      </c>
      <c r="B4109" t="s">
        <v>3655</v>
      </c>
      <c r="C4109">
        <v>1</v>
      </c>
      <c r="D4109">
        <v>1</v>
      </c>
      <c r="E4109">
        <v>18</v>
      </c>
      <c r="F4109">
        <v>6</v>
      </c>
      <c r="G4109">
        <v>7895.5543189999999</v>
      </c>
      <c r="H4109">
        <v>0.99999885099999997</v>
      </c>
      <c r="I4109">
        <v>1</v>
      </c>
      <c r="J4109">
        <v>20</v>
      </c>
      <c r="K4109">
        <v>6.0000014960000003</v>
      </c>
      <c r="L4109">
        <v>50802.25</v>
      </c>
      <c r="M4109">
        <v>1</v>
      </c>
      <c r="N4109">
        <v>1</v>
      </c>
      <c r="O4109">
        <v>19</v>
      </c>
      <c r="P4109">
        <v>6.0166673770000001</v>
      </c>
      <c r="Q4109">
        <v>44980.963380000001</v>
      </c>
      <c r="R4109">
        <v>6780.4128639999999</v>
      </c>
      <c r="S4109">
        <v>0.15073961</v>
      </c>
      <c r="T4109">
        <v>28165</v>
      </c>
      <c r="U4109">
        <v>36246</v>
      </c>
      <c r="V4109">
        <v>49278</v>
      </c>
      <c r="W4109">
        <v>40910</v>
      </c>
      <c r="X4109">
        <v>52052</v>
      </c>
      <c r="Y4109">
        <v>60468</v>
      </c>
      <c r="Z4109">
        <v>62056</v>
      </c>
      <c r="AA4109">
        <v>28633</v>
      </c>
      <c r="AB4109">
        <v>33298</v>
      </c>
      <c r="AC4109">
        <v>42421</v>
      </c>
      <c r="AD4109">
        <v>29822</v>
      </c>
      <c r="AE4109">
        <v>50054</v>
      </c>
      <c r="AF4109">
        <v>66618</v>
      </c>
      <c r="AG4109">
        <v>41178</v>
      </c>
      <c r="AH4109">
        <v>30171</v>
      </c>
      <c r="AI4109">
        <v>55179</v>
      </c>
      <c r="AJ4109">
        <v>44159.3125</v>
      </c>
    </row>
    <row r="4110" spans="1:36" x14ac:dyDescent="0.3">
      <c r="A4110">
        <v>3117</v>
      </c>
      <c r="B4110" t="s">
        <v>3657</v>
      </c>
      <c r="C4110">
        <v>1</v>
      </c>
      <c r="D4110">
        <v>1</v>
      </c>
      <c r="E4110">
        <v>24</v>
      </c>
      <c r="F4110">
        <v>0</v>
      </c>
      <c r="G4110">
        <v>4460.0760220000002</v>
      </c>
      <c r="H4110">
        <v>0.99997714800000004</v>
      </c>
      <c r="I4110">
        <v>1</v>
      </c>
      <c r="J4110">
        <v>24.845070419999999</v>
      </c>
      <c r="K4110" s="1">
        <v>6.6299999999999999E-5</v>
      </c>
      <c r="L4110">
        <v>37221.45407</v>
      </c>
      <c r="M4110">
        <v>1</v>
      </c>
      <c r="N4110">
        <v>1</v>
      </c>
      <c r="O4110">
        <v>24.422535209999999</v>
      </c>
      <c r="P4110" s="1">
        <v>3.26E-5</v>
      </c>
      <c r="Q4110">
        <v>32205.993699999999</v>
      </c>
      <c r="R4110">
        <v>5540.4875570000004</v>
      </c>
      <c r="S4110">
        <v>0.17203280900000001</v>
      </c>
      <c r="T4110">
        <v>42680</v>
      </c>
      <c r="U4110">
        <v>64700</v>
      </c>
      <c r="V4110">
        <v>15742</v>
      </c>
      <c r="W4110">
        <v>25764</v>
      </c>
      <c r="X4110">
        <v>14022</v>
      </c>
      <c r="Y4110">
        <v>38110</v>
      </c>
      <c r="Z4110">
        <v>24957</v>
      </c>
      <c r="AA4110">
        <v>38551</v>
      </c>
      <c r="AB4110">
        <v>20412</v>
      </c>
      <c r="AC4110">
        <v>19556</v>
      </c>
      <c r="AD4110">
        <v>51913</v>
      </c>
      <c r="AE4110">
        <v>22771</v>
      </c>
      <c r="AF4110">
        <v>36432</v>
      </c>
      <c r="AG4110">
        <v>32131</v>
      </c>
      <c r="AH4110">
        <v>30244</v>
      </c>
      <c r="AI4110">
        <v>36141</v>
      </c>
      <c r="AJ4110">
        <v>32132.875</v>
      </c>
    </row>
    <row r="4111" spans="1:36" x14ac:dyDescent="0.3">
      <c r="A4111">
        <v>3119</v>
      </c>
      <c r="B4111" t="s">
        <v>3659</v>
      </c>
      <c r="C4111">
        <v>1</v>
      </c>
      <c r="D4111">
        <v>1</v>
      </c>
      <c r="E4111">
        <v>24</v>
      </c>
      <c r="F4111">
        <v>18</v>
      </c>
      <c r="G4111">
        <v>4297.9717929999997</v>
      </c>
      <c r="H4111">
        <v>0.95027251199999996</v>
      </c>
      <c r="I4111">
        <v>1</v>
      </c>
      <c r="J4111">
        <v>21.995012469999999</v>
      </c>
      <c r="K4111">
        <v>11.99999536</v>
      </c>
      <c r="L4111">
        <v>24595.25</v>
      </c>
      <c r="M4111">
        <v>0.99874256900000002</v>
      </c>
      <c r="N4111">
        <v>1</v>
      </c>
      <c r="O4111">
        <v>22.997506229999999</v>
      </c>
      <c r="P4111">
        <v>14.897531799999999</v>
      </c>
      <c r="Q4111">
        <v>14550.04357</v>
      </c>
      <c r="R4111">
        <v>8411.1841729999996</v>
      </c>
      <c r="S4111">
        <v>0.57808652800000004</v>
      </c>
      <c r="T4111">
        <v>6969</v>
      </c>
      <c r="U4111">
        <v>3418</v>
      </c>
      <c r="V4111">
        <v>6739</v>
      </c>
      <c r="W4111">
        <v>9563</v>
      </c>
      <c r="X4111">
        <v>6077</v>
      </c>
      <c r="Y4111">
        <v>4785</v>
      </c>
      <c r="Z4111">
        <v>34129</v>
      </c>
      <c r="AA4111">
        <v>3345</v>
      </c>
      <c r="AB4111">
        <v>2495</v>
      </c>
      <c r="AC4111">
        <v>42978</v>
      </c>
      <c r="AD4111">
        <v>41469</v>
      </c>
      <c r="AE4111">
        <v>11439</v>
      </c>
      <c r="AF4111">
        <v>6746</v>
      </c>
      <c r="AG4111">
        <v>3084</v>
      </c>
      <c r="AH4111">
        <v>37281</v>
      </c>
      <c r="AI4111">
        <v>12538</v>
      </c>
      <c r="AJ4111">
        <v>14565.9375</v>
      </c>
    </row>
    <row r="4112" spans="1:36" x14ac:dyDescent="0.3">
      <c r="A4112">
        <v>3121</v>
      </c>
      <c r="B4112" t="s">
        <v>3660</v>
      </c>
      <c r="C4112">
        <v>1</v>
      </c>
      <c r="D4112">
        <v>1</v>
      </c>
      <c r="E4112">
        <v>18</v>
      </c>
      <c r="F4112">
        <v>12</v>
      </c>
      <c r="G4112">
        <v>6890.4020289999999</v>
      </c>
      <c r="H4112">
        <v>0.99999578499999997</v>
      </c>
      <c r="I4112">
        <v>1</v>
      </c>
      <c r="J4112">
        <v>22.90909091</v>
      </c>
      <c r="K4112">
        <v>12.00001284</v>
      </c>
      <c r="L4112">
        <v>37932.25</v>
      </c>
      <c r="M4112">
        <v>1</v>
      </c>
      <c r="N4112">
        <v>1</v>
      </c>
      <c r="O4112">
        <v>20.454545450000001</v>
      </c>
      <c r="P4112">
        <v>12.175330410000001</v>
      </c>
      <c r="Q4112">
        <v>33138.155120000003</v>
      </c>
      <c r="R4112">
        <v>6015.4496840000002</v>
      </c>
      <c r="S4112">
        <v>0.18152639000000001</v>
      </c>
      <c r="T4112">
        <v>42616</v>
      </c>
      <c r="U4112">
        <v>4326</v>
      </c>
      <c r="V4112">
        <v>36039</v>
      </c>
      <c r="W4112">
        <v>31509</v>
      </c>
      <c r="X4112">
        <v>33596</v>
      </c>
      <c r="Y4112">
        <v>30552</v>
      </c>
      <c r="Z4112">
        <v>48045</v>
      </c>
      <c r="AA4112">
        <v>25607</v>
      </c>
      <c r="AB4112">
        <v>46883</v>
      </c>
      <c r="AC4112">
        <v>50758</v>
      </c>
      <c r="AD4112">
        <v>48127</v>
      </c>
      <c r="AE4112">
        <v>5961</v>
      </c>
      <c r="AF4112">
        <v>29494</v>
      </c>
      <c r="AG4112">
        <v>33424</v>
      </c>
      <c r="AH4112">
        <v>3915</v>
      </c>
      <c r="AI4112">
        <v>50582</v>
      </c>
      <c r="AJ4112">
        <v>32589.625</v>
      </c>
    </row>
    <row r="4113" spans="1:36" x14ac:dyDescent="0.3">
      <c r="A4113">
        <v>3122</v>
      </c>
      <c r="B4113" t="s">
        <v>3661</v>
      </c>
      <c r="C4113">
        <v>1</v>
      </c>
      <c r="D4113">
        <v>1</v>
      </c>
      <c r="E4113">
        <v>24</v>
      </c>
      <c r="F4113">
        <v>18</v>
      </c>
      <c r="G4113">
        <v>2148.013625</v>
      </c>
      <c r="H4113">
        <v>0.95967004600000005</v>
      </c>
      <c r="I4113">
        <v>1</v>
      </c>
      <c r="J4113">
        <v>20</v>
      </c>
      <c r="K4113">
        <v>11.999999989999999</v>
      </c>
      <c r="L4113">
        <v>15042.75</v>
      </c>
      <c r="M4113">
        <v>0.99917558900000003</v>
      </c>
      <c r="N4113">
        <v>1</v>
      </c>
      <c r="O4113">
        <v>22</v>
      </c>
      <c r="P4113">
        <v>14.849999990000001</v>
      </c>
      <c r="Q4113">
        <v>10977.19786</v>
      </c>
      <c r="R4113">
        <v>4978.5192790000001</v>
      </c>
      <c r="S4113">
        <v>0.45353280000000001</v>
      </c>
      <c r="T4113">
        <v>10464</v>
      </c>
      <c r="U4113">
        <v>7615</v>
      </c>
      <c r="V4113">
        <v>4256</v>
      </c>
      <c r="W4113">
        <v>15958</v>
      </c>
      <c r="X4113">
        <v>4861</v>
      </c>
      <c r="Y4113">
        <v>12314</v>
      </c>
      <c r="Z4113">
        <v>8288</v>
      </c>
      <c r="AA4113">
        <v>7382</v>
      </c>
      <c r="AB4113">
        <v>8541</v>
      </c>
      <c r="AC4113">
        <v>5173</v>
      </c>
      <c r="AD4113">
        <v>18279</v>
      </c>
      <c r="AE4113">
        <v>28178</v>
      </c>
      <c r="AF4113">
        <v>10832</v>
      </c>
      <c r="AG4113">
        <v>12804</v>
      </c>
      <c r="AH4113">
        <v>10193</v>
      </c>
      <c r="AI4113">
        <v>11238</v>
      </c>
      <c r="AJ4113">
        <v>11023.5</v>
      </c>
    </row>
    <row r="4114" spans="1:36" x14ac:dyDescent="0.3">
      <c r="A4114">
        <v>3126</v>
      </c>
      <c r="B4114" t="s">
        <v>3664</v>
      </c>
      <c r="C4114">
        <v>1</v>
      </c>
      <c r="D4114">
        <v>1</v>
      </c>
      <c r="E4114">
        <v>24</v>
      </c>
      <c r="F4114">
        <v>6</v>
      </c>
      <c r="G4114">
        <v>5704.0536270000002</v>
      </c>
      <c r="H4114">
        <v>0.97283420700000001</v>
      </c>
      <c r="I4114">
        <v>1</v>
      </c>
      <c r="J4114">
        <v>28</v>
      </c>
      <c r="K4114" s="1">
        <v>6.6299999999999999E-5</v>
      </c>
      <c r="L4114">
        <v>94600.685589999994</v>
      </c>
      <c r="M4114">
        <v>0.99962762199999999</v>
      </c>
      <c r="N4114">
        <v>1</v>
      </c>
      <c r="O4114">
        <v>26</v>
      </c>
      <c r="P4114">
        <v>3.2500307880000001</v>
      </c>
      <c r="Q4114">
        <v>83471.649590000001</v>
      </c>
      <c r="R4114">
        <v>6453.720354</v>
      </c>
      <c r="S4114">
        <v>7.7316314999999997E-2</v>
      </c>
      <c r="T4114">
        <v>90341</v>
      </c>
      <c r="U4114">
        <v>119877</v>
      </c>
      <c r="V4114">
        <v>72448</v>
      </c>
      <c r="W4114">
        <v>95737</v>
      </c>
      <c r="X4114">
        <v>91877</v>
      </c>
      <c r="Y4114">
        <v>87110</v>
      </c>
      <c r="Z4114">
        <v>76391</v>
      </c>
      <c r="AA4114">
        <v>76405</v>
      </c>
      <c r="AB4114">
        <v>89684</v>
      </c>
      <c r="AC4114">
        <v>83572</v>
      </c>
      <c r="AD4114">
        <v>70827</v>
      </c>
      <c r="AE4114">
        <v>76535</v>
      </c>
      <c r="AF4114">
        <v>97748</v>
      </c>
      <c r="AG4114">
        <v>64844</v>
      </c>
      <c r="AH4114">
        <v>53833</v>
      </c>
      <c r="AI4114">
        <v>86638</v>
      </c>
      <c r="AJ4114">
        <v>83366.6875</v>
      </c>
    </row>
    <row r="4115" spans="1:36" x14ac:dyDescent="0.3">
      <c r="A4115">
        <v>3140</v>
      </c>
      <c r="B4115" t="s">
        <v>3667</v>
      </c>
      <c r="C4115">
        <v>1</v>
      </c>
      <c r="D4115">
        <v>1</v>
      </c>
      <c r="E4115">
        <v>18</v>
      </c>
      <c r="F4115">
        <v>9</v>
      </c>
      <c r="G4115">
        <v>7804.337544</v>
      </c>
      <c r="H4115">
        <v>0.99962783700000002</v>
      </c>
      <c r="I4115">
        <v>1</v>
      </c>
      <c r="J4115">
        <v>24.164383560000001</v>
      </c>
      <c r="K4115">
        <v>11.9999951</v>
      </c>
      <c r="L4115">
        <v>64253.75</v>
      </c>
      <c r="M4115">
        <v>0.99999993099999995</v>
      </c>
      <c r="N4115">
        <v>1</v>
      </c>
      <c r="O4115">
        <v>21.082191779999999</v>
      </c>
      <c r="P4115">
        <v>10.505239680000001</v>
      </c>
      <c r="Q4115">
        <v>50786.128060000003</v>
      </c>
      <c r="R4115">
        <v>10804.24181</v>
      </c>
      <c r="S4115">
        <v>0.212740018</v>
      </c>
      <c r="T4115">
        <v>6346</v>
      </c>
      <c r="U4115">
        <v>73015</v>
      </c>
      <c r="V4115">
        <v>9816</v>
      </c>
      <c r="W4115">
        <v>48015</v>
      </c>
      <c r="X4115">
        <v>28714</v>
      </c>
      <c r="Y4115">
        <v>49035</v>
      </c>
      <c r="Z4115">
        <v>77766</v>
      </c>
      <c r="AA4115">
        <v>39551</v>
      </c>
      <c r="AB4115">
        <v>16015</v>
      </c>
      <c r="AC4115">
        <v>151872</v>
      </c>
      <c r="AD4115">
        <v>30004</v>
      </c>
      <c r="AE4115">
        <v>59124</v>
      </c>
      <c r="AF4115">
        <v>64783</v>
      </c>
      <c r="AG4115">
        <v>41068</v>
      </c>
      <c r="AH4115">
        <v>28018</v>
      </c>
      <c r="AI4115">
        <v>68397</v>
      </c>
      <c r="AJ4115">
        <v>49471.1875</v>
      </c>
    </row>
    <row r="4116" spans="1:36" x14ac:dyDescent="0.3">
      <c r="A4116">
        <v>3141</v>
      </c>
      <c r="B4116" t="s">
        <v>3668</v>
      </c>
      <c r="C4116">
        <v>1</v>
      </c>
      <c r="D4116">
        <v>1</v>
      </c>
      <c r="E4116">
        <v>24</v>
      </c>
      <c r="F4116">
        <v>18</v>
      </c>
      <c r="G4116">
        <v>22084.005440000001</v>
      </c>
      <c r="H4116">
        <v>0.99964113300000002</v>
      </c>
      <c r="I4116">
        <v>1</v>
      </c>
      <c r="J4116">
        <v>27.823343850000001</v>
      </c>
      <c r="K4116">
        <v>11.99999762</v>
      </c>
      <c r="L4116">
        <v>158708.25</v>
      </c>
      <c r="M4116">
        <v>0.99999993600000003</v>
      </c>
      <c r="N4116">
        <v>1</v>
      </c>
      <c r="O4116">
        <v>25.91167192</v>
      </c>
      <c r="P4116">
        <v>15.30463097</v>
      </c>
      <c r="Q4116">
        <v>132593.45079999999</v>
      </c>
      <c r="R4116">
        <v>18017.325489999999</v>
      </c>
      <c r="S4116">
        <v>0.13588397799999999</v>
      </c>
      <c r="T4116">
        <v>16454</v>
      </c>
      <c r="U4116">
        <v>195399</v>
      </c>
      <c r="V4116">
        <v>42733</v>
      </c>
      <c r="W4116">
        <v>115592</v>
      </c>
      <c r="X4116">
        <v>86934</v>
      </c>
      <c r="Y4116">
        <v>136609</v>
      </c>
      <c r="Z4116">
        <v>170531</v>
      </c>
      <c r="AA4116">
        <v>119420</v>
      </c>
      <c r="AB4116">
        <v>41865</v>
      </c>
      <c r="AC4116">
        <v>360334</v>
      </c>
      <c r="AD4116">
        <v>85400</v>
      </c>
      <c r="AE4116">
        <v>147234</v>
      </c>
      <c r="AF4116">
        <v>202617</v>
      </c>
      <c r="AG4116">
        <v>114107</v>
      </c>
      <c r="AH4116">
        <v>77655</v>
      </c>
      <c r="AI4116">
        <v>209657</v>
      </c>
      <c r="AJ4116">
        <v>132658.8125</v>
      </c>
    </row>
    <row r="4117" spans="1:36" x14ac:dyDescent="0.3">
      <c r="A4117">
        <v>3142</v>
      </c>
      <c r="B4117" t="s">
        <v>3669</v>
      </c>
      <c r="C4117">
        <v>1</v>
      </c>
      <c r="D4117">
        <v>1</v>
      </c>
      <c r="E4117">
        <v>18</v>
      </c>
      <c r="F4117">
        <v>6</v>
      </c>
      <c r="G4117">
        <v>7629.3286159999998</v>
      </c>
      <c r="H4117">
        <v>0.99981100199999995</v>
      </c>
      <c r="I4117">
        <v>1</v>
      </c>
      <c r="J4117">
        <v>24.985835689999998</v>
      </c>
      <c r="K4117">
        <v>11.99999847</v>
      </c>
      <c r="L4117">
        <v>48964.25</v>
      </c>
      <c r="M4117">
        <v>0.99999998199999995</v>
      </c>
      <c r="N4117">
        <v>1</v>
      </c>
      <c r="O4117">
        <v>21.492917850000001</v>
      </c>
      <c r="P4117">
        <v>8.7433768060000006</v>
      </c>
      <c r="Q4117">
        <v>38771.691050000001</v>
      </c>
      <c r="R4117">
        <v>7847.5346129999998</v>
      </c>
      <c r="S4117">
        <v>0.20240372300000001</v>
      </c>
      <c r="T4117">
        <v>5434</v>
      </c>
      <c r="U4117">
        <v>55160</v>
      </c>
      <c r="V4117">
        <v>3574</v>
      </c>
      <c r="W4117">
        <v>36301</v>
      </c>
      <c r="X4117">
        <v>26795</v>
      </c>
      <c r="Y4117">
        <v>41209</v>
      </c>
      <c r="Z4117">
        <v>55932</v>
      </c>
      <c r="AA4117">
        <v>31109</v>
      </c>
      <c r="AB4117">
        <v>9909</v>
      </c>
      <c r="AC4117">
        <v>125186</v>
      </c>
      <c r="AD4117">
        <v>16721</v>
      </c>
      <c r="AE4117">
        <v>44041</v>
      </c>
      <c r="AF4117">
        <v>51440</v>
      </c>
      <c r="AG4117">
        <v>24275</v>
      </c>
      <c r="AH4117">
        <v>24481</v>
      </c>
      <c r="AI4117">
        <v>54192</v>
      </c>
      <c r="AJ4117">
        <v>37859.9375</v>
      </c>
    </row>
    <row r="4118" spans="1:36" x14ac:dyDescent="0.3">
      <c r="A4118">
        <v>3143</v>
      </c>
      <c r="B4118" t="s">
        <v>3670</v>
      </c>
      <c r="C4118">
        <v>1</v>
      </c>
      <c r="D4118">
        <v>1</v>
      </c>
      <c r="E4118">
        <v>18</v>
      </c>
      <c r="F4118">
        <v>6</v>
      </c>
      <c r="G4118">
        <v>7457.5016679999999</v>
      </c>
      <c r="H4118">
        <v>0.99999033800000003</v>
      </c>
      <c r="I4118">
        <v>1</v>
      </c>
      <c r="J4118">
        <v>28</v>
      </c>
      <c r="K4118">
        <v>17.999933689999999</v>
      </c>
      <c r="L4118">
        <v>45782.733869999996</v>
      </c>
      <c r="M4118">
        <v>1</v>
      </c>
      <c r="N4118">
        <v>1</v>
      </c>
      <c r="O4118">
        <v>23</v>
      </c>
      <c r="P4118">
        <v>11.22616324</v>
      </c>
      <c r="Q4118">
        <v>40315.607980000001</v>
      </c>
      <c r="R4118">
        <v>2922.8194699999999</v>
      </c>
      <c r="S4118">
        <v>7.2498459000000001E-2</v>
      </c>
      <c r="T4118">
        <v>11285</v>
      </c>
      <c r="U4118">
        <v>54372</v>
      </c>
      <c r="V4118">
        <v>18954</v>
      </c>
      <c r="W4118">
        <v>33778</v>
      </c>
      <c r="X4118">
        <v>29319</v>
      </c>
      <c r="Y4118">
        <v>42910</v>
      </c>
      <c r="Z4118">
        <v>68374</v>
      </c>
      <c r="AA4118">
        <v>29682</v>
      </c>
      <c r="AB4118">
        <v>17016</v>
      </c>
      <c r="AC4118">
        <v>96767</v>
      </c>
      <c r="AD4118">
        <v>21386</v>
      </c>
      <c r="AE4118">
        <v>36288</v>
      </c>
      <c r="AF4118">
        <v>49237</v>
      </c>
      <c r="AG4118">
        <v>34590</v>
      </c>
      <c r="AH4118">
        <v>40763</v>
      </c>
      <c r="AI4118">
        <v>58541</v>
      </c>
      <c r="AJ4118">
        <v>40203.875</v>
      </c>
    </row>
    <row r="4119" spans="1:36" x14ac:dyDescent="0.3">
      <c r="A4119">
        <v>3144</v>
      </c>
      <c r="B4119" t="s">
        <v>3671</v>
      </c>
      <c r="C4119">
        <v>1</v>
      </c>
      <c r="D4119">
        <v>1</v>
      </c>
      <c r="E4119">
        <v>18</v>
      </c>
      <c r="F4119">
        <v>6</v>
      </c>
      <c r="G4119">
        <v>5145.4392699999999</v>
      </c>
      <c r="H4119">
        <v>0.99999747100000003</v>
      </c>
      <c r="I4119">
        <v>1</v>
      </c>
      <c r="J4119">
        <v>28</v>
      </c>
      <c r="K4119">
        <v>11.99999787</v>
      </c>
      <c r="L4119">
        <v>29618</v>
      </c>
      <c r="M4119">
        <v>1</v>
      </c>
      <c r="N4119">
        <v>1</v>
      </c>
      <c r="O4119">
        <v>23</v>
      </c>
      <c r="P4119">
        <v>8.7619038889999992</v>
      </c>
      <c r="Q4119">
        <v>26818.197390000001</v>
      </c>
      <c r="R4119">
        <v>3571.5968699999999</v>
      </c>
      <c r="S4119">
        <v>0.13317811099999999</v>
      </c>
      <c r="T4119">
        <v>5592</v>
      </c>
      <c r="U4119">
        <v>40188</v>
      </c>
      <c r="V4119">
        <v>9805</v>
      </c>
      <c r="W4119">
        <v>21487</v>
      </c>
      <c r="X4119">
        <v>13925</v>
      </c>
      <c r="Y4119">
        <v>31351</v>
      </c>
      <c r="Z4119">
        <v>48676</v>
      </c>
      <c r="AA4119">
        <v>21400</v>
      </c>
      <c r="AB4119">
        <v>13607</v>
      </c>
      <c r="AC4119">
        <v>68436</v>
      </c>
      <c r="AD4119">
        <v>9984</v>
      </c>
      <c r="AE4119">
        <v>26445</v>
      </c>
      <c r="AF4119">
        <v>45891</v>
      </c>
      <c r="AG4119">
        <v>19510</v>
      </c>
      <c r="AH4119">
        <v>22905</v>
      </c>
      <c r="AI4119">
        <v>27233</v>
      </c>
      <c r="AJ4119">
        <v>26652.1875</v>
      </c>
    </row>
    <row r="4120" spans="1:36" x14ac:dyDescent="0.3">
      <c r="A4120">
        <v>3145</v>
      </c>
      <c r="B4120" t="s">
        <v>3672</v>
      </c>
      <c r="C4120">
        <v>1</v>
      </c>
      <c r="D4120">
        <v>1</v>
      </c>
      <c r="E4120">
        <v>18</v>
      </c>
      <c r="F4120">
        <v>3</v>
      </c>
      <c r="G4120">
        <v>10824.56738</v>
      </c>
      <c r="H4120">
        <v>0.99861549599999999</v>
      </c>
      <c r="I4120">
        <v>1</v>
      </c>
      <c r="J4120">
        <v>20</v>
      </c>
      <c r="K4120">
        <v>6.0000000020000002</v>
      </c>
      <c r="L4120">
        <v>65842</v>
      </c>
      <c r="M4120">
        <v>0.99999904100000003</v>
      </c>
      <c r="N4120">
        <v>1</v>
      </c>
      <c r="O4120">
        <v>19</v>
      </c>
      <c r="P4120">
        <v>4.4333333340000003</v>
      </c>
      <c r="Q4120">
        <v>55756.163679999998</v>
      </c>
      <c r="R4120">
        <v>15271.037109999999</v>
      </c>
      <c r="S4120">
        <v>0.273889667</v>
      </c>
      <c r="T4120">
        <v>30985</v>
      </c>
      <c r="U4120">
        <v>58898</v>
      </c>
      <c r="V4120">
        <v>81270</v>
      </c>
      <c r="W4120">
        <v>39152</v>
      </c>
      <c r="X4120">
        <v>39276</v>
      </c>
      <c r="Y4120">
        <v>52512</v>
      </c>
      <c r="Z4120">
        <v>87713</v>
      </c>
      <c r="AA4120">
        <v>83867</v>
      </c>
      <c r="AB4120">
        <v>40886</v>
      </c>
      <c r="AC4120">
        <v>57690</v>
      </c>
      <c r="AD4120">
        <v>33473</v>
      </c>
      <c r="AE4120">
        <v>44097</v>
      </c>
      <c r="AF4120">
        <v>55992</v>
      </c>
      <c r="AG4120">
        <v>53337</v>
      </c>
      <c r="AH4120">
        <v>85999</v>
      </c>
      <c r="AI4120">
        <v>43699</v>
      </c>
      <c r="AJ4120">
        <v>55552.875</v>
      </c>
    </row>
    <row r="4121" spans="1:36" x14ac:dyDescent="0.3">
      <c r="A4121">
        <v>3148</v>
      </c>
      <c r="B4121" t="s">
        <v>3675</v>
      </c>
      <c r="C4121">
        <v>1</v>
      </c>
      <c r="D4121">
        <v>1</v>
      </c>
      <c r="E4121">
        <v>18</v>
      </c>
      <c r="F4121">
        <v>9</v>
      </c>
      <c r="G4121">
        <v>21010.263790000001</v>
      </c>
      <c r="H4121">
        <v>0.96320430999999995</v>
      </c>
      <c r="I4121">
        <v>1</v>
      </c>
      <c r="J4121">
        <v>22.21662469</v>
      </c>
      <c r="K4121">
        <v>12.00001666</v>
      </c>
      <c r="L4121">
        <v>131866</v>
      </c>
      <c r="M4121">
        <v>0.99931457899999998</v>
      </c>
      <c r="N4121">
        <v>1</v>
      </c>
      <c r="O4121">
        <v>20.108312340000001</v>
      </c>
      <c r="P4121">
        <v>10.457697870000001</v>
      </c>
      <c r="Q4121">
        <v>98558.472510000007</v>
      </c>
      <c r="R4121">
        <v>22464.033630000002</v>
      </c>
      <c r="S4121">
        <v>0.22792595199999999</v>
      </c>
      <c r="T4121">
        <v>26971</v>
      </c>
      <c r="U4121">
        <v>104662</v>
      </c>
      <c r="V4121">
        <v>39203</v>
      </c>
      <c r="W4121">
        <v>89134</v>
      </c>
      <c r="X4121">
        <v>53076</v>
      </c>
      <c r="Y4121">
        <v>83067</v>
      </c>
      <c r="Z4121">
        <v>124571</v>
      </c>
      <c r="AA4121">
        <v>78002</v>
      </c>
      <c r="AB4121">
        <v>42481</v>
      </c>
      <c r="AC4121">
        <v>250498</v>
      </c>
      <c r="AD4121">
        <v>52313</v>
      </c>
      <c r="AE4121">
        <v>182172</v>
      </c>
      <c r="AF4121">
        <v>117628</v>
      </c>
      <c r="AG4121">
        <v>77310</v>
      </c>
      <c r="AH4121">
        <v>70143</v>
      </c>
      <c r="AI4121">
        <v>128515</v>
      </c>
      <c r="AJ4121">
        <v>94984.125</v>
      </c>
    </row>
    <row r="4122" spans="1:36" x14ac:dyDescent="0.3">
      <c r="A4122">
        <v>3149</v>
      </c>
      <c r="B4122" t="s">
        <v>3676</v>
      </c>
      <c r="C4122">
        <v>1</v>
      </c>
      <c r="D4122">
        <v>1</v>
      </c>
      <c r="E4122">
        <v>18</v>
      </c>
      <c r="F4122">
        <v>9</v>
      </c>
      <c r="G4122">
        <v>10673.77686</v>
      </c>
      <c r="H4122">
        <v>0.94800789100000005</v>
      </c>
      <c r="I4122">
        <v>1</v>
      </c>
      <c r="J4122">
        <v>21.670761670000001</v>
      </c>
      <c r="K4122">
        <v>11.999998250000001</v>
      </c>
      <c r="L4122">
        <v>49892.25</v>
      </c>
      <c r="M4122">
        <v>0.99862435800000005</v>
      </c>
      <c r="N4122">
        <v>1</v>
      </c>
      <c r="O4122">
        <v>19.835380839999999</v>
      </c>
      <c r="P4122">
        <v>10.45068114</v>
      </c>
      <c r="Q4122">
        <v>33008.47075</v>
      </c>
      <c r="R4122">
        <v>13428.695369999999</v>
      </c>
      <c r="S4122">
        <v>0.40682573500000002</v>
      </c>
      <c r="T4122">
        <v>3248</v>
      </c>
      <c r="U4122">
        <v>33044</v>
      </c>
      <c r="V4122">
        <v>7827</v>
      </c>
      <c r="W4122">
        <v>20714</v>
      </c>
      <c r="X4122">
        <v>19939</v>
      </c>
      <c r="Y4122">
        <v>22343</v>
      </c>
      <c r="Z4122">
        <v>47268</v>
      </c>
      <c r="AA4122">
        <v>23501</v>
      </c>
      <c r="AB4122">
        <v>8713</v>
      </c>
      <c r="AC4122">
        <v>111430</v>
      </c>
      <c r="AD4122">
        <v>11406</v>
      </c>
      <c r="AE4122">
        <v>68020</v>
      </c>
      <c r="AF4122">
        <v>47218</v>
      </c>
      <c r="AG4122">
        <v>25094</v>
      </c>
      <c r="AH4122">
        <v>8416</v>
      </c>
      <c r="AI4122">
        <v>33693</v>
      </c>
      <c r="AJ4122">
        <v>30742.125</v>
      </c>
    </row>
    <row r="4123" spans="1:36" x14ac:dyDescent="0.3">
      <c r="A4123">
        <v>3150</v>
      </c>
      <c r="B4123" t="s">
        <v>3677</v>
      </c>
      <c r="C4123">
        <v>1</v>
      </c>
      <c r="D4123">
        <v>1</v>
      </c>
      <c r="E4123">
        <v>24</v>
      </c>
      <c r="F4123">
        <v>18</v>
      </c>
      <c r="G4123">
        <v>10128.95109</v>
      </c>
      <c r="H4123">
        <v>0.85407484</v>
      </c>
      <c r="I4123">
        <v>1</v>
      </c>
      <c r="J4123">
        <v>22.10526316</v>
      </c>
      <c r="K4123">
        <v>11.9999974</v>
      </c>
      <c r="L4123">
        <v>59430.25</v>
      </c>
      <c r="M4123">
        <v>0.98879357700000003</v>
      </c>
      <c r="N4123">
        <v>1</v>
      </c>
      <c r="O4123">
        <v>23.05263158</v>
      </c>
      <c r="P4123">
        <v>14.90187834</v>
      </c>
      <c r="Q4123">
        <v>39210.409480000002</v>
      </c>
      <c r="R4123">
        <v>18005.6469</v>
      </c>
      <c r="S4123">
        <v>0.459205786</v>
      </c>
      <c r="T4123">
        <v>14469</v>
      </c>
      <c r="U4123">
        <v>38812</v>
      </c>
      <c r="V4123">
        <v>10847</v>
      </c>
      <c r="W4123">
        <v>28147</v>
      </c>
      <c r="X4123">
        <v>27707</v>
      </c>
      <c r="Y4123">
        <v>24438</v>
      </c>
      <c r="Z4123">
        <v>46738</v>
      </c>
      <c r="AA4123">
        <v>32615</v>
      </c>
      <c r="AB4123">
        <v>18805</v>
      </c>
      <c r="AC4123">
        <v>112881</v>
      </c>
      <c r="AD4123">
        <v>21179</v>
      </c>
      <c r="AE4123">
        <v>84856</v>
      </c>
      <c r="AF4123">
        <v>58201</v>
      </c>
      <c r="AG4123">
        <v>29341</v>
      </c>
      <c r="AH4123">
        <v>23729</v>
      </c>
      <c r="AI4123">
        <v>55082</v>
      </c>
      <c r="AJ4123">
        <v>39240.4375</v>
      </c>
    </row>
    <row r="4124" spans="1:36" x14ac:dyDescent="0.3">
      <c r="A4124">
        <v>3153</v>
      </c>
      <c r="B4124" t="s">
        <v>3679</v>
      </c>
      <c r="C4124">
        <v>1</v>
      </c>
      <c r="D4124">
        <v>1</v>
      </c>
      <c r="E4124">
        <v>18</v>
      </c>
      <c r="F4124">
        <v>9</v>
      </c>
      <c r="G4124">
        <v>14124.1044</v>
      </c>
      <c r="H4124">
        <v>0.99056746600000001</v>
      </c>
      <c r="I4124">
        <v>1</v>
      </c>
      <c r="J4124">
        <v>20.559440559999999</v>
      </c>
      <c r="K4124">
        <v>11.99999822</v>
      </c>
      <c r="L4124">
        <v>129052.5</v>
      </c>
      <c r="M4124">
        <v>0.99995537300000004</v>
      </c>
      <c r="N4124">
        <v>1</v>
      </c>
      <c r="O4124">
        <v>19.279720279999999</v>
      </c>
      <c r="P4124">
        <v>10.44645985</v>
      </c>
      <c r="Q4124">
        <v>99730.751610000007</v>
      </c>
      <c r="R4124">
        <v>22997.85687</v>
      </c>
      <c r="S4124">
        <v>0.23059945400000001</v>
      </c>
      <c r="T4124">
        <v>34350</v>
      </c>
      <c r="U4124">
        <v>107563</v>
      </c>
      <c r="V4124">
        <v>43370</v>
      </c>
      <c r="W4124">
        <v>109750</v>
      </c>
      <c r="X4124">
        <v>60683</v>
      </c>
      <c r="Y4124">
        <v>79753</v>
      </c>
      <c r="Z4124">
        <v>124220</v>
      </c>
      <c r="AA4124">
        <v>91592</v>
      </c>
      <c r="AB4124">
        <v>48437</v>
      </c>
      <c r="AC4124">
        <v>247270</v>
      </c>
      <c r="AD4124">
        <v>49980</v>
      </c>
      <c r="AE4124">
        <v>170523</v>
      </c>
      <c r="AF4124">
        <v>109482</v>
      </c>
      <c r="AG4124">
        <v>82230</v>
      </c>
      <c r="AH4124">
        <v>65782</v>
      </c>
      <c r="AI4124">
        <v>101961</v>
      </c>
      <c r="AJ4124">
        <v>95434.125</v>
      </c>
    </row>
    <row r="4125" spans="1:36" x14ac:dyDescent="0.3">
      <c r="A4125">
        <v>3161</v>
      </c>
      <c r="B4125" t="s">
        <v>3682</v>
      </c>
      <c r="C4125">
        <v>1</v>
      </c>
      <c r="D4125">
        <v>1</v>
      </c>
      <c r="E4125">
        <v>18</v>
      </c>
      <c r="F4125">
        <v>0</v>
      </c>
      <c r="G4125">
        <v>55630.918899999997</v>
      </c>
      <c r="H4125">
        <v>0.97910017800000004</v>
      </c>
      <c r="I4125">
        <v>1</v>
      </c>
      <c r="J4125">
        <v>25.417867439999998</v>
      </c>
      <c r="K4125" s="1">
        <v>6.6299999999999999E-5</v>
      </c>
      <c r="L4125">
        <v>201686.86730000001</v>
      </c>
      <c r="M4125">
        <v>0.99978006100000005</v>
      </c>
      <c r="N4125">
        <v>1</v>
      </c>
      <c r="O4125">
        <v>21.708933720000001</v>
      </c>
      <c r="P4125" s="1">
        <v>2.83E-5</v>
      </c>
      <c r="Q4125">
        <v>145519.18900000001</v>
      </c>
      <c r="R4125">
        <v>40046.359349999999</v>
      </c>
      <c r="S4125">
        <v>0.27519641700000003</v>
      </c>
      <c r="T4125">
        <v>298931</v>
      </c>
      <c r="U4125">
        <v>262652</v>
      </c>
      <c r="V4125">
        <v>118622</v>
      </c>
      <c r="W4125">
        <v>126544</v>
      </c>
      <c r="X4125">
        <v>96803</v>
      </c>
      <c r="Y4125">
        <v>270862</v>
      </c>
      <c r="Z4125">
        <v>62396</v>
      </c>
      <c r="AA4125">
        <v>99709</v>
      </c>
      <c r="AB4125">
        <v>97689</v>
      </c>
      <c r="AC4125">
        <v>179836</v>
      </c>
      <c r="AD4125">
        <v>133399</v>
      </c>
      <c r="AE4125">
        <v>29973</v>
      </c>
      <c r="AF4125">
        <v>271461</v>
      </c>
      <c r="AG4125">
        <v>137269</v>
      </c>
      <c r="AH4125">
        <v>80579</v>
      </c>
      <c r="AI4125">
        <v>120293</v>
      </c>
      <c r="AJ4125">
        <v>149188.625</v>
      </c>
    </row>
    <row r="4126" spans="1:36" x14ac:dyDescent="0.3">
      <c r="A4126">
        <v>3163</v>
      </c>
      <c r="B4126" t="s">
        <v>3684</v>
      </c>
      <c r="C4126">
        <v>1</v>
      </c>
      <c r="D4126">
        <v>1</v>
      </c>
      <c r="E4126">
        <v>24</v>
      </c>
      <c r="F4126">
        <v>12</v>
      </c>
      <c r="G4126">
        <v>19379.67555</v>
      </c>
      <c r="H4126">
        <v>0.98591669999999998</v>
      </c>
      <c r="I4126">
        <v>1</v>
      </c>
      <c r="J4126">
        <v>21.355932200000002</v>
      </c>
      <c r="K4126">
        <v>12</v>
      </c>
      <c r="L4126">
        <v>94771.5</v>
      </c>
      <c r="M4126">
        <v>0.99990036100000002</v>
      </c>
      <c r="N4126">
        <v>1</v>
      </c>
      <c r="O4126">
        <v>22.677966099999999</v>
      </c>
      <c r="P4126">
        <v>12.040920099999999</v>
      </c>
      <c r="Q4126">
        <v>50778.812689999999</v>
      </c>
      <c r="R4126">
        <v>35866.59865</v>
      </c>
      <c r="S4126">
        <v>0.70632999799999996</v>
      </c>
      <c r="T4126">
        <v>8782</v>
      </c>
      <c r="U4126">
        <v>11864</v>
      </c>
      <c r="V4126">
        <v>6767</v>
      </c>
      <c r="W4126">
        <v>41147</v>
      </c>
      <c r="X4126">
        <v>61068</v>
      </c>
      <c r="Y4126">
        <v>3867</v>
      </c>
      <c r="Z4126">
        <v>49898</v>
      </c>
      <c r="AA4126">
        <v>7219</v>
      </c>
      <c r="AB4126">
        <v>34287</v>
      </c>
      <c r="AC4126">
        <v>79487</v>
      </c>
      <c r="AD4126">
        <v>4192</v>
      </c>
      <c r="AE4126">
        <v>261120</v>
      </c>
      <c r="AF4126">
        <v>4051</v>
      </c>
      <c r="AG4126">
        <v>4985</v>
      </c>
      <c r="AH4126">
        <v>202435</v>
      </c>
      <c r="AI4126">
        <v>7751</v>
      </c>
      <c r="AJ4126">
        <v>49307.5</v>
      </c>
    </row>
    <row r="4127" spans="1:36" x14ac:dyDescent="0.3">
      <c r="A4127">
        <v>3170</v>
      </c>
      <c r="B4127" t="s">
        <v>3691</v>
      </c>
      <c r="C4127">
        <v>1</v>
      </c>
      <c r="D4127">
        <v>1</v>
      </c>
      <c r="E4127">
        <v>24</v>
      </c>
      <c r="F4127">
        <v>6</v>
      </c>
      <c r="G4127">
        <v>14708.52816</v>
      </c>
      <c r="H4127">
        <v>0.91330775799999997</v>
      </c>
      <c r="I4127">
        <v>1</v>
      </c>
      <c r="J4127">
        <v>28</v>
      </c>
      <c r="K4127">
        <v>12.00000309</v>
      </c>
      <c r="L4127">
        <v>35877.5</v>
      </c>
      <c r="M4127">
        <v>0.99612867100000002</v>
      </c>
      <c r="N4127">
        <v>1</v>
      </c>
      <c r="O4127">
        <v>26</v>
      </c>
      <c r="P4127">
        <v>8.8214300049999999</v>
      </c>
      <c r="Q4127">
        <v>41184.664770000003</v>
      </c>
      <c r="R4127">
        <v>10298.424709999999</v>
      </c>
      <c r="S4127">
        <v>0.25005483899999997</v>
      </c>
      <c r="T4127">
        <v>19366</v>
      </c>
      <c r="U4127">
        <v>80898</v>
      </c>
      <c r="V4127">
        <v>40955</v>
      </c>
      <c r="W4127">
        <v>168952</v>
      </c>
      <c r="X4127">
        <v>27897</v>
      </c>
      <c r="Y4127">
        <v>5833</v>
      </c>
      <c r="Z4127">
        <v>45856</v>
      </c>
      <c r="AA4127">
        <v>45900</v>
      </c>
      <c r="AB4127">
        <v>50198</v>
      </c>
      <c r="AC4127">
        <v>26377</v>
      </c>
      <c r="AD4127">
        <v>18960</v>
      </c>
      <c r="AE4127">
        <v>47975</v>
      </c>
      <c r="AF4127">
        <v>21043</v>
      </c>
      <c r="AG4127">
        <v>15056</v>
      </c>
      <c r="AH4127">
        <v>15096</v>
      </c>
      <c r="AI4127">
        <v>13740</v>
      </c>
      <c r="AJ4127">
        <v>40256.375</v>
      </c>
    </row>
    <row r="4128" spans="1:36" x14ac:dyDescent="0.3">
      <c r="A4128">
        <v>3171</v>
      </c>
      <c r="B4128" t="s">
        <v>3692</v>
      </c>
      <c r="C4128">
        <v>1</v>
      </c>
      <c r="D4128">
        <v>1</v>
      </c>
      <c r="E4128">
        <v>18</v>
      </c>
      <c r="F4128">
        <v>0</v>
      </c>
      <c r="G4128">
        <v>10319.51636</v>
      </c>
      <c r="H4128">
        <v>0.92567389899999997</v>
      </c>
      <c r="I4128">
        <v>1</v>
      </c>
      <c r="J4128">
        <v>28</v>
      </c>
      <c r="K4128">
        <v>12.000014719999999</v>
      </c>
      <c r="L4128">
        <v>45586.25</v>
      </c>
      <c r="M4128">
        <v>0.99716671899999998</v>
      </c>
      <c r="N4128">
        <v>1</v>
      </c>
      <c r="O4128">
        <v>23</v>
      </c>
      <c r="P4128">
        <v>4.9285774739999999</v>
      </c>
      <c r="Q4128">
        <v>49323.154739999998</v>
      </c>
      <c r="R4128">
        <v>20714.229950000001</v>
      </c>
      <c r="S4128">
        <v>0.41996968899999998</v>
      </c>
      <c r="T4128">
        <v>22881</v>
      </c>
      <c r="U4128">
        <v>101521</v>
      </c>
      <c r="V4128">
        <v>46642</v>
      </c>
      <c r="W4128">
        <v>169802</v>
      </c>
      <c r="X4128">
        <v>33251</v>
      </c>
      <c r="Y4128">
        <v>20137</v>
      </c>
      <c r="Z4128">
        <v>70971</v>
      </c>
      <c r="AA4128">
        <v>46694</v>
      </c>
      <c r="AB4128">
        <v>58582</v>
      </c>
      <c r="AC4128">
        <v>35344</v>
      </c>
      <c r="AD4128">
        <v>28136</v>
      </c>
      <c r="AE4128">
        <v>60283</v>
      </c>
      <c r="AF4128">
        <v>20118</v>
      </c>
      <c r="AG4128">
        <v>35052</v>
      </c>
      <c r="AH4128">
        <v>18726</v>
      </c>
      <c r="AI4128">
        <v>27864</v>
      </c>
      <c r="AJ4128">
        <v>49750.25</v>
      </c>
    </row>
    <row r="4129" spans="1:36" x14ac:dyDescent="0.3">
      <c r="A4129">
        <v>3173</v>
      </c>
      <c r="B4129" t="s">
        <v>3694</v>
      </c>
      <c r="C4129">
        <v>1</v>
      </c>
      <c r="D4129">
        <v>1</v>
      </c>
      <c r="E4129">
        <v>18</v>
      </c>
      <c r="F4129">
        <v>6</v>
      </c>
      <c r="G4129">
        <v>45468.55702</v>
      </c>
      <c r="H4129">
        <v>0.99999972500000001</v>
      </c>
      <c r="I4129">
        <v>1</v>
      </c>
      <c r="J4129">
        <v>28</v>
      </c>
      <c r="K4129">
        <v>6.000019107</v>
      </c>
      <c r="L4129">
        <v>354348.75</v>
      </c>
      <c r="M4129">
        <v>1</v>
      </c>
      <c r="N4129">
        <v>1</v>
      </c>
      <c r="O4129">
        <v>23</v>
      </c>
      <c r="P4129">
        <v>6.2976268949999996</v>
      </c>
      <c r="Q4129">
        <v>316977.89</v>
      </c>
      <c r="R4129">
        <v>40579.952870000001</v>
      </c>
      <c r="S4129">
        <v>0.12802139900000001</v>
      </c>
      <c r="T4129">
        <v>247878</v>
      </c>
      <c r="U4129">
        <v>214080</v>
      </c>
      <c r="V4129">
        <v>204940</v>
      </c>
      <c r="W4129">
        <v>389642</v>
      </c>
      <c r="X4129">
        <v>463167</v>
      </c>
      <c r="Y4129">
        <v>247352</v>
      </c>
      <c r="Z4129">
        <v>457145</v>
      </c>
      <c r="AA4129">
        <v>249731</v>
      </c>
      <c r="AB4129">
        <v>277970</v>
      </c>
      <c r="AC4129">
        <v>327280</v>
      </c>
      <c r="AD4129">
        <v>247615</v>
      </c>
      <c r="AE4129">
        <v>381481</v>
      </c>
      <c r="AF4129">
        <v>367036</v>
      </c>
      <c r="AG4129">
        <v>252013</v>
      </c>
      <c r="AH4129">
        <v>475720</v>
      </c>
      <c r="AI4129">
        <v>246227</v>
      </c>
      <c r="AJ4129">
        <v>315579.8125</v>
      </c>
    </row>
    <row r="4130" spans="1:36" x14ac:dyDescent="0.3">
      <c r="A4130">
        <v>3188</v>
      </c>
      <c r="B4130" t="s">
        <v>3703</v>
      </c>
      <c r="C4130">
        <v>1</v>
      </c>
      <c r="D4130">
        <v>1</v>
      </c>
      <c r="E4130">
        <v>18</v>
      </c>
      <c r="F4130">
        <v>3</v>
      </c>
      <c r="G4130">
        <v>3950.2520330000002</v>
      </c>
      <c r="H4130">
        <v>0.99999999699999997</v>
      </c>
      <c r="I4130">
        <v>1</v>
      </c>
      <c r="J4130">
        <v>20</v>
      </c>
      <c r="K4130">
        <v>6.0000000670000002</v>
      </c>
      <c r="L4130">
        <v>70052</v>
      </c>
      <c r="M4130">
        <v>1</v>
      </c>
      <c r="N4130">
        <v>1</v>
      </c>
      <c r="O4130">
        <v>19</v>
      </c>
      <c r="P4130">
        <v>4.4333333650000002</v>
      </c>
      <c r="Q4130">
        <v>68031.357059999995</v>
      </c>
      <c r="R4130">
        <v>4951.8740710000002</v>
      </c>
      <c r="S4130">
        <v>7.2788112000000002E-2</v>
      </c>
      <c r="T4130">
        <v>60630</v>
      </c>
      <c r="U4130">
        <v>64825</v>
      </c>
      <c r="V4130">
        <v>70304</v>
      </c>
      <c r="W4130">
        <v>72300</v>
      </c>
      <c r="X4130">
        <v>77834</v>
      </c>
      <c r="Y4130">
        <v>70860</v>
      </c>
      <c r="Z4130">
        <v>67791</v>
      </c>
      <c r="AA4130">
        <v>63723</v>
      </c>
      <c r="AB4130">
        <v>54067</v>
      </c>
      <c r="AC4130">
        <v>63097</v>
      </c>
      <c r="AD4130">
        <v>78881</v>
      </c>
      <c r="AE4130">
        <v>57522</v>
      </c>
      <c r="AF4130">
        <v>70238</v>
      </c>
      <c r="AG4130">
        <v>99317</v>
      </c>
      <c r="AH4130">
        <v>42386</v>
      </c>
      <c r="AI4130">
        <v>73672</v>
      </c>
      <c r="AJ4130">
        <v>67965.4375</v>
      </c>
    </row>
    <row r="4131" spans="1:36" x14ac:dyDescent="0.3">
      <c r="A4131">
        <v>3189</v>
      </c>
      <c r="B4131" t="s">
        <v>3704</v>
      </c>
      <c r="C4131">
        <v>1</v>
      </c>
      <c r="D4131">
        <v>1</v>
      </c>
      <c r="E4131">
        <v>18</v>
      </c>
      <c r="F4131">
        <v>3</v>
      </c>
      <c r="G4131">
        <v>11141.88155</v>
      </c>
      <c r="H4131">
        <v>0.99365787299999997</v>
      </c>
      <c r="I4131">
        <v>1</v>
      </c>
      <c r="J4131">
        <v>23.395225459999999</v>
      </c>
      <c r="K4131" s="1">
        <v>5.5000000000000002E-5</v>
      </c>
      <c r="L4131">
        <v>147064.71520000001</v>
      </c>
      <c r="M4131">
        <v>0.99997984600000001</v>
      </c>
      <c r="N4131">
        <v>1</v>
      </c>
      <c r="O4131">
        <v>20.697612729999999</v>
      </c>
      <c r="P4131">
        <v>1.724825375</v>
      </c>
      <c r="Q4131">
        <v>137615.23579999999</v>
      </c>
      <c r="R4131">
        <v>8218.6691219999993</v>
      </c>
      <c r="S4131">
        <v>5.9722087E-2</v>
      </c>
      <c r="T4131">
        <v>147739</v>
      </c>
      <c r="U4131">
        <v>164171</v>
      </c>
      <c r="V4131">
        <v>138066</v>
      </c>
      <c r="W4131">
        <v>138283</v>
      </c>
      <c r="X4131">
        <v>143547</v>
      </c>
      <c r="Y4131">
        <v>153488</v>
      </c>
      <c r="Z4131">
        <v>105227</v>
      </c>
      <c r="AA4131">
        <v>155574</v>
      </c>
      <c r="AB4131">
        <v>114932</v>
      </c>
      <c r="AC4131">
        <v>124225</v>
      </c>
      <c r="AD4131">
        <v>154045</v>
      </c>
      <c r="AE4131">
        <v>123052</v>
      </c>
      <c r="AF4131">
        <v>144936</v>
      </c>
      <c r="AG4131">
        <v>159500</v>
      </c>
      <c r="AH4131">
        <v>119458</v>
      </c>
      <c r="AI4131">
        <v>127507</v>
      </c>
      <c r="AJ4131">
        <v>138359.375</v>
      </c>
    </row>
    <row r="4132" spans="1:36" x14ac:dyDescent="0.3">
      <c r="A4132">
        <v>3193</v>
      </c>
      <c r="B4132" t="s">
        <v>1614</v>
      </c>
      <c r="C4132">
        <v>1</v>
      </c>
      <c r="D4132">
        <v>1</v>
      </c>
      <c r="E4132">
        <v>18</v>
      </c>
      <c r="F4132">
        <v>6</v>
      </c>
      <c r="G4132">
        <v>6149.707676</v>
      </c>
      <c r="H4132">
        <v>0.99999886599999999</v>
      </c>
      <c r="I4132">
        <v>1</v>
      </c>
      <c r="J4132">
        <v>28</v>
      </c>
      <c r="K4132">
        <v>5.9999994709999998</v>
      </c>
      <c r="L4132">
        <v>83071.75</v>
      </c>
      <c r="M4132">
        <v>1</v>
      </c>
      <c r="N4132">
        <v>1</v>
      </c>
      <c r="O4132">
        <v>23</v>
      </c>
      <c r="P4132">
        <v>6.2976188300000002</v>
      </c>
      <c r="Q4132">
        <v>79373.654980000007</v>
      </c>
      <c r="R4132">
        <v>3046.7438510000002</v>
      </c>
      <c r="S4132">
        <v>3.8384824999999997E-2</v>
      </c>
      <c r="T4132">
        <v>91183</v>
      </c>
      <c r="U4132">
        <v>53848</v>
      </c>
      <c r="V4132">
        <v>50047</v>
      </c>
      <c r="W4132">
        <v>89129</v>
      </c>
      <c r="X4132">
        <v>98322</v>
      </c>
      <c r="Y4132">
        <v>91141</v>
      </c>
      <c r="Z4132">
        <v>71310</v>
      </c>
      <c r="AA4132">
        <v>71514</v>
      </c>
      <c r="AB4132">
        <v>62715</v>
      </c>
      <c r="AC4132">
        <v>84653</v>
      </c>
      <c r="AD4132">
        <v>69999</v>
      </c>
      <c r="AE4132">
        <v>85059</v>
      </c>
      <c r="AF4132">
        <v>95254</v>
      </c>
      <c r="AG4132">
        <v>75458</v>
      </c>
      <c r="AH4132">
        <v>88600</v>
      </c>
      <c r="AI4132">
        <v>90067</v>
      </c>
      <c r="AJ4132">
        <v>79268.6875</v>
      </c>
    </row>
    <row r="4133" spans="1:36" x14ac:dyDescent="0.3">
      <c r="A4133">
        <v>3196</v>
      </c>
      <c r="B4133" t="s">
        <v>3707</v>
      </c>
      <c r="C4133">
        <v>1</v>
      </c>
      <c r="D4133">
        <v>1</v>
      </c>
      <c r="E4133">
        <v>18</v>
      </c>
      <c r="F4133">
        <v>9</v>
      </c>
      <c r="G4133">
        <v>6674.3809080000001</v>
      </c>
      <c r="H4133">
        <v>0.97463358600000005</v>
      </c>
      <c r="I4133">
        <v>1</v>
      </c>
      <c r="J4133">
        <v>28</v>
      </c>
      <c r="K4133">
        <v>17.9999523</v>
      </c>
      <c r="L4133">
        <v>60255.497450000003</v>
      </c>
      <c r="M4133">
        <v>0.99967551700000001</v>
      </c>
      <c r="N4133">
        <v>1</v>
      </c>
      <c r="O4133">
        <v>23</v>
      </c>
      <c r="P4133">
        <v>13.142837549999999</v>
      </c>
      <c r="Q4133">
        <v>56135.937910000001</v>
      </c>
      <c r="R4133">
        <v>2376.946954</v>
      </c>
      <c r="S4133">
        <v>4.2342695999999999E-2</v>
      </c>
      <c r="T4133">
        <v>48708</v>
      </c>
      <c r="U4133">
        <v>42893</v>
      </c>
      <c r="V4133">
        <v>64766</v>
      </c>
      <c r="W4133">
        <v>47569</v>
      </c>
      <c r="X4133">
        <v>58981</v>
      </c>
      <c r="Y4133">
        <v>60531</v>
      </c>
      <c r="Z4133">
        <v>34715</v>
      </c>
      <c r="AA4133">
        <v>59780</v>
      </c>
      <c r="AB4133">
        <v>59313</v>
      </c>
      <c r="AC4133">
        <v>59342</v>
      </c>
      <c r="AD4133">
        <v>69461</v>
      </c>
      <c r="AE4133">
        <v>50341</v>
      </c>
      <c r="AF4133">
        <v>53706</v>
      </c>
      <c r="AG4133">
        <v>52121</v>
      </c>
      <c r="AH4133">
        <v>69988</v>
      </c>
      <c r="AI4133">
        <v>65207</v>
      </c>
      <c r="AJ4133">
        <v>56088.875</v>
      </c>
    </row>
    <row r="4134" spans="1:36" x14ac:dyDescent="0.3">
      <c r="A4134">
        <v>3197</v>
      </c>
      <c r="B4134" t="s">
        <v>3708</v>
      </c>
      <c r="C4134">
        <v>1</v>
      </c>
      <c r="D4134">
        <v>1</v>
      </c>
      <c r="E4134">
        <v>24</v>
      </c>
      <c r="F4134">
        <v>0</v>
      </c>
      <c r="G4134">
        <v>2062.2769269999999</v>
      </c>
      <c r="H4134">
        <v>1</v>
      </c>
      <c r="I4134">
        <v>1</v>
      </c>
      <c r="J4134">
        <v>20</v>
      </c>
      <c r="K4134">
        <v>6.0000015380000002</v>
      </c>
      <c r="L4134">
        <v>49434.5</v>
      </c>
      <c r="M4134">
        <v>1</v>
      </c>
      <c r="N4134">
        <v>1</v>
      </c>
      <c r="O4134">
        <v>22</v>
      </c>
      <c r="P4134">
        <v>3.3000008460000001</v>
      </c>
      <c r="Q4134">
        <v>47043.454590000001</v>
      </c>
      <c r="R4134">
        <v>4719.1334669999997</v>
      </c>
      <c r="S4134">
        <v>0.100314348</v>
      </c>
      <c r="T4134">
        <v>56473</v>
      </c>
      <c r="U4134">
        <v>47421</v>
      </c>
      <c r="V4134">
        <v>33280</v>
      </c>
      <c r="W4134">
        <v>46037</v>
      </c>
      <c r="X4134">
        <v>70352</v>
      </c>
      <c r="Y4134">
        <v>44500</v>
      </c>
      <c r="Z4134">
        <v>41408</v>
      </c>
      <c r="AA4134">
        <v>41478</v>
      </c>
      <c r="AB4134">
        <v>42915</v>
      </c>
      <c r="AC4134">
        <v>38285</v>
      </c>
      <c r="AD4134">
        <v>52534</v>
      </c>
      <c r="AE4134">
        <v>45306</v>
      </c>
      <c r="AF4134">
        <v>52566</v>
      </c>
      <c r="AG4134">
        <v>51301</v>
      </c>
      <c r="AH4134">
        <v>47283</v>
      </c>
      <c r="AI4134">
        <v>41958</v>
      </c>
      <c r="AJ4134">
        <v>47068.5625</v>
      </c>
    </row>
    <row r="4135" spans="1:36" x14ac:dyDescent="0.3">
      <c r="A4135">
        <v>3201</v>
      </c>
      <c r="B4135" t="s">
        <v>3712</v>
      </c>
      <c r="C4135">
        <v>1</v>
      </c>
      <c r="D4135">
        <v>1</v>
      </c>
      <c r="E4135">
        <v>24</v>
      </c>
      <c r="F4135">
        <v>12</v>
      </c>
      <c r="G4135">
        <v>14071.071389999999</v>
      </c>
      <c r="H4135">
        <v>0.99234398199999996</v>
      </c>
      <c r="I4135">
        <v>1</v>
      </c>
      <c r="J4135">
        <v>26.64652568</v>
      </c>
      <c r="K4135">
        <v>12.000004390000001</v>
      </c>
      <c r="L4135">
        <v>284307</v>
      </c>
      <c r="M4135">
        <v>0.99997061799999998</v>
      </c>
      <c r="N4135">
        <v>1</v>
      </c>
      <c r="O4135">
        <v>25.323262840000002</v>
      </c>
      <c r="P4135">
        <v>12.03285861</v>
      </c>
      <c r="Q4135">
        <v>257144.1514</v>
      </c>
      <c r="R4135">
        <v>45663.317159999999</v>
      </c>
      <c r="S4135">
        <v>0.17757867299999999</v>
      </c>
      <c r="T4135">
        <v>276876</v>
      </c>
      <c r="U4135">
        <v>294993</v>
      </c>
      <c r="V4135">
        <v>224595</v>
      </c>
      <c r="W4135">
        <v>251090</v>
      </c>
      <c r="X4135">
        <v>319379</v>
      </c>
      <c r="Y4135">
        <v>265875</v>
      </c>
      <c r="Z4135">
        <v>246640</v>
      </c>
      <c r="AA4135">
        <v>288875</v>
      </c>
      <c r="AB4135">
        <v>256455</v>
      </c>
      <c r="AC4135">
        <v>280061</v>
      </c>
      <c r="AD4135">
        <v>300496</v>
      </c>
      <c r="AE4135">
        <v>300216</v>
      </c>
      <c r="AF4135">
        <v>277579</v>
      </c>
      <c r="AG4135">
        <v>280132</v>
      </c>
      <c r="AH4135">
        <v>5728</v>
      </c>
      <c r="AI4135">
        <v>277479</v>
      </c>
      <c r="AJ4135">
        <v>259154.3125</v>
      </c>
    </row>
    <row r="4136" spans="1:36" x14ac:dyDescent="0.3">
      <c r="A4136">
        <v>3202</v>
      </c>
      <c r="B4136" t="s">
        <v>3713</v>
      </c>
      <c r="C4136">
        <v>1</v>
      </c>
      <c r="D4136">
        <v>1</v>
      </c>
      <c r="E4136">
        <v>18</v>
      </c>
      <c r="F4136">
        <v>6</v>
      </c>
      <c r="G4136">
        <v>10517.85982</v>
      </c>
      <c r="H4136">
        <v>0.99999999799999995</v>
      </c>
      <c r="I4136">
        <v>1</v>
      </c>
      <c r="J4136">
        <v>20</v>
      </c>
      <c r="K4136">
        <v>5.9999900889999997</v>
      </c>
      <c r="L4136">
        <v>66553.5</v>
      </c>
      <c r="M4136">
        <v>1</v>
      </c>
      <c r="N4136">
        <v>1</v>
      </c>
      <c r="O4136">
        <v>19</v>
      </c>
      <c r="P4136">
        <v>6.0166619590000003</v>
      </c>
      <c r="Q4136">
        <v>60761.890010000003</v>
      </c>
      <c r="R4136">
        <v>7571.0059520000004</v>
      </c>
      <c r="S4136">
        <v>0.124601225</v>
      </c>
      <c r="T4136">
        <v>78259</v>
      </c>
      <c r="U4136">
        <v>59368</v>
      </c>
      <c r="V4136">
        <v>27348</v>
      </c>
      <c r="W4136">
        <v>40252</v>
      </c>
      <c r="X4136">
        <v>70570</v>
      </c>
      <c r="Y4136">
        <v>58816</v>
      </c>
      <c r="Z4136">
        <v>70386</v>
      </c>
      <c r="AA4136">
        <v>66442</v>
      </c>
      <c r="AB4136">
        <v>51848</v>
      </c>
      <c r="AC4136">
        <v>43732</v>
      </c>
      <c r="AD4136">
        <v>66584</v>
      </c>
      <c r="AE4136">
        <v>50040</v>
      </c>
      <c r="AF4136">
        <v>75335</v>
      </c>
      <c r="AG4136">
        <v>73887</v>
      </c>
      <c r="AH4136">
        <v>64137</v>
      </c>
      <c r="AI4136">
        <v>60507</v>
      </c>
      <c r="AJ4136">
        <v>59844.4375</v>
      </c>
    </row>
    <row r="4137" spans="1:36" x14ac:dyDescent="0.3">
      <c r="A4137">
        <v>3205</v>
      </c>
      <c r="B4137" t="s">
        <v>3716</v>
      </c>
      <c r="C4137">
        <v>1</v>
      </c>
      <c r="D4137">
        <v>1</v>
      </c>
      <c r="E4137">
        <v>24</v>
      </c>
      <c r="F4137">
        <v>18</v>
      </c>
      <c r="G4137">
        <v>3638.5947190000002</v>
      </c>
      <c r="H4137">
        <v>0.99999978700000003</v>
      </c>
      <c r="I4137">
        <v>1</v>
      </c>
      <c r="J4137">
        <v>26.808510640000002</v>
      </c>
      <c r="K4137">
        <v>12.00000996</v>
      </c>
      <c r="L4137">
        <v>163092.25</v>
      </c>
      <c r="M4137">
        <v>1</v>
      </c>
      <c r="N4137">
        <v>1</v>
      </c>
      <c r="O4137">
        <v>25.404255320000001</v>
      </c>
      <c r="P4137">
        <v>15.212314750000001</v>
      </c>
      <c r="Q4137">
        <v>148963.6513</v>
      </c>
      <c r="R4137">
        <v>25236.658230000001</v>
      </c>
      <c r="S4137">
        <v>0.16941487399999999</v>
      </c>
      <c r="T4137">
        <v>153026</v>
      </c>
      <c r="U4137">
        <v>176080</v>
      </c>
      <c r="V4137">
        <v>151929</v>
      </c>
      <c r="W4137">
        <v>123278</v>
      </c>
      <c r="X4137">
        <v>149396</v>
      </c>
      <c r="Y4137">
        <v>171304</v>
      </c>
      <c r="Z4137">
        <v>113577</v>
      </c>
      <c r="AA4137">
        <v>169138</v>
      </c>
      <c r="AB4137">
        <v>157067</v>
      </c>
      <c r="AC4137">
        <v>152567</v>
      </c>
      <c r="AD4137">
        <v>203086</v>
      </c>
      <c r="AE4137">
        <v>139649</v>
      </c>
      <c r="AF4137">
        <v>160961</v>
      </c>
      <c r="AG4137">
        <v>17084</v>
      </c>
      <c r="AH4137">
        <v>157098</v>
      </c>
      <c r="AI4137">
        <v>189064</v>
      </c>
      <c r="AJ4137">
        <v>149019</v>
      </c>
    </row>
    <row r="4138" spans="1:36" x14ac:dyDescent="0.3">
      <c r="A4138">
        <v>3215</v>
      </c>
      <c r="B4138" t="s">
        <v>3724</v>
      </c>
      <c r="C4138">
        <v>1</v>
      </c>
      <c r="D4138">
        <v>1</v>
      </c>
      <c r="E4138">
        <v>24</v>
      </c>
      <c r="F4138">
        <v>0</v>
      </c>
      <c r="G4138">
        <v>10959.094450000001</v>
      </c>
      <c r="H4138">
        <v>0.99988366799999995</v>
      </c>
      <c r="I4138">
        <v>1</v>
      </c>
      <c r="J4138">
        <v>25.128205130000001</v>
      </c>
      <c r="K4138">
        <v>17.999933689999999</v>
      </c>
      <c r="L4138">
        <v>156554.40729999999</v>
      </c>
      <c r="M4138">
        <v>0.99999999299999998</v>
      </c>
      <c r="N4138">
        <v>1</v>
      </c>
      <c r="O4138">
        <v>24.564102559999998</v>
      </c>
      <c r="P4138">
        <v>21.079978050000001</v>
      </c>
      <c r="Q4138">
        <v>145767.5435</v>
      </c>
      <c r="R4138">
        <v>9443.1943420000007</v>
      </c>
      <c r="S4138">
        <v>6.4782558000000004E-2</v>
      </c>
      <c r="T4138">
        <v>153033</v>
      </c>
      <c r="U4138">
        <v>180922</v>
      </c>
      <c r="V4138">
        <v>165034</v>
      </c>
      <c r="W4138">
        <v>91425</v>
      </c>
      <c r="X4138">
        <v>145433</v>
      </c>
      <c r="Y4138">
        <v>148036</v>
      </c>
      <c r="Z4138">
        <v>95054</v>
      </c>
      <c r="AA4138">
        <v>164094</v>
      </c>
      <c r="AB4138">
        <v>141282</v>
      </c>
      <c r="AC4138">
        <v>119833</v>
      </c>
      <c r="AD4138">
        <v>156283</v>
      </c>
      <c r="AE4138">
        <v>141717</v>
      </c>
      <c r="AF4138">
        <v>158530</v>
      </c>
      <c r="AG4138">
        <v>162129</v>
      </c>
      <c r="AH4138">
        <v>134870</v>
      </c>
      <c r="AI4138">
        <v>170689</v>
      </c>
      <c r="AJ4138">
        <v>145522.75</v>
      </c>
    </row>
    <row r="4139" spans="1:36" x14ac:dyDescent="0.3">
      <c r="A4139">
        <v>3216</v>
      </c>
      <c r="B4139" t="s">
        <v>3725</v>
      </c>
      <c r="C4139">
        <v>1</v>
      </c>
      <c r="D4139">
        <v>1</v>
      </c>
      <c r="E4139">
        <v>24</v>
      </c>
      <c r="F4139">
        <v>18</v>
      </c>
      <c r="G4139">
        <v>13913.74013</v>
      </c>
      <c r="H4139">
        <v>0.98489576400000001</v>
      </c>
      <c r="I4139">
        <v>1</v>
      </c>
      <c r="J4139">
        <v>24.29752066</v>
      </c>
      <c r="K4139">
        <v>17.999940970000001</v>
      </c>
      <c r="L4139">
        <v>135897.18609999999</v>
      </c>
      <c r="M4139">
        <v>0.99988535199999995</v>
      </c>
      <c r="N4139">
        <v>1</v>
      </c>
      <c r="O4139">
        <v>24.148760330000002</v>
      </c>
      <c r="P4139">
        <v>18.000653750000001</v>
      </c>
      <c r="Q4139">
        <v>119437.3815</v>
      </c>
      <c r="R4139">
        <v>13867.85837</v>
      </c>
      <c r="S4139">
        <v>0.11610986600000001</v>
      </c>
      <c r="T4139">
        <v>118995</v>
      </c>
      <c r="U4139">
        <v>148456</v>
      </c>
      <c r="V4139">
        <v>137958</v>
      </c>
      <c r="W4139">
        <v>56055</v>
      </c>
      <c r="X4139">
        <v>89623</v>
      </c>
      <c r="Y4139">
        <v>131921</v>
      </c>
      <c r="Z4139">
        <v>71796</v>
      </c>
      <c r="AA4139">
        <v>119872</v>
      </c>
      <c r="AB4139">
        <v>119858</v>
      </c>
      <c r="AC4139">
        <v>93823</v>
      </c>
      <c r="AD4139">
        <v>165783</v>
      </c>
      <c r="AE4139">
        <v>112206</v>
      </c>
      <c r="AF4139">
        <v>144098</v>
      </c>
      <c r="AG4139">
        <v>117546</v>
      </c>
      <c r="AH4139">
        <v>120469</v>
      </c>
      <c r="AI4139">
        <v>161476</v>
      </c>
      <c r="AJ4139">
        <v>119370.9375</v>
      </c>
    </row>
    <row r="4140" spans="1:36" x14ac:dyDescent="0.3">
      <c r="A4140">
        <v>3217</v>
      </c>
      <c r="B4140" t="s">
        <v>3726</v>
      </c>
      <c r="C4140">
        <v>1</v>
      </c>
      <c r="D4140">
        <v>1</v>
      </c>
      <c r="E4140">
        <v>18</v>
      </c>
      <c r="F4140">
        <v>12</v>
      </c>
      <c r="G4140">
        <v>15631.12573</v>
      </c>
      <c r="H4140">
        <v>0.99989457699999995</v>
      </c>
      <c r="I4140">
        <v>1</v>
      </c>
      <c r="J4140">
        <v>20</v>
      </c>
      <c r="K4140">
        <v>12.000004029999999</v>
      </c>
      <c r="L4140">
        <v>237677.75</v>
      </c>
      <c r="M4140">
        <v>0.99999999399999995</v>
      </c>
      <c r="N4140">
        <v>1</v>
      </c>
      <c r="O4140">
        <v>19</v>
      </c>
      <c r="P4140">
        <v>12.03333525</v>
      </c>
      <c r="Q4140">
        <v>227236.31820000001</v>
      </c>
      <c r="R4140">
        <v>7281.5510910000003</v>
      </c>
      <c r="S4140">
        <v>3.2043957999999997E-2</v>
      </c>
      <c r="T4140">
        <v>229558</v>
      </c>
      <c r="U4140">
        <v>258196</v>
      </c>
      <c r="V4140">
        <v>241023</v>
      </c>
      <c r="W4140">
        <v>173491</v>
      </c>
      <c r="X4140">
        <v>199188</v>
      </c>
      <c r="Y4140">
        <v>235343</v>
      </c>
      <c r="Z4140">
        <v>156708</v>
      </c>
      <c r="AA4140">
        <v>246233</v>
      </c>
      <c r="AB4140">
        <v>262476</v>
      </c>
      <c r="AC4140">
        <v>180329</v>
      </c>
      <c r="AD4140">
        <v>285911</v>
      </c>
      <c r="AE4140">
        <v>221995</v>
      </c>
      <c r="AF4140">
        <v>188708</v>
      </c>
      <c r="AG4140">
        <v>247331</v>
      </c>
      <c r="AH4140">
        <v>217837</v>
      </c>
      <c r="AI4140">
        <v>277691</v>
      </c>
      <c r="AJ4140">
        <v>226376.125</v>
      </c>
    </row>
    <row r="4141" spans="1:36" x14ac:dyDescent="0.3">
      <c r="A4141">
        <v>3222</v>
      </c>
      <c r="B4141" t="s">
        <v>3728</v>
      </c>
      <c r="C4141">
        <v>1</v>
      </c>
      <c r="D4141">
        <v>1</v>
      </c>
      <c r="E4141">
        <v>18</v>
      </c>
      <c r="F4141">
        <v>12</v>
      </c>
      <c r="G4141">
        <v>10548.44219</v>
      </c>
      <c r="H4141">
        <v>0.95957572000000002</v>
      </c>
      <c r="I4141">
        <v>1</v>
      </c>
      <c r="J4141">
        <v>22.21662469</v>
      </c>
      <c r="K4141">
        <v>11.999999130000001</v>
      </c>
      <c r="L4141">
        <v>134902.5</v>
      </c>
      <c r="M4141">
        <v>0.99917170099999997</v>
      </c>
      <c r="N4141">
        <v>1</v>
      </c>
      <c r="O4141">
        <v>20.108312340000001</v>
      </c>
      <c r="P4141">
        <v>12.13338263</v>
      </c>
      <c r="Q4141">
        <v>127227.4745</v>
      </c>
      <c r="R4141">
        <v>4193.9202109999997</v>
      </c>
      <c r="S4141">
        <v>3.2963950999999998E-2</v>
      </c>
      <c r="T4141">
        <v>114984</v>
      </c>
      <c r="U4141">
        <v>134018</v>
      </c>
      <c r="V4141">
        <v>97915</v>
      </c>
      <c r="W4141">
        <v>136759</v>
      </c>
      <c r="X4141">
        <v>130632</v>
      </c>
      <c r="Y4141">
        <v>127133</v>
      </c>
      <c r="Z4141">
        <v>98967</v>
      </c>
      <c r="AA4141">
        <v>112152</v>
      </c>
      <c r="AB4141">
        <v>134152</v>
      </c>
      <c r="AC4141">
        <v>130338</v>
      </c>
      <c r="AD4141">
        <v>145014</v>
      </c>
      <c r="AE4141">
        <v>130106</v>
      </c>
      <c r="AF4141">
        <v>128091</v>
      </c>
      <c r="AG4141">
        <v>125802</v>
      </c>
      <c r="AH4141">
        <v>108790</v>
      </c>
      <c r="AI4141">
        <v>174155</v>
      </c>
      <c r="AJ4141">
        <v>126813</v>
      </c>
    </row>
    <row r="4142" spans="1:36" x14ac:dyDescent="0.3">
      <c r="A4142">
        <v>3224</v>
      </c>
      <c r="B4142" t="s">
        <v>3730</v>
      </c>
      <c r="C4142">
        <v>1</v>
      </c>
      <c r="D4142">
        <v>1</v>
      </c>
      <c r="E4142">
        <v>18</v>
      </c>
      <c r="F4142">
        <v>9</v>
      </c>
      <c r="G4142">
        <v>8027.6065099999996</v>
      </c>
      <c r="H4142">
        <v>0.99742009700000001</v>
      </c>
      <c r="I4142">
        <v>1</v>
      </c>
      <c r="J4142">
        <v>28</v>
      </c>
      <c r="K4142">
        <v>11.999999989999999</v>
      </c>
      <c r="L4142">
        <v>62255.5</v>
      </c>
      <c r="M4142">
        <v>0.99999666899999995</v>
      </c>
      <c r="N4142">
        <v>1</v>
      </c>
      <c r="O4142">
        <v>23</v>
      </c>
      <c r="P4142">
        <v>10.678571420000001</v>
      </c>
      <c r="Q4142">
        <v>58563.078750000001</v>
      </c>
      <c r="R4142">
        <v>4761.9091310000003</v>
      </c>
      <c r="S4142">
        <v>8.1312478999999993E-2</v>
      </c>
      <c r="T4142">
        <v>39017</v>
      </c>
      <c r="U4142">
        <v>60710</v>
      </c>
      <c r="V4142">
        <v>27340</v>
      </c>
      <c r="W4142">
        <v>62951</v>
      </c>
      <c r="X4142">
        <v>71750</v>
      </c>
      <c r="Y4142">
        <v>70587</v>
      </c>
      <c r="Z4142">
        <v>67376</v>
      </c>
      <c r="AA4142">
        <v>37201</v>
      </c>
      <c r="AB4142">
        <v>51019</v>
      </c>
      <c r="AC4142">
        <v>58016</v>
      </c>
      <c r="AD4142">
        <v>80605</v>
      </c>
      <c r="AE4142">
        <v>59382</v>
      </c>
      <c r="AF4142">
        <v>75041</v>
      </c>
      <c r="AG4142">
        <v>59676</v>
      </c>
      <c r="AH4142">
        <v>35635</v>
      </c>
      <c r="AI4142">
        <v>77521</v>
      </c>
      <c r="AJ4142">
        <v>58364.1875</v>
      </c>
    </row>
    <row r="4143" spans="1:36" x14ac:dyDescent="0.3">
      <c r="A4143">
        <v>3229</v>
      </c>
      <c r="B4143" t="s">
        <v>3733</v>
      </c>
      <c r="C4143">
        <v>1</v>
      </c>
      <c r="D4143">
        <v>1</v>
      </c>
      <c r="E4143">
        <v>24</v>
      </c>
      <c r="F4143">
        <v>18</v>
      </c>
      <c r="G4143">
        <v>6556.2940749999998</v>
      </c>
      <c r="H4143">
        <v>0.95911464400000002</v>
      </c>
      <c r="I4143">
        <v>1</v>
      </c>
      <c r="J4143">
        <v>20.752941180000001</v>
      </c>
      <c r="K4143">
        <v>17.999933689999999</v>
      </c>
      <c r="L4143">
        <v>150413.72529999999</v>
      </c>
      <c r="M4143">
        <v>0.99915256399999997</v>
      </c>
      <c r="N4143">
        <v>1</v>
      </c>
      <c r="O4143">
        <v>22.37647059</v>
      </c>
      <c r="P4143">
        <v>18.09522235</v>
      </c>
      <c r="Q4143">
        <v>140880.87340000001</v>
      </c>
      <c r="R4143">
        <v>9336.0665779999999</v>
      </c>
      <c r="S4143">
        <v>6.6269227E-2</v>
      </c>
      <c r="T4143">
        <v>139036</v>
      </c>
      <c r="U4143">
        <v>143294</v>
      </c>
      <c r="V4143">
        <v>140002</v>
      </c>
      <c r="W4143">
        <v>145148</v>
      </c>
      <c r="X4143">
        <v>113010</v>
      </c>
      <c r="Y4143">
        <v>147587</v>
      </c>
      <c r="Z4143">
        <v>108858</v>
      </c>
      <c r="AA4143">
        <v>141147</v>
      </c>
      <c r="AB4143">
        <v>145548</v>
      </c>
      <c r="AC4143">
        <v>122363</v>
      </c>
      <c r="AD4143">
        <v>149193</v>
      </c>
      <c r="AE4143">
        <v>166664</v>
      </c>
      <c r="AF4143">
        <v>125235</v>
      </c>
      <c r="AG4143">
        <v>127675</v>
      </c>
      <c r="AH4143">
        <v>161970</v>
      </c>
      <c r="AI4143">
        <v>186775</v>
      </c>
      <c r="AJ4143">
        <v>141469.0625</v>
      </c>
    </row>
    <row r="4144" spans="1:36" x14ac:dyDescent="0.3">
      <c r="A4144">
        <v>3230</v>
      </c>
      <c r="B4144" t="s">
        <v>3734</v>
      </c>
      <c r="C4144">
        <v>1</v>
      </c>
      <c r="D4144">
        <v>1</v>
      </c>
      <c r="E4144">
        <v>24</v>
      </c>
      <c r="F4144">
        <v>18</v>
      </c>
      <c r="G4144">
        <v>2937.1447920000001</v>
      </c>
      <c r="H4144">
        <v>0.99998520300000004</v>
      </c>
      <c r="I4144">
        <v>1</v>
      </c>
      <c r="J4144">
        <v>28</v>
      </c>
      <c r="K4144">
        <v>6.0000101770000001</v>
      </c>
      <c r="L4144">
        <v>22773.5</v>
      </c>
      <c r="M4144">
        <v>1</v>
      </c>
      <c r="N4144">
        <v>1</v>
      </c>
      <c r="O4144">
        <v>26</v>
      </c>
      <c r="P4144">
        <v>25.535719010000001</v>
      </c>
      <c r="Q4144">
        <v>22859.408960000001</v>
      </c>
      <c r="R4144">
        <v>3258.3003520000002</v>
      </c>
      <c r="S4144">
        <v>0.14253650900000001</v>
      </c>
      <c r="T4144">
        <v>36550</v>
      </c>
      <c r="U4144">
        <v>10663</v>
      </c>
      <c r="V4144">
        <v>5496</v>
      </c>
      <c r="W4144">
        <v>20905</v>
      </c>
      <c r="X4144">
        <v>13277</v>
      </c>
      <c r="Y4144">
        <v>38104</v>
      </c>
      <c r="Z4144">
        <v>22799</v>
      </c>
      <c r="AA4144">
        <v>16914</v>
      </c>
      <c r="AB4144">
        <v>9036</v>
      </c>
      <c r="AC4144">
        <v>21528</v>
      </c>
      <c r="AD4144">
        <v>27769</v>
      </c>
      <c r="AE4144">
        <v>24890</v>
      </c>
      <c r="AF4144">
        <v>46226</v>
      </c>
      <c r="AG4144">
        <v>22151</v>
      </c>
      <c r="AH4144">
        <v>24064</v>
      </c>
      <c r="AI4144">
        <v>22290</v>
      </c>
      <c r="AJ4144">
        <v>22666.375</v>
      </c>
    </row>
    <row r="4145" spans="1:36" x14ac:dyDescent="0.3">
      <c r="A4145">
        <v>3232</v>
      </c>
      <c r="B4145" t="s">
        <v>3735</v>
      </c>
      <c r="C4145">
        <v>1</v>
      </c>
      <c r="D4145">
        <v>1</v>
      </c>
      <c r="E4145">
        <v>18</v>
      </c>
      <c r="F4145">
        <v>15</v>
      </c>
      <c r="G4145">
        <v>5683.3707539999996</v>
      </c>
      <c r="H4145">
        <v>0.99995778300000004</v>
      </c>
      <c r="I4145">
        <v>1</v>
      </c>
      <c r="J4145">
        <v>25.417867439999998</v>
      </c>
      <c r="K4145">
        <v>17.999945090000001</v>
      </c>
      <c r="L4145">
        <v>89580.208799999993</v>
      </c>
      <c r="M4145">
        <v>0.99999999900000003</v>
      </c>
      <c r="N4145">
        <v>1</v>
      </c>
      <c r="O4145">
        <v>21.708933720000001</v>
      </c>
      <c r="P4145">
        <v>16.732100290000002</v>
      </c>
      <c r="Q4145">
        <v>80054.544800000003</v>
      </c>
      <c r="R4145">
        <v>6942.0361970000004</v>
      </c>
      <c r="S4145">
        <v>8.6716327999999995E-2</v>
      </c>
      <c r="T4145">
        <v>86532</v>
      </c>
      <c r="U4145">
        <v>95744</v>
      </c>
      <c r="V4145">
        <v>95416</v>
      </c>
      <c r="W4145">
        <v>38184</v>
      </c>
      <c r="X4145">
        <v>76774</v>
      </c>
      <c r="Y4145">
        <v>82369</v>
      </c>
      <c r="Z4145">
        <v>43818</v>
      </c>
      <c r="AA4145">
        <v>88737</v>
      </c>
      <c r="AB4145">
        <v>91516</v>
      </c>
      <c r="AC4145">
        <v>47632</v>
      </c>
      <c r="AD4145">
        <v>103618</v>
      </c>
      <c r="AE4145">
        <v>79539</v>
      </c>
      <c r="AF4145">
        <v>76653</v>
      </c>
      <c r="AG4145">
        <v>86722</v>
      </c>
      <c r="AH4145">
        <v>70959</v>
      </c>
      <c r="AI4145">
        <v>123987</v>
      </c>
      <c r="AJ4145">
        <v>80512.5</v>
      </c>
    </row>
    <row r="4146" spans="1:36" x14ac:dyDescent="0.3">
      <c r="A4146">
        <v>3239</v>
      </c>
      <c r="B4146" t="s">
        <v>3739</v>
      </c>
      <c r="C4146">
        <v>1</v>
      </c>
      <c r="D4146">
        <v>1</v>
      </c>
      <c r="E4146">
        <v>18</v>
      </c>
      <c r="F4146">
        <v>9</v>
      </c>
      <c r="G4146">
        <v>6333.9089919999997</v>
      </c>
      <c r="H4146">
        <v>0.99999518300000001</v>
      </c>
      <c r="I4146">
        <v>1</v>
      </c>
      <c r="J4146">
        <v>20</v>
      </c>
      <c r="K4146">
        <v>5.9999996280000003</v>
      </c>
      <c r="L4146">
        <v>120343</v>
      </c>
      <c r="M4146">
        <v>1</v>
      </c>
      <c r="N4146">
        <v>1</v>
      </c>
      <c r="O4146">
        <v>19</v>
      </c>
      <c r="P4146">
        <v>7.5999998230000001</v>
      </c>
      <c r="Q4146">
        <v>115047.7999</v>
      </c>
      <c r="R4146">
        <v>4961.0734409999995</v>
      </c>
      <c r="S4146">
        <v>4.3121844999999999E-2</v>
      </c>
      <c r="T4146">
        <v>110469</v>
      </c>
      <c r="U4146">
        <v>126382</v>
      </c>
      <c r="V4146">
        <v>104536</v>
      </c>
      <c r="W4146">
        <v>98582</v>
      </c>
      <c r="X4146">
        <v>117035</v>
      </c>
      <c r="Y4146">
        <v>128393</v>
      </c>
      <c r="Z4146">
        <v>106491</v>
      </c>
      <c r="AA4146">
        <v>129453</v>
      </c>
      <c r="AB4146">
        <v>122731</v>
      </c>
      <c r="AC4146">
        <v>119277</v>
      </c>
      <c r="AD4146">
        <v>130102</v>
      </c>
      <c r="AE4146">
        <v>82732</v>
      </c>
      <c r="AF4146">
        <v>98808</v>
      </c>
      <c r="AG4146">
        <v>131686</v>
      </c>
      <c r="AH4146">
        <v>97839</v>
      </c>
      <c r="AI4146">
        <v>120645</v>
      </c>
      <c r="AJ4146">
        <v>114072.5625</v>
      </c>
    </row>
    <row r="4147" spans="1:36" x14ac:dyDescent="0.3">
      <c r="A4147">
        <v>3243</v>
      </c>
      <c r="B4147" t="s">
        <v>3741</v>
      </c>
      <c r="C4147">
        <v>1</v>
      </c>
      <c r="D4147">
        <v>1</v>
      </c>
      <c r="E4147">
        <v>18</v>
      </c>
      <c r="F4147">
        <v>3</v>
      </c>
      <c r="G4147">
        <v>39923.955970000003</v>
      </c>
      <c r="H4147">
        <v>0.99058329700000003</v>
      </c>
      <c r="I4147">
        <v>1</v>
      </c>
      <c r="J4147">
        <v>20</v>
      </c>
      <c r="K4147">
        <v>6.000000021</v>
      </c>
      <c r="L4147">
        <v>128536.25</v>
      </c>
      <c r="M4147">
        <v>0.99995552300000001</v>
      </c>
      <c r="N4147">
        <v>1</v>
      </c>
      <c r="O4147">
        <v>19</v>
      </c>
      <c r="P4147">
        <v>4.4333333440000002</v>
      </c>
      <c r="Q4147">
        <v>102954.3015</v>
      </c>
      <c r="R4147">
        <v>46066.488120000002</v>
      </c>
      <c r="S4147">
        <v>0.44744597800000002</v>
      </c>
      <c r="T4147">
        <v>186309</v>
      </c>
      <c r="U4147">
        <v>53544</v>
      </c>
      <c r="V4147">
        <v>25874</v>
      </c>
      <c r="W4147">
        <v>136900</v>
      </c>
      <c r="X4147">
        <v>116946</v>
      </c>
      <c r="Y4147">
        <v>122357</v>
      </c>
      <c r="Z4147">
        <v>212244</v>
      </c>
      <c r="AA4147">
        <v>62598</v>
      </c>
      <c r="AB4147">
        <v>50110</v>
      </c>
      <c r="AC4147">
        <v>74749</v>
      </c>
      <c r="AD4147">
        <v>85516</v>
      </c>
      <c r="AE4147">
        <v>30949</v>
      </c>
      <c r="AF4147">
        <v>121136</v>
      </c>
      <c r="AG4147">
        <v>155984</v>
      </c>
      <c r="AH4147">
        <v>157019</v>
      </c>
      <c r="AI4147">
        <v>45222</v>
      </c>
      <c r="AJ4147">
        <v>102341.0625</v>
      </c>
    </row>
    <row r="4148" spans="1:36" x14ac:dyDescent="0.3">
      <c r="A4148">
        <v>3247</v>
      </c>
      <c r="B4148" t="s">
        <v>3745</v>
      </c>
      <c r="C4148">
        <v>1</v>
      </c>
      <c r="D4148">
        <v>1</v>
      </c>
      <c r="E4148">
        <v>24</v>
      </c>
      <c r="F4148">
        <v>18</v>
      </c>
      <c r="G4148">
        <v>3476.8440430000001</v>
      </c>
      <c r="H4148">
        <v>0.96440101</v>
      </c>
      <c r="I4148">
        <v>1</v>
      </c>
      <c r="J4148">
        <v>28</v>
      </c>
      <c r="K4148">
        <v>17.999933689999999</v>
      </c>
      <c r="L4148">
        <v>101216.6931</v>
      </c>
      <c r="M4148">
        <v>0.99935870000000004</v>
      </c>
      <c r="N4148">
        <v>1</v>
      </c>
      <c r="O4148">
        <v>26</v>
      </c>
      <c r="P4148">
        <v>18.107112069999999</v>
      </c>
      <c r="Q4148">
        <v>93284.348289999994</v>
      </c>
      <c r="R4148">
        <v>3363.3458030000002</v>
      </c>
      <c r="S4148">
        <v>3.6054770999999999E-2</v>
      </c>
      <c r="T4148">
        <v>78959</v>
      </c>
      <c r="U4148">
        <v>91349</v>
      </c>
      <c r="V4148">
        <v>83594</v>
      </c>
      <c r="W4148">
        <v>104752</v>
      </c>
      <c r="X4148">
        <v>89799</v>
      </c>
      <c r="Y4148">
        <v>81030</v>
      </c>
      <c r="Z4148">
        <v>99033</v>
      </c>
      <c r="AA4148">
        <v>92598</v>
      </c>
      <c r="AB4148">
        <v>76229</v>
      </c>
      <c r="AC4148">
        <v>94148</v>
      </c>
      <c r="AD4148">
        <v>96738</v>
      </c>
      <c r="AE4148">
        <v>96593</v>
      </c>
      <c r="AF4148">
        <v>109090</v>
      </c>
      <c r="AG4148">
        <v>108269</v>
      </c>
      <c r="AH4148">
        <v>93690</v>
      </c>
      <c r="AI4148">
        <v>93818</v>
      </c>
      <c r="AJ4148">
        <v>93105.5625</v>
      </c>
    </row>
    <row r="4149" spans="1:36" x14ac:dyDescent="0.3">
      <c r="A4149">
        <v>3248</v>
      </c>
      <c r="B4149" t="s">
        <v>3746</v>
      </c>
      <c r="C4149">
        <v>1</v>
      </c>
      <c r="D4149">
        <v>1</v>
      </c>
      <c r="E4149">
        <v>24</v>
      </c>
      <c r="F4149">
        <v>18</v>
      </c>
      <c r="G4149">
        <v>4780.5721709999998</v>
      </c>
      <c r="H4149">
        <v>0.99999501700000004</v>
      </c>
      <c r="I4149">
        <v>1</v>
      </c>
      <c r="J4149">
        <v>26.972477059999999</v>
      </c>
      <c r="K4149">
        <v>17.999933689999999</v>
      </c>
      <c r="L4149">
        <v>71891.736860000005</v>
      </c>
      <c r="M4149">
        <v>1</v>
      </c>
      <c r="N4149">
        <v>1</v>
      </c>
      <c r="O4149">
        <v>25.486238530000001</v>
      </c>
      <c r="P4149">
        <v>18.06138975</v>
      </c>
      <c r="Q4149">
        <v>67927.020220000006</v>
      </c>
      <c r="R4149">
        <v>2186.5704019999998</v>
      </c>
      <c r="S4149">
        <v>3.2189994E-2</v>
      </c>
      <c r="T4149">
        <v>53562</v>
      </c>
      <c r="U4149">
        <v>68578</v>
      </c>
      <c r="V4149">
        <v>60917</v>
      </c>
      <c r="W4149">
        <v>77710</v>
      </c>
      <c r="X4149">
        <v>73307</v>
      </c>
      <c r="Y4149">
        <v>49196</v>
      </c>
      <c r="Z4149">
        <v>74542</v>
      </c>
      <c r="AA4149">
        <v>61939</v>
      </c>
      <c r="AB4149">
        <v>67992</v>
      </c>
      <c r="AC4149">
        <v>58941</v>
      </c>
      <c r="AD4149">
        <v>77842</v>
      </c>
      <c r="AE4149">
        <v>73284</v>
      </c>
      <c r="AF4149">
        <v>90480</v>
      </c>
      <c r="AG4149">
        <v>73723</v>
      </c>
      <c r="AH4149">
        <v>42331</v>
      </c>
      <c r="AI4149">
        <v>81033</v>
      </c>
      <c r="AJ4149">
        <v>67836.0625</v>
      </c>
    </row>
    <row r="4150" spans="1:36" x14ac:dyDescent="0.3">
      <c r="A4150">
        <v>3252</v>
      </c>
      <c r="B4150" t="s">
        <v>3750</v>
      </c>
      <c r="C4150">
        <v>1</v>
      </c>
      <c r="D4150">
        <v>1</v>
      </c>
      <c r="E4150">
        <v>24</v>
      </c>
      <c r="F4150">
        <v>0</v>
      </c>
      <c r="G4150">
        <v>11848.81156</v>
      </c>
      <c r="H4150">
        <v>0.99521072300000002</v>
      </c>
      <c r="I4150">
        <v>1</v>
      </c>
      <c r="J4150">
        <v>24.568245130000001</v>
      </c>
      <c r="K4150">
        <v>17.999933689999999</v>
      </c>
      <c r="L4150">
        <v>238008.88939999999</v>
      </c>
      <c r="M4150">
        <v>0.99998851300000002</v>
      </c>
      <c r="N4150">
        <v>1</v>
      </c>
      <c r="O4150">
        <v>24.28412256</v>
      </c>
      <c r="P4150">
        <v>21.03794688</v>
      </c>
      <c r="Q4150">
        <v>225716.29269999999</v>
      </c>
      <c r="R4150">
        <v>12423.41815</v>
      </c>
      <c r="S4150">
        <v>5.5039971E-2</v>
      </c>
      <c r="T4150">
        <v>247816</v>
      </c>
      <c r="U4150">
        <v>217879</v>
      </c>
      <c r="V4150">
        <v>202617</v>
      </c>
      <c r="W4150">
        <v>253688</v>
      </c>
      <c r="X4150">
        <v>223237</v>
      </c>
      <c r="Y4150">
        <v>174002</v>
      </c>
      <c r="Z4150">
        <v>237418</v>
      </c>
      <c r="AA4150">
        <v>228191</v>
      </c>
      <c r="AB4150">
        <v>194189</v>
      </c>
      <c r="AC4150">
        <v>217665</v>
      </c>
      <c r="AD4150">
        <v>227880</v>
      </c>
      <c r="AE4150">
        <v>232237</v>
      </c>
      <c r="AF4150">
        <v>272162</v>
      </c>
      <c r="AG4150">
        <v>230349</v>
      </c>
      <c r="AH4150">
        <v>196354</v>
      </c>
      <c r="AI4150">
        <v>253171</v>
      </c>
      <c r="AJ4150">
        <v>225553.4375</v>
      </c>
    </row>
    <row r="4151" spans="1:36" x14ac:dyDescent="0.3">
      <c r="A4151">
        <v>3253</v>
      </c>
      <c r="B4151" t="s">
        <v>3751</v>
      </c>
      <c r="C4151">
        <v>1</v>
      </c>
      <c r="D4151">
        <v>1</v>
      </c>
      <c r="E4151">
        <v>18</v>
      </c>
      <c r="F4151">
        <v>6</v>
      </c>
      <c r="G4151">
        <v>6515.6354350000001</v>
      </c>
      <c r="H4151">
        <v>0.99999995100000005</v>
      </c>
      <c r="I4151">
        <v>1</v>
      </c>
      <c r="J4151">
        <v>28</v>
      </c>
      <c r="K4151">
        <v>5.999989061</v>
      </c>
      <c r="L4151">
        <v>57720</v>
      </c>
      <c r="M4151">
        <v>1</v>
      </c>
      <c r="N4151">
        <v>1</v>
      </c>
      <c r="O4151">
        <v>23</v>
      </c>
      <c r="P4151">
        <v>6.297614555</v>
      </c>
      <c r="Q4151">
        <v>54499.108339999999</v>
      </c>
      <c r="R4151">
        <v>3945.1875960000002</v>
      </c>
      <c r="S4151">
        <v>7.2389947999999996E-2</v>
      </c>
      <c r="T4151">
        <v>45871</v>
      </c>
      <c r="U4151">
        <v>60943</v>
      </c>
      <c r="V4151">
        <v>28192</v>
      </c>
      <c r="W4151">
        <v>54360</v>
      </c>
      <c r="X4151">
        <v>68001</v>
      </c>
      <c r="Y4151">
        <v>40773</v>
      </c>
      <c r="Z4151">
        <v>59588</v>
      </c>
      <c r="AA4151">
        <v>62518</v>
      </c>
      <c r="AB4151">
        <v>48466</v>
      </c>
      <c r="AC4151">
        <v>49303</v>
      </c>
      <c r="AD4151">
        <v>78124</v>
      </c>
      <c r="AE4151">
        <v>39489</v>
      </c>
      <c r="AF4151">
        <v>86261</v>
      </c>
      <c r="AG4151">
        <v>58515</v>
      </c>
      <c r="AH4151">
        <v>38843</v>
      </c>
      <c r="AI4151">
        <v>50564</v>
      </c>
      <c r="AJ4151">
        <v>54363.1875</v>
      </c>
    </row>
    <row r="4152" spans="1:36" x14ac:dyDescent="0.3">
      <c r="A4152">
        <v>3254</v>
      </c>
      <c r="B4152" t="s">
        <v>3752</v>
      </c>
      <c r="C4152">
        <v>1</v>
      </c>
      <c r="D4152">
        <v>1</v>
      </c>
      <c r="E4152">
        <v>24</v>
      </c>
      <c r="F4152">
        <v>0</v>
      </c>
      <c r="G4152">
        <v>14170.243119999999</v>
      </c>
      <c r="H4152">
        <v>0.99969270099999996</v>
      </c>
      <c r="I4152">
        <v>1</v>
      </c>
      <c r="J4152">
        <v>26.17210682</v>
      </c>
      <c r="K4152" s="1">
        <v>6.6299999999999999E-5</v>
      </c>
      <c r="L4152">
        <v>472863.72259999998</v>
      </c>
      <c r="M4152">
        <v>0.999999953</v>
      </c>
      <c r="N4152">
        <v>1</v>
      </c>
      <c r="O4152">
        <v>25.086053410000002</v>
      </c>
      <c r="P4152" s="1">
        <v>3.18E-5</v>
      </c>
      <c r="Q4152">
        <v>474067.103</v>
      </c>
      <c r="R4152">
        <v>29129.008419999998</v>
      </c>
      <c r="S4152">
        <v>6.1444906000000001E-2</v>
      </c>
      <c r="T4152">
        <v>486652</v>
      </c>
      <c r="U4152">
        <v>501837</v>
      </c>
      <c r="V4152">
        <v>426503</v>
      </c>
      <c r="W4152">
        <v>476463</v>
      </c>
      <c r="X4152">
        <v>454529</v>
      </c>
      <c r="Y4152">
        <v>484253</v>
      </c>
      <c r="Z4152">
        <v>498037</v>
      </c>
      <c r="AA4152">
        <v>434774</v>
      </c>
      <c r="AB4152">
        <v>393573</v>
      </c>
      <c r="AC4152">
        <v>445369</v>
      </c>
      <c r="AD4152">
        <v>466502</v>
      </c>
      <c r="AE4152">
        <v>511682</v>
      </c>
      <c r="AF4152">
        <v>576535</v>
      </c>
      <c r="AG4152">
        <v>472464</v>
      </c>
      <c r="AH4152">
        <v>444412</v>
      </c>
      <c r="AI4152">
        <v>496876</v>
      </c>
      <c r="AJ4152">
        <v>473153.8125</v>
      </c>
    </row>
    <row r="4153" spans="1:36" x14ac:dyDescent="0.3">
      <c r="A4153">
        <v>3256</v>
      </c>
      <c r="B4153" t="s">
        <v>3754</v>
      </c>
      <c r="C4153">
        <v>1</v>
      </c>
      <c r="D4153">
        <v>1</v>
      </c>
      <c r="E4153">
        <v>18</v>
      </c>
      <c r="F4153">
        <v>3</v>
      </c>
      <c r="G4153">
        <v>5066.0665339999996</v>
      </c>
      <c r="H4153">
        <v>0.99986230399999998</v>
      </c>
      <c r="I4153">
        <v>1</v>
      </c>
      <c r="J4153">
        <v>20</v>
      </c>
      <c r="K4153">
        <v>6.0000000099999999</v>
      </c>
      <c r="L4153">
        <v>102717.25</v>
      </c>
      <c r="M4153">
        <v>0.99999999100000003</v>
      </c>
      <c r="N4153">
        <v>1</v>
      </c>
      <c r="O4153">
        <v>19</v>
      </c>
      <c r="P4153">
        <v>4.4333333379999997</v>
      </c>
      <c r="Q4153">
        <v>93342.860490000006</v>
      </c>
      <c r="R4153">
        <v>13248.192069999999</v>
      </c>
      <c r="S4153">
        <v>0.141930427</v>
      </c>
      <c r="T4153">
        <v>99722</v>
      </c>
      <c r="U4153">
        <v>78963</v>
      </c>
      <c r="V4153">
        <v>77255</v>
      </c>
      <c r="W4153">
        <v>110982</v>
      </c>
      <c r="X4153">
        <v>92525</v>
      </c>
      <c r="Y4153">
        <v>83154</v>
      </c>
      <c r="Z4153">
        <v>160717</v>
      </c>
      <c r="AA4153">
        <v>74473</v>
      </c>
      <c r="AB4153">
        <v>73421</v>
      </c>
      <c r="AC4153">
        <v>81458</v>
      </c>
      <c r="AD4153">
        <v>87887</v>
      </c>
      <c r="AE4153">
        <v>89053</v>
      </c>
      <c r="AF4153">
        <v>113211</v>
      </c>
      <c r="AG4153">
        <v>85880</v>
      </c>
      <c r="AH4153">
        <v>92940</v>
      </c>
      <c r="AI4153">
        <v>89023</v>
      </c>
      <c r="AJ4153">
        <v>93166.5</v>
      </c>
    </row>
    <row r="4154" spans="1:36" x14ac:dyDescent="0.3">
      <c r="A4154">
        <v>3257</v>
      </c>
      <c r="B4154" t="s">
        <v>1481</v>
      </c>
      <c r="C4154">
        <v>1</v>
      </c>
      <c r="D4154">
        <v>1</v>
      </c>
      <c r="E4154">
        <v>18</v>
      </c>
      <c r="F4154">
        <v>0</v>
      </c>
      <c r="G4154">
        <v>4496.1384680000001</v>
      </c>
      <c r="H4154">
        <v>0.99679673199999996</v>
      </c>
      <c r="I4154">
        <v>1</v>
      </c>
      <c r="J4154">
        <v>24.29752066</v>
      </c>
      <c r="K4154" s="1">
        <v>6.6299999999999999E-5</v>
      </c>
      <c r="L4154">
        <v>81529.205430000002</v>
      </c>
      <c r="M4154">
        <v>0.99999486400000004</v>
      </c>
      <c r="N4154">
        <v>1</v>
      </c>
      <c r="O4154">
        <v>21.148760330000002</v>
      </c>
      <c r="P4154" s="1">
        <v>2.8900000000000001E-5</v>
      </c>
      <c r="Q4154">
        <v>74588.53714</v>
      </c>
      <c r="R4154">
        <v>5618.8625689999999</v>
      </c>
      <c r="S4154">
        <v>7.5331448999999995E-2</v>
      </c>
      <c r="T4154">
        <v>70774</v>
      </c>
      <c r="U4154">
        <v>87483</v>
      </c>
      <c r="V4154">
        <v>58739</v>
      </c>
      <c r="W4154">
        <v>109121</v>
      </c>
      <c r="X4154">
        <v>81118</v>
      </c>
      <c r="Y4154">
        <v>73653</v>
      </c>
      <c r="Z4154">
        <v>75283</v>
      </c>
      <c r="AA4154">
        <v>63800</v>
      </c>
      <c r="AB4154">
        <v>80757</v>
      </c>
      <c r="AC4154">
        <v>56633</v>
      </c>
      <c r="AD4154">
        <v>66602</v>
      </c>
      <c r="AE4154">
        <v>73187</v>
      </c>
      <c r="AF4154">
        <v>74051</v>
      </c>
      <c r="AG4154">
        <v>72081</v>
      </c>
      <c r="AH4154">
        <v>70112</v>
      </c>
      <c r="AI4154">
        <v>90622</v>
      </c>
      <c r="AJ4154">
        <v>75251</v>
      </c>
    </row>
    <row r="4155" spans="1:36" x14ac:dyDescent="0.3">
      <c r="A4155">
        <v>3259</v>
      </c>
      <c r="B4155" t="s">
        <v>3756</v>
      </c>
      <c r="C4155">
        <v>1</v>
      </c>
      <c r="D4155">
        <v>1</v>
      </c>
      <c r="E4155">
        <v>18</v>
      </c>
      <c r="F4155">
        <v>3</v>
      </c>
      <c r="G4155">
        <v>4045.7114489999999</v>
      </c>
      <c r="H4155">
        <v>0.99996272600000002</v>
      </c>
      <c r="I4155">
        <v>1</v>
      </c>
      <c r="J4155">
        <v>27.476635510000001</v>
      </c>
      <c r="K4155" s="1">
        <v>6.6299999999999999E-5</v>
      </c>
      <c r="L4155">
        <v>196908.24919999999</v>
      </c>
      <c r="M4155">
        <v>0.99999999900000003</v>
      </c>
      <c r="N4155">
        <v>1</v>
      </c>
      <c r="O4155">
        <v>22.738317760000001</v>
      </c>
      <c r="P4155">
        <v>1.8948872510000001</v>
      </c>
      <c r="Q4155">
        <v>198556.49950000001</v>
      </c>
      <c r="R4155">
        <v>14107.192709999999</v>
      </c>
      <c r="S4155">
        <v>7.1048758000000004E-2</v>
      </c>
      <c r="T4155">
        <v>190765</v>
      </c>
      <c r="U4155">
        <v>204051</v>
      </c>
      <c r="V4155">
        <v>198673</v>
      </c>
      <c r="W4155">
        <v>194144</v>
      </c>
      <c r="X4155">
        <v>181035</v>
      </c>
      <c r="Y4155">
        <v>192295</v>
      </c>
      <c r="Z4155">
        <v>201145</v>
      </c>
      <c r="AA4155">
        <v>212601</v>
      </c>
      <c r="AB4155">
        <v>194012</v>
      </c>
      <c r="AC4155">
        <v>166905</v>
      </c>
      <c r="AD4155">
        <v>225033</v>
      </c>
      <c r="AE4155">
        <v>176623</v>
      </c>
      <c r="AF4155">
        <v>202261</v>
      </c>
      <c r="AG4155">
        <v>199560</v>
      </c>
      <c r="AH4155">
        <v>181287</v>
      </c>
      <c r="AI4155">
        <v>261592</v>
      </c>
      <c r="AJ4155">
        <v>198873.875</v>
      </c>
    </row>
    <row r="4156" spans="1:36" x14ac:dyDescent="0.3">
      <c r="A4156">
        <v>3265</v>
      </c>
      <c r="B4156" t="s">
        <v>3761</v>
      </c>
      <c r="C4156">
        <v>1</v>
      </c>
      <c r="D4156">
        <v>1</v>
      </c>
      <c r="E4156">
        <v>18</v>
      </c>
      <c r="F4156">
        <v>0</v>
      </c>
      <c r="G4156">
        <v>6095.2604540000002</v>
      </c>
      <c r="H4156">
        <v>0.99393853200000004</v>
      </c>
      <c r="I4156">
        <v>1</v>
      </c>
      <c r="J4156">
        <v>21.777777780000001</v>
      </c>
      <c r="K4156" s="1">
        <v>7.36E-5</v>
      </c>
      <c r="L4156">
        <v>56829.46314</v>
      </c>
      <c r="M4156">
        <v>0.99998159200000003</v>
      </c>
      <c r="N4156">
        <v>1</v>
      </c>
      <c r="O4156">
        <v>19.88888889</v>
      </c>
      <c r="P4156" s="1">
        <v>3.3599999999999997E-5</v>
      </c>
      <c r="Q4156">
        <v>51687.21516</v>
      </c>
      <c r="R4156">
        <v>5966.1679009999998</v>
      </c>
      <c r="S4156">
        <v>0.11542831000000001</v>
      </c>
      <c r="T4156">
        <v>64762</v>
      </c>
      <c r="U4156">
        <v>51162</v>
      </c>
      <c r="V4156">
        <v>43732</v>
      </c>
      <c r="W4156">
        <v>67662</v>
      </c>
      <c r="X4156">
        <v>39523</v>
      </c>
      <c r="Y4156">
        <v>54143</v>
      </c>
      <c r="Z4156">
        <v>69675</v>
      </c>
      <c r="AA4156">
        <v>39930</v>
      </c>
      <c r="AB4156">
        <v>45211</v>
      </c>
      <c r="AC4156">
        <v>43170</v>
      </c>
      <c r="AD4156">
        <v>44712</v>
      </c>
      <c r="AE4156">
        <v>51661</v>
      </c>
      <c r="AF4156">
        <v>42880</v>
      </c>
      <c r="AG4156">
        <v>79170</v>
      </c>
      <c r="AH4156">
        <v>46146</v>
      </c>
      <c r="AI4156">
        <v>60441</v>
      </c>
      <c r="AJ4156">
        <v>52748.75</v>
      </c>
    </row>
    <row r="4157" spans="1:36" x14ac:dyDescent="0.3">
      <c r="A4157">
        <v>3266</v>
      </c>
      <c r="B4157" t="s">
        <v>3762</v>
      </c>
      <c r="C4157">
        <v>1</v>
      </c>
      <c r="D4157">
        <v>1</v>
      </c>
      <c r="E4157">
        <v>18</v>
      </c>
      <c r="F4157">
        <v>6</v>
      </c>
      <c r="G4157">
        <v>9487.2516830000004</v>
      </c>
      <c r="H4157">
        <v>0.999999321</v>
      </c>
      <c r="I4157">
        <v>1</v>
      </c>
      <c r="J4157">
        <v>28</v>
      </c>
      <c r="K4157">
        <v>5.9999764649999996</v>
      </c>
      <c r="L4157">
        <v>84342.5</v>
      </c>
      <c r="M4157">
        <v>1</v>
      </c>
      <c r="N4157">
        <v>1</v>
      </c>
      <c r="O4157">
        <v>23</v>
      </c>
      <c r="P4157">
        <v>6.2976093820000001</v>
      </c>
      <c r="Q4157">
        <v>86742.952069999999</v>
      </c>
      <c r="R4157">
        <v>6011.5180440000004</v>
      </c>
      <c r="S4157">
        <v>6.9302667999999998E-2</v>
      </c>
      <c r="T4157">
        <v>60696</v>
      </c>
      <c r="U4157">
        <v>115162</v>
      </c>
      <c r="V4157">
        <v>65568</v>
      </c>
      <c r="W4157">
        <v>86046</v>
      </c>
      <c r="X4157">
        <v>105129</v>
      </c>
      <c r="Y4157">
        <v>105591</v>
      </c>
      <c r="Z4157">
        <v>7664</v>
      </c>
      <c r="AA4157">
        <v>118986</v>
      </c>
      <c r="AB4157">
        <v>6804</v>
      </c>
      <c r="AC4157">
        <v>92442</v>
      </c>
      <c r="AD4157">
        <v>120476</v>
      </c>
      <c r="AE4157">
        <v>91444</v>
      </c>
      <c r="AF4157">
        <v>113448</v>
      </c>
      <c r="AG4157">
        <v>94981</v>
      </c>
      <c r="AH4157">
        <v>97901</v>
      </c>
      <c r="AI4157">
        <v>108863</v>
      </c>
      <c r="AJ4157">
        <v>86950.0625</v>
      </c>
    </row>
    <row r="4158" spans="1:36" x14ac:dyDescent="0.3">
      <c r="A4158">
        <v>3267</v>
      </c>
      <c r="B4158" t="s">
        <v>3763</v>
      </c>
      <c r="C4158">
        <v>1</v>
      </c>
      <c r="D4158">
        <v>1</v>
      </c>
      <c r="E4158">
        <v>24</v>
      </c>
      <c r="F4158">
        <v>6</v>
      </c>
      <c r="G4158">
        <v>1393.353912</v>
      </c>
      <c r="H4158">
        <v>1</v>
      </c>
      <c r="I4158">
        <v>1</v>
      </c>
      <c r="J4158">
        <v>24.164383560000001</v>
      </c>
      <c r="K4158">
        <v>6.0000008410000003</v>
      </c>
      <c r="L4158">
        <v>87249.75</v>
      </c>
      <c r="M4158">
        <v>1</v>
      </c>
      <c r="N4158">
        <v>1</v>
      </c>
      <c r="O4158">
        <v>24.082191779999999</v>
      </c>
      <c r="P4158">
        <v>6.0000703099999999</v>
      </c>
      <c r="Q4158">
        <v>85992.621490000005</v>
      </c>
      <c r="R4158">
        <v>488.32507720000001</v>
      </c>
      <c r="S4158">
        <v>5.6786859999999996E-3</v>
      </c>
      <c r="T4158">
        <v>90843</v>
      </c>
      <c r="U4158">
        <v>96506</v>
      </c>
      <c r="V4158">
        <v>88719</v>
      </c>
      <c r="W4158">
        <v>72552</v>
      </c>
      <c r="X4158">
        <v>81615</v>
      </c>
      <c r="Y4158">
        <v>78124</v>
      </c>
      <c r="Z4158">
        <v>86213</v>
      </c>
      <c r="AA4158">
        <v>103047</v>
      </c>
      <c r="AB4158">
        <v>98926</v>
      </c>
      <c r="AC4158">
        <v>62590</v>
      </c>
      <c r="AD4158">
        <v>96427</v>
      </c>
      <c r="AE4158">
        <v>81461</v>
      </c>
      <c r="AF4158">
        <v>99867</v>
      </c>
      <c r="AG4158">
        <v>92481</v>
      </c>
      <c r="AH4158">
        <v>74769</v>
      </c>
      <c r="AI4158">
        <v>71763</v>
      </c>
      <c r="AJ4158">
        <v>85993.9375</v>
      </c>
    </row>
    <row r="4159" spans="1:36" x14ac:dyDescent="0.3">
      <c r="A4159">
        <v>3269</v>
      </c>
      <c r="B4159" t="s">
        <v>3764</v>
      </c>
      <c r="C4159">
        <v>1</v>
      </c>
      <c r="D4159">
        <v>1</v>
      </c>
      <c r="E4159">
        <v>18</v>
      </c>
      <c r="F4159">
        <v>6</v>
      </c>
      <c r="G4159">
        <v>14597.15884</v>
      </c>
      <c r="H4159">
        <v>0.99474315599999996</v>
      </c>
      <c r="I4159">
        <v>1</v>
      </c>
      <c r="J4159">
        <v>20</v>
      </c>
      <c r="K4159">
        <v>6.0000044810000004</v>
      </c>
      <c r="L4159">
        <v>259491.5</v>
      </c>
      <c r="M4159">
        <v>0.99998615899999999</v>
      </c>
      <c r="N4159">
        <v>1</v>
      </c>
      <c r="O4159">
        <v>19</v>
      </c>
      <c r="P4159">
        <v>6.0166687950000002</v>
      </c>
      <c r="Q4159">
        <v>245458.9547</v>
      </c>
      <c r="R4159">
        <v>14008.726979999999</v>
      </c>
      <c r="S4159">
        <v>5.7071565999999997E-2</v>
      </c>
      <c r="T4159">
        <v>260164</v>
      </c>
      <c r="U4159">
        <v>237488</v>
      </c>
      <c r="V4159">
        <v>225612</v>
      </c>
      <c r="W4159">
        <v>232416</v>
      </c>
      <c r="X4159">
        <v>224326</v>
      </c>
      <c r="Y4159">
        <v>280786</v>
      </c>
      <c r="Z4159">
        <v>288369</v>
      </c>
      <c r="AA4159">
        <v>244485</v>
      </c>
      <c r="AB4159">
        <v>228277</v>
      </c>
      <c r="AC4159">
        <v>221951</v>
      </c>
      <c r="AD4159">
        <v>257428</v>
      </c>
      <c r="AE4159">
        <v>229029</v>
      </c>
      <c r="AF4159">
        <v>237182</v>
      </c>
      <c r="AG4159">
        <v>246254</v>
      </c>
      <c r="AH4159">
        <v>207129</v>
      </c>
      <c r="AI4159">
        <v>279286</v>
      </c>
      <c r="AJ4159">
        <v>243761.375</v>
      </c>
    </row>
    <row r="4160" spans="1:36" x14ac:dyDescent="0.3">
      <c r="A4160">
        <v>3270</v>
      </c>
      <c r="B4160" t="s">
        <v>3765</v>
      </c>
      <c r="C4160">
        <v>1</v>
      </c>
      <c r="D4160">
        <v>1</v>
      </c>
      <c r="E4160">
        <v>24</v>
      </c>
      <c r="F4160">
        <v>18</v>
      </c>
      <c r="G4160">
        <v>13377.39964</v>
      </c>
      <c r="H4160">
        <v>0.99879712099999995</v>
      </c>
      <c r="I4160">
        <v>1</v>
      </c>
      <c r="J4160">
        <v>28</v>
      </c>
      <c r="K4160">
        <v>17.999933689999999</v>
      </c>
      <c r="L4160">
        <v>75547.717619999996</v>
      </c>
      <c r="M4160">
        <v>0.99999927600000005</v>
      </c>
      <c r="N4160">
        <v>1</v>
      </c>
      <c r="O4160">
        <v>26</v>
      </c>
      <c r="P4160">
        <v>18.107112069999999</v>
      </c>
      <c r="Q4160">
        <v>64685.670409999999</v>
      </c>
      <c r="R4160">
        <v>8886.7129179999993</v>
      </c>
      <c r="S4160">
        <v>0.13738302299999999</v>
      </c>
      <c r="T4160">
        <v>38603</v>
      </c>
      <c r="U4160">
        <v>44073</v>
      </c>
      <c r="V4160">
        <v>55646</v>
      </c>
      <c r="W4160">
        <v>54624</v>
      </c>
      <c r="X4160">
        <v>112106</v>
      </c>
      <c r="Y4160">
        <v>60192</v>
      </c>
      <c r="Z4160">
        <v>39888</v>
      </c>
      <c r="AA4160">
        <v>56453</v>
      </c>
      <c r="AB4160">
        <v>33013</v>
      </c>
      <c r="AC4160">
        <v>82142</v>
      </c>
      <c r="AD4160">
        <v>91166</v>
      </c>
      <c r="AE4160">
        <v>72432</v>
      </c>
      <c r="AF4160">
        <v>53571</v>
      </c>
      <c r="AG4160">
        <v>36815</v>
      </c>
      <c r="AH4160">
        <v>127284</v>
      </c>
      <c r="AI4160">
        <v>84521</v>
      </c>
      <c r="AJ4160">
        <v>65158.0625</v>
      </c>
    </row>
    <row r="4161" spans="1:36" x14ac:dyDescent="0.3">
      <c r="A4161">
        <v>3281</v>
      </c>
      <c r="B4161" t="s">
        <v>3770</v>
      </c>
      <c r="C4161">
        <v>1</v>
      </c>
      <c r="D4161">
        <v>1</v>
      </c>
      <c r="E4161">
        <v>18</v>
      </c>
      <c r="F4161">
        <v>3</v>
      </c>
      <c r="G4161">
        <v>13543.746510000001</v>
      </c>
      <c r="H4161">
        <v>0.99959553499999998</v>
      </c>
      <c r="I4161">
        <v>1</v>
      </c>
      <c r="J4161">
        <v>20</v>
      </c>
      <c r="K4161">
        <v>6.0000002080000003</v>
      </c>
      <c r="L4161">
        <v>141737.25</v>
      </c>
      <c r="M4161">
        <v>0.99999991799999999</v>
      </c>
      <c r="N4161">
        <v>1</v>
      </c>
      <c r="O4161">
        <v>19</v>
      </c>
      <c r="P4161">
        <v>4.4333334320000004</v>
      </c>
      <c r="Q4161">
        <v>136511.24429999999</v>
      </c>
      <c r="R4161">
        <v>9938.8756990000002</v>
      </c>
      <c r="S4161">
        <v>7.2806279000000002E-2</v>
      </c>
      <c r="T4161">
        <v>142262</v>
      </c>
      <c r="U4161">
        <v>130805</v>
      </c>
      <c r="V4161">
        <v>124672</v>
      </c>
      <c r="W4161">
        <v>165399</v>
      </c>
      <c r="X4161">
        <v>168731</v>
      </c>
      <c r="Y4161">
        <v>136209</v>
      </c>
      <c r="Z4161">
        <v>156382</v>
      </c>
      <c r="AA4161">
        <v>105627</v>
      </c>
      <c r="AB4161">
        <v>101312</v>
      </c>
      <c r="AC4161">
        <v>122824</v>
      </c>
      <c r="AD4161">
        <v>105482</v>
      </c>
      <c r="AE4161">
        <v>168275</v>
      </c>
      <c r="AF4161">
        <v>149431</v>
      </c>
      <c r="AG4161">
        <v>125928</v>
      </c>
      <c r="AH4161">
        <v>152951</v>
      </c>
      <c r="AI4161">
        <v>125773</v>
      </c>
      <c r="AJ4161">
        <v>136378.9375</v>
      </c>
    </row>
    <row r="4162" spans="1:36" x14ac:dyDescent="0.3">
      <c r="A4162">
        <v>3283</v>
      </c>
      <c r="B4162" t="s">
        <v>3772</v>
      </c>
      <c r="C4162">
        <v>1</v>
      </c>
      <c r="D4162">
        <v>1</v>
      </c>
      <c r="E4162">
        <v>18</v>
      </c>
      <c r="F4162">
        <v>0</v>
      </c>
      <c r="G4162">
        <v>9189.9132819999995</v>
      </c>
      <c r="H4162">
        <v>0.94274055700000003</v>
      </c>
      <c r="I4162">
        <v>1</v>
      </c>
      <c r="J4162">
        <v>25.272206300000001</v>
      </c>
      <c r="K4162">
        <v>17.999933689999999</v>
      </c>
      <c r="L4162">
        <v>112708.20600000001</v>
      </c>
      <c r="M4162">
        <v>0.99832846099999994</v>
      </c>
      <c r="N4162">
        <v>1</v>
      </c>
      <c r="O4162">
        <v>21.63610315</v>
      </c>
      <c r="P4162">
        <v>18.523125230000002</v>
      </c>
      <c r="Q4162">
        <v>109870.14840000001</v>
      </c>
      <c r="R4162">
        <v>8987.8662100000001</v>
      </c>
      <c r="S4162">
        <v>8.1804442000000005E-2</v>
      </c>
      <c r="T4162">
        <v>118070</v>
      </c>
      <c r="U4162">
        <v>146809</v>
      </c>
      <c r="V4162">
        <v>127775</v>
      </c>
      <c r="W4162">
        <v>93476</v>
      </c>
      <c r="X4162">
        <v>115711</v>
      </c>
      <c r="Y4162">
        <v>104220</v>
      </c>
      <c r="Z4162">
        <v>103086</v>
      </c>
      <c r="AA4162">
        <v>93632</v>
      </c>
      <c r="AB4162">
        <v>96185</v>
      </c>
      <c r="AC4162">
        <v>107285</v>
      </c>
      <c r="AD4162">
        <v>99902</v>
      </c>
      <c r="AE4162">
        <v>115647</v>
      </c>
      <c r="AF4162">
        <v>103057</v>
      </c>
      <c r="AG4162">
        <v>127144</v>
      </c>
      <c r="AH4162">
        <v>124570</v>
      </c>
      <c r="AI4162">
        <v>96062</v>
      </c>
      <c r="AJ4162">
        <v>110789.4375</v>
      </c>
    </row>
    <row r="4163" spans="1:36" x14ac:dyDescent="0.3">
      <c r="A4163">
        <v>3287</v>
      </c>
      <c r="B4163" t="s">
        <v>3776</v>
      </c>
      <c r="C4163">
        <v>1</v>
      </c>
      <c r="D4163">
        <v>1</v>
      </c>
      <c r="E4163">
        <v>24</v>
      </c>
      <c r="F4163">
        <v>0</v>
      </c>
      <c r="G4163">
        <v>6835.9548070000001</v>
      </c>
      <c r="H4163">
        <v>0.99818686700000003</v>
      </c>
      <c r="I4163">
        <v>1</v>
      </c>
      <c r="J4163">
        <v>20</v>
      </c>
      <c r="K4163" s="1">
        <v>5.5000000000000002E-5</v>
      </c>
      <c r="L4163">
        <v>98662.713619999995</v>
      </c>
      <c r="M4163">
        <v>0.99999835500000001</v>
      </c>
      <c r="N4163">
        <v>1</v>
      </c>
      <c r="O4163">
        <v>22</v>
      </c>
      <c r="P4163" s="1">
        <v>3.0199999999999999E-5</v>
      </c>
      <c r="Q4163">
        <v>92640.424140000003</v>
      </c>
      <c r="R4163">
        <v>9833.3857110000008</v>
      </c>
      <c r="S4163">
        <v>0.10614573300000001</v>
      </c>
      <c r="T4163">
        <v>95918</v>
      </c>
      <c r="U4163">
        <v>104596</v>
      </c>
      <c r="V4163">
        <v>61603</v>
      </c>
      <c r="W4163">
        <v>132534</v>
      </c>
      <c r="X4163">
        <v>94813</v>
      </c>
      <c r="Y4163">
        <v>106395</v>
      </c>
      <c r="Z4163">
        <v>98274</v>
      </c>
      <c r="AA4163">
        <v>63409</v>
      </c>
      <c r="AB4163">
        <v>97711</v>
      </c>
      <c r="AC4163">
        <v>80459</v>
      </c>
      <c r="AD4163">
        <v>66458</v>
      </c>
      <c r="AE4163">
        <v>91299</v>
      </c>
      <c r="AF4163">
        <v>115565</v>
      </c>
      <c r="AG4163">
        <v>92831</v>
      </c>
      <c r="AH4163">
        <v>92899</v>
      </c>
      <c r="AI4163">
        <v>99818</v>
      </c>
      <c r="AJ4163">
        <v>93411.375</v>
      </c>
    </row>
    <row r="4164" spans="1:36" x14ac:dyDescent="0.3">
      <c r="A4164">
        <v>3292</v>
      </c>
      <c r="B4164" t="s">
        <v>3781</v>
      </c>
      <c r="C4164">
        <v>1</v>
      </c>
      <c r="D4164">
        <v>1</v>
      </c>
      <c r="E4164">
        <v>24</v>
      </c>
      <c r="F4164">
        <v>0</v>
      </c>
      <c r="G4164">
        <v>8655.694109</v>
      </c>
      <c r="H4164">
        <v>0.99200266599999998</v>
      </c>
      <c r="I4164">
        <v>1</v>
      </c>
      <c r="J4164">
        <v>26.01769912</v>
      </c>
      <c r="K4164" s="1">
        <v>6.6299999999999999E-5</v>
      </c>
      <c r="L4164">
        <v>83690.715179999999</v>
      </c>
      <c r="M4164">
        <v>0.999967936</v>
      </c>
      <c r="N4164">
        <v>1</v>
      </c>
      <c r="O4164">
        <v>25.008849560000002</v>
      </c>
      <c r="P4164" s="1">
        <v>3.1900000000000003E-5</v>
      </c>
      <c r="Q4164">
        <v>83735.465609999999</v>
      </c>
      <c r="R4164">
        <v>15363.20829</v>
      </c>
      <c r="S4164">
        <v>0.18347313400000001</v>
      </c>
      <c r="T4164">
        <v>79930</v>
      </c>
      <c r="U4164">
        <v>83255</v>
      </c>
      <c r="V4164">
        <v>88459</v>
      </c>
      <c r="W4164">
        <v>83119</v>
      </c>
      <c r="X4164">
        <v>68380</v>
      </c>
      <c r="Y4164">
        <v>74390</v>
      </c>
      <c r="Z4164">
        <v>68570</v>
      </c>
      <c r="AA4164">
        <v>98219</v>
      </c>
      <c r="AB4164">
        <v>81803</v>
      </c>
      <c r="AC4164">
        <v>45231</v>
      </c>
      <c r="AD4164">
        <v>65982</v>
      </c>
      <c r="AE4164">
        <v>106148</v>
      </c>
      <c r="AF4164">
        <v>131459</v>
      </c>
      <c r="AG4164">
        <v>76628</v>
      </c>
      <c r="AH4164">
        <v>67229</v>
      </c>
      <c r="AI4164">
        <v>113738</v>
      </c>
      <c r="AJ4164">
        <v>83283.75</v>
      </c>
    </row>
    <row r="4165" spans="1:36" x14ac:dyDescent="0.3">
      <c r="A4165">
        <v>3302</v>
      </c>
      <c r="B4165" t="s">
        <v>3789</v>
      </c>
      <c r="C4165">
        <v>1</v>
      </c>
      <c r="D4165">
        <v>1</v>
      </c>
      <c r="E4165">
        <v>18</v>
      </c>
      <c r="F4165">
        <v>12</v>
      </c>
      <c r="G4165">
        <v>22180.17196</v>
      </c>
      <c r="H4165">
        <v>0.99274490100000001</v>
      </c>
      <c r="I4165">
        <v>1</v>
      </c>
      <c r="J4165">
        <v>20</v>
      </c>
      <c r="K4165">
        <v>12.00000019</v>
      </c>
      <c r="L4165">
        <v>243009.5</v>
      </c>
      <c r="M4165">
        <v>0.99997361799999995</v>
      </c>
      <c r="N4165">
        <v>1</v>
      </c>
      <c r="O4165">
        <v>19</v>
      </c>
      <c r="P4165">
        <v>12.03333342</v>
      </c>
      <c r="Q4165">
        <v>219827.1612</v>
      </c>
      <c r="R4165">
        <v>26730.693650000001</v>
      </c>
      <c r="S4165">
        <v>0.121598685</v>
      </c>
      <c r="T4165">
        <v>202466</v>
      </c>
      <c r="U4165">
        <v>240517</v>
      </c>
      <c r="V4165">
        <v>170387</v>
      </c>
      <c r="W4165">
        <v>234395</v>
      </c>
      <c r="X4165">
        <v>271360</v>
      </c>
      <c r="Y4165">
        <v>236138</v>
      </c>
      <c r="Z4165">
        <v>168918</v>
      </c>
      <c r="AA4165">
        <v>175415</v>
      </c>
      <c r="AB4165">
        <v>183070</v>
      </c>
      <c r="AC4165">
        <v>265204</v>
      </c>
      <c r="AD4165">
        <v>241509</v>
      </c>
      <c r="AE4165">
        <v>282255</v>
      </c>
      <c r="AF4165">
        <v>200521</v>
      </c>
      <c r="AG4165">
        <v>184731</v>
      </c>
      <c r="AH4165">
        <v>218229</v>
      </c>
      <c r="AI4165">
        <v>191595</v>
      </c>
      <c r="AJ4165">
        <v>216669.375</v>
      </c>
    </row>
    <row r="4166" spans="1:36" x14ac:dyDescent="0.3">
      <c r="A4166">
        <v>3307</v>
      </c>
      <c r="B4166" t="s">
        <v>3792</v>
      </c>
      <c r="C4166">
        <v>1</v>
      </c>
      <c r="D4166">
        <v>1</v>
      </c>
      <c r="E4166">
        <v>18</v>
      </c>
      <c r="F4166">
        <v>0</v>
      </c>
      <c r="G4166">
        <v>8829.6423770000001</v>
      </c>
      <c r="H4166">
        <v>0.99615358399999998</v>
      </c>
      <c r="I4166">
        <v>1</v>
      </c>
      <c r="J4166">
        <v>23.902439019999999</v>
      </c>
      <c r="K4166" s="1">
        <v>6.6299999999999999E-5</v>
      </c>
      <c r="L4166">
        <v>76601.445030000003</v>
      </c>
      <c r="M4166">
        <v>0.99999259299999999</v>
      </c>
      <c r="N4166">
        <v>1</v>
      </c>
      <c r="O4166">
        <v>20.951219510000001</v>
      </c>
      <c r="P4166" s="1">
        <v>2.9099999999999999E-5</v>
      </c>
      <c r="Q4166">
        <v>69161.812489999997</v>
      </c>
      <c r="R4166">
        <v>7182.8579399999999</v>
      </c>
      <c r="S4166">
        <v>0.10385583700000001</v>
      </c>
      <c r="T4166">
        <v>77327</v>
      </c>
      <c r="U4166">
        <v>91645</v>
      </c>
      <c r="V4166">
        <v>56207</v>
      </c>
      <c r="W4166">
        <v>81227</v>
      </c>
      <c r="X4166">
        <v>53235</v>
      </c>
      <c r="Y4166">
        <v>43554</v>
      </c>
      <c r="Z4166">
        <v>96581</v>
      </c>
      <c r="AA4166">
        <v>73248</v>
      </c>
      <c r="AB4166">
        <v>77750</v>
      </c>
      <c r="AC4166">
        <v>47053</v>
      </c>
      <c r="AD4166">
        <v>68850</v>
      </c>
      <c r="AE4166">
        <v>59616</v>
      </c>
      <c r="AF4166">
        <v>82122</v>
      </c>
      <c r="AG4166">
        <v>66605</v>
      </c>
      <c r="AH4166">
        <v>70203</v>
      </c>
      <c r="AI4166">
        <v>76000</v>
      </c>
      <c r="AJ4166">
        <v>70076.4375</v>
      </c>
    </row>
    <row r="4167" spans="1:36" x14ac:dyDescent="0.3">
      <c r="A4167">
        <v>3310</v>
      </c>
      <c r="B4167" t="s">
        <v>3794</v>
      </c>
      <c r="C4167">
        <v>1</v>
      </c>
      <c r="D4167">
        <v>1</v>
      </c>
      <c r="E4167">
        <v>18</v>
      </c>
      <c r="F4167">
        <v>6</v>
      </c>
      <c r="G4167">
        <v>6523.7671630000004</v>
      </c>
      <c r="H4167">
        <v>0.99999985000000002</v>
      </c>
      <c r="I4167">
        <v>1</v>
      </c>
      <c r="J4167">
        <v>28</v>
      </c>
      <c r="K4167">
        <v>6.0000023230000004</v>
      </c>
      <c r="L4167">
        <v>79631</v>
      </c>
      <c r="M4167">
        <v>1</v>
      </c>
      <c r="N4167">
        <v>1</v>
      </c>
      <c r="O4167">
        <v>23</v>
      </c>
      <c r="P4167">
        <v>6.2976200020000004</v>
      </c>
      <c r="Q4167">
        <v>76321.442479999998</v>
      </c>
      <c r="R4167">
        <v>215.73336280000001</v>
      </c>
      <c r="S4167">
        <v>2.8266419999999999E-3</v>
      </c>
      <c r="T4167">
        <v>88540</v>
      </c>
      <c r="U4167">
        <v>39311</v>
      </c>
      <c r="V4167">
        <v>53328</v>
      </c>
      <c r="W4167">
        <v>99509</v>
      </c>
      <c r="X4167">
        <v>81062</v>
      </c>
      <c r="Y4167">
        <v>79879</v>
      </c>
      <c r="Z4167">
        <v>101116</v>
      </c>
      <c r="AA4167">
        <v>56467</v>
      </c>
      <c r="AB4167">
        <v>70462</v>
      </c>
      <c r="AC4167">
        <v>72027</v>
      </c>
      <c r="AD4167">
        <v>51799</v>
      </c>
      <c r="AE4167">
        <v>75491</v>
      </c>
      <c r="AF4167">
        <v>104901</v>
      </c>
      <c r="AG4167">
        <v>86217</v>
      </c>
      <c r="AH4167">
        <v>66507</v>
      </c>
      <c r="AI4167">
        <v>94646</v>
      </c>
      <c r="AJ4167">
        <v>76328.875</v>
      </c>
    </row>
    <row r="4168" spans="1:36" x14ac:dyDescent="0.3">
      <c r="A4168">
        <v>3313</v>
      </c>
      <c r="B4168" t="s">
        <v>3796</v>
      </c>
      <c r="C4168">
        <v>1</v>
      </c>
      <c r="D4168">
        <v>1</v>
      </c>
      <c r="E4168">
        <v>24</v>
      </c>
      <c r="F4168">
        <v>0</v>
      </c>
      <c r="G4168">
        <v>7269.4112640000003</v>
      </c>
      <c r="H4168">
        <v>0.99964317400000002</v>
      </c>
      <c r="I4168">
        <v>1</v>
      </c>
      <c r="J4168">
        <v>24.032697550000002</v>
      </c>
      <c r="K4168" s="1">
        <v>6.6299999999999999E-5</v>
      </c>
      <c r="L4168">
        <v>65541.696259999997</v>
      </c>
      <c r="M4168">
        <v>0.99999993600000003</v>
      </c>
      <c r="N4168">
        <v>1</v>
      </c>
      <c r="O4168">
        <v>24.01634877</v>
      </c>
      <c r="P4168" s="1">
        <v>3.3099999999999998E-5</v>
      </c>
      <c r="Q4168">
        <v>60167.973270000002</v>
      </c>
      <c r="R4168">
        <v>8024.724236</v>
      </c>
      <c r="S4168">
        <v>0.13337202200000001</v>
      </c>
      <c r="T4168">
        <v>45125</v>
      </c>
      <c r="U4168">
        <v>83139</v>
      </c>
      <c r="V4168">
        <v>59022</v>
      </c>
      <c r="W4168">
        <v>74881</v>
      </c>
      <c r="X4168">
        <v>58661</v>
      </c>
      <c r="Y4168">
        <v>48027</v>
      </c>
      <c r="Z4168">
        <v>69127</v>
      </c>
      <c r="AA4168">
        <v>47454</v>
      </c>
      <c r="AB4168">
        <v>48694</v>
      </c>
      <c r="AC4168">
        <v>59521</v>
      </c>
      <c r="AD4168">
        <v>62819</v>
      </c>
      <c r="AE4168">
        <v>49009</v>
      </c>
      <c r="AF4168">
        <v>96203</v>
      </c>
      <c r="AG4168">
        <v>32707</v>
      </c>
      <c r="AH4168">
        <v>69733</v>
      </c>
      <c r="AI4168">
        <v>58497</v>
      </c>
      <c r="AJ4168">
        <v>60163.6875</v>
      </c>
    </row>
    <row r="4169" spans="1:36" x14ac:dyDescent="0.3">
      <c r="A4169">
        <v>3319</v>
      </c>
      <c r="B4169" t="s">
        <v>3799</v>
      </c>
      <c r="C4169">
        <v>1</v>
      </c>
      <c r="D4169">
        <v>1</v>
      </c>
      <c r="E4169">
        <v>24</v>
      </c>
      <c r="F4169">
        <v>18</v>
      </c>
      <c r="G4169">
        <v>13494.072260000001</v>
      </c>
      <c r="H4169">
        <v>0.99834171699999996</v>
      </c>
      <c r="I4169">
        <v>1</v>
      </c>
      <c r="J4169">
        <v>28</v>
      </c>
      <c r="K4169">
        <v>17.999944989999999</v>
      </c>
      <c r="L4169">
        <v>136187.9945</v>
      </c>
      <c r="M4169">
        <v>0.99999862399999995</v>
      </c>
      <c r="N4169">
        <v>1</v>
      </c>
      <c r="O4169">
        <v>26</v>
      </c>
      <c r="P4169">
        <v>18.10711732</v>
      </c>
      <c r="Q4169">
        <v>125381.6961</v>
      </c>
      <c r="R4169">
        <v>3676.4324860000002</v>
      </c>
      <c r="S4169">
        <v>2.9321923E-2</v>
      </c>
      <c r="T4169">
        <v>123527</v>
      </c>
      <c r="U4169">
        <v>91795</v>
      </c>
      <c r="V4169">
        <v>62023</v>
      </c>
      <c r="W4169">
        <v>161047</v>
      </c>
      <c r="X4169">
        <v>131070</v>
      </c>
      <c r="Y4169">
        <v>117771</v>
      </c>
      <c r="Z4169">
        <v>164643</v>
      </c>
      <c r="AA4169">
        <v>72646</v>
      </c>
      <c r="AB4169">
        <v>115047</v>
      </c>
      <c r="AC4169">
        <v>146119</v>
      </c>
      <c r="AD4169">
        <v>109592</v>
      </c>
      <c r="AE4169">
        <v>169202</v>
      </c>
      <c r="AF4169">
        <v>167781</v>
      </c>
      <c r="AG4169">
        <v>125741</v>
      </c>
      <c r="AH4169">
        <v>111954</v>
      </c>
      <c r="AI4169">
        <v>139276</v>
      </c>
      <c r="AJ4169">
        <v>125577.125</v>
      </c>
    </row>
    <row r="4170" spans="1:36" x14ac:dyDescent="0.3">
      <c r="A4170">
        <v>3321</v>
      </c>
      <c r="B4170" t="s">
        <v>3801</v>
      </c>
      <c r="C4170">
        <v>1</v>
      </c>
      <c r="D4170">
        <v>1</v>
      </c>
      <c r="E4170">
        <v>24</v>
      </c>
      <c r="F4170">
        <v>0</v>
      </c>
      <c r="G4170">
        <v>11181.65631</v>
      </c>
      <c r="H4170">
        <v>0.99955585999999996</v>
      </c>
      <c r="I4170">
        <v>1</v>
      </c>
      <c r="J4170">
        <v>23.77358491</v>
      </c>
      <c r="K4170" s="1">
        <v>6.6299999999999999E-5</v>
      </c>
      <c r="L4170">
        <v>83356.873749999999</v>
      </c>
      <c r="M4170">
        <v>0.99999990100000002</v>
      </c>
      <c r="N4170">
        <v>1</v>
      </c>
      <c r="O4170">
        <v>23.886792450000002</v>
      </c>
      <c r="P4170" s="1">
        <v>3.3300000000000003E-5</v>
      </c>
      <c r="Q4170">
        <v>69151.676250000004</v>
      </c>
      <c r="R4170">
        <v>21689.242969999999</v>
      </c>
      <c r="S4170">
        <v>0.313647393</v>
      </c>
      <c r="T4170">
        <v>41293</v>
      </c>
      <c r="U4170">
        <v>35956</v>
      </c>
      <c r="V4170">
        <v>67626</v>
      </c>
      <c r="W4170">
        <v>188553</v>
      </c>
      <c r="X4170">
        <v>94187</v>
      </c>
      <c r="Y4170">
        <v>69088</v>
      </c>
      <c r="Z4170">
        <v>54465</v>
      </c>
      <c r="AA4170">
        <v>24304</v>
      </c>
      <c r="AB4170">
        <v>79878</v>
      </c>
      <c r="AC4170">
        <v>66995</v>
      </c>
      <c r="AD4170">
        <v>34127</v>
      </c>
      <c r="AE4170">
        <v>32626</v>
      </c>
      <c r="AF4170">
        <v>96359</v>
      </c>
      <c r="AG4170">
        <v>78623</v>
      </c>
      <c r="AH4170">
        <v>33675</v>
      </c>
      <c r="AI4170">
        <v>109973</v>
      </c>
      <c r="AJ4170">
        <v>69233</v>
      </c>
    </row>
    <row r="4171" spans="1:36" x14ac:dyDescent="0.3">
      <c r="A4171">
        <v>3323</v>
      </c>
      <c r="B4171" t="s">
        <v>3802</v>
      </c>
      <c r="C4171">
        <v>1</v>
      </c>
      <c r="D4171">
        <v>1</v>
      </c>
      <c r="E4171">
        <v>18</v>
      </c>
      <c r="F4171">
        <v>15</v>
      </c>
      <c r="G4171">
        <v>10563.468199999999</v>
      </c>
      <c r="H4171">
        <v>0.99999348099999996</v>
      </c>
      <c r="I4171">
        <v>1</v>
      </c>
      <c r="J4171">
        <v>20</v>
      </c>
      <c r="K4171">
        <v>11.99999214</v>
      </c>
      <c r="L4171">
        <v>137695</v>
      </c>
      <c r="M4171">
        <v>1</v>
      </c>
      <c r="N4171">
        <v>1</v>
      </c>
      <c r="O4171">
        <v>19</v>
      </c>
      <c r="P4171">
        <v>13.61666293</v>
      </c>
      <c r="Q4171">
        <v>128941.8636</v>
      </c>
      <c r="R4171">
        <v>12660.7426</v>
      </c>
      <c r="S4171">
        <v>9.8189543000000004E-2</v>
      </c>
      <c r="T4171">
        <v>137324</v>
      </c>
      <c r="U4171">
        <v>129874</v>
      </c>
      <c r="V4171">
        <v>171519</v>
      </c>
      <c r="W4171">
        <v>88072</v>
      </c>
      <c r="X4171">
        <v>124425</v>
      </c>
      <c r="Y4171">
        <v>143374</v>
      </c>
      <c r="Z4171">
        <v>96719</v>
      </c>
      <c r="AA4171">
        <v>113841</v>
      </c>
      <c r="AB4171">
        <v>164787</v>
      </c>
      <c r="AC4171">
        <v>128969</v>
      </c>
      <c r="AD4171">
        <v>117849</v>
      </c>
      <c r="AE4171">
        <v>139175</v>
      </c>
      <c r="AF4171">
        <v>103647</v>
      </c>
      <c r="AG4171">
        <v>136083</v>
      </c>
      <c r="AH4171">
        <v>129203</v>
      </c>
      <c r="AI4171">
        <v>136247</v>
      </c>
      <c r="AJ4171">
        <v>128819.25</v>
      </c>
    </row>
    <row r="4172" spans="1:36" x14ac:dyDescent="0.3">
      <c r="A4172">
        <v>3338</v>
      </c>
      <c r="B4172" t="s">
        <v>3815</v>
      </c>
      <c r="C4172">
        <v>1</v>
      </c>
      <c r="D4172">
        <v>1</v>
      </c>
      <c r="E4172">
        <v>18</v>
      </c>
      <c r="F4172">
        <v>15</v>
      </c>
      <c r="G4172">
        <v>8120.0607220000002</v>
      </c>
      <c r="H4172">
        <v>0.99999998099999998</v>
      </c>
      <c r="I4172">
        <v>1</v>
      </c>
      <c r="J4172">
        <v>20</v>
      </c>
      <c r="K4172">
        <v>17.999936659999999</v>
      </c>
      <c r="L4172">
        <v>93291.969169999997</v>
      </c>
      <c r="M4172">
        <v>1</v>
      </c>
      <c r="N4172">
        <v>1</v>
      </c>
      <c r="O4172">
        <v>19</v>
      </c>
      <c r="P4172">
        <v>16.466636579999999</v>
      </c>
      <c r="Q4172">
        <v>86372.774050000007</v>
      </c>
      <c r="R4172">
        <v>9472.6777550000006</v>
      </c>
      <c r="S4172">
        <v>0.109672033</v>
      </c>
      <c r="T4172">
        <v>46531</v>
      </c>
      <c r="U4172">
        <v>120005</v>
      </c>
      <c r="V4172">
        <v>123117</v>
      </c>
      <c r="W4172">
        <v>85367</v>
      </c>
      <c r="X4172">
        <v>89784</v>
      </c>
      <c r="Y4172">
        <v>77249</v>
      </c>
      <c r="Z4172">
        <v>43674</v>
      </c>
      <c r="AA4172">
        <v>99314</v>
      </c>
      <c r="AB4172">
        <v>123355</v>
      </c>
      <c r="AC4172">
        <v>50781</v>
      </c>
      <c r="AD4172">
        <v>104633</v>
      </c>
      <c r="AE4172">
        <v>71037</v>
      </c>
      <c r="AF4172">
        <v>47781</v>
      </c>
      <c r="AG4172">
        <v>50805</v>
      </c>
      <c r="AH4172">
        <v>114968</v>
      </c>
      <c r="AI4172">
        <v>159614</v>
      </c>
      <c r="AJ4172">
        <v>88000.9375</v>
      </c>
    </row>
    <row r="4173" spans="1:36" x14ac:dyDescent="0.3">
      <c r="A4173">
        <v>3339</v>
      </c>
      <c r="B4173" t="s">
        <v>3816</v>
      </c>
      <c r="C4173">
        <v>1</v>
      </c>
      <c r="D4173">
        <v>1</v>
      </c>
      <c r="E4173">
        <v>24</v>
      </c>
      <c r="F4173">
        <v>18</v>
      </c>
      <c r="G4173">
        <v>14489.148279999999</v>
      </c>
      <c r="H4173">
        <v>0.99999999299999998</v>
      </c>
      <c r="I4173">
        <v>1</v>
      </c>
      <c r="J4173">
        <v>28</v>
      </c>
      <c r="K4173">
        <v>17.999933689999999</v>
      </c>
      <c r="L4173">
        <v>561409.90280000004</v>
      </c>
      <c r="M4173">
        <v>1</v>
      </c>
      <c r="N4173">
        <v>1</v>
      </c>
      <c r="O4173">
        <v>26</v>
      </c>
      <c r="P4173">
        <v>18.107112069999999</v>
      </c>
      <c r="Q4173">
        <v>540466.49080000003</v>
      </c>
      <c r="R4173">
        <v>2718.183755</v>
      </c>
      <c r="S4173">
        <v>5.0293289999999999E-3</v>
      </c>
      <c r="T4173">
        <v>642498</v>
      </c>
      <c r="U4173">
        <v>386535</v>
      </c>
      <c r="V4173">
        <v>532578</v>
      </c>
      <c r="W4173">
        <v>529617</v>
      </c>
      <c r="X4173">
        <v>520133</v>
      </c>
      <c r="Y4173">
        <v>582907</v>
      </c>
      <c r="Z4173">
        <v>406838</v>
      </c>
      <c r="AA4173">
        <v>623149</v>
      </c>
      <c r="AB4173">
        <v>483615</v>
      </c>
      <c r="AC4173">
        <v>557899</v>
      </c>
      <c r="AD4173">
        <v>651059</v>
      </c>
      <c r="AE4173">
        <v>482684</v>
      </c>
      <c r="AF4173">
        <v>505930</v>
      </c>
      <c r="AG4173">
        <v>556264</v>
      </c>
      <c r="AH4173">
        <v>537709</v>
      </c>
      <c r="AI4173">
        <v>645737</v>
      </c>
      <c r="AJ4173">
        <v>540322</v>
      </c>
    </row>
    <row r="4174" spans="1:36" x14ac:dyDescent="0.3">
      <c r="A4174">
        <v>3341</v>
      </c>
      <c r="B4174" t="s">
        <v>3817</v>
      </c>
      <c r="C4174">
        <v>1</v>
      </c>
      <c r="D4174">
        <v>1</v>
      </c>
      <c r="E4174">
        <v>24</v>
      </c>
      <c r="F4174">
        <v>0</v>
      </c>
      <c r="G4174">
        <v>7078.4924330000003</v>
      </c>
      <c r="H4174">
        <v>0.99999998700000003</v>
      </c>
      <c r="I4174">
        <v>1</v>
      </c>
      <c r="J4174">
        <v>28</v>
      </c>
      <c r="K4174">
        <v>5.9999799569999999</v>
      </c>
      <c r="L4174">
        <v>530262.75</v>
      </c>
      <c r="M4174">
        <v>1</v>
      </c>
      <c r="N4174">
        <v>1</v>
      </c>
      <c r="O4174">
        <v>26</v>
      </c>
      <c r="P4174">
        <v>2.7857049800000002</v>
      </c>
      <c r="Q4174">
        <v>529354.80810000002</v>
      </c>
      <c r="R4174">
        <v>28156.092359999999</v>
      </c>
      <c r="S4174">
        <v>5.3189451999999998E-2</v>
      </c>
      <c r="T4174">
        <v>567628</v>
      </c>
      <c r="U4174">
        <v>521709</v>
      </c>
      <c r="V4174">
        <v>537972</v>
      </c>
      <c r="W4174">
        <v>449340</v>
      </c>
      <c r="X4174">
        <v>493422</v>
      </c>
      <c r="Y4174">
        <v>627718</v>
      </c>
      <c r="Z4174">
        <v>453729</v>
      </c>
      <c r="AA4174">
        <v>546182</v>
      </c>
      <c r="AB4174">
        <v>538799</v>
      </c>
      <c r="AC4174">
        <v>540236</v>
      </c>
      <c r="AD4174">
        <v>439654</v>
      </c>
      <c r="AE4174">
        <v>543833</v>
      </c>
      <c r="AF4174">
        <v>613757</v>
      </c>
      <c r="AG4174">
        <v>506887</v>
      </c>
      <c r="AH4174">
        <v>564738</v>
      </c>
      <c r="AI4174">
        <v>526877</v>
      </c>
      <c r="AJ4174">
        <v>529530.0625</v>
      </c>
    </row>
    <row r="4175" spans="1:36" x14ac:dyDescent="0.3">
      <c r="A4175">
        <v>3342</v>
      </c>
      <c r="B4175" t="s">
        <v>3818</v>
      </c>
      <c r="C4175">
        <v>1</v>
      </c>
      <c r="D4175">
        <v>1</v>
      </c>
      <c r="E4175">
        <v>18</v>
      </c>
      <c r="F4175">
        <v>12</v>
      </c>
      <c r="G4175">
        <v>16343.00548</v>
      </c>
      <c r="H4175">
        <v>0.99974797699999995</v>
      </c>
      <c r="I4175">
        <v>1</v>
      </c>
      <c r="J4175">
        <v>23.77358491</v>
      </c>
      <c r="K4175">
        <v>11.99999463</v>
      </c>
      <c r="L4175">
        <v>265129.75</v>
      </c>
      <c r="M4175">
        <v>0.99999996800000002</v>
      </c>
      <c r="N4175">
        <v>1</v>
      </c>
      <c r="O4175">
        <v>20.886792450000002</v>
      </c>
      <c r="P4175">
        <v>12.233690360000001</v>
      </c>
      <c r="Q4175">
        <v>250997.87890000001</v>
      </c>
      <c r="R4175">
        <v>10731.57129</v>
      </c>
      <c r="S4175">
        <v>4.2755624999999998E-2</v>
      </c>
      <c r="T4175">
        <v>172646</v>
      </c>
      <c r="U4175">
        <v>286160</v>
      </c>
      <c r="V4175">
        <v>293929</v>
      </c>
      <c r="W4175">
        <v>189392</v>
      </c>
      <c r="X4175">
        <v>202287</v>
      </c>
      <c r="Y4175">
        <v>286013</v>
      </c>
      <c r="Z4175">
        <v>217169</v>
      </c>
      <c r="AA4175">
        <v>262414</v>
      </c>
      <c r="AB4175">
        <v>231671</v>
      </c>
      <c r="AC4175">
        <v>303290</v>
      </c>
      <c r="AD4175">
        <v>289959</v>
      </c>
      <c r="AE4175">
        <v>235599</v>
      </c>
      <c r="AF4175">
        <v>246345</v>
      </c>
      <c r="AG4175">
        <v>239364</v>
      </c>
      <c r="AH4175">
        <v>257173</v>
      </c>
      <c r="AI4175">
        <v>288657</v>
      </c>
      <c r="AJ4175">
        <v>250129.25</v>
      </c>
    </row>
    <row r="4176" spans="1:36" x14ac:dyDescent="0.3">
      <c r="A4176">
        <v>3350</v>
      </c>
      <c r="B4176" t="s">
        <v>3824</v>
      </c>
      <c r="C4176">
        <v>1</v>
      </c>
      <c r="D4176">
        <v>1</v>
      </c>
      <c r="E4176">
        <v>24</v>
      </c>
      <c r="F4176">
        <v>0</v>
      </c>
      <c r="G4176">
        <v>28538.122579999999</v>
      </c>
      <c r="H4176">
        <v>0.98849400799999998</v>
      </c>
      <c r="I4176">
        <v>1</v>
      </c>
      <c r="J4176">
        <v>24.985835689999998</v>
      </c>
      <c r="K4176">
        <v>17.999933689999999</v>
      </c>
      <c r="L4176">
        <v>259570.40770000001</v>
      </c>
      <c r="M4176">
        <v>0.99993355100000003</v>
      </c>
      <c r="N4176">
        <v>1</v>
      </c>
      <c r="O4176">
        <v>24.492917850000001</v>
      </c>
      <c r="P4176">
        <v>21.0688754</v>
      </c>
      <c r="Q4176">
        <v>220510.83189999999</v>
      </c>
      <c r="R4176">
        <v>36043.3868</v>
      </c>
      <c r="S4176">
        <v>0.16345404199999999</v>
      </c>
      <c r="T4176">
        <v>186677</v>
      </c>
      <c r="U4176">
        <v>257508</v>
      </c>
      <c r="V4176">
        <v>260375</v>
      </c>
      <c r="W4176">
        <v>215322</v>
      </c>
      <c r="X4176">
        <v>262768</v>
      </c>
      <c r="Y4176">
        <v>189740</v>
      </c>
      <c r="Z4176">
        <v>162907</v>
      </c>
      <c r="AA4176">
        <v>150978</v>
      </c>
      <c r="AB4176">
        <v>273672</v>
      </c>
      <c r="AC4176">
        <v>121058</v>
      </c>
      <c r="AD4176">
        <v>217876</v>
      </c>
      <c r="AE4176">
        <v>177932</v>
      </c>
      <c r="AF4176">
        <v>295585</v>
      </c>
      <c r="AG4176">
        <v>182350</v>
      </c>
      <c r="AH4176">
        <v>159172</v>
      </c>
      <c r="AI4176">
        <v>401176</v>
      </c>
      <c r="AJ4176">
        <v>219693.5</v>
      </c>
    </row>
    <row r="4177" spans="1:36" x14ac:dyDescent="0.3">
      <c r="A4177">
        <v>3351</v>
      </c>
      <c r="B4177" t="s">
        <v>3825</v>
      </c>
      <c r="C4177">
        <v>1</v>
      </c>
      <c r="D4177">
        <v>1</v>
      </c>
      <c r="E4177">
        <v>24</v>
      </c>
      <c r="F4177">
        <v>18</v>
      </c>
      <c r="G4177">
        <v>38874.255960000002</v>
      </c>
      <c r="H4177">
        <v>0.99927852299999997</v>
      </c>
      <c r="I4177">
        <v>1</v>
      </c>
      <c r="J4177">
        <v>28</v>
      </c>
      <c r="K4177">
        <v>17.999935109999999</v>
      </c>
      <c r="L4177">
        <v>968486.14740000002</v>
      </c>
      <c r="M4177">
        <v>0.99999974000000003</v>
      </c>
      <c r="N4177">
        <v>1</v>
      </c>
      <c r="O4177">
        <v>26</v>
      </c>
      <c r="P4177">
        <v>18.107112730000001</v>
      </c>
      <c r="Q4177">
        <v>931622.82750000001</v>
      </c>
      <c r="R4177">
        <v>1158.4047849999999</v>
      </c>
      <c r="S4177">
        <v>1.2434270000000001E-3</v>
      </c>
      <c r="T4177">
        <v>924488</v>
      </c>
      <c r="U4177">
        <v>1011217</v>
      </c>
      <c r="V4177">
        <v>795592</v>
      </c>
      <c r="W4177">
        <v>839301</v>
      </c>
      <c r="X4177">
        <v>981670</v>
      </c>
      <c r="Y4177">
        <v>913863</v>
      </c>
      <c r="Z4177">
        <v>885638</v>
      </c>
      <c r="AA4177">
        <v>881202</v>
      </c>
      <c r="AB4177">
        <v>909467</v>
      </c>
      <c r="AC4177">
        <v>997648</v>
      </c>
      <c r="AD4177">
        <v>1020896</v>
      </c>
      <c r="AE4177">
        <v>870053</v>
      </c>
      <c r="AF4177">
        <v>936335</v>
      </c>
      <c r="AG4177">
        <v>780463</v>
      </c>
      <c r="AH4177">
        <v>1041032</v>
      </c>
      <c r="AI4177">
        <v>1116115</v>
      </c>
      <c r="AJ4177">
        <v>931561.25</v>
      </c>
    </row>
    <row r="4178" spans="1:36" x14ac:dyDescent="0.3">
      <c r="A4178">
        <v>3356</v>
      </c>
      <c r="B4178" t="s">
        <v>3828</v>
      </c>
      <c r="C4178">
        <v>1</v>
      </c>
      <c r="D4178">
        <v>1</v>
      </c>
      <c r="E4178">
        <v>18</v>
      </c>
      <c r="F4178">
        <v>0</v>
      </c>
      <c r="G4178">
        <v>20759.240880000001</v>
      </c>
      <c r="H4178">
        <v>0.99999999799999995</v>
      </c>
      <c r="I4178">
        <v>1</v>
      </c>
      <c r="J4178">
        <v>23.52</v>
      </c>
      <c r="K4178" s="1">
        <v>5.94E-5</v>
      </c>
      <c r="L4178">
        <v>342041.63270000002</v>
      </c>
      <c r="M4178">
        <v>1</v>
      </c>
      <c r="N4178">
        <v>1</v>
      </c>
      <c r="O4178">
        <v>20.76</v>
      </c>
      <c r="P4178" s="1">
        <v>2.62E-5</v>
      </c>
      <c r="Q4178">
        <v>318159.51579999999</v>
      </c>
      <c r="R4178">
        <v>18655.824929999999</v>
      </c>
      <c r="S4178">
        <v>5.8636702999999998E-2</v>
      </c>
      <c r="T4178">
        <v>306203</v>
      </c>
      <c r="U4178">
        <v>374739</v>
      </c>
      <c r="V4178">
        <v>238375</v>
      </c>
      <c r="W4178">
        <v>448850</v>
      </c>
      <c r="X4178">
        <v>247997</v>
      </c>
      <c r="Y4178">
        <v>403244</v>
      </c>
      <c r="Z4178">
        <v>151840</v>
      </c>
      <c r="AA4178">
        <v>470386</v>
      </c>
      <c r="AB4178">
        <v>347999</v>
      </c>
      <c r="AC4178">
        <v>343920</v>
      </c>
      <c r="AD4178">
        <v>377693</v>
      </c>
      <c r="AE4178">
        <v>121581</v>
      </c>
      <c r="AF4178">
        <v>372457</v>
      </c>
      <c r="AG4178">
        <v>275112</v>
      </c>
      <c r="AH4178">
        <v>385559</v>
      </c>
      <c r="AI4178">
        <v>265344</v>
      </c>
      <c r="AJ4178">
        <v>320706.1875</v>
      </c>
    </row>
    <row r="4179" spans="1:36" x14ac:dyDescent="0.3">
      <c r="A4179">
        <v>3357</v>
      </c>
      <c r="B4179" t="s">
        <v>3829</v>
      </c>
      <c r="C4179">
        <v>1</v>
      </c>
      <c r="D4179">
        <v>1</v>
      </c>
      <c r="E4179">
        <v>18</v>
      </c>
      <c r="F4179">
        <v>6</v>
      </c>
      <c r="G4179">
        <v>41694.904909999997</v>
      </c>
      <c r="H4179">
        <v>0.99940190600000001</v>
      </c>
      <c r="I4179">
        <v>1</v>
      </c>
      <c r="J4179">
        <v>28</v>
      </c>
      <c r="K4179">
        <v>6.0000054939999998</v>
      </c>
      <c r="L4179">
        <v>755051.75</v>
      </c>
      <c r="M4179">
        <v>0.99999982099999996</v>
      </c>
      <c r="N4179">
        <v>1</v>
      </c>
      <c r="O4179">
        <v>23</v>
      </c>
      <c r="P4179">
        <v>6.2976213039999998</v>
      </c>
      <c r="Q4179">
        <v>741161.1139</v>
      </c>
      <c r="R4179">
        <v>8906.9024200000003</v>
      </c>
      <c r="S4179">
        <v>1.2017498E-2</v>
      </c>
      <c r="T4179">
        <v>623272</v>
      </c>
      <c r="U4179">
        <v>651032</v>
      </c>
      <c r="V4179">
        <v>743213</v>
      </c>
      <c r="W4179">
        <v>730158</v>
      </c>
      <c r="X4179">
        <v>718308</v>
      </c>
      <c r="Y4179">
        <v>848806</v>
      </c>
      <c r="Z4179">
        <v>607339</v>
      </c>
      <c r="AA4179">
        <v>845754</v>
      </c>
      <c r="AB4179">
        <v>803144</v>
      </c>
      <c r="AC4179">
        <v>721470</v>
      </c>
      <c r="AD4179">
        <v>611211</v>
      </c>
      <c r="AE4179">
        <v>722450</v>
      </c>
      <c r="AF4179">
        <v>767251</v>
      </c>
      <c r="AG4179">
        <v>736690</v>
      </c>
      <c r="AH4179">
        <v>890660</v>
      </c>
      <c r="AI4179">
        <v>832910</v>
      </c>
      <c r="AJ4179">
        <v>740854.25</v>
      </c>
    </row>
    <row r="4180" spans="1:36" x14ac:dyDescent="0.3">
      <c r="A4180">
        <v>3359</v>
      </c>
      <c r="B4180" t="s">
        <v>3831</v>
      </c>
      <c r="C4180">
        <v>1</v>
      </c>
      <c r="D4180">
        <v>1</v>
      </c>
      <c r="E4180">
        <v>24</v>
      </c>
      <c r="F4180">
        <v>0</v>
      </c>
      <c r="G4180">
        <v>52190.66764</v>
      </c>
      <c r="H4180">
        <v>0.98982531699999998</v>
      </c>
      <c r="I4180">
        <v>1</v>
      </c>
      <c r="J4180">
        <v>23.902439019999999</v>
      </c>
      <c r="K4180">
        <v>17.999933689999999</v>
      </c>
      <c r="L4180">
        <v>710459.01500000001</v>
      </c>
      <c r="M4180">
        <v>0.999948061</v>
      </c>
      <c r="N4180">
        <v>1</v>
      </c>
      <c r="O4180">
        <v>23.951219510000001</v>
      </c>
      <c r="P4180">
        <v>20.99394388</v>
      </c>
      <c r="Q4180">
        <v>648509.87800000003</v>
      </c>
      <c r="R4180">
        <v>63453.125330000003</v>
      </c>
      <c r="S4180">
        <v>9.7844501E-2</v>
      </c>
      <c r="T4180">
        <v>648309</v>
      </c>
      <c r="U4180">
        <v>846896</v>
      </c>
      <c r="V4180">
        <v>529880</v>
      </c>
      <c r="W4180">
        <v>681972</v>
      </c>
      <c r="X4180">
        <v>717534</v>
      </c>
      <c r="Y4180">
        <v>667612</v>
      </c>
      <c r="Z4180">
        <v>536097</v>
      </c>
      <c r="AA4180">
        <v>417519</v>
      </c>
      <c r="AB4180">
        <v>617838</v>
      </c>
      <c r="AC4180">
        <v>510280</v>
      </c>
      <c r="AD4180">
        <v>583581</v>
      </c>
      <c r="AE4180">
        <v>779095</v>
      </c>
      <c r="AF4180">
        <v>647962</v>
      </c>
      <c r="AG4180">
        <v>586603</v>
      </c>
      <c r="AH4180">
        <v>689085</v>
      </c>
      <c r="AI4180">
        <v>918188</v>
      </c>
      <c r="AJ4180">
        <v>648653.1875</v>
      </c>
    </row>
    <row r="4181" spans="1:36" x14ac:dyDescent="0.3">
      <c r="A4181">
        <v>3360</v>
      </c>
      <c r="B4181" t="s">
        <v>3832</v>
      </c>
      <c r="C4181">
        <v>1</v>
      </c>
      <c r="D4181">
        <v>1</v>
      </c>
      <c r="E4181">
        <v>18</v>
      </c>
      <c r="F4181">
        <v>15</v>
      </c>
      <c r="G4181">
        <v>8339.2638239999997</v>
      </c>
      <c r="H4181">
        <v>0.99514191699999999</v>
      </c>
      <c r="I4181">
        <v>1</v>
      </c>
      <c r="J4181">
        <v>20</v>
      </c>
      <c r="K4181">
        <v>11.99999423</v>
      </c>
      <c r="L4181">
        <v>282645.5</v>
      </c>
      <c r="M4181">
        <v>0.99998818</v>
      </c>
      <c r="N4181">
        <v>1</v>
      </c>
      <c r="O4181">
        <v>19</v>
      </c>
      <c r="P4181">
        <v>13.616663920000001</v>
      </c>
      <c r="Q4181">
        <v>277738.6214</v>
      </c>
      <c r="R4181">
        <v>9770.4186379999992</v>
      </c>
      <c r="S4181">
        <v>3.5178465999999999E-2</v>
      </c>
      <c r="T4181">
        <v>279099</v>
      </c>
      <c r="U4181">
        <v>274678</v>
      </c>
      <c r="V4181">
        <v>279327</v>
      </c>
      <c r="W4181">
        <v>293039</v>
      </c>
      <c r="X4181">
        <v>293197</v>
      </c>
      <c r="Y4181">
        <v>244087</v>
      </c>
      <c r="Z4181">
        <v>263758</v>
      </c>
      <c r="AA4181">
        <v>270334</v>
      </c>
      <c r="AB4181">
        <v>276064</v>
      </c>
      <c r="AC4181">
        <v>298443</v>
      </c>
      <c r="AD4181">
        <v>265477</v>
      </c>
      <c r="AE4181">
        <v>290598</v>
      </c>
      <c r="AF4181">
        <v>283318</v>
      </c>
      <c r="AG4181">
        <v>261890</v>
      </c>
      <c r="AH4181">
        <v>280688</v>
      </c>
      <c r="AI4181">
        <v>288307</v>
      </c>
      <c r="AJ4181">
        <v>277644</v>
      </c>
    </row>
    <row r="4182" spans="1:36" x14ac:dyDescent="0.3">
      <c r="A4182">
        <v>3363</v>
      </c>
      <c r="B4182" t="s">
        <v>3834</v>
      </c>
      <c r="C4182">
        <v>1</v>
      </c>
      <c r="D4182">
        <v>1</v>
      </c>
      <c r="E4182">
        <v>18</v>
      </c>
      <c r="F4182">
        <v>3</v>
      </c>
      <c r="G4182">
        <v>32012.845300000001</v>
      </c>
      <c r="H4182">
        <v>0.88979158400000002</v>
      </c>
      <c r="I4182">
        <v>1</v>
      </c>
      <c r="J4182">
        <v>20</v>
      </c>
      <c r="K4182">
        <v>6.000003542</v>
      </c>
      <c r="L4182">
        <v>253422.75</v>
      </c>
      <c r="M4182">
        <v>0.99369078499999997</v>
      </c>
      <c r="N4182">
        <v>1</v>
      </c>
      <c r="O4182">
        <v>19</v>
      </c>
      <c r="P4182">
        <v>4.433335016</v>
      </c>
      <c r="Q4182">
        <v>226224.05900000001</v>
      </c>
      <c r="R4182">
        <v>36784.701910000003</v>
      </c>
      <c r="S4182">
        <v>0.16260296099999999</v>
      </c>
      <c r="T4182">
        <v>306495</v>
      </c>
      <c r="U4182">
        <v>206692</v>
      </c>
      <c r="V4182">
        <v>184693</v>
      </c>
      <c r="W4182">
        <v>248581</v>
      </c>
      <c r="X4182">
        <v>265213</v>
      </c>
      <c r="Y4182">
        <v>301521</v>
      </c>
      <c r="Z4182">
        <v>215497</v>
      </c>
      <c r="AA4182">
        <v>231460</v>
      </c>
      <c r="AB4182">
        <v>113654</v>
      </c>
      <c r="AC4182">
        <v>178090</v>
      </c>
      <c r="AD4182">
        <v>265702</v>
      </c>
      <c r="AE4182">
        <v>202180</v>
      </c>
      <c r="AF4182">
        <v>246358</v>
      </c>
      <c r="AG4182">
        <v>186844</v>
      </c>
      <c r="AH4182">
        <v>218984</v>
      </c>
      <c r="AI4182">
        <v>239786</v>
      </c>
      <c r="AJ4182">
        <v>225734.375</v>
      </c>
    </row>
    <row r="4183" spans="1:36" x14ac:dyDescent="0.3">
      <c r="A4183">
        <v>3368</v>
      </c>
      <c r="B4183" t="s">
        <v>3838</v>
      </c>
      <c r="C4183">
        <v>1</v>
      </c>
      <c r="D4183">
        <v>1</v>
      </c>
      <c r="E4183">
        <v>18</v>
      </c>
      <c r="F4183">
        <v>12</v>
      </c>
      <c r="G4183">
        <v>65612.43823</v>
      </c>
      <c r="H4183">
        <v>0.99721329599999997</v>
      </c>
      <c r="I4183">
        <v>1</v>
      </c>
      <c r="J4183">
        <v>20</v>
      </c>
      <c r="K4183">
        <v>12.000004029999999</v>
      </c>
      <c r="L4183">
        <v>390944.25</v>
      </c>
      <c r="M4183">
        <v>0.99999611399999999</v>
      </c>
      <c r="N4183">
        <v>1</v>
      </c>
      <c r="O4183">
        <v>19</v>
      </c>
      <c r="P4183">
        <v>12.03333525</v>
      </c>
      <c r="Q4183">
        <v>340829.8285</v>
      </c>
      <c r="R4183">
        <v>56200.451079999999</v>
      </c>
      <c r="S4183">
        <v>0.16489299499999999</v>
      </c>
      <c r="T4183">
        <v>484160</v>
      </c>
      <c r="U4183">
        <v>315240</v>
      </c>
      <c r="V4183">
        <v>238899</v>
      </c>
      <c r="W4183">
        <v>233646</v>
      </c>
      <c r="X4183">
        <v>452154</v>
      </c>
      <c r="Y4183">
        <v>261758</v>
      </c>
      <c r="Z4183">
        <v>298614</v>
      </c>
      <c r="AA4183">
        <v>295431</v>
      </c>
      <c r="AB4183">
        <v>411321</v>
      </c>
      <c r="AC4183">
        <v>405714</v>
      </c>
      <c r="AD4183">
        <v>360450</v>
      </c>
      <c r="AE4183">
        <v>386292</v>
      </c>
      <c r="AF4183">
        <v>155449</v>
      </c>
      <c r="AG4183">
        <v>277850</v>
      </c>
      <c r="AH4183">
        <v>398768</v>
      </c>
      <c r="AI4183">
        <v>371305</v>
      </c>
      <c r="AJ4183">
        <v>334190.6875</v>
      </c>
    </row>
    <row r="4184" spans="1:36" x14ac:dyDescent="0.3">
      <c r="A4184">
        <v>3377</v>
      </c>
      <c r="B4184" t="s">
        <v>3844</v>
      </c>
      <c r="C4184">
        <v>1</v>
      </c>
      <c r="D4184">
        <v>1</v>
      </c>
      <c r="E4184">
        <v>24</v>
      </c>
      <c r="F4184">
        <v>0</v>
      </c>
      <c r="G4184">
        <v>39588.433799999999</v>
      </c>
      <c r="H4184">
        <v>0.99992925899999996</v>
      </c>
      <c r="I4184">
        <v>1</v>
      </c>
      <c r="J4184">
        <v>28</v>
      </c>
      <c r="K4184">
        <v>6.0000000550000001</v>
      </c>
      <c r="L4184">
        <v>411862.5</v>
      </c>
      <c r="M4184">
        <v>0.99999999699999997</v>
      </c>
      <c r="N4184">
        <v>1</v>
      </c>
      <c r="O4184">
        <v>26</v>
      </c>
      <c r="P4184">
        <v>2.785714311</v>
      </c>
      <c r="Q4184">
        <v>403923.21840000001</v>
      </c>
      <c r="R4184">
        <v>100483.6026</v>
      </c>
      <c r="S4184">
        <v>0.24876906800000001</v>
      </c>
      <c r="T4184">
        <v>301055</v>
      </c>
      <c r="U4184">
        <v>488227</v>
      </c>
      <c r="V4184">
        <v>361896</v>
      </c>
      <c r="W4184">
        <v>379657</v>
      </c>
      <c r="X4184">
        <v>518450</v>
      </c>
      <c r="Y4184">
        <v>545570</v>
      </c>
      <c r="Z4184">
        <v>285791</v>
      </c>
      <c r="AA4184">
        <v>297639</v>
      </c>
      <c r="AB4184">
        <v>301757</v>
      </c>
      <c r="AC4184">
        <v>317461</v>
      </c>
      <c r="AD4184">
        <v>454131</v>
      </c>
      <c r="AE4184">
        <v>324985</v>
      </c>
      <c r="AF4184">
        <v>382286</v>
      </c>
      <c r="AG4184">
        <v>570861</v>
      </c>
      <c r="AH4184">
        <v>441872</v>
      </c>
      <c r="AI4184">
        <v>501141</v>
      </c>
      <c r="AJ4184">
        <v>404548.6875</v>
      </c>
    </row>
    <row r="4185" spans="1:36" x14ac:dyDescent="0.3">
      <c r="A4185">
        <v>3379</v>
      </c>
      <c r="B4185" t="s">
        <v>3846</v>
      </c>
      <c r="C4185">
        <v>1</v>
      </c>
      <c r="D4185">
        <v>1</v>
      </c>
      <c r="E4185">
        <v>18</v>
      </c>
      <c r="F4185">
        <v>9</v>
      </c>
      <c r="G4185">
        <v>222876.34510000001</v>
      </c>
      <c r="H4185">
        <v>0.98325681099999995</v>
      </c>
      <c r="I4185">
        <v>1</v>
      </c>
      <c r="J4185">
        <v>20</v>
      </c>
      <c r="K4185">
        <v>6.0000059449999998</v>
      </c>
      <c r="L4185">
        <v>2143052</v>
      </c>
      <c r="M4185">
        <v>0.99985904400000003</v>
      </c>
      <c r="N4185">
        <v>1</v>
      </c>
      <c r="O4185">
        <v>19</v>
      </c>
      <c r="P4185">
        <v>7.6000028239999997</v>
      </c>
      <c r="Q4185">
        <v>1975641.6580000001</v>
      </c>
      <c r="R4185">
        <v>185203.3664</v>
      </c>
      <c r="S4185">
        <v>9.3743400000000005E-2</v>
      </c>
      <c r="T4185">
        <v>1922134</v>
      </c>
      <c r="U4185">
        <v>1788629</v>
      </c>
      <c r="V4185">
        <v>1904725</v>
      </c>
      <c r="W4185">
        <v>1467676</v>
      </c>
      <c r="X4185">
        <v>2370161</v>
      </c>
      <c r="Y4185">
        <v>2531930</v>
      </c>
      <c r="Z4185">
        <v>1436408</v>
      </c>
      <c r="AA4185">
        <v>2233709</v>
      </c>
      <c r="AB4185">
        <v>1694324</v>
      </c>
      <c r="AC4185">
        <v>1848936</v>
      </c>
      <c r="AD4185">
        <v>2327171</v>
      </c>
      <c r="AE4185">
        <v>2019242</v>
      </c>
      <c r="AF4185">
        <v>1730587</v>
      </c>
      <c r="AG4185">
        <v>2141187</v>
      </c>
      <c r="AH4185">
        <v>1836428</v>
      </c>
      <c r="AI4185">
        <v>1774509</v>
      </c>
      <c r="AJ4185">
        <v>1939234.75</v>
      </c>
    </row>
    <row r="4186" spans="1:36" x14ac:dyDescent="0.3">
      <c r="A4186">
        <v>3382</v>
      </c>
      <c r="B4186" t="s">
        <v>3848</v>
      </c>
      <c r="C4186">
        <v>1</v>
      </c>
      <c r="D4186">
        <v>1</v>
      </c>
      <c r="E4186">
        <v>18</v>
      </c>
      <c r="F4186">
        <v>9</v>
      </c>
      <c r="G4186">
        <v>48021.742830000003</v>
      </c>
      <c r="H4186">
        <v>0.99999003500000005</v>
      </c>
      <c r="I4186">
        <v>1</v>
      </c>
      <c r="J4186">
        <v>28</v>
      </c>
      <c r="K4186">
        <v>5.9999997660000002</v>
      </c>
      <c r="L4186">
        <v>459848</v>
      </c>
      <c r="M4186">
        <v>1</v>
      </c>
      <c r="N4186">
        <v>1</v>
      </c>
      <c r="O4186">
        <v>23</v>
      </c>
      <c r="P4186">
        <v>8.2142856179999999</v>
      </c>
      <c r="Q4186">
        <v>442398.54070000001</v>
      </c>
      <c r="R4186">
        <v>16034.38805</v>
      </c>
      <c r="S4186">
        <v>3.6244216000000003E-2</v>
      </c>
      <c r="T4186">
        <v>329751</v>
      </c>
      <c r="U4186">
        <v>347689</v>
      </c>
      <c r="V4186">
        <v>363861</v>
      </c>
      <c r="W4186">
        <v>496211</v>
      </c>
      <c r="X4186">
        <v>448623</v>
      </c>
      <c r="Y4186">
        <v>426114</v>
      </c>
      <c r="Z4186">
        <v>631236</v>
      </c>
      <c r="AA4186">
        <v>333419</v>
      </c>
      <c r="AB4186">
        <v>278976</v>
      </c>
      <c r="AC4186">
        <v>449874</v>
      </c>
      <c r="AD4186">
        <v>406675</v>
      </c>
      <c r="AE4186">
        <v>637293</v>
      </c>
      <c r="AF4186">
        <v>523031</v>
      </c>
      <c r="AG4186">
        <v>464412</v>
      </c>
      <c r="AH4186">
        <v>553281</v>
      </c>
      <c r="AI4186">
        <v>376255</v>
      </c>
      <c r="AJ4186">
        <v>441668.8125</v>
      </c>
    </row>
    <row r="4187" spans="1:36" x14ac:dyDescent="0.3">
      <c r="A4187">
        <v>3385</v>
      </c>
      <c r="B4187" t="s">
        <v>3850</v>
      </c>
      <c r="C4187">
        <v>1</v>
      </c>
      <c r="D4187">
        <v>1</v>
      </c>
      <c r="E4187">
        <v>24</v>
      </c>
      <c r="F4187">
        <v>18</v>
      </c>
      <c r="G4187">
        <v>737390.39690000005</v>
      </c>
      <c r="H4187">
        <v>0.99999644300000001</v>
      </c>
      <c r="I4187">
        <v>1</v>
      </c>
      <c r="J4187">
        <v>24.845070419999999</v>
      </c>
      <c r="K4187" s="1">
        <v>6.6299999999999999E-5</v>
      </c>
      <c r="L4187">
        <v>122796700.90000001</v>
      </c>
      <c r="M4187">
        <v>1</v>
      </c>
      <c r="N4187">
        <v>1</v>
      </c>
      <c r="O4187">
        <v>24.422535209999999</v>
      </c>
      <c r="P4187">
        <v>21.3697509</v>
      </c>
      <c r="Q4187">
        <v>122208789.3</v>
      </c>
      <c r="R4187">
        <v>2059215.486</v>
      </c>
      <c r="S4187">
        <v>1.6849979000000001E-2</v>
      </c>
      <c r="T4187">
        <v>127036604</v>
      </c>
      <c r="U4187">
        <v>123045192</v>
      </c>
      <c r="V4187">
        <v>119627301</v>
      </c>
      <c r="W4187">
        <v>121477746</v>
      </c>
      <c r="X4187">
        <v>130048198</v>
      </c>
      <c r="Y4187">
        <v>121237640</v>
      </c>
      <c r="Z4187">
        <v>107486752</v>
      </c>
      <c r="AA4187">
        <v>125289724</v>
      </c>
      <c r="AB4187">
        <v>107886778</v>
      </c>
      <c r="AC4187">
        <v>122345556</v>
      </c>
      <c r="AD4187">
        <v>124022931</v>
      </c>
      <c r="AE4187">
        <v>127604698</v>
      </c>
      <c r="AF4187">
        <v>122902932</v>
      </c>
      <c r="AG4187">
        <v>122692254</v>
      </c>
      <c r="AH4187">
        <v>126058790</v>
      </c>
      <c r="AI4187">
        <v>125936462</v>
      </c>
      <c r="AJ4187">
        <v>122168722.40000001</v>
      </c>
    </row>
    <row r="4188" spans="1:36" x14ac:dyDescent="0.3">
      <c r="A4188">
        <v>3387</v>
      </c>
      <c r="B4188" t="s">
        <v>3851</v>
      </c>
      <c r="C4188">
        <v>1</v>
      </c>
      <c r="D4188">
        <v>1</v>
      </c>
      <c r="E4188">
        <v>18</v>
      </c>
      <c r="F4188">
        <v>6</v>
      </c>
      <c r="G4188">
        <v>238513.83480000001</v>
      </c>
      <c r="H4188">
        <v>1</v>
      </c>
      <c r="I4188">
        <v>1</v>
      </c>
      <c r="J4188">
        <v>28</v>
      </c>
      <c r="K4188">
        <v>5.9999915789999996</v>
      </c>
      <c r="L4188">
        <v>5001032.75</v>
      </c>
      <c r="M4188">
        <v>1</v>
      </c>
      <c r="N4188">
        <v>1</v>
      </c>
      <c r="O4188">
        <v>23</v>
      </c>
      <c r="P4188">
        <v>6.2976155890000003</v>
      </c>
      <c r="Q4188">
        <v>4858758.8870000001</v>
      </c>
      <c r="R4188">
        <v>159224.03140000001</v>
      </c>
      <c r="S4188">
        <v>3.2770515E-2</v>
      </c>
      <c r="T4188">
        <v>5216226</v>
      </c>
      <c r="U4188">
        <v>4870530</v>
      </c>
      <c r="V4188">
        <v>4845134</v>
      </c>
      <c r="W4188">
        <v>3768169</v>
      </c>
      <c r="X4188">
        <v>5416211</v>
      </c>
      <c r="Y4188">
        <v>5207669</v>
      </c>
      <c r="Z4188">
        <v>3447492</v>
      </c>
      <c r="AA4188">
        <v>5932759</v>
      </c>
      <c r="AB4188">
        <v>4105523</v>
      </c>
      <c r="AC4188">
        <v>5292260</v>
      </c>
      <c r="AD4188">
        <v>5147853</v>
      </c>
      <c r="AE4188">
        <v>4821960</v>
      </c>
      <c r="AF4188">
        <v>4436715</v>
      </c>
      <c r="AG4188">
        <v>5748506</v>
      </c>
      <c r="AH4188">
        <v>4810452</v>
      </c>
      <c r="AI4188">
        <v>4584913</v>
      </c>
      <c r="AJ4188">
        <v>4853273.25</v>
      </c>
    </row>
    <row r="4189" spans="1:36" x14ac:dyDescent="0.3">
      <c r="A4189">
        <v>3388</v>
      </c>
      <c r="B4189" t="s">
        <v>3852</v>
      </c>
      <c r="C4189">
        <v>1</v>
      </c>
      <c r="D4189">
        <v>1</v>
      </c>
      <c r="E4189">
        <v>18</v>
      </c>
      <c r="F4189">
        <v>15</v>
      </c>
      <c r="G4189">
        <v>61598.193030000002</v>
      </c>
      <c r="H4189">
        <v>0.997922533</v>
      </c>
      <c r="I4189">
        <v>1</v>
      </c>
      <c r="J4189">
        <v>20</v>
      </c>
      <c r="K4189">
        <v>17.999933689999999</v>
      </c>
      <c r="L4189">
        <v>637702.09730000002</v>
      </c>
      <c r="M4189">
        <v>0.999997841</v>
      </c>
      <c r="N4189">
        <v>1</v>
      </c>
      <c r="O4189">
        <v>19</v>
      </c>
      <c r="P4189">
        <v>16.46663517</v>
      </c>
      <c r="Q4189">
        <v>597185.85800000001</v>
      </c>
      <c r="R4189">
        <v>68705.779049999997</v>
      </c>
      <c r="S4189">
        <v>0.11504924</v>
      </c>
      <c r="T4189">
        <v>819175</v>
      </c>
      <c r="U4189">
        <v>543245</v>
      </c>
      <c r="V4189">
        <v>509184</v>
      </c>
      <c r="W4189">
        <v>753704</v>
      </c>
      <c r="X4189">
        <v>322780</v>
      </c>
      <c r="Y4189">
        <v>565588</v>
      </c>
      <c r="Z4189">
        <v>472898</v>
      </c>
      <c r="AA4189">
        <v>766259</v>
      </c>
      <c r="AB4189">
        <v>578416</v>
      </c>
      <c r="AC4189">
        <v>608477</v>
      </c>
      <c r="AD4189">
        <v>568536</v>
      </c>
      <c r="AE4189">
        <v>684849</v>
      </c>
      <c r="AF4189">
        <v>672363</v>
      </c>
      <c r="AG4189">
        <v>758415</v>
      </c>
      <c r="AH4189">
        <v>619844</v>
      </c>
      <c r="AI4189">
        <v>500187</v>
      </c>
      <c r="AJ4189">
        <v>608995</v>
      </c>
    </row>
    <row r="4190" spans="1:36" x14ac:dyDescent="0.3">
      <c r="A4190">
        <v>3389</v>
      </c>
      <c r="B4190" t="s">
        <v>3853</v>
      </c>
      <c r="C4190">
        <v>1</v>
      </c>
      <c r="D4190">
        <v>1</v>
      </c>
      <c r="E4190">
        <v>24</v>
      </c>
      <c r="F4190">
        <v>6</v>
      </c>
      <c r="G4190">
        <v>21791.97034</v>
      </c>
      <c r="H4190">
        <v>1</v>
      </c>
      <c r="I4190">
        <v>1</v>
      </c>
      <c r="J4190">
        <v>20</v>
      </c>
      <c r="K4190">
        <v>11.99997969</v>
      </c>
      <c r="L4190">
        <v>136349.5</v>
      </c>
      <c r="M4190">
        <v>1</v>
      </c>
      <c r="N4190">
        <v>1</v>
      </c>
      <c r="O4190">
        <v>22</v>
      </c>
      <c r="P4190">
        <v>9.3499888319999993</v>
      </c>
      <c r="Q4190">
        <v>126494.821</v>
      </c>
      <c r="R4190">
        <v>2473.63868</v>
      </c>
      <c r="S4190">
        <v>1.9555257E-2</v>
      </c>
      <c r="T4190">
        <v>113035</v>
      </c>
      <c r="U4190">
        <v>131758</v>
      </c>
      <c r="V4190">
        <v>99812</v>
      </c>
      <c r="W4190">
        <v>191596</v>
      </c>
      <c r="X4190">
        <v>67508</v>
      </c>
      <c r="Y4190">
        <v>126534</v>
      </c>
      <c r="Z4190">
        <v>185088</v>
      </c>
      <c r="AA4190">
        <v>97109</v>
      </c>
      <c r="AB4190">
        <v>76717</v>
      </c>
      <c r="AC4190">
        <v>92297</v>
      </c>
      <c r="AD4190">
        <v>94434</v>
      </c>
      <c r="AE4190">
        <v>281950</v>
      </c>
      <c r="AF4190">
        <v>254120</v>
      </c>
      <c r="AG4190">
        <v>61422</v>
      </c>
      <c r="AH4190">
        <v>79295</v>
      </c>
      <c r="AI4190">
        <v>67572</v>
      </c>
      <c r="AJ4190">
        <v>126265.4375</v>
      </c>
    </row>
    <row r="4191" spans="1:36" x14ac:dyDescent="0.3">
      <c r="A4191">
        <v>3390</v>
      </c>
      <c r="B4191" t="s">
        <v>3854</v>
      </c>
      <c r="C4191">
        <v>1</v>
      </c>
      <c r="D4191">
        <v>1</v>
      </c>
      <c r="E4191">
        <v>18</v>
      </c>
      <c r="F4191">
        <v>0</v>
      </c>
      <c r="G4191">
        <v>57932.551480000002</v>
      </c>
      <c r="H4191">
        <v>0.99214876699999999</v>
      </c>
      <c r="I4191">
        <v>1</v>
      </c>
      <c r="J4191">
        <v>28</v>
      </c>
      <c r="K4191" s="1">
        <v>6.6299999999999999E-5</v>
      </c>
      <c r="L4191">
        <v>374886.04509999999</v>
      </c>
      <c r="M4191">
        <v>0.999969098</v>
      </c>
      <c r="N4191">
        <v>1</v>
      </c>
      <c r="O4191">
        <v>23</v>
      </c>
      <c r="P4191" s="1">
        <v>2.72E-5</v>
      </c>
      <c r="Q4191">
        <v>305117.76439999999</v>
      </c>
      <c r="R4191">
        <v>13436.55876</v>
      </c>
      <c r="S4191">
        <v>4.4037288000000001E-2</v>
      </c>
      <c r="T4191">
        <v>352625</v>
      </c>
      <c r="U4191">
        <v>383687</v>
      </c>
      <c r="V4191">
        <v>386731</v>
      </c>
      <c r="W4191">
        <v>376503</v>
      </c>
      <c r="X4191">
        <v>289331</v>
      </c>
      <c r="Y4191">
        <v>302376</v>
      </c>
      <c r="Z4191">
        <v>184997</v>
      </c>
      <c r="AA4191">
        <v>393546</v>
      </c>
      <c r="AB4191">
        <v>326192</v>
      </c>
      <c r="AC4191">
        <v>122040</v>
      </c>
      <c r="AD4191">
        <v>258983</v>
      </c>
      <c r="AE4191">
        <v>459406</v>
      </c>
      <c r="AF4191">
        <v>221052</v>
      </c>
      <c r="AG4191">
        <v>298625</v>
      </c>
      <c r="AH4191">
        <v>162831</v>
      </c>
      <c r="AI4191">
        <v>370727</v>
      </c>
      <c r="AJ4191">
        <v>305603.25</v>
      </c>
    </row>
    <row r="4192" spans="1:36" x14ac:dyDescent="0.3">
      <c r="A4192">
        <v>3395</v>
      </c>
      <c r="B4192" t="s">
        <v>3858</v>
      </c>
      <c r="C4192">
        <v>1</v>
      </c>
      <c r="D4192">
        <v>1</v>
      </c>
      <c r="E4192">
        <v>24</v>
      </c>
      <c r="F4192">
        <v>18</v>
      </c>
      <c r="G4192">
        <v>41277.004800000002</v>
      </c>
      <c r="H4192">
        <v>0.99029287899999996</v>
      </c>
      <c r="I4192">
        <v>1</v>
      </c>
      <c r="J4192">
        <v>20</v>
      </c>
      <c r="K4192">
        <v>11.99999075</v>
      </c>
      <c r="L4192">
        <v>520670.5</v>
      </c>
      <c r="M4192">
        <v>0.99995273299999998</v>
      </c>
      <c r="N4192">
        <v>1</v>
      </c>
      <c r="O4192">
        <v>22</v>
      </c>
      <c r="P4192">
        <v>14.849994909999999</v>
      </c>
      <c r="Q4192">
        <v>481122.10729999997</v>
      </c>
      <c r="R4192">
        <v>64381.901080000003</v>
      </c>
      <c r="S4192">
        <v>0.133816135</v>
      </c>
      <c r="T4192">
        <v>473617</v>
      </c>
      <c r="U4192">
        <v>593991</v>
      </c>
      <c r="V4192">
        <v>412716</v>
      </c>
      <c r="W4192">
        <v>417137</v>
      </c>
      <c r="X4192">
        <v>460179</v>
      </c>
      <c r="Y4192">
        <v>439414</v>
      </c>
      <c r="Z4192">
        <v>440821</v>
      </c>
      <c r="AA4192">
        <v>415918</v>
      </c>
      <c r="AB4192">
        <v>468952</v>
      </c>
      <c r="AC4192">
        <v>641335</v>
      </c>
      <c r="AD4192">
        <v>414540</v>
      </c>
      <c r="AE4192">
        <v>557855</v>
      </c>
      <c r="AF4192">
        <v>569910</v>
      </c>
      <c r="AG4192">
        <v>560752</v>
      </c>
      <c r="AH4192">
        <v>460503</v>
      </c>
      <c r="AI4192">
        <v>379894</v>
      </c>
      <c r="AJ4192">
        <v>481720.875</v>
      </c>
    </row>
    <row r="4193" spans="1:36" x14ac:dyDescent="0.3">
      <c r="A4193">
        <v>3397</v>
      </c>
      <c r="B4193" t="s">
        <v>3859</v>
      </c>
      <c r="C4193">
        <v>1</v>
      </c>
      <c r="D4193">
        <v>1</v>
      </c>
      <c r="E4193">
        <v>18</v>
      </c>
      <c r="F4193">
        <v>0</v>
      </c>
      <c r="G4193">
        <v>295957.42190000002</v>
      </c>
      <c r="H4193">
        <v>0.89392733899999999</v>
      </c>
      <c r="I4193">
        <v>1</v>
      </c>
      <c r="J4193">
        <v>28</v>
      </c>
      <c r="K4193" s="1">
        <v>6.6299999999999999E-5</v>
      </c>
      <c r="L4193">
        <v>2249594.4589999998</v>
      </c>
      <c r="M4193">
        <v>0.99416411199999999</v>
      </c>
      <c r="N4193">
        <v>1</v>
      </c>
      <c r="O4193">
        <v>23</v>
      </c>
      <c r="P4193" s="1">
        <v>2.72E-5</v>
      </c>
      <c r="Q4193">
        <v>1820783.416</v>
      </c>
      <c r="R4193">
        <v>142434.4039</v>
      </c>
      <c r="S4193">
        <v>7.8226988999999997E-2</v>
      </c>
      <c r="T4193">
        <v>2345310</v>
      </c>
      <c r="U4193">
        <v>2216722</v>
      </c>
      <c r="V4193">
        <v>1469926</v>
      </c>
      <c r="W4193">
        <v>2966431</v>
      </c>
      <c r="X4193">
        <v>1483541</v>
      </c>
      <c r="Y4193">
        <v>1627701</v>
      </c>
      <c r="Z4193">
        <v>1916951</v>
      </c>
      <c r="AA4193">
        <v>1950083</v>
      </c>
      <c r="AB4193">
        <v>1645041</v>
      </c>
      <c r="AC4193">
        <v>1649374</v>
      </c>
      <c r="AD4193">
        <v>2118559</v>
      </c>
      <c r="AE4193">
        <v>1320607</v>
      </c>
      <c r="AF4193">
        <v>2030294</v>
      </c>
      <c r="AG4193">
        <v>1478323</v>
      </c>
      <c r="AH4193">
        <v>990671</v>
      </c>
      <c r="AI4193">
        <v>2005343</v>
      </c>
      <c r="AJ4193">
        <v>1825929.8130000001</v>
      </c>
    </row>
    <row r="4194" spans="1:36" x14ac:dyDescent="0.3">
      <c r="A4194">
        <v>3399</v>
      </c>
      <c r="B4194" t="s">
        <v>3861</v>
      </c>
      <c r="C4194">
        <v>1</v>
      </c>
      <c r="D4194">
        <v>1</v>
      </c>
      <c r="E4194">
        <v>18</v>
      </c>
      <c r="F4194">
        <v>15</v>
      </c>
      <c r="G4194">
        <v>435444.48759999999</v>
      </c>
      <c r="H4194">
        <v>0.99787922900000003</v>
      </c>
      <c r="I4194">
        <v>1</v>
      </c>
      <c r="J4194">
        <v>20</v>
      </c>
      <c r="K4194" s="1">
        <v>6.6299999999999999E-5</v>
      </c>
      <c r="L4194">
        <v>13310806.699999999</v>
      </c>
      <c r="M4194">
        <v>0.99999775000000002</v>
      </c>
      <c r="N4194">
        <v>1</v>
      </c>
      <c r="O4194">
        <v>19</v>
      </c>
      <c r="P4194">
        <v>17.416698159999999</v>
      </c>
      <c r="Q4194">
        <v>12161136.710000001</v>
      </c>
      <c r="R4194">
        <v>766274.51749999996</v>
      </c>
      <c r="S4194">
        <v>6.3010105999999996E-2</v>
      </c>
      <c r="T4194">
        <v>13975694</v>
      </c>
      <c r="U4194">
        <v>13991567</v>
      </c>
      <c r="V4194">
        <v>11874093</v>
      </c>
      <c r="W4194">
        <v>13401885</v>
      </c>
      <c r="X4194">
        <v>11416477</v>
      </c>
      <c r="Y4194">
        <v>14219453</v>
      </c>
      <c r="Z4194">
        <v>12186634</v>
      </c>
      <c r="AA4194">
        <v>13214349</v>
      </c>
      <c r="AB4194">
        <v>13465358</v>
      </c>
      <c r="AC4194">
        <v>13398426</v>
      </c>
      <c r="AD4194">
        <v>14320164</v>
      </c>
      <c r="AE4194">
        <v>48372</v>
      </c>
      <c r="AF4194">
        <v>11335891</v>
      </c>
      <c r="AG4194">
        <v>13796861</v>
      </c>
      <c r="AH4194">
        <v>12819514</v>
      </c>
      <c r="AI4194">
        <v>13636129</v>
      </c>
      <c r="AJ4194">
        <v>12318804.189999999</v>
      </c>
    </row>
    <row r="4195" spans="1:36" x14ac:dyDescent="0.3">
      <c r="A4195">
        <v>3401</v>
      </c>
      <c r="B4195" t="s">
        <v>3863</v>
      </c>
      <c r="C4195">
        <v>1</v>
      </c>
      <c r="D4195">
        <v>1</v>
      </c>
      <c r="E4195">
        <v>18</v>
      </c>
      <c r="F4195">
        <v>6</v>
      </c>
      <c r="G4195">
        <v>429125.4278</v>
      </c>
      <c r="H4195">
        <v>1</v>
      </c>
      <c r="I4195">
        <v>1</v>
      </c>
      <c r="J4195">
        <v>20</v>
      </c>
      <c r="K4195">
        <v>6.0000050219999999</v>
      </c>
      <c r="L4195">
        <v>29211535.5</v>
      </c>
      <c r="M4195">
        <v>1</v>
      </c>
      <c r="N4195">
        <v>1</v>
      </c>
      <c r="O4195">
        <v>19</v>
      </c>
      <c r="P4195">
        <v>6.0166690520000001</v>
      </c>
      <c r="Q4195">
        <v>28919536.539999999</v>
      </c>
      <c r="R4195">
        <v>366521.25339999999</v>
      </c>
      <c r="S4195">
        <v>1.2673828999999999E-2</v>
      </c>
      <c r="T4195">
        <v>29261549</v>
      </c>
      <c r="U4195">
        <v>30283924</v>
      </c>
      <c r="V4195">
        <v>27351511</v>
      </c>
      <c r="W4195">
        <v>27272391</v>
      </c>
      <c r="X4195">
        <v>30836179</v>
      </c>
      <c r="Y4195">
        <v>30210501</v>
      </c>
      <c r="Z4195">
        <v>25903357</v>
      </c>
      <c r="AA4195">
        <v>29896105</v>
      </c>
      <c r="AB4195">
        <v>29361882</v>
      </c>
      <c r="AC4195">
        <v>27743550</v>
      </c>
      <c r="AD4195">
        <v>29986047</v>
      </c>
      <c r="AE4195">
        <v>28189109</v>
      </c>
      <c r="AF4195">
        <v>28046851</v>
      </c>
      <c r="AG4195">
        <v>27315109</v>
      </c>
      <c r="AH4195">
        <v>29418563</v>
      </c>
      <c r="AI4195">
        <v>30925315</v>
      </c>
      <c r="AJ4195">
        <v>28875121.440000001</v>
      </c>
    </row>
    <row r="4196" spans="1:36" x14ac:dyDescent="0.3">
      <c r="A4196">
        <v>3402</v>
      </c>
      <c r="B4196" t="s">
        <v>3864</v>
      </c>
      <c r="C4196">
        <v>1</v>
      </c>
      <c r="D4196">
        <v>1</v>
      </c>
      <c r="E4196">
        <v>24</v>
      </c>
      <c r="F4196">
        <v>18</v>
      </c>
      <c r="G4196">
        <v>29846.800459999999</v>
      </c>
      <c r="H4196">
        <v>0.99959080899999997</v>
      </c>
      <c r="I4196">
        <v>1</v>
      </c>
      <c r="J4196">
        <v>24.032697550000002</v>
      </c>
      <c r="K4196">
        <v>17.999940630000001</v>
      </c>
      <c r="L4196">
        <v>574831.73340000003</v>
      </c>
      <c r="M4196">
        <v>0.99999991600000004</v>
      </c>
      <c r="N4196">
        <v>1</v>
      </c>
      <c r="O4196">
        <v>24.01634877</v>
      </c>
      <c r="P4196">
        <v>17.999978680000002</v>
      </c>
      <c r="Q4196">
        <v>551484.8432</v>
      </c>
      <c r="R4196">
        <v>10004.560579999999</v>
      </c>
      <c r="S4196">
        <v>1.8141134E-2</v>
      </c>
      <c r="T4196">
        <v>586715</v>
      </c>
      <c r="U4196">
        <v>463160</v>
      </c>
      <c r="V4196">
        <v>480930</v>
      </c>
      <c r="W4196">
        <v>594974</v>
      </c>
      <c r="X4196">
        <v>482158</v>
      </c>
      <c r="Y4196">
        <v>560575</v>
      </c>
      <c r="Z4196">
        <v>466854</v>
      </c>
      <c r="AA4196">
        <v>603090</v>
      </c>
      <c r="AB4196">
        <v>472203</v>
      </c>
      <c r="AC4196">
        <v>640578</v>
      </c>
      <c r="AD4196">
        <v>676515</v>
      </c>
      <c r="AE4196">
        <v>496593</v>
      </c>
      <c r="AF4196">
        <v>510206</v>
      </c>
      <c r="AG4196">
        <v>652610</v>
      </c>
      <c r="AH4196">
        <v>547997</v>
      </c>
      <c r="AI4196">
        <v>588514</v>
      </c>
      <c r="AJ4196">
        <v>551479.5</v>
      </c>
    </row>
    <row r="4197" spans="1:36" x14ac:dyDescent="0.3">
      <c r="A4197">
        <v>3404</v>
      </c>
      <c r="B4197" t="s">
        <v>3865</v>
      </c>
      <c r="C4197">
        <v>1</v>
      </c>
      <c r="D4197">
        <v>1</v>
      </c>
      <c r="E4197">
        <v>18</v>
      </c>
      <c r="F4197">
        <v>9</v>
      </c>
      <c r="G4197">
        <v>19941.471890000001</v>
      </c>
      <c r="H4197">
        <v>0.99999963199999997</v>
      </c>
      <c r="I4197">
        <v>1</v>
      </c>
      <c r="J4197">
        <v>28</v>
      </c>
      <c r="K4197">
        <v>17.999958240000002</v>
      </c>
      <c r="L4197">
        <v>299031.7401</v>
      </c>
      <c r="M4197">
        <v>1</v>
      </c>
      <c r="N4197">
        <v>1</v>
      </c>
      <c r="O4197">
        <v>23</v>
      </c>
      <c r="P4197">
        <v>13.142839990000001</v>
      </c>
      <c r="Q4197">
        <v>287623.43280000001</v>
      </c>
      <c r="R4197">
        <v>6215.1331499999997</v>
      </c>
      <c r="S4197">
        <v>2.1608577E-2</v>
      </c>
      <c r="T4197">
        <v>292385</v>
      </c>
      <c r="U4197">
        <v>268420</v>
      </c>
      <c r="V4197">
        <v>249679</v>
      </c>
      <c r="W4197">
        <v>236496</v>
      </c>
      <c r="X4197">
        <v>258776</v>
      </c>
      <c r="Y4197">
        <v>218961</v>
      </c>
      <c r="Z4197">
        <v>371514</v>
      </c>
      <c r="AA4197">
        <v>322954</v>
      </c>
      <c r="AB4197">
        <v>234780</v>
      </c>
      <c r="AC4197">
        <v>373923</v>
      </c>
      <c r="AD4197">
        <v>262330</v>
      </c>
      <c r="AE4197">
        <v>313661</v>
      </c>
      <c r="AF4197">
        <v>183709</v>
      </c>
      <c r="AG4197">
        <v>323258</v>
      </c>
      <c r="AH4197">
        <v>261443</v>
      </c>
      <c r="AI4197">
        <v>427717</v>
      </c>
      <c r="AJ4197">
        <v>287500.375</v>
      </c>
    </row>
    <row r="4198" spans="1:36" x14ac:dyDescent="0.3">
      <c r="A4198">
        <v>3405</v>
      </c>
      <c r="B4198" t="s">
        <v>3866</v>
      </c>
      <c r="C4198">
        <v>1</v>
      </c>
      <c r="D4198">
        <v>1</v>
      </c>
      <c r="E4198">
        <v>18</v>
      </c>
      <c r="F4198">
        <v>15</v>
      </c>
      <c r="G4198">
        <v>62225.219969999998</v>
      </c>
      <c r="H4198">
        <v>0.999904448</v>
      </c>
      <c r="I4198">
        <v>1</v>
      </c>
      <c r="J4198">
        <v>26.972477059999999</v>
      </c>
      <c r="K4198">
        <v>11.9999983</v>
      </c>
      <c r="L4198">
        <v>267474.25</v>
      </c>
      <c r="M4198">
        <v>0.99999999500000003</v>
      </c>
      <c r="N4198">
        <v>1</v>
      </c>
      <c r="O4198">
        <v>22.486238530000001</v>
      </c>
      <c r="P4198">
        <v>14.37130616</v>
      </c>
      <c r="Q4198">
        <v>271634.63170000003</v>
      </c>
      <c r="R4198">
        <v>62111.319530000001</v>
      </c>
      <c r="S4198">
        <v>0.228657587</v>
      </c>
      <c r="T4198">
        <v>216931</v>
      </c>
      <c r="U4198">
        <v>232792</v>
      </c>
      <c r="V4198">
        <v>458929</v>
      </c>
      <c r="W4198">
        <v>466759</v>
      </c>
      <c r="X4198">
        <v>370735</v>
      </c>
      <c r="Y4198">
        <v>199497</v>
      </c>
      <c r="Z4198">
        <v>143443</v>
      </c>
      <c r="AA4198">
        <v>136451</v>
      </c>
      <c r="AB4198">
        <v>311916</v>
      </c>
      <c r="AC4198">
        <v>151607</v>
      </c>
      <c r="AD4198">
        <v>262665</v>
      </c>
      <c r="AE4198">
        <v>343709</v>
      </c>
      <c r="AF4198">
        <v>121609</v>
      </c>
      <c r="AG4198">
        <v>307887</v>
      </c>
      <c r="AH4198">
        <v>178709</v>
      </c>
      <c r="AI4198">
        <v>437614</v>
      </c>
      <c r="AJ4198">
        <v>271328.3125</v>
      </c>
    </row>
    <row r="4199" spans="1:36" x14ac:dyDescent="0.3">
      <c r="A4199">
        <v>3409</v>
      </c>
      <c r="B4199" t="s">
        <v>3869</v>
      </c>
      <c r="C4199">
        <v>1</v>
      </c>
      <c r="D4199">
        <v>1</v>
      </c>
      <c r="E4199">
        <v>24</v>
      </c>
      <c r="F4199">
        <v>18</v>
      </c>
      <c r="G4199">
        <v>25450.540819999998</v>
      </c>
      <c r="H4199">
        <v>0.99547930299999998</v>
      </c>
      <c r="I4199">
        <v>1</v>
      </c>
      <c r="J4199">
        <v>23.149606299999999</v>
      </c>
      <c r="K4199">
        <v>17.999933689999999</v>
      </c>
      <c r="L4199">
        <v>833688.94270000001</v>
      </c>
      <c r="M4199">
        <v>0.999989766</v>
      </c>
      <c r="N4199">
        <v>1</v>
      </c>
      <c r="O4199">
        <v>23.574803150000001</v>
      </c>
      <c r="P4199">
        <v>18.005823540000002</v>
      </c>
      <c r="Q4199">
        <v>810492.478</v>
      </c>
      <c r="R4199">
        <v>16537.648349999999</v>
      </c>
      <c r="S4199">
        <v>2.0404444000000001E-2</v>
      </c>
      <c r="T4199">
        <v>800285</v>
      </c>
      <c r="U4199">
        <v>742732</v>
      </c>
      <c r="V4199">
        <v>789333</v>
      </c>
      <c r="W4199">
        <v>870481</v>
      </c>
      <c r="X4199">
        <v>855334</v>
      </c>
      <c r="Y4199">
        <v>791471</v>
      </c>
      <c r="Z4199">
        <v>731212</v>
      </c>
      <c r="AA4199">
        <v>762867</v>
      </c>
      <c r="AB4199">
        <v>891395</v>
      </c>
      <c r="AC4199">
        <v>780877</v>
      </c>
      <c r="AD4199">
        <v>748862</v>
      </c>
      <c r="AE4199">
        <v>872128</v>
      </c>
      <c r="AF4199">
        <v>876683</v>
      </c>
      <c r="AG4199">
        <v>774154</v>
      </c>
      <c r="AH4199">
        <v>836209</v>
      </c>
      <c r="AI4199">
        <v>847710</v>
      </c>
      <c r="AJ4199">
        <v>810733.3125</v>
      </c>
    </row>
    <row r="4200" spans="1:36" x14ac:dyDescent="0.3">
      <c r="A4200">
        <v>3412</v>
      </c>
      <c r="B4200" t="s">
        <v>3871</v>
      </c>
      <c r="C4200">
        <v>1</v>
      </c>
      <c r="D4200">
        <v>1</v>
      </c>
      <c r="E4200">
        <v>24</v>
      </c>
      <c r="F4200">
        <v>0</v>
      </c>
      <c r="G4200">
        <v>61886.692600000002</v>
      </c>
      <c r="H4200">
        <v>0.99999895000000005</v>
      </c>
      <c r="I4200">
        <v>1</v>
      </c>
      <c r="J4200">
        <v>21.670761670000001</v>
      </c>
      <c r="K4200" s="1">
        <v>4.1E-5</v>
      </c>
      <c r="L4200">
        <v>6261224.5999999996</v>
      </c>
      <c r="M4200">
        <v>1</v>
      </c>
      <c r="N4200">
        <v>1</v>
      </c>
      <c r="O4200">
        <v>22.835380839999999</v>
      </c>
      <c r="P4200" s="1">
        <v>2.16E-5</v>
      </c>
      <c r="Q4200">
        <v>6171731.2300000004</v>
      </c>
      <c r="R4200">
        <v>138695.97020000001</v>
      </c>
      <c r="S4200">
        <v>2.2472782E-2</v>
      </c>
      <c r="T4200">
        <v>6491851</v>
      </c>
      <c r="U4200">
        <v>6398032</v>
      </c>
      <c r="V4200">
        <v>5884291</v>
      </c>
      <c r="W4200">
        <v>6270726</v>
      </c>
      <c r="X4200">
        <v>6615991</v>
      </c>
      <c r="Y4200">
        <v>5827675</v>
      </c>
      <c r="Z4200">
        <v>5781789</v>
      </c>
      <c r="AA4200">
        <v>6351627</v>
      </c>
      <c r="AB4200">
        <v>5260965</v>
      </c>
      <c r="AC4200">
        <v>6495087</v>
      </c>
      <c r="AD4200">
        <v>5930799</v>
      </c>
      <c r="AE4200">
        <v>6517903</v>
      </c>
      <c r="AF4200">
        <v>5923313</v>
      </c>
      <c r="AG4200">
        <v>6002372</v>
      </c>
      <c r="AH4200">
        <v>6529937</v>
      </c>
      <c r="AI4200">
        <v>6560104</v>
      </c>
      <c r="AJ4200">
        <v>6177653.875</v>
      </c>
    </row>
    <row r="4201" spans="1:36" x14ac:dyDescent="0.3">
      <c r="A4201">
        <v>3415</v>
      </c>
      <c r="B4201" t="s">
        <v>3873</v>
      </c>
      <c r="C4201">
        <v>1</v>
      </c>
      <c r="D4201">
        <v>1</v>
      </c>
      <c r="E4201">
        <v>24</v>
      </c>
      <c r="F4201">
        <v>12</v>
      </c>
      <c r="G4201">
        <v>22662.41878</v>
      </c>
      <c r="H4201">
        <v>0.99999995699999999</v>
      </c>
      <c r="I4201">
        <v>1</v>
      </c>
      <c r="J4201">
        <v>25.565217390000001</v>
      </c>
      <c r="K4201">
        <v>12.000000010000001</v>
      </c>
      <c r="L4201">
        <v>303655</v>
      </c>
      <c r="M4201">
        <v>1</v>
      </c>
      <c r="N4201">
        <v>1</v>
      </c>
      <c r="O4201">
        <v>24.782608700000001</v>
      </c>
      <c r="P4201">
        <v>12.011978709999999</v>
      </c>
      <c r="Q4201">
        <v>283159.47629999998</v>
      </c>
      <c r="R4201">
        <v>32585.628410000001</v>
      </c>
      <c r="S4201">
        <v>0.115078714</v>
      </c>
      <c r="T4201">
        <v>332134</v>
      </c>
      <c r="U4201">
        <v>397632</v>
      </c>
      <c r="V4201">
        <v>221244</v>
      </c>
      <c r="W4201">
        <v>171053</v>
      </c>
      <c r="X4201">
        <v>278051</v>
      </c>
      <c r="Y4201">
        <v>391908</v>
      </c>
      <c r="Z4201">
        <v>104353</v>
      </c>
      <c r="AA4201">
        <v>418527</v>
      </c>
      <c r="AB4201">
        <v>308055</v>
      </c>
      <c r="AC4201">
        <v>361988</v>
      </c>
      <c r="AD4201">
        <v>326067</v>
      </c>
      <c r="AE4201">
        <v>218510</v>
      </c>
      <c r="AF4201">
        <v>115862</v>
      </c>
      <c r="AG4201">
        <v>278204</v>
      </c>
      <c r="AH4201">
        <v>334672</v>
      </c>
      <c r="AI4201">
        <v>285819</v>
      </c>
      <c r="AJ4201">
        <v>284004.9375</v>
      </c>
    </row>
    <row r="4202" spans="1:36" x14ac:dyDescent="0.3">
      <c r="A4202">
        <v>3416</v>
      </c>
      <c r="B4202" t="s">
        <v>3874</v>
      </c>
      <c r="C4202">
        <v>1</v>
      </c>
      <c r="D4202">
        <v>1</v>
      </c>
      <c r="E4202">
        <v>24</v>
      </c>
      <c r="F4202">
        <v>6</v>
      </c>
      <c r="G4202">
        <v>34543.226920000001</v>
      </c>
      <c r="H4202">
        <v>0.99999999900000003</v>
      </c>
      <c r="I4202">
        <v>1</v>
      </c>
      <c r="J4202">
        <v>25.86510264</v>
      </c>
      <c r="K4202" s="1">
        <v>5.8100000000000003E-5</v>
      </c>
      <c r="L4202">
        <v>635930.41669999994</v>
      </c>
      <c r="M4202">
        <v>1</v>
      </c>
      <c r="N4202">
        <v>1</v>
      </c>
      <c r="O4202">
        <v>24.932551320000002</v>
      </c>
      <c r="P4202">
        <v>3.1165969059999998</v>
      </c>
      <c r="Q4202">
        <v>612621.36609999998</v>
      </c>
      <c r="R4202">
        <v>11171.22229</v>
      </c>
      <c r="S4202">
        <v>1.8235116999999999E-2</v>
      </c>
      <c r="T4202">
        <v>686898</v>
      </c>
      <c r="U4202">
        <v>702757</v>
      </c>
      <c r="V4202">
        <v>438118</v>
      </c>
      <c r="W4202">
        <v>715949</v>
      </c>
      <c r="X4202">
        <v>664315</v>
      </c>
      <c r="Y4202">
        <v>612417</v>
      </c>
      <c r="Z4202">
        <v>727659</v>
      </c>
      <c r="AA4202">
        <v>470488</v>
      </c>
      <c r="AB4202">
        <v>529567</v>
      </c>
      <c r="AC4202">
        <v>652558</v>
      </c>
      <c r="AD4202">
        <v>485376</v>
      </c>
      <c r="AE4202">
        <v>706425</v>
      </c>
      <c r="AF4202">
        <v>748869</v>
      </c>
      <c r="AG4202">
        <v>584523</v>
      </c>
      <c r="AH4202">
        <v>564913</v>
      </c>
      <c r="AI4202">
        <v>511782</v>
      </c>
      <c r="AJ4202">
        <v>612663.375</v>
      </c>
    </row>
    <row r="4203" spans="1:36" x14ac:dyDescent="0.3">
      <c r="A4203">
        <v>3417</v>
      </c>
      <c r="B4203" t="s">
        <v>3875</v>
      </c>
      <c r="C4203">
        <v>1</v>
      </c>
      <c r="D4203">
        <v>1</v>
      </c>
      <c r="E4203">
        <v>18</v>
      </c>
      <c r="F4203">
        <v>9</v>
      </c>
      <c r="G4203">
        <v>29496.429049999999</v>
      </c>
      <c r="H4203">
        <v>0.98421317900000005</v>
      </c>
      <c r="I4203">
        <v>1</v>
      </c>
      <c r="J4203">
        <v>24.568245130000001</v>
      </c>
      <c r="K4203">
        <v>11.99999994</v>
      </c>
      <c r="L4203">
        <v>291097</v>
      </c>
      <c r="M4203">
        <v>0.99987472700000002</v>
      </c>
      <c r="N4203">
        <v>1</v>
      </c>
      <c r="O4203">
        <v>21.28412256</v>
      </c>
      <c r="P4203">
        <v>10.5189898</v>
      </c>
      <c r="Q4203">
        <v>260552.6447</v>
      </c>
      <c r="R4203">
        <v>18502.802489999998</v>
      </c>
      <c r="S4203">
        <v>7.1013680999999995E-2</v>
      </c>
      <c r="T4203">
        <v>278583</v>
      </c>
      <c r="U4203">
        <v>206548</v>
      </c>
      <c r="V4203">
        <v>132690</v>
      </c>
      <c r="W4203">
        <v>276250</v>
      </c>
      <c r="X4203">
        <v>265225</v>
      </c>
      <c r="Y4203">
        <v>234548</v>
      </c>
      <c r="Z4203">
        <v>351509</v>
      </c>
      <c r="AA4203">
        <v>140990</v>
      </c>
      <c r="AB4203">
        <v>229175</v>
      </c>
      <c r="AC4203">
        <v>320073</v>
      </c>
      <c r="AD4203">
        <v>241636</v>
      </c>
      <c r="AE4203">
        <v>373504</v>
      </c>
      <c r="AF4203">
        <v>284904</v>
      </c>
      <c r="AG4203">
        <v>285816</v>
      </c>
      <c r="AH4203">
        <v>243821</v>
      </c>
      <c r="AI4203">
        <v>269959</v>
      </c>
      <c r="AJ4203">
        <v>258451.9375</v>
      </c>
    </row>
    <row r="4204" spans="1:36" x14ac:dyDescent="0.3">
      <c r="A4204">
        <v>3418</v>
      </c>
      <c r="B4204" t="s">
        <v>3876</v>
      </c>
      <c r="C4204">
        <v>1</v>
      </c>
      <c r="D4204">
        <v>1</v>
      </c>
      <c r="E4204">
        <v>24</v>
      </c>
      <c r="F4204">
        <v>12</v>
      </c>
      <c r="G4204">
        <v>30436.350740000002</v>
      </c>
      <c r="H4204">
        <v>0.999797414</v>
      </c>
      <c r="I4204">
        <v>1</v>
      </c>
      <c r="J4204">
        <v>28</v>
      </c>
      <c r="K4204">
        <v>11.99998319</v>
      </c>
      <c r="L4204">
        <v>417543.75</v>
      </c>
      <c r="M4204">
        <v>0.99999997900000004</v>
      </c>
      <c r="N4204">
        <v>1</v>
      </c>
      <c r="O4204">
        <v>26</v>
      </c>
      <c r="P4204">
        <v>12.07142077</v>
      </c>
      <c r="Q4204">
        <v>380539.44439999998</v>
      </c>
      <c r="R4204">
        <v>46053.637940000001</v>
      </c>
      <c r="S4204">
        <v>0.121021982</v>
      </c>
      <c r="T4204">
        <v>491565</v>
      </c>
      <c r="U4204">
        <v>412290</v>
      </c>
      <c r="V4204">
        <v>361005</v>
      </c>
      <c r="W4204">
        <v>329961</v>
      </c>
      <c r="X4204">
        <v>307594</v>
      </c>
      <c r="Y4204">
        <v>517414</v>
      </c>
      <c r="Z4204">
        <v>275626</v>
      </c>
      <c r="AA4204">
        <v>448844</v>
      </c>
      <c r="AB4204">
        <v>407154</v>
      </c>
      <c r="AC4204">
        <v>446024</v>
      </c>
      <c r="AD4204">
        <v>359886</v>
      </c>
      <c r="AE4204">
        <v>457111</v>
      </c>
      <c r="AF4204">
        <v>240326</v>
      </c>
      <c r="AG4204">
        <v>319286</v>
      </c>
      <c r="AH4204">
        <v>362743</v>
      </c>
      <c r="AI4204">
        <v>400796</v>
      </c>
      <c r="AJ4204">
        <v>383601.5625</v>
      </c>
    </row>
    <row r="4205" spans="1:36" x14ac:dyDescent="0.3">
      <c r="A4205">
        <v>3419</v>
      </c>
      <c r="B4205" t="s">
        <v>3877</v>
      </c>
      <c r="C4205">
        <v>1</v>
      </c>
      <c r="D4205">
        <v>1</v>
      </c>
      <c r="E4205">
        <v>18</v>
      </c>
      <c r="F4205">
        <v>6</v>
      </c>
      <c r="G4205">
        <v>26156.763719999999</v>
      </c>
      <c r="H4205">
        <v>0.99996329900000003</v>
      </c>
      <c r="I4205">
        <v>1</v>
      </c>
      <c r="J4205">
        <v>28</v>
      </c>
      <c r="K4205">
        <v>17.999933689999999</v>
      </c>
      <c r="L4205">
        <v>225201.9388</v>
      </c>
      <c r="M4205">
        <v>0.99999999900000003</v>
      </c>
      <c r="N4205">
        <v>1</v>
      </c>
      <c r="O4205">
        <v>23</v>
      </c>
      <c r="P4205">
        <v>11.22616324</v>
      </c>
      <c r="Q4205">
        <v>206389.41200000001</v>
      </c>
      <c r="R4205">
        <v>7063.8889660000004</v>
      </c>
      <c r="S4205">
        <v>3.4226024000000001E-2</v>
      </c>
      <c r="T4205">
        <v>137503</v>
      </c>
      <c r="U4205">
        <v>267088</v>
      </c>
      <c r="V4205">
        <v>122600</v>
      </c>
      <c r="W4205">
        <v>171606</v>
      </c>
      <c r="X4205">
        <v>241975</v>
      </c>
      <c r="Y4205">
        <v>244128</v>
      </c>
      <c r="Z4205">
        <v>183078</v>
      </c>
      <c r="AA4205">
        <v>172632</v>
      </c>
      <c r="AB4205">
        <v>156989</v>
      </c>
      <c r="AC4205">
        <v>182801</v>
      </c>
      <c r="AD4205">
        <v>146438</v>
      </c>
      <c r="AE4205">
        <v>370264</v>
      </c>
      <c r="AF4205">
        <v>218313</v>
      </c>
      <c r="AG4205">
        <v>263020</v>
      </c>
      <c r="AH4205">
        <v>231879</v>
      </c>
      <c r="AI4205">
        <v>187596</v>
      </c>
      <c r="AJ4205">
        <v>206119.375</v>
      </c>
    </row>
    <row r="4206" spans="1:36" x14ac:dyDescent="0.3">
      <c r="A4206">
        <v>3421</v>
      </c>
      <c r="B4206" t="s">
        <v>3879</v>
      </c>
      <c r="C4206">
        <v>1</v>
      </c>
      <c r="D4206">
        <v>1</v>
      </c>
      <c r="E4206">
        <v>18</v>
      </c>
      <c r="F4206">
        <v>3</v>
      </c>
      <c r="G4206">
        <v>12017.986849999999</v>
      </c>
      <c r="H4206">
        <v>0.99999904299999998</v>
      </c>
      <c r="I4206">
        <v>1</v>
      </c>
      <c r="J4206">
        <v>20</v>
      </c>
      <c r="K4206">
        <v>6.0000093679999997</v>
      </c>
      <c r="L4206">
        <v>92502.5</v>
      </c>
      <c r="M4206">
        <v>1</v>
      </c>
      <c r="N4206">
        <v>1</v>
      </c>
      <c r="O4206">
        <v>19</v>
      </c>
      <c r="P4206">
        <v>4.4333377829999998</v>
      </c>
      <c r="Q4206">
        <v>83817.226089999996</v>
      </c>
      <c r="R4206">
        <v>14965.492840000001</v>
      </c>
      <c r="S4206">
        <v>0.17854913</v>
      </c>
      <c r="T4206">
        <v>38501</v>
      </c>
      <c r="U4206">
        <v>75160</v>
      </c>
      <c r="V4206">
        <v>98128</v>
      </c>
      <c r="W4206">
        <v>126513</v>
      </c>
      <c r="X4206">
        <v>56830</v>
      </c>
      <c r="Y4206">
        <v>123553</v>
      </c>
      <c r="Z4206">
        <v>66333</v>
      </c>
      <c r="AA4206">
        <v>123294</v>
      </c>
      <c r="AB4206">
        <v>128187</v>
      </c>
      <c r="AC4206">
        <v>61418</v>
      </c>
      <c r="AD4206">
        <v>61096</v>
      </c>
      <c r="AE4206">
        <v>26836</v>
      </c>
      <c r="AF4206">
        <v>53617</v>
      </c>
      <c r="AG4206">
        <v>65311</v>
      </c>
      <c r="AH4206">
        <v>134432</v>
      </c>
      <c r="AI4206">
        <v>98679</v>
      </c>
      <c r="AJ4206">
        <v>83618</v>
      </c>
    </row>
    <row r="4207" spans="1:36" x14ac:dyDescent="0.3">
      <c r="A4207">
        <v>3422</v>
      </c>
      <c r="B4207" t="s">
        <v>3880</v>
      </c>
      <c r="C4207">
        <v>1</v>
      </c>
      <c r="D4207">
        <v>1</v>
      </c>
      <c r="E4207">
        <v>24</v>
      </c>
      <c r="F4207">
        <v>0</v>
      </c>
      <c r="G4207">
        <v>20441.396379999998</v>
      </c>
      <c r="H4207">
        <v>0.99853652000000004</v>
      </c>
      <c r="I4207">
        <v>1</v>
      </c>
      <c r="J4207">
        <v>24.032697550000002</v>
      </c>
      <c r="K4207">
        <v>17.999933689999999</v>
      </c>
      <c r="L4207">
        <v>112634.61780000001</v>
      </c>
      <c r="M4207">
        <v>0.99999892899999998</v>
      </c>
      <c r="N4207">
        <v>1</v>
      </c>
      <c r="O4207">
        <v>24.01634877</v>
      </c>
      <c r="P4207">
        <v>21.002018799999998</v>
      </c>
      <c r="Q4207">
        <v>93036.048939999993</v>
      </c>
      <c r="R4207">
        <v>16918.41028</v>
      </c>
      <c r="S4207">
        <v>0.18184790200000001</v>
      </c>
      <c r="T4207">
        <v>169240</v>
      </c>
      <c r="U4207">
        <v>68545</v>
      </c>
      <c r="V4207">
        <v>48680</v>
      </c>
      <c r="W4207">
        <v>102816</v>
      </c>
      <c r="X4207">
        <v>63655</v>
      </c>
      <c r="Y4207">
        <v>79671</v>
      </c>
      <c r="Z4207">
        <v>95996</v>
      </c>
      <c r="AA4207">
        <v>54366</v>
      </c>
      <c r="AB4207">
        <v>153593</v>
      </c>
      <c r="AC4207">
        <v>49858</v>
      </c>
      <c r="AD4207">
        <v>50883</v>
      </c>
      <c r="AE4207">
        <v>100530</v>
      </c>
      <c r="AF4207">
        <v>152504</v>
      </c>
      <c r="AG4207">
        <v>140577</v>
      </c>
      <c r="AH4207">
        <v>119008</v>
      </c>
      <c r="AI4207">
        <v>38450</v>
      </c>
      <c r="AJ4207">
        <v>93023.25</v>
      </c>
    </row>
    <row r="4208" spans="1:36" x14ac:dyDescent="0.3">
      <c r="A4208">
        <v>3437</v>
      </c>
      <c r="B4208" t="s">
        <v>3893</v>
      </c>
      <c r="C4208">
        <v>1</v>
      </c>
      <c r="D4208">
        <v>1</v>
      </c>
      <c r="E4208">
        <v>18</v>
      </c>
      <c r="F4208">
        <v>0</v>
      </c>
      <c r="G4208">
        <v>17535.541069999999</v>
      </c>
      <c r="H4208">
        <v>0.99999953200000002</v>
      </c>
      <c r="I4208">
        <v>1</v>
      </c>
      <c r="J4208">
        <v>20</v>
      </c>
      <c r="K4208">
        <v>17.999933689999999</v>
      </c>
      <c r="L4208">
        <v>132603.74710000001</v>
      </c>
      <c r="M4208">
        <v>1</v>
      </c>
      <c r="N4208">
        <v>1</v>
      </c>
      <c r="O4208">
        <v>19</v>
      </c>
      <c r="P4208">
        <v>18.049968499999999</v>
      </c>
      <c r="Q4208">
        <v>130747.6085</v>
      </c>
      <c r="R4208">
        <v>11723.2482</v>
      </c>
      <c r="S4208">
        <v>8.9663194000000002E-2</v>
      </c>
      <c r="T4208">
        <v>127568</v>
      </c>
      <c r="U4208">
        <v>171051</v>
      </c>
      <c r="V4208">
        <v>102123</v>
      </c>
      <c r="W4208">
        <v>201513</v>
      </c>
      <c r="X4208">
        <v>124994</v>
      </c>
      <c r="Y4208">
        <v>88490</v>
      </c>
      <c r="Z4208">
        <v>118423</v>
      </c>
      <c r="AA4208">
        <v>139825</v>
      </c>
      <c r="AB4208">
        <v>146856</v>
      </c>
      <c r="AC4208">
        <v>85315</v>
      </c>
      <c r="AD4208">
        <v>98091</v>
      </c>
      <c r="AE4208">
        <v>198053</v>
      </c>
      <c r="AF4208">
        <v>123050</v>
      </c>
      <c r="AG4208">
        <v>73184</v>
      </c>
      <c r="AH4208">
        <v>147066</v>
      </c>
      <c r="AI4208">
        <v>187115</v>
      </c>
      <c r="AJ4208">
        <v>133294.8125</v>
      </c>
    </row>
    <row r="4209" spans="1:36" x14ac:dyDescent="0.3">
      <c r="A4209">
        <v>3438</v>
      </c>
      <c r="B4209" t="s">
        <v>3894</v>
      </c>
      <c r="C4209">
        <v>1</v>
      </c>
      <c r="D4209">
        <v>1</v>
      </c>
      <c r="E4209">
        <v>18</v>
      </c>
      <c r="F4209">
        <v>12</v>
      </c>
      <c r="G4209">
        <v>31378.216970000001</v>
      </c>
      <c r="H4209">
        <v>0.99851776699999995</v>
      </c>
      <c r="I4209">
        <v>1</v>
      </c>
      <c r="J4209">
        <v>26.486486490000001</v>
      </c>
      <c r="K4209">
        <v>11.999999949999999</v>
      </c>
      <c r="L4209">
        <v>325630.25</v>
      </c>
      <c r="M4209">
        <v>0.999998901</v>
      </c>
      <c r="N4209">
        <v>1</v>
      </c>
      <c r="O4209">
        <v>22.243243240000002</v>
      </c>
      <c r="P4209">
        <v>12.4531899</v>
      </c>
      <c r="Q4209">
        <v>299804.5895</v>
      </c>
      <c r="R4209">
        <v>23553.730299999999</v>
      </c>
      <c r="S4209">
        <v>7.8563607999999993E-2</v>
      </c>
      <c r="T4209">
        <v>351645</v>
      </c>
      <c r="U4209">
        <v>333056</v>
      </c>
      <c r="V4209">
        <v>180011</v>
      </c>
      <c r="W4209">
        <v>185403</v>
      </c>
      <c r="X4209">
        <v>292251</v>
      </c>
      <c r="Y4209">
        <v>313759</v>
      </c>
      <c r="Z4209">
        <v>210403</v>
      </c>
      <c r="AA4209">
        <v>365473</v>
      </c>
      <c r="AB4209">
        <v>328621</v>
      </c>
      <c r="AC4209">
        <v>376737</v>
      </c>
      <c r="AD4209">
        <v>281188</v>
      </c>
      <c r="AE4209">
        <v>315975</v>
      </c>
      <c r="AF4209">
        <v>185815</v>
      </c>
      <c r="AG4209">
        <v>390538</v>
      </c>
      <c r="AH4209">
        <v>336849</v>
      </c>
      <c r="AI4209">
        <v>331839</v>
      </c>
      <c r="AJ4209">
        <v>298722.6875</v>
      </c>
    </row>
    <row r="4210" spans="1:36" x14ac:dyDescent="0.3">
      <c r="A4210">
        <v>3439</v>
      </c>
      <c r="B4210" t="s">
        <v>3895</v>
      </c>
      <c r="C4210">
        <v>1</v>
      </c>
      <c r="D4210">
        <v>1</v>
      </c>
      <c r="E4210">
        <v>24</v>
      </c>
      <c r="F4210">
        <v>0</v>
      </c>
      <c r="G4210">
        <v>316741.23479999998</v>
      </c>
      <c r="H4210">
        <v>0.99226088199999996</v>
      </c>
      <c r="I4210">
        <v>1</v>
      </c>
      <c r="J4210">
        <v>28</v>
      </c>
      <c r="K4210">
        <v>5.999999753</v>
      </c>
      <c r="L4210">
        <v>7401029</v>
      </c>
      <c r="M4210">
        <v>0.99996997499999996</v>
      </c>
      <c r="N4210">
        <v>1</v>
      </c>
      <c r="O4210">
        <v>26</v>
      </c>
      <c r="P4210">
        <v>2.785714171</v>
      </c>
      <c r="Q4210">
        <v>7448972.943</v>
      </c>
      <c r="R4210">
        <v>406552.26400000002</v>
      </c>
      <c r="S4210">
        <v>5.4578297999999997E-2</v>
      </c>
      <c r="T4210">
        <v>7809855</v>
      </c>
      <c r="U4210">
        <v>7924610</v>
      </c>
      <c r="V4210">
        <v>6558053</v>
      </c>
      <c r="W4210">
        <v>6487907</v>
      </c>
      <c r="X4210">
        <v>7063578</v>
      </c>
      <c r="Y4210">
        <v>8310413</v>
      </c>
      <c r="Z4210">
        <v>6737989</v>
      </c>
      <c r="AA4210">
        <v>7492136</v>
      </c>
      <c r="AB4210">
        <v>6975402</v>
      </c>
      <c r="AC4210">
        <v>7196021</v>
      </c>
      <c r="AD4210">
        <v>7856429</v>
      </c>
      <c r="AE4210">
        <v>7029556</v>
      </c>
      <c r="AF4210">
        <v>7540761</v>
      </c>
      <c r="AG4210">
        <v>7984016</v>
      </c>
      <c r="AH4210">
        <v>7938566</v>
      </c>
      <c r="AI4210">
        <v>8318765</v>
      </c>
      <c r="AJ4210">
        <v>7451503.5630000001</v>
      </c>
    </row>
    <row r="4211" spans="1:36" x14ac:dyDescent="0.3">
      <c r="A4211">
        <v>3441</v>
      </c>
      <c r="B4211" t="s">
        <v>3896</v>
      </c>
      <c r="C4211">
        <v>1</v>
      </c>
      <c r="D4211">
        <v>1</v>
      </c>
      <c r="E4211">
        <v>18</v>
      </c>
      <c r="F4211">
        <v>15</v>
      </c>
      <c r="G4211">
        <v>25298.336090000001</v>
      </c>
      <c r="H4211">
        <v>0.999642586</v>
      </c>
      <c r="I4211">
        <v>1</v>
      </c>
      <c r="J4211">
        <v>20</v>
      </c>
      <c r="K4211">
        <v>11.99999701</v>
      </c>
      <c r="L4211">
        <v>411011.5</v>
      </c>
      <c r="M4211">
        <v>0.99999993600000003</v>
      </c>
      <c r="N4211">
        <v>1</v>
      </c>
      <c r="O4211">
        <v>19</v>
      </c>
      <c r="P4211">
        <v>13.61666525</v>
      </c>
      <c r="Q4211">
        <v>408388.20850000001</v>
      </c>
      <c r="R4211">
        <v>22732.062689999999</v>
      </c>
      <c r="S4211">
        <v>5.5662876999999999E-2</v>
      </c>
      <c r="T4211">
        <v>437974</v>
      </c>
      <c r="U4211">
        <v>500999</v>
      </c>
      <c r="V4211">
        <v>367552</v>
      </c>
      <c r="W4211">
        <v>424198</v>
      </c>
      <c r="X4211">
        <v>324372</v>
      </c>
      <c r="Y4211">
        <v>447654</v>
      </c>
      <c r="Z4211">
        <v>365121</v>
      </c>
      <c r="AA4211">
        <v>388452</v>
      </c>
      <c r="AB4211">
        <v>433249</v>
      </c>
      <c r="AC4211">
        <v>402374</v>
      </c>
      <c r="AD4211">
        <v>405890</v>
      </c>
      <c r="AE4211">
        <v>402533</v>
      </c>
      <c r="AF4211">
        <v>362652</v>
      </c>
      <c r="AG4211">
        <v>370896</v>
      </c>
      <c r="AH4211">
        <v>446781</v>
      </c>
      <c r="AI4211">
        <v>449992</v>
      </c>
      <c r="AJ4211">
        <v>408168.0625</v>
      </c>
    </row>
    <row r="4212" spans="1:36" x14ac:dyDescent="0.3">
      <c r="A4212">
        <v>3443</v>
      </c>
      <c r="B4212" t="s">
        <v>3898</v>
      </c>
      <c r="C4212">
        <v>1</v>
      </c>
      <c r="D4212">
        <v>1</v>
      </c>
      <c r="E4212">
        <v>18</v>
      </c>
      <c r="F4212">
        <v>0</v>
      </c>
      <c r="G4212">
        <v>12750.19592</v>
      </c>
      <c r="H4212">
        <v>0.99995995299999996</v>
      </c>
      <c r="I4212">
        <v>1</v>
      </c>
      <c r="J4212">
        <v>26.972477059999999</v>
      </c>
      <c r="K4212">
        <v>17.999933689999999</v>
      </c>
      <c r="L4212">
        <v>78154.247730000003</v>
      </c>
      <c r="M4212">
        <v>0.99999999900000003</v>
      </c>
      <c r="N4212">
        <v>1</v>
      </c>
      <c r="O4212">
        <v>22.486238530000001</v>
      </c>
      <c r="P4212">
        <v>18.746152850000001</v>
      </c>
      <c r="Q4212">
        <v>79069.340200000006</v>
      </c>
      <c r="R4212">
        <v>9326.1425899999995</v>
      </c>
      <c r="S4212">
        <v>0.117948911</v>
      </c>
      <c r="T4212">
        <v>70143</v>
      </c>
      <c r="U4212">
        <v>119520</v>
      </c>
      <c r="V4212">
        <v>95729</v>
      </c>
      <c r="W4212">
        <v>84907</v>
      </c>
      <c r="X4212">
        <v>86663</v>
      </c>
      <c r="Y4212">
        <v>57460</v>
      </c>
      <c r="Z4212">
        <v>52250</v>
      </c>
      <c r="AA4212">
        <v>84468</v>
      </c>
      <c r="AB4212">
        <v>62349</v>
      </c>
      <c r="AC4212">
        <v>51889</v>
      </c>
      <c r="AD4212">
        <v>69819</v>
      </c>
      <c r="AE4212">
        <v>126920</v>
      </c>
      <c r="AF4212">
        <v>86488</v>
      </c>
      <c r="AG4212">
        <v>99213</v>
      </c>
      <c r="AH4212">
        <v>76306</v>
      </c>
      <c r="AI4212">
        <v>50610</v>
      </c>
      <c r="AJ4212">
        <v>79670.875</v>
      </c>
    </row>
    <row r="4213" spans="1:36" x14ac:dyDescent="0.3">
      <c r="A4213">
        <v>3449</v>
      </c>
      <c r="B4213" t="s">
        <v>3901</v>
      </c>
      <c r="C4213">
        <v>1</v>
      </c>
      <c r="D4213">
        <v>1</v>
      </c>
      <c r="E4213">
        <v>18</v>
      </c>
      <c r="F4213">
        <v>0</v>
      </c>
      <c r="G4213">
        <v>14392.451419999999</v>
      </c>
      <c r="H4213">
        <v>0.98623733400000002</v>
      </c>
      <c r="I4213">
        <v>1</v>
      </c>
      <c r="J4213">
        <v>24.70588235</v>
      </c>
      <c r="K4213">
        <v>17.999933689999999</v>
      </c>
      <c r="L4213">
        <v>114585.91529999999</v>
      </c>
      <c r="M4213">
        <v>0.99990485699999998</v>
      </c>
      <c r="N4213">
        <v>1</v>
      </c>
      <c r="O4213">
        <v>21.352941179999998</v>
      </c>
      <c r="P4213">
        <v>18.455013359999999</v>
      </c>
      <c r="Q4213">
        <v>107364.7352</v>
      </c>
      <c r="R4213">
        <v>14664.46868</v>
      </c>
      <c r="S4213">
        <v>0.13658552500000001</v>
      </c>
      <c r="T4213">
        <v>127402</v>
      </c>
      <c r="U4213">
        <v>156456</v>
      </c>
      <c r="V4213">
        <v>124692</v>
      </c>
      <c r="W4213">
        <v>89611</v>
      </c>
      <c r="X4213">
        <v>89426</v>
      </c>
      <c r="Y4213">
        <v>106603</v>
      </c>
      <c r="Z4213">
        <v>60942</v>
      </c>
      <c r="AA4213">
        <v>134284</v>
      </c>
      <c r="AB4213">
        <v>93047</v>
      </c>
      <c r="AC4213">
        <v>91457</v>
      </c>
      <c r="AD4213">
        <v>107628</v>
      </c>
      <c r="AE4213">
        <v>104932</v>
      </c>
      <c r="AF4213">
        <v>95402</v>
      </c>
      <c r="AG4213">
        <v>88716</v>
      </c>
      <c r="AH4213">
        <v>103994</v>
      </c>
      <c r="AI4213">
        <v>170232</v>
      </c>
      <c r="AJ4213">
        <v>109051.5</v>
      </c>
    </row>
    <row r="4214" spans="1:36" x14ac:dyDescent="0.3">
      <c r="A4214">
        <v>3451</v>
      </c>
      <c r="B4214" t="s">
        <v>3903</v>
      </c>
      <c r="C4214">
        <v>1</v>
      </c>
      <c r="D4214">
        <v>1</v>
      </c>
      <c r="E4214">
        <v>18</v>
      </c>
      <c r="F4214">
        <v>9</v>
      </c>
      <c r="G4214">
        <v>8358.0021539999998</v>
      </c>
      <c r="H4214">
        <v>0.94518716899999999</v>
      </c>
      <c r="I4214">
        <v>1</v>
      </c>
      <c r="J4214">
        <v>28</v>
      </c>
      <c r="K4214">
        <v>6.0000361949999999</v>
      </c>
      <c r="L4214">
        <v>87012</v>
      </c>
      <c r="M4214">
        <v>0.99846955199999998</v>
      </c>
      <c r="N4214">
        <v>1</v>
      </c>
      <c r="O4214">
        <v>23</v>
      </c>
      <c r="P4214">
        <v>8.2143005799999997</v>
      </c>
      <c r="Q4214">
        <v>81403.409530000004</v>
      </c>
      <c r="R4214">
        <v>6742.3732389999996</v>
      </c>
      <c r="S4214">
        <v>8.2826669000000006E-2</v>
      </c>
      <c r="T4214">
        <v>86115</v>
      </c>
      <c r="U4214">
        <v>80871</v>
      </c>
      <c r="V4214">
        <v>34558</v>
      </c>
      <c r="W4214">
        <v>50060</v>
      </c>
      <c r="X4214">
        <v>88439</v>
      </c>
      <c r="Y4214">
        <v>92724</v>
      </c>
      <c r="Z4214">
        <v>75799</v>
      </c>
      <c r="AA4214">
        <v>91086</v>
      </c>
      <c r="AB4214">
        <v>73167</v>
      </c>
      <c r="AC4214">
        <v>79539</v>
      </c>
      <c r="AD4214">
        <v>83723</v>
      </c>
      <c r="AE4214">
        <v>99738</v>
      </c>
      <c r="AF4214">
        <v>101372</v>
      </c>
      <c r="AG4214">
        <v>81187</v>
      </c>
      <c r="AH4214">
        <v>64571</v>
      </c>
      <c r="AI4214">
        <v>114596</v>
      </c>
      <c r="AJ4214">
        <v>81096.5625</v>
      </c>
    </row>
    <row r="4215" spans="1:36" x14ac:dyDescent="0.3">
      <c r="A4215">
        <v>3454</v>
      </c>
      <c r="B4215" t="s">
        <v>3905</v>
      </c>
      <c r="C4215">
        <v>1</v>
      </c>
      <c r="D4215">
        <v>1</v>
      </c>
      <c r="E4215">
        <v>24</v>
      </c>
      <c r="F4215">
        <v>18</v>
      </c>
      <c r="G4215">
        <v>31871.42395</v>
      </c>
      <c r="H4215">
        <v>0.75661357200000001</v>
      </c>
      <c r="I4215">
        <v>1</v>
      </c>
      <c r="J4215">
        <v>28</v>
      </c>
      <c r="K4215">
        <v>6.0000015759999998</v>
      </c>
      <c r="L4215">
        <v>152520.25</v>
      </c>
      <c r="M4215">
        <v>0.96763508600000003</v>
      </c>
      <c r="N4215">
        <v>1</v>
      </c>
      <c r="O4215">
        <v>26</v>
      </c>
      <c r="P4215">
        <v>25.535715020000001</v>
      </c>
      <c r="Q4215">
        <v>305027.30790000001</v>
      </c>
      <c r="R4215">
        <v>345064.37439999997</v>
      </c>
      <c r="S4215">
        <v>1.1312573180000001</v>
      </c>
      <c r="T4215">
        <v>24074</v>
      </c>
      <c r="U4215">
        <v>205975</v>
      </c>
      <c r="V4215">
        <v>176758</v>
      </c>
      <c r="W4215">
        <v>31581</v>
      </c>
      <c r="X4215">
        <v>104235</v>
      </c>
      <c r="Y4215">
        <v>171899</v>
      </c>
      <c r="Z4215">
        <v>145913</v>
      </c>
      <c r="AA4215">
        <v>188034</v>
      </c>
      <c r="AB4215">
        <v>142967</v>
      </c>
      <c r="AC4215">
        <v>124004</v>
      </c>
      <c r="AD4215">
        <v>135971</v>
      </c>
      <c r="AE4215">
        <v>111982</v>
      </c>
      <c r="AF4215">
        <v>1614000</v>
      </c>
      <c r="AG4215">
        <v>1104543</v>
      </c>
      <c r="AH4215">
        <v>27666</v>
      </c>
      <c r="AI4215">
        <v>243748</v>
      </c>
      <c r="AJ4215">
        <v>284584.375</v>
      </c>
    </row>
    <row r="4216" spans="1:36" x14ac:dyDescent="0.3">
      <c r="A4216">
        <v>3456</v>
      </c>
      <c r="B4216" t="s">
        <v>3906</v>
      </c>
      <c r="C4216">
        <v>1</v>
      </c>
      <c r="D4216">
        <v>1</v>
      </c>
      <c r="E4216">
        <v>18</v>
      </c>
      <c r="F4216">
        <v>3</v>
      </c>
      <c r="G4216">
        <v>5627.8628710000003</v>
      </c>
      <c r="H4216">
        <v>0.99999999500000003</v>
      </c>
      <c r="I4216">
        <v>1</v>
      </c>
      <c r="J4216">
        <v>28</v>
      </c>
      <c r="K4216">
        <v>5.9999902350000003</v>
      </c>
      <c r="L4216">
        <v>171892.5</v>
      </c>
      <c r="M4216">
        <v>1</v>
      </c>
      <c r="N4216">
        <v>1</v>
      </c>
      <c r="O4216">
        <v>23</v>
      </c>
      <c r="P4216">
        <v>4.3809483699999996</v>
      </c>
      <c r="Q4216">
        <v>169141.78200000001</v>
      </c>
      <c r="R4216">
        <v>8227.9329720000005</v>
      </c>
      <c r="S4216">
        <v>4.8645183000000002E-2</v>
      </c>
      <c r="T4216">
        <v>178246</v>
      </c>
      <c r="U4216">
        <v>185635</v>
      </c>
      <c r="V4216">
        <v>111811</v>
      </c>
      <c r="W4216">
        <v>170921</v>
      </c>
      <c r="X4216">
        <v>170997</v>
      </c>
      <c r="Y4216">
        <v>194314</v>
      </c>
      <c r="Z4216">
        <v>148406</v>
      </c>
      <c r="AA4216">
        <v>173853</v>
      </c>
      <c r="AB4216">
        <v>150079</v>
      </c>
      <c r="AC4216">
        <v>185428</v>
      </c>
      <c r="AD4216">
        <v>167831</v>
      </c>
      <c r="AE4216">
        <v>147927</v>
      </c>
      <c r="AF4216">
        <v>156084</v>
      </c>
      <c r="AG4216">
        <v>169891</v>
      </c>
      <c r="AH4216">
        <v>189347</v>
      </c>
      <c r="AI4216">
        <v>203634</v>
      </c>
      <c r="AJ4216">
        <v>169025.25</v>
      </c>
    </row>
    <row r="4217" spans="1:36" x14ac:dyDescent="0.3">
      <c r="A4217">
        <v>3461</v>
      </c>
      <c r="B4217" t="s">
        <v>3908</v>
      </c>
      <c r="C4217">
        <v>1</v>
      </c>
      <c r="D4217">
        <v>1</v>
      </c>
      <c r="E4217">
        <v>24</v>
      </c>
      <c r="F4217">
        <v>18</v>
      </c>
      <c r="G4217">
        <v>6470.7341550000001</v>
      </c>
      <c r="H4217">
        <v>0.92960103100000002</v>
      </c>
      <c r="I4217">
        <v>1</v>
      </c>
      <c r="J4217">
        <v>28</v>
      </c>
      <c r="K4217">
        <v>17.999929290000001</v>
      </c>
      <c r="L4217">
        <v>83958.459520000004</v>
      </c>
      <c r="M4217">
        <v>0.99746170499999998</v>
      </c>
      <c r="N4217">
        <v>1</v>
      </c>
      <c r="O4217">
        <v>26</v>
      </c>
      <c r="P4217">
        <v>18.107110030000001</v>
      </c>
      <c r="Q4217">
        <v>76065.881529999999</v>
      </c>
      <c r="R4217">
        <v>4770.1829289999996</v>
      </c>
      <c r="S4217">
        <v>6.2711202999999993E-2</v>
      </c>
      <c r="T4217">
        <v>64191</v>
      </c>
      <c r="U4217">
        <v>73191</v>
      </c>
      <c r="V4217">
        <v>64622</v>
      </c>
      <c r="W4217">
        <v>84382</v>
      </c>
      <c r="X4217">
        <v>76786</v>
      </c>
      <c r="Y4217">
        <v>55522</v>
      </c>
      <c r="Z4217">
        <v>72600</v>
      </c>
      <c r="AA4217">
        <v>77508</v>
      </c>
      <c r="AB4217">
        <v>92510</v>
      </c>
      <c r="AC4217">
        <v>74963</v>
      </c>
      <c r="AD4217">
        <v>67252</v>
      </c>
      <c r="AE4217">
        <v>73636</v>
      </c>
      <c r="AF4217">
        <v>63722</v>
      </c>
      <c r="AG4217">
        <v>84235</v>
      </c>
      <c r="AH4217">
        <v>98790</v>
      </c>
      <c r="AI4217">
        <v>89087</v>
      </c>
      <c r="AJ4217">
        <v>75812.3125</v>
      </c>
    </row>
    <row r="4218" spans="1:36" x14ac:dyDescent="0.3">
      <c r="A4218">
        <v>3478</v>
      </c>
      <c r="B4218" t="s">
        <v>3922</v>
      </c>
      <c r="C4218">
        <v>1</v>
      </c>
      <c r="D4218">
        <v>1</v>
      </c>
      <c r="E4218">
        <v>18</v>
      </c>
      <c r="F4218">
        <v>6</v>
      </c>
      <c r="G4218">
        <v>8263.2498450000003</v>
      </c>
      <c r="H4218">
        <v>0.99998272600000004</v>
      </c>
      <c r="I4218">
        <v>1</v>
      </c>
      <c r="J4218">
        <v>26.01769912</v>
      </c>
      <c r="K4218">
        <v>5.9999975870000002</v>
      </c>
      <c r="L4218">
        <v>112033</v>
      </c>
      <c r="M4218">
        <v>1</v>
      </c>
      <c r="N4218">
        <v>1</v>
      </c>
      <c r="O4218">
        <v>22.008849560000002</v>
      </c>
      <c r="P4218">
        <v>6.2058956739999998</v>
      </c>
      <c r="Q4218">
        <v>106968.5129</v>
      </c>
      <c r="R4218">
        <v>7427.8903920000002</v>
      </c>
      <c r="S4218">
        <v>6.9439971000000003E-2</v>
      </c>
      <c r="T4218">
        <v>96726</v>
      </c>
      <c r="U4218">
        <v>104275</v>
      </c>
      <c r="V4218">
        <v>107252</v>
      </c>
      <c r="W4218">
        <v>86872</v>
      </c>
      <c r="X4218">
        <v>115985</v>
      </c>
      <c r="Y4218">
        <v>113602</v>
      </c>
      <c r="Z4218">
        <v>98534</v>
      </c>
      <c r="AA4218">
        <v>120011</v>
      </c>
      <c r="AB4218">
        <v>147588</v>
      </c>
      <c r="AC4218">
        <v>89876</v>
      </c>
      <c r="AD4218">
        <v>112493</v>
      </c>
      <c r="AE4218">
        <v>85468</v>
      </c>
      <c r="AF4218">
        <v>94851</v>
      </c>
      <c r="AG4218">
        <v>118177</v>
      </c>
      <c r="AH4218">
        <v>91136</v>
      </c>
      <c r="AI4218">
        <v>120949</v>
      </c>
      <c r="AJ4218">
        <v>106487.1875</v>
      </c>
    </row>
    <row r="4219" spans="1:36" x14ac:dyDescent="0.3">
      <c r="A4219">
        <v>3479</v>
      </c>
      <c r="B4219" t="s">
        <v>3923</v>
      </c>
      <c r="C4219">
        <v>1</v>
      </c>
      <c r="D4219">
        <v>1</v>
      </c>
      <c r="E4219">
        <v>18</v>
      </c>
      <c r="F4219">
        <v>6</v>
      </c>
      <c r="G4219">
        <v>15763.17792</v>
      </c>
      <c r="H4219">
        <v>0.99999763100000005</v>
      </c>
      <c r="I4219">
        <v>1</v>
      </c>
      <c r="J4219">
        <v>28</v>
      </c>
      <c r="K4219">
        <v>6.0000192979999998</v>
      </c>
      <c r="L4219">
        <v>537534.5</v>
      </c>
      <c r="M4219">
        <v>1</v>
      </c>
      <c r="N4219">
        <v>1</v>
      </c>
      <c r="O4219">
        <v>23</v>
      </c>
      <c r="P4219">
        <v>6.2976269729999999</v>
      </c>
      <c r="Q4219">
        <v>532728.75989999995</v>
      </c>
      <c r="R4219">
        <v>1092.3724689999999</v>
      </c>
      <c r="S4219">
        <v>2.0505229999999998E-3</v>
      </c>
      <c r="T4219">
        <v>549054</v>
      </c>
      <c r="U4219">
        <v>478097</v>
      </c>
      <c r="V4219">
        <v>453372</v>
      </c>
      <c r="W4219">
        <v>577436</v>
      </c>
      <c r="X4219">
        <v>559242</v>
      </c>
      <c r="Y4219">
        <v>554761</v>
      </c>
      <c r="Z4219">
        <v>531853</v>
      </c>
      <c r="AA4219">
        <v>504282</v>
      </c>
      <c r="AB4219">
        <v>442991</v>
      </c>
      <c r="AC4219">
        <v>506044</v>
      </c>
      <c r="AD4219">
        <v>557141</v>
      </c>
      <c r="AE4219">
        <v>572604</v>
      </c>
      <c r="AF4219">
        <v>560618</v>
      </c>
      <c r="AG4219">
        <v>550682</v>
      </c>
      <c r="AH4219">
        <v>527649</v>
      </c>
      <c r="AI4219">
        <v>597232</v>
      </c>
      <c r="AJ4219">
        <v>532691.125</v>
      </c>
    </row>
    <row r="4220" spans="1:36" x14ac:dyDescent="0.3">
      <c r="A4220">
        <v>3480</v>
      </c>
      <c r="B4220" t="s">
        <v>3924</v>
      </c>
      <c r="C4220">
        <v>1</v>
      </c>
      <c r="D4220">
        <v>1</v>
      </c>
      <c r="E4220">
        <v>24</v>
      </c>
      <c r="F4220">
        <v>0</v>
      </c>
      <c r="G4220">
        <v>5149.8586869999999</v>
      </c>
      <c r="H4220">
        <v>1</v>
      </c>
      <c r="I4220">
        <v>1</v>
      </c>
      <c r="J4220">
        <v>28</v>
      </c>
      <c r="K4220">
        <v>17.999933689999999</v>
      </c>
      <c r="L4220">
        <v>311202.45659999998</v>
      </c>
      <c r="M4220">
        <v>1</v>
      </c>
      <c r="N4220">
        <v>1</v>
      </c>
      <c r="O4220">
        <v>26</v>
      </c>
      <c r="P4220">
        <v>21.357112069999999</v>
      </c>
      <c r="Q4220">
        <v>304000.85830000002</v>
      </c>
      <c r="R4220">
        <v>3149.4825049999999</v>
      </c>
      <c r="S4220">
        <v>1.0360111E-2</v>
      </c>
      <c r="T4220">
        <v>275633</v>
      </c>
      <c r="U4220">
        <v>281227</v>
      </c>
      <c r="V4220">
        <v>303445</v>
      </c>
      <c r="W4220">
        <v>341137</v>
      </c>
      <c r="X4220">
        <v>326887</v>
      </c>
      <c r="Y4220">
        <v>263848</v>
      </c>
      <c r="Z4220">
        <v>313508</v>
      </c>
      <c r="AA4220">
        <v>295663</v>
      </c>
      <c r="AB4220">
        <v>286997</v>
      </c>
      <c r="AC4220">
        <v>334353</v>
      </c>
      <c r="AD4220">
        <v>262457</v>
      </c>
      <c r="AE4220">
        <v>329557</v>
      </c>
      <c r="AF4220">
        <v>278584</v>
      </c>
      <c r="AG4220">
        <v>284841</v>
      </c>
      <c r="AH4220">
        <v>351364</v>
      </c>
      <c r="AI4220">
        <v>330021</v>
      </c>
      <c r="AJ4220">
        <v>303720.125</v>
      </c>
    </row>
    <row r="4221" spans="1:36" x14ac:dyDescent="0.3">
      <c r="A4221">
        <v>3488</v>
      </c>
      <c r="B4221" t="s">
        <v>3929</v>
      </c>
      <c r="C4221">
        <v>1</v>
      </c>
      <c r="D4221">
        <v>1</v>
      </c>
      <c r="E4221">
        <v>18</v>
      </c>
      <c r="F4221">
        <v>9</v>
      </c>
      <c r="G4221">
        <v>6301.3820809999997</v>
      </c>
      <c r="H4221">
        <v>0.99999875699999996</v>
      </c>
      <c r="I4221">
        <v>1</v>
      </c>
      <c r="J4221">
        <v>28</v>
      </c>
      <c r="K4221">
        <v>6.0000171120000001</v>
      </c>
      <c r="L4221">
        <v>159419</v>
      </c>
      <c r="M4221">
        <v>1</v>
      </c>
      <c r="N4221">
        <v>1</v>
      </c>
      <c r="O4221">
        <v>23</v>
      </c>
      <c r="P4221">
        <v>8.2142927419999996</v>
      </c>
      <c r="Q4221">
        <v>155737.93640000001</v>
      </c>
      <c r="R4221">
        <v>2812.5317</v>
      </c>
      <c r="S4221">
        <v>1.8059387E-2</v>
      </c>
      <c r="T4221">
        <v>153542</v>
      </c>
      <c r="U4221">
        <v>149698</v>
      </c>
      <c r="V4221">
        <v>143993</v>
      </c>
      <c r="W4221">
        <v>142668</v>
      </c>
      <c r="X4221">
        <v>157427</v>
      </c>
      <c r="Y4221">
        <v>159889</v>
      </c>
      <c r="Z4221">
        <v>127369</v>
      </c>
      <c r="AA4221">
        <v>192991</v>
      </c>
      <c r="AB4221">
        <v>155757</v>
      </c>
      <c r="AC4221">
        <v>146156</v>
      </c>
      <c r="AD4221">
        <v>173897</v>
      </c>
      <c r="AE4221">
        <v>145237</v>
      </c>
      <c r="AF4221">
        <v>148531</v>
      </c>
      <c r="AG4221">
        <v>168322</v>
      </c>
      <c r="AH4221">
        <v>157537</v>
      </c>
      <c r="AI4221">
        <v>166745</v>
      </c>
      <c r="AJ4221">
        <v>155609.9375</v>
      </c>
    </row>
    <row r="4222" spans="1:36" x14ac:dyDescent="0.3">
      <c r="A4222">
        <v>3501</v>
      </c>
      <c r="B4222" t="s">
        <v>3937</v>
      </c>
      <c r="C4222">
        <v>1</v>
      </c>
      <c r="D4222">
        <v>1</v>
      </c>
      <c r="E4222">
        <v>18</v>
      </c>
      <c r="F4222">
        <v>15</v>
      </c>
      <c r="G4222">
        <v>3142.736089</v>
      </c>
      <c r="H4222">
        <v>0.99999999900000003</v>
      </c>
      <c r="I4222">
        <v>1</v>
      </c>
      <c r="J4222">
        <v>23.902439019999999</v>
      </c>
      <c r="K4222">
        <v>17.999933689999999</v>
      </c>
      <c r="L4222">
        <v>59304.224679999999</v>
      </c>
      <c r="M4222">
        <v>1</v>
      </c>
      <c r="N4222">
        <v>1</v>
      </c>
      <c r="O4222">
        <v>20.951219510000001</v>
      </c>
      <c r="P4222">
        <v>16.61842124</v>
      </c>
      <c r="Q4222">
        <v>56220.641949999997</v>
      </c>
      <c r="R4222">
        <v>3497.7447820000002</v>
      </c>
      <c r="S4222">
        <v>6.2214601000000001E-2</v>
      </c>
      <c r="T4222">
        <v>62254</v>
      </c>
      <c r="U4222">
        <v>27726</v>
      </c>
      <c r="V4222">
        <v>62496</v>
      </c>
      <c r="W4222">
        <v>81273</v>
      </c>
      <c r="X4222">
        <v>80462</v>
      </c>
      <c r="Y4222">
        <v>31238</v>
      </c>
      <c r="Z4222">
        <v>58314</v>
      </c>
      <c r="AA4222">
        <v>44824</v>
      </c>
      <c r="AB4222">
        <v>54964</v>
      </c>
      <c r="AC4222">
        <v>67256</v>
      </c>
      <c r="AD4222">
        <v>37814</v>
      </c>
      <c r="AE4222">
        <v>58856</v>
      </c>
      <c r="AF4222">
        <v>54375</v>
      </c>
      <c r="AG4222">
        <v>51680</v>
      </c>
      <c r="AH4222">
        <v>69107</v>
      </c>
      <c r="AI4222">
        <v>62055</v>
      </c>
      <c r="AJ4222">
        <v>56543.375</v>
      </c>
    </row>
    <row r="4223" spans="1:36" x14ac:dyDescent="0.3">
      <c r="A4223">
        <v>3502</v>
      </c>
      <c r="B4223" t="s">
        <v>3938</v>
      </c>
      <c r="C4223">
        <v>1</v>
      </c>
      <c r="D4223">
        <v>1</v>
      </c>
      <c r="E4223">
        <v>24</v>
      </c>
      <c r="F4223">
        <v>18</v>
      </c>
      <c r="G4223">
        <v>14287.09251</v>
      </c>
      <c r="H4223">
        <v>0.99999207000000001</v>
      </c>
      <c r="I4223">
        <v>1</v>
      </c>
      <c r="J4223">
        <v>28</v>
      </c>
      <c r="K4223">
        <v>6.0000104470000002</v>
      </c>
      <c r="L4223">
        <v>193962</v>
      </c>
      <c r="M4223">
        <v>1</v>
      </c>
      <c r="N4223">
        <v>1</v>
      </c>
      <c r="O4223">
        <v>26</v>
      </c>
      <c r="P4223">
        <v>25.535719140000001</v>
      </c>
      <c r="Q4223">
        <v>200786.38649999999</v>
      </c>
      <c r="R4223">
        <v>20272.373060000002</v>
      </c>
      <c r="S4223">
        <v>0.10096487799999999</v>
      </c>
      <c r="T4223">
        <v>172450</v>
      </c>
      <c r="U4223">
        <v>181491</v>
      </c>
      <c r="V4223">
        <v>224202</v>
      </c>
      <c r="W4223">
        <v>190244</v>
      </c>
      <c r="X4223">
        <v>261985</v>
      </c>
      <c r="Y4223">
        <v>229882</v>
      </c>
      <c r="Z4223">
        <v>113402</v>
      </c>
      <c r="AA4223">
        <v>170579</v>
      </c>
      <c r="AB4223">
        <v>138863</v>
      </c>
      <c r="AC4223">
        <v>270563</v>
      </c>
      <c r="AD4223">
        <v>213765</v>
      </c>
      <c r="AE4223">
        <v>132075</v>
      </c>
      <c r="AF4223">
        <v>210480</v>
      </c>
      <c r="AG4223">
        <v>224412</v>
      </c>
      <c r="AH4223">
        <v>201117</v>
      </c>
      <c r="AI4223">
        <v>257856</v>
      </c>
      <c r="AJ4223">
        <v>199585.375</v>
      </c>
    </row>
    <row r="4224" spans="1:36" x14ac:dyDescent="0.3">
      <c r="A4224">
        <v>3505</v>
      </c>
      <c r="B4224" t="s">
        <v>3940</v>
      </c>
      <c r="C4224">
        <v>1</v>
      </c>
      <c r="D4224">
        <v>1</v>
      </c>
      <c r="E4224">
        <v>24</v>
      </c>
      <c r="F4224">
        <v>0</v>
      </c>
      <c r="G4224">
        <v>12466.11578</v>
      </c>
      <c r="H4224">
        <v>0.99962434200000005</v>
      </c>
      <c r="I4224">
        <v>1</v>
      </c>
      <c r="J4224">
        <v>24.568245130000001</v>
      </c>
      <c r="K4224" s="1">
        <v>6.6299999999999999E-5</v>
      </c>
      <c r="L4224">
        <v>268349.91989999998</v>
      </c>
      <c r="M4224">
        <v>0.99999992900000001</v>
      </c>
      <c r="N4224">
        <v>1</v>
      </c>
      <c r="O4224">
        <v>24.28412256</v>
      </c>
      <c r="P4224" s="1">
        <v>3.2799999999999998E-5</v>
      </c>
      <c r="Q4224">
        <v>262418.86969999998</v>
      </c>
      <c r="R4224">
        <v>23686.261760000001</v>
      </c>
      <c r="S4224">
        <v>9.0261275000000002E-2</v>
      </c>
      <c r="T4224">
        <v>224146</v>
      </c>
      <c r="U4224">
        <v>262226</v>
      </c>
      <c r="V4224">
        <v>314653</v>
      </c>
      <c r="W4224">
        <v>272375</v>
      </c>
      <c r="X4224">
        <v>274224</v>
      </c>
      <c r="Y4224">
        <v>223328</v>
      </c>
      <c r="Z4224">
        <v>257994</v>
      </c>
      <c r="AA4224">
        <v>259912</v>
      </c>
      <c r="AB4224">
        <v>309022</v>
      </c>
      <c r="AC4224">
        <v>192726</v>
      </c>
      <c r="AD4224">
        <v>304403</v>
      </c>
      <c r="AE4224">
        <v>179398</v>
      </c>
      <c r="AF4224">
        <v>274849</v>
      </c>
      <c r="AG4224">
        <v>254921</v>
      </c>
      <c r="AH4224">
        <v>287590</v>
      </c>
      <c r="AI4224">
        <v>303519</v>
      </c>
      <c r="AJ4224">
        <v>262205.375</v>
      </c>
    </row>
    <row r="4225" spans="1:36" x14ac:dyDescent="0.3">
      <c r="A4225">
        <v>3507</v>
      </c>
      <c r="B4225" t="s">
        <v>3941</v>
      </c>
      <c r="C4225">
        <v>1</v>
      </c>
      <c r="D4225">
        <v>1</v>
      </c>
      <c r="E4225">
        <v>24</v>
      </c>
      <c r="F4225">
        <v>0</v>
      </c>
      <c r="G4225">
        <v>16106.831819999999</v>
      </c>
      <c r="H4225">
        <v>0.99455475900000001</v>
      </c>
      <c r="I4225">
        <v>1</v>
      </c>
      <c r="J4225">
        <v>24.29752066</v>
      </c>
      <c r="K4225">
        <v>17.99993598</v>
      </c>
      <c r="L4225">
        <v>78056.893330000006</v>
      </c>
      <c r="M4225">
        <v>0.99998514800000005</v>
      </c>
      <c r="N4225">
        <v>1</v>
      </c>
      <c r="O4225">
        <v>24.148760330000002</v>
      </c>
      <c r="P4225">
        <v>21.01924631</v>
      </c>
      <c r="Q4225">
        <v>58876.6397</v>
      </c>
      <c r="R4225">
        <v>13730.546490000001</v>
      </c>
      <c r="S4225">
        <v>0.233208732</v>
      </c>
      <c r="T4225">
        <v>94821</v>
      </c>
      <c r="U4225">
        <v>34021</v>
      </c>
      <c r="V4225">
        <v>43722</v>
      </c>
      <c r="W4225">
        <v>62558</v>
      </c>
      <c r="X4225">
        <v>46324</v>
      </c>
      <c r="Y4225">
        <v>47344</v>
      </c>
      <c r="Z4225">
        <v>20155</v>
      </c>
      <c r="AA4225">
        <v>47087</v>
      </c>
      <c r="AB4225">
        <v>140066</v>
      </c>
      <c r="AC4225">
        <v>21409</v>
      </c>
      <c r="AD4225">
        <v>18498</v>
      </c>
      <c r="AE4225">
        <v>52283</v>
      </c>
      <c r="AF4225">
        <v>43034</v>
      </c>
      <c r="AG4225">
        <v>123972</v>
      </c>
      <c r="AH4225">
        <v>41176</v>
      </c>
      <c r="AI4225">
        <v>104046</v>
      </c>
      <c r="AJ4225">
        <v>58782.25</v>
      </c>
    </row>
    <row r="4226" spans="1:36" x14ac:dyDescent="0.3">
      <c r="A4226">
        <v>3511</v>
      </c>
      <c r="B4226" t="s">
        <v>1381</v>
      </c>
      <c r="C4226">
        <v>1</v>
      </c>
      <c r="D4226">
        <v>1</v>
      </c>
      <c r="E4226">
        <v>24</v>
      </c>
      <c r="F4226">
        <v>0</v>
      </c>
      <c r="G4226">
        <v>7391.0336299999999</v>
      </c>
      <c r="H4226">
        <v>0.99998223500000005</v>
      </c>
      <c r="I4226">
        <v>1</v>
      </c>
      <c r="J4226">
        <v>20</v>
      </c>
      <c r="K4226">
        <v>17.999933689999999</v>
      </c>
      <c r="L4226">
        <v>71726.232879999996</v>
      </c>
      <c r="M4226">
        <v>1</v>
      </c>
      <c r="N4226">
        <v>1</v>
      </c>
      <c r="O4226">
        <v>22</v>
      </c>
      <c r="P4226">
        <v>20.899963530000001</v>
      </c>
      <c r="Q4226">
        <v>68641.252059999999</v>
      </c>
      <c r="R4226">
        <v>4639.5532460000004</v>
      </c>
      <c r="S4226">
        <v>6.7591325999999993E-2</v>
      </c>
      <c r="T4226">
        <v>41372</v>
      </c>
      <c r="U4226">
        <v>84988</v>
      </c>
      <c r="V4226">
        <v>99836</v>
      </c>
      <c r="W4226">
        <v>69405</v>
      </c>
      <c r="X4226">
        <v>67996</v>
      </c>
      <c r="Y4226">
        <v>63309</v>
      </c>
      <c r="Z4226">
        <v>45234</v>
      </c>
      <c r="AA4226">
        <v>71390</v>
      </c>
      <c r="AB4226">
        <v>70875</v>
      </c>
      <c r="AC4226">
        <v>57103</v>
      </c>
      <c r="AD4226">
        <v>87528</v>
      </c>
      <c r="AE4226">
        <v>59010</v>
      </c>
      <c r="AF4226">
        <v>68761</v>
      </c>
      <c r="AG4226">
        <v>50020</v>
      </c>
      <c r="AH4226">
        <v>84939</v>
      </c>
      <c r="AI4226">
        <v>83185</v>
      </c>
      <c r="AJ4226">
        <v>69059.4375</v>
      </c>
    </row>
    <row r="4227" spans="1:36" x14ac:dyDescent="0.3">
      <c r="A4227">
        <v>3514</v>
      </c>
      <c r="B4227" t="s">
        <v>3944</v>
      </c>
      <c r="C4227">
        <v>1</v>
      </c>
      <c r="D4227">
        <v>1</v>
      </c>
      <c r="E4227">
        <v>18</v>
      </c>
      <c r="F4227">
        <v>15</v>
      </c>
      <c r="G4227">
        <v>27071.22956</v>
      </c>
      <c r="H4227">
        <v>0.99996901000000005</v>
      </c>
      <c r="I4227">
        <v>1</v>
      </c>
      <c r="J4227">
        <v>20</v>
      </c>
      <c r="K4227">
        <v>11.999996899999999</v>
      </c>
      <c r="L4227">
        <v>478889.25</v>
      </c>
      <c r="M4227">
        <v>1</v>
      </c>
      <c r="N4227">
        <v>1</v>
      </c>
      <c r="O4227">
        <v>19</v>
      </c>
      <c r="P4227">
        <v>13.616665190000001</v>
      </c>
      <c r="Q4227">
        <v>454032.49560000002</v>
      </c>
      <c r="R4227">
        <v>34094.375180000003</v>
      </c>
      <c r="S4227">
        <v>7.5092368000000007E-2</v>
      </c>
      <c r="T4227">
        <v>359213</v>
      </c>
      <c r="U4227">
        <v>421272</v>
      </c>
      <c r="V4227">
        <v>458697</v>
      </c>
      <c r="W4227">
        <v>554419</v>
      </c>
      <c r="X4227">
        <v>384956</v>
      </c>
      <c r="Y4227">
        <v>487597</v>
      </c>
      <c r="Z4227">
        <v>489249</v>
      </c>
      <c r="AA4227">
        <v>305468</v>
      </c>
      <c r="AB4227">
        <v>673298</v>
      </c>
      <c r="AC4227">
        <v>373970</v>
      </c>
      <c r="AD4227">
        <v>398890</v>
      </c>
      <c r="AE4227">
        <v>469399</v>
      </c>
      <c r="AF4227">
        <v>397944</v>
      </c>
      <c r="AG4227">
        <v>550570</v>
      </c>
      <c r="AH4227">
        <v>409950</v>
      </c>
      <c r="AI4227">
        <v>524345</v>
      </c>
      <c r="AJ4227">
        <v>453702.3125</v>
      </c>
    </row>
    <row r="4228" spans="1:36" x14ac:dyDescent="0.3">
      <c r="A4228">
        <v>3523</v>
      </c>
      <c r="B4228" t="s">
        <v>3950</v>
      </c>
      <c r="C4228">
        <v>1</v>
      </c>
      <c r="D4228">
        <v>1</v>
      </c>
      <c r="E4228">
        <v>18</v>
      </c>
      <c r="F4228">
        <v>0</v>
      </c>
      <c r="G4228">
        <v>30260.281149999999</v>
      </c>
      <c r="H4228">
        <v>0.99999999900000003</v>
      </c>
      <c r="I4228">
        <v>1</v>
      </c>
      <c r="J4228">
        <v>28</v>
      </c>
      <c r="K4228">
        <v>12.00001011</v>
      </c>
      <c r="L4228">
        <v>156180.75</v>
      </c>
      <c r="M4228">
        <v>1</v>
      </c>
      <c r="N4228">
        <v>1</v>
      </c>
      <c r="O4228">
        <v>23</v>
      </c>
      <c r="P4228">
        <v>4.9285755819999997</v>
      </c>
      <c r="Q4228">
        <v>147083.58559999999</v>
      </c>
      <c r="R4228">
        <v>35761.795740000001</v>
      </c>
      <c r="S4228">
        <v>0.24313927099999999</v>
      </c>
      <c r="T4228">
        <v>219587</v>
      </c>
      <c r="U4228">
        <v>92674</v>
      </c>
      <c r="V4228">
        <v>143802</v>
      </c>
      <c r="W4228">
        <v>283432</v>
      </c>
      <c r="X4228">
        <v>212132</v>
      </c>
      <c r="Y4228">
        <v>150618</v>
      </c>
      <c r="Z4228">
        <v>35752</v>
      </c>
      <c r="AA4228">
        <v>109539</v>
      </c>
      <c r="AB4228">
        <v>284533</v>
      </c>
      <c r="AC4228">
        <v>156818</v>
      </c>
      <c r="AD4228">
        <v>46849</v>
      </c>
      <c r="AE4228">
        <v>136523</v>
      </c>
      <c r="AF4228">
        <v>19501</v>
      </c>
      <c r="AG4228">
        <v>39472</v>
      </c>
      <c r="AH4228">
        <v>237099</v>
      </c>
      <c r="AI4228">
        <v>196804</v>
      </c>
      <c r="AJ4228">
        <v>147820.9375</v>
      </c>
    </row>
    <row r="4229" spans="1:36" x14ac:dyDescent="0.3">
      <c r="A4229">
        <v>3524</v>
      </c>
      <c r="B4229" t="s">
        <v>3951</v>
      </c>
      <c r="C4229">
        <v>1</v>
      </c>
      <c r="D4229">
        <v>1</v>
      </c>
      <c r="E4229">
        <v>18</v>
      </c>
      <c r="F4229">
        <v>9</v>
      </c>
      <c r="G4229">
        <v>26327.353230000001</v>
      </c>
      <c r="H4229">
        <v>0.99894618400000001</v>
      </c>
      <c r="I4229">
        <v>1</v>
      </c>
      <c r="J4229">
        <v>25.86510264</v>
      </c>
      <c r="K4229">
        <v>12</v>
      </c>
      <c r="L4229">
        <v>236085.5</v>
      </c>
      <c r="M4229">
        <v>0.99999944500000004</v>
      </c>
      <c r="N4229">
        <v>1</v>
      </c>
      <c r="O4229">
        <v>21.932551320000002</v>
      </c>
      <c r="P4229">
        <v>10.570892929999999</v>
      </c>
      <c r="Q4229">
        <v>207359.79209999999</v>
      </c>
      <c r="R4229">
        <v>21491.021420000001</v>
      </c>
      <c r="S4229">
        <v>0.10364121799999999</v>
      </c>
      <c r="T4229">
        <v>149132</v>
      </c>
      <c r="U4229">
        <v>223419</v>
      </c>
      <c r="V4229">
        <v>209264</v>
      </c>
      <c r="W4229">
        <v>87665</v>
      </c>
      <c r="X4229">
        <v>248786</v>
      </c>
      <c r="Y4229">
        <v>223585</v>
      </c>
      <c r="Z4229">
        <v>184075</v>
      </c>
      <c r="AA4229">
        <v>154921</v>
      </c>
      <c r="AB4229">
        <v>119406</v>
      </c>
      <c r="AC4229">
        <v>162262</v>
      </c>
      <c r="AD4229">
        <v>362783</v>
      </c>
      <c r="AE4229">
        <v>299891</v>
      </c>
      <c r="AF4229">
        <v>324486</v>
      </c>
      <c r="AG4229">
        <v>231905</v>
      </c>
      <c r="AH4229">
        <v>111826</v>
      </c>
      <c r="AI4229">
        <v>194529</v>
      </c>
      <c r="AJ4229">
        <v>205495.9375</v>
      </c>
    </row>
    <row r="4230" spans="1:36" x14ac:dyDescent="0.3">
      <c r="A4230">
        <v>3530</v>
      </c>
      <c r="B4230" t="s">
        <v>3956</v>
      </c>
      <c r="C4230">
        <v>1</v>
      </c>
      <c r="D4230">
        <v>1</v>
      </c>
      <c r="E4230">
        <v>18</v>
      </c>
      <c r="F4230">
        <v>15</v>
      </c>
      <c r="G4230">
        <v>2670851.0299999998</v>
      </c>
      <c r="H4230">
        <v>0.99503698299999999</v>
      </c>
      <c r="I4230">
        <v>1</v>
      </c>
      <c r="J4230">
        <v>20</v>
      </c>
      <c r="K4230">
        <v>11.99999998</v>
      </c>
      <c r="L4230">
        <v>83058674</v>
      </c>
      <c r="M4230">
        <v>0.99998766400000005</v>
      </c>
      <c r="N4230">
        <v>1</v>
      </c>
      <c r="O4230">
        <v>19</v>
      </c>
      <c r="P4230">
        <v>13.61666666</v>
      </c>
      <c r="Q4230">
        <v>81117040.230000004</v>
      </c>
      <c r="R4230">
        <v>4064303.89</v>
      </c>
      <c r="S4230">
        <v>5.0104193999999998E-2</v>
      </c>
      <c r="T4230">
        <v>82303749</v>
      </c>
      <c r="U4230">
        <v>85528934</v>
      </c>
      <c r="V4230">
        <v>79559967</v>
      </c>
      <c r="W4230">
        <v>85360238</v>
      </c>
      <c r="X4230">
        <v>82281698</v>
      </c>
      <c r="Y4230">
        <v>81521881</v>
      </c>
      <c r="Z4230">
        <v>69158899</v>
      </c>
      <c r="AA4230">
        <v>76342213</v>
      </c>
      <c r="AB4230">
        <v>87970588</v>
      </c>
      <c r="AC4230">
        <v>77115999</v>
      </c>
      <c r="AD4230">
        <v>85161837</v>
      </c>
      <c r="AE4230">
        <v>81986272</v>
      </c>
      <c r="AF4230">
        <v>73449953</v>
      </c>
      <c r="AG4230">
        <v>79698423</v>
      </c>
      <c r="AH4230">
        <v>85638595</v>
      </c>
      <c r="AI4230">
        <v>84163640</v>
      </c>
      <c r="AJ4230">
        <v>81077680.379999995</v>
      </c>
    </row>
    <row r="4231" spans="1:36" x14ac:dyDescent="0.3">
      <c r="A4231">
        <v>3535</v>
      </c>
      <c r="B4231" t="s">
        <v>3960</v>
      </c>
      <c r="C4231">
        <v>1</v>
      </c>
      <c r="D4231">
        <v>1</v>
      </c>
      <c r="E4231">
        <v>24</v>
      </c>
      <c r="F4231">
        <v>12</v>
      </c>
      <c r="G4231">
        <v>181118.3309</v>
      </c>
      <c r="H4231">
        <v>1</v>
      </c>
      <c r="I4231">
        <v>1</v>
      </c>
      <c r="J4231">
        <v>25.417867439999998</v>
      </c>
      <c r="K4231">
        <v>12.00000142</v>
      </c>
      <c r="L4231">
        <v>5484227.5</v>
      </c>
      <c r="M4231">
        <v>1</v>
      </c>
      <c r="N4231">
        <v>1</v>
      </c>
      <c r="O4231">
        <v>24.708933720000001</v>
      </c>
      <c r="P4231">
        <v>12.00988718</v>
      </c>
      <c r="Q4231">
        <v>5382790.392</v>
      </c>
      <c r="R4231">
        <v>141274.29879999999</v>
      </c>
      <c r="S4231">
        <v>2.6245550999999999E-2</v>
      </c>
      <c r="T4231">
        <v>5271321</v>
      </c>
      <c r="U4231">
        <v>6376060</v>
      </c>
      <c r="V4231">
        <v>4669135</v>
      </c>
      <c r="W4231">
        <v>5167594</v>
      </c>
      <c r="X4231">
        <v>5413721</v>
      </c>
      <c r="Y4231">
        <v>6194908</v>
      </c>
      <c r="Z4231">
        <v>4602072</v>
      </c>
      <c r="AA4231">
        <v>5495334</v>
      </c>
      <c r="AB4231">
        <v>5498753</v>
      </c>
      <c r="AC4231">
        <v>5490342</v>
      </c>
      <c r="AD4231">
        <v>5239194</v>
      </c>
      <c r="AE4231">
        <v>5708621</v>
      </c>
      <c r="AF4231">
        <v>4680837</v>
      </c>
      <c r="AG4231">
        <v>5089658</v>
      </c>
      <c r="AH4231">
        <v>6591870</v>
      </c>
      <c r="AI4231">
        <v>4688311</v>
      </c>
      <c r="AJ4231">
        <v>5386108.1880000001</v>
      </c>
    </row>
    <row r="4232" spans="1:36" x14ac:dyDescent="0.3">
      <c r="A4232">
        <v>3538</v>
      </c>
      <c r="B4232" t="s">
        <v>3963</v>
      </c>
      <c r="C4232">
        <v>1</v>
      </c>
      <c r="D4232">
        <v>1</v>
      </c>
      <c r="E4232">
        <v>24</v>
      </c>
      <c r="F4232">
        <v>6</v>
      </c>
      <c r="G4232">
        <v>8029.9046070000004</v>
      </c>
      <c r="H4232">
        <v>0.99999958499999997</v>
      </c>
      <c r="I4232">
        <v>1</v>
      </c>
      <c r="J4232">
        <v>24.164383560000001</v>
      </c>
      <c r="K4232" s="1">
        <v>6.6299999999999999E-5</v>
      </c>
      <c r="L4232">
        <v>891843.35919999995</v>
      </c>
      <c r="M4232">
        <v>1</v>
      </c>
      <c r="N4232">
        <v>1</v>
      </c>
      <c r="O4232">
        <v>24.082191779999999</v>
      </c>
      <c r="P4232">
        <v>3.0103070160000001</v>
      </c>
      <c r="Q4232">
        <v>874845.00399999996</v>
      </c>
      <c r="R4232">
        <v>3954.9449599999998</v>
      </c>
      <c r="S4232">
        <v>4.5207379999999998E-3</v>
      </c>
      <c r="T4232">
        <v>843139</v>
      </c>
      <c r="U4232">
        <v>843477</v>
      </c>
      <c r="V4232">
        <v>889246</v>
      </c>
      <c r="W4232">
        <v>991512</v>
      </c>
      <c r="X4232">
        <v>891506</v>
      </c>
      <c r="Y4232">
        <v>789932</v>
      </c>
      <c r="Z4232">
        <v>936749</v>
      </c>
      <c r="AA4232">
        <v>847268</v>
      </c>
      <c r="AB4232">
        <v>869300</v>
      </c>
      <c r="AC4232">
        <v>842530</v>
      </c>
      <c r="AD4232">
        <v>831952</v>
      </c>
      <c r="AE4232">
        <v>891557</v>
      </c>
      <c r="AF4232">
        <v>834452</v>
      </c>
      <c r="AG4232">
        <v>806529</v>
      </c>
      <c r="AH4232">
        <v>1018267</v>
      </c>
      <c r="AI4232">
        <v>870106</v>
      </c>
      <c r="AJ4232">
        <v>874845.125</v>
      </c>
    </row>
    <row r="4233" spans="1:36" x14ac:dyDescent="0.3">
      <c r="A4233">
        <v>3545</v>
      </c>
      <c r="B4233" t="s">
        <v>3967</v>
      </c>
      <c r="C4233">
        <v>1</v>
      </c>
      <c r="D4233">
        <v>1</v>
      </c>
      <c r="E4233">
        <v>24</v>
      </c>
      <c r="F4233">
        <v>12</v>
      </c>
      <c r="G4233">
        <v>415914.3751</v>
      </c>
      <c r="H4233">
        <v>0.99516369900000001</v>
      </c>
      <c r="I4233">
        <v>1</v>
      </c>
      <c r="J4233">
        <v>24.164383560000001</v>
      </c>
      <c r="K4233">
        <v>5.9999978949999999</v>
      </c>
      <c r="L4233">
        <v>6748235</v>
      </c>
      <c r="M4233">
        <v>0.999988286</v>
      </c>
      <c r="N4233">
        <v>1</v>
      </c>
      <c r="O4233">
        <v>24.082191779999999</v>
      </c>
      <c r="P4233">
        <v>9.0103428139999995</v>
      </c>
      <c r="Q4233">
        <v>6431138.2340000002</v>
      </c>
      <c r="R4233">
        <v>382653.098</v>
      </c>
      <c r="S4233">
        <v>5.9500058000000002E-2</v>
      </c>
      <c r="T4233">
        <v>6068777</v>
      </c>
      <c r="U4233">
        <v>7822969</v>
      </c>
      <c r="V4233">
        <v>5343259</v>
      </c>
      <c r="W4233">
        <v>5729508</v>
      </c>
      <c r="X4233">
        <v>6208352</v>
      </c>
      <c r="Y4233">
        <v>7100635</v>
      </c>
      <c r="Z4233">
        <v>6232527</v>
      </c>
      <c r="AA4233">
        <v>7451426</v>
      </c>
      <c r="AB4233">
        <v>7207908</v>
      </c>
      <c r="AC4233">
        <v>6940615</v>
      </c>
      <c r="AD4233">
        <v>5742012</v>
      </c>
      <c r="AE4233">
        <v>6736160</v>
      </c>
      <c r="AF4233">
        <v>5178270</v>
      </c>
      <c r="AG4233">
        <v>6865277</v>
      </c>
      <c r="AH4233">
        <v>6536669</v>
      </c>
      <c r="AI4233">
        <v>5757119</v>
      </c>
      <c r="AJ4233">
        <v>6432592.6880000001</v>
      </c>
    </row>
    <row r="4234" spans="1:36" x14ac:dyDescent="0.3">
      <c r="A4234">
        <v>3546</v>
      </c>
      <c r="B4234" t="s">
        <v>3968</v>
      </c>
      <c r="C4234">
        <v>1</v>
      </c>
      <c r="D4234">
        <v>1</v>
      </c>
      <c r="E4234">
        <v>18</v>
      </c>
      <c r="F4234">
        <v>15</v>
      </c>
      <c r="G4234">
        <v>33265.131410000002</v>
      </c>
      <c r="H4234">
        <v>0.998082052</v>
      </c>
      <c r="I4234">
        <v>1</v>
      </c>
      <c r="J4234">
        <v>20</v>
      </c>
      <c r="K4234">
        <v>11.9999988</v>
      </c>
      <c r="L4234">
        <v>741180.5</v>
      </c>
      <c r="M4234">
        <v>0.99999815999999997</v>
      </c>
      <c r="N4234">
        <v>1</v>
      </c>
      <c r="O4234">
        <v>19</v>
      </c>
      <c r="P4234">
        <v>13.6166661</v>
      </c>
      <c r="Q4234">
        <v>720986.80989999999</v>
      </c>
      <c r="R4234">
        <v>34746.6149</v>
      </c>
      <c r="S4234">
        <v>4.8193134999999998E-2</v>
      </c>
      <c r="T4234">
        <v>623413</v>
      </c>
      <c r="U4234">
        <v>728032</v>
      </c>
      <c r="V4234">
        <v>788671</v>
      </c>
      <c r="W4234">
        <v>764722</v>
      </c>
      <c r="X4234">
        <v>740220</v>
      </c>
      <c r="Y4234">
        <v>644038</v>
      </c>
      <c r="Z4234">
        <v>617858</v>
      </c>
      <c r="AA4234">
        <v>729866</v>
      </c>
      <c r="AB4234">
        <v>795017</v>
      </c>
      <c r="AC4234">
        <v>735718</v>
      </c>
      <c r="AD4234">
        <v>687621</v>
      </c>
      <c r="AE4234">
        <v>746366</v>
      </c>
      <c r="AF4234">
        <v>666447</v>
      </c>
      <c r="AG4234">
        <v>654982</v>
      </c>
      <c r="AH4234">
        <v>824578</v>
      </c>
      <c r="AI4234">
        <v>782856</v>
      </c>
      <c r="AJ4234">
        <v>720650.3125</v>
      </c>
    </row>
    <row r="4235" spans="1:36" x14ac:dyDescent="0.3">
      <c r="A4235">
        <v>3548</v>
      </c>
      <c r="B4235" t="s">
        <v>3969</v>
      </c>
      <c r="C4235">
        <v>1</v>
      </c>
      <c r="D4235">
        <v>1</v>
      </c>
      <c r="E4235">
        <v>24</v>
      </c>
      <c r="F4235">
        <v>6</v>
      </c>
      <c r="G4235">
        <v>26059.713309999999</v>
      </c>
      <c r="H4235">
        <v>1</v>
      </c>
      <c r="I4235">
        <v>1</v>
      </c>
      <c r="J4235">
        <v>28</v>
      </c>
      <c r="K4235" s="1">
        <v>6.6299999999999999E-5</v>
      </c>
      <c r="L4235">
        <v>311845.9866</v>
      </c>
      <c r="M4235">
        <v>1</v>
      </c>
      <c r="N4235">
        <v>1</v>
      </c>
      <c r="O4235">
        <v>26</v>
      </c>
      <c r="P4235">
        <v>3.2500307880000001</v>
      </c>
      <c r="Q4235">
        <v>301411.15860000002</v>
      </c>
      <c r="R4235">
        <v>428.6258211</v>
      </c>
      <c r="S4235">
        <v>1.422064E-3</v>
      </c>
      <c r="T4235">
        <v>166939</v>
      </c>
      <c r="U4235">
        <v>445097</v>
      </c>
      <c r="V4235">
        <v>395635</v>
      </c>
      <c r="W4235">
        <v>239713</v>
      </c>
      <c r="X4235">
        <v>323834</v>
      </c>
      <c r="Y4235">
        <v>234163</v>
      </c>
      <c r="Z4235">
        <v>294775</v>
      </c>
      <c r="AA4235">
        <v>384931</v>
      </c>
      <c r="AB4235">
        <v>531395</v>
      </c>
      <c r="AC4235">
        <v>289897</v>
      </c>
      <c r="AD4235">
        <v>197988</v>
      </c>
      <c r="AE4235">
        <v>213151</v>
      </c>
      <c r="AF4235">
        <v>254736</v>
      </c>
      <c r="AG4235">
        <v>317171</v>
      </c>
      <c r="AH4235">
        <v>305198</v>
      </c>
      <c r="AI4235">
        <v>227844</v>
      </c>
      <c r="AJ4235">
        <v>301404.1875</v>
      </c>
    </row>
    <row r="4236" spans="1:36" x14ac:dyDescent="0.3">
      <c r="A4236">
        <v>3550</v>
      </c>
      <c r="B4236" t="s">
        <v>3971</v>
      </c>
      <c r="C4236">
        <v>1</v>
      </c>
      <c r="D4236">
        <v>1</v>
      </c>
      <c r="E4236">
        <v>18</v>
      </c>
      <c r="F4236">
        <v>6</v>
      </c>
      <c r="G4236">
        <v>24997.462149999999</v>
      </c>
      <c r="H4236">
        <v>1</v>
      </c>
      <c r="I4236">
        <v>1</v>
      </c>
      <c r="J4236">
        <v>20</v>
      </c>
      <c r="K4236">
        <v>5.9999823399999999</v>
      </c>
      <c r="L4236">
        <v>360518.5</v>
      </c>
      <c r="M4236">
        <v>1</v>
      </c>
      <c r="N4236">
        <v>1</v>
      </c>
      <c r="O4236">
        <v>19</v>
      </c>
      <c r="P4236">
        <v>6.0166582780000004</v>
      </c>
      <c r="Q4236">
        <v>333597.7769</v>
      </c>
      <c r="R4236">
        <v>29238.35327</v>
      </c>
      <c r="S4236">
        <v>8.7645528E-2</v>
      </c>
      <c r="T4236">
        <v>420586</v>
      </c>
      <c r="U4236">
        <v>261864</v>
      </c>
      <c r="V4236">
        <v>168704</v>
      </c>
      <c r="W4236">
        <v>405629</v>
      </c>
      <c r="X4236">
        <v>443328</v>
      </c>
      <c r="Y4236">
        <v>424284</v>
      </c>
      <c r="Z4236">
        <v>395171</v>
      </c>
      <c r="AA4236">
        <v>179291</v>
      </c>
      <c r="AB4236">
        <v>152816</v>
      </c>
      <c r="AC4236">
        <v>296273</v>
      </c>
      <c r="AD4236">
        <v>493407</v>
      </c>
      <c r="AE4236">
        <v>340818</v>
      </c>
      <c r="AF4236">
        <v>318281</v>
      </c>
      <c r="AG4236">
        <v>222173</v>
      </c>
      <c r="AH4236">
        <v>322845</v>
      </c>
      <c r="AI4236">
        <v>435405</v>
      </c>
      <c r="AJ4236">
        <v>330054.6875</v>
      </c>
    </row>
    <row r="4237" spans="1:36" x14ac:dyDescent="0.3">
      <c r="A4237">
        <v>3552</v>
      </c>
      <c r="B4237" t="s">
        <v>3972</v>
      </c>
      <c r="C4237">
        <v>1</v>
      </c>
      <c r="D4237">
        <v>1</v>
      </c>
      <c r="E4237">
        <v>18</v>
      </c>
      <c r="F4237">
        <v>9</v>
      </c>
      <c r="G4237">
        <v>46278.547839999999</v>
      </c>
      <c r="H4237">
        <v>0.99996715300000005</v>
      </c>
      <c r="I4237">
        <v>1</v>
      </c>
      <c r="J4237">
        <v>28</v>
      </c>
      <c r="K4237">
        <v>6.0000112569999997</v>
      </c>
      <c r="L4237">
        <v>466933.25</v>
      </c>
      <c r="M4237">
        <v>0.99999999900000003</v>
      </c>
      <c r="N4237">
        <v>1</v>
      </c>
      <c r="O4237">
        <v>23</v>
      </c>
      <c r="P4237">
        <v>8.2142903379999996</v>
      </c>
      <c r="Q4237">
        <v>440180.17310000001</v>
      </c>
      <c r="R4237">
        <v>6404.8393699999997</v>
      </c>
      <c r="S4237">
        <v>1.4550495E-2</v>
      </c>
      <c r="T4237">
        <v>371485</v>
      </c>
      <c r="U4237">
        <v>443308</v>
      </c>
      <c r="V4237">
        <v>246654</v>
      </c>
      <c r="W4237">
        <v>429891</v>
      </c>
      <c r="X4237">
        <v>416607</v>
      </c>
      <c r="Y4237">
        <v>542909</v>
      </c>
      <c r="Z4237">
        <v>504219</v>
      </c>
      <c r="AA4237">
        <v>403998</v>
      </c>
      <c r="AB4237">
        <v>558428</v>
      </c>
      <c r="AC4237">
        <v>346378</v>
      </c>
      <c r="AD4237">
        <v>394636</v>
      </c>
      <c r="AE4237">
        <v>362113</v>
      </c>
      <c r="AF4237">
        <v>574211</v>
      </c>
      <c r="AG4237">
        <v>575581</v>
      </c>
      <c r="AH4237">
        <v>581859</v>
      </c>
      <c r="AI4237">
        <v>285942</v>
      </c>
      <c r="AJ4237">
        <v>439888.6875</v>
      </c>
    </row>
    <row r="4238" spans="1:36" x14ac:dyDescent="0.3">
      <c r="A4238">
        <v>3554</v>
      </c>
      <c r="B4238" t="s">
        <v>3974</v>
      </c>
      <c r="C4238">
        <v>1</v>
      </c>
      <c r="D4238">
        <v>1</v>
      </c>
      <c r="E4238">
        <v>24</v>
      </c>
      <c r="F4238">
        <v>0</v>
      </c>
      <c r="G4238">
        <v>19994.85845</v>
      </c>
      <c r="H4238">
        <v>0.99994807799999996</v>
      </c>
      <c r="I4238">
        <v>1</v>
      </c>
      <c r="J4238">
        <v>27.476635510000001</v>
      </c>
      <c r="K4238" s="1">
        <v>5.4799999999999997E-5</v>
      </c>
      <c r="L4238">
        <v>164147.99340000001</v>
      </c>
      <c r="M4238">
        <v>0.99999999900000003</v>
      </c>
      <c r="N4238">
        <v>1</v>
      </c>
      <c r="O4238">
        <v>25.738317760000001</v>
      </c>
      <c r="P4238" s="1">
        <v>2.5599999999999999E-5</v>
      </c>
      <c r="Q4238">
        <v>172130.13320000001</v>
      </c>
      <c r="R4238">
        <v>41684.130620000004</v>
      </c>
      <c r="S4238">
        <v>0.24216637599999999</v>
      </c>
      <c r="T4238">
        <v>178592</v>
      </c>
      <c r="U4238">
        <v>197042</v>
      </c>
      <c r="V4238">
        <v>178830</v>
      </c>
      <c r="W4238">
        <v>102128</v>
      </c>
      <c r="X4238">
        <v>103304</v>
      </c>
      <c r="Y4238">
        <v>219441</v>
      </c>
      <c r="Z4238">
        <v>68726</v>
      </c>
      <c r="AA4238">
        <v>259302</v>
      </c>
      <c r="AB4238">
        <v>117585</v>
      </c>
      <c r="AC4238">
        <v>173587</v>
      </c>
      <c r="AD4238">
        <v>211305</v>
      </c>
      <c r="AE4238">
        <v>83839</v>
      </c>
      <c r="AF4238">
        <v>288640</v>
      </c>
      <c r="AG4238">
        <v>237205</v>
      </c>
      <c r="AH4238">
        <v>189560</v>
      </c>
      <c r="AI4238">
        <v>114216</v>
      </c>
      <c r="AJ4238">
        <v>170206.375</v>
      </c>
    </row>
    <row r="4239" spans="1:36" x14ac:dyDescent="0.3">
      <c r="A4239">
        <v>3555</v>
      </c>
      <c r="B4239" t="s">
        <v>3975</v>
      </c>
      <c r="C4239">
        <v>1</v>
      </c>
      <c r="D4239">
        <v>1</v>
      </c>
      <c r="E4239">
        <v>18</v>
      </c>
      <c r="F4239">
        <v>3</v>
      </c>
      <c r="G4239">
        <v>17187.644530000001</v>
      </c>
      <c r="H4239">
        <v>0.99999122100000004</v>
      </c>
      <c r="I4239">
        <v>1</v>
      </c>
      <c r="J4239">
        <v>22.90909091</v>
      </c>
      <c r="K4239" s="1">
        <v>6.6299999999999999E-5</v>
      </c>
      <c r="L4239">
        <v>265339.67849999998</v>
      </c>
      <c r="M4239">
        <v>1</v>
      </c>
      <c r="N4239">
        <v>1</v>
      </c>
      <c r="O4239">
        <v>20.454545450000001</v>
      </c>
      <c r="P4239">
        <v>1.7045750580000001</v>
      </c>
      <c r="Q4239">
        <v>244044.42970000001</v>
      </c>
      <c r="R4239">
        <v>17660.164089999998</v>
      </c>
      <c r="S4239">
        <v>7.2364545000000002E-2</v>
      </c>
      <c r="T4239">
        <v>170228</v>
      </c>
      <c r="U4239">
        <v>325963</v>
      </c>
      <c r="V4239">
        <v>260629</v>
      </c>
      <c r="W4239">
        <v>304539</v>
      </c>
      <c r="X4239">
        <v>233432</v>
      </c>
      <c r="Y4239">
        <v>251869</v>
      </c>
      <c r="Z4239">
        <v>276176</v>
      </c>
      <c r="AA4239">
        <v>248134</v>
      </c>
      <c r="AB4239">
        <v>315367</v>
      </c>
      <c r="AC4239">
        <v>295928</v>
      </c>
      <c r="AD4239">
        <v>131672</v>
      </c>
      <c r="AE4239">
        <v>151431</v>
      </c>
      <c r="AF4239">
        <v>327186</v>
      </c>
      <c r="AG4239">
        <v>238865</v>
      </c>
      <c r="AH4239">
        <v>171403</v>
      </c>
      <c r="AI4239">
        <v>230425</v>
      </c>
      <c r="AJ4239">
        <v>245827.9375</v>
      </c>
    </row>
    <row r="4240" spans="1:36" x14ac:dyDescent="0.3">
      <c r="A4240">
        <v>3558</v>
      </c>
      <c r="B4240" t="s">
        <v>3977</v>
      </c>
      <c r="C4240">
        <v>1</v>
      </c>
      <c r="D4240">
        <v>1</v>
      </c>
      <c r="E4240">
        <v>18</v>
      </c>
      <c r="F4240">
        <v>9</v>
      </c>
      <c r="G4240">
        <v>70771.312529999996</v>
      </c>
      <c r="H4240">
        <v>0.98650872000000001</v>
      </c>
      <c r="I4240">
        <v>1</v>
      </c>
      <c r="J4240">
        <v>20</v>
      </c>
      <c r="K4240">
        <v>11.999990889999999</v>
      </c>
      <c r="L4240">
        <v>2224536</v>
      </c>
      <c r="M4240">
        <v>0.99990858100000002</v>
      </c>
      <c r="N4240">
        <v>1</v>
      </c>
      <c r="O4240">
        <v>19</v>
      </c>
      <c r="P4240">
        <v>10.449995680000001</v>
      </c>
      <c r="Q4240">
        <v>2121701.0699999998</v>
      </c>
      <c r="R4240">
        <v>117010.69130000001</v>
      </c>
      <c r="S4240">
        <v>5.5149470999999999E-2</v>
      </c>
      <c r="T4240">
        <v>1984816</v>
      </c>
      <c r="U4240">
        <v>2097308</v>
      </c>
      <c r="V4240">
        <v>2012060</v>
      </c>
      <c r="W4240">
        <v>2038641</v>
      </c>
      <c r="X4240">
        <v>2195431</v>
      </c>
      <c r="Y4240">
        <v>2086073</v>
      </c>
      <c r="Z4240">
        <v>2060691</v>
      </c>
      <c r="AA4240">
        <v>2168304</v>
      </c>
      <c r="AB4240">
        <v>2547235</v>
      </c>
      <c r="AC4240">
        <v>2464006</v>
      </c>
      <c r="AD4240">
        <v>1920615</v>
      </c>
      <c r="AE4240">
        <v>1966288</v>
      </c>
      <c r="AF4240">
        <v>1650950</v>
      </c>
      <c r="AG4240">
        <v>2195544</v>
      </c>
      <c r="AH4240">
        <v>2007808</v>
      </c>
      <c r="AI4240">
        <v>2186507</v>
      </c>
      <c r="AJ4240">
        <v>2098892.3130000001</v>
      </c>
    </row>
    <row r="4241" spans="1:36" x14ac:dyDescent="0.3">
      <c r="A4241">
        <v>3568</v>
      </c>
      <c r="B4241" t="s">
        <v>1427</v>
      </c>
      <c r="C4241">
        <v>1</v>
      </c>
      <c r="D4241">
        <v>1</v>
      </c>
      <c r="E4241">
        <v>24</v>
      </c>
      <c r="F4241">
        <v>0</v>
      </c>
      <c r="G4241">
        <v>40793.166980000002</v>
      </c>
      <c r="H4241">
        <v>0.99974698299999998</v>
      </c>
      <c r="I4241">
        <v>1</v>
      </c>
      <c r="J4241">
        <v>24.432132960000001</v>
      </c>
      <c r="K4241" s="1">
        <v>6.6299999999999999E-5</v>
      </c>
      <c r="L4241">
        <v>435424.78120000003</v>
      </c>
      <c r="M4241">
        <v>0.99999996800000002</v>
      </c>
      <c r="N4241">
        <v>1</v>
      </c>
      <c r="O4241">
        <v>24.216066479999999</v>
      </c>
      <c r="P4241" s="1">
        <v>3.29E-5</v>
      </c>
      <c r="Q4241">
        <v>418888.96470000001</v>
      </c>
      <c r="R4241">
        <v>58301.156110000004</v>
      </c>
      <c r="S4241">
        <v>0.13918045400000001</v>
      </c>
      <c r="T4241">
        <v>429188</v>
      </c>
      <c r="U4241">
        <v>463397</v>
      </c>
      <c r="V4241">
        <v>508295</v>
      </c>
      <c r="W4241">
        <v>340820</v>
      </c>
      <c r="X4241">
        <v>573411</v>
      </c>
      <c r="Y4241">
        <v>217668</v>
      </c>
      <c r="Z4241">
        <v>489910</v>
      </c>
      <c r="AA4241">
        <v>302332</v>
      </c>
      <c r="AB4241">
        <v>437694</v>
      </c>
      <c r="AC4241">
        <v>421803</v>
      </c>
      <c r="AD4241">
        <v>256594</v>
      </c>
      <c r="AE4241">
        <v>404448</v>
      </c>
      <c r="AF4241">
        <v>493719</v>
      </c>
      <c r="AG4241">
        <v>556086</v>
      </c>
      <c r="AH4241">
        <v>326812</v>
      </c>
      <c r="AI4241">
        <v>473604</v>
      </c>
      <c r="AJ4241">
        <v>418486.3125</v>
      </c>
    </row>
    <row r="4242" spans="1:36" x14ac:dyDescent="0.3">
      <c r="A4242">
        <v>3570</v>
      </c>
      <c r="B4242" t="s">
        <v>3986</v>
      </c>
      <c r="C4242">
        <v>1</v>
      </c>
      <c r="D4242">
        <v>1</v>
      </c>
      <c r="E4242">
        <v>18</v>
      </c>
      <c r="F4242">
        <v>12</v>
      </c>
      <c r="G4242">
        <v>142465.753</v>
      </c>
      <c r="H4242">
        <v>0.99925061299999995</v>
      </c>
      <c r="I4242">
        <v>1</v>
      </c>
      <c r="J4242">
        <v>20</v>
      </c>
      <c r="K4242">
        <v>12</v>
      </c>
      <c r="L4242">
        <v>2681163.75</v>
      </c>
      <c r="M4242">
        <v>0.99999971899999995</v>
      </c>
      <c r="N4242">
        <v>1</v>
      </c>
      <c r="O4242">
        <v>19</v>
      </c>
      <c r="P4242">
        <v>12.03333333</v>
      </c>
      <c r="Q4242">
        <v>2543928.7250000001</v>
      </c>
      <c r="R4242">
        <v>131665.08110000001</v>
      </c>
      <c r="S4242">
        <v>5.1756591999999997E-2</v>
      </c>
      <c r="T4242">
        <v>2181336</v>
      </c>
      <c r="U4242">
        <v>2861325</v>
      </c>
      <c r="V4242">
        <v>2447834</v>
      </c>
      <c r="W4242">
        <v>2681780</v>
      </c>
      <c r="X4242">
        <v>2548042</v>
      </c>
      <c r="Y4242">
        <v>2246377</v>
      </c>
      <c r="Z4242">
        <v>1995562</v>
      </c>
      <c r="AA4242">
        <v>2762608</v>
      </c>
      <c r="AB4242">
        <v>2692740</v>
      </c>
      <c r="AC4242">
        <v>2962383</v>
      </c>
      <c r="AD4242">
        <v>2651013</v>
      </c>
      <c r="AE4242">
        <v>2418519</v>
      </c>
      <c r="AF4242">
        <v>2529299</v>
      </c>
      <c r="AG4242">
        <v>2707282</v>
      </c>
      <c r="AH4242">
        <v>2015990</v>
      </c>
      <c r="AI4242">
        <v>2751905</v>
      </c>
      <c r="AJ4242">
        <v>2528374.6880000001</v>
      </c>
    </row>
    <row r="4243" spans="1:36" x14ac:dyDescent="0.3">
      <c r="A4243">
        <v>3577</v>
      </c>
      <c r="B4243" t="s">
        <v>3989</v>
      </c>
      <c r="C4243">
        <v>1</v>
      </c>
      <c r="D4243">
        <v>1</v>
      </c>
      <c r="E4243">
        <v>18</v>
      </c>
      <c r="F4243">
        <v>15</v>
      </c>
      <c r="G4243">
        <v>33183.637360000001</v>
      </c>
      <c r="H4243">
        <v>0.99999989499999997</v>
      </c>
      <c r="I4243">
        <v>1</v>
      </c>
      <c r="J4243">
        <v>20</v>
      </c>
      <c r="K4243">
        <v>11.99999437</v>
      </c>
      <c r="L4243">
        <v>722903.25</v>
      </c>
      <c r="M4243">
        <v>1</v>
      </c>
      <c r="N4243">
        <v>1</v>
      </c>
      <c r="O4243">
        <v>19</v>
      </c>
      <c r="P4243">
        <v>13.616663989999999</v>
      </c>
      <c r="Q4243">
        <v>689801.92619999999</v>
      </c>
      <c r="R4243">
        <v>28956.260920000001</v>
      </c>
      <c r="S4243">
        <v>4.1977646E-2</v>
      </c>
      <c r="T4243">
        <v>691127</v>
      </c>
      <c r="U4243">
        <v>750089</v>
      </c>
      <c r="V4243">
        <v>490023</v>
      </c>
      <c r="W4243">
        <v>768041</v>
      </c>
      <c r="X4243">
        <v>592841</v>
      </c>
      <c r="Y4243">
        <v>644342</v>
      </c>
      <c r="Z4243">
        <v>686308</v>
      </c>
      <c r="AA4243">
        <v>781782</v>
      </c>
      <c r="AB4243">
        <v>728227</v>
      </c>
      <c r="AC4243">
        <v>832902</v>
      </c>
      <c r="AD4243">
        <v>579820</v>
      </c>
      <c r="AE4243">
        <v>750664</v>
      </c>
      <c r="AF4243">
        <v>619712</v>
      </c>
      <c r="AG4243">
        <v>589383</v>
      </c>
      <c r="AH4243">
        <v>682800</v>
      </c>
      <c r="AI4243">
        <v>844283</v>
      </c>
      <c r="AJ4243">
        <v>689521.5</v>
      </c>
    </row>
    <row r="4244" spans="1:36" x14ac:dyDescent="0.3">
      <c r="A4244">
        <v>3579</v>
      </c>
      <c r="B4244" t="s">
        <v>3991</v>
      </c>
      <c r="C4244">
        <v>1</v>
      </c>
      <c r="D4244">
        <v>1</v>
      </c>
      <c r="E4244">
        <v>18</v>
      </c>
      <c r="F4244">
        <v>15</v>
      </c>
      <c r="G4244">
        <v>304816.4093</v>
      </c>
      <c r="H4244">
        <v>0.98501518399999999</v>
      </c>
      <c r="I4244">
        <v>1</v>
      </c>
      <c r="J4244">
        <v>28</v>
      </c>
      <c r="K4244">
        <v>17.999933689999999</v>
      </c>
      <c r="L4244">
        <v>909486.47109999997</v>
      </c>
      <c r="M4244">
        <v>0.99988716300000002</v>
      </c>
      <c r="N4244">
        <v>1</v>
      </c>
      <c r="O4244">
        <v>23</v>
      </c>
      <c r="P4244">
        <v>16.976163240000002</v>
      </c>
      <c r="Q4244">
        <v>1148663.55</v>
      </c>
      <c r="R4244">
        <v>920119.18940000003</v>
      </c>
      <c r="S4244">
        <v>0.80103455000000001</v>
      </c>
      <c r="T4244">
        <v>602261</v>
      </c>
      <c r="U4244">
        <v>5740930</v>
      </c>
      <c r="V4244">
        <v>1018013</v>
      </c>
      <c r="W4244">
        <v>1596412</v>
      </c>
      <c r="X4244">
        <v>364075</v>
      </c>
      <c r="Y4244">
        <v>540875</v>
      </c>
      <c r="Z4244">
        <v>855641</v>
      </c>
      <c r="AA4244">
        <v>797205</v>
      </c>
      <c r="AB4244">
        <v>1425840</v>
      </c>
      <c r="AC4244">
        <v>798319</v>
      </c>
      <c r="AD4244">
        <v>271051</v>
      </c>
      <c r="AE4244">
        <v>1121841</v>
      </c>
      <c r="AF4244">
        <v>481065</v>
      </c>
      <c r="AG4244">
        <v>1901204</v>
      </c>
      <c r="AH4244">
        <v>992237</v>
      </c>
      <c r="AI4244">
        <v>263440</v>
      </c>
      <c r="AJ4244">
        <v>1173150.5630000001</v>
      </c>
    </row>
    <row r="4245" spans="1:36" x14ac:dyDescent="0.3">
      <c r="A4245">
        <v>3585</v>
      </c>
      <c r="B4245" t="s">
        <v>3995</v>
      </c>
      <c r="C4245">
        <v>1</v>
      </c>
      <c r="D4245">
        <v>1</v>
      </c>
      <c r="E4245">
        <v>24</v>
      </c>
      <c r="F4245">
        <v>0</v>
      </c>
      <c r="G4245">
        <v>39642.527470000001</v>
      </c>
      <c r="H4245">
        <v>1</v>
      </c>
      <c r="I4245">
        <v>1</v>
      </c>
      <c r="J4245">
        <v>28</v>
      </c>
      <c r="K4245">
        <v>6.0000000690000004</v>
      </c>
      <c r="L4245">
        <v>381739.5</v>
      </c>
      <c r="M4245">
        <v>1</v>
      </c>
      <c r="N4245">
        <v>1</v>
      </c>
      <c r="O4245">
        <v>26</v>
      </c>
      <c r="P4245">
        <v>2.7857143180000001</v>
      </c>
      <c r="Q4245">
        <v>379159.51539999997</v>
      </c>
      <c r="R4245">
        <v>50171.522879999997</v>
      </c>
      <c r="S4245">
        <v>0.132322996</v>
      </c>
      <c r="T4245">
        <v>465505</v>
      </c>
      <c r="U4245">
        <v>461449</v>
      </c>
      <c r="V4245">
        <v>145653</v>
      </c>
      <c r="W4245">
        <v>398944</v>
      </c>
      <c r="X4245">
        <v>392798</v>
      </c>
      <c r="Y4245">
        <v>305534</v>
      </c>
      <c r="Z4245">
        <v>300775</v>
      </c>
      <c r="AA4245">
        <v>527851</v>
      </c>
      <c r="AB4245">
        <v>430532</v>
      </c>
      <c r="AC4245">
        <v>329314</v>
      </c>
      <c r="AD4245">
        <v>354253</v>
      </c>
      <c r="AE4245">
        <v>290918</v>
      </c>
      <c r="AF4245">
        <v>364890</v>
      </c>
      <c r="AG4245">
        <v>530154</v>
      </c>
      <c r="AH4245">
        <v>482501</v>
      </c>
      <c r="AI4245">
        <v>290478</v>
      </c>
      <c r="AJ4245">
        <v>379471.8125</v>
      </c>
    </row>
    <row r="4246" spans="1:36" x14ac:dyDescent="0.3">
      <c r="A4246">
        <v>3587</v>
      </c>
      <c r="B4246" t="s">
        <v>3996</v>
      </c>
      <c r="C4246">
        <v>1</v>
      </c>
      <c r="D4246">
        <v>1</v>
      </c>
      <c r="E4246">
        <v>24</v>
      </c>
      <c r="F4246">
        <v>12</v>
      </c>
      <c r="G4246">
        <v>32257.32747</v>
      </c>
      <c r="H4246">
        <v>0.99647710599999995</v>
      </c>
      <c r="I4246">
        <v>1</v>
      </c>
      <c r="J4246">
        <v>27.823343850000001</v>
      </c>
      <c r="K4246">
        <v>11.99999141</v>
      </c>
      <c r="L4246">
        <v>377629.75</v>
      </c>
      <c r="M4246">
        <v>0.99999378699999997</v>
      </c>
      <c r="N4246">
        <v>1</v>
      </c>
      <c r="O4246">
        <v>25.91167192</v>
      </c>
      <c r="P4246">
        <v>12.065669079999999</v>
      </c>
      <c r="Q4246">
        <v>347294.10519999999</v>
      </c>
      <c r="R4246">
        <v>53684.47997</v>
      </c>
      <c r="S4246">
        <v>0.154579301</v>
      </c>
      <c r="T4246">
        <v>429346</v>
      </c>
      <c r="U4246">
        <v>492723</v>
      </c>
      <c r="V4246">
        <v>234443</v>
      </c>
      <c r="W4246">
        <v>306283</v>
      </c>
      <c r="X4246">
        <v>365625</v>
      </c>
      <c r="Y4246">
        <v>474417</v>
      </c>
      <c r="Z4246">
        <v>313297</v>
      </c>
      <c r="AA4246">
        <v>349996</v>
      </c>
      <c r="AB4246">
        <v>278719</v>
      </c>
      <c r="AC4246">
        <v>350566</v>
      </c>
      <c r="AD4246">
        <v>389887</v>
      </c>
      <c r="AE4246">
        <v>491347</v>
      </c>
      <c r="AF4246">
        <v>403280</v>
      </c>
      <c r="AG4246">
        <v>305932</v>
      </c>
      <c r="AH4246">
        <v>122860</v>
      </c>
      <c r="AI4246">
        <v>302594</v>
      </c>
      <c r="AJ4246">
        <v>350707.1875</v>
      </c>
    </row>
    <row r="4247" spans="1:36" x14ac:dyDescent="0.3">
      <c r="A4247">
        <v>3590</v>
      </c>
      <c r="B4247" t="s">
        <v>3999</v>
      </c>
      <c r="C4247">
        <v>1</v>
      </c>
      <c r="D4247">
        <v>1</v>
      </c>
      <c r="E4247">
        <v>24</v>
      </c>
      <c r="F4247">
        <v>18</v>
      </c>
      <c r="G4247">
        <v>173869.4258</v>
      </c>
      <c r="H4247">
        <v>0.935528319</v>
      </c>
      <c r="I4247">
        <v>1</v>
      </c>
      <c r="J4247">
        <v>20</v>
      </c>
      <c r="K4247">
        <v>11.99999704</v>
      </c>
      <c r="L4247">
        <v>2501241.75</v>
      </c>
      <c r="M4247">
        <v>0.99787553900000003</v>
      </c>
      <c r="N4247">
        <v>1</v>
      </c>
      <c r="O4247">
        <v>22</v>
      </c>
      <c r="P4247">
        <v>14.84999837</v>
      </c>
      <c r="Q4247">
        <v>2367826.645</v>
      </c>
      <c r="R4247">
        <v>249524.96419999999</v>
      </c>
      <c r="S4247">
        <v>0.105381433</v>
      </c>
      <c r="T4247">
        <v>2076017</v>
      </c>
      <c r="U4247">
        <v>2780610</v>
      </c>
      <c r="V4247">
        <v>2208275</v>
      </c>
      <c r="W4247">
        <v>2292478</v>
      </c>
      <c r="X4247">
        <v>2413337</v>
      </c>
      <c r="Y4247">
        <v>1815896</v>
      </c>
      <c r="Z4247">
        <v>2082153</v>
      </c>
      <c r="AA4247">
        <v>2415096</v>
      </c>
      <c r="AB4247">
        <v>2565515</v>
      </c>
      <c r="AC4247">
        <v>2800696</v>
      </c>
      <c r="AD4247">
        <v>2391289</v>
      </c>
      <c r="AE4247">
        <v>2247467</v>
      </c>
      <c r="AF4247">
        <v>2758127</v>
      </c>
      <c r="AG4247">
        <v>2496265</v>
      </c>
      <c r="AH4247">
        <v>2119675</v>
      </c>
      <c r="AI4247">
        <v>2459461</v>
      </c>
      <c r="AJ4247">
        <v>2370147.3130000001</v>
      </c>
    </row>
    <row r="4248" spans="1:36" x14ac:dyDescent="0.3">
      <c r="A4248">
        <v>3600</v>
      </c>
      <c r="B4248" t="s">
        <v>4003</v>
      </c>
      <c r="C4248">
        <v>1</v>
      </c>
      <c r="D4248">
        <v>1</v>
      </c>
      <c r="E4248">
        <v>24</v>
      </c>
      <c r="F4248">
        <v>0</v>
      </c>
      <c r="G4248">
        <v>26106.38236</v>
      </c>
      <c r="H4248">
        <v>0.99999642499999997</v>
      </c>
      <c r="I4248">
        <v>1</v>
      </c>
      <c r="J4248">
        <v>26.64652568</v>
      </c>
      <c r="K4248">
        <v>6.0000000340000001</v>
      </c>
      <c r="L4248">
        <v>451274.5</v>
      </c>
      <c r="M4248">
        <v>1</v>
      </c>
      <c r="N4248">
        <v>1</v>
      </c>
      <c r="O4248">
        <v>25.323262840000002</v>
      </c>
      <c r="P4248">
        <v>2.8510204240000001</v>
      </c>
      <c r="Q4248">
        <v>452693.33149999997</v>
      </c>
      <c r="R4248">
        <v>39471.008260000002</v>
      </c>
      <c r="S4248">
        <v>8.7191494999999994E-2</v>
      </c>
      <c r="T4248">
        <v>491756</v>
      </c>
      <c r="U4248">
        <v>470028</v>
      </c>
      <c r="V4248">
        <v>415132</v>
      </c>
      <c r="W4248">
        <v>420329</v>
      </c>
      <c r="X4248">
        <v>573715</v>
      </c>
      <c r="Y4248">
        <v>397324</v>
      </c>
      <c r="Z4248">
        <v>432556</v>
      </c>
      <c r="AA4248">
        <v>401503</v>
      </c>
      <c r="AB4248">
        <v>375353</v>
      </c>
      <c r="AC4248">
        <v>501675</v>
      </c>
      <c r="AD4248">
        <v>470574</v>
      </c>
      <c r="AE4248">
        <v>354085</v>
      </c>
      <c r="AF4248">
        <v>485178</v>
      </c>
      <c r="AG4248">
        <v>541496</v>
      </c>
      <c r="AH4248">
        <v>389084</v>
      </c>
      <c r="AI4248">
        <v>525023</v>
      </c>
      <c r="AJ4248">
        <v>452800.6875</v>
      </c>
    </row>
    <row r="4249" spans="1:36" x14ac:dyDescent="0.3">
      <c r="A4249">
        <v>3603</v>
      </c>
      <c r="B4249" t="s">
        <v>4005</v>
      </c>
      <c r="C4249">
        <v>1</v>
      </c>
      <c r="D4249">
        <v>1</v>
      </c>
      <c r="E4249">
        <v>18</v>
      </c>
      <c r="F4249">
        <v>15</v>
      </c>
      <c r="G4249">
        <v>29100.626029999999</v>
      </c>
      <c r="H4249">
        <v>0.99999770300000002</v>
      </c>
      <c r="I4249">
        <v>1</v>
      </c>
      <c r="J4249">
        <v>20</v>
      </c>
      <c r="K4249">
        <v>17.999933689999999</v>
      </c>
      <c r="L4249">
        <v>207986.99729999999</v>
      </c>
      <c r="M4249">
        <v>1</v>
      </c>
      <c r="N4249">
        <v>1</v>
      </c>
      <c r="O4249">
        <v>19</v>
      </c>
      <c r="P4249">
        <v>16.46663517</v>
      </c>
      <c r="Q4249">
        <v>198555.9713</v>
      </c>
      <c r="R4249">
        <v>20403.949830000001</v>
      </c>
      <c r="S4249">
        <v>0.102761703</v>
      </c>
      <c r="T4249">
        <v>238303</v>
      </c>
      <c r="U4249">
        <v>220032</v>
      </c>
      <c r="V4249">
        <v>113893</v>
      </c>
      <c r="W4249">
        <v>290878</v>
      </c>
      <c r="X4249">
        <v>174683</v>
      </c>
      <c r="Y4249">
        <v>146773</v>
      </c>
      <c r="Z4249">
        <v>196500</v>
      </c>
      <c r="AA4249">
        <v>189980</v>
      </c>
      <c r="AB4249">
        <v>142090</v>
      </c>
      <c r="AC4249">
        <v>217024</v>
      </c>
      <c r="AD4249">
        <v>161051</v>
      </c>
      <c r="AE4249">
        <v>309853</v>
      </c>
      <c r="AF4249">
        <v>300060</v>
      </c>
      <c r="AG4249">
        <v>156960</v>
      </c>
      <c r="AH4249">
        <v>185499</v>
      </c>
      <c r="AI4249">
        <v>189429</v>
      </c>
      <c r="AJ4249">
        <v>202063</v>
      </c>
    </row>
    <row r="4250" spans="1:36" x14ac:dyDescent="0.3">
      <c r="A4250">
        <v>3604</v>
      </c>
      <c r="B4250" t="s">
        <v>4006</v>
      </c>
      <c r="C4250">
        <v>1</v>
      </c>
      <c r="D4250">
        <v>1</v>
      </c>
      <c r="E4250">
        <v>18</v>
      </c>
      <c r="F4250">
        <v>12</v>
      </c>
      <c r="G4250">
        <v>30409.127120000001</v>
      </c>
      <c r="H4250">
        <v>0.99988723999999995</v>
      </c>
      <c r="I4250">
        <v>1</v>
      </c>
      <c r="J4250">
        <v>21.995012469999999</v>
      </c>
      <c r="K4250">
        <v>11.999997860000001</v>
      </c>
      <c r="L4250">
        <v>467705</v>
      </c>
      <c r="M4250">
        <v>0.99999999399999995</v>
      </c>
      <c r="N4250">
        <v>1</v>
      </c>
      <c r="O4250">
        <v>19.997506229999999</v>
      </c>
      <c r="P4250">
        <v>12.120936479999999</v>
      </c>
      <c r="Q4250">
        <v>441764.12390000001</v>
      </c>
      <c r="R4250">
        <v>25541.336289999999</v>
      </c>
      <c r="S4250">
        <v>5.7816683000000001E-2</v>
      </c>
      <c r="T4250">
        <v>445042</v>
      </c>
      <c r="U4250">
        <v>396039</v>
      </c>
      <c r="V4250">
        <v>328356</v>
      </c>
      <c r="W4250">
        <v>496788</v>
      </c>
      <c r="X4250">
        <v>436079</v>
      </c>
      <c r="Y4250">
        <v>392855</v>
      </c>
      <c r="Z4250">
        <v>545185</v>
      </c>
      <c r="AA4250">
        <v>366845</v>
      </c>
      <c r="AB4250">
        <v>383675</v>
      </c>
      <c r="AC4250">
        <v>483011</v>
      </c>
      <c r="AD4250">
        <v>438117</v>
      </c>
      <c r="AE4250">
        <v>566017</v>
      </c>
      <c r="AF4250">
        <v>496927</v>
      </c>
      <c r="AG4250">
        <v>389812</v>
      </c>
      <c r="AH4250">
        <v>438652</v>
      </c>
      <c r="AI4250">
        <v>423493</v>
      </c>
      <c r="AJ4250">
        <v>439180.8125</v>
      </c>
    </row>
    <row r="4251" spans="1:36" x14ac:dyDescent="0.3">
      <c r="A4251">
        <v>3608</v>
      </c>
      <c r="B4251" t="s">
        <v>4010</v>
      </c>
      <c r="C4251">
        <v>1</v>
      </c>
      <c r="D4251">
        <v>1</v>
      </c>
      <c r="E4251">
        <v>18</v>
      </c>
      <c r="F4251">
        <v>0</v>
      </c>
      <c r="G4251">
        <v>15569.60744</v>
      </c>
      <c r="H4251">
        <v>1</v>
      </c>
      <c r="I4251">
        <v>1</v>
      </c>
      <c r="J4251">
        <v>20</v>
      </c>
      <c r="K4251">
        <v>17.999933689999999</v>
      </c>
      <c r="L4251">
        <v>143103.7475</v>
      </c>
      <c r="M4251">
        <v>1</v>
      </c>
      <c r="N4251">
        <v>1</v>
      </c>
      <c r="O4251">
        <v>19</v>
      </c>
      <c r="P4251">
        <v>18.049968499999999</v>
      </c>
      <c r="Q4251">
        <v>140761.01149999999</v>
      </c>
      <c r="R4251">
        <v>6512.3410180000001</v>
      </c>
      <c r="S4251">
        <v>4.6265233000000003E-2</v>
      </c>
      <c r="T4251">
        <v>62128</v>
      </c>
      <c r="U4251">
        <v>189881</v>
      </c>
      <c r="V4251">
        <v>166681</v>
      </c>
      <c r="W4251">
        <v>182779</v>
      </c>
      <c r="X4251">
        <v>157013</v>
      </c>
      <c r="Y4251">
        <v>102233</v>
      </c>
      <c r="Z4251">
        <v>168839</v>
      </c>
      <c r="AA4251">
        <v>102238</v>
      </c>
      <c r="AB4251">
        <v>206381</v>
      </c>
      <c r="AC4251">
        <v>147095</v>
      </c>
      <c r="AD4251">
        <v>85120</v>
      </c>
      <c r="AE4251">
        <v>132013</v>
      </c>
      <c r="AF4251">
        <v>111441</v>
      </c>
      <c r="AG4251">
        <v>158128</v>
      </c>
      <c r="AH4251">
        <v>107993</v>
      </c>
      <c r="AI4251">
        <v>194853</v>
      </c>
      <c r="AJ4251">
        <v>142176</v>
      </c>
    </row>
    <row r="4252" spans="1:36" x14ac:dyDescent="0.3">
      <c r="A4252">
        <v>3609</v>
      </c>
      <c r="B4252" t="s">
        <v>4011</v>
      </c>
      <c r="C4252">
        <v>1</v>
      </c>
      <c r="D4252">
        <v>1</v>
      </c>
      <c r="E4252">
        <v>18</v>
      </c>
      <c r="F4252">
        <v>0</v>
      </c>
      <c r="G4252">
        <v>83681.668139999994</v>
      </c>
      <c r="H4252">
        <v>0.98733461300000003</v>
      </c>
      <c r="I4252">
        <v>1</v>
      </c>
      <c r="J4252">
        <v>23.902439019999999</v>
      </c>
      <c r="K4252">
        <v>17.999933689999999</v>
      </c>
      <c r="L4252">
        <v>229264.6158</v>
      </c>
      <c r="M4252">
        <v>0.99991945299999996</v>
      </c>
      <c r="N4252">
        <v>1</v>
      </c>
      <c r="O4252">
        <v>20.951219510000001</v>
      </c>
      <c r="P4252">
        <v>18.3643562</v>
      </c>
      <c r="Q4252">
        <v>186089.20370000001</v>
      </c>
      <c r="R4252">
        <v>58065.794589999998</v>
      </c>
      <c r="S4252">
        <v>0.31203204400000001</v>
      </c>
      <c r="T4252">
        <v>357236</v>
      </c>
      <c r="U4252">
        <v>330267</v>
      </c>
      <c r="V4252">
        <v>35365</v>
      </c>
      <c r="W4252">
        <v>247473</v>
      </c>
      <c r="X4252">
        <v>158992</v>
      </c>
      <c r="Y4252">
        <v>235337</v>
      </c>
      <c r="Z4252">
        <v>91400</v>
      </c>
      <c r="AA4252">
        <v>89024</v>
      </c>
      <c r="AB4252">
        <v>82799</v>
      </c>
      <c r="AC4252">
        <v>93282</v>
      </c>
      <c r="AD4252">
        <v>126508</v>
      </c>
      <c r="AE4252">
        <v>336393</v>
      </c>
      <c r="AF4252">
        <v>342721</v>
      </c>
      <c r="AG4252">
        <v>247950</v>
      </c>
      <c r="AH4252">
        <v>102823</v>
      </c>
      <c r="AI4252">
        <v>223566</v>
      </c>
      <c r="AJ4252">
        <v>193821</v>
      </c>
    </row>
    <row r="4253" spans="1:36" x14ac:dyDescent="0.3">
      <c r="A4253">
        <v>3612</v>
      </c>
      <c r="B4253" t="s">
        <v>4014</v>
      </c>
      <c r="C4253">
        <v>1</v>
      </c>
      <c r="D4253">
        <v>1</v>
      </c>
      <c r="E4253">
        <v>24</v>
      </c>
      <c r="F4253">
        <v>0</v>
      </c>
      <c r="G4253">
        <v>39764.149839999998</v>
      </c>
      <c r="H4253">
        <v>0.98762866500000002</v>
      </c>
      <c r="I4253">
        <v>1</v>
      </c>
      <c r="J4253">
        <v>24.032697550000002</v>
      </c>
      <c r="K4253">
        <v>17.999933689999999</v>
      </c>
      <c r="L4253">
        <v>351133.75469999999</v>
      </c>
      <c r="M4253">
        <v>0.99992315700000001</v>
      </c>
      <c r="N4253">
        <v>1</v>
      </c>
      <c r="O4253">
        <v>24.01634877</v>
      </c>
      <c r="P4253">
        <v>21.002018799999998</v>
      </c>
      <c r="Q4253">
        <v>330232.23849999998</v>
      </c>
      <c r="R4253">
        <v>34270.571799999998</v>
      </c>
      <c r="S4253">
        <v>0.10377718399999999</v>
      </c>
      <c r="T4253">
        <v>275798</v>
      </c>
      <c r="U4253">
        <v>347332</v>
      </c>
      <c r="V4253">
        <v>387021</v>
      </c>
      <c r="W4253">
        <v>420716</v>
      </c>
      <c r="X4253">
        <v>288353</v>
      </c>
      <c r="Y4253">
        <v>255864</v>
      </c>
      <c r="Z4253">
        <v>411885</v>
      </c>
      <c r="AA4253">
        <v>264785</v>
      </c>
      <c r="AB4253">
        <v>392479</v>
      </c>
      <c r="AC4253">
        <v>318626</v>
      </c>
      <c r="AD4253">
        <v>199018</v>
      </c>
      <c r="AE4253">
        <v>316888</v>
      </c>
      <c r="AF4253">
        <v>382721</v>
      </c>
      <c r="AG4253">
        <v>303751</v>
      </c>
      <c r="AH4253">
        <v>347506</v>
      </c>
      <c r="AI4253">
        <v>370558</v>
      </c>
      <c r="AJ4253">
        <v>330206.3125</v>
      </c>
    </row>
    <row r="4254" spans="1:36" x14ac:dyDescent="0.3">
      <c r="A4254">
        <v>3619</v>
      </c>
      <c r="B4254" t="s">
        <v>4019</v>
      </c>
      <c r="C4254">
        <v>1</v>
      </c>
      <c r="D4254">
        <v>1</v>
      </c>
      <c r="E4254">
        <v>24</v>
      </c>
      <c r="F4254">
        <v>18</v>
      </c>
      <c r="G4254">
        <v>22910.966820000001</v>
      </c>
      <c r="H4254">
        <v>0.999506742</v>
      </c>
      <c r="I4254">
        <v>1</v>
      </c>
      <c r="J4254">
        <v>28</v>
      </c>
      <c r="K4254">
        <v>17.999933689999999</v>
      </c>
      <c r="L4254">
        <v>260838.09589999999</v>
      </c>
      <c r="M4254">
        <v>0.99999987800000001</v>
      </c>
      <c r="N4254">
        <v>1</v>
      </c>
      <c r="O4254">
        <v>26</v>
      </c>
      <c r="P4254">
        <v>18.107112069999999</v>
      </c>
      <c r="Q4254">
        <v>233085.30429999999</v>
      </c>
      <c r="R4254">
        <v>3253.481088</v>
      </c>
      <c r="S4254">
        <v>1.3958328000000001E-2</v>
      </c>
      <c r="T4254">
        <v>190464</v>
      </c>
      <c r="U4254">
        <v>255690</v>
      </c>
      <c r="V4254">
        <v>138618</v>
      </c>
      <c r="W4254">
        <v>247780</v>
      </c>
      <c r="X4254">
        <v>270428</v>
      </c>
      <c r="Y4254">
        <v>215915</v>
      </c>
      <c r="Z4254">
        <v>230673</v>
      </c>
      <c r="AA4254">
        <v>207397</v>
      </c>
      <c r="AB4254">
        <v>121027</v>
      </c>
      <c r="AC4254">
        <v>282822</v>
      </c>
      <c r="AD4254">
        <v>253818</v>
      </c>
      <c r="AE4254">
        <v>274147</v>
      </c>
      <c r="AF4254">
        <v>303715</v>
      </c>
      <c r="AG4254">
        <v>215446</v>
      </c>
      <c r="AH4254">
        <v>235685</v>
      </c>
      <c r="AI4254">
        <v>288507</v>
      </c>
      <c r="AJ4254">
        <v>233258.25</v>
      </c>
    </row>
    <row r="4255" spans="1:36" x14ac:dyDescent="0.3">
      <c r="A4255">
        <v>3622</v>
      </c>
      <c r="B4255" t="s">
        <v>4021</v>
      </c>
      <c r="C4255">
        <v>1</v>
      </c>
      <c r="D4255">
        <v>1</v>
      </c>
      <c r="E4255">
        <v>24</v>
      </c>
      <c r="F4255">
        <v>0</v>
      </c>
      <c r="G4255">
        <v>15554.93497</v>
      </c>
      <c r="H4255">
        <v>0.98103182099999997</v>
      </c>
      <c r="I4255">
        <v>1</v>
      </c>
      <c r="J4255">
        <v>24.985835689999998</v>
      </c>
      <c r="K4255" s="1">
        <v>6.6299999999999999E-5</v>
      </c>
      <c r="L4255">
        <v>80902.158389999997</v>
      </c>
      <c r="M4255">
        <v>0.99981895600000004</v>
      </c>
      <c r="N4255">
        <v>1</v>
      </c>
      <c r="O4255">
        <v>24.492917850000001</v>
      </c>
      <c r="P4255" s="1">
        <v>3.2499999999999997E-5</v>
      </c>
      <c r="Q4255">
        <v>76401.767139999996</v>
      </c>
      <c r="R4255">
        <v>22050.9545</v>
      </c>
      <c r="S4255">
        <v>0.28861838299999998</v>
      </c>
      <c r="T4255">
        <v>73576</v>
      </c>
      <c r="U4255">
        <v>65117</v>
      </c>
      <c r="V4255">
        <v>65470</v>
      </c>
      <c r="W4255">
        <v>119446</v>
      </c>
      <c r="X4255">
        <v>93863</v>
      </c>
      <c r="Y4255">
        <v>27737</v>
      </c>
      <c r="Z4255">
        <v>60279</v>
      </c>
      <c r="AA4255">
        <v>75418</v>
      </c>
      <c r="AB4255">
        <v>74893</v>
      </c>
      <c r="AC4255">
        <v>88360</v>
      </c>
      <c r="AD4255">
        <v>18676</v>
      </c>
      <c r="AE4255">
        <v>74334</v>
      </c>
      <c r="AF4255">
        <v>137412</v>
      </c>
      <c r="AG4255">
        <v>89944</v>
      </c>
      <c r="AH4255">
        <v>108753</v>
      </c>
      <c r="AI4255">
        <v>43762</v>
      </c>
      <c r="AJ4255">
        <v>76065</v>
      </c>
    </row>
    <row r="4256" spans="1:36" x14ac:dyDescent="0.3">
      <c r="A4256">
        <v>3632</v>
      </c>
      <c r="B4256" t="s">
        <v>4026</v>
      </c>
      <c r="C4256">
        <v>1</v>
      </c>
      <c r="D4256">
        <v>1</v>
      </c>
      <c r="E4256">
        <v>18</v>
      </c>
      <c r="F4256">
        <v>9</v>
      </c>
      <c r="G4256">
        <v>5977.8807280000001</v>
      </c>
      <c r="H4256">
        <v>0.99999852199999995</v>
      </c>
      <c r="I4256">
        <v>1</v>
      </c>
      <c r="J4256">
        <v>20.950118759999999</v>
      </c>
      <c r="K4256">
        <v>11.9999986</v>
      </c>
      <c r="L4256">
        <v>80335</v>
      </c>
      <c r="M4256">
        <v>1</v>
      </c>
      <c r="N4256">
        <v>1</v>
      </c>
      <c r="O4256">
        <v>19.475059380000001</v>
      </c>
      <c r="P4256">
        <v>10.44631521</v>
      </c>
      <c r="Q4256">
        <v>73869.938639999993</v>
      </c>
      <c r="R4256">
        <v>7199.4230870000001</v>
      </c>
      <c r="S4256">
        <v>9.7460797000000002E-2</v>
      </c>
      <c r="T4256">
        <v>44307</v>
      </c>
      <c r="U4256">
        <v>63428</v>
      </c>
      <c r="V4256">
        <v>74647</v>
      </c>
      <c r="W4256">
        <v>88211</v>
      </c>
      <c r="X4256">
        <v>83085</v>
      </c>
      <c r="Y4256">
        <v>77847</v>
      </c>
      <c r="Z4256">
        <v>59102</v>
      </c>
      <c r="AA4256">
        <v>77900</v>
      </c>
      <c r="AB4256">
        <v>132685</v>
      </c>
      <c r="AC4256">
        <v>29461</v>
      </c>
      <c r="AD4256">
        <v>64156</v>
      </c>
      <c r="AE4256">
        <v>95038</v>
      </c>
      <c r="AF4256">
        <v>72196</v>
      </c>
      <c r="AG4256">
        <v>59320</v>
      </c>
      <c r="AH4256">
        <v>60225</v>
      </c>
      <c r="AI4256">
        <v>79490</v>
      </c>
      <c r="AJ4256">
        <v>72568.625</v>
      </c>
    </row>
    <row r="4257" spans="1:36" x14ac:dyDescent="0.3">
      <c r="A4257">
        <v>3636</v>
      </c>
      <c r="B4257" t="s">
        <v>4029</v>
      </c>
      <c r="C4257">
        <v>1</v>
      </c>
      <c r="D4257">
        <v>1</v>
      </c>
      <c r="E4257">
        <v>24</v>
      </c>
      <c r="F4257">
        <v>0</v>
      </c>
      <c r="G4257">
        <v>14432.756509999999</v>
      </c>
      <c r="H4257">
        <v>0.99999745699999998</v>
      </c>
      <c r="I4257">
        <v>1</v>
      </c>
      <c r="J4257">
        <v>22.90909091</v>
      </c>
      <c r="K4257" s="1">
        <v>6.6299999999999999E-5</v>
      </c>
      <c r="L4257">
        <v>150890.20730000001</v>
      </c>
      <c r="M4257">
        <v>1</v>
      </c>
      <c r="N4257">
        <v>1</v>
      </c>
      <c r="O4257">
        <v>23.454545450000001</v>
      </c>
      <c r="P4257" s="1">
        <v>3.3899999999999997E-5</v>
      </c>
      <c r="Q4257">
        <v>145935.51860000001</v>
      </c>
      <c r="R4257">
        <v>9636.0068869999996</v>
      </c>
      <c r="S4257">
        <v>6.6029209000000005E-2</v>
      </c>
      <c r="T4257">
        <v>157936</v>
      </c>
      <c r="U4257">
        <v>168588</v>
      </c>
      <c r="V4257">
        <v>94606</v>
      </c>
      <c r="W4257">
        <v>182431</v>
      </c>
      <c r="X4257">
        <v>135886</v>
      </c>
      <c r="Y4257">
        <v>181217</v>
      </c>
      <c r="Z4257">
        <v>128916</v>
      </c>
      <c r="AA4257">
        <v>126636</v>
      </c>
      <c r="AB4257">
        <v>122744</v>
      </c>
      <c r="AC4257">
        <v>144780</v>
      </c>
      <c r="AD4257">
        <v>143667</v>
      </c>
      <c r="AE4257">
        <v>142392</v>
      </c>
      <c r="AF4257">
        <v>149793</v>
      </c>
      <c r="AG4257">
        <v>126944</v>
      </c>
      <c r="AH4257">
        <v>158826</v>
      </c>
      <c r="AI4257">
        <v>172517</v>
      </c>
      <c r="AJ4257">
        <v>146117.4375</v>
      </c>
    </row>
    <row r="4258" spans="1:36" x14ac:dyDescent="0.3">
      <c r="A4258">
        <v>3642</v>
      </c>
      <c r="B4258" t="s">
        <v>4035</v>
      </c>
      <c r="C4258">
        <v>1</v>
      </c>
      <c r="D4258">
        <v>1</v>
      </c>
      <c r="E4258">
        <v>18</v>
      </c>
      <c r="F4258">
        <v>9</v>
      </c>
      <c r="G4258">
        <v>6196.5535</v>
      </c>
      <c r="H4258">
        <v>0.99999338900000001</v>
      </c>
      <c r="I4258">
        <v>1</v>
      </c>
      <c r="J4258">
        <v>28</v>
      </c>
      <c r="K4258">
        <v>6.0000125860000004</v>
      </c>
      <c r="L4258">
        <v>109016.75</v>
      </c>
      <c r="M4258">
        <v>1</v>
      </c>
      <c r="N4258">
        <v>1</v>
      </c>
      <c r="O4258">
        <v>23</v>
      </c>
      <c r="P4258">
        <v>8.2142908830000003</v>
      </c>
      <c r="Q4258">
        <v>105392.7966</v>
      </c>
      <c r="R4258">
        <v>1686.084875</v>
      </c>
      <c r="S4258">
        <v>1.5998103999999999E-2</v>
      </c>
      <c r="T4258">
        <v>98312</v>
      </c>
      <c r="U4258">
        <v>98711</v>
      </c>
      <c r="V4258">
        <v>100386</v>
      </c>
      <c r="W4258">
        <v>86873</v>
      </c>
      <c r="X4258">
        <v>124669</v>
      </c>
      <c r="Y4258">
        <v>126364</v>
      </c>
      <c r="Z4258">
        <v>93304</v>
      </c>
      <c r="AA4258">
        <v>91730</v>
      </c>
      <c r="AB4258">
        <v>108614</v>
      </c>
      <c r="AC4258">
        <v>96519</v>
      </c>
      <c r="AD4258">
        <v>93502</v>
      </c>
      <c r="AE4258">
        <v>114350</v>
      </c>
      <c r="AF4258">
        <v>135411</v>
      </c>
      <c r="AG4258">
        <v>88917</v>
      </c>
      <c r="AH4258">
        <v>96902</v>
      </c>
      <c r="AI4258">
        <v>130493</v>
      </c>
      <c r="AJ4258">
        <v>105316.0625</v>
      </c>
    </row>
    <row r="4259" spans="1:36" x14ac:dyDescent="0.3">
      <c r="A4259">
        <v>3644</v>
      </c>
      <c r="B4259" t="s">
        <v>4037</v>
      </c>
      <c r="C4259">
        <v>1</v>
      </c>
      <c r="D4259">
        <v>1</v>
      </c>
      <c r="E4259">
        <v>24</v>
      </c>
      <c r="F4259">
        <v>0</v>
      </c>
      <c r="G4259">
        <v>7758.7291569999998</v>
      </c>
      <c r="H4259">
        <v>0.99011154199999996</v>
      </c>
      <c r="I4259">
        <v>1</v>
      </c>
      <c r="J4259">
        <v>24.032697550000002</v>
      </c>
      <c r="K4259" s="1">
        <v>6.6299999999999999E-5</v>
      </c>
      <c r="L4259">
        <v>87389.679560000004</v>
      </c>
      <c r="M4259">
        <v>0.99995094699999998</v>
      </c>
      <c r="N4259">
        <v>1</v>
      </c>
      <c r="O4259">
        <v>24.01634877</v>
      </c>
      <c r="P4259" s="1">
        <v>3.3099999999999998E-5</v>
      </c>
      <c r="Q4259">
        <v>80998.110750000007</v>
      </c>
      <c r="R4259">
        <v>10973.74286</v>
      </c>
      <c r="S4259">
        <v>0.13548146699999999</v>
      </c>
      <c r="T4259">
        <v>115664</v>
      </c>
      <c r="U4259">
        <v>69755</v>
      </c>
      <c r="V4259">
        <v>75172</v>
      </c>
      <c r="W4259">
        <v>88968</v>
      </c>
      <c r="X4259">
        <v>78380</v>
      </c>
      <c r="Y4259">
        <v>80664</v>
      </c>
      <c r="Z4259">
        <v>60633</v>
      </c>
      <c r="AA4259">
        <v>78897</v>
      </c>
      <c r="AB4259">
        <v>61216</v>
      </c>
      <c r="AC4259">
        <v>67823</v>
      </c>
      <c r="AD4259">
        <v>98695</v>
      </c>
      <c r="AE4259">
        <v>69521</v>
      </c>
      <c r="AF4259">
        <v>116444</v>
      </c>
      <c r="AG4259">
        <v>64067</v>
      </c>
      <c r="AH4259">
        <v>88439</v>
      </c>
      <c r="AI4259">
        <v>81538</v>
      </c>
      <c r="AJ4259">
        <v>80992.25</v>
      </c>
    </row>
    <row r="4260" spans="1:36" x14ac:dyDescent="0.3">
      <c r="A4260">
        <v>3645</v>
      </c>
      <c r="B4260" t="s">
        <v>4038</v>
      </c>
      <c r="C4260">
        <v>1</v>
      </c>
      <c r="D4260">
        <v>1</v>
      </c>
      <c r="E4260">
        <v>18</v>
      </c>
      <c r="F4260">
        <v>0</v>
      </c>
      <c r="G4260">
        <v>7610.9438389999996</v>
      </c>
      <c r="H4260">
        <v>0.98481163999999999</v>
      </c>
      <c r="I4260">
        <v>1</v>
      </c>
      <c r="J4260">
        <v>23.902439019999999</v>
      </c>
      <c r="K4260" s="1">
        <v>6.6299999999999999E-5</v>
      </c>
      <c r="L4260">
        <v>55427.441919999997</v>
      </c>
      <c r="M4260">
        <v>0.99988406799999996</v>
      </c>
      <c r="N4260">
        <v>1</v>
      </c>
      <c r="O4260">
        <v>20.951219510000001</v>
      </c>
      <c r="P4260" s="1">
        <v>2.9099999999999999E-5</v>
      </c>
      <c r="Q4260">
        <v>47875.588320000003</v>
      </c>
      <c r="R4260">
        <v>7611.1527420000002</v>
      </c>
      <c r="S4260">
        <v>0.15897773800000001</v>
      </c>
      <c r="T4260">
        <v>54617</v>
      </c>
      <c r="U4260">
        <v>59801</v>
      </c>
      <c r="V4260">
        <v>67705</v>
      </c>
      <c r="W4260">
        <v>39587</v>
      </c>
      <c r="X4260">
        <v>35599</v>
      </c>
      <c r="Y4260">
        <v>51192</v>
      </c>
      <c r="Z4260">
        <v>42325</v>
      </c>
      <c r="AA4260">
        <v>50552</v>
      </c>
      <c r="AB4260">
        <v>64773</v>
      </c>
      <c r="AC4260">
        <v>17178</v>
      </c>
      <c r="AD4260">
        <v>38687</v>
      </c>
      <c r="AE4260">
        <v>47078</v>
      </c>
      <c r="AF4260">
        <v>77058</v>
      </c>
      <c r="AG4260">
        <v>40138</v>
      </c>
      <c r="AH4260">
        <v>48047</v>
      </c>
      <c r="AI4260">
        <v>47179</v>
      </c>
      <c r="AJ4260">
        <v>48844.75</v>
      </c>
    </row>
    <row r="4261" spans="1:36" x14ac:dyDescent="0.3">
      <c r="A4261">
        <v>3646</v>
      </c>
      <c r="B4261" t="s">
        <v>1522</v>
      </c>
      <c r="C4261">
        <v>1</v>
      </c>
      <c r="D4261">
        <v>1</v>
      </c>
      <c r="E4261">
        <v>18</v>
      </c>
      <c r="F4261">
        <v>15</v>
      </c>
      <c r="G4261">
        <v>117695.6256</v>
      </c>
      <c r="H4261">
        <v>0.99405397200000001</v>
      </c>
      <c r="I4261">
        <v>1</v>
      </c>
      <c r="J4261">
        <v>20</v>
      </c>
      <c r="K4261">
        <v>11.99999998</v>
      </c>
      <c r="L4261">
        <v>3076089.75</v>
      </c>
      <c r="M4261">
        <v>0.99998228700000003</v>
      </c>
      <c r="N4261">
        <v>1</v>
      </c>
      <c r="O4261">
        <v>19</v>
      </c>
      <c r="P4261">
        <v>13.61666666</v>
      </c>
      <c r="Q4261">
        <v>2889700.804</v>
      </c>
      <c r="R4261">
        <v>217387.54759999999</v>
      </c>
      <c r="S4261">
        <v>7.5228393000000005E-2</v>
      </c>
      <c r="T4261">
        <v>2847908</v>
      </c>
      <c r="U4261">
        <v>2746215</v>
      </c>
      <c r="V4261">
        <v>2732950</v>
      </c>
      <c r="W4261">
        <v>3101877</v>
      </c>
      <c r="X4261">
        <v>3046333</v>
      </c>
      <c r="Y4261">
        <v>2403110</v>
      </c>
      <c r="Z4261">
        <v>2769791</v>
      </c>
      <c r="AA4261">
        <v>2686136</v>
      </c>
      <c r="AB4261">
        <v>3741509</v>
      </c>
      <c r="AC4261">
        <v>2831151</v>
      </c>
      <c r="AD4261">
        <v>2516619</v>
      </c>
      <c r="AE4261">
        <v>3215080</v>
      </c>
      <c r="AF4261">
        <v>2590297</v>
      </c>
      <c r="AG4261">
        <v>2719501</v>
      </c>
      <c r="AH4261">
        <v>3257344</v>
      </c>
      <c r="AI4261">
        <v>2995708</v>
      </c>
      <c r="AJ4261">
        <v>2887595.5630000001</v>
      </c>
    </row>
    <row r="4262" spans="1:36" x14ac:dyDescent="0.3">
      <c r="A4262">
        <v>3648</v>
      </c>
      <c r="B4262" t="s">
        <v>4039</v>
      </c>
      <c r="C4262">
        <v>1</v>
      </c>
      <c r="D4262">
        <v>1</v>
      </c>
      <c r="E4262">
        <v>18</v>
      </c>
      <c r="F4262">
        <v>9</v>
      </c>
      <c r="G4262">
        <v>13474.980380000001</v>
      </c>
      <c r="H4262">
        <v>0.99999782599999998</v>
      </c>
      <c r="I4262">
        <v>1</v>
      </c>
      <c r="J4262">
        <v>24.432132960000001</v>
      </c>
      <c r="K4262">
        <v>11.99999845</v>
      </c>
      <c r="L4262">
        <v>111470</v>
      </c>
      <c r="M4262">
        <v>1</v>
      </c>
      <c r="N4262">
        <v>1</v>
      </c>
      <c r="O4262">
        <v>21.216066479999999</v>
      </c>
      <c r="P4262">
        <v>10.514220030000001</v>
      </c>
      <c r="Q4262">
        <v>102953.1094</v>
      </c>
      <c r="R4262">
        <v>7334.3316510000004</v>
      </c>
      <c r="S4262">
        <v>7.1239535000000007E-2</v>
      </c>
      <c r="T4262">
        <v>91051</v>
      </c>
      <c r="U4262">
        <v>76507</v>
      </c>
      <c r="V4262">
        <v>80606</v>
      </c>
      <c r="W4262">
        <v>120132</v>
      </c>
      <c r="X4262">
        <v>120046</v>
      </c>
      <c r="Y4262">
        <v>126616</v>
      </c>
      <c r="Z4262">
        <v>63130</v>
      </c>
      <c r="AA4262">
        <v>100169</v>
      </c>
      <c r="AB4262">
        <v>148674</v>
      </c>
      <c r="AC4262">
        <v>74692</v>
      </c>
      <c r="AD4262">
        <v>61936</v>
      </c>
      <c r="AE4262">
        <v>160578</v>
      </c>
      <c r="AF4262">
        <v>73507</v>
      </c>
      <c r="AG4262">
        <v>91197</v>
      </c>
      <c r="AH4262">
        <v>120811</v>
      </c>
      <c r="AI4262">
        <v>123950</v>
      </c>
      <c r="AJ4262">
        <v>102100.125</v>
      </c>
    </row>
    <row r="4263" spans="1:36" x14ac:dyDescent="0.3">
      <c r="A4263">
        <v>3649</v>
      </c>
      <c r="B4263" t="s">
        <v>4040</v>
      </c>
      <c r="C4263">
        <v>1</v>
      </c>
      <c r="D4263">
        <v>1</v>
      </c>
      <c r="E4263">
        <v>18</v>
      </c>
      <c r="F4263">
        <v>9</v>
      </c>
      <c r="G4263">
        <v>29944.911520000001</v>
      </c>
      <c r="H4263">
        <v>0.99999915399999995</v>
      </c>
      <c r="I4263">
        <v>1</v>
      </c>
      <c r="J4263">
        <v>28</v>
      </c>
      <c r="K4263">
        <v>6.0000152189999998</v>
      </c>
      <c r="L4263">
        <v>485715.25</v>
      </c>
      <c r="M4263">
        <v>1</v>
      </c>
      <c r="N4263">
        <v>1</v>
      </c>
      <c r="O4263">
        <v>23</v>
      </c>
      <c r="P4263">
        <v>8.2142919649999993</v>
      </c>
      <c r="Q4263">
        <v>475005.44300000003</v>
      </c>
      <c r="R4263">
        <v>4048.6618830000002</v>
      </c>
      <c r="S4263">
        <v>8.5234009999999999E-3</v>
      </c>
      <c r="T4263">
        <v>440860</v>
      </c>
      <c r="U4263">
        <v>440250</v>
      </c>
      <c r="V4263">
        <v>389368</v>
      </c>
      <c r="W4263">
        <v>502810</v>
      </c>
      <c r="X4263">
        <v>555040</v>
      </c>
      <c r="Y4263">
        <v>514328</v>
      </c>
      <c r="Z4263">
        <v>488680</v>
      </c>
      <c r="AA4263">
        <v>384813</v>
      </c>
      <c r="AB4263">
        <v>377846</v>
      </c>
      <c r="AC4263">
        <v>466948</v>
      </c>
      <c r="AD4263">
        <v>484045</v>
      </c>
      <c r="AE4263">
        <v>539378</v>
      </c>
      <c r="AF4263">
        <v>578558</v>
      </c>
      <c r="AG4263">
        <v>406587</v>
      </c>
      <c r="AH4263">
        <v>484947</v>
      </c>
      <c r="AI4263">
        <v>542681</v>
      </c>
      <c r="AJ4263">
        <v>474821.1875</v>
      </c>
    </row>
    <row r="4264" spans="1:36" x14ac:dyDescent="0.3">
      <c r="A4264">
        <v>3654</v>
      </c>
      <c r="B4264" t="s">
        <v>4043</v>
      </c>
      <c r="C4264">
        <v>1</v>
      </c>
      <c r="D4264">
        <v>1</v>
      </c>
      <c r="E4264">
        <v>18</v>
      </c>
      <c r="F4264">
        <v>12</v>
      </c>
      <c r="G4264">
        <v>36118.307280000001</v>
      </c>
      <c r="H4264">
        <v>0.99999638700000004</v>
      </c>
      <c r="I4264">
        <v>1</v>
      </c>
      <c r="J4264">
        <v>20.183066360000002</v>
      </c>
      <c r="K4264">
        <v>11.99999998</v>
      </c>
      <c r="L4264">
        <v>141829.25</v>
      </c>
      <c r="M4264">
        <v>1</v>
      </c>
      <c r="N4264">
        <v>1</v>
      </c>
      <c r="O4264">
        <v>19.091533179999999</v>
      </c>
      <c r="P4264">
        <v>12.03935459</v>
      </c>
      <c r="Q4264">
        <v>117040.2838</v>
      </c>
      <c r="R4264">
        <v>21193.410970000001</v>
      </c>
      <c r="S4264">
        <v>0.181077918</v>
      </c>
      <c r="T4264">
        <v>34075</v>
      </c>
      <c r="U4264">
        <v>76499</v>
      </c>
      <c r="V4264">
        <v>16747</v>
      </c>
      <c r="W4264">
        <v>274145</v>
      </c>
      <c r="X4264">
        <v>157013</v>
      </c>
      <c r="Y4264">
        <v>102233</v>
      </c>
      <c r="Z4264">
        <v>27320</v>
      </c>
      <c r="AA4264">
        <v>102238</v>
      </c>
      <c r="AB4264">
        <v>206381</v>
      </c>
      <c r="AC4264">
        <v>94273</v>
      </c>
      <c r="AD4264">
        <v>76310</v>
      </c>
      <c r="AE4264">
        <v>190353</v>
      </c>
      <c r="AF4264">
        <v>14436</v>
      </c>
      <c r="AG4264">
        <v>158128</v>
      </c>
      <c r="AH4264">
        <v>107993</v>
      </c>
      <c r="AI4264">
        <v>194853</v>
      </c>
      <c r="AJ4264">
        <v>114562.3125</v>
      </c>
    </row>
    <row r="4265" spans="1:36" x14ac:dyDescent="0.3">
      <c r="A4265">
        <v>3657</v>
      </c>
      <c r="B4265" t="s">
        <v>4044</v>
      </c>
      <c r="C4265">
        <v>1</v>
      </c>
      <c r="D4265">
        <v>1</v>
      </c>
      <c r="E4265">
        <v>18</v>
      </c>
      <c r="F4265">
        <v>6</v>
      </c>
      <c r="G4265">
        <v>4234.5089589999998</v>
      </c>
      <c r="H4265">
        <v>0.99999999399999995</v>
      </c>
      <c r="I4265">
        <v>1</v>
      </c>
      <c r="J4265">
        <v>28</v>
      </c>
      <c r="K4265">
        <v>6.0000023730000001</v>
      </c>
      <c r="L4265">
        <v>86151</v>
      </c>
      <c r="M4265">
        <v>1</v>
      </c>
      <c r="N4265">
        <v>1</v>
      </c>
      <c r="O4265">
        <v>23</v>
      </c>
      <c r="P4265">
        <v>6.2976200220000003</v>
      </c>
      <c r="Q4265">
        <v>84559.156839999996</v>
      </c>
      <c r="R4265">
        <v>349.23128739999999</v>
      </c>
      <c r="S4265">
        <v>4.130023E-3</v>
      </c>
      <c r="T4265">
        <v>86489</v>
      </c>
      <c r="U4265">
        <v>70366</v>
      </c>
      <c r="V4265">
        <v>70513</v>
      </c>
      <c r="W4265">
        <v>99072</v>
      </c>
      <c r="X4265">
        <v>86465</v>
      </c>
      <c r="Y4265">
        <v>92737</v>
      </c>
      <c r="Z4265">
        <v>80426</v>
      </c>
      <c r="AA4265">
        <v>84976</v>
      </c>
      <c r="AB4265">
        <v>89654</v>
      </c>
      <c r="AC4265">
        <v>79044</v>
      </c>
      <c r="AD4265">
        <v>84533</v>
      </c>
      <c r="AE4265">
        <v>71584</v>
      </c>
      <c r="AF4265">
        <v>98556</v>
      </c>
      <c r="AG4265">
        <v>87968</v>
      </c>
      <c r="AH4265">
        <v>85036</v>
      </c>
      <c r="AI4265">
        <v>85335</v>
      </c>
      <c r="AJ4265">
        <v>84547.125</v>
      </c>
    </row>
    <row r="4266" spans="1:36" x14ac:dyDescent="0.3">
      <c r="A4266">
        <v>3658</v>
      </c>
      <c r="B4266" t="s">
        <v>4045</v>
      </c>
      <c r="C4266">
        <v>1</v>
      </c>
      <c r="D4266">
        <v>1</v>
      </c>
      <c r="E4266">
        <v>18</v>
      </c>
      <c r="F4266">
        <v>3</v>
      </c>
      <c r="G4266">
        <v>5891.9672540000001</v>
      </c>
      <c r="H4266">
        <v>0.99999987199999996</v>
      </c>
      <c r="I4266">
        <v>1</v>
      </c>
      <c r="J4266">
        <v>20</v>
      </c>
      <c r="K4266">
        <v>5.9999898390000004</v>
      </c>
      <c r="L4266">
        <v>120612.5</v>
      </c>
      <c r="M4266">
        <v>1</v>
      </c>
      <c r="N4266">
        <v>1</v>
      </c>
      <c r="O4266">
        <v>19</v>
      </c>
      <c r="P4266">
        <v>4.4333285069999997</v>
      </c>
      <c r="Q4266">
        <v>115759.0784</v>
      </c>
      <c r="R4266">
        <v>6795.0367489999999</v>
      </c>
      <c r="S4266">
        <v>5.8699817000000001E-2</v>
      </c>
      <c r="T4266">
        <v>137157</v>
      </c>
      <c r="U4266">
        <v>125985</v>
      </c>
      <c r="V4266">
        <v>83382</v>
      </c>
      <c r="W4266">
        <v>110371</v>
      </c>
      <c r="X4266">
        <v>120539</v>
      </c>
      <c r="Y4266">
        <v>132095</v>
      </c>
      <c r="Z4266">
        <v>118386</v>
      </c>
      <c r="AA4266">
        <v>111430</v>
      </c>
      <c r="AB4266">
        <v>101965</v>
      </c>
      <c r="AC4266">
        <v>111130</v>
      </c>
      <c r="AD4266">
        <v>118423</v>
      </c>
      <c r="AE4266">
        <v>111899</v>
      </c>
      <c r="AF4266">
        <v>143921</v>
      </c>
      <c r="AG4266">
        <v>112458</v>
      </c>
      <c r="AH4266">
        <v>103554</v>
      </c>
      <c r="AI4266">
        <v>108003</v>
      </c>
      <c r="AJ4266">
        <v>115668.625</v>
      </c>
    </row>
    <row r="4267" spans="1:36" x14ac:dyDescent="0.3">
      <c r="A4267">
        <v>3660</v>
      </c>
      <c r="B4267" t="s">
        <v>4047</v>
      </c>
      <c r="C4267">
        <v>1</v>
      </c>
      <c r="D4267">
        <v>1</v>
      </c>
      <c r="E4267">
        <v>24</v>
      </c>
      <c r="F4267">
        <v>18</v>
      </c>
      <c r="G4267">
        <v>5690.7953749999997</v>
      </c>
      <c r="H4267">
        <v>0.98723843499999997</v>
      </c>
      <c r="I4267">
        <v>1</v>
      </c>
      <c r="J4267">
        <v>27.30650155</v>
      </c>
      <c r="K4267">
        <v>17.999933689999999</v>
      </c>
      <c r="L4267">
        <v>71474.213579999996</v>
      </c>
      <c r="M4267">
        <v>0.99991822299999999</v>
      </c>
      <c r="N4267">
        <v>1</v>
      </c>
      <c r="O4267">
        <v>25.65325077</v>
      </c>
      <c r="P4267">
        <v>18.075039929999999</v>
      </c>
      <c r="Q4267">
        <v>65243.489889999997</v>
      </c>
      <c r="R4267">
        <v>4507.2412809999996</v>
      </c>
      <c r="S4267">
        <v>6.9083386999999996E-2</v>
      </c>
      <c r="T4267">
        <v>61236</v>
      </c>
      <c r="U4267">
        <v>58190</v>
      </c>
      <c r="V4267">
        <v>54843</v>
      </c>
      <c r="W4267">
        <v>77254</v>
      </c>
      <c r="X4267">
        <v>61643</v>
      </c>
      <c r="Y4267">
        <v>51792</v>
      </c>
      <c r="Z4267">
        <v>78267</v>
      </c>
      <c r="AA4267">
        <v>51957</v>
      </c>
      <c r="AB4267">
        <v>77669</v>
      </c>
      <c r="AC4267">
        <v>56188</v>
      </c>
      <c r="AD4267">
        <v>55242</v>
      </c>
      <c r="AE4267">
        <v>70437</v>
      </c>
      <c r="AF4267">
        <v>61955</v>
      </c>
      <c r="AG4267">
        <v>77875</v>
      </c>
      <c r="AH4267">
        <v>70386</v>
      </c>
      <c r="AI4267">
        <v>75681</v>
      </c>
      <c r="AJ4267">
        <v>65038.4375</v>
      </c>
    </row>
    <row r="4268" spans="1:36" x14ac:dyDescent="0.3">
      <c r="A4268">
        <v>3661</v>
      </c>
      <c r="B4268" t="s">
        <v>4048</v>
      </c>
      <c r="C4268">
        <v>1</v>
      </c>
      <c r="D4268">
        <v>1</v>
      </c>
      <c r="E4268">
        <v>18</v>
      </c>
      <c r="F4268">
        <v>9</v>
      </c>
      <c r="G4268">
        <v>3825.6244630000001</v>
      </c>
      <c r="H4268">
        <v>0.99999975200000002</v>
      </c>
      <c r="I4268">
        <v>1</v>
      </c>
      <c r="J4268">
        <v>26.64652568</v>
      </c>
      <c r="K4268">
        <v>6.0000187699999996</v>
      </c>
      <c r="L4268">
        <v>69360</v>
      </c>
      <c r="M4268">
        <v>1</v>
      </c>
      <c r="N4268">
        <v>1</v>
      </c>
      <c r="O4268">
        <v>22.323262840000002</v>
      </c>
      <c r="P4268">
        <v>8.0940888789999992</v>
      </c>
      <c r="Q4268">
        <v>66981.898730000001</v>
      </c>
      <c r="R4268">
        <v>2814.9111889999999</v>
      </c>
      <c r="S4268">
        <v>4.2024954000000003E-2</v>
      </c>
      <c r="T4268">
        <v>56764</v>
      </c>
      <c r="U4268">
        <v>62049</v>
      </c>
      <c r="V4268">
        <v>54235</v>
      </c>
      <c r="W4268">
        <v>77511</v>
      </c>
      <c r="X4268">
        <v>70465</v>
      </c>
      <c r="Y4268">
        <v>90238</v>
      </c>
      <c r="Z4268">
        <v>62885</v>
      </c>
      <c r="AA4268">
        <v>53852</v>
      </c>
      <c r="AB4268">
        <v>68286</v>
      </c>
      <c r="AC4268">
        <v>67282</v>
      </c>
      <c r="AD4268">
        <v>69756</v>
      </c>
      <c r="AE4268">
        <v>66866</v>
      </c>
      <c r="AF4268">
        <v>64468</v>
      </c>
      <c r="AG4268">
        <v>56197</v>
      </c>
      <c r="AH4268">
        <v>61968</v>
      </c>
      <c r="AI4268">
        <v>85481</v>
      </c>
      <c r="AJ4268">
        <v>66768.9375</v>
      </c>
    </row>
    <row r="4269" spans="1:36" x14ac:dyDescent="0.3">
      <c r="A4269">
        <v>3665</v>
      </c>
      <c r="B4269" t="s">
        <v>4051</v>
      </c>
      <c r="C4269">
        <v>1</v>
      </c>
      <c r="D4269">
        <v>1</v>
      </c>
      <c r="E4269">
        <v>18</v>
      </c>
      <c r="F4269">
        <v>12</v>
      </c>
      <c r="G4269">
        <v>5730.7469080000001</v>
      </c>
      <c r="H4269">
        <v>0.95300068900000001</v>
      </c>
      <c r="I4269">
        <v>1</v>
      </c>
      <c r="J4269">
        <v>20</v>
      </c>
      <c r="K4269">
        <v>12.00002095</v>
      </c>
      <c r="L4269">
        <v>66819.5</v>
      </c>
      <c r="M4269">
        <v>0.99887781099999995</v>
      </c>
      <c r="N4269">
        <v>1</v>
      </c>
      <c r="O4269">
        <v>19</v>
      </c>
      <c r="P4269">
        <v>12.03334328</v>
      </c>
      <c r="Q4269">
        <v>60471.531990000003</v>
      </c>
      <c r="R4269">
        <v>6066.5399850000003</v>
      </c>
      <c r="S4269">
        <v>0.100320594</v>
      </c>
      <c r="T4269">
        <v>60109</v>
      </c>
      <c r="U4269">
        <v>54545</v>
      </c>
      <c r="V4269">
        <v>47684</v>
      </c>
      <c r="W4269">
        <v>66449</v>
      </c>
      <c r="X4269">
        <v>44066</v>
      </c>
      <c r="Y4269">
        <v>65274</v>
      </c>
      <c r="Z4269">
        <v>57746</v>
      </c>
      <c r="AA4269">
        <v>57662</v>
      </c>
      <c r="AB4269">
        <v>73473</v>
      </c>
      <c r="AC4269">
        <v>54542</v>
      </c>
      <c r="AD4269">
        <v>64804</v>
      </c>
      <c r="AE4269">
        <v>74459</v>
      </c>
      <c r="AF4269">
        <v>63437</v>
      </c>
      <c r="AG4269">
        <v>70338</v>
      </c>
      <c r="AH4269">
        <v>43826</v>
      </c>
      <c r="AI4269">
        <v>57664</v>
      </c>
      <c r="AJ4269">
        <v>59754.875</v>
      </c>
    </row>
    <row r="4270" spans="1:36" x14ac:dyDescent="0.3">
      <c r="A4270">
        <v>3667</v>
      </c>
      <c r="B4270" t="s">
        <v>4053</v>
      </c>
      <c r="C4270">
        <v>1</v>
      </c>
      <c r="D4270">
        <v>1</v>
      </c>
      <c r="E4270">
        <v>24</v>
      </c>
      <c r="F4270">
        <v>12</v>
      </c>
      <c r="G4270">
        <v>6470.5573780000004</v>
      </c>
      <c r="H4270">
        <v>0.99847466699999998</v>
      </c>
      <c r="I4270">
        <v>1</v>
      </c>
      <c r="J4270">
        <v>20.183066360000002</v>
      </c>
      <c r="K4270">
        <v>12.000008340000001</v>
      </c>
      <c r="L4270">
        <v>188238</v>
      </c>
      <c r="M4270">
        <v>0.99999883599999995</v>
      </c>
      <c r="N4270">
        <v>1</v>
      </c>
      <c r="O4270">
        <v>22.091533179999999</v>
      </c>
      <c r="P4270">
        <v>12.090234799999999</v>
      </c>
      <c r="Q4270">
        <v>172043.7813</v>
      </c>
      <c r="R4270">
        <v>16823.788359999999</v>
      </c>
      <c r="S4270">
        <v>9.7787832000000005E-2</v>
      </c>
      <c r="T4270">
        <v>165007</v>
      </c>
      <c r="U4270">
        <v>185766</v>
      </c>
      <c r="V4270">
        <v>165874</v>
      </c>
      <c r="W4270">
        <v>125288</v>
      </c>
      <c r="X4270">
        <v>127230</v>
      </c>
      <c r="Y4270">
        <v>190522</v>
      </c>
      <c r="Z4270">
        <v>149076</v>
      </c>
      <c r="AA4270">
        <v>208971</v>
      </c>
      <c r="AB4270">
        <v>249442</v>
      </c>
      <c r="AC4270">
        <v>166172</v>
      </c>
      <c r="AD4270">
        <v>173975</v>
      </c>
      <c r="AE4270">
        <v>163363</v>
      </c>
      <c r="AF4270">
        <v>148109</v>
      </c>
      <c r="AG4270">
        <v>191345</v>
      </c>
      <c r="AH4270">
        <v>148080</v>
      </c>
      <c r="AI4270">
        <v>179204</v>
      </c>
      <c r="AJ4270">
        <v>171089</v>
      </c>
    </row>
    <row r="4271" spans="1:36" x14ac:dyDescent="0.3">
      <c r="A4271">
        <v>3669</v>
      </c>
      <c r="B4271" t="s">
        <v>4055</v>
      </c>
      <c r="C4271">
        <v>1</v>
      </c>
      <c r="D4271">
        <v>1</v>
      </c>
      <c r="E4271">
        <v>24</v>
      </c>
      <c r="F4271">
        <v>0</v>
      </c>
      <c r="G4271">
        <v>4220.3668239999997</v>
      </c>
      <c r="H4271">
        <v>0.99966447700000005</v>
      </c>
      <c r="I4271">
        <v>1</v>
      </c>
      <c r="J4271">
        <v>24.29752066</v>
      </c>
      <c r="K4271" s="1">
        <v>6.6299999999999999E-5</v>
      </c>
      <c r="L4271">
        <v>61526.963830000001</v>
      </c>
      <c r="M4271">
        <v>0.99999994400000003</v>
      </c>
      <c r="N4271">
        <v>1</v>
      </c>
      <c r="O4271">
        <v>24.148760330000002</v>
      </c>
      <c r="P4271" s="1">
        <v>3.3000000000000003E-5</v>
      </c>
      <c r="Q4271">
        <v>57597.074030000003</v>
      </c>
      <c r="R4271">
        <v>5169.0503669999998</v>
      </c>
      <c r="S4271">
        <v>8.9745016999999996E-2</v>
      </c>
      <c r="T4271">
        <v>80742</v>
      </c>
      <c r="U4271">
        <v>68467</v>
      </c>
      <c r="V4271">
        <v>43225</v>
      </c>
      <c r="W4271">
        <v>53674</v>
      </c>
      <c r="X4271">
        <v>52089</v>
      </c>
      <c r="Y4271">
        <v>58296</v>
      </c>
      <c r="Z4271">
        <v>67334</v>
      </c>
      <c r="AA4271">
        <v>42211</v>
      </c>
      <c r="AB4271">
        <v>50541</v>
      </c>
      <c r="AC4271">
        <v>62392</v>
      </c>
      <c r="AD4271">
        <v>55484</v>
      </c>
      <c r="AE4271">
        <v>48044</v>
      </c>
      <c r="AF4271">
        <v>56591</v>
      </c>
      <c r="AG4271">
        <v>69376</v>
      </c>
      <c r="AH4271">
        <v>51283</v>
      </c>
      <c r="AI4271">
        <v>61408</v>
      </c>
      <c r="AJ4271">
        <v>57572.3125</v>
      </c>
    </row>
    <row r="4272" spans="1:36" x14ac:dyDescent="0.3">
      <c r="A4272">
        <v>3670</v>
      </c>
      <c r="B4272" t="s">
        <v>1484</v>
      </c>
      <c r="C4272">
        <v>1</v>
      </c>
      <c r="D4272">
        <v>1</v>
      </c>
      <c r="E4272">
        <v>24</v>
      </c>
      <c r="F4272">
        <v>18</v>
      </c>
      <c r="G4272">
        <v>6442.4498830000002</v>
      </c>
      <c r="H4272">
        <v>0.99642878599999996</v>
      </c>
      <c r="I4272">
        <v>1</v>
      </c>
      <c r="J4272">
        <v>27.823343850000001</v>
      </c>
      <c r="K4272" s="1">
        <v>6.6299999999999999E-5</v>
      </c>
      <c r="L4272">
        <v>73226.492570000002</v>
      </c>
      <c r="M4272">
        <v>0.99999361600000003</v>
      </c>
      <c r="N4272">
        <v>1</v>
      </c>
      <c r="O4272">
        <v>25.91167192</v>
      </c>
      <c r="P4272">
        <v>22.67274381</v>
      </c>
      <c r="Q4272">
        <v>76840.050340000002</v>
      </c>
      <c r="R4272">
        <v>9508.0880660000003</v>
      </c>
      <c r="S4272">
        <v>0.12373870200000001</v>
      </c>
      <c r="T4272">
        <v>73866</v>
      </c>
      <c r="U4272">
        <v>72448</v>
      </c>
      <c r="V4272">
        <v>53771</v>
      </c>
      <c r="W4272">
        <v>92821</v>
      </c>
      <c r="X4272">
        <v>93961</v>
      </c>
      <c r="Y4272">
        <v>53889</v>
      </c>
      <c r="Z4272">
        <v>72814</v>
      </c>
      <c r="AA4272">
        <v>66864</v>
      </c>
      <c r="AB4272">
        <v>25952</v>
      </c>
      <c r="AC4272">
        <v>81685</v>
      </c>
      <c r="AD4272">
        <v>89119</v>
      </c>
      <c r="AE4272">
        <v>76032</v>
      </c>
      <c r="AF4272">
        <v>118440</v>
      </c>
      <c r="AG4272">
        <v>84981</v>
      </c>
      <c r="AH4272">
        <v>73765</v>
      </c>
      <c r="AI4272">
        <v>86093</v>
      </c>
      <c r="AJ4272">
        <v>76031.3125</v>
      </c>
    </row>
    <row r="4273" spans="1:36" x14ac:dyDescent="0.3">
      <c r="A4273">
        <v>3671</v>
      </c>
      <c r="B4273" t="s">
        <v>4056</v>
      </c>
      <c r="C4273">
        <v>1</v>
      </c>
      <c r="D4273">
        <v>1</v>
      </c>
      <c r="E4273">
        <v>18</v>
      </c>
      <c r="F4273">
        <v>9</v>
      </c>
      <c r="G4273">
        <v>52198.445809999997</v>
      </c>
      <c r="H4273">
        <v>0.99999822599999999</v>
      </c>
      <c r="I4273">
        <v>1</v>
      </c>
      <c r="J4273">
        <v>28</v>
      </c>
      <c r="K4273">
        <v>5.9999915240000004</v>
      </c>
      <c r="L4273">
        <v>553791.25</v>
      </c>
      <c r="M4273">
        <v>1</v>
      </c>
      <c r="N4273">
        <v>1</v>
      </c>
      <c r="O4273">
        <v>23</v>
      </c>
      <c r="P4273">
        <v>8.2142822330000005</v>
      </c>
      <c r="Q4273">
        <v>531399.51549999998</v>
      </c>
      <c r="R4273">
        <v>9500.9604529999997</v>
      </c>
      <c r="S4273">
        <v>1.7879129000000001E-2</v>
      </c>
      <c r="T4273">
        <v>531613</v>
      </c>
      <c r="U4273">
        <v>465100</v>
      </c>
      <c r="V4273">
        <v>377040</v>
      </c>
      <c r="W4273">
        <v>540048</v>
      </c>
      <c r="X4273">
        <v>619427</v>
      </c>
      <c r="Y4273">
        <v>581254</v>
      </c>
      <c r="Z4273">
        <v>596319</v>
      </c>
      <c r="AA4273">
        <v>418165</v>
      </c>
      <c r="AB4273">
        <v>332380</v>
      </c>
      <c r="AC4273">
        <v>601709</v>
      </c>
      <c r="AD4273">
        <v>582926</v>
      </c>
      <c r="AE4273">
        <v>551012</v>
      </c>
      <c r="AF4273">
        <v>669497</v>
      </c>
      <c r="AG4273">
        <v>604022</v>
      </c>
      <c r="AH4273">
        <v>473548</v>
      </c>
      <c r="AI4273">
        <v>551414</v>
      </c>
      <c r="AJ4273">
        <v>530967.125</v>
      </c>
    </row>
    <row r="4274" spans="1:36" x14ac:dyDescent="0.3">
      <c r="A4274">
        <v>3674</v>
      </c>
      <c r="B4274" t="s">
        <v>4058</v>
      </c>
      <c r="C4274">
        <v>1</v>
      </c>
      <c r="D4274">
        <v>1</v>
      </c>
      <c r="E4274">
        <v>18</v>
      </c>
      <c r="F4274">
        <v>6</v>
      </c>
      <c r="G4274">
        <v>13166.32827</v>
      </c>
      <c r="H4274">
        <v>0.999999992</v>
      </c>
      <c r="I4274">
        <v>1</v>
      </c>
      <c r="J4274">
        <v>20</v>
      </c>
      <c r="K4274">
        <v>5.999980613</v>
      </c>
      <c r="L4274">
        <v>175997.75</v>
      </c>
      <c r="M4274">
        <v>1</v>
      </c>
      <c r="N4274">
        <v>1</v>
      </c>
      <c r="O4274">
        <v>19</v>
      </c>
      <c r="P4274">
        <v>6.0166574580000001</v>
      </c>
      <c r="Q4274">
        <v>167559.77900000001</v>
      </c>
      <c r="R4274">
        <v>9556.3136159999995</v>
      </c>
      <c r="S4274">
        <v>5.7032263999999999E-2</v>
      </c>
      <c r="T4274">
        <v>173572</v>
      </c>
      <c r="U4274">
        <v>156484</v>
      </c>
      <c r="V4274">
        <v>127392</v>
      </c>
      <c r="W4274">
        <v>176060</v>
      </c>
      <c r="X4274">
        <v>183118</v>
      </c>
      <c r="Y4274">
        <v>174379</v>
      </c>
      <c r="Z4274">
        <v>213235</v>
      </c>
      <c r="AA4274">
        <v>133259</v>
      </c>
      <c r="AB4274">
        <v>99210</v>
      </c>
      <c r="AC4274">
        <v>162801</v>
      </c>
      <c r="AD4274">
        <v>145652</v>
      </c>
      <c r="AE4274">
        <v>203350</v>
      </c>
      <c r="AF4274">
        <v>222990</v>
      </c>
      <c r="AG4274">
        <v>177546</v>
      </c>
      <c r="AH4274">
        <v>148648</v>
      </c>
      <c r="AI4274">
        <v>164732</v>
      </c>
      <c r="AJ4274">
        <v>166401.75</v>
      </c>
    </row>
    <row r="4275" spans="1:36" x14ac:dyDescent="0.3">
      <c r="A4275">
        <v>3680</v>
      </c>
      <c r="B4275" t="s">
        <v>4064</v>
      </c>
      <c r="C4275">
        <v>1</v>
      </c>
      <c r="D4275">
        <v>1</v>
      </c>
      <c r="E4275">
        <v>18</v>
      </c>
      <c r="F4275">
        <v>6</v>
      </c>
      <c r="G4275">
        <v>4333.8574619999999</v>
      </c>
      <c r="H4275">
        <v>0.99999302099999998</v>
      </c>
      <c r="I4275">
        <v>1</v>
      </c>
      <c r="J4275">
        <v>23.27176781</v>
      </c>
      <c r="K4275">
        <v>6.0000250660000001</v>
      </c>
      <c r="L4275">
        <v>76441.75</v>
      </c>
      <c r="M4275">
        <v>1</v>
      </c>
      <c r="N4275">
        <v>1</v>
      </c>
      <c r="O4275">
        <v>20.63588391</v>
      </c>
      <c r="P4275">
        <v>6.0995291790000001</v>
      </c>
      <c r="Q4275">
        <v>72609.896659999999</v>
      </c>
      <c r="R4275">
        <v>5151.781986</v>
      </c>
      <c r="S4275">
        <v>7.0951511999999994E-2</v>
      </c>
      <c r="T4275">
        <v>71624</v>
      </c>
      <c r="U4275">
        <v>89440</v>
      </c>
      <c r="V4275">
        <v>56628</v>
      </c>
      <c r="W4275">
        <v>56486</v>
      </c>
      <c r="X4275">
        <v>70237</v>
      </c>
      <c r="Y4275">
        <v>89488</v>
      </c>
      <c r="Z4275">
        <v>83668</v>
      </c>
      <c r="AA4275">
        <v>62374</v>
      </c>
      <c r="AB4275">
        <v>61274</v>
      </c>
      <c r="AC4275">
        <v>61090</v>
      </c>
      <c r="AD4275">
        <v>96024</v>
      </c>
      <c r="AE4275">
        <v>77298</v>
      </c>
      <c r="AF4275">
        <v>55625</v>
      </c>
      <c r="AG4275">
        <v>79730</v>
      </c>
      <c r="AH4275">
        <v>70493</v>
      </c>
      <c r="AI4275">
        <v>72182</v>
      </c>
      <c r="AJ4275">
        <v>72103.8125</v>
      </c>
    </row>
    <row r="4276" spans="1:36" x14ac:dyDescent="0.3">
      <c r="A4276">
        <v>3683</v>
      </c>
      <c r="B4276" t="s">
        <v>4067</v>
      </c>
      <c r="C4276">
        <v>1</v>
      </c>
      <c r="D4276">
        <v>1</v>
      </c>
      <c r="E4276">
        <v>24</v>
      </c>
      <c r="F4276">
        <v>18</v>
      </c>
      <c r="G4276">
        <v>2350.4229409999998</v>
      </c>
      <c r="H4276">
        <v>0.99999997500000004</v>
      </c>
      <c r="I4276">
        <v>1</v>
      </c>
      <c r="J4276">
        <v>28</v>
      </c>
      <c r="K4276">
        <v>17.999933689999999</v>
      </c>
      <c r="L4276">
        <v>90574.972020000001</v>
      </c>
      <c r="M4276">
        <v>1</v>
      </c>
      <c r="N4276">
        <v>1</v>
      </c>
      <c r="O4276">
        <v>26</v>
      </c>
      <c r="P4276">
        <v>18.107112069999999</v>
      </c>
      <c r="Q4276">
        <v>86069.642850000004</v>
      </c>
      <c r="R4276">
        <v>652.88246990000005</v>
      </c>
      <c r="S4276">
        <v>7.5855139999999998E-3</v>
      </c>
      <c r="T4276">
        <v>93219</v>
      </c>
      <c r="U4276">
        <v>95199</v>
      </c>
      <c r="V4276">
        <v>73544</v>
      </c>
      <c r="W4276">
        <v>69778</v>
      </c>
      <c r="X4276">
        <v>100199</v>
      </c>
      <c r="Y4276">
        <v>96009</v>
      </c>
      <c r="Z4276">
        <v>74273</v>
      </c>
      <c r="AA4276">
        <v>69988</v>
      </c>
      <c r="AB4276">
        <v>84772</v>
      </c>
      <c r="AC4276">
        <v>79427</v>
      </c>
      <c r="AD4276">
        <v>97978</v>
      </c>
      <c r="AE4276">
        <v>79873</v>
      </c>
      <c r="AF4276">
        <v>75433</v>
      </c>
      <c r="AG4276">
        <v>88728</v>
      </c>
      <c r="AH4276">
        <v>80571</v>
      </c>
      <c r="AI4276">
        <v>117568</v>
      </c>
      <c r="AJ4276">
        <v>86034.9375</v>
      </c>
    </row>
    <row r="4277" spans="1:36" x14ac:dyDescent="0.3">
      <c r="A4277">
        <v>3684</v>
      </c>
      <c r="B4277" t="s">
        <v>4068</v>
      </c>
      <c r="C4277">
        <v>1</v>
      </c>
      <c r="D4277">
        <v>1</v>
      </c>
      <c r="E4277">
        <v>24</v>
      </c>
      <c r="F4277">
        <v>18</v>
      </c>
      <c r="G4277">
        <v>10232.542229999999</v>
      </c>
      <c r="H4277">
        <v>0.99945717899999997</v>
      </c>
      <c r="I4277">
        <v>1</v>
      </c>
      <c r="J4277">
        <v>28</v>
      </c>
      <c r="K4277">
        <v>17.999955440000001</v>
      </c>
      <c r="L4277">
        <v>112889.2326</v>
      </c>
      <c r="M4277">
        <v>0.99999985300000005</v>
      </c>
      <c r="N4277">
        <v>1</v>
      </c>
      <c r="O4277">
        <v>26</v>
      </c>
      <c r="P4277">
        <v>18.10712217</v>
      </c>
      <c r="Q4277">
        <v>103910.8077</v>
      </c>
      <c r="R4277">
        <v>3398.023631</v>
      </c>
      <c r="S4277">
        <v>3.2701348999999998E-2</v>
      </c>
      <c r="T4277">
        <v>111491</v>
      </c>
      <c r="U4277">
        <v>102562</v>
      </c>
      <c r="V4277">
        <v>80788</v>
      </c>
      <c r="W4277">
        <v>74840</v>
      </c>
      <c r="X4277">
        <v>152525</v>
      </c>
      <c r="Y4277">
        <v>98687</v>
      </c>
      <c r="Z4277">
        <v>63383</v>
      </c>
      <c r="AA4277">
        <v>96838</v>
      </c>
      <c r="AB4277">
        <v>83468</v>
      </c>
      <c r="AC4277">
        <v>108109</v>
      </c>
      <c r="AD4277">
        <v>136726</v>
      </c>
      <c r="AE4277">
        <v>104489</v>
      </c>
      <c r="AF4277">
        <v>103100</v>
      </c>
      <c r="AG4277">
        <v>125466</v>
      </c>
      <c r="AH4277">
        <v>96804</v>
      </c>
      <c r="AI4277">
        <v>126187</v>
      </c>
      <c r="AJ4277">
        <v>104091.4375</v>
      </c>
    </row>
    <row r="4278" spans="1:36" x14ac:dyDescent="0.3">
      <c r="A4278">
        <v>3685</v>
      </c>
      <c r="B4278" t="s">
        <v>4069</v>
      </c>
      <c r="C4278">
        <v>1</v>
      </c>
      <c r="D4278">
        <v>1</v>
      </c>
      <c r="E4278">
        <v>18</v>
      </c>
      <c r="F4278">
        <v>0</v>
      </c>
      <c r="G4278">
        <v>8188.6500800000003</v>
      </c>
      <c r="H4278">
        <v>0.99999833800000004</v>
      </c>
      <c r="I4278">
        <v>1</v>
      </c>
      <c r="J4278">
        <v>23.52</v>
      </c>
      <c r="K4278" s="1">
        <v>6.6299999999999999E-5</v>
      </c>
      <c r="L4278">
        <v>224822.19529999999</v>
      </c>
      <c r="M4278">
        <v>1</v>
      </c>
      <c r="N4278">
        <v>1</v>
      </c>
      <c r="O4278">
        <v>20.76</v>
      </c>
      <c r="P4278" s="1">
        <v>2.9300000000000001E-5</v>
      </c>
      <c r="Q4278">
        <v>216989.1556</v>
      </c>
      <c r="R4278">
        <v>7783.1981859999996</v>
      </c>
      <c r="S4278">
        <v>3.5869064999999999E-2</v>
      </c>
      <c r="T4278">
        <v>203157</v>
      </c>
      <c r="U4278">
        <v>251365</v>
      </c>
      <c r="V4278">
        <v>194362</v>
      </c>
      <c r="W4278">
        <v>250405</v>
      </c>
      <c r="X4278">
        <v>258865</v>
      </c>
      <c r="Y4278">
        <v>220420</v>
      </c>
      <c r="Z4278">
        <v>192741</v>
      </c>
      <c r="AA4278">
        <v>187645</v>
      </c>
      <c r="AB4278">
        <v>202146</v>
      </c>
      <c r="AC4278">
        <v>193649</v>
      </c>
      <c r="AD4278">
        <v>235103</v>
      </c>
      <c r="AE4278">
        <v>210102</v>
      </c>
      <c r="AF4278">
        <v>230949</v>
      </c>
      <c r="AG4278">
        <v>215815</v>
      </c>
      <c r="AH4278">
        <v>186454</v>
      </c>
      <c r="AI4278">
        <v>255648</v>
      </c>
      <c r="AJ4278">
        <v>218051.625</v>
      </c>
    </row>
    <row r="4279" spans="1:36" x14ac:dyDescent="0.3">
      <c r="A4279">
        <v>3686</v>
      </c>
      <c r="B4279" t="s">
        <v>4070</v>
      </c>
      <c r="C4279">
        <v>1</v>
      </c>
      <c r="D4279">
        <v>1</v>
      </c>
      <c r="E4279">
        <v>24</v>
      </c>
      <c r="F4279">
        <v>12</v>
      </c>
      <c r="G4279">
        <v>8903.5350350000008</v>
      </c>
      <c r="H4279">
        <v>0.97438493900000001</v>
      </c>
      <c r="I4279">
        <v>1</v>
      </c>
      <c r="J4279">
        <v>23.902439019999999</v>
      </c>
      <c r="K4279">
        <v>5.9999887559999996</v>
      </c>
      <c r="L4279">
        <v>113082.75</v>
      </c>
      <c r="M4279">
        <v>0.99966909699999995</v>
      </c>
      <c r="N4279">
        <v>1</v>
      </c>
      <c r="O4279">
        <v>23.951219510000001</v>
      </c>
      <c r="P4279">
        <v>8.9939216930000008</v>
      </c>
      <c r="Q4279">
        <v>103188.1</v>
      </c>
      <c r="R4279">
        <v>9120.9572399999997</v>
      </c>
      <c r="S4279">
        <v>8.8391560999999993E-2</v>
      </c>
      <c r="T4279">
        <v>99552</v>
      </c>
      <c r="U4279">
        <v>110896</v>
      </c>
      <c r="V4279">
        <v>72405</v>
      </c>
      <c r="W4279">
        <v>117055</v>
      </c>
      <c r="X4279">
        <v>134389</v>
      </c>
      <c r="Y4279">
        <v>128870</v>
      </c>
      <c r="Z4279">
        <v>104163</v>
      </c>
      <c r="AA4279">
        <v>84909</v>
      </c>
      <c r="AB4279">
        <v>92398</v>
      </c>
      <c r="AC4279">
        <v>95392</v>
      </c>
      <c r="AD4279">
        <v>119854</v>
      </c>
      <c r="AE4279">
        <v>117034</v>
      </c>
      <c r="AF4279">
        <v>101791</v>
      </c>
      <c r="AG4279">
        <v>96685</v>
      </c>
      <c r="AH4279">
        <v>73306</v>
      </c>
      <c r="AI4279">
        <v>101981</v>
      </c>
      <c r="AJ4279">
        <v>103167.5</v>
      </c>
    </row>
    <row r="4280" spans="1:36" x14ac:dyDescent="0.3">
      <c r="A4280">
        <v>3692</v>
      </c>
      <c r="B4280" t="s">
        <v>4073</v>
      </c>
      <c r="C4280">
        <v>1</v>
      </c>
      <c r="D4280">
        <v>1</v>
      </c>
      <c r="E4280">
        <v>24</v>
      </c>
      <c r="F4280">
        <v>18</v>
      </c>
      <c r="G4280">
        <v>13958.28786</v>
      </c>
      <c r="H4280">
        <v>0.99420917399999997</v>
      </c>
      <c r="I4280">
        <v>1</v>
      </c>
      <c r="J4280">
        <v>28</v>
      </c>
      <c r="K4280">
        <v>17.999922569999999</v>
      </c>
      <c r="L4280">
        <v>186828.67920000001</v>
      </c>
      <c r="M4280">
        <v>0.99998320100000004</v>
      </c>
      <c r="N4280">
        <v>1</v>
      </c>
      <c r="O4280">
        <v>26</v>
      </c>
      <c r="P4280">
        <v>18.107106909999999</v>
      </c>
      <c r="Q4280">
        <v>173903.4466</v>
      </c>
      <c r="R4280">
        <v>8001.2294199999997</v>
      </c>
      <c r="S4280">
        <v>4.6009608E-2</v>
      </c>
      <c r="T4280">
        <v>155425</v>
      </c>
      <c r="U4280">
        <v>149376</v>
      </c>
      <c r="V4280">
        <v>210950</v>
      </c>
      <c r="W4280">
        <v>150467</v>
      </c>
      <c r="X4280">
        <v>159161</v>
      </c>
      <c r="Y4280">
        <v>190324</v>
      </c>
      <c r="Z4280">
        <v>132630</v>
      </c>
      <c r="AA4280">
        <v>176583</v>
      </c>
      <c r="AB4280">
        <v>206875</v>
      </c>
      <c r="AC4280">
        <v>158420</v>
      </c>
      <c r="AD4280">
        <v>194756</v>
      </c>
      <c r="AE4280">
        <v>143368</v>
      </c>
      <c r="AF4280">
        <v>176063</v>
      </c>
      <c r="AG4280">
        <v>187454</v>
      </c>
      <c r="AH4280">
        <v>186462</v>
      </c>
      <c r="AI4280">
        <v>197336</v>
      </c>
      <c r="AJ4280">
        <v>173478.125</v>
      </c>
    </row>
    <row r="4281" spans="1:36" x14ac:dyDescent="0.3">
      <c r="A4281">
        <v>3693</v>
      </c>
      <c r="B4281" t="s">
        <v>4074</v>
      </c>
      <c r="C4281">
        <v>1</v>
      </c>
      <c r="D4281">
        <v>1</v>
      </c>
      <c r="E4281">
        <v>24</v>
      </c>
      <c r="F4281">
        <v>0</v>
      </c>
      <c r="G4281">
        <v>8712.2626509999991</v>
      </c>
      <c r="H4281">
        <v>0.96031593699999995</v>
      </c>
      <c r="I4281">
        <v>1</v>
      </c>
      <c r="J4281">
        <v>20.46403712</v>
      </c>
      <c r="K4281">
        <v>17.999944299999999</v>
      </c>
      <c r="L4281">
        <v>73431.456120000003</v>
      </c>
      <c r="M4281">
        <v>0.99920195999999994</v>
      </c>
      <c r="N4281">
        <v>1</v>
      </c>
      <c r="O4281">
        <v>22.23201856</v>
      </c>
      <c r="P4281">
        <v>20.893530040000002</v>
      </c>
      <c r="Q4281">
        <v>63736.338969999997</v>
      </c>
      <c r="R4281">
        <v>9017.287687</v>
      </c>
      <c r="S4281">
        <v>0.14147796700000001</v>
      </c>
      <c r="T4281">
        <v>64471</v>
      </c>
      <c r="U4281">
        <v>54732</v>
      </c>
      <c r="V4281">
        <v>57816</v>
      </c>
      <c r="W4281">
        <v>101632</v>
      </c>
      <c r="X4281">
        <v>20492</v>
      </c>
      <c r="Y4281">
        <v>59546</v>
      </c>
      <c r="Z4281">
        <v>50470</v>
      </c>
      <c r="AA4281">
        <v>72587</v>
      </c>
      <c r="AB4281">
        <v>72258</v>
      </c>
      <c r="AC4281">
        <v>47010</v>
      </c>
      <c r="AD4281">
        <v>62893</v>
      </c>
      <c r="AE4281">
        <v>73755</v>
      </c>
      <c r="AF4281">
        <v>86452</v>
      </c>
      <c r="AG4281">
        <v>90613</v>
      </c>
      <c r="AH4281">
        <v>73577</v>
      </c>
      <c r="AI4281">
        <v>43084</v>
      </c>
      <c r="AJ4281">
        <v>64461.75</v>
      </c>
    </row>
    <row r="4282" spans="1:36" x14ac:dyDescent="0.3">
      <c r="A4282">
        <v>3700</v>
      </c>
      <c r="B4282" t="s">
        <v>1412</v>
      </c>
      <c r="C4282">
        <v>1</v>
      </c>
      <c r="D4282">
        <v>1</v>
      </c>
      <c r="E4282">
        <v>18</v>
      </c>
      <c r="F4282">
        <v>9</v>
      </c>
      <c r="G4282">
        <v>17325.530350000001</v>
      </c>
      <c r="H4282">
        <v>0.99212913999999996</v>
      </c>
      <c r="I4282">
        <v>1</v>
      </c>
      <c r="J4282">
        <v>27.64890282</v>
      </c>
      <c r="K4282">
        <v>11.999992130000001</v>
      </c>
      <c r="L4282">
        <v>416054.25</v>
      </c>
      <c r="M4282">
        <v>0.99996894300000005</v>
      </c>
      <c r="N4282">
        <v>1</v>
      </c>
      <c r="O4282">
        <v>22.824451410000002</v>
      </c>
      <c r="P4282">
        <v>10.659170830000001</v>
      </c>
      <c r="Q4282">
        <v>403748.34350000002</v>
      </c>
      <c r="R4282">
        <v>12381.019259999999</v>
      </c>
      <c r="S4282">
        <v>3.0665188999999999E-2</v>
      </c>
      <c r="T4282">
        <v>412490</v>
      </c>
      <c r="U4282">
        <v>352337</v>
      </c>
      <c r="V4282">
        <v>433064</v>
      </c>
      <c r="W4282">
        <v>318670</v>
      </c>
      <c r="X4282">
        <v>421971</v>
      </c>
      <c r="Y4282">
        <v>404121</v>
      </c>
      <c r="Z4282">
        <v>381007</v>
      </c>
      <c r="AA4282">
        <v>423810</v>
      </c>
      <c r="AB4282">
        <v>466799</v>
      </c>
      <c r="AC4282">
        <v>386156</v>
      </c>
      <c r="AD4282">
        <v>430284</v>
      </c>
      <c r="AE4282">
        <v>380978</v>
      </c>
      <c r="AF4282">
        <v>377312</v>
      </c>
      <c r="AG4282">
        <v>426040</v>
      </c>
      <c r="AH4282">
        <v>435868</v>
      </c>
      <c r="AI4282">
        <v>399326</v>
      </c>
      <c r="AJ4282">
        <v>403139.5625</v>
      </c>
    </row>
    <row r="4283" spans="1:36" x14ac:dyDescent="0.3">
      <c r="A4283">
        <v>3704</v>
      </c>
      <c r="B4283" t="s">
        <v>4079</v>
      </c>
      <c r="C4283">
        <v>1</v>
      </c>
      <c r="D4283">
        <v>1</v>
      </c>
      <c r="E4283">
        <v>24</v>
      </c>
      <c r="F4283">
        <v>12</v>
      </c>
      <c r="G4283">
        <v>16773.103179999998</v>
      </c>
      <c r="H4283">
        <v>0.99697915400000003</v>
      </c>
      <c r="I4283">
        <v>1</v>
      </c>
      <c r="J4283">
        <v>23.77358491</v>
      </c>
      <c r="K4283">
        <v>6.0000112330000004</v>
      </c>
      <c r="L4283">
        <v>120103.75</v>
      </c>
      <c r="M4283">
        <v>0.99999543300000004</v>
      </c>
      <c r="N4283">
        <v>1</v>
      </c>
      <c r="O4283">
        <v>23.886792450000002</v>
      </c>
      <c r="P4283">
        <v>8.9859894709999999</v>
      </c>
      <c r="Q4283">
        <v>103231.3686</v>
      </c>
      <c r="R4283">
        <v>17994.282569999999</v>
      </c>
      <c r="S4283">
        <v>0.17431021999999999</v>
      </c>
      <c r="T4283">
        <v>93034</v>
      </c>
      <c r="U4283">
        <v>11429</v>
      </c>
      <c r="V4283">
        <v>143569</v>
      </c>
      <c r="W4283">
        <v>123475</v>
      </c>
      <c r="X4283">
        <v>114339</v>
      </c>
      <c r="Y4283">
        <v>166012</v>
      </c>
      <c r="Z4283">
        <v>63152</v>
      </c>
      <c r="AA4283">
        <v>136912</v>
      </c>
      <c r="AB4283">
        <v>134517</v>
      </c>
      <c r="AC4283">
        <v>120686</v>
      </c>
      <c r="AD4283">
        <v>74902</v>
      </c>
      <c r="AE4283">
        <v>116712</v>
      </c>
      <c r="AF4283">
        <v>71993</v>
      </c>
      <c r="AG4283">
        <v>99612</v>
      </c>
      <c r="AH4283">
        <v>110305</v>
      </c>
      <c r="AI4283">
        <v>69543</v>
      </c>
      <c r="AJ4283">
        <v>103137</v>
      </c>
    </row>
    <row r="4284" spans="1:36" x14ac:dyDescent="0.3">
      <c r="A4284">
        <v>3715</v>
      </c>
      <c r="B4284" t="s">
        <v>4086</v>
      </c>
      <c r="C4284">
        <v>1</v>
      </c>
      <c r="D4284">
        <v>1</v>
      </c>
      <c r="E4284">
        <v>24</v>
      </c>
      <c r="F4284">
        <v>6</v>
      </c>
      <c r="G4284">
        <v>13214.23475</v>
      </c>
      <c r="H4284">
        <v>0.93036569400000002</v>
      </c>
      <c r="I4284">
        <v>1</v>
      </c>
      <c r="J4284">
        <v>21.777777780000001</v>
      </c>
      <c r="K4284">
        <v>6.0000000819999997</v>
      </c>
      <c r="L4284">
        <v>53706.5</v>
      </c>
      <c r="M4284">
        <v>0.99751721100000001</v>
      </c>
      <c r="N4284">
        <v>1</v>
      </c>
      <c r="O4284">
        <v>22.88888889</v>
      </c>
      <c r="P4284">
        <v>6.0141723789999997</v>
      </c>
      <c r="Q4284">
        <v>40707.292780000003</v>
      </c>
      <c r="R4284">
        <v>9009.6041779999996</v>
      </c>
      <c r="S4284">
        <v>0.22132653799999999</v>
      </c>
      <c r="T4284">
        <v>24052</v>
      </c>
      <c r="U4284">
        <v>64191</v>
      </c>
      <c r="V4284">
        <v>21046</v>
      </c>
      <c r="W4284">
        <v>68722</v>
      </c>
      <c r="X4284">
        <v>70498</v>
      </c>
      <c r="Y4284">
        <v>70195</v>
      </c>
      <c r="Z4284">
        <v>54068</v>
      </c>
      <c r="AA4284">
        <v>20065</v>
      </c>
      <c r="AB4284">
        <v>21583</v>
      </c>
      <c r="AC4284">
        <v>20595</v>
      </c>
      <c r="AD4284">
        <v>30077</v>
      </c>
      <c r="AE4284">
        <v>59193</v>
      </c>
      <c r="AF4284">
        <v>12242</v>
      </c>
      <c r="AG4284">
        <v>33737</v>
      </c>
      <c r="AH4284">
        <v>35028</v>
      </c>
      <c r="AI4284">
        <v>40931</v>
      </c>
      <c r="AJ4284">
        <v>40388.9375</v>
      </c>
    </row>
    <row r="4285" spans="1:36" x14ac:dyDescent="0.3">
      <c r="A4285">
        <v>3716</v>
      </c>
      <c r="B4285" t="s">
        <v>4087</v>
      </c>
      <c r="C4285">
        <v>1</v>
      </c>
      <c r="D4285">
        <v>1</v>
      </c>
      <c r="E4285">
        <v>18</v>
      </c>
      <c r="F4285">
        <v>6</v>
      </c>
      <c r="G4285">
        <v>21166.887940000001</v>
      </c>
      <c r="H4285">
        <v>0.99999999799999995</v>
      </c>
      <c r="I4285">
        <v>1</v>
      </c>
      <c r="J4285">
        <v>20</v>
      </c>
      <c r="K4285">
        <v>5.9999900799999999</v>
      </c>
      <c r="L4285">
        <v>525526.75</v>
      </c>
      <c r="M4285">
        <v>1</v>
      </c>
      <c r="N4285">
        <v>1</v>
      </c>
      <c r="O4285">
        <v>19</v>
      </c>
      <c r="P4285">
        <v>6.016661955</v>
      </c>
      <c r="Q4285">
        <v>506943.55729999999</v>
      </c>
      <c r="R4285">
        <v>23194.841950000002</v>
      </c>
      <c r="S4285">
        <v>4.5754288999999997E-2</v>
      </c>
      <c r="T4285">
        <v>447345</v>
      </c>
      <c r="U4285">
        <v>546590</v>
      </c>
      <c r="V4285">
        <v>501178</v>
      </c>
      <c r="W4285">
        <v>429233</v>
      </c>
      <c r="X4285">
        <v>463429</v>
      </c>
      <c r="Y4285">
        <v>620154</v>
      </c>
      <c r="Z4285">
        <v>465104</v>
      </c>
      <c r="AA4285">
        <v>553420</v>
      </c>
      <c r="AB4285">
        <v>459542</v>
      </c>
      <c r="AC4285">
        <v>497438</v>
      </c>
      <c r="AD4285">
        <v>484506</v>
      </c>
      <c r="AE4285">
        <v>503205</v>
      </c>
      <c r="AF4285">
        <v>491813</v>
      </c>
      <c r="AG4285">
        <v>549048</v>
      </c>
      <c r="AH4285">
        <v>515363</v>
      </c>
      <c r="AI4285">
        <v>538757</v>
      </c>
      <c r="AJ4285">
        <v>504132.8125</v>
      </c>
    </row>
    <row r="4286" spans="1:36" x14ac:dyDescent="0.3">
      <c r="A4286">
        <v>3719</v>
      </c>
      <c r="B4286" t="s">
        <v>4090</v>
      </c>
      <c r="C4286">
        <v>1</v>
      </c>
      <c r="D4286">
        <v>1</v>
      </c>
      <c r="E4286">
        <v>18</v>
      </c>
      <c r="F4286">
        <v>3</v>
      </c>
      <c r="G4286">
        <v>7012.7315019999996</v>
      </c>
      <c r="H4286">
        <v>1</v>
      </c>
      <c r="I4286">
        <v>1</v>
      </c>
      <c r="J4286">
        <v>20</v>
      </c>
      <c r="K4286">
        <v>5.9999925110000003</v>
      </c>
      <c r="L4286">
        <v>164428</v>
      </c>
      <c r="M4286">
        <v>1</v>
      </c>
      <c r="N4286">
        <v>1</v>
      </c>
      <c r="O4286">
        <v>19</v>
      </c>
      <c r="P4286">
        <v>4.4333297759999999</v>
      </c>
      <c r="Q4286">
        <v>161395.76980000001</v>
      </c>
      <c r="R4286">
        <v>8175.63814</v>
      </c>
      <c r="S4286">
        <v>5.0655839000000001E-2</v>
      </c>
      <c r="T4286">
        <v>214614</v>
      </c>
      <c r="U4286">
        <v>227996</v>
      </c>
      <c r="V4286">
        <v>78282</v>
      </c>
      <c r="W4286">
        <v>128300</v>
      </c>
      <c r="X4286">
        <v>153403</v>
      </c>
      <c r="Y4286">
        <v>182516</v>
      </c>
      <c r="Z4286">
        <v>175772</v>
      </c>
      <c r="AA4286">
        <v>146021</v>
      </c>
      <c r="AB4286">
        <v>108196</v>
      </c>
      <c r="AC4286">
        <v>143819</v>
      </c>
      <c r="AD4286">
        <v>167056</v>
      </c>
      <c r="AE4286">
        <v>189334</v>
      </c>
      <c r="AF4286">
        <v>135047</v>
      </c>
      <c r="AG4286">
        <v>195958</v>
      </c>
      <c r="AH4286">
        <v>164684</v>
      </c>
      <c r="AI4286">
        <v>169593</v>
      </c>
      <c r="AJ4286">
        <v>161286.9375</v>
      </c>
    </row>
    <row r="4287" spans="1:36" x14ac:dyDescent="0.3">
      <c r="A4287">
        <v>3722</v>
      </c>
      <c r="B4287" t="s">
        <v>4092</v>
      </c>
      <c r="C4287">
        <v>1</v>
      </c>
      <c r="D4287">
        <v>1</v>
      </c>
      <c r="E4287">
        <v>18</v>
      </c>
      <c r="F4287">
        <v>9</v>
      </c>
      <c r="G4287">
        <v>102434.6703</v>
      </c>
      <c r="H4287">
        <v>0.99955450700000004</v>
      </c>
      <c r="I4287">
        <v>1</v>
      </c>
      <c r="J4287">
        <v>26.01769912</v>
      </c>
      <c r="K4287">
        <v>6.0000140139999996</v>
      </c>
      <c r="L4287">
        <v>1249129.25</v>
      </c>
      <c r="M4287">
        <v>0.99999990100000002</v>
      </c>
      <c r="N4287">
        <v>1</v>
      </c>
      <c r="O4287">
        <v>22.008849560000002</v>
      </c>
      <c r="P4287">
        <v>8.0399734190000007</v>
      </c>
      <c r="Q4287">
        <v>1198091.916</v>
      </c>
      <c r="R4287">
        <v>61131.481650000002</v>
      </c>
      <c r="S4287">
        <v>5.1024033000000003E-2</v>
      </c>
      <c r="T4287">
        <v>1240568</v>
      </c>
      <c r="U4287">
        <v>1088544</v>
      </c>
      <c r="V4287">
        <v>1024673</v>
      </c>
      <c r="W4287">
        <v>1090768</v>
      </c>
      <c r="X4287">
        <v>1275447</v>
      </c>
      <c r="Y4287">
        <v>1263202</v>
      </c>
      <c r="Z4287">
        <v>1050641</v>
      </c>
      <c r="AA4287">
        <v>1407227</v>
      </c>
      <c r="AB4287">
        <v>1222718</v>
      </c>
      <c r="AC4287">
        <v>1241199</v>
      </c>
      <c r="AD4287">
        <v>1412528</v>
      </c>
      <c r="AE4287">
        <v>1006378</v>
      </c>
      <c r="AF4287">
        <v>1010299</v>
      </c>
      <c r="AG4287">
        <v>1124131</v>
      </c>
      <c r="AH4287">
        <v>1175007</v>
      </c>
      <c r="AI4287">
        <v>1448773</v>
      </c>
      <c r="AJ4287">
        <v>1192631.4380000001</v>
      </c>
    </row>
    <row r="4288" spans="1:36" x14ac:dyDescent="0.3">
      <c r="A4288">
        <v>3729</v>
      </c>
      <c r="B4288" t="s">
        <v>4097</v>
      </c>
      <c r="C4288">
        <v>1</v>
      </c>
      <c r="D4288">
        <v>1</v>
      </c>
      <c r="E4288">
        <v>18</v>
      </c>
      <c r="F4288">
        <v>9</v>
      </c>
      <c r="G4288">
        <v>32228.159319999999</v>
      </c>
      <c r="H4288">
        <v>0.82181903099999998</v>
      </c>
      <c r="I4288">
        <v>1</v>
      </c>
      <c r="J4288">
        <v>28</v>
      </c>
      <c r="K4288">
        <v>5.9999996729999996</v>
      </c>
      <c r="L4288">
        <v>248301</v>
      </c>
      <c r="M4288">
        <v>0.98308874199999996</v>
      </c>
      <c r="N4288">
        <v>1</v>
      </c>
      <c r="O4288">
        <v>23</v>
      </c>
      <c r="P4288">
        <v>8.2142855800000003</v>
      </c>
      <c r="Q4288">
        <v>235968.16260000001</v>
      </c>
      <c r="R4288">
        <v>15656.65813</v>
      </c>
      <c r="S4288">
        <v>6.6350723E-2</v>
      </c>
      <c r="T4288">
        <v>130570</v>
      </c>
      <c r="U4288">
        <v>256363</v>
      </c>
      <c r="V4288">
        <v>149824</v>
      </c>
      <c r="W4288">
        <v>207993</v>
      </c>
      <c r="X4288">
        <v>250591</v>
      </c>
      <c r="Y4288">
        <v>219820</v>
      </c>
      <c r="Z4288">
        <v>223110</v>
      </c>
      <c r="AA4288">
        <v>299683</v>
      </c>
      <c r="AB4288">
        <v>246580</v>
      </c>
      <c r="AC4288">
        <v>266451</v>
      </c>
      <c r="AD4288">
        <v>200585</v>
      </c>
      <c r="AE4288">
        <v>256550</v>
      </c>
      <c r="AF4288">
        <v>280981</v>
      </c>
      <c r="AG4288">
        <v>221459</v>
      </c>
      <c r="AH4288">
        <v>292354</v>
      </c>
      <c r="AI4288">
        <v>261176</v>
      </c>
      <c r="AJ4288">
        <v>235255.625</v>
      </c>
    </row>
    <row r="4289" spans="1:36" x14ac:dyDescent="0.3">
      <c r="A4289">
        <v>3734</v>
      </c>
      <c r="B4289" t="s">
        <v>4101</v>
      </c>
      <c r="C4289">
        <v>1</v>
      </c>
      <c r="D4289">
        <v>1</v>
      </c>
      <c r="E4289">
        <v>24</v>
      </c>
      <c r="F4289">
        <v>6</v>
      </c>
      <c r="G4289">
        <v>9367.5738600000004</v>
      </c>
      <c r="H4289">
        <v>0.99980058199999999</v>
      </c>
      <c r="I4289">
        <v>1</v>
      </c>
      <c r="J4289">
        <v>27.476635510000001</v>
      </c>
      <c r="K4289" s="1">
        <v>6.6299999999999999E-5</v>
      </c>
      <c r="L4289">
        <v>104903.90089999999</v>
      </c>
      <c r="M4289">
        <v>0.99999998000000001</v>
      </c>
      <c r="N4289">
        <v>1</v>
      </c>
      <c r="O4289">
        <v>25.738317760000001</v>
      </c>
      <c r="P4289">
        <v>3.2173207779999999</v>
      </c>
      <c r="Q4289">
        <v>88436.1054</v>
      </c>
      <c r="R4289">
        <v>5994.035997</v>
      </c>
      <c r="S4289">
        <v>6.7778153999999993E-2</v>
      </c>
      <c r="T4289">
        <v>145304</v>
      </c>
      <c r="U4289">
        <v>86252</v>
      </c>
      <c r="V4289">
        <v>91660</v>
      </c>
      <c r="W4289">
        <v>96400</v>
      </c>
      <c r="X4289">
        <v>34068</v>
      </c>
      <c r="Y4289">
        <v>149177</v>
      </c>
      <c r="Z4289">
        <v>81350</v>
      </c>
      <c r="AA4289">
        <v>83264</v>
      </c>
      <c r="AB4289">
        <v>28754</v>
      </c>
      <c r="AC4289">
        <v>78375</v>
      </c>
      <c r="AD4289">
        <v>107842</v>
      </c>
      <c r="AE4289">
        <v>98810</v>
      </c>
      <c r="AF4289">
        <v>67826</v>
      </c>
      <c r="AG4289">
        <v>69599</v>
      </c>
      <c r="AH4289">
        <v>125889</v>
      </c>
      <c r="AI4289">
        <v>69211</v>
      </c>
      <c r="AJ4289">
        <v>88361.3125</v>
      </c>
    </row>
    <row r="4290" spans="1:36" x14ac:dyDescent="0.3">
      <c r="A4290">
        <v>3735</v>
      </c>
      <c r="B4290" t="s">
        <v>4102</v>
      </c>
      <c r="C4290">
        <v>1</v>
      </c>
      <c r="D4290">
        <v>1</v>
      </c>
      <c r="E4290">
        <v>18</v>
      </c>
      <c r="F4290">
        <v>9</v>
      </c>
      <c r="G4290">
        <v>14470.23317</v>
      </c>
      <c r="H4290">
        <v>0.99970932899999998</v>
      </c>
      <c r="I4290">
        <v>1</v>
      </c>
      <c r="J4290">
        <v>26.486486490000001</v>
      </c>
      <c r="K4290">
        <v>11.99999541</v>
      </c>
      <c r="L4290">
        <v>483042.5</v>
      </c>
      <c r="M4290">
        <v>0.99999995799999997</v>
      </c>
      <c r="N4290">
        <v>1</v>
      </c>
      <c r="O4290">
        <v>22.243243240000002</v>
      </c>
      <c r="P4290">
        <v>10.59958439</v>
      </c>
      <c r="Q4290">
        <v>469994.85920000001</v>
      </c>
      <c r="R4290">
        <v>12155.1086</v>
      </c>
      <c r="S4290">
        <v>2.5862216E-2</v>
      </c>
      <c r="T4290">
        <v>453985</v>
      </c>
      <c r="U4290">
        <v>449951</v>
      </c>
      <c r="V4290">
        <v>456447</v>
      </c>
      <c r="W4290">
        <v>432811</v>
      </c>
      <c r="X4290">
        <v>521024</v>
      </c>
      <c r="Y4290">
        <v>465224</v>
      </c>
      <c r="Z4290">
        <v>439674</v>
      </c>
      <c r="AA4290">
        <v>461837</v>
      </c>
      <c r="AB4290">
        <v>443182</v>
      </c>
      <c r="AC4290">
        <v>483421</v>
      </c>
      <c r="AD4290">
        <v>466837</v>
      </c>
      <c r="AE4290">
        <v>538730</v>
      </c>
      <c r="AF4290">
        <v>393171</v>
      </c>
      <c r="AG4290">
        <v>483690</v>
      </c>
      <c r="AH4290">
        <v>562507</v>
      </c>
      <c r="AI4290">
        <v>453096</v>
      </c>
      <c r="AJ4290">
        <v>469099.1875</v>
      </c>
    </row>
    <row r="4291" spans="1:36" x14ac:dyDescent="0.3">
      <c r="A4291">
        <v>3736</v>
      </c>
      <c r="B4291" t="s">
        <v>1485</v>
      </c>
      <c r="C4291">
        <v>1</v>
      </c>
      <c r="D4291">
        <v>1</v>
      </c>
      <c r="E4291">
        <v>24</v>
      </c>
      <c r="F4291">
        <v>18</v>
      </c>
      <c r="G4291">
        <v>19105.141339999998</v>
      </c>
      <c r="H4291">
        <v>0.99999972000000004</v>
      </c>
      <c r="I4291">
        <v>1</v>
      </c>
      <c r="J4291">
        <v>28</v>
      </c>
      <c r="K4291">
        <v>17.999933689999999</v>
      </c>
      <c r="L4291">
        <v>170119.67019999999</v>
      </c>
      <c r="M4291">
        <v>1</v>
      </c>
      <c r="N4291">
        <v>1</v>
      </c>
      <c r="O4291">
        <v>26</v>
      </c>
      <c r="P4291">
        <v>18.107112069999999</v>
      </c>
      <c r="Q4291">
        <v>155007.06510000001</v>
      </c>
      <c r="R4291">
        <v>6424.3986999999997</v>
      </c>
      <c r="S4291">
        <v>4.1445844000000003E-2</v>
      </c>
      <c r="T4291">
        <v>108589</v>
      </c>
      <c r="U4291">
        <v>150360</v>
      </c>
      <c r="V4291">
        <v>110765</v>
      </c>
      <c r="W4291">
        <v>212622</v>
      </c>
      <c r="X4291">
        <v>239516</v>
      </c>
      <c r="Y4291">
        <v>168875</v>
      </c>
      <c r="Z4291">
        <v>102826</v>
      </c>
      <c r="AA4291">
        <v>77893</v>
      </c>
      <c r="AB4291">
        <v>144855</v>
      </c>
      <c r="AC4291">
        <v>178107</v>
      </c>
      <c r="AD4291">
        <v>102151</v>
      </c>
      <c r="AE4291">
        <v>197611</v>
      </c>
      <c r="AF4291">
        <v>137803</v>
      </c>
      <c r="AG4291">
        <v>193809</v>
      </c>
      <c r="AH4291">
        <v>170650</v>
      </c>
      <c r="AI4291">
        <v>178217</v>
      </c>
      <c r="AJ4291">
        <v>154665.5625</v>
      </c>
    </row>
    <row r="4292" spans="1:36" x14ac:dyDescent="0.3">
      <c r="A4292">
        <v>3740</v>
      </c>
      <c r="B4292" t="s">
        <v>4104</v>
      </c>
      <c r="C4292">
        <v>1</v>
      </c>
      <c r="D4292">
        <v>1</v>
      </c>
      <c r="E4292">
        <v>24</v>
      </c>
      <c r="F4292">
        <v>0</v>
      </c>
      <c r="G4292">
        <v>11745.927519999999</v>
      </c>
      <c r="H4292">
        <v>0.98626614800000001</v>
      </c>
      <c r="I4292">
        <v>1</v>
      </c>
      <c r="J4292">
        <v>24.985835689999998</v>
      </c>
      <c r="K4292">
        <v>17.999933689999999</v>
      </c>
      <c r="L4292">
        <v>138537.8314</v>
      </c>
      <c r="M4292">
        <v>0.99990525600000002</v>
      </c>
      <c r="N4292">
        <v>1</v>
      </c>
      <c r="O4292">
        <v>24.492917850000001</v>
      </c>
      <c r="P4292">
        <v>21.0688754</v>
      </c>
      <c r="Q4292">
        <v>117662.9702</v>
      </c>
      <c r="R4292">
        <v>18079.20753</v>
      </c>
      <c r="S4292">
        <v>0.15365248300000001</v>
      </c>
      <c r="T4292">
        <v>96511</v>
      </c>
      <c r="U4292">
        <v>137463</v>
      </c>
      <c r="V4292">
        <v>106973</v>
      </c>
      <c r="W4292">
        <v>143407</v>
      </c>
      <c r="X4292">
        <v>106526</v>
      </c>
      <c r="Y4292">
        <v>64695</v>
      </c>
      <c r="Z4292">
        <v>141894</v>
      </c>
      <c r="AA4292">
        <v>92333</v>
      </c>
      <c r="AB4292">
        <v>157689</v>
      </c>
      <c r="AC4292">
        <v>101235</v>
      </c>
      <c r="AD4292">
        <v>43819</v>
      </c>
      <c r="AE4292">
        <v>129351</v>
      </c>
      <c r="AF4292">
        <v>194075</v>
      </c>
      <c r="AG4292">
        <v>116371</v>
      </c>
      <c r="AH4292">
        <v>135470</v>
      </c>
      <c r="AI4292">
        <v>108236</v>
      </c>
      <c r="AJ4292">
        <v>117253</v>
      </c>
    </row>
    <row r="4293" spans="1:36" x14ac:dyDescent="0.3">
      <c r="A4293">
        <v>3743</v>
      </c>
      <c r="B4293" t="s">
        <v>4106</v>
      </c>
      <c r="C4293">
        <v>1</v>
      </c>
      <c r="D4293">
        <v>1</v>
      </c>
      <c r="E4293">
        <v>24</v>
      </c>
      <c r="F4293">
        <v>18</v>
      </c>
      <c r="G4293">
        <v>11674.68651</v>
      </c>
      <c r="H4293">
        <v>0.79400440800000005</v>
      </c>
      <c r="I4293">
        <v>1</v>
      </c>
      <c r="J4293">
        <v>26.972477059999999</v>
      </c>
      <c r="K4293">
        <v>17.999933689999999</v>
      </c>
      <c r="L4293">
        <v>81322.587109999993</v>
      </c>
      <c r="M4293">
        <v>0.97715443999999996</v>
      </c>
      <c r="N4293">
        <v>1</v>
      </c>
      <c r="O4293">
        <v>25.486238530000001</v>
      </c>
      <c r="P4293">
        <v>18.06138975</v>
      </c>
      <c r="Q4293">
        <v>58308.545630000001</v>
      </c>
      <c r="R4293">
        <v>17703.122009999999</v>
      </c>
      <c r="S4293">
        <v>0.30361110600000002</v>
      </c>
      <c r="T4293">
        <v>67950</v>
      </c>
      <c r="U4293">
        <v>59181</v>
      </c>
      <c r="V4293">
        <v>34905</v>
      </c>
      <c r="W4293">
        <v>50076</v>
      </c>
      <c r="X4293">
        <v>27397</v>
      </c>
      <c r="Y4293">
        <v>52950</v>
      </c>
      <c r="Z4293">
        <v>63549</v>
      </c>
      <c r="AA4293">
        <v>32466</v>
      </c>
      <c r="AB4293">
        <v>14086</v>
      </c>
      <c r="AC4293">
        <v>78479</v>
      </c>
      <c r="AD4293">
        <v>51948</v>
      </c>
      <c r="AE4293">
        <v>62876</v>
      </c>
      <c r="AF4293">
        <v>113558</v>
      </c>
      <c r="AG4293">
        <v>51962</v>
      </c>
      <c r="AH4293">
        <v>108135</v>
      </c>
      <c r="AI4293">
        <v>51636</v>
      </c>
      <c r="AJ4293">
        <v>57572.125</v>
      </c>
    </row>
    <row r="4294" spans="1:36" x14ac:dyDescent="0.3">
      <c r="A4294">
        <v>3751</v>
      </c>
      <c r="B4294" t="s">
        <v>4110</v>
      </c>
      <c r="C4294">
        <v>1</v>
      </c>
      <c r="D4294">
        <v>1</v>
      </c>
      <c r="E4294">
        <v>18</v>
      </c>
      <c r="F4294">
        <v>0</v>
      </c>
      <c r="G4294">
        <v>20618.17308</v>
      </c>
      <c r="H4294">
        <v>0.99999995900000005</v>
      </c>
      <c r="I4294">
        <v>1</v>
      </c>
      <c r="J4294">
        <v>23.902439019999999</v>
      </c>
      <c r="K4294">
        <v>17.999941539999998</v>
      </c>
      <c r="L4294">
        <v>65915.960470000005</v>
      </c>
      <c r="M4294">
        <v>1</v>
      </c>
      <c r="N4294">
        <v>1</v>
      </c>
      <c r="O4294">
        <v>20.951219510000001</v>
      </c>
      <c r="P4294">
        <v>18.36435964</v>
      </c>
      <c r="Q4294">
        <v>60353.092649999999</v>
      </c>
      <c r="R4294">
        <v>10840.45558</v>
      </c>
      <c r="S4294">
        <v>0.17961723399999999</v>
      </c>
      <c r="T4294">
        <v>78799</v>
      </c>
      <c r="U4294">
        <v>125981</v>
      </c>
      <c r="V4294">
        <v>22169</v>
      </c>
      <c r="W4294">
        <v>63792</v>
      </c>
      <c r="X4294">
        <v>31974</v>
      </c>
      <c r="Y4294">
        <v>22909</v>
      </c>
      <c r="Z4294">
        <v>16273</v>
      </c>
      <c r="AA4294">
        <v>131971</v>
      </c>
      <c r="AB4294">
        <v>125501</v>
      </c>
      <c r="AC4294">
        <v>17806</v>
      </c>
      <c r="AD4294">
        <v>35520</v>
      </c>
      <c r="AE4294">
        <v>52386</v>
      </c>
      <c r="AF4294">
        <v>50641</v>
      </c>
      <c r="AG4294">
        <v>37239</v>
      </c>
      <c r="AH4294">
        <v>80976</v>
      </c>
      <c r="AI4294">
        <v>94808</v>
      </c>
      <c r="AJ4294">
        <v>61796.5625</v>
      </c>
    </row>
    <row r="4295" spans="1:36" x14ac:dyDescent="0.3">
      <c r="A4295">
        <v>3752</v>
      </c>
      <c r="B4295" t="s">
        <v>4111</v>
      </c>
      <c r="C4295">
        <v>1</v>
      </c>
      <c r="D4295">
        <v>1</v>
      </c>
      <c r="E4295">
        <v>18</v>
      </c>
      <c r="F4295">
        <v>12</v>
      </c>
      <c r="G4295">
        <v>27605.80229</v>
      </c>
      <c r="H4295">
        <v>0.99995395499999995</v>
      </c>
      <c r="I4295">
        <v>1</v>
      </c>
      <c r="J4295">
        <v>20</v>
      </c>
      <c r="K4295">
        <v>12.00000869</v>
      </c>
      <c r="L4295">
        <v>104527.5</v>
      </c>
      <c r="M4295">
        <v>0.99999999900000003</v>
      </c>
      <c r="N4295">
        <v>1</v>
      </c>
      <c r="O4295">
        <v>19</v>
      </c>
      <c r="P4295">
        <v>12.03333746</v>
      </c>
      <c r="Q4295">
        <v>83150.450899999996</v>
      </c>
      <c r="R4295">
        <v>24716.408599999999</v>
      </c>
      <c r="S4295">
        <v>0.297249243</v>
      </c>
      <c r="T4295">
        <v>71863</v>
      </c>
      <c r="U4295">
        <v>51674</v>
      </c>
      <c r="V4295">
        <v>39810</v>
      </c>
      <c r="W4295">
        <v>182737</v>
      </c>
      <c r="X4295">
        <v>84284</v>
      </c>
      <c r="Y4295">
        <v>57855</v>
      </c>
      <c r="Z4295">
        <v>39092</v>
      </c>
      <c r="AA4295">
        <v>87471</v>
      </c>
      <c r="AB4295">
        <v>43224</v>
      </c>
      <c r="AC4295">
        <v>121101</v>
      </c>
      <c r="AD4295">
        <v>115926</v>
      </c>
      <c r="AE4295">
        <v>137859</v>
      </c>
      <c r="AF4295">
        <v>57033</v>
      </c>
      <c r="AG4295">
        <v>64317</v>
      </c>
      <c r="AH4295">
        <v>50818</v>
      </c>
      <c r="AI4295">
        <v>78626</v>
      </c>
      <c r="AJ4295">
        <v>80230.625</v>
      </c>
    </row>
    <row r="4296" spans="1:36" x14ac:dyDescent="0.3">
      <c r="A4296">
        <v>3756</v>
      </c>
      <c r="B4296" t="s">
        <v>4115</v>
      </c>
      <c r="C4296">
        <v>1</v>
      </c>
      <c r="D4296">
        <v>1</v>
      </c>
      <c r="E4296">
        <v>24</v>
      </c>
      <c r="F4296">
        <v>18</v>
      </c>
      <c r="G4296">
        <v>16119.559740000001</v>
      </c>
      <c r="H4296">
        <v>0.99989059999999996</v>
      </c>
      <c r="I4296">
        <v>1</v>
      </c>
      <c r="J4296">
        <v>28</v>
      </c>
      <c r="K4296">
        <v>17.999933689999999</v>
      </c>
      <c r="L4296">
        <v>153070.82920000001</v>
      </c>
      <c r="M4296">
        <v>0.99999999399999995</v>
      </c>
      <c r="N4296">
        <v>1</v>
      </c>
      <c r="O4296">
        <v>26</v>
      </c>
      <c r="P4296">
        <v>18.107112069999999</v>
      </c>
      <c r="Q4296">
        <v>130009.9791</v>
      </c>
      <c r="R4296">
        <v>12112.28211</v>
      </c>
      <c r="S4296">
        <v>9.3164249000000005E-2</v>
      </c>
      <c r="T4296">
        <v>231294</v>
      </c>
      <c r="U4296">
        <v>105050</v>
      </c>
      <c r="V4296">
        <v>90756</v>
      </c>
      <c r="W4296">
        <v>57946</v>
      </c>
      <c r="X4296">
        <v>142427</v>
      </c>
      <c r="Y4296">
        <v>119535</v>
      </c>
      <c r="Z4296">
        <v>85039</v>
      </c>
      <c r="AA4296">
        <v>136883</v>
      </c>
      <c r="AB4296">
        <v>99987</v>
      </c>
      <c r="AC4296">
        <v>142694</v>
      </c>
      <c r="AD4296">
        <v>118479</v>
      </c>
      <c r="AE4296">
        <v>127484</v>
      </c>
      <c r="AF4296">
        <v>143801</v>
      </c>
      <c r="AG4296">
        <v>176986</v>
      </c>
      <c r="AH4296">
        <v>102160</v>
      </c>
      <c r="AI4296">
        <v>189337</v>
      </c>
      <c r="AJ4296">
        <v>129366.125</v>
      </c>
    </row>
    <row r="4297" spans="1:36" x14ac:dyDescent="0.3">
      <c r="A4297">
        <v>3761</v>
      </c>
      <c r="B4297" t="s">
        <v>4119</v>
      </c>
      <c r="C4297">
        <v>1</v>
      </c>
      <c r="D4297">
        <v>1</v>
      </c>
      <c r="E4297">
        <v>18</v>
      </c>
      <c r="F4297">
        <v>9</v>
      </c>
      <c r="G4297">
        <v>29192.196349999998</v>
      </c>
      <c r="H4297">
        <v>0.99993698600000003</v>
      </c>
      <c r="I4297">
        <v>1</v>
      </c>
      <c r="J4297">
        <v>28</v>
      </c>
      <c r="K4297">
        <v>6.0000204019999996</v>
      </c>
      <c r="L4297">
        <v>173906</v>
      </c>
      <c r="M4297">
        <v>0.99999999799999995</v>
      </c>
      <c r="N4297">
        <v>1</v>
      </c>
      <c r="O4297">
        <v>23</v>
      </c>
      <c r="P4297">
        <v>8.2142940939999995</v>
      </c>
      <c r="Q4297">
        <v>163637.68419999999</v>
      </c>
      <c r="R4297">
        <v>9891.935367</v>
      </c>
      <c r="S4297">
        <v>6.0450228000000002E-2</v>
      </c>
      <c r="T4297">
        <v>96134</v>
      </c>
      <c r="U4297">
        <v>139507</v>
      </c>
      <c r="V4297">
        <v>36973</v>
      </c>
      <c r="W4297">
        <v>228371</v>
      </c>
      <c r="X4297">
        <v>252123</v>
      </c>
      <c r="Y4297">
        <v>186059</v>
      </c>
      <c r="Z4297">
        <v>175243</v>
      </c>
      <c r="AA4297">
        <v>82199</v>
      </c>
      <c r="AB4297">
        <v>108344</v>
      </c>
      <c r="AC4297">
        <v>168147</v>
      </c>
      <c r="AD4297">
        <v>116094</v>
      </c>
      <c r="AE4297">
        <v>265713</v>
      </c>
      <c r="AF4297">
        <v>194774</v>
      </c>
      <c r="AG4297">
        <v>235102</v>
      </c>
      <c r="AH4297">
        <v>142152</v>
      </c>
      <c r="AI4297">
        <v>184065</v>
      </c>
      <c r="AJ4297">
        <v>163187.5</v>
      </c>
    </row>
    <row r="4298" spans="1:36" x14ac:dyDescent="0.3">
      <c r="A4298">
        <v>3772</v>
      </c>
      <c r="B4298" t="s">
        <v>4126</v>
      </c>
      <c r="C4298">
        <v>1</v>
      </c>
      <c r="D4298">
        <v>1</v>
      </c>
      <c r="E4298">
        <v>24</v>
      </c>
      <c r="F4298">
        <v>0</v>
      </c>
      <c r="G4298">
        <v>27212.65092</v>
      </c>
      <c r="H4298">
        <v>0.99694442999999999</v>
      </c>
      <c r="I4298">
        <v>1</v>
      </c>
      <c r="J4298">
        <v>26.01769912</v>
      </c>
      <c r="K4298" s="1">
        <v>4.9100000000000001E-5</v>
      </c>
      <c r="L4298">
        <v>198328.43849999999</v>
      </c>
      <c r="M4298">
        <v>0.99999532700000004</v>
      </c>
      <c r="N4298">
        <v>1</v>
      </c>
      <c r="O4298">
        <v>25.008849560000002</v>
      </c>
      <c r="P4298" s="1">
        <v>2.3600000000000001E-5</v>
      </c>
      <c r="Q4298">
        <v>199073.5821</v>
      </c>
      <c r="R4298">
        <v>53125.400320000001</v>
      </c>
      <c r="S4298">
        <v>0.26686313499999997</v>
      </c>
      <c r="T4298">
        <v>297591</v>
      </c>
      <c r="U4298">
        <v>149542</v>
      </c>
      <c r="V4298">
        <v>186084</v>
      </c>
      <c r="W4298">
        <v>160097</v>
      </c>
      <c r="X4298">
        <v>221568</v>
      </c>
      <c r="Y4298">
        <v>150229</v>
      </c>
      <c r="Z4298">
        <v>129329</v>
      </c>
      <c r="AA4298">
        <v>232082</v>
      </c>
      <c r="AB4298">
        <v>69869</v>
      </c>
      <c r="AC4298">
        <v>207999</v>
      </c>
      <c r="AD4298">
        <v>136908</v>
      </c>
      <c r="AE4298">
        <v>245054</v>
      </c>
      <c r="AF4298">
        <v>163927</v>
      </c>
      <c r="AG4298">
        <v>184943</v>
      </c>
      <c r="AH4298">
        <v>272334</v>
      </c>
      <c r="AI4298">
        <v>352629</v>
      </c>
      <c r="AJ4298">
        <v>197511.5625</v>
      </c>
    </row>
    <row r="4299" spans="1:36" x14ac:dyDescent="0.3">
      <c r="A4299">
        <v>3775</v>
      </c>
      <c r="B4299" t="s">
        <v>4129</v>
      </c>
      <c r="C4299">
        <v>1</v>
      </c>
      <c r="D4299">
        <v>1</v>
      </c>
      <c r="E4299">
        <v>24</v>
      </c>
      <c r="F4299">
        <v>18</v>
      </c>
      <c r="G4299">
        <v>39620.60716</v>
      </c>
      <c r="H4299">
        <v>0.96114140699999995</v>
      </c>
      <c r="I4299">
        <v>1</v>
      </c>
      <c r="J4299">
        <v>20</v>
      </c>
      <c r="K4299">
        <v>12.000022189999999</v>
      </c>
      <c r="L4299">
        <v>274814.25</v>
      </c>
      <c r="M4299">
        <v>0.999235031</v>
      </c>
      <c r="N4299">
        <v>1</v>
      </c>
      <c r="O4299">
        <v>22</v>
      </c>
      <c r="P4299">
        <v>14.850012209999999</v>
      </c>
      <c r="Q4299">
        <v>228631.42600000001</v>
      </c>
      <c r="R4299">
        <v>69518.794139999998</v>
      </c>
      <c r="S4299">
        <v>0.30406491099999999</v>
      </c>
      <c r="T4299">
        <v>214856</v>
      </c>
      <c r="U4299">
        <v>324532</v>
      </c>
      <c r="V4299">
        <v>131295</v>
      </c>
      <c r="W4299">
        <v>198933</v>
      </c>
      <c r="X4299">
        <v>258005</v>
      </c>
      <c r="Y4299">
        <v>201307</v>
      </c>
      <c r="Z4299">
        <v>81173</v>
      </c>
      <c r="AA4299">
        <v>196690</v>
      </c>
      <c r="AB4299">
        <v>357057</v>
      </c>
      <c r="AC4299">
        <v>210492</v>
      </c>
      <c r="AD4299">
        <v>289982</v>
      </c>
      <c r="AE4299">
        <v>241726</v>
      </c>
      <c r="AF4299">
        <v>122789</v>
      </c>
      <c r="AG4299">
        <v>222322</v>
      </c>
      <c r="AH4299">
        <v>287159</v>
      </c>
      <c r="AI4299">
        <v>330130</v>
      </c>
      <c r="AJ4299">
        <v>229278</v>
      </c>
    </row>
    <row r="4300" spans="1:36" x14ac:dyDescent="0.3">
      <c r="A4300">
        <v>3776</v>
      </c>
      <c r="B4300" t="s">
        <v>4130</v>
      </c>
      <c r="C4300">
        <v>1</v>
      </c>
      <c r="D4300">
        <v>1</v>
      </c>
      <c r="E4300">
        <v>18</v>
      </c>
      <c r="F4300">
        <v>15</v>
      </c>
      <c r="G4300">
        <v>16725.727029999998</v>
      </c>
      <c r="H4300">
        <v>1</v>
      </c>
      <c r="I4300">
        <v>1</v>
      </c>
      <c r="J4300">
        <v>20</v>
      </c>
      <c r="K4300">
        <v>12.00000099</v>
      </c>
      <c r="L4300">
        <v>640692.75</v>
      </c>
      <c r="M4300">
        <v>1</v>
      </c>
      <c r="N4300">
        <v>1</v>
      </c>
      <c r="O4300">
        <v>19</v>
      </c>
      <c r="P4300">
        <v>13.616667140000001</v>
      </c>
      <c r="Q4300">
        <v>621902.48010000004</v>
      </c>
      <c r="R4300">
        <v>16990.749380000001</v>
      </c>
      <c r="S4300">
        <v>2.7320601E-2</v>
      </c>
      <c r="T4300">
        <v>558239</v>
      </c>
      <c r="U4300">
        <v>739378</v>
      </c>
      <c r="V4300">
        <v>552335</v>
      </c>
      <c r="W4300">
        <v>621667</v>
      </c>
      <c r="X4300">
        <v>623426</v>
      </c>
      <c r="Y4300">
        <v>524073</v>
      </c>
      <c r="Z4300">
        <v>484449</v>
      </c>
      <c r="AA4300">
        <v>840076</v>
      </c>
      <c r="AB4300">
        <v>815616</v>
      </c>
      <c r="AC4300">
        <v>561017</v>
      </c>
      <c r="AD4300">
        <v>581817</v>
      </c>
      <c r="AE4300">
        <v>604321</v>
      </c>
      <c r="AF4300">
        <v>450419</v>
      </c>
      <c r="AG4300">
        <v>571667</v>
      </c>
      <c r="AH4300">
        <v>707967</v>
      </c>
      <c r="AI4300">
        <v>711340</v>
      </c>
      <c r="AJ4300">
        <v>621737.9375</v>
      </c>
    </row>
    <row r="4301" spans="1:36" x14ac:dyDescent="0.3">
      <c r="A4301">
        <v>3781</v>
      </c>
      <c r="B4301" t="s">
        <v>4135</v>
      </c>
      <c r="C4301">
        <v>1</v>
      </c>
      <c r="D4301">
        <v>1</v>
      </c>
      <c r="E4301">
        <v>18</v>
      </c>
      <c r="F4301">
        <v>6</v>
      </c>
      <c r="G4301">
        <v>21032.71443</v>
      </c>
      <c r="H4301">
        <v>0.999999996</v>
      </c>
      <c r="I4301">
        <v>1</v>
      </c>
      <c r="J4301">
        <v>20</v>
      </c>
      <c r="K4301">
        <v>5.9999999580000001</v>
      </c>
      <c r="L4301">
        <v>113195.25</v>
      </c>
      <c r="M4301">
        <v>1</v>
      </c>
      <c r="N4301">
        <v>1</v>
      </c>
      <c r="O4301">
        <v>19</v>
      </c>
      <c r="P4301">
        <v>6.0166666470000001</v>
      </c>
      <c r="Q4301">
        <v>92124.395139999993</v>
      </c>
      <c r="R4301">
        <v>25522.628250000002</v>
      </c>
      <c r="S4301">
        <v>0.27704527400000001</v>
      </c>
      <c r="T4301">
        <v>97348</v>
      </c>
      <c r="U4301">
        <v>63054</v>
      </c>
      <c r="V4301">
        <v>14383</v>
      </c>
      <c r="W4301">
        <v>93157</v>
      </c>
      <c r="X4301">
        <v>188010</v>
      </c>
      <c r="Y4301">
        <v>88747</v>
      </c>
      <c r="Z4301">
        <v>35056</v>
      </c>
      <c r="AA4301">
        <v>140968</v>
      </c>
      <c r="AB4301">
        <v>141804</v>
      </c>
      <c r="AC4301">
        <v>58154</v>
      </c>
      <c r="AD4301">
        <v>70688</v>
      </c>
      <c r="AE4301">
        <v>40070</v>
      </c>
      <c r="AF4301">
        <v>25986</v>
      </c>
      <c r="AG4301">
        <v>51571</v>
      </c>
      <c r="AH4301">
        <v>85293</v>
      </c>
      <c r="AI4301">
        <v>230216</v>
      </c>
      <c r="AJ4301">
        <v>89031.5625</v>
      </c>
    </row>
    <row r="4302" spans="1:36" x14ac:dyDescent="0.3">
      <c r="A4302">
        <v>3786</v>
      </c>
      <c r="B4302" t="s">
        <v>4138</v>
      </c>
      <c r="C4302">
        <v>1</v>
      </c>
      <c r="D4302">
        <v>1</v>
      </c>
      <c r="E4302">
        <v>24</v>
      </c>
      <c r="F4302">
        <v>18</v>
      </c>
      <c r="G4302">
        <v>9601.8029819999992</v>
      </c>
      <c r="H4302">
        <v>0.99010384500000004</v>
      </c>
      <c r="I4302">
        <v>1</v>
      </c>
      <c r="J4302">
        <v>28</v>
      </c>
      <c r="K4302">
        <v>6.0000058889999996</v>
      </c>
      <c r="L4302">
        <v>105317.75</v>
      </c>
      <c r="M4302">
        <v>0.99995087100000002</v>
      </c>
      <c r="N4302">
        <v>1</v>
      </c>
      <c r="O4302">
        <v>26</v>
      </c>
      <c r="P4302">
        <v>25.53571702</v>
      </c>
      <c r="Q4302">
        <v>109153.6586</v>
      </c>
      <c r="R4302">
        <v>14908.248100000001</v>
      </c>
      <c r="S4302">
        <v>0.136580379</v>
      </c>
      <c r="T4302">
        <v>100452</v>
      </c>
      <c r="U4302">
        <v>110696</v>
      </c>
      <c r="V4302">
        <v>104283</v>
      </c>
      <c r="W4302">
        <v>98720</v>
      </c>
      <c r="X4302">
        <v>118542</v>
      </c>
      <c r="Y4302">
        <v>100118</v>
      </c>
      <c r="Z4302">
        <v>88291</v>
      </c>
      <c r="AA4302">
        <v>114320</v>
      </c>
      <c r="AB4302">
        <v>124542</v>
      </c>
      <c r="AC4302">
        <v>71222</v>
      </c>
      <c r="AD4302">
        <v>73114</v>
      </c>
      <c r="AE4302">
        <v>129400</v>
      </c>
      <c r="AF4302">
        <v>134700</v>
      </c>
      <c r="AG4302">
        <v>101477</v>
      </c>
      <c r="AH4302">
        <v>129122</v>
      </c>
      <c r="AI4302">
        <v>133328</v>
      </c>
      <c r="AJ4302">
        <v>108270.4375</v>
      </c>
    </row>
    <row r="4303" spans="1:36" x14ac:dyDescent="0.3">
      <c r="A4303">
        <v>3793</v>
      </c>
      <c r="B4303" t="s">
        <v>4142</v>
      </c>
      <c r="C4303">
        <v>1</v>
      </c>
      <c r="D4303">
        <v>1</v>
      </c>
      <c r="E4303">
        <v>18</v>
      </c>
      <c r="F4303">
        <v>9</v>
      </c>
      <c r="G4303">
        <v>18915.8135</v>
      </c>
      <c r="H4303">
        <v>0.99999752900000005</v>
      </c>
      <c r="I4303">
        <v>1</v>
      </c>
      <c r="J4303">
        <v>28</v>
      </c>
      <c r="K4303">
        <v>17.999933689999999</v>
      </c>
      <c r="L4303">
        <v>240178.67540000001</v>
      </c>
      <c r="M4303">
        <v>1</v>
      </c>
      <c r="N4303">
        <v>1</v>
      </c>
      <c r="O4303">
        <v>23</v>
      </c>
      <c r="P4303">
        <v>13.14282991</v>
      </c>
      <c r="Q4303">
        <v>220645.21109999999</v>
      </c>
      <c r="R4303">
        <v>272.65661590000002</v>
      </c>
      <c r="S4303">
        <v>1.2357239999999999E-3</v>
      </c>
      <c r="T4303">
        <v>283558</v>
      </c>
      <c r="U4303">
        <v>234060</v>
      </c>
      <c r="V4303">
        <v>62138</v>
      </c>
      <c r="W4303">
        <v>179499</v>
      </c>
      <c r="X4303">
        <v>310692</v>
      </c>
      <c r="Y4303">
        <v>254638</v>
      </c>
      <c r="Z4303">
        <v>222007</v>
      </c>
      <c r="AA4303">
        <v>116215</v>
      </c>
      <c r="AB4303">
        <v>131744</v>
      </c>
      <c r="AC4303">
        <v>288036</v>
      </c>
      <c r="AD4303">
        <v>205867</v>
      </c>
      <c r="AE4303">
        <v>281068</v>
      </c>
      <c r="AF4303">
        <v>197116</v>
      </c>
      <c r="AG4303">
        <v>257348</v>
      </c>
      <c r="AH4303">
        <v>247470</v>
      </c>
      <c r="AI4303">
        <v>258781</v>
      </c>
      <c r="AJ4303">
        <v>220639.8125</v>
      </c>
    </row>
    <row r="4304" spans="1:36" x14ac:dyDescent="0.3">
      <c r="A4304">
        <v>3802</v>
      </c>
      <c r="B4304" t="s">
        <v>4149</v>
      </c>
      <c r="C4304">
        <v>1</v>
      </c>
      <c r="D4304">
        <v>1</v>
      </c>
      <c r="E4304">
        <v>18</v>
      </c>
      <c r="F4304">
        <v>0</v>
      </c>
      <c r="G4304">
        <v>5980.3556019999996</v>
      </c>
      <c r="H4304">
        <v>0.99999981800000004</v>
      </c>
      <c r="I4304">
        <v>1</v>
      </c>
      <c r="J4304">
        <v>28</v>
      </c>
      <c r="K4304">
        <v>11.999999259999999</v>
      </c>
      <c r="L4304">
        <v>96120</v>
      </c>
      <c r="M4304">
        <v>1</v>
      </c>
      <c r="N4304">
        <v>1</v>
      </c>
      <c r="O4304">
        <v>23</v>
      </c>
      <c r="P4304">
        <v>4.9285711240000003</v>
      </c>
      <c r="Q4304">
        <v>96549.107569999993</v>
      </c>
      <c r="R4304">
        <v>8100.4167649999999</v>
      </c>
      <c r="S4304">
        <v>8.3899447000000002E-2</v>
      </c>
      <c r="T4304">
        <v>100797</v>
      </c>
      <c r="U4304">
        <v>125814</v>
      </c>
      <c r="V4304">
        <v>102048</v>
      </c>
      <c r="W4304">
        <v>86962</v>
      </c>
      <c r="X4304">
        <v>103368</v>
      </c>
      <c r="Y4304">
        <v>99153</v>
      </c>
      <c r="Z4304">
        <v>85486</v>
      </c>
      <c r="AA4304">
        <v>79465</v>
      </c>
      <c r="AB4304">
        <v>114046</v>
      </c>
      <c r="AC4304">
        <v>110730</v>
      </c>
      <c r="AD4304">
        <v>86777</v>
      </c>
      <c r="AE4304">
        <v>72927</v>
      </c>
      <c r="AF4304">
        <v>87832</v>
      </c>
      <c r="AG4304">
        <v>111226</v>
      </c>
      <c r="AH4304">
        <v>109214</v>
      </c>
      <c r="AI4304">
        <v>71613</v>
      </c>
      <c r="AJ4304">
        <v>96716.125</v>
      </c>
    </row>
    <row r="4305" spans="1:36" x14ac:dyDescent="0.3">
      <c r="A4305">
        <v>3804</v>
      </c>
      <c r="B4305" t="s">
        <v>4151</v>
      </c>
      <c r="C4305">
        <v>1</v>
      </c>
      <c r="D4305">
        <v>1</v>
      </c>
      <c r="E4305">
        <v>24</v>
      </c>
      <c r="F4305">
        <v>0</v>
      </c>
      <c r="G4305">
        <v>2749.2311650000001</v>
      </c>
      <c r="H4305">
        <v>0.99999021899999996</v>
      </c>
      <c r="I4305">
        <v>1</v>
      </c>
      <c r="J4305">
        <v>28</v>
      </c>
      <c r="K4305">
        <v>6.0000000629999999</v>
      </c>
      <c r="L4305">
        <v>105354.75</v>
      </c>
      <c r="M4305">
        <v>1</v>
      </c>
      <c r="N4305">
        <v>1</v>
      </c>
      <c r="O4305">
        <v>26</v>
      </c>
      <c r="P4305">
        <v>2.7857143149999999</v>
      </c>
      <c r="Q4305">
        <v>106619.266</v>
      </c>
      <c r="R4305">
        <v>3401.2640959999999</v>
      </c>
      <c r="S4305">
        <v>3.1901026999999998E-2</v>
      </c>
      <c r="T4305">
        <v>116697</v>
      </c>
      <c r="U4305">
        <v>107364</v>
      </c>
      <c r="V4305">
        <v>87098</v>
      </c>
      <c r="W4305">
        <v>108057</v>
      </c>
      <c r="X4305">
        <v>113554</v>
      </c>
      <c r="Y4305">
        <v>95990</v>
      </c>
      <c r="Z4305">
        <v>102122</v>
      </c>
      <c r="AA4305">
        <v>109753</v>
      </c>
      <c r="AB4305">
        <v>115755</v>
      </c>
      <c r="AC4305">
        <v>112245</v>
      </c>
      <c r="AD4305">
        <v>100928</v>
      </c>
      <c r="AE4305">
        <v>87621</v>
      </c>
      <c r="AF4305">
        <v>111093</v>
      </c>
      <c r="AG4305">
        <v>126611</v>
      </c>
      <c r="AH4305">
        <v>114100</v>
      </c>
      <c r="AI4305">
        <v>97259</v>
      </c>
      <c r="AJ4305">
        <v>106640.4375</v>
      </c>
    </row>
    <row r="4306" spans="1:36" x14ac:dyDescent="0.3">
      <c r="A4306">
        <v>3805</v>
      </c>
      <c r="B4306" t="s">
        <v>4152</v>
      </c>
      <c r="C4306">
        <v>1</v>
      </c>
      <c r="D4306">
        <v>1</v>
      </c>
      <c r="E4306">
        <v>24</v>
      </c>
      <c r="F4306">
        <v>18</v>
      </c>
      <c r="G4306">
        <v>4440.9841390000001</v>
      </c>
      <c r="H4306">
        <v>0.99999982799999998</v>
      </c>
      <c r="I4306">
        <v>1</v>
      </c>
      <c r="J4306">
        <v>28</v>
      </c>
      <c r="K4306">
        <v>17.99993782</v>
      </c>
      <c r="L4306">
        <v>32663.48702</v>
      </c>
      <c r="M4306">
        <v>1</v>
      </c>
      <c r="N4306">
        <v>1</v>
      </c>
      <c r="O4306">
        <v>26</v>
      </c>
      <c r="P4306">
        <v>18.107113989999998</v>
      </c>
      <c r="Q4306">
        <v>28811.286520000001</v>
      </c>
      <c r="R4306">
        <v>1908.9436559999999</v>
      </c>
      <c r="S4306">
        <v>6.6256800000000005E-2</v>
      </c>
      <c r="T4306">
        <v>53051</v>
      </c>
      <c r="U4306">
        <v>19151</v>
      </c>
      <c r="V4306">
        <v>7237</v>
      </c>
      <c r="W4306">
        <v>24493</v>
      </c>
      <c r="X4306">
        <v>38733</v>
      </c>
      <c r="Y4306">
        <v>12258</v>
      </c>
      <c r="Z4306">
        <v>23985</v>
      </c>
      <c r="AA4306">
        <v>29164</v>
      </c>
      <c r="AB4306">
        <v>7446</v>
      </c>
      <c r="AC4306">
        <v>50358</v>
      </c>
      <c r="AD4306">
        <v>40785</v>
      </c>
      <c r="AE4306">
        <v>22042</v>
      </c>
      <c r="AF4306">
        <v>47100</v>
      </c>
      <c r="AG4306">
        <v>27857</v>
      </c>
      <c r="AH4306">
        <v>30423</v>
      </c>
      <c r="AI4306">
        <v>25274</v>
      </c>
      <c r="AJ4306">
        <v>28709.8125</v>
      </c>
    </row>
    <row r="4307" spans="1:36" x14ac:dyDescent="0.3">
      <c r="A4307">
        <v>3807</v>
      </c>
      <c r="B4307" t="s">
        <v>4154</v>
      </c>
      <c r="C4307">
        <v>1</v>
      </c>
      <c r="D4307">
        <v>1</v>
      </c>
      <c r="E4307">
        <v>24</v>
      </c>
      <c r="F4307">
        <v>0</v>
      </c>
      <c r="G4307">
        <v>5955.0765339999998</v>
      </c>
      <c r="H4307">
        <v>0.999999788</v>
      </c>
      <c r="I4307">
        <v>1</v>
      </c>
      <c r="J4307">
        <v>28</v>
      </c>
      <c r="K4307">
        <v>6.0000000269999996</v>
      </c>
      <c r="L4307">
        <v>135615.5</v>
      </c>
      <c r="M4307">
        <v>1</v>
      </c>
      <c r="N4307">
        <v>1</v>
      </c>
      <c r="O4307">
        <v>26</v>
      </c>
      <c r="P4307">
        <v>2.7857142979999998</v>
      </c>
      <c r="Q4307">
        <v>135229.15539999999</v>
      </c>
      <c r="R4307">
        <v>10146.38488</v>
      </c>
      <c r="S4307">
        <v>7.5031045000000005E-2</v>
      </c>
      <c r="T4307">
        <v>154195</v>
      </c>
      <c r="U4307">
        <v>127419</v>
      </c>
      <c r="V4307">
        <v>110960</v>
      </c>
      <c r="W4307">
        <v>140049</v>
      </c>
      <c r="X4307">
        <v>122413</v>
      </c>
      <c r="Y4307">
        <v>139079</v>
      </c>
      <c r="Z4307">
        <v>156488</v>
      </c>
      <c r="AA4307">
        <v>124482</v>
      </c>
      <c r="AB4307">
        <v>116425</v>
      </c>
      <c r="AC4307">
        <v>155591</v>
      </c>
      <c r="AD4307">
        <v>116123</v>
      </c>
      <c r="AE4307">
        <v>129224</v>
      </c>
      <c r="AF4307">
        <v>156071</v>
      </c>
      <c r="AG4307">
        <v>126198</v>
      </c>
      <c r="AH4307">
        <v>143130</v>
      </c>
      <c r="AI4307">
        <v>146830</v>
      </c>
      <c r="AJ4307">
        <v>135292.3125</v>
      </c>
    </row>
    <row r="4308" spans="1:36" x14ac:dyDescent="0.3">
      <c r="A4308">
        <v>3809</v>
      </c>
      <c r="B4308" t="s">
        <v>4156</v>
      </c>
      <c r="C4308">
        <v>1</v>
      </c>
      <c r="D4308">
        <v>1</v>
      </c>
      <c r="E4308">
        <v>18</v>
      </c>
      <c r="F4308">
        <v>3</v>
      </c>
      <c r="G4308">
        <v>7663.623294</v>
      </c>
      <c r="H4308">
        <v>0.98418646300000001</v>
      </c>
      <c r="I4308">
        <v>1</v>
      </c>
      <c r="J4308">
        <v>20</v>
      </c>
      <c r="K4308" s="1">
        <v>6.6299999999999999E-5</v>
      </c>
      <c r="L4308">
        <v>50393.249170000003</v>
      </c>
      <c r="M4308">
        <v>0.99987430200000005</v>
      </c>
      <c r="N4308">
        <v>1</v>
      </c>
      <c r="O4308">
        <v>19</v>
      </c>
      <c r="P4308">
        <v>1.583364832</v>
      </c>
      <c r="Q4308">
        <v>47762.731240000001</v>
      </c>
      <c r="R4308">
        <v>6964.9179969999996</v>
      </c>
      <c r="S4308">
        <v>0.145823277</v>
      </c>
      <c r="T4308">
        <v>36763</v>
      </c>
      <c r="U4308">
        <v>54027</v>
      </c>
      <c r="V4308">
        <v>54323</v>
      </c>
      <c r="W4308">
        <v>56460</v>
      </c>
      <c r="X4308">
        <v>60662</v>
      </c>
      <c r="Y4308">
        <v>54342</v>
      </c>
      <c r="Z4308">
        <v>46793</v>
      </c>
      <c r="AA4308">
        <v>39177</v>
      </c>
      <c r="AB4308">
        <v>47029</v>
      </c>
      <c r="AC4308">
        <v>35498</v>
      </c>
      <c r="AD4308">
        <v>39287</v>
      </c>
      <c r="AE4308">
        <v>41518</v>
      </c>
      <c r="AF4308">
        <v>59591</v>
      </c>
      <c r="AG4308">
        <v>41158</v>
      </c>
      <c r="AH4308">
        <v>74555</v>
      </c>
      <c r="AI4308">
        <v>41920</v>
      </c>
      <c r="AJ4308">
        <v>48943.9375</v>
      </c>
    </row>
    <row r="4309" spans="1:36" x14ac:dyDescent="0.3">
      <c r="A4309">
        <v>3812</v>
      </c>
      <c r="B4309" t="s">
        <v>4158</v>
      </c>
      <c r="C4309">
        <v>1</v>
      </c>
      <c r="D4309">
        <v>1</v>
      </c>
      <c r="E4309">
        <v>18</v>
      </c>
      <c r="F4309">
        <v>9</v>
      </c>
      <c r="G4309">
        <v>5481.4917679999999</v>
      </c>
      <c r="H4309">
        <v>0.999999007</v>
      </c>
      <c r="I4309">
        <v>1</v>
      </c>
      <c r="J4309">
        <v>28</v>
      </c>
      <c r="K4309">
        <v>6.0000027300000003</v>
      </c>
      <c r="L4309">
        <v>147838.5</v>
      </c>
      <c r="M4309">
        <v>1</v>
      </c>
      <c r="N4309">
        <v>1</v>
      </c>
      <c r="O4309">
        <v>23</v>
      </c>
      <c r="P4309">
        <v>8.2142868349999993</v>
      </c>
      <c r="Q4309">
        <v>146095.2046</v>
      </c>
      <c r="R4309">
        <v>3008.5639550000001</v>
      </c>
      <c r="S4309">
        <v>2.0593173999999999E-2</v>
      </c>
      <c r="T4309">
        <v>157767</v>
      </c>
      <c r="U4309">
        <v>138864</v>
      </c>
      <c r="V4309">
        <v>138891</v>
      </c>
      <c r="W4309">
        <v>133111</v>
      </c>
      <c r="X4309">
        <v>155307</v>
      </c>
      <c r="Y4309">
        <v>148859</v>
      </c>
      <c r="Z4309">
        <v>133757</v>
      </c>
      <c r="AA4309">
        <v>153431</v>
      </c>
      <c r="AB4309">
        <v>144053</v>
      </c>
      <c r="AC4309">
        <v>151770</v>
      </c>
      <c r="AD4309">
        <v>154938</v>
      </c>
      <c r="AE4309">
        <v>106792</v>
      </c>
      <c r="AF4309">
        <v>139533</v>
      </c>
      <c r="AG4309">
        <v>157847</v>
      </c>
      <c r="AH4309">
        <v>177232</v>
      </c>
      <c r="AI4309">
        <v>147562</v>
      </c>
      <c r="AJ4309">
        <v>146232.125</v>
      </c>
    </row>
    <row r="4310" spans="1:36" x14ac:dyDescent="0.3">
      <c r="A4310">
        <v>3813</v>
      </c>
      <c r="B4310" t="s">
        <v>4159</v>
      </c>
      <c r="C4310">
        <v>1</v>
      </c>
      <c r="D4310">
        <v>1</v>
      </c>
      <c r="E4310">
        <v>24</v>
      </c>
      <c r="F4310">
        <v>18</v>
      </c>
      <c r="G4310">
        <v>8641.3751960000009</v>
      </c>
      <c r="H4310">
        <v>0.99985564000000005</v>
      </c>
      <c r="I4310">
        <v>1</v>
      </c>
      <c r="J4310">
        <v>20</v>
      </c>
      <c r="K4310">
        <v>6.000006935</v>
      </c>
      <c r="L4310">
        <v>750213</v>
      </c>
      <c r="M4310">
        <v>0.99999998999999995</v>
      </c>
      <c r="N4310">
        <v>1</v>
      </c>
      <c r="O4310">
        <v>22</v>
      </c>
      <c r="P4310">
        <v>11.55000381</v>
      </c>
      <c r="Q4310">
        <v>741026.96810000006</v>
      </c>
      <c r="R4310">
        <v>30393.03386</v>
      </c>
      <c r="S4310">
        <v>4.1014746999999997E-2</v>
      </c>
      <c r="T4310">
        <v>808166</v>
      </c>
      <c r="U4310">
        <v>746164</v>
      </c>
      <c r="V4310">
        <v>704768</v>
      </c>
      <c r="W4310">
        <v>697274</v>
      </c>
      <c r="X4310">
        <v>763077</v>
      </c>
      <c r="Y4310">
        <v>744536</v>
      </c>
      <c r="Z4310">
        <v>747506</v>
      </c>
      <c r="AA4310">
        <v>745733</v>
      </c>
      <c r="AB4310">
        <v>758425</v>
      </c>
      <c r="AC4310">
        <v>773135</v>
      </c>
      <c r="AD4310">
        <v>735717</v>
      </c>
      <c r="AE4310">
        <v>575204</v>
      </c>
      <c r="AF4310">
        <v>803427</v>
      </c>
      <c r="AG4310">
        <v>752789</v>
      </c>
      <c r="AH4310">
        <v>758084</v>
      </c>
      <c r="AI4310">
        <v>776250</v>
      </c>
      <c r="AJ4310">
        <v>743140.9375</v>
      </c>
    </row>
    <row r="4311" spans="1:36" x14ac:dyDescent="0.3">
      <c r="A4311">
        <v>3815</v>
      </c>
      <c r="B4311" t="s">
        <v>4161</v>
      </c>
      <c r="C4311">
        <v>1</v>
      </c>
      <c r="D4311">
        <v>1</v>
      </c>
      <c r="E4311">
        <v>24</v>
      </c>
      <c r="F4311">
        <v>0</v>
      </c>
      <c r="G4311">
        <v>4340.5749759999999</v>
      </c>
      <c r="H4311">
        <v>1</v>
      </c>
      <c r="I4311">
        <v>1</v>
      </c>
      <c r="J4311">
        <v>28</v>
      </c>
      <c r="K4311">
        <v>6.0000001989999996</v>
      </c>
      <c r="L4311">
        <v>116514.75</v>
      </c>
      <c r="M4311">
        <v>1</v>
      </c>
      <c r="N4311">
        <v>1</v>
      </c>
      <c r="O4311">
        <v>26</v>
      </c>
      <c r="P4311">
        <v>2.7857143780000002</v>
      </c>
      <c r="Q4311">
        <v>116136.8367</v>
      </c>
      <c r="R4311">
        <v>9434.4784880000007</v>
      </c>
      <c r="S4311">
        <v>8.1235882999999995E-2</v>
      </c>
      <c r="T4311">
        <v>161402</v>
      </c>
      <c r="U4311">
        <v>128284</v>
      </c>
      <c r="V4311">
        <v>61634</v>
      </c>
      <c r="W4311">
        <v>99207</v>
      </c>
      <c r="X4311">
        <v>122409</v>
      </c>
      <c r="Y4311">
        <v>132950</v>
      </c>
      <c r="Z4311">
        <v>92424</v>
      </c>
      <c r="AA4311">
        <v>118276</v>
      </c>
      <c r="AB4311">
        <v>98195</v>
      </c>
      <c r="AC4311">
        <v>142460</v>
      </c>
      <c r="AD4311">
        <v>122655</v>
      </c>
      <c r="AE4311">
        <v>83320</v>
      </c>
      <c r="AF4311">
        <v>140170</v>
      </c>
      <c r="AG4311">
        <v>107454</v>
      </c>
      <c r="AH4311">
        <v>129057</v>
      </c>
      <c r="AI4311">
        <v>119232</v>
      </c>
      <c r="AJ4311">
        <v>116195.5625</v>
      </c>
    </row>
    <row r="4312" spans="1:36" x14ac:dyDescent="0.3">
      <c r="A4312">
        <v>3822</v>
      </c>
      <c r="B4312" t="s">
        <v>4164</v>
      </c>
      <c r="C4312">
        <v>1</v>
      </c>
      <c r="D4312">
        <v>1</v>
      </c>
      <c r="E4312">
        <v>18</v>
      </c>
      <c r="F4312">
        <v>6</v>
      </c>
      <c r="G4312">
        <v>44732.63564</v>
      </c>
      <c r="H4312">
        <v>0.99988822499999996</v>
      </c>
      <c r="I4312">
        <v>1</v>
      </c>
      <c r="J4312">
        <v>28</v>
      </c>
      <c r="K4312">
        <v>5.9999818960000004</v>
      </c>
      <c r="L4312">
        <v>1321958.25</v>
      </c>
      <c r="M4312">
        <v>0.99999999399999995</v>
      </c>
      <c r="N4312">
        <v>1</v>
      </c>
      <c r="O4312">
        <v>23</v>
      </c>
      <c r="P4312">
        <v>6.2976116119999999</v>
      </c>
      <c r="Q4312">
        <v>1309191.406</v>
      </c>
      <c r="R4312">
        <v>2451.7811670000001</v>
      </c>
      <c r="S4312">
        <v>1.8727450000000001E-3</v>
      </c>
      <c r="T4312">
        <v>1470238</v>
      </c>
      <c r="U4312">
        <v>1272335</v>
      </c>
      <c r="V4312">
        <v>1085849</v>
      </c>
      <c r="W4312">
        <v>1165025</v>
      </c>
      <c r="X4312">
        <v>1327791</v>
      </c>
      <c r="Y4312">
        <v>1450315</v>
      </c>
      <c r="Z4312">
        <v>1373116</v>
      </c>
      <c r="AA4312">
        <v>1136611</v>
      </c>
      <c r="AB4312">
        <v>1110985</v>
      </c>
      <c r="AC4312">
        <v>1382242</v>
      </c>
      <c r="AD4312">
        <v>1253766</v>
      </c>
      <c r="AE4312">
        <v>1292380</v>
      </c>
      <c r="AF4312">
        <v>1504313</v>
      </c>
      <c r="AG4312">
        <v>1252348</v>
      </c>
      <c r="AH4312">
        <v>1449328</v>
      </c>
      <c r="AI4312">
        <v>1421772</v>
      </c>
      <c r="AJ4312">
        <v>1309275.875</v>
      </c>
    </row>
    <row r="4313" spans="1:36" x14ac:dyDescent="0.3">
      <c r="A4313">
        <v>3824</v>
      </c>
      <c r="B4313" t="s">
        <v>4165</v>
      </c>
      <c r="C4313">
        <v>1</v>
      </c>
      <c r="D4313">
        <v>1</v>
      </c>
      <c r="E4313">
        <v>24</v>
      </c>
      <c r="F4313">
        <v>0</v>
      </c>
      <c r="G4313">
        <v>25349.778109999999</v>
      </c>
      <c r="H4313">
        <v>0.99991591300000005</v>
      </c>
      <c r="I4313">
        <v>1</v>
      </c>
      <c r="J4313">
        <v>27.64890282</v>
      </c>
      <c r="K4313">
        <v>17.999933689999999</v>
      </c>
      <c r="L4313">
        <v>590762.14800000004</v>
      </c>
      <c r="M4313">
        <v>0.999999996</v>
      </c>
      <c r="N4313">
        <v>1</v>
      </c>
      <c r="O4313">
        <v>25.824451410000002</v>
      </c>
      <c r="P4313">
        <v>21.318317189999998</v>
      </c>
      <c r="Q4313">
        <v>546029.80790000001</v>
      </c>
      <c r="R4313">
        <v>27432.935270000002</v>
      </c>
      <c r="S4313">
        <v>5.0240727999999998E-2</v>
      </c>
      <c r="T4313">
        <v>557288</v>
      </c>
      <c r="U4313">
        <v>552464</v>
      </c>
      <c r="V4313">
        <v>383140</v>
      </c>
      <c r="W4313">
        <v>641250</v>
      </c>
      <c r="X4313">
        <v>526937</v>
      </c>
      <c r="Y4313">
        <v>512268</v>
      </c>
      <c r="Z4313">
        <v>651420</v>
      </c>
      <c r="AA4313">
        <v>404515</v>
      </c>
      <c r="AB4313">
        <v>425041</v>
      </c>
      <c r="AC4313">
        <v>558936</v>
      </c>
      <c r="AD4313">
        <v>492705</v>
      </c>
      <c r="AE4313">
        <v>631615</v>
      </c>
      <c r="AF4313">
        <v>705236</v>
      </c>
      <c r="AG4313">
        <v>528967</v>
      </c>
      <c r="AH4313">
        <v>576509</v>
      </c>
      <c r="AI4313">
        <v>552338</v>
      </c>
      <c r="AJ4313">
        <v>543789.3125</v>
      </c>
    </row>
    <row r="4314" spans="1:36" x14ac:dyDescent="0.3">
      <c r="A4314">
        <v>3826</v>
      </c>
      <c r="B4314" t="s">
        <v>4167</v>
      </c>
      <c r="C4314">
        <v>1</v>
      </c>
      <c r="D4314">
        <v>1</v>
      </c>
      <c r="E4314">
        <v>18</v>
      </c>
      <c r="F4314">
        <v>3</v>
      </c>
      <c r="G4314">
        <v>9798.3786670000009</v>
      </c>
      <c r="H4314">
        <v>0.99852773399999994</v>
      </c>
      <c r="I4314">
        <v>1</v>
      </c>
      <c r="J4314">
        <v>20</v>
      </c>
      <c r="K4314">
        <v>6.0000068820000001</v>
      </c>
      <c r="L4314">
        <v>95939</v>
      </c>
      <c r="M4314">
        <v>0.99999891600000002</v>
      </c>
      <c r="N4314">
        <v>1</v>
      </c>
      <c r="O4314">
        <v>19</v>
      </c>
      <c r="P4314">
        <v>4.4333366019999998</v>
      </c>
      <c r="Q4314">
        <v>92943.056259999998</v>
      </c>
      <c r="R4314">
        <v>11145.25632</v>
      </c>
      <c r="S4314">
        <v>0.11991489</v>
      </c>
      <c r="T4314">
        <v>119840</v>
      </c>
      <c r="U4314">
        <v>98036</v>
      </c>
      <c r="V4314">
        <v>83124</v>
      </c>
      <c r="W4314">
        <v>65738</v>
      </c>
      <c r="X4314">
        <v>98162</v>
      </c>
      <c r="Y4314">
        <v>114379</v>
      </c>
      <c r="Z4314">
        <v>78235</v>
      </c>
      <c r="AA4314">
        <v>92980</v>
      </c>
      <c r="AB4314">
        <v>104440</v>
      </c>
      <c r="AC4314">
        <v>76261</v>
      </c>
      <c r="AD4314">
        <v>67682</v>
      </c>
      <c r="AE4314">
        <v>75205</v>
      </c>
      <c r="AF4314">
        <v>105888</v>
      </c>
      <c r="AG4314">
        <v>94840</v>
      </c>
      <c r="AH4314">
        <v>114061</v>
      </c>
      <c r="AI4314">
        <v>95844</v>
      </c>
      <c r="AJ4314">
        <v>92794.6875</v>
      </c>
    </row>
    <row r="4315" spans="1:36" x14ac:dyDescent="0.3">
      <c r="A4315">
        <v>3835</v>
      </c>
      <c r="B4315" t="s">
        <v>4173</v>
      </c>
      <c r="C4315">
        <v>1</v>
      </c>
      <c r="D4315">
        <v>1</v>
      </c>
      <c r="E4315">
        <v>18</v>
      </c>
      <c r="F4315">
        <v>6</v>
      </c>
      <c r="G4315">
        <v>5830.2721879999999</v>
      </c>
      <c r="H4315">
        <v>1</v>
      </c>
      <c r="I4315">
        <v>1</v>
      </c>
      <c r="J4315">
        <v>20</v>
      </c>
      <c r="K4315">
        <v>6.000002448</v>
      </c>
      <c r="L4315">
        <v>42687</v>
      </c>
      <c r="M4315">
        <v>1</v>
      </c>
      <c r="N4315">
        <v>1</v>
      </c>
      <c r="O4315">
        <v>19</v>
      </c>
      <c r="P4315">
        <v>6.0166678300000003</v>
      </c>
      <c r="Q4315">
        <v>39826.240980000002</v>
      </c>
      <c r="R4315">
        <v>3179.593828</v>
      </c>
      <c r="S4315">
        <v>7.9836654000000007E-2</v>
      </c>
      <c r="T4315">
        <v>34612</v>
      </c>
      <c r="U4315">
        <v>22493</v>
      </c>
      <c r="V4315">
        <v>25144</v>
      </c>
      <c r="W4315">
        <v>66659</v>
      </c>
      <c r="X4315">
        <v>56603</v>
      </c>
      <c r="Y4315">
        <v>56702</v>
      </c>
      <c r="Z4315">
        <v>34210</v>
      </c>
      <c r="AA4315">
        <v>23233</v>
      </c>
      <c r="AB4315">
        <v>5530</v>
      </c>
      <c r="AC4315">
        <v>59865</v>
      </c>
      <c r="AD4315">
        <v>33591</v>
      </c>
      <c r="AE4315">
        <v>47809</v>
      </c>
      <c r="AF4315">
        <v>48234</v>
      </c>
      <c r="AG4315">
        <v>36822</v>
      </c>
      <c r="AH4315">
        <v>29902</v>
      </c>
      <c r="AI4315">
        <v>49646</v>
      </c>
      <c r="AJ4315">
        <v>39440.9375</v>
      </c>
    </row>
    <row r="4316" spans="1:36" x14ac:dyDescent="0.3">
      <c r="A4316">
        <v>3837</v>
      </c>
      <c r="B4316" t="s">
        <v>1486</v>
      </c>
      <c r="C4316">
        <v>1</v>
      </c>
      <c r="D4316">
        <v>1</v>
      </c>
      <c r="E4316">
        <v>18</v>
      </c>
      <c r="F4316">
        <v>9</v>
      </c>
      <c r="G4316">
        <v>8349.3400959999999</v>
      </c>
      <c r="H4316">
        <v>0.94616502199999997</v>
      </c>
      <c r="I4316">
        <v>1</v>
      </c>
      <c r="J4316">
        <v>28</v>
      </c>
      <c r="K4316">
        <v>6.0000268630000004</v>
      </c>
      <c r="L4316">
        <v>80080.75</v>
      </c>
      <c r="M4316">
        <v>0.99852417000000004</v>
      </c>
      <c r="N4316">
        <v>1</v>
      </c>
      <c r="O4316">
        <v>23</v>
      </c>
      <c r="P4316">
        <v>8.2142967470000006</v>
      </c>
      <c r="Q4316">
        <v>78237.853099999993</v>
      </c>
      <c r="R4316">
        <v>3020.817489</v>
      </c>
      <c r="S4316">
        <v>3.8610690000000003E-2</v>
      </c>
      <c r="T4316">
        <v>68402</v>
      </c>
      <c r="U4316">
        <v>75231</v>
      </c>
      <c r="V4316">
        <v>43570</v>
      </c>
      <c r="W4316">
        <v>72714</v>
      </c>
      <c r="X4316">
        <v>81000</v>
      </c>
      <c r="Y4316">
        <v>85738</v>
      </c>
      <c r="Z4316">
        <v>90260</v>
      </c>
      <c r="AA4316">
        <v>63325</v>
      </c>
      <c r="AB4316">
        <v>81905</v>
      </c>
      <c r="AC4316">
        <v>97000</v>
      </c>
      <c r="AD4316">
        <v>80117</v>
      </c>
      <c r="AE4316">
        <v>60728</v>
      </c>
      <c r="AF4316">
        <v>103150</v>
      </c>
      <c r="AG4316">
        <v>65117</v>
      </c>
      <c r="AH4316">
        <v>93623</v>
      </c>
      <c r="AI4316">
        <v>87726</v>
      </c>
      <c r="AJ4316">
        <v>78100.375</v>
      </c>
    </row>
    <row r="4317" spans="1:36" x14ac:dyDescent="0.3">
      <c r="A4317">
        <v>3839</v>
      </c>
      <c r="B4317" t="s">
        <v>4176</v>
      </c>
      <c r="C4317">
        <v>1</v>
      </c>
      <c r="D4317">
        <v>1</v>
      </c>
      <c r="E4317">
        <v>18</v>
      </c>
      <c r="F4317">
        <v>6</v>
      </c>
      <c r="G4317">
        <v>10910.65763</v>
      </c>
      <c r="H4317">
        <v>0.99999984900000005</v>
      </c>
      <c r="I4317">
        <v>1</v>
      </c>
      <c r="J4317">
        <v>28</v>
      </c>
      <c r="K4317">
        <v>6.000013697</v>
      </c>
      <c r="L4317">
        <v>111585.25</v>
      </c>
      <c r="M4317">
        <v>1</v>
      </c>
      <c r="N4317">
        <v>1</v>
      </c>
      <c r="O4317">
        <v>23</v>
      </c>
      <c r="P4317">
        <v>6.2976246729999996</v>
      </c>
      <c r="Q4317">
        <v>103732.22100000001</v>
      </c>
      <c r="R4317">
        <v>7745.3545199999999</v>
      </c>
      <c r="S4317">
        <v>7.4666814999999997E-2</v>
      </c>
      <c r="T4317">
        <v>115297</v>
      </c>
      <c r="U4317">
        <v>80775</v>
      </c>
      <c r="V4317">
        <v>39362</v>
      </c>
      <c r="W4317">
        <v>114267</v>
      </c>
      <c r="X4317">
        <v>101718</v>
      </c>
      <c r="Y4317">
        <v>126021</v>
      </c>
      <c r="Z4317">
        <v>153082</v>
      </c>
      <c r="AA4317">
        <v>65520</v>
      </c>
      <c r="AB4317">
        <v>57353</v>
      </c>
      <c r="AC4317">
        <v>126345</v>
      </c>
      <c r="AD4317">
        <v>93631</v>
      </c>
      <c r="AE4317">
        <v>117609</v>
      </c>
      <c r="AF4317">
        <v>139080</v>
      </c>
      <c r="AG4317">
        <v>113971</v>
      </c>
      <c r="AH4317">
        <v>104358</v>
      </c>
      <c r="AI4317">
        <v>107057</v>
      </c>
      <c r="AJ4317">
        <v>103465.375</v>
      </c>
    </row>
    <row r="4318" spans="1:36" x14ac:dyDescent="0.3">
      <c r="A4318">
        <v>3842</v>
      </c>
      <c r="B4318" t="s">
        <v>4179</v>
      </c>
      <c r="C4318">
        <v>1</v>
      </c>
      <c r="D4318">
        <v>1</v>
      </c>
      <c r="E4318">
        <v>18</v>
      </c>
      <c r="F4318">
        <v>9</v>
      </c>
      <c r="G4318">
        <v>6436.7930290000004</v>
      </c>
      <c r="H4318">
        <v>0.98344682400000005</v>
      </c>
      <c r="I4318">
        <v>1</v>
      </c>
      <c r="J4318">
        <v>28</v>
      </c>
      <c r="K4318">
        <v>6.0000228900000003</v>
      </c>
      <c r="L4318">
        <v>53629</v>
      </c>
      <c r="M4318">
        <v>0.99986223399999996</v>
      </c>
      <c r="N4318">
        <v>1</v>
      </c>
      <c r="O4318">
        <v>23</v>
      </c>
      <c r="P4318">
        <v>8.2142951150000005</v>
      </c>
      <c r="Q4318">
        <v>51683.044620000001</v>
      </c>
      <c r="R4318">
        <v>587.38701519999995</v>
      </c>
      <c r="S4318">
        <v>1.1365178E-2</v>
      </c>
      <c r="T4318">
        <v>54365</v>
      </c>
      <c r="U4318">
        <v>41284</v>
      </c>
      <c r="V4318">
        <v>47635</v>
      </c>
      <c r="W4318">
        <v>22884</v>
      </c>
      <c r="X4318">
        <v>41988</v>
      </c>
      <c r="Y4318">
        <v>63705</v>
      </c>
      <c r="Z4318">
        <v>62531</v>
      </c>
      <c r="AA4318">
        <v>46292</v>
      </c>
      <c r="AB4318">
        <v>34200</v>
      </c>
      <c r="AC4318">
        <v>47517</v>
      </c>
      <c r="AD4318">
        <v>53839</v>
      </c>
      <c r="AE4318">
        <v>63609</v>
      </c>
      <c r="AF4318">
        <v>70061</v>
      </c>
      <c r="AG4318">
        <v>53864</v>
      </c>
      <c r="AH4318">
        <v>52708</v>
      </c>
      <c r="AI4318">
        <v>70019</v>
      </c>
      <c r="AJ4318">
        <v>51656.3125</v>
      </c>
    </row>
    <row r="4319" spans="1:36" x14ac:dyDescent="0.3">
      <c r="A4319">
        <v>3844</v>
      </c>
      <c r="B4319" t="s">
        <v>4181</v>
      </c>
      <c r="C4319">
        <v>1</v>
      </c>
      <c r="D4319">
        <v>1</v>
      </c>
      <c r="E4319">
        <v>24</v>
      </c>
      <c r="F4319">
        <v>18</v>
      </c>
      <c r="G4319">
        <v>6518.1103089999997</v>
      </c>
      <c r="H4319">
        <v>0.99672437199999997</v>
      </c>
      <c r="I4319">
        <v>1</v>
      </c>
      <c r="J4319">
        <v>28</v>
      </c>
      <c r="K4319">
        <v>17.99994959</v>
      </c>
      <c r="L4319">
        <v>50895.733160000003</v>
      </c>
      <c r="M4319">
        <v>0.99999462900000002</v>
      </c>
      <c r="N4319">
        <v>1</v>
      </c>
      <c r="O4319">
        <v>26</v>
      </c>
      <c r="P4319">
        <v>18.107119449999999</v>
      </c>
      <c r="Q4319">
        <v>44828.76498</v>
      </c>
      <c r="R4319">
        <v>997.93573900000001</v>
      </c>
      <c r="S4319">
        <v>2.2261058E-2</v>
      </c>
      <c r="T4319">
        <v>41063</v>
      </c>
      <c r="U4319">
        <v>37160</v>
      </c>
      <c r="V4319">
        <v>42885</v>
      </c>
      <c r="W4319">
        <v>31666</v>
      </c>
      <c r="X4319">
        <v>54918</v>
      </c>
      <c r="Y4319">
        <v>37185</v>
      </c>
      <c r="Z4319">
        <v>50007</v>
      </c>
      <c r="AA4319">
        <v>32099</v>
      </c>
      <c r="AB4319">
        <v>19501</v>
      </c>
      <c r="AC4319">
        <v>49394</v>
      </c>
      <c r="AD4319">
        <v>69777</v>
      </c>
      <c r="AE4319">
        <v>48871</v>
      </c>
      <c r="AF4319">
        <v>54221</v>
      </c>
      <c r="AG4319">
        <v>63451</v>
      </c>
      <c r="AH4319">
        <v>46645</v>
      </c>
      <c r="AI4319">
        <v>39266</v>
      </c>
      <c r="AJ4319">
        <v>44881.8125</v>
      </c>
    </row>
    <row r="4320" spans="1:36" x14ac:dyDescent="0.3">
      <c r="A4320">
        <v>3845</v>
      </c>
      <c r="B4320" t="s">
        <v>4182</v>
      </c>
      <c r="C4320">
        <v>1</v>
      </c>
      <c r="D4320">
        <v>1</v>
      </c>
      <c r="E4320">
        <v>24</v>
      </c>
      <c r="F4320">
        <v>18</v>
      </c>
      <c r="G4320">
        <v>12249.387549999999</v>
      </c>
      <c r="H4320">
        <v>0.99972825600000004</v>
      </c>
      <c r="I4320">
        <v>1</v>
      </c>
      <c r="J4320">
        <v>28</v>
      </c>
      <c r="K4320">
        <v>6.0000051860000001</v>
      </c>
      <c r="L4320">
        <v>135092</v>
      </c>
      <c r="M4320">
        <v>0.99999996300000005</v>
      </c>
      <c r="N4320">
        <v>1</v>
      </c>
      <c r="O4320">
        <v>26</v>
      </c>
      <c r="P4320">
        <v>25.535716690000001</v>
      </c>
      <c r="Q4320">
        <v>133839.79610000001</v>
      </c>
      <c r="R4320">
        <v>26251.417219999999</v>
      </c>
      <c r="S4320">
        <v>0.196140595</v>
      </c>
      <c r="T4320">
        <v>120074</v>
      </c>
      <c r="U4320">
        <v>127898</v>
      </c>
      <c r="V4320">
        <v>93778</v>
      </c>
      <c r="W4320">
        <v>138835</v>
      </c>
      <c r="X4320">
        <v>124471</v>
      </c>
      <c r="Y4320">
        <v>170236</v>
      </c>
      <c r="Z4320">
        <v>154273</v>
      </c>
      <c r="AA4320">
        <v>91388</v>
      </c>
      <c r="AB4320">
        <v>43975</v>
      </c>
      <c r="AC4320">
        <v>130255</v>
      </c>
      <c r="AD4320">
        <v>154786</v>
      </c>
      <c r="AE4320">
        <v>122909</v>
      </c>
      <c r="AF4320">
        <v>174030</v>
      </c>
      <c r="AG4320">
        <v>171308</v>
      </c>
      <c r="AH4320">
        <v>113574</v>
      </c>
      <c r="AI4320">
        <v>184763</v>
      </c>
      <c r="AJ4320">
        <v>132284.5625</v>
      </c>
    </row>
    <row r="4321" spans="1:36" x14ac:dyDescent="0.3">
      <c r="A4321">
        <v>3849</v>
      </c>
      <c r="B4321" t="s">
        <v>4186</v>
      </c>
      <c r="C4321">
        <v>1</v>
      </c>
      <c r="D4321">
        <v>1</v>
      </c>
      <c r="E4321">
        <v>18</v>
      </c>
      <c r="F4321">
        <v>6</v>
      </c>
      <c r="G4321">
        <v>8980.2561210000003</v>
      </c>
      <c r="H4321">
        <v>0.99999965700000004</v>
      </c>
      <c r="I4321">
        <v>1</v>
      </c>
      <c r="J4321">
        <v>27.30650155</v>
      </c>
      <c r="K4321">
        <v>5.9999791629999999</v>
      </c>
      <c r="L4321">
        <v>74771.25</v>
      </c>
      <c r="M4321">
        <v>1</v>
      </c>
      <c r="N4321">
        <v>1</v>
      </c>
      <c r="O4321">
        <v>22.65325077</v>
      </c>
      <c r="P4321">
        <v>6.2643086630000004</v>
      </c>
      <c r="Q4321">
        <v>74886.512449999995</v>
      </c>
      <c r="R4321">
        <v>14928.1055</v>
      </c>
      <c r="S4321">
        <v>0.199343046</v>
      </c>
      <c r="T4321">
        <v>13055</v>
      </c>
      <c r="U4321">
        <v>19951</v>
      </c>
      <c r="V4321">
        <v>7380</v>
      </c>
      <c r="W4321">
        <v>233051</v>
      </c>
      <c r="X4321">
        <v>134452</v>
      </c>
      <c r="Y4321">
        <v>138901</v>
      </c>
      <c r="Z4321">
        <v>19552</v>
      </c>
      <c r="AA4321">
        <v>6180</v>
      </c>
      <c r="AB4321">
        <v>132523</v>
      </c>
      <c r="AC4321">
        <v>6324</v>
      </c>
      <c r="AD4321">
        <v>15711</v>
      </c>
      <c r="AE4321">
        <v>10994</v>
      </c>
      <c r="AF4321">
        <v>262135</v>
      </c>
      <c r="AG4321">
        <v>13214</v>
      </c>
      <c r="AH4321">
        <v>17814</v>
      </c>
      <c r="AI4321">
        <v>177830</v>
      </c>
      <c r="AJ4321">
        <v>75566.6875</v>
      </c>
    </row>
    <row r="4322" spans="1:36" x14ac:dyDescent="0.3">
      <c r="A4322">
        <v>3855</v>
      </c>
      <c r="B4322" t="s">
        <v>4190</v>
      </c>
      <c r="C4322">
        <v>1</v>
      </c>
      <c r="D4322">
        <v>1</v>
      </c>
      <c r="E4322">
        <v>18</v>
      </c>
      <c r="F4322">
        <v>15</v>
      </c>
      <c r="G4322">
        <v>22526.477500000001</v>
      </c>
      <c r="H4322">
        <v>0.99999886400000004</v>
      </c>
      <c r="I4322">
        <v>1</v>
      </c>
      <c r="J4322">
        <v>20</v>
      </c>
      <c r="K4322">
        <v>12.000003980000001</v>
      </c>
      <c r="L4322">
        <v>196615.75</v>
      </c>
      <c r="M4322">
        <v>1</v>
      </c>
      <c r="N4322">
        <v>1</v>
      </c>
      <c r="O4322">
        <v>19</v>
      </c>
      <c r="P4322">
        <v>13.616668560000001</v>
      </c>
      <c r="Q4322">
        <v>138670.4106</v>
      </c>
      <c r="R4322">
        <v>63064.244350000001</v>
      </c>
      <c r="S4322">
        <v>0.45477794500000002</v>
      </c>
      <c r="T4322">
        <v>10238</v>
      </c>
      <c r="U4322">
        <v>287776</v>
      </c>
      <c r="V4322">
        <v>272647</v>
      </c>
      <c r="W4322">
        <v>12868</v>
      </c>
      <c r="X4322">
        <v>257214</v>
      </c>
      <c r="Y4322">
        <v>6491</v>
      </c>
      <c r="Z4322">
        <v>8702</v>
      </c>
      <c r="AA4322">
        <v>209251</v>
      </c>
      <c r="AB4322">
        <v>189913</v>
      </c>
      <c r="AC4322">
        <v>224719</v>
      </c>
      <c r="AD4322">
        <v>83065</v>
      </c>
      <c r="AE4322">
        <v>288766</v>
      </c>
      <c r="AF4322">
        <v>288989</v>
      </c>
      <c r="AG4322">
        <v>21316</v>
      </c>
      <c r="AH4322">
        <v>9378</v>
      </c>
      <c r="AI4322">
        <v>37622</v>
      </c>
      <c r="AJ4322">
        <v>138059.6875</v>
      </c>
    </row>
    <row r="4323" spans="1:36" x14ac:dyDescent="0.3">
      <c r="A4323">
        <v>3858</v>
      </c>
      <c r="B4323" t="s">
        <v>4192</v>
      </c>
      <c r="C4323">
        <v>1</v>
      </c>
      <c r="D4323">
        <v>1</v>
      </c>
      <c r="E4323">
        <v>18</v>
      </c>
      <c r="F4323">
        <v>0</v>
      </c>
      <c r="G4323">
        <v>13800.9566</v>
      </c>
      <c r="H4323">
        <v>0.96959566200000002</v>
      </c>
      <c r="I4323">
        <v>1</v>
      </c>
      <c r="J4323">
        <v>28</v>
      </c>
      <c r="K4323" s="1">
        <v>6.6299999999999999E-5</v>
      </c>
      <c r="L4323">
        <v>251691.36379999999</v>
      </c>
      <c r="M4323">
        <v>0.99953303100000002</v>
      </c>
      <c r="N4323">
        <v>1</v>
      </c>
      <c r="O4323">
        <v>23</v>
      </c>
      <c r="P4323" s="1">
        <v>2.72E-5</v>
      </c>
      <c r="Q4323">
        <v>232832.75169999999</v>
      </c>
      <c r="R4323">
        <v>9088.2352460000002</v>
      </c>
      <c r="S4323">
        <v>3.9033320000000003E-2</v>
      </c>
      <c r="T4323">
        <v>243090</v>
      </c>
      <c r="U4323">
        <v>281648</v>
      </c>
      <c r="V4323">
        <v>265503</v>
      </c>
      <c r="W4323">
        <v>216525</v>
      </c>
      <c r="X4323">
        <v>226715</v>
      </c>
      <c r="Y4323">
        <v>227137</v>
      </c>
      <c r="Z4323">
        <v>195289</v>
      </c>
      <c r="AA4323">
        <v>259074</v>
      </c>
      <c r="AB4323">
        <v>240482</v>
      </c>
      <c r="AC4323">
        <v>219879</v>
      </c>
      <c r="AD4323">
        <v>223417</v>
      </c>
      <c r="AE4323">
        <v>219126</v>
      </c>
      <c r="AF4323">
        <v>209784</v>
      </c>
      <c r="AG4323">
        <v>260023</v>
      </c>
      <c r="AH4323">
        <v>227623</v>
      </c>
      <c r="AI4323">
        <v>215263</v>
      </c>
      <c r="AJ4323">
        <v>233161.125</v>
      </c>
    </row>
    <row r="4324" spans="1:36" x14ac:dyDescent="0.3">
      <c r="A4324">
        <v>3861</v>
      </c>
      <c r="B4324" t="s">
        <v>4194</v>
      </c>
      <c r="C4324">
        <v>1</v>
      </c>
      <c r="D4324">
        <v>1</v>
      </c>
      <c r="E4324">
        <v>18</v>
      </c>
      <c r="F4324">
        <v>12</v>
      </c>
      <c r="G4324">
        <v>5292.3407040000002</v>
      </c>
      <c r="H4324">
        <v>0.99994701100000005</v>
      </c>
      <c r="I4324">
        <v>1</v>
      </c>
      <c r="J4324">
        <v>20</v>
      </c>
      <c r="K4324">
        <v>11.999998420000001</v>
      </c>
      <c r="L4324">
        <v>217547.5</v>
      </c>
      <c r="M4324">
        <v>0.99999999900000003</v>
      </c>
      <c r="N4324">
        <v>1</v>
      </c>
      <c r="O4324">
        <v>19</v>
      </c>
      <c r="P4324">
        <v>12.03333258</v>
      </c>
      <c r="Q4324">
        <v>207296.71859999999</v>
      </c>
      <c r="R4324">
        <v>10370.425310000001</v>
      </c>
      <c r="S4324">
        <v>5.0026963000000001E-2</v>
      </c>
      <c r="T4324">
        <v>199815</v>
      </c>
      <c r="U4324">
        <v>218580</v>
      </c>
      <c r="V4324">
        <v>164367</v>
      </c>
      <c r="W4324">
        <v>220766</v>
      </c>
      <c r="X4324">
        <v>204750</v>
      </c>
      <c r="Y4324">
        <v>218821</v>
      </c>
      <c r="Z4324">
        <v>169368</v>
      </c>
      <c r="AA4324">
        <v>219025</v>
      </c>
      <c r="AB4324">
        <v>205546</v>
      </c>
      <c r="AC4324">
        <v>218505</v>
      </c>
      <c r="AD4324">
        <v>255883</v>
      </c>
      <c r="AE4324">
        <v>190256</v>
      </c>
      <c r="AF4324">
        <v>202846</v>
      </c>
      <c r="AG4324">
        <v>183381</v>
      </c>
      <c r="AH4324">
        <v>239222</v>
      </c>
      <c r="AI4324">
        <v>186015</v>
      </c>
      <c r="AJ4324">
        <v>206071.625</v>
      </c>
    </row>
    <row r="4325" spans="1:36" x14ac:dyDescent="0.3">
      <c r="A4325">
        <v>3870</v>
      </c>
      <c r="B4325" t="s">
        <v>4202</v>
      </c>
      <c r="C4325">
        <v>1</v>
      </c>
      <c r="D4325">
        <v>1</v>
      </c>
      <c r="E4325">
        <v>18</v>
      </c>
      <c r="F4325">
        <v>3</v>
      </c>
      <c r="G4325">
        <v>8233.9049140000006</v>
      </c>
      <c r="H4325">
        <v>0.97970211600000001</v>
      </c>
      <c r="I4325">
        <v>1</v>
      </c>
      <c r="J4325">
        <v>20</v>
      </c>
      <c r="K4325" s="1">
        <v>4.1600000000000002E-5</v>
      </c>
      <c r="L4325">
        <v>57233.724009999998</v>
      </c>
      <c r="M4325">
        <v>0.99979258999999998</v>
      </c>
      <c r="N4325">
        <v>1</v>
      </c>
      <c r="O4325">
        <v>19</v>
      </c>
      <c r="P4325">
        <v>1.583353083</v>
      </c>
      <c r="Q4325">
        <v>50717.85673</v>
      </c>
      <c r="R4325">
        <v>11293.238289999999</v>
      </c>
      <c r="S4325">
        <v>0.22266789300000001</v>
      </c>
      <c r="T4325">
        <v>61075</v>
      </c>
      <c r="U4325">
        <v>76423</v>
      </c>
      <c r="V4325">
        <v>38603</v>
      </c>
      <c r="W4325">
        <v>52834</v>
      </c>
      <c r="X4325">
        <v>49772</v>
      </c>
      <c r="Y4325">
        <v>36043</v>
      </c>
      <c r="Z4325">
        <v>57794</v>
      </c>
      <c r="AA4325">
        <v>55327</v>
      </c>
      <c r="AB4325">
        <v>33627</v>
      </c>
      <c r="AC4325">
        <v>21970</v>
      </c>
      <c r="AD4325">
        <v>48677</v>
      </c>
      <c r="AE4325">
        <v>62100</v>
      </c>
      <c r="AF4325">
        <v>98112</v>
      </c>
      <c r="AG4325">
        <v>55108</v>
      </c>
      <c r="AH4325">
        <v>50845</v>
      </c>
      <c r="AI4325">
        <v>43820</v>
      </c>
      <c r="AJ4325">
        <v>52633.125</v>
      </c>
    </row>
    <row r="4326" spans="1:36" x14ac:dyDescent="0.3">
      <c r="A4326">
        <v>3871</v>
      </c>
      <c r="B4326" t="s">
        <v>4203</v>
      </c>
      <c r="C4326">
        <v>1</v>
      </c>
      <c r="D4326">
        <v>1</v>
      </c>
      <c r="E4326">
        <v>18</v>
      </c>
      <c r="F4326">
        <v>9</v>
      </c>
      <c r="G4326">
        <v>14232.99885</v>
      </c>
      <c r="H4326">
        <v>0.99999999299999998</v>
      </c>
      <c r="I4326">
        <v>1</v>
      </c>
      <c r="J4326">
        <v>28</v>
      </c>
      <c r="K4326">
        <v>6.0000148800000002</v>
      </c>
      <c r="L4326">
        <v>130252</v>
      </c>
      <c r="M4326">
        <v>1</v>
      </c>
      <c r="N4326">
        <v>1</v>
      </c>
      <c r="O4326">
        <v>23</v>
      </c>
      <c r="P4326">
        <v>8.2142918260000002</v>
      </c>
      <c r="Q4326">
        <v>97057.722410000002</v>
      </c>
      <c r="R4326">
        <v>6238.3773309999997</v>
      </c>
      <c r="S4326">
        <v>6.4274919999999999E-2</v>
      </c>
      <c r="T4326">
        <v>57291</v>
      </c>
      <c r="U4326">
        <v>78800</v>
      </c>
      <c r="V4326">
        <v>39221</v>
      </c>
      <c r="W4326">
        <v>25057</v>
      </c>
      <c r="X4326">
        <v>50627</v>
      </c>
      <c r="Y4326">
        <v>238487</v>
      </c>
      <c r="Z4326">
        <v>42396</v>
      </c>
      <c r="AA4326">
        <v>189498</v>
      </c>
      <c r="AB4326">
        <v>64040</v>
      </c>
      <c r="AC4326">
        <v>52665</v>
      </c>
      <c r="AD4326">
        <v>78216</v>
      </c>
      <c r="AE4326">
        <v>67603</v>
      </c>
      <c r="AF4326">
        <v>69814</v>
      </c>
      <c r="AG4326">
        <v>31466</v>
      </c>
      <c r="AH4326">
        <v>189931</v>
      </c>
      <c r="AI4326">
        <v>273269</v>
      </c>
      <c r="AJ4326">
        <v>96773.8125</v>
      </c>
    </row>
    <row r="4327" spans="1:36" x14ac:dyDescent="0.3">
      <c r="A4327">
        <v>3872</v>
      </c>
      <c r="B4327" t="s">
        <v>4204</v>
      </c>
      <c r="C4327">
        <v>1</v>
      </c>
      <c r="D4327">
        <v>1</v>
      </c>
      <c r="E4327">
        <v>18</v>
      </c>
      <c r="F4327">
        <v>9</v>
      </c>
      <c r="G4327">
        <v>10702.23791</v>
      </c>
      <c r="H4327">
        <v>0.99934348200000001</v>
      </c>
      <c r="I4327">
        <v>1</v>
      </c>
      <c r="J4327">
        <v>24.29752066</v>
      </c>
      <c r="K4327">
        <v>11.999997799999999</v>
      </c>
      <c r="L4327">
        <v>60355</v>
      </c>
      <c r="M4327">
        <v>0.999999784</v>
      </c>
      <c r="N4327">
        <v>1</v>
      </c>
      <c r="O4327">
        <v>21.148760330000002</v>
      </c>
      <c r="P4327">
        <v>10.5096381</v>
      </c>
      <c r="Q4327">
        <v>52622.194239999997</v>
      </c>
      <c r="R4327">
        <v>6392.6776659999996</v>
      </c>
      <c r="S4327">
        <v>0.121482537</v>
      </c>
      <c r="T4327">
        <v>48022</v>
      </c>
      <c r="U4327">
        <v>44481</v>
      </c>
      <c r="V4327">
        <v>9146</v>
      </c>
      <c r="W4327">
        <v>70190</v>
      </c>
      <c r="X4327">
        <v>47256</v>
      </c>
      <c r="Y4327">
        <v>71489</v>
      </c>
      <c r="Z4327">
        <v>63287</v>
      </c>
      <c r="AA4327">
        <v>25079</v>
      </c>
      <c r="AB4327">
        <v>27565</v>
      </c>
      <c r="AC4327">
        <v>70403</v>
      </c>
      <c r="AD4327">
        <v>79684</v>
      </c>
      <c r="AE4327">
        <v>63768</v>
      </c>
      <c r="AF4327">
        <v>70122</v>
      </c>
      <c r="AG4327">
        <v>51063</v>
      </c>
      <c r="AH4327">
        <v>47130</v>
      </c>
      <c r="AI4327">
        <v>41096</v>
      </c>
      <c r="AJ4327">
        <v>51861.3125</v>
      </c>
    </row>
    <row r="4328" spans="1:36" x14ac:dyDescent="0.3">
      <c r="A4328">
        <v>3876</v>
      </c>
      <c r="B4328" t="s">
        <v>4207</v>
      </c>
      <c r="C4328">
        <v>1</v>
      </c>
      <c r="D4328">
        <v>1</v>
      </c>
      <c r="E4328">
        <v>24</v>
      </c>
      <c r="F4328">
        <v>0</v>
      </c>
      <c r="G4328">
        <v>5527.8072620000003</v>
      </c>
      <c r="H4328">
        <v>0.99999980499999996</v>
      </c>
      <c r="I4328">
        <v>1</v>
      </c>
      <c r="J4328">
        <v>24.29752066</v>
      </c>
      <c r="K4328" s="1">
        <v>6.6299999999999999E-5</v>
      </c>
      <c r="L4328">
        <v>218840.9675</v>
      </c>
      <c r="M4328">
        <v>1</v>
      </c>
      <c r="N4328">
        <v>1</v>
      </c>
      <c r="O4328">
        <v>24.148760330000002</v>
      </c>
      <c r="P4328" s="1">
        <v>3.3000000000000003E-5</v>
      </c>
      <c r="Q4328">
        <v>216273.91459999999</v>
      </c>
      <c r="R4328">
        <v>7158.0631750000002</v>
      </c>
      <c r="S4328">
        <v>3.3097210000000002E-2</v>
      </c>
      <c r="T4328">
        <v>214069</v>
      </c>
      <c r="U4328">
        <v>241253</v>
      </c>
      <c r="V4328">
        <v>204462</v>
      </c>
      <c r="W4328">
        <v>215580</v>
      </c>
      <c r="X4328">
        <v>217322</v>
      </c>
      <c r="Y4328">
        <v>207997</v>
      </c>
      <c r="Z4328">
        <v>205096</v>
      </c>
      <c r="AA4328">
        <v>221397</v>
      </c>
      <c r="AB4328">
        <v>226173</v>
      </c>
      <c r="AC4328">
        <v>182994</v>
      </c>
      <c r="AD4328">
        <v>251080</v>
      </c>
      <c r="AE4328">
        <v>186550</v>
      </c>
      <c r="AF4328">
        <v>233126</v>
      </c>
      <c r="AG4328">
        <v>191046</v>
      </c>
      <c r="AH4328">
        <v>238042</v>
      </c>
      <c r="AI4328">
        <v>223647</v>
      </c>
      <c r="AJ4328">
        <v>216239.625</v>
      </c>
    </row>
    <row r="4329" spans="1:36" x14ac:dyDescent="0.3">
      <c r="A4329">
        <v>3879</v>
      </c>
      <c r="B4329" t="s">
        <v>4210</v>
      </c>
      <c r="C4329">
        <v>1</v>
      </c>
      <c r="D4329">
        <v>1</v>
      </c>
      <c r="E4329">
        <v>18</v>
      </c>
      <c r="F4329">
        <v>0</v>
      </c>
      <c r="G4329">
        <v>8552.4565180000009</v>
      </c>
      <c r="H4329">
        <v>0.95681028300000004</v>
      </c>
      <c r="I4329">
        <v>1</v>
      </c>
      <c r="J4329">
        <v>23.395225459999999</v>
      </c>
      <c r="K4329" s="1">
        <v>5.7399999999999999E-5</v>
      </c>
      <c r="L4329">
        <v>175195.69769999999</v>
      </c>
      <c r="M4329">
        <v>0.99905359900000001</v>
      </c>
      <c r="N4329">
        <v>1</v>
      </c>
      <c r="O4329">
        <v>20.697612729999999</v>
      </c>
      <c r="P4329" s="1">
        <v>2.5400000000000001E-5</v>
      </c>
      <c r="Q4329">
        <v>164293.05900000001</v>
      </c>
      <c r="R4329">
        <v>8726.8689900000008</v>
      </c>
      <c r="S4329">
        <v>5.3117696999999998E-2</v>
      </c>
      <c r="T4329">
        <v>154282</v>
      </c>
      <c r="U4329">
        <v>203833</v>
      </c>
      <c r="V4329">
        <v>172731</v>
      </c>
      <c r="W4329">
        <v>169937</v>
      </c>
      <c r="X4329">
        <v>178598</v>
      </c>
      <c r="Y4329">
        <v>171902</v>
      </c>
      <c r="Z4329">
        <v>140017</v>
      </c>
      <c r="AA4329">
        <v>166575</v>
      </c>
      <c r="AB4329">
        <v>172599</v>
      </c>
      <c r="AC4329">
        <v>133853</v>
      </c>
      <c r="AD4329">
        <v>164169</v>
      </c>
      <c r="AE4329">
        <v>148917</v>
      </c>
      <c r="AF4329">
        <v>174942</v>
      </c>
      <c r="AG4329">
        <v>162560</v>
      </c>
      <c r="AH4329">
        <v>180444</v>
      </c>
      <c r="AI4329">
        <v>152809</v>
      </c>
      <c r="AJ4329">
        <v>165510.5</v>
      </c>
    </row>
    <row r="4330" spans="1:36" x14ac:dyDescent="0.3">
      <c r="A4330">
        <v>3881</v>
      </c>
      <c r="B4330" t="s">
        <v>4211</v>
      </c>
      <c r="C4330">
        <v>1</v>
      </c>
      <c r="D4330">
        <v>1</v>
      </c>
      <c r="E4330">
        <v>18</v>
      </c>
      <c r="F4330">
        <v>6</v>
      </c>
      <c r="G4330">
        <v>28147.799640000001</v>
      </c>
      <c r="H4330">
        <v>0.99999067500000005</v>
      </c>
      <c r="I4330">
        <v>1</v>
      </c>
      <c r="J4330">
        <v>20</v>
      </c>
      <c r="K4330">
        <v>5.9999963750000003</v>
      </c>
      <c r="L4330">
        <v>187533</v>
      </c>
      <c r="M4330">
        <v>1</v>
      </c>
      <c r="N4330">
        <v>1</v>
      </c>
      <c r="O4330">
        <v>19</v>
      </c>
      <c r="P4330">
        <v>6.0166649449999996</v>
      </c>
      <c r="Q4330">
        <v>168252.454</v>
      </c>
      <c r="R4330">
        <v>22567.303179999999</v>
      </c>
      <c r="S4330">
        <v>0.134127632</v>
      </c>
      <c r="T4330">
        <v>155586</v>
      </c>
      <c r="U4330">
        <v>122964</v>
      </c>
      <c r="V4330">
        <v>94384</v>
      </c>
      <c r="W4330">
        <v>216169</v>
      </c>
      <c r="X4330">
        <v>226338</v>
      </c>
      <c r="Y4330">
        <v>176243</v>
      </c>
      <c r="Z4330">
        <v>209901</v>
      </c>
      <c r="AA4330">
        <v>137650</v>
      </c>
      <c r="AB4330">
        <v>105137</v>
      </c>
      <c r="AC4330">
        <v>170232</v>
      </c>
      <c r="AD4330">
        <v>160968</v>
      </c>
      <c r="AE4330">
        <v>165550</v>
      </c>
      <c r="AF4330">
        <v>154513</v>
      </c>
      <c r="AG4330">
        <v>187711</v>
      </c>
      <c r="AH4330">
        <v>187991</v>
      </c>
      <c r="AI4330">
        <v>176947</v>
      </c>
      <c r="AJ4330">
        <v>165517.75</v>
      </c>
    </row>
    <row r="4331" spans="1:36" x14ac:dyDescent="0.3">
      <c r="A4331">
        <v>3889</v>
      </c>
      <c r="B4331" t="s">
        <v>4218</v>
      </c>
      <c r="C4331">
        <v>1</v>
      </c>
      <c r="D4331">
        <v>1</v>
      </c>
      <c r="E4331">
        <v>24</v>
      </c>
      <c r="F4331">
        <v>0</v>
      </c>
      <c r="G4331">
        <v>8787.2159699999993</v>
      </c>
      <c r="H4331">
        <v>0.998861165</v>
      </c>
      <c r="I4331">
        <v>1</v>
      </c>
      <c r="J4331">
        <v>28</v>
      </c>
      <c r="K4331">
        <v>6.0000039340000004</v>
      </c>
      <c r="L4331">
        <v>223327.75</v>
      </c>
      <c r="M4331">
        <v>0.99999935100000004</v>
      </c>
      <c r="N4331">
        <v>1</v>
      </c>
      <c r="O4331">
        <v>26</v>
      </c>
      <c r="P4331">
        <v>2.7857161119999998</v>
      </c>
      <c r="Q4331">
        <v>226370.8866</v>
      </c>
      <c r="R4331">
        <v>16364.574559999999</v>
      </c>
      <c r="S4331">
        <v>7.2290986000000002E-2</v>
      </c>
      <c r="T4331">
        <v>245916</v>
      </c>
      <c r="U4331">
        <v>233257</v>
      </c>
      <c r="V4331">
        <v>195851</v>
      </c>
      <c r="W4331">
        <v>209308</v>
      </c>
      <c r="X4331">
        <v>257203</v>
      </c>
      <c r="Y4331">
        <v>230422</v>
      </c>
      <c r="Z4331">
        <v>210678</v>
      </c>
      <c r="AA4331">
        <v>195008</v>
      </c>
      <c r="AB4331">
        <v>204912</v>
      </c>
      <c r="AC4331">
        <v>218887</v>
      </c>
      <c r="AD4331">
        <v>229781</v>
      </c>
      <c r="AE4331">
        <v>206079</v>
      </c>
      <c r="AF4331">
        <v>257872</v>
      </c>
      <c r="AG4331">
        <v>225548</v>
      </c>
      <c r="AH4331">
        <v>202631</v>
      </c>
      <c r="AI4331">
        <v>300211</v>
      </c>
      <c r="AJ4331">
        <v>226472.75</v>
      </c>
    </row>
    <row r="4332" spans="1:36" x14ac:dyDescent="0.3">
      <c r="A4332">
        <v>3890</v>
      </c>
      <c r="B4332" t="s">
        <v>4219</v>
      </c>
      <c r="C4332">
        <v>1</v>
      </c>
      <c r="D4332">
        <v>1</v>
      </c>
      <c r="E4332">
        <v>24</v>
      </c>
      <c r="F4332">
        <v>0</v>
      </c>
      <c r="G4332">
        <v>8234.2584669999997</v>
      </c>
      <c r="H4332">
        <v>0.96197136999999999</v>
      </c>
      <c r="I4332">
        <v>1</v>
      </c>
      <c r="J4332">
        <v>27.30650155</v>
      </c>
      <c r="K4332">
        <v>17.999933689999999</v>
      </c>
      <c r="L4332">
        <v>200256.1348</v>
      </c>
      <c r="M4332">
        <v>0.99926756699999997</v>
      </c>
      <c r="N4332">
        <v>1</v>
      </c>
      <c r="O4332">
        <v>25.65325077</v>
      </c>
      <c r="P4332">
        <v>21.281696279999998</v>
      </c>
      <c r="Q4332">
        <v>185933.48490000001</v>
      </c>
      <c r="R4332">
        <v>9313.8570319999999</v>
      </c>
      <c r="S4332">
        <v>5.0092414000000002E-2</v>
      </c>
      <c r="T4332">
        <v>196688</v>
      </c>
      <c r="U4332">
        <v>185624</v>
      </c>
      <c r="V4332">
        <v>163772</v>
      </c>
      <c r="W4332">
        <v>184943</v>
      </c>
      <c r="X4332">
        <v>190110</v>
      </c>
      <c r="Y4332">
        <v>176081</v>
      </c>
      <c r="Z4332">
        <v>199654</v>
      </c>
      <c r="AA4332">
        <v>148288</v>
      </c>
      <c r="AB4332">
        <v>160079</v>
      </c>
      <c r="AC4332">
        <v>185962</v>
      </c>
      <c r="AD4332">
        <v>197786</v>
      </c>
      <c r="AE4332">
        <v>173849</v>
      </c>
      <c r="AF4332">
        <v>219962</v>
      </c>
      <c r="AG4332">
        <v>172469</v>
      </c>
      <c r="AH4332">
        <v>197812</v>
      </c>
      <c r="AI4332">
        <v>210782</v>
      </c>
      <c r="AJ4332">
        <v>185241.3125</v>
      </c>
    </row>
    <row r="4333" spans="1:36" x14ac:dyDescent="0.3">
      <c r="A4333">
        <v>3893</v>
      </c>
      <c r="B4333" t="s">
        <v>4221</v>
      </c>
      <c r="C4333">
        <v>1</v>
      </c>
      <c r="D4333">
        <v>1</v>
      </c>
      <c r="E4333">
        <v>18</v>
      </c>
      <c r="F4333">
        <v>6</v>
      </c>
      <c r="G4333">
        <v>11094.85895</v>
      </c>
      <c r="H4333">
        <v>0.998456185</v>
      </c>
      <c r="I4333">
        <v>1</v>
      </c>
      <c r="J4333">
        <v>28</v>
      </c>
      <c r="K4333">
        <v>6.0000228580000003</v>
      </c>
      <c r="L4333">
        <v>85935.25</v>
      </c>
      <c r="M4333">
        <v>0.99999880799999996</v>
      </c>
      <c r="N4333">
        <v>1</v>
      </c>
      <c r="O4333">
        <v>23</v>
      </c>
      <c r="P4333">
        <v>6.2976284360000001</v>
      </c>
      <c r="Q4333">
        <v>81555.803709999993</v>
      </c>
      <c r="R4333">
        <v>4043.3636499999998</v>
      </c>
      <c r="S4333">
        <v>4.9577877999999999E-2</v>
      </c>
      <c r="T4333">
        <v>64876</v>
      </c>
      <c r="U4333">
        <v>96998</v>
      </c>
      <c r="V4333">
        <v>44619</v>
      </c>
      <c r="W4333">
        <v>63250</v>
      </c>
      <c r="X4333">
        <v>112411</v>
      </c>
      <c r="Y4333">
        <v>80266</v>
      </c>
      <c r="Z4333">
        <v>91209</v>
      </c>
      <c r="AA4333">
        <v>59855</v>
      </c>
      <c r="AB4333">
        <v>64049</v>
      </c>
      <c r="AC4333">
        <v>71295</v>
      </c>
      <c r="AD4333">
        <v>96400</v>
      </c>
      <c r="AE4333">
        <v>74691</v>
      </c>
      <c r="AF4333">
        <v>109819</v>
      </c>
      <c r="AG4333">
        <v>93754</v>
      </c>
      <c r="AH4333">
        <v>86321</v>
      </c>
      <c r="AI4333">
        <v>92851</v>
      </c>
      <c r="AJ4333">
        <v>81416.5</v>
      </c>
    </row>
    <row r="4334" spans="1:36" x14ac:dyDescent="0.3">
      <c r="A4334">
        <v>3895</v>
      </c>
      <c r="B4334" t="s">
        <v>4222</v>
      </c>
      <c r="C4334">
        <v>1</v>
      </c>
      <c r="D4334">
        <v>1</v>
      </c>
      <c r="E4334">
        <v>18</v>
      </c>
      <c r="F4334">
        <v>6</v>
      </c>
      <c r="G4334">
        <v>12775.298220000001</v>
      </c>
      <c r="H4334">
        <v>0.99880919800000001</v>
      </c>
      <c r="I4334">
        <v>1</v>
      </c>
      <c r="J4334">
        <v>20</v>
      </c>
      <c r="K4334">
        <v>5.9999770950000002</v>
      </c>
      <c r="L4334">
        <v>195064</v>
      </c>
      <c r="M4334">
        <v>0.99999929099999996</v>
      </c>
      <c r="N4334">
        <v>1</v>
      </c>
      <c r="O4334">
        <v>19</v>
      </c>
      <c r="P4334">
        <v>6.0166557870000004</v>
      </c>
      <c r="Q4334">
        <v>180658.7579</v>
      </c>
      <c r="R4334">
        <v>13814.814469999999</v>
      </c>
      <c r="S4334">
        <v>7.6469110000000007E-2</v>
      </c>
      <c r="T4334">
        <v>196599</v>
      </c>
      <c r="U4334">
        <v>199540</v>
      </c>
      <c r="V4334">
        <v>146836</v>
      </c>
      <c r="W4334">
        <v>161121</v>
      </c>
      <c r="X4334">
        <v>207189</v>
      </c>
      <c r="Y4334">
        <v>218361</v>
      </c>
      <c r="Z4334">
        <v>176272</v>
      </c>
      <c r="AA4334">
        <v>178434</v>
      </c>
      <c r="AB4334">
        <v>172371</v>
      </c>
      <c r="AC4334">
        <v>178767</v>
      </c>
      <c r="AD4334">
        <v>197772</v>
      </c>
      <c r="AE4334">
        <v>129749</v>
      </c>
      <c r="AF4334">
        <v>165022</v>
      </c>
      <c r="AG4334">
        <v>142591</v>
      </c>
      <c r="AH4334">
        <v>162058</v>
      </c>
      <c r="AI4334">
        <v>231073</v>
      </c>
      <c r="AJ4334">
        <v>178984.6875</v>
      </c>
    </row>
    <row r="4335" spans="1:36" x14ac:dyDescent="0.3">
      <c r="A4335">
        <v>3897</v>
      </c>
      <c r="B4335" t="s">
        <v>4224</v>
      </c>
      <c r="C4335">
        <v>1</v>
      </c>
      <c r="D4335">
        <v>1</v>
      </c>
      <c r="E4335">
        <v>18</v>
      </c>
      <c r="F4335">
        <v>3</v>
      </c>
      <c r="G4335">
        <v>16816.41347</v>
      </c>
      <c r="H4335">
        <v>0.99263068899999995</v>
      </c>
      <c r="I4335">
        <v>1</v>
      </c>
      <c r="J4335">
        <v>20</v>
      </c>
      <c r="K4335" s="1">
        <v>6.6299999999999999E-5</v>
      </c>
      <c r="L4335">
        <v>171257.73439999999</v>
      </c>
      <c r="M4335">
        <v>0.99997278000000001</v>
      </c>
      <c r="N4335">
        <v>1</v>
      </c>
      <c r="O4335">
        <v>19</v>
      </c>
      <c r="P4335">
        <v>1.583364832</v>
      </c>
      <c r="Q4335">
        <v>163550.30100000001</v>
      </c>
      <c r="R4335">
        <v>13898.726269999999</v>
      </c>
      <c r="S4335">
        <v>8.4981354999999995E-2</v>
      </c>
      <c r="T4335">
        <v>162942</v>
      </c>
      <c r="U4335">
        <v>189857</v>
      </c>
      <c r="V4335">
        <v>168218</v>
      </c>
      <c r="W4335">
        <v>164014</v>
      </c>
      <c r="X4335">
        <v>184783</v>
      </c>
      <c r="Y4335">
        <v>173715</v>
      </c>
      <c r="Z4335">
        <v>194275</v>
      </c>
      <c r="AA4335">
        <v>120989</v>
      </c>
      <c r="AB4335">
        <v>176128</v>
      </c>
      <c r="AC4335">
        <v>139696</v>
      </c>
      <c r="AD4335">
        <v>147894</v>
      </c>
      <c r="AE4335">
        <v>133641</v>
      </c>
      <c r="AF4335">
        <v>186074</v>
      </c>
      <c r="AG4335">
        <v>157355</v>
      </c>
      <c r="AH4335">
        <v>144251</v>
      </c>
      <c r="AI4335">
        <v>210687</v>
      </c>
      <c r="AJ4335">
        <v>165907.4375</v>
      </c>
    </row>
    <row r="4336" spans="1:36" x14ac:dyDescent="0.3">
      <c r="A4336">
        <v>3899</v>
      </c>
      <c r="B4336" t="s">
        <v>4225</v>
      </c>
      <c r="C4336">
        <v>1</v>
      </c>
      <c r="D4336">
        <v>1</v>
      </c>
      <c r="E4336">
        <v>18</v>
      </c>
      <c r="F4336">
        <v>0</v>
      </c>
      <c r="G4336">
        <v>5463.8140979999998</v>
      </c>
      <c r="H4336">
        <v>0.99999939999999998</v>
      </c>
      <c r="I4336">
        <v>1</v>
      </c>
      <c r="J4336">
        <v>23.149606299999999</v>
      </c>
      <c r="K4336">
        <v>17.999933689999999</v>
      </c>
      <c r="L4336">
        <v>95174.96617</v>
      </c>
      <c r="M4336">
        <v>1</v>
      </c>
      <c r="N4336">
        <v>1</v>
      </c>
      <c r="O4336">
        <v>20.574803150000001</v>
      </c>
      <c r="P4336">
        <v>18.286351700000001</v>
      </c>
      <c r="Q4336">
        <v>90129.593630000003</v>
      </c>
      <c r="R4336">
        <v>4979.3164610000003</v>
      </c>
      <c r="S4336">
        <v>5.5246188000000002E-2</v>
      </c>
      <c r="T4336">
        <v>98306</v>
      </c>
      <c r="U4336">
        <v>106749</v>
      </c>
      <c r="V4336">
        <v>75370</v>
      </c>
      <c r="W4336">
        <v>94494</v>
      </c>
      <c r="X4336">
        <v>99909</v>
      </c>
      <c r="Y4336">
        <v>61097</v>
      </c>
      <c r="Z4336">
        <v>116028</v>
      </c>
      <c r="AA4336">
        <v>65164</v>
      </c>
      <c r="AB4336">
        <v>110959</v>
      </c>
      <c r="AC4336">
        <v>80448</v>
      </c>
      <c r="AD4336">
        <v>78873</v>
      </c>
      <c r="AE4336">
        <v>85936</v>
      </c>
      <c r="AF4336">
        <v>80339</v>
      </c>
      <c r="AG4336">
        <v>86674</v>
      </c>
      <c r="AH4336">
        <v>89138</v>
      </c>
      <c r="AI4336">
        <v>124549</v>
      </c>
      <c r="AJ4336">
        <v>90877.0625</v>
      </c>
    </row>
    <row r="4337" spans="1:36" x14ac:dyDescent="0.3">
      <c r="A4337">
        <v>3903</v>
      </c>
      <c r="B4337" t="s">
        <v>4228</v>
      </c>
      <c r="C4337">
        <v>1</v>
      </c>
      <c r="D4337">
        <v>1</v>
      </c>
      <c r="E4337">
        <v>24</v>
      </c>
      <c r="F4337">
        <v>0</v>
      </c>
      <c r="G4337">
        <v>5948.8893500000004</v>
      </c>
      <c r="H4337">
        <v>0.99806104900000003</v>
      </c>
      <c r="I4337">
        <v>1</v>
      </c>
      <c r="J4337">
        <v>25.128205130000001</v>
      </c>
      <c r="K4337">
        <v>17.999933689999999</v>
      </c>
      <c r="L4337">
        <v>110379.9256</v>
      </c>
      <c r="M4337">
        <v>0.99999811900000002</v>
      </c>
      <c r="N4337">
        <v>1</v>
      </c>
      <c r="O4337">
        <v>24.564102559999998</v>
      </c>
      <c r="P4337">
        <v>21.079978050000001</v>
      </c>
      <c r="Q4337">
        <v>102011.15670000001</v>
      </c>
      <c r="R4337">
        <v>7422.3145130000003</v>
      </c>
      <c r="S4337">
        <v>7.2759830999999997E-2</v>
      </c>
      <c r="T4337">
        <v>124429</v>
      </c>
      <c r="U4337">
        <v>100694</v>
      </c>
      <c r="V4337">
        <v>77741</v>
      </c>
      <c r="W4337">
        <v>111432</v>
      </c>
      <c r="X4337">
        <v>90239</v>
      </c>
      <c r="Y4337">
        <v>98072</v>
      </c>
      <c r="Z4337">
        <v>104000</v>
      </c>
      <c r="AA4337">
        <v>93283</v>
      </c>
      <c r="AB4337">
        <v>81187</v>
      </c>
      <c r="AC4337">
        <v>102639</v>
      </c>
      <c r="AD4337">
        <v>114089</v>
      </c>
      <c r="AE4337">
        <v>89775</v>
      </c>
      <c r="AF4337">
        <v>100217</v>
      </c>
      <c r="AG4337">
        <v>102398</v>
      </c>
      <c r="AH4337">
        <v>94364</v>
      </c>
      <c r="AI4337">
        <v>144541</v>
      </c>
      <c r="AJ4337">
        <v>101818.75</v>
      </c>
    </row>
    <row r="4338" spans="1:36" x14ac:dyDescent="0.3">
      <c r="A4338">
        <v>3904</v>
      </c>
      <c r="B4338" t="s">
        <v>4229</v>
      </c>
      <c r="C4338">
        <v>1</v>
      </c>
      <c r="D4338">
        <v>1</v>
      </c>
      <c r="E4338">
        <v>18</v>
      </c>
      <c r="F4338">
        <v>9</v>
      </c>
      <c r="G4338">
        <v>436859.76179999998</v>
      </c>
      <c r="H4338">
        <v>0.91934138700000001</v>
      </c>
      <c r="I4338">
        <v>1</v>
      </c>
      <c r="J4338">
        <v>24.164383560000001</v>
      </c>
      <c r="K4338">
        <v>12.000011539999999</v>
      </c>
      <c r="L4338">
        <v>1819797</v>
      </c>
      <c r="M4338">
        <v>0.99665592800000002</v>
      </c>
      <c r="N4338">
        <v>1</v>
      </c>
      <c r="O4338">
        <v>21.082191779999999</v>
      </c>
      <c r="P4338">
        <v>10.50524686</v>
      </c>
      <c r="Q4338">
        <v>1565558.7919999999</v>
      </c>
      <c r="R4338">
        <v>296402.53909999999</v>
      </c>
      <c r="S4338">
        <v>0.189326993</v>
      </c>
      <c r="T4338">
        <v>1174447</v>
      </c>
      <c r="U4338">
        <v>893246</v>
      </c>
      <c r="V4338">
        <v>1220595</v>
      </c>
      <c r="W4338">
        <v>1627517</v>
      </c>
      <c r="X4338">
        <v>1966363</v>
      </c>
      <c r="Y4338">
        <v>1053972</v>
      </c>
      <c r="Z4338">
        <v>2108438</v>
      </c>
      <c r="AA4338">
        <v>1498025</v>
      </c>
      <c r="AB4338">
        <v>2292520</v>
      </c>
      <c r="AC4338">
        <v>1947237</v>
      </c>
      <c r="AD4338">
        <v>906420</v>
      </c>
      <c r="AE4338">
        <v>2133011</v>
      </c>
      <c r="AF4338">
        <v>1061933</v>
      </c>
      <c r="AG4338">
        <v>1103810</v>
      </c>
      <c r="AH4338">
        <v>2126034</v>
      </c>
      <c r="AI4338">
        <v>1358190</v>
      </c>
      <c r="AJ4338">
        <v>1529484.875</v>
      </c>
    </row>
    <row r="4339" spans="1:36" x14ac:dyDescent="0.3">
      <c r="A4339">
        <v>3905</v>
      </c>
      <c r="B4339" t="s">
        <v>4230</v>
      </c>
      <c r="C4339">
        <v>1</v>
      </c>
      <c r="D4339">
        <v>1</v>
      </c>
      <c r="E4339">
        <v>18</v>
      </c>
      <c r="F4339">
        <v>9</v>
      </c>
      <c r="G4339">
        <v>7517.9592979999998</v>
      </c>
      <c r="H4339">
        <v>0.99993501100000004</v>
      </c>
      <c r="I4339">
        <v>1</v>
      </c>
      <c r="J4339">
        <v>28</v>
      </c>
      <c r="K4339">
        <v>5.9999953240000004</v>
      </c>
      <c r="L4339">
        <v>95235.5</v>
      </c>
      <c r="M4339">
        <v>0.99999999799999995</v>
      </c>
      <c r="N4339">
        <v>1</v>
      </c>
      <c r="O4339">
        <v>23</v>
      </c>
      <c r="P4339">
        <v>8.214283794</v>
      </c>
      <c r="Q4339">
        <v>92660.639150000003</v>
      </c>
      <c r="R4339">
        <v>130.1544347</v>
      </c>
      <c r="S4339">
        <v>1.4046359999999999E-3</v>
      </c>
      <c r="T4339">
        <v>63062</v>
      </c>
      <c r="U4339">
        <v>101428</v>
      </c>
      <c r="V4339">
        <v>64992</v>
      </c>
      <c r="W4339">
        <v>99080</v>
      </c>
      <c r="X4339">
        <v>117755</v>
      </c>
      <c r="Y4339">
        <v>74330</v>
      </c>
      <c r="Z4339">
        <v>103370</v>
      </c>
      <c r="AA4339">
        <v>85487</v>
      </c>
      <c r="AB4339">
        <v>70309</v>
      </c>
      <c r="AC4339">
        <v>88759</v>
      </c>
      <c r="AD4339">
        <v>94543</v>
      </c>
      <c r="AE4339">
        <v>102197</v>
      </c>
      <c r="AF4339">
        <v>134796</v>
      </c>
      <c r="AG4339">
        <v>106096</v>
      </c>
      <c r="AH4339">
        <v>90117</v>
      </c>
      <c r="AI4339">
        <v>86344</v>
      </c>
      <c r="AJ4339">
        <v>92666.5625</v>
      </c>
    </row>
    <row r="4340" spans="1:36" x14ac:dyDescent="0.3">
      <c r="A4340">
        <v>3906</v>
      </c>
      <c r="B4340" t="s">
        <v>4231</v>
      </c>
      <c r="C4340">
        <v>1</v>
      </c>
      <c r="D4340">
        <v>1</v>
      </c>
      <c r="E4340">
        <v>18</v>
      </c>
      <c r="F4340">
        <v>6</v>
      </c>
      <c r="G4340">
        <v>16906.039250000002</v>
      </c>
      <c r="H4340">
        <v>0.999993307</v>
      </c>
      <c r="I4340">
        <v>1</v>
      </c>
      <c r="J4340">
        <v>28</v>
      </c>
      <c r="K4340">
        <v>5.9999994839999999</v>
      </c>
      <c r="L4340">
        <v>365944.75</v>
      </c>
      <c r="M4340">
        <v>1</v>
      </c>
      <c r="N4340">
        <v>1</v>
      </c>
      <c r="O4340">
        <v>23</v>
      </c>
      <c r="P4340">
        <v>6.2976188359999998</v>
      </c>
      <c r="Q4340">
        <v>360880.46269999997</v>
      </c>
      <c r="R4340">
        <v>465.14215689999997</v>
      </c>
      <c r="S4340">
        <v>1.288909E-3</v>
      </c>
      <c r="T4340">
        <v>315901</v>
      </c>
      <c r="U4340">
        <v>376007</v>
      </c>
      <c r="V4340">
        <v>264634</v>
      </c>
      <c r="W4340">
        <v>393689</v>
      </c>
      <c r="X4340">
        <v>386821</v>
      </c>
      <c r="Y4340">
        <v>332110</v>
      </c>
      <c r="Z4340">
        <v>435669</v>
      </c>
      <c r="AA4340">
        <v>309179</v>
      </c>
      <c r="AB4340">
        <v>272561</v>
      </c>
      <c r="AC4340">
        <v>364035</v>
      </c>
      <c r="AD4340">
        <v>336960</v>
      </c>
      <c r="AE4340">
        <v>404266</v>
      </c>
      <c r="AF4340">
        <v>455731</v>
      </c>
      <c r="AG4340">
        <v>437778</v>
      </c>
      <c r="AH4340">
        <v>332967</v>
      </c>
      <c r="AI4340">
        <v>355523</v>
      </c>
      <c r="AJ4340">
        <v>360864.4375</v>
      </c>
    </row>
    <row r="4341" spans="1:36" x14ac:dyDescent="0.3">
      <c r="A4341">
        <v>3907</v>
      </c>
      <c r="B4341" t="s">
        <v>4232</v>
      </c>
      <c r="C4341">
        <v>1</v>
      </c>
      <c r="D4341">
        <v>1</v>
      </c>
      <c r="E4341">
        <v>18</v>
      </c>
      <c r="F4341">
        <v>9</v>
      </c>
      <c r="G4341">
        <v>8196.6050309999991</v>
      </c>
      <c r="H4341">
        <v>0.99999990100000002</v>
      </c>
      <c r="I4341">
        <v>1</v>
      </c>
      <c r="J4341">
        <v>28</v>
      </c>
      <c r="K4341">
        <v>6.0000153220000003</v>
      </c>
      <c r="L4341">
        <v>152828.75</v>
      </c>
      <c r="M4341">
        <v>1</v>
      </c>
      <c r="N4341">
        <v>1</v>
      </c>
      <c r="O4341">
        <v>23</v>
      </c>
      <c r="P4341">
        <v>8.2142920069999992</v>
      </c>
      <c r="Q4341">
        <v>146983.54829999999</v>
      </c>
      <c r="R4341">
        <v>3850.4721330000002</v>
      </c>
      <c r="S4341">
        <v>2.619662E-2</v>
      </c>
      <c r="T4341">
        <v>146311</v>
      </c>
      <c r="U4341">
        <v>147845</v>
      </c>
      <c r="V4341">
        <v>130792</v>
      </c>
      <c r="W4341">
        <v>129352</v>
      </c>
      <c r="X4341">
        <v>166417</v>
      </c>
      <c r="Y4341">
        <v>129616</v>
      </c>
      <c r="Z4341">
        <v>156159</v>
      </c>
      <c r="AA4341">
        <v>159123</v>
      </c>
      <c r="AB4341">
        <v>153437</v>
      </c>
      <c r="AC4341">
        <v>143794</v>
      </c>
      <c r="AD4341">
        <v>153116</v>
      </c>
      <c r="AE4341">
        <v>131857</v>
      </c>
      <c r="AF4341">
        <v>171095</v>
      </c>
      <c r="AG4341">
        <v>165509</v>
      </c>
      <c r="AH4341">
        <v>117906</v>
      </c>
      <c r="AI4341">
        <v>146604</v>
      </c>
      <c r="AJ4341">
        <v>146808.3125</v>
      </c>
    </row>
    <row r="4342" spans="1:36" x14ac:dyDescent="0.3">
      <c r="A4342">
        <v>3908</v>
      </c>
      <c r="B4342" t="s">
        <v>4233</v>
      </c>
      <c r="C4342">
        <v>1</v>
      </c>
      <c r="D4342">
        <v>1</v>
      </c>
      <c r="E4342">
        <v>24</v>
      </c>
      <c r="F4342">
        <v>18</v>
      </c>
      <c r="G4342">
        <v>3495.2288189999999</v>
      </c>
      <c r="H4342">
        <v>0.99999999399999995</v>
      </c>
      <c r="I4342">
        <v>1</v>
      </c>
      <c r="J4342">
        <v>28</v>
      </c>
      <c r="K4342">
        <v>5.9999991970000002</v>
      </c>
      <c r="L4342">
        <v>64860.5</v>
      </c>
      <c r="M4342">
        <v>1</v>
      </c>
      <c r="N4342">
        <v>1</v>
      </c>
      <c r="O4342">
        <v>26</v>
      </c>
      <c r="P4342">
        <v>25.535713909999998</v>
      </c>
      <c r="Q4342">
        <v>63272.724679999999</v>
      </c>
      <c r="R4342">
        <v>2792.056932</v>
      </c>
      <c r="S4342">
        <v>4.4127338000000002E-2</v>
      </c>
      <c r="T4342">
        <v>72573</v>
      </c>
      <c r="U4342">
        <v>62933</v>
      </c>
      <c r="V4342">
        <v>62079</v>
      </c>
      <c r="W4342">
        <v>28955</v>
      </c>
      <c r="X4342">
        <v>82457</v>
      </c>
      <c r="Y4342">
        <v>79971</v>
      </c>
      <c r="Z4342">
        <v>51665</v>
      </c>
      <c r="AA4342">
        <v>45349</v>
      </c>
      <c r="AB4342">
        <v>35527</v>
      </c>
      <c r="AC4342">
        <v>61770</v>
      </c>
      <c r="AD4342">
        <v>84791</v>
      </c>
      <c r="AE4342">
        <v>61833</v>
      </c>
      <c r="AF4342">
        <v>77935</v>
      </c>
      <c r="AG4342">
        <v>87982</v>
      </c>
      <c r="AH4342">
        <v>42250</v>
      </c>
      <c r="AI4342">
        <v>71647</v>
      </c>
      <c r="AJ4342">
        <v>63107.3125</v>
      </c>
    </row>
    <row r="4343" spans="1:36" x14ac:dyDescent="0.3">
      <c r="A4343">
        <v>3909</v>
      </c>
      <c r="B4343" t="s">
        <v>4234</v>
      </c>
      <c r="C4343">
        <v>1</v>
      </c>
      <c r="D4343">
        <v>1</v>
      </c>
      <c r="E4343">
        <v>18</v>
      </c>
      <c r="F4343">
        <v>6</v>
      </c>
      <c r="G4343">
        <v>4271.1017350000002</v>
      </c>
      <c r="H4343">
        <v>0.99999998199999995</v>
      </c>
      <c r="I4343">
        <v>1</v>
      </c>
      <c r="J4343">
        <v>20</v>
      </c>
      <c r="K4343">
        <v>6.0000054260000004</v>
      </c>
      <c r="L4343">
        <v>82858.5</v>
      </c>
      <c r="M4343">
        <v>1</v>
      </c>
      <c r="N4343">
        <v>1</v>
      </c>
      <c r="O4343">
        <v>19</v>
      </c>
      <c r="P4343">
        <v>6.016669244</v>
      </c>
      <c r="Q4343">
        <v>79441.581349999993</v>
      </c>
      <c r="R4343">
        <v>3870.941237</v>
      </c>
      <c r="S4343">
        <v>4.8726891000000001E-2</v>
      </c>
      <c r="T4343">
        <v>78429</v>
      </c>
      <c r="U4343">
        <v>87107</v>
      </c>
      <c r="V4343">
        <v>62658</v>
      </c>
      <c r="W4343">
        <v>75301</v>
      </c>
      <c r="X4343">
        <v>98883</v>
      </c>
      <c r="Y4343">
        <v>82696</v>
      </c>
      <c r="Z4343">
        <v>80893</v>
      </c>
      <c r="AA4343">
        <v>68962</v>
      </c>
      <c r="AB4343">
        <v>68409</v>
      </c>
      <c r="AC4343">
        <v>83890</v>
      </c>
      <c r="AD4343">
        <v>69701</v>
      </c>
      <c r="AE4343">
        <v>75654</v>
      </c>
      <c r="AF4343">
        <v>95612</v>
      </c>
      <c r="AG4343">
        <v>88938</v>
      </c>
      <c r="AH4343">
        <v>62109</v>
      </c>
      <c r="AI4343">
        <v>84318</v>
      </c>
      <c r="AJ4343">
        <v>78972.5</v>
      </c>
    </row>
    <row r="4344" spans="1:36" x14ac:dyDescent="0.3">
      <c r="A4344">
        <v>3910</v>
      </c>
      <c r="B4344" t="s">
        <v>4235</v>
      </c>
      <c r="C4344">
        <v>1</v>
      </c>
      <c r="D4344">
        <v>1</v>
      </c>
      <c r="E4344">
        <v>18</v>
      </c>
      <c r="F4344">
        <v>3</v>
      </c>
      <c r="G4344">
        <v>16493.97278</v>
      </c>
      <c r="H4344">
        <v>0.986547964</v>
      </c>
      <c r="I4344">
        <v>1</v>
      </c>
      <c r="J4344">
        <v>20</v>
      </c>
      <c r="K4344">
        <v>6.0000022929999997</v>
      </c>
      <c r="L4344">
        <v>190798.5</v>
      </c>
      <c r="M4344">
        <v>0.99990911299999996</v>
      </c>
      <c r="N4344">
        <v>1</v>
      </c>
      <c r="O4344">
        <v>19</v>
      </c>
      <c r="P4344">
        <v>4.4333344219999997</v>
      </c>
      <c r="Q4344">
        <v>186509.40650000001</v>
      </c>
      <c r="R4344">
        <v>15007.491029999999</v>
      </c>
      <c r="S4344">
        <v>8.0465062000000004E-2</v>
      </c>
      <c r="T4344">
        <v>179912</v>
      </c>
      <c r="U4344">
        <v>204811</v>
      </c>
      <c r="V4344">
        <v>207287</v>
      </c>
      <c r="W4344">
        <v>158717</v>
      </c>
      <c r="X4344">
        <v>213542</v>
      </c>
      <c r="Y4344">
        <v>173754</v>
      </c>
      <c r="Z4344">
        <v>170966</v>
      </c>
      <c r="AA4344">
        <v>204932</v>
      </c>
      <c r="AB4344">
        <v>180077</v>
      </c>
      <c r="AC4344">
        <v>180834</v>
      </c>
      <c r="AD4344">
        <v>167475</v>
      </c>
      <c r="AE4344">
        <v>147083</v>
      </c>
      <c r="AF4344">
        <v>185012</v>
      </c>
      <c r="AG4344">
        <v>210705</v>
      </c>
      <c r="AH4344">
        <v>169332</v>
      </c>
      <c r="AI4344">
        <v>226515</v>
      </c>
      <c r="AJ4344">
        <v>186309.625</v>
      </c>
    </row>
    <row r="4345" spans="1:36" x14ac:dyDescent="0.3">
      <c r="A4345">
        <v>3915</v>
      </c>
      <c r="B4345" t="s">
        <v>4239</v>
      </c>
      <c r="C4345">
        <v>1</v>
      </c>
      <c r="D4345">
        <v>1</v>
      </c>
      <c r="E4345">
        <v>24</v>
      </c>
      <c r="F4345">
        <v>18</v>
      </c>
      <c r="G4345">
        <v>7091.9274619999997</v>
      </c>
      <c r="H4345">
        <v>0.99917478000000004</v>
      </c>
      <c r="I4345">
        <v>1</v>
      </c>
      <c r="J4345">
        <v>28</v>
      </c>
      <c r="K4345">
        <v>17.999933689999999</v>
      </c>
      <c r="L4345">
        <v>63878.697950000002</v>
      </c>
      <c r="M4345">
        <v>0.99999965899999999</v>
      </c>
      <c r="N4345">
        <v>1</v>
      </c>
      <c r="O4345">
        <v>26</v>
      </c>
      <c r="P4345">
        <v>18.107112069999999</v>
      </c>
      <c r="Q4345">
        <v>54941.90438</v>
      </c>
      <c r="R4345">
        <v>2223.914162</v>
      </c>
      <c r="S4345">
        <v>4.0477559000000003E-2</v>
      </c>
      <c r="T4345">
        <v>58191</v>
      </c>
      <c r="U4345">
        <v>55345</v>
      </c>
      <c r="V4345">
        <v>51081</v>
      </c>
      <c r="W4345">
        <v>31110</v>
      </c>
      <c r="X4345">
        <v>78848</v>
      </c>
      <c r="Y4345">
        <v>41561</v>
      </c>
      <c r="Z4345">
        <v>35938</v>
      </c>
      <c r="AA4345">
        <v>51753</v>
      </c>
      <c r="AB4345">
        <v>34751</v>
      </c>
      <c r="AC4345">
        <v>59336</v>
      </c>
      <c r="AD4345">
        <v>85899</v>
      </c>
      <c r="AE4345">
        <v>37851</v>
      </c>
      <c r="AF4345">
        <v>54942</v>
      </c>
      <c r="AG4345">
        <v>68211</v>
      </c>
      <c r="AH4345">
        <v>64925</v>
      </c>
      <c r="AI4345">
        <v>67437</v>
      </c>
      <c r="AJ4345">
        <v>54823.6875</v>
      </c>
    </row>
    <row r="4346" spans="1:36" x14ac:dyDescent="0.3">
      <c r="A4346">
        <v>3917</v>
      </c>
      <c r="B4346" t="s">
        <v>4240</v>
      </c>
      <c r="C4346">
        <v>1</v>
      </c>
      <c r="D4346">
        <v>1</v>
      </c>
      <c r="E4346">
        <v>24</v>
      </c>
      <c r="F4346">
        <v>0</v>
      </c>
      <c r="G4346">
        <v>2936.614462</v>
      </c>
      <c r="H4346">
        <v>0.99999992999999998</v>
      </c>
      <c r="I4346">
        <v>1</v>
      </c>
      <c r="J4346">
        <v>20</v>
      </c>
      <c r="K4346" s="1">
        <v>6.6299999999999999E-5</v>
      </c>
      <c r="L4346">
        <v>79282.993340000001</v>
      </c>
      <c r="M4346">
        <v>1</v>
      </c>
      <c r="N4346">
        <v>1</v>
      </c>
      <c r="O4346">
        <v>22</v>
      </c>
      <c r="P4346" s="1">
        <v>3.65E-5</v>
      </c>
      <c r="Q4346">
        <v>78184.179010000007</v>
      </c>
      <c r="R4346">
        <v>5276.6487749999997</v>
      </c>
      <c r="S4346">
        <v>6.7489981000000004E-2</v>
      </c>
      <c r="T4346">
        <v>81005</v>
      </c>
      <c r="U4346">
        <v>89245</v>
      </c>
      <c r="V4346">
        <v>58290</v>
      </c>
      <c r="W4346">
        <v>88592</v>
      </c>
      <c r="X4346">
        <v>93795</v>
      </c>
      <c r="Y4346">
        <v>79698</v>
      </c>
      <c r="Z4346">
        <v>75490</v>
      </c>
      <c r="AA4346">
        <v>63332</v>
      </c>
      <c r="AB4346">
        <v>35995</v>
      </c>
      <c r="AC4346">
        <v>76902</v>
      </c>
      <c r="AD4346">
        <v>84242</v>
      </c>
      <c r="AE4346">
        <v>95562</v>
      </c>
      <c r="AF4346">
        <v>97668</v>
      </c>
      <c r="AG4346">
        <v>92118</v>
      </c>
      <c r="AH4346">
        <v>69465</v>
      </c>
      <c r="AI4346">
        <v>76167</v>
      </c>
      <c r="AJ4346">
        <v>78597.875</v>
      </c>
    </row>
    <row r="4347" spans="1:36" x14ac:dyDescent="0.3">
      <c r="A4347">
        <v>3919</v>
      </c>
      <c r="B4347" t="s">
        <v>4241</v>
      </c>
      <c r="C4347">
        <v>1</v>
      </c>
      <c r="D4347">
        <v>1</v>
      </c>
      <c r="E4347">
        <v>24</v>
      </c>
      <c r="F4347">
        <v>0</v>
      </c>
      <c r="G4347">
        <v>5430.4033030000001</v>
      </c>
      <c r="H4347">
        <v>0.99985448300000002</v>
      </c>
      <c r="I4347">
        <v>1</v>
      </c>
      <c r="J4347">
        <v>26.808510640000002</v>
      </c>
      <c r="K4347" s="1">
        <v>6.6299999999999999E-5</v>
      </c>
      <c r="L4347">
        <v>60889.994299999998</v>
      </c>
      <c r="M4347">
        <v>0.99999998899999998</v>
      </c>
      <c r="N4347">
        <v>1</v>
      </c>
      <c r="O4347">
        <v>25.404255320000001</v>
      </c>
      <c r="P4347" s="1">
        <v>3.1399999999999998E-5</v>
      </c>
      <c r="Q4347">
        <v>61901.983919999999</v>
      </c>
      <c r="R4347">
        <v>8936.4520130000001</v>
      </c>
      <c r="S4347">
        <v>0.14436454900000001</v>
      </c>
      <c r="T4347">
        <v>67685</v>
      </c>
      <c r="U4347">
        <v>70884</v>
      </c>
      <c r="V4347">
        <v>48601</v>
      </c>
      <c r="W4347">
        <v>56390</v>
      </c>
      <c r="X4347">
        <v>75963</v>
      </c>
      <c r="Y4347">
        <v>41140</v>
      </c>
      <c r="Z4347">
        <v>80176</v>
      </c>
      <c r="AA4347">
        <v>42152</v>
      </c>
      <c r="AB4347">
        <v>47450</v>
      </c>
      <c r="AC4347">
        <v>54900</v>
      </c>
      <c r="AD4347">
        <v>50804</v>
      </c>
      <c r="AE4347">
        <v>71486</v>
      </c>
      <c r="AF4347">
        <v>74765</v>
      </c>
      <c r="AG4347">
        <v>79946</v>
      </c>
      <c r="AH4347">
        <v>55921</v>
      </c>
      <c r="AI4347">
        <v>66600</v>
      </c>
      <c r="AJ4347">
        <v>61553.9375</v>
      </c>
    </row>
    <row r="4348" spans="1:36" x14ac:dyDescent="0.3">
      <c r="A4348">
        <v>3923</v>
      </c>
      <c r="B4348" t="s">
        <v>4245</v>
      </c>
      <c r="C4348">
        <v>1</v>
      </c>
      <c r="D4348">
        <v>1</v>
      </c>
      <c r="E4348">
        <v>24</v>
      </c>
      <c r="F4348">
        <v>0</v>
      </c>
      <c r="G4348">
        <v>13023.492700000001</v>
      </c>
      <c r="H4348">
        <v>0.99957995200000005</v>
      </c>
      <c r="I4348">
        <v>1</v>
      </c>
      <c r="J4348">
        <v>28</v>
      </c>
      <c r="K4348" s="1">
        <v>5.8400000000000003E-5</v>
      </c>
      <c r="L4348">
        <v>461265.23719999997</v>
      </c>
      <c r="M4348">
        <v>0.99999991200000005</v>
      </c>
      <c r="N4348">
        <v>1</v>
      </c>
      <c r="O4348">
        <v>26</v>
      </c>
      <c r="P4348" s="1">
        <v>2.7100000000000001E-5</v>
      </c>
      <c r="Q4348">
        <v>471067.37079999998</v>
      </c>
      <c r="R4348">
        <v>30306.041590000001</v>
      </c>
      <c r="S4348">
        <v>6.4334835000000007E-2</v>
      </c>
      <c r="T4348">
        <v>539170</v>
      </c>
      <c r="U4348">
        <v>468134</v>
      </c>
      <c r="V4348">
        <v>347999</v>
      </c>
      <c r="W4348">
        <v>489758</v>
      </c>
      <c r="X4348">
        <v>476629</v>
      </c>
      <c r="Y4348">
        <v>474751</v>
      </c>
      <c r="Z4348">
        <v>479446</v>
      </c>
      <c r="AA4348">
        <v>403685</v>
      </c>
      <c r="AB4348">
        <v>414705</v>
      </c>
      <c r="AC4348">
        <v>496502</v>
      </c>
      <c r="AD4348">
        <v>441182</v>
      </c>
      <c r="AE4348">
        <v>473007</v>
      </c>
      <c r="AF4348">
        <v>582778</v>
      </c>
      <c r="AG4348">
        <v>467894</v>
      </c>
      <c r="AH4348">
        <v>464289</v>
      </c>
      <c r="AI4348">
        <v>492297</v>
      </c>
      <c r="AJ4348">
        <v>469514.125</v>
      </c>
    </row>
    <row r="4349" spans="1:36" x14ac:dyDescent="0.3">
      <c r="A4349">
        <v>3924</v>
      </c>
      <c r="B4349" t="s">
        <v>4246</v>
      </c>
      <c r="C4349">
        <v>1</v>
      </c>
      <c r="D4349">
        <v>1</v>
      </c>
      <c r="E4349">
        <v>18</v>
      </c>
      <c r="F4349">
        <v>9</v>
      </c>
      <c r="G4349">
        <v>9328.5062109999999</v>
      </c>
      <c r="H4349">
        <v>0.99333670100000004</v>
      </c>
      <c r="I4349">
        <v>1</v>
      </c>
      <c r="J4349">
        <v>28</v>
      </c>
      <c r="K4349">
        <v>17.999933689999999</v>
      </c>
      <c r="L4349">
        <v>75901.232550000001</v>
      </c>
      <c r="M4349">
        <v>0.99997775099999997</v>
      </c>
      <c r="N4349">
        <v>1</v>
      </c>
      <c r="O4349">
        <v>23</v>
      </c>
      <c r="P4349">
        <v>13.14282991</v>
      </c>
      <c r="Q4349">
        <v>69438.361940000003</v>
      </c>
      <c r="R4349">
        <v>1634.4566649999999</v>
      </c>
      <c r="S4349">
        <v>2.3538238E-2</v>
      </c>
      <c r="T4349">
        <v>82833</v>
      </c>
      <c r="U4349">
        <v>40145</v>
      </c>
      <c r="V4349">
        <v>44080</v>
      </c>
      <c r="W4349">
        <v>63616</v>
      </c>
      <c r="X4349">
        <v>79768</v>
      </c>
      <c r="Y4349">
        <v>69595</v>
      </c>
      <c r="Z4349">
        <v>77710</v>
      </c>
      <c r="AA4349">
        <v>58166</v>
      </c>
      <c r="AB4349">
        <v>47590</v>
      </c>
      <c r="AC4349">
        <v>92763</v>
      </c>
      <c r="AD4349">
        <v>79064</v>
      </c>
      <c r="AE4349">
        <v>71561</v>
      </c>
      <c r="AF4349">
        <v>99938</v>
      </c>
      <c r="AG4349">
        <v>71318</v>
      </c>
      <c r="AH4349">
        <v>58865</v>
      </c>
      <c r="AI4349">
        <v>73484</v>
      </c>
      <c r="AJ4349">
        <v>69406</v>
      </c>
    </row>
    <row r="4350" spans="1:36" x14ac:dyDescent="0.3">
      <c r="A4350">
        <v>3926</v>
      </c>
      <c r="B4350" t="s">
        <v>4248</v>
      </c>
      <c r="C4350">
        <v>1</v>
      </c>
      <c r="D4350">
        <v>1</v>
      </c>
      <c r="E4350">
        <v>24</v>
      </c>
      <c r="F4350">
        <v>0</v>
      </c>
      <c r="G4350">
        <v>2400.981076</v>
      </c>
      <c r="H4350">
        <v>0.965710348</v>
      </c>
      <c r="I4350">
        <v>1</v>
      </c>
      <c r="J4350">
        <v>26.328358210000001</v>
      </c>
      <c r="K4350">
        <v>17.999933689999999</v>
      </c>
      <c r="L4350">
        <v>88581.913799999995</v>
      </c>
      <c r="M4350">
        <v>0.99940527300000004</v>
      </c>
      <c r="N4350">
        <v>1</v>
      </c>
      <c r="O4350">
        <v>25.164179099999998</v>
      </c>
      <c r="P4350">
        <v>21.184098680000002</v>
      </c>
      <c r="Q4350">
        <v>75177.278439999995</v>
      </c>
      <c r="R4350">
        <v>8405.2532379999993</v>
      </c>
      <c r="S4350">
        <v>0.111805766</v>
      </c>
      <c r="T4350">
        <v>82488</v>
      </c>
      <c r="U4350">
        <v>79374</v>
      </c>
      <c r="V4350">
        <v>39004</v>
      </c>
      <c r="W4350">
        <v>87925</v>
      </c>
      <c r="X4350">
        <v>84622</v>
      </c>
      <c r="Y4350">
        <v>44649</v>
      </c>
      <c r="Z4350">
        <v>83785</v>
      </c>
      <c r="AA4350">
        <v>47610</v>
      </c>
      <c r="AB4350">
        <v>51767</v>
      </c>
      <c r="AC4350">
        <v>82085</v>
      </c>
      <c r="AD4350">
        <v>78778</v>
      </c>
      <c r="AE4350">
        <v>79306</v>
      </c>
      <c r="AF4350">
        <v>119391</v>
      </c>
      <c r="AG4350">
        <v>76251</v>
      </c>
      <c r="AH4350">
        <v>78979</v>
      </c>
      <c r="AI4350">
        <v>79707</v>
      </c>
      <c r="AJ4350">
        <v>74732.5625</v>
      </c>
    </row>
    <row r="4351" spans="1:36" x14ac:dyDescent="0.3">
      <c r="A4351">
        <v>3927</v>
      </c>
      <c r="B4351" t="s">
        <v>4249</v>
      </c>
      <c r="C4351">
        <v>1</v>
      </c>
      <c r="D4351">
        <v>1</v>
      </c>
      <c r="E4351">
        <v>18</v>
      </c>
      <c r="F4351">
        <v>15</v>
      </c>
      <c r="G4351">
        <v>7645.2385180000001</v>
      </c>
      <c r="H4351">
        <v>0.99999988500000003</v>
      </c>
      <c r="I4351">
        <v>1</v>
      </c>
      <c r="J4351">
        <v>28</v>
      </c>
      <c r="K4351">
        <v>11.999986379999999</v>
      </c>
      <c r="L4351">
        <v>58910</v>
      </c>
      <c r="M4351">
        <v>1</v>
      </c>
      <c r="N4351">
        <v>1</v>
      </c>
      <c r="O4351">
        <v>23</v>
      </c>
      <c r="P4351">
        <v>14.51189917</v>
      </c>
      <c r="Q4351">
        <v>56569.665999999997</v>
      </c>
      <c r="R4351">
        <v>13122.138499999999</v>
      </c>
      <c r="S4351">
        <v>0.231964221</v>
      </c>
      <c r="T4351">
        <v>61124</v>
      </c>
      <c r="U4351">
        <v>114600</v>
      </c>
      <c r="V4351">
        <v>25928</v>
      </c>
      <c r="W4351">
        <v>69669</v>
      </c>
      <c r="X4351">
        <v>73887</v>
      </c>
      <c r="Y4351">
        <v>43469</v>
      </c>
      <c r="Z4351">
        <v>52163</v>
      </c>
      <c r="AA4351">
        <v>33378</v>
      </c>
      <c r="AB4351">
        <v>53479</v>
      </c>
      <c r="AC4351">
        <v>75392</v>
      </c>
      <c r="AD4351">
        <v>41943</v>
      </c>
      <c r="AE4351">
        <v>64826</v>
      </c>
      <c r="AF4351">
        <v>41311</v>
      </c>
      <c r="AG4351">
        <v>68804</v>
      </c>
      <c r="AH4351">
        <v>50453</v>
      </c>
      <c r="AI4351">
        <v>34053</v>
      </c>
      <c r="AJ4351">
        <v>56529.9375</v>
      </c>
    </row>
    <row r="4352" spans="1:36" x14ac:dyDescent="0.3">
      <c r="A4352">
        <v>3928</v>
      </c>
      <c r="B4352" t="s">
        <v>4250</v>
      </c>
      <c r="C4352">
        <v>1</v>
      </c>
      <c r="D4352">
        <v>1</v>
      </c>
      <c r="E4352">
        <v>18</v>
      </c>
      <c r="F4352">
        <v>9</v>
      </c>
      <c r="G4352">
        <v>5388.5072259999997</v>
      </c>
      <c r="H4352">
        <v>0.99999976700000004</v>
      </c>
      <c r="I4352">
        <v>1</v>
      </c>
      <c r="J4352">
        <v>28</v>
      </c>
      <c r="K4352">
        <v>17.999933689999999</v>
      </c>
      <c r="L4352">
        <v>153648.1666</v>
      </c>
      <c r="M4352">
        <v>1</v>
      </c>
      <c r="N4352">
        <v>1</v>
      </c>
      <c r="O4352">
        <v>23</v>
      </c>
      <c r="P4352">
        <v>13.14282991</v>
      </c>
      <c r="Q4352">
        <v>141725.15969999999</v>
      </c>
      <c r="R4352">
        <v>8394.7900030000001</v>
      </c>
      <c r="S4352">
        <v>5.9232884E-2</v>
      </c>
      <c r="T4352">
        <v>129256</v>
      </c>
      <c r="U4352">
        <v>144666</v>
      </c>
      <c r="V4352">
        <v>90841</v>
      </c>
      <c r="W4352">
        <v>186754</v>
      </c>
      <c r="X4352">
        <v>165816</v>
      </c>
      <c r="Y4352">
        <v>140015</v>
      </c>
      <c r="Z4352">
        <v>157537</v>
      </c>
      <c r="AA4352">
        <v>86585</v>
      </c>
      <c r="AB4352">
        <v>95304</v>
      </c>
      <c r="AC4352">
        <v>160825</v>
      </c>
      <c r="AD4352">
        <v>145227</v>
      </c>
      <c r="AE4352">
        <v>152843</v>
      </c>
      <c r="AF4352">
        <v>187468</v>
      </c>
      <c r="AG4352">
        <v>146081</v>
      </c>
      <c r="AH4352">
        <v>135836</v>
      </c>
      <c r="AI4352">
        <v>145208</v>
      </c>
      <c r="AJ4352">
        <v>141891.375</v>
      </c>
    </row>
    <row r="4353" spans="1:36" x14ac:dyDescent="0.3">
      <c r="A4353">
        <v>3929</v>
      </c>
      <c r="B4353" t="s">
        <v>4251</v>
      </c>
      <c r="C4353">
        <v>1</v>
      </c>
      <c r="D4353">
        <v>1</v>
      </c>
      <c r="E4353">
        <v>24</v>
      </c>
      <c r="F4353">
        <v>18</v>
      </c>
      <c r="G4353">
        <v>8071.9774610000004</v>
      </c>
      <c r="H4353">
        <v>0.988315693</v>
      </c>
      <c r="I4353">
        <v>1</v>
      </c>
      <c r="J4353">
        <v>28</v>
      </c>
      <c r="K4353">
        <v>17.999933689999999</v>
      </c>
      <c r="L4353">
        <v>69939.684049999996</v>
      </c>
      <c r="M4353">
        <v>0.99993147100000002</v>
      </c>
      <c r="N4353">
        <v>1</v>
      </c>
      <c r="O4353">
        <v>26</v>
      </c>
      <c r="P4353">
        <v>18.107112069999999</v>
      </c>
      <c r="Q4353">
        <v>58589.670969999999</v>
      </c>
      <c r="R4353">
        <v>6547.4945870000001</v>
      </c>
      <c r="S4353">
        <v>0.111751687</v>
      </c>
      <c r="T4353">
        <v>59348</v>
      </c>
      <c r="U4353">
        <v>49056</v>
      </c>
      <c r="V4353">
        <v>21712</v>
      </c>
      <c r="W4353">
        <v>81881</v>
      </c>
      <c r="X4353">
        <v>77093</v>
      </c>
      <c r="Y4353">
        <v>50361</v>
      </c>
      <c r="Z4353">
        <v>49500</v>
      </c>
      <c r="AA4353">
        <v>31135</v>
      </c>
      <c r="AB4353">
        <v>37688</v>
      </c>
      <c r="AC4353">
        <v>68351</v>
      </c>
      <c r="AD4353">
        <v>61299</v>
      </c>
      <c r="AE4353">
        <v>64683</v>
      </c>
      <c r="AF4353">
        <v>87639</v>
      </c>
      <c r="AG4353">
        <v>71220</v>
      </c>
      <c r="AH4353">
        <v>62384</v>
      </c>
      <c r="AI4353">
        <v>58516</v>
      </c>
      <c r="AJ4353">
        <v>58241.625</v>
      </c>
    </row>
    <row r="4354" spans="1:36" x14ac:dyDescent="0.3">
      <c r="A4354">
        <v>3930</v>
      </c>
      <c r="B4354" t="s">
        <v>4252</v>
      </c>
      <c r="C4354">
        <v>1</v>
      </c>
      <c r="D4354">
        <v>1</v>
      </c>
      <c r="E4354">
        <v>24</v>
      </c>
      <c r="F4354">
        <v>9</v>
      </c>
      <c r="G4354">
        <v>20509.63219</v>
      </c>
      <c r="H4354">
        <v>0.99998938599999998</v>
      </c>
      <c r="I4354">
        <v>1</v>
      </c>
      <c r="J4354">
        <v>20</v>
      </c>
      <c r="K4354">
        <v>12.0000026</v>
      </c>
      <c r="L4354">
        <v>88335.25</v>
      </c>
      <c r="M4354">
        <v>1</v>
      </c>
      <c r="N4354">
        <v>1</v>
      </c>
      <c r="O4354">
        <v>22</v>
      </c>
      <c r="P4354">
        <v>10.725001430000001</v>
      </c>
      <c r="Q4354">
        <v>63430.693030000002</v>
      </c>
      <c r="R4354">
        <v>24016.42107</v>
      </c>
      <c r="S4354">
        <v>0.378624605</v>
      </c>
      <c r="T4354">
        <v>16312</v>
      </c>
      <c r="U4354">
        <v>12539</v>
      </c>
      <c r="V4354">
        <v>12634</v>
      </c>
      <c r="W4354">
        <v>174389</v>
      </c>
      <c r="X4354">
        <v>129989</v>
      </c>
      <c r="Y4354">
        <v>5379</v>
      </c>
      <c r="Z4354">
        <v>110808</v>
      </c>
      <c r="AA4354">
        <v>6414</v>
      </c>
      <c r="AB4354">
        <v>106288</v>
      </c>
      <c r="AC4354">
        <v>91177</v>
      </c>
      <c r="AD4354">
        <v>9794</v>
      </c>
      <c r="AE4354">
        <v>146082</v>
      </c>
      <c r="AF4354">
        <v>6598</v>
      </c>
      <c r="AG4354">
        <v>10047</v>
      </c>
      <c r="AH4354">
        <v>131475</v>
      </c>
      <c r="AI4354">
        <v>13413</v>
      </c>
      <c r="AJ4354">
        <v>61458.625</v>
      </c>
    </row>
    <row r="4355" spans="1:36" x14ac:dyDescent="0.3">
      <c r="A4355">
        <v>3932</v>
      </c>
      <c r="B4355" t="s">
        <v>4253</v>
      </c>
      <c r="C4355">
        <v>1</v>
      </c>
      <c r="D4355">
        <v>1</v>
      </c>
      <c r="E4355">
        <v>18</v>
      </c>
      <c r="F4355">
        <v>9</v>
      </c>
      <c r="G4355">
        <v>5812.4177410000002</v>
      </c>
      <c r="H4355">
        <v>0.99786771699999999</v>
      </c>
      <c r="I4355">
        <v>1</v>
      </c>
      <c r="J4355">
        <v>28</v>
      </c>
      <c r="K4355">
        <v>17.999926649999999</v>
      </c>
      <c r="L4355">
        <v>62745.485670000002</v>
      </c>
      <c r="M4355">
        <v>0.99999772499999995</v>
      </c>
      <c r="N4355">
        <v>1</v>
      </c>
      <c r="O4355">
        <v>23</v>
      </c>
      <c r="P4355">
        <v>13.14282702</v>
      </c>
      <c r="Q4355">
        <v>58210.008320000001</v>
      </c>
      <c r="R4355">
        <v>896.8914542</v>
      </c>
      <c r="S4355">
        <v>1.5407855999999999E-2</v>
      </c>
      <c r="T4355">
        <v>50472</v>
      </c>
      <c r="U4355">
        <v>47148</v>
      </c>
      <c r="V4355">
        <v>36603</v>
      </c>
      <c r="W4355">
        <v>71771</v>
      </c>
      <c r="X4355">
        <v>71566</v>
      </c>
      <c r="Y4355">
        <v>56297</v>
      </c>
      <c r="Z4355">
        <v>62746</v>
      </c>
      <c r="AA4355">
        <v>41886</v>
      </c>
      <c r="AB4355">
        <v>48338</v>
      </c>
      <c r="AC4355">
        <v>71532</v>
      </c>
      <c r="AD4355">
        <v>62943</v>
      </c>
      <c r="AE4355">
        <v>58792</v>
      </c>
      <c r="AF4355">
        <v>73944</v>
      </c>
      <c r="AG4355">
        <v>67111</v>
      </c>
      <c r="AH4355">
        <v>57852</v>
      </c>
      <c r="AI4355">
        <v>52075</v>
      </c>
      <c r="AJ4355">
        <v>58192.25</v>
      </c>
    </row>
    <row r="4356" spans="1:36" x14ac:dyDescent="0.3">
      <c r="A4356">
        <v>3935</v>
      </c>
      <c r="B4356" t="s">
        <v>4256</v>
      </c>
      <c r="C4356">
        <v>1</v>
      </c>
      <c r="D4356">
        <v>1</v>
      </c>
      <c r="E4356">
        <v>18</v>
      </c>
      <c r="F4356">
        <v>3</v>
      </c>
      <c r="G4356">
        <v>32706.870610000002</v>
      </c>
      <c r="H4356">
        <v>0.98617365099999998</v>
      </c>
      <c r="I4356">
        <v>1</v>
      </c>
      <c r="J4356">
        <v>20</v>
      </c>
      <c r="K4356">
        <v>6.0000019260000004</v>
      </c>
      <c r="L4356">
        <v>1431289.5</v>
      </c>
      <c r="M4356">
        <v>0.99990397200000003</v>
      </c>
      <c r="N4356">
        <v>1</v>
      </c>
      <c r="O4356">
        <v>19</v>
      </c>
      <c r="P4356">
        <v>4.4333342480000004</v>
      </c>
      <c r="Q4356">
        <v>825192.86259999999</v>
      </c>
      <c r="R4356">
        <v>579959.80759999994</v>
      </c>
      <c r="S4356">
        <v>0.70281728499999996</v>
      </c>
      <c r="T4356">
        <v>686902</v>
      </c>
      <c r="U4356">
        <v>621468</v>
      </c>
      <c r="V4356">
        <v>482603</v>
      </c>
      <c r="W4356">
        <v>658105</v>
      </c>
      <c r="X4356">
        <v>673636</v>
      </c>
      <c r="Y4356">
        <v>569923</v>
      </c>
      <c r="Z4356">
        <v>4014516</v>
      </c>
      <c r="AA4356">
        <v>467083</v>
      </c>
      <c r="AB4356">
        <v>600819</v>
      </c>
      <c r="AC4356">
        <v>610470</v>
      </c>
      <c r="AD4356">
        <v>582102</v>
      </c>
      <c r="AE4356">
        <v>525049</v>
      </c>
      <c r="AF4356">
        <v>744153</v>
      </c>
      <c r="AG4356">
        <v>567106</v>
      </c>
      <c r="AH4356">
        <v>624220</v>
      </c>
      <c r="AI4356">
        <v>651403</v>
      </c>
      <c r="AJ4356">
        <v>817472.375</v>
      </c>
    </row>
    <row r="4357" spans="1:36" x14ac:dyDescent="0.3">
      <c r="A4357">
        <v>3936</v>
      </c>
      <c r="B4357" t="s">
        <v>4257</v>
      </c>
      <c r="C4357">
        <v>1</v>
      </c>
      <c r="D4357">
        <v>1</v>
      </c>
      <c r="E4357">
        <v>24</v>
      </c>
      <c r="F4357">
        <v>18</v>
      </c>
      <c r="G4357">
        <v>4936.6659929999996</v>
      </c>
      <c r="H4357">
        <v>0.99978571900000002</v>
      </c>
      <c r="I4357">
        <v>1</v>
      </c>
      <c r="J4357">
        <v>28</v>
      </c>
      <c r="K4357">
        <v>17.999933689999999</v>
      </c>
      <c r="L4357">
        <v>63739.706709999999</v>
      </c>
      <c r="M4357">
        <v>0.99999997699999998</v>
      </c>
      <c r="N4357">
        <v>1</v>
      </c>
      <c r="O4357">
        <v>26</v>
      </c>
      <c r="P4357">
        <v>18.107112069999999</v>
      </c>
      <c r="Q4357">
        <v>56179.790999999997</v>
      </c>
      <c r="R4357">
        <v>76.019935250000003</v>
      </c>
      <c r="S4357">
        <v>1.3531540000000001E-3</v>
      </c>
      <c r="T4357">
        <v>70263</v>
      </c>
      <c r="U4357">
        <v>37454</v>
      </c>
      <c r="V4357">
        <v>27982</v>
      </c>
      <c r="W4357">
        <v>64430</v>
      </c>
      <c r="X4357">
        <v>61857</v>
      </c>
      <c r="Y4357">
        <v>37349</v>
      </c>
      <c r="Z4357">
        <v>79775</v>
      </c>
      <c r="AA4357">
        <v>41118</v>
      </c>
      <c r="AB4357">
        <v>52346</v>
      </c>
      <c r="AC4357">
        <v>53378</v>
      </c>
      <c r="AD4357">
        <v>64343</v>
      </c>
      <c r="AE4357">
        <v>53558</v>
      </c>
      <c r="AF4357">
        <v>73056</v>
      </c>
      <c r="AG4357">
        <v>61537</v>
      </c>
      <c r="AH4357">
        <v>52949</v>
      </c>
      <c r="AI4357">
        <v>67417</v>
      </c>
      <c r="AJ4357">
        <v>56175.75</v>
      </c>
    </row>
    <row r="4358" spans="1:36" x14ac:dyDescent="0.3">
      <c r="A4358">
        <v>3939</v>
      </c>
      <c r="B4358" t="s">
        <v>4260</v>
      </c>
      <c r="C4358">
        <v>1</v>
      </c>
      <c r="D4358">
        <v>1</v>
      </c>
      <c r="E4358">
        <v>18</v>
      </c>
      <c r="F4358">
        <v>6</v>
      </c>
      <c r="G4358">
        <v>10340.02246</v>
      </c>
      <c r="H4358">
        <v>0.99999997699999998</v>
      </c>
      <c r="I4358">
        <v>1</v>
      </c>
      <c r="J4358">
        <v>20</v>
      </c>
      <c r="K4358">
        <v>5.9999994660000002</v>
      </c>
      <c r="L4358">
        <v>137159.25</v>
      </c>
      <c r="M4358">
        <v>1</v>
      </c>
      <c r="N4358">
        <v>1</v>
      </c>
      <c r="O4358">
        <v>19</v>
      </c>
      <c r="P4358">
        <v>6.0166664130000003</v>
      </c>
      <c r="Q4358">
        <v>128841.79210000001</v>
      </c>
      <c r="R4358">
        <v>10526.01079</v>
      </c>
      <c r="S4358">
        <v>8.1697177999999995E-2</v>
      </c>
      <c r="T4358">
        <v>134168</v>
      </c>
      <c r="U4358">
        <v>108682</v>
      </c>
      <c r="V4358">
        <v>82016</v>
      </c>
      <c r="W4358">
        <v>145706</v>
      </c>
      <c r="X4358">
        <v>162437</v>
      </c>
      <c r="Y4358">
        <v>131942</v>
      </c>
      <c r="Z4358">
        <v>136048</v>
      </c>
      <c r="AA4358">
        <v>118210</v>
      </c>
      <c r="AB4358">
        <v>95448</v>
      </c>
      <c r="AC4358">
        <v>146340</v>
      </c>
      <c r="AD4358">
        <v>130313</v>
      </c>
      <c r="AE4358">
        <v>128092</v>
      </c>
      <c r="AF4358">
        <v>137554</v>
      </c>
      <c r="AG4358">
        <v>90450</v>
      </c>
      <c r="AH4358">
        <v>136132</v>
      </c>
      <c r="AI4358">
        <v>157522</v>
      </c>
      <c r="AJ4358">
        <v>127566.25</v>
      </c>
    </row>
    <row r="4359" spans="1:36" x14ac:dyDescent="0.3">
      <c r="A4359">
        <v>3945</v>
      </c>
      <c r="B4359" t="s">
        <v>4264</v>
      </c>
      <c r="C4359">
        <v>1</v>
      </c>
      <c r="D4359">
        <v>1</v>
      </c>
      <c r="E4359">
        <v>18</v>
      </c>
      <c r="F4359">
        <v>9</v>
      </c>
      <c r="G4359">
        <v>8382.7508909999997</v>
      </c>
      <c r="H4359">
        <v>0.99999999100000003</v>
      </c>
      <c r="I4359">
        <v>1</v>
      </c>
      <c r="J4359">
        <v>28</v>
      </c>
      <c r="K4359">
        <v>5.9999874770000003</v>
      </c>
      <c r="L4359">
        <v>116032</v>
      </c>
      <c r="M4359">
        <v>1</v>
      </c>
      <c r="N4359">
        <v>1</v>
      </c>
      <c r="O4359">
        <v>23</v>
      </c>
      <c r="P4359">
        <v>8.2142805709999998</v>
      </c>
      <c r="Q4359">
        <v>109604.1277</v>
      </c>
      <c r="R4359">
        <v>4062.336409</v>
      </c>
      <c r="S4359">
        <v>3.7063717000000003E-2</v>
      </c>
      <c r="T4359">
        <v>133018</v>
      </c>
      <c r="U4359">
        <v>94838</v>
      </c>
      <c r="V4359">
        <v>86638</v>
      </c>
      <c r="W4359">
        <v>87050</v>
      </c>
      <c r="X4359">
        <v>124579</v>
      </c>
      <c r="Y4359">
        <v>120247</v>
      </c>
      <c r="Z4359">
        <v>120603</v>
      </c>
      <c r="AA4359">
        <v>98699</v>
      </c>
      <c r="AB4359">
        <v>94373</v>
      </c>
      <c r="AC4359">
        <v>118243</v>
      </c>
      <c r="AD4359">
        <v>119255</v>
      </c>
      <c r="AE4359">
        <v>99223</v>
      </c>
      <c r="AF4359">
        <v>148862</v>
      </c>
      <c r="AG4359">
        <v>113983</v>
      </c>
      <c r="AH4359">
        <v>107981</v>
      </c>
      <c r="AI4359">
        <v>83116</v>
      </c>
      <c r="AJ4359">
        <v>109419.25</v>
      </c>
    </row>
    <row r="4360" spans="1:36" x14ac:dyDescent="0.3">
      <c r="A4360">
        <v>3946</v>
      </c>
      <c r="B4360" t="s">
        <v>4265</v>
      </c>
      <c r="C4360">
        <v>1</v>
      </c>
      <c r="D4360">
        <v>1</v>
      </c>
      <c r="E4360">
        <v>24</v>
      </c>
      <c r="F4360">
        <v>18</v>
      </c>
      <c r="G4360">
        <v>6062.0264349999998</v>
      </c>
      <c r="H4360">
        <v>0.98779520200000004</v>
      </c>
      <c r="I4360">
        <v>1</v>
      </c>
      <c r="J4360">
        <v>28</v>
      </c>
      <c r="K4360">
        <v>5.9999954669999997</v>
      </c>
      <c r="L4360">
        <v>117092.25</v>
      </c>
      <c r="M4360">
        <v>0.99992521700000003</v>
      </c>
      <c r="N4360">
        <v>1</v>
      </c>
      <c r="O4360">
        <v>26</v>
      </c>
      <c r="P4360">
        <v>25.535712180000001</v>
      </c>
      <c r="Q4360">
        <v>123123.68829999999</v>
      </c>
      <c r="R4360">
        <v>13280.92373</v>
      </c>
      <c r="S4360">
        <v>0.10786651999999999</v>
      </c>
      <c r="T4360">
        <v>123512</v>
      </c>
      <c r="U4360">
        <v>88051</v>
      </c>
      <c r="V4360">
        <v>118615</v>
      </c>
      <c r="W4360">
        <v>118724</v>
      </c>
      <c r="X4360">
        <v>110042</v>
      </c>
      <c r="Y4360">
        <v>117509</v>
      </c>
      <c r="Z4360">
        <v>136182</v>
      </c>
      <c r="AA4360">
        <v>104636</v>
      </c>
      <c r="AB4360">
        <v>84777</v>
      </c>
      <c r="AC4360">
        <v>122800</v>
      </c>
      <c r="AD4360">
        <v>152373</v>
      </c>
      <c r="AE4360">
        <v>107723</v>
      </c>
      <c r="AF4360">
        <v>161991</v>
      </c>
      <c r="AG4360">
        <v>105877</v>
      </c>
      <c r="AH4360">
        <v>115135</v>
      </c>
      <c r="AI4360">
        <v>189443</v>
      </c>
      <c r="AJ4360">
        <v>122336.875</v>
      </c>
    </row>
    <row r="4361" spans="1:36" x14ac:dyDescent="0.3">
      <c r="A4361">
        <v>3950</v>
      </c>
      <c r="B4361" t="s">
        <v>4267</v>
      </c>
      <c r="C4361">
        <v>1</v>
      </c>
      <c r="D4361">
        <v>1</v>
      </c>
      <c r="E4361">
        <v>18</v>
      </c>
      <c r="F4361">
        <v>6</v>
      </c>
      <c r="G4361">
        <v>9032.2284689999997</v>
      </c>
      <c r="H4361">
        <v>0.999999996</v>
      </c>
      <c r="I4361">
        <v>1</v>
      </c>
      <c r="J4361">
        <v>28</v>
      </c>
      <c r="K4361">
        <v>5.9999998620000001</v>
      </c>
      <c r="L4361">
        <v>35665</v>
      </c>
      <c r="M4361">
        <v>1</v>
      </c>
      <c r="N4361">
        <v>1</v>
      </c>
      <c r="O4361">
        <v>23</v>
      </c>
      <c r="P4361">
        <v>6.2976189910000002</v>
      </c>
      <c r="Q4361">
        <v>29567.163550000001</v>
      </c>
      <c r="R4361">
        <v>4824.8101740000002</v>
      </c>
      <c r="S4361">
        <v>0.16318136699999999</v>
      </c>
      <c r="T4361">
        <v>10954</v>
      </c>
      <c r="U4361">
        <v>36927</v>
      </c>
      <c r="V4361">
        <v>10788</v>
      </c>
      <c r="W4361">
        <v>26849</v>
      </c>
      <c r="X4361">
        <v>25835</v>
      </c>
      <c r="Y4361">
        <v>45214</v>
      </c>
      <c r="Z4361">
        <v>49170</v>
      </c>
      <c r="AA4361">
        <v>22441</v>
      </c>
      <c r="AB4361">
        <v>5034</v>
      </c>
      <c r="AC4361">
        <v>32145</v>
      </c>
      <c r="AD4361">
        <v>32338</v>
      </c>
      <c r="AE4361">
        <v>29371</v>
      </c>
      <c r="AF4361">
        <v>47488</v>
      </c>
      <c r="AG4361">
        <v>37144</v>
      </c>
      <c r="AH4361">
        <v>29308</v>
      </c>
      <c r="AI4361">
        <v>29409</v>
      </c>
      <c r="AJ4361">
        <v>29400.9375</v>
      </c>
    </row>
    <row r="4362" spans="1:36" x14ac:dyDescent="0.3">
      <c r="A4362">
        <v>3951</v>
      </c>
      <c r="B4362" t="s">
        <v>4268</v>
      </c>
      <c r="C4362">
        <v>1</v>
      </c>
      <c r="D4362">
        <v>1</v>
      </c>
      <c r="E4362">
        <v>18</v>
      </c>
      <c r="F4362">
        <v>6</v>
      </c>
      <c r="G4362">
        <v>10275.675740000001</v>
      </c>
      <c r="H4362">
        <v>1</v>
      </c>
      <c r="I4362">
        <v>1</v>
      </c>
      <c r="J4362">
        <v>20</v>
      </c>
      <c r="K4362">
        <v>6.0000186810000002</v>
      </c>
      <c r="L4362">
        <v>128350.75</v>
      </c>
      <c r="M4362">
        <v>1</v>
      </c>
      <c r="N4362">
        <v>1</v>
      </c>
      <c r="O4362">
        <v>19</v>
      </c>
      <c r="P4362">
        <v>6.0166755399999996</v>
      </c>
      <c r="Q4362">
        <v>121696.56510000001</v>
      </c>
      <c r="R4362">
        <v>8510.0496750000002</v>
      </c>
      <c r="S4362">
        <v>6.992843E-2</v>
      </c>
      <c r="T4362">
        <v>128956</v>
      </c>
      <c r="U4362">
        <v>121810</v>
      </c>
      <c r="V4362">
        <v>81207</v>
      </c>
      <c r="W4362">
        <v>115176</v>
      </c>
      <c r="X4362">
        <v>131034</v>
      </c>
      <c r="Y4362">
        <v>145108</v>
      </c>
      <c r="Z4362">
        <v>128071</v>
      </c>
      <c r="AA4362">
        <v>109190</v>
      </c>
      <c r="AB4362">
        <v>111587</v>
      </c>
      <c r="AC4362">
        <v>135679</v>
      </c>
      <c r="AD4362">
        <v>112617</v>
      </c>
      <c r="AE4362">
        <v>98808</v>
      </c>
      <c r="AF4362">
        <v>163794</v>
      </c>
      <c r="AG4362">
        <v>118320</v>
      </c>
      <c r="AH4362">
        <v>96595</v>
      </c>
      <c r="AI4362">
        <v>132693</v>
      </c>
      <c r="AJ4362">
        <v>120665.3125</v>
      </c>
    </row>
    <row r="4363" spans="1:36" x14ac:dyDescent="0.3">
      <c r="A4363">
        <v>3952</v>
      </c>
      <c r="B4363" t="s">
        <v>4269</v>
      </c>
      <c r="C4363">
        <v>1</v>
      </c>
      <c r="D4363">
        <v>1</v>
      </c>
      <c r="E4363">
        <v>18</v>
      </c>
      <c r="F4363">
        <v>6</v>
      </c>
      <c r="G4363">
        <v>12997.683300000001</v>
      </c>
      <c r="H4363">
        <v>0.99999999299999998</v>
      </c>
      <c r="I4363">
        <v>1</v>
      </c>
      <c r="J4363">
        <v>28</v>
      </c>
      <c r="K4363">
        <v>6.0000014070000001</v>
      </c>
      <c r="L4363">
        <v>159634.5</v>
      </c>
      <c r="M4363">
        <v>1</v>
      </c>
      <c r="N4363">
        <v>1</v>
      </c>
      <c r="O4363">
        <v>23</v>
      </c>
      <c r="P4363">
        <v>6.2976196250000003</v>
      </c>
      <c r="Q4363">
        <v>152749.92019999999</v>
      </c>
      <c r="R4363">
        <v>2687.9941480000002</v>
      </c>
      <c r="S4363">
        <v>1.7597352E-2</v>
      </c>
      <c r="T4363">
        <v>132421</v>
      </c>
      <c r="U4363">
        <v>156052</v>
      </c>
      <c r="V4363">
        <v>97715</v>
      </c>
      <c r="W4363">
        <v>173657</v>
      </c>
      <c r="X4363">
        <v>152144</v>
      </c>
      <c r="Y4363">
        <v>173275</v>
      </c>
      <c r="Z4363">
        <v>185196</v>
      </c>
      <c r="AA4363">
        <v>127923</v>
      </c>
      <c r="AB4363">
        <v>99105</v>
      </c>
      <c r="AC4363">
        <v>164999</v>
      </c>
      <c r="AD4363">
        <v>153735</v>
      </c>
      <c r="AE4363">
        <v>144547</v>
      </c>
      <c r="AF4363">
        <v>235154</v>
      </c>
      <c r="AG4363">
        <v>155408</v>
      </c>
      <c r="AH4363">
        <v>137693</v>
      </c>
      <c r="AI4363">
        <v>153493</v>
      </c>
      <c r="AJ4363">
        <v>152657.3125</v>
      </c>
    </row>
    <row r="4364" spans="1:36" x14ac:dyDescent="0.3">
      <c r="A4364">
        <v>3953</v>
      </c>
      <c r="B4364" t="s">
        <v>4270</v>
      </c>
      <c r="C4364">
        <v>1</v>
      </c>
      <c r="D4364">
        <v>1</v>
      </c>
      <c r="E4364">
        <v>18</v>
      </c>
      <c r="F4364">
        <v>6</v>
      </c>
      <c r="G4364">
        <v>7040.8389969999998</v>
      </c>
      <c r="H4364">
        <v>0.99999717099999996</v>
      </c>
      <c r="I4364">
        <v>1</v>
      </c>
      <c r="J4364">
        <v>28</v>
      </c>
      <c r="K4364">
        <v>5.9999998720000001</v>
      </c>
      <c r="L4364">
        <v>114644.5</v>
      </c>
      <c r="M4364">
        <v>1</v>
      </c>
      <c r="N4364">
        <v>1</v>
      </c>
      <c r="O4364">
        <v>23</v>
      </c>
      <c r="P4364">
        <v>6.2976189949999997</v>
      </c>
      <c r="Q4364">
        <v>112689.788</v>
      </c>
      <c r="R4364">
        <v>407.4619715</v>
      </c>
      <c r="S4364">
        <v>3.6157839999999999E-3</v>
      </c>
      <c r="T4364">
        <v>86862</v>
      </c>
      <c r="U4364">
        <v>106034</v>
      </c>
      <c r="V4364">
        <v>89524</v>
      </c>
      <c r="W4364">
        <v>130390</v>
      </c>
      <c r="X4364">
        <v>99928</v>
      </c>
      <c r="Y4364">
        <v>142978</v>
      </c>
      <c r="Z4364">
        <v>123031</v>
      </c>
      <c r="AA4364">
        <v>92641</v>
      </c>
      <c r="AB4364">
        <v>81554</v>
      </c>
      <c r="AC4364">
        <v>115779</v>
      </c>
      <c r="AD4364">
        <v>116538</v>
      </c>
      <c r="AE4364">
        <v>112744</v>
      </c>
      <c r="AF4364">
        <v>174894</v>
      </c>
      <c r="AG4364">
        <v>119731</v>
      </c>
      <c r="AH4364">
        <v>94638</v>
      </c>
      <c r="AI4364">
        <v>115546</v>
      </c>
      <c r="AJ4364">
        <v>112675.75</v>
      </c>
    </row>
    <row r="4365" spans="1:36" x14ac:dyDescent="0.3">
      <c r="A4365">
        <v>3966</v>
      </c>
      <c r="B4365" t="s">
        <v>4278</v>
      </c>
      <c r="C4365">
        <v>1</v>
      </c>
      <c r="D4365">
        <v>1</v>
      </c>
      <c r="E4365">
        <v>18</v>
      </c>
      <c r="F4365">
        <v>0</v>
      </c>
      <c r="G4365">
        <v>59668.6754</v>
      </c>
      <c r="H4365">
        <v>0.999999996</v>
      </c>
      <c r="I4365">
        <v>1</v>
      </c>
      <c r="J4365">
        <v>20</v>
      </c>
      <c r="K4365">
        <v>12</v>
      </c>
      <c r="L4365">
        <v>679299.75</v>
      </c>
      <c r="M4365">
        <v>1</v>
      </c>
      <c r="N4365">
        <v>1</v>
      </c>
      <c r="O4365">
        <v>19</v>
      </c>
      <c r="P4365">
        <v>15.2</v>
      </c>
      <c r="Q4365">
        <v>633911.39729999995</v>
      </c>
      <c r="R4365">
        <v>70474.051630000002</v>
      </c>
      <c r="S4365">
        <v>0.11117334700000001</v>
      </c>
      <c r="T4365">
        <v>789019</v>
      </c>
      <c r="U4365">
        <v>666766</v>
      </c>
      <c r="V4365">
        <v>560547</v>
      </c>
      <c r="W4365">
        <v>739520</v>
      </c>
      <c r="X4365">
        <v>737658</v>
      </c>
      <c r="Y4365">
        <v>492876</v>
      </c>
      <c r="Z4365">
        <v>662190</v>
      </c>
      <c r="AA4365">
        <v>416568</v>
      </c>
      <c r="AB4365">
        <v>480481</v>
      </c>
      <c r="AC4365">
        <v>1059166</v>
      </c>
      <c r="AD4365">
        <v>523489</v>
      </c>
      <c r="AE4365">
        <v>654063</v>
      </c>
      <c r="AF4365">
        <v>476385</v>
      </c>
      <c r="AG4365">
        <v>590321</v>
      </c>
      <c r="AH4365">
        <v>553921</v>
      </c>
      <c r="AI4365">
        <v>853904</v>
      </c>
      <c r="AJ4365">
        <v>641054.625</v>
      </c>
    </row>
    <row r="4366" spans="1:36" x14ac:dyDescent="0.3">
      <c r="A4366">
        <v>3968</v>
      </c>
      <c r="B4366" t="s">
        <v>4280</v>
      </c>
      <c r="C4366">
        <v>1</v>
      </c>
      <c r="D4366">
        <v>1</v>
      </c>
      <c r="E4366">
        <v>24</v>
      </c>
      <c r="F4366">
        <v>12</v>
      </c>
      <c r="G4366">
        <v>21087.33843</v>
      </c>
      <c r="H4366">
        <v>0.99985473599999997</v>
      </c>
      <c r="I4366">
        <v>1</v>
      </c>
      <c r="J4366">
        <v>20</v>
      </c>
      <c r="K4366">
        <v>11.99999579</v>
      </c>
      <c r="L4366">
        <v>102691.75</v>
      </c>
      <c r="M4366">
        <v>0.99999998899999998</v>
      </c>
      <c r="N4366">
        <v>1</v>
      </c>
      <c r="O4366">
        <v>22</v>
      </c>
      <c r="P4366">
        <v>12.09999769</v>
      </c>
      <c r="Q4366">
        <v>72818.728029999998</v>
      </c>
      <c r="R4366">
        <v>35968.005169999997</v>
      </c>
      <c r="S4366">
        <v>0.49393893799999999</v>
      </c>
      <c r="T4366">
        <v>12628</v>
      </c>
      <c r="U4366">
        <v>22754</v>
      </c>
      <c r="V4366">
        <v>26302</v>
      </c>
      <c r="W4366">
        <v>175254</v>
      </c>
      <c r="X4366">
        <v>146776</v>
      </c>
      <c r="Y4366">
        <v>9432</v>
      </c>
      <c r="Z4366">
        <v>118867</v>
      </c>
      <c r="AA4366">
        <v>12240</v>
      </c>
      <c r="AB4366">
        <v>107860</v>
      </c>
      <c r="AC4366">
        <v>122904</v>
      </c>
      <c r="AD4366">
        <v>16224</v>
      </c>
      <c r="AE4366">
        <v>163779</v>
      </c>
      <c r="AF4366">
        <v>25550</v>
      </c>
      <c r="AG4366">
        <v>18021</v>
      </c>
      <c r="AH4366">
        <v>139494</v>
      </c>
      <c r="AI4366">
        <v>13064</v>
      </c>
      <c r="AJ4366">
        <v>70696.8125</v>
      </c>
    </row>
    <row r="4367" spans="1:36" x14ac:dyDescent="0.3">
      <c r="A4367">
        <v>3970</v>
      </c>
      <c r="B4367" t="s">
        <v>4282</v>
      </c>
      <c r="C4367">
        <v>1</v>
      </c>
      <c r="D4367">
        <v>1</v>
      </c>
      <c r="E4367">
        <v>18</v>
      </c>
      <c r="F4367">
        <v>15</v>
      </c>
      <c r="G4367">
        <v>8976.0134799999996</v>
      </c>
      <c r="H4367">
        <v>0.99999993300000001</v>
      </c>
      <c r="I4367">
        <v>1</v>
      </c>
      <c r="J4367">
        <v>20</v>
      </c>
      <c r="K4367">
        <v>11.999999989999999</v>
      </c>
      <c r="L4367">
        <v>91985.75</v>
      </c>
      <c r="M4367">
        <v>1</v>
      </c>
      <c r="N4367">
        <v>1</v>
      </c>
      <c r="O4367">
        <v>19</v>
      </c>
      <c r="P4367">
        <v>13.61666666</v>
      </c>
      <c r="Q4367">
        <v>87583.336460000006</v>
      </c>
      <c r="R4367">
        <v>7437.2036319999997</v>
      </c>
      <c r="S4367">
        <v>8.4915738000000004E-2</v>
      </c>
      <c r="T4367">
        <v>105417</v>
      </c>
      <c r="U4367">
        <v>95630</v>
      </c>
      <c r="V4367">
        <v>59324</v>
      </c>
      <c r="W4367">
        <v>100920</v>
      </c>
      <c r="X4367">
        <v>80087</v>
      </c>
      <c r="Y4367">
        <v>81498</v>
      </c>
      <c r="Z4367">
        <v>90906</v>
      </c>
      <c r="AA4367">
        <v>73697</v>
      </c>
      <c r="AB4367">
        <v>69948</v>
      </c>
      <c r="AC4367">
        <v>110158</v>
      </c>
      <c r="AD4367">
        <v>78226</v>
      </c>
      <c r="AE4367">
        <v>109611</v>
      </c>
      <c r="AF4367">
        <v>68828</v>
      </c>
      <c r="AG4367">
        <v>86516</v>
      </c>
      <c r="AH4367">
        <v>83667</v>
      </c>
      <c r="AI4367">
        <v>105748</v>
      </c>
      <c r="AJ4367">
        <v>87511.3125</v>
      </c>
    </row>
    <row r="4368" spans="1:36" x14ac:dyDescent="0.3">
      <c r="A4368">
        <v>3972</v>
      </c>
      <c r="B4368" t="s">
        <v>4284</v>
      </c>
      <c r="C4368">
        <v>1</v>
      </c>
      <c r="D4368">
        <v>1</v>
      </c>
      <c r="E4368">
        <v>18</v>
      </c>
      <c r="F4368">
        <v>15</v>
      </c>
      <c r="G4368">
        <v>26888.442459999998</v>
      </c>
      <c r="H4368">
        <v>0.94482004200000003</v>
      </c>
      <c r="I4368">
        <v>1</v>
      </c>
      <c r="J4368">
        <v>20</v>
      </c>
      <c r="K4368">
        <v>17.999954469999999</v>
      </c>
      <c r="L4368">
        <v>130892.98579999999</v>
      </c>
      <c r="M4368">
        <v>0.99844878500000001</v>
      </c>
      <c r="N4368">
        <v>1</v>
      </c>
      <c r="O4368">
        <v>19</v>
      </c>
      <c r="P4368">
        <v>16.46664504</v>
      </c>
      <c r="Q4368">
        <v>116604.80839999999</v>
      </c>
      <c r="R4368">
        <v>21036.461149999999</v>
      </c>
      <c r="S4368">
        <v>0.180408179</v>
      </c>
      <c r="T4368">
        <v>149671</v>
      </c>
      <c r="U4368">
        <v>135581</v>
      </c>
      <c r="V4368">
        <v>92002</v>
      </c>
      <c r="W4368">
        <v>142296</v>
      </c>
      <c r="X4368">
        <v>97243</v>
      </c>
      <c r="Y4368">
        <v>66801</v>
      </c>
      <c r="Z4368">
        <v>152985</v>
      </c>
      <c r="AA4368">
        <v>54726</v>
      </c>
      <c r="AB4368">
        <v>73912</v>
      </c>
      <c r="AC4368">
        <v>160426</v>
      </c>
      <c r="AD4368">
        <v>114154</v>
      </c>
      <c r="AE4368">
        <v>160160</v>
      </c>
      <c r="AF4368">
        <v>128031</v>
      </c>
      <c r="AG4368">
        <v>144199</v>
      </c>
      <c r="AH4368">
        <v>108340</v>
      </c>
      <c r="AI4368">
        <v>143002</v>
      </c>
      <c r="AJ4368">
        <v>120220.5625</v>
      </c>
    </row>
    <row r="4369" spans="1:36" x14ac:dyDescent="0.3">
      <c r="A4369">
        <v>3975</v>
      </c>
      <c r="B4369" t="s">
        <v>4287</v>
      </c>
      <c r="C4369">
        <v>1</v>
      </c>
      <c r="D4369">
        <v>1</v>
      </c>
      <c r="E4369">
        <v>24</v>
      </c>
      <c r="F4369">
        <v>0</v>
      </c>
      <c r="G4369">
        <v>39766.271159999997</v>
      </c>
      <c r="H4369">
        <v>1</v>
      </c>
      <c r="I4369">
        <v>1</v>
      </c>
      <c r="J4369">
        <v>26.17210682</v>
      </c>
      <c r="K4369" s="1">
        <v>6.6299999999999999E-5</v>
      </c>
      <c r="L4369">
        <v>845048.88309999998</v>
      </c>
      <c r="M4369">
        <v>1</v>
      </c>
      <c r="N4369">
        <v>1</v>
      </c>
      <c r="O4369">
        <v>25.086053410000002</v>
      </c>
      <c r="P4369" s="1">
        <v>3.18E-5</v>
      </c>
      <c r="Q4369">
        <v>845936.82579999999</v>
      </c>
      <c r="R4369">
        <v>46325.292589999997</v>
      </c>
      <c r="S4369">
        <v>5.4762117999999999E-2</v>
      </c>
      <c r="T4369">
        <v>996905</v>
      </c>
      <c r="U4369">
        <v>782008</v>
      </c>
      <c r="V4369">
        <v>640158</v>
      </c>
      <c r="W4369">
        <v>961125</v>
      </c>
      <c r="X4369">
        <v>737658</v>
      </c>
      <c r="Y4369">
        <v>712321</v>
      </c>
      <c r="Z4369">
        <v>1163916</v>
      </c>
      <c r="AA4369">
        <v>681683</v>
      </c>
      <c r="AB4369">
        <v>605877</v>
      </c>
      <c r="AC4369">
        <v>1059166</v>
      </c>
      <c r="AD4369">
        <v>678697</v>
      </c>
      <c r="AE4369">
        <v>939339</v>
      </c>
      <c r="AF4369">
        <v>830389</v>
      </c>
      <c r="AG4369">
        <v>906777</v>
      </c>
      <c r="AH4369">
        <v>661865</v>
      </c>
      <c r="AI4369">
        <v>1153866</v>
      </c>
      <c r="AJ4369">
        <v>844484.375</v>
      </c>
    </row>
    <row r="4370" spans="1:36" x14ac:dyDescent="0.3">
      <c r="A4370">
        <v>3976</v>
      </c>
      <c r="B4370" t="s">
        <v>4288</v>
      </c>
      <c r="C4370">
        <v>1</v>
      </c>
      <c r="D4370">
        <v>1</v>
      </c>
      <c r="E4370">
        <v>18</v>
      </c>
      <c r="F4370">
        <v>12</v>
      </c>
      <c r="G4370">
        <v>4710.0382689999997</v>
      </c>
      <c r="H4370">
        <v>0.99999997200000001</v>
      </c>
      <c r="I4370">
        <v>1</v>
      </c>
      <c r="J4370">
        <v>20.275862069999999</v>
      </c>
      <c r="K4370">
        <v>12.000003209999999</v>
      </c>
      <c r="L4370">
        <v>93387.25</v>
      </c>
      <c r="M4370">
        <v>1</v>
      </c>
      <c r="N4370">
        <v>1</v>
      </c>
      <c r="O4370">
        <v>19.137931030000001</v>
      </c>
      <c r="P4370">
        <v>12.042577169999999</v>
      </c>
      <c r="Q4370">
        <v>86658.53499</v>
      </c>
      <c r="R4370">
        <v>6772.4086889999999</v>
      </c>
      <c r="S4370">
        <v>7.8150510000000006E-2</v>
      </c>
      <c r="T4370">
        <v>108831</v>
      </c>
      <c r="U4370">
        <v>69706</v>
      </c>
      <c r="V4370">
        <v>56259</v>
      </c>
      <c r="W4370">
        <v>89962</v>
      </c>
      <c r="X4370">
        <v>77537</v>
      </c>
      <c r="Y4370">
        <v>70956</v>
      </c>
      <c r="Z4370">
        <v>121342</v>
      </c>
      <c r="AA4370">
        <v>69405</v>
      </c>
      <c r="AB4370">
        <v>75962</v>
      </c>
      <c r="AC4370">
        <v>129918</v>
      </c>
      <c r="AD4370">
        <v>76170</v>
      </c>
      <c r="AE4370">
        <v>91499</v>
      </c>
      <c r="AF4370">
        <v>67084</v>
      </c>
      <c r="AG4370">
        <v>90580</v>
      </c>
      <c r="AH4370">
        <v>50907</v>
      </c>
      <c r="AI4370">
        <v>127819</v>
      </c>
      <c r="AJ4370">
        <v>85871.0625</v>
      </c>
    </row>
    <row r="4371" spans="1:36" x14ac:dyDescent="0.3">
      <c r="A4371">
        <v>3979</v>
      </c>
      <c r="B4371" t="s">
        <v>4291</v>
      </c>
      <c r="C4371">
        <v>1</v>
      </c>
      <c r="D4371">
        <v>1</v>
      </c>
      <c r="E4371">
        <v>18</v>
      </c>
      <c r="F4371">
        <v>12</v>
      </c>
      <c r="G4371">
        <v>6200.0890339999996</v>
      </c>
      <c r="H4371">
        <v>1</v>
      </c>
      <c r="I4371">
        <v>1</v>
      </c>
      <c r="J4371">
        <v>22.557544759999999</v>
      </c>
      <c r="K4371">
        <v>12.000018750000001</v>
      </c>
      <c r="L4371">
        <v>90524.5</v>
      </c>
      <c r="M4371">
        <v>1</v>
      </c>
      <c r="N4371">
        <v>1</v>
      </c>
      <c r="O4371">
        <v>20.278772379999999</v>
      </c>
      <c r="P4371">
        <v>12.153476769999999</v>
      </c>
      <c r="Q4371">
        <v>86917.249049999999</v>
      </c>
      <c r="R4371">
        <v>3793.8240639999999</v>
      </c>
      <c r="S4371">
        <v>4.3648689999999997E-2</v>
      </c>
      <c r="T4371">
        <v>98945</v>
      </c>
      <c r="U4371">
        <v>79317</v>
      </c>
      <c r="V4371">
        <v>60305</v>
      </c>
      <c r="W4371">
        <v>94458</v>
      </c>
      <c r="X4371">
        <v>76719</v>
      </c>
      <c r="Y4371">
        <v>75157</v>
      </c>
      <c r="Z4371">
        <v>125328</v>
      </c>
      <c r="AA4371">
        <v>69166</v>
      </c>
      <c r="AB4371">
        <v>68448</v>
      </c>
      <c r="AC4371">
        <v>112288</v>
      </c>
      <c r="AD4371">
        <v>86573</v>
      </c>
      <c r="AE4371">
        <v>94789</v>
      </c>
      <c r="AF4371">
        <v>77602</v>
      </c>
      <c r="AG4371">
        <v>80040</v>
      </c>
      <c r="AH4371">
        <v>54222</v>
      </c>
      <c r="AI4371">
        <v>131544</v>
      </c>
      <c r="AJ4371">
        <v>86556.3125</v>
      </c>
    </row>
    <row r="4372" spans="1:36" x14ac:dyDescent="0.3">
      <c r="A4372">
        <v>3980</v>
      </c>
      <c r="B4372" t="s">
        <v>4292</v>
      </c>
      <c r="C4372">
        <v>1</v>
      </c>
      <c r="D4372">
        <v>1</v>
      </c>
      <c r="E4372">
        <v>18</v>
      </c>
      <c r="F4372">
        <v>15</v>
      </c>
      <c r="G4372">
        <v>4912.6243619999996</v>
      </c>
      <c r="H4372">
        <v>0.99981953899999998</v>
      </c>
      <c r="I4372">
        <v>1</v>
      </c>
      <c r="J4372">
        <v>20</v>
      </c>
      <c r="K4372">
        <v>12.0000006</v>
      </c>
      <c r="L4372">
        <v>104643.25</v>
      </c>
      <c r="M4372">
        <v>0.99999998400000001</v>
      </c>
      <c r="N4372">
        <v>1</v>
      </c>
      <c r="O4372">
        <v>19</v>
      </c>
      <c r="P4372">
        <v>13.616666950000001</v>
      </c>
      <c r="Q4372">
        <v>72554.449340000006</v>
      </c>
      <c r="R4372">
        <v>23215.441360000001</v>
      </c>
      <c r="S4372">
        <v>0.31997267699999998</v>
      </c>
      <c r="T4372">
        <v>16981</v>
      </c>
      <c r="U4372">
        <v>18608</v>
      </c>
      <c r="V4372">
        <v>25222</v>
      </c>
      <c r="W4372">
        <v>172596</v>
      </c>
      <c r="X4372">
        <v>141488</v>
      </c>
      <c r="Y4372">
        <v>5012</v>
      </c>
      <c r="Z4372">
        <v>133612</v>
      </c>
      <c r="AA4372">
        <v>12240</v>
      </c>
      <c r="AB4372">
        <v>131912</v>
      </c>
      <c r="AC4372">
        <v>122904</v>
      </c>
      <c r="AD4372">
        <v>16250</v>
      </c>
      <c r="AE4372">
        <v>147507</v>
      </c>
      <c r="AF4372">
        <v>25550</v>
      </c>
      <c r="AG4372">
        <v>20780</v>
      </c>
      <c r="AH4372">
        <v>149447</v>
      </c>
      <c r="AI4372">
        <v>17165</v>
      </c>
      <c r="AJ4372">
        <v>72329.625</v>
      </c>
    </row>
    <row r="4373" spans="1:36" x14ac:dyDescent="0.3">
      <c r="A4373">
        <v>3981</v>
      </c>
      <c r="B4373" t="s">
        <v>4293</v>
      </c>
      <c r="C4373">
        <v>1</v>
      </c>
      <c r="D4373">
        <v>1</v>
      </c>
      <c r="E4373">
        <v>18</v>
      </c>
      <c r="F4373">
        <v>6</v>
      </c>
      <c r="G4373">
        <v>5172.4861039999996</v>
      </c>
      <c r="H4373">
        <v>1</v>
      </c>
      <c r="I4373">
        <v>1</v>
      </c>
      <c r="J4373">
        <v>20</v>
      </c>
      <c r="K4373">
        <v>6.0000013719999998</v>
      </c>
      <c r="L4373">
        <v>44001.75</v>
      </c>
      <c r="M4373">
        <v>1</v>
      </c>
      <c r="N4373">
        <v>1</v>
      </c>
      <c r="O4373">
        <v>19</v>
      </c>
      <c r="P4373">
        <v>6.0166673179999997</v>
      </c>
      <c r="Q4373">
        <v>39956.11939</v>
      </c>
      <c r="R4373">
        <v>4900.2028959999998</v>
      </c>
      <c r="S4373">
        <v>0.12263961</v>
      </c>
      <c r="T4373">
        <v>31800</v>
      </c>
      <c r="U4373">
        <v>61580</v>
      </c>
      <c r="V4373">
        <v>10707</v>
      </c>
      <c r="W4373">
        <v>35126</v>
      </c>
      <c r="X4373">
        <v>68499</v>
      </c>
      <c r="Y4373">
        <v>38803</v>
      </c>
      <c r="Z4373">
        <v>42753</v>
      </c>
      <c r="AA4373">
        <v>25952</v>
      </c>
      <c r="AB4373">
        <v>19884</v>
      </c>
      <c r="AC4373">
        <v>46216</v>
      </c>
      <c r="AD4373">
        <v>28297</v>
      </c>
      <c r="AE4373">
        <v>46164</v>
      </c>
      <c r="AF4373">
        <v>35373</v>
      </c>
      <c r="AG4373">
        <v>44065</v>
      </c>
      <c r="AH4373">
        <v>47020</v>
      </c>
      <c r="AI4373">
        <v>47558</v>
      </c>
      <c r="AJ4373">
        <v>39362.3125</v>
      </c>
    </row>
    <row r="4374" spans="1:36" x14ac:dyDescent="0.3">
      <c r="A4374">
        <v>3983</v>
      </c>
      <c r="B4374" t="s">
        <v>4294</v>
      </c>
      <c r="C4374">
        <v>1</v>
      </c>
      <c r="D4374">
        <v>1</v>
      </c>
      <c r="E4374">
        <v>24</v>
      </c>
      <c r="F4374">
        <v>18</v>
      </c>
      <c r="G4374">
        <v>15712.266229999999</v>
      </c>
      <c r="H4374">
        <v>0.99996944799999998</v>
      </c>
      <c r="I4374">
        <v>1</v>
      </c>
      <c r="J4374">
        <v>23.52</v>
      </c>
      <c r="K4374">
        <v>11.99999998</v>
      </c>
      <c r="L4374">
        <v>205926.75</v>
      </c>
      <c r="M4374">
        <v>1</v>
      </c>
      <c r="N4374">
        <v>1</v>
      </c>
      <c r="O4374">
        <v>23.76</v>
      </c>
      <c r="P4374">
        <v>14.97122448</v>
      </c>
      <c r="Q4374">
        <v>191501.10019999999</v>
      </c>
      <c r="R4374">
        <v>14551.97798</v>
      </c>
      <c r="S4374">
        <v>7.5989004999999998E-2</v>
      </c>
      <c r="T4374">
        <v>212189</v>
      </c>
      <c r="U4374">
        <v>156852</v>
      </c>
      <c r="V4374">
        <v>138748</v>
      </c>
      <c r="W4374">
        <v>203403</v>
      </c>
      <c r="X4374">
        <v>192843</v>
      </c>
      <c r="Y4374">
        <v>159648</v>
      </c>
      <c r="Z4374">
        <v>219445</v>
      </c>
      <c r="AA4374">
        <v>169014</v>
      </c>
      <c r="AB4374">
        <v>165611</v>
      </c>
      <c r="AC4374">
        <v>244076</v>
      </c>
      <c r="AD4374">
        <v>144501</v>
      </c>
      <c r="AE4374">
        <v>269519</v>
      </c>
      <c r="AF4374">
        <v>184065</v>
      </c>
      <c r="AG4374">
        <v>224673</v>
      </c>
      <c r="AH4374">
        <v>135571</v>
      </c>
      <c r="AI4374">
        <v>243881</v>
      </c>
      <c r="AJ4374">
        <v>191502.4375</v>
      </c>
    </row>
    <row r="4375" spans="1:36" x14ac:dyDescent="0.3">
      <c r="A4375">
        <v>3984</v>
      </c>
      <c r="B4375" t="s">
        <v>4295</v>
      </c>
      <c r="C4375">
        <v>1</v>
      </c>
      <c r="D4375">
        <v>1</v>
      </c>
      <c r="E4375">
        <v>18</v>
      </c>
      <c r="F4375">
        <v>9</v>
      </c>
      <c r="G4375">
        <v>15414.574280000001</v>
      </c>
      <c r="H4375">
        <v>0.99557225699999996</v>
      </c>
      <c r="I4375">
        <v>1</v>
      </c>
      <c r="J4375">
        <v>28</v>
      </c>
      <c r="K4375">
        <v>17.999955230000001</v>
      </c>
      <c r="L4375">
        <v>75080.998250000004</v>
      </c>
      <c r="M4375">
        <v>0.99999018299999998</v>
      </c>
      <c r="N4375">
        <v>1</v>
      </c>
      <c r="O4375">
        <v>23</v>
      </c>
      <c r="P4375">
        <v>13.14283876</v>
      </c>
      <c r="Q4375">
        <v>67502.208069999993</v>
      </c>
      <c r="R4375">
        <v>5749.2279669999998</v>
      </c>
      <c r="S4375">
        <v>8.5170962000000003E-2</v>
      </c>
      <c r="T4375">
        <v>86867</v>
      </c>
      <c r="U4375">
        <v>48795</v>
      </c>
      <c r="V4375">
        <v>33266</v>
      </c>
      <c r="W4375">
        <v>29109</v>
      </c>
      <c r="X4375">
        <v>69017</v>
      </c>
      <c r="Y4375">
        <v>60401</v>
      </c>
      <c r="Z4375">
        <v>90564</v>
      </c>
      <c r="AA4375">
        <v>61427</v>
      </c>
      <c r="AB4375">
        <v>54801</v>
      </c>
      <c r="AC4375">
        <v>87871</v>
      </c>
      <c r="AD4375">
        <v>46954</v>
      </c>
      <c r="AE4375">
        <v>108818</v>
      </c>
      <c r="AF4375">
        <v>60032</v>
      </c>
      <c r="AG4375">
        <v>92309</v>
      </c>
      <c r="AH4375">
        <v>31923</v>
      </c>
      <c r="AI4375">
        <v>116060</v>
      </c>
      <c r="AJ4375">
        <v>67388.375</v>
      </c>
    </row>
    <row r="4376" spans="1:36" x14ac:dyDescent="0.3">
      <c r="A4376">
        <v>3985</v>
      </c>
      <c r="B4376" t="s">
        <v>4296</v>
      </c>
      <c r="C4376">
        <v>1</v>
      </c>
      <c r="D4376">
        <v>1</v>
      </c>
      <c r="E4376">
        <v>24</v>
      </c>
      <c r="F4376">
        <v>0</v>
      </c>
      <c r="G4376">
        <v>7650.3650420000004</v>
      </c>
      <c r="H4376">
        <v>0.99537302800000005</v>
      </c>
      <c r="I4376">
        <v>1</v>
      </c>
      <c r="J4376">
        <v>23.902439019999999</v>
      </c>
      <c r="K4376">
        <v>17.999933689999999</v>
      </c>
      <c r="L4376">
        <v>89757.946899999995</v>
      </c>
      <c r="M4376">
        <v>0.99998927900000001</v>
      </c>
      <c r="N4376">
        <v>1</v>
      </c>
      <c r="O4376">
        <v>23.951219510000001</v>
      </c>
      <c r="P4376">
        <v>20.99394388</v>
      </c>
      <c r="Q4376">
        <v>82372.107390000005</v>
      </c>
      <c r="R4376">
        <v>6815.3878329999998</v>
      </c>
      <c r="S4376">
        <v>8.2739024999999994E-2</v>
      </c>
      <c r="T4376">
        <v>114714</v>
      </c>
      <c r="U4376">
        <v>96435</v>
      </c>
      <c r="V4376">
        <v>62371</v>
      </c>
      <c r="W4376">
        <v>65183</v>
      </c>
      <c r="X4376">
        <v>69585</v>
      </c>
      <c r="Y4376">
        <v>68990</v>
      </c>
      <c r="Z4376">
        <v>81002</v>
      </c>
      <c r="AA4376">
        <v>80294</v>
      </c>
      <c r="AB4376">
        <v>69790</v>
      </c>
      <c r="AC4376">
        <v>69780</v>
      </c>
      <c r="AD4376">
        <v>85581</v>
      </c>
      <c r="AE4376">
        <v>95443</v>
      </c>
      <c r="AF4376">
        <v>87682</v>
      </c>
      <c r="AG4376">
        <v>94897</v>
      </c>
      <c r="AH4376">
        <v>72681</v>
      </c>
      <c r="AI4376">
        <v>103772</v>
      </c>
      <c r="AJ4376">
        <v>82387.5</v>
      </c>
    </row>
    <row r="4377" spans="1:36" x14ac:dyDescent="0.3">
      <c r="A4377">
        <v>3986</v>
      </c>
      <c r="B4377" t="s">
        <v>4297</v>
      </c>
      <c r="C4377">
        <v>1</v>
      </c>
      <c r="D4377">
        <v>1</v>
      </c>
      <c r="E4377">
        <v>18</v>
      </c>
      <c r="F4377">
        <v>9</v>
      </c>
      <c r="G4377">
        <v>1319.4612540000001</v>
      </c>
      <c r="H4377">
        <v>0.99999999500000003</v>
      </c>
      <c r="I4377">
        <v>1</v>
      </c>
      <c r="J4377">
        <v>28</v>
      </c>
      <c r="K4377">
        <v>17.999933689999999</v>
      </c>
      <c r="L4377">
        <v>38770.239759999997</v>
      </c>
      <c r="M4377">
        <v>1</v>
      </c>
      <c r="N4377">
        <v>1</v>
      </c>
      <c r="O4377">
        <v>23</v>
      </c>
      <c r="P4377">
        <v>13.14282991</v>
      </c>
      <c r="Q4377">
        <v>36096.460579999999</v>
      </c>
      <c r="R4377">
        <v>46.183033729999998</v>
      </c>
      <c r="S4377">
        <v>1.2794340000000001E-3</v>
      </c>
      <c r="T4377">
        <v>40887</v>
      </c>
      <c r="U4377">
        <v>36900</v>
      </c>
      <c r="V4377">
        <v>16458</v>
      </c>
      <c r="W4377">
        <v>37687</v>
      </c>
      <c r="X4377">
        <v>42627</v>
      </c>
      <c r="Y4377">
        <v>36157</v>
      </c>
      <c r="Z4377">
        <v>45921</v>
      </c>
      <c r="AA4377">
        <v>18171</v>
      </c>
      <c r="AB4377">
        <v>19308</v>
      </c>
      <c r="AC4377">
        <v>27001</v>
      </c>
      <c r="AD4377">
        <v>42879</v>
      </c>
      <c r="AE4377">
        <v>58481</v>
      </c>
      <c r="AF4377">
        <v>32932</v>
      </c>
      <c r="AG4377">
        <v>47689</v>
      </c>
      <c r="AH4377">
        <v>33092</v>
      </c>
      <c r="AI4377">
        <v>41368</v>
      </c>
      <c r="AJ4377">
        <v>36097.375</v>
      </c>
    </row>
    <row r="4378" spans="1:36" x14ac:dyDescent="0.3">
      <c r="A4378">
        <v>3987</v>
      </c>
      <c r="B4378" t="s">
        <v>4298</v>
      </c>
      <c r="C4378">
        <v>1</v>
      </c>
      <c r="D4378">
        <v>1</v>
      </c>
      <c r="E4378">
        <v>24</v>
      </c>
      <c r="F4378">
        <v>0</v>
      </c>
      <c r="G4378">
        <v>6601.5489090000001</v>
      </c>
      <c r="H4378">
        <v>0.99988022899999995</v>
      </c>
      <c r="I4378">
        <v>1</v>
      </c>
      <c r="J4378">
        <v>25.714285709999999</v>
      </c>
      <c r="K4378">
        <v>17.999933689999999</v>
      </c>
      <c r="L4378">
        <v>110914.43859999999</v>
      </c>
      <c r="M4378">
        <v>0.99999999299999998</v>
      </c>
      <c r="N4378">
        <v>1</v>
      </c>
      <c r="O4378">
        <v>24.85714286</v>
      </c>
      <c r="P4378">
        <v>21.128539379999999</v>
      </c>
      <c r="Q4378">
        <v>101907.1048</v>
      </c>
      <c r="R4378">
        <v>6325.7718020000002</v>
      </c>
      <c r="S4378">
        <v>6.2073903999999999E-2</v>
      </c>
      <c r="T4378">
        <v>123039</v>
      </c>
      <c r="U4378">
        <v>113084</v>
      </c>
      <c r="V4378">
        <v>57375</v>
      </c>
      <c r="W4378">
        <v>110663</v>
      </c>
      <c r="X4378">
        <v>106742</v>
      </c>
      <c r="Y4378">
        <v>93288</v>
      </c>
      <c r="Z4378">
        <v>109331</v>
      </c>
      <c r="AA4378">
        <v>70148</v>
      </c>
      <c r="AB4378">
        <v>68736</v>
      </c>
      <c r="AC4378">
        <v>102085</v>
      </c>
      <c r="AD4378">
        <v>114951</v>
      </c>
      <c r="AE4378">
        <v>113447</v>
      </c>
      <c r="AF4378">
        <v>122469</v>
      </c>
      <c r="AG4378">
        <v>93649</v>
      </c>
      <c r="AH4378">
        <v>103343</v>
      </c>
      <c r="AI4378">
        <v>124197</v>
      </c>
      <c r="AJ4378">
        <v>101659.1875</v>
      </c>
    </row>
    <row r="4379" spans="1:36" x14ac:dyDescent="0.3">
      <c r="A4379">
        <v>3988</v>
      </c>
      <c r="B4379" t="s">
        <v>4299</v>
      </c>
      <c r="C4379">
        <v>1</v>
      </c>
      <c r="D4379">
        <v>1</v>
      </c>
      <c r="E4379">
        <v>18</v>
      </c>
      <c r="F4379">
        <v>15</v>
      </c>
      <c r="G4379">
        <v>16054.50591</v>
      </c>
      <c r="H4379">
        <v>0.95540225599999995</v>
      </c>
      <c r="I4379">
        <v>1</v>
      </c>
      <c r="J4379">
        <v>20</v>
      </c>
      <c r="K4379">
        <v>11.999999949999999</v>
      </c>
      <c r="L4379">
        <v>82205.75</v>
      </c>
      <c r="M4379">
        <v>0.998990398</v>
      </c>
      <c r="N4379">
        <v>1</v>
      </c>
      <c r="O4379">
        <v>19</v>
      </c>
      <c r="P4379">
        <v>13.616666650000001</v>
      </c>
      <c r="Q4379">
        <v>67734.400410000002</v>
      </c>
      <c r="R4379">
        <v>18724.97365</v>
      </c>
      <c r="S4379">
        <v>0.27644702799999998</v>
      </c>
      <c r="T4379">
        <v>76115</v>
      </c>
      <c r="U4379">
        <v>80292</v>
      </c>
      <c r="V4379">
        <v>48833</v>
      </c>
      <c r="W4379">
        <v>64402</v>
      </c>
      <c r="X4379">
        <v>51921</v>
      </c>
      <c r="Y4379">
        <v>50391</v>
      </c>
      <c r="Z4379">
        <v>76854</v>
      </c>
      <c r="AA4379">
        <v>31174</v>
      </c>
      <c r="AB4379">
        <v>37383</v>
      </c>
      <c r="AC4379">
        <v>105438</v>
      </c>
      <c r="AD4379">
        <v>73474</v>
      </c>
      <c r="AE4379">
        <v>112528</v>
      </c>
      <c r="AF4379">
        <v>59893</v>
      </c>
      <c r="AG4379">
        <v>68171</v>
      </c>
      <c r="AH4379">
        <v>51350</v>
      </c>
      <c r="AI4379">
        <v>92630</v>
      </c>
      <c r="AJ4379">
        <v>67553.0625</v>
      </c>
    </row>
    <row r="4380" spans="1:36" x14ac:dyDescent="0.3">
      <c r="A4380">
        <v>3989</v>
      </c>
      <c r="B4380" t="s">
        <v>4300</v>
      </c>
      <c r="C4380">
        <v>1</v>
      </c>
      <c r="D4380">
        <v>1</v>
      </c>
      <c r="E4380">
        <v>24</v>
      </c>
      <c r="F4380">
        <v>12</v>
      </c>
      <c r="G4380">
        <v>8594.5293720000009</v>
      </c>
      <c r="H4380">
        <v>0.99972840500000004</v>
      </c>
      <c r="I4380">
        <v>1</v>
      </c>
      <c r="J4380">
        <v>20</v>
      </c>
      <c r="K4380">
        <v>11.999992199999999</v>
      </c>
      <c r="L4380">
        <v>97794.5</v>
      </c>
      <c r="M4380">
        <v>0.99999996300000005</v>
      </c>
      <c r="N4380">
        <v>1</v>
      </c>
      <c r="O4380">
        <v>22</v>
      </c>
      <c r="P4380">
        <v>12.09999571</v>
      </c>
      <c r="Q4380">
        <v>70697.400420000005</v>
      </c>
      <c r="R4380">
        <v>34776.936629999997</v>
      </c>
      <c r="S4380">
        <v>0.49191252299999999</v>
      </c>
      <c r="T4380">
        <v>13816</v>
      </c>
      <c r="U4380">
        <v>18608</v>
      </c>
      <c r="V4380">
        <v>10256</v>
      </c>
      <c r="W4380">
        <v>173078</v>
      </c>
      <c r="X4380">
        <v>141488</v>
      </c>
      <c r="Y4380">
        <v>8434</v>
      </c>
      <c r="Z4380">
        <v>134132</v>
      </c>
      <c r="AA4380">
        <v>16186</v>
      </c>
      <c r="AB4380">
        <v>118674</v>
      </c>
      <c r="AC4380">
        <v>113037</v>
      </c>
      <c r="AD4380">
        <v>19101</v>
      </c>
      <c r="AE4380">
        <v>140366</v>
      </c>
      <c r="AF4380">
        <v>19723</v>
      </c>
      <c r="AG4380">
        <v>20780</v>
      </c>
      <c r="AH4380">
        <v>131415</v>
      </c>
      <c r="AI4380">
        <v>19238</v>
      </c>
      <c r="AJ4380">
        <v>68645.75</v>
      </c>
    </row>
    <row r="4381" spans="1:36" x14ac:dyDescent="0.3">
      <c r="A4381">
        <v>3991</v>
      </c>
      <c r="B4381" t="s">
        <v>4302</v>
      </c>
      <c r="C4381">
        <v>1</v>
      </c>
      <c r="D4381">
        <v>1</v>
      </c>
      <c r="E4381">
        <v>24</v>
      </c>
      <c r="F4381">
        <v>12</v>
      </c>
      <c r="G4381">
        <v>3413.5579859999998</v>
      </c>
      <c r="H4381">
        <v>0.99999289700000005</v>
      </c>
      <c r="I4381">
        <v>1</v>
      </c>
      <c r="J4381">
        <v>24.29752066</v>
      </c>
      <c r="K4381">
        <v>5.9999927489999996</v>
      </c>
      <c r="L4381">
        <v>39236.75</v>
      </c>
      <c r="M4381">
        <v>1</v>
      </c>
      <c r="N4381">
        <v>1</v>
      </c>
      <c r="O4381">
        <v>24.148760330000002</v>
      </c>
      <c r="P4381">
        <v>9.0188191329999992</v>
      </c>
      <c r="Q4381">
        <v>35726.158340000002</v>
      </c>
      <c r="R4381">
        <v>4031.4816820000001</v>
      </c>
      <c r="S4381">
        <v>0.112843974</v>
      </c>
      <c r="T4381">
        <v>14927</v>
      </c>
      <c r="U4381">
        <v>22834</v>
      </c>
      <c r="V4381">
        <v>43792</v>
      </c>
      <c r="W4381">
        <v>46168</v>
      </c>
      <c r="X4381">
        <v>33636</v>
      </c>
      <c r="Y4381">
        <v>43612</v>
      </c>
      <c r="Z4381">
        <v>50953</v>
      </c>
      <c r="AA4381">
        <v>28746</v>
      </c>
      <c r="AB4381">
        <v>28767</v>
      </c>
      <c r="AC4381">
        <v>26939</v>
      </c>
      <c r="AD4381">
        <v>48074</v>
      </c>
      <c r="AE4381">
        <v>48009</v>
      </c>
      <c r="AF4381">
        <v>46083</v>
      </c>
      <c r="AG4381">
        <v>26189</v>
      </c>
      <c r="AH4381">
        <v>43978</v>
      </c>
      <c r="AI4381">
        <v>19355</v>
      </c>
      <c r="AJ4381">
        <v>35753.875</v>
      </c>
    </row>
    <row r="4382" spans="1:36" x14ac:dyDescent="0.3">
      <c r="A4382">
        <v>3995</v>
      </c>
      <c r="B4382" t="s">
        <v>4304</v>
      </c>
      <c r="C4382">
        <v>1</v>
      </c>
      <c r="D4382">
        <v>1</v>
      </c>
      <c r="E4382">
        <v>18</v>
      </c>
      <c r="F4382">
        <v>15</v>
      </c>
      <c r="G4382">
        <v>11159.559219999999</v>
      </c>
      <c r="H4382">
        <v>0.99997334500000001</v>
      </c>
      <c r="I4382">
        <v>1</v>
      </c>
      <c r="J4382">
        <v>20</v>
      </c>
      <c r="K4382">
        <v>12.000012140000001</v>
      </c>
      <c r="L4382">
        <v>93318.5</v>
      </c>
      <c r="M4382">
        <v>1</v>
      </c>
      <c r="N4382">
        <v>1</v>
      </c>
      <c r="O4382">
        <v>19</v>
      </c>
      <c r="P4382">
        <v>13.616672429999999</v>
      </c>
      <c r="Q4382">
        <v>86974.89129</v>
      </c>
      <c r="R4382">
        <v>19550.961520000001</v>
      </c>
      <c r="S4382">
        <v>0.22478857099999999</v>
      </c>
      <c r="T4382">
        <v>62169</v>
      </c>
      <c r="U4382">
        <v>103754</v>
      </c>
      <c r="V4382">
        <v>177034</v>
      </c>
      <c r="W4382">
        <v>58351</v>
      </c>
      <c r="X4382">
        <v>55422</v>
      </c>
      <c r="Y4382">
        <v>61309</v>
      </c>
      <c r="Z4382">
        <v>73983</v>
      </c>
      <c r="AA4382">
        <v>70055</v>
      </c>
      <c r="AB4382">
        <v>77390</v>
      </c>
      <c r="AC4382">
        <v>70905</v>
      </c>
      <c r="AD4382">
        <v>67174</v>
      </c>
      <c r="AE4382">
        <v>157805</v>
      </c>
      <c r="AF4382">
        <v>111192</v>
      </c>
      <c r="AG4382">
        <v>46634</v>
      </c>
      <c r="AH4382">
        <v>149397</v>
      </c>
      <c r="AI4382">
        <v>45995</v>
      </c>
      <c r="AJ4382">
        <v>86785.5625</v>
      </c>
    </row>
    <row r="4383" spans="1:36" x14ac:dyDescent="0.3">
      <c r="A4383">
        <v>3996</v>
      </c>
      <c r="B4383" t="s">
        <v>4305</v>
      </c>
      <c r="C4383">
        <v>1</v>
      </c>
      <c r="D4383">
        <v>1</v>
      </c>
      <c r="E4383">
        <v>18</v>
      </c>
      <c r="F4383">
        <v>15</v>
      </c>
      <c r="G4383">
        <v>18630.672689999999</v>
      </c>
      <c r="H4383">
        <v>0.99947909099999999</v>
      </c>
      <c r="I4383">
        <v>1</v>
      </c>
      <c r="J4383">
        <v>20</v>
      </c>
      <c r="K4383">
        <v>12.00001007</v>
      </c>
      <c r="L4383">
        <v>118966</v>
      </c>
      <c r="M4383">
        <v>0.99999986399999996</v>
      </c>
      <c r="N4383">
        <v>1</v>
      </c>
      <c r="O4383">
        <v>19</v>
      </c>
      <c r="P4383">
        <v>13.61667145</v>
      </c>
      <c r="Q4383">
        <v>109079.1654</v>
      </c>
      <c r="R4383">
        <v>18682.01527</v>
      </c>
      <c r="S4383">
        <v>0.17127024399999999</v>
      </c>
      <c r="T4383">
        <v>137291</v>
      </c>
      <c r="U4383">
        <v>134835</v>
      </c>
      <c r="V4383">
        <v>79920</v>
      </c>
      <c r="W4383">
        <v>107738</v>
      </c>
      <c r="X4383">
        <v>91605</v>
      </c>
      <c r="Y4383">
        <v>45345</v>
      </c>
      <c r="Z4383">
        <v>88114</v>
      </c>
      <c r="AA4383">
        <v>134116</v>
      </c>
      <c r="AB4383">
        <v>143570</v>
      </c>
      <c r="AC4383">
        <v>78493</v>
      </c>
      <c r="AD4383">
        <v>114305</v>
      </c>
      <c r="AE4383">
        <v>139496</v>
      </c>
      <c r="AF4383">
        <v>119932</v>
      </c>
      <c r="AG4383">
        <v>102059</v>
      </c>
      <c r="AH4383">
        <v>165357</v>
      </c>
      <c r="AI4383">
        <v>60196</v>
      </c>
      <c r="AJ4383">
        <v>108898.25</v>
      </c>
    </row>
    <row r="4384" spans="1:36" x14ac:dyDescent="0.3">
      <c r="A4384">
        <v>3997</v>
      </c>
      <c r="B4384" t="s">
        <v>4306</v>
      </c>
      <c r="C4384">
        <v>1</v>
      </c>
      <c r="D4384">
        <v>1</v>
      </c>
      <c r="E4384">
        <v>24</v>
      </c>
      <c r="F4384">
        <v>18</v>
      </c>
      <c r="G4384">
        <v>6316.0545460000003</v>
      </c>
      <c r="H4384">
        <v>0.97739990899999996</v>
      </c>
      <c r="I4384">
        <v>1</v>
      </c>
      <c r="J4384">
        <v>20</v>
      </c>
      <c r="K4384">
        <v>11.999996429999999</v>
      </c>
      <c r="L4384">
        <v>77313.75</v>
      </c>
      <c r="M4384">
        <v>0.999742672</v>
      </c>
      <c r="N4384">
        <v>1</v>
      </c>
      <c r="O4384">
        <v>22</v>
      </c>
      <c r="P4384">
        <v>14.849998039999999</v>
      </c>
      <c r="Q4384">
        <v>59510.250269999997</v>
      </c>
      <c r="R4384">
        <v>19669.967990000001</v>
      </c>
      <c r="S4384">
        <v>0.33053075599999998</v>
      </c>
      <c r="T4384">
        <v>47477</v>
      </c>
      <c r="U4384">
        <v>49958</v>
      </c>
      <c r="V4384">
        <v>59794</v>
      </c>
      <c r="W4384">
        <v>60890</v>
      </c>
      <c r="X4384">
        <v>68232</v>
      </c>
      <c r="Y4384">
        <v>30062</v>
      </c>
      <c r="Z4384">
        <v>66380</v>
      </c>
      <c r="AA4384">
        <v>38832</v>
      </c>
      <c r="AB4384">
        <v>132123</v>
      </c>
      <c r="AC4384">
        <v>56562</v>
      </c>
      <c r="AD4384">
        <v>53236</v>
      </c>
      <c r="AE4384">
        <v>67334</v>
      </c>
      <c r="AF4384">
        <v>29070</v>
      </c>
      <c r="AG4384">
        <v>83756</v>
      </c>
      <c r="AH4384">
        <v>41199</v>
      </c>
      <c r="AI4384">
        <v>70186</v>
      </c>
      <c r="AJ4384">
        <v>59693.1875</v>
      </c>
    </row>
    <row r="4385" spans="1:36" x14ac:dyDescent="0.3">
      <c r="A4385">
        <v>3998</v>
      </c>
      <c r="B4385" t="s">
        <v>4307</v>
      </c>
      <c r="C4385">
        <v>1</v>
      </c>
      <c r="D4385">
        <v>1</v>
      </c>
      <c r="E4385">
        <v>24</v>
      </c>
      <c r="F4385">
        <v>0</v>
      </c>
      <c r="G4385">
        <v>9320.3744829999996</v>
      </c>
      <c r="H4385">
        <v>0.99863275399999996</v>
      </c>
      <c r="I4385">
        <v>1</v>
      </c>
      <c r="J4385">
        <v>24.845070419999999</v>
      </c>
      <c r="K4385">
        <v>17.999933689999999</v>
      </c>
      <c r="L4385">
        <v>57610.926180000002</v>
      </c>
      <c r="M4385">
        <v>0.99999906500000002</v>
      </c>
      <c r="N4385">
        <v>1</v>
      </c>
      <c r="O4385">
        <v>24.422535209999999</v>
      </c>
      <c r="P4385">
        <v>21.058173790000001</v>
      </c>
      <c r="Q4385">
        <v>49656.847309999997</v>
      </c>
      <c r="R4385">
        <v>7582.0397670000002</v>
      </c>
      <c r="S4385">
        <v>0.15268870600000001</v>
      </c>
      <c r="T4385">
        <v>48652</v>
      </c>
      <c r="U4385">
        <v>62983</v>
      </c>
      <c r="V4385">
        <v>75247</v>
      </c>
      <c r="W4385">
        <v>21099</v>
      </c>
      <c r="X4385">
        <v>29648</v>
      </c>
      <c r="Y4385">
        <v>52679</v>
      </c>
      <c r="Z4385">
        <v>59062</v>
      </c>
      <c r="AA4385">
        <v>35325</v>
      </c>
      <c r="AB4385">
        <v>68724</v>
      </c>
      <c r="AC4385">
        <v>27706</v>
      </c>
      <c r="AD4385">
        <v>26912</v>
      </c>
      <c r="AE4385">
        <v>53668</v>
      </c>
      <c r="AF4385">
        <v>49580</v>
      </c>
      <c r="AG4385">
        <v>53992</v>
      </c>
      <c r="AH4385">
        <v>57327</v>
      </c>
      <c r="AI4385">
        <v>69545</v>
      </c>
      <c r="AJ4385">
        <v>49509.3125</v>
      </c>
    </row>
    <row r="4386" spans="1:36" x14ac:dyDescent="0.3">
      <c r="A4386">
        <v>4012</v>
      </c>
      <c r="B4386" t="s">
        <v>4315</v>
      </c>
      <c r="C4386">
        <v>1</v>
      </c>
      <c r="D4386">
        <v>1</v>
      </c>
      <c r="E4386">
        <v>24</v>
      </c>
      <c r="F4386">
        <v>0</v>
      </c>
      <c r="G4386">
        <v>51210.794410000002</v>
      </c>
      <c r="H4386">
        <v>0.999883415</v>
      </c>
      <c r="I4386">
        <v>1</v>
      </c>
      <c r="J4386">
        <v>25.417867439999998</v>
      </c>
      <c r="K4386">
        <v>17.999933689999999</v>
      </c>
      <c r="L4386">
        <v>750492.23800000001</v>
      </c>
      <c r="M4386">
        <v>0.99999999299999998</v>
      </c>
      <c r="N4386">
        <v>1</v>
      </c>
      <c r="O4386">
        <v>24.708933720000001</v>
      </c>
      <c r="P4386">
        <v>21.103414220000001</v>
      </c>
      <c r="Q4386">
        <v>675213.84920000006</v>
      </c>
      <c r="R4386">
        <v>54478.758999999998</v>
      </c>
      <c r="S4386">
        <v>8.0683711000000005E-2</v>
      </c>
      <c r="T4386">
        <v>686150</v>
      </c>
      <c r="U4386">
        <v>718594</v>
      </c>
      <c r="V4386">
        <v>352012</v>
      </c>
      <c r="W4386">
        <v>928021</v>
      </c>
      <c r="X4386">
        <v>720789</v>
      </c>
      <c r="Y4386">
        <v>598490</v>
      </c>
      <c r="Z4386">
        <v>763191</v>
      </c>
      <c r="AA4386">
        <v>374477</v>
      </c>
      <c r="AB4386">
        <v>392043</v>
      </c>
      <c r="AC4386">
        <v>730217</v>
      </c>
      <c r="AD4386">
        <v>636708</v>
      </c>
      <c r="AE4386">
        <v>872429</v>
      </c>
      <c r="AF4386">
        <v>810431</v>
      </c>
      <c r="AG4386">
        <v>797907</v>
      </c>
      <c r="AH4386">
        <v>615658</v>
      </c>
      <c r="AI4386">
        <v>777975</v>
      </c>
      <c r="AJ4386">
        <v>673443.25</v>
      </c>
    </row>
    <row r="4387" spans="1:36" x14ac:dyDescent="0.3">
      <c r="A4387">
        <v>4013</v>
      </c>
      <c r="B4387" t="s">
        <v>4316</v>
      </c>
      <c r="C4387">
        <v>1</v>
      </c>
      <c r="D4387">
        <v>1</v>
      </c>
      <c r="E4387">
        <v>24</v>
      </c>
      <c r="F4387">
        <v>0</v>
      </c>
      <c r="G4387">
        <v>24262.247879999999</v>
      </c>
      <c r="H4387">
        <v>0.99940136400000001</v>
      </c>
      <c r="I4387">
        <v>1</v>
      </c>
      <c r="J4387">
        <v>23.902439019999999</v>
      </c>
      <c r="K4387">
        <v>17.999933689999999</v>
      </c>
      <c r="L4387">
        <v>129252.8653</v>
      </c>
      <c r="M4387">
        <v>0.99999982099999996</v>
      </c>
      <c r="N4387">
        <v>1</v>
      </c>
      <c r="O4387">
        <v>23.951219510000001</v>
      </c>
      <c r="P4387">
        <v>20.99394388</v>
      </c>
      <c r="Q4387">
        <v>114993.1061</v>
      </c>
      <c r="R4387">
        <v>17719.173269999999</v>
      </c>
      <c r="S4387">
        <v>0.154089005</v>
      </c>
      <c r="T4387">
        <v>77205</v>
      </c>
      <c r="U4387">
        <v>144056</v>
      </c>
      <c r="V4387">
        <v>91035</v>
      </c>
      <c r="W4387">
        <v>191372</v>
      </c>
      <c r="X4387">
        <v>57546</v>
      </c>
      <c r="Y4387">
        <v>98892</v>
      </c>
      <c r="Z4387">
        <v>140535</v>
      </c>
      <c r="AA4387">
        <v>103398</v>
      </c>
      <c r="AB4387">
        <v>81632</v>
      </c>
      <c r="AC4387">
        <v>92305</v>
      </c>
      <c r="AD4387">
        <v>89331</v>
      </c>
      <c r="AE4387">
        <v>156211</v>
      </c>
      <c r="AF4387">
        <v>60208</v>
      </c>
      <c r="AG4387">
        <v>134210</v>
      </c>
      <c r="AH4387">
        <v>147221</v>
      </c>
      <c r="AI4387">
        <v>175373</v>
      </c>
      <c r="AJ4387">
        <v>115033.125</v>
      </c>
    </row>
    <row r="4388" spans="1:36" x14ac:dyDescent="0.3">
      <c r="A4388">
        <v>4014</v>
      </c>
      <c r="B4388" t="s">
        <v>4317</v>
      </c>
      <c r="C4388">
        <v>1</v>
      </c>
      <c r="D4388">
        <v>1</v>
      </c>
      <c r="E4388">
        <v>18</v>
      </c>
      <c r="F4388">
        <v>15</v>
      </c>
      <c r="G4388">
        <v>71569.105750000002</v>
      </c>
      <c r="H4388">
        <v>0.99991383199999995</v>
      </c>
      <c r="I4388">
        <v>1</v>
      </c>
      <c r="J4388">
        <v>20</v>
      </c>
      <c r="K4388">
        <v>11.99999685</v>
      </c>
      <c r="L4388">
        <v>1189840.75</v>
      </c>
      <c r="M4388">
        <v>0.999999996</v>
      </c>
      <c r="N4388">
        <v>1</v>
      </c>
      <c r="O4388">
        <v>19</v>
      </c>
      <c r="P4388">
        <v>13.616665169999999</v>
      </c>
      <c r="Q4388">
        <v>1121475.9909999999</v>
      </c>
      <c r="R4388">
        <v>89821.480630000005</v>
      </c>
      <c r="S4388">
        <v>8.0092201000000002E-2</v>
      </c>
      <c r="T4388">
        <v>1297461</v>
      </c>
      <c r="U4388">
        <v>1154599</v>
      </c>
      <c r="V4388">
        <v>832678</v>
      </c>
      <c r="W4388">
        <v>1150109</v>
      </c>
      <c r="X4388">
        <v>990925</v>
      </c>
      <c r="Y4388">
        <v>990516</v>
      </c>
      <c r="Z4388">
        <v>1393758</v>
      </c>
      <c r="AA4388">
        <v>757084</v>
      </c>
      <c r="AB4388">
        <v>1031012</v>
      </c>
      <c r="AC4388">
        <v>1470086</v>
      </c>
      <c r="AD4388">
        <v>911346</v>
      </c>
      <c r="AE4388">
        <v>1346919</v>
      </c>
      <c r="AF4388">
        <v>998820</v>
      </c>
      <c r="AG4388">
        <v>1172870</v>
      </c>
      <c r="AH4388">
        <v>1082259</v>
      </c>
      <c r="AI4388">
        <v>1349256</v>
      </c>
      <c r="AJ4388">
        <v>1120606.125</v>
      </c>
    </row>
    <row r="4389" spans="1:36" x14ac:dyDescent="0.3">
      <c r="A4389">
        <v>4017</v>
      </c>
      <c r="B4389" t="s">
        <v>4320</v>
      </c>
      <c r="C4389">
        <v>1</v>
      </c>
      <c r="D4389">
        <v>1</v>
      </c>
      <c r="E4389">
        <v>18</v>
      </c>
      <c r="F4389">
        <v>9</v>
      </c>
      <c r="G4389">
        <v>230379.98550000001</v>
      </c>
      <c r="H4389">
        <v>0.99952661300000001</v>
      </c>
      <c r="I4389">
        <v>1</v>
      </c>
      <c r="J4389">
        <v>26.17210682</v>
      </c>
      <c r="K4389">
        <v>5.9999957740000003</v>
      </c>
      <c r="L4389">
        <v>2712524</v>
      </c>
      <c r="M4389">
        <v>0.99999988799999995</v>
      </c>
      <c r="N4389">
        <v>1</v>
      </c>
      <c r="O4389">
        <v>22.086053410000002</v>
      </c>
      <c r="P4389">
        <v>8.0531442230000003</v>
      </c>
      <c r="Q4389">
        <v>2620264.031</v>
      </c>
      <c r="R4389">
        <v>117500.28660000001</v>
      </c>
      <c r="S4389">
        <v>4.4842919000000002E-2</v>
      </c>
      <c r="T4389">
        <v>2694426</v>
      </c>
      <c r="U4389">
        <v>2470128</v>
      </c>
      <c r="V4389">
        <v>2234339</v>
      </c>
      <c r="W4389">
        <v>2397084</v>
      </c>
      <c r="X4389">
        <v>3041602</v>
      </c>
      <c r="Y4389">
        <v>2782362</v>
      </c>
      <c r="Z4389">
        <v>2221986</v>
      </c>
      <c r="AA4389">
        <v>2804146</v>
      </c>
      <c r="AB4389">
        <v>2862045</v>
      </c>
      <c r="AC4389">
        <v>2714679</v>
      </c>
      <c r="AD4389">
        <v>2876955</v>
      </c>
      <c r="AE4389">
        <v>2231820</v>
      </c>
      <c r="AF4389">
        <v>2195534</v>
      </c>
      <c r="AG4389">
        <v>2479355</v>
      </c>
      <c r="AH4389">
        <v>2858286</v>
      </c>
      <c r="AI4389">
        <v>2897813</v>
      </c>
      <c r="AJ4389">
        <v>2610160</v>
      </c>
    </row>
    <row r="4390" spans="1:36" x14ac:dyDescent="0.3">
      <c r="A4390">
        <v>4019</v>
      </c>
      <c r="B4390" t="s">
        <v>4321</v>
      </c>
      <c r="C4390">
        <v>1</v>
      </c>
      <c r="D4390">
        <v>1</v>
      </c>
      <c r="E4390">
        <v>24</v>
      </c>
      <c r="F4390">
        <v>18</v>
      </c>
      <c r="G4390">
        <v>447441.26120000001</v>
      </c>
      <c r="H4390">
        <v>0.99485646699999997</v>
      </c>
      <c r="I4390">
        <v>1</v>
      </c>
      <c r="J4390">
        <v>24.29752066</v>
      </c>
      <c r="K4390">
        <v>17.99994246</v>
      </c>
      <c r="L4390">
        <v>6108428.2319999998</v>
      </c>
      <c r="M4390">
        <v>0.99998674899999995</v>
      </c>
      <c r="N4390">
        <v>1</v>
      </c>
      <c r="O4390">
        <v>24.148760330000002</v>
      </c>
      <c r="P4390">
        <v>18.000654489999999</v>
      </c>
      <c r="Q4390">
        <v>5584709.6449999996</v>
      </c>
      <c r="R4390">
        <v>443145.05349999998</v>
      </c>
      <c r="S4390">
        <v>7.9349702999999994E-2</v>
      </c>
      <c r="T4390">
        <v>6406491</v>
      </c>
      <c r="U4390">
        <v>5232854</v>
      </c>
      <c r="V4390">
        <v>4177625</v>
      </c>
      <c r="W4390">
        <v>6023740</v>
      </c>
      <c r="X4390">
        <v>4932350</v>
      </c>
      <c r="Y4390">
        <v>4422981</v>
      </c>
      <c r="Z4390">
        <v>6388254</v>
      </c>
      <c r="AA4390">
        <v>4553241</v>
      </c>
      <c r="AB4390">
        <v>4303630</v>
      </c>
      <c r="AC4390">
        <v>6533713</v>
      </c>
      <c r="AD4390">
        <v>4898906</v>
      </c>
      <c r="AE4390">
        <v>7013877</v>
      </c>
      <c r="AF4390">
        <v>6406232</v>
      </c>
      <c r="AG4390">
        <v>5629061</v>
      </c>
      <c r="AH4390">
        <v>4910286</v>
      </c>
      <c r="AI4390">
        <v>7488142</v>
      </c>
      <c r="AJ4390">
        <v>5582586.4380000001</v>
      </c>
    </row>
    <row r="4391" spans="1:36" x14ac:dyDescent="0.3">
      <c r="A4391">
        <v>4020</v>
      </c>
      <c r="B4391" t="s">
        <v>4322</v>
      </c>
      <c r="C4391">
        <v>1</v>
      </c>
      <c r="D4391">
        <v>1</v>
      </c>
      <c r="E4391">
        <v>24</v>
      </c>
      <c r="F4391">
        <v>18</v>
      </c>
      <c r="G4391">
        <v>268286.7426</v>
      </c>
      <c r="H4391">
        <v>0.98408185500000001</v>
      </c>
      <c r="I4391">
        <v>1</v>
      </c>
      <c r="J4391">
        <v>28</v>
      </c>
      <c r="K4391">
        <v>17.999933689999999</v>
      </c>
      <c r="L4391">
        <v>3924680.6710000001</v>
      </c>
      <c r="M4391">
        <v>0.99987262899999996</v>
      </c>
      <c r="N4391">
        <v>1</v>
      </c>
      <c r="O4391">
        <v>26</v>
      </c>
      <c r="P4391">
        <v>18.107112069999999</v>
      </c>
      <c r="Q4391">
        <v>3553602.2250000001</v>
      </c>
      <c r="R4391">
        <v>224562.56890000001</v>
      </c>
      <c r="S4391">
        <v>6.3192939000000004E-2</v>
      </c>
      <c r="T4391">
        <v>3523278</v>
      </c>
      <c r="U4391">
        <v>3286603</v>
      </c>
      <c r="V4391">
        <v>2868330</v>
      </c>
      <c r="W4391">
        <v>3889763</v>
      </c>
      <c r="X4391">
        <v>3249402</v>
      </c>
      <c r="Y4391">
        <v>2931824</v>
      </c>
      <c r="Z4391">
        <v>4124086</v>
      </c>
      <c r="AA4391">
        <v>3081933</v>
      </c>
      <c r="AB4391">
        <v>2868402</v>
      </c>
      <c r="AC4391">
        <v>3932511</v>
      </c>
      <c r="AD4391">
        <v>2990902</v>
      </c>
      <c r="AE4391">
        <v>4220876</v>
      </c>
      <c r="AF4391">
        <v>4097776</v>
      </c>
      <c r="AG4391">
        <v>3764692</v>
      </c>
      <c r="AH4391">
        <v>3229943</v>
      </c>
      <c r="AI4391">
        <v>4606321</v>
      </c>
      <c r="AJ4391">
        <v>3541665.125</v>
      </c>
    </row>
    <row r="4392" spans="1:36" x14ac:dyDescent="0.3">
      <c r="A4392">
        <v>4022</v>
      </c>
      <c r="B4392" t="s">
        <v>4323</v>
      </c>
      <c r="C4392">
        <v>1</v>
      </c>
      <c r="D4392">
        <v>1</v>
      </c>
      <c r="E4392">
        <v>24</v>
      </c>
      <c r="F4392">
        <v>18</v>
      </c>
      <c r="G4392">
        <v>38579.038869999997</v>
      </c>
      <c r="H4392">
        <v>0.99947422399999997</v>
      </c>
      <c r="I4392">
        <v>1</v>
      </c>
      <c r="J4392">
        <v>27.823343850000001</v>
      </c>
      <c r="K4392">
        <v>17.999933689999999</v>
      </c>
      <c r="L4392">
        <v>1152830.7709999999</v>
      </c>
      <c r="M4392">
        <v>0.99999986200000002</v>
      </c>
      <c r="N4392">
        <v>1</v>
      </c>
      <c r="O4392">
        <v>25.91167192</v>
      </c>
      <c r="P4392">
        <v>18.098478750000002</v>
      </c>
      <c r="Q4392">
        <v>1082579.4950000001</v>
      </c>
      <c r="R4392">
        <v>48854.934549999998</v>
      </c>
      <c r="S4392">
        <v>4.5128265000000001E-2</v>
      </c>
      <c r="T4392">
        <v>1137827</v>
      </c>
      <c r="U4392">
        <v>1019697</v>
      </c>
      <c r="V4392">
        <v>912896</v>
      </c>
      <c r="W4392">
        <v>1166753</v>
      </c>
      <c r="X4392">
        <v>1053472</v>
      </c>
      <c r="Y4392">
        <v>950699</v>
      </c>
      <c r="Z4392">
        <v>1223856</v>
      </c>
      <c r="AA4392">
        <v>939784</v>
      </c>
      <c r="AB4392">
        <v>899408</v>
      </c>
      <c r="AC4392">
        <v>1192346</v>
      </c>
      <c r="AD4392">
        <v>937948</v>
      </c>
      <c r="AE4392">
        <v>1235194</v>
      </c>
      <c r="AF4392">
        <v>1192426</v>
      </c>
      <c r="AG4392">
        <v>1163184</v>
      </c>
      <c r="AH4392">
        <v>975005</v>
      </c>
      <c r="AI4392">
        <v>1280710</v>
      </c>
      <c r="AJ4392">
        <v>1080075.3130000001</v>
      </c>
    </row>
    <row r="4393" spans="1:36" x14ac:dyDescent="0.3">
      <c r="A4393">
        <v>4024</v>
      </c>
      <c r="B4393" t="s">
        <v>4325</v>
      </c>
      <c r="C4393">
        <v>1</v>
      </c>
      <c r="D4393">
        <v>1</v>
      </c>
      <c r="E4393">
        <v>18</v>
      </c>
      <c r="F4393">
        <v>15</v>
      </c>
      <c r="G4393">
        <v>8692.1101080000008</v>
      </c>
      <c r="H4393">
        <v>0.99680662799999997</v>
      </c>
      <c r="I4393">
        <v>1</v>
      </c>
      <c r="J4393">
        <v>20</v>
      </c>
      <c r="K4393">
        <v>17.999933689999999</v>
      </c>
      <c r="L4393">
        <v>68501.223889999994</v>
      </c>
      <c r="M4393">
        <v>0.99999489600000002</v>
      </c>
      <c r="N4393">
        <v>1</v>
      </c>
      <c r="O4393">
        <v>19</v>
      </c>
      <c r="P4393">
        <v>16.46663517</v>
      </c>
      <c r="Q4393">
        <v>60006.82748</v>
      </c>
      <c r="R4393">
        <v>9337.4651360000007</v>
      </c>
      <c r="S4393">
        <v>0.15560671200000001</v>
      </c>
      <c r="T4393">
        <v>96260</v>
      </c>
      <c r="U4393">
        <v>38215</v>
      </c>
      <c r="V4393">
        <v>63415</v>
      </c>
      <c r="W4393">
        <v>60326</v>
      </c>
      <c r="X4393">
        <v>64315</v>
      </c>
      <c r="Y4393">
        <v>29276</v>
      </c>
      <c r="Z4393">
        <v>47505</v>
      </c>
      <c r="AA4393">
        <v>57368</v>
      </c>
      <c r="AB4393">
        <v>69132</v>
      </c>
      <c r="AC4393">
        <v>50090</v>
      </c>
      <c r="AD4393">
        <v>43679</v>
      </c>
      <c r="AE4393">
        <v>92202</v>
      </c>
      <c r="AF4393">
        <v>96406</v>
      </c>
      <c r="AG4393">
        <v>75274</v>
      </c>
      <c r="AH4393">
        <v>57626</v>
      </c>
      <c r="AI4393">
        <v>44699</v>
      </c>
      <c r="AJ4393">
        <v>61611.75</v>
      </c>
    </row>
    <row r="4394" spans="1:36" x14ac:dyDescent="0.3">
      <c r="A4394">
        <v>4028</v>
      </c>
      <c r="B4394" t="s">
        <v>4328</v>
      </c>
      <c r="C4394">
        <v>1</v>
      </c>
      <c r="D4394">
        <v>1</v>
      </c>
      <c r="E4394">
        <v>24</v>
      </c>
      <c r="F4394">
        <v>12</v>
      </c>
      <c r="G4394">
        <v>12227.64401</v>
      </c>
      <c r="H4394">
        <v>0.98662211799999999</v>
      </c>
      <c r="I4394">
        <v>1</v>
      </c>
      <c r="J4394">
        <v>20</v>
      </c>
      <c r="K4394">
        <v>11.99999639</v>
      </c>
      <c r="L4394">
        <v>103009.5</v>
      </c>
      <c r="M4394">
        <v>0.99991011399999996</v>
      </c>
      <c r="N4394">
        <v>1</v>
      </c>
      <c r="O4394">
        <v>22</v>
      </c>
      <c r="P4394">
        <v>12.09999801</v>
      </c>
      <c r="Q4394">
        <v>90361.620269999999</v>
      </c>
      <c r="R4394">
        <v>16155.02133</v>
      </c>
      <c r="S4394">
        <v>0.178781891</v>
      </c>
      <c r="T4394">
        <v>58290</v>
      </c>
      <c r="U4394">
        <v>86490</v>
      </c>
      <c r="V4394">
        <v>72222</v>
      </c>
      <c r="W4394">
        <v>112981</v>
      </c>
      <c r="X4394">
        <v>93865</v>
      </c>
      <c r="Y4394">
        <v>56511</v>
      </c>
      <c r="Z4394">
        <v>119857</v>
      </c>
      <c r="AA4394">
        <v>98921</v>
      </c>
      <c r="AB4394">
        <v>111157</v>
      </c>
      <c r="AC4394">
        <v>96192</v>
      </c>
      <c r="AD4394">
        <v>76791</v>
      </c>
      <c r="AE4394">
        <v>127898</v>
      </c>
      <c r="AF4394">
        <v>96479</v>
      </c>
      <c r="AG4394">
        <v>78162</v>
      </c>
      <c r="AH4394">
        <v>89841</v>
      </c>
      <c r="AI4394">
        <v>54880</v>
      </c>
      <c r="AJ4394">
        <v>89408.5625</v>
      </c>
    </row>
    <row r="4395" spans="1:36" x14ac:dyDescent="0.3">
      <c r="A4395">
        <v>4029</v>
      </c>
      <c r="B4395" t="s">
        <v>4329</v>
      </c>
      <c r="C4395">
        <v>1</v>
      </c>
      <c r="D4395">
        <v>1</v>
      </c>
      <c r="E4395">
        <v>18</v>
      </c>
      <c r="F4395">
        <v>9</v>
      </c>
      <c r="G4395">
        <v>17606.605299999999</v>
      </c>
      <c r="H4395">
        <v>0.99863448200000005</v>
      </c>
      <c r="I4395">
        <v>1</v>
      </c>
      <c r="J4395">
        <v>28</v>
      </c>
      <c r="K4395">
        <v>6.000022746</v>
      </c>
      <c r="L4395">
        <v>216614.25</v>
      </c>
      <c r="M4395">
        <v>0.99999906699999996</v>
      </c>
      <c r="N4395">
        <v>1</v>
      </c>
      <c r="O4395">
        <v>23</v>
      </c>
      <c r="P4395">
        <v>8.2142950559999992</v>
      </c>
      <c r="Q4395">
        <v>204827.12710000001</v>
      </c>
      <c r="R4395">
        <v>7838.9426519999997</v>
      </c>
      <c r="S4395">
        <v>3.8271017999999997E-2</v>
      </c>
      <c r="T4395">
        <v>188488</v>
      </c>
      <c r="U4395">
        <v>153287</v>
      </c>
      <c r="V4395">
        <v>169893</v>
      </c>
      <c r="W4395">
        <v>213618</v>
      </c>
      <c r="X4395">
        <v>236787</v>
      </c>
      <c r="Y4395">
        <v>208729</v>
      </c>
      <c r="Z4395">
        <v>184585</v>
      </c>
      <c r="AA4395">
        <v>236356</v>
      </c>
      <c r="AB4395">
        <v>164254</v>
      </c>
      <c r="AC4395">
        <v>243258</v>
      </c>
      <c r="AD4395">
        <v>202813</v>
      </c>
      <c r="AE4395">
        <v>196523</v>
      </c>
      <c r="AF4395">
        <v>234706</v>
      </c>
      <c r="AG4395">
        <v>221689</v>
      </c>
      <c r="AH4395">
        <v>200544</v>
      </c>
      <c r="AI4395">
        <v>215996</v>
      </c>
      <c r="AJ4395">
        <v>204470.375</v>
      </c>
    </row>
    <row r="4396" spans="1:36" x14ac:dyDescent="0.3">
      <c r="A4396">
        <v>4032</v>
      </c>
      <c r="B4396" t="s">
        <v>4332</v>
      </c>
      <c r="C4396">
        <v>1</v>
      </c>
      <c r="D4396">
        <v>1</v>
      </c>
      <c r="E4396">
        <v>24</v>
      </c>
      <c r="F4396">
        <v>18</v>
      </c>
      <c r="G4396">
        <v>25448.06595</v>
      </c>
      <c r="H4396">
        <v>0.99840206099999995</v>
      </c>
      <c r="I4396">
        <v>1</v>
      </c>
      <c r="J4396">
        <v>28</v>
      </c>
      <c r="K4396">
        <v>17.999933689999999</v>
      </c>
      <c r="L4396">
        <v>399854.3138</v>
      </c>
      <c r="M4396">
        <v>0.99999872300000003</v>
      </c>
      <c r="N4396">
        <v>1</v>
      </c>
      <c r="O4396">
        <v>26</v>
      </c>
      <c r="P4396">
        <v>18.107112069999999</v>
      </c>
      <c r="Q4396">
        <v>366261.02500000002</v>
      </c>
      <c r="R4396">
        <v>11830.96344</v>
      </c>
      <c r="S4396">
        <v>3.2301998999999998E-2</v>
      </c>
      <c r="T4396">
        <v>407519</v>
      </c>
      <c r="U4396">
        <v>322427</v>
      </c>
      <c r="V4396">
        <v>303447</v>
      </c>
      <c r="W4396">
        <v>345606</v>
      </c>
      <c r="X4396">
        <v>357383</v>
      </c>
      <c r="Y4396">
        <v>372884</v>
      </c>
      <c r="Z4396">
        <v>366114</v>
      </c>
      <c r="AA4396">
        <v>310706</v>
      </c>
      <c r="AB4396">
        <v>303582</v>
      </c>
      <c r="AC4396">
        <v>405814</v>
      </c>
      <c r="AD4396">
        <v>288795</v>
      </c>
      <c r="AE4396">
        <v>466419</v>
      </c>
      <c r="AF4396">
        <v>379296</v>
      </c>
      <c r="AG4396">
        <v>438034</v>
      </c>
      <c r="AH4396">
        <v>303907</v>
      </c>
      <c r="AI4396">
        <v>478181</v>
      </c>
      <c r="AJ4396">
        <v>365632.125</v>
      </c>
    </row>
    <row r="4397" spans="1:36" x14ac:dyDescent="0.3">
      <c r="A4397">
        <v>4036</v>
      </c>
      <c r="B4397" t="s">
        <v>4336</v>
      </c>
      <c r="C4397">
        <v>1</v>
      </c>
      <c r="D4397">
        <v>1</v>
      </c>
      <c r="E4397">
        <v>24</v>
      </c>
      <c r="F4397">
        <v>18</v>
      </c>
      <c r="G4397">
        <v>7260.9259830000001</v>
      </c>
      <c r="H4397">
        <v>0.99999998700000003</v>
      </c>
      <c r="I4397">
        <v>1</v>
      </c>
      <c r="J4397">
        <v>25.565217390000001</v>
      </c>
      <c r="K4397">
        <v>17.999933689999999</v>
      </c>
      <c r="L4397">
        <v>225396.98009999999</v>
      </c>
      <c r="M4397">
        <v>1</v>
      </c>
      <c r="N4397">
        <v>1</v>
      </c>
      <c r="O4397">
        <v>24.782608700000001</v>
      </c>
      <c r="P4397">
        <v>18.017935919999999</v>
      </c>
      <c r="Q4397">
        <v>218604.5667</v>
      </c>
      <c r="R4397">
        <v>3928.2723919999999</v>
      </c>
      <c r="S4397">
        <v>1.7969763999999999E-2</v>
      </c>
      <c r="T4397">
        <v>226305</v>
      </c>
      <c r="U4397">
        <v>196160</v>
      </c>
      <c r="V4397">
        <v>203684</v>
      </c>
      <c r="W4397">
        <v>230776</v>
      </c>
      <c r="X4397">
        <v>236638</v>
      </c>
      <c r="Y4397">
        <v>188067</v>
      </c>
      <c r="Z4397">
        <v>250079</v>
      </c>
      <c r="AA4397">
        <v>175681</v>
      </c>
      <c r="AB4397">
        <v>213402</v>
      </c>
      <c r="AC4397">
        <v>234071</v>
      </c>
      <c r="AD4397">
        <v>169702</v>
      </c>
      <c r="AE4397">
        <v>270039</v>
      </c>
      <c r="AF4397">
        <v>200662</v>
      </c>
      <c r="AG4397">
        <v>242307</v>
      </c>
      <c r="AH4397">
        <v>197606</v>
      </c>
      <c r="AI4397">
        <v>261013</v>
      </c>
      <c r="AJ4397">
        <v>218512</v>
      </c>
    </row>
    <row r="4398" spans="1:36" x14ac:dyDescent="0.3">
      <c r="A4398">
        <v>4040</v>
      </c>
      <c r="B4398" t="s">
        <v>4339</v>
      </c>
      <c r="C4398">
        <v>1</v>
      </c>
      <c r="D4398">
        <v>1</v>
      </c>
      <c r="E4398">
        <v>24</v>
      </c>
      <c r="F4398">
        <v>12</v>
      </c>
      <c r="G4398">
        <v>11915.10282</v>
      </c>
      <c r="H4398">
        <v>0.99999548900000002</v>
      </c>
      <c r="I4398">
        <v>1</v>
      </c>
      <c r="J4398">
        <v>20</v>
      </c>
      <c r="K4398">
        <v>12.00001786</v>
      </c>
      <c r="L4398">
        <v>99820.75</v>
      </c>
      <c r="M4398">
        <v>1</v>
      </c>
      <c r="N4398">
        <v>1</v>
      </c>
      <c r="O4398">
        <v>22</v>
      </c>
      <c r="P4398">
        <v>12.10000982</v>
      </c>
      <c r="Q4398">
        <v>73319.417560000002</v>
      </c>
      <c r="R4398">
        <v>33410.740570000002</v>
      </c>
      <c r="S4398">
        <v>0.45568747900000001</v>
      </c>
      <c r="T4398">
        <v>14085</v>
      </c>
      <c r="U4398">
        <v>16612</v>
      </c>
      <c r="V4398">
        <v>23410</v>
      </c>
      <c r="W4398">
        <v>212966</v>
      </c>
      <c r="X4398">
        <v>137868</v>
      </c>
      <c r="Y4398">
        <v>6014</v>
      </c>
      <c r="Z4398">
        <v>125215</v>
      </c>
      <c r="AA4398">
        <v>21837</v>
      </c>
      <c r="AB4398">
        <v>129339</v>
      </c>
      <c r="AC4398">
        <v>106291</v>
      </c>
      <c r="AD4398">
        <v>18782</v>
      </c>
      <c r="AE4398">
        <v>144871</v>
      </c>
      <c r="AF4398">
        <v>27896</v>
      </c>
      <c r="AG4398">
        <v>6129</v>
      </c>
      <c r="AH4398">
        <v>131284</v>
      </c>
      <c r="AI4398">
        <v>18975</v>
      </c>
      <c r="AJ4398">
        <v>71348.375</v>
      </c>
    </row>
    <row r="4399" spans="1:36" x14ac:dyDescent="0.3">
      <c r="A4399">
        <v>4044</v>
      </c>
      <c r="B4399" t="s">
        <v>4342</v>
      </c>
      <c r="C4399">
        <v>1</v>
      </c>
      <c r="D4399">
        <v>1</v>
      </c>
      <c r="E4399">
        <v>18</v>
      </c>
      <c r="F4399">
        <v>9</v>
      </c>
      <c r="G4399">
        <v>4612.2807570000004</v>
      </c>
      <c r="H4399">
        <v>0.99999793299999995</v>
      </c>
      <c r="I4399">
        <v>1</v>
      </c>
      <c r="J4399">
        <v>28</v>
      </c>
      <c r="K4399">
        <v>11.999997219999999</v>
      </c>
      <c r="L4399">
        <v>70255</v>
      </c>
      <c r="M4399">
        <v>1</v>
      </c>
      <c r="N4399">
        <v>1</v>
      </c>
      <c r="O4399">
        <v>23</v>
      </c>
      <c r="P4399">
        <v>10.67857029</v>
      </c>
      <c r="Q4399">
        <v>68081.129629999996</v>
      </c>
      <c r="R4399">
        <v>2656.2066639999998</v>
      </c>
      <c r="S4399">
        <v>3.9015314000000002E-2</v>
      </c>
      <c r="T4399">
        <v>81754</v>
      </c>
      <c r="U4399">
        <v>45412</v>
      </c>
      <c r="V4399">
        <v>62424</v>
      </c>
      <c r="W4399">
        <v>59112</v>
      </c>
      <c r="X4399">
        <v>73453</v>
      </c>
      <c r="Y4399">
        <v>60393</v>
      </c>
      <c r="Z4399">
        <v>67932</v>
      </c>
      <c r="AA4399">
        <v>76866</v>
      </c>
      <c r="AB4399">
        <v>80053</v>
      </c>
      <c r="AC4399">
        <v>76406</v>
      </c>
      <c r="AD4399">
        <v>65581</v>
      </c>
      <c r="AE4399">
        <v>58980</v>
      </c>
      <c r="AF4399">
        <v>50144</v>
      </c>
      <c r="AG4399">
        <v>82295</v>
      </c>
      <c r="AH4399">
        <v>53279</v>
      </c>
      <c r="AI4399">
        <v>93439</v>
      </c>
      <c r="AJ4399">
        <v>67970.1875</v>
      </c>
    </row>
    <row r="4400" spans="1:36" x14ac:dyDescent="0.3">
      <c r="A4400">
        <v>4046</v>
      </c>
      <c r="B4400" t="s">
        <v>4344</v>
      </c>
      <c r="C4400">
        <v>1</v>
      </c>
      <c r="D4400">
        <v>1</v>
      </c>
      <c r="E4400">
        <v>18</v>
      </c>
      <c r="F4400">
        <v>12</v>
      </c>
      <c r="G4400">
        <v>10777.72156</v>
      </c>
      <c r="H4400">
        <v>0.99995312199999997</v>
      </c>
      <c r="I4400">
        <v>1</v>
      </c>
      <c r="J4400">
        <v>25.417867439999998</v>
      </c>
      <c r="K4400">
        <v>11.999998189999999</v>
      </c>
      <c r="L4400">
        <v>156195.5</v>
      </c>
      <c r="M4400">
        <v>0.99999999900000003</v>
      </c>
      <c r="N4400">
        <v>1</v>
      </c>
      <c r="O4400">
        <v>21.708933720000001</v>
      </c>
      <c r="P4400">
        <v>12.36080026</v>
      </c>
      <c r="Q4400">
        <v>146998.56359999999</v>
      </c>
      <c r="R4400">
        <v>9617.2669270000006</v>
      </c>
      <c r="S4400">
        <v>6.5424224000000003E-2</v>
      </c>
      <c r="T4400">
        <v>150118</v>
      </c>
      <c r="U4400">
        <v>119128</v>
      </c>
      <c r="V4400">
        <v>93116</v>
      </c>
      <c r="W4400">
        <v>175524</v>
      </c>
      <c r="X4400">
        <v>157363</v>
      </c>
      <c r="Y4400">
        <v>145050</v>
      </c>
      <c r="Z4400">
        <v>164517</v>
      </c>
      <c r="AA4400">
        <v>122699</v>
      </c>
      <c r="AB4400">
        <v>123012</v>
      </c>
      <c r="AC4400">
        <v>172999</v>
      </c>
      <c r="AD4400">
        <v>140153</v>
      </c>
      <c r="AE4400">
        <v>188618</v>
      </c>
      <c r="AF4400">
        <v>158183</v>
      </c>
      <c r="AG4400">
        <v>137917</v>
      </c>
      <c r="AH4400">
        <v>103975</v>
      </c>
      <c r="AI4400">
        <v>190367</v>
      </c>
      <c r="AJ4400">
        <v>146421.1875</v>
      </c>
    </row>
    <row r="4401" spans="1:36" x14ac:dyDescent="0.3">
      <c r="A4401">
        <v>4051</v>
      </c>
      <c r="B4401" t="s">
        <v>4349</v>
      </c>
      <c r="C4401">
        <v>1</v>
      </c>
      <c r="D4401">
        <v>1</v>
      </c>
      <c r="E4401">
        <v>18</v>
      </c>
      <c r="F4401">
        <v>3</v>
      </c>
      <c r="G4401">
        <v>7309.0092439999999</v>
      </c>
      <c r="H4401">
        <v>0.998257108</v>
      </c>
      <c r="I4401">
        <v>1</v>
      </c>
      <c r="J4401">
        <v>28</v>
      </c>
      <c r="K4401">
        <v>5.999999818</v>
      </c>
      <c r="L4401">
        <v>125103.75</v>
      </c>
      <c r="M4401">
        <v>0.99999848000000002</v>
      </c>
      <c r="N4401">
        <v>1</v>
      </c>
      <c r="O4401">
        <v>23</v>
      </c>
      <c r="P4401">
        <v>4.3809523060000002</v>
      </c>
      <c r="Q4401">
        <v>124927.7211</v>
      </c>
      <c r="R4401">
        <v>8382.4712999999992</v>
      </c>
      <c r="S4401">
        <v>6.7098568999999997E-2</v>
      </c>
      <c r="T4401">
        <v>120462</v>
      </c>
      <c r="U4401">
        <v>130166</v>
      </c>
      <c r="V4401">
        <v>65337</v>
      </c>
      <c r="W4401">
        <v>131815</v>
      </c>
      <c r="X4401">
        <v>139876</v>
      </c>
      <c r="Y4401">
        <v>132915</v>
      </c>
      <c r="Z4401">
        <v>132001</v>
      </c>
      <c r="AA4401">
        <v>95623</v>
      </c>
      <c r="AB4401">
        <v>93828</v>
      </c>
      <c r="AC4401">
        <v>109616</v>
      </c>
      <c r="AD4401">
        <v>121525</v>
      </c>
      <c r="AE4401">
        <v>139644</v>
      </c>
      <c r="AF4401">
        <v>177609</v>
      </c>
      <c r="AG4401">
        <v>103573</v>
      </c>
      <c r="AH4401">
        <v>159965</v>
      </c>
      <c r="AI4401">
        <v>142989</v>
      </c>
      <c r="AJ4401">
        <v>124809</v>
      </c>
    </row>
    <row r="4402" spans="1:36" x14ac:dyDescent="0.3">
      <c r="A4402">
        <v>4054</v>
      </c>
      <c r="B4402" t="s">
        <v>4351</v>
      </c>
      <c r="C4402">
        <v>1</v>
      </c>
      <c r="D4402">
        <v>1</v>
      </c>
      <c r="E4402">
        <v>18</v>
      </c>
      <c r="F4402">
        <v>0</v>
      </c>
      <c r="G4402">
        <v>9201.2269899999992</v>
      </c>
      <c r="H4402">
        <v>0.99999347299999997</v>
      </c>
      <c r="I4402">
        <v>1</v>
      </c>
      <c r="J4402">
        <v>24.985835689999998</v>
      </c>
      <c r="K4402" s="1">
        <v>6.6299999999999999E-5</v>
      </c>
      <c r="L4402">
        <v>84029.680489999999</v>
      </c>
      <c r="M4402">
        <v>1</v>
      </c>
      <c r="N4402">
        <v>1</v>
      </c>
      <c r="O4402">
        <v>21.492917850000001</v>
      </c>
      <c r="P4402" s="1">
        <v>2.8500000000000002E-5</v>
      </c>
      <c r="Q4402">
        <v>74832.943209999998</v>
      </c>
      <c r="R4402">
        <v>7243.3791359999996</v>
      </c>
      <c r="S4402">
        <v>9.6793989999999996E-2</v>
      </c>
      <c r="T4402">
        <v>72023</v>
      </c>
      <c r="U4402">
        <v>86561</v>
      </c>
      <c r="V4402">
        <v>58607</v>
      </c>
      <c r="W4402">
        <v>118928</v>
      </c>
      <c r="X4402">
        <v>81804</v>
      </c>
      <c r="Y4402">
        <v>36887</v>
      </c>
      <c r="Z4402">
        <v>112838</v>
      </c>
      <c r="AA4402">
        <v>54278</v>
      </c>
      <c r="AB4402">
        <v>84471</v>
      </c>
      <c r="AC4402">
        <v>37869</v>
      </c>
      <c r="AD4402">
        <v>98910</v>
      </c>
      <c r="AE4402">
        <v>55824</v>
      </c>
      <c r="AF4402">
        <v>86236</v>
      </c>
      <c r="AG4402">
        <v>81829</v>
      </c>
      <c r="AH4402">
        <v>73105</v>
      </c>
      <c r="AI4402">
        <v>68938</v>
      </c>
      <c r="AJ4402">
        <v>75569.25</v>
      </c>
    </row>
    <row r="4403" spans="1:36" x14ac:dyDescent="0.3">
      <c r="A4403">
        <v>4055</v>
      </c>
      <c r="B4403" t="s">
        <v>4352</v>
      </c>
      <c r="C4403">
        <v>1</v>
      </c>
      <c r="D4403">
        <v>1</v>
      </c>
      <c r="E4403">
        <v>18</v>
      </c>
      <c r="F4403">
        <v>15</v>
      </c>
      <c r="G4403">
        <v>15289.76993</v>
      </c>
      <c r="H4403">
        <v>0.99910397200000001</v>
      </c>
      <c r="I4403">
        <v>1</v>
      </c>
      <c r="J4403">
        <v>21.15107914</v>
      </c>
      <c r="K4403">
        <v>17.999933689999999</v>
      </c>
      <c r="L4403">
        <v>175792.22459999999</v>
      </c>
      <c r="M4403">
        <v>0.99999959800000005</v>
      </c>
      <c r="N4403">
        <v>1</v>
      </c>
      <c r="O4403">
        <v>19.57553957</v>
      </c>
      <c r="P4403">
        <v>16.48603597</v>
      </c>
      <c r="Q4403">
        <v>161759.49679999999</v>
      </c>
      <c r="R4403">
        <v>12152.58769</v>
      </c>
      <c r="S4403">
        <v>7.5127506999999996E-2</v>
      </c>
      <c r="T4403">
        <v>204334</v>
      </c>
      <c r="U4403">
        <v>150668</v>
      </c>
      <c r="V4403">
        <v>99583</v>
      </c>
      <c r="W4403">
        <v>191976</v>
      </c>
      <c r="X4403">
        <v>156340</v>
      </c>
      <c r="Y4403">
        <v>186697</v>
      </c>
      <c r="Z4403">
        <v>143360</v>
      </c>
      <c r="AA4403">
        <v>95769</v>
      </c>
      <c r="AB4403">
        <v>117172</v>
      </c>
      <c r="AC4403">
        <v>196406</v>
      </c>
      <c r="AD4403">
        <v>176736</v>
      </c>
      <c r="AE4403">
        <v>194481</v>
      </c>
      <c r="AF4403">
        <v>175375</v>
      </c>
      <c r="AG4403">
        <v>147592</v>
      </c>
      <c r="AH4403">
        <v>166194</v>
      </c>
      <c r="AI4403">
        <v>214008</v>
      </c>
      <c r="AJ4403">
        <v>163543.1875</v>
      </c>
    </row>
    <row r="4404" spans="1:36" x14ac:dyDescent="0.3">
      <c r="A4404">
        <v>4058</v>
      </c>
      <c r="B4404" t="s">
        <v>4355</v>
      </c>
      <c r="C4404">
        <v>1</v>
      </c>
      <c r="D4404">
        <v>1</v>
      </c>
      <c r="E4404">
        <v>18</v>
      </c>
      <c r="F4404">
        <v>15</v>
      </c>
      <c r="G4404">
        <v>15537.787630000001</v>
      </c>
      <c r="H4404">
        <v>0.99999922500000005</v>
      </c>
      <c r="I4404">
        <v>1</v>
      </c>
      <c r="J4404">
        <v>27.64890282</v>
      </c>
      <c r="K4404">
        <v>12.00002409</v>
      </c>
      <c r="L4404">
        <v>140600.25</v>
      </c>
      <c r="M4404">
        <v>1</v>
      </c>
      <c r="N4404">
        <v>1</v>
      </c>
      <c r="O4404">
        <v>22.824451410000002</v>
      </c>
      <c r="P4404">
        <v>14.46325925</v>
      </c>
      <c r="Q4404">
        <v>140896.47229999999</v>
      </c>
      <c r="R4404">
        <v>15344.480750000001</v>
      </c>
      <c r="S4404">
        <v>0.10890606799999999</v>
      </c>
      <c r="T4404">
        <v>150412</v>
      </c>
      <c r="U4404">
        <v>134538</v>
      </c>
      <c r="V4404">
        <v>127528</v>
      </c>
      <c r="W4404">
        <v>216497</v>
      </c>
      <c r="X4404">
        <v>155929</v>
      </c>
      <c r="Y4404">
        <v>103692</v>
      </c>
      <c r="Z4404">
        <v>172198</v>
      </c>
      <c r="AA4404">
        <v>79792</v>
      </c>
      <c r="AB4404">
        <v>131110</v>
      </c>
      <c r="AC4404">
        <v>179344</v>
      </c>
      <c r="AD4404">
        <v>125690</v>
      </c>
      <c r="AE4404">
        <v>126257</v>
      </c>
      <c r="AF4404">
        <v>123476</v>
      </c>
      <c r="AG4404">
        <v>146825</v>
      </c>
      <c r="AH4404">
        <v>112528</v>
      </c>
      <c r="AI4404">
        <v>167629</v>
      </c>
      <c r="AJ4404">
        <v>140840.3125</v>
      </c>
    </row>
    <row r="4405" spans="1:36" x14ac:dyDescent="0.3">
      <c r="A4405">
        <v>4069</v>
      </c>
      <c r="B4405" t="s">
        <v>4365</v>
      </c>
      <c r="C4405">
        <v>1</v>
      </c>
      <c r="D4405">
        <v>1</v>
      </c>
      <c r="E4405">
        <v>18</v>
      </c>
      <c r="F4405">
        <v>0</v>
      </c>
      <c r="G4405">
        <v>45684.754919999999</v>
      </c>
      <c r="H4405">
        <v>0.99975583300000004</v>
      </c>
      <c r="I4405">
        <v>1</v>
      </c>
      <c r="J4405">
        <v>25.86510264</v>
      </c>
      <c r="K4405">
        <v>17.999933689999999</v>
      </c>
      <c r="L4405">
        <v>710568.40980000002</v>
      </c>
      <c r="M4405">
        <v>0.99999996999999996</v>
      </c>
      <c r="N4405">
        <v>1</v>
      </c>
      <c r="O4405">
        <v>21.932551320000002</v>
      </c>
      <c r="P4405">
        <v>18.597880199999999</v>
      </c>
      <c r="Q4405">
        <v>704449.63</v>
      </c>
      <c r="R4405">
        <v>47423.502829999998</v>
      </c>
      <c r="S4405">
        <v>6.7319933999999998E-2</v>
      </c>
      <c r="T4405">
        <v>718124</v>
      </c>
      <c r="U4405">
        <v>891896</v>
      </c>
      <c r="V4405">
        <v>704377</v>
      </c>
      <c r="W4405">
        <v>757763</v>
      </c>
      <c r="X4405">
        <v>795510</v>
      </c>
      <c r="Y4405">
        <v>641267</v>
      </c>
      <c r="Z4405">
        <v>729448</v>
      </c>
      <c r="AA4405">
        <v>481078</v>
      </c>
      <c r="AB4405">
        <v>788534</v>
      </c>
      <c r="AC4405">
        <v>738352</v>
      </c>
      <c r="AD4405">
        <v>504003</v>
      </c>
      <c r="AE4405">
        <v>746107</v>
      </c>
      <c r="AF4405">
        <v>730631</v>
      </c>
      <c r="AG4405">
        <v>658535</v>
      </c>
      <c r="AH4405">
        <v>632259</v>
      </c>
      <c r="AI4405">
        <v>820849</v>
      </c>
      <c r="AJ4405">
        <v>708670.8125</v>
      </c>
    </row>
    <row r="4406" spans="1:36" x14ac:dyDescent="0.3">
      <c r="A4406">
        <v>4070</v>
      </c>
      <c r="B4406" t="s">
        <v>4366</v>
      </c>
      <c r="C4406">
        <v>1</v>
      </c>
      <c r="D4406">
        <v>1</v>
      </c>
      <c r="E4406">
        <v>24</v>
      </c>
      <c r="F4406">
        <v>0</v>
      </c>
      <c r="G4406">
        <v>19059.709729999999</v>
      </c>
      <c r="H4406">
        <v>0.99872041300000003</v>
      </c>
      <c r="I4406">
        <v>1</v>
      </c>
      <c r="J4406">
        <v>26.328358210000001</v>
      </c>
      <c r="K4406">
        <v>17.999933689999999</v>
      </c>
      <c r="L4406">
        <v>268728.29670000001</v>
      </c>
      <c r="M4406">
        <v>0.99999918099999996</v>
      </c>
      <c r="N4406">
        <v>1</v>
      </c>
      <c r="O4406">
        <v>25.164179099999998</v>
      </c>
      <c r="P4406">
        <v>21.184098680000002</v>
      </c>
      <c r="Q4406">
        <v>241776.0557</v>
      </c>
      <c r="R4406">
        <v>19014.72812</v>
      </c>
      <c r="S4406">
        <v>7.8646035000000003E-2</v>
      </c>
      <c r="T4406">
        <v>314066</v>
      </c>
      <c r="U4406">
        <v>234715</v>
      </c>
      <c r="V4406">
        <v>239650</v>
      </c>
      <c r="W4406">
        <v>166005</v>
      </c>
      <c r="X4406">
        <v>184800</v>
      </c>
      <c r="Y4406">
        <v>241779</v>
      </c>
      <c r="Z4406">
        <v>263746</v>
      </c>
      <c r="AA4406">
        <v>204879</v>
      </c>
      <c r="AB4406">
        <v>183102</v>
      </c>
      <c r="AC4406">
        <v>294414</v>
      </c>
      <c r="AD4406">
        <v>243551</v>
      </c>
      <c r="AE4406">
        <v>206699</v>
      </c>
      <c r="AF4406">
        <v>219946</v>
      </c>
      <c r="AG4406">
        <v>264509</v>
      </c>
      <c r="AH4406">
        <v>235781</v>
      </c>
      <c r="AI4406">
        <v>354678</v>
      </c>
      <c r="AJ4406">
        <v>240770</v>
      </c>
    </row>
    <row r="4407" spans="1:36" x14ac:dyDescent="0.3">
      <c r="A4407">
        <v>4071</v>
      </c>
      <c r="B4407" t="s">
        <v>4367</v>
      </c>
      <c r="C4407">
        <v>1</v>
      </c>
      <c r="D4407">
        <v>1</v>
      </c>
      <c r="E4407">
        <v>24</v>
      </c>
      <c r="F4407">
        <v>0</v>
      </c>
      <c r="G4407">
        <v>90153.109400000001</v>
      </c>
      <c r="H4407">
        <v>0.99967640700000004</v>
      </c>
      <c r="I4407">
        <v>1</v>
      </c>
      <c r="J4407">
        <v>28</v>
      </c>
      <c r="K4407">
        <v>17.999933689999999</v>
      </c>
      <c r="L4407">
        <v>3754899.39</v>
      </c>
      <c r="M4407">
        <v>0.99999994800000003</v>
      </c>
      <c r="N4407">
        <v>1</v>
      </c>
      <c r="O4407">
        <v>26</v>
      </c>
      <c r="P4407">
        <v>21.357112069999999</v>
      </c>
      <c r="Q4407">
        <v>3508579.2489999998</v>
      </c>
      <c r="R4407">
        <v>144659.71969999999</v>
      </c>
      <c r="S4407">
        <v>4.1230283999999999E-2</v>
      </c>
      <c r="T4407">
        <v>3037434</v>
      </c>
      <c r="U4407">
        <v>3605096</v>
      </c>
      <c r="V4407">
        <v>3432184</v>
      </c>
      <c r="W4407">
        <v>3638669</v>
      </c>
      <c r="X4407">
        <v>3304511</v>
      </c>
      <c r="Y4407">
        <v>3780614</v>
      </c>
      <c r="Z4407">
        <v>3443733</v>
      </c>
      <c r="AA4407">
        <v>2996142</v>
      </c>
      <c r="AB4407">
        <v>3456872</v>
      </c>
      <c r="AC4407">
        <v>3503607</v>
      </c>
      <c r="AD4407">
        <v>3169540</v>
      </c>
      <c r="AE4407">
        <v>3542950</v>
      </c>
      <c r="AF4407">
        <v>3516292</v>
      </c>
      <c r="AG4407">
        <v>3774349</v>
      </c>
      <c r="AH4407">
        <v>2839644</v>
      </c>
      <c r="AI4407">
        <v>4889320</v>
      </c>
      <c r="AJ4407">
        <v>3495684.8130000001</v>
      </c>
    </row>
    <row r="4408" spans="1:36" x14ac:dyDescent="0.3">
      <c r="A4408">
        <v>4072</v>
      </c>
      <c r="B4408" t="s">
        <v>4368</v>
      </c>
      <c r="C4408">
        <v>1</v>
      </c>
      <c r="D4408">
        <v>1</v>
      </c>
      <c r="E4408">
        <v>24</v>
      </c>
      <c r="F4408">
        <v>0</v>
      </c>
      <c r="G4408">
        <v>62460.863299999997</v>
      </c>
      <c r="H4408">
        <v>0.99931673899999995</v>
      </c>
      <c r="I4408">
        <v>1</v>
      </c>
      <c r="J4408">
        <v>28</v>
      </c>
      <c r="K4408" s="1">
        <v>6.6299999999999999E-5</v>
      </c>
      <c r="L4408">
        <v>2046332.9029999999</v>
      </c>
      <c r="M4408">
        <v>0.99999976700000004</v>
      </c>
      <c r="N4408">
        <v>1</v>
      </c>
      <c r="O4408">
        <v>26</v>
      </c>
      <c r="P4408" s="1">
        <v>3.0800000000000003E-5</v>
      </c>
      <c r="Q4408">
        <v>2094837.9709999999</v>
      </c>
      <c r="R4408">
        <v>151833.8885</v>
      </c>
      <c r="S4408">
        <v>7.2480014999999995E-2</v>
      </c>
      <c r="T4408">
        <v>1785401</v>
      </c>
      <c r="U4408">
        <v>2027052</v>
      </c>
      <c r="V4408">
        <v>2084676</v>
      </c>
      <c r="W4408">
        <v>2288203</v>
      </c>
      <c r="X4408">
        <v>1877645</v>
      </c>
      <c r="Y4408">
        <v>2268967</v>
      </c>
      <c r="Z4408">
        <v>2189844</v>
      </c>
      <c r="AA4408">
        <v>1778571</v>
      </c>
      <c r="AB4408">
        <v>2086935</v>
      </c>
      <c r="AC4408">
        <v>2003709</v>
      </c>
      <c r="AD4408">
        <v>1828310</v>
      </c>
      <c r="AE4408">
        <v>2172415</v>
      </c>
      <c r="AF4408">
        <v>2183031</v>
      </c>
      <c r="AG4408">
        <v>2236074</v>
      </c>
      <c r="AH4408">
        <v>1776170</v>
      </c>
      <c r="AI4408">
        <v>2805896</v>
      </c>
      <c r="AJ4408">
        <v>2087056.1880000001</v>
      </c>
    </row>
    <row r="4409" spans="1:36" x14ac:dyDescent="0.3">
      <c r="A4409">
        <v>4073</v>
      </c>
      <c r="B4409" t="s">
        <v>4369</v>
      </c>
      <c r="C4409">
        <v>1</v>
      </c>
      <c r="D4409">
        <v>1</v>
      </c>
      <c r="E4409">
        <v>24</v>
      </c>
      <c r="F4409">
        <v>0</v>
      </c>
      <c r="G4409">
        <v>20693.126400000001</v>
      </c>
      <c r="H4409">
        <v>0.99933044199999999</v>
      </c>
      <c r="I4409">
        <v>1</v>
      </c>
      <c r="J4409">
        <v>24.845070419999999</v>
      </c>
      <c r="K4409" s="1">
        <v>6.6299999999999999E-5</v>
      </c>
      <c r="L4409">
        <v>510218.34519999998</v>
      </c>
      <c r="M4409">
        <v>0.99999977600000001</v>
      </c>
      <c r="N4409">
        <v>1</v>
      </c>
      <c r="O4409">
        <v>24.422535209999999</v>
      </c>
      <c r="P4409" s="1">
        <v>3.26E-5</v>
      </c>
      <c r="Q4409">
        <v>501726.5465</v>
      </c>
      <c r="R4409">
        <v>36881.723570000002</v>
      </c>
      <c r="S4409">
        <v>7.3509612000000002E-2</v>
      </c>
      <c r="T4409">
        <v>456726</v>
      </c>
      <c r="U4409">
        <v>590825</v>
      </c>
      <c r="V4409">
        <v>471451</v>
      </c>
      <c r="W4409">
        <v>521872</v>
      </c>
      <c r="X4409">
        <v>488641</v>
      </c>
      <c r="Y4409">
        <v>470054</v>
      </c>
      <c r="Z4409">
        <v>511492</v>
      </c>
      <c r="AA4409">
        <v>458660</v>
      </c>
      <c r="AB4409">
        <v>467329</v>
      </c>
      <c r="AC4409">
        <v>465087</v>
      </c>
      <c r="AD4409">
        <v>452448</v>
      </c>
      <c r="AE4409">
        <v>537107</v>
      </c>
      <c r="AF4409">
        <v>501975</v>
      </c>
      <c r="AG4409">
        <v>503855</v>
      </c>
      <c r="AH4409">
        <v>425303</v>
      </c>
      <c r="AI4409">
        <v>697012</v>
      </c>
      <c r="AJ4409">
        <v>501239.8125</v>
      </c>
    </row>
    <row r="4410" spans="1:36" x14ac:dyDescent="0.3">
      <c r="A4410">
        <v>4074</v>
      </c>
      <c r="B4410" t="s">
        <v>4370</v>
      </c>
      <c r="C4410">
        <v>1</v>
      </c>
      <c r="D4410">
        <v>1</v>
      </c>
      <c r="E4410">
        <v>18</v>
      </c>
      <c r="F4410">
        <v>6</v>
      </c>
      <c r="G4410">
        <v>8451.3402490000008</v>
      </c>
      <c r="H4410">
        <v>0.99999699500000006</v>
      </c>
      <c r="I4410">
        <v>1</v>
      </c>
      <c r="J4410">
        <v>26.64652568</v>
      </c>
      <c r="K4410">
        <v>17.999933689999999</v>
      </c>
      <c r="L4410">
        <v>601701.30619999999</v>
      </c>
      <c r="M4410">
        <v>1</v>
      </c>
      <c r="N4410">
        <v>1</v>
      </c>
      <c r="O4410">
        <v>22.323262840000002</v>
      </c>
      <c r="P4410">
        <v>11.26031195</v>
      </c>
      <c r="Q4410">
        <v>574069.25769999996</v>
      </c>
      <c r="R4410">
        <v>17830.467690000001</v>
      </c>
      <c r="S4410">
        <v>3.1059784999999999E-2</v>
      </c>
      <c r="T4410">
        <v>519860</v>
      </c>
      <c r="U4410">
        <v>533826</v>
      </c>
      <c r="V4410">
        <v>569517</v>
      </c>
      <c r="W4410">
        <v>664761</v>
      </c>
      <c r="X4410">
        <v>558033</v>
      </c>
      <c r="Y4410">
        <v>629388</v>
      </c>
      <c r="Z4410">
        <v>602967</v>
      </c>
      <c r="AA4410">
        <v>451375</v>
      </c>
      <c r="AB4410">
        <v>544088</v>
      </c>
      <c r="AC4410">
        <v>587867</v>
      </c>
      <c r="AD4410">
        <v>534742</v>
      </c>
      <c r="AE4410">
        <v>599819</v>
      </c>
      <c r="AF4410">
        <v>525378</v>
      </c>
      <c r="AG4410">
        <v>616924</v>
      </c>
      <c r="AH4410">
        <v>539510</v>
      </c>
      <c r="AI4410">
        <v>724994</v>
      </c>
      <c r="AJ4410">
        <v>575190.5625</v>
      </c>
    </row>
    <row r="4411" spans="1:36" x14ac:dyDescent="0.3">
      <c r="A4411">
        <v>4076</v>
      </c>
      <c r="B4411" t="s">
        <v>4372</v>
      </c>
      <c r="C4411">
        <v>1</v>
      </c>
      <c r="D4411">
        <v>1</v>
      </c>
      <c r="E4411">
        <v>24</v>
      </c>
      <c r="F4411">
        <v>0</v>
      </c>
      <c r="G4411">
        <v>5436.9440409999997</v>
      </c>
      <c r="H4411">
        <v>0.99988482599999995</v>
      </c>
      <c r="I4411">
        <v>1</v>
      </c>
      <c r="J4411">
        <v>20</v>
      </c>
      <c r="K4411" s="1">
        <v>6.6299999999999999E-5</v>
      </c>
      <c r="L4411">
        <v>94680.733529999998</v>
      </c>
      <c r="M4411">
        <v>0.99999999299999998</v>
      </c>
      <c r="N4411">
        <v>1</v>
      </c>
      <c r="O4411">
        <v>22</v>
      </c>
      <c r="P4411" s="1">
        <v>3.65E-5</v>
      </c>
      <c r="Q4411">
        <v>92728.088699999993</v>
      </c>
      <c r="R4411">
        <v>8126.1279530000002</v>
      </c>
      <c r="S4411">
        <v>8.7633942000000006E-2</v>
      </c>
      <c r="T4411">
        <v>80586</v>
      </c>
      <c r="U4411">
        <v>71282</v>
      </c>
      <c r="V4411">
        <v>118541</v>
      </c>
      <c r="W4411">
        <v>108314</v>
      </c>
      <c r="X4411">
        <v>84544</v>
      </c>
      <c r="Y4411">
        <v>89045</v>
      </c>
      <c r="Z4411">
        <v>91757</v>
      </c>
      <c r="AA4411">
        <v>101459</v>
      </c>
      <c r="AB4411">
        <v>92445</v>
      </c>
      <c r="AC4411">
        <v>97539</v>
      </c>
      <c r="AD4411">
        <v>82126</v>
      </c>
      <c r="AE4411">
        <v>70099</v>
      </c>
      <c r="AF4411">
        <v>92709</v>
      </c>
      <c r="AG4411">
        <v>132994</v>
      </c>
      <c r="AH4411">
        <v>103088</v>
      </c>
      <c r="AI4411">
        <v>77315</v>
      </c>
      <c r="AJ4411">
        <v>93365.1875</v>
      </c>
    </row>
    <row r="4412" spans="1:36" x14ac:dyDescent="0.3">
      <c r="A4412">
        <v>4079</v>
      </c>
      <c r="B4412" t="s">
        <v>4374</v>
      </c>
      <c r="C4412">
        <v>1</v>
      </c>
      <c r="D4412">
        <v>1</v>
      </c>
      <c r="E4412">
        <v>24</v>
      </c>
      <c r="F4412">
        <v>0</v>
      </c>
      <c r="G4412">
        <v>75685.527879999994</v>
      </c>
      <c r="H4412">
        <v>0.99477787200000001</v>
      </c>
      <c r="I4412">
        <v>1</v>
      </c>
      <c r="J4412">
        <v>25.417867439999998</v>
      </c>
      <c r="K4412" s="1">
        <v>5.1900000000000001E-5</v>
      </c>
      <c r="L4412">
        <v>1650123.777</v>
      </c>
      <c r="M4412">
        <v>0.99998634099999995</v>
      </c>
      <c r="N4412">
        <v>1</v>
      </c>
      <c r="O4412">
        <v>24.708933720000001</v>
      </c>
      <c r="P4412" s="1">
        <v>2.5199999999999999E-5</v>
      </c>
      <c r="Q4412">
        <v>1640293.6059999999</v>
      </c>
      <c r="R4412">
        <v>157465.5148</v>
      </c>
      <c r="S4412">
        <v>9.5998370999999999E-2</v>
      </c>
      <c r="T4412">
        <v>1790797</v>
      </c>
      <c r="U4412">
        <v>1604868</v>
      </c>
      <c r="V4412">
        <v>1519755</v>
      </c>
      <c r="W4412">
        <v>1685076</v>
      </c>
      <c r="X4412">
        <v>1604941</v>
      </c>
      <c r="Y4412">
        <v>1707552</v>
      </c>
      <c r="Z4412">
        <v>1734775</v>
      </c>
      <c r="AA4412">
        <v>1347246</v>
      </c>
      <c r="AB4412">
        <v>1451039</v>
      </c>
      <c r="AC4412">
        <v>1698884</v>
      </c>
      <c r="AD4412">
        <v>1409690</v>
      </c>
      <c r="AE4412">
        <v>1570123</v>
      </c>
      <c r="AF4412">
        <v>1560200</v>
      </c>
      <c r="AG4412">
        <v>1821836</v>
      </c>
      <c r="AH4412">
        <v>1484298</v>
      </c>
      <c r="AI4412">
        <v>2199651</v>
      </c>
      <c r="AJ4412">
        <v>1636920.6880000001</v>
      </c>
    </row>
    <row r="4413" spans="1:36" x14ac:dyDescent="0.3">
      <c r="A4413">
        <v>4083</v>
      </c>
      <c r="B4413" t="s">
        <v>4378</v>
      </c>
      <c r="C4413">
        <v>1</v>
      </c>
      <c r="D4413">
        <v>1</v>
      </c>
      <c r="E4413">
        <v>24</v>
      </c>
      <c r="F4413">
        <v>0</v>
      </c>
      <c r="G4413">
        <v>7521.8483850000002</v>
      </c>
      <c r="H4413">
        <v>1</v>
      </c>
      <c r="I4413">
        <v>1</v>
      </c>
      <c r="J4413">
        <v>20</v>
      </c>
      <c r="K4413">
        <v>11.9999965</v>
      </c>
      <c r="L4413">
        <v>114819</v>
      </c>
      <c r="M4413">
        <v>1</v>
      </c>
      <c r="N4413">
        <v>1</v>
      </c>
      <c r="O4413">
        <v>22</v>
      </c>
      <c r="P4413">
        <v>17.599998079999999</v>
      </c>
      <c r="Q4413">
        <v>108727.62149999999</v>
      </c>
      <c r="R4413">
        <v>2344.214453</v>
      </c>
      <c r="S4413">
        <v>2.1560432000000001E-2</v>
      </c>
      <c r="T4413">
        <v>104700</v>
      </c>
      <c r="U4413">
        <v>142749</v>
      </c>
      <c r="V4413">
        <v>84355</v>
      </c>
      <c r="W4413">
        <v>114238</v>
      </c>
      <c r="X4413">
        <v>111470</v>
      </c>
      <c r="Y4413">
        <v>102606</v>
      </c>
      <c r="Z4413">
        <v>125861</v>
      </c>
      <c r="AA4413">
        <v>74141</v>
      </c>
      <c r="AB4413">
        <v>93662</v>
      </c>
      <c r="AC4413">
        <v>102827</v>
      </c>
      <c r="AD4413">
        <v>77607</v>
      </c>
      <c r="AE4413">
        <v>185180</v>
      </c>
      <c r="AF4413">
        <v>133921</v>
      </c>
      <c r="AG4413">
        <v>117246</v>
      </c>
      <c r="AH4413">
        <v>119603</v>
      </c>
      <c r="AI4413">
        <v>52182</v>
      </c>
      <c r="AJ4413">
        <v>108896.75</v>
      </c>
    </row>
    <row r="4414" spans="1:36" x14ac:dyDescent="0.3">
      <c r="A4414">
        <v>4087</v>
      </c>
      <c r="B4414" t="s">
        <v>4381</v>
      </c>
      <c r="C4414">
        <v>1</v>
      </c>
      <c r="D4414">
        <v>1</v>
      </c>
      <c r="E4414">
        <v>18</v>
      </c>
      <c r="F4414">
        <v>0</v>
      </c>
      <c r="G4414">
        <v>68417.530830000003</v>
      </c>
      <c r="H4414">
        <v>0.98304387599999998</v>
      </c>
      <c r="I4414">
        <v>1</v>
      </c>
      <c r="J4414">
        <v>23.149606299999999</v>
      </c>
      <c r="K4414" s="1">
        <v>6.6299999999999999E-5</v>
      </c>
      <c r="L4414">
        <v>1125058.2720000001</v>
      </c>
      <c r="M4414">
        <v>0.99985542500000002</v>
      </c>
      <c r="N4414">
        <v>1</v>
      </c>
      <c r="O4414">
        <v>20.574803150000001</v>
      </c>
      <c r="P4414" s="1">
        <v>2.9499999999999999E-5</v>
      </c>
      <c r="Q4414">
        <v>1053763.791</v>
      </c>
      <c r="R4414">
        <v>71784.235019999993</v>
      </c>
      <c r="S4414">
        <v>6.8121750999999994E-2</v>
      </c>
      <c r="T4414">
        <v>1172652</v>
      </c>
      <c r="U4414">
        <v>1105668</v>
      </c>
      <c r="V4414">
        <v>1030890</v>
      </c>
      <c r="W4414">
        <v>1191025</v>
      </c>
      <c r="X4414">
        <v>1057001</v>
      </c>
      <c r="Y4414">
        <v>1043714</v>
      </c>
      <c r="Z4414">
        <v>1194812</v>
      </c>
      <c r="AA4414">
        <v>858377</v>
      </c>
      <c r="AB4414">
        <v>974108</v>
      </c>
      <c r="AC4414">
        <v>1084681</v>
      </c>
      <c r="AD4414">
        <v>844165</v>
      </c>
      <c r="AE4414">
        <v>1053927</v>
      </c>
      <c r="AF4414">
        <v>950450</v>
      </c>
      <c r="AG4414">
        <v>1113785</v>
      </c>
      <c r="AH4414">
        <v>967612</v>
      </c>
      <c r="AI4414">
        <v>1384356</v>
      </c>
      <c r="AJ4414">
        <v>1064201.4380000001</v>
      </c>
    </row>
    <row r="4415" spans="1:36" x14ac:dyDescent="0.3">
      <c r="A4415">
        <v>4091</v>
      </c>
      <c r="B4415" t="s">
        <v>4384</v>
      </c>
      <c r="C4415">
        <v>1</v>
      </c>
      <c r="D4415">
        <v>1</v>
      </c>
      <c r="E4415">
        <v>18</v>
      </c>
      <c r="F4415">
        <v>6</v>
      </c>
      <c r="G4415">
        <v>9189.9132819999995</v>
      </c>
      <c r="H4415">
        <v>0.99999999500000003</v>
      </c>
      <c r="I4415">
        <v>1</v>
      </c>
      <c r="J4415">
        <v>20</v>
      </c>
      <c r="K4415">
        <v>6.0000048699999997</v>
      </c>
      <c r="L4415">
        <v>115236.75</v>
      </c>
      <c r="M4415">
        <v>1</v>
      </c>
      <c r="N4415">
        <v>1</v>
      </c>
      <c r="O4415">
        <v>19</v>
      </c>
      <c r="P4415">
        <v>6.0166689800000004</v>
      </c>
      <c r="Q4415">
        <v>108443.3691</v>
      </c>
      <c r="R4415">
        <v>7685.3061440000001</v>
      </c>
      <c r="S4415">
        <v>7.0869303999999994E-2</v>
      </c>
      <c r="T4415">
        <v>106856</v>
      </c>
      <c r="U4415">
        <v>126682</v>
      </c>
      <c r="V4415">
        <v>76470</v>
      </c>
      <c r="W4415">
        <v>96432</v>
      </c>
      <c r="X4415">
        <v>126187</v>
      </c>
      <c r="Y4415">
        <v>107978</v>
      </c>
      <c r="Z4415">
        <v>111859</v>
      </c>
      <c r="AA4415">
        <v>114923</v>
      </c>
      <c r="AB4415">
        <v>93150</v>
      </c>
      <c r="AC4415">
        <v>103170</v>
      </c>
      <c r="AD4415">
        <v>80025</v>
      </c>
      <c r="AE4415">
        <v>123002</v>
      </c>
      <c r="AF4415">
        <v>98343</v>
      </c>
      <c r="AG4415">
        <v>119927</v>
      </c>
      <c r="AH4415">
        <v>77134</v>
      </c>
      <c r="AI4415">
        <v>158055</v>
      </c>
      <c r="AJ4415">
        <v>107512.0625</v>
      </c>
    </row>
    <row r="4416" spans="1:36" x14ac:dyDescent="0.3">
      <c r="A4416">
        <v>4092</v>
      </c>
      <c r="B4416" t="s">
        <v>4385</v>
      </c>
      <c r="C4416">
        <v>1</v>
      </c>
      <c r="D4416">
        <v>1</v>
      </c>
      <c r="E4416">
        <v>18</v>
      </c>
      <c r="F4416">
        <v>9</v>
      </c>
      <c r="G4416">
        <v>8810.904047</v>
      </c>
      <c r="H4416">
        <v>0.99665956499999997</v>
      </c>
      <c r="I4416">
        <v>1</v>
      </c>
      <c r="J4416">
        <v>26.808510640000002</v>
      </c>
      <c r="K4416">
        <v>6.0000183910000002</v>
      </c>
      <c r="L4416">
        <v>144312.75</v>
      </c>
      <c r="M4416">
        <v>0.99999441499999997</v>
      </c>
      <c r="N4416">
        <v>1</v>
      </c>
      <c r="O4416">
        <v>22.404255320000001</v>
      </c>
      <c r="P4416">
        <v>8.1082143720000008</v>
      </c>
      <c r="Q4416">
        <v>138832.24780000001</v>
      </c>
      <c r="R4416">
        <v>6921.5080230000003</v>
      </c>
      <c r="S4416">
        <v>4.9855190000000001E-2</v>
      </c>
      <c r="T4416">
        <v>157324</v>
      </c>
      <c r="U4416">
        <v>103165</v>
      </c>
      <c r="V4416">
        <v>124189</v>
      </c>
      <c r="W4416">
        <v>126613</v>
      </c>
      <c r="X4416">
        <v>154115</v>
      </c>
      <c r="Y4416">
        <v>137805</v>
      </c>
      <c r="Z4416">
        <v>133057</v>
      </c>
      <c r="AA4416">
        <v>152274</v>
      </c>
      <c r="AB4416">
        <v>140441</v>
      </c>
      <c r="AC4416">
        <v>160364</v>
      </c>
      <c r="AD4416">
        <v>131441</v>
      </c>
      <c r="AE4416">
        <v>135436</v>
      </c>
      <c r="AF4416">
        <v>140514</v>
      </c>
      <c r="AG4416">
        <v>155842</v>
      </c>
      <c r="AH4416">
        <v>119276</v>
      </c>
      <c r="AI4416">
        <v>141476</v>
      </c>
      <c r="AJ4416">
        <v>138333.25</v>
      </c>
    </row>
    <row r="4417" spans="1:36" x14ac:dyDescent="0.3">
      <c r="A4417">
        <v>4095</v>
      </c>
      <c r="B4417" t="s">
        <v>4388</v>
      </c>
      <c r="C4417">
        <v>1</v>
      </c>
      <c r="D4417">
        <v>1</v>
      </c>
      <c r="E4417">
        <v>18</v>
      </c>
      <c r="F4417">
        <v>9</v>
      </c>
      <c r="G4417">
        <v>7814.2370389999996</v>
      </c>
      <c r="H4417">
        <v>0.999999623</v>
      </c>
      <c r="I4417">
        <v>1</v>
      </c>
      <c r="J4417">
        <v>28</v>
      </c>
      <c r="K4417">
        <v>17.999933689999999</v>
      </c>
      <c r="L4417">
        <v>221309.93549999999</v>
      </c>
      <c r="M4417">
        <v>1</v>
      </c>
      <c r="N4417">
        <v>1</v>
      </c>
      <c r="O4417">
        <v>23</v>
      </c>
      <c r="P4417">
        <v>13.14282991</v>
      </c>
      <c r="Q4417">
        <v>210411.77170000001</v>
      </c>
      <c r="R4417">
        <v>5062.0833949999997</v>
      </c>
      <c r="S4417">
        <v>2.4057986E-2</v>
      </c>
      <c r="T4417">
        <v>252833</v>
      </c>
      <c r="U4417">
        <v>176030</v>
      </c>
      <c r="V4417">
        <v>196801</v>
      </c>
      <c r="W4417">
        <v>186389</v>
      </c>
      <c r="X4417">
        <v>223427</v>
      </c>
      <c r="Y4417">
        <v>216974</v>
      </c>
      <c r="Z4417">
        <v>178202</v>
      </c>
      <c r="AA4417">
        <v>213716</v>
      </c>
      <c r="AB4417">
        <v>186877</v>
      </c>
      <c r="AC4417">
        <v>235303</v>
      </c>
      <c r="AD4417">
        <v>220846</v>
      </c>
      <c r="AE4417">
        <v>195554</v>
      </c>
      <c r="AF4417">
        <v>219712</v>
      </c>
      <c r="AG4417">
        <v>269347</v>
      </c>
      <c r="AH4417">
        <v>170177</v>
      </c>
      <c r="AI4417">
        <v>226004</v>
      </c>
      <c r="AJ4417">
        <v>210512</v>
      </c>
    </row>
    <row r="4418" spans="1:36" x14ac:dyDescent="0.3">
      <c r="A4418">
        <v>4096</v>
      </c>
      <c r="B4418" t="s">
        <v>4389</v>
      </c>
      <c r="C4418">
        <v>1</v>
      </c>
      <c r="D4418">
        <v>1</v>
      </c>
      <c r="E4418">
        <v>24</v>
      </c>
      <c r="F4418">
        <v>6</v>
      </c>
      <c r="G4418">
        <v>104386.63860000001</v>
      </c>
      <c r="H4418">
        <v>0.98544520899999999</v>
      </c>
      <c r="I4418">
        <v>1</v>
      </c>
      <c r="J4418">
        <v>23.395225459999999</v>
      </c>
      <c r="K4418" s="1">
        <v>6.6299999999999999E-5</v>
      </c>
      <c r="L4418">
        <v>1650123.7150000001</v>
      </c>
      <c r="M4418">
        <v>0.99989356100000004</v>
      </c>
      <c r="N4418">
        <v>1</v>
      </c>
      <c r="O4418">
        <v>23.697612729999999</v>
      </c>
      <c r="P4418">
        <v>2.9622351760000001</v>
      </c>
      <c r="Q4418">
        <v>1456112.4339999999</v>
      </c>
      <c r="R4418">
        <v>257945.56700000001</v>
      </c>
      <c r="S4418">
        <v>0.177146737</v>
      </c>
      <c r="T4418">
        <v>1790797</v>
      </c>
      <c r="U4418">
        <v>1604868</v>
      </c>
      <c r="V4418">
        <v>1519755</v>
      </c>
      <c r="W4418">
        <v>1685076</v>
      </c>
      <c r="X4418">
        <v>1604941</v>
      </c>
      <c r="Y4418">
        <v>1707552</v>
      </c>
      <c r="Z4418">
        <v>1734775</v>
      </c>
      <c r="AA4418">
        <v>1347246</v>
      </c>
      <c r="AB4418">
        <v>308406</v>
      </c>
      <c r="AC4418">
        <v>1698884</v>
      </c>
      <c r="AD4418">
        <v>1409690</v>
      </c>
      <c r="AE4418">
        <v>1570123</v>
      </c>
      <c r="AF4418">
        <v>1560200</v>
      </c>
      <c r="AG4418">
        <v>1821836</v>
      </c>
      <c r="AH4418">
        <v>1484298</v>
      </c>
      <c r="AI4418">
        <v>451092</v>
      </c>
      <c r="AJ4418">
        <v>1456221.1880000001</v>
      </c>
    </row>
    <row r="4419" spans="1:36" x14ac:dyDescent="0.3">
      <c r="A4419">
        <v>4099</v>
      </c>
      <c r="B4419" t="s">
        <v>4392</v>
      </c>
      <c r="C4419">
        <v>1</v>
      </c>
      <c r="D4419">
        <v>1</v>
      </c>
      <c r="E4419">
        <v>24</v>
      </c>
      <c r="F4419">
        <v>12</v>
      </c>
      <c r="G4419">
        <v>24592.11319</v>
      </c>
      <c r="H4419">
        <v>0.99968232499999998</v>
      </c>
      <c r="I4419">
        <v>1</v>
      </c>
      <c r="J4419">
        <v>20</v>
      </c>
      <c r="K4419">
        <v>12.000009240000001</v>
      </c>
      <c r="L4419">
        <v>105501</v>
      </c>
      <c r="M4419">
        <v>0.99999994999999997</v>
      </c>
      <c r="N4419">
        <v>1</v>
      </c>
      <c r="O4419">
        <v>22</v>
      </c>
      <c r="P4419">
        <v>12.100005080000001</v>
      </c>
      <c r="Q4419">
        <v>76872.213529999994</v>
      </c>
      <c r="R4419">
        <v>36079.091659999998</v>
      </c>
      <c r="S4419">
        <v>0.469338529</v>
      </c>
      <c r="T4419">
        <v>24304</v>
      </c>
      <c r="U4419">
        <v>21718</v>
      </c>
      <c r="V4419">
        <v>23036</v>
      </c>
      <c r="W4419">
        <v>174429</v>
      </c>
      <c r="X4419">
        <v>154373</v>
      </c>
      <c r="Y4419">
        <v>16290</v>
      </c>
      <c r="Z4419">
        <v>124017</v>
      </c>
      <c r="AA4419">
        <v>24225</v>
      </c>
      <c r="AB4419">
        <v>122094</v>
      </c>
      <c r="AC4419">
        <v>116311</v>
      </c>
      <c r="AD4419">
        <v>18325</v>
      </c>
      <c r="AE4419">
        <v>165274</v>
      </c>
      <c r="AF4419">
        <v>19441</v>
      </c>
      <c r="AG4419">
        <v>28548</v>
      </c>
      <c r="AH4419">
        <v>140168</v>
      </c>
      <c r="AI4419">
        <v>23347</v>
      </c>
      <c r="AJ4419">
        <v>74743.75</v>
      </c>
    </row>
    <row r="4420" spans="1:36" x14ac:dyDescent="0.3">
      <c r="A4420">
        <v>4105</v>
      </c>
      <c r="B4420" t="s">
        <v>4396</v>
      </c>
      <c r="C4420">
        <v>1</v>
      </c>
      <c r="D4420">
        <v>1</v>
      </c>
      <c r="E4420">
        <v>24</v>
      </c>
      <c r="F4420">
        <v>6</v>
      </c>
      <c r="G4420">
        <v>15627.94375</v>
      </c>
      <c r="H4420">
        <v>0.96558769899999997</v>
      </c>
      <c r="I4420">
        <v>1</v>
      </c>
      <c r="J4420">
        <v>28</v>
      </c>
      <c r="K4420">
        <v>12.00001406</v>
      </c>
      <c r="L4420">
        <v>146416</v>
      </c>
      <c r="M4420">
        <v>0.99940098600000005</v>
      </c>
      <c r="N4420">
        <v>1</v>
      </c>
      <c r="O4420">
        <v>26</v>
      </c>
      <c r="P4420">
        <v>8.8214351000000004</v>
      </c>
      <c r="Q4420">
        <v>135755.04500000001</v>
      </c>
      <c r="R4420">
        <v>4661.7437559999998</v>
      </c>
      <c r="S4420">
        <v>3.4339377999999997E-2</v>
      </c>
      <c r="T4420">
        <v>161039</v>
      </c>
      <c r="U4420">
        <v>173393</v>
      </c>
      <c r="V4420">
        <v>160874</v>
      </c>
      <c r="W4420">
        <v>136291</v>
      </c>
      <c r="X4420">
        <v>146005</v>
      </c>
      <c r="Y4420">
        <v>84069</v>
      </c>
      <c r="Z4420">
        <v>137318</v>
      </c>
      <c r="AA4420">
        <v>162287</v>
      </c>
      <c r="AB4420">
        <v>159098</v>
      </c>
      <c r="AC4420">
        <v>126579</v>
      </c>
      <c r="AD4420">
        <v>132945</v>
      </c>
      <c r="AE4420">
        <v>167042</v>
      </c>
      <c r="AF4420">
        <v>88364</v>
      </c>
      <c r="AG4420">
        <v>96589</v>
      </c>
      <c r="AH4420">
        <v>105596</v>
      </c>
      <c r="AI4420">
        <v>141315</v>
      </c>
      <c r="AJ4420">
        <v>136175.25</v>
      </c>
    </row>
    <row r="4421" spans="1:36" x14ac:dyDescent="0.3">
      <c r="A4421">
        <v>4107</v>
      </c>
      <c r="B4421" t="s">
        <v>4398</v>
      </c>
      <c r="C4421">
        <v>1</v>
      </c>
      <c r="D4421">
        <v>1</v>
      </c>
      <c r="E4421">
        <v>18</v>
      </c>
      <c r="F4421">
        <v>0</v>
      </c>
      <c r="G4421">
        <v>16260.981089999999</v>
      </c>
      <c r="H4421">
        <v>0.999968843</v>
      </c>
      <c r="I4421">
        <v>1</v>
      </c>
      <c r="J4421">
        <v>28</v>
      </c>
      <c r="K4421" s="1">
        <v>6.6299999999999999E-5</v>
      </c>
      <c r="L4421">
        <v>163506.62899999999</v>
      </c>
      <c r="M4421">
        <v>1</v>
      </c>
      <c r="N4421">
        <v>1</v>
      </c>
      <c r="O4421">
        <v>23</v>
      </c>
      <c r="P4421" s="1">
        <v>2.72E-5</v>
      </c>
      <c r="Q4421">
        <v>145970.1698</v>
      </c>
      <c r="R4421">
        <v>8415.8850309999998</v>
      </c>
      <c r="S4421">
        <v>5.7654827999999998E-2</v>
      </c>
      <c r="T4421">
        <v>127973</v>
      </c>
      <c r="U4421">
        <v>145041</v>
      </c>
      <c r="V4421">
        <v>157630</v>
      </c>
      <c r="W4421">
        <v>223383</v>
      </c>
      <c r="X4421">
        <v>163692</v>
      </c>
      <c r="Y4421">
        <v>101927</v>
      </c>
      <c r="Z4421">
        <v>195255</v>
      </c>
      <c r="AA4421">
        <v>105577</v>
      </c>
      <c r="AB4421">
        <v>187773</v>
      </c>
      <c r="AC4421">
        <v>121444</v>
      </c>
      <c r="AD4421">
        <v>103392</v>
      </c>
      <c r="AE4421">
        <v>142475</v>
      </c>
      <c r="AF4421">
        <v>152581</v>
      </c>
      <c r="AG4421">
        <v>113929</v>
      </c>
      <c r="AH4421">
        <v>135056</v>
      </c>
      <c r="AI4421">
        <v>163260</v>
      </c>
      <c r="AJ4421">
        <v>146274.25</v>
      </c>
    </row>
    <row r="4422" spans="1:36" x14ac:dyDescent="0.3">
      <c r="A4422">
        <v>4114</v>
      </c>
      <c r="B4422" t="s">
        <v>1462</v>
      </c>
      <c r="C4422">
        <v>1</v>
      </c>
      <c r="D4422">
        <v>1</v>
      </c>
      <c r="E4422">
        <v>18</v>
      </c>
      <c r="F4422">
        <v>3</v>
      </c>
      <c r="G4422">
        <v>32816.825709999997</v>
      </c>
      <c r="H4422">
        <v>0.98635163299999995</v>
      </c>
      <c r="I4422">
        <v>1</v>
      </c>
      <c r="J4422">
        <v>22.557544759999999</v>
      </c>
      <c r="K4422" s="1">
        <v>6.6299999999999999E-5</v>
      </c>
      <c r="L4422">
        <v>633563.38710000005</v>
      </c>
      <c r="M4422">
        <v>0.99990643400000001</v>
      </c>
      <c r="N4422">
        <v>1</v>
      </c>
      <c r="O4422">
        <v>20.278772379999999</v>
      </c>
      <c r="P4422">
        <v>1.689927505</v>
      </c>
      <c r="Q4422">
        <v>602124.15390000003</v>
      </c>
      <c r="R4422">
        <v>27469.613659999999</v>
      </c>
      <c r="S4422">
        <v>4.5621178999999998E-2</v>
      </c>
      <c r="T4422">
        <v>698627</v>
      </c>
      <c r="U4422">
        <v>576664</v>
      </c>
      <c r="V4422">
        <v>607344</v>
      </c>
      <c r="W4422">
        <v>651619</v>
      </c>
      <c r="X4422">
        <v>679579</v>
      </c>
      <c r="Y4422">
        <v>658753</v>
      </c>
      <c r="Z4422">
        <v>568601</v>
      </c>
      <c r="AA4422">
        <v>545603</v>
      </c>
      <c r="AB4422">
        <v>597440</v>
      </c>
      <c r="AC4422">
        <v>607565</v>
      </c>
      <c r="AD4422">
        <v>571106</v>
      </c>
      <c r="AE4422">
        <v>509071</v>
      </c>
      <c r="AF4422">
        <v>535805</v>
      </c>
      <c r="AG4422">
        <v>601618</v>
      </c>
      <c r="AH4422">
        <v>572304</v>
      </c>
      <c r="AI4422">
        <v>700103</v>
      </c>
      <c r="AJ4422">
        <v>605112.625</v>
      </c>
    </row>
    <row r="4423" spans="1:36" x14ac:dyDescent="0.3">
      <c r="A4423">
        <v>4117</v>
      </c>
      <c r="B4423" t="s">
        <v>4400</v>
      </c>
      <c r="C4423">
        <v>1</v>
      </c>
      <c r="D4423">
        <v>1</v>
      </c>
      <c r="E4423">
        <v>18</v>
      </c>
      <c r="F4423">
        <v>0</v>
      </c>
      <c r="G4423">
        <v>38181.64486</v>
      </c>
      <c r="H4423">
        <v>0.99635200000000002</v>
      </c>
      <c r="I4423">
        <v>1</v>
      </c>
      <c r="J4423">
        <v>28</v>
      </c>
      <c r="K4423">
        <v>11.999999949999999</v>
      </c>
      <c r="L4423">
        <v>452074.75</v>
      </c>
      <c r="M4423">
        <v>0.99999333800000001</v>
      </c>
      <c r="N4423">
        <v>1</v>
      </c>
      <c r="O4423">
        <v>23</v>
      </c>
      <c r="P4423">
        <v>4.9285714089999999</v>
      </c>
      <c r="Q4423">
        <v>464506.37430000002</v>
      </c>
      <c r="R4423">
        <v>36457.195189999999</v>
      </c>
      <c r="S4423">
        <v>7.8485888000000004E-2</v>
      </c>
      <c r="T4423">
        <v>564660</v>
      </c>
      <c r="U4423">
        <v>412125</v>
      </c>
      <c r="V4423">
        <v>541202</v>
      </c>
      <c r="W4423">
        <v>523750</v>
      </c>
      <c r="X4423">
        <v>421181</v>
      </c>
      <c r="Y4423">
        <v>439906</v>
      </c>
      <c r="Z4423">
        <v>496558</v>
      </c>
      <c r="AA4423">
        <v>435502</v>
      </c>
      <c r="AB4423">
        <v>513009</v>
      </c>
      <c r="AC4423">
        <v>487239</v>
      </c>
      <c r="AD4423">
        <v>412925</v>
      </c>
      <c r="AE4423">
        <v>395126</v>
      </c>
      <c r="AF4423">
        <v>351039</v>
      </c>
      <c r="AG4423">
        <v>467777</v>
      </c>
      <c r="AH4423">
        <v>425436</v>
      </c>
      <c r="AI4423">
        <v>556694</v>
      </c>
      <c r="AJ4423">
        <v>465258.0625</v>
      </c>
    </row>
    <row r="4424" spans="1:36" x14ac:dyDescent="0.3">
      <c r="A4424">
        <v>4123</v>
      </c>
      <c r="B4424" t="s">
        <v>4404</v>
      </c>
      <c r="C4424">
        <v>1</v>
      </c>
      <c r="D4424">
        <v>1</v>
      </c>
      <c r="E4424">
        <v>18</v>
      </c>
      <c r="F4424">
        <v>0</v>
      </c>
      <c r="G4424">
        <v>27371.396390000002</v>
      </c>
      <c r="H4424">
        <v>0.99495788799999996</v>
      </c>
      <c r="I4424">
        <v>1</v>
      </c>
      <c r="J4424">
        <v>28</v>
      </c>
      <c r="K4424">
        <v>12.000018770000001</v>
      </c>
      <c r="L4424">
        <v>334209</v>
      </c>
      <c r="M4424">
        <v>0.99998726699999996</v>
      </c>
      <c r="N4424">
        <v>1</v>
      </c>
      <c r="O4424">
        <v>23</v>
      </c>
      <c r="P4424">
        <v>4.9285791400000001</v>
      </c>
      <c r="Q4424">
        <v>338421.93689999997</v>
      </c>
      <c r="R4424">
        <v>54405.143040000003</v>
      </c>
      <c r="S4424">
        <v>0.16076127800000001</v>
      </c>
      <c r="T4424">
        <v>472084</v>
      </c>
      <c r="U4424">
        <v>335216</v>
      </c>
      <c r="V4424">
        <v>306955</v>
      </c>
      <c r="W4424">
        <v>436832</v>
      </c>
      <c r="X4424">
        <v>258668</v>
      </c>
      <c r="Y4424">
        <v>342365</v>
      </c>
      <c r="Z4424">
        <v>317242</v>
      </c>
      <c r="AA4424">
        <v>310076</v>
      </c>
      <c r="AB4424">
        <v>379160</v>
      </c>
      <c r="AC4424">
        <v>348785</v>
      </c>
      <c r="AD4424">
        <v>316427</v>
      </c>
      <c r="AE4424">
        <v>292464</v>
      </c>
      <c r="AF4424">
        <v>259515</v>
      </c>
      <c r="AG4424">
        <v>369054</v>
      </c>
      <c r="AH4424">
        <v>287806</v>
      </c>
      <c r="AI4424">
        <v>400050</v>
      </c>
      <c r="AJ4424">
        <v>339543.6875</v>
      </c>
    </row>
    <row r="4425" spans="1:36" x14ac:dyDescent="0.3">
      <c r="A4425">
        <v>4124</v>
      </c>
      <c r="B4425" t="s">
        <v>4405</v>
      </c>
      <c r="C4425">
        <v>1</v>
      </c>
      <c r="D4425">
        <v>1</v>
      </c>
      <c r="E4425">
        <v>18</v>
      </c>
      <c r="F4425">
        <v>0</v>
      </c>
      <c r="G4425">
        <v>19273.963090000001</v>
      </c>
      <c r="H4425">
        <v>0.99994224600000003</v>
      </c>
      <c r="I4425">
        <v>1</v>
      </c>
      <c r="J4425">
        <v>27.138461540000002</v>
      </c>
      <c r="K4425" s="1">
        <v>6.6299999999999999E-5</v>
      </c>
      <c r="L4425">
        <v>185120.85759999999</v>
      </c>
      <c r="M4425">
        <v>0.99999999799999995</v>
      </c>
      <c r="N4425">
        <v>1</v>
      </c>
      <c r="O4425">
        <v>22.569230770000001</v>
      </c>
      <c r="P4425" s="1">
        <v>2.76E-5</v>
      </c>
      <c r="Q4425">
        <v>163114.54089999999</v>
      </c>
      <c r="R4425">
        <v>12065.61753</v>
      </c>
      <c r="S4425">
        <v>7.3970214000000006E-2</v>
      </c>
      <c r="T4425">
        <v>229485</v>
      </c>
      <c r="U4425">
        <v>164393</v>
      </c>
      <c r="V4425">
        <v>183135</v>
      </c>
      <c r="W4425">
        <v>163471</v>
      </c>
      <c r="X4425">
        <v>182515</v>
      </c>
      <c r="Y4425">
        <v>222437</v>
      </c>
      <c r="Z4425">
        <v>129973</v>
      </c>
      <c r="AA4425">
        <v>102452</v>
      </c>
      <c r="AB4425">
        <v>130052</v>
      </c>
      <c r="AC4425">
        <v>223994</v>
      </c>
      <c r="AD4425">
        <v>162039</v>
      </c>
      <c r="AE4425">
        <v>90661</v>
      </c>
      <c r="AF4425">
        <v>110302</v>
      </c>
      <c r="AG4425">
        <v>221595</v>
      </c>
      <c r="AH4425">
        <v>142828</v>
      </c>
      <c r="AI4425">
        <v>160861</v>
      </c>
      <c r="AJ4425">
        <v>163762.0625</v>
      </c>
    </row>
    <row r="4426" spans="1:36" x14ac:dyDescent="0.3">
      <c r="A4426">
        <v>4125</v>
      </c>
      <c r="B4426" t="s">
        <v>4406</v>
      </c>
      <c r="C4426">
        <v>1</v>
      </c>
      <c r="D4426">
        <v>1</v>
      </c>
      <c r="E4426">
        <v>18</v>
      </c>
      <c r="F4426">
        <v>15</v>
      </c>
      <c r="G4426">
        <v>18019.909210000002</v>
      </c>
      <c r="H4426">
        <v>0.99999988100000003</v>
      </c>
      <c r="I4426">
        <v>1</v>
      </c>
      <c r="J4426">
        <v>20</v>
      </c>
      <c r="K4426">
        <v>11.999997799999999</v>
      </c>
      <c r="L4426">
        <v>181691.5</v>
      </c>
      <c r="M4426">
        <v>1</v>
      </c>
      <c r="N4426">
        <v>1</v>
      </c>
      <c r="O4426">
        <v>19</v>
      </c>
      <c r="P4426">
        <v>13.616665619999999</v>
      </c>
      <c r="Q4426">
        <v>162389.43520000001</v>
      </c>
      <c r="R4426">
        <v>26879.45968</v>
      </c>
      <c r="S4426">
        <v>0.16552468200000001</v>
      </c>
      <c r="T4426">
        <v>225208</v>
      </c>
      <c r="U4426">
        <v>201050</v>
      </c>
      <c r="V4426">
        <v>114114</v>
      </c>
      <c r="W4426">
        <v>141676</v>
      </c>
      <c r="X4426">
        <v>154606</v>
      </c>
      <c r="Y4426">
        <v>121099</v>
      </c>
      <c r="Z4426">
        <v>118881</v>
      </c>
      <c r="AA4426">
        <v>193375</v>
      </c>
      <c r="AB4426">
        <v>203383</v>
      </c>
      <c r="AC4426">
        <v>118064</v>
      </c>
      <c r="AD4426">
        <v>219315</v>
      </c>
      <c r="AE4426">
        <v>186004</v>
      </c>
      <c r="AF4426">
        <v>129945</v>
      </c>
      <c r="AG4426">
        <v>221574</v>
      </c>
      <c r="AH4426">
        <v>167506</v>
      </c>
      <c r="AI4426">
        <v>78266</v>
      </c>
      <c r="AJ4426">
        <v>162129.125</v>
      </c>
    </row>
    <row r="4427" spans="1:36" x14ac:dyDescent="0.3">
      <c r="A4427">
        <v>4126</v>
      </c>
      <c r="B4427" t="s">
        <v>4407</v>
      </c>
      <c r="C4427">
        <v>1</v>
      </c>
      <c r="D4427">
        <v>1</v>
      </c>
      <c r="E4427">
        <v>24</v>
      </c>
      <c r="F4427">
        <v>12</v>
      </c>
      <c r="G4427">
        <v>4474.5717109999996</v>
      </c>
      <c r="H4427">
        <v>1</v>
      </c>
      <c r="I4427">
        <v>1</v>
      </c>
      <c r="J4427">
        <v>20</v>
      </c>
      <c r="K4427">
        <v>6.0000158629999998</v>
      </c>
      <c r="L4427">
        <v>222550</v>
      </c>
      <c r="M4427">
        <v>1</v>
      </c>
      <c r="N4427">
        <v>1</v>
      </c>
      <c r="O4427">
        <v>22</v>
      </c>
      <c r="P4427">
        <v>8.8000087249999996</v>
      </c>
      <c r="Q4427">
        <v>220238.5551</v>
      </c>
      <c r="R4427">
        <v>2065.6252500000001</v>
      </c>
      <c r="S4427">
        <v>9.3790360000000003E-3</v>
      </c>
      <c r="T4427">
        <v>212997</v>
      </c>
      <c r="U4427">
        <v>245056</v>
      </c>
      <c r="V4427">
        <v>186349</v>
      </c>
      <c r="W4427">
        <v>235982</v>
      </c>
      <c r="X4427">
        <v>221416</v>
      </c>
      <c r="Y4427">
        <v>236563</v>
      </c>
      <c r="Z4427">
        <v>235266</v>
      </c>
      <c r="AA4427">
        <v>196955</v>
      </c>
      <c r="AB4427">
        <v>231611</v>
      </c>
      <c r="AC4427">
        <v>237638</v>
      </c>
      <c r="AD4427">
        <v>168251</v>
      </c>
      <c r="AE4427">
        <v>222696</v>
      </c>
      <c r="AF4427">
        <v>175966</v>
      </c>
      <c r="AG4427">
        <v>213911</v>
      </c>
      <c r="AH4427">
        <v>215728</v>
      </c>
      <c r="AI4427">
        <v>290507</v>
      </c>
      <c r="AJ4427">
        <v>220430.75</v>
      </c>
    </row>
    <row r="4428" spans="1:36" x14ac:dyDescent="0.3">
      <c r="A4428">
        <v>4127</v>
      </c>
      <c r="B4428" t="s">
        <v>4408</v>
      </c>
      <c r="C4428">
        <v>1</v>
      </c>
      <c r="D4428">
        <v>1</v>
      </c>
      <c r="E4428">
        <v>24</v>
      </c>
      <c r="F4428">
        <v>0</v>
      </c>
      <c r="G4428">
        <v>75005.291150000005</v>
      </c>
      <c r="H4428">
        <v>0.99999686799999998</v>
      </c>
      <c r="I4428">
        <v>1</v>
      </c>
      <c r="J4428">
        <v>23.028720629999999</v>
      </c>
      <c r="K4428">
        <v>17.999933689999999</v>
      </c>
      <c r="L4428">
        <v>2071605.827</v>
      </c>
      <c r="M4428">
        <v>1</v>
      </c>
      <c r="N4428">
        <v>1</v>
      </c>
      <c r="O4428">
        <v>23.514360310000001</v>
      </c>
      <c r="P4428">
        <v>20.94694222</v>
      </c>
      <c r="Q4428">
        <v>2011864.7320000001</v>
      </c>
      <c r="R4428">
        <v>60740.64789</v>
      </c>
      <c r="S4428">
        <v>3.0191218999999998E-2</v>
      </c>
      <c r="T4428">
        <v>2189802</v>
      </c>
      <c r="U4428">
        <v>2050506</v>
      </c>
      <c r="V4428">
        <v>1817970</v>
      </c>
      <c r="W4428">
        <v>2112484</v>
      </c>
      <c r="X4428">
        <v>1949795</v>
      </c>
      <c r="Y4428">
        <v>2179362</v>
      </c>
      <c r="Z4428">
        <v>1969780</v>
      </c>
      <c r="AA4428">
        <v>1675376</v>
      </c>
      <c r="AB4428">
        <v>1951045</v>
      </c>
      <c r="AC4428">
        <v>2143566</v>
      </c>
      <c r="AD4428">
        <v>2028459</v>
      </c>
      <c r="AE4428">
        <v>1857163</v>
      </c>
      <c r="AF4428">
        <v>1630938</v>
      </c>
      <c r="AG4428">
        <v>2065064</v>
      </c>
      <c r="AH4428">
        <v>2101201</v>
      </c>
      <c r="AI4428">
        <v>2489222</v>
      </c>
      <c r="AJ4428">
        <v>2013233.3130000001</v>
      </c>
    </row>
    <row r="4429" spans="1:36" x14ac:dyDescent="0.3">
      <c r="A4429">
        <v>4130</v>
      </c>
      <c r="B4429" t="s">
        <v>4411</v>
      </c>
      <c r="C4429">
        <v>1</v>
      </c>
      <c r="D4429">
        <v>1</v>
      </c>
      <c r="E4429">
        <v>18</v>
      </c>
      <c r="F4429">
        <v>6</v>
      </c>
      <c r="G4429">
        <v>5563.162601</v>
      </c>
      <c r="H4429">
        <v>0.99992381799999996</v>
      </c>
      <c r="I4429">
        <v>1</v>
      </c>
      <c r="J4429">
        <v>28</v>
      </c>
      <c r="K4429">
        <v>6.000005421</v>
      </c>
      <c r="L4429">
        <v>155282.75</v>
      </c>
      <c r="M4429">
        <v>0.99999999699999997</v>
      </c>
      <c r="N4429">
        <v>1</v>
      </c>
      <c r="O4429">
        <v>23</v>
      </c>
      <c r="P4429">
        <v>6.2976212739999999</v>
      </c>
      <c r="Q4429">
        <v>156167.07680000001</v>
      </c>
      <c r="R4429">
        <v>4052.2824930000002</v>
      </c>
      <c r="S4429">
        <v>2.5948379000000001E-2</v>
      </c>
      <c r="T4429">
        <v>173583</v>
      </c>
      <c r="U4429">
        <v>166204</v>
      </c>
      <c r="V4429">
        <v>113308</v>
      </c>
      <c r="W4429">
        <v>140209</v>
      </c>
      <c r="X4429">
        <v>146735</v>
      </c>
      <c r="Y4429">
        <v>163595</v>
      </c>
      <c r="Z4429">
        <v>183781</v>
      </c>
      <c r="AA4429">
        <v>127020</v>
      </c>
      <c r="AB4429">
        <v>136916</v>
      </c>
      <c r="AC4429">
        <v>167284</v>
      </c>
      <c r="AD4429">
        <v>119409</v>
      </c>
      <c r="AE4429">
        <v>165360</v>
      </c>
      <c r="AF4429">
        <v>150466</v>
      </c>
      <c r="AG4429">
        <v>140274</v>
      </c>
      <c r="AH4429">
        <v>183617</v>
      </c>
      <c r="AI4429">
        <v>223146</v>
      </c>
      <c r="AJ4429">
        <v>156306.6875</v>
      </c>
    </row>
    <row r="4430" spans="1:36" x14ac:dyDescent="0.3">
      <c r="A4430">
        <v>4131</v>
      </c>
      <c r="B4430" t="s">
        <v>4412</v>
      </c>
      <c r="C4430">
        <v>1</v>
      </c>
      <c r="D4430">
        <v>1</v>
      </c>
      <c r="E4430">
        <v>24</v>
      </c>
      <c r="F4430">
        <v>6</v>
      </c>
      <c r="G4430">
        <v>9076.7761969999992</v>
      </c>
      <c r="H4430">
        <v>0.99945068199999998</v>
      </c>
      <c r="I4430">
        <v>1</v>
      </c>
      <c r="J4430">
        <v>22.442748089999998</v>
      </c>
      <c r="K4430">
        <v>6.000001514</v>
      </c>
      <c r="L4430">
        <v>310620.5</v>
      </c>
      <c r="M4430">
        <v>0.99999984900000005</v>
      </c>
      <c r="N4430">
        <v>1</v>
      </c>
      <c r="O4430">
        <v>23.221374050000001</v>
      </c>
      <c r="P4430">
        <v>6.0067541709999999</v>
      </c>
      <c r="Q4430">
        <v>298639.14740000002</v>
      </c>
      <c r="R4430">
        <v>5334.1145580000002</v>
      </c>
      <c r="S4430">
        <v>1.7861404000000001E-2</v>
      </c>
      <c r="T4430">
        <v>299741</v>
      </c>
      <c r="U4430">
        <v>331790</v>
      </c>
      <c r="V4430">
        <v>299365</v>
      </c>
      <c r="W4430">
        <v>297521</v>
      </c>
      <c r="X4430">
        <v>364383</v>
      </c>
      <c r="Y4430">
        <v>282444</v>
      </c>
      <c r="Z4430">
        <v>315830</v>
      </c>
      <c r="AA4430">
        <v>279825</v>
      </c>
      <c r="AB4430">
        <v>309415</v>
      </c>
      <c r="AC4430">
        <v>320042</v>
      </c>
      <c r="AD4430">
        <v>211621</v>
      </c>
      <c r="AE4430">
        <v>308024</v>
      </c>
      <c r="AF4430">
        <v>261088</v>
      </c>
      <c r="AG4430">
        <v>283107</v>
      </c>
      <c r="AH4430">
        <v>286151</v>
      </c>
      <c r="AI4430">
        <v>325747</v>
      </c>
      <c r="AJ4430">
        <v>298505.875</v>
      </c>
    </row>
    <row r="4431" spans="1:36" x14ac:dyDescent="0.3">
      <c r="A4431">
        <v>4132</v>
      </c>
      <c r="B4431" t="s">
        <v>4413</v>
      </c>
      <c r="C4431">
        <v>1</v>
      </c>
      <c r="D4431">
        <v>1</v>
      </c>
      <c r="E4431">
        <v>18</v>
      </c>
      <c r="F4431">
        <v>9</v>
      </c>
      <c r="G4431">
        <v>7549.6023260000002</v>
      </c>
      <c r="H4431">
        <v>1</v>
      </c>
      <c r="I4431">
        <v>1</v>
      </c>
      <c r="J4431">
        <v>28</v>
      </c>
      <c r="K4431">
        <v>5.999991853</v>
      </c>
      <c r="L4431">
        <v>201176.25</v>
      </c>
      <c r="M4431">
        <v>1</v>
      </c>
      <c r="N4431">
        <v>1</v>
      </c>
      <c r="O4431">
        <v>23</v>
      </c>
      <c r="P4431">
        <v>8.2142823679999992</v>
      </c>
      <c r="Q4431">
        <v>198116.14720000001</v>
      </c>
      <c r="R4431">
        <v>779.15924280000002</v>
      </c>
      <c r="S4431">
        <v>3.9328410000000003E-3</v>
      </c>
      <c r="T4431">
        <v>201706</v>
      </c>
      <c r="U4431">
        <v>166896</v>
      </c>
      <c r="V4431">
        <v>190668</v>
      </c>
      <c r="W4431">
        <v>197067</v>
      </c>
      <c r="X4431">
        <v>227308</v>
      </c>
      <c r="Y4431">
        <v>212255</v>
      </c>
      <c r="Z4431">
        <v>190201</v>
      </c>
      <c r="AA4431">
        <v>174941</v>
      </c>
      <c r="AB4431">
        <v>234162</v>
      </c>
      <c r="AC4431">
        <v>221400</v>
      </c>
      <c r="AD4431">
        <v>142555</v>
      </c>
      <c r="AE4431">
        <v>183009</v>
      </c>
      <c r="AF4431">
        <v>165225</v>
      </c>
      <c r="AG4431">
        <v>225175</v>
      </c>
      <c r="AH4431">
        <v>203925</v>
      </c>
      <c r="AI4431">
        <v>232798</v>
      </c>
      <c r="AJ4431">
        <v>198080.6875</v>
      </c>
    </row>
    <row r="4432" spans="1:36" x14ac:dyDescent="0.3">
      <c r="A4432">
        <v>4133</v>
      </c>
      <c r="B4432" t="s">
        <v>4414</v>
      </c>
      <c r="C4432">
        <v>1</v>
      </c>
      <c r="D4432">
        <v>1</v>
      </c>
      <c r="E4432">
        <v>18</v>
      </c>
      <c r="F4432">
        <v>6</v>
      </c>
      <c r="G4432">
        <v>10754.03348</v>
      </c>
      <c r="H4432">
        <v>0.99996302100000001</v>
      </c>
      <c r="I4432">
        <v>1</v>
      </c>
      <c r="J4432">
        <v>20</v>
      </c>
      <c r="K4432">
        <v>5.9999994589999996</v>
      </c>
      <c r="L4432">
        <v>155685.75</v>
      </c>
      <c r="M4432">
        <v>0.99999999900000003</v>
      </c>
      <c r="N4432">
        <v>1</v>
      </c>
      <c r="O4432">
        <v>19</v>
      </c>
      <c r="P4432">
        <v>6.01666641</v>
      </c>
      <c r="Q4432">
        <v>146714.45310000001</v>
      </c>
      <c r="R4432">
        <v>9405.0425799999994</v>
      </c>
      <c r="S4432">
        <v>6.4104404000000004E-2</v>
      </c>
      <c r="T4432">
        <v>181059</v>
      </c>
      <c r="U4432">
        <v>122975</v>
      </c>
      <c r="V4432">
        <v>111786</v>
      </c>
      <c r="W4432">
        <v>151701</v>
      </c>
      <c r="X4432">
        <v>155296</v>
      </c>
      <c r="Y4432">
        <v>150940</v>
      </c>
      <c r="Z4432">
        <v>157271</v>
      </c>
      <c r="AA4432">
        <v>159236</v>
      </c>
      <c r="AB4432">
        <v>135995</v>
      </c>
      <c r="AC4432">
        <v>143127</v>
      </c>
      <c r="AD4432">
        <v>133875</v>
      </c>
      <c r="AE4432">
        <v>167973</v>
      </c>
      <c r="AF4432">
        <v>90793</v>
      </c>
      <c r="AG4432">
        <v>168699</v>
      </c>
      <c r="AH4432">
        <v>138974</v>
      </c>
      <c r="AI4432">
        <v>159496</v>
      </c>
      <c r="AJ4432">
        <v>145574.75</v>
      </c>
    </row>
    <row r="4433" spans="1:36" x14ac:dyDescent="0.3">
      <c r="A4433">
        <v>4134</v>
      </c>
      <c r="B4433" t="s">
        <v>4415</v>
      </c>
      <c r="C4433">
        <v>1</v>
      </c>
      <c r="D4433">
        <v>1</v>
      </c>
      <c r="E4433">
        <v>18</v>
      </c>
      <c r="F4433">
        <v>6</v>
      </c>
      <c r="G4433">
        <v>8028.6671699999997</v>
      </c>
      <c r="H4433">
        <v>0.99913897100000004</v>
      </c>
      <c r="I4433">
        <v>1</v>
      </c>
      <c r="J4433">
        <v>20</v>
      </c>
      <c r="K4433">
        <v>6.0000056070000003</v>
      </c>
      <c r="L4433">
        <v>105549</v>
      </c>
      <c r="M4433">
        <v>0.99999962899999995</v>
      </c>
      <c r="N4433">
        <v>1</v>
      </c>
      <c r="O4433">
        <v>19</v>
      </c>
      <c r="P4433">
        <v>6.01666933</v>
      </c>
      <c r="Q4433">
        <v>95546.989019999994</v>
      </c>
      <c r="R4433">
        <v>10132.032149999999</v>
      </c>
      <c r="S4433">
        <v>0.10604240099999999</v>
      </c>
      <c r="T4433">
        <v>83466</v>
      </c>
      <c r="U4433">
        <v>100240</v>
      </c>
      <c r="V4433">
        <v>79889</v>
      </c>
      <c r="W4433">
        <v>97753</v>
      </c>
      <c r="X4433">
        <v>134626</v>
      </c>
      <c r="Y4433">
        <v>91690</v>
      </c>
      <c r="Z4433">
        <v>90244</v>
      </c>
      <c r="AA4433">
        <v>105636</v>
      </c>
      <c r="AB4433">
        <v>113797</v>
      </c>
      <c r="AC4433">
        <v>70891</v>
      </c>
      <c r="AD4433">
        <v>62161</v>
      </c>
      <c r="AE4433">
        <v>102301</v>
      </c>
      <c r="AF4433">
        <v>73288</v>
      </c>
      <c r="AG4433">
        <v>111438</v>
      </c>
      <c r="AH4433">
        <v>84152</v>
      </c>
      <c r="AI4433">
        <v>107535</v>
      </c>
      <c r="AJ4433">
        <v>94319.1875</v>
      </c>
    </row>
    <row r="4434" spans="1:36" x14ac:dyDescent="0.3">
      <c r="A4434">
        <v>4135</v>
      </c>
      <c r="B4434" t="s">
        <v>4416</v>
      </c>
      <c r="C4434">
        <v>1</v>
      </c>
      <c r="D4434">
        <v>1</v>
      </c>
      <c r="E4434">
        <v>18</v>
      </c>
      <c r="F4434">
        <v>0</v>
      </c>
      <c r="G4434">
        <v>12043.4427</v>
      </c>
      <c r="H4434">
        <v>0.993891309</v>
      </c>
      <c r="I4434">
        <v>1</v>
      </c>
      <c r="J4434">
        <v>26.328358210000001</v>
      </c>
      <c r="K4434" s="1">
        <v>6.6299999999999999E-5</v>
      </c>
      <c r="L4434">
        <v>156346.40160000001</v>
      </c>
      <c r="M4434">
        <v>0.99998130399999996</v>
      </c>
      <c r="N4434">
        <v>1</v>
      </c>
      <c r="O4434">
        <v>22.164179099999998</v>
      </c>
      <c r="P4434" s="1">
        <v>2.7900000000000001E-5</v>
      </c>
      <c r="Q4434">
        <v>142539.86319999999</v>
      </c>
      <c r="R4434">
        <v>8727.0924269999996</v>
      </c>
      <c r="S4434">
        <v>6.1225626999999998E-2</v>
      </c>
      <c r="T4434">
        <v>169405</v>
      </c>
      <c r="U4434">
        <v>160156</v>
      </c>
      <c r="V4434">
        <v>141767</v>
      </c>
      <c r="W4434">
        <v>154058</v>
      </c>
      <c r="X4434">
        <v>160372</v>
      </c>
      <c r="Y4434">
        <v>106961</v>
      </c>
      <c r="Z4434">
        <v>128624</v>
      </c>
      <c r="AA4434">
        <v>158171</v>
      </c>
      <c r="AB4434">
        <v>142301</v>
      </c>
      <c r="AC4434">
        <v>137849</v>
      </c>
      <c r="AD4434">
        <v>114701</v>
      </c>
      <c r="AE4434">
        <v>146666</v>
      </c>
      <c r="AF4434">
        <v>111827</v>
      </c>
      <c r="AG4434">
        <v>149997</v>
      </c>
      <c r="AH4434">
        <v>179941</v>
      </c>
      <c r="AI4434">
        <v>127770</v>
      </c>
      <c r="AJ4434">
        <v>143160.375</v>
      </c>
    </row>
    <row r="4435" spans="1:36" x14ac:dyDescent="0.3">
      <c r="A4435">
        <v>4146</v>
      </c>
      <c r="B4435" t="s">
        <v>4422</v>
      </c>
      <c r="C4435">
        <v>1</v>
      </c>
      <c r="D4435">
        <v>1</v>
      </c>
      <c r="E4435">
        <v>24</v>
      </c>
      <c r="F4435">
        <v>18</v>
      </c>
      <c r="G4435">
        <v>5609.1245419999996</v>
      </c>
      <c r="H4435">
        <v>0.99641121300000002</v>
      </c>
      <c r="I4435">
        <v>1</v>
      </c>
      <c r="J4435">
        <v>24.985835689999998</v>
      </c>
      <c r="K4435">
        <v>17.999933689999999</v>
      </c>
      <c r="L4435">
        <v>73300.691890000002</v>
      </c>
      <c r="M4435">
        <v>0.99999355300000003</v>
      </c>
      <c r="N4435">
        <v>1</v>
      </c>
      <c r="O4435">
        <v>24.492917850000001</v>
      </c>
      <c r="P4435">
        <v>18.007260670000001</v>
      </c>
      <c r="Q4435">
        <v>66312.40526</v>
      </c>
      <c r="R4435">
        <v>7549.2118849999997</v>
      </c>
      <c r="S4435">
        <v>0.113843132</v>
      </c>
      <c r="T4435">
        <v>57924</v>
      </c>
      <c r="U4435">
        <v>54314</v>
      </c>
      <c r="V4435">
        <v>95822</v>
      </c>
      <c r="W4435">
        <v>63005</v>
      </c>
      <c r="X4435">
        <v>59619</v>
      </c>
      <c r="Y4435">
        <v>76840</v>
      </c>
      <c r="Z4435">
        <v>63668</v>
      </c>
      <c r="AA4435">
        <v>43616</v>
      </c>
      <c r="AB4435">
        <v>68459</v>
      </c>
      <c r="AC4435">
        <v>68232</v>
      </c>
      <c r="AD4435">
        <v>42124</v>
      </c>
      <c r="AE4435">
        <v>72324</v>
      </c>
      <c r="AF4435">
        <v>75889</v>
      </c>
      <c r="AG4435">
        <v>81110</v>
      </c>
      <c r="AH4435">
        <v>66265</v>
      </c>
      <c r="AI4435">
        <v>69939</v>
      </c>
      <c r="AJ4435">
        <v>66196.875</v>
      </c>
    </row>
    <row r="4436" spans="1:36" x14ac:dyDescent="0.3">
      <c r="A4436">
        <v>4148</v>
      </c>
      <c r="B4436" t="s">
        <v>4424</v>
      </c>
      <c r="C4436">
        <v>1</v>
      </c>
      <c r="D4436">
        <v>1</v>
      </c>
      <c r="E4436">
        <v>24</v>
      </c>
      <c r="F4436">
        <v>0</v>
      </c>
      <c r="G4436">
        <v>10051.16934</v>
      </c>
      <c r="H4436">
        <v>0.99967277499999996</v>
      </c>
      <c r="I4436">
        <v>1</v>
      </c>
      <c r="J4436">
        <v>24.032697550000002</v>
      </c>
      <c r="K4436">
        <v>17.999933689999999</v>
      </c>
      <c r="L4436">
        <v>183872.6715</v>
      </c>
      <c r="M4436">
        <v>0.99999994599999997</v>
      </c>
      <c r="N4436">
        <v>1</v>
      </c>
      <c r="O4436">
        <v>24.01634877</v>
      </c>
      <c r="P4436">
        <v>21.002018799999998</v>
      </c>
      <c r="Q4436">
        <v>172810.1335</v>
      </c>
      <c r="R4436">
        <v>10090.40148</v>
      </c>
      <c r="S4436">
        <v>5.8390102999999999E-2</v>
      </c>
      <c r="T4436">
        <v>162059</v>
      </c>
      <c r="U4436">
        <v>171489</v>
      </c>
      <c r="V4436">
        <v>193932</v>
      </c>
      <c r="W4436">
        <v>176488</v>
      </c>
      <c r="X4436">
        <v>153435</v>
      </c>
      <c r="Y4436">
        <v>194851</v>
      </c>
      <c r="Z4436">
        <v>163418</v>
      </c>
      <c r="AA4436">
        <v>135033</v>
      </c>
      <c r="AB4436">
        <v>148401</v>
      </c>
      <c r="AC4436">
        <v>174405</v>
      </c>
      <c r="AD4436">
        <v>138795</v>
      </c>
      <c r="AE4436">
        <v>217043</v>
      </c>
      <c r="AF4436">
        <v>229835</v>
      </c>
      <c r="AG4436">
        <v>145505</v>
      </c>
      <c r="AH4436">
        <v>166815</v>
      </c>
      <c r="AI4436">
        <v>193336</v>
      </c>
      <c r="AJ4436">
        <v>172802.5</v>
      </c>
    </row>
    <row r="4437" spans="1:36" x14ac:dyDescent="0.3">
      <c r="A4437">
        <v>4150</v>
      </c>
      <c r="B4437" t="s">
        <v>4426</v>
      </c>
      <c r="C4437">
        <v>1</v>
      </c>
      <c r="D4437">
        <v>1</v>
      </c>
      <c r="E4437">
        <v>18</v>
      </c>
      <c r="F4437">
        <v>9</v>
      </c>
      <c r="G4437">
        <v>200070.38370000001</v>
      </c>
      <c r="H4437">
        <v>0.99511867899999995</v>
      </c>
      <c r="I4437">
        <v>1</v>
      </c>
      <c r="J4437">
        <v>28</v>
      </c>
      <c r="K4437">
        <v>5.9999928369999997</v>
      </c>
      <c r="L4437">
        <v>1474315.5</v>
      </c>
      <c r="M4437">
        <v>0.99998806699999998</v>
      </c>
      <c r="N4437">
        <v>1</v>
      </c>
      <c r="O4437">
        <v>23</v>
      </c>
      <c r="P4437">
        <v>8.2142827720000007</v>
      </c>
      <c r="Q4437">
        <v>1421871.1629999999</v>
      </c>
      <c r="R4437">
        <v>51291.544399999999</v>
      </c>
      <c r="S4437">
        <v>3.6073270999999997E-2</v>
      </c>
      <c r="T4437">
        <v>1191137</v>
      </c>
      <c r="U4437">
        <v>1093097</v>
      </c>
      <c r="V4437">
        <v>1266902</v>
      </c>
      <c r="W4437">
        <v>1268655</v>
      </c>
      <c r="X4437">
        <v>1608460</v>
      </c>
      <c r="Y4437">
        <v>1578534</v>
      </c>
      <c r="Z4437">
        <v>1233276</v>
      </c>
      <c r="AA4437">
        <v>1476992</v>
      </c>
      <c r="AB4437">
        <v>968185</v>
      </c>
      <c r="AC4437">
        <v>1338178</v>
      </c>
      <c r="AD4437">
        <v>1850520</v>
      </c>
      <c r="AE4437">
        <v>1550042</v>
      </c>
      <c r="AF4437">
        <v>1565045</v>
      </c>
      <c r="AG4437">
        <v>1927987</v>
      </c>
      <c r="AH4437">
        <v>1073570</v>
      </c>
      <c r="AI4437">
        <v>1722010</v>
      </c>
      <c r="AJ4437">
        <v>1419536.875</v>
      </c>
    </row>
    <row r="4438" spans="1:36" x14ac:dyDescent="0.3">
      <c r="A4438">
        <v>4151</v>
      </c>
      <c r="B4438" t="s">
        <v>4427</v>
      </c>
      <c r="C4438">
        <v>1</v>
      </c>
      <c r="D4438">
        <v>1</v>
      </c>
      <c r="E4438">
        <v>18</v>
      </c>
      <c r="F4438">
        <v>6</v>
      </c>
      <c r="G4438">
        <v>92703.113230000003</v>
      </c>
      <c r="H4438">
        <v>0.99998381000000003</v>
      </c>
      <c r="I4438">
        <v>1</v>
      </c>
      <c r="J4438">
        <v>28</v>
      </c>
      <c r="K4438">
        <v>5.9999933009999999</v>
      </c>
      <c r="L4438">
        <v>1103063</v>
      </c>
      <c r="M4438">
        <v>1</v>
      </c>
      <c r="N4438">
        <v>1</v>
      </c>
      <c r="O4438">
        <v>23</v>
      </c>
      <c r="P4438">
        <v>6.2976162960000002</v>
      </c>
      <c r="Q4438">
        <v>1087524.6140000001</v>
      </c>
      <c r="R4438">
        <v>10494.892330000001</v>
      </c>
      <c r="S4438">
        <v>9.6502570000000006E-3</v>
      </c>
      <c r="T4438">
        <v>935672</v>
      </c>
      <c r="U4438">
        <v>905640</v>
      </c>
      <c r="V4438">
        <v>1096381</v>
      </c>
      <c r="W4438">
        <v>1049407</v>
      </c>
      <c r="X4438">
        <v>1213363</v>
      </c>
      <c r="Y4438">
        <v>1192714</v>
      </c>
      <c r="Z4438">
        <v>856039</v>
      </c>
      <c r="AA4438">
        <v>1150136</v>
      </c>
      <c r="AB4438">
        <v>746448</v>
      </c>
      <c r="AC4438">
        <v>1002741</v>
      </c>
      <c r="AD4438">
        <v>1444941</v>
      </c>
      <c r="AE4438">
        <v>833935</v>
      </c>
      <c r="AF4438">
        <v>1297636</v>
      </c>
      <c r="AG4438">
        <v>1603726</v>
      </c>
      <c r="AH4438">
        <v>795396</v>
      </c>
      <c r="AI4438">
        <v>1282004</v>
      </c>
      <c r="AJ4438">
        <v>1087886.1880000001</v>
      </c>
    </row>
    <row r="4439" spans="1:36" x14ac:dyDescent="0.3">
      <c r="A4439">
        <v>4153</v>
      </c>
      <c r="B4439" t="s">
        <v>4429</v>
      </c>
      <c r="C4439">
        <v>1</v>
      </c>
      <c r="D4439">
        <v>1</v>
      </c>
      <c r="E4439">
        <v>18</v>
      </c>
      <c r="F4439">
        <v>3</v>
      </c>
      <c r="G4439">
        <v>18012.48459</v>
      </c>
      <c r="H4439">
        <v>0.99817190099999997</v>
      </c>
      <c r="I4439">
        <v>1</v>
      </c>
      <c r="J4439">
        <v>20</v>
      </c>
      <c r="K4439">
        <v>6.000006333</v>
      </c>
      <c r="L4439">
        <v>338301</v>
      </c>
      <c r="M4439">
        <v>0.99999832799999999</v>
      </c>
      <c r="N4439">
        <v>1</v>
      </c>
      <c r="O4439">
        <v>19</v>
      </c>
      <c r="P4439">
        <v>4.4333363419999996</v>
      </c>
      <c r="Q4439">
        <v>324518.9302</v>
      </c>
      <c r="R4439">
        <v>23013.952720000001</v>
      </c>
      <c r="S4439">
        <v>7.0917135000000006E-2</v>
      </c>
      <c r="T4439">
        <v>323407</v>
      </c>
      <c r="U4439">
        <v>303197</v>
      </c>
      <c r="V4439">
        <v>338616</v>
      </c>
      <c r="W4439">
        <v>344198</v>
      </c>
      <c r="X4439">
        <v>403675</v>
      </c>
      <c r="Y4439">
        <v>339397</v>
      </c>
      <c r="Z4439">
        <v>335719</v>
      </c>
      <c r="AA4439">
        <v>274413</v>
      </c>
      <c r="AB4439">
        <v>319399</v>
      </c>
      <c r="AC4439">
        <v>313533</v>
      </c>
      <c r="AD4439">
        <v>269530</v>
      </c>
      <c r="AE4439">
        <v>304260</v>
      </c>
      <c r="AF4439">
        <v>358135</v>
      </c>
      <c r="AG4439">
        <v>265726</v>
      </c>
      <c r="AH4439">
        <v>318318</v>
      </c>
      <c r="AI4439">
        <v>375878</v>
      </c>
      <c r="AJ4439">
        <v>324212.5625</v>
      </c>
    </row>
    <row r="4440" spans="1:36" x14ac:dyDescent="0.3">
      <c r="A4440">
        <v>4154</v>
      </c>
      <c r="B4440" t="s">
        <v>4430</v>
      </c>
      <c r="C4440">
        <v>1</v>
      </c>
      <c r="D4440">
        <v>1</v>
      </c>
      <c r="E4440">
        <v>18</v>
      </c>
      <c r="F4440">
        <v>6</v>
      </c>
      <c r="G4440">
        <v>64372.880039999996</v>
      </c>
      <c r="H4440">
        <v>1</v>
      </c>
      <c r="I4440">
        <v>1</v>
      </c>
      <c r="J4440">
        <v>20</v>
      </c>
      <c r="K4440">
        <v>6.000001771</v>
      </c>
      <c r="L4440">
        <v>1229847</v>
      </c>
      <c r="M4440">
        <v>1</v>
      </c>
      <c r="N4440">
        <v>1</v>
      </c>
      <c r="O4440">
        <v>19</v>
      </c>
      <c r="P4440">
        <v>6.0166675080000003</v>
      </c>
      <c r="Q4440">
        <v>1184965.976</v>
      </c>
      <c r="R4440">
        <v>52727.633990000002</v>
      </c>
      <c r="S4440">
        <v>4.4497171000000002E-2</v>
      </c>
      <c r="T4440">
        <v>1190760</v>
      </c>
      <c r="U4440">
        <v>1018581</v>
      </c>
      <c r="V4440">
        <v>1079307</v>
      </c>
      <c r="W4440">
        <v>1245589</v>
      </c>
      <c r="X4440">
        <v>1430953</v>
      </c>
      <c r="Y4440">
        <v>1339766</v>
      </c>
      <c r="Z4440">
        <v>1184524</v>
      </c>
      <c r="AA4440">
        <v>964145</v>
      </c>
      <c r="AB4440">
        <v>1225562</v>
      </c>
      <c r="AC4440">
        <v>1167901</v>
      </c>
      <c r="AD4440">
        <v>991485</v>
      </c>
      <c r="AE4440">
        <v>1142069</v>
      </c>
      <c r="AF4440">
        <v>1306499</v>
      </c>
      <c r="AG4440">
        <v>1009286</v>
      </c>
      <c r="AH4440">
        <v>1099494</v>
      </c>
      <c r="AI4440">
        <v>1461302</v>
      </c>
      <c r="AJ4440">
        <v>1178576.4380000001</v>
      </c>
    </row>
    <row r="4441" spans="1:36" x14ac:dyDescent="0.3">
      <c r="A4441">
        <v>4155</v>
      </c>
      <c r="B4441" t="s">
        <v>4431</v>
      </c>
      <c r="C4441">
        <v>1</v>
      </c>
      <c r="D4441">
        <v>1</v>
      </c>
      <c r="E4441">
        <v>18</v>
      </c>
      <c r="F4441">
        <v>0</v>
      </c>
      <c r="G4441">
        <v>4880.4510039999996</v>
      </c>
      <c r="H4441">
        <v>0.99999983000000003</v>
      </c>
      <c r="I4441">
        <v>1</v>
      </c>
      <c r="J4441">
        <v>21.88585608</v>
      </c>
      <c r="K4441">
        <v>6.000003027</v>
      </c>
      <c r="L4441">
        <v>51519</v>
      </c>
      <c r="M4441">
        <v>1</v>
      </c>
      <c r="N4441">
        <v>1</v>
      </c>
      <c r="O4441">
        <v>19.942928040000002</v>
      </c>
      <c r="P4441">
        <v>2.7336748489999998</v>
      </c>
      <c r="Q4441">
        <v>47852.693520000001</v>
      </c>
      <c r="R4441">
        <v>2903.1944830000002</v>
      </c>
      <c r="S4441">
        <v>6.0669406000000002E-2</v>
      </c>
      <c r="T4441">
        <v>52784</v>
      </c>
      <c r="U4441">
        <v>47351</v>
      </c>
      <c r="V4441">
        <v>71095</v>
      </c>
      <c r="W4441">
        <v>31085</v>
      </c>
      <c r="X4441">
        <v>45705</v>
      </c>
      <c r="Y4441">
        <v>38385</v>
      </c>
      <c r="Z4441">
        <v>85201</v>
      </c>
      <c r="AA4441">
        <v>36785</v>
      </c>
      <c r="AB4441">
        <v>47946</v>
      </c>
      <c r="AC4441">
        <v>37710</v>
      </c>
      <c r="AD4441">
        <v>33586</v>
      </c>
      <c r="AE4441">
        <v>58571</v>
      </c>
      <c r="AF4441">
        <v>62894</v>
      </c>
      <c r="AG4441">
        <v>49944</v>
      </c>
      <c r="AH4441">
        <v>30892</v>
      </c>
      <c r="AI4441">
        <v>39064</v>
      </c>
      <c r="AJ4441">
        <v>48062.375</v>
      </c>
    </row>
    <row r="4442" spans="1:36" x14ac:dyDescent="0.3">
      <c r="A4442">
        <v>4159</v>
      </c>
      <c r="B4442" t="s">
        <v>4434</v>
      </c>
      <c r="C4442">
        <v>1</v>
      </c>
      <c r="D4442">
        <v>1</v>
      </c>
      <c r="E4442">
        <v>18</v>
      </c>
      <c r="F4442">
        <v>6</v>
      </c>
      <c r="G4442">
        <v>8392.6503859999993</v>
      </c>
      <c r="H4442">
        <v>1</v>
      </c>
      <c r="I4442">
        <v>1</v>
      </c>
      <c r="J4442">
        <v>20</v>
      </c>
      <c r="K4442">
        <v>5.9999876390000004</v>
      </c>
      <c r="L4442">
        <v>160481.75</v>
      </c>
      <c r="M4442">
        <v>1</v>
      </c>
      <c r="N4442">
        <v>1</v>
      </c>
      <c r="O4442">
        <v>19</v>
      </c>
      <c r="P4442">
        <v>6.016660795</v>
      </c>
      <c r="Q4442">
        <v>154212.60159999999</v>
      </c>
      <c r="R4442">
        <v>8071.4996920000003</v>
      </c>
      <c r="S4442">
        <v>5.2340078999999998E-2</v>
      </c>
      <c r="T4442">
        <v>144495</v>
      </c>
      <c r="U4442">
        <v>112541</v>
      </c>
      <c r="V4442">
        <v>158804</v>
      </c>
      <c r="W4442">
        <v>162252</v>
      </c>
      <c r="X4442">
        <v>157332</v>
      </c>
      <c r="Y4442">
        <v>196938</v>
      </c>
      <c r="Z4442">
        <v>147922</v>
      </c>
      <c r="AA4442">
        <v>139735</v>
      </c>
      <c r="AB4442">
        <v>121681</v>
      </c>
      <c r="AC4442">
        <v>142876</v>
      </c>
      <c r="AD4442">
        <v>144665</v>
      </c>
      <c r="AE4442">
        <v>177031</v>
      </c>
      <c r="AF4442">
        <v>190086</v>
      </c>
      <c r="AG4442">
        <v>161938</v>
      </c>
      <c r="AH4442">
        <v>128882</v>
      </c>
      <c r="AI4442">
        <v>164574</v>
      </c>
      <c r="AJ4442">
        <v>153234.5</v>
      </c>
    </row>
    <row r="4443" spans="1:36" x14ac:dyDescent="0.3">
      <c r="A4443">
        <v>4164</v>
      </c>
      <c r="B4443" t="s">
        <v>4438</v>
      </c>
      <c r="C4443">
        <v>1</v>
      </c>
      <c r="D4443">
        <v>1</v>
      </c>
      <c r="E4443">
        <v>18</v>
      </c>
      <c r="F4443">
        <v>0</v>
      </c>
      <c r="G4443">
        <v>2601.622625</v>
      </c>
      <c r="H4443">
        <v>0.99999999900000003</v>
      </c>
      <c r="I4443">
        <v>1</v>
      </c>
      <c r="J4443">
        <v>24.29752066</v>
      </c>
      <c r="K4443">
        <v>17.999933689999999</v>
      </c>
      <c r="L4443">
        <v>64159.732929999998</v>
      </c>
      <c r="M4443">
        <v>1</v>
      </c>
      <c r="N4443">
        <v>1</v>
      </c>
      <c r="O4443">
        <v>21.148760330000002</v>
      </c>
      <c r="P4443">
        <v>18.408024780000002</v>
      </c>
      <c r="Q4443">
        <v>62570.316789999997</v>
      </c>
      <c r="R4443">
        <v>2508.2806420000002</v>
      </c>
      <c r="S4443">
        <v>4.0087389000000001E-2</v>
      </c>
      <c r="T4443">
        <v>85506</v>
      </c>
      <c r="U4443">
        <v>64429</v>
      </c>
      <c r="V4443">
        <v>42729</v>
      </c>
      <c r="W4443">
        <v>68451</v>
      </c>
      <c r="X4443">
        <v>59034</v>
      </c>
      <c r="Y4443">
        <v>46045</v>
      </c>
      <c r="Z4443">
        <v>69551</v>
      </c>
      <c r="AA4443">
        <v>69443</v>
      </c>
      <c r="AB4443">
        <v>74217</v>
      </c>
      <c r="AC4443">
        <v>43763</v>
      </c>
      <c r="AD4443">
        <v>56732</v>
      </c>
      <c r="AE4443">
        <v>69572</v>
      </c>
      <c r="AF4443">
        <v>53125</v>
      </c>
      <c r="AG4443">
        <v>63965</v>
      </c>
      <c r="AH4443">
        <v>62970</v>
      </c>
      <c r="AI4443">
        <v>76579</v>
      </c>
      <c r="AJ4443">
        <v>62881.9375</v>
      </c>
    </row>
    <row r="4444" spans="1:36" x14ac:dyDescent="0.3">
      <c r="A4444">
        <v>4165</v>
      </c>
      <c r="B4444" t="s">
        <v>4439</v>
      </c>
      <c r="C4444">
        <v>1</v>
      </c>
      <c r="D4444">
        <v>1</v>
      </c>
      <c r="E4444">
        <v>18</v>
      </c>
      <c r="F4444">
        <v>15</v>
      </c>
      <c r="G4444">
        <v>6096.8514439999999</v>
      </c>
      <c r="H4444">
        <v>0.90249170099999998</v>
      </c>
      <c r="I4444">
        <v>1</v>
      </c>
      <c r="J4444">
        <v>24.432132960000001</v>
      </c>
      <c r="K4444">
        <v>17.999933689999999</v>
      </c>
      <c r="L4444">
        <v>93134.442639999994</v>
      </c>
      <c r="M4444">
        <v>0.99508354499999996</v>
      </c>
      <c r="N4444">
        <v>1</v>
      </c>
      <c r="O4444">
        <v>21.216066479999999</v>
      </c>
      <c r="P4444">
        <v>16.655305030000001</v>
      </c>
      <c r="Q4444">
        <v>84643.782089999993</v>
      </c>
      <c r="R4444">
        <v>7831.2154019999998</v>
      </c>
      <c r="S4444">
        <v>9.2519676999999995E-2</v>
      </c>
      <c r="T4444">
        <v>94762</v>
      </c>
      <c r="U4444">
        <v>85778</v>
      </c>
      <c r="V4444">
        <v>84696</v>
      </c>
      <c r="W4444">
        <v>83559</v>
      </c>
      <c r="X4444">
        <v>71304</v>
      </c>
      <c r="Y4444">
        <v>90607</v>
      </c>
      <c r="Z4444">
        <v>75933</v>
      </c>
      <c r="AA4444">
        <v>74479</v>
      </c>
      <c r="AB4444">
        <v>87235</v>
      </c>
      <c r="AC4444">
        <v>64589</v>
      </c>
      <c r="AD4444">
        <v>88053</v>
      </c>
      <c r="AE4444">
        <v>91140</v>
      </c>
      <c r="AF4444">
        <v>116676</v>
      </c>
      <c r="AG4444">
        <v>82552</v>
      </c>
      <c r="AH4444">
        <v>78323</v>
      </c>
      <c r="AI4444">
        <v>94987</v>
      </c>
      <c r="AJ4444">
        <v>85292.0625</v>
      </c>
    </row>
    <row r="4445" spans="1:36" x14ac:dyDescent="0.3">
      <c r="A4445">
        <v>4169</v>
      </c>
      <c r="B4445" t="s">
        <v>4443</v>
      </c>
      <c r="C4445">
        <v>1</v>
      </c>
      <c r="D4445">
        <v>1</v>
      </c>
      <c r="E4445">
        <v>18</v>
      </c>
      <c r="F4445">
        <v>12</v>
      </c>
      <c r="G4445">
        <v>15147.64147</v>
      </c>
      <c r="H4445">
        <v>0.99812971299999997</v>
      </c>
      <c r="I4445">
        <v>1</v>
      </c>
      <c r="J4445">
        <v>22.21662469</v>
      </c>
      <c r="K4445">
        <v>12.00001812</v>
      </c>
      <c r="L4445">
        <v>66491.5</v>
      </c>
      <c r="M4445">
        <v>0.99999824999999998</v>
      </c>
      <c r="N4445">
        <v>1</v>
      </c>
      <c r="O4445">
        <v>20.108312340000001</v>
      </c>
      <c r="P4445">
        <v>12.13339122</v>
      </c>
      <c r="Q4445">
        <v>57177.489390000002</v>
      </c>
      <c r="R4445">
        <v>8340.8504410000005</v>
      </c>
      <c r="S4445">
        <v>0.14587647200000001</v>
      </c>
      <c r="T4445">
        <v>57460</v>
      </c>
      <c r="U4445">
        <v>47238</v>
      </c>
      <c r="V4445">
        <v>25633</v>
      </c>
      <c r="W4445">
        <v>62370</v>
      </c>
      <c r="X4445">
        <v>41617</v>
      </c>
      <c r="Y4445">
        <v>42705</v>
      </c>
      <c r="Z4445">
        <v>96305</v>
      </c>
      <c r="AA4445">
        <v>31274</v>
      </c>
      <c r="AB4445">
        <v>30957</v>
      </c>
      <c r="AC4445">
        <v>74549</v>
      </c>
      <c r="AD4445">
        <v>70417</v>
      </c>
      <c r="AE4445">
        <v>90043</v>
      </c>
      <c r="AF4445">
        <v>52208</v>
      </c>
      <c r="AG4445">
        <v>60113</v>
      </c>
      <c r="AH4445">
        <v>64176</v>
      </c>
      <c r="AI4445">
        <v>54586</v>
      </c>
      <c r="AJ4445">
        <v>56353.1875</v>
      </c>
    </row>
    <row r="4446" spans="1:36" x14ac:dyDescent="0.3">
      <c r="A4446">
        <v>4172</v>
      </c>
      <c r="B4446" t="s">
        <v>4444</v>
      </c>
      <c r="C4446">
        <v>1</v>
      </c>
      <c r="D4446">
        <v>1</v>
      </c>
      <c r="E4446">
        <v>24</v>
      </c>
      <c r="F4446">
        <v>0</v>
      </c>
      <c r="G4446">
        <v>15605.493109999999</v>
      </c>
      <c r="H4446">
        <v>0.98015034199999995</v>
      </c>
      <c r="I4446">
        <v>1</v>
      </c>
      <c r="J4446">
        <v>23.77358491</v>
      </c>
      <c r="K4446" s="1">
        <v>6.6299999999999999E-5</v>
      </c>
      <c r="L4446">
        <v>228603.6434</v>
      </c>
      <c r="M4446">
        <v>0.99980167900000005</v>
      </c>
      <c r="N4446">
        <v>1</v>
      </c>
      <c r="O4446">
        <v>23.886792450000002</v>
      </c>
      <c r="P4446" s="1">
        <v>3.3300000000000003E-5</v>
      </c>
      <c r="Q4446">
        <v>215355.0031</v>
      </c>
      <c r="R4446">
        <v>18218.292310000001</v>
      </c>
      <c r="S4446">
        <v>8.4596559000000002E-2</v>
      </c>
      <c r="T4446">
        <v>242865</v>
      </c>
      <c r="U4446">
        <v>195772</v>
      </c>
      <c r="V4446">
        <v>231080</v>
      </c>
      <c r="W4446">
        <v>244698</v>
      </c>
      <c r="X4446">
        <v>208757</v>
      </c>
      <c r="Y4446">
        <v>221646</v>
      </c>
      <c r="Z4446">
        <v>241835</v>
      </c>
      <c r="AA4446">
        <v>165053</v>
      </c>
      <c r="AB4446">
        <v>184699</v>
      </c>
      <c r="AC4446">
        <v>209264</v>
      </c>
      <c r="AD4446">
        <v>167905</v>
      </c>
      <c r="AE4446">
        <v>243082</v>
      </c>
      <c r="AF4446">
        <v>212528</v>
      </c>
      <c r="AG4446">
        <v>213254</v>
      </c>
      <c r="AH4446">
        <v>250923</v>
      </c>
      <c r="AI4446">
        <v>213412</v>
      </c>
      <c r="AJ4446">
        <v>215423.3125</v>
      </c>
    </row>
    <row r="4447" spans="1:36" x14ac:dyDescent="0.3">
      <c r="A4447">
        <v>4175</v>
      </c>
      <c r="B4447" t="s">
        <v>1526</v>
      </c>
      <c r="C4447">
        <v>1</v>
      </c>
      <c r="D4447">
        <v>1</v>
      </c>
      <c r="E4447">
        <v>18</v>
      </c>
      <c r="F4447">
        <v>3</v>
      </c>
      <c r="G4447">
        <v>164068.39540000001</v>
      </c>
      <c r="H4447">
        <v>0.95242506800000004</v>
      </c>
      <c r="I4447">
        <v>1</v>
      </c>
      <c r="J4447">
        <v>20.369515010000001</v>
      </c>
      <c r="K4447" s="1">
        <v>6.6299999999999999E-5</v>
      </c>
      <c r="L4447">
        <v>781763.73620000004</v>
      </c>
      <c r="M4447">
        <v>0.99884992699999997</v>
      </c>
      <c r="N4447">
        <v>1</v>
      </c>
      <c r="O4447">
        <v>19.184757510000001</v>
      </c>
      <c r="P4447">
        <v>1.59876102</v>
      </c>
      <c r="Q4447">
        <v>651540.49890000001</v>
      </c>
      <c r="R4447">
        <v>128285.36599999999</v>
      </c>
      <c r="S4447">
        <v>0.19689545999999999</v>
      </c>
      <c r="T4447">
        <v>811119</v>
      </c>
      <c r="U4447">
        <v>571626</v>
      </c>
      <c r="V4447">
        <v>512836</v>
      </c>
      <c r="W4447">
        <v>1231475</v>
      </c>
      <c r="X4447">
        <v>1011528</v>
      </c>
      <c r="Y4447">
        <v>650404</v>
      </c>
      <c r="Z4447">
        <v>484124</v>
      </c>
      <c r="AA4447">
        <v>790090</v>
      </c>
      <c r="AB4447">
        <v>633918</v>
      </c>
      <c r="AC4447">
        <v>467402</v>
      </c>
      <c r="AD4447">
        <v>520376</v>
      </c>
      <c r="AE4447">
        <v>348240</v>
      </c>
      <c r="AF4447">
        <v>881621</v>
      </c>
      <c r="AG4447">
        <v>586768</v>
      </c>
      <c r="AH4447">
        <v>314382</v>
      </c>
      <c r="AI4447">
        <v>938357</v>
      </c>
      <c r="AJ4447">
        <v>672141.625</v>
      </c>
    </row>
    <row r="4448" spans="1:36" x14ac:dyDescent="0.3">
      <c r="A4448">
        <v>4177</v>
      </c>
      <c r="B4448" t="s">
        <v>4446</v>
      </c>
      <c r="C4448">
        <v>1</v>
      </c>
      <c r="D4448">
        <v>1</v>
      </c>
      <c r="E4448">
        <v>24</v>
      </c>
      <c r="F4448">
        <v>0</v>
      </c>
      <c r="G4448">
        <v>7523.6161519999996</v>
      </c>
      <c r="H4448">
        <v>0.99652323700000001</v>
      </c>
      <c r="I4448">
        <v>1</v>
      </c>
      <c r="J4448">
        <v>24.845070419999999</v>
      </c>
      <c r="K4448">
        <v>17.999933689999999</v>
      </c>
      <c r="L4448">
        <v>71510.939429999999</v>
      </c>
      <c r="M4448">
        <v>0.99999394900000005</v>
      </c>
      <c r="N4448">
        <v>1</v>
      </c>
      <c r="O4448">
        <v>24.422535209999999</v>
      </c>
      <c r="P4448">
        <v>21.058173790000001</v>
      </c>
      <c r="Q4448">
        <v>64643.65524</v>
      </c>
      <c r="R4448">
        <v>6470.4631049999998</v>
      </c>
      <c r="S4448">
        <v>0.100094326</v>
      </c>
      <c r="T4448">
        <v>62830</v>
      </c>
      <c r="U4448">
        <v>57029</v>
      </c>
      <c r="V4448">
        <v>85159</v>
      </c>
      <c r="W4448">
        <v>61177</v>
      </c>
      <c r="X4448">
        <v>82792</v>
      </c>
      <c r="Y4448">
        <v>60355</v>
      </c>
      <c r="Z4448">
        <v>49153</v>
      </c>
      <c r="AA4448">
        <v>45543</v>
      </c>
      <c r="AB4448">
        <v>71569</v>
      </c>
      <c r="AC4448">
        <v>61578</v>
      </c>
      <c r="AD4448">
        <v>41745</v>
      </c>
      <c r="AE4448">
        <v>67310</v>
      </c>
      <c r="AF4448">
        <v>80714</v>
      </c>
      <c r="AG4448">
        <v>56536</v>
      </c>
      <c r="AH4448">
        <v>85345</v>
      </c>
      <c r="AI4448">
        <v>63449</v>
      </c>
      <c r="AJ4448">
        <v>64517.75</v>
      </c>
    </row>
    <row r="4449" spans="1:36" x14ac:dyDescent="0.3">
      <c r="A4449">
        <v>4178</v>
      </c>
      <c r="B4449" t="s">
        <v>4447</v>
      </c>
      <c r="C4449">
        <v>1</v>
      </c>
      <c r="D4449">
        <v>1</v>
      </c>
      <c r="E4449">
        <v>18</v>
      </c>
      <c r="F4449">
        <v>15</v>
      </c>
      <c r="G4449">
        <v>5102.1289800000004</v>
      </c>
      <c r="H4449">
        <v>0.999945313</v>
      </c>
      <c r="I4449">
        <v>1</v>
      </c>
      <c r="J4449">
        <v>20</v>
      </c>
      <c r="K4449">
        <v>12</v>
      </c>
      <c r="L4449">
        <v>56311.5</v>
      </c>
      <c r="M4449">
        <v>0.99999999900000003</v>
      </c>
      <c r="N4449">
        <v>1</v>
      </c>
      <c r="O4449">
        <v>19</v>
      </c>
      <c r="P4449">
        <v>13.61666666</v>
      </c>
      <c r="Q4449">
        <v>51417.438620000001</v>
      </c>
      <c r="R4449">
        <v>5911.758229</v>
      </c>
      <c r="S4449">
        <v>0.11497574300000001</v>
      </c>
      <c r="T4449">
        <v>53585</v>
      </c>
      <c r="U4449">
        <v>42111</v>
      </c>
      <c r="V4449">
        <v>56077</v>
      </c>
      <c r="W4449">
        <v>48888</v>
      </c>
      <c r="X4449">
        <v>39171</v>
      </c>
      <c r="Y4449">
        <v>43596</v>
      </c>
      <c r="Z4449">
        <v>66511</v>
      </c>
      <c r="AA4449">
        <v>35145</v>
      </c>
      <c r="AB4449">
        <v>42610</v>
      </c>
      <c r="AC4449">
        <v>72581</v>
      </c>
      <c r="AD4449">
        <v>30392</v>
      </c>
      <c r="AE4449">
        <v>79663</v>
      </c>
      <c r="AF4449">
        <v>50963</v>
      </c>
      <c r="AG4449">
        <v>42122</v>
      </c>
      <c r="AH4449">
        <v>54363</v>
      </c>
      <c r="AI4449">
        <v>63985</v>
      </c>
      <c r="AJ4449">
        <v>51360.1875</v>
      </c>
    </row>
    <row r="4450" spans="1:36" x14ac:dyDescent="0.3">
      <c r="A4450">
        <v>4179</v>
      </c>
      <c r="B4450" t="s">
        <v>4448</v>
      </c>
      <c r="C4450">
        <v>1</v>
      </c>
      <c r="D4450">
        <v>1</v>
      </c>
      <c r="E4450">
        <v>24</v>
      </c>
      <c r="F4450">
        <v>12</v>
      </c>
      <c r="G4450">
        <v>3562.757517</v>
      </c>
      <c r="H4450">
        <v>0.99999999799999995</v>
      </c>
      <c r="I4450">
        <v>1</v>
      </c>
      <c r="J4450">
        <v>20</v>
      </c>
      <c r="K4450">
        <v>12.000000180000001</v>
      </c>
      <c r="L4450">
        <v>66946.75</v>
      </c>
      <c r="M4450">
        <v>1</v>
      </c>
      <c r="N4450">
        <v>1</v>
      </c>
      <c r="O4450">
        <v>22</v>
      </c>
      <c r="P4450">
        <v>12.100000100000001</v>
      </c>
      <c r="Q4450">
        <v>63206.871800000001</v>
      </c>
      <c r="R4450">
        <v>4265.1754179999998</v>
      </c>
      <c r="S4450">
        <v>6.7479616000000006E-2</v>
      </c>
      <c r="T4450">
        <v>63844</v>
      </c>
      <c r="U4450">
        <v>70584</v>
      </c>
      <c r="V4450">
        <v>45346</v>
      </c>
      <c r="W4450">
        <v>64289</v>
      </c>
      <c r="X4450">
        <v>63425</v>
      </c>
      <c r="Y4450">
        <v>68846</v>
      </c>
      <c r="Z4450">
        <v>78454</v>
      </c>
      <c r="AA4450">
        <v>40824</v>
      </c>
      <c r="AB4450">
        <v>50430</v>
      </c>
      <c r="AC4450">
        <v>84950</v>
      </c>
      <c r="AD4450">
        <v>57826</v>
      </c>
      <c r="AE4450">
        <v>74581</v>
      </c>
      <c r="AF4450">
        <v>52751</v>
      </c>
      <c r="AG4450">
        <v>59521</v>
      </c>
      <c r="AH4450">
        <v>88453</v>
      </c>
      <c r="AI4450">
        <v>43160</v>
      </c>
      <c r="AJ4450">
        <v>62955.25</v>
      </c>
    </row>
    <row r="4451" spans="1:36" x14ac:dyDescent="0.3">
      <c r="A4451">
        <v>4180</v>
      </c>
      <c r="B4451" t="s">
        <v>4449</v>
      </c>
      <c r="C4451">
        <v>1</v>
      </c>
      <c r="D4451">
        <v>1</v>
      </c>
      <c r="E4451">
        <v>18</v>
      </c>
      <c r="F4451">
        <v>9</v>
      </c>
      <c r="G4451">
        <v>29353.59348</v>
      </c>
      <c r="H4451">
        <v>0.99999969600000005</v>
      </c>
      <c r="I4451">
        <v>1</v>
      </c>
      <c r="J4451">
        <v>20</v>
      </c>
      <c r="K4451">
        <v>6.0000018190000004</v>
      </c>
      <c r="L4451">
        <v>342718.5</v>
      </c>
      <c r="M4451">
        <v>1</v>
      </c>
      <c r="N4451">
        <v>1</v>
      </c>
      <c r="O4451">
        <v>19</v>
      </c>
      <c r="P4451">
        <v>7.6000008640000001</v>
      </c>
      <c r="Q4451">
        <v>321702.81339999998</v>
      </c>
      <c r="R4451">
        <v>19619.448759999999</v>
      </c>
      <c r="S4451">
        <v>6.0986251999999998E-2</v>
      </c>
      <c r="T4451">
        <v>335668</v>
      </c>
      <c r="U4451">
        <v>264685</v>
      </c>
      <c r="V4451">
        <v>247314</v>
      </c>
      <c r="W4451">
        <v>315988</v>
      </c>
      <c r="X4451">
        <v>364824</v>
      </c>
      <c r="Y4451">
        <v>411088</v>
      </c>
      <c r="Z4451">
        <v>357022</v>
      </c>
      <c r="AA4451">
        <v>237940</v>
      </c>
      <c r="AB4451">
        <v>223902</v>
      </c>
      <c r="AC4451">
        <v>359022</v>
      </c>
      <c r="AD4451">
        <v>283267</v>
      </c>
      <c r="AE4451">
        <v>389466</v>
      </c>
      <c r="AF4451">
        <v>371879</v>
      </c>
      <c r="AG4451">
        <v>317531</v>
      </c>
      <c r="AH4451">
        <v>302330</v>
      </c>
      <c r="AI4451">
        <v>303611</v>
      </c>
      <c r="AJ4451">
        <v>317846.0625</v>
      </c>
    </row>
    <row r="4452" spans="1:36" x14ac:dyDescent="0.3">
      <c r="A4452">
        <v>4181</v>
      </c>
      <c r="B4452" t="s">
        <v>4450</v>
      </c>
      <c r="C4452">
        <v>1</v>
      </c>
      <c r="D4452">
        <v>1</v>
      </c>
      <c r="E4452">
        <v>18</v>
      </c>
      <c r="F4452">
        <v>9</v>
      </c>
      <c r="G4452">
        <v>283749.7537</v>
      </c>
      <c r="H4452">
        <v>0.99999676999999998</v>
      </c>
      <c r="I4452">
        <v>1</v>
      </c>
      <c r="J4452">
        <v>20</v>
      </c>
      <c r="K4452">
        <v>5.9999996910000002</v>
      </c>
      <c r="L4452">
        <v>4109946</v>
      </c>
      <c r="M4452">
        <v>1</v>
      </c>
      <c r="N4452">
        <v>1</v>
      </c>
      <c r="O4452">
        <v>19</v>
      </c>
      <c r="P4452">
        <v>7.5999998529999999</v>
      </c>
      <c r="Q4452">
        <v>3893061.264</v>
      </c>
      <c r="R4452">
        <v>187809.83240000001</v>
      </c>
      <c r="S4452">
        <v>4.8242198E-2</v>
      </c>
      <c r="T4452">
        <v>3888343</v>
      </c>
      <c r="U4452">
        <v>3553476</v>
      </c>
      <c r="V4452">
        <v>3225389</v>
      </c>
      <c r="W4452">
        <v>3871444</v>
      </c>
      <c r="X4452">
        <v>4269874</v>
      </c>
      <c r="Y4452">
        <v>4439279</v>
      </c>
      <c r="Z4452">
        <v>4674225</v>
      </c>
      <c r="AA4452">
        <v>3056406</v>
      </c>
      <c r="AB4452">
        <v>2939938</v>
      </c>
      <c r="AC4452">
        <v>4454030</v>
      </c>
      <c r="AD4452">
        <v>3460326</v>
      </c>
      <c r="AE4452">
        <v>4347385</v>
      </c>
      <c r="AF4452">
        <v>4065580</v>
      </c>
      <c r="AG4452">
        <v>3612269</v>
      </c>
      <c r="AH4452">
        <v>3981516</v>
      </c>
      <c r="AI4452">
        <v>3858792</v>
      </c>
      <c r="AJ4452">
        <v>3856142</v>
      </c>
    </row>
    <row r="4453" spans="1:36" x14ac:dyDescent="0.3">
      <c r="A4453">
        <v>4182</v>
      </c>
      <c r="B4453" t="s">
        <v>4451</v>
      </c>
      <c r="C4453">
        <v>1</v>
      </c>
      <c r="D4453">
        <v>1</v>
      </c>
      <c r="E4453">
        <v>18</v>
      </c>
      <c r="F4453">
        <v>0</v>
      </c>
      <c r="G4453">
        <v>223.97607289999999</v>
      </c>
      <c r="H4453">
        <v>1</v>
      </c>
      <c r="I4453">
        <v>1</v>
      </c>
      <c r="J4453">
        <v>28</v>
      </c>
      <c r="K4453">
        <v>5.9999997619999998</v>
      </c>
      <c r="L4453">
        <v>240551.5</v>
      </c>
      <c r="M4453">
        <v>1</v>
      </c>
      <c r="N4453">
        <v>1</v>
      </c>
      <c r="O4453">
        <v>23</v>
      </c>
      <c r="P4453">
        <v>2.4642856160000002</v>
      </c>
      <c r="Q4453">
        <v>237906.57990000001</v>
      </c>
      <c r="R4453">
        <v>4489.8572240000003</v>
      </c>
      <c r="S4453">
        <v>1.8872354000000001E-2</v>
      </c>
      <c r="T4453">
        <v>239054</v>
      </c>
      <c r="U4453">
        <v>237876</v>
      </c>
      <c r="V4453">
        <v>201123</v>
      </c>
      <c r="W4453">
        <v>259206</v>
      </c>
      <c r="X4453">
        <v>247375</v>
      </c>
      <c r="Y4453">
        <v>236111</v>
      </c>
      <c r="Z4453">
        <v>310095</v>
      </c>
      <c r="AA4453">
        <v>168625</v>
      </c>
      <c r="AB4453">
        <v>186387</v>
      </c>
      <c r="AC4453">
        <v>258859</v>
      </c>
      <c r="AD4453">
        <v>215973</v>
      </c>
      <c r="AE4453">
        <v>284383</v>
      </c>
      <c r="AF4453">
        <v>253768</v>
      </c>
      <c r="AG4453">
        <v>222347</v>
      </c>
      <c r="AH4453">
        <v>253306</v>
      </c>
      <c r="AI4453">
        <v>232730</v>
      </c>
      <c r="AJ4453">
        <v>237951.125</v>
      </c>
    </row>
    <row r="4454" spans="1:36" x14ac:dyDescent="0.3">
      <c r="A4454">
        <v>4184</v>
      </c>
      <c r="B4454" t="s">
        <v>4453</v>
      </c>
      <c r="C4454">
        <v>1</v>
      </c>
      <c r="D4454">
        <v>1</v>
      </c>
      <c r="E4454">
        <v>18</v>
      </c>
      <c r="F4454">
        <v>9</v>
      </c>
      <c r="G4454">
        <v>11845.806350000001</v>
      </c>
      <c r="H4454">
        <v>0.94825013999999996</v>
      </c>
      <c r="I4454">
        <v>1</v>
      </c>
      <c r="J4454">
        <v>21.777777780000001</v>
      </c>
      <c r="K4454">
        <v>11.99998109</v>
      </c>
      <c r="L4454">
        <v>67504.5</v>
      </c>
      <c r="M4454">
        <v>0.99863726100000005</v>
      </c>
      <c r="N4454">
        <v>1</v>
      </c>
      <c r="O4454">
        <v>19.88888889</v>
      </c>
      <c r="P4454">
        <v>10.451805419999999</v>
      </c>
      <c r="Q4454">
        <v>56553.502789999999</v>
      </c>
      <c r="R4454">
        <v>9646.5374539999993</v>
      </c>
      <c r="S4454">
        <v>0.17057365099999999</v>
      </c>
      <c r="T4454">
        <v>42650</v>
      </c>
      <c r="U4454">
        <v>65764</v>
      </c>
      <c r="V4454">
        <v>38826</v>
      </c>
      <c r="W4454">
        <v>34022</v>
      </c>
      <c r="X4454">
        <v>53242</v>
      </c>
      <c r="Y4454">
        <v>62445</v>
      </c>
      <c r="Z4454">
        <v>64020</v>
      </c>
      <c r="AA4454">
        <v>39517</v>
      </c>
      <c r="AB4454">
        <v>51961</v>
      </c>
      <c r="AC4454">
        <v>83510</v>
      </c>
      <c r="AD4454">
        <v>37491</v>
      </c>
      <c r="AE4454">
        <v>97056</v>
      </c>
      <c r="AF4454">
        <v>31044</v>
      </c>
      <c r="AG4454">
        <v>55256</v>
      </c>
      <c r="AH4454">
        <v>68977</v>
      </c>
      <c r="AI4454">
        <v>53313</v>
      </c>
      <c r="AJ4454">
        <v>54943.375</v>
      </c>
    </row>
    <row r="4455" spans="1:36" x14ac:dyDescent="0.3">
      <c r="A4455">
        <v>4185</v>
      </c>
      <c r="B4455" t="s">
        <v>4454</v>
      </c>
      <c r="C4455">
        <v>1</v>
      </c>
      <c r="D4455">
        <v>1</v>
      </c>
      <c r="E4455">
        <v>18</v>
      </c>
      <c r="F4455">
        <v>15</v>
      </c>
      <c r="G4455">
        <v>8970.71018</v>
      </c>
      <c r="H4455">
        <v>1</v>
      </c>
      <c r="I4455">
        <v>1</v>
      </c>
      <c r="J4455">
        <v>20</v>
      </c>
      <c r="K4455">
        <v>11.999985799999999</v>
      </c>
      <c r="L4455">
        <v>212296.5</v>
      </c>
      <c r="M4455">
        <v>1</v>
      </c>
      <c r="N4455">
        <v>1</v>
      </c>
      <c r="O4455">
        <v>19</v>
      </c>
      <c r="P4455">
        <v>13.61665992</v>
      </c>
      <c r="Q4455">
        <v>210154.47820000001</v>
      </c>
      <c r="R4455">
        <v>4244.1025310000005</v>
      </c>
      <c r="S4455">
        <v>2.0195155999999999E-2</v>
      </c>
      <c r="T4455">
        <v>211549</v>
      </c>
      <c r="U4455">
        <v>209819</v>
      </c>
      <c r="V4455">
        <v>206639</v>
      </c>
      <c r="W4455">
        <v>223229</v>
      </c>
      <c r="X4455">
        <v>200019</v>
      </c>
      <c r="Y4455">
        <v>186094</v>
      </c>
      <c r="Z4455">
        <v>276849</v>
      </c>
      <c r="AA4455">
        <v>165267</v>
      </c>
      <c r="AB4455">
        <v>181832</v>
      </c>
      <c r="AC4455">
        <v>229498</v>
      </c>
      <c r="AD4455">
        <v>176679</v>
      </c>
      <c r="AE4455">
        <v>261177</v>
      </c>
      <c r="AF4455">
        <v>232285</v>
      </c>
      <c r="AG4455">
        <v>183801</v>
      </c>
      <c r="AH4455">
        <v>222628</v>
      </c>
      <c r="AI4455">
        <v>194449</v>
      </c>
      <c r="AJ4455">
        <v>210113.375</v>
      </c>
    </row>
    <row r="4456" spans="1:36" x14ac:dyDescent="0.3">
      <c r="A4456">
        <v>4187</v>
      </c>
      <c r="B4456" t="s">
        <v>4456</v>
      </c>
      <c r="C4456">
        <v>1</v>
      </c>
      <c r="D4456">
        <v>1</v>
      </c>
      <c r="E4456">
        <v>18</v>
      </c>
      <c r="F4456">
        <v>9</v>
      </c>
      <c r="G4456">
        <v>10203.55085</v>
      </c>
      <c r="H4456">
        <v>0.99990330199999999</v>
      </c>
      <c r="I4456">
        <v>1</v>
      </c>
      <c r="J4456">
        <v>28</v>
      </c>
      <c r="K4456">
        <v>5.9999989649999996</v>
      </c>
      <c r="L4456">
        <v>74740.75</v>
      </c>
      <c r="M4456">
        <v>0.99999999500000003</v>
      </c>
      <c r="N4456">
        <v>1</v>
      </c>
      <c r="O4456">
        <v>23</v>
      </c>
      <c r="P4456">
        <v>8.2142852889999993</v>
      </c>
      <c r="Q4456">
        <v>69329.003909999999</v>
      </c>
      <c r="R4456">
        <v>5193.9764850000001</v>
      </c>
      <c r="S4456">
        <v>7.4917801000000006E-2</v>
      </c>
      <c r="T4456">
        <v>66331</v>
      </c>
      <c r="U4456">
        <v>46241</v>
      </c>
      <c r="V4456">
        <v>43037</v>
      </c>
      <c r="W4456">
        <v>77652</v>
      </c>
      <c r="X4456">
        <v>59743</v>
      </c>
      <c r="Y4456">
        <v>78546</v>
      </c>
      <c r="Z4456">
        <v>100554</v>
      </c>
      <c r="AA4456">
        <v>60120</v>
      </c>
      <c r="AB4456">
        <v>42665</v>
      </c>
      <c r="AC4456">
        <v>81994</v>
      </c>
      <c r="AD4456">
        <v>61136</v>
      </c>
      <c r="AE4456">
        <v>95279</v>
      </c>
      <c r="AF4456">
        <v>75859</v>
      </c>
      <c r="AG4456">
        <v>74183</v>
      </c>
      <c r="AH4456">
        <v>76758</v>
      </c>
      <c r="AI4456">
        <v>65384</v>
      </c>
      <c r="AJ4456">
        <v>69092.625</v>
      </c>
    </row>
    <row r="4457" spans="1:36" x14ac:dyDescent="0.3">
      <c r="A4457">
        <v>4193</v>
      </c>
      <c r="B4457" t="s">
        <v>4461</v>
      </c>
      <c r="C4457">
        <v>1</v>
      </c>
      <c r="D4457">
        <v>1</v>
      </c>
      <c r="E4457">
        <v>18</v>
      </c>
      <c r="F4457">
        <v>6</v>
      </c>
      <c r="G4457">
        <v>3684.3798830000001</v>
      </c>
      <c r="H4457">
        <v>1</v>
      </c>
      <c r="I4457">
        <v>1</v>
      </c>
      <c r="J4457">
        <v>28</v>
      </c>
      <c r="K4457">
        <v>5.9999994299999999</v>
      </c>
      <c r="L4457">
        <v>80673</v>
      </c>
      <c r="M4457">
        <v>1</v>
      </c>
      <c r="N4457">
        <v>1</v>
      </c>
      <c r="O4457">
        <v>23</v>
      </c>
      <c r="P4457">
        <v>6.2976188129999997</v>
      </c>
      <c r="Q4457">
        <v>75779.911059999999</v>
      </c>
      <c r="R4457">
        <v>3832.4254070000002</v>
      </c>
      <c r="S4457">
        <v>5.0573105E-2</v>
      </c>
      <c r="T4457">
        <v>52722</v>
      </c>
      <c r="U4457">
        <v>63823</v>
      </c>
      <c r="V4457">
        <v>75840</v>
      </c>
      <c r="W4457">
        <v>82663</v>
      </c>
      <c r="X4457">
        <v>87035</v>
      </c>
      <c r="Y4457">
        <v>111374</v>
      </c>
      <c r="Z4457">
        <v>62462</v>
      </c>
      <c r="AA4457">
        <v>61821</v>
      </c>
      <c r="AB4457">
        <v>60657</v>
      </c>
      <c r="AC4457">
        <v>68435</v>
      </c>
      <c r="AD4457">
        <v>70786</v>
      </c>
      <c r="AE4457">
        <v>86803</v>
      </c>
      <c r="AF4457">
        <v>102860</v>
      </c>
      <c r="AG4457">
        <v>88700</v>
      </c>
      <c r="AH4457">
        <v>73235</v>
      </c>
      <c r="AI4457">
        <v>61150</v>
      </c>
      <c r="AJ4457">
        <v>75647.875</v>
      </c>
    </row>
    <row r="4458" spans="1:36" x14ac:dyDescent="0.3">
      <c r="A4458">
        <v>4200</v>
      </c>
      <c r="B4458" t="s">
        <v>4463</v>
      </c>
      <c r="C4458">
        <v>1</v>
      </c>
      <c r="D4458">
        <v>1</v>
      </c>
      <c r="E4458">
        <v>18</v>
      </c>
      <c r="F4458">
        <v>15</v>
      </c>
      <c r="G4458">
        <v>5350.3234599999996</v>
      </c>
      <c r="H4458">
        <v>0.99983988000000001</v>
      </c>
      <c r="I4458">
        <v>1</v>
      </c>
      <c r="J4458">
        <v>20</v>
      </c>
      <c r="K4458">
        <v>11.99999998</v>
      </c>
      <c r="L4458">
        <v>70335.75</v>
      </c>
      <c r="M4458">
        <v>0.99999998700000003</v>
      </c>
      <c r="N4458">
        <v>1</v>
      </c>
      <c r="O4458">
        <v>19</v>
      </c>
      <c r="P4458">
        <v>13.61666666</v>
      </c>
      <c r="Q4458">
        <v>66176.913440000004</v>
      </c>
      <c r="R4458">
        <v>10910.82006</v>
      </c>
      <c r="S4458">
        <v>0.164873511</v>
      </c>
      <c r="T4458">
        <v>71761</v>
      </c>
      <c r="U4458">
        <v>72059</v>
      </c>
      <c r="V4458">
        <v>66561</v>
      </c>
      <c r="W4458">
        <v>84854</v>
      </c>
      <c r="X4458">
        <v>41341</v>
      </c>
      <c r="Y4458">
        <v>70766</v>
      </c>
      <c r="Z4458">
        <v>71699</v>
      </c>
      <c r="AA4458">
        <v>39319</v>
      </c>
      <c r="AB4458">
        <v>75163</v>
      </c>
      <c r="AC4458">
        <v>61207</v>
      </c>
      <c r="AD4458">
        <v>68466</v>
      </c>
      <c r="AE4458">
        <v>76507</v>
      </c>
      <c r="AF4458">
        <v>78358</v>
      </c>
      <c r="AG4458">
        <v>70302</v>
      </c>
      <c r="AH4458">
        <v>27195</v>
      </c>
      <c r="AI4458">
        <v>81582</v>
      </c>
      <c r="AJ4458">
        <v>66071.25</v>
      </c>
    </row>
    <row r="4459" spans="1:36" x14ac:dyDescent="0.3">
      <c r="A4459">
        <v>4208</v>
      </c>
      <c r="B4459" t="s">
        <v>4465</v>
      </c>
      <c r="C4459">
        <v>1</v>
      </c>
      <c r="D4459">
        <v>1</v>
      </c>
      <c r="E4459">
        <v>18</v>
      </c>
      <c r="F4459">
        <v>3</v>
      </c>
      <c r="G4459">
        <v>18290.731110000001</v>
      </c>
      <c r="H4459">
        <v>0.99880429599999998</v>
      </c>
      <c r="I4459">
        <v>1</v>
      </c>
      <c r="J4459">
        <v>20</v>
      </c>
      <c r="K4459">
        <v>6.0000000160000004</v>
      </c>
      <c r="L4459">
        <v>294415.25</v>
      </c>
      <c r="M4459">
        <v>0.99999928500000002</v>
      </c>
      <c r="N4459">
        <v>1</v>
      </c>
      <c r="O4459">
        <v>19</v>
      </c>
      <c r="P4459">
        <v>4.433333341</v>
      </c>
      <c r="Q4459">
        <v>278855.413</v>
      </c>
      <c r="R4459">
        <v>24773.658080000001</v>
      </c>
      <c r="S4459">
        <v>8.8840512999999996E-2</v>
      </c>
      <c r="T4459">
        <v>253555</v>
      </c>
      <c r="U4459">
        <v>273322</v>
      </c>
      <c r="V4459">
        <v>274824</v>
      </c>
      <c r="W4459">
        <v>299389</v>
      </c>
      <c r="X4459">
        <v>347854</v>
      </c>
      <c r="Y4459">
        <v>303064</v>
      </c>
      <c r="Z4459">
        <v>241528</v>
      </c>
      <c r="AA4459">
        <v>285215</v>
      </c>
      <c r="AB4459">
        <v>310507</v>
      </c>
      <c r="AC4459">
        <v>237291</v>
      </c>
      <c r="AD4459">
        <v>257880</v>
      </c>
      <c r="AE4459">
        <v>228062</v>
      </c>
      <c r="AF4459">
        <v>313826</v>
      </c>
      <c r="AG4459">
        <v>264865</v>
      </c>
      <c r="AH4459">
        <v>257622</v>
      </c>
      <c r="AI4459">
        <v>307606</v>
      </c>
      <c r="AJ4459">
        <v>278525.625</v>
      </c>
    </row>
    <row r="4460" spans="1:36" x14ac:dyDescent="0.3">
      <c r="A4460">
        <v>4216</v>
      </c>
      <c r="B4460" t="s">
        <v>4472</v>
      </c>
      <c r="C4460">
        <v>1</v>
      </c>
      <c r="D4460">
        <v>1</v>
      </c>
      <c r="E4460">
        <v>18</v>
      </c>
      <c r="F4460">
        <v>3</v>
      </c>
      <c r="G4460">
        <v>16635.74769</v>
      </c>
      <c r="H4460">
        <v>0.98482117700000005</v>
      </c>
      <c r="I4460">
        <v>1</v>
      </c>
      <c r="J4460">
        <v>26.328358210000001</v>
      </c>
      <c r="K4460" s="1">
        <v>4.8699999999999998E-5</v>
      </c>
      <c r="L4460">
        <v>263293.42469999997</v>
      </c>
      <c r="M4460">
        <v>0.99988421400000005</v>
      </c>
      <c r="N4460">
        <v>1</v>
      </c>
      <c r="O4460">
        <v>22.164179099999998</v>
      </c>
      <c r="P4460">
        <v>1.8470354369999999</v>
      </c>
      <c r="Q4460">
        <v>239578.02179999999</v>
      </c>
      <c r="R4460">
        <v>15624.373320000001</v>
      </c>
      <c r="S4460">
        <v>6.5216221000000005E-2</v>
      </c>
      <c r="T4460">
        <v>310582</v>
      </c>
      <c r="U4460">
        <v>240233</v>
      </c>
      <c r="V4460">
        <v>242023</v>
      </c>
      <c r="W4460">
        <v>260336</v>
      </c>
      <c r="X4460">
        <v>288713</v>
      </c>
      <c r="Y4460">
        <v>247411</v>
      </c>
      <c r="Z4460">
        <v>200021</v>
      </c>
      <c r="AA4460">
        <v>242871</v>
      </c>
      <c r="AB4460">
        <v>257272</v>
      </c>
      <c r="AC4460">
        <v>186163</v>
      </c>
      <c r="AD4460">
        <v>206278</v>
      </c>
      <c r="AE4460">
        <v>239366</v>
      </c>
      <c r="AF4460">
        <v>246048</v>
      </c>
      <c r="AG4460">
        <v>152384</v>
      </c>
      <c r="AH4460">
        <v>236261</v>
      </c>
      <c r="AI4460">
        <v>286726</v>
      </c>
      <c r="AJ4460">
        <v>240168</v>
      </c>
    </row>
    <row r="4461" spans="1:36" x14ac:dyDescent="0.3">
      <c r="A4461">
        <v>4228</v>
      </c>
      <c r="B4461" t="s">
        <v>4481</v>
      </c>
      <c r="C4461">
        <v>1</v>
      </c>
      <c r="D4461">
        <v>1</v>
      </c>
      <c r="E4461">
        <v>18</v>
      </c>
      <c r="F4461">
        <v>6</v>
      </c>
      <c r="G4461">
        <v>18662.84605</v>
      </c>
      <c r="H4461">
        <v>0.99999988500000003</v>
      </c>
      <c r="I4461">
        <v>1</v>
      </c>
      <c r="J4461">
        <v>28</v>
      </c>
      <c r="K4461">
        <v>5.9999998430000003</v>
      </c>
      <c r="L4461">
        <v>175371.75</v>
      </c>
      <c r="M4461">
        <v>1</v>
      </c>
      <c r="N4461">
        <v>1</v>
      </c>
      <c r="O4461">
        <v>23</v>
      </c>
      <c r="P4461">
        <v>6.2976189829999996</v>
      </c>
      <c r="Q4461">
        <v>160018.53779999999</v>
      </c>
      <c r="R4461">
        <v>12826.78361</v>
      </c>
      <c r="S4461">
        <v>8.0158110000000005E-2</v>
      </c>
      <c r="T4461">
        <v>142881</v>
      </c>
      <c r="U4461">
        <v>171265</v>
      </c>
      <c r="V4461">
        <v>94989</v>
      </c>
      <c r="W4461">
        <v>132852</v>
      </c>
      <c r="X4461">
        <v>169172</v>
      </c>
      <c r="Y4461">
        <v>249192</v>
      </c>
      <c r="Z4461">
        <v>118809</v>
      </c>
      <c r="AA4461">
        <v>164314</v>
      </c>
      <c r="AB4461">
        <v>172179</v>
      </c>
      <c r="AC4461">
        <v>123349</v>
      </c>
      <c r="AD4461">
        <v>168638</v>
      </c>
      <c r="AE4461">
        <v>127585</v>
      </c>
      <c r="AF4461">
        <v>186818</v>
      </c>
      <c r="AG4461">
        <v>149202</v>
      </c>
      <c r="AH4461">
        <v>161351</v>
      </c>
      <c r="AI4461">
        <v>220630</v>
      </c>
      <c r="AJ4461">
        <v>159576.625</v>
      </c>
    </row>
    <row r="4462" spans="1:36" x14ac:dyDescent="0.3">
      <c r="A4462">
        <v>4229</v>
      </c>
      <c r="B4462" t="s">
        <v>4482</v>
      </c>
      <c r="C4462">
        <v>1</v>
      </c>
      <c r="D4462">
        <v>1</v>
      </c>
      <c r="E4462">
        <v>24</v>
      </c>
      <c r="F4462">
        <v>18</v>
      </c>
      <c r="G4462">
        <v>29410.51557</v>
      </c>
      <c r="H4462">
        <v>0.97621165700000001</v>
      </c>
      <c r="I4462">
        <v>1</v>
      </c>
      <c r="J4462">
        <v>28</v>
      </c>
      <c r="K4462">
        <v>6.000022918</v>
      </c>
      <c r="L4462">
        <v>345910.25</v>
      </c>
      <c r="M4462">
        <v>0.99971478700000005</v>
      </c>
      <c r="N4462">
        <v>1</v>
      </c>
      <c r="O4462">
        <v>26</v>
      </c>
      <c r="P4462">
        <v>25.535724930000001</v>
      </c>
      <c r="Q4462">
        <v>333898.32829999999</v>
      </c>
      <c r="R4462">
        <v>14964.94743</v>
      </c>
      <c r="S4462">
        <v>4.4818875000000001E-2</v>
      </c>
      <c r="T4462">
        <v>332350</v>
      </c>
      <c r="U4462">
        <v>270399</v>
      </c>
      <c r="V4462">
        <v>264778</v>
      </c>
      <c r="W4462">
        <v>281915</v>
      </c>
      <c r="X4462">
        <v>420807</v>
      </c>
      <c r="Y4462">
        <v>357281</v>
      </c>
      <c r="Z4462">
        <v>318569</v>
      </c>
      <c r="AA4462">
        <v>286984</v>
      </c>
      <c r="AB4462">
        <v>383259</v>
      </c>
      <c r="AC4462">
        <v>265120</v>
      </c>
      <c r="AD4462">
        <v>318841</v>
      </c>
      <c r="AE4462">
        <v>317637</v>
      </c>
      <c r="AF4462">
        <v>378324</v>
      </c>
      <c r="AG4462">
        <v>389361</v>
      </c>
      <c r="AH4462">
        <v>328728</v>
      </c>
      <c r="AI4462">
        <v>413835</v>
      </c>
      <c r="AJ4462">
        <v>333011.75</v>
      </c>
    </row>
    <row r="4463" spans="1:36" x14ac:dyDescent="0.3">
      <c r="A4463">
        <v>4231</v>
      </c>
      <c r="B4463" t="s">
        <v>4484</v>
      </c>
      <c r="C4463">
        <v>1</v>
      </c>
      <c r="D4463">
        <v>1</v>
      </c>
      <c r="E4463">
        <v>24</v>
      </c>
      <c r="F4463">
        <v>18</v>
      </c>
      <c r="G4463">
        <v>24789.042430000001</v>
      </c>
      <c r="H4463">
        <v>0.82753677199999998</v>
      </c>
      <c r="I4463">
        <v>1</v>
      </c>
      <c r="J4463">
        <v>28</v>
      </c>
      <c r="K4463">
        <v>5.9999996429999998</v>
      </c>
      <c r="L4463">
        <v>208311</v>
      </c>
      <c r="M4463">
        <v>0.984190919</v>
      </c>
      <c r="N4463">
        <v>1</v>
      </c>
      <c r="O4463">
        <v>26</v>
      </c>
      <c r="P4463">
        <v>25.535714120000002</v>
      </c>
      <c r="Q4463">
        <v>211247.5692</v>
      </c>
      <c r="R4463">
        <v>22032.995040000002</v>
      </c>
      <c r="S4463">
        <v>0.104299402</v>
      </c>
      <c r="T4463">
        <v>220917</v>
      </c>
      <c r="U4463">
        <v>151276</v>
      </c>
      <c r="V4463">
        <v>160000</v>
      </c>
      <c r="W4463">
        <v>187092</v>
      </c>
      <c r="X4463">
        <v>249243</v>
      </c>
      <c r="Y4463">
        <v>198345</v>
      </c>
      <c r="Z4463">
        <v>196426</v>
      </c>
      <c r="AA4463">
        <v>189230</v>
      </c>
      <c r="AB4463">
        <v>267850</v>
      </c>
      <c r="AC4463">
        <v>152864</v>
      </c>
      <c r="AD4463">
        <v>195563</v>
      </c>
      <c r="AE4463">
        <v>179248</v>
      </c>
      <c r="AF4463">
        <v>272193</v>
      </c>
      <c r="AG4463">
        <v>254295</v>
      </c>
      <c r="AH4463">
        <v>234530</v>
      </c>
      <c r="AI4463">
        <v>250004</v>
      </c>
      <c r="AJ4463">
        <v>209942.25</v>
      </c>
    </row>
    <row r="4464" spans="1:36" x14ac:dyDescent="0.3">
      <c r="A4464">
        <v>4233</v>
      </c>
      <c r="B4464" t="s">
        <v>4486</v>
      </c>
      <c r="C4464">
        <v>1</v>
      </c>
      <c r="D4464">
        <v>1</v>
      </c>
      <c r="E4464">
        <v>18</v>
      </c>
      <c r="F4464">
        <v>3</v>
      </c>
      <c r="G4464">
        <v>11950.104600000001</v>
      </c>
      <c r="H4464">
        <v>1</v>
      </c>
      <c r="I4464">
        <v>1</v>
      </c>
      <c r="J4464">
        <v>27.476635510000001</v>
      </c>
      <c r="K4464">
        <v>6.0000071760000004</v>
      </c>
      <c r="L4464">
        <v>81635</v>
      </c>
      <c r="M4464">
        <v>1</v>
      </c>
      <c r="N4464">
        <v>1</v>
      </c>
      <c r="O4464">
        <v>22.738317760000001</v>
      </c>
      <c r="P4464">
        <v>4.3775158430000003</v>
      </c>
      <c r="Q4464">
        <v>82216.825570000001</v>
      </c>
      <c r="R4464">
        <v>709.74916370000005</v>
      </c>
      <c r="S4464">
        <v>8.6326509999999999E-3</v>
      </c>
      <c r="T4464">
        <v>102674</v>
      </c>
      <c r="U4464">
        <v>95652</v>
      </c>
      <c r="V4464">
        <v>87682</v>
      </c>
      <c r="W4464">
        <v>39601</v>
      </c>
      <c r="X4464">
        <v>103928</v>
      </c>
      <c r="Y4464">
        <v>103433</v>
      </c>
      <c r="Z4464">
        <v>37094</v>
      </c>
      <c r="AA4464">
        <v>82085</v>
      </c>
      <c r="AB4464">
        <v>118374</v>
      </c>
      <c r="AC4464">
        <v>63746</v>
      </c>
      <c r="AD4464">
        <v>66324</v>
      </c>
      <c r="AE4464">
        <v>66963</v>
      </c>
      <c r="AF4464">
        <v>108896</v>
      </c>
      <c r="AG4464">
        <v>89946</v>
      </c>
      <c r="AH4464">
        <v>104902</v>
      </c>
      <c r="AI4464">
        <v>43976</v>
      </c>
      <c r="AJ4464">
        <v>82204.75</v>
      </c>
    </row>
    <row r="4465" spans="1:36" x14ac:dyDescent="0.3">
      <c r="A4465">
        <v>4236</v>
      </c>
      <c r="B4465" t="s">
        <v>4488</v>
      </c>
      <c r="C4465">
        <v>1</v>
      </c>
      <c r="D4465">
        <v>1</v>
      </c>
      <c r="E4465">
        <v>18</v>
      </c>
      <c r="F4465">
        <v>6</v>
      </c>
      <c r="G4465">
        <v>67469.123860000007</v>
      </c>
      <c r="H4465">
        <v>0.99999999100000003</v>
      </c>
      <c r="I4465">
        <v>1</v>
      </c>
      <c r="J4465">
        <v>28</v>
      </c>
      <c r="K4465">
        <v>6.000017851</v>
      </c>
      <c r="L4465">
        <v>832594.5</v>
      </c>
      <c r="M4465">
        <v>1</v>
      </c>
      <c r="N4465">
        <v>1</v>
      </c>
      <c r="O4465">
        <v>23</v>
      </c>
      <c r="P4465">
        <v>6.2976263790000004</v>
      </c>
      <c r="Q4465">
        <v>783109.35320000001</v>
      </c>
      <c r="R4465">
        <v>31686.188569999998</v>
      </c>
      <c r="S4465">
        <v>4.0462023E-2</v>
      </c>
      <c r="T4465">
        <v>938423</v>
      </c>
      <c r="U4465">
        <v>627190</v>
      </c>
      <c r="V4465">
        <v>730478</v>
      </c>
      <c r="W4465">
        <v>502431</v>
      </c>
      <c r="X4465">
        <v>999959</v>
      </c>
      <c r="Y4465">
        <v>944379</v>
      </c>
      <c r="Z4465">
        <v>585930</v>
      </c>
      <c r="AA4465">
        <v>800110</v>
      </c>
      <c r="AB4465">
        <v>521136</v>
      </c>
      <c r="AC4465">
        <v>683358</v>
      </c>
      <c r="AD4465">
        <v>904088</v>
      </c>
      <c r="AE4465">
        <v>784725</v>
      </c>
      <c r="AF4465">
        <v>853106</v>
      </c>
      <c r="AG4465">
        <v>1040623</v>
      </c>
      <c r="AH4465">
        <v>804852</v>
      </c>
      <c r="AI4465">
        <v>791495</v>
      </c>
      <c r="AJ4465">
        <v>782017.6875</v>
      </c>
    </row>
    <row r="4466" spans="1:36" x14ac:dyDescent="0.3">
      <c r="A4466">
        <v>4242</v>
      </c>
      <c r="B4466" t="s">
        <v>4493</v>
      </c>
      <c r="C4466">
        <v>1</v>
      </c>
      <c r="D4466">
        <v>1</v>
      </c>
      <c r="E4466">
        <v>18</v>
      </c>
      <c r="F4466">
        <v>3</v>
      </c>
      <c r="G4466">
        <v>12000.30918</v>
      </c>
      <c r="H4466">
        <v>0.99952280500000001</v>
      </c>
      <c r="I4466">
        <v>1</v>
      </c>
      <c r="J4466">
        <v>20</v>
      </c>
      <c r="K4466">
        <v>6.0000128239999997</v>
      </c>
      <c r="L4466">
        <v>104524.25</v>
      </c>
      <c r="M4466">
        <v>0.999999886</v>
      </c>
      <c r="N4466">
        <v>1</v>
      </c>
      <c r="O4466">
        <v>19</v>
      </c>
      <c r="P4466">
        <v>4.4333394249999998</v>
      </c>
      <c r="Q4466">
        <v>89625.163979999998</v>
      </c>
      <c r="R4466">
        <v>16655.53126</v>
      </c>
      <c r="S4466">
        <v>0.18583543399999999</v>
      </c>
      <c r="T4466">
        <v>89640</v>
      </c>
      <c r="U4466">
        <v>107274</v>
      </c>
      <c r="V4466">
        <v>50856</v>
      </c>
      <c r="W4466">
        <v>100004</v>
      </c>
      <c r="X4466">
        <v>157465</v>
      </c>
      <c r="Y4466">
        <v>134156</v>
      </c>
      <c r="Z4466">
        <v>42523</v>
      </c>
      <c r="AA4466">
        <v>83953</v>
      </c>
      <c r="AB4466">
        <v>72981</v>
      </c>
      <c r="AC4466">
        <v>99685</v>
      </c>
      <c r="AD4466">
        <v>66670</v>
      </c>
      <c r="AE4466">
        <v>76662</v>
      </c>
      <c r="AF4466">
        <v>90901</v>
      </c>
      <c r="AG4466">
        <v>92614</v>
      </c>
      <c r="AH4466">
        <v>73417</v>
      </c>
      <c r="AI4466">
        <v>91654</v>
      </c>
      <c r="AJ4466">
        <v>89403.4375</v>
      </c>
    </row>
    <row r="4467" spans="1:36" x14ac:dyDescent="0.3">
      <c r="A4467">
        <v>4246</v>
      </c>
      <c r="B4467" t="s">
        <v>4497</v>
      </c>
      <c r="C4467">
        <v>1</v>
      </c>
      <c r="D4467">
        <v>1</v>
      </c>
      <c r="E4467">
        <v>24</v>
      </c>
      <c r="F4467">
        <v>0</v>
      </c>
      <c r="G4467">
        <v>6343.9852639999999</v>
      </c>
      <c r="H4467">
        <v>0.99999324000000001</v>
      </c>
      <c r="I4467">
        <v>1</v>
      </c>
      <c r="J4467">
        <v>25.86510264</v>
      </c>
      <c r="K4467" s="1">
        <v>6.6299999999999999E-5</v>
      </c>
      <c r="L4467">
        <v>108825.2141</v>
      </c>
      <c r="M4467">
        <v>1</v>
      </c>
      <c r="N4467">
        <v>1</v>
      </c>
      <c r="O4467">
        <v>24.932551320000002</v>
      </c>
      <c r="P4467" s="1">
        <v>3.1999999999999999E-5</v>
      </c>
      <c r="Q4467">
        <v>108325.55469999999</v>
      </c>
      <c r="R4467">
        <v>12466.60535</v>
      </c>
      <c r="S4467">
        <v>0.11508462</v>
      </c>
      <c r="T4467">
        <v>105184</v>
      </c>
      <c r="U4467">
        <v>88133</v>
      </c>
      <c r="V4467">
        <v>73646</v>
      </c>
      <c r="W4467">
        <v>168338</v>
      </c>
      <c r="X4467">
        <v>141265</v>
      </c>
      <c r="Y4467">
        <v>119447</v>
      </c>
      <c r="Z4467">
        <v>79143</v>
      </c>
      <c r="AA4467">
        <v>69496</v>
      </c>
      <c r="AB4467">
        <v>120604</v>
      </c>
      <c r="AC4467">
        <v>108657</v>
      </c>
      <c r="AD4467">
        <v>72528</v>
      </c>
      <c r="AE4467">
        <v>103783</v>
      </c>
      <c r="AF4467">
        <v>136954</v>
      </c>
      <c r="AG4467">
        <v>103345</v>
      </c>
      <c r="AH4467">
        <v>125795</v>
      </c>
      <c r="AI4467">
        <v>111419</v>
      </c>
      <c r="AJ4467">
        <v>107983.5625</v>
      </c>
    </row>
    <row r="4468" spans="1:36" x14ac:dyDescent="0.3">
      <c r="A4468">
        <v>4249</v>
      </c>
      <c r="B4468" t="s">
        <v>4500</v>
      </c>
      <c r="C4468">
        <v>1</v>
      </c>
      <c r="D4468">
        <v>1</v>
      </c>
      <c r="E4468">
        <v>18</v>
      </c>
      <c r="F4468">
        <v>15</v>
      </c>
      <c r="G4468">
        <v>16768.860540000001</v>
      </c>
      <c r="H4468">
        <v>0.99890123900000005</v>
      </c>
      <c r="I4468">
        <v>1</v>
      </c>
      <c r="J4468">
        <v>22.21662469</v>
      </c>
      <c r="K4468">
        <v>17.999951769999999</v>
      </c>
      <c r="L4468">
        <v>163552.68280000001</v>
      </c>
      <c r="M4468">
        <v>0.99999939599999998</v>
      </c>
      <c r="N4468">
        <v>1</v>
      </c>
      <c r="O4468">
        <v>20.108312340000001</v>
      </c>
      <c r="P4468">
        <v>16.52436002</v>
      </c>
      <c r="Q4468">
        <v>149608.8456</v>
      </c>
      <c r="R4468">
        <v>18061.955180000001</v>
      </c>
      <c r="S4468">
        <v>0.12072785599999999</v>
      </c>
      <c r="T4468">
        <v>211090</v>
      </c>
      <c r="U4468">
        <v>132802</v>
      </c>
      <c r="V4468">
        <v>109436</v>
      </c>
      <c r="W4468">
        <v>195882</v>
      </c>
      <c r="X4468">
        <v>153696</v>
      </c>
      <c r="Y4468">
        <v>134572</v>
      </c>
      <c r="Z4468">
        <v>108971</v>
      </c>
      <c r="AA4468">
        <v>141802</v>
      </c>
      <c r="AB4468">
        <v>178777</v>
      </c>
      <c r="AC4468">
        <v>147540</v>
      </c>
      <c r="AD4468">
        <v>77503</v>
      </c>
      <c r="AE4468">
        <v>183481</v>
      </c>
      <c r="AF4468">
        <v>136560</v>
      </c>
      <c r="AG4468">
        <v>158819</v>
      </c>
      <c r="AH4468">
        <v>193063</v>
      </c>
      <c r="AI4468">
        <v>165769</v>
      </c>
      <c r="AJ4468">
        <v>151860.1875</v>
      </c>
    </row>
    <row r="4469" spans="1:36" x14ac:dyDescent="0.3">
      <c r="A4469">
        <v>4258</v>
      </c>
      <c r="B4469" t="s">
        <v>4505</v>
      </c>
      <c r="C4469">
        <v>1</v>
      </c>
      <c r="D4469">
        <v>1</v>
      </c>
      <c r="E4469">
        <v>24</v>
      </c>
      <c r="F4469">
        <v>6</v>
      </c>
      <c r="G4469">
        <v>162402.6286</v>
      </c>
      <c r="H4469">
        <v>0.962112195</v>
      </c>
      <c r="I4469">
        <v>1</v>
      </c>
      <c r="J4469">
        <v>25.272206300000001</v>
      </c>
      <c r="K4469" s="1">
        <v>6.3899999999999995E-5</v>
      </c>
      <c r="L4469">
        <v>445861.27630000003</v>
      </c>
      <c r="M4469">
        <v>0.99927301700000004</v>
      </c>
      <c r="N4469">
        <v>1</v>
      </c>
      <c r="O4469">
        <v>24.63610315</v>
      </c>
      <c r="P4469">
        <v>3.0795440329999999</v>
      </c>
      <c r="Q4469">
        <v>316417.45309999998</v>
      </c>
      <c r="R4469">
        <v>83563.937609999994</v>
      </c>
      <c r="S4469">
        <v>0.26409395800000002</v>
      </c>
      <c r="T4469">
        <v>407420</v>
      </c>
      <c r="U4469">
        <v>476603</v>
      </c>
      <c r="V4469">
        <v>418679</v>
      </c>
      <c r="W4469">
        <v>480745</v>
      </c>
      <c r="X4469">
        <v>577807</v>
      </c>
      <c r="Y4469">
        <v>428056</v>
      </c>
      <c r="Z4469">
        <v>12023</v>
      </c>
      <c r="AA4469">
        <v>409667</v>
      </c>
      <c r="AB4469">
        <v>9942</v>
      </c>
      <c r="AC4469">
        <v>446433</v>
      </c>
      <c r="AD4469">
        <v>344207</v>
      </c>
      <c r="AE4469">
        <v>15783</v>
      </c>
      <c r="AF4469">
        <v>10747</v>
      </c>
      <c r="AG4469">
        <v>508187</v>
      </c>
      <c r="AH4469">
        <v>10325</v>
      </c>
      <c r="AI4469">
        <v>508433</v>
      </c>
      <c r="AJ4469">
        <v>316566.0625</v>
      </c>
    </row>
    <row r="4470" spans="1:36" x14ac:dyDescent="0.3">
      <c r="A4470">
        <v>4259</v>
      </c>
      <c r="B4470" t="s">
        <v>4506</v>
      </c>
      <c r="C4470">
        <v>1</v>
      </c>
      <c r="D4470">
        <v>1</v>
      </c>
      <c r="E4470">
        <v>18</v>
      </c>
      <c r="F4470">
        <v>9</v>
      </c>
      <c r="G4470">
        <v>55705.872219999997</v>
      </c>
      <c r="H4470">
        <v>0.95995918999999996</v>
      </c>
      <c r="I4470">
        <v>1</v>
      </c>
      <c r="J4470">
        <v>28</v>
      </c>
      <c r="K4470">
        <v>17.999933689999999</v>
      </c>
      <c r="L4470">
        <v>470531.78690000001</v>
      </c>
      <c r="M4470">
        <v>0.99918744800000003</v>
      </c>
      <c r="N4470">
        <v>1</v>
      </c>
      <c r="O4470">
        <v>23</v>
      </c>
      <c r="P4470">
        <v>13.14282991</v>
      </c>
      <c r="Q4470">
        <v>421076.36050000001</v>
      </c>
      <c r="R4470">
        <v>4934.4908969999997</v>
      </c>
      <c r="S4470">
        <v>1.1718755000000001E-2</v>
      </c>
      <c r="T4470">
        <v>350409</v>
      </c>
      <c r="U4470">
        <v>396060</v>
      </c>
      <c r="V4470">
        <v>316604</v>
      </c>
      <c r="W4470">
        <v>356561</v>
      </c>
      <c r="X4470">
        <v>429946</v>
      </c>
      <c r="Y4470">
        <v>489521</v>
      </c>
      <c r="Z4470">
        <v>343916</v>
      </c>
      <c r="AA4470">
        <v>445726</v>
      </c>
      <c r="AB4470">
        <v>394627</v>
      </c>
      <c r="AC4470">
        <v>462106</v>
      </c>
      <c r="AD4470">
        <v>538118</v>
      </c>
      <c r="AE4470">
        <v>333063</v>
      </c>
      <c r="AF4470">
        <v>454815</v>
      </c>
      <c r="AG4470">
        <v>622982</v>
      </c>
      <c r="AH4470">
        <v>347185</v>
      </c>
      <c r="AI4470">
        <v>457146</v>
      </c>
      <c r="AJ4470">
        <v>421174.0625</v>
      </c>
    </row>
    <row r="4471" spans="1:36" x14ac:dyDescent="0.3">
      <c r="A4471">
        <v>4260</v>
      </c>
      <c r="B4471" t="s">
        <v>4507</v>
      </c>
      <c r="C4471">
        <v>1</v>
      </c>
      <c r="D4471">
        <v>1</v>
      </c>
      <c r="E4471">
        <v>18</v>
      </c>
      <c r="F4471">
        <v>9</v>
      </c>
      <c r="G4471">
        <v>22144.993399999999</v>
      </c>
      <c r="H4471">
        <v>0.96653838700000005</v>
      </c>
      <c r="I4471">
        <v>1</v>
      </c>
      <c r="J4471">
        <v>28</v>
      </c>
      <c r="K4471">
        <v>6.0000229860000003</v>
      </c>
      <c r="L4471">
        <v>211090.5</v>
      </c>
      <c r="M4471">
        <v>0.99943380900000001</v>
      </c>
      <c r="N4471">
        <v>1</v>
      </c>
      <c r="O4471">
        <v>23</v>
      </c>
      <c r="P4471">
        <v>8.2142951550000003</v>
      </c>
      <c r="Q4471">
        <v>198729.3934</v>
      </c>
      <c r="R4471">
        <v>5743.6191840000001</v>
      </c>
      <c r="S4471">
        <v>2.8901709000000001E-2</v>
      </c>
      <c r="T4471">
        <v>184978</v>
      </c>
      <c r="U4471">
        <v>171414</v>
      </c>
      <c r="V4471">
        <v>117180</v>
      </c>
      <c r="W4471">
        <v>182527</v>
      </c>
      <c r="X4471">
        <v>240478</v>
      </c>
      <c r="Y4471">
        <v>242035</v>
      </c>
      <c r="Z4471">
        <v>193502</v>
      </c>
      <c r="AA4471">
        <v>168347</v>
      </c>
      <c r="AB4471">
        <v>201024</v>
      </c>
      <c r="AC4471">
        <v>217661</v>
      </c>
      <c r="AD4471">
        <v>172099</v>
      </c>
      <c r="AE4471">
        <v>174203</v>
      </c>
      <c r="AF4471">
        <v>216142</v>
      </c>
      <c r="AG4471">
        <v>253192</v>
      </c>
      <c r="AH4471">
        <v>209986</v>
      </c>
      <c r="AI4471">
        <v>230720</v>
      </c>
      <c r="AJ4471">
        <v>198468</v>
      </c>
    </row>
    <row r="4472" spans="1:36" x14ac:dyDescent="0.3">
      <c r="A4472">
        <v>4261</v>
      </c>
      <c r="B4472" t="s">
        <v>4508</v>
      </c>
      <c r="C4472">
        <v>1</v>
      </c>
      <c r="D4472">
        <v>1</v>
      </c>
      <c r="E4472">
        <v>18</v>
      </c>
      <c r="F4472">
        <v>6</v>
      </c>
      <c r="G4472">
        <v>8218.7021179999992</v>
      </c>
      <c r="H4472">
        <v>1</v>
      </c>
      <c r="I4472">
        <v>1</v>
      </c>
      <c r="J4472">
        <v>20</v>
      </c>
      <c r="K4472">
        <v>5.9999990070000004</v>
      </c>
      <c r="L4472">
        <v>121925</v>
      </c>
      <c r="M4472">
        <v>1</v>
      </c>
      <c r="N4472">
        <v>1</v>
      </c>
      <c r="O4472">
        <v>19</v>
      </c>
      <c r="P4472">
        <v>6.016666195</v>
      </c>
      <c r="Q4472">
        <v>111592.7527</v>
      </c>
      <c r="R4472">
        <v>12271.54017</v>
      </c>
      <c r="S4472">
        <v>0.109967179</v>
      </c>
      <c r="T4472">
        <v>192195</v>
      </c>
      <c r="U4472">
        <v>170365</v>
      </c>
      <c r="V4472">
        <v>12888</v>
      </c>
      <c r="W4472">
        <v>25840</v>
      </c>
      <c r="X4472">
        <v>31112</v>
      </c>
      <c r="Y4472">
        <v>247588</v>
      </c>
      <c r="Z4472">
        <v>20572</v>
      </c>
      <c r="AA4472">
        <v>188428</v>
      </c>
      <c r="AB4472">
        <v>6102</v>
      </c>
      <c r="AC4472">
        <v>200562</v>
      </c>
      <c r="AD4472">
        <v>168020</v>
      </c>
      <c r="AE4472">
        <v>48420</v>
      </c>
      <c r="AF4472">
        <v>209002</v>
      </c>
      <c r="AG4472">
        <v>14316</v>
      </c>
      <c r="AH4472">
        <v>17492</v>
      </c>
      <c r="AI4472">
        <v>208789</v>
      </c>
      <c r="AJ4472">
        <v>110105.6875</v>
      </c>
    </row>
    <row r="4473" spans="1:36" x14ac:dyDescent="0.3">
      <c r="A4473">
        <v>4264</v>
      </c>
      <c r="B4473" t="s">
        <v>4511</v>
      </c>
      <c r="C4473">
        <v>1</v>
      </c>
      <c r="D4473">
        <v>1</v>
      </c>
      <c r="E4473">
        <v>18</v>
      </c>
      <c r="F4473">
        <v>9</v>
      </c>
      <c r="G4473">
        <v>19062.361379999998</v>
      </c>
      <c r="H4473">
        <v>0.96118234800000002</v>
      </c>
      <c r="I4473">
        <v>1</v>
      </c>
      <c r="J4473">
        <v>28</v>
      </c>
      <c r="K4473">
        <v>5.9999854890000002</v>
      </c>
      <c r="L4473">
        <v>131927</v>
      </c>
      <c r="M4473">
        <v>0.99923665299999997</v>
      </c>
      <c r="N4473">
        <v>1</v>
      </c>
      <c r="O4473">
        <v>23</v>
      </c>
      <c r="P4473">
        <v>8.2142797539999997</v>
      </c>
      <c r="Q4473">
        <v>124160.0508</v>
      </c>
      <c r="R4473">
        <v>9203.7258540000003</v>
      </c>
      <c r="S4473">
        <v>7.4127916000000002E-2</v>
      </c>
      <c r="T4473">
        <v>101304</v>
      </c>
      <c r="U4473">
        <v>92340</v>
      </c>
      <c r="V4473">
        <v>66089</v>
      </c>
      <c r="W4473">
        <v>149749</v>
      </c>
      <c r="X4473">
        <v>135496</v>
      </c>
      <c r="Y4473">
        <v>154322</v>
      </c>
      <c r="Z4473">
        <v>98968</v>
      </c>
      <c r="AA4473">
        <v>138922</v>
      </c>
      <c r="AB4473">
        <v>139104</v>
      </c>
      <c r="AC4473">
        <v>128611</v>
      </c>
      <c r="AD4473">
        <v>122616</v>
      </c>
      <c r="AE4473">
        <v>120917</v>
      </c>
      <c r="AF4473">
        <v>121573</v>
      </c>
      <c r="AG4473">
        <v>131551</v>
      </c>
      <c r="AH4473">
        <v>133568</v>
      </c>
      <c r="AI4473">
        <v>144729</v>
      </c>
      <c r="AJ4473">
        <v>123741.1875</v>
      </c>
    </row>
    <row r="4474" spans="1:36" x14ac:dyDescent="0.3">
      <c r="A4474">
        <v>4277</v>
      </c>
      <c r="B4474" t="s">
        <v>4521</v>
      </c>
      <c r="C4474">
        <v>1</v>
      </c>
      <c r="D4474">
        <v>1</v>
      </c>
      <c r="E4474">
        <v>18</v>
      </c>
      <c r="F4474">
        <v>6</v>
      </c>
      <c r="G4474">
        <v>10404.36918</v>
      </c>
      <c r="H4474">
        <v>0.99999891600000002</v>
      </c>
      <c r="I4474">
        <v>1</v>
      </c>
      <c r="J4474">
        <v>28</v>
      </c>
      <c r="K4474">
        <v>6.0000156899999997</v>
      </c>
      <c r="L4474">
        <v>90571</v>
      </c>
      <c r="M4474">
        <v>1</v>
      </c>
      <c r="N4474">
        <v>1</v>
      </c>
      <c r="O4474">
        <v>23</v>
      </c>
      <c r="P4474">
        <v>6.2976254919999999</v>
      </c>
      <c r="Q4474">
        <v>85932.63235</v>
      </c>
      <c r="R4474">
        <v>2518.1797219999999</v>
      </c>
      <c r="S4474">
        <v>2.9304114999999999E-2</v>
      </c>
      <c r="T4474">
        <v>62609</v>
      </c>
      <c r="U4474">
        <v>76723</v>
      </c>
      <c r="V4474">
        <v>94973</v>
      </c>
      <c r="W4474">
        <v>69601</v>
      </c>
      <c r="X4474">
        <v>114936</v>
      </c>
      <c r="Y4474">
        <v>94419</v>
      </c>
      <c r="Z4474">
        <v>92569</v>
      </c>
      <c r="AA4474">
        <v>60360</v>
      </c>
      <c r="AB4474">
        <v>99474</v>
      </c>
      <c r="AC4474">
        <v>81045</v>
      </c>
      <c r="AD4474">
        <v>67034</v>
      </c>
      <c r="AE4474">
        <v>67405</v>
      </c>
      <c r="AF4474">
        <v>73028</v>
      </c>
      <c r="AG4474">
        <v>106893</v>
      </c>
      <c r="AH4474">
        <v>88605</v>
      </c>
      <c r="AI4474">
        <v>123860</v>
      </c>
      <c r="AJ4474">
        <v>85845.875</v>
      </c>
    </row>
    <row r="4475" spans="1:36" x14ac:dyDescent="0.3">
      <c r="A4475">
        <v>4278</v>
      </c>
      <c r="B4475" t="s">
        <v>4522</v>
      </c>
      <c r="C4475">
        <v>1</v>
      </c>
      <c r="D4475">
        <v>1</v>
      </c>
      <c r="E4475">
        <v>18</v>
      </c>
      <c r="F4475">
        <v>3</v>
      </c>
      <c r="G4475">
        <v>20278.40827</v>
      </c>
      <c r="H4475">
        <v>0.998618542</v>
      </c>
      <c r="I4475">
        <v>1</v>
      </c>
      <c r="J4475">
        <v>20</v>
      </c>
      <c r="K4475">
        <v>6.0000000289999997</v>
      </c>
      <c r="L4475">
        <v>415539.75</v>
      </c>
      <c r="M4475">
        <v>0.99999904500000003</v>
      </c>
      <c r="N4475">
        <v>1</v>
      </c>
      <c r="O4475">
        <v>19</v>
      </c>
      <c r="P4475">
        <v>4.4333333469999996</v>
      </c>
      <c r="Q4475">
        <v>386199.8996</v>
      </c>
      <c r="R4475">
        <v>45430.641150000003</v>
      </c>
      <c r="S4475">
        <v>0.117635041</v>
      </c>
      <c r="T4475">
        <v>394297</v>
      </c>
      <c r="U4475">
        <v>387880</v>
      </c>
      <c r="V4475">
        <v>378731</v>
      </c>
      <c r="W4475">
        <v>365851</v>
      </c>
      <c r="X4475">
        <v>535449</v>
      </c>
      <c r="Y4475">
        <v>437622</v>
      </c>
      <c r="Z4475">
        <v>359542</v>
      </c>
      <c r="AA4475">
        <v>329546</v>
      </c>
      <c r="AB4475">
        <v>418546</v>
      </c>
      <c r="AC4475">
        <v>374150</v>
      </c>
      <c r="AD4475">
        <v>330578</v>
      </c>
      <c r="AE4475">
        <v>269305</v>
      </c>
      <c r="AF4475">
        <v>325290</v>
      </c>
      <c r="AG4475">
        <v>408310</v>
      </c>
      <c r="AH4475">
        <v>379825</v>
      </c>
      <c r="AI4475">
        <v>474600</v>
      </c>
      <c r="AJ4475">
        <v>385595.125</v>
      </c>
    </row>
    <row r="4476" spans="1:36" x14ac:dyDescent="0.3">
      <c r="A4476">
        <v>4285</v>
      </c>
      <c r="B4476" t="s">
        <v>4526</v>
      </c>
      <c r="C4476">
        <v>1</v>
      </c>
      <c r="D4476">
        <v>1</v>
      </c>
      <c r="E4476">
        <v>18</v>
      </c>
      <c r="F4476">
        <v>3</v>
      </c>
      <c r="G4476">
        <v>4864.0107710000002</v>
      </c>
      <c r="H4476">
        <v>0.99999999399999995</v>
      </c>
      <c r="I4476">
        <v>1</v>
      </c>
      <c r="J4476">
        <v>20.950118759999999</v>
      </c>
      <c r="K4476" s="1">
        <v>5.7399999999999999E-5</v>
      </c>
      <c r="L4476">
        <v>105169.98330000001</v>
      </c>
      <c r="M4476">
        <v>1</v>
      </c>
      <c r="N4476">
        <v>1</v>
      </c>
      <c r="O4476">
        <v>19.475059380000001</v>
      </c>
      <c r="P4476">
        <v>1.6229482749999999</v>
      </c>
      <c r="Q4476">
        <v>101034.31329999999</v>
      </c>
      <c r="R4476">
        <v>4454.0389080000004</v>
      </c>
      <c r="S4476">
        <v>4.4084418E-2</v>
      </c>
      <c r="T4476">
        <v>119586</v>
      </c>
      <c r="U4476">
        <v>90213</v>
      </c>
      <c r="V4476">
        <v>86447</v>
      </c>
      <c r="W4476">
        <v>124434</v>
      </c>
      <c r="X4476">
        <v>126060</v>
      </c>
      <c r="Y4476">
        <v>118226</v>
      </c>
      <c r="Z4476">
        <v>80922</v>
      </c>
      <c r="AA4476">
        <v>81517</v>
      </c>
      <c r="AB4476">
        <v>73959</v>
      </c>
      <c r="AC4476">
        <v>97989</v>
      </c>
      <c r="AD4476">
        <v>110461</v>
      </c>
      <c r="AE4476">
        <v>104197</v>
      </c>
      <c r="AF4476">
        <v>78930</v>
      </c>
      <c r="AG4476">
        <v>96101</v>
      </c>
      <c r="AH4476">
        <v>125369</v>
      </c>
      <c r="AI4476">
        <v>112577</v>
      </c>
      <c r="AJ4476">
        <v>101686.75</v>
      </c>
    </row>
    <row r="4477" spans="1:36" x14ac:dyDescent="0.3">
      <c r="A4477">
        <v>4286</v>
      </c>
      <c r="B4477" t="s">
        <v>4527</v>
      </c>
      <c r="C4477">
        <v>1</v>
      </c>
      <c r="D4477">
        <v>1</v>
      </c>
      <c r="E4477">
        <v>24</v>
      </c>
      <c r="F4477">
        <v>6</v>
      </c>
      <c r="G4477">
        <v>1703.7737890000001</v>
      </c>
      <c r="H4477">
        <v>1</v>
      </c>
      <c r="I4477">
        <v>1</v>
      </c>
      <c r="J4477">
        <v>28</v>
      </c>
      <c r="K4477" s="1">
        <v>6.6299999999999999E-5</v>
      </c>
      <c r="L4477">
        <v>48655.997900000002</v>
      </c>
      <c r="M4477">
        <v>1</v>
      </c>
      <c r="N4477">
        <v>1</v>
      </c>
      <c r="O4477">
        <v>26</v>
      </c>
      <c r="P4477">
        <v>3.2500307880000001</v>
      </c>
      <c r="Q4477">
        <v>47665.85972</v>
      </c>
      <c r="R4477">
        <v>415.97168640000001</v>
      </c>
      <c r="S4477">
        <v>8.726826E-3</v>
      </c>
      <c r="T4477">
        <v>48324</v>
      </c>
      <c r="U4477">
        <v>56283</v>
      </c>
      <c r="V4477">
        <v>25965</v>
      </c>
      <c r="W4477">
        <v>64052</v>
      </c>
      <c r="X4477">
        <v>58094</v>
      </c>
      <c r="Y4477">
        <v>54418</v>
      </c>
      <c r="Z4477">
        <v>34846</v>
      </c>
      <c r="AA4477">
        <v>45748</v>
      </c>
      <c r="AB4477">
        <v>42169</v>
      </c>
      <c r="AC4477">
        <v>59716</v>
      </c>
      <c r="AD4477">
        <v>55807</v>
      </c>
      <c r="AE4477">
        <v>31614</v>
      </c>
      <c r="AF4477">
        <v>52001</v>
      </c>
      <c r="AG4477">
        <v>43189</v>
      </c>
      <c r="AH4477">
        <v>38311</v>
      </c>
      <c r="AI4477">
        <v>52225</v>
      </c>
      <c r="AJ4477">
        <v>47672.625</v>
      </c>
    </row>
    <row r="4478" spans="1:36" x14ac:dyDescent="0.3">
      <c r="A4478">
        <v>4287</v>
      </c>
      <c r="B4478" t="s">
        <v>4528</v>
      </c>
      <c r="C4478">
        <v>1</v>
      </c>
      <c r="D4478">
        <v>1</v>
      </c>
      <c r="E4478">
        <v>18</v>
      </c>
      <c r="F4478">
        <v>3</v>
      </c>
      <c r="G4478">
        <v>6811.5596230000001</v>
      </c>
      <c r="H4478">
        <v>0.99999435000000003</v>
      </c>
      <c r="I4478">
        <v>1</v>
      </c>
      <c r="J4478">
        <v>20</v>
      </c>
      <c r="K4478">
        <v>5.9999908270000004</v>
      </c>
      <c r="L4478">
        <v>108875</v>
      </c>
      <c r="M4478">
        <v>1</v>
      </c>
      <c r="N4478">
        <v>1</v>
      </c>
      <c r="O4478">
        <v>19</v>
      </c>
      <c r="P4478">
        <v>4.4333289760000003</v>
      </c>
      <c r="Q4478">
        <v>103196.22870000001</v>
      </c>
      <c r="R4478">
        <v>10628.125029999999</v>
      </c>
      <c r="S4478">
        <v>0.102989471</v>
      </c>
      <c r="T4478">
        <v>114081</v>
      </c>
      <c r="U4478">
        <v>79520</v>
      </c>
      <c r="V4478">
        <v>102943</v>
      </c>
      <c r="W4478">
        <v>102204</v>
      </c>
      <c r="X4478">
        <v>138888</v>
      </c>
      <c r="Y4478">
        <v>90125</v>
      </c>
      <c r="Z4478">
        <v>98091</v>
      </c>
      <c r="AA4478">
        <v>108396</v>
      </c>
      <c r="AB4478">
        <v>80650</v>
      </c>
      <c r="AC4478">
        <v>119920</v>
      </c>
      <c r="AD4478">
        <v>93152</v>
      </c>
      <c r="AE4478">
        <v>85748</v>
      </c>
      <c r="AF4478">
        <v>111818</v>
      </c>
      <c r="AG4478">
        <v>112393</v>
      </c>
      <c r="AH4478">
        <v>104259</v>
      </c>
      <c r="AI4478">
        <v>106688</v>
      </c>
      <c r="AJ4478">
        <v>103054.75</v>
      </c>
    </row>
    <row r="4479" spans="1:36" x14ac:dyDescent="0.3">
      <c r="A4479">
        <v>4295</v>
      </c>
      <c r="B4479" t="s">
        <v>4535</v>
      </c>
      <c r="C4479">
        <v>1</v>
      </c>
      <c r="D4479">
        <v>1</v>
      </c>
      <c r="E4479">
        <v>24</v>
      </c>
      <c r="F4479">
        <v>18</v>
      </c>
      <c r="G4479">
        <v>13772.672329999999</v>
      </c>
      <c r="H4479">
        <v>0.99958172300000003</v>
      </c>
      <c r="I4479">
        <v>1</v>
      </c>
      <c r="J4479">
        <v>28</v>
      </c>
      <c r="K4479">
        <v>5.9999997900000004</v>
      </c>
      <c r="L4479">
        <v>250915.25</v>
      </c>
      <c r="M4479">
        <v>0.99999991300000002</v>
      </c>
      <c r="N4479">
        <v>1</v>
      </c>
      <c r="O4479">
        <v>26</v>
      </c>
      <c r="P4479">
        <v>25.53571419</v>
      </c>
      <c r="Q4479">
        <v>256934.26879999999</v>
      </c>
      <c r="R4479">
        <v>19491.7965</v>
      </c>
      <c r="S4479">
        <v>7.5862969000000002E-2</v>
      </c>
      <c r="T4479">
        <v>285669</v>
      </c>
      <c r="U4479">
        <v>261821</v>
      </c>
      <c r="V4479">
        <v>196262</v>
      </c>
      <c r="W4479">
        <v>229875</v>
      </c>
      <c r="X4479">
        <v>288431</v>
      </c>
      <c r="Y4479">
        <v>248070</v>
      </c>
      <c r="Z4479">
        <v>273445</v>
      </c>
      <c r="AA4479">
        <v>193715</v>
      </c>
      <c r="AB4479">
        <v>184799</v>
      </c>
      <c r="AC4479">
        <v>293873</v>
      </c>
      <c r="AD4479">
        <v>278439</v>
      </c>
      <c r="AE4479">
        <v>226354</v>
      </c>
      <c r="AF4479">
        <v>291972</v>
      </c>
      <c r="AG4479">
        <v>302097</v>
      </c>
      <c r="AH4479">
        <v>224817</v>
      </c>
      <c r="AI4479">
        <v>312833</v>
      </c>
      <c r="AJ4479">
        <v>255779.5</v>
      </c>
    </row>
    <row r="4480" spans="1:36" x14ac:dyDescent="0.3">
      <c r="A4480">
        <v>4297</v>
      </c>
      <c r="B4480" t="s">
        <v>4537</v>
      </c>
      <c r="C4480">
        <v>1</v>
      </c>
      <c r="D4480">
        <v>1</v>
      </c>
      <c r="E4480">
        <v>24</v>
      </c>
      <c r="F4480">
        <v>18</v>
      </c>
      <c r="G4480">
        <v>8596.2971390000002</v>
      </c>
      <c r="H4480">
        <v>0.99999472199999995</v>
      </c>
      <c r="I4480">
        <v>1</v>
      </c>
      <c r="J4480">
        <v>24.70588235</v>
      </c>
      <c r="K4480">
        <v>17.999933689999999</v>
      </c>
      <c r="L4480">
        <v>52343.468610000004</v>
      </c>
      <c r="M4480">
        <v>1</v>
      </c>
      <c r="N4480">
        <v>1</v>
      </c>
      <c r="O4480">
        <v>24.352941179999998</v>
      </c>
      <c r="P4480">
        <v>18.003748829999999</v>
      </c>
      <c r="Q4480">
        <v>43117.40021</v>
      </c>
      <c r="R4480">
        <v>6346.5467740000004</v>
      </c>
      <c r="S4480">
        <v>0.147192241</v>
      </c>
      <c r="T4480">
        <v>18561</v>
      </c>
      <c r="U4480">
        <v>73051</v>
      </c>
      <c r="V4480">
        <v>26511</v>
      </c>
      <c r="W4480">
        <v>36792</v>
      </c>
      <c r="X4480">
        <v>29779</v>
      </c>
      <c r="Y4480">
        <v>24830</v>
      </c>
      <c r="Z4480">
        <v>57619</v>
      </c>
      <c r="AA4480">
        <v>25578</v>
      </c>
      <c r="AB4480">
        <v>7707</v>
      </c>
      <c r="AC4480">
        <v>122453</v>
      </c>
      <c r="AD4480">
        <v>12054</v>
      </c>
      <c r="AE4480">
        <v>44440</v>
      </c>
      <c r="AF4480">
        <v>59125</v>
      </c>
      <c r="AG4480">
        <v>32403</v>
      </c>
      <c r="AH4480">
        <v>75166</v>
      </c>
      <c r="AI4480">
        <v>42680</v>
      </c>
      <c r="AJ4480">
        <v>43046.8125</v>
      </c>
    </row>
    <row r="4481" spans="1:36" x14ac:dyDescent="0.3">
      <c r="A4481">
        <v>4315</v>
      </c>
      <c r="B4481" t="s">
        <v>4544</v>
      </c>
      <c r="C4481">
        <v>1</v>
      </c>
      <c r="D4481">
        <v>1</v>
      </c>
      <c r="E4481">
        <v>18</v>
      </c>
      <c r="F4481">
        <v>15</v>
      </c>
      <c r="G4481">
        <v>249924.77050000001</v>
      </c>
      <c r="H4481">
        <v>0.98608448999999998</v>
      </c>
      <c r="I4481">
        <v>1</v>
      </c>
      <c r="J4481">
        <v>20.091116169999999</v>
      </c>
      <c r="K4481">
        <v>17.999933689999999</v>
      </c>
      <c r="L4481">
        <v>1087065.4080000001</v>
      </c>
      <c r="M4481">
        <v>0.99990272700000005</v>
      </c>
      <c r="N4481">
        <v>1</v>
      </c>
      <c r="O4481">
        <v>19.04555809</v>
      </c>
      <c r="P4481">
        <v>16.46725043</v>
      </c>
      <c r="Q4481">
        <v>901608.44420000003</v>
      </c>
      <c r="R4481">
        <v>181422.5062</v>
      </c>
      <c r="S4481">
        <v>0.20122094800000001</v>
      </c>
      <c r="T4481">
        <v>1256775</v>
      </c>
      <c r="U4481">
        <v>164970</v>
      </c>
      <c r="V4481">
        <v>1001560</v>
      </c>
      <c r="W4481">
        <v>1273839</v>
      </c>
      <c r="X4481">
        <v>1075914</v>
      </c>
      <c r="Y4481">
        <v>337954</v>
      </c>
      <c r="Z4481">
        <v>706243</v>
      </c>
      <c r="AA4481">
        <v>471834</v>
      </c>
      <c r="AB4481">
        <v>1520282</v>
      </c>
      <c r="AC4481">
        <v>1350370</v>
      </c>
      <c r="AD4481">
        <v>565247</v>
      </c>
      <c r="AE4481">
        <v>845541</v>
      </c>
      <c r="AF4481">
        <v>1214185</v>
      </c>
      <c r="AG4481">
        <v>1763350</v>
      </c>
      <c r="AH4481">
        <v>843636</v>
      </c>
      <c r="AI4481">
        <v>527091</v>
      </c>
      <c r="AJ4481">
        <v>932424.4375</v>
      </c>
    </row>
    <row r="4482" spans="1:36" x14ac:dyDescent="0.3">
      <c r="A4482">
        <v>4319</v>
      </c>
      <c r="B4482" t="s">
        <v>4545</v>
      </c>
      <c r="C4482">
        <v>1</v>
      </c>
      <c r="D4482">
        <v>1</v>
      </c>
      <c r="E4482">
        <v>18</v>
      </c>
      <c r="F4482">
        <v>6</v>
      </c>
      <c r="G4482">
        <v>8326.8894550000005</v>
      </c>
      <c r="H4482">
        <v>0.99988648700000005</v>
      </c>
      <c r="I4482">
        <v>1</v>
      </c>
      <c r="J4482">
        <v>20</v>
      </c>
      <c r="K4482">
        <v>6.0000007780000004</v>
      </c>
      <c r="L4482">
        <v>160352.5</v>
      </c>
      <c r="M4482">
        <v>0.99999999399999995</v>
      </c>
      <c r="N4482">
        <v>1</v>
      </c>
      <c r="O4482">
        <v>19</v>
      </c>
      <c r="P4482">
        <v>6.0166670360000003</v>
      </c>
      <c r="Q4482">
        <v>157291.47870000001</v>
      </c>
      <c r="R4482">
        <v>2020.5774429999999</v>
      </c>
      <c r="S4482">
        <v>1.2846071000000001E-2</v>
      </c>
      <c r="T4482">
        <v>125597</v>
      </c>
      <c r="U4482">
        <v>134538</v>
      </c>
      <c r="V4482">
        <v>162891</v>
      </c>
      <c r="W4482">
        <v>205646</v>
      </c>
      <c r="X4482">
        <v>143149</v>
      </c>
      <c r="Y4482">
        <v>170748</v>
      </c>
      <c r="Z4482">
        <v>153424</v>
      </c>
      <c r="AA4482">
        <v>174089</v>
      </c>
      <c r="AB4482">
        <v>131525</v>
      </c>
      <c r="AC4482">
        <v>88102</v>
      </c>
      <c r="AD4482">
        <v>159978</v>
      </c>
      <c r="AE4482">
        <v>181617</v>
      </c>
      <c r="AF4482">
        <v>167886</v>
      </c>
      <c r="AG4482">
        <v>200939</v>
      </c>
      <c r="AH4482">
        <v>148579</v>
      </c>
      <c r="AI4482">
        <v>164038</v>
      </c>
      <c r="AJ4482">
        <v>157046.625</v>
      </c>
    </row>
    <row r="4483" spans="1:36" x14ac:dyDescent="0.3">
      <c r="A4483">
        <v>4327</v>
      </c>
      <c r="B4483" t="s">
        <v>4549</v>
      </c>
      <c r="C4483">
        <v>1</v>
      </c>
      <c r="D4483">
        <v>1</v>
      </c>
      <c r="E4483">
        <v>18</v>
      </c>
      <c r="F4483">
        <v>6</v>
      </c>
      <c r="G4483">
        <v>322069.81469999999</v>
      </c>
      <c r="H4483">
        <v>0.974062133</v>
      </c>
      <c r="I4483">
        <v>1</v>
      </c>
      <c r="J4483">
        <v>20.369515010000001</v>
      </c>
      <c r="K4483">
        <v>6.0000052259999999</v>
      </c>
      <c r="L4483">
        <v>613720.75</v>
      </c>
      <c r="M4483">
        <v>0.999660667</v>
      </c>
      <c r="N4483">
        <v>1</v>
      </c>
      <c r="O4483">
        <v>19.184757510000001</v>
      </c>
      <c r="P4483">
        <v>6.0229722490000004</v>
      </c>
      <c r="Q4483">
        <v>368343.05989999999</v>
      </c>
      <c r="R4483">
        <v>234123.4185</v>
      </c>
      <c r="S4483">
        <v>0.63561240600000002</v>
      </c>
      <c r="T4483">
        <v>163627</v>
      </c>
      <c r="U4483">
        <v>64910</v>
      </c>
      <c r="V4483">
        <v>132547</v>
      </c>
      <c r="W4483">
        <v>877587</v>
      </c>
      <c r="X4483">
        <v>131180</v>
      </c>
      <c r="Y4483">
        <v>62580</v>
      </c>
      <c r="Z4483">
        <v>957586</v>
      </c>
      <c r="AA4483">
        <v>1303537</v>
      </c>
      <c r="AB4483">
        <v>98486</v>
      </c>
      <c r="AC4483">
        <v>799412</v>
      </c>
      <c r="AD4483">
        <v>82380</v>
      </c>
      <c r="AE4483">
        <v>81028</v>
      </c>
      <c r="AF4483">
        <v>84217</v>
      </c>
      <c r="AG4483">
        <v>102650</v>
      </c>
      <c r="AH4483">
        <v>279729</v>
      </c>
      <c r="AI4483">
        <v>223950</v>
      </c>
      <c r="AJ4483">
        <v>340337.875</v>
      </c>
    </row>
    <row r="4484" spans="1:36" x14ac:dyDescent="0.3">
      <c r="A4484">
        <v>4333</v>
      </c>
      <c r="B4484" t="s">
        <v>4553</v>
      </c>
      <c r="C4484">
        <v>1</v>
      </c>
      <c r="D4484">
        <v>1</v>
      </c>
      <c r="E4484">
        <v>18</v>
      </c>
      <c r="F4484">
        <v>9</v>
      </c>
      <c r="G4484">
        <v>21520.087780000002</v>
      </c>
      <c r="H4484">
        <v>0.99999992000000004</v>
      </c>
      <c r="I4484">
        <v>1</v>
      </c>
      <c r="J4484">
        <v>28</v>
      </c>
      <c r="K4484">
        <v>17.999933689999999</v>
      </c>
      <c r="L4484">
        <v>385721.4938</v>
      </c>
      <c r="M4484">
        <v>1</v>
      </c>
      <c r="N4484">
        <v>1</v>
      </c>
      <c r="O4484">
        <v>23</v>
      </c>
      <c r="P4484">
        <v>13.14282991</v>
      </c>
      <c r="Q4484">
        <v>375644.52439999999</v>
      </c>
      <c r="R4484">
        <v>7154.077808</v>
      </c>
      <c r="S4484">
        <v>1.9044808E-2</v>
      </c>
      <c r="T4484">
        <v>389090</v>
      </c>
      <c r="U4484">
        <v>352705</v>
      </c>
      <c r="V4484">
        <v>370727</v>
      </c>
      <c r="W4484">
        <v>291288</v>
      </c>
      <c r="X4484">
        <v>307575</v>
      </c>
      <c r="Y4484">
        <v>512753</v>
      </c>
      <c r="Z4484">
        <v>259885</v>
      </c>
      <c r="AA4484">
        <v>442740</v>
      </c>
      <c r="AB4484">
        <v>418943</v>
      </c>
      <c r="AC4484">
        <v>368904</v>
      </c>
      <c r="AD4484">
        <v>428247</v>
      </c>
      <c r="AE4484">
        <v>322303</v>
      </c>
      <c r="AF4484">
        <v>425021</v>
      </c>
      <c r="AG4484">
        <v>336271</v>
      </c>
      <c r="AH4484">
        <v>335525</v>
      </c>
      <c r="AI4484">
        <v>446069</v>
      </c>
      <c r="AJ4484">
        <v>375502.875</v>
      </c>
    </row>
    <row r="4485" spans="1:36" x14ac:dyDescent="0.3">
      <c r="A4485">
        <v>4334</v>
      </c>
      <c r="B4485" t="s">
        <v>4554</v>
      </c>
      <c r="C4485">
        <v>1</v>
      </c>
      <c r="D4485">
        <v>1</v>
      </c>
      <c r="E4485">
        <v>18</v>
      </c>
      <c r="F4485">
        <v>12</v>
      </c>
      <c r="G4485">
        <v>424689.03989999997</v>
      </c>
      <c r="H4485">
        <v>0.96455333899999995</v>
      </c>
      <c r="I4485">
        <v>1</v>
      </c>
      <c r="J4485">
        <v>20</v>
      </c>
      <c r="K4485">
        <v>12.00000142</v>
      </c>
      <c r="L4485">
        <v>2203245.5</v>
      </c>
      <c r="M4485">
        <v>0.99936420999999998</v>
      </c>
      <c r="N4485">
        <v>1</v>
      </c>
      <c r="O4485">
        <v>19</v>
      </c>
      <c r="P4485">
        <v>12.033334010000001</v>
      </c>
      <c r="Q4485">
        <v>1593283.632</v>
      </c>
      <c r="R4485">
        <v>575025.74670000002</v>
      </c>
      <c r="S4485">
        <v>0.36090607800000002</v>
      </c>
      <c r="T4485">
        <v>1092124</v>
      </c>
      <c r="U4485">
        <v>581323</v>
      </c>
      <c r="V4485">
        <v>1552226</v>
      </c>
      <c r="W4485">
        <v>1807946</v>
      </c>
      <c r="X4485">
        <v>1762862</v>
      </c>
      <c r="Y4485">
        <v>478191</v>
      </c>
      <c r="Z4485">
        <v>1252939</v>
      </c>
      <c r="AA4485">
        <v>1220511</v>
      </c>
      <c r="AB4485">
        <v>3149327</v>
      </c>
      <c r="AC4485">
        <v>431934</v>
      </c>
      <c r="AD4485">
        <v>1679393</v>
      </c>
      <c r="AE4485">
        <v>3552328</v>
      </c>
      <c r="AF4485">
        <v>2326134</v>
      </c>
      <c r="AG4485">
        <v>171656</v>
      </c>
      <c r="AH4485">
        <v>2161334</v>
      </c>
      <c r="AI4485">
        <v>1185435</v>
      </c>
      <c r="AJ4485">
        <v>1525353.9380000001</v>
      </c>
    </row>
    <row r="4486" spans="1:36" x14ac:dyDescent="0.3">
      <c r="A4486">
        <v>4344</v>
      </c>
      <c r="B4486" t="s">
        <v>4557</v>
      </c>
      <c r="C4486">
        <v>1</v>
      </c>
      <c r="D4486">
        <v>1</v>
      </c>
      <c r="E4486">
        <v>18</v>
      </c>
      <c r="F4486">
        <v>15</v>
      </c>
      <c r="G4486">
        <v>170057.05960000001</v>
      </c>
      <c r="H4486">
        <v>0.99999998199999995</v>
      </c>
      <c r="I4486">
        <v>1</v>
      </c>
      <c r="J4486">
        <v>28</v>
      </c>
      <c r="K4486">
        <v>11.999998679999999</v>
      </c>
      <c r="L4486">
        <v>845822</v>
      </c>
      <c r="M4486">
        <v>1</v>
      </c>
      <c r="N4486">
        <v>1</v>
      </c>
      <c r="O4486">
        <v>23</v>
      </c>
      <c r="P4486">
        <v>14.51190422</v>
      </c>
      <c r="Q4486">
        <v>678110.11349999998</v>
      </c>
      <c r="R4486">
        <v>593054.09499999997</v>
      </c>
      <c r="S4486">
        <v>0.874569017</v>
      </c>
      <c r="T4486">
        <v>2504052</v>
      </c>
      <c r="U4486">
        <v>380578</v>
      </c>
      <c r="V4486">
        <v>588173</v>
      </c>
      <c r="W4486">
        <v>711067</v>
      </c>
      <c r="X4486">
        <v>283420</v>
      </c>
      <c r="Y4486">
        <v>457761</v>
      </c>
      <c r="Z4486">
        <v>520671</v>
      </c>
      <c r="AA4486">
        <v>403392</v>
      </c>
      <c r="AB4486">
        <v>312321</v>
      </c>
      <c r="AC4486">
        <v>1902705</v>
      </c>
      <c r="AD4486">
        <v>414288</v>
      </c>
      <c r="AE4486">
        <v>753974</v>
      </c>
      <c r="AF4486">
        <v>515040</v>
      </c>
      <c r="AG4486">
        <v>365334</v>
      </c>
      <c r="AH4486">
        <v>394440</v>
      </c>
      <c r="AI4486">
        <v>313818</v>
      </c>
      <c r="AJ4486">
        <v>676314.625</v>
      </c>
    </row>
    <row r="4487" spans="1:36" x14ac:dyDescent="0.3">
      <c r="A4487">
        <v>4345</v>
      </c>
      <c r="B4487" t="s">
        <v>4558</v>
      </c>
      <c r="C4487">
        <v>1</v>
      </c>
      <c r="D4487">
        <v>1</v>
      </c>
      <c r="E4487">
        <v>18</v>
      </c>
      <c r="F4487">
        <v>15</v>
      </c>
      <c r="G4487">
        <v>445128.315</v>
      </c>
      <c r="H4487">
        <v>0.99645313700000004</v>
      </c>
      <c r="I4487">
        <v>1</v>
      </c>
      <c r="J4487">
        <v>22.79069767</v>
      </c>
      <c r="K4487">
        <v>17.999933689999999</v>
      </c>
      <c r="L4487">
        <v>6123152.1689999998</v>
      </c>
      <c r="M4487">
        <v>0.99999370200000004</v>
      </c>
      <c r="N4487">
        <v>1</v>
      </c>
      <c r="O4487">
        <v>20.39534884</v>
      </c>
      <c r="P4487">
        <v>16.552113980000001</v>
      </c>
      <c r="Q4487">
        <v>5527326.9720000001</v>
      </c>
      <c r="R4487">
        <v>420896.17070000002</v>
      </c>
      <c r="S4487">
        <v>7.6148230999999997E-2</v>
      </c>
      <c r="T4487">
        <v>6726861</v>
      </c>
      <c r="U4487">
        <v>4683111</v>
      </c>
      <c r="V4487">
        <v>4047651</v>
      </c>
      <c r="W4487">
        <v>5963844</v>
      </c>
      <c r="X4487">
        <v>5318905</v>
      </c>
      <c r="Y4487">
        <v>4558879</v>
      </c>
      <c r="Z4487">
        <v>4618230</v>
      </c>
      <c r="AA4487">
        <v>5260790</v>
      </c>
      <c r="AB4487">
        <v>5746538</v>
      </c>
      <c r="AC4487">
        <v>4358745</v>
      </c>
      <c r="AD4487">
        <v>5327494</v>
      </c>
      <c r="AE4487">
        <v>8096210</v>
      </c>
      <c r="AF4487">
        <v>8813821</v>
      </c>
      <c r="AG4487">
        <v>5213473</v>
      </c>
      <c r="AH4487">
        <v>4784839</v>
      </c>
      <c r="AI4487">
        <v>5680481</v>
      </c>
      <c r="AJ4487">
        <v>5574992</v>
      </c>
    </row>
    <row r="4488" spans="1:36" x14ac:dyDescent="0.3">
      <c r="A4488">
        <v>4356</v>
      </c>
      <c r="B4488" t="s">
        <v>4563</v>
      </c>
      <c r="C4488">
        <v>1</v>
      </c>
      <c r="D4488">
        <v>1</v>
      </c>
      <c r="E4488">
        <v>24</v>
      </c>
      <c r="F4488">
        <v>12</v>
      </c>
      <c r="G4488">
        <v>643411.66299999994</v>
      </c>
      <c r="H4488">
        <v>0.99999982200000004</v>
      </c>
      <c r="I4488">
        <v>1</v>
      </c>
      <c r="J4488">
        <v>28</v>
      </c>
      <c r="K4488">
        <v>12.000000569999999</v>
      </c>
      <c r="L4488">
        <v>5861294.25</v>
      </c>
      <c r="M4488">
        <v>1</v>
      </c>
      <c r="N4488">
        <v>1</v>
      </c>
      <c r="O4488">
        <v>26</v>
      </c>
      <c r="P4488">
        <v>12.071428839999999</v>
      </c>
      <c r="Q4488">
        <v>5113977.0530000003</v>
      </c>
      <c r="R4488">
        <v>601568.70319999999</v>
      </c>
      <c r="S4488">
        <v>0.117632265</v>
      </c>
      <c r="T4488">
        <v>2443548</v>
      </c>
      <c r="U4488">
        <v>7140479</v>
      </c>
      <c r="V4488">
        <v>3968857</v>
      </c>
      <c r="W4488">
        <v>11927317</v>
      </c>
      <c r="X4488">
        <v>4306538</v>
      </c>
      <c r="Y4488">
        <v>2112973</v>
      </c>
      <c r="Z4488">
        <v>6330322</v>
      </c>
      <c r="AA4488">
        <v>5601674</v>
      </c>
      <c r="AB4488">
        <v>5566597</v>
      </c>
      <c r="AC4488">
        <v>4702984</v>
      </c>
      <c r="AD4488">
        <v>4389488</v>
      </c>
      <c r="AE4488">
        <v>8786108</v>
      </c>
      <c r="AF4488">
        <v>3504301</v>
      </c>
      <c r="AG4488">
        <v>3610922</v>
      </c>
      <c r="AH4488">
        <v>4576988</v>
      </c>
      <c r="AI4488">
        <v>3494511</v>
      </c>
      <c r="AJ4488">
        <v>5153975.4380000001</v>
      </c>
    </row>
    <row r="4489" spans="1:36" x14ac:dyDescent="0.3">
      <c r="A4489">
        <v>4365</v>
      </c>
      <c r="B4489" t="s">
        <v>4566</v>
      </c>
      <c r="C4489">
        <v>1</v>
      </c>
      <c r="D4489">
        <v>1</v>
      </c>
      <c r="E4489">
        <v>24</v>
      </c>
      <c r="F4489">
        <v>12</v>
      </c>
      <c r="G4489">
        <v>1452291.6159999999</v>
      </c>
      <c r="H4489">
        <v>0.99999999699999997</v>
      </c>
      <c r="I4489">
        <v>1</v>
      </c>
      <c r="J4489">
        <v>28</v>
      </c>
      <c r="K4489">
        <v>12.000000330000001</v>
      </c>
      <c r="L4489">
        <v>15591729.25</v>
      </c>
      <c r="M4489">
        <v>1</v>
      </c>
      <c r="N4489">
        <v>1</v>
      </c>
      <c r="O4489">
        <v>26</v>
      </c>
      <c r="P4489">
        <v>12.07142872</v>
      </c>
      <c r="Q4489">
        <v>13346820.18</v>
      </c>
      <c r="R4489">
        <v>1945776.466</v>
      </c>
      <c r="S4489">
        <v>0.14578577100000001</v>
      </c>
      <c r="T4489">
        <v>6358293</v>
      </c>
      <c r="U4489">
        <v>17205066</v>
      </c>
      <c r="V4489">
        <v>11662789</v>
      </c>
      <c r="W4489">
        <v>27008623</v>
      </c>
      <c r="X4489">
        <v>12454840</v>
      </c>
      <c r="Y4489">
        <v>6370501</v>
      </c>
      <c r="Z4489">
        <v>15755017</v>
      </c>
      <c r="AA4489">
        <v>14527289</v>
      </c>
      <c r="AB4489">
        <v>14599630</v>
      </c>
      <c r="AC4489">
        <v>11446231</v>
      </c>
      <c r="AD4489">
        <v>12913435</v>
      </c>
      <c r="AE4489">
        <v>23407621</v>
      </c>
      <c r="AF4489">
        <v>8629250</v>
      </c>
      <c r="AG4489">
        <v>9625878</v>
      </c>
      <c r="AH4489">
        <v>13740620</v>
      </c>
      <c r="AI4489">
        <v>9914039</v>
      </c>
      <c r="AJ4489">
        <v>13476195.130000001</v>
      </c>
    </row>
    <row r="4490" spans="1:36" x14ac:dyDescent="0.3">
      <c r="A4490">
        <v>4379</v>
      </c>
      <c r="B4490" t="s">
        <v>4570</v>
      </c>
      <c r="C4490">
        <v>1</v>
      </c>
      <c r="D4490">
        <v>1</v>
      </c>
      <c r="E4490">
        <v>18</v>
      </c>
      <c r="F4490">
        <v>6</v>
      </c>
      <c r="G4490">
        <v>294787.337</v>
      </c>
      <c r="H4490">
        <v>0.95690105999999997</v>
      </c>
      <c r="I4490">
        <v>1</v>
      </c>
      <c r="J4490">
        <v>21.564792180000001</v>
      </c>
      <c r="K4490">
        <v>6.0000039359999997</v>
      </c>
      <c r="L4490">
        <v>623543.75</v>
      </c>
      <c r="M4490">
        <v>0.99905760300000002</v>
      </c>
      <c r="N4490">
        <v>1</v>
      </c>
      <c r="O4490">
        <v>19.782396089999999</v>
      </c>
      <c r="P4490">
        <v>6.0491086359999997</v>
      </c>
      <c r="Q4490">
        <v>364760.02360000001</v>
      </c>
      <c r="R4490">
        <v>240225.55480000001</v>
      </c>
      <c r="S4490">
        <v>0.65858520499999995</v>
      </c>
      <c r="T4490">
        <v>169960</v>
      </c>
      <c r="U4490">
        <v>72409</v>
      </c>
      <c r="V4490">
        <v>132664</v>
      </c>
      <c r="W4490">
        <v>967928</v>
      </c>
      <c r="X4490">
        <v>133093</v>
      </c>
      <c r="Y4490">
        <v>65283</v>
      </c>
      <c r="Z4490">
        <v>971745</v>
      </c>
      <c r="AA4490">
        <v>1324054</v>
      </c>
      <c r="AB4490">
        <v>73426</v>
      </c>
      <c r="AC4490">
        <v>838761</v>
      </c>
      <c r="AD4490">
        <v>88274</v>
      </c>
      <c r="AE4490">
        <v>67551</v>
      </c>
      <c r="AF4490">
        <v>98752</v>
      </c>
      <c r="AG4490">
        <v>52478</v>
      </c>
      <c r="AH4490">
        <v>145537</v>
      </c>
      <c r="AI4490">
        <v>200955</v>
      </c>
      <c r="AJ4490">
        <v>337679.375</v>
      </c>
    </row>
    <row r="4491" spans="1:36" x14ac:dyDescent="0.3">
      <c r="A4491">
        <v>4395</v>
      </c>
      <c r="B4491" t="s">
        <v>4577</v>
      </c>
      <c r="C4491">
        <v>1</v>
      </c>
      <c r="D4491">
        <v>1</v>
      </c>
      <c r="E4491">
        <v>24</v>
      </c>
      <c r="F4491">
        <v>0</v>
      </c>
      <c r="G4491">
        <v>122975.0616</v>
      </c>
      <c r="H4491">
        <v>0.99997774900000003</v>
      </c>
      <c r="I4491">
        <v>1</v>
      </c>
      <c r="J4491">
        <v>26.17210682</v>
      </c>
      <c r="K4491" s="1">
        <v>6.6299999999999999E-5</v>
      </c>
      <c r="L4491">
        <v>1927339.21</v>
      </c>
      <c r="M4491">
        <v>1</v>
      </c>
      <c r="N4491">
        <v>1</v>
      </c>
      <c r="O4491">
        <v>25.086053410000002</v>
      </c>
      <c r="P4491" s="1">
        <v>3.18E-5</v>
      </c>
      <c r="Q4491">
        <v>1928898.4779999999</v>
      </c>
      <c r="R4491">
        <v>137018.37959999999</v>
      </c>
      <c r="S4491">
        <v>7.1034521000000003E-2</v>
      </c>
      <c r="T4491">
        <v>1959825</v>
      </c>
      <c r="U4491">
        <v>2114147</v>
      </c>
      <c r="V4491">
        <v>1531256</v>
      </c>
      <c r="W4491">
        <v>2104130</v>
      </c>
      <c r="X4491">
        <v>1909994</v>
      </c>
      <c r="Y4491">
        <v>1955915</v>
      </c>
      <c r="Z4491">
        <v>1623000</v>
      </c>
      <c r="AA4491">
        <v>2010428</v>
      </c>
      <c r="AB4491">
        <v>1727659</v>
      </c>
      <c r="AC4491">
        <v>2236648</v>
      </c>
      <c r="AD4491">
        <v>1718817</v>
      </c>
      <c r="AE4491">
        <v>1710531</v>
      </c>
      <c r="AF4491">
        <v>2471003</v>
      </c>
      <c r="AG4491">
        <v>2108538</v>
      </c>
      <c r="AH4491">
        <v>1533708</v>
      </c>
      <c r="AI4491">
        <v>2078041</v>
      </c>
      <c r="AJ4491">
        <v>1924602.5</v>
      </c>
    </row>
    <row r="4492" spans="1:36" x14ac:dyDescent="0.3">
      <c r="A4492">
        <v>4406</v>
      </c>
      <c r="B4492" t="s">
        <v>4581</v>
      </c>
      <c r="C4492">
        <v>1</v>
      </c>
      <c r="D4492">
        <v>1</v>
      </c>
      <c r="E4492">
        <v>18</v>
      </c>
      <c r="F4492">
        <v>15</v>
      </c>
      <c r="G4492">
        <v>263703.45319999999</v>
      </c>
      <c r="H4492">
        <v>0.96990378799999999</v>
      </c>
      <c r="I4492">
        <v>1</v>
      </c>
      <c r="J4492">
        <v>20</v>
      </c>
      <c r="K4492">
        <v>11.99999974</v>
      </c>
      <c r="L4492">
        <v>4257962</v>
      </c>
      <c r="M4492">
        <v>0.999542496</v>
      </c>
      <c r="N4492">
        <v>1</v>
      </c>
      <c r="O4492">
        <v>19</v>
      </c>
      <c r="P4492">
        <v>13.616666540000001</v>
      </c>
      <c r="Q4492">
        <v>4085522.1549999998</v>
      </c>
      <c r="R4492">
        <v>313752.27500000002</v>
      </c>
      <c r="S4492">
        <v>7.6796126000000006E-2</v>
      </c>
      <c r="T4492">
        <v>4160787</v>
      </c>
      <c r="U4492">
        <v>3918710</v>
      </c>
      <c r="V4492">
        <v>3645746</v>
      </c>
      <c r="W4492">
        <v>4740727</v>
      </c>
      <c r="X4492">
        <v>4228273</v>
      </c>
      <c r="Y4492">
        <v>3353594</v>
      </c>
      <c r="Z4492">
        <v>3381178</v>
      </c>
      <c r="AA4492">
        <v>3831937</v>
      </c>
      <c r="AB4492">
        <v>5233907</v>
      </c>
      <c r="AC4492">
        <v>4489995</v>
      </c>
      <c r="AD4492">
        <v>3552971</v>
      </c>
      <c r="AE4492">
        <v>3754975</v>
      </c>
      <c r="AF4492">
        <v>3535702</v>
      </c>
      <c r="AG4492">
        <v>4521162</v>
      </c>
      <c r="AH4492">
        <v>4393890</v>
      </c>
      <c r="AI4492">
        <v>4576185</v>
      </c>
      <c r="AJ4492">
        <v>4082483.6880000001</v>
      </c>
    </row>
    <row r="4493" spans="1:36" x14ac:dyDescent="0.3">
      <c r="A4493">
        <v>4408</v>
      </c>
      <c r="B4493" t="s">
        <v>4582</v>
      </c>
      <c r="C4493">
        <v>1</v>
      </c>
      <c r="D4493">
        <v>1</v>
      </c>
      <c r="E4493">
        <v>24</v>
      </c>
      <c r="F4493">
        <v>18</v>
      </c>
      <c r="G4493">
        <v>150679.68210000001</v>
      </c>
      <c r="H4493">
        <v>0.99433797400000001</v>
      </c>
      <c r="I4493">
        <v>1</v>
      </c>
      <c r="J4493">
        <v>24.845070419999999</v>
      </c>
      <c r="K4493">
        <v>17.999933689999999</v>
      </c>
      <c r="L4493">
        <v>608678.3996</v>
      </c>
      <c r="M4493">
        <v>0.99998394000000002</v>
      </c>
      <c r="N4493">
        <v>1</v>
      </c>
      <c r="O4493">
        <v>24.422535209999999</v>
      </c>
      <c r="P4493">
        <v>18.005356890000002</v>
      </c>
      <c r="Q4493">
        <v>460397.76750000002</v>
      </c>
      <c r="R4493">
        <v>82466.134170000005</v>
      </c>
      <c r="S4493">
        <v>0.179119318</v>
      </c>
      <c r="T4493">
        <v>823619</v>
      </c>
      <c r="U4493">
        <v>152173</v>
      </c>
      <c r="V4493">
        <v>188668</v>
      </c>
      <c r="W4493">
        <v>279318</v>
      </c>
      <c r="X4493">
        <v>427498</v>
      </c>
      <c r="Y4493">
        <v>199139</v>
      </c>
      <c r="Z4493">
        <v>371275</v>
      </c>
      <c r="AA4493">
        <v>291411</v>
      </c>
      <c r="AB4493">
        <v>360417</v>
      </c>
      <c r="AC4493">
        <v>226377</v>
      </c>
      <c r="AD4493">
        <v>542350</v>
      </c>
      <c r="AE4493">
        <v>1051965</v>
      </c>
      <c r="AF4493">
        <v>1268003</v>
      </c>
      <c r="AG4493">
        <v>107563</v>
      </c>
      <c r="AH4493">
        <v>616810</v>
      </c>
      <c r="AI4493">
        <v>442339</v>
      </c>
      <c r="AJ4493">
        <v>459307.8125</v>
      </c>
    </row>
    <row r="4494" spans="1:36" x14ac:dyDescent="0.3">
      <c r="A4494">
        <v>4417</v>
      </c>
      <c r="B4494" t="s">
        <v>4584</v>
      </c>
      <c r="C4494">
        <v>1</v>
      </c>
      <c r="D4494">
        <v>1</v>
      </c>
      <c r="E4494">
        <v>18</v>
      </c>
      <c r="F4494">
        <v>9</v>
      </c>
      <c r="G4494">
        <v>59723.476179999998</v>
      </c>
      <c r="H4494">
        <v>0.99999458299999999</v>
      </c>
      <c r="I4494">
        <v>1</v>
      </c>
      <c r="J4494">
        <v>28</v>
      </c>
      <c r="K4494">
        <v>17.999933689999999</v>
      </c>
      <c r="L4494">
        <v>503876.3322</v>
      </c>
      <c r="M4494">
        <v>1</v>
      </c>
      <c r="N4494">
        <v>1</v>
      </c>
      <c r="O4494">
        <v>23</v>
      </c>
      <c r="P4494">
        <v>13.14282991</v>
      </c>
      <c r="Q4494">
        <v>404737.19579999999</v>
      </c>
      <c r="R4494">
        <v>10195.382900000001</v>
      </c>
      <c r="S4494">
        <v>2.5190131000000001E-2</v>
      </c>
      <c r="T4494">
        <v>204703</v>
      </c>
      <c r="U4494">
        <v>356731</v>
      </c>
      <c r="V4494">
        <v>484898</v>
      </c>
      <c r="W4494">
        <v>164266</v>
      </c>
      <c r="X4494">
        <v>518146</v>
      </c>
      <c r="Y4494">
        <v>219183</v>
      </c>
      <c r="Z4494">
        <v>508488</v>
      </c>
      <c r="AA4494">
        <v>293984</v>
      </c>
      <c r="AB4494">
        <v>761827</v>
      </c>
      <c r="AC4494">
        <v>228482</v>
      </c>
      <c r="AD4494">
        <v>87158</v>
      </c>
      <c r="AE4494">
        <v>635652</v>
      </c>
      <c r="AF4494">
        <v>257898</v>
      </c>
      <c r="AG4494">
        <v>82195</v>
      </c>
      <c r="AH4494">
        <v>1160566</v>
      </c>
      <c r="AI4494">
        <v>514848</v>
      </c>
      <c r="AJ4494">
        <v>404939.0625</v>
      </c>
    </row>
    <row r="4495" spans="1:36" x14ac:dyDescent="0.3">
      <c r="A4495">
        <v>4422</v>
      </c>
      <c r="B4495" t="s">
        <v>4585</v>
      </c>
      <c r="C4495">
        <v>1</v>
      </c>
      <c r="D4495">
        <v>1</v>
      </c>
      <c r="E4495">
        <v>18</v>
      </c>
      <c r="F4495">
        <v>15</v>
      </c>
      <c r="G4495">
        <v>138256.16949999999</v>
      </c>
      <c r="H4495">
        <v>0.99995260799999997</v>
      </c>
      <c r="I4495">
        <v>1</v>
      </c>
      <c r="J4495">
        <v>20</v>
      </c>
      <c r="K4495">
        <v>11.999995569999999</v>
      </c>
      <c r="L4495">
        <v>345815.75</v>
      </c>
      <c r="M4495">
        <v>0.99999999900000003</v>
      </c>
      <c r="N4495">
        <v>1</v>
      </c>
      <c r="O4495">
        <v>19</v>
      </c>
      <c r="P4495">
        <v>13.61666456</v>
      </c>
      <c r="Q4495">
        <v>300502.30530000001</v>
      </c>
      <c r="R4495">
        <v>126871.6922</v>
      </c>
      <c r="S4495">
        <v>0.42219873200000002</v>
      </c>
      <c r="T4495">
        <v>466228</v>
      </c>
      <c r="U4495">
        <v>600742</v>
      </c>
      <c r="V4495">
        <v>197515</v>
      </c>
      <c r="W4495">
        <v>365741</v>
      </c>
      <c r="X4495">
        <v>238261</v>
      </c>
      <c r="Y4495">
        <v>171974</v>
      </c>
      <c r="Z4495">
        <v>160304</v>
      </c>
      <c r="AA4495">
        <v>203000</v>
      </c>
      <c r="AB4495">
        <v>278202</v>
      </c>
      <c r="AC4495">
        <v>459201</v>
      </c>
      <c r="AD4495">
        <v>520950</v>
      </c>
      <c r="AE4495">
        <v>124910</v>
      </c>
      <c r="AF4495">
        <v>382997</v>
      </c>
      <c r="AG4495">
        <v>163023</v>
      </c>
      <c r="AH4495">
        <v>75673</v>
      </c>
      <c r="AI4495">
        <v>379657</v>
      </c>
      <c r="AJ4495">
        <v>299273.625</v>
      </c>
    </row>
    <row r="4496" spans="1:36" x14ac:dyDescent="0.3">
      <c r="A4496">
        <v>4423</v>
      </c>
      <c r="B4496" t="s">
        <v>4586</v>
      </c>
      <c r="C4496">
        <v>1</v>
      </c>
      <c r="D4496">
        <v>1</v>
      </c>
      <c r="E4496">
        <v>18</v>
      </c>
      <c r="F4496">
        <v>6</v>
      </c>
      <c r="G4496">
        <v>91737.912469999996</v>
      </c>
      <c r="H4496">
        <v>0.99968286299999998</v>
      </c>
      <c r="I4496">
        <v>1</v>
      </c>
      <c r="J4496">
        <v>20</v>
      </c>
      <c r="K4496">
        <v>6.0000021400000003</v>
      </c>
      <c r="L4496">
        <v>825002</v>
      </c>
      <c r="M4496">
        <v>0.99999994999999997</v>
      </c>
      <c r="N4496">
        <v>1</v>
      </c>
      <c r="O4496">
        <v>19</v>
      </c>
      <c r="P4496">
        <v>6.0166676829999997</v>
      </c>
      <c r="Q4496">
        <v>719349.17139999999</v>
      </c>
      <c r="R4496">
        <v>108098.2815</v>
      </c>
      <c r="S4496">
        <v>0.15027233800000001</v>
      </c>
      <c r="T4496">
        <v>752818</v>
      </c>
      <c r="U4496">
        <v>518764</v>
      </c>
      <c r="V4496">
        <v>532336</v>
      </c>
      <c r="W4496">
        <v>851984</v>
      </c>
      <c r="X4496">
        <v>1001581</v>
      </c>
      <c r="Y4496">
        <v>1052028</v>
      </c>
      <c r="Z4496">
        <v>524552</v>
      </c>
      <c r="AA4496">
        <v>721847</v>
      </c>
      <c r="AB4496">
        <v>693510</v>
      </c>
      <c r="AC4496">
        <v>831543</v>
      </c>
      <c r="AD4496">
        <v>641586</v>
      </c>
      <c r="AE4496">
        <v>447162</v>
      </c>
      <c r="AF4496">
        <v>708252</v>
      </c>
      <c r="AG4496">
        <v>635797</v>
      </c>
      <c r="AH4496">
        <v>342225</v>
      </c>
      <c r="AI4496">
        <v>1044012</v>
      </c>
      <c r="AJ4496">
        <v>706249.8125</v>
      </c>
    </row>
    <row r="4497" spans="1:36" x14ac:dyDescent="0.3">
      <c r="A4497">
        <v>4424</v>
      </c>
      <c r="B4497" t="s">
        <v>1570</v>
      </c>
      <c r="C4497">
        <v>1</v>
      </c>
      <c r="D4497">
        <v>1</v>
      </c>
      <c r="E4497">
        <v>24</v>
      </c>
      <c r="F4497">
        <v>18</v>
      </c>
      <c r="G4497">
        <v>87609.292749999993</v>
      </c>
      <c r="H4497">
        <v>0.99885413099999998</v>
      </c>
      <c r="I4497">
        <v>1</v>
      </c>
      <c r="J4497">
        <v>28</v>
      </c>
      <c r="K4497">
        <v>17.999933689999999</v>
      </c>
      <c r="L4497">
        <v>1414512.639</v>
      </c>
      <c r="M4497">
        <v>0.99999934300000004</v>
      </c>
      <c r="N4497">
        <v>1</v>
      </c>
      <c r="O4497">
        <v>26</v>
      </c>
      <c r="P4497">
        <v>18.107112069999999</v>
      </c>
      <c r="Q4497">
        <v>1297404.9040000001</v>
      </c>
      <c r="R4497">
        <v>51286.005920000003</v>
      </c>
      <c r="S4497">
        <v>3.9529684000000002E-2</v>
      </c>
      <c r="T4497">
        <v>1361772</v>
      </c>
      <c r="U4497">
        <v>976217</v>
      </c>
      <c r="V4497">
        <v>1149984</v>
      </c>
      <c r="W4497">
        <v>1410348</v>
      </c>
      <c r="X4497">
        <v>1373910</v>
      </c>
      <c r="Y4497">
        <v>1214655</v>
      </c>
      <c r="Z4497">
        <v>1323296</v>
      </c>
      <c r="AA4497">
        <v>1030932</v>
      </c>
      <c r="AB4497">
        <v>1209073</v>
      </c>
      <c r="AC4497">
        <v>1745096</v>
      </c>
      <c r="AD4497">
        <v>1201801</v>
      </c>
      <c r="AE4497">
        <v>1059722</v>
      </c>
      <c r="AF4497">
        <v>1682861</v>
      </c>
      <c r="AG4497">
        <v>1303258</v>
      </c>
      <c r="AH4497">
        <v>1103341</v>
      </c>
      <c r="AI4497">
        <v>1568593</v>
      </c>
      <c r="AJ4497">
        <v>1294678.6880000001</v>
      </c>
    </row>
    <row r="4498" spans="1:36" x14ac:dyDescent="0.3">
      <c r="A4498">
        <v>4433</v>
      </c>
      <c r="B4498" t="s">
        <v>4589</v>
      </c>
      <c r="C4498">
        <v>1</v>
      </c>
      <c r="D4498">
        <v>1</v>
      </c>
      <c r="E4498">
        <v>18</v>
      </c>
      <c r="F4498">
        <v>15</v>
      </c>
      <c r="G4498">
        <v>71771.69184</v>
      </c>
      <c r="H4498">
        <v>0.99999998099999998</v>
      </c>
      <c r="I4498">
        <v>1</v>
      </c>
      <c r="J4498">
        <v>20</v>
      </c>
      <c r="K4498">
        <v>12</v>
      </c>
      <c r="L4498">
        <v>4377685.25</v>
      </c>
      <c r="M4498">
        <v>1</v>
      </c>
      <c r="N4498">
        <v>1</v>
      </c>
      <c r="O4498">
        <v>19</v>
      </c>
      <c r="P4498">
        <v>13.61666666</v>
      </c>
      <c r="Q4498">
        <v>3953929.8859999999</v>
      </c>
      <c r="R4498">
        <v>560503.62769999995</v>
      </c>
      <c r="S4498">
        <v>0.141758616</v>
      </c>
      <c r="T4498">
        <v>2441310</v>
      </c>
      <c r="U4498">
        <v>2575718</v>
      </c>
      <c r="V4498">
        <v>4910048</v>
      </c>
      <c r="W4498">
        <v>6054239</v>
      </c>
      <c r="X4498">
        <v>4106769</v>
      </c>
      <c r="Y4498">
        <v>2692206</v>
      </c>
      <c r="Z4498">
        <v>3733356</v>
      </c>
      <c r="AA4498">
        <v>3613865</v>
      </c>
      <c r="AB4498">
        <v>7734371</v>
      </c>
      <c r="AC4498">
        <v>2318492</v>
      </c>
      <c r="AD4498">
        <v>3756086</v>
      </c>
      <c r="AE4498">
        <v>3701792</v>
      </c>
      <c r="AF4498">
        <v>2376879</v>
      </c>
      <c r="AG4498">
        <v>3630166</v>
      </c>
      <c r="AH4498">
        <v>5094810</v>
      </c>
      <c r="AI4498">
        <v>4435922</v>
      </c>
      <c r="AJ4498">
        <v>3948501.8130000001</v>
      </c>
    </row>
    <row r="4499" spans="1:36" x14ac:dyDescent="0.3">
      <c r="A4499">
        <v>4436</v>
      </c>
      <c r="B4499" t="s">
        <v>1359</v>
      </c>
      <c r="C4499">
        <v>1</v>
      </c>
      <c r="D4499">
        <v>1</v>
      </c>
      <c r="E4499">
        <v>18</v>
      </c>
      <c r="F4499">
        <v>15</v>
      </c>
      <c r="G4499">
        <v>165900.68590000001</v>
      </c>
      <c r="H4499">
        <v>0.948473762</v>
      </c>
      <c r="I4499">
        <v>1</v>
      </c>
      <c r="J4499">
        <v>20</v>
      </c>
      <c r="K4499">
        <v>17.999933689999999</v>
      </c>
      <c r="L4499">
        <v>1300133.247</v>
      </c>
      <c r="M4499">
        <v>0.99864911700000003</v>
      </c>
      <c r="N4499">
        <v>1</v>
      </c>
      <c r="O4499">
        <v>19</v>
      </c>
      <c r="P4499">
        <v>16.46663517</v>
      </c>
      <c r="Q4499">
        <v>1209027.699</v>
      </c>
      <c r="R4499">
        <v>148680.06159999999</v>
      </c>
      <c r="S4499">
        <v>0.122974901</v>
      </c>
      <c r="T4499">
        <v>1270621</v>
      </c>
      <c r="U4499">
        <v>1220878</v>
      </c>
      <c r="V4499">
        <v>1055598</v>
      </c>
      <c r="W4499">
        <v>1666052</v>
      </c>
      <c r="X4499">
        <v>966199</v>
      </c>
      <c r="Y4499">
        <v>1191527</v>
      </c>
      <c r="Z4499">
        <v>806258</v>
      </c>
      <c r="AA4499">
        <v>1176945</v>
      </c>
      <c r="AB4499">
        <v>1101334</v>
      </c>
      <c r="AC4499">
        <v>1667141</v>
      </c>
      <c r="AD4499">
        <v>1341761</v>
      </c>
      <c r="AE4499">
        <v>1088478</v>
      </c>
      <c r="AF4499">
        <v>1138538</v>
      </c>
      <c r="AG4499">
        <v>1596481</v>
      </c>
      <c r="AH4499">
        <v>1037557</v>
      </c>
      <c r="AI4499">
        <v>1427957</v>
      </c>
      <c r="AJ4499">
        <v>1234582.8130000001</v>
      </c>
    </row>
    <row r="4500" spans="1:36" x14ac:dyDescent="0.3">
      <c r="A4500">
        <v>4444</v>
      </c>
      <c r="B4500" t="s">
        <v>4594</v>
      </c>
      <c r="C4500">
        <v>1</v>
      </c>
      <c r="D4500">
        <v>1</v>
      </c>
      <c r="E4500">
        <v>18</v>
      </c>
      <c r="F4500">
        <v>15</v>
      </c>
      <c r="G4500">
        <v>411699.8419</v>
      </c>
      <c r="H4500">
        <v>0.99999998999999995</v>
      </c>
      <c r="I4500">
        <v>1</v>
      </c>
      <c r="J4500">
        <v>20</v>
      </c>
      <c r="K4500">
        <v>12.00000854</v>
      </c>
      <c r="L4500">
        <v>5745658.5</v>
      </c>
      <c r="M4500">
        <v>1</v>
      </c>
      <c r="N4500">
        <v>1</v>
      </c>
      <c r="O4500">
        <v>19</v>
      </c>
      <c r="P4500">
        <v>13.61667072</v>
      </c>
      <c r="Q4500">
        <v>4965344.307</v>
      </c>
      <c r="R4500">
        <v>1074318.3060000001</v>
      </c>
      <c r="S4500">
        <v>0.21636330500000001</v>
      </c>
      <c r="T4500">
        <v>3437106</v>
      </c>
      <c r="U4500">
        <v>3848372</v>
      </c>
      <c r="V4500">
        <v>5604433</v>
      </c>
      <c r="W4500">
        <v>8504010</v>
      </c>
      <c r="X4500">
        <v>5258361</v>
      </c>
      <c r="Y4500">
        <v>3275836</v>
      </c>
      <c r="Z4500">
        <v>4369776</v>
      </c>
      <c r="AA4500">
        <v>4857548</v>
      </c>
      <c r="AB4500">
        <v>9773399</v>
      </c>
      <c r="AC4500">
        <v>2909257</v>
      </c>
      <c r="AD4500">
        <v>5438896</v>
      </c>
      <c r="AE4500">
        <v>4861082</v>
      </c>
      <c r="AF4500">
        <v>2993612</v>
      </c>
      <c r="AG4500">
        <v>3936574</v>
      </c>
      <c r="AH4500">
        <v>5211144</v>
      </c>
      <c r="AI4500">
        <v>4999644</v>
      </c>
      <c r="AJ4500">
        <v>4954940.625</v>
      </c>
    </row>
    <row r="4501" spans="1:36" x14ac:dyDescent="0.3">
      <c r="A4501">
        <v>4452</v>
      </c>
      <c r="B4501" t="s">
        <v>4596</v>
      </c>
      <c r="C4501">
        <v>1</v>
      </c>
      <c r="D4501">
        <v>1</v>
      </c>
      <c r="E4501">
        <v>18</v>
      </c>
      <c r="F4501">
        <v>12</v>
      </c>
      <c r="G4501">
        <v>67498.292010000005</v>
      </c>
      <c r="H4501">
        <v>0.82297159799999997</v>
      </c>
      <c r="I4501">
        <v>1</v>
      </c>
      <c r="J4501">
        <v>20</v>
      </c>
      <c r="K4501">
        <v>11.99999871</v>
      </c>
      <c r="L4501">
        <v>942283</v>
      </c>
      <c r="M4501">
        <v>0.98331410799999996</v>
      </c>
      <c r="N4501">
        <v>1</v>
      </c>
      <c r="O4501">
        <v>19</v>
      </c>
      <c r="P4501">
        <v>12.033332720000001</v>
      </c>
      <c r="Q4501">
        <v>568855.89350000001</v>
      </c>
      <c r="R4501">
        <v>391215.76370000001</v>
      </c>
      <c r="S4501">
        <v>0.687723847</v>
      </c>
      <c r="T4501">
        <v>608512</v>
      </c>
      <c r="U4501">
        <v>374576</v>
      </c>
      <c r="V4501">
        <v>312384</v>
      </c>
      <c r="W4501">
        <v>317577</v>
      </c>
      <c r="X4501">
        <v>494797</v>
      </c>
      <c r="Y4501">
        <v>368999</v>
      </c>
      <c r="Z4501">
        <v>198966</v>
      </c>
      <c r="AA4501">
        <v>480997</v>
      </c>
      <c r="AB4501">
        <v>296693</v>
      </c>
      <c r="AC4501">
        <v>305897</v>
      </c>
      <c r="AD4501">
        <v>1271813</v>
      </c>
      <c r="AE4501">
        <v>1894729</v>
      </c>
      <c r="AF4501">
        <v>673326</v>
      </c>
      <c r="AG4501">
        <v>231945</v>
      </c>
      <c r="AH4501">
        <v>223762</v>
      </c>
      <c r="AI4501">
        <v>307271</v>
      </c>
      <c r="AJ4501">
        <v>522640.25</v>
      </c>
    </row>
    <row r="4502" spans="1:36" x14ac:dyDescent="0.3">
      <c r="A4502">
        <v>4453</v>
      </c>
      <c r="B4502" t="s">
        <v>4597</v>
      </c>
      <c r="C4502">
        <v>1</v>
      </c>
      <c r="D4502">
        <v>1</v>
      </c>
      <c r="E4502">
        <v>18</v>
      </c>
      <c r="F4502">
        <v>6</v>
      </c>
      <c r="G4502">
        <v>11440.28061</v>
      </c>
      <c r="H4502">
        <v>0.99951502999999997</v>
      </c>
      <c r="I4502">
        <v>1</v>
      </c>
      <c r="J4502">
        <v>28</v>
      </c>
      <c r="K4502">
        <v>6.0000221600000003</v>
      </c>
      <c r="L4502">
        <v>179394</v>
      </c>
      <c r="M4502">
        <v>0.99999988200000001</v>
      </c>
      <c r="N4502">
        <v>1</v>
      </c>
      <c r="O4502">
        <v>23</v>
      </c>
      <c r="P4502">
        <v>6.2976281490000003</v>
      </c>
      <c r="Q4502">
        <v>175015.87940000001</v>
      </c>
      <c r="R4502">
        <v>5770.7670930000004</v>
      </c>
      <c r="S4502">
        <v>3.297282E-2</v>
      </c>
      <c r="T4502">
        <v>184954</v>
      </c>
      <c r="U4502">
        <v>116425</v>
      </c>
      <c r="V4502">
        <v>99056</v>
      </c>
      <c r="W4502">
        <v>215064</v>
      </c>
      <c r="X4502">
        <v>206414</v>
      </c>
      <c r="Y4502">
        <v>182447</v>
      </c>
      <c r="Z4502">
        <v>181361</v>
      </c>
      <c r="AA4502">
        <v>147354</v>
      </c>
      <c r="AB4502">
        <v>136347</v>
      </c>
      <c r="AC4502">
        <v>184319</v>
      </c>
      <c r="AD4502">
        <v>183542</v>
      </c>
      <c r="AE4502">
        <v>181013</v>
      </c>
      <c r="AF4502">
        <v>196643</v>
      </c>
      <c r="AG4502">
        <v>173356</v>
      </c>
      <c r="AH4502">
        <v>211325</v>
      </c>
      <c r="AI4502">
        <v>197453</v>
      </c>
      <c r="AJ4502">
        <v>174817.0625</v>
      </c>
    </row>
    <row r="4503" spans="1:36" x14ac:dyDescent="0.3">
      <c r="A4503">
        <v>4457</v>
      </c>
      <c r="B4503" t="s">
        <v>4599</v>
      </c>
      <c r="C4503">
        <v>1</v>
      </c>
      <c r="D4503">
        <v>1</v>
      </c>
      <c r="E4503">
        <v>18</v>
      </c>
      <c r="F4503">
        <v>9</v>
      </c>
      <c r="G4503">
        <v>37339.834239999996</v>
      </c>
      <c r="H4503">
        <v>0.95772141200000005</v>
      </c>
      <c r="I4503">
        <v>1</v>
      </c>
      <c r="J4503">
        <v>27.823343850000001</v>
      </c>
      <c r="K4503">
        <v>5.9999999339999999</v>
      </c>
      <c r="L4503">
        <v>580669.25</v>
      </c>
      <c r="M4503">
        <v>0.99909339200000002</v>
      </c>
      <c r="N4503">
        <v>1</v>
      </c>
      <c r="O4503">
        <v>22.91167192</v>
      </c>
      <c r="P4503">
        <v>8.1983261170000006</v>
      </c>
      <c r="Q4503">
        <v>549554.99289999995</v>
      </c>
      <c r="R4503">
        <v>36956.912810000002</v>
      </c>
      <c r="S4503">
        <v>6.7248797999999999E-2</v>
      </c>
      <c r="T4503">
        <v>594670</v>
      </c>
      <c r="U4503">
        <v>415859</v>
      </c>
      <c r="V4503">
        <v>364577</v>
      </c>
      <c r="W4503">
        <v>566084</v>
      </c>
      <c r="X4503">
        <v>631631</v>
      </c>
      <c r="Y4503">
        <v>553747</v>
      </c>
      <c r="Z4503">
        <v>626445</v>
      </c>
      <c r="AA4503">
        <v>510854</v>
      </c>
      <c r="AB4503">
        <v>516281</v>
      </c>
      <c r="AC4503">
        <v>587647</v>
      </c>
      <c r="AD4503">
        <v>555387</v>
      </c>
      <c r="AE4503">
        <v>601535</v>
      </c>
      <c r="AF4503">
        <v>522776</v>
      </c>
      <c r="AG4503">
        <v>558973</v>
      </c>
      <c r="AH4503">
        <v>570533</v>
      </c>
      <c r="AI4503">
        <v>586618</v>
      </c>
      <c r="AJ4503">
        <v>547726.0625</v>
      </c>
    </row>
    <row r="4504" spans="1:36" x14ac:dyDescent="0.3">
      <c r="A4504">
        <v>4465</v>
      </c>
      <c r="B4504" t="s">
        <v>1629</v>
      </c>
      <c r="C4504">
        <v>1</v>
      </c>
      <c r="D4504">
        <v>1</v>
      </c>
      <c r="E4504">
        <v>18</v>
      </c>
      <c r="F4504">
        <v>15</v>
      </c>
      <c r="G4504">
        <v>240995.07250000001</v>
      </c>
      <c r="H4504">
        <v>0.999999729</v>
      </c>
      <c r="I4504">
        <v>1</v>
      </c>
      <c r="J4504">
        <v>20</v>
      </c>
      <c r="K4504">
        <v>11.99999482</v>
      </c>
      <c r="L4504">
        <v>458772.5</v>
      </c>
      <c r="M4504">
        <v>1</v>
      </c>
      <c r="N4504">
        <v>1</v>
      </c>
      <c r="O4504">
        <v>19</v>
      </c>
      <c r="P4504">
        <v>13.61666421</v>
      </c>
      <c r="Q4504">
        <v>316351.54560000001</v>
      </c>
      <c r="R4504">
        <v>231819.42920000001</v>
      </c>
      <c r="S4504">
        <v>0.73279056899999995</v>
      </c>
      <c r="T4504">
        <v>31531</v>
      </c>
      <c r="U4504">
        <v>1157541</v>
      </c>
      <c r="V4504">
        <v>484667</v>
      </c>
      <c r="W4504">
        <v>25471</v>
      </c>
      <c r="X4504">
        <v>141846</v>
      </c>
      <c r="Y4504">
        <v>64312</v>
      </c>
      <c r="Z4504">
        <v>379668</v>
      </c>
      <c r="AA4504">
        <v>86825</v>
      </c>
      <c r="AB4504">
        <v>540821</v>
      </c>
      <c r="AC4504">
        <v>718484</v>
      </c>
      <c r="AD4504">
        <v>9262</v>
      </c>
      <c r="AE4504">
        <v>566523</v>
      </c>
      <c r="AF4504">
        <v>586087</v>
      </c>
      <c r="AG4504">
        <v>23609</v>
      </c>
      <c r="AH4504">
        <v>56591</v>
      </c>
      <c r="AI4504">
        <v>152466</v>
      </c>
      <c r="AJ4504">
        <v>314106.5</v>
      </c>
    </row>
    <row r="4505" spans="1:36" x14ac:dyDescent="0.3">
      <c r="A4505">
        <v>4478</v>
      </c>
      <c r="B4505" t="s">
        <v>4603</v>
      </c>
      <c r="C4505">
        <v>1</v>
      </c>
      <c r="D4505">
        <v>1</v>
      </c>
      <c r="E4505">
        <v>18</v>
      </c>
      <c r="F4505">
        <v>6</v>
      </c>
      <c r="G4505">
        <v>295826.43040000001</v>
      </c>
      <c r="H4505">
        <v>0.999957769</v>
      </c>
      <c r="I4505">
        <v>1</v>
      </c>
      <c r="J4505">
        <v>25.714285709999999</v>
      </c>
      <c r="K4505">
        <v>11.999999989999999</v>
      </c>
      <c r="L4505">
        <v>1754090</v>
      </c>
      <c r="M4505">
        <v>0.99999999900000003</v>
      </c>
      <c r="N4505">
        <v>1</v>
      </c>
      <c r="O4505">
        <v>21.85714286</v>
      </c>
      <c r="P4505">
        <v>8.7428571379999998</v>
      </c>
      <c r="Q4505">
        <v>1450253.477</v>
      </c>
      <c r="R4505">
        <v>177811.6556</v>
      </c>
      <c r="S4505">
        <v>0.12260729500000001</v>
      </c>
      <c r="T4505">
        <v>941550</v>
      </c>
      <c r="U4505">
        <v>1141836</v>
      </c>
      <c r="V4505">
        <v>1582197</v>
      </c>
      <c r="W4505">
        <v>507883</v>
      </c>
      <c r="X4505">
        <v>1164873</v>
      </c>
      <c r="Y4505">
        <v>1541162</v>
      </c>
      <c r="Z4505">
        <v>1448620</v>
      </c>
      <c r="AA4505">
        <v>1376572</v>
      </c>
      <c r="AB4505">
        <v>739892</v>
      </c>
      <c r="AC4505">
        <v>966813</v>
      </c>
      <c r="AD4505">
        <v>542316</v>
      </c>
      <c r="AE4505">
        <v>4767339</v>
      </c>
      <c r="AF4505">
        <v>1213436</v>
      </c>
      <c r="AG4505">
        <v>1535442</v>
      </c>
      <c r="AH4505">
        <v>1441573</v>
      </c>
      <c r="AI4505">
        <v>2009399</v>
      </c>
      <c r="AJ4505">
        <v>1432556.4380000001</v>
      </c>
    </row>
    <row r="4506" spans="1:36" x14ac:dyDescent="0.3">
      <c r="A4506">
        <v>4479</v>
      </c>
      <c r="B4506" t="s">
        <v>4604</v>
      </c>
      <c r="C4506">
        <v>1</v>
      </c>
      <c r="D4506">
        <v>1</v>
      </c>
      <c r="E4506">
        <v>18</v>
      </c>
      <c r="F4506">
        <v>15</v>
      </c>
      <c r="G4506">
        <v>34347.711900000002</v>
      </c>
      <c r="H4506">
        <v>1</v>
      </c>
      <c r="I4506">
        <v>1</v>
      </c>
      <c r="J4506">
        <v>20</v>
      </c>
      <c r="K4506">
        <v>11.9999947</v>
      </c>
      <c r="L4506">
        <v>414094.75</v>
      </c>
      <c r="M4506">
        <v>1</v>
      </c>
      <c r="N4506">
        <v>1</v>
      </c>
      <c r="O4506">
        <v>19</v>
      </c>
      <c r="P4506">
        <v>13.61666415</v>
      </c>
      <c r="Q4506">
        <v>386653.26380000002</v>
      </c>
      <c r="R4506">
        <v>33695.863389999999</v>
      </c>
      <c r="S4506">
        <v>8.7147495000000005E-2</v>
      </c>
      <c r="T4506">
        <v>221918</v>
      </c>
      <c r="U4506">
        <v>495080</v>
      </c>
      <c r="V4506">
        <v>385865</v>
      </c>
      <c r="W4506">
        <v>494415</v>
      </c>
      <c r="X4506">
        <v>293486</v>
      </c>
      <c r="Y4506">
        <v>301133</v>
      </c>
      <c r="Z4506">
        <v>389670</v>
      </c>
      <c r="AA4506">
        <v>529229</v>
      </c>
      <c r="AB4506">
        <v>345552</v>
      </c>
      <c r="AC4506">
        <v>497438</v>
      </c>
      <c r="AD4506">
        <v>369056</v>
      </c>
      <c r="AE4506">
        <v>444333</v>
      </c>
      <c r="AF4506">
        <v>214123</v>
      </c>
      <c r="AG4506">
        <v>364031</v>
      </c>
      <c r="AH4506">
        <v>440367</v>
      </c>
      <c r="AI4506">
        <v>395535</v>
      </c>
      <c r="AJ4506">
        <v>386326.9375</v>
      </c>
    </row>
    <row r="4507" spans="1:36" x14ac:dyDescent="0.3">
      <c r="A4507">
        <v>4486</v>
      </c>
      <c r="B4507" t="s">
        <v>4607</v>
      </c>
      <c r="C4507">
        <v>1</v>
      </c>
      <c r="D4507">
        <v>1</v>
      </c>
      <c r="E4507">
        <v>18</v>
      </c>
      <c r="F4507">
        <v>6</v>
      </c>
      <c r="G4507">
        <v>8473766.8469999991</v>
      </c>
      <c r="H4507">
        <v>0.98778725099999998</v>
      </c>
      <c r="I4507">
        <v>1</v>
      </c>
      <c r="J4507">
        <v>20</v>
      </c>
      <c r="K4507">
        <v>5.9999869800000001</v>
      </c>
      <c r="L4507">
        <v>67545918.5</v>
      </c>
      <c r="M4507">
        <v>0.99992511900000003</v>
      </c>
      <c r="N4507">
        <v>1</v>
      </c>
      <c r="O4507">
        <v>19</v>
      </c>
      <c r="P4507">
        <v>6.0166604819999998</v>
      </c>
      <c r="Q4507">
        <v>60702730.93</v>
      </c>
      <c r="R4507">
        <v>6785057.9500000002</v>
      </c>
      <c r="S4507">
        <v>0.11177516799999999</v>
      </c>
      <c r="T4507">
        <v>61615791</v>
      </c>
      <c r="U4507">
        <v>46808192</v>
      </c>
      <c r="V4507">
        <v>74781459</v>
      </c>
      <c r="W4507">
        <v>46263851</v>
      </c>
      <c r="X4507">
        <v>61542003</v>
      </c>
      <c r="Y4507">
        <v>70352947</v>
      </c>
      <c r="Z4507">
        <v>57290865</v>
      </c>
      <c r="AA4507">
        <v>80997859</v>
      </c>
      <c r="AB4507">
        <v>63267603</v>
      </c>
      <c r="AC4507">
        <v>42166556</v>
      </c>
      <c r="AD4507">
        <v>64009069</v>
      </c>
      <c r="AE4507">
        <v>43608981</v>
      </c>
      <c r="AF4507">
        <v>57601925</v>
      </c>
      <c r="AG4507">
        <v>60238342</v>
      </c>
      <c r="AH4507">
        <v>59060416</v>
      </c>
      <c r="AI4507">
        <v>68482461</v>
      </c>
      <c r="AJ4507">
        <v>59880520</v>
      </c>
    </row>
    <row r="4508" spans="1:36" x14ac:dyDescent="0.3">
      <c r="A4508">
        <v>4488</v>
      </c>
      <c r="B4508" t="s">
        <v>1630</v>
      </c>
      <c r="C4508">
        <v>1</v>
      </c>
      <c r="D4508">
        <v>1</v>
      </c>
      <c r="E4508">
        <v>18</v>
      </c>
      <c r="F4508">
        <v>6</v>
      </c>
      <c r="G4508">
        <v>55168.47107</v>
      </c>
      <c r="H4508">
        <v>0.99890791800000001</v>
      </c>
      <c r="I4508">
        <v>1</v>
      </c>
      <c r="J4508">
        <v>20</v>
      </c>
      <c r="K4508">
        <v>6.0000054790000004</v>
      </c>
      <c r="L4508">
        <v>281385.5</v>
      </c>
      <c r="M4508">
        <v>0.99999940300000001</v>
      </c>
      <c r="N4508">
        <v>1</v>
      </c>
      <c r="O4508">
        <v>19</v>
      </c>
      <c r="P4508">
        <v>6.0166692690000003</v>
      </c>
      <c r="Q4508">
        <v>237696.7683</v>
      </c>
      <c r="R4508">
        <v>43205.958019999998</v>
      </c>
      <c r="S4508">
        <v>0.181769228</v>
      </c>
      <c r="T4508">
        <v>326569</v>
      </c>
      <c r="U4508">
        <v>146770</v>
      </c>
      <c r="V4508">
        <v>73459</v>
      </c>
      <c r="W4508">
        <v>316764</v>
      </c>
      <c r="X4508">
        <v>360051</v>
      </c>
      <c r="Y4508">
        <v>211734</v>
      </c>
      <c r="Z4508">
        <v>236996</v>
      </c>
      <c r="AA4508">
        <v>316761</v>
      </c>
      <c r="AB4508">
        <v>197493</v>
      </c>
      <c r="AC4508">
        <v>219037</v>
      </c>
      <c r="AD4508">
        <v>160820</v>
      </c>
      <c r="AE4508">
        <v>160881</v>
      </c>
      <c r="AF4508">
        <v>354554</v>
      </c>
      <c r="AG4508">
        <v>133901</v>
      </c>
      <c r="AH4508">
        <v>215972</v>
      </c>
      <c r="AI4508">
        <v>287615</v>
      </c>
      <c r="AJ4508">
        <v>232461.0625</v>
      </c>
    </row>
    <row r="4509" spans="1:36" x14ac:dyDescent="0.3">
      <c r="A4509">
        <v>4493</v>
      </c>
      <c r="B4509" t="s">
        <v>4610</v>
      </c>
      <c r="C4509">
        <v>1</v>
      </c>
      <c r="D4509">
        <v>1</v>
      </c>
      <c r="E4509">
        <v>18</v>
      </c>
      <c r="F4509">
        <v>15</v>
      </c>
      <c r="G4509">
        <v>42780.667370000003</v>
      </c>
      <c r="H4509">
        <v>0.99662778799999996</v>
      </c>
      <c r="I4509">
        <v>1</v>
      </c>
      <c r="J4509">
        <v>20</v>
      </c>
      <c r="K4509">
        <v>17.999933689999999</v>
      </c>
      <c r="L4509">
        <v>378584.9927</v>
      </c>
      <c r="M4509">
        <v>0.999994308</v>
      </c>
      <c r="N4509">
        <v>1</v>
      </c>
      <c r="O4509">
        <v>19</v>
      </c>
      <c r="P4509">
        <v>16.46663517</v>
      </c>
      <c r="Q4509">
        <v>352546.65500000003</v>
      </c>
      <c r="R4509">
        <v>37566.755620000004</v>
      </c>
      <c r="S4509">
        <v>0.10655825300000001</v>
      </c>
      <c r="T4509">
        <v>288697</v>
      </c>
      <c r="U4509">
        <v>383468</v>
      </c>
      <c r="V4509">
        <v>407889</v>
      </c>
      <c r="W4509">
        <v>411743</v>
      </c>
      <c r="X4509">
        <v>290386</v>
      </c>
      <c r="Y4509">
        <v>183794</v>
      </c>
      <c r="Z4509">
        <v>349315</v>
      </c>
      <c r="AA4509">
        <v>405382</v>
      </c>
      <c r="AB4509">
        <v>405938</v>
      </c>
      <c r="AC4509">
        <v>402474</v>
      </c>
      <c r="AD4509">
        <v>384481</v>
      </c>
      <c r="AE4509">
        <v>316151</v>
      </c>
      <c r="AF4509">
        <v>215947</v>
      </c>
      <c r="AG4509">
        <v>348118</v>
      </c>
      <c r="AH4509">
        <v>488941</v>
      </c>
      <c r="AI4509">
        <v>461334</v>
      </c>
      <c r="AJ4509">
        <v>359003.625</v>
      </c>
    </row>
    <row r="4510" spans="1:36" x14ac:dyDescent="0.3">
      <c r="A4510">
        <v>4500</v>
      </c>
      <c r="B4510" t="s">
        <v>1413</v>
      </c>
      <c r="C4510">
        <v>1</v>
      </c>
      <c r="D4510">
        <v>1</v>
      </c>
      <c r="E4510">
        <v>18</v>
      </c>
      <c r="F4510">
        <v>6</v>
      </c>
      <c r="G4510">
        <v>159114.75889999999</v>
      </c>
      <c r="H4510">
        <v>1</v>
      </c>
      <c r="I4510">
        <v>1</v>
      </c>
      <c r="J4510">
        <v>20</v>
      </c>
      <c r="K4510">
        <v>6.0000056559999999</v>
      </c>
      <c r="L4510">
        <v>1524166</v>
      </c>
      <c r="M4510">
        <v>1</v>
      </c>
      <c r="N4510">
        <v>1</v>
      </c>
      <c r="O4510">
        <v>19</v>
      </c>
      <c r="P4510">
        <v>6.0166693530000002</v>
      </c>
      <c r="Q4510">
        <v>1385523.682</v>
      </c>
      <c r="R4510">
        <v>157900.1514</v>
      </c>
      <c r="S4510">
        <v>0.11396423899999999</v>
      </c>
      <c r="T4510">
        <v>682713</v>
      </c>
      <c r="U4510">
        <v>940733</v>
      </c>
      <c r="V4510">
        <v>1452776</v>
      </c>
      <c r="W4510">
        <v>1880582</v>
      </c>
      <c r="X4510">
        <v>1379670</v>
      </c>
      <c r="Y4510">
        <v>1176776</v>
      </c>
      <c r="Z4510">
        <v>2296279</v>
      </c>
      <c r="AA4510">
        <v>1243939</v>
      </c>
      <c r="AB4510">
        <v>1751115</v>
      </c>
      <c r="AC4510">
        <v>885544</v>
      </c>
      <c r="AD4510">
        <v>1081455</v>
      </c>
      <c r="AE4510">
        <v>1042188</v>
      </c>
      <c r="AF4510">
        <v>943779</v>
      </c>
      <c r="AG4510">
        <v>904345</v>
      </c>
      <c r="AH4510">
        <v>2572808</v>
      </c>
      <c r="AI4510">
        <v>1627527</v>
      </c>
      <c r="AJ4510">
        <v>1366389.3130000001</v>
      </c>
    </row>
    <row r="4511" spans="1:36" x14ac:dyDescent="0.3">
      <c r="A4511">
        <v>4507</v>
      </c>
      <c r="B4511" t="s">
        <v>4614</v>
      </c>
      <c r="C4511">
        <v>1</v>
      </c>
      <c r="D4511">
        <v>1</v>
      </c>
      <c r="E4511">
        <v>18</v>
      </c>
      <c r="F4511">
        <v>9</v>
      </c>
      <c r="G4511">
        <v>26274.496999999999</v>
      </c>
      <c r="H4511">
        <v>1</v>
      </c>
      <c r="I4511">
        <v>1</v>
      </c>
      <c r="J4511">
        <v>20</v>
      </c>
      <c r="K4511">
        <v>6.0000050939999996</v>
      </c>
      <c r="L4511">
        <v>297801.75</v>
      </c>
      <c r="M4511">
        <v>1</v>
      </c>
      <c r="N4511">
        <v>1</v>
      </c>
      <c r="O4511">
        <v>19</v>
      </c>
      <c r="P4511">
        <v>7.60000242</v>
      </c>
      <c r="Q4511">
        <v>285207.8996</v>
      </c>
      <c r="R4511">
        <v>12761.2817</v>
      </c>
      <c r="S4511">
        <v>4.4743788E-2</v>
      </c>
      <c r="T4511">
        <v>366042</v>
      </c>
      <c r="U4511">
        <v>276393</v>
      </c>
      <c r="V4511">
        <v>204083</v>
      </c>
      <c r="W4511">
        <v>249630</v>
      </c>
      <c r="X4511">
        <v>324450</v>
      </c>
      <c r="Y4511">
        <v>332097</v>
      </c>
      <c r="Z4511">
        <v>215602</v>
      </c>
      <c r="AA4511">
        <v>319058</v>
      </c>
      <c r="AB4511">
        <v>288495</v>
      </c>
      <c r="AC4511">
        <v>338772</v>
      </c>
      <c r="AD4511">
        <v>305663</v>
      </c>
      <c r="AE4511">
        <v>202575</v>
      </c>
      <c r="AF4511">
        <v>364610</v>
      </c>
      <c r="AG4511">
        <v>215605</v>
      </c>
      <c r="AH4511">
        <v>152169</v>
      </c>
      <c r="AI4511">
        <v>367945</v>
      </c>
      <c r="AJ4511">
        <v>282699.3125</v>
      </c>
    </row>
  </sheetData>
  <sortState ref="A2:AJ4511">
    <sortCondition ref="C1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4511"/>
  <sheetViews>
    <sheetView topLeftCell="A637" workbookViewId="0">
      <selection activeCell="A649" sqref="A649:XFD649"/>
    </sheetView>
  </sheetViews>
  <sheetFormatPr defaultRowHeight="14.4" x14ac:dyDescent="0.3"/>
  <sheetData>
    <row r="1" spans="1:36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>
        <v>0</v>
      </c>
      <c r="U1">
        <v>0</v>
      </c>
      <c r="V1">
        <v>0</v>
      </c>
      <c r="W1">
        <v>0</v>
      </c>
      <c r="X1">
        <v>6</v>
      </c>
      <c r="Y1">
        <v>6</v>
      </c>
      <c r="Z1">
        <v>6</v>
      </c>
      <c r="AA1">
        <v>6</v>
      </c>
      <c r="AB1">
        <v>12</v>
      </c>
      <c r="AC1">
        <v>12</v>
      </c>
      <c r="AD1">
        <v>12</v>
      </c>
      <c r="AE1">
        <v>12</v>
      </c>
      <c r="AF1">
        <v>18</v>
      </c>
      <c r="AG1">
        <v>18</v>
      </c>
      <c r="AH1">
        <v>18</v>
      </c>
      <c r="AI1">
        <v>18</v>
      </c>
      <c r="AJ1" t="s">
        <v>1349</v>
      </c>
    </row>
    <row r="2" spans="1:36" x14ac:dyDescent="0.3">
      <c r="A2">
        <v>2737</v>
      </c>
      <c r="B2" t="s">
        <v>356</v>
      </c>
      <c r="C2" s="1">
        <v>2.22E-7</v>
      </c>
      <c r="D2">
        <v>5.0061099999999998E-4</v>
      </c>
      <c r="E2">
        <v>18</v>
      </c>
      <c r="F2">
        <v>0</v>
      </c>
      <c r="G2">
        <v>232960.04139999999</v>
      </c>
      <c r="H2">
        <v>5.6084635000000001E-2</v>
      </c>
      <c r="I2">
        <v>1</v>
      </c>
      <c r="J2">
        <v>24.985835689999998</v>
      </c>
      <c r="K2">
        <v>17.99993443</v>
      </c>
      <c r="L2">
        <v>648111.54790000001</v>
      </c>
      <c r="M2" s="1">
        <v>2.3900000000000001E-7</v>
      </c>
      <c r="N2">
        <v>1.0782229999999999E-3</v>
      </c>
      <c r="O2">
        <v>21.492917850000001</v>
      </c>
      <c r="P2">
        <v>18.488267459999999</v>
      </c>
      <c r="Q2">
        <v>578473.65610000002</v>
      </c>
      <c r="R2">
        <v>205667.19390000001</v>
      </c>
      <c r="S2">
        <v>0.355534244</v>
      </c>
      <c r="T2">
        <v>836924</v>
      </c>
      <c r="U2">
        <v>876190</v>
      </c>
      <c r="V2">
        <v>872300</v>
      </c>
      <c r="W2">
        <v>740957</v>
      </c>
      <c r="X2">
        <v>279786</v>
      </c>
      <c r="Y2">
        <v>461031</v>
      </c>
      <c r="Z2">
        <v>411842</v>
      </c>
      <c r="AA2">
        <v>463324</v>
      </c>
      <c r="AB2">
        <v>536854</v>
      </c>
      <c r="AC2">
        <v>469238</v>
      </c>
      <c r="AD2">
        <v>542861</v>
      </c>
      <c r="AE2">
        <v>529579</v>
      </c>
      <c r="AF2">
        <v>622590</v>
      </c>
      <c r="AG2">
        <v>633693</v>
      </c>
      <c r="AH2">
        <v>673572</v>
      </c>
      <c r="AI2">
        <v>662594</v>
      </c>
      <c r="AJ2">
        <v>600833.4375</v>
      </c>
    </row>
    <row r="3" spans="1:36" x14ac:dyDescent="0.3">
      <c r="A3">
        <v>4437</v>
      </c>
      <c r="B3" t="s">
        <v>391</v>
      </c>
      <c r="C3" s="1">
        <v>2.22E-7</v>
      </c>
      <c r="D3">
        <v>5.0061099999999998E-4</v>
      </c>
      <c r="E3">
        <v>18</v>
      </c>
      <c r="F3">
        <v>0</v>
      </c>
      <c r="G3">
        <v>645834.03410000005</v>
      </c>
      <c r="H3">
        <v>0.24013476</v>
      </c>
      <c r="I3">
        <v>1</v>
      </c>
      <c r="J3">
        <v>26.17210682</v>
      </c>
      <c r="K3">
        <v>17.999933689999999</v>
      </c>
      <c r="L3">
        <v>1649708.889</v>
      </c>
      <c r="M3" s="1">
        <v>9.4600000000000003E-7</v>
      </c>
      <c r="N3">
        <v>1.1943769999999999E-3</v>
      </c>
      <c r="O3">
        <v>22.086053410000002</v>
      </c>
      <c r="P3">
        <v>18.637896690000002</v>
      </c>
      <c r="Q3">
        <v>1604486.129</v>
      </c>
      <c r="R3">
        <v>682930.58059999999</v>
      </c>
      <c r="S3">
        <v>0.425638195</v>
      </c>
      <c r="T3">
        <v>2396860</v>
      </c>
      <c r="U3">
        <v>3510463</v>
      </c>
      <c r="V3">
        <v>2269604</v>
      </c>
      <c r="W3">
        <v>2007104</v>
      </c>
      <c r="X3">
        <v>798173</v>
      </c>
      <c r="Y3">
        <v>1029180</v>
      </c>
      <c r="Z3">
        <v>825719</v>
      </c>
      <c r="AA3">
        <v>1338792</v>
      </c>
      <c r="AB3">
        <v>1440140</v>
      </c>
      <c r="AC3">
        <v>1447465</v>
      </c>
      <c r="AD3">
        <v>1485231</v>
      </c>
      <c r="AE3">
        <v>1422129</v>
      </c>
      <c r="AF3">
        <v>1488414</v>
      </c>
      <c r="AG3">
        <v>1789980</v>
      </c>
      <c r="AH3">
        <v>1689188</v>
      </c>
      <c r="AI3">
        <v>1631258</v>
      </c>
      <c r="AJ3">
        <v>1660606.25</v>
      </c>
    </row>
    <row r="4" spans="1:36" x14ac:dyDescent="0.3">
      <c r="A4">
        <v>2719</v>
      </c>
      <c r="B4" t="s">
        <v>150</v>
      </c>
      <c r="C4" s="1">
        <v>8.8800000000000001E-7</v>
      </c>
      <c r="D4">
        <v>6.6748100000000004E-4</v>
      </c>
      <c r="E4">
        <v>18</v>
      </c>
      <c r="F4">
        <v>0</v>
      </c>
      <c r="G4">
        <v>466617.11330000003</v>
      </c>
      <c r="H4">
        <v>3.6126806999999997E-2</v>
      </c>
      <c r="I4">
        <v>1</v>
      </c>
      <c r="J4">
        <v>24.70588235</v>
      </c>
      <c r="K4">
        <v>17.999933689999999</v>
      </c>
      <c r="L4">
        <v>639988.53489999997</v>
      </c>
      <c r="M4" s="1">
        <v>5.8599999999999998E-7</v>
      </c>
      <c r="N4">
        <v>1.1943769999999999E-3</v>
      </c>
      <c r="O4">
        <v>21.352941179999998</v>
      </c>
      <c r="P4">
        <v>18.455013359999999</v>
      </c>
      <c r="Q4">
        <v>469442.73629999999</v>
      </c>
      <c r="R4">
        <v>396239.4203</v>
      </c>
      <c r="S4">
        <v>0.84406337499999995</v>
      </c>
      <c r="T4">
        <v>866148</v>
      </c>
      <c r="U4">
        <v>855468</v>
      </c>
      <c r="V4">
        <v>1020948</v>
      </c>
      <c r="W4">
        <v>1008969</v>
      </c>
      <c r="X4">
        <v>39736</v>
      </c>
      <c r="Y4">
        <v>166141</v>
      </c>
      <c r="Z4">
        <v>172802</v>
      </c>
      <c r="AA4">
        <v>231591</v>
      </c>
      <c r="AB4">
        <v>204439</v>
      </c>
      <c r="AC4">
        <v>327120</v>
      </c>
      <c r="AD4">
        <v>334024</v>
      </c>
      <c r="AE4">
        <v>452969</v>
      </c>
      <c r="AF4">
        <v>506505</v>
      </c>
      <c r="AG4">
        <v>580787</v>
      </c>
      <c r="AH4">
        <v>629602</v>
      </c>
      <c r="AI4">
        <v>843067</v>
      </c>
      <c r="AJ4">
        <v>515019.75</v>
      </c>
    </row>
    <row r="5" spans="1:36" x14ac:dyDescent="0.3">
      <c r="A5">
        <v>2725</v>
      </c>
      <c r="B5" t="s">
        <v>431</v>
      </c>
      <c r="C5" s="1">
        <v>8.8800000000000001E-7</v>
      </c>
      <c r="D5">
        <v>6.6748100000000004E-4</v>
      </c>
      <c r="E5">
        <v>18</v>
      </c>
      <c r="F5">
        <v>0</v>
      </c>
      <c r="G5">
        <v>5660908.4460000005</v>
      </c>
      <c r="H5">
        <v>8.6088197000000005E-2</v>
      </c>
      <c r="I5">
        <v>1</v>
      </c>
      <c r="J5">
        <v>25.272206300000001</v>
      </c>
      <c r="K5">
        <v>17.99991919</v>
      </c>
      <c r="L5">
        <v>16101966.050000001</v>
      </c>
      <c r="M5" s="1">
        <v>1.33E-6</v>
      </c>
      <c r="N5">
        <v>1.1943769999999999E-3</v>
      </c>
      <c r="O5">
        <v>21.63610315</v>
      </c>
      <c r="P5">
        <v>18.523119019999999</v>
      </c>
      <c r="Q5">
        <v>14723832.5</v>
      </c>
      <c r="R5">
        <v>4983901.3449999997</v>
      </c>
      <c r="S5">
        <v>0.33849212499999998</v>
      </c>
      <c r="T5">
        <v>21940215</v>
      </c>
      <c r="U5">
        <v>21413415</v>
      </c>
      <c r="V5">
        <v>22536357</v>
      </c>
      <c r="W5">
        <v>18194790</v>
      </c>
      <c r="X5">
        <v>7097974</v>
      </c>
      <c r="Y5">
        <v>11181953</v>
      </c>
      <c r="Z5">
        <v>11421737</v>
      </c>
      <c r="AA5">
        <v>12091717</v>
      </c>
      <c r="AB5">
        <v>13692045</v>
      </c>
      <c r="AC5">
        <v>12418469</v>
      </c>
      <c r="AD5">
        <v>13321729</v>
      </c>
      <c r="AE5">
        <v>14019120</v>
      </c>
      <c r="AF5">
        <v>14861257</v>
      </c>
      <c r="AG5">
        <v>14632518</v>
      </c>
      <c r="AH5">
        <v>16593274</v>
      </c>
      <c r="AI5">
        <v>18320889</v>
      </c>
      <c r="AJ5">
        <v>15233591.189999999</v>
      </c>
    </row>
    <row r="6" spans="1:36" x14ac:dyDescent="0.3">
      <c r="A6">
        <v>2736</v>
      </c>
      <c r="B6" t="s">
        <v>779</v>
      </c>
      <c r="C6" s="1">
        <v>8.8800000000000001E-7</v>
      </c>
      <c r="D6">
        <v>6.6748100000000004E-4</v>
      </c>
      <c r="E6">
        <v>18</v>
      </c>
      <c r="F6">
        <v>0</v>
      </c>
      <c r="G6">
        <v>400250.89919999999</v>
      </c>
      <c r="H6">
        <v>0.1040509</v>
      </c>
      <c r="I6">
        <v>1</v>
      </c>
      <c r="J6">
        <v>25.565217390000001</v>
      </c>
      <c r="K6">
        <v>17.999958759999998</v>
      </c>
      <c r="L6">
        <v>1099075.1459999999</v>
      </c>
      <c r="M6" s="1">
        <v>1.59E-6</v>
      </c>
      <c r="N6">
        <v>1.1943769999999999E-3</v>
      </c>
      <c r="O6">
        <v>21.782608700000001</v>
      </c>
      <c r="P6">
        <v>18.559654129999998</v>
      </c>
      <c r="Q6">
        <v>1024693.189</v>
      </c>
      <c r="R6">
        <v>346686.0356</v>
      </c>
      <c r="S6">
        <v>0.33833155100000001</v>
      </c>
      <c r="T6">
        <v>1597317</v>
      </c>
      <c r="U6">
        <v>1528674</v>
      </c>
      <c r="V6">
        <v>1570503</v>
      </c>
      <c r="W6">
        <v>1209712</v>
      </c>
      <c r="X6">
        <v>548622</v>
      </c>
      <c r="Y6">
        <v>810576</v>
      </c>
      <c r="Z6">
        <v>766046</v>
      </c>
      <c r="AA6">
        <v>805213</v>
      </c>
      <c r="AB6">
        <v>895666</v>
      </c>
      <c r="AC6">
        <v>899342</v>
      </c>
      <c r="AD6">
        <v>931794</v>
      </c>
      <c r="AE6">
        <v>966236</v>
      </c>
      <c r="AF6">
        <v>969836</v>
      </c>
      <c r="AG6">
        <v>967483</v>
      </c>
      <c r="AH6">
        <v>1176672</v>
      </c>
      <c r="AI6">
        <v>1282312</v>
      </c>
      <c r="AJ6">
        <v>1057875.25</v>
      </c>
    </row>
    <row r="7" spans="1:36" x14ac:dyDescent="0.3">
      <c r="A7">
        <v>2742</v>
      </c>
      <c r="B7" t="s">
        <v>603</v>
      </c>
      <c r="C7" s="1">
        <v>8.8800000000000001E-7</v>
      </c>
      <c r="D7">
        <v>6.6748100000000004E-4</v>
      </c>
      <c r="E7">
        <v>18</v>
      </c>
      <c r="F7">
        <v>0</v>
      </c>
      <c r="G7">
        <v>2456175.71</v>
      </c>
      <c r="H7">
        <v>8.6497514999999997E-2</v>
      </c>
      <c r="I7">
        <v>1</v>
      </c>
      <c r="J7">
        <v>24.985835689999998</v>
      </c>
      <c r="K7">
        <v>17.999926970000001</v>
      </c>
      <c r="L7">
        <v>7333163.6119999997</v>
      </c>
      <c r="M7" s="1">
        <v>1.3400000000000001E-6</v>
      </c>
      <c r="N7">
        <v>1.1943769999999999E-3</v>
      </c>
      <c r="O7">
        <v>21.492917850000001</v>
      </c>
      <c r="P7">
        <v>18.48826425</v>
      </c>
      <c r="Q7">
        <v>6637146.5990000004</v>
      </c>
      <c r="R7">
        <v>2171127.04</v>
      </c>
      <c r="S7">
        <v>0.32711753599999999</v>
      </c>
      <c r="T7">
        <v>9964528</v>
      </c>
      <c r="U7">
        <v>9944020</v>
      </c>
      <c r="V7">
        <v>9363061</v>
      </c>
      <c r="W7">
        <v>8089694</v>
      </c>
      <c r="X7">
        <v>3182194</v>
      </c>
      <c r="Y7">
        <v>5296856</v>
      </c>
      <c r="Z7">
        <v>5172067</v>
      </c>
      <c r="AA7">
        <v>5477826</v>
      </c>
      <c r="AB7">
        <v>6194419</v>
      </c>
      <c r="AC7">
        <v>5593685</v>
      </c>
      <c r="AD7">
        <v>6090028</v>
      </c>
      <c r="AE7">
        <v>6269939</v>
      </c>
      <c r="AF7">
        <v>6800234</v>
      </c>
      <c r="AG7">
        <v>6509125</v>
      </c>
      <c r="AH7">
        <v>7651785</v>
      </c>
      <c r="AI7">
        <v>8371542</v>
      </c>
      <c r="AJ7">
        <v>6873187.6880000001</v>
      </c>
    </row>
    <row r="8" spans="1:36" x14ac:dyDescent="0.3">
      <c r="A8">
        <v>4439</v>
      </c>
      <c r="B8" t="s">
        <v>1041</v>
      </c>
      <c r="C8" s="1">
        <v>2.8899999999999999E-6</v>
      </c>
      <c r="D8">
        <v>1.3015870000000001E-3</v>
      </c>
      <c r="E8">
        <v>18</v>
      </c>
      <c r="F8">
        <v>0</v>
      </c>
      <c r="G8">
        <v>410835.93420000002</v>
      </c>
      <c r="H8">
        <v>7.6779687999999999E-2</v>
      </c>
      <c r="I8">
        <v>1</v>
      </c>
      <c r="J8">
        <v>20</v>
      </c>
      <c r="K8">
        <v>17.999933689999999</v>
      </c>
      <c r="L8">
        <v>1353958.0330000001</v>
      </c>
      <c r="M8" s="1">
        <v>3.6200000000000001E-6</v>
      </c>
      <c r="N8">
        <v>1.812436E-3</v>
      </c>
      <c r="O8">
        <v>19</v>
      </c>
      <c r="P8">
        <v>18.049968499999999</v>
      </c>
      <c r="Q8">
        <v>1145434.477</v>
      </c>
      <c r="R8">
        <v>366915.97869999998</v>
      </c>
      <c r="S8">
        <v>0.32032908599999999</v>
      </c>
      <c r="T8">
        <v>1810676</v>
      </c>
      <c r="U8">
        <v>1647199</v>
      </c>
      <c r="V8">
        <v>1622593</v>
      </c>
      <c r="W8">
        <v>1409774</v>
      </c>
      <c r="X8">
        <v>566638</v>
      </c>
      <c r="Y8">
        <v>755829</v>
      </c>
      <c r="Z8">
        <v>712372</v>
      </c>
      <c r="AA8">
        <v>945700</v>
      </c>
      <c r="AB8">
        <v>1276175</v>
      </c>
      <c r="AC8">
        <v>1172228</v>
      </c>
      <c r="AD8">
        <v>1163660</v>
      </c>
      <c r="AE8">
        <v>1103836</v>
      </c>
      <c r="AF8">
        <v>1518855</v>
      </c>
      <c r="AG8">
        <v>1316809</v>
      </c>
      <c r="AH8">
        <v>1189438</v>
      </c>
      <c r="AI8">
        <v>1390734</v>
      </c>
      <c r="AJ8">
        <v>1225157.25</v>
      </c>
    </row>
    <row r="9" spans="1:36" x14ac:dyDescent="0.3">
      <c r="A9">
        <v>4455</v>
      </c>
      <c r="B9" t="s">
        <v>1346</v>
      </c>
      <c r="C9" s="1">
        <v>2.8899999999999999E-6</v>
      </c>
      <c r="D9">
        <v>1.3015870000000001E-3</v>
      </c>
      <c r="E9">
        <v>18</v>
      </c>
      <c r="F9">
        <v>0</v>
      </c>
      <c r="G9">
        <v>1426805.8970000001</v>
      </c>
      <c r="H9">
        <v>0.189156765</v>
      </c>
      <c r="I9">
        <v>1</v>
      </c>
      <c r="J9">
        <v>20</v>
      </c>
      <c r="K9">
        <v>17.999942489999999</v>
      </c>
      <c r="L9">
        <v>4799492.7450000001</v>
      </c>
      <c r="M9" s="1">
        <v>8.4200000000000007E-6</v>
      </c>
      <c r="N9">
        <v>2.7020719999999998E-3</v>
      </c>
      <c r="O9">
        <v>19</v>
      </c>
      <c r="P9">
        <v>18.04997268</v>
      </c>
      <c r="Q9">
        <v>4078934.548</v>
      </c>
      <c r="R9">
        <v>1420374.193</v>
      </c>
      <c r="S9">
        <v>0.34822186399999999</v>
      </c>
      <c r="T9">
        <v>6022599</v>
      </c>
      <c r="U9">
        <v>4650522</v>
      </c>
      <c r="V9">
        <v>7992399</v>
      </c>
      <c r="W9">
        <v>5493897</v>
      </c>
      <c r="X9">
        <v>1714489</v>
      </c>
      <c r="Y9">
        <v>3215434</v>
      </c>
      <c r="Z9">
        <v>2776413</v>
      </c>
      <c r="AA9">
        <v>3281758</v>
      </c>
      <c r="AB9">
        <v>4399507</v>
      </c>
      <c r="AC9">
        <v>3337065</v>
      </c>
      <c r="AD9">
        <v>4025549</v>
      </c>
      <c r="AE9">
        <v>4093192</v>
      </c>
      <c r="AF9">
        <v>4885636</v>
      </c>
      <c r="AG9">
        <v>5234753</v>
      </c>
      <c r="AH9">
        <v>4489753</v>
      </c>
      <c r="AI9">
        <v>4587845</v>
      </c>
      <c r="AJ9">
        <v>4387550.6880000001</v>
      </c>
    </row>
    <row r="10" spans="1:36" x14ac:dyDescent="0.3">
      <c r="A10">
        <v>4470</v>
      </c>
      <c r="B10" t="s">
        <v>825</v>
      </c>
      <c r="C10" s="1">
        <v>2.8899999999999999E-6</v>
      </c>
      <c r="D10">
        <v>1.3015870000000001E-3</v>
      </c>
      <c r="E10">
        <v>18</v>
      </c>
      <c r="F10">
        <v>0</v>
      </c>
      <c r="G10">
        <v>1104303.156</v>
      </c>
      <c r="H10">
        <v>0.13807941800000001</v>
      </c>
      <c r="I10">
        <v>1</v>
      </c>
      <c r="J10">
        <v>24.985835689999998</v>
      </c>
      <c r="K10">
        <v>17.999947639999998</v>
      </c>
      <c r="L10">
        <v>3478905.452</v>
      </c>
      <c r="M10" s="1">
        <v>6.2700000000000001E-6</v>
      </c>
      <c r="N10">
        <v>2.7020719999999998E-3</v>
      </c>
      <c r="O10">
        <v>21.492917850000001</v>
      </c>
      <c r="P10">
        <v>18.48827314</v>
      </c>
      <c r="Q10">
        <v>3137775.3859999999</v>
      </c>
      <c r="R10">
        <v>1116808.3810000001</v>
      </c>
      <c r="S10">
        <v>0.355923622</v>
      </c>
      <c r="T10">
        <v>3984459</v>
      </c>
      <c r="U10">
        <v>4676891</v>
      </c>
      <c r="V10">
        <v>5609723</v>
      </c>
      <c r="W10">
        <v>3842358</v>
      </c>
      <c r="X10">
        <v>1494341</v>
      </c>
      <c r="Y10">
        <v>2454451</v>
      </c>
      <c r="Z10">
        <v>2047715</v>
      </c>
      <c r="AA10">
        <v>2541096</v>
      </c>
      <c r="AB10">
        <v>3039763</v>
      </c>
      <c r="AC10">
        <v>2527978</v>
      </c>
      <c r="AD10">
        <v>3076856</v>
      </c>
      <c r="AE10">
        <v>2935824</v>
      </c>
      <c r="AF10">
        <v>3293245</v>
      </c>
      <c r="AG10">
        <v>3867669</v>
      </c>
      <c r="AH10">
        <v>3212330</v>
      </c>
      <c r="AI10">
        <v>3542388</v>
      </c>
      <c r="AJ10">
        <v>3259192.9380000001</v>
      </c>
    </row>
    <row r="11" spans="1:36" x14ac:dyDescent="0.3">
      <c r="A11">
        <v>4475</v>
      </c>
      <c r="B11" t="s">
        <v>1350</v>
      </c>
      <c r="C11" s="1">
        <v>2.8899999999999999E-6</v>
      </c>
      <c r="D11">
        <v>1.3015870000000001E-3</v>
      </c>
      <c r="E11">
        <v>18</v>
      </c>
      <c r="F11">
        <v>0</v>
      </c>
      <c r="G11">
        <v>115143.6773</v>
      </c>
      <c r="H11">
        <v>0.180841949</v>
      </c>
      <c r="I11">
        <v>1</v>
      </c>
      <c r="J11">
        <v>20</v>
      </c>
      <c r="K11">
        <v>17.999933689999999</v>
      </c>
      <c r="L11">
        <v>704710.76820000005</v>
      </c>
      <c r="M11" s="1">
        <v>8.0700000000000007E-6</v>
      </c>
      <c r="N11">
        <v>2.7020719999999998E-3</v>
      </c>
      <c r="O11">
        <v>19</v>
      </c>
      <c r="P11">
        <v>18.049968499999999</v>
      </c>
      <c r="Q11">
        <v>662070.95449999999</v>
      </c>
      <c r="R11">
        <v>95428.068039999998</v>
      </c>
      <c r="S11">
        <v>0.144135711</v>
      </c>
      <c r="T11">
        <v>848585</v>
      </c>
      <c r="U11">
        <v>756264</v>
      </c>
      <c r="V11">
        <v>843657</v>
      </c>
      <c r="W11">
        <v>744620</v>
      </c>
      <c r="X11">
        <v>470622</v>
      </c>
      <c r="Y11">
        <v>656129</v>
      </c>
      <c r="Z11">
        <v>549418</v>
      </c>
      <c r="AA11">
        <v>585697</v>
      </c>
      <c r="AB11">
        <v>676092</v>
      </c>
      <c r="AC11">
        <v>615628</v>
      </c>
      <c r="AD11">
        <v>668082</v>
      </c>
      <c r="AE11">
        <v>691248</v>
      </c>
      <c r="AF11">
        <v>719220</v>
      </c>
      <c r="AG11">
        <v>705241</v>
      </c>
      <c r="AH11">
        <v>689880</v>
      </c>
      <c r="AI11">
        <v>704503</v>
      </c>
      <c r="AJ11">
        <v>682805.375</v>
      </c>
    </row>
    <row r="12" spans="1:36" x14ac:dyDescent="0.3">
      <c r="A12">
        <v>1264</v>
      </c>
      <c r="B12" t="s">
        <v>1089</v>
      </c>
      <c r="C12" s="1">
        <v>7.7700000000000001E-6</v>
      </c>
      <c r="D12">
        <v>2.0613369999999999E-3</v>
      </c>
      <c r="E12">
        <v>24</v>
      </c>
      <c r="F12">
        <v>0</v>
      </c>
      <c r="G12">
        <v>49115.637020000002</v>
      </c>
      <c r="H12">
        <v>1.7277963E-2</v>
      </c>
      <c r="I12">
        <v>1</v>
      </c>
      <c r="J12">
        <v>20.559440559999999</v>
      </c>
      <c r="K12" s="1">
        <v>5.4599999999999999E-5</v>
      </c>
      <c r="L12">
        <v>183749.01490000001</v>
      </c>
      <c r="M12" s="1">
        <v>2.26E-6</v>
      </c>
      <c r="N12">
        <v>1.4551589999999999E-3</v>
      </c>
      <c r="O12">
        <v>22.279720279999999</v>
      </c>
      <c r="P12" s="1">
        <v>2.9600000000000001E-5</v>
      </c>
      <c r="Q12">
        <v>130889.5548</v>
      </c>
      <c r="R12">
        <v>66476.855909999998</v>
      </c>
      <c r="S12">
        <v>0.50788511000000003</v>
      </c>
      <c r="T12">
        <v>215237</v>
      </c>
      <c r="U12">
        <v>164801</v>
      </c>
      <c r="V12">
        <v>180962</v>
      </c>
      <c r="W12">
        <v>173997</v>
      </c>
      <c r="X12">
        <v>121727</v>
      </c>
      <c r="Y12">
        <v>150218</v>
      </c>
      <c r="Z12">
        <v>131507</v>
      </c>
      <c r="AA12">
        <v>124920</v>
      </c>
      <c r="AB12">
        <v>39691</v>
      </c>
      <c r="AC12">
        <v>51535</v>
      </c>
      <c r="AD12">
        <v>86778</v>
      </c>
      <c r="AE12">
        <v>70085</v>
      </c>
      <c r="AF12">
        <v>175646</v>
      </c>
      <c r="AG12">
        <v>169656</v>
      </c>
      <c r="AH12">
        <v>151875</v>
      </c>
      <c r="AI12">
        <v>155842</v>
      </c>
      <c r="AJ12">
        <v>135279.8125</v>
      </c>
    </row>
    <row r="13" spans="1:36" x14ac:dyDescent="0.3">
      <c r="A13">
        <v>2363</v>
      </c>
      <c r="B13" t="s">
        <v>288</v>
      </c>
      <c r="C13" s="1">
        <v>7.7700000000000001E-6</v>
      </c>
      <c r="D13">
        <v>2.0613369999999999E-3</v>
      </c>
      <c r="E13">
        <v>24</v>
      </c>
      <c r="F13">
        <v>0</v>
      </c>
      <c r="G13">
        <v>67330.884479999993</v>
      </c>
      <c r="H13">
        <v>2.3555493E-2</v>
      </c>
      <c r="I13">
        <v>1</v>
      </c>
      <c r="J13">
        <v>22.21662469</v>
      </c>
      <c r="K13" s="1">
        <v>6.4999999999999994E-5</v>
      </c>
      <c r="L13">
        <v>377121.06929999997</v>
      </c>
      <c r="M13" s="1">
        <v>3.0199999999999999E-6</v>
      </c>
      <c r="N13">
        <v>1.703895E-3</v>
      </c>
      <c r="O13">
        <v>23.108312340000001</v>
      </c>
      <c r="P13" s="1">
        <v>3.3800000000000002E-5</v>
      </c>
      <c r="Q13">
        <v>309017.76449999999</v>
      </c>
      <c r="R13">
        <v>89754.536099999998</v>
      </c>
      <c r="S13">
        <v>0.29045105599999999</v>
      </c>
      <c r="T13">
        <v>428057</v>
      </c>
      <c r="U13">
        <v>362581</v>
      </c>
      <c r="V13">
        <v>361348</v>
      </c>
      <c r="W13">
        <v>356500</v>
      </c>
      <c r="X13">
        <v>299575</v>
      </c>
      <c r="Y13">
        <v>298068</v>
      </c>
      <c r="Z13">
        <v>309538</v>
      </c>
      <c r="AA13">
        <v>283248</v>
      </c>
      <c r="AB13">
        <v>219864</v>
      </c>
      <c r="AC13">
        <v>184616</v>
      </c>
      <c r="AD13">
        <v>259574</v>
      </c>
      <c r="AE13">
        <v>241480</v>
      </c>
      <c r="AF13">
        <v>353812</v>
      </c>
      <c r="AG13">
        <v>311303</v>
      </c>
      <c r="AH13">
        <v>342310</v>
      </c>
      <c r="AI13">
        <v>378221</v>
      </c>
      <c r="AJ13">
        <v>311880.9375</v>
      </c>
    </row>
    <row r="14" spans="1:36" x14ac:dyDescent="0.3">
      <c r="A14">
        <v>2729</v>
      </c>
      <c r="B14" t="s">
        <v>996</v>
      </c>
      <c r="C14" s="1">
        <v>7.7700000000000001E-6</v>
      </c>
      <c r="D14">
        <v>2.0613369999999999E-3</v>
      </c>
      <c r="E14">
        <v>18</v>
      </c>
      <c r="F14">
        <v>0</v>
      </c>
      <c r="G14">
        <v>362380.55810000002</v>
      </c>
      <c r="H14">
        <v>5.9956390999999998E-2</v>
      </c>
      <c r="I14">
        <v>1</v>
      </c>
      <c r="J14">
        <v>25.272206300000001</v>
      </c>
      <c r="K14">
        <v>17.99994469</v>
      </c>
      <c r="L14">
        <v>981371.03240000003</v>
      </c>
      <c r="M14" s="1">
        <v>7.2599999999999999E-6</v>
      </c>
      <c r="N14">
        <v>2.7020719999999998E-3</v>
      </c>
      <c r="O14">
        <v>21.63610315</v>
      </c>
      <c r="P14">
        <v>18.52312994</v>
      </c>
      <c r="Q14">
        <v>883107.81240000005</v>
      </c>
      <c r="R14">
        <v>318343.01299999998</v>
      </c>
      <c r="S14">
        <v>0.36048035</v>
      </c>
      <c r="T14">
        <v>1378704</v>
      </c>
      <c r="U14">
        <v>1372173</v>
      </c>
      <c r="V14">
        <v>1213550</v>
      </c>
      <c r="W14">
        <v>1162694</v>
      </c>
      <c r="X14">
        <v>420340</v>
      </c>
      <c r="Y14">
        <v>775861</v>
      </c>
      <c r="Z14">
        <v>665323</v>
      </c>
      <c r="AA14">
        <v>650747</v>
      </c>
      <c r="AB14">
        <v>859153</v>
      </c>
      <c r="AC14">
        <v>652329</v>
      </c>
      <c r="AD14">
        <v>818391</v>
      </c>
      <c r="AE14">
        <v>755940</v>
      </c>
      <c r="AF14">
        <v>1004794</v>
      </c>
      <c r="AG14">
        <v>915417</v>
      </c>
      <c r="AH14">
        <v>960913</v>
      </c>
      <c r="AI14">
        <v>1044364</v>
      </c>
      <c r="AJ14">
        <v>915668.3125</v>
      </c>
    </row>
    <row r="15" spans="1:36" x14ac:dyDescent="0.3">
      <c r="A15">
        <v>4410</v>
      </c>
      <c r="B15" t="s">
        <v>1344</v>
      </c>
      <c r="C15" s="1">
        <v>7.7700000000000001E-6</v>
      </c>
      <c r="D15">
        <v>2.0613369999999999E-3</v>
      </c>
      <c r="E15">
        <v>18</v>
      </c>
      <c r="F15">
        <v>0</v>
      </c>
      <c r="G15">
        <v>10350588.76</v>
      </c>
      <c r="H15">
        <v>7.5345262999999996E-2</v>
      </c>
      <c r="I15">
        <v>1</v>
      </c>
      <c r="J15">
        <v>23.77358491</v>
      </c>
      <c r="K15">
        <v>17.999925180000002</v>
      </c>
      <c r="L15">
        <v>43951619.630000003</v>
      </c>
      <c r="M15" s="1">
        <v>8.9900000000000003E-6</v>
      </c>
      <c r="N15">
        <v>2.7020719999999998E-3</v>
      </c>
      <c r="O15">
        <v>20.886792450000002</v>
      </c>
      <c r="P15">
        <v>18.35050622</v>
      </c>
      <c r="Q15">
        <v>38915471.93</v>
      </c>
      <c r="R15">
        <v>9987769.5</v>
      </c>
      <c r="S15">
        <v>0.25665292000000001</v>
      </c>
      <c r="T15">
        <v>56059475</v>
      </c>
      <c r="U15">
        <v>48328165</v>
      </c>
      <c r="V15">
        <v>50096301</v>
      </c>
      <c r="W15">
        <v>47058114</v>
      </c>
      <c r="X15">
        <v>22309108</v>
      </c>
      <c r="Y15">
        <v>32709786</v>
      </c>
      <c r="Z15">
        <v>31020856</v>
      </c>
      <c r="AA15">
        <v>33501963</v>
      </c>
      <c r="AB15">
        <v>36135868</v>
      </c>
      <c r="AC15">
        <v>32608430</v>
      </c>
      <c r="AD15">
        <v>36922161</v>
      </c>
      <c r="AE15">
        <v>41834213</v>
      </c>
      <c r="AF15">
        <v>45449506</v>
      </c>
      <c r="AG15">
        <v>40177988</v>
      </c>
      <c r="AH15">
        <v>43931119</v>
      </c>
      <c r="AI15">
        <v>46248042</v>
      </c>
      <c r="AJ15">
        <v>40274443.439999998</v>
      </c>
    </row>
    <row r="16" spans="1:36" x14ac:dyDescent="0.3">
      <c r="A16">
        <v>4413</v>
      </c>
      <c r="B16" t="s">
        <v>387</v>
      </c>
      <c r="C16" s="1">
        <v>7.7700000000000001E-6</v>
      </c>
      <c r="D16">
        <v>2.0613369999999999E-3</v>
      </c>
      <c r="E16">
        <v>18</v>
      </c>
      <c r="F16">
        <v>0</v>
      </c>
      <c r="G16">
        <v>2498772.5290000001</v>
      </c>
      <c r="H16">
        <v>0.14639444900000001</v>
      </c>
      <c r="I16">
        <v>1</v>
      </c>
      <c r="J16">
        <v>26.486486490000001</v>
      </c>
      <c r="K16">
        <v>17.999933689999999</v>
      </c>
      <c r="L16">
        <v>4407790.4579999996</v>
      </c>
      <c r="M16" s="1">
        <v>1.6699999999999999E-5</v>
      </c>
      <c r="N16">
        <v>3.7671810000000001E-3</v>
      </c>
      <c r="O16">
        <v>22.243243240000002</v>
      </c>
      <c r="P16">
        <v>18.679757039999998</v>
      </c>
      <c r="Q16">
        <v>4352375.148</v>
      </c>
      <c r="R16">
        <v>2177657.7820000001</v>
      </c>
      <c r="S16">
        <v>0.500337794</v>
      </c>
      <c r="T16">
        <v>6182644</v>
      </c>
      <c r="U16">
        <v>6534820</v>
      </c>
      <c r="V16">
        <v>8998858</v>
      </c>
      <c r="W16">
        <v>7909446</v>
      </c>
      <c r="X16">
        <v>1767308</v>
      </c>
      <c r="Y16">
        <v>2957439</v>
      </c>
      <c r="Z16">
        <v>2292682</v>
      </c>
      <c r="AA16">
        <v>2916247</v>
      </c>
      <c r="AB16">
        <v>4202013</v>
      </c>
      <c r="AC16">
        <v>3165958</v>
      </c>
      <c r="AD16">
        <v>3165325</v>
      </c>
      <c r="AE16">
        <v>4534471</v>
      </c>
      <c r="AF16">
        <v>4900040</v>
      </c>
      <c r="AG16">
        <v>3680160</v>
      </c>
      <c r="AH16">
        <v>4212309</v>
      </c>
      <c r="AI16">
        <v>4838667</v>
      </c>
      <c r="AJ16">
        <v>4516149.1880000001</v>
      </c>
    </row>
    <row r="17" spans="1:36" x14ac:dyDescent="0.3">
      <c r="A17">
        <v>4418</v>
      </c>
      <c r="B17" t="s">
        <v>822</v>
      </c>
      <c r="C17" s="1">
        <v>7.7700000000000001E-6</v>
      </c>
      <c r="D17">
        <v>2.0613369999999999E-3</v>
      </c>
      <c r="E17">
        <v>18</v>
      </c>
      <c r="F17">
        <v>0</v>
      </c>
      <c r="G17">
        <v>7619223.7060000002</v>
      </c>
      <c r="H17">
        <v>9.7731468000000002E-2</v>
      </c>
      <c r="I17">
        <v>1</v>
      </c>
      <c r="J17">
        <v>20</v>
      </c>
      <c r="K17">
        <v>17.9999413</v>
      </c>
      <c r="L17">
        <v>30136272.649999999</v>
      </c>
      <c r="M17" s="1">
        <v>1.15E-5</v>
      </c>
      <c r="N17">
        <v>3.0401489999999998E-3</v>
      </c>
      <c r="O17">
        <v>19</v>
      </c>
      <c r="P17">
        <v>18.04997212</v>
      </c>
      <c r="Q17">
        <v>26759799.34</v>
      </c>
      <c r="R17">
        <v>6610887.2220000001</v>
      </c>
      <c r="S17">
        <v>0.24704547099999999</v>
      </c>
      <c r="T17">
        <v>38224850</v>
      </c>
      <c r="U17">
        <v>36117912</v>
      </c>
      <c r="V17">
        <v>36362029</v>
      </c>
      <c r="W17">
        <v>32724494</v>
      </c>
      <c r="X17">
        <v>15754647</v>
      </c>
      <c r="Y17">
        <v>22640168</v>
      </c>
      <c r="Z17">
        <v>20513945</v>
      </c>
      <c r="AA17">
        <v>23123849</v>
      </c>
      <c r="AB17">
        <v>28192451</v>
      </c>
      <c r="AC17">
        <v>22285908</v>
      </c>
      <c r="AD17">
        <v>25464761</v>
      </c>
      <c r="AE17">
        <v>29189020</v>
      </c>
      <c r="AF17">
        <v>30429828</v>
      </c>
      <c r="AG17">
        <v>28838361</v>
      </c>
      <c r="AH17">
        <v>29284851</v>
      </c>
      <c r="AI17">
        <v>31992126</v>
      </c>
      <c r="AJ17">
        <v>28196200</v>
      </c>
    </row>
    <row r="18" spans="1:36" x14ac:dyDescent="0.3">
      <c r="A18">
        <v>4463</v>
      </c>
      <c r="B18" t="s">
        <v>392</v>
      </c>
      <c r="C18" s="1">
        <v>7.7700000000000001E-6</v>
      </c>
      <c r="D18">
        <v>2.0613369999999999E-3</v>
      </c>
      <c r="E18">
        <v>18</v>
      </c>
      <c r="F18">
        <v>0</v>
      </c>
      <c r="G18">
        <v>1300793.1040000001</v>
      </c>
      <c r="H18">
        <v>0.30892752000000001</v>
      </c>
      <c r="I18">
        <v>1</v>
      </c>
      <c r="J18">
        <v>20</v>
      </c>
      <c r="K18">
        <v>17.999933689999999</v>
      </c>
      <c r="L18">
        <v>5378265.9179999996</v>
      </c>
      <c r="M18" s="1">
        <v>3.3500000000000001E-5</v>
      </c>
      <c r="N18">
        <v>5.5860099999999998E-3</v>
      </c>
      <c r="O18">
        <v>19</v>
      </c>
      <c r="P18">
        <v>18.049968499999999</v>
      </c>
      <c r="Q18">
        <v>5055390.4419999998</v>
      </c>
      <c r="R18">
        <v>1122488.466</v>
      </c>
      <c r="S18">
        <v>0.22203793699999999</v>
      </c>
      <c r="T18">
        <v>6393757</v>
      </c>
      <c r="U18">
        <v>6822936</v>
      </c>
      <c r="V18">
        <v>8020200</v>
      </c>
      <c r="W18">
        <v>6063777</v>
      </c>
      <c r="X18">
        <v>2656840</v>
      </c>
      <c r="Y18">
        <v>4263004</v>
      </c>
      <c r="Z18">
        <v>3772364</v>
      </c>
      <c r="AA18">
        <v>4914481</v>
      </c>
      <c r="AB18">
        <v>5120524</v>
      </c>
      <c r="AC18">
        <v>4747904</v>
      </c>
      <c r="AD18">
        <v>5361562</v>
      </c>
      <c r="AE18">
        <v>5138101</v>
      </c>
      <c r="AF18">
        <v>5287351</v>
      </c>
      <c r="AG18">
        <v>5408062</v>
      </c>
      <c r="AH18">
        <v>5492112</v>
      </c>
      <c r="AI18">
        <v>5325545</v>
      </c>
      <c r="AJ18">
        <v>5299282.5</v>
      </c>
    </row>
    <row r="19" spans="1:36" x14ac:dyDescent="0.3">
      <c r="A19">
        <v>75</v>
      </c>
      <c r="B19" t="s">
        <v>1194</v>
      </c>
      <c r="C19" s="1">
        <v>1.91E-5</v>
      </c>
      <c r="D19">
        <v>3.9138640000000004E-3</v>
      </c>
      <c r="E19">
        <v>24</v>
      </c>
      <c r="F19">
        <v>0</v>
      </c>
      <c r="G19">
        <v>2069773.32</v>
      </c>
      <c r="H19">
        <v>3.3211932E-2</v>
      </c>
      <c r="I19">
        <v>1</v>
      </c>
      <c r="J19">
        <v>24.845070419999999</v>
      </c>
      <c r="K19" s="1">
        <v>6.6299999999999999E-5</v>
      </c>
      <c r="L19">
        <v>14504545.23</v>
      </c>
      <c r="M19" s="1">
        <v>9.6800000000000005E-6</v>
      </c>
      <c r="N19">
        <v>2.7294329999999999E-3</v>
      </c>
      <c r="O19">
        <v>24.422535209999999</v>
      </c>
      <c r="P19" s="1">
        <v>3.26E-5</v>
      </c>
      <c r="Q19">
        <v>11522064.99</v>
      </c>
      <c r="R19">
        <v>3110181.0320000001</v>
      </c>
      <c r="S19">
        <v>0.26993260600000002</v>
      </c>
      <c r="T19">
        <v>16109855</v>
      </c>
      <c r="U19">
        <v>12913689</v>
      </c>
      <c r="V19">
        <v>15159116</v>
      </c>
      <c r="W19">
        <v>13835604</v>
      </c>
      <c r="X19">
        <v>9562685</v>
      </c>
      <c r="Y19">
        <v>11668547</v>
      </c>
      <c r="Z19">
        <v>10964050</v>
      </c>
      <c r="AA19">
        <v>10789026</v>
      </c>
      <c r="AB19">
        <v>9320244</v>
      </c>
      <c r="AC19">
        <v>7005929</v>
      </c>
      <c r="AD19">
        <v>8297394</v>
      </c>
      <c r="AE19">
        <v>11027052</v>
      </c>
      <c r="AF19">
        <v>12014595</v>
      </c>
      <c r="AG19">
        <v>11987679</v>
      </c>
      <c r="AH19">
        <v>11817774</v>
      </c>
      <c r="AI19">
        <v>11223072</v>
      </c>
      <c r="AJ19">
        <v>11481019.439999999</v>
      </c>
    </row>
    <row r="20" spans="1:36" x14ac:dyDescent="0.3">
      <c r="A20">
        <v>1086</v>
      </c>
      <c r="B20" t="s">
        <v>497</v>
      </c>
      <c r="C20" s="1">
        <v>1.91E-5</v>
      </c>
      <c r="D20">
        <v>3.9138640000000004E-3</v>
      </c>
      <c r="E20">
        <v>18</v>
      </c>
      <c r="F20">
        <v>3</v>
      </c>
      <c r="G20">
        <v>92983.481069999994</v>
      </c>
      <c r="H20">
        <v>0.20846471999999999</v>
      </c>
      <c r="I20">
        <v>1</v>
      </c>
      <c r="J20">
        <v>20</v>
      </c>
      <c r="K20" s="1">
        <v>6.6299999999999999E-5</v>
      </c>
      <c r="L20">
        <v>344159.50760000001</v>
      </c>
      <c r="M20" s="1">
        <v>5.3499999999999999E-5</v>
      </c>
      <c r="N20">
        <v>7.5357000000000002E-3</v>
      </c>
      <c r="O20">
        <v>19</v>
      </c>
      <c r="P20">
        <v>1.583364832</v>
      </c>
      <c r="Q20">
        <v>300595.98989999999</v>
      </c>
      <c r="R20">
        <v>153680.95360000001</v>
      </c>
      <c r="S20">
        <v>0.51125417100000004</v>
      </c>
      <c r="T20">
        <v>407486</v>
      </c>
      <c r="U20">
        <v>284554</v>
      </c>
      <c r="V20">
        <v>327961</v>
      </c>
      <c r="W20">
        <v>356638</v>
      </c>
      <c r="X20">
        <v>403771</v>
      </c>
      <c r="Y20">
        <v>306413</v>
      </c>
      <c r="Z20">
        <v>216405</v>
      </c>
      <c r="AA20">
        <v>274579</v>
      </c>
      <c r="AB20">
        <v>203907</v>
      </c>
      <c r="AC20">
        <v>150894</v>
      </c>
      <c r="AD20">
        <v>156512</v>
      </c>
      <c r="AE20">
        <v>198624</v>
      </c>
      <c r="AF20">
        <v>570668</v>
      </c>
      <c r="AG20">
        <v>519566</v>
      </c>
      <c r="AH20">
        <v>430990</v>
      </c>
      <c r="AI20">
        <v>417581</v>
      </c>
      <c r="AJ20">
        <v>326659.3125</v>
      </c>
    </row>
    <row r="21" spans="1:36" x14ac:dyDescent="0.3">
      <c r="A21">
        <v>1526</v>
      </c>
      <c r="B21" t="s">
        <v>1351</v>
      </c>
      <c r="C21" s="1">
        <v>1.91E-5</v>
      </c>
      <c r="D21">
        <v>3.9138640000000004E-3</v>
      </c>
      <c r="E21">
        <v>24</v>
      </c>
      <c r="F21">
        <v>0</v>
      </c>
      <c r="G21">
        <v>199481.894</v>
      </c>
      <c r="H21">
        <v>2.4461871E-2</v>
      </c>
      <c r="I21">
        <v>1</v>
      </c>
      <c r="J21">
        <v>23.902439019999999</v>
      </c>
      <c r="K21" s="1">
        <v>6.6299999999999999E-5</v>
      </c>
      <c r="L21">
        <v>919107.65449999995</v>
      </c>
      <c r="M21" s="1">
        <v>7.2699999999999999E-6</v>
      </c>
      <c r="N21">
        <v>2.7020719999999998E-3</v>
      </c>
      <c r="O21">
        <v>23.951219510000001</v>
      </c>
      <c r="P21" s="1">
        <v>3.3200000000000001E-5</v>
      </c>
      <c r="Q21">
        <v>693235.6496</v>
      </c>
      <c r="R21">
        <v>273173.88500000001</v>
      </c>
      <c r="S21">
        <v>0.39405631400000002</v>
      </c>
      <c r="T21">
        <v>1107344</v>
      </c>
      <c r="U21">
        <v>754527</v>
      </c>
      <c r="V21">
        <v>849298</v>
      </c>
      <c r="W21">
        <v>965268</v>
      </c>
      <c r="X21">
        <v>612013</v>
      </c>
      <c r="Y21">
        <v>725312</v>
      </c>
      <c r="Z21">
        <v>597857</v>
      </c>
      <c r="AA21">
        <v>586388</v>
      </c>
      <c r="AB21">
        <v>451320</v>
      </c>
      <c r="AC21">
        <v>458916</v>
      </c>
      <c r="AD21">
        <v>436725</v>
      </c>
      <c r="AE21">
        <v>502347</v>
      </c>
      <c r="AF21">
        <v>850019</v>
      </c>
      <c r="AG21">
        <v>702028</v>
      </c>
      <c r="AH21">
        <v>760955</v>
      </c>
      <c r="AI21">
        <v>738467</v>
      </c>
      <c r="AJ21">
        <v>693674</v>
      </c>
    </row>
    <row r="22" spans="1:36" x14ac:dyDescent="0.3">
      <c r="A22">
        <v>2721</v>
      </c>
      <c r="B22" t="s">
        <v>151</v>
      </c>
      <c r="C22" s="1">
        <v>1.91E-5</v>
      </c>
      <c r="D22">
        <v>3.9138640000000004E-3</v>
      </c>
      <c r="E22">
        <v>18</v>
      </c>
      <c r="F22">
        <v>0</v>
      </c>
      <c r="G22">
        <v>726290.5882</v>
      </c>
      <c r="H22">
        <v>0.138658</v>
      </c>
      <c r="I22">
        <v>1</v>
      </c>
      <c r="J22">
        <v>26.808510640000002</v>
      </c>
      <c r="K22">
        <v>17.999943219999999</v>
      </c>
      <c r="L22">
        <v>1150737.2760000001</v>
      </c>
      <c r="M22" s="1">
        <v>3.6600000000000002E-5</v>
      </c>
      <c r="N22">
        <v>5.6986729999999996E-3</v>
      </c>
      <c r="O22">
        <v>22.404255320000001</v>
      </c>
      <c r="P22">
        <v>18.723532500000001</v>
      </c>
      <c r="Q22">
        <v>1174348.338</v>
      </c>
      <c r="R22">
        <v>657582.75179999997</v>
      </c>
      <c r="S22">
        <v>0.55995545000000002</v>
      </c>
      <c r="T22">
        <v>1745101</v>
      </c>
      <c r="U22">
        <v>1809224</v>
      </c>
      <c r="V22">
        <v>2766464</v>
      </c>
      <c r="W22">
        <v>2202303</v>
      </c>
      <c r="X22">
        <v>381662</v>
      </c>
      <c r="Y22">
        <v>781850</v>
      </c>
      <c r="Z22">
        <v>654759</v>
      </c>
      <c r="AA22">
        <v>782338</v>
      </c>
      <c r="AB22">
        <v>973176</v>
      </c>
      <c r="AC22">
        <v>820420</v>
      </c>
      <c r="AD22">
        <v>876718</v>
      </c>
      <c r="AE22">
        <v>1109136</v>
      </c>
      <c r="AF22">
        <v>1199632</v>
      </c>
      <c r="AG22">
        <v>817297</v>
      </c>
      <c r="AH22">
        <v>1195723</v>
      </c>
      <c r="AI22">
        <v>1390301</v>
      </c>
      <c r="AJ22">
        <v>1219131.5</v>
      </c>
    </row>
    <row r="23" spans="1:36" x14ac:dyDescent="0.3">
      <c r="A23">
        <v>2921</v>
      </c>
      <c r="B23" t="s">
        <v>606</v>
      </c>
      <c r="C23" s="1">
        <v>1.91E-5</v>
      </c>
      <c r="D23">
        <v>3.9138640000000004E-3</v>
      </c>
      <c r="E23">
        <v>18</v>
      </c>
      <c r="F23">
        <v>0</v>
      </c>
      <c r="G23">
        <v>27937.435369999999</v>
      </c>
      <c r="H23">
        <v>0.130669811</v>
      </c>
      <c r="I23">
        <v>1</v>
      </c>
      <c r="J23">
        <v>25.272206300000001</v>
      </c>
      <c r="K23">
        <v>17.999934870000001</v>
      </c>
      <c r="L23">
        <v>60964.915520000002</v>
      </c>
      <c r="M23" s="1">
        <v>3.4700000000000003E-5</v>
      </c>
      <c r="N23">
        <v>5.5860099999999998E-3</v>
      </c>
      <c r="O23">
        <v>21.63610315</v>
      </c>
      <c r="P23">
        <v>18.523125740000001</v>
      </c>
      <c r="Q23">
        <v>53378.983769999999</v>
      </c>
      <c r="R23">
        <v>26274.554499999998</v>
      </c>
      <c r="S23">
        <v>0.49222657800000003</v>
      </c>
      <c r="T23">
        <v>113574</v>
      </c>
      <c r="U23">
        <v>78035</v>
      </c>
      <c r="V23">
        <v>80039</v>
      </c>
      <c r="W23">
        <v>74245</v>
      </c>
      <c r="X23">
        <v>11976</v>
      </c>
      <c r="Y23">
        <v>38214</v>
      </c>
      <c r="Z23">
        <v>34126</v>
      </c>
      <c r="AA23">
        <v>41392</v>
      </c>
      <c r="AB23">
        <v>54962</v>
      </c>
      <c r="AC23">
        <v>35850</v>
      </c>
      <c r="AD23">
        <v>54512</v>
      </c>
      <c r="AE23">
        <v>36277</v>
      </c>
      <c r="AF23">
        <v>55919</v>
      </c>
      <c r="AG23">
        <v>56318</v>
      </c>
      <c r="AH23">
        <v>61968</v>
      </c>
      <c r="AI23">
        <v>69655</v>
      </c>
      <c r="AJ23">
        <v>56066.375</v>
      </c>
    </row>
    <row r="24" spans="1:36" x14ac:dyDescent="0.3">
      <c r="A24">
        <v>1271</v>
      </c>
      <c r="B24" t="s">
        <v>1352</v>
      </c>
      <c r="C24" s="1">
        <v>4.2200000000000003E-5</v>
      </c>
      <c r="D24">
        <v>6.5597240000000003E-3</v>
      </c>
      <c r="E24">
        <v>24</v>
      </c>
      <c r="F24">
        <v>0</v>
      </c>
      <c r="G24">
        <v>83667.349220000004</v>
      </c>
      <c r="H24">
        <v>2.1357839999999999E-2</v>
      </c>
      <c r="I24">
        <v>1</v>
      </c>
      <c r="J24">
        <v>22.442748089999998</v>
      </c>
      <c r="K24" s="1">
        <v>4.46E-5</v>
      </c>
      <c r="L24">
        <v>380550.39480000001</v>
      </c>
      <c r="M24" s="1">
        <v>1.34E-5</v>
      </c>
      <c r="N24">
        <v>3.3677070000000002E-3</v>
      </c>
      <c r="O24">
        <v>23.221374050000001</v>
      </c>
      <c r="P24" s="1">
        <v>2.3099999999999999E-5</v>
      </c>
      <c r="Q24">
        <v>285508.91310000001</v>
      </c>
      <c r="R24">
        <v>108330.1284</v>
      </c>
      <c r="S24">
        <v>0.379428184</v>
      </c>
      <c r="T24">
        <v>427168</v>
      </c>
      <c r="U24">
        <v>315468</v>
      </c>
      <c r="V24">
        <v>389000</v>
      </c>
      <c r="W24">
        <v>390567</v>
      </c>
      <c r="X24">
        <v>301584</v>
      </c>
      <c r="Y24">
        <v>300800</v>
      </c>
      <c r="Z24">
        <v>269118</v>
      </c>
      <c r="AA24">
        <v>268081</v>
      </c>
      <c r="AB24">
        <v>194343</v>
      </c>
      <c r="AC24">
        <v>127868</v>
      </c>
      <c r="AD24">
        <v>158006</v>
      </c>
      <c r="AE24">
        <v>225654</v>
      </c>
      <c r="AF24">
        <v>300412</v>
      </c>
      <c r="AG24">
        <v>311108</v>
      </c>
      <c r="AH24">
        <v>348404</v>
      </c>
      <c r="AI24">
        <v>288335</v>
      </c>
      <c r="AJ24">
        <v>288494.75</v>
      </c>
    </row>
    <row r="25" spans="1:36" x14ac:dyDescent="0.3">
      <c r="A25">
        <v>2703</v>
      </c>
      <c r="B25" t="s">
        <v>994</v>
      </c>
      <c r="C25" s="1">
        <v>4.2200000000000003E-5</v>
      </c>
      <c r="D25">
        <v>6.5597240000000003E-3</v>
      </c>
      <c r="E25">
        <v>18</v>
      </c>
      <c r="F25">
        <v>0</v>
      </c>
      <c r="G25">
        <v>320568.09669999999</v>
      </c>
      <c r="H25">
        <v>0.11442226699999999</v>
      </c>
      <c r="I25">
        <v>1</v>
      </c>
      <c r="J25">
        <v>25.128205130000001</v>
      </c>
      <c r="K25">
        <v>17.999933689999999</v>
      </c>
      <c r="L25">
        <v>978075.83680000005</v>
      </c>
      <c r="M25" s="1">
        <v>6.3899999999999995E-5</v>
      </c>
      <c r="N25">
        <v>8.4771489999999998E-3</v>
      </c>
      <c r="O25">
        <v>21.564102559999998</v>
      </c>
      <c r="P25">
        <v>18.505492220000001</v>
      </c>
      <c r="Q25">
        <v>878606.12650000001</v>
      </c>
      <c r="R25">
        <v>312673.65490000002</v>
      </c>
      <c r="S25">
        <v>0.35587465800000001</v>
      </c>
      <c r="T25">
        <v>1222300</v>
      </c>
      <c r="U25">
        <v>1368629</v>
      </c>
      <c r="V25">
        <v>1521209</v>
      </c>
      <c r="W25">
        <v>972249</v>
      </c>
      <c r="X25">
        <v>363639</v>
      </c>
      <c r="Y25">
        <v>660765</v>
      </c>
      <c r="Z25">
        <v>704018</v>
      </c>
      <c r="AA25">
        <v>790091</v>
      </c>
      <c r="AB25">
        <v>803396</v>
      </c>
      <c r="AC25">
        <v>715174</v>
      </c>
      <c r="AD25">
        <v>721956</v>
      </c>
      <c r="AE25">
        <v>829838</v>
      </c>
      <c r="AF25">
        <v>1006351</v>
      </c>
      <c r="AG25">
        <v>868130</v>
      </c>
      <c r="AH25">
        <v>978262</v>
      </c>
      <c r="AI25">
        <v>1059565</v>
      </c>
      <c r="AJ25">
        <v>911598.25</v>
      </c>
    </row>
    <row r="26" spans="1:36" x14ac:dyDescent="0.3">
      <c r="A26">
        <v>2712</v>
      </c>
      <c r="B26" t="s">
        <v>1353</v>
      </c>
      <c r="C26" s="1">
        <v>4.2200000000000003E-5</v>
      </c>
      <c r="D26">
        <v>6.5597240000000003E-3</v>
      </c>
      <c r="E26">
        <v>24</v>
      </c>
      <c r="F26">
        <v>0</v>
      </c>
      <c r="G26">
        <v>192973.6832</v>
      </c>
      <c r="H26">
        <v>3.5881353999999997E-2</v>
      </c>
      <c r="I26">
        <v>1</v>
      </c>
      <c r="J26">
        <v>27.823343850000001</v>
      </c>
      <c r="K26" s="1">
        <v>6.6299999999999999E-5</v>
      </c>
      <c r="L26">
        <v>1231859.352</v>
      </c>
      <c r="M26" s="1">
        <v>2.1800000000000001E-5</v>
      </c>
      <c r="N26">
        <v>4.4681260000000002E-3</v>
      </c>
      <c r="O26">
        <v>25.91167192</v>
      </c>
      <c r="P26" s="1">
        <v>3.0899999999999999E-5</v>
      </c>
      <c r="Q26">
        <v>533650.82759999996</v>
      </c>
      <c r="R26">
        <v>460187.29840000003</v>
      </c>
      <c r="S26">
        <v>0.862337833</v>
      </c>
      <c r="T26">
        <v>1110931</v>
      </c>
      <c r="U26">
        <v>1531754</v>
      </c>
      <c r="V26">
        <v>1114758</v>
      </c>
      <c r="W26">
        <v>1170016</v>
      </c>
      <c r="X26">
        <v>224399</v>
      </c>
      <c r="Y26">
        <v>264779</v>
      </c>
      <c r="Z26">
        <v>347046</v>
      </c>
      <c r="AA26">
        <v>183900</v>
      </c>
      <c r="AB26">
        <v>204793</v>
      </c>
      <c r="AC26">
        <v>222721</v>
      </c>
      <c r="AD26">
        <v>165831</v>
      </c>
      <c r="AE26">
        <v>246137</v>
      </c>
      <c r="AF26">
        <v>362374</v>
      </c>
      <c r="AG26">
        <v>365788</v>
      </c>
      <c r="AH26">
        <v>350622</v>
      </c>
      <c r="AI26">
        <v>307486</v>
      </c>
      <c r="AJ26">
        <v>510833.4375</v>
      </c>
    </row>
    <row r="27" spans="1:36" x14ac:dyDescent="0.3">
      <c r="A27">
        <v>2743</v>
      </c>
      <c r="B27" t="s">
        <v>890</v>
      </c>
      <c r="C27" s="1">
        <v>4.2200000000000003E-5</v>
      </c>
      <c r="D27">
        <v>6.5597240000000003E-3</v>
      </c>
      <c r="E27">
        <v>18</v>
      </c>
      <c r="F27">
        <v>0</v>
      </c>
      <c r="G27">
        <v>141343.92800000001</v>
      </c>
      <c r="H27">
        <v>0.15439636400000001</v>
      </c>
      <c r="I27">
        <v>1</v>
      </c>
      <c r="J27">
        <v>25.272206300000001</v>
      </c>
      <c r="K27">
        <v>17.999939220000002</v>
      </c>
      <c r="L27">
        <v>402228.94199999998</v>
      </c>
      <c r="M27" s="1">
        <v>8.4300000000000003E-5</v>
      </c>
      <c r="N27">
        <v>1.0127416E-2</v>
      </c>
      <c r="O27">
        <v>21.63610315</v>
      </c>
      <c r="P27">
        <v>18.523127599999999</v>
      </c>
      <c r="Q27">
        <v>368826.48800000001</v>
      </c>
      <c r="R27">
        <v>135850.53279999999</v>
      </c>
      <c r="S27">
        <v>0.368331823</v>
      </c>
      <c r="T27">
        <v>583338</v>
      </c>
      <c r="U27">
        <v>463383</v>
      </c>
      <c r="V27">
        <v>644271</v>
      </c>
      <c r="W27">
        <v>477074</v>
      </c>
      <c r="X27">
        <v>187904</v>
      </c>
      <c r="Y27">
        <v>284773</v>
      </c>
      <c r="Z27">
        <v>270338</v>
      </c>
      <c r="AA27">
        <v>237870</v>
      </c>
      <c r="AB27">
        <v>307807</v>
      </c>
      <c r="AC27">
        <v>323887</v>
      </c>
      <c r="AD27">
        <v>359699</v>
      </c>
      <c r="AE27">
        <v>374282</v>
      </c>
      <c r="AF27">
        <v>352351</v>
      </c>
      <c r="AG27">
        <v>340425</v>
      </c>
      <c r="AH27">
        <v>464598</v>
      </c>
      <c r="AI27">
        <v>451543</v>
      </c>
      <c r="AJ27">
        <v>382721.4375</v>
      </c>
    </row>
    <row r="28" spans="1:36" x14ac:dyDescent="0.3">
      <c r="A28">
        <v>2752</v>
      </c>
      <c r="B28" t="s">
        <v>1354</v>
      </c>
      <c r="C28" s="1">
        <v>4.2200000000000003E-5</v>
      </c>
      <c r="D28">
        <v>6.5597240000000003E-3</v>
      </c>
      <c r="E28">
        <v>24</v>
      </c>
      <c r="F28">
        <v>12</v>
      </c>
      <c r="G28">
        <v>613094.81330000004</v>
      </c>
      <c r="H28">
        <v>4.3840126E-2</v>
      </c>
      <c r="I28">
        <v>1</v>
      </c>
      <c r="J28">
        <v>24.29752066</v>
      </c>
      <c r="K28">
        <v>12.000001729999999</v>
      </c>
      <c r="L28">
        <v>2360057</v>
      </c>
      <c r="M28" s="1">
        <v>2.6299999999999999E-5</v>
      </c>
      <c r="N28">
        <v>4.934646E-3</v>
      </c>
      <c r="O28">
        <v>24.148760330000002</v>
      </c>
      <c r="P28">
        <v>12.000456249999999</v>
      </c>
      <c r="Q28">
        <v>1637282.585</v>
      </c>
      <c r="R28">
        <v>875227.55819999997</v>
      </c>
      <c r="S28">
        <v>0.53456108700000005</v>
      </c>
      <c r="T28">
        <v>801024</v>
      </c>
      <c r="U28">
        <v>882357</v>
      </c>
      <c r="V28">
        <v>986979</v>
      </c>
      <c r="W28">
        <v>815574</v>
      </c>
      <c r="X28">
        <v>2021883</v>
      </c>
      <c r="Y28">
        <v>1709450</v>
      </c>
      <c r="Z28">
        <v>1814615</v>
      </c>
      <c r="AA28">
        <v>1986348</v>
      </c>
      <c r="AB28">
        <v>2686107</v>
      </c>
      <c r="AC28">
        <v>2056118</v>
      </c>
      <c r="AD28">
        <v>3161576</v>
      </c>
      <c r="AE28">
        <v>1536427</v>
      </c>
      <c r="AF28">
        <v>1546413</v>
      </c>
      <c r="AG28">
        <v>1322693</v>
      </c>
      <c r="AH28">
        <v>1469760</v>
      </c>
      <c r="AI28">
        <v>1467596</v>
      </c>
      <c r="AJ28">
        <v>1641557.5</v>
      </c>
    </row>
    <row r="29" spans="1:36" x14ac:dyDescent="0.3">
      <c r="A29">
        <v>3157</v>
      </c>
      <c r="B29" t="s">
        <v>160</v>
      </c>
      <c r="C29" s="1">
        <v>4.2200000000000003E-5</v>
      </c>
      <c r="D29">
        <v>6.5597240000000003E-3</v>
      </c>
      <c r="E29">
        <v>18</v>
      </c>
      <c r="F29">
        <v>9</v>
      </c>
      <c r="G29">
        <v>54849.212359999998</v>
      </c>
      <c r="H29">
        <v>0.19763514500000001</v>
      </c>
      <c r="I29">
        <v>1</v>
      </c>
      <c r="J29">
        <v>20</v>
      </c>
      <c r="K29">
        <v>6.0000017359999998</v>
      </c>
      <c r="L29">
        <v>171579.25</v>
      </c>
      <c r="M29">
        <v>1.05828E-4</v>
      </c>
      <c r="N29">
        <v>1.1702303000000001E-2</v>
      </c>
      <c r="O29">
        <v>19</v>
      </c>
      <c r="P29">
        <v>7.6000008240000003</v>
      </c>
      <c r="Q29">
        <v>120028.2228</v>
      </c>
      <c r="R29">
        <v>50439.778480000001</v>
      </c>
      <c r="S29">
        <v>0.42023265300000001</v>
      </c>
      <c r="T29">
        <v>64210</v>
      </c>
      <c r="U29">
        <v>40651</v>
      </c>
      <c r="V29">
        <v>39351</v>
      </c>
      <c r="W29">
        <v>80527</v>
      </c>
      <c r="X29">
        <v>213103</v>
      </c>
      <c r="Y29">
        <v>158509</v>
      </c>
      <c r="Z29">
        <v>162013</v>
      </c>
      <c r="AA29">
        <v>152692</v>
      </c>
      <c r="AB29">
        <v>119593</v>
      </c>
      <c r="AC29">
        <v>85479</v>
      </c>
      <c r="AD29">
        <v>116506</v>
      </c>
      <c r="AE29">
        <v>108376</v>
      </c>
      <c r="AF29">
        <v>104884</v>
      </c>
      <c r="AG29">
        <v>114996</v>
      </c>
      <c r="AH29">
        <v>104153</v>
      </c>
      <c r="AI29">
        <v>96763</v>
      </c>
      <c r="AJ29">
        <v>110112.875</v>
      </c>
    </row>
    <row r="30" spans="1:36" x14ac:dyDescent="0.3">
      <c r="A30">
        <v>4427</v>
      </c>
      <c r="B30" t="s">
        <v>823</v>
      </c>
      <c r="C30" s="1">
        <v>4.2200000000000003E-5</v>
      </c>
      <c r="D30">
        <v>6.5597240000000003E-3</v>
      </c>
      <c r="E30">
        <v>18</v>
      </c>
      <c r="F30">
        <v>0</v>
      </c>
      <c r="G30">
        <v>569576.63359999994</v>
      </c>
      <c r="H30">
        <v>0.16094655999999999</v>
      </c>
      <c r="I30">
        <v>1</v>
      </c>
      <c r="J30">
        <v>20</v>
      </c>
      <c r="K30">
        <v>17.999933689999999</v>
      </c>
      <c r="L30">
        <v>1325750.7339999999</v>
      </c>
      <c r="M30" s="1">
        <v>8.7600000000000002E-5</v>
      </c>
      <c r="N30">
        <v>1.0127416E-2</v>
      </c>
      <c r="O30">
        <v>19</v>
      </c>
      <c r="P30">
        <v>18.049968499999999</v>
      </c>
      <c r="Q30">
        <v>1194398.183</v>
      </c>
      <c r="R30">
        <v>434160.67749999999</v>
      </c>
      <c r="S30">
        <v>0.36349743600000001</v>
      </c>
      <c r="T30">
        <v>1964803</v>
      </c>
      <c r="U30">
        <v>2026944</v>
      </c>
      <c r="V30">
        <v>1836022</v>
      </c>
      <c r="W30">
        <v>1651101</v>
      </c>
      <c r="X30">
        <v>590906</v>
      </c>
      <c r="Y30">
        <v>775271</v>
      </c>
      <c r="Z30">
        <v>687302</v>
      </c>
      <c r="AA30">
        <v>854780</v>
      </c>
      <c r="AB30">
        <v>1382544</v>
      </c>
      <c r="AC30">
        <v>1021337</v>
      </c>
      <c r="AD30">
        <v>1258090</v>
      </c>
      <c r="AE30">
        <v>1267603</v>
      </c>
      <c r="AF30">
        <v>1357558</v>
      </c>
      <c r="AG30">
        <v>1347535</v>
      </c>
      <c r="AH30">
        <v>1213795</v>
      </c>
      <c r="AI30">
        <v>1384117</v>
      </c>
      <c r="AJ30">
        <v>1288731.75</v>
      </c>
    </row>
    <row r="31" spans="1:36" x14ac:dyDescent="0.3">
      <c r="A31">
        <v>83</v>
      </c>
      <c r="B31" t="s">
        <v>1195</v>
      </c>
      <c r="C31" s="1">
        <v>8.7700000000000004E-5</v>
      </c>
      <c r="D31">
        <v>9.6459100000000006E-3</v>
      </c>
      <c r="E31">
        <v>24</v>
      </c>
      <c r="F31">
        <v>3</v>
      </c>
      <c r="G31">
        <v>4657967.28</v>
      </c>
      <c r="H31">
        <v>1.9534717E-2</v>
      </c>
      <c r="I31">
        <v>1</v>
      </c>
      <c r="J31">
        <v>22.90909091</v>
      </c>
      <c r="K31" s="1">
        <v>6.0900000000000003E-5</v>
      </c>
      <c r="L31">
        <v>27190374.920000002</v>
      </c>
      <c r="M31" s="1">
        <v>2.4499999999999999E-5</v>
      </c>
      <c r="N31">
        <v>4.7956919999999998E-3</v>
      </c>
      <c r="O31">
        <v>23.454545450000001</v>
      </c>
      <c r="P31">
        <v>1.4659402669999999</v>
      </c>
      <c r="Q31">
        <v>21736740.93</v>
      </c>
      <c r="R31">
        <v>7047533.3389999997</v>
      </c>
      <c r="S31">
        <v>0.324222171</v>
      </c>
      <c r="T31">
        <v>28778326</v>
      </c>
      <c r="U31">
        <v>25932532</v>
      </c>
      <c r="V31">
        <v>24085912</v>
      </c>
      <c r="W31">
        <v>29964820</v>
      </c>
      <c r="X31">
        <v>21002514</v>
      </c>
      <c r="Y31">
        <v>24034406</v>
      </c>
      <c r="Z31">
        <v>23773135</v>
      </c>
      <c r="AA31">
        <v>22159486</v>
      </c>
      <c r="AB31">
        <v>15219081</v>
      </c>
      <c r="AC31">
        <v>16443266</v>
      </c>
      <c r="AD31">
        <v>17114721</v>
      </c>
      <c r="AE31">
        <v>14156703</v>
      </c>
      <c r="AF31">
        <v>20391647</v>
      </c>
      <c r="AG31">
        <v>21161950</v>
      </c>
      <c r="AH31">
        <v>20288393</v>
      </c>
      <c r="AI31">
        <v>24517779</v>
      </c>
      <c r="AJ31">
        <v>21814041.940000001</v>
      </c>
    </row>
    <row r="32" spans="1:36" x14ac:dyDescent="0.3">
      <c r="A32">
        <v>1296</v>
      </c>
      <c r="B32" t="s">
        <v>1091</v>
      </c>
      <c r="C32" s="1">
        <v>8.7700000000000004E-5</v>
      </c>
      <c r="D32">
        <v>9.6459100000000006E-3</v>
      </c>
      <c r="E32">
        <v>24</v>
      </c>
      <c r="F32">
        <v>0</v>
      </c>
      <c r="G32">
        <v>345708.92469999997</v>
      </c>
      <c r="H32">
        <v>4.0905901000000001E-2</v>
      </c>
      <c r="I32">
        <v>1</v>
      </c>
      <c r="J32">
        <v>24.70588235</v>
      </c>
      <c r="K32" s="1">
        <v>6.6299999999999999E-5</v>
      </c>
      <c r="L32">
        <v>2244424.3089999999</v>
      </c>
      <c r="M32" s="1">
        <v>4.8600000000000002E-5</v>
      </c>
      <c r="N32">
        <v>7.064992E-3</v>
      </c>
      <c r="O32">
        <v>24.352941179999998</v>
      </c>
      <c r="P32" s="1">
        <v>3.2700000000000002E-5</v>
      </c>
      <c r="Q32">
        <v>1782239.7679999999</v>
      </c>
      <c r="R32">
        <v>491743.93520000001</v>
      </c>
      <c r="S32">
        <v>0.27591345699999997</v>
      </c>
      <c r="T32">
        <v>2595898</v>
      </c>
      <c r="U32">
        <v>1916699</v>
      </c>
      <c r="V32">
        <v>2323236</v>
      </c>
      <c r="W32">
        <v>2141877</v>
      </c>
      <c r="X32">
        <v>1510978</v>
      </c>
      <c r="Y32">
        <v>1828218</v>
      </c>
      <c r="Z32">
        <v>1711499</v>
      </c>
      <c r="AA32">
        <v>1617311</v>
      </c>
      <c r="AB32">
        <v>1189376</v>
      </c>
      <c r="AC32">
        <v>1167382</v>
      </c>
      <c r="AD32">
        <v>1436509</v>
      </c>
      <c r="AE32">
        <v>1670069</v>
      </c>
      <c r="AF32">
        <v>1905170</v>
      </c>
      <c r="AG32">
        <v>1939485</v>
      </c>
      <c r="AH32">
        <v>1687804</v>
      </c>
      <c r="AI32">
        <v>1786908</v>
      </c>
      <c r="AJ32">
        <v>1776776.1880000001</v>
      </c>
    </row>
    <row r="33" spans="1:36" x14ac:dyDescent="0.3">
      <c r="A33">
        <v>1529</v>
      </c>
      <c r="B33" t="s">
        <v>346</v>
      </c>
      <c r="C33" s="1">
        <v>8.7700000000000004E-5</v>
      </c>
      <c r="D33">
        <v>9.6459100000000006E-3</v>
      </c>
      <c r="E33">
        <v>24</v>
      </c>
      <c r="F33">
        <v>0</v>
      </c>
      <c r="G33">
        <v>144927.8988</v>
      </c>
      <c r="H33">
        <v>1.6819183000000001E-2</v>
      </c>
      <c r="I33">
        <v>1</v>
      </c>
      <c r="J33">
        <v>24.032697550000002</v>
      </c>
      <c r="K33" s="1">
        <v>6.69E-5</v>
      </c>
      <c r="L33">
        <v>1159132.331</v>
      </c>
      <c r="M33" s="1">
        <v>2.1299999999999999E-5</v>
      </c>
      <c r="N33">
        <v>4.4681260000000002E-3</v>
      </c>
      <c r="O33">
        <v>24.01634877</v>
      </c>
      <c r="P33" s="1">
        <v>3.3399999999999999E-5</v>
      </c>
      <c r="Q33">
        <v>959351.26119999995</v>
      </c>
      <c r="R33">
        <v>207858.67430000001</v>
      </c>
      <c r="S33">
        <v>0.21666586900000001</v>
      </c>
      <c r="T33">
        <v>1228956</v>
      </c>
      <c r="U33">
        <v>1102171</v>
      </c>
      <c r="V33">
        <v>1131938</v>
      </c>
      <c r="W33">
        <v>1173469</v>
      </c>
      <c r="X33">
        <v>929280</v>
      </c>
      <c r="Y33">
        <v>938990</v>
      </c>
      <c r="Z33">
        <v>907055</v>
      </c>
      <c r="AA33">
        <v>1021696</v>
      </c>
      <c r="AB33">
        <v>692557</v>
      </c>
      <c r="AC33">
        <v>708615</v>
      </c>
      <c r="AD33">
        <v>813944</v>
      </c>
      <c r="AE33">
        <v>819040</v>
      </c>
      <c r="AF33">
        <v>908921</v>
      </c>
      <c r="AG33">
        <v>967008</v>
      </c>
      <c r="AH33">
        <v>1072807</v>
      </c>
      <c r="AI33">
        <v>931397</v>
      </c>
      <c r="AJ33">
        <v>959240.25</v>
      </c>
    </row>
    <row r="34" spans="1:36" x14ac:dyDescent="0.3">
      <c r="A34">
        <v>1531</v>
      </c>
      <c r="B34" t="s">
        <v>421</v>
      </c>
      <c r="C34" s="1">
        <v>8.7700000000000004E-5</v>
      </c>
      <c r="D34">
        <v>9.6459100000000006E-3</v>
      </c>
      <c r="E34">
        <v>24</v>
      </c>
      <c r="F34">
        <v>0</v>
      </c>
      <c r="G34">
        <v>62510.891109999997</v>
      </c>
      <c r="H34">
        <v>2.2574805999999999E-2</v>
      </c>
      <c r="I34">
        <v>1</v>
      </c>
      <c r="J34">
        <v>24.70588235</v>
      </c>
      <c r="K34" s="1">
        <v>5.94E-5</v>
      </c>
      <c r="L34">
        <v>398115.70280000003</v>
      </c>
      <c r="M34" s="1">
        <v>2.8E-5</v>
      </c>
      <c r="N34">
        <v>5.0470059999999997E-3</v>
      </c>
      <c r="O34">
        <v>24.352941179999998</v>
      </c>
      <c r="P34" s="1">
        <v>2.9300000000000001E-5</v>
      </c>
      <c r="Q34">
        <v>297671.48700000002</v>
      </c>
      <c r="R34">
        <v>98468.694329999998</v>
      </c>
      <c r="S34">
        <v>0.33079652799999998</v>
      </c>
      <c r="T34">
        <v>465650</v>
      </c>
      <c r="U34">
        <v>349078</v>
      </c>
      <c r="V34">
        <v>355791</v>
      </c>
      <c r="W34">
        <v>421946</v>
      </c>
      <c r="X34">
        <v>294174</v>
      </c>
      <c r="Y34">
        <v>298784</v>
      </c>
      <c r="Z34">
        <v>269662</v>
      </c>
      <c r="AA34">
        <v>287424</v>
      </c>
      <c r="AB34">
        <v>155648</v>
      </c>
      <c r="AC34">
        <v>196387</v>
      </c>
      <c r="AD34">
        <v>232610</v>
      </c>
      <c r="AE34">
        <v>239058</v>
      </c>
      <c r="AF34">
        <v>290964</v>
      </c>
      <c r="AG34">
        <v>291317</v>
      </c>
      <c r="AH34">
        <v>302953</v>
      </c>
      <c r="AI34">
        <v>293793</v>
      </c>
      <c r="AJ34">
        <v>296577.4375</v>
      </c>
    </row>
    <row r="35" spans="1:36" x14ac:dyDescent="0.3">
      <c r="A35">
        <v>1781</v>
      </c>
      <c r="B35" t="s">
        <v>1259</v>
      </c>
      <c r="C35" s="1">
        <v>8.7700000000000004E-5</v>
      </c>
      <c r="D35">
        <v>9.6459100000000006E-3</v>
      </c>
      <c r="E35">
        <v>24</v>
      </c>
      <c r="F35">
        <v>3</v>
      </c>
      <c r="G35">
        <v>224517.71669999999</v>
      </c>
      <c r="H35">
        <v>1.2573094E-2</v>
      </c>
      <c r="I35">
        <v>1</v>
      </c>
      <c r="J35">
        <v>24.568245130000001</v>
      </c>
      <c r="K35" s="1">
        <v>4.2299999999999998E-5</v>
      </c>
      <c r="L35">
        <v>1488376</v>
      </c>
      <c r="M35" s="1">
        <v>1.6200000000000001E-5</v>
      </c>
      <c r="N35">
        <v>3.7671810000000001E-3</v>
      </c>
      <c r="O35">
        <v>24.28412256</v>
      </c>
      <c r="P35">
        <v>1.517778563</v>
      </c>
      <c r="Q35">
        <v>1182927.3959999999</v>
      </c>
      <c r="R35">
        <v>357166.6286</v>
      </c>
      <c r="S35">
        <v>0.30193453100000001</v>
      </c>
      <c r="T35">
        <v>1493359</v>
      </c>
      <c r="U35">
        <v>1558241</v>
      </c>
      <c r="V35">
        <v>1389558</v>
      </c>
      <c r="W35">
        <v>1512350</v>
      </c>
      <c r="X35">
        <v>1192154</v>
      </c>
      <c r="Y35">
        <v>1348217</v>
      </c>
      <c r="Z35">
        <v>1162196</v>
      </c>
      <c r="AA35">
        <v>1115828</v>
      </c>
      <c r="AB35">
        <v>918476</v>
      </c>
      <c r="AC35">
        <v>915524</v>
      </c>
      <c r="AD35">
        <v>895857</v>
      </c>
      <c r="AE35">
        <v>843939</v>
      </c>
      <c r="AF35">
        <v>1101255</v>
      </c>
      <c r="AG35">
        <v>1207167</v>
      </c>
      <c r="AH35">
        <v>1048902</v>
      </c>
      <c r="AI35">
        <v>1197057</v>
      </c>
      <c r="AJ35">
        <v>1181255</v>
      </c>
    </row>
    <row r="36" spans="1:36" x14ac:dyDescent="0.3">
      <c r="A36">
        <v>2697</v>
      </c>
      <c r="B36" t="s">
        <v>520</v>
      </c>
      <c r="C36" s="1">
        <v>8.7700000000000004E-5</v>
      </c>
      <c r="D36">
        <v>9.6459100000000006E-3</v>
      </c>
      <c r="E36">
        <v>18</v>
      </c>
      <c r="F36">
        <v>0</v>
      </c>
      <c r="G36">
        <v>404721.40500000003</v>
      </c>
      <c r="H36">
        <v>0.15221990699999999</v>
      </c>
      <c r="I36">
        <v>1</v>
      </c>
      <c r="J36">
        <v>24.845070419999999</v>
      </c>
      <c r="K36">
        <v>17.9999468</v>
      </c>
      <c r="L36">
        <v>1845361.5260000001</v>
      </c>
      <c r="M36">
        <v>1.6317E-4</v>
      </c>
      <c r="N36">
        <v>1.5775684000000002E-2</v>
      </c>
      <c r="O36">
        <v>21.422535209999999</v>
      </c>
      <c r="P36">
        <v>18.47144875</v>
      </c>
      <c r="Q36">
        <v>1690792.4069999999</v>
      </c>
      <c r="R36">
        <v>418642.60550000001</v>
      </c>
      <c r="S36">
        <v>0.24760142299999999</v>
      </c>
      <c r="T36">
        <v>2355174</v>
      </c>
      <c r="U36">
        <v>2114129</v>
      </c>
      <c r="V36">
        <v>2436240</v>
      </c>
      <c r="W36">
        <v>1890274</v>
      </c>
      <c r="X36">
        <v>817235</v>
      </c>
      <c r="Y36">
        <v>1471605</v>
      </c>
      <c r="Z36">
        <v>1551762</v>
      </c>
      <c r="AA36">
        <v>1506729</v>
      </c>
      <c r="AB36">
        <v>1605789</v>
      </c>
      <c r="AC36">
        <v>1489370</v>
      </c>
      <c r="AD36">
        <v>1650604</v>
      </c>
      <c r="AE36">
        <v>1531771</v>
      </c>
      <c r="AF36">
        <v>1806495</v>
      </c>
      <c r="AG36">
        <v>1636336</v>
      </c>
      <c r="AH36">
        <v>1925280</v>
      </c>
      <c r="AI36">
        <v>2013340</v>
      </c>
      <c r="AJ36">
        <v>1737633.3130000001</v>
      </c>
    </row>
    <row r="37" spans="1:36" x14ac:dyDescent="0.3">
      <c r="A37">
        <v>2738</v>
      </c>
      <c r="B37" t="s">
        <v>357</v>
      </c>
      <c r="C37" s="1">
        <v>8.7700000000000004E-5</v>
      </c>
      <c r="D37">
        <v>9.6459100000000006E-3</v>
      </c>
      <c r="E37">
        <v>18</v>
      </c>
      <c r="F37">
        <v>0</v>
      </c>
      <c r="G37">
        <v>107007.35309999999</v>
      </c>
      <c r="H37">
        <v>0.158685041</v>
      </c>
      <c r="I37">
        <v>1</v>
      </c>
      <c r="J37">
        <v>25.128205130000001</v>
      </c>
      <c r="K37">
        <v>17.999923549999998</v>
      </c>
      <c r="L37">
        <v>385906.61719999998</v>
      </c>
      <c r="M37">
        <v>1.6952100000000001E-4</v>
      </c>
      <c r="N37">
        <v>1.5927935000000001E-2</v>
      </c>
      <c r="O37">
        <v>21.564102559999998</v>
      </c>
      <c r="P37">
        <v>18.505487859999999</v>
      </c>
      <c r="Q37">
        <v>354061.978</v>
      </c>
      <c r="R37">
        <v>103404.4439</v>
      </c>
      <c r="S37">
        <v>0.29205181699999999</v>
      </c>
      <c r="T37">
        <v>523432</v>
      </c>
      <c r="U37">
        <v>461401</v>
      </c>
      <c r="V37">
        <v>559301</v>
      </c>
      <c r="W37">
        <v>387196</v>
      </c>
      <c r="X37">
        <v>185102</v>
      </c>
      <c r="Y37">
        <v>282808</v>
      </c>
      <c r="Z37">
        <v>309899</v>
      </c>
      <c r="AA37">
        <v>283502</v>
      </c>
      <c r="AB37">
        <v>332069</v>
      </c>
      <c r="AC37">
        <v>307728</v>
      </c>
      <c r="AD37">
        <v>354468</v>
      </c>
      <c r="AE37">
        <v>309031</v>
      </c>
      <c r="AF37">
        <v>381014</v>
      </c>
      <c r="AG37">
        <v>315918</v>
      </c>
      <c r="AH37">
        <v>405978</v>
      </c>
      <c r="AI37">
        <v>440718</v>
      </c>
      <c r="AJ37">
        <v>364972.8125</v>
      </c>
    </row>
    <row r="38" spans="1:36" x14ac:dyDescent="0.3">
      <c r="A38">
        <v>2795</v>
      </c>
      <c r="B38" t="s">
        <v>525</v>
      </c>
      <c r="C38" s="1">
        <v>8.7700000000000004E-5</v>
      </c>
      <c r="D38">
        <v>9.6459100000000006E-3</v>
      </c>
      <c r="E38">
        <v>24</v>
      </c>
      <c r="F38">
        <v>3</v>
      </c>
      <c r="G38">
        <v>27704.620459999998</v>
      </c>
      <c r="H38">
        <v>3.1600613999999999E-2</v>
      </c>
      <c r="I38">
        <v>1</v>
      </c>
      <c r="J38">
        <v>24.845070419999999</v>
      </c>
      <c r="K38" s="1">
        <v>4.1699999999999997E-5</v>
      </c>
      <c r="L38">
        <v>260610.85509999999</v>
      </c>
      <c r="M38" s="1">
        <v>3.82E-5</v>
      </c>
      <c r="N38">
        <v>5.7472929999999997E-3</v>
      </c>
      <c r="O38">
        <v>24.422535209999999</v>
      </c>
      <c r="P38">
        <v>1.5264289360000001</v>
      </c>
      <c r="Q38">
        <v>221113.61850000001</v>
      </c>
      <c r="R38">
        <v>45342.0573</v>
      </c>
      <c r="S38">
        <v>0.205062255</v>
      </c>
      <c r="T38">
        <v>251373</v>
      </c>
      <c r="U38">
        <v>266066</v>
      </c>
      <c r="V38">
        <v>282750</v>
      </c>
      <c r="W38">
        <v>242255</v>
      </c>
      <c r="X38">
        <v>207558</v>
      </c>
      <c r="Y38">
        <v>216232</v>
      </c>
      <c r="Z38">
        <v>219395</v>
      </c>
      <c r="AA38">
        <v>232333</v>
      </c>
      <c r="AB38">
        <v>184694</v>
      </c>
      <c r="AC38">
        <v>194998</v>
      </c>
      <c r="AD38">
        <v>174052</v>
      </c>
      <c r="AE38">
        <v>188535</v>
      </c>
      <c r="AF38">
        <v>203331</v>
      </c>
      <c r="AG38">
        <v>211177</v>
      </c>
      <c r="AH38">
        <v>251025</v>
      </c>
      <c r="AI38">
        <v>207174</v>
      </c>
      <c r="AJ38">
        <v>220809.25</v>
      </c>
    </row>
    <row r="39" spans="1:36" x14ac:dyDescent="0.3">
      <c r="A39">
        <v>2888</v>
      </c>
      <c r="B39" t="s">
        <v>1355</v>
      </c>
      <c r="C39" s="1">
        <v>8.7700000000000004E-5</v>
      </c>
      <c r="D39">
        <v>9.6459100000000006E-3</v>
      </c>
      <c r="E39">
        <v>18</v>
      </c>
      <c r="F39">
        <v>3</v>
      </c>
      <c r="G39">
        <v>18182.19022</v>
      </c>
      <c r="H39">
        <v>0.59271689100000002</v>
      </c>
      <c r="I39">
        <v>1</v>
      </c>
      <c r="J39">
        <v>27.30650155</v>
      </c>
      <c r="K39" s="1">
        <v>6.6299999999999999E-5</v>
      </c>
      <c r="L39">
        <v>72223.939670000007</v>
      </c>
      <c r="M39">
        <v>5.64699E-4</v>
      </c>
      <c r="N39">
        <v>3.5870328E-2</v>
      </c>
      <c r="O39">
        <v>22.65325077</v>
      </c>
      <c r="P39">
        <v>1.887798404</v>
      </c>
      <c r="Q39">
        <v>80698.926420000003</v>
      </c>
      <c r="R39">
        <v>76304.969540000006</v>
      </c>
      <c r="S39">
        <v>0.94555123500000005</v>
      </c>
      <c r="T39">
        <v>73262</v>
      </c>
      <c r="U39">
        <v>69201</v>
      </c>
      <c r="V39">
        <v>76020</v>
      </c>
      <c r="W39">
        <v>70413</v>
      </c>
      <c r="X39">
        <v>48264</v>
      </c>
      <c r="Y39">
        <v>68966</v>
      </c>
      <c r="Z39">
        <v>52583</v>
      </c>
      <c r="AA39">
        <v>75415</v>
      </c>
      <c r="AB39">
        <v>47593</v>
      </c>
      <c r="AC39">
        <v>28495</v>
      </c>
      <c r="AD39">
        <v>44655</v>
      </c>
      <c r="AE39">
        <v>38457</v>
      </c>
      <c r="AF39">
        <v>181619</v>
      </c>
      <c r="AG39">
        <v>86871</v>
      </c>
      <c r="AH39">
        <v>287493</v>
      </c>
      <c r="AI39">
        <v>71859</v>
      </c>
      <c r="AJ39">
        <v>82572.875</v>
      </c>
    </row>
    <row r="40" spans="1:36" x14ac:dyDescent="0.3">
      <c r="A40">
        <v>2910</v>
      </c>
      <c r="B40" t="s">
        <v>1128</v>
      </c>
      <c r="C40" s="1">
        <v>8.7700000000000004E-5</v>
      </c>
      <c r="D40">
        <v>9.6459100000000006E-3</v>
      </c>
      <c r="E40">
        <v>18</v>
      </c>
      <c r="F40">
        <v>0</v>
      </c>
      <c r="G40">
        <v>34071.5867</v>
      </c>
      <c r="H40">
        <v>0.21665364500000001</v>
      </c>
      <c r="I40">
        <v>1</v>
      </c>
      <c r="J40">
        <v>25.565217390000001</v>
      </c>
      <c r="K40">
        <v>17.999936000000002</v>
      </c>
      <c r="L40">
        <v>129782.18150000001</v>
      </c>
      <c r="M40">
        <v>2.2553300000000001E-4</v>
      </c>
      <c r="N40">
        <v>1.9761788999999998E-2</v>
      </c>
      <c r="O40">
        <v>21.782608700000001</v>
      </c>
      <c r="P40">
        <v>18.559644429999999</v>
      </c>
      <c r="Q40">
        <v>123817.7617</v>
      </c>
      <c r="R40">
        <v>32420.044669999999</v>
      </c>
      <c r="S40">
        <v>0.26183678500000002</v>
      </c>
      <c r="T40">
        <v>161624</v>
      </c>
      <c r="U40">
        <v>176022</v>
      </c>
      <c r="V40">
        <v>180986</v>
      </c>
      <c r="W40">
        <v>146817</v>
      </c>
      <c r="X40">
        <v>58481</v>
      </c>
      <c r="Y40">
        <v>99783</v>
      </c>
      <c r="Z40">
        <v>99109</v>
      </c>
      <c r="AA40">
        <v>121042</v>
      </c>
      <c r="AB40">
        <v>105699</v>
      </c>
      <c r="AC40">
        <v>125255</v>
      </c>
      <c r="AD40">
        <v>123224</v>
      </c>
      <c r="AE40">
        <v>113561</v>
      </c>
      <c r="AF40">
        <v>116071</v>
      </c>
      <c r="AG40">
        <v>145886</v>
      </c>
      <c r="AH40">
        <v>131919</v>
      </c>
      <c r="AI40">
        <v>125253</v>
      </c>
      <c r="AJ40">
        <v>126920.75</v>
      </c>
    </row>
    <row r="41" spans="1:36" x14ac:dyDescent="0.3">
      <c r="A41">
        <v>4438</v>
      </c>
      <c r="B41" t="s">
        <v>467</v>
      </c>
      <c r="C41" s="1">
        <v>8.7700000000000004E-5</v>
      </c>
      <c r="D41">
        <v>9.6459100000000006E-3</v>
      </c>
      <c r="E41">
        <v>18</v>
      </c>
      <c r="F41">
        <v>0</v>
      </c>
      <c r="G41">
        <v>1025076.791</v>
      </c>
      <c r="H41">
        <v>0.24220225500000001</v>
      </c>
      <c r="I41">
        <v>1</v>
      </c>
      <c r="J41">
        <v>25.86510264</v>
      </c>
      <c r="K41">
        <v>17.999933689999999</v>
      </c>
      <c r="L41">
        <v>2265055.37</v>
      </c>
      <c r="M41">
        <v>2.4976099999999998E-4</v>
      </c>
      <c r="N41">
        <v>1.9930073999999999E-2</v>
      </c>
      <c r="O41">
        <v>21.932551320000002</v>
      </c>
      <c r="P41">
        <v>18.597880199999999</v>
      </c>
      <c r="Q41">
        <v>2207954.6379999998</v>
      </c>
      <c r="R41">
        <v>848326.77170000004</v>
      </c>
      <c r="S41">
        <v>0.38421385899999999</v>
      </c>
      <c r="T41">
        <v>3441108</v>
      </c>
      <c r="U41">
        <v>3782683</v>
      </c>
      <c r="V41">
        <v>3526244</v>
      </c>
      <c r="W41">
        <v>2703084</v>
      </c>
      <c r="X41">
        <v>1006926</v>
      </c>
      <c r="Y41">
        <v>1471249</v>
      </c>
      <c r="Z41">
        <v>1228220</v>
      </c>
      <c r="AA41">
        <v>1711149</v>
      </c>
      <c r="AB41">
        <v>2280426</v>
      </c>
      <c r="AC41">
        <v>1945218</v>
      </c>
      <c r="AD41">
        <v>2295414</v>
      </c>
      <c r="AE41">
        <v>2083487</v>
      </c>
      <c r="AF41">
        <v>2162369</v>
      </c>
      <c r="AG41">
        <v>2497209</v>
      </c>
      <c r="AH41">
        <v>2121337</v>
      </c>
      <c r="AI41">
        <v>2279309</v>
      </c>
      <c r="AJ41">
        <v>2283464.5</v>
      </c>
    </row>
    <row r="42" spans="1:36" x14ac:dyDescent="0.3">
      <c r="A42">
        <v>4473</v>
      </c>
      <c r="B42" t="s">
        <v>826</v>
      </c>
      <c r="C42" s="1">
        <v>8.7700000000000004E-5</v>
      </c>
      <c r="D42">
        <v>9.6459100000000006E-3</v>
      </c>
      <c r="E42">
        <v>18</v>
      </c>
      <c r="F42">
        <v>0</v>
      </c>
      <c r="G42">
        <v>165902.45370000001</v>
      </c>
      <c r="H42">
        <v>0.304962065</v>
      </c>
      <c r="I42">
        <v>1</v>
      </c>
      <c r="J42">
        <v>20</v>
      </c>
      <c r="K42">
        <v>17.999933689999999</v>
      </c>
      <c r="L42">
        <v>518021.26789999998</v>
      </c>
      <c r="M42">
        <v>3.0831700000000001E-4</v>
      </c>
      <c r="N42">
        <v>2.3567996000000001E-2</v>
      </c>
      <c r="O42">
        <v>19</v>
      </c>
      <c r="P42">
        <v>18.049968499999999</v>
      </c>
      <c r="Q42">
        <v>457630.5257</v>
      </c>
      <c r="R42">
        <v>161053.62950000001</v>
      </c>
      <c r="S42">
        <v>0.35192938499999998</v>
      </c>
      <c r="T42">
        <v>651592</v>
      </c>
      <c r="U42">
        <v>537076</v>
      </c>
      <c r="V42">
        <v>941963</v>
      </c>
      <c r="W42">
        <v>655073</v>
      </c>
      <c r="X42">
        <v>123882</v>
      </c>
      <c r="Y42">
        <v>315291</v>
      </c>
      <c r="Z42">
        <v>359612</v>
      </c>
      <c r="AA42">
        <v>321309</v>
      </c>
      <c r="AB42">
        <v>537157</v>
      </c>
      <c r="AC42">
        <v>418711</v>
      </c>
      <c r="AD42">
        <v>464109</v>
      </c>
      <c r="AE42">
        <v>484122</v>
      </c>
      <c r="AF42">
        <v>498146</v>
      </c>
      <c r="AG42">
        <v>576418</v>
      </c>
      <c r="AH42">
        <v>480965</v>
      </c>
      <c r="AI42">
        <v>516557</v>
      </c>
      <c r="AJ42">
        <v>492623.9375</v>
      </c>
    </row>
    <row r="43" spans="1:36" x14ac:dyDescent="0.3">
      <c r="A43">
        <v>540</v>
      </c>
      <c r="B43" t="s">
        <v>1210</v>
      </c>
      <c r="C43">
        <v>1.7138400000000001E-4</v>
      </c>
      <c r="D43">
        <v>1.3802547E-2</v>
      </c>
      <c r="E43">
        <v>18</v>
      </c>
      <c r="F43">
        <v>6</v>
      </c>
      <c r="G43">
        <v>42344.205710000002</v>
      </c>
      <c r="H43">
        <v>0.49249670600000001</v>
      </c>
      <c r="I43">
        <v>1</v>
      </c>
      <c r="J43">
        <v>20</v>
      </c>
      <c r="K43">
        <v>5.9999840740000003</v>
      </c>
      <c r="L43">
        <v>177655.25</v>
      </c>
      <c r="M43">
        <v>8.7612499999999995E-4</v>
      </c>
      <c r="N43">
        <v>4.7606298999999998E-2</v>
      </c>
      <c r="O43">
        <v>19</v>
      </c>
      <c r="P43">
        <v>6.0166591020000002</v>
      </c>
      <c r="Q43">
        <v>145633.67610000001</v>
      </c>
      <c r="R43">
        <v>31792.085419999999</v>
      </c>
      <c r="S43">
        <v>0.21830174399999999</v>
      </c>
      <c r="T43">
        <v>135166</v>
      </c>
      <c r="U43">
        <v>140439</v>
      </c>
      <c r="V43">
        <v>106265</v>
      </c>
      <c r="W43">
        <v>131759</v>
      </c>
      <c r="X43">
        <v>169637</v>
      </c>
      <c r="Y43">
        <v>203910</v>
      </c>
      <c r="Z43">
        <v>165694</v>
      </c>
      <c r="AA43">
        <v>171380</v>
      </c>
      <c r="AB43">
        <v>91570</v>
      </c>
      <c r="AC43">
        <v>139847</v>
      </c>
      <c r="AD43">
        <v>107845</v>
      </c>
      <c r="AE43">
        <v>67268</v>
      </c>
      <c r="AF43">
        <v>179685</v>
      </c>
      <c r="AG43">
        <v>142531</v>
      </c>
      <c r="AH43">
        <v>164550</v>
      </c>
      <c r="AI43">
        <v>150952</v>
      </c>
      <c r="AJ43">
        <v>141781.125</v>
      </c>
    </row>
    <row r="44" spans="1:36" x14ac:dyDescent="0.3">
      <c r="A44">
        <v>595</v>
      </c>
      <c r="B44" t="s">
        <v>1356</v>
      </c>
      <c r="C44">
        <v>1.7138400000000001E-4</v>
      </c>
      <c r="D44">
        <v>1.3802547E-2</v>
      </c>
      <c r="E44">
        <v>18</v>
      </c>
      <c r="F44">
        <v>15</v>
      </c>
      <c r="G44">
        <v>54717.336940000001</v>
      </c>
      <c r="H44">
        <v>9.5880327000000001E-2</v>
      </c>
      <c r="I44">
        <v>1</v>
      </c>
      <c r="J44">
        <v>20</v>
      </c>
      <c r="K44">
        <v>11.99999452</v>
      </c>
      <c r="L44">
        <v>256984.25</v>
      </c>
      <c r="M44">
        <v>1.9745599999999999E-4</v>
      </c>
      <c r="N44">
        <v>1.8173973999999999E-2</v>
      </c>
      <c r="O44">
        <v>19</v>
      </c>
      <c r="P44">
        <v>13.616664070000001</v>
      </c>
      <c r="Q44">
        <v>169615.25750000001</v>
      </c>
      <c r="R44">
        <v>92694.292660000006</v>
      </c>
      <c r="S44">
        <v>0.54649737300000001</v>
      </c>
      <c r="T44">
        <v>135852</v>
      </c>
      <c r="U44">
        <v>161307</v>
      </c>
      <c r="V44">
        <v>184789</v>
      </c>
      <c r="W44">
        <v>145959</v>
      </c>
      <c r="X44">
        <v>137329</v>
      </c>
      <c r="Y44">
        <v>128828</v>
      </c>
      <c r="Z44">
        <v>109319</v>
      </c>
      <c r="AA44">
        <v>109077</v>
      </c>
      <c r="AB44">
        <v>282514</v>
      </c>
      <c r="AC44">
        <v>204368</v>
      </c>
      <c r="AD44">
        <v>218704</v>
      </c>
      <c r="AE44">
        <v>322351</v>
      </c>
      <c r="AF44">
        <v>144509</v>
      </c>
      <c r="AG44">
        <v>125491</v>
      </c>
      <c r="AH44">
        <v>139837</v>
      </c>
      <c r="AI44">
        <v>149247</v>
      </c>
      <c r="AJ44">
        <v>168717.5625</v>
      </c>
    </row>
    <row r="45" spans="1:36" x14ac:dyDescent="0.3">
      <c r="A45">
        <v>1048</v>
      </c>
      <c r="B45" t="s">
        <v>416</v>
      </c>
      <c r="C45">
        <v>1.7138400000000001E-4</v>
      </c>
      <c r="D45">
        <v>1.3802547E-2</v>
      </c>
      <c r="E45">
        <v>18</v>
      </c>
      <c r="F45">
        <v>9</v>
      </c>
      <c r="G45">
        <v>211927.32689999999</v>
      </c>
      <c r="H45">
        <v>0.218151448</v>
      </c>
      <c r="I45">
        <v>1</v>
      </c>
      <c r="J45">
        <v>20</v>
      </c>
      <c r="K45">
        <v>5.9999910019999998</v>
      </c>
      <c r="L45">
        <v>662220.75</v>
      </c>
      <c r="M45">
        <v>4.1852399999999998E-4</v>
      </c>
      <c r="N45">
        <v>2.8599158999999999E-2</v>
      </c>
      <c r="O45">
        <v>19</v>
      </c>
      <c r="P45">
        <v>7.5999957260000004</v>
      </c>
      <c r="Q45">
        <v>483534.95020000002</v>
      </c>
      <c r="R45">
        <v>186074.9522</v>
      </c>
      <c r="S45">
        <v>0.38482213599999998</v>
      </c>
      <c r="T45">
        <v>333455</v>
      </c>
      <c r="U45">
        <v>200207</v>
      </c>
      <c r="V45">
        <v>191472</v>
      </c>
      <c r="W45">
        <v>220214</v>
      </c>
      <c r="X45">
        <v>776479</v>
      </c>
      <c r="Y45">
        <v>684737</v>
      </c>
      <c r="Z45">
        <v>548155</v>
      </c>
      <c r="AA45">
        <v>639512</v>
      </c>
      <c r="AB45">
        <v>523385</v>
      </c>
      <c r="AC45">
        <v>413588</v>
      </c>
      <c r="AD45">
        <v>479781</v>
      </c>
      <c r="AE45">
        <v>398360</v>
      </c>
      <c r="AF45">
        <v>487035</v>
      </c>
      <c r="AG45">
        <v>443999</v>
      </c>
      <c r="AH45">
        <v>397069</v>
      </c>
      <c r="AI45">
        <v>413860</v>
      </c>
      <c r="AJ45">
        <v>446956.75</v>
      </c>
    </row>
    <row r="46" spans="1:36" x14ac:dyDescent="0.3">
      <c r="A46">
        <v>1528</v>
      </c>
      <c r="B46" t="s">
        <v>345</v>
      </c>
      <c r="C46">
        <v>1.7138400000000001E-4</v>
      </c>
      <c r="D46">
        <v>1.3802547E-2</v>
      </c>
      <c r="E46">
        <v>24</v>
      </c>
      <c r="F46">
        <v>0</v>
      </c>
      <c r="G46">
        <v>54056.54565</v>
      </c>
      <c r="H46">
        <v>3.6271952000000003E-2</v>
      </c>
      <c r="I46">
        <v>1</v>
      </c>
      <c r="J46">
        <v>25.128205130000001</v>
      </c>
      <c r="K46" s="1">
        <v>6.6299999999999999E-5</v>
      </c>
      <c r="L46">
        <v>317718.98700000002</v>
      </c>
      <c r="M46" s="1">
        <v>8.0699999999999996E-5</v>
      </c>
      <c r="N46">
        <v>1.0127416E-2</v>
      </c>
      <c r="O46">
        <v>24.564102559999998</v>
      </c>
      <c r="P46" s="1">
        <v>3.2400000000000001E-5</v>
      </c>
      <c r="Q46">
        <v>251280.17360000001</v>
      </c>
      <c r="R46">
        <v>67914.659530000004</v>
      </c>
      <c r="S46">
        <v>0.27027464400000001</v>
      </c>
      <c r="T46">
        <v>343314</v>
      </c>
      <c r="U46">
        <v>310942</v>
      </c>
      <c r="V46">
        <v>278510</v>
      </c>
      <c r="W46">
        <v>338112</v>
      </c>
      <c r="X46">
        <v>220905</v>
      </c>
      <c r="Y46">
        <v>225299</v>
      </c>
      <c r="Z46">
        <v>204317</v>
      </c>
      <c r="AA46">
        <v>249022</v>
      </c>
      <c r="AB46">
        <v>202534</v>
      </c>
      <c r="AC46">
        <v>211628</v>
      </c>
      <c r="AD46">
        <v>187979</v>
      </c>
      <c r="AE46">
        <v>196250</v>
      </c>
      <c r="AF46">
        <v>209578</v>
      </c>
      <c r="AG46">
        <v>250930</v>
      </c>
      <c r="AH46">
        <v>279269</v>
      </c>
      <c r="AI46">
        <v>293057</v>
      </c>
      <c r="AJ46">
        <v>250102.875</v>
      </c>
    </row>
    <row r="47" spans="1:36" x14ac:dyDescent="0.3">
      <c r="A47">
        <v>1535</v>
      </c>
      <c r="B47" t="s">
        <v>869</v>
      </c>
      <c r="C47">
        <v>1.7138400000000001E-4</v>
      </c>
      <c r="D47">
        <v>1.3802547E-2</v>
      </c>
      <c r="E47">
        <v>24</v>
      </c>
      <c r="F47">
        <v>3</v>
      </c>
      <c r="G47">
        <v>838485.4534</v>
      </c>
      <c r="H47">
        <v>1.3908321E-2</v>
      </c>
      <c r="I47">
        <v>1</v>
      </c>
      <c r="J47">
        <v>24.432132960000001</v>
      </c>
      <c r="K47" s="1">
        <v>6.2899999999999997E-5</v>
      </c>
      <c r="L47">
        <v>6444465.4040000001</v>
      </c>
      <c r="M47" s="1">
        <v>3.3200000000000001E-5</v>
      </c>
      <c r="N47">
        <v>5.5860099999999998E-3</v>
      </c>
      <c r="O47">
        <v>24.216066479999999</v>
      </c>
      <c r="P47">
        <v>1.5135353229999999</v>
      </c>
      <c r="Q47">
        <v>5226110.4270000001</v>
      </c>
      <c r="R47">
        <v>1470098.828</v>
      </c>
      <c r="S47">
        <v>0.28129884500000002</v>
      </c>
      <c r="T47">
        <v>6885640</v>
      </c>
      <c r="U47">
        <v>5948449</v>
      </c>
      <c r="V47">
        <v>6075389</v>
      </c>
      <c r="W47">
        <v>6868410</v>
      </c>
      <c r="X47">
        <v>4991472</v>
      </c>
      <c r="Y47">
        <v>5313140</v>
      </c>
      <c r="Z47">
        <v>5049389</v>
      </c>
      <c r="AA47">
        <v>5389993</v>
      </c>
      <c r="AB47">
        <v>4088149</v>
      </c>
      <c r="AC47">
        <v>3797740</v>
      </c>
      <c r="AD47">
        <v>3923453</v>
      </c>
      <c r="AE47">
        <v>4478831</v>
      </c>
      <c r="AF47">
        <v>5090653</v>
      </c>
      <c r="AG47">
        <v>4975669</v>
      </c>
      <c r="AH47">
        <v>5380661</v>
      </c>
      <c r="AI47">
        <v>5275483</v>
      </c>
      <c r="AJ47">
        <v>5220782.5630000001</v>
      </c>
    </row>
    <row r="48" spans="1:36" x14ac:dyDescent="0.3">
      <c r="A48">
        <v>2741</v>
      </c>
      <c r="B48" t="s">
        <v>780</v>
      </c>
      <c r="C48">
        <v>1.7138400000000001E-4</v>
      </c>
      <c r="D48">
        <v>1.3802547E-2</v>
      </c>
      <c r="E48">
        <v>18</v>
      </c>
      <c r="F48">
        <v>0</v>
      </c>
      <c r="G48">
        <v>147372.7205</v>
      </c>
      <c r="H48">
        <v>0.26146567799999998</v>
      </c>
      <c r="I48">
        <v>1</v>
      </c>
      <c r="J48">
        <v>20</v>
      </c>
      <c r="K48">
        <v>17.999933689999999</v>
      </c>
      <c r="L48">
        <v>520042.1066</v>
      </c>
      <c r="M48">
        <v>4.9350700000000002E-4</v>
      </c>
      <c r="N48">
        <v>3.2731117999999997E-2</v>
      </c>
      <c r="O48">
        <v>19</v>
      </c>
      <c r="P48">
        <v>18.049968499999999</v>
      </c>
      <c r="Q48">
        <v>488411.2965</v>
      </c>
      <c r="R48">
        <v>116424.0745</v>
      </c>
      <c r="S48">
        <v>0.23837301699999999</v>
      </c>
      <c r="T48">
        <v>691300</v>
      </c>
      <c r="U48">
        <v>623649</v>
      </c>
      <c r="V48">
        <v>767546</v>
      </c>
      <c r="W48">
        <v>611562</v>
      </c>
      <c r="X48">
        <v>303606</v>
      </c>
      <c r="Y48">
        <v>429818</v>
      </c>
      <c r="Z48">
        <v>392040</v>
      </c>
      <c r="AA48">
        <v>343264</v>
      </c>
      <c r="AB48">
        <v>490026</v>
      </c>
      <c r="AC48">
        <v>426961</v>
      </c>
      <c r="AD48">
        <v>544610</v>
      </c>
      <c r="AE48">
        <v>514772</v>
      </c>
      <c r="AF48">
        <v>460345</v>
      </c>
      <c r="AG48">
        <v>503585</v>
      </c>
      <c r="AH48">
        <v>543502</v>
      </c>
      <c r="AI48">
        <v>572737</v>
      </c>
      <c r="AJ48">
        <v>513707.6875</v>
      </c>
    </row>
    <row r="49" spans="1:36" x14ac:dyDescent="0.3">
      <c r="A49">
        <v>2764</v>
      </c>
      <c r="B49" t="s">
        <v>1357</v>
      </c>
      <c r="C49">
        <v>1.7138400000000001E-4</v>
      </c>
      <c r="D49">
        <v>1.3802547E-2</v>
      </c>
      <c r="E49">
        <v>24</v>
      </c>
      <c r="F49">
        <v>0</v>
      </c>
      <c r="G49">
        <v>26706.00891</v>
      </c>
      <c r="H49">
        <v>7.8525776000000005E-2</v>
      </c>
      <c r="I49">
        <v>1</v>
      </c>
      <c r="J49">
        <v>24.568245130000001</v>
      </c>
      <c r="K49" s="1">
        <v>6.6299999999999999E-5</v>
      </c>
      <c r="L49">
        <v>101432.7163</v>
      </c>
      <c r="M49">
        <v>1.64403E-4</v>
      </c>
      <c r="N49">
        <v>1.5775684000000002E-2</v>
      </c>
      <c r="O49">
        <v>24.28412256</v>
      </c>
      <c r="P49" s="1">
        <v>3.2799999999999998E-5</v>
      </c>
      <c r="Q49">
        <v>64937.380729999997</v>
      </c>
      <c r="R49">
        <v>41861.735180000003</v>
      </c>
      <c r="S49">
        <v>0.64464773099999995</v>
      </c>
      <c r="T49">
        <v>137687</v>
      </c>
      <c r="U49">
        <v>108800</v>
      </c>
      <c r="V49">
        <v>111675</v>
      </c>
      <c r="W49">
        <v>47570</v>
      </c>
      <c r="X49">
        <v>43824</v>
      </c>
      <c r="Y49">
        <v>60784</v>
      </c>
      <c r="Z49">
        <v>50909</v>
      </c>
      <c r="AA49">
        <v>44854</v>
      </c>
      <c r="AB49">
        <v>39547</v>
      </c>
      <c r="AC49">
        <v>33759</v>
      </c>
      <c r="AD49">
        <v>13076</v>
      </c>
      <c r="AE49">
        <v>44162</v>
      </c>
      <c r="AF49">
        <v>65240</v>
      </c>
      <c r="AG49">
        <v>72830</v>
      </c>
      <c r="AH49">
        <v>76987</v>
      </c>
      <c r="AI49">
        <v>81257</v>
      </c>
      <c r="AJ49">
        <v>64560.0625</v>
      </c>
    </row>
    <row r="50" spans="1:36" x14ac:dyDescent="0.3">
      <c r="A50">
        <v>4111</v>
      </c>
      <c r="B50" t="s">
        <v>1358</v>
      </c>
      <c r="C50">
        <v>1.7138400000000001E-4</v>
      </c>
      <c r="D50">
        <v>1.3802547E-2</v>
      </c>
      <c r="E50">
        <v>24</v>
      </c>
      <c r="F50">
        <v>0</v>
      </c>
      <c r="G50">
        <v>96022.095679999999</v>
      </c>
      <c r="H50">
        <v>2.4790650000000001E-2</v>
      </c>
      <c r="I50">
        <v>1</v>
      </c>
      <c r="J50">
        <v>23.902439019999999</v>
      </c>
      <c r="K50" s="1">
        <v>5.63E-5</v>
      </c>
      <c r="L50">
        <v>926176.9068</v>
      </c>
      <c r="M50" s="1">
        <v>5.6799999999999998E-5</v>
      </c>
      <c r="N50">
        <v>7.7627679999999998E-3</v>
      </c>
      <c r="O50">
        <v>23.951219510000001</v>
      </c>
      <c r="P50" s="1">
        <v>2.8200000000000001E-5</v>
      </c>
      <c r="Q50">
        <v>809968.04229999997</v>
      </c>
      <c r="R50">
        <v>125389.6703</v>
      </c>
      <c r="S50">
        <v>0.15480816999999999</v>
      </c>
      <c r="T50">
        <v>953050</v>
      </c>
      <c r="U50">
        <v>892674</v>
      </c>
      <c r="V50">
        <v>964361</v>
      </c>
      <c r="W50">
        <v>894625</v>
      </c>
      <c r="X50">
        <v>837419</v>
      </c>
      <c r="Y50">
        <v>789328</v>
      </c>
      <c r="Z50">
        <v>797216</v>
      </c>
      <c r="AA50">
        <v>774704</v>
      </c>
      <c r="AB50">
        <v>683223</v>
      </c>
      <c r="AC50">
        <v>691348</v>
      </c>
      <c r="AD50">
        <v>692945</v>
      </c>
      <c r="AE50">
        <v>698738</v>
      </c>
      <c r="AF50">
        <v>827196</v>
      </c>
      <c r="AG50">
        <v>846372</v>
      </c>
      <c r="AH50">
        <v>719083</v>
      </c>
      <c r="AI50">
        <v>900426</v>
      </c>
      <c r="AJ50">
        <v>810169.25</v>
      </c>
    </row>
    <row r="51" spans="1:36" x14ac:dyDescent="0.3">
      <c r="A51">
        <v>4316</v>
      </c>
      <c r="B51" t="s">
        <v>821</v>
      </c>
      <c r="C51">
        <v>1.7138400000000001E-4</v>
      </c>
      <c r="D51">
        <v>1.3802547E-2</v>
      </c>
      <c r="E51">
        <v>18</v>
      </c>
      <c r="F51">
        <v>15</v>
      </c>
      <c r="G51">
        <v>275360.99239999999</v>
      </c>
      <c r="H51">
        <v>0.198335859</v>
      </c>
      <c r="I51">
        <v>1</v>
      </c>
      <c r="J51">
        <v>20</v>
      </c>
      <c r="K51">
        <v>12</v>
      </c>
      <c r="L51">
        <v>1591807.25</v>
      </c>
      <c r="M51">
        <v>3.8374500000000001E-4</v>
      </c>
      <c r="N51">
        <v>2.7042027E-2</v>
      </c>
      <c r="O51">
        <v>19</v>
      </c>
      <c r="P51">
        <v>13.616666670000001</v>
      </c>
      <c r="Q51">
        <v>1339348.439</v>
      </c>
      <c r="R51">
        <v>351678.37209999998</v>
      </c>
      <c r="S51">
        <v>0.26257422000000002</v>
      </c>
      <c r="T51">
        <v>1247117</v>
      </c>
      <c r="U51">
        <v>1403303</v>
      </c>
      <c r="V51">
        <v>1651675</v>
      </c>
      <c r="W51">
        <v>1277816</v>
      </c>
      <c r="X51">
        <v>1016151</v>
      </c>
      <c r="Y51">
        <v>994736</v>
      </c>
      <c r="Z51">
        <v>1135323</v>
      </c>
      <c r="AA51">
        <v>1167791</v>
      </c>
      <c r="AB51">
        <v>1700144</v>
      </c>
      <c r="AC51">
        <v>1670898</v>
      </c>
      <c r="AD51">
        <v>1472227</v>
      </c>
      <c r="AE51">
        <v>1523960</v>
      </c>
      <c r="AF51">
        <v>1230627</v>
      </c>
      <c r="AG51">
        <v>1303816</v>
      </c>
      <c r="AH51">
        <v>1309757</v>
      </c>
      <c r="AI51">
        <v>1269742</v>
      </c>
      <c r="AJ51">
        <v>1335942.6880000001</v>
      </c>
    </row>
    <row r="52" spans="1:36" x14ac:dyDescent="0.3">
      <c r="A52">
        <v>4357</v>
      </c>
      <c r="B52" t="s">
        <v>1181</v>
      </c>
      <c r="C52">
        <v>1.7138400000000001E-4</v>
      </c>
      <c r="D52">
        <v>1.3802547E-2</v>
      </c>
      <c r="E52">
        <v>18</v>
      </c>
      <c r="F52">
        <v>15</v>
      </c>
      <c r="G52">
        <v>183872.86540000001</v>
      </c>
      <c r="H52">
        <v>0.174326332</v>
      </c>
      <c r="I52">
        <v>1</v>
      </c>
      <c r="J52">
        <v>20</v>
      </c>
      <c r="K52">
        <v>11.99998355</v>
      </c>
      <c r="L52">
        <v>948125</v>
      </c>
      <c r="M52">
        <v>3.4114600000000002E-4</v>
      </c>
      <c r="N52">
        <v>2.5127624000000001E-2</v>
      </c>
      <c r="O52">
        <v>19</v>
      </c>
      <c r="P52">
        <v>13.61665885</v>
      </c>
      <c r="Q52">
        <v>716538.30500000005</v>
      </c>
      <c r="R52">
        <v>281811.8885</v>
      </c>
      <c r="S52">
        <v>0.39329633400000003</v>
      </c>
      <c r="T52">
        <v>666853</v>
      </c>
      <c r="U52">
        <v>835103</v>
      </c>
      <c r="V52">
        <v>737763</v>
      </c>
      <c r="W52">
        <v>633533</v>
      </c>
      <c r="X52">
        <v>425113</v>
      </c>
      <c r="Y52">
        <v>632794</v>
      </c>
      <c r="Z52">
        <v>584956</v>
      </c>
      <c r="AA52">
        <v>480580</v>
      </c>
      <c r="AB52">
        <v>1156089</v>
      </c>
      <c r="AC52">
        <v>921357</v>
      </c>
      <c r="AD52">
        <v>762834</v>
      </c>
      <c r="AE52">
        <v>952220</v>
      </c>
      <c r="AF52">
        <v>632606</v>
      </c>
      <c r="AG52">
        <v>637648</v>
      </c>
      <c r="AH52">
        <v>605153</v>
      </c>
      <c r="AI52">
        <v>756342</v>
      </c>
      <c r="AJ52">
        <v>713809</v>
      </c>
    </row>
    <row r="53" spans="1:36" x14ac:dyDescent="0.3">
      <c r="A53">
        <v>4436</v>
      </c>
      <c r="B53" t="s">
        <v>1359</v>
      </c>
      <c r="C53">
        <v>1.7138400000000001E-4</v>
      </c>
      <c r="D53">
        <v>1.3802547E-2</v>
      </c>
      <c r="E53">
        <v>18</v>
      </c>
      <c r="F53">
        <v>0</v>
      </c>
      <c r="G53">
        <v>255356.4112</v>
      </c>
      <c r="H53">
        <v>7.1137062000000001E-2</v>
      </c>
      <c r="I53">
        <v>1</v>
      </c>
      <c r="J53">
        <v>24.568245130000001</v>
      </c>
      <c r="K53">
        <v>17.999933689999999</v>
      </c>
      <c r="L53">
        <v>855952.30149999994</v>
      </c>
      <c r="M53">
        <v>1.5013900000000001E-4</v>
      </c>
      <c r="N53">
        <v>1.5047219000000001E-2</v>
      </c>
      <c r="O53">
        <v>21.28412256</v>
      </c>
      <c r="P53">
        <v>18.438971330000001</v>
      </c>
      <c r="Q53">
        <v>711905.10349999997</v>
      </c>
      <c r="R53">
        <v>286248.94579999999</v>
      </c>
      <c r="S53">
        <v>0.40208862699999998</v>
      </c>
      <c r="T53">
        <v>1062083</v>
      </c>
      <c r="U53">
        <v>815951</v>
      </c>
      <c r="V53">
        <v>1347981</v>
      </c>
      <c r="W53">
        <v>925492</v>
      </c>
      <c r="X53">
        <v>347618</v>
      </c>
      <c r="Y53">
        <v>558804</v>
      </c>
      <c r="Z53">
        <v>569923</v>
      </c>
      <c r="AA53">
        <v>504452</v>
      </c>
      <c r="AB53">
        <v>713175</v>
      </c>
      <c r="AC53">
        <v>444797</v>
      </c>
      <c r="AD53">
        <v>613178</v>
      </c>
      <c r="AE53">
        <v>604235</v>
      </c>
      <c r="AF53">
        <v>824477</v>
      </c>
      <c r="AG53">
        <v>888992</v>
      </c>
      <c r="AH53">
        <v>820391</v>
      </c>
      <c r="AI53">
        <v>889955</v>
      </c>
      <c r="AJ53">
        <v>745719</v>
      </c>
    </row>
    <row r="54" spans="1:36" x14ac:dyDescent="0.3">
      <c r="A54">
        <v>4446</v>
      </c>
      <c r="B54" t="s">
        <v>1360</v>
      </c>
      <c r="C54">
        <v>1.7138400000000001E-4</v>
      </c>
      <c r="D54">
        <v>1.3802547E-2</v>
      </c>
      <c r="E54">
        <v>18</v>
      </c>
      <c r="F54">
        <v>0</v>
      </c>
      <c r="G54">
        <v>163875.00169999999</v>
      </c>
      <c r="H54">
        <v>0.12507868699999999</v>
      </c>
      <c r="I54">
        <v>1</v>
      </c>
      <c r="J54">
        <v>24.985835689999998</v>
      </c>
      <c r="K54">
        <v>17.999933689999999</v>
      </c>
      <c r="L54">
        <v>464691.19290000002</v>
      </c>
      <c r="M54">
        <v>2.5188800000000003E-4</v>
      </c>
      <c r="N54">
        <v>1.9930073999999999E-2</v>
      </c>
      <c r="O54">
        <v>21.492917850000001</v>
      </c>
      <c r="P54">
        <v>18.488267140000001</v>
      </c>
      <c r="Q54">
        <v>412887.28700000001</v>
      </c>
      <c r="R54">
        <v>144427.43780000001</v>
      </c>
      <c r="S54">
        <v>0.34979870400000002</v>
      </c>
      <c r="T54">
        <v>692306</v>
      </c>
      <c r="U54">
        <v>528727</v>
      </c>
      <c r="V54">
        <v>597900</v>
      </c>
      <c r="W54">
        <v>540126</v>
      </c>
      <c r="X54">
        <v>173333</v>
      </c>
      <c r="Y54">
        <v>360893</v>
      </c>
      <c r="Z54">
        <v>246721</v>
      </c>
      <c r="AA54">
        <v>403123</v>
      </c>
      <c r="AB54">
        <v>404666</v>
      </c>
      <c r="AC54">
        <v>346928</v>
      </c>
      <c r="AD54">
        <v>285878</v>
      </c>
      <c r="AE54">
        <v>418059</v>
      </c>
      <c r="AF54">
        <v>388634</v>
      </c>
      <c r="AG54">
        <v>483271</v>
      </c>
      <c r="AH54">
        <v>470311</v>
      </c>
      <c r="AI54">
        <v>516551</v>
      </c>
      <c r="AJ54">
        <v>428589.1875</v>
      </c>
    </row>
    <row r="55" spans="1:36" x14ac:dyDescent="0.3">
      <c r="A55">
        <v>4451</v>
      </c>
      <c r="B55" t="s">
        <v>1345</v>
      </c>
      <c r="C55">
        <v>1.7138400000000001E-4</v>
      </c>
      <c r="D55">
        <v>1.3802547E-2</v>
      </c>
      <c r="E55">
        <v>18</v>
      </c>
      <c r="F55">
        <v>0</v>
      </c>
      <c r="G55">
        <v>979104.42020000005</v>
      </c>
      <c r="H55">
        <v>0.10260865700000001</v>
      </c>
      <c r="I55">
        <v>1</v>
      </c>
      <c r="J55">
        <v>20</v>
      </c>
      <c r="K55">
        <v>17.999930169999999</v>
      </c>
      <c r="L55">
        <v>3826223.0529999998</v>
      </c>
      <c r="M55">
        <v>2.1011900000000001E-4</v>
      </c>
      <c r="N55">
        <v>1.8952752999999999E-2</v>
      </c>
      <c r="O55">
        <v>19</v>
      </c>
      <c r="P55">
        <v>18.049966829999999</v>
      </c>
      <c r="Q55">
        <v>3105726.966</v>
      </c>
      <c r="R55">
        <v>1021167.501</v>
      </c>
      <c r="S55">
        <v>0.32880144100000003</v>
      </c>
      <c r="T55">
        <v>4624976</v>
      </c>
      <c r="U55">
        <v>3336220</v>
      </c>
      <c r="V55">
        <v>5289076</v>
      </c>
      <c r="W55">
        <v>4059627</v>
      </c>
      <c r="X55">
        <v>1430927</v>
      </c>
      <c r="Y55">
        <v>2693662</v>
      </c>
      <c r="Z55">
        <v>2233578</v>
      </c>
      <c r="AA55">
        <v>2364163</v>
      </c>
      <c r="AB55">
        <v>3513808</v>
      </c>
      <c r="AC55">
        <v>2407334</v>
      </c>
      <c r="AD55">
        <v>3013689</v>
      </c>
      <c r="AE55">
        <v>2969695</v>
      </c>
      <c r="AF55">
        <v>3995138</v>
      </c>
      <c r="AG55">
        <v>3977236</v>
      </c>
      <c r="AH55">
        <v>3385587</v>
      </c>
      <c r="AI55">
        <v>3946951</v>
      </c>
      <c r="AJ55">
        <v>3327604.1880000001</v>
      </c>
    </row>
    <row r="56" spans="1:36" x14ac:dyDescent="0.3">
      <c r="A56">
        <v>4471</v>
      </c>
      <c r="B56" t="s">
        <v>1042</v>
      </c>
      <c r="C56">
        <v>1.7138400000000001E-4</v>
      </c>
      <c r="D56">
        <v>1.3802547E-2</v>
      </c>
      <c r="E56">
        <v>18</v>
      </c>
      <c r="F56">
        <v>9</v>
      </c>
      <c r="G56">
        <v>520826.21720000001</v>
      </c>
      <c r="H56">
        <v>0.277402908</v>
      </c>
      <c r="I56">
        <v>1</v>
      </c>
      <c r="J56">
        <v>20</v>
      </c>
      <c r="K56">
        <v>6.0000022140000002</v>
      </c>
      <c r="L56">
        <v>1858477.75</v>
      </c>
      <c r="M56">
        <v>5.2077500000000001E-4</v>
      </c>
      <c r="N56">
        <v>3.3552777999999998E-2</v>
      </c>
      <c r="O56">
        <v>19</v>
      </c>
      <c r="P56">
        <v>7.6000010519999996</v>
      </c>
      <c r="Q56">
        <v>1340737.9450000001</v>
      </c>
      <c r="R56">
        <v>503932.13089999999</v>
      </c>
      <c r="S56">
        <v>0.37586176599999999</v>
      </c>
      <c r="T56">
        <v>988153</v>
      </c>
      <c r="U56">
        <v>527439</v>
      </c>
      <c r="V56">
        <v>573234</v>
      </c>
      <c r="W56">
        <v>703257</v>
      </c>
      <c r="X56">
        <v>2394232</v>
      </c>
      <c r="Y56">
        <v>1933622</v>
      </c>
      <c r="Z56">
        <v>1410807</v>
      </c>
      <c r="AA56">
        <v>1695250</v>
      </c>
      <c r="AB56">
        <v>1286896</v>
      </c>
      <c r="AC56">
        <v>1169244</v>
      </c>
      <c r="AD56">
        <v>1341750</v>
      </c>
      <c r="AE56">
        <v>1041682</v>
      </c>
      <c r="AF56">
        <v>1321650</v>
      </c>
      <c r="AG56">
        <v>1191439</v>
      </c>
      <c r="AH56">
        <v>1128556</v>
      </c>
      <c r="AI56">
        <v>1159605</v>
      </c>
      <c r="AJ56">
        <v>1241676</v>
      </c>
    </row>
    <row r="57" spans="1:36" x14ac:dyDescent="0.3">
      <c r="A57">
        <v>4480</v>
      </c>
      <c r="B57" t="s">
        <v>827</v>
      </c>
      <c r="C57">
        <v>1.7138400000000001E-4</v>
      </c>
      <c r="D57">
        <v>1.3802547E-2</v>
      </c>
      <c r="E57">
        <v>18</v>
      </c>
      <c r="F57">
        <v>9</v>
      </c>
      <c r="G57">
        <v>205841.7892</v>
      </c>
      <c r="H57">
        <v>0.23979829799999999</v>
      </c>
      <c r="I57">
        <v>1</v>
      </c>
      <c r="J57">
        <v>20</v>
      </c>
      <c r="K57">
        <v>6.0000113949999996</v>
      </c>
      <c r="L57">
        <v>674740.5</v>
      </c>
      <c r="M57">
        <v>4.5616599999999998E-4</v>
      </c>
      <c r="N57">
        <v>3.0706074999999999E-2</v>
      </c>
      <c r="O57">
        <v>19</v>
      </c>
      <c r="P57">
        <v>7.6000054119999998</v>
      </c>
      <c r="Q57">
        <v>486972.3762</v>
      </c>
      <c r="R57">
        <v>191051.62580000001</v>
      </c>
      <c r="S57">
        <v>0.39232538700000003</v>
      </c>
      <c r="T57">
        <v>339324</v>
      </c>
      <c r="U57">
        <v>179559</v>
      </c>
      <c r="V57">
        <v>184371</v>
      </c>
      <c r="W57">
        <v>251342</v>
      </c>
      <c r="X57">
        <v>837683</v>
      </c>
      <c r="Y57">
        <v>715020</v>
      </c>
      <c r="Z57">
        <v>537145</v>
      </c>
      <c r="AA57">
        <v>609114</v>
      </c>
      <c r="AB57">
        <v>488927</v>
      </c>
      <c r="AC57">
        <v>448569</v>
      </c>
      <c r="AD57">
        <v>474912</v>
      </c>
      <c r="AE57">
        <v>389527</v>
      </c>
      <c r="AF57">
        <v>484719</v>
      </c>
      <c r="AG57">
        <v>457093</v>
      </c>
      <c r="AH57">
        <v>390315</v>
      </c>
      <c r="AI57">
        <v>403033</v>
      </c>
      <c r="AJ57">
        <v>449415.8125</v>
      </c>
    </row>
    <row r="58" spans="1:36" x14ac:dyDescent="0.3">
      <c r="A58">
        <v>79</v>
      </c>
      <c r="B58" t="s">
        <v>830</v>
      </c>
      <c r="C58">
        <v>3.2012400000000003E-4</v>
      </c>
      <c r="D58">
        <v>1.9510280000000001E-2</v>
      </c>
      <c r="E58">
        <v>24</v>
      </c>
      <c r="F58">
        <v>0</v>
      </c>
      <c r="G58">
        <v>5228458.5559999999</v>
      </c>
      <c r="H58">
        <v>2.6876167999999999E-2</v>
      </c>
      <c r="I58">
        <v>1</v>
      </c>
      <c r="J58">
        <v>24.032697550000002</v>
      </c>
      <c r="K58" s="1">
        <v>6.2399999999999999E-5</v>
      </c>
      <c r="L58">
        <v>35669622.460000001</v>
      </c>
      <c r="M58">
        <v>1.08952E-4</v>
      </c>
      <c r="N58">
        <v>1.1702303000000001E-2</v>
      </c>
      <c r="O58">
        <v>24.01634877</v>
      </c>
      <c r="P58" s="1">
        <v>3.1199999999999999E-5</v>
      </c>
      <c r="Q58">
        <v>28247731.039999999</v>
      </c>
      <c r="R58">
        <v>7756307.0089999996</v>
      </c>
      <c r="S58">
        <v>0.27458159399999998</v>
      </c>
      <c r="T58">
        <v>40606489</v>
      </c>
      <c r="U58">
        <v>30326764</v>
      </c>
      <c r="V58">
        <v>33169675</v>
      </c>
      <c r="W58">
        <v>38575726</v>
      </c>
      <c r="X58">
        <v>25360751</v>
      </c>
      <c r="Y58">
        <v>30533070</v>
      </c>
      <c r="Z58">
        <v>26096575</v>
      </c>
      <c r="AA58">
        <v>29123480</v>
      </c>
      <c r="AB58">
        <v>19936388</v>
      </c>
      <c r="AC58">
        <v>19808368</v>
      </c>
      <c r="AD58">
        <v>20555669</v>
      </c>
      <c r="AE58">
        <v>22947148</v>
      </c>
      <c r="AF58">
        <v>27313193</v>
      </c>
      <c r="AG58">
        <v>27323461</v>
      </c>
      <c r="AH58">
        <v>31301283</v>
      </c>
      <c r="AI58">
        <v>28919378</v>
      </c>
      <c r="AJ58">
        <v>28243588.629999999</v>
      </c>
    </row>
    <row r="59" spans="1:36" x14ac:dyDescent="0.3">
      <c r="A59">
        <v>483</v>
      </c>
      <c r="B59" t="s">
        <v>948</v>
      </c>
      <c r="C59">
        <v>3.2012400000000003E-4</v>
      </c>
      <c r="D59">
        <v>1.9510280000000001E-2</v>
      </c>
      <c r="E59">
        <v>18</v>
      </c>
      <c r="F59">
        <v>15</v>
      </c>
      <c r="G59">
        <v>43152.605539999997</v>
      </c>
      <c r="H59">
        <v>0.78221998100000001</v>
      </c>
      <c r="I59">
        <v>1</v>
      </c>
      <c r="J59">
        <v>20</v>
      </c>
      <c r="K59">
        <v>11.999989040000001</v>
      </c>
      <c r="L59">
        <v>219579.25</v>
      </c>
      <c r="M59">
        <v>2.326893E-3</v>
      </c>
      <c r="N59">
        <v>8.9919297999999995E-2</v>
      </c>
      <c r="O59">
        <v>19</v>
      </c>
      <c r="P59">
        <v>13.61666146</v>
      </c>
      <c r="Q59">
        <v>181903.19080000001</v>
      </c>
      <c r="R59">
        <v>59088.646050000003</v>
      </c>
      <c r="S59">
        <v>0.32483567699999999</v>
      </c>
      <c r="T59">
        <v>177969</v>
      </c>
      <c r="U59">
        <v>250485</v>
      </c>
      <c r="V59">
        <v>199669</v>
      </c>
      <c r="W59">
        <v>180949</v>
      </c>
      <c r="X59">
        <v>145265</v>
      </c>
      <c r="Y59">
        <v>137533</v>
      </c>
      <c r="Z59">
        <v>139751</v>
      </c>
      <c r="AA59">
        <v>133731</v>
      </c>
      <c r="AB59">
        <v>282140</v>
      </c>
      <c r="AC59">
        <v>189026</v>
      </c>
      <c r="AD59">
        <v>173144</v>
      </c>
      <c r="AE59">
        <v>234007</v>
      </c>
      <c r="AF59">
        <v>177405</v>
      </c>
      <c r="AG59">
        <v>146352</v>
      </c>
      <c r="AH59">
        <v>164596</v>
      </c>
      <c r="AI59">
        <v>169273</v>
      </c>
      <c r="AJ59">
        <v>181330.9375</v>
      </c>
    </row>
    <row r="60" spans="1:36" x14ac:dyDescent="0.3">
      <c r="A60">
        <v>703</v>
      </c>
      <c r="B60" t="s">
        <v>1064</v>
      </c>
      <c r="C60">
        <v>3.2012400000000003E-4</v>
      </c>
      <c r="D60">
        <v>1.9510280000000001E-2</v>
      </c>
      <c r="E60">
        <v>18</v>
      </c>
      <c r="F60">
        <v>0</v>
      </c>
      <c r="G60">
        <v>132365.08609999999</v>
      </c>
      <c r="H60">
        <v>6.1275279000000002E-2</v>
      </c>
      <c r="I60">
        <v>1</v>
      </c>
      <c r="J60">
        <v>24.985835689999998</v>
      </c>
      <c r="K60">
        <v>17.999933689999999</v>
      </c>
      <c r="L60">
        <v>291195.16729999997</v>
      </c>
      <c r="M60">
        <v>2.32234E-4</v>
      </c>
      <c r="N60">
        <v>1.9761788999999998E-2</v>
      </c>
      <c r="O60">
        <v>21.492917850000001</v>
      </c>
      <c r="P60">
        <v>18.488267140000001</v>
      </c>
      <c r="Q60">
        <v>242319.9278</v>
      </c>
      <c r="R60">
        <v>120737.04610000001</v>
      </c>
      <c r="S60">
        <v>0.49825471300000002</v>
      </c>
      <c r="T60">
        <v>430809</v>
      </c>
      <c r="U60">
        <v>441058</v>
      </c>
      <c r="V60">
        <v>362397</v>
      </c>
      <c r="W60">
        <v>320580</v>
      </c>
      <c r="X60">
        <v>129548</v>
      </c>
      <c r="Y60">
        <v>184511</v>
      </c>
      <c r="Z60">
        <v>134034</v>
      </c>
      <c r="AA60">
        <v>176433</v>
      </c>
      <c r="AB60">
        <v>233096</v>
      </c>
      <c r="AC60">
        <v>139043</v>
      </c>
      <c r="AD60">
        <v>139177</v>
      </c>
      <c r="AE60">
        <v>231671</v>
      </c>
      <c r="AF60">
        <v>280929</v>
      </c>
      <c r="AG60">
        <v>357227</v>
      </c>
      <c r="AH60">
        <v>197610</v>
      </c>
      <c r="AI60">
        <v>329017</v>
      </c>
      <c r="AJ60">
        <v>255446.25</v>
      </c>
    </row>
    <row r="61" spans="1:36" x14ac:dyDescent="0.3">
      <c r="A61">
        <v>732</v>
      </c>
      <c r="B61" t="s">
        <v>331</v>
      </c>
      <c r="C61">
        <v>3.2012400000000003E-4</v>
      </c>
      <c r="D61">
        <v>1.9510280000000001E-2</v>
      </c>
      <c r="E61">
        <v>18</v>
      </c>
      <c r="F61">
        <v>15</v>
      </c>
      <c r="G61">
        <v>118739.8456</v>
      </c>
      <c r="H61">
        <v>0.41031826700000001</v>
      </c>
      <c r="I61">
        <v>1</v>
      </c>
      <c r="J61">
        <v>20</v>
      </c>
      <c r="K61">
        <v>11.999994279999999</v>
      </c>
      <c r="L61">
        <v>387906.75</v>
      </c>
      <c r="M61">
        <v>1.3053349999999999E-3</v>
      </c>
      <c r="N61">
        <v>6.1969071000000001E-2</v>
      </c>
      <c r="O61">
        <v>19</v>
      </c>
      <c r="P61">
        <v>13.61666395</v>
      </c>
      <c r="Q61">
        <v>262036.26519999999</v>
      </c>
      <c r="R61">
        <v>163381.58689999999</v>
      </c>
      <c r="S61">
        <v>0.623507539</v>
      </c>
      <c r="T61">
        <v>230255</v>
      </c>
      <c r="U61">
        <v>313229</v>
      </c>
      <c r="V61">
        <v>364226</v>
      </c>
      <c r="W61">
        <v>251681</v>
      </c>
      <c r="X61">
        <v>107136</v>
      </c>
      <c r="Y61">
        <v>164326</v>
      </c>
      <c r="Z61">
        <v>206395</v>
      </c>
      <c r="AA61">
        <v>180766</v>
      </c>
      <c r="AB61">
        <v>421402</v>
      </c>
      <c r="AC61">
        <v>335077</v>
      </c>
      <c r="AD61">
        <v>418229</v>
      </c>
      <c r="AE61">
        <v>376919</v>
      </c>
      <c r="AF61">
        <v>283404</v>
      </c>
      <c r="AG61">
        <v>115035</v>
      </c>
      <c r="AH61">
        <v>228630</v>
      </c>
      <c r="AI61">
        <v>170554</v>
      </c>
      <c r="AJ61">
        <v>260454</v>
      </c>
    </row>
    <row r="62" spans="1:36" x14ac:dyDescent="0.3">
      <c r="A62">
        <v>901</v>
      </c>
      <c r="B62" t="s">
        <v>1361</v>
      </c>
      <c r="C62">
        <v>3.2012400000000003E-4</v>
      </c>
      <c r="D62">
        <v>1.9510280000000001E-2</v>
      </c>
      <c r="E62">
        <v>18</v>
      </c>
      <c r="F62">
        <v>0</v>
      </c>
      <c r="G62">
        <v>32803.39069</v>
      </c>
      <c r="H62">
        <v>0.16665840600000001</v>
      </c>
      <c r="I62">
        <v>1</v>
      </c>
      <c r="J62">
        <v>25.714285709999999</v>
      </c>
      <c r="K62">
        <v>17.999933689999999</v>
      </c>
      <c r="L62">
        <v>138266.15280000001</v>
      </c>
      <c r="M62">
        <v>5.7825499999999996E-4</v>
      </c>
      <c r="N62">
        <v>3.6042216000000002E-2</v>
      </c>
      <c r="O62">
        <v>21.85714286</v>
      </c>
      <c r="P62">
        <v>18.578543249999999</v>
      </c>
      <c r="Q62">
        <v>132454.51949999999</v>
      </c>
      <c r="R62">
        <v>27441.448710000001</v>
      </c>
      <c r="S62">
        <v>0.20717638599999999</v>
      </c>
      <c r="T62">
        <v>159527</v>
      </c>
      <c r="U62">
        <v>166251</v>
      </c>
      <c r="V62">
        <v>193219</v>
      </c>
      <c r="W62">
        <v>156554</v>
      </c>
      <c r="X62">
        <v>92734</v>
      </c>
      <c r="Y62">
        <v>135901</v>
      </c>
      <c r="Z62">
        <v>109098</v>
      </c>
      <c r="AA62">
        <v>110799</v>
      </c>
      <c r="AB62">
        <v>140375</v>
      </c>
      <c r="AC62">
        <v>111184</v>
      </c>
      <c r="AD62">
        <v>114065</v>
      </c>
      <c r="AE62">
        <v>117060</v>
      </c>
      <c r="AF62">
        <v>148572</v>
      </c>
      <c r="AG62">
        <v>111627</v>
      </c>
      <c r="AH62">
        <v>139161</v>
      </c>
      <c r="AI62">
        <v>153705</v>
      </c>
      <c r="AJ62">
        <v>134989.5</v>
      </c>
    </row>
    <row r="63" spans="1:36" x14ac:dyDescent="0.3">
      <c r="A63">
        <v>1105</v>
      </c>
      <c r="B63" t="s">
        <v>1362</v>
      </c>
      <c r="C63">
        <v>3.2012400000000003E-4</v>
      </c>
      <c r="D63">
        <v>1.9510280000000001E-2</v>
      </c>
      <c r="E63">
        <v>24</v>
      </c>
      <c r="F63">
        <v>0</v>
      </c>
      <c r="G63">
        <v>30789.904129999999</v>
      </c>
      <c r="H63">
        <v>6.0578317999999999E-2</v>
      </c>
      <c r="I63">
        <v>1</v>
      </c>
      <c r="J63">
        <v>23.77358491</v>
      </c>
      <c r="K63" s="1">
        <v>6.6299999999999999E-5</v>
      </c>
      <c r="L63">
        <v>122744.2637</v>
      </c>
      <c r="M63">
        <v>2.2981400000000001E-4</v>
      </c>
      <c r="N63">
        <v>1.9761788999999998E-2</v>
      </c>
      <c r="O63">
        <v>23.886792450000002</v>
      </c>
      <c r="P63" s="1">
        <v>3.3300000000000003E-5</v>
      </c>
      <c r="Q63">
        <v>93004.286129999993</v>
      </c>
      <c r="R63">
        <v>39995.728739999999</v>
      </c>
      <c r="S63">
        <v>0.43004177999999998</v>
      </c>
      <c r="T63">
        <v>145369</v>
      </c>
      <c r="U63">
        <v>113050</v>
      </c>
      <c r="V63">
        <v>105661</v>
      </c>
      <c r="W63">
        <v>126898</v>
      </c>
      <c r="X63">
        <v>99874</v>
      </c>
      <c r="Y63">
        <v>81678</v>
      </c>
      <c r="Z63">
        <v>74407</v>
      </c>
      <c r="AA63">
        <v>64017</v>
      </c>
      <c r="AB63">
        <v>70171</v>
      </c>
      <c r="AC63">
        <v>48656</v>
      </c>
      <c r="AD63">
        <v>69100</v>
      </c>
      <c r="AE63">
        <v>59212</v>
      </c>
      <c r="AF63">
        <v>90405</v>
      </c>
      <c r="AG63">
        <v>145387</v>
      </c>
      <c r="AH63">
        <v>94524</v>
      </c>
      <c r="AI63">
        <v>102059</v>
      </c>
      <c r="AJ63">
        <v>93154.25</v>
      </c>
    </row>
    <row r="64" spans="1:36" x14ac:dyDescent="0.3">
      <c r="A64">
        <v>1337</v>
      </c>
      <c r="B64" t="s">
        <v>756</v>
      </c>
      <c r="C64">
        <v>3.2012400000000003E-4</v>
      </c>
      <c r="D64">
        <v>1.9510280000000001E-2</v>
      </c>
      <c r="E64">
        <v>24</v>
      </c>
      <c r="F64">
        <v>0</v>
      </c>
      <c r="G64">
        <v>80041.482430000004</v>
      </c>
      <c r="H64">
        <v>2.9897046E-2</v>
      </c>
      <c r="I64">
        <v>1</v>
      </c>
      <c r="J64">
        <v>20.851063830000001</v>
      </c>
      <c r="K64" s="1">
        <v>6.5900000000000003E-5</v>
      </c>
      <c r="L64">
        <v>182322.5509</v>
      </c>
      <c r="M64">
        <v>1.20178E-4</v>
      </c>
      <c r="N64">
        <v>1.260474E-2</v>
      </c>
      <c r="O64">
        <v>22.42553191</v>
      </c>
      <c r="P64" s="1">
        <v>3.5500000000000002E-5</v>
      </c>
      <c r="Q64">
        <v>115815.28810000001</v>
      </c>
      <c r="R64">
        <v>97834.227610000002</v>
      </c>
      <c r="S64">
        <v>0.84474363699999999</v>
      </c>
      <c r="T64">
        <v>254616</v>
      </c>
      <c r="U64">
        <v>122176</v>
      </c>
      <c r="V64">
        <v>166395</v>
      </c>
      <c r="W64">
        <v>186105</v>
      </c>
      <c r="X64">
        <v>92897</v>
      </c>
      <c r="Y64">
        <v>115206</v>
      </c>
      <c r="Z64">
        <v>103097</v>
      </c>
      <c r="AA64">
        <v>91208</v>
      </c>
      <c r="AB64">
        <v>49813</v>
      </c>
      <c r="AC64">
        <v>22408</v>
      </c>
      <c r="AD64">
        <v>22833</v>
      </c>
      <c r="AE64">
        <v>12835</v>
      </c>
      <c r="AF64">
        <v>169956</v>
      </c>
      <c r="AG64">
        <v>149305</v>
      </c>
      <c r="AH64">
        <v>183446</v>
      </c>
      <c r="AI64">
        <v>204283</v>
      </c>
      <c r="AJ64">
        <v>121661.1875</v>
      </c>
    </row>
    <row r="65" spans="1:36" x14ac:dyDescent="0.3">
      <c r="A65">
        <v>1413</v>
      </c>
      <c r="B65" t="s">
        <v>976</v>
      </c>
      <c r="C65">
        <v>3.2012400000000003E-4</v>
      </c>
      <c r="D65">
        <v>1.9510280000000001E-2</v>
      </c>
      <c r="E65">
        <v>18</v>
      </c>
      <c r="F65">
        <v>15</v>
      </c>
      <c r="G65">
        <v>35260053.060000002</v>
      </c>
      <c r="H65">
        <v>0.39701118499999999</v>
      </c>
      <c r="I65">
        <v>1</v>
      </c>
      <c r="J65">
        <v>20</v>
      </c>
      <c r="K65">
        <v>11.999999989999999</v>
      </c>
      <c r="L65">
        <v>161037452.80000001</v>
      </c>
      <c r="M65">
        <v>1.2671920000000001E-3</v>
      </c>
      <c r="N65">
        <v>6.1969071000000001E-2</v>
      </c>
      <c r="O65">
        <v>19</v>
      </c>
      <c r="P65">
        <v>13.61666666</v>
      </c>
      <c r="Q65">
        <v>136501302.30000001</v>
      </c>
      <c r="R65">
        <v>39847712.950000003</v>
      </c>
      <c r="S65">
        <v>0.29192185199999998</v>
      </c>
      <c r="T65">
        <v>148188078</v>
      </c>
      <c r="U65">
        <v>149750304</v>
      </c>
      <c r="V65">
        <v>161348223</v>
      </c>
      <c r="W65">
        <v>137226816</v>
      </c>
      <c r="X65">
        <v>96308153</v>
      </c>
      <c r="Y65">
        <v>111799979</v>
      </c>
      <c r="Z65">
        <v>104339418</v>
      </c>
      <c r="AA65">
        <v>104111518</v>
      </c>
      <c r="AB65">
        <v>195711265</v>
      </c>
      <c r="AC65">
        <v>162787031</v>
      </c>
      <c r="AD65">
        <v>122129893</v>
      </c>
      <c r="AE65">
        <v>163521622</v>
      </c>
      <c r="AF65">
        <v>130088530</v>
      </c>
      <c r="AG65">
        <v>134677659</v>
      </c>
      <c r="AH65">
        <v>126167493</v>
      </c>
      <c r="AI65">
        <v>129690512</v>
      </c>
      <c r="AJ65">
        <v>136115405.90000001</v>
      </c>
    </row>
    <row r="66" spans="1:36" x14ac:dyDescent="0.3">
      <c r="A66">
        <v>1504</v>
      </c>
      <c r="B66" t="s">
        <v>590</v>
      </c>
      <c r="C66">
        <v>3.2012400000000003E-4</v>
      </c>
      <c r="D66">
        <v>1.9510280000000001E-2</v>
      </c>
      <c r="E66">
        <v>24</v>
      </c>
      <c r="F66">
        <v>0</v>
      </c>
      <c r="G66">
        <v>116330.7328</v>
      </c>
      <c r="H66">
        <v>2.6883600000000001E-2</v>
      </c>
      <c r="I66">
        <v>1</v>
      </c>
      <c r="J66">
        <v>24.985835689999998</v>
      </c>
      <c r="K66" s="1">
        <v>6.0000000000000002E-5</v>
      </c>
      <c r="L66">
        <v>757507.75829999999</v>
      </c>
      <c r="M66">
        <v>1.08979E-4</v>
      </c>
      <c r="N66">
        <v>1.1702303000000001E-2</v>
      </c>
      <c r="O66">
        <v>24.492917850000001</v>
      </c>
      <c r="P66" s="1">
        <v>2.94E-5</v>
      </c>
      <c r="Q66">
        <v>580272.47860000003</v>
      </c>
      <c r="R66">
        <v>171666.29680000001</v>
      </c>
      <c r="S66">
        <v>0.29583739199999998</v>
      </c>
      <c r="T66">
        <v>841365</v>
      </c>
      <c r="U66">
        <v>671260</v>
      </c>
      <c r="V66">
        <v>686265</v>
      </c>
      <c r="W66">
        <v>831145</v>
      </c>
      <c r="X66">
        <v>541693</v>
      </c>
      <c r="Y66">
        <v>624793</v>
      </c>
      <c r="Z66">
        <v>563339</v>
      </c>
      <c r="AA66">
        <v>506291</v>
      </c>
      <c r="AB66">
        <v>378889</v>
      </c>
      <c r="AC66">
        <v>383657</v>
      </c>
      <c r="AD66">
        <v>406585</v>
      </c>
      <c r="AE66">
        <v>522201</v>
      </c>
      <c r="AF66">
        <v>555201</v>
      </c>
      <c r="AG66">
        <v>539700</v>
      </c>
      <c r="AH66">
        <v>560725</v>
      </c>
      <c r="AI66">
        <v>629303</v>
      </c>
      <c r="AJ66">
        <v>577650.75</v>
      </c>
    </row>
    <row r="67" spans="1:36" x14ac:dyDescent="0.3">
      <c r="A67">
        <v>1764</v>
      </c>
      <c r="B67" t="s">
        <v>1363</v>
      </c>
      <c r="C67">
        <v>3.2012400000000003E-4</v>
      </c>
      <c r="D67">
        <v>1.9510280000000001E-2</v>
      </c>
      <c r="E67">
        <v>24</v>
      </c>
      <c r="F67">
        <v>0</v>
      </c>
      <c r="G67">
        <v>45843.853940000001</v>
      </c>
      <c r="H67">
        <v>3.0967824000000001E-2</v>
      </c>
      <c r="I67">
        <v>1</v>
      </c>
      <c r="J67">
        <v>23.149606299999999</v>
      </c>
      <c r="K67" s="1">
        <v>7.3300000000000006E-5</v>
      </c>
      <c r="L67">
        <v>271245.14059999998</v>
      </c>
      <c r="M67">
        <v>1.24134E-4</v>
      </c>
      <c r="N67">
        <v>1.2723697000000001E-2</v>
      </c>
      <c r="O67">
        <v>23.574803150000001</v>
      </c>
      <c r="P67" s="1">
        <v>3.7299999999999999E-5</v>
      </c>
      <c r="Q67">
        <v>215513.9148</v>
      </c>
      <c r="R67">
        <v>61998.902309999998</v>
      </c>
      <c r="S67">
        <v>0.28767934699999997</v>
      </c>
      <c r="T67">
        <v>314730</v>
      </c>
      <c r="U67">
        <v>279936</v>
      </c>
      <c r="V67">
        <v>232277</v>
      </c>
      <c r="W67">
        <v>258039</v>
      </c>
      <c r="X67">
        <v>210703</v>
      </c>
      <c r="Y67">
        <v>233444</v>
      </c>
      <c r="Z67">
        <v>223310</v>
      </c>
      <c r="AA67">
        <v>182151</v>
      </c>
      <c r="AB67">
        <v>137803</v>
      </c>
      <c r="AC67">
        <v>148760</v>
      </c>
      <c r="AD67">
        <v>165178</v>
      </c>
      <c r="AE67">
        <v>169348</v>
      </c>
      <c r="AF67">
        <v>248996</v>
      </c>
      <c r="AG67">
        <v>238795</v>
      </c>
      <c r="AH67">
        <v>204285</v>
      </c>
      <c r="AI67">
        <v>214893</v>
      </c>
      <c r="AJ67">
        <v>216415.5</v>
      </c>
    </row>
    <row r="68" spans="1:36" x14ac:dyDescent="0.3">
      <c r="A68">
        <v>1780</v>
      </c>
      <c r="B68" t="s">
        <v>1364</v>
      </c>
      <c r="C68">
        <v>3.2012400000000003E-4</v>
      </c>
      <c r="D68">
        <v>1.9510280000000001E-2</v>
      </c>
      <c r="E68">
        <v>24</v>
      </c>
      <c r="F68">
        <v>3</v>
      </c>
      <c r="G68">
        <v>896738.67779999995</v>
      </c>
      <c r="H68">
        <v>2.1060829E-2</v>
      </c>
      <c r="I68">
        <v>1</v>
      </c>
      <c r="J68">
        <v>23.52</v>
      </c>
      <c r="K68" s="1">
        <v>5.4400000000000001E-5</v>
      </c>
      <c r="L68">
        <v>5565696.1979999999</v>
      </c>
      <c r="M68" s="1">
        <v>8.7000000000000001E-5</v>
      </c>
      <c r="N68">
        <v>1.0127416E-2</v>
      </c>
      <c r="O68">
        <v>23.76</v>
      </c>
      <c r="P68">
        <v>1.485027503</v>
      </c>
      <c r="Q68">
        <v>4480133.6529999999</v>
      </c>
      <c r="R68">
        <v>1384912.4</v>
      </c>
      <c r="S68">
        <v>0.30912300999999998</v>
      </c>
      <c r="T68">
        <v>5770890</v>
      </c>
      <c r="U68">
        <v>5473310</v>
      </c>
      <c r="V68">
        <v>4877837</v>
      </c>
      <c r="W68">
        <v>6140765</v>
      </c>
      <c r="X68">
        <v>4211698</v>
      </c>
      <c r="Y68">
        <v>5002052</v>
      </c>
      <c r="Z68">
        <v>4903144</v>
      </c>
      <c r="AA68">
        <v>4353453</v>
      </c>
      <c r="AB68">
        <v>3265838</v>
      </c>
      <c r="AC68">
        <v>3475670</v>
      </c>
      <c r="AD68">
        <v>3560898</v>
      </c>
      <c r="AE68">
        <v>3040686</v>
      </c>
      <c r="AF68">
        <v>4258879</v>
      </c>
      <c r="AG68">
        <v>4308681</v>
      </c>
      <c r="AH68">
        <v>4199878</v>
      </c>
      <c r="AI68">
        <v>4938229</v>
      </c>
      <c r="AJ68">
        <v>4486369.25</v>
      </c>
    </row>
    <row r="69" spans="1:36" x14ac:dyDescent="0.3">
      <c r="A69">
        <v>2720</v>
      </c>
      <c r="B69" t="s">
        <v>521</v>
      </c>
      <c r="C69">
        <v>3.2012400000000003E-4</v>
      </c>
      <c r="D69">
        <v>1.9510280000000001E-2</v>
      </c>
      <c r="E69">
        <v>18</v>
      </c>
      <c r="F69">
        <v>0</v>
      </c>
      <c r="G69">
        <v>211668.52590000001</v>
      </c>
      <c r="H69">
        <v>0.47033496499999999</v>
      </c>
      <c r="I69">
        <v>1</v>
      </c>
      <c r="J69">
        <v>26.486486490000001</v>
      </c>
      <c r="K69">
        <v>17.999945669999999</v>
      </c>
      <c r="L69">
        <v>721026.41760000004</v>
      </c>
      <c r="M69">
        <v>1.475711E-3</v>
      </c>
      <c r="N69">
        <v>6.4327144000000003E-2</v>
      </c>
      <c r="O69">
        <v>22.243243240000002</v>
      </c>
      <c r="P69">
        <v>18.679762069999999</v>
      </c>
      <c r="Q69">
        <v>724703.16399999999</v>
      </c>
      <c r="R69">
        <v>226110.92230000001</v>
      </c>
      <c r="S69">
        <v>0.31200487799999999</v>
      </c>
      <c r="T69">
        <v>963761</v>
      </c>
      <c r="U69">
        <v>958326</v>
      </c>
      <c r="V69">
        <v>1371135</v>
      </c>
      <c r="W69">
        <v>870508</v>
      </c>
      <c r="X69">
        <v>274935</v>
      </c>
      <c r="Y69">
        <v>539601</v>
      </c>
      <c r="Z69">
        <v>574268</v>
      </c>
      <c r="AA69">
        <v>619384</v>
      </c>
      <c r="AB69">
        <v>728950</v>
      </c>
      <c r="AC69">
        <v>667282</v>
      </c>
      <c r="AD69">
        <v>735540</v>
      </c>
      <c r="AE69">
        <v>679535</v>
      </c>
      <c r="AF69">
        <v>675659</v>
      </c>
      <c r="AG69">
        <v>618189</v>
      </c>
      <c r="AH69">
        <v>757694</v>
      </c>
      <c r="AI69">
        <v>832564</v>
      </c>
      <c r="AJ69">
        <v>741708.1875</v>
      </c>
    </row>
    <row r="70" spans="1:36" x14ac:dyDescent="0.3">
      <c r="A70">
        <v>2866</v>
      </c>
      <c r="B70" t="s">
        <v>1365</v>
      </c>
      <c r="C70">
        <v>3.2012400000000003E-4</v>
      </c>
      <c r="D70">
        <v>1.9510280000000001E-2</v>
      </c>
      <c r="E70">
        <v>24</v>
      </c>
      <c r="F70">
        <v>9</v>
      </c>
      <c r="G70">
        <v>101837.1651</v>
      </c>
      <c r="H70">
        <v>0.25096587300000001</v>
      </c>
      <c r="I70">
        <v>1</v>
      </c>
      <c r="J70">
        <v>21.88585608</v>
      </c>
      <c r="K70">
        <v>5.9999996070000003</v>
      </c>
      <c r="L70">
        <v>320785</v>
      </c>
      <c r="M70">
        <v>8.3788799999999996E-4</v>
      </c>
      <c r="N70">
        <v>4.6083841E-2</v>
      </c>
      <c r="O70">
        <v>22.942928040000002</v>
      </c>
      <c r="P70">
        <v>7.44669676</v>
      </c>
      <c r="Q70">
        <v>170045.24249999999</v>
      </c>
      <c r="R70">
        <v>138832.75839999999</v>
      </c>
      <c r="S70">
        <v>0.81644600199999995</v>
      </c>
      <c r="T70">
        <v>63975</v>
      </c>
      <c r="U70">
        <v>138390</v>
      </c>
      <c r="V70">
        <v>87152</v>
      </c>
      <c r="W70">
        <v>129501</v>
      </c>
      <c r="X70">
        <v>158683</v>
      </c>
      <c r="Y70">
        <v>267058</v>
      </c>
      <c r="Z70">
        <v>226400</v>
      </c>
      <c r="AA70">
        <v>630999</v>
      </c>
      <c r="AB70">
        <v>294417</v>
      </c>
      <c r="AC70">
        <v>121572</v>
      </c>
      <c r="AD70">
        <v>104197</v>
      </c>
      <c r="AE70">
        <v>211894</v>
      </c>
      <c r="AF70">
        <v>47451</v>
      </c>
      <c r="AG70">
        <v>29841</v>
      </c>
      <c r="AH70">
        <v>48052</v>
      </c>
      <c r="AI70">
        <v>61497</v>
      </c>
      <c r="AJ70">
        <v>163817.4375</v>
      </c>
    </row>
    <row r="71" spans="1:36" x14ac:dyDescent="0.3">
      <c r="A71">
        <v>3221</v>
      </c>
      <c r="B71" t="s">
        <v>540</v>
      </c>
      <c r="C71">
        <v>3.2012400000000003E-4</v>
      </c>
      <c r="D71">
        <v>1.9510280000000001E-2</v>
      </c>
      <c r="E71">
        <v>24</v>
      </c>
      <c r="F71">
        <v>0</v>
      </c>
      <c r="G71">
        <v>20138.754679999998</v>
      </c>
      <c r="H71">
        <v>2.0376108E-2</v>
      </c>
      <c r="I71">
        <v>1</v>
      </c>
      <c r="J71">
        <v>25.128205130000001</v>
      </c>
      <c r="K71" s="1">
        <v>6.6299999999999999E-5</v>
      </c>
      <c r="L71">
        <v>115422.8048</v>
      </c>
      <c r="M71" s="1">
        <v>8.4400000000000005E-5</v>
      </c>
      <c r="N71">
        <v>1.0127416E-2</v>
      </c>
      <c r="O71">
        <v>24.564102559999998</v>
      </c>
      <c r="P71" s="1">
        <v>3.2400000000000001E-5</v>
      </c>
      <c r="Q71">
        <v>84265.711190000002</v>
      </c>
      <c r="R71">
        <v>29764.179499999998</v>
      </c>
      <c r="S71">
        <v>0.35321816</v>
      </c>
      <c r="T71">
        <v>124644</v>
      </c>
      <c r="U71">
        <v>106127</v>
      </c>
      <c r="V71">
        <v>104164</v>
      </c>
      <c r="W71">
        <v>126757</v>
      </c>
      <c r="X71">
        <v>85525</v>
      </c>
      <c r="Y71">
        <v>88363</v>
      </c>
      <c r="Z71">
        <v>76973</v>
      </c>
      <c r="AA71">
        <v>69538</v>
      </c>
      <c r="AB71">
        <v>55126</v>
      </c>
      <c r="AC71">
        <v>54630</v>
      </c>
      <c r="AD71">
        <v>71078</v>
      </c>
      <c r="AE71">
        <v>48149</v>
      </c>
      <c r="AF71">
        <v>79876</v>
      </c>
      <c r="AG71">
        <v>81166</v>
      </c>
      <c r="AH71">
        <v>73869</v>
      </c>
      <c r="AI71">
        <v>94011</v>
      </c>
      <c r="AJ71">
        <v>83749.75</v>
      </c>
    </row>
    <row r="72" spans="1:36" x14ac:dyDescent="0.3">
      <c r="A72">
        <v>3898</v>
      </c>
      <c r="B72" t="s">
        <v>547</v>
      </c>
      <c r="C72">
        <v>3.2012400000000003E-4</v>
      </c>
      <c r="D72">
        <v>1.9510280000000001E-2</v>
      </c>
      <c r="E72">
        <v>18</v>
      </c>
      <c r="F72">
        <v>9</v>
      </c>
      <c r="G72">
        <v>13833137.380000001</v>
      </c>
      <c r="H72">
        <v>0.18906219299999999</v>
      </c>
      <c r="I72">
        <v>1</v>
      </c>
      <c r="J72">
        <v>20</v>
      </c>
      <c r="K72">
        <v>5.9999856950000003</v>
      </c>
      <c r="L72">
        <v>50703863</v>
      </c>
      <c r="M72">
        <v>6.48356E-4</v>
      </c>
      <c r="N72">
        <v>3.7346037999999998E-2</v>
      </c>
      <c r="O72">
        <v>19</v>
      </c>
      <c r="P72">
        <v>7.5999932049999996</v>
      </c>
      <c r="Q72">
        <v>39862529.659999996</v>
      </c>
      <c r="R72">
        <v>12295912.34</v>
      </c>
      <c r="S72">
        <v>0.308457904</v>
      </c>
      <c r="T72">
        <v>28989712</v>
      </c>
      <c r="U72">
        <v>18221397</v>
      </c>
      <c r="V72">
        <v>24976245</v>
      </c>
      <c r="W72">
        <v>21556637</v>
      </c>
      <c r="X72">
        <v>48595206</v>
      </c>
      <c r="Y72">
        <v>56105996</v>
      </c>
      <c r="Z72">
        <v>52548809</v>
      </c>
      <c r="AA72">
        <v>45565441</v>
      </c>
      <c r="AB72">
        <v>47067757</v>
      </c>
      <c r="AC72">
        <v>37726529</v>
      </c>
      <c r="AD72">
        <v>36888458</v>
      </c>
      <c r="AE72">
        <v>36238304</v>
      </c>
      <c r="AF72">
        <v>36611965</v>
      </c>
      <c r="AG72">
        <v>38904510</v>
      </c>
      <c r="AH72">
        <v>39018805</v>
      </c>
      <c r="AI72">
        <v>30111070</v>
      </c>
      <c r="AJ72">
        <v>37445427.560000002</v>
      </c>
    </row>
    <row r="73" spans="1:36" x14ac:dyDescent="0.3">
      <c r="A73">
        <v>4367</v>
      </c>
      <c r="B73" t="s">
        <v>622</v>
      </c>
      <c r="C73">
        <v>3.2012400000000003E-4</v>
      </c>
      <c r="D73">
        <v>1.9510280000000001E-2</v>
      </c>
      <c r="E73">
        <v>18</v>
      </c>
      <c r="F73">
        <v>0</v>
      </c>
      <c r="G73">
        <v>1227184.5260000001</v>
      </c>
      <c r="H73">
        <v>0.21864446500000001</v>
      </c>
      <c r="I73">
        <v>1</v>
      </c>
      <c r="J73">
        <v>26.17210682</v>
      </c>
      <c r="K73">
        <v>17.999933689999999</v>
      </c>
      <c r="L73">
        <v>3952154.463</v>
      </c>
      <c r="M73">
        <v>7.3962799999999999E-4</v>
      </c>
      <c r="N73">
        <v>4.1696530000000002E-2</v>
      </c>
      <c r="O73">
        <v>22.086053410000002</v>
      </c>
      <c r="P73">
        <v>18.637896690000002</v>
      </c>
      <c r="Q73">
        <v>3875321.557</v>
      </c>
      <c r="R73">
        <v>1065605.8600000001</v>
      </c>
      <c r="S73">
        <v>0.27497224300000001</v>
      </c>
      <c r="T73">
        <v>5723571</v>
      </c>
      <c r="U73">
        <v>5336687</v>
      </c>
      <c r="V73">
        <v>5728555</v>
      </c>
      <c r="W73">
        <v>4569221</v>
      </c>
      <c r="X73">
        <v>2137346</v>
      </c>
      <c r="Y73">
        <v>3431987</v>
      </c>
      <c r="Z73">
        <v>2828586</v>
      </c>
      <c r="AA73">
        <v>3326402</v>
      </c>
      <c r="AB73">
        <v>3998188</v>
      </c>
      <c r="AC73">
        <v>3354902</v>
      </c>
      <c r="AD73">
        <v>2903660</v>
      </c>
      <c r="AE73">
        <v>4258481</v>
      </c>
      <c r="AF73">
        <v>4132952</v>
      </c>
      <c r="AG73">
        <v>3817462</v>
      </c>
      <c r="AH73">
        <v>3549831</v>
      </c>
      <c r="AI73">
        <v>4308380</v>
      </c>
      <c r="AJ73">
        <v>3962888.1880000001</v>
      </c>
    </row>
    <row r="74" spans="1:36" x14ac:dyDescent="0.3">
      <c r="A74">
        <v>4411</v>
      </c>
      <c r="B74" t="s">
        <v>1187</v>
      </c>
      <c r="C74">
        <v>3.2012400000000003E-4</v>
      </c>
      <c r="D74">
        <v>1.9510280000000001E-2</v>
      </c>
      <c r="E74">
        <v>18</v>
      </c>
      <c r="F74">
        <v>0</v>
      </c>
      <c r="G74">
        <v>1001523.948</v>
      </c>
      <c r="H74">
        <v>0.16828905</v>
      </c>
      <c r="I74">
        <v>1</v>
      </c>
      <c r="J74">
        <v>20</v>
      </c>
      <c r="K74">
        <v>17.999933689999999</v>
      </c>
      <c r="L74">
        <v>3248671.4879999999</v>
      </c>
      <c r="M74">
        <v>5.8338800000000001E-4</v>
      </c>
      <c r="N74">
        <v>3.6042216000000002E-2</v>
      </c>
      <c r="O74">
        <v>19</v>
      </c>
      <c r="P74">
        <v>18.049968499999999</v>
      </c>
      <c r="Q74">
        <v>3002343.8760000002</v>
      </c>
      <c r="R74">
        <v>700470.96779999998</v>
      </c>
      <c r="S74">
        <v>0.23330804099999999</v>
      </c>
      <c r="T74">
        <v>4143215</v>
      </c>
      <c r="U74">
        <v>4307851</v>
      </c>
      <c r="V74">
        <v>3879998</v>
      </c>
      <c r="W74">
        <v>3926578</v>
      </c>
      <c r="X74">
        <v>1970473</v>
      </c>
      <c r="Y74">
        <v>2442356</v>
      </c>
      <c r="Z74">
        <v>2200260</v>
      </c>
      <c r="AA74">
        <v>2526178</v>
      </c>
      <c r="AB74">
        <v>3431019</v>
      </c>
      <c r="AC74">
        <v>2466085</v>
      </c>
      <c r="AD74">
        <v>2853700</v>
      </c>
      <c r="AE74">
        <v>3330249</v>
      </c>
      <c r="AF74">
        <v>3074475</v>
      </c>
      <c r="AG74">
        <v>3406781</v>
      </c>
      <c r="AH74">
        <v>3234199</v>
      </c>
      <c r="AI74">
        <v>3279236</v>
      </c>
      <c r="AJ74">
        <v>3154540.8130000001</v>
      </c>
    </row>
    <row r="75" spans="1:36" x14ac:dyDescent="0.3">
      <c r="A75">
        <v>4429</v>
      </c>
      <c r="B75" t="s">
        <v>553</v>
      </c>
      <c r="C75">
        <v>3.2012400000000003E-4</v>
      </c>
      <c r="D75">
        <v>1.9510280000000001E-2</v>
      </c>
      <c r="E75">
        <v>18</v>
      </c>
      <c r="F75">
        <v>0</v>
      </c>
      <c r="G75">
        <v>602032.48129999998</v>
      </c>
      <c r="H75">
        <v>0.28230875</v>
      </c>
      <c r="I75">
        <v>1</v>
      </c>
      <c r="J75">
        <v>20</v>
      </c>
      <c r="K75">
        <v>17.999933720000001</v>
      </c>
      <c r="L75">
        <v>2014076.824</v>
      </c>
      <c r="M75">
        <v>9.3189499999999997E-4</v>
      </c>
      <c r="N75">
        <v>4.9445273999999997E-2</v>
      </c>
      <c r="O75">
        <v>19</v>
      </c>
      <c r="P75">
        <v>18.04996852</v>
      </c>
      <c r="Q75">
        <v>1914836.2</v>
      </c>
      <c r="R75">
        <v>452253.77830000001</v>
      </c>
      <c r="S75">
        <v>0.236184055</v>
      </c>
      <c r="T75">
        <v>2550138</v>
      </c>
      <c r="U75">
        <v>2774547</v>
      </c>
      <c r="V75">
        <v>2881919</v>
      </c>
      <c r="W75">
        <v>2396601</v>
      </c>
      <c r="X75">
        <v>1037404</v>
      </c>
      <c r="Y75">
        <v>1590911</v>
      </c>
      <c r="Z75">
        <v>1314012</v>
      </c>
      <c r="AA75">
        <v>1678995</v>
      </c>
      <c r="AB75">
        <v>2126867</v>
      </c>
      <c r="AC75">
        <v>1746843</v>
      </c>
      <c r="AD75">
        <v>1897582</v>
      </c>
      <c r="AE75">
        <v>2157489</v>
      </c>
      <c r="AF75">
        <v>1994385</v>
      </c>
      <c r="AG75">
        <v>2008082</v>
      </c>
      <c r="AH75">
        <v>2065129</v>
      </c>
      <c r="AI75">
        <v>1988712</v>
      </c>
      <c r="AJ75">
        <v>2013101</v>
      </c>
    </row>
    <row r="76" spans="1:36" x14ac:dyDescent="0.3">
      <c r="A76">
        <v>968</v>
      </c>
      <c r="B76" t="s">
        <v>413</v>
      </c>
      <c r="C76">
        <v>5.72095E-4</v>
      </c>
      <c r="D76">
        <v>2.7159437000000002E-2</v>
      </c>
      <c r="E76">
        <v>18</v>
      </c>
      <c r="F76">
        <v>3</v>
      </c>
      <c r="G76">
        <v>169372.40340000001</v>
      </c>
      <c r="H76">
        <v>5.2943613E-2</v>
      </c>
      <c r="I76">
        <v>1</v>
      </c>
      <c r="J76">
        <v>20</v>
      </c>
      <c r="K76" s="1">
        <v>6.6699999999999995E-5</v>
      </c>
      <c r="L76">
        <v>512293.56189999997</v>
      </c>
      <c r="M76">
        <v>3.45435E-4</v>
      </c>
      <c r="N76">
        <v>2.5127624000000001E-2</v>
      </c>
      <c r="O76">
        <v>19</v>
      </c>
      <c r="P76">
        <v>1.5833650319999999</v>
      </c>
      <c r="Q76">
        <v>358639.53600000002</v>
      </c>
      <c r="R76">
        <v>198592.81020000001</v>
      </c>
      <c r="S76">
        <v>0.55373931300000001</v>
      </c>
      <c r="T76">
        <v>625610</v>
      </c>
      <c r="U76">
        <v>385815</v>
      </c>
      <c r="V76">
        <v>544280</v>
      </c>
      <c r="W76">
        <v>493473</v>
      </c>
      <c r="X76">
        <v>417634</v>
      </c>
      <c r="Y76">
        <v>444039</v>
      </c>
      <c r="Z76">
        <v>246410</v>
      </c>
      <c r="AA76">
        <v>266376</v>
      </c>
      <c r="AB76">
        <v>222616</v>
      </c>
      <c r="AC76">
        <v>171760</v>
      </c>
      <c r="AD76">
        <v>206979</v>
      </c>
      <c r="AE76">
        <v>160670</v>
      </c>
      <c r="AF76">
        <v>546189</v>
      </c>
      <c r="AG76">
        <v>634943</v>
      </c>
      <c r="AH76">
        <v>461065</v>
      </c>
      <c r="AI76">
        <v>449255</v>
      </c>
      <c r="AJ76">
        <v>392319.625</v>
      </c>
    </row>
    <row r="77" spans="1:36" x14ac:dyDescent="0.3">
      <c r="A77">
        <v>1089</v>
      </c>
      <c r="B77" t="s">
        <v>417</v>
      </c>
      <c r="C77">
        <v>5.72095E-4</v>
      </c>
      <c r="D77">
        <v>2.7159437000000002E-2</v>
      </c>
      <c r="E77">
        <v>18</v>
      </c>
      <c r="F77">
        <v>15</v>
      </c>
      <c r="G77">
        <v>26016.22625</v>
      </c>
      <c r="H77">
        <v>0.53216565599999999</v>
      </c>
      <c r="I77">
        <v>1</v>
      </c>
      <c r="J77">
        <v>20</v>
      </c>
      <c r="K77">
        <v>11.99999833</v>
      </c>
      <c r="L77">
        <v>126595.75</v>
      </c>
      <c r="M77">
        <v>2.7695749999999998E-3</v>
      </c>
      <c r="N77">
        <v>9.7584255999999994E-2</v>
      </c>
      <c r="O77">
        <v>19</v>
      </c>
      <c r="P77">
        <v>13.616665879999999</v>
      </c>
      <c r="Q77">
        <v>92840.956789999997</v>
      </c>
      <c r="R77">
        <v>42635.26586</v>
      </c>
      <c r="S77">
        <v>0.45922906600000002</v>
      </c>
      <c r="T77">
        <v>92915</v>
      </c>
      <c r="U77">
        <v>102127</v>
      </c>
      <c r="V77">
        <v>110786</v>
      </c>
      <c r="W77">
        <v>98656</v>
      </c>
      <c r="X77">
        <v>44487</v>
      </c>
      <c r="Y77">
        <v>76094</v>
      </c>
      <c r="Z77">
        <v>85985</v>
      </c>
      <c r="AA77">
        <v>77030</v>
      </c>
      <c r="AB77">
        <v>129113</v>
      </c>
      <c r="AC77">
        <v>113318</v>
      </c>
      <c r="AD77">
        <v>124528</v>
      </c>
      <c r="AE77">
        <v>139424</v>
      </c>
      <c r="AF77">
        <v>60749</v>
      </c>
      <c r="AG77">
        <v>71538</v>
      </c>
      <c r="AH77">
        <v>60425</v>
      </c>
      <c r="AI77">
        <v>91674</v>
      </c>
      <c r="AJ77">
        <v>92428.0625</v>
      </c>
    </row>
    <row r="78" spans="1:36" x14ac:dyDescent="0.3">
      <c r="A78">
        <v>1134</v>
      </c>
      <c r="B78" t="s">
        <v>1241</v>
      </c>
      <c r="C78">
        <v>5.72095E-4</v>
      </c>
      <c r="D78">
        <v>2.7159437000000002E-2</v>
      </c>
      <c r="E78">
        <v>18</v>
      </c>
      <c r="F78">
        <v>15</v>
      </c>
      <c r="G78">
        <v>51312.971339999996</v>
      </c>
      <c r="H78">
        <v>0.99324215400000004</v>
      </c>
      <c r="I78">
        <v>1</v>
      </c>
      <c r="J78">
        <v>20</v>
      </c>
      <c r="K78">
        <v>12.000021370000001</v>
      </c>
      <c r="L78">
        <v>231458.75</v>
      </c>
      <c r="M78">
        <v>4.8145920000000004E-3</v>
      </c>
      <c r="N78">
        <v>0.13919109599999999</v>
      </c>
      <c r="O78">
        <v>19</v>
      </c>
      <c r="P78">
        <v>13.61667682</v>
      </c>
      <c r="Q78">
        <v>204056.35</v>
      </c>
      <c r="R78">
        <v>58427.738189999996</v>
      </c>
      <c r="S78">
        <v>0.28633138899999999</v>
      </c>
      <c r="T78">
        <v>213604</v>
      </c>
      <c r="U78">
        <v>299663</v>
      </c>
      <c r="V78">
        <v>273607</v>
      </c>
      <c r="W78">
        <v>184990</v>
      </c>
      <c r="X78">
        <v>158488</v>
      </c>
      <c r="Y78">
        <v>152452</v>
      </c>
      <c r="Z78">
        <v>164780</v>
      </c>
      <c r="AA78">
        <v>160098</v>
      </c>
      <c r="AB78">
        <v>218509</v>
      </c>
      <c r="AC78">
        <v>208267</v>
      </c>
      <c r="AD78">
        <v>191686</v>
      </c>
      <c r="AE78">
        <v>307373</v>
      </c>
      <c r="AF78">
        <v>178225</v>
      </c>
      <c r="AG78">
        <v>172259</v>
      </c>
      <c r="AH78">
        <v>187760</v>
      </c>
      <c r="AI78">
        <v>184088</v>
      </c>
      <c r="AJ78">
        <v>203490.5625</v>
      </c>
    </row>
    <row r="79" spans="1:36" x14ac:dyDescent="0.3">
      <c r="A79">
        <v>1334</v>
      </c>
      <c r="B79" t="s">
        <v>1366</v>
      </c>
      <c r="C79">
        <v>5.72095E-4</v>
      </c>
      <c r="D79">
        <v>2.7159437000000002E-2</v>
      </c>
      <c r="E79">
        <v>18</v>
      </c>
      <c r="F79">
        <v>15</v>
      </c>
      <c r="G79">
        <v>11280540.42</v>
      </c>
      <c r="H79">
        <v>0.492745135</v>
      </c>
      <c r="I79">
        <v>1</v>
      </c>
      <c r="J79">
        <v>20</v>
      </c>
      <c r="K79">
        <v>11.999999989999999</v>
      </c>
      <c r="L79">
        <v>53981979</v>
      </c>
      <c r="M79">
        <v>2.5861130000000001E-3</v>
      </c>
      <c r="N79">
        <v>9.5919965999999995E-2</v>
      </c>
      <c r="O79">
        <v>19</v>
      </c>
      <c r="P79">
        <v>13.61666666</v>
      </c>
      <c r="Q79">
        <v>45763957.270000003</v>
      </c>
      <c r="R79">
        <v>13433337.949999999</v>
      </c>
      <c r="S79">
        <v>0.29353532199999999</v>
      </c>
      <c r="T79">
        <v>50405502</v>
      </c>
      <c r="U79">
        <v>51195960</v>
      </c>
      <c r="V79">
        <v>53729004</v>
      </c>
      <c r="W79">
        <v>45751144</v>
      </c>
      <c r="X79">
        <v>31748887</v>
      </c>
      <c r="Y79">
        <v>38108698</v>
      </c>
      <c r="Z79">
        <v>35310648</v>
      </c>
      <c r="AA79">
        <v>34879478</v>
      </c>
      <c r="AB79">
        <v>65787990</v>
      </c>
      <c r="AC79">
        <v>54054313</v>
      </c>
      <c r="AD79">
        <v>39903676</v>
      </c>
      <c r="AE79">
        <v>56181937</v>
      </c>
      <c r="AF79">
        <v>41870416</v>
      </c>
      <c r="AG79">
        <v>45831430</v>
      </c>
      <c r="AH79">
        <v>41019093</v>
      </c>
      <c r="AI79">
        <v>44363665</v>
      </c>
      <c r="AJ79">
        <v>45633865.060000002</v>
      </c>
    </row>
    <row r="80" spans="1:36" x14ac:dyDescent="0.3">
      <c r="A80">
        <v>1512</v>
      </c>
      <c r="B80" t="s">
        <v>1367</v>
      </c>
      <c r="C80">
        <v>5.72095E-4</v>
      </c>
      <c r="D80">
        <v>2.7159437000000002E-2</v>
      </c>
      <c r="E80">
        <v>24</v>
      </c>
      <c r="F80">
        <v>6</v>
      </c>
      <c r="G80">
        <v>23430.690299999998</v>
      </c>
      <c r="H80">
        <v>4.2442669000000002E-2</v>
      </c>
      <c r="I80">
        <v>1</v>
      </c>
      <c r="J80">
        <v>25.86510264</v>
      </c>
      <c r="K80">
        <v>6.0000001340000004</v>
      </c>
      <c r="L80">
        <v>89104.5</v>
      </c>
      <c r="M80">
        <v>2.8228900000000002E-4</v>
      </c>
      <c r="N80">
        <v>2.1950386999999998E-2</v>
      </c>
      <c r="O80">
        <v>24.932551320000002</v>
      </c>
      <c r="P80">
        <v>6.0084057140000002</v>
      </c>
      <c r="Q80">
        <v>71708.369680000003</v>
      </c>
      <c r="R80">
        <v>8498.6506499999996</v>
      </c>
      <c r="S80">
        <v>0.118516858</v>
      </c>
      <c r="T80">
        <v>105900</v>
      </c>
      <c r="U80">
        <v>80370</v>
      </c>
      <c r="V80">
        <v>72104</v>
      </c>
      <c r="W80">
        <v>91019</v>
      </c>
      <c r="X80">
        <v>102358</v>
      </c>
      <c r="Y80">
        <v>99158</v>
      </c>
      <c r="Z80">
        <v>85850</v>
      </c>
      <c r="AA80">
        <v>69052</v>
      </c>
      <c r="AB80">
        <v>63381</v>
      </c>
      <c r="AC80">
        <v>66686</v>
      </c>
      <c r="AD80">
        <v>52537</v>
      </c>
      <c r="AE80">
        <v>58060</v>
      </c>
      <c r="AF80">
        <v>48739</v>
      </c>
      <c r="AG80">
        <v>50695</v>
      </c>
      <c r="AH80">
        <v>51104</v>
      </c>
      <c r="AI80">
        <v>54556</v>
      </c>
      <c r="AJ80">
        <v>71973.0625</v>
      </c>
    </row>
    <row r="81" spans="1:36" x14ac:dyDescent="0.3">
      <c r="A81">
        <v>1534</v>
      </c>
      <c r="B81" t="s">
        <v>501</v>
      </c>
      <c r="C81">
        <v>5.72095E-4</v>
      </c>
      <c r="D81">
        <v>2.7159437000000002E-2</v>
      </c>
      <c r="E81">
        <v>24</v>
      </c>
      <c r="F81">
        <v>0</v>
      </c>
      <c r="G81">
        <v>232066.43520000001</v>
      </c>
      <c r="H81">
        <v>5.1603962000000003E-2</v>
      </c>
      <c r="I81">
        <v>1</v>
      </c>
      <c r="J81">
        <v>25.417867439999998</v>
      </c>
      <c r="K81" s="1">
        <v>6.7000000000000002E-5</v>
      </c>
      <c r="L81">
        <v>1759725.4380000001</v>
      </c>
      <c r="M81">
        <v>3.3745100000000001E-4</v>
      </c>
      <c r="N81">
        <v>2.5127624000000001E-2</v>
      </c>
      <c r="O81">
        <v>24.708933720000001</v>
      </c>
      <c r="P81" s="1">
        <v>3.26E-5</v>
      </c>
      <c r="Q81">
        <v>1370766.09</v>
      </c>
      <c r="R81">
        <v>353966.63919999998</v>
      </c>
      <c r="S81">
        <v>0.25822541300000001</v>
      </c>
      <c r="T81">
        <v>2026993</v>
      </c>
      <c r="U81">
        <v>1474521</v>
      </c>
      <c r="V81">
        <v>1622942</v>
      </c>
      <c r="W81">
        <v>1914455</v>
      </c>
      <c r="X81">
        <v>1229906</v>
      </c>
      <c r="Y81">
        <v>1509323</v>
      </c>
      <c r="Z81">
        <v>1182738</v>
      </c>
      <c r="AA81">
        <v>1461813</v>
      </c>
      <c r="AB81">
        <v>1144552</v>
      </c>
      <c r="AC81">
        <v>905905</v>
      </c>
      <c r="AD81">
        <v>922996</v>
      </c>
      <c r="AE81">
        <v>1166763</v>
      </c>
      <c r="AF81">
        <v>1243690</v>
      </c>
      <c r="AG81">
        <v>1189034</v>
      </c>
      <c r="AH81">
        <v>1516272</v>
      </c>
      <c r="AI81">
        <v>1299043</v>
      </c>
      <c r="AJ81">
        <v>1363184.125</v>
      </c>
    </row>
    <row r="82" spans="1:36" x14ac:dyDescent="0.3">
      <c r="A82">
        <v>1775</v>
      </c>
      <c r="B82" t="s">
        <v>1368</v>
      </c>
      <c r="C82">
        <v>5.72095E-4</v>
      </c>
      <c r="D82">
        <v>2.7159437000000002E-2</v>
      </c>
      <c r="E82">
        <v>24</v>
      </c>
      <c r="F82">
        <v>3</v>
      </c>
      <c r="G82">
        <v>120014.052</v>
      </c>
      <c r="H82">
        <v>3.7421559E-2</v>
      </c>
      <c r="I82">
        <v>1</v>
      </c>
      <c r="J82">
        <v>23.028720629999999</v>
      </c>
      <c r="K82" s="1">
        <v>5.5800000000000001E-5</v>
      </c>
      <c r="L82">
        <v>834559.09080000001</v>
      </c>
      <c r="M82">
        <v>2.5158899999999998E-4</v>
      </c>
      <c r="N82">
        <v>1.9930073999999999E-2</v>
      </c>
      <c r="O82">
        <v>23.514360310000001</v>
      </c>
      <c r="P82">
        <v>1.4696760230000001</v>
      </c>
      <c r="Q82">
        <v>672562.51399999997</v>
      </c>
      <c r="R82">
        <v>212874.90839999999</v>
      </c>
      <c r="S82">
        <v>0.316513192</v>
      </c>
      <c r="T82">
        <v>977016</v>
      </c>
      <c r="U82">
        <v>714225</v>
      </c>
      <c r="V82">
        <v>790169</v>
      </c>
      <c r="W82">
        <v>856829</v>
      </c>
      <c r="X82">
        <v>628166</v>
      </c>
      <c r="Y82">
        <v>732552</v>
      </c>
      <c r="Z82">
        <v>711683</v>
      </c>
      <c r="AA82">
        <v>699064</v>
      </c>
      <c r="AB82">
        <v>425994</v>
      </c>
      <c r="AC82">
        <v>541775</v>
      </c>
      <c r="AD82">
        <v>542140</v>
      </c>
      <c r="AE82">
        <v>472266</v>
      </c>
      <c r="AF82">
        <v>585209</v>
      </c>
      <c r="AG82">
        <v>701223</v>
      </c>
      <c r="AH82">
        <v>654293</v>
      </c>
      <c r="AI82">
        <v>761220</v>
      </c>
      <c r="AJ82">
        <v>674614</v>
      </c>
    </row>
    <row r="83" spans="1:36" x14ac:dyDescent="0.3">
      <c r="A83">
        <v>2313</v>
      </c>
      <c r="B83" t="s">
        <v>235</v>
      </c>
      <c r="C83">
        <v>5.72095E-4</v>
      </c>
      <c r="D83">
        <v>2.7159437000000002E-2</v>
      </c>
      <c r="E83">
        <v>18</v>
      </c>
      <c r="F83">
        <v>3</v>
      </c>
      <c r="G83">
        <v>57131.929819999998</v>
      </c>
      <c r="H83">
        <v>0.18942213999999999</v>
      </c>
      <c r="I83">
        <v>1</v>
      </c>
      <c r="J83">
        <v>20</v>
      </c>
      <c r="K83" s="1">
        <v>6.6299999999999999E-5</v>
      </c>
      <c r="L83">
        <v>162251.89259999999</v>
      </c>
      <c r="M83">
        <v>1.0977599999999999E-3</v>
      </c>
      <c r="N83">
        <v>5.6260187000000003E-2</v>
      </c>
      <c r="O83">
        <v>19</v>
      </c>
      <c r="P83">
        <v>1.583364832</v>
      </c>
      <c r="Q83">
        <v>135425.06820000001</v>
      </c>
      <c r="R83">
        <v>75725.800879999995</v>
      </c>
      <c r="S83">
        <v>0.55917122200000002</v>
      </c>
      <c r="T83">
        <v>211883</v>
      </c>
      <c r="U83">
        <v>143265</v>
      </c>
      <c r="V83">
        <v>135129</v>
      </c>
      <c r="W83">
        <v>158731</v>
      </c>
      <c r="X83">
        <v>167097</v>
      </c>
      <c r="Y83">
        <v>163178</v>
      </c>
      <c r="Z83">
        <v>120074</v>
      </c>
      <c r="AA83">
        <v>120939</v>
      </c>
      <c r="AB83">
        <v>77601</v>
      </c>
      <c r="AC83">
        <v>69353</v>
      </c>
      <c r="AD83">
        <v>60474</v>
      </c>
      <c r="AE83">
        <v>73018</v>
      </c>
      <c r="AF83">
        <v>289989</v>
      </c>
      <c r="AG83">
        <v>184280</v>
      </c>
      <c r="AH83">
        <v>201671</v>
      </c>
      <c r="AI83">
        <v>195601</v>
      </c>
      <c r="AJ83">
        <v>148267.6875</v>
      </c>
    </row>
    <row r="84" spans="1:36" x14ac:dyDescent="0.3">
      <c r="A84">
        <v>2373</v>
      </c>
      <c r="B84" t="s">
        <v>427</v>
      </c>
      <c r="C84">
        <v>5.72095E-4</v>
      </c>
      <c r="D84">
        <v>2.7159437000000002E-2</v>
      </c>
      <c r="E84">
        <v>18</v>
      </c>
      <c r="F84">
        <v>6</v>
      </c>
      <c r="G84">
        <v>50260.796450000002</v>
      </c>
      <c r="H84">
        <v>0.82663126099999995</v>
      </c>
      <c r="I84">
        <v>1</v>
      </c>
      <c r="J84">
        <v>20</v>
      </c>
      <c r="K84">
        <v>6.0000001010000004</v>
      </c>
      <c r="L84">
        <v>193831.75</v>
      </c>
      <c r="M84">
        <v>4.0938049999999998E-3</v>
      </c>
      <c r="N84">
        <v>0.12308706799999999</v>
      </c>
      <c r="O84">
        <v>19</v>
      </c>
      <c r="P84">
        <v>6.0166667150000004</v>
      </c>
      <c r="Q84">
        <v>145928.04569999999</v>
      </c>
      <c r="R84">
        <v>50394.408170000002</v>
      </c>
      <c r="S84">
        <v>0.345337375</v>
      </c>
      <c r="T84">
        <v>129528</v>
      </c>
      <c r="U84">
        <v>95656</v>
      </c>
      <c r="V84">
        <v>112278</v>
      </c>
      <c r="W84">
        <v>110288</v>
      </c>
      <c r="X84">
        <v>168296</v>
      </c>
      <c r="Y84">
        <v>256938</v>
      </c>
      <c r="Z84">
        <v>183309</v>
      </c>
      <c r="AA84">
        <v>166784</v>
      </c>
      <c r="AB84">
        <v>97463</v>
      </c>
      <c r="AC84">
        <v>56503</v>
      </c>
      <c r="AD84">
        <v>83280</v>
      </c>
      <c r="AE84">
        <v>125885</v>
      </c>
      <c r="AF84">
        <v>133449</v>
      </c>
      <c r="AG84">
        <v>143629</v>
      </c>
      <c r="AH84">
        <v>120657</v>
      </c>
      <c r="AI84">
        <v>253197</v>
      </c>
      <c r="AJ84">
        <v>139821.25</v>
      </c>
    </row>
    <row r="85" spans="1:36" x14ac:dyDescent="0.3">
      <c r="A85">
        <v>2687</v>
      </c>
      <c r="B85" t="s">
        <v>776</v>
      </c>
      <c r="C85">
        <v>5.72095E-4</v>
      </c>
      <c r="D85">
        <v>2.7159437000000002E-2</v>
      </c>
      <c r="E85">
        <v>18</v>
      </c>
      <c r="F85">
        <v>0</v>
      </c>
      <c r="G85">
        <v>194473.10320000001</v>
      </c>
      <c r="H85">
        <v>0.49914122300000002</v>
      </c>
      <c r="I85">
        <v>1</v>
      </c>
      <c r="J85">
        <v>25.272206300000001</v>
      </c>
      <c r="K85">
        <v>17.999940689999999</v>
      </c>
      <c r="L85">
        <v>797221.84050000005</v>
      </c>
      <c r="M85">
        <v>2.6159989999999999E-3</v>
      </c>
      <c r="N85">
        <v>9.5919965999999995E-2</v>
      </c>
      <c r="O85">
        <v>21.63610315</v>
      </c>
      <c r="P85">
        <v>18.523128230000001</v>
      </c>
      <c r="Q85">
        <v>753904.60699999996</v>
      </c>
      <c r="R85">
        <v>184173.26259999999</v>
      </c>
      <c r="S85">
        <v>0.24429252800000001</v>
      </c>
      <c r="T85">
        <v>919918</v>
      </c>
      <c r="U85">
        <v>914305</v>
      </c>
      <c r="V85">
        <v>1297096</v>
      </c>
      <c r="W85">
        <v>832964</v>
      </c>
      <c r="X85">
        <v>333686</v>
      </c>
      <c r="Y85">
        <v>628125</v>
      </c>
      <c r="Z85">
        <v>634925</v>
      </c>
      <c r="AA85">
        <v>756429</v>
      </c>
      <c r="AB85">
        <v>781831</v>
      </c>
      <c r="AC85">
        <v>617565</v>
      </c>
      <c r="AD85">
        <v>822725</v>
      </c>
      <c r="AE85">
        <v>635415</v>
      </c>
      <c r="AF85">
        <v>826621</v>
      </c>
      <c r="AG85">
        <v>650288</v>
      </c>
      <c r="AH85">
        <v>863646</v>
      </c>
      <c r="AI85">
        <v>848334</v>
      </c>
      <c r="AJ85">
        <v>772742.0625</v>
      </c>
    </row>
    <row r="86" spans="1:36" x14ac:dyDescent="0.3">
      <c r="A86">
        <v>2695</v>
      </c>
      <c r="B86" t="s">
        <v>519</v>
      </c>
      <c r="C86">
        <v>5.72095E-4</v>
      </c>
      <c r="D86">
        <v>2.7159437000000002E-2</v>
      </c>
      <c r="E86">
        <v>18</v>
      </c>
      <c r="F86">
        <v>0</v>
      </c>
      <c r="G86">
        <v>108139.0775</v>
      </c>
      <c r="H86">
        <v>0.24740962999999999</v>
      </c>
      <c r="I86">
        <v>1</v>
      </c>
      <c r="J86">
        <v>26.17210682</v>
      </c>
      <c r="K86">
        <v>17.999939560000001</v>
      </c>
      <c r="L86">
        <v>262608.06300000002</v>
      </c>
      <c r="M86">
        <v>1.3960139999999999E-3</v>
      </c>
      <c r="N86">
        <v>6.3293822E-2</v>
      </c>
      <c r="O86">
        <v>22.086053410000002</v>
      </c>
      <c r="P86">
        <v>18.63789916</v>
      </c>
      <c r="Q86">
        <v>253449.35759999999</v>
      </c>
      <c r="R86">
        <v>100973.9344</v>
      </c>
      <c r="S86">
        <v>0.398398857</v>
      </c>
      <c r="T86">
        <v>363069</v>
      </c>
      <c r="U86">
        <v>362949</v>
      </c>
      <c r="V86">
        <v>504209</v>
      </c>
      <c r="W86">
        <v>336115</v>
      </c>
      <c r="X86">
        <v>67918</v>
      </c>
      <c r="Y86">
        <v>202163</v>
      </c>
      <c r="Z86">
        <v>183731</v>
      </c>
      <c r="AA86">
        <v>215399</v>
      </c>
      <c r="AB86">
        <v>279311</v>
      </c>
      <c r="AC86">
        <v>214709</v>
      </c>
      <c r="AD86">
        <v>242726</v>
      </c>
      <c r="AE86">
        <v>165219</v>
      </c>
      <c r="AF86">
        <v>236407</v>
      </c>
      <c r="AG86">
        <v>240003</v>
      </c>
      <c r="AH86">
        <v>259281</v>
      </c>
      <c r="AI86">
        <v>314742</v>
      </c>
      <c r="AJ86">
        <v>261746.9375</v>
      </c>
    </row>
    <row r="87" spans="1:36" x14ac:dyDescent="0.3">
      <c r="A87">
        <v>2715</v>
      </c>
      <c r="B87" t="s">
        <v>294</v>
      </c>
      <c r="C87">
        <v>5.72095E-4</v>
      </c>
      <c r="D87">
        <v>2.7159437000000002E-2</v>
      </c>
      <c r="E87">
        <v>24</v>
      </c>
      <c r="F87">
        <v>0</v>
      </c>
      <c r="G87">
        <v>1324403.753</v>
      </c>
      <c r="H87">
        <v>0.20682815900000001</v>
      </c>
      <c r="I87">
        <v>1</v>
      </c>
      <c r="J87">
        <v>25.714285709999999</v>
      </c>
      <c r="K87">
        <v>17.999933689999999</v>
      </c>
      <c r="L87">
        <v>8920572.5610000007</v>
      </c>
      <c r="M87">
        <v>1.1882310000000001E-3</v>
      </c>
      <c r="N87">
        <v>5.8889249999999997E-2</v>
      </c>
      <c r="O87">
        <v>24.85714286</v>
      </c>
      <c r="P87">
        <v>21.128539379999999</v>
      </c>
      <c r="Q87">
        <v>8803549.3550000004</v>
      </c>
      <c r="R87">
        <v>1802103.2849999999</v>
      </c>
      <c r="S87">
        <v>0.20470190099999999</v>
      </c>
      <c r="T87">
        <v>10946554</v>
      </c>
      <c r="U87">
        <v>11133106</v>
      </c>
      <c r="V87">
        <v>13226599</v>
      </c>
      <c r="W87">
        <v>8669775</v>
      </c>
      <c r="X87">
        <v>5142655</v>
      </c>
      <c r="Y87">
        <v>8337291</v>
      </c>
      <c r="Z87">
        <v>8145856</v>
      </c>
      <c r="AA87">
        <v>7783133</v>
      </c>
      <c r="AB87">
        <v>7296506</v>
      </c>
      <c r="AC87">
        <v>7931181</v>
      </c>
      <c r="AD87">
        <v>7763696</v>
      </c>
      <c r="AE87">
        <v>7668082</v>
      </c>
      <c r="AF87">
        <v>8594926</v>
      </c>
      <c r="AG87">
        <v>8016964</v>
      </c>
      <c r="AH87">
        <v>9026773</v>
      </c>
      <c r="AI87">
        <v>10043655</v>
      </c>
      <c r="AJ87">
        <v>8732922</v>
      </c>
    </row>
    <row r="88" spans="1:36" x14ac:dyDescent="0.3">
      <c r="A88">
        <v>2717</v>
      </c>
      <c r="B88" t="s">
        <v>430</v>
      </c>
      <c r="C88">
        <v>5.72095E-4</v>
      </c>
      <c r="D88">
        <v>2.7159437000000002E-2</v>
      </c>
      <c r="E88">
        <v>18</v>
      </c>
      <c r="F88">
        <v>0</v>
      </c>
      <c r="G88">
        <v>389256.27260000003</v>
      </c>
      <c r="H88">
        <v>0.25003309699999998</v>
      </c>
      <c r="I88">
        <v>1</v>
      </c>
      <c r="J88">
        <v>25.86510264</v>
      </c>
      <c r="K88">
        <v>17.99995315</v>
      </c>
      <c r="L88">
        <v>1573595.09</v>
      </c>
      <c r="M88">
        <v>1.409308E-3</v>
      </c>
      <c r="N88">
        <v>6.3293822E-2</v>
      </c>
      <c r="O88">
        <v>21.932551320000002</v>
      </c>
      <c r="P88">
        <v>18.597888449999999</v>
      </c>
      <c r="Q88">
        <v>1519177.365</v>
      </c>
      <c r="R88">
        <v>377380.02250000002</v>
      </c>
      <c r="S88">
        <v>0.248410772</v>
      </c>
      <c r="T88">
        <v>2171389</v>
      </c>
      <c r="U88">
        <v>1952737</v>
      </c>
      <c r="V88">
        <v>2229281</v>
      </c>
      <c r="W88">
        <v>1758719</v>
      </c>
      <c r="X88">
        <v>658914</v>
      </c>
      <c r="Y88">
        <v>1301827</v>
      </c>
      <c r="Z88">
        <v>1328159</v>
      </c>
      <c r="AA88">
        <v>1530860</v>
      </c>
      <c r="AB88">
        <v>1446443</v>
      </c>
      <c r="AC88">
        <v>1318785</v>
      </c>
      <c r="AD88">
        <v>1494745</v>
      </c>
      <c r="AE88">
        <v>1358048</v>
      </c>
      <c r="AF88">
        <v>1497178</v>
      </c>
      <c r="AG88">
        <v>1385853</v>
      </c>
      <c r="AH88">
        <v>1654306</v>
      </c>
      <c r="AI88">
        <v>1757046</v>
      </c>
      <c r="AJ88">
        <v>1552768.125</v>
      </c>
    </row>
    <row r="89" spans="1:36" x14ac:dyDescent="0.3">
      <c r="A89">
        <v>2889</v>
      </c>
      <c r="B89" t="s">
        <v>1369</v>
      </c>
      <c r="C89">
        <v>5.72095E-4</v>
      </c>
      <c r="D89">
        <v>2.7159437000000002E-2</v>
      </c>
      <c r="E89">
        <v>18</v>
      </c>
      <c r="F89">
        <v>6</v>
      </c>
      <c r="G89">
        <v>72401.016879999996</v>
      </c>
      <c r="H89">
        <v>0.74246848200000004</v>
      </c>
      <c r="I89">
        <v>1</v>
      </c>
      <c r="J89">
        <v>20</v>
      </c>
      <c r="K89">
        <v>6.0000056470000001</v>
      </c>
      <c r="L89">
        <v>347422</v>
      </c>
      <c r="M89">
        <v>3.7226080000000001E-3</v>
      </c>
      <c r="N89">
        <v>0.119070646</v>
      </c>
      <c r="O89">
        <v>19</v>
      </c>
      <c r="P89">
        <v>6.0166693489999998</v>
      </c>
      <c r="Q89">
        <v>268248.73149999999</v>
      </c>
      <c r="R89">
        <v>83846.579299999998</v>
      </c>
      <c r="S89">
        <v>0.31257027300000001</v>
      </c>
      <c r="T89">
        <v>269888</v>
      </c>
      <c r="U89">
        <v>207311</v>
      </c>
      <c r="V89">
        <v>202183</v>
      </c>
      <c r="W89">
        <v>165746</v>
      </c>
      <c r="X89">
        <v>284327</v>
      </c>
      <c r="Y89">
        <v>501867</v>
      </c>
      <c r="Z89">
        <v>303641</v>
      </c>
      <c r="AA89">
        <v>299853</v>
      </c>
      <c r="AB89">
        <v>214193</v>
      </c>
      <c r="AC89">
        <v>154626</v>
      </c>
      <c r="AD89">
        <v>172135</v>
      </c>
      <c r="AE89">
        <v>196530</v>
      </c>
      <c r="AF89">
        <v>288032</v>
      </c>
      <c r="AG89">
        <v>272941</v>
      </c>
      <c r="AH89">
        <v>315895</v>
      </c>
      <c r="AI89">
        <v>280243</v>
      </c>
      <c r="AJ89">
        <v>258088.1875</v>
      </c>
    </row>
    <row r="90" spans="1:36" x14ac:dyDescent="0.3">
      <c r="A90">
        <v>3006</v>
      </c>
      <c r="B90" t="s">
        <v>1370</v>
      </c>
      <c r="C90">
        <v>5.72095E-4</v>
      </c>
      <c r="D90">
        <v>2.7159437000000002E-2</v>
      </c>
      <c r="E90">
        <v>24</v>
      </c>
      <c r="F90">
        <v>3</v>
      </c>
      <c r="G90">
        <v>16356.44051</v>
      </c>
      <c r="H90">
        <v>9.8355119000000005E-2</v>
      </c>
      <c r="I90">
        <v>1</v>
      </c>
      <c r="J90">
        <v>21.670761670000001</v>
      </c>
      <c r="K90" s="1">
        <v>6.6299999999999999E-5</v>
      </c>
      <c r="L90">
        <v>82412.710730000006</v>
      </c>
      <c r="M90">
        <v>6.0687600000000001E-4</v>
      </c>
      <c r="N90">
        <v>3.6493490000000003E-2</v>
      </c>
      <c r="O90">
        <v>22.835380839999999</v>
      </c>
      <c r="P90">
        <v>1.4272462400000001</v>
      </c>
      <c r="Q90">
        <v>67768.174169999998</v>
      </c>
      <c r="R90">
        <v>19108.672760000001</v>
      </c>
      <c r="S90">
        <v>0.28197119100000001</v>
      </c>
      <c r="T90">
        <v>63205</v>
      </c>
      <c r="U90">
        <v>90760</v>
      </c>
      <c r="V90">
        <v>87760</v>
      </c>
      <c r="W90">
        <v>87926</v>
      </c>
      <c r="X90">
        <v>56275</v>
      </c>
      <c r="Y90">
        <v>86632</v>
      </c>
      <c r="Z90">
        <v>81037</v>
      </c>
      <c r="AA90">
        <v>77280</v>
      </c>
      <c r="AB90">
        <v>51638</v>
      </c>
      <c r="AC90">
        <v>52824</v>
      </c>
      <c r="AD90">
        <v>38819</v>
      </c>
      <c r="AE90">
        <v>53721</v>
      </c>
      <c r="AF90">
        <v>65793</v>
      </c>
      <c r="AG90">
        <v>69860</v>
      </c>
      <c r="AH90">
        <v>54257</v>
      </c>
      <c r="AI90">
        <v>74646</v>
      </c>
      <c r="AJ90">
        <v>68277.0625</v>
      </c>
    </row>
    <row r="91" spans="1:36" x14ac:dyDescent="0.3">
      <c r="A91">
        <v>3078</v>
      </c>
      <c r="B91" t="s">
        <v>33</v>
      </c>
      <c r="C91">
        <v>5.72095E-4</v>
      </c>
      <c r="D91">
        <v>2.7159437000000002E-2</v>
      </c>
      <c r="E91">
        <v>18</v>
      </c>
      <c r="F91">
        <v>3</v>
      </c>
      <c r="G91">
        <v>7242.5412059999999</v>
      </c>
      <c r="H91">
        <v>0.75426000999999998</v>
      </c>
      <c r="I91">
        <v>1</v>
      </c>
      <c r="J91">
        <v>28</v>
      </c>
      <c r="K91">
        <v>6.0000060460000002</v>
      </c>
      <c r="L91">
        <v>23312</v>
      </c>
      <c r="M91">
        <v>3.7749289999999998E-3</v>
      </c>
      <c r="N91">
        <v>0.11923629199999999</v>
      </c>
      <c r="O91">
        <v>23</v>
      </c>
      <c r="P91">
        <v>4.3809548639999996</v>
      </c>
      <c r="Q91">
        <v>23172.421190000001</v>
      </c>
      <c r="R91">
        <v>5510.5490179999997</v>
      </c>
      <c r="S91">
        <v>0.237806355</v>
      </c>
      <c r="T91">
        <v>17980</v>
      </c>
      <c r="U91">
        <v>13758</v>
      </c>
      <c r="V91">
        <v>28605</v>
      </c>
      <c r="W91">
        <v>15459</v>
      </c>
      <c r="X91">
        <v>40965</v>
      </c>
      <c r="Y91">
        <v>26403</v>
      </c>
      <c r="Z91">
        <v>12224</v>
      </c>
      <c r="AA91">
        <v>13656</v>
      </c>
      <c r="AB91">
        <v>11070</v>
      </c>
      <c r="AC91">
        <v>9787</v>
      </c>
      <c r="AD91">
        <v>6247</v>
      </c>
      <c r="AE91">
        <v>9123</v>
      </c>
      <c r="AF91">
        <v>45458</v>
      </c>
      <c r="AG91">
        <v>51889</v>
      </c>
      <c r="AH91">
        <v>35582</v>
      </c>
      <c r="AI91">
        <v>31304</v>
      </c>
      <c r="AJ91">
        <v>23094.375</v>
      </c>
    </row>
    <row r="92" spans="1:36" x14ac:dyDescent="0.3">
      <c r="A92">
        <v>3091</v>
      </c>
      <c r="B92" t="s">
        <v>307</v>
      </c>
      <c r="C92">
        <v>5.72095E-4</v>
      </c>
      <c r="D92">
        <v>2.7159437000000002E-2</v>
      </c>
      <c r="E92">
        <v>18</v>
      </c>
      <c r="F92">
        <v>9</v>
      </c>
      <c r="G92">
        <v>103874.1629</v>
      </c>
      <c r="H92">
        <v>0.22864193199999999</v>
      </c>
      <c r="I92">
        <v>1</v>
      </c>
      <c r="J92">
        <v>20</v>
      </c>
      <c r="K92">
        <v>5.9999993920000003</v>
      </c>
      <c r="L92">
        <v>360486.5</v>
      </c>
      <c r="M92">
        <v>1.3004360000000001E-3</v>
      </c>
      <c r="N92">
        <v>6.1969071000000001E-2</v>
      </c>
      <c r="O92">
        <v>19</v>
      </c>
      <c r="P92">
        <v>7.5999997109999997</v>
      </c>
      <c r="Q92">
        <v>250728.8192</v>
      </c>
      <c r="R92">
        <v>101237.569</v>
      </c>
      <c r="S92">
        <v>0.40377316499999999</v>
      </c>
      <c r="T92">
        <v>185908</v>
      </c>
      <c r="U92">
        <v>79849</v>
      </c>
      <c r="V92">
        <v>129068</v>
      </c>
      <c r="W92">
        <v>100944</v>
      </c>
      <c r="X92">
        <v>433069</v>
      </c>
      <c r="Y92">
        <v>377948</v>
      </c>
      <c r="Z92">
        <v>298340</v>
      </c>
      <c r="AA92">
        <v>332589</v>
      </c>
      <c r="AB92">
        <v>252944</v>
      </c>
      <c r="AC92">
        <v>230106</v>
      </c>
      <c r="AD92">
        <v>211255</v>
      </c>
      <c r="AE92">
        <v>167360</v>
      </c>
      <c r="AF92">
        <v>219999</v>
      </c>
      <c r="AG92">
        <v>247838</v>
      </c>
      <c r="AH92">
        <v>218839</v>
      </c>
      <c r="AI92">
        <v>207188</v>
      </c>
      <c r="AJ92">
        <v>230827.75</v>
      </c>
    </row>
    <row r="93" spans="1:36" x14ac:dyDescent="0.3">
      <c r="A93">
        <v>3410</v>
      </c>
      <c r="B93" t="s">
        <v>1303</v>
      </c>
      <c r="C93">
        <v>5.72095E-4</v>
      </c>
      <c r="D93">
        <v>2.7159437000000002E-2</v>
      </c>
      <c r="E93">
        <v>18</v>
      </c>
      <c r="F93">
        <v>15</v>
      </c>
      <c r="G93">
        <v>199390.67730000001</v>
      </c>
      <c r="H93">
        <v>0.48247894499999999</v>
      </c>
      <c r="I93">
        <v>1</v>
      </c>
      <c r="J93">
        <v>20</v>
      </c>
      <c r="K93">
        <v>11.99999378</v>
      </c>
      <c r="L93">
        <v>719035.75</v>
      </c>
      <c r="M93">
        <v>2.5380440000000002E-3</v>
      </c>
      <c r="N93">
        <v>9.5388136999999998E-2</v>
      </c>
      <c r="O93">
        <v>19</v>
      </c>
      <c r="P93">
        <v>13.616663709999999</v>
      </c>
      <c r="Q93">
        <v>544144.22840000002</v>
      </c>
      <c r="R93">
        <v>270436.51929999999</v>
      </c>
      <c r="S93">
        <v>0.49699418899999998</v>
      </c>
      <c r="T93">
        <v>602031</v>
      </c>
      <c r="U93">
        <v>666690</v>
      </c>
      <c r="V93">
        <v>707557</v>
      </c>
      <c r="W93">
        <v>525608</v>
      </c>
      <c r="X93">
        <v>158052</v>
      </c>
      <c r="Y93">
        <v>391733</v>
      </c>
      <c r="Z93">
        <v>383624</v>
      </c>
      <c r="AA93">
        <v>428110</v>
      </c>
      <c r="AB93">
        <v>824726</v>
      </c>
      <c r="AC93">
        <v>602387</v>
      </c>
      <c r="AD93">
        <v>694089</v>
      </c>
      <c r="AE93">
        <v>754941</v>
      </c>
      <c r="AF93">
        <v>640159</v>
      </c>
      <c r="AG93">
        <v>324104</v>
      </c>
      <c r="AH93">
        <v>507779</v>
      </c>
      <c r="AI93">
        <v>452813</v>
      </c>
      <c r="AJ93">
        <v>541525.1875</v>
      </c>
    </row>
    <row r="94" spans="1:36" x14ac:dyDescent="0.3">
      <c r="A94">
        <v>3572</v>
      </c>
      <c r="B94" t="s">
        <v>1155</v>
      </c>
      <c r="C94">
        <v>5.72095E-4</v>
      </c>
      <c r="D94">
        <v>2.7159437000000002E-2</v>
      </c>
      <c r="E94">
        <v>18</v>
      </c>
      <c r="F94">
        <v>0</v>
      </c>
      <c r="G94">
        <v>709620.89930000005</v>
      </c>
      <c r="H94">
        <v>0.27848155099999999</v>
      </c>
      <c r="I94">
        <v>1</v>
      </c>
      <c r="J94">
        <v>28</v>
      </c>
      <c r="K94">
        <v>11.999996599999999</v>
      </c>
      <c r="L94">
        <v>1403428.25</v>
      </c>
      <c r="M94">
        <v>1.5524899999999999E-3</v>
      </c>
      <c r="N94">
        <v>6.6054039999999994E-2</v>
      </c>
      <c r="O94">
        <v>23</v>
      </c>
      <c r="P94">
        <v>4.9285700319999997</v>
      </c>
      <c r="Q94">
        <v>1616208.7549999999</v>
      </c>
      <c r="R94">
        <v>1128875.162</v>
      </c>
      <c r="S94">
        <v>0.69847113400000005</v>
      </c>
      <c r="T94">
        <v>2084204</v>
      </c>
      <c r="U94">
        <v>3606235</v>
      </c>
      <c r="V94">
        <v>3345374</v>
      </c>
      <c r="W94">
        <v>2080206</v>
      </c>
      <c r="X94">
        <v>914340</v>
      </c>
      <c r="Y94">
        <v>1061690</v>
      </c>
      <c r="Z94">
        <v>1079649</v>
      </c>
      <c r="AA94">
        <v>1022798</v>
      </c>
      <c r="AB94">
        <v>1526741</v>
      </c>
      <c r="AC94">
        <v>1371438</v>
      </c>
      <c r="AD94">
        <v>1288395</v>
      </c>
      <c r="AE94">
        <v>1427139</v>
      </c>
      <c r="AF94">
        <v>1428138</v>
      </c>
      <c r="AG94">
        <v>1187681</v>
      </c>
      <c r="AH94">
        <v>1534636</v>
      </c>
      <c r="AI94">
        <v>1273085</v>
      </c>
      <c r="AJ94">
        <v>1639484.3130000001</v>
      </c>
    </row>
    <row r="95" spans="1:36" x14ac:dyDescent="0.3">
      <c r="A95">
        <v>4454</v>
      </c>
      <c r="B95" t="s">
        <v>1371</v>
      </c>
      <c r="C95">
        <v>5.72095E-4</v>
      </c>
      <c r="D95">
        <v>2.7159437000000002E-2</v>
      </c>
      <c r="E95">
        <v>18</v>
      </c>
      <c r="F95">
        <v>3</v>
      </c>
      <c r="G95">
        <v>85807.407900000006</v>
      </c>
      <c r="H95">
        <v>5.8026124999999998E-2</v>
      </c>
      <c r="I95">
        <v>1</v>
      </c>
      <c r="J95">
        <v>24.164383560000001</v>
      </c>
      <c r="K95" s="1">
        <v>6.6299999999999999E-5</v>
      </c>
      <c r="L95">
        <v>449063.60220000002</v>
      </c>
      <c r="M95">
        <v>3.7555299999999999E-4</v>
      </c>
      <c r="N95">
        <v>2.6884860999999999E-2</v>
      </c>
      <c r="O95">
        <v>21.082191779999999</v>
      </c>
      <c r="P95">
        <v>1.756878242</v>
      </c>
      <c r="Q95">
        <v>358120.78210000001</v>
      </c>
      <c r="R95">
        <v>176971.60219999999</v>
      </c>
      <c r="S95">
        <v>0.494167362</v>
      </c>
      <c r="T95">
        <v>574213</v>
      </c>
      <c r="U95">
        <v>353964</v>
      </c>
      <c r="V95">
        <v>382909</v>
      </c>
      <c r="W95">
        <v>485172</v>
      </c>
      <c r="X95">
        <v>248477</v>
      </c>
      <c r="Y95">
        <v>283765</v>
      </c>
      <c r="Z95">
        <v>369890</v>
      </c>
      <c r="AA95">
        <v>244277</v>
      </c>
      <c r="AB95">
        <v>231666</v>
      </c>
      <c r="AC95">
        <v>198576</v>
      </c>
      <c r="AD95">
        <v>217011</v>
      </c>
      <c r="AE95">
        <v>312504</v>
      </c>
      <c r="AF95">
        <v>463506</v>
      </c>
      <c r="AG95">
        <v>526381</v>
      </c>
      <c r="AH95">
        <v>611235</v>
      </c>
      <c r="AI95">
        <v>438502</v>
      </c>
      <c r="AJ95">
        <v>371378</v>
      </c>
    </row>
    <row r="96" spans="1:36" x14ac:dyDescent="0.3">
      <c r="A96">
        <v>4476</v>
      </c>
      <c r="B96" t="s">
        <v>555</v>
      </c>
      <c r="C96">
        <v>5.72095E-4</v>
      </c>
      <c r="D96">
        <v>2.7159437000000002E-2</v>
      </c>
      <c r="E96">
        <v>18</v>
      </c>
      <c r="F96">
        <v>3</v>
      </c>
      <c r="G96">
        <v>218552.0336</v>
      </c>
      <c r="H96">
        <v>6.4929684000000001E-2</v>
      </c>
      <c r="I96">
        <v>1</v>
      </c>
      <c r="J96">
        <v>25.417867439999998</v>
      </c>
      <c r="K96" s="1">
        <v>6.6299999999999999E-5</v>
      </c>
      <c r="L96">
        <v>3308084.0959999999</v>
      </c>
      <c r="M96">
        <v>4.1605899999999998E-4</v>
      </c>
      <c r="N96">
        <v>2.8599158999999999E-2</v>
      </c>
      <c r="O96">
        <v>21.708933720000001</v>
      </c>
      <c r="P96">
        <v>1.809106128</v>
      </c>
      <c r="Q96">
        <v>3108514.7480000001</v>
      </c>
      <c r="R96">
        <v>893943.67130000005</v>
      </c>
      <c r="S96">
        <v>0.28757903499999998</v>
      </c>
      <c r="T96">
        <v>3784020</v>
      </c>
      <c r="U96">
        <v>2793476</v>
      </c>
      <c r="V96">
        <v>3461214</v>
      </c>
      <c r="W96">
        <v>3193641</v>
      </c>
      <c r="X96">
        <v>2508907</v>
      </c>
      <c r="Y96">
        <v>3063789</v>
      </c>
      <c r="Z96">
        <v>2564992</v>
      </c>
      <c r="AA96">
        <v>2450177</v>
      </c>
      <c r="AB96">
        <v>2749155</v>
      </c>
      <c r="AC96">
        <v>2358593</v>
      </c>
      <c r="AD96">
        <v>2318152</v>
      </c>
      <c r="AE96">
        <v>2995586</v>
      </c>
      <c r="AF96">
        <v>3776478</v>
      </c>
      <c r="AG96">
        <v>4712105</v>
      </c>
      <c r="AH96">
        <v>3824524</v>
      </c>
      <c r="AI96">
        <v>3926522</v>
      </c>
      <c r="AJ96">
        <v>3155083.1880000001</v>
      </c>
    </row>
    <row r="97" spans="1:36" x14ac:dyDescent="0.3">
      <c r="A97">
        <v>144</v>
      </c>
      <c r="B97" t="s">
        <v>1372</v>
      </c>
      <c r="C97">
        <v>9.8723499999999994E-4</v>
      </c>
      <c r="D97">
        <v>4.1226202000000003E-2</v>
      </c>
      <c r="E97">
        <v>18</v>
      </c>
      <c r="F97">
        <v>6</v>
      </c>
      <c r="G97">
        <v>717505.14</v>
      </c>
      <c r="H97">
        <v>0.552927905</v>
      </c>
      <c r="I97">
        <v>1</v>
      </c>
      <c r="J97">
        <v>20</v>
      </c>
      <c r="K97">
        <v>6.0000036410000002</v>
      </c>
      <c r="L97">
        <v>4466012.25</v>
      </c>
      <c r="M97">
        <v>4.6470599999999997E-3</v>
      </c>
      <c r="N97">
        <v>0.135214467</v>
      </c>
      <c r="O97">
        <v>19</v>
      </c>
      <c r="P97">
        <v>6.016668396</v>
      </c>
      <c r="Q97">
        <v>3861531.4980000001</v>
      </c>
      <c r="R97">
        <v>622479.31610000005</v>
      </c>
      <c r="S97">
        <v>0.16120011400000001</v>
      </c>
      <c r="T97">
        <v>4181044</v>
      </c>
      <c r="U97">
        <v>3182120</v>
      </c>
      <c r="V97">
        <v>3412289</v>
      </c>
      <c r="W97">
        <v>3202890</v>
      </c>
      <c r="X97">
        <v>5051342</v>
      </c>
      <c r="Y97">
        <v>4574719</v>
      </c>
      <c r="Z97">
        <v>4280548</v>
      </c>
      <c r="AA97">
        <v>3957440</v>
      </c>
      <c r="AB97">
        <v>3123335</v>
      </c>
      <c r="AC97">
        <v>3114179</v>
      </c>
      <c r="AD97">
        <v>3661141</v>
      </c>
      <c r="AE97">
        <v>3137025</v>
      </c>
      <c r="AF97">
        <v>4207583</v>
      </c>
      <c r="AG97">
        <v>3733857</v>
      </c>
      <c r="AH97">
        <v>4339231</v>
      </c>
      <c r="AI97">
        <v>3418847</v>
      </c>
      <c r="AJ97">
        <v>3786099.375</v>
      </c>
    </row>
    <row r="98" spans="1:36" x14ac:dyDescent="0.3">
      <c r="A98">
        <v>369</v>
      </c>
      <c r="B98" t="s">
        <v>630</v>
      </c>
      <c r="C98">
        <v>9.8723499999999994E-4</v>
      </c>
      <c r="D98">
        <v>4.1226202000000003E-2</v>
      </c>
      <c r="E98">
        <v>24</v>
      </c>
      <c r="F98">
        <v>12</v>
      </c>
      <c r="G98">
        <v>135380.18950000001</v>
      </c>
      <c r="H98">
        <v>6.1006787E-2</v>
      </c>
      <c r="I98">
        <v>1</v>
      </c>
      <c r="J98">
        <v>24.568245130000001</v>
      </c>
      <c r="K98">
        <v>12.00000011</v>
      </c>
      <c r="L98">
        <v>1204864.25</v>
      </c>
      <c r="M98">
        <v>6.4548600000000002E-4</v>
      </c>
      <c r="N98">
        <v>3.7346037999999998E-2</v>
      </c>
      <c r="O98">
        <v>24.28412256</v>
      </c>
      <c r="P98">
        <v>12.00164294</v>
      </c>
      <c r="Q98">
        <v>1107464.6869999999</v>
      </c>
      <c r="R98">
        <v>154132.8308</v>
      </c>
      <c r="S98">
        <v>0.13917629400000001</v>
      </c>
      <c r="T98">
        <v>979214</v>
      </c>
      <c r="U98">
        <v>955265</v>
      </c>
      <c r="V98">
        <v>981434</v>
      </c>
      <c r="W98">
        <v>984603</v>
      </c>
      <c r="X98">
        <v>1210712</v>
      </c>
      <c r="Y98">
        <v>1263623</v>
      </c>
      <c r="Z98">
        <v>1202116</v>
      </c>
      <c r="AA98">
        <v>1133423</v>
      </c>
      <c r="AB98">
        <v>1290873</v>
      </c>
      <c r="AC98">
        <v>1163351</v>
      </c>
      <c r="AD98">
        <v>1311601</v>
      </c>
      <c r="AE98">
        <v>1053632</v>
      </c>
      <c r="AF98">
        <v>1053960</v>
      </c>
      <c r="AG98">
        <v>1083741</v>
      </c>
      <c r="AH98">
        <v>1086923</v>
      </c>
      <c r="AI98">
        <v>988031</v>
      </c>
      <c r="AJ98">
        <v>1108906.375</v>
      </c>
    </row>
    <row r="99" spans="1:36" x14ac:dyDescent="0.3">
      <c r="A99">
        <v>579</v>
      </c>
      <c r="B99" t="s">
        <v>572</v>
      </c>
      <c r="C99">
        <v>9.8723499999999994E-4</v>
      </c>
      <c r="D99">
        <v>4.1226202000000003E-2</v>
      </c>
      <c r="E99">
        <v>18</v>
      </c>
      <c r="F99">
        <v>15</v>
      </c>
      <c r="G99">
        <v>31238.740160000001</v>
      </c>
      <c r="H99">
        <v>0.818316088</v>
      </c>
      <c r="I99">
        <v>1</v>
      </c>
      <c r="J99">
        <v>20</v>
      </c>
      <c r="K99">
        <v>11.99998499</v>
      </c>
      <c r="L99">
        <v>345380</v>
      </c>
      <c r="M99">
        <v>6.5608029999999996E-3</v>
      </c>
      <c r="N99">
        <v>0.15994172800000001</v>
      </c>
      <c r="O99">
        <v>19</v>
      </c>
      <c r="P99">
        <v>13.616659540000001</v>
      </c>
      <c r="Q99">
        <v>320292.84389999998</v>
      </c>
      <c r="R99">
        <v>41040.497799999997</v>
      </c>
      <c r="S99">
        <v>0.12813429500000001</v>
      </c>
      <c r="T99">
        <v>315183</v>
      </c>
      <c r="U99">
        <v>332014</v>
      </c>
      <c r="V99">
        <v>383333</v>
      </c>
      <c r="W99">
        <v>315829</v>
      </c>
      <c r="X99">
        <v>284056</v>
      </c>
      <c r="Y99">
        <v>292695</v>
      </c>
      <c r="Z99">
        <v>297386</v>
      </c>
      <c r="AA99">
        <v>287260</v>
      </c>
      <c r="AB99">
        <v>335234</v>
      </c>
      <c r="AC99">
        <v>326625</v>
      </c>
      <c r="AD99">
        <v>356099</v>
      </c>
      <c r="AE99">
        <v>363562</v>
      </c>
      <c r="AF99">
        <v>329588</v>
      </c>
      <c r="AG99">
        <v>306406</v>
      </c>
      <c r="AH99">
        <v>296089</v>
      </c>
      <c r="AI99">
        <v>296967</v>
      </c>
      <c r="AJ99">
        <v>319895.375</v>
      </c>
    </row>
    <row r="100" spans="1:36" x14ac:dyDescent="0.3">
      <c r="A100">
        <v>996</v>
      </c>
      <c r="B100" t="s">
        <v>414</v>
      </c>
      <c r="C100">
        <v>9.8723499999999994E-4</v>
      </c>
      <c r="D100">
        <v>4.1226202000000003E-2</v>
      </c>
      <c r="E100">
        <v>24</v>
      </c>
      <c r="F100">
        <v>0</v>
      </c>
      <c r="G100">
        <v>311435.63579999999</v>
      </c>
      <c r="H100">
        <v>4.7821039000000003E-2</v>
      </c>
      <c r="I100">
        <v>1</v>
      </c>
      <c r="J100">
        <v>21.777777780000001</v>
      </c>
      <c r="K100" s="1">
        <v>7.8399999999999995E-5</v>
      </c>
      <c r="L100">
        <v>876840.77789999999</v>
      </c>
      <c r="M100">
        <v>5.1747000000000002E-4</v>
      </c>
      <c r="N100">
        <v>3.3552777999999998E-2</v>
      </c>
      <c r="O100">
        <v>22.88888889</v>
      </c>
      <c r="P100" s="1">
        <v>4.1199999999999999E-5</v>
      </c>
      <c r="Q100">
        <v>647996.32239999995</v>
      </c>
      <c r="R100">
        <v>359228.54609999998</v>
      </c>
      <c r="S100">
        <v>0.55436818600000004</v>
      </c>
      <c r="T100">
        <v>1102345</v>
      </c>
      <c r="U100">
        <v>664876</v>
      </c>
      <c r="V100">
        <v>903305</v>
      </c>
      <c r="W100">
        <v>836845</v>
      </c>
      <c r="X100">
        <v>662661</v>
      </c>
      <c r="Y100">
        <v>767245</v>
      </c>
      <c r="Z100">
        <v>443174</v>
      </c>
      <c r="AA100">
        <v>426344</v>
      </c>
      <c r="AB100">
        <v>423881</v>
      </c>
      <c r="AC100">
        <v>306722</v>
      </c>
      <c r="AD100">
        <v>326320</v>
      </c>
      <c r="AE100">
        <v>294388</v>
      </c>
      <c r="AF100">
        <v>913897</v>
      </c>
      <c r="AG100">
        <v>995074</v>
      </c>
      <c r="AH100">
        <v>779833</v>
      </c>
      <c r="AI100">
        <v>754089</v>
      </c>
      <c r="AJ100">
        <v>662562.4375</v>
      </c>
    </row>
    <row r="101" spans="1:36" x14ac:dyDescent="0.3">
      <c r="A101">
        <v>1035</v>
      </c>
      <c r="B101" t="s">
        <v>750</v>
      </c>
      <c r="C101">
        <v>9.8723499999999994E-4</v>
      </c>
      <c r="D101">
        <v>4.1226202000000003E-2</v>
      </c>
      <c r="E101">
        <v>18</v>
      </c>
      <c r="F101">
        <v>15</v>
      </c>
      <c r="G101">
        <v>244816.6311</v>
      </c>
      <c r="H101">
        <v>0.75634424300000003</v>
      </c>
      <c r="I101">
        <v>1</v>
      </c>
      <c r="J101">
        <v>20</v>
      </c>
      <c r="K101">
        <v>11.99998796</v>
      </c>
      <c r="L101">
        <v>660922.25</v>
      </c>
      <c r="M101">
        <v>6.1227499999999997E-3</v>
      </c>
      <c r="N101">
        <v>0.15667072000000001</v>
      </c>
      <c r="O101">
        <v>19</v>
      </c>
      <c r="P101">
        <v>13.61666095</v>
      </c>
      <c r="Q101">
        <v>493407.60649999999</v>
      </c>
      <c r="R101">
        <v>314508.52620000002</v>
      </c>
      <c r="S101">
        <v>0.63742131700000004</v>
      </c>
      <c r="T101">
        <v>634930</v>
      </c>
      <c r="U101">
        <v>680110</v>
      </c>
      <c r="V101">
        <v>725208</v>
      </c>
      <c r="W101">
        <v>584502</v>
      </c>
      <c r="X101">
        <v>40159</v>
      </c>
      <c r="Y101">
        <v>277099</v>
      </c>
      <c r="Z101">
        <v>280046</v>
      </c>
      <c r="AA101">
        <v>387646</v>
      </c>
      <c r="AB101">
        <v>785458</v>
      </c>
      <c r="AC101">
        <v>577351</v>
      </c>
      <c r="AD101">
        <v>475776</v>
      </c>
      <c r="AE101">
        <v>805104</v>
      </c>
      <c r="AF101">
        <v>350130</v>
      </c>
      <c r="AG101">
        <v>332379</v>
      </c>
      <c r="AH101">
        <v>448810</v>
      </c>
      <c r="AI101">
        <v>461079</v>
      </c>
      <c r="AJ101">
        <v>490361.6875</v>
      </c>
    </row>
    <row r="102" spans="1:36" x14ac:dyDescent="0.3">
      <c r="A102">
        <v>1294</v>
      </c>
      <c r="B102" t="s">
        <v>754</v>
      </c>
      <c r="C102">
        <v>9.8723499999999994E-4</v>
      </c>
      <c r="D102">
        <v>4.1226202000000003E-2</v>
      </c>
      <c r="E102">
        <v>24</v>
      </c>
      <c r="F102">
        <v>0</v>
      </c>
      <c r="G102">
        <v>58169.078690000002</v>
      </c>
      <c r="H102">
        <v>6.0751930000000003E-2</v>
      </c>
      <c r="I102">
        <v>1</v>
      </c>
      <c r="J102">
        <v>24.432132960000001</v>
      </c>
      <c r="K102" s="1">
        <v>6.6299999999999999E-5</v>
      </c>
      <c r="L102">
        <v>275079.72480000003</v>
      </c>
      <c r="M102">
        <v>6.4304100000000001E-4</v>
      </c>
      <c r="N102">
        <v>3.7346037999999998E-2</v>
      </c>
      <c r="O102">
        <v>24.216066479999999</v>
      </c>
      <c r="P102" s="1">
        <v>3.29E-5</v>
      </c>
      <c r="Q102">
        <v>200432.2169</v>
      </c>
      <c r="R102">
        <v>82563.33339</v>
      </c>
      <c r="S102">
        <v>0.41192645900000002</v>
      </c>
      <c r="T102">
        <v>350400</v>
      </c>
      <c r="U102">
        <v>205980</v>
      </c>
      <c r="V102">
        <v>288084</v>
      </c>
      <c r="W102">
        <v>255857</v>
      </c>
      <c r="X102">
        <v>126786</v>
      </c>
      <c r="Y102">
        <v>175897</v>
      </c>
      <c r="Z102">
        <v>194599</v>
      </c>
      <c r="AA102">
        <v>222869</v>
      </c>
      <c r="AB102">
        <v>129236</v>
      </c>
      <c r="AC102">
        <v>105873</v>
      </c>
      <c r="AD102">
        <v>150529</v>
      </c>
      <c r="AE102">
        <v>139099</v>
      </c>
      <c r="AF102">
        <v>180307</v>
      </c>
      <c r="AG102">
        <v>218121</v>
      </c>
      <c r="AH102">
        <v>222955</v>
      </c>
      <c r="AI102">
        <v>231200</v>
      </c>
      <c r="AJ102">
        <v>199862</v>
      </c>
    </row>
    <row r="103" spans="1:36" x14ac:dyDescent="0.3">
      <c r="A103">
        <v>2724</v>
      </c>
      <c r="B103" t="s">
        <v>191</v>
      </c>
      <c r="C103">
        <v>9.8723499999999994E-4</v>
      </c>
      <c r="D103">
        <v>4.1226202000000003E-2</v>
      </c>
      <c r="E103">
        <v>18</v>
      </c>
      <c r="F103">
        <v>0</v>
      </c>
      <c r="G103">
        <v>202306.7856</v>
      </c>
      <c r="H103">
        <v>8.8712562999999994E-2</v>
      </c>
      <c r="I103">
        <v>1</v>
      </c>
      <c r="J103">
        <v>26.486486490000001</v>
      </c>
      <c r="K103">
        <v>17.999944580000001</v>
      </c>
      <c r="L103">
        <v>207031.94820000001</v>
      </c>
      <c r="M103">
        <v>9.0583799999999996E-4</v>
      </c>
      <c r="N103">
        <v>4.8634852999999999E-2</v>
      </c>
      <c r="O103">
        <v>22.243243240000002</v>
      </c>
      <c r="P103">
        <v>18.67976161</v>
      </c>
      <c r="Q103">
        <v>203533.56210000001</v>
      </c>
      <c r="R103">
        <v>144360.76740000001</v>
      </c>
      <c r="S103">
        <v>0.70927254399999995</v>
      </c>
      <c r="T103">
        <v>360266</v>
      </c>
      <c r="U103">
        <v>392889</v>
      </c>
      <c r="V103">
        <v>496489</v>
      </c>
      <c r="W103">
        <v>397571</v>
      </c>
      <c r="X103">
        <v>48075</v>
      </c>
      <c r="Y103">
        <v>91140</v>
      </c>
      <c r="Z103">
        <v>76010</v>
      </c>
      <c r="AA103">
        <v>172943</v>
      </c>
      <c r="AB103">
        <v>208883</v>
      </c>
      <c r="AC103">
        <v>72045</v>
      </c>
      <c r="AD103">
        <v>72312</v>
      </c>
      <c r="AE103">
        <v>213495</v>
      </c>
      <c r="AF103">
        <v>236133</v>
      </c>
      <c r="AG103">
        <v>192161</v>
      </c>
      <c r="AH103">
        <v>185422</v>
      </c>
      <c r="AI103">
        <v>214413</v>
      </c>
      <c r="AJ103">
        <v>214390.4375</v>
      </c>
    </row>
    <row r="104" spans="1:36" x14ac:dyDescent="0.3">
      <c r="A104">
        <v>2730</v>
      </c>
      <c r="B104" t="s">
        <v>1373</v>
      </c>
      <c r="C104">
        <v>9.8723499999999994E-4</v>
      </c>
      <c r="D104">
        <v>4.1226202000000003E-2</v>
      </c>
      <c r="E104">
        <v>18</v>
      </c>
      <c r="F104">
        <v>3</v>
      </c>
      <c r="G104">
        <v>943746.78300000005</v>
      </c>
      <c r="H104">
        <v>0.160005282</v>
      </c>
      <c r="I104">
        <v>1</v>
      </c>
      <c r="J104">
        <v>20</v>
      </c>
      <c r="K104" s="1">
        <v>4.4499999999999997E-5</v>
      </c>
      <c r="L104">
        <v>5826915.4179999996</v>
      </c>
      <c r="M104">
        <v>1.5406350000000001E-3</v>
      </c>
      <c r="N104">
        <v>6.6054039999999994E-2</v>
      </c>
      <c r="O104">
        <v>19</v>
      </c>
      <c r="P104">
        <v>1.583354479</v>
      </c>
      <c r="Q104">
        <v>4993019.0970000001</v>
      </c>
      <c r="R104">
        <v>1525864.6880000001</v>
      </c>
      <c r="S104">
        <v>0.30559961000000002</v>
      </c>
      <c r="T104">
        <v>7332881</v>
      </c>
      <c r="U104">
        <v>5852119</v>
      </c>
      <c r="V104">
        <v>5317200</v>
      </c>
      <c r="W104">
        <v>4805476</v>
      </c>
      <c r="X104">
        <v>4802486</v>
      </c>
      <c r="Y104">
        <v>5732544</v>
      </c>
      <c r="Z104">
        <v>4228950</v>
      </c>
      <c r="AA104">
        <v>4681222</v>
      </c>
      <c r="AB104">
        <v>4094669</v>
      </c>
      <c r="AC104">
        <v>3230429</v>
      </c>
      <c r="AD104">
        <v>3379110</v>
      </c>
      <c r="AE104">
        <v>4365337</v>
      </c>
      <c r="AF104">
        <v>7227415</v>
      </c>
      <c r="AG104">
        <v>7038971</v>
      </c>
      <c r="AH104">
        <v>5234399</v>
      </c>
      <c r="AI104">
        <v>6705542</v>
      </c>
      <c r="AJ104">
        <v>5251796.875</v>
      </c>
    </row>
    <row r="105" spans="1:36" x14ac:dyDescent="0.3">
      <c r="A105">
        <v>2939</v>
      </c>
      <c r="B105" t="s">
        <v>243</v>
      </c>
      <c r="C105">
        <v>9.8723499999999994E-4</v>
      </c>
      <c r="D105">
        <v>4.1226202000000003E-2</v>
      </c>
      <c r="E105">
        <v>18</v>
      </c>
      <c r="F105">
        <v>6</v>
      </c>
      <c r="G105">
        <v>29205.277829999999</v>
      </c>
      <c r="H105">
        <v>0.77469004200000002</v>
      </c>
      <c r="I105">
        <v>1</v>
      </c>
      <c r="J105">
        <v>20</v>
      </c>
      <c r="K105">
        <v>6.0000054479999996</v>
      </c>
      <c r="L105">
        <v>112218</v>
      </c>
      <c r="M105">
        <v>6.2529329999999996E-3</v>
      </c>
      <c r="N105">
        <v>0.15667072000000001</v>
      </c>
      <c r="O105">
        <v>19</v>
      </c>
      <c r="P105">
        <v>6.016669255</v>
      </c>
      <c r="Q105">
        <v>85595.055099999998</v>
      </c>
      <c r="R105">
        <v>28868.62455</v>
      </c>
      <c r="S105">
        <v>0.33726977000000002</v>
      </c>
      <c r="T105">
        <v>77846</v>
      </c>
      <c r="U105">
        <v>76175</v>
      </c>
      <c r="V105">
        <v>40960</v>
      </c>
      <c r="W105">
        <v>60632</v>
      </c>
      <c r="X105">
        <v>89499</v>
      </c>
      <c r="Y105">
        <v>135511</v>
      </c>
      <c r="Z105">
        <v>119697</v>
      </c>
      <c r="AA105">
        <v>104165</v>
      </c>
      <c r="AB105">
        <v>59738</v>
      </c>
      <c r="AC105">
        <v>54931</v>
      </c>
      <c r="AD105">
        <v>56595</v>
      </c>
      <c r="AE105">
        <v>53944</v>
      </c>
      <c r="AF105">
        <v>100242</v>
      </c>
      <c r="AG105">
        <v>88958</v>
      </c>
      <c r="AH105">
        <v>71472</v>
      </c>
      <c r="AI105">
        <v>123183</v>
      </c>
      <c r="AJ105">
        <v>82096.75</v>
      </c>
    </row>
    <row r="106" spans="1:36" x14ac:dyDescent="0.3">
      <c r="A106">
        <v>3322</v>
      </c>
      <c r="B106" t="s">
        <v>1300</v>
      </c>
      <c r="C106">
        <v>9.8723499999999994E-4</v>
      </c>
      <c r="D106">
        <v>4.1226202000000003E-2</v>
      </c>
      <c r="E106">
        <v>18</v>
      </c>
      <c r="F106">
        <v>15</v>
      </c>
      <c r="G106">
        <v>148946.3866</v>
      </c>
      <c r="H106">
        <v>0.64373008099999995</v>
      </c>
      <c r="I106">
        <v>1</v>
      </c>
      <c r="J106">
        <v>20</v>
      </c>
      <c r="K106">
        <v>11.99999072</v>
      </c>
      <c r="L106">
        <v>564740.25</v>
      </c>
      <c r="M106">
        <v>5.3135730000000003E-3</v>
      </c>
      <c r="N106">
        <v>0.14523765499999999</v>
      </c>
      <c r="O106">
        <v>19</v>
      </c>
      <c r="P106">
        <v>13.61666226</v>
      </c>
      <c r="Q106">
        <v>416643.66580000002</v>
      </c>
      <c r="R106">
        <v>202426.1115</v>
      </c>
      <c r="S106">
        <v>0.48584948700000002</v>
      </c>
      <c r="T106">
        <v>375361</v>
      </c>
      <c r="U106">
        <v>532511</v>
      </c>
      <c r="V106">
        <v>588201</v>
      </c>
      <c r="W106">
        <v>345208</v>
      </c>
      <c r="X106">
        <v>196700</v>
      </c>
      <c r="Y106">
        <v>326333</v>
      </c>
      <c r="Z106">
        <v>298180</v>
      </c>
      <c r="AA106">
        <v>327133</v>
      </c>
      <c r="AB106">
        <v>721332</v>
      </c>
      <c r="AC106">
        <v>449033</v>
      </c>
      <c r="AD106">
        <v>485664</v>
      </c>
      <c r="AE106">
        <v>602932</v>
      </c>
      <c r="AF106">
        <v>366303</v>
      </c>
      <c r="AG106">
        <v>261156</v>
      </c>
      <c r="AH106">
        <v>344707</v>
      </c>
      <c r="AI106">
        <v>414178</v>
      </c>
      <c r="AJ106">
        <v>414683.25</v>
      </c>
    </row>
    <row r="107" spans="1:36" x14ac:dyDescent="0.3">
      <c r="A107">
        <v>4378</v>
      </c>
      <c r="B107" t="s">
        <v>258</v>
      </c>
      <c r="C107">
        <v>9.8723499999999994E-4</v>
      </c>
      <c r="D107">
        <v>4.1226202000000003E-2</v>
      </c>
      <c r="E107">
        <v>24</v>
      </c>
      <c r="F107">
        <v>15</v>
      </c>
      <c r="G107">
        <v>1123468.7549999999</v>
      </c>
      <c r="H107">
        <v>2.0713384000000001E-2</v>
      </c>
      <c r="I107">
        <v>1</v>
      </c>
      <c r="J107">
        <v>20.275862069999999</v>
      </c>
      <c r="K107">
        <v>12.00001733</v>
      </c>
      <c r="L107">
        <v>5590761.25</v>
      </c>
      <c r="M107">
        <v>2.41248E-4</v>
      </c>
      <c r="N107">
        <v>1.9930073999999999E-2</v>
      </c>
      <c r="O107">
        <v>22.137931030000001</v>
      </c>
      <c r="P107">
        <v>13.469133319999999</v>
      </c>
      <c r="Q107">
        <v>4045551.5819999999</v>
      </c>
      <c r="R107">
        <v>1876571.8910000001</v>
      </c>
      <c r="S107">
        <v>0.463860577</v>
      </c>
      <c r="T107">
        <v>3007639</v>
      </c>
      <c r="U107">
        <v>3485780</v>
      </c>
      <c r="V107">
        <v>2652807</v>
      </c>
      <c r="W107">
        <v>3261900</v>
      </c>
      <c r="X107">
        <v>3578704</v>
      </c>
      <c r="Y107">
        <v>2978157</v>
      </c>
      <c r="Z107">
        <v>3016075</v>
      </c>
      <c r="AA107">
        <v>3346857</v>
      </c>
      <c r="AB107">
        <v>5678286</v>
      </c>
      <c r="AC107">
        <v>6332621</v>
      </c>
      <c r="AD107">
        <v>5073763</v>
      </c>
      <c r="AE107">
        <v>5278375</v>
      </c>
      <c r="AF107">
        <v>3171625</v>
      </c>
      <c r="AG107">
        <v>4154316</v>
      </c>
      <c r="AH107">
        <v>4516799</v>
      </c>
      <c r="AI107">
        <v>4419041</v>
      </c>
      <c r="AJ107">
        <v>3997046.5630000001</v>
      </c>
    </row>
    <row r="108" spans="1:36" x14ac:dyDescent="0.3">
      <c r="A108">
        <v>4430</v>
      </c>
      <c r="B108" t="s">
        <v>390</v>
      </c>
      <c r="C108">
        <v>9.8723499999999994E-4</v>
      </c>
      <c r="D108">
        <v>4.1226202000000003E-2</v>
      </c>
      <c r="E108">
        <v>18</v>
      </c>
      <c r="F108">
        <v>0</v>
      </c>
      <c r="G108">
        <v>150566.89859999999</v>
      </c>
      <c r="H108">
        <v>0.18963150500000001</v>
      </c>
      <c r="I108">
        <v>1</v>
      </c>
      <c r="J108">
        <v>26.808510640000002</v>
      </c>
      <c r="K108">
        <v>17.999933689999999</v>
      </c>
      <c r="L108">
        <v>234945.0583</v>
      </c>
      <c r="M108">
        <v>1.7940930000000001E-3</v>
      </c>
      <c r="N108">
        <v>7.492E-2</v>
      </c>
      <c r="O108">
        <v>22.404255320000001</v>
      </c>
      <c r="P108">
        <v>18.723528519999999</v>
      </c>
      <c r="Q108">
        <v>242424.64670000001</v>
      </c>
      <c r="R108">
        <v>138840.6061</v>
      </c>
      <c r="S108">
        <v>0.57271654500000002</v>
      </c>
      <c r="T108">
        <v>335982</v>
      </c>
      <c r="U108">
        <v>519352</v>
      </c>
      <c r="V108">
        <v>520705</v>
      </c>
      <c r="W108">
        <v>404368</v>
      </c>
      <c r="X108">
        <v>81105</v>
      </c>
      <c r="Y108">
        <v>76823</v>
      </c>
      <c r="Z108">
        <v>139068</v>
      </c>
      <c r="AA108">
        <v>211902</v>
      </c>
      <c r="AB108">
        <v>218169</v>
      </c>
      <c r="AC108">
        <v>189899</v>
      </c>
      <c r="AD108">
        <v>254680</v>
      </c>
      <c r="AE108">
        <v>138247</v>
      </c>
      <c r="AF108">
        <v>173558</v>
      </c>
      <c r="AG108">
        <v>286560</v>
      </c>
      <c r="AH108">
        <v>287655</v>
      </c>
      <c r="AI108">
        <v>192008</v>
      </c>
      <c r="AJ108">
        <v>251880.0625</v>
      </c>
    </row>
    <row r="109" spans="1:36" x14ac:dyDescent="0.3">
      <c r="A109">
        <v>4464</v>
      </c>
      <c r="B109" t="s">
        <v>935</v>
      </c>
      <c r="C109">
        <v>9.8723499999999994E-4</v>
      </c>
      <c r="D109">
        <v>4.1226202000000003E-2</v>
      </c>
      <c r="E109">
        <v>18</v>
      </c>
      <c r="F109">
        <v>0</v>
      </c>
      <c r="G109">
        <v>278185.35369999998</v>
      </c>
      <c r="H109">
        <v>0.34867046099999999</v>
      </c>
      <c r="I109">
        <v>1</v>
      </c>
      <c r="J109">
        <v>24.70588235</v>
      </c>
      <c r="K109">
        <v>17.999925430000001</v>
      </c>
      <c r="L109">
        <v>1473812.3419999999</v>
      </c>
      <c r="M109">
        <v>3.0891069999999998E-3</v>
      </c>
      <c r="N109">
        <v>0.104750913</v>
      </c>
      <c r="O109">
        <v>21.352941179999998</v>
      </c>
      <c r="P109">
        <v>18.455009789999998</v>
      </c>
      <c r="Q109">
        <v>1337348.8670000001</v>
      </c>
      <c r="R109">
        <v>358493.55979999999</v>
      </c>
      <c r="S109">
        <v>0.26806285800000001</v>
      </c>
      <c r="T109">
        <v>1721936</v>
      </c>
      <c r="U109">
        <v>1354112</v>
      </c>
      <c r="V109">
        <v>2396079</v>
      </c>
      <c r="W109">
        <v>1604620</v>
      </c>
      <c r="X109">
        <v>653613</v>
      </c>
      <c r="Y109">
        <v>1214177</v>
      </c>
      <c r="Z109">
        <v>1033166</v>
      </c>
      <c r="AA109">
        <v>1195397</v>
      </c>
      <c r="AB109">
        <v>1391911</v>
      </c>
      <c r="AC109">
        <v>1112704</v>
      </c>
      <c r="AD109">
        <v>1325552</v>
      </c>
      <c r="AE109">
        <v>1158825</v>
      </c>
      <c r="AF109">
        <v>1587463</v>
      </c>
      <c r="AG109">
        <v>1580572</v>
      </c>
      <c r="AH109">
        <v>1286007</v>
      </c>
      <c r="AI109">
        <v>1441213</v>
      </c>
      <c r="AJ109">
        <v>1378584.1880000001</v>
      </c>
    </row>
    <row r="110" spans="1:36" x14ac:dyDescent="0.3">
      <c r="A110">
        <v>380</v>
      </c>
      <c r="B110" t="s">
        <v>562</v>
      </c>
      <c r="C110">
        <v>1.6472419999999999E-3</v>
      </c>
      <c r="D110">
        <v>5.4226714000000002E-2</v>
      </c>
      <c r="E110">
        <v>18</v>
      </c>
      <c r="F110">
        <v>9</v>
      </c>
      <c r="G110">
        <v>1351967.129</v>
      </c>
      <c r="H110">
        <v>0.194287286</v>
      </c>
      <c r="I110">
        <v>1</v>
      </c>
      <c r="J110">
        <v>25.128205130000001</v>
      </c>
      <c r="K110">
        <v>6.000017852</v>
      </c>
      <c r="L110">
        <v>14933550.25</v>
      </c>
      <c r="M110">
        <v>2.895407E-3</v>
      </c>
      <c r="N110">
        <v>0.100448362</v>
      </c>
      <c r="O110">
        <v>21.564102559999998</v>
      </c>
      <c r="P110">
        <v>7.9655230970000002</v>
      </c>
      <c r="Q110">
        <v>14282772.17</v>
      </c>
      <c r="R110">
        <v>1029887.615</v>
      </c>
      <c r="S110">
        <v>7.2106982999999999E-2</v>
      </c>
      <c r="T110">
        <v>13335678</v>
      </c>
      <c r="U110">
        <v>11978318</v>
      </c>
      <c r="V110">
        <v>13497720</v>
      </c>
      <c r="W110">
        <v>13079418</v>
      </c>
      <c r="X110">
        <v>15970876</v>
      </c>
      <c r="Y110">
        <v>15623169</v>
      </c>
      <c r="Z110">
        <v>14194907</v>
      </c>
      <c r="AA110">
        <v>13945249</v>
      </c>
      <c r="AB110">
        <v>15481888</v>
      </c>
      <c r="AC110">
        <v>13505272</v>
      </c>
      <c r="AD110">
        <v>15613140</v>
      </c>
      <c r="AE110">
        <v>14988881</v>
      </c>
      <c r="AF110">
        <v>13496996</v>
      </c>
      <c r="AG110">
        <v>14161702</v>
      </c>
      <c r="AH110">
        <v>13942883</v>
      </c>
      <c r="AI110">
        <v>13926060</v>
      </c>
      <c r="AJ110">
        <v>14171384.810000001</v>
      </c>
    </row>
    <row r="111" spans="1:36" x14ac:dyDescent="0.3">
      <c r="A111">
        <v>596</v>
      </c>
      <c r="B111" t="s">
        <v>1374</v>
      </c>
      <c r="C111">
        <v>1.6472419999999999E-3</v>
      </c>
      <c r="D111">
        <v>5.4226714000000002E-2</v>
      </c>
      <c r="E111">
        <v>18</v>
      </c>
      <c r="F111">
        <v>6</v>
      </c>
      <c r="G111">
        <v>246510.50539999999</v>
      </c>
      <c r="H111">
        <v>0.71832297899999997</v>
      </c>
      <c r="I111">
        <v>1</v>
      </c>
      <c r="J111">
        <v>20</v>
      </c>
      <c r="K111">
        <v>6.0000000130000002</v>
      </c>
      <c r="L111">
        <v>1985215.75</v>
      </c>
      <c r="M111">
        <v>9.1577619999999998E-3</v>
      </c>
      <c r="N111">
        <v>0.194240415</v>
      </c>
      <c r="O111">
        <v>19</v>
      </c>
      <c r="P111">
        <v>6.0166666729999996</v>
      </c>
      <c r="Q111">
        <v>1806203.5430000001</v>
      </c>
      <c r="R111">
        <v>178308.93429999999</v>
      </c>
      <c r="S111">
        <v>9.8720288000000003E-2</v>
      </c>
      <c r="T111">
        <v>1860222</v>
      </c>
      <c r="U111">
        <v>1655064</v>
      </c>
      <c r="V111">
        <v>1625393</v>
      </c>
      <c r="W111">
        <v>1611789</v>
      </c>
      <c r="X111">
        <v>1668045</v>
      </c>
      <c r="Y111">
        <v>2275659</v>
      </c>
      <c r="Z111">
        <v>2002891</v>
      </c>
      <c r="AA111">
        <v>1994268</v>
      </c>
      <c r="AB111">
        <v>1338730</v>
      </c>
      <c r="AC111">
        <v>1423235</v>
      </c>
      <c r="AD111">
        <v>1638396</v>
      </c>
      <c r="AE111">
        <v>1346738</v>
      </c>
      <c r="AF111">
        <v>2233558</v>
      </c>
      <c r="AG111">
        <v>1932157</v>
      </c>
      <c r="AH111">
        <v>2011550</v>
      </c>
      <c r="AI111">
        <v>1935842</v>
      </c>
      <c r="AJ111">
        <v>1784596.0630000001</v>
      </c>
    </row>
    <row r="112" spans="1:36" x14ac:dyDescent="0.3">
      <c r="A112">
        <v>602</v>
      </c>
      <c r="B112" t="s">
        <v>951</v>
      </c>
      <c r="C112">
        <v>1.6472419999999999E-3</v>
      </c>
      <c r="D112">
        <v>5.4226714000000002E-2</v>
      </c>
      <c r="E112">
        <v>18</v>
      </c>
      <c r="F112">
        <v>15</v>
      </c>
      <c r="G112">
        <v>113816.6146</v>
      </c>
      <c r="H112">
        <v>0.70401482699999995</v>
      </c>
      <c r="I112">
        <v>1</v>
      </c>
      <c r="J112">
        <v>20</v>
      </c>
      <c r="K112">
        <v>11.99999826</v>
      </c>
      <c r="L112">
        <v>814998.75</v>
      </c>
      <c r="M112">
        <v>8.9986830000000004E-3</v>
      </c>
      <c r="N112">
        <v>0.19325743200000001</v>
      </c>
      <c r="O112">
        <v>19</v>
      </c>
      <c r="P112">
        <v>13.61666584</v>
      </c>
      <c r="Q112">
        <v>665551.4558</v>
      </c>
      <c r="R112">
        <v>188818.32990000001</v>
      </c>
      <c r="S112">
        <v>0.28370207600000003</v>
      </c>
      <c r="T112">
        <v>645717</v>
      </c>
      <c r="U112">
        <v>863681</v>
      </c>
      <c r="V112">
        <v>658747</v>
      </c>
      <c r="W112">
        <v>637967</v>
      </c>
      <c r="X112">
        <v>634208</v>
      </c>
      <c r="Y112">
        <v>491271</v>
      </c>
      <c r="Z112">
        <v>518924</v>
      </c>
      <c r="AA112">
        <v>625444</v>
      </c>
      <c r="AB112">
        <v>938335</v>
      </c>
      <c r="AC112">
        <v>716221</v>
      </c>
      <c r="AD112">
        <v>746882</v>
      </c>
      <c r="AE112">
        <v>858557</v>
      </c>
      <c r="AF112">
        <v>565774</v>
      </c>
      <c r="AG112">
        <v>601185</v>
      </c>
      <c r="AH112">
        <v>521995</v>
      </c>
      <c r="AI112">
        <v>594658</v>
      </c>
      <c r="AJ112">
        <v>663722.875</v>
      </c>
    </row>
    <row r="113" spans="1:36" x14ac:dyDescent="0.3">
      <c r="A113">
        <v>622</v>
      </c>
      <c r="B113" t="s">
        <v>1216</v>
      </c>
      <c r="C113">
        <v>1.6472419999999999E-3</v>
      </c>
      <c r="D113">
        <v>5.4226714000000002E-2</v>
      </c>
      <c r="E113">
        <v>18</v>
      </c>
      <c r="F113">
        <v>0</v>
      </c>
      <c r="G113">
        <v>64065.111810000002</v>
      </c>
      <c r="H113">
        <v>3.7106293999999998E-2</v>
      </c>
      <c r="I113">
        <v>1</v>
      </c>
      <c r="J113">
        <v>23.77358491</v>
      </c>
      <c r="K113">
        <v>17.999933689999999</v>
      </c>
      <c r="L113">
        <v>275321.28039999999</v>
      </c>
      <c r="M113">
        <v>6.5417700000000004E-4</v>
      </c>
      <c r="N113">
        <v>3.7346037999999998E-2</v>
      </c>
      <c r="O113">
        <v>20.886792450000002</v>
      </c>
      <c r="P113">
        <v>18.350509949999999</v>
      </c>
      <c r="Q113">
        <v>218378.06520000001</v>
      </c>
      <c r="R113">
        <v>68178.566879999998</v>
      </c>
      <c r="S113">
        <v>0.31220428099999997</v>
      </c>
      <c r="T113">
        <v>315938</v>
      </c>
      <c r="U113">
        <v>269735</v>
      </c>
      <c r="V113">
        <v>274316</v>
      </c>
      <c r="W113">
        <v>255571</v>
      </c>
      <c r="X113">
        <v>186739</v>
      </c>
      <c r="Y113">
        <v>204605</v>
      </c>
      <c r="Z113">
        <v>132617</v>
      </c>
      <c r="AA113">
        <v>140288</v>
      </c>
      <c r="AB113">
        <v>215127</v>
      </c>
      <c r="AC113">
        <v>147170</v>
      </c>
      <c r="AD113">
        <v>173056</v>
      </c>
      <c r="AE113">
        <v>226026</v>
      </c>
      <c r="AF113">
        <v>266086</v>
      </c>
      <c r="AG113">
        <v>278844</v>
      </c>
      <c r="AH113">
        <v>252785</v>
      </c>
      <c r="AI113">
        <v>303572</v>
      </c>
      <c r="AJ113">
        <v>227654.6875</v>
      </c>
    </row>
    <row r="114" spans="1:36" x14ac:dyDescent="0.3">
      <c r="A114">
        <v>784</v>
      </c>
      <c r="B114" t="s">
        <v>1375</v>
      </c>
      <c r="C114">
        <v>1.6472419999999999E-3</v>
      </c>
      <c r="D114">
        <v>5.4226714000000002E-2</v>
      </c>
      <c r="E114">
        <v>18</v>
      </c>
      <c r="F114">
        <v>6</v>
      </c>
      <c r="G114">
        <v>50166.928030000003</v>
      </c>
      <c r="H114">
        <v>0.454726884</v>
      </c>
      <c r="I114">
        <v>1</v>
      </c>
      <c r="J114">
        <v>20</v>
      </c>
      <c r="K114">
        <v>6.0000063880000001</v>
      </c>
      <c r="L114">
        <v>173217.75</v>
      </c>
      <c r="M114">
        <v>6.139706E-3</v>
      </c>
      <c r="N114">
        <v>0.15667072000000001</v>
      </c>
      <c r="O114">
        <v>19</v>
      </c>
      <c r="P114">
        <v>6.0166697009999996</v>
      </c>
      <c r="Q114">
        <v>128452.5768</v>
      </c>
      <c r="R114">
        <v>44413.827940000003</v>
      </c>
      <c r="S114">
        <v>0.34576050600000002</v>
      </c>
      <c r="T114">
        <v>161050</v>
      </c>
      <c r="U114">
        <v>114905</v>
      </c>
      <c r="V114">
        <v>48707</v>
      </c>
      <c r="W114">
        <v>103528</v>
      </c>
      <c r="X114">
        <v>140408</v>
      </c>
      <c r="Y114">
        <v>232464</v>
      </c>
      <c r="Z114">
        <v>161060</v>
      </c>
      <c r="AA114">
        <v>158939</v>
      </c>
      <c r="AB114">
        <v>82076</v>
      </c>
      <c r="AC114">
        <v>62739</v>
      </c>
      <c r="AD114">
        <v>106911</v>
      </c>
      <c r="AE114">
        <v>80305</v>
      </c>
      <c r="AF114">
        <v>123433</v>
      </c>
      <c r="AG114">
        <v>133941</v>
      </c>
      <c r="AH114">
        <v>124445</v>
      </c>
      <c r="AI114">
        <v>134217</v>
      </c>
      <c r="AJ114">
        <v>123070.5</v>
      </c>
    </row>
    <row r="115" spans="1:36" x14ac:dyDescent="0.3">
      <c r="A115">
        <v>1102</v>
      </c>
      <c r="B115" t="s">
        <v>967</v>
      </c>
      <c r="C115">
        <v>1.6472419999999999E-3</v>
      </c>
      <c r="D115">
        <v>5.4226714000000002E-2</v>
      </c>
      <c r="E115">
        <v>18</v>
      </c>
      <c r="F115">
        <v>15</v>
      </c>
      <c r="G115">
        <v>779030.50100000005</v>
      </c>
      <c r="H115">
        <v>0.44711952900000002</v>
      </c>
      <c r="I115">
        <v>1</v>
      </c>
      <c r="J115">
        <v>20</v>
      </c>
      <c r="K115">
        <v>11.99999998</v>
      </c>
      <c r="L115">
        <v>2246132.75</v>
      </c>
      <c r="M115">
        <v>6.049418E-3</v>
      </c>
      <c r="N115">
        <v>0.15667072000000001</v>
      </c>
      <c r="O115">
        <v>19</v>
      </c>
      <c r="P115">
        <v>13.61666666</v>
      </c>
      <c r="Q115">
        <v>1799612.8219999999</v>
      </c>
      <c r="R115">
        <v>916447.46100000001</v>
      </c>
      <c r="S115">
        <v>0.50924701699999997</v>
      </c>
      <c r="T115">
        <v>2268744</v>
      </c>
      <c r="U115">
        <v>1640858</v>
      </c>
      <c r="V115">
        <v>2988300</v>
      </c>
      <c r="W115">
        <v>2105580</v>
      </c>
      <c r="X115">
        <v>282768</v>
      </c>
      <c r="Y115">
        <v>1186514</v>
      </c>
      <c r="Z115">
        <v>1124003</v>
      </c>
      <c r="AA115">
        <v>1199564</v>
      </c>
      <c r="AB115">
        <v>2571254</v>
      </c>
      <c r="AC115">
        <v>1978722</v>
      </c>
      <c r="AD115">
        <v>1864476</v>
      </c>
      <c r="AE115">
        <v>2570079</v>
      </c>
      <c r="AF115">
        <v>1784382</v>
      </c>
      <c r="AG115">
        <v>1486315</v>
      </c>
      <c r="AH115">
        <v>1748608</v>
      </c>
      <c r="AI115">
        <v>1851636</v>
      </c>
      <c r="AJ115">
        <v>1790737.6880000001</v>
      </c>
    </row>
    <row r="116" spans="1:36" x14ac:dyDescent="0.3">
      <c r="A116">
        <v>1209</v>
      </c>
      <c r="B116" t="s">
        <v>1244</v>
      </c>
      <c r="C116">
        <v>1.6472419999999999E-3</v>
      </c>
      <c r="D116">
        <v>5.4226714000000002E-2</v>
      </c>
      <c r="E116">
        <v>18</v>
      </c>
      <c r="F116">
        <v>15</v>
      </c>
      <c r="G116">
        <v>105373.7596</v>
      </c>
      <c r="H116">
        <v>8.6413904E-2</v>
      </c>
      <c r="I116">
        <v>1</v>
      </c>
      <c r="J116">
        <v>20</v>
      </c>
      <c r="K116">
        <v>11.99999994</v>
      </c>
      <c r="L116">
        <v>1080098.75</v>
      </c>
      <c r="M116">
        <v>1.403128E-3</v>
      </c>
      <c r="N116">
        <v>6.3293822E-2</v>
      </c>
      <c r="O116">
        <v>19</v>
      </c>
      <c r="P116">
        <v>13.61666664</v>
      </c>
      <c r="Q116">
        <v>973269.19270000001</v>
      </c>
      <c r="R116">
        <v>133638.47769999999</v>
      </c>
      <c r="S116">
        <v>0.13730885400000001</v>
      </c>
      <c r="T116">
        <v>892900</v>
      </c>
      <c r="U116">
        <v>990620</v>
      </c>
      <c r="V116">
        <v>934702</v>
      </c>
      <c r="W116">
        <v>1033774</v>
      </c>
      <c r="X116">
        <v>816258</v>
      </c>
      <c r="Y116">
        <v>863816</v>
      </c>
      <c r="Z116">
        <v>847982</v>
      </c>
      <c r="AA116">
        <v>930908</v>
      </c>
      <c r="AB116">
        <v>1042218</v>
      </c>
      <c r="AC116">
        <v>1037023</v>
      </c>
      <c r="AD116">
        <v>1047188</v>
      </c>
      <c r="AE116">
        <v>1193966</v>
      </c>
      <c r="AF116">
        <v>1010046</v>
      </c>
      <c r="AG116">
        <v>941496</v>
      </c>
      <c r="AH116">
        <v>976690</v>
      </c>
      <c r="AI116">
        <v>992013</v>
      </c>
      <c r="AJ116">
        <v>971975</v>
      </c>
    </row>
    <row r="117" spans="1:36" x14ac:dyDescent="0.3">
      <c r="A117">
        <v>1309</v>
      </c>
      <c r="B117" t="s">
        <v>1376</v>
      </c>
      <c r="C117">
        <v>1.6472419999999999E-3</v>
      </c>
      <c r="D117">
        <v>5.4226714000000002E-2</v>
      </c>
      <c r="E117">
        <v>18</v>
      </c>
      <c r="F117">
        <v>3</v>
      </c>
      <c r="G117">
        <v>187105.05050000001</v>
      </c>
      <c r="H117">
        <v>0.18660713400000001</v>
      </c>
      <c r="I117">
        <v>1</v>
      </c>
      <c r="J117">
        <v>23.149606299999999</v>
      </c>
      <c r="K117" s="1">
        <v>6.4300000000000004E-5</v>
      </c>
      <c r="L117">
        <v>1302085.747</v>
      </c>
      <c r="M117">
        <v>2.79335E-3</v>
      </c>
      <c r="N117">
        <v>9.7658976999999994E-2</v>
      </c>
      <c r="O117">
        <v>20.574803150000001</v>
      </c>
      <c r="P117">
        <v>1.7145954940000001</v>
      </c>
      <c r="Q117">
        <v>1103757.426</v>
      </c>
      <c r="R117">
        <v>392064.6348</v>
      </c>
      <c r="S117">
        <v>0.35520905699999999</v>
      </c>
      <c r="T117">
        <v>1745595</v>
      </c>
      <c r="U117">
        <v>1223383</v>
      </c>
      <c r="V117">
        <v>1075556</v>
      </c>
      <c r="W117">
        <v>1163815</v>
      </c>
      <c r="X117">
        <v>1065541</v>
      </c>
      <c r="Y117">
        <v>1187435</v>
      </c>
      <c r="Z117">
        <v>933866</v>
      </c>
      <c r="AA117">
        <v>899514</v>
      </c>
      <c r="AB117">
        <v>975450</v>
      </c>
      <c r="AC117">
        <v>685952</v>
      </c>
      <c r="AD117">
        <v>705969</v>
      </c>
      <c r="AE117">
        <v>882535</v>
      </c>
      <c r="AF117">
        <v>1616926</v>
      </c>
      <c r="AG117">
        <v>1607467</v>
      </c>
      <c r="AH117">
        <v>1080359</v>
      </c>
      <c r="AI117">
        <v>1411522</v>
      </c>
      <c r="AJ117">
        <v>1141305.3130000001</v>
      </c>
    </row>
    <row r="118" spans="1:36" x14ac:dyDescent="0.3">
      <c r="A118">
        <v>1448</v>
      </c>
      <c r="B118" t="s">
        <v>759</v>
      </c>
      <c r="C118">
        <v>1.6472419999999999E-3</v>
      </c>
      <c r="D118">
        <v>5.4226714000000002E-2</v>
      </c>
      <c r="E118">
        <v>18</v>
      </c>
      <c r="F118">
        <v>15</v>
      </c>
      <c r="G118">
        <v>29413.520779999999</v>
      </c>
      <c r="H118">
        <v>0.48741037799999998</v>
      </c>
      <c r="I118">
        <v>1</v>
      </c>
      <c r="J118">
        <v>20</v>
      </c>
      <c r="K118">
        <v>12.00002037</v>
      </c>
      <c r="L118">
        <v>187583.75</v>
      </c>
      <c r="M118">
        <v>6.5252699999999997E-3</v>
      </c>
      <c r="N118">
        <v>0.15994172800000001</v>
      </c>
      <c r="O118">
        <v>19</v>
      </c>
      <c r="P118">
        <v>13.61667634</v>
      </c>
      <c r="Q118">
        <v>154089.34510000001</v>
      </c>
      <c r="R118">
        <v>45105.499620000002</v>
      </c>
      <c r="S118">
        <v>0.292723028</v>
      </c>
      <c r="T118">
        <v>179435</v>
      </c>
      <c r="U118">
        <v>163562</v>
      </c>
      <c r="V118">
        <v>162454</v>
      </c>
      <c r="W118">
        <v>139381</v>
      </c>
      <c r="X118">
        <v>116708</v>
      </c>
      <c r="Y118">
        <v>133516</v>
      </c>
      <c r="Z118">
        <v>143871</v>
      </c>
      <c r="AA118">
        <v>99532</v>
      </c>
      <c r="AB118">
        <v>197019</v>
      </c>
      <c r="AC118">
        <v>179682</v>
      </c>
      <c r="AD118">
        <v>179764</v>
      </c>
      <c r="AE118">
        <v>193870</v>
      </c>
      <c r="AF118">
        <v>102616</v>
      </c>
      <c r="AG118">
        <v>163536</v>
      </c>
      <c r="AH118">
        <v>126140</v>
      </c>
      <c r="AI118">
        <v>177355</v>
      </c>
      <c r="AJ118">
        <v>153652.5625</v>
      </c>
    </row>
    <row r="119" spans="1:36" x14ac:dyDescent="0.3">
      <c r="A119">
        <v>1533</v>
      </c>
      <c r="B119" t="s">
        <v>1377</v>
      </c>
      <c r="C119">
        <v>1.6472419999999999E-3</v>
      </c>
      <c r="D119">
        <v>5.4226714000000002E-2</v>
      </c>
      <c r="E119">
        <v>24</v>
      </c>
      <c r="F119">
        <v>3</v>
      </c>
      <c r="G119">
        <v>39838.042500000003</v>
      </c>
      <c r="H119">
        <v>8.2822805999999999E-2</v>
      </c>
      <c r="I119">
        <v>1</v>
      </c>
      <c r="J119">
        <v>24.845070419999999</v>
      </c>
      <c r="K119" s="1">
        <v>5.2800000000000003E-5</v>
      </c>
      <c r="L119">
        <v>156233.82430000001</v>
      </c>
      <c r="M119">
        <v>1.350609E-3</v>
      </c>
      <c r="N119">
        <v>6.2796336999999994E-2</v>
      </c>
      <c r="O119">
        <v>24.422535209999999</v>
      </c>
      <c r="P119">
        <v>1.526434426</v>
      </c>
      <c r="Q119">
        <v>108354.9133</v>
      </c>
      <c r="R119">
        <v>52704.361389999998</v>
      </c>
      <c r="S119">
        <v>0.48640490600000003</v>
      </c>
      <c r="T119">
        <v>200964</v>
      </c>
      <c r="U119">
        <v>152414</v>
      </c>
      <c r="V119">
        <v>106965</v>
      </c>
      <c r="W119">
        <v>164593</v>
      </c>
      <c r="X119">
        <v>126750</v>
      </c>
      <c r="Y119">
        <v>141218</v>
      </c>
      <c r="Z119">
        <v>84646</v>
      </c>
      <c r="AA119">
        <v>112723</v>
      </c>
      <c r="AB119">
        <v>68233</v>
      </c>
      <c r="AC119">
        <v>34410</v>
      </c>
      <c r="AD119">
        <v>65397</v>
      </c>
      <c r="AE119">
        <v>88442</v>
      </c>
      <c r="AF119">
        <v>75780</v>
      </c>
      <c r="AG119">
        <v>76635</v>
      </c>
      <c r="AH119">
        <v>108911</v>
      </c>
      <c r="AI119">
        <v>119937</v>
      </c>
      <c r="AJ119">
        <v>108001.125</v>
      </c>
    </row>
    <row r="120" spans="1:36" x14ac:dyDescent="0.3">
      <c r="A120">
        <v>1673</v>
      </c>
      <c r="B120" t="s">
        <v>104</v>
      </c>
      <c r="C120">
        <v>1.6472419999999999E-3</v>
      </c>
      <c r="D120">
        <v>5.4226714000000002E-2</v>
      </c>
      <c r="E120">
        <v>18</v>
      </c>
      <c r="F120">
        <v>3</v>
      </c>
      <c r="G120">
        <v>69190.752089999994</v>
      </c>
      <c r="H120">
        <v>0.67263797000000003</v>
      </c>
      <c r="I120">
        <v>1</v>
      </c>
      <c r="J120">
        <v>20</v>
      </c>
      <c r="K120">
        <v>6.0000028480000003</v>
      </c>
      <c r="L120">
        <v>310352</v>
      </c>
      <c r="M120">
        <v>8.6481419999999993E-3</v>
      </c>
      <c r="N120">
        <v>0.18842086299999999</v>
      </c>
      <c r="O120">
        <v>19</v>
      </c>
      <c r="P120">
        <v>4.4333346860000002</v>
      </c>
      <c r="Q120">
        <v>303589.95319999999</v>
      </c>
      <c r="R120">
        <v>115285.9893</v>
      </c>
      <c r="S120">
        <v>0.37974243899999999</v>
      </c>
      <c r="T120">
        <v>348267</v>
      </c>
      <c r="U120">
        <v>242323</v>
      </c>
      <c r="V120">
        <v>233613</v>
      </c>
      <c r="W120">
        <v>277570</v>
      </c>
      <c r="X120">
        <v>391981</v>
      </c>
      <c r="Y120">
        <v>347333</v>
      </c>
      <c r="Z120">
        <v>253902</v>
      </c>
      <c r="AA120">
        <v>248192</v>
      </c>
      <c r="AB120">
        <v>169452</v>
      </c>
      <c r="AC120">
        <v>158360</v>
      </c>
      <c r="AD120">
        <v>158276</v>
      </c>
      <c r="AE120">
        <v>198989</v>
      </c>
      <c r="AF120">
        <v>568634</v>
      </c>
      <c r="AG120">
        <v>435542</v>
      </c>
      <c r="AH120">
        <v>393022</v>
      </c>
      <c r="AI120">
        <v>407428</v>
      </c>
      <c r="AJ120">
        <v>302055.25</v>
      </c>
    </row>
    <row r="121" spans="1:36" x14ac:dyDescent="0.3">
      <c r="A121">
        <v>1771</v>
      </c>
      <c r="B121" t="s">
        <v>143</v>
      </c>
      <c r="C121">
        <v>1.6472419999999999E-3</v>
      </c>
      <c r="D121">
        <v>5.4226714000000002E-2</v>
      </c>
      <c r="E121">
        <v>18</v>
      </c>
      <c r="F121">
        <v>3</v>
      </c>
      <c r="G121">
        <v>59674.862580000001</v>
      </c>
      <c r="H121">
        <v>6.2619679999999997E-2</v>
      </c>
      <c r="I121">
        <v>1</v>
      </c>
      <c r="J121">
        <v>20</v>
      </c>
      <c r="K121" s="1">
        <v>6.6299999999999999E-5</v>
      </c>
      <c r="L121">
        <v>223911.522</v>
      </c>
      <c r="M121">
        <v>1.049995E-3</v>
      </c>
      <c r="N121">
        <v>5.4430784000000003E-2</v>
      </c>
      <c r="O121">
        <v>19</v>
      </c>
      <c r="P121">
        <v>1.583364832</v>
      </c>
      <c r="Q121">
        <v>171788.7923</v>
      </c>
      <c r="R121">
        <v>71896.212360000005</v>
      </c>
      <c r="S121">
        <v>0.41851515099999997</v>
      </c>
      <c r="T121">
        <v>297034</v>
      </c>
      <c r="U121">
        <v>225237</v>
      </c>
      <c r="V121">
        <v>181526</v>
      </c>
      <c r="W121">
        <v>191850</v>
      </c>
      <c r="X121">
        <v>204324</v>
      </c>
      <c r="Y121">
        <v>192037</v>
      </c>
      <c r="Z121">
        <v>169802</v>
      </c>
      <c r="AA121">
        <v>164441</v>
      </c>
      <c r="AB121">
        <v>99870</v>
      </c>
      <c r="AC121">
        <v>77000</v>
      </c>
      <c r="AD121">
        <v>104720</v>
      </c>
      <c r="AE121">
        <v>132019</v>
      </c>
      <c r="AF121">
        <v>256178</v>
      </c>
      <c r="AG121">
        <v>231020</v>
      </c>
      <c r="AH121">
        <v>217751</v>
      </c>
      <c r="AI121">
        <v>198902</v>
      </c>
      <c r="AJ121">
        <v>183981.9375</v>
      </c>
    </row>
    <row r="122" spans="1:36" x14ac:dyDescent="0.3">
      <c r="A122">
        <v>1774</v>
      </c>
      <c r="B122" t="s">
        <v>1378</v>
      </c>
      <c r="C122">
        <v>1.6472419999999999E-3</v>
      </c>
      <c r="D122">
        <v>5.4226714000000002E-2</v>
      </c>
      <c r="E122">
        <v>24</v>
      </c>
      <c r="F122">
        <v>3</v>
      </c>
      <c r="G122">
        <v>38335.794139999998</v>
      </c>
      <c r="H122">
        <v>6.6700812999999998E-2</v>
      </c>
      <c r="I122">
        <v>1</v>
      </c>
      <c r="J122">
        <v>22.79069767</v>
      </c>
      <c r="K122" s="1">
        <v>6.19E-5</v>
      </c>
      <c r="L122">
        <v>243791.766</v>
      </c>
      <c r="M122">
        <v>1.1114899999999999E-3</v>
      </c>
      <c r="N122">
        <v>5.6323808000000003E-2</v>
      </c>
      <c r="O122">
        <v>23.39534884</v>
      </c>
      <c r="P122">
        <v>1.462241063</v>
      </c>
      <c r="Q122">
        <v>187461.3217</v>
      </c>
      <c r="R122">
        <v>72968.643500000006</v>
      </c>
      <c r="S122">
        <v>0.389246394</v>
      </c>
      <c r="T122">
        <v>287489</v>
      </c>
      <c r="U122">
        <v>195795</v>
      </c>
      <c r="V122">
        <v>221618</v>
      </c>
      <c r="W122">
        <v>270266</v>
      </c>
      <c r="X122">
        <v>200515</v>
      </c>
      <c r="Y122">
        <v>211307</v>
      </c>
      <c r="Z122">
        <v>198174</v>
      </c>
      <c r="AA122">
        <v>183645</v>
      </c>
      <c r="AB122">
        <v>70869</v>
      </c>
      <c r="AC122">
        <v>158806</v>
      </c>
      <c r="AD122">
        <v>151942</v>
      </c>
      <c r="AE122">
        <v>118177</v>
      </c>
      <c r="AF122">
        <v>156202</v>
      </c>
      <c r="AG122">
        <v>181586</v>
      </c>
      <c r="AH122">
        <v>184231</v>
      </c>
      <c r="AI122">
        <v>223140</v>
      </c>
      <c r="AJ122">
        <v>188360.125</v>
      </c>
    </row>
    <row r="123" spans="1:36" x14ac:dyDescent="0.3">
      <c r="A123">
        <v>2299</v>
      </c>
      <c r="B123" t="s">
        <v>144</v>
      </c>
      <c r="C123">
        <v>1.6472419999999999E-3</v>
      </c>
      <c r="D123">
        <v>5.4226714000000002E-2</v>
      </c>
      <c r="E123">
        <v>18</v>
      </c>
      <c r="F123">
        <v>3</v>
      </c>
      <c r="G123">
        <v>274634.79369999998</v>
      </c>
      <c r="H123">
        <v>0.45274357799999998</v>
      </c>
      <c r="I123">
        <v>1</v>
      </c>
      <c r="J123">
        <v>20</v>
      </c>
      <c r="K123">
        <v>5.9999788350000003</v>
      </c>
      <c r="L123">
        <v>1007801.75</v>
      </c>
      <c r="M123">
        <v>6.1161879999999998E-3</v>
      </c>
      <c r="N123">
        <v>0.15667072000000001</v>
      </c>
      <c r="O123">
        <v>19</v>
      </c>
      <c r="P123">
        <v>4.4333232799999998</v>
      </c>
      <c r="Q123">
        <v>1000178.3689999999</v>
      </c>
      <c r="R123">
        <v>361999.00199999998</v>
      </c>
      <c r="S123">
        <v>0.36193444400000002</v>
      </c>
      <c r="T123">
        <v>1328832</v>
      </c>
      <c r="U123">
        <v>744958</v>
      </c>
      <c r="V123">
        <v>894380</v>
      </c>
      <c r="W123">
        <v>900189</v>
      </c>
      <c r="X123">
        <v>1161713</v>
      </c>
      <c r="Y123">
        <v>1109123</v>
      </c>
      <c r="Z123">
        <v>832234</v>
      </c>
      <c r="AA123">
        <v>928137</v>
      </c>
      <c r="AB123">
        <v>612747</v>
      </c>
      <c r="AC123">
        <v>477526</v>
      </c>
      <c r="AD123">
        <v>550877</v>
      </c>
      <c r="AE123">
        <v>538664</v>
      </c>
      <c r="AF123">
        <v>1815133</v>
      </c>
      <c r="AG123">
        <v>1259177</v>
      </c>
      <c r="AH123">
        <v>1369924</v>
      </c>
      <c r="AI123">
        <v>1402141</v>
      </c>
      <c r="AJ123">
        <v>995359.6875</v>
      </c>
    </row>
    <row r="124" spans="1:36" x14ac:dyDescent="0.3">
      <c r="A124">
        <v>2316</v>
      </c>
      <c r="B124" t="s">
        <v>108</v>
      </c>
      <c r="C124">
        <v>1.6472419999999999E-3</v>
      </c>
      <c r="D124">
        <v>5.4226714000000002E-2</v>
      </c>
      <c r="E124">
        <v>18</v>
      </c>
      <c r="F124">
        <v>3</v>
      </c>
      <c r="G124">
        <v>69676.004119999998</v>
      </c>
      <c r="H124">
        <v>0.29715518499999999</v>
      </c>
      <c r="I124">
        <v>1</v>
      </c>
      <c r="J124">
        <v>20</v>
      </c>
      <c r="K124" s="1">
        <v>6.6299999999999999E-5</v>
      </c>
      <c r="L124">
        <v>206375.74900000001</v>
      </c>
      <c r="M124">
        <v>4.2204269999999997E-3</v>
      </c>
      <c r="N124">
        <v>0.12605381399999999</v>
      </c>
      <c r="O124">
        <v>19</v>
      </c>
      <c r="P124">
        <v>1.583364832</v>
      </c>
      <c r="Q124">
        <v>183693.26939999999</v>
      </c>
      <c r="R124">
        <v>94299.522689999998</v>
      </c>
      <c r="S124">
        <v>0.51335317300000005</v>
      </c>
      <c r="T124">
        <v>266576</v>
      </c>
      <c r="U124">
        <v>171491</v>
      </c>
      <c r="V124">
        <v>165967</v>
      </c>
      <c r="W124">
        <v>221469</v>
      </c>
      <c r="X124">
        <v>254092</v>
      </c>
      <c r="Y124">
        <v>241531</v>
      </c>
      <c r="Z124">
        <v>156028</v>
      </c>
      <c r="AA124">
        <v>173149</v>
      </c>
      <c r="AB124">
        <v>116962</v>
      </c>
      <c r="AC124">
        <v>73711</v>
      </c>
      <c r="AD124">
        <v>94262</v>
      </c>
      <c r="AE124">
        <v>105253</v>
      </c>
      <c r="AF124">
        <v>351914</v>
      </c>
      <c r="AG124">
        <v>270478</v>
      </c>
      <c r="AH124">
        <v>238925</v>
      </c>
      <c r="AI124">
        <v>293166</v>
      </c>
      <c r="AJ124">
        <v>199685.875</v>
      </c>
    </row>
    <row r="125" spans="1:36" x14ac:dyDescent="0.3">
      <c r="A125">
        <v>2681</v>
      </c>
      <c r="B125" t="s">
        <v>1126</v>
      </c>
      <c r="C125">
        <v>1.6472419999999999E-3</v>
      </c>
      <c r="D125">
        <v>5.4226714000000002E-2</v>
      </c>
      <c r="E125">
        <v>18</v>
      </c>
      <c r="F125">
        <v>0</v>
      </c>
      <c r="G125">
        <v>41392.970309999997</v>
      </c>
      <c r="H125">
        <v>0.14056832899999999</v>
      </c>
      <c r="I125">
        <v>1</v>
      </c>
      <c r="J125">
        <v>24.568245130000001</v>
      </c>
      <c r="K125">
        <v>17.999933689999999</v>
      </c>
      <c r="L125">
        <v>105414.9809</v>
      </c>
      <c r="M125">
        <v>2.1697890000000001E-3</v>
      </c>
      <c r="N125">
        <v>8.8159897000000001E-2</v>
      </c>
      <c r="O125">
        <v>21.28412256</v>
      </c>
      <c r="P125">
        <v>18.438971330000001</v>
      </c>
      <c r="Q125">
        <v>79639.383860000002</v>
      </c>
      <c r="R125">
        <v>48661.29423</v>
      </c>
      <c r="S125">
        <v>0.61102047599999998</v>
      </c>
      <c r="T125">
        <v>107331</v>
      </c>
      <c r="U125">
        <v>89096</v>
      </c>
      <c r="V125">
        <v>186169</v>
      </c>
      <c r="W125">
        <v>155490</v>
      </c>
      <c r="X125">
        <v>9001</v>
      </c>
      <c r="Y125">
        <v>74879</v>
      </c>
      <c r="Z125">
        <v>41070</v>
      </c>
      <c r="AA125">
        <v>54634</v>
      </c>
      <c r="AB125">
        <v>54198</v>
      </c>
      <c r="AC125">
        <v>31869</v>
      </c>
      <c r="AD125">
        <v>68137</v>
      </c>
      <c r="AE125">
        <v>72667</v>
      </c>
      <c r="AF125">
        <v>83052</v>
      </c>
      <c r="AG125">
        <v>93989</v>
      </c>
      <c r="AH125">
        <v>92288</v>
      </c>
      <c r="AI125">
        <v>152332</v>
      </c>
      <c r="AJ125">
        <v>85387.625</v>
      </c>
    </row>
    <row r="126" spans="1:36" x14ac:dyDescent="0.3">
      <c r="A126">
        <v>2682</v>
      </c>
      <c r="B126" t="s">
        <v>666</v>
      </c>
      <c r="C126">
        <v>1.6472419999999999E-3</v>
      </c>
      <c r="D126">
        <v>5.4226714000000002E-2</v>
      </c>
      <c r="E126">
        <v>18</v>
      </c>
      <c r="F126">
        <v>0</v>
      </c>
      <c r="G126">
        <v>42227.356310000003</v>
      </c>
      <c r="H126">
        <v>0.24478814500000001</v>
      </c>
      <c r="I126">
        <v>1</v>
      </c>
      <c r="J126">
        <v>24.568245130000001</v>
      </c>
      <c r="K126">
        <v>17.99995835</v>
      </c>
      <c r="L126">
        <v>214970.14309999999</v>
      </c>
      <c r="M126">
        <v>3.5548400000000001E-3</v>
      </c>
      <c r="N126">
        <v>0.11546020999999999</v>
      </c>
      <c r="O126">
        <v>21.28412256</v>
      </c>
      <c r="P126">
        <v>18.438982020000001</v>
      </c>
      <c r="Q126">
        <v>197170.73060000001</v>
      </c>
      <c r="R126">
        <v>42038.877789999999</v>
      </c>
      <c r="S126">
        <v>0.213210539</v>
      </c>
      <c r="T126">
        <v>288038</v>
      </c>
      <c r="U126">
        <v>235631</v>
      </c>
      <c r="V126">
        <v>248905</v>
      </c>
      <c r="W126">
        <v>215983</v>
      </c>
      <c r="X126">
        <v>108769</v>
      </c>
      <c r="Y126">
        <v>199428</v>
      </c>
      <c r="Z126">
        <v>173306</v>
      </c>
      <c r="AA126">
        <v>167524</v>
      </c>
      <c r="AB126">
        <v>209257</v>
      </c>
      <c r="AC126">
        <v>180089</v>
      </c>
      <c r="AD126">
        <v>193225</v>
      </c>
      <c r="AE126">
        <v>154151</v>
      </c>
      <c r="AF126">
        <v>198225</v>
      </c>
      <c r="AG126">
        <v>200475</v>
      </c>
      <c r="AH126">
        <v>211807</v>
      </c>
      <c r="AI126">
        <v>249374</v>
      </c>
      <c r="AJ126">
        <v>202136.6875</v>
      </c>
    </row>
    <row r="127" spans="1:36" x14ac:dyDescent="0.3">
      <c r="A127">
        <v>2699</v>
      </c>
      <c r="B127" t="s">
        <v>777</v>
      </c>
      <c r="C127">
        <v>1.6472419999999999E-3</v>
      </c>
      <c r="D127">
        <v>5.4226714000000002E-2</v>
      </c>
      <c r="E127">
        <v>18</v>
      </c>
      <c r="F127">
        <v>0</v>
      </c>
      <c r="G127">
        <v>197637.05239999999</v>
      </c>
      <c r="H127">
        <v>0.42992627100000003</v>
      </c>
      <c r="I127">
        <v>1</v>
      </c>
      <c r="J127">
        <v>26.328358210000001</v>
      </c>
      <c r="K127">
        <v>17.999933689999999</v>
      </c>
      <c r="L127">
        <v>725460.18519999995</v>
      </c>
      <c r="M127">
        <v>5.8445670000000002E-3</v>
      </c>
      <c r="N127">
        <v>0.15414618099999999</v>
      </c>
      <c r="O127">
        <v>22.164179099999998</v>
      </c>
      <c r="P127">
        <v>18.658592250000002</v>
      </c>
      <c r="Q127">
        <v>718102.80390000006</v>
      </c>
      <c r="R127">
        <v>214025.17129999999</v>
      </c>
      <c r="S127">
        <v>0.298042523</v>
      </c>
      <c r="T127">
        <v>1088305</v>
      </c>
      <c r="U127">
        <v>869324</v>
      </c>
      <c r="V127">
        <v>1270019</v>
      </c>
      <c r="W127">
        <v>840790</v>
      </c>
      <c r="X127">
        <v>228959</v>
      </c>
      <c r="Y127">
        <v>602491</v>
      </c>
      <c r="Z127">
        <v>553174</v>
      </c>
      <c r="AA127">
        <v>730315</v>
      </c>
      <c r="AB127">
        <v>715633</v>
      </c>
      <c r="AC127">
        <v>597938</v>
      </c>
      <c r="AD127">
        <v>726399</v>
      </c>
      <c r="AE127">
        <v>633983</v>
      </c>
      <c r="AF127">
        <v>747764</v>
      </c>
      <c r="AG127">
        <v>589212</v>
      </c>
      <c r="AH127">
        <v>746222</v>
      </c>
      <c r="AI127">
        <v>818644</v>
      </c>
      <c r="AJ127">
        <v>734948.25</v>
      </c>
    </row>
    <row r="128" spans="1:36" x14ac:dyDescent="0.3">
      <c r="A128">
        <v>2783</v>
      </c>
      <c r="B128" t="s">
        <v>358</v>
      </c>
      <c r="C128">
        <v>1.6472419999999999E-3</v>
      </c>
      <c r="D128">
        <v>5.4226714000000002E-2</v>
      </c>
      <c r="E128">
        <v>18</v>
      </c>
      <c r="F128">
        <v>0</v>
      </c>
      <c r="G128">
        <v>1315195.2779999999</v>
      </c>
      <c r="H128">
        <v>0.55842154399999999</v>
      </c>
      <c r="I128">
        <v>1</v>
      </c>
      <c r="J128">
        <v>26.972477059999999</v>
      </c>
      <c r="K128">
        <v>11.999999839999999</v>
      </c>
      <c r="L128">
        <v>3562699.5</v>
      </c>
      <c r="M128">
        <v>7.3508339999999997E-3</v>
      </c>
      <c r="N128">
        <v>0.174485581</v>
      </c>
      <c r="O128">
        <v>22.486238530000001</v>
      </c>
      <c r="P128">
        <v>5.0020407499999999</v>
      </c>
      <c r="Q128">
        <v>3646555.273</v>
      </c>
      <c r="R128">
        <v>2181424.2990000001</v>
      </c>
      <c r="S128">
        <v>0.59821506499999999</v>
      </c>
      <c r="T128">
        <v>4971226</v>
      </c>
      <c r="U128">
        <v>5934541</v>
      </c>
      <c r="V128">
        <v>7123912</v>
      </c>
      <c r="W128">
        <v>3977875</v>
      </c>
      <c r="X128">
        <v>1074514</v>
      </c>
      <c r="Y128">
        <v>2290356</v>
      </c>
      <c r="Z128">
        <v>2718937</v>
      </c>
      <c r="AA128">
        <v>3126866</v>
      </c>
      <c r="AB128">
        <v>3500763</v>
      </c>
      <c r="AC128">
        <v>3138203</v>
      </c>
      <c r="AD128">
        <v>3808462</v>
      </c>
      <c r="AE128">
        <v>3803370</v>
      </c>
      <c r="AF128">
        <v>3375242</v>
      </c>
      <c r="AG128">
        <v>2819127</v>
      </c>
      <c r="AH128">
        <v>3782041</v>
      </c>
      <c r="AI128">
        <v>3979180</v>
      </c>
      <c r="AJ128">
        <v>3714038.4380000001</v>
      </c>
    </row>
    <row r="129" spans="1:36" x14ac:dyDescent="0.3">
      <c r="A129">
        <v>2860</v>
      </c>
      <c r="B129" t="s">
        <v>676</v>
      </c>
      <c r="C129">
        <v>1.6472419999999999E-3</v>
      </c>
      <c r="D129">
        <v>5.4226714000000002E-2</v>
      </c>
      <c r="E129">
        <v>18</v>
      </c>
      <c r="F129">
        <v>6</v>
      </c>
      <c r="G129">
        <v>95818.272150000004</v>
      </c>
      <c r="H129">
        <v>0.67179328400000005</v>
      </c>
      <c r="I129">
        <v>1</v>
      </c>
      <c r="J129">
        <v>20</v>
      </c>
      <c r="K129">
        <v>6.0000015949999996</v>
      </c>
      <c r="L129">
        <v>408257.5</v>
      </c>
      <c r="M129">
        <v>8.638672E-3</v>
      </c>
      <c r="N129">
        <v>0.18842086299999999</v>
      </c>
      <c r="O129">
        <v>19</v>
      </c>
      <c r="P129">
        <v>6.0166674240000004</v>
      </c>
      <c r="Q129">
        <v>318812.62040000001</v>
      </c>
      <c r="R129">
        <v>98016.802530000001</v>
      </c>
      <c r="S129">
        <v>0.30744329500000001</v>
      </c>
      <c r="T129">
        <v>348048</v>
      </c>
      <c r="U129">
        <v>212951</v>
      </c>
      <c r="V129">
        <v>262666</v>
      </c>
      <c r="W129">
        <v>163209</v>
      </c>
      <c r="X129">
        <v>383858</v>
      </c>
      <c r="Y129">
        <v>507346</v>
      </c>
      <c r="Z129">
        <v>369120</v>
      </c>
      <c r="AA129">
        <v>372706</v>
      </c>
      <c r="AB129">
        <v>284401</v>
      </c>
      <c r="AC129">
        <v>254426</v>
      </c>
      <c r="AD129">
        <v>196483</v>
      </c>
      <c r="AE129">
        <v>255819</v>
      </c>
      <c r="AF129">
        <v>356048</v>
      </c>
      <c r="AG129">
        <v>367201</v>
      </c>
      <c r="AH129">
        <v>307728</v>
      </c>
      <c r="AI129">
        <v>268949</v>
      </c>
      <c r="AJ129">
        <v>306934.9375</v>
      </c>
    </row>
    <row r="130" spans="1:36" x14ac:dyDescent="0.3">
      <c r="A130">
        <v>2899</v>
      </c>
      <c r="B130" t="s">
        <v>896</v>
      </c>
      <c r="C130">
        <v>1.6472419999999999E-3</v>
      </c>
      <c r="D130">
        <v>5.4226714000000002E-2</v>
      </c>
      <c r="E130">
        <v>18</v>
      </c>
      <c r="F130">
        <v>6</v>
      </c>
      <c r="G130">
        <v>319425.9425</v>
      </c>
      <c r="H130">
        <v>0.68702333999999998</v>
      </c>
      <c r="I130">
        <v>1</v>
      </c>
      <c r="J130">
        <v>20</v>
      </c>
      <c r="K130">
        <v>6.0000017569999997</v>
      </c>
      <c r="L130">
        <v>1751303.75</v>
      </c>
      <c r="M130">
        <v>8.8091469999999998E-3</v>
      </c>
      <c r="N130">
        <v>0.190092126</v>
      </c>
      <c r="O130">
        <v>19</v>
      </c>
      <c r="P130">
        <v>6.0166675009999997</v>
      </c>
      <c r="Q130">
        <v>1445581.8419999999</v>
      </c>
      <c r="R130">
        <v>338949.3296</v>
      </c>
      <c r="S130">
        <v>0.234472598</v>
      </c>
      <c r="T130">
        <v>1261451</v>
      </c>
      <c r="U130">
        <v>1046456</v>
      </c>
      <c r="V130">
        <v>1410705</v>
      </c>
      <c r="W130">
        <v>1002412</v>
      </c>
      <c r="X130">
        <v>1688479</v>
      </c>
      <c r="Y130">
        <v>2089929</v>
      </c>
      <c r="Z130">
        <v>1678139</v>
      </c>
      <c r="AA130">
        <v>1548668</v>
      </c>
      <c r="AB130">
        <v>1141397</v>
      </c>
      <c r="AC130">
        <v>1047093</v>
      </c>
      <c r="AD130">
        <v>1228781</v>
      </c>
      <c r="AE130">
        <v>1265290</v>
      </c>
      <c r="AF130">
        <v>1592492</v>
      </c>
      <c r="AG130">
        <v>1440523</v>
      </c>
      <c r="AH130">
        <v>1592172</v>
      </c>
      <c r="AI130">
        <v>1438140</v>
      </c>
      <c r="AJ130">
        <v>1404507.9380000001</v>
      </c>
    </row>
    <row r="131" spans="1:36" x14ac:dyDescent="0.3">
      <c r="A131">
        <v>2998</v>
      </c>
      <c r="B131" t="s">
        <v>1379</v>
      </c>
      <c r="C131">
        <v>1.6472419999999999E-3</v>
      </c>
      <c r="D131">
        <v>5.4226714000000002E-2</v>
      </c>
      <c r="E131">
        <v>24</v>
      </c>
      <c r="F131">
        <v>12</v>
      </c>
      <c r="G131">
        <v>9751.8863959999999</v>
      </c>
      <c r="H131">
        <v>5.9801030999999998E-2</v>
      </c>
      <c r="I131">
        <v>1</v>
      </c>
      <c r="J131">
        <v>23.77358491</v>
      </c>
      <c r="K131">
        <v>12.000002200000001</v>
      </c>
      <c r="L131">
        <v>55578</v>
      </c>
      <c r="M131">
        <v>1.0072690000000001E-3</v>
      </c>
      <c r="N131">
        <v>5.2823085999999998E-2</v>
      </c>
      <c r="O131">
        <v>23.886792450000002</v>
      </c>
      <c r="P131">
        <v>12.000270649999999</v>
      </c>
      <c r="Q131">
        <v>44629.851009999998</v>
      </c>
      <c r="R131">
        <v>12056.149369999999</v>
      </c>
      <c r="S131">
        <v>0.270136447</v>
      </c>
      <c r="T131">
        <v>32353</v>
      </c>
      <c r="U131">
        <v>33930</v>
      </c>
      <c r="V131">
        <v>37039</v>
      </c>
      <c r="W131">
        <v>32753</v>
      </c>
      <c r="X131">
        <v>50466</v>
      </c>
      <c r="Y131">
        <v>44305</v>
      </c>
      <c r="Z131">
        <v>36498</v>
      </c>
      <c r="AA131">
        <v>53236</v>
      </c>
      <c r="AB131">
        <v>59748</v>
      </c>
      <c r="AC131">
        <v>50640</v>
      </c>
      <c r="AD131">
        <v>50860</v>
      </c>
      <c r="AE131">
        <v>61064</v>
      </c>
      <c r="AF131">
        <v>44795</v>
      </c>
      <c r="AG131">
        <v>50741</v>
      </c>
      <c r="AH131">
        <v>39158</v>
      </c>
      <c r="AI131">
        <v>35779</v>
      </c>
      <c r="AJ131">
        <v>44585.3125</v>
      </c>
    </row>
    <row r="132" spans="1:36" x14ac:dyDescent="0.3">
      <c r="A132">
        <v>3077</v>
      </c>
      <c r="B132" t="s">
        <v>1380</v>
      </c>
      <c r="C132">
        <v>1.6472419999999999E-3</v>
      </c>
      <c r="D132">
        <v>5.4226714000000002E-2</v>
      </c>
      <c r="E132">
        <v>18</v>
      </c>
      <c r="F132">
        <v>3</v>
      </c>
      <c r="G132">
        <v>695791.83530000004</v>
      </c>
      <c r="H132">
        <v>0.24083602600000001</v>
      </c>
      <c r="I132">
        <v>1</v>
      </c>
      <c r="J132">
        <v>20</v>
      </c>
      <c r="K132" s="1">
        <v>4.3800000000000001E-5</v>
      </c>
      <c r="L132">
        <v>5193066.1519999998</v>
      </c>
      <c r="M132">
        <v>3.503904E-3</v>
      </c>
      <c r="N132">
        <v>0.11534749399999999</v>
      </c>
      <c r="O132">
        <v>19</v>
      </c>
      <c r="P132">
        <v>1.5833541229999999</v>
      </c>
      <c r="Q132">
        <v>4595339.3990000002</v>
      </c>
      <c r="R132">
        <v>1152376.7450000001</v>
      </c>
      <c r="S132">
        <v>0.25077075799999998</v>
      </c>
      <c r="T132">
        <v>6417513</v>
      </c>
      <c r="U132">
        <v>5308427</v>
      </c>
      <c r="V132">
        <v>4683041</v>
      </c>
      <c r="W132">
        <v>4363294</v>
      </c>
      <c r="X132">
        <v>4560639</v>
      </c>
      <c r="Y132">
        <v>5028891</v>
      </c>
      <c r="Z132">
        <v>4047949</v>
      </c>
      <c r="AA132">
        <v>4285156</v>
      </c>
      <c r="AB132">
        <v>4043874</v>
      </c>
      <c r="AC132">
        <v>3118117</v>
      </c>
      <c r="AD132">
        <v>3252864</v>
      </c>
      <c r="AE132">
        <v>4315696</v>
      </c>
      <c r="AF132">
        <v>6634461</v>
      </c>
      <c r="AG132">
        <v>5930115</v>
      </c>
      <c r="AH132">
        <v>4643954</v>
      </c>
      <c r="AI132">
        <v>6018422</v>
      </c>
      <c r="AJ132">
        <v>4790775.8130000001</v>
      </c>
    </row>
    <row r="133" spans="1:36" x14ac:dyDescent="0.3">
      <c r="A133">
        <v>3092</v>
      </c>
      <c r="B133" t="s">
        <v>159</v>
      </c>
      <c r="C133">
        <v>1.6472419999999999E-3</v>
      </c>
      <c r="D133">
        <v>5.4226714000000002E-2</v>
      </c>
      <c r="E133">
        <v>18</v>
      </c>
      <c r="F133">
        <v>9</v>
      </c>
      <c r="G133">
        <v>154520.50940000001</v>
      </c>
      <c r="H133">
        <v>0.18439260499999999</v>
      </c>
      <c r="I133">
        <v>1</v>
      </c>
      <c r="J133">
        <v>20</v>
      </c>
      <c r="K133">
        <v>5.9999996690000001</v>
      </c>
      <c r="L133">
        <v>520374.5</v>
      </c>
      <c r="M133">
        <v>2.763826E-3</v>
      </c>
      <c r="N133">
        <v>9.7584255999999994E-2</v>
      </c>
      <c r="O133">
        <v>19</v>
      </c>
      <c r="P133">
        <v>7.599999843</v>
      </c>
      <c r="Q133">
        <v>352354.2242</v>
      </c>
      <c r="R133">
        <v>149707.68719999999</v>
      </c>
      <c r="S133">
        <v>0.42487836699999998</v>
      </c>
      <c r="T133">
        <v>243684</v>
      </c>
      <c r="U133">
        <v>96319</v>
      </c>
      <c r="V133">
        <v>179289</v>
      </c>
      <c r="W133">
        <v>144337</v>
      </c>
      <c r="X133">
        <v>536757</v>
      </c>
      <c r="Y133">
        <v>562711</v>
      </c>
      <c r="Z133">
        <v>456331</v>
      </c>
      <c r="AA133">
        <v>525699</v>
      </c>
      <c r="AB133">
        <v>300188</v>
      </c>
      <c r="AC133">
        <v>308427</v>
      </c>
      <c r="AD133">
        <v>334324</v>
      </c>
      <c r="AE133">
        <v>220578</v>
      </c>
      <c r="AF133">
        <v>338076</v>
      </c>
      <c r="AG133">
        <v>284642</v>
      </c>
      <c r="AH133">
        <v>335290</v>
      </c>
      <c r="AI133">
        <v>300148</v>
      </c>
      <c r="AJ133">
        <v>322925</v>
      </c>
    </row>
    <row r="134" spans="1:36" x14ac:dyDescent="0.3">
      <c r="A134">
        <v>3511</v>
      </c>
      <c r="B134" t="s">
        <v>1381</v>
      </c>
      <c r="C134">
        <v>1.6472419999999999E-3</v>
      </c>
      <c r="D134">
        <v>5.4226714000000002E-2</v>
      </c>
      <c r="E134">
        <v>24</v>
      </c>
      <c r="F134">
        <v>12</v>
      </c>
      <c r="G134">
        <v>23622.31624</v>
      </c>
      <c r="H134">
        <v>4.8229491999999999E-2</v>
      </c>
      <c r="I134">
        <v>1</v>
      </c>
      <c r="J134">
        <v>24.164383560000001</v>
      </c>
      <c r="K134">
        <v>5.9999940479999996</v>
      </c>
      <c r="L134">
        <v>89448</v>
      </c>
      <c r="M134">
        <v>8.2944699999999998E-4</v>
      </c>
      <c r="N134">
        <v>4.6083841E-2</v>
      </c>
      <c r="O134">
        <v>24.082191779999999</v>
      </c>
      <c r="P134">
        <v>9.0103408980000008</v>
      </c>
      <c r="Q134">
        <v>70528.449689999994</v>
      </c>
      <c r="R134">
        <v>25204.163670000002</v>
      </c>
      <c r="S134">
        <v>0.357361657</v>
      </c>
      <c r="T134">
        <v>53940</v>
      </c>
      <c r="U134">
        <v>67343</v>
      </c>
      <c r="V134">
        <v>49684</v>
      </c>
      <c r="W134">
        <v>27351</v>
      </c>
      <c r="X134">
        <v>80264</v>
      </c>
      <c r="Y134">
        <v>100061</v>
      </c>
      <c r="Z134">
        <v>76711</v>
      </c>
      <c r="AA134">
        <v>100756</v>
      </c>
      <c r="AB134">
        <v>83288</v>
      </c>
      <c r="AC134">
        <v>80276</v>
      </c>
      <c r="AD134">
        <v>101478</v>
      </c>
      <c r="AE134">
        <v>84365</v>
      </c>
      <c r="AF134">
        <v>67632</v>
      </c>
      <c r="AG134">
        <v>51463</v>
      </c>
      <c r="AH134">
        <v>54938</v>
      </c>
      <c r="AI134">
        <v>50438</v>
      </c>
      <c r="AJ134">
        <v>70624.25</v>
      </c>
    </row>
    <row r="135" spans="1:36" x14ac:dyDescent="0.3">
      <c r="A135">
        <v>4351</v>
      </c>
      <c r="B135" t="s">
        <v>1382</v>
      </c>
      <c r="C135">
        <v>1.6472419999999999E-3</v>
      </c>
      <c r="D135">
        <v>5.4226714000000002E-2</v>
      </c>
      <c r="E135">
        <v>18</v>
      </c>
      <c r="F135">
        <v>15</v>
      </c>
      <c r="G135">
        <v>167589.61040000001</v>
      </c>
      <c r="H135">
        <v>0.28103534099999999</v>
      </c>
      <c r="I135">
        <v>1</v>
      </c>
      <c r="J135">
        <v>20</v>
      </c>
      <c r="K135">
        <v>11.99999848</v>
      </c>
      <c r="L135">
        <v>978623</v>
      </c>
      <c r="M135">
        <v>4.0172999999999997E-3</v>
      </c>
      <c r="N135">
        <v>0.122419082</v>
      </c>
      <c r="O135">
        <v>19</v>
      </c>
      <c r="P135">
        <v>13.61666595</v>
      </c>
      <c r="Q135">
        <v>724473.11100000003</v>
      </c>
      <c r="R135">
        <v>290041.7965</v>
      </c>
      <c r="S135">
        <v>0.40034860100000003</v>
      </c>
      <c r="T135">
        <v>724165</v>
      </c>
      <c r="U135">
        <v>787749</v>
      </c>
      <c r="V135">
        <v>732552</v>
      </c>
      <c r="W135">
        <v>712129</v>
      </c>
      <c r="X135">
        <v>491351</v>
      </c>
      <c r="Y135">
        <v>588046</v>
      </c>
      <c r="Z135">
        <v>508050</v>
      </c>
      <c r="AA135">
        <v>764424</v>
      </c>
      <c r="AB135">
        <v>1036526</v>
      </c>
      <c r="AC135">
        <v>957599</v>
      </c>
      <c r="AD135">
        <v>887644</v>
      </c>
      <c r="AE135">
        <v>1032723</v>
      </c>
      <c r="AF135">
        <v>610392</v>
      </c>
      <c r="AG135">
        <v>698375</v>
      </c>
      <c r="AH135">
        <v>573066</v>
      </c>
      <c r="AI135">
        <v>441837</v>
      </c>
      <c r="AJ135">
        <v>721664.25</v>
      </c>
    </row>
    <row r="136" spans="1:36" x14ac:dyDescent="0.3">
      <c r="A136">
        <v>4414</v>
      </c>
      <c r="B136" t="s">
        <v>260</v>
      </c>
      <c r="C136">
        <v>1.6472419999999999E-3</v>
      </c>
      <c r="D136">
        <v>5.4226714000000002E-2</v>
      </c>
      <c r="E136">
        <v>18</v>
      </c>
      <c r="F136">
        <v>0</v>
      </c>
      <c r="G136">
        <v>422379.80589999998</v>
      </c>
      <c r="H136">
        <v>0.35273503499999997</v>
      </c>
      <c r="I136">
        <v>1</v>
      </c>
      <c r="J136">
        <v>28</v>
      </c>
      <c r="K136">
        <v>12.000025020000001</v>
      </c>
      <c r="L136">
        <v>603385.25</v>
      </c>
      <c r="M136">
        <v>4.9101880000000002E-3</v>
      </c>
      <c r="N136">
        <v>0.140157906</v>
      </c>
      <c r="O136">
        <v>23</v>
      </c>
      <c r="P136">
        <v>4.9285817060000001</v>
      </c>
      <c r="Q136">
        <v>625104.05779999995</v>
      </c>
      <c r="R136">
        <v>562392.73430000001</v>
      </c>
      <c r="S136">
        <v>0.89967858499999998</v>
      </c>
      <c r="T136">
        <v>1125869</v>
      </c>
      <c r="U136">
        <v>940869</v>
      </c>
      <c r="V136">
        <v>1212231</v>
      </c>
      <c r="W136">
        <v>1196230</v>
      </c>
      <c r="X136">
        <v>205846</v>
      </c>
      <c r="Y136">
        <v>180835</v>
      </c>
      <c r="Z136">
        <v>385899</v>
      </c>
      <c r="AA136">
        <v>404255</v>
      </c>
      <c r="AB136">
        <v>588066</v>
      </c>
      <c r="AC136">
        <v>571078</v>
      </c>
      <c r="AD136">
        <v>494369</v>
      </c>
      <c r="AE136">
        <v>760028</v>
      </c>
      <c r="AF136">
        <v>667279</v>
      </c>
      <c r="AG136">
        <v>503101</v>
      </c>
      <c r="AH136">
        <v>451664</v>
      </c>
      <c r="AI136">
        <v>499577</v>
      </c>
      <c r="AJ136">
        <v>636699.75</v>
      </c>
    </row>
    <row r="137" spans="1:36" x14ac:dyDescent="0.3">
      <c r="A137">
        <v>4461</v>
      </c>
      <c r="B137" t="s">
        <v>1383</v>
      </c>
      <c r="C137">
        <v>1.6472419999999999E-3</v>
      </c>
      <c r="D137">
        <v>5.4226714000000002E-2</v>
      </c>
      <c r="E137">
        <v>18</v>
      </c>
      <c r="F137">
        <v>0</v>
      </c>
      <c r="G137">
        <v>273866.34539999999</v>
      </c>
      <c r="H137">
        <v>0.12304649099999999</v>
      </c>
      <c r="I137">
        <v>1</v>
      </c>
      <c r="J137">
        <v>20</v>
      </c>
      <c r="K137">
        <v>17.999933689999999</v>
      </c>
      <c r="L137">
        <v>1802447.4609999999</v>
      </c>
      <c r="M137">
        <v>1.926309E-3</v>
      </c>
      <c r="N137">
        <v>7.9703241999999994E-2</v>
      </c>
      <c r="O137">
        <v>19</v>
      </c>
      <c r="P137">
        <v>18.049968499999999</v>
      </c>
      <c r="Q137">
        <v>1630030.4790000001</v>
      </c>
      <c r="R137">
        <v>263141.37199999997</v>
      </c>
      <c r="S137">
        <v>0.161433406</v>
      </c>
      <c r="T137">
        <v>2011883</v>
      </c>
      <c r="U137">
        <v>1819270</v>
      </c>
      <c r="V137">
        <v>2145258</v>
      </c>
      <c r="W137">
        <v>1799139</v>
      </c>
      <c r="X137">
        <v>1048393</v>
      </c>
      <c r="Y137">
        <v>1436319</v>
      </c>
      <c r="Z137">
        <v>1356858</v>
      </c>
      <c r="AA137">
        <v>1348560</v>
      </c>
      <c r="AB137">
        <v>1636173</v>
      </c>
      <c r="AC137">
        <v>1620223</v>
      </c>
      <c r="AD137">
        <v>1811252</v>
      </c>
      <c r="AE137">
        <v>1752165</v>
      </c>
      <c r="AF137">
        <v>1971864</v>
      </c>
      <c r="AG137">
        <v>1525448</v>
      </c>
      <c r="AH137">
        <v>1862643</v>
      </c>
      <c r="AI137">
        <v>1849837</v>
      </c>
      <c r="AJ137">
        <v>1687205.3130000001</v>
      </c>
    </row>
    <row r="138" spans="1:36" x14ac:dyDescent="0.3">
      <c r="A138">
        <v>4482</v>
      </c>
      <c r="B138" t="s">
        <v>1384</v>
      </c>
      <c r="C138">
        <v>1.6472419999999999E-3</v>
      </c>
      <c r="D138">
        <v>5.4226714000000002E-2</v>
      </c>
      <c r="E138">
        <v>18</v>
      </c>
      <c r="F138">
        <v>0</v>
      </c>
      <c r="G138">
        <v>41070.883170000001</v>
      </c>
      <c r="H138">
        <v>0.19644826800000001</v>
      </c>
      <c r="I138">
        <v>1</v>
      </c>
      <c r="J138">
        <v>24.845070419999999</v>
      </c>
      <c r="K138">
        <v>17.999923989999999</v>
      </c>
      <c r="L138">
        <v>82279.806819999998</v>
      </c>
      <c r="M138">
        <v>2.924032E-3</v>
      </c>
      <c r="N138">
        <v>0.100667071</v>
      </c>
      <c r="O138">
        <v>21.422535209999999</v>
      </c>
      <c r="P138">
        <v>18.471438920000001</v>
      </c>
      <c r="Q138">
        <v>65830.124859999996</v>
      </c>
      <c r="R138">
        <v>45463.098259999999</v>
      </c>
      <c r="S138">
        <v>0.69061236599999998</v>
      </c>
      <c r="T138">
        <v>114784</v>
      </c>
      <c r="U138">
        <v>151803</v>
      </c>
      <c r="V138">
        <v>164869</v>
      </c>
      <c r="W138">
        <v>54644</v>
      </c>
      <c r="X138">
        <v>12279</v>
      </c>
      <c r="Y138">
        <v>37644</v>
      </c>
      <c r="Z138">
        <v>22095</v>
      </c>
      <c r="AA138">
        <v>40290</v>
      </c>
      <c r="AB138">
        <v>76756</v>
      </c>
      <c r="AC138">
        <v>31533</v>
      </c>
      <c r="AD138">
        <v>33446</v>
      </c>
      <c r="AE138">
        <v>65407</v>
      </c>
      <c r="AF138">
        <v>89784</v>
      </c>
      <c r="AG138">
        <v>80013</v>
      </c>
      <c r="AH138">
        <v>90348</v>
      </c>
      <c r="AI138">
        <v>68975</v>
      </c>
      <c r="AJ138">
        <v>70916.875</v>
      </c>
    </row>
    <row r="139" spans="1:36" x14ac:dyDescent="0.3">
      <c r="A139">
        <v>81</v>
      </c>
      <c r="B139" t="s">
        <v>938</v>
      </c>
      <c r="C139">
        <v>2.6719949999999999E-3</v>
      </c>
      <c r="D139">
        <v>6.7322324000000003E-2</v>
      </c>
      <c r="E139">
        <v>18</v>
      </c>
      <c r="F139">
        <v>0</v>
      </c>
      <c r="G139">
        <v>109398.61139999999</v>
      </c>
      <c r="H139">
        <v>0.113227969</v>
      </c>
      <c r="I139">
        <v>1</v>
      </c>
      <c r="J139">
        <v>24.164383560000001</v>
      </c>
      <c r="K139">
        <v>17.999933689999999</v>
      </c>
      <c r="L139">
        <v>597821.8763</v>
      </c>
      <c r="M139">
        <v>2.7541480000000001E-3</v>
      </c>
      <c r="N139">
        <v>9.7584255999999994E-2</v>
      </c>
      <c r="O139">
        <v>21.082191779999999</v>
      </c>
      <c r="P139">
        <v>18.393107780000001</v>
      </c>
      <c r="Q139">
        <v>530932.29229999997</v>
      </c>
      <c r="R139">
        <v>111296.11</v>
      </c>
      <c r="S139">
        <v>0.20962392299999999</v>
      </c>
      <c r="T139">
        <v>713012</v>
      </c>
      <c r="U139">
        <v>631294</v>
      </c>
      <c r="V139">
        <v>709327</v>
      </c>
      <c r="W139">
        <v>549751</v>
      </c>
      <c r="X139">
        <v>424745</v>
      </c>
      <c r="Y139">
        <v>490652</v>
      </c>
      <c r="Z139">
        <v>481114</v>
      </c>
      <c r="AA139">
        <v>390505</v>
      </c>
      <c r="AB139">
        <v>433527</v>
      </c>
      <c r="AC139">
        <v>406334</v>
      </c>
      <c r="AD139">
        <v>502691</v>
      </c>
      <c r="AE139">
        <v>597260</v>
      </c>
      <c r="AF139">
        <v>579812</v>
      </c>
      <c r="AG139">
        <v>669813</v>
      </c>
      <c r="AH139">
        <v>598305</v>
      </c>
      <c r="AI139">
        <v>543360</v>
      </c>
      <c r="AJ139">
        <v>545093.875</v>
      </c>
    </row>
    <row r="140" spans="1:36" x14ac:dyDescent="0.3">
      <c r="A140">
        <v>84</v>
      </c>
      <c r="B140" t="s">
        <v>1385</v>
      </c>
      <c r="C140">
        <v>2.6719949999999999E-3</v>
      </c>
      <c r="D140">
        <v>6.7322324000000003E-2</v>
      </c>
      <c r="E140">
        <v>18</v>
      </c>
      <c r="F140">
        <v>3</v>
      </c>
      <c r="G140">
        <v>5329497.7510000002</v>
      </c>
      <c r="H140">
        <v>0.21647651600000001</v>
      </c>
      <c r="I140">
        <v>1</v>
      </c>
      <c r="J140">
        <v>20</v>
      </c>
      <c r="K140" s="1">
        <v>7.7100000000000004E-5</v>
      </c>
      <c r="L140">
        <v>34802542.539999999</v>
      </c>
      <c r="M140">
        <v>4.8906929999999998E-3</v>
      </c>
      <c r="N140">
        <v>0.140157906</v>
      </c>
      <c r="O140">
        <v>19</v>
      </c>
      <c r="P140">
        <v>1.5833699400000001</v>
      </c>
      <c r="Q140">
        <v>29640616.48</v>
      </c>
      <c r="R140">
        <v>8931994.9289999995</v>
      </c>
      <c r="S140">
        <v>0.30134308900000001</v>
      </c>
      <c r="T140">
        <v>46100038</v>
      </c>
      <c r="U140">
        <v>34610894</v>
      </c>
      <c r="V140">
        <v>29276730</v>
      </c>
      <c r="W140">
        <v>29222665</v>
      </c>
      <c r="X140">
        <v>29629124</v>
      </c>
      <c r="Y140">
        <v>33307284</v>
      </c>
      <c r="Z140">
        <v>24718407</v>
      </c>
      <c r="AA140">
        <v>27134871</v>
      </c>
      <c r="AB140">
        <v>25599204</v>
      </c>
      <c r="AC140">
        <v>18320311</v>
      </c>
      <c r="AD140">
        <v>19981695</v>
      </c>
      <c r="AE140">
        <v>26117465</v>
      </c>
      <c r="AF140">
        <v>43992704</v>
      </c>
      <c r="AG140">
        <v>40880706</v>
      </c>
      <c r="AH140">
        <v>30666739</v>
      </c>
      <c r="AI140">
        <v>38927955</v>
      </c>
      <c r="AJ140">
        <v>31155424.5</v>
      </c>
    </row>
    <row r="141" spans="1:36" x14ac:dyDescent="0.3">
      <c r="A141">
        <v>85</v>
      </c>
      <c r="B141" t="s">
        <v>471</v>
      </c>
      <c r="C141">
        <v>2.6719949999999999E-3</v>
      </c>
      <c r="D141">
        <v>6.7322324000000003E-2</v>
      </c>
      <c r="E141">
        <v>24</v>
      </c>
      <c r="F141">
        <v>0</v>
      </c>
      <c r="G141">
        <v>537362.96990000003</v>
      </c>
      <c r="H141">
        <v>5.0171840000000002E-2</v>
      </c>
      <c r="I141">
        <v>1</v>
      </c>
      <c r="J141">
        <v>26.64652568</v>
      </c>
      <c r="K141" s="1">
        <v>6.6299999999999999E-5</v>
      </c>
      <c r="L141">
        <v>4113777.5129999998</v>
      </c>
      <c r="M141">
        <v>1.329493E-3</v>
      </c>
      <c r="N141">
        <v>6.2458474E-2</v>
      </c>
      <c r="O141">
        <v>25.323262840000002</v>
      </c>
      <c r="P141" s="1">
        <v>3.15E-5</v>
      </c>
      <c r="Q141">
        <v>3255572.7030000002</v>
      </c>
      <c r="R141">
        <v>679504.3493</v>
      </c>
      <c r="S141">
        <v>0.20872037299999999</v>
      </c>
      <c r="T141">
        <v>4275605</v>
      </c>
      <c r="U141">
        <v>4035689</v>
      </c>
      <c r="V141">
        <v>3748487</v>
      </c>
      <c r="W141">
        <v>4395355</v>
      </c>
      <c r="X141">
        <v>2486374</v>
      </c>
      <c r="Y141">
        <v>3220489</v>
      </c>
      <c r="Z141">
        <v>3097812</v>
      </c>
      <c r="AA141">
        <v>2955104</v>
      </c>
      <c r="AB141">
        <v>2724975</v>
      </c>
      <c r="AC141">
        <v>2423962</v>
      </c>
      <c r="AD141">
        <v>2663062</v>
      </c>
      <c r="AE141">
        <v>3184541</v>
      </c>
      <c r="AF141">
        <v>2803151</v>
      </c>
      <c r="AG141">
        <v>3177415</v>
      </c>
      <c r="AH141">
        <v>3220306</v>
      </c>
      <c r="AI141">
        <v>3273677</v>
      </c>
      <c r="AJ141">
        <v>3230375.25</v>
      </c>
    </row>
    <row r="142" spans="1:36" x14ac:dyDescent="0.3">
      <c r="A142">
        <v>104</v>
      </c>
      <c r="B142" t="s">
        <v>120</v>
      </c>
      <c r="C142">
        <v>2.6719949999999999E-3</v>
      </c>
      <c r="D142">
        <v>6.7322324000000003E-2</v>
      </c>
      <c r="E142">
        <v>18</v>
      </c>
      <c r="F142">
        <v>6</v>
      </c>
      <c r="G142">
        <v>1234772.135</v>
      </c>
      <c r="H142">
        <v>0.92176744399999999</v>
      </c>
      <c r="I142">
        <v>1</v>
      </c>
      <c r="J142">
        <v>20</v>
      </c>
      <c r="K142">
        <v>6.0000056270000002</v>
      </c>
      <c r="L142">
        <v>5020710</v>
      </c>
      <c r="M142">
        <v>1.7256448000000001E-2</v>
      </c>
      <c r="N142">
        <v>0.28403861400000002</v>
      </c>
      <c r="O142">
        <v>19</v>
      </c>
      <c r="P142">
        <v>6.0166693389999999</v>
      </c>
      <c r="Q142">
        <v>3783327.429</v>
      </c>
      <c r="R142">
        <v>1334107.2819999999</v>
      </c>
      <c r="S142">
        <v>0.35262802599999998</v>
      </c>
      <c r="T142">
        <v>3245340</v>
      </c>
      <c r="U142">
        <v>2648322</v>
      </c>
      <c r="V142">
        <v>2443320</v>
      </c>
      <c r="W142">
        <v>2821784</v>
      </c>
      <c r="X142">
        <v>4044882</v>
      </c>
      <c r="Y142">
        <v>6443473</v>
      </c>
      <c r="Z142">
        <v>5396028</v>
      </c>
      <c r="AA142">
        <v>4198457</v>
      </c>
      <c r="AB142">
        <v>2483464</v>
      </c>
      <c r="AC142">
        <v>1522820</v>
      </c>
      <c r="AD142">
        <v>2245079</v>
      </c>
      <c r="AE142">
        <v>3129943</v>
      </c>
      <c r="AF142">
        <v>3240756</v>
      </c>
      <c r="AG142">
        <v>4052090</v>
      </c>
      <c r="AH142">
        <v>3024228</v>
      </c>
      <c r="AI142">
        <v>7006575</v>
      </c>
      <c r="AJ142">
        <v>3621660.0630000001</v>
      </c>
    </row>
    <row r="143" spans="1:36" x14ac:dyDescent="0.3">
      <c r="A143">
        <v>474</v>
      </c>
      <c r="B143" t="s">
        <v>211</v>
      </c>
      <c r="C143">
        <v>2.6719949999999999E-3</v>
      </c>
      <c r="D143">
        <v>6.7322324000000003E-2</v>
      </c>
      <c r="E143">
        <v>18</v>
      </c>
      <c r="F143">
        <v>9</v>
      </c>
      <c r="G143">
        <v>44638.236879999997</v>
      </c>
      <c r="H143">
        <v>0.22620831399999999</v>
      </c>
      <c r="I143">
        <v>1</v>
      </c>
      <c r="J143">
        <v>20</v>
      </c>
      <c r="K143">
        <v>5.9999850050000001</v>
      </c>
      <c r="L143">
        <v>228621.5</v>
      </c>
      <c r="M143">
        <v>5.0839769999999999E-3</v>
      </c>
      <c r="N143">
        <v>0.14262808599999999</v>
      </c>
      <c r="O143">
        <v>19</v>
      </c>
      <c r="P143">
        <v>7.5999928780000001</v>
      </c>
      <c r="Q143">
        <v>185075.93969999999</v>
      </c>
      <c r="R143">
        <v>53133.903590000002</v>
      </c>
      <c r="S143">
        <v>0.28709244299999997</v>
      </c>
      <c r="T143">
        <v>185780</v>
      </c>
      <c r="U143">
        <v>164461</v>
      </c>
      <c r="V143">
        <v>87684</v>
      </c>
      <c r="W143">
        <v>66277</v>
      </c>
      <c r="X143">
        <v>217935</v>
      </c>
      <c r="Y143">
        <v>265219</v>
      </c>
      <c r="Z143">
        <v>242725</v>
      </c>
      <c r="AA143">
        <v>188607</v>
      </c>
      <c r="AB143">
        <v>218398</v>
      </c>
      <c r="AC143">
        <v>179196</v>
      </c>
      <c r="AD143">
        <v>190462</v>
      </c>
      <c r="AE143">
        <v>178098</v>
      </c>
      <c r="AF143">
        <v>160953</v>
      </c>
      <c r="AG143">
        <v>167989</v>
      </c>
      <c r="AH143">
        <v>128455</v>
      </c>
      <c r="AI143">
        <v>151857</v>
      </c>
      <c r="AJ143">
        <v>174631</v>
      </c>
    </row>
    <row r="144" spans="1:36" x14ac:dyDescent="0.3">
      <c r="A144">
        <v>573</v>
      </c>
      <c r="B144" t="s">
        <v>475</v>
      </c>
      <c r="C144">
        <v>2.6719949999999999E-3</v>
      </c>
      <c r="D144">
        <v>6.7322324000000003E-2</v>
      </c>
      <c r="E144">
        <v>18</v>
      </c>
      <c r="F144">
        <v>0</v>
      </c>
      <c r="G144">
        <v>78809.525640000007</v>
      </c>
      <c r="H144">
        <v>0.132462195</v>
      </c>
      <c r="I144">
        <v>1</v>
      </c>
      <c r="J144">
        <v>24.845070419999999</v>
      </c>
      <c r="K144" s="1">
        <v>6.6299999999999999E-5</v>
      </c>
      <c r="L144">
        <v>249205.51180000001</v>
      </c>
      <c r="M144">
        <v>3.1664689999999999E-3</v>
      </c>
      <c r="N144">
        <v>0.10501492699999999</v>
      </c>
      <c r="O144">
        <v>21.422535209999999</v>
      </c>
      <c r="P144" s="1">
        <v>2.8600000000000001E-5</v>
      </c>
      <c r="Q144">
        <v>158267.39069999999</v>
      </c>
      <c r="R144">
        <v>73201.266300000003</v>
      </c>
      <c r="S144">
        <v>0.46251641599999999</v>
      </c>
      <c r="T144">
        <v>223899</v>
      </c>
      <c r="U144">
        <v>172823</v>
      </c>
      <c r="V144">
        <v>347300</v>
      </c>
      <c r="W144">
        <v>252803</v>
      </c>
      <c r="X144">
        <v>96361</v>
      </c>
      <c r="Y144">
        <v>157573</v>
      </c>
      <c r="Z144">
        <v>103598</v>
      </c>
      <c r="AA144">
        <v>104942</v>
      </c>
      <c r="AB144">
        <v>160526</v>
      </c>
      <c r="AC144">
        <v>56220</v>
      </c>
      <c r="AD144">
        <v>52595</v>
      </c>
      <c r="AE144">
        <v>163364</v>
      </c>
      <c r="AF144">
        <v>182006</v>
      </c>
      <c r="AG144">
        <v>235466</v>
      </c>
      <c r="AH144">
        <v>179666</v>
      </c>
      <c r="AI144">
        <v>166056</v>
      </c>
      <c r="AJ144">
        <v>165949.875</v>
      </c>
    </row>
    <row r="145" spans="1:36" x14ac:dyDescent="0.3">
      <c r="A145">
        <v>754</v>
      </c>
      <c r="B145" t="s">
        <v>1221</v>
      </c>
      <c r="C145">
        <v>2.6719949999999999E-3</v>
      </c>
      <c r="D145">
        <v>6.7322324000000003E-2</v>
      </c>
      <c r="E145">
        <v>18</v>
      </c>
      <c r="F145">
        <v>0</v>
      </c>
      <c r="G145">
        <v>911280.68229999999</v>
      </c>
      <c r="H145">
        <v>5.6675565999999997E-2</v>
      </c>
      <c r="I145">
        <v>1</v>
      </c>
      <c r="J145">
        <v>25.565217390000001</v>
      </c>
      <c r="K145">
        <v>17.999933689999999</v>
      </c>
      <c r="L145">
        <v>1497441.2860000001</v>
      </c>
      <c r="M145">
        <v>1.4833750000000001E-3</v>
      </c>
      <c r="N145">
        <v>6.4327144000000003E-2</v>
      </c>
      <c r="O145">
        <v>21.782608700000001</v>
      </c>
      <c r="P145">
        <v>18.559643439999999</v>
      </c>
      <c r="Q145">
        <v>1332527.706</v>
      </c>
      <c r="R145">
        <v>700606.05379999999</v>
      </c>
      <c r="S145">
        <v>0.52577222300000004</v>
      </c>
      <c r="T145">
        <v>2135620</v>
      </c>
      <c r="U145">
        <v>2138446</v>
      </c>
      <c r="V145">
        <v>2219457</v>
      </c>
      <c r="W145">
        <v>2551532</v>
      </c>
      <c r="X145">
        <v>737803</v>
      </c>
      <c r="Y145">
        <v>938802</v>
      </c>
      <c r="Z145">
        <v>804995</v>
      </c>
      <c r="AA145">
        <v>851874</v>
      </c>
      <c r="AB145">
        <v>1278524</v>
      </c>
      <c r="AC145">
        <v>724487</v>
      </c>
      <c r="AD145">
        <v>730247</v>
      </c>
      <c r="AE145">
        <v>1291783</v>
      </c>
      <c r="AF145">
        <v>1223344</v>
      </c>
      <c r="AG145">
        <v>1854521</v>
      </c>
      <c r="AH145">
        <v>1145128</v>
      </c>
      <c r="AI145">
        <v>1766783</v>
      </c>
      <c r="AJ145">
        <v>1399584.125</v>
      </c>
    </row>
    <row r="146" spans="1:36" x14ac:dyDescent="0.3">
      <c r="A146">
        <v>794</v>
      </c>
      <c r="B146" t="s">
        <v>1223</v>
      </c>
      <c r="C146">
        <v>2.6719949999999999E-3</v>
      </c>
      <c r="D146">
        <v>6.7322324000000003E-2</v>
      </c>
      <c r="E146">
        <v>18</v>
      </c>
      <c r="F146">
        <v>15</v>
      </c>
      <c r="G146">
        <v>87391.150309999997</v>
      </c>
      <c r="H146">
        <v>0.77415222299999997</v>
      </c>
      <c r="I146">
        <v>1</v>
      </c>
      <c r="J146">
        <v>20</v>
      </c>
      <c r="K146">
        <v>11.99999992</v>
      </c>
      <c r="L146">
        <v>428881.25</v>
      </c>
      <c r="M146">
        <v>1.4853946E-2</v>
      </c>
      <c r="N146">
        <v>0.26168475499999999</v>
      </c>
      <c r="O146">
        <v>19</v>
      </c>
      <c r="P146">
        <v>13.616666629999999</v>
      </c>
      <c r="Q146">
        <v>400013.85460000002</v>
      </c>
      <c r="R146">
        <v>88704.774489999996</v>
      </c>
      <c r="S146">
        <v>0.22175425500000001</v>
      </c>
      <c r="T146">
        <v>469321</v>
      </c>
      <c r="U146">
        <v>519281</v>
      </c>
      <c r="V146">
        <v>515613</v>
      </c>
      <c r="W146">
        <v>388235</v>
      </c>
      <c r="X146">
        <v>302684</v>
      </c>
      <c r="Y146">
        <v>336342</v>
      </c>
      <c r="Z146">
        <v>282083</v>
      </c>
      <c r="AA146">
        <v>342991</v>
      </c>
      <c r="AB146">
        <v>457352</v>
      </c>
      <c r="AC146">
        <v>396461</v>
      </c>
      <c r="AD146">
        <v>392712</v>
      </c>
      <c r="AE146">
        <v>469000</v>
      </c>
      <c r="AF146">
        <v>378811</v>
      </c>
      <c r="AG146">
        <v>388177</v>
      </c>
      <c r="AH146">
        <v>386157</v>
      </c>
      <c r="AI146">
        <v>361257</v>
      </c>
      <c r="AJ146">
        <v>399154.8125</v>
      </c>
    </row>
    <row r="147" spans="1:36" x14ac:dyDescent="0.3">
      <c r="A147">
        <v>801</v>
      </c>
      <c r="B147" t="s">
        <v>1386</v>
      </c>
      <c r="C147">
        <v>2.6719949999999999E-3</v>
      </c>
      <c r="D147">
        <v>6.7322324000000003E-2</v>
      </c>
      <c r="E147">
        <v>18</v>
      </c>
      <c r="F147">
        <v>6</v>
      </c>
      <c r="G147">
        <v>66698.554239999998</v>
      </c>
      <c r="H147">
        <v>0.40807631300000002</v>
      </c>
      <c r="I147">
        <v>1</v>
      </c>
      <c r="J147">
        <v>20</v>
      </c>
      <c r="K147">
        <v>5.9999970420000004</v>
      </c>
      <c r="L147">
        <v>291114.5</v>
      </c>
      <c r="M147">
        <v>8.5280960000000006E-3</v>
      </c>
      <c r="N147">
        <v>0.18842086299999999</v>
      </c>
      <c r="O147">
        <v>19</v>
      </c>
      <c r="P147">
        <v>6.0166652620000001</v>
      </c>
      <c r="Q147">
        <v>227870.42720000001</v>
      </c>
      <c r="R147">
        <v>64074.568249999997</v>
      </c>
      <c r="S147">
        <v>0.28118860800000001</v>
      </c>
      <c r="T147">
        <v>224016</v>
      </c>
      <c r="U147">
        <v>210808</v>
      </c>
      <c r="V147">
        <v>149137</v>
      </c>
      <c r="W147">
        <v>189304</v>
      </c>
      <c r="X147">
        <v>298770</v>
      </c>
      <c r="Y147">
        <v>301705</v>
      </c>
      <c r="Z147">
        <v>258778</v>
      </c>
      <c r="AA147">
        <v>305205</v>
      </c>
      <c r="AB147">
        <v>204515</v>
      </c>
      <c r="AC147">
        <v>98043</v>
      </c>
      <c r="AD147">
        <v>170658</v>
      </c>
      <c r="AE147">
        <v>189819</v>
      </c>
      <c r="AF147">
        <v>173031</v>
      </c>
      <c r="AG147">
        <v>288926</v>
      </c>
      <c r="AH147">
        <v>212191</v>
      </c>
      <c r="AI147">
        <v>246788</v>
      </c>
      <c r="AJ147">
        <v>220105.875</v>
      </c>
    </row>
    <row r="148" spans="1:36" x14ac:dyDescent="0.3">
      <c r="A148">
        <v>973</v>
      </c>
      <c r="B148" t="s">
        <v>746</v>
      </c>
      <c r="C148">
        <v>2.6719949999999999E-3</v>
      </c>
      <c r="D148">
        <v>6.7322324000000003E-2</v>
      </c>
      <c r="E148">
        <v>18</v>
      </c>
      <c r="F148">
        <v>9</v>
      </c>
      <c r="G148">
        <v>414612.7683</v>
      </c>
      <c r="H148">
        <v>0.35469284600000001</v>
      </c>
      <c r="I148">
        <v>1</v>
      </c>
      <c r="J148">
        <v>20</v>
      </c>
      <c r="K148">
        <v>6.0000049110000004</v>
      </c>
      <c r="L148">
        <v>1385165.75</v>
      </c>
      <c r="M148">
        <v>7.5453480000000003E-3</v>
      </c>
      <c r="N148">
        <v>0.17816502000000001</v>
      </c>
      <c r="O148">
        <v>19</v>
      </c>
      <c r="P148">
        <v>7.6000023329999999</v>
      </c>
      <c r="Q148">
        <v>959730.8162</v>
      </c>
      <c r="R148">
        <v>403408.29180000001</v>
      </c>
      <c r="S148">
        <v>0.42033483199999999</v>
      </c>
      <c r="T148">
        <v>689078</v>
      </c>
      <c r="U148">
        <v>271736</v>
      </c>
      <c r="V148">
        <v>417464</v>
      </c>
      <c r="W148">
        <v>400875</v>
      </c>
      <c r="X148">
        <v>1875890</v>
      </c>
      <c r="Y148">
        <v>1494634</v>
      </c>
      <c r="Z148">
        <v>1016068</v>
      </c>
      <c r="AA148">
        <v>1154071</v>
      </c>
      <c r="AB148">
        <v>1065187</v>
      </c>
      <c r="AC148">
        <v>834667</v>
      </c>
      <c r="AD148">
        <v>752434</v>
      </c>
      <c r="AE148">
        <v>694408</v>
      </c>
      <c r="AF148">
        <v>837444</v>
      </c>
      <c r="AG148">
        <v>954309</v>
      </c>
      <c r="AH148">
        <v>786042</v>
      </c>
      <c r="AI148">
        <v>842567</v>
      </c>
      <c r="AJ148">
        <v>880429.625</v>
      </c>
    </row>
    <row r="149" spans="1:36" x14ac:dyDescent="0.3">
      <c r="A149">
        <v>975</v>
      </c>
      <c r="B149" t="s">
        <v>340</v>
      </c>
      <c r="C149">
        <v>2.6719949999999999E-3</v>
      </c>
      <c r="D149">
        <v>6.7322324000000003E-2</v>
      </c>
      <c r="E149">
        <v>18</v>
      </c>
      <c r="F149">
        <v>9</v>
      </c>
      <c r="G149">
        <v>135059.5165</v>
      </c>
      <c r="H149">
        <v>0.47449797599999999</v>
      </c>
      <c r="I149">
        <v>1</v>
      </c>
      <c r="J149">
        <v>20</v>
      </c>
      <c r="K149">
        <v>6.0000056439999998</v>
      </c>
      <c r="L149">
        <v>411324.5</v>
      </c>
      <c r="M149">
        <v>9.7249989999999998E-3</v>
      </c>
      <c r="N149">
        <v>0.201191484</v>
      </c>
      <c r="O149">
        <v>19</v>
      </c>
      <c r="P149">
        <v>7.6000026810000003</v>
      </c>
      <c r="Q149">
        <v>280791.33020000003</v>
      </c>
      <c r="R149">
        <v>118641.9259</v>
      </c>
      <c r="S149">
        <v>0.422527027</v>
      </c>
      <c r="T149">
        <v>171698</v>
      </c>
      <c r="U149">
        <v>53352</v>
      </c>
      <c r="V149">
        <v>104397</v>
      </c>
      <c r="W149">
        <v>119514</v>
      </c>
      <c r="X149">
        <v>498771</v>
      </c>
      <c r="Y149">
        <v>461587</v>
      </c>
      <c r="Z149">
        <v>329470</v>
      </c>
      <c r="AA149">
        <v>355470</v>
      </c>
      <c r="AB149">
        <v>308873</v>
      </c>
      <c r="AC149">
        <v>224368</v>
      </c>
      <c r="AD149">
        <v>219611</v>
      </c>
      <c r="AE149">
        <v>174545</v>
      </c>
      <c r="AF149">
        <v>280002</v>
      </c>
      <c r="AG149">
        <v>273592</v>
      </c>
      <c r="AH149">
        <v>265783</v>
      </c>
      <c r="AI149">
        <v>278470</v>
      </c>
      <c r="AJ149">
        <v>257468.9375</v>
      </c>
    </row>
    <row r="150" spans="1:36" x14ac:dyDescent="0.3">
      <c r="A150">
        <v>976</v>
      </c>
      <c r="B150" t="s">
        <v>747</v>
      </c>
      <c r="C150">
        <v>2.6719949999999999E-3</v>
      </c>
      <c r="D150">
        <v>6.7322324000000003E-2</v>
      </c>
      <c r="E150">
        <v>18</v>
      </c>
      <c r="F150">
        <v>9</v>
      </c>
      <c r="G150">
        <v>1217113.9110000001</v>
      </c>
      <c r="H150">
        <v>0.33158331099999999</v>
      </c>
      <c r="I150">
        <v>1</v>
      </c>
      <c r="J150">
        <v>20</v>
      </c>
      <c r="K150">
        <v>5.9999992860000004</v>
      </c>
      <c r="L150">
        <v>4040579</v>
      </c>
      <c r="M150">
        <v>7.1134329999999997E-3</v>
      </c>
      <c r="N150">
        <v>0.17064671000000001</v>
      </c>
      <c r="O150">
        <v>19</v>
      </c>
      <c r="P150">
        <v>7.599999661</v>
      </c>
      <c r="Q150">
        <v>2783275.202</v>
      </c>
      <c r="R150">
        <v>1168419.4820000001</v>
      </c>
      <c r="S150">
        <v>0.41980019800000001</v>
      </c>
      <c r="T150">
        <v>2026597</v>
      </c>
      <c r="U150">
        <v>842469</v>
      </c>
      <c r="V150">
        <v>1197404</v>
      </c>
      <c r="W150">
        <v>1160544</v>
      </c>
      <c r="X150">
        <v>5335359</v>
      </c>
      <c r="Y150">
        <v>4431239</v>
      </c>
      <c r="Z150">
        <v>3035914</v>
      </c>
      <c r="AA150">
        <v>3359804</v>
      </c>
      <c r="AB150">
        <v>3079019</v>
      </c>
      <c r="AC150">
        <v>2372207</v>
      </c>
      <c r="AD150">
        <v>2163751</v>
      </c>
      <c r="AE150">
        <v>1939006</v>
      </c>
      <c r="AF150">
        <v>2505489</v>
      </c>
      <c r="AG150">
        <v>2761820</v>
      </c>
      <c r="AH150">
        <v>2280096</v>
      </c>
      <c r="AI150">
        <v>2366718</v>
      </c>
      <c r="AJ150">
        <v>2553589.75</v>
      </c>
    </row>
    <row r="151" spans="1:36" x14ac:dyDescent="0.3">
      <c r="A151">
        <v>983</v>
      </c>
      <c r="B151" t="s">
        <v>1387</v>
      </c>
      <c r="C151">
        <v>2.6719949999999999E-3</v>
      </c>
      <c r="D151">
        <v>6.7322324000000003E-2</v>
      </c>
      <c r="E151">
        <v>18</v>
      </c>
      <c r="F151">
        <v>9</v>
      </c>
      <c r="G151">
        <v>36155.783940000001</v>
      </c>
      <c r="H151">
        <v>0.60927178999999998</v>
      </c>
      <c r="I151">
        <v>1</v>
      </c>
      <c r="J151">
        <v>20</v>
      </c>
      <c r="K151">
        <v>6.0000038509999998</v>
      </c>
      <c r="L151">
        <v>159688</v>
      </c>
      <c r="M151">
        <v>1.2080230000000001E-2</v>
      </c>
      <c r="N151">
        <v>0.22709061</v>
      </c>
      <c r="O151">
        <v>19</v>
      </c>
      <c r="P151">
        <v>7.600001829</v>
      </c>
      <c r="Q151">
        <v>119869.747</v>
      </c>
      <c r="R151">
        <v>38146.107170000003</v>
      </c>
      <c r="S151">
        <v>0.31822964599999998</v>
      </c>
      <c r="T151">
        <v>74248</v>
      </c>
      <c r="U151">
        <v>74460</v>
      </c>
      <c r="V151">
        <v>45085</v>
      </c>
      <c r="W151">
        <v>89082</v>
      </c>
      <c r="X151">
        <v>237770</v>
      </c>
      <c r="Y151">
        <v>151089</v>
      </c>
      <c r="Z151">
        <v>130930</v>
      </c>
      <c r="AA151">
        <v>118963</v>
      </c>
      <c r="AB151">
        <v>135043</v>
      </c>
      <c r="AC151">
        <v>88951</v>
      </c>
      <c r="AD151">
        <v>112355</v>
      </c>
      <c r="AE151">
        <v>98909</v>
      </c>
      <c r="AF151">
        <v>109467</v>
      </c>
      <c r="AG151">
        <v>130822</v>
      </c>
      <c r="AH151">
        <v>106177</v>
      </c>
      <c r="AI151">
        <v>94586</v>
      </c>
      <c r="AJ151">
        <v>112371.0625</v>
      </c>
    </row>
    <row r="152" spans="1:36" x14ac:dyDescent="0.3">
      <c r="A152">
        <v>1023</v>
      </c>
      <c r="B152" t="s">
        <v>854</v>
      </c>
      <c r="C152">
        <v>2.6719949999999999E-3</v>
      </c>
      <c r="D152">
        <v>6.7322324000000003E-2</v>
      </c>
      <c r="E152">
        <v>24</v>
      </c>
      <c r="F152">
        <v>12</v>
      </c>
      <c r="G152">
        <v>53977.703249999999</v>
      </c>
      <c r="H152">
        <v>9.0820611999999995E-2</v>
      </c>
      <c r="I152">
        <v>1</v>
      </c>
      <c r="J152">
        <v>26.17210682</v>
      </c>
      <c r="K152">
        <v>12.00000545</v>
      </c>
      <c r="L152">
        <v>140682.75</v>
      </c>
      <c r="M152">
        <v>2.2626270000000001E-3</v>
      </c>
      <c r="N152">
        <v>8.9919297999999995E-2</v>
      </c>
      <c r="O152">
        <v>25.086053410000002</v>
      </c>
      <c r="P152">
        <v>12.022536369999999</v>
      </c>
      <c r="Q152">
        <v>100377.37480000001</v>
      </c>
      <c r="R152">
        <v>59696.530700000003</v>
      </c>
      <c r="S152">
        <v>0.59472097999999995</v>
      </c>
      <c r="T152">
        <v>62678</v>
      </c>
      <c r="U152">
        <v>29555</v>
      </c>
      <c r="V152">
        <v>7387</v>
      </c>
      <c r="W152">
        <v>15492</v>
      </c>
      <c r="X152">
        <v>154740</v>
      </c>
      <c r="Y152">
        <v>151740</v>
      </c>
      <c r="Z152">
        <v>152366</v>
      </c>
      <c r="AA152">
        <v>95629</v>
      </c>
      <c r="AB152">
        <v>162237</v>
      </c>
      <c r="AC152">
        <v>111947</v>
      </c>
      <c r="AD152">
        <v>103364</v>
      </c>
      <c r="AE152">
        <v>185183</v>
      </c>
      <c r="AF152">
        <v>128488</v>
      </c>
      <c r="AG152">
        <v>69346</v>
      </c>
      <c r="AH152">
        <v>88086</v>
      </c>
      <c r="AI152">
        <v>122274</v>
      </c>
      <c r="AJ152">
        <v>102532</v>
      </c>
    </row>
    <row r="153" spans="1:36" x14ac:dyDescent="0.3">
      <c r="A153">
        <v>1027</v>
      </c>
      <c r="B153" t="s">
        <v>749</v>
      </c>
      <c r="C153">
        <v>2.6719949999999999E-3</v>
      </c>
      <c r="D153">
        <v>6.7322324000000003E-2</v>
      </c>
      <c r="E153">
        <v>24</v>
      </c>
      <c r="F153">
        <v>12</v>
      </c>
      <c r="G153">
        <v>143950.3236</v>
      </c>
      <c r="H153">
        <v>0.108200094</v>
      </c>
      <c r="I153">
        <v>1</v>
      </c>
      <c r="J153">
        <v>26.17210682</v>
      </c>
      <c r="K153">
        <v>5.9999936619999996</v>
      </c>
      <c r="L153">
        <v>473956.5</v>
      </c>
      <c r="M153">
        <v>2.6449820000000001E-3</v>
      </c>
      <c r="N153">
        <v>9.6200563000000003E-2</v>
      </c>
      <c r="O153">
        <v>25.086053410000002</v>
      </c>
      <c r="P153">
        <v>9.1470205199999999</v>
      </c>
      <c r="Q153">
        <v>351842.61979999999</v>
      </c>
      <c r="R153">
        <v>158800.8137</v>
      </c>
      <c r="S153">
        <v>0.45134047100000002</v>
      </c>
      <c r="T153">
        <v>234515</v>
      </c>
      <c r="U153">
        <v>188861</v>
      </c>
      <c r="V153">
        <v>34063</v>
      </c>
      <c r="W153">
        <v>107504</v>
      </c>
      <c r="X153">
        <v>511669</v>
      </c>
      <c r="Y153">
        <v>539055</v>
      </c>
      <c r="Z153">
        <v>504172</v>
      </c>
      <c r="AA153">
        <v>340930</v>
      </c>
      <c r="AB153">
        <v>553873</v>
      </c>
      <c r="AC153">
        <v>347772</v>
      </c>
      <c r="AD153">
        <v>373636</v>
      </c>
      <c r="AE153">
        <v>575039</v>
      </c>
      <c r="AF153">
        <v>421953</v>
      </c>
      <c r="AG153">
        <v>308335</v>
      </c>
      <c r="AH153">
        <v>318850</v>
      </c>
      <c r="AI153">
        <v>395334</v>
      </c>
      <c r="AJ153">
        <v>359722.5625</v>
      </c>
    </row>
    <row r="154" spans="1:36" x14ac:dyDescent="0.3">
      <c r="A154">
        <v>1038</v>
      </c>
      <c r="B154" t="s">
        <v>648</v>
      </c>
      <c r="C154">
        <v>2.6719949999999999E-3</v>
      </c>
      <c r="D154">
        <v>6.7322324000000003E-2</v>
      </c>
      <c r="E154">
        <v>18</v>
      </c>
      <c r="F154">
        <v>3</v>
      </c>
      <c r="G154">
        <v>168479.5043</v>
      </c>
      <c r="H154">
        <v>0.38731718199999998</v>
      </c>
      <c r="I154">
        <v>1</v>
      </c>
      <c r="J154">
        <v>20</v>
      </c>
      <c r="K154" s="1">
        <v>6.6299999999999999E-5</v>
      </c>
      <c r="L154">
        <v>646018.66090000002</v>
      </c>
      <c r="M154">
        <v>8.1482989999999995E-3</v>
      </c>
      <c r="N154">
        <v>0.18842086299999999</v>
      </c>
      <c r="O154">
        <v>19</v>
      </c>
      <c r="P154">
        <v>1.583364832</v>
      </c>
      <c r="Q154">
        <v>580110.60380000004</v>
      </c>
      <c r="R154">
        <v>270556.67070000002</v>
      </c>
      <c r="S154">
        <v>0.46638807999999998</v>
      </c>
      <c r="T154">
        <v>848620</v>
      </c>
      <c r="U154">
        <v>554360</v>
      </c>
      <c r="V154">
        <v>524620</v>
      </c>
      <c r="W154">
        <v>656476</v>
      </c>
      <c r="X154">
        <v>812448</v>
      </c>
      <c r="Y154">
        <v>639426</v>
      </c>
      <c r="Z154">
        <v>341854</v>
      </c>
      <c r="AA154">
        <v>544923</v>
      </c>
      <c r="AB154">
        <v>416684</v>
      </c>
      <c r="AC154">
        <v>331149</v>
      </c>
      <c r="AD154">
        <v>317620</v>
      </c>
      <c r="AE154">
        <v>385146</v>
      </c>
      <c r="AF154">
        <v>1079328</v>
      </c>
      <c r="AG154">
        <v>1022258</v>
      </c>
      <c r="AH154">
        <v>733822</v>
      </c>
      <c r="AI154">
        <v>807191</v>
      </c>
      <c r="AJ154">
        <v>625995.3125</v>
      </c>
    </row>
    <row r="155" spans="1:36" x14ac:dyDescent="0.3">
      <c r="A155">
        <v>1091</v>
      </c>
      <c r="B155" t="s">
        <v>966</v>
      </c>
      <c r="C155">
        <v>2.6719949999999999E-3</v>
      </c>
      <c r="D155">
        <v>6.7322324000000003E-2</v>
      </c>
      <c r="E155">
        <v>18</v>
      </c>
      <c r="F155">
        <v>12</v>
      </c>
      <c r="G155">
        <v>34540.221720000001</v>
      </c>
      <c r="H155">
        <v>0.454349265</v>
      </c>
      <c r="I155">
        <v>1</v>
      </c>
      <c r="J155">
        <v>20</v>
      </c>
      <c r="K155">
        <v>12.00000013</v>
      </c>
      <c r="L155">
        <v>290652.25</v>
      </c>
      <c r="M155">
        <v>9.3647220000000007E-3</v>
      </c>
      <c r="N155">
        <v>0.19644136800000001</v>
      </c>
      <c r="O155">
        <v>19</v>
      </c>
      <c r="P155">
        <v>12.033333389999999</v>
      </c>
      <c r="Q155">
        <v>228015.2519</v>
      </c>
      <c r="R155">
        <v>73685.285699999993</v>
      </c>
      <c r="S155">
        <v>0.32315946000000001</v>
      </c>
      <c r="T155">
        <v>199382</v>
      </c>
      <c r="U155">
        <v>194235</v>
      </c>
      <c r="V155">
        <v>262581</v>
      </c>
      <c r="W155">
        <v>214987</v>
      </c>
      <c r="X155">
        <v>171847</v>
      </c>
      <c r="Y155">
        <v>222432</v>
      </c>
      <c r="Z155">
        <v>219374</v>
      </c>
      <c r="AA155">
        <v>199230</v>
      </c>
      <c r="AB155">
        <v>352061</v>
      </c>
      <c r="AC155">
        <v>244767</v>
      </c>
      <c r="AD155">
        <v>236579</v>
      </c>
      <c r="AE155">
        <v>329202</v>
      </c>
      <c r="AF155">
        <v>153958</v>
      </c>
      <c r="AG155">
        <v>186929</v>
      </c>
      <c r="AH155">
        <v>151018</v>
      </c>
      <c r="AI155">
        <v>170387</v>
      </c>
      <c r="AJ155">
        <v>219310.5625</v>
      </c>
    </row>
    <row r="156" spans="1:36" x14ac:dyDescent="0.3">
      <c r="A156">
        <v>1100</v>
      </c>
      <c r="B156" t="s">
        <v>649</v>
      </c>
      <c r="C156">
        <v>2.6719949999999999E-3</v>
      </c>
      <c r="D156">
        <v>6.7322324000000003E-2</v>
      </c>
      <c r="E156">
        <v>24</v>
      </c>
      <c r="F156">
        <v>6</v>
      </c>
      <c r="G156">
        <v>176088.1501</v>
      </c>
      <c r="H156">
        <v>5.4936820999999997E-2</v>
      </c>
      <c r="I156">
        <v>1</v>
      </c>
      <c r="J156">
        <v>28</v>
      </c>
      <c r="K156" s="1">
        <v>6.6299999999999999E-5</v>
      </c>
      <c r="L156">
        <v>992788.47129999998</v>
      </c>
      <c r="M156">
        <v>1.442441E-3</v>
      </c>
      <c r="N156">
        <v>6.3778515999999993E-2</v>
      </c>
      <c r="O156">
        <v>26</v>
      </c>
      <c r="P156">
        <v>3.2500307880000001</v>
      </c>
      <c r="Q156">
        <v>870286.61780000001</v>
      </c>
      <c r="R156">
        <v>104154.2311</v>
      </c>
      <c r="S156">
        <v>0.11967808000000001</v>
      </c>
      <c r="T156">
        <v>915475</v>
      </c>
      <c r="U156">
        <v>961315</v>
      </c>
      <c r="V156">
        <v>1100563</v>
      </c>
      <c r="W156">
        <v>993801</v>
      </c>
      <c r="X156">
        <v>1044373</v>
      </c>
      <c r="Y156">
        <v>1104858</v>
      </c>
      <c r="Z156">
        <v>916994</v>
      </c>
      <c r="AA156">
        <v>884154</v>
      </c>
      <c r="AB156">
        <v>852683</v>
      </c>
      <c r="AC156">
        <v>711422</v>
      </c>
      <c r="AD156">
        <v>839964</v>
      </c>
      <c r="AE156">
        <v>956801</v>
      </c>
      <c r="AF156">
        <v>602070</v>
      </c>
      <c r="AG156">
        <v>773225</v>
      </c>
      <c r="AH156">
        <v>627257</v>
      </c>
      <c r="AI156">
        <v>666734</v>
      </c>
      <c r="AJ156">
        <v>871980.5625</v>
      </c>
    </row>
    <row r="157" spans="1:36" x14ac:dyDescent="0.3">
      <c r="A157">
        <v>1101</v>
      </c>
      <c r="B157" t="s">
        <v>1236</v>
      </c>
      <c r="C157">
        <v>2.6719949999999999E-3</v>
      </c>
      <c r="D157">
        <v>6.7322324000000003E-2</v>
      </c>
      <c r="E157">
        <v>18</v>
      </c>
      <c r="F157">
        <v>6</v>
      </c>
      <c r="G157">
        <v>23643.35267</v>
      </c>
      <c r="H157">
        <v>9.3771214000000006E-2</v>
      </c>
      <c r="I157">
        <v>1</v>
      </c>
      <c r="J157">
        <v>20</v>
      </c>
      <c r="K157">
        <v>6.0000063849999998</v>
      </c>
      <c r="L157">
        <v>111498.75</v>
      </c>
      <c r="M157">
        <v>2.3281249999999999E-3</v>
      </c>
      <c r="N157">
        <v>8.9919297999999995E-2</v>
      </c>
      <c r="O157">
        <v>19</v>
      </c>
      <c r="P157">
        <v>6.0166696999999996</v>
      </c>
      <c r="Q157">
        <v>92688.262440000006</v>
      </c>
      <c r="R157">
        <v>14574.47128</v>
      </c>
      <c r="S157">
        <v>0.157241822</v>
      </c>
      <c r="T157">
        <v>97711</v>
      </c>
      <c r="U157">
        <v>114112</v>
      </c>
      <c r="V157">
        <v>78440</v>
      </c>
      <c r="W157">
        <v>91557</v>
      </c>
      <c r="X157">
        <v>115328</v>
      </c>
      <c r="Y157">
        <v>98638</v>
      </c>
      <c r="Z157">
        <v>125345</v>
      </c>
      <c r="AA157">
        <v>106684</v>
      </c>
      <c r="AB157">
        <v>59147</v>
      </c>
      <c r="AC157">
        <v>51972</v>
      </c>
      <c r="AD157">
        <v>72400</v>
      </c>
      <c r="AE157">
        <v>46819</v>
      </c>
      <c r="AF157">
        <v>103423</v>
      </c>
      <c r="AG157">
        <v>110365</v>
      </c>
      <c r="AH157">
        <v>79351</v>
      </c>
      <c r="AI157">
        <v>103462</v>
      </c>
      <c r="AJ157">
        <v>90922.125</v>
      </c>
    </row>
    <row r="158" spans="1:36" x14ac:dyDescent="0.3">
      <c r="A158">
        <v>1137</v>
      </c>
      <c r="B158" t="s">
        <v>1388</v>
      </c>
      <c r="C158">
        <v>2.6719949999999999E-3</v>
      </c>
      <c r="D158">
        <v>6.7322324000000003E-2</v>
      </c>
      <c r="E158">
        <v>24</v>
      </c>
      <c r="F158">
        <v>0</v>
      </c>
      <c r="G158">
        <v>30893.318490000001</v>
      </c>
      <c r="H158">
        <v>4.8477119999999999E-2</v>
      </c>
      <c r="I158">
        <v>1</v>
      </c>
      <c r="J158">
        <v>20.369515010000001</v>
      </c>
      <c r="K158" s="1">
        <v>6.4300000000000004E-5</v>
      </c>
      <c r="L158">
        <v>252581.3413</v>
      </c>
      <c r="M158">
        <v>1.2890359999999999E-3</v>
      </c>
      <c r="N158">
        <v>6.1969071000000001E-2</v>
      </c>
      <c r="O158">
        <v>22.184757510000001</v>
      </c>
      <c r="P158" s="1">
        <v>3.4999999999999997E-5</v>
      </c>
      <c r="Q158">
        <v>217762.3873</v>
      </c>
      <c r="R158">
        <v>41669.042229999999</v>
      </c>
      <c r="S158">
        <v>0.19135096200000001</v>
      </c>
      <c r="T158">
        <v>299097</v>
      </c>
      <c r="U158">
        <v>226766</v>
      </c>
      <c r="V158">
        <v>233431</v>
      </c>
      <c r="W158">
        <v>251032</v>
      </c>
      <c r="X158">
        <v>224942</v>
      </c>
      <c r="Y158">
        <v>232652</v>
      </c>
      <c r="Z158">
        <v>235135</v>
      </c>
      <c r="AA158">
        <v>199207</v>
      </c>
      <c r="AB158">
        <v>159778</v>
      </c>
      <c r="AC158">
        <v>164730</v>
      </c>
      <c r="AD158">
        <v>184186</v>
      </c>
      <c r="AE158">
        <v>176983</v>
      </c>
      <c r="AF158">
        <v>244680</v>
      </c>
      <c r="AG158">
        <v>242808</v>
      </c>
      <c r="AH158">
        <v>220036</v>
      </c>
      <c r="AI158">
        <v>235535</v>
      </c>
      <c r="AJ158">
        <v>220687.375</v>
      </c>
    </row>
    <row r="159" spans="1:36" x14ac:dyDescent="0.3">
      <c r="A159">
        <v>1157</v>
      </c>
      <c r="B159" t="s">
        <v>1242</v>
      </c>
      <c r="C159">
        <v>2.6719949999999999E-3</v>
      </c>
      <c r="D159">
        <v>6.7322324000000003E-2</v>
      </c>
      <c r="E159">
        <v>24</v>
      </c>
      <c r="F159">
        <v>3</v>
      </c>
      <c r="G159">
        <v>99698.167060000007</v>
      </c>
      <c r="H159">
        <v>2.0676223000000001E-2</v>
      </c>
      <c r="I159">
        <v>1</v>
      </c>
      <c r="J159">
        <v>20</v>
      </c>
      <c r="K159" s="1">
        <v>6.6299999999999999E-5</v>
      </c>
      <c r="L159">
        <v>510817.67359999998</v>
      </c>
      <c r="M159">
        <v>5.9686899999999998E-4</v>
      </c>
      <c r="N159">
        <v>3.6376773000000001E-2</v>
      </c>
      <c r="O159">
        <v>22</v>
      </c>
      <c r="P159">
        <v>1.3750364719999999</v>
      </c>
      <c r="Q159">
        <v>377986.44140000001</v>
      </c>
      <c r="R159">
        <v>227598.18780000001</v>
      </c>
      <c r="S159">
        <v>0.60213320599999998</v>
      </c>
      <c r="T159">
        <v>640377</v>
      </c>
      <c r="U159">
        <v>453249</v>
      </c>
      <c r="V159">
        <v>467847</v>
      </c>
      <c r="W159">
        <v>481799</v>
      </c>
      <c r="X159">
        <v>438488</v>
      </c>
      <c r="Y159">
        <v>414339</v>
      </c>
      <c r="Z159">
        <v>499578</v>
      </c>
      <c r="AA159">
        <v>454593</v>
      </c>
      <c r="AB159">
        <v>172581</v>
      </c>
      <c r="AC159">
        <v>132478</v>
      </c>
      <c r="AD159">
        <v>157679</v>
      </c>
      <c r="AE159">
        <v>177859</v>
      </c>
      <c r="AF159">
        <v>397981</v>
      </c>
      <c r="AG159">
        <v>541709</v>
      </c>
      <c r="AH159">
        <v>388319</v>
      </c>
      <c r="AI159">
        <v>422461</v>
      </c>
      <c r="AJ159">
        <v>390083.5625</v>
      </c>
    </row>
    <row r="160" spans="1:36" x14ac:dyDescent="0.3">
      <c r="A160">
        <v>1233</v>
      </c>
      <c r="B160" t="s">
        <v>1389</v>
      </c>
      <c r="C160">
        <v>2.6719949999999999E-3</v>
      </c>
      <c r="D160">
        <v>6.7322324000000003E-2</v>
      </c>
      <c r="E160">
        <v>18</v>
      </c>
      <c r="F160">
        <v>0</v>
      </c>
      <c r="G160">
        <v>49353.048119999999</v>
      </c>
      <c r="H160">
        <v>0.41066313700000001</v>
      </c>
      <c r="I160">
        <v>1</v>
      </c>
      <c r="J160">
        <v>27.64890282</v>
      </c>
      <c r="K160">
        <v>17.999933689999999</v>
      </c>
      <c r="L160">
        <v>580191.74730000005</v>
      </c>
      <c r="M160">
        <v>8.5752229999999999E-3</v>
      </c>
      <c r="N160">
        <v>0.18842086299999999</v>
      </c>
      <c r="O160">
        <v>22.824451410000002</v>
      </c>
      <c r="P160">
        <v>18.841790169999999</v>
      </c>
      <c r="Q160">
        <v>588692.44680000003</v>
      </c>
      <c r="R160">
        <v>41856.19659</v>
      </c>
      <c r="S160">
        <v>7.1100278000000003E-2</v>
      </c>
      <c r="T160">
        <v>641144</v>
      </c>
      <c r="U160">
        <v>593397</v>
      </c>
      <c r="V160">
        <v>709955</v>
      </c>
      <c r="W160">
        <v>663398</v>
      </c>
      <c r="X160">
        <v>548680</v>
      </c>
      <c r="Y160">
        <v>548131</v>
      </c>
      <c r="Z160">
        <v>563011</v>
      </c>
      <c r="AA160">
        <v>545077</v>
      </c>
      <c r="AB160">
        <v>592596</v>
      </c>
      <c r="AC160">
        <v>551567</v>
      </c>
      <c r="AD160">
        <v>578111</v>
      </c>
      <c r="AE160">
        <v>596560</v>
      </c>
      <c r="AF160">
        <v>602945</v>
      </c>
      <c r="AG160">
        <v>576107</v>
      </c>
      <c r="AH160">
        <v>569435</v>
      </c>
      <c r="AI160">
        <v>572280</v>
      </c>
      <c r="AJ160">
        <v>590774.625</v>
      </c>
    </row>
    <row r="161" spans="1:36" x14ac:dyDescent="0.3">
      <c r="A161">
        <v>1293</v>
      </c>
      <c r="B161" t="s">
        <v>344</v>
      </c>
      <c r="C161">
        <v>2.6719949999999999E-3</v>
      </c>
      <c r="D161">
        <v>6.7322324000000003E-2</v>
      </c>
      <c r="E161">
        <v>18</v>
      </c>
      <c r="F161">
        <v>15</v>
      </c>
      <c r="G161">
        <v>91508.456319999998</v>
      </c>
      <c r="H161">
        <v>0.77202490300000004</v>
      </c>
      <c r="I161">
        <v>1</v>
      </c>
      <c r="J161">
        <v>20</v>
      </c>
      <c r="K161">
        <v>11.99999856</v>
      </c>
      <c r="L161">
        <v>517299.25</v>
      </c>
      <c r="M161">
        <v>1.4818805000000001E-2</v>
      </c>
      <c r="N161">
        <v>0.26168475499999999</v>
      </c>
      <c r="O161">
        <v>19</v>
      </c>
      <c r="P161">
        <v>13.616665980000001</v>
      </c>
      <c r="Q161">
        <v>407930.8983</v>
      </c>
      <c r="R161">
        <v>144333.51790000001</v>
      </c>
      <c r="S161">
        <v>0.35381854699999998</v>
      </c>
      <c r="T161">
        <v>414569</v>
      </c>
      <c r="U161">
        <v>529026</v>
      </c>
      <c r="V161">
        <v>396053</v>
      </c>
      <c r="W161">
        <v>446528</v>
      </c>
      <c r="X161">
        <v>278984</v>
      </c>
      <c r="Y161">
        <v>395832</v>
      </c>
      <c r="Z161">
        <v>339226</v>
      </c>
      <c r="AA161">
        <v>320897</v>
      </c>
      <c r="AB161">
        <v>531900</v>
      </c>
      <c r="AC161">
        <v>439441</v>
      </c>
      <c r="AD161">
        <v>517582</v>
      </c>
      <c r="AE161">
        <v>580274</v>
      </c>
      <c r="AF161">
        <v>367936</v>
      </c>
      <c r="AG161">
        <v>311058</v>
      </c>
      <c r="AH161">
        <v>268776</v>
      </c>
      <c r="AI161">
        <v>366448</v>
      </c>
      <c r="AJ161">
        <v>406533.125</v>
      </c>
    </row>
    <row r="162" spans="1:36" x14ac:dyDescent="0.3">
      <c r="A162">
        <v>1497</v>
      </c>
      <c r="B162" t="s">
        <v>1390</v>
      </c>
      <c r="C162">
        <v>2.6719949999999999E-3</v>
      </c>
      <c r="D162">
        <v>6.7322324000000003E-2</v>
      </c>
      <c r="E162">
        <v>24</v>
      </c>
      <c r="F162">
        <v>3</v>
      </c>
      <c r="G162">
        <v>90989.086389999997</v>
      </c>
      <c r="H162">
        <v>4.4143624999999999E-2</v>
      </c>
      <c r="I162">
        <v>1</v>
      </c>
      <c r="J162">
        <v>22.442748089999998</v>
      </c>
      <c r="K162" s="1">
        <v>5.91E-5</v>
      </c>
      <c r="L162">
        <v>711090.47349999996</v>
      </c>
      <c r="M162">
        <v>1.184851E-3</v>
      </c>
      <c r="N162">
        <v>5.8889249999999997E-2</v>
      </c>
      <c r="O162">
        <v>23.221374050000001</v>
      </c>
      <c r="P162">
        <v>1.4513664529999999</v>
      </c>
      <c r="Q162">
        <v>587056.76430000004</v>
      </c>
      <c r="R162">
        <v>171186.40470000001</v>
      </c>
      <c r="S162">
        <v>0.29160111100000002</v>
      </c>
      <c r="T162">
        <v>730237</v>
      </c>
      <c r="U162">
        <v>611194</v>
      </c>
      <c r="V162">
        <v>698721</v>
      </c>
      <c r="W162">
        <v>804212</v>
      </c>
      <c r="X162">
        <v>529065</v>
      </c>
      <c r="Y162">
        <v>650850</v>
      </c>
      <c r="Z162">
        <v>661933</v>
      </c>
      <c r="AA162">
        <v>574915</v>
      </c>
      <c r="AB162">
        <v>358441</v>
      </c>
      <c r="AC162">
        <v>413990</v>
      </c>
      <c r="AD162">
        <v>501006</v>
      </c>
      <c r="AE162">
        <v>500347</v>
      </c>
      <c r="AF162">
        <v>613176</v>
      </c>
      <c r="AG162">
        <v>620930</v>
      </c>
      <c r="AH162">
        <v>614565</v>
      </c>
      <c r="AI162">
        <v>554421</v>
      </c>
      <c r="AJ162">
        <v>589875.1875</v>
      </c>
    </row>
    <row r="163" spans="1:36" x14ac:dyDescent="0.3">
      <c r="A163">
        <v>2362</v>
      </c>
      <c r="B163" t="s">
        <v>881</v>
      </c>
      <c r="C163">
        <v>2.6719949999999999E-3</v>
      </c>
      <c r="D163">
        <v>6.7322324000000003E-2</v>
      </c>
      <c r="E163">
        <v>24</v>
      </c>
      <c r="F163">
        <v>0</v>
      </c>
      <c r="G163">
        <v>20587.060379999999</v>
      </c>
      <c r="H163">
        <v>9.2484519000000001E-2</v>
      </c>
      <c r="I163">
        <v>1</v>
      </c>
      <c r="J163">
        <v>23.27176781</v>
      </c>
      <c r="K163" s="1">
        <v>6.6400000000000001E-5</v>
      </c>
      <c r="L163">
        <v>99495.341350000002</v>
      </c>
      <c r="M163">
        <v>2.2995929999999999E-3</v>
      </c>
      <c r="N163">
        <v>8.9919297999999995E-2</v>
      </c>
      <c r="O163">
        <v>23.63588391</v>
      </c>
      <c r="P163" s="1">
        <v>3.3699999999999999E-5</v>
      </c>
      <c r="Q163">
        <v>73154.858559999993</v>
      </c>
      <c r="R163">
        <v>29709.821360000002</v>
      </c>
      <c r="S163">
        <v>0.40612232700000001</v>
      </c>
      <c r="T163">
        <v>102612</v>
      </c>
      <c r="U163">
        <v>101864</v>
      </c>
      <c r="V163">
        <v>110027</v>
      </c>
      <c r="W163">
        <v>83479</v>
      </c>
      <c r="X163">
        <v>81923</v>
      </c>
      <c r="Y163">
        <v>72399</v>
      </c>
      <c r="Z163">
        <v>55142</v>
      </c>
      <c r="AA163">
        <v>73848</v>
      </c>
      <c r="AB163">
        <v>41680</v>
      </c>
      <c r="AC163">
        <v>24400</v>
      </c>
      <c r="AD163">
        <v>81920</v>
      </c>
      <c r="AE163">
        <v>31549</v>
      </c>
      <c r="AF163">
        <v>83134</v>
      </c>
      <c r="AG163">
        <v>63313</v>
      </c>
      <c r="AH163">
        <v>72143</v>
      </c>
      <c r="AI163">
        <v>96928</v>
      </c>
      <c r="AJ163">
        <v>73522.5625</v>
      </c>
    </row>
    <row r="164" spans="1:36" x14ac:dyDescent="0.3">
      <c r="A164">
        <v>2757</v>
      </c>
      <c r="B164" t="s">
        <v>1391</v>
      </c>
      <c r="C164">
        <v>2.6719949999999999E-3</v>
      </c>
      <c r="D164">
        <v>6.7322324000000003E-2</v>
      </c>
      <c r="E164">
        <v>18</v>
      </c>
      <c r="F164">
        <v>15</v>
      </c>
      <c r="G164">
        <v>666660.9804</v>
      </c>
      <c r="H164">
        <v>0.44208546799999998</v>
      </c>
      <c r="I164">
        <v>1</v>
      </c>
      <c r="J164">
        <v>20</v>
      </c>
      <c r="K164">
        <v>11.99998918</v>
      </c>
      <c r="L164">
        <v>4555156.25</v>
      </c>
      <c r="M164">
        <v>9.1442710000000007E-3</v>
      </c>
      <c r="N164">
        <v>0.194240415</v>
      </c>
      <c r="O164">
        <v>19</v>
      </c>
      <c r="P164">
        <v>13.61666153</v>
      </c>
      <c r="Q164">
        <v>3994575.0589999999</v>
      </c>
      <c r="R164">
        <v>922799.8946</v>
      </c>
      <c r="S164">
        <v>0.23101328199999999</v>
      </c>
      <c r="T164">
        <v>4450565</v>
      </c>
      <c r="U164">
        <v>4420013</v>
      </c>
      <c r="V164">
        <v>4718487</v>
      </c>
      <c r="W164">
        <v>3261487</v>
      </c>
      <c r="X164">
        <v>1915628</v>
      </c>
      <c r="Y164">
        <v>3987850</v>
      </c>
      <c r="Z164">
        <v>3680605</v>
      </c>
      <c r="AA164">
        <v>2972495</v>
      </c>
      <c r="AB164">
        <v>4559081</v>
      </c>
      <c r="AC164">
        <v>4210295</v>
      </c>
      <c r="AD164">
        <v>4646190</v>
      </c>
      <c r="AE164">
        <v>4805059</v>
      </c>
      <c r="AF164">
        <v>4085233</v>
      </c>
      <c r="AG164">
        <v>3700017</v>
      </c>
      <c r="AH164">
        <v>4195172</v>
      </c>
      <c r="AI164">
        <v>4162032</v>
      </c>
      <c r="AJ164">
        <v>3985638.0630000001</v>
      </c>
    </row>
    <row r="165" spans="1:36" x14ac:dyDescent="0.3">
      <c r="A165">
        <v>2807</v>
      </c>
      <c r="B165" t="s">
        <v>1392</v>
      </c>
      <c r="C165">
        <v>2.6719949999999999E-3</v>
      </c>
      <c r="D165">
        <v>6.7322324000000003E-2</v>
      </c>
      <c r="E165">
        <v>18</v>
      </c>
      <c r="F165">
        <v>3</v>
      </c>
      <c r="G165">
        <v>276172.57419999997</v>
      </c>
      <c r="H165">
        <v>0.23784133599999999</v>
      </c>
      <c r="I165">
        <v>1</v>
      </c>
      <c r="J165">
        <v>20</v>
      </c>
      <c r="K165" s="1">
        <v>8.1100000000000006E-5</v>
      </c>
      <c r="L165">
        <v>1752599.429</v>
      </c>
      <c r="M165">
        <v>5.313557E-3</v>
      </c>
      <c r="N165">
        <v>0.14523765499999999</v>
      </c>
      <c r="O165">
        <v>19</v>
      </c>
      <c r="P165">
        <v>1.583371844</v>
      </c>
      <c r="Q165">
        <v>1486985.9639999999</v>
      </c>
      <c r="R165">
        <v>455840.51809999999</v>
      </c>
      <c r="S165">
        <v>0.30655334299999998</v>
      </c>
      <c r="T165">
        <v>2230045</v>
      </c>
      <c r="U165">
        <v>1819155</v>
      </c>
      <c r="V165">
        <v>1598260</v>
      </c>
      <c r="W165">
        <v>1362946</v>
      </c>
      <c r="X165">
        <v>1456945</v>
      </c>
      <c r="Y165">
        <v>1806851</v>
      </c>
      <c r="Z165">
        <v>1203157</v>
      </c>
      <c r="AA165">
        <v>1317481</v>
      </c>
      <c r="AB165">
        <v>1209205</v>
      </c>
      <c r="AC165">
        <v>933281</v>
      </c>
      <c r="AD165">
        <v>1088470</v>
      </c>
      <c r="AE165">
        <v>1244374</v>
      </c>
      <c r="AF165">
        <v>2246908</v>
      </c>
      <c r="AG165">
        <v>2140680</v>
      </c>
      <c r="AH165">
        <v>1451670</v>
      </c>
      <c r="AI165">
        <v>1919268</v>
      </c>
      <c r="AJ165">
        <v>1564293.5</v>
      </c>
    </row>
    <row r="166" spans="1:36" x14ac:dyDescent="0.3">
      <c r="A166">
        <v>2884</v>
      </c>
      <c r="B166" t="s">
        <v>1393</v>
      </c>
      <c r="C166">
        <v>2.6719949999999999E-3</v>
      </c>
      <c r="D166">
        <v>6.7322324000000003E-2</v>
      </c>
      <c r="E166">
        <v>24</v>
      </c>
      <c r="F166">
        <v>0</v>
      </c>
      <c r="G166">
        <v>53835.221230000003</v>
      </c>
      <c r="H166">
        <v>6.1823248999999997E-2</v>
      </c>
      <c r="I166">
        <v>1</v>
      </c>
      <c r="J166">
        <v>23.646112599999999</v>
      </c>
      <c r="K166" s="1">
        <v>6.6299999999999999E-5</v>
      </c>
      <c r="L166">
        <v>203784.63759999999</v>
      </c>
      <c r="M166">
        <v>1.603745E-3</v>
      </c>
      <c r="N166">
        <v>6.7597105000000005E-2</v>
      </c>
      <c r="O166">
        <v>23.823056300000001</v>
      </c>
      <c r="P166" s="1">
        <v>3.3399999999999999E-5</v>
      </c>
      <c r="Q166">
        <v>164550.63029999999</v>
      </c>
      <c r="R166">
        <v>68423.460120000003</v>
      </c>
      <c r="S166">
        <v>0.415820103</v>
      </c>
      <c r="T166">
        <v>233125</v>
      </c>
      <c r="U166">
        <v>209453</v>
      </c>
      <c r="V166">
        <v>223733</v>
      </c>
      <c r="W166">
        <v>148829</v>
      </c>
      <c r="X166">
        <v>147190</v>
      </c>
      <c r="Y166">
        <v>152121</v>
      </c>
      <c r="Z166">
        <v>140235</v>
      </c>
      <c r="AA166">
        <v>113254</v>
      </c>
      <c r="AB166">
        <v>153485</v>
      </c>
      <c r="AC166">
        <v>68439</v>
      </c>
      <c r="AD166">
        <v>110126</v>
      </c>
      <c r="AE166">
        <v>128069</v>
      </c>
      <c r="AF166">
        <v>181442</v>
      </c>
      <c r="AG166">
        <v>202043</v>
      </c>
      <c r="AH166">
        <v>204661</v>
      </c>
      <c r="AI166">
        <v>223064</v>
      </c>
      <c r="AJ166">
        <v>164954.3125</v>
      </c>
    </row>
    <row r="167" spans="1:36" x14ac:dyDescent="0.3">
      <c r="A167">
        <v>2896</v>
      </c>
      <c r="B167" t="s">
        <v>1288</v>
      </c>
      <c r="C167">
        <v>2.6719949999999999E-3</v>
      </c>
      <c r="D167">
        <v>6.7322324000000003E-2</v>
      </c>
      <c r="E167">
        <v>18</v>
      </c>
      <c r="F167">
        <v>6</v>
      </c>
      <c r="G167">
        <v>2662617.656</v>
      </c>
      <c r="H167">
        <v>0.609529133</v>
      </c>
      <c r="I167">
        <v>1</v>
      </c>
      <c r="J167">
        <v>20</v>
      </c>
      <c r="K167">
        <v>6.000005078</v>
      </c>
      <c r="L167">
        <v>15643725.5</v>
      </c>
      <c r="M167">
        <v>1.2084644E-2</v>
      </c>
      <c r="N167">
        <v>0.22709061</v>
      </c>
      <c r="O167">
        <v>19</v>
      </c>
      <c r="P167">
        <v>6.0166690789999997</v>
      </c>
      <c r="Q167">
        <v>12998926.33</v>
      </c>
      <c r="R167">
        <v>2787833.068</v>
      </c>
      <c r="S167">
        <v>0.21446641</v>
      </c>
      <c r="T167">
        <v>12083487</v>
      </c>
      <c r="U167">
        <v>10311018</v>
      </c>
      <c r="V167">
        <v>13848813</v>
      </c>
      <c r="W167">
        <v>8573208</v>
      </c>
      <c r="X167">
        <v>16181771</v>
      </c>
      <c r="Y167">
        <v>18782104</v>
      </c>
      <c r="Z167">
        <v>13612131</v>
      </c>
      <c r="AA167">
        <v>13998896</v>
      </c>
      <c r="AB167">
        <v>11409990</v>
      </c>
      <c r="AC167">
        <v>9332821</v>
      </c>
      <c r="AD167">
        <v>9840459</v>
      </c>
      <c r="AE167">
        <v>11763854</v>
      </c>
      <c r="AF167">
        <v>13234645</v>
      </c>
      <c r="AG167">
        <v>14602425</v>
      </c>
      <c r="AH167">
        <v>12821606</v>
      </c>
      <c r="AI167">
        <v>12180312</v>
      </c>
      <c r="AJ167">
        <v>12661096.25</v>
      </c>
    </row>
    <row r="168" spans="1:36" x14ac:dyDescent="0.3">
      <c r="A168">
        <v>3155</v>
      </c>
      <c r="B168" t="s">
        <v>372</v>
      </c>
      <c r="C168">
        <v>2.6719949999999999E-3</v>
      </c>
      <c r="D168">
        <v>6.7322324000000003E-2</v>
      </c>
      <c r="E168">
        <v>18</v>
      </c>
      <c r="F168">
        <v>9</v>
      </c>
      <c r="G168">
        <v>72652.923670000004</v>
      </c>
      <c r="H168">
        <v>0.41264648300000001</v>
      </c>
      <c r="I168">
        <v>1</v>
      </c>
      <c r="J168">
        <v>20</v>
      </c>
      <c r="K168">
        <v>6.0000186380000002</v>
      </c>
      <c r="L168">
        <v>231877.5</v>
      </c>
      <c r="M168">
        <v>8.6113249999999995E-3</v>
      </c>
      <c r="N168">
        <v>0.18842086299999999</v>
      </c>
      <c r="O168">
        <v>19</v>
      </c>
      <c r="P168">
        <v>7.6000088530000003</v>
      </c>
      <c r="Q168">
        <v>166445.09049999999</v>
      </c>
      <c r="R168">
        <v>62775.414230000002</v>
      </c>
      <c r="S168">
        <v>0.37715389500000002</v>
      </c>
      <c r="T168">
        <v>92178</v>
      </c>
      <c r="U168">
        <v>56689</v>
      </c>
      <c r="V168">
        <v>61651</v>
      </c>
      <c r="W168">
        <v>84840</v>
      </c>
      <c r="X168">
        <v>243778</v>
      </c>
      <c r="Y168">
        <v>240239</v>
      </c>
      <c r="Z168">
        <v>223236</v>
      </c>
      <c r="AA168">
        <v>220257</v>
      </c>
      <c r="AB168">
        <v>149234</v>
      </c>
      <c r="AC168">
        <v>148182</v>
      </c>
      <c r="AD168">
        <v>164042</v>
      </c>
      <c r="AE168">
        <v>121864</v>
      </c>
      <c r="AF168">
        <v>190104</v>
      </c>
      <c r="AG168">
        <v>132466</v>
      </c>
      <c r="AH168">
        <v>173446</v>
      </c>
      <c r="AI168">
        <v>163471</v>
      </c>
      <c r="AJ168">
        <v>154104.8125</v>
      </c>
    </row>
    <row r="169" spans="1:36" x14ac:dyDescent="0.3">
      <c r="A169">
        <v>3595</v>
      </c>
      <c r="B169" t="s">
        <v>1394</v>
      </c>
      <c r="C169">
        <v>2.6719949999999999E-3</v>
      </c>
      <c r="D169">
        <v>6.7322324000000003E-2</v>
      </c>
      <c r="E169">
        <v>24</v>
      </c>
      <c r="F169">
        <v>18</v>
      </c>
      <c r="G169">
        <v>58957.325980000001</v>
      </c>
      <c r="H169">
        <v>7.7705041000000002E-2</v>
      </c>
      <c r="I169">
        <v>1</v>
      </c>
      <c r="J169">
        <v>22.90909091</v>
      </c>
      <c r="K169">
        <v>17.999940519999999</v>
      </c>
      <c r="L169">
        <v>605773.16449999996</v>
      </c>
      <c r="M169">
        <v>1.9682599999999999E-3</v>
      </c>
      <c r="N169">
        <v>8.0698640000000002E-2</v>
      </c>
      <c r="O169">
        <v>23.454545450000001</v>
      </c>
      <c r="P169">
        <v>18.00970981</v>
      </c>
      <c r="Q169">
        <v>524000.89150000003</v>
      </c>
      <c r="R169">
        <v>78989.627049999996</v>
      </c>
      <c r="S169">
        <v>0.15074330699999999</v>
      </c>
      <c r="T169">
        <v>506160</v>
      </c>
      <c r="U169">
        <v>547207</v>
      </c>
      <c r="V169">
        <v>546872</v>
      </c>
      <c r="W169">
        <v>493679</v>
      </c>
      <c r="X169">
        <v>501393</v>
      </c>
      <c r="Y169">
        <v>445139</v>
      </c>
      <c r="Z169">
        <v>399395</v>
      </c>
      <c r="AA169">
        <v>392626</v>
      </c>
      <c r="AB169">
        <v>463350</v>
      </c>
      <c r="AC169">
        <v>586883</v>
      </c>
      <c r="AD169">
        <v>567233</v>
      </c>
      <c r="AE169">
        <v>534899</v>
      </c>
      <c r="AF169">
        <v>558157</v>
      </c>
      <c r="AG169">
        <v>624682</v>
      </c>
      <c r="AH169">
        <v>682192</v>
      </c>
      <c r="AI169">
        <v>558063</v>
      </c>
      <c r="AJ169">
        <v>525495.625</v>
      </c>
    </row>
    <row r="170" spans="1:36" x14ac:dyDescent="0.3">
      <c r="A170">
        <v>3737</v>
      </c>
      <c r="B170" t="s">
        <v>1395</v>
      </c>
      <c r="C170">
        <v>2.6719949999999999E-3</v>
      </c>
      <c r="D170">
        <v>6.7322324000000003E-2</v>
      </c>
      <c r="E170">
        <v>24</v>
      </c>
      <c r="F170">
        <v>12</v>
      </c>
      <c r="G170">
        <v>39534.34014</v>
      </c>
      <c r="H170">
        <v>9.7696137000000002E-2</v>
      </c>
      <c r="I170">
        <v>1</v>
      </c>
      <c r="J170">
        <v>24.432132960000001</v>
      </c>
      <c r="K170">
        <v>12.00000404</v>
      </c>
      <c r="L170">
        <v>210344.25</v>
      </c>
      <c r="M170">
        <v>2.4148680000000001E-3</v>
      </c>
      <c r="N170">
        <v>9.1521460999999998E-2</v>
      </c>
      <c r="O170">
        <v>24.216066479999999</v>
      </c>
      <c r="P170">
        <v>12.000957400000001</v>
      </c>
      <c r="Q170">
        <v>170318.92509999999</v>
      </c>
      <c r="R170">
        <v>48504.973910000001</v>
      </c>
      <c r="S170">
        <v>0.28478910299999999</v>
      </c>
      <c r="T170">
        <v>126780</v>
      </c>
      <c r="U170">
        <v>105075</v>
      </c>
      <c r="V170">
        <v>143704</v>
      </c>
      <c r="W170">
        <v>132848</v>
      </c>
      <c r="X170">
        <v>155654</v>
      </c>
      <c r="Y170">
        <v>203187</v>
      </c>
      <c r="Z170">
        <v>162883</v>
      </c>
      <c r="AA170">
        <v>215631</v>
      </c>
      <c r="AB170">
        <v>187364</v>
      </c>
      <c r="AC170">
        <v>249802</v>
      </c>
      <c r="AD170">
        <v>184541</v>
      </c>
      <c r="AE170">
        <v>219670</v>
      </c>
      <c r="AF170">
        <v>192908</v>
      </c>
      <c r="AG170">
        <v>174249</v>
      </c>
      <c r="AH170">
        <v>132438</v>
      </c>
      <c r="AI170">
        <v>143882</v>
      </c>
      <c r="AJ170">
        <v>170663.5</v>
      </c>
    </row>
    <row r="171" spans="1:36" x14ac:dyDescent="0.3">
      <c r="A171">
        <v>4018</v>
      </c>
      <c r="B171" t="s">
        <v>1396</v>
      </c>
      <c r="C171">
        <v>2.6719949999999999E-3</v>
      </c>
      <c r="D171">
        <v>6.7322324000000003E-2</v>
      </c>
      <c r="E171">
        <v>18</v>
      </c>
      <c r="F171">
        <v>0</v>
      </c>
      <c r="G171">
        <v>388479.16230000003</v>
      </c>
      <c r="H171">
        <v>0.27910764599999999</v>
      </c>
      <c r="I171">
        <v>1</v>
      </c>
      <c r="J171">
        <v>28</v>
      </c>
      <c r="K171">
        <v>11.99999998</v>
      </c>
      <c r="L171">
        <v>511390</v>
      </c>
      <c r="M171">
        <v>6.1161590000000004E-3</v>
      </c>
      <c r="N171">
        <v>0.15667072000000001</v>
      </c>
      <c r="O171">
        <v>23</v>
      </c>
      <c r="P171">
        <v>4.9285714220000001</v>
      </c>
      <c r="Q171">
        <v>605896.45759999997</v>
      </c>
      <c r="R171">
        <v>602531.86329999997</v>
      </c>
      <c r="S171">
        <v>0.99444691500000004</v>
      </c>
      <c r="T171">
        <v>789902</v>
      </c>
      <c r="U171">
        <v>1679512</v>
      </c>
      <c r="V171">
        <v>1504096</v>
      </c>
      <c r="W171">
        <v>1090312</v>
      </c>
      <c r="X171">
        <v>333456</v>
      </c>
      <c r="Y171">
        <v>321177</v>
      </c>
      <c r="Z171">
        <v>222381</v>
      </c>
      <c r="AA171">
        <v>313532</v>
      </c>
      <c r="AB171">
        <v>603188</v>
      </c>
      <c r="AC171">
        <v>435513</v>
      </c>
      <c r="AD171">
        <v>428296</v>
      </c>
      <c r="AE171">
        <v>578563</v>
      </c>
      <c r="AF171">
        <v>445537</v>
      </c>
      <c r="AG171">
        <v>345962</v>
      </c>
      <c r="AH171">
        <v>443180</v>
      </c>
      <c r="AI171">
        <v>358508</v>
      </c>
      <c r="AJ171">
        <v>618319.6875</v>
      </c>
    </row>
    <row r="172" spans="1:36" x14ac:dyDescent="0.3">
      <c r="A172">
        <v>4282</v>
      </c>
      <c r="B172" t="s">
        <v>930</v>
      </c>
      <c r="C172">
        <v>2.6719949999999999E-3</v>
      </c>
      <c r="D172">
        <v>6.7322324000000003E-2</v>
      </c>
      <c r="E172">
        <v>18</v>
      </c>
      <c r="F172">
        <v>15</v>
      </c>
      <c r="G172">
        <v>2144341.4419999998</v>
      </c>
      <c r="H172">
        <v>0.55410140799999996</v>
      </c>
      <c r="I172">
        <v>1</v>
      </c>
      <c r="J172">
        <v>20</v>
      </c>
      <c r="K172">
        <v>11.99999993</v>
      </c>
      <c r="L172">
        <v>7873635</v>
      </c>
      <c r="M172">
        <v>1.1126878E-2</v>
      </c>
      <c r="N172">
        <v>0.21913633499999999</v>
      </c>
      <c r="O172">
        <v>19</v>
      </c>
      <c r="P172">
        <v>13.616666629999999</v>
      </c>
      <c r="Q172">
        <v>6555714.6739999996</v>
      </c>
      <c r="R172">
        <v>2858993.4360000002</v>
      </c>
      <c r="S172">
        <v>0.43610705799999999</v>
      </c>
      <c r="T172">
        <v>8422401</v>
      </c>
      <c r="U172">
        <v>7108037</v>
      </c>
      <c r="V172">
        <v>9723793</v>
      </c>
      <c r="W172">
        <v>7457571</v>
      </c>
      <c r="X172">
        <v>1836276</v>
      </c>
      <c r="Y172">
        <v>4489152</v>
      </c>
      <c r="Z172">
        <v>4585750</v>
      </c>
      <c r="AA172">
        <v>4937543</v>
      </c>
      <c r="AB172">
        <v>8107766</v>
      </c>
      <c r="AC172">
        <v>6703690</v>
      </c>
      <c r="AD172">
        <v>7103958</v>
      </c>
      <c r="AE172">
        <v>9579126</v>
      </c>
      <c r="AF172">
        <v>5692662</v>
      </c>
      <c r="AG172">
        <v>5262178</v>
      </c>
      <c r="AH172">
        <v>6839585</v>
      </c>
      <c r="AI172">
        <v>6598950</v>
      </c>
      <c r="AJ172">
        <v>6528027.375</v>
      </c>
    </row>
    <row r="173" spans="1:36" x14ac:dyDescent="0.3">
      <c r="A173">
        <v>4298</v>
      </c>
      <c r="B173" t="s">
        <v>255</v>
      </c>
      <c r="C173">
        <v>2.6719949999999999E-3</v>
      </c>
      <c r="D173">
        <v>6.7322324000000003E-2</v>
      </c>
      <c r="E173">
        <v>18</v>
      </c>
      <c r="F173">
        <v>6</v>
      </c>
      <c r="G173">
        <v>475897.1827</v>
      </c>
      <c r="H173">
        <v>0.81270435299999999</v>
      </c>
      <c r="I173">
        <v>1</v>
      </c>
      <c r="J173">
        <v>20</v>
      </c>
      <c r="K173">
        <v>6.0000036430000003</v>
      </c>
      <c r="L173">
        <v>1471710.5</v>
      </c>
      <c r="M173">
        <v>1.5488126E-2</v>
      </c>
      <c r="N173">
        <v>0.267630066</v>
      </c>
      <c r="O173">
        <v>19</v>
      </c>
      <c r="P173">
        <v>6.0166683970000001</v>
      </c>
      <c r="Q173">
        <v>1119009.9790000001</v>
      </c>
      <c r="R173">
        <v>374670.88900000002</v>
      </c>
      <c r="S173">
        <v>0.33482354600000003</v>
      </c>
      <c r="T173">
        <v>1244060</v>
      </c>
      <c r="U173">
        <v>566832</v>
      </c>
      <c r="V173">
        <v>761696</v>
      </c>
      <c r="W173">
        <v>782248</v>
      </c>
      <c r="X173">
        <v>1804980</v>
      </c>
      <c r="Y173">
        <v>1522553</v>
      </c>
      <c r="Z173">
        <v>1105973</v>
      </c>
      <c r="AA173">
        <v>1453336</v>
      </c>
      <c r="AB173">
        <v>927064</v>
      </c>
      <c r="AC173">
        <v>554460</v>
      </c>
      <c r="AD173">
        <v>301170</v>
      </c>
      <c r="AE173">
        <v>636432</v>
      </c>
      <c r="AF173">
        <v>1413899</v>
      </c>
      <c r="AG173">
        <v>1578995</v>
      </c>
      <c r="AH173">
        <v>1241813</v>
      </c>
      <c r="AI173">
        <v>1282206</v>
      </c>
      <c r="AJ173">
        <v>1073607.3130000001</v>
      </c>
    </row>
    <row r="174" spans="1:36" x14ac:dyDescent="0.3">
      <c r="A174">
        <v>4340</v>
      </c>
      <c r="B174" t="s">
        <v>932</v>
      </c>
      <c r="C174">
        <v>2.6719949999999999E-3</v>
      </c>
      <c r="D174">
        <v>6.7322324000000003E-2</v>
      </c>
      <c r="E174">
        <v>18</v>
      </c>
      <c r="F174">
        <v>9</v>
      </c>
      <c r="G174">
        <v>439930.37300000002</v>
      </c>
      <c r="H174">
        <v>0.299290363</v>
      </c>
      <c r="I174">
        <v>1</v>
      </c>
      <c r="J174">
        <v>20</v>
      </c>
      <c r="K174">
        <v>5.9999994729999999</v>
      </c>
      <c r="L174">
        <v>1416345.25</v>
      </c>
      <c r="M174">
        <v>6.5025960000000002E-3</v>
      </c>
      <c r="N174">
        <v>0.15994172800000001</v>
      </c>
      <c r="O174">
        <v>19</v>
      </c>
      <c r="P174">
        <v>7.5999997500000003</v>
      </c>
      <c r="Q174">
        <v>966277.90879999998</v>
      </c>
      <c r="R174">
        <v>410924.72090000001</v>
      </c>
      <c r="S174">
        <v>0.42526556500000001</v>
      </c>
      <c r="T174">
        <v>711655</v>
      </c>
      <c r="U174">
        <v>283681</v>
      </c>
      <c r="V174">
        <v>405561</v>
      </c>
      <c r="W174">
        <v>389592</v>
      </c>
      <c r="X174">
        <v>1791878</v>
      </c>
      <c r="Y174">
        <v>1573101</v>
      </c>
      <c r="Z174">
        <v>1090389</v>
      </c>
      <c r="AA174">
        <v>1210013</v>
      </c>
      <c r="AB174">
        <v>1031056</v>
      </c>
      <c r="AC174">
        <v>809440</v>
      </c>
      <c r="AD174">
        <v>778493</v>
      </c>
      <c r="AE174">
        <v>638964</v>
      </c>
      <c r="AF174">
        <v>856266</v>
      </c>
      <c r="AG174">
        <v>963874</v>
      </c>
      <c r="AH174">
        <v>788529</v>
      </c>
      <c r="AI174">
        <v>845495</v>
      </c>
      <c r="AJ174">
        <v>885499.1875</v>
      </c>
    </row>
    <row r="175" spans="1:36" x14ac:dyDescent="0.3">
      <c r="A175">
        <v>4394</v>
      </c>
      <c r="B175" t="s">
        <v>96</v>
      </c>
      <c r="C175">
        <v>2.6719949999999999E-3</v>
      </c>
      <c r="D175">
        <v>6.7322324000000003E-2</v>
      </c>
      <c r="E175">
        <v>24</v>
      </c>
      <c r="F175">
        <v>12</v>
      </c>
      <c r="G175">
        <v>756857.57689999999</v>
      </c>
      <c r="H175">
        <v>9.2314182999999994E-2</v>
      </c>
      <c r="I175">
        <v>1</v>
      </c>
      <c r="J175">
        <v>25.714285709999999</v>
      </c>
      <c r="K175">
        <v>11.999995050000001</v>
      </c>
      <c r="L175">
        <v>3434558</v>
      </c>
      <c r="M175">
        <v>2.2958129999999998E-3</v>
      </c>
      <c r="N175">
        <v>8.9919297999999995E-2</v>
      </c>
      <c r="O175">
        <v>24.85714286</v>
      </c>
      <c r="P175">
        <v>12.014283320000001</v>
      </c>
      <c r="Q175">
        <v>2630289.4</v>
      </c>
      <c r="R175">
        <v>973702.02960000001</v>
      </c>
      <c r="S175">
        <v>0.37018817399999998</v>
      </c>
      <c r="T175">
        <v>2012927</v>
      </c>
      <c r="U175">
        <v>1784899</v>
      </c>
      <c r="V175">
        <v>1155339</v>
      </c>
      <c r="W175">
        <v>1204420</v>
      </c>
      <c r="X175">
        <v>4310024</v>
      </c>
      <c r="Y175">
        <v>2997532</v>
      </c>
      <c r="Z175">
        <v>2474138</v>
      </c>
      <c r="AA175">
        <v>2170719</v>
      </c>
      <c r="AB175">
        <v>3678803</v>
      </c>
      <c r="AC175">
        <v>3776130</v>
      </c>
      <c r="AD175">
        <v>3125635</v>
      </c>
      <c r="AE175">
        <v>3157664</v>
      </c>
      <c r="AF175">
        <v>2608102</v>
      </c>
      <c r="AG175">
        <v>3087014</v>
      </c>
      <c r="AH175">
        <v>2465491</v>
      </c>
      <c r="AI175">
        <v>2518823</v>
      </c>
      <c r="AJ175">
        <v>2657978.75</v>
      </c>
    </row>
    <row r="176" spans="1:36" x14ac:dyDescent="0.3">
      <c r="A176">
        <v>4419</v>
      </c>
      <c r="B176" t="s">
        <v>552</v>
      </c>
      <c r="C176">
        <v>2.6719949999999999E-3</v>
      </c>
      <c r="D176">
        <v>6.7322324000000003E-2</v>
      </c>
      <c r="E176">
        <v>18</v>
      </c>
      <c r="F176">
        <v>0</v>
      </c>
      <c r="G176">
        <v>107285.4228</v>
      </c>
      <c r="H176">
        <v>0.40854732500000002</v>
      </c>
      <c r="I176">
        <v>1</v>
      </c>
      <c r="J176">
        <v>20</v>
      </c>
      <c r="K176">
        <v>17.999933689999999</v>
      </c>
      <c r="L176">
        <v>250081.05970000001</v>
      </c>
      <c r="M176">
        <v>8.5366799999999996E-3</v>
      </c>
      <c r="N176">
        <v>0.18842086299999999</v>
      </c>
      <c r="O176">
        <v>19</v>
      </c>
      <c r="P176">
        <v>18.049968499999999</v>
      </c>
      <c r="Q176">
        <v>216301.1293</v>
      </c>
      <c r="R176">
        <v>97073.196240000005</v>
      </c>
      <c r="S176">
        <v>0.44878728400000001</v>
      </c>
      <c r="T176">
        <v>421580</v>
      </c>
      <c r="U176">
        <v>299137</v>
      </c>
      <c r="V176">
        <v>432828</v>
      </c>
      <c r="W176">
        <v>303350</v>
      </c>
      <c r="X176">
        <v>148708</v>
      </c>
      <c r="Y176">
        <v>84991</v>
      </c>
      <c r="Z176">
        <v>62210</v>
      </c>
      <c r="AA176">
        <v>182603</v>
      </c>
      <c r="AB176">
        <v>169069</v>
      </c>
      <c r="AC176">
        <v>254568</v>
      </c>
      <c r="AD176">
        <v>154543</v>
      </c>
      <c r="AE176">
        <v>284376</v>
      </c>
      <c r="AF176">
        <v>233843</v>
      </c>
      <c r="AG176">
        <v>353836</v>
      </c>
      <c r="AH176">
        <v>284970</v>
      </c>
      <c r="AI176">
        <v>127676</v>
      </c>
      <c r="AJ176">
        <v>237393</v>
      </c>
    </row>
    <row r="177" spans="1:36" x14ac:dyDescent="0.3">
      <c r="A177">
        <v>4450</v>
      </c>
      <c r="B177" t="s">
        <v>824</v>
      </c>
      <c r="C177">
        <v>2.6719949999999999E-3</v>
      </c>
      <c r="D177">
        <v>6.7322324000000003E-2</v>
      </c>
      <c r="E177">
        <v>18</v>
      </c>
      <c r="F177">
        <v>0</v>
      </c>
      <c r="G177">
        <v>100065.15549999999</v>
      </c>
      <c r="H177">
        <v>0.236454266</v>
      </c>
      <c r="I177">
        <v>1</v>
      </c>
      <c r="J177">
        <v>20</v>
      </c>
      <c r="K177">
        <v>17.999942470000001</v>
      </c>
      <c r="L177">
        <v>213400.51790000001</v>
      </c>
      <c r="M177">
        <v>5.2862650000000001E-3</v>
      </c>
      <c r="N177">
        <v>0.14523765499999999</v>
      </c>
      <c r="O177">
        <v>19</v>
      </c>
      <c r="P177">
        <v>18.049972669999999</v>
      </c>
      <c r="Q177">
        <v>170311.38500000001</v>
      </c>
      <c r="R177">
        <v>79695.934810000006</v>
      </c>
      <c r="S177">
        <v>0.46794249700000001</v>
      </c>
      <c r="T177">
        <v>257951</v>
      </c>
      <c r="U177">
        <v>364946</v>
      </c>
      <c r="V177">
        <v>246660</v>
      </c>
      <c r="W177">
        <v>241026</v>
      </c>
      <c r="X177">
        <v>64045</v>
      </c>
      <c r="Y177">
        <v>86395</v>
      </c>
      <c r="Z177">
        <v>71169</v>
      </c>
      <c r="AA177">
        <v>156279</v>
      </c>
      <c r="AB177">
        <v>181546</v>
      </c>
      <c r="AC177">
        <v>72808</v>
      </c>
      <c r="AD177">
        <v>228225</v>
      </c>
      <c r="AE177">
        <v>177388</v>
      </c>
      <c r="AF177">
        <v>252798</v>
      </c>
      <c r="AG177">
        <v>257071</v>
      </c>
      <c r="AH177">
        <v>176278</v>
      </c>
      <c r="AI177">
        <v>167456</v>
      </c>
      <c r="AJ177">
        <v>187627.5625</v>
      </c>
    </row>
    <row r="178" spans="1:36" x14ac:dyDescent="0.3">
      <c r="A178">
        <v>4460</v>
      </c>
      <c r="B178" t="s">
        <v>71</v>
      </c>
      <c r="C178">
        <v>2.6719949999999999E-3</v>
      </c>
      <c r="D178">
        <v>6.7322324000000003E-2</v>
      </c>
      <c r="E178">
        <v>24</v>
      </c>
      <c r="F178">
        <v>15</v>
      </c>
      <c r="G178">
        <v>49623.516470000002</v>
      </c>
      <c r="H178">
        <v>9.3978552000000007E-2</v>
      </c>
      <c r="I178">
        <v>1</v>
      </c>
      <c r="J178">
        <v>20.752941180000001</v>
      </c>
      <c r="K178">
        <v>11.99998373</v>
      </c>
      <c r="L178">
        <v>361505.75</v>
      </c>
      <c r="M178">
        <v>2.3327180000000001E-3</v>
      </c>
      <c r="N178">
        <v>8.9919297999999995E-2</v>
      </c>
      <c r="O178">
        <v>22.37647059</v>
      </c>
      <c r="P178">
        <v>13.46202604</v>
      </c>
      <c r="Q178">
        <v>248130.49419999999</v>
      </c>
      <c r="R178">
        <v>143218.26329999999</v>
      </c>
      <c r="S178">
        <v>0.57718928800000002</v>
      </c>
      <c r="T178">
        <v>197164</v>
      </c>
      <c r="U178">
        <v>195568</v>
      </c>
      <c r="V178">
        <v>110358</v>
      </c>
      <c r="W178">
        <v>159699</v>
      </c>
      <c r="X178">
        <v>324096</v>
      </c>
      <c r="Y178">
        <v>201954</v>
      </c>
      <c r="Z178">
        <v>221980</v>
      </c>
      <c r="AA178">
        <v>211201</v>
      </c>
      <c r="AB178">
        <v>309977</v>
      </c>
      <c r="AC178">
        <v>370616</v>
      </c>
      <c r="AD178">
        <v>479731</v>
      </c>
      <c r="AE178">
        <v>285699</v>
      </c>
      <c r="AF178">
        <v>248224</v>
      </c>
      <c r="AG178">
        <v>144095</v>
      </c>
      <c r="AH178">
        <v>230144</v>
      </c>
      <c r="AI178">
        <v>225361</v>
      </c>
      <c r="AJ178">
        <v>244741.6875</v>
      </c>
    </row>
    <row r="179" spans="1:36" x14ac:dyDescent="0.3">
      <c r="A179">
        <v>4491</v>
      </c>
      <c r="B179" t="s">
        <v>1397</v>
      </c>
      <c r="C179">
        <v>2.6719949999999999E-3</v>
      </c>
      <c r="D179">
        <v>6.7322324000000003E-2</v>
      </c>
      <c r="E179">
        <v>18</v>
      </c>
      <c r="F179">
        <v>15</v>
      </c>
      <c r="G179">
        <v>92468.353780000005</v>
      </c>
      <c r="H179">
        <v>0.162247264</v>
      </c>
      <c r="I179">
        <v>1</v>
      </c>
      <c r="J179">
        <v>20</v>
      </c>
      <c r="K179">
        <v>11.99999992</v>
      </c>
      <c r="L179">
        <v>268611</v>
      </c>
      <c r="M179">
        <v>3.790543E-3</v>
      </c>
      <c r="N179">
        <v>0.11923629199999999</v>
      </c>
      <c r="O179">
        <v>19</v>
      </c>
      <c r="P179">
        <v>13.616666629999999</v>
      </c>
      <c r="Q179">
        <v>193746.45790000001</v>
      </c>
      <c r="R179">
        <v>108392.946</v>
      </c>
      <c r="S179">
        <v>0.55945769099999998</v>
      </c>
      <c r="T179">
        <v>192043</v>
      </c>
      <c r="U179">
        <v>222810</v>
      </c>
      <c r="V179">
        <v>275663</v>
      </c>
      <c r="W179">
        <v>137427</v>
      </c>
      <c r="X179">
        <v>71764</v>
      </c>
      <c r="Y179">
        <v>125540</v>
      </c>
      <c r="Z179">
        <v>140428</v>
      </c>
      <c r="AA179">
        <v>67871</v>
      </c>
      <c r="AB179">
        <v>304358</v>
      </c>
      <c r="AC179">
        <v>239845</v>
      </c>
      <c r="AD179">
        <v>208262</v>
      </c>
      <c r="AE179">
        <v>321979</v>
      </c>
      <c r="AF179">
        <v>231893</v>
      </c>
      <c r="AG179">
        <v>154282</v>
      </c>
      <c r="AH179">
        <v>186161</v>
      </c>
      <c r="AI179">
        <v>202822</v>
      </c>
      <c r="AJ179">
        <v>192696.75</v>
      </c>
    </row>
    <row r="180" spans="1:36" x14ac:dyDescent="0.3">
      <c r="A180">
        <v>4509</v>
      </c>
      <c r="B180" t="s">
        <v>1398</v>
      </c>
      <c r="C180">
        <v>2.6719949999999999E-3</v>
      </c>
      <c r="D180">
        <v>6.7322324000000003E-2</v>
      </c>
      <c r="E180">
        <v>18</v>
      </c>
      <c r="F180">
        <v>0</v>
      </c>
      <c r="G180">
        <v>102514.92690000001</v>
      </c>
      <c r="H180">
        <v>0.396945891</v>
      </c>
      <c r="I180">
        <v>1</v>
      </c>
      <c r="J180">
        <v>20</v>
      </c>
      <c r="K180">
        <v>11.999992750000001</v>
      </c>
      <c r="L180">
        <v>470216</v>
      </c>
      <c r="M180">
        <v>8.3248209999999996E-3</v>
      </c>
      <c r="N180">
        <v>0.18842086299999999</v>
      </c>
      <c r="O180">
        <v>19</v>
      </c>
      <c r="P180">
        <v>15.19999655</v>
      </c>
      <c r="Q180">
        <v>444941.17210000003</v>
      </c>
      <c r="R180">
        <v>126982.0053</v>
      </c>
      <c r="S180">
        <v>0.28539054899999999</v>
      </c>
      <c r="T180">
        <v>562388</v>
      </c>
      <c r="U180">
        <v>532512</v>
      </c>
      <c r="V180">
        <v>640458</v>
      </c>
      <c r="W180">
        <v>501631</v>
      </c>
      <c r="X180">
        <v>246011</v>
      </c>
      <c r="Y180">
        <v>366656</v>
      </c>
      <c r="Z180">
        <v>382055</v>
      </c>
      <c r="AA180">
        <v>374350</v>
      </c>
      <c r="AB180">
        <v>477313</v>
      </c>
      <c r="AC180">
        <v>396228</v>
      </c>
      <c r="AD180">
        <v>485971</v>
      </c>
      <c r="AE180">
        <v>521352</v>
      </c>
      <c r="AF180">
        <v>433094</v>
      </c>
      <c r="AG180">
        <v>459769</v>
      </c>
      <c r="AH180">
        <v>484059</v>
      </c>
      <c r="AI180">
        <v>461145</v>
      </c>
      <c r="AJ180">
        <v>457812</v>
      </c>
    </row>
    <row r="181" spans="1:36" x14ac:dyDescent="0.3">
      <c r="A181">
        <v>32</v>
      </c>
      <c r="B181" t="s">
        <v>167</v>
      </c>
      <c r="C181">
        <v>4.2186699999999999E-3</v>
      </c>
      <c r="D181">
        <v>8.6877637999999993E-2</v>
      </c>
      <c r="E181">
        <v>18</v>
      </c>
      <c r="F181">
        <v>3</v>
      </c>
      <c r="G181">
        <v>204360.9308</v>
      </c>
      <c r="H181">
        <v>0.54309932599999999</v>
      </c>
      <c r="I181">
        <v>1</v>
      </c>
      <c r="J181">
        <v>20</v>
      </c>
      <c r="K181">
        <v>6.0000025910000003</v>
      </c>
      <c r="L181">
        <v>778276.5</v>
      </c>
      <c r="M181">
        <v>1.6218409E-2</v>
      </c>
      <c r="N181">
        <v>0.27395140299999998</v>
      </c>
      <c r="O181">
        <v>19</v>
      </c>
      <c r="P181">
        <v>4.4333345639999999</v>
      </c>
      <c r="Q181">
        <v>766341.74540000001</v>
      </c>
      <c r="R181">
        <v>279594.26409999997</v>
      </c>
      <c r="S181">
        <v>0.364842795</v>
      </c>
      <c r="T181">
        <v>1027917</v>
      </c>
      <c r="U181">
        <v>533121</v>
      </c>
      <c r="V181">
        <v>633787</v>
      </c>
      <c r="W181">
        <v>722360</v>
      </c>
      <c r="X181">
        <v>922570</v>
      </c>
      <c r="Y181">
        <v>778127</v>
      </c>
      <c r="Z181">
        <v>670990</v>
      </c>
      <c r="AA181">
        <v>741419</v>
      </c>
      <c r="AB181">
        <v>491509</v>
      </c>
      <c r="AC181">
        <v>391557</v>
      </c>
      <c r="AD181">
        <v>387601</v>
      </c>
      <c r="AE181">
        <v>429889</v>
      </c>
      <c r="AF181">
        <v>1394600</v>
      </c>
      <c r="AG181">
        <v>966880</v>
      </c>
      <c r="AH181">
        <v>1138787</v>
      </c>
      <c r="AI181">
        <v>970802</v>
      </c>
      <c r="AJ181">
        <v>762619.75</v>
      </c>
    </row>
    <row r="182" spans="1:36" x14ac:dyDescent="0.3">
      <c r="A182">
        <v>261</v>
      </c>
      <c r="B182" t="s">
        <v>1399</v>
      </c>
      <c r="C182">
        <v>4.2186699999999999E-3</v>
      </c>
      <c r="D182">
        <v>8.6877637999999993E-2</v>
      </c>
      <c r="E182">
        <v>18</v>
      </c>
      <c r="F182">
        <v>9</v>
      </c>
      <c r="G182">
        <v>47479.391929999998</v>
      </c>
      <c r="H182">
        <v>0.434956287</v>
      </c>
      <c r="I182">
        <v>1</v>
      </c>
      <c r="J182">
        <v>20</v>
      </c>
      <c r="K182">
        <v>6.00000132</v>
      </c>
      <c r="L182">
        <v>603970</v>
      </c>
      <c r="M182">
        <v>1.3396408E-2</v>
      </c>
      <c r="N182">
        <v>0.245600817</v>
      </c>
      <c r="O182">
        <v>19</v>
      </c>
      <c r="P182">
        <v>7.600000627</v>
      </c>
      <c r="Q182">
        <v>560160.00840000005</v>
      </c>
      <c r="R182">
        <v>44809.242939999996</v>
      </c>
      <c r="S182">
        <v>7.9993649E-2</v>
      </c>
      <c r="T182">
        <v>510120</v>
      </c>
      <c r="U182">
        <v>500060</v>
      </c>
      <c r="V182">
        <v>519365</v>
      </c>
      <c r="W182">
        <v>512169</v>
      </c>
      <c r="X182">
        <v>638614</v>
      </c>
      <c r="Y182">
        <v>668547</v>
      </c>
      <c r="Z182">
        <v>581507</v>
      </c>
      <c r="AA182">
        <v>527212</v>
      </c>
      <c r="AB182">
        <v>542025</v>
      </c>
      <c r="AC182">
        <v>597666</v>
      </c>
      <c r="AD182">
        <v>525993</v>
      </c>
      <c r="AE182">
        <v>549736</v>
      </c>
      <c r="AF182">
        <v>514711</v>
      </c>
      <c r="AG182">
        <v>561989</v>
      </c>
      <c r="AH182">
        <v>522073</v>
      </c>
      <c r="AI182">
        <v>549837</v>
      </c>
      <c r="AJ182">
        <v>551351.5</v>
      </c>
    </row>
    <row r="183" spans="1:36" x14ac:dyDescent="0.3">
      <c r="A183">
        <v>303</v>
      </c>
      <c r="B183" t="s">
        <v>1400</v>
      </c>
      <c r="C183">
        <v>4.2186699999999999E-3</v>
      </c>
      <c r="D183">
        <v>8.6877637999999993E-2</v>
      </c>
      <c r="E183">
        <v>18</v>
      </c>
      <c r="F183">
        <v>12</v>
      </c>
      <c r="G183">
        <v>782368.39850000001</v>
      </c>
      <c r="H183">
        <v>0.121560817</v>
      </c>
      <c r="I183">
        <v>1</v>
      </c>
      <c r="J183">
        <v>23.77358491</v>
      </c>
      <c r="K183">
        <v>12.000002889999999</v>
      </c>
      <c r="L183">
        <v>21919620.75</v>
      </c>
      <c r="M183">
        <v>4.3977699999999996E-3</v>
      </c>
      <c r="N183">
        <v>0.12963360400000001</v>
      </c>
      <c r="O183">
        <v>20.886792450000002</v>
      </c>
      <c r="P183">
        <v>12.233693990000001</v>
      </c>
      <c r="Q183">
        <v>20821748.960000001</v>
      </c>
      <c r="R183">
        <v>1548067.852</v>
      </c>
      <c r="S183">
        <v>7.4348598000000002E-2</v>
      </c>
      <c r="T183">
        <v>20234944</v>
      </c>
      <c r="U183">
        <v>19959969</v>
      </c>
      <c r="V183">
        <v>19641555</v>
      </c>
      <c r="W183">
        <v>19540318</v>
      </c>
      <c r="X183">
        <v>21604634</v>
      </c>
      <c r="Y183">
        <v>21249055</v>
      </c>
      <c r="Z183">
        <v>21715341</v>
      </c>
      <c r="AA183">
        <v>20985984</v>
      </c>
      <c r="AB183">
        <v>21858499</v>
      </c>
      <c r="AC183">
        <v>20828412</v>
      </c>
      <c r="AD183">
        <v>21944071</v>
      </c>
      <c r="AE183">
        <v>23047501</v>
      </c>
      <c r="AF183">
        <v>21626842</v>
      </c>
      <c r="AG183">
        <v>18475562</v>
      </c>
      <c r="AH183">
        <v>18790462</v>
      </c>
      <c r="AI183">
        <v>19639992</v>
      </c>
      <c r="AJ183">
        <v>20696446.309999999</v>
      </c>
    </row>
    <row r="184" spans="1:36" x14ac:dyDescent="0.3">
      <c r="A184">
        <v>350</v>
      </c>
      <c r="B184" t="s">
        <v>1401</v>
      </c>
      <c r="C184">
        <v>4.2186699999999999E-3</v>
      </c>
      <c r="D184">
        <v>8.6877637999999993E-2</v>
      </c>
      <c r="E184">
        <v>18</v>
      </c>
      <c r="F184">
        <v>12</v>
      </c>
      <c r="G184">
        <v>53063.76773</v>
      </c>
      <c r="H184">
        <v>0.40354218400000003</v>
      </c>
      <c r="I184">
        <v>1</v>
      </c>
      <c r="J184">
        <v>20</v>
      </c>
      <c r="K184">
        <v>11.99999545</v>
      </c>
      <c r="L184">
        <v>1299765.5</v>
      </c>
      <c r="M184">
        <v>1.2556492000000001E-2</v>
      </c>
      <c r="N184">
        <v>0.23497833600000001</v>
      </c>
      <c r="O184">
        <v>19</v>
      </c>
      <c r="P184">
        <v>12.03333117</v>
      </c>
      <c r="Q184">
        <v>1224797.601</v>
      </c>
      <c r="R184">
        <v>85272.511780000001</v>
      </c>
      <c r="S184">
        <v>6.9621717E-2</v>
      </c>
      <c r="T184">
        <v>1199859</v>
      </c>
      <c r="U184">
        <v>1230062</v>
      </c>
      <c r="V184">
        <v>1009777</v>
      </c>
      <c r="W184">
        <v>1250278</v>
      </c>
      <c r="X184">
        <v>1245251</v>
      </c>
      <c r="Y184">
        <v>1266744</v>
      </c>
      <c r="Z184">
        <v>1227759</v>
      </c>
      <c r="AA184">
        <v>1156726</v>
      </c>
      <c r="AB184">
        <v>1332141</v>
      </c>
      <c r="AC184">
        <v>1321905</v>
      </c>
      <c r="AD184">
        <v>1273292</v>
      </c>
      <c r="AE184">
        <v>1271724</v>
      </c>
      <c r="AF184">
        <v>1125419</v>
      </c>
      <c r="AG184">
        <v>1115693</v>
      </c>
      <c r="AH184">
        <v>1188305</v>
      </c>
      <c r="AI184">
        <v>1220650</v>
      </c>
      <c r="AJ184">
        <v>1214724.0630000001</v>
      </c>
    </row>
    <row r="185" spans="1:36" x14ac:dyDescent="0.3">
      <c r="A185">
        <v>460</v>
      </c>
      <c r="B185" t="s">
        <v>1056</v>
      </c>
      <c r="C185">
        <v>4.2186699999999999E-3</v>
      </c>
      <c r="D185">
        <v>8.6877637999999993E-2</v>
      </c>
      <c r="E185">
        <v>18</v>
      </c>
      <c r="F185">
        <v>15</v>
      </c>
      <c r="G185">
        <v>51544.902370000003</v>
      </c>
      <c r="H185">
        <v>0.71465468300000001</v>
      </c>
      <c r="I185">
        <v>1</v>
      </c>
      <c r="J185">
        <v>20</v>
      </c>
      <c r="K185">
        <v>11.99999998</v>
      </c>
      <c r="L185">
        <v>279600.25</v>
      </c>
      <c r="M185">
        <v>2.0513903999999999E-2</v>
      </c>
      <c r="N185">
        <v>0.30995818400000003</v>
      </c>
      <c r="O185">
        <v>19</v>
      </c>
      <c r="P185">
        <v>13.61666666</v>
      </c>
      <c r="Q185">
        <v>247399.54149999999</v>
      </c>
      <c r="R185">
        <v>60275.92772</v>
      </c>
      <c r="S185">
        <v>0.243637993</v>
      </c>
      <c r="T185">
        <v>261605</v>
      </c>
      <c r="U185">
        <v>300384</v>
      </c>
      <c r="V185">
        <v>296564</v>
      </c>
      <c r="W185">
        <v>243119</v>
      </c>
      <c r="X185">
        <v>170134</v>
      </c>
      <c r="Y185">
        <v>222184</v>
      </c>
      <c r="Z185">
        <v>201262</v>
      </c>
      <c r="AA185">
        <v>192647</v>
      </c>
      <c r="AB185">
        <v>324902</v>
      </c>
      <c r="AC185">
        <v>228482</v>
      </c>
      <c r="AD185">
        <v>322077</v>
      </c>
      <c r="AE185">
        <v>242940</v>
      </c>
      <c r="AF185">
        <v>236081</v>
      </c>
      <c r="AG185">
        <v>245197</v>
      </c>
      <c r="AH185">
        <v>226681</v>
      </c>
      <c r="AI185">
        <v>234794</v>
      </c>
      <c r="AJ185">
        <v>246815.8125</v>
      </c>
    </row>
    <row r="186" spans="1:36" x14ac:dyDescent="0.3">
      <c r="A186">
        <v>477</v>
      </c>
      <c r="B186" t="s">
        <v>123</v>
      </c>
      <c r="C186">
        <v>4.2186699999999999E-3</v>
      </c>
      <c r="D186">
        <v>8.6877637999999993E-2</v>
      </c>
      <c r="E186">
        <v>18</v>
      </c>
      <c r="F186">
        <v>3</v>
      </c>
      <c r="G186">
        <v>43990.173519999997</v>
      </c>
      <c r="H186">
        <v>0.46160981600000001</v>
      </c>
      <c r="I186">
        <v>1</v>
      </c>
      <c r="J186">
        <v>25.565217390000001</v>
      </c>
      <c r="K186" s="1">
        <v>6.6299999999999999E-5</v>
      </c>
      <c r="L186">
        <v>343347.12939999998</v>
      </c>
      <c r="M186">
        <v>1.4101503E-2</v>
      </c>
      <c r="N186">
        <v>0.25439110599999998</v>
      </c>
      <c r="O186">
        <v>21.782608700000001</v>
      </c>
      <c r="P186">
        <v>1.815245642</v>
      </c>
      <c r="Q186">
        <v>333134.09240000002</v>
      </c>
      <c r="R186">
        <v>116115.3144</v>
      </c>
      <c r="S186">
        <v>0.34855428199999999</v>
      </c>
      <c r="T186">
        <v>411669</v>
      </c>
      <c r="U186">
        <v>317535</v>
      </c>
      <c r="V186">
        <v>310653</v>
      </c>
      <c r="W186">
        <v>333532</v>
      </c>
      <c r="X186">
        <v>369503</v>
      </c>
      <c r="Y186">
        <v>388535</v>
      </c>
      <c r="Z186">
        <v>271301</v>
      </c>
      <c r="AA186">
        <v>256752</v>
      </c>
      <c r="AB186">
        <v>343036</v>
      </c>
      <c r="AC186">
        <v>257590</v>
      </c>
      <c r="AD186">
        <v>171832</v>
      </c>
      <c r="AE186">
        <v>253785</v>
      </c>
      <c r="AF186">
        <v>427712</v>
      </c>
      <c r="AG186">
        <v>471543</v>
      </c>
      <c r="AH186">
        <v>393864</v>
      </c>
      <c r="AI186">
        <v>443531</v>
      </c>
      <c r="AJ186">
        <v>338898.3125</v>
      </c>
    </row>
    <row r="187" spans="1:36" x14ac:dyDescent="0.3">
      <c r="A187">
        <v>485</v>
      </c>
      <c r="B187" t="s">
        <v>1402</v>
      </c>
      <c r="C187">
        <v>4.2186699999999999E-3</v>
      </c>
      <c r="D187">
        <v>8.6877637999999993E-2</v>
      </c>
      <c r="E187">
        <v>18</v>
      </c>
      <c r="F187">
        <v>6</v>
      </c>
      <c r="G187">
        <v>379165.50530000002</v>
      </c>
      <c r="H187">
        <v>0.73183843500000001</v>
      </c>
      <c r="I187">
        <v>1</v>
      </c>
      <c r="J187">
        <v>20</v>
      </c>
      <c r="K187">
        <v>6.0000000230000001</v>
      </c>
      <c r="L187">
        <v>3111431.5</v>
      </c>
      <c r="M187">
        <v>2.0933799999999999E-2</v>
      </c>
      <c r="N187">
        <v>0.31262066300000002</v>
      </c>
      <c r="O187">
        <v>19</v>
      </c>
      <c r="P187">
        <v>6.0166666769999999</v>
      </c>
      <c r="Q187">
        <v>2854672.4550000001</v>
      </c>
      <c r="R187">
        <v>250971.27559999999</v>
      </c>
      <c r="S187">
        <v>8.7915962E-2</v>
      </c>
      <c r="T187">
        <v>2975080</v>
      </c>
      <c r="U187">
        <v>2640485</v>
      </c>
      <c r="V187">
        <v>2674091</v>
      </c>
      <c r="W187">
        <v>2509220</v>
      </c>
      <c r="X187">
        <v>2859698</v>
      </c>
      <c r="Y187">
        <v>3395933</v>
      </c>
      <c r="Z187">
        <v>3122813</v>
      </c>
      <c r="AA187">
        <v>3067282</v>
      </c>
      <c r="AB187">
        <v>2164228</v>
      </c>
      <c r="AC187">
        <v>2345318</v>
      </c>
      <c r="AD187">
        <v>2724894</v>
      </c>
      <c r="AE187">
        <v>2006677</v>
      </c>
      <c r="AF187">
        <v>3690229</v>
      </c>
      <c r="AG187">
        <v>3103267</v>
      </c>
      <c r="AH187">
        <v>2996481</v>
      </c>
      <c r="AI187">
        <v>2912460</v>
      </c>
      <c r="AJ187">
        <v>2824259.75</v>
      </c>
    </row>
    <row r="188" spans="1:36" x14ac:dyDescent="0.3">
      <c r="A188">
        <v>527</v>
      </c>
      <c r="B188" t="s">
        <v>329</v>
      </c>
      <c r="C188">
        <v>4.2186699999999999E-3</v>
      </c>
      <c r="D188">
        <v>8.6877637999999993E-2</v>
      </c>
      <c r="E188">
        <v>18</v>
      </c>
      <c r="F188">
        <v>6</v>
      </c>
      <c r="G188">
        <v>46263.875370000002</v>
      </c>
      <c r="H188">
        <v>0.84936935000000002</v>
      </c>
      <c r="I188">
        <v>1</v>
      </c>
      <c r="J188">
        <v>20</v>
      </c>
      <c r="K188">
        <v>5.9999958700000002</v>
      </c>
      <c r="L188">
        <v>209515.5</v>
      </c>
      <c r="M188">
        <v>2.3762038999999999E-2</v>
      </c>
      <c r="N188">
        <v>0.33385294700000001</v>
      </c>
      <c r="O188">
        <v>19</v>
      </c>
      <c r="P188">
        <v>6.0166647050000002</v>
      </c>
      <c r="Q188">
        <v>158311.8455</v>
      </c>
      <c r="R188">
        <v>57867.231330000002</v>
      </c>
      <c r="S188">
        <v>0.36552685699999998</v>
      </c>
      <c r="T188">
        <v>131408</v>
      </c>
      <c r="U188">
        <v>95411</v>
      </c>
      <c r="V188">
        <v>117910</v>
      </c>
      <c r="W188">
        <v>99825</v>
      </c>
      <c r="X188">
        <v>299353</v>
      </c>
      <c r="Y188">
        <v>159183</v>
      </c>
      <c r="Z188">
        <v>204381</v>
      </c>
      <c r="AA188">
        <v>175145</v>
      </c>
      <c r="AB188">
        <v>130124</v>
      </c>
      <c r="AC188">
        <v>90744</v>
      </c>
      <c r="AD188">
        <v>92438</v>
      </c>
      <c r="AE188">
        <v>163566</v>
      </c>
      <c r="AF188">
        <v>167180</v>
      </c>
      <c r="AG188">
        <v>165309</v>
      </c>
      <c r="AH188">
        <v>194878</v>
      </c>
      <c r="AI188">
        <v>133937</v>
      </c>
      <c r="AJ188">
        <v>151299.5</v>
      </c>
    </row>
    <row r="189" spans="1:36" x14ac:dyDescent="0.3">
      <c r="A189">
        <v>649</v>
      </c>
      <c r="B189" t="s">
        <v>1403</v>
      </c>
      <c r="C189">
        <v>4.2186699999999999E-3</v>
      </c>
      <c r="D189">
        <v>8.6877637999999993E-2</v>
      </c>
      <c r="E189">
        <v>18</v>
      </c>
      <c r="F189">
        <v>15</v>
      </c>
      <c r="G189">
        <v>67104.963860000003</v>
      </c>
      <c r="H189">
        <v>0.28995009900000002</v>
      </c>
      <c r="I189">
        <v>1</v>
      </c>
      <c r="J189">
        <v>20</v>
      </c>
      <c r="K189">
        <v>11.99999481</v>
      </c>
      <c r="L189">
        <v>426461.25</v>
      </c>
      <c r="M189">
        <v>9.4263539999999996E-3</v>
      </c>
      <c r="N189">
        <v>0.19681877</v>
      </c>
      <c r="O189">
        <v>19</v>
      </c>
      <c r="P189">
        <v>13.616664200000001</v>
      </c>
      <c r="Q189">
        <v>305032.36859999999</v>
      </c>
      <c r="R189">
        <v>134409.27849999999</v>
      </c>
      <c r="S189">
        <v>0.44063939499999999</v>
      </c>
      <c r="T189">
        <v>263972</v>
      </c>
      <c r="U189">
        <v>321337</v>
      </c>
      <c r="V189">
        <v>348445</v>
      </c>
      <c r="W189">
        <v>254243</v>
      </c>
      <c r="X189">
        <v>257024</v>
      </c>
      <c r="Y189">
        <v>205128</v>
      </c>
      <c r="Z189">
        <v>274505</v>
      </c>
      <c r="AA189">
        <v>197711</v>
      </c>
      <c r="AB189">
        <v>535813</v>
      </c>
      <c r="AC189">
        <v>334317</v>
      </c>
      <c r="AD189">
        <v>324225</v>
      </c>
      <c r="AE189">
        <v>511490</v>
      </c>
      <c r="AF189">
        <v>280866</v>
      </c>
      <c r="AG189">
        <v>248292</v>
      </c>
      <c r="AH189">
        <v>261566</v>
      </c>
      <c r="AI189">
        <v>240757</v>
      </c>
      <c r="AJ189">
        <v>303730.6875</v>
      </c>
    </row>
    <row r="190" spans="1:36" x14ac:dyDescent="0.3">
      <c r="A190">
        <v>797</v>
      </c>
      <c r="B190" t="s">
        <v>131</v>
      </c>
      <c r="C190">
        <v>4.2186699999999999E-3</v>
      </c>
      <c r="D190">
        <v>8.6877637999999993E-2</v>
      </c>
      <c r="E190">
        <v>18</v>
      </c>
      <c r="F190">
        <v>6</v>
      </c>
      <c r="G190">
        <v>285357.53769999999</v>
      </c>
      <c r="H190">
        <v>0.96597319100000001</v>
      </c>
      <c r="I190">
        <v>1</v>
      </c>
      <c r="J190">
        <v>20</v>
      </c>
      <c r="K190">
        <v>6.0000052689999999</v>
      </c>
      <c r="L190">
        <v>935821</v>
      </c>
      <c r="M190">
        <v>2.6499927999999999E-2</v>
      </c>
      <c r="N190">
        <v>0.35359370899999998</v>
      </c>
      <c r="O190">
        <v>19</v>
      </c>
      <c r="P190">
        <v>6.0166691700000001</v>
      </c>
      <c r="Q190">
        <v>728650.29740000004</v>
      </c>
      <c r="R190">
        <v>237730.59479999999</v>
      </c>
      <c r="S190">
        <v>0.32626157700000002</v>
      </c>
      <c r="T190">
        <v>632523</v>
      </c>
      <c r="U190">
        <v>508579</v>
      </c>
      <c r="V190">
        <v>388973</v>
      </c>
      <c r="W190">
        <v>464782</v>
      </c>
      <c r="X190">
        <v>863067</v>
      </c>
      <c r="Y190">
        <v>910383</v>
      </c>
      <c r="Z190">
        <v>829387</v>
      </c>
      <c r="AA190">
        <v>1140447</v>
      </c>
      <c r="AB190">
        <v>467712</v>
      </c>
      <c r="AC190">
        <v>346204</v>
      </c>
      <c r="AD190">
        <v>303822</v>
      </c>
      <c r="AE190">
        <v>502607</v>
      </c>
      <c r="AF190">
        <v>883808</v>
      </c>
      <c r="AG190">
        <v>1081463</v>
      </c>
      <c r="AH190">
        <v>712417</v>
      </c>
      <c r="AI190">
        <v>1161299</v>
      </c>
      <c r="AJ190">
        <v>699842.0625</v>
      </c>
    </row>
    <row r="191" spans="1:36" x14ac:dyDescent="0.3">
      <c r="A191">
        <v>918</v>
      </c>
      <c r="B191" t="s">
        <v>1404</v>
      </c>
      <c r="C191">
        <v>4.2186699999999999E-3</v>
      </c>
      <c r="D191">
        <v>8.6877637999999993E-2</v>
      </c>
      <c r="E191">
        <v>18</v>
      </c>
      <c r="F191">
        <v>0</v>
      </c>
      <c r="G191">
        <v>95753.925430000003</v>
      </c>
      <c r="H191">
        <v>0.29757008200000001</v>
      </c>
      <c r="I191">
        <v>1</v>
      </c>
      <c r="J191">
        <v>26.01769912</v>
      </c>
      <c r="K191">
        <v>17.99995852</v>
      </c>
      <c r="L191">
        <v>148542.1188</v>
      </c>
      <c r="M191">
        <v>9.6415159999999993E-3</v>
      </c>
      <c r="N191">
        <v>0.200383586</v>
      </c>
      <c r="O191">
        <v>22.008849560000002</v>
      </c>
      <c r="P191">
        <v>18.617672540000001</v>
      </c>
      <c r="Q191">
        <v>138298.7971</v>
      </c>
      <c r="R191">
        <v>84634.278260000006</v>
      </c>
      <c r="S191">
        <v>0.61196684300000004</v>
      </c>
      <c r="T191">
        <v>149242</v>
      </c>
      <c r="U191">
        <v>247791</v>
      </c>
      <c r="V191">
        <v>241586</v>
      </c>
      <c r="W191">
        <v>376332</v>
      </c>
      <c r="X191">
        <v>44925</v>
      </c>
      <c r="Y191">
        <v>121265</v>
      </c>
      <c r="Z191">
        <v>55304</v>
      </c>
      <c r="AA191">
        <v>55719</v>
      </c>
      <c r="AB191">
        <v>163970</v>
      </c>
      <c r="AC191">
        <v>48247</v>
      </c>
      <c r="AD191">
        <v>85847</v>
      </c>
      <c r="AE191">
        <v>144312</v>
      </c>
      <c r="AF191">
        <v>119497</v>
      </c>
      <c r="AG191">
        <v>185870</v>
      </c>
      <c r="AH191">
        <v>127563</v>
      </c>
      <c r="AI191">
        <v>161239</v>
      </c>
      <c r="AJ191">
        <v>145544.3125</v>
      </c>
    </row>
    <row r="192" spans="1:36" x14ac:dyDescent="0.3">
      <c r="A192">
        <v>938</v>
      </c>
      <c r="B192" t="s">
        <v>1405</v>
      </c>
      <c r="C192">
        <v>4.2186699999999999E-3</v>
      </c>
      <c r="D192">
        <v>8.6877637999999993E-2</v>
      </c>
      <c r="E192">
        <v>18</v>
      </c>
      <c r="F192">
        <v>6</v>
      </c>
      <c r="G192">
        <v>41056.033929999998</v>
      </c>
      <c r="H192">
        <v>8.2567431999999996E-2</v>
      </c>
      <c r="I192">
        <v>1</v>
      </c>
      <c r="J192">
        <v>20</v>
      </c>
      <c r="K192">
        <v>6.0000000040000003</v>
      </c>
      <c r="L192">
        <v>231491.75</v>
      </c>
      <c r="M192">
        <v>3.1218169999999998E-3</v>
      </c>
      <c r="N192">
        <v>0.10501492699999999</v>
      </c>
      <c r="O192">
        <v>19</v>
      </c>
      <c r="P192">
        <v>6.0166666690000001</v>
      </c>
      <c r="Q192">
        <v>198426.37959999999</v>
      </c>
      <c r="R192">
        <v>24898.943869999999</v>
      </c>
      <c r="S192">
        <v>0.125482025</v>
      </c>
      <c r="T192">
        <v>199936</v>
      </c>
      <c r="U192">
        <v>201547</v>
      </c>
      <c r="V192">
        <v>228726</v>
      </c>
      <c r="W192">
        <v>194165</v>
      </c>
      <c r="X192">
        <v>240187</v>
      </c>
      <c r="Y192">
        <v>256956</v>
      </c>
      <c r="Z192">
        <v>197069</v>
      </c>
      <c r="AA192">
        <v>231755</v>
      </c>
      <c r="AB192">
        <v>167579</v>
      </c>
      <c r="AC192">
        <v>97885</v>
      </c>
      <c r="AD192">
        <v>124472</v>
      </c>
      <c r="AE192">
        <v>163949</v>
      </c>
      <c r="AF192">
        <v>189742</v>
      </c>
      <c r="AG192">
        <v>221990</v>
      </c>
      <c r="AH192">
        <v>205235</v>
      </c>
      <c r="AI192">
        <v>205353</v>
      </c>
      <c r="AJ192">
        <v>195409.125</v>
      </c>
    </row>
    <row r="193" spans="1:36" x14ac:dyDescent="0.3">
      <c r="A193">
        <v>953</v>
      </c>
      <c r="B193" t="s">
        <v>850</v>
      </c>
      <c r="C193">
        <v>4.2186699999999999E-3</v>
      </c>
      <c r="D193">
        <v>8.6877637999999993E-2</v>
      </c>
      <c r="E193">
        <v>18</v>
      </c>
      <c r="F193">
        <v>15</v>
      </c>
      <c r="G193">
        <v>124422.5092</v>
      </c>
      <c r="H193">
        <v>0.892432958</v>
      </c>
      <c r="I193">
        <v>1</v>
      </c>
      <c r="J193">
        <v>20</v>
      </c>
      <c r="K193">
        <v>11.99999811</v>
      </c>
      <c r="L193">
        <v>570116</v>
      </c>
      <c r="M193">
        <v>2.4780590000000002E-2</v>
      </c>
      <c r="N193">
        <v>0.34146864799999999</v>
      </c>
      <c r="O193">
        <v>19</v>
      </c>
      <c r="P193">
        <v>13.616665769999999</v>
      </c>
      <c r="Q193">
        <v>501426.13660000003</v>
      </c>
      <c r="R193">
        <v>133334.9418</v>
      </c>
      <c r="S193">
        <v>0.265911432</v>
      </c>
      <c r="T193">
        <v>616496</v>
      </c>
      <c r="U193">
        <v>653921</v>
      </c>
      <c r="V193">
        <v>599496</v>
      </c>
      <c r="W193">
        <v>426949</v>
      </c>
      <c r="X193">
        <v>376461</v>
      </c>
      <c r="Y193">
        <v>423135</v>
      </c>
      <c r="Z193">
        <v>357581</v>
      </c>
      <c r="AA193">
        <v>423720</v>
      </c>
      <c r="AB193">
        <v>575308</v>
      </c>
      <c r="AC193">
        <v>511976</v>
      </c>
      <c r="AD193">
        <v>504992</v>
      </c>
      <c r="AE193">
        <v>688188</v>
      </c>
      <c r="AF193">
        <v>452459</v>
      </c>
      <c r="AG193">
        <v>470784</v>
      </c>
      <c r="AH193">
        <v>453727</v>
      </c>
      <c r="AI193">
        <v>466965</v>
      </c>
      <c r="AJ193">
        <v>500134.875</v>
      </c>
    </row>
    <row r="194" spans="1:36" x14ac:dyDescent="0.3">
      <c r="A194">
        <v>1025</v>
      </c>
      <c r="B194" t="s">
        <v>647</v>
      </c>
      <c r="C194">
        <v>4.2186699999999999E-3</v>
      </c>
      <c r="D194">
        <v>8.6877637999999993E-2</v>
      </c>
      <c r="E194">
        <v>18</v>
      </c>
      <c r="F194">
        <v>9</v>
      </c>
      <c r="G194">
        <v>110574.8836</v>
      </c>
      <c r="H194">
        <v>0.12895405099999999</v>
      </c>
      <c r="I194">
        <v>1</v>
      </c>
      <c r="J194">
        <v>26.808510640000002</v>
      </c>
      <c r="K194">
        <v>6.0000392409999996</v>
      </c>
      <c r="L194">
        <v>256632</v>
      </c>
      <c r="M194">
        <v>4.6331189999999998E-3</v>
      </c>
      <c r="N194">
        <v>0.135214467</v>
      </c>
      <c r="O194">
        <v>22.404255320000001</v>
      </c>
      <c r="P194">
        <v>8.1082230840000005</v>
      </c>
      <c r="Q194">
        <v>198313.736</v>
      </c>
      <c r="R194">
        <v>76161.826570000005</v>
      </c>
      <c r="S194">
        <v>0.38404715699999997</v>
      </c>
      <c r="T194">
        <v>110238</v>
      </c>
      <c r="U194">
        <v>109305</v>
      </c>
      <c r="V194">
        <v>20043</v>
      </c>
      <c r="W194">
        <v>70622</v>
      </c>
      <c r="X194">
        <v>258874</v>
      </c>
      <c r="Y194">
        <v>279291</v>
      </c>
      <c r="Z194">
        <v>280742</v>
      </c>
      <c r="AA194">
        <v>207621</v>
      </c>
      <c r="AB194">
        <v>266148</v>
      </c>
      <c r="AC194">
        <v>175099</v>
      </c>
      <c r="AD194">
        <v>199618</v>
      </c>
      <c r="AE194">
        <v>297905</v>
      </c>
      <c r="AF194">
        <v>230452</v>
      </c>
      <c r="AG194">
        <v>172192</v>
      </c>
      <c r="AH194">
        <v>197286</v>
      </c>
      <c r="AI194">
        <v>209731</v>
      </c>
      <c r="AJ194">
        <v>192822.9375</v>
      </c>
    </row>
    <row r="195" spans="1:36" x14ac:dyDescent="0.3">
      <c r="A195">
        <v>1136</v>
      </c>
      <c r="B195" t="s">
        <v>968</v>
      </c>
      <c r="C195">
        <v>4.2186699999999999E-3</v>
      </c>
      <c r="D195">
        <v>8.6877637999999993E-2</v>
      </c>
      <c r="E195">
        <v>18</v>
      </c>
      <c r="F195">
        <v>3</v>
      </c>
      <c r="G195">
        <v>186272.78580000001</v>
      </c>
      <c r="H195">
        <v>0.10654433200000001</v>
      </c>
      <c r="I195">
        <v>1</v>
      </c>
      <c r="J195">
        <v>20</v>
      </c>
      <c r="K195" s="1">
        <v>6.5900000000000003E-5</v>
      </c>
      <c r="L195">
        <v>621549.26610000001</v>
      </c>
      <c r="M195">
        <v>3.9137750000000004E-3</v>
      </c>
      <c r="N195">
        <v>0.12089812799999999</v>
      </c>
      <c r="O195">
        <v>19</v>
      </c>
      <c r="P195">
        <v>1.5833646320000001</v>
      </c>
      <c r="Q195">
        <v>452346.16960000002</v>
      </c>
      <c r="R195">
        <v>216804.64509999999</v>
      </c>
      <c r="S195">
        <v>0.47928922499999999</v>
      </c>
      <c r="T195">
        <v>938246</v>
      </c>
      <c r="U195">
        <v>416813</v>
      </c>
      <c r="V195">
        <v>564044</v>
      </c>
      <c r="W195">
        <v>567097</v>
      </c>
      <c r="X195">
        <v>514550</v>
      </c>
      <c r="Y195">
        <v>583679</v>
      </c>
      <c r="Z195">
        <v>447544</v>
      </c>
      <c r="AA195">
        <v>405839</v>
      </c>
      <c r="AB195">
        <v>197899</v>
      </c>
      <c r="AC195">
        <v>219643</v>
      </c>
      <c r="AD195">
        <v>227286</v>
      </c>
      <c r="AE195">
        <v>326038</v>
      </c>
      <c r="AF195">
        <v>564252</v>
      </c>
      <c r="AG195">
        <v>673327</v>
      </c>
      <c r="AH195">
        <v>566406</v>
      </c>
      <c r="AI195">
        <v>613175</v>
      </c>
      <c r="AJ195">
        <v>489114.875</v>
      </c>
    </row>
    <row r="196" spans="1:36" x14ac:dyDescent="0.3">
      <c r="A196">
        <v>1288</v>
      </c>
      <c r="B196" t="s">
        <v>281</v>
      </c>
      <c r="C196">
        <v>4.2186699999999999E-3</v>
      </c>
      <c r="D196">
        <v>8.6877637999999993E-2</v>
      </c>
      <c r="E196">
        <v>24</v>
      </c>
      <c r="F196">
        <v>0</v>
      </c>
      <c r="G196">
        <v>64265.223030000001</v>
      </c>
      <c r="H196">
        <v>9.7760025E-2</v>
      </c>
      <c r="I196">
        <v>1</v>
      </c>
      <c r="J196">
        <v>24.568245130000001</v>
      </c>
      <c r="K196" s="1">
        <v>6.1500000000000004E-5</v>
      </c>
      <c r="L196">
        <v>442625.74420000002</v>
      </c>
      <c r="M196">
        <v>3.6265809999999998E-3</v>
      </c>
      <c r="N196">
        <v>0.11682772299999999</v>
      </c>
      <c r="O196">
        <v>24.28412256</v>
      </c>
      <c r="P196" s="1">
        <v>3.04E-5</v>
      </c>
      <c r="Q196">
        <v>347429.35239999997</v>
      </c>
      <c r="R196">
        <v>92817.151280000005</v>
      </c>
      <c r="S196">
        <v>0.26715402900000002</v>
      </c>
      <c r="T196">
        <v>495357</v>
      </c>
      <c r="U196">
        <v>339655</v>
      </c>
      <c r="V196">
        <v>513562</v>
      </c>
      <c r="W196">
        <v>421931</v>
      </c>
      <c r="X196">
        <v>275994</v>
      </c>
      <c r="Y196">
        <v>367562</v>
      </c>
      <c r="Z196">
        <v>325453</v>
      </c>
      <c r="AA196">
        <v>406717</v>
      </c>
      <c r="AB196">
        <v>219070</v>
      </c>
      <c r="AC196">
        <v>244350</v>
      </c>
      <c r="AD196">
        <v>259188</v>
      </c>
      <c r="AE196">
        <v>306355</v>
      </c>
      <c r="AF196">
        <v>377273</v>
      </c>
      <c r="AG196">
        <v>326552</v>
      </c>
      <c r="AH196">
        <v>385523</v>
      </c>
      <c r="AI196">
        <v>280942</v>
      </c>
      <c r="AJ196">
        <v>346592.75</v>
      </c>
    </row>
    <row r="197" spans="1:36" x14ac:dyDescent="0.3">
      <c r="A197">
        <v>1421</v>
      </c>
      <c r="B197" t="s">
        <v>1255</v>
      </c>
      <c r="C197">
        <v>4.2186699999999999E-3</v>
      </c>
      <c r="D197">
        <v>8.6877637999999993E-2</v>
      </c>
      <c r="E197">
        <v>24</v>
      </c>
      <c r="F197">
        <v>15</v>
      </c>
      <c r="G197">
        <v>26460.64286</v>
      </c>
      <c r="H197">
        <v>8.3906362999999998E-2</v>
      </c>
      <c r="I197">
        <v>1</v>
      </c>
      <c r="J197">
        <v>22.21662469</v>
      </c>
      <c r="K197">
        <v>11.999994279999999</v>
      </c>
      <c r="L197">
        <v>378471.75</v>
      </c>
      <c r="M197">
        <v>3.1667470000000001E-3</v>
      </c>
      <c r="N197">
        <v>0.10501492699999999</v>
      </c>
      <c r="O197">
        <v>23.108312340000001</v>
      </c>
      <c r="P197">
        <v>13.46216096</v>
      </c>
      <c r="Q197">
        <v>339163.46850000002</v>
      </c>
      <c r="R197">
        <v>47885.200620000003</v>
      </c>
      <c r="S197">
        <v>0.14118619800000001</v>
      </c>
      <c r="T197">
        <v>336804</v>
      </c>
      <c r="U197">
        <v>286412</v>
      </c>
      <c r="V197">
        <v>298912</v>
      </c>
      <c r="W197">
        <v>301291</v>
      </c>
      <c r="X197">
        <v>336020</v>
      </c>
      <c r="Y197">
        <v>344790</v>
      </c>
      <c r="Z197">
        <v>335634</v>
      </c>
      <c r="AA197">
        <v>307844</v>
      </c>
      <c r="AB197">
        <v>382082</v>
      </c>
      <c r="AC197">
        <v>374012</v>
      </c>
      <c r="AD197">
        <v>344923</v>
      </c>
      <c r="AE197">
        <v>412870</v>
      </c>
      <c r="AF197">
        <v>361012</v>
      </c>
      <c r="AG197">
        <v>327408</v>
      </c>
      <c r="AH197">
        <v>346524</v>
      </c>
      <c r="AI197">
        <v>318946</v>
      </c>
      <c r="AJ197">
        <v>338467.75</v>
      </c>
    </row>
    <row r="198" spans="1:36" x14ac:dyDescent="0.3">
      <c r="A198">
        <v>1499</v>
      </c>
      <c r="B198" t="s">
        <v>1406</v>
      </c>
      <c r="C198">
        <v>4.2186699999999999E-3</v>
      </c>
      <c r="D198">
        <v>8.6877637999999993E-2</v>
      </c>
      <c r="E198">
        <v>24</v>
      </c>
      <c r="F198">
        <v>3</v>
      </c>
      <c r="G198">
        <v>36433.85368</v>
      </c>
      <c r="H198">
        <v>0.103561766</v>
      </c>
      <c r="I198">
        <v>1</v>
      </c>
      <c r="J198">
        <v>22.442748089999998</v>
      </c>
      <c r="K198" s="1">
        <v>5.77E-5</v>
      </c>
      <c r="L198">
        <v>217159.01629999999</v>
      </c>
      <c r="M198">
        <v>3.8166189999999998E-3</v>
      </c>
      <c r="N198">
        <v>0.11923629199999999</v>
      </c>
      <c r="O198">
        <v>23.221374050000001</v>
      </c>
      <c r="P198">
        <v>1.4513657129999999</v>
      </c>
      <c r="Q198">
        <v>161640.07550000001</v>
      </c>
      <c r="R198">
        <v>76153.697079999998</v>
      </c>
      <c r="S198">
        <v>0.47113128900000001</v>
      </c>
      <c r="T198">
        <v>210169</v>
      </c>
      <c r="U198">
        <v>179658</v>
      </c>
      <c r="V198">
        <v>200767</v>
      </c>
      <c r="W198">
        <v>278043</v>
      </c>
      <c r="X198">
        <v>136678</v>
      </c>
      <c r="Y198">
        <v>163869</v>
      </c>
      <c r="Z198">
        <v>210046</v>
      </c>
      <c r="AA198">
        <v>163534</v>
      </c>
      <c r="AB198">
        <v>37731</v>
      </c>
      <c r="AC198">
        <v>85986</v>
      </c>
      <c r="AD198">
        <v>131081</v>
      </c>
      <c r="AE198">
        <v>136846</v>
      </c>
      <c r="AF198">
        <v>154463</v>
      </c>
      <c r="AG198">
        <v>204546</v>
      </c>
      <c r="AH198">
        <v>172572</v>
      </c>
      <c r="AI198">
        <v>140313</v>
      </c>
      <c r="AJ198">
        <v>162893.875</v>
      </c>
    </row>
    <row r="199" spans="1:36" x14ac:dyDescent="0.3">
      <c r="A199">
        <v>1623</v>
      </c>
      <c r="B199" t="s">
        <v>284</v>
      </c>
      <c r="C199">
        <v>4.2186699999999999E-3</v>
      </c>
      <c r="D199">
        <v>8.6877637999999993E-2</v>
      </c>
      <c r="E199">
        <v>18</v>
      </c>
      <c r="F199">
        <v>15</v>
      </c>
      <c r="G199">
        <v>68569.912339999995</v>
      </c>
      <c r="H199">
        <v>0.217888635</v>
      </c>
      <c r="I199">
        <v>1</v>
      </c>
      <c r="J199">
        <v>20</v>
      </c>
      <c r="K199">
        <v>11.99999998</v>
      </c>
      <c r="L199">
        <v>380115.25</v>
      </c>
      <c r="M199">
        <v>7.3462550000000003E-3</v>
      </c>
      <c r="N199">
        <v>0.174485581</v>
      </c>
      <c r="O199">
        <v>19</v>
      </c>
      <c r="P199">
        <v>13.61666666</v>
      </c>
      <c r="Q199">
        <v>326510.41769999999</v>
      </c>
      <c r="R199">
        <v>81586.36623</v>
      </c>
      <c r="S199">
        <v>0.2498737</v>
      </c>
      <c r="T199">
        <v>329226</v>
      </c>
      <c r="U199">
        <v>329578</v>
      </c>
      <c r="V199">
        <v>286573</v>
      </c>
      <c r="W199">
        <v>417156</v>
      </c>
      <c r="X199">
        <v>293571</v>
      </c>
      <c r="Y199">
        <v>270715</v>
      </c>
      <c r="Z199">
        <v>267277</v>
      </c>
      <c r="AA199">
        <v>188372</v>
      </c>
      <c r="AB199">
        <v>367307</v>
      </c>
      <c r="AC199">
        <v>394971</v>
      </c>
      <c r="AD199">
        <v>364630</v>
      </c>
      <c r="AE199">
        <v>393553</v>
      </c>
      <c r="AF199">
        <v>322283</v>
      </c>
      <c r="AG199">
        <v>330757</v>
      </c>
      <c r="AH199">
        <v>301925</v>
      </c>
      <c r="AI199">
        <v>353631</v>
      </c>
      <c r="AJ199">
        <v>325720.3125</v>
      </c>
    </row>
    <row r="200" spans="1:36" x14ac:dyDescent="0.3">
      <c r="A200">
        <v>1648</v>
      </c>
      <c r="B200" t="s">
        <v>141</v>
      </c>
      <c r="C200">
        <v>4.2186699999999999E-3</v>
      </c>
      <c r="D200">
        <v>8.6877637999999993E-2</v>
      </c>
      <c r="E200">
        <v>18</v>
      </c>
      <c r="F200">
        <v>3</v>
      </c>
      <c r="G200">
        <v>90504.718240000002</v>
      </c>
      <c r="H200">
        <v>0.45531716900000002</v>
      </c>
      <c r="I200">
        <v>1</v>
      </c>
      <c r="J200">
        <v>20</v>
      </c>
      <c r="K200" s="1">
        <v>4.1100000000000003E-5</v>
      </c>
      <c r="L200">
        <v>499375.19270000001</v>
      </c>
      <c r="M200">
        <v>1.3935636E-2</v>
      </c>
      <c r="N200">
        <v>0.253426288</v>
      </c>
      <c r="O200">
        <v>19</v>
      </c>
      <c r="P200">
        <v>1.583352833</v>
      </c>
      <c r="Q200">
        <v>464358.83600000001</v>
      </c>
      <c r="R200">
        <v>145438.89240000001</v>
      </c>
      <c r="S200">
        <v>0.31320367199999999</v>
      </c>
      <c r="T200">
        <v>693175</v>
      </c>
      <c r="U200">
        <v>463458</v>
      </c>
      <c r="V200">
        <v>397206</v>
      </c>
      <c r="W200">
        <v>443662</v>
      </c>
      <c r="X200">
        <v>472601</v>
      </c>
      <c r="Y200">
        <v>537995</v>
      </c>
      <c r="Z200">
        <v>414960</v>
      </c>
      <c r="AA200">
        <v>504981</v>
      </c>
      <c r="AB200">
        <v>325460</v>
      </c>
      <c r="AC200">
        <v>340355</v>
      </c>
      <c r="AD200">
        <v>353112</v>
      </c>
      <c r="AE200">
        <v>339718</v>
      </c>
      <c r="AF200">
        <v>781285</v>
      </c>
      <c r="AG200">
        <v>576997</v>
      </c>
      <c r="AH200">
        <v>614223</v>
      </c>
      <c r="AI200">
        <v>565203</v>
      </c>
      <c r="AJ200">
        <v>489024.4375</v>
      </c>
    </row>
    <row r="201" spans="1:36" x14ac:dyDescent="0.3">
      <c r="A201">
        <v>1801</v>
      </c>
      <c r="B201" t="s">
        <v>186</v>
      </c>
      <c r="C201">
        <v>4.2186699999999999E-3</v>
      </c>
      <c r="D201">
        <v>8.6877637999999993E-2</v>
      </c>
      <c r="E201">
        <v>18</v>
      </c>
      <c r="F201">
        <v>3</v>
      </c>
      <c r="G201">
        <v>98618.061449999994</v>
      </c>
      <c r="H201">
        <v>0.65947428299999999</v>
      </c>
      <c r="I201">
        <v>1</v>
      </c>
      <c r="J201">
        <v>20</v>
      </c>
      <c r="K201">
        <v>6.0000067780000004</v>
      </c>
      <c r="L201">
        <v>432364.75</v>
      </c>
      <c r="M201">
        <v>1.9153531000000001E-2</v>
      </c>
      <c r="N201">
        <v>0.30309622800000002</v>
      </c>
      <c r="O201">
        <v>19</v>
      </c>
      <c r="P201">
        <v>4.4333365530000002</v>
      </c>
      <c r="Q201">
        <v>414273.19780000002</v>
      </c>
      <c r="R201">
        <v>147768.5269</v>
      </c>
      <c r="S201">
        <v>0.35669342799999998</v>
      </c>
      <c r="T201">
        <v>487877</v>
      </c>
      <c r="U201">
        <v>313425</v>
      </c>
      <c r="V201">
        <v>377276</v>
      </c>
      <c r="W201">
        <v>351620</v>
      </c>
      <c r="X201">
        <v>533199</v>
      </c>
      <c r="Y201">
        <v>449943</v>
      </c>
      <c r="Z201">
        <v>358880</v>
      </c>
      <c r="AA201">
        <v>387437</v>
      </c>
      <c r="AB201">
        <v>290504</v>
      </c>
      <c r="AC201">
        <v>226956</v>
      </c>
      <c r="AD201">
        <v>218304</v>
      </c>
      <c r="AE201">
        <v>258323</v>
      </c>
      <c r="AF201">
        <v>722951</v>
      </c>
      <c r="AG201">
        <v>495466</v>
      </c>
      <c r="AH201">
        <v>548999</v>
      </c>
      <c r="AI201">
        <v>575737</v>
      </c>
      <c r="AJ201">
        <v>412306.0625</v>
      </c>
    </row>
    <row r="202" spans="1:36" x14ac:dyDescent="0.3">
      <c r="A202">
        <v>2194</v>
      </c>
      <c r="B202" t="s">
        <v>1407</v>
      </c>
      <c r="C202">
        <v>4.2186699999999999E-3</v>
      </c>
      <c r="D202">
        <v>8.6877637999999993E-2</v>
      </c>
      <c r="E202">
        <v>18</v>
      </c>
      <c r="F202">
        <v>3</v>
      </c>
      <c r="G202">
        <v>26338.313389999999</v>
      </c>
      <c r="H202">
        <v>0.247137621</v>
      </c>
      <c r="I202">
        <v>1</v>
      </c>
      <c r="J202">
        <v>24.432132960000001</v>
      </c>
      <c r="K202" s="1">
        <v>6.6299999999999999E-5</v>
      </c>
      <c r="L202">
        <v>344900.00929999998</v>
      </c>
      <c r="M202">
        <v>8.2010769999999993E-3</v>
      </c>
      <c r="N202">
        <v>0.18842086299999999</v>
      </c>
      <c r="O202">
        <v>21.216066479999999</v>
      </c>
      <c r="P202">
        <v>1.768034332</v>
      </c>
      <c r="Q202">
        <v>322267.6201</v>
      </c>
      <c r="R202">
        <v>50672.631099999999</v>
      </c>
      <c r="S202">
        <v>0.15723773599999999</v>
      </c>
      <c r="T202">
        <v>300934</v>
      </c>
      <c r="U202">
        <v>333082</v>
      </c>
      <c r="V202">
        <v>359434</v>
      </c>
      <c r="W202">
        <v>386151</v>
      </c>
      <c r="X202">
        <v>316655</v>
      </c>
      <c r="Y202">
        <v>228994</v>
      </c>
      <c r="Z202">
        <v>333472</v>
      </c>
      <c r="AA202">
        <v>326276</v>
      </c>
      <c r="AB202">
        <v>295588</v>
      </c>
      <c r="AC202">
        <v>284649</v>
      </c>
      <c r="AD202">
        <v>278560</v>
      </c>
      <c r="AE202">
        <v>298592</v>
      </c>
      <c r="AF202">
        <v>405464</v>
      </c>
      <c r="AG202">
        <v>340758</v>
      </c>
      <c r="AH202">
        <v>370275</v>
      </c>
      <c r="AI202">
        <v>353949</v>
      </c>
      <c r="AJ202">
        <v>325802.0625</v>
      </c>
    </row>
    <row r="203" spans="1:36" x14ac:dyDescent="0.3">
      <c r="A203">
        <v>2295</v>
      </c>
      <c r="B203" t="s">
        <v>87</v>
      </c>
      <c r="C203">
        <v>4.2186699999999999E-3</v>
      </c>
      <c r="D203">
        <v>8.6877637999999993E-2</v>
      </c>
      <c r="E203">
        <v>18</v>
      </c>
      <c r="F203">
        <v>3</v>
      </c>
      <c r="G203">
        <v>144243.5962</v>
      </c>
      <c r="H203">
        <v>0.60751080199999996</v>
      </c>
      <c r="I203">
        <v>1</v>
      </c>
      <c r="J203">
        <v>20</v>
      </c>
      <c r="K203">
        <v>6.0000001709999999</v>
      </c>
      <c r="L203">
        <v>580198.25</v>
      </c>
      <c r="M203">
        <v>1.7854667000000001E-2</v>
      </c>
      <c r="N203">
        <v>0.28864816900000001</v>
      </c>
      <c r="O203">
        <v>19</v>
      </c>
      <c r="P203">
        <v>4.4333334139999998</v>
      </c>
      <c r="Q203">
        <v>579295.85069999995</v>
      </c>
      <c r="R203">
        <v>182370.5736</v>
      </c>
      <c r="S203">
        <v>0.31481422399999998</v>
      </c>
      <c r="T203">
        <v>832457</v>
      </c>
      <c r="U203">
        <v>443929</v>
      </c>
      <c r="V203">
        <v>472454</v>
      </c>
      <c r="W203">
        <v>517882</v>
      </c>
      <c r="X203">
        <v>718612</v>
      </c>
      <c r="Y203">
        <v>625674</v>
      </c>
      <c r="Z203">
        <v>466242</v>
      </c>
      <c r="AA203">
        <v>510265</v>
      </c>
      <c r="AB203">
        <v>434535</v>
      </c>
      <c r="AC203">
        <v>262798</v>
      </c>
      <c r="AD203">
        <v>291684</v>
      </c>
      <c r="AE203">
        <v>393996</v>
      </c>
      <c r="AF203">
        <v>1040461</v>
      </c>
      <c r="AG203">
        <v>744647</v>
      </c>
      <c r="AH203">
        <v>776285</v>
      </c>
      <c r="AI203">
        <v>697969</v>
      </c>
      <c r="AJ203">
        <v>576868.125</v>
      </c>
    </row>
    <row r="204" spans="1:36" x14ac:dyDescent="0.3">
      <c r="A204">
        <v>2298</v>
      </c>
      <c r="B204" t="s">
        <v>88</v>
      </c>
      <c r="C204">
        <v>4.2186699999999999E-3</v>
      </c>
      <c r="D204">
        <v>8.6877637999999993E-2</v>
      </c>
      <c r="E204">
        <v>18</v>
      </c>
      <c r="F204">
        <v>3</v>
      </c>
      <c r="G204">
        <v>171620.2959</v>
      </c>
      <c r="H204">
        <v>0.45917664400000002</v>
      </c>
      <c r="I204">
        <v>1</v>
      </c>
      <c r="J204">
        <v>20</v>
      </c>
      <c r="K204">
        <v>5.9999662789999997</v>
      </c>
      <c r="L204">
        <v>591635</v>
      </c>
      <c r="M204">
        <v>1.403741E-2</v>
      </c>
      <c r="N204">
        <v>0.25425189100000001</v>
      </c>
      <c r="O204">
        <v>19</v>
      </c>
      <c r="P204">
        <v>4.4333173160000001</v>
      </c>
      <c r="Q204">
        <v>578450.55859999999</v>
      </c>
      <c r="R204">
        <v>202071.247</v>
      </c>
      <c r="S204">
        <v>0.34933192499999999</v>
      </c>
      <c r="T204">
        <v>816671</v>
      </c>
      <c r="U204">
        <v>460873</v>
      </c>
      <c r="V204">
        <v>495621</v>
      </c>
      <c r="W204">
        <v>559939</v>
      </c>
      <c r="X204">
        <v>709351</v>
      </c>
      <c r="Y204">
        <v>641524</v>
      </c>
      <c r="Z204">
        <v>469046</v>
      </c>
      <c r="AA204">
        <v>546619</v>
      </c>
      <c r="AB204">
        <v>387216</v>
      </c>
      <c r="AC204">
        <v>224658</v>
      </c>
      <c r="AD204">
        <v>290314</v>
      </c>
      <c r="AE204">
        <v>367210</v>
      </c>
      <c r="AF204">
        <v>1072594</v>
      </c>
      <c r="AG204">
        <v>693871</v>
      </c>
      <c r="AH204">
        <v>764102</v>
      </c>
      <c r="AI204">
        <v>712564</v>
      </c>
      <c r="AJ204">
        <v>575760.8125</v>
      </c>
    </row>
    <row r="205" spans="1:36" x14ac:dyDescent="0.3">
      <c r="A205">
        <v>2709</v>
      </c>
      <c r="B205" t="s">
        <v>1408</v>
      </c>
      <c r="C205">
        <v>4.2186699999999999E-3</v>
      </c>
      <c r="D205">
        <v>8.6877637999999993E-2</v>
      </c>
      <c r="E205">
        <v>18</v>
      </c>
      <c r="F205">
        <v>0</v>
      </c>
      <c r="G205">
        <v>47743.673089999997</v>
      </c>
      <c r="H205">
        <v>0.18076271599999999</v>
      </c>
      <c r="I205">
        <v>1</v>
      </c>
      <c r="J205">
        <v>26.64652568</v>
      </c>
      <c r="K205">
        <v>17.999933689999999</v>
      </c>
      <c r="L205">
        <v>120458.3965</v>
      </c>
      <c r="M205">
        <v>6.2369790000000001E-3</v>
      </c>
      <c r="N205">
        <v>0.15667072000000001</v>
      </c>
      <c r="O205">
        <v>22.323262840000002</v>
      </c>
      <c r="P205">
        <v>18.701399559999999</v>
      </c>
      <c r="Q205">
        <v>120618.14870000001</v>
      </c>
      <c r="R205">
        <v>37095.998</v>
      </c>
      <c r="S205">
        <v>0.30754905799999999</v>
      </c>
      <c r="T205">
        <v>166402</v>
      </c>
      <c r="U205">
        <v>150144</v>
      </c>
      <c r="V205">
        <v>211734</v>
      </c>
      <c r="W205">
        <v>173337</v>
      </c>
      <c r="X205">
        <v>60030</v>
      </c>
      <c r="Y205">
        <v>81512</v>
      </c>
      <c r="Z205">
        <v>124615</v>
      </c>
      <c r="AA205">
        <v>115875</v>
      </c>
      <c r="AB205">
        <v>88420</v>
      </c>
      <c r="AC205">
        <v>92757</v>
      </c>
      <c r="AD205">
        <v>97852</v>
      </c>
      <c r="AE205">
        <v>127918</v>
      </c>
      <c r="AF205">
        <v>109175</v>
      </c>
      <c r="AG205">
        <v>128009</v>
      </c>
      <c r="AH205">
        <v>147339</v>
      </c>
      <c r="AI205">
        <v>97311</v>
      </c>
      <c r="AJ205">
        <v>123276.875</v>
      </c>
    </row>
    <row r="206" spans="1:36" x14ac:dyDescent="0.3">
      <c r="A206">
        <v>2722</v>
      </c>
      <c r="B206" t="s">
        <v>1409</v>
      </c>
      <c r="C206">
        <v>4.2186699999999999E-3</v>
      </c>
      <c r="D206">
        <v>8.6877637999999993E-2</v>
      </c>
      <c r="E206">
        <v>18</v>
      </c>
      <c r="F206">
        <v>9</v>
      </c>
      <c r="G206">
        <v>19340.431130000001</v>
      </c>
      <c r="H206">
        <v>0.41221966399999999</v>
      </c>
      <c r="I206">
        <v>1</v>
      </c>
      <c r="J206">
        <v>20</v>
      </c>
      <c r="K206">
        <v>5.9999997909999996</v>
      </c>
      <c r="L206">
        <v>100506.25</v>
      </c>
      <c r="M206">
        <v>1.2789500000000001E-2</v>
      </c>
      <c r="N206">
        <v>0.23617055100000001</v>
      </c>
      <c r="O206">
        <v>19</v>
      </c>
      <c r="P206">
        <v>7.5999999010000003</v>
      </c>
      <c r="Q206">
        <v>71512.091490000006</v>
      </c>
      <c r="R206">
        <v>26361.51467</v>
      </c>
      <c r="S206">
        <v>0.36863017300000001</v>
      </c>
      <c r="T206">
        <v>70764</v>
      </c>
      <c r="U206">
        <v>46905</v>
      </c>
      <c r="V206">
        <v>14699</v>
      </c>
      <c r="W206">
        <v>46762</v>
      </c>
      <c r="X206">
        <v>69110</v>
      </c>
      <c r="Y206">
        <v>107119</v>
      </c>
      <c r="Z206">
        <v>76943</v>
      </c>
      <c r="AA206">
        <v>148853</v>
      </c>
      <c r="AB206">
        <v>55182</v>
      </c>
      <c r="AC206">
        <v>74185</v>
      </c>
      <c r="AD206">
        <v>60802</v>
      </c>
      <c r="AE206">
        <v>61881</v>
      </c>
      <c r="AF206">
        <v>51406</v>
      </c>
      <c r="AG206">
        <v>53142</v>
      </c>
      <c r="AH206">
        <v>75854</v>
      </c>
      <c r="AI206">
        <v>47673</v>
      </c>
      <c r="AJ206">
        <v>66330</v>
      </c>
    </row>
    <row r="207" spans="1:36" x14ac:dyDescent="0.3">
      <c r="A207">
        <v>2785</v>
      </c>
      <c r="B207" t="s">
        <v>671</v>
      </c>
      <c r="C207">
        <v>4.2186699999999999E-3</v>
      </c>
      <c r="D207">
        <v>8.6877637999999993E-2</v>
      </c>
      <c r="E207">
        <v>24</v>
      </c>
      <c r="F207">
        <v>15</v>
      </c>
      <c r="G207">
        <v>42346.503799999999</v>
      </c>
      <c r="H207">
        <v>3.4124986000000003E-2</v>
      </c>
      <c r="I207">
        <v>1</v>
      </c>
      <c r="J207">
        <v>20</v>
      </c>
      <c r="K207">
        <v>11.999998379999999</v>
      </c>
      <c r="L207">
        <v>337825.25</v>
      </c>
      <c r="M207">
        <v>1.417445E-3</v>
      </c>
      <c r="N207">
        <v>6.3293822E-2</v>
      </c>
      <c r="O207">
        <v>22</v>
      </c>
      <c r="P207">
        <v>13.474999110000001</v>
      </c>
      <c r="Q207">
        <v>251772.3468</v>
      </c>
      <c r="R207">
        <v>108242.25</v>
      </c>
      <c r="S207">
        <v>0.42992112300000002</v>
      </c>
      <c r="T207">
        <v>210169</v>
      </c>
      <c r="U207">
        <v>204420</v>
      </c>
      <c r="V207">
        <v>212059</v>
      </c>
      <c r="W207">
        <v>177132</v>
      </c>
      <c r="X207">
        <v>214867</v>
      </c>
      <c r="Y207">
        <v>264384</v>
      </c>
      <c r="Z207">
        <v>233925</v>
      </c>
      <c r="AA207">
        <v>200953</v>
      </c>
      <c r="AB207">
        <v>366303</v>
      </c>
      <c r="AC207">
        <v>293487</v>
      </c>
      <c r="AD207">
        <v>310931</v>
      </c>
      <c r="AE207">
        <v>380580</v>
      </c>
      <c r="AF207">
        <v>201239</v>
      </c>
      <c r="AG207">
        <v>267688</v>
      </c>
      <c r="AH207">
        <v>223622</v>
      </c>
      <c r="AI207">
        <v>220021</v>
      </c>
      <c r="AJ207">
        <v>248861.25</v>
      </c>
    </row>
    <row r="208" spans="1:36" x14ac:dyDescent="0.3">
      <c r="A208">
        <v>2841</v>
      </c>
      <c r="B208" t="s">
        <v>1410</v>
      </c>
      <c r="C208">
        <v>4.2186699999999999E-3</v>
      </c>
      <c r="D208">
        <v>8.6877637999999993E-2</v>
      </c>
      <c r="E208">
        <v>18</v>
      </c>
      <c r="F208">
        <v>6</v>
      </c>
      <c r="G208">
        <v>18706.863450000001</v>
      </c>
      <c r="H208">
        <v>6.7300750000000006E-2</v>
      </c>
      <c r="I208">
        <v>1</v>
      </c>
      <c r="J208">
        <v>20</v>
      </c>
      <c r="K208">
        <v>6.000000021</v>
      </c>
      <c r="L208">
        <v>78506.75</v>
      </c>
      <c r="M208">
        <v>2.6026399999999998E-3</v>
      </c>
      <c r="N208">
        <v>9.5919965999999995E-2</v>
      </c>
      <c r="O208">
        <v>19</v>
      </c>
      <c r="P208">
        <v>6.0166666769999999</v>
      </c>
      <c r="Q208">
        <v>62681.86709</v>
      </c>
      <c r="R208">
        <v>13165.264789999999</v>
      </c>
      <c r="S208">
        <v>0.21003306699999999</v>
      </c>
      <c r="T208">
        <v>73652</v>
      </c>
      <c r="U208">
        <v>56518</v>
      </c>
      <c r="V208">
        <v>55801</v>
      </c>
      <c r="W208">
        <v>66567</v>
      </c>
      <c r="X208">
        <v>73056</v>
      </c>
      <c r="Y208">
        <v>82190</v>
      </c>
      <c r="Z208">
        <v>75741</v>
      </c>
      <c r="AA208">
        <v>83040</v>
      </c>
      <c r="AB208">
        <v>43244</v>
      </c>
      <c r="AC208">
        <v>42798</v>
      </c>
      <c r="AD208">
        <v>35840</v>
      </c>
      <c r="AE208">
        <v>43018</v>
      </c>
      <c r="AF208">
        <v>51115</v>
      </c>
      <c r="AG208">
        <v>52139</v>
      </c>
      <c r="AH208">
        <v>62469</v>
      </c>
      <c r="AI208">
        <v>80196</v>
      </c>
      <c r="AJ208">
        <v>61086.5</v>
      </c>
    </row>
    <row r="209" spans="1:36" x14ac:dyDescent="0.3">
      <c r="A209">
        <v>2916</v>
      </c>
      <c r="B209" t="s">
        <v>1411</v>
      </c>
      <c r="C209">
        <v>4.2186699999999999E-3</v>
      </c>
      <c r="D209">
        <v>8.6877637999999993E-2</v>
      </c>
      <c r="E209">
        <v>18</v>
      </c>
      <c r="F209">
        <v>12</v>
      </c>
      <c r="G209">
        <v>19238.961299999999</v>
      </c>
      <c r="H209">
        <v>0.67355068500000004</v>
      </c>
      <c r="I209">
        <v>1</v>
      </c>
      <c r="J209">
        <v>20</v>
      </c>
      <c r="K209">
        <v>12.00000608</v>
      </c>
      <c r="L209">
        <v>377142</v>
      </c>
      <c r="M209">
        <v>1.9502347999999999E-2</v>
      </c>
      <c r="N209">
        <v>0.30573927400000001</v>
      </c>
      <c r="O209">
        <v>19</v>
      </c>
      <c r="P209">
        <v>12.033336220000001</v>
      </c>
      <c r="Q209">
        <v>344936.41859999998</v>
      </c>
      <c r="R209">
        <v>39699.209450000002</v>
      </c>
      <c r="S209">
        <v>0.11509138300000001</v>
      </c>
      <c r="T209">
        <v>323294</v>
      </c>
      <c r="U209">
        <v>284445</v>
      </c>
      <c r="V209">
        <v>364509</v>
      </c>
      <c r="W209">
        <v>358798</v>
      </c>
      <c r="X209">
        <v>275798</v>
      </c>
      <c r="Y209">
        <v>365233</v>
      </c>
      <c r="Z209">
        <v>374258</v>
      </c>
      <c r="AA209">
        <v>358889</v>
      </c>
      <c r="AB209">
        <v>378571</v>
      </c>
      <c r="AC209">
        <v>381522</v>
      </c>
      <c r="AD209">
        <v>378029</v>
      </c>
      <c r="AE209">
        <v>370446</v>
      </c>
      <c r="AF209">
        <v>275731</v>
      </c>
      <c r="AG209">
        <v>332377</v>
      </c>
      <c r="AH209">
        <v>314938</v>
      </c>
      <c r="AI209">
        <v>307108</v>
      </c>
      <c r="AJ209">
        <v>340246.625</v>
      </c>
    </row>
    <row r="210" spans="1:36" x14ac:dyDescent="0.3">
      <c r="A210">
        <v>3000</v>
      </c>
      <c r="B210" t="s">
        <v>447</v>
      </c>
      <c r="C210">
        <v>4.2186699999999999E-3</v>
      </c>
      <c r="D210">
        <v>8.6877637999999993E-2</v>
      </c>
      <c r="E210">
        <v>24</v>
      </c>
      <c r="F210">
        <v>3</v>
      </c>
      <c r="G210">
        <v>648510.0797</v>
      </c>
      <c r="H210">
        <v>0.33396209700000001</v>
      </c>
      <c r="I210">
        <v>1</v>
      </c>
      <c r="J210">
        <v>21.459854010000001</v>
      </c>
      <c r="K210" s="1">
        <v>6.6299999999999999E-5</v>
      </c>
      <c r="L210">
        <v>2167242.2220000001</v>
      </c>
      <c r="M210">
        <v>1.0658094999999999E-2</v>
      </c>
      <c r="N210">
        <v>0.21326035300000001</v>
      </c>
      <c r="O210">
        <v>22.729927010000001</v>
      </c>
      <c r="P210">
        <v>1.420655556</v>
      </c>
      <c r="Q210">
        <v>1661047.341</v>
      </c>
      <c r="R210">
        <v>634868.00379999995</v>
      </c>
      <c r="S210">
        <v>0.382209458</v>
      </c>
      <c r="T210">
        <v>1508257</v>
      </c>
      <c r="U210">
        <v>1449700</v>
      </c>
      <c r="V210">
        <v>2554048</v>
      </c>
      <c r="W210">
        <v>3156967</v>
      </c>
      <c r="X210">
        <v>1157571</v>
      </c>
      <c r="Y210">
        <v>2275611</v>
      </c>
      <c r="Z210">
        <v>2430693</v>
      </c>
      <c r="AA210">
        <v>2241952</v>
      </c>
      <c r="AB210">
        <v>1129600</v>
      </c>
      <c r="AC210">
        <v>597660</v>
      </c>
      <c r="AD210">
        <v>965410</v>
      </c>
      <c r="AE210">
        <v>1292878</v>
      </c>
      <c r="AF210">
        <v>1362070</v>
      </c>
      <c r="AG210">
        <v>1375121</v>
      </c>
      <c r="AH210">
        <v>1149576</v>
      </c>
      <c r="AI210">
        <v>2230730</v>
      </c>
      <c r="AJ210">
        <v>1679865.25</v>
      </c>
    </row>
    <row r="211" spans="1:36" x14ac:dyDescent="0.3">
      <c r="A211">
        <v>3003</v>
      </c>
      <c r="B211" t="s">
        <v>111</v>
      </c>
      <c r="C211">
        <v>4.2186699999999999E-3</v>
      </c>
      <c r="D211">
        <v>8.6877637999999993E-2</v>
      </c>
      <c r="E211">
        <v>24</v>
      </c>
      <c r="F211">
        <v>3</v>
      </c>
      <c r="G211">
        <v>250517.326</v>
      </c>
      <c r="H211">
        <v>0.227135902</v>
      </c>
      <c r="I211">
        <v>1</v>
      </c>
      <c r="J211">
        <v>20.6557377</v>
      </c>
      <c r="K211">
        <v>5.9999771280000003</v>
      </c>
      <c r="L211">
        <v>889063</v>
      </c>
      <c r="M211">
        <v>7.6182050000000003E-3</v>
      </c>
      <c r="N211">
        <v>0.17894845600000001</v>
      </c>
      <c r="O211">
        <v>22.327868850000002</v>
      </c>
      <c r="P211">
        <v>4.6383365840000002</v>
      </c>
      <c r="Q211">
        <v>729347.71349999995</v>
      </c>
      <c r="R211">
        <v>158468.19829999999</v>
      </c>
      <c r="S211">
        <v>0.21727386700000001</v>
      </c>
      <c r="T211">
        <v>692290</v>
      </c>
      <c r="U211">
        <v>636715</v>
      </c>
      <c r="V211">
        <v>1109629</v>
      </c>
      <c r="W211">
        <v>1109841</v>
      </c>
      <c r="X211">
        <v>504714</v>
      </c>
      <c r="Y211">
        <v>973610</v>
      </c>
      <c r="Z211">
        <v>1057726</v>
      </c>
      <c r="AA211">
        <v>1020202</v>
      </c>
      <c r="AB211">
        <v>494872</v>
      </c>
      <c r="AC211">
        <v>286562</v>
      </c>
      <c r="AD211">
        <v>480034</v>
      </c>
      <c r="AE211">
        <v>541844</v>
      </c>
      <c r="AF211">
        <v>632795</v>
      </c>
      <c r="AG211">
        <v>600645</v>
      </c>
      <c r="AH211">
        <v>588160</v>
      </c>
      <c r="AI211">
        <v>873365</v>
      </c>
      <c r="AJ211">
        <v>725187.75</v>
      </c>
    </row>
    <row r="212" spans="1:36" x14ac:dyDescent="0.3">
      <c r="A212">
        <v>3031</v>
      </c>
      <c r="B212" t="s">
        <v>796</v>
      </c>
      <c r="C212">
        <v>4.2186699999999999E-3</v>
      </c>
      <c r="D212">
        <v>8.6877637999999993E-2</v>
      </c>
      <c r="E212">
        <v>18</v>
      </c>
      <c r="F212">
        <v>0</v>
      </c>
      <c r="G212">
        <v>127648.15360000001</v>
      </c>
      <c r="H212">
        <v>0.41371836400000001</v>
      </c>
      <c r="I212">
        <v>1</v>
      </c>
      <c r="J212">
        <v>20</v>
      </c>
      <c r="K212">
        <v>17.999933689999999</v>
      </c>
      <c r="L212">
        <v>233878.5906</v>
      </c>
      <c r="M212">
        <v>1.2829663999999999E-2</v>
      </c>
      <c r="N212">
        <v>0.23617055100000001</v>
      </c>
      <c r="O212">
        <v>19</v>
      </c>
      <c r="P212">
        <v>18.049968499999999</v>
      </c>
      <c r="Q212">
        <v>192592.39</v>
      </c>
      <c r="R212">
        <v>94428.205960000007</v>
      </c>
      <c r="S212">
        <v>0.49030081599999997</v>
      </c>
      <c r="T212">
        <v>184955</v>
      </c>
      <c r="U212">
        <v>352859</v>
      </c>
      <c r="V212">
        <v>300740</v>
      </c>
      <c r="W212">
        <v>468492</v>
      </c>
      <c r="X212">
        <v>59602</v>
      </c>
      <c r="Y212">
        <v>97819</v>
      </c>
      <c r="Z212">
        <v>90922</v>
      </c>
      <c r="AA212">
        <v>98704</v>
      </c>
      <c r="AB212">
        <v>130561</v>
      </c>
      <c r="AC212">
        <v>119997</v>
      </c>
      <c r="AD212">
        <v>303812</v>
      </c>
      <c r="AE212">
        <v>265775</v>
      </c>
      <c r="AF212">
        <v>227169</v>
      </c>
      <c r="AG212">
        <v>173297</v>
      </c>
      <c r="AH212">
        <v>258873</v>
      </c>
      <c r="AI212">
        <v>276176</v>
      </c>
      <c r="AJ212">
        <v>213109.5625</v>
      </c>
    </row>
    <row r="213" spans="1:36" x14ac:dyDescent="0.3">
      <c r="A213">
        <v>3154</v>
      </c>
      <c r="B213" t="s">
        <v>906</v>
      </c>
      <c r="C213">
        <v>4.2186699999999999E-3</v>
      </c>
      <c r="D213">
        <v>8.6877637999999993E-2</v>
      </c>
      <c r="E213">
        <v>18</v>
      </c>
      <c r="F213">
        <v>9</v>
      </c>
      <c r="G213">
        <v>42886.733390000001</v>
      </c>
      <c r="H213">
        <v>0.51281630199999995</v>
      </c>
      <c r="I213">
        <v>1</v>
      </c>
      <c r="J213">
        <v>20</v>
      </c>
      <c r="K213">
        <v>6.0000018270000002</v>
      </c>
      <c r="L213">
        <v>142652.75</v>
      </c>
      <c r="M213">
        <v>1.5438201E-2</v>
      </c>
      <c r="N213">
        <v>0.267630066</v>
      </c>
      <c r="O213">
        <v>19</v>
      </c>
      <c r="P213">
        <v>7.6000008680000004</v>
      </c>
      <c r="Q213">
        <v>101236.2595</v>
      </c>
      <c r="R213">
        <v>39461.812940000003</v>
      </c>
      <c r="S213">
        <v>0.38979920000000001</v>
      </c>
      <c r="T213">
        <v>65025</v>
      </c>
      <c r="U213">
        <v>25560</v>
      </c>
      <c r="V213">
        <v>47762</v>
      </c>
      <c r="W213">
        <v>40343</v>
      </c>
      <c r="X213">
        <v>185837</v>
      </c>
      <c r="Y213">
        <v>151832</v>
      </c>
      <c r="Z213">
        <v>107930</v>
      </c>
      <c r="AA213">
        <v>125012</v>
      </c>
      <c r="AB213">
        <v>101477</v>
      </c>
      <c r="AC213">
        <v>85299</v>
      </c>
      <c r="AD213">
        <v>95721</v>
      </c>
      <c r="AE213">
        <v>70176</v>
      </c>
      <c r="AF213">
        <v>109217</v>
      </c>
      <c r="AG213">
        <v>102084</v>
      </c>
      <c r="AH213">
        <v>86680</v>
      </c>
      <c r="AI213">
        <v>95708</v>
      </c>
      <c r="AJ213">
        <v>93478.9375</v>
      </c>
    </row>
    <row r="214" spans="1:36" x14ac:dyDescent="0.3">
      <c r="A214">
        <v>3700</v>
      </c>
      <c r="B214" t="s">
        <v>1412</v>
      </c>
      <c r="C214">
        <v>4.2186699999999999E-3</v>
      </c>
      <c r="D214">
        <v>8.6877637999999993E-2</v>
      </c>
      <c r="E214">
        <v>24</v>
      </c>
      <c r="F214">
        <v>12</v>
      </c>
      <c r="G214">
        <v>41337.285649999998</v>
      </c>
      <c r="H214">
        <v>0.16335713800000001</v>
      </c>
      <c r="I214">
        <v>1</v>
      </c>
      <c r="J214">
        <v>22.329113920000001</v>
      </c>
      <c r="K214">
        <v>11.999999259999999</v>
      </c>
      <c r="L214">
        <v>278677.75</v>
      </c>
      <c r="M214">
        <v>5.7061969999999997E-3</v>
      </c>
      <c r="N214">
        <v>0.15209293500000001</v>
      </c>
      <c r="O214">
        <v>23.164556959999999</v>
      </c>
      <c r="P214">
        <v>12.01562865</v>
      </c>
      <c r="Q214">
        <v>231264.5816</v>
      </c>
      <c r="R214">
        <v>56916.268949999998</v>
      </c>
      <c r="S214">
        <v>0.246108888</v>
      </c>
      <c r="T214">
        <v>181560</v>
      </c>
      <c r="U214">
        <v>167697</v>
      </c>
      <c r="V214">
        <v>187207</v>
      </c>
      <c r="W214">
        <v>234865</v>
      </c>
      <c r="X214">
        <v>239321</v>
      </c>
      <c r="Y214">
        <v>244946</v>
      </c>
      <c r="Z214">
        <v>228845</v>
      </c>
      <c r="AA214">
        <v>248263</v>
      </c>
      <c r="AB214">
        <v>260090</v>
      </c>
      <c r="AC214">
        <v>276799</v>
      </c>
      <c r="AD214">
        <v>325142</v>
      </c>
      <c r="AE214">
        <v>252680</v>
      </c>
      <c r="AF214">
        <v>270769</v>
      </c>
      <c r="AG214">
        <v>208690</v>
      </c>
      <c r="AH214">
        <v>193713</v>
      </c>
      <c r="AI214">
        <v>155434</v>
      </c>
      <c r="AJ214">
        <v>229751.3125</v>
      </c>
    </row>
    <row r="215" spans="1:36" x14ac:dyDescent="0.3">
      <c r="A215">
        <v>4110</v>
      </c>
      <c r="B215" t="s">
        <v>1033</v>
      </c>
      <c r="C215">
        <v>4.2186699999999999E-3</v>
      </c>
      <c r="D215">
        <v>8.6877637999999993E-2</v>
      </c>
      <c r="E215">
        <v>24</v>
      </c>
      <c r="F215">
        <v>0</v>
      </c>
      <c r="G215">
        <v>80580.828120000006</v>
      </c>
      <c r="H215">
        <v>0.12104195800000001</v>
      </c>
      <c r="I215">
        <v>1</v>
      </c>
      <c r="J215">
        <v>22.90909091</v>
      </c>
      <c r="K215" s="1">
        <v>4.0899999999999998E-5</v>
      </c>
      <c r="L215">
        <v>742578.70460000006</v>
      </c>
      <c r="M215">
        <v>4.3811830000000003E-3</v>
      </c>
      <c r="N215">
        <v>0.12963360400000001</v>
      </c>
      <c r="O215">
        <v>23.454545450000001</v>
      </c>
      <c r="P215" s="1">
        <v>2.0999999999999999E-5</v>
      </c>
      <c r="Q215">
        <v>657438.24040000001</v>
      </c>
      <c r="R215">
        <v>94996.27708</v>
      </c>
      <c r="S215">
        <v>0.144494602</v>
      </c>
      <c r="T215">
        <v>769959</v>
      </c>
      <c r="U215">
        <v>719136</v>
      </c>
      <c r="V215">
        <v>792549</v>
      </c>
      <c r="W215">
        <v>688672</v>
      </c>
      <c r="X215">
        <v>684587</v>
      </c>
      <c r="Y215">
        <v>700449</v>
      </c>
      <c r="Z215">
        <v>640762</v>
      </c>
      <c r="AA215">
        <v>598162</v>
      </c>
      <c r="AB215">
        <v>602800</v>
      </c>
      <c r="AC215">
        <v>513725</v>
      </c>
      <c r="AD215">
        <v>544361</v>
      </c>
      <c r="AE215">
        <v>590440</v>
      </c>
      <c r="AF215">
        <v>684830</v>
      </c>
      <c r="AG215">
        <v>726632</v>
      </c>
      <c r="AH215">
        <v>545798</v>
      </c>
      <c r="AI215">
        <v>744845</v>
      </c>
      <c r="AJ215">
        <v>659231.6875</v>
      </c>
    </row>
    <row r="216" spans="1:36" x14ac:dyDescent="0.3">
      <c r="A216">
        <v>4112</v>
      </c>
      <c r="B216" t="s">
        <v>620</v>
      </c>
      <c r="C216">
        <v>4.2186699999999999E-3</v>
      </c>
      <c r="D216">
        <v>8.6877637999999993E-2</v>
      </c>
      <c r="E216">
        <v>24</v>
      </c>
      <c r="F216">
        <v>3</v>
      </c>
      <c r="G216">
        <v>94053.863960000002</v>
      </c>
      <c r="H216">
        <v>8.0915305000000007E-2</v>
      </c>
      <c r="I216">
        <v>1</v>
      </c>
      <c r="J216">
        <v>22.21662469</v>
      </c>
      <c r="K216" s="1">
        <v>5.9500000000000003E-5</v>
      </c>
      <c r="L216">
        <v>985197.97100000002</v>
      </c>
      <c r="M216">
        <v>3.0662509999999999E-3</v>
      </c>
      <c r="N216">
        <v>0.104750913</v>
      </c>
      <c r="O216">
        <v>23.108312340000001</v>
      </c>
      <c r="P216">
        <v>1.4443004829999999</v>
      </c>
      <c r="Q216">
        <v>861626.65500000003</v>
      </c>
      <c r="R216">
        <v>172365.7604</v>
      </c>
      <c r="S216">
        <v>0.20004692199999999</v>
      </c>
      <c r="T216">
        <v>968733</v>
      </c>
      <c r="U216">
        <v>866083</v>
      </c>
      <c r="V216">
        <v>1132084</v>
      </c>
      <c r="W216">
        <v>973894</v>
      </c>
      <c r="X216">
        <v>866067</v>
      </c>
      <c r="Y216">
        <v>917954</v>
      </c>
      <c r="Z216">
        <v>919105</v>
      </c>
      <c r="AA216">
        <v>811156</v>
      </c>
      <c r="AB216">
        <v>757758</v>
      </c>
      <c r="AC216">
        <v>647106</v>
      </c>
      <c r="AD216">
        <v>734721</v>
      </c>
      <c r="AE216">
        <v>726290</v>
      </c>
      <c r="AF216">
        <v>831580</v>
      </c>
      <c r="AG216">
        <v>895211</v>
      </c>
      <c r="AH216">
        <v>796644</v>
      </c>
      <c r="AI216">
        <v>994878</v>
      </c>
      <c r="AJ216">
        <v>864954</v>
      </c>
    </row>
    <row r="217" spans="1:36" x14ac:dyDescent="0.3">
      <c r="A217">
        <v>4113</v>
      </c>
      <c r="B217" t="s">
        <v>548</v>
      </c>
      <c r="C217">
        <v>4.2186699999999999E-3</v>
      </c>
      <c r="D217">
        <v>8.6877637999999993E-2</v>
      </c>
      <c r="E217">
        <v>24</v>
      </c>
      <c r="F217">
        <v>0</v>
      </c>
      <c r="G217">
        <v>359563.79820000002</v>
      </c>
      <c r="H217">
        <v>0.14453046999999999</v>
      </c>
      <c r="I217">
        <v>1</v>
      </c>
      <c r="J217">
        <v>23.27176781</v>
      </c>
      <c r="K217" s="1">
        <v>4.2500000000000003E-5</v>
      </c>
      <c r="L217">
        <v>3404369.8530000001</v>
      </c>
      <c r="M217">
        <v>5.1232259999999998E-3</v>
      </c>
      <c r="N217">
        <v>0.14262808599999999</v>
      </c>
      <c r="O217">
        <v>23.63588391</v>
      </c>
      <c r="P217" s="1">
        <v>2.16E-5</v>
      </c>
      <c r="Q217">
        <v>3005238.2429999998</v>
      </c>
      <c r="R217">
        <v>481849.37809999997</v>
      </c>
      <c r="S217">
        <v>0.16033649899999999</v>
      </c>
      <c r="T217">
        <v>3489629</v>
      </c>
      <c r="U217">
        <v>3232599</v>
      </c>
      <c r="V217">
        <v>3709548</v>
      </c>
      <c r="W217">
        <v>3185710</v>
      </c>
      <c r="X217">
        <v>3084564</v>
      </c>
      <c r="Y217">
        <v>3083839</v>
      </c>
      <c r="Z217">
        <v>3095487</v>
      </c>
      <c r="AA217">
        <v>2494041</v>
      </c>
      <c r="AB217">
        <v>2876044</v>
      </c>
      <c r="AC217">
        <v>2229946</v>
      </c>
      <c r="AD217">
        <v>2499988</v>
      </c>
      <c r="AE217">
        <v>2662313</v>
      </c>
      <c r="AF217">
        <v>2987644</v>
      </c>
      <c r="AG217">
        <v>3105779</v>
      </c>
      <c r="AH217">
        <v>2794527</v>
      </c>
      <c r="AI217">
        <v>3647572</v>
      </c>
      <c r="AJ217">
        <v>3011201.875</v>
      </c>
    </row>
    <row r="218" spans="1:36" x14ac:dyDescent="0.3">
      <c r="A218">
        <v>4385</v>
      </c>
      <c r="B218" t="s">
        <v>1039</v>
      </c>
      <c r="C218">
        <v>4.2186699999999999E-3</v>
      </c>
      <c r="D218">
        <v>8.6877637999999993E-2</v>
      </c>
      <c r="E218">
        <v>18</v>
      </c>
      <c r="F218">
        <v>0</v>
      </c>
      <c r="G218">
        <v>460024.58</v>
      </c>
      <c r="H218">
        <v>0.40719010900000002</v>
      </c>
      <c r="I218">
        <v>1</v>
      </c>
      <c r="J218">
        <v>25.714285709999999</v>
      </c>
      <c r="K218">
        <v>17.999933689999999</v>
      </c>
      <c r="L218">
        <v>1632140.1640000001</v>
      </c>
      <c r="M218">
        <v>1.2654541E-2</v>
      </c>
      <c r="N218">
        <v>0.23550800899999999</v>
      </c>
      <c r="O218">
        <v>21.85714286</v>
      </c>
      <c r="P218">
        <v>18.578543249999999</v>
      </c>
      <c r="Q218">
        <v>1584148.432</v>
      </c>
      <c r="R218">
        <v>379442.57280000002</v>
      </c>
      <c r="S218">
        <v>0.23952463399999999</v>
      </c>
      <c r="T218">
        <v>2213696</v>
      </c>
      <c r="U218">
        <v>1967858</v>
      </c>
      <c r="V218">
        <v>2282558</v>
      </c>
      <c r="W218">
        <v>1905897</v>
      </c>
      <c r="X218">
        <v>832423</v>
      </c>
      <c r="Y218">
        <v>1406547</v>
      </c>
      <c r="Z218">
        <v>1103743</v>
      </c>
      <c r="AA218">
        <v>1561868</v>
      </c>
      <c r="AB218">
        <v>1993198</v>
      </c>
      <c r="AC218">
        <v>1331210</v>
      </c>
      <c r="AD218">
        <v>1269321</v>
      </c>
      <c r="AE218">
        <v>1510326</v>
      </c>
      <c r="AF218">
        <v>1519254</v>
      </c>
      <c r="AG218">
        <v>1514140</v>
      </c>
      <c r="AH218">
        <v>1790574</v>
      </c>
      <c r="AI218">
        <v>1704595</v>
      </c>
      <c r="AJ218">
        <v>1619200.5</v>
      </c>
    </row>
    <row r="219" spans="1:36" x14ac:dyDescent="0.3">
      <c r="A219">
        <v>4416</v>
      </c>
      <c r="B219" t="s">
        <v>1188</v>
      </c>
      <c r="C219">
        <v>4.2186699999999999E-3</v>
      </c>
      <c r="D219">
        <v>8.6877637999999993E-2</v>
      </c>
      <c r="E219">
        <v>18</v>
      </c>
      <c r="F219">
        <v>15</v>
      </c>
      <c r="G219">
        <v>185883.52350000001</v>
      </c>
      <c r="H219">
        <v>0.309272979</v>
      </c>
      <c r="I219">
        <v>1</v>
      </c>
      <c r="J219">
        <v>20</v>
      </c>
      <c r="K219">
        <v>11.99999996</v>
      </c>
      <c r="L219">
        <v>1096978.75</v>
      </c>
      <c r="M219">
        <v>9.9703710000000004E-3</v>
      </c>
      <c r="N219">
        <v>0.20439259900000001</v>
      </c>
      <c r="O219">
        <v>19</v>
      </c>
      <c r="P219">
        <v>13.616666650000001</v>
      </c>
      <c r="Q219">
        <v>937264.87150000001</v>
      </c>
      <c r="R219">
        <v>233567.568</v>
      </c>
      <c r="S219">
        <v>0.24920123999999999</v>
      </c>
      <c r="T219">
        <v>1030727</v>
      </c>
      <c r="U219">
        <v>996176</v>
      </c>
      <c r="V219">
        <v>824269</v>
      </c>
      <c r="W219">
        <v>1044545</v>
      </c>
      <c r="X219">
        <v>812196</v>
      </c>
      <c r="Y219">
        <v>833285</v>
      </c>
      <c r="Z219">
        <v>591736</v>
      </c>
      <c r="AA219">
        <v>737820</v>
      </c>
      <c r="AB219">
        <v>1193150</v>
      </c>
      <c r="AC219">
        <v>1117413</v>
      </c>
      <c r="AD219">
        <v>1218214</v>
      </c>
      <c r="AE219">
        <v>859138</v>
      </c>
      <c r="AF219">
        <v>806392</v>
      </c>
      <c r="AG219">
        <v>1001132</v>
      </c>
      <c r="AH219">
        <v>939172</v>
      </c>
      <c r="AI219">
        <v>954682</v>
      </c>
      <c r="AJ219">
        <v>935002.9375</v>
      </c>
    </row>
    <row r="220" spans="1:36" x14ac:dyDescent="0.3">
      <c r="A220">
        <v>4500</v>
      </c>
      <c r="B220" t="s">
        <v>1413</v>
      </c>
      <c r="C220">
        <v>4.2186699999999999E-3</v>
      </c>
      <c r="D220">
        <v>8.6877637999999993E-2</v>
      </c>
      <c r="E220">
        <v>18</v>
      </c>
      <c r="F220">
        <v>12</v>
      </c>
      <c r="G220">
        <v>1651178.48</v>
      </c>
      <c r="H220">
        <v>0.23929943400000001</v>
      </c>
      <c r="I220">
        <v>1</v>
      </c>
      <c r="J220">
        <v>23.395225459999999</v>
      </c>
      <c r="K220">
        <v>12.000004779999999</v>
      </c>
      <c r="L220">
        <v>4835862.5</v>
      </c>
      <c r="M220">
        <v>7.9735090000000002E-3</v>
      </c>
      <c r="N220">
        <v>0.185663041</v>
      </c>
      <c r="O220">
        <v>20.697612729999999</v>
      </c>
      <c r="P220">
        <v>12.20736962</v>
      </c>
      <c r="Q220">
        <v>2905042.4950000001</v>
      </c>
      <c r="R220">
        <v>2616778.8990000002</v>
      </c>
      <c r="S220">
        <v>0.900771298</v>
      </c>
      <c r="T220">
        <v>1507398</v>
      </c>
      <c r="U220">
        <v>1152701</v>
      </c>
      <c r="V220">
        <v>913456</v>
      </c>
      <c r="W220">
        <v>1322880</v>
      </c>
      <c r="X220">
        <v>2057154</v>
      </c>
      <c r="Y220">
        <v>7090744</v>
      </c>
      <c r="Z220">
        <v>4482511</v>
      </c>
      <c r="AA220">
        <v>1174360</v>
      </c>
      <c r="AB220">
        <v>8342874</v>
      </c>
      <c r="AC220">
        <v>3470447</v>
      </c>
      <c r="AD220">
        <v>3526852</v>
      </c>
      <c r="AE220">
        <v>4003277</v>
      </c>
      <c r="AF220">
        <v>1420297</v>
      </c>
      <c r="AG220">
        <v>1017452</v>
      </c>
      <c r="AH220">
        <v>686155</v>
      </c>
      <c r="AI220">
        <v>732004</v>
      </c>
      <c r="AJ220">
        <v>2681285.125</v>
      </c>
    </row>
    <row r="221" spans="1:36" x14ac:dyDescent="0.3">
      <c r="A221">
        <v>87</v>
      </c>
      <c r="B221" t="s">
        <v>1414</v>
      </c>
      <c r="C221">
        <v>6.505495E-3</v>
      </c>
      <c r="D221">
        <v>0.109069815</v>
      </c>
      <c r="E221">
        <v>24</v>
      </c>
      <c r="F221">
        <v>3</v>
      </c>
      <c r="G221">
        <v>106603.77190000001</v>
      </c>
      <c r="H221">
        <v>0.33535762800000002</v>
      </c>
      <c r="I221">
        <v>1</v>
      </c>
      <c r="J221">
        <v>24.164383560000001</v>
      </c>
      <c r="K221" s="1">
        <v>7.36E-5</v>
      </c>
      <c r="L221">
        <v>1122208.1669999999</v>
      </c>
      <c r="M221">
        <v>1.5550194999999999E-2</v>
      </c>
      <c r="N221">
        <v>0.26767701999999999</v>
      </c>
      <c r="O221">
        <v>24.082191779999999</v>
      </c>
      <c r="P221">
        <v>1.5051736739999999</v>
      </c>
      <c r="Q221">
        <v>927253.05319999997</v>
      </c>
      <c r="R221">
        <v>248502.796</v>
      </c>
      <c r="S221">
        <v>0.26799889799999999</v>
      </c>
      <c r="T221">
        <v>1410267</v>
      </c>
      <c r="U221">
        <v>952225</v>
      </c>
      <c r="V221">
        <v>870814</v>
      </c>
      <c r="W221">
        <v>1255532</v>
      </c>
      <c r="X221">
        <v>780071</v>
      </c>
      <c r="Y221">
        <v>1077330</v>
      </c>
      <c r="Z221">
        <v>877557</v>
      </c>
      <c r="AA221">
        <v>885020</v>
      </c>
      <c r="AB221">
        <v>734818</v>
      </c>
      <c r="AC221">
        <v>670112</v>
      </c>
      <c r="AD221">
        <v>720131</v>
      </c>
      <c r="AE221">
        <v>825738</v>
      </c>
      <c r="AF221">
        <v>827930</v>
      </c>
      <c r="AG221">
        <v>869818</v>
      </c>
      <c r="AH221">
        <v>846103</v>
      </c>
      <c r="AI221">
        <v>1226912</v>
      </c>
      <c r="AJ221">
        <v>926898.625</v>
      </c>
    </row>
    <row r="222" spans="1:36" x14ac:dyDescent="0.3">
      <c r="A222">
        <v>88</v>
      </c>
      <c r="B222" t="s">
        <v>1415</v>
      </c>
      <c r="C222">
        <v>6.505495E-3</v>
      </c>
      <c r="D222">
        <v>0.109069815</v>
      </c>
      <c r="E222">
        <v>24</v>
      </c>
      <c r="F222">
        <v>3</v>
      </c>
      <c r="G222">
        <v>146030.10149999999</v>
      </c>
      <c r="H222">
        <v>0.21665410500000001</v>
      </c>
      <c r="I222">
        <v>1</v>
      </c>
      <c r="J222">
        <v>23.27176781</v>
      </c>
      <c r="K222" s="1">
        <v>5.7299999999999997E-5</v>
      </c>
      <c r="L222">
        <v>1050358.301</v>
      </c>
      <c r="M222">
        <v>1.0661811E-2</v>
      </c>
      <c r="N222">
        <v>0.21326035300000001</v>
      </c>
      <c r="O222">
        <v>23.63588391</v>
      </c>
      <c r="P222">
        <v>1.4772718629999999</v>
      </c>
      <c r="Q222">
        <v>878365.58250000002</v>
      </c>
      <c r="R222">
        <v>221423.5202</v>
      </c>
      <c r="S222">
        <v>0.25208583400000001</v>
      </c>
      <c r="T222">
        <v>1201461</v>
      </c>
      <c r="U222">
        <v>941503</v>
      </c>
      <c r="V222">
        <v>939394</v>
      </c>
      <c r="W222">
        <v>1119078</v>
      </c>
      <c r="X222">
        <v>758124</v>
      </c>
      <c r="Y222">
        <v>1094306</v>
      </c>
      <c r="Z222">
        <v>907658</v>
      </c>
      <c r="AA222">
        <v>856373</v>
      </c>
      <c r="AB222">
        <v>751704</v>
      </c>
      <c r="AC222">
        <v>532486</v>
      </c>
      <c r="AD222">
        <v>738992</v>
      </c>
      <c r="AE222">
        <v>750262</v>
      </c>
      <c r="AF222">
        <v>722265</v>
      </c>
      <c r="AG222">
        <v>879111</v>
      </c>
      <c r="AH222">
        <v>772487</v>
      </c>
      <c r="AI222">
        <v>1113551</v>
      </c>
      <c r="AJ222">
        <v>879922.1875</v>
      </c>
    </row>
    <row r="223" spans="1:36" x14ac:dyDescent="0.3">
      <c r="A223">
        <v>493</v>
      </c>
      <c r="B223" t="s">
        <v>328</v>
      </c>
      <c r="C223">
        <v>6.505495E-3</v>
      </c>
      <c r="D223">
        <v>0.109069815</v>
      </c>
      <c r="E223">
        <v>18</v>
      </c>
      <c r="F223">
        <v>0</v>
      </c>
      <c r="G223">
        <v>64857.955289999998</v>
      </c>
      <c r="H223">
        <v>0.63048546599999999</v>
      </c>
      <c r="I223">
        <v>1</v>
      </c>
      <c r="J223">
        <v>26.972477059999999</v>
      </c>
      <c r="K223">
        <v>11.99999856</v>
      </c>
      <c r="L223">
        <v>247951.75</v>
      </c>
      <c r="M223">
        <v>2.6645652999999998E-2</v>
      </c>
      <c r="N223">
        <v>0.354489367</v>
      </c>
      <c r="O223">
        <v>22.486238530000001</v>
      </c>
      <c r="P223">
        <v>5.0020402150000001</v>
      </c>
      <c r="Q223">
        <v>246277.86559999999</v>
      </c>
      <c r="R223">
        <v>92830.971640000003</v>
      </c>
      <c r="S223">
        <v>0.37693591100000001</v>
      </c>
      <c r="T223">
        <v>345096</v>
      </c>
      <c r="U223">
        <v>288814</v>
      </c>
      <c r="V223">
        <v>342899</v>
      </c>
      <c r="W223">
        <v>311331</v>
      </c>
      <c r="X223">
        <v>146597</v>
      </c>
      <c r="Y223">
        <v>178161</v>
      </c>
      <c r="Z223">
        <v>176131</v>
      </c>
      <c r="AA223">
        <v>250193</v>
      </c>
      <c r="AB223">
        <v>245904</v>
      </c>
      <c r="AC223">
        <v>270400</v>
      </c>
      <c r="AD223">
        <v>238459</v>
      </c>
      <c r="AE223">
        <v>237044</v>
      </c>
      <c r="AF223">
        <v>198420</v>
      </c>
      <c r="AG223">
        <v>217142</v>
      </c>
      <c r="AH223">
        <v>287617</v>
      </c>
      <c r="AI223">
        <v>252186</v>
      </c>
      <c r="AJ223">
        <v>249149.625</v>
      </c>
    </row>
    <row r="224" spans="1:36" x14ac:dyDescent="0.3">
      <c r="A224">
        <v>501</v>
      </c>
      <c r="B224" t="s">
        <v>1416</v>
      </c>
      <c r="C224">
        <v>6.505495E-3</v>
      </c>
      <c r="D224">
        <v>0.109069815</v>
      </c>
      <c r="E224">
        <v>18</v>
      </c>
      <c r="F224">
        <v>0</v>
      </c>
      <c r="G224">
        <v>39549.896489999999</v>
      </c>
      <c r="H224">
        <v>0.70429186700000002</v>
      </c>
      <c r="I224">
        <v>1</v>
      </c>
      <c r="J224">
        <v>20</v>
      </c>
      <c r="K224">
        <v>11.999997029999999</v>
      </c>
      <c r="L224">
        <v>214841.25</v>
      </c>
      <c r="M224">
        <v>2.9257654000000001E-2</v>
      </c>
      <c r="N224">
        <v>0.37486369000000003</v>
      </c>
      <c r="O224">
        <v>19</v>
      </c>
      <c r="P224">
        <v>15.19999859</v>
      </c>
      <c r="Q224">
        <v>197296.75659999999</v>
      </c>
      <c r="R224">
        <v>54494.036240000001</v>
      </c>
      <c r="S224">
        <v>0.27620340599999998</v>
      </c>
      <c r="T224">
        <v>247525</v>
      </c>
      <c r="U224">
        <v>245409</v>
      </c>
      <c r="V224">
        <v>245873</v>
      </c>
      <c r="W224">
        <v>237005</v>
      </c>
      <c r="X224">
        <v>110250</v>
      </c>
      <c r="Y224">
        <v>148687</v>
      </c>
      <c r="Z224">
        <v>200981</v>
      </c>
      <c r="AA224">
        <v>152459</v>
      </c>
      <c r="AB224">
        <v>239203</v>
      </c>
      <c r="AC224">
        <v>191706</v>
      </c>
      <c r="AD224">
        <v>203154</v>
      </c>
      <c r="AE224">
        <v>225302</v>
      </c>
      <c r="AF224">
        <v>231025</v>
      </c>
      <c r="AG224">
        <v>152749</v>
      </c>
      <c r="AH224">
        <v>240960</v>
      </c>
      <c r="AI224">
        <v>172836</v>
      </c>
      <c r="AJ224">
        <v>202820.25</v>
      </c>
    </row>
    <row r="225" spans="1:36" x14ac:dyDescent="0.3">
      <c r="A225">
        <v>525</v>
      </c>
      <c r="B225" t="s">
        <v>1209</v>
      </c>
      <c r="C225">
        <v>6.505495E-3</v>
      </c>
      <c r="D225">
        <v>0.109069815</v>
      </c>
      <c r="E225">
        <v>18</v>
      </c>
      <c r="F225">
        <v>0</v>
      </c>
      <c r="G225">
        <v>55910.579640000004</v>
      </c>
      <c r="H225">
        <v>0.120936616</v>
      </c>
      <c r="I225">
        <v>1</v>
      </c>
      <c r="J225">
        <v>24.164383560000001</v>
      </c>
      <c r="K225">
        <v>17.999933689999999</v>
      </c>
      <c r="L225">
        <v>211546.6415</v>
      </c>
      <c r="M225">
        <v>6.4101419999999997E-3</v>
      </c>
      <c r="N225">
        <v>0.159722325</v>
      </c>
      <c r="O225">
        <v>21.082191779999999</v>
      </c>
      <c r="P225">
        <v>18.393107780000001</v>
      </c>
      <c r="Q225">
        <v>175200.351</v>
      </c>
      <c r="R225">
        <v>49508.062409999999</v>
      </c>
      <c r="S225">
        <v>0.28257969900000002</v>
      </c>
      <c r="T225">
        <v>242297</v>
      </c>
      <c r="U225">
        <v>220778</v>
      </c>
      <c r="V225">
        <v>250056</v>
      </c>
      <c r="W225">
        <v>183952</v>
      </c>
      <c r="X225">
        <v>189474</v>
      </c>
      <c r="Y225">
        <v>162274</v>
      </c>
      <c r="Z225">
        <v>98164</v>
      </c>
      <c r="AA225">
        <v>124118</v>
      </c>
      <c r="AB225">
        <v>196551</v>
      </c>
      <c r="AC225">
        <v>97000</v>
      </c>
      <c r="AD225">
        <v>129380</v>
      </c>
      <c r="AE225">
        <v>163766</v>
      </c>
      <c r="AF225">
        <v>211451</v>
      </c>
      <c r="AG225">
        <v>230307</v>
      </c>
      <c r="AH225">
        <v>207072</v>
      </c>
      <c r="AI225">
        <v>197358</v>
      </c>
      <c r="AJ225">
        <v>181499.875</v>
      </c>
    </row>
    <row r="226" spans="1:36" x14ac:dyDescent="0.3">
      <c r="A226">
        <v>611</v>
      </c>
      <c r="B226" t="s">
        <v>1214</v>
      </c>
      <c r="C226">
        <v>6.505495E-3</v>
      </c>
      <c r="D226">
        <v>0.109069815</v>
      </c>
      <c r="E226">
        <v>18</v>
      </c>
      <c r="F226">
        <v>0</v>
      </c>
      <c r="G226">
        <v>106123.9999</v>
      </c>
      <c r="H226">
        <v>4.5486451999999997E-2</v>
      </c>
      <c r="I226">
        <v>1</v>
      </c>
      <c r="J226">
        <v>23.902439019999999</v>
      </c>
      <c r="K226">
        <v>17.999933689999999</v>
      </c>
      <c r="L226">
        <v>432614.52419999999</v>
      </c>
      <c r="M226">
        <v>2.700329E-3</v>
      </c>
      <c r="N226">
        <v>9.7427854999999994E-2</v>
      </c>
      <c r="O226">
        <v>20.951219510000001</v>
      </c>
      <c r="P226">
        <v>18.3643562</v>
      </c>
      <c r="Q226">
        <v>349774.83350000001</v>
      </c>
      <c r="R226">
        <v>108119.91280000001</v>
      </c>
      <c r="S226">
        <v>0.309112899</v>
      </c>
      <c r="T226">
        <v>519821</v>
      </c>
      <c r="U226">
        <v>438304</v>
      </c>
      <c r="V226">
        <v>445804</v>
      </c>
      <c r="W226">
        <v>406407</v>
      </c>
      <c r="X226">
        <v>280475</v>
      </c>
      <c r="Y226">
        <v>305009</v>
      </c>
      <c r="Z226">
        <v>260894</v>
      </c>
      <c r="AA226">
        <v>234466</v>
      </c>
      <c r="AB226">
        <v>343146</v>
      </c>
      <c r="AC226">
        <v>230635</v>
      </c>
      <c r="AD226">
        <v>266905</v>
      </c>
      <c r="AE226">
        <v>364419</v>
      </c>
      <c r="AF226">
        <v>422564</v>
      </c>
      <c r="AG226">
        <v>498032</v>
      </c>
      <c r="AH226">
        <v>357407</v>
      </c>
      <c r="AI226">
        <v>452458</v>
      </c>
      <c r="AJ226">
        <v>364171.625</v>
      </c>
    </row>
    <row r="227" spans="1:36" x14ac:dyDescent="0.3">
      <c r="A227">
        <v>627</v>
      </c>
      <c r="B227" t="s">
        <v>1417</v>
      </c>
      <c r="C227">
        <v>6.505495E-3</v>
      </c>
      <c r="D227">
        <v>0.109069815</v>
      </c>
      <c r="E227">
        <v>18</v>
      </c>
      <c r="F227">
        <v>3</v>
      </c>
      <c r="G227">
        <v>15149.409229999999</v>
      </c>
      <c r="H227">
        <v>0.64422921899999996</v>
      </c>
      <c r="I227">
        <v>1</v>
      </c>
      <c r="J227">
        <v>26.486486490000001</v>
      </c>
      <c r="K227" s="1">
        <v>6.6299999999999999E-5</v>
      </c>
      <c r="L227">
        <v>123746.4975</v>
      </c>
      <c r="M227">
        <v>2.7136115999999998E-2</v>
      </c>
      <c r="N227">
        <v>0.35926909499999998</v>
      </c>
      <c r="O227">
        <v>22.243243240000002</v>
      </c>
      <c r="P227">
        <v>1.853631448</v>
      </c>
      <c r="Q227">
        <v>124976.17630000001</v>
      </c>
      <c r="R227">
        <v>42079.486219999999</v>
      </c>
      <c r="S227">
        <v>0.33670006099999999</v>
      </c>
      <c r="T227">
        <v>145432</v>
      </c>
      <c r="U227">
        <v>120767</v>
      </c>
      <c r="V227">
        <v>101773</v>
      </c>
      <c r="W227">
        <v>127014</v>
      </c>
      <c r="X227">
        <v>118790</v>
      </c>
      <c r="Y227">
        <v>109766</v>
      </c>
      <c r="Z227">
        <v>132907</v>
      </c>
      <c r="AA227">
        <v>131680</v>
      </c>
      <c r="AB227">
        <v>130433</v>
      </c>
      <c r="AC227">
        <v>98663</v>
      </c>
      <c r="AD227">
        <v>97727</v>
      </c>
      <c r="AE227">
        <v>67327</v>
      </c>
      <c r="AF227">
        <v>175749</v>
      </c>
      <c r="AG227">
        <v>180608</v>
      </c>
      <c r="AH227">
        <v>136992</v>
      </c>
      <c r="AI227">
        <v>147872</v>
      </c>
      <c r="AJ227">
        <v>126468.75</v>
      </c>
    </row>
    <row r="228" spans="1:36" x14ac:dyDescent="0.3">
      <c r="A228">
        <v>656</v>
      </c>
      <c r="B228" t="s">
        <v>635</v>
      </c>
      <c r="C228">
        <v>6.505495E-3</v>
      </c>
      <c r="D228">
        <v>0.109069815</v>
      </c>
      <c r="E228">
        <v>18</v>
      </c>
      <c r="F228">
        <v>0</v>
      </c>
      <c r="G228">
        <v>59151.603569999999</v>
      </c>
      <c r="H228">
        <v>0.720461562</v>
      </c>
      <c r="I228">
        <v>1</v>
      </c>
      <c r="J228">
        <v>27.476635510000001</v>
      </c>
      <c r="K228">
        <v>11.999998229999999</v>
      </c>
      <c r="L228">
        <v>275518</v>
      </c>
      <c r="M228">
        <v>2.9822984E-2</v>
      </c>
      <c r="N228">
        <v>0.381024529</v>
      </c>
      <c r="O228">
        <v>22.738317760000001</v>
      </c>
      <c r="P228">
        <v>4.9653053920000003</v>
      </c>
      <c r="Q228">
        <v>279430.7059</v>
      </c>
      <c r="R228">
        <v>102712.2347</v>
      </c>
      <c r="S228">
        <v>0.367576764</v>
      </c>
      <c r="T228">
        <v>347330</v>
      </c>
      <c r="U228">
        <v>495958</v>
      </c>
      <c r="V228">
        <v>351803</v>
      </c>
      <c r="W228">
        <v>277915</v>
      </c>
      <c r="X228">
        <v>181277</v>
      </c>
      <c r="Y228">
        <v>241048</v>
      </c>
      <c r="Z228">
        <v>190885</v>
      </c>
      <c r="AA228">
        <v>257326</v>
      </c>
      <c r="AB228">
        <v>281078</v>
      </c>
      <c r="AC228">
        <v>271527</v>
      </c>
      <c r="AD228">
        <v>259252</v>
      </c>
      <c r="AE228">
        <v>290215</v>
      </c>
      <c r="AF228">
        <v>276357</v>
      </c>
      <c r="AG228">
        <v>266164</v>
      </c>
      <c r="AH228">
        <v>251929</v>
      </c>
      <c r="AI228">
        <v>273381</v>
      </c>
      <c r="AJ228">
        <v>282090.3125</v>
      </c>
    </row>
    <row r="229" spans="1:36" x14ac:dyDescent="0.3">
      <c r="A229">
        <v>761</v>
      </c>
      <c r="B229" t="s">
        <v>638</v>
      </c>
      <c r="C229">
        <v>6.505495E-3</v>
      </c>
      <c r="D229">
        <v>0.109069815</v>
      </c>
      <c r="E229">
        <v>18</v>
      </c>
      <c r="F229">
        <v>0</v>
      </c>
      <c r="G229">
        <v>209333.6593</v>
      </c>
      <c r="H229">
        <v>0.106408745</v>
      </c>
      <c r="I229">
        <v>1</v>
      </c>
      <c r="J229">
        <v>25.565217390000001</v>
      </c>
      <c r="K229">
        <v>17.999933689999999</v>
      </c>
      <c r="L229">
        <v>323852.57</v>
      </c>
      <c r="M229">
        <v>5.7286969999999996E-3</v>
      </c>
      <c r="N229">
        <v>0.15209293500000001</v>
      </c>
      <c r="O229">
        <v>21.782608700000001</v>
      </c>
      <c r="P229">
        <v>18.559643439999999</v>
      </c>
      <c r="Q229">
        <v>282532.72710000002</v>
      </c>
      <c r="R229">
        <v>164064.0148</v>
      </c>
      <c r="S229">
        <v>0.58069030300000002</v>
      </c>
      <c r="T229">
        <v>490096</v>
      </c>
      <c r="U229">
        <v>487990</v>
      </c>
      <c r="V229">
        <v>419533</v>
      </c>
      <c r="W229">
        <v>597608</v>
      </c>
      <c r="X229">
        <v>108668</v>
      </c>
      <c r="Y229">
        <v>229765</v>
      </c>
      <c r="Z229">
        <v>174738</v>
      </c>
      <c r="AA229">
        <v>164729</v>
      </c>
      <c r="AB229">
        <v>291552</v>
      </c>
      <c r="AC229">
        <v>106754</v>
      </c>
      <c r="AD229">
        <v>127725</v>
      </c>
      <c r="AE229">
        <v>277199</v>
      </c>
      <c r="AF229">
        <v>231879</v>
      </c>
      <c r="AG229">
        <v>427988</v>
      </c>
      <c r="AH229">
        <v>201070</v>
      </c>
      <c r="AI229">
        <v>434476</v>
      </c>
      <c r="AJ229">
        <v>298235.625</v>
      </c>
    </row>
    <row r="230" spans="1:36" x14ac:dyDescent="0.3">
      <c r="A230">
        <v>972</v>
      </c>
      <c r="B230" t="s">
        <v>851</v>
      </c>
      <c r="C230">
        <v>6.505495E-3</v>
      </c>
      <c r="D230">
        <v>0.109069815</v>
      </c>
      <c r="E230">
        <v>18</v>
      </c>
      <c r="F230">
        <v>9</v>
      </c>
      <c r="G230">
        <v>94690.436839999995</v>
      </c>
      <c r="H230">
        <v>0.46175864100000003</v>
      </c>
      <c r="I230">
        <v>1</v>
      </c>
      <c r="J230">
        <v>20</v>
      </c>
      <c r="K230">
        <v>5.9999943160000004</v>
      </c>
      <c r="L230">
        <v>270833.75</v>
      </c>
      <c r="M230">
        <v>2.0450479000000001E-2</v>
      </c>
      <c r="N230">
        <v>0.30995818400000003</v>
      </c>
      <c r="O230">
        <v>19</v>
      </c>
      <c r="P230">
        <v>7.5999973000000001</v>
      </c>
      <c r="Q230">
        <v>193853.21919999999</v>
      </c>
      <c r="R230">
        <v>80048.291580000005</v>
      </c>
      <c r="S230">
        <v>0.41293248500000002</v>
      </c>
      <c r="T230">
        <v>127572</v>
      </c>
      <c r="U230">
        <v>55719</v>
      </c>
      <c r="V230">
        <v>62000</v>
      </c>
      <c r="W230">
        <v>80316</v>
      </c>
      <c r="X230">
        <v>360255</v>
      </c>
      <c r="Y230">
        <v>283903</v>
      </c>
      <c r="Z230">
        <v>212861</v>
      </c>
      <c r="AA230">
        <v>226316</v>
      </c>
      <c r="AB230">
        <v>254729</v>
      </c>
      <c r="AC230">
        <v>161222</v>
      </c>
      <c r="AD230">
        <v>142665</v>
      </c>
      <c r="AE230">
        <v>159479</v>
      </c>
      <c r="AF230">
        <v>175168</v>
      </c>
      <c r="AG230">
        <v>196971</v>
      </c>
      <c r="AH230">
        <v>169636</v>
      </c>
      <c r="AI230">
        <v>181068</v>
      </c>
      <c r="AJ230">
        <v>178117.5</v>
      </c>
    </row>
    <row r="231" spans="1:36" x14ac:dyDescent="0.3">
      <c r="A231">
        <v>1076</v>
      </c>
      <c r="B231" t="s">
        <v>584</v>
      </c>
      <c r="C231">
        <v>6.505495E-3</v>
      </c>
      <c r="D231">
        <v>0.109069815</v>
      </c>
      <c r="E231">
        <v>18</v>
      </c>
      <c r="F231">
        <v>9</v>
      </c>
      <c r="G231">
        <v>70927.406350000005</v>
      </c>
      <c r="H231">
        <v>0.16251949099999999</v>
      </c>
      <c r="I231">
        <v>1</v>
      </c>
      <c r="J231">
        <v>25.128205130000001</v>
      </c>
      <c r="K231">
        <v>12.00000013</v>
      </c>
      <c r="L231">
        <v>360253.75</v>
      </c>
      <c r="M231">
        <v>8.3017509999999996E-3</v>
      </c>
      <c r="N231">
        <v>0.18842086299999999</v>
      </c>
      <c r="O231">
        <v>21.564102559999998</v>
      </c>
      <c r="P231">
        <v>10.54000529</v>
      </c>
      <c r="Q231">
        <v>324875.82429999998</v>
      </c>
      <c r="R231">
        <v>53762.37283</v>
      </c>
      <c r="S231">
        <v>0.16548591400000001</v>
      </c>
      <c r="T231">
        <v>284231</v>
      </c>
      <c r="U231">
        <v>224964</v>
      </c>
      <c r="V231">
        <v>241262</v>
      </c>
      <c r="W231">
        <v>258341</v>
      </c>
      <c r="X231">
        <v>431345</v>
      </c>
      <c r="Y231">
        <v>411493</v>
      </c>
      <c r="Z231">
        <v>287790</v>
      </c>
      <c r="AA231">
        <v>307152</v>
      </c>
      <c r="AB231">
        <v>352084</v>
      </c>
      <c r="AC231">
        <v>384703</v>
      </c>
      <c r="AD231">
        <v>362825</v>
      </c>
      <c r="AE231">
        <v>341403</v>
      </c>
      <c r="AF231">
        <v>289899</v>
      </c>
      <c r="AG231">
        <v>317415</v>
      </c>
      <c r="AH231">
        <v>331705</v>
      </c>
      <c r="AI231">
        <v>283619</v>
      </c>
      <c r="AJ231">
        <v>319389.4375</v>
      </c>
    </row>
    <row r="232" spans="1:36" x14ac:dyDescent="0.3">
      <c r="A232">
        <v>1146</v>
      </c>
      <c r="B232" t="s">
        <v>1418</v>
      </c>
      <c r="C232">
        <v>6.505495E-3</v>
      </c>
      <c r="D232">
        <v>0.109069815</v>
      </c>
      <c r="E232">
        <v>18</v>
      </c>
      <c r="F232">
        <v>3</v>
      </c>
      <c r="G232">
        <v>562653.70460000006</v>
      </c>
      <c r="H232">
        <v>0.24871062699999999</v>
      </c>
      <c r="I232">
        <v>1</v>
      </c>
      <c r="J232">
        <v>20</v>
      </c>
      <c r="K232" s="1">
        <v>5.3100000000000003E-5</v>
      </c>
      <c r="L232">
        <v>3753155.4849999999</v>
      </c>
      <c r="M232">
        <v>1.2016089000000001E-2</v>
      </c>
      <c r="N232">
        <v>0.22709061</v>
      </c>
      <c r="O232">
        <v>19</v>
      </c>
      <c r="P232">
        <v>1.5833585459999999</v>
      </c>
      <c r="Q232">
        <v>3202614.716</v>
      </c>
      <c r="R232">
        <v>897381.23730000004</v>
      </c>
      <c r="S232">
        <v>0.28020268300000001</v>
      </c>
      <c r="T232">
        <v>5026147</v>
      </c>
      <c r="U232">
        <v>3800617</v>
      </c>
      <c r="V232">
        <v>3067896</v>
      </c>
      <c r="W232">
        <v>3117974</v>
      </c>
      <c r="X232">
        <v>3460261</v>
      </c>
      <c r="Y232">
        <v>3575979</v>
      </c>
      <c r="Z232">
        <v>2603784</v>
      </c>
      <c r="AA232">
        <v>2646292</v>
      </c>
      <c r="AB232">
        <v>2657084</v>
      </c>
      <c r="AC232">
        <v>2168303</v>
      </c>
      <c r="AD232">
        <v>2155694</v>
      </c>
      <c r="AE232">
        <v>3012369</v>
      </c>
      <c r="AF232">
        <v>4622794</v>
      </c>
      <c r="AG232">
        <v>4228417</v>
      </c>
      <c r="AH232">
        <v>3529938</v>
      </c>
      <c r="AI232">
        <v>4003334</v>
      </c>
      <c r="AJ232">
        <v>3354805.1880000001</v>
      </c>
    </row>
    <row r="233" spans="1:36" x14ac:dyDescent="0.3">
      <c r="A233">
        <v>1290</v>
      </c>
      <c r="B233" t="s">
        <v>1419</v>
      </c>
      <c r="C233">
        <v>6.505495E-3</v>
      </c>
      <c r="D233">
        <v>0.109069815</v>
      </c>
      <c r="E233">
        <v>18</v>
      </c>
      <c r="F233">
        <v>15</v>
      </c>
      <c r="G233">
        <v>67035.84418</v>
      </c>
      <c r="H233">
        <v>0.92217765399999996</v>
      </c>
      <c r="I233">
        <v>1</v>
      </c>
      <c r="J233">
        <v>20</v>
      </c>
      <c r="K233">
        <v>12</v>
      </c>
      <c r="L233">
        <v>513207.25</v>
      </c>
      <c r="M233">
        <v>3.6691992999999999E-2</v>
      </c>
      <c r="N233">
        <v>0.42635141799999998</v>
      </c>
      <c r="O233">
        <v>19</v>
      </c>
      <c r="P233">
        <v>13.61666666</v>
      </c>
      <c r="Q233">
        <v>384271.56559999997</v>
      </c>
      <c r="R233">
        <v>216556.1735</v>
      </c>
      <c r="S233">
        <v>0.56354982499999995</v>
      </c>
      <c r="T233">
        <v>462496</v>
      </c>
      <c r="U233">
        <v>467970</v>
      </c>
      <c r="V233">
        <v>476736</v>
      </c>
      <c r="W233">
        <v>455636</v>
      </c>
      <c r="X233">
        <v>458839</v>
      </c>
      <c r="Y233">
        <v>12139</v>
      </c>
      <c r="Z233">
        <v>17820</v>
      </c>
      <c r="AA233">
        <v>360518</v>
      </c>
      <c r="AB233">
        <v>524550</v>
      </c>
      <c r="AC233">
        <v>460101</v>
      </c>
      <c r="AD233">
        <v>530855</v>
      </c>
      <c r="AE233">
        <v>537323</v>
      </c>
      <c r="AF233">
        <v>12189</v>
      </c>
      <c r="AG233">
        <v>484114</v>
      </c>
      <c r="AH233">
        <v>408001</v>
      </c>
      <c r="AI233">
        <v>445503</v>
      </c>
      <c r="AJ233">
        <v>382174.375</v>
      </c>
    </row>
    <row r="234" spans="1:36" x14ac:dyDescent="0.3">
      <c r="A234">
        <v>1292</v>
      </c>
      <c r="B234" t="s">
        <v>185</v>
      </c>
      <c r="C234">
        <v>6.505495E-3</v>
      </c>
      <c r="D234">
        <v>0.109069815</v>
      </c>
      <c r="E234">
        <v>24</v>
      </c>
      <c r="F234">
        <v>0</v>
      </c>
      <c r="G234">
        <v>40100.732669999998</v>
      </c>
      <c r="H234">
        <v>9.1471747000000006E-2</v>
      </c>
      <c r="I234">
        <v>1</v>
      </c>
      <c r="J234">
        <v>25.714285709999999</v>
      </c>
      <c r="K234" s="1">
        <v>6.6299999999999999E-5</v>
      </c>
      <c r="L234">
        <v>246162.48910000001</v>
      </c>
      <c r="M234">
        <v>5.0145470000000003E-3</v>
      </c>
      <c r="N234">
        <v>0.14223651600000001</v>
      </c>
      <c r="O234">
        <v>24.85714286</v>
      </c>
      <c r="P234" s="1">
        <v>3.2100000000000001E-5</v>
      </c>
      <c r="Q234">
        <v>179966.03159999999</v>
      </c>
      <c r="R234">
        <v>61747.120360000001</v>
      </c>
      <c r="S234">
        <v>0.34310430600000003</v>
      </c>
      <c r="T234">
        <v>295723</v>
      </c>
      <c r="U234">
        <v>183761</v>
      </c>
      <c r="V234">
        <v>279306</v>
      </c>
      <c r="W234">
        <v>225862</v>
      </c>
      <c r="X234">
        <v>114804</v>
      </c>
      <c r="Y234">
        <v>168929</v>
      </c>
      <c r="Z234">
        <v>165281</v>
      </c>
      <c r="AA234">
        <v>165805</v>
      </c>
      <c r="AB234">
        <v>126887</v>
      </c>
      <c r="AC234">
        <v>122314</v>
      </c>
      <c r="AD234">
        <v>116045</v>
      </c>
      <c r="AE234">
        <v>169957</v>
      </c>
      <c r="AF234">
        <v>168220</v>
      </c>
      <c r="AG234">
        <v>211908</v>
      </c>
      <c r="AH234">
        <v>179179</v>
      </c>
      <c r="AI234">
        <v>160337</v>
      </c>
      <c r="AJ234">
        <v>178394.875</v>
      </c>
    </row>
    <row r="235" spans="1:36" x14ac:dyDescent="0.3">
      <c r="A235">
        <v>1407</v>
      </c>
      <c r="B235" t="s">
        <v>61</v>
      </c>
      <c r="C235">
        <v>6.505495E-3</v>
      </c>
      <c r="D235">
        <v>0.109069815</v>
      </c>
      <c r="E235">
        <v>18</v>
      </c>
      <c r="F235">
        <v>6</v>
      </c>
      <c r="G235">
        <v>31174.216659999998</v>
      </c>
      <c r="H235">
        <v>0.212876394</v>
      </c>
      <c r="I235">
        <v>1</v>
      </c>
      <c r="J235">
        <v>20</v>
      </c>
      <c r="K235">
        <v>5.9999839560000003</v>
      </c>
      <c r="L235">
        <v>166215.5</v>
      </c>
      <c r="M235">
        <v>1.0500265999999999E-2</v>
      </c>
      <c r="N235">
        <v>0.21235963499999999</v>
      </c>
      <c r="O235">
        <v>19</v>
      </c>
      <c r="P235">
        <v>6.016659046</v>
      </c>
      <c r="Q235">
        <v>148569.65030000001</v>
      </c>
      <c r="R235">
        <v>12535.326279999999</v>
      </c>
      <c r="S235">
        <v>8.4373398000000002E-2</v>
      </c>
      <c r="T235">
        <v>165131</v>
      </c>
      <c r="U235">
        <v>161893</v>
      </c>
      <c r="V235">
        <v>127870</v>
      </c>
      <c r="W235">
        <v>145684</v>
      </c>
      <c r="X235">
        <v>169788</v>
      </c>
      <c r="Y235">
        <v>184703</v>
      </c>
      <c r="Z235">
        <v>147256</v>
      </c>
      <c r="AA235">
        <v>163115</v>
      </c>
      <c r="AB235">
        <v>69927</v>
      </c>
      <c r="AC235">
        <v>85491</v>
      </c>
      <c r="AD235">
        <v>102665</v>
      </c>
      <c r="AE235">
        <v>79380</v>
      </c>
      <c r="AF235">
        <v>234172</v>
      </c>
      <c r="AG235">
        <v>167195</v>
      </c>
      <c r="AH235">
        <v>168081</v>
      </c>
      <c r="AI235">
        <v>180459</v>
      </c>
      <c r="AJ235">
        <v>147050.625</v>
      </c>
    </row>
    <row r="236" spans="1:36" x14ac:dyDescent="0.3">
      <c r="A236">
        <v>1465</v>
      </c>
      <c r="B236" t="s">
        <v>1420</v>
      </c>
      <c r="C236">
        <v>6.505495E-3</v>
      </c>
      <c r="D236">
        <v>0.109069815</v>
      </c>
      <c r="E236">
        <v>18</v>
      </c>
      <c r="F236">
        <v>6</v>
      </c>
      <c r="G236">
        <v>30578.479200000002</v>
      </c>
      <c r="H236">
        <v>0.38886271700000002</v>
      </c>
      <c r="I236">
        <v>1</v>
      </c>
      <c r="J236">
        <v>20</v>
      </c>
      <c r="K236">
        <v>6.0000000169999996</v>
      </c>
      <c r="L236">
        <v>131357.5</v>
      </c>
      <c r="M236">
        <v>1.7656696999999999E-2</v>
      </c>
      <c r="N236">
        <v>0.28864816900000001</v>
      </c>
      <c r="O236">
        <v>19</v>
      </c>
      <c r="P236">
        <v>6.0166666749999997</v>
      </c>
      <c r="Q236">
        <v>103000.3141</v>
      </c>
      <c r="R236">
        <v>24812.786789999998</v>
      </c>
      <c r="S236">
        <v>0.240900108</v>
      </c>
      <c r="T236">
        <v>113804</v>
      </c>
      <c r="U236">
        <v>87006</v>
      </c>
      <c r="V236">
        <v>96430</v>
      </c>
      <c r="W236">
        <v>95097</v>
      </c>
      <c r="X236">
        <v>120508</v>
      </c>
      <c r="Y236">
        <v>102182</v>
      </c>
      <c r="Z236">
        <v>177363</v>
      </c>
      <c r="AA236">
        <v>125377</v>
      </c>
      <c r="AB236">
        <v>26565</v>
      </c>
      <c r="AC236">
        <v>66206</v>
      </c>
      <c r="AD236">
        <v>96723</v>
      </c>
      <c r="AE236">
        <v>32508</v>
      </c>
      <c r="AF236">
        <v>81928</v>
      </c>
      <c r="AG236">
        <v>119753</v>
      </c>
      <c r="AH236">
        <v>120368</v>
      </c>
      <c r="AI236">
        <v>138078</v>
      </c>
      <c r="AJ236">
        <v>99993.5</v>
      </c>
    </row>
    <row r="237" spans="1:36" x14ac:dyDescent="0.3">
      <c r="A237">
        <v>1530</v>
      </c>
      <c r="B237" t="s">
        <v>1099</v>
      </c>
      <c r="C237">
        <v>6.505495E-3</v>
      </c>
      <c r="D237">
        <v>0.109069815</v>
      </c>
      <c r="E237">
        <v>24</v>
      </c>
      <c r="F237">
        <v>0</v>
      </c>
      <c r="G237">
        <v>59033.870289999999</v>
      </c>
      <c r="H237">
        <v>0.12670330499999999</v>
      </c>
      <c r="I237">
        <v>1</v>
      </c>
      <c r="J237">
        <v>22.442748089999998</v>
      </c>
      <c r="K237" s="1">
        <v>4.4400000000000002E-5</v>
      </c>
      <c r="L237">
        <v>224300.73809999999</v>
      </c>
      <c r="M237">
        <v>6.677405E-3</v>
      </c>
      <c r="N237">
        <v>0.16190911699999999</v>
      </c>
      <c r="O237">
        <v>23.221374050000001</v>
      </c>
      <c r="P237" s="1">
        <v>2.3E-5</v>
      </c>
      <c r="Q237">
        <v>154135.9363</v>
      </c>
      <c r="R237">
        <v>80195.383499999996</v>
      </c>
      <c r="S237">
        <v>0.52028998199999998</v>
      </c>
      <c r="T237">
        <v>310962</v>
      </c>
      <c r="U237">
        <v>127551</v>
      </c>
      <c r="V237">
        <v>209692</v>
      </c>
      <c r="W237">
        <v>248999</v>
      </c>
      <c r="X237">
        <v>123708</v>
      </c>
      <c r="Y237">
        <v>136202</v>
      </c>
      <c r="Z237">
        <v>137742</v>
      </c>
      <c r="AA237">
        <v>216562</v>
      </c>
      <c r="AB237">
        <v>57334</v>
      </c>
      <c r="AC237">
        <v>53115</v>
      </c>
      <c r="AD237">
        <v>98042</v>
      </c>
      <c r="AE237">
        <v>85578</v>
      </c>
      <c r="AF237">
        <v>129610</v>
      </c>
      <c r="AG237">
        <v>140157</v>
      </c>
      <c r="AH237">
        <v>221892</v>
      </c>
      <c r="AI237">
        <v>204395</v>
      </c>
      <c r="AJ237">
        <v>156346.3125</v>
      </c>
    </row>
    <row r="238" spans="1:36" x14ac:dyDescent="0.3">
      <c r="A238">
        <v>1595</v>
      </c>
      <c r="B238" t="s">
        <v>234</v>
      </c>
      <c r="C238">
        <v>6.505495E-3</v>
      </c>
      <c r="D238">
        <v>0.109069815</v>
      </c>
      <c r="E238">
        <v>24</v>
      </c>
      <c r="F238">
        <v>0</v>
      </c>
      <c r="G238">
        <v>46083.73992</v>
      </c>
      <c r="H238">
        <v>7.1123535000000002E-2</v>
      </c>
      <c r="I238">
        <v>1</v>
      </c>
      <c r="J238">
        <v>26.64652568</v>
      </c>
      <c r="K238" s="1">
        <v>6.6299999999999999E-5</v>
      </c>
      <c r="L238">
        <v>340870.67070000002</v>
      </c>
      <c r="M238">
        <v>4.015462E-3</v>
      </c>
      <c r="N238">
        <v>0.122419082</v>
      </c>
      <c r="O238">
        <v>25.323262840000002</v>
      </c>
      <c r="P238" s="1">
        <v>3.15E-5</v>
      </c>
      <c r="Q238">
        <v>266495.34759999998</v>
      </c>
      <c r="R238">
        <v>60469.800629999998</v>
      </c>
      <c r="S238">
        <v>0.226907528</v>
      </c>
      <c r="T238">
        <v>345095</v>
      </c>
      <c r="U238">
        <v>365223</v>
      </c>
      <c r="V238">
        <v>295078</v>
      </c>
      <c r="W238">
        <v>358089</v>
      </c>
      <c r="X238">
        <v>197311</v>
      </c>
      <c r="Y238">
        <v>227809</v>
      </c>
      <c r="Z238">
        <v>276736</v>
      </c>
      <c r="AA238">
        <v>242346</v>
      </c>
      <c r="AB238">
        <v>249254</v>
      </c>
      <c r="AC238">
        <v>215334</v>
      </c>
      <c r="AD238">
        <v>186784</v>
      </c>
      <c r="AE238">
        <v>240507</v>
      </c>
      <c r="AF238">
        <v>242198</v>
      </c>
      <c r="AG238">
        <v>276786</v>
      </c>
      <c r="AH238">
        <v>233391</v>
      </c>
      <c r="AI238">
        <v>276107</v>
      </c>
      <c r="AJ238">
        <v>264253</v>
      </c>
    </row>
    <row r="239" spans="1:36" x14ac:dyDescent="0.3">
      <c r="A239">
        <v>1858</v>
      </c>
      <c r="B239" t="s">
        <v>1421</v>
      </c>
      <c r="C239">
        <v>6.505495E-3</v>
      </c>
      <c r="D239">
        <v>0.109069815</v>
      </c>
      <c r="E239">
        <v>18</v>
      </c>
      <c r="F239">
        <v>9</v>
      </c>
      <c r="G239">
        <v>21481.020130000001</v>
      </c>
      <c r="H239">
        <v>0.493435821</v>
      </c>
      <c r="I239">
        <v>1</v>
      </c>
      <c r="J239">
        <v>26.17210682</v>
      </c>
      <c r="K239">
        <v>5.9999983080000003</v>
      </c>
      <c r="L239">
        <v>185675.75</v>
      </c>
      <c r="M239">
        <v>2.1640416999999999E-2</v>
      </c>
      <c r="N239">
        <v>0.31510221900000002</v>
      </c>
      <c r="O239">
        <v>22.086053410000002</v>
      </c>
      <c r="P239">
        <v>8.053145292</v>
      </c>
      <c r="Q239">
        <v>167386.60949999999</v>
      </c>
      <c r="R239">
        <v>20415.342550000001</v>
      </c>
      <c r="S239">
        <v>0.12196520700000001</v>
      </c>
      <c r="T239">
        <v>150394</v>
      </c>
      <c r="U239">
        <v>100839</v>
      </c>
      <c r="V239">
        <v>146867</v>
      </c>
      <c r="W239">
        <v>153268</v>
      </c>
      <c r="X239">
        <v>192827</v>
      </c>
      <c r="Y239">
        <v>197106</v>
      </c>
      <c r="Z239">
        <v>177767</v>
      </c>
      <c r="AA239">
        <v>175003</v>
      </c>
      <c r="AB239">
        <v>170969</v>
      </c>
      <c r="AC239">
        <v>176641</v>
      </c>
      <c r="AD239">
        <v>156644</v>
      </c>
      <c r="AE239">
        <v>189874</v>
      </c>
      <c r="AF239">
        <v>136870</v>
      </c>
      <c r="AG239">
        <v>173353</v>
      </c>
      <c r="AH239">
        <v>183596</v>
      </c>
      <c r="AI239">
        <v>168079</v>
      </c>
      <c r="AJ239">
        <v>165631.0625</v>
      </c>
    </row>
    <row r="240" spans="1:36" x14ac:dyDescent="0.3">
      <c r="A240">
        <v>2219</v>
      </c>
      <c r="B240" t="s">
        <v>1422</v>
      </c>
      <c r="C240">
        <v>6.505495E-3</v>
      </c>
      <c r="D240">
        <v>0.109069815</v>
      </c>
      <c r="E240">
        <v>24</v>
      </c>
      <c r="F240">
        <v>3</v>
      </c>
      <c r="G240">
        <v>25896.725200000001</v>
      </c>
      <c r="H240">
        <v>0.22325840899999999</v>
      </c>
      <c r="I240">
        <v>1</v>
      </c>
      <c r="J240">
        <v>21.050119330000001</v>
      </c>
      <c r="K240" s="1">
        <v>6.6299999999999999E-5</v>
      </c>
      <c r="L240">
        <v>217984.15239999999</v>
      </c>
      <c r="M240">
        <v>1.0943204E-2</v>
      </c>
      <c r="N240">
        <v>0.217088314</v>
      </c>
      <c r="O240">
        <v>22.525059670000001</v>
      </c>
      <c r="P240">
        <v>1.4078517079999999</v>
      </c>
      <c r="Q240">
        <v>191501.15520000001</v>
      </c>
      <c r="R240">
        <v>38053.597549999999</v>
      </c>
      <c r="S240">
        <v>0.198712104</v>
      </c>
      <c r="T240">
        <v>236198</v>
      </c>
      <c r="U240">
        <v>199805</v>
      </c>
      <c r="V240">
        <v>203236</v>
      </c>
      <c r="W240">
        <v>232698</v>
      </c>
      <c r="X240">
        <v>170517</v>
      </c>
      <c r="Y240">
        <v>234417</v>
      </c>
      <c r="Z240">
        <v>199999</v>
      </c>
      <c r="AA240">
        <v>196375</v>
      </c>
      <c r="AB240">
        <v>163026</v>
      </c>
      <c r="AC240">
        <v>121273</v>
      </c>
      <c r="AD240">
        <v>158770</v>
      </c>
      <c r="AE240">
        <v>183702</v>
      </c>
      <c r="AF240">
        <v>165123</v>
      </c>
      <c r="AG240">
        <v>191401</v>
      </c>
      <c r="AH240">
        <v>199730</v>
      </c>
      <c r="AI240">
        <v>229527</v>
      </c>
      <c r="AJ240">
        <v>192862.3125</v>
      </c>
    </row>
    <row r="241" spans="1:36" x14ac:dyDescent="0.3">
      <c r="A241">
        <v>2341</v>
      </c>
      <c r="B241" t="s">
        <v>1114</v>
      </c>
      <c r="C241">
        <v>6.505495E-3</v>
      </c>
      <c r="D241">
        <v>0.109069815</v>
      </c>
      <c r="E241">
        <v>18</v>
      </c>
      <c r="F241">
        <v>6</v>
      </c>
      <c r="G241">
        <v>131664.87359999999</v>
      </c>
      <c r="H241">
        <v>0.87337943600000001</v>
      </c>
      <c r="I241">
        <v>1</v>
      </c>
      <c r="J241">
        <v>20</v>
      </c>
      <c r="K241">
        <v>5.9999789010000004</v>
      </c>
      <c r="L241">
        <v>732060.25</v>
      </c>
      <c r="M241">
        <v>3.5059293999999998E-2</v>
      </c>
      <c r="N241">
        <v>0.41875030400000002</v>
      </c>
      <c r="O241">
        <v>19</v>
      </c>
      <c r="P241">
        <v>6.0166566450000003</v>
      </c>
      <c r="Q241">
        <v>644726.03980000003</v>
      </c>
      <c r="R241">
        <v>93767.801149999999</v>
      </c>
      <c r="S241">
        <v>0.14543821000000001</v>
      </c>
      <c r="T241">
        <v>686171</v>
      </c>
      <c r="U241">
        <v>446642</v>
      </c>
      <c r="V241">
        <v>510033</v>
      </c>
      <c r="W241">
        <v>645935</v>
      </c>
      <c r="X241">
        <v>694221</v>
      </c>
      <c r="Y241">
        <v>720283</v>
      </c>
      <c r="Z241">
        <v>794184</v>
      </c>
      <c r="AA241">
        <v>719553</v>
      </c>
      <c r="AB241">
        <v>509840</v>
      </c>
      <c r="AC241">
        <v>449197</v>
      </c>
      <c r="AD241">
        <v>576355</v>
      </c>
      <c r="AE241">
        <v>543040</v>
      </c>
      <c r="AF241">
        <v>732162</v>
      </c>
      <c r="AG241">
        <v>659098</v>
      </c>
      <c r="AH241">
        <v>710812</v>
      </c>
      <c r="AI241">
        <v>736287</v>
      </c>
      <c r="AJ241">
        <v>633363.3125</v>
      </c>
    </row>
    <row r="242" spans="1:36" x14ac:dyDescent="0.3">
      <c r="A242">
        <v>2628</v>
      </c>
      <c r="B242" t="s">
        <v>1423</v>
      </c>
      <c r="C242">
        <v>6.505495E-3</v>
      </c>
      <c r="D242">
        <v>0.109069815</v>
      </c>
      <c r="E242">
        <v>24</v>
      </c>
      <c r="F242">
        <v>0</v>
      </c>
      <c r="G242">
        <v>78196.994390000007</v>
      </c>
      <c r="H242">
        <v>0.16924502699999999</v>
      </c>
      <c r="I242">
        <v>1</v>
      </c>
      <c r="J242">
        <v>20</v>
      </c>
      <c r="K242" s="1">
        <v>6.6299999999999999E-5</v>
      </c>
      <c r="L242">
        <v>433176.00300000003</v>
      </c>
      <c r="M242">
        <v>8.6006550000000005E-3</v>
      </c>
      <c r="N242">
        <v>0.18842086299999999</v>
      </c>
      <c r="O242">
        <v>22</v>
      </c>
      <c r="P242" s="1">
        <v>3.65E-5</v>
      </c>
      <c r="Q242">
        <v>382009.97710000002</v>
      </c>
      <c r="R242">
        <v>91245.618560000003</v>
      </c>
      <c r="S242">
        <v>0.23885663700000001</v>
      </c>
      <c r="T242">
        <v>455083</v>
      </c>
      <c r="U242">
        <v>375634</v>
      </c>
      <c r="V242">
        <v>464458</v>
      </c>
      <c r="W242">
        <v>437530</v>
      </c>
      <c r="X242">
        <v>375273</v>
      </c>
      <c r="Y242">
        <v>441002</v>
      </c>
      <c r="Z242">
        <v>417822</v>
      </c>
      <c r="AA242">
        <v>319855</v>
      </c>
      <c r="AB242">
        <v>309319</v>
      </c>
      <c r="AC242">
        <v>275726</v>
      </c>
      <c r="AD242">
        <v>246875</v>
      </c>
      <c r="AE242">
        <v>313128</v>
      </c>
      <c r="AF242">
        <v>421646</v>
      </c>
      <c r="AG242">
        <v>454034</v>
      </c>
      <c r="AH242">
        <v>358333</v>
      </c>
      <c r="AI242">
        <v>560902</v>
      </c>
      <c r="AJ242">
        <v>389163.75</v>
      </c>
    </row>
    <row r="243" spans="1:36" x14ac:dyDescent="0.3">
      <c r="A243">
        <v>2660</v>
      </c>
      <c r="B243" t="s">
        <v>1424</v>
      </c>
      <c r="C243">
        <v>6.505495E-3</v>
      </c>
      <c r="D243">
        <v>0.109069815</v>
      </c>
      <c r="E243">
        <v>18</v>
      </c>
      <c r="F243">
        <v>15</v>
      </c>
      <c r="G243">
        <v>321513.32169999997</v>
      </c>
      <c r="H243">
        <v>0.56441655899999998</v>
      </c>
      <c r="I243">
        <v>1</v>
      </c>
      <c r="J243">
        <v>20</v>
      </c>
      <c r="K243">
        <v>11.99999996</v>
      </c>
      <c r="L243">
        <v>4171036.75</v>
      </c>
      <c r="M243">
        <v>2.4259901E-2</v>
      </c>
      <c r="N243">
        <v>0.33731710999999998</v>
      </c>
      <c r="O243">
        <v>19</v>
      </c>
      <c r="P243">
        <v>13.616666650000001</v>
      </c>
      <c r="Q243">
        <v>3939753.162</v>
      </c>
      <c r="R243">
        <v>406958.39069999999</v>
      </c>
      <c r="S243">
        <v>0.10329540299999999</v>
      </c>
      <c r="T243">
        <v>4162021</v>
      </c>
      <c r="U243">
        <v>3982079</v>
      </c>
      <c r="V243">
        <v>4070241</v>
      </c>
      <c r="W243">
        <v>4160422</v>
      </c>
      <c r="X243">
        <v>3871426</v>
      </c>
      <c r="Y243">
        <v>3706533</v>
      </c>
      <c r="Z243">
        <v>3494119</v>
      </c>
      <c r="AA243">
        <v>3288262</v>
      </c>
      <c r="AB243">
        <v>4509844</v>
      </c>
      <c r="AC243">
        <v>3830850</v>
      </c>
      <c r="AD243">
        <v>3995313</v>
      </c>
      <c r="AE243">
        <v>4348140</v>
      </c>
      <c r="AF243">
        <v>3809603</v>
      </c>
      <c r="AG243">
        <v>4008592</v>
      </c>
      <c r="AH243">
        <v>3786384</v>
      </c>
      <c r="AI243">
        <v>3949164</v>
      </c>
      <c r="AJ243">
        <v>3935812.0630000001</v>
      </c>
    </row>
    <row r="244" spans="1:36" x14ac:dyDescent="0.3">
      <c r="A244">
        <v>2661</v>
      </c>
      <c r="B244" t="s">
        <v>1125</v>
      </c>
      <c r="C244">
        <v>6.505495E-3</v>
      </c>
      <c r="D244">
        <v>0.109069815</v>
      </c>
      <c r="E244">
        <v>18</v>
      </c>
      <c r="F244">
        <v>0</v>
      </c>
      <c r="G244">
        <v>45251.298459999998</v>
      </c>
      <c r="H244">
        <v>7.1987699000000002E-2</v>
      </c>
      <c r="I244">
        <v>1</v>
      </c>
      <c r="J244">
        <v>28</v>
      </c>
      <c r="K244" s="1">
        <v>6.6299999999999999E-5</v>
      </c>
      <c r="L244">
        <v>104194.49739999999</v>
      </c>
      <c r="M244">
        <v>4.0585949999999999E-3</v>
      </c>
      <c r="N244">
        <v>0.122847413</v>
      </c>
      <c r="O244">
        <v>23</v>
      </c>
      <c r="P244" s="1">
        <v>2.72E-5</v>
      </c>
      <c r="Q244">
        <v>36830.871070000001</v>
      </c>
      <c r="R244">
        <v>33400.493479999997</v>
      </c>
      <c r="S244">
        <v>0.90686135099999998</v>
      </c>
      <c r="T244">
        <v>76547</v>
      </c>
      <c r="U244">
        <v>74097</v>
      </c>
      <c r="V244">
        <v>126604</v>
      </c>
      <c r="W244">
        <v>139532</v>
      </c>
      <c r="X244">
        <v>5396</v>
      </c>
      <c r="Y244">
        <v>20452</v>
      </c>
      <c r="Z244">
        <v>16931</v>
      </c>
      <c r="AA244">
        <v>10232</v>
      </c>
      <c r="AB244">
        <v>17232</v>
      </c>
      <c r="AC244">
        <v>6440</v>
      </c>
      <c r="AD244">
        <v>14014</v>
      </c>
      <c r="AE244">
        <v>11900</v>
      </c>
      <c r="AF244">
        <v>23897</v>
      </c>
      <c r="AG244">
        <v>14472</v>
      </c>
      <c r="AH244">
        <v>16362</v>
      </c>
      <c r="AI244">
        <v>34495</v>
      </c>
      <c r="AJ244">
        <v>38037.6875</v>
      </c>
    </row>
    <row r="245" spans="1:36" x14ac:dyDescent="0.3">
      <c r="A245">
        <v>2673</v>
      </c>
      <c r="B245" t="s">
        <v>775</v>
      </c>
      <c r="C245">
        <v>6.505495E-3</v>
      </c>
      <c r="D245">
        <v>0.109069815</v>
      </c>
      <c r="E245">
        <v>18</v>
      </c>
      <c r="F245">
        <v>0</v>
      </c>
      <c r="G245">
        <v>35857.031320000002</v>
      </c>
      <c r="H245">
        <v>0.33253767200000001</v>
      </c>
      <c r="I245">
        <v>1</v>
      </c>
      <c r="J245">
        <v>20</v>
      </c>
      <c r="K245">
        <v>17.999933689999999</v>
      </c>
      <c r="L245">
        <v>156578.65030000001</v>
      </c>
      <c r="M245">
        <v>1.5437704E-2</v>
      </c>
      <c r="N245">
        <v>0.267630066</v>
      </c>
      <c r="O245">
        <v>19</v>
      </c>
      <c r="P245">
        <v>18.049968499999999</v>
      </c>
      <c r="Q245">
        <v>136769.25159999999</v>
      </c>
      <c r="R245">
        <v>31988.389019999999</v>
      </c>
      <c r="S245">
        <v>0.23388582299999999</v>
      </c>
      <c r="T245">
        <v>180660</v>
      </c>
      <c r="U245">
        <v>178890</v>
      </c>
      <c r="V245">
        <v>185786</v>
      </c>
      <c r="W245">
        <v>162465</v>
      </c>
      <c r="X245">
        <v>59855</v>
      </c>
      <c r="Y245">
        <v>93886</v>
      </c>
      <c r="Z245">
        <v>158940</v>
      </c>
      <c r="AA245">
        <v>98566</v>
      </c>
      <c r="AB245">
        <v>144658</v>
      </c>
      <c r="AC245">
        <v>111383</v>
      </c>
      <c r="AD245">
        <v>135884</v>
      </c>
      <c r="AE245">
        <v>162226</v>
      </c>
      <c r="AF245">
        <v>128411</v>
      </c>
      <c r="AG245">
        <v>160750</v>
      </c>
      <c r="AH245">
        <v>146267</v>
      </c>
      <c r="AI245">
        <v>190887</v>
      </c>
      <c r="AJ245">
        <v>143719.625</v>
      </c>
    </row>
    <row r="246" spans="1:36" x14ac:dyDescent="0.3">
      <c r="A246">
        <v>2693</v>
      </c>
      <c r="B246" t="s">
        <v>601</v>
      </c>
      <c r="C246">
        <v>6.505495E-3</v>
      </c>
      <c r="D246">
        <v>0.109069815</v>
      </c>
      <c r="E246">
        <v>18</v>
      </c>
      <c r="F246">
        <v>0</v>
      </c>
      <c r="G246">
        <v>97552.62831</v>
      </c>
      <c r="H246">
        <v>0.44697092300000002</v>
      </c>
      <c r="I246">
        <v>1</v>
      </c>
      <c r="J246">
        <v>24.845070419999999</v>
      </c>
      <c r="K246">
        <v>17.999938709999999</v>
      </c>
      <c r="L246">
        <v>467240.49770000001</v>
      </c>
      <c r="M246">
        <v>1.9890201E-2</v>
      </c>
      <c r="N246">
        <v>0.30826394099999999</v>
      </c>
      <c r="O246">
        <v>21.422535209999999</v>
      </c>
      <c r="P246">
        <v>18.471445259999999</v>
      </c>
      <c r="Q246">
        <v>436319.94290000002</v>
      </c>
      <c r="R246">
        <v>105346.25410000001</v>
      </c>
      <c r="S246">
        <v>0.241442675</v>
      </c>
      <c r="T246">
        <v>555624</v>
      </c>
      <c r="U246">
        <v>530326</v>
      </c>
      <c r="V246">
        <v>723592</v>
      </c>
      <c r="W246">
        <v>465378</v>
      </c>
      <c r="X246">
        <v>208241</v>
      </c>
      <c r="Y246">
        <v>400594</v>
      </c>
      <c r="Z246">
        <v>407837</v>
      </c>
      <c r="AA246">
        <v>337755</v>
      </c>
      <c r="AB246">
        <v>369900</v>
      </c>
      <c r="AC246">
        <v>380362</v>
      </c>
      <c r="AD246">
        <v>505484</v>
      </c>
      <c r="AE246">
        <v>415654</v>
      </c>
      <c r="AF246">
        <v>485588</v>
      </c>
      <c r="AG246">
        <v>387193</v>
      </c>
      <c r="AH246">
        <v>468598</v>
      </c>
      <c r="AI246">
        <v>527584</v>
      </c>
      <c r="AJ246">
        <v>448106.875</v>
      </c>
    </row>
    <row r="247" spans="1:36" x14ac:dyDescent="0.3">
      <c r="A247">
        <v>2718</v>
      </c>
      <c r="B247" t="s">
        <v>667</v>
      </c>
      <c r="C247">
        <v>6.505495E-3</v>
      </c>
      <c r="D247">
        <v>0.109069815</v>
      </c>
      <c r="E247">
        <v>18</v>
      </c>
      <c r="F247">
        <v>0</v>
      </c>
      <c r="G247">
        <v>56073.567750000002</v>
      </c>
      <c r="H247">
        <v>0.58139786199999999</v>
      </c>
      <c r="I247">
        <v>1</v>
      </c>
      <c r="J247">
        <v>28</v>
      </c>
      <c r="K247">
        <v>12.00001058</v>
      </c>
      <c r="L247">
        <v>134259.25</v>
      </c>
      <c r="M247">
        <v>2.4877679E-2</v>
      </c>
      <c r="N247">
        <v>0.34146864799999999</v>
      </c>
      <c r="O247">
        <v>23</v>
      </c>
      <c r="P247">
        <v>4.9285757730000004</v>
      </c>
      <c r="Q247">
        <v>140467.291</v>
      </c>
      <c r="R247">
        <v>86913.5867</v>
      </c>
      <c r="S247">
        <v>0.618746087</v>
      </c>
      <c r="T247">
        <v>165237</v>
      </c>
      <c r="U247">
        <v>172595</v>
      </c>
      <c r="V247">
        <v>293749</v>
      </c>
      <c r="W247">
        <v>241481</v>
      </c>
      <c r="X247">
        <v>70940</v>
      </c>
      <c r="Y247">
        <v>95043</v>
      </c>
      <c r="Z247">
        <v>80408</v>
      </c>
      <c r="AA247">
        <v>113799</v>
      </c>
      <c r="AB247">
        <v>130264</v>
      </c>
      <c r="AC247">
        <v>93128</v>
      </c>
      <c r="AD247">
        <v>162348</v>
      </c>
      <c r="AE247">
        <v>151297</v>
      </c>
      <c r="AF247">
        <v>104995</v>
      </c>
      <c r="AG247">
        <v>104856</v>
      </c>
      <c r="AH247">
        <v>148585</v>
      </c>
      <c r="AI247">
        <v>147424</v>
      </c>
      <c r="AJ247">
        <v>142259.3125</v>
      </c>
    </row>
    <row r="248" spans="1:36" x14ac:dyDescent="0.3">
      <c r="A248">
        <v>2745</v>
      </c>
      <c r="B248" t="s">
        <v>1425</v>
      </c>
      <c r="C248">
        <v>6.505495E-3</v>
      </c>
      <c r="D248">
        <v>0.109069815</v>
      </c>
      <c r="E248">
        <v>18</v>
      </c>
      <c r="F248">
        <v>15</v>
      </c>
      <c r="G248">
        <v>63460.00518</v>
      </c>
      <c r="H248">
        <v>0.481922246</v>
      </c>
      <c r="I248">
        <v>1</v>
      </c>
      <c r="J248">
        <v>20</v>
      </c>
      <c r="K248">
        <v>11.99999526</v>
      </c>
      <c r="L248">
        <v>373477.5</v>
      </c>
      <c r="M248">
        <v>2.1209492E-2</v>
      </c>
      <c r="N248">
        <v>0.314653976</v>
      </c>
      <c r="O248">
        <v>19</v>
      </c>
      <c r="P248">
        <v>13.616664419999999</v>
      </c>
      <c r="Q248">
        <v>284643.19919999997</v>
      </c>
      <c r="R248">
        <v>111371.83530000001</v>
      </c>
      <c r="S248">
        <v>0.39126821099999998</v>
      </c>
      <c r="T248">
        <v>292988</v>
      </c>
      <c r="U248">
        <v>293803</v>
      </c>
      <c r="V248">
        <v>338451</v>
      </c>
      <c r="W248">
        <v>261239</v>
      </c>
      <c r="X248">
        <v>112212</v>
      </c>
      <c r="Y248">
        <v>255606</v>
      </c>
      <c r="Z248">
        <v>259567</v>
      </c>
      <c r="AA248">
        <v>243425</v>
      </c>
      <c r="AB248">
        <v>410805</v>
      </c>
      <c r="AC248">
        <v>291487</v>
      </c>
      <c r="AD248">
        <v>414118</v>
      </c>
      <c r="AE248">
        <v>377500</v>
      </c>
      <c r="AF248">
        <v>261446</v>
      </c>
      <c r="AG248">
        <v>196156</v>
      </c>
      <c r="AH248">
        <v>233206</v>
      </c>
      <c r="AI248">
        <v>295025</v>
      </c>
      <c r="AJ248">
        <v>283564.625</v>
      </c>
    </row>
    <row r="249" spans="1:36" x14ac:dyDescent="0.3">
      <c r="A249">
        <v>2776</v>
      </c>
      <c r="B249" t="s">
        <v>90</v>
      </c>
      <c r="C249">
        <v>6.505495E-3</v>
      </c>
      <c r="D249">
        <v>0.109069815</v>
      </c>
      <c r="E249">
        <v>18</v>
      </c>
      <c r="F249">
        <v>6</v>
      </c>
      <c r="G249">
        <v>69467.584400000007</v>
      </c>
      <c r="H249">
        <v>0.99462300400000003</v>
      </c>
      <c r="I249">
        <v>1</v>
      </c>
      <c r="J249">
        <v>20</v>
      </c>
      <c r="K249">
        <v>6.0000041499999996</v>
      </c>
      <c r="L249">
        <v>284889.5</v>
      </c>
      <c r="M249">
        <v>3.9085140999999997E-2</v>
      </c>
      <c r="N249">
        <v>0.436097505</v>
      </c>
      <c r="O249">
        <v>19</v>
      </c>
      <c r="P249">
        <v>6.0166686379999996</v>
      </c>
      <c r="Q249">
        <v>240864.35920000001</v>
      </c>
      <c r="R249">
        <v>50207.66229</v>
      </c>
      <c r="S249">
        <v>0.20844786900000001</v>
      </c>
      <c r="T249">
        <v>214495</v>
      </c>
      <c r="U249">
        <v>129116</v>
      </c>
      <c r="V249">
        <v>227380</v>
      </c>
      <c r="W249">
        <v>210465</v>
      </c>
      <c r="X249">
        <v>342567</v>
      </c>
      <c r="Y249">
        <v>333991</v>
      </c>
      <c r="Z249">
        <v>232365</v>
      </c>
      <c r="AA249">
        <v>230635</v>
      </c>
      <c r="AB249">
        <v>205287</v>
      </c>
      <c r="AC249">
        <v>202201</v>
      </c>
      <c r="AD249">
        <v>109587</v>
      </c>
      <c r="AE249">
        <v>228111</v>
      </c>
      <c r="AF249">
        <v>283398</v>
      </c>
      <c r="AG249">
        <v>285036</v>
      </c>
      <c r="AH249">
        <v>296253</v>
      </c>
      <c r="AI249">
        <v>225596</v>
      </c>
      <c r="AJ249">
        <v>234780.1875</v>
      </c>
    </row>
    <row r="250" spans="1:36" x14ac:dyDescent="0.3">
      <c r="A250">
        <v>3007</v>
      </c>
      <c r="B250" t="s">
        <v>793</v>
      </c>
      <c r="C250">
        <v>6.505495E-3</v>
      </c>
      <c r="D250">
        <v>0.109069815</v>
      </c>
      <c r="E250">
        <v>18</v>
      </c>
      <c r="F250">
        <v>6</v>
      </c>
      <c r="G250">
        <v>15875.961450000001</v>
      </c>
      <c r="H250">
        <v>0.879079308</v>
      </c>
      <c r="I250">
        <v>1</v>
      </c>
      <c r="J250">
        <v>20</v>
      </c>
      <c r="K250">
        <v>6.0000000199999999</v>
      </c>
      <c r="L250">
        <v>88473.75</v>
      </c>
      <c r="M250">
        <v>3.5250897000000003E-2</v>
      </c>
      <c r="N250">
        <v>0.41940351799999998</v>
      </c>
      <c r="O250">
        <v>19</v>
      </c>
      <c r="P250">
        <v>6.0166666759999998</v>
      </c>
      <c r="Q250">
        <v>76750.607210000002</v>
      </c>
      <c r="R250">
        <v>11215.08872</v>
      </c>
      <c r="S250">
        <v>0.14612377800000001</v>
      </c>
      <c r="T250">
        <v>82792</v>
      </c>
      <c r="U250">
        <v>70310</v>
      </c>
      <c r="V250">
        <v>76257</v>
      </c>
      <c r="W250">
        <v>54658</v>
      </c>
      <c r="X250">
        <v>50095</v>
      </c>
      <c r="Y250">
        <v>111340</v>
      </c>
      <c r="Z250">
        <v>104014</v>
      </c>
      <c r="AA250">
        <v>88446</v>
      </c>
      <c r="AB250">
        <v>46053</v>
      </c>
      <c r="AC250">
        <v>42110</v>
      </c>
      <c r="AD250">
        <v>71103</v>
      </c>
      <c r="AE250">
        <v>60174</v>
      </c>
      <c r="AF250">
        <v>92341</v>
      </c>
      <c r="AG250">
        <v>88017</v>
      </c>
      <c r="AH250">
        <v>82870</v>
      </c>
      <c r="AI250">
        <v>85685</v>
      </c>
      <c r="AJ250">
        <v>75391.5625</v>
      </c>
    </row>
    <row r="251" spans="1:36" x14ac:dyDescent="0.3">
      <c r="A251">
        <v>3015</v>
      </c>
      <c r="B251" t="s">
        <v>93</v>
      </c>
      <c r="C251">
        <v>6.505495E-3</v>
      </c>
      <c r="D251">
        <v>0.109069815</v>
      </c>
      <c r="E251">
        <v>18</v>
      </c>
      <c r="F251">
        <v>3</v>
      </c>
      <c r="G251">
        <v>30117.09202</v>
      </c>
      <c r="H251">
        <v>0.82524689399999995</v>
      </c>
      <c r="I251">
        <v>1</v>
      </c>
      <c r="J251">
        <v>28</v>
      </c>
      <c r="K251">
        <v>6.0000092760000001</v>
      </c>
      <c r="L251">
        <v>180437.5</v>
      </c>
      <c r="M251">
        <v>3.3431487000000003E-2</v>
      </c>
      <c r="N251">
        <v>0.40603467399999998</v>
      </c>
      <c r="O251">
        <v>23</v>
      </c>
      <c r="P251">
        <v>4.3809561910000001</v>
      </c>
      <c r="Q251">
        <v>176668.13870000001</v>
      </c>
      <c r="R251">
        <v>25692.788639999999</v>
      </c>
      <c r="S251">
        <v>0.14542966700000001</v>
      </c>
      <c r="T251">
        <v>205393</v>
      </c>
      <c r="U251">
        <v>142587</v>
      </c>
      <c r="V251">
        <v>162586</v>
      </c>
      <c r="W251">
        <v>128992</v>
      </c>
      <c r="X251">
        <v>240937</v>
      </c>
      <c r="Y251">
        <v>194053</v>
      </c>
      <c r="Z251">
        <v>142410</v>
      </c>
      <c r="AA251">
        <v>144350</v>
      </c>
      <c r="AB251">
        <v>133976</v>
      </c>
      <c r="AC251">
        <v>102288</v>
      </c>
      <c r="AD251">
        <v>104075</v>
      </c>
      <c r="AE251">
        <v>141234</v>
      </c>
      <c r="AF251">
        <v>286431</v>
      </c>
      <c r="AG251">
        <v>222776</v>
      </c>
      <c r="AH251">
        <v>215171</v>
      </c>
      <c r="AI251">
        <v>253609</v>
      </c>
      <c r="AJ251">
        <v>176304.25</v>
      </c>
    </row>
    <row r="252" spans="1:36" x14ac:dyDescent="0.3">
      <c r="A252">
        <v>3017</v>
      </c>
      <c r="B252" t="s">
        <v>94</v>
      </c>
      <c r="C252">
        <v>6.505495E-3</v>
      </c>
      <c r="D252">
        <v>0.109069815</v>
      </c>
      <c r="E252">
        <v>18</v>
      </c>
      <c r="F252">
        <v>6</v>
      </c>
      <c r="G252">
        <v>165195.7004</v>
      </c>
      <c r="H252">
        <v>0.94584862199999997</v>
      </c>
      <c r="I252">
        <v>1</v>
      </c>
      <c r="J252">
        <v>20</v>
      </c>
      <c r="K252">
        <v>6.0000000069999997</v>
      </c>
      <c r="L252">
        <v>599159.5</v>
      </c>
      <c r="M252">
        <v>3.7477872000000002E-2</v>
      </c>
      <c r="N252">
        <v>0.42954447499999998</v>
      </c>
      <c r="O252">
        <v>19</v>
      </c>
      <c r="P252">
        <v>6.0166666700000002</v>
      </c>
      <c r="Q252">
        <v>449074.3493</v>
      </c>
      <c r="R252">
        <v>146234.70009999999</v>
      </c>
      <c r="S252">
        <v>0.32563583400000001</v>
      </c>
      <c r="T252">
        <v>387817</v>
      </c>
      <c r="U252">
        <v>349201</v>
      </c>
      <c r="V252">
        <v>297702</v>
      </c>
      <c r="W252">
        <v>449560</v>
      </c>
      <c r="X252">
        <v>426259</v>
      </c>
      <c r="Y252">
        <v>820589</v>
      </c>
      <c r="Z252">
        <v>705233</v>
      </c>
      <c r="AA252">
        <v>444557</v>
      </c>
      <c r="AB252">
        <v>253014</v>
      </c>
      <c r="AC252">
        <v>95339</v>
      </c>
      <c r="AD252">
        <v>156272</v>
      </c>
      <c r="AE252">
        <v>292167</v>
      </c>
      <c r="AF252">
        <v>344117</v>
      </c>
      <c r="AG252">
        <v>454259</v>
      </c>
      <c r="AH252">
        <v>298941</v>
      </c>
      <c r="AI252">
        <v>1126631</v>
      </c>
      <c r="AJ252">
        <v>431353.625</v>
      </c>
    </row>
    <row r="253" spans="1:36" x14ac:dyDescent="0.3">
      <c r="A253">
        <v>3228</v>
      </c>
      <c r="B253" t="s">
        <v>253</v>
      </c>
      <c r="C253">
        <v>6.505495E-3</v>
      </c>
      <c r="D253">
        <v>0.109069815</v>
      </c>
      <c r="E253">
        <v>24</v>
      </c>
      <c r="F253">
        <v>0</v>
      </c>
      <c r="G253">
        <v>32342.18029</v>
      </c>
      <c r="H253">
        <v>6.7493854000000006E-2</v>
      </c>
      <c r="I253">
        <v>1</v>
      </c>
      <c r="J253">
        <v>23.27176781</v>
      </c>
      <c r="K253" s="1">
        <v>7.6199999999999995E-5</v>
      </c>
      <c r="L253">
        <v>258083.4577</v>
      </c>
      <c r="M253">
        <v>3.833539E-3</v>
      </c>
      <c r="N253">
        <v>0.11923629199999999</v>
      </c>
      <c r="O253">
        <v>23.63588391</v>
      </c>
      <c r="P253" s="1">
        <v>3.8699999999999999E-5</v>
      </c>
      <c r="Q253">
        <v>213511.1342</v>
      </c>
      <c r="R253">
        <v>48392.393080000002</v>
      </c>
      <c r="S253">
        <v>0.22665044300000001</v>
      </c>
      <c r="T253">
        <v>285606</v>
      </c>
      <c r="U253">
        <v>211587</v>
      </c>
      <c r="V253">
        <v>270195</v>
      </c>
      <c r="W253">
        <v>264947</v>
      </c>
      <c r="X253">
        <v>191324</v>
      </c>
      <c r="Y253">
        <v>217699</v>
      </c>
      <c r="Z253">
        <v>240623</v>
      </c>
      <c r="AA253">
        <v>198619</v>
      </c>
      <c r="AB253">
        <v>145463</v>
      </c>
      <c r="AC253">
        <v>154203</v>
      </c>
      <c r="AD253">
        <v>197276</v>
      </c>
      <c r="AE253">
        <v>166511</v>
      </c>
      <c r="AF253">
        <v>185226</v>
      </c>
      <c r="AG253">
        <v>232279</v>
      </c>
      <c r="AH253">
        <v>236763</v>
      </c>
      <c r="AI253">
        <v>227440</v>
      </c>
      <c r="AJ253">
        <v>214110.0625</v>
      </c>
    </row>
    <row r="254" spans="1:36" x14ac:dyDescent="0.3">
      <c r="A254">
        <v>3233</v>
      </c>
      <c r="B254" t="s">
        <v>1426</v>
      </c>
      <c r="C254">
        <v>6.505495E-3</v>
      </c>
      <c r="D254">
        <v>0.109069815</v>
      </c>
      <c r="E254">
        <v>18</v>
      </c>
      <c r="F254">
        <v>12</v>
      </c>
      <c r="G254">
        <v>15545.91936</v>
      </c>
      <c r="H254">
        <v>9.8693147999999994E-2</v>
      </c>
      <c r="I254">
        <v>1</v>
      </c>
      <c r="J254">
        <v>23.149606299999999</v>
      </c>
      <c r="K254">
        <v>12.000004179999999</v>
      </c>
      <c r="L254">
        <v>151654.5</v>
      </c>
      <c r="M254">
        <v>5.3616430000000001E-3</v>
      </c>
      <c r="N254">
        <v>0.14566873299999999</v>
      </c>
      <c r="O254">
        <v>20.574803150000001</v>
      </c>
      <c r="P254">
        <v>12.190922629999999</v>
      </c>
      <c r="Q254">
        <v>132395.20079999999</v>
      </c>
      <c r="R254">
        <v>25883.398700000002</v>
      </c>
      <c r="S254">
        <v>0.19550103399999999</v>
      </c>
      <c r="T254">
        <v>117395</v>
      </c>
      <c r="U254">
        <v>110632</v>
      </c>
      <c r="V254">
        <v>110503</v>
      </c>
      <c r="W254">
        <v>132924</v>
      </c>
      <c r="X254">
        <v>152639</v>
      </c>
      <c r="Y254">
        <v>145516</v>
      </c>
      <c r="Z254">
        <v>141136</v>
      </c>
      <c r="AA254">
        <v>115562</v>
      </c>
      <c r="AB254">
        <v>145160</v>
      </c>
      <c r="AC254">
        <v>150605</v>
      </c>
      <c r="AD254">
        <v>163438</v>
      </c>
      <c r="AE254">
        <v>147415</v>
      </c>
      <c r="AF254">
        <v>108528</v>
      </c>
      <c r="AG254">
        <v>119133</v>
      </c>
      <c r="AH254">
        <v>124949</v>
      </c>
      <c r="AI254">
        <v>96176</v>
      </c>
      <c r="AJ254">
        <v>130106.9375</v>
      </c>
    </row>
    <row r="255" spans="1:36" x14ac:dyDescent="0.3">
      <c r="A255">
        <v>3340</v>
      </c>
      <c r="B255" t="s">
        <v>909</v>
      </c>
      <c r="C255">
        <v>6.505495E-3</v>
      </c>
      <c r="D255">
        <v>0.109069815</v>
      </c>
      <c r="E255">
        <v>18</v>
      </c>
      <c r="F255">
        <v>15</v>
      </c>
      <c r="G255">
        <v>124983.0681</v>
      </c>
      <c r="H255">
        <v>0.48872882499999998</v>
      </c>
      <c r="I255">
        <v>1</v>
      </c>
      <c r="J255">
        <v>20</v>
      </c>
      <c r="K255">
        <v>11.99999122</v>
      </c>
      <c r="L255">
        <v>454219.25</v>
      </c>
      <c r="M255">
        <v>2.1464459000000002E-2</v>
      </c>
      <c r="N255">
        <v>0.31510221900000002</v>
      </c>
      <c r="O255">
        <v>19</v>
      </c>
      <c r="P255">
        <v>13.61666249</v>
      </c>
      <c r="Q255">
        <v>308325.89150000003</v>
      </c>
      <c r="R255">
        <v>193718.1127</v>
      </c>
      <c r="S255">
        <v>0.62829012399999995</v>
      </c>
      <c r="T255">
        <v>387033</v>
      </c>
      <c r="U255">
        <v>294290</v>
      </c>
      <c r="V255">
        <v>326764</v>
      </c>
      <c r="W255">
        <v>304347</v>
      </c>
      <c r="X255">
        <v>26386</v>
      </c>
      <c r="Y255">
        <v>217493</v>
      </c>
      <c r="Z255">
        <v>151148</v>
      </c>
      <c r="AA255">
        <v>281214</v>
      </c>
      <c r="AB255">
        <v>665478</v>
      </c>
      <c r="AC255">
        <v>410499</v>
      </c>
      <c r="AD255">
        <v>274991</v>
      </c>
      <c r="AE255">
        <v>465909</v>
      </c>
      <c r="AF255">
        <v>290058</v>
      </c>
      <c r="AG255">
        <v>223313</v>
      </c>
      <c r="AH255">
        <v>182585</v>
      </c>
      <c r="AI255">
        <v>401689</v>
      </c>
      <c r="AJ255">
        <v>306449.8125</v>
      </c>
    </row>
    <row r="256" spans="1:36" x14ac:dyDescent="0.3">
      <c r="A256">
        <v>3380</v>
      </c>
      <c r="B256" t="s">
        <v>910</v>
      </c>
      <c r="C256">
        <v>6.505495E-3</v>
      </c>
      <c r="D256">
        <v>0.109069815</v>
      </c>
      <c r="E256">
        <v>24</v>
      </c>
      <c r="F256">
        <v>15</v>
      </c>
      <c r="G256">
        <v>101585.4351</v>
      </c>
      <c r="H256">
        <v>0.115794669</v>
      </c>
      <c r="I256">
        <v>1</v>
      </c>
      <c r="J256">
        <v>26.01769912</v>
      </c>
      <c r="K256">
        <v>11.99999998</v>
      </c>
      <c r="L256">
        <v>665003</v>
      </c>
      <c r="M256">
        <v>6.1703269999999998E-3</v>
      </c>
      <c r="N256">
        <v>0.15667072000000001</v>
      </c>
      <c r="O256">
        <v>25.008849560000002</v>
      </c>
      <c r="P256">
        <v>13.58261242</v>
      </c>
      <c r="Q256">
        <v>556355.59669999999</v>
      </c>
      <c r="R256">
        <v>119183.7444</v>
      </c>
      <c r="S256">
        <v>0.21422224400000001</v>
      </c>
      <c r="T256">
        <v>586316</v>
      </c>
      <c r="U256">
        <v>459772</v>
      </c>
      <c r="V256">
        <v>363374</v>
      </c>
      <c r="W256">
        <v>297489</v>
      </c>
      <c r="X256">
        <v>475693</v>
      </c>
      <c r="Y256">
        <v>607596</v>
      </c>
      <c r="Z256">
        <v>468189</v>
      </c>
      <c r="AA256">
        <v>576283</v>
      </c>
      <c r="AB256">
        <v>664364</v>
      </c>
      <c r="AC256">
        <v>726468</v>
      </c>
      <c r="AD256">
        <v>703119</v>
      </c>
      <c r="AE256">
        <v>566061</v>
      </c>
      <c r="AF256">
        <v>575104</v>
      </c>
      <c r="AG256">
        <v>649498</v>
      </c>
      <c r="AH256">
        <v>624949</v>
      </c>
      <c r="AI256">
        <v>593274</v>
      </c>
      <c r="AJ256">
        <v>558596.8125</v>
      </c>
    </row>
    <row r="257" spans="1:36" x14ac:dyDescent="0.3">
      <c r="A257">
        <v>3568</v>
      </c>
      <c r="B257" t="s">
        <v>1427</v>
      </c>
      <c r="C257">
        <v>6.505495E-3</v>
      </c>
      <c r="D257">
        <v>0.109069815</v>
      </c>
      <c r="E257">
        <v>24</v>
      </c>
      <c r="F257">
        <v>18</v>
      </c>
      <c r="G257">
        <v>122617.7959</v>
      </c>
      <c r="H257">
        <v>6.2054831999999997E-2</v>
      </c>
      <c r="I257">
        <v>1</v>
      </c>
      <c r="J257">
        <v>21.670761670000001</v>
      </c>
      <c r="K257">
        <v>12.000020129999999</v>
      </c>
      <c r="L257">
        <v>548266.5</v>
      </c>
      <c r="M257">
        <v>3.5585299999999999E-3</v>
      </c>
      <c r="N257">
        <v>0.11546020999999999</v>
      </c>
      <c r="O257">
        <v>22.835380839999999</v>
      </c>
      <c r="P257">
        <v>14.8857274</v>
      </c>
      <c r="Q257">
        <v>457982.37050000002</v>
      </c>
      <c r="R257">
        <v>158233.38709999999</v>
      </c>
      <c r="S257">
        <v>0.34550104399999998</v>
      </c>
      <c r="T257">
        <v>446381</v>
      </c>
      <c r="U257">
        <v>337527</v>
      </c>
      <c r="V257">
        <v>350363</v>
      </c>
      <c r="W257">
        <v>480341</v>
      </c>
      <c r="X257">
        <v>389485</v>
      </c>
      <c r="Y257">
        <v>264027</v>
      </c>
      <c r="Z257">
        <v>408709</v>
      </c>
      <c r="AA257">
        <v>286001</v>
      </c>
      <c r="AB257">
        <v>558778</v>
      </c>
      <c r="AC257">
        <v>522425</v>
      </c>
      <c r="AD257">
        <v>509489</v>
      </c>
      <c r="AE257">
        <v>602374</v>
      </c>
      <c r="AF257">
        <v>573418</v>
      </c>
      <c r="AG257">
        <v>650755</v>
      </c>
      <c r="AH257">
        <v>488022</v>
      </c>
      <c r="AI257">
        <v>466308</v>
      </c>
      <c r="AJ257">
        <v>458400.1875</v>
      </c>
    </row>
    <row r="258" spans="1:36" x14ac:dyDescent="0.3">
      <c r="A258">
        <v>3586</v>
      </c>
      <c r="B258" t="s">
        <v>1428</v>
      </c>
      <c r="C258">
        <v>6.505495E-3</v>
      </c>
      <c r="D258">
        <v>0.109069815</v>
      </c>
      <c r="E258">
        <v>18</v>
      </c>
      <c r="F258">
        <v>15</v>
      </c>
      <c r="G258">
        <v>30183.56006</v>
      </c>
      <c r="H258">
        <v>0.99051205799999997</v>
      </c>
      <c r="I258">
        <v>1</v>
      </c>
      <c r="J258">
        <v>20</v>
      </c>
      <c r="K258">
        <v>11.99999845</v>
      </c>
      <c r="L258">
        <v>298526.75</v>
      </c>
      <c r="M258">
        <v>3.8950283000000002E-2</v>
      </c>
      <c r="N258">
        <v>0.436097505</v>
      </c>
      <c r="O258">
        <v>19</v>
      </c>
      <c r="P258">
        <v>13.61666593</v>
      </c>
      <c r="Q258">
        <v>269411.10479999997</v>
      </c>
      <c r="R258">
        <v>45483.754840000001</v>
      </c>
      <c r="S258">
        <v>0.168826578</v>
      </c>
      <c r="T258">
        <v>264907</v>
      </c>
      <c r="U258">
        <v>332561</v>
      </c>
      <c r="V258">
        <v>286611</v>
      </c>
      <c r="W258">
        <v>279696</v>
      </c>
      <c r="X258">
        <v>264947</v>
      </c>
      <c r="Y258">
        <v>237425</v>
      </c>
      <c r="Z258">
        <v>211351</v>
      </c>
      <c r="AA258">
        <v>260555</v>
      </c>
      <c r="AB258">
        <v>302094</v>
      </c>
      <c r="AC258">
        <v>289440</v>
      </c>
      <c r="AD258">
        <v>286738</v>
      </c>
      <c r="AE258">
        <v>315835</v>
      </c>
      <c r="AF258">
        <v>252722</v>
      </c>
      <c r="AG258">
        <v>238753</v>
      </c>
      <c r="AH258">
        <v>232833</v>
      </c>
      <c r="AI258">
        <v>247062</v>
      </c>
      <c r="AJ258">
        <v>268970.625</v>
      </c>
    </row>
    <row r="259" spans="1:36" x14ac:dyDescent="0.3">
      <c r="A259">
        <v>3993</v>
      </c>
      <c r="B259" t="s">
        <v>1429</v>
      </c>
      <c r="C259">
        <v>6.505495E-3</v>
      </c>
      <c r="D259">
        <v>0.109069815</v>
      </c>
      <c r="E259">
        <v>24</v>
      </c>
      <c r="F259">
        <v>0</v>
      </c>
      <c r="G259">
        <v>11521.244339999999</v>
      </c>
      <c r="H259">
        <v>0.23578596499999999</v>
      </c>
      <c r="I259">
        <v>1</v>
      </c>
      <c r="J259">
        <v>24.032697550000002</v>
      </c>
      <c r="K259" s="1">
        <v>5.91E-5</v>
      </c>
      <c r="L259">
        <v>89457.668669999999</v>
      </c>
      <c r="M259">
        <v>1.1473511E-2</v>
      </c>
      <c r="N259">
        <v>0.22474348799999999</v>
      </c>
      <c r="O259">
        <v>24.01634877</v>
      </c>
      <c r="P259" s="1">
        <v>2.9499999999999999E-5</v>
      </c>
      <c r="Q259">
        <v>75087.038310000004</v>
      </c>
      <c r="R259">
        <v>15753.16188</v>
      </c>
      <c r="S259">
        <v>0.20979868500000001</v>
      </c>
      <c r="T259">
        <v>88671</v>
      </c>
      <c r="U259">
        <v>108433</v>
      </c>
      <c r="V259">
        <v>79859</v>
      </c>
      <c r="W259">
        <v>80868</v>
      </c>
      <c r="X259">
        <v>68434</v>
      </c>
      <c r="Y259">
        <v>64937</v>
      </c>
      <c r="Z259">
        <v>93575</v>
      </c>
      <c r="AA259">
        <v>64820</v>
      </c>
      <c r="AB259">
        <v>67262</v>
      </c>
      <c r="AC259">
        <v>62444</v>
      </c>
      <c r="AD259">
        <v>62928</v>
      </c>
      <c r="AE259">
        <v>50430</v>
      </c>
      <c r="AF259">
        <v>76021</v>
      </c>
      <c r="AG259">
        <v>92081</v>
      </c>
      <c r="AH259">
        <v>65217</v>
      </c>
      <c r="AI259">
        <v>75278</v>
      </c>
      <c r="AJ259">
        <v>75078.625</v>
      </c>
    </row>
    <row r="260" spans="1:36" x14ac:dyDescent="0.3">
      <c r="A260">
        <v>4052</v>
      </c>
      <c r="B260" t="s">
        <v>1171</v>
      </c>
      <c r="C260">
        <v>6.505495E-3</v>
      </c>
      <c r="D260">
        <v>0.109069815</v>
      </c>
      <c r="E260">
        <v>18</v>
      </c>
      <c r="F260">
        <v>15</v>
      </c>
      <c r="G260">
        <v>313926.77299999999</v>
      </c>
      <c r="H260">
        <v>0.66715120400000005</v>
      </c>
      <c r="I260">
        <v>1</v>
      </c>
      <c r="J260">
        <v>20</v>
      </c>
      <c r="K260">
        <v>11.99999719</v>
      </c>
      <c r="L260">
        <v>1659631.5</v>
      </c>
      <c r="M260">
        <v>2.7949891000000001E-2</v>
      </c>
      <c r="N260">
        <v>0.36431794299999998</v>
      </c>
      <c r="O260">
        <v>19</v>
      </c>
      <c r="P260">
        <v>13.61666533</v>
      </c>
      <c r="Q260">
        <v>1348839.2620000001</v>
      </c>
      <c r="R260">
        <v>466035.33419999998</v>
      </c>
      <c r="S260">
        <v>0.34550842900000001</v>
      </c>
      <c r="T260">
        <v>1424115</v>
      </c>
      <c r="U260">
        <v>1478119</v>
      </c>
      <c r="V260">
        <v>1734051</v>
      </c>
      <c r="W260">
        <v>1246076</v>
      </c>
      <c r="X260">
        <v>550754</v>
      </c>
      <c r="Y260">
        <v>942352</v>
      </c>
      <c r="Z260">
        <v>1128619</v>
      </c>
      <c r="AA260">
        <v>1377346</v>
      </c>
      <c r="AB260">
        <v>1750114</v>
      </c>
      <c r="AC260">
        <v>1358852</v>
      </c>
      <c r="AD260">
        <v>1531522</v>
      </c>
      <c r="AE260">
        <v>1998038</v>
      </c>
      <c r="AF260">
        <v>1301237</v>
      </c>
      <c r="AG260">
        <v>996157</v>
      </c>
      <c r="AH260">
        <v>1415419</v>
      </c>
      <c r="AI260">
        <v>1276445</v>
      </c>
      <c r="AJ260">
        <v>1344326</v>
      </c>
    </row>
    <row r="261" spans="1:36" x14ac:dyDescent="0.3">
      <c r="A261">
        <v>4199</v>
      </c>
      <c r="B261" t="s">
        <v>1430</v>
      </c>
      <c r="C261">
        <v>6.505495E-3</v>
      </c>
      <c r="D261">
        <v>0.109069815</v>
      </c>
      <c r="E261">
        <v>18</v>
      </c>
      <c r="F261">
        <v>6</v>
      </c>
      <c r="G261">
        <v>13323.659519999999</v>
      </c>
      <c r="H261">
        <v>0.76618672300000001</v>
      </c>
      <c r="I261">
        <v>1</v>
      </c>
      <c r="J261">
        <v>20</v>
      </c>
      <c r="K261">
        <v>5.9999863439999999</v>
      </c>
      <c r="L261">
        <v>128407.25</v>
      </c>
      <c r="M261">
        <v>3.1409033000000003E-2</v>
      </c>
      <c r="N261">
        <v>0.39392511600000002</v>
      </c>
      <c r="O261">
        <v>19</v>
      </c>
      <c r="P261">
        <v>6.0166601799999997</v>
      </c>
      <c r="Q261">
        <v>117856.3018</v>
      </c>
      <c r="R261">
        <v>10680.853069999999</v>
      </c>
      <c r="S261">
        <v>9.0626067000000005E-2</v>
      </c>
      <c r="T261">
        <v>100478</v>
      </c>
      <c r="U261">
        <v>122096</v>
      </c>
      <c r="V261">
        <v>118445</v>
      </c>
      <c r="W261">
        <v>105853</v>
      </c>
      <c r="X261">
        <v>127641</v>
      </c>
      <c r="Y261">
        <v>130715</v>
      </c>
      <c r="Z261">
        <v>131303</v>
      </c>
      <c r="AA261">
        <v>123970</v>
      </c>
      <c r="AB261">
        <v>92829</v>
      </c>
      <c r="AC261">
        <v>101471</v>
      </c>
      <c r="AD261">
        <v>111147</v>
      </c>
      <c r="AE261">
        <v>114429</v>
      </c>
      <c r="AF261">
        <v>102612</v>
      </c>
      <c r="AG261">
        <v>126227</v>
      </c>
      <c r="AH261">
        <v>127369</v>
      </c>
      <c r="AI261">
        <v>128407</v>
      </c>
      <c r="AJ261">
        <v>116562</v>
      </c>
    </row>
    <row r="262" spans="1:36" x14ac:dyDescent="0.3">
      <c r="A262">
        <v>4203</v>
      </c>
      <c r="B262" t="s">
        <v>316</v>
      </c>
      <c r="C262">
        <v>6.505495E-3</v>
      </c>
      <c r="D262">
        <v>0.109069815</v>
      </c>
      <c r="E262">
        <v>24</v>
      </c>
      <c r="F262">
        <v>3</v>
      </c>
      <c r="G262">
        <v>21521.501990000001</v>
      </c>
      <c r="H262">
        <v>0.40237750999999999</v>
      </c>
      <c r="I262">
        <v>1</v>
      </c>
      <c r="J262">
        <v>20.46403712</v>
      </c>
      <c r="K262">
        <v>6.0000015519999996</v>
      </c>
      <c r="L262">
        <v>245391.75</v>
      </c>
      <c r="M262">
        <v>1.8180919E-2</v>
      </c>
      <c r="N262">
        <v>0.292023011</v>
      </c>
      <c r="O262">
        <v>22.23201856</v>
      </c>
      <c r="P262">
        <v>4.6486856760000004</v>
      </c>
      <c r="Q262">
        <v>230231.32209999999</v>
      </c>
      <c r="R262">
        <v>15515.836069999999</v>
      </c>
      <c r="S262">
        <v>6.7392377000000003E-2</v>
      </c>
      <c r="T262">
        <v>257148</v>
      </c>
      <c r="U262">
        <v>250652</v>
      </c>
      <c r="V262">
        <v>280059</v>
      </c>
      <c r="W262">
        <v>188230</v>
      </c>
      <c r="X262">
        <v>253451</v>
      </c>
      <c r="Y262">
        <v>250382</v>
      </c>
      <c r="Z262">
        <v>236050</v>
      </c>
      <c r="AA262">
        <v>241684</v>
      </c>
      <c r="AB262">
        <v>178688</v>
      </c>
      <c r="AC262">
        <v>219739</v>
      </c>
      <c r="AD262">
        <v>204959</v>
      </c>
      <c r="AE262">
        <v>214749</v>
      </c>
      <c r="AF262">
        <v>226892</v>
      </c>
      <c r="AG262">
        <v>214239</v>
      </c>
      <c r="AH262">
        <v>228559</v>
      </c>
      <c r="AI262">
        <v>231376</v>
      </c>
      <c r="AJ262">
        <v>229803.5625</v>
      </c>
    </row>
    <row r="263" spans="1:36" x14ac:dyDescent="0.3">
      <c r="A263">
        <v>4270</v>
      </c>
      <c r="B263" t="s">
        <v>1431</v>
      </c>
      <c r="C263">
        <v>6.505495E-3</v>
      </c>
      <c r="D263">
        <v>0.109069815</v>
      </c>
      <c r="E263">
        <v>24</v>
      </c>
      <c r="F263">
        <v>15</v>
      </c>
      <c r="G263">
        <v>26397.710360000001</v>
      </c>
      <c r="H263">
        <v>0.19771186499999999</v>
      </c>
      <c r="I263">
        <v>1</v>
      </c>
      <c r="J263">
        <v>24.29752066</v>
      </c>
      <c r="K263">
        <v>11.99999777</v>
      </c>
      <c r="L263">
        <v>220442.5</v>
      </c>
      <c r="M263">
        <v>9.8473180000000007E-3</v>
      </c>
      <c r="N263">
        <v>0.20279179899999999</v>
      </c>
      <c r="O263">
        <v>24.148760330000002</v>
      </c>
      <c r="P263">
        <v>13.5097518</v>
      </c>
      <c r="Q263">
        <v>187819.86079999999</v>
      </c>
      <c r="R263">
        <v>40780.194609999999</v>
      </c>
      <c r="S263">
        <v>0.217123974</v>
      </c>
      <c r="T263">
        <v>163052</v>
      </c>
      <c r="U263">
        <v>132183</v>
      </c>
      <c r="V263">
        <v>154001</v>
      </c>
      <c r="W263">
        <v>166433</v>
      </c>
      <c r="X263">
        <v>221243</v>
      </c>
      <c r="Y263">
        <v>191759</v>
      </c>
      <c r="Z263">
        <v>167066</v>
      </c>
      <c r="AA263">
        <v>170066</v>
      </c>
      <c r="AB263">
        <v>249627</v>
      </c>
      <c r="AC263">
        <v>169621</v>
      </c>
      <c r="AD263">
        <v>229206</v>
      </c>
      <c r="AE263">
        <v>233316</v>
      </c>
      <c r="AF263">
        <v>196003</v>
      </c>
      <c r="AG263">
        <v>218205</v>
      </c>
      <c r="AH263">
        <v>169735</v>
      </c>
      <c r="AI263">
        <v>175338</v>
      </c>
      <c r="AJ263">
        <v>187928.375</v>
      </c>
    </row>
    <row r="264" spans="1:36" x14ac:dyDescent="0.3">
      <c r="A264">
        <v>4374</v>
      </c>
      <c r="B264" t="s">
        <v>1432</v>
      </c>
      <c r="C264">
        <v>6.505495E-3</v>
      </c>
      <c r="D264">
        <v>0.109069815</v>
      </c>
      <c r="E264">
        <v>18</v>
      </c>
      <c r="F264">
        <v>15</v>
      </c>
      <c r="G264">
        <v>757859.01690000005</v>
      </c>
      <c r="H264">
        <v>0.88742821400000005</v>
      </c>
      <c r="I264">
        <v>1</v>
      </c>
      <c r="J264">
        <v>20</v>
      </c>
      <c r="K264">
        <v>11.999999989999999</v>
      </c>
      <c r="L264">
        <v>3742441.25</v>
      </c>
      <c r="M264">
        <v>3.5531116000000001E-2</v>
      </c>
      <c r="N264">
        <v>0.42059142599999999</v>
      </c>
      <c r="O264">
        <v>19</v>
      </c>
      <c r="P264">
        <v>13.61666666</v>
      </c>
      <c r="Q264">
        <v>3288864.594</v>
      </c>
      <c r="R264">
        <v>901076.91500000004</v>
      </c>
      <c r="S264">
        <v>0.27397811300000002</v>
      </c>
      <c r="T264">
        <v>2923264</v>
      </c>
      <c r="U264">
        <v>3500715</v>
      </c>
      <c r="V264">
        <v>4490791</v>
      </c>
      <c r="W264">
        <v>4204152</v>
      </c>
      <c r="X264">
        <v>1976319</v>
      </c>
      <c r="Y264">
        <v>2442010</v>
      </c>
      <c r="Z264">
        <v>2370904</v>
      </c>
      <c r="AA264">
        <v>3383986</v>
      </c>
      <c r="AB264">
        <v>3507804</v>
      </c>
      <c r="AC264">
        <v>3746801</v>
      </c>
      <c r="AD264">
        <v>3964419</v>
      </c>
      <c r="AE264">
        <v>3750741</v>
      </c>
      <c r="AF264">
        <v>2577118</v>
      </c>
      <c r="AG264">
        <v>3329993</v>
      </c>
      <c r="AH264">
        <v>3458348</v>
      </c>
      <c r="AI264">
        <v>2854848</v>
      </c>
      <c r="AJ264">
        <v>3280138.3130000001</v>
      </c>
    </row>
    <row r="265" spans="1:36" x14ac:dyDescent="0.3">
      <c r="A265">
        <v>4409</v>
      </c>
      <c r="B265" t="s">
        <v>1186</v>
      </c>
      <c r="C265">
        <v>6.505495E-3</v>
      </c>
      <c r="D265">
        <v>0.109069815</v>
      </c>
      <c r="E265">
        <v>18</v>
      </c>
      <c r="F265">
        <v>0</v>
      </c>
      <c r="G265">
        <v>239828.52309999999</v>
      </c>
      <c r="H265">
        <v>0.46451865799999997</v>
      </c>
      <c r="I265">
        <v>1</v>
      </c>
      <c r="J265">
        <v>27.138461540000002</v>
      </c>
      <c r="K265">
        <v>11.99999994</v>
      </c>
      <c r="L265">
        <v>496428.5</v>
      </c>
      <c r="M265">
        <v>2.0554705999999999E-2</v>
      </c>
      <c r="N265">
        <v>0.30995818400000003</v>
      </c>
      <c r="O265">
        <v>22.569230770000001</v>
      </c>
      <c r="P265">
        <v>4.9897958950000003</v>
      </c>
      <c r="Q265">
        <v>514194.51049999997</v>
      </c>
      <c r="R265">
        <v>337150.04979999998</v>
      </c>
      <c r="S265">
        <v>0.65568582099999995</v>
      </c>
      <c r="T265">
        <v>801047</v>
      </c>
      <c r="U265">
        <v>857856</v>
      </c>
      <c r="V265">
        <v>947392</v>
      </c>
      <c r="W265">
        <v>620693</v>
      </c>
      <c r="X265">
        <v>152253</v>
      </c>
      <c r="Y265">
        <v>307594</v>
      </c>
      <c r="Z265">
        <v>470826</v>
      </c>
      <c r="AA265">
        <v>308392</v>
      </c>
      <c r="AB265">
        <v>499325</v>
      </c>
      <c r="AC265">
        <v>464728</v>
      </c>
      <c r="AD265">
        <v>489218</v>
      </c>
      <c r="AE265">
        <v>532443</v>
      </c>
      <c r="AF265">
        <v>424591</v>
      </c>
      <c r="AG265">
        <v>353450</v>
      </c>
      <c r="AH265">
        <v>494562</v>
      </c>
      <c r="AI265">
        <v>660688</v>
      </c>
      <c r="AJ265">
        <v>524066.125</v>
      </c>
    </row>
    <row r="266" spans="1:36" x14ac:dyDescent="0.3">
      <c r="A266">
        <v>4445</v>
      </c>
      <c r="B266" t="s">
        <v>1433</v>
      </c>
      <c r="C266">
        <v>6.505495E-3</v>
      </c>
      <c r="D266">
        <v>0.109069815</v>
      </c>
      <c r="E266">
        <v>18</v>
      </c>
      <c r="F266">
        <v>9</v>
      </c>
      <c r="G266">
        <v>151448.83749999999</v>
      </c>
      <c r="H266">
        <v>0.58228317900000004</v>
      </c>
      <c r="I266">
        <v>1</v>
      </c>
      <c r="J266">
        <v>20</v>
      </c>
      <c r="K266">
        <v>6.000003263</v>
      </c>
      <c r="L266">
        <v>569904.25</v>
      </c>
      <c r="M266">
        <v>2.4909797000000001E-2</v>
      </c>
      <c r="N266">
        <v>0.34146864799999999</v>
      </c>
      <c r="O266">
        <v>19</v>
      </c>
      <c r="P266">
        <v>7.60000155</v>
      </c>
      <c r="Q266">
        <v>419840.82510000002</v>
      </c>
      <c r="R266">
        <v>142443.54730000001</v>
      </c>
      <c r="S266">
        <v>0.33927988599999997</v>
      </c>
      <c r="T266">
        <v>284672</v>
      </c>
      <c r="U266">
        <v>197898</v>
      </c>
      <c r="V266">
        <v>105800</v>
      </c>
      <c r="W266">
        <v>304588</v>
      </c>
      <c r="X266">
        <v>630501</v>
      </c>
      <c r="Y266">
        <v>496479</v>
      </c>
      <c r="Z266">
        <v>429532</v>
      </c>
      <c r="AA266">
        <v>723105</v>
      </c>
      <c r="AB266">
        <v>414453</v>
      </c>
      <c r="AC266">
        <v>327517</v>
      </c>
      <c r="AD266">
        <v>484390</v>
      </c>
      <c r="AE266">
        <v>267240</v>
      </c>
      <c r="AF266">
        <v>462523</v>
      </c>
      <c r="AG266">
        <v>416351</v>
      </c>
      <c r="AH266">
        <v>376358</v>
      </c>
      <c r="AI266">
        <v>348026</v>
      </c>
      <c r="AJ266">
        <v>391839.5625</v>
      </c>
    </row>
    <row r="267" spans="1:36" x14ac:dyDescent="0.3">
      <c r="A267">
        <v>4468</v>
      </c>
      <c r="B267" t="s">
        <v>624</v>
      </c>
      <c r="C267">
        <v>6.505495E-3</v>
      </c>
      <c r="D267">
        <v>0.109069815</v>
      </c>
      <c r="E267">
        <v>24</v>
      </c>
      <c r="F267">
        <v>21</v>
      </c>
      <c r="G267">
        <v>86601.135259999995</v>
      </c>
      <c r="H267">
        <v>0.26489167000000002</v>
      </c>
      <c r="I267">
        <v>1</v>
      </c>
      <c r="J267">
        <v>23.52</v>
      </c>
      <c r="K267">
        <v>17.999933689999999</v>
      </c>
      <c r="L267">
        <v>204908.4228</v>
      </c>
      <c r="M267">
        <v>1.2689234000000001E-2</v>
      </c>
      <c r="N267">
        <v>0.23550800899999999</v>
      </c>
      <c r="O267">
        <v>23.76</v>
      </c>
      <c r="P267">
        <v>19.48680324</v>
      </c>
      <c r="Q267">
        <v>142743.16589999999</v>
      </c>
      <c r="R267">
        <v>96598.654980000007</v>
      </c>
      <c r="S267">
        <v>0.67673050700000004</v>
      </c>
      <c r="T267">
        <v>359993</v>
      </c>
      <c r="U267">
        <v>252939</v>
      </c>
      <c r="V267">
        <v>142440</v>
      </c>
      <c r="W267">
        <v>84495</v>
      </c>
      <c r="X267">
        <v>19085</v>
      </c>
      <c r="Y267">
        <v>28696</v>
      </c>
      <c r="Z267">
        <v>83427</v>
      </c>
      <c r="AA267">
        <v>107343</v>
      </c>
      <c r="AB267">
        <v>127733</v>
      </c>
      <c r="AC267">
        <v>67694</v>
      </c>
      <c r="AD267">
        <v>72831</v>
      </c>
      <c r="AE267">
        <v>133626</v>
      </c>
      <c r="AF267">
        <v>235126</v>
      </c>
      <c r="AG267">
        <v>283262</v>
      </c>
      <c r="AH267">
        <v>157872</v>
      </c>
      <c r="AI267">
        <v>143376</v>
      </c>
      <c r="AJ267">
        <v>143746.125</v>
      </c>
    </row>
    <row r="268" spans="1:36" x14ac:dyDescent="0.3">
      <c r="A268">
        <v>4477</v>
      </c>
      <c r="B268" t="s">
        <v>321</v>
      </c>
      <c r="C268">
        <v>6.505495E-3</v>
      </c>
      <c r="D268">
        <v>0.109069815</v>
      </c>
      <c r="E268">
        <v>18</v>
      </c>
      <c r="F268">
        <v>0</v>
      </c>
      <c r="G268">
        <v>152142.50930000001</v>
      </c>
      <c r="H268">
        <v>0.97294821099999995</v>
      </c>
      <c r="I268">
        <v>1</v>
      </c>
      <c r="J268">
        <v>28</v>
      </c>
      <c r="K268">
        <v>11.9999979</v>
      </c>
      <c r="L268">
        <v>573377.75</v>
      </c>
      <c r="M268">
        <v>3.8372855999999997E-2</v>
      </c>
      <c r="N268">
        <v>0.43157501300000001</v>
      </c>
      <c r="O268">
        <v>23</v>
      </c>
      <c r="P268">
        <v>4.9285705660000003</v>
      </c>
      <c r="Q268">
        <v>559552.55000000005</v>
      </c>
      <c r="R268">
        <v>263351.94760000001</v>
      </c>
      <c r="S268">
        <v>0.47064739100000003</v>
      </c>
      <c r="T268">
        <v>752932</v>
      </c>
      <c r="U268">
        <v>648790</v>
      </c>
      <c r="V268">
        <v>1119150</v>
      </c>
      <c r="W268">
        <v>713894</v>
      </c>
      <c r="X268">
        <v>235061</v>
      </c>
      <c r="Y268">
        <v>550468</v>
      </c>
      <c r="Z268">
        <v>410562</v>
      </c>
      <c r="AA268">
        <v>435195</v>
      </c>
      <c r="AB268">
        <v>611446</v>
      </c>
      <c r="AC268">
        <v>497165</v>
      </c>
      <c r="AD268">
        <v>594714</v>
      </c>
      <c r="AE268">
        <v>590186</v>
      </c>
      <c r="AF268">
        <v>30930</v>
      </c>
      <c r="AG268">
        <v>642555</v>
      </c>
      <c r="AH268">
        <v>535014</v>
      </c>
      <c r="AI268">
        <v>671657</v>
      </c>
      <c r="AJ268">
        <v>564982.4375</v>
      </c>
    </row>
    <row r="269" spans="1:36" x14ac:dyDescent="0.3">
      <c r="A269">
        <v>4492</v>
      </c>
      <c r="B269" t="s">
        <v>1434</v>
      </c>
      <c r="C269">
        <v>6.505495E-3</v>
      </c>
      <c r="D269">
        <v>0.109069815</v>
      </c>
      <c r="E269">
        <v>24</v>
      </c>
      <c r="F269">
        <v>0</v>
      </c>
      <c r="G269">
        <v>153005.8866</v>
      </c>
      <c r="H269">
        <v>0.15546754500000001</v>
      </c>
      <c r="I269">
        <v>1</v>
      </c>
      <c r="J269">
        <v>24.568245130000001</v>
      </c>
      <c r="K269" s="1">
        <v>6.6299999999999999E-5</v>
      </c>
      <c r="L269">
        <v>1228301.469</v>
      </c>
      <c r="M269">
        <v>7.9863920000000001E-3</v>
      </c>
      <c r="N269">
        <v>0.185663041</v>
      </c>
      <c r="O269">
        <v>24.28412256</v>
      </c>
      <c r="P269" s="1">
        <v>3.2799999999999998E-5</v>
      </c>
      <c r="Q269">
        <v>1021468.221</v>
      </c>
      <c r="R269">
        <v>228925.7359</v>
      </c>
      <c r="S269">
        <v>0.22411439799999999</v>
      </c>
      <c r="T269">
        <v>1469980</v>
      </c>
      <c r="U269">
        <v>987367</v>
      </c>
      <c r="V269">
        <v>1365006</v>
      </c>
      <c r="W269">
        <v>1090859</v>
      </c>
      <c r="X269">
        <v>865620</v>
      </c>
      <c r="Y269">
        <v>1124243</v>
      </c>
      <c r="Z269">
        <v>877621</v>
      </c>
      <c r="AA269">
        <v>937428</v>
      </c>
      <c r="AB269">
        <v>1017027</v>
      </c>
      <c r="AC269">
        <v>733993</v>
      </c>
      <c r="AD269">
        <v>759034</v>
      </c>
      <c r="AE269">
        <v>840481</v>
      </c>
      <c r="AF269">
        <v>1051136</v>
      </c>
      <c r="AG269">
        <v>1064373</v>
      </c>
      <c r="AH269">
        <v>1085148</v>
      </c>
      <c r="AI269">
        <v>1041161</v>
      </c>
      <c r="AJ269">
        <v>1019404.813</v>
      </c>
    </row>
    <row r="270" spans="1:36" x14ac:dyDescent="0.3">
      <c r="A270">
        <v>4503</v>
      </c>
      <c r="B270" t="s">
        <v>937</v>
      </c>
      <c r="C270">
        <v>6.505495E-3</v>
      </c>
      <c r="D270">
        <v>0.109069815</v>
      </c>
      <c r="E270">
        <v>18</v>
      </c>
      <c r="F270">
        <v>0</v>
      </c>
      <c r="G270">
        <v>123589.5374</v>
      </c>
      <c r="H270">
        <v>0.55947119499999998</v>
      </c>
      <c r="I270">
        <v>1</v>
      </c>
      <c r="J270">
        <v>20</v>
      </c>
      <c r="K270">
        <v>11.99999996</v>
      </c>
      <c r="L270">
        <v>679428.75</v>
      </c>
      <c r="M270">
        <v>2.4079369E-2</v>
      </c>
      <c r="N270">
        <v>0.33704300199999998</v>
      </c>
      <c r="O270">
        <v>19</v>
      </c>
      <c r="P270">
        <v>15.199999979999999</v>
      </c>
      <c r="Q270">
        <v>633497.37540000002</v>
      </c>
      <c r="R270">
        <v>171711.511</v>
      </c>
      <c r="S270">
        <v>0.27105323199999998</v>
      </c>
      <c r="T270">
        <v>717433</v>
      </c>
      <c r="U270">
        <v>803209</v>
      </c>
      <c r="V270">
        <v>922552</v>
      </c>
      <c r="W270">
        <v>708145</v>
      </c>
      <c r="X270">
        <v>385246</v>
      </c>
      <c r="Y270">
        <v>526151</v>
      </c>
      <c r="Z270">
        <v>549863</v>
      </c>
      <c r="AA270">
        <v>522275</v>
      </c>
      <c r="AB270">
        <v>698173</v>
      </c>
      <c r="AC270">
        <v>659733</v>
      </c>
      <c r="AD270">
        <v>720530</v>
      </c>
      <c r="AE270">
        <v>639279</v>
      </c>
      <c r="AF270">
        <v>709757</v>
      </c>
      <c r="AG270">
        <v>560620</v>
      </c>
      <c r="AH270">
        <v>711905</v>
      </c>
      <c r="AI270">
        <v>579561</v>
      </c>
      <c r="AJ270">
        <v>650902</v>
      </c>
    </row>
    <row r="271" spans="1:36" x14ac:dyDescent="0.3">
      <c r="A271">
        <v>31</v>
      </c>
      <c r="B271" t="s">
        <v>72</v>
      </c>
      <c r="C271">
        <v>9.809524E-3</v>
      </c>
      <c r="D271">
        <v>0.13285571299999999</v>
      </c>
      <c r="E271">
        <v>18</v>
      </c>
      <c r="F271">
        <v>3</v>
      </c>
      <c r="G271">
        <v>151455.73180000001</v>
      </c>
      <c r="H271">
        <v>0.83095185299999996</v>
      </c>
      <c r="I271">
        <v>1</v>
      </c>
      <c r="J271">
        <v>28</v>
      </c>
      <c r="K271">
        <v>6.0000000550000001</v>
      </c>
      <c r="L271">
        <v>635478.75</v>
      </c>
      <c r="M271">
        <v>4.7355332999999999E-2</v>
      </c>
      <c r="N271">
        <v>0.498486918</v>
      </c>
      <c r="O271">
        <v>23</v>
      </c>
      <c r="P271">
        <v>4.3809524040000003</v>
      </c>
      <c r="Q271">
        <v>598342.09950000001</v>
      </c>
      <c r="R271">
        <v>145619.48910000001</v>
      </c>
      <c r="S271">
        <v>0.24337162500000001</v>
      </c>
      <c r="T271">
        <v>628378</v>
      </c>
      <c r="U271">
        <v>452388</v>
      </c>
      <c r="V271">
        <v>452377</v>
      </c>
      <c r="W271">
        <v>483353</v>
      </c>
      <c r="X271">
        <v>788983</v>
      </c>
      <c r="Y271">
        <v>658553</v>
      </c>
      <c r="Z271">
        <v>504942</v>
      </c>
      <c r="AA271">
        <v>589437</v>
      </c>
      <c r="AB271">
        <v>357579</v>
      </c>
      <c r="AC271">
        <v>338156</v>
      </c>
      <c r="AD271">
        <v>363598</v>
      </c>
      <c r="AE271">
        <v>359720</v>
      </c>
      <c r="AF271">
        <v>1128696</v>
      </c>
      <c r="AG271">
        <v>832319</v>
      </c>
      <c r="AH271">
        <v>786737</v>
      </c>
      <c r="AI271">
        <v>815259</v>
      </c>
      <c r="AJ271">
        <v>596279.6875</v>
      </c>
    </row>
    <row r="272" spans="1:36" x14ac:dyDescent="0.3">
      <c r="A272">
        <v>72</v>
      </c>
      <c r="B272" t="s">
        <v>1435</v>
      </c>
      <c r="C272">
        <v>9.809524E-3</v>
      </c>
      <c r="D272">
        <v>0.13285571299999999</v>
      </c>
      <c r="E272">
        <v>24</v>
      </c>
      <c r="F272">
        <v>0</v>
      </c>
      <c r="G272">
        <v>280247.45380000002</v>
      </c>
      <c r="H272">
        <v>6.8836357000000001E-2</v>
      </c>
      <c r="I272">
        <v>1</v>
      </c>
      <c r="J272">
        <v>20</v>
      </c>
      <c r="K272" s="1">
        <v>6.6299999999999999E-5</v>
      </c>
      <c r="L272">
        <v>2019089.1429999999</v>
      </c>
      <c r="M272">
        <v>5.6048770000000003E-3</v>
      </c>
      <c r="N272">
        <v>0.151365254</v>
      </c>
      <c r="O272">
        <v>22</v>
      </c>
      <c r="P272" s="1">
        <v>3.65E-5</v>
      </c>
      <c r="Q272">
        <v>1707077.7379999999</v>
      </c>
      <c r="R272">
        <v>376209.75939999998</v>
      </c>
      <c r="S272">
        <v>0.22038232399999999</v>
      </c>
      <c r="T272">
        <v>2461965</v>
      </c>
      <c r="U272">
        <v>1713788</v>
      </c>
      <c r="V272">
        <v>1940818</v>
      </c>
      <c r="W272">
        <v>1959791</v>
      </c>
      <c r="X272">
        <v>1584486</v>
      </c>
      <c r="Y272">
        <v>1968776</v>
      </c>
      <c r="Z272">
        <v>1911176</v>
      </c>
      <c r="AA272">
        <v>1629578</v>
      </c>
      <c r="AB272">
        <v>1095998</v>
      </c>
      <c r="AC272">
        <v>1317681</v>
      </c>
      <c r="AD272">
        <v>1401870</v>
      </c>
      <c r="AE272">
        <v>1283083</v>
      </c>
      <c r="AF272">
        <v>1752761</v>
      </c>
      <c r="AG272">
        <v>1916510</v>
      </c>
      <c r="AH272">
        <v>1788803</v>
      </c>
      <c r="AI272">
        <v>2058085</v>
      </c>
      <c r="AJ272">
        <v>1736573.0630000001</v>
      </c>
    </row>
    <row r="273" spans="1:36" x14ac:dyDescent="0.3">
      <c r="A273">
        <v>132</v>
      </c>
      <c r="B273" t="s">
        <v>832</v>
      </c>
      <c r="C273">
        <v>9.809524E-3</v>
      </c>
      <c r="D273">
        <v>0.13285571299999999</v>
      </c>
      <c r="E273">
        <v>18</v>
      </c>
      <c r="F273">
        <v>15</v>
      </c>
      <c r="G273">
        <v>936644.95609999995</v>
      </c>
      <c r="H273">
        <v>0.70039113099999994</v>
      </c>
      <c r="I273">
        <v>1</v>
      </c>
      <c r="J273">
        <v>20</v>
      </c>
      <c r="K273">
        <v>12.00000739</v>
      </c>
      <c r="L273">
        <v>7458934.5</v>
      </c>
      <c r="M273">
        <v>4.1089169000000002E-2</v>
      </c>
      <c r="N273">
        <v>0.449786776</v>
      </c>
      <c r="O273">
        <v>19</v>
      </c>
      <c r="P273">
        <v>13.616670170000001</v>
      </c>
      <c r="Q273">
        <v>6224101.6919999998</v>
      </c>
      <c r="R273">
        <v>1543702.612</v>
      </c>
      <c r="S273">
        <v>0.248020146</v>
      </c>
      <c r="T273">
        <v>6135638</v>
      </c>
      <c r="U273">
        <v>7115787</v>
      </c>
      <c r="V273">
        <v>6687736</v>
      </c>
      <c r="W273">
        <v>6332138</v>
      </c>
      <c r="X273">
        <v>4989986</v>
      </c>
      <c r="Y273">
        <v>6157149</v>
      </c>
      <c r="Z273">
        <v>5368552</v>
      </c>
      <c r="AA273">
        <v>5535108</v>
      </c>
      <c r="AB273">
        <v>8205851</v>
      </c>
      <c r="AC273">
        <v>6883645</v>
      </c>
      <c r="AD273">
        <v>6680252</v>
      </c>
      <c r="AE273">
        <v>8065990</v>
      </c>
      <c r="AF273">
        <v>5129456</v>
      </c>
      <c r="AG273">
        <v>4975554</v>
      </c>
      <c r="AH273">
        <v>5231798</v>
      </c>
      <c r="AI273">
        <v>5851799</v>
      </c>
      <c r="AJ273">
        <v>6209152.4380000001</v>
      </c>
    </row>
    <row r="274" spans="1:36" x14ac:dyDescent="0.3">
      <c r="A274">
        <v>143</v>
      </c>
      <c r="B274" t="s">
        <v>175</v>
      </c>
      <c r="C274">
        <v>9.809524E-3</v>
      </c>
      <c r="D274">
        <v>0.13285571299999999</v>
      </c>
      <c r="E274">
        <v>18</v>
      </c>
      <c r="F274">
        <v>15</v>
      </c>
      <c r="G274">
        <v>82254.196320000003</v>
      </c>
      <c r="H274">
        <v>0.97473311900000004</v>
      </c>
      <c r="I274">
        <v>1</v>
      </c>
      <c r="J274">
        <v>20</v>
      </c>
      <c r="K274">
        <v>12.000000010000001</v>
      </c>
      <c r="L274">
        <v>686580.75</v>
      </c>
      <c r="M274">
        <v>5.4023357000000001E-2</v>
      </c>
      <c r="N274">
        <v>0.52396847199999996</v>
      </c>
      <c r="O274">
        <v>19</v>
      </c>
      <c r="P274">
        <v>13.616666670000001</v>
      </c>
      <c r="Q274">
        <v>564364.5612</v>
      </c>
      <c r="R274">
        <v>162950.81599999999</v>
      </c>
      <c r="S274">
        <v>0.28873325399999999</v>
      </c>
      <c r="T274">
        <v>605005</v>
      </c>
      <c r="U274">
        <v>573667</v>
      </c>
      <c r="V274">
        <v>632330</v>
      </c>
      <c r="W274">
        <v>690714</v>
      </c>
      <c r="X274">
        <v>362346</v>
      </c>
      <c r="Y274">
        <v>585114</v>
      </c>
      <c r="Z274">
        <v>570149</v>
      </c>
      <c r="AA274">
        <v>473814</v>
      </c>
      <c r="AB274">
        <v>646619</v>
      </c>
      <c r="AC274">
        <v>699296</v>
      </c>
      <c r="AD274">
        <v>620357</v>
      </c>
      <c r="AE274">
        <v>780051</v>
      </c>
      <c r="AF274">
        <v>447088</v>
      </c>
      <c r="AG274">
        <v>442078</v>
      </c>
      <c r="AH274">
        <v>389790</v>
      </c>
      <c r="AI274">
        <v>486166</v>
      </c>
      <c r="AJ274">
        <v>562786.5</v>
      </c>
    </row>
    <row r="275" spans="1:36" x14ac:dyDescent="0.3">
      <c r="A275">
        <v>374</v>
      </c>
      <c r="B275" t="s">
        <v>1436</v>
      </c>
      <c r="C275">
        <v>9.809524E-3</v>
      </c>
      <c r="D275">
        <v>0.13285571299999999</v>
      </c>
      <c r="E275">
        <v>24</v>
      </c>
      <c r="F275">
        <v>12</v>
      </c>
      <c r="G275">
        <v>732321.85549999995</v>
      </c>
      <c r="H275">
        <v>7.7244305999999999E-2</v>
      </c>
      <c r="I275">
        <v>1</v>
      </c>
      <c r="J275">
        <v>24.432132960000001</v>
      </c>
      <c r="K275">
        <v>6.0000149360000004</v>
      </c>
      <c r="L275">
        <v>8868158.25</v>
      </c>
      <c r="M275">
        <v>6.2021580000000002E-3</v>
      </c>
      <c r="N275">
        <v>0.15667072000000001</v>
      </c>
      <c r="O275">
        <v>24.216066479999999</v>
      </c>
      <c r="P275">
        <v>9.0274934099999999</v>
      </c>
      <c r="Q275">
        <v>8343612.727</v>
      </c>
      <c r="R275">
        <v>714260.86369999999</v>
      </c>
      <c r="S275">
        <v>8.5605707000000003E-2</v>
      </c>
      <c r="T275">
        <v>7706467</v>
      </c>
      <c r="U275">
        <v>7466194</v>
      </c>
      <c r="V275">
        <v>8197499</v>
      </c>
      <c r="W275">
        <v>7293007</v>
      </c>
      <c r="X275">
        <v>8897654</v>
      </c>
      <c r="Y275">
        <v>9456459</v>
      </c>
      <c r="Z275">
        <v>8403886</v>
      </c>
      <c r="AA275">
        <v>8714634</v>
      </c>
      <c r="AB275">
        <v>8769113</v>
      </c>
      <c r="AC275">
        <v>8961604</v>
      </c>
      <c r="AD275">
        <v>8935163</v>
      </c>
      <c r="AE275">
        <v>8680308</v>
      </c>
      <c r="AF275">
        <v>8777847</v>
      </c>
      <c r="AG275">
        <v>7636124</v>
      </c>
      <c r="AH275">
        <v>7976011</v>
      </c>
      <c r="AI275">
        <v>7739875</v>
      </c>
      <c r="AJ275">
        <v>8350740.3130000001</v>
      </c>
    </row>
    <row r="276" spans="1:36" x14ac:dyDescent="0.3">
      <c r="A276">
        <v>403</v>
      </c>
      <c r="B276" t="s">
        <v>1437</v>
      </c>
      <c r="C276">
        <v>9.809524E-3</v>
      </c>
      <c r="D276">
        <v>0.13285571299999999</v>
      </c>
      <c r="E276">
        <v>24</v>
      </c>
      <c r="F276">
        <v>0</v>
      </c>
      <c r="G276">
        <v>4597445.6569999997</v>
      </c>
      <c r="H276">
        <v>0.16074941400000001</v>
      </c>
      <c r="I276">
        <v>1</v>
      </c>
      <c r="J276">
        <v>22.67352185</v>
      </c>
      <c r="K276" s="1">
        <v>4.88E-5</v>
      </c>
      <c r="L276">
        <v>43205479.859999999</v>
      </c>
      <c r="M276">
        <v>1.1751363000000001E-2</v>
      </c>
      <c r="N276">
        <v>0.226155677</v>
      </c>
      <c r="O276">
        <v>23.336760930000001</v>
      </c>
      <c r="P276" s="1">
        <v>2.51E-5</v>
      </c>
      <c r="Q276">
        <v>37584449.140000001</v>
      </c>
      <c r="R276">
        <v>6068975.1260000002</v>
      </c>
      <c r="S276">
        <v>0.161475697</v>
      </c>
      <c r="T276">
        <v>46716709</v>
      </c>
      <c r="U276">
        <v>38305386</v>
      </c>
      <c r="V276">
        <v>47046846</v>
      </c>
      <c r="W276">
        <v>40753066</v>
      </c>
      <c r="X276">
        <v>37687616</v>
      </c>
      <c r="Y276">
        <v>43249814</v>
      </c>
      <c r="Z276">
        <v>38171599</v>
      </c>
      <c r="AA276">
        <v>32200005</v>
      </c>
      <c r="AB276">
        <v>33391480</v>
      </c>
      <c r="AC276">
        <v>26384083</v>
      </c>
      <c r="AD276">
        <v>30977769</v>
      </c>
      <c r="AE276">
        <v>34415869</v>
      </c>
      <c r="AF276">
        <v>38460145</v>
      </c>
      <c r="AG276">
        <v>38391522</v>
      </c>
      <c r="AH276">
        <v>33122038</v>
      </c>
      <c r="AI276">
        <v>44332051</v>
      </c>
      <c r="AJ276">
        <v>37725374.880000003</v>
      </c>
    </row>
    <row r="277" spans="1:36" x14ac:dyDescent="0.3">
      <c r="A277">
        <v>429</v>
      </c>
      <c r="B277" t="s">
        <v>267</v>
      </c>
      <c r="C277">
        <v>9.809524E-3</v>
      </c>
      <c r="D277">
        <v>0.13285571299999999</v>
      </c>
      <c r="E277">
        <v>24</v>
      </c>
      <c r="F277">
        <v>18</v>
      </c>
      <c r="G277">
        <v>28137.546590000002</v>
      </c>
      <c r="H277">
        <v>0.13578138300000001</v>
      </c>
      <c r="I277">
        <v>1</v>
      </c>
      <c r="J277">
        <v>23.77358491</v>
      </c>
      <c r="K277">
        <v>17.999949770000001</v>
      </c>
      <c r="L277">
        <v>121092.7308</v>
      </c>
      <c r="M277">
        <v>1.0150944E-2</v>
      </c>
      <c r="N277">
        <v>0.207152745</v>
      </c>
      <c r="O277">
        <v>23.886792450000002</v>
      </c>
      <c r="P277">
        <v>18.000379079999998</v>
      </c>
      <c r="Q277">
        <v>96073.902159999998</v>
      </c>
      <c r="R277">
        <v>11759.75469</v>
      </c>
      <c r="S277">
        <v>0.12240321699999999</v>
      </c>
      <c r="T277">
        <v>79775</v>
      </c>
      <c r="U277">
        <v>76035</v>
      </c>
      <c r="V277">
        <v>75272</v>
      </c>
      <c r="W277">
        <v>73916</v>
      </c>
      <c r="X277">
        <v>78477</v>
      </c>
      <c r="Y277">
        <v>91056</v>
      </c>
      <c r="Z277">
        <v>70220</v>
      </c>
      <c r="AA277">
        <v>42716</v>
      </c>
      <c r="AB277">
        <v>125605</v>
      </c>
      <c r="AC277">
        <v>82774</v>
      </c>
      <c r="AD277">
        <v>109747</v>
      </c>
      <c r="AE277">
        <v>147924</v>
      </c>
      <c r="AF277">
        <v>157304</v>
      </c>
      <c r="AG277">
        <v>125941</v>
      </c>
      <c r="AH277">
        <v>92931</v>
      </c>
      <c r="AI277">
        <v>108195</v>
      </c>
      <c r="AJ277">
        <v>96118</v>
      </c>
    </row>
    <row r="278" spans="1:36" x14ac:dyDescent="0.3">
      <c r="A278">
        <v>465</v>
      </c>
      <c r="B278" t="s">
        <v>947</v>
      </c>
      <c r="C278">
        <v>9.809524E-3</v>
      </c>
      <c r="D278">
        <v>0.13285571299999999</v>
      </c>
      <c r="E278">
        <v>18</v>
      </c>
      <c r="F278">
        <v>15</v>
      </c>
      <c r="G278">
        <v>97395.650599999994</v>
      </c>
      <c r="H278">
        <v>0.38948686999999999</v>
      </c>
      <c r="I278">
        <v>1</v>
      </c>
      <c r="J278">
        <v>20</v>
      </c>
      <c r="K278">
        <v>11.99999998</v>
      </c>
      <c r="L278">
        <v>620494.5</v>
      </c>
      <c r="M278">
        <v>2.5091657999999999E-2</v>
      </c>
      <c r="N278">
        <v>0.34291933200000002</v>
      </c>
      <c r="O278">
        <v>19</v>
      </c>
      <c r="P278">
        <v>13.61666666</v>
      </c>
      <c r="Q278">
        <v>545995.85739999998</v>
      </c>
      <c r="R278">
        <v>131622.57759999999</v>
      </c>
      <c r="S278">
        <v>0.24106882099999999</v>
      </c>
      <c r="T278">
        <v>596580</v>
      </c>
      <c r="U278">
        <v>533328</v>
      </c>
      <c r="V278">
        <v>625239</v>
      </c>
      <c r="W278">
        <v>610569</v>
      </c>
      <c r="X278">
        <v>313114</v>
      </c>
      <c r="Y278">
        <v>509779</v>
      </c>
      <c r="Z278">
        <v>407185</v>
      </c>
      <c r="AA278">
        <v>478119</v>
      </c>
      <c r="AB278">
        <v>675838</v>
      </c>
      <c r="AC278">
        <v>531131</v>
      </c>
      <c r="AD278">
        <v>574064</v>
      </c>
      <c r="AE278">
        <v>700945</v>
      </c>
      <c r="AF278">
        <v>584086</v>
      </c>
      <c r="AG278">
        <v>495273</v>
      </c>
      <c r="AH278">
        <v>545939</v>
      </c>
      <c r="AI278">
        <v>534350</v>
      </c>
      <c r="AJ278">
        <v>544721.1875</v>
      </c>
    </row>
    <row r="279" spans="1:36" x14ac:dyDescent="0.3">
      <c r="A279">
        <v>515</v>
      </c>
      <c r="B279" t="s">
        <v>1438</v>
      </c>
      <c r="C279">
        <v>9.809524E-3</v>
      </c>
      <c r="D279">
        <v>0.13285571299999999</v>
      </c>
      <c r="E279">
        <v>18</v>
      </c>
      <c r="F279">
        <v>15</v>
      </c>
      <c r="G279">
        <v>30446.957340000001</v>
      </c>
      <c r="H279">
        <v>0.88263951200000001</v>
      </c>
      <c r="I279">
        <v>1</v>
      </c>
      <c r="J279">
        <v>20</v>
      </c>
      <c r="K279">
        <v>11.99999526</v>
      </c>
      <c r="L279">
        <v>163541.5</v>
      </c>
      <c r="M279">
        <v>4.9778491000000001E-2</v>
      </c>
      <c r="N279">
        <v>0.51022953199999999</v>
      </c>
      <c r="O279">
        <v>19</v>
      </c>
      <c r="P279">
        <v>13.616664419999999</v>
      </c>
      <c r="Q279">
        <v>130107.4314</v>
      </c>
      <c r="R279">
        <v>44929.680200000003</v>
      </c>
      <c r="S279">
        <v>0.34532754700000001</v>
      </c>
      <c r="T279">
        <v>119433</v>
      </c>
      <c r="U279">
        <v>161341</v>
      </c>
      <c r="V279">
        <v>124199</v>
      </c>
      <c r="W279">
        <v>158087</v>
      </c>
      <c r="X279">
        <v>75056</v>
      </c>
      <c r="Y279">
        <v>82914</v>
      </c>
      <c r="Z279">
        <v>114361</v>
      </c>
      <c r="AA279">
        <v>143220</v>
      </c>
      <c r="AB279">
        <v>195645</v>
      </c>
      <c r="AC279">
        <v>125012</v>
      </c>
      <c r="AD279">
        <v>175355</v>
      </c>
      <c r="AE279">
        <v>158154</v>
      </c>
      <c r="AF279">
        <v>115573</v>
      </c>
      <c r="AG279">
        <v>91932</v>
      </c>
      <c r="AH279">
        <v>94797</v>
      </c>
      <c r="AI279">
        <v>139678</v>
      </c>
      <c r="AJ279">
        <v>129672.3125</v>
      </c>
    </row>
    <row r="280" spans="1:36" x14ac:dyDescent="0.3">
      <c r="A280">
        <v>592</v>
      </c>
      <c r="B280" t="s">
        <v>1439</v>
      </c>
      <c r="C280">
        <v>9.809524E-3</v>
      </c>
      <c r="D280">
        <v>0.13285571299999999</v>
      </c>
      <c r="E280">
        <v>18</v>
      </c>
      <c r="F280">
        <v>15</v>
      </c>
      <c r="G280">
        <v>57906.034970000001</v>
      </c>
      <c r="H280">
        <v>0.24292377600000001</v>
      </c>
      <c r="I280">
        <v>1</v>
      </c>
      <c r="J280">
        <v>20</v>
      </c>
      <c r="K280">
        <v>11.999997540000001</v>
      </c>
      <c r="L280">
        <v>419010.5</v>
      </c>
      <c r="M280">
        <v>1.6774677000000002E-2</v>
      </c>
      <c r="N280">
        <v>0.28124085999999998</v>
      </c>
      <c r="O280">
        <v>19</v>
      </c>
      <c r="P280">
        <v>13.6166655</v>
      </c>
      <c r="Q280">
        <v>297180.25079999998</v>
      </c>
      <c r="R280">
        <v>126821.7791</v>
      </c>
      <c r="S280">
        <v>0.42675036</v>
      </c>
      <c r="T280">
        <v>235093</v>
      </c>
      <c r="U280">
        <v>301542</v>
      </c>
      <c r="V280">
        <v>321533</v>
      </c>
      <c r="W280">
        <v>255666</v>
      </c>
      <c r="X280">
        <v>248600</v>
      </c>
      <c r="Y280">
        <v>222629</v>
      </c>
      <c r="Z280">
        <v>258681</v>
      </c>
      <c r="AA280">
        <v>209819</v>
      </c>
      <c r="AB280">
        <v>515664</v>
      </c>
      <c r="AC280">
        <v>302706</v>
      </c>
      <c r="AD280">
        <v>332306</v>
      </c>
      <c r="AE280">
        <v>525366</v>
      </c>
      <c r="AF280">
        <v>277938</v>
      </c>
      <c r="AG280">
        <v>247813</v>
      </c>
      <c r="AH280">
        <v>238788</v>
      </c>
      <c r="AI280">
        <v>241089</v>
      </c>
      <c r="AJ280">
        <v>295952.0625</v>
      </c>
    </row>
    <row r="281" spans="1:36" x14ac:dyDescent="0.3">
      <c r="A281">
        <v>594</v>
      </c>
      <c r="B281" t="s">
        <v>1213</v>
      </c>
      <c r="C281">
        <v>9.809524E-3</v>
      </c>
      <c r="D281">
        <v>0.13285571299999999</v>
      </c>
      <c r="E281">
        <v>18</v>
      </c>
      <c r="F281">
        <v>0</v>
      </c>
      <c r="G281">
        <v>126760.5578</v>
      </c>
      <c r="H281">
        <v>6.2043923000000001E-2</v>
      </c>
      <c r="I281">
        <v>1</v>
      </c>
      <c r="J281">
        <v>24.164383560000001</v>
      </c>
      <c r="K281">
        <v>17.999933689999999</v>
      </c>
      <c r="L281">
        <v>368440.03639999998</v>
      </c>
      <c r="M281">
        <v>5.1150450000000004E-3</v>
      </c>
      <c r="N281">
        <v>0.14262808599999999</v>
      </c>
      <c r="O281">
        <v>21.082191779999999</v>
      </c>
      <c r="P281">
        <v>18.393107780000001</v>
      </c>
      <c r="Q281">
        <v>294239.4902</v>
      </c>
      <c r="R281">
        <v>117973.7362</v>
      </c>
      <c r="S281">
        <v>0.40094460500000001</v>
      </c>
      <c r="T281">
        <v>504372</v>
      </c>
      <c r="U281">
        <v>388894</v>
      </c>
      <c r="V281">
        <v>432953</v>
      </c>
      <c r="W281">
        <v>352572</v>
      </c>
      <c r="X281">
        <v>223546</v>
      </c>
      <c r="Y281">
        <v>238077</v>
      </c>
      <c r="Z281">
        <v>184962</v>
      </c>
      <c r="AA281">
        <v>191636</v>
      </c>
      <c r="AB281">
        <v>274456</v>
      </c>
      <c r="AC281">
        <v>165872</v>
      </c>
      <c r="AD281">
        <v>163946</v>
      </c>
      <c r="AE281">
        <v>352963</v>
      </c>
      <c r="AF281">
        <v>347499</v>
      </c>
      <c r="AG281">
        <v>398482</v>
      </c>
      <c r="AH281">
        <v>331398</v>
      </c>
      <c r="AI281">
        <v>396384</v>
      </c>
      <c r="AJ281">
        <v>309250.75</v>
      </c>
    </row>
    <row r="282" spans="1:36" x14ac:dyDescent="0.3">
      <c r="A282">
        <v>609</v>
      </c>
      <c r="B282" t="s">
        <v>476</v>
      </c>
      <c r="C282">
        <v>9.809524E-3</v>
      </c>
      <c r="D282">
        <v>0.13285571299999999</v>
      </c>
      <c r="E282">
        <v>24</v>
      </c>
      <c r="F282">
        <v>21</v>
      </c>
      <c r="G282">
        <v>690060.55799999996</v>
      </c>
      <c r="H282">
        <v>2.6166256999999998E-2</v>
      </c>
      <c r="I282">
        <v>1</v>
      </c>
      <c r="J282">
        <v>24.032697550000002</v>
      </c>
      <c r="K282">
        <v>17.999933689999999</v>
      </c>
      <c r="L282">
        <v>2374456.503</v>
      </c>
      <c r="M282">
        <v>2.3788160000000002E-3</v>
      </c>
      <c r="N282">
        <v>9.0919152000000003E-2</v>
      </c>
      <c r="O282">
        <v>24.01634877</v>
      </c>
      <c r="P282">
        <v>19.500997009999999</v>
      </c>
      <c r="Q282">
        <v>1924301.5149999999</v>
      </c>
      <c r="R282">
        <v>753287.87230000005</v>
      </c>
      <c r="S282">
        <v>0.39146041599999998</v>
      </c>
      <c r="T282">
        <v>2961418</v>
      </c>
      <c r="U282">
        <v>2381231</v>
      </c>
      <c r="V282">
        <v>2310742</v>
      </c>
      <c r="W282">
        <v>2243533</v>
      </c>
      <c r="X282">
        <v>1451934</v>
      </c>
      <c r="Y282">
        <v>1587727</v>
      </c>
      <c r="Z282">
        <v>1176970</v>
      </c>
      <c r="AA282">
        <v>1288327</v>
      </c>
      <c r="AB282">
        <v>1695193</v>
      </c>
      <c r="AC282">
        <v>1139475</v>
      </c>
      <c r="AD282">
        <v>1196491</v>
      </c>
      <c r="AE282">
        <v>1849519</v>
      </c>
      <c r="AF282">
        <v>2245183</v>
      </c>
      <c r="AG282">
        <v>2555250</v>
      </c>
      <c r="AH282">
        <v>2258474</v>
      </c>
      <c r="AI282">
        <v>2438939</v>
      </c>
      <c r="AJ282">
        <v>1923775.375</v>
      </c>
    </row>
    <row r="283" spans="1:36" x14ac:dyDescent="0.3">
      <c r="A283">
        <v>632</v>
      </c>
      <c r="B283" t="s">
        <v>1440</v>
      </c>
      <c r="C283">
        <v>9.809524E-3</v>
      </c>
      <c r="D283">
        <v>0.13285571299999999</v>
      </c>
      <c r="E283">
        <v>18</v>
      </c>
      <c r="F283">
        <v>15</v>
      </c>
      <c r="G283">
        <v>52551.822419999997</v>
      </c>
      <c r="H283">
        <v>0.41341443900000002</v>
      </c>
      <c r="I283">
        <v>1</v>
      </c>
      <c r="J283">
        <v>20</v>
      </c>
      <c r="K283">
        <v>11.99999817</v>
      </c>
      <c r="L283">
        <v>414581.5</v>
      </c>
      <c r="M283">
        <v>2.6391344000000001E-2</v>
      </c>
      <c r="N283">
        <v>0.35318979700000003</v>
      </c>
      <c r="O283">
        <v>19</v>
      </c>
      <c r="P283">
        <v>13.6166658</v>
      </c>
      <c r="Q283">
        <v>294276.53379999998</v>
      </c>
      <c r="R283">
        <v>127199.7889</v>
      </c>
      <c r="S283">
        <v>0.432245777</v>
      </c>
      <c r="T283">
        <v>257080</v>
      </c>
      <c r="U283">
        <v>311003</v>
      </c>
      <c r="V283">
        <v>319355</v>
      </c>
      <c r="W283">
        <v>242417</v>
      </c>
      <c r="X283">
        <v>246194</v>
      </c>
      <c r="Y283">
        <v>260093</v>
      </c>
      <c r="Z283">
        <v>238088</v>
      </c>
      <c r="AA283">
        <v>196624</v>
      </c>
      <c r="AB283">
        <v>566897</v>
      </c>
      <c r="AC283">
        <v>327781</v>
      </c>
      <c r="AD283">
        <v>272102</v>
      </c>
      <c r="AE283">
        <v>491546</v>
      </c>
      <c r="AF283">
        <v>240999</v>
      </c>
      <c r="AG283">
        <v>242734</v>
      </c>
      <c r="AH283">
        <v>239143</v>
      </c>
      <c r="AI283">
        <v>236659</v>
      </c>
      <c r="AJ283">
        <v>293044.6875</v>
      </c>
    </row>
    <row r="284" spans="1:36" x14ac:dyDescent="0.3">
      <c r="A284">
        <v>634</v>
      </c>
      <c r="B284" t="s">
        <v>1441</v>
      </c>
      <c r="C284">
        <v>9.809524E-3</v>
      </c>
      <c r="D284">
        <v>0.13285571299999999</v>
      </c>
      <c r="E284">
        <v>18</v>
      </c>
      <c r="F284">
        <v>15</v>
      </c>
      <c r="G284">
        <v>29323.364659999999</v>
      </c>
      <c r="H284">
        <v>0.20921882999999999</v>
      </c>
      <c r="I284">
        <v>1</v>
      </c>
      <c r="J284">
        <v>20</v>
      </c>
      <c r="K284">
        <v>12.00001878</v>
      </c>
      <c r="L284">
        <v>296693.75</v>
      </c>
      <c r="M284">
        <v>1.4753792E-2</v>
      </c>
      <c r="N284">
        <v>0.26168475499999999</v>
      </c>
      <c r="O284">
        <v>19</v>
      </c>
      <c r="P284">
        <v>13.61667559</v>
      </c>
      <c r="Q284">
        <v>257094.10019999999</v>
      </c>
      <c r="R284">
        <v>43763.302649999998</v>
      </c>
      <c r="S284">
        <v>0.17022289700000001</v>
      </c>
      <c r="T284">
        <v>240195</v>
      </c>
      <c r="U284">
        <v>221822</v>
      </c>
      <c r="V284">
        <v>270228</v>
      </c>
      <c r="W284">
        <v>271217</v>
      </c>
      <c r="X284">
        <v>209610</v>
      </c>
      <c r="Y284">
        <v>232517</v>
      </c>
      <c r="Z284">
        <v>263570</v>
      </c>
      <c r="AA284">
        <v>213378</v>
      </c>
      <c r="AB284">
        <v>319692</v>
      </c>
      <c r="AC284">
        <v>284675</v>
      </c>
      <c r="AD284">
        <v>285102</v>
      </c>
      <c r="AE284">
        <v>297306</v>
      </c>
      <c r="AF284">
        <v>242650</v>
      </c>
      <c r="AG284">
        <v>220088</v>
      </c>
      <c r="AH284">
        <v>278993</v>
      </c>
      <c r="AI284">
        <v>255682</v>
      </c>
      <c r="AJ284">
        <v>256670.3125</v>
      </c>
    </row>
    <row r="285" spans="1:36" x14ac:dyDescent="0.3">
      <c r="A285">
        <v>647</v>
      </c>
      <c r="B285" t="s">
        <v>1442</v>
      </c>
      <c r="C285">
        <v>9.809524E-3</v>
      </c>
      <c r="D285">
        <v>0.13285571299999999</v>
      </c>
      <c r="E285">
        <v>18</v>
      </c>
      <c r="F285">
        <v>12</v>
      </c>
      <c r="G285">
        <v>18021.853760000002</v>
      </c>
      <c r="H285">
        <v>0.33136336799999999</v>
      </c>
      <c r="I285">
        <v>1</v>
      </c>
      <c r="J285">
        <v>20</v>
      </c>
      <c r="K285">
        <v>11.99998227</v>
      </c>
      <c r="L285">
        <v>230918</v>
      </c>
      <c r="M285">
        <v>2.1872537000000001E-2</v>
      </c>
      <c r="N285">
        <v>0.31510221900000002</v>
      </c>
      <c r="O285">
        <v>19</v>
      </c>
      <c r="P285">
        <v>12.033324909999999</v>
      </c>
      <c r="Q285">
        <v>184761.1661</v>
      </c>
      <c r="R285">
        <v>50646.810870000001</v>
      </c>
      <c r="S285">
        <v>0.274120433</v>
      </c>
      <c r="T285">
        <v>159461</v>
      </c>
      <c r="U285">
        <v>190083</v>
      </c>
      <c r="V285">
        <v>168221</v>
      </c>
      <c r="W285">
        <v>152203</v>
      </c>
      <c r="X285">
        <v>174585</v>
      </c>
      <c r="Y285">
        <v>161791</v>
      </c>
      <c r="Z285">
        <v>168430</v>
      </c>
      <c r="AA285">
        <v>157101</v>
      </c>
      <c r="AB285">
        <v>279723</v>
      </c>
      <c r="AC285">
        <v>178182</v>
      </c>
      <c r="AD285">
        <v>187244</v>
      </c>
      <c r="AE285">
        <v>278523</v>
      </c>
      <c r="AF285">
        <v>165077</v>
      </c>
      <c r="AG285">
        <v>155038</v>
      </c>
      <c r="AH285">
        <v>132096</v>
      </c>
      <c r="AI285">
        <v>152691</v>
      </c>
      <c r="AJ285">
        <v>178778.0625</v>
      </c>
    </row>
    <row r="286" spans="1:36" x14ac:dyDescent="0.3">
      <c r="A286">
        <v>648</v>
      </c>
      <c r="B286" t="s">
        <v>1443</v>
      </c>
      <c r="C286">
        <v>9.809524E-3</v>
      </c>
      <c r="D286">
        <v>0.13285571299999999</v>
      </c>
      <c r="E286">
        <v>18</v>
      </c>
      <c r="F286">
        <v>15</v>
      </c>
      <c r="G286">
        <v>95892.341589999996</v>
      </c>
      <c r="H286">
        <v>0.22438337999999999</v>
      </c>
      <c r="I286">
        <v>1</v>
      </c>
      <c r="J286">
        <v>20</v>
      </c>
      <c r="K286">
        <v>11.999998059999999</v>
      </c>
      <c r="L286">
        <v>692609.5</v>
      </c>
      <c r="M286">
        <v>1.566915E-2</v>
      </c>
      <c r="N286">
        <v>0.26869911800000001</v>
      </c>
      <c r="O286">
        <v>19</v>
      </c>
      <c r="P286">
        <v>13.616665749999999</v>
      </c>
      <c r="Q286">
        <v>536446.47759999998</v>
      </c>
      <c r="R286">
        <v>164702.91709999999</v>
      </c>
      <c r="S286">
        <v>0.30702581499999998</v>
      </c>
      <c r="T286">
        <v>512124</v>
      </c>
      <c r="U286">
        <v>514753</v>
      </c>
      <c r="V286">
        <v>603455</v>
      </c>
      <c r="W286">
        <v>447471</v>
      </c>
      <c r="X286">
        <v>439427</v>
      </c>
      <c r="Y286">
        <v>444014</v>
      </c>
      <c r="Z286">
        <v>572386</v>
      </c>
      <c r="AA286">
        <v>380179</v>
      </c>
      <c r="AB286">
        <v>760239</v>
      </c>
      <c r="AC286">
        <v>600194</v>
      </c>
      <c r="AD286">
        <v>632924</v>
      </c>
      <c r="AE286">
        <v>777081</v>
      </c>
      <c r="AF286">
        <v>515017</v>
      </c>
      <c r="AG286">
        <v>399146</v>
      </c>
      <c r="AH286">
        <v>467343</v>
      </c>
      <c r="AI286">
        <v>491870</v>
      </c>
      <c r="AJ286">
        <v>534851.4375</v>
      </c>
    </row>
    <row r="287" spans="1:36" x14ac:dyDescent="0.3">
      <c r="A287">
        <v>827</v>
      </c>
      <c r="B287" t="s">
        <v>738</v>
      </c>
      <c r="C287">
        <v>9.809524E-3</v>
      </c>
      <c r="D287">
        <v>0.13285571299999999</v>
      </c>
      <c r="E287">
        <v>24</v>
      </c>
      <c r="F287">
        <v>3</v>
      </c>
      <c r="G287">
        <v>60045.032980000004</v>
      </c>
      <c r="H287">
        <v>0.14406695999999999</v>
      </c>
      <c r="I287">
        <v>1</v>
      </c>
      <c r="J287">
        <v>24.29752066</v>
      </c>
      <c r="K287" s="1">
        <v>6.6199999999999996E-5</v>
      </c>
      <c r="L287">
        <v>251919.49050000001</v>
      </c>
      <c r="M287">
        <v>1.0686661E-2</v>
      </c>
      <c r="N287">
        <v>0.21326035300000001</v>
      </c>
      <c r="O287">
        <v>24.148760330000002</v>
      </c>
      <c r="P287">
        <v>1.5093304299999999</v>
      </c>
      <c r="Q287">
        <v>183362.37820000001</v>
      </c>
      <c r="R287">
        <v>74578.365109999999</v>
      </c>
      <c r="S287">
        <v>0.40672664600000002</v>
      </c>
      <c r="T287">
        <v>170926</v>
      </c>
      <c r="U287">
        <v>231192</v>
      </c>
      <c r="V287">
        <v>301756</v>
      </c>
      <c r="W287">
        <v>303805</v>
      </c>
      <c r="X287">
        <v>177990</v>
      </c>
      <c r="Y287">
        <v>191561</v>
      </c>
      <c r="Z287">
        <v>201614</v>
      </c>
      <c r="AA287">
        <v>248465</v>
      </c>
      <c r="AB287">
        <v>149823</v>
      </c>
      <c r="AC287">
        <v>44221</v>
      </c>
      <c r="AD287">
        <v>101131</v>
      </c>
      <c r="AE287">
        <v>172968</v>
      </c>
      <c r="AF287">
        <v>136087</v>
      </c>
      <c r="AG287">
        <v>174450</v>
      </c>
      <c r="AH287">
        <v>118352</v>
      </c>
      <c r="AI287">
        <v>206428</v>
      </c>
      <c r="AJ287">
        <v>183173.0625</v>
      </c>
    </row>
    <row r="288" spans="1:36" x14ac:dyDescent="0.3">
      <c r="A288">
        <v>848</v>
      </c>
      <c r="B288" t="s">
        <v>1074</v>
      </c>
      <c r="C288">
        <v>9.809524E-3</v>
      </c>
      <c r="D288">
        <v>0.13285571299999999</v>
      </c>
      <c r="E288">
        <v>18</v>
      </c>
      <c r="F288">
        <v>6</v>
      </c>
      <c r="G288">
        <v>129284.39870000001</v>
      </c>
      <c r="H288">
        <v>0.36026044099999999</v>
      </c>
      <c r="I288">
        <v>1</v>
      </c>
      <c r="J288">
        <v>20</v>
      </c>
      <c r="K288">
        <v>5.9999696440000001</v>
      </c>
      <c r="L288">
        <v>719801.75</v>
      </c>
      <c r="M288">
        <v>2.3484484E-2</v>
      </c>
      <c r="N288">
        <v>0.33098445100000001</v>
      </c>
      <c r="O288">
        <v>19</v>
      </c>
      <c r="P288">
        <v>6.0166522469999997</v>
      </c>
      <c r="Q288">
        <v>574883.68799999997</v>
      </c>
      <c r="R288">
        <v>142541.54430000001</v>
      </c>
      <c r="S288">
        <v>0.24794849299999999</v>
      </c>
      <c r="T288">
        <v>533652</v>
      </c>
      <c r="U288">
        <v>465069</v>
      </c>
      <c r="V288">
        <v>497668</v>
      </c>
      <c r="W288">
        <v>549838</v>
      </c>
      <c r="X288">
        <v>563127</v>
      </c>
      <c r="Y288">
        <v>893266</v>
      </c>
      <c r="Z288">
        <v>718628</v>
      </c>
      <c r="AA288">
        <v>704186</v>
      </c>
      <c r="AB288">
        <v>486374</v>
      </c>
      <c r="AC288">
        <v>319176</v>
      </c>
      <c r="AD288">
        <v>407565</v>
      </c>
      <c r="AE288">
        <v>538539</v>
      </c>
      <c r="AF288">
        <v>526340</v>
      </c>
      <c r="AG288">
        <v>652160</v>
      </c>
      <c r="AH288">
        <v>432706</v>
      </c>
      <c r="AI288">
        <v>633476</v>
      </c>
      <c r="AJ288">
        <v>557610.625</v>
      </c>
    </row>
    <row r="289" spans="1:36" x14ac:dyDescent="0.3">
      <c r="A289">
        <v>872</v>
      </c>
      <c r="B289" t="s">
        <v>579</v>
      </c>
      <c r="C289">
        <v>9.809524E-3</v>
      </c>
      <c r="D289">
        <v>0.13285571299999999</v>
      </c>
      <c r="E289">
        <v>18</v>
      </c>
      <c r="F289">
        <v>6</v>
      </c>
      <c r="G289">
        <v>113932.75689999999</v>
      </c>
      <c r="H289">
        <v>0.24587664000000001</v>
      </c>
      <c r="I289">
        <v>1</v>
      </c>
      <c r="J289">
        <v>20</v>
      </c>
      <c r="K289">
        <v>6.000008577</v>
      </c>
      <c r="L289">
        <v>370719.5</v>
      </c>
      <c r="M289">
        <v>1.694944E-2</v>
      </c>
      <c r="N289">
        <v>0.28311842199999998</v>
      </c>
      <c r="O289">
        <v>19</v>
      </c>
      <c r="P289">
        <v>6.0166707410000004</v>
      </c>
      <c r="Q289">
        <v>263122.9497</v>
      </c>
      <c r="R289">
        <v>105708.8318</v>
      </c>
      <c r="S289">
        <v>0.40174690899999999</v>
      </c>
      <c r="T289">
        <v>306667</v>
      </c>
      <c r="U289">
        <v>200061</v>
      </c>
      <c r="V289">
        <v>150699</v>
      </c>
      <c r="W289">
        <v>216026</v>
      </c>
      <c r="X289">
        <v>378153</v>
      </c>
      <c r="Y289">
        <v>421129</v>
      </c>
      <c r="Z289">
        <v>311430</v>
      </c>
      <c r="AA289">
        <v>372166</v>
      </c>
      <c r="AB289">
        <v>160287</v>
      </c>
      <c r="AC289">
        <v>69874</v>
      </c>
      <c r="AD289">
        <v>187303</v>
      </c>
      <c r="AE289">
        <v>273967</v>
      </c>
      <c r="AF289">
        <v>201375</v>
      </c>
      <c r="AG289">
        <v>334663</v>
      </c>
      <c r="AH289">
        <v>193137</v>
      </c>
      <c r="AI289">
        <v>228073</v>
      </c>
      <c r="AJ289">
        <v>250313.125</v>
      </c>
    </row>
    <row r="290" spans="1:36" x14ac:dyDescent="0.3">
      <c r="A290">
        <v>910</v>
      </c>
      <c r="B290" t="s">
        <v>1444</v>
      </c>
      <c r="C290">
        <v>9.809524E-3</v>
      </c>
      <c r="D290">
        <v>0.13285571299999999</v>
      </c>
      <c r="E290">
        <v>24</v>
      </c>
      <c r="F290">
        <v>15</v>
      </c>
      <c r="G290">
        <v>27929.303639999998</v>
      </c>
      <c r="H290">
        <v>0.22012390400000001</v>
      </c>
      <c r="I290">
        <v>1</v>
      </c>
      <c r="J290">
        <v>27.30650155</v>
      </c>
      <c r="K290">
        <v>11.99999708</v>
      </c>
      <c r="L290">
        <v>134330.25</v>
      </c>
      <c r="M290">
        <v>1.5413087000000001E-2</v>
      </c>
      <c r="N290">
        <v>0.267630066</v>
      </c>
      <c r="O290">
        <v>25.65325077</v>
      </c>
      <c r="P290">
        <v>13.653374189999999</v>
      </c>
      <c r="Q290">
        <v>109683.1649</v>
      </c>
      <c r="R290">
        <v>23795.51568</v>
      </c>
      <c r="S290">
        <v>0.216947749</v>
      </c>
      <c r="T290">
        <v>100408</v>
      </c>
      <c r="U290">
        <v>70539</v>
      </c>
      <c r="V290">
        <v>88610</v>
      </c>
      <c r="W290">
        <v>50621</v>
      </c>
      <c r="X290">
        <v>138856</v>
      </c>
      <c r="Y290">
        <v>97349</v>
      </c>
      <c r="Z290">
        <v>101024</v>
      </c>
      <c r="AA290">
        <v>63229</v>
      </c>
      <c r="AB290">
        <v>127933</v>
      </c>
      <c r="AC290">
        <v>117093</v>
      </c>
      <c r="AD290">
        <v>136878</v>
      </c>
      <c r="AE290">
        <v>155417</v>
      </c>
      <c r="AF290">
        <v>173450</v>
      </c>
      <c r="AG290">
        <v>111800</v>
      </c>
      <c r="AH290">
        <v>126127</v>
      </c>
      <c r="AI290">
        <v>107525</v>
      </c>
      <c r="AJ290">
        <v>110428.6875</v>
      </c>
    </row>
    <row r="291" spans="1:36" x14ac:dyDescent="0.3">
      <c r="A291">
        <v>1022</v>
      </c>
      <c r="B291" t="s">
        <v>1083</v>
      </c>
      <c r="C291">
        <v>9.809524E-3</v>
      </c>
      <c r="D291">
        <v>0.13285571299999999</v>
      </c>
      <c r="E291">
        <v>18</v>
      </c>
      <c r="F291">
        <v>6</v>
      </c>
      <c r="G291">
        <v>41314.658230000001</v>
      </c>
      <c r="H291">
        <v>0.62752958999999997</v>
      </c>
      <c r="I291">
        <v>1</v>
      </c>
      <c r="J291">
        <v>20</v>
      </c>
      <c r="K291">
        <v>6.000004916</v>
      </c>
      <c r="L291">
        <v>149514.25</v>
      </c>
      <c r="M291">
        <v>3.7490871000000002E-2</v>
      </c>
      <c r="N291">
        <v>0.42954447499999998</v>
      </c>
      <c r="O291">
        <v>19</v>
      </c>
      <c r="P291">
        <v>6.0166690020000004</v>
      </c>
      <c r="Q291">
        <v>99322.252290000004</v>
      </c>
      <c r="R291">
        <v>48568.198689999997</v>
      </c>
      <c r="S291">
        <v>0.48899614699999999</v>
      </c>
      <c r="T291">
        <v>68550</v>
      </c>
      <c r="U291">
        <v>58257</v>
      </c>
      <c r="V291">
        <v>76389</v>
      </c>
      <c r="W291">
        <v>113395</v>
      </c>
      <c r="X291">
        <v>65337</v>
      </c>
      <c r="Y291">
        <v>153168</v>
      </c>
      <c r="Z291">
        <v>243824</v>
      </c>
      <c r="AA291">
        <v>135728</v>
      </c>
      <c r="AB291">
        <v>56235</v>
      </c>
      <c r="AC291">
        <v>20003</v>
      </c>
      <c r="AD291">
        <v>50201</v>
      </c>
      <c r="AE291">
        <v>54958</v>
      </c>
      <c r="AF291">
        <v>62369</v>
      </c>
      <c r="AG291">
        <v>149273</v>
      </c>
      <c r="AH291">
        <v>54766</v>
      </c>
      <c r="AI291">
        <v>132535</v>
      </c>
      <c r="AJ291">
        <v>93436.75</v>
      </c>
    </row>
    <row r="292" spans="1:36" x14ac:dyDescent="0.3">
      <c r="A292">
        <v>1090</v>
      </c>
      <c r="B292" t="s">
        <v>229</v>
      </c>
      <c r="C292">
        <v>9.809524E-3</v>
      </c>
      <c r="D292">
        <v>0.13285571299999999</v>
      </c>
      <c r="E292">
        <v>18</v>
      </c>
      <c r="F292">
        <v>15</v>
      </c>
      <c r="G292">
        <v>92830.569220000005</v>
      </c>
      <c r="H292">
        <v>0.66979419500000004</v>
      </c>
      <c r="I292">
        <v>1</v>
      </c>
      <c r="J292">
        <v>20</v>
      </c>
      <c r="K292">
        <v>12.000005030000001</v>
      </c>
      <c r="L292">
        <v>697311.5</v>
      </c>
      <c r="M292">
        <v>3.9587655999999999E-2</v>
      </c>
      <c r="N292">
        <v>0.438733184</v>
      </c>
      <c r="O292">
        <v>19</v>
      </c>
      <c r="P292">
        <v>13.61666905</v>
      </c>
      <c r="Q292">
        <v>571462.90229999996</v>
      </c>
      <c r="R292">
        <v>148609.71410000001</v>
      </c>
      <c r="S292">
        <v>0.260051376</v>
      </c>
      <c r="T292">
        <v>548990</v>
      </c>
      <c r="U292">
        <v>533408</v>
      </c>
      <c r="V292">
        <v>722274</v>
      </c>
      <c r="W292">
        <v>560278</v>
      </c>
      <c r="X292">
        <v>454040</v>
      </c>
      <c r="Y292">
        <v>536857</v>
      </c>
      <c r="Z292">
        <v>539124</v>
      </c>
      <c r="AA292">
        <v>489537</v>
      </c>
      <c r="AB292">
        <v>752798</v>
      </c>
      <c r="AC292">
        <v>626238</v>
      </c>
      <c r="AD292">
        <v>624845</v>
      </c>
      <c r="AE292">
        <v>785365</v>
      </c>
      <c r="AF292">
        <v>421226</v>
      </c>
      <c r="AG292">
        <v>556807</v>
      </c>
      <c r="AH292">
        <v>467802</v>
      </c>
      <c r="AI292">
        <v>500791</v>
      </c>
      <c r="AJ292">
        <v>570023.75</v>
      </c>
    </row>
    <row r="293" spans="1:36" x14ac:dyDescent="0.3">
      <c r="A293">
        <v>1093</v>
      </c>
      <c r="B293" t="s">
        <v>752</v>
      </c>
      <c r="C293">
        <v>9.809524E-3</v>
      </c>
      <c r="D293">
        <v>0.13285571299999999</v>
      </c>
      <c r="E293">
        <v>18</v>
      </c>
      <c r="F293">
        <v>15</v>
      </c>
      <c r="G293">
        <v>35630.757149999998</v>
      </c>
      <c r="H293">
        <v>0.86275082599999997</v>
      </c>
      <c r="I293">
        <v>1</v>
      </c>
      <c r="J293">
        <v>20</v>
      </c>
      <c r="K293">
        <v>11.999987320000001</v>
      </c>
      <c r="L293">
        <v>360449</v>
      </c>
      <c r="M293">
        <v>4.8849706E-2</v>
      </c>
      <c r="N293">
        <v>0.50576551599999997</v>
      </c>
      <c r="O293">
        <v>19</v>
      </c>
      <c r="P293">
        <v>13.61666065</v>
      </c>
      <c r="Q293">
        <v>306554.69750000001</v>
      </c>
      <c r="R293">
        <v>64064.603139999999</v>
      </c>
      <c r="S293">
        <v>0.20898261800000001</v>
      </c>
      <c r="T293">
        <v>292746</v>
      </c>
      <c r="U293">
        <v>304490</v>
      </c>
      <c r="V293">
        <v>327785</v>
      </c>
      <c r="W293">
        <v>353548</v>
      </c>
      <c r="X293">
        <v>235429</v>
      </c>
      <c r="Y293">
        <v>305354</v>
      </c>
      <c r="Z293">
        <v>348544</v>
      </c>
      <c r="AA293">
        <v>239832</v>
      </c>
      <c r="AB293">
        <v>374837</v>
      </c>
      <c r="AC293">
        <v>330252</v>
      </c>
      <c r="AD293">
        <v>357666</v>
      </c>
      <c r="AE293">
        <v>379041</v>
      </c>
      <c r="AF293">
        <v>241799</v>
      </c>
      <c r="AG293">
        <v>280896</v>
      </c>
      <c r="AH293">
        <v>260696</v>
      </c>
      <c r="AI293">
        <v>262033</v>
      </c>
      <c r="AJ293">
        <v>305934.25</v>
      </c>
    </row>
    <row r="294" spans="1:36" x14ac:dyDescent="0.3">
      <c r="A294">
        <v>1110</v>
      </c>
      <c r="B294" t="s">
        <v>1237</v>
      </c>
      <c r="C294">
        <v>9.809524E-3</v>
      </c>
      <c r="D294">
        <v>0.13285571299999999</v>
      </c>
      <c r="E294">
        <v>24</v>
      </c>
      <c r="F294">
        <v>12</v>
      </c>
      <c r="G294">
        <v>23227.750660000002</v>
      </c>
      <c r="H294">
        <v>0.16174371900000001</v>
      </c>
      <c r="I294">
        <v>1</v>
      </c>
      <c r="J294">
        <v>22.79069767</v>
      </c>
      <c r="K294">
        <v>11.99999483</v>
      </c>
      <c r="L294">
        <v>196867</v>
      </c>
      <c r="M294">
        <v>1.1814267E-2</v>
      </c>
      <c r="N294">
        <v>0.226155677</v>
      </c>
      <c r="O294">
        <v>23.39534884</v>
      </c>
      <c r="P294">
        <v>12.008018229999999</v>
      </c>
      <c r="Q294">
        <v>168963.5589</v>
      </c>
      <c r="R294">
        <v>32608.090120000001</v>
      </c>
      <c r="S294">
        <v>0.19298889299999999</v>
      </c>
      <c r="T294">
        <v>154471</v>
      </c>
      <c r="U294">
        <v>114096</v>
      </c>
      <c r="V294">
        <v>174892</v>
      </c>
      <c r="W294">
        <v>136282</v>
      </c>
      <c r="X294">
        <v>197296</v>
      </c>
      <c r="Y294">
        <v>181661</v>
      </c>
      <c r="Z294">
        <v>164793</v>
      </c>
      <c r="AA294">
        <v>151640</v>
      </c>
      <c r="AB294">
        <v>201782</v>
      </c>
      <c r="AC294">
        <v>198500</v>
      </c>
      <c r="AD294">
        <v>188448</v>
      </c>
      <c r="AE294">
        <v>198738</v>
      </c>
      <c r="AF294">
        <v>168129</v>
      </c>
      <c r="AG294">
        <v>178239</v>
      </c>
      <c r="AH294">
        <v>152470</v>
      </c>
      <c r="AI294">
        <v>131845</v>
      </c>
      <c r="AJ294">
        <v>168330.125</v>
      </c>
    </row>
    <row r="295" spans="1:36" x14ac:dyDescent="0.3">
      <c r="A295">
        <v>1191</v>
      </c>
      <c r="B295" t="s">
        <v>1445</v>
      </c>
      <c r="C295">
        <v>9.809524E-3</v>
      </c>
      <c r="D295">
        <v>0.13285571299999999</v>
      </c>
      <c r="E295">
        <v>18</v>
      </c>
      <c r="F295">
        <v>15</v>
      </c>
      <c r="G295">
        <v>29936.072690000001</v>
      </c>
      <c r="H295">
        <v>0.63871114699999998</v>
      </c>
      <c r="I295">
        <v>1</v>
      </c>
      <c r="J295">
        <v>20</v>
      </c>
      <c r="K295">
        <v>11.999998829999999</v>
      </c>
      <c r="L295">
        <v>256736.25</v>
      </c>
      <c r="M295">
        <v>3.8048239999999997E-2</v>
      </c>
      <c r="N295">
        <v>0.43062907499999997</v>
      </c>
      <c r="O295">
        <v>19</v>
      </c>
      <c r="P295">
        <v>13.616666110000001</v>
      </c>
      <c r="Q295">
        <v>222819.04509999999</v>
      </c>
      <c r="R295">
        <v>50943.960169999998</v>
      </c>
      <c r="S295">
        <v>0.22863377800000001</v>
      </c>
      <c r="T295">
        <v>223879</v>
      </c>
      <c r="U295">
        <v>255981</v>
      </c>
      <c r="V295">
        <v>218969</v>
      </c>
      <c r="W295">
        <v>245957</v>
      </c>
      <c r="X295">
        <v>124399</v>
      </c>
      <c r="Y295">
        <v>231159</v>
      </c>
      <c r="Z295">
        <v>189026</v>
      </c>
      <c r="AA295">
        <v>193812</v>
      </c>
      <c r="AB295">
        <v>258900</v>
      </c>
      <c r="AC295">
        <v>243089</v>
      </c>
      <c r="AD295">
        <v>239934</v>
      </c>
      <c r="AE295">
        <v>285022</v>
      </c>
      <c r="AF295">
        <v>192123</v>
      </c>
      <c r="AG295">
        <v>201276</v>
      </c>
      <c r="AH295">
        <v>225329</v>
      </c>
      <c r="AI295">
        <v>228356</v>
      </c>
      <c r="AJ295">
        <v>222325.6875</v>
      </c>
    </row>
    <row r="296" spans="1:36" x14ac:dyDescent="0.3">
      <c r="A296">
        <v>1208</v>
      </c>
      <c r="B296" t="s">
        <v>1446</v>
      </c>
      <c r="C296">
        <v>9.809524E-3</v>
      </c>
      <c r="D296">
        <v>0.13285571299999999</v>
      </c>
      <c r="E296">
        <v>18</v>
      </c>
      <c r="F296">
        <v>15</v>
      </c>
      <c r="G296">
        <v>62530.336539999997</v>
      </c>
      <c r="H296">
        <v>0.34400568300000001</v>
      </c>
      <c r="I296">
        <v>1</v>
      </c>
      <c r="J296">
        <v>20</v>
      </c>
      <c r="K296">
        <v>12.00000408</v>
      </c>
      <c r="L296">
        <v>597472.5</v>
      </c>
      <c r="M296">
        <v>2.2580676000000001E-2</v>
      </c>
      <c r="N296">
        <v>0.32221070400000001</v>
      </c>
      <c r="O296">
        <v>19</v>
      </c>
      <c r="P296">
        <v>13.61666861</v>
      </c>
      <c r="Q296">
        <v>498288.25309999997</v>
      </c>
      <c r="R296">
        <v>109754.53109999999</v>
      </c>
      <c r="S296">
        <v>0.220263132</v>
      </c>
      <c r="T296">
        <v>488690</v>
      </c>
      <c r="U296">
        <v>565286</v>
      </c>
      <c r="V296">
        <v>404284</v>
      </c>
      <c r="W296">
        <v>476493</v>
      </c>
      <c r="X296">
        <v>405880</v>
      </c>
      <c r="Y296">
        <v>434828</v>
      </c>
      <c r="Z296">
        <v>462922</v>
      </c>
      <c r="AA296">
        <v>418892</v>
      </c>
      <c r="AB296">
        <v>641426</v>
      </c>
      <c r="AC296">
        <v>496262</v>
      </c>
      <c r="AD296">
        <v>519189</v>
      </c>
      <c r="AE296">
        <v>733013</v>
      </c>
      <c r="AF296">
        <v>515795</v>
      </c>
      <c r="AG296">
        <v>472381</v>
      </c>
      <c r="AH296">
        <v>441909</v>
      </c>
      <c r="AI296">
        <v>478356</v>
      </c>
      <c r="AJ296">
        <v>497225.375</v>
      </c>
    </row>
    <row r="297" spans="1:36" x14ac:dyDescent="0.3">
      <c r="A297">
        <v>1291</v>
      </c>
      <c r="B297" t="s">
        <v>1447</v>
      </c>
      <c r="C297">
        <v>9.809524E-3</v>
      </c>
      <c r="D297">
        <v>0.13285571299999999</v>
      </c>
      <c r="E297">
        <v>24</v>
      </c>
      <c r="F297">
        <v>0</v>
      </c>
      <c r="G297">
        <v>30456.503280000001</v>
      </c>
      <c r="H297">
        <v>0.24840431399999999</v>
      </c>
      <c r="I297">
        <v>1</v>
      </c>
      <c r="J297">
        <v>24.568245130000001</v>
      </c>
      <c r="K297" s="1">
        <v>6.6299999999999999E-5</v>
      </c>
      <c r="L297">
        <v>128304.7359</v>
      </c>
      <c r="M297">
        <v>1.7098762E-2</v>
      </c>
      <c r="N297">
        <v>0.28335769100000002</v>
      </c>
      <c r="O297">
        <v>24.28412256</v>
      </c>
      <c r="P297" s="1">
        <v>3.2799999999999998E-5</v>
      </c>
      <c r="Q297">
        <v>94630.820739999996</v>
      </c>
      <c r="R297">
        <v>39192.389380000001</v>
      </c>
      <c r="S297">
        <v>0.41416093700000001</v>
      </c>
      <c r="T297">
        <v>133513</v>
      </c>
      <c r="U297">
        <v>97398</v>
      </c>
      <c r="V297">
        <v>163188</v>
      </c>
      <c r="W297">
        <v>119121</v>
      </c>
      <c r="X297">
        <v>64930</v>
      </c>
      <c r="Y297">
        <v>96549</v>
      </c>
      <c r="Z297">
        <v>77312</v>
      </c>
      <c r="AA297">
        <v>83268</v>
      </c>
      <c r="AB297">
        <v>54907</v>
      </c>
      <c r="AC297">
        <v>49400</v>
      </c>
      <c r="AD297">
        <v>35416</v>
      </c>
      <c r="AE297">
        <v>118612</v>
      </c>
      <c r="AF297">
        <v>77140</v>
      </c>
      <c r="AG297">
        <v>142084</v>
      </c>
      <c r="AH297">
        <v>97043</v>
      </c>
      <c r="AI297">
        <v>98560</v>
      </c>
      <c r="AJ297">
        <v>94277.5625</v>
      </c>
    </row>
    <row r="298" spans="1:36" x14ac:dyDescent="0.3">
      <c r="A298">
        <v>1525</v>
      </c>
      <c r="B298" t="s">
        <v>868</v>
      </c>
      <c r="C298">
        <v>9.809524E-3</v>
      </c>
      <c r="D298">
        <v>0.13285571299999999</v>
      </c>
      <c r="E298">
        <v>18</v>
      </c>
      <c r="F298">
        <v>6</v>
      </c>
      <c r="G298">
        <v>20576.10023</v>
      </c>
      <c r="H298">
        <v>0.40499687499999998</v>
      </c>
      <c r="I298">
        <v>1</v>
      </c>
      <c r="J298">
        <v>20</v>
      </c>
      <c r="K298">
        <v>6.0000030679999998</v>
      </c>
      <c r="L298">
        <v>223381.5</v>
      </c>
      <c r="M298">
        <v>2.5935713999999999E-2</v>
      </c>
      <c r="N298">
        <v>0.34957722299999999</v>
      </c>
      <c r="O298">
        <v>19</v>
      </c>
      <c r="P298">
        <v>6.0166681239999997</v>
      </c>
      <c r="Q298">
        <v>205494.0319</v>
      </c>
      <c r="R298">
        <v>13677.735000000001</v>
      </c>
      <c r="S298">
        <v>6.6560253999999999E-2</v>
      </c>
      <c r="T298">
        <v>200827</v>
      </c>
      <c r="U298">
        <v>213075</v>
      </c>
      <c r="V298">
        <v>192915</v>
      </c>
      <c r="W298">
        <v>220745</v>
      </c>
      <c r="X298">
        <v>225952</v>
      </c>
      <c r="Y298">
        <v>209350</v>
      </c>
      <c r="Z298">
        <v>232560</v>
      </c>
      <c r="AA298">
        <v>225664</v>
      </c>
      <c r="AB298">
        <v>132629</v>
      </c>
      <c r="AC298">
        <v>202162</v>
      </c>
      <c r="AD298">
        <v>190572</v>
      </c>
      <c r="AE298">
        <v>116322</v>
      </c>
      <c r="AF298">
        <v>217408</v>
      </c>
      <c r="AG298">
        <v>215470</v>
      </c>
      <c r="AH298">
        <v>254677</v>
      </c>
      <c r="AI298">
        <v>211057</v>
      </c>
      <c r="AJ298">
        <v>203836.5625</v>
      </c>
    </row>
    <row r="299" spans="1:36" x14ac:dyDescent="0.3">
      <c r="A299">
        <v>1557</v>
      </c>
      <c r="B299" t="s">
        <v>422</v>
      </c>
      <c r="C299">
        <v>9.809524E-3</v>
      </c>
      <c r="D299">
        <v>0.13285571299999999</v>
      </c>
      <c r="E299">
        <v>18</v>
      </c>
      <c r="F299">
        <v>15</v>
      </c>
      <c r="G299">
        <v>2698601.2590000001</v>
      </c>
      <c r="H299">
        <v>0.27100212699999998</v>
      </c>
      <c r="I299">
        <v>1</v>
      </c>
      <c r="J299">
        <v>20</v>
      </c>
      <c r="K299">
        <v>11.9999982</v>
      </c>
      <c r="L299">
        <v>20666042.25</v>
      </c>
      <c r="M299">
        <v>1.8422805E-2</v>
      </c>
      <c r="N299">
        <v>0.294634218</v>
      </c>
      <c r="O299">
        <v>19</v>
      </c>
      <c r="P299">
        <v>13.616665810000001</v>
      </c>
      <c r="Q299">
        <v>16527552.01</v>
      </c>
      <c r="R299">
        <v>4317834.0659999996</v>
      </c>
      <c r="S299">
        <v>0.26125067200000002</v>
      </c>
      <c r="T299">
        <v>14926518</v>
      </c>
      <c r="U299">
        <v>14982272</v>
      </c>
      <c r="V299">
        <v>19127013</v>
      </c>
      <c r="W299">
        <v>15098026</v>
      </c>
      <c r="X299">
        <v>13864648</v>
      </c>
      <c r="Y299">
        <v>14513082</v>
      </c>
      <c r="Z299">
        <v>14687956</v>
      </c>
      <c r="AA299">
        <v>15142822</v>
      </c>
      <c r="AB299">
        <v>24483829</v>
      </c>
      <c r="AC299">
        <v>21453903</v>
      </c>
      <c r="AD299">
        <v>15853669</v>
      </c>
      <c r="AE299">
        <v>20872768</v>
      </c>
      <c r="AF299">
        <v>14584951</v>
      </c>
      <c r="AG299">
        <v>15632872</v>
      </c>
      <c r="AH299">
        <v>14344979</v>
      </c>
      <c r="AI299">
        <v>14202478</v>
      </c>
      <c r="AJ299">
        <v>16485736.630000001</v>
      </c>
    </row>
    <row r="300" spans="1:36" x14ac:dyDescent="0.3">
      <c r="A300">
        <v>1626</v>
      </c>
      <c r="B300" t="s">
        <v>1448</v>
      </c>
      <c r="C300">
        <v>9.809524E-3</v>
      </c>
      <c r="D300">
        <v>0.13285571299999999</v>
      </c>
      <c r="E300">
        <v>18</v>
      </c>
      <c r="F300">
        <v>15</v>
      </c>
      <c r="G300">
        <v>69777.827499999999</v>
      </c>
      <c r="H300">
        <v>0.67501504400000001</v>
      </c>
      <c r="I300">
        <v>1</v>
      </c>
      <c r="J300">
        <v>20</v>
      </c>
      <c r="K300">
        <v>11.99999558</v>
      </c>
      <c r="L300">
        <v>254252.25</v>
      </c>
      <c r="M300">
        <v>3.9844816999999998E-2</v>
      </c>
      <c r="N300">
        <v>0.43949575200000002</v>
      </c>
      <c r="O300">
        <v>19</v>
      </c>
      <c r="P300">
        <v>13.61666456</v>
      </c>
      <c r="Q300">
        <v>149772.9375</v>
      </c>
      <c r="R300">
        <v>118592.3915</v>
      </c>
      <c r="S300">
        <v>0.79181455300000003</v>
      </c>
      <c r="T300">
        <v>107159</v>
      </c>
      <c r="U300">
        <v>209769</v>
      </c>
      <c r="V300">
        <v>180120</v>
      </c>
      <c r="W300">
        <v>98401</v>
      </c>
      <c r="X300">
        <v>158831</v>
      </c>
      <c r="Y300">
        <v>77838</v>
      </c>
      <c r="Z300">
        <v>57599</v>
      </c>
      <c r="AA300">
        <v>54902</v>
      </c>
      <c r="AB300">
        <v>331137</v>
      </c>
      <c r="AC300">
        <v>169618</v>
      </c>
      <c r="AD300">
        <v>111718</v>
      </c>
      <c r="AE300">
        <v>404536</v>
      </c>
      <c r="AF300">
        <v>104057</v>
      </c>
      <c r="AG300">
        <v>162083</v>
      </c>
      <c r="AH300">
        <v>82489</v>
      </c>
      <c r="AI300">
        <v>67734</v>
      </c>
      <c r="AJ300">
        <v>148624.4375</v>
      </c>
    </row>
    <row r="301" spans="1:36" x14ac:dyDescent="0.3">
      <c r="A301">
        <v>1634</v>
      </c>
      <c r="B301" t="s">
        <v>1449</v>
      </c>
      <c r="C301">
        <v>9.809524E-3</v>
      </c>
      <c r="D301">
        <v>0.13285571299999999</v>
      </c>
      <c r="E301">
        <v>24</v>
      </c>
      <c r="F301">
        <v>15</v>
      </c>
      <c r="G301">
        <v>103732.21120000001</v>
      </c>
      <c r="H301">
        <v>0.139628743</v>
      </c>
      <c r="I301">
        <v>1</v>
      </c>
      <c r="J301">
        <v>21.355932200000002</v>
      </c>
      <c r="K301">
        <v>11.999999989999999</v>
      </c>
      <c r="L301">
        <v>1164066.25</v>
      </c>
      <c r="M301">
        <v>1.0400299999999999E-2</v>
      </c>
      <c r="N301">
        <v>0.211285372</v>
      </c>
      <c r="O301">
        <v>22.677966099999999</v>
      </c>
      <c r="P301">
        <v>13.45829297</v>
      </c>
      <c r="Q301">
        <v>1046450.334</v>
      </c>
      <c r="R301">
        <v>137179.7555</v>
      </c>
      <c r="S301">
        <v>0.131090555</v>
      </c>
      <c r="T301">
        <v>915217</v>
      </c>
      <c r="U301">
        <v>978865</v>
      </c>
      <c r="V301">
        <v>893209</v>
      </c>
      <c r="W301">
        <v>1052966</v>
      </c>
      <c r="X301">
        <v>1125329</v>
      </c>
      <c r="Y301">
        <v>956188</v>
      </c>
      <c r="Z301">
        <v>945896</v>
      </c>
      <c r="AA301">
        <v>916201</v>
      </c>
      <c r="AB301">
        <v>1113373</v>
      </c>
      <c r="AC301">
        <v>1104884</v>
      </c>
      <c r="AD301">
        <v>1266973</v>
      </c>
      <c r="AE301">
        <v>1171035</v>
      </c>
      <c r="AF301">
        <v>1033583</v>
      </c>
      <c r="AG301">
        <v>996486</v>
      </c>
      <c r="AH301">
        <v>1141864</v>
      </c>
      <c r="AI301">
        <v>1086588</v>
      </c>
      <c r="AJ301">
        <v>1043666.063</v>
      </c>
    </row>
    <row r="302" spans="1:36" x14ac:dyDescent="0.3">
      <c r="A302">
        <v>1663</v>
      </c>
      <c r="B302" t="s">
        <v>1450</v>
      </c>
      <c r="C302">
        <v>9.809524E-3</v>
      </c>
      <c r="D302">
        <v>0.13285571299999999</v>
      </c>
      <c r="E302">
        <v>24</v>
      </c>
      <c r="F302">
        <v>18</v>
      </c>
      <c r="G302">
        <v>36071.991779999997</v>
      </c>
      <c r="H302">
        <v>0.22904907699999999</v>
      </c>
      <c r="I302">
        <v>1</v>
      </c>
      <c r="J302">
        <v>26.328358210000001</v>
      </c>
      <c r="K302">
        <v>17.99992327</v>
      </c>
      <c r="L302">
        <v>301209.47639999999</v>
      </c>
      <c r="M302">
        <v>1.5948725E-2</v>
      </c>
      <c r="N302">
        <v>0.27245738000000003</v>
      </c>
      <c r="O302">
        <v>25.164179099999998</v>
      </c>
      <c r="P302">
        <v>18.038571309999998</v>
      </c>
      <c r="Q302">
        <v>258532.58900000001</v>
      </c>
      <c r="R302">
        <v>33530.943070000001</v>
      </c>
      <c r="S302">
        <v>0.129697162</v>
      </c>
      <c r="T302">
        <v>216144</v>
      </c>
      <c r="U302">
        <v>213247</v>
      </c>
      <c r="V302">
        <v>250514</v>
      </c>
      <c r="W302">
        <v>299768</v>
      </c>
      <c r="X302">
        <v>254671</v>
      </c>
      <c r="Y302">
        <v>245729</v>
      </c>
      <c r="Z302">
        <v>209722</v>
      </c>
      <c r="AA302">
        <v>190126</v>
      </c>
      <c r="AB302">
        <v>215372</v>
      </c>
      <c r="AC302">
        <v>295573</v>
      </c>
      <c r="AD302">
        <v>267077</v>
      </c>
      <c r="AE302">
        <v>255669</v>
      </c>
      <c r="AF302">
        <v>306662</v>
      </c>
      <c r="AG302">
        <v>310882</v>
      </c>
      <c r="AH302">
        <v>282869</v>
      </c>
      <c r="AI302">
        <v>304426</v>
      </c>
      <c r="AJ302">
        <v>257403.1875</v>
      </c>
    </row>
    <row r="303" spans="1:36" x14ac:dyDescent="0.3">
      <c r="A303">
        <v>1682</v>
      </c>
      <c r="B303" t="s">
        <v>105</v>
      </c>
      <c r="C303">
        <v>9.809524E-3</v>
      </c>
      <c r="D303">
        <v>0.13285571299999999</v>
      </c>
      <c r="E303">
        <v>18</v>
      </c>
      <c r="F303">
        <v>3</v>
      </c>
      <c r="G303">
        <v>185283.1899</v>
      </c>
      <c r="H303">
        <v>0.85931972400000001</v>
      </c>
      <c r="I303">
        <v>1</v>
      </c>
      <c r="J303">
        <v>28</v>
      </c>
      <c r="K303">
        <v>6.0000000560000002</v>
      </c>
      <c r="L303">
        <v>848448.75</v>
      </c>
      <c r="M303">
        <v>4.8689024999999997E-2</v>
      </c>
      <c r="N303">
        <v>0.50576551599999997</v>
      </c>
      <c r="O303">
        <v>23</v>
      </c>
      <c r="P303">
        <v>4.3809524040000003</v>
      </c>
      <c r="Q303">
        <v>799181.50430000003</v>
      </c>
      <c r="R303">
        <v>188426.72380000001</v>
      </c>
      <c r="S303">
        <v>0.23577463000000001</v>
      </c>
      <c r="T303">
        <v>863153</v>
      </c>
      <c r="U303">
        <v>600554</v>
      </c>
      <c r="V303">
        <v>569002</v>
      </c>
      <c r="W303">
        <v>683781</v>
      </c>
      <c r="X303">
        <v>1029020</v>
      </c>
      <c r="Y303">
        <v>926459</v>
      </c>
      <c r="Z303">
        <v>666971</v>
      </c>
      <c r="AA303">
        <v>771345</v>
      </c>
      <c r="AB303">
        <v>526633</v>
      </c>
      <c r="AC303">
        <v>421078</v>
      </c>
      <c r="AD303">
        <v>467051</v>
      </c>
      <c r="AE303">
        <v>530390</v>
      </c>
      <c r="AF303">
        <v>1476084</v>
      </c>
      <c r="AG303">
        <v>1175439</v>
      </c>
      <c r="AH303">
        <v>1017590</v>
      </c>
      <c r="AI303">
        <v>1019655</v>
      </c>
      <c r="AJ303">
        <v>796512.8125</v>
      </c>
    </row>
    <row r="304" spans="1:36" x14ac:dyDescent="0.3">
      <c r="A304">
        <v>1789</v>
      </c>
      <c r="B304" t="s">
        <v>1451</v>
      </c>
      <c r="C304">
        <v>9.809524E-3</v>
      </c>
      <c r="D304">
        <v>0.13285571299999999</v>
      </c>
      <c r="E304">
        <v>18</v>
      </c>
      <c r="F304">
        <v>12</v>
      </c>
      <c r="G304">
        <v>39605.581140000002</v>
      </c>
      <c r="H304">
        <v>0.26005553799999997</v>
      </c>
      <c r="I304">
        <v>1</v>
      </c>
      <c r="J304">
        <v>20</v>
      </c>
      <c r="K304">
        <v>12.00000024</v>
      </c>
      <c r="L304">
        <v>410985.5</v>
      </c>
      <c r="M304">
        <v>1.7783835000000001E-2</v>
      </c>
      <c r="N304">
        <v>0.28864816900000001</v>
      </c>
      <c r="O304">
        <v>19</v>
      </c>
      <c r="P304">
        <v>12.033333450000001</v>
      </c>
      <c r="Q304">
        <v>367467.89659999998</v>
      </c>
      <c r="R304">
        <v>50057.494180000002</v>
      </c>
      <c r="S304">
        <v>0.13622276799999999</v>
      </c>
      <c r="T304">
        <v>345109</v>
      </c>
      <c r="U304">
        <v>344746</v>
      </c>
      <c r="V304">
        <v>326921</v>
      </c>
      <c r="W304">
        <v>386232</v>
      </c>
      <c r="X304">
        <v>319306</v>
      </c>
      <c r="Y304">
        <v>378416</v>
      </c>
      <c r="Z304">
        <v>380727</v>
      </c>
      <c r="AA304">
        <v>345578</v>
      </c>
      <c r="AB304">
        <v>435964</v>
      </c>
      <c r="AC304">
        <v>423276</v>
      </c>
      <c r="AD304">
        <v>382818</v>
      </c>
      <c r="AE304">
        <v>401884</v>
      </c>
      <c r="AF304">
        <v>343647</v>
      </c>
      <c r="AG304">
        <v>305279</v>
      </c>
      <c r="AH304">
        <v>312626</v>
      </c>
      <c r="AI304">
        <v>352342</v>
      </c>
      <c r="AJ304">
        <v>361554.4375</v>
      </c>
    </row>
    <row r="305" spans="1:36" x14ac:dyDescent="0.3">
      <c r="A305">
        <v>1959</v>
      </c>
      <c r="B305" t="s">
        <v>1452</v>
      </c>
      <c r="C305">
        <v>9.809524E-3</v>
      </c>
      <c r="D305">
        <v>0.13285571299999999</v>
      </c>
      <c r="E305">
        <v>24</v>
      </c>
      <c r="F305">
        <v>12</v>
      </c>
      <c r="G305">
        <v>52252.893029999999</v>
      </c>
      <c r="H305">
        <v>0.161079258</v>
      </c>
      <c r="I305">
        <v>1</v>
      </c>
      <c r="J305">
        <v>22.10526316</v>
      </c>
      <c r="K305">
        <v>11.99998409</v>
      </c>
      <c r="L305">
        <v>799268.25</v>
      </c>
      <c r="M305">
        <v>1.1772237E-2</v>
      </c>
      <c r="N305">
        <v>0.226155677</v>
      </c>
      <c r="O305">
        <v>23.05263158</v>
      </c>
      <c r="P305">
        <v>12.020292449999999</v>
      </c>
      <c r="Q305">
        <v>728956.0368</v>
      </c>
      <c r="R305">
        <v>74528.053639999998</v>
      </c>
      <c r="S305">
        <v>0.102239435</v>
      </c>
      <c r="T305">
        <v>725453</v>
      </c>
      <c r="U305">
        <v>644219</v>
      </c>
      <c r="V305">
        <v>629279</v>
      </c>
      <c r="W305">
        <v>677897</v>
      </c>
      <c r="X305">
        <v>779129</v>
      </c>
      <c r="Y305">
        <v>694819</v>
      </c>
      <c r="Z305">
        <v>774232</v>
      </c>
      <c r="AA305">
        <v>661875</v>
      </c>
      <c r="AB305">
        <v>805557</v>
      </c>
      <c r="AC305">
        <v>804445</v>
      </c>
      <c r="AD305">
        <v>764192</v>
      </c>
      <c r="AE305">
        <v>822879</v>
      </c>
      <c r="AF305">
        <v>750189</v>
      </c>
      <c r="AG305">
        <v>633898</v>
      </c>
      <c r="AH305">
        <v>748975</v>
      </c>
      <c r="AI305">
        <v>710491</v>
      </c>
      <c r="AJ305">
        <v>726720.5625</v>
      </c>
    </row>
    <row r="306" spans="1:36" x14ac:dyDescent="0.3">
      <c r="A306">
        <v>2221</v>
      </c>
      <c r="B306" t="s">
        <v>107</v>
      </c>
      <c r="C306">
        <v>9.809524E-3</v>
      </c>
      <c r="D306">
        <v>0.13285571299999999</v>
      </c>
      <c r="E306">
        <v>18</v>
      </c>
      <c r="F306">
        <v>3</v>
      </c>
      <c r="G306">
        <v>31273.918720000001</v>
      </c>
      <c r="H306">
        <v>0.86367570900000001</v>
      </c>
      <c r="I306">
        <v>1</v>
      </c>
      <c r="J306">
        <v>20</v>
      </c>
      <c r="K306">
        <v>6.0000159660000003</v>
      </c>
      <c r="L306">
        <v>153100.25</v>
      </c>
      <c r="M306">
        <v>4.8892997000000001E-2</v>
      </c>
      <c r="N306">
        <v>0.50576551599999997</v>
      </c>
      <c r="O306">
        <v>19</v>
      </c>
      <c r="P306">
        <v>4.4333409169999998</v>
      </c>
      <c r="Q306">
        <v>146029.38699999999</v>
      </c>
      <c r="R306">
        <v>48578.032509999997</v>
      </c>
      <c r="S306">
        <v>0.332659292</v>
      </c>
      <c r="T306">
        <v>143131</v>
      </c>
      <c r="U306">
        <v>150773</v>
      </c>
      <c r="V306">
        <v>94355</v>
      </c>
      <c r="W306">
        <v>146176</v>
      </c>
      <c r="X306">
        <v>203661</v>
      </c>
      <c r="Y306">
        <v>157656</v>
      </c>
      <c r="Z306">
        <v>120915</v>
      </c>
      <c r="AA306">
        <v>130169</v>
      </c>
      <c r="AB306">
        <v>104095</v>
      </c>
      <c r="AC306">
        <v>87145</v>
      </c>
      <c r="AD306">
        <v>76996</v>
      </c>
      <c r="AE306">
        <v>105332</v>
      </c>
      <c r="AF306">
        <v>269729</v>
      </c>
      <c r="AG306">
        <v>195031</v>
      </c>
      <c r="AH306">
        <v>165088</v>
      </c>
      <c r="AI306">
        <v>175871</v>
      </c>
      <c r="AJ306">
        <v>145382.6875</v>
      </c>
    </row>
    <row r="307" spans="1:36" x14ac:dyDescent="0.3">
      <c r="A307">
        <v>2359</v>
      </c>
      <c r="B307" t="s">
        <v>594</v>
      </c>
      <c r="C307">
        <v>9.809524E-3</v>
      </c>
      <c r="D307">
        <v>0.13285571299999999</v>
      </c>
      <c r="E307">
        <v>18</v>
      </c>
      <c r="F307">
        <v>6</v>
      </c>
      <c r="G307">
        <v>20423.365160000001</v>
      </c>
      <c r="H307">
        <v>0.94020635799999996</v>
      </c>
      <c r="I307">
        <v>1</v>
      </c>
      <c r="J307">
        <v>20</v>
      </c>
      <c r="K307">
        <v>5.9999854040000002</v>
      </c>
      <c r="L307">
        <v>129004.5</v>
      </c>
      <c r="M307">
        <v>5.2442374999999999E-2</v>
      </c>
      <c r="N307">
        <v>0.51515023400000004</v>
      </c>
      <c r="O307">
        <v>19</v>
      </c>
      <c r="P307">
        <v>6.0166597340000001</v>
      </c>
      <c r="Q307">
        <v>114217.0376</v>
      </c>
      <c r="R307">
        <v>15781.637839999999</v>
      </c>
      <c r="S307">
        <v>0.13817236199999999</v>
      </c>
      <c r="T307">
        <v>127174</v>
      </c>
      <c r="U307">
        <v>100789</v>
      </c>
      <c r="V307">
        <v>100260</v>
      </c>
      <c r="W307">
        <v>79517</v>
      </c>
      <c r="X307">
        <v>129058</v>
      </c>
      <c r="Y307">
        <v>147822</v>
      </c>
      <c r="Z307">
        <v>132851</v>
      </c>
      <c r="AA307">
        <v>106287</v>
      </c>
      <c r="AB307">
        <v>110069</v>
      </c>
      <c r="AC307">
        <v>85386</v>
      </c>
      <c r="AD307">
        <v>73427</v>
      </c>
      <c r="AE307">
        <v>94886</v>
      </c>
      <c r="AF307">
        <v>118594</v>
      </c>
      <c r="AG307">
        <v>130177</v>
      </c>
      <c r="AH307">
        <v>130667</v>
      </c>
      <c r="AI307">
        <v>129910</v>
      </c>
      <c r="AJ307">
        <v>112304.625</v>
      </c>
    </row>
    <row r="308" spans="1:36" x14ac:dyDescent="0.3">
      <c r="A308">
        <v>2523</v>
      </c>
      <c r="B308" t="s">
        <v>513</v>
      </c>
      <c r="C308">
        <v>9.809524E-3</v>
      </c>
      <c r="D308">
        <v>0.13285571299999999</v>
      </c>
      <c r="E308">
        <v>18</v>
      </c>
      <c r="F308">
        <v>15</v>
      </c>
      <c r="G308">
        <v>17952.380509999999</v>
      </c>
      <c r="H308">
        <v>0.50879586899999996</v>
      </c>
      <c r="I308">
        <v>1</v>
      </c>
      <c r="J308">
        <v>20</v>
      </c>
      <c r="K308">
        <v>11.99999085</v>
      </c>
      <c r="L308">
        <v>195987.25</v>
      </c>
      <c r="M308">
        <v>3.1444132999999999E-2</v>
      </c>
      <c r="N308">
        <v>0.39392511600000002</v>
      </c>
      <c r="O308">
        <v>19</v>
      </c>
      <c r="P308">
        <v>13.61666232</v>
      </c>
      <c r="Q308">
        <v>172907.13949999999</v>
      </c>
      <c r="R308">
        <v>27822.74121</v>
      </c>
      <c r="S308">
        <v>0.160911465</v>
      </c>
      <c r="T308">
        <v>165312</v>
      </c>
      <c r="U308">
        <v>164449</v>
      </c>
      <c r="V308">
        <v>177759</v>
      </c>
      <c r="W308">
        <v>187189</v>
      </c>
      <c r="X308">
        <v>168057</v>
      </c>
      <c r="Y308">
        <v>158220</v>
      </c>
      <c r="Z308">
        <v>150174</v>
      </c>
      <c r="AA308">
        <v>146796</v>
      </c>
      <c r="AB308">
        <v>179820</v>
      </c>
      <c r="AC308">
        <v>190272</v>
      </c>
      <c r="AD308">
        <v>190210</v>
      </c>
      <c r="AE308">
        <v>223647</v>
      </c>
      <c r="AF308">
        <v>169608</v>
      </c>
      <c r="AG308">
        <v>176696</v>
      </c>
      <c r="AH308">
        <v>133402</v>
      </c>
      <c r="AI308">
        <v>180592</v>
      </c>
      <c r="AJ308">
        <v>172637.6875</v>
      </c>
    </row>
    <row r="309" spans="1:36" x14ac:dyDescent="0.3">
      <c r="A309">
        <v>2688</v>
      </c>
      <c r="B309" t="s">
        <v>1453</v>
      </c>
      <c r="C309">
        <v>9.809524E-3</v>
      </c>
      <c r="D309">
        <v>0.13285571299999999</v>
      </c>
      <c r="E309">
        <v>24</v>
      </c>
      <c r="F309">
        <v>0</v>
      </c>
      <c r="G309">
        <v>54605.967620000003</v>
      </c>
      <c r="H309">
        <v>0.162060748</v>
      </c>
      <c r="I309">
        <v>1</v>
      </c>
      <c r="J309">
        <v>27.138461540000002</v>
      </c>
      <c r="K309" s="1">
        <v>6.6299999999999999E-5</v>
      </c>
      <c r="L309">
        <v>244504.15150000001</v>
      </c>
      <c r="M309">
        <v>1.1834310000000001E-2</v>
      </c>
      <c r="N309">
        <v>0.226155677</v>
      </c>
      <c r="O309">
        <v>25.569230770000001</v>
      </c>
      <c r="P309" s="1">
        <v>3.1199999999999999E-5</v>
      </c>
      <c r="Q309">
        <v>133875.93169999999</v>
      </c>
      <c r="R309">
        <v>81713.762400000007</v>
      </c>
      <c r="S309">
        <v>0.61036932700000002</v>
      </c>
      <c r="T309">
        <v>146719</v>
      </c>
      <c r="U309">
        <v>188214</v>
      </c>
      <c r="V309">
        <v>319480</v>
      </c>
      <c r="W309">
        <v>323607</v>
      </c>
      <c r="X309">
        <v>48763</v>
      </c>
      <c r="Y309">
        <v>106804</v>
      </c>
      <c r="Z309">
        <v>147198</v>
      </c>
      <c r="AA309">
        <v>61071</v>
      </c>
      <c r="AB309">
        <v>43759</v>
      </c>
      <c r="AC309">
        <v>47255</v>
      </c>
      <c r="AD309">
        <v>104754</v>
      </c>
      <c r="AE309">
        <v>103340</v>
      </c>
      <c r="AF309">
        <v>118516</v>
      </c>
      <c r="AG309">
        <v>85383</v>
      </c>
      <c r="AH309">
        <v>85107</v>
      </c>
      <c r="AI309">
        <v>156346</v>
      </c>
      <c r="AJ309">
        <v>130394.75</v>
      </c>
    </row>
    <row r="310" spans="1:36" x14ac:dyDescent="0.3">
      <c r="A310">
        <v>2704</v>
      </c>
      <c r="B310" t="s">
        <v>1454</v>
      </c>
      <c r="C310">
        <v>9.809524E-3</v>
      </c>
      <c r="D310">
        <v>0.13285571299999999</v>
      </c>
      <c r="E310">
        <v>18</v>
      </c>
      <c r="F310">
        <v>0</v>
      </c>
      <c r="G310">
        <v>135824.9596</v>
      </c>
      <c r="H310">
        <v>0.61257053699999997</v>
      </c>
      <c r="I310">
        <v>1</v>
      </c>
      <c r="J310">
        <v>20</v>
      </c>
      <c r="K310">
        <v>17.999933689999999</v>
      </c>
      <c r="L310">
        <v>682107.77899999998</v>
      </c>
      <c r="M310">
        <v>3.6742140999999999E-2</v>
      </c>
      <c r="N310">
        <v>0.42635141799999998</v>
      </c>
      <c r="O310">
        <v>19</v>
      </c>
      <c r="P310">
        <v>18.049968499999999</v>
      </c>
      <c r="Q310">
        <v>623804.33010000002</v>
      </c>
      <c r="R310">
        <v>139704.29019999999</v>
      </c>
      <c r="S310">
        <v>0.22395530699999999</v>
      </c>
      <c r="T310">
        <v>865719</v>
      </c>
      <c r="U310">
        <v>606421</v>
      </c>
      <c r="V310">
        <v>1093909</v>
      </c>
      <c r="W310">
        <v>733860</v>
      </c>
      <c r="X310">
        <v>274666</v>
      </c>
      <c r="Y310">
        <v>542392</v>
      </c>
      <c r="Z310">
        <v>551463</v>
      </c>
      <c r="AA310">
        <v>501178</v>
      </c>
      <c r="AB310">
        <v>550715</v>
      </c>
      <c r="AC310">
        <v>542416</v>
      </c>
      <c r="AD310">
        <v>748553</v>
      </c>
      <c r="AE310">
        <v>726820</v>
      </c>
      <c r="AF310">
        <v>649023</v>
      </c>
      <c r="AG310">
        <v>590062</v>
      </c>
      <c r="AH310">
        <v>661682</v>
      </c>
      <c r="AI310">
        <v>827665</v>
      </c>
      <c r="AJ310">
        <v>654159</v>
      </c>
    </row>
    <row r="311" spans="1:36" x14ac:dyDescent="0.3">
      <c r="A311">
        <v>2727</v>
      </c>
      <c r="B311" t="s">
        <v>1455</v>
      </c>
      <c r="C311">
        <v>9.809524E-3</v>
      </c>
      <c r="D311">
        <v>0.13285571299999999</v>
      </c>
      <c r="E311">
        <v>18</v>
      </c>
      <c r="F311">
        <v>0</v>
      </c>
      <c r="G311">
        <v>113990.5629</v>
      </c>
      <c r="H311">
        <v>0.29809970499999999</v>
      </c>
      <c r="I311">
        <v>1</v>
      </c>
      <c r="J311">
        <v>20</v>
      </c>
      <c r="K311">
        <v>17.999933689999999</v>
      </c>
      <c r="L311">
        <v>365489.31359999999</v>
      </c>
      <c r="M311">
        <v>1.9986224E-2</v>
      </c>
      <c r="N311">
        <v>0.30869134199999998</v>
      </c>
      <c r="O311">
        <v>19</v>
      </c>
      <c r="P311">
        <v>18.049968499999999</v>
      </c>
      <c r="Q311">
        <v>314821.81390000001</v>
      </c>
      <c r="R311">
        <v>99578.352580000006</v>
      </c>
      <c r="S311">
        <v>0.316300676</v>
      </c>
      <c r="T311">
        <v>500129</v>
      </c>
      <c r="U311">
        <v>406663</v>
      </c>
      <c r="V311">
        <v>567163</v>
      </c>
      <c r="W311">
        <v>322033</v>
      </c>
      <c r="X311">
        <v>123955</v>
      </c>
      <c r="Y311">
        <v>320513</v>
      </c>
      <c r="Z311">
        <v>192652</v>
      </c>
      <c r="AA311">
        <v>161206</v>
      </c>
      <c r="AB311">
        <v>318008</v>
      </c>
      <c r="AC311">
        <v>371500</v>
      </c>
      <c r="AD311">
        <v>262341</v>
      </c>
      <c r="AE311">
        <v>375207</v>
      </c>
      <c r="AF311">
        <v>340101</v>
      </c>
      <c r="AG311">
        <v>351542</v>
      </c>
      <c r="AH311">
        <v>421712</v>
      </c>
      <c r="AI311">
        <v>348603</v>
      </c>
      <c r="AJ311">
        <v>336458</v>
      </c>
    </row>
    <row r="312" spans="1:36" x14ac:dyDescent="0.3">
      <c r="A312">
        <v>2735</v>
      </c>
      <c r="B312" t="s">
        <v>602</v>
      </c>
      <c r="C312">
        <v>9.809524E-3</v>
      </c>
      <c r="D312">
        <v>0.13285571299999999</v>
      </c>
      <c r="E312">
        <v>18</v>
      </c>
      <c r="F312">
        <v>0</v>
      </c>
      <c r="G312">
        <v>53716.780850000003</v>
      </c>
      <c r="H312">
        <v>0.74894550699999995</v>
      </c>
      <c r="I312">
        <v>1</v>
      </c>
      <c r="J312">
        <v>20</v>
      </c>
      <c r="K312">
        <v>17.999948239999998</v>
      </c>
      <c r="L312">
        <v>335400.2231</v>
      </c>
      <c r="M312">
        <v>4.3445226000000003E-2</v>
      </c>
      <c r="N312">
        <v>0.46875111800000002</v>
      </c>
      <c r="O312">
        <v>19</v>
      </c>
      <c r="P312">
        <v>18.049975409999998</v>
      </c>
      <c r="Q312">
        <v>323283.7953</v>
      </c>
      <c r="R312">
        <v>53721.270909999999</v>
      </c>
      <c r="S312">
        <v>0.16617372</v>
      </c>
      <c r="T312">
        <v>360329</v>
      </c>
      <c r="U312">
        <v>362816</v>
      </c>
      <c r="V312">
        <v>538253</v>
      </c>
      <c r="W312">
        <v>381237</v>
      </c>
      <c r="X312">
        <v>186932</v>
      </c>
      <c r="Y312">
        <v>259668</v>
      </c>
      <c r="Z312">
        <v>318825</v>
      </c>
      <c r="AA312">
        <v>292968</v>
      </c>
      <c r="AB312">
        <v>329152</v>
      </c>
      <c r="AC312">
        <v>282143</v>
      </c>
      <c r="AD312">
        <v>342239</v>
      </c>
      <c r="AE312">
        <v>363137</v>
      </c>
      <c r="AF312">
        <v>297895</v>
      </c>
      <c r="AG312">
        <v>316794</v>
      </c>
      <c r="AH312">
        <v>350134</v>
      </c>
      <c r="AI312">
        <v>376778</v>
      </c>
      <c r="AJ312">
        <v>334956.25</v>
      </c>
    </row>
    <row r="313" spans="1:36" x14ac:dyDescent="0.3">
      <c r="A313">
        <v>2799</v>
      </c>
      <c r="B313" t="s">
        <v>435</v>
      </c>
      <c r="C313">
        <v>9.809524E-3</v>
      </c>
      <c r="D313">
        <v>0.13285571299999999</v>
      </c>
      <c r="E313">
        <v>18</v>
      </c>
      <c r="F313">
        <v>0</v>
      </c>
      <c r="G313">
        <v>24297.956770000001</v>
      </c>
      <c r="H313">
        <v>0.33100618900000001</v>
      </c>
      <c r="I313">
        <v>1</v>
      </c>
      <c r="J313">
        <v>24.845070419999999</v>
      </c>
      <c r="K313">
        <v>17.999933689999999</v>
      </c>
      <c r="L313">
        <v>52015.405250000003</v>
      </c>
      <c r="M313">
        <v>2.1852462E-2</v>
      </c>
      <c r="N313">
        <v>0.31510221900000002</v>
      </c>
      <c r="O313">
        <v>21.422535209999999</v>
      </c>
      <c r="P313">
        <v>18.471443099999998</v>
      </c>
      <c r="Q313">
        <v>42771.526389999999</v>
      </c>
      <c r="R313">
        <v>23515.571919999998</v>
      </c>
      <c r="S313">
        <v>0.549795013</v>
      </c>
      <c r="T313">
        <v>71162</v>
      </c>
      <c r="U313">
        <v>73189</v>
      </c>
      <c r="V313">
        <v>95869</v>
      </c>
      <c r="W313">
        <v>43980</v>
      </c>
      <c r="X313">
        <v>9816</v>
      </c>
      <c r="Y313">
        <v>26023</v>
      </c>
      <c r="Z313">
        <v>34279</v>
      </c>
      <c r="AA313">
        <v>24585</v>
      </c>
      <c r="AB313">
        <v>57626</v>
      </c>
      <c r="AC313">
        <v>10954</v>
      </c>
      <c r="AD313">
        <v>39081</v>
      </c>
      <c r="AE313">
        <v>31816</v>
      </c>
      <c r="AF313">
        <v>63960</v>
      </c>
      <c r="AG313">
        <v>30436</v>
      </c>
      <c r="AH313">
        <v>76037</v>
      </c>
      <c r="AI313">
        <v>37629</v>
      </c>
      <c r="AJ313">
        <v>45402.625</v>
      </c>
    </row>
    <row r="314" spans="1:36" x14ac:dyDescent="0.3">
      <c r="A314">
        <v>2817</v>
      </c>
      <c r="B314" t="s">
        <v>786</v>
      </c>
      <c r="C314">
        <v>9.809524E-3</v>
      </c>
      <c r="D314">
        <v>0.13285571299999999</v>
      </c>
      <c r="E314">
        <v>24</v>
      </c>
      <c r="F314">
        <v>3</v>
      </c>
      <c r="G314">
        <v>32617.068050000002</v>
      </c>
      <c r="H314">
        <v>0.37518116200000001</v>
      </c>
      <c r="I314">
        <v>1</v>
      </c>
      <c r="J314">
        <v>20</v>
      </c>
      <c r="K314">
        <v>6.000000494</v>
      </c>
      <c r="L314">
        <v>268073.5</v>
      </c>
      <c r="M314">
        <v>2.4307774000000001E-2</v>
      </c>
      <c r="N314">
        <v>0.33731710999999998</v>
      </c>
      <c r="O314">
        <v>22</v>
      </c>
      <c r="P314">
        <v>4.6750002720000001</v>
      </c>
      <c r="Q314">
        <v>235711.39939999999</v>
      </c>
      <c r="R314">
        <v>36037.319640000002</v>
      </c>
      <c r="S314">
        <v>0.152887471</v>
      </c>
      <c r="T314">
        <v>276566</v>
      </c>
      <c r="U314">
        <v>269817</v>
      </c>
      <c r="V314">
        <v>249589</v>
      </c>
      <c r="W314">
        <v>225139</v>
      </c>
      <c r="X314">
        <v>192346</v>
      </c>
      <c r="Y314">
        <v>246873</v>
      </c>
      <c r="Z314">
        <v>370353</v>
      </c>
      <c r="AA314">
        <v>262722</v>
      </c>
      <c r="AB314">
        <v>167829</v>
      </c>
      <c r="AC314">
        <v>189952</v>
      </c>
      <c r="AD314">
        <v>203945</v>
      </c>
      <c r="AE314">
        <v>194973</v>
      </c>
      <c r="AF314">
        <v>233277</v>
      </c>
      <c r="AG314">
        <v>218518</v>
      </c>
      <c r="AH314">
        <v>229571</v>
      </c>
      <c r="AI314">
        <v>222216</v>
      </c>
      <c r="AJ314">
        <v>234605.375</v>
      </c>
    </row>
    <row r="315" spans="1:36" x14ac:dyDescent="0.3">
      <c r="A315">
        <v>2856</v>
      </c>
      <c r="B315" t="s">
        <v>675</v>
      </c>
      <c r="C315">
        <v>9.809524E-3</v>
      </c>
      <c r="D315">
        <v>0.13285571299999999</v>
      </c>
      <c r="E315">
        <v>18</v>
      </c>
      <c r="F315">
        <v>15</v>
      </c>
      <c r="G315">
        <v>25872.330020000001</v>
      </c>
      <c r="H315">
        <v>0.99882889900000005</v>
      </c>
      <c r="I315">
        <v>1</v>
      </c>
      <c r="J315">
        <v>20</v>
      </c>
      <c r="K315">
        <v>11.999994279999999</v>
      </c>
      <c r="L315">
        <v>109584.75</v>
      </c>
      <c r="M315">
        <v>5.5119569E-2</v>
      </c>
      <c r="N315">
        <v>0.52779035600000002</v>
      </c>
      <c r="O315">
        <v>19</v>
      </c>
      <c r="P315">
        <v>13.61666395</v>
      </c>
      <c r="Q315">
        <v>91258.275980000006</v>
      </c>
      <c r="R315">
        <v>32587.044549999999</v>
      </c>
      <c r="S315">
        <v>0.35708591000000001</v>
      </c>
      <c r="T315">
        <v>103562</v>
      </c>
      <c r="U315">
        <v>81136</v>
      </c>
      <c r="V315">
        <v>154026</v>
      </c>
      <c r="W315">
        <v>98204</v>
      </c>
      <c r="X315">
        <v>70940</v>
      </c>
      <c r="Y315">
        <v>67010</v>
      </c>
      <c r="Z315">
        <v>68908</v>
      </c>
      <c r="AA315">
        <v>70631</v>
      </c>
      <c r="AB315">
        <v>83048</v>
      </c>
      <c r="AC315">
        <v>86326</v>
      </c>
      <c r="AD315">
        <v>117668</v>
      </c>
      <c r="AE315">
        <v>151297</v>
      </c>
      <c r="AF315">
        <v>73711</v>
      </c>
      <c r="AG315">
        <v>71804</v>
      </c>
      <c r="AH315">
        <v>65586</v>
      </c>
      <c r="AI315">
        <v>91226</v>
      </c>
      <c r="AJ315">
        <v>90942.6875</v>
      </c>
    </row>
    <row r="316" spans="1:36" x14ac:dyDescent="0.3">
      <c r="A316">
        <v>2875</v>
      </c>
      <c r="B316" t="s">
        <v>677</v>
      </c>
      <c r="C316">
        <v>9.809524E-3</v>
      </c>
      <c r="D316">
        <v>0.13285571299999999</v>
      </c>
      <c r="E316">
        <v>18</v>
      </c>
      <c r="F316">
        <v>3</v>
      </c>
      <c r="G316">
        <v>31551.104579999999</v>
      </c>
      <c r="H316">
        <v>0.20579549</v>
      </c>
      <c r="I316">
        <v>1</v>
      </c>
      <c r="J316">
        <v>22.67352185</v>
      </c>
      <c r="K316" s="1">
        <v>6.6299999999999999E-5</v>
      </c>
      <c r="L316">
        <v>266858.72610000003</v>
      </c>
      <c r="M316">
        <v>1.4545687999999999E-2</v>
      </c>
      <c r="N316">
        <v>0.26135878000000001</v>
      </c>
      <c r="O316">
        <v>20.336760930000001</v>
      </c>
      <c r="P316">
        <v>1.6947598159999999</v>
      </c>
      <c r="Q316">
        <v>229099.91899999999</v>
      </c>
      <c r="R316">
        <v>58004.575900000003</v>
      </c>
      <c r="S316">
        <v>0.25318462000000003</v>
      </c>
      <c r="T316">
        <v>340383</v>
      </c>
      <c r="U316">
        <v>251269</v>
      </c>
      <c r="V316">
        <v>277890</v>
      </c>
      <c r="W316">
        <v>197894</v>
      </c>
      <c r="X316">
        <v>190252</v>
      </c>
      <c r="Y316">
        <v>241343</v>
      </c>
      <c r="Z316">
        <v>223755</v>
      </c>
      <c r="AA316">
        <v>213839</v>
      </c>
      <c r="AB316">
        <v>199095</v>
      </c>
      <c r="AC316">
        <v>140541</v>
      </c>
      <c r="AD316">
        <v>182525</v>
      </c>
      <c r="AE316">
        <v>214162</v>
      </c>
      <c r="AF316">
        <v>240423</v>
      </c>
      <c r="AG316">
        <v>287980</v>
      </c>
      <c r="AH316">
        <v>277974</v>
      </c>
      <c r="AI316">
        <v>284832</v>
      </c>
      <c r="AJ316">
        <v>235259.8125</v>
      </c>
    </row>
    <row r="317" spans="1:36" x14ac:dyDescent="0.3">
      <c r="A317">
        <v>2881</v>
      </c>
      <c r="B317" t="s">
        <v>1456</v>
      </c>
      <c r="C317">
        <v>9.809524E-3</v>
      </c>
      <c r="D317">
        <v>0.13285571299999999</v>
      </c>
      <c r="E317">
        <v>24</v>
      </c>
      <c r="F317">
        <v>6</v>
      </c>
      <c r="G317">
        <v>10377.49912</v>
      </c>
      <c r="H317">
        <v>0.16505692899999999</v>
      </c>
      <c r="I317">
        <v>1</v>
      </c>
      <c r="J317">
        <v>22.557544759999999</v>
      </c>
      <c r="K317">
        <v>6.0000000069999997</v>
      </c>
      <c r="L317">
        <v>75009.25</v>
      </c>
      <c r="M317">
        <v>1.2023442000000001E-2</v>
      </c>
      <c r="N317">
        <v>0.22709061</v>
      </c>
      <c r="O317">
        <v>23.278772379999999</v>
      </c>
      <c r="P317">
        <v>6.0057649179999997</v>
      </c>
      <c r="Q317">
        <v>62335.422500000001</v>
      </c>
      <c r="R317">
        <v>9995.2562560000006</v>
      </c>
      <c r="S317">
        <v>0.16034633000000001</v>
      </c>
      <c r="T317">
        <v>74735</v>
      </c>
      <c r="U317">
        <v>58729</v>
      </c>
      <c r="V317">
        <v>64522</v>
      </c>
      <c r="W317">
        <v>61810</v>
      </c>
      <c r="X317">
        <v>59948</v>
      </c>
      <c r="Y317">
        <v>91275</v>
      </c>
      <c r="Z317">
        <v>70643</v>
      </c>
      <c r="AA317">
        <v>78171</v>
      </c>
      <c r="AB317">
        <v>45861</v>
      </c>
      <c r="AC317">
        <v>66427</v>
      </c>
      <c r="AD317">
        <v>60096</v>
      </c>
      <c r="AE317">
        <v>56643</v>
      </c>
      <c r="AF317">
        <v>45453</v>
      </c>
      <c r="AG317">
        <v>49620</v>
      </c>
      <c r="AH317">
        <v>50408</v>
      </c>
      <c r="AI317">
        <v>59319</v>
      </c>
      <c r="AJ317">
        <v>62103.75</v>
      </c>
    </row>
    <row r="318" spans="1:36" x14ac:dyDescent="0.3">
      <c r="A318">
        <v>2924</v>
      </c>
      <c r="B318" t="s">
        <v>1457</v>
      </c>
      <c r="C318">
        <v>9.809524E-3</v>
      </c>
      <c r="D318">
        <v>0.13285571299999999</v>
      </c>
      <c r="E318">
        <v>24</v>
      </c>
      <c r="F318">
        <v>3</v>
      </c>
      <c r="G318">
        <v>8699.5347290000009</v>
      </c>
      <c r="H318">
        <v>0.25915851200000001</v>
      </c>
      <c r="I318">
        <v>1</v>
      </c>
      <c r="J318">
        <v>23.27176781</v>
      </c>
      <c r="K318" s="1">
        <v>5.8600000000000001E-5</v>
      </c>
      <c r="L318">
        <v>70848.494470000005</v>
      </c>
      <c r="M318">
        <v>1.7731276000000001E-2</v>
      </c>
      <c r="N318">
        <v>0.28864816900000001</v>
      </c>
      <c r="O318">
        <v>23.63588391</v>
      </c>
      <c r="P318">
        <v>1.477272492</v>
      </c>
      <c r="Q318">
        <v>63550.706910000001</v>
      </c>
      <c r="R318">
        <v>7082.9565810000004</v>
      </c>
      <c r="S318">
        <v>0.111453624</v>
      </c>
      <c r="T318">
        <v>84401</v>
      </c>
      <c r="U318">
        <v>62059</v>
      </c>
      <c r="V318">
        <v>73429</v>
      </c>
      <c r="W318">
        <v>63505</v>
      </c>
      <c r="X318">
        <v>57307</v>
      </c>
      <c r="Y318">
        <v>80154</v>
      </c>
      <c r="Z318">
        <v>77501</v>
      </c>
      <c r="AA318">
        <v>63903</v>
      </c>
      <c r="AB318">
        <v>55778</v>
      </c>
      <c r="AC318">
        <v>57054</v>
      </c>
      <c r="AD318">
        <v>54535</v>
      </c>
      <c r="AE318">
        <v>55245</v>
      </c>
      <c r="AF318">
        <v>51166</v>
      </c>
      <c r="AG318">
        <v>61228</v>
      </c>
      <c r="AH318">
        <v>60455</v>
      </c>
      <c r="AI318">
        <v>59888</v>
      </c>
      <c r="AJ318">
        <v>63600.5</v>
      </c>
    </row>
    <row r="319" spans="1:36" x14ac:dyDescent="0.3">
      <c r="A319">
        <v>2944</v>
      </c>
      <c r="B319" t="s">
        <v>1458</v>
      </c>
      <c r="C319">
        <v>9.809524E-3</v>
      </c>
      <c r="D319">
        <v>0.13285571299999999</v>
      </c>
      <c r="E319">
        <v>24</v>
      </c>
      <c r="F319">
        <v>0</v>
      </c>
      <c r="G319">
        <v>16183.90645</v>
      </c>
      <c r="H319">
        <v>8.1950759999999997E-2</v>
      </c>
      <c r="I319">
        <v>1</v>
      </c>
      <c r="J319">
        <v>26.486486490000001</v>
      </c>
      <c r="K319" s="1">
        <v>6.6299999999999999E-5</v>
      </c>
      <c r="L319">
        <v>71864.090559999997</v>
      </c>
      <c r="M319">
        <v>6.5325050000000001E-3</v>
      </c>
      <c r="N319">
        <v>0.15994172800000001</v>
      </c>
      <c r="O319">
        <v>25.243243240000002</v>
      </c>
      <c r="P319" s="1">
        <v>3.1600000000000002E-5</v>
      </c>
      <c r="Q319">
        <v>49537.41072</v>
      </c>
      <c r="R319">
        <v>18574.737209999999</v>
      </c>
      <c r="S319">
        <v>0.37496382900000003</v>
      </c>
      <c r="T319">
        <v>68988</v>
      </c>
      <c r="U319">
        <v>73220</v>
      </c>
      <c r="V319">
        <v>73752</v>
      </c>
      <c r="W319">
        <v>71497</v>
      </c>
      <c r="X319">
        <v>48586</v>
      </c>
      <c r="Y319">
        <v>44435</v>
      </c>
      <c r="Z319">
        <v>47458</v>
      </c>
      <c r="AA319">
        <v>31575</v>
      </c>
      <c r="AB319">
        <v>47548</v>
      </c>
      <c r="AC319">
        <v>29988</v>
      </c>
      <c r="AD319">
        <v>23189</v>
      </c>
      <c r="AE319">
        <v>38237</v>
      </c>
      <c r="AF319">
        <v>25632</v>
      </c>
      <c r="AG319">
        <v>46718</v>
      </c>
      <c r="AH319">
        <v>47699</v>
      </c>
      <c r="AI319">
        <v>63617</v>
      </c>
      <c r="AJ319">
        <v>48883.6875</v>
      </c>
    </row>
    <row r="320" spans="1:36" x14ac:dyDescent="0.3">
      <c r="A320">
        <v>2986</v>
      </c>
      <c r="B320" t="s">
        <v>900</v>
      </c>
      <c r="C320">
        <v>9.809524E-3</v>
      </c>
      <c r="D320">
        <v>0.13285571299999999</v>
      </c>
      <c r="E320">
        <v>18</v>
      </c>
      <c r="F320">
        <v>6</v>
      </c>
      <c r="G320">
        <v>49350.219700000001</v>
      </c>
      <c r="H320">
        <v>0.99823156599999996</v>
      </c>
      <c r="I320">
        <v>1</v>
      </c>
      <c r="J320">
        <v>20</v>
      </c>
      <c r="K320">
        <v>5.9999926840000004</v>
      </c>
      <c r="L320">
        <v>340910.5</v>
      </c>
      <c r="M320">
        <v>5.5092464000000001E-2</v>
      </c>
      <c r="N320">
        <v>0.52779035600000002</v>
      </c>
      <c r="O320">
        <v>19</v>
      </c>
      <c r="P320">
        <v>6.0166631920000002</v>
      </c>
      <c r="Q320">
        <v>295254.59100000001</v>
      </c>
      <c r="R320">
        <v>55404.987970000002</v>
      </c>
      <c r="S320">
        <v>0.18765157099999999</v>
      </c>
      <c r="T320">
        <v>266798</v>
      </c>
      <c r="U320">
        <v>199542</v>
      </c>
      <c r="V320">
        <v>228393</v>
      </c>
      <c r="W320">
        <v>256866</v>
      </c>
      <c r="X320">
        <v>311971</v>
      </c>
      <c r="Y320">
        <v>374696</v>
      </c>
      <c r="Z320">
        <v>385451</v>
      </c>
      <c r="AA320">
        <v>291524</v>
      </c>
      <c r="AB320">
        <v>263341</v>
      </c>
      <c r="AC320">
        <v>220225</v>
      </c>
      <c r="AD320">
        <v>254083</v>
      </c>
      <c r="AE320">
        <v>255080</v>
      </c>
      <c r="AF320">
        <v>295685</v>
      </c>
      <c r="AG320">
        <v>327078</v>
      </c>
      <c r="AH320">
        <v>273472</v>
      </c>
      <c r="AI320">
        <v>412445</v>
      </c>
      <c r="AJ320">
        <v>288540.625</v>
      </c>
    </row>
    <row r="321" spans="1:36" x14ac:dyDescent="0.3">
      <c r="A321">
        <v>3111</v>
      </c>
      <c r="B321" t="s">
        <v>113</v>
      </c>
      <c r="C321">
        <v>9.809524E-3</v>
      </c>
      <c r="D321">
        <v>0.13285571299999999</v>
      </c>
      <c r="E321">
        <v>18</v>
      </c>
      <c r="F321">
        <v>6</v>
      </c>
      <c r="G321">
        <v>57337.521119999998</v>
      </c>
      <c r="H321">
        <v>0.50089948399999995</v>
      </c>
      <c r="I321">
        <v>1</v>
      </c>
      <c r="J321">
        <v>20</v>
      </c>
      <c r="K321">
        <v>6.0000162929999998</v>
      </c>
      <c r="L321">
        <v>226930</v>
      </c>
      <c r="M321">
        <v>3.1032984E-2</v>
      </c>
      <c r="N321">
        <v>0.39314257600000002</v>
      </c>
      <c r="O321">
        <v>19</v>
      </c>
      <c r="P321">
        <v>6.0166744059999999</v>
      </c>
      <c r="Q321">
        <v>172944.7377</v>
      </c>
      <c r="R321">
        <v>61878.6702</v>
      </c>
      <c r="S321">
        <v>0.357794467</v>
      </c>
      <c r="T321">
        <v>145066</v>
      </c>
      <c r="U321">
        <v>99921</v>
      </c>
      <c r="V321">
        <v>94241</v>
      </c>
      <c r="W321">
        <v>147558</v>
      </c>
      <c r="X321">
        <v>266549</v>
      </c>
      <c r="Y321">
        <v>239689</v>
      </c>
      <c r="Z321">
        <v>192535</v>
      </c>
      <c r="AA321">
        <v>208947</v>
      </c>
      <c r="AB321">
        <v>171928</v>
      </c>
      <c r="AC321">
        <v>124029</v>
      </c>
      <c r="AD321">
        <v>160479</v>
      </c>
      <c r="AE321">
        <v>108684</v>
      </c>
      <c r="AF321">
        <v>184215</v>
      </c>
      <c r="AG321">
        <v>169500</v>
      </c>
      <c r="AH321">
        <v>170180</v>
      </c>
      <c r="AI321">
        <v>163619</v>
      </c>
      <c r="AJ321">
        <v>165446.25</v>
      </c>
    </row>
    <row r="322" spans="1:36" x14ac:dyDescent="0.3">
      <c r="A322">
        <v>3158</v>
      </c>
      <c r="B322" t="s">
        <v>309</v>
      </c>
      <c r="C322">
        <v>9.809524E-3</v>
      </c>
      <c r="D322">
        <v>0.13285571299999999</v>
      </c>
      <c r="E322">
        <v>18</v>
      </c>
      <c r="F322">
        <v>9</v>
      </c>
      <c r="G322">
        <v>67972.937439999994</v>
      </c>
      <c r="H322">
        <v>0.28968437699999999</v>
      </c>
      <c r="I322">
        <v>1</v>
      </c>
      <c r="J322">
        <v>20</v>
      </c>
      <c r="K322">
        <v>5.9999997570000003</v>
      </c>
      <c r="L322">
        <v>246142.75</v>
      </c>
      <c r="M322">
        <v>1.9503388999999999E-2</v>
      </c>
      <c r="N322">
        <v>0.30573927400000001</v>
      </c>
      <c r="O322">
        <v>19</v>
      </c>
      <c r="P322">
        <v>7.5999998849999999</v>
      </c>
      <c r="Q322">
        <v>169396.34710000001</v>
      </c>
      <c r="R322">
        <v>66152.064259999999</v>
      </c>
      <c r="S322">
        <v>0.39051647499999997</v>
      </c>
      <c r="T322">
        <v>118647</v>
      </c>
      <c r="U322">
        <v>56233</v>
      </c>
      <c r="V322">
        <v>63115</v>
      </c>
      <c r="W322">
        <v>89330</v>
      </c>
      <c r="X322">
        <v>279214</v>
      </c>
      <c r="Y322">
        <v>243876</v>
      </c>
      <c r="Z322">
        <v>223155</v>
      </c>
      <c r="AA322">
        <v>238326</v>
      </c>
      <c r="AB322">
        <v>151962</v>
      </c>
      <c r="AC322">
        <v>116573</v>
      </c>
      <c r="AD322">
        <v>156446</v>
      </c>
      <c r="AE322">
        <v>122771</v>
      </c>
      <c r="AF322">
        <v>159041</v>
      </c>
      <c r="AG322">
        <v>181068</v>
      </c>
      <c r="AH322">
        <v>139605</v>
      </c>
      <c r="AI322">
        <v>162915</v>
      </c>
      <c r="AJ322">
        <v>156392.3125</v>
      </c>
    </row>
    <row r="323" spans="1:36" x14ac:dyDescent="0.3">
      <c r="A323">
        <v>3219</v>
      </c>
      <c r="B323" t="s">
        <v>114</v>
      </c>
      <c r="C323">
        <v>9.809524E-3</v>
      </c>
      <c r="D323">
        <v>0.13285571299999999</v>
      </c>
      <c r="E323">
        <v>18</v>
      </c>
      <c r="F323">
        <v>6</v>
      </c>
      <c r="G323">
        <v>44436.357900000003</v>
      </c>
      <c r="H323">
        <v>0.97418562799999997</v>
      </c>
      <c r="I323">
        <v>1</v>
      </c>
      <c r="J323">
        <v>20</v>
      </c>
      <c r="K323">
        <v>5.999996833</v>
      </c>
      <c r="L323">
        <v>153556.75</v>
      </c>
      <c r="M323">
        <v>5.3998381999999998E-2</v>
      </c>
      <c r="N323">
        <v>0.52396847199999996</v>
      </c>
      <c r="O323">
        <v>19</v>
      </c>
      <c r="P323">
        <v>6.0166651619999998</v>
      </c>
      <c r="Q323">
        <v>115755.3178</v>
      </c>
      <c r="R323">
        <v>44718.153480000001</v>
      </c>
      <c r="S323">
        <v>0.38631619099999998</v>
      </c>
      <c r="T323">
        <v>105233</v>
      </c>
      <c r="U323">
        <v>48009</v>
      </c>
      <c r="V323">
        <v>50769</v>
      </c>
      <c r="W323">
        <v>86585</v>
      </c>
      <c r="X323">
        <v>191545</v>
      </c>
      <c r="Y323">
        <v>165767</v>
      </c>
      <c r="Z323">
        <v>137250</v>
      </c>
      <c r="AA323">
        <v>119665</v>
      </c>
      <c r="AB323">
        <v>100573</v>
      </c>
      <c r="AC323">
        <v>56974</v>
      </c>
      <c r="AD323">
        <v>91663</v>
      </c>
      <c r="AE323">
        <v>66283</v>
      </c>
      <c r="AF323">
        <v>155435</v>
      </c>
      <c r="AG323">
        <v>153400</v>
      </c>
      <c r="AH323">
        <v>113004</v>
      </c>
      <c r="AI323">
        <v>123227</v>
      </c>
      <c r="AJ323">
        <v>110336.375</v>
      </c>
    </row>
    <row r="324" spans="1:36" x14ac:dyDescent="0.3">
      <c r="A324">
        <v>3567</v>
      </c>
      <c r="B324" t="s">
        <v>1459</v>
      </c>
      <c r="C324">
        <v>9.809524E-3</v>
      </c>
      <c r="D324">
        <v>0.13285571299999999</v>
      </c>
      <c r="E324">
        <v>18</v>
      </c>
      <c r="F324">
        <v>0</v>
      </c>
      <c r="G324">
        <v>190650.48389999999</v>
      </c>
      <c r="H324">
        <v>0.68473162899999995</v>
      </c>
      <c r="I324">
        <v>1</v>
      </c>
      <c r="J324">
        <v>20</v>
      </c>
      <c r="K324">
        <v>11.9999953</v>
      </c>
      <c r="L324">
        <v>509723.25</v>
      </c>
      <c r="M324">
        <v>4.0322370000000003E-2</v>
      </c>
      <c r="N324">
        <v>0.44354607099999999</v>
      </c>
      <c r="O324">
        <v>19</v>
      </c>
      <c r="P324">
        <v>15.19999777</v>
      </c>
      <c r="Q324">
        <v>438729.77429999999</v>
      </c>
      <c r="R324">
        <v>251912.40280000001</v>
      </c>
      <c r="S324">
        <v>0.57418579199999997</v>
      </c>
      <c r="T324">
        <v>814645</v>
      </c>
      <c r="U324">
        <v>674175</v>
      </c>
      <c r="V324">
        <v>712521</v>
      </c>
      <c r="W324">
        <v>515239</v>
      </c>
      <c r="X324">
        <v>95934</v>
      </c>
      <c r="Y324">
        <v>296913</v>
      </c>
      <c r="Z324">
        <v>309718</v>
      </c>
      <c r="AA324">
        <v>267152</v>
      </c>
      <c r="AB324">
        <v>619633</v>
      </c>
      <c r="AC324">
        <v>432218</v>
      </c>
      <c r="AD324">
        <v>394457</v>
      </c>
      <c r="AE324">
        <v>592585</v>
      </c>
      <c r="AF324">
        <v>516788</v>
      </c>
      <c r="AG324">
        <v>347179</v>
      </c>
      <c r="AH324">
        <v>370269</v>
      </c>
      <c r="AI324">
        <v>468790</v>
      </c>
      <c r="AJ324">
        <v>464263.5</v>
      </c>
    </row>
    <row r="325" spans="1:36" x14ac:dyDescent="0.3">
      <c r="A325">
        <v>3582</v>
      </c>
      <c r="B325" t="s">
        <v>1460</v>
      </c>
      <c r="C325">
        <v>9.809524E-3</v>
      </c>
      <c r="D325">
        <v>0.13285571299999999</v>
      </c>
      <c r="E325">
        <v>24</v>
      </c>
      <c r="F325">
        <v>3</v>
      </c>
      <c r="G325">
        <v>91252.130109999998</v>
      </c>
      <c r="H325">
        <v>0.31780954900000002</v>
      </c>
      <c r="I325">
        <v>1</v>
      </c>
      <c r="J325">
        <v>25.86510264</v>
      </c>
      <c r="K325" s="1">
        <v>7.0099999999999996E-5</v>
      </c>
      <c r="L325">
        <v>508663.33350000001</v>
      </c>
      <c r="M325">
        <v>2.1108080000000001E-2</v>
      </c>
      <c r="N325">
        <v>0.31418297099999998</v>
      </c>
      <c r="O325">
        <v>24.932551320000002</v>
      </c>
      <c r="P325">
        <v>1.55831823</v>
      </c>
      <c r="Q325">
        <v>400498.54430000001</v>
      </c>
      <c r="R325">
        <v>105218.4944</v>
      </c>
      <c r="S325">
        <v>0.26271879399999998</v>
      </c>
      <c r="T325">
        <v>497832</v>
      </c>
      <c r="U325">
        <v>479508</v>
      </c>
      <c r="V325">
        <v>505211</v>
      </c>
      <c r="W325">
        <v>552105</v>
      </c>
      <c r="X325">
        <v>361722</v>
      </c>
      <c r="Y325">
        <v>396505</v>
      </c>
      <c r="Z325">
        <v>384555</v>
      </c>
      <c r="AA325">
        <v>435338</v>
      </c>
      <c r="AB325">
        <v>343768</v>
      </c>
      <c r="AC325">
        <v>336057</v>
      </c>
      <c r="AD325">
        <v>261011</v>
      </c>
      <c r="AE325">
        <v>319670</v>
      </c>
      <c r="AF325">
        <v>616893</v>
      </c>
      <c r="AG325">
        <v>337117</v>
      </c>
      <c r="AH325">
        <v>281604</v>
      </c>
      <c r="AI325">
        <v>277513</v>
      </c>
      <c r="AJ325">
        <v>399150.5625</v>
      </c>
    </row>
    <row r="326" spans="1:36" x14ac:dyDescent="0.3">
      <c r="A326">
        <v>3689</v>
      </c>
      <c r="B326" t="s">
        <v>1318</v>
      </c>
      <c r="C326">
        <v>9.809524E-3</v>
      </c>
      <c r="D326">
        <v>0.13285571299999999</v>
      </c>
      <c r="E326">
        <v>18</v>
      </c>
      <c r="F326">
        <v>6</v>
      </c>
      <c r="G326">
        <v>1375899.335</v>
      </c>
      <c r="H326">
        <v>0.76894211400000001</v>
      </c>
      <c r="I326">
        <v>1</v>
      </c>
      <c r="J326">
        <v>20</v>
      </c>
      <c r="K326">
        <v>6.0000170089999996</v>
      </c>
      <c r="L326">
        <v>6078575</v>
      </c>
      <c r="M326">
        <v>4.4406446000000002E-2</v>
      </c>
      <c r="N326">
        <v>0.47458074300000003</v>
      </c>
      <c r="O326">
        <v>19</v>
      </c>
      <c r="P326">
        <v>6.0166747459999996</v>
      </c>
      <c r="Q326">
        <v>4909822.8380000005</v>
      </c>
      <c r="R326">
        <v>1179757.767</v>
      </c>
      <c r="S326">
        <v>0.240285201</v>
      </c>
      <c r="T326">
        <v>5215241</v>
      </c>
      <c r="U326">
        <v>2060502</v>
      </c>
      <c r="V326">
        <v>4980653</v>
      </c>
      <c r="W326">
        <v>4677086</v>
      </c>
      <c r="X326">
        <v>4971929</v>
      </c>
      <c r="Y326">
        <v>7673620</v>
      </c>
      <c r="Z326">
        <v>5583687</v>
      </c>
      <c r="AA326">
        <v>6085064</v>
      </c>
      <c r="AB326">
        <v>4218775</v>
      </c>
      <c r="AC326">
        <v>2898534</v>
      </c>
      <c r="AD326">
        <v>2689750</v>
      </c>
      <c r="AE326">
        <v>3913858</v>
      </c>
      <c r="AF326">
        <v>6016956</v>
      </c>
      <c r="AG326">
        <v>4735852</v>
      </c>
      <c r="AH326">
        <v>5884646</v>
      </c>
      <c r="AI326">
        <v>4663594</v>
      </c>
      <c r="AJ326">
        <v>4766859.1880000001</v>
      </c>
    </row>
    <row r="327" spans="1:36" x14ac:dyDescent="0.3">
      <c r="A327">
        <v>4043</v>
      </c>
      <c r="B327" t="s">
        <v>1461</v>
      </c>
      <c r="C327">
        <v>9.809524E-3</v>
      </c>
      <c r="D327">
        <v>0.13285571299999999</v>
      </c>
      <c r="E327">
        <v>18</v>
      </c>
      <c r="F327">
        <v>12</v>
      </c>
      <c r="G327">
        <v>14652.313169999999</v>
      </c>
      <c r="H327">
        <v>0.303408593</v>
      </c>
      <c r="I327">
        <v>1</v>
      </c>
      <c r="J327">
        <v>23.77358491</v>
      </c>
      <c r="K327">
        <v>12.000001900000001</v>
      </c>
      <c r="L327">
        <v>214123.75</v>
      </c>
      <c r="M327">
        <v>2.0289622E-2</v>
      </c>
      <c r="N327">
        <v>0.30995818400000003</v>
      </c>
      <c r="O327">
        <v>20.886792450000002</v>
      </c>
      <c r="P327">
        <v>12.233693560000001</v>
      </c>
      <c r="Q327">
        <v>193929.8768</v>
      </c>
      <c r="R327">
        <v>28756.96155</v>
      </c>
      <c r="S327">
        <v>0.14828536</v>
      </c>
      <c r="T327">
        <v>162799</v>
      </c>
      <c r="U327">
        <v>172461</v>
      </c>
      <c r="V327">
        <v>207325</v>
      </c>
      <c r="W327">
        <v>172950</v>
      </c>
      <c r="X327">
        <v>192741</v>
      </c>
      <c r="Y327">
        <v>214630</v>
      </c>
      <c r="Z327">
        <v>199296</v>
      </c>
      <c r="AA327">
        <v>206036</v>
      </c>
      <c r="AB327">
        <v>233996</v>
      </c>
      <c r="AC327">
        <v>230002</v>
      </c>
      <c r="AD327">
        <v>219281</v>
      </c>
      <c r="AE327">
        <v>173216</v>
      </c>
      <c r="AF327">
        <v>150100</v>
      </c>
      <c r="AG327">
        <v>171596</v>
      </c>
      <c r="AH327">
        <v>163014</v>
      </c>
      <c r="AI327">
        <v>196193</v>
      </c>
      <c r="AJ327">
        <v>191602.25</v>
      </c>
    </row>
    <row r="328" spans="1:36" x14ac:dyDescent="0.3">
      <c r="A328">
        <v>4102</v>
      </c>
      <c r="B328" t="s">
        <v>461</v>
      </c>
      <c r="C328">
        <v>9.809524E-3</v>
      </c>
      <c r="D328">
        <v>0.13285571299999999</v>
      </c>
      <c r="E328">
        <v>18</v>
      </c>
      <c r="F328">
        <v>3</v>
      </c>
      <c r="G328">
        <v>23731.91779</v>
      </c>
      <c r="H328">
        <v>0.121766189</v>
      </c>
      <c r="I328">
        <v>1</v>
      </c>
      <c r="J328">
        <v>20</v>
      </c>
      <c r="K328" s="1">
        <v>6.6299999999999999E-5</v>
      </c>
      <c r="L328">
        <v>151344.96549999999</v>
      </c>
      <c r="M328">
        <v>9.2333050000000007E-3</v>
      </c>
      <c r="N328">
        <v>0.19458974200000001</v>
      </c>
      <c r="O328">
        <v>19</v>
      </c>
      <c r="P328">
        <v>1.583364832</v>
      </c>
      <c r="Q328">
        <v>137848.4277</v>
      </c>
      <c r="R328">
        <v>23359.93115</v>
      </c>
      <c r="S328">
        <v>0.16946099100000001</v>
      </c>
      <c r="T328">
        <v>151379</v>
      </c>
      <c r="U328">
        <v>157665</v>
      </c>
      <c r="V328">
        <v>165788</v>
      </c>
      <c r="W328">
        <v>130548</v>
      </c>
      <c r="X328">
        <v>157058</v>
      </c>
      <c r="Y328">
        <v>131697</v>
      </c>
      <c r="Z328">
        <v>140358</v>
      </c>
      <c r="AA328">
        <v>151269</v>
      </c>
      <c r="AB328">
        <v>105582</v>
      </c>
      <c r="AC328">
        <v>113340</v>
      </c>
      <c r="AD328">
        <v>124099</v>
      </c>
      <c r="AE328">
        <v>114406</v>
      </c>
      <c r="AF328">
        <v>159109</v>
      </c>
      <c r="AG328">
        <v>154111</v>
      </c>
      <c r="AH328">
        <v>140011</v>
      </c>
      <c r="AI328">
        <v>172542</v>
      </c>
      <c r="AJ328">
        <v>141810.125</v>
      </c>
    </row>
    <row r="329" spans="1:36" x14ac:dyDescent="0.3">
      <c r="A329">
        <v>4114</v>
      </c>
      <c r="B329" t="s">
        <v>1462</v>
      </c>
      <c r="C329">
        <v>9.809524E-3</v>
      </c>
      <c r="D329">
        <v>0.13285571299999999</v>
      </c>
      <c r="E329">
        <v>24</v>
      </c>
      <c r="F329">
        <v>3</v>
      </c>
      <c r="G329">
        <v>68793.004530000006</v>
      </c>
      <c r="H329">
        <v>0.112075197</v>
      </c>
      <c r="I329">
        <v>1</v>
      </c>
      <c r="J329">
        <v>23.028720629999999</v>
      </c>
      <c r="K329" s="1">
        <v>5.3499999999999999E-5</v>
      </c>
      <c r="L329">
        <v>589390.62800000003</v>
      </c>
      <c r="M329">
        <v>8.5896310000000003E-3</v>
      </c>
      <c r="N329">
        <v>0.18842086299999999</v>
      </c>
      <c r="O329">
        <v>23.514360310000001</v>
      </c>
      <c r="P329">
        <v>1.4696748129999999</v>
      </c>
      <c r="Q329">
        <v>496504.59350000002</v>
      </c>
      <c r="R329">
        <v>122706.71400000001</v>
      </c>
      <c r="S329">
        <v>0.24714114500000001</v>
      </c>
      <c r="T329">
        <v>636883</v>
      </c>
      <c r="U329">
        <v>507630</v>
      </c>
      <c r="V329">
        <v>668911</v>
      </c>
      <c r="W329">
        <v>544140</v>
      </c>
      <c r="X329">
        <v>498948</v>
      </c>
      <c r="Y329">
        <v>579749</v>
      </c>
      <c r="Z329">
        <v>528705</v>
      </c>
      <c r="AA329">
        <v>416157</v>
      </c>
      <c r="AB329">
        <v>423927</v>
      </c>
      <c r="AC329">
        <v>316457</v>
      </c>
      <c r="AD329">
        <v>403098</v>
      </c>
      <c r="AE329">
        <v>437627</v>
      </c>
      <c r="AF329">
        <v>549394</v>
      </c>
      <c r="AG329">
        <v>490588</v>
      </c>
      <c r="AH329">
        <v>438941</v>
      </c>
      <c r="AI329">
        <v>521839</v>
      </c>
      <c r="AJ329">
        <v>497687.125</v>
      </c>
    </row>
    <row r="330" spans="1:36" x14ac:dyDescent="0.3">
      <c r="A330">
        <v>4309</v>
      </c>
      <c r="B330" t="s">
        <v>1341</v>
      </c>
      <c r="C330">
        <v>9.809524E-3</v>
      </c>
      <c r="D330">
        <v>0.13285571299999999</v>
      </c>
      <c r="E330">
        <v>18</v>
      </c>
      <c r="F330">
        <v>0</v>
      </c>
      <c r="G330">
        <v>173464.2536</v>
      </c>
      <c r="H330">
        <v>0.349058535</v>
      </c>
      <c r="I330">
        <v>1</v>
      </c>
      <c r="J330">
        <v>20</v>
      </c>
      <c r="K330">
        <v>17.999939220000002</v>
      </c>
      <c r="L330">
        <v>431129.56530000002</v>
      </c>
      <c r="M330">
        <v>2.2862418999999998E-2</v>
      </c>
      <c r="N330">
        <v>0.32424374</v>
      </c>
      <c r="O330">
        <v>19</v>
      </c>
      <c r="P330">
        <v>18.049971129999999</v>
      </c>
      <c r="Q330">
        <v>354020.23210000002</v>
      </c>
      <c r="R330">
        <v>150772.62760000001</v>
      </c>
      <c r="S330">
        <v>0.42588703700000002</v>
      </c>
      <c r="T330">
        <v>566177</v>
      </c>
      <c r="U330">
        <v>289027</v>
      </c>
      <c r="V330">
        <v>706815</v>
      </c>
      <c r="W330">
        <v>682512</v>
      </c>
      <c r="X330">
        <v>109878</v>
      </c>
      <c r="Y330">
        <v>204289</v>
      </c>
      <c r="Z330">
        <v>272241</v>
      </c>
      <c r="AA330">
        <v>251762</v>
      </c>
      <c r="AB330">
        <v>407762</v>
      </c>
      <c r="AC330">
        <v>440690</v>
      </c>
      <c r="AD330">
        <v>226834</v>
      </c>
      <c r="AE330">
        <v>305970</v>
      </c>
      <c r="AF330">
        <v>377553</v>
      </c>
      <c r="AG330">
        <v>400050</v>
      </c>
      <c r="AH330">
        <v>548419</v>
      </c>
      <c r="AI330">
        <v>398498</v>
      </c>
      <c r="AJ330">
        <v>386779.8125</v>
      </c>
    </row>
    <row r="331" spans="1:36" x14ac:dyDescent="0.3">
      <c r="A331">
        <v>4335</v>
      </c>
      <c r="B331" t="s">
        <v>463</v>
      </c>
      <c r="C331">
        <v>9.809524E-3</v>
      </c>
      <c r="D331">
        <v>0.13285571299999999</v>
      </c>
      <c r="E331">
        <v>18</v>
      </c>
      <c r="F331">
        <v>9</v>
      </c>
      <c r="G331">
        <v>319711.7904</v>
      </c>
      <c r="H331">
        <v>0.57872586299999995</v>
      </c>
      <c r="I331">
        <v>1</v>
      </c>
      <c r="J331">
        <v>20</v>
      </c>
      <c r="K331">
        <v>6.0000110820000003</v>
      </c>
      <c r="L331">
        <v>1539469.25</v>
      </c>
      <c r="M331">
        <v>3.5034783999999999E-2</v>
      </c>
      <c r="N331">
        <v>0.41875030400000002</v>
      </c>
      <c r="O331">
        <v>19</v>
      </c>
      <c r="P331">
        <v>7.600005264</v>
      </c>
      <c r="Q331">
        <v>1198385.777</v>
      </c>
      <c r="R331">
        <v>337859.5147</v>
      </c>
      <c r="S331">
        <v>0.28192884200000001</v>
      </c>
      <c r="T331">
        <v>985527</v>
      </c>
      <c r="U331">
        <v>671379</v>
      </c>
      <c r="V331">
        <v>570940</v>
      </c>
      <c r="W331">
        <v>892660</v>
      </c>
      <c r="X331">
        <v>2145100</v>
      </c>
      <c r="Y331">
        <v>1674801</v>
      </c>
      <c r="Z331">
        <v>1014265</v>
      </c>
      <c r="AA331">
        <v>1323711</v>
      </c>
      <c r="AB331">
        <v>1372009</v>
      </c>
      <c r="AC331">
        <v>946252</v>
      </c>
      <c r="AD331">
        <v>1124216</v>
      </c>
      <c r="AE331">
        <v>1051368</v>
      </c>
      <c r="AF331">
        <v>1148039</v>
      </c>
      <c r="AG331">
        <v>1236753</v>
      </c>
      <c r="AH331">
        <v>943922</v>
      </c>
      <c r="AI331">
        <v>1010578</v>
      </c>
      <c r="AJ331">
        <v>1131970</v>
      </c>
    </row>
    <row r="332" spans="1:36" x14ac:dyDescent="0.3">
      <c r="A332">
        <v>4359</v>
      </c>
      <c r="B332" t="s">
        <v>1463</v>
      </c>
      <c r="C332">
        <v>9.809524E-3</v>
      </c>
      <c r="D332">
        <v>0.13285571299999999</v>
      </c>
      <c r="E332">
        <v>18</v>
      </c>
      <c r="F332">
        <v>0</v>
      </c>
      <c r="G332">
        <v>539413.22600000002</v>
      </c>
      <c r="H332">
        <v>0.32941502099999997</v>
      </c>
      <c r="I332">
        <v>1</v>
      </c>
      <c r="J332">
        <v>26.808510640000002</v>
      </c>
      <c r="K332">
        <v>17.999936510000001</v>
      </c>
      <c r="L332">
        <v>1115825.679</v>
      </c>
      <c r="M332">
        <v>2.1762987000000001E-2</v>
      </c>
      <c r="N332">
        <v>0.31510221900000002</v>
      </c>
      <c r="O332">
        <v>22.404255320000001</v>
      </c>
      <c r="P332">
        <v>18.7235297</v>
      </c>
      <c r="Q332">
        <v>1133908.1059999999</v>
      </c>
      <c r="R332">
        <v>382633.91090000002</v>
      </c>
      <c r="S332">
        <v>0.33744701999999999</v>
      </c>
      <c r="T332">
        <v>1841142</v>
      </c>
      <c r="U332">
        <v>1838975</v>
      </c>
      <c r="V332">
        <v>1771851</v>
      </c>
      <c r="W332">
        <v>1318185</v>
      </c>
      <c r="X332">
        <v>700632</v>
      </c>
      <c r="Y332">
        <v>990890</v>
      </c>
      <c r="Z332">
        <v>622674</v>
      </c>
      <c r="AA332">
        <v>979847</v>
      </c>
      <c r="AB332">
        <v>1425311</v>
      </c>
      <c r="AC332">
        <v>763722</v>
      </c>
      <c r="AD332">
        <v>557296</v>
      </c>
      <c r="AE332">
        <v>1285634</v>
      </c>
      <c r="AF332">
        <v>1278549</v>
      </c>
      <c r="AG332">
        <v>1169760</v>
      </c>
      <c r="AH332">
        <v>996939</v>
      </c>
      <c r="AI332">
        <v>1018057</v>
      </c>
      <c r="AJ332">
        <v>1159966.5</v>
      </c>
    </row>
    <row r="333" spans="1:36" x14ac:dyDescent="0.3">
      <c r="A333">
        <v>4400</v>
      </c>
      <c r="B333" t="s">
        <v>51</v>
      </c>
      <c r="C333">
        <v>9.809524E-3</v>
      </c>
      <c r="D333">
        <v>0.13285571299999999</v>
      </c>
      <c r="E333">
        <v>18</v>
      </c>
      <c r="F333">
        <v>15</v>
      </c>
      <c r="G333">
        <v>410760.45049999998</v>
      </c>
      <c r="H333">
        <v>0.43341882100000001</v>
      </c>
      <c r="I333">
        <v>1</v>
      </c>
      <c r="J333">
        <v>20</v>
      </c>
      <c r="K333">
        <v>11.99999998</v>
      </c>
      <c r="L333">
        <v>2376875.75</v>
      </c>
      <c r="M333">
        <v>2.7467466999999999E-2</v>
      </c>
      <c r="N333">
        <v>0.36084424599999998</v>
      </c>
      <c r="O333">
        <v>19</v>
      </c>
      <c r="P333">
        <v>13.61666666</v>
      </c>
      <c r="Q333">
        <v>2086220.642</v>
      </c>
      <c r="R333">
        <v>471977.95130000002</v>
      </c>
      <c r="S333">
        <v>0.226235875</v>
      </c>
      <c r="T333">
        <v>2198860</v>
      </c>
      <c r="U333">
        <v>2384034</v>
      </c>
      <c r="V333">
        <v>2523462</v>
      </c>
      <c r="W333">
        <v>1815355</v>
      </c>
      <c r="X333">
        <v>1518326</v>
      </c>
      <c r="Y333">
        <v>1836627</v>
      </c>
      <c r="Z333">
        <v>1545520</v>
      </c>
      <c r="AA333">
        <v>1886511</v>
      </c>
      <c r="AB333">
        <v>2498715</v>
      </c>
      <c r="AC333">
        <v>2422848</v>
      </c>
      <c r="AD333">
        <v>2086153</v>
      </c>
      <c r="AE333">
        <v>2499787</v>
      </c>
      <c r="AF333">
        <v>2047683</v>
      </c>
      <c r="AG333">
        <v>2166672</v>
      </c>
      <c r="AH333">
        <v>2042910</v>
      </c>
      <c r="AI333">
        <v>1832935</v>
      </c>
      <c r="AJ333">
        <v>2081649.875</v>
      </c>
    </row>
    <row r="334" spans="1:36" x14ac:dyDescent="0.3">
      <c r="A334">
        <v>4472</v>
      </c>
      <c r="B334" t="s">
        <v>1464</v>
      </c>
      <c r="C334">
        <v>9.809524E-3</v>
      </c>
      <c r="D334">
        <v>0.13285571299999999</v>
      </c>
      <c r="E334">
        <v>18</v>
      </c>
      <c r="F334">
        <v>0</v>
      </c>
      <c r="G334">
        <v>536366.83330000006</v>
      </c>
      <c r="H334">
        <v>0.209894514</v>
      </c>
      <c r="I334">
        <v>1</v>
      </c>
      <c r="J334">
        <v>20</v>
      </c>
      <c r="K334">
        <v>17.999935610000001</v>
      </c>
      <c r="L334">
        <v>2898991.7489999998</v>
      </c>
      <c r="M334">
        <v>1.4794801E-2</v>
      </c>
      <c r="N334">
        <v>0.26168475499999999</v>
      </c>
      <c r="O334">
        <v>19</v>
      </c>
      <c r="P334">
        <v>18.04996942</v>
      </c>
      <c r="Q334">
        <v>2397608.3640000001</v>
      </c>
      <c r="R334">
        <v>571055.28760000004</v>
      </c>
      <c r="S334">
        <v>0.23817705</v>
      </c>
      <c r="T334">
        <v>3265833</v>
      </c>
      <c r="U334">
        <v>2102045</v>
      </c>
      <c r="V334">
        <v>3709439</v>
      </c>
      <c r="W334">
        <v>2790861</v>
      </c>
      <c r="X334">
        <v>1065563</v>
      </c>
      <c r="Y334">
        <v>2031497</v>
      </c>
      <c r="Z334">
        <v>1969523</v>
      </c>
      <c r="AA334">
        <v>1898530</v>
      </c>
      <c r="AB334">
        <v>2644791</v>
      </c>
      <c r="AC334">
        <v>2003692</v>
      </c>
      <c r="AD334">
        <v>2713331</v>
      </c>
      <c r="AE334">
        <v>2555897</v>
      </c>
      <c r="AF334">
        <v>3356249</v>
      </c>
      <c r="AG334">
        <v>2614881</v>
      </c>
      <c r="AH334">
        <v>2585436</v>
      </c>
      <c r="AI334">
        <v>3039410</v>
      </c>
      <c r="AJ334">
        <v>2521686.125</v>
      </c>
    </row>
    <row r="335" spans="1:36" x14ac:dyDescent="0.3">
      <c r="A335">
        <v>145</v>
      </c>
      <c r="B335" t="s">
        <v>1465</v>
      </c>
      <c r="C335">
        <v>1.4497724E-2</v>
      </c>
      <c r="D335">
        <v>0.16065046099999999</v>
      </c>
      <c r="E335">
        <v>18</v>
      </c>
      <c r="F335">
        <v>6</v>
      </c>
      <c r="G335">
        <v>145385.92720000001</v>
      </c>
      <c r="H335">
        <v>0.61764678399999995</v>
      </c>
      <c r="I335">
        <v>1</v>
      </c>
      <c r="J335">
        <v>20</v>
      </c>
      <c r="K335">
        <v>6.0000052229999996</v>
      </c>
      <c r="L335">
        <v>996602.75</v>
      </c>
      <c r="M335">
        <v>5.1180204E-2</v>
      </c>
      <c r="N335">
        <v>0.51408178400000004</v>
      </c>
      <c r="O335">
        <v>19</v>
      </c>
      <c r="P335">
        <v>6.0166691480000001</v>
      </c>
      <c r="Q335">
        <v>844540.255</v>
      </c>
      <c r="R335">
        <v>160256.24890000001</v>
      </c>
      <c r="S335">
        <v>0.18975560699999999</v>
      </c>
      <c r="T335">
        <v>876262</v>
      </c>
      <c r="U335">
        <v>620104</v>
      </c>
      <c r="V335">
        <v>680798</v>
      </c>
      <c r="W335">
        <v>787414</v>
      </c>
      <c r="X335">
        <v>1201183</v>
      </c>
      <c r="Y335">
        <v>992395</v>
      </c>
      <c r="Z335">
        <v>894218</v>
      </c>
      <c r="AA335">
        <v>898615</v>
      </c>
      <c r="AB335">
        <v>694581</v>
      </c>
      <c r="AC335">
        <v>671412</v>
      </c>
      <c r="AD335">
        <v>725642</v>
      </c>
      <c r="AE335">
        <v>724053</v>
      </c>
      <c r="AF335">
        <v>857800</v>
      </c>
      <c r="AG335">
        <v>933193</v>
      </c>
      <c r="AH335">
        <v>925392</v>
      </c>
      <c r="AI335">
        <v>718864</v>
      </c>
      <c r="AJ335">
        <v>825120.375</v>
      </c>
    </row>
    <row r="336" spans="1:36" x14ac:dyDescent="0.3">
      <c r="A336">
        <v>176</v>
      </c>
      <c r="B336" t="s">
        <v>1466</v>
      </c>
      <c r="C336">
        <v>1.4497724E-2</v>
      </c>
      <c r="D336">
        <v>0.16065046099999999</v>
      </c>
      <c r="E336">
        <v>24</v>
      </c>
      <c r="F336">
        <v>12</v>
      </c>
      <c r="G336">
        <v>89742.987460000004</v>
      </c>
      <c r="H336">
        <v>0.100514777</v>
      </c>
      <c r="I336">
        <v>1</v>
      </c>
      <c r="J336">
        <v>23.52</v>
      </c>
      <c r="K336">
        <v>11.99998196</v>
      </c>
      <c r="L336">
        <v>915050.5</v>
      </c>
      <c r="M336">
        <v>1.0974753E-2</v>
      </c>
      <c r="N336">
        <v>0.217088314</v>
      </c>
      <c r="O336">
        <v>23.76</v>
      </c>
      <c r="P336">
        <v>12.00121538</v>
      </c>
      <c r="Q336">
        <v>820585.96539999999</v>
      </c>
      <c r="R336">
        <v>119276.6721</v>
      </c>
      <c r="S336">
        <v>0.14535548600000001</v>
      </c>
      <c r="T336">
        <v>763524</v>
      </c>
      <c r="U336">
        <v>742747</v>
      </c>
      <c r="V336">
        <v>714462</v>
      </c>
      <c r="W336">
        <v>720111</v>
      </c>
      <c r="X336">
        <v>869822</v>
      </c>
      <c r="Y336">
        <v>894050</v>
      </c>
      <c r="Z336">
        <v>797049</v>
      </c>
      <c r="AA336">
        <v>855228</v>
      </c>
      <c r="AB336">
        <v>1016598</v>
      </c>
      <c r="AC336">
        <v>832710</v>
      </c>
      <c r="AD336">
        <v>857086</v>
      </c>
      <c r="AE336">
        <v>953808</v>
      </c>
      <c r="AF336">
        <v>873273</v>
      </c>
      <c r="AG336">
        <v>704330</v>
      </c>
      <c r="AH336">
        <v>783966</v>
      </c>
      <c r="AI336">
        <v>735717</v>
      </c>
      <c r="AJ336">
        <v>819655.0625</v>
      </c>
    </row>
    <row r="337" spans="1:36" x14ac:dyDescent="0.3">
      <c r="A337">
        <v>330</v>
      </c>
      <c r="B337" t="s">
        <v>1051</v>
      </c>
      <c r="C337">
        <v>1.4497724E-2</v>
      </c>
      <c r="D337">
        <v>0.16065046099999999</v>
      </c>
      <c r="E337">
        <v>18</v>
      </c>
      <c r="F337">
        <v>12</v>
      </c>
      <c r="G337">
        <v>203930.3028</v>
      </c>
      <c r="H337">
        <v>0.209194671</v>
      </c>
      <c r="I337">
        <v>1</v>
      </c>
      <c r="J337">
        <v>20</v>
      </c>
      <c r="K337">
        <v>12.00000028</v>
      </c>
      <c r="L337">
        <v>2157732.25</v>
      </c>
      <c r="M337">
        <v>2.0618061E-2</v>
      </c>
      <c r="N337">
        <v>0.30995818400000003</v>
      </c>
      <c r="O337">
        <v>19</v>
      </c>
      <c r="P337">
        <v>12.03333346</v>
      </c>
      <c r="Q337">
        <v>1876107.06</v>
      </c>
      <c r="R337">
        <v>304209.71460000001</v>
      </c>
      <c r="S337">
        <v>0.162149443</v>
      </c>
      <c r="T337">
        <v>1627040</v>
      </c>
      <c r="U337">
        <v>1696185</v>
      </c>
      <c r="V337">
        <v>1645067</v>
      </c>
      <c r="W337">
        <v>1642934</v>
      </c>
      <c r="X337">
        <v>1950119</v>
      </c>
      <c r="Y337">
        <v>1932221</v>
      </c>
      <c r="Z337">
        <v>1713722</v>
      </c>
      <c r="AA337">
        <v>1820482</v>
      </c>
      <c r="AB337">
        <v>2469415</v>
      </c>
      <c r="AC337">
        <v>1801826</v>
      </c>
      <c r="AD337">
        <v>1987813</v>
      </c>
      <c r="AE337">
        <v>2371875</v>
      </c>
      <c r="AF337">
        <v>2030915</v>
      </c>
      <c r="AG337">
        <v>1690665</v>
      </c>
      <c r="AH337">
        <v>1543902</v>
      </c>
      <c r="AI337">
        <v>1518535</v>
      </c>
      <c r="AJ337">
        <v>1840169.75</v>
      </c>
    </row>
    <row r="338" spans="1:36" x14ac:dyDescent="0.3">
      <c r="A338">
        <v>606</v>
      </c>
      <c r="B338" t="s">
        <v>631</v>
      </c>
      <c r="C338">
        <v>1.4497724E-2</v>
      </c>
      <c r="D338">
        <v>0.16065046099999999</v>
      </c>
      <c r="E338">
        <v>18</v>
      </c>
      <c r="F338">
        <v>3</v>
      </c>
      <c r="G338">
        <v>15206.86166</v>
      </c>
      <c r="H338">
        <v>0.68906989299999999</v>
      </c>
      <c r="I338">
        <v>1</v>
      </c>
      <c r="J338">
        <v>25.86510264</v>
      </c>
      <c r="K338" s="1">
        <v>8.0599999999999994E-5</v>
      </c>
      <c r="L338">
        <v>95816.482399999994</v>
      </c>
      <c r="M338">
        <v>5.6005394E-2</v>
      </c>
      <c r="N338">
        <v>0.53513628599999996</v>
      </c>
      <c r="O338">
        <v>21.932551320000002</v>
      </c>
      <c r="P338">
        <v>1.827746769</v>
      </c>
      <c r="Q338">
        <v>94781.587979999997</v>
      </c>
      <c r="R338">
        <v>36004.694369999997</v>
      </c>
      <c r="S338">
        <v>0.37987013200000003</v>
      </c>
      <c r="T338">
        <v>114410</v>
      </c>
      <c r="U338">
        <v>58780</v>
      </c>
      <c r="V338">
        <v>110277</v>
      </c>
      <c r="W338">
        <v>99799</v>
      </c>
      <c r="X338">
        <v>127282</v>
      </c>
      <c r="Y338">
        <v>81682</v>
      </c>
      <c r="Z338">
        <v>91093</v>
      </c>
      <c r="AA338">
        <v>72725</v>
      </c>
      <c r="AB338">
        <v>77022</v>
      </c>
      <c r="AC338">
        <v>55060</v>
      </c>
      <c r="AD338">
        <v>71582</v>
      </c>
      <c r="AE338">
        <v>80975</v>
      </c>
      <c r="AF338">
        <v>134069</v>
      </c>
      <c r="AG338">
        <v>106441</v>
      </c>
      <c r="AH338">
        <v>135796</v>
      </c>
      <c r="AI338">
        <v>125326</v>
      </c>
      <c r="AJ338">
        <v>96394.9375</v>
      </c>
    </row>
    <row r="339" spans="1:36" x14ac:dyDescent="0.3">
      <c r="A339">
        <v>673</v>
      </c>
      <c r="B339" t="s">
        <v>1218</v>
      </c>
      <c r="C339">
        <v>1.4497724E-2</v>
      </c>
      <c r="D339">
        <v>0.16065046099999999</v>
      </c>
      <c r="E339">
        <v>18</v>
      </c>
      <c r="F339">
        <v>15</v>
      </c>
      <c r="G339">
        <v>63931.645409999997</v>
      </c>
      <c r="H339">
        <v>0.15724665700000001</v>
      </c>
      <c r="I339">
        <v>1</v>
      </c>
      <c r="J339">
        <v>20</v>
      </c>
      <c r="K339">
        <v>11.999994559999999</v>
      </c>
      <c r="L339">
        <v>508580.25</v>
      </c>
      <c r="M339">
        <v>1.6148850999999999E-2</v>
      </c>
      <c r="N339">
        <v>0.27395140299999998</v>
      </c>
      <c r="O339">
        <v>19</v>
      </c>
      <c r="P339">
        <v>13.61666408</v>
      </c>
      <c r="Q339">
        <v>417037.35399999999</v>
      </c>
      <c r="R339">
        <v>98448.004820000002</v>
      </c>
      <c r="S339">
        <v>0.236065196</v>
      </c>
      <c r="T339">
        <v>410303</v>
      </c>
      <c r="U339">
        <v>383030</v>
      </c>
      <c r="V339">
        <v>457640</v>
      </c>
      <c r="W339">
        <v>366138</v>
      </c>
      <c r="X339">
        <v>317966</v>
      </c>
      <c r="Y339">
        <v>401755</v>
      </c>
      <c r="Z339">
        <v>415285</v>
      </c>
      <c r="AA339">
        <v>317781</v>
      </c>
      <c r="AB339">
        <v>486023</v>
      </c>
      <c r="AC339">
        <v>503774</v>
      </c>
      <c r="AD339">
        <v>517423</v>
      </c>
      <c r="AE339">
        <v>527101</v>
      </c>
      <c r="AF339">
        <v>441756</v>
      </c>
      <c r="AG339">
        <v>328372</v>
      </c>
      <c r="AH339">
        <v>375271</v>
      </c>
      <c r="AI339">
        <v>407725</v>
      </c>
      <c r="AJ339">
        <v>416083.9375</v>
      </c>
    </row>
    <row r="340" spans="1:36" x14ac:dyDescent="0.3">
      <c r="A340">
        <v>714</v>
      </c>
      <c r="B340" t="s">
        <v>181</v>
      </c>
      <c r="C340">
        <v>1.4497724E-2</v>
      </c>
      <c r="D340">
        <v>0.16065046099999999</v>
      </c>
      <c r="E340">
        <v>18</v>
      </c>
      <c r="F340">
        <v>6</v>
      </c>
      <c r="G340">
        <v>63082.586940000001</v>
      </c>
      <c r="H340">
        <v>0.96210392499999997</v>
      </c>
      <c r="I340">
        <v>1</v>
      </c>
      <c r="J340">
        <v>20</v>
      </c>
      <c r="K340">
        <v>5.9999891959999996</v>
      </c>
      <c r="L340">
        <v>293285.75</v>
      </c>
      <c r="M340">
        <v>7.3541059000000006E-2</v>
      </c>
      <c r="N340">
        <v>0.63295835499999997</v>
      </c>
      <c r="O340">
        <v>19</v>
      </c>
      <c r="P340">
        <v>6.0166615349999999</v>
      </c>
      <c r="Q340">
        <v>245842.69649999999</v>
      </c>
      <c r="R340">
        <v>52143.188029999998</v>
      </c>
      <c r="S340">
        <v>0.212099805</v>
      </c>
      <c r="T340">
        <v>296148</v>
      </c>
      <c r="U340">
        <v>170952</v>
      </c>
      <c r="V340">
        <v>147254</v>
      </c>
      <c r="W340">
        <v>184627</v>
      </c>
      <c r="X340">
        <v>351629</v>
      </c>
      <c r="Y340">
        <v>348053</v>
      </c>
      <c r="Z340">
        <v>236202</v>
      </c>
      <c r="AA340">
        <v>237259</v>
      </c>
      <c r="AB340">
        <v>200053</v>
      </c>
      <c r="AC340">
        <v>130855</v>
      </c>
      <c r="AD340">
        <v>168758</v>
      </c>
      <c r="AE340">
        <v>149986</v>
      </c>
      <c r="AF340">
        <v>279708</v>
      </c>
      <c r="AG340">
        <v>304711</v>
      </c>
      <c r="AH340">
        <v>296492</v>
      </c>
      <c r="AI340">
        <v>329697</v>
      </c>
      <c r="AJ340">
        <v>239524</v>
      </c>
    </row>
    <row r="341" spans="1:36" x14ac:dyDescent="0.3">
      <c r="A341">
        <v>724</v>
      </c>
      <c r="B341" t="s">
        <v>1219</v>
      </c>
      <c r="C341">
        <v>1.4497724E-2</v>
      </c>
      <c r="D341">
        <v>0.16065046099999999</v>
      </c>
      <c r="E341">
        <v>24</v>
      </c>
      <c r="F341">
        <v>21</v>
      </c>
      <c r="G341">
        <v>138762.10440000001</v>
      </c>
      <c r="H341">
        <v>7.5797192999999999E-2</v>
      </c>
      <c r="I341">
        <v>1</v>
      </c>
      <c r="J341">
        <v>24.164383560000001</v>
      </c>
      <c r="K341">
        <v>17.999933689999999</v>
      </c>
      <c r="L341">
        <v>683455.13249999995</v>
      </c>
      <c r="M341">
        <v>8.5861059999999996E-3</v>
      </c>
      <c r="N341">
        <v>0.18842086299999999</v>
      </c>
      <c r="O341">
        <v>24.082191779999999</v>
      </c>
      <c r="P341">
        <v>19.505313619999999</v>
      </c>
      <c r="Q341">
        <v>571707.478</v>
      </c>
      <c r="R341">
        <v>142033.05549999999</v>
      </c>
      <c r="S341">
        <v>0.24843658900000001</v>
      </c>
      <c r="T341">
        <v>748318</v>
      </c>
      <c r="U341">
        <v>512175</v>
      </c>
      <c r="V341">
        <v>645026</v>
      </c>
      <c r="W341">
        <v>694402</v>
      </c>
      <c r="X341">
        <v>379324</v>
      </c>
      <c r="Y341">
        <v>557811</v>
      </c>
      <c r="Z341">
        <v>502297</v>
      </c>
      <c r="AA341">
        <v>441232</v>
      </c>
      <c r="AB341">
        <v>500588</v>
      </c>
      <c r="AC341">
        <v>462645</v>
      </c>
      <c r="AD341">
        <v>394712</v>
      </c>
      <c r="AE341">
        <v>567011</v>
      </c>
      <c r="AF341">
        <v>624852</v>
      </c>
      <c r="AG341">
        <v>662272</v>
      </c>
      <c r="AH341">
        <v>699788</v>
      </c>
      <c r="AI341">
        <v>746913</v>
      </c>
      <c r="AJ341">
        <v>571210.375</v>
      </c>
    </row>
    <row r="342" spans="1:36" x14ac:dyDescent="0.3">
      <c r="A342">
        <v>783</v>
      </c>
      <c r="B342" t="s">
        <v>734</v>
      </c>
      <c r="C342">
        <v>1.4497724E-2</v>
      </c>
      <c r="D342">
        <v>0.16065046099999999</v>
      </c>
      <c r="E342">
        <v>18</v>
      </c>
      <c r="F342">
        <v>6</v>
      </c>
      <c r="G342">
        <v>144063.1072</v>
      </c>
      <c r="H342">
        <v>0.62461503299999999</v>
      </c>
      <c r="I342">
        <v>1</v>
      </c>
      <c r="J342">
        <v>20</v>
      </c>
      <c r="K342">
        <v>6.0000020750000003</v>
      </c>
      <c r="L342">
        <v>483227.25</v>
      </c>
      <c r="M342">
        <v>5.1656024000000002E-2</v>
      </c>
      <c r="N342">
        <v>0.51515023400000004</v>
      </c>
      <c r="O342">
        <v>19</v>
      </c>
      <c r="P342">
        <v>6.0166676519999998</v>
      </c>
      <c r="Q342">
        <v>354864.0955</v>
      </c>
      <c r="R342">
        <v>130069.0901</v>
      </c>
      <c r="S342">
        <v>0.36653212200000002</v>
      </c>
      <c r="T342">
        <v>394068</v>
      </c>
      <c r="U342">
        <v>367780</v>
      </c>
      <c r="V342">
        <v>138337</v>
      </c>
      <c r="W342">
        <v>237394</v>
      </c>
      <c r="X342">
        <v>347062</v>
      </c>
      <c r="Y342">
        <v>585168</v>
      </c>
      <c r="Z342">
        <v>512858</v>
      </c>
      <c r="AA342">
        <v>487821</v>
      </c>
      <c r="AB342">
        <v>307989</v>
      </c>
      <c r="AC342">
        <v>100728</v>
      </c>
      <c r="AD342">
        <v>225260</v>
      </c>
      <c r="AE342">
        <v>274596</v>
      </c>
      <c r="AF342">
        <v>279547</v>
      </c>
      <c r="AG342">
        <v>450725</v>
      </c>
      <c r="AH342">
        <v>267450</v>
      </c>
      <c r="AI342">
        <v>448854</v>
      </c>
      <c r="AJ342">
        <v>339102.3125</v>
      </c>
    </row>
    <row r="343" spans="1:36" x14ac:dyDescent="0.3">
      <c r="A343">
        <v>840</v>
      </c>
      <c r="B343" t="s">
        <v>1467</v>
      </c>
      <c r="C343">
        <v>1.4497724E-2</v>
      </c>
      <c r="D343">
        <v>0.16065046099999999</v>
      </c>
      <c r="E343">
        <v>18</v>
      </c>
      <c r="F343">
        <v>15</v>
      </c>
      <c r="G343">
        <v>23032.058850000001</v>
      </c>
      <c r="H343">
        <v>0.26949287300000002</v>
      </c>
      <c r="I343">
        <v>1</v>
      </c>
      <c r="J343">
        <v>20</v>
      </c>
      <c r="K343">
        <v>12.00001411</v>
      </c>
      <c r="L343">
        <v>158540</v>
      </c>
      <c r="M343">
        <v>2.5571443999999999E-2</v>
      </c>
      <c r="N343">
        <v>0.34632795999999999</v>
      </c>
      <c r="O343">
        <v>19</v>
      </c>
      <c r="P343">
        <v>13.616673370000001</v>
      </c>
      <c r="Q343">
        <v>113145.1054</v>
      </c>
      <c r="R343">
        <v>47867.908259999997</v>
      </c>
      <c r="S343">
        <v>0.42306653999999999</v>
      </c>
      <c r="T343">
        <v>92444</v>
      </c>
      <c r="U343">
        <v>112586</v>
      </c>
      <c r="V343">
        <v>113123</v>
      </c>
      <c r="W343">
        <v>92110</v>
      </c>
      <c r="X343">
        <v>80317</v>
      </c>
      <c r="Y343">
        <v>92842</v>
      </c>
      <c r="Z343">
        <v>91379</v>
      </c>
      <c r="AA343">
        <v>71741</v>
      </c>
      <c r="AB343">
        <v>199941</v>
      </c>
      <c r="AC343">
        <v>127736</v>
      </c>
      <c r="AD343">
        <v>94155</v>
      </c>
      <c r="AE343">
        <v>212328</v>
      </c>
      <c r="AF343">
        <v>103832</v>
      </c>
      <c r="AG343">
        <v>102336</v>
      </c>
      <c r="AH343">
        <v>103944</v>
      </c>
      <c r="AI343">
        <v>112091</v>
      </c>
      <c r="AJ343">
        <v>112681.5625</v>
      </c>
    </row>
    <row r="344" spans="1:36" x14ac:dyDescent="0.3">
      <c r="A344">
        <v>849</v>
      </c>
      <c r="B344" t="s">
        <v>485</v>
      </c>
      <c r="C344">
        <v>1.4497724E-2</v>
      </c>
      <c r="D344">
        <v>0.16065046099999999</v>
      </c>
      <c r="E344">
        <v>18</v>
      </c>
      <c r="F344">
        <v>6</v>
      </c>
      <c r="G344">
        <v>177699.46960000001</v>
      </c>
      <c r="H344">
        <v>0.16320388699999999</v>
      </c>
      <c r="I344">
        <v>1</v>
      </c>
      <c r="J344">
        <v>20</v>
      </c>
      <c r="K344">
        <v>6.0000201909999999</v>
      </c>
      <c r="L344">
        <v>469366.5</v>
      </c>
      <c r="M344">
        <v>1.6672662000000001E-2</v>
      </c>
      <c r="N344">
        <v>0.28057352600000002</v>
      </c>
      <c r="O344">
        <v>19</v>
      </c>
      <c r="P344">
        <v>6.0166762570000003</v>
      </c>
      <c r="Q344">
        <v>268882.7438</v>
      </c>
      <c r="R344">
        <v>222136.36480000001</v>
      </c>
      <c r="S344">
        <v>0.82614585699999998</v>
      </c>
      <c r="T344">
        <v>167573</v>
      </c>
      <c r="U344">
        <v>84230</v>
      </c>
      <c r="V344">
        <v>75154</v>
      </c>
      <c r="W344">
        <v>105693</v>
      </c>
      <c r="X344">
        <v>626678</v>
      </c>
      <c r="Y344">
        <v>511527</v>
      </c>
      <c r="Z344">
        <v>330997</v>
      </c>
      <c r="AA344">
        <v>408264</v>
      </c>
      <c r="AB344">
        <v>236328</v>
      </c>
      <c r="AC344">
        <v>128006</v>
      </c>
      <c r="AD344">
        <v>138692</v>
      </c>
      <c r="AE344">
        <v>171160</v>
      </c>
      <c r="AF344">
        <v>244506</v>
      </c>
      <c r="AG344">
        <v>238358</v>
      </c>
      <c r="AH344">
        <v>186307</v>
      </c>
      <c r="AI344">
        <v>217953</v>
      </c>
      <c r="AJ344">
        <v>241964.125</v>
      </c>
    </row>
    <row r="345" spans="1:36" x14ac:dyDescent="0.3">
      <c r="A345">
        <v>863</v>
      </c>
      <c r="B345" t="s">
        <v>844</v>
      </c>
      <c r="C345">
        <v>1.4497724E-2</v>
      </c>
      <c r="D345">
        <v>0.16065046099999999</v>
      </c>
      <c r="E345">
        <v>18</v>
      </c>
      <c r="F345">
        <v>6</v>
      </c>
      <c r="G345">
        <v>47779.55876</v>
      </c>
      <c r="H345">
        <v>0.98460608999999999</v>
      </c>
      <c r="I345">
        <v>1</v>
      </c>
      <c r="J345">
        <v>20</v>
      </c>
      <c r="K345">
        <v>5.9999982049999998</v>
      </c>
      <c r="L345">
        <v>190274.75</v>
      </c>
      <c r="M345">
        <v>7.4931057999999995E-2</v>
      </c>
      <c r="N345">
        <v>0.64182602399999999</v>
      </c>
      <c r="O345">
        <v>19</v>
      </c>
      <c r="P345">
        <v>6.0166658139999996</v>
      </c>
      <c r="Q345">
        <v>156764.94190000001</v>
      </c>
      <c r="R345">
        <v>38478.961360000001</v>
      </c>
      <c r="S345">
        <v>0.24545642000000001</v>
      </c>
      <c r="T345">
        <v>156809</v>
      </c>
      <c r="U345">
        <v>128587</v>
      </c>
      <c r="V345">
        <v>97111</v>
      </c>
      <c r="W345">
        <v>91865</v>
      </c>
      <c r="X345">
        <v>191889</v>
      </c>
      <c r="Y345">
        <v>245534</v>
      </c>
      <c r="Z345">
        <v>178928</v>
      </c>
      <c r="AA345">
        <v>144748</v>
      </c>
      <c r="AB345">
        <v>77812</v>
      </c>
      <c r="AC345">
        <v>110723</v>
      </c>
      <c r="AD345">
        <v>86371</v>
      </c>
      <c r="AE345">
        <v>120591</v>
      </c>
      <c r="AF345">
        <v>222706</v>
      </c>
      <c r="AG345">
        <v>197970</v>
      </c>
      <c r="AH345">
        <v>228555</v>
      </c>
      <c r="AI345">
        <v>153434</v>
      </c>
      <c r="AJ345">
        <v>152102.0625</v>
      </c>
    </row>
    <row r="346" spans="1:36" x14ac:dyDescent="0.3">
      <c r="A346">
        <v>866</v>
      </c>
      <c r="B346" t="s">
        <v>1227</v>
      </c>
      <c r="C346">
        <v>1.4497724E-2</v>
      </c>
      <c r="D346">
        <v>0.16065046099999999</v>
      </c>
      <c r="E346">
        <v>18</v>
      </c>
      <c r="F346">
        <v>15</v>
      </c>
      <c r="G346">
        <v>107182.18520000001</v>
      </c>
      <c r="H346">
        <v>0.89341995500000004</v>
      </c>
      <c r="I346">
        <v>1</v>
      </c>
      <c r="J346">
        <v>20</v>
      </c>
      <c r="K346">
        <v>11.99999998</v>
      </c>
      <c r="L346">
        <v>476723.5</v>
      </c>
      <c r="M346">
        <v>6.9250352000000001E-2</v>
      </c>
      <c r="N346">
        <v>0.61359349100000005</v>
      </c>
      <c r="O346">
        <v>19</v>
      </c>
      <c r="P346">
        <v>13.61666666</v>
      </c>
      <c r="Q346">
        <v>454029.32610000001</v>
      </c>
      <c r="R346">
        <v>99144.037100000001</v>
      </c>
      <c r="S346">
        <v>0.21836483100000001</v>
      </c>
      <c r="T346">
        <v>557495</v>
      </c>
      <c r="U346">
        <v>657673</v>
      </c>
      <c r="V346">
        <v>576444</v>
      </c>
      <c r="W346">
        <v>420014</v>
      </c>
      <c r="X346">
        <v>333349</v>
      </c>
      <c r="Y346">
        <v>390154</v>
      </c>
      <c r="Z346">
        <v>329692</v>
      </c>
      <c r="AA346">
        <v>371799</v>
      </c>
      <c r="AB346">
        <v>482297</v>
      </c>
      <c r="AC346">
        <v>424288</v>
      </c>
      <c r="AD346">
        <v>448574</v>
      </c>
      <c r="AE346">
        <v>551735</v>
      </c>
      <c r="AF346">
        <v>451733</v>
      </c>
      <c r="AG346">
        <v>416665</v>
      </c>
      <c r="AH346">
        <v>423656</v>
      </c>
      <c r="AI346">
        <v>413539</v>
      </c>
      <c r="AJ346">
        <v>453069.1875</v>
      </c>
    </row>
    <row r="347" spans="1:36" x14ac:dyDescent="0.3">
      <c r="A347">
        <v>907</v>
      </c>
      <c r="B347" t="s">
        <v>184</v>
      </c>
      <c r="C347">
        <v>1.4497724E-2</v>
      </c>
      <c r="D347">
        <v>0.16065046099999999</v>
      </c>
      <c r="E347">
        <v>24</v>
      </c>
      <c r="F347">
        <v>3</v>
      </c>
      <c r="G347">
        <v>55430.454129999998</v>
      </c>
      <c r="H347">
        <v>0.365482906</v>
      </c>
      <c r="I347">
        <v>1</v>
      </c>
      <c r="J347">
        <v>21.253012049999999</v>
      </c>
      <c r="K347" s="1">
        <v>6.6299999999999999E-5</v>
      </c>
      <c r="L347">
        <v>216957.56039999999</v>
      </c>
      <c r="M347">
        <v>3.3065289999999997E-2</v>
      </c>
      <c r="N347">
        <v>0.40413768</v>
      </c>
      <c r="O347">
        <v>22.626506020000001</v>
      </c>
      <c r="P347">
        <v>1.4141919249999999</v>
      </c>
      <c r="Q347">
        <v>163128.7016</v>
      </c>
      <c r="R347">
        <v>75636.717369999998</v>
      </c>
      <c r="S347">
        <v>0.46366284200000002</v>
      </c>
      <c r="T347">
        <v>160074</v>
      </c>
      <c r="U347">
        <v>183085</v>
      </c>
      <c r="V347">
        <v>253792</v>
      </c>
      <c r="W347">
        <v>270880</v>
      </c>
      <c r="X347">
        <v>170512</v>
      </c>
      <c r="Y347">
        <v>198016</v>
      </c>
      <c r="Z347">
        <v>190635</v>
      </c>
      <c r="AA347">
        <v>171434</v>
      </c>
      <c r="AB347">
        <v>99076</v>
      </c>
      <c r="AC347">
        <v>52600</v>
      </c>
      <c r="AD347">
        <v>92719</v>
      </c>
      <c r="AE347">
        <v>129208</v>
      </c>
      <c r="AF347">
        <v>102373</v>
      </c>
      <c r="AG347">
        <v>156166</v>
      </c>
      <c r="AH347">
        <v>107656</v>
      </c>
      <c r="AI347">
        <v>311392</v>
      </c>
      <c r="AJ347">
        <v>165601.125</v>
      </c>
    </row>
    <row r="348" spans="1:36" x14ac:dyDescent="0.3">
      <c r="A348">
        <v>943</v>
      </c>
      <c r="B348" t="s">
        <v>1468</v>
      </c>
      <c r="C348">
        <v>1.4497724E-2</v>
      </c>
      <c r="D348">
        <v>0.16065046099999999</v>
      </c>
      <c r="E348">
        <v>24</v>
      </c>
      <c r="F348">
        <v>0</v>
      </c>
      <c r="G348">
        <v>106890.8572</v>
      </c>
      <c r="H348">
        <v>0.51576980299999997</v>
      </c>
      <c r="I348">
        <v>1</v>
      </c>
      <c r="J348">
        <v>24.845070419999999</v>
      </c>
      <c r="K348" s="1">
        <v>6.6299999999999999E-5</v>
      </c>
      <c r="L348">
        <v>412565.77529999998</v>
      </c>
      <c r="M348">
        <v>4.4086212999999999E-2</v>
      </c>
      <c r="N348">
        <v>0.47346760799999998</v>
      </c>
      <c r="O348">
        <v>24.422535209999999</v>
      </c>
      <c r="P348" s="1">
        <v>3.26E-5</v>
      </c>
      <c r="Q348">
        <v>239346.7929</v>
      </c>
      <c r="R348">
        <v>192696.23730000001</v>
      </c>
      <c r="S348">
        <v>0.80509220500000001</v>
      </c>
      <c r="T348">
        <v>768085</v>
      </c>
      <c r="U348">
        <v>351178</v>
      </c>
      <c r="V348">
        <v>231578</v>
      </c>
      <c r="W348">
        <v>299428</v>
      </c>
      <c r="X348">
        <v>263857</v>
      </c>
      <c r="Y348">
        <v>166892</v>
      </c>
      <c r="Z348">
        <v>83372</v>
      </c>
      <c r="AA348">
        <v>68745</v>
      </c>
      <c r="AB348">
        <v>77841</v>
      </c>
      <c r="AC348">
        <v>148179</v>
      </c>
      <c r="AD348">
        <v>100294</v>
      </c>
      <c r="AE348">
        <v>92309</v>
      </c>
      <c r="AF348">
        <v>633696</v>
      </c>
      <c r="AG348">
        <v>209200</v>
      </c>
      <c r="AH348">
        <v>173270</v>
      </c>
      <c r="AI348">
        <v>120936</v>
      </c>
      <c r="AJ348">
        <v>236803.75</v>
      </c>
    </row>
    <row r="349" spans="1:36" x14ac:dyDescent="0.3">
      <c r="A349">
        <v>946</v>
      </c>
      <c r="B349" t="s">
        <v>1469</v>
      </c>
      <c r="C349">
        <v>1.4497724E-2</v>
      </c>
      <c r="D349">
        <v>0.16065046099999999</v>
      </c>
      <c r="E349">
        <v>18</v>
      </c>
      <c r="F349">
        <v>0</v>
      </c>
      <c r="G349">
        <v>19738.178690000001</v>
      </c>
      <c r="H349">
        <v>0.71198037599999997</v>
      </c>
      <c r="I349">
        <v>1</v>
      </c>
      <c r="J349">
        <v>20</v>
      </c>
      <c r="K349">
        <v>17.999933689999999</v>
      </c>
      <c r="L349">
        <v>102599.749</v>
      </c>
      <c r="M349">
        <v>5.7529873000000002E-2</v>
      </c>
      <c r="N349">
        <v>0.54280277899999996</v>
      </c>
      <c r="O349">
        <v>19</v>
      </c>
      <c r="P349">
        <v>18.049968499999999</v>
      </c>
      <c r="Q349">
        <v>99420.326270000005</v>
      </c>
      <c r="R349">
        <v>15823.27066</v>
      </c>
      <c r="S349">
        <v>0.15915528800000001</v>
      </c>
      <c r="T349">
        <v>120987</v>
      </c>
      <c r="U349">
        <v>120692</v>
      </c>
      <c r="V349">
        <v>103761</v>
      </c>
      <c r="W349">
        <v>156034</v>
      </c>
      <c r="X349">
        <v>67093</v>
      </c>
      <c r="Y349">
        <v>96559</v>
      </c>
      <c r="Z349">
        <v>75963</v>
      </c>
      <c r="AA349">
        <v>84539</v>
      </c>
      <c r="AB349">
        <v>107387</v>
      </c>
      <c r="AC349">
        <v>92662</v>
      </c>
      <c r="AD349">
        <v>92598</v>
      </c>
      <c r="AE349">
        <v>117060</v>
      </c>
      <c r="AF349">
        <v>98356</v>
      </c>
      <c r="AG349">
        <v>87287</v>
      </c>
      <c r="AH349">
        <v>101135</v>
      </c>
      <c r="AI349">
        <v>123621</v>
      </c>
      <c r="AJ349">
        <v>102858.375</v>
      </c>
    </row>
    <row r="350" spans="1:36" x14ac:dyDescent="0.3">
      <c r="A350">
        <v>965</v>
      </c>
      <c r="B350" t="s">
        <v>645</v>
      </c>
      <c r="C350">
        <v>1.4497724E-2</v>
      </c>
      <c r="D350">
        <v>0.16065046099999999</v>
      </c>
      <c r="E350">
        <v>18</v>
      </c>
      <c r="F350">
        <v>15</v>
      </c>
      <c r="G350">
        <v>78910.111579999997</v>
      </c>
      <c r="H350">
        <v>0.99318986899999995</v>
      </c>
      <c r="I350">
        <v>1</v>
      </c>
      <c r="J350">
        <v>20</v>
      </c>
      <c r="K350">
        <v>11.999998829999999</v>
      </c>
      <c r="L350">
        <v>605812.75</v>
      </c>
      <c r="M350">
        <v>7.5459319999999996E-2</v>
      </c>
      <c r="N350">
        <v>0.64182602399999999</v>
      </c>
      <c r="O350">
        <v>19</v>
      </c>
      <c r="P350">
        <v>13.616666110000001</v>
      </c>
      <c r="Q350">
        <v>529772.21019999997</v>
      </c>
      <c r="R350">
        <v>125533.87300000001</v>
      </c>
      <c r="S350">
        <v>0.236958207</v>
      </c>
      <c r="T350">
        <v>565504</v>
      </c>
      <c r="U350">
        <v>594303</v>
      </c>
      <c r="V350">
        <v>612240</v>
      </c>
      <c r="W350">
        <v>623586</v>
      </c>
      <c r="X350">
        <v>406399</v>
      </c>
      <c r="Y350">
        <v>478594</v>
      </c>
      <c r="Z350">
        <v>436902</v>
      </c>
      <c r="AA350">
        <v>514002</v>
      </c>
      <c r="AB350">
        <v>599043</v>
      </c>
      <c r="AC350">
        <v>582669</v>
      </c>
      <c r="AD350">
        <v>637346</v>
      </c>
      <c r="AE350">
        <v>604193</v>
      </c>
      <c r="AF350">
        <v>416446</v>
      </c>
      <c r="AG350">
        <v>472052</v>
      </c>
      <c r="AH350">
        <v>478943</v>
      </c>
      <c r="AI350">
        <v>434682</v>
      </c>
      <c r="AJ350">
        <v>528556.5</v>
      </c>
    </row>
    <row r="351" spans="1:36" x14ac:dyDescent="0.3">
      <c r="A351">
        <v>981</v>
      </c>
      <c r="B351" t="s">
        <v>1231</v>
      </c>
      <c r="C351">
        <v>1.4497724E-2</v>
      </c>
      <c r="D351">
        <v>0.16065046099999999</v>
      </c>
      <c r="E351">
        <v>18</v>
      </c>
      <c r="F351">
        <v>15</v>
      </c>
      <c r="G351">
        <v>3740953.199</v>
      </c>
      <c r="H351">
        <v>0.57665002700000001</v>
      </c>
      <c r="I351">
        <v>1</v>
      </c>
      <c r="J351">
        <v>20</v>
      </c>
      <c r="K351">
        <v>11.99999764</v>
      </c>
      <c r="L351">
        <v>42410134.75</v>
      </c>
      <c r="M351">
        <v>4.8357262999999998E-2</v>
      </c>
      <c r="N351">
        <v>0.50576551599999997</v>
      </c>
      <c r="O351">
        <v>19</v>
      </c>
      <c r="P351">
        <v>13.61666555</v>
      </c>
      <c r="Q351">
        <v>36723516.490000002</v>
      </c>
      <c r="R351">
        <v>6618298.1119999997</v>
      </c>
      <c r="S351">
        <v>0.180219618</v>
      </c>
      <c r="T351">
        <v>35933884</v>
      </c>
      <c r="U351">
        <v>38406880</v>
      </c>
      <c r="V351">
        <v>33011610</v>
      </c>
      <c r="W351">
        <v>40614916</v>
      </c>
      <c r="X351">
        <v>32616374</v>
      </c>
      <c r="Y351">
        <v>35615559</v>
      </c>
      <c r="Z351">
        <v>35121128</v>
      </c>
      <c r="AA351">
        <v>29641367</v>
      </c>
      <c r="AB351">
        <v>43334943</v>
      </c>
      <c r="AC351">
        <v>37515741</v>
      </c>
      <c r="AD351">
        <v>39372109</v>
      </c>
      <c r="AE351">
        <v>49417746</v>
      </c>
      <c r="AF351">
        <v>33002836</v>
      </c>
      <c r="AG351">
        <v>34835123</v>
      </c>
      <c r="AH351">
        <v>30478124</v>
      </c>
      <c r="AI351">
        <v>37632420</v>
      </c>
      <c r="AJ351">
        <v>36659422.5</v>
      </c>
    </row>
    <row r="352" spans="1:36" x14ac:dyDescent="0.3">
      <c r="A352">
        <v>986</v>
      </c>
      <c r="B352" t="s">
        <v>1232</v>
      </c>
      <c r="C352">
        <v>1.4497724E-2</v>
      </c>
      <c r="D352">
        <v>0.16065046099999999</v>
      </c>
      <c r="E352">
        <v>18</v>
      </c>
      <c r="F352">
        <v>9</v>
      </c>
      <c r="G352">
        <v>119707.1676</v>
      </c>
      <c r="H352">
        <v>0.45327282200000002</v>
      </c>
      <c r="I352">
        <v>1</v>
      </c>
      <c r="J352">
        <v>20</v>
      </c>
      <c r="K352">
        <v>6.0000210139999997</v>
      </c>
      <c r="L352">
        <v>539167.75</v>
      </c>
      <c r="M352">
        <v>3.9592994999999999E-2</v>
      </c>
      <c r="N352">
        <v>0.438733184</v>
      </c>
      <c r="O352">
        <v>19</v>
      </c>
      <c r="P352">
        <v>7.6000099820000004</v>
      </c>
      <c r="Q352">
        <v>425773.10210000002</v>
      </c>
      <c r="R352">
        <v>118287.39169999999</v>
      </c>
      <c r="S352">
        <v>0.277817906</v>
      </c>
      <c r="T352">
        <v>351559</v>
      </c>
      <c r="U352">
        <v>250775</v>
      </c>
      <c r="V352">
        <v>195979</v>
      </c>
      <c r="W352">
        <v>343632</v>
      </c>
      <c r="X352">
        <v>706977</v>
      </c>
      <c r="Y352">
        <v>580390</v>
      </c>
      <c r="Z352">
        <v>353721</v>
      </c>
      <c r="AA352">
        <v>515583</v>
      </c>
      <c r="AB352">
        <v>518736</v>
      </c>
      <c r="AC352">
        <v>330524</v>
      </c>
      <c r="AD352">
        <v>421050</v>
      </c>
      <c r="AE352">
        <v>373255</v>
      </c>
      <c r="AF352">
        <v>376008</v>
      </c>
      <c r="AG352">
        <v>414544</v>
      </c>
      <c r="AH352">
        <v>360824</v>
      </c>
      <c r="AI352">
        <v>346769</v>
      </c>
      <c r="AJ352">
        <v>402520.375</v>
      </c>
    </row>
    <row r="353" spans="1:36" x14ac:dyDescent="0.3">
      <c r="A353">
        <v>1116</v>
      </c>
      <c r="B353" t="s">
        <v>1470</v>
      </c>
      <c r="C353">
        <v>1.4497724E-2</v>
      </c>
      <c r="D353">
        <v>0.16065046099999999</v>
      </c>
      <c r="E353">
        <v>18</v>
      </c>
      <c r="F353">
        <v>12</v>
      </c>
      <c r="G353">
        <v>13030.033429999999</v>
      </c>
      <c r="H353">
        <v>0.99945250699999999</v>
      </c>
      <c r="I353">
        <v>1</v>
      </c>
      <c r="J353">
        <v>20</v>
      </c>
      <c r="K353">
        <v>12.000000500000001</v>
      </c>
      <c r="L353">
        <v>160700</v>
      </c>
      <c r="M353">
        <v>7.5844054999999994E-2</v>
      </c>
      <c r="N353">
        <v>0.64182602399999999</v>
      </c>
      <c r="O353">
        <v>19</v>
      </c>
      <c r="P353">
        <v>12.03333357</v>
      </c>
      <c r="Q353">
        <v>142741.3885</v>
      </c>
      <c r="R353">
        <v>23649.76828</v>
      </c>
      <c r="S353">
        <v>0.165682627</v>
      </c>
      <c r="T353">
        <v>132036</v>
      </c>
      <c r="U353">
        <v>138230</v>
      </c>
      <c r="V353">
        <v>138901</v>
      </c>
      <c r="W353">
        <v>192529</v>
      </c>
      <c r="X353">
        <v>141137</v>
      </c>
      <c r="Y353">
        <v>148188</v>
      </c>
      <c r="Z353">
        <v>139831</v>
      </c>
      <c r="AA353">
        <v>101841</v>
      </c>
      <c r="AB353">
        <v>159081</v>
      </c>
      <c r="AC353">
        <v>157325</v>
      </c>
      <c r="AD353">
        <v>170012</v>
      </c>
      <c r="AE353">
        <v>156382</v>
      </c>
      <c r="AF353">
        <v>136678</v>
      </c>
      <c r="AG353">
        <v>136757</v>
      </c>
      <c r="AH353">
        <v>82516</v>
      </c>
      <c r="AI353">
        <v>107717</v>
      </c>
      <c r="AJ353">
        <v>139947.5625</v>
      </c>
    </row>
    <row r="354" spans="1:36" x14ac:dyDescent="0.3">
      <c r="A354">
        <v>1133</v>
      </c>
      <c r="B354" t="s">
        <v>1471</v>
      </c>
      <c r="C354">
        <v>1.4497724E-2</v>
      </c>
      <c r="D354">
        <v>0.16065046099999999</v>
      </c>
      <c r="E354">
        <v>18</v>
      </c>
      <c r="F354">
        <v>0</v>
      </c>
      <c r="G354">
        <v>37503.529459999998</v>
      </c>
      <c r="H354">
        <v>0.19651663699999999</v>
      </c>
      <c r="I354">
        <v>1</v>
      </c>
      <c r="J354">
        <v>20</v>
      </c>
      <c r="K354">
        <v>17.999933689999999</v>
      </c>
      <c r="L354">
        <v>398779.66080000001</v>
      </c>
      <c r="M354">
        <v>1.9546641E-2</v>
      </c>
      <c r="N354">
        <v>0.30573927400000001</v>
      </c>
      <c r="O354">
        <v>19</v>
      </c>
      <c r="P354">
        <v>18.049968499999999</v>
      </c>
      <c r="Q354">
        <v>371631.30170000001</v>
      </c>
      <c r="R354">
        <v>37740.868739999998</v>
      </c>
      <c r="S354">
        <v>0.10155460099999999</v>
      </c>
      <c r="T354">
        <v>422367</v>
      </c>
      <c r="U354">
        <v>381926</v>
      </c>
      <c r="V354">
        <v>465429</v>
      </c>
      <c r="W354">
        <v>387460</v>
      </c>
      <c r="X354">
        <v>305300</v>
      </c>
      <c r="Y354">
        <v>356316</v>
      </c>
      <c r="Z354">
        <v>337165</v>
      </c>
      <c r="AA354">
        <v>295679</v>
      </c>
      <c r="AB354">
        <v>392264</v>
      </c>
      <c r="AC354">
        <v>373402</v>
      </c>
      <c r="AD354">
        <v>371961</v>
      </c>
      <c r="AE354">
        <v>392917</v>
      </c>
      <c r="AF354">
        <v>400849</v>
      </c>
      <c r="AG354">
        <v>408963</v>
      </c>
      <c r="AH354">
        <v>353060</v>
      </c>
      <c r="AI354">
        <v>432247</v>
      </c>
      <c r="AJ354">
        <v>379831.5625</v>
      </c>
    </row>
    <row r="355" spans="1:36" x14ac:dyDescent="0.3">
      <c r="A355">
        <v>1174</v>
      </c>
      <c r="B355" t="s">
        <v>650</v>
      </c>
      <c r="C355">
        <v>1.4497724E-2</v>
      </c>
      <c r="D355">
        <v>0.16065046099999999</v>
      </c>
      <c r="E355">
        <v>18</v>
      </c>
      <c r="F355">
        <v>15</v>
      </c>
      <c r="G355">
        <v>57006.241589999998</v>
      </c>
      <c r="H355">
        <v>0.99958464300000005</v>
      </c>
      <c r="I355">
        <v>1</v>
      </c>
      <c r="J355">
        <v>20</v>
      </c>
      <c r="K355">
        <v>11.999986059999999</v>
      </c>
      <c r="L355">
        <v>257845</v>
      </c>
      <c r="M355">
        <v>7.5852166999999998E-2</v>
      </c>
      <c r="N355">
        <v>0.64182602399999999</v>
      </c>
      <c r="O355">
        <v>19</v>
      </c>
      <c r="P355">
        <v>13.616660039999999</v>
      </c>
      <c r="Q355">
        <v>207370.73050000001</v>
      </c>
      <c r="R355">
        <v>74857.861350000006</v>
      </c>
      <c r="S355">
        <v>0.36098566700000001</v>
      </c>
      <c r="T355">
        <v>197910</v>
      </c>
      <c r="U355">
        <v>310949</v>
      </c>
      <c r="V355">
        <v>267970</v>
      </c>
      <c r="W355">
        <v>199963</v>
      </c>
      <c r="X355">
        <v>156147</v>
      </c>
      <c r="Y355">
        <v>179874</v>
      </c>
      <c r="Z355">
        <v>172199</v>
      </c>
      <c r="AA355">
        <v>183237</v>
      </c>
      <c r="AB355">
        <v>279858</v>
      </c>
      <c r="AC355">
        <v>215956</v>
      </c>
      <c r="AD355">
        <v>209127</v>
      </c>
      <c r="AE355">
        <v>326439</v>
      </c>
      <c r="AF355">
        <v>114368</v>
      </c>
      <c r="AG355">
        <v>171211</v>
      </c>
      <c r="AH355">
        <v>131454</v>
      </c>
      <c r="AI355">
        <v>189670</v>
      </c>
      <c r="AJ355">
        <v>206645.75</v>
      </c>
    </row>
    <row r="356" spans="1:36" x14ac:dyDescent="0.3">
      <c r="A356">
        <v>1182</v>
      </c>
      <c r="B356" t="s">
        <v>1472</v>
      </c>
      <c r="C356">
        <v>1.4497724E-2</v>
      </c>
      <c r="D356">
        <v>0.16065046099999999</v>
      </c>
      <c r="E356">
        <v>24</v>
      </c>
      <c r="F356">
        <v>12</v>
      </c>
      <c r="G356">
        <v>20760.30154</v>
      </c>
      <c r="H356">
        <v>0.228968115</v>
      </c>
      <c r="I356">
        <v>1</v>
      </c>
      <c r="J356">
        <v>23.149606299999999</v>
      </c>
      <c r="K356">
        <v>11.999998270000001</v>
      </c>
      <c r="L356">
        <v>175784.5</v>
      </c>
      <c r="M356">
        <v>2.2267105999999998E-2</v>
      </c>
      <c r="N356">
        <v>0.31880840100000002</v>
      </c>
      <c r="O356">
        <v>23.574803150000001</v>
      </c>
      <c r="P356">
        <v>12.00390399</v>
      </c>
      <c r="Q356">
        <v>142896.76569999999</v>
      </c>
      <c r="R356">
        <v>32447.599419999999</v>
      </c>
      <c r="S356">
        <v>0.22707021599999999</v>
      </c>
      <c r="T356">
        <v>139603</v>
      </c>
      <c r="U356">
        <v>101571</v>
      </c>
      <c r="V356">
        <v>91432</v>
      </c>
      <c r="W356">
        <v>116264</v>
      </c>
      <c r="X356">
        <v>166370</v>
      </c>
      <c r="Y356">
        <v>155190</v>
      </c>
      <c r="Z356">
        <v>100043</v>
      </c>
      <c r="AA356">
        <v>141144</v>
      </c>
      <c r="AB356">
        <v>217098</v>
      </c>
      <c r="AC356">
        <v>158275</v>
      </c>
      <c r="AD356">
        <v>181808</v>
      </c>
      <c r="AE356">
        <v>145957</v>
      </c>
      <c r="AF356">
        <v>157960</v>
      </c>
      <c r="AG356">
        <v>141131</v>
      </c>
      <c r="AH356">
        <v>116931</v>
      </c>
      <c r="AI356">
        <v>148434</v>
      </c>
      <c r="AJ356">
        <v>142450.6875</v>
      </c>
    </row>
    <row r="357" spans="1:36" x14ac:dyDescent="0.3">
      <c r="A357">
        <v>1243</v>
      </c>
      <c r="B357" t="s">
        <v>343</v>
      </c>
      <c r="C357">
        <v>1.4497724E-2</v>
      </c>
      <c r="D357">
        <v>0.16065046099999999</v>
      </c>
      <c r="E357">
        <v>18</v>
      </c>
      <c r="F357">
        <v>12</v>
      </c>
      <c r="G357">
        <v>226098.45389999999</v>
      </c>
      <c r="H357">
        <v>0.14913225999999999</v>
      </c>
      <c r="I357">
        <v>1</v>
      </c>
      <c r="J357">
        <v>20</v>
      </c>
      <c r="K357">
        <v>12.00000011</v>
      </c>
      <c r="L357">
        <v>3284984.75</v>
      </c>
      <c r="M357">
        <v>1.5430073000000001E-2</v>
      </c>
      <c r="N357">
        <v>0.267630066</v>
      </c>
      <c r="O357">
        <v>19</v>
      </c>
      <c r="P357">
        <v>12.033333389999999</v>
      </c>
      <c r="Q357">
        <v>3043048.827</v>
      </c>
      <c r="R357">
        <v>257697.25690000001</v>
      </c>
      <c r="S357">
        <v>8.4683905000000004E-2</v>
      </c>
      <c r="T357">
        <v>2805620</v>
      </c>
      <c r="U357">
        <v>2804629</v>
      </c>
      <c r="V357">
        <v>2997009</v>
      </c>
      <c r="W357">
        <v>2799410</v>
      </c>
      <c r="X357">
        <v>3149574</v>
      </c>
      <c r="Y357">
        <v>3154862</v>
      </c>
      <c r="Z357">
        <v>2866188</v>
      </c>
      <c r="AA357">
        <v>2884518</v>
      </c>
      <c r="AB357">
        <v>3542259</v>
      </c>
      <c r="AC357">
        <v>3042459</v>
      </c>
      <c r="AD357">
        <v>3329464</v>
      </c>
      <c r="AE357">
        <v>3225757</v>
      </c>
      <c r="AF357">
        <v>3040696</v>
      </c>
      <c r="AG357">
        <v>3002729</v>
      </c>
      <c r="AH357">
        <v>2797640</v>
      </c>
      <c r="AI357">
        <v>2758885</v>
      </c>
      <c r="AJ357">
        <v>3012606.1880000001</v>
      </c>
    </row>
    <row r="358" spans="1:36" x14ac:dyDescent="0.3">
      <c r="A358">
        <v>1287</v>
      </c>
      <c r="B358" t="s">
        <v>1090</v>
      </c>
      <c r="C358">
        <v>1.4497724E-2</v>
      </c>
      <c r="D358">
        <v>0.16065046099999999</v>
      </c>
      <c r="E358">
        <v>18</v>
      </c>
      <c r="F358">
        <v>15</v>
      </c>
      <c r="G358">
        <v>53672.586669999997</v>
      </c>
      <c r="H358">
        <v>0.99185874799999996</v>
      </c>
      <c r="I358">
        <v>1</v>
      </c>
      <c r="J358">
        <v>20</v>
      </c>
      <c r="K358">
        <v>12.000022209999999</v>
      </c>
      <c r="L358">
        <v>160063.5</v>
      </c>
      <c r="M358">
        <v>7.5377471000000001E-2</v>
      </c>
      <c r="N358">
        <v>0.64182602399999999</v>
      </c>
      <c r="O358">
        <v>19</v>
      </c>
      <c r="P358">
        <v>13.61667722</v>
      </c>
      <c r="Q358">
        <v>131470.8677</v>
      </c>
      <c r="R358">
        <v>60043.31048</v>
      </c>
      <c r="S358">
        <v>0.45670429899999998</v>
      </c>
      <c r="T358">
        <v>170382</v>
      </c>
      <c r="U358">
        <v>176110</v>
      </c>
      <c r="V358">
        <v>208643</v>
      </c>
      <c r="W358">
        <v>132286</v>
      </c>
      <c r="X358">
        <v>90385</v>
      </c>
      <c r="Y358">
        <v>85058</v>
      </c>
      <c r="Z358">
        <v>71663</v>
      </c>
      <c r="AA358">
        <v>99580</v>
      </c>
      <c r="AB358">
        <v>168679</v>
      </c>
      <c r="AC358">
        <v>118668</v>
      </c>
      <c r="AD358">
        <v>123470</v>
      </c>
      <c r="AE358">
        <v>229437</v>
      </c>
      <c r="AF358">
        <v>129399</v>
      </c>
      <c r="AG358">
        <v>95914</v>
      </c>
      <c r="AH358">
        <v>88846</v>
      </c>
      <c r="AI358">
        <v>105711</v>
      </c>
      <c r="AJ358">
        <v>130889.4375</v>
      </c>
    </row>
    <row r="359" spans="1:36" x14ac:dyDescent="0.3">
      <c r="A359">
        <v>1295</v>
      </c>
      <c r="B359" t="s">
        <v>282</v>
      </c>
      <c r="C359">
        <v>1.4497724E-2</v>
      </c>
      <c r="D359">
        <v>0.16065046099999999</v>
      </c>
      <c r="E359">
        <v>24</v>
      </c>
      <c r="F359">
        <v>0</v>
      </c>
      <c r="G359">
        <v>102987.0975</v>
      </c>
      <c r="H359">
        <v>0.14138773499999999</v>
      </c>
      <c r="I359">
        <v>1</v>
      </c>
      <c r="J359">
        <v>24.164383560000001</v>
      </c>
      <c r="K359" s="1">
        <v>6.6299999999999999E-5</v>
      </c>
      <c r="L359">
        <v>563687.1594</v>
      </c>
      <c r="M359">
        <v>1.4738091E-2</v>
      </c>
      <c r="N359">
        <v>0.26168475499999999</v>
      </c>
      <c r="O359">
        <v>24.082191779999999</v>
      </c>
      <c r="P359" s="1">
        <v>3.3000000000000003E-5</v>
      </c>
      <c r="Q359">
        <v>450979.22039999999</v>
      </c>
      <c r="R359">
        <v>137180.52110000001</v>
      </c>
      <c r="S359">
        <v>0.30418368499999998</v>
      </c>
      <c r="T359">
        <v>630538</v>
      </c>
      <c r="U359">
        <v>447597</v>
      </c>
      <c r="V359">
        <v>657307</v>
      </c>
      <c r="W359">
        <v>519310</v>
      </c>
      <c r="X359">
        <v>331498</v>
      </c>
      <c r="Y359">
        <v>470583</v>
      </c>
      <c r="Z359">
        <v>408454</v>
      </c>
      <c r="AA359">
        <v>435767</v>
      </c>
      <c r="AB359">
        <v>301372</v>
      </c>
      <c r="AC359">
        <v>266109</v>
      </c>
      <c r="AD359">
        <v>320729</v>
      </c>
      <c r="AE359">
        <v>472328</v>
      </c>
      <c r="AF359">
        <v>547208</v>
      </c>
      <c r="AG359">
        <v>549176</v>
      </c>
      <c r="AH359">
        <v>444316</v>
      </c>
      <c r="AI359">
        <v>407524</v>
      </c>
      <c r="AJ359">
        <v>450613.5</v>
      </c>
    </row>
    <row r="360" spans="1:36" x14ac:dyDescent="0.3">
      <c r="A360">
        <v>1316</v>
      </c>
      <c r="B360" t="s">
        <v>586</v>
      </c>
      <c r="C360">
        <v>1.4497724E-2</v>
      </c>
      <c r="D360">
        <v>0.16065046099999999</v>
      </c>
      <c r="E360">
        <v>18</v>
      </c>
      <c r="F360">
        <v>3</v>
      </c>
      <c r="G360">
        <v>198979.84820000001</v>
      </c>
      <c r="H360">
        <v>0.16802078500000001</v>
      </c>
      <c r="I360">
        <v>1</v>
      </c>
      <c r="J360">
        <v>20</v>
      </c>
      <c r="K360" s="1">
        <v>6.6299999999999999E-5</v>
      </c>
      <c r="L360">
        <v>4309269.09</v>
      </c>
      <c r="M360">
        <v>1.7093893999999998E-2</v>
      </c>
      <c r="N360">
        <v>0.28335769100000002</v>
      </c>
      <c r="O360">
        <v>19</v>
      </c>
      <c r="P360">
        <v>1.583364832</v>
      </c>
      <c r="Q360">
        <v>4154992.26</v>
      </c>
      <c r="R360">
        <v>246500.09820000001</v>
      </c>
      <c r="S360">
        <v>5.9326246999999999E-2</v>
      </c>
      <c r="T360">
        <v>4587942</v>
      </c>
      <c r="U360">
        <v>4219373</v>
      </c>
      <c r="V360">
        <v>4298499</v>
      </c>
      <c r="W360">
        <v>4131264</v>
      </c>
      <c r="X360">
        <v>4340465</v>
      </c>
      <c r="Y360">
        <v>4284694</v>
      </c>
      <c r="Z360">
        <v>4090300</v>
      </c>
      <c r="AA360">
        <v>4225141</v>
      </c>
      <c r="AB360">
        <v>3723889</v>
      </c>
      <c r="AC360">
        <v>4062972</v>
      </c>
      <c r="AD360">
        <v>3855043</v>
      </c>
      <c r="AE360">
        <v>3971226</v>
      </c>
      <c r="AF360">
        <v>4377593</v>
      </c>
      <c r="AG360">
        <v>4375218</v>
      </c>
      <c r="AH360">
        <v>4132081</v>
      </c>
      <c r="AI360">
        <v>4473054</v>
      </c>
      <c r="AJ360">
        <v>4196797.125</v>
      </c>
    </row>
    <row r="361" spans="1:36" x14ac:dyDescent="0.3">
      <c r="A361">
        <v>1411</v>
      </c>
      <c r="B361" t="s">
        <v>1473</v>
      </c>
      <c r="C361">
        <v>1.4497724E-2</v>
      </c>
      <c r="D361">
        <v>0.16065046099999999</v>
      </c>
      <c r="E361">
        <v>18</v>
      </c>
      <c r="F361">
        <v>9</v>
      </c>
      <c r="G361">
        <v>19850.255109999998</v>
      </c>
      <c r="H361">
        <v>0.42548828100000002</v>
      </c>
      <c r="I361">
        <v>1</v>
      </c>
      <c r="J361">
        <v>20</v>
      </c>
      <c r="K361">
        <v>5.9999999239999999</v>
      </c>
      <c r="L361">
        <v>308090.75</v>
      </c>
      <c r="M361">
        <v>3.7556245000000002E-2</v>
      </c>
      <c r="N361">
        <v>0.42954447499999998</v>
      </c>
      <c r="O361">
        <v>19</v>
      </c>
      <c r="P361">
        <v>7.5999999640000002</v>
      </c>
      <c r="Q361">
        <v>284409.14649999997</v>
      </c>
      <c r="R361">
        <v>24848.717189999999</v>
      </c>
      <c r="S361">
        <v>8.7369612999999999E-2</v>
      </c>
      <c r="T361">
        <v>278501</v>
      </c>
      <c r="U361">
        <v>291627</v>
      </c>
      <c r="V361">
        <v>236600</v>
      </c>
      <c r="W361">
        <v>229468</v>
      </c>
      <c r="X361">
        <v>302967</v>
      </c>
      <c r="Y361">
        <v>303123</v>
      </c>
      <c r="Z361">
        <v>305442</v>
      </c>
      <c r="AA361">
        <v>320831</v>
      </c>
      <c r="AB361">
        <v>263019</v>
      </c>
      <c r="AC361">
        <v>293996</v>
      </c>
      <c r="AD361">
        <v>299177</v>
      </c>
      <c r="AE361">
        <v>273482</v>
      </c>
      <c r="AF361">
        <v>279693</v>
      </c>
      <c r="AG361">
        <v>271540</v>
      </c>
      <c r="AH361">
        <v>289132</v>
      </c>
      <c r="AI361">
        <v>233793</v>
      </c>
      <c r="AJ361">
        <v>279524.4375</v>
      </c>
    </row>
    <row r="362" spans="1:36" x14ac:dyDescent="0.3">
      <c r="A362">
        <v>1737</v>
      </c>
      <c r="B362" t="s">
        <v>1474</v>
      </c>
      <c r="C362">
        <v>1.4497724E-2</v>
      </c>
      <c r="D362">
        <v>0.16065046099999999</v>
      </c>
      <c r="E362">
        <v>18</v>
      </c>
      <c r="F362">
        <v>6</v>
      </c>
      <c r="G362">
        <v>22879.50057</v>
      </c>
      <c r="H362">
        <v>0.60622630899999996</v>
      </c>
      <c r="I362">
        <v>1</v>
      </c>
      <c r="J362">
        <v>20</v>
      </c>
      <c r="K362">
        <v>6.000006924</v>
      </c>
      <c r="L362">
        <v>110668.25</v>
      </c>
      <c r="M362">
        <v>5.0397896999999997E-2</v>
      </c>
      <c r="N362">
        <v>0.51259273000000005</v>
      </c>
      <c r="O362">
        <v>19</v>
      </c>
      <c r="P362">
        <v>6.0166699550000002</v>
      </c>
      <c r="Q362">
        <v>99326.964569999996</v>
      </c>
      <c r="R362">
        <v>9156.0078990000002</v>
      </c>
      <c r="S362">
        <v>9.2180486000000006E-2</v>
      </c>
      <c r="T362">
        <v>111584</v>
      </c>
      <c r="U362">
        <v>88269</v>
      </c>
      <c r="V362">
        <v>77646</v>
      </c>
      <c r="W362">
        <v>111707</v>
      </c>
      <c r="X362">
        <v>118882</v>
      </c>
      <c r="Y362">
        <v>136190</v>
      </c>
      <c r="Z362">
        <v>116775</v>
      </c>
      <c r="AA362">
        <v>70826</v>
      </c>
      <c r="AB362">
        <v>70335</v>
      </c>
      <c r="AC362">
        <v>36813</v>
      </c>
      <c r="AD362">
        <v>69854</v>
      </c>
      <c r="AE362">
        <v>75601</v>
      </c>
      <c r="AF362">
        <v>126849</v>
      </c>
      <c r="AG362">
        <v>145062</v>
      </c>
      <c r="AH362">
        <v>102030</v>
      </c>
      <c r="AI362">
        <v>113056</v>
      </c>
      <c r="AJ362">
        <v>98217.4375</v>
      </c>
    </row>
    <row r="363" spans="1:36" x14ac:dyDescent="0.3">
      <c r="A363">
        <v>1844</v>
      </c>
      <c r="B363" t="s">
        <v>1475</v>
      </c>
      <c r="C363">
        <v>1.4497724E-2</v>
      </c>
      <c r="D363">
        <v>0.16065046099999999</v>
      </c>
      <c r="E363">
        <v>18</v>
      </c>
      <c r="F363">
        <v>15</v>
      </c>
      <c r="G363">
        <v>513456.75030000001</v>
      </c>
      <c r="H363">
        <v>0.40891144299999999</v>
      </c>
      <c r="I363">
        <v>1</v>
      </c>
      <c r="J363">
        <v>20</v>
      </c>
      <c r="K363">
        <v>11.999998529999999</v>
      </c>
      <c r="L363">
        <v>4313254.75</v>
      </c>
      <c r="M363">
        <v>3.6328653000000002E-2</v>
      </c>
      <c r="N363">
        <v>0.42556422300000002</v>
      </c>
      <c r="O363">
        <v>19</v>
      </c>
      <c r="P363">
        <v>13.61666597</v>
      </c>
      <c r="Q363">
        <v>3548598.3429999999</v>
      </c>
      <c r="R363">
        <v>865989.71829999995</v>
      </c>
      <c r="S363">
        <v>0.24403712</v>
      </c>
      <c r="T363">
        <v>3562915</v>
      </c>
      <c r="U363">
        <v>3160437</v>
      </c>
      <c r="V363">
        <v>3407780</v>
      </c>
      <c r="W363">
        <v>4206250</v>
      </c>
      <c r="X363">
        <v>3052484</v>
      </c>
      <c r="Y363">
        <v>3474813</v>
      </c>
      <c r="Z363">
        <v>3369737</v>
      </c>
      <c r="AA363">
        <v>2687790</v>
      </c>
      <c r="AB363">
        <v>3907351</v>
      </c>
      <c r="AC363">
        <v>4034751</v>
      </c>
      <c r="AD363">
        <v>4649427</v>
      </c>
      <c r="AE363">
        <v>4661490</v>
      </c>
      <c r="AF363">
        <v>3231971</v>
      </c>
      <c r="AG363">
        <v>3068611</v>
      </c>
      <c r="AH363">
        <v>2807201</v>
      </c>
      <c r="AI363">
        <v>3360381</v>
      </c>
      <c r="AJ363">
        <v>3540211.8130000001</v>
      </c>
    </row>
    <row r="364" spans="1:36" x14ac:dyDescent="0.3">
      <c r="A364">
        <v>1902</v>
      </c>
      <c r="B364" t="s">
        <v>1262</v>
      </c>
      <c r="C364">
        <v>1.4497724E-2</v>
      </c>
      <c r="D364">
        <v>0.16065046099999999</v>
      </c>
      <c r="E364">
        <v>18</v>
      </c>
      <c r="F364">
        <v>3</v>
      </c>
      <c r="G364">
        <v>56243.626929999999</v>
      </c>
      <c r="H364">
        <v>0.71853467199999999</v>
      </c>
      <c r="I364">
        <v>1</v>
      </c>
      <c r="J364">
        <v>20</v>
      </c>
      <c r="K364">
        <v>5.9999851020000001</v>
      </c>
      <c r="L364">
        <v>327023</v>
      </c>
      <c r="M364">
        <v>5.7964018999999999E-2</v>
      </c>
      <c r="N364">
        <v>0.545757257</v>
      </c>
      <c r="O364">
        <v>19</v>
      </c>
      <c r="P364">
        <v>4.433326257</v>
      </c>
      <c r="Q364">
        <v>315555.51929999999</v>
      </c>
      <c r="R364">
        <v>69255.330199999997</v>
      </c>
      <c r="S364">
        <v>0.21947114200000001</v>
      </c>
      <c r="T364">
        <v>387464</v>
      </c>
      <c r="U364">
        <v>305036</v>
      </c>
      <c r="V364">
        <v>236920</v>
      </c>
      <c r="W364">
        <v>311318</v>
      </c>
      <c r="X364">
        <v>324557</v>
      </c>
      <c r="Y364">
        <v>387418</v>
      </c>
      <c r="Z364">
        <v>298262</v>
      </c>
      <c r="AA364">
        <v>297855</v>
      </c>
      <c r="AB364">
        <v>234520</v>
      </c>
      <c r="AC364">
        <v>215228</v>
      </c>
      <c r="AD364">
        <v>222753</v>
      </c>
      <c r="AE364">
        <v>265855</v>
      </c>
      <c r="AF364">
        <v>409181</v>
      </c>
      <c r="AG364">
        <v>403372</v>
      </c>
      <c r="AH364">
        <v>288380</v>
      </c>
      <c r="AI364">
        <v>446019</v>
      </c>
      <c r="AJ364">
        <v>314633.625</v>
      </c>
    </row>
    <row r="365" spans="1:36" x14ac:dyDescent="0.3">
      <c r="A365">
        <v>1956</v>
      </c>
      <c r="B365" t="s">
        <v>1476</v>
      </c>
      <c r="C365">
        <v>1.4497724E-2</v>
      </c>
      <c r="D365">
        <v>0.16065046099999999</v>
      </c>
      <c r="E365">
        <v>24</v>
      </c>
      <c r="F365">
        <v>6</v>
      </c>
      <c r="G365">
        <v>28360.815559999999</v>
      </c>
      <c r="H365">
        <v>0.27713881099999998</v>
      </c>
      <c r="I365">
        <v>1</v>
      </c>
      <c r="J365">
        <v>22.442748089999998</v>
      </c>
      <c r="K365">
        <v>5.9999880919999997</v>
      </c>
      <c r="L365">
        <v>288792.75</v>
      </c>
      <c r="M365">
        <v>2.6184539E-2</v>
      </c>
      <c r="N365">
        <v>0.35146509500000001</v>
      </c>
      <c r="O365">
        <v>23.221374050000001</v>
      </c>
      <c r="P365">
        <v>6.006747228</v>
      </c>
      <c r="Q365">
        <v>249988.60140000001</v>
      </c>
      <c r="R365">
        <v>33539.373579999999</v>
      </c>
      <c r="S365">
        <v>0.13416361099999999</v>
      </c>
      <c r="T365">
        <v>295773</v>
      </c>
      <c r="U365">
        <v>210676</v>
      </c>
      <c r="V365">
        <v>241068</v>
      </c>
      <c r="W365">
        <v>264579</v>
      </c>
      <c r="X365">
        <v>265908</v>
      </c>
      <c r="Y365">
        <v>331213</v>
      </c>
      <c r="Z365">
        <v>311608</v>
      </c>
      <c r="AA365">
        <v>246442</v>
      </c>
      <c r="AB365">
        <v>232158</v>
      </c>
      <c r="AC365">
        <v>228066</v>
      </c>
      <c r="AD365">
        <v>239225</v>
      </c>
      <c r="AE365">
        <v>255250</v>
      </c>
      <c r="AF365">
        <v>204053</v>
      </c>
      <c r="AG365">
        <v>192742</v>
      </c>
      <c r="AH365">
        <v>205860</v>
      </c>
      <c r="AI365">
        <v>261789</v>
      </c>
      <c r="AJ365">
        <v>249150.625</v>
      </c>
    </row>
    <row r="366" spans="1:36" x14ac:dyDescent="0.3">
      <c r="A366">
        <v>2510</v>
      </c>
      <c r="B366" t="s">
        <v>1477</v>
      </c>
      <c r="C366">
        <v>1.4497724E-2</v>
      </c>
      <c r="D366">
        <v>0.16065046099999999</v>
      </c>
      <c r="E366">
        <v>18</v>
      </c>
      <c r="F366">
        <v>15</v>
      </c>
      <c r="G366">
        <v>16564.506679999999</v>
      </c>
      <c r="H366">
        <v>0.87353963199999995</v>
      </c>
      <c r="I366">
        <v>1</v>
      </c>
      <c r="J366">
        <v>20</v>
      </c>
      <c r="K366">
        <v>11.99998385</v>
      </c>
      <c r="L366">
        <v>95420.5</v>
      </c>
      <c r="M366">
        <v>6.7994386000000004E-2</v>
      </c>
      <c r="N366">
        <v>0.60603691999999998</v>
      </c>
      <c r="O366">
        <v>19</v>
      </c>
      <c r="P366">
        <v>13.616658989999999</v>
      </c>
      <c r="Q366">
        <v>80997.445099999997</v>
      </c>
      <c r="R366">
        <v>20845.225640000001</v>
      </c>
      <c r="S366">
        <v>0.257356582</v>
      </c>
      <c r="T366">
        <v>91160</v>
      </c>
      <c r="U366">
        <v>62359</v>
      </c>
      <c r="V366">
        <v>108871</v>
      </c>
      <c r="W366">
        <v>84848</v>
      </c>
      <c r="X366">
        <v>75407</v>
      </c>
      <c r="Y366">
        <v>57343</v>
      </c>
      <c r="Z366">
        <v>68167</v>
      </c>
      <c r="AA366">
        <v>67558</v>
      </c>
      <c r="AB366">
        <v>106180</v>
      </c>
      <c r="AC366">
        <v>95398</v>
      </c>
      <c r="AD366">
        <v>88511</v>
      </c>
      <c r="AE366">
        <v>91593</v>
      </c>
      <c r="AF366">
        <v>72947</v>
      </c>
      <c r="AG366">
        <v>56075</v>
      </c>
      <c r="AH366">
        <v>82513</v>
      </c>
      <c r="AI366">
        <v>83799</v>
      </c>
      <c r="AJ366">
        <v>80795.5625</v>
      </c>
    </row>
    <row r="367" spans="1:36" x14ac:dyDescent="0.3">
      <c r="A367">
        <v>2648</v>
      </c>
      <c r="B367" t="s">
        <v>1478</v>
      </c>
      <c r="C367">
        <v>1.4497724E-2</v>
      </c>
      <c r="D367">
        <v>0.16065046099999999</v>
      </c>
      <c r="E367">
        <v>24</v>
      </c>
      <c r="F367">
        <v>18</v>
      </c>
      <c r="G367">
        <v>197226.93049999999</v>
      </c>
      <c r="H367">
        <v>0.41694532899999998</v>
      </c>
      <c r="I367">
        <v>1</v>
      </c>
      <c r="J367">
        <v>26.808510640000002</v>
      </c>
      <c r="K367">
        <v>17.999933689999999</v>
      </c>
      <c r="L367">
        <v>2625699.23</v>
      </c>
      <c r="M367">
        <v>3.6924792999999997E-2</v>
      </c>
      <c r="N367">
        <v>0.42635141799999998</v>
      </c>
      <c r="O367">
        <v>25.404255320000001</v>
      </c>
      <c r="P367">
        <v>18.055135750000002</v>
      </c>
      <c r="Q367">
        <v>2441167.4909999999</v>
      </c>
      <c r="R367">
        <v>53489.726739999998</v>
      </c>
      <c r="S367">
        <v>2.1911534999999999E-2</v>
      </c>
      <c r="T367">
        <v>2494886</v>
      </c>
      <c r="U367">
        <v>2299006</v>
      </c>
      <c r="V367">
        <v>1719801</v>
      </c>
      <c r="W367">
        <v>2506960</v>
      </c>
      <c r="X367">
        <v>2269213</v>
      </c>
      <c r="Y367">
        <v>2219093</v>
      </c>
      <c r="Z367">
        <v>2355785</v>
      </c>
      <c r="AA367">
        <v>2349743</v>
      </c>
      <c r="AB367">
        <v>2763105</v>
      </c>
      <c r="AC367">
        <v>2377729</v>
      </c>
      <c r="AD367">
        <v>2522022</v>
      </c>
      <c r="AE367">
        <v>2644618</v>
      </c>
      <c r="AF367">
        <v>2727939</v>
      </c>
      <c r="AG367">
        <v>2820896</v>
      </c>
      <c r="AH367">
        <v>2524316</v>
      </c>
      <c r="AI367">
        <v>2429647</v>
      </c>
      <c r="AJ367">
        <v>2439047.4380000001</v>
      </c>
    </row>
    <row r="368" spans="1:36" x14ac:dyDescent="0.3">
      <c r="A368">
        <v>2675</v>
      </c>
      <c r="B368" t="s">
        <v>665</v>
      </c>
      <c r="C368">
        <v>1.4497724E-2</v>
      </c>
      <c r="D368">
        <v>0.16065046099999999</v>
      </c>
      <c r="E368">
        <v>24</v>
      </c>
      <c r="F368">
        <v>0</v>
      </c>
      <c r="G368">
        <v>19737.118030000001</v>
      </c>
      <c r="H368">
        <v>0.40872710899999998</v>
      </c>
      <c r="I368">
        <v>1</v>
      </c>
      <c r="J368">
        <v>28</v>
      </c>
      <c r="K368" s="1">
        <v>6.6299999999999999E-5</v>
      </c>
      <c r="L368">
        <v>199677.82339999999</v>
      </c>
      <c r="M368">
        <v>3.6314948E-2</v>
      </c>
      <c r="N368">
        <v>0.42556422300000002</v>
      </c>
      <c r="O368">
        <v>26</v>
      </c>
      <c r="P368" s="1">
        <v>3.0800000000000003E-5</v>
      </c>
      <c r="Q368">
        <v>77663.926779999994</v>
      </c>
      <c r="R368">
        <v>73199.439559999999</v>
      </c>
      <c r="S368">
        <v>0.94251530400000005</v>
      </c>
      <c r="T368">
        <v>85420</v>
      </c>
      <c r="U368">
        <v>58242</v>
      </c>
      <c r="V368">
        <v>394500</v>
      </c>
      <c r="W368">
        <v>260553</v>
      </c>
      <c r="X368">
        <v>16981</v>
      </c>
      <c r="Y368">
        <v>33043</v>
      </c>
      <c r="Z368">
        <v>36750</v>
      </c>
      <c r="AA368">
        <v>41253</v>
      </c>
      <c r="AB368">
        <v>29212</v>
      </c>
      <c r="AC368">
        <v>10797</v>
      </c>
      <c r="AD368">
        <v>42549</v>
      </c>
      <c r="AE368">
        <v>17721</v>
      </c>
      <c r="AF368">
        <v>55596</v>
      </c>
      <c r="AG368">
        <v>30433</v>
      </c>
      <c r="AH368">
        <v>36791</v>
      </c>
      <c r="AI368">
        <v>32756</v>
      </c>
      <c r="AJ368">
        <v>73912.3125</v>
      </c>
    </row>
    <row r="369" spans="1:36" x14ac:dyDescent="0.3">
      <c r="A369">
        <v>2692</v>
      </c>
      <c r="B369" t="s">
        <v>518</v>
      </c>
      <c r="C369">
        <v>1.4497724E-2</v>
      </c>
      <c r="D369">
        <v>0.16065046099999999</v>
      </c>
      <c r="E369">
        <v>18</v>
      </c>
      <c r="F369">
        <v>0</v>
      </c>
      <c r="G369">
        <v>1561184.2930000001</v>
      </c>
      <c r="H369">
        <v>0.50318444699999998</v>
      </c>
      <c r="I369">
        <v>1</v>
      </c>
      <c r="J369">
        <v>26.486486490000001</v>
      </c>
      <c r="K369">
        <v>17.999933689999999</v>
      </c>
      <c r="L369">
        <v>8999273.3450000007</v>
      </c>
      <c r="M369">
        <v>4.3190674999999998E-2</v>
      </c>
      <c r="N369">
        <v>0.46712216600000001</v>
      </c>
      <c r="O369">
        <v>22.243243240000002</v>
      </c>
      <c r="P369">
        <v>18.679757039999998</v>
      </c>
      <c r="Q369">
        <v>8959456.3739999998</v>
      </c>
      <c r="R369">
        <v>1728489.0379999999</v>
      </c>
      <c r="S369">
        <v>0.19292342800000001</v>
      </c>
      <c r="T369">
        <v>10812291</v>
      </c>
      <c r="U369">
        <v>10236072</v>
      </c>
      <c r="V369">
        <v>14338776</v>
      </c>
      <c r="W369">
        <v>10094496</v>
      </c>
      <c r="X369">
        <v>5423164</v>
      </c>
      <c r="Y369">
        <v>8032420</v>
      </c>
      <c r="Z369">
        <v>8321917</v>
      </c>
      <c r="AA369">
        <v>7918491</v>
      </c>
      <c r="AB369">
        <v>7882452</v>
      </c>
      <c r="AC369">
        <v>8087229</v>
      </c>
      <c r="AD369">
        <v>9509709</v>
      </c>
      <c r="AE369">
        <v>8777080</v>
      </c>
      <c r="AF369">
        <v>8894244</v>
      </c>
      <c r="AG369">
        <v>7874807</v>
      </c>
      <c r="AH369">
        <v>8666321</v>
      </c>
      <c r="AI369">
        <v>10561731</v>
      </c>
      <c r="AJ369">
        <v>9089450</v>
      </c>
    </row>
    <row r="370" spans="1:36" x14ac:dyDescent="0.3">
      <c r="A370">
        <v>2702</v>
      </c>
      <c r="B370" t="s">
        <v>1285</v>
      </c>
      <c r="C370">
        <v>1.4497724E-2</v>
      </c>
      <c r="D370">
        <v>0.16065046099999999</v>
      </c>
      <c r="E370">
        <v>18</v>
      </c>
      <c r="F370">
        <v>0</v>
      </c>
      <c r="G370">
        <v>69436.118149999995</v>
      </c>
      <c r="H370">
        <v>0.61245640300000004</v>
      </c>
      <c r="I370">
        <v>1</v>
      </c>
      <c r="J370">
        <v>26.972477059999999</v>
      </c>
      <c r="K370">
        <v>17.999933689999999</v>
      </c>
      <c r="L370">
        <v>146325.4466</v>
      </c>
      <c r="M370">
        <v>5.0825044E-2</v>
      </c>
      <c r="N370">
        <v>0.51279854400000002</v>
      </c>
      <c r="O370">
        <v>22.486238530000001</v>
      </c>
      <c r="P370">
        <v>18.746152850000001</v>
      </c>
      <c r="Q370">
        <v>152072.64019999999</v>
      </c>
      <c r="R370">
        <v>76315.833440000002</v>
      </c>
      <c r="S370">
        <v>0.50183802499999997</v>
      </c>
      <c r="T370">
        <v>189521</v>
      </c>
      <c r="U370">
        <v>167036</v>
      </c>
      <c r="V370">
        <v>400470</v>
      </c>
      <c r="W370">
        <v>291448</v>
      </c>
      <c r="X370">
        <v>65352</v>
      </c>
      <c r="Y370">
        <v>54013</v>
      </c>
      <c r="Z370">
        <v>88787</v>
      </c>
      <c r="AA370">
        <v>123309</v>
      </c>
      <c r="AB370">
        <v>142161</v>
      </c>
      <c r="AC370">
        <v>98631</v>
      </c>
      <c r="AD370">
        <v>175825</v>
      </c>
      <c r="AE370">
        <v>130065</v>
      </c>
      <c r="AF370">
        <v>96652</v>
      </c>
      <c r="AG370">
        <v>87234</v>
      </c>
      <c r="AH370">
        <v>182065</v>
      </c>
      <c r="AI370">
        <v>219351</v>
      </c>
      <c r="AJ370">
        <v>156995</v>
      </c>
    </row>
    <row r="371" spans="1:36" x14ac:dyDescent="0.3">
      <c r="A371">
        <v>2707</v>
      </c>
      <c r="B371" t="s">
        <v>1479</v>
      </c>
      <c r="C371">
        <v>1.4497724E-2</v>
      </c>
      <c r="D371">
        <v>0.16065046099999999</v>
      </c>
      <c r="E371">
        <v>24</v>
      </c>
      <c r="F371">
        <v>0</v>
      </c>
      <c r="G371">
        <v>69077.615009999994</v>
      </c>
      <c r="H371">
        <v>7.7768571999999994E-2</v>
      </c>
      <c r="I371">
        <v>1</v>
      </c>
      <c r="J371">
        <v>23.149606299999999</v>
      </c>
      <c r="K371" s="1">
        <v>6.6299999999999999E-5</v>
      </c>
      <c r="L371">
        <v>208247.80319999999</v>
      </c>
      <c r="M371">
        <v>8.7804690000000008E-3</v>
      </c>
      <c r="N371">
        <v>0.190092126</v>
      </c>
      <c r="O371">
        <v>23.574803150000001</v>
      </c>
      <c r="P371" s="1">
        <v>3.3800000000000002E-5</v>
      </c>
      <c r="Q371">
        <v>146473.51329999999</v>
      </c>
      <c r="R371">
        <v>83210.829589999994</v>
      </c>
      <c r="S371">
        <v>0.56809472000000005</v>
      </c>
      <c r="T371">
        <v>261902</v>
      </c>
      <c r="U371">
        <v>152350</v>
      </c>
      <c r="V371">
        <v>235183</v>
      </c>
      <c r="W371">
        <v>183558</v>
      </c>
      <c r="X371">
        <v>76231</v>
      </c>
      <c r="Y371">
        <v>160536</v>
      </c>
      <c r="Z371">
        <v>80235</v>
      </c>
      <c r="AA371">
        <v>192580</v>
      </c>
      <c r="AB371">
        <v>69948</v>
      </c>
      <c r="AC371">
        <v>96076</v>
      </c>
      <c r="AD371">
        <v>87867</v>
      </c>
      <c r="AE371">
        <v>50821</v>
      </c>
      <c r="AF371">
        <v>183246</v>
      </c>
      <c r="AG371">
        <v>156640</v>
      </c>
      <c r="AH371">
        <v>175359</v>
      </c>
      <c r="AI371">
        <v>200405</v>
      </c>
      <c r="AJ371">
        <v>147683.5625</v>
      </c>
    </row>
    <row r="372" spans="1:36" x14ac:dyDescent="0.3">
      <c r="A372">
        <v>2714</v>
      </c>
      <c r="B372" t="s">
        <v>995</v>
      </c>
      <c r="C372">
        <v>1.4497724E-2</v>
      </c>
      <c r="D372">
        <v>0.16065046099999999</v>
      </c>
      <c r="E372">
        <v>18</v>
      </c>
      <c r="F372">
        <v>0</v>
      </c>
      <c r="G372">
        <v>60611.779069999997</v>
      </c>
      <c r="H372">
        <v>0.36473514299999998</v>
      </c>
      <c r="I372">
        <v>1</v>
      </c>
      <c r="J372">
        <v>24.29752066</v>
      </c>
      <c r="K372">
        <v>17.999933689999999</v>
      </c>
      <c r="L372">
        <v>206311.98120000001</v>
      </c>
      <c r="M372">
        <v>3.3008468999999999E-2</v>
      </c>
      <c r="N372">
        <v>0.40413768</v>
      </c>
      <c r="O372">
        <v>21.148760330000002</v>
      </c>
      <c r="P372">
        <v>18.408024780000002</v>
      </c>
      <c r="Q372">
        <v>176419.677</v>
      </c>
      <c r="R372">
        <v>60228.827389999999</v>
      </c>
      <c r="S372">
        <v>0.34139518000000002</v>
      </c>
      <c r="T372">
        <v>301615</v>
      </c>
      <c r="U372">
        <v>277101</v>
      </c>
      <c r="V372">
        <v>185553</v>
      </c>
      <c r="W372">
        <v>216425</v>
      </c>
      <c r="X372">
        <v>50023</v>
      </c>
      <c r="Y372">
        <v>120674</v>
      </c>
      <c r="Z372">
        <v>153061</v>
      </c>
      <c r="AA372">
        <v>182027</v>
      </c>
      <c r="AB372">
        <v>161394</v>
      </c>
      <c r="AC372">
        <v>108353</v>
      </c>
      <c r="AD372">
        <v>183721</v>
      </c>
      <c r="AE372">
        <v>177241</v>
      </c>
      <c r="AF372">
        <v>207133</v>
      </c>
      <c r="AG372">
        <v>174528</v>
      </c>
      <c r="AH372">
        <v>159763</v>
      </c>
      <c r="AI372">
        <v>283825</v>
      </c>
      <c r="AJ372">
        <v>183902.3125</v>
      </c>
    </row>
    <row r="373" spans="1:36" x14ac:dyDescent="0.3">
      <c r="A373">
        <v>2761</v>
      </c>
      <c r="B373" t="s">
        <v>1480</v>
      </c>
      <c r="C373">
        <v>1.4497724E-2</v>
      </c>
      <c r="D373">
        <v>0.16065046099999999</v>
      </c>
      <c r="E373">
        <v>18</v>
      </c>
      <c r="F373">
        <v>15</v>
      </c>
      <c r="G373">
        <v>212177.6427</v>
      </c>
      <c r="H373">
        <v>0.49233062999999999</v>
      </c>
      <c r="I373">
        <v>1</v>
      </c>
      <c r="J373">
        <v>20</v>
      </c>
      <c r="K373">
        <v>11.99998984</v>
      </c>
      <c r="L373">
        <v>1398559.5</v>
      </c>
      <c r="M373">
        <v>4.2414687E-2</v>
      </c>
      <c r="N373">
        <v>0.46205371699999997</v>
      </c>
      <c r="O373">
        <v>19</v>
      </c>
      <c r="P373">
        <v>13.616661840000001</v>
      </c>
      <c r="Q373">
        <v>1221267.915</v>
      </c>
      <c r="R373">
        <v>288573.5233</v>
      </c>
      <c r="S373">
        <v>0.236290105</v>
      </c>
      <c r="T373">
        <v>1297659</v>
      </c>
      <c r="U373">
        <v>1443571</v>
      </c>
      <c r="V373">
        <v>1423029</v>
      </c>
      <c r="W373">
        <v>972913</v>
      </c>
      <c r="X373">
        <v>545148</v>
      </c>
      <c r="Y373">
        <v>1180471</v>
      </c>
      <c r="Z373">
        <v>1159337</v>
      </c>
      <c r="AA373">
        <v>925880</v>
      </c>
      <c r="AB373">
        <v>1334182</v>
      </c>
      <c r="AC373">
        <v>1273419</v>
      </c>
      <c r="AD373">
        <v>1515160</v>
      </c>
      <c r="AE373">
        <v>1471477</v>
      </c>
      <c r="AF373">
        <v>1278251</v>
      </c>
      <c r="AG373">
        <v>1100689</v>
      </c>
      <c r="AH373">
        <v>1264162</v>
      </c>
      <c r="AI373">
        <v>1310223</v>
      </c>
      <c r="AJ373">
        <v>1218473.1880000001</v>
      </c>
    </row>
    <row r="374" spans="1:36" x14ac:dyDescent="0.3">
      <c r="A374">
        <v>2768</v>
      </c>
      <c r="B374" t="s">
        <v>670</v>
      </c>
      <c r="C374">
        <v>1.4497724E-2</v>
      </c>
      <c r="D374">
        <v>0.16065046099999999</v>
      </c>
      <c r="E374">
        <v>18</v>
      </c>
      <c r="F374">
        <v>6</v>
      </c>
      <c r="G374">
        <v>285727.35460000002</v>
      </c>
      <c r="H374">
        <v>0.41622643100000001</v>
      </c>
      <c r="I374">
        <v>1</v>
      </c>
      <c r="J374">
        <v>20</v>
      </c>
      <c r="K374">
        <v>6.0000141879999997</v>
      </c>
      <c r="L374">
        <v>1357319</v>
      </c>
      <c r="M374">
        <v>3.6871540000000001E-2</v>
      </c>
      <c r="N374">
        <v>0.42635141799999998</v>
      </c>
      <c r="O374">
        <v>19</v>
      </c>
      <c r="P374">
        <v>6.0166734059999998</v>
      </c>
      <c r="Q374">
        <v>1101399.4169999999</v>
      </c>
      <c r="R374">
        <v>291822.42</v>
      </c>
      <c r="S374">
        <v>0.26495603299999998</v>
      </c>
      <c r="T374">
        <v>992115</v>
      </c>
      <c r="U374">
        <v>793244</v>
      </c>
      <c r="V374">
        <v>687280</v>
      </c>
      <c r="W374">
        <v>989920</v>
      </c>
      <c r="X374">
        <v>1273908</v>
      </c>
      <c r="Y374">
        <v>1292262</v>
      </c>
      <c r="Z374">
        <v>1322126</v>
      </c>
      <c r="AA374">
        <v>1540980</v>
      </c>
      <c r="AB374">
        <v>974225</v>
      </c>
      <c r="AC374">
        <v>852680</v>
      </c>
      <c r="AD374">
        <v>1139026</v>
      </c>
      <c r="AE374">
        <v>886057</v>
      </c>
      <c r="AF374">
        <v>955628</v>
      </c>
      <c r="AG374">
        <v>1132146</v>
      </c>
      <c r="AH374">
        <v>1060815</v>
      </c>
      <c r="AI374">
        <v>1164168</v>
      </c>
      <c r="AJ374">
        <v>1066036.25</v>
      </c>
    </row>
    <row r="375" spans="1:36" x14ac:dyDescent="0.3">
      <c r="A375">
        <v>2774</v>
      </c>
      <c r="B375" t="s">
        <v>782</v>
      </c>
      <c r="C375">
        <v>1.4497724E-2</v>
      </c>
      <c r="D375">
        <v>0.16065046099999999</v>
      </c>
      <c r="E375">
        <v>18</v>
      </c>
      <c r="F375">
        <v>0</v>
      </c>
      <c r="G375">
        <v>38203.03484</v>
      </c>
      <c r="H375">
        <v>0.58440499199999996</v>
      </c>
      <c r="I375">
        <v>1</v>
      </c>
      <c r="J375">
        <v>20</v>
      </c>
      <c r="K375">
        <v>11.99999311</v>
      </c>
      <c r="L375">
        <v>246870.75</v>
      </c>
      <c r="M375">
        <v>4.8894405000000002E-2</v>
      </c>
      <c r="N375">
        <v>0.50576551599999997</v>
      </c>
      <c r="O375">
        <v>19</v>
      </c>
      <c r="P375">
        <v>15.199996730000001</v>
      </c>
      <c r="Q375">
        <v>223492.50570000001</v>
      </c>
      <c r="R375">
        <v>58653.80919</v>
      </c>
      <c r="S375">
        <v>0.26244195100000001</v>
      </c>
      <c r="T375">
        <v>240270</v>
      </c>
      <c r="U375">
        <v>260231</v>
      </c>
      <c r="V375">
        <v>264608</v>
      </c>
      <c r="W375">
        <v>312892</v>
      </c>
      <c r="X375">
        <v>131199</v>
      </c>
      <c r="Y375">
        <v>210689</v>
      </c>
      <c r="Z375">
        <v>185430</v>
      </c>
      <c r="AA375">
        <v>172113</v>
      </c>
      <c r="AB375">
        <v>258725</v>
      </c>
      <c r="AC375">
        <v>209079</v>
      </c>
      <c r="AD375">
        <v>228943</v>
      </c>
      <c r="AE375">
        <v>290736</v>
      </c>
      <c r="AF375">
        <v>212041</v>
      </c>
      <c r="AG375">
        <v>222376</v>
      </c>
      <c r="AH375">
        <v>228995</v>
      </c>
      <c r="AI375">
        <v>242675</v>
      </c>
      <c r="AJ375">
        <v>229437.625</v>
      </c>
    </row>
    <row r="376" spans="1:36" x14ac:dyDescent="0.3">
      <c r="A376">
        <v>2779</v>
      </c>
      <c r="B376" t="s">
        <v>524</v>
      </c>
      <c r="C376">
        <v>1.4497724E-2</v>
      </c>
      <c r="D376">
        <v>0.16065046099999999</v>
      </c>
      <c r="E376">
        <v>18</v>
      </c>
      <c r="F376">
        <v>0</v>
      </c>
      <c r="G376">
        <v>139524.8959</v>
      </c>
      <c r="H376">
        <v>0.60718481400000002</v>
      </c>
      <c r="I376">
        <v>1</v>
      </c>
      <c r="J376">
        <v>28</v>
      </c>
      <c r="K376">
        <v>11.99999332</v>
      </c>
      <c r="L376">
        <v>385579</v>
      </c>
      <c r="M376">
        <v>5.0463675E-2</v>
      </c>
      <c r="N376">
        <v>0.51259273000000005</v>
      </c>
      <c r="O376">
        <v>23</v>
      </c>
      <c r="P376">
        <v>4.9285686850000001</v>
      </c>
      <c r="Q376">
        <v>383706.77360000001</v>
      </c>
      <c r="R376">
        <v>207717.37220000001</v>
      </c>
      <c r="S376">
        <v>0.541344033</v>
      </c>
      <c r="T376">
        <v>498406</v>
      </c>
      <c r="U376">
        <v>565377</v>
      </c>
      <c r="V376">
        <v>658651</v>
      </c>
      <c r="W376">
        <v>513992</v>
      </c>
      <c r="X376">
        <v>122473</v>
      </c>
      <c r="Y376">
        <v>293676</v>
      </c>
      <c r="Z376">
        <v>299446</v>
      </c>
      <c r="AA376">
        <v>318316</v>
      </c>
      <c r="AB376">
        <v>394415</v>
      </c>
      <c r="AC376">
        <v>324259</v>
      </c>
      <c r="AD376">
        <v>423502</v>
      </c>
      <c r="AE376">
        <v>400140</v>
      </c>
      <c r="AF376">
        <v>364677</v>
      </c>
      <c r="AG376">
        <v>272619</v>
      </c>
      <c r="AH376">
        <v>364714</v>
      </c>
      <c r="AI376">
        <v>393170</v>
      </c>
      <c r="AJ376">
        <v>387989.5625</v>
      </c>
    </row>
    <row r="377" spans="1:36" x14ac:dyDescent="0.3">
      <c r="A377">
        <v>2781</v>
      </c>
      <c r="B377" t="s">
        <v>891</v>
      </c>
      <c r="C377">
        <v>1.4497724E-2</v>
      </c>
      <c r="D377">
        <v>0.16065046099999999</v>
      </c>
      <c r="E377">
        <v>24</v>
      </c>
      <c r="F377">
        <v>15</v>
      </c>
      <c r="G377">
        <v>24459.53067</v>
      </c>
      <c r="H377">
        <v>4.7789019000000002E-2</v>
      </c>
      <c r="I377">
        <v>1</v>
      </c>
      <c r="J377">
        <v>20</v>
      </c>
      <c r="K377">
        <v>11.999994279999999</v>
      </c>
      <c r="L377">
        <v>152644.25</v>
      </c>
      <c r="M377">
        <v>5.7329929999999996E-3</v>
      </c>
      <c r="N377">
        <v>0.15209293500000001</v>
      </c>
      <c r="O377">
        <v>22</v>
      </c>
      <c r="P377">
        <v>13.47499685</v>
      </c>
      <c r="Q377">
        <v>114186.4923</v>
      </c>
      <c r="R377">
        <v>47981.479670000001</v>
      </c>
      <c r="S377">
        <v>0.42020276400000001</v>
      </c>
      <c r="T377">
        <v>104110</v>
      </c>
      <c r="U377">
        <v>104253</v>
      </c>
      <c r="V377">
        <v>69194</v>
      </c>
      <c r="W377">
        <v>90534</v>
      </c>
      <c r="X377">
        <v>84033</v>
      </c>
      <c r="Y377">
        <v>120284</v>
      </c>
      <c r="Z377">
        <v>111671</v>
      </c>
      <c r="AA377">
        <v>81246</v>
      </c>
      <c r="AB377">
        <v>141147</v>
      </c>
      <c r="AC377">
        <v>143774</v>
      </c>
      <c r="AD377">
        <v>154998</v>
      </c>
      <c r="AE377">
        <v>170658</v>
      </c>
      <c r="AF377">
        <v>92326</v>
      </c>
      <c r="AG377">
        <v>117424</v>
      </c>
      <c r="AH377">
        <v>102449</v>
      </c>
      <c r="AI377">
        <v>118236</v>
      </c>
      <c r="AJ377">
        <v>112896.0625</v>
      </c>
    </row>
    <row r="378" spans="1:36" x14ac:dyDescent="0.3">
      <c r="A378">
        <v>2823</v>
      </c>
      <c r="B378" t="s">
        <v>1004</v>
      </c>
      <c r="C378">
        <v>1.4497724E-2</v>
      </c>
      <c r="D378">
        <v>0.16065046099999999</v>
      </c>
      <c r="E378">
        <v>18</v>
      </c>
      <c r="F378">
        <v>6</v>
      </c>
      <c r="G378">
        <v>16943.162359999998</v>
      </c>
      <c r="H378">
        <v>0.63129312900000001</v>
      </c>
      <c r="I378">
        <v>1</v>
      </c>
      <c r="J378">
        <v>20</v>
      </c>
      <c r="K378">
        <v>6.0000000609999997</v>
      </c>
      <c r="L378">
        <v>68471</v>
      </c>
      <c r="M378">
        <v>5.2110973999999997E-2</v>
      </c>
      <c r="N378">
        <v>0.51515023400000004</v>
      </c>
      <c r="O378">
        <v>19</v>
      </c>
      <c r="P378">
        <v>6.0166666959999997</v>
      </c>
      <c r="Q378">
        <v>55214.559289999997</v>
      </c>
      <c r="R378">
        <v>13373.671120000001</v>
      </c>
      <c r="S378">
        <v>0.242212766</v>
      </c>
      <c r="T378">
        <v>36578</v>
      </c>
      <c r="U378">
        <v>72870</v>
      </c>
      <c r="V378">
        <v>43141</v>
      </c>
      <c r="W378">
        <v>40618</v>
      </c>
      <c r="X378">
        <v>58063</v>
      </c>
      <c r="Y378">
        <v>81299</v>
      </c>
      <c r="Z378">
        <v>70425</v>
      </c>
      <c r="AA378">
        <v>64097</v>
      </c>
      <c r="AB378">
        <v>38280</v>
      </c>
      <c r="AC378">
        <v>35317</v>
      </c>
      <c r="AD378">
        <v>57165</v>
      </c>
      <c r="AE378">
        <v>41292</v>
      </c>
      <c r="AF378">
        <v>61485</v>
      </c>
      <c r="AG378">
        <v>49330</v>
      </c>
      <c r="AH378">
        <v>57408</v>
      </c>
      <c r="AI378">
        <v>50135</v>
      </c>
      <c r="AJ378">
        <v>53593.9375</v>
      </c>
    </row>
    <row r="379" spans="1:36" x14ac:dyDescent="0.3">
      <c r="A379">
        <v>2831</v>
      </c>
      <c r="B379" t="s">
        <v>364</v>
      </c>
      <c r="C379">
        <v>1.4497724E-2</v>
      </c>
      <c r="D379">
        <v>0.16065046099999999</v>
      </c>
      <c r="E379">
        <v>18</v>
      </c>
      <c r="F379">
        <v>0</v>
      </c>
      <c r="G379">
        <v>232593.2297</v>
      </c>
      <c r="H379">
        <v>0.62591323099999996</v>
      </c>
      <c r="I379">
        <v>1</v>
      </c>
      <c r="J379">
        <v>27.30650155</v>
      </c>
      <c r="K379">
        <v>11.99999796</v>
      </c>
      <c r="L379">
        <v>914961.75</v>
      </c>
      <c r="M379">
        <v>5.1744546000000002E-2</v>
      </c>
      <c r="N379">
        <v>0.51515023400000004</v>
      </c>
      <c r="O379">
        <v>22.65325077</v>
      </c>
      <c r="P379">
        <v>4.9775501740000001</v>
      </c>
      <c r="Q379">
        <v>931665.62560000003</v>
      </c>
      <c r="R379">
        <v>366945.63740000001</v>
      </c>
      <c r="S379">
        <v>0.39385979999999998</v>
      </c>
      <c r="T379">
        <v>1139525</v>
      </c>
      <c r="U379">
        <v>1406988</v>
      </c>
      <c r="V379">
        <v>1429108</v>
      </c>
      <c r="W379">
        <v>1023556</v>
      </c>
      <c r="X379">
        <v>428762</v>
      </c>
      <c r="Y379">
        <v>731116</v>
      </c>
      <c r="Z379">
        <v>804738</v>
      </c>
      <c r="AA379">
        <v>875963</v>
      </c>
      <c r="AB379">
        <v>926283</v>
      </c>
      <c r="AC379">
        <v>803668</v>
      </c>
      <c r="AD379">
        <v>924709</v>
      </c>
      <c r="AE379">
        <v>1005187</v>
      </c>
      <c r="AF379">
        <v>833579</v>
      </c>
      <c r="AG379">
        <v>763550</v>
      </c>
      <c r="AH379">
        <v>899419</v>
      </c>
      <c r="AI379">
        <v>1072538</v>
      </c>
      <c r="AJ379">
        <v>941793.0625</v>
      </c>
    </row>
    <row r="380" spans="1:36" x14ac:dyDescent="0.3">
      <c r="A380">
        <v>2836</v>
      </c>
      <c r="B380" t="s">
        <v>298</v>
      </c>
      <c r="C380">
        <v>1.4497724E-2</v>
      </c>
      <c r="D380">
        <v>0.16065046099999999</v>
      </c>
      <c r="E380">
        <v>24</v>
      </c>
      <c r="F380">
        <v>0</v>
      </c>
      <c r="G380">
        <v>14910.05359</v>
      </c>
      <c r="H380">
        <v>0.187919426</v>
      </c>
      <c r="I380">
        <v>1</v>
      </c>
      <c r="J380">
        <v>24.164383560000001</v>
      </c>
      <c r="K380" s="1">
        <v>6.6299999999999999E-5</v>
      </c>
      <c r="L380">
        <v>124972.8719</v>
      </c>
      <c r="M380">
        <v>1.8813387000000001E-2</v>
      </c>
      <c r="N380">
        <v>0.29981758800000002</v>
      </c>
      <c r="O380">
        <v>24.082191779999999</v>
      </c>
      <c r="P380" s="1">
        <v>3.3000000000000003E-5</v>
      </c>
      <c r="Q380">
        <v>110835.9157</v>
      </c>
      <c r="R380">
        <v>18699.788680000001</v>
      </c>
      <c r="S380">
        <v>0.16871596699999999</v>
      </c>
      <c r="T380">
        <v>126266</v>
      </c>
      <c r="U380">
        <v>126792</v>
      </c>
      <c r="V380">
        <v>145164</v>
      </c>
      <c r="W380">
        <v>101670</v>
      </c>
      <c r="X380">
        <v>88646</v>
      </c>
      <c r="Y380">
        <v>112034</v>
      </c>
      <c r="Z380">
        <v>101024</v>
      </c>
      <c r="AA380">
        <v>105492</v>
      </c>
      <c r="AB380">
        <v>96320</v>
      </c>
      <c r="AC380">
        <v>90535</v>
      </c>
      <c r="AD380">
        <v>108439</v>
      </c>
      <c r="AE380">
        <v>96647</v>
      </c>
      <c r="AF380">
        <v>108892</v>
      </c>
      <c r="AG380">
        <v>121896</v>
      </c>
      <c r="AH380">
        <v>112624</v>
      </c>
      <c r="AI380">
        <v>130136</v>
      </c>
      <c r="AJ380">
        <v>110786.0625</v>
      </c>
    </row>
    <row r="381" spans="1:36" x14ac:dyDescent="0.3">
      <c r="A381">
        <v>2893</v>
      </c>
      <c r="B381" t="s">
        <v>366</v>
      </c>
      <c r="C381">
        <v>1.4497724E-2</v>
      </c>
      <c r="D381">
        <v>0.16065046099999999</v>
      </c>
      <c r="E381">
        <v>18</v>
      </c>
      <c r="F381">
        <v>0</v>
      </c>
      <c r="G381">
        <v>223983.8511</v>
      </c>
      <c r="H381">
        <v>0.49676156399999999</v>
      </c>
      <c r="I381">
        <v>1</v>
      </c>
      <c r="J381">
        <v>26.01769912</v>
      </c>
      <c r="K381">
        <v>17.999933689999999</v>
      </c>
      <c r="L381">
        <v>1132271.129</v>
      </c>
      <c r="M381">
        <v>4.2731889000000002E-2</v>
      </c>
      <c r="N381">
        <v>0.46438751700000003</v>
      </c>
      <c r="O381">
        <v>22.008849560000002</v>
      </c>
      <c r="P381">
        <v>18.617662039999999</v>
      </c>
      <c r="Q381">
        <v>1112936.72</v>
      </c>
      <c r="R381">
        <v>217008.7384</v>
      </c>
      <c r="S381">
        <v>0.19498749100000001</v>
      </c>
      <c r="T381">
        <v>1329144</v>
      </c>
      <c r="U381">
        <v>1473019</v>
      </c>
      <c r="V381">
        <v>1705452</v>
      </c>
      <c r="W381">
        <v>1131009</v>
      </c>
      <c r="X381">
        <v>611191</v>
      </c>
      <c r="Y381">
        <v>1107285</v>
      </c>
      <c r="Z381">
        <v>973960</v>
      </c>
      <c r="AA381">
        <v>983370</v>
      </c>
      <c r="AB381">
        <v>1081812</v>
      </c>
      <c r="AC381">
        <v>927414</v>
      </c>
      <c r="AD381">
        <v>1151393</v>
      </c>
      <c r="AE381">
        <v>1100101</v>
      </c>
      <c r="AF381">
        <v>1071122</v>
      </c>
      <c r="AG381">
        <v>1042679</v>
      </c>
      <c r="AH381">
        <v>1231125</v>
      </c>
      <c r="AI381">
        <v>1184160</v>
      </c>
      <c r="AJ381">
        <v>1131514.75</v>
      </c>
    </row>
    <row r="382" spans="1:36" x14ac:dyDescent="0.3">
      <c r="A382">
        <v>2898</v>
      </c>
      <c r="B382" t="s">
        <v>1289</v>
      </c>
      <c r="C382">
        <v>1.4497724E-2</v>
      </c>
      <c r="D382">
        <v>0.16065046099999999</v>
      </c>
      <c r="E382">
        <v>18</v>
      </c>
      <c r="F382">
        <v>6</v>
      </c>
      <c r="G382">
        <v>103591.85060000001</v>
      </c>
      <c r="H382">
        <v>0.80471714599999999</v>
      </c>
      <c r="I382">
        <v>1</v>
      </c>
      <c r="J382">
        <v>20</v>
      </c>
      <c r="K382">
        <v>5.9999890249999996</v>
      </c>
      <c r="L382">
        <v>589156.75</v>
      </c>
      <c r="M382">
        <v>6.3594786E-2</v>
      </c>
      <c r="N382">
        <v>0.58059207499999999</v>
      </c>
      <c r="O382">
        <v>19</v>
      </c>
      <c r="P382">
        <v>6.0166614540000003</v>
      </c>
      <c r="Q382">
        <v>500145.00530000002</v>
      </c>
      <c r="R382">
        <v>102548.1547</v>
      </c>
      <c r="S382">
        <v>0.20503684699999999</v>
      </c>
      <c r="T382">
        <v>417457</v>
      </c>
      <c r="U382">
        <v>357223</v>
      </c>
      <c r="V382">
        <v>513104</v>
      </c>
      <c r="W382">
        <v>357795</v>
      </c>
      <c r="X382">
        <v>589727</v>
      </c>
      <c r="Y382">
        <v>681180</v>
      </c>
      <c r="Z382">
        <v>579472</v>
      </c>
      <c r="AA382">
        <v>506248</v>
      </c>
      <c r="AB382">
        <v>400921</v>
      </c>
      <c r="AC382">
        <v>434170</v>
      </c>
      <c r="AD382">
        <v>460350</v>
      </c>
      <c r="AE382">
        <v>435676</v>
      </c>
      <c r="AF382">
        <v>535895</v>
      </c>
      <c r="AG382">
        <v>492591</v>
      </c>
      <c r="AH382">
        <v>536871</v>
      </c>
      <c r="AI382">
        <v>504812</v>
      </c>
      <c r="AJ382">
        <v>487718.25</v>
      </c>
    </row>
    <row r="383" spans="1:36" x14ac:dyDescent="0.3">
      <c r="A383">
        <v>2938</v>
      </c>
      <c r="B383" t="s">
        <v>242</v>
      </c>
      <c r="C383">
        <v>1.4497724E-2</v>
      </c>
      <c r="D383">
        <v>0.16065046099999999</v>
      </c>
      <c r="E383">
        <v>18</v>
      </c>
      <c r="F383">
        <v>6</v>
      </c>
      <c r="G383">
        <v>15950.56122</v>
      </c>
      <c r="H383">
        <v>0.94318491999999998</v>
      </c>
      <c r="I383">
        <v>1</v>
      </c>
      <c r="J383">
        <v>20</v>
      </c>
      <c r="K383">
        <v>6.0000057199999999</v>
      </c>
      <c r="L383">
        <v>58431.75</v>
      </c>
      <c r="M383">
        <v>7.2366501E-2</v>
      </c>
      <c r="N383">
        <v>0.63006355199999997</v>
      </c>
      <c r="O383">
        <v>19</v>
      </c>
      <c r="P383">
        <v>6.016669383</v>
      </c>
      <c r="Q383">
        <v>44813.795270000002</v>
      </c>
      <c r="R383">
        <v>14888.84288</v>
      </c>
      <c r="S383">
        <v>0.33223793699999998</v>
      </c>
      <c r="T383">
        <v>43678</v>
      </c>
      <c r="U383">
        <v>32311</v>
      </c>
      <c r="V383">
        <v>26426</v>
      </c>
      <c r="W383">
        <v>29837</v>
      </c>
      <c r="X383">
        <v>50269</v>
      </c>
      <c r="Y383">
        <v>70682</v>
      </c>
      <c r="Z383">
        <v>49513</v>
      </c>
      <c r="AA383">
        <v>63263</v>
      </c>
      <c r="AB383">
        <v>48654</v>
      </c>
      <c r="AC383">
        <v>17667</v>
      </c>
      <c r="AD383">
        <v>16004</v>
      </c>
      <c r="AE383">
        <v>31318</v>
      </c>
      <c r="AF383">
        <v>58341</v>
      </c>
      <c r="AG383">
        <v>57576</v>
      </c>
      <c r="AH383">
        <v>29885</v>
      </c>
      <c r="AI383">
        <v>62729</v>
      </c>
      <c r="AJ383">
        <v>43009.5625</v>
      </c>
    </row>
    <row r="384" spans="1:36" x14ac:dyDescent="0.3">
      <c r="A384">
        <v>2940</v>
      </c>
      <c r="B384" t="s">
        <v>91</v>
      </c>
      <c r="C384">
        <v>1.4497724E-2</v>
      </c>
      <c r="D384">
        <v>0.16065046099999999</v>
      </c>
      <c r="E384">
        <v>18</v>
      </c>
      <c r="F384">
        <v>6</v>
      </c>
      <c r="G384">
        <v>60351.033439999999</v>
      </c>
      <c r="H384">
        <v>0.99505831</v>
      </c>
      <c r="I384">
        <v>1</v>
      </c>
      <c r="J384">
        <v>20</v>
      </c>
      <c r="K384">
        <v>6.0000019050000004</v>
      </c>
      <c r="L384">
        <v>218998.75</v>
      </c>
      <c r="M384">
        <v>7.5574163999999999E-2</v>
      </c>
      <c r="N384">
        <v>0.64182602399999999</v>
      </c>
      <c r="O384">
        <v>19</v>
      </c>
      <c r="P384">
        <v>6.0166675720000002</v>
      </c>
      <c r="Q384">
        <v>168390.29730000001</v>
      </c>
      <c r="R384">
        <v>57974.029170000002</v>
      </c>
      <c r="S384">
        <v>0.34428366799999999</v>
      </c>
      <c r="T384">
        <v>155815</v>
      </c>
      <c r="U384">
        <v>152737</v>
      </c>
      <c r="V384">
        <v>77515</v>
      </c>
      <c r="W384">
        <v>78997</v>
      </c>
      <c r="X384">
        <v>164369</v>
      </c>
      <c r="Y384">
        <v>293210</v>
      </c>
      <c r="Z384">
        <v>196486</v>
      </c>
      <c r="AA384">
        <v>221930</v>
      </c>
      <c r="AB384">
        <v>123052</v>
      </c>
      <c r="AC384">
        <v>78942</v>
      </c>
      <c r="AD384">
        <v>113204</v>
      </c>
      <c r="AE384">
        <v>134593</v>
      </c>
      <c r="AF384">
        <v>168197</v>
      </c>
      <c r="AG384">
        <v>166139</v>
      </c>
      <c r="AH384">
        <v>133545</v>
      </c>
      <c r="AI384">
        <v>323109</v>
      </c>
      <c r="AJ384">
        <v>161365</v>
      </c>
    </row>
    <row r="385" spans="1:36" x14ac:dyDescent="0.3">
      <c r="A385">
        <v>2997</v>
      </c>
      <c r="B385" t="s">
        <v>302</v>
      </c>
      <c r="C385">
        <v>1.4497724E-2</v>
      </c>
      <c r="D385">
        <v>0.16065046099999999</v>
      </c>
      <c r="E385">
        <v>18</v>
      </c>
      <c r="F385">
        <v>0</v>
      </c>
      <c r="G385">
        <v>42178.212390000001</v>
      </c>
      <c r="H385">
        <v>0.63358509600000001</v>
      </c>
      <c r="I385">
        <v>1</v>
      </c>
      <c r="J385">
        <v>20</v>
      </c>
      <c r="K385">
        <v>17.999933689999999</v>
      </c>
      <c r="L385">
        <v>129648.41929999999</v>
      </c>
      <c r="M385">
        <v>5.2266879000000002E-2</v>
      </c>
      <c r="N385">
        <v>0.51515023400000004</v>
      </c>
      <c r="O385">
        <v>19</v>
      </c>
      <c r="P385">
        <v>18.049968499999999</v>
      </c>
      <c r="Q385">
        <v>105548.4923</v>
      </c>
      <c r="R385">
        <v>44695.366690000003</v>
      </c>
      <c r="S385">
        <v>0.42345812599999999</v>
      </c>
      <c r="T385">
        <v>274435</v>
      </c>
      <c r="U385">
        <v>114715</v>
      </c>
      <c r="V385">
        <v>154320</v>
      </c>
      <c r="W385">
        <v>113458</v>
      </c>
      <c r="X385">
        <v>29694</v>
      </c>
      <c r="Y385">
        <v>46119</v>
      </c>
      <c r="Z385">
        <v>72145</v>
      </c>
      <c r="AA385">
        <v>60466</v>
      </c>
      <c r="AB385">
        <v>95361</v>
      </c>
      <c r="AC385">
        <v>120620</v>
      </c>
      <c r="AD385">
        <v>168980</v>
      </c>
      <c r="AE385">
        <v>75250</v>
      </c>
      <c r="AF385">
        <v>206700</v>
      </c>
      <c r="AG385">
        <v>122350</v>
      </c>
      <c r="AH385">
        <v>88787</v>
      </c>
      <c r="AI385">
        <v>100757</v>
      </c>
      <c r="AJ385">
        <v>115259.8125</v>
      </c>
    </row>
    <row r="386" spans="1:36" x14ac:dyDescent="0.3">
      <c r="A386">
        <v>3013</v>
      </c>
      <c r="B386" t="s">
        <v>370</v>
      </c>
      <c r="C386">
        <v>1.4497724E-2</v>
      </c>
      <c r="D386">
        <v>0.16065046099999999</v>
      </c>
      <c r="E386">
        <v>18</v>
      </c>
      <c r="F386">
        <v>0</v>
      </c>
      <c r="G386">
        <v>33595.703829999999</v>
      </c>
      <c r="H386">
        <v>0.27441369900000001</v>
      </c>
      <c r="I386">
        <v>1</v>
      </c>
      <c r="J386">
        <v>27.138461540000002</v>
      </c>
      <c r="K386">
        <v>17.999933689999999</v>
      </c>
      <c r="L386">
        <v>51109.585899999998</v>
      </c>
      <c r="M386">
        <v>2.5966379000000001E-2</v>
      </c>
      <c r="N386">
        <v>0.34957722299999999</v>
      </c>
      <c r="O386">
        <v>22.569230770000001</v>
      </c>
      <c r="P386">
        <v>18.76928169</v>
      </c>
      <c r="Q386">
        <v>62897.379300000001</v>
      </c>
      <c r="R386">
        <v>69714.995190000001</v>
      </c>
      <c r="S386">
        <v>1.108392686</v>
      </c>
      <c r="T386">
        <v>53455</v>
      </c>
      <c r="U386">
        <v>120611</v>
      </c>
      <c r="V386">
        <v>322980</v>
      </c>
      <c r="W386">
        <v>204399</v>
      </c>
      <c r="X386">
        <v>7114</v>
      </c>
      <c r="Y386">
        <v>36623</v>
      </c>
      <c r="Z386">
        <v>9389</v>
      </c>
      <c r="AA386">
        <v>29578</v>
      </c>
      <c r="AB386">
        <v>12282</v>
      </c>
      <c r="AC386">
        <v>18922</v>
      </c>
      <c r="AD386">
        <v>28950</v>
      </c>
      <c r="AE386">
        <v>25505</v>
      </c>
      <c r="AF386">
        <v>64197</v>
      </c>
      <c r="AG386">
        <v>15541</v>
      </c>
      <c r="AH386">
        <v>58026</v>
      </c>
      <c r="AI386">
        <v>66675</v>
      </c>
      <c r="AJ386">
        <v>67140.4375</v>
      </c>
    </row>
    <row r="387" spans="1:36" x14ac:dyDescent="0.3">
      <c r="A387">
        <v>3074</v>
      </c>
      <c r="B387" t="s">
        <v>682</v>
      </c>
      <c r="C387">
        <v>1.4497724E-2</v>
      </c>
      <c r="D387">
        <v>0.16065046099999999</v>
      </c>
      <c r="E387">
        <v>24</v>
      </c>
      <c r="F387">
        <v>3</v>
      </c>
      <c r="G387">
        <v>15556.702740000001</v>
      </c>
      <c r="H387">
        <v>0.29015845299999998</v>
      </c>
      <c r="I387">
        <v>1</v>
      </c>
      <c r="J387">
        <v>23.902439019999999</v>
      </c>
      <c r="K387" s="1">
        <v>5.6400000000000002E-5</v>
      </c>
      <c r="L387">
        <v>142907.40429999999</v>
      </c>
      <c r="M387">
        <v>2.7221536000000001E-2</v>
      </c>
      <c r="N387">
        <v>0.35926909499999998</v>
      </c>
      <c r="O387">
        <v>23.951219510000001</v>
      </c>
      <c r="P387">
        <v>1.496979496</v>
      </c>
      <c r="Q387">
        <v>118513.52099999999</v>
      </c>
      <c r="R387">
        <v>29428.391889999999</v>
      </c>
      <c r="S387">
        <v>0.24831252700000001</v>
      </c>
      <c r="T387">
        <v>112610</v>
      </c>
      <c r="U387">
        <v>106973</v>
      </c>
      <c r="V387">
        <v>165975</v>
      </c>
      <c r="W387">
        <v>186072</v>
      </c>
      <c r="X387">
        <v>107016</v>
      </c>
      <c r="Y387">
        <v>120516</v>
      </c>
      <c r="Z387">
        <v>129833</v>
      </c>
      <c r="AA387">
        <v>132879</v>
      </c>
      <c r="AB387">
        <v>104740</v>
      </c>
      <c r="AC387">
        <v>84994</v>
      </c>
      <c r="AD387">
        <v>89049</v>
      </c>
      <c r="AE387">
        <v>96574</v>
      </c>
      <c r="AF387">
        <v>123366</v>
      </c>
      <c r="AG387">
        <v>106263</v>
      </c>
      <c r="AH387">
        <v>109955</v>
      </c>
      <c r="AI387">
        <v>119813</v>
      </c>
      <c r="AJ387">
        <v>118539.25</v>
      </c>
    </row>
    <row r="388" spans="1:36" x14ac:dyDescent="0.3">
      <c r="A388">
        <v>3257</v>
      </c>
      <c r="B388" t="s">
        <v>1481</v>
      </c>
      <c r="C388">
        <v>1.4497724E-2</v>
      </c>
      <c r="D388">
        <v>0.16065046099999999</v>
      </c>
      <c r="E388">
        <v>18</v>
      </c>
      <c r="F388">
        <v>0</v>
      </c>
      <c r="G388">
        <v>13279.46535</v>
      </c>
      <c r="H388">
        <v>0.23357449699999999</v>
      </c>
      <c r="I388">
        <v>1</v>
      </c>
      <c r="J388">
        <v>24.70588235</v>
      </c>
      <c r="K388">
        <v>17.999933689999999</v>
      </c>
      <c r="L388">
        <v>87558.935310000001</v>
      </c>
      <c r="M388">
        <v>2.2647626000000001E-2</v>
      </c>
      <c r="N388">
        <v>0.32221070400000001</v>
      </c>
      <c r="O388">
        <v>21.352941179999998</v>
      </c>
      <c r="P388">
        <v>18.455013359999999</v>
      </c>
      <c r="Q388">
        <v>82088.51715</v>
      </c>
      <c r="R388">
        <v>10961.700709999999</v>
      </c>
      <c r="S388">
        <v>0.133535129</v>
      </c>
      <c r="T388">
        <v>100624</v>
      </c>
      <c r="U388">
        <v>86292</v>
      </c>
      <c r="V388">
        <v>98199</v>
      </c>
      <c r="W388">
        <v>94495</v>
      </c>
      <c r="X388">
        <v>89976</v>
      </c>
      <c r="Y388">
        <v>75989</v>
      </c>
      <c r="Z388">
        <v>64308</v>
      </c>
      <c r="AA388">
        <v>70061</v>
      </c>
      <c r="AB388">
        <v>79145</v>
      </c>
      <c r="AC388">
        <v>64316</v>
      </c>
      <c r="AD388">
        <v>86892</v>
      </c>
      <c r="AE388">
        <v>73057</v>
      </c>
      <c r="AF388">
        <v>82189</v>
      </c>
      <c r="AG388">
        <v>92440</v>
      </c>
      <c r="AH388">
        <v>79751</v>
      </c>
      <c r="AI388">
        <v>95856</v>
      </c>
      <c r="AJ388">
        <v>83349.375</v>
      </c>
    </row>
    <row r="389" spans="1:36" x14ac:dyDescent="0.3">
      <c r="A389">
        <v>3293</v>
      </c>
      <c r="B389" t="s">
        <v>1143</v>
      </c>
      <c r="C389">
        <v>1.4497724E-2</v>
      </c>
      <c r="D389">
        <v>0.16065046099999999</v>
      </c>
      <c r="E389">
        <v>24</v>
      </c>
      <c r="F389">
        <v>0</v>
      </c>
      <c r="G389">
        <v>10359.11434</v>
      </c>
      <c r="H389">
        <v>0.36451651899999998</v>
      </c>
      <c r="I389">
        <v>1</v>
      </c>
      <c r="J389">
        <v>26.17210682</v>
      </c>
      <c r="K389" s="1">
        <v>6.6299999999999999E-5</v>
      </c>
      <c r="L389">
        <v>91997.076660000006</v>
      </c>
      <c r="M389">
        <v>3.2991853000000002E-2</v>
      </c>
      <c r="N389">
        <v>0.40413768</v>
      </c>
      <c r="O389">
        <v>25.086053410000002</v>
      </c>
      <c r="P389" s="1">
        <v>3.18E-5</v>
      </c>
      <c r="Q389">
        <v>70186.804579999996</v>
      </c>
      <c r="R389">
        <v>18616.208869999999</v>
      </c>
      <c r="S389">
        <v>0.26523801699999999</v>
      </c>
      <c r="T389">
        <v>79382</v>
      </c>
      <c r="U389">
        <v>87045</v>
      </c>
      <c r="V389">
        <v>134694</v>
      </c>
      <c r="W389">
        <v>66868</v>
      </c>
      <c r="X389">
        <v>51831</v>
      </c>
      <c r="Y389">
        <v>53835</v>
      </c>
      <c r="Z389">
        <v>67243</v>
      </c>
      <c r="AA389">
        <v>69612</v>
      </c>
      <c r="AB389">
        <v>56699</v>
      </c>
      <c r="AC389">
        <v>53102</v>
      </c>
      <c r="AD389">
        <v>54397</v>
      </c>
      <c r="AE389">
        <v>63625</v>
      </c>
      <c r="AF389">
        <v>78790</v>
      </c>
      <c r="AG389">
        <v>67940</v>
      </c>
      <c r="AH389">
        <v>64018</v>
      </c>
      <c r="AI389">
        <v>64569</v>
      </c>
      <c r="AJ389">
        <v>69603.125</v>
      </c>
    </row>
    <row r="390" spans="1:36" x14ac:dyDescent="0.3">
      <c r="A390">
        <v>3314</v>
      </c>
      <c r="B390" t="s">
        <v>161</v>
      </c>
      <c r="C390">
        <v>1.4497724E-2</v>
      </c>
      <c r="D390">
        <v>0.16065046099999999</v>
      </c>
      <c r="E390">
        <v>18</v>
      </c>
      <c r="F390">
        <v>15</v>
      </c>
      <c r="G390">
        <v>1333358.554</v>
      </c>
      <c r="H390">
        <v>0.99351514500000004</v>
      </c>
      <c r="I390">
        <v>1</v>
      </c>
      <c r="J390">
        <v>20</v>
      </c>
      <c r="K390">
        <v>11.999998400000001</v>
      </c>
      <c r="L390">
        <v>5649203.5</v>
      </c>
      <c r="M390">
        <v>7.5479317000000004E-2</v>
      </c>
      <c r="N390">
        <v>0.64182602399999999</v>
      </c>
      <c r="O390">
        <v>19</v>
      </c>
      <c r="P390">
        <v>13.616665899999999</v>
      </c>
      <c r="Q390">
        <v>4547486.6619999995</v>
      </c>
      <c r="R390">
        <v>1724231.6710000001</v>
      </c>
      <c r="S390">
        <v>0.37916145800000001</v>
      </c>
      <c r="T390">
        <v>3763129</v>
      </c>
      <c r="U390">
        <v>6091922</v>
      </c>
      <c r="V390">
        <v>5881179</v>
      </c>
      <c r="W390">
        <v>5713715</v>
      </c>
      <c r="X390">
        <v>2847785</v>
      </c>
      <c r="Y390">
        <v>3321389</v>
      </c>
      <c r="Z390">
        <v>4888099</v>
      </c>
      <c r="AA390">
        <v>3187974</v>
      </c>
      <c r="AB390">
        <v>6218710</v>
      </c>
      <c r="AC390">
        <v>6547795</v>
      </c>
      <c r="AD390">
        <v>4714237</v>
      </c>
      <c r="AE390">
        <v>5116072</v>
      </c>
      <c r="AF390">
        <v>4289123</v>
      </c>
      <c r="AG390">
        <v>3507955</v>
      </c>
      <c r="AH390">
        <v>3167683</v>
      </c>
      <c r="AI390">
        <v>3235851</v>
      </c>
      <c r="AJ390">
        <v>4530788.625</v>
      </c>
    </row>
    <row r="391" spans="1:36" x14ac:dyDescent="0.3">
      <c r="A391">
        <v>3542</v>
      </c>
      <c r="B391" t="s">
        <v>1482</v>
      </c>
      <c r="C391">
        <v>1.4497724E-2</v>
      </c>
      <c r="D391">
        <v>0.16065046099999999</v>
      </c>
      <c r="E391">
        <v>18</v>
      </c>
      <c r="F391">
        <v>15</v>
      </c>
      <c r="G391">
        <v>103255.4445</v>
      </c>
      <c r="H391">
        <v>0.56312808400000003</v>
      </c>
      <c r="I391">
        <v>1</v>
      </c>
      <c r="J391">
        <v>20</v>
      </c>
      <c r="K391">
        <v>11.999998250000001</v>
      </c>
      <c r="L391">
        <v>553696</v>
      </c>
      <c r="M391">
        <v>4.7417048000000003E-2</v>
      </c>
      <c r="N391">
        <v>0.498486918</v>
      </c>
      <c r="O391">
        <v>19</v>
      </c>
      <c r="P391">
        <v>13.616665830000001</v>
      </c>
      <c r="Q391">
        <v>412056.98910000001</v>
      </c>
      <c r="R391">
        <v>162529.30960000001</v>
      </c>
      <c r="S391">
        <v>0.39443405599999998</v>
      </c>
      <c r="T391">
        <v>416002</v>
      </c>
      <c r="U391">
        <v>373376</v>
      </c>
      <c r="V391">
        <v>359684</v>
      </c>
      <c r="W391">
        <v>528763</v>
      </c>
      <c r="X391">
        <v>168805</v>
      </c>
      <c r="Y391">
        <v>283814</v>
      </c>
      <c r="Z391">
        <v>379667</v>
      </c>
      <c r="AA391">
        <v>498324</v>
      </c>
      <c r="AB391">
        <v>542754</v>
      </c>
      <c r="AC391">
        <v>545988</v>
      </c>
      <c r="AD391">
        <v>589851</v>
      </c>
      <c r="AE391">
        <v>536191</v>
      </c>
      <c r="AF391">
        <v>400053</v>
      </c>
      <c r="AG391">
        <v>264772</v>
      </c>
      <c r="AH391">
        <v>310803</v>
      </c>
      <c r="AI391">
        <v>368881</v>
      </c>
      <c r="AJ391">
        <v>410483</v>
      </c>
    </row>
    <row r="392" spans="1:36" x14ac:dyDescent="0.3">
      <c r="A392">
        <v>3647</v>
      </c>
      <c r="B392" t="s">
        <v>1483</v>
      </c>
      <c r="C392">
        <v>1.4497724E-2</v>
      </c>
      <c r="D392">
        <v>0.16065046099999999</v>
      </c>
      <c r="E392">
        <v>18</v>
      </c>
      <c r="F392">
        <v>9</v>
      </c>
      <c r="G392">
        <v>2211247.0019999999</v>
      </c>
      <c r="H392">
        <v>0.39026480800000002</v>
      </c>
      <c r="I392">
        <v>1</v>
      </c>
      <c r="J392">
        <v>26.808510640000002</v>
      </c>
      <c r="K392">
        <v>5.999989459</v>
      </c>
      <c r="L392">
        <v>9060030.25</v>
      </c>
      <c r="M392">
        <v>3.4936117000000003E-2</v>
      </c>
      <c r="N392">
        <v>0.41875030400000002</v>
      </c>
      <c r="O392">
        <v>22.404255320000001</v>
      </c>
      <c r="P392">
        <v>8.1082022820000006</v>
      </c>
      <c r="Q392">
        <v>7377040.8880000003</v>
      </c>
      <c r="R392">
        <v>2178158.523</v>
      </c>
      <c r="S392">
        <v>0.29526182099999998</v>
      </c>
      <c r="T392">
        <v>7706936</v>
      </c>
      <c r="U392">
        <v>5468905</v>
      </c>
      <c r="V392">
        <v>1445347</v>
      </c>
      <c r="W392">
        <v>1208985</v>
      </c>
      <c r="X392">
        <v>7057094</v>
      </c>
      <c r="Y392">
        <v>11513113</v>
      </c>
      <c r="Z392">
        <v>8607635</v>
      </c>
      <c r="AA392">
        <v>9062279</v>
      </c>
      <c r="AB392">
        <v>9396795</v>
      </c>
      <c r="AC392">
        <v>6958106</v>
      </c>
      <c r="AD392">
        <v>8204976</v>
      </c>
      <c r="AE392">
        <v>9046395</v>
      </c>
      <c r="AF392">
        <v>8802412</v>
      </c>
      <c r="AG392">
        <v>6645564</v>
      </c>
      <c r="AH392">
        <v>7771435</v>
      </c>
      <c r="AI392">
        <v>6624172</v>
      </c>
      <c r="AJ392">
        <v>7220009.3130000001</v>
      </c>
    </row>
    <row r="393" spans="1:36" x14ac:dyDescent="0.3">
      <c r="A393">
        <v>3670</v>
      </c>
      <c r="B393" t="s">
        <v>1484</v>
      </c>
      <c r="C393">
        <v>1.4497724E-2</v>
      </c>
      <c r="D393">
        <v>0.16065046099999999</v>
      </c>
      <c r="E393">
        <v>18</v>
      </c>
      <c r="F393">
        <v>0</v>
      </c>
      <c r="G393">
        <v>20415.763760000002</v>
      </c>
      <c r="H393">
        <v>0.29396841699999998</v>
      </c>
      <c r="I393">
        <v>1</v>
      </c>
      <c r="J393">
        <v>24.432132960000001</v>
      </c>
      <c r="K393">
        <v>17.999933689999999</v>
      </c>
      <c r="L393">
        <v>209572.89309999999</v>
      </c>
      <c r="M393">
        <v>2.7523374999999999E-2</v>
      </c>
      <c r="N393">
        <v>0.36084424599999998</v>
      </c>
      <c r="O393">
        <v>21.216066479999999</v>
      </c>
      <c r="P393">
        <v>18.423310570000002</v>
      </c>
      <c r="Q393">
        <v>199061.6354</v>
      </c>
      <c r="R393">
        <v>19196.208269999999</v>
      </c>
      <c r="S393">
        <v>9.6433489999999997E-2</v>
      </c>
      <c r="T393">
        <v>212034</v>
      </c>
      <c r="U393">
        <v>214493</v>
      </c>
      <c r="V393">
        <v>247205</v>
      </c>
      <c r="W393">
        <v>208395</v>
      </c>
      <c r="X393">
        <v>177367</v>
      </c>
      <c r="Y393">
        <v>210872</v>
      </c>
      <c r="Z393">
        <v>177494</v>
      </c>
      <c r="AA393">
        <v>175125</v>
      </c>
      <c r="AB393">
        <v>185784</v>
      </c>
      <c r="AC393">
        <v>182510</v>
      </c>
      <c r="AD393">
        <v>200235</v>
      </c>
      <c r="AE393">
        <v>192405</v>
      </c>
      <c r="AF393">
        <v>199180</v>
      </c>
      <c r="AG393">
        <v>225403</v>
      </c>
      <c r="AH393">
        <v>188156</v>
      </c>
      <c r="AI393">
        <v>225553</v>
      </c>
      <c r="AJ393">
        <v>201388.1875</v>
      </c>
    </row>
    <row r="394" spans="1:36" x14ac:dyDescent="0.3">
      <c r="A394">
        <v>3736</v>
      </c>
      <c r="B394" t="s">
        <v>1485</v>
      </c>
      <c r="C394">
        <v>1.4497724E-2</v>
      </c>
      <c r="D394">
        <v>0.16065046099999999</v>
      </c>
      <c r="E394">
        <v>18</v>
      </c>
      <c r="F394">
        <v>12</v>
      </c>
      <c r="G394">
        <v>30475.595160000001</v>
      </c>
      <c r="H394">
        <v>0.31189104000000001</v>
      </c>
      <c r="I394">
        <v>1</v>
      </c>
      <c r="J394">
        <v>20</v>
      </c>
      <c r="K394">
        <v>12.000000119999999</v>
      </c>
      <c r="L394">
        <v>147266</v>
      </c>
      <c r="M394">
        <v>2.8933813999999999E-2</v>
      </c>
      <c r="N394">
        <v>0.37283286100000002</v>
      </c>
      <c r="O394">
        <v>19</v>
      </c>
      <c r="P394">
        <v>12.033333389999999</v>
      </c>
      <c r="Q394">
        <v>112194.5524</v>
      </c>
      <c r="R394">
        <v>40209.242409999999</v>
      </c>
      <c r="S394">
        <v>0.358388545</v>
      </c>
      <c r="T394">
        <v>120415</v>
      </c>
      <c r="U394">
        <v>82690</v>
      </c>
      <c r="V394">
        <v>87220</v>
      </c>
      <c r="W394">
        <v>112053</v>
      </c>
      <c r="X394">
        <v>101518</v>
      </c>
      <c r="Y394">
        <v>81485</v>
      </c>
      <c r="Z394">
        <v>86454</v>
      </c>
      <c r="AA394">
        <v>134008</v>
      </c>
      <c r="AB394">
        <v>158885</v>
      </c>
      <c r="AC394">
        <v>141863</v>
      </c>
      <c r="AD394">
        <v>128922</v>
      </c>
      <c r="AE394">
        <v>159394</v>
      </c>
      <c r="AF394">
        <v>71303</v>
      </c>
      <c r="AG394">
        <v>77288</v>
      </c>
      <c r="AH394">
        <v>58970</v>
      </c>
      <c r="AI394">
        <v>116644</v>
      </c>
      <c r="AJ394">
        <v>107444.5</v>
      </c>
    </row>
    <row r="395" spans="1:36" x14ac:dyDescent="0.3">
      <c r="A395">
        <v>3837</v>
      </c>
      <c r="B395" t="s">
        <v>1486</v>
      </c>
      <c r="C395">
        <v>1.4497724E-2</v>
      </c>
      <c r="D395">
        <v>0.16065046099999999</v>
      </c>
      <c r="E395">
        <v>18</v>
      </c>
      <c r="F395">
        <v>15</v>
      </c>
      <c r="G395">
        <v>14435.584940000001</v>
      </c>
      <c r="H395">
        <v>0.94948333600000001</v>
      </c>
      <c r="I395">
        <v>1</v>
      </c>
      <c r="J395">
        <v>20</v>
      </c>
      <c r="K395">
        <v>12.00001595</v>
      </c>
      <c r="L395">
        <v>114477.5</v>
      </c>
      <c r="M395">
        <v>7.2758134000000002E-2</v>
      </c>
      <c r="N395">
        <v>0.63134070900000006</v>
      </c>
      <c r="O395">
        <v>19</v>
      </c>
      <c r="P395">
        <v>13.61667424</v>
      </c>
      <c r="Q395">
        <v>101416.24589999999</v>
      </c>
      <c r="R395">
        <v>25544.99784</v>
      </c>
      <c r="S395">
        <v>0.25188270000000001</v>
      </c>
      <c r="T395">
        <v>123662</v>
      </c>
      <c r="U395">
        <v>111854</v>
      </c>
      <c r="V395">
        <v>119381</v>
      </c>
      <c r="W395">
        <v>111123</v>
      </c>
      <c r="X395">
        <v>74940</v>
      </c>
      <c r="Y395">
        <v>79263</v>
      </c>
      <c r="Z395">
        <v>107511</v>
      </c>
      <c r="AA395">
        <v>66919</v>
      </c>
      <c r="AB395">
        <v>107901</v>
      </c>
      <c r="AC395">
        <v>111362</v>
      </c>
      <c r="AD395">
        <v>121954</v>
      </c>
      <c r="AE395">
        <v>116693</v>
      </c>
      <c r="AF395">
        <v>102395</v>
      </c>
      <c r="AG395">
        <v>98704</v>
      </c>
      <c r="AH395">
        <v>90994</v>
      </c>
      <c r="AI395">
        <v>74046</v>
      </c>
      <c r="AJ395">
        <v>101168.875</v>
      </c>
    </row>
    <row r="396" spans="1:36" x14ac:dyDescent="0.3">
      <c r="A396">
        <v>4021</v>
      </c>
      <c r="B396" t="s">
        <v>1487</v>
      </c>
      <c r="C396">
        <v>1.4497724E-2</v>
      </c>
      <c r="D396">
        <v>0.16065046099999999</v>
      </c>
      <c r="E396">
        <v>18</v>
      </c>
      <c r="F396">
        <v>12</v>
      </c>
      <c r="G396">
        <v>55865.501579999996</v>
      </c>
      <c r="H396">
        <v>0.238434541</v>
      </c>
      <c r="I396">
        <v>1</v>
      </c>
      <c r="J396">
        <v>24.164383560000001</v>
      </c>
      <c r="K396">
        <v>11.999979720000001</v>
      </c>
      <c r="L396">
        <v>675800.25</v>
      </c>
      <c r="M396">
        <v>2.3047673000000001E-2</v>
      </c>
      <c r="N396">
        <v>0.32584641600000003</v>
      </c>
      <c r="O396">
        <v>21.082191779999999</v>
      </c>
      <c r="P396">
        <v>12.26208229</v>
      </c>
      <c r="Q396">
        <v>603688.11109999998</v>
      </c>
      <c r="R396">
        <v>107515.1093</v>
      </c>
      <c r="S396">
        <v>0.178097112</v>
      </c>
      <c r="T396">
        <v>652298</v>
      </c>
      <c r="U396">
        <v>528774</v>
      </c>
      <c r="V396">
        <v>509945</v>
      </c>
      <c r="W396">
        <v>515368</v>
      </c>
      <c r="X396">
        <v>560692</v>
      </c>
      <c r="Y396">
        <v>657602</v>
      </c>
      <c r="Z396">
        <v>734196</v>
      </c>
      <c r="AA396">
        <v>623675</v>
      </c>
      <c r="AB396">
        <v>718703</v>
      </c>
      <c r="AC396">
        <v>637849</v>
      </c>
      <c r="AD396">
        <v>679856</v>
      </c>
      <c r="AE396">
        <v>666793</v>
      </c>
      <c r="AF396">
        <v>413916</v>
      </c>
      <c r="AG396">
        <v>445161</v>
      </c>
      <c r="AH396">
        <v>587571</v>
      </c>
      <c r="AI396">
        <v>595684</v>
      </c>
      <c r="AJ396">
        <v>595505.1875</v>
      </c>
    </row>
    <row r="397" spans="1:36" x14ac:dyDescent="0.3">
      <c r="A397">
        <v>4101</v>
      </c>
      <c r="B397" t="s">
        <v>1333</v>
      </c>
      <c r="C397">
        <v>1.4497724E-2</v>
      </c>
      <c r="D397">
        <v>0.16065046099999999</v>
      </c>
      <c r="E397">
        <v>18</v>
      </c>
      <c r="F397">
        <v>3</v>
      </c>
      <c r="G397">
        <v>26297.301189999998</v>
      </c>
      <c r="H397">
        <v>0.18071777999999999</v>
      </c>
      <c r="I397">
        <v>1</v>
      </c>
      <c r="J397">
        <v>20</v>
      </c>
      <c r="K397">
        <v>5.9999850500000003</v>
      </c>
      <c r="L397">
        <v>152835.5</v>
      </c>
      <c r="M397">
        <v>1.8194782E-2</v>
      </c>
      <c r="N397">
        <v>0.292023011</v>
      </c>
      <c r="O397">
        <v>19</v>
      </c>
      <c r="P397">
        <v>4.4333262319999998</v>
      </c>
      <c r="Q397">
        <v>140576.93040000001</v>
      </c>
      <c r="R397">
        <v>33696.763509999997</v>
      </c>
      <c r="S397">
        <v>0.239703367</v>
      </c>
      <c r="T397">
        <v>141751</v>
      </c>
      <c r="U397">
        <v>144043</v>
      </c>
      <c r="V397">
        <v>142866</v>
      </c>
      <c r="W397">
        <v>145963</v>
      </c>
      <c r="X397">
        <v>151630</v>
      </c>
      <c r="Y397">
        <v>152280</v>
      </c>
      <c r="Z397">
        <v>178785</v>
      </c>
      <c r="AA397">
        <v>128647</v>
      </c>
      <c r="AB397">
        <v>84192</v>
      </c>
      <c r="AC397">
        <v>108877</v>
      </c>
      <c r="AD397">
        <v>114765</v>
      </c>
      <c r="AE397">
        <v>102025</v>
      </c>
      <c r="AF397">
        <v>177269</v>
      </c>
      <c r="AG397">
        <v>156128</v>
      </c>
      <c r="AH397">
        <v>153271</v>
      </c>
      <c r="AI397">
        <v>159562</v>
      </c>
      <c r="AJ397">
        <v>140128.375</v>
      </c>
    </row>
    <row r="398" spans="1:36" x14ac:dyDescent="0.3">
      <c r="A398">
        <v>4192</v>
      </c>
      <c r="B398" t="s">
        <v>1488</v>
      </c>
      <c r="C398">
        <v>1.4497724E-2</v>
      </c>
      <c r="D398">
        <v>0.16065046099999999</v>
      </c>
      <c r="E398">
        <v>24</v>
      </c>
      <c r="F398">
        <v>6</v>
      </c>
      <c r="G398">
        <v>12870.40408</v>
      </c>
      <c r="H398">
        <v>0.106204966</v>
      </c>
      <c r="I398">
        <v>1</v>
      </c>
      <c r="J398">
        <v>20.275862069999999</v>
      </c>
      <c r="K398">
        <v>6.0000098230000001</v>
      </c>
      <c r="L398">
        <v>81589.5</v>
      </c>
      <c r="M398">
        <v>1.1511252E-2</v>
      </c>
      <c r="N398">
        <v>0.22474348799999999</v>
      </c>
      <c r="O398">
        <v>22.137931030000001</v>
      </c>
      <c r="P398">
        <v>6.0427569459999999</v>
      </c>
      <c r="Q398">
        <v>64108.75071</v>
      </c>
      <c r="R398">
        <v>15146.38294</v>
      </c>
      <c r="S398">
        <v>0.23626077200000001</v>
      </c>
      <c r="T398">
        <v>56662</v>
      </c>
      <c r="U398">
        <v>67505</v>
      </c>
      <c r="V398">
        <v>48169</v>
      </c>
      <c r="W398">
        <v>76987</v>
      </c>
      <c r="X398">
        <v>78330</v>
      </c>
      <c r="Y398">
        <v>86224</v>
      </c>
      <c r="Z398">
        <v>76054</v>
      </c>
      <c r="AA398">
        <v>85750</v>
      </c>
      <c r="AB398">
        <v>45463</v>
      </c>
      <c r="AC398">
        <v>58716</v>
      </c>
      <c r="AD398">
        <v>61716</v>
      </c>
      <c r="AE398">
        <v>60259</v>
      </c>
      <c r="AF398">
        <v>70067</v>
      </c>
      <c r="AG398">
        <v>43928</v>
      </c>
      <c r="AH398">
        <v>50648</v>
      </c>
      <c r="AI398">
        <v>45211</v>
      </c>
      <c r="AJ398">
        <v>63230.5625</v>
      </c>
    </row>
    <row r="399" spans="1:36" x14ac:dyDescent="0.3">
      <c r="A399">
        <v>4323</v>
      </c>
      <c r="B399" t="s">
        <v>1489</v>
      </c>
      <c r="C399">
        <v>1.4497724E-2</v>
      </c>
      <c r="D399">
        <v>0.16065046099999999</v>
      </c>
      <c r="E399">
        <v>18</v>
      </c>
      <c r="F399">
        <v>15</v>
      </c>
      <c r="G399">
        <v>254759.7899</v>
      </c>
      <c r="H399">
        <v>0.61601488299999996</v>
      </c>
      <c r="I399">
        <v>1</v>
      </c>
      <c r="J399">
        <v>20</v>
      </c>
      <c r="K399">
        <v>11.999999989999999</v>
      </c>
      <c r="L399">
        <v>1148562.25</v>
      </c>
      <c r="M399">
        <v>5.1068607000000002E-2</v>
      </c>
      <c r="N399">
        <v>0.51408178400000004</v>
      </c>
      <c r="O399">
        <v>19</v>
      </c>
      <c r="P399">
        <v>13.61666666</v>
      </c>
      <c r="Q399">
        <v>960315.68570000003</v>
      </c>
      <c r="R399">
        <v>289560.5785</v>
      </c>
      <c r="S399">
        <v>0.30152644899999997</v>
      </c>
      <c r="T399">
        <v>773285</v>
      </c>
      <c r="U399">
        <v>1019875</v>
      </c>
      <c r="V399">
        <v>1194115</v>
      </c>
      <c r="W399">
        <v>1163269</v>
      </c>
      <c r="X399">
        <v>739099</v>
      </c>
      <c r="Y399">
        <v>664196</v>
      </c>
      <c r="Z399">
        <v>700710</v>
      </c>
      <c r="AA399">
        <v>828853</v>
      </c>
      <c r="AB399">
        <v>1285917</v>
      </c>
      <c r="AC399">
        <v>1207826</v>
      </c>
      <c r="AD399">
        <v>1057227</v>
      </c>
      <c r="AE399">
        <v>1043279</v>
      </c>
      <c r="AF399">
        <v>744617</v>
      </c>
      <c r="AG399">
        <v>1233815</v>
      </c>
      <c r="AH399">
        <v>783255</v>
      </c>
      <c r="AI399">
        <v>880846</v>
      </c>
      <c r="AJ399">
        <v>957511.5</v>
      </c>
    </row>
    <row r="400" spans="1:36" x14ac:dyDescent="0.3">
      <c r="A400">
        <v>4330</v>
      </c>
      <c r="B400" t="s">
        <v>1490</v>
      </c>
      <c r="C400">
        <v>1.4497724E-2</v>
      </c>
      <c r="D400">
        <v>0.16065046099999999</v>
      </c>
      <c r="E400">
        <v>18</v>
      </c>
      <c r="F400">
        <v>15</v>
      </c>
      <c r="G400">
        <v>232509.4376</v>
      </c>
      <c r="H400">
        <v>0.84446048100000004</v>
      </c>
      <c r="I400">
        <v>1</v>
      </c>
      <c r="J400">
        <v>20</v>
      </c>
      <c r="K400">
        <v>11.99999792</v>
      </c>
      <c r="L400">
        <v>812670</v>
      </c>
      <c r="M400">
        <v>6.6145414999999999E-2</v>
      </c>
      <c r="N400">
        <v>0.60096931499999995</v>
      </c>
      <c r="O400">
        <v>19</v>
      </c>
      <c r="P400">
        <v>13.616665680000001</v>
      </c>
      <c r="Q400">
        <v>654736.77119999996</v>
      </c>
      <c r="R400">
        <v>248289.33670000001</v>
      </c>
      <c r="S400">
        <v>0.37922008899999998</v>
      </c>
      <c r="T400">
        <v>625839</v>
      </c>
      <c r="U400">
        <v>807642</v>
      </c>
      <c r="V400">
        <v>667690</v>
      </c>
      <c r="W400">
        <v>834385</v>
      </c>
      <c r="X400">
        <v>479998</v>
      </c>
      <c r="Y400">
        <v>427010</v>
      </c>
      <c r="Z400">
        <v>477650</v>
      </c>
      <c r="AA400">
        <v>480530</v>
      </c>
      <c r="AB400">
        <v>1037817</v>
      </c>
      <c r="AC400">
        <v>1098279</v>
      </c>
      <c r="AD400">
        <v>490448</v>
      </c>
      <c r="AE400">
        <v>624136</v>
      </c>
      <c r="AF400">
        <v>555200</v>
      </c>
      <c r="AG400">
        <v>557399</v>
      </c>
      <c r="AH400">
        <v>646922</v>
      </c>
      <c r="AI400">
        <v>626371</v>
      </c>
      <c r="AJ400">
        <v>652332.25</v>
      </c>
    </row>
    <row r="401" spans="1:36" x14ac:dyDescent="0.3">
      <c r="A401">
        <v>4346</v>
      </c>
      <c r="B401" t="s">
        <v>713</v>
      </c>
      <c r="C401">
        <v>1.4497724E-2</v>
      </c>
      <c r="D401">
        <v>0.16065046099999999</v>
      </c>
      <c r="E401">
        <v>18</v>
      </c>
      <c r="F401">
        <v>9</v>
      </c>
      <c r="G401">
        <v>203586.6489</v>
      </c>
      <c r="H401">
        <v>0.77832973500000002</v>
      </c>
      <c r="I401">
        <v>1</v>
      </c>
      <c r="J401">
        <v>20</v>
      </c>
      <c r="K401">
        <v>6.0000160469999999</v>
      </c>
      <c r="L401">
        <v>715477.75</v>
      </c>
      <c r="M401">
        <v>6.1885669999999997E-2</v>
      </c>
      <c r="N401">
        <v>0.56907339000000001</v>
      </c>
      <c r="O401">
        <v>19</v>
      </c>
      <c r="P401">
        <v>7.6000076229999998</v>
      </c>
      <c r="Q401">
        <v>542730.55870000005</v>
      </c>
      <c r="R401">
        <v>169276.15900000001</v>
      </c>
      <c r="S401">
        <v>0.31189723200000002</v>
      </c>
      <c r="T401">
        <v>368268</v>
      </c>
      <c r="U401">
        <v>204976</v>
      </c>
      <c r="V401">
        <v>202746</v>
      </c>
      <c r="W401">
        <v>302578</v>
      </c>
      <c r="X401">
        <v>906963</v>
      </c>
      <c r="Y401">
        <v>771211</v>
      </c>
      <c r="Z401">
        <v>553705</v>
      </c>
      <c r="AA401">
        <v>630032</v>
      </c>
      <c r="AB401">
        <v>495814</v>
      </c>
      <c r="AC401">
        <v>457008</v>
      </c>
      <c r="AD401">
        <v>515817</v>
      </c>
      <c r="AE401">
        <v>483885</v>
      </c>
      <c r="AF401">
        <v>579540</v>
      </c>
      <c r="AG401">
        <v>689826</v>
      </c>
      <c r="AH401">
        <v>501354</v>
      </c>
      <c r="AI401">
        <v>487550</v>
      </c>
      <c r="AJ401">
        <v>509454.5625</v>
      </c>
    </row>
    <row r="402" spans="1:36" x14ac:dyDescent="0.3">
      <c r="A402">
        <v>4355</v>
      </c>
      <c r="B402" t="s">
        <v>1491</v>
      </c>
      <c r="C402">
        <v>1.4497724E-2</v>
      </c>
      <c r="D402">
        <v>0.16065046099999999</v>
      </c>
      <c r="E402">
        <v>18</v>
      </c>
      <c r="F402">
        <v>0</v>
      </c>
      <c r="G402">
        <v>145377.61869999999</v>
      </c>
      <c r="H402">
        <v>0.73031011700000004</v>
      </c>
      <c r="I402">
        <v>1</v>
      </c>
      <c r="J402">
        <v>20</v>
      </c>
      <c r="K402">
        <v>12.000033200000001</v>
      </c>
      <c r="L402">
        <v>479520.25</v>
      </c>
      <c r="M402">
        <v>5.8741833E-2</v>
      </c>
      <c r="N402">
        <v>0.54963831200000002</v>
      </c>
      <c r="O402">
        <v>19</v>
      </c>
      <c r="P402">
        <v>15.20001577</v>
      </c>
      <c r="Q402">
        <v>443550.26370000001</v>
      </c>
      <c r="R402">
        <v>237146.75109999999</v>
      </c>
      <c r="S402">
        <v>0.53465586799999998</v>
      </c>
      <c r="T402">
        <v>963016</v>
      </c>
      <c r="U402">
        <v>485151</v>
      </c>
      <c r="V402">
        <v>741337</v>
      </c>
      <c r="W402">
        <v>459791</v>
      </c>
      <c r="X402">
        <v>118151</v>
      </c>
      <c r="Y402">
        <v>263222</v>
      </c>
      <c r="Z402">
        <v>302335</v>
      </c>
      <c r="AA402">
        <v>326336</v>
      </c>
      <c r="AB402">
        <v>743501</v>
      </c>
      <c r="AC402">
        <v>424574</v>
      </c>
      <c r="AD402">
        <v>351544</v>
      </c>
      <c r="AE402">
        <v>398462</v>
      </c>
      <c r="AF402">
        <v>580840</v>
      </c>
      <c r="AG402">
        <v>344583</v>
      </c>
      <c r="AH402">
        <v>493290</v>
      </c>
      <c r="AI402">
        <v>485269</v>
      </c>
      <c r="AJ402">
        <v>467587.625</v>
      </c>
    </row>
    <row r="403" spans="1:36" x14ac:dyDescent="0.3">
      <c r="A403">
        <v>4364</v>
      </c>
      <c r="B403" t="s">
        <v>933</v>
      </c>
      <c r="C403">
        <v>1.4497724E-2</v>
      </c>
      <c r="D403">
        <v>0.16065046099999999</v>
      </c>
      <c r="E403">
        <v>18</v>
      </c>
      <c r="F403">
        <v>6</v>
      </c>
      <c r="G403">
        <v>57246.127569999997</v>
      </c>
      <c r="H403">
        <v>0.69404987600000001</v>
      </c>
      <c r="I403">
        <v>1</v>
      </c>
      <c r="J403">
        <v>20</v>
      </c>
      <c r="K403">
        <v>6.0000000120000001</v>
      </c>
      <c r="L403">
        <v>416751.25</v>
      </c>
      <c r="M403">
        <v>5.6337692000000002E-2</v>
      </c>
      <c r="N403">
        <v>0.53604006800000004</v>
      </c>
      <c r="O403">
        <v>19</v>
      </c>
      <c r="P403">
        <v>6.0166666720000004</v>
      </c>
      <c r="Q403">
        <v>369435.31449999998</v>
      </c>
      <c r="R403">
        <v>45215.286760000003</v>
      </c>
      <c r="S403">
        <v>0.122390267</v>
      </c>
      <c r="T403">
        <v>381997</v>
      </c>
      <c r="U403">
        <v>277687</v>
      </c>
      <c r="V403">
        <v>367521</v>
      </c>
      <c r="W403">
        <v>364440</v>
      </c>
      <c r="X403">
        <v>500297</v>
      </c>
      <c r="Y403">
        <v>438129</v>
      </c>
      <c r="Z403">
        <v>343052</v>
      </c>
      <c r="AA403">
        <v>385527</v>
      </c>
      <c r="AB403">
        <v>283322</v>
      </c>
      <c r="AC403">
        <v>243414</v>
      </c>
      <c r="AD403">
        <v>306130</v>
      </c>
      <c r="AE403">
        <v>328799</v>
      </c>
      <c r="AF403">
        <v>381945</v>
      </c>
      <c r="AG403">
        <v>360342</v>
      </c>
      <c r="AH403">
        <v>432972</v>
      </c>
      <c r="AI403">
        <v>427724</v>
      </c>
      <c r="AJ403">
        <v>363956.125</v>
      </c>
    </row>
    <row r="404" spans="1:36" x14ac:dyDescent="0.3">
      <c r="A404">
        <v>4369</v>
      </c>
      <c r="B404" t="s">
        <v>1492</v>
      </c>
      <c r="C404">
        <v>1.4497724E-2</v>
      </c>
      <c r="D404">
        <v>0.16065046099999999</v>
      </c>
      <c r="E404">
        <v>18</v>
      </c>
      <c r="F404">
        <v>6</v>
      </c>
      <c r="G404">
        <v>661523.14249999996</v>
      </c>
      <c r="H404">
        <v>0.93896784899999997</v>
      </c>
      <c r="I404">
        <v>1</v>
      </c>
      <c r="J404">
        <v>20</v>
      </c>
      <c r="K404">
        <v>6.0000016489999997</v>
      </c>
      <c r="L404">
        <v>3175341.5</v>
      </c>
      <c r="M404">
        <v>7.2103945000000003E-2</v>
      </c>
      <c r="N404">
        <v>0.62899185700000004</v>
      </c>
      <c r="O404">
        <v>19</v>
      </c>
      <c r="P404">
        <v>6.0166674499999999</v>
      </c>
      <c r="Q404">
        <v>2711189.77</v>
      </c>
      <c r="R404">
        <v>526271.21290000004</v>
      </c>
      <c r="S404">
        <v>0.194110799</v>
      </c>
      <c r="T404">
        <v>2982643</v>
      </c>
      <c r="U404">
        <v>1944548</v>
      </c>
      <c r="V404">
        <v>2134240</v>
      </c>
      <c r="W404">
        <v>1987623</v>
      </c>
      <c r="X404">
        <v>3178439</v>
      </c>
      <c r="Y404">
        <v>3472767</v>
      </c>
      <c r="Z404">
        <v>2911618</v>
      </c>
      <c r="AA404">
        <v>3138542</v>
      </c>
      <c r="AB404">
        <v>2812678</v>
      </c>
      <c r="AC404">
        <v>2191467</v>
      </c>
      <c r="AD404">
        <v>1737531</v>
      </c>
      <c r="AE404">
        <v>2303127</v>
      </c>
      <c r="AF404">
        <v>2683930</v>
      </c>
      <c r="AG404">
        <v>3080948</v>
      </c>
      <c r="AH404">
        <v>3089324</v>
      </c>
      <c r="AI404">
        <v>2709234</v>
      </c>
      <c r="AJ404">
        <v>2647416.1880000001</v>
      </c>
    </row>
    <row r="405" spans="1:36" x14ac:dyDescent="0.3">
      <c r="A405">
        <v>4405</v>
      </c>
      <c r="B405" t="s">
        <v>1493</v>
      </c>
      <c r="C405">
        <v>1.4497724E-2</v>
      </c>
      <c r="D405">
        <v>0.16065046099999999</v>
      </c>
      <c r="E405">
        <v>24</v>
      </c>
      <c r="F405">
        <v>21</v>
      </c>
      <c r="G405">
        <v>1139905.9820000001</v>
      </c>
      <c r="H405">
        <v>0.300610451</v>
      </c>
      <c r="I405">
        <v>1</v>
      </c>
      <c r="J405">
        <v>22.90909091</v>
      </c>
      <c r="K405">
        <v>17.999933689999999</v>
      </c>
      <c r="L405">
        <v>7042610.5310000004</v>
      </c>
      <c r="M405">
        <v>2.8047874E-2</v>
      </c>
      <c r="N405">
        <v>0.36454153700000003</v>
      </c>
      <c r="O405">
        <v>23.454545450000001</v>
      </c>
      <c r="P405">
        <v>19.47561541</v>
      </c>
      <c r="Q405">
        <v>6278241.5379999997</v>
      </c>
      <c r="R405">
        <v>1193059.6270000001</v>
      </c>
      <c r="S405">
        <v>0.190030858</v>
      </c>
      <c r="T405">
        <v>7461166</v>
      </c>
      <c r="U405">
        <v>5183807</v>
      </c>
      <c r="V405">
        <v>9099601</v>
      </c>
      <c r="W405">
        <v>6867852</v>
      </c>
      <c r="X405">
        <v>4390292</v>
      </c>
      <c r="Y405">
        <v>5749112</v>
      </c>
      <c r="Z405">
        <v>5311725</v>
      </c>
      <c r="AA405">
        <v>5186631</v>
      </c>
      <c r="AB405">
        <v>6713719</v>
      </c>
      <c r="AC405">
        <v>4765245</v>
      </c>
      <c r="AD405">
        <v>5856550</v>
      </c>
      <c r="AE405">
        <v>6152635</v>
      </c>
      <c r="AF405">
        <v>6870413</v>
      </c>
      <c r="AG405">
        <v>7476075</v>
      </c>
      <c r="AH405">
        <v>6944168</v>
      </c>
      <c r="AI405">
        <v>6879812</v>
      </c>
      <c r="AJ405">
        <v>6306800.1880000001</v>
      </c>
    </row>
    <row r="406" spans="1:36" x14ac:dyDescent="0.3">
      <c r="A406">
        <v>4440</v>
      </c>
      <c r="B406" t="s">
        <v>468</v>
      </c>
      <c r="C406">
        <v>1.4497724E-2</v>
      </c>
      <c r="D406">
        <v>0.16065046099999999</v>
      </c>
      <c r="E406">
        <v>24</v>
      </c>
      <c r="F406">
        <v>0</v>
      </c>
      <c r="G406">
        <v>89124.622579999996</v>
      </c>
      <c r="H406">
        <v>0.19704728199999999</v>
      </c>
      <c r="I406">
        <v>1</v>
      </c>
      <c r="J406">
        <v>26.972477059999999</v>
      </c>
      <c r="K406" s="1">
        <v>6.6299999999999999E-5</v>
      </c>
      <c r="L406">
        <v>416196.28889999999</v>
      </c>
      <c r="M406">
        <v>1.9591718000000001E-2</v>
      </c>
      <c r="N406">
        <v>0.30573927400000001</v>
      </c>
      <c r="O406">
        <v>25.486238530000001</v>
      </c>
      <c r="P406" s="1">
        <v>3.1300000000000002E-5</v>
      </c>
      <c r="Q406">
        <v>257672.2249</v>
      </c>
      <c r="R406">
        <v>119427.09910000001</v>
      </c>
      <c r="S406">
        <v>0.46348456500000002</v>
      </c>
      <c r="T406">
        <v>459919</v>
      </c>
      <c r="U406">
        <v>550108</v>
      </c>
      <c r="V406">
        <v>320986</v>
      </c>
      <c r="W406">
        <v>333777</v>
      </c>
      <c r="X406">
        <v>106299</v>
      </c>
      <c r="Y406">
        <v>197412</v>
      </c>
      <c r="Z406">
        <v>169232</v>
      </c>
      <c r="AA406">
        <v>315226</v>
      </c>
      <c r="AB406">
        <v>89789</v>
      </c>
      <c r="AC406">
        <v>124274</v>
      </c>
      <c r="AD406">
        <v>265164</v>
      </c>
      <c r="AE406">
        <v>202888</v>
      </c>
      <c r="AF406">
        <v>296511</v>
      </c>
      <c r="AG406">
        <v>267307</v>
      </c>
      <c r="AH406">
        <v>210045</v>
      </c>
      <c r="AI406">
        <v>135881</v>
      </c>
      <c r="AJ406">
        <v>252801.125</v>
      </c>
    </row>
    <row r="407" spans="1:36" x14ac:dyDescent="0.3">
      <c r="A407">
        <v>4506</v>
      </c>
      <c r="B407" t="s">
        <v>1494</v>
      </c>
      <c r="C407">
        <v>1.4497724E-2</v>
      </c>
      <c r="D407">
        <v>0.16065046099999999</v>
      </c>
      <c r="E407">
        <v>24</v>
      </c>
      <c r="F407">
        <v>21</v>
      </c>
      <c r="G407">
        <v>48932.496359999997</v>
      </c>
      <c r="H407">
        <v>0.190605937</v>
      </c>
      <c r="I407">
        <v>1</v>
      </c>
      <c r="J407">
        <v>20.369515010000001</v>
      </c>
      <c r="K407">
        <v>17.999933689999999</v>
      </c>
      <c r="L407">
        <v>270893.00429999997</v>
      </c>
      <c r="M407">
        <v>1.904312E-2</v>
      </c>
      <c r="N407">
        <v>0.30241010600000001</v>
      </c>
      <c r="O407">
        <v>22.184757510000001</v>
      </c>
      <c r="P407">
        <v>19.50783611</v>
      </c>
      <c r="Q407">
        <v>209512.45189999999</v>
      </c>
      <c r="R407">
        <v>55084.793740000001</v>
      </c>
      <c r="S407">
        <v>0.26291894900000001</v>
      </c>
      <c r="T407">
        <v>303731</v>
      </c>
      <c r="U407">
        <v>201116</v>
      </c>
      <c r="V407">
        <v>289725</v>
      </c>
      <c r="W407">
        <v>140592</v>
      </c>
      <c r="X407">
        <v>41279</v>
      </c>
      <c r="Y407">
        <v>99237</v>
      </c>
      <c r="Z407">
        <v>170654</v>
      </c>
      <c r="AA407">
        <v>190116</v>
      </c>
      <c r="AB407">
        <v>219729</v>
      </c>
      <c r="AC407">
        <v>216415</v>
      </c>
      <c r="AD407">
        <v>231689</v>
      </c>
      <c r="AE407">
        <v>237909</v>
      </c>
      <c r="AF407">
        <v>332965</v>
      </c>
      <c r="AG407">
        <v>245812</v>
      </c>
      <c r="AH407">
        <v>265736</v>
      </c>
      <c r="AI407">
        <v>239060</v>
      </c>
      <c r="AJ407">
        <v>214110.3125</v>
      </c>
    </row>
    <row r="408" spans="1:36" x14ac:dyDescent="0.3">
      <c r="A408">
        <v>4508</v>
      </c>
      <c r="B408" t="s">
        <v>829</v>
      </c>
      <c r="C408">
        <v>1.4497724E-2</v>
      </c>
      <c r="D408">
        <v>0.16065046099999999</v>
      </c>
      <c r="E408">
        <v>18</v>
      </c>
      <c r="F408">
        <v>9</v>
      </c>
      <c r="G408">
        <v>996533.01130000001</v>
      </c>
      <c r="H408">
        <v>0.69870951299999995</v>
      </c>
      <c r="I408">
        <v>1</v>
      </c>
      <c r="J408">
        <v>20</v>
      </c>
      <c r="K408">
        <v>6.0000149309999999</v>
      </c>
      <c r="L408">
        <v>4366956.5</v>
      </c>
      <c r="M408">
        <v>5.6648146000000003E-2</v>
      </c>
      <c r="N408">
        <v>0.53672928099999995</v>
      </c>
      <c r="O408">
        <v>19</v>
      </c>
      <c r="P408">
        <v>7.6000070920000002</v>
      </c>
      <c r="Q408">
        <v>3124805.517</v>
      </c>
      <c r="R408">
        <v>914139.41209999996</v>
      </c>
      <c r="S408">
        <v>0.29254281799999998</v>
      </c>
      <c r="T408">
        <v>2784869</v>
      </c>
      <c r="U408">
        <v>1389430</v>
      </c>
      <c r="V408">
        <v>1954925</v>
      </c>
      <c r="W408">
        <v>1430074</v>
      </c>
      <c r="X408">
        <v>3903426</v>
      </c>
      <c r="Y408">
        <v>6024343</v>
      </c>
      <c r="Z408">
        <v>3555211</v>
      </c>
      <c r="AA408">
        <v>3984846</v>
      </c>
      <c r="AB408">
        <v>3135303</v>
      </c>
      <c r="AC408">
        <v>1808757</v>
      </c>
      <c r="AD408">
        <v>1638212</v>
      </c>
      <c r="AE408">
        <v>2894868</v>
      </c>
      <c r="AF408">
        <v>3817072</v>
      </c>
      <c r="AG408">
        <v>2892123</v>
      </c>
      <c r="AH408">
        <v>3088692</v>
      </c>
      <c r="AI408">
        <v>2819540</v>
      </c>
      <c r="AJ408">
        <v>2945105.6880000001</v>
      </c>
    </row>
    <row r="409" spans="1:36" x14ac:dyDescent="0.3">
      <c r="A409">
        <v>1</v>
      </c>
      <c r="B409" t="s">
        <v>209</v>
      </c>
      <c r="C409">
        <v>2.1019869E-2</v>
      </c>
      <c r="D409">
        <v>0.19749918599999999</v>
      </c>
      <c r="E409">
        <v>18</v>
      </c>
      <c r="F409">
        <v>6</v>
      </c>
      <c r="G409">
        <v>2987910.1090000002</v>
      </c>
      <c r="H409">
        <v>0.92738095399999998</v>
      </c>
      <c r="I409">
        <v>1</v>
      </c>
      <c r="J409">
        <v>20</v>
      </c>
      <c r="K409">
        <v>5.9999993370000002</v>
      </c>
      <c r="L409">
        <v>9773618.25</v>
      </c>
      <c r="M409">
        <v>9.6252261000000006E-2</v>
      </c>
      <c r="N409">
        <v>0.73912776000000002</v>
      </c>
      <c r="O409">
        <v>19</v>
      </c>
      <c r="P409">
        <v>6.0166663519999997</v>
      </c>
      <c r="Q409">
        <v>7133092.5920000002</v>
      </c>
      <c r="R409">
        <v>3246076.2319999998</v>
      </c>
      <c r="S409">
        <v>0.45507277400000001</v>
      </c>
      <c r="T409">
        <v>4615695</v>
      </c>
      <c r="U409">
        <v>2176316</v>
      </c>
      <c r="V409">
        <v>4639981</v>
      </c>
      <c r="W409">
        <v>3801395</v>
      </c>
      <c r="X409">
        <v>12282225</v>
      </c>
      <c r="Y409">
        <v>9727145</v>
      </c>
      <c r="Z409">
        <v>7804933</v>
      </c>
      <c r="AA409">
        <v>9280170</v>
      </c>
      <c r="AB409">
        <v>6616855</v>
      </c>
      <c r="AC409">
        <v>5610607</v>
      </c>
      <c r="AD409">
        <v>4931718</v>
      </c>
      <c r="AE409">
        <v>3946457</v>
      </c>
      <c r="AF409">
        <v>8171296</v>
      </c>
      <c r="AG409">
        <v>9244077</v>
      </c>
      <c r="AH409">
        <v>8295503</v>
      </c>
      <c r="AI409">
        <v>6691356</v>
      </c>
      <c r="AJ409">
        <v>6739733.0630000001</v>
      </c>
    </row>
    <row r="410" spans="1:36" x14ac:dyDescent="0.3">
      <c r="A410">
        <v>5</v>
      </c>
      <c r="B410" t="s">
        <v>40</v>
      </c>
      <c r="C410">
        <v>2.1019869E-2</v>
      </c>
      <c r="D410">
        <v>0.19749918599999999</v>
      </c>
      <c r="E410">
        <v>18</v>
      </c>
      <c r="F410">
        <v>9</v>
      </c>
      <c r="G410">
        <v>513907.17729999998</v>
      </c>
      <c r="H410">
        <v>0.92521629699999997</v>
      </c>
      <c r="I410">
        <v>1</v>
      </c>
      <c r="J410">
        <v>20</v>
      </c>
      <c r="K410">
        <v>5.9999994149999996</v>
      </c>
      <c r="L410">
        <v>2132784.25</v>
      </c>
      <c r="M410">
        <v>9.6073040999999998E-2</v>
      </c>
      <c r="N410">
        <v>0.73912776000000002</v>
      </c>
      <c r="O410">
        <v>19</v>
      </c>
      <c r="P410">
        <v>7.5999997219999997</v>
      </c>
      <c r="Q410">
        <v>1693117.5049999999</v>
      </c>
      <c r="R410">
        <v>371552.46110000001</v>
      </c>
      <c r="S410">
        <v>0.21944871499999999</v>
      </c>
      <c r="T410">
        <v>1119348</v>
      </c>
      <c r="U410">
        <v>819731</v>
      </c>
      <c r="V410">
        <v>1112647</v>
      </c>
      <c r="W410">
        <v>1115959</v>
      </c>
      <c r="X410">
        <v>2347187</v>
      </c>
      <c r="Y410">
        <v>2326718</v>
      </c>
      <c r="Z410">
        <v>1877162</v>
      </c>
      <c r="AA410">
        <v>1980070</v>
      </c>
      <c r="AB410">
        <v>1827759</v>
      </c>
      <c r="AC410">
        <v>1191170</v>
      </c>
      <c r="AD410">
        <v>1367275</v>
      </c>
      <c r="AE410">
        <v>1459582</v>
      </c>
      <c r="AF410">
        <v>1925681</v>
      </c>
      <c r="AG410">
        <v>1771015</v>
      </c>
      <c r="AH410">
        <v>1636842</v>
      </c>
      <c r="AI410">
        <v>2043110</v>
      </c>
      <c r="AJ410">
        <v>1620078.5</v>
      </c>
    </row>
    <row r="411" spans="1:36" x14ac:dyDescent="0.3">
      <c r="A411">
        <v>82</v>
      </c>
      <c r="B411" t="s">
        <v>625</v>
      </c>
      <c r="C411">
        <v>2.1019869E-2</v>
      </c>
      <c r="D411">
        <v>0.19749918599999999</v>
      </c>
      <c r="E411">
        <v>18</v>
      </c>
      <c r="F411">
        <v>3</v>
      </c>
      <c r="G411">
        <v>406778.73220000003</v>
      </c>
      <c r="H411">
        <v>0.41165713900000001</v>
      </c>
      <c r="I411">
        <v>1</v>
      </c>
      <c r="J411">
        <v>20</v>
      </c>
      <c r="K411" s="1">
        <v>6.0699999999999998E-5</v>
      </c>
      <c r="L411">
        <v>2649209.6630000002</v>
      </c>
      <c r="M411">
        <v>4.9753345999999997E-2</v>
      </c>
      <c r="N411">
        <v>0.51022953199999999</v>
      </c>
      <c r="O411">
        <v>19</v>
      </c>
      <c r="P411">
        <v>1.5833621520000001</v>
      </c>
      <c r="Q411">
        <v>2318690.5550000002</v>
      </c>
      <c r="R411">
        <v>745893.18680000002</v>
      </c>
      <c r="S411">
        <v>0.32168724900000001</v>
      </c>
      <c r="T411">
        <v>3800461</v>
      </c>
      <c r="U411">
        <v>2579162</v>
      </c>
      <c r="V411">
        <v>2080673</v>
      </c>
      <c r="W411">
        <v>2136550</v>
      </c>
      <c r="X411">
        <v>2715122</v>
      </c>
      <c r="Y411">
        <v>2674960</v>
      </c>
      <c r="Z411">
        <v>1866594</v>
      </c>
      <c r="AA411">
        <v>1886686</v>
      </c>
      <c r="AB411">
        <v>1750715</v>
      </c>
      <c r="AC411">
        <v>1433979</v>
      </c>
      <c r="AD411">
        <v>1537578</v>
      </c>
      <c r="AE411">
        <v>2144950</v>
      </c>
      <c r="AF411">
        <v>3457684</v>
      </c>
      <c r="AG411">
        <v>3412342</v>
      </c>
      <c r="AH411">
        <v>2483377</v>
      </c>
      <c r="AI411">
        <v>3162198</v>
      </c>
      <c r="AJ411">
        <v>2445189.4380000001</v>
      </c>
    </row>
    <row r="412" spans="1:36" x14ac:dyDescent="0.3">
      <c r="A412">
        <v>112</v>
      </c>
      <c r="B412" t="s">
        <v>1495</v>
      </c>
      <c r="C412">
        <v>2.1019869E-2</v>
      </c>
      <c r="D412">
        <v>0.19749918599999999</v>
      </c>
      <c r="E412">
        <v>24</v>
      </c>
      <c r="F412">
        <v>9</v>
      </c>
      <c r="G412">
        <v>25517.715970000001</v>
      </c>
      <c r="H412">
        <v>0.18542644699999999</v>
      </c>
      <c r="I412">
        <v>1</v>
      </c>
      <c r="J412">
        <v>26.01769912</v>
      </c>
      <c r="K412">
        <v>5.9999996940000004</v>
      </c>
      <c r="L412">
        <v>218435.25</v>
      </c>
      <c r="M412">
        <v>2.5519343999999999E-2</v>
      </c>
      <c r="N412">
        <v>0.34632795999999999</v>
      </c>
      <c r="O412">
        <v>25.008849560000002</v>
      </c>
      <c r="P412">
        <v>7.5728326140000002</v>
      </c>
      <c r="Q412">
        <v>191751.00109999999</v>
      </c>
      <c r="R412">
        <v>27516.297760000001</v>
      </c>
      <c r="S412">
        <v>0.14350015199999999</v>
      </c>
      <c r="T412">
        <v>226412</v>
      </c>
      <c r="U412">
        <v>176619</v>
      </c>
      <c r="V412">
        <v>191917</v>
      </c>
      <c r="W412">
        <v>186191</v>
      </c>
      <c r="X412">
        <v>182492</v>
      </c>
      <c r="Y412">
        <v>244373</v>
      </c>
      <c r="Z412">
        <v>237110</v>
      </c>
      <c r="AA412">
        <v>209766</v>
      </c>
      <c r="AB412">
        <v>175681</v>
      </c>
      <c r="AC412">
        <v>194475</v>
      </c>
      <c r="AD412">
        <v>227060</v>
      </c>
      <c r="AE412">
        <v>216178</v>
      </c>
      <c r="AF412">
        <v>138278</v>
      </c>
      <c r="AG412">
        <v>140720</v>
      </c>
      <c r="AH412">
        <v>157443</v>
      </c>
      <c r="AI412">
        <v>182336</v>
      </c>
      <c r="AJ412">
        <v>192940.6875</v>
      </c>
    </row>
    <row r="413" spans="1:36" x14ac:dyDescent="0.3">
      <c r="A413">
        <v>130</v>
      </c>
      <c r="B413" t="s">
        <v>559</v>
      </c>
      <c r="C413">
        <v>2.1019869E-2</v>
      </c>
      <c r="D413">
        <v>0.19749918599999999</v>
      </c>
      <c r="E413">
        <v>18</v>
      </c>
      <c r="F413">
        <v>15</v>
      </c>
      <c r="G413">
        <v>925760.63820000004</v>
      </c>
      <c r="H413">
        <v>0.65681666000000005</v>
      </c>
      <c r="I413">
        <v>1</v>
      </c>
      <c r="J413">
        <v>20</v>
      </c>
      <c r="K413">
        <v>12.000001490000001</v>
      </c>
      <c r="L413">
        <v>7806025.25</v>
      </c>
      <c r="M413">
        <v>7.2933151000000002E-2</v>
      </c>
      <c r="N413">
        <v>0.63134070900000006</v>
      </c>
      <c r="O413">
        <v>19</v>
      </c>
      <c r="P413">
        <v>13.61666737</v>
      </c>
      <c r="Q413">
        <v>6436216.9620000003</v>
      </c>
      <c r="R413">
        <v>1541665.1140000001</v>
      </c>
      <c r="S413">
        <v>0.23952969900000001</v>
      </c>
      <c r="T413">
        <v>6859031</v>
      </c>
      <c r="U413">
        <v>6146265</v>
      </c>
      <c r="V413">
        <v>6828196</v>
      </c>
      <c r="W413">
        <v>6832720</v>
      </c>
      <c r="X413">
        <v>5339820</v>
      </c>
      <c r="Y413">
        <v>6494038</v>
      </c>
      <c r="Z413">
        <v>6475392</v>
      </c>
      <c r="AA413">
        <v>5434859</v>
      </c>
      <c r="AB413">
        <v>8145267</v>
      </c>
      <c r="AC413">
        <v>6802401</v>
      </c>
      <c r="AD413">
        <v>7409400</v>
      </c>
      <c r="AE413">
        <v>8867033</v>
      </c>
      <c r="AF413">
        <v>4630363</v>
      </c>
      <c r="AG413">
        <v>5591336</v>
      </c>
      <c r="AH413">
        <v>5102743</v>
      </c>
      <c r="AI413">
        <v>5781730</v>
      </c>
      <c r="AJ413">
        <v>6421287.125</v>
      </c>
    </row>
    <row r="414" spans="1:36" x14ac:dyDescent="0.3">
      <c r="A414">
        <v>166</v>
      </c>
      <c r="B414" t="s">
        <v>1496</v>
      </c>
      <c r="C414">
        <v>2.1019869E-2</v>
      </c>
      <c r="D414">
        <v>0.19749918599999999</v>
      </c>
      <c r="E414">
        <v>18</v>
      </c>
      <c r="F414">
        <v>12</v>
      </c>
      <c r="G414">
        <v>188849.12940000001</v>
      </c>
      <c r="H414">
        <v>0.27065177299999998</v>
      </c>
      <c r="I414">
        <v>1</v>
      </c>
      <c r="J414">
        <v>23.395225459999999</v>
      </c>
      <c r="K414">
        <v>11.99998969</v>
      </c>
      <c r="L414">
        <v>3700521</v>
      </c>
      <c r="M414">
        <v>3.5097032E-2</v>
      </c>
      <c r="N414">
        <v>0.41875030400000002</v>
      </c>
      <c r="O414">
        <v>20.697612729999999</v>
      </c>
      <c r="P414">
        <v>12.20736295</v>
      </c>
      <c r="Q414">
        <v>3455153.781</v>
      </c>
      <c r="R414">
        <v>335889.87270000001</v>
      </c>
      <c r="S414">
        <v>9.7214159999999994E-2</v>
      </c>
      <c r="T414">
        <v>3385738</v>
      </c>
      <c r="U414">
        <v>3587403</v>
      </c>
      <c r="V414">
        <v>3084538</v>
      </c>
      <c r="W414">
        <v>3041813</v>
      </c>
      <c r="X414">
        <v>3802936</v>
      </c>
      <c r="Y414">
        <v>3453394</v>
      </c>
      <c r="Z414">
        <v>3426011</v>
      </c>
      <c r="AA414">
        <v>3488446</v>
      </c>
      <c r="AB414">
        <v>3856142</v>
      </c>
      <c r="AC414">
        <v>3461663</v>
      </c>
      <c r="AD414">
        <v>3718801</v>
      </c>
      <c r="AE414">
        <v>3765478</v>
      </c>
      <c r="AF414">
        <v>3567671</v>
      </c>
      <c r="AG414">
        <v>3169576</v>
      </c>
      <c r="AH414">
        <v>2999591</v>
      </c>
      <c r="AI414">
        <v>3013714</v>
      </c>
      <c r="AJ414">
        <v>3426432.1880000001</v>
      </c>
    </row>
    <row r="415" spans="1:36" x14ac:dyDescent="0.3">
      <c r="A415">
        <v>201</v>
      </c>
      <c r="B415" t="s">
        <v>1497</v>
      </c>
      <c r="C415">
        <v>2.1019869E-2</v>
      </c>
      <c r="D415">
        <v>0.19749918599999999</v>
      </c>
      <c r="E415">
        <v>24</v>
      </c>
      <c r="F415">
        <v>18</v>
      </c>
      <c r="G415">
        <v>47276.452279999998</v>
      </c>
      <c r="H415">
        <v>4.1041517E-2</v>
      </c>
      <c r="I415">
        <v>1</v>
      </c>
      <c r="J415">
        <v>20</v>
      </c>
      <c r="K415">
        <v>11.999993610000001</v>
      </c>
      <c r="L415">
        <v>193440</v>
      </c>
      <c r="M415">
        <v>6.9493419999999998E-3</v>
      </c>
      <c r="N415">
        <v>0.16760176900000001</v>
      </c>
      <c r="O415">
        <v>22</v>
      </c>
      <c r="P415">
        <v>14.849996490000001</v>
      </c>
      <c r="Q415">
        <v>140202.68229999999</v>
      </c>
      <c r="R415">
        <v>78197.040429999994</v>
      </c>
      <c r="S415">
        <v>0.55774282799999997</v>
      </c>
      <c r="T415">
        <v>103524</v>
      </c>
      <c r="U415">
        <v>111310</v>
      </c>
      <c r="V415">
        <v>148580</v>
      </c>
      <c r="W415">
        <v>121214</v>
      </c>
      <c r="X415">
        <v>127931</v>
      </c>
      <c r="Y415">
        <v>94548</v>
      </c>
      <c r="Z415">
        <v>78391</v>
      </c>
      <c r="AA415">
        <v>48188</v>
      </c>
      <c r="AB415">
        <v>155758</v>
      </c>
      <c r="AC415">
        <v>179557</v>
      </c>
      <c r="AD415">
        <v>201737</v>
      </c>
      <c r="AE415">
        <v>236708</v>
      </c>
      <c r="AF415">
        <v>167654</v>
      </c>
      <c r="AG415">
        <v>173027</v>
      </c>
      <c r="AH415">
        <v>146815</v>
      </c>
      <c r="AI415">
        <v>159937</v>
      </c>
      <c r="AJ415">
        <v>140929.9375</v>
      </c>
    </row>
    <row r="416" spans="1:36" x14ac:dyDescent="0.3">
      <c r="A416">
        <v>248</v>
      </c>
      <c r="B416" t="s">
        <v>1498</v>
      </c>
      <c r="C416">
        <v>2.1019869E-2</v>
      </c>
      <c r="D416">
        <v>0.19749918599999999</v>
      </c>
      <c r="E416">
        <v>18</v>
      </c>
      <c r="F416">
        <v>0</v>
      </c>
      <c r="G416">
        <v>3252443.3530000001</v>
      </c>
      <c r="H416">
        <v>0.78601352000000002</v>
      </c>
      <c r="I416">
        <v>1</v>
      </c>
      <c r="J416">
        <v>27.30650155</v>
      </c>
      <c r="K416">
        <v>11.99999925</v>
      </c>
      <c r="L416">
        <v>56531469</v>
      </c>
      <c r="M416">
        <v>8.4312392999999999E-2</v>
      </c>
      <c r="N416">
        <v>0.68223970300000003</v>
      </c>
      <c r="O416">
        <v>22.65325077</v>
      </c>
      <c r="P416">
        <v>4.9775507110000001</v>
      </c>
      <c r="Q416">
        <v>56597061.060000002</v>
      </c>
      <c r="R416">
        <v>4173082.5109999999</v>
      </c>
      <c r="S416">
        <v>7.3733201999999998E-2</v>
      </c>
      <c r="T416">
        <v>61410485</v>
      </c>
      <c r="U416">
        <v>60529227</v>
      </c>
      <c r="V416">
        <v>58352331</v>
      </c>
      <c r="W416">
        <v>60256056</v>
      </c>
      <c r="X416">
        <v>55507094</v>
      </c>
      <c r="Y416">
        <v>55949959</v>
      </c>
      <c r="Z416">
        <v>53373243</v>
      </c>
      <c r="AA416">
        <v>51349200</v>
      </c>
      <c r="AB416">
        <v>56790454</v>
      </c>
      <c r="AC416">
        <v>51735114</v>
      </c>
      <c r="AD416">
        <v>58344153</v>
      </c>
      <c r="AE416">
        <v>59256155</v>
      </c>
      <c r="AF416">
        <v>56367848</v>
      </c>
      <c r="AG416">
        <v>57191285</v>
      </c>
      <c r="AH416">
        <v>55016932</v>
      </c>
      <c r="AI416">
        <v>55966227</v>
      </c>
      <c r="AJ416">
        <v>56712235.189999998</v>
      </c>
    </row>
    <row r="417" spans="1:36" x14ac:dyDescent="0.3">
      <c r="A417">
        <v>462</v>
      </c>
      <c r="B417" t="s">
        <v>946</v>
      </c>
      <c r="C417">
        <v>2.1019869E-2</v>
      </c>
      <c r="D417">
        <v>0.19749918599999999</v>
      </c>
      <c r="E417">
        <v>18</v>
      </c>
      <c r="F417">
        <v>15</v>
      </c>
      <c r="G417">
        <v>231569.69270000001</v>
      </c>
      <c r="H417">
        <v>0.50240605100000002</v>
      </c>
      <c r="I417">
        <v>1</v>
      </c>
      <c r="J417">
        <v>20</v>
      </c>
      <c r="K417">
        <v>11.999993290000001</v>
      </c>
      <c r="L417">
        <v>1047867.25</v>
      </c>
      <c r="M417">
        <v>5.8617519999999999E-2</v>
      </c>
      <c r="N417">
        <v>0.54961541599999997</v>
      </c>
      <c r="O417">
        <v>19</v>
      </c>
      <c r="P417">
        <v>13.61666348</v>
      </c>
      <c r="Q417">
        <v>974354.1716</v>
      </c>
      <c r="R417">
        <v>230637.26149999999</v>
      </c>
      <c r="S417">
        <v>0.23670783000000001</v>
      </c>
      <c r="T417">
        <v>1036658</v>
      </c>
      <c r="U417">
        <v>1322150</v>
      </c>
      <c r="V417">
        <v>1277809</v>
      </c>
      <c r="W417">
        <v>959641</v>
      </c>
      <c r="X417">
        <v>695104</v>
      </c>
      <c r="Y417">
        <v>786756</v>
      </c>
      <c r="Z417">
        <v>708291</v>
      </c>
      <c r="AA417">
        <v>746551</v>
      </c>
      <c r="AB417">
        <v>1092404</v>
      </c>
      <c r="AC417">
        <v>897779</v>
      </c>
      <c r="AD417">
        <v>1021715</v>
      </c>
      <c r="AE417">
        <v>1179571</v>
      </c>
      <c r="AF417">
        <v>972680</v>
      </c>
      <c r="AG417">
        <v>914303</v>
      </c>
      <c r="AH417">
        <v>1009357</v>
      </c>
      <c r="AI417">
        <v>933160</v>
      </c>
      <c r="AJ417">
        <v>972120.5625</v>
      </c>
    </row>
    <row r="418" spans="1:36" x14ac:dyDescent="0.3">
      <c r="A418">
        <v>473</v>
      </c>
      <c r="B418" t="s">
        <v>1499</v>
      </c>
      <c r="C418">
        <v>2.1019869E-2</v>
      </c>
      <c r="D418">
        <v>0.19749918599999999</v>
      </c>
      <c r="E418">
        <v>18</v>
      </c>
      <c r="F418">
        <v>15</v>
      </c>
      <c r="G418">
        <v>44914.89241</v>
      </c>
      <c r="H418">
        <v>0.54718525299999998</v>
      </c>
      <c r="I418">
        <v>1</v>
      </c>
      <c r="J418">
        <v>20</v>
      </c>
      <c r="K418">
        <v>11.99999998</v>
      </c>
      <c r="L418">
        <v>180329</v>
      </c>
      <c r="M418">
        <v>6.2860063999999993E-2</v>
      </c>
      <c r="N418">
        <v>0.57504845900000001</v>
      </c>
      <c r="O418">
        <v>19</v>
      </c>
      <c r="P418">
        <v>13.61666666</v>
      </c>
      <c r="Q418">
        <v>155753.82320000001</v>
      </c>
      <c r="R418">
        <v>53031.630700000002</v>
      </c>
      <c r="S418">
        <v>0.340483653</v>
      </c>
      <c r="T418">
        <v>162837</v>
      </c>
      <c r="U418">
        <v>218743</v>
      </c>
      <c r="V418">
        <v>188354</v>
      </c>
      <c r="W418">
        <v>166091</v>
      </c>
      <c r="X418">
        <v>63657</v>
      </c>
      <c r="Y418">
        <v>108136</v>
      </c>
      <c r="Z418">
        <v>122567</v>
      </c>
      <c r="AA418">
        <v>128925</v>
      </c>
      <c r="AB418">
        <v>205632</v>
      </c>
      <c r="AC418">
        <v>146016</v>
      </c>
      <c r="AD418">
        <v>199603</v>
      </c>
      <c r="AE418">
        <v>170065</v>
      </c>
      <c r="AF418">
        <v>169189</v>
      </c>
      <c r="AG418">
        <v>117402</v>
      </c>
      <c r="AH418">
        <v>167757</v>
      </c>
      <c r="AI418">
        <v>148870</v>
      </c>
      <c r="AJ418">
        <v>155240.25</v>
      </c>
    </row>
    <row r="419" spans="1:36" x14ac:dyDescent="0.3">
      <c r="A419">
        <v>498</v>
      </c>
      <c r="B419" t="s">
        <v>1058</v>
      </c>
      <c r="C419">
        <v>2.1019869E-2</v>
      </c>
      <c r="D419">
        <v>0.19749918599999999</v>
      </c>
      <c r="E419">
        <v>18</v>
      </c>
      <c r="F419">
        <v>0</v>
      </c>
      <c r="G419">
        <v>29936.426240000001</v>
      </c>
      <c r="H419">
        <v>0.799733637</v>
      </c>
      <c r="I419">
        <v>1</v>
      </c>
      <c r="J419">
        <v>20</v>
      </c>
      <c r="K419">
        <v>11.99998327</v>
      </c>
      <c r="L419">
        <v>240017.25</v>
      </c>
      <c r="M419">
        <v>8.5493194999999994E-2</v>
      </c>
      <c r="N419">
        <v>0.68807210299999999</v>
      </c>
      <c r="O419">
        <v>19</v>
      </c>
      <c r="P419">
        <v>15.199992050000001</v>
      </c>
      <c r="Q419">
        <v>218843.34849999999</v>
      </c>
      <c r="R419">
        <v>51825.245150000002</v>
      </c>
      <c r="S419">
        <v>0.23681434900000001</v>
      </c>
      <c r="T419">
        <v>240729</v>
      </c>
      <c r="U419">
        <v>264743</v>
      </c>
      <c r="V419">
        <v>299270</v>
      </c>
      <c r="W419">
        <v>237290</v>
      </c>
      <c r="X419">
        <v>102302</v>
      </c>
      <c r="Y419">
        <v>198120</v>
      </c>
      <c r="Z419">
        <v>218235</v>
      </c>
      <c r="AA419">
        <v>186559</v>
      </c>
      <c r="AB419">
        <v>234968</v>
      </c>
      <c r="AC419">
        <v>228768</v>
      </c>
      <c r="AD419">
        <v>279188</v>
      </c>
      <c r="AE419">
        <v>217145</v>
      </c>
      <c r="AF419">
        <v>218410</v>
      </c>
      <c r="AG419">
        <v>202672</v>
      </c>
      <c r="AH419">
        <v>226052</v>
      </c>
      <c r="AI419">
        <v>231090</v>
      </c>
      <c r="AJ419">
        <v>224096.3125</v>
      </c>
    </row>
    <row r="420" spans="1:36" x14ac:dyDescent="0.3">
      <c r="A420">
        <v>503</v>
      </c>
      <c r="B420" t="s">
        <v>1208</v>
      </c>
      <c r="C420">
        <v>2.1019869E-2</v>
      </c>
      <c r="D420">
        <v>0.19749918599999999</v>
      </c>
      <c r="E420">
        <v>18</v>
      </c>
      <c r="F420">
        <v>6</v>
      </c>
      <c r="G420">
        <v>31886.980299999999</v>
      </c>
      <c r="H420">
        <v>0.84376163999999998</v>
      </c>
      <c r="I420">
        <v>1</v>
      </c>
      <c r="J420">
        <v>20</v>
      </c>
      <c r="K420">
        <v>5.9999910649999997</v>
      </c>
      <c r="L420">
        <v>106251</v>
      </c>
      <c r="M420">
        <v>8.9249397999999994E-2</v>
      </c>
      <c r="N420">
        <v>0.708985431</v>
      </c>
      <c r="O420">
        <v>19</v>
      </c>
      <c r="P420">
        <v>6.0166624219999996</v>
      </c>
      <c r="Q420">
        <v>83023.012589999998</v>
      </c>
      <c r="R420">
        <v>23452.348529999999</v>
      </c>
      <c r="S420">
        <v>0.28248009600000001</v>
      </c>
      <c r="T420">
        <v>87796</v>
      </c>
      <c r="U420">
        <v>54688</v>
      </c>
      <c r="V420">
        <v>57875</v>
      </c>
      <c r="W420">
        <v>79058</v>
      </c>
      <c r="X420">
        <v>103175</v>
      </c>
      <c r="Y420">
        <v>112112</v>
      </c>
      <c r="Z420">
        <v>102765</v>
      </c>
      <c r="AA420">
        <v>106952</v>
      </c>
      <c r="AB420">
        <v>94525</v>
      </c>
      <c r="AC420">
        <v>29036</v>
      </c>
      <c r="AD420">
        <v>31850</v>
      </c>
      <c r="AE420">
        <v>66419</v>
      </c>
      <c r="AF420">
        <v>91198</v>
      </c>
      <c r="AG420">
        <v>120233</v>
      </c>
      <c r="AH420">
        <v>44672</v>
      </c>
      <c r="AI420">
        <v>100543</v>
      </c>
      <c r="AJ420">
        <v>80181.0625</v>
      </c>
    </row>
    <row r="421" spans="1:36" x14ac:dyDescent="0.3">
      <c r="A421">
        <v>520</v>
      </c>
      <c r="B421" t="s">
        <v>1500</v>
      </c>
      <c r="C421">
        <v>2.1019869E-2</v>
      </c>
      <c r="D421">
        <v>0.19749918599999999</v>
      </c>
      <c r="E421">
        <v>18</v>
      </c>
      <c r="F421">
        <v>15</v>
      </c>
      <c r="G421">
        <v>115279.6185</v>
      </c>
      <c r="H421">
        <v>0.29934423599999999</v>
      </c>
      <c r="I421">
        <v>1</v>
      </c>
      <c r="J421">
        <v>20</v>
      </c>
      <c r="K421">
        <v>11.99999478</v>
      </c>
      <c r="L421">
        <v>971551.25</v>
      </c>
      <c r="M421">
        <v>3.8183748000000003E-2</v>
      </c>
      <c r="N421">
        <v>0.43062907499999997</v>
      </c>
      <c r="O421">
        <v>19</v>
      </c>
      <c r="P421">
        <v>13.61666419</v>
      </c>
      <c r="Q421">
        <v>753116.87970000005</v>
      </c>
      <c r="R421">
        <v>236197.20079999999</v>
      </c>
      <c r="S421">
        <v>0.31362622099999998</v>
      </c>
      <c r="T421">
        <v>695463</v>
      </c>
      <c r="U421">
        <v>786327</v>
      </c>
      <c r="V421">
        <v>801052</v>
      </c>
      <c r="W421">
        <v>635812</v>
      </c>
      <c r="X421">
        <v>637309</v>
      </c>
      <c r="Y421">
        <v>722626</v>
      </c>
      <c r="Z421">
        <v>627632</v>
      </c>
      <c r="AA421">
        <v>529677</v>
      </c>
      <c r="AB421">
        <v>1163038</v>
      </c>
      <c r="AC421">
        <v>789949</v>
      </c>
      <c r="AD421">
        <v>813960</v>
      </c>
      <c r="AE421">
        <v>1119258</v>
      </c>
      <c r="AF421">
        <v>803135</v>
      </c>
      <c r="AG421">
        <v>603673</v>
      </c>
      <c r="AH421">
        <v>605188</v>
      </c>
      <c r="AI421">
        <v>679172</v>
      </c>
      <c r="AJ421">
        <v>750829.4375</v>
      </c>
    </row>
    <row r="422" spans="1:36" x14ac:dyDescent="0.3">
      <c r="A422">
        <v>547</v>
      </c>
      <c r="B422" t="s">
        <v>1501</v>
      </c>
      <c r="C422">
        <v>2.1019869E-2</v>
      </c>
      <c r="D422">
        <v>0.19749918599999999</v>
      </c>
      <c r="E422">
        <v>18</v>
      </c>
      <c r="F422">
        <v>15</v>
      </c>
      <c r="G422">
        <v>156966.03820000001</v>
      </c>
      <c r="H422">
        <v>0.173653739</v>
      </c>
      <c r="I422">
        <v>1</v>
      </c>
      <c r="J422">
        <v>20</v>
      </c>
      <c r="K422">
        <v>11.99999787</v>
      </c>
      <c r="L422">
        <v>1150750.25</v>
      </c>
      <c r="M422">
        <v>2.4138555999999999E-2</v>
      </c>
      <c r="N422">
        <v>0.33704300199999998</v>
      </c>
      <c r="O422">
        <v>19</v>
      </c>
      <c r="P422">
        <v>13.61666565</v>
      </c>
      <c r="Q422">
        <v>866070.37320000003</v>
      </c>
      <c r="R422">
        <v>295760.40049999999</v>
      </c>
      <c r="S422">
        <v>0.34149696099999999</v>
      </c>
      <c r="T422">
        <v>767658</v>
      </c>
      <c r="U422">
        <v>859695</v>
      </c>
      <c r="V422">
        <v>936114</v>
      </c>
      <c r="W422">
        <v>737215</v>
      </c>
      <c r="X422">
        <v>717181</v>
      </c>
      <c r="Y422">
        <v>798388</v>
      </c>
      <c r="Z422">
        <v>779784</v>
      </c>
      <c r="AA422">
        <v>606773</v>
      </c>
      <c r="AB422">
        <v>1305057</v>
      </c>
      <c r="AC422">
        <v>926220</v>
      </c>
      <c r="AD422">
        <v>1032535</v>
      </c>
      <c r="AE422">
        <v>1339189</v>
      </c>
      <c r="AF422">
        <v>850332</v>
      </c>
      <c r="AG422">
        <v>687925</v>
      </c>
      <c r="AH422">
        <v>691319</v>
      </c>
      <c r="AI422">
        <v>775913</v>
      </c>
      <c r="AJ422">
        <v>863206.125</v>
      </c>
    </row>
    <row r="423" spans="1:36" x14ac:dyDescent="0.3">
      <c r="A423">
        <v>585</v>
      </c>
      <c r="B423" t="s">
        <v>1502</v>
      </c>
      <c r="C423">
        <v>2.1019869E-2</v>
      </c>
      <c r="D423">
        <v>0.19749918599999999</v>
      </c>
      <c r="E423">
        <v>18</v>
      </c>
      <c r="F423">
        <v>15</v>
      </c>
      <c r="G423">
        <v>104677.2595</v>
      </c>
      <c r="H423">
        <v>0.61473101100000005</v>
      </c>
      <c r="I423">
        <v>1</v>
      </c>
      <c r="J423">
        <v>20</v>
      </c>
      <c r="K423">
        <v>12.00000622</v>
      </c>
      <c r="L423">
        <v>709930.75</v>
      </c>
      <c r="M423">
        <v>6.9115613000000006E-2</v>
      </c>
      <c r="N423">
        <v>0.61359349100000005</v>
      </c>
      <c r="O423">
        <v>19</v>
      </c>
      <c r="P423">
        <v>13.61666962</v>
      </c>
      <c r="Q423">
        <v>614198.31460000004</v>
      </c>
      <c r="R423">
        <v>135596.68090000001</v>
      </c>
      <c r="S423">
        <v>0.220770194</v>
      </c>
      <c r="T423">
        <v>639873</v>
      </c>
      <c r="U423">
        <v>738141</v>
      </c>
      <c r="V423">
        <v>573983</v>
      </c>
      <c r="W423">
        <v>615878</v>
      </c>
      <c r="X423">
        <v>495695</v>
      </c>
      <c r="Y423">
        <v>476053</v>
      </c>
      <c r="Z423">
        <v>540549</v>
      </c>
      <c r="AA423">
        <v>555624</v>
      </c>
      <c r="AB423">
        <v>652309</v>
      </c>
      <c r="AC423">
        <v>661215</v>
      </c>
      <c r="AD423">
        <v>752781</v>
      </c>
      <c r="AE423">
        <v>773418</v>
      </c>
      <c r="AF423">
        <v>654855</v>
      </c>
      <c r="AG423">
        <v>503980</v>
      </c>
      <c r="AH423">
        <v>475413</v>
      </c>
      <c r="AI423">
        <v>696396</v>
      </c>
      <c r="AJ423">
        <v>612885.1875</v>
      </c>
    </row>
    <row r="424" spans="1:36" x14ac:dyDescent="0.3">
      <c r="A424">
        <v>588</v>
      </c>
      <c r="B424" t="s">
        <v>950</v>
      </c>
      <c r="C424">
        <v>2.1019869E-2</v>
      </c>
      <c r="D424">
        <v>0.19749918599999999</v>
      </c>
      <c r="E424">
        <v>18</v>
      </c>
      <c r="F424">
        <v>15</v>
      </c>
      <c r="G424">
        <v>42757.686399999999</v>
      </c>
      <c r="H424">
        <v>0.116348019</v>
      </c>
      <c r="I424">
        <v>1</v>
      </c>
      <c r="J424">
        <v>20</v>
      </c>
      <c r="K424">
        <v>11.99999837</v>
      </c>
      <c r="L424">
        <v>172639.75</v>
      </c>
      <c r="M424">
        <v>1.7152250000000001E-2</v>
      </c>
      <c r="N424">
        <v>0.28335769100000002</v>
      </c>
      <c r="O424">
        <v>19</v>
      </c>
      <c r="P424">
        <v>13.61666589</v>
      </c>
      <c r="Q424">
        <v>108448.6176</v>
      </c>
      <c r="R424">
        <v>65762.654720000006</v>
      </c>
      <c r="S424">
        <v>0.60639458700000004</v>
      </c>
      <c r="T424">
        <v>85581</v>
      </c>
      <c r="U424">
        <v>68994</v>
      </c>
      <c r="V424">
        <v>139147</v>
      </c>
      <c r="W424">
        <v>104304</v>
      </c>
      <c r="X424">
        <v>63246</v>
      </c>
      <c r="Y424">
        <v>75750</v>
      </c>
      <c r="Z424">
        <v>107552</v>
      </c>
      <c r="AA424">
        <v>71902</v>
      </c>
      <c r="AB424">
        <v>169573</v>
      </c>
      <c r="AC424">
        <v>161244</v>
      </c>
      <c r="AD424">
        <v>183913</v>
      </c>
      <c r="AE424">
        <v>175829</v>
      </c>
      <c r="AF424">
        <v>94561</v>
      </c>
      <c r="AG424">
        <v>47472</v>
      </c>
      <c r="AH424">
        <v>97149</v>
      </c>
      <c r="AI424">
        <v>78771</v>
      </c>
      <c r="AJ424">
        <v>107811.75</v>
      </c>
    </row>
    <row r="425" spans="1:36" x14ac:dyDescent="0.3">
      <c r="A425">
        <v>629</v>
      </c>
      <c r="B425" t="s">
        <v>1503</v>
      </c>
      <c r="C425">
        <v>2.1019869E-2</v>
      </c>
      <c r="D425">
        <v>0.19749918599999999</v>
      </c>
      <c r="E425">
        <v>18</v>
      </c>
      <c r="F425">
        <v>15</v>
      </c>
      <c r="G425">
        <v>31591.056110000001</v>
      </c>
      <c r="H425">
        <v>0.287929977</v>
      </c>
      <c r="I425">
        <v>1</v>
      </c>
      <c r="J425">
        <v>20</v>
      </c>
      <c r="K425">
        <v>11.99999798</v>
      </c>
      <c r="L425">
        <v>171555</v>
      </c>
      <c r="M425">
        <v>3.6963060999999998E-2</v>
      </c>
      <c r="N425">
        <v>0.42635141799999998</v>
      </c>
      <c r="O425">
        <v>19</v>
      </c>
      <c r="P425">
        <v>13.616665709999999</v>
      </c>
      <c r="Q425">
        <v>123717.7784</v>
      </c>
      <c r="R425">
        <v>50838.82372</v>
      </c>
      <c r="S425">
        <v>0.41092577299999999</v>
      </c>
      <c r="T425">
        <v>124866</v>
      </c>
      <c r="U425">
        <v>125875</v>
      </c>
      <c r="V425">
        <v>122328</v>
      </c>
      <c r="W425">
        <v>102718</v>
      </c>
      <c r="X425">
        <v>77309</v>
      </c>
      <c r="Y425">
        <v>104027</v>
      </c>
      <c r="Z425">
        <v>138478</v>
      </c>
      <c r="AA425">
        <v>77994</v>
      </c>
      <c r="AB425">
        <v>190477</v>
      </c>
      <c r="AC425">
        <v>132117</v>
      </c>
      <c r="AD425">
        <v>157563</v>
      </c>
      <c r="AE425">
        <v>206063</v>
      </c>
      <c r="AF425">
        <v>123530</v>
      </c>
      <c r="AG425">
        <v>74894</v>
      </c>
      <c r="AH425">
        <v>105508</v>
      </c>
      <c r="AI425">
        <v>107860</v>
      </c>
      <c r="AJ425">
        <v>123225.4375</v>
      </c>
    </row>
    <row r="426" spans="1:36" x14ac:dyDescent="0.3">
      <c r="A426">
        <v>712</v>
      </c>
      <c r="B426" t="s">
        <v>129</v>
      </c>
      <c r="C426">
        <v>2.1019869E-2</v>
      </c>
      <c r="D426">
        <v>0.19749918599999999</v>
      </c>
      <c r="E426">
        <v>18</v>
      </c>
      <c r="F426">
        <v>6</v>
      </c>
      <c r="G426">
        <v>39054.744960000004</v>
      </c>
      <c r="H426">
        <v>0.99835460300000001</v>
      </c>
      <c r="I426">
        <v>1</v>
      </c>
      <c r="J426">
        <v>20</v>
      </c>
      <c r="K426">
        <v>5.999999839</v>
      </c>
      <c r="L426">
        <v>231373.75</v>
      </c>
      <c r="M426">
        <v>0.10207102899999999</v>
      </c>
      <c r="N426">
        <v>0.75915327799999999</v>
      </c>
      <c r="O426">
        <v>19</v>
      </c>
      <c r="P426">
        <v>6.0166665899999998</v>
      </c>
      <c r="Q426">
        <v>202859.6992</v>
      </c>
      <c r="R426">
        <v>37269.545850000002</v>
      </c>
      <c r="S426">
        <v>0.18372079799999999</v>
      </c>
      <c r="T426">
        <v>186861</v>
      </c>
      <c r="U426">
        <v>152127</v>
      </c>
      <c r="V426">
        <v>138082</v>
      </c>
      <c r="W426">
        <v>158989</v>
      </c>
      <c r="X426">
        <v>242260</v>
      </c>
      <c r="Y426">
        <v>205988</v>
      </c>
      <c r="Z426">
        <v>244187</v>
      </c>
      <c r="AA426">
        <v>233060</v>
      </c>
      <c r="AB426">
        <v>185236</v>
      </c>
      <c r="AC426">
        <v>142084</v>
      </c>
      <c r="AD426">
        <v>202714</v>
      </c>
      <c r="AE426">
        <v>196762</v>
      </c>
      <c r="AF426">
        <v>208379</v>
      </c>
      <c r="AG426">
        <v>217999</v>
      </c>
      <c r="AH426">
        <v>235604</v>
      </c>
      <c r="AI426">
        <v>223162</v>
      </c>
      <c r="AJ426">
        <v>198343.375</v>
      </c>
    </row>
    <row r="427" spans="1:36" x14ac:dyDescent="0.3">
      <c r="A427">
        <v>846</v>
      </c>
      <c r="B427" t="s">
        <v>578</v>
      </c>
      <c r="C427">
        <v>2.1019869E-2</v>
      </c>
      <c r="D427">
        <v>0.19749918599999999</v>
      </c>
      <c r="E427">
        <v>18</v>
      </c>
      <c r="F427">
        <v>15</v>
      </c>
      <c r="G427">
        <v>92977.470660000006</v>
      </c>
      <c r="H427">
        <v>0.77707921499999999</v>
      </c>
      <c r="I427">
        <v>1</v>
      </c>
      <c r="J427">
        <v>20</v>
      </c>
      <c r="K427">
        <v>11.99999994</v>
      </c>
      <c r="L427">
        <v>457961</v>
      </c>
      <c r="M427">
        <v>8.3540773999999998E-2</v>
      </c>
      <c r="N427">
        <v>0.68118636499999996</v>
      </c>
      <c r="O427">
        <v>19</v>
      </c>
      <c r="P427">
        <v>13.61666664</v>
      </c>
      <c r="Q427">
        <v>418685.09669999999</v>
      </c>
      <c r="R427">
        <v>96590.46329</v>
      </c>
      <c r="S427">
        <v>0.23069955</v>
      </c>
      <c r="T427">
        <v>488084</v>
      </c>
      <c r="U427">
        <v>558764</v>
      </c>
      <c r="V427">
        <v>504251</v>
      </c>
      <c r="W427">
        <v>385429</v>
      </c>
      <c r="X427">
        <v>306946</v>
      </c>
      <c r="Y427">
        <v>346337</v>
      </c>
      <c r="Z427">
        <v>290859</v>
      </c>
      <c r="AA427">
        <v>377231</v>
      </c>
      <c r="AB427">
        <v>482297</v>
      </c>
      <c r="AC427">
        <v>434669</v>
      </c>
      <c r="AD427">
        <v>398338</v>
      </c>
      <c r="AE427">
        <v>516540</v>
      </c>
      <c r="AF427">
        <v>398654</v>
      </c>
      <c r="AG427">
        <v>406439</v>
      </c>
      <c r="AH427">
        <v>399137</v>
      </c>
      <c r="AI427">
        <v>390020</v>
      </c>
      <c r="AJ427">
        <v>417749.6875</v>
      </c>
    </row>
    <row r="428" spans="1:36" x14ac:dyDescent="0.3">
      <c r="A428">
        <v>961</v>
      </c>
      <c r="B428" t="s">
        <v>1504</v>
      </c>
      <c r="C428">
        <v>2.1019869E-2</v>
      </c>
      <c r="D428">
        <v>0.19749918599999999</v>
      </c>
      <c r="E428">
        <v>24</v>
      </c>
      <c r="F428">
        <v>3</v>
      </c>
      <c r="G428">
        <v>195053.9914</v>
      </c>
      <c r="H428">
        <v>0.137083284</v>
      </c>
      <c r="I428">
        <v>1</v>
      </c>
      <c r="J428">
        <v>28</v>
      </c>
      <c r="K428" s="1">
        <v>5.3600000000000002E-5</v>
      </c>
      <c r="L428">
        <v>1949133.9410000001</v>
      </c>
      <c r="M428">
        <v>1.9736514E-2</v>
      </c>
      <c r="N428">
        <v>0.306936818</v>
      </c>
      <c r="O428">
        <v>26</v>
      </c>
      <c r="P428">
        <v>1.6250248899999999</v>
      </c>
      <c r="Q428">
        <v>1753335.2520000001</v>
      </c>
      <c r="R428">
        <v>61438.692309999999</v>
      </c>
      <c r="S428">
        <v>3.5041041000000002E-2</v>
      </c>
      <c r="T428">
        <v>2047322</v>
      </c>
      <c r="U428">
        <v>1864410</v>
      </c>
      <c r="V428">
        <v>2008729</v>
      </c>
      <c r="W428">
        <v>1876077</v>
      </c>
      <c r="X428">
        <v>1741656</v>
      </c>
      <c r="Y428">
        <v>1970948</v>
      </c>
      <c r="Z428">
        <v>1751009</v>
      </c>
      <c r="AA428">
        <v>1832655</v>
      </c>
      <c r="AB428">
        <v>1678504</v>
      </c>
      <c r="AC428">
        <v>1467615</v>
      </c>
      <c r="AD428">
        <v>1754349</v>
      </c>
      <c r="AE428">
        <v>1731074</v>
      </c>
      <c r="AF428">
        <v>1414516</v>
      </c>
      <c r="AG428">
        <v>1827122</v>
      </c>
      <c r="AH428">
        <v>1458631</v>
      </c>
      <c r="AI428">
        <v>1610133</v>
      </c>
      <c r="AJ428">
        <v>1752171.875</v>
      </c>
    </row>
    <row r="429" spans="1:36" x14ac:dyDescent="0.3">
      <c r="A429">
        <v>994</v>
      </c>
      <c r="B429" t="s">
        <v>1505</v>
      </c>
      <c r="C429">
        <v>2.1019869E-2</v>
      </c>
      <c r="D429">
        <v>0.19749918599999999</v>
      </c>
      <c r="E429">
        <v>18</v>
      </c>
      <c r="F429">
        <v>15</v>
      </c>
      <c r="G429">
        <v>41355.140099999997</v>
      </c>
      <c r="H429">
        <v>0.92266188599999999</v>
      </c>
      <c r="I429">
        <v>1</v>
      </c>
      <c r="J429">
        <v>20</v>
      </c>
      <c r="K429">
        <v>11.999997499999999</v>
      </c>
      <c r="L429">
        <v>203459.25</v>
      </c>
      <c r="M429">
        <v>9.5861414000000006E-2</v>
      </c>
      <c r="N429">
        <v>0.73912776000000002</v>
      </c>
      <c r="O429">
        <v>19</v>
      </c>
      <c r="P429">
        <v>13.61666548</v>
      </c>
      <c r="Q429">
        <v>172981.7697</v>
      </c>
      <c r="R429">
        <v>52115.667049999996</v>
      </c>
      <c r="S429">
        <v>0.30127837800000001</v>
      </c>
      <c r="T429">
        <v>161325</v>
      </c>
      <c r="U429">
        <v>190301</v>
      </c>
      <c r="V429">
        <v>181573</v>
      </c>
      <c r="W429">
        <v>249834</v>
      </c>
      <c r="X429">
        <v>134896</v>
      </c>
      <c r="Y429">
        <v>147669</v>
      </c>
      <c r="Z429">
        <v>132593</v>
      </c>
      <c r="AA429">
        <v>120576</v>
      </c>
      <c r="AB429">
        <v>200837</v>
      </c>
      <c r="AC429">
        <v>207587</v>
      </c>
      <c r="AD429">
        <v>226630</v>
      </c>
      <c r="AE429">
        <v>178783</v>
      </c>
      <c r="AF429">
        <v>194874</v>
      </c>
      <c r="AG429">
        <v>183725</v>
      </c>
      <c r="AH429">
        <v>96412</v>
      </c>
      <c r="AI429">
        <v>152018</v>
      </c>
      <c r="AJ429">
        <v>172477.0625</v>
      </c>
    </row>
    <row r="430" spans="1:36" x14ac:dyDescent="0.3">
      <c r="A430">
        <v>1009</v>
      </c>
      <c r="B430" t="s">
        <v>646</v>
      </c>
      <c r="C430">
        <v>2.1019869E-2</v>
      </c>
      <c r="D430">
        <v>0.19749918599999999</v>
      </c>
      <c r="E430">
        <v>18</v>
      </c>
      <c r="F430">
        <v>6</v>
      </c>
      <c r="G430">
        <v>43658.893989999997</v>
      </c>
      <c r="H430">
        <v>0.99244381599999998</v>
      </c>
      <c r="I430">
        <v>1</v>
      </c>
      <c r="J430">
        <v>20</v>
      </c>
      <c r="K430">
        <v>6.0000054030000003</v>
      </c>
      <c r="L430">
        <v>162224</v>
      </c>
      <c r="M430">
        <v>0.10159058999999999</v>
      </c>
      <c r="N430">
        <v>0.75915327799999999</v>
      </c>
      <c r="O430">
        <v>19</v>
      </c>
      <c r="P430">
        <v>6.016669233</v>
      </c>
      <c r="Q430">
        <v>132224.55609999999</v>
      </c>
      <c r="R430">
        <v>34838.565920000001</v>
      </c>
      <c r="S430">
        <v>0.263480302</v>
      </c>
      <c r="T430">
        <v>109146</v>
      </c>
      <c r="U430">
        <v>68822</v>
      </c>
      <c r="V430">
        <v>105073</v>
      </c>
      <c r="W430">
        <v>105698</v>
      </c>
      <c r="X430">
        <v>204276</v>
      </c>
      <c r="Y430">
        <v>159520</v>
      </c>
      <c r="Z430">
        <v>148459</v>
      </c>
      <c r="AA430">
        <v>136641</v>
      </c>
      <c r="AB430">
        <v>44779</v>
      </c>
      <c r="AC430">
        <v>118370</v>
      </c>
      <c r="AD430">
        <v>124207</v>
      </c>
      <c r="AE430">
        <v>46780</v>
      </c>
      <c r="AF430">
        <v>192882</v>
      </c>
      <c r="AG430">
        <v>151170</v>
      </c>
      <c r="AH430">
        <v>148402</v>
      </c>
      <c r="AI430">
        <v>183820</v>
      </c>
      <c r="AJ430">
        <v>128002.8125</v>
      </c>
    </row>
    <row r="431" spans="1:36" x14ac:dyDescent="0.3">
      <c r="A431">
        <v>1030</v>
      </c>
      <c r="B431" t="s">
        <v>228</v>
      </c>
      <c r="C431">
        <v>2.1019869E-2</v>
      </c>
      <c r="D431">
        <v>0.19749918599999999</v>
      </c>
      <c r="E431">
        <v>18</v>
      </c>
      <c r="F431">
        <v>6</v>
      </c>
      <c r="G431">
        <v>54336.206389999999</v>
      </c>
      <c r="H431">
        <v>0.94942057800000001</v>
      </c>
      <c r="I431">
        <v>1</v>
      </c>
      <c r="J431">
        <v>20</v>
      </c>
      <c r="K431">
        <v>6.0000086799999997</v>
      </c>
      <c r="L431">
        <v>176481.25</v>
      </c>
      <c r="M431">
        <v>9.8071008000000001E-2</v>
      </c>
      <c r="N431">
        <v>0.74586887800000001</v>
      </c>
      <c r="O431">
        <v>19</v>
      </c>
      <c r="P431">
        <v>6.01667079</v>
      </c>
      <c r="Q431">
        <v>148849.5509</v>
      </c>
      <c r="R431">
        <v>31661.411110000001</v>
      </c>
      <c r="S431">
        <v>0.21270746800000001</v>
      </c>
      <c r="T431">
        <v>173963</v>
      </c>
      <c r="U431">
        <v>75742</v>
      </c>
      <c r="V431">
        <v>97754</v>
      </c>
      <c r="W431">
        <v>107559</v>
      </c>
      <c r="X431">
        <v>206276</v>
      </c>
      <c r="Y431">
        <v>207575</v>
      </c>
      <c r="Z431">
        <v>161561</v>
      </c>
      <c r="AA431">
        <v>130513</v>
      </c>
      <c r="AB431">
        <v>75692</v>
      </c>
      <c r="AC431">
        <v>62928</v>
      </c>
      <c r="AD431">
        <v>84236</v>
      </c>
      <c r="AE431">
        <v>85200</v>
      </c>
      <c r="AF431">
        <v>230514</v>
      </c>
      <c r="AG431">
        <v>247827</v>
      </c>
      <c r="AH431">
        <v>172905</v>
      </c>
      <c r="AI431">
        <v>199960</v>
      </c>
      <c r="AJ431">
        <v>145012.8125</v>
      </c>
    </row>
    <row r="432" spans="1:36" x14ac:dyDescent="0.3">
      <c r="A432">
        <v>1044</v>
      </c>
      <c r="B432" t="s">
        <v>855</v>
      </c>
      <c r="C432">
        <v>2.1019869E-2</v>
      </c>
      <c r="D432">
        <v>0.19749918599999999</v>
      </c>
      <c r="E432">
        <v>18</v>
      </c>
      <c r="F432">
        <v>9</v>
      </c>
      <c r="G432">
        <v>541962.69949999999</v>
      </c>
      <c r="H432">
        <v>0.77236062800000005</v>
      </c>
      <c r="I432">
        <v>1</v>
      </c>
      <c r="J432">
        <v>27.64890282</v>
      </c>
      <c r="K432">
        <v>5.9999930639999999</v>
      </c>
      <c r="L432">
        <v>1931039.25</v>
      </c>
      <c r="M432">
        <v>8.3132379000000006E-2</v>
      </c>
      <c r="N432">
        <v>0.68044832799999999</v>
      </c>
      <c r="O432">
        <v>22.824451410000002</v>
      </c>
      <c r="P432">
        <v>8.1826406019999993</v>
      </c>
      <c r="Q432">
        <v>1432637.037</v>
      </c>
      <c r="R432">
        <v>377849.73810000002</v>
      </c>
      <c r="S432">
        <v>0.26374421999999997</v>
      </c>
      <c r="T432">
        <v>1142952</v>
      </c>
      <c r="U432">
        <v>620441</v>
      </c>
      <c r="V432">
        <v>650910</v>
      </c>
      <c r="W432">
        <v>769676</v>
      </c>
      <c r="X432">
        <v>2563912</v>
      </c>
      <c r="Y432">
        <v>2043082</v>
      </c>
      <c r="Z432">
        <v>1473067</v>
      </c>
      <c r="AA432">
        <v>1644096</v>
      </c>
      <c r="AB432">
        <v>1511159</v>
      </c>
      <c r="AC432">
        <v>1298098</v>
      </c>
      <c r="AD432">
        <v>1492859</v>
      </c>
      <c r="AE432">
        <v>1221084</v>
      </c>
      <c r="AF432">
        <v>1572810</v>
      </c>
      <c r="AG432">
        <v>1751789</v>
      </c>
      <c r="AH432">
        <v>1453442</v>
      </c>
      <c r="AI432">
        <v>1389948</v>
      </c>
      <c r="AJ432">
        <v>1412457.8130000001</v>
      </c>
    </row>
    <row r="433" spans="1:36" x14ac:dyDescent="0.3">
      <c r="A433">
        <v>1126</v>
      </c>
      <c r="B433" t="s">
        <v>1506</v>
      </c>
      <c r="C433">
        <v>2.1019869E-2</v>
      </c>
      <c r="D433">
        <v>0.19749918599999999</v>
      </c>
      <c r="E433">
        <v>24</v>
      </c>
      <c r="F433">
        <v>12</v>
      </c>
      <c r="G433">
        <v>19059.179400000001</v>
      </c>
      <c r="H433">
        <v>0.35750179999999998</v>
      </c>
      <c r="I433">
        <v>1</v>
      </c>
      <c r="J433">
        <v>25.86510264</v>
      </c>
      <c r="K433">
        <v>11.99999534</v>
      </c>
      <c r="L433">
        <v>217589</v>
      </c>
      <c r="M433">
        <v>4.4268014000000001E-2</v>
      </c>
      <c r="N433">
        <v>0.47422504199999999</v>
      </c>
      <c r="O433">
        <v>24.932551320000002</v>
      </c>
      <c r="P433">
        <v>12.016809050000001</v>
      </c>
      <c r="Q433">
        <v>199579.3659</v>
      </c>
      <c r="R433">
        <v>21930.628830000001</v>
      </c>
      <c r="S433">
        <v>0.10988425</v>
      </c>
      <c r="T433">
        <v>179461</v>
      </c>
      <c r="U433">
        <v>172637</v>
      </c>
      <c r="V433">
        <v>174687</v>
      </c>
      <c r="W433">
        <v>170523</v>
      </c>
      <c r="X433">
        <v>246430</v>
      </c>
      <c r="Y433">
        <v>216769</v>
      </c>
      <c r="Z433">
        <v>192761</v>
      </c>
      <c r="AA433">
        <v>176128</v>
      </c>
      <c r="AB433">
        <v>225692</v>
      </c>
      <c r="AC433">
        <v>198539</v>
      </c>
      <c r="AD433">
        <v>232320</v>
      </c>
      <c r="AE433">
        <v>213805</v>
      </c>
      <c r="AF433">
        <v>190862</v>
      </c>
      <c r="AG433">
        <v>208088</v>
      </c>
      <c r="AH433">
        <v>225582</v>
      </c>
      <c r="AI433">
        <v>179849</v>
      </c>
      <c r="AJ433">
        <v>200258.3125</v>
      </c>
    </row>
    <row r="434" spans="1:36" x14ac:dyDescent="0.3">
      <c r="A434">
        <v>1147</v>
      </c>
      <c r="B434" t="s">
        <v>1507</v>
      </c>
      <c r="C434">
        <v>2.1019869E-2</v>
      </c>
      <c r="D434">
        <v>0.19749918599999999</v>
      </c>
      <c r="E434">
        <v>18</v>
      </c>
      <c r="F434">
        <v>9</v>
      </c>
      <c r="G434">
        <v>21630.39644</v>
      </c>
      <c r="H434">
        <v>0.205626103</v>
      </c>
      <c r="I434">
        <v>1</v>
      </c>
      <c r="J434">
        <v>24.032697550000002</v>
      </c>
      <c r="K434">
        <v>5.9999999170000002</v>
      </c>
      <c r="L434">
        <v>158121.75</v>
      </c>
      <c r="M434">
        <v>2.7852400999999999E-2</v>
      </c>
      <c r="N434">
        <v>0.36409949699999999</v>
      </c>
      <c r="O434">
        <v>21.01634877</v>
      </c>
      <c r="P434">
        <v>7.877556545</v>
      </c>
      <c r="Q434">
        <v>141264.6807</v>
      </c>
      <c r="R434">
        <v>22969.60828</v>
      </c>
      <c r="S434">
        <v>0.16259979599999999</v>
      </c>
      <c r="T434">
        <v>116372</v>
      </c>
      <c r="U434">
        <v>96488</v>
      </c>
      <c r="V434">
        <v>111118</v>
      </c>
      <c r="W434">
        <v>147820</v>
      </c>
      <c r="X434">
        <v>177781</v>
      </c>
      <c r="Y434">
        <v>170338</v>
      </c>
      <c r="Z434">
        <v>141436</v>
      </c>
      <c r="AA434">
        <v>142932</v>
      </c>
      <c r="AB434">
        <v>127815</v>
      </c>
      <c r="AC434">
        <v>147234</v>
      </c>
      <c r="AD434">
        <v>166863</v>
      </c>
      <c r="AE434">
        <v>164278</v>
      </c>
      <c r="AF434">
        <v>111358</v>
      </c>
      <c r="AG434">
        <v>125933</v>
      </c>
      <c r="AH434">
        <v>133182</v>
      </c>
      <c r="AI434">
        <v>131395</v>
      </c>
      <c r="AJ434">
        <v>138271.4375</v>
      </c>
    </row>
    <row r="435" spans="1:36" x14ac:dyDescent="0.3">
      <c r="A435">
        <v>1285</v>
      </c>
      <c r="B435" t="s">
        <v>280</v>
      </c>
      <c r="C435">
        <v>2.1019869E-2</v>
      </c>
      <c r="D435">
        <v>0.19749918599999999</v>
      </c>
      <c r="E435">
        <v>18</v>
      </c>
      <c r="F435">
        <v>15</v>
      </c>
      <c r="G435">
        <v>59946.214809999998</v>
      </c>
      <c r="H435">
        <v>0.62994994299999996</v>
      </c>
      <c r="I435">
        <v>1</v>
      </c>
      <c r="J435">
        <v>20</v>
      </c>
      <c r="K435">
        <v>11.999994729999999</v>
      </c>
      <c r="L435">
        <v>237981</v>
      </c>
      <c r="M435">
        <v>7.0502885000000001E-2</v>
      </c>
      <c r="N435">
        <v>0.62224659800000004</v>
      </c>
      <c r="O435">
        <v>19</v>
      </c>
      <c r="P435">
        <v>13.616664159999999</v>
      </c>
      <c r="Q435">
        <v>172690.83590000001</v>
      </c>
      <c r="R435">
        <v>85080.716889999996</v>
      </c>
      <c r="S435">
        <v>0.49267650200000002</v>
      </c>
      <c r="T435">
        <v>147074</v>
      </c>
      <c r="U435">
        <v>237420</v>
      </c>
      <c r="V435">
        <v>231478</v>
      </c>
      <c r="W435">
        <v>138480</v>
      </c>
      <c r="X435">
        <v>71528</v>
      </c>
      <c r="Y435">
        <v>146478</v>
      </c>
      <c r="Z435">
        <v>164791</v>
      </c>
      <c r="AA435">
        <v>109278</v>
      </c>
      <c r="AB435">
        <v>261232</v>
      </c>
      <c r="AC435">
        <v>219469</v>
      </c>
      <c r="AD435">
        <v>230495</v>
      </c>
      <c r="AE435">
        <v>240728</v>
      </c>
      <c r="AF435">
        <v>173219</v>
      </c>
      <c r="AG435">
        <v>105610</v>
      </c>
      <c r="AH435">
        <v>114417</v>
      </c>
      <c r="AI435">
        <v>158173</v>
      </c>
      <c r="AJ435">
        <v>171866.875</v>
      </c>
    </row>
    <row r="436" spans="1:36" x14ac:dyDescent="0.3">
      <c r="A436">
        <v>1453</v>
      </c>
      <c r="B436" t="s">
        <v>1508</v>
      </c>
      <c r="C436">
        <v>2.1019869E-2</v>
      </c>
      <c r="D436">
        <v>0.19749918599999999</v>
      </c>
      <c r="E436">
        <v>18</v>
      </c>
      <c r="F436">
        <v>9</v>
      </c>
      <c r="G436">
        <v>29894.35339</v>
      </c>
      <c r="H436">
        <v>0.70761247800000004</v>
      </c>
      <c r="I436">
        <v>1</v>
      </c>
      <c r="J436">
        <v>24.032697550000002</v>
      </c>
      <c r="K436">
        <v>5.99999854</v>
      </c>
      <c r="L436">
        <v>336224.75</v>
      </c>
      <c r="M436">
        <v>7.7465553000000006E-2</v>
      </c>
      <c r="N436">
        <v>0.64892833900000002</v>
      </c>
      <c r="O436">
        <v>21.01634877</v>
      </c>
      <c r="P436">
        <v>7.8775559429999999</v>
      </c>
      <c r="Q436">
        <v>309309.27610000002</v>
      </c>
      <c r="R436">
        <v>32827.363340000004</v>
      </c>
      <c r="S436">
        <v>0.106131196</v>
      </c>
      <c r="T436">
        <v>260885</v>
      </c>
      <c r="U436">
        <v>240850</v>
      </c>
      <c r="V436">
        <v>302932</v>
      </c>
      <c r="W436">
        <v>291277</v>
      </c>
      <c r="X436">
        <v>387258</v>
      </c>
      <c r="Y436">
        <v>311114</v>
      </c>
      <c r="Z436">
        <v>315208</v>
      </c>
      <c r="AA436">
        <v>331319</v>
      </c>
      <c r="AB436">
        <v>313927</v>
      </c>
      <c r="AC436">
        <v>310309</v>
      </c>
      <c r="AD436">
        <v>349935</v>
      </c>
      <c r="AE436">
        <v>306120</v>
      </c>
      <c r="AF436">
        <v>359961</v>
      </c>
      <c r="AG436">
        <v>305824</v>
      </c>
      <c r="AH436">
        <v>276415</v>
      </c>
      <c r="AI436">
        <v>217169</v>
      </c>
      <c r="AJ436">
        <v>305031.4375</v>
      </c>
    </row>
    <row r="437" spans="1:36" x14ac:dyDescent="0.3">
      <c r="A437">
        <v>1536</v>
      </c>
      <c r="B437" t="s">
        <v>1509</v>
      </c>
      <c r="C437">
        <v>2.1019869E-2</v>
      </c>
      <c r="D437">
        <v>0.19749918599999999</v>
      </c>
      <c r="E437">
        <v>24</v>
      </c>
      <c r="F437">
        <v>0</v>
      </c>
      <c r="G437">
        <v>38396.605329999999</v>
      </c>
      <c r="H437">
        <v>0.14549974700000001</v>
      </c>
      <c r="I437">
        <v>1</v>
      </c>
      <c r="J437">
        <v>22.329113920000001</v>
      </c>
      <c r="K437" s="1">
        <v>5.52E-5</v>
      </c>
      <c r="L437">
        <v>181685.78450000001</v>
      </c>
      <c r="M437">
        <v>2.0766034999999999E-2</v>
      </c>
      <c r="N437">
        <v>0.31114557300000001</v>
      </c>
      <c r="O437">
        <v>23.164556959999999</v>
      </c>
      <c r="P437" s="1">
        <v>2.8600000000000001E-5</v>
      </c>
      <c r="Q437">
        <v>130053.2755</v>
      </c>
      <c r="R437">
        <v>55646.342920000003</v>
      </c>
      <c r="S437">
        <v>0.42787344399999999</v>
      </c>
      <c r="T437">
        <v>229506</v>
      </c>
      <c r="U437">
        <v>111138</v>
      </c>
      <c r="V437">
        <v>163557</v>
      </c>
      <c r="W437">
        <v>222543</v>
      </c>
      <c r="X437">
        <v>123902</v>
      </c>
      <c r="Y437">
        <v>153729</v>
      </c>
      <c r="Z437">
        <v>129483</v>
      </c>
      <c r="AA437">
        <v>132246</v>
      </c>
      <c r="AB437">
        <v>21524</v>
      </c>
      <c r="AC437">
        <v>67931</v>
      </c>
      <c r="AD437">
        <v>83802</v>
      </c>
      <c r="AE437">
        <v>108686</v>
      </c>
      <c r="AF437">
        <v>184444</v>
      </c>
      <c r="AG437">
        <v>113692</v>
      </c>
      <c r="AH437">
        <v>156690</v>
      </c>
      <c r="AI437">
        <v>104451</v>
      </c>
      <c r="AJ437">
        <v>131707.75</v>
      </c>
    </row>
    <row r="438" spans="1:36" x14ac:dyDescent="0.3">
      <c r="A438">
        <v>1570</v>
      </c>
      <c r="B438" t="s">
        <v>977</v>
      </c>
      <c r="C438">
        <v>2.1019869E-2</v>
      </c>
      <c r="D438">
        <v>0.19749918599999999</v>
      </c>
      <c r="E438">
        <v>24</v>
      </c>
      <c r="F438">
        <v>3</v>
      </c>
      <c r="G438">
        <v>45266.147700000001</v>
      </c>
      <c r="H438">
        <v>0.238442504</v>
      </c>
      <c r="I438">
        <v>1</v>
      </c>
      <c r="J438">
        <v>23.902439019999999</v>
      </c>
      <c r="K438" s="1">
        <v>6.41E-5</v>
      </c>
      <c r="L438">
        <v>759899.54819999996</v>
      </c>
      <c r="M438">
        <v>3.1555312000000002E-2</v>
      </c>
      <c r="N438">
        <v>0.394222876</v>
      </c>
      <c r="O438">
        <v>23.951219510000001</v>
      </c>
      <c r="P438">
        <v>1.496983314</v>
      </c>
      <c r="Q438">
        <v>708555.19750000001</v>
      </c>
      <c r="R438">
        <v>59322.455849999998</v>
      </c>
      <c r="S438">
        <v>8.3723125999999995E-2</v>
      </c>
      <c r="T438">
        <v>771177</v>
      </c>
      <c r="U438">
        <v>792362</v>
      </c>
      <c r="V438">
        <v>755067</v>
      </c>
      <c r="W438">
        <v>720993</v>
      </c>
      <c r="X438">
        <v>749481</v>
      </c>
      <c r="Y438">
        <v>734258</v>
      </c>
      <c r="Z438">
        <v>725798</v>
      </c>
      <c r="AA438">
        <v>678876</v>
      </c>
      <c r="AB438">
        <v>628175</v>
      </c>
      <c r="AC438">
        <v>624364</v>
      </c>
      <c r="AD438">
        <v>622759</v>
      </c>
      <c r="AE438">
        <v>752091</v>
      </c>
      <c r="AF438">
        <v>693896</v>
      </c>
      <c r="AG438">
        <v>730190</v>
      </c>
      <c r="AH438">
        <v>716114</v>
      </c>
      <c r="AI438">
        <v>642112</v>
      </c>
      <c r="AJ438">
        <v>708607.0625</v>
      </c>
    </row>
    <row r="439" spans="1:36" x14ac:dyDescent="0.3">
      <c r="A439">
        <v>1627</v>
      </c>
      <c r="B439" t="s">
        <v>1510</v>
      </c>
      <c r="C439">
        <v>2.1019869E-2</v>
      </c>
      <c r="D439">
        <v>0.19749918599999999</v>
      </c>
      <c r="E439">
        <v>18</v>
      </c>
      <c r="F439">
        <v>6</v>
      </c>
      <c r="G439">
        <v>751861.51390000002</v>
      </c>
      <c r="H439">
        <v>0.51749851700000005</v>
      </c>
      <c r="I439">
        <v>1</v>
      </c>
      <c r="J439">
        <v>20</v>
      </c>
      <c r="K439">
        <v>6.0000000299999998</v>
      </c>
      <c r="L439">
        <v>7197015.25</v>
      </c>
      <c r="M439">
        <v>6.0056453000000003E-2</v>
      </c>
      <c r="N439">
        <v>0.55961694399999995</v>
      </c>
      <c r="O439">
        <v>19</v>
      </c>
      <c r="P439">
        <v>6.0166666810000002</v>
      </c>
      <c r="Q439">
        <v>6557508.8130000001</v>
      </c>
      <c r="R439">
        <v>575364.02080000006</v>
      </c>
      <c r="S439">
        <v>8.7741250000000007E-2</v>
      </c>
      <c r="T439">
        <v>6438080</v>
      </c>
      <c r="U439">
        <v>6076492</v>
      </c>
      <c r="V439">
        <v>6974938</v>
      </c>
      <c r="W439">
        <v>6172518</v>
      </c>
      <c r="X439">
        <v>7654808</v>
      </c>
      <c r="Y439">
        <v>8059978</v>
      </c>
      <c r="Z439">
        <v>6394625</v>
      </c>
      <c r="AA439">
        <v>6678650</v>
      </c>
      <c r="AB439">
        <v>4821745</v>
      </c>
      <c r="AC439">
        <v>6548329</v>
      </c>
      <c r="AD439">
        <v>5990719</v>
      </c>
      <c r="AE439">
        <v>5188944</v>
      </c>
      <c r="AF439">
        <v>6180471</v>
      </c>
      <c r="AG439">
        <v>6790629</v>
      </c>
      <c r="AH439">
        <v>6548690</v>
      </c>
      <c r="AI439">
        <v>7284963</v>
      </c>
      <c r="AJ439">
        <v>6487786.1880000001</v>
      </c>
    </row>
    <row r="440" spans="1:36" x14ac:dyDescent="0.3">
      <c r="A440">
        <v>1684</v>
      </c>
      <c r="B440" t="s">
        <v>1511</v>
      </c>
      <c r="C440">
        <v>2.1019869E-2</v>
      </c>
      <c r="D440">
        <v>0.19749918599999999</v>
      </c>
      <c r="E440">
        <v>24</v>
      </c>
      <c r="F440">
        <v>15</v>
      </c>
      <c r="G440">
        <v>18331.21297</v>
      </c>
      <c r="H440">
        <v>0.25612681599999998</v>
      </c>
      <c r="I440">
        <v>1</v>
      </c>
      <c r="J440">
        <v>21.253012049999999</v>
      </c>
      <c r="K440">
        <v>11.99999773</v>
      </c>
      <c r="L440">
        <v>92905.5</v>
      </c>
      <c r="M440">
        <v>3.3510463999999997E-2</v>
      </c>
      <c r="N440">
        <v>0.40603467399999998</v>
      </c>
      <c r="O440">
        <v>22.626506020000001</v>
      </c>
      <c r="P440">
        <v>13.45853703</v>
      </c>
      <c r="Q440">
        <v>64854.572359999998</v>
      </c>
      <c r="R440">
        <v>34507.604910000002</v>
      </c>
      <c r="S440">
        <v>0.53207667000000003</v>
      </c>
      <c r="T440">
        <v>36414</v>
      </c>
      <c r="U440">
        <v>52928</v>
      </c>
      <c r="V440">
        <v>55281</v>
      </c>
      <c r="W440">
        <v>28699</v>
      </c>
      <c r="X440">
        <v>42924</v>
      </c>
      <c r="Y440">
        <v>85175</v>
      </c>
      <c r="Z440">
        <v>69047</v>
      </c>
      <c r="AA440">
        <v>38448</v>
      </c>
      <c r="AB440">
        <v>126180</v>
      </c>
      <c r="AC440">
        <v>62136</v>
      </c>
      <c r="AD440">
        <v>88401</v>
      </c>
      <c r="AE440">
        <v>94905</v>
      </c>
      <c r="AF440">
        <v>62943</v>
      </c>
      <c r="AG440">
        <v>39534</v>
      </c>
      <c r="AH440">
        <v>57175</v>
      </c>
      <c r="AI440">
        <v>85936</v>
      </c>
      <c r="AJ440">
        <v>64132.875</v>
      </c>
    </row>
    <row r="441" spans="1:36" x14ac:dyDescent="0.3">
      <c r="A441">
        <v>1740</v>
      </c>
      <c r="B441" t="s">
        <v>654</v>
      </c>
      <c r="C441">
        <v>2.1019869E-2</v>
      </c>
      <c r="D441">
        <v>0.19749918599999999</v>
      </c>
      <c r="E441">
        <v>18</v>
      </c>
      <c r="F441">
        <v>6</v>
      </c>
      <c r="G441">
        <v>21694.212820000001</v>
      </c>
      <c r="H441">
        <v>0.23056063700000001</v>
      </c>
      <c r="I441">
        <v>1</v>
      </c>
      <c r="J441">
        <v>20</v>
      </c>
      <c r="K441">
        <v>6.000005979</v>
      </c>
      <c r="L441">
        <v>72530.5</v>
      </c>
      <c r="M441">
        <v>3.0675138000000001E-2</v>
      </c>
      <c r="N441">
        <v>0.39080472999999999</v>
      </c>
      <c r="O441">
        <v>19</v>
      </c>
      <c r="P441">
        <v>6.0166695069999996</v>
      </c>
      <c r="Q441">
        <v>57425.957970000003</v>
      </c>
      <c r="R441">
        <v>11966.33632</v>
      </c>
      <c r="S441">
        <v>0.20837852300000001</v>
      </c>
      <c r="T441">
        <v>62027</v>
      </c>
      <c r="U441">
        <v>36293</v>
      </c>
      <c r="V441">
        <v>63080</v>
      </c>
      <c r="W441">
        <v>71374</v>
      </c>
      <c r="X441">
        <v>67577</v>
      </c>
      <c r="Y441">
        <v>89446</v>
      </c>
      <c r="Z441">
        <v>61949</v>
      </c>
      <c r="AA441">
        <v>71150</v>
      </c>
      <c r="AB441">
        <v>26180</v>
      </c>
      <c r="AC441">
        <v>25419</v>
      </c>
      <c r="AD441">
        <v>34211</v>
      </c>
      <c r="AE441">
        <v>17846</v>
      </c>
      <c r="AF441">
        <v>87819</v>
      </c>
      <c r="AG441">
        <v>81278</v>
      </c>
      <c r="AH441">
        <v>50436</v>
      </c>
      <c r="AI441">
        <v>49529</v>
      </c>
      <c r="AJ441">
        <v>55975.875</v>
      </c>
    </row>
    <row r="442" spans="1:36" x14ac:dyDescent="0.3">
      <c r="A442">
        <v>1818</v>
      </c>
      <c r="B442" t="s">
        <v>1512</v>
      </c>
      <c r="C442">
        <v>2.1019869E-2</v>
      </c>
      <c r="D442">
        <v>0.19749918599999999</v>
      </c>
      <c r="E442">
        <v>18</v>
      </c>
      <c r="F442">
        <v>12</v>
      </c>
      <c r="G442">
        <v>32142.599399999999</v>
      </c>
      <c r="H442">
        <v>0.83660081600000002</v>
      </c>
      <c r="I442">
        <v>1</v>
      </c>
      <c r="J442">
        <v>20</v>
      </c>
      <c r="K442">
        <v>12.000009800000001</v>
      </c>
      <c r="L442">
        <v>183247</v>
      </c>
      <c r="M442">
        <v>8.8641836000000002E-2</v>
      </c>
      <c r="N442">
        <v>0.70631569000000005</v>
      </c>
      <c r="O442">
        <v>19</v>
      </c>
      <c r="P442">
        <v>12.03333799</v>
      </c>
      <c r="Q442">
        <v>143787.88579999999</v>
      </c>
      <c r="R442">
        <v>50843.181080000002</v>
      </c>
      <c r="S442">
        <v>0.35359850199999998</v>
      </c>
      <c r="T442">
        <v>121971</v>
      </c>
      <c r="U442">
        <v>113659</v>
      </c>
      <c r="V442">
        <v>111821</v>
      </c>
      <c r="W442">
        <v>214221</v>
      </c>
      <c r="X442">
        <v>148919</v>
      </c>
      <c r="Y442">
        <v>108097</v>
      </c>
      <c r="Z442">
        <v>164749</v>
      </c>
      <c r="AA442">
        <v>128064</v>
      </c>
      <c r="AB442">
        <v>190817</v>
      </c>
      <c r="AC442">
        <v>215401</v>
      </c>
      <c r="AD442">
        <v>174178</v>
      </c>
      <c r="AE442">
        <v>152592</v>
      </c>
      <c r="AF442">
        <v>53575</v>
      </c>
      <c r="AG442">
        <v>149328</v>
      </c>
      <c r="AH442">
        <v>65196</v>
      </c>
      <c r="AI442">
        <v>91918</v>
      </c>
      <c r="AJ442">
        <v>137781.625</v>
      </c>
    </row>
    <row r="443" spans="1:36" x14ac:dyDescent="0.3">
      <c r="A443">
        <v>2133</v>
      </c>
      <c r="B443" t="s">
        <v>660</v>
      </c>
      <c r="C443">
        <v>2.1019869E-2</v>
      </c>
      <c r="D443">
        <v>0.19749918599999999</v>
      </c>
      <c r="E443">
        <v>24</v>
      </c>
      <c r="F443">
        <v>9</v>
      </c>
      <c r="G443">
        <v>78775.93806</v>
      </c>
      <c r="H443">
        <v>0.23652640699999999</v>
      </c>
      <c r="I443">
        <v>1</v>
      </c>
      <c r="J443">
        <v>23.902439019999999</v>
      </c>
      <c r="K443">
        <v>11.99998083</v>
      </c>
      <c r="L443">
        <v>1059039.5</v>
      </c>
      <c r="M443">
        <v>3.1341850999999997E-2</v>
      </c>
      <c r="N443">
        <v>0.39392511600000002</v>
      </c>
      <c r="O443">
        <v>23.951219510000001</v>
      </c>
      <c r="P443">
        <v>10.50308895</v>
      </c>
      <c r="Q443">
        <v>988085.03220000002</v>
      </c>
      <c r="R443">
        <v>92421.741080000007</v>
      </c>
      <c r="S443">
        <v>9.3536222000000002E-2</v>
      </c>
      <c r="T443">
        <v>927056</v>
      </c>
      <c r="U443">
        <v>980369</v>
      </c>
      <c r="V443">
        <v>776993</v>
      </c>
      <c r="W443">
        <v>1020745</v>
      </c>
      <c r="X443">
        <v>1041591</v>
      </c>
      <c r="Y443">
        <v>1073916</v>
      </c>
      <c r="Z443">
        <v>1035791</v>
      </c>
      <c r="AA443">
        <v>1006246</v>
      </c>
      <c r="AB443">
        <v>1095030</v>
      </c>
      <c r="AC443">
        <v>986182</v>
      </c>
      <c r="AD443">
        <v>1005975</v>
      </c>
      <c r="AE443">
        <v>1148971</v>
      </c>
      <c r="AF443">
        <v>953202</v>
      </c>
      <c r="AG443">
        <v>908230</v>
      </c>
      <c r="AH443">
        <v>964279</v>
      </c>
      <c r="AI443">
        <v>881701</v>
      </c>
      <c r="AJ443">
        <v>987892.3125</v>
      </c>
    </row>
    <row r="444" spans="1:36" x14ac:dyDescent="0.3">
      <c r="A444">
        <v>2163</v>
      </c>
      <c r="B444" t="s">
        <v>1513</v>
      </c>
      <c r="C444">
        <v>2.1019869E-2</v>
      </c>
      <c r="D444">
        <v>0.19749918599999999</v>
      </c>
      <c r="E444">
        <v>24</v>
      </c>
      <c r="F444">
        <v>0</v>
      </c>
      <c r="G444">
        <v>27224.318179999998</v>
      </c>
      <c r="H444">
        <v>0.25677054500000002</v>
      </c>
      <c r="I444">
        <v>1</v>
      </c>
      <c r="J444">
        <v>21.15107914</v>
      </c>
      <c r="K444" s="1">
        <v>6.05E-5</v>
      </c>
      <c r="L444">
        <v>222563.6097</v>
      </c>
      <c r="M444">
        <v>3.3581138000000003E-2</v>
      </c>
      <c r="N444">
        <v>0.40603467399999998</v>
      </c>
      <c r="O444">
        <v>22.57553957</v>
      </c>
      <c r="P444" s="1">
        <v>3.2299999999999999E-5</v>
      </c>
      <c r="Q444">
        <v>191101.05929999999</v>
      </c>
      <c r="R444">
        <v>36481.590850000001</v>
      </c>
      <c r="S444">
        <v>0.190902086</v>
      </c>
      <c r="T444">
        <v>269367</v>
      </c>
      <c r="U444">
        <v>216022</v>
      </c>
      <c r="V444">
        <v>187320</v>
      </c>
      <c r="W444">
        <v>217546</v>
      </c>
      <c r="X444">
        <v>171306</v>
      </c>
      <c r="Y444">
        <v>230879</v>
      </c>
      <c r="Z444">
        <v>198163</v>
      </c>
      <c r="AA444">
        <v>178640</v>
      </c>
      <c r="AB444">
        <v>161681</v>
      </c>
      <c r="AC444">
        <v>132376</v>
      </c>
      <c r="AD444">
        <v>160386</v>
      </c>
      <c r="AE444">
        <v>151061</v>
      </c>
      <c r="AF444">
        <v>192187</v>
      </c>
      <c r="AG444">
        <v>191724</v>
      </c>
      <c r="AH444">
        <v>170890</v>
      </c>
      <c r="AI444">
        <v>259240</v>
      </c>
      <c r="AJ444">
        <v>193049.25</v>
      </c>
    </row>
    <row r="445" spans="1:36" x14ac:dyDescent="0.3">
      <c r="A445">
        <v>2253</v>
      </c>
      <c r="B445" t="s">
        <v>46</v>
      </c>
      <c r="C445">
        <v>2.1019869E-2</v>
      </c>
      <c r="D445">
        <v>0.19749918599999999</v>
      </c>
      <c r="E445">
        <v>18</v>
      </c>
      <c r="F445">
        <v>3</v>
      </c>
      <c r="G445">
        <v>78768.866999999998</v>
      </c>
      <c r="H445">
        <v>0.94490399300000005</v>
      </c>
      <c r="I445">
        <v>1</v>
      </c>
      <c r="J445">
        <v>28</v>
      </c>
      <c r="K445">
        <v>6.0000000040000003</v>
      </c>
      <c r="L445">
        <v>482896.25</v>
      </c>
      <c r="M445">
        <v>9.7699175999999999E-2</v>
      </c>
      <c r="N445">
        <v>0.74429608700000005</v>
      </c>
      <c r="O445">
        <v>23</v>
      </c>
      <c r="P445">
        <v>4.3809523830000003</v>
      </c>
      <c r="Q445">
        <v>452528.79950000002</v>
      </c>
      <c r="R445">
        <v>107373.7705</v>
      </c>
      <c r="S445">
        <v>0.23727499899999999</v>
      </c>
      <c r="T445">
        <v>466948</v>
      </c>
      <c r="U445">
        <v>356399</v>
      </c>
      <c r="V445">
        <v>313906</v>
      </c>
      <c r="W445">
        <v>367309</v>
      </c>
      <c r="X445">
        <v>637128</v>
      </c>
      <c r="Y445">
        <v>498277</v>
      </c>
      <c r="Z445">
        <v>359022</v>
      </c>
      <c r="AA445">
        <v>437158</v>
      </c>
      <c r="AB445">
        <v>333670</v>
      </c>
      <c r="AC445">
        <v>281788</v>
      </c>
      <c r="AD445">
        <v>272931</v>
      </c>
      <c r="AE445">
        <v>315942</v>
      </c>
      <c r="AF445">
        <v>844965</v>
      </c>
      <c r="AG445">
        <v>645740</v>
      </c>
      <c r="AH445">
        <v>519176</v>
      </c>
      <c r="AI445">
        <v>565770</v>
      </c>
      <c r="AJ445">
        <v>451008.0625</v>
      </c>
    </row>
    <row r="446" spans="1:36" x14ac:dyDescent="0.3">
      <c r="A446">
        <v>2254</v>
      </c>
      <c r="B446" t="s">
        <v>62</v>
      </c>
      <c r="C446">
        <v>2.1019869E-2</v>
      </c>
      <c r="D446">
        <v>0.19749918599999999</v>
      </c>
      <c r="E446">
        <v>18</v>
      </c>
      <c r="F446">
        <v>3</v>
      </c>
      <c r="G446">
        <v>98264.331279999999</v>
      </c>
      <c r="H446">
        <v>0.85660539599999996</v>
      </c>
      <c r="I446">
        <v>1</v>
      </c>
      <c r="J446">
        <v>28</v>
      </c>
      <c r="K446">
        <v>6.0000000260000004</v>
      </c>
      <c r="L446">
        <v>476575</v>
      </c>
      <c r="M446">
        <v>9.0335935000000006E-2</v>
      </c>
      <c r="N446">
        <v>0.70994707400000001</v>
      </c>
      <c r="O446">
        <v>23</v>
      </c>
      <c r="P446">
        <v>4.3809523920000002</v>
      </c>
      <c r="Q446">
        <v>453262.7647</v>
      </c>
      <c r="R446">
        <v>103395.28660000001</v>
      </c>
      <c r="S446">
        <v>0.22811334799999999</v>
      </c>
      <c r="T446">
        <v>503983</v>
      </c>
      <c r="U446">
        <v>305868</v>
      </c>
      <c r="V446">
        <v>322403</v>
      </c>
      <c r="W446">
        <v>379190</v>
      </c>
      <c r="X446">
        <v>574580</v>
      </c>
      <c r="Y446">
        <v>504429</v>
      </c>
      <c r="Z446">
        <v>411662</v>
      </c>
      <c r="AA446">
        <v>415629</v>
      </c>
      <c r="AB446">
        <v>324249</v>
      </c>
      <c r="AC446">
        <v>230751</v>
      </c>
      <c r="AD446">
        <v>281172</v>
      </c>
      <c r="AE446">
        <v>292082</v>
      </c>
      <c r="AF446">
        <v>876274</v>
      </c>
      <c r="AG446">
        <v>660935</v>
      </c>
      <c r="AH446">
        <v>559601</v>
      </c>
      <c r="AI446">
        <v>585966</v>
      </c>
      <c r="AJ446">
        <v>451798.375</v>
      </c>
    </row>
    <row r="447" spans="1:36" x14ac:dyDescent="0.3">
      <c r="A447">
        <v>2255</v>
      </c>
      <c r="B447" t="s">
        <v>1514</v>
      </c>
      <c r="C447">
        <v>2.1019869E-2</v>
      </c>
      <c r="D447">
        <v>0.19749918599999999</v>
      </c>
      <c r="E447">
        <v>24</v>
      </c>
      <c r="F447">
        <v>12</v>
      </c>
      <c r="G447">
        <v>10816.612429999999</v>
      </c>
      <c r="H447">
        <v>0.21349632299999999</v>
      </c>
      <c r="I447">
        <v>1</v>
      </c>
      <c r="J447">
        <v>25.272206300000001</v>
      </c>
      <c r="K447">
        <v>12.00000019</v>
      </c>
      <c r="L447">
        <v>168226.25</v>
      </c>
      <c r="M447">
        <v>2.8749878E-2</v>
      </c>
      <c r="N447">
        <v>0.37152420899999999</v>
      </c>
      <c r="O447">
        <v>24.63610315</v>
      </c>
      <c r="P447">
        <v>12.008005470000001</v>
      </c>
      <c r="Q447">
        <v>155401.8524</v>
      </c>
      <c r="R447">
        <v>14766.669910000001</v>
      </c>
      <c r="S447">
        <v>9.5022483000000005E-2</v>
      </c>
      <c r="T447">
        <v>129617</v>
      </c>
      <c r="U447">
        <v>124516</v>
      </c>
      <c r="V447">
        <v>159705</v>
      </c>
      <c r="W447">
        <v>146301</v>
      </c>
      <c r="X447">
        <v>176960</v>
      </c>
      <c r="Y447">
        <v>157639</v>
      </c>
      <c r="Z447">
        <v>149785</v>
      </c>
      <c r="AA447">
        <v>153151</v>
      </c>
      <c r="AB447">
        <v>168035</v>
      </c>
      <c r="AC447">
        <v>171978</v>
      </c>
      <c r="AD447">
        <v>161912</v>
      </c>
      <c r="AE447">
        <v>170980</v>
      </c>
      <c r="AF447">
        <v>156869</v>
      </c>
      <c r="AG447">
        <v>151209</v>
      </c>
      <c r="AH447">
        <v>165404</v>
      </c>
      <c r="AI447">
        <v>147343</v>
      </c>
      <c r="AJ447">
        <v>155712.75</v>
      </c>
    </row>
    <row r="448" spans="1:36" x14ac:dyDescent="0.3">
      <c r="A448">
        <v>2281</v>
      </c>
      <c r="B448" t="s">
        <v>1515</v>
      </c>
      <c r="C448">
        <v>2.1019869E-2</v>
      </c>
      <c r="D448">
        <v>0.19749918599999999</v>
      </c>
      <c r="E448">
        <v>24</v>
      </c>
      <c r="F448">
        <v>0</v>
      </c>
      <c r="G448">
        <v>80776.873479999995</v>
      </c>
      <c r="H448">
        <v>0.182802251</v>
      </c>
      <c r="I448">
        <v>1</v>
      </c>
      <c r="J448">
        <v>23.149606299999999</v>
      </c>
      <c r="K448" s="1">
        <v>6.9400000000000006E-5</v>
      </c>
      <c r="L448">
        <v>586155.16669999994</v>
      </c>
      <c r="M448">
        <v>2.5212957000000001E-2</v>
      </c>
      <c r="N448">
        <v>0.34353605500000001</v>
      </c>
      <c r="O448">
        <v>23.574803150000001</v>
      </c>
      <c r="P448" s="1">
        <v>3.5299999999999997E-5</v>
      </c>
      <c r="Q448">
        <v>492718.59120000002</v>
      </c>
      <c r="R448">
        <v>106014.5006</v>
      </c>
      <c r="S448">
        <v>0.21516237199999999</v>
      </c>
      <c r="T448">
        <v>666341</v>
      </c>
      <c r="U448">
        <v>560488</v>
      </c>
      <c r="V448">
        <v>525255</v>
      </c>
      <c r="W448">
        <v>592539</v>
      </c>
      <c r="X448">
        <v>395792</v>
      </c>
      <c r="Y448">
        <v>569991</v>
      </c>
      <c r="Z448">
        <v>475147</v>
      </c>
      <c r="AA448">
        <v>499993</v>
      </c>
      <c r="AB448">
        <v>485596</v>
      </c>
      <c r="AC448">
        <v>296120</v>
      </c>
      <c r="AD448">
        <v>375223</v>
      </c>
      <c r="AE448">
        <v>408018</v>
      </c>
      <c r="AF448">
        <v>476739</v>
      </c>
      <c r="AG448">
        <v>531388</v>
      </c>
      <c r="AH448">
        <v>430500</v>
      </c>
      <c r="AI448">
        <v>619034</v>
      </c>
      <c r="AJ448">
        <v>494260.25</v>
      </c>
    </row>
    <row r="449" spans="1:36" x14ac:dyDescent="0.3">
      <c r="A449">
        <v>2342</v>
      </c>
      <c r="B449" t="s">
        <v>1516</v>
      </c>
      <c r="C449">
        <v>2.1019869E-2</v>
      </c>
      <c r="D449">
        <v>0.19749918599999999</v>
      </c>
      <c r="E449">
        <v>18</v>
      </c>
      <c r="F449">
        <v>6</v>
      </c>
      <c r="G449">
        <v>26182.926670000001</v>
      </c>
      <c r="H449">
        <v>0.98273968700000003</v>
      </c>
      <c r="I449">
        <v>1</v>
      </c>
      <c r="J449">
        <v>20</v>
      </c>
      <c r="K449">
        <v>6.000005507</v>
      </c>
      <c r="L449">
        <v>150424.25</v>
      </c>
      <c r="M449">
        <v>0.100800215</v>
      </c>
      <c r="N449">
        <v>0.75642091499999997</v>
      </c>
      <c r="O449">
        <v>19</v>
      </c>
      <c r="P449">
        <v>6.0166692819999996</v>
      </c>
      <c r="Q449">
        <v>132516.394</v>
      </c>
      <c r="R449">
        <v>20427.382949999999</v>
      </c>
      <c r="S449">
        <v>0.154149855</v>
      </c>
      <c r="T449">
        <v>125018</v>
      </c>
      <c r="U449">
        <v>100861</v>
      </c>
      <c r="V449">
        <v>109834</v>
      </c>
      <c r="W449">
        <v>118535</v>
      </c>
      <c r="X449">
        <v>149334</v>
      </c>
      <c r="Y449">
        <v>155701</v>
      </c>
      <c r="Z449">
        <v>163965</v>
      </c>
      <c r="AA449">
        <v>132697</v>
      </c>
      <c r="AB449">
        <v>111991</v>
      </c>
      <c r="AC449">
        <v>87876</v>
      </c>
      <c r="AD449">
        <v>93991</v>
      </c>
      <c r="AE449">
        <v>136673</v>
      </c>
      <c r="AF449">
        <v>156817</v>
      </c>
      <c r="AG449">
        <v>137661</v>
      </c>
      <c r="AH449">
        <v>166622</v>
      </c>
      <c r="AI449">
        <v>133080</v>
      </c>
      <c r="AJ449">
        <v>130041</v>
      </c>
    </row>
    <row r="450" spans="1:36" x14ac:dyDescent="0.3">
      <c r="A450">
        <v>2344</v>
      </c>
      <c r="B450" t="s">
        <v>880</v>
      </c>
      <c r="C450">
        <v>2.1019869E-2</v>
      </c>
      <c r="D450">
        <v>0.19749918599999999</v>
      </c>
      <c r="E450">
        <v>18</v>
      </c>
      <c r="F450">
        <v>6</v>
      </c>
      <c r="G450">
        <v>120278.15640000001</v>
      </c>
      <c r="H450">
        <v>0.80085249000000003</v>
      </c>
      <c r="I450">
        <v>1</v>
      </c>
      <c r="J450">
        <v>20</v>
      </c>
      <c r="K450">
        <v>5.999993248</v>
      </c>
      <c r="L450">
        <v>1317996.25</v>
      </c>
      <c r="M450">
        <v>8.5589267999999996E-2</v>
      </c>
      <c r="N450">
        <v>0.68807210299999999</v>
      </c>
      <c r="O450">
        <v>19</v>
      </c>
      <c r="P450">
        <v>6.0166634600000002</v>
      </c>
      <c r="Q450">
        <v>1172323.9850000001</v>
      </c>
      <c r="R450">
        <v>145970.43729999999</v>
      </c>
      <c r="S450">
        <v>0.124513734</v>
      </c>
      <c r="T450">
        <v>1117962</v>
      </c>
      <c r="U450">
        <v>997665</v>
      </c>
      <c r="V450">
        <v>1158606</v>
      </c>
      <c r="W450">
        <v>1105500</v>
      </c>
      <c r="X450">
        <v>1302244</v>
      </c>
      <c r="Y450">
        <v>1631734</v>
      </c>
      <c r="Z450">
        <v>1161826</v>
      </c>
      <c r="AA450">
        <v>1176181</v>
      </c>
      <c r="AB450">
        <v>1164985</v>
      </c>
      <c r="AC450">
        <v>831822</v>
      </c>
      <c r="AD450">
        <v>1000144</v>
      </c>
      <c r="AE450">
        <v>1033636</v>
      </c>
      <c r="AF450">
        <v>1107087</v>
      </c>
      <c r="AG450">
        <v>1356974</v>
      </c>
      <c r="AH450">
        <v>1201983</v>
      </c>
      <c r="AI450">
        <v>1125816</v>
      </c>
      <c r="AJ450">
        <v>1154635.3130000001</v>
      </c>
    </row>
    <row r="451" spans="1:36" x14ac:dyDescent="0.3">
      <c r="A451">
        <v>2354</v>
      </c>
      <c r="B451" t="s">
        <v>348</v>
      </c>
      <c r="C451">
        <v>2.1019869E-2</v>
      </c>
      <c r="D451">
        <v>0.19749918599999999</v>
      </c>
      <c r="E451">
        <v>24</v>
      </c>
      <c r="F451">
        <v>3</v>
      </c>
      <c r="G451">
        <v>14255.272709999999</v>
      </c>
      <c r="H451">
        <v>0.15251113199999999</v>
      </c>
      <c r="I451">
        <v>1</v>
      </c>
      <c r="J451">
        <v>22.10526316</v>
      </c>
      <c r="K451" s="1">
        <v>5.52E-5</v>
      </c>
      <c r="L451">
        <v>170772.93059999999</v>
      </c>
      <c r="M451">
        <v>2.1615841E-2</v>
      </c>
      <c r="N451">
        <v>0.31510221900000002</v>
      </c>
      <c r="O451">
        <v>23.05263158</v>
      </c>
      <c r="P451">
        <v>1.4408182789999999</v>
      </c>
      <c r="Q451">
        <v>154434.5649</v>
      </c>
      <c r="R451">
        <v>23593.257740000001</v>
      </c>
      <c r="S451">
        <v>0.152771873</v>
      </c>
      <c r="T451">
        <v>172623</v>
      </c>
      <c r="U451">
        <v>171159</v>
      </c>
      <c r="V451">
        <v>173492</v>
      </c>
      <c r="W451">
        <v>165818</v>
      </c>
      <c r="X451">
        <v>131333</v>
      </c>
      <c r="Y451">
        <v>154228</v>
      </c>
      <c r="Z451">
        <v>167587</v>
      </c>
      <c r="AA451">
        <v>169659</v>
      </c>
      <c r="AB451">
        <v>129579</v>
      </c>
      <c r="AC451">
        <v>140600</v>
      </c>
      <c r="AD451">
        <v>149468</v>
      </c>
      <c r="AE451">
        <v>120272</v>
      </c>
      <c r="AF451">
        <v>148829</v>
      </c>
      <c r="AG451">
        <v>149530</v>
      </c>
      <c r="AH451">
        <v>175725</v>
      </c>
      <c r="AI451">
        <v>158882</v>
      </c>
      <c r="AJ451">
        <v>154924</v>
      </c>
    </row>
    <row r="452" spans="1:36" x14ac:dyDescent="0.3">
      <c r="A452">
        <v>2361</v>
      </c>
      <c r="B452" t="s">
        <v>287</v>
      </c>
      <c r="C452">
        <v>2.1019869E-2</v>
      </c>
      <c r="D452">
        <v>0.19749918599999999</v>
      </c>
      <c r="E452">
        <v>18</v>
      </c>
      <c r="F452">
        <v>6</v>
      </c>
      <c r="G452">
        <v>17099.60974</v>
      </c>
      <c r="H452">
        <v>0.96676220400000001</v>
      </c>
      <c r="I452">
        <v>1</v>
      </c>
      <c r="J452">
        <v>20</v>
      </c>
      <c r="K452">
        <v>5.999981386</v>
      </c>
      <c r="L452">
        <v>100998.5</v>
      </c>
      <c r="M452">
        <v>9.9494494000000003E-2</v>
      </c>
      <c r="N452">
        <v>0.75055503099999998</v>
      </c>
      <c r="O452">
        <v>19</v>
      </c>
      <c r="P452">
        <v>6.0166578250000002</v>
      </c>
      <c r="Q452">
        <v>88778.468489999999</v>
      </c>
      <c r="R452">
        <v>13342.55105</v>
      </c>
      <c r="S452">
        <v>0.15029039399999999</v>
      </c>
      <c r="T452">
        <v>99265</v>
      </c>
      <c r="U452">
        <v>72889</v>
      </c>
      <c r="V452">
        <v>80097</v>
      </c>
      <c r="W452">
        <v>58449</v>
      </c>
      <c r="X452">
        <v>100587</v>
      </c>
      <c r="Y452">
        <v>113411</v>
      </c>
      <c r="Z452">
        <v>93561</v>
      </c>
      <c r="AA452">
        <v>96435</v>
      </c>
      <c r="AB452">
        <v>79084</v>
      </c>
      <c r="AC452">
        <v>73680</v>
      </c>
      <c r="AD452">
        <v>56578</v>
      </c>
      <c r="AE452">
        <v>71346</v>
      </c>
      <c r="AF452">
        <v>105207</v>
      </c>
      <c r="AG452">
        <v>83746</v>
      </c>
      <c r="AH452">
        <v>116360</v>
      </c>
      <c r="AI452">
        <v>93891</v>
      </c>
      <c r="AJ452">
        <v>87161.625</v>
      </c>
    </row>
    <row r="453" spans="1:36" x14ac:dyDescent="0.3">
      <c r="A453">
        <v>2404</v>
      </c>
      <c r="B453" t="s">
        <v>1517</v>
      </c>
      <c r="C453">
        <v>2.1019869E-2</v>
      </c>
      <c r="D453">
        <v>0.19749918599999999</v>
      </c>
      <c r="E453">
        <v>18</v>
      </c>
      <c r="F453">
        <v>3</v>
      </c>
      <c r="G453">
        <v>15798.002930000001</v>
      </c>
      <c r="H453">
        <v>0.63783785199999998</v>
      </c>
      <c r="I453">
        <v>1</v>
      </c>
      <c r="J453">
        <v>26.972477059999999</v>
      </c>
      <c r="K453" s="1">
        <v>6.6299999999999999E-5</v>
      </c>
      <c r="L453">
        <v>740215.11780000001</v>
      </c>
      <c r="M453">
        <v>7.1218849000000001E-2</v>
      </c>
      <c r="N453">
        <v>0.62489690799999997</v>
      </c>
      <c r="O453">
        <v>22.486238530000001</v>
      </c>
      <c r="P453">
        <v>1.8738808520000001</v>
      </c>
      <c r="Q453">
        <v>747111.29209999996</v>
      </c>
      <c r="R453">
        <v>85119.465330000006</v>
      </c>
      <c r="S453">
        <v>0.11393143999999999</v>
      </c>
      <c r="T453">
        <v>665004</v>
      </c>
      <c r="U453">
        <v>752728</v>
      </c>
      <c r="V453">
        <v>779936</v>
      </c>
      <c r="W453">
        <v>763193</v>
      </c>
      <c r="X453">
        <v>747787</v>
      </c>
      <c r="Y453">
        <v>761991</v>
      </c>
      <c r="Z453">
        <v>695322</v>
      </c>
      <c r="AA453">
        <v>660074</v>
      </c>
      <c r="AB453">
        <v>640671</v>
      </c>
      <c r="AC453">
        <v>585046</v>
      </c>
      <c r="AD453">
        <v>738771</v>
      </c>
      <c r="AE453">
        <v>846206</v>
      </c>
      <c r="AF453">
        <v>870097</v>
      </c>
      <c r="AG453">
        <v>865379</v>
      </c>
      <c r="AH453">
        <v>829683</v>
      </c>
      <c r="AI453">
        <v>791127</v>
      </c>
      <c r="AJ453">
        <v>749563.4375</v>
      </c>
    </row>
    <row r="454" spans="1:36" x14ac:dyDescent="0.3">
      <c r="A454">
        <v>2505</v>
      </c>
      <c r="B454" t="s">
        <v>1518</v>
      </c>
      <c r="C454">
        <v>2.1019869E-2</v>
      </c>
      <c r="D454">
        <v>0.19749918599999999</v>
      </c>
      <c r="E454">
        <v>18</v>
      </c>
      <c r="F454">
        <v>6</v>
      </c>
      <c r="G454">
        <v>33802.002240000002</v>
      </c>
      <c r="H454">
        <v>0.24194038600000001</v>
      </c>
      <c r="I454">
        <v>1</v>
      </c>
      <c r="J454">
        <v>20</v>
      </c>
      <c r="K454">
        <v>5.9999854680000002</v>
      </c>
      <c r="L454">
        <v>238599.75</v>
      </c>
      <c r="M454">
        <v>3.1944158E-2</v>
      </c>
      <c r="N454">
        <v>0.397978318</v>
      </c>
      <c r="O454">
        <v>19</v>
      </c>
      <c r="P454">
        <v>6.0166597639999999</v>
      </c>
      <c r="Q454">
        <v>215042.59020000001</v>
      </c>
      <c r="R454">
        <v>16989.473379999999</v>
      </c>
      <c r="S454">
        <v>7.9005156000000007E-2</v>
      </c>
      <c r="T454">
        <v>271306</v>
      </c>
      <c r="U454">
        <v>215952</v>
      </c>
      <c r="V454">
        <v>201556</v>
      </c>
      <c r="W454">
        <v>199520</v>
      </c>
      <c r="X454">
        <v>253499</v>
      </c>
      <c r="Y454">
        <v>266617</v>
      </c>
      <c r="Z454">
        <v>200451</v>
      </c>
      <c r="AA454">
        <v>233832</v>
      </c>
      <c r="AB454">
        <v>166575</v>
      </c>
      <c r="AC454">
        <v>152924</v>
      </c>
      <c r="AD454">
        <v>153829</v>
      </c>
      <c r="AE454">
        <v>189788</v>
      </c>
      <c r="AF454">
        <v>229409</v>
      </c>
      <c r="AG454">
        <v>230200</v>
      </c>
      <c r="AH454">
        <v>190401</v>
      </c>
      <c r="AI454">
        <v>251882</v>
      </c>
      <c r="AJ454">
        <v>212983.8125</v>
      </c>
    </row>
    <row r="455" spans="1:36" x14ac:dyDescent="0.3">
      <c r="A455">
        <v>2676</v>
      </c>
      <c r="B455" t="s">
        <v>354</v>
      </c>
      <c r="C455">
        <v>2.1019869E-2</v>
      </c>
      <c r="D455">
        <v>0.19749918599999999</v>
      </c>
      <c r="E455">
        <v>18</v>
      </c>
      <c r="F455">
        <v>6</v>
      </c>
      <c r="G455">
        <v>181948.1207</v>
      </c>
      <c r="H455">
        <v>0.93960167999999999</v>
      </c>
      <c r="I455">
        <v>1</v>
      </c>
      <c r="J455">
        <v>20</v>
      </c>
      <c r="K455">
        <v>5.9999982090000001</v>
      </c>
      <c r="L455">
        <v>1374734.5</v>
      </c>
      <c r="M455">
        <v>9.7262079000000001E-2</v>
      </c>
      <c r="N455">
        <v>0.742219929</v>
      </c>
      <c r="O455">
        <v>19</v>
      </c>
      <c r="P455">
        <v>6.0166658159999997</v>
      </c>
      <c r="Q455">
        <v>1252192.777</v>
      </c>
      <c r="R455">
        <v>133369.00599999999</v>
      </c>
      <c r="S455">
        <v>0.10650836599999999</v>
      </c>
      <c r="T455">
        <v>1300286</v>
      </c>
      <c r="U455">
        <v>939147</v>
      </c>
      <c r="V455">
        <v>1147248</v>
      </c>
      <c r="W455">
        <v>1149045</v>
      </c>
      <c r="X455">
        <v>1290311</v>
      </c>
      <c r="Y455">
        <v>1570924</v>
      </c>
      <c r="Z455">
        <v>1342232</v>
      </c>
      <c r="AA455">
        <v>1295471</v>
      </c>
      <c r="AB455">
        <v>1132008</v>
      </c>
      <c r="AC455">
        <v>853688</v>
      </c>
      <c r="AD455">
        <v>1008500</v>
      </c>
      <c r="AE455">
        <v>1057784</v>
      </c>
      <c r="AF455">
        <v>1511397</v>
      </c>
      <c r="AG455">
        <v>1296628</v>
      </c>
      <c r="AH455">
        <v>1352515</v>
      </c>
      <c r="AI455">
        <v>1529314</v>
      </c>
      <c r="AJ455">
        <v>1236031.125</v>
      </c>
    </row>
    <row r="456" spans="1:36" x14ac:dyDescent="0.3">
      <c r="A456">
        <v>2680</v>
      </c>
      <c r="B456" t="s">
        <v>993</v>
      </c>
      <c r="C456">
        <v>2.1019869E-2</v>
      </c>
      <c r="D456">
        <v>0.19749918599999999</v>
      </c>
      <c r="E456">
        <v>18</v>
      </c>
      <c r="F456">
        <v>3</v>
      </c>
      <c r="G456">
        <v>53417.321120000001</v>
      </c>
      <c r="H456">
        <v>0.63601702199999999</v>
      </c>
      <c r="I456">
        <v>1</v>
      </c>
      <c r="J456">
        <v>28</v>
      </c>
      <c r="K456">
        <v>5.9999954410000003</v>
      </c>
      <c r="L456">
        <v>355419</v>
      </c>
      <c r="M456">
        <v>7.1053760999999993E-2</v>
      </c>
      <c r="N456">
        <v>0.62466366500000003</v>
      </c>
      <c r="O456">
        <v>23</v>
      </c>
      <c r="P456">
        <v>4.3809505089999998</v>
      </c>
      <c r="Q456">
        <v>381288.19780000002</v>
      </c>
      <c r="R456">
        <v>16597.672630000001</v>
      </c>
      <c r="S456">
        <v>4.3530517999999997E-2</v>
      </c>
      <c r="T456">
        <v>358458</v>
      </c>
      <c r="U456">
        <v>350694</v>
      </c>
      <c r="V456">
        <v>285929</v>
      </c>
      <c r="W456">
        <v>348235</v>
      </c>
      <c r="X456">
        <v>183307</v>
      </c>
      <c r="Y456">
        <v>418620</v>
      </c>
      <c r="Z456">
        <v>348418</v>
      </c>
      <c r="AA456">
        <v>471331</v>
      </c>
      <c r="AB456">
        <v>257247</v>
      </c>
      <c r="AC456">
        <v>250225</v>
      </c>
      <c r="AD456">
        <v>341200</v>
      </c>
      <c r="AE456">
        <v>249487</v>
      </c>
      <c r="AF456">
        <v>506043</v>
      </c>
      <c r="AG456">
        <v>391761</v>
      </c>
      <c r="AH456">
        <v>592504</v>
      </c>
      <c r="AI456">
        <v>743391</v>
      </c>
      <c r="AJ456">
        <v>381053.125</v>
      </c>
    </row>
    <row r="457" spans="1:36" x14ac:dyDescent="0.3">
      <c r="A457">
        <v>2710</v>
      </c>
      <c r="B457" t="s">
        <v>149</v>
      </c>
      <c r="C457">
        <v>2.1019869E-2</v>
      </c>
      <c r="D457">
        <v>0.19749918599999999</v>
      </c>
      <c r="E457">
        <v>24</v>
      </c>
      <c r="F457">
        <v>15</v>
      </c>
      <c r="G457">
        <v>149353.3266</v>
      </c>
      <c r="H457">
        <v>0.15476314199999999</v>
      </c>
      <c r="I457">
        <v>1</v>
      </c>
      <c r="J457">
        <v>21.777777780000001</v>
      </c>
      <c r="K457">
        <v>11.99999375</v>
      </c>
      <c r="L457">
        <v>875943.5</v>
      </c>
      <c r="M457">
        <v>2.1887340000000002E-2</v>
      </c>
      <c r="N457">
        <v>0.31510221900000002</v>
      </c>
      <c r="O457">
        <v>22.88888889</v>
      </c>
      <c r="P457">
        <v>13.458896940000001</v>
      </c>
      <c r="Q457">
        <v>734389.74329999997</v>
      </c>
      <c r="R457">
        <v>152485.77059999999</v>
      </c>
      <c r="S457">
        <v>0.20763603</v>
      </c>
      <c r="T457">
        <v>586972</v>
      </c>
      <c r="U457">
        <v>671357</v>
      </c>
      <c r="V457">
        <v>534639</v>
      </c>
      <c r="W457">
        <v>722015</v>
      </c>
      <c r="X457">
        <v>720129</v>
      </c>
      <c r="Y457">
        <v>616415</v>
      </c>
      <c r="Z457">
        <v>573860</v>
      </c>
      <c r="AA457">
        <v>579481</v>
      </c>
      <c r="AB457">
        <v>744587</v>
      </c>
      <c r="AC457">
        <v>912701</v>
      </c>
      <c r="AD457">
        <v>1037024</v>
      </c>
      <c r="AE457">
        <v>809462</v>
      </c>
      <c r="AF457">
        <v>622464</v>
      </c>
      <c r="AG457">
        <v>806081</v>
      </c>
      <c r="AH457">
        <v>799459</v>
      </c>
      <c r="AI457">
        <v>970657</v>
      </c>
      <c r="AJ457">
        <v>731706.4375</v>
      </c>
    </row>
    <row r="458" spans="1:36" x14ac:dyDescent="0.3">
      <c r="A458">
        <v>2773</v>
      </c>
      <c r="B458" t="s">
        <v>433</v>
      </c>
      <c r="C458">
        <v>2.1019869E-2</v>
      </c>
      <c r="D458">
        <v>0.19749918599999999</v>
      </c>
      <c r="E458">
        <v>24</v>
      </c>
      <c r="F458">
        <v>3</v>
      </c>
      <c r="G458">
        <v>54481.163280000001</v>
      </c>
      <c r="H458">
        <v>0.140078016</v>
      </c>
      <c r="I458">
        <v>1</v>
      </c>
      <c r="J458">
        <v>21.459854010000001</v>
      </c>
      <c r="K458" s="1">
        <v>6.6199999999999996E-5</v>
      </c>
      <c r="L458">
        <v>330729.75589999999</v>
      </c>
      <c r="M458">
        <v>2.0104047999999999E-2</v>
      </c>
      <c r="N458">
        <v>0.309451384</v>
      </c>
      <c r="O458">
        <v>22.729927010000001</v>
      </c>
      <c r="P458">
        <v>1.42065548</v>
      </c>
      <c r="Q458">
        <v>274623.06199999998</v>
      </c>
      <c r="R458">
        <v>80967.751650000006</v>
      </c>
      <c r="S458">
        <v>0.29483230999999999</v>
      </c>
      <c r="T458">
        <v>348429</v>
      </c>
      <c r="U458">
        <v>313648</v>
      </c>
      <c r="V458">
        <v>338314</v>
      </c>
      <c r="W458">
        <v>322529</v>
      </c>
      <c r="X458">
        <v>203563</v>
      </c>
      <c r="Y458">
        <v>318506</v>
      </c>
      <c r="Z458">
        <v>274517</v>
      </c>
      <c r="AA458">
        <v>349283</v>
      </c>
      <c r="AB458">
        <v>202783</v>
      </c>
      <c r="AC458">
        <v>246463</v>
      </c>
      <c r="AD458">
        <v>166680</v>
      </c>
      <c r="AE458">
        <v>200073</v>
      </c>
      <c r="AF458">
        <v>259992</v>
      </c>
      <c r="AG458">
        <v>260284</v>
      </c>
      <c r="AH458">
        <v>360021</v>
      </c>
      <c r="AI458">
        <v>267283</v>
      </c>
      <c r="AJ458">
        <v>277023</v>
      </c>
    </row>
    <row r="459" spans="1:36" x14ac:dyDescent="0.3">
      <c r="A459">
        <v>2914</v>
      </c>
      <c r="B459" t="s">
        <v>1519</v>
      </c>
      <c r="C459">
        <v>2.1019869E-2</v>
      </c>
      <c r="D459">
        <v>0.19749918599999999</v>
      </c>
      <c r="E459">
        <v>24</v>
      </c>
      <c r="F459">
        <v>12</v>
      </c>
      <c r="G459">
        <v>159780.67670000001</v>
      </c>
      <c r="H459">
        <v>0.294069992</v>
      </c>
      <c r="I459">
        <v>1</v>
      </c>
      <c r="J459">
        <v>23.77358491</v>
      </c>
      <c r="K459">
        <v>11.999984510000001</v>
      </c>
      <c r="L459">
        <v>475665</v>
      </c>
      <c r="M459">
        <v>3.7620858E-2</v>
      </c>
      <c r="N459">
        <v>0.42954447499999998</v>
      </c>
      <c r="O459">
        <v>23.886792450000002</v>
      </c>
      <c r="P459">
        <v>12.000261760000001</v>
      </c>
      <c r="Q459">
        <v>324161.74800000002</v>
      </c>
      <c r="R459">
        <v>220763.90900000001</v>
      </c>
      <c r="S459">
        <v>0.68103010399999997</v>
      </c>
      <c r="T459">
        <v>135457</v>
      </c>
      <c r="U459">
        <v>109054</v>
      </c>
      <c r="V459">
        <v>236719</v>
      </c>
      <c r="W459">
        <v>350099</v>
      </c>
      <c r="X459">
        <v>306578</v>
      </c>
      <c r="Y459">
        <v>486184</v>
      </c>
      <c r="Z459">
        <v>237869</v>
      </c>
      <c r="AA459">
        <v>641760</v>
      </c>
      <c r="AB459">
        <v>360938</v>
      </c>
      <c r="AC459">
        <v>723672</v>
      </c>
      <c r="AD459">
        <v>562566</v>
      </c>
      <c r="AE459">
        <v>255484</v>
      </c>
      <c r="AF459">
        <v>222651</v>
      </c>
      <c r="AG459">
        <v>183923</v>
      </c>
      <c r="AH459">
        <v>176840</v>
      </c>
      <c r="AI459">
        <v>183745</v>
      </c>
      <c r="AJ459">
        <v>323346.1875</v>
      </c>
    </row>
    <row r="460" spans="1:36" x14ac:dyDescent="0.3">
      <c r="A460">
        <v>2935</v>
      </c>
      <c r="B460" t="s">
        <v>367</v>
      </c>
      <c r="C460">
        <v>2.1019869E-2</v>
      </c>
      <c r="D460">
        <v>0.19749918599999999</v>
      </c>
      <c r="E460">
        <v>18</v>
      </c>
      <c r="F460">
        <v>9</v>
      </c>
      <c r="G460">
        <v>57562.381079999999</v>
      </c>
      <c r="H460">
        <v>0.86754256299999999</v>
      </c>
      <c r="I460">
        <v>1</v>
      </c>
      <c r="J460">
        <v>20</v>
      </c>
      <c r="K460">
        <v>6.0000045550000003</v>
      </c>
      <c r="L460">
        <v>294440.25</v>
      </c>
      <c r="M460">
        <v>9.1257987999999998E-2</v>
      </c>
      <c r="N460">
        <v>0.70994707400000001</v>
      </c>
      <c r="O460">
        <v>19</v>
      </c>
      <c r="P460">
        <v>7.6000021640000002</v>
      </c>
      <c r="Q460">
        <v>240448.1765</v>
      </c>
      <c r="R460">
        <v>48419.659269999996</v>
      </c>
      <c r="S460">
        <v>0.20137253699999999</v>
      </c>
      <c r="T460">
        <v>195210</v>
      </c>
      <c r="U460">
        <v>112127</v>
      </c>
      <c r="V460">
        <v>182907</v>
      </c>
      <c r="W460">
        <v>150805</v>
      </c>
      <c r="X460">
        <v>341476</v>
      </c>
      <c r="Y460">
        <v>307660</v>
      </c>
      <c r="Z460">
        <v>271699</v>
      </c>
      <c r="AA460">
        <v>256926</v>
      </c>
      <c r="AB460">
        <v>243865</v>
      </c>
      <c r="AC460">
        <v>200113</v>
      </c>
      <c r="AD460">
        <v>230859</v>
      </c>
      <c r="AE460">
        <v>192250</v>
      </c>
      <c r="AF460">
        <v>265748</v>
      </c>
      <c r="AG460">
        <v>267545</v>
      </c>
      <c r="AH460">
        <v>235742</v>
      </c>
      <c r="AI460">
        <v>239947</v>
      </c>
      <c r="AJ460">
        <v>230929.9375</v>
      </c>
    </row>
    <row r="461" spans="1:36" x14ac:dyDescent="0.3">
      <c r="A461">
        <v>3023</v>
      </c>
      <c r="B461" t="s">
        <v>448</v>
      </c>
      <c r="C461">
        <v>2.1019869E-2</v>
      </c>
      <c r="D461">
        <v>0.19749918599999999</v>
      </c>
      <c r="E461">
        <v>18</v>
      </c>
      <c r="F461">
        <v>6</v>
      </c>
      <c r="G461">
        <v>29781.923409999999</v>
      </c>
      <c r="H461">
        <v>0.84998432599999996</v>
      </c>
      <c r="I461">
        <v>1</v>
      </c>
      <c r="J461">
        <v>20</v>
      </c>
      <c r="K461">
        <v>6.0000000719999997</v>
      </c>
      <c r="L461">
        <v>136083.25</v>
      </c>
      <c r="M461">
        <v>8.9776325000000004E-2</v>
      </c>
      <c r="N461">
        <v>0.70994707400000001</v>
      </c>
      <c r="O461">
        <v>19</v>
      </c>
      <c r="P461">
        <v>6.0166667010000001</v>
      </c>
      <c r="Q461">
        <v>113309.20510000001</v>
      </c>
      <c r="R461">
        <v>24167.185590000001</v>
      </c>
      <c r="S461">
        <v>0.21328527999999999</v>
      </c>
      <c r="T461">
        <v>133244</v>
      </c>
      <c r="U461">
        <v>82134</v>
      </c>
      <c r="V461">
        <v>90034</v>
      </c>
      <c r="W461">
        <v>79432</v>
      </c>
      <c r="X461">
        <v>150988</v>
      </c>
      <c r="Y461">
        <v>157722</v>
      </c>
      <c r="Z461">
        <v>126851</v>
      </c>
      <c r="AA461">
        <v>108772</v>
      </c>
      <c r="AB461">
        <v>105792</v>
      </c>
      <c r="AC461">
        <v>78807</v>
      </c>
      <c r="AD461">
        <v>67003</v>
      </c>
      <c r="AE461">
        <v>91608</v>
      </c>
      <c r="AF461">
        <v>120457</v>
      </c>
      <c r="AG461">
        <v>118898</v>
      </c>
      <c r="AH461">
        <v>125844</v>
      </c>
      <c r="AI461">
        <v>128504</v>
      </c>
      <c r="AJ461">
        <v>110380.625</v>
      </c>
    </row>
    <row r="462" spans="1:36" x14ac:dyDescent="0.3">
      <c r="A462">
        <v>3065</v>
      </c>
      <c r="B462" t="s">
        <v>1012</v>
      </c>
      <c r="C462">
        <v>2.1019869E-2</v>
      </c>
      <c r="D462">
        <v>0.19749918599999999</v>
      </c>
      <c r="E462">
        <v>24</v>
      </c>
      <c r="F462">
        <v>3</v>
      </c>
      <c r="G462">
        <v>838921.03110000002</v>
      </c>
      <c r="H462">
        <v>0.32334586900000001</v>
      </c>
      <c r="I462">
        <v>1</v>
      </c>
      <c r="J462">
        <v>21.670761670000001</v>
      </c>
      <c r="K462" s="1">
        <v>5.3499999999999999E-5</v>
      </c>
      <c r="L462">
        <v>2839557.9339999999</v>
      </c>
      <c r="M462">
        <v>4.0721131000000001E-2</v>
      </c>
      <c r="N462">
        <v>0.44684257900000002</v>
      </c>
      <c r="O462">
        <v>22.835380839999999</v>
      </c>
      <c r="P462">
        <v>1.4272394639999999</v>
      </c>
      <c r="Q462">
        <v>2194468.659</v>
      </c>
      <c r="R462">
        <v>785564.4841</v>
      </c>
      <c r="S462">
        <v>0.35797480199999998</v>
      </c>
      <c r="T462">
        <v>1936833</v>
      </c>
      <c r="U462">
        <v>1706558</v>
      </c>
      <c r="V462">
        <v>3683916</v>
      </c>
      <c r="W462">
        <v>4030927</v>
      </c>
      <c r="X462">
        <v>1645723</v>
      </c>
      <c r="Y462">
        <v>3225494</v>
      </c>
      <c r="Z462">
        <v>3119872</v>
      </c>
      <c r="AA462">
        <v>2859029</v>
      </c>
      <c r="AB462">
        <v>1582501</v>
      </c>
      <c r="AC462">
        <v>802362</v>
      </c>
      <c r="AD462">
        <v>1352224</v>
      </c>
      <c r="AE462">
        <v>1668794</v>
      </c>
      <c r="AF462">
        <v>1937280</v>
      </c>
      <c r="AG462">
        <v>1809156</v>
      </c>
      <c r="AH462">
        <v>1542556</v>
      </c>
      <c r="AI462">
        <v>2543004</v>
      </c>
      <c r="AJ462">
        <v>2215389.3130000001</v>
      </c>
    </row>
    <row r="463" spans="1:36" x14ac:dyDescent="0.3">
      <c r="A463">
        <v>3076</v>
      </c>
      <c r="B463" t="s">
        <v>903</v>
      </c>
      <c r="C463">
        <v>2.1019869E-2</v>
      </c>
      <c r="D463">
        <v>0.19749918599999999</v>
      </c>
      <c r="E463">
        <v>24</v>
      </c>
      <c r="F463">
        <v>0</v>
      </c>
      <c r="G463">
        <v>124490.9218</v>
      </c>
      <c r="H463">
        <v>0.296324319</v>
      </c>
      <c r="I463">
        <v>1</v>
      </c>
      <c r="J463">
        <v>20</v>
      </c>
      <c r="K463" s="1">
        <v>4.3000000000000002E-5</v>
      </c>
      <c r="L463">
        <v>451875.05690000003</v>
      </c>
      <c r="M463">
        <v>3.7861691000000003E-2</v>
      </c>
      <c r="N463">
        <v>0.43062907499999997</v>
      </c>
      <c r="O463">
        <v>22</v>
      </c>
      <c r="P463" s="1">
        <v>2.3600000000000001E-5</v>
      </c>
      <c r="Q463">
        <v>340670.12880000001</v>
      </c>
      <c r="R463">
        <v>154484.4786</v>
      </c>
      <c r="S463">
        <v>0.45347233399999998</v>
      </c>
      <c r="T463">
        <v>356918</v>
      </c>
      <c r="U463">
        <v>237133</v>
      </c>
      <c r="V463">
        <v>485618</v>
      </c>
      <c r="W463">
        <v>727833</v>
      </c>
      <c r="X463">
        <v>372593</v>
      </c>
      <c r="Y463">
        <v>383415</v>
      </c>
      <c r="Z463">
        <v>260825</v>
      </c>
      <c r="AA463">
        <v>295812</v>
      </c>
      <c r="AB463">
        <v>246881</v>
      </c>
      <c r="AC463">
        <v>154281</v>
      </c>
      <c r="AD463">
        <v>144545</v>
      </c>
      <c r="AE463">
        <v>218975</v>
      </c>
      <c r="AF463">
        <v>549108</v>
      </c>
      <c r="AG463">
        <v>477696</v>
      </c>
      <c r="AH463">
        <v>345910</v>
      </c>
      <c r="AI463">
        <v>386968</v>
      </c>
      <c r="AJ463">
        <v>352781.9375</v>
      </c>
    </row>
    <row r="464" spans="1:36" x14ac:dyDescent="0.3">
      <c r="A464">
        <v>3107</v>
      </c>
      <c r="B464" t="s">
        <v>612</v>
      </c>
      <c r="C464">
        <v>2.1019869E-2</v>
      </c>
      <c r="D464">
        <v>0.19749918599999999</v>
      </c>
      <c r="E464">
        <v>18</v>
      </c>
      <c r="F464">
        <v>6</v>
      </c>
      <c r="G464">
        <v>8283.4023880000004</v>
      </c>
      <c r="H464">
        <v>0.86488172900000004</v>
      </c>
      <c r="I464">
        <v>1</v>
      </c>
      <c r="J464">
        <v>20</v>
      </c>
      <c r="K464">
        <v>6.0000000059999996</v>
      </c>
      <c r="L464">
        <v>69994.75</v>
      </c>
      <c r="M464">
        <v>9.1033935999999996E-2</v>
      </c>
      <c r="N464">
        <v>0.70994707400000001</v>
      </c>
      <c r="O464">
        <v>19</v>
      </c>
      <c r="P464">
        <v>6.0166666690000001</v>
      </c>
      <c r="Q464">
        <v>63692.389669999997</v>
      </c>
      <c r="R464">
        <v>6155.2197130000004</v>
      </c>
      <c r="S464">
        <v>9.6639798999999998E-2</v>
      </c>
      <c r="T464">
        <v>70308</v>
      </c>
      <c r="U464">
        <v>48576</v>
      </c>
      <c r="V464">
        <v>57165</v>
      </c>
      <c r="W464">
        <v>65445</v>
      </c>
      <c r="X464">
        <v>65028</v>
      </c>
      <c r="Y464">
        <v>72570</v>
      </c>
      <c r="Z464">
        <v>73628</v>
      </c>
      <c r="AA464">
        <v>68753</v>
      </c>
      <c r="AB464">
        <v>45741</v>
      </c>
      <c r="AC464">
        <v>63112</v>
      </c>
      <c r="AD464">
        <v>56242</v>
      </c>
      <c r="AE464">
        <v>47894</v>
      </c>
      <c r="AF464">
        <v>78460</v>
      </c>
      <c r="AG464">
        <v>59457</v>
      </c>
      <c r="AH464">
        <v>63735</v>
      </c>
      <c r="AI464">
        <v>71030</v>
      </c>
      <c r="AJ464">
        <v>62946.5</v>
      </c>
    </row>
    <row r="465" spans="1:36" x14ac:dyDescent="0.3">
      <c r="A465">
        <v>3183</v>
      </c>
      <c r="B465" t="s">
        <v>69</v>
      </c>
      <c r="C465">
        <v>2.1019869E-2</v>
      </c>
      <c r="D465">
        <v>0.19749918599999999</v>
      </c>
      <c r="E465">
        <v>18</v>
      </c>
      <c r="F465">
        <v>3</v>
      </c>
      <c r="G465">
        <v>22790.935440000001</v>
      </c>
      <c r="H465">
        <v>7.5091587000000001E-2</v>
      </c>
      <c r="I465">
        <v>1</v>
      </c>
      <c r="J465">
        <v>20</v>
      </c>
      <c r="K465" s="1">
        <v>5.9299999999999998E-5</v>
      </c>
      <c r="L465">
        <v>87590.164120000001</v>
      </c>
      <c r="M465">
        <v>1.1761300000000001E-2</v>
      </c>
      <c r="N465">
        <v>0.226155677</v>
      </c>
      <c r="O465">
        <v>19</v>
      </c>
      <c r="P465">
        <v>1.583361518</v>
      </c>
      <c r="Q465">
        <v>67890.848480000001</v>
      </c>
      <c r="R465">
        <v>25811.084940000001</v>
      </c>
      <c r="S465">
        <v>0.38018503999999997</v>
      </c>
      <c r="T465">
        <v>99849</v>
      </c>
      <c r="U465">
        <v>84878</v>
      </c>
      <c r="V465">
        <v>77293</v>
      </c>
      <c r="W465">
        <v>88341</v>
      </c>
      <c r="X465">
        <v>81409</v>
      </c>
      <c r="Y465">
        <v>86931</v>
      </c>
      <c r="Z465">
        <v>60257</v>
      </c>
      <c r="AA465">
        <v>52296</v>
      </c>
      <c r="AB465">
        <v>48780</v>
      </c>
      <c r="AC465">
        <v>29072</v>
      </c>
      <c r="AD465">
        <v>61919</v>
      </c>
      <c r="AE465">
        <v>36043</v>
      </c>
      <c r="AF465">
        <v>91737</v>
      </c>
      <c r="AG465">
        <v>97140</v>
      </c>
      <c r="AH465">
        <v>81062</v>
      </c>
      <c r="AI465">
        <v>79285</v>
      </c>
      <c r="AJ465">
        <v>72268.25</v>
      </c>
    </row>
    <row r="466" spans="1:36" x14ac:dyDescent="0.3">
      <c r="A466">
        <v>3403</v>
      </c>
      <c r="B466" t="s">
        <v>1520</v>
      </c>
      <c r="C466">
        <v>2.1019869E-2</v>
      </c>
      <c r="D466">
        <v>0.19749918599999999</v>
      </c>
      <c r="E466">
        <v>18</v>
      </c>
      <c r="F466">
        <v>6</v>
      </c>
      <c r="G466">
        <v>115924.6767</v>
      </c>
      <c r="H466">
        <v>0.66110354900000001</v>
      </c>
      <c r="I466">
        <v>1</v>
      </c>
      <c r="J466">
        <v>20</v>
      </c>
      <c r="K466">
        <v>6.0000000189999998</v>
      </c>
      <c r="L466">
        <v>652824.75</v>
      </c>
      <c r="M466">
        <v>7.3318764999999994E-2</v>
      </c>
      <c r="N466">
        <v>0.63295835499999997</v>
      </c>
      <c r="O466">
        <v>19</v>
      </c>
      <c r="P466">
        <v>6.0166666759999998</v>
      </c>
      <c r="Q466">
        <v>553275.35149999999</v>
      </c>
      <c r="R466">
        <v>92483.593680000005</v>
      </c>
      <c r="S466">
        <v>0.16715653999999999</v>
      </c>
      <c r="T466">
        <v>656891</v>
      </c>
      <c r="U466">
        <v>379421</v>
      </c>
      <c r="V466">
        <v>577412</v>
      </c>
      <c r="W466">
        <v>461430</v>
      </c>
      <c r="X466">
        <v>480311</v>
      </c>
      <c r="Y466">
        <v>768287</v>
      </c>
      <c r="Z466">
        <v>637302</v>
      </c>
      <c r="AA466">
        <v>725399</v>
      </c>
      <c r="AB466">
        <v>562432</v>
      </c>
      <c r="AC466">
        <v>322196</v>
      </c>
      <c r="AD466">
        <v>321189</v>
      </c>
      <c r="AE466">
        <v>380484</v>
      </c>
      <c r="AF466">
        <v>600247</v>
      </c>
      <c r="AG466">
        <v>629930</v>
      </c>
      <c r="AH466">
        <v>611013</v>
      </c>
      <c r="AI466">
        <v>559147</v>
      </c>
      <c r="AJ466">
        <v>542068.1875</v>
      </c>
    </row>
    <row r="467" spans="1:36" x14ac:dyDescent="0.3">
      <c r="A467">
        <v>3447</v>
      </c>
      <c r="B467" t="s">
        <v>1146</v>
      </c>
      <c r="C467">
        <v>2.1019869E-2</v>
      </c>
      <c r="D467">
        <v>0.19749918599999999</v>
      </c>
      <c r="E467">
        <v>18</v>
      </c>
      <c r="F467">
        <v>9</v>
      </c>
      <c r="G467">
        <v>479981.78499999997</v>
      </c>
      <c r="H467">
        <v>0.14316656999999999</v>
      </c>
      <c r="I467">
        <v>1</v>
      </c>
      <c r="J467">
        <v>26.64652568</v>
      </c>
      <c r="K467">
        <v>5.9999999309999996</v>
      </c>
      <c r="L467">
        <v>1026941.25</v>
      </c>
      <c r="M467">
        <v>2.0481686999999998E-2</v>
      </c>
      <c r="N467">
        <v>0.30995818400000003</v>
      </c>
      <c r="O467">
        <v>22.323262840000002</v>
      </c>
      <c r="P467">
        <v>8.0940809869999999</v>
      </c>
      <c r="Q467">
        <v>804942.75719999999</v>
      </c>
      <c r="R467">
        <v>349251.62160000001</v>
      </c>
      <c r="S467">
        <v>0.43388379900000001</v>
      </c>
      <c r="T467">
        <v>472935</v>
      </c>
      <c r="U467">
        <v>173531</v>
      </c>
      <c r="V467">
        <v>177366</v>
      </c>
      <c r="W467">
        <v>178934</v>
      </c>
      <c r="X467">
        <v>733623</v>
      </c>
      <c r="Y467">
        <v>1034141</v>
      </c>
      <c r="Z467">
        <v>1417028</v>
      </c>
      <c r="AA467">
        <v>922973</v>
      </c>
      <c r="AB467">
        <v>1520852</v>
      </c>
      <c r="AC467">
        <v>959939</v>
      </c>
      <c r="AD467">
        <v>759003</v>
      </c>
      <c r="AE467">
        <v>855204</v>
      </c>
      <c r="AF467">
        <v>802894</v>
      </c>
      <c r="AG467">
        <v>962204</v>
      </c>
      <c r="AH467">
        <v>750516</v>
      </c>
      <c r="AI467">
        <v>735181</v>
      </c>
      <c r="AJ467">
        <v>778520.25</v>
      </c>
    </row>
    <row r="468" spans="1:36" x14ac:dyDescent="0.3">
      <c r="A468">
        <v>3455</v>
      </c>
      <c r="B468" t="s">
        <v>1304</v>
      </c>
      <c r="C468">
        <v>2.1019869E-2</v>
      </c>
      <c r="D468">
        <v>0.19749918599999999</v>
      </c>
      <c r="E468">
        <v>18</v>
      </c>
      <c r="F468">
        <v>15</v>
      </c>
      <c r="G468">
        <v>229031.88639999999</v>
      </c>
      <c r="H468">
        <v>0.64482852000000002</v>
      </c>
      <c r="I468">
        <v>1</v>
      </c>
      <c r="J468">
        <v>20</v>
      </c>
      <c r="K468">
        <v>11.99999996</v>
      </c>
      <c r="L468">
        <v>746523.5</v>
      </c>
      <c r="M468">
        <v>7.1851658999999998E-2</v>
      </c>
      <c r="N468">
        <v>0.62800577800000001</v>
      </c>
      <c r="O468">
        <v>19</v>
      </c>
      <c r="P468">
        <v>13.616666650000001</v>
      </c>
      <c r="Q468">
        <v>584856.55539999995</v>
      </c>
      <c r="R468">
        <v>278685.41570000001</v>
      </c>
      <c r="S468">
        <v>0.476502166</v>
      </c>
      <c r="T468">
        <v>814332</v>
      </c>
      <c r="U468">
        <v>506406</v>
      </c>
      <c r="V468">
        <v>806280</v>
      </c>
      <c r="W468">
        <v>607159</v>
      </c>
      <c r="X468">
        <v>68503</v>
      </c>
      <c r="Y468">
        <v>379253</v>
      </c>
      <c r="Z468">
        <v>468272</v>
      </c>
      <c r="AA468">
        <v>467044</v>
      </c>
      <c r="AB468">
        <v>648289</v>
      </c>
      <c r="AC468">
        <v>552003</v>
      </c>
      <c r="AD468">
        <v>791558</v>
      </c>
      <c r="AE468">
        <v>994244</v>
      </c>
      <c r="AF468">
        <v>676935</v>
      </c>
      <c r="AG468">
        <v>394593</v>
      </c>
      <c r="AH468">
        <v>578403</v>
      </c>
      <c r="AI468">
        <v>561249</v>
      </c>
      <c r="AJ468">
        <v>582157.6875</v>
      </c>
    </row>
    <row r="469" spans="1:36" x14ac:dyDescent="0.3">
      <c r="A469">
        <v>3613</v>
      </c>
      <c r="B469" t="s">
        <v>1521</v>
      </c>
      <c r="C469">
        <v>2.1019869E-2</v>
      </c>
      <c r="D469">
        <v>0.19749918599999999</v>
      </c>
      <c r="E469">
        <v>24</v>
      </c>
      <c r="F469">
        <v>3</v>
      </c>
      <c r="G469">
        <v>34727.428240000001</v>
      </c>
      <c r="H469">
        <v>0.15518715</v>
      </c>
      <c r="I469">
        <v>1</v>
      </c>
      <c r="J469">
        <v>25.417867439999998</v>
      </c>
      <c r="K469" s="1">
        <v>6.6299999999999999E-5</v>
      </c>
      <c r="L469">
        <v>122928.90820000001</v>
      </c>
      <c r="M469">
        <v>2.1938381E-2</v>
      </c>
      <c r="N469">
        <v>0.31510221900000002</v>
      </c>
      <c r="O469">
        <v>24.708933720000001</v>
      </c>
      <c r="P469">
        <v>1.5443405889999999</v>
      </c>
      <c r="Q469">
        <v>87935.575360000003</v>
      </c>
      <c r="R469">
        <v>32099.421060000001</v>
      </c>
      <c r="S469">
        <v>0.36503338899999999</v>
      </c>
      <c r="T469">
        <v>166053</v>
      </c>
      <c r="U469">
        <v>98600</v>
      </c>
      <c r="V469">
        <v>149310</v>
      </c>
      <c r="W469">
        <v>77753</v>
      </c>
      <c r="X469">
        <v>105724</v>
      </c>
      <c r="Y469">
        <v>111850</v>
      </c>
      <c r="Z469">
        <v>102080</v>
      </c>
      <c r="AA469">
        <v>105629</v>
      </c>
      <c r="AB469">
        <v>33855</v>
      </c>
      <c r="AC469">
        <v>84924</v>
      </c>
      <c r="AD469">
        <v>80782</v>
      </c>
      <c r="AE469">
        <v>28914</v>
      </c>
      <c r="AF469">
        <v>57199</v>
      </c>
      <c r="AG469">
        <v>41762</v>
      </c>
      <c r="AH469">
        <v>93315</v>
      </c>
      <c r="AI469">
        <v>63877</v>
      </c>
      <c r="AJ469">
        <v>87601.6875</v>
      </c>
    </row>
    <row r="470" spans="1:36" x14ac:dyDescent="0.3">
      <c r="A470">
        <v>3646</v>
      </c>
      <c r="B470" t="s">
        <v>1522</v>
      </c>
      <c r="C470">
        <v>2.1019869E-2</v>
      </c>
      <c r="D470">
        <v>0.19749918599999999</v>
      </c>
      <c r="E470">
        <v>18</v>
      </c>
      <c r="F470">
        <v>15</v>
      </c>
      <c r="G470">
        <v>252676.12299999999</v>
      </c>
      <c r="H470">
        <v>0.98791320299999996</v>
      </c>
      <c r="I470">
        <v>1</v>
      </c>
      <c r="J470">
        <v>20</v>
      </c>
      <c r="K470">
        <v>11.99999751</v>
      </c>
      <c r="L470">
        <v>3108979.5</v>
      </c>
      <c r="M470">
        <v>0.101221833</v>
      </c>
      <c r="N470">
        <v>0.758323038</v>
      </c>
      <c r="O470">
        <v>19</v>
      </c>
      <c r="P470">
        <v>13.61666548</v>
      </c>
      <c r="Q470">
        <v>2899417.9920000001</v>
      </c>
      <c r="R470">
        <v>335643.27539999998</v>
      </c>
      <c r="S470">
        <v>0.115762293</v>
      </c>
      <c r="T470">
        <v>2926238</v>
      </c>
      <c r="U470">
        <v>3280013</v>
      </c>
      <c r="V470">
        <v>3185240</v>
      </c>
      <c r="W470">
        <v>2827902</v>
      </c>
      <c r="X470">
        <v>2671827</v>
      </c>
      <c r="Y470">
        <v>2868522</v>
      </c>
      <c r="Z470">
        <v>2635169</v>
      </c>
      <c r="AA470">
        <v>2590105</v>
      </c>
      <c r="AB470">
        <v>3052314</v>
      </c>
      <c r="AC470">
        <v>3043947</v>
      </c>
      <c r="AD470">
        <v>2919014</v>
      </c>
      <c r="AE470">
        <v>3420643</v>
      </c>
      <c r="AF470">
        <v>2842368</v>
      </c>
      <c r="AG470">
        <v>2650911</v>
      </c>
      <c r="AH470">
        <v>2545829</v>
      </c>
      <c r="AI470">
        <v>2878638</v>
      </c>
      <c r="AJ470">
        <v>2896167.5</v>
      </c>
    </row>
    <row r="471" spans="1:36" x14ac:dyDescent="0.3">
      <c r="A471">
        <v>3655</v>
      </c>
      <c r="B471" t="s">
        <v>698</v>
      </c>
      <c r="C471">
        <v>2.1019869E-2</v>
      </c>
      <c r="D471">
        <v>0.19749918599999999</v>
      </c>
      <c r="E471">
        <v>18</v>
      </c>
      <c r="F471">
        <v>6</v>
      </c>
      <c r="G471">
        <v>233045.42449999999</v>
      </c>
      <c r="H471">
        <v>0.999344711</v>
      </c>
      <c r="I471">
        <v>1</v>
      </c>
      <c r="J471">
        <v>20</v>
      </c>
      <c r="K471">
        <v>5.9999994179999998</v>
      </c>
      <c r="L471">
        <v>709684.25</v>
      </c>
      <c r="M471">
        <v>0.102151435</v>
      </c>
      <c r="N471">
        <v>0.75915327799999999</v>
      </c>
      <c r="O471">
        <v>19</v>
      </c>
      <c r="P471">
        <v>6.0166663900000001</v>
      </c>
      <c r="Q471">
        <v>577351.8652</v>
      </c>
      <c r="R471">
        <v>164459.80530000001</v>
      </c>
      <c r="S471">
        <v>0.28485195099999999</v>
      </c>
      <c r="T471">
        <v>552462</v>
      </c>
      <c r="U471">
        <v>375359</v>
      </c>
      <c r="V471">
        <v>361676</v>
      </c>
      <c r="W471">
        <v>282982</v>
      </c>
      <c r="X471">
        <v>699462</v>
      </c>
      <c r="Y471">
        <v>746068</v>
      </c>
      <c r="Z471">
        <v>642873</v>
      </c>
      <c r="AA471">
        <v>750334</v>
      </c>
      <c r="AB471">
        <v>649715</v>
      </c>
      <c r="AC471">
        <v>365683</v>
      </c>
      <c r="AD471">
        <v>329289</v>
      </c>
      <c r="AE471">
        <v>308154</v>
      </c>
      <c r="AF471">
        <v>689641</v>
      </c>
      <c r="AG471">
        <v>758446</v>
      </c>
      <c r="AH471">
        <v>733425</v>
      </c>
      <c r="AI471">
        <v>673193</v>
      </c>
      <c r="AJ471">
        <v>557422.625</v>
      </c>
    </row>
    <row r="472" spans="1:36" x14ac:dyDescent="0.3">
      <c r="A472">
        <v>3673</v>
      </c>
      <c r="B472" t="s">
        <v>1523</v>
      </c>
      <c r="C472">
        <v>2.1019869E-2</v>
      </c>
      <c r="D472">
        <v>0.19749918599999999</v>
      </c>
      <c r="E472">
        <v>24</v>
      </c>
      <c r="F472">
        <v>15</v>
      </c>
      <c r="G472">
        <v>294189.65500000003</v>
      </c>
      <c r="H472">
        <v>0.28452397899999998</v>
      </c>
      <c r="I472">
        <v>1</v>
      </c>
      <c r="J472">
        <v>28</v>
      </c>
      <c r="K472">
        <v>11.999999989999999</v>
      </c>
      <c r="L472">
        <v>1820197.25</v>
      </c>
      <c r="M472">
        <v>3.6596983999999999E-2</v>
      </c>
      <c r="N472">
        <v>0.42635141799999998</v>
      </c>
      <c r="O472">
        <v>26</v>
      </c>
      <c r="P472">
        <v>13.69642857</v>
      </c>
      <c r="Q472">
        <v>1430706.669</v>
      </c>
      <c r="R472">
        <v>453622.00780000002</v>
      </c>
      <c r="S472">
        <v>0.31706150399999999</v>
      </c>
      <c r="T472">
        <v>1353363</v>
      </c>
      <c r="U472">
        <v>1357138</v>
      </c>
      <c r="V472">
        <v>89822</v>
      </c>
      <c r="W472">
        <v>132266</v>
      </c>
      <c r="X472">
        <v>1589360</v>
      </c>
      <c r="Y472">
        <v>1270714</v>
      </c>
      <c r="Z472">
        <v>1655533</v>
      </c>
      <c r="AA472">
        <v>1606562</v>
      </c>
      <c r="AB472">
        <v>1841482</v>
      </c>
      <c r="AC472">
        <v>2342507</v>
      </c>
      <c r="AD472">
        <v>1692062</v>
      </c>
      <c r="AE472">
        <v>1404738</v>
      </c>
      <c r="AF472">
        <v>1401411</v>
      </c>
      <c r="AG472">
        <v>2286856</v>
      </c>
      <c r="AH472">
        <v>1694715</v>
      </c>
      <c r="AI472">
        <v>1449238</v>
      </c>
      <c r="AJ472">
        <v>1447985.4380000001</v>
      </c>
    </row>
    <row r="473" spans="1:36" x14ac:dyDescent="0.3">
      <c r="A473">
        <v>3949</v>
      </c>
      <c r="B473" t="s">
        <v>1327</v>
      </c>
      <c r="C473">
        <v>2.1019869E-2</v>
      </c>
      <c r="D473">
        <v>0.19749918599999999</v>
      </c>
      <c r="E473">
        <v>18</v>
      </c>
      <c r="F473">
        <v>15</v>
      </c>
      <c r="G473">
        <v>247730.08780000001</v>
      </c>
      <c r="H473">
        <v>0.36233528700000001</v>
      </c>
      <c r="I473">
        <v>1</v>
      </c>
      <c r="J473">
        <v>20</v>
      </c>
      <c r="K473">
        <v>12.000025320000001</v>
      </c>
      <c r="L473">
        <v>1048427</v>
      </c>
      <c r="M473">
        <v>4.4764242000000003E-2</v>
      </c>
      <c r="N473">
        <v>0.47727360000000002</v>
      </c>
      <c r="O473">
        <v>19</v>
      </c>
      <c r="P473">
        <v>13.6166787</v>
      </c>
      <c r="Q473">
        <v>921155.15949999995</v>
      </c>
      <c r="R473">
        <v>318609.1618</v>
      </c>
      <c r="S473">
        <v>0.34588001600000001</v>
      </c>
      <c r="T473">
        <v>1095304</v>
      </c>
      <c r="U473">
        <v>1059199</v>
      </c>
      <c r="V473">
        <v>1234616</v>
      </c>
      <c r="W473">
        <v>989077</v>
      </c>
      <c r="X473">
        <v>152940</v>
      </c>
      <c r="Y473">
        <v>603780</v>
      </c>
      <c r="Z473">
        <v>793735</v>
      </c>
      <c r="AA473">
        <v>747143</v>
      </c>
      <c r="AB473">
        <v>1273541</v>
      </c>
      <c r="AC473">
        <v>854240</v>
      </c>
      <c r="AD473">
        <v>927020</v>
      </c>
      <c r="AE473">
        <v>1138907</v>
      </c>
      <c r="AF473">
        <v>989858</v>
      </c>
      <c r="AG473">
        <v>846667</v>
      </c>
      <c r="AH473">
        <v>1052070</v>
      </c>
      <c r="AI473">
        <v>931022</v>
      </c>
      <c r="AJ473">
        <v>918069.9375</v>
      </c>
    </row>
    <row r="474" spans="1:36" x14ac:dyDescent="0.3">
      <c r="A474">
        <v>4003</v>
      </c>
      <c r="B474" t="s">
        <v>1524</v>
      </c>
      <c r="C474">
        <v>2.1019869E-2</v>
      </c>
      <c r="D474">
        <v>0.19749918599999999</v>
      </c>
      <c r="E474">
        <v>24</v>
      </c>
      <c r="F474">
        <v>9</v>
      </c>
      <c r="G474">
        <v>480723.89350000001</v>
      </c>
      <c r="H474">
        <v>0.153170748</v>
      </c>
      <c r="I474">
        <v>1</v>
      </c>
      <c r="J474">
        <v>26.972477059999999</v>
      </c>
      <c r="K474">
        <v>5.9999881909999999</v>
      </c>
      <c r="L474">
        <v>5204903.75</v>
      </c>
      <c r="M474">
        <v>2.1695434999999999E-2</v>
      </c>
      <c r="N474">
        <v>0.31510221900000002</v>
      </c>
      <c r="O474">
        <v>25.486238530000001</v>
      </c>
      <c r="P474">
        <v>7.613358023</v>
      </c>
      <c r="Q474">
        <v>4764814.682</v>
      </c>
      <c r="R474">
        <v>531832.62719999999</v>
      </c>
      <c r="S474">
        <v>0.111616645</v>
      </c>
      <c r="T474">
        <v>5288370</v>
      </c>
      <c r="U474">
        <v>4523643</v>
      </c>
      <c r="V474">
        <v>5099483</v>
      </c>
      <c r="W474">
        <v>4772406</v>
      </c>
      <c r="X474">
        <v>5396317</v>
      </c>
      <c r="Y474">
        <v>4604901</v>
      </c>
      <c r="Z474">
        <v>5789296</v>
      </c>
      <c r="AA474">
        <v>5029101</v>
      </c>
      <c r="AB474">
        <v>4826884</v>
      </c>
      <c r="AC474">
        <v>4841643</v>
      </c>
      <c r="AD474">
        <v>5489384</v>
      </c>
      <c r="AE474">
        <v>5241627</v>
      </c>
      <c r="AF474">
        <v>4231582</v>
      </c>
      <c r="AG474">
        <v>4389210</v>
      </c>
      <c r="AH474">
        <v>3674396</v>
      </c>
      <c r="AI474">
        <v>3580537</v>
      </c>
      <c r="AJ474">
        <v>4798673.75</v>
      </c>
    </row>
    <row r="475" spans="1:36" x14ac:dyDescent="0.3">
      <c r="A475">
        <v>4011</v>
      </c>
      <c r="B475" t="s">
        <v>1525</v>
      </c>
      <c r="C475">
        <v>2.1019869E-2</v>
      </c>
      <c r="D475">
        <v>0.19749918599999999</v>
      </c>
      <c r="E475">
        <v>18</v>
      </c>
      <c r="F475">
        <v>12</v>
      </c>
      <c r="G475">
        <v>159909.90049999999</v>
      </c>
      <c r="H475">
        <v>0.43423357200000001</v>
      </c>
      <c r="I475">
        <v>1</v>
      </c>
      <c r="J475">
        <v>27.476635510000001</v>
      </c>
      <c r="K475">
        <v>12.00000281</v>
      </c>
      <c r="L475">
        <v>8833108.5</v>
      </c>
      <c r="M475">
        <v>5.1994624000000003E-2</v>
      </c>
      <c r="N475">
        <v>0.51515023400000004</v>
      </c>
      <c r="O475">
        <v>22.738317760000001</v>
      </c>
      <c r="P475">
        <v>12.54474654</v>
      </c>
      <c r="Q475">
        <v>8079556.9680000003</v>
      </c>
      <c r="R475">
        <v>1324350.584</v>
      </c>
      <c r="S475">
        <v>0.16391376299999999</v>
      </c>
      <c r="T475">
        <v>8336598</v>
      </c>
      <c r="U475">
        <v>7476198</v>
      </c>
      <c r="V475">
        <v>9307825</v>
      </c>
      <c r="W475">
        <v>7937213</v>
      </c>
      <c r="X475">
        <v>7565799</v>
      </c>
      <c r="Y475">
        <v>9524874</v>
      </c>
      <c r="Z475">
        <v>8326821</v>
      </c>
      <c r="AA475">
        <v>8314914</v>
      </c>
      <c r="AB475">
        <v>9278604</v>
      </c>
      <c r="AC475">
        <v>7699306</v>
      </c>
      <c r="AD475">
        <v>9933489</v>
      </c>
      <c r="AE475">
        <v>8421035</v>
      </c>
      <c r="AF475">
        <v>5950436</v>
      </c>
      <c r="AG475">
        <v>7275547</v>
      </c>
      <c r="AH475">
        <v>6863436</v>
      </c>
      <c r="AI475">
        <v>6366134</v>
      </c>
      <c r="AJ475">
        <v>8036139.3130000001</v>
      </c>
    </row>
    <row r="476" spans="1:36" x14ac:dyDescent="0.3">
      <c r="A476">
        <v>4175</v>
      </c>
      <c r="B476" t="s">
        <v>1526</v>
      </c>
      <c r="C476">
        <v>2.1019869E-2</v>
      </c>
      <c r="D476">
        <v>0.19749918599999999</v>
      </c>
      <c r="E476">
        <v>18</v>
      </c>
      <c r="F476">
        <v>6</v>
      </c>
      <c r="G476">
        <v>138834.58290000001</v>
      </c>
      <c r="H476">
        <v>0.96706474499999995</v>
      </c>
      <c r="I476">
        <v>1</v>
      </c>
      <c r="J476">
        <v>20</v>
      </c>
      <c r="K476">
        <v>6.0000071210000003</v>
      </c>
      <c r="L476">
        <v>545947.25</v>
      </c>
      <c r="M476">
        <v>9.9519270000000007E-2</v>
      </c>
      <c r="N476">
        <v>0.75055503099999998</v>
      </c>
      <c r="O476">
        <v>19</v>
      </c>
      <c r="P476">
        <v>6.016670049</v>
      </c>
      <c r="Q476">
        <v>455792.71659999999</v>
      </c>
      <c r="R476">
        <v>98845.264249999993</v>
      </c>
      <c r="S476">
        <v>0.21686451000000001</v>
      </c>
      <c r="T476">
        <v>379406</v>
      </c>
      <c r="U476">
        <v>240092</v>
      </c>
      <c r="V476">
        <v>516985</v>
      </c>
      <c r="W476">
        <v>346058</v>
      </c>
      <c r="X476">
        <v>508394</v>
      </c>
      <c r="Y476">
        <v>609027</v>
      </c>
      <c r="Z476">
        <v>482842</v>
      </c>
      <c r="AA476">
        <v>583526</v>
      </c>
      <c r="AB476">
        <v>398463</v>
      </c>
      <c r="AC476">
        <v>227833</v>
      </c>
      <c r="AD476">
        <v>312178</v>
      </c>
      <c r="AE476">
        <v>290503</v>
      </c>
      <c r="AF476">
        <v>462671</v>
      </c>
      <c r="AG476">
        <v>682753</v>
      </c>
      <c r="AH476">
        <v>627668</v>
      </c>
      <c r="AI476">
        <v>432635</v>
      </c>
      <c r="AJ476">
        <v>443814.625</v>
      </c>
    </row>
    <row r="477" spans="1:36" x14ac:dyDescent="0.3">
      <c r="A477">
        <v>4322</v>
      </c>
      <c r="B477" t="s">
        <v>1527</v>
      </c>
      <c r="C477">
        <v>2.1019869E-2</v>
      </c>
      <c r="D477">
        <v>0.19749918599999999</v>
      </c>
      <c r="E477">
        <v>24</v>
      </c>
      <c r="F477">
        <v>15</v>
      </c>
      <c r="G477">
        <v>102827.1146</v>
      </c>
      <c r="H477">
        <v>0.28105479300000002</v>
      </c>
      <c r="I477">
        <v>1</v>
      </c>
      <c r="J477">
        <v>24.432132960000001</v>
      </c>
      <c r="K477">
        <v>12.00002297</v>
      </c>
      <c r="L477">
        <v>1028924.75</v>
      </c>
      <c r="M477">
        <v>3.6223234E-2</v>
      </c>
      <c r="N477">
        <v>0.42556422300000002</v>
      </c>
      <c r="O477">
        <v>24.216066479999999</v>
      </c>
      <c r="P477">
        <v>13.51447093</v>
      </c>
      <c r="Q477">
        <v>814899.63760000002</v>
      </c>
      <c r="R477">
        <v>257978.40900000001</v>
      </c>
      <c r="S477">
        <v>0.31657690999999999</v>
      </c>
      <c r="T477">
        <v>668530</v>
      </c>
      <c r="U477">
        <v>509863</v>
      </c>
      <c r="V477">
        <v>327709</v>
      </c>
      <c r="W477">
        <v>864092</v>
      </c>
      <c r="X477">
        <v>859618</v>
      </c>
      <c r="Y477">
        <v>750000</v>
      </c>
      <c r="Z477">
        <v>819350</v>
      </c>
      <c r="AA477">
        <v>736258</v>
      </c>
      <c r="AB477">
        <v>1448680</v>
      </c>
      <c r="AC477">
        <v>838944</v>
      </c>
      <c r="AD477">
        <v>935864</v>
      </c>
      <c r="AE477">
        <v>892211</v>
      </c>
      <c r="AF477">
        <v>773322</v>
      </c>
      <c r="AG477">
        <v>851464</v>
      </c>
      <c r="AH477">
        <v>930752</v>
      </c>
      <c r="AI477">
        <v>847757</v>
      </c>
      <c r="AJ477">
        <v>815900.875</v>
      </c>
    </row>
    <row r="478" spans="1:36" x14ac:dyDescent="0.3">
      <c r="A478">
        <v>4348</v>
      </c>
      <c r="B478" t="s">
        <v>551</v>
      </c>
      <c r="C478">
        <v>2.1019869E-2</v>
      </c>
      <c r="D478">
        <v>0.19749918599999999</v>
      </c>
      <c r="E478">
        <v>18</v>
      </c>
      <c r="F478">
        <v>15</v>
      </c>
      <c r="G478">
        <v>3011281.7560000001</v>
      </c>
      <c r="H478">
        <v>0.25334131599999998</v>
      </c>
      <c r="I478">
        <v>1</v>
      </c>
      <c r="J478">
        <v>20</v>
      </c>
      <c r="K478">
        <v>11.99999444</v>
      </c>
      <c r="L478">
        <v>34012721.75</v>
      </c>
      <c r="M478">
        <v>3.3204253000000003E-2</v>
      </c>
      <c r="N478">
        <v>0.40473292100000002</v>
      </c>
      <c r="O478">
        <v>19</v>
      </c>
      <c r="P478">
        <v>13.616664030000001</v>
      </c>
      <c r="Q478">
        <v>29049673.890000001</v>
      </c>
      <c r="R478">
        <v>5366498.6519999998</v>
      </c>
      <c r="S478">
        <v>0.18473524599999999</v>
      </c>
      <c r="T478">
        <v>28292748</v>
      </c>
      <c r="U478">
        <v>27325036</v>
      </c>
      <c r="V478">
        <v>31456650</v>
      </c>
      <c r="W478">
        <v>26853747</v>
      </c>
      <c r="X478">
        <v>24095301</v>
      </c>
      <c r="Y478">
        <v>26980822</v>
      </c>
      <c r="Z478">
        <v>25240994</v>
      </c>
      <c r="AA478">
        <v>28468734</v>
      </c>
      <c r="AB478">
        <v>39027991</v>
      </c>
      <c r="AC478">
        <v>34636843</v>
      </c>
      <c r="AD478">
        <v>28356521</v>
      </c>
      <c r="AE478">
        <v>34029532</v>
      </c>
      <c r="AF478">
        <v>26935213</v>
      </c>
      <c r="AG478">
        <v>27835157</v>
      </c>
      <c r="AH478">
        <v>28017095</v>
      </c>
      <c r="AI478">
        <v>26410851</v>
      </c>
      <c r="AJ478">
        <v>28997702.190000001</v>
      </c>
    </row>
    <row r="479" spans="1:36" x14ac:dyDescent="0.3">
      <c r="A479">
        <v>4447</v>
      </c>
      <c r="B479" t="s">
        <v>1528</v>
      </c>
      <c r="C479">
        <v>2.1019869E-2</v>
      </c>
      <c r="D479">
        <v>0.19749918599999999</v>
      </c>
      <c r="E479">
        <v>18</v>
      </c>
      <c r="F479">
        <v>15</v>
      </c>
      <c r="G479">
        <v>45226.549720000003</v>
      </c>
      <c r="H479">
        <v>0.52819526000000006</v>
      </c>
      <c r="I479">
        <v>1</v>
      </c>
      <c r="J479">
        <v>20</v>
      </c>
      <c r="K479">
        <v>11.99999998</v>
      </c>
      <c r="L479">
        <v>225503.75</v>
      </c>
      <c r="M479">
        <v>6.1070672999999999E-2</v>
      </c>
      <c r="N479">
        <v>0.56574001100000004</v>
      </c>
      <c r="O479">
        <v>19</v>
      </c>
      <c r="P479">
        <v>13.61666666</v>
      </c>
      <c r="Q479">
        <v>201323.23579999999</v>
      </c>
      <c r="R479">
        <v>57069.108769999999</v>
      </c>
      <c r="S479">
        <v>0.283470055</v>
      </c>
      <c r="T479">
        <v>221661</v>
      </c>
      <c r="U479">
        <v>258164</v>
      </c>
      <c r="V479">
        <v>240485</v>
      </c>
      <c r="W479">
        <v>224599</v>
      </c>
      <c r="X479">
        <v>112882</v>
      </c>
      <c r="Y479">
        <v>125713</v>
      </c>
      <c r="Z479">
        <v>177496</v>
      </c>
      <c r="AA479">
        <v>172596</v>
      </c>
      <c r="AB479">
        <v>211144</v>
      </c>
      <c r="AC479">
        <v>240336</v>
      </c>
      <c r="AD479">
        <v>202968</v>
      </c>
      <c r="AE479">
        <v>247567</v>
      </c>
      <c r="AF479">
        <v>197196</v>
      </c>
      <c r="AG479">
        <v>180803</v>
      </c>
      <c r="AH479">
        <v>170101</v>
      </c>
      <c r="AI479">
        <v>228618</v>
      </c>
      <c r="AJ479">
        <v>200770.5625</v>
      </c>
    </row>
    <row r="480" spans="1:36" x14ac:dyDescent="0.3">
      <c r="A480">
        <v>4496</v>
      </c>
      <c r="B480" t="s">
        <v>1190</v>
      </c>
      <c r="C480">
        <v>2.1019869E-2</v>
      </c>
      <c r="D480">
        <v>0.19749918599999999</v>
      </c>
      <c r="E480">
        <v>18</v>
      </c>
      <c r="F480">
        <v>15</v>
      </c>
      <c r="G480">
        <v>112588.1934</v>
      </c>
      <c r="H480">
        <v>0.59700066299999999</v>
      </c>
      <c r="I480">
        <v>1</v>
      </c>
      <c r="J480">
        <v>20</v>
      </c>
      <c r="K480">
        <v>11.99999996</v>
      </c>
      <c r="L480">
        <v>544445.5</v>
      </c>
      <c r="M480">
        <v>6.7489411999999999E-2</v>
      </c>
      <c r="N480">
        <v>0.60323796100000004</v>
      </c>
      <c r="O480">
        <v>19</v>
      </c>
      <c r="P480">
        <v>13.616666650000001</v>
      </c>
      <c r="Q480">
        <v>476432.44339999999</v>
      </c>
      <c r="R480">
        <v>126061.8466</v>
      </c>
      <c r="S480">
        <v>0.26459542899999999</v>
      </c>
      <c r="T480">
        <v>597211</v>
      </c>
      <c r="U480">
        <v>494818</v>
      </c>
      <c r="V480">
        <v>590202</v>
      </c>
      <c r="W480">
        <v>441003</v>
      </c>
      <c r="X480">
        <v>320818</v>
      </c>
      <c r="Y480">
        <v>377129</v>
      </c>
      <c r="Z480">
        <v>394277</v>
      </c>
      <c r="AA480">
        <v>375135</v>
      </c>
      <c r="AB480">
        <v>552520</v>
      </c>
      <c r="AC480">
        <v>482013</v>
      </c>
      <c r="AD480">
        <v>610417</v>
      </c>
      <c r="AE480">
        <v>532832</v>
      </c>
      <c r="AF480">
        <v>550314</v>
      </c>
      <c r="AG480">
        <v>371549</v>
      </c>
      <c r="AH480">
        <v>505849</v>
      </c>
      <c r="AI480">
        <v>407299</v>
      </c>
      <c r="AJ480">
        <v>475211.625</v>
      </c>
    </row>
    <row r="481" spans="1:36" x14ac:dyDescent="0.3">
      <c r="A481">
        <v>4497</v>
      </c>
      <c r="B481" t="s">
        <v>716</v>
      </c>
      <c r="C481">
        <v>2.1019869E-2</v>
      </c>
      <c r="D481">
        <v>0.19749918599999999</v>
      </c>
      <c r="E481">
        <v>18</v>
      </c>
      <c r="F481">
        <v>3</v>
      </c>
      <c r="G481">
        <v>104141.62609999999</v>
      </c>
      <c r="H481">
        <v>0.121941574</v>
      </c>
      <c r="I481">
        <v>1</v>
      </c>
      <c r="J481">
        <v>25.128205130000001</v>
      </c>
      <c r="K481" s="1">
        <v>6.6299999999999999E-5</v>
      </c>
      <c r="L481">
        <v>1637901.578</v>
      </c>
      <c r="M481">
        <v>1.7856505000000002E-2</v>
      </c>
      <c r="N481">
        <v>0.28864816900000001</v>
      </c>
      <c r="O481">
        <v>21.564102559999998</v>
      </c>
      <c r="P481">
        <v>1.797037</v>
      </c>
      <c r="Q481">
        <v>1543938.655</v>
      </c>
      <c r="R481">
        <v>340830.61609999998</v>
      </c>
      <c r="S481">
        <v>0.22075398900000001</v>
      </c>
      <c r="T481">
        <v>1903976</v>
      </c>
      <c r="U481">
        <v>1320359</v>
      </c>
      <c r="V481">
        <v>1720523</v>
      </c>
      <c r="W481">
        <v>1606754</v>
      </c>
      <c r="X481">
        <v>1348119</v>
      </c>
      <c r="Y481">
        <v>1590830</v>
      </c>
      <c r="Z481">
        <v>1367296</v>
      </c>
      <c r="AA481">
        <v>1216435</v>
      </c>
      <c r="AB481">
        <v>1401826</v>
      </c>
      <c r="AC481">
        <v>1340435</v>
      </c>
      <c r="AD481">
        <v>1163557</v>
      </c>
      <c r="AE481">
        <v>1468999</v>
      </c>
      <c r="AF481">
        <v>1882486</v>
      </c>
      <c r="AG481">
        <v>2089401</v>
      </c>
      <c r="AH481">
        <v>1891895</v>
      </c>
      <c r="AI481">
        <v>1701274</v>
      </c>
      <c r="AJ481">
        <v>1563385.3130000001</v>
      </c>
    </row>
    <row r="482" spans="1:36" x14ac:dyDescent="0.3">
      <c r="A482">
        <v>3</v>
      </c>
      <c r="B482" t="s">
        <v>97</v>
      </c>
      <c r="C482">
        <v>2.994894E-2</v>
      </c>
      <c r="D482">
        <v>0.245581308</v>
      </c>
      <c r="E482">
        <v>18</v>
      </c>
      <c r="F482">
        <v>6</v>
      </c>
      <c r="G482">
        <v>408772.41979999997</v>
      </c>
      <c r="H482">
        <v>0.981720009</v>
      </c>
      <c r="I482">
        <v>1</v>
      </c>
      <c r="J482">
        <v>20</v>
      </c>
      <c r="K482">
        <v>5.999999818</v>
      </c>
      <c r="L482">
        <v>1448939.5</v>
      </c>
      <c r="M482">
        <v>0.13309195900000001</v>
      </c>
      <c r="N482">
        <v>0.87219484899999999</v>
      </c>
      <c r="O482">
        <v>19</v>
      </c>
      <c r="P482">
        <v>6.0166665799999999</v>
      </c>
      <c r="Q482">
        <v>1088520.7890000001</v>
      </c>
      <c r="R482">
        <v>460917.37900000002</v>
      </c>
      <c r="S482">
        <v>0.42343461300000002</v>
      </c>
      <c r="T482">
        <v>747227</v>
      </c>
      <c r="U482">
        <v>328400</v>
      </c>
      <c r="V482">
        <v>638195</v>
      </c>
      <c r="W482">
        <v>587608</v>
      </c>
      <c r="X482">
        <v>1909839</v>
      </c>
      <c r="Y482">
        <v>1470496</v>
      </c>
      <c r="Z482">
        <v>1092838</v>
      </c>
      <c r="AA482">
        <v>1322585</v>
      </c>
      <c r="AB482">
        <v>1081904</v>
      </c>
      <c r="AC482">
        <v>830807</v>
      </c>
      <c r="AD482">
        <v>876466</v>
      </c>
      <c r="AE482">
        <v>630188</v>
      </c>
      <c r="AF482">
        <v>1278712</v>
      </c>
      <c r="AG482">
        <v>1408753</v>
      </c>
      <c r="AH482">
        <v>1229610</v>
      </c>
      <c r="AI482">
        <v>1089041</v>
      </c>
      <c r="AJ482">
        <v>1032666.813</v>
      </c>
    </row>
    <row r="483" spans="1:36" x14ac:dyDescent="0.3">
      <c r="A483">
        <v>8</v>
      </c>
      <c r="B483" t="s">
        <v>263</v>
      </c>
      <c r="C483">
        <v>2.994894E-2</v>
      </c>
      <c r="D483">
        <v>0.245581308</v>
      </c>
      <c r="E483">
        <v>18</v>
      </c>
      <c r="F483">
        <v>6</v>
      </c>
      <c r="G483">
        <v>208241.53279999999</v>
      </c>
      <c r="H483">
        <v>0.99073756499999999</v>
      </c>
      <c r="I483">
        <v>1</v>
      </c>
      <c r="J483">
        <v>20</v>
      </c>
      <c r="K483">
        <v>5.9999993329999999</v>
      </c>
      <c r="L483">
        <v>972036.25</v>
      </c>
      <c r="M483">
        <v>0.13404316799999999</v>
      </c>
      <c r="N483">
        <v>0.87253051800000003</v>
      </c>
      <c r="O483">
        <v>19</v>
      </c>
      <c r="P483">
        <v>6.0166663500000004</v>
      </c>
      <c r="Q483">
        <v>813627.02139999997</v>
      </c>
      <c r="R483">
        <v>200799.60149999999</v>
      </c>
      <c r="S483">
        <v>0.24679564000000001</v>
      </c>
      <c r="T483">
        <v>550239</v>
      </c>
      <c r="U483">
        <v>502751</v>
      </c>
      <c r="V483">
        <v>635618</v>
      </c>
      <c r="W483">
        <v>671495</v>
      </c>
      <c r="X483">
        <v>1077573</v>
      </c>
      <c r="Y483">
        <v>953663</v>
      </c>
      <c r="Z483">
        <v>921998</v>
      </c>
      <c r="AA483">
        <v>934911</v>
      </c>
      <c r="AB483">
        <v>809310</v>
      </c>
      <c r="AC483">
        <v>681921</v>
      </c>
      <c r="AD483">
        <v>692696</v>
      </c>
      <c r="AE483">
        <v>552378</v>
      </c>
      <c r="AF483">
        <v>908307</v>
      </c>
      <c r="AG483">
        <v>942676</v>
      </c>
      <c r="AH483">
        <v>851530</v>
      </c>
      <c r="AI483">
        <v>941640</v>
      </c>
      <c r="AJ483">
        <v>789294.125</v>
      </c>
    </row>
    <row r="484" spans="1:36" x14ac:dyDescent="0.3">
      <c r="A484">
        <v>12</v>
      </c>
      <c r="B484" t="s">
        <v>166</v>
      </c>
      <c r="C484">
        <v>2.994894E-2</v>
      </c>
      <c r="D484">
        <v>0.245581308</v>
      </c>
      <c r="E484">
        <v>24</v>
      </c>
      <c r="F484">
        <v>0</v>
      </c>
      <c r="G484">
        <v>93492.774730000005</v>
      </c>
      <c r="H484">
        <v>0.173949628</v>
      </c>
      <c r="I484">
        <v>1</v>
      </c>
      <c r="J484">
        <v>25.128205130000001</v>
      </c>
      <c r="K484" s="1">
        <v>6.6299999999999999E-5</v>
      </c>
      <c r="L484">
        <v>1087934.8330000001</v>
      </c>
      <c r="M484">
        <v>3.2597818000000001E-2</v>
      </c>
      <c r="N484">
        <v>0.40278399300000001</v>
      </c>
      <c r="O484">
        <v>24.564102559999998</v>
      </c>
      <c r="P484" s="1">
        <v>3.2400000000000001E-5</v>
      </c>
      <c r="Q484">
        <v>976836.83429999999</v>
      </c>
      <c r="R484">
        <v>115335.311</v>
      </c>
      <c r="S484">
        <v>0.11807019000000001</v>
      </c>
      <c r="T484">
        <v>992317</v>
      </c>
      <c r="U484">
        <v>1169333</v>
      </c>
      <c r="V484">
        <v>1162336</v>
      </c>
      <c r="W484">
        <v>1027757</v>
      </c>
      <c r="X484">
        <v>895563</v>
      </c>
      <c r="Y484">
        <v>919014</v>
      </c>
      <c r="Z484">
        <v>995520</v>
      </c>
      <c r="AA484">
        <v>877638</v>
      </c>
      <c r="AB484">
        <v>884994</v>
      </c>
      <c r="AC484">
        <v>947090</v>
      </c>
      <c r="AD484">
        <v>942333</v>
      </c>
      <c r="AE484">
        <v>805026</v>
      </c>
      <c r="AF484">
        <v>1079460</v>
      </c>
      <c r="AG484">
        <v>925785</v>
      </c>
      <c r="AH484">
        <v>926334</v>
      </c>
      <c r="AI484">
        <v>1046900</v>
      </c>
      <c r="AJ484">
        <v>974837.5</v>
      </c>
    </row>
    <row r="485" spans="1:36" x14ac:dyDescent="0.3">
      <c r="A485">
        <v>21</v>
      </c>
      <c r="B485" t="s">
        <v>1529</v>
      </c>
      <c r="C485">
        <v>2.994894E-2</v>
      </c>
      <c r="D485">
        <v>0.245581308</v>
      </c>
      <c r="E485">
        <v>24</v>
      </c>
      <c r="F485">
        <v>3</v>
      </c>
      <c r="G485">
        <v>30082.797350000001</v>
      </c>
      <c r="H485">
        <v>0.28244281500000001</v>
      </c>
      <c r="I485">
        <v>1</v>
      </c>
      <c r="J485">
        <v>24.29752066</v>
      </c>
      <c r="K485" s="1">
        <v>6.6299999999999999E-5</v>
      </c>
      <c r="L485">
        <v>327768.66700000002</v>
      </c>
      <c r="M485">
        <v>4.8829128999999999E-2</v>
      </c>
      <c r="N485">
        <v>0.50576551599999997</v>
      </c>
      <c r="O485">
        <v>24.148760330000002</v>
      </c>
      <c r="P485">
        <v>1.509330474</v>
      </c>
      <c r="Q485">
        <v>298327.71590000001</v>
      </c>
      <c r="R485">
        <v>30393.562989999999</v>
      </c>
      <c r="S485">
        <v>0.101879783</v>
      </c>
      <c r="T485">
        <v>343857</v>
      </c>
      <c r="U485">
        <v>315796</v>
      </c>
      <c r="V485">
        <v>302002</v>
      </c>
      <c r="W485">
        <v>349420</v>
      </c>
      <c r="X485">
        <v>308870</v>
      </c>
      <c r="Y485">
        <v>313839</v>
      </c>
      <c r="Z485">
        <v>337312</v>
      </c>
      <c r="AA485">
        <v>290994</v>
      </c>
      <c r="AB485">
        <v>257378</v>
      </c>
      <c r="AC485">
        <v>219992</v>
      </c>
      <c r="AD485">
        <v>296849</v>
      </c>
      <c r="AE485">
        <v>303800</v>
      </c>
      <c r="AF485">
        <v>246219</v>
      </c>
      <c r="AG485">
        <v>309322</v>
      </c>
      <c r="AH485">
        <v>284948</v>
      </c>
      <c r="AI485">
        <v>291411</v>
      </c>
      <c r="AJ485">
        <v>298250.5625</v>
      </c>
    </row>
    <row r="486" spans="1:36" x14ac:dyDescent="0.3">
      <c r="A486">
        <v>59</v>
      </c>
      <c r="B486" t="s">
        <v>168</v>
      </c>
      <c r="C486">
        <v>2.994894E-2</v>
      </c>
      <c r="D486">
        <v>0.245581308</v>
      </c>
      <c r="E486">
        <v>18</v>
      </c>
      <c r="F486">
        <v>6</v>
      </c>
      <c r="G486">
        <v>1484426.4369999999</v>
      </c>
      <c r="H486">
        <v>0.96898277499999996</v>
      </c>
      <c r="I486">
        <v>1</v>
      </c>
      <c r="J486">
        <v>20</v>
      </c>
      <c r="K486">
        <v>6.000005238</v>
      </c>
      <c r="L486">
        <v>6665594.75</v>
      </c>
      <c r="M486">
        <v>0.131744151</v>
      </c>
      <c r="N486">
        <v>0.86739579600000005</v>
      </c>
      <c r="O486">
        <v>19</v>
      </c>
      <c r="P486">
        <v>6.0166691549999998</v>
      </c>
      <c r="Q486">
        <v>5330589.5860000001</v>
      </c>
      <c r="R486">
        <v>1521696.6229999999</v>
      </c>
      <c r="S486">
        <v>0.28546497500000001</v>
      </c>
      <c r="T486">
        <v>5726501</v>
      </c>
      <c r="U486">
        <v>3134352</v>
      </c>
      <c r="V486">
        <v>2869753</v>
      </c>
      <c r="W486">
        <v>3990200</v>
      </c>
      <c r="X486">
        <v>7732866</v>
      </c>
      <c r="Y486">
        <v>8089051</v>
      </c>
      <c r="Z486">
        <v>5417819</v>
      </c>
      <c r="AA486">
        <v>5422643</v>
      </c>
      <c r="AB486">
        <v>3680731</v>
      </c>
      <c r="AC486">
        <v>3397091</v>
      </c>
      <c r="AD486">
        <v>3551982</v>
      </c>
      <c r="AE486">
        <v>3488790</v>
      </c>
      <c r="AF486">
        <v>6224011</v>
      </c>
      <c r="AG486">
        <v>7334631</v>
      </c>
      <c r="AH486">
        <v>6138487</v>
      </c>
      <c r="AI486">
        <v>6140134</v>
      </c>
      <c r="AJ486">
        <v>5146190.125</v>
      </c>
    </row>
    <row r="487" spans="1:36" x14ac:dyDescent="0.3">
      <c r="A487">
        <v>109</v>
      </c>
      <c r="B487" t="s">
        <v>170</v>
      </c>
      <c r="C487">
        <v>2.994894E-2</v>
      </c>
      <c r="D487">
        <v>0.245581308</v>
      </c>
      <c r="E487">
        <v>24</v>
      </c>
      <c r="F487">
        <v>3</v>
      </c>
      <c r="G487">
        <v>3666150.6710000001</v>
      </c>
      <c r="H487">
        <v>0.84396649899999998</v>
      </c>
      <c r="I487">
        <v>1</v>
      </c>
      <c r="J487">
        <v>21.564792180000001</v>
      </c>
      <c r="K487" s="1">
        <v>6.6299999999999999E-5</v>
      </c>
      <c r="L487">
        <v>13227685.48</v>
      </c>
      <c r="M487">
        <v>0.11823823899999999</v>
      </c>
      <c r="N487">
        <v>0.82419545100000002</v>
      </c>
      <c r="O487">
        <v>22.782396089999999</v>
      </c>
      <c r="P487">
        <v>1.4239347840000001</v>
      </c>
      <c r="Q487">
        <v>9178516.2219999991</v>
      </c>
      <c r="R487">
        <v>5503725.8310000002</v>
      </c>
      <c r="S487">
        <v>0.59963132399999997</v>
      </c>
      <c r="T487">
        <v>6324056</v>
      </c>
      <c r="U487">
        <v>7012972</v>
      </c>
      <c r="V487">
        <v>12927481</v>
      </c>
      <c r="W487">
        <v>26646291</v>
      </c>
      <c r="X487">
        <v>6537662</v>
      </c>
      <c r="Y487">
        <v>14379702</v>
      </c>
      <c r="Z487">
        <v>12039925</v>
      </c>
      <c r="AA487">
        <v>9444614</v>
      </c>
      <c r="AB487">
        <v>5015294</v>
      </c>
      <c r="AC487">
        <v>1994961</v>
      </c>
      <c r="AD487">
        <v>3390800</v>
      </c>
      <c r="AE487">
        <v>6099805</v>
      </c>
      <c r="AF487">
        <v>5730685</v>
      </c>
      <c r="AG487">
        <v>6255705</v>
      </c>
      <c r="AH487">
        <v>4393524</v>
      </c>
      <c r="AI487">
        <v>21139982</v>
      </c>
      <c r="AJ487">
        <v>9333341.1879999992</v>
      </c>
    </row>
    <row r="488" spans="1:36" x14ac:dyDescent="0.3">
      <c r="A488">
        <v>119</v>
      </c>
      <c r="B488" t="s">
        <v>73</v>
      </c>
      <c r="C488">
        <v>2.994894E-2</v>
      </c>
      <c r="D488">
        <v>0.245581308</v>
      </c>
      <c r="E488">
        <v>24</v>
      </c>
      <c r="F488">
        <v>3</v>
      </c>
      <c r="G488">
        <v>84699.371570000003</v>
      </c>
      <c r="H488">
        <v>0.26725351200000003</v>
      </c>
      <c r="I488">
        <v>1</v>
      </c>
      <c r="J488">
        <v>23.902439019999999</v>
      </c>
      <c r="K488" s="1">
        <v>6.6299999999999999E-5</v>
      </c>
      <c r="L488">
        <v>281455.67259999999</v>
      </c>
      <c r="M488">
        <v>4.6645626000000003E-2</v>
      </c>
      <c r="N488">
        <v>0.492673943</v>
      </c>
      <c r="O488">
        <v>23.951219510000001</v>
      </c>
      <c r="P488">
        <v>1.4969844430000001</v>
      </c>
      <c r="Q488">
        <v>195420.37220000001</v>
      </c>
      <c r="R488">
        <v>97439.554759999999</v>
      </c>
      <c r="S488">
        <v>0.49861513200000002</v>
      </c>
      <c r="T488">
        <v>129308</v>
      </c>
      <c r="U488">
        <v>319389</v>
      </c>
      <c r="V488">
        <v>281138</v>
      </c>
      <c r="W488">
        <v>395989</v>
      </c>
      <c r="X488">
        <v>134307</v>
      </c>
      <c r="Y488">
        <v>277365</v>
      </c>
      <c r="Z488">
        <v>236310</v>
      </c>
      <c r="AA488">
        <v>240844</v>
      </c>
      <c r="AB488">
        <v>145974</v>
      </c>
      <c r="AC488">
        <v>48316</v>
      </c>
      <c r="AD488">
        <v>85621</v>
      </c>
      <c r="AE488">
        <v>155539</v>
      </c>
      <c r="AF488">
        <v>127135</v>
      </c>
      <c r="AG488">
        <v>178492</v>
      </c>
      <c r="AH488">
        <v>119449</v>
      </c>
      <c r="AI488">
        <v>252913</v>
      </c>
      <c r="AJ488">
        <v>195505.5625</v>
      </c>
    </row>
    <row r="489" spans="1:36" x14ac:dyDescent="0.3">
      <c r="A489">
        <v>140</v>
      </c>
      <c r="B489" t="s">
        <v>21</v>
      </c>
      <c r="C489">
        <v>2.994894E-2</v>
      </c>
      <c r="D489">
        <v>0.245581308</v>
      </c>
      <c r="E489">
        <v>18</v>
      </c>
      <c r="F489">
        <v>6</v>
      </c>
      <c r="G489">
        <v>79008.576199999996</v>
      </c>
      <c r="H489">
        <v>0.86545844900000002</v>
      </c>
      <c r="I489">
        <v>1</v>
      </c>
      <c r="J489">
        <v>20</v>
      </c>
      <c r="K489">
        <v>5.9999732909999999</v>
      </c>
      <c r="L489">
        <v>333096</v>
      </c>
      <c r="M489">
        <v>0.120597436</v>
      </c>
      <c r="N489">
        <v>0.83077111199999998</v>
      </c>
      <c r="O489">
        <v>19</v>
      </c>
      <c r="P489">
        <v>6.0166539800000001</v>
      </c>
      <c r="Q489">
        <v>274255.34539999999</v>
      </c>
      <c r="R489">
        <v>61503.167110000002</v>
      </c>
      <c r="S489">
        <v>0.224255126</v>
      </c>
      <c r="T489">
        <v>282942</v>
      </c>
      <c r="U489">
        <v>275309</v>
      </c>
      <c r="V489">
        <v>155141</v>
      </c>
      <c r="W489">
        <v>216661</v>
      </c>
      <c r="X489">
        <v>348378</v>
      </c>
      <c r="Y489">
        <v>371410</v>
      </c>
      <c r="Z489">
        <v>290819</v>
      </c>
      <c r="AA489">
        <v>321777</v>
      </c>
      <c r="AB489">
        <v>224559</v>
      </c>
      <c r="AC489">
        <v>162375</v>
      </c>
      <c r="AD489">
        <v>175138</v>
      </c>
      <c r="AE489">
        <v>229439</v>
      </c>
      <c r="AF489">
        <v>287483</v>
      </c>
      <c r="AG489">
        <v>350040</v>
      </c>
      <c r="AH489">
        <v>203787</v>
      </c>
      <c r="AI489">
        <v>373581</v>
      </c>
      <c r="AJ489">
        <v>266802.4375</v>
      </c>
    </row>
    <row r="490" spans="1:36" x14ac:dyDescent="0.3">
      <c r="A490">
        <v>340</v>
      </c>
      <c r="B490" t="s">
        <v>1530</v>
      </c>
      <c r="C490">
        <v>2.994894E-2</v>
      </c>
      <c r="D490">
        <v>0.245581308</v>
      </c>
      <c r="E490">
        <v>18</v>
      </c>
      <c r="F490">
        <v>0</v>
      </c>
      <c r="G490">
        <v>139713.33979999999</v>
      </c>
      <c r="H490">
        <v>0.54011476999999997</v>
      </c>
      <c r="I490">
        <v>1</v>
      </c>
      <c r="J490">
        <v>25.417867439999998</v>
      </c>
      <c r="K490">
        <v>17.999933689999999</v>
      </c>
      <c r="L490">
        <v>2019227.6070000001</v>
      </c>
      <c r="M490">
        <v>8.2888931999999999E-2</v>
      </c>
      <c r="N490">
        <v>0.67968924399999997</v>
      </c>
      <c r="O490">
        <v>21.708933720000001</v>
      </c>
      <c r="P490">
        <v>18.541173229999998</v>
      </c>
      <c r="Q490">
        <v>1990233.7009999999</v>
      </c>
      <c r="R490">
        <v>114111.0189</v>
      </c>
      <c r="S490">
        <v>5.7335486999999997E-2</v>
      </c>
      <c r="T490">
        <v>2216417</v>
      </c>
      <c r="U490">
        <v>2017013</v>
      </c>
      <c r="V490">
        <v>2120680</v>
      </c>
      <c r="W490">
        <v>2198544</v>
      </c>
      <c r="X490">
        <v>1867628</v>
      </c>
      <c r="Y490">
        <v>2066936</v>
      </c>
      <c r="Z490">
        <v>1927666</v>
      </c>
      <c r="AA490">
        <v>1740589</v>
      </c>
      <c r="AB490">
        <v>1962358</v>
      </c>
      <c r="AC490">
        <v>1818005</v>
      </c>
      <c r="AD490">
        <v>1897948</v>
      </c>
      <c r="AE490">
        <v>2113819</v>
      </c>
      <c r="AF490">
        <v>1920162</v>
      </c>
      <c r="AG490">
        <v>1998230</v>
      </c>
      <c r="AH490">
        <v>2115338</v>
      </c>
      <c r="AI490">
        <v>2043182</v>
      </c>
      <c r="AJ490">
        <v>2001532.1880000001</v>
      </c>
    </row>
    <row r="491" spans="1:36" x14ac:dyDescent="0.3">
      <c r="A491">
        <v>475</v>
      </c>
      <c r="B491" t="s">
        <v>1531</v>
      </c>
      <c r="C491">
        <v>2.994894E-2</v>
      </c>
      <c r="D491">
        <v>0.245581308</v>
      </c>
      <c r="E491">
        <v>18</v>
      </c>
      <c r="F491">
        <v>0</v>
      </c>
      <c r="G491">
        <v>37302.004029999996</v>
      </c>
      <c r="H491">
        <v>0.57141247399999995</v>
      </c>
      <c r="I491">
        <v>1</v>
      </c>
      <c r="J491">
        <v>20</v>
      </c>
      <c r="K491">
        <v>12.000021630000001</v>
      </c>
      <c r="L491">
        <v>143688.5</v>
      </c>
      <c r="M491">
        <v>8.6728066000000006E-2</v>
      </c>
      <c r="N491">
        <v>0.69474880800000005</v>
      </c>
      <c r="O491">
        <v>19</v>
      </c>
      <c r="P491">
        <v>15.200010280000001</v>
      </c>
      <c r="Q491">
        <v>128564.01579999999</v>
      </c>
      <c r="R491">
        <v>50875.261460000002</v>
      </c>
      <c r="S491">
        <v>0.39571929300000003</v>
      </c>
      <c r="T491">
        <v>145090</v>
      </c>
      <c r="U491">
        <v>199133</v>
      </c>
      <c r="V491">
        <v>181560</v>
      </c>
      <c r="W491">
        <v>160388</v>
      </c>
      <c r="X491">
        <v>38735</v>
      </c>
      <c r="Y491">
        <v>97092</v>
      </c>
      <c r="Z491">
        <v>104397</v>
      </c>
      <c r="AA491">
        <v>107544</v>
      </c>
      <c r="AB491">
        <v>165956</v>
      </c>
      <c r="AC491">
        <v>111358</v>
      </c>
      <c r="AD491">
        <v>137416</v>
      </c>
      <c r="AE491">
        <v>160024</v>
      </c>
      <c r="AF491">
        <v>145881</v>
      </c>
      <c r="AG491">
        <v>147189</v>
      </c>
      <c r="AH491">
        <v>135741</v>
      </c>
      <c r="AI491">
        <v>102028</v>
      </c>
      <c r="AJ491">
        <v>133720.75</v>
      </c>
    </row>
    <row r="492" spans="1:36" x14ac:dyDescent="0.3">
      <c r="A492">
        <v>578</v>
      </c>
      <c r="B492" t="s">
        <v>1532</v>
      </c>
      <c r="C492">
        <v>2.994894E-2</v>
      </c>
      <c r="D492">
        <v>0.245581308</v>
      </c>
      <c r="E492">
        <v>24</v>
      </c>
      <c r="F492">
        <v>12</v>
      </c>
      <c r="G492">
        <v>25420.13523</v>
      </c>
      <c r="H492">
        <v>0.12391384799999999</v>
      </c>
      <c r="I492">
        <v>1</v>
      </c>
      <c r="J492">
        <v>20</v>
      </c>
      <c r="K492">
        <v>12.000011880000001</v>
      </c>
      <c r="L492">
        <v>340367.75</v>
      </c>
      <c r="M492">
        <v>2.4479935000000001E-2</v>
      </c>
      <c r="N492">
        <v>0.33866413299999998</v>
      </c>
      <c r="O492">
        <v>22</v>
      </c>
      <c r="P492">
        <v>12.10000653</v>
      </c>
      <c r="Q492">
        <v>294968.67090000003</v>
      </c>
      <c r="R492">
        <v>47536.052499999998</v>
      </c>
      <c r="S492">
        <v>0.16115627599999999</v>
      </c>
      <c r="T492">
        <v>245959</v>
      </c>
      <c r="U492">
        <v>244610</v>
      </c>
      <c r="V492">
        <v>301862</v>
      </c>
      <c r="W492">
        <v>271217</v>
      </c>
      <c r="X492">
        <v>312714</v>
      </c>
      <c r="Y492">
        <v>293418</v>
      </c>
      <c r="Z492">
        <v>279466</v>
      </c>
      <c r="AA492">
        <v>254906</v>
      </c>
      <c r="AB492">
        <v>361152</v>
      </c>
      <c r="AC492">
        <v>300591</v>
      </c>
      <c r="AD492">
        <v>362658</v>
      </c>
      <c r="AE492">
        <v>337070</v>
      </c>
      <c r="AF492">
        <v>301099</v>
      </c>
      <c r="AG492">
        <v>249362</v>
      </c>
      <c r="AH492">
        <v>278993</v>
      </c>
      <c r="AI492">
        <v>279552</v>
      </c>
      <c r="AJ492">
        <v>292164.3125</v>
      </c>
    </row>
    <row r="493" spans="1:36" x14ac:dyDescent="0.3">
      <c r="A493">
        <v>607</v>
      </c>
      <c r="B493" t="s">
        <v>1533</v>
      </c>
      <c r="C493">
        <v>2.994894E-2</v>
      </c>
      <c r="D493">
        <v>0.245581308</v>
      </c>
      <c r="E493">
        <v>24</v>
      </c>
      <c r="F493">
        <v>6</v>
      </c>
      <c r="G493">
        <v>12033.5432</v>
      </c>
      <c r="H493">
        <v>0.30787632799999998</v>
      </c>
      <c r="I493">
        <v>1</v>
      </c>
      <c r="J493">
        <v>20</v>
      </c>
      <c r="K493">
        <v>6.0000000309999999</v>
      </c>
      <c r="L493">
        <v>139986</v>
      </c>
      <c r="M493">
        <v>5.2431094999999997E-2</v>
      </c>
      <c r="N493">
        <v>0.51515023400000004</v>
      </c>
      <c r="O493">
        <v>22</v>
      </c>
      <c r="P493">
        <v>6.0500000170000003</v>
      </c>
      <c r="Q493">
        <v>120909.8254</v>
      </c>
      <c r="R493">
        <v>13119.827439999999</v>
      </c>
      <c r="S493">
        <v>0.108509192</v>
      </c>
      <c r="T493">
        <v>138240</v>
      </c>
      <c r="U493">
        <v>110732</v>
      </c>
      <c r="V493">
        <v>126962</v>
      </c>
      <c r="W493">
        <v>116069</v>
      </c>
      <c r="X493">
        <v>141177</v>
      </c>
      <c r="Y493">
        <v>175653</v>
      </c>
      <c r="Z493">
        <v>123651</v>
      </c>
      <c r="AA493">
        <v>119463</v>
      </c>
      <c r="AB493">
        <v>115080</v>
      </c>
      <c r="AC493">
        <v>86775</v>
      </c>
      <c r="AD493">
        <v>102757</v>
      </c>
      <c r="AE493">
        <v>119005</v>
      </c>
      <c r="AF493">
        <v>114147</v>
      </c>
      <c r="AG493">
        <v>112332</v>
      </c>
      <c r="AH493">
        <v>113587</v>
      </c>
      <c r="AI493">
        <v>105906</v>
      </c>
      <c r="AJ493">
        <v>120096</v>
      </c>
    </row>
    <row r="494" spans="1:36" x14ac:dyDescent="0.3">
      <c r="A494">
        <v>642</v>
      </c>
      <c r="B494" t="s">
        <v>1534</v>
      </c>
      <c r="C494">
        <v>2.994894E-2</v>
      </c>
      <c r="D494">
        <v>0.245581308</v>
      </c>
      <c r="E494">
        <v>18</v>
      </c>
      <c r="F494">
        <v>15</v>
      </c>
      <c r="G494">
        <v>45412.165249999998</v>
      </c>
      <c r="H494">
        <v>0.18306761199999999</v>
      </c>
      <c r="I494">
        <v>1</v>
      </c>
      <c r="J494">
        <v>20</v>
      </c>
      <c r="K494">
        <v>11.99999796</v>
      </c>
      <c r="L494">
        <v>252935.5</v>
      </c>
      <c r="M494">
        <v>3.4026400999999998E-2</v>
      </c>
      <c r="N494">
        <v>0.41031836399999999</v>
      </c>
      <c r="O494">
        <v>19</v>
      </c>
      <c r="P494">
        <v>13.6166657</v>
      </c>
      <c r="Q494">
        <v>173663.36079999999</v>
      </c>
      <c r="R494">
        <v>78933.876900000003</v>
      </c>
      <c r="S494">
        <v>0.454522339</v>
      </c>
      <c r="T494">
        <v>151150</v>
      </c>
      <c r="U494">
        <v>150624</v>
      </c>
      <c r="V494">
        <v>199765</v>
      </c>
      <c r="W494">
        <v>126810</v>
      </c>
      <c r="X494">
        <v>129784</v>
      </c>
      <c r="Y494">
        <v>134298</v>
      </c>
      <c r="Z494">
        <v>167208</v>
      </c>
      <c r="AA494">
        <v>119901</v>
      </c>
      <c r="AB494">
        <v>299025</v>
      </c>
      <c r="AC494">
        <v>199053</v>
      </c>
      <c r="AD494">
        <v>194990</v>
      </c>
      <c r="AE494">
        <v>318674</v>
      </c>
      <c r="AF494">
        <v>144488</v>
      </c>
      <c r="AG494">
        <v>120223</v>
      </c>
      <c r="AH494">
        <v>144592</v>
      </c>
      <c r="AI494">
        <v>165798</v>
      </c>
      <c r="AJ494">
        <v>172898.9375</v>
      </c>
    </row>
    <row r="495" spans="1:36" x14ac:dyDescent="0.3">
      <c r="A495">
        <v>664</v>
      </c>
      <c r="B495" t="s">
        <v>1535</v>
      </c>
      <c r="C495">
        <v>2.994894E-2</v>
      </c>
      <c r="D495">
        <v>0.245581308</v>
      </c>
      <c r="E495">
        <v>18</v>
      </c>
      <c r="F495">
        <v>15</v>
      </c>
      <c r="G495">
        <v>93092.905840000007</v>
      </c>
      <c r="H495">
        <v>0.325734568</v>
      </c>
      <c r="I495">
        <v>1</v>
      </c>
      <c r="J495">
        <v>20</v>
      </c>
      <c r="K495">
        <v>11.99999824</v>
      </c>
      <c r="L495">
        <v>851964.5</v>
      </c>
      <c r="M495">
        <v>5.4922284000000002E-2</v>
      </c>
      <c r="N495">
        <v>0.52779035600000002</v>
      </c>
      <c r="O495">
        <v>19</v>
      </c>
      <c r="P495">
        <v>13.616665830000001</v>
      </c>
      <c r="Q495">
        <v>709380.69350000005</v>
      </c>
      <c r="R495">
        <v>155799.82519999999</v>
      </c>
      <c r="S495">
        <v>0.21962794699999999</v>
      </c>
      <c r="T495">
        <v>614008</v>
      </c>
      <c r="U495">
        <v>685084</v>
      </c>
      <c r="V495">
        <v>846396</v>
      </c>
      <c r="W495">
        <v>671064</v>
      </c>
      <c r="X495">
        <v>607673</v>
      </c>
      <c r="Y495">
        <v>646978</v>
      </c>
      <c r="Z495">
        <v>715811</v>
      </c>
      <c r="AA495">
        <v>573177</v>
      </c>
      <c r="AB495">
        <v>893468</v>
      </c>
      <c r="AC495">
        <v>831888</v>
      </c>
      <c r="AD495">
        <v>774747</v>
      </c>
      <c r="AE495">
        <v>907755</v>
      </c>
      <c r="AF495">
        <v>711011</v>
      </c>
      <c r="AG495">
        <v>610972</v>
      </c>
      <c r="AH495">
        <v>641152</v>
      </c>
      <c r="AI495">
        <v>594766</v>
      </c>
      <c r="AJ495">
        <v>707871.875</v>
      </c>
    </row>
    <row r="496" spans="1:36" x14ac:dyDescent="0.3">
      <c r="A496">
        <v>665</v>
      </c>
      <c r="B496" t="s">
        <v>1536</v>
      </c>
      <c r="C496">
        <v>2.994894E-2</v>
      </c>
      <c r="D496">
        <v>0.245581308</v>
      </c>
      <c r="E496">
        <v>18</v>
      </c>
      <c r="F496">
        <v>15</v>
      </c>
      <c r="G496">
        <v>129900.1119</v>
      </c>
      <c r="H496">
        <v>0.914152984</v>
      </c>
      <c r="I496">
        <v>1</v>
      </c>
      <c r="J496">
        <v>20</v>
      </c>
      <c r="K496">
        <v>11.99999429</v>
      </c>
      <c r="L496">
        <v>912934.5</v>
      </c>
      <c r="M496">
        <v>0.125884155</v>
      </c>
      <c r="N496">
        <v>0.84736946099999999</v>
      </c>
      <c r="O496">
        <v>19</v>
      </c>
      <c r="P496">
        <v>13.61666395</v>
      </c>
      <c r="Q496">
        <v>800235.77910000004</v>
      </c>
      <c r="R496">
        <v>153334.73509999999</v>
      </c>
      <c r="S496">
        <v>0.19161194600000001</v>
      </c>
      <c r="T496">
        <v>761068</v>
      </c>
      <c r="U496">
        <v>981756</v>
      </c>
      <c r="V496">
        <v>865470</v>
      </c>
      <c r="W496">
        <v>737643</v>
      </c>
      <c r="X496">
        <v>706373</v>
      </c>
      <c r="Y496">
        <v>704044</v>
      </c>
      <c r="Z496">
        <v>684643</v>
      </c>
      <c r="AA496">
        <v>733309</v>
      </c>
      <c r="AB496">
        <v>938335</v>
      </c>
      <c r="AC496">
        <v>919895</v>
      </c>
      <c r="AD496">
        <v>699707</v>
      </c>
      <c r="AE496">
        <v>1093801</v>
      </c>
      <c r="AF496">
        <v>684996</v>
      </c>
      <c r="AG496">
        <v>749179</v>
      </c>
      <c r="AH496">
        <v>784871</v>
      </c>
      <c r="AI496">
        <v>734923</v>
      </c>
      <c r="AJ496">
        <v>798750.8125</v>
      </c>
    </row>
    <row r="497" spans="1:36" x14ac:dyDescent="0.3">
      <c r="A497">
        <v>690</v>
      </c>
      <c r="B497" t="s">
        <v>1537</v>
      </c>
      <c r="C497">
        <v>2.994894E-2</v>
      </c>
      <c r="D497">
        <v>0.245581308</v>
      </c>
      <c r="E497">
        <v>18</v>
      </c>
      <c r="F497">
        <v>6</v>
      </c>
      <c r="G497">
        <v>33228.538639999999</v>
      </c>
      <c r="H497">
        <v>0.97345132199999995</v>
      </c>
      <c r="I497">
        <v>1</v>
      </c>
      <c r="J497">
        <v>20</v>
      </c>
      <c r="K497">
        <v>5.9999765429999998</v>
      </c>
      <c r="L497">
        <v>229117.5</v>
      </c>
      <c r="M497">
        <v>0.13221756400000001</v>
      </c>
      <c r="N497">
        <v>0.86924375099999995</v>
      </c>
      <c r="O497">
        <v>19</v>
      </c>
      <c r="P497">
        <v>6.016655525</v>
      </c>
      <c r="Q497">
        <v>206118.21660000001</v>
      </c>
      <c r="R497">
        <v>24337.101439999999</v>
      </c>
      <c r="S497">
        <v>0.11807351100000001</v>
      </c>
      <c r="T497">
        <v>234476</v>
      </c>
      <c r="U497">
        <v>183441</v>
      </c>
      <c r="V497">
        <v>178401</v>
      </c>
      <c r="W497">
        <v>157878</v>
      </c>
      <c r="X497">
        <v>226610</v>
      </c>
      <c r="Y497">
        <v>253326</v>
      </c>
      <c r="Z497">
        <v>212845</v>
      </c>
      <c r="AA497">
        <v>223689</v>
      </c>
      <c r="AB497">
        <v>205242</v>
      </c>
      <c r="AC497">
        <v>152107</v>
      </c>
      <c r="AD497">
        <v>181910</v>
      </c>
      <c r="AE497">
        <v>160487</v>
      </c>
      <c r="AF497">
        <v>272561</v>
      </c>
      <c r="AG497">
        <v>198185</v>
      </c>
      <c r="AH497">
        <v>210645</v>
      </c>
      <c r="AI497">
        <v>198902</v>
      </c>
      <c r="AJ497">
        <v>203169.0625</v>
      </c>
    </row>
    <row r="498" spans="1:36" x14ac:dyDescent="0.3">
      <c r="A498">
        <v>694</v>
      </c>
      <c r="B498" t="s">
        <v>1538</v>
      </c>
      <c r="C498">
        <v>2.994894E-2</v>
      </c>
      <c r="D498">
        <v>0.245581308</v>
      </c>
      <c r="E498">
        <v>18</v>
      </c>
      <c r="F498">
        <v>6</v>
      </c>
      <c r="G498">
        <v>186149.04209999999</v>
      </c>
      <c r="H498">
        <v>0.93527599100000003</v>
      </c>
      <c r="I498">
        <v>1</v>
      </c>
      <c r="J498">
        <v>20</v>
      </c>
      <c r="K498">
        <v>6.0000000050000004</v>
      </c>
      <c r="L498">
        <v>1623783.5</v>
      </c>
      <c r="M498">
        <v>0.12815304999999999</v>
      </c>
      <c r="N498">
        <v>0.85879681600000002</v>
      </c>
      <c r="O498">
        <v>19</v>
      </c>
      <c r="P498">
        <v>6.0166666690000001</v>
      </c>
      <c r="Q498">
        <v>1499777.6370000001</v>
      </c>
      <c r="R498">
        <v>129206.6262</v>
      </c>
      <c r="S498">
        <v>8.6150521999999993E-2</v>
      </c>
      <c r="T498">
        <v>1714725</v>
      </c>
      <c r="U498">
        <v>1366260</v>
      </c>
      <c r="V498">
        <v>1230584</v>
      </c>
      <c r="W498">
        <v>1271695</v>
      </c>
      <c r="X498">
        <v>1678602</v>
      </c>
      <c r="Y498">
        <v>1916938</v>
      </c>
      <c r="Z498">
        <v>1413024</v>
      </c>
      <c r="AA498">
        <v>1486570</v>
      </c>
      <c r="AB498">
        <v>1237066</v>
      </c>
      <c r="AC498">
        <v>1124378</v>
      </c>
      <c r="AD498">
        <v>1342676</v>
      </c>
      <c r="AE498">
        <v>1215487</v>
      </c>
      <c r="AF498">
        <v>1739266</v>
      </c>
      <c r="AG498">
        <v>1813489</v>
      </c>
      <c r="AH498">
        <v>1641500</v>
      </c>
      <c r="AI498">
        <v>1553666</v>
      </c>
      <c r="AJ498">
        <v>1484120.375</v>
      </c>
    </row>
    <row r="499" spans="1:36" x14ac:dyDescent="0.3">
      <c r="A499">
        <v>734</v>
      </c>
      <c r="B499" t="s">
        <v>403</v>
      </c>
      <c r="C499">
        <v>2.994894E-2</v>
      </c>
      <c r="D499">
        <v>0.245581308</v>
      </c>
      <c r="E499">
        <v>18</v>
      </c>
      <c r="F499">
        <v>6</v>
      </c>
      <c r="G499">
        <v>37253.390440000003</v>
      </c>
      <c r="H499">
        <v>0.39760340399999999</v>
      </c>
      <c r="I499">
        <v>1</v>
      </c>
      <c r="J499">
        <v>20</v>
      </c>
      <c r="K499">
        <v>6.0000000030000002</v>
      </c>
      <c r="L499">
        <v>244353.5</v>
      </c>
      <c r="M499">
        <v>6.4666044000000006E-2</v>
      </c>
      <c r="N499">
        <v>0.58917951099999999</v>
      </c>
      <c r="O499">
        <v>19</v>
      </c>
      <c r="P499">
        <v>6.0166666680000001</v>
      </c>
      <c r="Q499">
        <v>195643.29860000001</v>
      </c>
      <c r="R499">
        <v>38131.170050000001</v>
      </c>
      <c r="S499">
        <v>0.19490148800000001</v>
      </c>
      <c r="T499">
        <v>208442</v>
      </c>
      <c r="U499">
        <v>209207</v>
      </c>
      <c r="V499">
        <v>185336</v>
      </c>
      <c r="W499">
        <v>216037</v>
      </c>
      <c r="X499">
        <v>217557</v>
      </c>
      <c r="Y499">
        <v>285283</v>
      </c>
      <c r="Z499">
        <v>224930</v>
      </c>
      <c r="AA499">
        <v>249644</v>
      </c>
      <c r="AB499">
        <v>177762</v>
      </c>
      <c r="AC499">
        <v>47802</v>
      </c>
      <c r="AD499">
        <v>84717</v>
      </c>
      <c r="AE499">
        <v>191544</v>
      </c>
      <c r="AF499">
        <v>131284</v>
      </c>
      <c r="AG499">
        <v>234067</v>
      </c>
      <c r="AH499">
        <v>117905</v>
      </c>
      <c r="AI499">
        <v>274844</v>
      </c>
      <c r="AJ499">
        <v>191022.5625</v>
      </c>
    </row>
    <row r="500" spans="1:36" x14ac:dyDescent="0.3">
      <c r="A500">
        <v>802</v>
      </c>
      <c r="B500" t="s">
        <v>1069</v>
      </c>
      <c r="C500">
        <v>2.994894E-2</v>
      </c>
      <c r="D500">
        <v>0.245581308</v>
      </c>
      <c r="E500">
        <v>18</v>
      </c>
      <c r="F500">
        <v>6</v>
      </c>
      <c r="G500">
        <v>123713.98820000001</v>
      </c>
      <c r="H500">
        <v>0.61149365700000002</v>
      </c>
      <c r="I500">
        <v>1</v>
      </c>
      <c r="J500">
        <v>20</v>
      </c>
      <c r="K500">
        <v>6.0000000240000002</v>
      </c>
      <c r="L500">
        <v>331193.5</v>
      </c>
      <c r="M500">
        <v>9.1569986000000006E-2</v>
      </c>
      <c r="N500">
        <v>0.71081004599999997</v>
      </c>
      <c r="O500">
        <v>19</v>
      </c>
      <c r="P500">
        <v>6.016666678</v>
      </c>
      <c r="Q500">
        <v>242592.69940000001</v>
      </c>
      <c r="R500">
        <v>73726.668669999999</v>
      </c>
      <c r="S500">
        <v>0.30391132500000001</v>
      </c>
      <c r="T500">
        <v>234810</v>
      </c>
      <c r="U500">
        <v>131170</v>
      </c>
      <c r="V500">
        <v>213850</v>
      </c>
      <c r="W500">
        <v>386495</v>
      </c>
      <c r="X500">
        <v>172510</v>
      </c>
      <c r="Y500">
        <v>462604</v>
      </c>
      <c r="Z500">
        <v>378697</v>
      </c>
      <c r="AA500">
        <v>310963</v>
      </c>
      <c r="AB500">
        <v>104496</v>
      </c>
      <c r="AC500">
        <v>54998</v>
      </c>
      <c r="AD500">
        <v>132431</v>
      </c>
      <c r="AE500">
        <v>110726</v>
      </c>
      <c r="AF500">
        <v>151438</v>
      </c>
      <c r="AG500">
        <v>265168</v>
      </c>
      <c r="AH500">
        <v>149537</v>
      </c>
      <c r="AI500">
        <v>478643</v>
      </c>
      <c r="AJ500">
        <v>233658.5</v>
      </c>
    </row>
    <row r="501" spans="1:36" x14ac:dyDescent="0.3">
      <c r="A501">
        <v>925</v>
      </c>
      <c r="B501" t="s">
        <v>83</v>
      </c>
      <c r="C501">
        <v>2.994894E-2</v>
      </c>
      <c r="D501">
        <v>0.245581308</v>
      </c>
      <c r="E501">
        <v>24</v>
      </c>
      <c r="F501">
        <v>3</v>
      </c>
      <c r="G501">
        <v>58210.444439999999</v>
      </c>
      <c r="H501">
        <v>0.29093493599999998</v>
      </c>
      <c r="I501">
        <v>1</v>
      </c>
      <c r="J501">
        <v>21.88585608</v>
      </c>
      <c r="K501" s="1">
        <v>5.13E-5</v>
      </c>
      <c r="L501">
        <v>239778.20250000001</v>
      </c>
      <c r="M501">
        <v>5.0039144000000001E-2</v>
      </c>
      <c r="N501">
        <v>0.51058040199999999</v>
      </c>
      <c r="O501">
        <v>22.942928040000002</v>
      </c>
      <c r="P501">
        <v>1.4339599169999999</v>
      </c>
      <c r="Q501">
        <v>185017.76010000001</v>
      </c>
      <c r="R501">
        <v>64777.546889999998</v>
      </c>
      <c r="S501">
        <v>0.350115291</v>
      </c>
      <c r="T501">
        <v>179339</v>
      </c>
      <c r="U501">
        <v>137935</v>
      </c>
      <c r="V501">
        <v>272318</v>
      </c>
      <c r="W501">
        <v>369521</v>
      </c>
      <c r="X501">
        <v>188201</v>
      </c>
      <c r="Y501">
        <v>270085</v>
      </c>
      <c r="Z501">
        <v>239277</v>
      </c>
      <c r="AA501">
        <v>217152</v>
      </c>
      <c r="AB501">
        <v>164251</v>
      </c>
      <c r="AC501">
        <v>56650</v>
      </c>
      <c r="AD501">
        <v>102921</v>
      </c>
      <c r="AE501">
        <v>137861</v>
      </c>
      <c r="AF501">
        <v>140645</v>
      </c>
      <c r="AG501">
        <v>162929</v>
      </c>
      <c r="AH501">
        <v>138248</v>
      </c>
      <c r="AI501">
        <v>207478</v>
      </c>
      <c r="AJ501">
        <v>186550.6875</v>
      </c>
    </row>
    <row r="502" spans="1:36" x14ac:dyDescent="0.3">
      <c r="A502">
        <v>937</v>
      </c>
      <c r="B502" t="s">
        <v>1539</v>
      </c>
      <c r="C502">
        <v>2.994894E-2</v>
      </c>
      <c r="D502">
        <v>0.245581308</v>
      </c>
      <c r="E502">
        <v>24</v>
      </c>
      <c r="F502">
        <v>3</v>
      </c>
      <c r="G502">
        <v>47887.038990000001</v>
      </c>
      <c r="H502">
        <v>0.37621280000000001</v>
      </c>
      <c r="I502">
        <v>1</v>
      </c>
      <c r="J502">
        <v>21.88585608</v>
      </c>
      <c r="K502" s="1">
        <v>6.6299999999999999E-5</v>
      </c>
      <c r="L502">
        <v>594119.3909</v>
      </c>
      <c r="M502">
        <v>6.1810161000000002E-2</v>
      </c>
      <c r="N502">
        <v>0.56907339000000001</v>
      </c>
      <c r="O502">
        <v>22.942928040000002</v>
      </c>
      <c r="P502">
        <v>1.43396776</v>
      </c>
      <c r="Q502">
        <v>533138.73759999999</v>
      </c>
      <c r="R502">
        <v>74513.844119999994</v>
      </c>
      <c r="S502">
        <v>0.13976445300000001</v>
      </c>
      <c r="T502">
        <v>566013</v>
      </c>
      <c r="U502">
        <v>529508</v>
      </c>
      <c r="V502">
        <v>696177</v>
      </c>
      <c r="W502">
        <v>584780</v>
      </c>
      <c r="X502">
        <v>565472</v>
      </c>
      <c r="Y502">
        <v>624992</v>
      </c>
      <c r="Z502">
        <v>559167</v>
      </c>
      <c r="AA502">
        <v>547862</v>
      </c>
      <c r="AB502">
        <v>525408</v>
      </c>
      <c r="AC502">
        <v>314991</v>
      </c>
      <c r="AD502">
        <v>421803</v>
      </c>
      <c r="AE502">
        <v>564130</v>
      </c>
      <c r="AF502">
        <v>469657</v>
      </c>
      <c r="AG502">
        <v>555473</v>
      </c>
      <c r="AH502">
        <v>518854</v>
      </c>
      <c r="AI502">
        <v>514146</v>
      </c>
      <c r="AJ502">
        <v>534902.0625</v>
      </c>
    </row>
    <row r="503" spans="1:36" x14ac:dyDescent="0.3">
      <c r="A503">
        <v>1034</v>
      </c>
      <c r="B503" t="s">
        <v>1540</v>
      </c>
      <c r="C503">
        <v>2.994894E-2</v>
      </c>
      <c r="D503">
        <v>0.245581308</v>
      </c>
      <c r="E503">
        <v>18</v>
      </c>
      <c r="F503">
        <v>0</v>
      </c>
      <c r="G503">
        <v>42521.159180000002</v>
      </c>
      <c r="H503">
        <v>0.28061550499999999</v>
      </c>
      <c r="I503">
        <v>1</v>
      </c>
      <c r="J503">
        <v>26.486486490000001</v>
      </c>
      <c r="K503" s="1">
        <v>6.6299999999999999E-5</v>
      </c>
      <c r="L503">
        <v>155315.62289999999</v>
      </c>
      <c r="M503">
        <v>4.8567768999999997E-2</v>
      </c>
      <c r="N503">
        <v>0.50576551599999997</v>
      </c>
      <c r="O503">
        <v>22.243243240000002</v>
      </c>
      <c r="P503" s="1">
        <v>2.7800000000000001E-5</v>
      </c>
      <c r="Q503">
        <v>101543.1271</v>
      </c>
      <c r="R503">
        <v>32876.318700000003</v>
      </c>
      <c r="S503">
        <v>0.32376705</v>
      </c>
      <c r="T503">
        <v>215017</v>
      </c>
      <c r="U503">
        <v>93393</v>
      </c>
      <c r="V503">
        <v>143566</v>
      </c>
      <c r="W503">
        <v>169288</v>
      </c>
      <c r="X503">
        <v>117180</v>
      </c>
      <c r="Y503">
        <v>107886</v>
      </c>
      <c r="Z503">
        <v>67342</v>
      </c>
      <c r="AA503">
        <v>55934</v>
      </c>
      <c r="AB503">
        <v>69493</v>
      </c>
      <c r="AC503">
        <v>68463</v>
      </c>
      <c r="AD503">
        <v>69194</v>
      </c>
      <c r="AE503">
        <v>88495</v>
      </c>
      <c r="AF503">
        <v>125038</v>
      </c>
      <c r="AG503">
        <v>72030</v>
      </c>
      <c r="AH503">
        <v>71179</v>
      </c>
      <c r="AI503">
        <v>126768</v>
      </c>
      <c r="AJ503">
        <v>103766.625</v>
      </c>
    </row>
    <row r="504" spans="1:36" x14ac:dyDescent="0.3">
      <c r="A504">
        <v>1081</v>
      </c>
      <c r="B504" t="s">
        <v>1541</v>
      </c>
      <c r="C504">
        <v>2.994894E-2</v>
      </c>
      <c r="D504">
        <v>0.245581308</v>
      </c>
      <c r="E504">
        <v>24</v>
      </c>
      <c r="F504">
        <v>15</v>
      </c>
      <c r="G504">
        <v>30999.73806</v>
      </c>
      <c r="H504">
        <v>0.21015951099999999</v>
      </c>
      <c r="I504">
        <v>1</v>
      </c>
      <c r="J504">
        <v>20</v>
      </c>
      <c r="K504">
        <v>11.999996769999999</v>
      </c>
      <c r="L504">
        <v>276661.25</v>
      </c>
      <c r="M504">
        <v>3.8193265999999997E-2</v>
      </c>
      <c r="N504">
        <v>0.43062907499999997</v>
      </c>
      <c r="O504">
        <v>22</v>
      </c>
      <c r="P504">
        <v>13.47499822</v>
      </c>
      <c r="Q504">
        <v>230354.90479999999</v>
      </c>
      <c r="R504">
        <v>59800.030709999999</v>
      </c>
      <c r="S504">
        <v>0.25959955499999998</v>
      </c>
      <c r="T504">
        <v>211351</v>
      </c>
      <c r="U504">
        <v>273455</v>
      </c>
      <c r="V504">
        <v>161010</v>
      </c>
      <c r="W504">
        <v>193222</v>
      </c>
      <c r="X504">
        <v>195412</v>
      </c>
      <c r="Y504">
        <v>239474</v>
      </c>
      <c r="Z504">
        <v>213624</v>
      </c>
      <c r="AA504">
        <v>177046</v>
      </c>
      <c r="AB504">
        <v>249772</v>
      </c>
      <c r="AC504">
        <v>290032</v>
      </c>
      <c r="AD504">
        <v>290518</v>
      </c>
      <c r="AE504">
        <v>276323</v>
      </c>
      <c r="AF504">
        <v>201378</v>
      </c>
      <c r="AG504">
        <v>222140</v>
      </c>
      <c r="AH504">
        <v>236705</v>
      </c>
      <c r="AI504">
        <v>228484</v>
      </c>
      <c r="AJ504">
        <v>228746.625</v>
      </c>
    </row>
    <row r="505" spans="1:36" x14ac:dyDescent="0.3">
      <c r="A505">
        <v>1113</v>
      </c>
      <c r="B505" t="s">
        <v>858</v>
      </c>
      <c r="C505">
        <v>2.994894E-2</v>
      </c>
      <c r="D505">
        <v>0.245581308</v>
      </c>
      <c r="E505">
        <v>18</v>
      </c>
      <c r="F505">
        <v>9</v>
      </c>
      <c r="G505">
        <v>125305.6856</v>
      </c>
      <c r="H505">
        <v>0.79498117499999998</v>
      </c>
      <c r="I505">
        <v>1</v>
      </c>
      <c r="J505">
        <v>20</v>
      </c>
      <c r="K505">
        <v>5.9999992420000003</v>
      </c>
      <c r="L505">
        <v>512876</v>
      </c>
      <c r="M505">
        <v>0.11279911500000001</v>
      </c>
      <c r="N505">
        <v>0.80878220599999995</v>
      </c>
      <c r="O505">
        <v>19</v>
      </c>
      <c r="P505">
        <v>7.5999996400000001</v>
      </c>
      <c r="Q505">
        <v>393319.8063</v>
      </c>
      <c r="R505">
        <v>106446.3173</v>
      </c>
      <c r="S505">
        <v>0.27063553800000001</v>
      </c>
      <c r="T505">
        <v>321020</v>
      </c>
      <c r="U505">
        <v>197470</v>
      </c>
      <c r="V505">
        <v>161912</v>
      </c>
      <c r="W505">
        <v>237732</v>
      </c>
      <c r="X505">
        <v>672196</v>
      </c>
      <c r="Y505">
        <v>468390</v>
      </c>
      <c r="Z505">
        <v>457174</v>
      </c>
      <c r="AA505">
        <v>453744</v>
      </c>
      <c r="AB505">
        <v>412968</v>
      </c>
      <c r="AC505">
        <v>289925</v>
      </c>
      <c r="AD505">
        <v>326381</v>
      </c>
      <c r="AE505">
        <v>341094</v>
      </c>
      <c r="AF505">
        <v>469610</v>
      </c>
      <c r="AG505">
        <v>426605</v>
      </c>
      <c r="AH505">
        <v>380987</v>
      </c>
      <c r="AI505">
        <v>341109</v>
      </c>
      <c r="AJ505">
        <v>372394.8125</v>
      </c>
    </row>
    <row r="506" spans="1:36" x14ac:dyDescent="0.3">
      <c r="A506">
        <v>1121</v>
      </c>
      <c r="B506" t="s">
        <v>1542</v>
      </c>
      <c r="C506">
        <v>2.994894E-2</v>
      </c>
      <c r="D506">
        <v>0.245581308</v>
      </c>
      <c r="E506">
        <v>18</v>
      </c>
      <c r="F506">
        <v>3</v>
      </c>
      <c r="G506">
        <v>48898.908790000001</v>
      </c>
      <c r="H506">
        <v>0.68819907700000005</v>
      </c>
      <c r="I506">
        <v>1</v>
      </c>
      <c r="J506">
        <v>20</v>
      </c>
      <c r="K506" s="1">
        <v>6.6299999999999999E-5</v>
      </c>
      <c r="L506">
        <v>358853.94020000001</v>
      </c>
      <c r="M506">
        <v>0.100620818</v>
      </c>
      <c r="N506">
        <v>0.75633314799999996</v>
      </c>
      <c r="O506">
        <v>19</v>
      </c>
      <c r="P506">
        <v>1.583364832</v>
      </c>
      <c r="Q506">
        <v>337257.6495</v>
      </c>
      <c r="R506">
        <v>78843.435310000001</v>
      </c>
      <c r="S506">
        <v>0.23377804899999999</v>
      </c>
      <c r="T506">
        <v>502940</v>
      </c>
      <c r="U506">
        <v>335993</v>
      </c>
      <c r="V506">
        <v>257337</v>
      </c>
      <c r="W506">
        <v>339146</v>
      </c>
      <c r="X506">
        <v>387328</v>
      </c>
      <c r="Y506">
        <v>393844</v>
      </c>
      <c r="Z506">
        <v>311773</v>
      </c>
      <c r="AA506">
        <v>299200</v>
      </c>
      <c r="AB506">
        <v>258859</v>
      </c>
      <c r="AC506">
        <v>236190</v>
      </c>
      <c r="AD506">
        <v>248979</v>
      </c>
      <c r="AE506">
        <v>331120</v>
      </c>
      <c r="AF506">
        <v>461011</v>
      </c>
      <c r="AG506">
        <v>448207</v>
      </c>
      <c r="AH506">
        <v>363804</v>
      </c>
      <c r="AI506">
        <v>434333</v>
      </c>
      <c r="AJ506">
        <v>350629</v>
      </c>
    </row>
    <row r="507" spans="1:36" x14ac:dyDescent="0.3">
      <c r="A507">
        <v>1131</v>
      </c>
      <c r="B507" t="s">
        <v>231</v>
      </c>
      <c r="C507">
        <v>2.994894E-2</v>
      </c>
      <c r="D507">
        <v>0.245581308</v>
      </c>
      <c r="E507">
        <v>18</v>
      </c>
      <c r="F507">
        <v>12</v>
      </c>
      <c r="G507">
        <v>45488.886339999997</v>
      </c>
      <c r="H507">
        <v>0.72464371999999999</v>
      </c>
      <c r="I507">
        <v>1</v>
      </c>
      <c r="J507">
        <v>20</v>
      </c>
      <c r="K507">
        <v>12.00000142</v>
      </c>
      <c r="L507">
        <v>427457</v>
      </c>
      <c r="M507">
        <v>0.104829467</v>
      </c>
      <c r="N507">
        <v>0.76874942099999999</v>
      </c>
      <c r="O507">
        <v>19</v>
      </c>
      <c r="P507">
        <v>12.033334010000001</v>
      </c>
      <c r="Q507">
        <v>365424.80359999998</v>
      </c>
      <c r="R507">
        <v>74953.91201</v>
      </c>
      <c r="S507">
        <v>0.205114462</v>
      </c>
      <c r="T507">
        <v>358574</v>
      </c>
      <c r="U507">
        <v>401978</v>
      </c>
      <c r="V507">
        <v>347596</v>
      </c>
      <c r="W507">
        <v>383510</v>
      </c>
      <c r="X507">
        <v>286488</v>
      </c>
      <c r="Y507">
        <v>367530</v>
      </c>
      <c r="Z507">
        <v>338121</v>
      </c>
      <c r="AA507">
        <v>328011</v>
      </c>
      <c r="AB507">
        <v>448018</v>
      </c>
      <c r="AC507">
        <v>376103</v>
      </c>
      <c r="AD507">
        <v>412085</v>
      </c>
      <c r="AE507">
        <v>473622</v>
      </c>
      <c r="AF507">
        <v>280409</v>
      </c>
      <c r="AG507">
        <v>271213</v>
      </c>
      <c r="AH507">
        <v>315946</v>
      </c>
      <c r="AI507">
        <v>315920</v>
      </c>
      <c r="AJ507">
        <v>356570.25</v>
      </c>
    </row>
    <row r="508" spans="1:36" x14ac:dyDescent="0.3">
      <c r="A508">
        <v>1200</v>
      </c>
      <c r="B508" t="s">
        <v>140</v>
      </c>
      <c r="C508">
        <v>2.994894E-2</v>
      </c>
      <c r="D508">
        <v>0.245581308</v>
      </c>
      <c r="E508">
        <v>18</v>
      </c>
      <c r="F508">
        <v>6</v>
      </c>
      <c r="G508">
        <v>134467.66819999999</v>
      </c>
      <c r="H508">
        <v>0.99669700500000002</v>
      </c>
      <c r="I508">
        <v>1</v>
      </c>
      <c r="J508">
        <v>20</v>
      </c>
      <c r="K508">
        <v>5.9999951469999999</v>
      </c>
      <c r="L508">
        <v>596613</v>
      </c>
      <c r="M508">
        <v>0.134670443</v>
      </c>
      <c r="N508">
        <v>0.87262859599999998</v>
      </c>
      <c r="O508">
        <v>19</v>
      </c>
      <c r="P508">
        <v>6.0166643610000001</v>
      </c>
      <c r="Q508">
        <v>495867.81089999998</v>
      </c>
      <c r="R508">
        <v>121775.04640000001</v>
      </c>
      <c r="S508">
        <v>0.24557965600000001</v>
      </c>
      <c r="T508">
        <v>492275</v>
      </c>
      <c r="U508">
        <v>325200</v>
      </c>
      <c r="V508">
        <v>317908</v>
      </c>
      <c r="W508">
        <v>347428</v>
      </c>
      <c r="X508">
        <v>734285</v>
      </c>
      <c r="Y508">
        <v>604730</v>
      </c>
      <c r="Z508">
        <v>509231</v>
      </c>
      <c r="AA508">
        <v>538206</v>
      </c>
      <c r="AB508">
        <v>498832</v>
      </c>
      <c r="AC508">
        <v>361081</v>
      </c>
      <c r="AD508">
        <v>285514</v>
      </c>
      <c r="AE508">
        <v>415176</v>
      </c>
      <c r="AF508">
        <v>612395</v>
      </c>
      <c r="AG508">
        <v>624739</v>
      </c>
      <c r="AH508">
        <v>494645</v>
      </c>
      <c r="AI508">
        <v>536133</v>
      </c>
      <c r="AJ508">
        <v>481111.125</v>
      </c>
    </row>
    <row r="509" spans="1:36" x14ac:dyDescent="0.3">
      <c r="A509">
        <v>1220</v>
      </c>
      <c r="B509" t="s">
        <v>1543</v>
      </c>
      <c r="C509">
        <v>2.994894E-2</v>
      </c>
      <c r="D509">
        <v>0.245581308</v>
      </c>
      <c r="E509">
        <v>18</v>
      </c>
      <c r="F509">
        <v>3</v>
      </c>
      <c r="G509">
        <v>69828.562409999999</v>
      </c>
      <c r="H509">
        <v>0.411351511</v>
      </c>
      <c r="I509">
        <v>1</v>
      </c>
      <c r="J509">
        <v>23.27176781</v>
      </c>
      <c r="K509" s="1">
        <v>5.4599999999999999E-5</v>
      </c>
      <c r="L509">
        <v>772699.77489999996</v>
      </c>
      <c r="M509">
        <v>6.6483250999999993E-2</v>
      </c>
      <c r="N509">
        <v>0.60136725099999999</v>
      </c>
      <c r="O509">
        <v>20.63588391</v>
      </c>
      <c r="P509">
        <v>1.7196812180000001</v>
      </c>
      <c r="Q509">
        <v>699158.28020000004</v>
      </c>
      <c r="R509">
        <v>161245.23310000001</v>
      </c>
      <c r="S509">
        <v>0.23062765299999999</v>
      </c>
      <c r="T509">
        <v>985403</v>
      </c>
      <c r="U509">
        <v>799861</v>
      </c>
      <c r="V509">
        <v>616021</v>
      </c>
      <c r="W509">
        <v>689516</v>
      </c>
      <c r="X509">
        <v>678669</v>
      </c>
      <c r="Y509">
        <v>723290</v>
      </c>
      <c r="Z509">
        <v>561089</v>
      </c>
      <c r="AA509">
        <v>710418</v>
      </c>
      <c r="AB509">
        <v>700927</v>
      </c>
      <c r="AC509">
        <v>476234</v>
      </c>
      <c r="AD509">
        <v>527304</v>
      </c>
      <c r="AE509">
        <v>615293</v>
      </c>
      <c r="AF509">
        <v>940733</v>
      </c>
      <c r="AG509">
        <v>894300</v>
      </c>
      <c r="AH509">
        <v>694172</v>
      </c>
      <c r="AI509">
        <v>813639</v>
      </c>
      <c r="AJ509">
        <v>714179.3125</v>
      </c>
    </row>
    <row r="510" spans="1:36" x14ac:dyDescent="0.3">
      <c r="A510">
        <v>1582</v>
      </c>
      <c r="B510" t="s">
        <v>1544</v>
      </c>
      <c r="C510">
        <v>2.994894E-2</v>
      </c>
      <c r="D510">
        <v>0.245581308</v>
      </c>
      <c r="E510">
        <v>18</v>
      </c>
      <c r="F510">
        <v>15</v>
      </c>
      <c r="G510">
        <v>181690.73389999999</v>
      </c>
      <c r="H510">
        <v>0.99850220499999998</v>
      </c>
      <c r="I510">
        <v>1</v>
      </c>
      <c r="J510">
        <v>20</v>
      </c>
      <c r="K510">
        <v>12.00000124</v>
      </c>
      <c r="L510">
        <v>5211350.25</v>
      </c>
      <c r="M510">
        <v>0.13486024299999999</v>
      </c>
      <c r="N510">
        <v>0.87262859599999998</v>
      </c>
      <c r="O510">
        <v>19</v>
      </c>
      <c r="P510">
        <v>13.61666726</v>
      </c>
      <c r="Q510">
        <v>4932042.8219999997</v>
      </c>
      <c r="R510">
        <v>280256.6385</v>
      </c>
      <c r="S510">
        <v>5.6823643E-2</v>
      </c>
      <c r="T510">
        <v>5070016</v>
      </c>
      <c r="U510">
        <v>4747831</v>
      </c>
      <c r="V510">
        <v>4838721</v>
      </c>
      <c r="W510">
        <v>5024957</v>
      </c>
      <c r="X510">
        <v>4723990</v>
      </c>
      <c r="Y510">
        <v>5993473</v>
      </c>
      <c r="Z510">
        <v>4161432</v>
      </c>
      <c r="AA510">
        <v>4538919</v>
      </c>
      <c r="AB510">
        <v>5118484</v>
      </c>
      <c r="AC510">
        <v>5117078</v>
      </c>
      <c r="AD510">
        <v>5277436</v>
      </c>
      <c r="AE510">
        <v>5332403</v>
      </c>
      <c r="AF510">
        <v>4439460</v>
      </c>
      <c r="AG510">
        <v>4880727</v>
      </c>
      <c r="AH510">
        <v>4790121</v>
      </c>
      <c r="AI510">
        <v>4814212</v>
      </c>
      <c r="AJ510">
        <v>4929328.75</v>
      </c>
    </row>
    <row r="511" spans="1:36" x14ac:dyDescent="0.3">
      <c r="A511">
        <v>1643</v>
      </c>
      <c r="B511" t="s">
        <v>1545</v>
      </c>
      <c r="C511">
        <v>2.994894E-2</v>
      </c>
      <c r="D511">
        <v>0.245581308</v>
      </c>
      <c r="E511">
        <v>24</v>
      </c>
      <c r="F511">
        <v>12</v>
      </c>
      <c r="G511">
        <v>52009.471519999999</v>
      </c>
      <c r="H511">
        <v>0.235145667</v>
      </c>
      <c r="I511">
        <v>1</v>
      </c>
      <c r="J511">
        <v>24.29752066</v>
      </c>
      <c r="K511">
        <v>11.99998379</v>
      </c>
      <c r="L511">
        <v>509360</v>
      </c>
      <c r="M511">
        <v>4.1942989E-2</v>
      </c>
      <c r="N511">
        <v>0.458021501</v>
      </c>
      <c r="O511">
        <v>24.148760330000002</v>
      </c>
      <c r="P511">
        <v>12.00044733</v>
      </c>
      <c r="Q511">
        <v>466632.20880000002</v>
      </c>
      <c r="R511">
        <v>61224.264909999998</v>
      </c>
      <c r="S511">
        <v>0.13120454100000001</v>
      </c>
      <c r="T511">
        <v>445520</v>
      </c>
      <c r="U511">
        <v>419760</v>
      </c>
      <c r="V511">
        <v>362573</v>
      </c>
      <c r="W511">
        <v>441585</v>
      </c>
      <c r="X511">
        <v>502588</v>
      </c>
      <c r="Y511">
        <v>551314</v>
      </c>
      <c r="Z511">
        <v>476030</v>
      </c>
      <c r="AA511">
        <v>455447</v>
      </c>
      <c r="AB511">
        <v>547682</v>
      </c>
      <c r="AC511">
        <v>434801</v>
      </c>
      <c r="AD511">
        <v>522754</v>
      </c>
      <c r="AE511">
        <v>532203</v>
      </c>
      <c r="AF511">
        <v>426649</v>
      </c>
      <c r="AG511">
        <v>448487</v>
      </c>
      <c r="AH511">
        <v>494533</v>
      </c>
      <c r="AI511">
        <v>408974</v>
      </c>
      <c r="AJ511">
        <v>466931.25</v>
      </c>
    </row>
    <row r="512" spans="1:36" x14ac:dyDescent="0.3">
      <c r="A512">
        <v>1728</v>
      </c>
      <c r="B512" t="s">
        <v>423</v>
      </c>
      <c r="C512">
        <v>2.994894E-2</v>
      </c>
      <c r="D512">
        <v>0.245581308</v>
      </c>
      <c r="E512">
        <v>18</v>
      </c>
      <c r="F512">
        <v>0</v>
      </c>
      <c r="G512">
        <v>172614.6648</v>
      </c>
      <c r="H512">
        <v>0.90186264100000002</v>
      </c>
      <c r="I512">
        <v>1</v>
      </c>
      <c r="J512">
        <v>28</v>
      </c>
      <c r="K512">
        <v>11.99999837</v>
      </c>
      <c r="L512">
        <v>401916.25</v>
      </c>
      <c r="M512">
        <v>0.124557301</v>
      </c>
      <c r="N512">
        <v>0.84094824300000004</v>
      </c>
      <c r="O512">
        <v>23</v>
      </c>
      <c r="P512">
        <v>4.9285707580000002</v>
      </c>
      <c r="Q512">
        <v>389905.57650000002</v>
      </c>
      <c r="R512">
        <v>326343.6091</v>
      </c>
      <c r="S512">
        <v>0.83698112800000002</v>
      </c>
      <c r="T512">
        <v>419497</v>
      </c>
      <c r="U512">
        <v>744142</v>
      </c>
      <c r="V512">
        <v>459010</v>
      </c>
      <c r="W512">
        <v>1188505</v>
      </c>
      <c r="X512">
        <v>210188</v>
      </c>
      <c r="Y512">
        <v>215890</v>
      </c>
      <c r="Z512">
        <v>280709</v>
      </c>
      <c r="AA512">
        <v>107656</v>
      </c>
      <c r="AB512">
        <v>586929</v>
      </c>
      <c r="AC512">
        <v>303810</v>
      </c>
      <c r="AD512">
        <v>417092</v>
      </c>
      <c r="AE512">
        <v>299834</v>
      </c>
      <c r="AF512">
        <v>273294</v>
      </c>
      <c r="AG512">
        <v>173833</v>
      </c>
      <c r="AH512">
        <v>333604</v>
      </c>
      <c r="AI512">
        <v>332155</v>
      </c>
      <c r="AJ512">
        <v>396634.25</v>
      </c>
    </row>
    <row r="513" spans="1:36" x14ac:dyDescent="0.3">
      <c r="A513">
        <v>1814</v>
      </c>
      <c r="B513" t="s">
        <v>1546</v>
      </c>
      <c r="C513">
        <v>2.994894E-2</v>
      </c>
      <c r="D513">
        <v>0.245581308</v>
      </c>
      <c r="E513">
        <v>18</v>
      </c>
      <c r="F513">
        <v>15</v>
      </c>
      <c r="G513">
        <v>269988.21830000001</v>
      </c>
      <c r="H513">
        <v>0.74553782300000004</v>
      </c>
      <c r="I513">
        <v>1</v>
      </c>
      <c r="J513">
        <v>20</v>
      </c>
      <c r="K513">
        <v>11.99999433</v>
      </c>
      <c r="L513">
        <v>2829217.5</v>
      </c>
      <c r="M513">
        <v>0.107217388</v>
      </c>
      <c r="N513">
        <v>0.78215080100000001</v>
      </c>
      <c r="O513">
        <v>19</v>
      </c>
      <c r="P513">
        <v>13.61666398</v>
      </c>
      <c r="Q513">
        <v>2509089.7450000001</v>
      </c>
      <c r="R513">
        <v>403273.76179999998</v>
      </c>
      <c r="S513">
        <v>0.160725125</v>
      </c>
      <c r="T513">
        <v>2599290</v>
      </c>
      <c r="U513">
        <v>2790107</v>
      </c>
      <c r="V513">
        <v>2678983</v>
      </c>
      <c r="W513">
        <v>2167548</v>
      </c>
      <c r="X513">
        <v>2550565</v>
      </c>
      <c r="Y513">
        <v>2406360</v>
      </c>
      <c r="Z513">
        <v>1876734</v>
      </c>
      <c r="AA513">
        <v>2248214</v>
      </c>
      <c r="AB513">
        <v>2974956</v>
      </c>
      <c r="AC513">
        <v>2838586</v>
      </c>
      <c r="AD513">
        <v>2425379</v>
      </c>
      <c r="AE513">
        <v>3077949</v>
      </c>
      <c r="AF513">
        <v>2424395</v>
      </c>
      <c r="AG513">
        <v>2421127</v>
      </c>
      <c r="AH513">
        <v>2247954</v>
      </c>
      <c r="AI513">
        <v>2354801</v>
      </c>
      <c r="AJ513">
        <v>2505184.25</v>
      </c>
    </row>
    <row r="514" spans="1:36" x14ac:dyDescent="0.3">
      <c r="A514">
        <v>1837</v>
      </c>
      <c r="B514" t="s">
        <v>1547</v>
      </c>
      <c r="C514">
        <v>2.994894E-2</v>
      </c>
      <c r="D514">
        <v>0.245581308</v>
      </c>
      <c r="E514">
        <v>24</v>
      </c>
      <c r="F514">
        <v>0</v>
      </c>
      <c r="G514">
        <v>70111.935450000004</v>
      </c>
      <c r="H514">
        <v>0.105577169</v>
      </c>
      <c r="I514">
        <v>1</v>
      </c>
      <c r="J514">
        <v>27.476635510000001</v>
      </c>
      <c r="K514" s="1">
        <v>6.6299999999999999E-5</v>
      </c>
      <c r="L514">
        <v>368468.2402</v>
      </c>
      <c r="M514">
        <v>2.1363777E-2</v>
      </c>
      <c r="N514">
        <v>0.31510221900000002</v>
      </c>
      <c r="O514">
        <v>25.738317760000001</v>
      </c>
      <c r="P514" s="1">
        <v>3.1099999999999997E-5</v>
      </c>
      <c r="Q514">
        <v>234221.34030000001</v>
      </c>
      <c r="R514">
        <v>93223.589519999994</v>
      </c>
      <c r="S514">
        <v>0.39801492599999999</v>
      </c>
      <c r="T514">
        <v>276601</v>
      </c>
      <c r="U514">
        <v>399285</v>
      </c>
      <c r="V514">
        <v>357414</v>
      </c>
      <c r="W514">
        <v>440577</v>
      </c>
      <c r="X514">
        <v>104055</v>
      </c>
      <c r="Y514">
        <v>216881</v>
      </c>
      <c r="Z514">
        <v>218650</v>
      </c>
      <c r="AA514">
        <v>203408</v>
      </c>
      <c r="AB514">
        <v>109965</v>
      </c>
      <c r="AC514">
        <v>245953</v>
      </c>
      <c r="AD514">
        <v>168389</v>
      </c>
      <c r="AE514">
        <v>137928</v>
      </c>
      <c r="AF514">
        <v>174953</v>
      </c>
      <c r="AG514">
        <v>170029</v>
      </c>
      <c r="AH514">
        <v>217388</v>
      </c>
      <c r="AI514">
        <v>237228</v>
      </c>
      <c r="AJ514">
        <v>229919</v>
      </c>
    </row>
    <row r="515" spans="1:36" x14ac:dyDescent="0.3">
      <c r="A515">
        <v>1898</v>
      </c>
      <c r="B515" t="s">
        <v>1548</v>
      </c>
      <c r="C515">
        <v>2.994894E-2</v>
      </c>
      <c r="D515">
        <v>0.245581308</v>
      </c>
      <c r="E515">
        <v>24</v>
      </c>
      <c r="F515">
        <v>6</v>
      </c>
      <c r="G515">
        <v>200578.26310000001</v>
      </c>
      <c r="H515">
        <v>0.16263043399999999</v>
      </c>
      <c r="I515">
        <v>1</v>
      </c>
      <c r="J515">
        <v>28</v>
      </c>
      <c r="K515" s="1">
        <v>6.6299999999999999E-5</v>
      </c>
      <c r="L515">
        <v>3593783.7740000002</v>
      </c>
      <c r="M515">
        <v>3.0804344000000001E-2</v>
      </c>
      <c r="N515">
        <v>0.39134532799999999</v>
      </c>
      <c r="O515">
        <v>26</v>
      </c>
      <c r="P515">
        <v>3.2500307880000001</v>
      </c>
      <c r="Q515">
        <v>3424658.8569999998</v>
      </c>
      <c r="R515">
        <v>102341.0238</v>
      </c>
      <c r="S515">
        <v>2.9883567E-2</v>
      </c>
      <c r="T515">
        <v>3394930</v>
      </c>
      <c r="U515">
        <v>3820132</v>
      </c>
      <c r="V515">
        <v>3513302</v>
      </c>
      <c r="W515">
        <v>3646772</v>
      </c>
      <c r="X515">
        <v>3690208</v>
      </c>
      <c r="Y515">
        <v>3707622</v>
      </c>
      <c r="Z515">
        <v>3354029</v>
      </c>
      <c r="AA515">
        <v>3459771</v>
      </c>
      <c r="AB515">
        <v>3309136</v>
      </c>
      <c r="AC515">
        <v>3407110</v>
      </c>
      <c r="AD515">
        <v>3384514</v>
      </c>
      <c r="AE515">
        <v>3387137</v>
      </c>
      <c r="AF515">
        <v>3142358</v>
      </c>
      <c r="AG515">
        <v>3400108</v>
      </c>
      <c r="AH515">
        <v>2962595</v>
      </c>
      <c r="AI515">
        <v>3241449</v>
      </c>
      <c r="AJ515">
        <v>3426323.3130000001</v>
      </c>
    </row>
    <row r="516" spans="1:36" x14ac:dyDescent="0.3">
      <c r="A516">
        <v>2048</v>
      </c>
      <c r="B516" t="s">
        <v>1549</v>
      </c>
      <c r="C516">
        <v>2.994894E-2</v>
      </c>
      <c r="D516">
        <v>0.245581308</v>
      </c>
      <c r="E516">
        <v>24</v>
      </c>
      <c r="F516">
        <v>15</v>
      </c>
      <c r="G516">
        <v>16726.25736</v>
      </c>
      <c r="H516">
        <v>0.20897626</v>
      </c>
      <c r="I516">
        <v>1</v>
      </c>
      <c r="J516">
        <v>20.369515010000001</v>
      </c>
      <c r="K516">
        <v>11.99999996</v>
      </c>
      <c r="L516">
        <v>181983</v>
      </c>
      <c r="M516">
        <v>3.8013565999999999E-2</v>
      </c>
      <c r="N516">
        <v>0.43062907499999997</v>
      </c>
      <c r="O516">
        <v>22.184757510000001</v>
      </c>
      <c r="P516">
        <v>13.46743058</v>
      </c>
      <c r="Q516">
        <v>163424.7145</v>
      </c>
      <c r="R516">
        <v>22177.360489999999</v>
      </c>
      <c r="S516">
        <v>0.13570383499999999</v>
      </c>
      <c r="T516">
        <v>144635</v>
      </c>
      <c r="U516">
        <v>159166</v>
      </c>
      <c r="V516">
        <v>129551</v>
      </c>
      <c r="W516">
        <v>177128</v>
      </c>
      <c r="X516">
        <v>143504</v>
      </c>
      <c r="Y516">
        <v>162269</v>
      </c>
      <c r="Z516">
        <v>139274</v>
      </c>
      <c r="AA516">
        <v>155694</v>
      </c>
      <c r="AB516">
        <v>192836</v>
      </c>
      <c r="AC516">
        <v>170080</v>
      </c>
      <c r="AD516">
        <v>185988</v>
      </c>
      <c r="AE516">
        <v>179028</v>
      </c>
      <c r="AF516">
        <v>165484</v>
      </c>
      <c r="AG516">
        <v>164852</v>
      </c>
      <c r="AH516">
        <v>182964</v>
      </c>
      <c r="AI516">
        <v>153310</v>
      </c>
      <c r="AJ516">
        <v>162860.1875</v>
      </c>
    </row>
    <row r="517" spans="1:36" x14ac:dyDescent="0.3">
      <c r="A517">
        <v>2098</v>
      </c>
      <c r="B517" t="s">
        <v>877</v>
      </c>
      <c r="C517">
        <v>2.994894E-2</v>
      </c>
      <c r="D517">
        <v>0.245581308</v>
      </c>
      <c r="E517">
        <v>18</v>
      </c>
      <c r="F517">
        <v>12</v>
      </c>
      <c r="G517">
        <v>11650.4681</v>
      </c>
      <c r="H517">
        <v>0.82932207899999999</v>
      </c>
      <c r="I517">
        <v>1</v>
      </c>
      <c r="J517">
        <v>20</v>
      </c>
      <c r="K517">
        <v>12.00000036</v>
      </c>
      <c r="L517">
        <v>145313</v>
      </c>
      <c r="M517">
        <v>0.116621338</v>
      </c>
      <c r="N517">
        <v>0.82063518400000002</v>
      </c>
      <c r="O517">
        <v>19</v>
      </c>
      <c r="P517">
        <v>12.033333499999999</v>
      </c>
      <c r="Q517">
        <v>132178.55900000001</v>
      </c>
      <c r="R517">
        <v>15747.00713</v>
      </c>
      <c r="S517">
        <v>0.119134353</v>
      </c>
      <c r="T517">
        <v>155351</v>
      </c>
      <c r="U517">
        <v>138948</v>
      </c>
      <c r="V517">
        <v>117718</v>
      </c>
      <c r="W517">
        <v>107885</v>
      </c>
      <c r="X517">
        <v>131687</v>
      </c>
      <c r="Y517">
        <v>124959</v>
      </c>
      <c r="Z517">
        <v>131091</v>
      </c>
      <c r="AA517">
        <v>123645</v>
      </c>
      <c r="AB517">
        <v>134397</v>
      </c>
      <c r="AC517">
        <v>151053</v>
      </c>
      <c r="AD517">
        <v>155872</v>
      </c>
      <c r="AE517">
        <v>139930</v>
      </c>
      <c r="AF517">
        <v>117121</v>
      </c>
      <c r="AG517">
        <v>109571</v>
      </c>
      <c r="AH517">
        <v>122352</v>
      </c>
      <c r="AI517">
        <v>123513</v>
      </c>
      <c r="AJ517">
        <v>130318.3125</v>
      </c>
    </row>
    <row r="518" spans="1:36" x14ac:dyDescent="0.3">
      <c r="A518">
        <v>2230</v>
      </c>
      <c r="B518" t="s">
        <v>1550</v>
      </c>
      <c r="C518">
        <v>2.994894E-2</v>
      </c>
      <c r="D518">
        <v>0.245581308</v>
      </c>
      <c r="E518">
        <v>18</v>
      </c>
      <c r="F518">
        <v>15</v>
      </c>
      <c r="G518">
        <v>10617.56187</v>
      </c>
      <c r="H518">
        <v>0.53594140300000004</v>
      </c>
      <c r="I518">
        <v>1</v>
      </c>
      <c r="J518">
        <v>20</v>
      </c>
      <c r="K518">
        <v>11.99999852</v>
      </c>
      <c r="L518">
        <v>142415.25</v>
      </c>
      <c r="M518">
        <v>8.2372969000000004E-2</v>
      </c>
      <c r="N518">
        <v>0.677068805</v>
      </c>
      <c r="O518">
        <v>19</v>
      </c>
      <c r="P518">
        <v>13.616665960000001</v>
      </c>
      <c r="Q518">
        <v>125303.73699999999</v>
      </c>
      <c r="R518">
        <v>18075.541499999999</v>
      </c>
      <c r="S518">
        <v>0.14425381000000001</v>
      </c>
      <c r="T518">
        <v>110480</v>
      </c>
      <c r="U518">
        <v>132662</v>
      </c>
      <c r="V518">
        <v>124028</v>
      </c>
      <c r="W518">
        <v>128686</v>
      </c>
      <c r="X518">
        <v>107876</v>
      </c>
      <c r="Y518">
        <v>113524</v>
      </c>
      <c r="Z518">
        <v>117793</v>
      </c>
      <c r="AA518">
        <v>130212</v>
      </c>
      <c r="AB518">
        <v>150929</v>
      </c>
      <c r="AC518">
        <v>133234</v>
      </c>
      <c r="AD518">
        <v>151776</v>
      </c>
      <c r="AE518">
        <v>133722</v>
      </c>
      <c r="AF518">
        <v>131993</v>
      </c>
      <c r="AG518">
        <v>98867</v>
      </c>
      <c r="AH518">
        <v>110321</v>
      </c>
      <c r="AI518">
        <v>125956</v>
      </c>
      <c r="AJ518">
        <v>125128.6875</v>
      </c>
    </row>
    <row r="519" spans="1:36" x14ac:dyDescent="0.3">
      <c r="A519">
        <v>2239</v>
      </c>
      <c r="B519" t="s">
        <v>1551</v>
      </c>
      <c r="C519">
        <v>2.994894E-2</v>
      </c>
      <c r="D519">
        <v>0.245581308</v>
      </c>
      <c r="E519">
        <v>18</v>
      </c>
      <c r="F519">
        <v>12</v>
      </c>
      <c r="G519">
        <v>23588.72867</v>
      </c>
      <c r="H519">
        <v>0.70344597600000003</v>
      </c>
      <c r="I519">
        <v>1</v>
      </c>
      <c r="J519">
        <v>20</v>
      </c>
      <c r="K519">
        <v>12.00000037</v>
      </c>
      <c r="L519">
        <v>210831.5</v>
      </c>
      <c r="M519">
        <v>0.1023884</v>
      </c>
      <c r="N519">
        <v>0.75949290199999997</v>
      </c>
      <c r="O519">
        <v>19</v>
      </c>
      <c r="P519">
        <v>12.03333351</v>
      </c>
      <c r="Q519">
        <v>181125.52710000001</v>
      </c>
      <c r="R519">
        <v>36156.936350000004</v>
      </c>
      <c r="S519">
        <v>0.19962363599999999</v>
      </c>
      <c r="T519">
        <v>179308</v>
      </c>
      <c r="U519">
        <v>137296</v>
      </c>
      <c r="V519">
        <v>207374</v>
      </c>
      <c r="W519">
        <v>191876</v>
      </c>
      <c r="X519">
        <v>151764</v>
      </c>
      <c r="Y519">
        <v>168382</v>
      </c>
      <c r="Z519">
        <v>197241</v>
      </c>
      <c r="AA519">
        <v>163441</v>
      </c>
      <c r="AB519">
        <v>196918</v>
      </c>
      <c r="AC519">
        <v>234348</v>
      </c>
      <c r="AD519">
        <v>213810</v>
      </c>
      <c r="AE519">
        <v>198250</v>
      </c>
      <c r="AF519">
        <v>146568</v>
      </c>
      <c r="AG519">
        <v>166569</v>
      </c>
      <c r="AH519">
        <v>131937</v>
      </c>
      <c r="AI519">
        <v>144585</v>
      </c>
      <c r="AJ519">
        <v>176854.1875</v>
      </c>
    </row>
    <row r="520" spans="1:36" x14ac:dyDescent="0.3">
      <c r="A520">
        <v>2401</v>
      </c>
      <c r="B520" t="s">
        <v>1552</v>
      </c>
      <c r="C520">
        <v>2.994894E-2</v>
      </c>
      <c r="D520">
        <v>0.245581308</v>
      </c>
      <c r="E520">
        <v>24</v>
      </c>
      <c r="F520">
        <v>15</v>
      </c>
      <c r="G520">
        <v>12578.368979999999</v>
      </c>
      <c r="H520">
        <v>0.31499361300000001</v>
      </c>
      <c r="I520">
        <v>1</v>
      </c>
      <c r="J520">
        <v>24.164383560000001</v>
      </c>
      <c r="K520">
        <v>11.999999969999999</v>
      </c>
      <c r="L520">
        <v>76165.25</v>
      </c>
      <c r="M520">
        <v>5.3427562999999997E-2</v>
      </c>
      <c r="N520">
        <v>0.52042831599999995</v>
      </c>
      <c r="O520">
        <v>24.082191779999999</v>
      </c>
      <c r="P520">
        <v>13.50527675</v>
      </c>
      <c r="Q520">
        <v>64224.207979999999</v>
      </c>
      <c r="R520">
        <v>11855.36212</v>
      </c>
      <c r="S520">
        <v>0.18459335700000001</v>
      </c>
      <c r="T520">
        <v>49920</v>
      </c>
      <c r="U520">
        <v>42916</v>
      </c>
      <c r="V520">
        <v>61755</v>
      </c>
      <c r="W520">
        <v>53480</v>
      </c>
      <c r="X520">
        <v>56668</v>
      </c>
      <c r="Y520">
        <v>66676</v>
      </c>
      <c r="Z520">
        <v>74250</v>
      </c>
      <c r="AA520">
        <v>31026</v>
      </c>
      <c r="AB520">
        <v>64527</v>
      </c>
      <c r="AC520">
        <v>79376</v>
      </c>
      <c r="AD520">
        <v>90481</v>
      </c>
      <c r="AE520">
        <v>70277</v>
      </c>
      <c r="AF520">
        <v>82407</v>
      </c>
      <c r="AG520">
        <v>73031</v>
      </c>
      <c r="AH520">
        <v>63199</v>
      </c>
      <c r="AI520">
        <v>67876</v>
      </c>
      <c r="AJ520">
        <v>64241.5625</v>
      </c>
    </row>
    <row r="521" spans="1:36" x14ac:dyDescent="0.3">
      <c r="A521">
        <v>2428</v>
      </c>
      <c r="B521" t="s">
        <v>1553</v>
      </c>
      <c r="C521">
        <v>2.994894E-2</v>
      </c>
      <c r="D521">
        <v>0.245581308</v>
      </c>
      <c r="E521">
        <v>24</v>
      </c>
      <c r="F521">
        <v>21</v>
      </c>
      <c r="G521">
        <v>36258.314420000002</v>
      </c>
      <c r="H521">
        <v>0.34154489599999999</v>
      </c>
      <c r="I521">
        <v>1</v>
      </c>
      <c r="J521">
        <v>25.565217390000001</v>
      </c>
      <c r="K521">
        <v>17.999933689999999</v>
      </c>
      <c r="L521">
        <v>286021.10989999998</v>
      </c>
      <c r="M521">
        <v>5.7103260000000003E-2</v>
      </c>
      <c r="N521">
        <v>0.53990713400000001</v>
      </c>
      <c r="O521">
        <v>24.782608700000001</v>
      </c>
      <c r="P521">
        <v>19.566848960000002</v>
      </c>
      <c r="Q521">
        <v>236284.74429999999</v>
      </c>
      <c r="R521">
        <v>41855.008329999997</v>
      </c>
      <c r="S521">
        <v>0.17713800499999999</v>
      </c>
      <c r="T521">
        <v>199764</v>
      </c>
      <c r="U521">
        <v>221554</v>
      </c>
      <c r="V521">
        <v>241023</v>
      </c>
      <c r="W521">
        <v>289262</v>
      </c>
      <c r="X521">
        <v>253009</v>
      </c>
      <c r="Y521">
        <v>191389</v>
      </c>
      <c r="Z521">
        <v>191014</v>
      </c>
      <c r="AA521">
        <v>166185</v>
      </c>
      <c r="AB521">
        <v>261234</v>
      </c>
      <c r="AC521">
        <v>176595</v>
      </c>
      <c r="AD521">
        <v>224742</v>
      </c>
      <c r="AE521">
        <v>199172</v>
      </c>
      <c r="AF521">
        <v>316747</v>
      </c>
      <c r="AG521">
        <v>276642</v>
      </c>
      <c r="AH521">
        <v>324520</v>
      </c>
      <c r="AI521">
        <v>226177</v>
      </c>
      <c r="AJ521">
        <v>234939.3125</v>
      </c>
    </row>
    <row r="522" spans="1:36" x14ac:dyDescent="0.3">
      <c r="A522">
        <v>2481</v>
      </c>
      <c r="B522" t="s">
        <v>1554</v>
      </c>
      <c r="C522">
        <v>2.994894E-2</v>
      </c>
      <c r="D522">
        <v>0.245581308</v>
      </c>
      <c r="E522">
        <v>18</v>
      </c>
      <c r="F522">
        <v>9</v>
      </c>
      <c r="G522">
        <v>16038.949559999999</v>
      </c>
      <c r="H522">
        <v>0.52815515199999996</v>
      </c>
      <c r="I522">
        <v>1</v>
      </c>
      <c r="J522">
        <v>20</v>
      </c>
      <c r="K522">
        <v>6.0000048389999998</v>
      </c>
      <c r="L522">
        <v>165720.25</v>
      </c>
      <c r="M522">
        <v>8.1407726999999999E-2</v>
      </c>
      <c r="N522">
        <v>0.672433791</v>
      </c>
      <c r="O522">
        <v>19</v>
      </c>
      <c r="P522">
        <v>7.6000022989999998</v>
      </c>
      <c r="Q522">
        <v>151054.56210000001</v>
      </c>
      <c r="R522">
        <v>14627.46227</v>
      </c>
      <c r="S522">
        <v>9.6835620999999997E-2</v>
      </c>
      <c r="T522">
        <v>140223</v>
      </c>
      <c r="U522">
        <v>144788</v>
      </c>
      <c r="V522">
        <v>125857</v>
      </c>
      <c r="W522">
        <v>135750</v>
      </c>
      <c r="X522">
        <v>159363</v>
      </c>
      <c r="Y522">
        <v>170714</v>
      </c>
      <c r="Z522">
        <v>168939</v>
      </c>
      <c r="AA522">
        <v>163865</v>
      </c>
      <c r="AB522">
        <v>154284</v>
      </c>
      <c r="AC522">
        <v>131604</v>
      </c>
      <c r="AD522">
        <v>170224</v>
      </c>
      <c r="AE522">
        <v>139068</v>
      </c>
      <c r="AF522">
        <v>110346</v>
      </c>
      <c r="AG522">
        <v>152565</v>
      </c>
      <c r="AH522">
        <v>153773</v>
      </c>
      <c r="AI522">
        <v>149503</v>
      </c>
      <c r="AJ522">
        <v>148179.125</v>
      </c>
    </row>
    <row r="523" spans="1:36" x14ac:dyDescent="0.3">
      <c r="A523">
        <v>2525</v>
      </c>
      <c r="B523" t="s">
        <v>1555</v>
      </c>
      <c r="C523">
        <v>2.994894E-2</v>
      </c>
      <c r="D523">
        <v>0.245581308</v>
      </c>
      <c r="E523">
        <v>18</v>
      </c>
      <c r="F523">
        <v>15</v>
      </c>
      <c r="G523">
        <v>31429.835760000002</v>
      </c>
      <c r="H523">
        <v>0.195460141</v>
      </c>
      <c r="I523">
        <v>1</v>
      </c>
      <c r="J523">
        <v>20</v>
      </c>
      <c r="K523">
        <v>11.999997970000001</v>
      </c>
      <c r="L523">
        <v>363371.25</v>
      </c>
      <c r="M523">
        <v>3.5946343999999998E-2</v>
      </c>
      <c r="N523">
        <v>0.42439270000000001</v>
      </c>
      <c r="O523">
        <v>19</v>
      </c>
      <c r="P523">
        <v>13.6166657</v>
      </c>
      <c r="Q523">
        <v>310943.90289999999</v>
      </c>
      <c r="R523">
        <v>53975.26784</v>
      </c>
      <c r="S523">
        <v>0.17358522700000001</v>
      </c>
      <c r="T523">
        <v>327886</v>
      </c>
      <c r="U523">
        <v>289902</v>
      </c>
      <c r="V523">
        <v>319467</v>
      </c>
      <c r="W523">
        <v>274217</v>
      </c>
      <c r="X523">
        <v>278549</v>
      </c>
      <c r="Y523">
        <v>289272</v>
      </c>
      <c r="Z523">
        <v>289263</v>
      </c>
      <c r="AA523">
        <v>285993</v>
      </c>
      <c r="AB523">
        <v>387468</v>
      </c>
      <c r="AC523">
        <v>315512</v>
      </c>
      <c r="AD523">
        <v>353953</v>
      </c>
      <c r="AE523">
        <v>396552</v>
      </c>
      <c r="AF523">
        <v>314898</v>
      </c>
      <c r="AG523">
        <v>267110</v>
      </c>
      <c r="AH523">
        <v>292613</v>
      </c>
      <c r="AI523">
        <v>284084</v>
      </c>
      <c r="AJ523">
        <v>310421.1875</v>
      </c>
    </row>
    <row r="524" spans="1:36" x14ac:dyDescent="0.3">
      <c r="A524">
        <v>2650</v>
      </c>
      <c r="B524" t="s">
        <v>1556</v>
      </c>
      <c r="C524">
        <v>2.994894E-2</v>
      </c>
      <c r="D524">
        <v>0.245581308</v>
      </c>
      <c r="E524">
        <v>18</v>
      </c>
      <c r="F524">
        <v>12</v>
      </c>
      <c r="G524">
        <v>30914.885249999999</v>
      </c>
      <c r="H524">
        <v>0.35111659200000001</v>
      </c>
      <c r="I524">
        <v>1</v>
      </c>
      <c r="J524">
        <v>23.395225459999999</v>
      </c>
      <c r="K524">
        <v>11.999979659999999</v>
      </c>
      <c r="L524">
        <v>255493.25</v>
      </c>
      <c r="M524">
        <v>5.841292E-2</v>
      </c>
      <c r="N524">
        <v>0.54883806400000001</v>
      </c>
      <c r="O524">
        <v>20.697612729999999</v>
      </c>
      <c r="P524">
        <v>12.207358510000001</v>
      </c>
      <c r="Q524">
        <v>218377.5429</v>
      </c>
      <c r="R524">
        <v>50874.456630000001</v>
      </c>
      <c r="S524">
        <v>0.23296560599999999</v>
      </c>
      <c r="T524">
        <v>205743</v>
      </c>
      <c r="U524">
        <v>169543</v>
      </c>
      <c r="V524">
        <v>240106</v>
      </c>
      <c r="W524">
        <v>155541</v>
      </c>
      <c r="X524">
        <v>178696</v>
      </c>
      <c r="Y524">
        <v>235124</v>
      </c>
      <c r="Z524">
        <v>290135</v>
      </c>
      <c r="AA524">
        <v>219082</v>
      </c>
      <c r="AB524">
        <v>235838</v>
      </c>
      <c r="AC524">
        <v>262420</v>
      </c>
      <c r="AD524">
        <v>300716</v>
      </c>
      <c r="AE524">
        <v>222999</v>
      </c>
      <c r="AF524">
        <v>202383</v>
      </c>
      <c r="AG524">
        <v>155665</v>
      </c>
      <c r="AH524">
        <v>176540</v>
      </c>
      <c r="AI524">
        <v>173906</v>
      </c>
      <c r="AJ524">
        <v>214027.3125</v>
      </c>
    </row>
    <row r="525" spans="1:36" x14ac:dyDescent="0.3">
      <c r="A525">
        <v>2811</v>
      </c>
      <c r="B525" t="s">
        <v>436</v>
      </c>
      <c r="C525">
        <v>2.994894E-2</v>
      </c>
      <c r="D525">
        <v>0.245581308</v>
      </c>
      <c r="E525">
        <v>24</v>
      </c>
      <c r="F525">
        <v>3</v>
      </c>
      <c r="G525">
        <v>15844.14165</v>
      </c>
      <c r="H525">
        <v>0.17229834699999999</v>
      </c>
      <c r="I525">
        <v>1</v>
      </c>
      <c r="J525">
        <v>20.46403712</v>
      </c>
      <c r="K525" s="1">
        <v>6.6299999999999999E-5</v>
      </c>
      <c r="L525">
        <v>170805.7066</v>
      </c>
      <c r="M525">
        <v>3.2337589999999999E-2</v>
      </c>
      <c r="N525">
        <v>0.40066628799999998</v>
      </c>
      <c r="O525">
        <v>22.23201856</v>
      </c>
      <c r="P525">
        <v>1.3895371809999999</v>
      </c>
      <c r="Q525">
        <v>153857.50229999999</v>
      </c>
      <c r="R525">
        <v>24753.79954</v>
      </c>
      <c r="S525">
        <v>0.16088782900000001</v>
      </c>
      <c r="T525">
        <v>162847</v>
      </c>
      <c r="U525">
        <v>176328</v>
      </c>
      <c r="V525">
        <v>195948</v>
      </c>
      <c r="W525">
        <v>148100</v>
      </c>
      <c r="X525">
        <v>139528</v>
      </c>
      <c r="Y525">
        <v>153244</v>
      </c>
      <c r="Z525">
        <v>193190</v>
      </c>
      <c r="AA525">
        <v>165851</v>
      </c>
      <c r="AB525">
        <v>123669</v>
      </c>
      <c r="AC525">
        <v>138450</v>
      </c>
      <c r="AD525">
        <v>122951</v>
      </c>
      <c r="AE525">
        <v>133260</v>
      </c>
      <c r="AF525">
        <v>154852</v>
      </c>
      <c r="AG525">
        <v>155093</v>
      </c>
      <c r="AH525">
        <v>156658</v>
      </c>
      <c r="AI525">
        <v>159644</v>
      </c>
      <c r="AJ525">
        <v>154975.8125</v>
      </c>
    </row>
    <row r="526" spans="1:36" x14ac:dyDescent="0.3">
      <c r="A526">
        <v>2874</v>
      </c>
      <c r="B526" t="s">
        <v>241</v>
      </c>
      <c r="C526">
        <v>2.994894E-2</v>
      </c>
      <c r="D526">
        <v>0.245581308</v>
      </c>
      <c r="E526">
        <v>18</v>
      </c>
      <c r="F526">
        <v>6</v>
      </c>
      <c r="G526">
        <v>745070.28359999997</v>
      </c>
      <c r="H526">
        <v>0.43171535700000002</v>
      </c>
      <c r="I526">
        <v>1</v>
      </c>
      <c r="J526">
        <v>20</v>
      </c>
      <c r="K526">
        <v>6.0000145619999996</v>
      </c>
      <c r="L526">
        <v>2392215.75</v>
      </c>
      <c r="M526">
        <v>6.9149758000000006E-2</v>
      </c>
      <c r="N526">
        <v>0.61359349100000005</v>
      </c>
      <c r="O526">
        <v>19</v>
      </c>
      <c r="P526">
        <v>6.0166735830000002</v>
      </c>
      <c r="Q526">
        <v>1566932.459</v>
      </c>
      <c r="R526">
        <v>938721.17390000005</v>
      </c>
      <c r="S526">
        <v>0.59908209099999998</v>
      </c>
      <c r="T526">
        <v>1409234</v>
      </c>
      <c r="U526">
        <v>531025</v>
      </c>
      <c r="V526">
        <v>846590</v>
      </c>
      <c r="W526">
        <v>474771</v>
      </c>
      <c r="X526">
        <v>3002777</v>
      </c>
      <c r="Y526">
        <v>2914575</v>
      </c>
      <c r="Z526">
        <v>1732101</v>
      </c>
      <c r="AA526">
        <v>1919410</v>
      </c>
      <c r="AB526">
        <v>1396314</v>
      </c>
      <c r="AC526">
        <v>847375</v>
      </c>
      <c r="AD526">
        <v>926641</v>
      </c>
      <c r="AE526">
        <v>1325748</v>
      </c>
      <c r="AF526">
        <v>1728901</v>
      </c>
      <c r="AG526">
        <v>1571515</v>
      </c>
      <c r="AH526">
        <v>1304051</v>
      </c>
      <c r="AI526">
        <v>1319817</v>
      </c>
      <c r="AJ526">
        <v>1453177.8130000001</v>
      </c>
    </row>
    <row r="527" spans="1:36" x14ac:dyDescent="0.3">
      <c r="A527">
        <v>2880</v>
      </c>
      <c r="B527" t="s">
        <v>1557</v>
      </c>
      <c r="C527">
        <v>2.994894E-2</v>
      </c>
      <c r="D527">
        <v>0.245581308</v>
      </c>
      <c r="E527">
        <v>18</v>
      </c>
      <c r="F527">
        <v>15</v>
      </c>
      <c r="G527">
        <v>17764.11333</v>
      </c>
      <c r="H527">
        <v>0.72217621799999998</v>
      </c>
      <c r="I527">
        <v>1</v>
      </c>
      <c r="J527">
        <v>20</v>
      </c>
      <c r="K527">
        <v>12</v>
      </c>
      <c r="L527">
        <v>197172</v>
      </c>
      <c r="M527">
        <v>0.104546282</v>
      </c>
      <c r="N527">
        <v>0.76874942099999999</v>
      </c>
      <c r="O527">
        <v>19</v>
      </c>
      <c r="P527">
        <v>13.616666670000001</v>
      </c>
      <c r="Q527">
        <v>180835.53159999999</v>
      </c>
      <c r="R527">
        <v>20894.07345</v>
      </c>
      <c r="S527">
        <v>0.115541859</v>
      </c>
      <c r="T527">
        <v>188675</v>
      </c>
      <c r="U527">
        <v>211237</v>
      </c>
      <c r="V527">
        <v>181640</v>
      </c>
      <c r="W527">
        <v>144537</v>
      </c>
      <c r="X527">
        <v>164478</v>
      </c>
      <c r="Y527">
        <v>180204</v>
      </c>
      <c r="Z527">
        <v>167274</v>
      </c>
      <c r="AA527">
        <v>150559</v>
      </c>
      <c r="AB527">
        <v>194210</v>
      </c>
      <c r="AC527">
        <v>201949</v>
      </c>
      <c r="AD527">
        <v>203577</v>
      </c>
      <c r="AE527">
        <v>188952</v>
      </c>
      <c r="AF527">
        <v>168234</v>
      </c>
      <c r="AG527">
        <v>185213</v>
      </c>
      <c r="AH527">
        <v>169480</v>
      </c>
      <c r="AI527">
        <v>189912</v>
      </c>
      <c r="AJ527">
        <v>180633.1875</v>
      </c>
    </row>
    <row r="528" spans="1:36" x14ac:dyDescent="0.3">
      <c r="A528">
        <v>2886</v>
      </c>
      <c r="B528" t="s">
        <v>532</v>
      </c>
      <c r="C528">
        <v>2.994894E-2</v>
      </c>
      <c r="D528">
        <v>0.245581308</v>
      </c>
      <c r="E528">
        <v>18</v>
      </c>
      <c r="F528">
        <v>0</v>
      </c>
      <c r="G528">
        <v>237500.5508</v>
      </c>
      <c r="H528">
        <v>0.81032446199999997</v>
      </c>
      <c r="I528">
        <v>1</v>
      </c>
      <c r="J528">
        <v>20</v>
      </c>
      <c r="K528">
        <v>17.999923450000001</v>
      </c>
      <c r="L528">
        <v>1298899.287</v>
      </c>
      <c r="M528">
        <v>0.114512238</v>
      </c>
      <c r="N528">
        <v>0.81480792300000005</v>
      </c>
      <c r="O528">
        <v>19</v>
      </c>
      <c r="P528">
        <v>18.049963640000001</v>
      </c>
      <c r="Q528">
        <v>1237447.7509999999</v>
      </c>
      <c r="R528">
        <v>214424.64809999999</v>
      </c>
      <c r="S528">
        <v>0.17327975900000001</v>
      </c>
      <c r="T528">
        <v>1631125</v>
      </c>
      <c r="U528">
        <v>1552749</v>
      </c>
      <c r="V528">
        <v>1850446</v>
      </c>
      <c r="W528">
        <v>1257977</v>
      </c>
      <c r="X528">
        <v>501593</v>
      </c>
      <c r="Y528">
        <v>1239569</v>
      </c>
      <c r="Z528">
        <v>1064050</v>
      </c>
      <c r="AA528">
        <v>1189229</v>
      </c>
      <c r="AB528">
        <v>1372283</v>
      </c>
      <c r="AC528">
        <v>1024896</v>
      </c>
      <c r="AD528">
        <v>1434423</v>
      </c>
      <c r="AE528">
        <v>1230662</v>
      </c>
      <c r="AF528">
        <v>1413610</v>
      </c>
      <c r="AG528">
        <v>949616</v>
      </c>
      <c r="AH528">
        <v>1384502</v>
      </c>
      <c r="AI528">
        <v>1447870</v>
      </c>
      <c r="AJ528">
        <v>1284037.5</v>
      </c>
    </row>
    <row r="529" spans="1:36" x14ac:dyDescent="0.3">
      <c r="A529">
        <v>3026</v>
      </c>
      <c r="B529" t="s">
        <v>1292</v>
      </c>
      <c r="C529">
        <v>2.994894E-2</v>
      </c>
      <c r="D529">
        <v>0.245581308</v>
      </c>
      <c r="E529">
        <v>18</v>
      </c>
      <c r="F529">
        <v>6</v>
      </c>
      <c r="G529">
        <v>15289.062819999999</v>
      </c>
      <c r="H529">
        <v>0.99835399400000002</v>
      </c>
      <c r="I529">
        <v>1</v>
      </c>
      <c r="J529">
        <v>20</v>
      </c>
      <c r="K529">
        <v>6.0000017459999997</v>
      </c>
      <c r="L529">
        <v>92043.25</v>
      </c>
      <c r="M529">
        <v>0.134844664</v>
      </c>
      <c r="N529">
        <v>0.87262859599999998</v>
      </c>
      <c r="O529">
        <v>19</v>
      </c>
      <c r="P529">
        <v>6.0166674960000002</v>
      </c>
      <c r="Q529">
        <v>81156.327210000003</v>
      </c>
      <c r="R529">
        <v>12810.60223</v>
      </c>
      <c r="S529">
        <v>0.157850936</v>
      </c>
      <c r="T529">
        <v>81184</v>
      </c>
      <c r="U529">
        <v>63964</v>
      </c>
      <c r="V529">
        <v>74081</v>
      </c>
      <c r="W529">
        <v>55241</v>
      </c>
      <c r="X529">
        <v>97359</v>
      </c>
      <c r="Y529">
        <v>106852</v>
      </c>
      <c r="Z529">
        <v>81353</v>
      </c>
      <c r="AA529">
        <v>82609</v>
      </c>
      <c r="AB529">
        <v>73601</v>
      </c>
      <c r="AC529">
        <v>56199</v>
      </c>
      <c r="AD529">
        <v>62643</v>
      </c>
      <c r="AE529">
        <v>80606</v>
      </c>
      <c r="AF529">
        <v>89711</v>
      </c>
      <c r="AG529">
        <v>89977</v>
      </c>
      <c r="AH529">
        <v>105584</v>
      </c>
      <c r="AI529">
        <v>72699</v>
      </c>
      <c r="AJ529">
        <v>79603.9375</v>
      </c>
    </row>
    <row r="530" spans="1:36" x14ac:dyDescent="0.3">
      <c r="A530">
        <v>3027</v>
      </c>
      <c r="B530" t="s">
        <v>795</v>
      </c>
      <c r="C530">
        <v>2.994894E-2</v>
      </c>
      <c r="D530">
        <v>0.245581308</v>
      </c>
      <c r="E530">
        <v>18</v>
      </c>
      <c r="F530">
        <v>6</v>
      </c>
      <c r="G530">
        <v>39860.139589999999</v>
      </c>
      <c r="H530">
        <v>0.92654460500000002</v>
      </c>
      <c r="I530">
        <v>1</v>
      </c>
      <c r="J530">
        <v>20</v>
      </c>
      <c r="K530">
        <v>6.0000001220000003</v>
      </c>
      <c r="L530">
        <v>256284.25</v>
      </c>
      <c r="M530">
        <v>0.127216933</v>
      </c>
      <c r="N530">
        <v>0.85506463099999996</v>
      </c>
      <c r="O530">
        <v>19</v>
      </c>
      <c r="P530">
        <v>6.0166667250000003</v>
      </c>
      <c r="Q530">
        <v>228851.24859999999</v>
      </c>
      <c r="R530">
        <v>29368.998930000002</v>
      </c>
      <c r="S530">
        <v>0.128332264</v>
      </c>
      <c r="T530">
        <v>254982</v>
      </c>
      <c r="U530">
        <v>202863</v>
      </c>
      <c r="V530">
        <v>204204</v>
      </c>
      <c r="W530">
        <v>166624</v>
      </c>
      <c r="X530">
        <v>266823</v>
      </c>
      <c r="Y530">
        <v>281915</v>
      </c>
      <c r="Z530">
        <v>243196</v>
      </c>
      <c r="AA530">
        <v>233203</v>
      </c>
      <c r="AB530">
        <v>206535</v>
      </c>
      <c r="AC530">
        <v>173066</v>
      </c>
      <c r="AD530">
        <v>177415</v>
      </c>
      <c r="AE530">
        <v>221263</v>
      </c>
      <c r="AF530">
        <v>222589</v>
      </c>
      <c r="AG530">
        <v>267624</v>
      </c>
      <c r="AH530">
        <v>231637</v>
      </c>
      <c r="AI530">
        <v>250738</v>
      </c>
      <c r="AJ530">
        <v>225292.3125</v>
      </c>
    </row>
    <row r="531" spans="1:36" x14ac:dyDescent="0.3">
      <c r="A531">
        <v>3067</v>
      </c>
      <c r="B531" t="s">
        <v>449</v>
      </c>
      <c r="C531">
        <v>2.994894E-2</v>
      </c>
      <c r="D531">
        <v>0.245581308</v>
      </c>
      <c r="E531">
        <v>24</v>
      </c>
      <c r="F531">
        <v>3</v>
      </c>
      <c r="G531">
        <v>44471.006130000002</v>
      </c>
      <c r="H531">
        <v>0.41176041400000002</v>
      </c>
      <c r="I531">
        <v>1</v>
      </c>
      <c r="J531">
        <v>20.851063830000001</v>
      </c>
      <c r="K531" s="1">
        <v>6.6299999999999999E-5</v>
      </c>
      <c r="L531">
        <v>135097.49069999999</v>
      </c>
      <c r="M531">
        <v>6.6537085999999995E-2</v>
      </c>
      <c r="N531">
        <v>0.60136725099999999</v>
      </c>
      <c r="O531">
        <v>22.42553191</v>
      </c>
      <c r="P531">
        <v>1.401631404</v>
      </c>
      <c r="Q531">
        <v>105608.3217</v>
      </c>
      <c r="R531">
        <v>39325.235789999999</v>
      </c>
      <c r="S531">
        <v>0.37236872199999999</v>
      </c>
      <c r="T531">
        <v>89874</v>
      </c>
      <c r="U531">
        <v>80860</v>
      </c>
      <c r="V531">
        <v>167396</v>
      </c>
      <c r="W531">
        <v>202260</v>
      </c>
      <c r="X531">
        <v>77015</v>
      </c>
      <c r="Y531">
        <v>162884</v>
      </c>
      <c r="Z531">
        <v>149622</v>
      </c>
      <c r="AA531">
        <v>144109</v>
      </c>
      <c r="AB531">
        <v>75040</v>
      </c>
      <c r="AC531">
        <v>22872</v>
      </c>
      <c r="AD531">
        <v>70552</v>
      </c>
      <c r="AE531">
        <v>79485</v>
      </c>
      <c r="AF531">
        <v>82272</v>
      </c>
      <c r="AG531">
        <v>103292</v>
      </c>
      <c r="AH531">
        <v>68350</v>
      </c>
      <c r="AI531">
        <v>138314</v>
      </c>
      <c r="AJ531">
        <v>107137.3125</v>
      </c>
    </row>
    <row r="532" spans="1:36" x14ac:dyDescent="0.3">
      <c r="A532">
        <v>3068</v>
      </c>
      <c r="B532" t="s">
        <v>538</v>
      </c>
      <c r="C532">
        <v>2.994894E-2</v>
      </c>
      <c r="D532">
        <v>0.245581308</v>
      </c>
      <c r="E532">
        <v>24</v>
      </c>
      <c r="F532">
        <v>3</v>
      </c>
      <c r="G532">
        <v>313446.29399999999</v>
      </c>
      <c r="H532">
        <v>0.29611494199999999</v>
      </c>
      <c r="I532">
        <v>1</v>
      </c>
      <c r="J532">
        <v>20.369515010000001</v>
      </c>
      <c r="K532">
        <v>5.9999904610000003</v>
      </c>
      <c r="L532">
        <v>1202587.75</v>
      </c>
      <c r="M532">
        <v>5.0773565999999999E-2</v>
      </c>
      <c r="N532">
        <v>0.51279854400000002</v>
      </c>
      <c r="O532">
        <v>22.184757510000001</v>
      </c>
      <c r="P532">
        <v>4.6538890879999997</v>
      </c>
      <c r="Q532">
        <v>982282.37280000001</v>
      </c>
      <c r="R532">
        <v>232825.5772</v>
      </c>
      <c r="S532">
        <v>0.23702509999999999</v>
      </c>
      <c r="T532">
        <v>915200</v>
      </c>
      <c r="U532">
        <v>774459</v>
      </c>
      <c r="V532">
        <v>1463490</v>
      </c>
      <c r="W532">
        <v>1447553</v>
      </c>
      <c r="X532">
        <v>707560</v>
      </c>
      <c r="Y532">
        <v>1352096</v>
      </c>
      <c r="Z532">
        <v>1396047</v>
      </c>
      <c r="AA532">
        <v>1354648</v>
      </c>
      <c r="AB532">
        <v>716395</v>
      </c>
      <c r="AC532">
        <v>407677</v>
      </c>
      <c r="AD532">
        <v>699542</v>
      </c>
      <c r="AE532">
        <v>763028</v>
      </c>
      <c r="AF532">
        <v>951672</v>
      </c>
      <c r="AG532">
        <v>802884</v>
      </c>
      <c r="AH532">
        <v>749970</v>
      </c>
      <c r="AI532">
        <v>1109199</v>
      </c>
      <c r="AJ532">
        <v>975713.75</v>
      </c>
    </row>
    <row r="533" spans="1:36" x14ac:dyDescent="0.3">
      <c r="A533">
        <v>3106</v>
      </c>
      <c r="B533" t="s">
        <v>450</v>
      </c>
      <c r="C533">
        <v>2.994894E-2</v>
      </c>
      <c r="D533">
        <v>0.245581308</v>
      </c>
      <c r="E533">
        <v>24</v>
      </c>
      <c r="F533">
        <v>0</v>
      </c>
      <c r="G533">
        <v>18793.837579999999</v>
      </c>
      <c r="H533">
        <v>0.41876300700000002</v>
      </c>
      <c r="I533">
        <v>1</v>
      </c>
      <c r="J533">
        <v>21.15107914</v>
      </c>
      <c r="K533" s="1">
        <v>5.3999999999999998E-5</v>
      </c>
      <c r="L533">
        <v>160412.92240000001</v>
      </c>
      <c r="M533">
        <v>6.7457154000000005E-2</v>
      </c>
      <c r="N533">
        <v>0.60323796100000004</v>
      </c>
      <c r="O533">
        <v>22.57553957</v>
      </c>
      <c r="P533" s="1">
        <v>2.8799999999999999E-5</v>
      </c>
      <c r="Q533">
        <v>142568.15950000001</v>
      </c>
      <c r="R533">
        <v>21668.695739999999</v>
      </c>
      <c r="S533">
        <v>0.15198832500000001</v>
      </c>
      <c r="T533">
        <v>167046</v>
      </c>
      <c r="U533">
        <v>161519</v>
      </c>
      <c r="V533">
        <v>194350</v>
      </c>
      <c r="W533">
        <v>118737</v>
      </c>
      <c r="X533">
        <v>149739</v>
      </c>
      <c r="Y533">
        <v>163566</v>
      </c>
      <c r="Z533">
        <v>138686</v>
      </c>
      <c r="AA533">
        <v>120647</v>
      </c>
      <c r="AB533">
        <v>137670</v>
      </c>
      <c r="AC533">
        <v>111329</v>
      </c>
      <c r="AD533">
        <v>114577</v>
      </c>
      <c r="AE533">
        <v>116702</v>
      </c>
      <c r="AF533">
        <v>168846</v>
      </c>
      <c r="AG533">
        <v>144428</v>
      </c>
      <c r="AH533">
        <v>150263</v>
      </c>
      <c r="AI533">
        <v>141500</v>
      </c>
      <c r="AJ533">
        <v>143725.3125</v>
      </c>
    </row>
    <row r="534" spans="1:36" x14ac:dyDescent="0.3">
      <c r="A534">
        <v>3187</v>
      </c>
      <c r="B534" t="s">
        <v>1558</v>
      </c>
      <c r="C534">
        <v>2.994894E-2</v>
      </c>
      <c r="D534">
        <v>0.245581308</v>
      </c>
      <c r="E534">
        <v>24</v>
      </c>
      <c r="F534">
        <v>15</v>
      </c>
      <c r="G534">
        <v>171185.24840000001</v>
      </c>
      <c r="H534">
        <v>3.9587738999999997E-2</v>
      </c>
      <c r="I534">
        <v>1</v>
      </c>
      <c r="J534">
        <v>20</v>
      </c>
      <c r="K534">
        <v>11.99999796</v>
      </c>
      <c r="L534">
        <v>966942.25</v>
      </c>
      <c r="M534">
        <v>9.1736600000000001E-3</v>
      </c>
      <c r="N534">
        <v>0.194240415</v>
      </c>
      <c r="O534">
        <v>22</v>
      </c>
      <c r="P534">
        <v>13.474998879999999</v>
      </c>
      <c r="Q534">
        <v>599828.93200000003</v>
      </c>
      <c r="R534">
        <v>481640.30930000002</v>
      </c>
      <c r="S534">
        <v>0.80296278399999998</v>
      </c>
      <c r="T534">
        <v>666713</v>
      </c>
      <c r="U534">
        <v>462656</v>
      </c>
      <c r="V534">
        <v>360292</v>
      </c>
      <c r="W534">
        <v>260249</v>
      </c>
      <c r="X534">
        <v>385214</v>
      </c>
      <c r="Y534">
        <v>435706</v>
      </c>
      <c r="Z534">
        <v>505227</v>
      </c>
      <c r="AA534">
        <v>507716</v>
      </c>
      <c r="AB534">
        <v>1163834</v>
      </c>
      <c r="AC534">
        <v>827287</v>
      </c>
      <c r="AD534">
        <v>980428</v>
      </c>
      <c r="AE534">
        <v>896220</v>
      </c>
      <c r="AF534">
        <v>513000</v>
      </c>
      <c r="AG534">
        <v>432847</v>
      </c>
      <c r="AH534">
        <v>426027</v>
      </c>
      <c r="AI534">
        <v>566593</v>
      </c>
      <c r="AJ534">
        <v>586875.5625</v>
      </c>
    </row>
    <row r="535" spans="1:36" x14ac:dyDescent="0.3">
      <c r="A535">
        <v>3262</v>
      </c>
      <c r="B535" t="s">
        <v>1559</v>
      </c>
      <c r="C535">
        <v>2.994894E-2</v>
      </c>
      <c r="D535">
        <v>0.245581308</v>
      </c>
      <c r="E535">
        <v>18</v>
      </c>
      <c r="F535">
        <v>3</v>
      </c>
      <c r="G535">
        <v>13108.875840000001</v>
      </c>
      <c r="H535">
        <v>0.176926788</v>
      </c>
      <c r="I535">
        <v>1</v>
      </c>
      <c r="J535">
        <v>21.253012049999999</v>
      </c>
      <c r="K535" s="1">
        <v>6.8200000000000004E-5</v>
      </c>
      <c r="L535">
        <v>69951.422760000001</v>
      </c>
      <c r="M535">
        <v>3.3065810000000001E-2</v>
      </c>
      <c r="N535">
        <v>0.40413768</v>
      </c>
      <c r="O535">
        <v>19.626506020000001</v>
      </c>
      <c r="P535">
        <v>1.635573674</v>
      </c>
      <c r="Q535">
        <v>57256.317669999997</v>
      </c>
      <c r="R535">
        <v>15357.83239</v>
      </c>
      <c r="S535">
        <v>0.26822948099999999</v>
      </c>
      <c r="T535">
        <v>71873</v>
      </c>
      <c r="U535">
        <v>63729</v>
      </c>
      <c r="V535">
        <v>61280</v>
      </c>
      <c r="W535">
        <v>82924</v>
      </c>
      <c r="X535">
        <v>41723</v>
      </c>
      <c r="Y535">
        <v>65442</v>
      </c>
      <c r="Z535">
        <v>52130</v>
      </c>
      <c r="AA535">
        <v>66178</v>
      </c>
      <c r="AB535">
        <v>44900</v>
      </c>
      <c r="AC535">
        <v>30026</v>
      </c>
      <c r="AD535">
        <v>61203</v>
      </c>
      <c r="AE535">
        <v>39306</v>
      </c>
      <c r="AF535">
        <v>63352</v>
      </c>
      <c r="AG535">
        <v>67302</v>
      </c>
      <c r="AH535">
        <v>66146</v>
      </c>
      <c r="AI535">
        <v>72789</v>
      </c>
      <c r="AJ535">
        <v>59393.9375</v>
      </c>
    </row>
    <row r="536" spans="1:36" x14ac:dyDescent="0.3">
      <c r="A536">
        <v>3539</v>
      </c>
      <c r="B536" t="s">
        <v>1560</v>
      </c>
      <c r="C536">
        <v>2.994894E-2</v>
      </c>
      <c r="D536">
        <v>0.245581308</v>
      </c>
      <c r="E536">
        <v>24</v>
      </c>
      <c r="F536">
        <v>3</v>
      </c>
      <c r="G536">
        <v>87623.611659999995</v>
      </c>
      <c r="H536">
        <v>0.15178359799999999</v>
      </c>
      <c r="I536">
        <v>1</v>
      </c>
      <c r="J536">
        <v>26.972477059999999</v>
      </c>
      <c r="K536" s="1">
        <v>6.6299999999999999E-5</v>
      </c>
      <c r="L536">
        <v>301522.38679999998</v>
      </c>
      <c r="M536">
        <v>2.9063578999999999E-2</v>
      </c>
      <c r="N536">
        <v>0.37343801399999998</v>
      </c>
      <c r="O536">
        <v>25.486238530000001</v>
      </c>
      <c r="P536">
        <v>1.5929212370000001</v>
      </c>
      <c r="Q536">
        <v>231583.12349999999</v>
      </c>
      <c r="R536">
        <v>53433.485350000003</v>
      </c>
      <c r="S536">
        <v>0.230731344</v>
      </c>
      <c r="T536">
        <v>170225</v>
      </c>
      <c r="U536">
        <v>389960</v>
      </c>
      <c r="V536">
        <v>360006</v>
      </c>
      <c r="W536">
        <v>285899</v>
      </c>
      <c r="X536">
        <v>231080</v>
      </c>
      <c r="Y536">
        <v>337889</v>
      </c>
      <c r="Z536">
        <v>320004</v>
      </c>
      <c r="AA536">
        <v>235203</v>
      </c>
      <c r="AB536">
        <v>160981</v>
      </c>
      <c r="AC536">
        <v>133857</v>
      </c>
      <c r="AD536">
        <v>225744</v>
      </c>
      <c r="AE536">
        <v>190168</v>
      </c>
      <c r="AF536">
        <v>197085</v>
      </c>
      <c r="AG536">
        <v>143875</v>
      </c>
      <c r="AH536">
        <v>140218</v>
      </c>
      <c r="AI536">
        <v>168547</v>
      </c>
      <c r="AJ536">
        <v>230671.3125</v>
      </c>
    </row>
    <row r="537" spans="1:36" x14ac:dyDescent="0.3">
      <c r="A537">
        <v>3617</v>
      </c>
      <c r="B537" t="s">
        <v>1561</v>
      </c>
      <c r="C537">
        <v>2.994894E-2</v>
      </c>
      <c r="D537">
        <v>0.245581308</v>
      </c>
      <c r="E537">
        <v>24</v>
      </c>
      <c r="F537">
        <v>6</v>
      </c>
      <c r="G537">
        <v>32776.167070000003</v>
      </c>
      <c r="H537">
        <v>0.221174659</v>
      </c>
      <c r="I537">
        <v>1</v>
      </c>
      <c r="J537">
        <v>28</v>
      </c>
      <c r="K537" s="1">
        <v>6.6299999999999999E-5</v>
      </c>
      <c r="L537">
        <v>313171.49949999998</v>
      </c>
      <c r="M537">
        <v>3.9856709999999997E-2</v>
      </c>
      <c r="N537">
        <v>0.43949575200000002</v>
      </c>
      <c r="O537">
        <v>26</v>
      </c>
      <c r="P537">
        <v>3.2500307880000001</v>
      </c>
      <c r="Q537">
        <v>289394.24369999999</v>
      </c>
      <c r="R537">
        <v>23000.07303</v>
      </c>
      <c r="S537">
        <v>7.9476609000000004E-2</v>
      </c>
      <c r="T537">
        <v>319037</v>
      </c>
      <c r="U537">
        <v>317417</v>
      </c>
      <c r="V537">
        <v>324242</v>
      </c>
      <c r="W537">
        <v>291990</v>
      </c>
      <c r="X537">
        <v>335368</v>
      </c>
      <c r="Y537">
        <v>279469</v>
      </c>
      <c r="Z537">
        <v>304886</v>
      </c>
      <c r="AA537">
        <v>332575</v>
      </c>
      <c r="AB537">
        <v>285629</v>
      </c>
      <c r="AC537">
        <v>237410</v>
      </c>
      <c r="AD537">
        <v>289904</v>
      </c>
      <c r="AE537">
        <v>312892</v>
      </c>
      <c r="AF537">
        <v>298879</v>
      </c>
      <c r="AG537">
        <v>256221</v>
      </c>
      <c r="AH537">
        <v>225259</v>
      </c>
      <c r="AI537">
        <v>225115</v>
      </c>
      <c r="AJ537">
        <v>289768.3125</v>
      </c>
    </row>
    <row r="538" spans="1:36" x14ac:dyDescent="0.3">
      <c r="A538">
        <v>3712</v>
      </c>
      <c r="B538" t="s">
        <v>1562</v>
      </c>
      <c r="C538">
        <v>2.994894E-2</v>
      </c>
      <c r="D538">
        <v>0.245581308</v>
      </c>
      <c r="E538">
        <v>18</v>
      </c>
      <c r="F538">
        <v>15</v>
      </c>
      <c r="G538">
        <v>121696.96610000001</v>
      </c>
      <c r="H538">
        <v>0.30044545900000003</v>
      </c>
      <c r="I538">
        <v>1</v>
      </c>
      <c r="J538">
        <v>20</v>
      </c>
      <c r="K538">
        <v>11.99999992</v>
      </c>
      <c r="L538">
        <v>467575</v>
      </c>
      <c r="M538">
        <v>5.1385462999999999E-2</v>
      </c>
      <c r="N538">
        <v>0.51499653300000003</v>
      </c>
      <c r="O538">
        <v>19</v>
      </c>
      <c r="P538">
        <v>13.616666629999999</v>
      </c>
      <c r="Q538">
        <v>361281.52</v>
      </c>
      <c r="R538">
        <v>155511.78169999999</v>
      </c>
      <c r="S538">
        <v>0.430444883</v>
      </c>
      <c r="T538">
        <v>374568</v>
      </c>
      <c r="U538">
        <v>310225</v>
      </c>
      <c r="V538">
        <v>456769</v>
      </c>
      <c r="W538">
        <v>387557</v>
      </c>
      <c r="X538">
        <v>176022</v>
      </c>
      <c r="Y538">
        <v>208610</v>
      </c>
      <c r="Z538">
        <v>250215</v>
      </c>
      <c r="AA538">
        <v>278516</v>
      </c>
      <c r="AB538">
        <v>572952</v>
      </c>
      <c r="AC538">
        <v>369148</v>
      </c>
      <c r="AD538">
        <v>431033</v>
      </c>
      <c r="AE538">
        <v>497167</v>
      </c>
      <c r="AF538">
        <v>487698</v>
      </c>
      <c r="AG538">
        <v>271231</v>
      </c>
      <c r="AH538">
        <v>442804</v>
      </c>
      <c r="AI538">
        <v>241893</v>
      </c>
      <c r="AJ538">
        <v>359775.5</v>
      </c>
    </row>
    <row r="539" spans="1:36" x14ac:dyDescent="0.3">
      <c r="A539">
        <v>3782</v>
      </c>
      <c r="B539" t="s">
        <v>1563</v>
      </c>
      <c r="C539">
        <v>2.994894E-2</v>
      </c>
      <c r="D539">
        <v>0.245581308</v>
      </c>
      <c r="E539">
        <v>18</v>
      </c>
      <c r="F539">
        <v>15</v>
      </c>
      <c r="G539">
        <v>48069.118990000003</v>
      </c>
      <c r="H539">
        <v>0.95971736600000002</v>
      </c>
      <c r="I539">
        <v>1</v>
      </c>
      <c r="J539">
        <v>20</v>
      </c>
      <c r="K539">
        <v>11.99999478</v>
      </c>
      <c r="L539">
        <v>721052.5</v>
      </c>
      <c r="M539">
        <v>0.13076057199999999</v>
      </c>
      <c r="N539">
        <v>0.86381807799999999</v>
      </c>
      <c r="O539">
        <v>19</v>
      </c>
      <c r="P539">
        <v>13.61666419</v>
      </c>
      <c r="Q539">
        <v>674098.60279999999</v>
      </c>
      <c r="R539">
        <v>67786.727429999999</v>
      </c>
      <c r="S539">
        <v>0.100559068</v>
      </c>
      <c r="T539">
        <v>672127</v>
      </c>
      <c r="U539">
        <v>639387</v>
      </c>
      <c r="V539">
        <v>793125</v>
      </c>
      <c r="W539">
        <v>674015</v>
      </c>
      <c r="X539">
        <v>640934</v>
      </c>
      <c r="Y539">
        <v>633926</v>
      </c>
      <c r="Z539">
        <v>614094</v>
      </c>
      <c r="AA539">
        <v>635207</v>
      </c>
      <c r="AB539">
        <v>696623</v>
      </c>
      <c r="AC539">
        <v>672436</v>
      </c>
      <c r="AD539">
        <v>776095</v>
      </c>
      <c r="AE539">
        <v>739056</v>
      </c>
      <c r="AF539">
        <v>694238</v>
      </c>
      <c r="AG539">
        <v>628890</v>
      </c>
      <c r="AH539">
        <v>594541</v>
      </c>
      <c r="AI539">
        <v>670380</v>
      </c>
      <c r="AJ539">
        <v>673442.125</v>
      </c>
    </row>
    <row r="540" spans="1:36" x14ac:dyDescent="0.3">
      <c r="A540">
        <v>3992</v>
      </c>
      <c r="B540" t="s">
        <v>1329</v>
      </c>
      <c r="C540">
        <v>2.994894E-2</v>
      </c>
      <c r="D540">
        <v>0.245581308</v>
      </c>
      <c r="E540">
        <v>18</v>
      </c>
      <c r="F540">
        <v>15</v>
      </c>
      <c r="G540">
        <v>349490.70860000001</v>
      </c>
      <c r="H540">
        <v>0.74670827100000003</v>
      </c>
      <c r="I540">
        <v>1</v>
      </c>
      <c r="J540">
        <v>20</v>
      </c>
      <c r="K540">
        <v>11.999999949999999</v>
      </c>
      <c r="L540">
        <v>1105362.75</v>
      </c>
      <c r="M540">
        <v>0.107350631</v>
      </c>
      <c r="N540">
        <v>0.78215080100000001</v>
      </c>
      <c r="O540">
        <v>19</v>
      </c>
      <c r="P540">
        <v>13.61666664</v>
      </c>
      <c r="Q540">
        <v>1038841.517</v>
      </c>
      <c r="R540">
        <v>384890.87550000002</v>
      </c>
      <c r="S540">
        <v>0.37050009</v>
      </c>
      <c r="T540">
        <v>1471393</v>
      </c>
      <c r="U540">
        <v>1146912</v>
      </c>
      <c r="V540">
        <v>1985368</v>
      </c>
      <c r="W540">
        <v>1103129</v>
      </c>
      <c r="X540">
        <v>229621</v>
      </c>
      <c r="Y540">
        <v>664288</v>
      </c>
      <c r="Z540">
        <v>780990</v>
      </c>
      <c r="AA540">
        <v>764530</v>
      </c>
      <c r="AB540">
        <v>1208842</v>
      </c>
      <c r="AC540">
        <v>856394</v>
      </c>
      <c r="AD540">
        <v>1106432</v>
      </c>
      <c r="AE540">
        <v>1249783</v>
      </c>
      <c r="AF540">
        <v>1028400</v>
      </c>
      <c r="AG540">
        <v>785610</v>
      </c>
      <c r="AH540">
        <v>1235492</v>
      </c>
      <c r="AI540">
        <v>944642</v>
      </c>
      <c r="AJ540">
        <v>1035114.125</v>
      </c>
    </row>
    <row r="541" spans="1:36" x14ac:dyDescent="0.3">
      <c r="A541">
        <v>4116</v>
      </c>
      <c r="B541" t="s">
        <v>1564</v>
      </c>
      <c r="C541">
        <v>2.994894E-2</v>
      </c>
      <c r="D541">
        <v>0.245581308</v>
      </c>
      <c r="E541">
        <v>24</v>
      </c>
      <c r="F541">
        <v>3</v>
      </c>
      <c r="G541">
        <v>42264.12586</v>
      </c>
      <c r="H541">
        <v>0.21572092200000001</v>
      </c>
      <c r="I541">
        <v>1</v>
      </c>
      <c r="J541">
        <v>24.845070419999999</v>
      </c>
      <c r="K541" s="1">
        <v>6.0099999999999997E-5</v>
      </c>
      <c r="L541">
        <v>278642.06160000002</v>
      </c>
      <c r="M541">
        <v>3.9035224E-2</v>
      </c>
      <c r="N541">
        <v>0.436097505</v>
      </c>
      <c r="O541">
        <v>24.422535209999999</v>
      </c>
      <c r="P541">
        <v>1.526438003</v>
      </c>
      <c r="Q541">
        <v>228824.19130000001</v>
      </c>
      <c r="R541">
        <v>52960.067869999999</v>
      </c>
      <c r="S541">
        <v>0.23144435699999999</v>
      </c>
      <c r="T541">
        <v>288118</v>
      </c>
      <c r="U541">
        <v>263239</v>
      </c>
      <c r="V541">
        <v>289831</v>
      </c>
      <c r="W541">
        <v>273381</v>
      </c>
      <c r="X541">
        <v>205727</v>
      </c>
      <c r="Y541">
        <v>295565</v>
      </c>
      <c r="Z541">
        <v>255757</v>
      </c>
      <c r="AA541">
        <v>207088</v>
      </c>
      <c r="AB541">
        <v>236221</v>
      </c>
      <c r="AC541">
        <v>109165</v>
      </c>
      <c r="AD541">
        <v>166400</v>
      </c>
      <c r="AE541">
        <v>220133</v>
      </c>
      <c r="AF541">
        <v>249424</v>
      </c>
      <c r="AG541">
        <v>198097</v>
      </c>
      <c r="AH541">
        <v>182515</v>
      </c>
      <c r="AI541">
        <v>214838</v>
      </c>
      <c r="AJ541">
        <v>228468.6875</v>
      </c>
    </row>
    <row r="542" spans="1:36" x14ac:dyDescent="0.3">
      <c r="A542">
        <v>4119</v>
      </c>
      <c r="B542" t="s">
        <v>1335</v>
      </c>
      <c r="C542">
        <v>2.994894E-2</v>
      </c>
      <c r="D542">
        <v>0.245581308</v>
      </c>
      <c r="E542">
        <v>24</v>
      </c>
      <c r="F542">
        <v>0</v>
      </c>
      <c r="G542">
        <v>65570.718930000003</v>
      </c>
      <c r="H542">
        <v>0.24132356199999999</v>
      </c>
      <c r="I542">
        <v>1</v>
      </c>
      <c r="J542">
        <v>23.902439019999999</v>
      </c>
      <c r="K542" s="1">
        <v>6.6299999999999999E-5</v>
      </c>
      <c r="L542">
        <v>785784.4987</v>
      </c>
      <c r="M542">
        <v>4.2857511000000001E-2</v>
      </c>
      <c r="N542">
        <v>0.46463310899999999</v>
      </c>
      <c r="O542">
        <v>23.951219510000001</v>
      </c>
      <c r="P542" s="1">
        <v>3.3200000000000001E-5</v>
      </c>
      <c r="Q542">
        <v>719248.08570000005</v>
      </c>
      <c r="R542">
        <v>83492.490279999998</v>
      </c>
      <c r="S542">
        <v>0.11608302099999999</v>
      </c>
      <c r="T542">
        <v>788565</v>
      </c>
      <c r="U542">
        <v>744381</v>
      </c>
      <c r="V542">
        <v>806120</v>
      </c>
      <c r="W542">
        <v>804074</v>
      </c>
      <c r="X542">
        <v>676805</v>
      </c>
      <c r="Y542">
        <v>741051</v>
      </c>
      <c r="Z542">
        <v>745498</v>
      </c>
      <c r="AA542">
        <v>616952</v>
      </c>
      <c r="AB542">
        <v>703581</v>
      </c>
      <c r="AC542">
        <v>577324</v>
      </c>
      <c r="AD542">
        <v>661537</v>
      </c>
      <c r="AE542">
        <v>665059</v>
      </c>
      <c r="AF542">
        <v>707669</v>
      </c>
      <c r="AG542">
        <v>831403</v>
      </c>
      <c r="AH542">
        <v>657105</v>
      </c>
      <c r="AI542">
        <v>782989</v>
      </c>
      <c r="AJ542">
        <v>719382.0625</v>
      </c>
    </row>
    <row r="543" spans="1:36" x14ac:dyDescent="0.3">
      <c r="A543">
        <v>4145</v>
      </c>
      <c r="B543" t="s">
        <v>1565</v>
      </c>
      <c r="C543">
        <v>2.994894E-2</v>
      </c>
      <c r="D543">
        <v>0.245581308</v>
      </c>
      <c r="E543">
        <v>18</v>
      </c>
      <c r="F543">
        <v>15</v>
      </c>
      <c r="G543">
        <v>131364.70680000001</v>
      </c>
      <c r="H543">
        <v>0.68208448899999996</v>
      </c>
      <c r="I543">
        <v>1</v>
      </c>
      <c r="J543">
        <v>20</v>
      </c>
      <c r="K543">
        <v>11.99999375</v>
      </c>
      <c r="L543">
        <v>398337.5</v>
      </c>
      <c r="M543">
        <v>9.9909120000000004E-2</v>
      </c>
      <c r="N543">
        <v>0.75223728300000003</v>
      </c>
      <c r="O543">
        <v>19</v>
      </c>
      <c r="P543">
        <v>13.6166637</v>
      </c>
      <c r="Q543">
        <v>361306.0784</v>
      </c>
      <c r="R543">
        <v>133217.1568</v>
      </c>
      <c r="S543">
        <v>0.36870997900000002</v>
      </c>
      <c r="T543">
        <v>568315</v>
      </c>
      <c r="U543">
        <v>430102</v>
      </c>
      <c r="V543">
        <v>402572</v>
      </c>
      <c r="W543">
        <v>494243</v>
      </c>
      <c r="X543">
        <v>87313</v>
      </c>
      <c r="Y543">
        <v>242262</v>
      </c>
      <c r="Z543">
        <v>324788</v>
      </c>
      <c r="AA543">
        <v>235694</v>
      </c>
      <c r="AB543">
        <v>472644</v>
      </c>
      <c r="AC543">
        <v>350853</v>
      </c>
      <c r="AD543">
        <v>304298</v>
      </c>
      <c r="AE543">
        <v>465555</v>
      </c>
      <c r="AF543">
        <v>341264</v>
      </c>
      <c r="AG543">
        <v>348644</v>
      </c>
      <c r="AH543">
        <v>303916</v>
      </c>
      <c r="AI543">
        <v>387792</v>
      </c>
      <c r="AJ543">
        <v>360015.9375</v>
      </c>
    </row>
    <row r="544" spans="1:36" x14ac:dyDescent="0.3">
      <c r="A544">
        <v>4206</v>
      </c>
      <c r="B544" t="s">
        <v>1566</v>
      </c>
      <c r="C544">
        <v>2.994894E-2</v>
      </c>
      <c r="D544">
        <v>0.245581308</v>
      </c>
      <c r="E544">
        <v>18</v>
      </c>
      <c r="F544">
        <v>3</v>
      </c>
      <c r="G544">
        <v>14177.490959999999</v>
      </c>
      <c r="H544">
        <v>0.33818036699999998</v>
      </c>
      <c r="I544">
        <v>1</v>
      </c>
      <c r="J544">
        <v>20</v>
      </c>
      <c r="K544" s="1">
        <v>6.6299999999999999E-5</v>
      </c>
      <c r="L544">
        <v>73934.468789999999</v>
      </c>
      <c r="M544">
        <v>5.6641007E-2</v>
      </c>
      <c r="N544">
        <v>0.53672928099999995</v>
      </c>
      <c r="O544">
        <v>19</v>
      </c>
      <c r="P544">
        <v>1.583364832</v>
      </c>
      <c r="Q544">
        <v>65357.634030000001</v>
      </c>
      <c r="R544">
        <v>16085.44929</v>
      </c>
      <c r="S544">
        <v>0.246114314</v>
      </c>
      <c r="T544">
        <v>77481</v>
      </c>
      <c r="U544">
        <v>81047</v>
      </c>
      <c r="V544">
        <v>75498</v>
      </c>
      <c r="W544">
        <v>61712</v>
      </c>
      <c r="X544">
        <v>63616</v>
      </c>
      <c r="Y544">
        <v>69977</v>
      </c>
      <c r="Z544">
        <v>50183</v>
      </c>
      <c r="AA544">
        <v>89374</v>
      </c>
      <c r="AB544">
        <v>55624</v>
      </c>
      <c r="AC544">
        <v>41622</v>
      </c>
      <c r="AD544">
        <v>47970</v>
      </c>
      <c r="AE544">
        <v>56088</v>
      </c>
      <c r="AF544">
        <v>68370</v>
      </c>
      <c r="AG544">
        <v>70425</v>
      </c>
      <c r="AH544">
        <v>91882</v>
      </c>
      <c r="AI544">
        <v>88501</v>
      </c>
      <c r="AJ544">
        <v>68085.625</v>
      </c>
    </row>
    <row r="545" spans="1:36" x14ac:dyDescent="0.3">
      <c r="A545">
        <v>4211</v>
      </c>
      <c r="B545" t="s">
        <v>1567</v>
      </c>
      <c r="C545">
        <v>2.994894E-2</v>
      </c>
      <c r="D545">
        <v>0.245581308</v>
      </c>
      <c r="E545">
        <v>24</v>
      </c>
      <c r="F545">
        <v>0</v>
      </c>
      <c r="G545">
        <v>34301.042849999998</v>
      </c>
      <c r="H545">
        <v>0.148068645</v>
      </c>
      <c r="I545">
        <v>1</v>
      </c>
      <c r="J545">
        <v>21.459854010000001</v>
      </c>
      <c r="K545" s="1">
        <v>4.8199999999999999E-5</v>
      </c>
      <c r="L545">
        <v>288412.85590000002</v>
      </c>
      <c r="M545">
        <v>2.8462125000000001E-2</v>
      </c>
      <c r="N545">
        <v>0.36886259500000002</v>
      </c>
      <c r="O545">
        <v>22.729927010000001</v>
      </c>
      <c r="P545" s="1">
        <v>2.55E-5</v>
      </c>
      <c r="Q545">
        <v>253051.95269999999</v>
      </c>
      <c r="R545">
        <v>43167.061170000001</v>
      </c>
      <c r="S545">
        <v>0.170585766</v>
      </c>
      <c r="T545">
        <v>274250</v>
      </c>
      <c r="U545">
        <v>285520</v>
      </c>
      <c r="V545">
        <v>342455</v>
      </c>
      <c r="W545">
        <v>251427</v>
      </c>
      <c r="X545">
        <v>265798</v>
      </c>
      <c r="Y545">
        <v>286781</v>
      </c>
      <c r="Z545">
        <v>250239</v>
      </c>
      <c r="AA545">
        <v>207446</v>
      </c>
      <c r="AB545">
        <v>202317</v>
      </c>
      <c r="AC545">
        <v>220697</v>
      </c>
      <c r="AD545">
        <v>224483</v>
      </c>
      <c r="AE545">
        <v>190380</v>
      </c>
      <c r="AF545">
        <v>265143</v>
      </c>
      <c r="AG545">
        <v>274258</v>
      </c>
      <c r="AH545">
        <v>250225</v>
      </c>
      <c r="AI545">
        <v>289872</v>
      </c>
      <c r="AJ545">
        <v>255080.6875</v>
      </c>
    </row>
    <row r="546" spans="1:36" x14ac:dyDescent="0.3">
      <c r="A546">
        <v>4300</v>
      </c>
      <c r="B546" t="s">
        <v>1568</v>
      </c>
      <c r="C546">
        <v>2.994894E-2</v>
      </c>
      <c r="D546">
        <v>0.245581308</v>
      </c>
      <c r="E546">
        <v>24</v>
      </c>
      <c r="F546">
        <v>0</v>
      </c>
      <c r="G546">
        <v>215972.68479999999</v>
      </c>
      <c r="H546">
        <v>0.258450929</v>
      </c>
      <c r="I546">
        <v>1</v>
      </c>
      <c r="J546">
        <v>24.845070419999999</v>
      </c>
      <c r="K546" s="1">
        <v>6.6299999999999999E-5</v>
      </c>
      <c r="L546">
        <v>1021138.045</v>
      </c>
      <c r="M546">
        <v>4.5368487999999998E-2</v>
      </c>
      <c r="N546">
        <v>0.48143971600000002</v>
      </c>
      <c r="O546">
        <v>24.422535209999999</v>
      </c>
      <c r="P546" s="1">
        <v>3.26E-5</v>
      </c>
      <c r="Q546">
        <v>730468.95779999997</v>
      </c>
      <c r="R546">
        <v>298039.16369999998</v>
      </c>
      <c r="S546">
        <v>0.40801071799999999</v>
      </c>
      <c r="T546">
        <v>583510</v>
      </c>
      <c r="U546">
        <v>1051813</v>
      </c>
      <c r="V546">
        <v>1323807</v>
      </c>
      <c r="W546">
        <v>1125430</v>
      </c>
      <c r="X546">
        <v>618678</v>
      </c>
      <c r="Y546">
        <v>753729</v>
      </c>
      <c r="Z546">
        <v>643711</v>
      </c>
      <c r="AA546">
        <v>653641</v>
      </c>
      <c r="AB546">
        <v>482723</v>
      </c>
      <c r="AC546">
        <v>510228</v>
      </c>
      <c r="AD546">
        <v>516111</v>
      </c>
      <c r="AE546">
        <v>384580</v>
      </c>
      <c r="AF546">
        <v>400481</v>
      </c>
      <c r="AG546">
        <v>551460</v>
      </c>
      <c r="AH546">
        <v>947087</v>
      </c>
      <c r="AI546">
        <v>1077582</v>
      </c>
      <c r="AJ546">
        <v>726535.6875</v>
      </c>
    </row>
    <row r="547" spans="1:36" x14ac:dyDescent="0.3">
      <c r="A547">
        <v>4306</v>
      </c>
      <c r="B547" t="s">
        <v>1569</v>
      </c>
      <c r="C547">
        <v>2.994894E-2</v>
      </c>
      <c r="D547">
        <v>0.245581308</v>
      </c>
      <c r="E547">
        <v>18</v>
      </c>
      <c r="F547">
        <v>6</v>
      </c>
      <c r="G547">
        <v>386356.60450000002</v>
      </c>
      <c r="H547">
        <v>0.95594236600000004</v>
      </c>
      <c r="I547">
        <v>1</v>
      </c>
      <c r="J547">
        <v>20</v>
      </c>
      <c r="K547">
        <v>5.9999993270000003</v>
      </c>
      <c r="L547">
        <v>2842922.5</v>
      </c>
      <c r="M547">
        <v>0.130359067</v>
      </c>
      <c r="N547">
        <v>0.86331775399999999</v>
      </c>
      <c r="O547">
        <v>19</v>
      </c>
      <c r="P547">
        <v>6.0166663470000001</v>
      </c>
      <c r="Q547">
        <v>2486479.2579999999</v>
      </c>
      <c r="R547">
        <v>433055.73200000002</v>
      </c>
      <c r="S547">
        <v>0.17416422500000001</v>
      </c>
      <c r="T547">
        <v>2143689</v>
      </c>
      <c r="U547">
        <v>2051583</v>
      </c>
      <c r="V547">
        <v>2250529</v>
      </c>
      <c r="W547">
        <v>1786773</v>
      </c>
      <c r="X547">
        <v>2597182</v>
      </c>
      <c r="Y547">
        <v>3212565</v>
      </c>
      <c r="Z547">
        <v>2575348</v>
      </c>
      <c r="AA547">
        <v>2986595</v>
      </c>
      <c r="AB547">
        <v>2575282</v>
      </c>
      <c r="AC547">
        <v>1940929</v>
      </c>
      <c r="AD547">
        <v>2110316</v>
      </c>
      <c r="AE547">
        <v>2379279</v>
      </c>
      <c r="AF547">
        <v>2631822</v>
      </c>
      <c r="AG547">
        <v>2967291</v>
      </c>
      <c r="AH547">
        <v>2353571</v>
      </c>
      <c r="AI547">
        <v>2381271</v>
      </c>
      <c r="AJ547">
        <v>2434001.5630000001</v>
      </c>
    </row>
    <row r="548" spans="1:36" x14ac:dyDescent="0.3">
      <c r="A548">
        <v>4403</v>
      </c>
      <c r="B548" t="s">
        <v>1040</v>
      </c>
      <c r="C548">
        <v>2.994894E-2</v>
      </c>
      <c r="D548">
        <v>0.245581308</v>
      </c>
      <c r="E548">
        <v>18</v>
      </c>
      <c r="F548">
        <v>0</v>
      </c>
      <c r="G548">
        <v>1232981.564</v>
      </c>
      <c r="H548">
        <v>0.88881662100000003</v>
      </c>
      <c r="I548">
        <v>1</v>
      </c>
      <c r="J548">
        <v>20</v>
      </c>
      <c r="K548">
        <v>11.99998984</v>
      </c>
      <c r="L548">
        <v>7764519.5</v>
      </c>
      <c r="M548">
        <v>0.123143375</v>
      </c>
      <c r="N548">
        <v>0.83885715400000005</v>
      </c>
      <c r="O548">
        <v>19</v>
      </c>
      <c r="P548">
        <v>15.19999518</v>
      </c>
      <c r="Q548">
        <v>7357845.8399999999</v>
      </c>
      <c r="R548">
        <v>1600904.311</v>
      </c>
      <c r="S548">
        <v>0.21757785399999999</v>
      </c>
      <c r="T548">
        <v>8586185</v>
      </c>
      <c r="U548">
        <v>8999126</v>
      </c>
      <c r="V548">
        <v>10145788</v>
      </c>
      <c r="W548">
        <v>8228002</v>
      </c>
      <c r="X548">
        <v>4447152</v>
      </c>
      <c r="Y548">
        <v>6622710</v>
      </c>
      <c r="Z548">
        <v>5919107</v>
      </c>
      <c r="AA548">
        <v>7586865</v>
      </c>
      <c r="AB548">
        <v>8383284</v>
      </c>
      <c r="AC548">
        <v>6889330</v>
      </c>
      <c r="AD548">
        <v>7191434</v>
      </c>
      <c r="AE548">
        <v>8594030</v>
      </c>
      <c r="AF548">
        <v>7195626</v>
      </c>
      <c r="AG548">
        <v>6916084</v>
      </c>
      <c r="AH548">
        <v>7615791</v>
      </c>
      <c r="AI548">
        <v>7001286</v>
      </c>
      <c r="AJ548">
        <v>7520112.5</v>
      </c>
    </row>
    <row r="549" spans="1:36" x14ac:dyDescent="0.3">
      <c r="A549">
        <v>4424</v>
      </c>
      <c r="B549" t="s">
        <v>1570</v>
      </c>
      <c r="C549">
        <v>2.994894E-2</v>
      </c>
      <c r="D549">
        <v>0.245581308</v>
      </c>
      <c r="E549">
        <v>24</v>
      </c>
      <c r="F549">
        <v>21</v>
      </c>
      <c r="G549">
        <v>145026.18659999999</v>
      </c>
      <c r="H549">
        <v>0.30867415199999998</v>
      </c>
      <c r="I549">
        <v>1</v>
      </c>
      <c r="J549">
        <v>23.395225459999999</v>
      </c>
      <c r="K549">
        <v>17.999948509999999</v>
      </c>
      <c r="L549">
        <v>1490169.192</v>
      </c>
      <c r="M549">
        <v>5.2543039E-2</v>
      </c>
      <c r="N549">
        <v>0.51515023400000004</v>
      </c>
      <c r="O549">
        <v>23.697612729999999</v>
      </c>
      <c r="P549">
        <v>19.484006019999999</v>
      </c>
      <c r="Q549">
        <v>1333344.2690000001</v>
      </c>
      <c r="R549">
        <v>156538.94289999999</v>
      </c>
      <c r="S549">
        <v>0.117403244</v>
      </c>
      <c r="T549">
        <v>1566275</v>
      </c>
      <c r="U549">
        <v>1176189</v>
      </c>
      <c r="V549">
        <v>1384922</v>
      </c>
      <c r="W549">
        <v>1409366</v>
      </c>
      <c r="X549">
        <v>1086044</v>
      </c>
      <c r="Y549">
        <v>1372067</v>
      </c>
      <c r="Z549">
        <v>1151646</v>
      </c>
      <c r="AA549">
        <v>1051399</v>
      </c>
      <c r="AB549">
        <v>1468103</v>
      </c>
      <c r="AC549">
        <v>1237585</v>
      </c>
      <c r="AD549">
        <v>1104657</v>
      </c>
      <c r="AE549">
        <v>1397438</v>
      </c>
      <c r="AF549">
        <v>1464321</v>
      </c>
      <c r="AG549">
        <v>1575534</v>
      </c>
      <c r="AH549">
        <v>1578796</v>
      </c>
      <c r="AI549">
        <v>1342029</v>
      </c>
      <c r="AJ549">
        <v>1335398.1880000001</v>
      </c>
    </row>
    <row r="550" spans="1:36" x14ac:dyDescent="0.3">
      <c r="A550">
        <v>4458</v>
      </c>
      <c r="B550" t="s">
        <v>1347</v>
      </c>
      <c r="C550">
        <v>2.994894E-2</v>
      </c>
      <c r="D550">
        <v>0.245581308</v>
      </c>
      <c r="E550">
        <v>18</v>
      </c>
      <c r="F550">
        <v>15</v>
      </c>
      <c r="G550">
        <v>515109.0821</v>
      </c>
      <c r="H550">
        <v>0.487102749</v>
      </c>
      <c r="I550">
        <v>1</v>
      </c>
      <c r="J550">
        <v>20</v>
      </c>
      <c r="K550">
        <v>11.99999985</v>
      </c>
      <c r="L550">
        <v>1986135.25</v>
      </c>
      <c r="M550">
        <v>7.6260479000000006E-2</v>
      </c>
      <c r="N550">
        <v>0.64407258499999998</v>
      </c>
      <c r="O550">
        <v>19</v>
      </c>
      <c r="P550">
        <v>13.616666589999999</v>
      </c>
      <c r="Q550">
        <v>1771256.8359999999</v>
      </c>
      <c r="R550">
        <v>462672.09830000001</v>
      </c>
      <c r="S550">
        <v>0.26121118599999998</v>
      </c>
      <c r="T550">
        <v>2139995</v>
      </c>
      <c r="U550">
        <v>2023529</v>
      </c>
      <c r="V550">
        <v>2099911</v>
      </c>
      <c r="W550">
        <v>1679979</v>
      </c>
      <c r="X550">
        <v>1285784</v>
      </c>
      <c r="Y550">
        <v>1365821</v>
      </c>
      <c r="Z550">
        <v>1212632</v>
      </c>
      <c r="AA550">
        <v>1333953</v>
      </c>
      <c r="AB550">
        <v>2471293</v>
      </c>
      <c r="AC550">
        <v>1456450</v>
      </c>
      <c r="AD550">
        <v>1679034</v>
      </c>
      <c r="AE550">
        <v>2337764</v>
      </c>
      <c r="AF550">
        <v>2124453</v>
      </c>
      <c r="AG550">
        <v>1748945</v>
      </c>
      <c r="AH550">
        <v>1657925</v>
      </c>
      <c r="AI550">
        <v>1650951</v>
      </c>
      <c r="AJ550">
        <v>1766776.1880000001</v>
      </c>
    </row>
    <row r="551" spans="1:36" x14ac:dyDescent="0.3">
      <c r="A551">
        <v>4485</v>
      </c>
      <c r="B551" t="s">
        <v>1571</v>
      </c>
      <c r="C551">
        <v>2.994894E-2</v>
      </c>
      <c r="D551">
        <v>0.245581308</v>
      </c>
      <c r="E551">
        <v>24</v>
      </c>
      <c r="F551">
        <v>21</v>
      </c>
      <c r="G551">
        <v>95221.297250000003</v>
      </c>
      <c r="H551">
        <v>0.16615325</v>
      </c>
      <c r="I551">
        <v>1</v>
      </c>
      <c r="J551">
        <v>20.46403712</v>
      </c>
      <c r="K551">
        <v>17.999933689999999</v>
      </c>
      <c r="L551">
        <v>513192.89429999999</v>
      </c>
      <c r="M551">
        <v>3.1364972999999997E-2</v>
      </c>
      <c r="N551">
        <v>0.39392511600000002</v>
      </c>
      <c r="O551">
        <v>22.23201856</v>
      </c>
      <c r="P551">
        <v>19.504023119999999</v>
      </c>
      <c r="Q551">
        <v>422470.0539</v>
      </c>
      <c r="R551">
        <v>80990.216180000003</v>
      </c>
      <c r="S551">
        <v>0.191706407</v>
      </c>
      <c r="T551">
        <v>493336</v>
      </c>
      <c r="U551">
        <v>298254</v>
      </c>
      <c r="V551">
        <v>558598</v>
      </c>
      <c r="W551">
        <v>476526</v>
      </c>
      <c r="X551">
        <v>198720</v>
      </c>
      <c r="Y551">
        <v>354036</v>
      </c>
      <c r="Z551">
        <v>316951</v>
      </c>
      <c r="AA551">
        <v>320256</v>
      </c>
      <c r="AB551">
        <v>422575</v>
      </c>
      <c r="AC551">
        <v>358914</v>
      </c>
      <c r="AD551">
        <v>526191</v>
      </c>
      <c r="AE551">
        <v>487612</v>
      </c>
      <c r="AF551">
        <v>563759</v>
      </c>
      <c r="AG551">
        <v>437201</v>
      </c>
      <c r="AH551">
        <v>527894</v>
      </c>
      <c r="AI551">
        <v>523919</v>
      </c>
      <c r="AJ551">
        <v>429046.375</v>
      </c>
    </row>
    <row r="552" spans="1:36" x14ac:dyDescent="0.3">
      <c r="A552">
        <v>10</v>
      </c>
      <c r="B552" t="s">
        <v>322</v>
      </c>
      <c r="C552">
        <v>4.1965589999999997E-2</v>
      </c>
      <c r="D552">
        <v>0.292075325</v>
      </c>
      <c r="E552">
        <v>24</v>
      </c>
      <c r="F552">
        <v>21</v>
      </c>
      <c r="G552">
        <v>54685.517140000004</v>
      </c>
      <c r="H552">
        <v>0.416910797</v>
      </c>
      <c r="I552">
        <v>1</v>
      </c>
      <c r="J552">
        <v>24.29752066</v>
      </c>
      <c r="K552" s="1">
        <v>6.6299999999999999E-5</v>
      </c>
      <c r="L552">
        <v>962249.679</v>
      </c>
      <c r="M552">
        <v>8.8280645000000005E-2</v>
      </c>
      <c r="N552">
        <v>0.70593211</v>
      </c>
      <c r="O552">
        <v>24.148760330000002</v>
      </c>
      <c r="P552">
        <v>22.639495759999999</v>
      </c>
      <c r="Q552">
        <v>935678.42610000004</v>
      </c>
      <c r="R552">
        <v>69300.498949999994</v>
      </c>
      <c r="S552">
        <v>7.4064439999999995E-2</v>
      </c>
      <c r="T552">
        <v>950079</v>
      </c>
      <c r="U552">
        <v>907933</v>
      </c>
      <c r="V552">
        <v>1022575</v>
      </c>
      <c r="W552">
        <v>968413</v>
      </c>
      <c r="X552">
        <v>896544</v>
      </c>
      <c r="Y552">
        <v>896487</v>
      </c>
      <c r="Z552">
        <v>1009216</v>
      </c>
      <c r="AA552">
        <v>814424</v>
      </c>
      <c r="AB552">
        <v>905873</v>
      </c>
      <c r="AC552">
        <v>873352</v>
      </c>
      <c r="AD552">
        <v>919185</v>
      </c>
      <c r="AE552">
        <v>814662</v>
      </c>
      <c r="AF552">
        <v>1065677</v>
      </c>
      <c r="AG552">
        <v>996311</v>
      </c>
      <c r="AH552">
        <v>950900</v>
      </c>
      <c r="AI552">
        <v>972224</v>
      </c>
      <c r="AJ552">
        <v>935240.9375</v>
      </c>
    </row>
    <row r="553" spans="1:36" x14ac:dyDescent="0.3">
      <c r="A553">
        <v>58</v>
      </c>
      <c r="B553" t="s">
        <v>1572</v>
      </c>
      <c r="C553">
        <v>4.1965589999999997E-2</v>
      </c>
      <c r="D553">
        <v>0.292075325</v>
      </c>
      <c r="E553">
        <v>24</v>
      </c>
      <c r="F553">
        <v>15</v>
      </c>
      <c r="G553">
        <v>124627.9237</v>
      </c>
      <c r="H553">
        <v>0.50069619399999998</v>
      </c>
      <c r="I553">
        <v>1</v>
      </c>
      <c r="J553">
        <v>20</v>
      </c>
      <c r="K553">
        <v>11.99999476</v>
      </c>
      <c r="L553">
        <v>1402434.5</v>
      </c>
      <c r="M553">
        <v>0.102174288</v>
      </c>
      <c r="N553">
        <v>0.75915327799999999</v>
      </c>
      <c r="O553">
        <v>22</v>
      </c>
      <c r="P553">
        <v>13.474997119999999</v>
      </c>
      <c r="Q553">
        <v>1219048.4469999999</v>
      </c>
      <c r="R553">
        <v>232523.85639999999</v>
      </c>
      <c r="S553">
        <v>0.190742096</v>
      </c>
      <c r="T553">
        <v>1148535</v>
      </c>
      <c r="U553">
        <v>1372267</v>
      </c>
      <c r="V553">
        <v>1009491</v>
      </c>
      <c r="W553">
        <v>965318</v>
      </c>
      <c r="X553">
        <v>1150190</v>
      </c>
      <c r="Y553">
        <v>1387829</v>
      </c>
      <c r="Z553">
        <v>1098000</v>
      </c>
      <c r="AA553">
        <v>920442</v>
      </c>
      <c r="AB553">
        <v>1420437</v>
      </c>
      <c r="AC553">
        <v>1187132</v>
      </c>
      <c r="AD553">
        <v>1383399</v>
      </c>
      <c r="AE553">
        <v>1618770</v>
      </c>
      <c r="AF553">
        <v>1177225</v>
      </c>
      <c r="AG553">
        <v>1215298</v>
      </c>
      <c r="AH553">
        <v>1180913</v>
      </c>
      <c r="AI553">
        <v>1169472</v>
      </c>
      <c r="AJ553">
        <v>1212794.875</v>
      </c>
    </row>
    <row r="554" spans="1:36" x14ac:dyDescent="0.3">
      <c r="A554">
        <v>141</v>
      </c>
      <c r="B554" t="s">
        <v>266</v>
      </c>
      <c r="C554">
        <v>4.1965589999999997E-2</v>
      </c>
      <c r="D554">
        <v>0.292075325</v>
      </c>
      <c r="E554">
        <v>18</v>
      </c>
      <c r="F554">
        <v>6</v>
      </c>
      <c r="G554">
        <v>353906.0601</v>
      </c>
      <c r="H554">
        <v>0.42380324699999999</v>
      </c>
      <c r="I554">
        <v>1</v>
      </c>
      <c r="J554">
        <v>20</v>
      </c>
      <c r="K554">
        <v>6.0000000509999998</v>
      </c>
      <c r="L554">
        <v>2031338</v>
      </c>
      <c r="M554">
        <v>8.9448494000000003E-2</v>
      </c>
      <c r="N554">
        <v>0.708985431</v>
      </c>
      <c r="O554">
        <v>19</v>
      </c>
      <c r="P554">
        <v>6.0166666910000002</v>
      </c>
      <c r="Q554">
        <v>1697573.216</v>
      </c>
      <c r="R554">
        <v>289998.5307</v>
      </c>
      <c r="S554">
        <v>0.170831236</v>
      </c>
      <c r="T554">
        <v>1562619</v>
      </c>
      <c r="U554">
        <v>1411925</v>
      </c>
      <c r="V554">
        <v>1741970</v>
      </c>
      <c r="W554">
        <v>1947703</v>
      </c>
      <c r="X554">
        <v>1562787</v>
      </c>
      <c r="Y554">
        <v>2391754</v>
      </c>
      <c r="Z554">
        <v>2114886</v>
      </c>
      <c r="AA554">
        <v>2055925</v>
      </c>
      <c r="AB554">
        <v>1526294</v>
      </c>
      <c r="AC554">
        <v>901154</v>
      </c>
      <c r="AD554">
        <v>1055080</v>
      </c>
      <c r="AE554">
        <v>1550633</v>
      </c>
      <c r="AF554">
        <v>1705277</v>
      </c>
      <c r="AG554">
        <v>1739608</v>
      </c>
      <c r="AH554">
        <v>1210745</v>
      </c>
      <c r="AI554">
        <v>2120539</v>
      </c>
      <c r="AJ554">
        <v>1662431.1880000001</v>
      </c>
    </row>
    <row r="555" spans="1:36" x14ac:dyDescent="0.3">
      <c r="A555">
        <v>277</v>
      </c>
      <c r="B555" t="s">
        <v>1573</v>
      </c>
      <c r="C555">
        <v>4.1965589999999997E-2</v>
      </c>
      <c r="D555">
        <v>0.292075325</v>
      </c>
      <c r="E555">
        <v>18</v>
      </c>
      <c r="F555">
        <v>15</v>
      </c>
      <c r="G555">
        <v>570645.77899999998</v>
      </c>
      <c r="H555">
        <v>0.67194762200000002</v>
      </c>
      <c r="I555">
        <v>1</v>
      </c>
      <c r="J555">
        <v>20</v>
      </c>
      <c r="K555">
        <v>11.999994279999999</v>
      </c>
      <c r="L555">
        <v>8060735.75</v>
      </c>
      <c r="M555">
        <v>0.128825103</v>
      </c>
      <c r="N555">
        <v>0.85946925200000002</v>
      </c>
      <c r="O555">
        <v>19</v>
      </c>
      <c r="P555">
        <v>13.61666395</v>
      </c>
      <c r="Q555">
        <v>7299673.4170000004</v>
      </c>
      <c r="R555">
        <v>918200.51690000005</v>
      </c>
      <c r="S555">
        <v>0.12578652000000001</v>
      </c>
      <c r="T555">
        <v>7431451</v>
      </c>
      <c r="U555">
        <v>6735819</v>
      </c>
      <c r="V555">
        <v>6984380</v>
      </c>
      <c r="W555">
        <v>8280726</v>
      </c>
      <c r="X555">
        <v>6911597</v>
      </c>
      <c r="Y555">
        <v>6726732</v>
      </c>
      <c r="Z555">
        <v>6273350</v>
      </c>
      <c r="AA555">
        <v>7178312</v>
      </c>
      <c r="AB555">
        <v>8425507</v>
      </c>
      <c r="AC555">
        <v>7011717</v>
      </c>
      <c r="AD555">
        <v>7894120</v>
      </c>
      <c r="AE555">
        <v>8911599</v>
      </c>
      <c r="AF555">
        <v>6926809</v>
      </c>
      <c r="AG555">
        <v>7082990</v>
      </c>
      <c r="AH555">
        <v>6735761</v>
      </c>
      <c r="AI555">
        <v>7141628</v>
      </c>
      <c r="AJ555">
        <v>7290781.125</v>
      </c>
    </row>
    <row r="556" spans="1:36" x14ac:dyDescent="0.3">
      <c r="A556">
        <v>347</v>
      </c>
      <c r="B556" t="s">
        <v>1574</v>
      </c>
      <c r="C556">
        <v>4.1965589999999997E-2</v>
      </c>
      <c r="D556">
        <v>0.292075325</v>
      </c>
      <c r="E556">
        <v>18</v>
      </c>
      <c r="F556">
        <v>15</v>
      </c>
      <c r="G556">
        <v>4706219.1859999998</v>
      </c>
      <c r="H556">
        <v>0.59982871999999998</v>
      </c>
      <c r="I556">
        <v>1</v>
      </c>
      <c r="J556">
        <v>20</v>
      </c>
      <c r="K556">
        <v>11.99999993</v>
      </c>
      <c r="L556">
        <v>54885200.75</v>
      </c>
      <c r="M556">
        <v>0.11785649500000001</v>
      </c>
      <c r="N556">
        <v>0.82408184799999995</v>
      </c>
      <c r="O556">
        <v>19</v>
      </c>
      <c r="P556">
        <v>13.616666629999999</v>
      </c>
      <c r="Q556">
        <v>51575656.729999997</v>
      </c>
      <c r="R556">
        <v>4947073.3439999996</v>
      </c>
      <c r="S556">
        <v>9.5918766000000003E-2</v>
      </c>
      <c r="T556">
        <v>52185802</v>
      </c>
      <c r="U556">
        <v>53549295</v>
      </c>
      <c r="V556">
        <v>48515950</v>
      </c>
      <c r="W556">
        <v>55321948</v>
      </c>
      <c r="X556">
        <v>51144568</v>
      </c>
      <c r="Y556">
        <v>47738331</v>
      </c>
      <c r="Z556">
        <v>45075780</v>
      </c>
      <c r="AA556">
        <v>45407253</v>
      </c>
      <c r="AB556">
        <v>56023832</v>
      </c>
      <c r="AC556">
        <v>47728974</v>
      </c>
      <c r="AD556">
        <v>57849214</v>
      </c>
      <c r="AE556">
        <v>57938783</v>
      </c>
      <c r="AF556">
        <v>51900698</v>
      </c>
      <c r="AG556">
        <v>55336032</v>
      </c>
      <c r="AH556">
        <v>47625577</v>
      </c>
      <c r="AI556">
        <v>51101929</v>
      </c>
      <c r="AJ556">
        <v>51527747.880000003</v>
      </c>
    </row>
    <row r="557" spans="1:36" x14ac:dyDescent="0.3">
      <c r="A557">
        <v>395</v>
      </c>
      <c r="B557" t="s">
        <v>1575</v>
      </c>
      <c r="C557">
        <v>4.1965589999999997E-2</v>
      </c>
      <c r="D557">
        <v>0.292075325</v>
      </c>
      <c r="E557">
        <v>18</v>
      </c>
      <c r="F557">
        <v>12</v>
      </c>
      <c r="G557">
        <v>48191.44846</v>
      </c>
      <c r="H557">
        <v>0.88454228400000001</v>
      </c>
      <c r="I557">
        <v>1</v>
      </c>
      <c r="J557">
        <v>28</v>
      </c>
      <c r="K557">
        <v>12.000011929999999</v>
      </c>
      <c r="L557">
        <v>825162.25</v>
      </c>
      <c r="M557">
        <v>0.15937952399999999</v>
      </c>
      <c r="N557">
        <v>0.96110132100000001</v>
      </c>
      <c r="O557">
        <v>23</v>
      </c>
      <c r="P557">
        <v>12.595243</v>
      </c>
      <c r="Q557">
        <v>744554.59080000001</v>
      </c>
      <c r="R557">
        <v>126348.87</v>
      </c>
      <c r="S557">
        <v>0.16969725499999999</v>
      </c>
      <c r="T557">
        <v>728363</v>
      </c>
      <c r="U557">
        <v>798692</v>
      </c>
      <c r="V557">
        <v>939195</v>
      </c>
      <c r="W557">
        <v>686591</v>
      </c>
      <c r="X557">
        <v>742097</v>
      </c>
      <c r="Y557">
        <v>815375</v>
      </c>
      <c r="Z557">
        <v>725440</v>
      </c>
      <c r="AA557">
        <v>695172</v>
      </c>
      <c r="AB557">
        <v>882902</v>
      </c>
      <c r="AC557">
        <v>746286</v>
      </c>
      <c r="AD557">
        <v>833276</v>
      </c>
      <c r="AE557">
        <v>838185</v>
      </c>
      <c r="AF557">
        <v>507095</v>
      </c>
      <c r="AG557">
        <v>689830</v>
      </c>
      <c r="AH557">
        <v>505554</v>
      </c>
      <c r="AI557">
        <v>726538</v>
      </c>
      <c r="AJ557">
        <v>741286.9375</v>
      </c>
    </row>
    <row r="558" spans="1:36" x14ac:dyDescent="0.3">
      <c r="A558">
        <v>396</v>
      </c>
      <c r="B558" t="s">
        <v>1576</v>
      </c>
      <c r="C558">
        <v>4.1965589999999997E-2</v>
      </c>
      <c r="D558">
        <v>0.292075325</v>
      </c>
      <c r="E558">
        <v>18</v>
      </c>
      <c r="F558">
        <v>12</v>
      </c>
      <c r="G558">
        <v>13528215.970000001</v>
      </c>
      <c r="H558">
        <v>0.48279628699999999</v>
      </c>
      <c r="I558">
        <v>1</v>
      </c>
      <c r="J558">
        <v>27.64890282</v>
      </c>
      <c r="K558">
        <v>12.00000288</v>
      </c>
      <c r="L558">
        <v>333129045.5</v>
      </c>
      <c r="M558">
        <v>9.9259143999999994E-2</v>
      </c>
      <c r="N558">
        <v>0.75055503099999998</v>
      </c>
      <c r="O558">
        <v>22.824451410000002</v>
      </c>
      <c r="P558">
        <v>12.56121289</v>
      </c>
      <c r="Q558">
        <v>302911074.39999998</v>
      </c>
      <c r="R558">
        <v>51108076.460000001</v>
      </c>
      <c r="S558">
        <v>0.16872303699999999</v>
      </c>
      <c r="T558">
        <v>311877209</v>
      </c>
      <c r="U558">
        <v>283540545</v>
      </c>
      <c r="V558">
        <v>352782778</v>
      </c>
      <c r="W558">
        <v>294875937</v>
      </c>
      <c r="X558">
        <v>278649748</v>
      </c>
      <c r="Y558">
        <v>335661921</v>
      </c>
      <c r="Z558">
        <v>328673545</v>
      </c>
      <c r="AA558">
        <v>310550710</v>
      </c>
      <c r="AB558">
        <v>346720121</v>
      </c>
      <c r="AC558">
        <v>286560426</v>
      </c>
      <c r="AD558">
        <v>366731909</v>
      </c>
      <c r="AE558">
        <v>332503726</v>
      </c>
      <c r="AF558">
        <v>227551441</v>
      </c>
      <c r="AG558">
        <v>284784959</v>
      </c>
      <c r="AH558">
        <v>247342797</v>
      </c>
      <c r="AI558">
        <v>232827264</v>
      </c>
      <c r="AJ558">
        <v>301352189.80000001</v>
      </c>
    </row>
    <row r="559" spans="1:36" x14ac:dyDescent="0.3">
      <c r="A559">
        <v>484</v>
      </c>
      <c r="B559" t="s">
        <v>1207</v>
      </c>
      <c r="C559">
        <v>4.1965589999999997E-2</v>
      </c>
      <c r="D559">
        <v>0.292075325</v>
      </c>
      <c r="E559">
        <v>18</v>
      </c>
      <c r="F559">
        <v>6</v>
      </c>
      <c r="G559">
        <v>52386.71299</v>
      </c>
      <c r="H559">
        <v>0.64826139100000002</v>
      </c>
      <c r="I559">
        <v>1</v>
      </c>
      <c r="J559">
        <v>20</v>
      </c>
      <c r="K559">
        <v>6.0000107060000003</v>
      </c>
      <c r="L559">
        <v>519529.25</v>
      </c>
      <c r="M559">
        <v>0.125260281</v>
      </c>
      <c r="N559">
        <v>0.84443029400000003</v>
      </c>
      <c r="O559">
        <v>19</v>
      </c>
      <c r="P559">
        <v>6.0166717519999997</v>
      </c>
      <c r="Q559">
        <v>487803.26819999999</v>
      </c>
      <c r="R559">
        <v>27887.823280000001</v>
      </c>
      <c r="S559">
        <v>5.7170225999999998E-2</v>
      </c>
      <c r="T559">
        <v>521455</v>
      </c>
      <c r="U559">
        <v>503727</v>
      </c>
      <c r="V559">
        <v>448553</v>
      </c>
      <c r="W559">
        <v>432974</v>
      </c>
      <c r="X559">
        <v>489533</v>
      </c>
      <c r="Y559">
        <v>577506</v>
      </c>
      <c r="Z559">
        <v>532379</v>
      </c>
      <c r="AA559">
        <v>478699</v>
      </c>
      <c r="AB559">
        <v>386083</v>
      </c>
      <c r="AC559">
        <v>355260</v>
      </c>
      <c r="AD559">
        <v>457986</v>
      </c>
      <c r="AE559">
        <v>409830</v>
      </c>
      <c r="AF559">
        <v>621950</v>
      </c>
      <c r="AG559">
        <v>528556</v>
      </c>
      <c r="AH559">
        <v>516274</v>
      </c>
      <c r="AI559">
        <v>490016</v>
      </c>
      <c r="AJ559">
        <v>484423.8125</v>
      </c>
    </row>
    <row r="560" spans="1:36" x14ac:dyDescent="0.3">
      <c r="A560">
        <v>490</v>
      </c>
      <c r="B560" t="s">
        <v>1577</v>
      </c>
      <c r="C560">
        <v>4.1965589999999997E-2</v>
      </c>
      <c r="D560">
        <v>0.292075325</v>
      </c>
      <c r="E560">
        <v>18</v>
      </c>
      <c r="F560">
        <v>3</v>
      </c>
      <c r="G560">
        <v>42798.521809999998</v>
      </c>
      <c r="H560">
        <v>0.88236427500000003</v>
      </c>
      <c r="I560">
        <v>1</v>
      </c>
      <c r="J560">
        <v>24.032697550000002</v>
      </c>
      <c r="K560" s="1">
        <v>6.6299999999999999E-5</v>
      </c>
      <c r="L560">
        <v>536169.56689999998</v>
      </c>
      <c r="M560">
        <v>0.159078373</v>
      </c>
      <c r="N560">
        <v>0.96110132100000001</v>
      </c>
      <c r="O560">
        <v>21.01634877</v>
      </c>
      <c r="P560">
        <v>1.751391393</v>
      </c>
      <c r="Q560">
        <v>463649.19410000002</v>
      </c>
      <c r="R560">
        <v>130797.2129</v>
      </c>
      <c r="S560">
        <v>0.28210382899999997</v>
      </c>
      <c r="T560">
        <v>415147</v>
      </c>
      <c r="U560">
        <v>385927</v>
      </c>
      <c r="V560">
        <v>841169</v>
      </c>
      <c r="W560">
        <v>502438</v>
      </c>
      <c r="X560">
        <v>342449</v>
      </c>
      <c r="Y560">
        <v>315071</v>
      </c>
      <c r="Z560">
        <v>616219</v>
      </c>
      <c r="AA560">
        <v>376476</v>
      </c>
      <c r="AB560">
        <v>370883</v>
      </c>
      <c r="AC560">
        <v>330095</v>
      </c>
      <c r="AD560">
        <v>298380</v>
      </c>
      <c r="AE560">
        <v>498685</v>
      </c>
      <c r="AF560">
        <v>427183</v>
      </c>
      <c r="AG560">
        <v>503279</v>
      </c>
      <c r="AH560">
        <v>848718</v>
      </c>
      <c r="AI560">
        <v>508466</v>
      </c>
      <c r="AJ560">
        <v>473786.5625</v>
      </c>
    </row>
    <row r="561" spans="1:36" x14ac:dyDescent="0.3">
      <c r="A561">
        <v>500</v>
      </c>
      <c r="B561" t="s">
        <v>1578</v>
      </c>
      <c r="C561">
        <v>4.1965589999999997E-2</v>
      </c>
      <c r="D561">
        <v>0.292075325</v>
      </c>
      <c r="E561">
        <v>18</v>
      </c>
      <c r="F561">
        <v>0</v>
      </c>
      <c r="G561">
        <v>86211.165869999997</v>
      </c>
      <c r="H561">
        <v>0.81203069299999997</v>
      </c>
      <c r="I561">
        <v>1</v>
      </c>
      <c r="J561">
        <v>20</v>
      </c>
      <c r="K561">
        <v>11.999993590000001</v>
      </c>
      <c r="L561">
        <v>443592.75</v>
      </c>
      <c r="M561">
        <v>0.14922887500000001</v>
      </c>
      <c r="N561">
        <v>0.92958870900000001</v>
      </c>
      <c r="O561">
        <v>19</v>
      </c>
      <c r="P561">
        <v>15.199996949999999</v>
      </c>
      <c r="Q561">
        <v>411751.77230000001</v>
      </c>
      <c r="R561">
        <v>102659.7534</v>
      </c>
      <c r="S561">
        <v>0.24932437499999999</v>
      </c>
      <c r="T561">
        <v>558702</v>
      </c>
      <c r="U561">
        <v>490382</v>
      </c>
      <c r="V561">
        <v>541189</v>
      </c>
      <c r="W561">
        <v>429026</v>
      </c>
      <c r="X561">
        <v>348911</v>
      </c>
      <c r="Y561">
        <v>410504</v>
      </c>
      <c r="Z561">
        <v>309320</v>
      </c>
      <c r="AA561">
        <v>252320</v>
      </c>
      <c r="AB561">
        <v>522696</v>
      </c>
      <c r="AC561">
        <v>411984</v>
      </c>
      <c r="AD561">
        <v>351267</v>
      </c>
      <c r="AE561">
        <v>488424</v>
      </c>
      <c r="AF561">
        <v>390929</v>
      </c>
      <c r="AG561">
        <v>452591</v>
      </c>
      <c r="AH561">
        <v>399937</v>
      </c>
      <c r="AI561">
        <v>396335</v>
      </c>
      <c r="AJ561">
        <v>422157.3125</v>
      </c>
    </row>
    <row r="562" spans="1:36" x14ac:dyDescent="0.3">
      <c r="A562">
        <v>519</v>
      </c>
      <c r="B562" t="s">
        <v>1579</v>
      </c>
      <c r="C562">
        <v>4.1965589999999997E-2</v>
      </c>
      <c r="D562">
        <v>0.292075325</v>
      </c>
      <c r="E562">
        <v>24</v>
      </c>
      <c r="F562">
        <v>15</v>
      </c>
      <c r="G562">
        <v>168104.0306</v>
      </c>
      <c r="H562">
        <v>0.25399618000000002</v>
      </c>
      <c r="I562">
        <v>1</v>
      </c>
      <c r="J562">
        <v>20</v>
      </c>
      <c r="K562">
        <v>12.000019529999999</v>
      </c>
      <c r="L562">
        <v>1412876</v>
      </c>
      <c r="M562">
        <v>5.9065709000000001E-2</v>
      </c>
      <c r="N562">
        <v>0.55152452799999996</v>
      </c>
      <c r="O562">
        <v>22</v>
      </c>
      <c r="P562">
        <v>13.47501074</v>
      </c>
      <c r="Q562">
        <v>1165846.122</v>
      </c>
      <c r="R562">
        <v>331156.7451</v>
      </c>
      <c r="S562">
        <v>0.284048417</v>
      </c>
      <c r="T562">
        <v>1045188</v>
      </c>
      <c r="U562">
        <v>1019150</v>
      </c>
      <c r="V562">
        <v>1257447</v>
      </c>
      <c r="W562">
        <v>1032731</v>
      </c>
      <c r="X562">
        <v>851551</v>
      </c>
      <c r="Y562">
        <v>1049705</v>
      </c>
      <c r="Z562">
        <v>1264293</v>
      </c>
      <c r="AA562">
        <v>891711</v>
      </c>
      <c r="AB562">
        <v>1321574</v>
      </c>
      <c r="AC562">
        <v>1320030</v>
      </c>
      <c r="AD562">
        <v>1653505</v>
      </c>
      <c r="AE562">
        <v>1356395</v>
      </c>
      <c r="AF562">
        <v>1316343</v>
      </c>
      <c r="AG562">
        <v>894665</v>
      </c>
      <c r="AH562">
        <v>1101127</v>
      </c>
      <c r="AI562">
        <v>1135625</v>
      </c>
      <c r="AJ562">
        <v>1156940</v>
      </c>
    </row>
    <row r="563" spans="1:36" x14ac:dyDescent="0.3">
      <c r="A563">
        <v>587</v>
      </c>
      <c r="B563" t="s">
        <v>1580</v>
      </c>
      <c r="C563">
        <v>4.1965589999999997E-2</v>
      </c>
      <c r="D563">
        <v>0.292075325</v>
      </c>
      <c r="E563">
        <v>18</v>
      </c>
      <c r="F563">
        <v>15</v>
      </c>
      <c r="G563">
        <v>65646.556129999997</v>
      </c>
      <c r="H563">
        <v>4.4648476999999999E-2</v>
      </c>
      <c r="I563">
        <v>1</v>
      </c>
      <c r="J563">
        <v>20</v>
      </c>
      <c r="K563">
        <v>11.999994470000001</v>
      </c>
      <c r="L563">
        <v>358402.25</v>
      </c>
      <c r="M563">
        <v>1.3640233999999999E-2</v>
      </c>
      <c r="N563">
        <v>0.249058532</v>
      </c>
      <c r="O563">
        <v>19</v>
      </c>
      <c r="P563">
        <v>13.61666404</v>
      </c>
      <c r="Q563">
        <v>252466.9143</v>
      </c>
      <c r="R563">
        <v>102449.00410000001</v>
      </c>
      <c r="S563">
        <v>0.40579180199999998</v>
      </c>
      <c r="T563">
        <v>182553</v>
      </c>
      <c r="U563">
        <v>203909</v>
      </c>
      <c r="V563">
        <v>285029</v>
      </c>
      <c r="W563">
        <v>213538</v>
      </c>
      <c r="X563">
        <v>180784</v>
      </c>
      <c r="Y563">
        <v>209217</v>
      </c>
      <c r="Z563">
        <v>240188</v>
      </c>
      <c r="AA563">
        <v>178702</v>
      </c>
      <c r="AB563">
        <v>339058</v>
      </c>
      <c r="AC563">
        <v>330781</v>
      </c>
      <c r="AD563">
        <v>387637</v>
      </c>
      <c r="AE563">
        <v>376133</v>
      </c>
      <c r="AF563">
        <v>247928</v>
      </c>
      <c r="AG563">
        <v>185459</v>
      </c>
      <c r="AH563">
        <v>227786</v>
      </c>
      <c r="AI563">
        <v>234894</v>
      </c>
      <c r="AJ563">
        <v>251474.75</v>
      </c>
    </row>
    <row r="564" spans="1:36" x14ac:dyDescent="0.3">
      <c r="A564">
        <v>599</v>
      </c>
      <c r="B564" t="s">
        <v>38</v>
      </c>
      <c r="C564">
        <v>4.1965589999999997E-2</v>
      </c>
      <c r="D564">
        <v>0.292075325</v>
      </c>
      <c r="E564">
        <v>18</v>
      </c>
      <c r="F564">
        <v>6</v>
      </c>
      <c r="G564">
        <v>147679.07449999999</v>
      </c>
      <c r="H564">
        <v>0.99862135699999999</v>
      </c>
      <c r="I564">
        <v>1</v>
      </c>
      <c r="J564">
        <v>28</v>
      </c>
      <c r="K564">
        <v>6.0000020440000004</v>
      </c>
      <c r="L564">
        <v>586494.75</v>
      </c>
      <c r="M564">
        <v>0.174851007</v>
      </c>
      <c r="N564">
        <v>1</v>
      </c>
      <c r="O564">
        <v>23</v>
      </c>
      <c r="P564">
        <v>6.2976198869999997</v>
      </c>
      <c r="Q564">
        <v>477156.54350000003</v>
      </c>
      <c r="R564">
        <v>36279.621939999997</v>
      </c>
      <c r="S564">
        <v>7.6032954999999999E-2</v>
      </c>
      <c r="T564">
        <v>412127</v>
      </c>
      <c r="U564">
        <v>249096</v>
      </c>
      <c r="V564">
        <v>287649</v>
      </c>
      <c r="W564">
        <v>225024</v>
      </c>
      <c r="X564">
        <v>877038</v>
      </c>
      <c r="Y564">
        <v>591915</v>
      </c>
      <c r="Z564">
        <v>418924</v>
      </c>
      <c r="AA564">
        <v>458102</v>
      </c>
      <c r="AB564">
        <v>403956</v>
      </c>
      <c r="AC564">
        <v>197193</v>
      </c>
      <c r="AD564">
        <v>168190</v>
      </c>
      <c r="AE564">
        <v>340441</v>
      </c>
      <c r="AF564">
        <v>1006501</v>
      </c>
      <c r="AG564">
        <v>732802</v>
      </c>
      <c r="AH564">
        <v>651213</v>
      </c>
      <c r="AI564">
        <v>594335</v>
      </c>
      <c r="AJ564">
        <v>475906.625</v>
      </c>
    </row>
    <row r="565" spans="1:36" x14ac:dyDescent="0.3">
      <c r="A565">
        <v>613</v>
      </c>
      <c r="B565" t="s">
        <v>42</v>
      </c>
      <c r="C565">
        <v>4.1965589999999997E-2</v>
      </c>
      <c r="D565">
        <v>0.292075325</v>
      </c>
      <c r="E565">
        <v>18</v>
      </c>
      <c r="F565">
        <v>6</v>
      </c>
      <c r="G565">
        <v>90952.31684</v>
      </c>
      <c r="H565">
        <v>0.92292884600000002</v>
      </c>
      <c r="I565">
        <v>1</v>
      </c>
      <c r="J565">
        <v>20</v>
      </c>
      <c r="K565">
        <v>6.0000052000000004</v>
      </c>
      <c r="L565">
        <v>385569.25</v>
      </c>
      <c r="M565">
        <v>0.16465075800000001</v>
      </c>
      <c r="N565">
        <v>0.97741324500000004</v>
      </c>
      <c r="O565">
        <v>19</v>
      </c>
      <c r="P565">
        <v>6.0166691370000001</v>
      </c>
      <c r="Q565">
        <v>305201.75140000001</v>
      </c>
      <c r="R565">
        <v>86797.936520000003</v>
      </c>
      <c r="S565">
        <v>0.284395277</v>
      </c>
      <c r="T565">
        <v>319883</v>
      </c>
      <c r="U565">
        <v>254198</v>
      </c>
      <c r="V565">
        <v>156643</v>
      </c>
      <c r="W565">
        <v>235589</v>
      </c>
      <c r="X565">
        <v>286434</v>
      </c>
      <c r="Y565">
        <v>481091</v>
      </c>
      <c r="Z565">
        <v>381170</v>
      </c>
      <c r="AA565">
        <v>393582</v>
      </c>
      <c r="AB565">
        <v>247234</v>
      </c>
      <c r="AC565">
        <v>161303</v>
      </c>
      <c r="AD565">
        <v>192818</v>
      </c>
      <c r="AE565">
        <v>281659</v>
      </c>
      <c r="AF565">
        <v>313795</v>
      </c>
      <c r="AG565">
        <v>296027</v>
      </c>
      <c r="AH565">
        <v>244769</v>
      </c>
      <c r="AI565">
        <v>468742</v>
      </c>
      <c r="AJ565">
        <v>294683.5625</v>
      </c>
    </row>
    <row r="566" spans="1:36" x14ac:dyDescent="0.3">
      <c r="A566">
        <v>623</v>
      </c>
      <c r="B566" t="s">
        <v>952</v>
      </c>
      <c r="C566">
        <v>4.1965589999999997E-2</v>
      </c>
      <c r="D566">
        <v>0.292075325</v>
      </c>
      <c r="E566">
        <v>18</v>
      </c>
      <c r="F566">
        <v>3</v>
      </c>
      <c r="G566">
        <v>74112.568840000007</v>
      </c>
      <c r="H566">
        <v>0.70723822400000003</v>
      </c>
      <c r="I566">
        <v>1</v>
      </c>
      <c r="J566">
        <v>20</v>
      </c>
      <c r="K566">
        <v>6.0000000370000004</v>
      </c>
      <c r="L566">
        <v>434843.75</v>
      </c>
      <c r="M566">
        <v>0.13407176200000001</v>
      </c>
      <c r="N566">
        <v>0.87253051800000003</v>
      </c>
      <c r="O566">
        <v>19</v>
      </c>
      <c r="P566">
        <v>4.4333333509999999</v>
      </c>
      <c r="Q566">
        <v>413570.95120000001</v>
      </c>
      <c r="R566">
        <v>88900.79247</v>
      </c>
      <c r="S566">
        <v>0.21495898599999999</v>
      </c>
      <c r="T566">
        <v>579839</v>
      </c>
      <c r="U566">
        <v>310012</v>
      </c>
      <c r="V566">
        <v>338986</v>
      </c>
      <c r="W566">
        <v>407481</v>
      </c>
      <c r="X566">
        <v>478590</v>
      </c>
      <c r="Y566">
        <v>441354</v>
      </c>
      <c r="Z566">
        <v>418029</v>
      </c>
      <c r="AA566">
        <v>401402</v>
      </c>
      <c r="AB566">
        <v>296682</v>
      </c>
      <c r="AC566">
        <v>315310</v>
      </c>
      <c r="AD566">
        <v>336452</v>
      </c>
      <c r="AE566">
        <v>302198</v>
      </c>
      <c r="AF566">
        <v>494274</v>
      </c>
      <c r="AG566">
        <v>468034</v>
      </c>
      <c r="AH566">
        <v>476756</v>
      </c>
      <c r="AI566">
        <v>532801</v>
      </c>
      <c r="AJ566">
        <v>412387.5</v>
      </c>
    </row>
    <row r="567" spans="1:36" x14ac:dyDescent="0.3">
      <c r="A567">
        <v>643</v>
      </c>
      <c r="B567" t="s">
        <v>633</v>
      </c>
      <c r="C567">
        <v>4.1965589999999997E-2</v>
      </c>
      <c r="D567">
        <v>0.292075325</v>
      </c>
      <c r="E567">
        <v>18</v>
      </c>
      <c r="F567">
        <v>15</v>
      </c>
      <c r="G567">
        <v>49004.62126</v>
      </c>
      <c r="H567">
        <v>0.23203574699999999</v>
      </c>
      <c r="I567">
        <v>1</v>
      </c>
      <c r="J567">
        <v>20</v>
      </c>
      <c r="K567">
        <v>11.999997710000001</v>
      </c>
      <c r="L567">
        <v>330528.5</v>
      </c>
      <c r="M567">
        <v>5.4839447999999999E-2</v>
      </c>
      <c r="N567">
        <v>0.52779035600000002</v>
      </c>
      <c r="O567">
        <v>19</v>
      </c>
      <c r="P567">
        <v>13.616665579999999</v>
      </c>
      <c r="Q567">
        <v>250744.761</v>
      </c>
      <c r="R567">
        <v>83744.421530000007</v>
      </c>
      <c r="S567">
        <v>0.33398273699999997</v>
      </c>
      <c r="T567">
        <v>228988</v>
      </c>
      <c r="U567">
        <v>219217</v>
      </c>
      <c r="V567">
        <v>301798</v>
      </c>
      <c r="W567">
        <v>210456</v>
      </c>
      <c r="X567">
        <v>181373</v>
      </c>
      <c r="Y567">
        <v>213218</v>
      </c>
      <c r="Z567">
        <v>269943</v>
      </c>
      <c r="AA567">
        <v>175465</v>
      </c>
      <c r="AB567">
        <v>366291</v>
      </c>
      <c r="AC567">
        <v>290839</v>
      </c>
      <c r="AD567">
        <v>323610</v>
      </c>
      <c r="AE567">
        <v>341374</v>
      </c>
      <c r="AF567">
        <v>244554</v>
      </c>
      <c r="AG567">
        <v>165282</v>
      </c>
      <c r="AH567">
        <v>208989</v>
      </c>
      <c r="AI567">
        <v>257543</v>
      </c>
      <c r="AJ567">
        <v>249933.75</v>
      </c>
    </row>
    <row r="568" spans="1:36" x14ac:dyDescent="0.3">
      <c r="A568">
        <v>658</v>
      </c>
      <c r="B568" t="s">
        <v>1581</v>
      </c>
      <c r="C568">
        <v>4.1965589999999997E-2</v>
      </c>
      <c r="D568">
        <v>0.292075325</v>
      </c>
      <c r="E568">
        <v>18</v>
      </c>
      <c r="F568">
        <v>15</v>
      </c>
      <c r="G568">
        <v>78483.549410000007</v>
      </c>
      <c r="H568">
        <v>0.86361600900000002</v>
      </c>
      <c r="I568">
        <v>1</v>
      </c>
      <c r="J568">
        <v>20</v>
      </c>
      <c r="K568">
        <v>11.99999998</v>
      </c>
      <c r="L568">
        <v>448557.75</v>
      </c>
      <c r="M568">
        <v>0.15647667700000001</v>
      </c>
      <c r="N568">
        <v>0.95195562199999995</v>
      </c>
      <c r="O568">
        <v>19</v>
      </c>
      <c r="P568">
        <v>13.61666666</v>
      </c>
      <c r="Q568">
        <v>401947.86040000001</v>
      </c>
      <c r="R568">
        <v>86607.922829999996</v>
      </c>
      <c r="S568">
        <v>0.21547054099999999</v>
      </c>
      <c r="T568">
        <v>435376</v>
      </c>
      <c r="U568">
        <v>428391</v>
      </c>
      <c r="V568">
        <v>573983</v>
      </c>
      <c r="W568">
        <v>308830</v>
      </c>
      <c r="X568">
        <v>238350</v>
      </c>
      <c r="Y568">
        <v>363005</v>
      </c>
      <c r="Z568">
        <v>361667</v>
      </c>
      <c r="AA568">
        <v>329990</v>
      </c>
      <c r="AB568">
        <v>496424</v>
      </c>
      <c r="AC568">
        <v>493212</v>
      </c>
      <c r="AD568">
        <v>356459</v>
      </c>
      <c r="AE568">
        <v>448136</v>
      </c>
      <c r="AF568">
        <v>389417</v>
      </c>
      <c r="AG568">
        <v>385565</v>
      </c>
      <c r="AH568">
        <v>382568</v>
      </c>
      <c r="AI568">
        <v>426373</v>
      </c>
      <c r="AJ568">
        <v>401109.125</v>
      </c>
    </row>
    <row r="569" spans="1:36" x14ac:dyDescent="0.3">
      <c r="A569">
        <v>676</v>
      </c>
      <c r="B569" t="s">
        <v>954</v>
      </c>
      <c r="C569">
        <v>4.1965589999999997E-2</v>
      </c>
      <c r="D569">
        <v>0.292075325</v>
      </c>
      <c r="E569">
        <v>18</v>
      </c>
      <c r="F569">
        <v>6</v>
      </c>
      <c r="G569">
        <v>24169.44011</v>
      </c>
      <c r="H569">
        <v>0.99939710699999995</v>
      </c>
      <c r="I569">
        <v>1</v>
      </c>
      <c r="J569">
        <v>20</v>
      </c>
      <c r="K569">
        <v>6.000001353</v>
      </c>
      <c r="L569">
        <v>167334.5</v>
      </c>
      <c r="M569">
        <v>0.174954267</v>
      </c>
      <c r="N569">
        <v>1</v>
      </c>
      <c r="O569">
        <v>19</v>
      </c>
      <c r="P569">
        <v>6.0166673089999998</v>
      </c>
      <c r="Q569">
        <v>149267.02059999999</v>
      </c>
      <c r="R569">
        <v>21765.301930000001</v>
      </c>
      <c r="S569">
        <v>0.14581453999999999</v>
      </c>
      <c r="T569">
        <v>145677</v>
      </c>
      <c r="U569">
        <v>127124</v>
      </c>
      <c r="V569">
        <v>111529</v>
      </c>
      <c r="W569">
        <v>122724</v>
      </c>
      <c r="X569">
        <v>165094</v>
      </c>
      <c r="Y569">
        <v>193711</v>
      </c>
      <c r="Z569">
        <v>152127</v>
      </c>
      <c r="AA569">
        <v>158406</v>
      </c>
      <c r="AB569">
        <v>148096</v>
      </c>
      <c r="AC569">
        <v>117856</v>
      </c>
      <c r="AD569">
        <v>137263</v>
      </c>
      <c r="AE569">
        <v>110154</v>
      </c>
      <c r="AF569">
        <v>200249</v>
      </c>
      <c r="AG569">
        <v>153283</v>
      </c>
      <c r="AH569">
        <v>166102</v>
      </c>
      <c r="AI569">
        <v>136677</v>
      </c>
      <c r="AJ569">
        <v>146629.5</v>
      </c>
    </row>
    <row r="570" spans="1:36" x14ac:dyDescent="0.3">
      <c r="A570">
        <v>740</v>
      </c>
      <c r="B570" t="s">
        <v>842</v>
      </c>
      <c r="C570">
        <v>4.1965589999999997E-2</v>
      </c>
      <c r="D570">
        <v>0.292075325</v>
      </c>
      <c r="E570">
        <v>18</v>
      </c>
      <c r="F570">
        <v>6</v>
      </c>
      <c r="G570">
        <v>85020.044500000004</v>
      </c>
      <c r="H570">
        <v>0.38274396399999999</v>
      </c>
      <c r="I570">
        <v>1</v>
      </c>
      <c r="J570">
        <v>20</v>
      </c>
      <c r="K570">
        <v>6.0000000089999999</v>
      </c>
      <c r="L570">
        <v>381993.5</v>
      </c>
      <c r="M570">
        <v>8.2419240000000005E-2</v>
      </c>
      <c r="N570">
        <v>0.677068805</v>
      </c>
      <c r="O570">
        <v>19</v>
      </c>
      <c r="P570">
        <v>6.0166666710000003</v>
      </c>
      <c r="Q570">
        <v>299732.0993</v>
      </c>
      <c r="R570">
        <v>67798.71097</v>
      </c>
      <c r="S570">
        <v>0.226197698</v>
      </c>
      <c r="T570">
        <v>264402</v>
      </c>
      <c r="U570">
        <v>272258</v>
      </c>
      <c r="V570">
        <v>304103</v>
      </c>
      <c r="W570">
        <v>368839</v>
      </c>
      <c r="X570">
        <v>267372</v>
      </c>
      <c r="Y570">
        <v>489363</v>
      </c>
      <c r="Z570">
        <v>377619</v>
      </c>
      <c r="AA570">
        <v>393620</v>
      </c>
      <c r="AB570">
        <v>216263</v>
      </c>
      <c r="AC570">
        <v>86918</v>
      </c>
      <c r="AD570">
        <v>167884</v>
      </c>
      <c r="AE570">
        <v>233778</v>
      </c>
      <c r="AF570">
        <v>220669</v>
      </c>
      <c r="AG570">
        <v>337411</v>
      </c>
      <c r="AH570">
        <v>202348</v>
      </c>
      <c r="AI570">
        <v>461413</v>
      </c>
      <c r="AJ570">
        <v>291516.25</v>
      </c>
    </row>
    <row r="571" spans="1:36" x14ac:dyDescent="0.3">
      <c r="A571">
        <v>747</v>
      </c>
      <c r="B571" t="s">
        <v>1582</v>
      </c>
      <c r="C571">
        <v>4.1965589999999997E-2</v>
      </c>
      <c r="D571">
        <v>0.292075325</v>
      </c>
      <c r="E571">
        <v>24</v>
      </c>
      <c r="F571">
        <v>3</v>
      </c>
      <c r="G571">
        <v>47686.220659999999</v>
      </c>
      <c r="H571">
        <v>0.21699346799999999</v>
      </c>
      <c r="I571">
        <v>1</v>
      </c>
      <c r="J571">
        <v>23.395225459999999</v>
      </c>
      <c r="K571" s="1">
        <v>6.6299999999999999E-5</v>
      </c>
      <c r="L571">
        <v>198068.90049999999</v>
      </c>
      <c r="M571">
        <v>5.1894687000000002E-2</v>
      </c>
      <c r="N571">
        <v>0.51515023400000004</v>
      </c>
      <c r="O571">
        <v>23.697612729999999</v>
      </c>
      <c r="P571">
        <v>1.4811343800000001</v>
      </c>
      <c r="Q571">
        <v>152866.0649</v>
      </c>
      <c r="R571">
        <v>47776.603089999997</v>
      </c>
      <c r="S571">
        <v>0.31253897400000002</v>
      </c>
      <c r="T571">
        <v>136184</v>
      </c>
      <c r="U571">
        <v>186836</v>
      </c>
      <c r="V571">
        <v>243010</v>
      </c>
      <c r="W571">
        <v>226246</v>
      </c>
      <c r="X571">
        <v>145321</v>
      </c>
      <c r="Y571">
        <v>217076</v>
      </c>
      <c r="Z571">
        <v>171110</v>
      </c>
      <c r="AA571">
        <v>186715</v>
      </c>
      <c r="AB571">
        <v>104742</v>
      </c>
      <c r="AC571">
        <v>50430</v>
      </c>
      <c r="AD571">
        <v>103913</v>
      </c>
      <c r="AE571">
        <v>160795</v>
      </c>
      <c r="AF571">
        <v>94588</v>
      </c>
      <c r="AG571">
        <v>150569</v>
      </c>
      <c r="AH571">
        <v>95107</v>
      </c>
      <c r="AI571">
        <v>177615</v>
      </c>
      <c r="AJ571">
        <v>153141.0625</v>
      </c>
    </row>
    <row r="572" spans="1:36" x14ac:dyDescent="0.3">
      <c r="A572">
        <v>757</v>
      </c>
      <c r="B572" t="s">
        <v>1066</v>
      </c>
      <c r="C572">
        <v>4.1965589999999997E-2</v>
      </c>
      <c r="D572">
        <v>0.292075325</v>
      </c>
      <c r="E572">
        <v>18</v>
      </c>
      <c r="F572">
        <v>0</v>
      </c>
      <c r="G572">
        <v>352843.45539999998</v>
      </c>
      <c r="H572">
        <v>0.26466598800000002</v>
      </c>
      <c r="I572">
        <v>1</v>
      </c>
      <c r="J572">
        <v>25.714285709999999</v>
      </c>
      <c r="K572">
        <v>17.999933689999999</v>
      </c>
      <c r="L572">
        <v>1722759.12</v>
      </c>
      <c r="M572">
        <v>6.1089886000000003E-2</v>
      </c>
      <c r="N572">
        <v>0.56574001100000004</v>
      </c>
      <c r="O572">
        <v>21.85714286</v>
      </c>
      <c r="P572">
        <v>18.578543249999999</v>
      </c>
      <c r="Q572">
        <v>1657927.571</v>
      </c>
      <c r="R572">
        <v>296222.34000000003</v>
      </c>
      <c r="S572">
        <v>0.178670254</v>
      </c>
      <c r="T572">
        <v>1931789</v>
      </c>
      <c r="U572">
        <v>2131321</v>
      </c>
      <c r="V572">
        <v>1967391</v>
      </c>
      <c r="W572">
        <v>2178561</v>
      </c>
      <c r="X572">
        <v>1125356</v>
      </c>
      <c r="Y572">
        <v>1655231</v>
      </c>
      <c r="Z572">
        <v>1458633</v>
      </c>
      <c r="AA572">
        <v>1552028</v>
      </c>
      <c r="AB572">
        <v>1705769</v>
      </c>
      <c r="AC572">
        <v>1217983</v>
      </c>
      <c r="AD572">
        <v>1433987</v>
      </c>
      <c r="AE572">
        <v>1715581</v>
      </c>
      <c r="AF572">
        <v>1596176</v>
      </c>
      <c r="AG572">
        <v>1626952</v>
      </c>
      <c r="AH572">
        <v>1525652</v>
      </c>
      <c r="AI572">
        <v>2142261</v>
      </c>
      <c r="AJ572">
        <v>1685291.9380000001</v>
      </c>
    </row>
    <row r="573" spans="1:36" x14ac:dyDescent="0.3">
      <c r="A573">
        <v>814</v>
      </c>
      <c r="B573" t="s">
        <v>217</v>
      </c>
      <c r="C573">
        <v>4.1965589999999997E-2</v>
      </c>
      <c r="D573">
        <v>0.292075325</v>
      </c>
      <c r="E573">
        <v>24</v>
      </c>
      <c r="F573">
        <v>3</v>
      </c>
      <c r="G573">
        <v>82500.269480000003</v>
      </c>
      <c r="H573">
        <v>0.98773546099999998</v>
      </c>
      <c r="I573">
        <v>1</v>
      </c>
      <c r="J573">
        <v>20</v>
      </c>
      <c r="K573" s="1">
        <v>6.6299999999999999E-5</v>
      </c>
      <c r="L573">
        <v>329686.68070000003</v>
      </c>
      <c r="M573">
        <v>0.173399303</v>
      </c>
      <c r="N573">
        <v>1</v>
      </c>
      <c r="O573">
        <v>22</v>
      </c>
      <c r="P573">
        <v>1.3750364719999999</v>
      </c>
      <c r="Q573">
        <v>269226.49920000002</v>
      </c>
      <c r="R573">
        <v>187721.48579999999</v>
      </c>
      <c r="S573">
        <v>0.69726229200000001</v>
      </c>
      <c r="T573">
        <v>204144</v>
      </c>
      <c r="U573">
        <v>236434</v>
      </c>
      <c r="V573">
        <v>340543</v>
      </c>
      <c r="W573">
        <v>537627</v>
      </c>
      <c r="X573">
        <v>203158</v>
      </c>
      <c r="Y573">
        <v>317447</v>
      </c>
      <c r="Z573">
        <v>309770</v>
      </c>
      <c r="AA573">
        <v>257261</v>
      </c>
      <c r="AB573">
        <v>146379</v>
      </c>
      <c r="AC573">
        <v>37819</v>
      </c>
      <c r="AD573">
        <v>121207</v>
      </c>
      <c r="AE573">
        <v>185309</v>
      </c>
      <c r="AF573">
        <v>171150</v>
      </c>
      <c r="AG573">
        <v>222252</v>
      </c>
      <c r="AH573">
        <v>131661</v>
      </c>
      <c r="AI573">
        <v>1045105</v>
      </c>
      <c r="AJ573">
        <v>279204.125</v>
      </c>
    </row>
    <row r="574" spans="1:36" x14ac:dyDescent="0.3">
      <c r="A574">
        <v>864</v>
      </c>
      <c r="B574" t="s">
        <v>1583</v>
      </c>
      <c r="C574">
        <v>4.1965589999999997E-2</v>
      </c>
      <c r="D574">
        <v>0.292075325</v>
      </c>
      <c r="E574">
        <v>18</v>
      </c>
      <c r="F574">
        <v>15</v>
      </c>
      <c r="G574">
        <v>160533.2151</v>
      </c>
      <c r="H574">
        <v>0.62075737399999997</v>
      </c>
      <c r="I574">
        <v>1</v>
      </c>
      <c r="J574">
        <v>20</v>
      </c>
      <c r="K574">
        <v>11.99999998</v>
      </c>
      <c r="L574">
        <v>888549.25</v>
      </c>
      <c r="M574">
        <v>0.12107520099999999</v>
      </c>
      <c r="N574">
        <v>0.83239200999999996</v>
      </c>
      <c r="O574">
        <v>19</v>
      </c>
      <c r="P574">
        <v>13.61666666</v>
      </c>
      <c r="Q574">
        <v>855311.00820000004</v>
      </c>
      <c r="R574">
        <v>145971.93979999999</v>
      </c>
      <c r="S574">
        <v>0.170665335</v>
      </c>
      <c r="T574">
        <v>1006731</v>
      </c>
      <c r="U574">
        <v>1090236</v>
      </c>
      <c r="V574">
        <v>929807</v>
      </c>
      <c r="W574">
        <v>916074</v>
      </c>
      <c r="X574">
        <v>568422</v>
      </c>
      <c r="Y574">
        <v>728362</v>
      </c>
      <c r="Z574">
        <v>705028</v>
      </c>
      <c r="AA574">
        <v>770884</v>
      </c>
      <c r="AB574">
        <v>964613</v>
      </c>
      <c r="AC574">
        <v>704420</v>
      </c>
      <c r="AD574">
        <v>870044</v>
      </c>
      <c r="AE574">
        <v>1015120</v>
      </c>
      <c r="AF574">
        <v>898007</v>
      </c>
      <c r="AG574">
        <v>798774</v>
      </c>
      <c r="AH574">
        <v>855999</v>
      </c>
      <c r="AI574">
        <v>839837</v>
      </c>
      <c r="AJ574">
        <v>853897.375</v>
      </c>
    </row>
    <row r="575" spans="1:36" x14ac:dyDescent="0.3">
      <c r="A575">
        <v>902</v>
      </c>
      <c r="B575" t="s">
        <v>1584</v>
      </c>
      <c r="C575">
        <v>4.1965589999999997E-2</v>
      </c>
      <c r="D575">
        <v>0.292075325</v>
      </c>
      <c r="E575">
        <v>24</v>
      </c>
      <c r="F575">
        <v>3</v>
      </c>
      <c r="G575">
        <v>33651.742050000001</v>
      </c>
      <c r="H575">
        <v>0.59387823200000001</v>
      </c>
      <c r="I575">
        <v>1</v>
      </c>
      <c r="J575">
        <v>21.88585608</v>
      </c>
      <c r="K575" s="1">
        <v>6.6299999999999999E-5</v>
      </c>
      <c r="L575">
        <v>117907.9362</v>
      </c>
      <c r="M575">
        <v>0.116935795</v>
      </c>
      <c r="N575">
        <v>0.821464851</v>
      </c>
      <c r="O575">
        <v>22.942928040000002</v>
      </c>
      <c r="P575">
        <v>1.43396776</v>
      </c>
      <c r="Q575">
        <v>91853.495939999993</v>
      </c>
      <c r="R575">
        <v>32467.198759999999</v>
      </c>
      <c r="S575">
        <v>0.35346720799999998</v>
      </c>
      <c r="T575">
        <v>77242</v>
      </c>
      <c r="U575">
        <v>92209</v>
      </c>
      <c r="V575">
        <v>135100</v>
      </c>
      <c r="W575">
        <v>167081</v>
      </c>
      <c r="X575">
        <v>84378</v>
      </c>
      <c r="Y575">
        <v>113981</v>
      </c>
      <c r="Z575">
        <v>107545</v>
      </c>
      <c r="AA575">
        <v>119582</v>
      </c>
      <c r="AB575">
        <v>73552</v>
      </c>
      <c r="AC575">
        <v>57505</v>
      </c>
      <c r="AD575">
        <v>46628</v>
      </c>
      <c r="AE575">
        <v>61451</v>
      </c>
      <c r="AF575">
        <v>62055</v>
      </c>
      <c r="AG575">
        <v>66553</v>
      </c>
      <c r="AH575">
        <v>52504</v>
      </c>
      <c r="AI575">
        <v>164583</v>
      </c>
      <c r="AJ575">
        <v>92621.8125</v>
      </c>
    </row>
    <row r="576" spans="1:36" x14ac:dyDescent="0.3">
      <c r="A576">
        <v>967</v>
      </c>
      <c r="B576" t="s">
        <v>84</v>
      </c>
      <c r="C576">
        <v>4.1965589999999997E-2</v>
      </c>
      <c r="D576">
        <v>0.292075325</v>
      </c>
      <c r="E576">
        <v>18</v>
      </c>
      <c r="F576">
        <v>15</v>
      </c>
      <c r="G576">
        <v>21552.437910000001</v>
      </c>
      <c r="H576">
        <v>0.96447173100000005</v>
      </c>
      <c r="I576">
        <v>1</v>
      </c>
      <c r="J576">
        <v>20</v>
      </c>
      <c r="K576">
        <v>12.00001279</v>
      </c>
      <c r="L576">
        <v>108722.25</v>
      </c>
      <c r="M576">
        <v>0.17027998799999999</v>
      </c>
      <c r="N576">
        <v>0.99714534899999996</v>
      </c>
      <c r="O576">
        <v>19</v>
      </c>
      <c r="P576">
        <v>13.61667274</v>
      </c>
      <c r="Q576">
        <v>87152.866139999998</v>
      </c>
      <c r="R576">
        <v>30275.044190000001</v>
      </c>
      <c r="S576">
        <v>0.34737864099999999</v>
      </c>
      <c r="T576">
        <v>74833</v>
      </c>
      <c r="U576">
        <v>111316</v>
      </c>
      <c r="V576">
        <v>109895</v>
      </c>
      <c r="W576">
        <v>100005</v>
      </c>
      <c r="X576">
        <v>61562</v>
      </c>
      <c r="Y576">
        <v>79369</v>
      </c>
      <c r="Z576">
        <v>69703</v>
      </c>
      <c r="AA576">
        <v>79554</v>
      </c>
      <c r="AB576">
        <v>117408</v>
      </c>
      <c r="AC576">
        <v>114867</v>
      </c>
      <c r="AD576">
        <v>108152</v>
      </c>
      <c r="AE576">
        <v>94462</v>
      </c>
      <c r="AF576">
        <v>63600</v>
      </c>
      <c r="AG576">
        <v>77065</v>
      </c>
      <c r="AH576">
        <v>69971</v>
      </c>
      <c r="AI576">
        <v>57993</v>
      </c>
      <c r="AJ576">
        <v>86859.6875</v>
      </c>
    </row>
    <row r="577" spans="1:36" x14ac:dyDescent="0.3">
      <c r="A577">
        <v>992</v>
      </c>
      <c r="B577" t="s">
        <v>85</v>
      </c>
      <c r="C577">
        <v>4.1965589999999997E-2</v>
      </c>
      <c r="D577">
        <v>0.292075325</v>
      </c>
      <c r="E577">
        <v>18</v>
      </c>
      <c r="F577">
        <v>6</v>
      </c>
      <c r="G577">
        <v>59238.931250000001</v>
      </c>
      <c r="H577">
        <v>0.99070483200000004</v>
      </c>
      <c r="I577">
        <v>1</v>
      </c>
      <c r="J577">
        <v>20</v>
      </c>
      <c r="K577">
        <v>5.9999970649999996</v>
      </c>
      <c r="L577">
        <v>304163</v>
      </c>
      <c r="M577">
        <v>0.17379578500000001</v>
      </c>
      <c r="N577">
        <v>1</v>
      </c>
      <c r="O577">
        <v>19</v>
      </c>
      <c r="P577">
        <v>6.0166652730000001</v>
      </c>
      <c r="Q577">
        <v>261695.89</v>
      </c>
      <c r="R577">
        <v>52955.46499</v>
      </c>
      <c r="S577">
        <v>0.20235497399999999</v>
      </c>
      <c r="T577">
        <v>216358</v>
      </c>
      <c r="U577">
        <v>191052</v>
      </c>
      <c r="V577">
        <v>179352</v>
      </c>
      <c r="W577">
        <v>236578</v>
      </c>
      <c r="X577">
        <v>325855</v>
      </c>
      <c r="Y577">
        <v>293536</v>
      </c>
      <c r="Z577">
        <v>319650</v>
      </c>
      <c r="AA577">
        <v>277611</v>
      </c>
      <c r="AB577">
        <v>209055</v>
      </c>
      <c r="AC577">
        <v>158485</v>
      </c>
      <c r="AD577">
        <v>292656</v>
      </c>
      <c r="AE577">
        <v>273036</v>
      </c>
      <c r="AF577">
        <v>303106</v>
      </c>
      <c r="AG577">
        <v>295324</v>
      </c>
      <c r="AH577">
        <v>259873</v>
      </c>
      <c r="AI577">
        <v>252933</v>
      </c>
      <c r="AJ577">
        <v>255278.75</v>
      </c>
    </row>
    <row r="578" spans="1:36" x14ac:dyDescent="0.3">
      <c r="A578">
        <v>1088</v>
      </c>
      <c r="B578" t="s">
        <v>585</v>
      </c>
      <c r="C578">
        <v>4.1965589999999997E-2</v>
      </c>
      <c r="D578">
        <v>0.292075325</v>
      </c>
      <c r="E578">
        <v>18</v>
      </c>
      <c r="F578">
        <v>15</v>
      </c>
      <c r="G578">
        <v>20308.460309999999</v>
      </c>
      <c r="H578">
        <v>0.99236032900000004</v>
      </c>
      <c r="I578">
        <v>1</v>
      </c>
      <c r="J578">
        <v>20</v>
      </c>
      <c r="K578">
        <v>11.99998416</v>
      </c>
      <c r="L578">
        <v>149026.75</v>
      </c>
      <c r="M578">
        <v>0.17401667000000001</v>
      </c>
      <c r="N578">
        <v>1</v>
      </c>
      <c r="O578">
        <v>19</v>
      </c>
      <c r="P578">
        <v>13.616659139999999</v>
      </c>
      <c r="Q578">
        <v>126176.6673</v>
      </c>
      <c r="R578">
        <v>29276.960739999999</v>
      </c>
      <c r="S578">
        <v>0.232031495</v>
      </c>
      <c r="T578">
        <v>129475</v>
      </c>
      <c r="U578">
        <v>129066</v>
      </c>
      <c r="V578">
        <v>158634</v>
      </c>
      <c r="W578">
        <v>124712</v>
      </c>
      <c r="X578">
        <v>90281</v>
      </c>
      <c r="Y578">
        <v>123558</v>
      </c>
      <c r="Z578">
        <v>139090</v>
      </c>
      <c r="AA578">
        <v>105083</v>
      </c>
      <c r="AB578">
        <v>167735</v>
      </c>
      <c r="AC578">
        <v>135046</v>
      </c>
      <c r="AD578">
        <v>125440</v>
      </c>
      <c r="AE578">
        <v>167886</v>
      </c>
      <c r="AF578">
        <v>74501</v>
      </c>
      <c r="AG578">
        <v>123034</v>
      </c>
      <c r="AH578">
        <v>113901</v>
      </c>
      <c r="AI578">
        <v>106848</v>
      </c>
      <c r="AJ578">
        <v>125893.125</v>
      </c>
    </row>
    <row r="579" spans="1:36" x14ac:dyDescent="0.3">
      <c r="A579">
        <v>1094</v>
      </c>
      <c r="B579" t="s">
        <v>1585</v>
      </c>
      <c r="C579">
        <v>4.1965589999999997E-2</v>
      </c>
      <c r="D579">
        <v>0.292075325</v>
      </c>
      <c r="E579">
        <v>18</v>
      </c>
      <c r="F579">
        <v>0</v>
      </c>
      <c r="G579">
        <v>16977.28026</v>
      </c>
      <c r="H579">
        <v>0.591942407</v>
      </c>
      <c r="I579">
        <v>1</v>
      </c>
      <c r="J579">
        <v>26.01769912</v>
      </c>
      <c r="K579">
        <v>17.99995479</v>
      </c>
      <c r="L579">
        <v>86136.472169999994</v>
      </c>
      <c r="M579">
        <v>0.11663573200000001</v>
      </c>
      <c r="N579">
        <v>0.82063518400000002</v>
      </c>
      <c r="O579">
        <v>22.008849560000002</v>
      </c>
      <c r="P579">
        <v>18.617670960000002</v>
      </c>
      <c r="Q579">
        <v>83888.133919999993</v>
      </c>
      <c r="R579">
        <v>16465.6142</v>
      </c>
      <c r="S579">
        <v>0.19628061099999999</v>
      </c>
      <c r="T579">
        <v>128440</v>
      </c>
      <c r="U579">
        <v>84824</v>
      </c>
      <c r="V579">
        <v>113369</v>
      </c>
      <c r="W579">
        <v>97572</v>
      </c>
      <c r="X579">
        <v>75119</v>
      </c>
      <c r="Y579">
        <v>89030</v>
      </c>
      <c r="Z579">
        <v>63336</v>
      </c>
      <c r="AA579">
        <v>53534</v>
      </c>
      <c r="AB579">
        <v>79411</v>
      </c>
      <c r="AC579">
        <v>71441</v>
      </c>
      <c r="AD579">
        <v>72834</v>
      </c>
      <c r="AE579">
        <v>91308</v>
      </c>
      <c r="AF579">
        <v>82117</v>
      </c>
      <c r="AG579">
        <v>97237</v>
      </c>
      <c r="AH579">
        <v>62430</v>
      </c>
      <c r="AI579">
        <v>102762</v>
      </c>
      <c r="AJ579">
        <v>85297.75</v>
      </c>
    </row>
    <row r="580" spans="1:36" x14ac:dyDescent="0.3">
      <c r="A580">
        <v>1124</v>
      </c>
      <c r="B580" t="s">
        <v>1586</v>
      </c>
      <c r="C580">
        <v>4.1965589999999997E-2</v>
      </c>
      <c r="D580">
        <v>0.292075325</v>
      </c>
      <c r="E580">
        <v>18</v>
      </c>
      <c r="F580">
        <v>3</v>
      </c>
      <c r="G580">
        <v>63766.88953</v>
      </c>
      <c r="H580">
        <v>0.51688340499999996</v>
      </c>
      <c r="I580">
        <v>1</v>
      </c>
      <c r="J580">
        <v>24.29752066</v>
      </c>
      <c r="K580" s="1">
        <v>7.4900000000000005E-5</v>
      </c>
      <c r="L580">
        <v>482161.0661</v>
      </c>
      <c r="M580">
        <v>0.104787352</v>
      </c>
      <c r="N580">
        <v>0.76874942099999999</v>
      </c>
      <c r="O580">
        <v>21.148760330000002</v>
      </c>
      <c r="P580">
        <v>1.7624293049999999</v>
      </c>
      <c r="Q580">
        <v>439321.5612</v>
      </c>
      <c r="R580">
        <v>136542.59409999999</v>
      </c>
      <c r="S580">
        <v>0.31080330699999997</v>
      </c>
      <c r="T580">
        <v>717114</v>
      </c>
      <c r="U580">
        <v>448307</v>
      </c>
      <c r="V580">
        <v>330610</v>
      </c>
      <c r="W580">
        <v>432615</v>
      </c>
      <c r="X580">
        <v>511391</v>
      </c>
      <c r="Y580">
        <v>443648</v>
      </c>
      <c r="Z580">
        <v>357701</v>
      </c>
      <c r="AA580">
        <v>337974</v>
      </c>
      <c r="AB580">
        <v>345662</v>
      </c>
      <c r="AC580">
        <v>306438</v>
      </c>
      <c r="AD580">
        <v>342369</v>
      </c>
      <c r="AE580">
        <v>381359</v>
      </c>
      <c r="AF580">
        <v>594427</v>
      </c>
      <c r="AG580">
        <v>595569</v>
      </c>
      <c r="AH580">
        <v>487344</v>
      </c>
      <c r="AI580">
        <v>554627</v>
      </c>
      <c r="AJ580">
        <v>449197.1875</v>
      </c>
    </row>
    <row r="581" spans="1:36" x14ac:dyDescent="0.3">
      <c r="A581">
        <v>1302</v>
      </c>
      <c r="B581" t="s">
        <v>1587</v>
      </c>
      <c r="C581">
        <v>4.1965589999999997E-2</v>
      </c>
      <c r="D581">
        <v>0.292075325</v>
      </c>
      <c r="E581">
        <v>24</v>
      </c>
      <c r="F581">
        <v>0</v>
      </c>
      <c r="G581">
        <v>37698.337379999997</v>
      </c>
      <c r="H581">
        <v>0.23012116899999999</v>
      </c>
      <c r="I581">
        <v>1</v>
      </c>
      <c r="J581">
        <v>24.568245130000001</v>
      </c>
      <c r="K581" s="1">
        <v>6.6299999999999999E-5</v>
      </c>
      <c r="L581">
        <v>231012.1704</v>
      </c>
      <c r="M581">
        <v>5.4466968999999997E-2</v>
      </c>
      <c r="N581">
        <v>0.52710814699999997</v>
      </c>
      <c r="O581">
        <v>24.28412256</v>
      </c>
      <c r="P581" s="1">
        <v>3.2799999999999998E-5</v>
      </c>
      <c r="Q581">
        <v>191662.6256</v>
      </c>
      <c r="R581">
        <v>45980.013709999999</v>
      </c>
      <c r="S581">
        <v>0.23990078200000001</v>
      </c>
      <c r="T581">
        <v>267712</v>
      </c>
      <c r="U581">
        <v>176109</v>
      </c>
      <c r="V581">
        <v>242342</v>
      </c>
      <c r="W581">
        <v>237887</v>
      </c>
      <c r="X581">
        <v>179006</v>
      </c>
      <c r="Y581">
        <v>181499</v>
      </c>
      <c r="Z581">
        <v>160475</v>
      </c>
      <c r="AA581">
        <v>164520</v>
      </c>
      <c r="AB581">
        <v>141760</v>
      </c>
      <c r="AC581">
        <v>138673</v>
      </c>
      <c r="AD581">
        <v>173736</v>
      </c>
      <c r="AE581">
        <v>179919</v>
      </c>
      <c r="AF581">
        <v>230023</v>
      </c>
      <c r="AG581">
        <v>249273</v>
      </c>
      <c r="AH581">
        <v>183482</v>
      </c>
      <c r="AI581">
        <v>153555</v>
      </c>
      <c r="AJ581">
        <v>191248.1875</v>
      </c>
    </row>
    <row r="582" spans="1:36" x14ac:dyDescent="0.3">
      <c r="A582">
        <v>1303</v>
      </c>
      <c r="B582" t="s">
        <v>1588</v>
      </c>
      <c r="C582">
        <v>4.1965589999999997E-2</v>
      </c>
      <c r="D582">
        <v>0.292075325</v>
      </c>
      <c r="E582">
        <v>18</v>
      </c>
      <c r="F582">
        <v>3</v>
      </c>
      <c r="G582">
        <v>1117581.2069999999</v>
      </c>
      <c r="H582">
        <v>0.69066357700000003</v>
      </c>
      <c r="I582">
        <v>1</v>
      </c>
      <c r="J582">
        <v>25.417867439999998</v>
      </c>
      <c r="K582" s="1">
        <v>6.6299999999999999E-5</v>
      </c>
      <c r="L582">
        <v>18736772.379999999</v>
      </c>
      <c r="M582">
        <v>0.13161704199999999</v>
      </c>
      <c r="N582">
        <v>0.86739579600000005</v>
      </c>
      <c r="O582">
        <v>21.708933720000001</v>
      </c>
      <c r="P582">
        <v>1.809106128</v>
      </c>
      <c r="Q582">
        <v>18531588.350000001</v>
      </c>
      <c r="R582">
        <v>2265384.8190000001</v>
      </c>
      <c r="S582">
        <v>0.122244504</v>
      </c>
      <c r="T582">
        <v>17588031</v>
      </c>
      <c r="U582">
        <v>19175121</v>
      </c>
      <c r="V582">
        <v>19389889</v>
      </c>
      <c r="W582">
        <v>18794057</v>
      </c>
      <c r="X582">
        <v>17157233</v>
      </c>
      <c r="Y582">
        <v>16104765</v>
      </c>
      <c r="Z582">
        <v>19479218</v>
      </c>
      <c r="AA582">
        <v>20667897</v>
      </c>
      <c r="AB582">
        <v>16626838</v>
      </c>
      <c r="AC582">
        <v>17578263</v>
      </c>
      <c r="AD582">
        <v>16028415</v>
      </c>
      <c r="AE582">
        <v>17825750</v>
      </c>
      <c r="AF582">
        <v>22500143</v>
      </c>
      <c r="AG582">
        <v>19331526</v>
      </c>
      <c r="AH582">
        <v>20615655</v>
      </c>
      <c r="AI582">
        <v>19530793</v>
      </c>
      <c r="AJ582">
        <v>18649599.629999999</v>
      </c>
    </row>
    <row r="583" spans="1:36" x14ac:dyDescent="0.3">
      <c r="A583">
        <v>1362</v>
      </c>
      <c r="B583" t="s">
        <v>1589</v>
      </c>
      <c r="C583">
        <v>4.1965589999999997E-2</v>
      </c>
      <c r="D583">
        <v>0.292075325</v>
      </c>
      <c r="E583">
        <v>24</v>
      </c>
      <c r="F583">
        <v>15</v>
      </c>
      <c r="G583">
        <v>35016.281360000001</v>
      </c>
      <c r="H583">
        <v>0.20521342000000001</v>
      </c>
      <c r="I583">
        <v>1</v>
      </c>
      <c r="J583">
        <v>23.27176781</v>
      </c>
      <c r="K583">
        <v>11.99998959</v>
      </c>
      <c r="L583">
        <v>429173</v>
      </c>
      <c r="M583">
        <v>4.9558139000000001E-2</v>
      </c>
      <c r="N583">
        <v>0.51022953199999999</v>
      </c>
      <c r="O583">
        <v>23.63588391</v>
      </c>
      <c r="P583">
        <v>13.48008598</v>
      </c>
      <c r="Q583">
        <v>388193.1312</v>
      </c>
      <c r="R583">
        <v>49301.069409999996</v>
      </c>
      <c r="S583">
        <v>0.12700139599999999</v>
      </c>
      <c r="T583">
        <v>381138</v>
      </c>
      <c r="U583">
        <v>365669</v>
      </c>
      <c r="V583">
        <v>328134</v>
      </c>
      <c r="W583">
        <v>324153</v>
      </c>
      <c r="X583">
        <v>365050</v>
      </c>
      <c r="Y583">
        <v>426927</v>
      </c>
      <c r="Z583">
        <v>380218</v>
      </c>
      <c r="AA583">
        <v>350502</v>
      </c>
      <c r="AB583">
        <v>427628</v>
      </c>
      <c r="AC583">
        <v>403127</v>
      </c>
      <c r="AD583">
        <v>449340</v>
      </c>
      <c r="AE583">
        <v>436597</v>
      </c>
      <c r="AF583">
        <v>368628</v>
      </c>
      <c r="AG583">
        <v>414880</v>
      </c>
      <c r="AH583">
        <v>349608</v>
      </c>
      <c r="AI583">
        <v>434548</v>
      </c>
      <c r="AJ583">
        <v>387884.1875</v>
      </c>
    </row>
    <row r="584" spans="1:36" x14ac:dyDescent="0.3">
      <c r="A584">
        <v>1377</v>
      </c>
      <c r="B584" t="s">
        <v>1590</v>
      </c>
      <c r="C584">
        <v>4.1965589999999997E-2</v>
      </c>
      <c r="D584">
        <v>0.292075325</v>
      </c>
      <c r="E584">
        <v>24</v>
      </c>
      <c r="F584">
        <v>12</v>
      </c>
      <c r="G584">
        <v>10854.265869999999</v>
      </c>
      <c r="H584">
        <v>0.26653486300000001</v>
      </c>
      <c r="I584">
        <v>1</v>
      </c>
      <c r="J584">
        <v>24.845070419999999</v>
      </c>
      <c r="K584">
        <v>11.999982839999999</v>
      </c>
      <c r="L584">
        <v>55434.25</v>
      </c>
      <c r="M584">
        <v>6.1442552999999997E-2</v>
      </c>
      <c r="N584">
        <v>0.56783998499999999</v>
      </c>
      <c r="O584">
        <v>24.422535209999999</v>
      </c>
      <c r="P584">
        <v>12.003584549999999</v>
      </c>
      <c r="Q584">
        <v>45039.207190000001</v>
      </c>
      <c r="R584">
        <v>13194.99581</v>
      </c>
      <c r="S584">
        <v>0.29296687500000002</v>
      </c>
      <c r="T584">
        <v>32515</v>
      </c>
      <c r="U584">
        <v>42059</v>
      </c>
      <c r="V584">
        <v>30766</v>
      </c>
      <c r="W584">
        <v>24446</v>
      </c>
      <c r="X584">
        <v>42762</v>
      </c>
      <c r="Y584">
        <v>45127</v>
      </c>
      <c r="Z584">
        <v>58985</v>
      </c>
      <c r="AA584">
        <v>53191</v>
      </c>
      <c r="AB584">
        <v>52857</v>
      </c>
      <c r="AC584">
        <v>46892</v>
      </c>
      <c r="AD584">
        <v>49752</v>
      </c>
      <c r="AE584">
        <v>72236</v>
      </c>
      <c r="AF584">
        <v>50040</v>
      </c>
      <c r="AG584">
        <v>33306</v>
      </c>
      <c r="AH584">
        <v>31620</v>
      </c>
      <c r="AI584">
        <v>57017</v>
      </c>
      <c r="AJ584">
        <v>45223.1875</v>
      </c>
    </row>
    <row r="585" spans="1:36" x14ac:dyDescent="0.3">
      <c r="A585">
        <v>1404</v>
      </c>
      <c r="B585" t="s">
        <v>1591</v>
      </c>
      <c r="C585">
        <v>4.1965589999999997E-2</v>
      </c>
      <c r="D585">
        <v>0.292075325</v>
      </c>
      <c r="E585">
        <v>18</v>
      </c>
      <c r="F585">
        <v>3</v>
      </c>
      <c r="G585">
        <v>22031.679530000001</v>
      </c>
      <c r="H585">
        <v>0.43479604100000002</v>
      </c>
      <c r="I585">
        <v>1</v>
      </c>
      <c r="J585">
        <v>24.70588235</v>
      </c>
      <c r="K585" s="1">
        <v>6.6299999999999999E-5</v>
      </c>
      <c r="L585">
        <v>392437.74099999998</v>
      </c>
      <c r="M585">
        <v>9.1301398000000006E-2</v>
      </c>
      <c r="N585">
        <v>0.70994707400000001</v>
      </c>
      <c r="O585">
        <v>21.352941179999998</v>
      </c>
      <c r="P585">
        <v>1.7794404210000001</v>
      </c>
      <c r="Q585">
        <v>370124.55589999998</v>
      </c>
      <c r="R585">
        <v>60600.360370000002</v>
      </c>
      <c r="S585">
        <v>0.16372964000000001</v>
      </c>
      <c r="T585">
        <v>347430</v>
      </c>
      <c r="U585">
        <v>412326</v>
      </c>
      <c r="V585">
        <v>419740</v>
      </c>
      <c r="W585">
        <v>390256</v>
      </c>
      <c r="X585">
        <v>312371</v>
      </c>
      <c r="Y585">
        <v>326291</v>
      </c>
      <c r="Z585">
        <v>351171</v>
      </c>
      <c r="AA585">
        <v>392438</v>
      </c>
      <c r="AB585">
        <v>296589</v>
      </c>
      <c r="AC585">
        <v>384705</v>
      </c>
      <c r="AD585">
        <v>330715</v>
      </c>
      <c r="AE585">
        <v>314761</v>
      </c>
      <c r="AF585">
        <v>483619</v>
      </c>
      <c r="AG585">
        <v>319124</v>
      </c>
      <c r="AH585">
        <v>458564</v>
      </c>
      <c r="AI585">
        <v>444560</v>
      </c>
      <c r="AJ585">
        <v>374041.25</v>
      </c>
    </row>
    <row r="586" spans="1:36" x14ac:dyDescent="0.3">
      <c r="A586">
        <v>1437</v>
      </c>
      <c r="B586" t="s">
        <v>1592</v>
      </c>
      <c r="C586">
        <v>4.1965589999999997E-2</v>
      </c>
      <c r="D586">
        <v>0.292075325</v>
      </c>
      <c r="E586">
        <v>24</v>
      </c>
      <c r="F586">
        <v>15</v>
      </c>
      <c r="G586">
        <v>70929.174110000007</v>
      </c>
      <c r="H586">
        <v>0.41825041800000001</v>
      </c>
      <c r="I586">
        <v>1</v>
      </c>
      <c r="J586">
        <v>22.67352185</v>
      </c>
      <c r="K586">
        <v>11.99999996</v>
      </c>
      <c r="L586">
        <v>776230.75</v>
      </c>
      <c r="M586">
        <v>8.8508001000000003E-2</v>
      </c>
      <c r="N586">
        <v>0.70631569000000005</v>
      </c>
      <c r="O586">
        <v>23.336760930000001</v>
      </c>
      <c r="P586">
        <v>13.46824797</v>
      </c>
      <c r="Q586">
        <v>685708.3419</v>
      </c>
      <c r="R586">
        <v>101455.1914</v>
      </c>
      <c r="S586">
        <v>0.14795676999999999</v>
      </c>
      <c r="T586">
        <v>619748</v>
      </c>
      <c r="U586">
        <v>601709</v>
      </c>
      <c r="V586">
        <v>558464</v>
      </c>
      <c r="W586">
        <v>645784</v>
      </c>
      <c r="X586">
        <v>651751</v>
      </c>
      <c r="Y586">
        <v>698411</v>
      </c>
      <c r="Z586">
        <v>743945</v>
      </c>
      <c r="AA586">
        <v>482779</v>
      </c>
      <c r="AB586">
        <v>829877</v>
      </c>
      <c r="AC586">
        <v>651470</v>
      </c>
      <c r="AD586">
        <v>701626</v>
      </c>
      <c r="AE586">
        <v>921950</v>
      </c>
      <c r="AF586">
        <v>695833</v>
      </c>
      <c r="AG586">
        <v>703475</v>
      </c>
      <c r="AH586">
        <v>670488</v>
      </c>
      <c r="AI586">
        <v>776022</v>
      </c>
      <c r="AJ586">
        <v>684583.25</v>
      </c>
    </row>
    <row r="587" spans="1:36" x14ac:dyDescent="0.3">
      <c r="A587">
        <v>1462</v>
      </c>
      <c r="B587" t="s">
        <v>1593</v>
      </c>
      <c r="C587">
        <v>4.1965589999999997E-2</v>
      </c>
      <c r="D587">
        <v>0.292075325</v>
      </c>
      <c r="E587">
        <v>18</v>
      </c>
      <c r="F587">
        <v>12</v>
      </c>
      <c r="G587">
        <v>57449.243990000003</v>
      </c>
      <c r="H587">
        <v>0.39088292299999999</v>
      </c>
      <c r="I587">
        <v>1</v>
      </c>
      <c r="J587">
        <v>20</v>
      </c>
      <c r="K587">
        <v>11.99998722</v>
      </c>
      <c r="L587">
        <v>420909.5</v>
      </c>
      <c r="M587">
        <v>8.3826703000000002E-2</v>
      </c>
      <c r="N587">
        <v>0.68118636499999996</v>
      </c>
      <c r="O587">
        <v>19</v>
      </c>
      <c r="P587">
        <v>12.03332726</v>
      </c>
      <c r="Q587">
        <v>360649.34080000001</v>
      </c>
      <c r="R587">
        <v>67756.083060000004</v>
      </c>
      <c r="S587">
        <v>0.18787247200000001</v>
      </c>
      <c r="T587">
        <v>331386</v>
      </c>
      <c r="U587">
        <v>405499</v>
      </c>
      <c r="V587">
        <v>289542</v>
      </c>
      <c r="W587">
        <v>347962</v>
      </c>
      <c r="X587">
        <v>321231</v>
      </c>
      <c r="Y587">
        <v>391252</v>
      </c>
      <c r="Z587">
        <v>309776</v>
      </c>
      <c r="AA587">
        <v>317252</v>
      </c>
      <c r="AB587">
        <v>452431</v>
      </c>
      <c r="AC587">
        <v>398458</v>
      </c>
      <c r="AD587">
        <v>412523</v>
      </c>
      <c r="AE587">
        <v>420226</v>
      </c>
      <c r="AF587">
        <v>289361</v>
      </c>
      <c r="AG587">
        <v>365718</v>
      </c>
      <c r="AH587">
        <v>274184</v>
      </c>
      <c r="AI587">
        <v>315520</v>
      </c>
      <c r="AJ587">
        <v>352645.0625</v>
      </c>
    </row>
    <row r="588" spans="1:36" x14ac:dyDescent="0.3">
      <c r="A588">
        <v>1484</v>
      </c>
      <c r="B588" t="s">
        <v>589</v>
      </c>
      <c r="C588">
        <v>4.1965589999999997E-2</v>
      </c>
      <c r="D588">
        <v>0.292075325</v>
      </c>
      <c r="E588">
        <v>18</v>
      </c>
      <c r="F588">
        <v>12</v>
      </c>
      <c r="G588">
        <v>1083811.5549999999</v>
      </c>
      <c r="H588">
        <v>0.15454844500000001</v>
      </c>
      <c r="I588">
        <v>1</v>
      </c>
      <c r="J588">
        <v>20</v>
      </c>
      <c r="K588">
        <v>12.00000165</v>
      </c>
      <c r="L588">
        <v>7006460.75</v>
      </c>
      <c r="M588">
        <v>3.9161749000000003E-2</v>
      </c>
      <c r="N588">
        <v>0.436097505</v>
      </c>
      <c r="O588">
        <v>19</v>
      </c>
      <c r="P588">
        <v>12.03333411</v>
      </c>
      <c r="Q588">
        <v>5659444.3300000001</v>
      </c>
      <c r="R588">
        <v>1432652.8970000001</v>
      </c>
      <c r="S588">
        <v>0.25314373899999998</v>
      </c>
      <c r="T588">
        <v>4738723</v>
      </c>
      <c r="U588">
        <v>4892542</v>
      </c>
      <c r="V588">
        <v>6195988</v>
      </c>
      <c r="W588">
        <v>4778091</v>
      </c>
      <c r="X588">
        <v>4326291</v>
      </c>
      <c r="Y588">
        <v>5041211</v>
      </c>
      <c r="Z588">
        <v>5204455</v>
      </c>
      <c r="AA588">
        <v>5332416</v>
      </c>
      <c r="AB588">
        <v>7907171</v>
      </c>
      <c r="AC588">
        <v>7492528</v>
      </c>
      <c r="AD588">
        <v>5531940</v>
      </c>
      <c r="AE588">
        <v>7094204</v>
      </c>
      <c r="AF588">
        <v>4883074</v>
      </c>
      <c r="AG588">
        <v>4921869</v>
      </c>
      <c r="AH588">
        <v>4743370</v>
      </c>
      <c r="AI588">
        <v>4759332</v>
      </c>
      <c r="AJ588">
        <v>5490200.3130000001</v>
      </c>
    </row>
    <row r="589" spans="1:36" x14ac:dyDescent="0.3">
      <c r="A589">
        <v>1524</v>
      </c>
      <c r="B589" t="s">
        <v>1594</v>
      </c>
      <c r="C589">
        <v>4.1965589999999997E-2</v>
      </c>
      <c r="D589">
        <v>0.292075325</v>
      </c>
      <c r="E589">
        <v>24</v>
      </c>
      <c r="F589">
        <v>0</v>
      </c>
      <c r="G589">
        <v>27567.97208</v>
      </c>
      <c r="H589">
        <v>0.18297297000000001</v>
      </c>
      <c r="I589">
        <v>1</v>
      </c>
      <c r="J589">
        <v>23.028720629999999</v>
      </c>
      <c r="K589" s="1">
        <v>6.3700000000000003E-5</v>
      </c>
      <c r="L589">
        <v>193574.33009999999</v>
      </c>
      <c r="M589">
        <v>4.5067993000000001E-2</v>
      </c>
      <c r="N589">
        <v>0.47937888499999998</v>
      </c>
      <c r="O589">
        <v>23.514360310000001</v>
      </c>
      <c r="P589" s="1">
        <v>3.2499999999999997E-5</v>
      </c>
      <c r="Q589">
        <v>168635.26300000001</v>
      </c>
      <c r="R589">
        <v>33924.152009999998</v>
      </c>
      <c r="S589">
        <v>0.20116879100000001</v>
      </c>
      <c r="T589">
        <v>213963</v>
      </c>
      <c r="U589">
        <v>194434</v>
      </c>
      <c r="V589">
        <v>168518</v>
      </c>
      <c r="W589">
        <v>197383</v>
      </c>
      <c r="X589">
        <v>185042</v>
      </c>
      <c r="Y589">
        <v>168750</v>
      </c>
      <c r="Z589">
        <v>143033</v>
      </c>
      <c r="AA589">
        <v>149477</v>
      </c>
      <c r="AB589">
        <v>122715</v>
      </c>
      <c r="AC589">
        <v>174496</v>
      </c>
      <c r="AD589">
        <v>130727</v>
      </c>
      <c r="AE589">
        <v>130181</v>
      </c>
      <c r="AF589">
        <v>169441</v>
      </c>
      <c r="AG589">
        <v>217450</v>
      </c>
      <c r="AH589">
        <v>168301</v>
      </c>
      <c r="AI589">
        <v>173323</v>
      </c>
      <c r="AJ589">
        <v>169202.125</v>
      </c>
    </row>
    <row r="590" spans="1:36" x14ac:dyDescent="0.3">
      <c r="A590">
        <v>1760</v>
      </c>
      <c r="B590" t="s">
        <v>981</v>
      </c>
      <c r="C590">
        <v>4.1965589999999997E-2</v>
      </c>
      <c r="D590">
        <v>0.292075325</v>
      </c>
      <c r="E590">
        <v>18</v>
      </c>
      <c r="F590">
        <v>6</v>
      </c>
      <c r="G590">
        <v>74374.551909999995</v>
      </c>
      <c r="H590">
        <v>0.89311792999999995</v>
      </c>
      <c r="I590">
        <v>1</v>
      </c>
      <c r="J590">
        <v>20</v>
      </c>
      <c r="K590">
        <v>6.0000044099999998</v>
      </c>
      <c r="L590">
        <v>802851.75</v>
      </c>
      <c r="M590">
        <v>0.16056308999999999</v>
      </c>
      <c r="N590">
        <v>0.96551937799999998</v>
      </c>
      <c r="O590">
        <v>19</v>
      </c>
      <c r="P590">
        <v>6.016668761</v>
      </c>
      <c r="Q590">
        <v>735796.30889999995</v>
      </c>
      <c r="R590">
        <v>71454.020749999996</v>
      </c>
      <c r="S590">
        <v>9.7111142999999997E-2</v>
      </c>
      <c r="T590">
        <v>770136</v>
      </c>
      <c r="U590">
        <v>624471</v>
      </c>
      <c r="V590">
        <v>740646</v>
      </c>
      <c r="W590">
        <v>615189</v>
      </c>
      <c r="X590">
        <v>743418</v>
      </c>
      <c r="Y590">
        <v>904037</v>
      </c>
      <c r="Z590">
        <v>842291</v>
      </c>
      <c r="AA590">
        <v>721661</v>
      </c>
      <c r="AB590">
        <v>604380</v>
      </c>
      <c r="AC590">
        <v>689033</v>
      </c>
      <c r="AD590">
        <v>716330</v>
      </c>
      <c r="AE590">
        <v>689411</v>
      </c>
      <c r="AF590">
        <v>777249</v>
      </c>
      <c r="AG590">
        <v>710460</v>
      </c>
      <c r="AH590">
        <v>772033</v>
      </c>
      <c r="AI590">
        <v>713455</v>
      </c>
      <c r="AJ590">
        <v>727137.5</v>
      </c>
    </row>
    <row r="591" spans="1:36" x14ac:dyDescent="0.3">
      <c r="A591">
        <v>1765</v>
      </c>
      <c r="B591" t="s">
        <v>1595</v>
      </c>
      <c r="C591">
        <v>4.1965589999999997E-2</v>
      </c>
      <c r="D591">
        <v>0.292075325</v>
      </c>
      <c r="E591">
        <v>24</v>
      </c>
      <c r="F591">
        <v>12</v>
      </c>
      <c r="G591">
        <v>13064.68167</v>
      </c>
      <c r="H591">
        <v>0.665865394</v>
      </c>
      <c r="I591">
        <v>1</v>
      </c>
      <c r="J591">
        <v>23.27176781</v>
      </c>
      <c r="K591">
        <v>11.999986359999999</v>
      </c>
      <c r="L591">
        <v>139038.25</v>
      </c>
      <c r="M591">
        <v>0.12791311</v>
      </c>
      <c r="N591">
        <v>0.85846447400000003</v>
      </c>
      <c r="O591">
        <v>23.63588391</v>
      </c>
      <c r="P591">
        <v>12.0028416</v>
      </c>
      <c r="Q591">
        <v>125723.04399999999</v>
      </c>
      <c r="R591">
        <v>16147.71189</v>
      </c>
      <c r="S591">
        <v>0.12843876000000001</v>
      </c>
      <c r="T591">
        <v>111452</v>
      </c>
      <c r="U591">
        <v>135600</v>
      </c>
      <c r="V591">
        <v>104025</v>
      </c>
      <c r="W591">
        <v>103864</v>
      </c>
      <c r="X591">
        <v>127724</v>
      </c>
      <c r="Y591">
        <v>148018</v>
      </c>
      <c r="Z591">
        <v>126001</v>
      </c>
      <c r="AA591">
        <v>115507</v>
      </c>
      <c r="AB591">
        <v>122491</v>
      </c>
      <c r="AC591">
        <v>152064</v>
      </c>
      <c r="AD591">
        <v>130007</v>
      </c>
      <c r="AE591">
        <v>151591</v>
      </c>
      <c r="AF591">
        <v>148368</v>
      </c>
      <c r="AG591">
        <v>106222</v>
      </c>
      <c r="AH591">
        <v>112420</v>
      </c>
      <c r="AI591">
        <v>113167</v>
      </c>
      <c r="AJ591">
        <v>125532.5625</v>
      </c>
    </row>
    <row r="592" spans="1:36" x14ac:dyDescent="0.3">
      <c r="A592">
        <v>1842</v>
      </c>
      <c r="B592" t="s">
        <v>1596</v>
      </c>
      <c r="C592">
        <v>4.1965589999999997E-2</v>
      </c>
      <c r="D592">
        <v>0.292075325</v>
      </c>
      <c r="E592">
        <v>24</v>
      </c>
      <c r="F592">
        <v>15</v>
      </c>
      <c r="G592">
        <v>56021.065069999997</v>
      </c>
      <c r="H592">
        <v>0.43299768700000002</v>
      </c>
      <c r="I592">
        <v>1</v>
      </c>
      <c r="J592">
        <v>22.442748089999998</v>
      </c>
      <c r="K592">
        <v>11.99999549</v>
      </c>
      <c r="L592">
        <v>1045515.75</v>
      </c>
      <c r="M592">
        <v>9.0999079999999996E-2</v>
      </c>
      <c r="N592">
        <v>0.70994707400000001</v>
      </c>
      <c r="O592">
        <v>23.221374050000001</v>
      </c>
      <c r="P592">
        <v>13.46484032</v>
      </c>
      <c r="Q592">
        <v>949548.33230000001</v>
      </c>
      <c r="R592">
        <v>118222.2452</v>
      </c>
      <c r="S592">
        <v>0.124503663</v>
      </c>
      <c r="T592">
        <v>942486</v>
      </c>
      <c r="U592">
        <v>931790</v>
      </c>
      <c r="V592">
        <v>758291</v>
      </c>
      <c r="W592">
        <v>835385</v>
      </c>
      <c r="X592">
        <v>1004708</v>
      </c>
      <c r="Y592">
        <v>905894</v>
      </c>
      <c r="Z592">
        <v>986170</v>
      </c>
      <c r="AA592">
        <v>839372</v>
      </c>
      <c r="AB592">
        <v>960995</v>
      </c>
      <c r="AC592">
        <v>1038148</v>
      </c>
      <c r="AD592">
        <v>1208050</v>
      </c>
      <c r="AE592">
        <v>974870</v>
      </c>
      <c r="AF592">
        <v>1019895</v>
      </c>
      <c r="AG592">
        <v>960513</v>
      </c>
      <c r="AH592">
        <v>947161</v>
      </c>
      <c r="AI592">
        <v>854728</v>
      </c>
      <c r="AJ592">
        <v>948028.5</v>
      </c>
    </row>
    <row r="593" spans="1:36" x14ac:dyDescent="0.3">
      <c r="A593">
        <v>1933</v>
      </c>
      <c r="B593" t="s">
        <v>1597</v>
      </c>
      <c r="C593">
        <v>4.1965589999999997E-2</v>
      </c>
      <c r="D593">
        <v>0.292075325</v>
      </c>
      <c r="E593">
        <v>18</v>
      </c>
      <c r="F593">
        <v>12</v>
      </c>
      <c r="G593">
        <v>24670.42527</v>
      </c>
      <c r="H593">
        <v>0.76257536199999998</v>
      </c>
      <c r="I593">
        <v>1</v>
      </c>
      <c r="J593">
        <v>20</v>
      </c>
      <c r="K593">
        <v>12.00000007</v>
      </c>
      <c r="L593">
        <v>397409.25</v>
      </c>
      <c r="M593">
        <v>0.14215124600000001</v>
      </c>
      <c r="N593">
        <v>0.89669930499999995</v>
      </c>
      <c r="O593">
        <v>19</v>
      </c>
      <c r="P593">
        <v>12.033333369999999</v>
      </c>
      <c r="Q593">
        <v>363520.2268</v>
      </c>
      <c r="R593">
        <v>42110.054989999997</v>
      </c>
      <c r="S593">
        <v>0.115839648</v>
      </c>
      <c r="T593">
        <v>331989</v>
      </c>
      <c r="U593">
        <v>358425</v>
      </c>
      <c r="V593">
        <v>346175</v>
      </c>
      <c r="W593">
        <v>386715</v>
      </c>
      <c r="X593">
        <v>307809</v>
      </c>
      <c r="Y593">
        <v>413979</v>
      </c>
      <c r="Z593">
        <v>386329</v>
      </c>
      <c r="AA593">
        <v>324888</v>
      </c>
      <c r="AB593">
        <v>418013</v>
      </c>
      <c r="AC593">
        <v>360245</v>
      </c>
      <c r="AD593">
        <v>393773</v>
      </c>
      <c r="AE593">
        <v>417606</v>
      </c>
      <c r="AF593">
        <v>325017</v>
      </c>
      <c r="AG593">
        <v>302023</v>
      </c>
      <c r="AH593">
        <v>345720</v>
      </c>
      <c r="AI593">
        <v>318024</v>
      </c>
      <c r="AJ593">
        <v>358545.625</v>
      </c>
    </row>
    <row r="594" spans="1:36" x14ac:dyDescent="0.3">
      <c r="A594">
        <v>1948</v>
      </c>
      <c r="B594" t="s">
        <v>1598</v>
      </c>
      <c r="C594">
        <v>4.1965589999999997E-2</v>
      </c>
      <c r="D594">
        <v>0.292075325</v>
      </c>
      <c r="E594">
        <v>18</v>
      </c>
      <c r="F594">
        <v>12</v>
      </c>
      <c r="G594">
        <v>18815.757890000001</v>
      </c>
      <c r="H594">
        <v>0.36240971700000002</v>
      </c>
      <c r="I594">
        <v>1</v>
      </c>
      <c r="J594">
        <v>20</v>
      </c>
      <c r="K594">
        <v>12.000000460000001</v>
      </c>
      <c r="L594">
        <v>256051.5</v>
      </c>
      <c r="M594">
        <v>7.8870766999999994E-2</v>
      </c>
      <c r="N594">
        <v>0.65871696000000002</v>
      </c>
      <c r="O594">
        <v>19</v>
      </c>
      <c r="P594">
        <v>12.03333355</v>
      </c>
      <c r="Q594">
        <v>230405.47649999999</v>
      </c>
      <c r="R594">
        <v>28402.029200000001</v>
      </c>
      <c r="S594">
        <v>0.123269766</v>
      </c>
      <c r="T594">
        <v>212950</v>
      </c>
      <c r="U594">
        <v>205789</v>
      </c>
      <c r="V594">
        <v>212962</v>
      </c>
      <c r="W594">
        <v>218290</v>
      </c>
      <c r="X594">
        <v>204914</v>
      </c>
      <c r="Y594">
        <v>245160</v>
      </c>
      <c r="Z594">
        <v>235038</v>
      </c>
      <c r="AA594">
        <v>227209</v>
      </c>
      <c r="AB594">
        <v>229722</v>
      </c>
      <c r="AC594">
        <v>244995</v>
      </c>
      <c r="AD594">
        <v>295766</v>
      </c>
      <c r="AE594">
        <v>253723</v>
      </c>
      <c r="AF594">
        <v>248346</v>
      </c>
      <c r="AG594">
        <v>202086</v>
      </c>
      <c r="AH594">
        <v>212789</v>
      </c>
      <c r="AI594">
        <v>183065</v>
      </c>
      <c r="AJ594">
        <v>227050.25</v>
      </c>
    </row>
    <row r="595" spans="1:36" x14ac:dyDescent="0.3">
      <c r="A595">
        <v>2050</v>
      </c>
      <c r="B595" t="s">
        <v>1599</v>
      </c>
      <c r="C595">
        <v>4.1965589999999997E-2</v>
      </c>
      <c r="D595">
        <v>0.292075325</v>
      </c>
      <c r="E595">
        <v>24</v>
      </c>
      <c r="F595">
        <v>15</v>
      </c>
      <c r="G595">
        <v>15419.524020000001</v>
      </c>
      <c r="H595">
        <v>0.23070601800000001</v>
      </c>
      <c r="I595">
        <v>1</v>
      </c>
      <c r="J595">
        <v>24.985835689999998</v>
      </c>
      <c r="K595">
        <v>11.999999989999999</v>
      </c>
      <c r="L595">
        <v>181849</v>
      </c>
      <c r="M595">
        <v>5.4580821000000002E-2</v>
      </c>
      <c r="N595">
        <v>0.52710814699999997</v>
      </c>
      <c r="O595">
        <v>24.492917850000001</v>
      </c>
      <c r="P595">
        <v>13.53566947</v>
      </c>
      <c r="Q595">
        <v>165324.4161</v>
      </c>
      <c r="R595">
        <v>18874.857739999999</v>
      </c>
      <c r="S595">
        <v>0.11416860400000001</v>
      </c>
      <c r="T595">
        <v>157863</v>
      </c>
      <c r="U595">
        <v>147938</v>
      </c>
      <c r="V595">
        <v>125008</v>
      </c>
      <c r="W595">
        <v>158214</v>
      </c>
      <c r="X595">
        <v>151111</v>
      </c>
      <c r="Y595">
        <v>170169</v>
      </c>
      <c r="Z595">
        <v>150637</v>
      </c>
      <c r="AA595">
        <v>175796</v>
      </c>
      <c r="AB595">
        <v>189068</v>
      </c>
      <c r="AC595">
        <v>166438</v>
      </c>
      <c r="AD595">
        <v>187889</v>
      </c>
      <c r="AE595">
        <v>184001</v>
      </c>
      <c r="AF595">
        <v>155549</v>
      </c>
      <c r="AG595">
        <v>190931</v>
      </c>
      <c r="AH595">
        <v>179563</v>
      </c>
      <c r="AI595">
        <v>157731</v>
      </c>
      <c r="AJ595">
        <v>165494.125</v>
      </c>
    </row>
    <row r="596" spans="1:36" x14ac:dyDescent="0.3">
      <c r="A596">
        <v>2084</v>
      </c>
      <c r="B596" t="s">
        <v>1600</v>
      </c>
      <c r="C596">
        <v>4.1965589999999997E-2</v>
      </c>
      <c r="D596">
        <v>0.292075325</v>
      </c>
      <c r="E596">
        <v>18</v>
      </c>
      <c r="F596">
        <v>12</v>
      </c>
      <c r="G596">
        <v>28660.805609999999</v>
      </c>
      <c r="H596">
        <v>0.99549618699999998</v>
      </c>
      <c r="I596">
        <v>1</v>
      </c>
      <c r="J596">
        <v>28</v>
      </c>
      <c r="K596">
        <v>11.999988350000001</v>
      </c>
      <c r="L596">
        <v>530827</v>
      </c>
      <c r="M596">
        <v>0.174434757</v>
      </c>
      <c r="N596">
        <v>1</v>
      </c>
      <c r="O596">
        <v>23</v>
      </c>
      <c r="P596">
        <v>12.595233309999999</v>
      </c>
      <c r="Q596">
        <v>489175.28490000003</v>
      </c>
      <c r="R596">
        <v>57611.8586</v>
      </c>
      <c r="S596">
        <v>0.117773445</v>
      </c>
      <c r="T596">
        <v>433248</v>
      </c>
      <c r="U596">
        <v>560050</v>
      </c>
      <c r="V596">
        <v>568588</v>
      </c>
      <c r="W596">
        <v>469936</v>
      </c>
      <c r="X596">
        <v>496658</v>
      </c>
      <c r="Y596">
        <v>481529</v>
      </c>
      <c r="Z596">
        <v>461223</v>
      </c>
      <c r="AA596">
        <v>472020</v>
      </c>
      <c r="AB596">
        <v>582681</v>
      </c>
      <c r="AC596">
        <v>505416</v>
      </c>
      <c r="AD596">
        <v>490884</v>
      </c>
      <c r="AE596">
        <v>544327</v>
      </c>
      <c r="AF596">
        <v>467383</v>
      </c>
      <c r="AG596">
        <v>388498</v>
      </c>
      <c r="AH596">
        <v>459375</v>
      </c>
      <c r="AI596">
        <v>421149</v>
      </c>
      <c r="AJ596">
        <v>487685.3125</v>
      </c>
    </row>
    <row r="597" spans="1:36" x14ac:dyDescent="0.3">
      <c r="A597">
        <v>2112</v>
      </c>
      <c r="B597" t="s">
        <v>1601</v>
      </c>
      <c r="C597">
        <v>4.1965589999999997E-2</v>
      </c>
      <c r="D597">
        <v>0.292075325</v>
      </c>
      <c r="E597">
        <v>18</v>
      </c>
      <c r="F597">
        <v>15</v>
      </c>
      <c r="G597">
        <v>58353.456789999997</v>
      </c>
      <c r="H597">
        <v>0.52357504099999996</v>
      </c>
      <c r="I597">
        <v>1</v>
      </c>
      <c r="J597">
        <v>20</v>
      </c>
      <c r="K597">
        <v>11.99999998</v>
      </c>
      <c r="L597">
        <v>596853.25</v>
      </c>
      <c r="M597">
        <v>0.105861314</v>
      </c>
      <c r="N597">
        <v>0.775056046</v>
      </c>
      <c r="O597">
        <v>19</v>
      </c>
      <c r="P597">
        <v>13.61666666</v>
      </c>
      <c r="Q597">
        <v>553654.50269999995</v>
      </c>
      <c r="R597">
        <v>67900.268169999996</v>
      </c>
      <c r="S597">
        <v>0.12264014400000001</v>
      </c>
      <c r="T597">
        <v>564972</v>
      </c>
      <c r="U597">
        <v>652502</v>
      </c>
      <c r="V597">
        <v>534758</v>
      </c>
      <c r="W597">
        <v>516702</v>
      </c>
      <c r="X597">
        <v>489121</v>
      </c>
      <c r="Y597">
        <v>530474</v>
      </c>
      <c r="Z597">
        <v>459165</v>
      </c>
      <c r="AA597">
        <v>492108</v>
      </c>
      <c r="AB597">
        <v>650129</v>
      </c>
      <c r="AC597">
        <v>624910</v>
      </c>
      <c r="AD597">
        <v>576427</v>
      </c>
      <c r="AE597">
        <v>535947</v>
      </c>
      <c r="AF597">
        <v>594242</v>
      </c>
      <c r="AG597">
        <v>501743</v>
      </c>
      <c r="AH597">
        <v>557300</v>
      </c>
      <c r="AI597">
        <v>567451</v>
      </c>
      <c r="AJ597">
        <v>552996.9375</v>
      </c>
    </row>
    <row r="598" spans="1:36" x14ac:dyDescent="0.3">
      <c r="A598">
        <v>2115</v>
      </c>
      <c r="B598" t="s">
        <v>1602</v>
      </c>
      <c r="C598">
        <v>4.1965589999999997E-2</v>
      </c>
      <c r="D598">
        <v>0.292075325</v>
      </c>
      <c r="E598">
        <v>24</v>
      </c>
      <c r="F598">
        <v>18</v>
      </c>
      <c r="G598">
        <v>17255.349999999999</v>
      </c>
      <c r="H598">
        <v>0.51709944299999999</v>
      </c>
      <c r="I598">
        <v>1</v>
      </c>
      <c r="J598">
        <v>20</v>
      </c>
      <c r="K598">
        <v>12.000013940000001</v>
      </c>
      <c r="L598">
        <v>249653</v>
      </c>
      <c r="M598">
        <v>0.104822081</v>
      </c>
      <c r="N598">
        <v>0.76874942099999999</v>
      </c>
      <c r="O598">
        <v>22</v>
      </c>
      <c r="P598">
        <v>14.85000767</v>
      </c>
      <c r="Q598">
        <v>233464.56770000001</v>
      </c>
      <c r="R598">
        <v>37234.993090000004</v>
      </c>
      <c r="S598">
        <v>0.15948883999999999</v>
      </c>
      <c r="T598">
        <v>218151</v>
      </c>
      <c r="U598">
        <v>267141</v>
      </c>
      <c r="V598">
        <v>221190</v>
      </c>
      <c r="W598">
        <v>240619</v>
      </c>
      <c r="X598">
        <v>217875</v>
      </c>
      <c r="Y598">
        <v>210659</v>
      </c>
      <c r="Z598">
        <v>202259</v>
      </c>
      <c r="AA598">
        <v>196763</v>
      </c>
      <c r="AB598">
        <v>219070</v>
      </c>
      <c r="AC598">
        <v>245879</v>
      </c>
      <c r="AD598">
        <v>302547</v>
      </c>
      <c r="AE598">
        <v>231116</v>
      </c>
      <c r="AF598">
        <v>250449</v>
      </c>
      <c r="AG598">
        <v>227409</v>
      </c>
      <c r="AH598">
        <v>251950</v>
      </c>
      <c r="AI598">
        <v>237897</v>
      </c>
      <c r="AJ598">
        <v>233810.875</v>
      </c>
    </row>
    <row r="599" spans="1:36" x14ac:dyDescent="0.3">
      <c r="A599">
        <v>2130</v>
      </c>
      <c r="B599" t="s">
        <v>1603</v>
      </c>
      <c r="C599">
        <v>4.1965589999999997E-2</v>
      </c>
      <c r="D599">
        <v>0.292075325</v>
      </c>
      <c r="E599">
        <v>24</v>
      </c>
      <c r="F599">
        <v>12</v>
      </c>
      <c r="G599">
        <v>18963.89676</v>
      </c>
      <c r="H599">
        <v>0.34475538900000002</v>
      </c>
      <c r="I599">
        <v>1</v>
      </c>
      <c r="J599">
        <v>25.565217390000001</v>
      </c>
      <c r="K599">
        <v>12.000000529999999</v>
      </c>
      <c r="L599">
        <v>283401.25</v>
      </c>
      <c r="M599">
        <v>7.5751206000000001E-2</v>
      </c>
      <c r="N599">
        <v>0.64182602399999999</v>
      </c>
      <c r="O599">
        <v>24.782608700000001</v>
      </c>
      <c r="P599">
        <v>12.01197896</v>
      </c>
      <c r="Q599">
        <v>271280.78820000001</v>
      </c>
      <c r="R599">
        <v>18026.47265</v>
      </c>
      <c r="S599">
        <v>6.6449499999999995E-2</v>
      </c>
      <c r="T599">
        <v>257789</v>
      </c>
      <c r="U599">
        <v>255497</v>
      </c>
      <c r="V599">
        <v>250296</v>
      </c>
      <c r="W599">
        <v>243381</v>
      </c>
      <c r="X599">
        <v>266463</v>
      </c>
      <c r="Y599">
        <v>290306</v>
      </c>
      <c r="Z599">
        <v>285925</v>
      </c>
      <c r="AA599">
        <v>286623</v>
      </c>
      <c r="AB599">
        <v>278779</v>
      </c>
      <c r="AC599">
        <v>254861</v>
      </c>
      <c r="AD599">
        <v>293596</v>
      </c>
      <c r="AE599">
        <v>306369</v>
      </c>
      <c r="AF599">
        <v>255995</v>
      </c>
      <c r="AG599">
        <v>264519</v>
      </c>
      <c r="AH599">
        <v>265656</v>
      </c>
      <c r="AI599">
        <v>291921</v>
      </c>
      <c r="AJ599">
        <v>271748.5</v>
      </c>
    </row>
    <row r="600" spans="1:36" x14ac:dyDescent="0.3">
      <c r="A600">
        <v>2183</v>
      </c>
      <c r="B600" t="s">
        <v>1604</v>
      </c>
      <c r="C600">
        <v>4.1965589999999997E-2</v>
      </c>
      <c r="D600">
        <v>0.292075325</v>
      </c>
      <c r="E600">
        <v>18</v>
      </c>
      <c r="F600">
        <v>15</v>
      </c>
      <c r="G600">
        <v>26168.607759999999</v>
      </c>
      <c r="H600">
        <v>0.86036298600000005</v>
      </c>
      <c r="I600">
        <v>1</v>
      </c>
      <c r="J600">
        <v>20</v>
      </c>
      <c r="K600">
        <v>12</v>
      </c>
      <c r="L600">
        <v>296318.75</v>
      </c>
      <c r="M600">
        <v>0.156023527</v>
      </c>
      <c r="N600">
        <v>0.95090014300000003</v>
      </c>
      <c r="O600">
        <v>19</v>
      </c>
      <c r="P600">
        <v>13.616666670000001</v>
      </c>
      <c r="Q600">
        <v>271437.25640000001</v>
      </c>
      <c r="R600">
        <v>37277.563600000001</v>
      </c>
      <c r="S600">
        <v>0.13733399800000001</v>
      </c>
      <c r="T600">
        <v>256323</v>
      </c>
      <c r="U600">
        <v>317337</v>
      </c>
      <c r="V600">
        <v>266259</v>
      </c>
      <c r="W600">
        <v>283462</v>
      </c>
      <c r="X600">
        <v>264174</v>
      </c>
      <c r="Y600">
        <v>239452</v>
      </c>
      <c r="Z600">
        <v>231866</v>
      </c>
      <c r="AA600">
        <v>237241</v>
      </c>
      <c r="AB600">
        <v>343929</v>
      </c>
      <c r="AC600">
        <v>269364</v>
      </c>
      <c r="AD600">
        <v>267080</v>
      </c>
      <c r="AE600">
        <v>304902</v>
      </c>
      <c r="AF600">
        <v>298172</v>
      </c>
      <c r="AG600">
        <v>234304</v>
      </c>
      <c r="AH600">
        <v>251299</v>
      </c>
      <c r="AI600">
        <v>272056</v>
      </c>
      <c r="AJ600">
        <v>271076.25</v>
      </c>
    </row>
    <row r="601" spans="1:36" x14ac:dyDescent="0.3">
      <c r="A601">
        <v>2205</v>
      </c>
      <c r="B601" t="s">
        <v>878</v>
      </c>
      <c r="C601">
        <v>4.1965589999999997E-2</v>
      </c>
      <c r="D601">
        <v>0.292075325</v>
      </c>
      <c r="E601">
        <v>18</v>
      </c>
      <c r="F601">
        <v>0</v>
      </c>
      <c r="G601">
        <v>110236.17939999999</v>
      </c>
      <c r="H601">
        <v>0.859962632</v>
      </c>
      <c r="I601">
        <v>1</v>
      </c>
      <c r="J601">
        <v>27.476635510000001</v>
      </c>
      <c r="K601">
        <v>11.99999304</v>
      </c>
      <c r="L601">
        <v>1762855.75</v>
      </c>
      <c r="M601">
        <v>0.155967721</v>
      </c>
      <c r="N601">
        <v>0.95090014300000003</v>
      </c>
      <c r="O601">
        <v>22.738317760000001</v>
      </c>
      <c r="P601">
        <v>4.9653032420000001</v>
      </c>
      <c r="Q601">
        <v>1752454.064</v>
      </c>
      <c r="R601">
        <v>165387.43830000001</v>
      </c>
      <c r="S601">
        <v>9.4374764E-2</v>
      </c>
      <c r="T601">
        <v>1808404</v>
      </c>
      <c r="U601">
        <v>1928798</v>
      </c>
      <c r="V601">
        <v>1985532</v>
      </c>
      <c r="W601">
        <v>1816669</v>
      </c>
      <c r="X601">
        <v>1743067</v>
      </c>
      <c r="Y601">
        <v>1588048</v>
      </c>
      <c r="Z601">
        <v>1525676</v>
      </c>
      <c r="AA601">
        <v>1736838</v>
      </c>
      <c r="AB601">
        <v>1696184</v>
      </c>
      <c r="AC601">
        <v>1806496</v>
      </c>
      <c r="AD601">
        <v>1768923</v>
      </c>
      <c r="AE601">
        <v>1779820</v>
      </c>
      <c r="AF601">
        <v>1764174</v>
      </c>
      <c r="AG601">
        <v>1687190</v>
      </c>
      <c r="AH601">
        <v>1723414</v>
      </c>
      <c r="AI601">
        <v>1748552</v>
      </c>
      <c r="AJ601">
        <v>1756736.5630000001</v>
      </c>
    </row>
    <row r="602" spans="1:36" x14ac:dyDescent="0.3">
      <c r="A602">
        <v>2355</v>
      </c>
      <c r="B602" t="s">
        <v>286</v>
      </c>
      <c r="C602">
        <v>4.1965589999999997E-2</v>
      </c>
      <c r="D602">
        <v>0.292075325</v>
      </c>
      <c r="E602">
        <v>18</v>
      </c>
      <c r="F602">
        <v>6</v>
      </c>
      <c r="G602">
        <v>24537.312409999999</v>
      </c>
      <c r="H602">
        <v>0.99635986399999998</v>
      </c>
      <c r="I602">
        <v>1</v>
      </c>
      <c r="J602">
        <v>20</v>
      </c>
      <c r="K602">
        <v>6.0000021520000004</v>
      </c>
      <c r="L602">
        <v>128131.5</v>
      </c>
      <c r="M602">
        <v>0.17454983399999999</v>
      </c>
      <c r="N602">
        <v>1</v>
      </c>
      <c r="O602">
        <v>19</v>
      </c>
      <c r="P602">
        <v>6.0166676890000002</v>
      </c>
      <c r="Q602">
        <v>111352.88009999999</v>
      </c>
      <c r="R602">
        <v>19837.25373</v>
      </c>
      <c r="S602">
        <v>0.17814764799999999</v>
      </c>
      <c r="T602">
        <v>124155</v>
      </c>
      <c r="U602">
        <v>84522</v>
      </c>
      <c r="V602">
        <v>84538</v>
      </c>
      <c r="W602">
        <v>71877</v>
      </c>
      <c r="X602">
        <v>149622</v>
      </c>
      <c r="Y602">
        <v>127555</v>
      </c>
      <c r="Z602">
        <v>124469</v>
      </c>
      <c r="AA602">
        <v>110880</v>
      </c>
      <c r="AB602">
        <v>103115</v>
      </c>
      <c r="AC602">
        <v>77872</v>
      </c>
      <c r="AD602">
        <v>77610</v>
      </c>
      <c r="AE602">
        <v>96667</v>
      </c>
      <c r="AF602">
        <v>121363</v>
      </c>
      <c r="AG602">
        <v>126223</v>
      </c>
      <c r="AH602">
        <v>129458</v>
      </c>
      <c r="AI602">
        <v>133258</v>
      </c>
      <c r="AJ602">
        <v>108949</v>
      </c>
    </row>
    <row r="603" spans="1:36" x14ac:dyDescent="0.3">
      <c r="A603">
        <v>2487</v>
      </c>
      <c r="B603" t="s">
        <v>883</v>
      </c>
      <c r="C603">
        <v>4.1965589999999997E-2</v>
      </c>
      <c r="D603">
        <v>0.292075325</v>
      </c>
      <c r="E603">
        <v>24</v>
      </c>
      <c r="F603">
        <v>9</v>
      </c>
      <c r="G603">
        <v>158278.7819</v>
      </c>
      <c r="H603">
        <v>0.20727709799999999</v>
      </c>
      <c r="I603">
        <v>1</v>
      </c>
      <c r="J603">
        <v>20</v>
      </c>
      <c r="K603">
        <v>5.9999913520000003</v>
      </c>
      <c r="L603">
        <v>2555582.75</v>
      </c>
      <c r="M603">
        <v>4.9969471000000001E-2</v>
      </c>
      <c r="N603">
        <v>0.51058040199999999</v>
      </c>
      <c r="O603">
        <v>22</v>
      </c>
      <c r="P603">
        <v>7.4249952439999998</v>
      </c>
      <c r="Q603">
        <v>2276906.3590000002</v>
      </c>
      <c r="R603">
        <v>208179.4632</v>
      </c>
      <c r="S603">
        <v>9.1430840999999999E-2</v>
      </c>
      <c r="T603">
        <v>2188829</v>
      </c>
      <c r="U603">
        <v>2366146</v>
      </c>
      <c r="V603">
        <v>2066710</v>
      </c>
      <c r="W603">
        <v>2031665</v>
      </c>
      <c r="X603">
        <v>2288322</v>
      </c>
      <c r="Y603">
        <v>2619935</v>
      </c>
      <c r="Z603">
        <v>2535754</v>
      </c>
      <c r="AA603">
        <v>2778320</v>
      </c>
      <c r="AB603">
        <v>2238358</v>
      </c>
      <c r="AC603">
        <v>2298102</v>
      </c>
      <c r="AD603">
        <v>2132241</v>
      </c>
      <c r="AE603">
        <v>2153027</v>
      </c>
      <c r="AF603">
        <v>1937792</v>
      </c>
      <c r="AG603">
        <v>1950309</v>
      </c>
      <c r="AH603">
        <v>2457831</v>
      </c>
      <c r="AI603">
        <v>2107615</v>
      </c>
      <c r="AJ603">
        <v>2259434.75</v>
      </c>
    </row>
    <row r="604" spans="1:36" x14ac:dyDescent="0.3">
      <c r="A604">
        <v>2548</v>
      </c>
      <c r="B604" t="s">
        <v>1605</v>
      </c>
      <c r="C604">
        <v>4.1965589999999997E-2</v>
      </c>
      <c r="D604">
        <v>0.292075325</v>
      </c>
      <c r="E604">
        <v>24</v>
      </c>
      <c r="F604">
        <v>0</v>
      </c>
      <c r="G604">
        <v>50834.436829999999</v>
      </c>
      <c r="H604">
        <v>0.351693635</v>
      </c>
      <c r="I604">
        <v>1</v>
      </c>
      <c r="J604">
        <v>24.568245130000001</v>
      </c>
      <c r="K604" s="1">
        <v>6.6299999999999999E-5</v>
      </c>
      <c r="L604">
        <v>729605.35080000001</v>
      </c>
      <c r="M604">
        <v>7.6981630999999995E-2</v>
      </c>
      <c r="N604">
        <v>0.64892833900000002</v>
      </c>
      <c r="O604">
        <v>24.28412256</v>
      </c>
      <c r="P604" s="1">
        <v>3.2799999999999998E-5</v>
      </c>
      <c r="Q604">
        <v>681285.27439999999</v>
      </c>
      <c r="R604">
        <v>57722.064230000004</v>
      </c>
      <c r="S604">
        <v>8.4725249000000002E-2</v>
      </c>
      <c r="T604">
        <v>716470</v>
      </c>
      <c r="U604">
        <v>788607</v>
      </c>
      <c r="V604">
        <v>672072</v>
      </c>
      <c r="W604">
        <v>741274</v>
      </c>
      <c r="X604">
        <v>712014</v>
      </c>
      <c r="Y604">
        <v>663161</v>
      </c>
      <c r="Z604">
        <v>632093</v>
      </c>
      <c r="AA604">
        <v>622211</v>
      </c>
      <c r="AB604">
        <v>630558</v>
      </c>
      <c r="AC604">
        <v>638411</v>
      </c>
      <c r="AD604">
        <v>649860</v>
      </c>
      <c r="AE604">
        <v>637050</v>
      </c>
      <c r="AF604">
        <v>647674</v>
      </c>
      <c r="AG604">
        <v>710638</v>
      </c>
      <c r="AH604">
        <v>648724</v>
      </c>
      <c r="AI604">
        <v>781423</v>
      </c>
      <c r="AJ604">
        <v>680765</v>
      </c>
    </row>
    <row r="605" spans="1:36" x14ac:dyDescent="0.3">
      <c r="A605">
        <v>2596</v>
      </c>
      <c r="B605" t="s">
        <v>1606</v>
      </c>
      <c r="C605">
        <v>4.1965589999999997E-2</v>
      </c>
      <c r="D605">
        <v>0.292075325</v>
      </c>
      <c r="E605">
        <v>18</v>
      </c>
      <c r="F605">
        <v>15</v>
      </c>
      <c r="G605">
        <v>11171.049709999999</v>
      </c>
      <c r="H605">
        <v>0.46386167299999997</v>
      </c>
      <c r="I605">
        <v>1</v>
      </c>
      <c r="J605">
        <v>20</v>
      </c>
      <c r="K605">
        <v>11.99999998</v>
      </c>
      <c r="L605">
        <v>52865</v>
      </c>
      <c r="M605">
        <v>9.6145148E-2</v>
      </c>
      <c r="N605">
        <v>0.73912776000000002</v>
      </c>
      <c r="O605">
        <v>19</v>
      </c>
      <c r="P605">
        <v>13.61666666</v>
      </c>
      <c r="Q605">
        <v>40975.118430000002</v>
      </c>
      <c r="R605">
        <v>15901.3809</v>
      </c>
      <c r="S605">
        <v>0.38807406799999999</v>
      </c>
      <c r="T605">
        <v>36227</v>
      </c>
      <c r="U605">
        <v>45607</v>
      </c>
      <c r="V605">
        <v>46333</v>
      </c>
      <c r="W605">
        <v>38926</v>
      </c>
      <c r="X605">
        <v>30664</v>
      </c>
      <c r="Y605">
        <v>19589</v>
      </c>
      <c r="Z605">
        <v>24841</v>
      </c>
      <c r="AA605">
        <v>38361</v>
      </c>
      <c r="AB605">
        <v>40445</v>
      </c>
      <c r="AC605">
        <v>58862</v>
      </c>
      <c r="AD605">
        <v>72127</v>
      </c>
      <c r="AE605">
        <v>40026</v>
      </c>
      <c r="AF605">
        <v>48021</v>
      </c>
      <c r="AG605">
        <v>30847</v>
      </c>
      <c r="AH605">
        <v>32092</v>
      </c>
      <c r="AI605">
        <v>50170</v>
      </c>
      <c r="AJ605">
        <v>40821.125</v>
      </c>
    </row>
    <row r="606" spans="1:36" x14ac:dyDescent="0.3">
      <c r="A606">
        <v>2651</v>
      </c>
      <c r="B606" t="s">
        <v>888</v>
      </c>
      <c r="C606">
        <v>4.1965589999999997E-2</v>
      </c>
      <c r="D606">
        <v>0.292075325</v>
      </c>
      <c r="E606">
        <v>18</v>
      </c>
      <c r="F606">
        <v>6</v>
      </c>
      <c r="G606">
        <v>21275.428830000001</v>
      </c>
      <c r="H606">
        <v>0.136675617</v>
      </c>
      <c r="I606">
        <v>1</v>
      </c>
      <c r="J606">
        <v>20.183066360000002</v>
      </c>
      <c r="K606">
        <v>6.0000030930000001</v>
      </c>
      <c r="L606">
        <v>101945.5</v>
      </c>
      <c r="M606">
        <v>3.5337768999999998E-2</v>
      </c>
      <c r="N606">
        <v>0.41940351799999998</v>
      </c>
      <c r="O606">
        <v>19.091533179999999</v>
      </c>
      <c r="P606">
        <v>6.0196787619999998</v>
      </c>
      <c r="Q606">
        <v>84050.143700000001</v>
      </c>
      <c r="R606">
        <v>11262.03758</v>
      </c>
      <c r="S606">
        <v>0.13399189</v>
      </c>
      <c r="T606">
        <v>81583</v>
      </c>
      <c r="U606">
        <v>78824</v>
      </c>
      <c r="V606">
        <v>132720</v>
      </c>
      <c r="W606">
        <v>90360</v>
      </c>
      <c r="X606">
        <v>102366</v>
      </c>
      <c r="Y606">
        <v>91206</v>
      </c>
      <c r="Z606">
        <v>103989</v>
      </c>
      <c r="AA606">
        <v>110221</v>
      </c>
      <c r="AB606">
        <v>58680</v>
      </c>
      <c r="AC606">
        <v>54126</v>
      </c>
      <c r="AD606">
        <v>65194</v>
      </c>
      <c r="AE606">
        <v>45838</v>
      </c>
      <c r="AF606">
        <v>93444</v>
      </c>
      <c r="AG606">
        <v>50933</v>
      </c>
      <c r="AH606">
        <v>94807</v>
      </c>
      <c r="AI606">
        <v>68809</v>
      </c>
      <c r="AJ606">
        <v>82693.75</v>
      </c>
    </row>
    <row r="607" spans="1:36" x14ac:dyDescent="0.3">
      <c r="A607">
        <v>2672</v>
      </c>
      <c r="B607" t="s">
        <v>1607</v>
      </c>
      <c r="C607">
        <v>4.1965589999999997E-2</v>
      </c>
      <c r="D607">
        <v>0.292075325</v>
      </c>
      <c r="E607">
        <v>18</v>
      </c>
      <c r="F607">
        <v>15</v>
      </c>
      <c r="G607">
        <v>50962.599929999997</v>
      </c>
      <c r="H607">
        <v>0.54528397699999998</v>
      </c>
      <c r="I607">
        <v>1</v>
      </c>
      <c r="J607">
        <v>20</v>
      </c>
      <c r="K607">
        <v>11.99999994</v>
      </c>
      <c r="L607">
        <v>309119.25</v>
      </c>
      <c r="M607">
        <v>0.109320971</v>
      </c>
      <c r="N607">
        <v>0.79139258000000001</v>
      </c>
      <c r="O607">
        <v>19</v>
      </c>
      <c r="P607">
        <v>13.61666664</v>
      </c>
      <c r="Q607">
        <v>258030.65100000001</v>
      </c>
      <c r="R607">
        <v>75150.224660000007</v>
      </c>
      <c r="S607">
        <v>0.29124534000000002</v>
      </c>
      <c r="T607">
        <v>315508</v>
      </c>
      <c r="U607">
        <v>232176</v>
      </c>
      <c r="V607">
        <v>316898</v>
      </c>
      <c r="W607">
        <v>212619</v>
      </c>
      <c r="X607">
        <v>86786</v>
      </c>
      <c r="Y607">
        <v>206656</v>
      </c>
      <c r="Z607">
        <v>265228</v>
      </c>
      <c r="AA607">
        <v>218949</v>
      </c>
      <c r="AB607">
        <v>286726</v>
      </c>
      <c r="AC607">
        <v>270890</v>
      </c>
      <c r="AD607">
        <v>344318</v>
      </c>
      <c r="AE607">
        <v>334543</v>
      </c>
      <c r="AF607">
        <v>273598</v>
      </c>
      <c r="AG607">
        <v>232326</v>
      </c>
      <c r="AH607">
        <v>271726</v>
      </c>
      <c r="AI607">
        <v>247899</v>
      </c>
      <c r="AJ607">
        <v>257302.875</v>
      </c>
    </row>
    <row r="608" spans="1:36" x14ac:dyDescent="0.3">
      <c r="A608">
        <v>2679</v>
      </c>
      <c r="B608" t="s">
        <v>517</v>
      </c>
      <c r="C608">
        <v>4.1965589999999997E-2</v>
      </c>
      <c r="D608">
        <v>0.292075325</v>
      </c>
      <c r="E608">
        <v>18</v>
      </c>
      <c r="F608">
        <v>3</v>
      </c>
      <c r="G608">
        <v>86980.67482</v>
      </c>
      <c r="H608">
        <v>0.29792608799999998</v>
      </c>
      <c r="I608">
        <v>1</v>
      </c>
      <c r="J608">
        <v>20</v>
      </c>
      <c r="K608" s="1">
        <v>4.85E-5</v>
      </c>
      <c r="L608">
        <v>494196.71049999999</v>
      </c>
      <c r="M608">
        <v>6.7286919000000001E-2</v>
      </c>
      <c r="N608">
        <v>0.60323796100000004</v>
      </c>
      <c r="O608">
        <v>19</v>
      </c>
      <c r="P608">
        <v>1.583356368</v>
      </c>
      <c r="Q608">
        <v>426817.51429999998</v>
      </c>
      <c r="R608">
        <v>108156.6868</v>
      </c>
      <c r="S608">
        <v>0.25340264400000001</v>
      </c>
      <c r="T608">
        <v>555194</v>
      </c>
      <c r="U608">
        <v>369573</v>
      </c>
      <c r="V608">
        <v>584890</v>
      </c>
      <c r="W608">
        <v>467131</v>
      </c>
      <c r="X608">
        <v>320500</v>
      </c>
      <c r="Y608">
        <v>577381</v>
      </c>
      <c r="Z608">
        <v>404576</v>
      </c>
      <c r="AA608">
        <v>387781</v>
      </c>
      <c r="AB608">
        <v>344822</v>
      </c>
      <c r="AC608">
        <v>317758</v>
      </c>
      <c r="AD608">
        <v>348440</v>
      </c>
      <c r="AE608">
        <v>333103</v>
      </c>
      <c r="AF608">
        <v>523032</v>
      </c>
      <c r="AG608">
        <v>456481</v>
      </c>
      <c r="AH608">
        <v>561297</v>
      </c>
      <c r="AI608">
        <v>570605</v>
      </c>
      <c r="AJ608">
        <v>445160.25</v>
      </c>
    </row>
    <row r="609" spans="1:36" x14ac:dyDescent="0.3">
      <c r="A609">
        <v>2744</v>
      </c>
      <c r="B609" t="s">
        <v>522</v>
      </c>
      <c r="C609">
        <v>4.1965589999999997E-2</v>
      </c>
      <c r="D609">
        <v>0.292075325</v>
      </c>
      <c r="E609">
        <v>18</v>
      </c>
      <c r="F609">
        <v>0</v>
      </c>
      <c r="G609">
        <v>25483.067729999999</v>
      </c>
      <c r="H609">
        <v>0.81679020800000002</v>
      </c>
      <c r="I609">
        <v>1</v>
      </c>
      <c r="J609">
        <v>28</v>
      </c>
      <c r="K609">
        <v>12.00000264</v>
      </c>
      <c r="L609">
        <v>65066</v>
      </c>
      <c r="M609">
        <v>0.149903223</v>
      </c>
      <c r="N609">
        <v>0.93121698900000005</v>
      </c>
      <c r="O609">
        <v>23</v>
      </c>
      <c r="P609">
        <v>4.9285725139999998</v>
      </c>
      <c r="Q609">
        <v>63337.436589999998</v>
      </c>
      <c r="R609">
        <v>47736.553</v>
      </c>
      <c r="S609">
        <v>0.75368621700000005</v>
      </c>
      <c r="T609">
        <v>142773</v>
      </c>
      <c r="U609">
        <v>61317</v>
      </c>
      <c r="V609">
        <v>150441</v>
      </c>
      <c r="W609">
        <v>85113</v>
      </c>
      <c r="X609">
        <v>29691</v>
      </c>
      <c r="Y609">
        <v>51063</v>
      </c>
      <c r="Z609">
        <v>40615</v>
      </c>
      <c r="AA609">
        <v>23964</v>
      </c>
      <c r="AB609">
        <v>82039</v>
      </c>
      <c r="AC609">
        <v>57962</v>
      </c>
      <c r="AD609">
        <v>60803</v>
      </c>
      <c r="AE609">
        <v>59460</v>
      </c>
      <c r="AF609">
        <v>54210</v>
      </c>
      <c r="AG609">
        <v>60516</v>
      </c>
      <c r="AH609">
        <v>37853</v>
      </c>
      <c r="AI609">
        <v>31327</v>
      </c>
      <c r="AJ609">
        <v>64321.6875</v>
      </c>
    </row>
    <row r="610" spans="1:36" x14ac:dyDescent="0.3">
      <c r="A610">
        <v>2751</v>
      </c>
      <c r="B610" t="s">
        <v>1608</v>
      </c>
      <c r="C610">
        <v>4.1965589999999997E-2</v>
      </c>
      <c r="D610">
        <v>0.292075325</v>
      </c>
      <c r="E610">
        <v>18</v>
      </c>
      <c r="F610">
        <v>15</v>
      </c>
      <c r="G610">
        <v>87069.593500000003</v>
      </c>
      <c r="H610">
        <v>0.32049567200000001</v>
      </c>
      <c r="I610">
        <v>1</v>
      </c>
      <c r="J610">
        <v>20</v>
      </c>
      <c r="K610">
        <v>11.99999828</v>
      </c>
      <c r="L610">
        <v>258431</v>
      </c>
      <c r="M610">
        <v>7.1402135000000005E-2</v>
      </c>
      <c r="N610">
        <v>0.62528859599999997</v>
      </c>
      <c r="O610">
        <v>19</v>
      </c>
      <c r="P610">
        <v>13.61666585</v>
      </c>
      <c r="Q610">
        <v>144866.3438</v>
      </c>
      <c r="R610">
        <v>125889.4734</v>
      </c>
      <c r="S610">
        <v>0.86900428399999996</v>
      </c>
      <c r="T610">
        <v>70763</v>
      </c>
      <c r="U610">
        <v>99491</v>
      </c>
      <c r="V610">
        <v>251946</v>
      </c>
      <c r="W610">
        <v>153317</v>
      </c>
      <c r="X610">
        <v>42362</v>
      </c>
      <c r="Y610">
        <v>113882</v>
      </c>
      <c r="Z610">
        <v>94477</v>
      </c>
      <c r="AA610">
        <v>89971</v>
      </c>
      <c r="AB610">
        <v>264051</v>
      </c>
      <c r="AC610">
        <v>217848</v>
      </c>
      <c r="AD610">
        <v>324537</v>
      </c>
      <c r="AE610">
        <v>227288</v>
      </c>
      <c r="AF610">
        <v>136485</v>
      </c>
      <c r="AG610">
        <v>38495</v>
      </c>
      <c r="AH610">
        <v>72786</v>
      </c>
      <c r="AI610">
        <v>100656</v>
      </c>
      <c r="AJ610">
        <v>143647.1875</v>
      </c>
    </row>
    <row r="611" spans="1:36" x14ac:dyDescent="0.3">
      <c r="A611">
        <v>2790</v>
      </c>
      <c r="B611" t="s">
        <v>434</v>
      </c>
      <c r="C611">
        <v>4.1965589999999997E-2</v>
      </c>
      <c r="D611">
        <v>0.292075325</v>
      </c>
      <c r="E611">
        <v>24</v>
      </c>
      <c r="F611">
        <v>12</v>
      </c>
      <c r="G611">
        <v>32299.577099999999</v>
      </c>
      <c r="H611">
        <v>0.46519343699999999</v>
      </c>
      <c r="I611">
        <v>1</v>
      </c>
      <c r="J611">
        <v>24.164383560000001</v>
      </c>
      <c r="K611">
        <v>12.00000008</v>
      </c>
      <c r="L611">
        <v>101648</v>
      </c>
      <c r="M611">
        <v>9.6365216000000004E-2</v>
      </c>
      <c r="N611">
        <v>0.73912776000000002</v>
      </c>
      <c r="O611">
        <v>24.082191779999999</v>
      </c>
      <c r="P611">
        <v>12.000139819999999</v>
      </c>
      <c r="Q611">
        <v>77815.523379999999</v>
      </c>
      <c r="R611">
        <v>36821.52132</v>
      </c>
      <c r="S611">
        <v>0.47318991999999999</v>
      </c>
      <c r="T611">
        <v>60675</v>
      </c>
      <c r="U611">
        <v>18453</v>
      </c>
      <c r="V611">
        <v>34495</v>
      </c>
      <c r="W611">
        <v>89920</v>
      </c>
      <c r="X611">
        <v>92310</v>
      </c>
      <c r="Y611">
        <v>106300</v>
      </c>
      <c r="Z611">
        <v>84008</v>
      </c>
      <c r="AA611">
        <v>110078</v>
      </c>
      <c r="AB611">
        <v>103037</v>
      </c>
      <c r="AC611">
        <v>121147</v>
      </c>
      <c r="AD611">
        <v>137261</v>
      </c>
      <c r="AE611">
        <v>45147</v>
      </c>
      <c r="AF611">
        <v>90925</v>
      </c>
      <c r="AG611">
        <v>92258</v>
      </c>
      <c r="AH611">
        <v>30759</v>
      </c>
      <c r="AI611">
        <v>29863</v>
      </c>
      <c r="AJ611">
        <v>77914.75</v>
      </c>
    </row>
    <row r="612" spans="1:36" x14ac:dyDescent="0.3">
      <c r="A612">
        <v>2812</v>
      </c>
      <c r="B612" t="s">
        <v>527</v>
      </c>
      <c r="C612">
        <v>4.1965589999999997E-2</v>
      </c>
      <c r="D612">
        <v>0.292075325</v>
      </c>
      <c r="E612">
        <v>24</v>
      </c>
      <c r="F612">
        <v>3</v>
      </c>
      <c r="G612">
        <v>15625.64565</v>
      </c>
      <c r="H612">
        <v>0.26925328599999998</v>
      </c>
      <c r="I612">
        <v>1</v>
      </c>
      <c r="J612">
        <v>20</v>
      </c>
      <c r="K612">
        <v>5.9999780500000002</v>
      </c>
      <c r="L612">
        <v>179598.75</v>
      </c>
      <c r="M612">
        <v>6.1954553000000002E-2</v>
      </c>
      <c r="N612">
        <v>0.56907339000000001</v>
      </c>
      <c r="O612">
        <v>22</v>
      </c>
      <c r="P612">
        <v>4.6749879270000001</v>
      </c>
      <c r="Q612">
        <v>170307.4584</v>
      </c>
      <c r="R612">
        <v>10052.56047</v>
      </c>
      <c r="S612">
        <v>5.9025955999999997E-2</v>
      </c>
      <c r="T612">
        <v>181279</v>
      </c>
      <c r="U612">
        <v>196160</v>
      </c>
      <c r="V612">
        <v>190243</v>
      </c>
      <c r="W612">
        <v>148697</v>
      </c>
      <c r="X612">
        <v>172331</v>
      </c>
      <c r="Y612">
        <v>178362</v>
      </c>
      <c r="Z612">
        <v>184680</v>
      </c>
      <c r="AA612">
        <v>183022</v>
      </c>
      <c r="AB612">
        <v>139871</v>
      </c>
      <c r="AC612">
        <v>155005</v>
      </c>
      <c r="AD612">
        <v>159908</v>
      </c>
      <c r="AE612">
        <v>152708</v>
      </c>
      <c r="AF612">
        <v>171600</v>
      </c>
      <c r="AG612">
        <v>185311</v>
      </c>
      <c r="AH612">
        <v>158470</v>
      </c>
      <c r="AI612">
        <v>162336</v>
      </c>
      <c r="AJ612">
        <v>169998.9375</v>
      </c>
    </row>
    <row r="613" spans="1:36" x14ac:dyDescent="0.3">
      <c r="A613">
        <v>2816</v>
      </c>
      <c r="B613" t="s">
        <v>785</v>
      </c>
      <c r="C613">
        <v>4.1965589999999997E-2</v>
      </c>
      <c r="D613">
        <v>0.292075325</v>
      </c>
      <c r="E613">
        <v>24</v>
      </c>
      <c r="F613">
        <v>3</v>
      </c>
      <c r="G613">
        <v>15227.367759999999</v>
      </c>
      <c r="H613">
        <v>0.40603688300000002</v>
      </c>
      <c r="I613">
        <v>1</v>
      </c>
      <c r="J613">
        <v>22.329113920000001</v>
      </c>
      <c r="K613" s="1">
        <v>6.6299999999999999E-5</v>
      </c>
      <c r="L613">
        <v>118270.9734</v>
      </c>
      <c r="M613">
        <v>8.6428426000000003E-2</v>
      </c>
      <c r="N613">
        <v>0.69358043300000005</v>
      </c>
      <c r="O613">
        <v>23.164556959999999</v>
      </c>
      <c r="P613">
        <v>1.447819207</v>
      </c>
      <c r="Q613">
        <v>105929.9032</v>
      </c>
      <c r="R613">
        <v>14336.093699999999</v>
      </c>
      <c r="S613">
        <v>0.13533566299999999</v>
      </c>
      <c r="T613">
        <v>133776</v>
      </c>
      <c r="U613">
        <v>123848</v>
      </c>
      <c r="V613">
        <v>123114</v>
      </c>
      <c r="W613">
        <v>92346</v>
      </c>
      <c r="X613">
        <v>113688</v>
      </c>
      <c r="Y613">
        <v>110062</v>
      </c>
      <c r="Z613">
        <v>105465</v>
      </c>
      <c r="AA613">
        <v>124640</v>
      </c>
      <c r="AB613">
        <v>114759</v>
      </c>
      <c r="AC613">
        <v>88374</v>
      </c>
      <c r="AD613">
        <v>83898</v>
      </c>
      <c r="AE613">
        <v>78731</v>
      </c>
      <c r="AF613">
        <v>118745</v>
      </c>
      <c r="AG613">
        <v>89194</v>
      </c>
      <c r="AH613">
        <v>100163</v>
      </c>
      <c r="AI613">
        <v>98176</v>
      </c>
      <c r="AJ613">
        <v>106186.1875</v>
      </c>
    </row>
    <row r="614" spans="1:36" x14ac:dyDescent="0.3">
      <c r="A614">
        <v>2862</v>
      </c>
      <c r="B614" t="s">
        <v>365</v>
      </c>
      <c r="C614">
        <v>4.1965589999999997E-2</v>
      </c>
      <c r="D614">
        <v>0.292075325</v>
      </c>
      <c r="E614">
        <v>18</v>
      </c>
      <c r="F614">
        <v>15</v>
      </c>
      <c r="G614">
        <v>15527.00425</v>
      </c>
      <c r="H614">
        <v>0.99821234199999997</v>
      </c>
      <c r="I614">
        <v>1</v>
      </c>
      <c r="J614">
        <v>20</v>
      </c>
      <c r="K614">
        <v>12.000018089999999</v>
      </c>
      <c r="L614">
        <v>101621.75</v>
      </c>
      <c r="M614">
        <v>0.17479655199999999</v>
      </c>
      <c r="N614">
        <v>1</v>
      </c>
      <c r="O614">
        <v>19</v>
      </c>
      <c r="P614">
        <v>13.616675259999999</v>
      </c>
      <c r="Q614">
        <v>93117.027279999995</v>
      </c>
      <c r="R614">
        <v>20630.35756</v>
      </c>
      <c r="S614">
        <v>0.221553009</v>
      </c>
      <c r="T614">
        <v>124457</v>
      </c>
      <c r="U614">
        <v>98987</v>
      </c>
      <c r="V614">
        <v>122844</v>
      </c>
      <c r="W614">
        <v>87933</v>
      </c>
      <c r="X614">
        <v>47337</v>
      </c>
      <c r="Y614">
        <v>81189</v>
      </c>
      <c r="Z614">
        <v>79950</v>
      </c>
      <c r="AA614">
        <v>96502</v>
      </c>
      <c r="AB614">
        <v>88185</v>
      </c>
      <c r="AC614">
        <v>102528</v>
      </c>
      <c r="AD614">
        <v>110339</v>
      </c>
      <c r="AE614">
        <v>105435</v>
      </c>
      <c r="AF614">
        <v>82640</v>
      </c>
      <c r="AG614">
        <v>62507</v>
      </c>
      <c r="AH614">
        <v>97256</v>
      </c>
      <c r="AI614">
        <v>98587</v>
      </c>
      <c r="AJ614">
        <v>92917.25</v>
      </c>
    </row>
    <row r="615" spans="1:36" x14ac:dyDescent="0.3">
      <c r="A615">
        <v>2900</v>
      </c>
      <c r="B615" t="s">
        <v>1609</v>
      </c>
      <c r="C615">
        <v>4.1965589999999997E-2</v>
      </c>
      <c r="D615">
        <v>0.292075325</v>
      </c>
      <c r="E615">
        <v>18</v>
      </c>
      <c r="F615">
        <v>3</v>
      </c>
      <c r="G615">
        <v>69080.973759999993</v>
      </c>
      <c r="H615">
        <v>0.56580412300000005</v>
      </c>
      <c r="I615">
        <v>1</v>
      </c>
      <c r="J615">
        <v>27.823343850000001</v>
      </c>
      <c r="K615" s="1">
        <v>6.6299999999999999E-5</v>
      </c>
      <c r="L615">
        <v>1091398.301</v>
      </c>
      <c r="M615">
        <v>0.112557797</v>
      </c>
      <c r="N615">
        <v>0.80878220599999995</v>
      </c>
      <c r="O615">
        <v>22.91167192</v>
      </c>
      <c r="P615">
        <v>1.9093332970000001</v>
      </c>
      <c r="Q615">
        <v>1316974.3940000001</v>
      </c>
      <c r="R615">
        <v>1029189.3370000001</v>
      </c>
      <c r="S615">
        <v>0.78148014300000002</v>
      </c>
      <c r="T615">
        <v>1107331</v>
      </c>
      <c r="U615">
        <v>739047</v>
      </c>
      <c r="V615">
        <v>1622125</v>
      </c>
      <c r="W615">
        <v>897094</v>
      </c>
      <c r="X615">
        <v>838403</v>
      </c>
      <c r="Y615">
        <v>964492</v>
      </c>
      <c r="Z615">
        <v>835615</v>
      </c>
      <c r="AA615">
        <v>1039854</v>
      </c>
      <c r="AB615">
        <v>852140</v>
      </c>
      <c r="AC615">
        <v>957836</v>
      </c>
      <c r="AD615">
        <v>871257</v>
      </c>
      <c r="AE615">
        <v>649190</v>
      </c>
      <c r="AF615">
        <v>2854908</v>
      </c>
      <c r="AG615">
        <v>1472529</v>
      </c>
      <c r="AH615">
        <v>4600680</v>
      </c>
      <c r="AI615">
        <v>1073935</v>
      </c>
      <c r="AJ615">
        <v>1336027.25</v>
      </c>
    </row>
    <row r="616" spans="1:36" x14ac:dyDescent="0.3">
      <c r="A616">
        <v>2904</v>
      </c>
      <c r="B616" t="s">
        <v>1610</v>
      </c>
      <c r="C616">
        <v>4.1965589999999997E-2</v>
      </c>
      <c r="D616">
        <v>0.292075325</v>
      </c>
      <c r="E616">
        <v>24</v>
      </c>
      <c r="F616">
        <v>21</v>
      </c>
      <c r="G616">
        <v>20001.575970000002</v>
      </c>
      <c r="H616">
        <v>0.70165430299999998</v>
      </c>
      <c r="I616">
        <v>1</v>
      </c>
      <c r="J616">
        <v>26.486486490000001</v>
      </c>
      <c r="K616" s="1">
        <v>6.6299999999999999E-5</v>
      </c>
      <c r="L616">
        <v>56156.641580000003</v>
      </c>
      <c r="M616">
        <v>0.13324661900000001</v>
      </c>
      <c r="N616">
        <v>0.87219484899999999</v>
      </c>
      <c r="O616">
        <v>25.243243240000002</v>
      </c>
      <c r="P616">
        <v>23.665572139999998</v>
      </c>
      <c r="Q616">
        <v>60777.42873</v>
      </c>
      <c r="R616">
        <v>38383.270270000001</v>
      </c>
      <c r="S616">
        <v>0.63153823799999997</v>
      </c>
      <c r="T616">
        <v>48492</v>
      </c>
      <c r="U616">
        <v>44488</v>
      </c>
      <c r="V616">
        <v>82656</v>
      </c>
      <c r="W616">
        <v>48991</v>
      </c>
      <c r="X616">
        <v>26717</v>
      </c>
      <c r="Y616">
        <v>32658</v>
      </c>
      <c r="Z616">
        <v>51345</v>
      </c>
      <c r="AA616">
        <v>35430</v>
      </c>
      <c r="AB616">
        <v>43854</v>
      </c>
      <c r="AC616">
        <v>44380</v>
      </c>
      <c r="AD616">
        <v>40042</v>
      </c>
      <c r="AE616">
        <v>16024</v>
      </c>
      <c r="AF616">
        <v>85074</v>
      </c>
      <c r="AG616">
        <v>80774</v>
      </c>
      <c r="AH616">
        <v>225543</v>
      </c>
      <c r="AI616">
        <v>35548</v>
      </c>
      <c r="AJ616">
        <v>58876</v>
      </c>
    </row>
    <row r="617" spans="1:36" x14ac:dyDescent="0.3">
      <c r="A617">
        <v>2907</v>
      </c>
      <c r="B617" t="s">
        <v>1611</v>
      </c>
      <c r="C617">
        <v>4.1965589999999997E-2</v>
      </c>
      <c r="D617">
        <v>0.292075325</v>
      </c>
      <c r="E617">
        <v>18</v>
      </c>
      <c r="F617">
        <v>3</v>
      </c>
      <c r="G617">
        <v>28501.706579999998</v>
      </c>
      <c r="H617">
        <v>0.60182736800000003</v>
      </c>
      <c r="I617">
        <v>1</v>
      </c>
      <c r="J617">
        <v>26.808510640000002</v>
      </c>
      <c r="K617" s="1">
        <v>6.6299999999999999E-5</v>
      </c>
      <c r="L617">
        <v>678985.05989999999</v>
      </c>
      <c r="M617">
        <v>0.11816518199999999</v>
      </c>
      <c r="N617">
        <v>0.82419545100000002</v>
      </c>
      <c r="O617">
        <v>22.404255320000001</v>
      </c>
      <c r="P617">
        <v>1.8670489859999999</v>
      </c>
      <c r="Q617">
        <v>718081.6054</v>
      </c>
      <c r="R617">
        <v>483557.80359999998</v>
      </c>
      <c r="S617">
        <v>0.67340229900000004</v>
      </c>
      <c r="T617">
        <v>551250</v>
      </c>
      <c r="U617">
        <v>464109</v>
      </c>
      <c r="V617">
        <v>1192795</v>
      </c>
      <c r="W617">
        <v>507790</v>
      </c>
      <c r="X617">
        <v>550293</v>
      </c>
      <c r="Y617">
        <v>440239</v>
      </c>
      <c r="Z617">
        <v>483035</v>
      </c>
      <c r="AA617">
        <v>561931</v>
      </c>
      <c r="AB617">
        <v>432063</v>
      </c>
      <c r="AC617">
        <v>580689</v>
      </c>
      <c r="AD617">
        <v>515148</v>
      </c>
      <c r="AE617">
        <v>365948</v>
      </c>
      <c r="AF617">
        <v>1367280</v>
      </c>
      <c r="AG617">
        <v>806292</v>
      </c>
      <c r="AH617">
        <v>2304934</v>
      </c>
      <c r="AI617">
        <v>605297</v>
      </c>
      <c r="AJ617">
        <v>733068.3125</v>
      </c>
    </row>
    <row r="618" spans="1:36" x14ac:dyDescent="0.3">
      <c r="A618">
        <v>2912</v>
      </c>
      <c r="B618" t="s">
        <v>445</v>
      </c>
      <c r="C618">
        <v>4.1965589999999997E-2</v>
      </c>
      <c r="D618">
        <v>0.292075325</v>
      </c>
      <c r="E618">
        <v>24</v>
      </c>
      <c r="F618">
        <v>9</v>
      </c>
      <c r="G618">
        <v>11149.1294</v>
      </c>
      <c r="H618">
        <v>0.92493913999999999</v>
      </c>
      <c r="I618">
        <v>1</v>
      </c>
      <c r="J618">
        <v>24.164383560000001</v>
      </c>
      <c r="K618">
        <v>12.00000264</v>
      </c>
      <c r="L618">
        <v>49568</v>
      </c>
      <c r="M618">
        <v>0.16492493999999999</v>
      </c>
      <c r="N618">
        <v>0.97741324500000004</v>
      </c>
      <c r="O618">
        <v>24.082191779999999</v>
      </c>
      <c r="P618">
        <v>10.49500411</v>
      </c>
      <c r="Q618">
        <v>30790.632539999999</v>
      </c>
      <c r="R618">
        <v>26363.343799999999</v>
      </c>
      <c r="S618">
        <v>0.85621312800000005</v>
      </c>
      <c r="T618">
        <v>30575</v>
      </c>
      <c r="U618">
        <v>12221</v>
      </c>
      <c r="V618">
        <v>10819</v>
      </c>
      <c r="W618">
        <v>13400</v>
      </c>
      <c r="X618">
        <v>16480</v>
      </c>
      <c r="Y618">
        <v>13428</v>
      </c>
      <c r="Z618">
        <v>110785</v>
      </c>
      <c r="AA618">
        <v>47987</v>
      </c>
      <c r="AB618">
        <v>11246</v>
      </c>
      <c r="AC618">
        <v>139783</v>
      </c>
      <c r="AD618">
        <v>30606</v>
      </c>
      <c r="AE618">
        <v>16637</v>
      </c>
      <c r="AF618">
        <v>6538</v>
      </c>
      <c r="AG618">
        <v>14616</v>
      </c>
      <c r="AH618">
        <v>10400</v>
      </c>
      <c r="AI618">
        <v>8612</v>
      </c>
      <c r="AJ618">
        <v>30883.3125</v>
      </c>
    </row>
    <row r="619" spans="1:36" x14ac:dyDescent="0.3">
      <c r="A619">
        <v>3005</v>
      </c>
      <c r="B619" t="s">
        <v>536</v>
      </c>
      <c r="C619">
        <v>4.1965589999999997E-2</v>
      </c>
      <c r="D619">
        <v>0.292075325</v>
      </c>
      <c r="E619">
        <v>18</v>
      </c>
      <c r="F619">
        <v>6</v>
      </c>
      <c r="G619">
        <v>51395.349280000002</v>
      </c>
      <c r="H619">
        <v>0.43464502999999999</v>
      </c>
      <c r="I619">
        <v>1</v>
      </c>
      <c r="J619">
        <v>20</v>
      </c>
      <c r="K619">
        <v>6.0000000309999999</v>
      </c>
      <c r="L619">
        <v>316229.75</v>
      </c>
      <c r="M619">
        <v>9.1276022999999998E-2</v>
      </c>
      <c r="N619">
        <v>0.70994707400000001</v>
      </c>
      <c r="O619">
        <v>19</v>
      </c>
      <c r="P619">
        <v>6.0166666820000003</v>
      </c>
      <c r="Q619">
        <v>265810.49599999998</v>
      </c>
      <c r="R619">
        <v>44373.514049999998</v>
      </c>
      <c r="S619">
        <v>0.16693665099999999</v>
      </c>
      <c r="T619">
        <v>267240</v>
      </c>
      <c r="U619">
        <v>237567</v>
      </c>
      <c r="V619">
        <v>246908</v>
      </c>
      <c r="W619">
        <v>286506</v>
      </c>
      <c r="X619">
        <v>217713</v>
      </c>
      <c r="Y619">
        <v>363141</v>
      </c>
      <c r="Z619">
        <v>368096</v>
      </c>
      <c r="AA619">
        <v>315969</v>
      </c>
      <c r="AB619">
        <v>229545</v>
      </c>
      <c r="AC619">
        <v>165959</v>
      </c>
      <c r="AD619">
        <v>207657</v>
      </c>
      <c r="AE619">
        <v>206840</v>
      </c>
      <c r="AF619">
        <v>257349</v>
      </c>
      <c r="AG619">
        <v>267733</v>
      </c>
      <c r="AH619">
        <v>194908</v>
      </c>
      <c r="AI619">
        <v>333802</v>
      </c>
      <c r="AJ619">
        <v>260433.3125</v>
      </c>
    </row>
    <row r="620" spans="1:36" x14ac:dyDescent="0.3">
      <c r="A620">
        <v>3028</v>
      </c>
      <c r="B620" t="s">
        <v>901</v>
      </c>
      <c r="C620">
        <v>4.1965589999999997E-2</v>
      </c>
      <c r="D620">
        <v>0.292075325</v>
      </c>
      <c r="E620">
        <v>18</v>
      </c>
      <c r="F620">
        <v>6</v>
      </c>
      <c r="G620">
        <v>8927.9302189999999</v>
      </c>
      <c r="H620">
        <v>0.47940750300000001</v>
      </c>
      <c r="I620">
        <v>1</v>
      </c>
      <c r="J620">
        <v>20</v>
      </c>
      <c r="K620">
        <v>6.0000000230000001</v>
      </c>
      <c r="L620">
        <v>89380.25</v>
      </c>
      <c r="M620">
        <v>9.8704148000000005E-2</v>
      </c>
      <c r="N620">
        <v>0.74816085300000001</v>
      </c>
      <c r="O620">
        <v>19</v>
      </c>
      <c r="P620">
        <v>6.016666678</v>
      </c>
      <c r="Q620">
        <v>82660.421119999999</v>
      </c>
      <c r="R620">
        <v>5788.2570150000001</v>
      </c>
      <c r="S620">
        <v>7.0024529000000002E-2</v>
      </c>
      <c r="T620">
        <v>86927</v>
      </c>
      <c r="U620">
        <v>90820</v>
      </c>
      <c r="V620">
        <v>81640</v>
      </c>
      <c r="W620">
        <v>67053</v>
      </c>
      <c r="X620">
        <v>81975</v>
      </c>
      <c r="Y620">
        <v>83126</v>
      </c>
      <c r="Z620">
        <v>93728</v>
      </c>
      <c r="AA620">
        <v>98692</v>
      </c>
      <c r="AB620">
        <v>67808</v>
      </c>
      <c r="AC620">
        <v>66881</v>
      </c>
      <c r="AD620">
        <v>73935</v>
      </c>
      <c r="AE620">
        <v>71830</v>
      </c>
      <c r="AF620">
        <v>92600</v>
      </c>
      <c r="AG620">
        <v>79643</v>
      </c>
      <c r="AH620">
        <v>89295</v>
      </c>
      <c r="AI620">
        <v>85391</v>
      </c>
      <c r="AJ620">
        <v>81959</v>
      </c>
    </row>
    <row r="621" spans="1:36" x14ac:dyDescent="0.3">
      <c r="A621">
        <v>3069</v>
      </c>
      <c r="B621" t="s">
        <v>1612</v>
      </c>
      <c r="C621">
        <v>4.1965589999999997E-2</v>
      </c>
      <c r="D621">
        <v>0.292075325</v>
      </c>
      <c r="E621">
        <v>24</v>
      </c>
      <c r="F621">
        <v>3</v>
      </c>
      <c r="G621">
        <v>42359.938829999999</v>
      </c>
      <c r="H621">
        <v>0.222948067</v>
      </c>
      <c r="I621">
        <v>1</v>
      </c>
      <c r="J621">
        <v>20.183066360000002</v>
      </c>
      <c r="K621">
        <v>6.0000026870000003</v>
      </c>
      <c r="L621">
        <v>170399.25</v>
      </c>
      <c r="M621">
        <v>5.3065463E-2</v>
      </c>
      <c r="N621">
        <v>0.51801999499999996</v>
      </c>
      <c r="O621">
        <v>22.091533179999999</v>
      </c>
      <c r="P621">
        <v>4.6643957629999999</v>
      </c>
      <c r="Q621">
        <v>134675.54</v>
      </c>
      <c r="R621">
        <v>38804.915679999998</v>
      </c>
      <c r="S621">
        <v>0.28813632900000002</v>
      </c>
      <c r="T621">
        <v>122345</v>
      </c>
      <c r="U621">
        <v>111817</v>
      </c>
      <c r="V621">
        <v>198449</v>
      </c>
      <c r="W621">
        <v>200991</v>
      </c>
      <c r="X621">
        <v>104175</v>
      </c>
      <c r="Y621">
        <v>200694</v>
      </c>
      <c r="Z621">
        <v>210050</v>
      </c>
      <c r="AA621">
        <v>166678</v>
      </c>
      <c r="AB621">
        <v>109221</v>
      </c>
      <c r="AC621">
        <v>44305</v>
      </c>
      <c r="AD621">
        <v>72436</v>
      </c>
      <c r="AE621">
        <v>106736</v>
      </c>
      <c r="AF621">
        <v>110786</v>
      </c>
      <c r="AG621">
        <v>120141</v>
      </c>
      <c r="AH621">
        <v>113577</v>
      </c>
      <c r="AI621">
        <v>144110</v>
      </c>
      <c r="AJ621">
        <v>133531.9375</v>
      </c>
    </row>
    <row r="622" spans="1:36" x14ac:dyDescent="0.3">
      <c r="A622">
        <v>3080</v>
      </c>
      <c r="B622" t="s">
        <v>611</v>
      </c>
      <c r="C622">
        <v>4.1965589999999997E-2</v>
      </c>
      <c r="D622">
        <v>0.292075325</v>
      </c>
      <c r="E622">
        <v>18</v>
      </c>
      <c r="F622">
        <v>3</v>
      </c>
      <c r="G622">
        <v>13097.031800000001</v>
      </c>
      <c r="H622">
        <v>0.61801552299999996</v>
      </c>
      <c r="I622">
        <v>1</v>
      </c>
      <c r="J622">
        <v>28</v>
      </c>
      <c r="K622">
        <v>5.9999938970000004</v>
      </c>
      <c r="L622">
        <v>71039.5</v>
      </c>
      <c r="M622">
        <v>0.120655228</v>
      </c>
      <c r="N622">
        <v>0.83077111199999998</v>
      </c>
      <c r="O622">
        <v>23</v>
      </c>
      <c r="P622">
        <v>4.3809498739999997</v>
      </c>
      <c r="Q622">
        <v>70949.481270000004</v>
      </c>
      <c r="R622">
        <v>16635.347129999998</v>
      </c>
      <c r="S622">
        <v>0.234467495</v>
      </c>
      <c r="T622">
        <v>78703</v>
      </c>
      <c r="U622">
        <v>41829</v>
      </c>
      <c r="V622">
        <v>51225</v>
      </c>
      <c r="W622">
        <v>29466</v>
      </c>
      <c r="X622">
        <v>72636</v>
      </c>
      <c r="Y622">
        <v>72592</v>
      </c>
      <c r="Z622">
        <v>58860</v>
      </c>
      <c r="AA622">
        <v>80070</v>
      </c>
      <c r="AB622">
        <v>47732</v>
      </c>
      <c r="AC622">
        <v>26537</v>
      </c>
      <c r="AD622">
        <v>40515</v>
      </c>
      <c r="AE622">
        <v>54092</v>
      </c>
      <c r="AF622">
        <v>154070</v>
      </c>
      <c r="AG622">
        <v>97244</v>
      </c>
      <c r="AH622">
        <v>114219</v>
      </c>
      <c r="AI622">
        <v>111632</v>
      </c>
      <c r="AJ622">
        <v>70713.875</v>
      </c>
    </row>
    <row r="623" spans="1:36" x14ac:dyDescent="0.3">
      <c r="A623">
        <v>3120</v>
      </c>
      <c r="B623" t="s">
        <v>1613</v>
      </c>
      <c r="C623">
        <v>4.1965589999999997E-2</v>
      </c>
      <c r="D623">
        <v>0.292075325</v>
      </c>
      <c r="E623">
        <v>18</v>
      </c>
      <c r="F623">
        <v>9</v>
      </c>
      <c r="G623">
        <v>2414356.8840000001</v>
      </c>
      <c r="H623">
        <v>0.42749436299999999</v>
      </c>
      <c r="I623">
        <v>1</v>
      </c>
      <c r="J623">
        <v>25.86510264</v>
      </c>
      <c r="K623">
        <v>5.9999978629999999</v>
      </c>
      <c r="L623">
        <v>6242056.5</v>
      </c>
      <c r="M623">
        <v>9.0071973999999999E-2</v>
      </c>
      <c r="N623">
        <v>0.70994707400000001</v>
      </c>
      <c r="O623">
        <v>21.932551320000002</v>
      </c>
      <c r="P623">
        <v>8.0270144749999996</v>
      </c>
      <c r="Q623">
        <v>4568833.5599999996</v>
      </c>
      <c r="R623">
        <v>1913770.2879999999</v>
      </c>
      <c r="S623">
        <v>0.41887502900000001</v>
      </c>
      <c r="T623">
        <v>3994067</v>
      </c>
      <c r="U623">
        <v>1706096</v>
      </c>
      <c r="V623">
        <v>1008295</v>
      </c>
      <c r="W623">
        <v>766171</v>
      </c>
      <c r="X623">
        <v>7205600</v>
      </c>
      <c r="Y623">
        <v>8606415</v>
      </c>
      <c r="Z623">
        <v>5296951</v>
      </c>
      <c r="AA623">
        <v>3859260</v>
      </c>
      <c r="AB623">
        <v>7751717</v>
      </c>
      <c r="AC623">
        <v>5464883</v>
      </c>
      <c r="AD623">
        <v>3471772</v>
      </c>
      <c r="AE623">
        <v>3999832</v>
      </c>
      <c r="AF623">
        <v>4830399</v>
      </c>
      <c r="AG623">
        <v>4148541</v>
      </c>
      <c r="AH623">
        <v>4511978</v>
      </c>
      <c r="AI623">
        <v>3643939</v>
      </c>
      <c r="AJ623">
        <v>4391619.75</v>
      </c>
    </row>
    <row r="624" spans="1:36" x14ac:dyDescent="0.3">
      <c r="A624">
        <v>3131</v>
      </c>
      <c r="B624" t="s">
        <v>308</v>
      </c>
      <c r="C624">
        <v>4.1965589999999997E-2</v>
      </c>
      <c r="D624">
        <v>0.292075325</v>
      </c>
      <c r="E624">
        <v>18</v>
      </c>
      <c r="F624">
        <v>12</v>
      </c>
      <c r="G624">
        <v>7628.2679550000003</v>
      </c>
      <c r="H624">
        <v>0.85612306900000001</v>
      </c>
      <c r="I624">
        <v>1</v>
      </c>
      <c r="J624">
        <v>20</v>
      </c>
      <c r="K624">
        <v>11.999994709999999</v>
      </c>
      <c r="L624">
        <v>43045</v>
      </c>
      <c r="M624">
        <v>0.155432126</v>
      </c>
      <c r="N624">
        <v>0.95090014300000003</v>
      </c>
      <c r="O624">
        <v>19</v>
      </c>
      <c r="P624">
        <v>12.03333082</v>
      </c>
      <c r="Q624">
        <v>31839.856479999999</v>
      </c>
      <c r="R624">
        <v>14157.025079999999</v>
      </c>
      <c r="S624">
        <v>0.44463218900000001</v>
      </c>
      <c r="T624">
        <v>20546</v>
      </c>
      <c r="U624">
        <v>24040</v>
      </c>
      <c r="V624">
        <v>39119</v>
      </c>
      <c r="W624">
        <v>45769</v>
      </c>
      <c r="X624">
        <v>14452</v>
      </c>
      <c r="Y624">
        <v>35180</v>
      </c>
      <c r="Z624">
        <v>36691</v>
      </c>
      <c r="AA624">
        <v>25282</v>
      </c>
      <c r="AB624">
        <v>45670</v>
      </c>
      <c r="AC624">
        <v>34369</v>
      </c>
      <c r="AD624">
        <v>51743</v>
      </c>
      <c r="AE624">
        <v>40398</v>
      </c>
      <c r="AF624">
        <v>14252</v>
      </c>
      <c r="AG624">
        <v>18362</v>
      </c>
      <c r="AH624">
        <v>19159</v>
      </c>
      <c r="AI624">
        <v>17647</v>
      </c>
      <c r="AJ624">
        <v>30167.4375</v>
      </c>
    </row>
    <row r="625" spans="1:36" x14ac:dyDescent="0.3">
      <c r="A625">
        <v>3193</v>
      </c>
      <c r="B625" t="s">
        <v>1614</v>
      </c>
      <c r="C625">
        <v>4.1965589999999997E-2</v>
      </c>
      <c r="D625">
        <v>0.292075325</v>
      </c>
      <c r="E625">
        <v>24</v>
      </c>
      <c r="F625">
        <v>21</v>
      </c>
      <c r="G625">
        <v>18679.816620000001</v>
      </c>
      <c r="H625">
        <v>0.18765487</v>
      </c>
      <c r="I625">
        <v>1</v>
      </c>
      <c r="J625">
        <v>23.902439019999999</v>
      </c>
      <c r="K625" s="1">
        <v>6.6299999999999999E-5</v>
      </c>
      <c r="L625">
        <v>113759.8873</v>
      </c>
      <c r="M625">
        <v>4.6022217999999997E-2</v>
      </c>
      <c r="N625">
        <v>0.48723052700000002</v>
      </c>
      <c r="O625">
        <v>23.951219510000001</v>
      </c>
      <c r="P625">
        <v>22.454301520000001</v>
      </c>
      <c r="Q625">
        <v>103069.6531</v>
      </c>
      <c r="R625">
        <v>17205.433959999998</v>
      </c>
      <c r="S625">
        <v>0.16693016299999999</v>
      </c>
      <c r="T625">
        <v>126674</v>
      </c>
      <c r="U625">
        <v>118069</v>
      </c>
      <c r="V625">
        <v>92183</v>
      </c>
      <c r="W625">
        <v>118114</v>
      </c>
      <c r="X625">
        <v>87083</v>
      </c>
      <c r="Y625">
        <v>109746</v>
      </c>
      <c r="Z625">
        <v>86128</v>
      </c>
      <c r="AA625">
        <v>90474</v>
      </c>
      <c r="AB625">
        <v>88530</v>
      </c>
      <c r="AC625">
        <v>85581</v>
      </c>
      <c r="AD625">
        <v>94265</v>
      </c>
      <c r="AE625">
        <v>91663</v>
      </c>
      <c r="AF625">
        <v>130746</v>
      </c>
      <c r="AG625">
        <v>123641</v>
      </c>
      <c r="AH625">
        <v>97453</v>
      </c>
      <c r="AI625">
        <v>109340</v>
      </c>
      <c r="AJ625">
        <v>103105.625</v>
      </c>
    </row>
    <row r="626" spans="1:36" x14ac:dyDescent="0.3">
      <c r="A626">
        <v>3210</v>
      </c>
      <c r="B626" t="s">
        <v>34</v>
      </c>
      <c r="C626">
        <v>4.1965589999999997E-2</v>
      </c>
      <c r="D626">
        <v>0.292075325</v>
      </c>
      <c r="E626">
        <v>24</v>
      </c>
      <c r="F626">
        <v>15</v>
      </c>
      <c r="G626">
        <v>51057.35224</v>
      </c>
      <c r="H626">
        <v>0.221343543</v>
      </c>
      <c r="I626">
        <v>1</v>
      </c>
      <c r="J626">
        <v>20.559440559999999</v>
      </c>
      <c r="K626">
        <v>11.99998673</v>
      </c>
      <c r="L626">
        <v>203137.5</v>
      </c>
      <c r="M626">
        <v>5.2750651000000003E-2</v>
      </c>
      <c r="N626">
        <v>0.51606384900000002</v>
      </c>
      <c r="O626">
        <v>22.279720279999999</v>
      </c>
      <c r="P626">
        <v>13.464446219999999</v>
      </c>
      <c r="Q626">
        <v>133772.33100000001</v>
      </c>
      <c r="R626">
        <v>84240.497159999999</v>
      </c>
      <c r="S626">
        <v>0.62973035200000005</v>
      </c>
      <c r="T626">
        <v>117723</v>
      </c>
      <c r="U626">
        <v>178555</v>
      </c>
      <c r="V626">
        <v>23825</v>
      </c>
      <c r="W626">
        <v>26782</v>
      </c>
      <c r="X626">
        <v>76192</v>
      </c>
      <c r="Y626">
        <v>126254</v>
      </c>
      <c r="Z626">
        <v>150907</v>
      </c>
      <c r="AA626">
        <v>75533</v>
      </c>
      <c r="AB626">
        <v>190302</v>
      </c>
      <c r="AC626">
        <v>254285</v>
      </c>
      <c r="AD626">
        <v>214710</v>
      </c>
      <c r="AE626">
        <v>153253</v>
      </c>
      <c r="AF626">
        <v>149507</v>
      </c>
      <c r="AG626">
        <v>109335</v>
      </c>
      <c r="AH626">
        <v>111090</v>
      </c>
      <c r="AI626">
        <v>148943</v>
      </c>
      <c r="AJ626">
        <v>131699.75</v>
      </c>
    </row>
    <row r="627" spans="1:36" x14ac:dyDescent="0.3">
      <c r="A627">
        <v>3268</v>
      </c>
      <c r="B627" t="s">
        <v>1615</v>
      </c>
      <c r="C627">
        <v>4.1965589999999997E-2</v>
      </c>
      <c r="D627">
        <v>0.292075325</v>
      </c>
      <c r="E627">
        <v>18</v>
      </c>
      <c r="F627">
        <v>3</v>
      </c>
      <c r="G627">
        <v>5796.5078389999999</v>
      </c>
      <c r="H627">
        <v>0.43223092499999999</v>
      </c>
      <c r="I627">
        <v>1</v>
      </c>
      <c r="J627">
        <v>26.972477059999999</v>
      </c>
      <c r="K627" s="1">
        <v>6.6299999999999999E-5</v>
      </c>
      <c r="L627">
        <v>72895.237810000006</v>
      </c>
      <c r="M627">
        <v>9.0870086000000003E-2</v>
      </c>
      <c r="N627">
        <v>0.70994707400000001</v>
      </c>
      <c r="O627">
        <v>22.486238530000001</v>
      </c>
      <c r="P627">
        <v>1.8738808520000001</v>
      </c>
      <c r="Q627">
        <v>74528.175860000003</v>
      </c>
      <c r="R627">
        <v>23439.84549</v>
      </c>
      <c r="S627">
        <v>0.31450985100000001</v>
      </c>
      <c r="T627">
        <v>86437</v>
      </c>
      <c r="U627">
        <v>63351</v>
      </c>
      <c r="V627">
        <v>69420</v>
      </c>
      <c r="W627">
        <v>72373</v>
      </c>
      <c r="X627">
        <v>64398</v>
      </c>
      <c r="Y627">
        <v>81236</v>
      </c>
      <c r="Z627">
        <v>71092</v>
      </c>
      <c r="AA627">
        <v>66029</v>
      </c>
      <c r="AB627">
        <v>43243</v>
      </c>
      <c r="AC627">
        <v>72073</v>
      </c>
      <c r="AD627">
        <v>52544</v>
      </c>
      <c r="AE627">
        <v>76355</v>
      </c>
      <c r="AF627">
        <v>99407</v>
      </c>
      <c r="AG627">
        <v>98602</v>
      </c>
      <c r="AH627">
        <v>84136</v>
      </c>
      <c r="AI627">
        <v>102559</v>
      </c>
      <c r="AJ627">
        <v>75203.4375</v>
      </c>
    </row>
    <row r="628" spans="1:36" x14ac:dyDescent="0.3">
      <c r="A628">
        <v>3407</v>
      </c>
      <c r="B628" t="s">
        <v>1616</v>
      </c>
      <c r="C628">
        <v>4.1965589999999997E-2</v>
      </c>
      <c r="D628">
        <v>0.292075325</v>
      </c>
      <c r="E628">
        <v>24</v>
      </c>
      <c r="F628">
        <v>18</v>
      </c>
      <c r="G628">
        <v>73502.335690000007</v>
      </c>
      <c r="H628">
        <v>0.37165745700000002</v>
      </c>
      <c r="I628">
        <v>1</v>
      </c>
      <c r="J628">
        <v>23.77358491</v>
      </c>
      <c r="K628">
        <v>17.999943330000001</v>
      </c>
      <c r="L628">
        <v>630761.17020000005</v>
      </c>
      <c r="M628">
        <v>8.0490344000000005E-2</v>
      </c>
      <c r="N628">
        <v>0.66812403200000003</v>
      </c>
      <c r="O628">
        <v>23.886792450000002</v>
      </c>
      <c r="P628">
        <v>18.00037584</v>
      </c>
      <c r="Q628">
        <v>546639.64670000004</v>
      </c>
      <c r="R628">
        <v>75679.730840000004</v>
      </c>
      <c r="S628">
        <v>0.13844537500000001</v>
      </c>
      <c r="T628">
        <v>614721</v>
      </c>
      <c r="U628">
        <v>411644</v>
      </c>
      <c r="V628">
        <v>541625</v>
      </c>
      <c r="W628">
        <v>571167</v>
      </c>
      <c r="X628">
        <v>366840</v>
      </c>
      <c r="Y628">
        <v>564784</v>
      </c>
      <c r="Z628">
        <v>469947</v>
      </c>
      <c r="AA628">
        <v>443298</v>
      </c>
      <c r="AB628">
        <v>473122</v>
      </c>
      <c r="AC628">
        <v>615124</v>
      </c>
      <c r="AD628">
        <v>646145</v>
      </c>
      <c r="AE628">
        <v>509312</v>
      </c>
      <c r="AF628">
        <v>723086</v>
      </c>
      <c r="AG628">
        <v>576033</v>
      </c>
      <c r="AH628">
        <v>598496</v>
      </c>
      <c r="AI628">
        <v>625431</v>
      </c>
      <c r="AJ628">
        <v>546923.4375</v>
      </c>
    </row>
    <row r="629" spans="1:36" x14ac:dyDescent="0.3">
      <c r="A629">
        <v>3497</v>
      </c>
      <c r="B629" t="s">
        <v>1617</v>
      </c>
      <c r="C629">
        <v>4.1965589999999997E-2</v>
      </c>
      <c r="D629">
        <v>0.292075325</v>
      </c>
      <c r="E629">
        <v>24</v>
      </c>
      <c r="F629">
        <v>15</v>
      </c>
      <c r="G629">
        <v>1220682.679</v>
      </c>
      <c r="H629">
        <v>0.32860155000000002</v>
      </c>
      <c r="I629">
        <v>1</v>
      </c>
      <c r="J629">
        <v>23.149606299999999</v>
      </c>
      <c r="K629">
        <v>12.00003051</v>
      </c>
      <c r="L629">
        <v>8491550.75</v>
      </c>
      <c r="M629">
        <v>7.2863581999999996E-2</v>
      </c>
      <c r="N629">
        <v>0.63134070900000006</v>
      </c>
      <c r="O629">
        <v>23.574803150000001</v>
      </c>
      <c r="P629">
        <v>13.4773456</v>
      </c>
      <c r="Q629">
        <v>6916858.0669999998</v>
      </c>
      <c r="R629">
        <v>1880442.0719999999</v>
      </c>
      <c r="S629">
        <v>0.27186361999999997</v>
      </c>
      <c r="T629">
        <v>7239319</v>
      </c>
      <c r="U629">
        <v>5627321</v>
      </c>
      <c r="V629">
        <v>5234254</v>
      </c>
      <c r="W629">
        <v>3713150</v>
      </c>
      <c r="X629">
        <v>4166156</v>
      </c>
      <c r="Y629">
        <v>7565218</v>
      </c>
      <c r="Z629">
        <v>6615039</v>
      </c>
      <c r="AA629">
        <v>7991644</v>
      </c>
      <c r="AB629">
        <v>9085981</v>
      </c>
      <c r="AC629">
        <v>7722629</v>
      </c>
      <c r="AD629">
        <v>9681130</v>
      </c>
      <c r="AE629">
        <v>7476463</v>
      </c>
      <c r="AF629">
        <v>8255648</v>
      </c>
      <c r="AG629">
        <v>5652891</v>
      </c>
      <c r="AH629">
        <v>7805206</v>
      </c>
      <c r="AI629">
        <v>6618718</v>
      </c>
      <c r="AJ629">
        <v>6903172.9380000001</v>
      </c>
    </row>
    <row r="630" spans="1:36" x14ac:dyDescent="0.3">
      <c r="A630">
        <v>3653</v>
      </c>
      <c r="B630" t="s">
        <v>1618</v>
      </c>
      <c r="C630">
        <v>4.1965589999999997E-2</v>
      </c>
      <c r="D630">
        <v>0.292075325</v>
      </c>
      <c r="E630">
        <v>24</v>
      </c>
      <c r="F630">
        <v>0</v>
      </c>
      <c r="G630">
        <v>5327.6960429999999</v>
      </c>
      <c r="H630">
        <v>0.122433177</v>
      </c>
      <c r="I630">
        <v>1</v>
      </c>
      <c r="J630">
        <v>20</v>
      </c>
      <c r="K630" s="1">
        <v>6.6299999999999999E-5</v>
      </c>
      <c r="L630">
        <v>74920.981580000007</v>
      </c>
      <c r="M630">
        <v>3.2220764999999998E-2</v>
      </c>
      <c r="N630">
        <v>0.400318593</v>
      </c>
      <c r="O630">
        <v>22</v>
      </c>
      <c r="P630" s="1">
        <v>3.65E-5</v>
      </c>
      <c r="Q630">
        <v>68889.684569999998</v>
      </c>
      <c r="R630">
        <v>7927.2042840000004</v>
      </c>
      <c r="S630">
        <v>0.115070991</v>
      </c>
      <c r="T630">
        <v>71380</v>
      </c>
      <c r="U630">
        <v>71903</v>
      </c>
      <c r="V630">
        <v>74941</v>
      </c>
      <c r="W630">
        <v>81460</v>
      </c>
      <c r="X630">
        <v>67335</v>
      </c>
      <c r="Y630">
        <v>74490</v>
      </c>
      <c r="Z630">
        <v>73286</v>
      </c>
      <c r="AA630">
        <v>71238</v>
      </c>
      <c r="AB630">
        <v>65645</v>
      </c>
      <c r="AC630">
        <v>61982</v>
      </c>
      <c r="AD630">
        <v>53841</v>
      </c>
      <c r="AE630">
        <v>54483</v>
      </c>
      <c r="AF630">
        <v>73108</v>
      </c>
      <c r="AG630">
        <v>80609</v>
      </c>
      <c r="AH630">
        <v>62539</v>
      </c>
      <c r="AI630">
        <v>73939</v>
      </c>
      <c r="AJ630">
        <v>69511.1875</v>
      </c>
    </row>
    <row r="631" spans="1:36" x14ac:dyDescent="0.3">
      <c r="A631">
        <v>3725</v>
      </c>
      <c r="B631" t="s">
        <v>460</v>
      </c>
      <c r="C631">
        <v>4.1965589999999997E-2</v>
      </c>
      <c r="D631">
        <v>0.292075325</v>
      </c>
      <c r="E631">
        <v>24</v>
      </c>
      <c r="F631">
        <v>15</v>
      </c>
      <c r="G631">
        <v>96333.222670000003</v>
      </c>
      <c r="H631">
        <v>0.35493711300000003</v>
      </c>
      <c r="I631">
        <v>1</v>
      </c>
      <c r="J631">
        <v>23.77358491</v>
      </c>
      <c r="K631">
        <v>12.00001926</v>
      </c>
      <c r="L631">
        <v>642419</v>
      </c>
      <c r="M631">
        <v>7.7554849999999995E-2</v>
      </c>
      <c r="N631">
        <v>0.64892833900000002</v>
      </c>
      <c r="O631">
        <v>23.886792450000002</v>
      </c>
      <c r="P631">
        <v>13.493203749999999</v>
      </c>
      <c r="Q631">
        <v>526339.42810000002</v>
      </c>
      <c r="R631">
        <v>140582.10430000001</v>
      </c>
      <c r="S631">
        <v>0.267094002</v>
      </c>
      <c r="T631">
        <v>462346</v>
      </c>
      <c r="U631">
        <v>343404</v>
      </c>
      <c r="V631">
        <v>301541</v>
      </c>
      <c r="W631">
        <v>546678</v>
      </c>
      <c r="X631">
        <v>686419</v>
      </c>
      <c r="Y631">
        <v>479123</v>
      </c>
      <c r="Z631">
        <v>449341</v>
      </c>
      <c r="AA631">
        <v>424002</v>
      </c>
      <c r="AB631">
        <v>677533</v>
      </c>
      <c r="AC631">
        <v>646466</v>
      </c>
      <c r="AD631">
        <v>482761</v>
      </c>
      <c r="AE631">
        <v>762916</v>
      </c>
      <c r="AF631">
        <v>613701</v>
      </c>
      <c r="AG631">
        <v>491077</v>
      </c>
      <c r="AH631">
        <v>565263</v>
      </c>
      <c r="AI631">
        <v>484387</v>
      </c>
      <c r="AJ631">
        <v>526059.875</v>
      </c>
    </row>
    <row r="632" spans="1:36" x14ac:dyDescent="0.3">
      <c r="A632">
        <v>3783</v>
      </c>
      <c r="B632" t="s">
        <v>1029</v>
      </c>
      <c r="C632">
        <v>4.1965589999999997E-2</v>
      </c>
      <c r="D632">
        <v>0.292075325</v>
      </c>
      <c r="E632">
        <v>24</v>
      </c>
      <c r="F632">
        <v>21</v>
      </c>
      <c r="G632">
        <v>13495.66325</v>
      </c>
      <c r="H632">
        <v>0.46755458599999999</v>
      </c>
      <c r="I632">
        <v>1</v>
      </c>
      <c r="J632">
        <v>20.851063830000001</v>
      </c>
      <c r="K632">
        <v>17.99992817</v>
      </c>
      <c r="L632">
        <v>103716.4077</v>
      </c>
      <c r="M632">
        <v>9.6754991999999998E-2</v>
      </c>
      <c r="N632">
        <v>0.73960763100000004</v>
      </c>
      <c r="O632">
        <v>22.42553191</v>
      </c>
      <c r="P632">
        <v>19.490723419999998</v>
      </c>
      <c r="Q632">
        <v>90677.384550000002</v>
      </c>
      <c r="R632">
        <v>15455.491620000001</v>
      </c>
      <c r="S632">
        <v>0.17044483199999999</v>
      </c>
      <c r="T632">
        <v>90850</v>
      </c>
      <c r="U632">
        <v>120305</v>
      </c>
      <c r="V632">
        <v>103119</v>
      </c>
      <c r="W632">
        <v>91951</v>
      </c>
      <c r="X632">
        <v>76767</v>
      </c>
      <c r="Y632">
        <v>83569</v>
      </c>
      <c r="Z632">
        <v>94638</v>
      </c>
      <c r="AA632">
        <v>39339</v>
      </c>
      <c r="AB632">
        <v>100695</v>
      </c>
      <c r="AC632">
        <v>98567</v>
      </c>
      <c r="AD632">
        <v>87832</v>
      </c>
      <c r="AE632">
        <v>66125</v>
      </c>
      <c r="AF632">
        <v>107373</v>
      </c>
      <c r="AG632">
        <v>106430</v>
      </c>
      <c r="AH632">
        <v>91260</v>
      </c>
      <c r="AI632">
        <v>109803</v>
      </c>
      <c r="AJ632">
        <v>91788.9375</v>
      </c>
    </row>
    <row r="633" spans="1:36" x14ac:dyDescent="0.3">
      <c r="A633">
        <v>3982</v>
      </c>
      <c r="B633" t="s">
        <v>1619</v>
      </c>
      <c r="C633">
        <v>4.1965589999999997E-2</v>
      </c>
      <c r="D633">
        <v>0.292075325</v>
      </c>
      <c r="E633">
        <v>24</v>
      </c>
      <c r="F633">
        <v>18</v>
      </c>
      <c r="G633">
        <v>12592.864670000001</v>
      </c>
      <c r="H633">
        <v>0.26996596699999997</v>
      </c>
      <c r="I633">
        <v>1</v>
      </c>
      <c r="J633">
        <v>25.86510264</v>
      </c>
      <c r="K633">
        <v>17.999933689999999</v>
      </c>
      <c r="L633">
        <v>160659.9</v>
      </c>
      <c r="M633">
        <v>6.2088591999999998E-2</v>
      </c>
      <c r="N633">
        <v>0.56914542300000004</v>
      </c>
      <c r="O633">
        <v>24.932551320000002</v>
      </c>
      <c r="P633">
        <v>18.02518499</v>
      </c>
      <c r="Q633">
        <v>144611.97779999999</v>
      </c>
      <c r="R633">
        <v>14154.28637</v>
      </c>
      <c r="S633">
        <v>9.7877690000000003E-2</v>
      </c>
      <c r="T633">
        <v>141397</v>
      </c>
      <c r="U633">
        <v>143923</v>
      </c>
      <c r="V633">
        <v>143189</v>
      </c>
      <c r="W633">
        <v>139094</v>
      </c>
      <c r="X633">
        <v>134016</v>
      </c>
      <c r="Y633">
        <v>137837</v>
      </c>
      <c r="Z633">
        <v>121197</v>
      </c>
      <c r="AA633">
        <v>133959</v>
      </c>
      <c r="AB633">
        <v>161923</v>
      </c>
      <c r="AC633">
        <v>126648</v>
      </c>
      <c r="AD633">
        <v>120845</v>
      </c>
      <c r="AE633">
        <v>160864</v>
      </c>
      <c r="AF633">
        <v>151437</v>
      </c>
      <c r="AG633">
        <v>159340</v>
      </c>
      <c r="AH633">
        <v>165173</v>
      </c>
      <c r="AI633">
        <v>166690</v>
      </c>
      <c r="AJ633">
        <v>144220.75</v>
      </c>
    </row>
    <row r="634" spans="1:36" x14ac:dyDescent="0.3">
      <c r="A634">
        <v>4068</v>
      </c>
      <c r="B634" t="s">
        <v>1620</v>
      </c>
      <c r="C634">
        <v>4.1965589999999997E-2</v>
      </c>
      <c r="D634">
        <v>0.292075325</v>
      </c>
      <c r="E634">
        <v>18</v>
      </c>
      <c r="F634">
        <v>15</v>
      </c>
      <c r="G634">
        <v>298343.55379999999</v>
      </c>
      <c r="H634">
        <v>0.96584985700000003</v>
      </c>
      <c r="I634">
        <v>1</v>
      </c>
      <c r="J634">
        <v>20</v>
      </c>
      <c r="K634">
        <v>11.999999969999999</v>
      </c>
      <c r="L634">
        <v>1007553.5</v>
      </c>
      <c r="M634">
        <v>0.170465424</v>
      </c>
      <c r="N634">
        <v>0.99714534899999996</v>
      </c>
      <c r="O634">
        <v>19</v>
      </c>
      <c r="P634">
        <v>13.616666650000001</v>
      </c>
      <c r="Q634">
        <v>877735.41370000003</v>
      </c>
      <c r="R634">
        <v>355967.45179999998</v>
      </c>
      <c r="S634">
        <v>0.40555211299999999</v>
      </c>
      <c r="T634">
        <v>1291020</v>
      </c>
      <c r="U634">
        <v>840733</v>
      </c>
      <c r="V634">
        <v>1598312</v>
      </c>
      <c r="W634">
        <v>887826</v>
      </c>
      <c r="X634">
        <v>196401</v>
      </c>
      <c r="Y634">
        <v>560482</v>
      </c>
      <c r="Z634">
        <v>590916</v>
      </c>
      <c r="AA634">
        <v>877412</v>
      </c>
      <c r="AB634">
        <v>1159670</v>
      </c>
      <c r="AC634">
        <v>805659</v>
      </c>
      <c r="AD634">
        <v>990717</v>
      </c>
      <c r="AE634">
        <v>1074168</v>
      </c>
      <c r="AF634">
        <v>964613</v>
      </c>
      <c r="AG634">
        <v>684248</v>
      </c>
      <c r="AH634">
        <v>807355</v>
      </c>
      <c r="AI634">
        <v>659078</v>
      </c>
      <c r="AJ634">
        <v>874288.125</v>
      </c>
    </row>
    <row r="635" spans="1:36" x14ac:dyDescent="0.3">
      <c r="A635">
        <v>4108</v>
      </c>
      <c r="B635" t="s">
        <v>1621</v>
      </c>
      <c r="C635">
        <v>4.1965589999999997E-2</v>
      </c>
      <c r="D635">
        <v>0.292075325</v>
      </c>
      <c r="E635">
        <v>18</v>
      </c>
      <c r="F635">
        <v>15</v>
      </c>
      <c r="G635">
        <v>197325.92550000001</v>
      </c>
      <c r="H635">
        <v>0.423165187</v>
      </c>
      <c r="I635">
        <v>1</v>
      </c>
      <c r="J635">
        <v>20</v>
      </c>
      <c r="K635">
        <v>12.00001674</v>
      </c>
      <c r="L635">
        <v>507868.5</v>
      </c>
      <c r="M635">
        <v>8.9340581000000002E-2</v>
      </c>
      <c r="N635">
        <v>0.708985431</v>
      </c>
      <c r="O635">
        <v>19</v>
      </c>
      <c r="P635">
        <v>13.61667462</v>
      </c>
      <c r="Q635">
        <v>443576.6813</v>
      </c>
      <c r="R635">
        <v>195056.47440000001</v>
      </c>
      <c r="S635">
        <v>0.43973563700000001</v>
      </c>
      <c r="T635">
        <v>669322</v>
      </c>
      <c r="U635">
        <v>536754</v>
      </c>
      <c r="V635">
        <v>722176</v>
      </c>
      <c r="W635">
        <v>394097</v>
      </c>
      <c r="X635">
        <v>94859</v>
      </c>
      <c r="Y635">
        <v>299759</v>
      </c>
      <c r="Z635">
        <v>254384</v>
      </c>
      <c r="AA635">
        <v>283823</v>
      </c>
      <c r="AB635">
        <v>595370</v>
      </c>
      <c r="AC635">
        <v>516001</v>
      </c>
      <c r="AD635">
        <v>418017</v>
      </c>
      <c r="AE635">
        <v>502086</v>
      </c>
      <c r="AF635">
        <v>338119</v>
      </c>
      <c r="AG635">
        <v>438222</v>
      </c>
      <c r="AH635">
        <v>526197</v>
      </c>
      <c r="AI635">
        <v>477819</v>
      </c>
      <c r="AJ635">
        <v>441687.8125</v>
      </c>
    </row>
    <row r="636" spans="1:36" x14ac:dyDescent="0.3">
      <c r="A636">
        <v>4115</v>
      </c>
      <c r="B636" t="s">
        <v>1334</v>
      </c>
      <c r="C636">
        <v>4.1965589999999997E-2</v>
      </c>
      <c r="D636">
        <v>0.292075325</v>
      </c>
      <c r="E636">
        <v>24</v>
      </c>
      <c r="F636">
        <v>0</v>
      </c>
      <c r="G636">
        <v>556991.54709999997</v>
      </c>
      <c r="H636">
        <v>0.292172396</v>
      </c>
      <c r="I636">
        <v>1</v>
      </c>
      <c r="J636">
        <v>22.67352185</v>
      </c>
      <c r="K636" s="1">
        <v>8.03E-5</v>
      </c>
      <c r="L636">
        <v>5583418.4220000003</v>
      </c>
      <c r="M636">
        <v>6.6226551999999994E-2</v>
      </c>
      <c r="N636">
        <v>0.60096931499999995</v>
      </c>
      <c r="O636">
        <v>23.336760930000001</v>
      </c>
      <c r="P636" s="1">
        <v>4.1300000000000001E-5</v>
      </c>
      <c r="Q636">
        <v>4924515.068</v>
      </c>
      <c r="R636">
        <v>759535.71459999995</v>
      </c>
      <c r="S636">
        <v>0.15423563600000001</v>
      </c>
      <c r="T636">
        <v>5771354</v>
      </c>
      <c r="U636">
        <v>5157674</v>
      </c>
      <c r="V636">
        <v>6036155</v>
      </c>
      <c r="W636">
        <v>5368509</v>
      </c>
      <c r="X636">
        <v>4984327</v>
      </c>
      <c r="Y636">
        <v>5427892</v>
      </c>
      <c r="Z636">
        <v>5157592</v>
      </c>
      <c r="AA636">
        <v>4027182</v>
      </c>
      <c r="AB636">
        <v>4483302</v>
      </c>
      <c r="AC636">
        <v>3512143</v>
      </c>
      <c r="AD636">
        <v>4076378</v>
      </c>
      <c r="AE636">
        <v>4633451</v>
      </c>
      <c r="AF636">
        <v>4741404</v>
      </c>
      <c r="AG636">
        <v>5293917</v>
      </c>
      <c r="AH636">
        <v>4214335</v>
      </c>
      <c r="AI636">
        <v>6188816</v>
      </c>
      <c r="AJ636">
        <v>4942151.9380000001</v>
      </c>
    </row>
    <row r="637" spans="1:36" x14ac:dyDescent="0.3">
      <c r="A637">
        <v>4161</v>
      </c>
      <c r="B637" t="s">
        <v>1622</v>
      </c>
      <c r="C637">
        <v>4.1965589999999997E-2</v>
      </c>
      <c r="D637">
        <v>0.292075325</v>
      </c>
      <c r="E637">
        <v>18</v>
      </c>
      <c r="F637">
        <v>0</v>
      </c>
      <c r="G637">
        <v>14749.186799999999</v>
      </c>
      <c r="H637">
        <v>0.64035002799999996</v>
      </c>
      <c r="I637">
        <v>1</v>
      </c>
      <c r="J637">
        <v>27.30650155</v>
      </c>
      <c r="K637">
        <v>17.999933689999999</v>
      </c>
      <c r="L637">
        <v>116257.2368</v>
      </c>
      <c r="M637">
        <v>0.12406157900000001</v>
      </c>
      <c r="N637">
        <v>0.83885715400000005</v>
      </c>
      <c r="O637">
        <v>22.65325077</v>
      </c>
      <c r="P637">
        <v>18.792924410000001</v>
      </c>
      <c r="Q637">
        <v>117833.2427</v>
      </c>
      <c r="R637">
        <v>11212.412340000001</v>
      </c>
      <c r="S637">
        <v>9.5154916000000006E-2</v>
      </c>
      <c r="T637">
        <v>131189</v>
      </c>
      <c r="U637">
        <v>130048</v>
      </c>
      <c r="V637">
        <v>155085</v>
      </c>
      <c r="W637">
        <v>122939</v>
      </c>
      <c r="X637">
        <v>120905</v>
      </c>
      <c r="Y637">
        <v>116269</v>
      </c>
      <c r="Z637">
        <v>91864</v>
      </c>
      <c r="AA637">
        <v>106781</v>
      </c>
      <c r="AB637">
        <v>122303</v>
      </c>
      <c r="AC637">
        <v>107770</v>
      </c>
      <c r="AD637">
        <v>123798</v>
      </c>
      <c r="AE637">
        <v>101612</v>
      </c>
      <c r="AF637">
        <v>115007</v>
      </c>
      <c r="AG637">
        <v>108318</v>
      </c>
      <c r="AH637">
        <v>115040</v>
      </c>
      <c r="AI637">
        <v>126664</v>
      </c>
      <c r="AJ637">
        <v>118474.5</v>
      </c>
    </row>
    <row r="638" spans="1:36" x14ac:dyDescent="0.3">
      <c r="A638">
        <v>4201</v>
      </c>
      <c r="B638" t="s">
        <v>381</v>
      </c>
      <c r="C638">
        <v>4.1965589999999997E-2</v>
      </c>
      <c r="D638">
        <v>0.292075325</v>
      </c>
      <c r="E638">
        <v>24</v>
      </c>
      <c r="F638">
        <v>0</v>
      </c>
      <c r="G638">
        <v>29186.185949999999</v>
      </c>
      <c r="H638">
        <v>0.37040663400000001</v>
      </c>
      <c r="I638">
        <v>1</v>
      </c>
      <c r="J638">
        <v>20</v>
      </c>
      <c r="K638" s="1">
        <v>6.6299999999999999E-5</v>
      </c>
      <c r="L638">
        <v>268774.4216</v>
      </c>
      <c r="M638">
        <v>8.0271855000000003E-2</v>
      </c>
      <c r="N638">
        <v>0.66794476899999999</v>
      </c>
      <c r="O638">
        <v>22</v>
      </c>
      <c r="P638" s="1">
        <v>3.65E-5</v>
      </c>
      <c r="Q638">
        <v>254367.74720000001</v>
      </c>
      <c r="R638">
        <v>31203.290489999999</v>
      </c>
      <c r="S638">
        <v>0.122669996</v>
      </c>
      <c r="T638">
        <v>286741</v>
      </c>
      <c r="U638">
        <v>273965</v>
      </c>
      <c r="V638">
        <v>301121</v>
      </c>
      <c r="W638">
        <v>213271</v>
      </c>
      <c r="X638">
        <v>238949</v>
      </c>
      <c r="Y638">
        <v>240272</v>
      </c>
      <c r="Z638">
        <v>278816</v>
      </c>
      <c r="AA638">
        <v>260304</v>
      </c>
      <c r="AB638">
        <v>229629</v>
      </c>
      <c r="AC638">
        <v>201640</v>
      </c>
      <c r="AD638">
        <v>228896</v>
      </c>
      <c r="AE638">
        <v>232997</v>
      </c>
      <c r="AF638">
        <v>298349</v>
      </c>
      <c r="AG638">
        <v>274867</v>
      </c>
      <c r="AH638">
        <v>276239</v>
      </c>
      <c r="AI638">
        <v>272970</v>
      </c>
      <c r="AJ638">
        <v>256814.125</v>
      </c>
    </row>
    <row r="639" spans="1:36" x14ac:dyDescent="0.3">
      <c r="A639">
        <v>4239</v>
      </c>
      <c r="B639" t="s">
        <v>1623</v>
      </c>
      <c r="C639">
        <v>4.1965589999999997E-2</v>
      </c>
      <c r="D639">
        <v>0.292075325</v>
      </c>
      <c r="E639">
        <v>24</v>
      </c>
      <c r="F639">
        <v>18</v>
      </c>
      <c r="G639">
        <v>25944.101360000001</v>
      </c>
      <c r="H639">
        <v>0.26286035600000002</v>
      </c>
      <c r="I639">
        <v>1</v>
      </c>
      <c r="J639">
        <v>28</v>
      </c>
      <c r="K639">
        <v>17.999933689999999</v>
      </c>
      <c r="L639">
        <v>235473.08369999999</v>
      </c>
      <c r="M639">
        <v>6.0748626999999999E-2</v>
      </c>
      <c r="N639">
        <v>0.56489960699999997</v>
      </c>
      <c r="O639">
        <v>26</v>
      </c>
      <c r="P639">
        <v>18.107112069999999</v>
      </c>
      <c r="Q639">
        <v>201676.6801</v>
      </c>
      <c r="R639">
        <v>10600.509179999999</v>
      </c>
      <c r="S639">
        <v>5.2561898000000003E-2</v>
      </c>
      <c r="T639">
        <v>194161</v>
      </c>
      <c r="U639">
        <v>147132</v>
      </c>
      <c r="V639">
        <v>194820</v>
      </c>
      <c r="W639">
        <v>173658</v>
      </c>
      <c r="X639">
        <v>177284</v>
      </c>
      <c r="Y639">
        <v>228657</v>
      </c>
      <c r="Z639">
        <v>178279</v>
      </c>
      <c r="AA639">
        <v>160382</v>
      </c>
      <c r="AB639">
        <v>214472</v>
      </c>
      <c r="AC639">
        <v>188794</v>
      </c>
      <c r="AD639">
        <v>208599</v>
      </c>
      <c r="AE639">
        <v>209680</v>
      </c>
      <c r="AF639">
        <v>249666</v>
      </c>
      <c r="AG639">
        <v>237197</v>
      </c>
      <c r="AH639">
        <v>195168</v>
      </c>
      <c r="AI639">
        <v>259862</v>
      </c>
      <c r="AJ639">
        <v>201113.1875</v>
      </c>
    </row>
    <row r="640" spans="1:36" x14ac:dyDescent="0.3">
      <c r="A640">
        <v>4339</v>
      </c>
      <c r="B640" t="s">
        <v>1624</v>
      </c>
      <c r="C640">
        <v>4.1965589999999997E-2</v>
      </c>
      <c r="D640">
        <v>0.292075325</v>
      </c>
      <c r="E640">
        <v>18</v>
      </c>
      <c r="F640">
        <v>6</v>
      </c>
      <c r="G640">
        <v>862787.29920000001</v>
      </c>
      <c r="H640">
        <v>0.95027729599999999</v>
      </c>
      <c r="I640">
        <v>1</v>
      </c>
      <c r="J640">
        <v>20</v>
      </c>
      <c r="K640">
        <v>5.9999998720000001</v>
      </c>
      <c r="L640">
        <v>4704671.75</v>
      </c>
      <c r="M640">
        <v>0.16836519599999999</v>
      </c>
      <c r="N640">
        <v>0.98999613399999997</v>
      </c>
      <c r="O640">
        <v>19</v>
      </c>
      <c r="P640">
        <v>6.0166666060000003</v>
      </c>
      <c r="Q640">
        <v>4104856.2910000002</v>
      </c>
      <c r="R640">
        <v>728522.87719999999</v>
      </c>
      <c r="S640">
        <v>0.17747829000000001</v>
      </c>
      <c r="T640">
        <v>4240535</v>
      </c>
      <c r="U640">
        <v>2712540</v>
      </c>
      <c r="V640">
        <v>3658050</v>
      </c>
      <c r="W640">
        <v>2981091</v>
      </c>
      <c r="X640">
        <v>4554662</v>
      </c>
      <c r="Y640">
        <v>4900218</v>
      </c>
      <c r="Z640">
        <v>4356102</v>
      </c>
      <c r="AA640">
        <v>5007705</v>
      </c>
      <c r="AB640">
        <v>4903431</v>
      </c>
      <c r="AC640">
        <v>3629502</v>
      </c>
      <c r="AD640">
        <v>3081978</v>
      </c>
      <c r="AE640">
        <v>3553541</v>
      </c>
      <c r="AF640">
        <v>3892463</v>
      </c>
      <c r="AG640">
        <v>4278921</v>
      </c>
      <c r="AH640">
        <v>4333271</v>
      </c>
      <c r="AI640">
        <v>4181172</v>
      </c>
      <c r="AJ640">
        <v>4016573.875</v>
      </c>
    </row>
    <row r="641" spans="1:36" x14ac:dyDescent="0.3">
      <c r="A641">
        <v>4354</v>
      </c>
      <c r="B641" t="s">
        <v>1180</v>
      </c>
      <c r="C641">
        <v>4.1965589999999997E-2</v>
      </c>
      <c r="D641">
        <v>0.292075325</v>
      </c>
      <c r="E641">
        <v>18</v>
      </c>
      <c r="F641">
        <v>15</v>
      </c>
      <c r="G641">
        <v>1110218.6340000001</v>
      </c>
      <c r="H641">
        <v>0.431069484</v>
      </c>
      <c r="I641">
        <v>1</v>
      </c>
      <c r="J641">
        <v>20</v>
      </c>
      <c r="K641">
        <v>11.999999969999999</v>
      </c>
      <c r="L641">
        <v>4075659.25</v>
      </c>
      <c r="M641">
        <v>9.0674585000000002E-2</v>
      </c>
      <c r="N641">
        <v>0.70994707400000001</v>
      </c>
      <c r="O641">
        <v>19</v>
      </c>
      <c r="P641">
        <v>13.616666650000001</v>
      </c>
      <c r="Q641">
        <v>3666071.966</v>
      </c>
      <c r="R641">
        <v>1144034.7490000001</v>
      </c>
      <c r="S641">
        <v>0.31206009000000001</v>
      </c>
      <c r="T641">
        <v>3600279</v>
      </c>
      <c r="U641">
        <v>4387634</v>
      </c>
      <c r="V641">
        <v>5506749</v>
      </c>
      <c r="W641">
        <v>4070512</v>
      </c>
      <c r="X641">
        <v>1530400</v>
      </c>
      <c r="Y641">
        <v>2499453</v>
      </c>
      <c r="Z641">
        <v>2634215</v>
      </c>
      <c r="AA641">
        <v>3024266</v>
      </c>
      <c r="AB641">
        <v>4284257</v>
      </c>
      <c r="AC641">
        <v>3802285</v>
      </c>
      <c r="AD641">
        <v>3173166</v>
      </c>
      <c r="AE641">
        <v>5042929</v>
      </c>
      <c r="AF641">
        <v>3350040</v>
      </c>
      <c r="AG641">
        <v>3502266</v>
      </c>
      <c r="AH641">
        <v>3948219</v>
      </c>
      <c r="AI641">
        <v>4123215</v>
      </c>
      <c r="AJ641">
        <v>3654992.8130000001</v>
      </c>
    </row>
    <row r="642" spans="1:36" x14ac:dyDescent="0.3">
      <c r="A642">
        <v>4361</v>
      </c>
      <c r="B642" t="s">
        <v>1625</v>
      </c>
      <c r="C642">
        <v>4.1965589999999997E-2</v>
      </c>
      <c r="D642">
        <v>0.292075325</v>
      </c>
      <c r="E642">
        <v>18</v>
      </c>
      <c r="F642">
        <v>6</v>
      </c>
      <c r="G642">
        <v>1967020.098</v>
      </c>
      <c r="H642">
        <v>0.98770682899999995</v>
      </c>
      <c r="I642">
        <v>1</v>
      </c>
      <c r="J642">
        <v>20</v>
      </c>
      <c r="K642">
        <v>6.0000017330000004</v>
      </c>
      <c r="L642">
        <v>10178442.5</v>
      </c>
      <c r="M642">
        <v>0.17339547799999999</v>
      </c>
      <c r="N642">
        <v>1</v>
      </c>
      <c r="O642">
        <v>19</v>
      </c>
      <c r="P642">
        <v>6.0166674899999997</v>
      </c>
      <c r="Q642">
        <v>8813141.8849999998</v>
      </c>
      <c r="R642">
        <v>1570485.196</v>
      </c>
      <c r="S642">
        <v>0.178198106</v>
      </c>
      <c r="T642">
        <v>9676200</v>
      </c>
      <c r="U642">
        <v>6256824</v>
      </c>
      <c r="V642">
        <v>6914231</v>
      </c>
      <c r="W642">
        <v>6722602</v>
      </c>
      <c r="X642">
        <v>10069379</v>
      </c>
      <c r="Y642">
        <v>11316429</v>
      </c>
      <c r="Z642">
        <v>9322656</v>
      </c>
      <c r="AA642">
        <v>10005306</v>
      </c>
      <c r="AB642">
        <v>9513073</v>
      </c>
      <c r="AC642">
        <v>6948124</v>
      </c>
      <c r="AD642">
        <v>5317818</v>
      </c>
      <c r="AE642">
        <v>7642021</v>
      </c>
      <c r="AF642">
        <v>8679354</v>
      </c>
      <c r="AG642">
        <v>10566204</v>
      </c>
      <c r="AH642">
        <v>9183593</v>
      </c>
      <c r="AI642">
        <v>9831472</v>
      </c>
      <c r="AJ642">
        <v>8622830.375</v>
      </c>
    </row>
    <row r="643" spans="1:36" x14ac:dyDescent="0.3">
      <c r="A643">
        <v>4386</v>
      </c>
      <c r="B643" t="s">
        <v>1626</v>
      </c>
      <c r="C643">
        <v>4.1965589999999997E-2</v>
      </c>
      <c r="D643">
        <v>0.292075325</v>
      </c>
      <c r="E643">
        <v>24</v>
      </c>
      <c r="F643">
        <v>21</v>
      </c>
      <c r="G643">
        <v>1660115.956</v>
      </c>
      <c r="H643">
        <v>0.299136715</v>
      </c>
      <c r="I643">
        <v>1</v>
      </c>
      <c r="J643">
        <v>24.164383560000001</v>
      </c>
      <c r="K643">
        <v>17.999933689999999</v>
      </c>
      <c r="L643">
        <v>11895775.99</v>
      </c>
      <c r="M643">
        <v>6.7509432999999994E-2</v>
      </c>
      <c r="N643">
        <v>0.60323796100000004</v>
      </c>
      <c r="O643">
        <v>24.082191779999999</v>
      </c>
      <c r="P643">
        <v>19.505313619999999</v>
      </c>
      <c r="Q643">
        <v>10489786.310000001</v>
      </c>
      <c r="R643">
        <v>1638810.0360000001</v>
      </c>
      <c r="S643">
        <v>0.156229115</v>
      </c>
      <c r="T643">
        <v>11951325</v>
      </c>
      <c r="U643">
        <v>8688628</v>
      </c>
      <c r="V643">
        <v>13381307</v>
      </c>
      <c r="W643">
        <v>11034284</v>
      </c>
      <c r="X643">
        <v>7367626</v>
      </c>
      <c r="Y643">
        <v>10523114</v>
      </c>
      <c r="Z643">
        <v>9734882</v>
      </c>
      <c r="AA643">
        <v>9311789</v>
      </c>
      <c r="AB643">
        <v>10196929</v>
      </c>
      <c r="AC643">
        <v>8128272</v>
      </c>
      <c r="AD643">
        <v>8857610</v>
      </c>
      <c r="AE643">
        <v>10985888</v>
      </c>
      <c r="AF643">
        <v>11444764</v>
      </c>
      <c r="AG643">
        <v>12015613</v>
      </c>
      <c r="AH643">
        <v>11780206</v>
      </c>
      <c r="AI643">
        <v>12342573</v>
      </c>
      <c r="AJ643">
        <v>10484050.630000001</v>
      </c>
    </row>
    <row r="644" spans="1:36" x14ac:dyDescent="0.3">
      <c r="A644">
        <v>4389</v>
      </c>
      <c r="B644" t="s">
        <v>1627</v>
      </c>
      <c r="C644">
        <v>4.1965589999999997E-2</v>
      </c>
      <c r="D644">
        <v>0.292075325</v>
      </c>
      <c r="E644">
        <v>18</v>
      </c>
      <c r="F644">
        <v>3</v>
      </c>
      <c r="G644">
        <v>34466.329059999996</v>
      </c>
      <c r="H644">
        <v>0.54461130999999996</v>
      </c>
      <c r="I644">
        <v>1</v>
      </c>
      <c r="J644">
        <v>24.432132960000001</v>
      </c>
      <c r="K644" s="1">
        <v>6.6299999999999999E-5</v>
      </c>
      <c r="L644">
        <v>300595.1972</v>
      </c>
      <c r="M644">
        <v>0.109214323</v>
      </c>
      <c r="N644">
        <v>0.79139258000000001</v>
      </c>
      <c r="O644">
        <v>21.216066479999999</v>
      </c>
      <c r="P644">
        <v>1.768034332</v>
      </c>
      <c r="Q644">
        <v>227285.74909999999</v>
      </c>
      <c r="R644">
        <v>156260.49410000001</v>
      </c>
      <c r="S644">
        <v>0.68750678300000001</v>
      </c>
      <c r="T644">
        <v>202514</v>
      </c>
      <c r="U644">
        <v>142695</v>
      </c>
      <c r="V644">
        <v>303774</v>
      </c>
      <c r="W644">
        <v>553401</v>
      </c>
      <c r="X644">
        <v>150321</v>
      </c>
      <c r="Y644">
        <v>133641</v>
      </c>
      <c r="Z644">
        <v>170920</v>
      </c>
      <c r="AA644">
        <v>166446</v>
      </c>
      <c r="AB644">
        <v>110736</v>
      </c>
      <c r="AC644">
        <v>125951</v>
      </c>
      <c r="AD644">
        <v>157128</v>
      </c>
      <c r="AE644">
        <v>116608</v>
      </c>
      <c r="AF644">
        <v>122386</v>
      </c>
      <c r="AG644">
        <v>627386</v>
      </c>
      <c r="AH644">
        <v>470752</v>
      </c>
      <c r="AI644">
        <v>256301</v>
      </c>
      <c r="AJ644">
        <v>238185</v>
      </c>
    </row>
    <row r="645" spans="1:36" x14ac:dyDescent="0.3">
      <c r="A645">
        <v>4393</v>
      </c>
      <c r="B645" t="s">
        <v>1628</v>
      </c>
      <c r="C645">
        <v>4.1965589999999997E-2</v>
      </c>
      <c r="D645">
        <v>0.292075325</v>
      </c>
      <c r="E645">
        <v>18</v>
      </c>
      <c r="F645">
        <v>0</v>
      </c>
      <c r="G645">
        <v>2485967.3560000001</v>
      </c>
      <c r="H645">
        <v>0.178211183</v>
      </c>
      <c r="I645">
        <v>1</v>
      </c>
      <c r="J645">
        <v>20</v>
      </c>
      <c r="K645">
        <v>12.000005939999999</v>
      </c>
      <c r="L645">
        <v>19051781.5</v>
      </c>
      <c r="M645">
        <v>4.4092327000000001E-2</v>
      </c>
      <c r="N645">
        <v>0.47346760799999998</v>
      </c>
      <c r="O645">
        <v>19</v>
      </c>
      <c r="P645">
        <v>15.20000282</v>
      </c>
      <c r="Q645">
        <v>16973892.07</v>
      </c>
      <c r="R645">
        <v>4095090.8769999999</v>
      </c>
      <c r="S645">
        <v>0.241258214</v>
      </c>
      <c r="T645">
        <v>20361659</v>
      </c>
      <c r="U645">
        <v>19968567</v>
      </c>
      <c r="V645">
        <v>19661321</v>
      </c>
      <c r="W645">
        <v>17227822</v>
      </c>
      <c r="X645">
        <v>12966300</v>
      </c>
      <c r="Y645">
        <v>13713240</v>
      </c>
      <c r="Z645">
        <v>12424698</v>
      </c>
      <c r="AA645">
        <v>14101905</v>
      </c>
      <c r="AB645">
        <v>22839258</v>
      </c>
      <c r="AC645">
        <v>17427944</v>
      </c>
      <c r="AD645">
        <v>16228100</v>
      </c>
      <c r="AE645">
        <v>19711824</v>
      </c>
      <c r="AF645">
        <v>17598677</v>
      </c>
      <c r="AG645">
        <v>18016522</v>
      </c>
      <c r="AH645">
        <v>18120039</v>
      </c>
      <c r="AI645">
        <v>17855643</v>
      </c>
      <c r="AJ645">
        <v>17388969.940000001</v>
      </c>
    </row>
    <row r="646" spans="1:36" x14ac:dyDescent="0.3">
      <c r="A646">
        <v>4462</v>
      </c>
      <c r="B646" t="s">
        <v>1189</v>
      </c>
      <c r="C646">
        <v>4.1965589999999997E-2</v>
      </c>
      <c r="D646">
        <v>0.292075325</v>
      </c>
      <c r="E646">
        <v>18</v>
      </c>
      <c r="F646">
        <v>0</v>
      </c>
      <c r="G646">
        <v>69388.034880000007</v>
      </c>
      <c r="H646">
        <v>0.69815271800000001</v>
      </c>
      <c r="I646">
        <v>1</v>
      </c>
      <c r="J646">
        <v>20</v>
      </c>
      <c r="K646">
        <v>11.999998529999999</v>
      </c>
      <c r="L646">
        <v>327311.75</v>
      </c>
      <c r="M646">
        <v>0.132728234</v>
      </c>
      <c r="N646">
        <v>0.87133091200000001</v>
      </c>
      <c r="O646">
        <v>19</v>
      </c>
      <c r="P646">
        <v>15.1999993</v>
      </c>
      <c r="Q646">
        <v>312189.36040000001</v>
      </c>
      <c r="R646">
        <v>93583.989570000005</v>
      </c>
      <c r="S646">
        <v>0.299766749</v>
      </c>
      <c r="T646">
        <v>455566</v>
      </c>
      <c r="U646">
        <v>347412</v>
      </c>
      <c r="V646">
        <v>414173</v>
      </c>
      <c r="W646">
        <v>376150</v>
      </c>
      <c r="X646">
        <v>131343</v>
      </c>
      <c r="Y646">
        <v>341596</v>
      </c>
      <c r="Z646">
        <v>197647</v>
      </c>
      <c r="AA646">
        <v>276738</v>
      </c>
      <c r="AB646">
        <v>361758</v>
      </c>
      <c r="AC646">
        <v>317326</v>
      </c>
      <c r="AD646">
        <v>298866</v>
      </c>
      <c r="AE646">
        <v>331297</v>
      </c>
      <c r="AF646">
        <v>336573</v>
      </c>
      <c r="AG646">
        <v>403606</v>
      </c>
      <c r="AH646">
        <v>268942</v>
      </c>
      <c r="AI646">
        <v>287807</v>
      </c>
      <c r="AJ646">
        <v>321675</v>
      </c>
    </row>
    <row r="647" spans="1:36" x14ac:dyDescent="0.3">
      <c r="A647">
        <v>4465</v>
      </c>
      <c r="B647" t="s">
        <v>1629</v>
      </c>
      <c r="C647">
        <v>4.1965589999999997E-2</v>
      </c>
      <c r="D647">
        <v>0.292075325</v>
      </c>
      <c r="E647">
        <v>18</v>
      </c>
      <c r="F647">
        <v>15</v>
      </c>
      <c r="G647">
        <v>285127.37449999998</v>
      </c>
      <c r="H647">
        <v>0.29902089100000001</v>
      </c>
      <c r="I647">
        <v>1</v>
      </c>
      <c r="J647">
        <v>20</v>
      </c>
      <c r="K647">
        <v>11.99999992</v>
      </c>
      <c r="L647">
        <v>613978.5</v>
      </c>
      <c r="M647">
        <v>6.7488152999999995E-2</v>
      </c>
      <c r="N647">
        <v>0.60323796100000004</v>
      </c>
      <c r="O647">
        <v>19</v>
      </c>
      <c r="P647">
        <v>13.616666629999999</v>
      </c>
      <c r="Q647">
        <v>369400.02439999999</v>
      </c>
      <c r="R647">
        <v>318998.79580000002</v>
      </c>
      <c r="S647">
        <v>0.86355921700000005</v>
      </c>
      <c r="T647">
        <v>16396</v>
      </c>
      <c r="U647">
        <v>489229</v>
      </c>
      <c r="V647">
        <v>577817</v>
      </c>
      <c r="W647">
        <v>363063</v>
      </c>
      <c r="X647">
        <v>37226</v>
      </c>
      <c r="Y647">
        <v>13411</v>
      </c>
      <c r="Z647">
        <v>338999</v>
      </c>
      <c r="AA647">
        <v>25484</v>
      </c>
      <c r="AB647">
        <v>708478</v>
      </c>
      <c r="AC647">
        <v>449698</v>
      </c>
      <c r="AD647">
        <v>646354</v>
      </c>
      <c r="AE647">
        <v>651384</v>
      </c>
      <c r="AF647">
        <v>452460</v>
      </c>
      <c r="AG647">
        <v>28387</v>
      </c>
      <c r="AH647">
        <v>599450</v>
      </c>
      <c r="AI647">
        <v>463136</v>
      </c>
      <c r="AJ647">
        <v>366310.75</v>
      </c>
    </row>
    <row r="648" spans="1:36" x14ac:dyDescent="0.3">
      <c r="A648">
        <v>4488</v>
      </c>
      <c r="B648" t="s">
        <v>1630</v>
      </c>
      <c r="C648">
        <v>4.1965589999999997E-2</v>
      </c>
      <c r="D648">
        <v>0.292075325</v>
      </c>
      <c r="E648">
        <v>18</v>
      </c>
      <c r="F648">
        <v>6</v>
      </c>
      <c r="G648">
        <v>117124.6369</v>
      </c>
      <c r="H648">
        <v>0.73436979999999996</v>
      </c>
      <c r="I648">
        <v>1</v>
      </c>
      <c r="J648">
        <v>20</v>
      </c>
      <c r="K648">
        <v>5.9999819829999996</v>
      </c>
      <c r="L648">
        <v>521246</v>
      </c>
      <c r="M648">
        <v>0.138054961</v>
      </c>
      <c r="N648">
        <v>0.88819953200000001</v>
      </c>
      <c r="O648">
        <v>19</v>
      </c>
      <c r="P648">
        <v>6.0166581089999998</v>
      </c>
      <c r="Q648">
        <v>375277.73790000001</v>
      </c>
      <c r="R648">
        <v>166542.08989999999</v>
      </c>
      <c r="S648">
        <v>0.44378355800000002</v>
      </c>
      <c r="T648">
        <v>304835</v>
      </c>
      <c r="U648">
        <v>226766</v>
      </c>
      <c r="V648">
        <v>234159</v>
      </c>
      <c r="W648">
        <v>187128</v>
      </c>
      <c r="X648">
        <v>560074</v>
      </c>
      <c r="Y648">
        <v>730255</v>
      </c>
      <c r="Z648">
        <v>405504</v>
      </c>
      <c r="AA648">
        <v>389151</v>
      </c>
      <c r="AB648">
        <v>390282</v>
      </c>
      <c r="AC648">
        <v>251898</v>
      </c>
      <c r="AD648">
        <v>238888</v>
      </c>
      <c r="AE648">
        <v>247993</v>
      </c>
      <c r="AF648">
        <v>500968</v>
      </c>
      <c r="AG648">
        <v>367743</v>
      </c>
      <c r="AH648">
        <v>330358</v>
      </c>
      <c r="AI648">
        <v>315538</v>
      </c>
      <c r="AJ648">
        <v>355096.25</v>
      </c>
    </row>
    <row r="649" spans="1:36" x14ac:dyDescent="0.3">
      <c r="A649">
        <v>4495</v>
      </c>
      <c r="B649" t="s">
        <v>828</v>
      </c>
      <c r="C649">
        <v>4.1965589999999997E-2</v>
      </c>
      <c r="D649">
        <v>0.292075325</v>
      </c>
      <c r="E649">
        <v>18</v>
      </c>
      <c r="F649">
        <v>6</v>
      </c>
      <c r="G649">
        <v>134210.9884</v>
      </c>
      <c r="H649">
        <v>0.78884305099999996</v>
      </c>
      <c r="I649">
        <v>1</v>
      </c>
      <c r="J649">
        <v>20</v>
      </c>
      <c r="K649">
        <v>5.9999996290000004</v>
      </c>
      <c r="L649">
        <v>490530</v>
      </c>
      <c r="M649">
        <v>0.145926681</v>
      </c>
      <c r="N649">
        <v>0.91406851300000003</v>
      </c>
      <c r="O649">
        <v>19</v>
      </c>
      <c r="P649">
        <v>6.0166664900000004</v>
      </c>
      <c r="Q649">
        <v>365596.37239999999</v>
      </c>
      <c r="R649">
        <v>154642.84959999999</v>
      </c>
      <c r="S649">
        <v>0.42298792099999999</v>
      </c>
      <c r="T649">
        <v>300333</v>
      </c>
      <c r="U649">
        <v>146997</v>
      </c>
      <c r="V649">
        <v>156318</v>
      </c>
      <c r="W649">
        <v>235719</v>
      </c>
      <c r="X649">
        <v>650166</v>
      </c>
      <c r="Y649">
        <v>465367</v>
      </c>
      <c r="Z649">
        <v>387267</v>
      </c>
      <c r="AA649">
        <v>459320</v>
      </c>
      <c r="AB649">
        <v>391439</v>
      </c>
      <c r="AC649">
        <v>282130</v>
      </c>
      <c r="AD649">
        <v>300441</v>
      </c>
      <c r="AE649">
        <v>268474</v>
      </c>
      <c r="AF649">
        <v>420894</v>
      </c>
      <c r="AG649">
        <v>429060</v>
      </c>
      <c r="AH649">
        <v>351357</v>
      </c>
      <c r="AI649">
        <v>304426</v>
      </c>
      <c r="AJ649">
        <v>346856.75</v>
      </c>
    </row>
    <row r="650" spans="1:36" x14ac:dyDescent="0.3">
      <c r="A650">
        <v>2</v>
      </c>
      <c r="B650" t="s">
        <v>115</v>
      </c>
      <c r="C650">
        <v>5.7904539999999997E-2</v>
      </c>
      <c r="D650">
        <v>0.35290469600000002</v>
      </c>
      <c r="E650">
        <v>18</v>
      </c>
      <c r="F650">
        <v>6</v>
      </c>
      <c r="G650">
        <v>1882399.922</v>
      </c>
      <c r="H650">
        <v>0.99212324500000004</v>
      </c>
      <c r="I650">
        <v>1</v>
      </c>
      <c r="J650">
        <v>28</v>
      </c>
      <c r="K650">
        <v>5.9999995479999999</v>
      </c>
      <c r="L650">
        <v>8150409</v>
      </c>
      <c r="M650">
        <v>0.22157101700000001</v>
      </c>
      <c r="N650">
        <v>1</v>
      </c>
      <c r="O650">
        <v>23</v>
      </c>
      <c r="P650">
        <v>6.2976188620000002</v>
      </c>
      <c r="Q650">
        <v>6642670.0049999999</v>
      </c>
      <c r="R650">
        <v>1426967.4110000001</v>
      </c>
      <c r="S650">
        <v>0.21481834999999999</v>
      </c>
      <c r="T650">
        <v>5393608</v>
      </c>
      <c r="U650">
        <v>3137991</v>
      </c>
      <c r="V650">
        <v>5220794</v>
      </c>
      <c r="W650">
        <v>4590392</v>
      </c>
      <c r="X650">
        <v>8147192</v>
      </c>
      <c r="Y650">
        <v>8900523</v>
      </c>
      <c r="Z650">
        <v>8087897</v>
      </c>
      <c r="AA650">
        <v>7466024</v>
      </c>
      <c r="AB650">
        <v>7189649</v>
      </c>
      <c r="AC650">
        <v>5714040</v>
      </c>
      <c r="AD650">
        <v>5512929</v>
      </c>
      <c r="AE650">
        <v>5203623</v>
      </c>
      <c r="AF650">
        <v>6723722</v>
      </c>
      <c r="AG650">
        <v>8006340</v>
      </c>
      <c r="AH650">
        <v>7222669</v>
      </c>
      <c r="AI650">
        <v>8978729</v>
      </c>
      <c r="AJ650">
        <v>6593507.625</v>
      </c>
    </row>
    <row r="651" spans="1:36" x14ac:dyDescent="0.3">
      <c r="A651">
        <v>24</v>
      </c>
      <c r="B651" t="s">
        <v>1724</v>
      </c>
      <c r="C651">
        <v>5.7904539999999997E-2</v>
      </c>
      <c r="D651">
        <v>0.35290469600000002</v>
      </c>
      <c r="E651">
        <v>18</v>
      </c>
      <c r="F651">
        <v>0</v>
      </c>
      <c r="G651">
        <v>201072.88430000001</v>
      </c>
      <c r="H651">
        <v>0.62028970999999999</v>
      </c>
      <c r="I651">
        <v>1</v>
      </c>
      <c r="J651">
        <v>26.486486490000001</v>
      </c>
      <c r="K651">
        <v>17.999942529999998</v>
      </c>
      <c r="L651">
        <v>2576094.949</v>
      </c>
      <c r="M651">
        <v>0.15539846399999999</v>
      </c>
      <c r="N651">
        <v>0.95090014300000003</v>
      </c>
      <c r="O651">
        <v>22.243243240000002</v>
      </c>
      <c r="P651">
        <v>18.679760760000001</v>
      </c>
      <c r="Q651">
        <v>2574542.4900000002</v>
      </c>
      <c r="R651">
        <v>152614.01459999999</v>
      </c>
      <c r="S651">
        <v>5.9278111000000001E-2</v>
      </c>
      <c r="T651">
        <v>2959043</v>
      </c>
      <c r="U651">
        <v>2853865</v>
      </c>
      <c r="V651">
        <v>2750472</v>
      </c>
      <c r="W651">
        <v>2619400</v>
      </c>
      <c r="X651">
        <v>2624355</v>
      </c>
      <c r="Y651">
        <v>2607195</v>
      </c>
      <c r="Z651">
        <v>2356465</v>
      </c>
      <c r="AA651">
        <v>2248284</v>
      </c>
      <c r="AB651">
        <v>2720369</v>
      </c>
      <c r="AC651">
        <v>2307869</v>
      </c>
      <c r="AD651">
        <v>2612216</v>
      </c>
      <c r="AE651">
        <v>2412407</v>
      </c>
      <c r="AF651">
        <v>2507556</v>
      </c>
      <c r="AG651">
        <v>2658949</v>
      </c>
      <c r="AH651">
        <v>2457990</v>
      </c>
      <c r="AI651">
        <v>2679886</v>
      </c>
      <c r="AJ651">
        <v>2586020.0630000001</v>
      </c>
    </row>
    <row r="652" spans="1:36" x14ac:dyDescent="0.3">
      <c r="A652">
        <v>43</v>
      </c>
      <c r="B652" t="s">
        <v>717</v>
      </c>
      <c r="C652">
        <v>5.7904539999999997E-2</v>
      </c>
      <c r="D652">
        <v>0.35290469600000002</v>
      </c>
      <c r="E652">
        <v>18</v>
      </c>
      <c r="F652">
        <v>15</v>
      </c>
      <c r="G652">
        <v>119487.4342</v>
      </c>
      <c r="H652">
        <v>0.89007122800000005</v>
      </c>
      <c r="I652">
        <v>1</v>
      </c>
      <c r="J652">
        <v>20</v>
      </c>
      <c r="K652">
        <v>12</v>
      </c>
      <c r="L652">
        <v>733982.25</v>
      </c>
      <c r="M652">
        <v>0.20437408900000001</v>
      </c>
      <c r="N652">
        <v>1</v>
      </c>
      <c r="O652">
        <v>19</v>
      </c>
      <c r="P652">
        <v>13.616666670000001</v>
      </c>
      <c r="Q652">
        <v>684834.89879999997</v>
      </c>
      <c r="R652">
        <v>123404.7726</v>
      </c>
      <c r="S652">
        <v>0.18019638399999999</v>
      </c>
      <c r="T652">
        <v>913539</v>
      </c>
      <c r="U652">
        <v>609805</v>
      </c>
      <c r="V652">
        <v>816721</v>
      </c>
      <c r="W652">
        <v>708352</v>
      </c>
      <c r="X652">
        <v>558320</v>
      </c>
      <c r="Y652">
        <v>546676</v>
      </c>
      <c r="Z652">
        <v>601954</v>
      </c>
      <c r="AA652">
        <v>540925</v>
      </c>
      <c r="AB652">
        <v>827168</v>
      </c>
      <c r="AC652">
        <v>605972</v>
      </c>
      <c r="AD652">
        <v>657114</v>
      </c>
      <c r="AE652">
        <v>845675</v>
      </c>
      <c r="AF652">
        <v>662955</v>
      </c>
      <c r="AG652">
        <v>820395</v>
      </c>
      <c r="AH652">
        <v>578032</v>
      </c>
      <c r="AI652">
        <v>644634</v>
      </c>
      <c r="AJ652">
        <v>683639.8125</v>
      </c>
    </row>
    <row r="653" spans="1:36" x14ac:dyDescent="0.3">
      <c r="A653">
        <v>61</v>
      </c>
      <c r="B653" t="s">
        <v>265</v>
      </c>
      <c r="C653">
        <v>5.7904539999999997E-2</v>
      </c>
      <c r="D653">
        <v>0.35290469600000002</v>
      </c>
      <c r="E653">
        <v>18</v>
      </c>
      <c r="F653">
        <v>6</v>
      </c>
      <c r="G653">
        <v>2279071.977</v>
      </c>
      <c r="H653">
        <v>0.99171680799999995</v>
      </c>
      <c r="I653">
        <v>1</v>
      </c>
      <c r="J653">
        <v>20</v>
      </c>
      <c r="K653">
        <v>6.0000079030000002</v>
      </c>
      <c r="L653">
        <v>11602667</v>
      </c>
      <c r="M653">
        <v>0.22150377700000001</v>
      </c>
      <c r="N653">
        <v>1</v>
      </c>
      <c r="O653">
        <v>19</v>
      </c>
      <c r="P653">
        <v>6.0166704199999996</v>
      </c>
      <c r="Q653">
        <v>10350468.560000001</v>
      </c>
      <c r="R653">
        <v>1442286.3770000001</v>
      </c>
      <c r="S653">
        <v>0.13934503200000001</v>
      </c>
      <c r="T653">
        <v>12879678</v>
      </c>
      <c r="U653">
        <v>7166450</v>
      </c>
      <c r="V653">
        <v>7315031</v>
      </c>
      <c r="W653">
        <v>7817551</v>
      </c>
      <c r="X653">
        <v>12985742</v>
      </c>
      <c r="Y653">
        <v>13870827</v>
      </c>
      <c r="Z653">
        <v>9965687</v>
      </c>
      <c r="AA653">
        <v>9588412</v>
      </c>
      <c r="AB653">
        <v>9307029</v>
      </c>
      <c r="AC653">
        <v>6124349</v>
      </c>
      <c r="AD653">
        <v>7800656</v>
      </c>
      <c r="AE653">
        <v>6668178</v>
      </c>
      <c r="AF653">
        <v>14545804</v>
      </c>
      <c r="AG653">
        <v>13033358</v>
      </c>
      <c r="AH653">
        <v>11600994</v>
      </c>
      <c r="AI653">
        <v>12141325</v>
      </c>
      <c r="AJ653">
        <v>10175691.939999999</v>
      </c>
    </row>
    <row r="654" spans="1:36" x14ac:dyDescent="0.3">
      <c r="A654">
        <v>80</v>
      </c>
      <c r="B654" t="s">
        <v>831</v>
      </c>
      <c r="C654">
        <v>5.7904539999999997E-2</v>
      </c>
      <c r="D654">
        <v>0.35290469600000002</v>
      </c>
      <c r="E654">
        <v>18</v>
      </c>
      <c r="F654">
        <v>3</v>
      </c>
      <c r="G654">
        <v>331245.23229999997</v>
      </c>
      <c r="H654">
        <v>0.68482844099999995</v>
      </c>
      <c r="I654">
        <v>1</v>
      </c>
      <c r="J654">
        <v>24.845070419999999</v>
      </c>
      <c r="K654" s="1">
        <v>6.6299999999999999E-5</v>
      </c>
      <c r="L654">
        <v>3382795.6749999998</v>
      </c>
      <c r="M654">
        <v>0.16764198199999999</v>
      </c>
      <c r="N654">
        <v>0.98832070599999999</v>
      </c>
      <c r="O654">
        <v>21.422535209999999</v>
      </c>
      <c r="P654">
        <v>1.785239856</v>
      </c>
      <c r="Q654">
        <v>3233195.642</v>
      </c>
      <c r="R654">
        <v>847829.84420000005</v>
      </c>
      <c r="S654">
        <v>0.26222658300000001</v>
      </c>
      <c r="T654">
        <v>4530632</v>
      </c>
      <c r="U654">
        <v>3277311</v>
      </c>
      <c r="V654">
        <v>2624025</v>
      </c>
      <c r="W654">
        <v>3099220</v>
      </c>
      <c r="X654">
        <v>3714446</v>
      </c>
      <c r="Y654">
        <v>3519504</v>
      </c>
      <c r="Z654">
        <v>2741433</v>
      </c>
      <c r="AA654">
        <v>2596919</v>
      </c>
      <c r="AB654">
        <v>2895436</v>
      </c>
      <c r="AC654">
        <v>2150077</v>
      </c>
      <c r="AD654">
        <v>2393951</v>
      </c>
      <c r="AE654">
        <v>3149794</v>
      </c>
      <c r="AF654">
        <v>4418088</v>
      </c>
      <c r="AG654">
        <v>4210916</v>
      </c>
      <c r="AH654">
        <v>3465098</v>
      </c>
      <c r="AI654">
        <v>3786566</v>
      </c>
      <c r="AJ654">
        <v>3285838.5</v>
      </c>
    </row>
    <row r="655" spans="1:36" x14ac:dyDescent="0.3">
      <c r="A655">
        <v>136</v>
      </c>
      <c r="B655" t="s">
        <v>54</v>
      </c>
      <c r="C655">
        <v>5.7904539999999997E-2</v>
      </c>
      <c r="D655">
        <v>0.35290469600000002</v>
      </c>
      <c r="E655">
        <v>18</v>
      </c>
      <c r="F655">
        <v>6</v>
      </c>
      <c r="G655">
        <v>287002.62170000002</v>
      </c>
      <c r="H655">
        <v>0.97176652799999996</v>
      </c>
      <c r="I655">
        <v>1</v>
      </c>
      <c r="J655">
        <v>20</v>
      </c>
      <c r="K655">
        <v>5.9999927360000003</v>
      </c>
      <c r="L655">
        <v>1604926.5</v>
      </c>
      <c r="M655">
        <v>0.21819131899999999</v>
      </c>
      <c r="N655">
        <v>1</v>
      </c>
      <c r="O655">
        <v>19</v>
      </c>
      <c r="P655">
        <v>6.0166632160000004</v>
      </c>
      <c r="Q655">
        <v>1392946.595</v>
      </c>
      <c r="R655">
        <v>256221.7807</v>
      </c>
      <c r="S655">
        <v>0.18394228600000001</v>
      </c>
      <c r="T655">
        <v>1279058</v>
      </c>
      <c r="U655">
        <v>1105388</v>
      </c>
      <c r="V655">
        <v>1099347</v>
      </c>
      <c r="W655">
        <v>1084361</v>
      </c>
      <c r="X655">
        <v>1644426</v>
      </c>
      <c r="Y655">
        <v>1814236</v>
      </c>
      <c r="Z655">
        <v>1411108</v>
      </c>
      <c r="AA655">
        <v>1549936</v>
      </c>
      <c r="AB655">
        <v>1455432</v>
      </c>
      <c r="AC655">
        <v>1030499</v>
      </c>
      <c r="AD655">
        <v>1096793</v>
      </c>
      <c r="AE655">
        <v>1409998</v>
      </c>
      <c r="AF655">
        <v>1550768</v>
      </c>
      <c r="AG655">
        <v>1395911</v>
      </c>
      <c r="AH655">
        <v>1188483</v>
      </c>
      <c r="AI655">
        <v>1674619</v>
      </c>
      <c r="AJ655">
        <v>1361897.6880000001</v>
      </c>
    </row>
    <row r="656" spans="1:36" x14ac:dyDescent="0.3">
      <c r="A656">
        <v>139</v>
      </c>
      <c r="B656" t="s">
        <v>395</v>
      </c>
      <c r="C656">
        <v>5.7904539999999997E-2</v>
      </c>
      <c r="D656">
        <v>0.35290469600000002</v>
      </c>
      <c r="E656">
        <v>18</v>
      </c>
      <c r="F656">
        <v>6</v>
      </c>
      <c r="G656">
        <v>383017.64630000002</v>
      </c>
      <c r="H656">
        <v>0.93094753699999999</v>
      </c>
      <c r="I656">
        <v>1</v>
      </c>
      <c r="J656">
        <v>20</v>
      </c>
      <c r="K656">
        <v>6.000005721</v>
      </c>
      <c r="L656">
        <v>1657591.75</v>
      </c>
      <c r="M656">
        <v>0.21133945900000001</v>
      </c>
      <c r="N656">
        <v>1</v>
      </c>
      <c r="O656">
        <v>19</v>
      </c>
      <c r="P656">
        <v>6.0166693840000001</v>
      </c>
      <c r="Q656">
        <v>1372061.1640000001</v>
      </c>
      <c r="R656">
        <v>311046.94079999998</v>
      </c>
      <c r="S656">
        <v>0.226700492</v>
      </c>
      <c r="T656">
        <v>1261116</v>
      </c>
      <c r="U656">
        <v>1052542</v>
      </c>
      <c r="V656">
        <v>1073839</v>
      </c>
      <c r="W656">
        <v>1133802</v>
      </c>
      <c r="X656">
        <v>1617834</v>
      </c>
      <c r="Y656">
        <v>1657759</v>
      </c>
      <c r="Z656">
        <v>1682451</v>
      </c>
      <c r="AA656">
        <v>1672323</v>
      </c>
      <c r="AB656">
        <v>1312895</v>
      </c>
      <c r="AC656">
        <v>821369</v>
      </c>
      <c r="AD656">
        <v>889454</v>
      </c>
      <c r="AE656">
        <v>1105926</v>
      </c>
      <c r="AF656">
        <v>1447400</v>
      </c>
      <c r="AG656">
        <v>1948680</v>
      </c>
      <c r="AH656">
        <v>922191</v>
      </c>
      <c r="AI656">
        <v>1750314</v>
      </c>
      <c r="AJ656">
        <v>1334368.4380000001</v>
      </c>
    </row>
    <row r="657" spans="1:36" x14ac:dyDescent="0.3">
      <c r="A657">
        <v>156</v>
      </c>
      <c r="B657" t="s">
        <v>1786</v>
      </c>
      <c r="C657">
        <v>5.7904539999999997E-2</v>
      </c>
      <c r="D657">
        <v>0.35290469600000002</v>
      </c>
      <c r="E657">
        <v>18</v>
      </c>
      <c r="F657">
        <v>12</v>
      </c>
      <c r="G657">
        <v>136043.6324</v>
      </c>
      <c r="H657">
        <v>0.55421437399999995</v>
      </c>
      <c r="I657">
        <v>1</v>
      </c>
      <c r="J657">
        <v>24.032697550000002</v>
      </c>
      <c r="K657">
        <v>12.000000869999999</v>
      </c>
      <c r="L657">
        <v>3379583.25</v>
      </c>
      <c r="M657">
        <v>0.142459532</v>
      </c>
      <c r="N657">
        <v>0.89733587599999998</v>
      </c>
      <c r="O657">
        <v>21.01634877</v>
      </c>
      <c r="P657">
        <v>12.25238875</v>
      </c>
      <c r="Q657">
        <v>3196462.7910000002</v>
      </c>
      <c r="R657">
        <v>262751.23759999999</v>
      </c>
      <c r="S657">
        <v>8.2200624999999999E-2</v>
      </c>
      <c r="T657">
        <v>3150758</v>
      </c>
      <c r="U657">
        <v>3087181</v>
      </c>
      <c r="V657">
        <v>3162060</v>
      </c>
      <c r="W657">
        <v>2956528</v>
      </c>
      <c r="X657">
        <v>3524860</v>
      </c>
      <c r="Y657">
        <v>3447120</v>
      </c>
      <c r="Z657">
        <v>2975761</v>
      </c>
      <c r="AA657">
        <v>3114295</v>
      </c>
      <c r="AB657">
        <v>3644836</v>
      </c>
      <c r="AC657">
        <v>3237819</v>
      </c>
      <c r="AD657">
        <v>3182824</v>
      </c>
      <c r="AE657">
        <v>3452854</v>
      </c>
      <c r="AF657">
        <v>3182211</v>
      </c>
      <c r="AG657">
        <v>3021956</v>
      </c>
      <c r="AH657">
        <v>3054679</v>
      </c>
      <c r="AI657">
        <v>2620803</v>
      </c>
      <c r="AJ657">
        <v>3176034.0630000001</v>
      </c>
    </row>
    <row r="658" spans="1:36" x14ac:dyDescent="0.3">
      <c r="A658">
        <v>226</v>
      </c>
      <c r="B658" t="s">
        <v>1840</v>
      </c>
      <c r="C658">
        <v>5.7904539999999997E-2</v>
      </c>
      <c r="D658">
        <v>0.35290469600000002</v>
      </c>
      <c r="E658">
        <v>24</v>
      </c>
      <c r="F658">
        <v>9</v>
      </c>
      <c r="G658">
        <v>85692.149489999996</v>
      </c>
      <c r="H658">
        <v>0.65122600100000005</v>
      </c>
      <c r="I658">
        <v>1</v>
      </c>
      <c r="J658">
        <v>24.432132960000001</v>
      </c>
      <c r="K658">
        <v>12.00000011</v>
      </c>
      <c r="L658">
        <v>1224056</v>
      </c>
      <c r="M658">
        <v>0.1613135</v>
      </c>
      <c r="N658">
        <v>0.96616717799999996</v>
      </c>
      <c r="O658">
        <v>24.216066479999999</v>
      </c>
      <c r="P658">
        <v>10.487451289999999</v>
      </c>
      <c r="Q658">
        <v>1150997.9890000001</v>
      </c>
      <c r="R658">
        <v>96531.005489999996</v>
      </c>
      <c r="S658">
        <v>8.3867223000000005E-2</v>
      </c>
      <c r="T658">
        <v>1218991</v>
      </c>
      <c r="U658">
        <v>1137559</v>
      </c>
      <c r="V658">
        <v>1070804</v>
      </c>
      <c r="W658">
        <v>1026850</v>
      </c>
      <c r="X658">
        <v>1342134</v>
      </c>
      <c r="Y658">
        <v>1296587</v>
      </c>
      <c r="Z658">
        <v>1094147</v>
      </c>
      <c r="AA658">
        <v>1087529</v>
      </c>
      <c r="AB658">
        <v>1285204</v>
      </c>
      <c r="AC658">
        <v>1086277</v>
      </c>
      <c r="AD658">
        <v>1228164</v>
      </c>
      <c r="AE658">
        <v>1296579</v>
      </c>
      <c r="AF658">
        <v>1178495</v>
      </c>
      <c r="AG658">
        <v>967046</v>
      </c>
      <c r="AH658">
        <v>1054392</v>
      </c>
      <c r="AI658">
        <v>1059489</v>
      </c>
      <c r="AJ658">
        <v>1151890.4380000001</v>
      </c>
    </row>
    <row r="659" spans="1:36" x14ac:dyDescent="0.3">
      <c r="A659">
        <v>354</v>
      </c>
      <c r="B659" t="s">
        <v>1949</v>
      </c>
      <c r="C659">
        <v>5.7904539999999997E-2</v>
      </c>
      <c r="D659">
        <v>0.35290469600000002</v>
      </c>
      <c r="E659">
        <v>18</v>
      </c>
      <c r="F659">
        <v>0</v>
      </c>
      <c r="G659">
        <v>546832.36719999998</v>
      </c>
      <c r="H659">
        <v>0.42077174499999997</v>
      </c>
      <c r="I659">
        <v>1</v>
      </c>
      <c r="J659">
        <v>24.29752066</v>
      </c>
      <c r="K659">
        <v>17.999933689999999</v>
      </c>
      <c r="L659">
        <v>10206179.1</v>
      </c>
      <c r="M659">
        <v>0.11486990699999999</v>
      </c>
      <c r="N659">
        <v>0.81480792300000005</v>
      </c>
      <c r="O659">
        <v>21.148760330000002</v>
      </c>
      <c r="P659">
        <v>18.408024780000002</v>
      </c>
      <c r="Q659">
        <v>9909982.2599999998</v>
      </c>
      <c r="R659">
        <v>520014.5085</v>
      </c>
      <c r="S659">
        <v>5.2473807999999997E-2</v>
      </c>
      <c r="T659">
        <v>10577919</v>
      </c>
      <c r="U659">
        <v>10753676</v>
      </c>
      <c r="V659">
        <v>9745684</v>
      </c>
      <c r="W659">
        <v>10857554</v>
      </c>
      <c r="X659">
        <v>9602815</v>
      </c>
      <c r="Y659">
        <v>10443199</v>
      </c>
      <c r="Z659">
        <v>8984863</v>
      </c>
      <c r="AA659">
        <v>9079753</v>
      </c>
      <c r="AB659">
        <v>9039618</v>
      </c>
      <c r="AC659">
        <v>9980393</v>
      </c>
      <c r="AD659">
        <v>9758365</v>
      </c>
      <c r="AE659">
        <v>9944828</v>
      </c>
      <c r="AF659">
        <v>10246603</v>
      </c>
      <c r="AG659">
        <v>9901158</v>
      </c>
      <c r="AH659">
        <v>10092309</v>
      </c>
      <c r="AI659">
        <v>10584658</v>
      </c>
      <c r="AJ659">
        <v>9974587.1879999992</v>
      </c>
    </row>
    <row r="660" spans="1:36" x14ac:dyDescent="0.3">
      <c r="A660">
        <v>400</v>
      </c>
      <c r="B660" t="s">
        <v>1984</v>
      </c>
      <c r="C660">
        <v>5.7904539999999997E-2</v>
      </c>
      <c r="D660">
        <v>0.35290469600000002</v>
      </c>
      <c r="E660">
        <v>18</v>
      </c>
      <c r="F660">
        <v>12</v>
      </c>
      <c r="G660">
        <v>8358440.7369999997</v>
      </c>
      <c r="H660">
        <v>0.489456065</v>
      </c>
      <c r="I660">
        <v>1</v>
      </c>
      <c r="J660">
        <v>25.272206300000001</v>
      </c>
      <c r="K660">
        <v>12.00000219</v>
      </c>
      <c r="L660">
        <v>142868118.19999999</v>
      </c>
      <c r="M660">
        <v>0.12933521100000001</v>
      </c>
      <c r="N660">
        <v>0.86032714300000002</v>
      </c>
      <c r="O660">
        <v>21.63610315</v>
      </c>
      <c r="P660">
        <v>12.348770010000001</v>
      </c>
      <c r="Q660">
        <v>130276524.2</v>
      </c>
      <c r="R660">
        <v>19403985.780000001</v>
      </c>
      <c r="S660">
        <v>0.14894460800000001</v>
      </c>
      <c r="T660">
        <v>131959609</v>
      </c>
      <c r="U660">
        <v>114009400</v>
      </c>
      <c r="V660">
        <v>136264545</v>
      </c>
      <c r="W660">
        <v>122817224</v>
      </c>
      <c r="X660">
        <v>121588735</v>
      </c>
      <c r="Y660">
        <v>154057421</v>
      </c>
      <c r="Z660">
        <v>139945478</v>
      </c>
      <c r="AA660">
        <v>125650548</v>
      </c>
      <c r="AB660">
        <v>153656661</v>
      </c>
      <c r="AC660">
        <v>122738486</v>
      </c>
      <c r="AD660">
        <v>150894889</v>
      </c>
      <c r="AE660">
        <v>144182437</v>
      </c>
      <c r="AF660">
        <v>92326468</v>
      </c>
      <c r="AG660">
        <v>126496944</v>
      </c>
      <c r="AH660">
        <v>112001225</v>
      </c>
      <c r="AI660">
        <v>116605113</v>
      </c>
      <c r="AJ660">
        <v>129074698.90000001</v>
      </c>
    </row>
    <row r="661" spans="1:36" x14ac:dyDescent="0.3">
      <c r="A661">
        <v>487</v>
      </c>
      <c r="B661" t="s">
        <v>2037</v>
      </c>
      <c r="C661">
        <v>5.7904539999999997E-2</v>
      </c>
      <c r="D661">
        <v>0.35290469600000002</v>
      </c>
      <c r="E661">
        <v>18</v>
      </c>
      <c r="F661">
        <v>15</v>
      </c>
      <c r="G661">
        <v>1962343.47</v>
      </c>
      <c r="H661">
        <v>0.59965569500000004</v>
      </c>
      <c r="I661">
        <v>1</v>
      </c>
      <c r="J661">
        <v>20</v>
      </c>
      <c r="K661">
        <v>11.999994729999999</v>
      </c>
      <c r="L661">
        <v>23045027</v>
      </c>
      <c r="M661">
        <v>0.15140382099999999</v>
      </c>
      <c r="N661">
        <v>0.935385252</v>
      </c>
      <c r="O661">
        <v>19</v>
      </c>
      <c r="P661">
        <v>13.616664159999999</v>
      </c>
      <c r="Q661">
        <v>20250454.219999999</v>
      </c>
      <c r="R661">
        <v>3268518.8319999999</v>
      </c>
      <c r="S661">
        <v>0.161404717</v>
      </c>
      <c r="T661">
        <v>20030109</v>
      </c>
      <c r="U661">
        <v>21789719</v>
      </c>
      <c r="V661">
        <v>20374240</v>
      </c>
      <c r="W661">
        <v>19163621</v>
      </c>
      <c r="X661">
        <v>17977486</v>
      </c>
      <c r="Y661">
        <v>20573392</v>
      </c>
      <c r="Z661">
        <v>17981688</v>
      </c>
      <c r="AA661">
        <v>17262747</v>
      </c>
      <c r="AB661">
        <v>24624706</v>
      </c>
      <c r="AC661">
        <v>19541608</v>
      </c>
      <c r="AD661">
        <v>21669255</v>
      </c>
      <c r="AE661">
        <v>26344539</v>
      </c>
      <c r="AF661">
        <v>19501544</v>
      </c>
      <c r="AG661">
        <v>20750444</v>
      </c>
      <c r="AH661">
        <v>16657078</v>
      </c>
      <c r="AI661">
        <v>19258630</v>
      </c>
      <c r="AJ661">
        <v>20218800.379999999</v>
      </c>
    </row>
    <row r="662" spans="1:36" x14ac:dyDescent="0.3">
      <c r="A662">
        <v>555</v>
      </c>
      <c r="B662" t="s">
        <v>2075</v>
      </c>
      <c r="C662">
        <v>5.7904539999999997E-2</v>
      </c>
      <c r="D662">
        <v>0.35290469600000002</v>
      </c>
      <c r="E662">
        <v>18</v>
      </c>
      <c r="F662">
        <v>15</v>
      </c>
      <c r="G662">
        <v>54199.381220000003</v>
      </c>
      <c r="H662">
        <v>0.423971494</v>
      </c>
      <c r="I662">
        <v>1</v>
      </c>
      <c r="J662">
        <v>20</v>
      </c>
      <c r="K662">
        <v>11.99999822</v>
      </c>
      <c r="L662">
        <v>428576</v>
      </c>
      <c r="M662">
        <v>0.11555745000000001</v>
      </c>
      <c r="N662">
        <v>0.81559327000000004</v>
      </c>
      <c r="O662">
        <v>19</v>
      </c>
      <c r="P662">
        <v>13.61666582</v>
      </c>
      <c r="Q662">
        <v>301105.62150000001</v>
      </c>
      <c r="R662">
        <v>133494.78200000001</v>
      </c>
      <c r="S662">
        <v>0.44334868700000002</v>
      </c>
      <c r="T662">
        <v>249796</v>
      </c>
      <c r="U662">
        <v>319958</v>
      </c>
      <c r="V662">
        <v>337203</v>
      </c>
      <c r="W662">
        <v>240594</v>
      </c>
      <c r="X662">
        <v>261125</v>
      </c>
      <c r="Y662">
        <v>261915</v>
      </c>
      <c r="Z662">
        <v>241947</v>
      </c>
      <c r="AA662">
        <v>195277</v>
      </c>
      <c r="AB662">
        <v>588566</v>
      </c>
      <c r="AC662">
        <v>327781</v>
      </c>
      <c r="AD662">
        <v>287780</v>
      </c>
      <c r="AE662">
        <v>510177</v>
      </c>
      <c r="AF662">
        <v>265475</v>
      </c>
      <c r="AG662">
        <v>244805</v>
      </c>
      <c r="AH662">
        <v>204301</v>
      </c>
      <c r="AI662">
        <v>260305</v>
      </c>
      <c r="AJ662">
        <v>299812.8125</v>
      </c>
    </row>
    <row r="663" spans="1:36" x14ac:dyDescent="0.3">
      <c r="A663">
        <v>559</v>
      </c>
      <c r="B663" t="s">
        <v>949</v>
      </c>
      <c r="C663">
        <v>5.7904539999999997E-2</v>
      </c>
      <c r="D663">
        <v>0.35290469600000002</v>
      </c>
      <c r="E663">
        <v>18</v>
      </c>
      <c r="F663">
        <v>0</v>
      </c>
      <c r="G663">
        <v>83011.507679999995</v>
      </c>
      <c r="H663">
        <v>0.97087410100000004</v>
      </c>
      <c r="I663">
        <v>1</v>
      </c>
      <c r="J663">
        <v>28</v>
      </c>
      <c r="K663">
        <v>12.00000191</v>
      </c>
      <c r="L663">
        <v>217026.75</v>
      </c>
      <c r="M663">
        <v>0.21804259300000001</v>
      </c>
      <c r="N663">
        <v>1</v>
      </c>
      <c r="O663">
        <v>23</v>
      </c>
      <c r="P663">
        <v>4.9285722119999997</v>
      </c>
      <c r="Q663">
        <v>192907.64129999999</v>
      </c>
      <c r="R663">
        <v>120922.826</v>
      </c>
      <c r="S663">
        <v>0.62684311100000001</v>
      </c>
      <c r="T663">
        <v>183531</v>
      </c>
      <c r="U663">
        <v>342295</v>
      </c>
      <c r="V663">
        <v>368790</v>
      </c>
      <c r="W663">
        <v>302308</v>
      </c>
      <c r="X663">
        <v>110289</v>
      </c>
      <c r="Y663">
        <v>107043</v>
      </c>
      <c r="Z663">
        <v>93837</v>
      </c>
      <c r="AA663">
        <v>165447</v>
      </c>
      <c r="AB663">
        <v>214426</v>
      </c>
      <c r="AC663">
        <v>288445</v>
      </c>
      <c r="AD663">
        <v>128710</v>
      </c>
      <c r="AE663">
        <v>236526</v>
      </c>
      <c r="AF663">
        <v>158545</v>
      </c>
      <c r="AG663">
        <v>144637</v>
      </c>
      <c r="AH663">
        <v>147860</v>
      </c>
      <c r="AI663">
        <v>133725</v>
      </c>
      <c r="AJ663">
        <v>195400.875</v>
      </c>
    </row>
    <row r="664" spans="1:36" x14ac:dyDescent="0.3">
      <c r="A664">
        <v>567</v>
      </c>
      <c r="B664" t="s">
        <v>1211</v>
      </c>
      <c r="C664">
        <v>5.7904539999999997E-2</v>
      </c>
      <c r="D664">
        <v>0.35290469600000002</v>
      </c>
      <c r="E664">
        <v>24</v>
      </c>
      <c r="F664">
        <v>21</v>
      </c>
      <c r="G664">
        <v>31447.513429999999</v>
      </c>
      <c r="H664">
        <v>0.42093107899999999</v>
      </c>
      <c r="I664">
        <v>1</v>
      </c>
      <c r="J664">
        <v>24.29752066</v>
      </c>
      <c r="K664">
        <v>17.999933689999999</v>
      </c>
      <c r="L664">
        <v>369276.1974</v>
      </c>
      <c r="M664">
        <v>0.114904177</v>
      </c>
      <c r="N664">
        <v>0.81480792300000005</v>
      </c>
      <c r="O664">
        <v>24.148760330000002</v>
      </c>
      <c r="P664">
        <v>19.509947650000001</v>
      </c>
      <c r="Q664">
        <v>329496.77679999999</v>
      </c>
      <c r="R664">
        <v>39949.019950000002</v>
      </c>
      <c r="S664">
        <v>0.12124252100000001</v>
      </c>
      <c r="T664">
        <v>370230</v>
      </c>
      <c r="U664">
        <v>327813</v>
      </c>
      <c r="V664">
        <v>341326</v>
      </c>
      <c r="W664">
        <v>324861</v>
      </c>
      <c r="X664">
        <v>341594</v>
      </c>
      <c r="Y664">
        <v>289398</v>
      </c>
      <c r="Z664">
        <v>231708</v>
      </c>
      <c r="AA664">
        <v>305797</v>
      </c>
      <c r="AB664">
        <v>327098</v>
      </c>
      <c r="AC664">
        <v>238459</v>
      </c>
      <c r="AD664">
        <v>359312</v>
      </c>
      <c r="AE664">
        <v>333211</v>
      </c>
      <c r="AF664">
        <v>337686</v>
      </c>
      <c r="AG664">
        <v>396514</v>
      </c>
      <c r="AH664">
        <v>347759</v>
      </c>
      <c r="AI664">
        <v>395147</v>
      </c>
      <c r="AJ664">
        <v>329244.5625</v>
      </c>
    </row>
    <row r="665" spans="1:36" x14ac:dyDescent="0.3">
      <c r="A665">
        <v>582</v>
      </c>
      <c r="B665" t="s">
        <v>1060</v>
      </c>
      <c r="C665">
        <v>5.7904539999999997E-2</v>
      </c>
      <c r="D665">
        <v>0.35290469600000002</v>
      </c>
      <c r="E665">
        <v>18</v>
      </c>
      <c r="F665">
        <v>15</v>
      </c>
      <c r="G665">
        <v>427587.4706</v>
      </c>
      <c r="H665">
        <v>0.98944652399999999</v>
      </c>
      <c r="I665">
        <v>1</v>
      </c>
      <c r="J665">
        <v>20</v>
      </c>
      <c r="K665">
        <v>11.999994450000001</v>
      </c>
      <c r="L665">
        <v>3854098.25</v>
      </c>
      <c r="M665">
        <v>0.22112801000000001</v>
      </c>
      <c r="N665">
        <v>1</v>
      </c>
      <c r="O665">
        <v>19</v>
      </c>
      <c r="P665">
        <v>13.616664030000001</v>
      </c>
      <c r="Q665">
        <v>3490362.2960000001</v>
      </c>
      <c r="R665">
        <v>578889.00390000001</v>
      </c>
      <c r="S665">
        <v>0.16585355800000001</v>
      </c>
      <c r="T665">
        <v>3571331</v>
      </c>
      <c r="U665">
        <v>4242214</v>
      </c>
      <c r="V665">
        <v>3567688</v>
      </c>
      <c r="W665">
        <v>3590787</v>
      </c>
      <c r="X665">
        <v>3042266</v>
      </c>
      <c r="Y665">
        <v>2782078</v>
      </c>
      <c r="Z665">
        <v>3084623</v>
      </c>
      <c r="AA665">
        <v>3568389</v>
      </c>
      <c r="AB665">
        <v>3670043</v>
      </c>
      <c r="AC665">
        <v>3624741</v>
      </c>
      <c r="AD665">
        <v>4227503</v>
      </c>
      <c r="AE665">
        <v>3894106</v>
      </c>
      <c r="AF665">
        <v>3709838</v>
      </c>
      <c r="AG665">
        <v>2835299</v>
      </c>
      <c r="AH665">
        <v>2745479</v>
      </c>
      <c r="AI665">
        <v>3599712</v>
      </c>
      <c r="AJ665">
        <v>3484756.0630000001</v>
      </c>
    </row>
    <row r="666" spans="1:36" x14ac:dyDescent="0.3">
      <c r="A666">
        <v>681</v>
      </c>
      <c r="B666" t="s">
        <v>2141</v>
      </c>
      <c r="C666">
        <v>5.7904539999999997E-2</v>
      </c>
      <c r="D666">
        <v>0.35290469600000002</v>
      </c>
      <c r="E666">
        <v>18</v>
      </c>
      <c r="F666">
        <v>6</v>
      </c>
      <c r="G666">
        <v>38326.778530000003</v>
      </c>
      <c r="H666">
        <v>0.96468935899999997</v>
      </c>
      <c r="I666">
        <v>1</v>
      </c>
      <c r="J666">
        <v>20</v>
      </c>
      <c r="K666">
        <v>5.9999803920000003</v>
      </c>
      <c r="L666">
        <v>184102.25</v>
      </c>
      <c r="M666">
        <v>0.21701058200000001</v>
      </c>
      <c r="N666">
        <v>1</v>
      </c>
      <c r="O666">
        <v>19</v>
      </c>
      <c r="P666">
        <v>6.0166573530000003</v>
      </c>
      <c r="Q666">
        <v>160387.19820000001</v>
      </c>
      <c r="R666">
        <v>25058.997459999999</v>
      </c>
      <c r="S666">
        <v>0.15624063399999999</v>
      </c>
      <c r="T666">
        <v>194144</v>
      </c>
      <c r="U666">
        <v>115733</v>
      </c>
      <c r="V666">
        <v>122337</v>
      </c>
      <c r="W666">
        <v>134682</v>
      </c>
      <c r="X666">
        <v>185877</v>
      </c>
      <c r="Y666">
        <v>201536</v>
      </c>
      <c r="Z666">
        <v>165047</v>
      </c>
      <c r="AA666">
        <v>183949</v>
      </c>
      <c r="AB666">
        <v>94618</v>
      </c>
      <c r="AC666">
        <v>129836</v>
      </c>
      <c r="AD666">
        <v>165310</v>
      </c>
      <c r="AE666">
        <v>106387</v>
      </c>
      <c r="AF666">
        <v>211753</v>
      </c>
      <c r="AG666">
        <v>160026</v>
      </c>
      <c r="AH666">
        <v>195019</v>
      </c>
      <c r="AI666">
        <v>151355</v>
      </c>
      <c r="AJ666">
        <v>157350.5625</v>
      </c>
    </row>
    <row r="667" spans="1:36" x14ac:dyDescent="0.3">
      <c r="A667">
        <v>699</v>
      </c>
      <c r="B667" t="s">
        <v>477</v>
      </c>
      <c r="C667">
        <v>5.7904539999999997E-2</v>
      </c>
      <c r="D667">
        <v>0.35290469600000002</v>
      </c>
      <c r="E667">
        <v>18</v>
      </c>
      <c r="F667">
        <v>6</v>
      </c>
      <c r="G667">
        <v>90583.914199999999</v>
      </c>
      <c r="H667">
        <v>0.99657063700000004</v>
      </c>
      <c r="I667">
        <v>1</v>
      </c>
      <c r="J667">
        <v>20</v>
      </c>
      <c r="K667">
        <v>6.0000014789999998</v>
      </c>
      <c r="L667">
        <v>329882</v>
      </c>
      <c r="M667">
        <v>0.22230615300000001</v>
      </c>
      <c r="N667">
        <v>1</v>
      </c>
      <c r="O667">
        <v>19</v>
      </c>
      <c r="P667">
        <v>6.0166673690000003</v>
      </c>
      <c r="Q667">
        <v>265969.5527</v>
      </c>
      <c r="R667">
        <v>78055.249389999997</v>
      </c>
      <c r="S667">
        <v>0.29347437900000001</v>
      </c>
      <c r="T667">
        <v>268570</v>
      </c>
      <c r="U667">
        <v>152700</v>
      </c>
      <c r="V667">
        <v>138971</v>
      </c>
      <c r="W667">
        <v>165828</v>
      </c>
      <c r="X667">
        <v>328846</v>
      </c>
      <c r="Y667">
        <v>377318</v>
      </c>
      <c r="Z667">
        <v>339444</v>
      </c>
      <c r="AA667">
        <v>273920</v>
      </c>
      <c r="AB667">
        <v>207764</v>
      </c>
      <c r="AC667">
        <v>169352</v>
      </c>
      <c r="AD667">
        <v>184244</v>
      </c>
      <c r="AE667">
        <v>178259</v>
      </c>
      <c r="AF667">
        <v>354066</v>
      </c>
      <c r="AG667">
        <v>318976</v>
      </c>
      <c r="AH667">
        <v>348239</v>
      </c>
      <c r="AI667">
        <v>297676</v>
      </c>
      <c r="AJ667">
        <v>256510.8125</v>
      </c>
    </row>
    <row r="668" spans="1:36" x14ac:dyDescent="0.3">
      <c r="A668">
        <v>702</v>
      </c>
      <c r="B668" t="s">
        <v>1063</v>
      </c>
      <c r="C668">
        <v>5.7904539999999997E-2</v>
      </c>
      <c r="D668">
        <v>0.35290469600000002</v>
      </c>
      <c r="E668">
        <v>18</v>
      </c>
      <c r="F668">
        <v>0</v>
      </c>
      <c r="G668">
        <v>54263.727939999997</v>
      </c>
      <c r="H668">
        <v>0.76355529799999999</v>
      </c>
      <c r="I668">
        <v>1</v>
      </c>
      <c r="J668">
        <v>20</v>
      </c>
      <c r="K668">
        <v>12.000022420000001</v>
      </c>
      <c r="L668">
        <v>404487.25</v>
      </c>
      <c r="M668">
        <v>0.18210268600000001</v>
      </c>
      <c r="N668">
        <v>1</v>
      </c>
      <c r="O668">
        <v>19</v>
      </c>
      <c r="P668">
        <v>15.200010649999999</v>
      </c>
      <c r="Q668">
        <v>380257.60369999998</v>
      </c>
      <c r="R668">
        <v>79874.250719999996</v>
      </c>
      <c r="S668">
        <v>0.21005300099999999</v>
      </c>
      <c r="T668">
        <v>518061</v>
      </c>
      <c r="U668">
        <v>495958</v>
      </c>
      <c r="V668">
        <v>425612</v>
      </c>
      <c r="W668">
        <v>358584</v>
      </c>
      <c r="X668">
        <v>288450</v>
      </c>
      <c r="Y668">
        <v>357630</v>
      </c>
      <c r="Z668">
        <v>285230</v>
      </c>
      <c r="AA668">
        <v>331247</v>
      </c>
      <c r="AB668">
        <v>412611</v>
      </c>
      <c r="AC668">
        <v>376728</v>
      </c>
      <c r="AD668">
        <v>363255</v>
      </c>
      <c r="AE668">
        <v>465355</v>
      </c>
      <c r="AF668">
        <v>429085</v>
      </c>
      <c r="AG668">
        <v>350200</v>
      </c>
      <c r="AH668">
        <v>373638</v>
      </c>
      <c r="AI668">
        <v>382015</v>
      </c>
      <c r="AJ668">
        <v>388353.6875</v>
      </c>
    </row>
    <row r="669" spans="1:36" x14ac:dyDescent="0.3">
      <c r="A669">
        <v>715</v>
      </c>
      <c r="B669" t="s">
        <v>730</v>
      </c>
      <c r="C669">
        <v>5.7904539999999997E-2</v>
      </c>
      <c r="D669">
        <v>0.35290469600000002</v>
      </c>
      <c r="E669">
        <v>18</v>
      </c>
      <c r="F669">
        <v>6</v>
      </c>
      <c r="G669">
        <v>17143.273580000001</v>
      </c>
      <c r="H669">
        <v>0.99908359599999996</v>
      </c>
      <c r="I669">
        <v>1</v>
      </c>
      <c r="J669">
        <v>28</v>
      </c>
      <c r="K669">
        <v>6.0000055870000004</v>
      </c>
      <c r="L669">
        <v>118223.75</v>
      </c>
      <c r="M669">
        <v>0.22272102699999999</v>
      </c>
      <c r="N669">
        <v>1</v>
      </c>
      <c r="O669">
        <v>23</v>
      </c>
      <c r="P669">
        <v>6.2976213420000002</v>
      </c>
      <c r="Q669">
        <v>104238.18060000001</v>
      </c>
      <c r="R669">
        <v>3248.851709</v>
      </c>
      <c r="S669">
        <v>3.1167579000000001E-2</v>
      </c>
      <c r="T669">
        <v>97144</v>
      </c>
      <c r="U669">
        <v>81304</v>
      </c>
      <c r="V669">
        <v>57440</v>
      </c>
      <c r="W669">
        <v>93623</v>
      </c>
      <c r="X669">
        <v>141488</v>
      </c>
      <c r="Y669">
        <v>83897</v>
      </c>
      <c r="Z669">
        <v>151344</v>
      </c>
      <c r="AA669">
        <v>96166</v>
      </c>
      <c r="AB669">
        <v>88222</v>
      </c>
      <c r="AC669">
        <v>66938</v>
      </c>
      <c r="AD669">
        <v>71933</v>
      </c>
      <c r="AE669">
        <v>78566</v>
      </c>
      <c r="AF669">
        <v>134614</v>
      </c>
      <c r="AG669">
        <v>159760</v>
      </c>
      <c r="AH669">
        <v>144209</v>
      </c>
      <c r="AI669">
        <v>119372</v>
      </c>
      <c r="AJ669">
        <v>104126.25</v>
      </c>
    </row>
    <row r="670" spans="1:36" x14ac:dyDescent="0.3">
      <c r="A670">
        <v>770</v>
      </c>
      <c r="B670" t="s">
        <v>215</v>
      </c>
      <c r="C670">
        <v>5.7904539999999997E-2</v>
      </c>
      <c r="D670">
        <v>0.35290469600000002</v>
      </c>
      <c r="E670">
        <v>18</v>
      </c>
      <c r="F670">
        <v>6</v>
      </c>
      <c r="G670">
        <v>83670.354430000007</v>
      </c>
      <c r="H670">
        <v>0.99295975199999997</v>
      </c>
      <c r="I670">
        <v>1</v>
      </c>
      <c r="J670">
        <v>20</v>
      </c>
      <c r="K670">
        <v>6.0000058359999997</v>
      </c>
      <c r="L670">
        <v>420698.5</v>
      </c>
      <c r="M670">
        <v>0.22170937600000001</v>
      </c>
      <c r="N670">
        <v>1</v>
      </c>
      <c r="O670">
        <v>19</v>
      </c>
      <c r="P670">
        <v>6.0166694390000002</v>
      </c>
      <c r="Q670">
        <v>369898.37430000002</v>
      </c>
      <c r="R670">
        <v>56067.842250000002</v>
      </c>
      <c r="S670">
        <v>0.151576341</v>
      </c>
      <c r="T670">
        <v>476943</v>
      </c>
      <c r="U670">
        <v>297863</v>
      </c>
      <c r="V670">
        <v>248498</v>
      </c>
      <c r="W670">
        <v>247981</v>
      </c>
      <c r="X670">
        <v>416287</v>
      </c>
      <c r="Y670">
        <v>545239</v>
      </c>
      <c r="Z670">
        <v>370760</v>
      </c>
      <c r="AA670">
        <v>350508</v>
      </c>
      <c r="AB670">
        <v>337779</v>
      </c>
      <c r="AC670">
        <v>221785</v>
      </c>
      <c r="AD670">
        <v>280251</v>
      </c>
      <c r="AE670">
        <v>235109</v>
      </c>
      <c r="AF670">
        <v>501130</v>
      </c>
      <c r="AG670">
        <v>506408</v>
      </c>
      <c r="AH670">
        <v>392099</v>
      </c>
      <c r="AI670">
        <v>381025</v>
      </c>
      <c r="AJ670">
        <v>363104.0625</v>
      </c>
    </row>
    <row r="671" spans="1:36" x14ac:dyDescent="0.3">
      <c r="A671">
        <v>824</v>
      </c>
      <c r="B671" t="s">
        <v>1071</v>
      </c>
      <c r="C671">
        <v>5.7904539999999997E-2</v>
      </c>
      <c r="D671">
        <v>0.35290469600000002</v>
      </c>
      <c r="E671">
        <v>24</v>
      </c>
      <c r="F671">
        <v>3</v>
      </c>
      <c r="G671">
        <v>108904.6974</v>
      </c>
      <c r="H671">
        <v>0.17330494299999999</v>
      </c>
      <c r="I671">
        <v>1</v>
      </c>
      <c r="J671">
        <v>20</v>
      </c>
      <c r="K671">
        <v>6.0000067809999997</v>
      </c>
      <c r="L671">
        <v>387985</v>
      </c>
      <c r="M671">
        <v>5.6213480000000003E-2</v>
      </c>
      <c r="N671">
        <v>0.53598899099999997</v>
      </c>
      <c r="O671">
        <v>22</v>
      </c>
      <c r="P671">
        <v>4.6750037300000002</v>
      </c>
      <c r="Q671">
        <v>278251.7107</v>
      </c>
      <c r="R671">
        <v>127804.20419999999</v>
      </c>
      <c r="S671">
        <v>0.45931147700000002</v>
      </c>
      <c r="T671">
        <v>256017</v>
      </c>
      <c r="U671">
        <v>225918</v>
      </c>
      <c r="V671">
        <v>344395</v>
      </c>
      <c r="W671">
        <v>448878</v>
      </c>
      <c r="X671">
        <v>347062</v>
      </c>
      <c r="Y671">
        <v>585168</v>
      </c>
      <c r="Z671">
        <v>276735</v>
      </c>
      <c r="AA671">
        <v>342975</v>
      </c>
      <c r="AB671">
        <v>191714</v>
      </c>
      <c r="AC671">
        <v>68523</v>
      </c>
      <c r="AD671">
        <v>142237</v>
      </c>
      <c r="AE671">
        <v>182840</v>
      </c>
      <c r="AF671">
        <v>233827</v>
      </c>
      <c r="AG671">
        <v>279714</v>
      </c>
      <c r="AH671">
        <v>174590</v>
      </c>
      <c r="AI671">
        <v>288675</v>
      </c>
      <c r="AJ671">
        <v>274329.25</v>
      </c>
    </row>
    <row r="672" spans="1:36" x14ac:dyDescent="0.3">
      <c r="A672">
        <v>829</v>
      </c>
      <c r="B672" t="s">
        <v>2204</v>
      </c>
      <c r="C672">
        <v>5.7904539999999997E-2</v>
      </c>
      <c r="D672">
        <v>0.35290469600000002</v>
      </c>
      <c r="E672">
        <v>24</v>
      </c>
      <c r="F672">
        <v>3</v>
      </c>
      <c r="G672">
        <v>85191.871440000003</v>
      </c>
      <c r="H672">
        <v>0.45111479599999998</v>
      </c>
      <c r="I672">
        <v>1</v>
      </c>
      <c r="J672">
        <v>22.21662469</v>
      </c>
      <c r="K672" s="1">
        <v>6.6299999999999999E-5</v>
      </c>
      <c r="L672">
        <v>450834.12540000002</v>
      </c>
      <c r="M672">
        <v>0.121334622</v>
      </c>
      <c r="N672">
        <v>0.832594481</v>
      </c>
      <c r="O672">
        <v>23.108312340000001</v>
      </c>
      <c r="P672">
        <v>1.444304008</v>
      </c>
      <c r="Q672">
        <v>377990.20819999999</v>
      </c>
      <c r="R672">
        <v>83692.962339999998</v>
      </c>
      <c r="S672">
        <v>0.221415689</v>
      </c>
      <c r="T672">
        <v>334445</v>
      </c>
      <c r="U672">
        <v>345269</v>
      </c>
      <c r="V672">
        <v>531327</v>
      </c>
      <c r="W672">
        <v>592296</v>
      </c>
      <c r="X672">
        <v>278857</v>
      </c>
      <c r="Y672">
        <v>499410</v>
      </c>
      <c r="Z672">
        <v>483959</v>
      </c>
      <c r="AA672">
        <v>450922</v>
      </c>
      <c r="AB672">
        <v>318652</v>
      </c>
      <c r="AC672">
        <v>234320</v>
      </c>
      <c r="AD672">
        <v>272168</v>
      </c>
      <c r="AE672">
        <v>338026</v>
      </c>
      <c r="AF672">
        <v>322604</v>
      </c>
      <c r="AG672">
        <v>358026</v>
      </c>
      <c r="AH672">
        <v>298196</v>
      </c>
      <c r="AI672">
        <v>415216</v>
      </c>
      <c r="AJ672">
        <v>379605.8125</v>
      </c>
    </row>
    <row r="673" spans="1:36" x14ac:dyDescent="0.3">
      <c r="A673">
        <v>831</v>
      </c>
      <c r="B673" t="s">
        <v>2206</v>
      </c>
      <c r="C673">
        <v>5.7904539999999997E-2</v>
      </c>
      <c r="D673">
        <v>0.35290469600000002</v>
      </c>
      <c r="E673">
        <v>24</v>
      </c>
      <c r="F673">
        <v>3</v>
      </c>
      <c r="G673">
        <v>194358.19829999999</v>
      </c>
      <c r="H673">
        <v>0.246838048</v>
      </c>
      <c r="I673">
        <v>1</v>
      </c>
      <c r="J673">
        <v>22.10526316</v>
      </c>
      <c r="K673" s="1">
        <v>6.6299999999999999E-5</v>
      </c>
      <c r="L673">
        <v>909600.87490000005</v>
      </c>
      <c r="M673">
        <v>7.5009640000000002E-2</v>
      </c>
      <c r="N673">
        <v>0.64182602399999999</v>
      </c>
      <c r="O673">
        <v>23.05263158</v>
      </c>
      <c r="P673">
        <v>1.4408240510000001</v>
      </c>
      <c r="Q673">
        <v>729581.47600000002</v>
      </c>
      <c r="R673">
        <v>217545.27830000001</v>
      </c>
      <c r="S673">
        <v>0.29817818200000001</v>
      </c>
      <c r="T673">
        <v>718112</v>
      </c>
      <c r="U673">
        <v>645628</v>
      </c>
      <c r="V673">
        <v>1085092</v>
      </c>
      <c r="W673">
        <v>1189573</v>
      </c>
      <c r="X673">
        <v>750037</v>
      </c>
      <c r="Y673">
        <v>919628</v>
      </c>
      <c r="Z673">
        <v>764138</v>
      </c>
      <c r="AA673">
        <v>933104</v>
      </c>
      <c r="AB673">
        <v>619105</v>
      </c>
      <c r="AC673">
        <v>315489</v>
      </c>
      <c r="AD673">
        <v>461534</v>
      </c>
      <c r="AE673">
        <v>644750</v>
      </c>
      <c r="AF673">
        <v>606525</v>
      </c>
      <c r="AG673">
        <v>784559</v>
      </c>
      <c r="AH673">
        <v>497994</v>
      </c>
      <c r="AI673">
        <v>810242</v>
      </c>
      <c r="AJ673">
        <v>734094.375</v>
      </c>
    </row>
    <row r="674" spans="1:36" x14ac:dyDescent="0.3">
      <c r="A674">
        <v>839</v>
      </c>
      <c r="B674" t="s">
        <v>1226</v>
      </c>
      <c r="C674">
        <v>5.7904539999999997E-2</v>
      </c>
      <c r="D674">
        <v>0.35290469600000002</v>
      </c>
      <c r="E674">
        <v>18</v>
      </c>
      <c r="F674">
        <v>15</v>
      </c>
      <c r="G674">
        <v>14192.34021</v>
      </c>
      <c r="H674">
        <v>0.22956537599999999</v>
      </c>
      <c r="I674">
        <v>1</v>
      </c>
      <c r="J674">
        <v>20</v>
      </c>
      <c r="K674">
        <v>11.999996899999999</v>
      </c>
      <c r="L674">
        <v>145721.5</v>
      </c>
      <c r="M674">
        <v>7.0725112000000007E-2</v>
      </c>
      <c r="N674">
        <v>0.62298878300000005</v>
      </c>
      <c r="O674">
        <v>19</v>
      </c>
      <c r="P674">
        <v>13.6166652</v>
      </c>
      <c r="Q674">
        <v>101464.7231</v>
      </c>
      <c r="R674">
        <v>43327.275930000003</v>
      </c>
      <c r="S674">
        <v>0.427018126</v>
      </c>
      <c r="T674">
        <v>82266</v>
      </c>
      <c r="U674">
        <v>97630</v>
      </c>
      <c r="V674">
        <v>98715</v>
      </c>
      <c r="W674">
        <v>67033</v>
      </c>
      <c r="X674">
        <v>82478</v>
      </c>
      <c r="Y674">
        <v>85736</v>
      </c>
      <c r="Z674">
        <v>81161</v>
      </c>
      <c r="AA674">
        <v>57359</v>
      </c>
      <c r="AB674">
        <v>190122</v>
      </c>
      <c r="AC674">
        <v>92364</v>
      </c>
      <c r="AD674">
        <v>110100</v>
      </c>
      <c r="AE674">
        <v>190300</v>
      </c>
      <c r="AF674">
        <v>109830</v>
      </c>
      <c r="AG674">
        <v>89597</v>
      </c>
      <c r="AH674">
        <v>97143</v>
      </c>
      <c r="AI674">
        <v>84888</v>
      </c>
      <c r="AJ674">
        <v>101045.125</v>
      </c>
    </row>
    <row r="675" spans="1:36" x14ac:dyDescent="0.3">
      <c r="A675">
        <v>843</v>
      </c>
      <c r="B675" t="s">
        <v>484</v>
      </c>
      <c r="C675">
        <v>5.7904539999999997E-2</v>
      </c>
      <c r="D675">
        <v>0.35290469600000002</v>
      </c>
      <c r="E675">
        <v>24</v>
      </c>
      <c r="F675">
        <v>15</v>
      </c>
      <c r="G675">
        <v>22753.282009999999</v>
      </c>
      <c r="H675">
        <v>0.21694222399999999</v>
      </c>
      <c r="I675">
        <v>1</v>
      </c>
      <c r="J675">
        <v>20</v>
      </c>
      <c r="K675">
        <v>11.999992219999999</v>
      </c>
      <c r="L675">
        <v>192018</v>
      </c>
      <c r="M675">
        <v>6.7546600999999998E-2</v>
      </c>
      <c r="N675">
        <v>0.60323796100000004</v>
      </c>
      <c r="O675">
        <v>22</v>
      </c>
      <c r="P675">
        <v>13.474995720000001</v>
      </c>
      <c r="Q675">
        <v>155962.7991</v>
      </c>
      <c r="R675">
        <v>45933.851029999998</v>
      </c>
      <c r="S675">
        <v>0.294517996</v>
      </c>
      <c r="T675">
        <v>130842</v>
      </c>
      <c r="U675">
        <v>128164</v>
      </c>
      <c r="V675">
        <v>175056</v>
      </c>
      <c r="W675">
        <v>119442</v>
      </c>
      <c r="X675">
        <v>122205</v>
      </c>
      <c r="Y675">
        <v>148472</v>
      </c>
      <c r="Z675">
        <v>175205</v>
      </c>
      <c r="AA675">
        <v>106424</v>
      </c>
      <c r="AB675">
        <v>183015</v>
      </c>
      <c r="AC675">
        <v>189889</v>
      </c>
      <c r="AD675">
        <v>169474</v>
      </c>
      <c r="AE675">
        <v>225694</v>
      </c>
      <c r="AF675">
        <v>167237</v>
      </c>
      <c r="AG675">
        <v>139078</v>
      </c>
      <c r="AH675">
        <v>151144</v>
      </c>
      <c r="AI675">
        <v>144298</v>
      </c>
      <c r="AJ675">
        <v>154727.4375</v>
      </c>
    </row>
    <row r="676" spans="1:36" x14ac:dyDescent="0.3">
      <c r="A676">
        <v>859</v>
      </c>
      <c r="B676" t="s">
        <v>408</v>
      </c>
      <c r="C676">
        <v>5.7904539999999997E-2</v>
      </c>
      <c r="D676">
        <v>0.35290469600000002</v>
      </c>
      <c r="E676">
        <v>18</v>
      </c>
      <c r="F676">
        <v>3</v>
      </c>
      <c r="G676">
        <v>29502.439450000002</v>
      </c>
      <c r="H676">
        <v>0.59787866099999998</v>
      </c>
      <c r="I676">
        <v>1</v>
      </c>
      <c r="J676">
        <v>20</v>
      </c>
      <c r="K676" s="1">
        <v>6.6299999999999999E-5</v>
      </c>
      <c r="L676">
        <v>234939.897</v>
      </c>
      <c r="M676">
        <v>0.151057893</v>
      </c>
      <c r="N676">
        <v>0.93452825699999997</v>
      </c>
      <c r="O676">
        <v>19</v>
      </c>
      <c r="P676">
        <v>1.583364832</v>
      </c>
      <c r="Q676">
        <v>210787.20430000001</v>
      </c>
      <c r="R676">
        <v>33936.154410000003</v>
      </c>
      <c r="S676">
        <v>0.160997222</v>
      </c>
      <c r="T676">
        <v>310123</v>
      </c>
      <c r="U676">
        <v>201868</v>
      </c>
      <c r="V676">
        <v>225462</v>
      </c>
      <c r="W676">
        <v>202307</v>
      </c>
      <c r="X676">
        <v>223440</v>
      </c>
      <c r="Y676">
        <v>261183</v>
      </c>
      <c r="Z676">
        <v>214223</v>
      </c>
      <c r="AA676">
        <v>166377</v>
      </c>
      <c r="AB676">
        <v>179681</v>
      </c>
      <c r="AC676">
        <v>175749</v>
      </c>
      <c r="AD676">
        <v>160863</v>
      </c>
      <c r="AE676">
        <v>197261</v>
      </c>
      <c r="AF676">
        <v>250448</v>
      </c>
      <c r="AG676">
        <v>214450</v>
      </c>
      <c r="AH676">
        <v>227389</v>
      </c>
      <c r="AI676">
        <v>253857</v>
      </c>
      <c r="AJ676">
        <v>216542.5625</v>
      </c>
    </row>
    <row r="677" spans="1:36" x14ac:dyDescent="0.3">
      <c r="A677">
        <v>893</v>
      </c>
      <c r="B677" t="s">
        <v>336</v>
      </c>
      <c r="C677">
        <v>5.7904539999999997E-2</v>
      </c>
      <c r="D677">
        <v>0.35290469600000002</v>
      </c>
      <c r="E677">
        <v>18</v>
      </c>
      <c r="F677">
        <v>6</v>
      </c>
      <c r="G677">
        <v>111995.8146</v>
      </c>
      <c r="H677">
        <v>0.97584851699999997</v>
      </c>
      <c r="I677">
        <v>1</v>
      </c>
      <c r="J677">
        <v>20</v>
      </c>
      <c r="K677">
        <v>6.0000156540000003</v>
      </c>
      <c r="L677">
        <v>516996.75</v>
      </c>
      <c r="M677">
        <v>0.21887098899999999</v>
      </c>
      <c r="N677">
        <v>1</v>
      </c>
      <c r="O677">
        <v>19</v>
      </c>
      <c r="P677">
        <v>6.0166741019999996</v>
      </c>
      <c r="Q677">
        <v>420125.4927</v>
      </c>
      <c r="R677">
        <v>117108.84420000001</v>
      </c>
      <c r="S677">
        <v>0.27874729399999998</v>
      </c>
      <c r="T677">
        <v>401969</v>
      </c>
      <c r="U677">
        <v>266996</v>
      </c>
      <c r="V677">
        <v>250186</v>
      </c>
      <c r="W677">
        <v>296194</v>
      </c>
      <c r="X677">
        <v>665001</v>
      </c>
      <c r="Y677">
        <v>497247</v>
      </c>
      <c r="Z677">
        <v>408264</v>
      </c>
      <c r="AA677">
        <v>497475</v>
      </c>
      <c r="AB677">
        <v>427619</v>
      </c>
      <c r="AC677">
        <v>293395</v>
      </c>
      <c r="AD677">
        <v>332018</v>
      </c>
      <c r="AE677">
        <v>323900</v>
      </c>
      <c r="AF677">
        <v>451621</v>
      </c>
      <c r="AG677">
        <v>511858</v>
      </c>
      <c r="AH677">
        <v>450313</v>
      </c>
      <c r="AI677">
        <v>420891</v>
      </c>
      <c r="AJ677">
        <v>405934.1875</v>
      </c>
    </row>
    <row r="678" spans="1:36" x14ac:dyDescent="0.3">
      <c r="A678">
        <v>915</v>
      </c>
      <c r="B678" t="s">
        <v>743</v>
      </c>
      <c r="C678">
        <v>5.7904539999999997E-2</v>
      </c>
      <c r="D678">
        <v>0.35290469600000002</v>
      </c>
      <c r="E678">
        <v>18</v>
      </c>
      <c r="F678">
        <v>0</v>
      </c>
      <c r="G678">
        <v>122201.4868</v>
      </c>
      <c r="H678">
        <v>0.77620765899999999</v>
      </c>
      <c r="I678">
        <v>1</v>
      </c>
      <c r="J678">
        <v>27.30650155</v>
      </c>
      <c r="K678">
        <v>17.999933689999999</v>
      </c>
      <c r="L678">
        <v>668298.45400000003</v>
      </c>
      <c r="M678">
        <v>0.18438152099999999</v>
      </c>
      <c r="N678">
        <v>1</v>
      </c>
      <c r="O678">
        <v>22.65325077</v>
      </c>
      <c r="P678">
        <v>18.792924410000001</v>
      </c>
      <c r="Q678">
        <v>681054.50659999996</v>
      </c>
      <c r="R678">
        <v>94315.301749999999</v>
      </c>
      <c r="S678">
        <v>0.13848421899999999</v>
      </c>
      <c r="T678">
        <v>766576</v>
      </c>
      <c r="U678">
        <v>884082</v>
      </c>
      <c r="V678">
        <v>877776</v>
      </c>
      <c r="W678">
        <v>753135</v>
      </c>
      <c r="X678">
        <v>423833</v>
      </c>
      <c r="Y678">
        <v>671866</v>
      </c>
      <c r="Z678">
        <v>595155</v>
      </c>
      <c r="AA678">
        <v>697654</v>
      </c>
      <c r="AB678">
        <v>708985</v>
      </c>
      <c r="AC678">
        <v>506066</v>
      </c>
      <c r="AD678">
        <v>630177</v>
      </c>
      <c r="AE678">
        <v>794678</v>
      </c>
      <c r="AF678">
        <v>673599</v>
      </c>
      <c r="AG678">
        <v>570396</v>
      </c>
      <c r="AH678">
        <v>677931</v>
      </c>
      <c r="AI678">
        <v>751268</v>
      </c>
      <c r="AJ678">
        <v>686448.5625</v>
      </c>
    </row>
    <row r="679" spans="1:36" x14ac:dyDescent="0.3">
      <c r="A679">
        <v>963</v>
      </c>
      <c r="B679" t="s">
        <v>489</v>
      </c>
      <c r="C679">
        <v>5.7904539999999997E-2</v>
      </c>
      <c r="D679">
        <v>0.35290469600000002</v>
      </c>
      <c r="E679">
        <v>18</v>
      </c>
      <c r="F679">
        <v>15</v>
      </c>
      <c r="G679">
        <v>92298.648149999994</v>
      </c>
      <c r="H679">
        <v>0.831928157</v>
      </c>
      <c r="I679">
        <v>1</v>
      </c>
      <c r="J679">
        <v>28</v>
      </c>
      <c r="K679">
        <v>11.99999448</v>
      </c>
      <c r="L679">
        <v>365633.75</v>
      </c>
      <c r="M679">
        <v>0.19427785</v>
      </c>
      <c r="N679">
        <v>1</v>
      </c>
      <c r="O679">
        <v>23</v>
      </c>
      <c r="P679">
        <v>14.511902490000001</v>
      </c>
      <c r="Q679">
        <v>392494.4963</v>
      </c>
      <c r="R679">
        <v>187753.67300000001</v>
      </c>
      <c r="S679">
        <v>0.47836001500000003</v>
      </c>
      <c r="T679">
        <v>362096</v>
      </c>
      <c r="U679">
        <v>328893</v>
      </c>
      <c r="V679">
        <v>937836</v>
      </c>
      <c r="W679">
        <v>1015304</v>
      </c>
      <c r="X679">
        <v>292702</v>
      </c>
      <c r="Y679">
        <v>318182</v>
      </c>
      <c r="Z679">
        <v>247297</v>
      </c>
      <c r="AA679">
        <v>195432</v>
      </c>
      <c r="AB679">
        <v>297815</v>
      </c>
      <c r="AC679">
        <v>388996</v>
      </c>
      <c r="AD679">
        <v>445781</v>
      </c>
      <c r="AE679">
        <v>329943</v>
      </c>
      <c r="AF679">
        <v>316796</v>
      </c>
      <c r="AG679">
        <v>271504</v>
      </c>
      <c r="AH679">
        <v>250828</v>
      </c>
      <c r="AI679">
        <v>271412</v>
      </c>
      <c r="AJ679">
        <v>391926.0625</v>
      </c>
    </row>
    <row r="680" spans="1:36" x14ac:dyDescent="0.3">
      <c r="A680">
        <v>1000</v>
      </c>
      <c r="B680" t="s">
        <v>225</v>
      </c>
      <c r="C680">
        <v>5.7904539999999997E-2</v>
      </c>
      <c r="D680">
        <v>0.35290469600000002</v>
      </c>
      <c r="E680">
        <v>18</v>
      </c>
      <c r="F680">
        <v>15</v>
      </c>
      <c r="G680">
        <v>27704.79724</v>
      </c>
      <c r="H680">
        <v>0.99973536900000004</v>
      </c>
      <c r="I680">
        <v>1</v>
      </c>
      <c r="J680">
        <v>28</v>
      </c>
      <c r="K680">
        <v>11.999983869999999</v>
      </c>
      <c r="L680">
        <v>151578</v>
      </c>
      <c r="M680">
        <v>0.222828571</v>
      </c>
      <c r="N680">
        <v>1</v>
      </c>
      <c r="O680">
        <v>23</v>
      </c>
      <c r="P680">
        <v>14.51189814</v>
      </c>
      <c r="Q680">
        <v>131388.2703</v>
      </c>
      <c r="R680">
        <v>56445.671979999999</v>
      </c>
      <c r="S680">
        <v>0.429609674</v>
      </c>
      <c r="T680">
        <v>149294</v>
      </c>
      <c r="U680">
        <v>173794</v>
      </c>
      <c r="V680">
        <v>139282</v>
      </c>
      <c r="W680">
        <v>177648</v>
      </c>
      <c r="X680">
        <v>91721</v>
      </c>
      <c r="Y680">
        <v>126315</v>
      </c>
      <c r="Z680">
        <v>119199</v>
      </c>
      <c r="AA680">
        <v>107874</v>
      </c>
      <c r="AB680">
        <v>160046</v>
      </c>
      <c r="AC680">
        <v>133951</v>
      </c>
      <c r="AD680">
        <v>146695</v>
      </c>
      <c r="AE680">
        <v>165620</v>
      </c>
      <c r="AF680">
        <v>94619</v>
      </c>
      <c r="AG680">
        <v>126990</v>
      </c>
      <c r="AH680">
        <v>92762</v>
      </c>
      <c r="AI680">
        <v>93668</v>
      </c>
      <c r="AJ680">
        <v>131217.375</v>
      </c>
    </row>
    <row r="681" spans="1:36" x14ac:dyDescent="0.3">
      <c r="A681">
        <v>1067</v>
      </c>
      <c r="B681" t="s">
        <v>2288</v>
      </c>
      <c r="C681">
        <v>5.7904539999999997E-2</v>
      </c>
      <c r="D681">
        <v>0.35290469600000002</v>
      </c>
      <c r="E681">
        <v>18</v>
      </c>
      <c r="F681">
        <v>6</v>
      </c>
      <c r="G681">
        <v>74668.8851</v>
      </c>
      <c r="H681">
        <v>0.96471103899999999</v>
      </c>
      <c r="I681">
        <v>1</v>
      </c>
      <c r="J681">
        <v>20</v>
      </c>
      <c r="K681">
        <v>6.0000056089999996</v>
      </c>
      <c r="L681">
        <v>204368.75</v>
      </c>
      <c r="M681">
        <v>0.21701420399999999</v>
      </c>
      <c r="N681">
        <v>1</v>
      </c>
      <c r="O681">
        <v>19</v>
      </c>
      <c r="P681">
        <v>6.0166693310000001</v>
      </c>
      <c r="Q681">
        <v>152613.59469999999</v>
      </c>
      <c r="R681">
        <v>55395.564180000001</v>
      </c>
      <c r="S681">
        <v>0.36297922399999999</v>
      </c>
      <c r="T681">
        <v>111054</v>
      </c>
      <c r="U681">
        <v>57426</v>
      </c>
      <c r="V681">
        <v>96419</v>
      </c>
      <c r="W681">
        <v>188578</v>
      </c>
      <c r="X681">
        <v>202968</v>
      </c>
      <c r="Y681">
        <v>148387</v>
      </c>
      <c r="Z681">
        <v>258869</v>
      </c>
      <c r="AA681">
        <v>207251</v>
      </c>
      <c r="AB681">
        <v>13640</v>
      </c>
      <c r="AC681">
        <v>80393</v>
      </c>
      <c r="AD681">
        <v>222479</v>
      </c>
      <c r="AE681">
        <v>75761</v>
      </c>
      <c r="AF681">
        <v>177826</v>
      </c>
      <c r="AG681">
        <v>131704</v>
      </c>
      <c r="AH681">
        <v>198814</v>
      </c>
      <c r="AI681">
        <v>162843</v>
      </c>
      <c r="AJ681">
        <v>145900.75</v>
      </c>
    </row>
    <row r="682" spans="1:36" x14ac:dyDescent="0.3">
      <c r="A682">
        <v>1112</v>
      </c>
      <c r="B682" t="s">
        <v>753</v>
      </c>
      <c r="C682">
        <v>5.7904539999999997E-2</v>
      </c>
      <c r="D682">
        <v>0.35290469600000002</v>
      </c>
      <c r="E682">
        <v>18</v>
      </c>
      <c r="F682">
        <v>6</v>
      </c>
      <c r="G682">
        <v>312483.9216</v>
      </c>
      <c r="H682">
        <v>0.91584738300000001</v>
      </c>
      <c r="I682">
        <v>1</v>
      </c>
      <c r="J682">
        <v>20</v>
      </c>
      <c r="K682">
        <v>5.9999996580000001</v>
      </c>
      <c r="L682">
        <v>1322450.5</v>
      </c>
      <c r="M682">
        <v>0.208778729</v>
      </c>
      <c r="N682">
        <v>1</v>
      </c>
      <c r="O682">
        <v>19</v>
      </c>
      <c r="P682">
        <v>6.0166665039999998</v>
      </c>
      <c r="Q682">
        <v>1008349.493</v>
      </c>
      <c r="R682">
        <v>393515.7452</v>
      </c>
      <c r="S682">
        <v>0.390257295</v>
      </c>
      <c r="T682">
        <v>805783</v>
      </c>
      <c r="U682">
        <v>501443</v>
      </c>
      <c r="V682">
        <v>441167</v>
      </c>
      <c r="W682">
        <v>642538</v>
      </c>
      <c r="X682">
        <v>1850678</v>
      </c>
      <c r="Y682">
        <v>1218748</v>
      </c>
      <c r="Z682">
        <v>1078135</v>
      </c>
      <c r="AA682">
        <v>1142241</v>
      </c>
      <c r="AB682">
        <v>1055644</v>
      </c>
      <c r="AC682">
        <v>733529</v>
      </c>
      <c r="AD682">
        <v>770507</v>
      </c>
      <c r="AE682">
        <v>858683</v>
      </c>
      <c r="AF682">
        <v>1211683</v>
      </c>
      <c r="AG682">
        <v>1217425</v>
      </c>
      <c r="AH682">
        <v>959464</v>
      </c>
      <c r="AI682">
        <v>882944</v>
      </c>
      <c r="AJ682">
        <v>960663.25</v>
      </c>
    </row>
    <row r="683" spans="1:36" x14ac:dyDescent="0.3">
      <c r="A683">
        <v>1149</v>
      </c>
      <c r="B683" t="s">
        <v>2323</v>
      </c>
      <c r="C683">
        <v>5.7904539999999997E-2</v>
      </c>
      <c r="D683">
        <v>0.35290469600000002</v>
      </c>
      <c r="E683">
        <v>24</v>
      </c>
      <c r="F683">
        <v>12</v>
      </c>
      <c r="G683">
        <v>429697.47720000002</v>
      </c>
      <c r="H683">
        <v>0.43286022099999999</v>
      </c>
      <c r="I683">
        <v>1</v>
      </c>
      <c r="J683">
        <v>20</v>
      </c>
      <c r="K683">
        <v>12.00000786</v>
      </c>
      <c r="L683">
        <v>9099259.5</v>
      </c>
      <c r="M683">
        <v>0.117460101</v>
      </c>
      <c r="N683">
        <v>0.82373611599999996</v>
      </c>
      <c r="O683">
        <v>22</v>
      </c>
      <c r="P683">
        <v>12.100004330000001</v>
      </c>
      <c r="Q683">
        <v>8242380.6950000003</v>
      </c>
      <c r="R683">
        <v>889614.34050000005</v>
      </c>
      <c r="S683">
        <v>0.10793172199999999</v>
      </c>
      <c r="T683">
        <v>7797589</v>
      </c>
      <c r="U683">
        <v>7864336</v>
      </c>
      <c r="V683">
        <v>7751482</v>
      </c>
      <c r="W683">
        <v>7323774</v>
      </c>
      <c r="X683">
        <v>8639257</v>
      </c>
      <c r="Y683">
        <v>8455006</v>
      </c>
      <c r="Z683">
        <v>7885268</v>
      </c>
      <c r="AA683">
        <v>7212417</v>
      </c>
      <c r="AB683">
        <v>8705306</v>
      </c>
      <c r="AC683">
        <v>8088905</v>
      </c>
      <c r="AD683">
        <v>8757845</v>
      </c>
      <c r="AE683">
        <v>10844982</v>
      </c>
      <c r="AF683">
        <v>7727292</v>
      </c>
      <c r="AG683">
        <v>8269858</v>
      </c>
      <c r="AH683">
        <v>7408239</v>
      </c>
      <c r="AI683">
        <v>8306819</v>
      </c>
      <c r="AJ683">
        <v>8189898.4380000001</v>
      </c>
    </row>
    <row r="684" spans="1:36" x14ac:dyDescent="0.3">
      <c r="A684">
        <v>1156</v>
      </c>
      <c r="B684" t="s">
        <v>2330</v>
      </c>
      <c r="C684">
        <v>5.7904539999999997E-2</v>
      </c>
      <c r="D684">
        <v>0.35290469600000002</v>
      </c>
      <c r="E684">
        <v>18</v>
      </c>
      <c r="F684">
        <v>3</v>
      </c>
      <c r="G684">
        <v>58939.471530000003</v>
      </c>
      <c r="H684">
        <v>5.2222908999999998E-2</v>
      </c>
      <c r="I684">
        <v>1</v>
      </c>
      <c r="J684">
        <v>20</v>
      </c>
      <c r="K684" s="1">
        <v>6.6299999999999999E-5</v>
      </c>
      <c r="L684">
        <v>137156.3977</v>
      </c>
      <c r="M684">
        <v>2.0566424999999999E-2</v>
      </c>
      <c r="N684">
        <v>0.30995818400000003</v>
      </c>
      <c r="O684">
        <v>19</v>
      </c>
      <c r="P684">
        <v>1.583364832</v>
      </c>
      <c r="Q684">
        <v>90177.241930000004</v>
      </c>
      <c r="R684">
        <v>54903.32303</v>
      </c>
      <c r="S684">
        <v>0.60883790500000001</v>
      </c>
      <c r="T684">
        <v>193670</v>
      </c>
      <c r="U684">
        <v>109305</v>
      </c>
      <c r="V684">
        <v>115455</v>
      </c>
      <c r="W684">
        <v>130196</v>
      </c>
      <c r="X684">
        <v>150309</v>
      </c>
      <c r="Y684">
        <v>111583</v>
      </c>
      <c r="Z684">
        <v>111853</v>
      </c>
      <c r="AA684">
        <v>100849</v>
      </c>
      <c r="AB684">
        <v>28365</v>
      </c>
      <c r="AC684">
        <v>8658</v>
      </c>
      <c r="AD684">
        <v>31905</v>
      </c>
      <c r="AE684">
        <v>37952</v>
      </c>
      <c r="AF684">
        <v>65610</v>
      </c>
      <c r="AG684">
        <v>144977</v>
      </c>
      <c r="AH684">
        <v>118699</v>
      </c>
      <c r="AI684">
        <v>132430</v>
      </c>
      <c r="AJ684">
        <v>99488.5</v>
      </c>
    </row>
    <row r="685" spans="1:36" x14ac:dyDescent="0.3">
      <c r="A685">
        <v>1179</v>
      </c>
      <c r="B685" t="s">
        <v>971</v>
      </c>
      <c r="C685">
        <v>5.7904539999999997E-2</v>
      </c>
      <c r="D685">
        <v>0.35290469600000002</v>
      </c>
      <c r="E685">
        <v>18</v>
      </c>
      <c r="F685">
        <v>15</v>
      </c>
      <c r="G685">
        <v>40685.863530000002</v>
      </c>
      <c r="H685">
        <v>0.98722038000000001</v>
      </c>
      <c r="I685">
        <v>1</v>
      </c>
      <c r="J685">
        <v>20</v>
      </c>
      <c r="K685">
        <v>11.99999431</v>
      </c>
      <c r="L685">
        <v>168368.5</v>
      </c>
      <c r="M685">
        <v>0.22075925499999999</v>
      </c>
      <c r="N685">
        <v>1</v>
      </c>
      <c r="O685">
        <v>19</v>
      </c>
      <c r="P685">
        <v>13.616663969999999</v>
      </c>
      <c r="Q685">
        <v>137055.83439999999</v>
      </c>
      <c r="R685">
        <v>50095.315289999999</v>
      </c>
      <c r="S685">
        <v>0.36551027200000002</v>
      </c>
      <c r="T685">
        <v>149763</v>
      </c>
      <c r="U685">
        <v>172740</v>
      </c>
      <c r="V685">
        <v>177699</v>
      </c>
      <c r="W685">
        <v>134901</v>
      </c>
      <c r="X685">
        <v>90259</v>
      </c>
      <c r="Y685">
        <v>82238</v>
      </c>
      <c r="Z685">
        <v>113236</v>
      </c>
      <c r="AA685">
        <v>131750</v>
      </c>
      <c r="AB685">
        <v>213027</v>
      </c>
      <c r="AC685">
        <v>117902</v>
      </c>
      <c r="AD685">
        <v>134274</v>
      </c>
      <c r="AE685">
        <v>208271</v>
      </c>
      <c r="AF685">
        <v>107655</v>
      </c>
      <c r="AG685">
        <v>87075</v>
      </c>
      <c r="AH685">
        <v>109583</v>
      </c>
      <c r="AI685">
        <v>154758</v>
      </c>
      <c r="AJ685">
        <v>136570.6875</v>
      </c>
    </row>
    <row r="686" spans="1:36" x14ac:dyDescent="0.3">
      <c r="A686">
        <v>1260</v>
      </c>
      <c r="B686" t="s">
        <v>1247</v>
      </c>
      <c r="C686">
        <v>5.7904539999999997E-2</v>
      </c>
      <c r="D686">
        <v>0.35290469600000002</v>
      </c>
      <c r="E686">
        <v>18</v>
      </c>
      <c r="F686">
        <v>15</v>
      </c>
      <c r="G686">
        <v>20344.52275</v>
      </c>
      <c r="H686">
        <v>0.53718939899999996</v>
      </c>
      <c r="I686">
        <v>1</v>
      </c>
      <c r="J686">
        <v>20</v>
      </c>
      <c r="K686">
        <v>12</v>
      </c>
      <c r="L686">
        <v>99686</v>
      </c>
      <c r="M686">
        <v>0.13905382499999999</v>
      </c>
      <c r="N686">
        <v>0.88954999999999995</v>
      </c>
      <c r="O686">
        <v>19</v>
      </c>
      <c r="P686">
        <v>13.616666670000001</v>
      </c>
      <c r="Q686">
        <v>75524.321540000004</v>
      </c>
      <c r="R686">
        <v>29113.83727</v>
      </c>
      <c r="S686">
        <v>0.38548955699999998</v>
      </c>
      <c r="T686">
        <v>56460</v>
      </c>
      <c r="U686">
        <v>93575</v>
      </c>
      <c r="V686">
        <v>57611</v>
      </c>
      <c r="W686">
        <v>87993</v>
      </c>
      <c r="X686">
        <v>42403</v>
      </c>
      <c r="Y686">
        <v>65382</v>
      </c>
      <c r="Z686">
        <v>82512</v>
      </c>
      <c r="AA686">
        <v>29039</v>
      </c>
      <c r="AB686">
        <v>94353</v>
      </c>
      <c r="AC686">
        <v>75213</v>
      </c>
      <c r="AD686">
        <v>100179</v>
      </c>
      <c r="AE686">
        <v>128999</v>
      </c>
      <c r="AF686">
        <v>75840</v>
      </c>
      <c r="AG686">
        <v>92751</v>
      </c>
      <c r="AH686">
        <v>48540</v>
      </c>
      <c r="AI686">
        <v>73028</v>
      </c>
      <c r="AJ686">
        <v>75242.375</v>
      </c>
    </row>
    <row r="687" spans="1:36" x14ac:dyDescent="0.3">
      <c r="A687">
        <v>1272</v>
      </c>
      <c r="B687" t="s">
        <v>232</v>
      </c>
      <c r="C687">
        <v>5.7904539999999997E-2</v>
      </c>
      <c r="D687">
        <v>0.35290469600000002</v>
      </c>
      <c r="E687">
        <v>18</v>
      </c>
      <c r="F687">
        <v>12</v>
      </c>
      <c r="G687">
        <v>72716.386499999993</v>
      </c>
      <c r="H687">
        <v>7.2718427000000002E-2</v>
      </c>
      <c r="I687">
        <v>1</v>
      </c>
      <c r="J687">
        <v>20</v>
      </c>
      <c r="K687">
        <v>11.99998016</v>
      </c>
      <c r="L687">
        <v>533268</v>
      </c>
      <c r="M687">
        <v>2.7243909E-2</v>
      </c>
      <c r="N687">
        <v>0.35926909499999998</v>
      </c>
      <c r="O687">
        <v>19</v>
      </c>
      <c r="P687">
        <v>12.03332391</v>
      </c>
      <c r="Q687">
        <v>449052.86440000002</v>
      </c>
      <c r="R687">
        <v>90872.936270000006</v>
      </c>
      <c r="S687">
        <v>0.20236578699999999</v>
      </c>
      <c r="T687">
        <v>429240</v>
      </c>
      <c r="U687">
        <v>412422</v>
      </c>
      <c r="V687">
        <v>379353</v>
      </c>
      <c r="W687">
        <v>417334</v>
      </c>
      <c r="X687">
        <v>411552</v>
      </c>
      <c r="Y687">
        <v>463027</v>
      </c>
      <c r="Z687">
        <v>427377</v>
      </c>
      <c r="AA687">
        <v>366083</v>
      </c>
      <c r="AB687">
        <v>524265</v>
      </c>
      <c r="AC687">
        <v>483467</v>
      </c>
      <c r="AD687">
        <v>573413</v>
      </c>
      <c r="AE687">
        <v>551927</v>
      </c>
      <c r="AF687">
        <v>384500</v>
      </c>
      <c r="AG687">
        <v>428705</v>
      </c>
      <c r="AH687">
        <v>380635</v>
      </c>
      <c r="AI687">
        <v>379783</v>
      </c>
      <c r="AJ687">
        <v>438317.6875</v>
      </c>
    </row>
    <row r="688" spans="1:36" x14ac:dyDescent="0.3">
      <c r="A688">
        <v>1380</v>
      </c>
      <c r="B688" t="s">
        <v>2492</v>
      </c>
      <c r="C688">
        <v>5.7904539999999997E-2</v>
      </c>
      <c r="D688">
        <v>0.35290469600000002</v>
      </c>
      <c r="E688">
        <v>18</v>
      </c>
      <c r="F688">
        <v>6</v>
      </c>
      <c r="G688">
        <v>45030.681149999997</v>
      </c>
      <c r="H688">
        <v>0.99637542800000001</v>
      </c>
      <c r="I688">
        <v>1</v>
      </c>
      <c r="J688">
        <v>20</v>
      </c>
      <c r="K688">
        <v>5.9999943699999996</v>
      </c>
      <c r="L688">
        <v>573835.75</v>
      </c>
      <c r="M688">
        <v>0.22227390999999999</v>
      </c>
      <c r="N688">
        <v>1</v>
      </c>
      <c r="O688">
        <v>19</v>
      </c>
      <c r="P688">
        <v>6.0166639919999998</v>
      </c>
      <c r="Q688">
        <v>524081.79499999998</v>
      </c>
      <c r="R688">
        <v>55684.128830000001</v>
      </c>
      <c r="S688">
        <v>0.106250836</v>
      </c>
      <c r="T688">
        <v>501283</v>
      </c>
      <c r="U688">
        <v>435514</v>
      </c>
      <c r="V688">
        <v>482876</v>
      </c>
      <c r="W688">
        <v>502828</v>
      </c>
      <c r="X688">
        <v>522013</v>
      </c>
      <c r="Y688">
        <v>515632</v>
      </c>
      <c r="Z688">
        <v>707565</v>
      </c>
      <c r="AA688">
        <v>550133</v>
      </c>
      <c r="AB688">
        <v>466862</v>
      </c>
      <c r="AC688">
        <v>463155</v>
      </c>
      <c r="AD688">
        <v>637302</v>
      </c>
      <c r="AE688">
        <v>388881</v>
      </c>
      <c r="AF688">
        <v>497865</v>
      </c>
      <c r="AG688">
        <v>546813</v>
      </c>
      <c r="AH688">
        <v>537306</v>
      </c>
      <c r="AI688">
        <v>521316</v>
      </c>
      <c r="AJ688">
        <v>517334</v>
      </c>
    </row>
    <row r="689" spans="1:36" x14ac:dyDescent="0.3">
      <c r="A689">
        <v>1409</v>
      </c>
      <c r="B689" t="s">
        <v>2516</v>
      </c>
      <c r="C689">
        <v>5.7904539999999997E-2</v>
      </c>
      <c r="D689">
        <v>0.35290469600000002</v>
      </c>
      <c r="E689">
        <v>24</v>
      </c>
      <c r="F689">
        <v>12</v>
      </c>
      <c r="G689">
        <v>17233.252919999999</v>
      </c>
      <c r="H689">
        <v>0.28121770600000001</v>
      </c>
      <c r="I689">
        <v>1</v>
      </c>
      <c r="J689">
        <v>23.77358491</v>
      </c>
      <c r="K689">
        <v>11.99999846</v>
      </c>
      <c r="L689">
        <v>199571.5</v>
      </c>
      <c r="M689">
        <v>8.3333647999999996E-2</v>
      </c>
      <c r="N689">
        <v>0.68086006200000004</v>
      </c>
      <c r="O689">
        <v>23.886792450000002</v>
      </c>
      <c r="P689">
        <v>12.00026877</v>
      </c>
      <c r="Q689">
        <v>176650.1422</v>
      </c>
      <c r="R689">
        <v>22962.567360000001</v>
      </c>
      <c r="S689">
        <v>0.12998895499999999</v>
      </c>
      <c r="T689">
        <v>141875</v>
      </c>
      <c r="U689">
        <v>127558</v>
      </c>
      <c r="V689">
        <v>167082</v>
      </c>
      <c r="W689">
        <v>180142</v>
      </c>
      <c r="X689">
        <v>182380</v>
      </c>
      <c r="Y689">
        <v>204892</v>
      </c>
      <c r="Z689">
        <v>169993</v>
      </c>
      <c r="AA689">
        <v>148453</v>
      </c>
      <c r="AB689">
        <v>203213</v>
      </c>
      <c r="AC689">
        <v>204454</v>
      </c>
      <c r="AD689">
        <v>199730</v>
      </c>
      <c r="AE689">
        <v>190889</v>
      </c>
      <c r="AF689">
        <v>201137</v>
      </c>
      <c r="AG689">
        <v>175022</v>
      </c>
      <c r="AH689">
        <v>158944</v>
      </c>
      <c r="AI689">
        <v>169281</v>
      </c>
      <c r="AJ689">
        <v>176565.3125</v>
      </c>
    </row>
    <row r="690" spans="1:36" x14ac:dyDescent="0.3">
      <c r="A690">
        <v>1470</v>
      </c>
      <c r="B690" t="s">
        <v>2558</v>
      </c>
      <c r="C690">
        <v>5.7904539999999997E-2</v>
      </c>
      <c r="D690">
        <v>0.35290469600000002</v>
      </c>
      <c r="E690">
        <v>18</v>
      </c>
      <c r="F690">
        <v>15</v>
      </c>
      <c r="G690">
        <v>56749.385049999997</v>
      </c>
      <c r="H690">
        <v>0.78870159399999995</v>
      </c>
      <c r="I690">
        <v>1</v>
      </c>
      <c r="J690">
        <v>20</v>
      </c>
      <c r="K690">
        <v>11.99998027</v>
      </c>
      <c r="L690">
        <v>459509.75</v>
      </c>
      <c r="M690">
        <v>0.18662010200000001</v>
      </c>
      <c r="N690">
        <v>1</v>
      </c>
      <c r="O690">
        <v>19</v>
      </c>
      <c r="P690">
        <v>13.616657289999999</v>
      </c>
      <c r="Q690">
        <v>371169.39199999999</v>
      </c>
      <c r="R690">
        <v>104577.5604</v>
      </c>
      <c r="S690">
        <v>0.281751574</v>
      </c>
      <c r="T690">
        <v>369899</v>
      </c>
      <c r="U690">
        <v>421632</v>
      </c>
      <c r="V690">
        <v>321722</v>
      </c>
      <c r="W690">
        <v>445160</v>
      </c>
      <c r="X690">
        <v>298272</v>
      </c>
      <c r="Y690">
        <v>366990</v>
      </c>
      <c r="Z690">
        <v>364209</v>
      </c>
      <c r="AA690">
        <v>286729</v>
      </c>
      <c r="AB690">
        <v>490690</v>
      </c>
      <c r="AC690">
        <v>362951</v>
      </c>
      <c r="AD690">
        <v>481223</v>
      </c>
      <c r="AE690">
        <v>503175</v>
      </c>
      <c r="AF690">
        <v>296587</v>
      </c>
      <c r="AG690">
        <v>355315</v>
      </c>
      <c r="AH690">
        <v>292387</v>
      </c>
      <c r="AI690">
        <v>265564</v>
      </c>
      <c r="AJ690">
        <v>370156.5625</v>
      </c>
    </row>
    <row r="691" spans="1:36" x14ac:dyDescent="0.3">
      <c r="A691">
        <v>1633</v>
      </c>
      <c r="B691" t="s">
        <v>30</v>
      </c>
      <c r="C691">
        <v>5.7904539999999997E-2</v>
      </c>
      <c r="D691">
        <v>0.35290469600000002</v>
      </c>
      <c r="E691">
        <v>18</v>
      </c>
      <c r="F691">
        <v>6</v>
      </c>
      <c r="G691">
        <v>466408.34</v>
      </c>
      <c r="H691">
        <v>0.97106399200000004</v>
      </c>
      <c r="I691">
        <v>1</v>
      </c>
      <c r="J691">
        <v>28</v>
      </c>
      <c r="K691">
        <v>6.000001879</v>
      </c>
      <c r="L691">
        <v>2075600</v>
      </c>
      <c r="M691">
        <v>0.218074243</v>
      </c>
      <c r="N691">
        <v>1</v>
      </c>
      <c r="O691">
        <v>23</v>
      </c>
      <c r="P691">
        <v>6.2976198190000003</v>
      </c>
      <c r="Q691">
        <v>1810173.72</v>
      </c>
      <c r="R691">
        <v>43283.547500000001</v>
      </c>
      <c r="S691">
        <v>2.3911267E-2</v>
      </c>
      <c r="T691">
        <v>1609770</v>
      </c>
      <c r="U691">
        <v>987883</v>
      </c>
      <c r="V691">
        <v>1050855</v>
      </c>
      <c r="W691">
        <v>1220522</v>
      </c>
      <c r="X691">
        <v>2790101</v>
      </c>
      <c r="Y691">
        <v>2115050</v>
      </c>
      <c r="Z691">
        <v>1598966</v>
      </c>
      <c r="AA691">
        <v>1798283</v>
      </c>
      <c r="AB691">
        <v>1480582</v>
      </c>
      <c r="AC691">
        <v>815402</v>
      </c>
      <c r="AD691">
        <v>961154</v>
      </c>
      <c r="AE691">
        <v>1496123</v>
      </c>
      <c r="AF691">
        <v>3441454</v>
      </c>
      <c r="AG691">
        <v>2580990</v>
      </c>
      <c r="AH691">
        <v>2575943</v>
      </c>
      <c r="AI691">
        <v>2415842</v>
      </c>
      <c r="AJ691">
        <v>1808682.5</v>
      </c>
    </row>
    <row r="692" spans="1:36" x14ac:dyDescent="0.3">
      <c r="A692">
        <v>1649</v>
      </c>
      <c r="B692" t="s">
        <v>2697</v>
      </c>
      <c r="C692">
        <v>5.7904539999999997E-2</v>
      </c>
      <c r="D692">
        <v>0.35290469600000002</v>
      </c>
      <c r="E692">
        <v>18</v>
      </c>
      <c r="F692">
        <v>15</v>
      </c>
      <c r="G692">
        <v>41813.698850000001</v>
      </c>
      <c r="H692">
        <v>0.846326994</v>
      </c>
      <c r="I692">
        <v>1</v>
      </c>
      <c r="J692">
        <v>20</v>
      </c>
      <c r="K692">
        <v>12.000004629999999</v>
      </c>
      <c r="L692">
        <v>265149.75</v>
      </c>
      <c r="M692">
        <v>0.19679943799999999</v>
      </c>
      <c r="N692">
        <v>1</v>
      </c>
      <c r="O692">
        <v>19</v>
      </c>
      <c r="P692">
        <v>13.61666887</v>
      </c>
      <c r="Q692">
        <v>198441.77239999999</v>
      </c>
      <c r="R692">
        <v>80720.7984</v>
      </c>
      <c r="S692">
        <v>0.40677321799999999</v>
      </c>
      <c r="T692">
        <v>177820</v>
      </c>
      <c r="U692">
        <v>223900</v>
      </c>
      <c r="V692">
        <v>179802</v>
      </c>
      <c r="W692">
        <v>266675</v>
      </c>
      <c r="X692">
        <v>72528</v>
      </c>
      <c r="Y692">
        <v>203582</v>
      </c>
      <c r="Z692">
        <v>200616</v>
      </c>
      <c r="AA692">
        <v>169264</v>
      </c>
      <c r="AB692">
        <v>239381</v>
      </c>
      <c r="AC692">
        <v>212796</v>
      </c>
      <c r="AD692">
        <v>319004</v>
      </c>
      <c r="AE692">
        <v>289418</v>
      </c>
      <c r="AF692">
        <v>185534</v>
      </c>
      <c r="AG692">
        <v>132210</v>
      </c>
      <c r="AH692">
        <v>126042</v>
      </c>
      <c r="AI692">
        <v>163989</v>
      </c>
      <c r="AJ692">
        <v>197660.0625</v>
      </c>
    </row>
    <row r="693" spans="1:36" x14ac:dyDescent="0.3">
      <c r="A693">
        <v>1719</v>
      </c>
      <c r="B693" t="s">
        <v>2756</v>
      </c>
      <c r="C693">
        <v>5.7904539999999997E-2</v>
      </c>
      <c r="D693">
        <v>0.35290469600000002</v>
      </c>
      <c r="E693">
        <v>24</v>
      </c>
      <c r="F693">
        <v>12</v>
      </c>
      <c r="G693">
        <v>239628.58859999999</v>
      </c>
      <c r="H693">
        <v>0.78106686999999997</v>
      </c>
      <c r="I693">
        <v>1</v>
      </c>
      <c r="J693">
        <v>26.972477059999999</v>
      </c>
      <c r="K693">
        <v>12.00000401</v>
      </c>
      <c r="L693">
        <v>5094507.5</v>
      </c>
      <c r="M693">
        <v>0.185253536</v>
      </c>
      <c r="N693">
        <v>1</v>
      </c>
      <c r="O693">
        <v>25.486238530000001</v>
      </c>
      <c r="P693">
        <v>12.04094928</v>
      </c>
      <c r="Q693">
        <v>4885815.233</v>
      </c>
      <c r="R693">
        <v>253971.63080000001</v>
      </c>
      <c r="S693">
        <v>5.1981423999999998E-2</v>
      </c>
      <c r="T693">
        <v>4771332</v>
      </c>
      <c r="U693">
        <v>4348172</v>
      </c>
      <c r="V693">
        <v>4253914</v>
      </c>
      <c r="W693">
        <v>4784420</v>
      </c>
      <c r="X693">
        <v>5305084</v>
      </c>
      <c r="Y693">
        <v>5401180</v>
      </c>
      <c r="Z693">
        <v>4978382</v>
      </c>
      <c r="AA693">
        <v>4312289</v>
      </c>
      <c r="AB693">
        <v>5409664</v>
      </c>
      <c r="AC693">
        <v>4458191</v>
      </c>
      <c r="AD693">
        <v>5152968</v>
      </c>
      <c r="AE693">
        <v>5357207</v>
      </c>
      <c r="AF693">
        <v>4971598</v>
      </c>
      <c r="AG693">
        <v>4890464</v>
      </c>
      <c r="AH693">
        <v>4890552</v>
      </c>
      <c r="AI693">
        <v>5088602</v>
      </c>
      <c r="AJ693">
        <v>4898376.1880000001</v>
      </c>
    </row>
    <row r="694" spans="1:36" x14ac:dyDescent="0.3">
      <c r="A694">
        <v>1767</v>
      </c>
      <c r="B694" t="s">
        <v>2794</v>
      </c>
      <c r="C694">
        <v>5.7904539999999997E-2</v>
      </c>
      <c r="D694">
        <v>0.35290469600000002</v>
      </c>
      <c r="E694">
        <v>24</v>
      </c>
      <c r="F694">
        <v>9</v>
      </c>
      <c r="G694">
        <v>30458.978149999999</v>
      </c>
      <c r="H694">
        <v>0.28462109099999999</v>
      </c>
      <c r="I694">
        <v>1</v>
      </c>
      <c r="J694">
        <v>23.395225459999999</v>
      </c>
      <c r="K694">
        <v>6.0000030039999999</v>
      </c>
      <c r="L694">
        <v>213777.5</v>
      </c>
      <c r="M694">
        <v>8.4143918999999998E-2</v>
      </c>
      <c r="N694">
        <v>0.68223970300000003</v>
      </c>
      <c r="O694">
        <v>23.697612729999999</v>
      </c>
      <c r="P694">
        <v>7.4820794189999997</v>
      </c>
      <c r="Q694">
        <v>181561.11720000001</v>
      </c>
      <c r="R694">
        <v>31451.727579999999</v>
      </c>
      <c r="S694">
        <v>0.17322942299999999</v>
      </c>
      <c r="T694">
        <v>141705</v>
      </c>
      <c r="U694">
        <v>193718</v>
      </c>
      <c r="V694">
        <v>199053</v>
      </c>
      <c r="W694">
        <v>144837</v>
      </c>
      <c r="X694">
        <v>245567</v>
      </c>
      <c r="Y694">
        <v>174898</v>
      </c>
      <c r="Z694">
        <v>211202</v>
      </c>
      <c r="AA694">
        <v>223443</v>
      </c>
      <c r="AB694">
        <v>195602</v>
      </c>
      <c r="AC694">
        <v>190688</v>
      </c>
      <c r="AD694">
        <v>152365</v>
      </c>
      <c r="AE694">
        <v>217163</v>
      </c>
      <c r="AF694">
        <v>173869</v>
      </c>
      <c r="AG694">
        <v>122152</v>
      </c>
      <c r="AH694">
        <v>158337</v>
      </c>
      <c r="AI694">
        <v>153883</v>
      </c>
      <c r="AJ694">
        <v>181155.125</v>
      </c>
    </row>
    <row r="695" spans="1:36" x14ac:dyDescent="0.3">
      <c r="A695">
        <v>1772</v>
      </c>
      <c r="B695" t="s">
        <v>2798</v>
      </c>
      <c r="C695">
        <v>5.7904539999999997E-2</v>
      </c>
      <c r="D695">
        <v>0.35290469600000002</v>
      </c>
      <c r="E695">
        <v>18</v>
      </c>
      <c r="F695">
        <v>12</v>
      </c>
      <c r="G695">
        <v>215340.8849</v>
      </c>
      <c r="H695">
        <v>0.56785849799999999</v>
      </c>
      <c r="I695">
        <v>1</v>
      </c>
      <c r="J695">
        <v>20</v>
      </c>
      <c r="K695">
        <v>12.0000006</v>
      </c>
      <c r="L695">
        <v>3356581.5</v>
      </c>
      <c r="M695">
        <v>0.14516701900000001</v>
      </c>
      <c r="N695">
        <v>0.91057476599999998</v>
      </c>
      <c r="O695">
        <v>19</v>
      </c>
      <c r="P695">
        <v>12.033333620000001</v>
      </c>
      <c r="Q695">
        <v>3139133.9640000002</v>
      </c>
      <c r="R695">
        <v>227998.95199999999</v>
      </c>
      <c r="S695">
        <v>7.2631162999999999E-2</v>
      </c>
      <c r="T695">
        <v>3155046</v>
      </c>
      <c r="U695">
        <v>3094404</v>
      </c>
      <c r="V695">
        <v>2739589</v>
      </c>
      <c r="W695">
        <v>2874258</v>
      </c>
      <c r="X695">
        <v>3228241</v>
      </c>
      <c r="Y695">
        <v>2839665</v>
      </c>
      <c r="Z695">
        <v>3208400</v>
      </c>
      <c r="AA695">
        <v>3140209</v>
      </c>
      <c r="AB695">
        <v>3235798</v>
      </c>
      <c r="AC695">
        <v>3320109</v>
      </c>
      <c r="AD695">
        <v>3521330</v>
      </c>
      <c r="AE695">
        <v>3349089</v>
      </c>
      <c r="AF695">
        <v>3507000</v>
      </c>
      <c r="AG695">
        <v>2795370</v>
      </c>
      <c r="AH695">
        <v>3002869</v>
      </c>
      <c r="AI695">
        <v>2783818</v>
      </c>
      <c r="AJ695">
        <v>3112199.6880000001</v>
      </c>
    </row>
    <row r="696" spans="1:36" x14ac:dyDescent="0.3">
      <c r="A696">
        <v>1793</v>
      </c>
      <c r="B696" t="s">
        <v>2813</v>
      </c>
      <c r="C696">
        <v>5.7904539999999997E-2</v>
      </c>
      <c r="D696">
        <v>0.35290469600000002</v>
      </c>
      <c r="E696">
        <v>24</v>
      </c>
      <c r="F696">
        <v>3</v>
      </c>
      <c r="G696">
        <v>50228.976649999997</v>
      </c>
      <c r="H696">
        <v>0.27038178499999999</v>
      </c>
      <c r="I696">
        <v>1</v>
      </c>
      <c r="J696">
        <v>28</v>
      </c>
      <c r="K696" s="1">
        <v>6.6299999999999999E-5</v>
      </c>
      <c r="L696">
        <v>279412.15970000002</v>
      </c>
      <c r="M696">
        <v>8.0737826999999998E-2</v>
      </c>
      <c r="N696">
        <v>0.66812403200000003</v>
      </c>
      <c r="O696">
        <v>26</v>
      </c>
      <c r="P696">
        <v>1.6250307879999999</v>
      </c>
      <c r="Q696">
        <v>191303.8866</v>
      </c>
      <c r="R696">
        <v>21418.77648</v>
      </c>
      <c r="S696">
        <v>0.111962056</v>
      </c>
      <c r="T696">
        <v>332833</v>
      </c>
      <c r="U696">
        <v>272744</v>
      </c>
      <c r="V696">
        <v>211023</v>
      </c>
      <c r="W696">
        <v>301051</v>
      </c>
      <c r="X696">
        <v>131959</v>
      </c>
      <c r="Y696">
        <v>241895</v>
      </c>
      <c r="Z696">
        <v>142224</v>
      </c>
      <c r="AA696">
        <v>174297</v>
      </c>
      <c r="AB696">
        <v>246114</v>
      </c>
      <c r="AC696">
        <v>137176</v>
      </c>
      <c r="AD696">
        <v>96952</v>
      </c>
      <c r="AE696">
        <v>138571</v>
      </c>
      <c r="AF696">
        <v>141896</v>
      </c>
      <c r="AG696">
        <v>191328</v>
      </c>
      <c r="AH696">
        <v>122032</v>
      </c>
      <c r="AI696">
        <v>172278</v>
      </c>
      <c r="AJ696">
        <v>190898.3125</v>
      </c>
    </row>
    <row r="697" spans="1:36" x14ac:dyDescent="0.3">
      <c r="A697">
        <v>1803</v>
      </c>
      <c r="B697" t="s">
        <v>2821</v>
      </c>
      <c r="C697">
        <v>5.7904539999999997E-2</v>
      </c>
      <c r="D697">
        <v>0.35290469600000002</v>
      </c>
      <c r="E697">
        <v>24</v>
      </c>
      <c r="F697">
        <v>9</v>
      </c>
      <c r="G697">
        <v>53547.60555</v>
      </c>
      <c r="H697">
        <v>0.15627839800000001</v>
      </c>
      <c r="I697">
        <v>1</v>
      </c>
      <c r="J697">
        <v>24.032697550000002</v>
      </c>
      <c r="K697">
        <v>6.0000181379999997</v>
      </c>
      <c r="L697">
        <v>344891</v>
      </c>
      <c r="M697">
        <v>5.1626535000000001E-2</v>
      </c>
      <c r="N697">
        <v>0.51515023400000004</v>
      </c>
      <c r="O697">
        <v>24.01634877</v>
      </c>
      <c r="P697">
        <v>7.5010336420000003</v>
      </c>
      <c r="Q697">
        <v>296518.19650000002</v>
      </c>
      <c r="R697">
        <v>63373.919650000003</v>
      </c>
      <c r="S697">
        <v>0.21372691599999999</v>
      </c>
      <c r="T697">
        <v>271348</v>
      </c>
      <c r="U697">
        <v>252070</v>
      </c>
      <c r="V697">
        <v>185143</v>
      </c>
      <c r="W697">
        <v>340848</v>
      </c>
      <c r="X697">
        <v>328584</v>
      </c>
      <c r="Y697">
        <v>399622</v>
      </c>
      <c r="Z697">
        <v>327824</v>
      </c>
      <c r="AA697">
        <v>323534</v>
      </c>
      <c r="AB697">
        <v>366040</v>
      </c>
      <c r="AC697">
        <v>305401</v>
      </c>
      <c r="AD697">
        <v>336131</v>
      </c>
      <c r="AE697">
        <v>324607</v>
      </c>
      <c r="AF697">
        <v>266784</v>
      </c>
      <c r="AG697">
        <v>284758</v>
      </c>
      <c r="AH697">
        <v>231126</v>
      </c>
      <c r="AI697">
        <v>201180</v>
      </c>
      <c r="AJ697">
        <v>296562.5</v>
      </c>
    </row>
    <row r="698" spans="1:36" x14ac:dyDescent="0.3">
      <c r="A698">
        <v>1819</v>
      </c>
      <c r="B698" t="s">
        <v>657</v>
      </c>
      <c r="C698">
        <v>5.7904539999999997E-2</v>
      </c>
      <c r="D698">
        <v>0.35290469600000002</v>
      </c>
      <c r="E698">
        <v>18</v>
      </c>
      <c r="F698">
        <v>6</v>
      </c>
      <c r="G698">
        <v>615783.41009999998</v>
      </c>
      <c r="H698">
        <v>0.97614552600000004</v>
      </c>
      <c r="I698">
        <v>1</v>
      </c>
      <c r="J698">
        <v>20</v>
      </c>
      <c r="K698">
        <v>5.9999878720000002</v>
      </c>
      <c r="L698">
        <v>2364259.25</v>
      </c>
      <c r="M698">
        <v>0.21892040300000001</v>
      </c>
      <c r="N698">
        <v>1</v>
      </c>
      <c r="O698">
        <v>19</v>
      </c>
      <c r="P698">
        <v>6.0166609060000003</v>
      </c>
      <c r="Q698">
        <v>1869572.673</v>
      </c>
      <c r="R698">
        <v>576007.68189999997</v>
      </c>
      <c r="S698">
        <v>0.30809590399999998</v>
      </c>
      <c r="T698">
        <v>1970174</v>
      </c>
      <c r="U698">
        <v>897915</v>
      </c>
      <c r="V698">
        <v>1504536</v>
      </c>
      <c r="W698">
        <v>1038126</v>
      </c>
      <c r="X698">
        <v>2507668</v>
      </c>
      <c r="Y698">
        <v>3121841</v>
      </c>
      <c r="Z698">
        <v>1933071</v>
      </c>
      <c r="AA698">
        <v>1894457</v>
      </c>
      <c r="AB698">
        <v>1914472</v>
      </c>
      <c r="AC698">
        <v>1470455</v>
      </c>
      <c r="AD698">
        <v>1023901</v>
      </c>
      <c r="AE698">
        <v>1514144</v>
      </c>
      <c r="AF698">
        <v>2365017</v>
      </c>
      <c r="AG698">
        <v>2368884</v>
      </c>
      <c r="AH698">
        <v>1743114</v>
      </c>
      <c r="AI698">
        <v>1528581</v>
      </c>
      <c r="AJ698">
        <v>1799772.25</v>
      </c>
    </row>
    <row r="699" spans="1:36" x14ac:dyDescent="0.3">
      <c r="A699">
        <v>1883</v>
      </c>
      <c r="B699" t="s">
        <v>2887</v>
      </c>
      <c r="C699">
        <v>5.7904539999999997E-2</v>
      </c>
      <c r="D699">
        <v>0.35290469600000002</v>
      </c>
      <c r="E699">
        <v>18</v>
      </c>
      <c r="F699">
        <v>15</v>
      </c>
      <c r="G699">
        <v>6458.359786</v>
      </c>
      <c r="H699">
        <v>0.92814716900000005</v>
      </c>
      <c r="I699">
        <v>1</v>
      </c>
      <c r="J699">
        <v>20</v>
      </c>
      <c r="K699">
        <v>11.999998769999999</v>
      </c>
      <c r="L699">
        <v>134720.75</v>
      </c>
      <c r="M699">
        <v>0.21086564299999999</v>
      </c>
      <c r="N699">
        <v>1</v>
      </c>
      <c r="O699">
        <v>19</v>
      </c>
      <c r="P699">
        <v>13.61666608</v>
      </c>
      <c r="Q699">
        <v>118439.3368</v>
      </c>
      <c r="R699">
        <v>18285.92986</v>
      </c>
      <c r="S699">
        <v>0.154390681</v>
      </c>
      <c r="T699">
        <v>115520</v>
      </c>
      <c r="U699">
        <v>122181</v>
      </c>
      <c r="V699">
        <v>111811</v>
      </c>
      <c r="W699">
        <v>127173</v>
      </c>
      <c r="X699">
        <v>126316</v>
      </c>
      <c r="Y699">
        <v>122016</v>
      </c>
      <c r="Z699">
        <v>115480</v>
      </c>
      <c r="AA699">
        <v>77206</v>
      </c>
      <c r="AB699">
        <v>131648</v>
      </c>
      <c r="AC699">
        <v>132514</v>
      </c>
      <c r="AD699">
        <v>134468</v>
      </c>
      <c r="AE699">
        <v>140253</v>
      </c>
      <c r="AF699">
        <v>123512</v>
      </c>
      <c r="AG699">
        <v>90435</v>
      </c>
      <c r="AH699">
        <v>92214</v>
      </c>
      <c r="AI699">
        <v>129449</v>
      </c>
      <c r="AJ699">
        <v>118262.25</v>
      </c>
    </row>
    <row r="700" spans="1:36" x14ac:dyDescent="0.3">
      <c r="A700">
        <v>1914</v>
      </c>
      <c r="B700" t="s">
        <v>1263</v>
      </c>
      <c r="C700">
        <v>5.7904539999999997E-2</v>
      </c>
      <c r="D700">
        <v>0.35290469600000002</v>
      </c>
      <c r="E700">
        <v>18</v>
      </c>
      <c r="F700">
        <v>0</v>
      </c>
      <c r="G700">
        <v>555937.25089999998</v>
      </c>
      <c r="H700">
        <v>0.676803873</v>
      </c>
      <c r="I700">
        <v>1</v>
      </c>
      <c r="J700">
        <v>28</v>
      </c>
      <c r="K700">
        <v>11.999983739999999</v>
      </c>
      <c r="L700">
        <v>8264525</v>
      </c>
      <c r="M700">
        <v>0.166139541</v>
      </c>
      <c r="N700">
        <v>0.98331933100000002</v>
      </c>
      <c r="O700">
        <v>23</v>
      </c>
      <c r="P700">
        <v>4.9285647509999997</v>
      </c>
      <c r="Q700">
        <v>8347533.8279999997</v>
      </c>
      <c r="R700">
        <v>664142.19869999995</v>
      </c>
      <c r="S700">
        <v>7.9561486000000001E-2</v>
      </c>
      <c r="T700">
        <v>8755847</v>
      </c>
      <c r="U700">
        <v>9030247</v>
      </c>
      <c r="V700">
        <v>9310461</v>
      </c>
      <c r="W700">
        <v>8972225</v>
      </c>
      <c r="X700">
        <v>8339404</v>
      </c>
      <c r="Y700">
        <v>7966107</v>
      </c>
      <c r="Z700">
        <v>7997979</v>
      </c>
      <c r="AA700">
        <v>7649651</v>
      </c>
      <c r="AB700">
        <v>8450575</v>
      </c>
      <c r="AC700">
        <v>7912835</v>
      </c>
      <c r="AD700">
        <v>8316887</v>
      </c>
      <c r="AE700">
        <v>8377803</v>
      </c>
      <c r="AF700">
        <v>8853650</v>
      </c>
      <c r="AG700">
        <v>8556938</v>
      </c>
      <c r="AH700">
        <v>7389186</v>
      </c>
      <c r="AI700">
        <v>7899842</v>
      </c>
      <c r="AJ700">
        <v>8361227.3130000001</v>
      </c>
    </row>
    <row r="701" spans="1:36" x14ac:dyDescent="0.3">
      <c r="A701">
        <v>1919</v>
      </c>
      <c r="B701" t="s">
        <v>2918</v>
      </c>
      <c r="C701">
        <v>5.7904539999999997E-2</v>
      </c>
      <c r="D701">
        <v>0.35290469600000002</v>
      </c>
      <c r="E701">
        <v>18</v>
      </c>
      <c r="F701">
        <v>15</v>
      </c>
      <c r="G701">
        <v>39019.036070000002</v>
      </c>
      <c r="H701">
        <v>0.86577351599999997</v>
      </c>
      <c r="I701">
        <v>1</v>
      </c>
      <c r="J701">
        <v>20</v>
      </c>
      <c r="K701">
        <v>11.999995050000001</v>
      </c>
      <c r="L701">
        <v>203589.5</v>
      </c>
      <c r="M701">
        <v>0.200182526</v>
      </c>
      <c r="N701">
        <v>1</v>
      </c>
      <c r="O701">
        <v>19</v>
      </c>
      <c r="P701">
        <v>13.61666432</v>
      </c>
      <c r="Q701">
        <v>155601.9062</v>
      </c>
      <c r="R701">
        <v>61422.560749999997</v>
      </c>
      <c r="S701">
        <v>0.39474169799999997</v>
      </c>
      <c r="T701">
        <v>142721</v>
      </c>
      <c r="U701">
        <v>198912</v>
      </c>
      <c r="V701">
        <v>150724</v>
      </c>
      <c r="W701">
        <v>170988</v>
      </c>
      <c r="X701">
        <v>163852</v>
      </c>
      <c r="Y701">
        <v>121425</v>
      </c>
      <c r="Z701">
        <v>106606</v>
      </c>
      <c r="AA701">
        <v>89737</v>
      </c>
      <c r="AB701">
        <v>279561</v>
      </c>
      <c r="AC701">
        <v>193766</v>
      </c>
      <c r="AD701">
        <v>120608</v>
      </c>
      <c r="AE701">
        <v>220423</v>
      </c>
      <c r="AF701">
        <v>127341</v>
      </c>
      <c r="AG701">
        <v>163255</v>
      </c>
      <c r="AH701">
        <v>105347</v>
      </c>
      <c r="AI701">
        <v>124847</v>
      </c>
      <c r="AJ701">
        <v>155007.0625</v>
      </c>
    </row>
    <row r="702" spans="1:36" x14ac:dyDescent="0.3">
      <c r="A702">
        <v>2037</v>
      </c>
      <c r="B702" t="s">
        <v>3019</v>
      </c>
      <c r="C702">
        <v>5.7904539999999997E-2</v>
      </c>
      <c r="D702">
        <v>0.35290469600000002</v>
      </c>
      <c r="E702">
        <v>18</v>
      </c>
      <c r="F702">
        <v>9</v>
      </c>
      <c r="G702">
        <v>483829.68329999998</v>
      </c>
      <c r="H702">
        <v>0.66120631500000004</v>
      </c>
      <c r="I702">
        <v>1</v>
      </c>
      <c r="J702">
        <v>26.808510640000002</v>
      </c>
      <c r="K702">
        <v>5.9999954109999996</v>
      </c>
      <c r="L702">
        <v>6601794.75</v>
      </c>
      <c r="M702">
        <v>0.16320338600000001</v>
      </c>
      <c r="N702">
        <v>0.97169279600000003</v>
      </c>
      <c r="O702">
        <v>22.404255320000001</v>
      </c>
      <c r="P702">
        <v>8.1082047690000003</v>
      </c>
      <c r="Q702">
        <v>6328355.3870000001</v>
      </c>
      <c r="R702">
        <v>370853.25579999998</v>
      </c>
      <c r="S702">
        <v>5.8601838000000003E-2</v>
      </c>
      <c r="T702">
        <v>5479797</v>
      </c>
      <c r="U702">
        <v>5452566</v>
      </c>
      <c r="V702">
        <v>5677128</v>
      </c>
      <c r="W702">
        <v>6337347</v>
      </c>
      <c r="X702">
        <v>6600685</v>
      </c>
      <c r="Y702">
        <v>6408266</v>
      </c>
      <c r="Z702">
        <v>6718907</v>
      </c>
      <c r="AA702">
        <v>6679321</v>
      </c>
      <c r="AB702">
        <v>7410672</v>
      </c>
      <c r="AC702">
        <v>6489847</v>
      </c>
      <c r="AD702">
        <v>6369373</v>
      </c>
      <c r="AE702">
        <v>5801411</v>
      </c>
      <c r="AF702">
        <v>6514533</v>
      </c>
      <c r="AG702">
        <v>6585089</v>
      </c>
      <c r="AH702">
        <v>6613743</v>
      </c>
      <c r="AI702">
        <v>5687222</v>
      </c>
      <c r="AJ702">
        <v>6301619.1880000001</v>
      </c>
    </row>
    <row r="703" spans="1:36" x14ac:dyDescent="0.3">
      <c r="A703">
        <v>2196</v>
      </c>
      <c r="B703" t="s">
        <v>3153</v>
      </c>
      <c r="C703">
        <v>5.7904539999999997E-2</v>
      </c>
      <c r="D703">
        <v>0.35290469600000002</v>
      </c>
      <c r="E703">
        <v>24</v>
      </c>
      <c r="F703">
        <v>21</v>
      </c>
      <c r="G703">
        <v>504186.05009999999</v>
      </c>
      <c r="H703">
        <v>0.22855576899999999</v>
      </c>
      <c r="I703">
        <v>1</v>
      </c>
      <c r="J703">
        <v>24.032697550000002</v>
      </c>
      <c r="K703">
        <v>17.999933689999999</v>
      </c>
      <c r="L703">
        <v>5175009.5580000002</v>
      </c>
      <c r="M703">
        <v>7.0472402000000003E-2</v>
      </c>
      <c r="N703">
        <v>0.62224659800000004</v>
      </c>
      <c r="O703">
        <v>24.01634877</v>
      </c>
      <c r="P703">
        <v>19.500997009999999</v>
      </c>
      <c r="Q703">
        <v>4797436.1260000002</v>
      </c>
      <c r="R703">
        <v>540746.76939999999</v>
      </c>
      <c r="S703">
        <v>0.112715783</v>
      </c>
      <c r="T703">
        <v>4559804</v>
      </c>
      <c r="U703">
        <v>5445452</v>
      </c>
      <c r="V703">
        <v>5267585</v>
      </c>
      <c r="W703">
        <v>5302095</v>
      </c>
      <c r="X703">
        <v>4361735</v>
      </c>
      <c r="Y703">
        <v>3978844</v>
      </c>
      <c r="Z703">
        <v>4363337</v>
      </c>
      <c r="AA703">
        <v>4927230</v>
      </c>
      <c r="AB703">
        <v>4631666</v>
      </c>
      <c r="AC703">
        <v>4684698</v>
      </c>
      <c r="AD703">
        <v>3949186</v>
      </c>
      <c r="AE703">
        <v>4581249</v>
      </c>
      <c r="AF703">
        <v>5708442</v>
      </c>
      <c r="AG703">
        <v>4639951</v>
      </c>
      <c r="AH703">
        <v>4905226</v>
      </c>
      <c r="AI703">
        <v>5446435</v>
      </c>
      <c r="AJ703">
        <v>4797058.4380000001</v>
      </c>
    </row>
    <row r="704" spans="1:36" x14ac:dyDescent="0.3">
      <c r="A704">
        <v>2198</v>
      </c>
      <c r="B704" t="s">
        <v>1111</v>
      </c>
      <c r="C704">
        <v>5.7904539999999997E-2</v>
      </c>
      <c r="D704">
        <v>0.35290469600000002</v>
      </c>
      <c r="E704">
        <v>18</v>
      </c>
      <c r="F704">
        <v>3</v>
      </c>
      <c r="G704">
        <v>142874.4607</v>
      </c>
      <c r="H704">
        <v>3.9431900999999998E-2</v>
      </c>
      <c r="I704">
        <v>1</v>
      </c>
      <c r="J704">
        <v>20</v>
      </c>
      <c r="K704" s="1">
        <v>6.6299999999999999E-5</v>
      </c>
      <c r="L704">
        <v>361898.27279999998</v>
      </c>
      <c r="M704">
        <v>1.6170550999999998E-2</v>
      </c>
      <c r="N704">
        <v>0.27395140299999998</v>
      </c>
      <c r="O704">
        <v>19</v>
      </c>
      <c r="P704">
        <v>1.583364832</v>
      </c>
      <c r="Q704">
        <v>255852.69459999999</v>
      </c>
      <c r="R704">
        <v>141007.18040000001</v>
      </c>
      <c r="S704">
        <v>0.55112642300000003</v>
      </c>
      <c r="T704">
        <v>528012</v>
      </c>
      <c r="U704">
        <v>315867</v>
      </c>
      <c r="V704">
        <v>285804</v>
      </c>
      <c r="W704">
        <v>317911</v>
      </c>
      <c r="X704">
        <v>326611</v>
      </c>
      <c r="Y704">
        <v>325148</v>
      </c>
      <c r="Z704">
        <v>351128</v>
      </c>
      <c r="AA704">
        <v>280225</v>
      </c>
      <c r="AB704">
        <v>97611</v>
      </c>
      <c r="AC704">
        <v>83527</v>
      </c>
      <c r="AD704">
        <v>124778</v>
      </c>
      <c r="AE704">
        <v>91687</v>
      </c>
      <c r="AF704">
        <v>312339</v>
      </c>
      <c r="AG704">
        <v>350121</v>
      </c>
      <c r="AH704">
        <v>327629</v>
      </c>
      <c r="AI704">
        <v>357868</v>
      </c>
      <c r="AJ704">
        <v>279766.625</v>
      </c>
    </row>
    <row r="705" spans="1:36" x14ac:dyDescent="0.3">
      <c r="A705">
        <v>2201</v>
      </c>
      <c r="B705" t="s">
        <v>1269</v>
      </c>
      <c r="C705">
        <v>5.7904539999999997E-2</v>
      </c>
      <c r="D705">
        <v>0.35290469600000002</v>
      </c>
      <c r="E705">
        <v>18</v>
      </c>
      <c r="F705">
        <v>0</v>
      </c>
      <c r="G705">
        <v>206823.96049999999</v>
      </c>
      <c r="H705">
        <v>0.55270908900000004</v>
      </c>
      <c r="I705">
        <v>1</v>
      </c>
      <c r="J705">
        <v>24.164383560000001</v>
      </c>
      <c r="K705">
        <v>17.999919429999998</v>
      </c>
      <c r="L705">
        <v>3642740.2489999998</v>
      </c>
      <c r="M705">
        <v>0.142159646</v>
      </c>
      <c r="N705">
        <v>0.89669930499999995</v>
      </c>
      <c r="O705">
        <v>21.082191779999999</v>
      </c>
      <c r="P705">
        <v>18.393101560000002</v>
      </c>
      <c r="Q705">
        <v>3546259.003</v>
      </c>
      <c r="R705">
        <v>185944.42809999999</v>
      </c>
      <c r="S705">
        <v>5.2433966999999998E-2</v>
      </c>
      <c r="T705">
        <v>3663615</v>
      </c>
      <c r="U705">
        <v>3950069</v>
      </c>
      <c r="V705">
        <v>3780760</v>
      </c>
      <c r="W705">
        <v>3626519</v>
      </c>
      <c r="X705">
        <v>3437553</v>
      </c>
      <c r="Y705">
        <v>3095920</v>
      </c>
      <c r="Z705">
        <v>3317754</v>
      </c>
      <c r="AA705">
        <v>3700741</v>
      </c>
      <c r="AB705">
        <v>3298695</v>
      </c>
      <c r="AC705">
        <v>3734905</v>
      </c>
      <c r="AD705">
        <v>3370952</v>
      </c>
      <c r="AE705">
        <v>3570256</v>
      </c>
      <c r="AF705">
        <v>3825064</v>
      </c>
      <c r="AG705">
        <v>3609318</v>
      </c>
      <c r="AH705">
        <v>3571811</v>
      </c>
      <c r="AI705">
        <v>3564772</v>
      </c>
      <c r="AJ705">
        <v>3569919</v>
      </c>
    </row>
    <row r="706" spans="1:36" x14ac:dyDescent="0.3">
      <c r="A706">
        <v>2206</v>
      </c>
      <c r="B706" t="s">
        <v>3160</v>
      </c>
      <c r="C706">
        <v>5.7904539999999997E-2</v>
      </c>
      <c r="D706">
        <v>0.35290469600000002</v>
      </c>
      <c r="E706">
        <v>18</v>
      </c>
      <c r="F706">
        <v>15</v>
      </c>
      <c r="G706">
        <v>24566.48057</v>
      </c>
      <c r="H706">
        <v>0.66015891299999996</v>
      </c>
      <c r="I706">
        <v>1</v>
      </c>
      <c r="J706">
        <v>20</v>
      </c>
      <c r="K706">
        <v>11.99999158</v>
      </c>
      <c r="L706">
        <v>197232.75</v>
      </c>
      <c r="M706">
        <v>0.16300546099999999</v>
      </c>
      <c r="N706">
        <v>0.97169279600000003</v>
      </c>
      <c r="O706">
        <v>19</v>
      </c>
      <c r="P706">
        <v>13.61666267</v>
      </c>
      <c r="Q706">
        <v>162777.31159999999</v>
      </c>
      <c r="R706">
        <v>38501.873780000002</v>
      </c>
      <c r="S706">
        <v>0.23653096000000001</v>
      </c>
      <c r="T706">
        <v>170019</v>
      </c>
      <c r="U706">
        <v>160691</v>
      </c>
      <c r="V706">
        <v>105663</v>
      </c>
      <c r="W706">
        <v>197884</v>
      </c>
      <c r="X706">
        <v>134301</v>
      </c>
      <c r="Y706">
        <v>135082</v>
      </c>
      <c r="Z706">
        <v>135503</v>
      </c>
      <c r="AA706">
        <v>152142</v>
      </c>
      <c r="AB706">
        <v>231492</v>
      </c>
      <c r="AC706">
        <v>158832</v>
      </c>
      <c r="AD706">
        <v>162452</v>
      </c>
      <c r="AE706">
        <v>236155</v>
      </c>
      <c r="AF706">
        <v>180369</v>
      </c>
      <c r="AG706">
        <v>160166</v>
      </c>
      <c r="AH706">
        <v>141710</v>
      </c>
      <c r="AI706">
        <v>136010</v>
      </c>
      <c r="AJ706">
        <v>162404.4375</v>
      </c>
    </row>
    <row r="707" spans="1:36" x14ac:dyDescent="0.3">
      <c r="A707">
        <v>2323</v>
      </c>
      <c r="B707" t="s">
        <v>3254</v>
      </c>
      <c r="C707">
        <v>5.7904539999999997E-2</v>
      </c>
      <c r="D707">
        <v>0.35290469600000002</v>
      </c>
      <c r="E707">
        <v>18</v>
      </c>
      <c r="F707">
        <v>15</v>
      </c>
      <c r="G707">
        <v>13867.601420000001</v>
      </c>
      <c r="H707">
        <v>0.98369510199999999</v>
      </c>
      <c r="I707">
        <v>1</v>
      </c>
      <c r="J707">
        <v>20</v>
      </c>
      <c r="K707">
        <v>11.99999807</v>
      </c>
      <c r="L707">
        <v>145837.25</v>
      </c>
      <c r="M707">
        <v>0.220174708</v>
      </c>
      <c r="N707">
        <v>1</v>
      </c>
      <c r="O707">
        <v>19</v>
      </c>
      <c r="P707">
        <v>13.616665749999999</v>
      </c>
      <c r="Q707">
        <v>132698.3977</v>
      </c>
      <c r="R707">
        <v>18240.534749999999</v>
      </c>
      <c r="S707">
        <v>0.13745859099999999</v>
      </c>
      <c r="T707">
        <v>121436</v>
      </c>
      <c r="U707">
        <v>144433</v>
      </c>
      <c r="V707">
        <v>150890</v>
      </c>
      <c r="W707">
        <v>136613</v>
      </c>
      <c r="X707">
        <v>124790</v>
      </c>
      <c r="Y707">
        <v>113044</v>
      </c>
      <c r="Z707">
        <v>115726</v>
      </c>
      <c r="AA707">
        <v>136458</v>
      </c>
      <c r="AB707">
        <v>150149</v>
      </c>
      <c r="AC707">
        <v>149331</v>
      </c>
      <c r="AD707">
        <v>148640</v>
      </c>
      <c r="AE707">
        <v>135229</v>
      </c>
      <c r="AF707">
        <v>96933</v>
      </c>
      <c r="AG707">
        <v>135497</v>
      </c>
      <c r="AH707">
        <v>135050</v>
      </c>
      <c r="AI707">
        <v>126129</v>
      </c>
      <c r="AJ707">
        <v>132521.75</v>
      </c>
    </row>
    <row r="708" spans="1:36" x14ac:dyDescent="0.3">
      <c r="A708">
        <v>2369</v>
      </c>
      <c r="B708" t="s">
        <v>236</v>
      </c>
      <c r="C708">
        <v>5.7904539999999997E-2</v>
      </c>
      <c r="D708">
        <v>0.35290469600000002</v>
      </c>
      <c r="E708">
        <v>24</v>
      </c>
      <c r="F708">
        <v>3</v>
      </c>
      <c r="G708">
        <v>2659036.1600000001</v>
      </c>
      <c r="H708">
        <v>0.453239106</v>
      </c>
      <c r="I708">
        <v>1</v>
      </c>
      <c r="J708">
        <v>23.27176781</v>
      </c>
      <c r="K708" s="1">
        <v>6.6299999999999999E-5</v>
      </c>
      <c r="L708">
        <v>9916045.0969999991</v>
      </c>
      <c r="M708">
        <v>0.121782694</v>
      </c>
      <c r="N708">
        <v>0.832594481</v>
      </c>
      <c r="O708">
        <v>23.63588391</v>
      </c>
      <c r="P708">
        <v>1.4772764190000001</v>
      </c>
      <c r="Q708">
        <v>7141436.693</v>
      </c>
      <c r="R708">
        <v>3135298.5329999998</v>
      </c>
      <c r="S708">
        <v>0.43902910099999998</v>
      </c>
      <c r="T708">
        <v>5845288</v>
      </c>
      <c r="U708">
        <v>5233920</v>
      </c>
      <c r="V708">
        <v>12481448</v>
      </c>
      <c r="W708">
        <v>16103556</v>
      </c>
      <c r="X708">
        <v>5213115</v>
      </c>
      <c r="Y708">
        <v>10660840</v>
      </c>
      <c r="Z708">
        <v>9422555</v>
      </c>
      <c r="AA708">
        <v>8647418</v>
      </c>
      <c r="AB708">
        <v>5141047</v>
      </c>
      <c r="AC708">
        <v>2329256</v>
      </c>
      <c r="AD708">
        <v>3794630</v>
      </c>
      <c r="AE708">
        <v>5360444</v>
      </c>
      <c r="AF708">
        <v>5297641</v>
      </c>
      <c r="AG708">
        <v>5856660</v>
      </c>
      <c r="AH708">
        <v>4468419</v>
      </c>
      <c r="AI708">
        <v>8759407</v>
      </c>
      <c r="AJ708">
        <v>7163477.75</v>
      </c>
    </row>
    <row r="709" spans="1:36" x14ac:dyDescent="0.3">
      <c r="A709">
        <v>2540</v>
      </c>
      <c r="B709" t="s">
        <v>3409</v>
      </c>
      <c r="C709">
        <v>5.7904539999999997E-2</v>
      </c>
      <c r="D709">
        <v>0.35290469600000002</v>
      </c>
      <c r="E709">
        <v>24</v>
      </c>
      <c r="F709">
        <v>12</v>
      </c>
      <c r="G709">
        <v>42898.754200000003</v>
      </c>
      <c r="H709">
        <v>0.462631246</v>
      </c>
      <c r="I709">
        <v>1</v>
      </c>
      <c r="J709">
        <v>21.88585608</v>
      </c>
      <c r="K709">
        <v>12.00000213</v>
      </c>
      <c r="L709">
        <v>821671.75</v>
      </c>
      <c r="M709">
        <v>0.12375686299999999</v>
      </c>
      <c r="N709">
        <v>0.83885715400000005</v>
      </c>
      <c r="O709">
        <v>22.942928040000002</v>
      </c>
      <c r="P709">
        <v>12.02552904</v>
      </c>
      <c r="Q709">
        <v>768371.16570000001</v>
      </c>
      <c r="R709">
        <v>58519.701540000002</v>
      </c>
      <c r="S709">
        <v>7.6160720000000001E-2</v>
      </c>
      <c r="T709">
        <v>728599</v>
      </c>
      <c r="U709">
        <v>725328</v>
      </c>
      <c r="V709">
        <v>721123</v>
      </c>
      <c r="W709">
        <v>721231</v>
      </c>
      <c r="X709">
        <v>696371</v>
      </c>
      <c r="Y709">
        <v>776279</v>
      </c>
      <c r="Z709">
        <v>753374</v>
      </c>
      <c r="AA709">
        <v>852354</v>
      </c>
      <c r="AB709">
        <v>781187</v>
      </c>
      <c r="AC709">
        <v>844319</v>
      </c>
      <c r="AD709">
        <v>799048</v>
      </c>
      <c r="AE709">
        <v>862133</v>
      </c>
      <c r="AF709">
        <v>818984</v>
      </c>
      <c r="AG709">
        <v>777339</v>
      </c>
      <c r="AH709">
        <v>742050</v>
      </c>
      <c r="AI709">
        <v>663052</v>
      </c>
      <c r="AJ709">
        <v>766423.1875</v>
      </c>
    </row>
    <row r="710" spans="1:36" x14ac:dyDescent="0.3">
      <c r="A710">
        <v>2669</v>
      </c>
      <c r="B710" t="s">
        <v>599</v>
      </c>
      <c r="C710">
        <v>5.7904539999999997E-2</v>
      </c>
      <c r="D710">
        <v>0.35290469600000002</v>
      </c>
      <c r="E710">
        <v>18</v>
      </c>
      <c r="F710">
        <v>0</v>
      </c>
      <c r="G710">
        <v>22081.177009999999</v>
      </c>
      <c r="H710">
        <v>0.43363014</v>
      </c>
      <c r="I710">
        <v>1</v>
      </c>
      <c r="J710">
        <v>25.86510264</v>
      </c>
      <c r="K710" s="1">
        <v>6.6299999999999999E-5</v>
      </c>
      <c r="L710">
        <v>76041.806140000001</v>
      </c>
      <c r="M710">
        <v>0.117624403</v>
      </c>
      <c r="N710">
        <v>0.82373611599999996</v>
      </c>
      <c r="O710">
        <v>21.932551320000002</v>
      </c>
      <c r="P710" s="1">
        <v>2.8099999999999999E-5</v>
      </c>
      <c r="Q710">
        <v>50538.369359999997</v>
      </c>
      <c r="R710">
        <v>16899.17164</v>
      </c>
      <c r="S710">
        <v>0.33438300199999998</v>
      </c>
      <c r="T710">
        <v>104937</v>
      </c>
      <c r="U710">
        <v>79318</v>
      </c>
      <c r="V710">
        <v>67367</v>
      </c>
      <c r="W710">
        <v>52546</v>
      </c>
      <c r="X710">
        <v>13649</v>
      </c>
      <c r="Y710">
        <v>63728</v>
      </c>
      <c r="Z710">
        <v>27451</v>
      </c>
      <c r="AA710">
        <v>59021</v>
      </c>
      <c r="AB710">
        <v>48858</v>
      </c>
      <c r="AC710">
        <v>30540</v>
      </c>
      <c r="AD710">
        <v>40198</v>
      </c>
      <c r="AE710">
        <v>32702</v>
      </c>
      <c r="AF710">
        <v>68695</v>
      </c>
      <c r="AG710">
        <v>33380</v>
      </c>
      <c r="AH710">
        <v>64026</v>
      </c>
      <c r="AI710">
        <v>44217</v>
      </c>
      <c r="AJ710">
        <v>51914.5625</v>
      </c>
    </row>
    <row r="711" spans="1:36" x14ac:dyDescent="0.3">
      <c r="A711">
        <v>2670</v>
      </c>
      <c r="B711" t="s">
        <v>3492</v>
      </c>
      <c r="C711">
        <v>5.7904539999999997E-2</v>
      </c>
      <c r="D711">
        <v>0.35290469600000002</v>
      </c>
      <c r="E711">
        <v>18</v>
      </c>
      <c r="F711">
        <v>15</v>
      </c>
      <c r="G711">
        <v>49327.415500000003</v>
      </c>
      <c r="H711">
        <v>0.88526887499999996</v>
      </c>
      <c r="I711">
        <v>1</v>
      </c>
      <c r="J711">
        <v>20</v>
      </c>
      <c r="K711">
        <v>12.00002048</v>
      </c>
      <c r="L711">
        <v>914615</v>
      </c>
      <c r="M711">
        <v>0.20354872099999999</v>
      </c>
      <c r="N711">
        <v>1</v>
      </c>
      <c r="O711">
        <v>19</v>
      </c>
      <c r="P711">
        <v>13.616676399999999</v>
      </c>
      <c r="Q711">
        <v>862273.39370000002</v>
      </c>
      <c r="R711">
        <v>76271.556360000002</v>
      </c>
      <c r="S711">
        <v>8.8454030000000003E-2</v>
      </c>
      <c r="T711">
        <v>904825</v>
      </c>
      <c r="U711">
        <v>881975</v>
      </c>
      <c r="V711">
        <v>848124</v>
      </c>
      <c r="W711">
        <v>894256</v>
      </c>
      <c r="X711">
        <v>837721</v>
      </c>
      <c r="Y711">
        <v>805045</v>
      </c>
      <c r="Z711">
        <v>857265</v>
      </c>
      <c r="AA711">
        <v>735796</v>
      </c>
      <c r="AB711">
        <v>995784</v>
      </c>
      <c r="AC711">
        <v>860847</v>
      </c>
      <c r="AD711">
        <v>836024</v>
      </c>
      <c r="AE711">
        <v>965805</v>
      </c>
      <c r="AF711">
        <v>825167</v>
      </c>
      <c r="AG711">
        <v>892714</v>
      </c>
      <c r="AH711">
        <v>811697</v>
      </c>
      <c r="AI711">
        <v>831512</v>
      </c>
      <c r="AJ711">
        <v>861534.8125</v>
      </c>
    </row>
    <row r="712" spans="1:36" x14ac:dyDescent="0.3">
      <c r="A712">
        <v>2766</v>
      </c>
      <c r="B712" t="s">
        <v>523</v>
      </c>
      <c r="C712">
        <v>5.7904539999999997E-2</v>
      </c>
      <c r="D712">
        <v>0.35290469600000002</v>
      </c>
      <c r="E712">
        <v>18</v>
      </c>
      <c r="F712">
        <v>15</v>
      </c>
      <c r="G712">
        <v>38621.81884</v>
      </c>
      <c r="H712">
        <v>0.75857005499999997</v>
      </c>
      <c r="I712">
        <v>1</v>
      </c>
      <c r="J712">
        <v>20</v>
      </c>
      <c r="K712">
        <v>12</v>
      </c>
      <c r="L712">
        <v>106821.5</v>
      </c>
      <c r="M712">
        <v>0.18120146300000001</v>
      </c>
      <c r="N712">
        <v>1</v>
      </c>
      <c r="O712">
        <v>19</v>
      </c>
      <c r="P712">
        <v>13.616666670000001</v>
      </c>
      <c r="Q712">
        <v>99639.751659999994</v>
      </c>
      <c r="R712">
        <v>34966.633930000004</v>
      </c>
      <c r="S712">
        <v>0.35093056099999997</v>
      </c>
      <c r="T712">
        <v>105927</v>
      </c>
      <c r="U712">
        <v>127879</v>
      </c>
      <c r="V712">
        <v>155088</v>
      </c>
      <c r="W712">
        <v>149874</v>
      </c>
      <c r="X712">
        <v>44176</v>
      </c>
      <c r="Y712">
        <v>50726</v>
      </c>
      <c r="Z712">
        <v>72075</v>
      </c>
      <c r="AA712">
        <v>86240</v>
      </c>
      <c r="AB712">
        <v>110960</v>
      </c>
      <c r="AC712">
        <v>81309</v>
      </c>
      <c r="AD712">
        <v>107371</v>
      </c>
      <c r="AE712">
        <v>127646</v>
      </c>
      <c r="AF712">
        <v>85847</v>
      </c>
      <c r="AG712">
        <v>75413</v>
      </c>
      <c r="AH712">
        <v>101461</v>
      </c>
      <c r="AI712">
        <v>106826</v>
      </c>
      <c r="AJ712">
        <v>99301.125</v>
      </c>
    </row>
    <row r="713" spans="1:36" x14ac:dyDescent="0.3">
      <c r="A713">
        <v>2797</v>
      </c>
      <c r="B713" t="s">
        <v>672</v>
      </c>
      <c r="C713">
        <v>5.7904539999999997E-2</v>
      </c>
      <c r="D713">
        <v>0.35290469600000002</v>
      </c>
      <c r="E713">
        <v>18</v>
      </c>
      <c r="F713">
        <v>15</v>
      </c>
      <c r="G713">
        <v>59652.58872</v>
      </c>
      <c r="H713">
        <v>0.69633295699999997</v>
      </c>
      <c r="I713">
        <v>1</v>
      </c>
      <c r="J713">
        <v>20</v>
      </c>
      <c r="K713">
        <v>11.999993030000001</v>
      </c>
      <c r="L713">
        <v>209882.75</v>
      </c>
      <c r="M713">
        <v>0.16978649200000001</v>
      </c>
      <c r="N713">
        <v>0.99575693099999996</v>
      </c>
      <c r="O713">
        <v>19</v>
      </c>
      <c r="P713">
        <v>13.61666336</v>
      </c>
      <c r="Q713">
        <v>194848.64360000001</v>
      </c>
      <c r="R713">
        <v>57987.503490000003</v>
      </c>
      <c r="S713">
        <v>0.297602808</v>
      </c>
      <c r="T713">
        <v>243492</v>
      </c>
      <c r="U713">
        <v>279641</v>
      </c>
      <c r="V713">
        <v>285750</v>
      </c>
      <c r="W713">
        <v>172315</v>
      </c>
      <c r="X713">
        <v>81122</v>
      </c>
      <c r="Y713">
        <v>139528</v>
      </c>
      <c r="Z713">
        <v>138185</v>
      </c>
      <c r="AA713">
        <v>174948</v>
      </c>
      <c r="AB713">
        <v>199659</v>
      </c>
      <c r="AC713">
        <v>185098</v>
      </c>
      <c r="AD713">
        <v>230075</v>
      </c>
      <c r="AE713">
        <v>224699</v>
      </c>
      <c r="AF713">
        <v>189130</v>
      </c>
      <c r="AG713">
        <v>168187</v>
      </c>
      <c r="AH713">
        <v>185009</v>
      </c>
      <c r="AI713">
        <v>211755</v>
      </c>
      <c r="AJ713">
        <v>194287.0625</v>
      </c>
    </row>
    <row r="714" spans="1:36" x14ac:dyDescent="0.3">
      <c r="A714">
        <v>2848</v>
      </c>
      <c r="B714" t="s">
        <v>674</v>
      </c>
      <c r="C714">
        <v>5.7904539999999997E-2</v>
      </c>
      <c r="D714">
        <v>0.35290469600000002</v>
      </c>
      <c r="E714">
        <v>18</v>
      </c>
      <c r="F714">
        <v>0</v>
      </c>
      <c r="G714">
        <v>31128.96183</v>
      </c>
      <c r="H714">
        <v>0.70655493400000002</v>
      </c>
      <c r="I714">
        <v>1</v>
      </c>
      <c r="J714">
        <v>28</v>
      </c>
      <c r="K714">
        <v>11.99999998</v>
      </c>
      <c r="L714">
        <v>124983.5</v>
      </c>
      <c r="M714">
        <v>0.171682689</v>
      </c>
      <c r="N714">
        <v>1</v>
      </c>
      <c r="O714">
        <v>23</v>
      </c>
      <c r="P714">
        <v>4.928571421</v>
      </c>
      <c r="Q714">
        <v>128546.2828</v>
      </c>
      <c r="R714">
        <v>50065.996120000003</v>
      </c>
      <c r="S714">
        <v>0.38947836499999999</v>
      </c>
      <c r="T714">
        <v>148746</v>
      </c>
      <c r="U714">
        <v>228982</v>
      </c>
      <c r="V714">
        <v>199829</v>
      </c>
      <c r="W714">
        <v>134446</v>
      </c>
      <c r="X714">
        <v>79508</v>
      </c>
      <c r="Y714">
        <v>90176</v>
      </c>
      <c r="Z714">
        <v>110366</v>
      </c>
      <c r="AA714">
        <v>123569</v>
      </c>
      <c r="AB714">
        <v>116133</v>
      </c>
      <c r="AC714">
        <v>121539</v>
      </c>
      <c r="AD714">
        <v>153981</v>
      </c>
      <c r="AE714">
        <v>108281</v>
      </c>
      <c r="AF714">
        <v>101307</v>
      </c>
      <c r="AG714">
        <v>98855</v>
      </c>
      <c r="AH714">
        <v>125310</v>
      </c>
      <c r="AI714">
        <v>132229</v>
      </c>
      <c r="AJ714">
        <v>129578.5625</v>
      </c>
    </row>
    <row r="715" spans="1:36" x14ac:dyDescent="0.3">
      <c r="A715">
        <v>2857</v>
      </c>
      <c r="B715" t="s">
        <v>3551</v>
      </c>
      <c r="C715">
        <v>5.7904539999999997E-2</v>
      </c>
      <c r="D715">
        <v>0.35290469600000002</v>
      </c>
      <c r="E715">
        <v>18</v>
      </c>
      <c r="F715">
        <v>6</v>
      </c>
      <c r="G715">
        <v>19935.461480000002</v>
      </c>
      <c r="H715">
        <v>0.803079663</v>
      </c>
      <c r="I715">
        <v>1</v>
      </c>
      <c r="J715">
        <v>20</v>
      </c>
      <c r="K715">
        <v>6.0000037590000002</v>
      </c>
      <c r="L715">
        <v>75999.5</v>
      </c>
      <c r="M715">
        <v>0.18918209699999999</v>
      </c>
      <c r="N715">
        <v>1</v>
      </c>
      <c r="O715">
        <v>19</v>
      </c>
      <c r="P715">
        <v>6.0166684520000002</v>
      </c>
      <c r="Q715">
        <v>59777.832369999996</v>
      </c>
      <c r="R715">
        <v>15793.28522</v>
      </c>
      <c r="S715">
        <v>0.26419969700000001</v>
      </c>
      <c r="T715">
        <v>38842</v>
      </c>
      <c r="U715">
        <v>74298</v>
      </c>
      <c r="V715">
        <v>26275</v>
      </c>
      <c r="W715">
        <v>71769</v>
      </c>
      <c r="X715">
        <v>75158</v>
      </c>
      <c r="Y715">
        <v>56255</v>
      </c>
      <c r="Z715">
        <v>94069</v>
      </c>
      <c r="AA715">
        <v>78516</v>
      </c>
      <c r="AB715">
        <v>46750</v>
      </c>
      <c r="AC715">
        <v>21519</v>
      </c>
      <c r="AD715">
        <v>60939</v>
      </c>
      <c r="AE715">
        <v>37033</v>
      </c>
      <c r="AF715">
        <v>56233</v>
      </c>
      <c r="AG715">
        <v>73906</v>
      </c>
      <c r="AH715">
        <v>46446</v>
      </c>
      <c r="AI715">
        <v>67816</v>
      </c>
      <c r="AJ715">
        <v>57864</v>
      </c>
    </row>
    <row r="716" spans="1:36" x14ac:dyDescent="0.3">
      <c r="A716">
        <v>2902</v>
      </c>
      <c r="B716" t="s">
        <v>3570</v>
      </c>
      <c r="C716">
        <v>5.7904539999999997E-2</v>
      </c>
      <c r="D716">
        <v>0.35290469600000002</v>
      </c>
      <c r="E716">
        <v>18</v>
      </c>
      <c r="F716">
        <v>3</v>
      </c>
      <c r="G716">
        <v>130187.9044</v>
      </c>
      <c r="H716">
        <v>0.65852583799999997</v>
      </c>
      <c r="I716">
        <v>1</v>
      </c>
      <c r="J716">
        <v>27.30650155</v>
      </c>
      <c r="K716" s="1">
        <v>6.6299999999999999E-5</v>
      </c>
      <c r="L716">
        <v>1360388.4509999999</v>
      </c>
      <c r="M716">
        <v>0.16269666999999999</v>
      </c>
      <c r="N716">
        <v>0.97169279600000003</v>
      </c>
      <c r="O716">
        <v>22.65325077</v>
      </c>
      <c r="P716">
        <v>1.887798404</v>
      </c>
      <c r="Q716">
        <v>1511520.7879999999</v>
      </c>
      <c r="R716">
        <v>1154532.156</v>
      </c>
      <c r="S716">
        <v>0.76382155299999999</v>
      </c>
      <c r="T716">
        <v>1336485</v>
      </c>
      <c r="U716">
        <v>897538</v>
      </c>
      <c r="V716">
        <v>2275866</v>
      </c>
      <c r="W716">
        <v>931671</v>
      </c>
      <c r="X716">
        <v>1296037</v>
      </c>
      <c r="Y716">
        <v>947783</v>
      </c>
      <c r="Z716">
        <v>949969</v>
      </c>
      <c r="AA716">
        <v>1126797</v>
      </c>
      <c r="AB716">
        <v>890027</v>
      </c>
      <c r="AC716">
        <v>1115991</v>
      </c>
      <c r="AD716">
        <v>1008765</v>
      </c>
      <c r="AE716">
        <v>710450</v>
      </c>
      <c r="AF716">
        <v>2995449</v>
      </c>
      <c r="AG716">
        <v>1748639</v>
      </c>
      <c r="AH716">
        <v>5278179</v>
      </c>
      <c r="AI716">
        <v>1128347</v>
      </c>
      <c r="AJ716">
        <v>1539874.5630000001</v>
      </c>
    </row>
    <row r="717" spans="1:36" x14ac:dyDescent="0.3">
      <c r="A717">
        <v>2994</v>
      </c>
      <c r="B717" t="s">
        <v>201</v>
      </c>
      <c r="C717">
        <v>5.7904539999999997E-2</v>
      </c>
      <c r="D717">
        <v>0.35290469600000002</v>
      </c>
      <c r="E717">
        <v>24</v>
      </c>
      <c r="F717">
        <v>3</v>
      </c>
      <c r="G717">
        <v>31436.199720000001</v>
      </c>
      <c r="H717">
        <v>0.25553603200000002</v>
      </c>
      <c r="I717">
        <v>1</v>
      </c>
      <c r="J717">
        <v>21.050119330000001</v>
      </c>
      <c r="K717" s="1">
        <v>6.6299999999999999E-5</v>
      </c>
      <c r="L717">
        <v>133512.745</v>
      </c>
      <c r="M717">
        <v>7.7140376999999996E-2</v>
      </c>
      <c r="N717">
        <v>0.64892833900000002</v>
      </c>
      <c r="O717">
        <v>22.525059670000001</v>
      </c>
      <c r="P717">
        <v>1.4078517079999999</v>
      </c>
      <c r="Q717">
        <v>112671.1767</v>
      </c>
      <c r="R717">
        <v>26716.516739999999</v>
      </c>
      <c r="S717">
        <v>0.237119355</v>
      </c>
      <c r="T717">
        <v>112704</v>
      </c>
      <c r="U717">
        <v>133486</v>
      </c>
      <c r="V717">
        <v>145214</v>
      </c>
      <c r="W717">
        <v>142647</v>
      </c>
      <c r="X717">
        <v>68865</v>
      </c>
      <c r="Y717">
        <v>137706</v>
      </c>
      <c r="Z717">
        <v>157390</v>
      </c>
      <c r="AA717">
        <v>166498</v>
      </c>
      <c r="AB717">
        <v>93980</v>
      </c>
      <c r="AC717">
        <v>73572</v>
      </c>
      <c r="AD717">
        <v>79079</v>
      </c>
      <c r="AE717">
        <v>84172</v>
      </c>
      <c r="AF717">
        <v>93187</v>
      </c>
      <c r="AG717">
        <v>122029</v>
      </c>
      <c r="AH717">
        <v>100005</v>
      </c>
      <c r="AI717">
        <v>107495</v>
      </c>
      <c r="AJ717">
        <v>113626.8125</v>
      </c>
    </row>
    <row r="718" spans="1:36" x14ac:dyDescent="0.3">
      <c r="A718">
        <v>3004</v>
      </c>
      <c r="B718" t="s">
        <v>1134</v>
      </c>
      <c r="C718">
        <v>5.7904539999999997E-2</v>
      </c>
      <c r="D718">
        <v>0.35290469600000002</v>
      </c>
      <c r="E718">
        <v>24</v>
      </c>
      <c r="F718">
        <v>3</v>
      </c>
      <c r="G718">
        <v>38828.294020000001</v>
      </c>
      <c r="H718">
        <v>0.42289959300000002</v>
      </c>
      <c r="I718">
        <v>1</v>
      </c>
      <c r="J718">
        <v>22.557544759999999</v>
      </c>
      <c r="K718" s="1">
        <v>6.6299999999999999E-5</v>
      </c>
      <c r="L718">
        <v>154056.66680000001</v>
      </c>
      <c r="M718">
        <v>0.115327283</v>
      </c>
      <c r="N718">
        <v>0.81524458399999999</v>
      </c>
      <c r="O718">
        <v>23.278772379999999</v>
      </c>
      <c r="P718">
        <v>1.45495749</v>
      </c>
      <c r="Q718">
        <v>119199.6355</v>
      </c>
      <c r="R718">
        <v>40873.349569999998</v>
      </c>
      <c r="S718">
        <v>0.342898276</v>
      </c>
      <c r="T718">
        <v>99213</v>
      </c>
      <c r="U718">
        <v>102535</v>
      </c>
      <c r="V718">
        <v>203327</v>
      </c>
      <c r="W718">
        <v>211152</v>
      </c>
      <c r="X718">
        <v>78386</v>
      </c>
      <c r="Y718">
        <v>141820</v>
      </c>
      <c r="Z718">
        <v>150168</v>
      </c>
      <c r="AA718">
        <v>185597</v>
      </c>
      <c r="AB718">
        <v>84485</v>
      </c>
      <c r="AC718">
        <v>64757</v>
      </c>
      <c r="AD718">
        <v>76808</v>
      </c>
      <c r="AE718">
        <v>89360</v>
      </c>
      <c r="AF718">
        <v>109556</v>
      </c>
      <c r="AG718">
        <v>105757</v>
      </c>
      <c r="AH718">
        <v>80941</v>
      </c>
      <c r="AI718">
        <v>133185</v>
      </c>
      <c r="AJ718">
        <v>119815.4375</v>
      </c>
    </row>
    <row r="719" spans="1:36" x14ac:dyDescent="0.3">
      <c r="A719">
        <v>3041</v>
      </c>
      <c r="B719" t="s">
        <v>3619</v>
      </c>
      <c r="C719">
        <v>5.7904539999999997E-2</v>
      </c>
      <c r="D719">
        <v>0.35290469600000002</v>
      </c>
      <c r="E719">
        <v>18</v>
      </c>
      <c r="F719">
        <v>15</v>
      </c>
      <c r="G719">
        <v>118496.6008</v>
      </c>
      <c r="H719">
        <v>0.40231091099999999</v>
      </c>
      <c r="I719">
        <v>1</v>
      </c>
      <c r="J719">
        <v>20</v>
      </c>
      <c r="K719">
        <v>11.99999998</v>
      </c>
      <c r="L719">
        <v>628938.5</v>
      </c>
      <c r="M719">
        <v>0.110875299</v>
      </c>
      <c r="N719">
        <v>0.80135833400000001</v>
      </c>
      <c r="O719">
        <v>19</v>
      </c>
      <c r="P719">
        <v>13.61666666</v>
      </c>
      <c r="Q719">
        <v>491612.34869999997</v>
      </c>
      <c r="R719">
        <v>178172.6318</v>
      </c>
      <c r="S719">
        <v>0.36242505400000002</v>
      </c>
      <c r="T719">
        <v>486093</v>
      </c>
      <c r="U719">
        <v>502173</v>
      </c>
      <c r="V719">
        <v>604385</v>
      </c>
      <c r="W719">
        <v>382924</v>
      </c>
      <c r="X719">
        <v>150878</v>
      </c>
      <c r="Y719">
        <v>497698</v>
      </c>
      <c r="Z719">
        <v>350245</v>
      </c>
      <c r="AA719">
        <v>412364</v>
      </c>
      <c r="AB719">
        <v>722555</v>
      </c>
      <c r="AC719">
        <v>466478</v>
      </c>
      <c r="AD719">
        <v>657714</v>
      </c>
      <c r="AE719">
        <v>669007</v>
      </c>
      <c r="AF719">
        <v>475988</v>
      </c>
      <c r="AG719">
        <v>379566</v>
      </c>
      <c r="AH719">
        <v>606012</v>
      </c>
      <c r="AI719">
        <v>474110</v>
      </c>
      <c r="AJ719">
        <v>489886.875</v>
      </c>
    </row>
    <row r="720" spans="1:36" x14ac:dyDescent="0.3">
      <c r="A720">
        <v>3191</v>
      </c>
      <c r="B720" t="s">
        <v>456</v>
      </c>
      <c r="C720">
        <v>5.7904539999999997E-2</v>
      </c>
      <c r="D720">
        <v>0.35290469600000002</v>
      </c>
      <c r="E720">
        <v>18</v>
      </c>
      <c r="F720">
        <v>6</v>
      </c>
      <c r="G720">
        <v>15156.480299999999</v>
      </c>
      <c r="H720">
        <v>0.73185195599999997</v>
      </c>
      <c r="I720">
        <v>1</v>
      </c>
      <c r="J720">
        <v>20</v>
      </c>
      <c r="K720">
        <v>6.0000000509999998</v>
      </c>
      <c r="L720">
        <v>83445.5</v>
      </c>
      <c r="M720">
        <v>0.176338774</v>
      </c>
      <c r="N720">
        <v>1</v>
      </c>
      <c r="O720">
        <v>19</v>
      </c>
      <c r="P720">
        <v>6.0166666910000002</v>
      </c>
      <c r="Q720">
        <v>74353.247879999995</v>
      </c>
      <c r="R720">
        <v>8490.4495690000003</v>
      </c>
      <c r="S720">
        <v>0.11419070200000001</v>
      </c>
      <c r="T720">
        <v>74641</v>
      </c>
      <c r="U720">
        <v>73300</v>
      </c>
      <c r="V720">
        <v>58648</v>
      </c>
      <c r="W720">
        <v>74859</v>
      </c>
      <c r="X720">
        <v>74618</v>
      </c>
      <c r="Y720">
        <v>90877</v>
      </c>
      <c r="Z720">
        <v>98102</v>
      </c>
      <c r="AA720">
        <v>70185</v>
      </c>
      <c r="AB720">
        <v>41943</v>
      </c>
      <c r="AC720">
        <v>46361</v>
      </c>
      <c r="AD720">
        <v>73326</v>
      </c>
      <c r="AE720">
        <v>61313</v>
      </c>
      <c r="AF720">
        <v>87486</v>
      </c>
      <c r="AG720">
        <v>85526</v>
      </c>
      <c r="AH720">
        <v>90339</v>
      </c>
      <c r="AI720">
        <v>71666</v>
      </c>
      <c r="AJ720">
        <v>73324.375</v>
      </c>
    </row>
    <row r="721" spans="1:36" x14ac:dyDescent="0.3">
      <c r="A721">
        <v>3275</v>
      </c>
      <c r="B721" t="s">
        <v>3767</v>
      </c>
      <c r="C721">
        <v>5.7904539999999997E-2</v>
      </c>
      <c r="D721">
        <v>0.35290469600000002</v>
      </c>
      <c r="E721">
        <v>24</v>
      </c>
      <c r="F721">
        <v>9</v>
      </c>
      <c r="G721">
        <v>11603.26873</v>
      </c>
      <c r="H721">
        <v>0.24045687600000001</v>
      </c>
      <c r="I721">
        <v>1</v>
      </c>
      <c r="J721">
        <v>20.46403712</v>
      </c>
      <c r="K721">
        <v>6.0000155949999998</v>
      </c>
      <c r="L721">
        <v>104523.25</v>
      </c>
      <c r="M721">
        <v>7.3435197999999993E-2</v>
      </c>
      <c r="N721">
        <v>0.63295835499999997</v>
      </c>
      <c r="O721">
        <v>22.23201856</v>
      </c>
      <c r="P721">
        <v>7.4276956250000001</v>
      </c>
      <c r="Q721">
        <v>85886.812869999994</v>
      </c>
      <c r="R721">
        <v>15312.66424</v>
      </c>
      <c r="S721">
        <v>0.17828888700000001</v>
      </c>
      <c r="T721">
        <v>77889</v>
      </c>
      <c r="U721">
        <v>73718</v>
      </c>
      <c r="V721">
        <v>83711</v>
      </c>
      <c r="W721">
        <v>80286</v>
      </c>
      <c r="X721">
        <v>84429</v>
      </c>
      <c r="Y721">
        <v>105540</v>
      </c>
      <c r="Z721">
        <v>111894</v>
      </c>
      <c r="AA721">
        <v>116230</v>
      </c>
      <c r="AB721">
        <v>81068</v>
      </c>
      <c r="AC721">
        <v>72532</v>
      </c>
      <c r="AD721">
        <v>89022</v>
      </c>
      <c r="AE721">
        <v>92438</v>
      </c>
      <c r="AF721">
        <v>62551</v>
      </c>
      <c r="AG721">
        <v>48152</v>
      </c>
      <c r="AH721">
        <v>80596</v>
      </c>
      <c r="AI721">
        <v>95899</v>
      </c>
      <c r="AJ721">
        <v>84747.1875</v>
      </c>
    </row>
    <row r="722" spans="1:36" x14ac:dyDescent="0.3">
      <c r="A722">
        <v>3462</v>
      </c>
      <c r="B722" t="s">
        <v>3909</v>
      </c>
      <c r="C722">
        <v>5.7904539999999997E-2</v>
      </c>
      <c r="D722">
        <v>0.35290469600000002</v>
      </c>
      <c r="E722">
        <v>24</v>
      </c>
      <c r="F722">
        <v>12</v>
      </c>
      <c r="G722">
        <v>15765.29924</v>
      </c>
      <c r="H722">
        <v>0.61426789299999995</v>
      </c>
      <c r="I722">
        <v>1</v>
      </c>
      <c r="J722">
        <v>23.902439019999999</v>
      </c>
      <c r="K722">
        <v>12.000005610000001</v>
      </c>
      <c r="L722">
        <v>118233.25</v>
      </c>
      <c r="M722">
        <v>0.15423683699999999</v>
      </c>
      <c r="N722">
        <v>0.94898790799999999</v>
      </c>
      <c r="O722">
        <v>23.951219510000001</v>
      </c>
      <c r="P722">
        <v>12.00005258</v>
      </c>
      <c r="Q722">
        <v>102946.7445</v>
      </c>
      <c r="R722">
        <v>18851.048910000001</v>
      </c>
      <c r="S722">
        <v>0.183114571</v>
      </c>
      <c r="T722">
        <v>67396</v>
      </c>
      <c r="U722">
        <v>90795</v>
      </c>
      <c r="V722">
        <v>84483</v>
      </c>
      <c r="W722">
        <v>108407</v>
      </c>
      <c r="X722">
        <v>112043</v>
      </c>
      <c r="Y722">
        <v>116179</v>
      </c>
      <c r="Z722">
        <v>109843</v>
      </c>
      <c r="AA722">
        <v>94814</v>
      </c>
      <c r="AB722">
        <v>132009</v>
      </c>
      <c r="AC722">
        <v>117150</v>
      </c>
      <c r="AD722">
        <v>137350</v>
      </c>
      <c r="AE722">
        <v>86424</v>
      </c>
      <c r="AF722">
        <v>126844</v>
      </c>
      <c r="AG722">
        <v>92525</v>
      </c>
      <c r="AH722">
        <v>92986</v>
      </c>
      <c r="AI722">
        <v>77419</v>
      </c>
      <c r="AJ722">
        <v>102916.6875</v>
      </c>
    </row>
    <row r="723" spans="1:36" x14ac:dyDescent="0.3">
      <c r="A723">
        <v>3501</v>
      </c>
      <c r="B723" t="s">
        <v>3937</v>
      </c>
      <c r="C723">
        <v>5.7904539999999997E-2</v>
      </c>
      <c r="D723">
        <v>0.35290469600000002</v>
      </c>
      <c r="E723">
        <v>24</v>
      </c>
      <c r="F723">
        <v>12</v>
      </c>
      <c r="G723">
        <v>17042.68764</v>
      </c>
      <c r="H723">
        <v>0.43852511500000002</v>
      </c>
      <c r="I723">
        <v>1</v>
      </c>
      <c r="J723">
        <v>24.032697550000002</v>
      </c>
      <c r="K723">
        <v>12.00000019</v>
      </c>
      <c r="L723">
        <v>70352.5</v>
      </c>
      <c r="M723">
        <v>0.118667155</v>
      </c>
      <c r="N723">
        <v>0.82590875200000002</v>
      </c>
      <c r="O723">
        <v>24.01634877</v>
      </c>
      <c r="P723">
        <v>12.000005659999999</v>
      </c>
      <c r="Q723">
        <v>55836.705479999997</v>
      </c>
      <c r="R723">
        <v>21336.164390000002</v>
      </c>
      <c r="S723">
        <v>0.38211717899999997</v>
      </c>
      <c r="T723">
        <v>26567</v>
      </c>
      <c r="U723">
        <v>39883</v>
      </c>
      <c r="V723">
        <v>61047</v>
      </c>
      <c r="W723">
        <v>36996</v>
      </c>
      <c r="X723">
        <v>98002</v>
      </c>
      <c r="Y723">
        <v>53003</v>
      </c>
      <c r="Z723">
        <v>52307</v>
      </c>
      <c r="AA723">
        <v>61209</v>
      </c>
      <c r="AB723">
        <v>71042</v>
      </c>
      <c r="AC723">
        <v>58869</v>
      </c>
      <c r="AD723">
        <v>89329</v>
      </c>
      <c r="AE723">
        <v>62170</v>
      </c>
      <c r="AF723">
        <v>38167</v>
      </c>
      <c r="AG723">
        <v>71567</v>
      </c>
      <c r="AH723">
        <v>26571</v>
      </c>
      <c r="AI723">
        <v>46841</v>
      </c>
      <c r="AJ723">
        <v>55848.125</v>
      </c>
    </row>
    <row r="724" spans="1:36" x14ac:dyDescent="0.3">
      <c r="A724">
        <v>3506</v>
      </c>
      <c r="B724" t="s">
        <v>1307</v>
      </c>
      <c r="C724">
        <v>5.7904539999999997E-2</v>
      </c>
      <c r="D724">
        <v>0.35290469600000002</v>
      </c>
      <c r="E724">
        <v>18</v>
      </c>
      <c r="F724">
        <v>9</v>
      </c>
      <c r="G724">
        <v>263250.55129999999</v>
      </c>
      <c r="H724">
        <v>0.98612576600000001</v>
      </c>
      <c r="I724">
        <v>1</v>
      </c>
      <c r="J724">
        <v>28</v>
      </c>
      <c r="K724">
        <v>6.0000027830000002</v>
      </c>
      <c r="L724">
        <v>1032656.25</v>
      </c>
      <c r="M724">
        <v>0.220577829</v>
      </c>
      <c r="N724">
        <v>1</v>
      </c>
      <c r="O724">
        <v>23</v>
      </c>
      <c r="P724">
        <v>8.2142868569999994</v>
      </c>
      <c r="Q724">
        <v>799804.31660000002</v>
      </c>
      <c r="R724">
        <v>143868.9252</v>
      </c>
      <c r="S724">
        <v>0.17988015600000001</v>
      </c>
      <c r="T724">
        <v>743268</v>
      </c>
      <c r="U724">
        <v>496636</v>
      </c>
      <c r="V724">
        <v>379751</v>
      </c>
      <c r="W724">
        <v>361802</v>
      </c>
      <c r="X724">
        <v>813476</v>
      </c>
      <c r="Y724">
        <v>933802</v>
      </c>
      <c r="Z724">
        <v>1141740</v>
      </c>
      <c r="AA724">
        <v>1241607</v>
      </c>
      <c r="AB724">
        <v>960552</v>
      </c>
      <c r="AC724">
        <v>619941</v>
      </c>
      <c r="AD724">
        <v>804288</v>
      </c>
      <c r="AE724">
        <v>535600</v>
      </c>
      <c r="AF724">
        <v>751438</v>
      </c>
      <c r="AG724">
        <v>1136052</v>
      </c>
      <c r="AH724">
        <v>1019799</v>
      </c>
      <c r="AI724">
        <v>752357</v>
      </c>
      <c r="AJ724">
        <v>793256.8125</v>
      </c>
    </row>
    <row r="725" spans="1:36" x14ac:dyDescent="0.3">
      <c r="A725">
        <v>3554</v>
      </c>
      <c r="B725" t="s">
        <v>3974</v>
      </c>
      <c r="C725">
        <v>5.7904539999999997E-2</v>
      </c>
      <c r="D725">
        <v>0.35290469600000002</v>
      </c>
      <c r="E725">
        <v>24</v>
      </c>
      <c r="F725">
        <v>9</v>
      </c>
      <c r="G725">
        <v>68572.033660000001</v>
      </c>
      <c r="H725">
        <v>0.94405779000000001</v>
      </c>
      <c r="I725">
        <v>1</v>
      </c>
      <c r="J725">
        <v>20.559440559999999</v>
      </c>
      <c r="K725">
        <v>12.000004949999999</v>
      </c>
      <c r="L725">
        <v>494477</v>
      </c>
      <c r="M725">
        <v>0.21355122600000001</v>
      </c>
      <c r="N725">
        <v>1</v>
      </c>
      <c r="O725">
        <v>22.279720279999999</v>
      </c>
      <c r="P725">
        <v>10.679491049999999</v>
      </c>
      <c r="Q725">
        <v>291658.0085</v>
      </c>
      <c r="R725">
        <v>210230.76930000001</v>
      </c>
      <c r="S725">
        <v>0.72081260599999997</v>
      </c>
      <c r="T725">
        <v>102539</v>
      </c>
      <c r="U725">
        <v>116370</v>
      </c>
      <c r="V725">
        <v>119053</v>
      </c>
      <c r="W725">
        <v>223847</v>
      </c>
      <c r="X725">
        <v>205071</v>
      </c>
      <c r="Y725">
        <v>239273</v>
      </c>
      <c r="Z725">
        <v>243239</v>
      </c>
      <c r="AA725">
        <v>619035</v>
      </c>
      <c r="AB725">
        <v>184296</v>
      </c>
      <c r="AC725">
        <v>160266</v>
      </c>
      <c r="AD725">
        <v>239346</v>
      </c>
      <c r="AE725">
        <v>1394000</v>
      </c>
      <c r="AF725">
        <v>74621</v>
      </c>
      <c r="AG725">
        <v>200303</v>
      </c>
      <c r="AH725">
        <v>214013</v>
      </c>
      <c r="AI725">
        <v>91157</v>
      </c>
      <c r="AJ725">
        <v>276651.8125</v>
      </c>
    </row>
    <row r="726" spans="1:36" x14ac:dyDescent="0.3">
      <c r="A726">
        <v>3556</v>
      </c>
      <c r="B726" t="s">
        <v>1312</v>
      </c>
      <c r="C726">
        <v>5.7904539999999997E-2</v>
      </c>
      <c r="D726">
        <v>0.35290469600000002</v>
      </c>
      <c r="E726">
        <v>18</v>
      </c>
      <c r="F726">
        <v>15</v>
      </c>
      <c r="G726">
        <v>181168.8891</v>
      </c>
      <c r="H726">
        <v>0.42264574799999999</v>
      </c>
      <c r="I726">
        <v>1</v>
      </c>
      <c r="J726">
        <v>20</v>
      </c>
      <c r="K726">
        <v>11.99999809</v>
      </c>
      <c r="L726">
        <v>1018193.75</v>
      </c>
      <c r="M726">
        <v>0.11527275200000001</v>
      </c>
      <c r="N726">
        <v>0.81524458399999999</v>
      </c>
      <c r="O726">
        <v>19</v>
      </c>
      <c r="P726">
        <v>13.61666576</v>
      </c>
      <c r="Q726">
        <v>680786.82799999998</v>
      </c>
      <c r="R726">
        <v>359286.32880000002</v>
      </c>
      <c r="S726">
        <v>0.52775158700000002</v>
      </c>
      <c r="T726">
        <v>730854</v>
      </c>
      <c r="U726">
        <v>373638</v>
      </c>
      <c r="V726">
        <v>650471</v>
      </c>
      <c r="W726">
        <v>845346</v>
      </c>
      <c r="X726">
        <v>173941</v>
      </c>
      <c r="Y726">
        <v>674952</v>
      </c>
      <c r="Z726">
        <v>561298</v>
      </c>
      <c r="AA726">
        <v>634374</v>
      </c>
      <c r="AB726">
        <v>1113242</v>
      </c>
      <c r="AC726">
        <v>714986</v>
      </c>
      <c r="AD726">
        <v>943977</v>
      </c>
      <c r="AE726">
        <v>1300570</v>
      </c>
      <c r="AF726">
        <v>711457</v>
      </c>
      <c r="AG726">
        <v>459923</v>
      </c>
      <c r="AH726">
        <v>463614</v>
      </c>
      <c r="AI726">
        <v>484275</v>
      </c>
      <c r="AJ726">
        <v>677307.375</v>
      </c>
    </row>
    <row r="727" spans="1:36" x14ac:dyDescent="0.3">
      <c r="A727">
        <v>3559</v>
      </c>
      <c r="B727" t="s">
        <v>1154</v>
      </c>
      <c r="C727">
        <v>5.7904539999999997E-2</v>
      </c>
      <c r="D727">
        <v>0.35290469600000002</v>
      </c>
      <c r="E727">
        <v>18</v>
      </c>
      <c r="F727">
        <v>15</v>
      </c>
      <c r="G727">
        <v>3075714.3870000001</v>
      </c>
      <c r="H727">
        <v>0.95245448499999996</v>
      </c>
      <c r="I727">
        <v>1</v>
      </c>
      <c r="J727">
        <v>20</v>
      </c>
      <c r="K727">
        <v>11.99999498</v>
      </c>
      <c r="L727">
        <v>15809550.25</v>
      </c>
      <c r="M727">
        <v>0.214962243</v>
      </c>
      <c r="N727">
        <v>1</v>
      </c>
      <c r="O727">
        <v>19</v>
      </c>
      <c r="P727">
        <v>13.61666428</v>
      </c>
      <c r="Q727">
        <v>13730902.23</v>
      </c>
      <c r="R727">
        <v>3860502.9569999999</v>
      </c>
      <c r="S727">
        <v>0.28115435500000002</v>
      </c>
      <c r="T727">
        <v>14868001</v>
      </c>
      <c r="U727">
        <v>18372098</v>
      </c>
      <c r="V727">
        <v>18720557</v>
      </c>
      <c r="W727">
        <v>10738402</v>
      </c>
      <c r="X727">
        <v>6525615</v>
      </c>
      <c r="Y727">
        <v>11976176</v>
      </c>
      <c r="Z727">
        <v>11170888</v>
      </c>
      <c r="AA727">
        <v>13086792</v>
      </c>
      <c r="AB727">
        <v>17829237</v>
      </c>
      <c r="AC727">
        <v>15322698</v>
      </c>
      <c r="AD727">
        <v>14376074</v>
      </c>
      <c r="AE727">
        <v>15710192</v>
      </c>
      <c r="AF727">
        <v>13800801</v>
      </c>
      <c r="AG727">
        <v>11647638</v>
      </c>
      <c r="AH727">
        <v>13324085</v>
      </c>
      <c r="AI727">
        <v>11626992</v>
      </c>
      <c r="AJ727">
        <v>13693515.380000001</v>
      </c>
    </row>
    <row r="728" spans="1:36" x14ac:dyDescent="0.3">
      <c r="A728">
        <v>3690</v>
      </c>
      <c r="B728" t="s">
        <v>807</v>
      </c>
      <c r="C728">
        <v>5.7904539999999997E-2</v>
      </c>
      <c r="D728">
        <v>0.35290469600000002</v>
      </c>
      <c r="E728">
        <v>24</v>
      </c>
      <c r="F728">
        <v>21</v>
      </c>
      <c r="G728">
        <v>14411.543309999999</v>
      </c>
      <c r="H728">
        <v>0.75201390999999995</v>
      </c>
      <c r="I728">
        <v>1</v>
      </c>
      <c r="J728">
        <v>23.395225459999999</v>
      </c>
      <c r="K728">
        <v>17.999945709999999</v>
      </c>
      <c r="L728">
        <v>302397.41470000002</v>
      </c>
      <c r="M728">
        <v>0.18001336600000001</v>
      </c>
      <c r="N728">
        <v>1</v>
      </c>
      <c r="O728">
        <v>23.697612729999999</v>
      </c>
      <c r="P728">
        <v>19.48400461</v>
      </c>
      <c r="Q728">
        <v>285518.90860000002</v>
      </c>
      <c r="R728">
        <v>15778.66185</v>
      </c>
      <c r="S728">
        <v>5.5263105999999999E-2</v>
      </c>
      <c r="T728">
        <v>286507</v>
      </c>
      <c r="U728">
        <v>328015</v>
      </c>
      <c r="V728">
        <v>266702</v>
      </c>
      <c r="W728">
        <v>276403</v>
      </c>
      <c r="X728">
        <v>263846</v>
      </c>
      <c r="Y728">
        <v>283607</v>
      </c>
      <c r="Z728">
        <v>260774</v>
      </c>
      <c r="AA728">
        <v>262018</v>
      </c>
      <c r="AB728">
        <v>264243</v>
      </c>
      <c r="AC728">
        <v>315224</v>
      </c>
      <c r="AD728">
        <v>269442</v>
      </c>
      <c r="AE728">
        <v>285244</v>
      </c>
      <c r="AF728">
        <v>292688</v>
      </c>
      <c r="AG728">
        <v>273769</v>
      </c>
      <c r="AH728">
        <v>311112</v>
      </c>
      <c r="AI728">
        <v>332021</v>
      </c>
      <c r="AJ728">
        <v>285725.9375</v>
      </c>
    </row>
    <row r="729" spans="1:36" x14ac:dyDescent="0.3">
      <c r="A729">
        <v>3739</v>
      </c>
      <c r="B729" t="s">
        <v>1158</v>
      </c>
      <c r="C729">
        <v>5.7904539999999997E-2</v>
      </c>
      <c r="D729">
        <v>0.35290469600000002</v>
      </c>
      <c r="E729">
        <v>18</v>
      </c>
      <c r="F729">
        <v>12</v>
      </c>
      <c r="G729">
        <v>309598.21889999998</v>
      </c>
      <c r="H729">
        <v>0.27018562000000002</v>
      </c>
      <c r="I729">
        <v>1</v>
      </c>
      <c r="J729">
        <v>20</v>
      </c>
      <c r="K729">
        <v>11.999995419999999</v>
      </c>
      <c r="L729">
        <v>1464537.75</v>
      </c>
      <c r="M729">
        <v>8.0690604999999999E-2</v>
      </c>
      <c r="N729">
        <v>0.66812403200000003</v>
      </c>
      <c r="O729">
        <v>19</v>
      </c>
      <c r="P729">
        <v>12.033331159999999</v>
      </c>
      <c r="Q729">
        <v>1137438.4450000001</v>
      </c>
      <c r="R729">
        <v>330651.9755</v>
      </c>
      <c r="S729">
        <v>0.29069878599999999</v>
      </c>
      <c r="T729">
        <v>1113113</v>
      </c>
      <c r="U729">
        <v>812882</v>
      </c>
      <c r="V729">
        <v>1162105</v>
      </c>
      <c r="W729">
        <v>918383</v>
      </c>
      <c r="X729">
        <v>447351</v>
      </c>
      <c r="Y729">
        <v>942787</v>
      </c>
      <c r="Z729">
        <v>1146583</v>
      </c>
      <c r="AA729">
        <v>1206217</v>
      </c>
      <c r="AB729">
        <v>1675914</v>
      </c>
      <c r="AC729">
        <v>1276854</v>
      </c>
      <c r="AD729">
        <v>1395349</v>
      </c>
      <c r="AE729">
        <v>1510034</v>
      </c>
      <c r="AF729">
        <v>1091463</v>
      </c>
      <c r="AG729">
        <v>791186</v>
      </c>
      <c r="AH729">
        <v>1095160</v>
      </c>
      <c r="AI729">
        <v>988657</v>
      </c>
      <c r="AJ729">
        <v>1098377.375</v>
      </c>
    </row>
    <row r="730" spans="1:36" x14ac:dyDescent="0.3">
      <c r="A730">
        <v>3819</v>
      </c>
      <c r="B730" t="s">
        <v>314</v>
      </c>
      <c r="C730">
        <v>5.7904539999999997E-2</v>
      </c>
      <c r="D730">
        <v>0.35290469600000002</v>
      </c>
      <c r="E730">
        <v>18</v>
      </c>
      <c r="F730">
        <v>0</v>
      </c>
      <c r="G730">
        <v>78157.926739999995</v>
      </c>
      <c r="H730">
        <v>0.66178837099999999</v>
      </c>
      <c r="I730">
        <v>1</v>
      </c>
      <c r="J730">
        <v>26.972477059999999</v>
      </c>
      <c r="K730">
        <v>17.999933689999999</v>
      </c>
      <c r="L730">
        <v>987817.95330000005</v>
      </c>
      <c r="M730">
        <v>0.163313335</v>
      </c>
      <c r="N730">
        <v>0.97169279600000003</v>
      </c>
      <c r="O730">
        <v>22.486238530000001</v>
      </c>
      <c r="P730">
        <v>18.746152850000001</v>
      </c>
      <c r="Q730">
        <v>992240.34790000005</v>
      </c>
      <c r="R730">
        <v>61811.609839999997</v>
      </c>
      <c r="S730">
        <v>6.2294996999999998E-2</v>
      </c>
      <c r="T730">
        <v>1062792</v>
      </c>
      <c r="U730">
        <v>1075324</v>
      </c>
      <c r="V730">
        <v>1159306</v>
      </c>
      <c r="W730">
        <v>1027607</v>
      </c>
      <c r="X730">
        <v>891445</v>
      </c>
      <c r="Y730">
        <v>939339</v>
      </c>
      <c r="Z730">
        <v>927519</v>
      </c>
      <c r="AA730">
        <v>987568</v>
      </c>
      <c r="AB730">
        <v>982357</v>
      </c>
      <c r="AC730">
        <v>951240</v>
      </c>
      <c r="AD730">
        <v>1073121</v>
      </c>
      <c r="AE730">
        <v>910745</v>
      </c>
      <c r="AF730">
        <v>1003492</v>
      </c>
      <c r="AG730">
        <v>955990</v>
      </c>
      <c r="AH730">
        <v>927061</v>
      </c>
      <c r="AI730">
        <v>1064729</v>
      </c>
      <c r="AJ730">
        <v>996227.1875</v>
      </c>
    </row>
    <row r="731" spans="1:36" x14ac:dyDescent="0.3">
      <c r="A731">
        <v>3878</v>
      </c>
      <c r="B731" t="s">
        <v>4209</v>
      </c>
      <c r="C731">
        <v>5.7904539999999997E-2</v>
      </c>
      <c r="D731">
        <v>0.35290469600000002</v>
      </c>
      <c r="E731">
        <v>18</v>
      </c>
      <c r="F731">
        <v>15</v>
      </c>
      <c r="G731">
        <v>14810.52831</v>
      </c>
      <c r="H731">
        <v>0.99918216400000004</v>
      </c>
      <c r="I731">
        <v>1</v>
      </c>
      <c r="J731">
        <v>20</v>
      </c>
      <c r="K731">
        <v>11.99999701</v>
      </c>
      <c r="L731">
        <v>68588.75</v>
      </c>
      <c r="M731">
        <v>0.222737292</v>
      </c>
      <c r="N731">
        <v>1</v>
      </c>
      <c r="O731">
        <v>19</v>
      </c>
      <c r="P731">
        <v>13.61666525</v>
      </c>
      <c r="Q731">
        <v>60541.366589999998</v>
      </c>
      <c r="R731">
        <v>17669.334009999999</v>
      </c>
      <c r="S731">
        <v>0.29185555299999999</v>
      </c>
      <c r="T731">
        <v>90129</v>
      </c>
      <c r="U731">
        <v>75746</v>
      </c>
      <c r="V731">
        <v>65244</v>
      </c>
      <c r="W731">
        <v>62655</v>
      </c>
      <c r="X731">
        <v>51580</v>
      </c>
      <c r="Y731">
        <v>52526</v>
      </c>
      <c r="Z731">
        <v>40333</v>
      </c>
      <c r="AA731">
        <v>46075</v>
      </c>
      <c r="AB731">
        <v>83045</v>
      </c>
      <c r="AC731">
        <v>60975</v>
      </c>
      <c r="AD731">
        <v>68824</v>
      </c>
      <c r="AE731">
        <v>61511</v>
      </c>
      <c r="AF731">
        <v>34047</v>
      </c>
      <c r="AG731">
        <v>67605</v>
      </c>
      <c r="AH731">
        <v>51756</v>
      </c>
      <c r="AI731">
        <v>53873</v>
      </c>
      <c r="AJ731">
        <v>60370.25</v>
      </c>
    </row>
    <row r="732" spans="1:36" x14ac:dyDescent="0.3">
      <c r="A732">
        <v>3889</v>
      </c>
      <c r="B732" t="s">
        <v>4218</v>
      </c>
      <c r="C732">
        <v>5.7904539999999997E-2</v>
      </c>
      <c r="D732">
        <v>0.35290469600000002</v>
      </c>
      <c r="E732">
        <v>18</v>
      </c>
      <c r="F732">
        <v>0</v>
      </c>
      <c r="G732">
        <v>24087.062170000001</v>
      </c>
      <c r="H732">
        <v>0.71846863900000002</v>
      </c>
      <c r="I732">
        <v>1</v>
      </c>
      <c r="J732">
        <v>20</v>
      </c>
      <c r="K732">
        <v>17.999936470000002</v>
      </c>
      <c r="L732">
        <v>240520.1734</v>
      </c>
      <c r="M732">
        <v>0.173881907</v>
      </c>
      <c r="N732">
        <v>1</v>
      </c>
      <c r="O732">
        <v>19</v>
      </c>
      <c r="P732">
        <v>18.049969820000001</v>
      </c>
      <c r="Q732">
        <v>225107.90770000001</v>
      </c>
      <c r="R732">
        <v>22641.348099999999</v>
      </c>
      <c r="S732">
        <v>0.100579977</v>
      </c>
      <c r="T732">
        <v>205971</v>
      </c>
      <c r="U732">
        <v>264693</v>
      </c>
      <c r="V732">
        <v>258369</v>
      </c>
      <c r="W732">
        <v>279982</v>
      </c>
      <c r="X732">
        <v>192727</v>
      </c>
      <c r="Y732">
        <v>226418</v>
      </c>
      <c r="Z732">
        <v>204023</v>
      </c>
      <c r="AA732">
        <v>181956</v>
      </c>
      <c r="AB732">
        <v>237841</v>
      </c>
      <c r="AC732">
        <v>203649</v>
      </c>
      <c r="AD732">
        <v>220244</v>
      </c>
      <c r="AE732">
        <v>242484</v>
      </c>
      <c r="AF732">
        <v>182225</v>
      </c>
      <c r="AG732">
        <v>253067</v>
      </c>
      <c r="AH732">
        <v>258508</v>
      </c>
      <c r="AI732">
        <v>268281</v>
      </c>
      <c r="AJ732">
        <v>230027.375</v>
      </c>
    </row>
    <row r="733" spans="1:36" x14ac:dyDescent="0.3">
      <c r="A733">
        <v>4046</v>
      </c>
      <c r="B733" t="s">
        <v>4344</v>
      </c>
      <c r="C733">
        <v>5.7904539999999997E-2</v>
      </c>
      <c r="D733">
        <v>0.35290469600000002</v>
      </c>
      <c r="E733">
        <v>24</v>
      </c>
      <c r="F733">
        <v>6</v>
      </c>
      <c r="G733">
        <v>24361.949929999999</v>
      </c>
      <c r="H733">
        <v>0.45245143999999998</v>
      </c>
      <c r="I733">
        <v>1</v>
      </c>
      <c r="J733">
        <v>22.67352185</v>
      </c>
      <c r="K733">
        <v>6.0000000169999996</v>
      </c>
      <c r="L733">
        <v>280854.5</v>
      </c>
      <c r="M733">
        <v>0.12161662199999999</v>
      </c>
      <c r="N733">
        <v>0.832594481</v>
      </c>
      <c r="O733">
        <v>23.336760930000001</v>
      </c>
      <c r="P733">
        <v>6.0048502260000003</v>
      </c>
      <c r="Q733">
        <v>256574.16699999999</v>
      </c>
      <c r="R733">
        <v>12512.41732</v>
      </c>
      <c r="S733">
        <v>4.8767253000000003E-2</v>
      </c>
      <c r="T733">
        <v>260663</v>
      </c>
      <c r="U733">
        <v>240679</v>
      </c>
      <c r="V733">
        <v>314548</v>
      </c>
      <c r="W733">
        <v>271383</v>
      </c>
      <c r="X733">
        <v>261311</v>
      </c>
      <c r="Y733">
        <v>335934</v>
      </c>
      <c r="Z733">
        <v>271239</v>
      </c>
      <c r="AA733">
        <v>254934</v>
      </c>
      <c r="AB733">
        <v>219715</v>
      </c>
      <c r="AC733">
        <v>216830</v>
      </c>
      <c r="AD733">
        <v>251926</v>
      </c>
      <c r="AE733">
        <v>258432</v>
      </c>
      <c r="AF733">
        <v>231446</v>
      </c>
      <c r="AG733">
        <v>258183</v>
      </c>
      <c r="AH733">
        <v>209327</v>
      </c>
      <c r="AI733">
        <v>244363</v>
      </c>
      <c r="AJ733">
        <v>256307.0625</v>
      </c>
    </row>
    <row r="734" spans="1:36" x14ac:dyDescent="0.3">
      <c r="A734">
        <v>4059</v>
      </c>
      <c r="B734" t="s">
        <v>4356</v>
      </c>
      <c r="C734">
        <v>5.7904539999999997E-2</v>
      </c>
      <c r="D734">
        <v>0.35290469600000002</v>
      </c>
      <c r="E734">
        <v>24</v>
      </c>
      <c r="F734">
        <v>18</v>
      </c>
      <c r="G734">
        <v>977640.88589999999</v>
      </c>
      <c r="H734">
        <v>0.57734328599999996</v>
      </c>
      <c r="I734">
        <v>1</v>
      </c>
      <c r="J734">
        <v>28</v>
      </c>
      <c r="K734">
        <v>17.999943770000002</v>
      </c>
      <c r="L734">
        <v>7692938.2980000004</v>
      </c>
      <c r="M734">
        <v>0.14703793100000001</v>
      </c>
      <c r="N734">
        <v>0.91975183199999999</v>
      </c>
      <c r="O734">
        <v>26</v>
      </c>
      <c r="P734">
        <v>18.107116749999999</v>
      </c>
      <c r="Q734">
        <v>6573724.5049999999</v>
      </c>
      <c r="R734">
        <v>163637.3651</v>
      </c>
      <c r="S734">
        <v>2.4892641E-2</v>
      </c>
      <c r="T734">
        <v>8769069</v>
      </c>
      <c r="U734">
        <v>5675841</v>
      </c>
      <c r="V734">
        <v>3947006</v>
      </c>
      <c r="W734">
        <v>3664606</v>
      </c>
      <c r="X734">
        <v>4837455</v>
      </c>
      <c r="Y734">
        <v>5783993</v>
      </c>
      <c r="Z734">
        <v>6712454</v>
      </c>
      <c r="AA734">
        <v>6840120</v>
      </c>
      <c r="AB734">
        <v>6981193</v>
      </c>
      <c r="AC734">
        <v>6838986</v>
      </c>
      <c r="AD734">
        <v>7296536</v>
      </c>
      <c r="AE734">
        <v>6921391</v>
      </c>
      <c r="AF734">
        <v>7450122</v>
      </c>
      <c r="AG734">
        <v>8094313</v>
      </c>
      <c r="AH734">
        <v>7512754</v>
      </c>
      <c r="AI734">
        <v>7714577</v>
      </c>
      <c r="AJ734">
        <v>6565026</v>
      </c>
    </row>
    <row r="735" spans="1:36" x14ac:dyDescent="0.3">
      <c r="A735">
        <v>4258</v>
      </c>
      <c r="B735" t="s">
        <v>4505</v>
      </c>
      <c r="C735">
        <v>5.7904539999999997E-2</v>
      </c>
      <c r="D735">
        <v>0.35290469600000002</v>
      </c>
      <c r="E735">
        <v>24</v>
      </c>
      <c r="F735">
        <v>3</v>
      </c>
      <c r="G735">
        <v>222340.35819999999</v>
      </c>
      <c r="H735">
        <v>0.63727272000000001</v>
      </c>
      <c r="I735">
        <v>1</v>
      </c>
      <c r="J735">
        <v>28</v>
      </c>
      <c r="K735" s="1">
        <v>6.6299999999999999E-5</v>
      </c>
      <c r="L735">
        <v>462290.5833</v>
      </c>
      <c r="M735">
        <v>0.158656409</v>
      </c>
      <c r="N735">
        <v>0.96110132100000001</v>
      </c>
      <c r="O735">
        <v>26</v>
      </c>
      <c r="P735">
        <v>1.6250307879999999</v>
      </c>
      <c r="Q735">
        <v>230248.7714</v>
      </c>
      <c r="R735">
        <v>88769.829599999997</v>
      </c>
      <c r="S735">
        <v>0.385538777</v>
      </c>
      <c r="T735">
        <v>520894</v>
      </c>
      <c r="U735">
        <v>324796</v>
      </c>
      <c r="V735">
        <v>634655</v>
      </c>
      <c r="W735">
        <v>368823</v>
      </c>
      <c r="X735">
        <v>11868</v>
      </c>
      <c r="Y735">
        <v>11897</v>
      </c>
      <c r="Z735">
        <v>440632</v>
      </c>
      <c r="AA735">
        <v>359311</v>
      </c>
      <c r="AB735">
        <v>11683</v>
      </c>
      <c r="AC735">
        <v>5520</v>
      </c>
      <c r="AD735">
        <v>440148</v>
      </c>
      <c r="AE735">
        <v>8671</v>
      </c>
      <c r="AF735">
        <v>480670</v>
      </c>
      <c r="AG735">
        <v>9408</v>
      </c>
      <c r="AH735">
        <v>16389</v>
      </c>
      <c r="AI735">
        <v>11721</v>
      </c>
      <c r="AJ735">
        <v>228567.875</v>
      </c>
    </row>
    <row r="736" spans="1:36" x14ac:dyDescent="0.3">
      <c r="A736">
        <v>4372</v>
      </c>
      <c r="B736" t="s">
        <v>715</v>
      </c>
      <c r="C736">
        <v>5.7904539999999997E-2</v>
      </c>
      <c r="D736">
        <v>0.35290469600000002</v>
      </c>
      <c r="E736">
        <v>18</v>
      </c>
      <c r="F736">
        <v>0</v>
      </c>
      <c r="G736">
        <v>971318.821</v>
      </c>
      <c r="H736">
        <v>0.26737954400000002</v>
      </c>
      <c r="I736">
        <v>1</v>
      </c>
      <c r="J736">
        <v>20</v>
      </c>
      <c r="K736">
        <v>17.999933689999999</v>
      </c>
      <c r="L736">
        <v>4164231.7889999999</v>
      </c>
      <c r="M736">
        <v>8.0014212000000001E-2</v>
      </c>
      <c r="N736">
        <v>0.66703159899999998</v>
      </c>
      <c r="O736">
        <v>19</v>
      </c>
      <c r="P736">
        <v>18.049968499999999</v>
      </c>
      <c r="Q736">
        <v>3596325.517</v>
      </c>
      <c r="R736">
        <v>767648.65529999998</v>
      </c>
      <c r="S736">
        <v>0.21345360699999999</v>
      </c>
      <c r="T736">
        <v>5152993</v>
      </c>
      <c r="U736">
        <v>3905386</v>
      </c>
      <c r="V736">
        <v>4995660</v>
      </c>
      <c r="W736">
        <v>3724828</v>
      </c>
      <c r="X736">
        <v>2054898</v>
      </c>
      <c r="Y736">
        <v>2541800</v>
      </c>
      <c r="Z736">
        <v>2685659</v>
      </c>
      <c r="AA736">
        <v>3073152</v>
      </c>
      <c r="AB736">
        <v>4553502</v>
      </c>
      <c r="AC736">
        <v>3112334</v>
      </c>
      <c r="AD736">
        <v>2800558</v>
      </c>
      <c r="AE736">
        <v>4952195</v>
      </c>
      <c r="AF736">
        <v>4517908</v>
      </c>
      <c r="AG736">
        <v>3831127</v>
      </c>
      <c r="AH736">
        <v>3936405</v>
      </c>
      <c r="AI736">
        <v>4371494</v>
      </c>
      <c r="AJ736">
        <v>3763118.6880000001</v>
      </c>
    </row>
    <row r="737" spans="1:36" x14ac:dyDescent="0.3">
      <c r="A737">
        <v>4376</v>
      </c>
      <c r="B737" t="s">
        <v>317</v>
      </c>
      <c r="C737">
        <v>5.7904539999999997E-2</v>
      </c>
      <c r="D737">
        <v>0.35290469600000002</v>
      </c>
      <c r="E737">
        <v>18</v>
      </c>
      <c r="F737">
        <v>6</v>
      </c>
      <c r="G737">
        <v>511148.75380000001</v>
      </c>
      <c r="H737">
        <v>0.97704073899999999</v>
      </c>
      <c r="I737">
        <v>1</v>
      </c>
      <c r="J737">
        <v>20</v>
      </c>
      <c r="K737">
        <v>6.0000131459999997</v>
      </c>
      <c r="L737">
        <v>1497999</v>
      </c>
      <c r="M737">
        <v>0.21906931199999999</v>
      </c>
      <c r="N737">
        <v>1</v>
      </c>
      <c r="O737">
        <v>19</v>
      </c>
      <c r="P737">
        <v>6.0166729109999997</v>
      </c>
      <c r="Q737">
        <v>1132773.588</v>
      </c>
      <c r="R737">
        <v>441210.17440000002</v>
      </c>
      <c r="S737">
        <v>0.38949546400000001</v>
      </c>
      <c r="T737">
        <v>1213228</v>
      </c>
      <c r="U737">
        <v>667039</v>
      </c>
      <c r="V737">
        <v>300493</v>
      </c>
      <c r="W737">
        <v>618488</v>
      </c>
      <c r="X737">
        <v>1622116</v>
      </c>
      <c r="Y737">
        <v>1664424</v>
      </c>
      <c r="Z737">
        <v>1348112</v>
      </c>
      <c r="AA737">
        <v>1357344</v>
      </c>
      <c r="AB737">
        <v>1454305</v>
      </c>
      <c r="AC737">
        <v>867882</v>
      </c>
      <c r="AD737">
        <v>532375</v>
      </c>
      <c r="AE737">
        <v>641221</v>
      </c>
      <c r="AF737">
        <v>1131175</v>
      </c>
      <c r="AG737">
        <v>1481771</v>
      </c>
      <c r="AH737">
        <v>1353366</v>
      </c>
      <c r="AI737">
        <v>1015582</v>
      </c>
      <c r="AJ737">
        <v>1079307.5630000001</v>
      </c>
    </row>
    <row r="738" spans="1:36" x14ac:dyDescent="0.3">
      <c r="A738">
        <v>4426</v>
      </c>
      <c r="B738" t="s">
        <v>319</v>
      </c>
      <c r="C738">
        <v>5.7904539999999997E-2</v>
      </c>
      <c r="D738">
        <v>0.35290469600000002</v>
      </c>
      <c r="E738">
        <v>18</v>
      </c>
      <c r="F738">
        <v>3</v>
      </c>
      <c r="G738">
        <v>654647.41299999994</v>
      </c>
      <c r="H738">
        <v>0.75747816199999995</v>
      </c>
      <c r="I738">
        <v>1</v>
      </c>
      <c r="J738">
        <v>20</v>
      </c>
      <c r="K738">
        <v>6.0000166100000003</v>
      </c>
      <c r="L738">
        <v>2357110</v>
      </c>
      <c r="M738">
        <v>0.18100382000000001</v>
      </c>
      <c r="N738">
        <v>1</v>
      </c>
      <c r="O738">
        <v>19</v>
      </c>
      <c r="P738">
        <v>4.4333412230000002</v>
      </c>
      <c r="Q738">
        <v>2114082.2850000001</v>
      </c>
      <c r="R738">
        <v>881121.86910000001</v>
      </c>
      <c r="S738">
        <v>0.416786932</v>
      </c>
      <c r="T738">
        <v>3166773</v>
      </c>
      <c r="U738">
        <v>1205675</v>
      </c>
      <c r="V738">
        <v>1619756</v>
      </c>
      <c r="W738">
        <v>1926753</v>
      </c>
      <c r="X738">
        <v>2733916</v>
      </c>
      <c r="Y738">
        <v>2714276</v>
      </c>
      <c r="Z738">
        <v>1734890</v>
      </c>
      <c r="AA738">
        <v>2245358</v>
      </c>
      <c r="AB738">
        <v>1358796</v>
      </c>
      <c r="AC738">
        <v>978289</v>
      </c>
      <c r="AD738">
        <v>1094627</v>
      </c>
      <c r="AE738">
        <v>1309042</v>
      </c>
      <c r="AF738">
        <v>3451734</v>
      </c>
      <c r="AG738">
        <v>3116358</v>
      </c>
      <c r="AH738">
        <v>2497773</v>
      </c>
      <c r="AI738">
        <v>2483620</v>
      </c>
      <c r="AJ738">
        <v>2102352.25</v>
      </c>
    </row>
    <row r="739" spans="1:36" x14ac:dyDescent="0.3">
      <c r="A739">
        <v>4448</v>
      </c>
      <c r="B739" t="s">
        <v>320</v>
      </c>
      <c r="C739">
        <v>5.7904539999999997E-2</v>
      </c>
      <c r="D739">
        <v>0.35290469600000002</v>
      </c>
      <c r="E739">
        <v>18</v>
      </c>
      <c r="F739">
        <v>3</v>
      </c>
      <c r="G739">
        <v>1792815.504</v>
      </c>
      <c r="H739">
        <v>0.81090520700000002</v>
      </c>
      <c r="I739">
        <v>1</v>
      </c>
      <c r="J739">
        <v>20</v>
      </c>
      <c r="K739">
        <v>6.0000059610000003</v>
      </c>
      <c r="L739">
        <v>7054640</v>
      </c>
      <c r="M739">
        <v>0.19057023100000001</v>
      </c>
      <c r="N739">
        <v>1</v>
      </c>
      <c r="O739">
        <v>19</v>
      </c>
      <c r="P739">
        <v>4.4333361650000001</v>
      </c>
      <c r="Q739">
        <v>6356746.5429999996</v>
      </c>
      <c r="R739">
        <v>2344911.6540000001</v>
      </c>
      <c r="S739">
        <v>0.36888550399999998</v>
      </c>
      <c r="T739">
        <v>9041999</v>
      </c>
      <c r="U739">
        <v>4089669</v>
      </c>
      <c r="V739">
        <v>5304006</v>
      </c>
      <c r="W739">
        <v>5867413</v>
      </c>
      <c r="X739">
        <v>8624111</v>
      </c>
      <c r="Y739">
        <v>8122842</v>
      </c>
      <c r="Z739">
        <v>4597225</v>
      </c>
      <c r="AA739">
        <v>6874382</v>
      </c>
      <c r="AB739">
        <v>5550494</v>
      </c>
      <c r="AC739">
        <v>2979069</v>
      </c>
      <c r="AD739">
        <v>3127422</v>
      </c>
      <c r="AE739">
        <v>3847917</v>
      </c>
      <c r="AF739">
        <v>9535158</v>
      </c>
      <c r="AG739">
        <v>9541776</v>
      </c>
      <c r="AH739">
        <v>7619626</v>
      </c>
      <c r="AI739">
        <v>6485379</v>
      </c>
      <c r="AJ739">
        <v>6325530.5</v>
      </c>
    </row>
    <row r="740" spans="1:36" x14ac:dyDescent="0.3">
      <c r="A740">
        <v>4474</v>
      </c>
      <c r="B740" t="s">
        <v>4602</v>
      </c>
      <c r="C740">
        <v>5.7904539999999997E-2</v>
      </c>
      <c r="D740">
        <v>0.35290469600000002</v>
      </c>
      <c r="E740">
        <v>18</v>
      </c>
      <c r="F740">
        <v>15</v>
      </c>
      <c r="G740">
        <v>129011.10189999999</v>
      </c>
      <c r="H740">
        <v>0.98764233800000001</v>
      </c>
      <c r="I740">
        <v>1</v>
      </c>
      <c r="J740">
        <v>28</v>
      </c>
      <c r="K740">
        <v>11.99999998</v>
      </c>
      <c r="L740">
        <v>1276109.5</v>
      </c>
      <c r="M740">
        <v>0.22082917399999999</v>
      </c>
      <c r="N740">
        <v>1</v>
      </c>
      <c r="O740">
        <v>23</v>
      </c>
      <c r="P740">
        <v>14.511904749999999</v>
      </c>
      <c r="Q740">
        <v>1314594.831</v>
      </c>
      <c r="R740">
        <v>237555.88620000001</v>
      </c>
      <c r="S740">
        <v>0.180706542</v>
      </c>
      <c r="T740">
        <v>1228845</v>
      </c>
      <c r="U740">
        <v>1154980</v>
      </c>
      <c r="V740">
        <v>1524061</v>
      </c>
      <c r="W740">
        <v>2672345</v>
      </c>
      <c r="X740">
        <v>1180130</v>
      </c>
      <c r="Y740">
        <v>1168249</v>
      </c>
      <c r="Z740">
        <v>1072762</v>
      </c>
      <c r="AA740">
        <v>1070819</v>
      </c>
      <c r="AB740">
        <v>1258139</v>
      </c>
      <c r="AC740">
        <v>1212876</v>
      </c>
      <c r="AD740">
        <v>1377351</v>
      </c>
      <c r="AE740">
        <v>1256072</v>
      </c>
      <c r="AF740">
        <v>1280917</v>
      </c>
      <c r="AG740">
        <v>1191612</v>
      </c>
      <c r="AH740">
        <v>1177441</v>
      </c>
      <c r="AI740">
        <v>1195411</v>
      </c>
      <c r="AJ740">
        <v>1313875.625</v>
      </c>
    </row>
    <row r="741" spans="1:36" x14ac:dyDescent="0.3">
      <c r="A741">
        <v>4501</v>
      </c>
      <c r="B741" t="s">
        <v>936</v>
      </c>
      <c r="C741">
        <v>5.7904539999999997E-2</v>
      </c>
      <c r="D741">
        <v>0.35290469600000002</v>
      </c>
      <c r="E741">
        <v>18</v>
      </c>
      <c r="F741">
        <v>9</v>
      </c>
      <c r="G741">
        <v>99067.958140000002</v>
      </c>
      <c r="H741">
        <v>0.83242143899999999</v>
      </c>
      <c r="I741">
        <v>1</v>
      </c>
      <c r="J741">
        <v>20</v>
      </c>
      <c r="K741">
        <v>5.9999995699999999</v>
      </c>
      <c r="L741">
        <v>433557.5</v>
      </c>
      <c r="M741">
        <v>0.19436447300000001</v>
      </c>
      <c r="N741">
        <v>1</v>
      </c>
      <c r="O741">
        <v>19</v>
      </c>
      <c r="P741">
        <v>7.5999997959999996</v>
      </c>
      <c r="Q741">
        <v>330037.96759999997</v>
      </c>
      <c r="R741">
        <v>89127.665829999998</v>
      </c>
      <c r="S741">
        <v>0.27005276499999997</v>
      </c>
      <c r="T741">
        <v>270908</v>
      </c>
      <c r="U741">
        <v>164051</v>
      </c>
      <c r="V741">
        <v>140410</v>
      </c>
      <c r="W741">
        <v>202129</v>
      </c>
      <c r="X741">
        <v>580318</v>
      </c>
      <c r="Y741">
        <v>404315</v>
      </c>
      <c r="Z741">
        <v>364996</v>
      </c>
      <c r="AA741">
        <v>384601</v>
      </c>
      <c r="AB741">
        <v>342982</v>
      </c>
      <c r="AC741">
        <v>229551</v>
      </c>
      <c r="AD741">
        <v>254940</v>
      </c>
      <c r="AE741">
        <v>301402</v>
      </c>
      <c r="AF741">
        <v>391236</v>
      </c>
      <c r="AG741">
        <v>385538</v>
      </c>
      <c r="AH741">
        <v>319688</v>
      </c>
      <c r="AI741">
        <v>263214</v>
      </c>
      <c r="AJ741">
        <v>312517.4375</v>
      </c>
    </row>
    <row r="742" spans="1:36" x14ac:dyDescent="0.3">
      <c r="A742">
        <v>99</v>
      </c>
      <c r="B742" t="s">
        <v>1767</v>
      </c>
      <c r="C742">
        <v>7.8726607000000004E-2</v>
      </c>
      <c r="D742">
        <v>0.403932874</v>
      </c>
      <c r="E742">
        <v>24</v>
      </c>
      <c r="F742">
        <v>21</v>
      </c>
      <c r="G742">
        <v>113833.2316</v>
      </c>
      <c r="H742">
        <v>0.55062623499999996</v>
      </c>
      <c r="I742">
        <v>1</v>
      </c>
      <c r="J742">
        <v>24.985835689999998</v>
      </c>
      <c r="K742" s="1">
        <v>6.6299999999999999E-5</v>
      </c>
      <c r="L742">
        <v>2211538.06</v>
      </c>
      <c r="M742">
        <v>0.17939840300000001</v>
      </c>
      <c r="N742">
        <v>1</v>
      </c>
      <c r="O742">
        <v>24.492917850000001</v>
      </c>
      <c r="P742">
        <v>22.962142979999999</v>
      </c>
      <c r="Q742">
        <v>2177627.7740000002</v>
      </c>
      <c r="R742">
        <v>145534.39139999999</v>
      </c>
      <c r="S742">
        <v>6.6831619999999994E-2</v>
      </c>
      <c r="T742">
        <v>2161763</v>
      </c>
      <c r="U742">
        <v>2245187</v>
      </c>
      <c r="V742">
        <v>2239720</v>
      </c>
      <c r="W742">
        <v>2199485</v>
      </c>
      <c r="X742">
        <v>2073673</v>
      </c>
      <c r="Y742">
        <v>2096586</v>
      </c>
      <c r="Z742">
        <v>2130228</v>
      </c>
      <c r="AA742">
        <v>2046550</v>
      </c>
      <c r="AB742">
        <v>1904314</v>
      </c>
      <c r="AC742">
        <v>1844936</v>
      </c>
      <c r="AD742">
        <v>2222496</v>
      </c>
      <c r="AE742">
        <v>2340253</v>
      </c>
      <c r="AF742">
        <v>2515235</v>
      </c>
      <c r="AG742">
        <v>2280416</v>
      </c>
      <c r="AH742">
        <v>2177410</v>
      </c>
      <c r="AI742">
        <v>2315972</v>
      </c>
      <c r="AJ742">
        <v>2174639</v>
      </c>
    </row>
    <row r="743" spans="1:36" x14ac:dyDescent="0.3">
      <c r="A743">
        <v>101</v>
      </c>
      <c r="B743" t="s">
        <v>939</v>
      </c>
      <c r="C743">
        <v>7.8726607000000004E-2</v>
      </c>
      <c r="D743">
        <v>0.403932874</v>
      </c>
      <c r="E743">
        <v>18</v>
      </c>
      <c r="F743">
        <v>6</v>
      </c>
      <c r="G743">
        <v>717002.74060000002</v>
      </c>
      <c r="H743">
        <v>0.95747544200000001</v>
      </c>
      <c r="I743">
        <v>1</v>
      </c>
      <c r="J743">
        <v>20</v>
      </c>
      <c r="K743">
        <v>6.0000000350000002</v>
      </c>
      <c r="L743">
        <v>2493043</v>
      </c>
      <c r="M743">
        <v>0.27025025600000002</v>
      </c>
      <c r="N743">
        <v>1</v>
      </c>
      <c r="O743">
        <v>19</v>
      </c>
      <c r="P743">
        <v>6.0166666830000004</v>
      </c>
      <c r="Q743">
        <v>1902254.5349999999</v>
      </c>
      <c r="R743">
        <v>540941.86499999999</v>
      </c>
      <c r="S743">
        <v>0.284368813</v>
      </c>
      <c r="T743">
        <v>1367314</v>
      </c>
      <c r="U743">
        <v>1949395</v>
      </c>
      <c r="V743">
        <v>1705146</v>
      </c>
      <c r="W743">
        <v>1845100</v>
      </c>
      <c r="X743">
        <v>1666148</v>
      </c>
      <c r="Y743">
        <v>3219884</v>
      </c>
      <c r="Z743">
        <v>2985210</v>
      </c>
      <c r="AA743">
        <v>2100930</v>
      </c>
      <c r="AB743">
        <v>1058820</v>
      </c>
      <c r="AC743">
        <v>410225</v>
      </c>
      <c r="AD743">
        <v>834314</v>
      </c>
      <c r="AE743">
        <v>1371517</v>
      </c>
      <c r="AF743">
        <v>1106665</v>
      </c>
      <c r="AG743">
        <v>1719183</v>
      </c>
      <c r="AH743">
        <v>1071767</v>
      </c>
      <c r="AI743">
        <v>4975633</v>
      </c>
      <c r="AJ743">
        <v>1836703.1880000001</v>
      </c>
    </row>
    <row r="744" spans="1:36" x14ac:dyDescent="0.3">
      <c r="A744">
        <v>116</v>
      </c>
      <c r="B744" t="s">
        <v>52</v>
      </c>
      <c r="C744">
        <v>7.8726607000000004E-2</v>
      </c>
      <c r="D744">
        <v>0.403932874</v>
      </c>
      <c r="E744">
        <v>18</v>
      </c>
      <c r="F744">
        <v>6</v>
      </c>
      <c r="G744">
        <v>184292.00289999999</v>
      </c>
      <c r="H744">
        <v>0.40446790999999999</v>
      </c>
      <c r="I744">
        <v>1</v>
      </c>
      <c r="J744">
        <v>20</v>
      </c>
      <c r="K744">
        <v>6.0000000279999997</v>
      </c>
      <c r="L744">
        <v>1005250.25</v>
      </c>
      <c r="M744">
        <v>0.14160172100000001</v>
      </c>
      <c r="N744">
        <v>0.89669930499999995</v>
      </c>
      <c r="O744">
        <v>19</v>
      </c>
      <c r="P744">
        <v>6.0166666800000002</v>
      </c>
      <c r="Q744">
        <v>793617.65780000004</v>
      </c>
      <c r="R744">
        <v>185296.90090000001</v>
      </c>
      <c r="S744">
        <v>0.233483843</v>
      </c>
      <c r="T744">
        <v>720150</v>
      </c>
      <c r="U744">
        <v>637011</v>
      </c>
      <c r="V744">
        <v>684807</v>
      </c>
      <c r="W744">
        <v>1051638</v>
      </c>
      <c r="X744">
        <v>817844</v>
      </c>
      <c r="Y744">
        <v>1293959</v>
      </c>
      <c r="Z744">
        <v>973825</v>
      </c>
      <c r="AA744">
        <v>935373</v>
      </c>
      <c r="AB744">
        <v>640996</v>
      </c>
      <c r="AC744">
        <v>353672</v>
      </c>
      <c r="AD744">
        <v>458543</v>
      </c>
      <c r="AE744">
        <v>725304</v>
      </c>
      <c r="AF744">
        <v>686470</v>
      </c>
      <c r="AG744">
        <v>803469</v>
      </c>
      <c r="AH744">
        <v>507235</v>
      </c>
      <c r="AI744">
        <v>1048318</v>
      </c>
      <c r="AJ744">
        <v>771163.375</v>
      </c>
    </row>
    <row r="745" spans="1:36" x14ac:dyDescent="0.3">
      <c r="A745">
        <v>133</v>
      </c>
      <c r="B745" t="s">
        <v>1047</v>
      </c>
      <c r="C745">
        <v>7.8726607000000004E-2</v>
      </c>
      <c r="D745">
        <v>0.403932874</v>
      </c>
      <c r="E745">
        <v>24</v>
      </c>
      <c r="F745">
        <v>18</v>
      </c>
      <c r="G745">
        <v>131621.3866</v>
      </c>
      <c r="H745">
        <v>0.274278411</v>
      </c>
      <c r="I745">
        <v>1</v>
      </c>
      <c r="J745">
        <v>21.564792180000001</v>
      </c>
      <c r="K745">
        <v>11.999998570000001</v>
      </c>
      <c r="L745">
        <v>1716520.25</v>
      </c>
      <c r="M745">
        <v>0.104410525</v>
      </c>
      <c r="N745">
        <v>0.76874942099999999</v>
      </c>
      <c r="O745">
        <v>22.782396089999999</v>
      </c>
      <c r="P745">
        <v>14.882173290000001</v>
      </c>
      <c r="Q745">
        <v>1621615.145</v>
      </c>
      <c r="R745">
        <v>173729.43040000001</v>
      </c>
      <c r="S745">
        <v>0.10713357699999999</v>
      </c>
      <c r="T745">
        <v>1563751</v>
      </c>
      <c r="U745">
        <v>1653690</v>
      </c>
      <c r="V745">
        <v>1440013</v>
      </c>
      <c r="W745">
        <v>1617303</v>
      </c>
      <c r="X745">
        <v>1702792</v>
      </c>
      <c r="Y745">
        <v>1480364</v>
      </c>
      <c r="Z745">
        <v>1345306</v>
      </c>
      <c r="AA745">
        <v>1420048</v>
      </c>
      <c r="AB745">
        <v>1746881</v>
      </c>
      <c r="AC745">
        <v>1567638</v>
      </c>
      <c r="AD745">
        <v>1692520</v>
      </c>
      <c r="AE745">
        <v>1859042</v>
      </c>
      <c r="AF745">
        <v>1839564</v>
      </c>
      <c r="AG745">
        <v>1702987</v>
      </c>
      <c r="AH745">
        <v>1692495</v>
      </c>
      <c r="AI745">
        <v>1629562</v>
      </c>
      <c r="AJ745">
        <v>1622122.25</v>
      </c>
    </row>
    <row r="746" spans="1:36" x14ac:dyDescent="0.3">
      <c r="A746">
        <v>142</v>
      </c>
      <c r="B746" t="s">
        <v>833</v>
      </c>
      <c r="C746">
        <v>7.8726607000000004E-2</v>
      </c>
      <c r="D746">
        <v>0.403932874</v>
      </c>
      <c r="E746">
        <v>18</v>
      </c>
      <c r="F746">
        <v>6</v>
      </c>
      <c r="G746">
        <v>72203.380529999995</v>
      </c>
      <c r="H746">
        <v>0.91923385400000002</v>
      </c>
      <c r="I746">
        <v>1</v>
      </c>
      <c r="J746">
        <v>20</v>
      </c>
      <c r="K746">
        <v>6.0000017039999998</v>
      </c>
      <c r="L746">
        <v>304048</v>
      </c>
      <c r="M746">
        <v>0.26240614699999998</v>
      </c>
      <c r="N746">
        <v>1</v>
      </c>
      <c r="O746">
        <v>19</v>
      </c>
      <c r="P746">
        <v>6.0166674760000003</v>
      </c>
      <c r="Q746">
        <v>241678.6606</v>
      </c>
      <c r="R746">
        <v>69048.878899999996</v>
      </c>
      <c r="S746">
        <v>0.28570531900000001</v>
      </c>
      <c r="T746">
        <v>204041</v>
      </c>
      <c r="U746">
        <v>179267</v>
      </c>
      <c r="V746">
        <v>160843</v>
      </c>
      <c r="W746">
        <v>208395</v>
      </c>
      <c r="X746">
        <v>241572</v>
      </c>
      <c r="Y746">
        <v>331381</v>
      </c>
      <c r="Z746">
        <v>356589</v>
      </c>
      <c r="AA746">
        <v>286650</v>
      </c>
      <c r="AB746">
        <v>243844</v>
      </c>
      <c r="AC746">
        <v>116140</v>
      </c>
      <c r="AD746">
        <v>159083</v>
      </c>
      <c r="AE746">
        <v>229263</v>
      </c>
      <c r="AF746">
        <v>217116</v>
      </c>
      <c r="AG746">
        <v>293525</v>
      </c>
      <c r="AH746">
        <v>165625</v>
      </c>
      <c r="AI746">
        <v>339647</v>
      </c>
      <c r="AJ746">
        <v>233311.3125</v>
      </c>
    </row>
    <row r="747" spans="1:36" x14ac:dyDescent="0.3">
      <c r="A747">
        <v>167</v>
      </c>
      <c r="B747" t="s">
        <v>1793</v>
      </c>
      <c r="C747">
        <v>7.8726607000000004E-2</v>
      </c>
      <c r="D747">
        <v>0.403932874</v>
      </c>
      <c r="E747">
        <v>24</v>
      </c>
      <c r="F747">
        <v>21</v>
      </c>
      <c r="G747">
        <v>121844.75139999999</v>
      </c>
      <c r="H747">
        <v>0.68071687299999994</v>
      </c>
      <c r="I747">
        <v>1</v>
      </c>
      <c r="J747">
        <v>24.032697550000002</v>
      </c>
      <c r="K747">
        <v>17.999932690000001</v>
      </c>
      <c r="L747">
        <v>2519446.92</v>
      </c>
      <c r="M747">
        <v>0.21041694</v>
      </c>
      <c r="N747">
        <v>1</v>
      </c>
      <c r="O747">
        <v>24.01634877</v>
      </c>
      <c r="P747">
        <v>19.50099651</v>
      </c>
      <c r="Q747">
        <v>2377313.06</v>
      </c>
      <c r="R747">
        <v>116771.14200000001</v>
      </c>
      <c r="S747">
        <v>4.9118958999999997E-2</v>
      </c>
      <c r="T747">
        <v>2054732</v>
      </c>
      <c r="U747">
        <v>2450829</v>
      </c>
      <c r="V747">
        <v>2553324</v>
      </c>
      <c r="W747">
        <v>2467346</v>
      </c>
      <c r="X747">
        <v>2485265</v>
      </c>
      <c r="Y747">
        <v>2232980</v>
      </c>
      <c r="Z747">
        <v>1987487</v>
      </c>
      <c r="AA747">
        <v>2240018</v>
      </c>
      <c r="AB747">
        <v>2452648</v>
      </c>
      <c r="AC747">
        <v>2278750</v>
      </c>
      <c r="AD747">
        <v>2378388</v>
      </c>
      <c r="AE747">
        <v>2376146</v>
      </c>
      <c r="AF747">
        <v>2601903</v>
      </c>
      <c r="AG747">
        <v>2592746</v>
      </c>
      <c r="AH747">
        <v>2321224</v>
      </c>
      <c r="AI747">
        <v>2561918</v>
      </c>
      <c r="AJ747">
        <v>2377231.5</v>
      </c>
    </row>
    <row r="748" spans="1:36" x14ac:dyDescent="0.3">
      <c r="A748">
        <v>198</v>
      </c>
      <c r="B748" t="s">
        <v>1816</v>
      </c>
      <c r="C748">
        <v>7.8726607000000004E-2</v>
      </c>
      <c r="D748">
        <v>0.403932874</v>
      </c>
      <c r="E748">
        <v>18</v>
      </c>
      <c r="F748">
        <v>15</v>
      </c>
      <c r="G748">
        <v>126176.13400000001</v>
      </c>
      <c r="H748">
        <v>0.94260485000000005</v>
      </c>
      <c r="I748">
        <v>1</v>
      </c>
      <c r="J748">
        <v>20</v>
      </c>
      <c r="K748">
        <v>11.99999762</v>
      </c>
      <c r="L748">
        <v>2207783</v>
      </c>
      <c r="M748">
        <v>0.26721456100000002</v>
      </c>
      <c r="N748">
        <v>1</v>
      </c>
      <c r="O748">
        <v>19</v>
      </c>
      <c r="P748">
        <v>13.61666554</v>
      </c>
      <c r="Q748">
        <v>2037538.4380000001</v>
      </c>
      <c r="R748">
        <v>184685.6624</v>
      </c>
      <c r="S748">
        <v>9.0641559999999996E-2</v>
      </c>
      <c r="T748">
        <v>2046685</v>
      </c>
      <c r="U748">
        <v>1946808</v>
      </c>
      <c r="V748">
        <v>2010128</v>
      </c>
      <c r="W748">
        <v>2091830</v>
      </c>
      <c r="X748">
        <v>2405633</v>
      </c>
      <c r="Y748">
        <v>1923359</v>
      </c>
      <c r="Z748">
        <v>1812742</v>
      </c>
      <c r="AA748">
        <v>1637457</v>
      </c>
      <c r="AB748">
        <v>2277569</v>
      </c>
      <c r="AC748">
        <v>2049131</v>
      </c>
      <c r="AD748">
        <v>2220272</v>
      </c>
      <c r="AE748">
        <v>2284160</v>
      </c>
      <c r="AF748">
        <v>1881183</v>
      </c>
      <c r="AG748">
        <v>2180209</v>
      </c>
      <c r="AH748">
        <v>1959133</v>
      </c>
      <c r="AI748">
        <v>1845699</v>
      </c>
      <c r="AJ748">
        <v>2035749.875</v>
      </c>
    </row>
    <row r="749" spans="1:36" x14ac:dyDescent="0.3">
      <c r="A749">
        <v>254</v>
      </c>
      <c r="B749" t="s">
        <v>1862</v>
      </c>
      <c r="C749">
        <v>7.8726607000000004E-2</v>
      </c>
      <c r="D749">
        <v>0.403932874</v>
      </c>
      <c r="E749">
        <v>18</v>
      </c>
      <c r="F749">
        <v>15</v>
      </c>
      <c r="G749">
        <v>274631.435</v>
      </c>
      <c r="H749">
        <v>0.97838497800000002</v>
      </c>
      <c r="I749">
        <v>1</v>
      </c>
      <c r="J749">
        <v>20</v>
      </c>
      <c r="K749">
        <v>11.999994620000001</v>
      </c>
      <c r="L749">
        <v>3536233</v>
      </c>
      <c r="M749">
        <v>0.27448805300000001</v>
      </c>
      <c r="N749">
        <v>1</v>
      </c>
      <c r="O749">
        <v>19</v>
      </c>
      <c r="P749">
        <v>13.61666411</v>
      </c>
      <c r="Q749">
        <v>3306881.6260000002</v>
      </c>
      <c r="R749">
        <v>339667.75660000002</v>
      </c>
      <c r="S749">
        <v>0.102715427</v>
      </c>
      <c r="T749">
        <v>2967772</v>
      </c>
      <c r="U749">
        <v>3585037</v>
      </c>
      <c r="V749">
        <v>3494755</v>
      </c>
      <c r="W749">
        <v>3637636</v>
      </c>
      <c r="X749">
        <v>3189590</v>
      </c>
      <c r="Y749">
        <v>3157203</v>
      </c>
      <c r="Z749">
        <v>3169061</v>
      </c>
      <c r="AA749">
        <v>2842395</v>
      </c>
      <c r="AB749">
        <v>3769195</v>
      </c>
      <c r="AC749">
        <v>3360396</v>
      </c>
      <c r="AD749">
        <v>3272698</v>
      </c>
      <c r="AE749">
        <v>3742643</v>
      </c>
      <c r="AF749">
        <v>3465365</v>
      </c>
      <c r="AG749">
        <v>2933598</v>
      </c>
      <c r="AH749">
        <v>3096215</v>
      </c>
      <c r="AI749">
        <v>3173915</v>
      </c>
      <c r="AJ749">
        <v>3303592.125</v>
      </c>
    </row>
    <row r="750" spans="1:36" x14ac:dyDescent="0.3">
      <c r="A750">
        <v>357</v>
      </c>
      <c r="B750" t="s">
        <v>1951</v>
      </c>
      <c r="C750">
        <v>7.8726607000000004E-2</v>
      </c>
      <c r="D750">
        <v>0.403932874</v>
      </c>
      <c r="E750">
        <v>18</v>
      </c>
      <c r="F750">
        <v>15</v>
      </c>
      <c r="G750">
        <v>1911020.423</v>
      </c>
      <c r="H750">
        <v>0.69727918300000002</v>
      </c>
      <c r="I750">
        <v>1</v>
      </c>
      <c r="J750">
        <v>20</v>
      </c>
      <c r="K750">
        <v>11.99998349</v>
      </c>
      <c r="L750">
        <v>27242254</v>
      </c>
      <c r="M750">
        <v>0.21421689899999999</v>
      </c>
      <c r="N750">
        <v>1</v>
      </c>
      <c r="O750">
        <v>19</v>
      </c>
      <c r="P750">
        <v>13.61665883</v>
      </c>
      <c r="Q750">
        <v>26321043.5</v>
      </c>
      <c r="R750">
        <v>2104221.0040000002</v>
      </c>
      <c r="S750">
        <v>7.9944436999999993E-2</v>
      </c>
      <c r="T750">
        <v>28017291</v>
      </c>
      <c r="U750">
        <v>26947193</v>
      </c>
      <c r="V750">
        <v>26787468</v>
      </c>
      <c r="W750">
        <v>28097428</v>
      </c>
      <c r="X750">
        <v>26267881</v>
      </c>
      <c r="Y750">
        <v>24795269</v>
      </c>
      <c r="Z750">
        <v>24022232</v>
      </c>
      <c r="AA750">
        <v>21828432</v>
      </c>
      <c r="AB750">
        <v>29709019</v>
      </c>
      <c r="AC750">
        <v>24963391</v>
      </c>
      <c r="AD750">
        <v>26292576</v>
      </c>
      <c r="AE750">
        <v>28004030</v>
      </c>
      <c r="AF750">
        <v>25641307</v>
      </c>
      <c r="AG750">
        <v>27052726</v>
      </c>
      <c r="AH750">
        <v>25913335</v>
      </c>
      <c r="AI750">
        <v>26471053</v>
      </c>
      <c r="AJ750">
        <v>26300664.440000001</v>
      </c>
    </row>
    <row r="751" spans="1:36" x14ac:dyDescent="0.3">
      <c r="A751">
        <v>363</v>
      </c>
      <c r="B751" t="s">
        <v>1957</v>
      </c>
      <c r="C751">
        <v>7.8726607000000004E-2</v>
      </c>
      <c r="D751">
        <v>0.403932874</v>
      </c>
      <c r="E751">
        <v>24</v>
      </c>
      <c r="F751">
        <v>0</v>
      </c>
      <c r="G751">
        <v>63413.689689999999</v>
      </c>
      <c r="H751">
        <v>0.442456354</v>
      </c>
      <c r="I751">
        <v>1</v>
      </c>
      <c r="J751">
        <v>24.568245130000001</v>
      </c>
      <c r="K751">
        <v>17.999933689999999</v>
      </c>
      <c r="L751">
        <v>720022.11560000002</v>
      </c>
      <c r="M751">
        <v>0.151774295</v>
      </c>
      <c r="N751">
        <v>0.93639134000000002</v>
      </c>
      <c r="O751">
        <v>24.28412256</v>
      </c>
      <c r="P751">
        <v>21.03794688</v>
      </c>
      <c r="Q751">
        <v>692995.48069999996</v>
      </c>
      <c r="R751">
        <v>67014.957739999998</v>
      </c>
      <c r="S751">
        <v>9.6703311E-2</v>
      </c>
      <c r="T751">
        <v>841990</v>
      </c>
      <c r="U751">
        <v>669388</v>
      </c>
      <c r="V751">
        <v>738108</v>
      </c>
      <c r="W751">
        <v>782077</v>
      </c>
      <c r="X751">
        <v>684780</v>
      </c>
      <c r="Y751">
        <v>706810</v>
      </c>
      <c r="Z751">
        <v>534912</v>
      </c>
      <c r="AA751">
        <v>633847</v>
      </c>
      <c r="AB751">
        <v>682091</v>
      </c>
      <c r="AC751">
        <v>602859</v>
      </c>
      <c r="AD751">
        <v>630161</v>
      </c>
      <c r="AE751">
        <v>686759</v>
      </c>
      <c r="AF751">
        <v>651266</v>
      </c>
      <c r="AG751">
        <v>705529</v>
      </c>
      <c r="AH751">
        <v>720611</v>
      </c>
      <c r="AI751">
        <v>802684</v>
      </c>
      <c r="AJ751">
        <v>692117</v>
      </c>
    </row>
    <row r="752" spans="1:36" x14ac:dyDescent="0.3">
      <c r="A752">
        <v>368</v>
      </c>
      <c r="B752" t="s">
        <v>1962</v>
      </c>
      <c r="C752">
        <v>7.8726607000000004E-2</v>
      </c>
      <c r="D752">
        <v>0.403932874</v>
      </c>
      <c r="E752">
        <v>18</v>
      </c>
      <c r="F752">
        <v>12</v>
      </c>
      <c r="G752">
        <v>80388.495079999993</v>
      </c>
      <c r="H752">
        <v>0.55511842099999997</v>
      </c>
      <c r="I752">
        <v>1</v>
      </c>
      <c r="J752">
        <v>20</v>
      </c>
      <c r="K752">
        <v>12.00001245</v>
      </c>
      <c r="L752">
        <v>758756.25</v>
      </c>
      <c r="M752">
        <v>0.1805069</v>
      </c>
      <c r="N752">
        <v>1</v>
      </c>
      <c r="O752">
        <v>19</v>
      </c>
      <c r="P752">
        <v>12.033339249999999</v>
      </c>
      <c r="Q752">
        <v>661071.79509999999</v>
      </c>
      <c r="R752">
        <v>109079.2487</v>
      </c>
      <c r="S752">
        <v>0.16500363400000001</v>
      </c>
      <c r="T752">
        <v>665889</v>
      </c>
      <c r="U752">
        <v>648059</v>
      </c>
      <c r="V752">
        <v>567361</v>
      </c>
      <c r="W752">
        <v>705965</v>
      </c>
      <c r="X752">
        <v>630389</v>
      </c>
      <c r="Y752">
        <v>674064</v>
      </c>
      <c r="Z752">
        <v>605382</v>
      </c>
      <c r="AA752">
        <v>509611</v>
      </c>
      <c r="AB752">
        <v>837891</v>
      </c>
      <c r="AC752">
        <v>738766</v>
      </c>
      <c r="AD752">
        <v>652527</v>
      </c>
      <c r="AE752">
        <v>805841</v>
      </c>
      <c r="AF752">
        <v>506115</v>
      </c>
      <c r="AG752">
        <v>604341</v>
      </c>
      <c r="AH752">
        <v>629646</v>
      </c>
      <c r="AI752">
        <v>589128</v>
      </c>
      <c r="AJ752">
        <v>648185.9375</v>
      </c>
    </row>
    <row r="753" spans="1:36" x14ac:dyDescent="0.3">
      <c r="A753">
        <v>386</v>
      </c>
      <c r="B753" t="s">
        <v>1976</v>
      </c>
      <c r="C753">
        <v>7.8726607000000004E-2</v>
      </c>
      <c r="D753">
        <v>0.403932874</v>
      </c>
      <c r="E753">
        <v>24</v>
      </c>
      <c r="F753">
        <v>12</v>
      </c>
      <c r="G753">
        <v>44206.194640000002</v>
      </c>
      <c r="H753">
        <v>0.47159678599999999</v>
      </c>
      <c r="I753">
        <v>1</v>
      </c>
      <c r="J753">
        <v>25.417867439999998</v>
      </c>
      <c r="K753">
        <v>12.00000157</v>
      </c>
      <c r="L753">
        <v>461487</v>
      </c>
      <c r="M753">
        <v>0.15940217000000001</v>
      </c>
      <c r="N753">
        <v>0.96110132100000001</v>
      </c>
      <c r="O753">
        <v>24.708933720000001</v>
      </c>
      <c r="P753">
        <v>12.009887259999999</v>
      </c>
      <c r="Q753">
        <v>412172.21</v>
      </c>
      <c r="R753">
        <v>56006.06813</v>
      </c>
      <c r="S753">
        <v>0.135880263</v>
      </c>
      <c r="T753">
        <v>367819</v>
      </c>
      <c r="U753">
        <v>386877</v>
      </c>
      <c r="V753">
        <v>267787</v>
      </c>
      <c r="W753">
        <v>379584</v>
      </c>
      <c r="X753">
        <v>422351</v>
      </c>
      <c r="Y753">
        <v>446123</v>
      </c>
      <c r="Z753">
        <v>457854</v>
      </c>
      <c r="AA753">
        <v>382000</v>
      </c>
      <c r="AB753">
        <v>482561</v>
      </c>
      <c r="AC753">
        <v>383787</v>
      </c>
      <c r="AD753">
        <v>497725</v>
      </c>
      <c r="AE753">
        <v>481875</v>
      </c>
      <c r="AF753">
        <v>426092</v>
      </c>
      <c r="AG753">
        <v>325444</v>
      </c>
      <c r="AH753">
        <v>508528</v>
      </c>
      <c r="AI753">
        <v>399393</v>
      </c>
      <c r="AJ753">
        <v>413487.5</v>
      </c>
    </row>
    <row r="754" spans="1:36" x14ac:dyDescent="0.3">
      <c r="A754">
        <v>388</v>
      </c>
      <c r="B754" t="s">
        <v>1052</v>
      </c>
      <c r="C754">
        <v>7.8726607000000004E-2</v>
      </c>
      <c r="D754">
        <v>0.403932874</v>
      </c>
      <c r="E754">
        <v>24</v>
      </c>
      <c r="F754">
        <v>3</v>
      </c>
      <c r="G754">
        <v>182620.7561</v>
      </c>
      <c r="H754">
        <v>0.37641181899999998</v>
      </c>
      <c r="I754">
        <v>1</v>
      </c>
      <c r="J754">
        <v>20.46403712</v>
      </c>
      <c r="K754">
        <v>6.0000065310000004</v>
      </c>
      <c r="L754">
        <v>1373930</v>
      </c>
      <c r="M754">
        <v>0.13390977600000001</v>
      </c>
      <c r="N754">
        <v>0.87253051800000003</v>
      </c>
      <c r="O754">
        <v>22.23201856</v>
      </c>
      <c r="P754">
        <v>4.6486883810000004</v>
      </c>
      <c r="Q754">
        <v>1223515.7309999999</v>
      </c>
      <c r="R754">
        <v>166917.39869999999</v>
      </c>
      <c r="S754">
        <v>0.136424399</v>
      </c>
      <c r="T754">
        <v>1432119</v>
      </c>
      <c r="U754">
        <v>1310915</v>
      </c>
      <c r="V754">
        <v>1327153</v>
      </c>
      <c r="W754">
        <v>1070539</v>
      </c>
      <c r="X754">
        <v>1183327</v>
      </c>
      <c r="Y754">
        <v>1605799</v>
      </c>
      <c r="Z754">
        <v>1381097</v>
      </c>
      <c r="AA754">
        <v>1325497</v>
      </c>
      <c r="AB754">
        <v>1027683</v>
      </c>
      <c r="AC754">
        <v>984944</v>
      </c>
      <c r="AD754">
        <v>984589</v>
      </c>
      <c r="AE754">
        <v>1289799</v>
      </c>
      <c r="AF754">
        <v>1066102</v>
      </c>
      <c r="AG754">
        <v>1100627</v>
      </c>
      <c r="AH754">
        <v>1052873</v>
      </c>
      <c r="AI754">
        <v>1359560</v>
      </c>
      <c r="AJ754">
        <v>1218913.9380000001</v>
      </c>
    </row>
    <row r="755" spans="1:36" x14ac:dyDescent="0.3">
      <c r="A755">
        <v>398</v>
      </c>
      <c r="B755" t="s">
        <v>1982</v>
      </c>
      <c r="C755">
        <v>7.8726607000000004E-2</v>
      </c>
      <c r="D755">
        <v>0.403932874</v>
      </c>
      <c r="E755">
        <v>18</v>
      </c>
      <c r="F755">
        <v>12</v>
      </c>
      <c r="G755">
        <v>201629.7309</v>
      </c>
      <c r="H755">
        <v>0.90616583799999995</v>
      </c>
      <c r="I755">
        <v>1</v>
      </c>
      <c r="J755">
        <v>26.01769912</v>
      </c>
      <c r="K755">
        <v>11.99998856</v>
      </c>
      <c r="L755">
        <v>3874416</v>
      </c>
      <c r="M755">
        <v>0.259697181</v>
      </c>
      <c r="N755">
        <v>1</v>
      </c>
      <c r="O755">
        <v>22.008849560000002</v>
      </c>
      <c r="P755">
        <v>12.411788550000001</v>
      </c>
      <c r="Q755">
        <v>3596304.6529999999</v>
      </c>
      <c r="R755">
        <v>426607.98609999998</v>
      </c>
      <c r="S755">
        <v>0.118623984</v>
      </c>
      <c r="T755">
        <v>3533663</v>
      </c>
      <c r="U755">
        <v>3361529</v>
      </c>
      <c r="V755">
        <v>4003522</v>
      </c>
      <c r="W755">
        <v>3364205</v>
      </c>
      <c r="X755">
        <v>3312837</v>
      </c>
      <c r="Y755">
        <v>4421050</v>
      </c>
      <c r="Z755">
        <v>3540066</v>
      </c>
      <c r="AA755">
        <v>3408685</v>
      </c>
      <c r="AB755">
        <v>4427465</v>
      </c>
      <c r="AC755">
        <v>3727014</v>
      </c>
      <c r="AD755">
        <v>3691006</v>
      </c>
      <c r="AE755">
        <v>3652179</v>
      </c>
      <c r="AF755">
        <v>2791301</v>
      </c>
      <c r="AG755">
        <v>3304209</v>
      </c>
      <c r="AH755">
        <v>2954794</v>
      </c>
      <c r="AI755">
        <v>3691424</v>
      </c>
      <c r="AJ755">
        <v>3574059.3130000001</v>
      </c>
    </row>
    <row r="756" spans="1:36" x14ac:dyDescent="0.3">
      <c r="A756">
        <v>401</v>
      </c>
      <c r="B756" t="s">
        <v>1985</v>
      </c>
      <c r="C756">
        <v>7.8726607000000004E-2</v>
      </c>
      <c r="D756">
        <v>0.403932874</v>
      </c>
      <c r="E756">
        <v>18</v>
      </c>
      <c r="F756">
        <v>3</v>
      </c>
      <c r="G756">
        <v>160192.56640000001</v>
      </c>
      <c r="H756">
        <v>0.40422097099999998</v>
      </c>
      <c r="I756">
        <v>1</v>
      </c>
      <c r="J756">
        <v>20</v>
      </c>
      <c r="K756">
        <v>6.0000004970000003</v>
      </c>
      <c r="L756">
        <v>1340629.5</v>
      </c>
      <c r="M756">
        <v>0.14153470400000001</v>
      </c>
      <c r="N756">
        <v>0.89669930499999995</v>
      </c>
      <c r="O756">
        <v>19</v>
      </c>
      <c r="P756">
        <v>4.4333335690000002</v>
      </c>
      <c r="Q756">
        <v>1278120.3500000001</v>
      </c>
      <c r="R756">
        <v>166412.09880000001</v>
      </c>
      <c r="S756">
        <v>0.130200649</v>
      </c>
      <c r="T756">
        <v>1500923</v>
      </c>
      <c r="U756">
        <v>1218535</v>
      </c>
      <c r="V756">
        <v>1339340</v>
      </c>
      <c r="W756">
        <v>1255206</v>
      </c>
      <c r="X756">
        <v>1432810</v>
      </c>
      <c r="Y756">
        <v>1544664</v>
      </c>
      <c r="Z756">
        <v>1132530</v>
      </c>
      <c r="AA756">
        <v>1252514</v>
      </c>
      <c r="AB756">
        <v>1071367</v>
      </c>
      <c r="AC756">
        <v>921652</v>
      </c>
      <c r="AD756">
        <v>1127416</v>
      </c>
      <c r="AE756">
        <v>1166319</v>
      </c>
      <c r="AF756">
        <v>1269486</v>
      </c>
      <c r="AG756">
        <v>1368102</v>
      </c>
      <c r="AH756">
        <v>1295089</v>
      </c>
      <c r="AI756">
        <v>1518528</v>
      </c>
      <c r="AJ756">
        <v>1275905.0630000001</v>
      </c>
    </row>
    <row r="757" spans="1:36" x14ac:dyDescent="0.3">
      <c r="A757">
        <v>402</v>
      </c>
      <c r="B757" t="s">
        <v>1986</v>
      </c>
      <c r="C757">
        <v>7.8726607000000004E-2</v>
      </c>
      <c r="D757">
        <v>0.403932874</v>
      </c>
      <c r="E757">
        <v>24</v>
      </c>
      <c r="F757">
        <v>9</v>
      </c>
      <c r="G757">
        <v>123965.7182</v>
      </c>
      <c r="H757">
        <v>0.61785132799999998</v>
      </c>
      <c r="I757">
        <v>1</v>
      </c>
      <c r="J757">
        <v>25.128205130000001</v>
      </c>
      <c r="K757">
        <v>5.9999999620000004</v>
      </c>
      <c r="L757">
        <v>2619632</v>
      </c>
      <c r="M757">
        <v>0.19569779900000001</v>
      </c>
      <c r="N757">
        <v>1</v>
      </c>
      <c r="O757">
        <v>24.564102559999998</v>
      </c>
      <c r="P757">
        <v>7.5384222740000002</v>
      </c>
      <c r="Q757">
        <v>2505291.466</v>
      </c>
      <c r="R757">
        <v>153690.47339999999</v>
      </c>
      <c r="S757">
        <v>6.1346344999999997E-2</v>
      </c>
      <c r="T757">
        <v>2528209</v>
      </c>
      <c r="U757">
        <v>2367879</v>
      </c>
      <c r="V757">
        <v>2695645</v>
      </c>
      <c r="W757">
        <v>2296846</v>
      </c>
      <c r="X757">
        <v>2465212</v>
      </c>
      <c r="Y757">
        <v>2709937</v>
      </c>
      <c r="Z757">
        <v>2596745</v>
      </c>
      <c r="AA757">
        <v>2706634</v>
      </c>
      <c r="AB757">
        <v>2540105</v>
      </c>
      <c r="AC757">
        <v>2581711</v>
      </c>
      <c r="AD757">
        <v>2867977</v>
      </c>
      <c r="AE757">
        <v>2434725</v>
      </c>
      <c r="AF757">
        <v>2033519</v>
      </c>
      <c r="AG757">
        <v>2476079</v>
      </c>
      <c r="AH757">
        <v>2433559</v>
      </c>
      <c r="AI757">
        <v>2409303</v>
      </c>
      <c r="AJ757">
        <v>2509005.3130000001</v>
      </c>
    </row>
    <row r="758" spans="1:36" x14ac:dyDescent="0.3">
      <c r="A758">
        <v>406</v>
      </c>
      <c r="B758" t="s">
        <v>1989</v>
      </c>
      <c r="C758">
        <v>7.8726607000000004E-2</v>
      </c>
      <c r="D758">
        <v>0.403932874</v>
      </c>
      <c r="E758">
        <v>18</v>
      </c>
      <c r="F758">
        <v>0</v>
      </c>
      <c r="G758">
        <v>84176.28933</v>
      </c>
      <c r="H758">
        <v>0.30527938399999999</v>
      </c>
      <c r="I758">
        <v>1</v>
      </c>
      <c r="J758">
        <v>26.328358210000001</v>
      </c>
      <c r="K758">
        <v>17.999933689999999</v>
      </c>
      <c r="L758">
        <v>496456.49530000001</v>
      </c>
      <c r="M758">
        <v>0.113638167</v>
      </c>
      <c r="N758">
        <v>0.81221573899999999</v>
      </c>
      <c r="O758">
        <v>22.164179099999998</v>
      </c>
      <c r="P758">
        <v>18.658592250000002</v>
      </c>
      <c r="Q758">
        <v>491837.90700000001</v>
      </c>
      <c r="R758">
        <v>77093.306580000004</v>
      </c>
      <c r="S758">
        <v>0.156745353</v>
      </c>
      <c r="T758">
        <v>663586</v>
      </c>
      <c r="U758">
        <v>488583</v>
      </c>
      <c r="V758">
        <v>671762</v>
      </c>
      <c r="W758">
        <v>590070</v>
      </c>
      <c r="X758">
        <v>477404</v>
      </c>
      <c r="Y758">
        <v>451540</v>
      </c>
      <c r="Z758">
        <v>403515</v>
      </c>
      <c r="AA758">
        <v>432738</v>
      </c>
      <c r="AB758">
        <v>502126</v>
      </c>
      <c r="AC758">
        <v>368257</v>
      </c>
      <c r="AD758">
        <v>440023</v>
      </c>
      <c r="AE758">
        <v>491061</v>
      </c>
      <c r="AF758">
        <v>499303</v>
      </c>
      <c r="AG758">
        <v>470784</v>
      </c>
      <c r="AH758">
        <v>425150</v>
      </c>
      <c r="AI758">
        <v>590590</v>
      </c>
      <c r="AJ758">
        <v>497905.75</v>
      </c>
    </row>
    <row r="759" spans="1:36" x14ac:dyDescent="0.3">
      <c r="A759">
        <v>441</v>
      </c>
      <c r="B759" t="s">
        <v>945</v>
      </c>
      <c r="C759">
        <v>7.8726607000000004E-2</v>
      </c>
      <c r="D759">
        <v>0.403932874</v>
      </c>
      <c r="E759">
        <v>24</v>
      </c>
      <c r="F759">
        <v>15</v>
      </c>
      <c r="G759">
        <v>375293.03499999997</v>
      </c>
      <c r="H759">
        <v>0.42990873499999999</v>
      </c>
      <c r="I759">
        <v>1</v>
      </c>
      <c r="J759">
        <v>27.64890282</v>
      </c>
      <c r="K759">
        <v>11.99999998</v>
      </c>
      <c r="L759">
        <v>2810650.25</v>
      </c>
      <c r="M759">
        <v>0.14844381800000001</v>
      </c>
      <c r="N759">
        <v>0.92597734499999995</v>
      </c>
      <c r="O759">
        <v>25.824451410000002</v>
      </c>
      <c r="P759">
        <v>13.674222690000001</v>
      </c>
      <c r="Q759">
        <v>2516252.7069999999</v>
      </c>
      <c r="R759">
        <v>335131.06030000001</v>
      </c>
      <c r="S759">
        <v>0.13318656700000001</v>
      </c>
      <c r="T759">
        <v>2180377</v>
      </c>
      <c r="U759">
        <v>1758387</v>
      </c>
      <c r="V759">
        <v>2325529</v>
      </c>
      <c r="W759">
        <v>2054659</v>
      </c>
      <c r="X759">
        <v>2943209</v>
      </c>
      <c r="Y759">
        <v>2746051</v>
      </c>
      <c r="Z759">
        <v>2448830</v>
      </c>
      <c r="AA759">
        <v>1959378</v>
      </c>
      <c r="AB759">
        <v>3305414</v>
      </c>
      <c r="AC759">
        <v>2129185</v>
      </c>
      <c r="AD759">
        <v>2907861</v>
      </c>
      <c r="AE759">
        <v>2900141</v>
      </c>
      <c r="AF759">
        <v>2883614</v>
      </c>
      <c r="AG759">
        <v>2873518</v>
      </c>
      <c r="AH759">
        <v>2332082</v>
      </c>
      <c r="AI759">
        <v>2697715</v>
      </c>
      <c r="AJ759">
        <v>2527871.875</v>
      </c>
    </row>
    <row r="760" spans="1:36" x14ac:dyDescent="0.3">
      <c r="A760">
        <v>445</v>
      </c>
      <c r="B760" t="s">
        <v>2017</v>
      </c>
      <c r="C760">
        <v>7.8726607000000004E-2</v>
      </c>
      <c r="D760">
        <v>0.403932874</v>
      </c>
      <c r="E760">
        <v>24</v>
      </c>
      <c r="F760">
        <v>15</v>
      </c>
      <c r="G760">
        <v>21255.629840000001</v>
      </c>
      <c r="H760">
        <v>0.48542241000000003</v>
      </c>
      <c r="I760">
        <v>1</v>
      </c>
      <c r="J760">
        <v>25.714285709999999</v>
      </c>
      <c r="K760">
        <v>11.99999732</v>
      </c>
      <c r="L760">
        <v>63257.25</v>
      </c>
      <c r="M760">
        <v>0.162971058</v>
      </c>
      <c r="N760">
        <v>0.97169279600000003</v>
      </c>
      <c r="O760">
        <v>24.85714286</v>
      </c>
      <c r="P760">
        <v>13.567855850000001</v>
      </c>
      <c r="Q760">
        <v>48727.675389999997</v>
      </c>
      <c r="R760">
        <v>13555.4548</v>
      </c>
      <c r="S760">
        <v>0.27818800500000002</v>
      </c>
      <c r="T760">
        <v>24963</v>
      </c>
      <c r="U760">
        <v>30357</v>
      </c>
      <c r="V760">
        <v>37402</v>
      </c>
      <c r="W760">
        <v>35517</v>
      </c>
      <c r="X760">
        <v>69405</v>
      </c>
      <c r="Y760">
        <v>28881</v>
      </c>
      <c r="Z760">
        <v>27594</v>
      </c>
      <c r="AA760">
        <v>35527</v>
      </c>
      <c r="AB760">
        <v>77231</v>
      </c>
      <c r="AC760">
        <v>55631</v>
      </c>
      <c r="AD760">
        <v>36021</v>
      </c>
      <c r="AE760">
        <v>84146</v>
      </c>
      <c r="AF760">
        <v>50523</v>
      </c>
      <c r="AG760">
        <v>81063</v>
      </c>
      <c r="AH760">
        <v>31747</v>
      </c>
      <c r="AI760">
        <v>77081</v>
      </c>
      <c r="AJ760">
        <v>48943.0625</v>
      </c>
    </row>
    <row r="761" spans="1:36" x14ac:dyDescent="0.3">
      <c r="A761">
        <v>446</v>
      </c>
      <c r="B761" t="s">
        <v>2018</v>
      </c>
      <c r="C761">
        <v>7.8726607000000004E-2</v>
      </c>
      <c r="D761">
        <v>0.403932874</v>
      </c>
      <c r="E761">
        <v>24</v>
      </c>
      <c r="F761">
        <v>15</v>
      </c>
      <c r="G761">
        <v>10401.36397</v>
      </c>
      <c r="H761">
        <v>0.290438737</v>
      </c>
      <c r="I761">
        <v>1</v>
      </c>
      <c r="J761">
        <v>28</v>
      </c>
      <c r="K761">
        <v>17.999920199999998</v>
      </c>
      <c r="L761">
        <v>42409.741159999998</v>
      </c>
      <c r="M761">
        <v>0.10925332</v>
      </c>
      <c r="N761">
        <v>0.79139258000000001</v>
      </c>
      <c r="O761">
        <v>26</v>
      </c>
      <c r="P761">
        <v>16.48210581</v>
      </c>
      <c r="Q761">
        <v>34914.650730000001</v>
      </c>
      <c r="R761">
        <v>4064.215823</v>
      </c>
      <c r="S761">
        <v>0.11640431</v>
      </c>
      <c r="T761">
        <v>23158</v>
      </c>
      <c r="U761">
        <v>26646</v>
      </c>
      <c r="V761">
        <v>20957</v>
      </c>
      <c r="W761">
        <v>32462</v>
      </c>
      <c r="X761">
        <v>34859</v>
      </c>
      <c r="Y761">
        <v>39844</v>
      </c>
      <c r="Z761">
        <v>20300</v>
      </c>
      <c r="AA761">
        <v>25067</v>
      </c>
      <c r="AB761">
        <v>41687</v>
      </c>
      <c r="AC761">
        <v>41315</v>
      </c>
      <c r="AD761">
        <v>43072</v>
      </c>
      <c r="AE761">
        <v>38249</v>
      </c>
      <c r="AF761">
        <v>26437</v>
      </c>
      <c r="AG761">
        <v>59097</v>
      </c>
      <c r="AH761">
        <v>45486</v>
      </c>
      <c r="AI761">
        <v>38619</v>
      </c>
      <c r="AJ761">
        <v>34828.4375</v>
      </c>
    </row>
    <row r="762" spans="1:36" x14ac:dyDescent="0.3">
      <c r="A762">
        <v>458</v>
      </c>
      <c r="B762" t="s">
        <v>2022</v>
      </c>
      <c r="C762">
        <v>7.8726607000000004E-2</v>
      </c>
      <c r="D762">
        <v>0.403932874</v>
      </c>
      <c r="E762">
        <v>24</v>
      </c>
      <c r="F762">
        <v>15</v>
      </c>
      <c r="G762">
        <v>585288.54619999998</v>
      </c>
      <c r="H762">
        <v>0.63760275399999999</v>
      </c>
      <c r="I762">
        <v>1</v>
      </c>
      <c r="J762">
        <v>28</v>
      </c>
      <c r="K762">
        <v>17.999933689999999</v>
      </c>
      <c r="L762">
        <v>2924095.7850000001</v>
      </c>
      <c r="M762">
        <v>0.20037429500000001</v>
      </c>
      <c r="N762">
        <v>1</v>
      </c>
      <c r="O762">
        <v>26</v>
      </c>
      <c r="P762">
        <v>16.482112069999999</v>
      </c>
      <c r="Q762">
        <v>2338657.0410000002</v>
      </c>
      <c r="R762">
        <v>231434.55900000001</v>
      </c>
      <c r="S762">
        <v>9.8960452000000004E-2</v>
      </c>
      <c r="T762">
        <v>1349943</v>
      </c>
      <c r="U762">
        <v>1434031</v>
      </c>
      <c r="V762">
        <v>1947423</v>
      </c>
      <c r="W762">
        <v>973989</v>
      </c>
      <c r="X762">
        <v>2411997</v>
      </c>
      <c r="Y762">
        <v>1850270</v>
      </c>
      <c r="Z762">
        <v>1740374</v>
      </c>
      <c r="AA762">
        <v>2913866</v>
      </c>
      <c r="AB762">
        <v>2505884</v>
      </c>
      <c r="AC762">
        <v>4037929</v>
      </c>
      <c r="AD762">
        <v>2127613</v>
      </c>
      <c r="AE762">
        <v>2507358</v>
      </c>
      <c r="AF762">
        <v>2450978</v>
      </c>
      <c r="AG762">
        <v>2845242</v>
      </c>
      <c r="AH762">
        <v>4957323</v>
      </c>
      <c r="AI762">
        <v>1442843</v>
      </c>
      <c r="AJ762">
        <v>2343566.4380000001</v>
      </c>
    </row>
    <row r="763" spans="1:36" x14ac:dyDescent="0.3">
      <c r="A763">
        <v>495</v>
      </c>
      <c r="B763" t="s">
        <v>2042</v>
      </c>
      <c r="C763">
        <v>7.8726607000000004E-2</v>
      </c>
      <c r="D763">
        <v>0.403932874</v>
      </c>
      <c r="E763">
        <v>18</v>
      </c>
      <c r="F763">
        <v>15</v>
      </c>
      <c r="G763">
        <v>445850.62449999998</v>
      </c>
      <c r="H763">
        <v>0.96112461299999996</v>
      </c>
      <c r="I763">
        <v>1</v>
      </c>
      <c r="J763">
        <v>20</v>
      </c>
      <c r="K763">
        <v>11.999985560000001</v>
      </c>
      <c r="L763">
        <v>16581821</v>
      </c>
      <c r="M763">
        <v>0.27099241200000002</v>
      </c>
      <c r="N763">
        <v>1</v>
      </c>
      <c r="O763">
        <v>19</v>
      </c>
      <c r="P763">
        <v>13.61665981</v>
      </c>
      <c r="Q763">
        <v>15585228.210000001</v>
      </c>
      <c r="R763">
        <v>822317.62049999996</v>
      </c>
      <c r="S763">
        <v>5.2762628999999998E-2</v>
      </c>
      <c r="T763">
        <v>15381859</v>
      </c>
      <c r="U763">
        <v>15250946</v>
      </c>
      <c r="V763">
        <v>14800184</v>
      </c>
      <c r="W763">
        <v>15407095</v>
      </c>
      <c r="X763">
        <v>14932419</v>
      </c>
      <c r="Y763">
        <v>18970730</v>
      </c>
      <c r="Z763">
        <v>13128602</v>
      </c>
      <c r="AA763">
        <v>14579190</v>
      </c>
      <c r="AB763">
        <v>16549010</v>
      </c>
      <c r="AC763">
        <v>16252107</v>
      </c>
      <c r="AD763">
        <v>16837297</v>
      </c>
      <c r="AE763">
        <v>16688870</v>
      </c>
      <c r="AF763">
        <v>14471921</v>
      </c>
      <c r="AG763">
        <v>15637937</v>
      </c>
      <c r="AH763">
        <v>15189903</v>
      </c>
      <c r="AI763">
        <v>15158158</v>
      </c>
      <c r="AJ763">
        <v>15577264.25</v>
      </c>
    </row>
    <row r="764" spans="1:36" x14ac:dyDescent="0.3">
      <c r="A764">
        <v>499</v>
      </c>
      <c r="B764" t="s">
        <v>566</v>
      </c>
      <c r="C764">
        <v>7.8726607000000004E-2</v>
      </c>
      <c r="D764">
        <v>0.403932874</v>
      </c>
      <c r="E764">
        <v>18</v>
      </c>
      <c r="F764">
        <v>9</v>
      </c>
      <c r="G764">
        <v>2360147.7799999998</v>
      </c>
      <c r="H764">
        <v>0.66322927799999998</v>
      </c>
      <c r="I764">
        <v>1</v>
      </c>
      <c r="J764">
        <v>20</v>
      </c>
      <c r="K764">
        <v>5.9999995220000004</v>
      </c>
      <c r="L764">
        <v>9368533</v>
      </c>
      <c r="M764">
        <v>0.20637023600000001</v>
      </c>
      <c r="N764">
        <v>1</v>
      </c>
      <c r="O764">
        <v>19</v>
      </c>
      <c r="P764">
        <v>7.5999997730000004</v>
      </c>
      <c r="Q764">
        <v>6323390.8039999995</v>
      </c>
      <c r="R764">
        <v>2391179.1439999999</v>
      </c>
      <c r="S764">
        <v>0.37814824600000002</v>
      </c>
      <c r="T764">
        <v>5536407</v>
      </c>
      <c r="U764">
        <v>2243314</v>
      </c>
      <c r="V764">
        <v>3096925</v>
      </c>
      <c r="W764">
        <v>2039351</v>
      </c>
      <c r="X764">
        <v>12322293</v>
      </c>
      <c r="Y764">
        <v>12083323</v>
      </c>
      <c r="Z764">
        <v>6247597</v>
      </c>
      <c r="AA764">
        <v>6820919</v>
      </c>
      <c r="AB764">
        <v>6353234</v>
      </c>
      <c r="AC764">
        <v>3281804</v>
      </c>
      <c r="AD764">
        <v>3521640</v>
      </c>
      <c r="AE764">
        <v>5706460</v>
      </c>
      <c r="AF764">
        <v>7142762</v>
      </c>
      <c r="AG764">
        <v>6975933</v>
      </c>
      <c r="AH764">
        <v>5370214</v>
      </c>
      <c r="AI764">
        <v>4911229</v>
      </c>
      <c r="AJ764">
        <v>5853337.8130000001</v>
      </c>
    </row>
    <row r="765" spans="1:36" x14ac:dyDescent="0.3">
      <c r="A765">
        <v>508</v>
      </c>
      <c r="B765" t="s">
        <v>75</v>
      </c>
      <c r="C765">
        <v>7.8726607000000004E-2</v>
      </c>
      <c r="D765">
        <v>0.403932874</v>
      </c>
      <c r="E765">
        <v>18</v>
      </c>
      <c r="F765">
        <v>3</v>
      </c>
      <c r="G765">
        <v>65846.490569999994</v>
      </c>
      <c r="H765">
        <v>0.55237274000000003</v>
      </c>
      <c r="I765">
        <v>1</v>
      </c>
      <c r="J765">
        <v>20</v>
      </c>
      <c r="K765" s="1">
        <v>6.6299999999999999E-5</v>
      </c>
      <c r="L765">
        <v>376572.09610000002</v>
      </c>
      <c r="M765">
        <v>0.179829714</v>
      </c>
      <c r="N765">
        <v>1</v>
      </c>
      <c r="O765">
        <v>19</v>
      </c>
      <c r="P765">
        <v>1.583364832</v>
      </c>
      <c r="Q765">
        <v>328287.55810000002</v>
      </c>
      <c r="R765">
        <v>72872.349390000003</v>
      </c>
      <c r="S765">
        <v>0.22197718899999999</v>
      </c>
      <c r="T765">
        <v>488856</v>
      </c>
      <c r="U765">
        <v>305655</v>
      </c>
      <c r="V765">
        <v>416278</v>
      </c>
      <c r="W765">
        <v>295500</v>
      </c>
      <c r="X765">
        <v>401485</v>
      </c>
      <c r="Y765">
        <v>438282</v>
      </c>
      <c r="Z765">
        <v>275903</v>
      </c>
      <c r="AA765">
        <v>279243</v>
      </c>
      <c r="AB765">
        <v>315437</v>
      </c>
      <c r="AC765">
        <v>214049</v>
      </c>
      <c r="AD765">
        <v>227006</v>
      </c>
      <c r="AE765">
        <v>263690</v>
      </c>
      <c r="AF765">
        <v>331024</v>
      </c>
      <c r="AG765">
        <v>440634</v>
      </c>
      <c r="AH765">
        <v>408968</v>
      </c>
      <c r="AI765">
        <v>348330</v>
      </c>
      <c r="AJ765">
        <v>340646.25</v>
      </c>
    </row>
    <row r="766" spans="1:36" x14ac:dyDescent="0.3">
      <c r="A766">
        <v>556</v>
      </c>
      <c r="B766" t="s">
        <v>2076</v>
      </c>
      <c r="C766">
        <v>7.8726607000000004E-2</v>
      </c>
      <c r="D766">
        <v>0.403932874</v>
      </c>
      <c r="E766">
        <v>18</v>
      </c>
      <c r="F766">
        <v>6</v>
      </c>
      <c r="G766">
        <v>21287.626420000001</v>
      </c>
      <c r="H766">
        <v>0.84207437399999996</v>
      </c>
      <c r="I766">
        <v>1</v>
      </c>
      <c r="J766">
        <v>20</v>
      </c>
      <c r="K766">
        <v>6.0000022900000003</v>
      </c>
      <c r="L766">
        <v>188448.25</v>
      </c>
      <c r="M766">
        <v>0.24619217500000001</v>
      </c>
      <c r="N766">
        <v>1</v>
      </c>
      <c r="O766">
        <v>19</v>
      </c>
      <c r="P766">
        <v>6.0166677540000002</v>
      </c>
      <c r="Q766">
        <v>166557.01579999999</v>
      </c>
      <c r="R766">
        <v>21663.136829999999</v>
      </c>
      <c r="S766">
        <v>0.130064391</v>
      </c>
      <c r="T766">
        <v>156275</v>
      </c>
      <c r="U766">
        <v>164635</v>
      </c>
      <c r="V766">
        <v>153763</v>
      </c>
      <c r="W766">
        <v>147300</v>
      </c>
      <c r="X766">
        <v>205698</v>
      </c>
      <c r="Y766">
        <v>225462</v>
      </c>
      <c r="Z766">
        <v>138332</v>
      </c>
      <c r="AA766">
        <v>184301</v>
      </c>
      <c r="AB766">
        <v>166977</v>
      </c>
      <c r="AC766">
        <v>122207</v>
      </c>
      <c r="AD766">
        <v>120318</v>
      </c>
      <c r="AE766">
        <v>147997</v>
      </c>
      <c r="AF766">
        <v>175749</v>
      </c>
      <c r="AG766">
        <v>191062</v>
      </c>
      <c r="AH766">
        <v>174962</v>
      </c>
      <c r="AI766">
        <v>147872</v>
      </c>
      <c r="AJ766">
        <v>163931.875</v>
      </c>
    </row>
    <row r="767" spans="1:36" x14ac:dyDescent="0.3">
      <c r="A767">
        <v>593</v>
      </c>
      <c r="B767" t="s">
        <v>330</v>
      </c>
      <c r="C767">
        <v>7.8726607000000004E-2</v>
      </c>
      <c r="D767">
        <v>0.403932874</v>
      </c>
      <c r="E767">
        <v>18</v>
      </c>
      <c r="F767">
        <v>6</v>
      </c>
      <c r="G767">
        <v>91417.062770000004</v>
      </c>
      <c r="H767">
        <v>0.94036907199999997</v>
      </c>
      <c r="I767">
        <v>1</v>
      </c>
      <c r="J767">
        <v>20</v>
      </c>
      <c r="K767">
        <v>6.000000054</v>
      </c>
      <c r="L767">
        <v>306869.5</v>
      </c>
      <c r="M767">
        <v>0.26675655700000001</v>
      </c>
      <c r="N767">
        <v>1</v>
      </c>
      <c r="O767">
        <v>19</v>
      </c>
      <c r="P767">
        <v>6.0166666920000003</v>
      </c>
      <c r="Q767">
        <v>237708.09839999999</v>
      </c>
      <c r="R767">
        <v>62848.938240000003</v>
      </c>
      <c r="S767">
        <v>0.26439544399999998</v>
      </c>
      <c r="T767">
        <v>197900</v>
      </c>
      <c r="U767">
        <v>260858</v>
      </c>
      <c r="V767">
        <v>166006</v>
      </c>
      <c r="W767">
        <v>240547</v>
      </c>
      <c r="X767">
        <v>254925</v>
      </c>
      <c r="Y767">
        <v>387539</v>
      </c>
      <c r="Z767">
        <v>344195</v>
      </c>
      <c r="AA767">
        <v>240819</v>
      </c>
      <c r="AB767">
        <v>132100</v>
      </c>
      <c r="AC767">
        <v>29304</v>
      </c>
      <c r="AD767">
        <v>88924</v>
      </c>
      <c r="AE767">
        <v>206596</v>
      </c>
      <c r="AF767">
        <v>165738</v>
      </c>
      <c r="AG767">
        <v>241067</v>
      </c>
      <c r="AH767">
        <v>130797</v>
      </c>
      <c r="AI767">
        <v>594158</v>
      </c>
      <c r="AJ767">
        <v>230092.0625</v>
      </c>
    </row>
    <row r="768" spans="1:36" x14ac:dyDescent="0.3">
      <c r="A768">
        <v>631</v>
      </c>
      <c r="B768" t="s">
        <v>1217</v>
      </c>
      <c r="C768">
        <v>7.8726607000000004E-2</v>
      </c>
      <c r="D768">
        <v>0.403932874</v>
      </c>
      <c r="E768">
        <v>18</v>
      </c>
      <c r="F768">
        <v>15</v>
      </c>
      <c r="G768">
        <v>66767.850709999999</v>
      </c>
      <c r="H768">
        <v>0.36303734700000001</v>
      </c>
      <c r="I768">
        <v>1</v>
      </c>
      <c r="J768">
        <v>20</v>
      </c>
      <c r="K768">
        <v>11.99999759</v>
      </c>
      <c r="L768">
        <v>577500.25</v>
      </c>
      <c r="M768">
        <v>0.13018575800000001</v>
      </c>
      <c r="N768">
        <v>0.86331775399999999</v>
      </c>
      <c r="O768">
        <v>19</v>
      </c>
      <c r="P768">
        <v>13.61666552</v>
      </c>
      <c r="Q768">
        <v>466750.4</v>
      </c>
      <c r="R768">
        <v>112361.5463</v>
      </c>
      <c r="S768">
        <v>0.24073154799999999</v>
      </c>
      <c r="T768">
        <v>424463</v>
      </c>
      <c r="U768">
        <v>375175</v>
      </c>
      <c r="V768">
        <v>530759</v>
      </c>
      <c r="W768">
        <v>450696</v>
      </c>
      <c r="X768">
        <v>337165</v>
      </c>
      <c r="Y768">
        <v>430207</v>
      </c>
      <c r="Z768">
        <v>545086</v>
      </c>
      <c r="AA768">
        <v>339253</v>
      </c>
      <c r="AB768">
        <v>523195</v>
      </c>
      <c r="AC768">
        <v>575564</v>
      </c>
      <c r="AD768">
        <v>653263</v>
      </c>
      <c r="AE768">
        <v>557979</v>
      </c>
      <c r="AF768">
        <v>461414</v>
      </c>
      <c r="AG768">
        <v>345200</v>
      </c>
      <c r="AH768">
        <v>444039</v>
      </c>
      <c r="AI768">
        <v>457138</v>
      </c>
      <c r="AJ768">
        <v>465662.25</v>
      </c>
    </row>
    <row r="769" spans="1:36" x14ac:dyDescent="0.3">
      <c r="A769">
        <v>636</v>
      </c>
      <c r="B769" t="s">
        <v>2112</v>
      </c>
      <c r="C769">
        <v>7.8726607000000004E-2</v>
      </c>
      <c r="D769">
        <v>0.403932874</v>
      </c>
      <c r="E769">
        <v>18</v>
      </c>
      <c r="F769">
        <v>6</v>
      </c>
      <c r="G769">
        <v>138214.09669999999</v>
      </c>
      <c r="H769">
        <v>0.792180844</v>
      </c>
      <c r="I769">
        <v>1</v>
      </c>
      <c r="J769">
        <v>20</v>
      </c>
      <c r="K769">
        <v>6.0000000199999999</v>
      </c>
      <c r="L769">
        <v>1380787.25</v>
      </c>
      <c r="M769">
        <v>0.23541431900000001</v>
      </c>
      <c r="N769">
        <v>1</v>
      </c>
      <c r="O769">
        <v>19</v>
      </c>
      <c r="P769">
        <v>6.0166666759999998</v>
      </c>
      <c r="Q769">
        <v>1281067.27</v>
      </c>
      <c r="R769">
        <v>88785.943159999995</v>
      </c>
      <c r="S769">
        <v>6.9306229999999996E-2</v>
      </c>
      <c r="T769">
        <v>1409969</v>
      </c>
      <c r="U769">
        <v>1267574</v>
      </c>
      <c r="V769">
        <v>1170155</v>
      </c>
      <c r="W769">
        <v>1165779</v>
      </c>
      <c r="X769">
        <v>1205464</v>
      </c>
      <c r="Y769">
        <v>1515303</v>
      </c>
      <c r="Z769">
        <v>1330960</v>
      </c>
      <c r="AA769">
        <v>1471422</v>
      </c>
      <c r="AB769">
        <v>956404</v>
      </c>
      <c r="AC769">
        <v>1049109</v>
      </c>
      <c r="AD769">
        <v>1313716</v>
      </c>
      <c r="AE769">
        <v>1010642</v>
      </c>
      <c r="AF769">
        <v>1618080</v>
      </c>
      <c r="AG769">
        <v>1254836</v>
      </c>
      <c r="AH769">
        <v>1321534</v>
      </c>
      <c r="AI769">
        <v>1263984</v>
      </c>
      <c r="AJ769">
        <v>1270308.1880000001</v>
      </c>
    </row>
    <row r="770" spans="1:36" x14ac:dyDescent="0.3">
      <c r="A770">
        <v>660</v>
      </c>
      <c r="B770" t="s">
        <v>2127</v>
      </c>
      <c r="C770">
        <v>7.8726607000000004E-2</v>
      </c>
      <c r="D770">
        <v>0.403932874</v>
      </c>
      <c r="E770">
        <v>18</v>
      </c>
      <c r="F770">
        <v>15</v>
      </c>
      <c r="G770">
        <v>30665.09978</v>
      </c>
      <c r="H770">
        <v>0.32516894800000001</v>
      </c>
      <c r="I770">
        <v>1</v>
      </c>
      <c r="J770">
        <v>20</v>
      </c>
      <c r="K770">
        <v>11.99999802</v>
      </c>
      <c r="L770">
        <v>222508.25</v>
      </c>
      <c r="M770">
        <v>0.119426148</v>
      </c>
      <c r="N770">
        <v>0.82741190899999995</v>
      </c>
      <c r="O770">
        <v>19</v>
      </c>
      <c r="P770">
        <v>13.616665729999999</v>
      </c>
      <c r="Q770">
        <v>171638.10800000001</v>
      </c>
      <c r="R770">
        <v>49698.290730000001</v>
      </c>
      <c r="S770">
        <v>0.28955277600000001</v>
      </c>
      <c r="T770">
        <v>155329</v>
      </c>
      <c r="U770">
        <v>127068</v>
      </c>
      <c r="V770">
        <v>191108</v>
      </c>
      <c r="W770">
        <v>165021</v>
      </c>
      <c r="X770">
        <v>119988</v>
      </c>
      <c r="Y770">
        <v>144773</v>
      </c>
      <c r="Z770">
        <v>203026</v>
      </c>
      <c r="AA770">
        <v>130710</v>
      </c>
      <c r="AB770">
        <v>197289</v>
      </c>
      <c r="AC770">
        <v>202182</v>
      </c>
      <c r="AD770">
        <v>278102</v>
      </c>
      <c r="AE770">
        <v>212460</v>
      </c>
      <c r="AF770">
        <v>170472</v>
      </c>
      <c r="AG770">
        <v>120463</v>
      </c>
      <c r="AH770">
        <v>159988</v>
      </c>
      <c r="AI770">
        <v>160530</v>
      </c>
      <c r="AJ770">
        <v>171156.8125</v>
      </c>
    </row>
    <row r="771" spans="1:36" x14ac:dyDescent="0.3">
      <c r="A771">
        <v>671</v>
      </c>
      <c r="B771" t="s">
        <v>574</v>
      </c>
      <c r="C771">
        <v>7.8726607000000004E-2</v>
      </c>
      <c r="D771">
        <v>0.403932874</v>
      </c>
      <c r="E771">
        <v>18</v>
      </c>
      <c r="F771">
        <v>6</v>
      </c>
      <c r="G771">
        <v>255940.83499999999</v>
      </c>
      <c r="H771">
        <v>0.96104689600000004</v>
      </c>
      <c r="I771">
        <v>1</v>
      </c>
      <c r="J771">
        <v>20</v>
      </c>
      <c r="K771">
        <v>6.000001836</v>
      </c>
      <c r="L771">
        <v>1236079.5</v>
      </c>
      <c r="M771">
        <v>0.270976618</v>
      </c>
      <c r="N771">
        <v>1</v>
      </c>
      <c r="O771">
        <v>19</v>
      </c>
      <c r="P771">
        <v>6.0166675390000002</v>
      </c>
      <c r="Q771">
        <v>999309.13630000001</v>
      </c>
      <c r="R771">
        <v>265325.78600000002</v>
      </c>
      <c r="S771">
        <v>0.26550921700000002</v>
      </c>
      <c r="T771">
        <v>1106638</v>
      </c>
      <c r="U771">
        <v>662431</v>
      </c>
      <c r="V771">
        <v>623814</v>
      </c>
      <c r="W771">
        <v>731356</v>
      </c>
      <c r="X771">
        <v>1699886</v>
      </c>
      <c r="Y771">
        <v>1264020</v>
      </c>
      <c r="Z771">
        <v>928231</v>
      </c>
      <c r="AA771">
        <v>1052181</v>
      </c>
      <c r="AB771">
        <v>943708</v>
      </c>
      <c r="AC771">
        <v>763863</v>
      </c>
      <c r="AD771">
        <v>684506</v>
      </c>
      <c r="AE771">
        <v>681478</v>
      </c>
      <c r="AF771">
        <v>1152753</v>
      </c>
      <c r="AG771">
        <v>1226671</v>
      </c>
      <c r="AH771">
        <v>957327</v>
      </c>
      <c r="AI771">
        <v>995648</v>
      </c>
      <c r="AJ771">
        <v>967156.9375</v>
      </c>
    </row>
    <row r="772" spans="1:36" x14ac:dyDescent="0.3">
      <c r="A772">
        <v>741</v>
      </c>
      <c r="B772" t="s">
        <v>272</v>
      </c>
      <c r="C772">
        <v>7.8726607000000004E-2</v>
      </c>
      <c r="D772">
        <v>0.403932874</v>
      </c>
      <c r="E772">
        <v>18</v>
      </c>
      <c r="F772">
        <v>6</v>
      </c>
      <c r="G772">
        <v>41023.153460000001</v>
      </c>
      <c r="H772">
        <v>0.23155194300000001</v>
      </c>
      <c r="I772">
        <v>1</v>
      </c>
      <c r="J772">
        <v>20</v>
      </c>
      <c r="K772">
        <v>6.0000000030000002</v>
      </c>
      <c r="L772">
        <v>171094.25</v>
      </c>
      <c r="M772">
        <v>9.1232629999999995E-2</v>
      </c>
      <c r="N772">
        <v>0.70994707400000001</v>
      </c>
      <c r="O772">
        <v>19</v>
      </c>
      <c r="P772">
        <v>6.0166666680000001</v>
      </c>
      <c r="Q772">
        <v>126972.6915</v>
      </c>
      <c r="R772">
        <v>34412.67712</v>
      </c>
      <c r="S772">
        <v>0.271024239</v>
      </c>
      <c r="T772">
        <v>100156</v>
      </c>
      <c r="U772">
        <v>150941</v>
      </c>
      <c r="V772">
        <v>137799</v>
      </c>
      <c r="W772">
        <v>156984</v>
      </c>
      <c r="X772">
        <v>103459</v>
      </c>
      <c r="Y772">
        <v>206670</v>
      </c>
      <c r="Z772">
        <v>181822</v>
      </c>
      <c r="AA772">
        <v>192426</v>
      </c>
      <c r="AB772">
        <v>115342</v>
      </c>
      <c r="AC772">
        <v>23319</v>
      </c>
      <c r="AD772">
        <v>78645</v>
      </c>
      <c r="AE772">
        <v>56299</v>
      </c>
      <c r="AF772">
        <v>121474</v>
      </c>
      <c r="AG772">
        <v>92552</v>
      </c>
      <c r="AH772">
        <v>66220</v>
      </c>
      <c r="AI772">
        <v>180733</v>
      </c>
      <c r="AJ772">
        <v>122802.5625</v>
      </c>
    </row>
    <row r="773" spans="1:36" x14ac:dyDescent="0.3">
      <c r="A773">
        <v>785</v>
      </c>
      <c r="B773" t="s">
        <v>404</v>
      </c>
      <c r="C773">
        <v>7.8726607000000004E-2</v>
      </c>
      <c r="D773">
        <v>0.403932874</v>
      </c>
      <c r="E773">
        <v>18</v>
      </c>
      <c r="F773">
        <v>6</v>
      </c>
      <c r="G773">
        <v>585080.30330000003</v>
      </c>
      <c r="H773">
        <v>0.79524546299999999</v>
      </c>
      <c r="I773">
        <v>1</v>
      </c>
      <c r="J773">
        <v>20</v>
      </c>
      <c r="K773">
        <v>6.0000022660000001</v>
      </c>
      <c r="L773">
        <v>2352851.5</v>
      </c>
      <c r="M773">
        <v>0.23608330599999999</v>
      </c>
      <c r="N773">
        <v>1</v>
      </c>
      <c r="O773">
        <v>19</v>
      </c>
      <c r="P773">
        <v>6.0166677430000002</v>
      </c>
      <c r="Q773">
        <v>1852756.703</v>
      </c>
      <c r="R773">
        <v>528453.28189999994</v>
      </c>
      <c r="S773">
        <v>0.28522540600000001</v>
      </c>
      <c r="T773">
        <v>1913017</v>
      </c>
      <c r="U773">
        <v>1910836</v>
      </c>
      <c r="V773">
        <v>873996</v>
      </c>
      <c r="W773">
        <v>1372632</v>
      </c>
      <c r="X773">
        <v>1797345</v>
      </c>
      <c r="Y773">
        <v>2842094</v>
      </c>
      <c r="Z773">
        <v>2538536</v>
      </c>
      <c r="AA773">
        <v>2233431</v>
      </c>
      <c r="AB773">
        <v>1685408</v>
      </c>
      <c r="AC773">
        <v>841963</v>
      </c>
      <c r="AD773">
        <v>1445394</v>
      </c>
      <c r="AE773">
        <v>1834657</v>
      </c>
      <c r="AF773">
        <v>1405338</v>
      </c>
      <c r="AG773">
        <v>2038899</v>
      </c>
      <c r="AH773">
        <v>1538216</v>
      </c>
      <c r="AI773">
        <v>2347737</v>
      </c>
      <c r="AJ773">
        <v>1788718.6880000001</v>
      </c>
    </row>
    <row r="774" spans="1:36" x14ac:dyDescent="0.3">
      <c r="A774">
        <v>786</v>
      </c>
      <c r="B774" t="s">
        <v>2186</v>
      </c>
      <c r="C774">
        <v>7.8726607000000004E-2</v>
      </c>
      <c r="D774">
        <v>0.403932874</v>
      </c>
      <c r="E774">
        <v>18</v>
      </c>
      <c r="F774">
        <v>6</v>
      </c>
      <c r="G774">
        <v>165492.5085</v>
      </c>
      <c r="H774">
        <v>0.664465533</v>
      </c>
      <c r="I774">
        <v>1</v>
      </c>
      <c r="J774">
        <v>20</v>
      </c>
      <c r="K774">
        <v>6.0000089269999997</v>
      </c>
      <c r="L774">
        <v>922636.75</v>
      </c>
      <c r="M774">
        <v>0.206657493</v>
      </c>
      <c r="N774">
        <v>1</v>
      </c>
      <c r="O774">
        <v>19</v>
      </c>
      <c r="P774">
        <v>6.016670907</v>
      </c>
      <c r="Q774">
        <v>777204.84609999997</v>
      </c>
      <c r="R774">
        <v>113233.4293</v>
      </c>
      <c r="S774">
        <v>0.14569315899999999</v>
      </c>
      <c r="T774">
        <v>819323</v>
      </c>
      <c r="U774">
        <v>788774</v>
      </c>
      <c r="V774">
        <v>444586</v>
      </c>
      <c r="W774">
        <v>1189573</v>
      </c>
      <c r="X774">
        <v>870460</v>
      </c>
      <c r="Y774">
        <v>879954</v>
      </c>
      <c r="Z774">
        <v>973375</v>
      </c>
      <c r="AA774">
        <v>966758</v>
      </c>
      <c r="AB774">
        <v>627862</v>
      </c>
      <c r="AC774">
        <v>389880</v>
      </c>
      <c r="AD774">
        <v>569905</v>
      </c>
      <c r="AE774">
        <v>783110</v>
      </c>
      <c r="AF774">
        <v>517957</v>
      </c>
      <c r="AG774">
        <v>920647</v>
      </c>
      <c r="AH774">
        <v>631123</v>
      </c>
      <c r="AI774">
        <v>842444</v>
      </c>
      <c r="AJ774">
        <v>763483.1875</v>
      </c>
    </row>
    <row r="775" spans="1:36" x14ac:dyDescent="0.3">
      <c r="A775">
        <v>799</v>
      </c>
      <c r="B775" t="s">
        <v>736</v>
      </c>
      <c r="C775">
        <v>7.8726607000000004E-2</v>
      </c>
      <c r="D775">
        <v>0.403932874</v>
      </c>
      <c r="E775">
        <v>18</v>
      </c>
      <c r="F775">
        <v>6</v>
      </c>
      <c r="G775">
        <v>208946.5183</v>
      </c>
      <c r="H775">
        <v>0.90339644699999999</v>
      </c>
      <c r="I775">
        <v>1</v>
      </c>
      <c r="J775">
        <v>20</v>
      </c>
      <c r="K775">
        <v>5.9999815410000004</v>
      </c>
      <c r="L775">
        <v>690850.5</v>
      </c>
      <c r="M775">
        <v>0.25912119500000003</v>
      </c>
      <c r="N775">
        <v>1</v>
      </c>
      <c r="O775">
        <v>19</v>
      </c>
      <c r="P775">
        <v>6.0166578990000001</v>
      </c>
      <c r="Q775">
        <v>504729.13829999999</v>
      </c>
      <c r="R775">
        <v>185483.7444</v>
      </c>
      <c r="S775">
        <v>0.36749165099999997</v>
      </c>
      <c r="T775">
        <v>447797</v>
      </c>
      <c r="U775">
        <v>734005</v>
      </c>
      <c r="V775">
        <v>159238</v>
      </c>
      <c r="W775">
        <v>295702</v>
      </c>
      <c r="X775">
        <v>450156</v>
      </c>
      <c r="Y775">
        <v>924592</v>
      </c>
      <c r="Z775">
        <v>821514</v>
      </c>
      <c r="AA775">
        <v>567140</v>
      </c>
      <c r="AB775">
        <v>313900</v>
      </c>
      <c r="AC775">
        <v>141326</v>
      </c>
      <c r="AD775">
        <v>279271</v>
      </c>
      <c r="AE775">
        <v>436967</v>
      </c>
      <c r="AF775">
        <v>384327</v>
      </c>
      <c r="AG775">
        <v>601310</v>
      </c>
      <c r="AH775">
        <v>282561</v>
      </c>
      <c r="AI775">
        <v>876231</v>
      </c>
      <c r="AJ775">
        <v>482252.3125</v>
      </c>
    </row>
    <row r="776" spans="1:36" x14ac:dyDescent="0.3">
      <c r="A776">
        <v>815</v>
      </c>
      <c r="B776" t="s">
        <v>483</v>
      </c>
      <c r="C776">
        <v>7.8726607000000004E-2</v>
      </c>
      <c r="D776">
        <v>0.403932874</v>
      </c>
      <c r="E776">
        <v>24</v>
      </c>
      <c r="F776">
        <v>3</v>
      </c>
      <c r="G776">
        <v>101453.2061</v>
      </c>
      <c r="H776">
        <v>0.47860188300000001</v>
      </c>
      <c r="I776">
        <v>1</v>
      </c>
      <c r="J776">
        <v>20.183066360000002</v>
      </c>
      <c r="K776" s="1">
        <v>6.6299999999999999E-5</v>
      </c>
      <c r="L776">
        <v>354720.83390000003</v>
      </c>
      <c r="M776">
        <v>0.161214366</v>
      </c>
      <c r="N776">
        <v>0.96616717799999996</v>
      </c>
      <c r="O776">
        <v>22.091533179999999</v>
      </c>
      <c r="P776">
        <v>1.380757115</v>
      </c>
      <c r="Q776">
        <v>275378.90590000001</v>
      </c>
      <c r="R776">
        <v>120611.7573</v>
      </c>
      <c r="S776">
        <v>0.43798473599999999</v>
      </c>
      <c r="T776">
        <v>244617</v>
      </c>
      <c r="U776">
        <v>289985</v>
      </c>
      <c r="V776">
        <v>375941</v>
      </c>
      <c r="W776">
        <v>508341</v>
      </c>
      <c r="X776">
        <v>317324</v>
      </c>
      <c r="Y776">
        <v>332310</v>
      </c>
      <c r="Z776">
        <v>331001</v>
      </c>
      <c r="AA776">
        <v>318009</v>
      </c>
      <c r="AB776">
        <v>170791</v>
      </c>
      <c r="AC776">
        <v>82837</v>
      </c>
      <c r="AD776">
        <v>139593</v>
      </c>
      <c r="AE776">
        <v>225814</v>
      </c>
      <c r="AF776">
        <v>175323</v>
      </c>
      <c r="AG776">
        <v>300352</v>
      </c>
      <c r="AH776">
        <v>157022</v>
      </c>
      <c r="AI776">
        <v>533197</v>
      </c>
      <c r="AJ776">
        <v>281403.5625</v>
      </c>
    </row>
    <row r="777" spans="1:36" x14ac:dyDescent="0.3">
      <c r="A777">
        <v>822</v>
      </c>
      <c r="B777" t="s">
        <v>2201</v>
      </c>
      <c r="C777">
        <v>7.8726607000000004E-2</v>
      </c>
      <c r="D777">
        <v>0.403932874</v>
      </c>
      <c r="E777">
        <v>24</v>
      </c>
      <c r="F777">
        <v>3</v>
      </c>
      <c r="G777">
        <v>42173.262640000001</v>
      </c>
      <c r="H777">
        <v>0.39905690399999999</v>
      </c>
      <c r="I777">
        <v>1</v>
      </c>
      <c r="J777">
        <v>22.21662469</v>
      </c>
      <c r="K777" s="1">
        <v>8.1000000000000004E-5</v>
      </c>
      <c r="L777">
        <v>225922.43950000001</v>
      </c>
      <c r="M777">
        <v>0.140130489</v>
      </c>
      <c r="N777">
        <v>0.89390170499999999</v>
      </c>
      <c r="O777">
        <v>23.108312340000001</v>
      </c>
      <c r="P777">
        <v>1.4443116600000001</v>
      </c>
      <c r="Q777">
        <v>187734.3314</v>
      </c>
      <c r="R777">
        <v>43824.438049999997</v>
      </c>
      <c r="S777">
        <v>0.233438592</v>
      </c>
      <c r="T777">
        <v>171663</v>
      </c>
      <c r="U777">
        <v>174361</v>
      </c>
      <c r="V777">
        <v>300187</v>
      </c>
      <c r="W777">
        <v>257479</v>
      </c>
      <c r="X777">
        <v>162703</v>
      </c>
      <c r="Y777">
        <v>232143</v>
      </c>
      <c r="Z777">
        <v>215656</v>
      </c>
      <c r="AA777">
        <v>257322</v>
      </c>
      <c r="AB777">
        <v>172450</v>
      </c>
      <c r="AC777">
        <v>81352</v>
      </c>
      <c r="AD777">
        <v>133775</v>
      </c>
      <c r="AE777">
        <v>176883</v>
      </c>
      <c r="AF777">
        <v>149959</v>
      </c>
      <c r="AG777">
        <v>190660</v>
      </c>
      <c r="AH777">
        <v>136339</v>
      </c>
      <c r="AI777">
        <v>204353</v>
      </c>
      <c r="AJ777">
        <v>188580.3125</v>
      </c>
    </row>
    <row r="778" spans="1:36" x14ac:dyDescent="0.3">
      <c r="A778">
        <v>868</v>
      </c>
      <c r="B778" t="s">
        <v>219</v>
      </c>
      <c r="C778">
        <v>7.8726607000000004E-2</v>
      </c>
      <c r="D778">
        <v>0.403932874</v>
      </c>
      <c r="E778">
        <v>18</v>
      </c>
      <c r="F778">
        <v>15</v>
      </c>
      <c r="G778">
        <v>57282.01324</v>
      </c>
      <c r="H778">
        <v>0.99991518999999995</v>
      </c>
      <c r="I778">
        <v>1</v>
      </c>
      <c r="J778">
        <v>20</v>
      </c>
      <c r="K778">
        <v>11.999997779999999</v>
      </c>
      <c r="L778">
        <v>217345</v>
      </c>
      <c r="M778">
        <v>0.27881488599999998</v>
      </c>
      <c r="N778">
        <v>1</v>
      </c>
      <c r="O778">
        <v>19</v>
      </c>
      <c r="P778">
        <v>13.61666561</v>
      </c>
      <c r="Q778">
        <v>175137.95689999999</v>
      </c>
      <c r="R778">
        <v>73890.499609999999</v>
      </c>
      <c r="S778">
        <v>0.42189883299999997</v>
      </c>
      <c r="T778">
        <v>181143</v>
      </c>
      <c r="U778">
        <v>163701</v>
      </c>
      <c r="V778">
        <v>288919</v>
      </c>
      <c r="W778">
        <v>234703</v>
      </c>
      <c r="X778">
        <v>253901</v>
      </c>
      <c r="Y778">
        <v>99001</v>
      </c>
      <c r="Z778">
        <v>96545</v>
      </c>
      <c r="AA778">
        <v>64853</v>
      </c>
      <c r="AB778">
        <v>224497</v>
      </c>
      <c r="AC778">
        <v>178877</v>
      </c>
      <c r="AD778">
        <v>199585</v>
      </c>
      <c r="AE778">
        <v>266421</v>
      </c>
      <c r="AF778">
        <v>159973</v>
      </c>
      <c r="AG778">
        <v>123187</v>
      </c>
      <c r="AH778">
        <v>176391</v>
      </c>
      <c r="AI778">
        <v>79061</v>
      </c>
      <c r="AJ778">
        <v>174422.375</v>
      </c>
    </row>
    <row r="779" spans="1:36" x14ac:dyDescent="0.3">
      <c r="A779">
        <v>931</v>
      </c>
      <c r="B779" t="s">
        <v>962</v>
      </c>
      <c r="C779">
        <v>7.8726607000000004E-2</v>
      </c>
      <c r="D779">
        <v>0.403932874</v>
      </c>
      <c r="E779">
        <v>24</v>
      </c>
      <c r="F779">
        <v>6</v>
      </c>
      <c r="G779">
        <v>53915.477850000003</v>
      </c>
      <c r="H779">
        <v>0.25536481799999999</v>
      </c>
      <c r="I779">
        <v>1</v>
      </c>
      <c r="J779">
        <v>22.67352185</v>
      </c>
      <c r="K779" s="1">
        <v>6.6299999999999999E-5</v>
      </c>
      <c r="L779">
        <v>343007.24129999999</v>
      </c>
      <c r="M779">
        <v>9.8647061999999994E-2</v>
      </c>
      <c r="N779">
        <v>0.74816085300000001</v>
      </c>
      <c r="O779">
        <v>23.336760930000001</v>
      </c>
      <c r="P779">
        <v>2.9171292420000001</v>
      </c>
      <c r="Q779">
        <v>298629.33069999999</v>
      </c>
      <c r="R779">
        <v>70043.501709999997</v>
      </c>
      <c r="S779">
        <v>0.23454997399999999</v>
      </c>
      <c r="T779">
        <v>272724</v>
      </c>
      <c r="U779">
        <v>310142</v>
      </c>
      <c r="V779">
        <v>425966</v>
      </c>
      <c r="W779">
        <v>363197</v>
      </c>
      <c r="X779">
        <v>296483</v>
      </c>
      <c r="Y779">
        <v>360545</v>
      </c>
      <c r="Z779">
        <v>372890</v>
      </c>
      <c r="AA779">
        <v>335842</v>
      </c>
      <c r="AB779">
        <v>284120</v>
      </c>
      <c r="AC779">
        <v>155909</v>
      </c>
      <c r="AD779">
        <v>242593</v>
      </c>
      <c r="AE779">
        <v>300564</v>
      </c>
      <c r="AF779">
        <v>236419</v>
      </c>
      <c r="AG779">
        <v>282647</v>
      </c>
      <c r="AH779">
        <v>247803</v>
      </c>
      <c r="AI779">
        <v>292538</v>
      </c>
      <c r="AJ779">
        <v>298773.875</v>
      </c>
    </row>
    <row r="780" spans="1:36" x14ac:dyDescent="0.3">
      <c r="A780">
        <v>932</v>
      </c>
      <c r="B780" t="s">
        <v>2238</v>
      </c>
      <c r="C780">
        <v>7.8726607000000004E-2</v>
      </c>
      <c r="D780">
        <v>0.403932874</v>
      </c>
      <c r="E780">
        <v>24</v>
      </c>
      <c r="F780">
        <v>6</v>
      </c>
      <c r="G780">
        <v>71220.855660000001</v>
      </c>
      <c r="H780">
        <v>0.24923468300000001</v>
      </c>
      <c r="I780">
        <v>1</v>
      </c>
      <c r="J780">
        <v>20.46403712</v>
      </c>
      <c r="K780">
        <v>5.999976577</v>
      </c>
      <c r="L780">
        <v>481068</v>
      </c>
      <c r="M780">
        <v>9.6755764999999994E-2</v>
      </c>
      <c r="N780">
        <v>0.73960763100000004</v>
      </c>
      <c r="O780">
        <v>22.23201856</v>
      </c>
      <c r="P780">
        <v>6.0381732699999997</v>
      </c>
      <c r="Q780">
        <v>407066.70500000002</v>
      </c>
      <c r="R780">
        <v>40907.666499999999</v>
      </c>
      <c r="S780">
        <v>0.100493767</v>
      </c>
      <c r="T780">
        <v>392431</v>
      </c>
      <c r="U780">
        <v>375656</v>
      </c>
      <c r="V780">
        <v>531299</v>
      </c>
      <c r="W780">
        <v>441168</v>
      </c>
      <c r="X780">
        <v>398744</v>
      </c>
      <c r="Y780">
        <v>528992</v>
      </c>
      <c r="Z780">
        <v>499213</v>
      </c>
      <c r="AA780">
        <v>497323</v>
      </c>
      <c r="AB780">
        <v>389406</v>
      </c>
      <c r="AC780">
        <v>220146</v>
      </c>
      <c r="AD780">
        <v>318199</v>
      </c>
      <c r="AE780">
        <v>416644</v>
      </c>
      <c r="AF780">
        <v>317319</v>
      </c>
      <c r="AG780">
        <v>383392</v>
      </c>
      <c r="AH780">
        <v>361641</v>
      </c>
      <c r="AI780">
        <v>405366</v>
      </c>
      <c r="AJ780">
        <v>404808.6875</v>
      </c>
    </row>
    <row r="781" spans="1:36" x14ac:dyDescent="0.3">
      <c r="A781">
        <v>948</v>
      </c>
      <c r="B781" t="s">
        <v>849</v>
      </c>
      <c r="C781">
        <v>7.8726607000000004E-2</v>
      </c>
      <c r="D781">
        <v>0.403932874</v>
      </c>
      <c r="E781">
        <v>18</v>
      </c>
      <c r="F781">
        <v>15</v>
      </c>
      <c r="G781">
        <v>17642.667740000001</v>
      </c>
      <c r="H781">
        <v>0.99999755700000004</v>
      </c>
      <c r="I781">
        <v>1</v>
      </c>
      <c r="J781">
        <v>28</v>
      </c>
      <c r="K781">
        <v>12.000019679999999</v>
      </c>
      <c r="L781">
        <v>128167.75</v>
      </c>
      <c r="M781">
        <v>0.27883136800000002</v>
      </c>
      <c r="N781">
        <v>1</v>
      </c>
      <c r="O781">
        <v>23</v>
      </c>
      <c r="P781">
        <v>14.511912840000001</v>
      </c>
      <c r="Q781">
        <v>114067.24770000001</v>
      </c>
      <c r="R781">
        <v>37015.078549999998</v>
      </c>
      <c r="S781">
        <v>0.32450224999999999</v>
      </c>
      <c r="T781">
        <v>114597</v>
      </c>
      <c r="U781">
        <v>143882</v>
      </c>
      <c r="V781">
        <v>135891</v>
      </c>
      <c r="W781">
        <v>129360</v>
      </c>
      <c r="X781">
        <v>86069</v>
      </c>
      <c r="Y781">
        <v>105064</v>
      </c>
      <c r="Z781">
        <v>87061</v>
      </c>
      <c r="AA781">
        <v>125801</v>
      </c>
      <c r="AB781">
        <v>144761</v>
      </c>
      <c r="AC781">
        <v>110606</v>
      </c>
      <c r="AD781">
        <v>123059</v>
      </c>
      <c r="AE781">
        <v>134245</v>
      </c>
      <c r="AF781">
        <v>104154</v>
      </c>
      <c r="AG781">
        <v>109848</v>
      </c>
      <c r="AH781">
        <v>87376</v>
      </c>
      <c r="AI781">
        <v>81509</v>
      </c>
      <c r="AJ781">
        <v>113955.1875</v>
      </c>
    </row>
    <row r="782" spans="1:36" x14ac:dyDescent="0.3">
      <c r="A782">
        <v>949</v>
      </c>
      <c r="B782" t="s">
        <v>221</v>
      </c>
      <c r="C782">
        <v>7.8726607000000004E-2</v>
      </c>
      <c r="D782">
        <v>0.403932874</v>
      </c>
      <c r="E782">
        <v>18</v>
      </c>
      <c r="F782">
        <v>9</v>
      </c>
      <c r="G782">
        <v>60025.764320000002</v>
      </c>
      <c r="H782">
        <v>0.77793816199999999</v>
      </c>
      <c r="I782">
        <v>1</v>
      </c>
      <c r="J782">
        <v>28</v>
      </c>
      <c r="K782">
        <v>6.0000225230000002</v>
      </c>
      <c r="L782">
        <v>168541.75</v>
      </c>
      <c r="M782">
        <v>0.23229292400000001</v>
      </c>
      <c r="N782">
        <v>1</v>
      </c>
      <c r="O782">
        <v>23</v>
      </c>
      <c r="P782">
        <v>8.2142949650000006</v>
      </c>
      <c r="Q782">
        <v>125164.8465</v>
      </c>
      <c r="R782">
        <v>37915.302230000001</v>
      </c>
      <c r="S782">
        <v>0.30292293199999998</v>
      </c>
      <c r="T782">
        <v>92403</v>
      </c>
      <c r="U782">
        <v>78849</v>
      </c>
      <c r="V782">
        <v>14398</v>
      </c>
      <c r="W782">
        <v>33219</v>
      </c>
      <c r="X782">
        <v>169142</v>
      </c>
      <c r="Y782">
        <v>195692</v>
      </c>
      <c r="Z782">
        <v>195395</v>
      </c>
      <c r="AA782">
        <v>113938</v>
      </c>
      <c r="AB782">
        <v>162669</v>
      </c>
      <c r="AC782">
        <v>83126</v>
      </c>
      <c r="AD782">
        <v>96480</v>
      </c>
      <c r="AE782">
        <v>169987</v>
      </c>
      <c r="AF782">
        <v>130207</v>
      </c>
      <c r="AG782">
        <v>115846</v>
      </c>
      <c r="AH782">
        <v>115426</v>
      </c>
      <c r="AI782">
        <v>208252</v>
      </c>
      <c r="AJ782">
        <v>123439.3125</v>
      </c>
    </row>
    <row r="783" spans="1:36" x14ac:dyDescent="0.3">
      <c r="A783">
        <v>970</v>
      </c>
      <c r="B783" t="s">
        <v>222</v>
      </c>
      <c r="C783">
        <v>7.8726607000000004E-2</v>
      </c>
      <c r="D783">
        <v>0.403932874</v>
      </c>
      <c r="E783">
        <v>18</v>
      </c>
      <c r="F783">
        <v>9</v>
      </c>
      <c r="G783">
        <v>55360.097009999998</v>
      </c>
      <c r="H783">
        <v>0.97264032600000006</v>
      </c>
      <c r="I783">
        <v>1</v>
      </c>
      <c r="J783">
        <v>20</v>
      </c>
      <c r="K783">
        <v>6.0000018979999998</v>
      </c>
      <c r="L783">
        <v>196227.5</v>
      </c>
      <c r="M783">
        <v>0.27332730500000002</v>
      </c>
      <c r="N783">
        <v>1</v>
      </c>
      <c r="O783">
        <v>19</v>
      </c>
      <c r="P783">
        <v>7.6000009019999997</v>
      </c>
      <c r="Q783">
        <v>146828.2163</v>
      </c>
      <c r="R783">
        <v>45834.38319</v>
      </c>
      <c r="S783">
        <v>0.31216331800000002</v>
      </c>
      <c r="T783">
        <v>92717</v>
      </c>
      <c r="U783">
        <v>145964</v>
      </c>
      <c r="V783">
        <v>5362</v>
      </c>
      <c r="W783">
        <v>48813</v>
      </c>
      <c r="X783">
        <v>176643</v>
      </c>
      <c r="Y783">
        <v>252281</v>
      </c>
      <c r="Z783">
        <v>218299</v>
      </c>
      <c r="AA783">
        <v>137687</v>
      </c>
      <c r="AB783">
        <v>141411</v>
      </c>
      <c r="AC783">
        <v>67510</v>
      </c>
      <c r="AD783">
        <v>133060</v>
      </c>
      <c r="AE783">
        <v>169054</v>
      </c>
      <c r="AF783">
        <v>133985</v>
      </c>
      <c r="AG783">
        <v>128242</v>
      </c>
      <c r="AH783">
        <v>126590</v>
      </c>
      <c r="AI783">
        <v>227473</v>
      </c>
      <c r="AJ783">
        <v>137818.1875</v>
      </c>
    </row>
    <row r="784" spans="1:36" x14ac:dyDescent="0.3">
      <c r="A784">
        <v>984</v>
      </c>
      <c r="B784" t="s">
        <v>582</v>
      </c>
      <c r="C784">
        <v>7.8726607000000004E-2</v>
      </c>
      <c r="D784">
        <v>0.403932874</v>
      </c>
      <c r="E784">
        <v>18</v>
      </c>
      <c r="F784">
        <v>6</v>
      </c>
      <c r="G784">
        <v>26132.898870000001</v>
      </c>
      <c r="H784">
        <v>0.99999434300000001</v>
      </c>
      <c r="I784">
        <v>1</v>
      </c>
      <c r="J784">
        <v>20</v>
      </c>
      <c r="K784">
        <v>5.9999959690000004</v>
      </c>
      <c r="L784">
        <v>110144</v>
      </c>
      <c r="M784">
        <v>0.278830725</v>
      </c>
      <c r="N784">
        <v>1</v>
      </c>
      <c r="O784">
        <v>19</v>
      </c>
      <c r="P784">
        <v>6.0166647519999996</v>
      </c>
      <c r="Q784">
        <v>92795.813720000006</v>
      </c>
      <c r="R784">
        <v>21927.634699999999</v>
      </c>
      <c r="S784">
        <v>0.23629982699999999</v>
      </c>
      <c r="T784">
        <v>74961</v>
      </c>
      <c r="U784">
        <v>40085</v>
      </c>
      <c r="V784">
        <v>59306</v>
      </c>
      <c r="W784">
        <v>94748</v>
      </c>
      <c r="X784">
        <v>103257</v>
      </c>
      <c r="Y784">
        <v>120577</v>
      </c>
      <c r="Z784">
        <v>115886</v>
      </c>
      <c r="AA784">
        <v>100856</v>
      </c>
      <c r="AB784">
        <v>90460</v>
      </c>
      <c r="AC784">
        <v>25379</v>
      </c>
      <c r="AD784">
        <v>100203</v>
      </c>
      <c r="AE784">
        <v>67049</v>
      </c>
      <c r="AF784">
        <v>135803</v>
      </c>
      <c r="AG784">
        <v>92235</v>
      </c>
      <c r="AH784">
        <v>130721</v>
      </c>
      <c r="AI784">
        <v>90692</v>
      </c>
      <c r="AJ784">
        <v>90138.625</v>
      </c>
    </row>
    <row r="785" spans="1:36" x14ac:dyDescent="0.3">
      <c r="A785">
        <v>989</v>
      </c>
      <c r="B785" t="s">
        <v>2253</v>
      </c>
      <c r="C785">
        <v>7.8726607000000004E-2</v>
      </c>
      <c r="D785">
        <v>0.403932874</v>
      </c>
      <c r="E785">
        <v>18</v>
      </c>
      <c r="F785">
        <v>9</v>
      </c>
      <c r="G785">
        <v>108393.45909999999</v>
      </c>
      <c r="H785">
        <v>0.86379165899999999</v>
      </c>
      <c r="I785">
        <v>1</v>
      </c>
      <c r="J785">
        <v>20</v>
      </c>
      <c r="K785">
        <v>6.0000045100000001</v>
      </c>
      <c r="L785">
        <v>539659</v>
      </c>
      <c r="M785">
        <v>0.25080993800000001</v>
      </c>
      <c r="N785">
        <v>1</v>
      </c>
      <c r="O785">
        <v>19</v>
      </c>
      <c r="P785">
        <v>7.6000021420000001</v>
      </c>
      <c r="Q785">
        <v>430282.63189999998</v>
      </c>
      <c r="R785">
        <v>102201.5232</v>
      </c>
      <c r="S785">
        <v>0.23752184200000001</v>
      </c>
      <c r="T785">
        <v>352972</v>
      </c>
      <c r="U785">
        <v>273966</v>
      </c>
      <c r="V785">
        <v>211030</v>
      </c>
      <c r="W785">
        <v>311184</v>
      </c>
      <c r="X785">
        <v>759327</v>
      </c>
      <c r="Y785">
        <v>579313</v>
      </c>
      <c r="Z785">
        <v>340027</v>
      </c>
      <c r="AA785">
        <v>479969</v>
      </c>
      <c r="AB785">
        <v>476136</v>
      </c>
      <c r="AC785">
        <v>322498</v>
      </c>
      <c r="AD785">
        <v>413364</v>
      </c>
      <c r="AE785">
        <v>362806</v>
      </c>
      <c r="AF785">
        <v>445458</v>
      </c>
      <c r="AG785">
        <v>490565</v>
      </c>
      <c r="AH785">
        <v>370127</v>
      </c>
      <c r="AI785">
        <v>374331</v>
      </c>
      <c r="AJ785">
        <v>410192.0625</v>
      </c>
    </row>
    <row r="786" spans="1:36" x14ac:dyDescent="0.3">
      <c r="A786">
        <v>1001</v>
      </c>
      <c r="B786" t="s">
        <v>226</v>
      </c>
      <c r="C786">
        <v>7.8726607000000004E-2</v>
      </c>
      <c r="D786">
        <v>0.403932874</v>
      </c>
      <c r="E786">
        <v>18</v>
      </c>
      <c r="F786">
        <v>15</v>
      </c>
      <c r="G786">
        <v>13287.24353</v>
      </c>
      <c r="H786">
        <v>0.99709100399999995</v>
      </c>
      <c r="I786">
        <v>1</v>
      </c>
      <c r="J786">
        <v>20</v>
      </c>
      <c r="K786">
        <v>12.00000198</v>
      </c>
      <c r="L786">
        <v>110933.75</v>
      </c>
      <c r="M786">
        <v>0.27824941800000003</v>
      </c>
      <c r="N786">
        <v>1</v>
      </c>
      <c r="O786">
        <v>19</v>
      </c>
      <c r="P786">
        <v>13.61666761</v>
      </c>
      <c r="Q786">
        <v>87132.858829999997</v>
      </c>
      <c r="R786">
        <v>32151.181690000001</v>
      </c>
      <c r="S786">
        <v>0.36899032300000001</v>
      </c>
      <c r="T786">
        <v>96473</v>
      </c>
      <c r="U786">
        <v>99499</v>
      </c>
      <c r="V786">
        <v>88116</v>
      </c>
      <c r="W786">
        <v>117438</v>
      </c>
      <c r="X786">
        <v>32203</v>
      </c>
      <c r="Y786">
        <v>88946</v>
      </c>
      <c r="Z786">
        <v>102253</v>
      </c>
      <c r="AA786">
        <v>75111</v>
      </c>
      <c r="AB786">
        <v>109427</v>
      </c>
      <c r="AC786">
        <v>105519</v>
      </c>
      <c r="AD786">
        <v>96317</v>
      </c>
      <c r="AE786">
        <v>132472</v>
      </c>
      <c r="AF786">
        <v>61552</v>
      </c>
      <c r="AG786">
        <v>50800</v>
      </c>
      <c r="AH786">
        <v>57465</v>
      </c>
      <c r="AI786">
        <v>75553</v>
      </c>
      <c r="AJ786">
        <v>86821.5</v>
      </c>
    </row>
    <row r="787" spans="1:36" x14ac:dyDescent="0.3">
      <c r="A787">
        <v>1050</v>
      </c>
      <c r="B787" t="s">
        <v>965</v>
      </c>
      <c r="C787">
        <v>7.8726607000000004E-2</v>
      </c>
      <c r="D787">
        <v>0.403932874</v>
      </c>
      <c r="E787">
        <v>18</v>
      </c>
      <c r="F787">
        <v>0</v>
      </c>
      <c r="G787">
        <v>25586.128550000001</v>
      </c>
      <c r="H787">
        <v>0.573965697</v>
      </c>
      <c r="I787">
        <v>1</v>
      </c>
      <c r="J787">
        <v>24.29752066</v>
      </c>
      <c r="K787">
        <v>17.999921230000002</v>
      </c>
      <c r="L787">
        <v>260475.63020000001</v>
      </c>
      <c r="M787">
        <v>0.18512674600000001</v>
      </c>
      <c r="N787">
        <v>1</v>
      </c>
      <c r="O787">
        <v>21.148760330000002</v>
      </c>
      <c r="P787">
        <v>18.40801935</v>
      </c>
      <c r="Q787">
        <v>249034.26449999999</v>
      </c>
      <c r="R787">
        <v>24725.869279999999</v>
      </c>
      <c r="S787">
        <v>9.9287017000000005E-2</v>
      </c>
      <c r="T787">
        <v>280613</v>
      </c>
      <c r="U787">
        <v>289313</v>
      </c>
      <c r="V787">
        <v>266627</v>
      </c>
      <c r="W787">
        <v>274743</v>
      </c>
      <c r="X787">
        <v>214986</v>
      </c>
      <c r="Y787">
        <v>261978</v>
      </c>
      <c r="Z787">
        <v>252009</v>
      </c>
      <c r="AA787">
        <v>182592</v>
      </c>
      <c r="AB787">
        <v>254987</v>
      </c>
      <c r="AC787">
        <v>241800</v>
      </c>
      <c r="AD787">
        <v>239538</v>
      </c>
      <c r="AE787">
        <v>232609</v>
      </c>
      <c r="AF787">
        <v>274209</v>
      </c>
      <c r="AG787">
        <v>296311</v>
      </c>
      <c r="AH787">
        <v>245215</v>
      </c>
      <c r="AI787">
        <v>226168</v>
      </c>
      <c r="AJ787">
        <v>252106.125</v>
      </c>
    </row>
    <row r="788" spans="1:36" x14ac:dyDescent="0.3">
      <c r="A788">
        <v>1071</v>
      </c>
      <c r="B788" t="s">
        <v>2291</v>
      </c>
      <c r="C788">
        <v>7.8726607000000004E-2</v>
      </c>
      <c r="D788">
        <v>0.403932874</v>
      </c>
      <c r="E788">
        <v>18</v>
      </c>
      <c r="F788">
        <v>9</v>
      </c>
      <c r="G788">
        <v>32553.958770000001</v>
      </c>
      <c r="H788">
        <v>0.97304943300000002</v>
      </c>
      <c r="I788">
        <v>1</v>
      </c>
      <c r="J788">
        <v>20</v>
      </c>
      <c r="K788">
        <v>5.9999975049999996</v>
      </c>
      <c r="L788">
        <v>176405.25</v>
      </c>
      <c r="M788">
        <v>0.27341005600000001</v>
      </c>
      <c r="N788">
        <v>1</v>
      </c>
      <c r="O788">
        <v>19</v>
      </c>
      <c r="P788">
        <v>7.5999988150000002</v>
      </c>
      <c r="Q788">
        <v>144069.06630000001</v>
      </c>
      <c r="R788">
        <v>27071.351790000001</v>
      </c>
      <c r="S788">
        <v>0.18790537399999999</v>
      </c>
      <c r="T788">
        <v>122570</v>
      </c>
      <c r="U788">
        <v>101707</v>
      </c>
      <c r="V788">
        <v>89625</v>
      </c>
      <c r="W788">
        <v>137268</v>
      </c>
      <c r="X788">
        <v>202563</v>
      </c>
      <c r="Y788">
        <v>133789</v>
      </c>
      <c r="Z788">
        <v>216764</v>
      </c>
      <c r="AA788">
        <v>152505</v>
      </c>
      <c r="AB788">
        <v>127541</v>
      </c>
      <c r="AC788">
        <v>36073</v>
      </c>
      <c r="AD788">
        <v>215613</v>
      </c>
      <c r="AE788">
        <v>141758</v>
      </c>
      <c r="AF788">
        <v>140746</v>
      </c>
      <c r="AG788">
        <v>124754</v>
      </c>
      <c r="AH788">
        <v>151956</v>
      </c>
      <c r="AI788">
        <v>124727</v>
      </c>
      <c r="AJ788">
        <v>138747.4375</v>
      </c>
    </row>
    <row r="789" spans="1:36" x14ac:dyDescent="0.3">
      <c r="A789">
        <v>1099</v>
      </c>
      <c r="B789" t="s">
        <v>2306</v>
      </c>
      <c r="C789">
        <v>7.8726607000000004E-2</v>
      </c>
      <c r="D789">
        <v>0.403932874</v>
      </c>
      <c r="E789">
        <v>18</v>
      </c>
      <c r="F789">
        <v>6</v>
      </c>
      <c r="G789">
        <v>18961.24511</v>
      </c>
      <c r="H789">
        <v>0.96790137399999998</v>
      </c>
      <c r="I789">
        <v>1</v>
      </c>
      <c r="J789">
        <v>20</v>
      </c>
      <c r="K789">
        <v>6.0000047719999996</v>
      </c>
      <c r="L789">
        <v>179229</v>
      </c>
      <c r="M789">
        <v>0.27236775499999999</v>
      </c>
      <c r="N789">
        <v>1</v>
      </c>
      <c r="O789">
        <v>19</v>
      </c>
      <c r="P789">
        <v>6.0166689330000001</v>
      </c>
      <c r="Q789">
        <v>158956.81719999999</v>
      </c>
      <c r="R789">
        <v>20767.15524</v>
      </c>
      <c r="S789">
        <v>0.13064652199999999</v>
      </c>
      <c r="T789">
        <v>142854</v>
      </c>
      <c r="U789">
        <v>128208</v>
      </c>
      <c r="V789">
        <v>155085</v>
      </c>
      <c r="W789">
        <v>159084</v>
      </c>
      <c r="X789">
        <v>219393</v>
      </c>
      <c r="Y789">
        <v>191837</v>
      </c>
      <c r="Z789">
        <v>146085</v>
      </c>
      <c r="AA789">
        <v>159601</v>
      </c>
      <c r="AB789">
        <v>139011</v>
      </c>
      <c r="AC789">
        <v>118811</v>
      </c>
      <c r="AD789">
        <v>129143</v>
      </c>
      <c r="AE789">
        <v>149936</v>
      </c>
      <c r="AF789">
        <v>139578</v>
      </c>
      <c r="AG789">
        <v>204371</v>
      </c>
      <c r="AH789">
        <v>190048</v>
      </c>
      <c r="AI789">
        <v>129999</v>
      </c>
      <c r="AJ789">
        <v>156440.25</v>
      </c>
    </row>
    <row r="790" spans="1:36" x14ac:dyDescent="0.3">
      <c r="A790">
        <v>1152</v>
      </c>
      <c r="B790" t="s">
        <v>2326</v>
      </c>
      <c r="C790">
        <v>7.8726607000000004E-2</v>
      </c>
      <c r="D790">
        <v>0.403932874</v>
      </c>
      <c r="E790">
        <v>18</v>
      </c>
      <c r="F790">
        <v>0</v>
      </c>
      <c r="G790">
        <v>41088.560839999998</v>
      </c>
      <c r="H790">
        <v>0.997715986</v>
      </c>
      <c r="I790">
        <v>1</v>
      </c>
      <c r="J790">
        <v>20</v>
      </c>
      <c r="K790">
        <v>12</v>
      </c>
      <c r="L790">
        <v>212252.5</v>
      </c>
      <c r="M790">
        <v>0.27837460800000002</v>
      </c>
      <c r="N790">
        <v>1</v>
      </c>
      <c r="O790">
        <v>19</v>
      </c>
      <c r="P790">
        <v>15.2</v>
      </c>
      <c r="Q790">
        <v>188961.91409999999</v>
      </c>
      <c r="R790">
        <v>50903.728060000001</v>
      </c>
      <c r="S790">
        <v>0.269386179</v>
      </c>
      <c r="T790">
        <v>231290</v>
      </c>
      <c r="U790">
        <v>294135</v>
      </c>
      <c r="V790">
        <v>223744</v>
      </c>
      <c r="W790">
        <v>204378</v>
      </c>
      <c r="X790">
        <v>123811</v>
      </c>
      <c r="Y790">
        <v>183772</v>
      </c>
      <c r="Z790">
        <v>157272</v>
      </c>
      <c r="AA790">
        <v>137575</v>
      </c>
      <c r="AB790">
        <v>217243</v>
      </c>
      <c r="AC790">
        <v>174000</v>
      </c>
      <c r="AD790">
        <v>150394</v>
      </c>
      <c r="AE790">
        <v>307373</v>
      </c>
      <c r="AF790">
        <v>178225</v>
      </c>
      <c r="AG790">
        <v>182855</v>
      </c>
      <c r="AH790">
        <v>187760</v>
      </c>
      <c r="AI790">
        <v>152117</v>
      </c>
      <c r="AJ790">
        <v>194121.5</v>
      </c>
    </row>
    <row r="791" spans="1:36" x14ac:dyDescent="0.3">
      <c r="A791">
        <v>1199</v>
      </c>
      <c r="B791" t="s">
        <v>60</v>
      </c>
      <c r="C791">
        <v>7.8726607000000004E-2</v>
      </c>
      <c r="D791">
        <v>0.403932874</v>
      </c>
      <c r="E791">
        <v>18</v>
      </c>
      <c r="F791">
        <v>6</v>
      </c>
      <c r="G791">
        <v>40611.263760000002</v>
      </c>
      <c r="H791">
        <v>0.99999831299999997</v>
      </c>
      <c r="I791">
        <v>1</v>
      </c>
      <c r="J791">
        <v>20</v>
      </c>
      <c r="K791">
        <v>5.9999893770000003</v>
      </c>
      <c r="L791">
        <v>194231</v>
      </c>
      <c r="M791">
        <v>0.27883151900000003</v>
      </c>
      <c r="N791">
        <v>1</v>
      </c>
      <c r="O791">
        <v>19</v>
      </c>
      <c r="P791">
        <v>6.0166616209999999</v>
      </c>
      <c r="Q791">
        <v>163216.8083</v>
      </c>
      <c r="R791">
        <v>40101.560550000002</v>
      </c>
      <c r="S791">
        <v>0.245695042</v>
      </c>
      <c r="T791">
        <v>175016</v>
      </c>
      <c r="U791">
        <v>80817</v>
      </c>
      <c r="V791">
        <v>82352</v>
      </c>
      <c r="W791">
        <v>119593</v>
      </c>
      <c r="X791">
        <v>267823</v>
      </c>
      <c r="Y791">
        <v>186657</v>
      </c>
      <c r="Z791">
        <v>137727</v>
      </c>
      <c r="AA791">
        <v>184717</v>
      </c>
      <c r="AB791">
        <v>146276</v>
      </c>
      <c r="AC791">
        <v>119006</v>
      </c>
      <c r="AD791">
        <v>103508</v>
      </c>
      <c r="AE791">
        <v>126761</v>
      </c>
      <c r="AF791">
        <v>224124</v>
      </c>
      <c r="AG791">
        <v>246783</v>
      </c>
      <c r="AH791">
        <v>156307</v>
      </c>
      <c r="AI791">
        <v>176250</v>
      </c>
      <c r="AJ791">
        <v>158357.3125</v>
      </c>
    </row>
    <row r="792" spans="1:36" x14ac:dyDescent="0.3">
      <c r="A792">
        <v>1217</v>
      </c>
      <c r="B792" t="s">
        <v>2376</v>
      </c>
      <c r="C792">
        <v>7.8726607000000004E-2</v>
      </c>
      <c r="D792">
        <v>0.403932874</v>
      </c>
      <c r="E792">
        <v>18</v>
      </c>
      <c r="F792">
        <v>12</v>
      </c>
      <c r="G792">
        <v>38635.60742</v>
      </c>
      <c r="H792">
        <v>0.30885570200000001</v>
      </c>
      <c r="I792">
        <v>1</v>
      </c>
      <c r="J792">
        <v>20</v>
      </c>
      <c r="K792">
        <v>11.999996039999999</v>
      </c>
      <c r="L792">
        <v>232805.25</v>
      </c>
      <c r="M792">
        <v>0.114686232</v>
      </c>
      <c r="N792">
        <v>0.81480792300000005</v>
      </c>
      <c r="O792">
        <v>19</v>
      </c>
      <c r="P792">
        <v>12.03333145</v>
      </c>
      <c r="Q792">
        <v>190019.46460000001</v>
      </c>
      <c r="R792">
        <v>47401.064879999998</v>
      </c>
      <c r="S792">
        <v>0.24945373400000001</v>
      </c>
      <c r="T792">
        <v>137475</v>
      </c>
      <c r="U792">
        <v>139906</v>
      </c>
      <c r="V792">
        <v>125529</v>
      </c>
      <c r="W792">
        <v>219102</v>
      </c>
      <c r="X792">
        <v>192423</v>
      </c>
      <c r="Y792">
        <v>183762</v>
      </c>
      <c r="Z792">
        <v>191467</v>
      </c>
      <c r="AA792">
        <v>194236</v>
      </c>
      <c r="AB792">
        <v>218849</v>
      </c>
      <c r="AC792">
        <v>185154</v>
      </c>
      <c r="AD792">
        <v>264967</v>
      </c>
      <c r="AE792">
        <v>262251</v>
      </c>
      <c r="AF792">
        <v>170349</v>
      </c>
      <c r="AG792">
        <v>215571</v>
      </c>
      <c r="AH792">
        <v>116240</v>
      </c>
      <c r="AI792">
        <v>133436</v>
      </c>
      <c r="AJ792">
        <v>184419.8125</v>
      </c>
    </row>
    <row r="793" spans="1:36" x14ac:dyDescent="0.3">
      <c r="A793">
        <v>1241</v>
      </c>
      <c r="B793" t="s">
        <v>2396</v>
      </c>
      <c r="C793">
        <v>7.8726607000000004E-2</v>
      </c>
      <c r="D793">
        <v>0.403932874</v>
      </c>
      <c r="E793">
        <v>24</v>
      </c>
      <c r="F793">
        <v>21</v>
      </c>
      <c r="G793">
        <v>332083.86090000003</v>
      </c>
      <c r="H793">
        <v>0.40300212800000002</v>
      </c>
      <c r="I793">
        <v>1</v>
      </c>
      <c r="J793">
        <v>24.432132960000001</v>
      </c>
      <c r="K793">
        <v>17.999933689999999</v>
      </c>
      <c r="L793">
        <v>395231.88319999998</v>
      </c>
      <c r="M793">
        <v>0.14120374699999999</v>
      </c>
      <c r="N793">
        <v>0.89669930499999995</v>
      </c>
      <c r="O793">
        <v>24.216066479999999</v>
      </c>
      <c r="P793">
        <v>19.514904390000002</v>
      </c>
      <c r="Q793">
        <v>294324.58409999998</v>
      </c>
      <c r="R793">
        <v>240380.1722</v>
      </c>
      <c r="S793">
        <v>0.81671795400000002</v>
      </c>
      <c r="T793">
        <v>491481</v>
      </c>
      <c r="U793">
        <v>481960</v>
      </c>
      <c r="V793">
        <v>480388</v>
      </c>
      <c r="W793">
        <v>553782</v>
      </c>
      <c r="X793">
        <v>11865</v>
      </c>
      <c r="Y793">
        <v>8585</v>
      </c>
      <c r="Z793">
        <v>20190</v>
      </c>
      <c r="AA793">
        <v>453270</v>
      </c>
      <c r="AB793">
        <v>15958</v>
      </c>
      <c r="AC793">
        <v>533317</v>
      </c>
      <c r="AD793">
        <v>29536</v>
      </c>
      <c r="AE793">
        <v>12780</v>
      </c>
      <c r="AF793">
        <v>520300</v>
      </c>
      <c r="AG793">
        <v>512067</v>
      </c>
      <c r="AH793">
        <v>26742</v>
      </c>
      <c r="AI793">
        <v>521824</v>
      </c>
      <c r="AJ793">
        <v>292127.8125</v>
      </c>
    </row>
    <row r="794" spans="1:36" x14ac:dyDescent="0.3">
      <c r="A794">
        <v>1246</v>
      </c>
      <c r="B794" t="s">
        <v>2399</v>
      </c>
      <c r="C794">
        <v>7.8726607000000004E-2</v>
      </c>
      <c r="D794">
        <v>0.403932874</v>
      </c>
      <c r="E794">
        <v>24</v>
      </c>
      <c r="F794">
        <v>12</v>
      </c>
      <c r="G794">
        <v>15036.97926</v>
      </c>
      <c r="H794">
        <v>0.40580909700000001</v>
      </c>
      <c r="I794">
        <v>1</v>
      </c>
      <c r="J794">
        <v>23.646112599999999</v>
      </c>
      <c r="K794">
        <v>12.0000055</v>
      </c>
      <c r="L794">
        <v>212563</v>
      </c>
      <c r="M794">
        <v>0.14196549999999999</v>
      </c>
      <c r="N794">
        <v>0.89669930499999995</v>
      </c>
      <c r="O794">
        <v>23.823056300000001</v>
      </c>
      <c r="P794">
        <v>12.00066481</v>
      </c>
      <c r="Q794">
        <v>192159.72380000001</v>
      </c>
      <c r="R794">
        <v>20932.64646</v>
      </c>
      <c r="S794">
        <v>0.108933579</v>
      </c>
      <c r="T794">
        <v>166761</v>
      </c>
      <c r="U794">
        <v>191870</v>
      </c>
      <c r="V794">
        <v>159808</v>
      </c>
      <c r="W794">
        <v>171625</v>
      </c>
      <c r="X794">
        <v>190063</v>
      </c>
      <c r="Y794">
        <v>222435</v>
      </c>
      <c r="Z794">
        <v>184409</v>
      </c>
      <c r="AA794">
        <v>173172</v>
      </c>
      <c r="AB794">
        <v>234563</v>
      </c>
      <c r="AC794">
        <v>184481</v>
      </c>
      <c r="AD794">
        <v>211335</v>
      </c>
      <c r="AE794">
        <v>219873</v>
      </c>
      <c r="AF794">
        <v>199252</v>
      </c>
      <c r="AG794">
        <v>213515</v>
      </c>
      <c r="AH794">
        <v>180883</v>
      </c>
      <c r="AI794">
        <v>168580</v>
      </c>
      <c r="AJ794">
        <v>192039.0625</v>
      </c>
    </row>
    <row r="795" spans="1:36" x14ac:dyDescent="0.3">
      <c r="A795">
        <v>1256</v>
      </c>
      <c r="B795" t="s">
        <v>2409</v>
      </c>
      <c r="C795">
        <v>7.8726607000000004E-2</v>
      </c>
      <c r="D795">
        <v>0.403932874</v>
      </c>
      <c r="E795">
        <v>18</v>
      </c>
      <c r="F795">
        <v>12</v>
      </c>
      <c r="G795">
        <v>8621.3994299999995</v>
      </c>
      <c r="H795">
        <v>0.66942302300000001</v>
      </c>
      <c r="I795">
        <v>1</v>
      </c>
      <c r="J795">
        <v>24.985835689999998</v>
      </c>
      <c r="K795">
        <v>12.00000002</v>
      </c>
      <c r="L795">
        <v>164945.5</v>
      </c>
      <c r="M795">
        <v>0.20780759800000001</v>
      </c>
      <c r="N795">
        <v>1</v>
      </c>
      <c r="O795">
        <v>21.492917850000001</v>
      </c>
      <c r="P795">
        <v>12.32553045</v>
      </c>
      <c r="Q795">
        <v>143479.2537</v>
      </c>
      <c r="R795">
        <v>35460.414720000001</v>
      </c>
      <c r="S795">
        <v>0.247146635</v>
      </c>
      <c r="T795">
        <v>113395</v>
      </c>
      <c r="U795">
        <v>149736</v>
      </c>
      <c r="V795">
        <v>61138</v>
      </c>
      <c r="W795">
        <v>206750</v>
      </c>
      <c r="X795">
        <v>146863</v>
      </c>
      <c r="Y795">
        <v>143112</v>
      </c>
      <c r="Z795">
        <v>189093</v>
      </c>
      <c r="AA795">
        <v>155801</v>
      </c>
      <c r="AB795">
        <v>148854</v>
      </c>
      <c r="AC795">
        <v>158637</v>
      </c>
      <c r="AD795">
        <v>189944</v>
      </c>
      <c r="AE795">
        <v>162347</v>
      </c>
      <c r="AF795">
        <v>121015</v>
      </c>
      <c r="AG795">
        <v>91983</v>
      </c>
      <c r="AH795">
        <v>99628</v>
      </c>
      <c r="AI795">
        <v>120122</v>
      </c>
      <c r="AJ795">
        <v>141151.125</v>
      </c>
    </row>
    <row r="796" spans="1:36" x14ac:dyDescent="0.3">
      <c r="A796">
        <v>1263</v>
      </c>
      <c r="B796" t="s">
        <v>2414</v>
      </c>
      <c r="C796">
        <v>7.8726607000000004E-2</v>
      </c>
      <c r="D796">
        <v>0.403932874</v>
      </c>
      <c r="E796">
        <v>18</v>
      </c>
      <c r="F796">
        <v>15</v>
      </c>
      <c r="G796">
        <v>26445.086510000001</v>
      </c>
      <c r="H796">
        <v>0.99051819799999996</v>
      </c>
      <c r="I796">
        <v>1</v>
      </c>
      <c r="J796">
        <v>20</v>
      </c>
      <c r="K796">
        <v>12</v>
      </c>
      <c r="L796">
        <v>397376.25</v>
      </c>
      <c r="M796">
        <v>0.27693094800000001</v>
      </c>
      <c r="N796">
        <v>1</v>
      </c>
      <c r="O796">
        <v>19</v>
      </c>
      <c r="P796">
        <v>13.616666670000001</v>
      </c>
      <c r="Q796">
        <v>382977.34279999998</v>
      </c>
      <c r="R796">
        <v>32594.606930000002</v>
      </c>
      <c r="S796">
        <v>8.5108447000000004E-2</v>
      </c>
      <c r="T796">
        <v>395336</v>
      </c>
      <c r="U796">
        <v>422774</v>
      </c>
      <c r="V796">
        <v>389372</v>
      </c>
      <c r="W796">
        <v>412758</v>
      </c>
      <c r="X796">
        <v>334134</v>
      </c>
      <c r="Y796">
        <v>342022</v>
      </c>
      <c r="Z796">
        <v>356958</v>
      </c>
      <c r="AA796">
        <v>391015</v>
      </c>
      <c r="AB796">
        <v>392148</v>
      </c>
      <c r="AC796">
        <v>357000</v>
      </c>
      <c r="AD796">
        <v>418855</v>
      </c>
      <c r="AE796">
        <v>421502</v>
      </c>
      <c r="AF796">
        <v>404180</v>
      </c>
      <c r="AG796">
        <v>358054</v>
      </c>
      <c r="AH796">
        <v>374928</v>
      </c>
      <c r="AI796">
        <v>351551</v>
      </c>
      <c r="AJ796">
        <v>382661.6875</v>
      </c>
    </row>
    <row r="797" spans="1:36" x14ac:dyDescent="0.3">
      <c r="A797">
        <v>1340</v>
      </c>
      <c r="B797" t="s">
        <v>28</v>
      </c>
      <c r="C797">
        <v>7.8726607000000004E-2</v>
      </c>
      <c r="D797">
        <v>0.403932874</v>
      </c>
      <c r="E797">
        <v>18</v>
      </c>
      <c r="F797">
        <v>6</v>
      </c>
      <c r="G797">
        <v>222484.60800000001</v>
      </c>
      <c r="H797">
        <v>0.978414589</v>
      </c>
      <c r="I797">
        <v>1</v>
      </c>
      <c r="J797">
        <v>28</v>
      </c>
      <c r="K797">
        <v>6.0000018229999998</v>
      </c>
      <c r="L797">
        <v>1003691</v>
      </c>
      <c r="M797">
        <v>0.27449402899999997</v>
      </c>
      <c r="N797">
        <v>1</v>
      </c>
      <c r="O797">
        <v>23</v>
      </c>
      <c r="P797">
        <v>6.2976197970000003</v>
      </c>
      <c r="Q797">
        <v>870071.48860000004</v>
      </c>
      <c r="R797">
        <v>26400.258559999998</v>
      </c>
      <c r="S797">
        <v>3.0342632000000001E-2</v>
      </c>
      <c r="T797">
        <v>727881</v>
      </c>
      <c r="U797">
        <v>483976</v>
      </c>
      <c r="V797">
        <v>527749</v>
      </c>
      <c r="W797">
        <v>580693</v>
      </c>
      <c r="X797">
        <v>1351399</v>
      </c>
      <c r="Y797">
        <v>1029413</v>
      </c>
      <c r="Z797">
        <v>785848</v>
      </c>
      <c r="AA797">
        <v>848104</v>
      </c>
      <c r="AB797">
        <v>697512</v>
      </c>
      <c r="AC797">
        <v>366796</v>
      </c>
      <c r="AD797">
        <v>531817</v>
      </c>
      <c r="AE797">
        <v>679892</v>
      </c>
      <c r="AF797">
        <v>1702684</v>
      </c>
      <c r="AG797">
        <v>1313115</v>
      </c>
      <c r="AH797">
        <v>1237269</v>
      </c>
      <c r="AI797">
        <v>1042443</v>
      </c>
      <c r="AJ797">
        <v>869161.9375</v>
      </c>
    </row>
    <row r="798" spans="1:36" x14ac:dyDescent="0.3">
      <c r="A798">
        <v>1379</v>
      </c>
      <c r="B798" t="s">
        <v>2491</v>
      </c>
      <c r="C798">
        <v>7.8726607000000004E-2</v>
      </c>
      <c r="D798">
        <v>0.403932874</v>
      </c>
      <c r="E798">
        <v>18</v>
      </c>
      <c r="F798">
        <v>15</v>
      </c>
      <c r="G798">
        <v>41102.702980000002</v>
      </c>
      <c r="H798">
        <v>0.99999711899999999</v>
      </c>
      <c r="I798">
        <v>1</v>
      </c>
      <c r="J798">
        <v>20</v>
      </c>
      <c r="K798">
        <v>12.00000584</v>
      </c>
      <c r="L798">
        <v>249157.25</v>
      </c>
      <c r="M798">
        <v>0.27883128000000001</v>
      </c>
      <c r="N798">
        <v>1</v>
      </c>
      <c r="O798">
        <v>19</v>
      </c>
      <c r="P798">
        <v>13.616669440000001</v>
      </c>
      <c r="Q798">
        <v>213745.91630000001</v>
      </c>
      <c r="R798">
        <v>62968.440759999998</v>
      </c>
      <c r="S798">
        <v>0.294594825</v>
      </c>
      <c r="T798">
        <v>251094</v>
      </c>
      <c r="U798">
        <v>322705</v>
      </c>
      <c r="V798">
        <v>243367</v>
      </c>
      <c r="W798">
        <v>199659</v>
      </c>
      <c r="X798">
        <v>197654</v>
      </c>
      <c r="Y798">
        <v>213527</v>
      </c>
      <c r="Z798">
        <v>142236</v>
      </c>
      <c r="AA798">
        <v>159169</v>
      </c>
      <c r="AB798">
        <v>247107</v>
      </c>
      <c r="AC798">
        <v>204282</v>
      </c>
      <c r="AD798">
        <v>218002</v>
      </c>
      <c r="AE798">
        <v>327238</v>
      </c>
      <c r="AF798">
        <v>142407</v>
      </c>
      <c r="AG798">
        <v>171338</v>
      </c>
      <c r="AH798">
        <v>150989</v>
      </c>
      <c r="AI798">
        <v>219404</v>
      </c>
      <c r="AJ798">
        <v>213136.125</v>
      </c>
    </row>
    <row r="799" spans="1:36" x14ac:dyDescent="0.3">
      <c r="A799">
        <v>1405</v>
      </c>
      <c r="B799" t="s">
        <v>2514</v>
      </c>
      <c r="C799">
        <v>7.8726607000000004E-2</v>
      </c>
      <c r="D799">
        <v>0.403932874</v>
      </c>
      <c r="E799">
        <v>18</v>
      </c>
      <c r="F799">
        <v>6</v>
      </c>
      <c r="G799">
        <v>14805.75534</v>
      </c>
      <c r="H799">
        <v>0.87834071499999999</v>
      </c>
      <c r="I799">
        <v>1</v>
      </c>
      <c r="J799">
        <v>20</v>
      </c>
      <c r="K799">
        <v>6.0000000020000002</v>
      </c>
      <c r="L799">
        <v>221998</v>
      </c>
      <c r="M799">
        <v>0.253879401</v>
      </c>
      <c r="N799">
        <v>1</v>
      </c>
      <c r="O799">
        <v>19</v>
      </c>
      <c r="P799">
        <v>6.0166666680000001</v>
      </c>
      <c r="Q799">
        <v>203967.85079999999</v>
      </c>
      <c r="R799">
        <v>16981.249980000001</v>
      </c>
      <c r="S799">
        <v>8.3254542000000001E-2</v>
      </c>
      <c r="T799">
        <v>188950</v>
      </c>
      <c r="U799">
        <v>206570</v>
      </c>
      <c r="V799">
        <v>191291</v>
      </c>
      <c r="W799">
        <v>206100</v>
      </c>
      <c r="X799">
        <v>219305</v>
      </c>
      <c r="Y799">
        <v>218056</v>
      </c>
      <c r="Z799">
        <v>194363</v>
      </c>
      <c r="AA799">
        <v>256268</v>
      </c>
      <c r="AB799">
        <v>188095</v>
      </c>
      <c r="AC799">
        <v>193200</v>
      </c>
      <c r="AD799">
        <v>188165</v>
      </c>
      <c r="AE799">
        <v>165756</v>
      </c>
      <c r="AF799">
        <v>153227</v>
      </c>
      <c r="AG799">
        <v>227895</v>
      </c>
      <c r="AH799">
        <v>228560</v>
      </c>
      <c r="AI799">
        <v>204760</v>
      </c>
      <c r="AJ799">
        <v>201910.0625</v>
      </c>
    </row>
    <row r="800" spans="1:36" x14ac:dyDescent="0.3">
      <c r="A800">
        <v>1461</v>
      </c>
      <c r="B800" t="s">
        <v>500</v>
      </c>
      <c r="C800">
        <v>7.8726607000000004E-2</v>
      </c>
      <c r="D800">
        <v>0.403932874</v>
      </c>
      <c r="E800">
        <v>18</v>
      </c>
      <c r="F800">
        <v>12</v>
      </c>
      <c r="G800">
        <v>36737.732819999997</v>
      </c>
      <c r="H800">
        <v>0.64642924400000001</v>
      </c>
      <c r="I800">
        <v>1</v>
      </c>
      <c r="J800">
        <v>20</v>
      </c>
      <c r="K800">
        <v>12.00001451</v>
      </c>
      <c r="L800">
        <v>504323.25</v>
      </c>
      <c r="M800">
        <v>0.202448458</v>
      </c>
      <c r="N800">
        <v>1</v>
      </c>
      <c r="O800">
        <v>19</v>
      </c>
      <c r="P800">
        <v>12.033340219999999</v>
      </c>
      <c r="Q800">
        <v>463559.53129999997</v>
      </c>
      <c r="R800">
        <v>49099.615489999996</v>
      </c>
      <c r="S800">
        <v>0.105918684</v>
      </c>
      <c r="T800">
        <v>400091</v>
      </c>
      <c r="U800">
        <v>508346</v>
      </c>
      <c r="V800">
        <v>402056</v>
      </c>
      <c r="W800">
        <v>466917</v>
      </c>
      <c r="X800">
        <v>414000</v>
      </c>
      <c r="Y800">
        <v>504322</v>
      </c>
      <c r="Z800">
        <v>460939</v>
      </c>
      <c r="AA800">
        <v>469358</v>
      </c>
      <c r="AB800">
        <v>523438</v>
      </c>
      <c r="AC800">
        <v>465456</v>
      </c>
      <c r="AD800">
        <v>521812</v>
      </c>
      <c r="AE800">
        <v>506587</v>
      </c>
      <c r="AF800">
        <v>427306</v>
      </c>
      <c r="AG800">
        <v>478073</v>
      </c>
      <c r="AH800">
        <v>382858</v>
      </c>
      <c r="AI800">
        <v>392589</v>
      </c>
      <c r="AJ800">
        <v>457759.25</v>
      </c>
    </row>
    <row r="801" spans="1:36" x14ac:dyDescent="0.3">
      <c r="A801">
        <v>1537</v>
      </c>
      <c r="B801" t="s">
        <v>761</v>
      </c>
      <c r="C801">
        <v>7.8726607000000004E-2</v>
      </c>
      <c r="D801">
        <v>0.403932874</v>
      </c>
      <c r="E801">
        <v>24</v>
      </c>
      <c r="F801">
        <v>3</v>
      </c>
      <c r="G801">
        <v>23787.072120000001</v>
      </c>
      <c r="H801">
        <v>0.67417432899999996</v>
      </c>
      <c r="I801">
        <v>1</v>
      </c>
      <c r="J801">
        <v>24.70588235</v>
      </c>
      <c r="K801" s="1">
        <v>4.9499999999999997E-5</v>
      </c>
      <c r="L801">
        <v>165002.39230000001</v>
      </c>
      <c r="M801">
        <v>0.20890715800000001</v>
      </c>
      <c r="N801">
        <v>1</v>
      </c>
      <c r="O801">
        <v>24.352941179999998</v>
      </c>
      <c r="P801">
        <v>1.5220832280000001</v>
      </c>
      <c r="Q801">
        <v>134845.61429999999</v>
      </c>
      <c r="R801">
        <v>33686.92641</v>
      </c>
      <c r="S801">
        <v>0.24981848000000001</v>
      </c>
      <c r="T801">
        <v>207199</v>
      </c>
      <c r="U801">
        <v>152087</v>
      </c>
      <c r="V801">
        <v>152133</v>
      </c>
      <c r="W801">
        <v>148591</v>
      </c>
      <c r="X801">
        <v>154648</v>
      </c>
      <c r="Y801">
        <v>141481</v>
      </c>
      <c r="Z801">
        <v>117963</v>
      </c>
      <c r="AA801">
        <v>141534</v>
      </c>
      <c r="AB801">
        <v>104339</v>
      </c>
      <c r="AC801">
        <v>115250</v>
      </c>
      <c r="AD801">
        <v>69630</v>
      </c>
      <c r="AE801">
        <v>138064</v>
      </c>
      <c r="AF801">
        <v>60415</v>
      </c>
      <c r="AG801">
        <v>110261</v>
      </c>
      <c r="AH801">
        <v>150739</v>
      </c>
      <c r="AI801">
        <v>190117</v>
      </c>
      <c r="AJ801">
        <v>134653.1875</v>
      </c>
    </row>
    <row r="802" spans="1:36" x14ac:dyDescent="0.3">
      <c r="A802">
        <v>1599</v>
      </c>
      <c r="B802" t="s">
        <v>871</v>
      </c>
      <c r="C802">
        <v>7.8726607000000004E-2</v>
      </c>
      <c r="D802">
        <v>0.403932874</v>
      </c>
      <c r="E802">
        <v>18</v>
      </c>
      <c r="F802">
        <v>0</v>
      </c>
      <c r="G802">
        <v>25541.404040000001</v>
      </c>
      <c r="H802">
        <v>0.49259380800000002</v>
      </c>
      <c r="I802">
        <v>1</v>
      </c>
      <c r="J802">
        <v>28</v>
      </c>
      <c r="K802">
        <v>11.99999504</v>
      </c>
      <c r="L802">
        <v>66281.75</v>
      </c>
      <c r="M802">
        <v>0.16480998399999999</v>
      </c>
      <c r="N802">
        <v>0.97741324500000004</v>
      </c>
      <c r="O802">
        <v>23</v>
      </c>
      <c r="P802">
        <v>4.9285693899999998</v>
      </c>
      <c r="Q802">
        <v>73261.140060000005</v>
      </c>
      <c r="R802">
        <v>39278.591</v>
      </c>
      <c r="S802">
        <v>0.53614496</v>
      </c>
      <c r="T802">
        <v>68779</v>
      </c>
      <c r="U802">
        <v>165750</v>
      </c>
      <c r="V802">
        <v>115226</v>
      </c>
      <c r="W802">
        <v>129901</v>
      </c>
      <c r="X802">
        <v>41751</v>
      </c>
      <c r="Y802">
        <v>70879</v>
      </c>
      <c r="Z802">
        <v>52737</v>
      </c>
      <c r="AA802">
        <v>51985</v>
      </c>
      <c r="AB802">
        <v>57669</v>
      </c>
      <c r="AC802">
        <v>66778</v>
      </c>
      <c r="AD802">
        <v>54223</v>
      </c>
      <c r="AE802">
        <v>86457</v>
      </c>
      <c r="AF802">
        <v>61550</v>
      </c>
      <c r="AG802">
        <v>67429</v>
      </c>
      <c r="AH802">
        <v>33076</v>
      </c>
      <c r="AI802">
        <v>60946</v>
      </c>
      <c r="AJ802">
        <v>74071</v>
      </c>
    </row>
    <row r="803" spans="1:36" x14ac:dyDescent="0.3">
      <c r="A803">
        <v>1613</v>
      </c>
      <c r="B803" t="s">
        <v>2672</v>
      </c>
      <c r="C803">
        <v>7.8726607000000004E-2</v>
      </c>
      <c r="D803">
        <v>0.403932874</v>
      </c>
      <c r="E803">
        <v>24</v>
      </c>
      <c r="F803">
        <v>12</v>
      </c>
      <c r="G803">
        <v>26893.745760000002</v>
      </c>
      <c r="H803">
        <v>0.40024929999999997</v>
      </c>
      <c r="I803">
        <v>1</v>
      </c>
      <c r="J803">
        <v>22.10526316</v>
      </c>
      <c r="K803">
        <v>12.00001745</v>
      </c>
      <c r="L803">
        <v>289498.75</v>
      </c>
      <c r="M803">
        <v>0.14045519100000001</v>
      </c>
      <c r="N803">
        <v>0.89470749999999999</v>
      </c>
      <c r="O803">
        <v>23.05263158</v>
      </c>
      <c r="P803">
        <v>12.02030985</v>
      </c>
      <c r="Q803">
        <v>256477.9878</v>
      </c>
      <c r="R803">
        <v>39556.295169999998</v>
      </c>
      <c r="S803">
        <v>0.15422881099999999</v>
      </c>
      <c r="T803">
        <v>238597</v>
      </c>
      <c r="U803">
        <v>253475</v>
      </c>
      <c r="V803">
        <v>174520</v>
      </c>
      <c r="W803">
        <v>253392</v>
      </c>
      <c r="X803">
        <v>303738</v>
      </c>
      <c r="Y803">
        <v>229492</v>
      </c>
      <c r="Z803">
        <v>246877</v>
      </c>
      <c r="AA803">
        <v>269100</v>
      </c>
      <c r="AB803">
        <v>304724</v>
      </c>
      <c r="AC803">
        <v>264262</v>
      </c>
      <c r="AD803">
        <v>320642</v>
      </c>
      <c r="AE803">
        <v>268367</v>
      </c>
      <c r="AF803">
        <v>253327</v>
      </c>
      <c r="AG803">
        <v>216074</v>
      </c>
      <c r="AH803">
        <v>260508</v>
      </c>
      <c r="AI803">
        <v>227569</v>
      </c>
      <c r="AJ803">
        <v>255291.5</v>
      </c>
    </row>
    <row r="804" spans="1:36" x14ac:dyDescent="0.3">
      <c r="A804">
        <v>1644</v>
      </c>
      <c r="B804" t="s">
        <v>591</v>
      </c>
      <c r="C804">
        <v>7.8726607000000004E-2</v>
      </c>
      <c r="D804">
        <v>0.403932874</v>
      </c>
      <c r="E804">
        <v>18</v>
      </c>
      <c r="F804">
        <v>3</v>
      </c>
      <c r="G804">
        <v>84178.58743</v>
      </c>
      <c r="H804">
        <v>0.50157904600000003</v>
      </c>
      <c r="I804">
        <v>1</v>
      </c>
      <c r="J804">
        <v>20</v>
      </c>
      <c r="K804" s="1">
        <v>6.0300000000000002E-5</v>
      </c>
      <c r="L804">
        <v>338911.7157</v>
      </c>
      <c r="M804">
        <v>0.16710243799999999</v>
      </c>
      <c r="N804">
        <v>0.98643085900000005</v>
      </c>
      <c r="O804">
        <v>19</v>
      </c>
      <c r="P804">
        <v>1.5833619649999999</v>
      </c>
      <c r="Q804">
        <v>279704.83480000001</v>
      </c>
      <c r="R804">
        <v>97947.117599999998</v>
      </c>
      <c r="S804">
        <v>0.35018028099999998</v>
      </c>
      <c r="T804">
        <v>490539</v>
      </c>
      <c r="U804">
        <v>237399</v>
      </c>
      <c r="V804">
        <v>291418</v>
      </c>
      <c r="W804">
        <v>336292</v>
      </c>
      <c r="X804">
        <v>258389</v>
      </c>
      <c r="Y804">
        <v>360083</v>
      </c>
      <c r="Z804">
        <v>370540</v>
      </c>
      <c r="AA804">
        <v>140216</v>
      </c>
      <c r="AB804">
        <v>173584</v>
      </c>
      <c r="AC804">
        <v>190899</v>
      </c>
      <c r="AD804">
        <v>199805</v>
      </c>
      <c r="AE804">
        <v>214035</v>
      </c>
      <c r="AF804">
        <v>305121</v>
      </c>
      <c r="AG804">
        <v>420310</v>
      </c>
      <c r="AH804">
        <v>305385</v>
      </c>
      <c r="AI804">
        <v>447042</v>
      </c>
      <c r="AJ804">
        <v>296316.0625</v>
      </c>
    </row>
    <row r="805" spans="1:36" x14ac:dyDescent="0.3">
      <c r="A805">
        <v>1678</v>
      </c>
      <c r="B805" t="s">
        <v>1257</v>
      </c>
      <c r="C805">
        <v>7.8726607000000004E-2</v>
      </c>
      <c r="D805">
        <v>0.403932874</v>
      </c>
      <c r="E805">
        <v>18</v>
      </c>
      <c r="F805">
        <v>12</v>
      </c>
      <c r="G805">
        <v>61365.201350000003</v>
      </c>
      <c r="H805">
        <v>0.45457448900000003</v>
      </c>
      <c r="I805">
        <v>1</v>
      </c>
      <c r="J805">
        <v>20</v>
      </c>
      <c r="K805">
        <v>12.00000011</v>
      </c>
      <c r="L805">
        <v>312163</v>
      </c>
      <c r="M805">
        <v>0.15496417100000001</v>
      </c>
      <c r="N805">
        <v>0.95090014300000003</v>
      </c>
      <c r="O805">
        <v>19</v>
      </c>
      <c r="P805">
        <v>12.033333389999999</v>
      </c>
      <c r="Q805">
        <v>246593.3983</v>
      </c>
      <c r="R805">
        <v>75302.813160000005</v>
      </c>
      <c r="S805">
        <v>0.30537238100000003</v>
      </c>
      <c r="T805">
        <v>270126</v>
      </c>
      <c r="U805">
        <v>211466</v>
      </c>
      <c r="V805">
        <v>215819</v>
      </c>
      <c r="W805">
        <v>207160</v>
      </c>
      <c r="X805">
        <v>154963</v>
      </c>
      <c r="Y805">
        <v>287629</v>
      </c>
      <c r="Z805">
        <v>266647</v>
      </c>
      <c r="AA805">
        <v>189248</v>
      </c>
      <c r="AB805">
        <v>311837</v>
      </c>
      <c r="AC805">
        <v>255056</v>
      </c>
      <c r="AD805">
        <v>322275</v>
      </c>
      <c r="AE805">
        <v>359484</v>
      </c>
      <c r="AF805">
        <v>209207</v>
      </c>
      <c r="AG805">
        <v>168638</v>
      </c>
      <c r="AH805">
        <v>139518</v>
      </c>
      <c r="AI805">
        <v>234089</v>
      </c>
      <c r="AJ805">
        <v>237697.625</v>
      </c>
    </row>
    <row r="806" spans="1:36" x14ac:dyDescent="0.3">
      <c r="A806">
        <v>1746</v>
      </c>
      <c r="B806" t="s">
        <v>2779</v>
      </c>
      <c r="C806">
        <v>7.8726607000000004E-2</v>
      </c>
      <c r="D806">
        <v>0.403932874</v>
      </c>
      <c r="E806">
        <v>24</v>
      </c>
      <c r="F806">
        <v>12</v>
      </c>
      <c r="G806">
        <v>28776.771120000001</v>
      </c>
      <c r="H806">
        <v>0.32451593499999998</v>
      </c>
      <c r="I806">
        <v>1</v>
      </c>
      <c r="J806">
        <v>20</v>
      </c>
      <c r="K806">
        <v>11.999985410000001</v>
      </c>
      <c r="L806">
        <v>281672.75</v>
      </c>
      <c r="M806">
        <v>0.11923767</v>
      </c>
      <c r="N806">
        <v>0.82741190899999995</v>
      </c>
      <c r="O806">
        <v>22</v>
      </c>
      <c r="P806">
        <v>12.09999198</v>
      </c>
      <c r="Q806">
        <v>235510.74069999999</v>
      </c>
      <c r="R806">
        <v>49729.989939999999</v>
      </c>
      <c r="S806">
        <v>0.21115805500000001</v>
      </c>
      <c r="T806">
        <v>189667</v>
      </c>
      <c r="U806">
        <v>254513</v>
      </c>
      <c r="V806">
        <v>217577</v>
      </c>
      <c r="W806">
        <v>169010</v>
      </c>
      <c r="X806">
        <v>247267</v>
      </c>
      <c r="Y806">
        <v>242730</v>
      </c>
      <c r="Z806">
        <v>247576</v>
      </c>
      <c r="AA806">
        <v>170844</v>
      </c>
      <c r="AB806">
        <v>326872</v>
      </c>
      <c r="AC806">
        <v>245855</v>
      </c>
      <c r="AD806">
        <v>258510</v>
      </c>
      <c r="AE806">
        <v>295454</v>
      </c>
      <c r="AF806">
        <v>243914</v>
      </c>
      <c r="AG806">
        <v>182184</v>
      </c>
      <c r="AH806">
        <v>206779</v>
      </c>
      <c r="AI806">
        <v>222479</v>
      </c>
      <c r="AJ806">
        <v>232576.9375</v>
      </c>
    </row>
    <row r="807" spans="1:36" x14ac:dyDescent="0.3">
      <c r="A807">
        <v>1988</v>
      </c>
      <c r="B807" t="s">
        <v>2977</v>
      </c>
      <c r="C807">
        <v>7.8726607000000004E-2</v>
      </c>
      <c r="D807">
        <v>0.403932874</v>
      </c>
      <c r="E807">
        <v>18</v>
      </c>
      <c r="F807">
        <v>12</v>
      </c>
      <c r="G807">
        <v>14590.794879999999</v>
      </c>
      <c r="H807">
        <v>0.74532399999999999</v>
      </c>
      <c r="I807">
        <v>1</v>
      </c>
      <c r="J807">
        <v>24.985835689999998</v>
      </c>
      <c r="K807">
        <v>12.00000107</v>
      </c>
      <c r="L807">
        <v>165516.5</v>
      </c>
      <c r="M807">
        <v>0.22506732199999999</v>
      </c>
      <c r="N807">
        <v>1</v>
      </c>
      <c r="O807">
        <v>21.492917850000001</v>
      </c>
      <c r="P807">
        <v>12.3255309</v>
      </c>
      <c r="Q807">
        <v>143360.23910000001</v>
      </c>
      <c r="R807">
        <v>33278.316030000002</v>
      </c>
      <c r="S807">
        <v>0.23213072400000001</v>
      </c>
      <c r="T807">
        <v>159839</v>
      </c>
      <c r="U807">
        <v>125659</v>
      </c>
      <c r="V807">
        <v>101019</v>
      </c>
      <c r="W807">
        <v>155559</v>
      </c>
      <c r="X807">
        <v>194940</v>
      </c>
      <c r="Y807">
        <v>163098</v>
      </c>
      <c r="Z807">
        <v>112338</v>
      </c>
      <c r="AA807">
        <v>134241</v>
      </c>
      <c r="AB807">
        <v>198689</v>
      </c>
      <c r="AC807">
        <v>135185</v>
      </c>
      <c r="AD807">
        <v>177982</v>
      </c>
      <c r="AE807">
        <v>150210</v>
      </c>
      <c r="AF807">
        <v>120193</v>
      </c>
      <c r="AG807">
        <v>140264</v>
      </c>
      <c r="AH807">
        <v>94846</v>
      </c>
      <c r="AI807">
        <v>94744</v>
      </c>
      <c r="AJ807">
        <v>141175.375</v>
      </c>
    </row>
    <row r="808" spans="1:36" x14ac:dyDescent="0.3">
      <c r="A808">
        <v>1992</v>
      </c>
      <c r="B808" t="s">
        <v>1265</v>
      </c>
      <c r="C808">
        <v>7.8726607000000004E-2</v>
      </c>
      <c r="D808">
        <v>0.403932874</v>
      </c>
      <c r="E808">
        <v>18</v>
      </c>
      <c r="F808">
        <v>3</v>
      </c>
      <c r="G808">
        <v>24971.475979999999</v>
      </c>
      <c r="H808">
        <v>0.63777119299999996</v>
      </c>
      <c r="I808">
        <v>1</v>
      </c>
      <c r="J808">
        <v>28</v>
      </c>
      <c r="K808">
        <v>6.0000000299999998</v>
      </c>
      <c r="L808">
        <v>268768.5</v>
      </c>
      <c r="M808">
        <v>0.200413966</v>
      </c>
      <c r="N808">
        <v>1</v>
      </c>
      <c r="O808">
        <v>23</v>
      </c>
      <c r="P808">
        <v>4.3809523930000003</v>
      </c>
      <c r="Q808">
        <v>290834.10969999997</v>
      </c>
      <c r="R808">
        <v>27133.843870000001</v>
      </c>
      <c r="S808">
        <v>9.3296635000000003E-2</v>
      </c>
      <c r="T808">
        <v>291095</v>
      </c>
      <c r="U808">
        <v>211583</v>
      </c>
      <c r="V808">
        <v>217163</v>
      </c>
      <c r="W808">
        <v>197643</v>
      </c>
      <c r="X808">
        <v>379402</v>
      </c>
      <c r="Y808">
        <v>361971</v>
      </c>
      <c r="Z808">
        <v>48218</v>
      </c>
      <c r="AA808">
        <v>285483</v>
      </c>
      <c r="AB808">
        <v>265403</v>
      </c>
      <c r="AC808">
        <v>172225</v>
      </c>
      <c r="AD808">
        <v>52047</v>
      </c>
      <c r="AE808">
        <v>270116</v>
      </c>
      <c r="AF808">
        <v>564343</v>
      </c>
      <c r="AG808">
        <v>461026</v>
      </c>
      <c r="AH808">
        <v>454140</v>
      </c>
      <c r="AI808">
        <v>415339</v>
      </c>
      <c r="AJ808">
        <v>290449.8125</v>
      </c>
    </row>
    <row r="809" spans="1:36" x14ac:dyDescent="0.3">
      <c r="A809">
        <v>2024</v>
      </c>
      <c r="B809" t="s">
        <v>3007</v>
      </c>
      <c r="C809">
        <v>7.8726607000000004E-2</v>
      </c>
      <c r="D809">
        <v>0.403932874</v>
      </c>
      <c r="E809">
        <v>18</v>
      </c>
      <c r="F809">
        <v>15</v>
      </c>
      <c r="G809">
        <v>20152.543259999999</v>
      </c>
      <c r="H809">
        <v>0.92612293999999995</v>
      </c>
      <c r="I809">
        <v>1</v>
      </c>
      <c r="J809">
        <v>20</v>
      </c>
      <c r="K809">
        <v>11.999999949999999</v>
      </c>
      <c r="L809">
        <v>225919.25</v>
      </c>
      <c r="M809">
        <v>0.26382833700000002</v>
      </c>
      <c r="N809">
        <v>1</v>
      </c>
      <c r="O809">
        <v>19</v>
      </c>
      <c r="P809">
        <v>13.61666664</v>
      </c>
      <c r="Q809">
        <v>216614.0123</v>
      </c>
      <c r="R809">
        <v>22157.016479999998</v>
      </c>
      <c r="S809">
        <v>0.102288011</v>
      </c>
      <c r="T809">
        <v>204823</v>
      </c>
      <c r="U809">
        <v>247071</v>
      </c>
      <c r="V809">
        <v>236827</v>
      </c>
      <c r="W809">
        <v>235983</v>
      </c>
      <c r="X809">
        <v>189067</v>
      </c>
      <c r="Y809">
        <v>186767</v>
      </c>
      <c r="Z809">
        <v>219073</v>
      </c>
      <c r="AA809">
        <v>191345</v>
      </c>
      <c r="AB809">
        <v>222802</v>
      </c>
      <c r="AC809">
        <v>227896</v>
      </c>
      <c r="AD809">
        <v>236905</v>
      </c>
      <c r="AE809">
        <v>216074</v>
      </c>
      <c r="AF809">
        <v>230670</v>
      </c>
      <c r="AG809">
        <v>198892</v>
      </c>
      <c r="AH809">
        <v>195215</v>
      </c>
      <c r="AI809">
        <v>222981</v>
      </c>
      <c r="AJ809">
        <v>216399.4375</v>
      </c>
    </row>
    <row r="810" spans="1:36" x14ac:dyDescent="0.3">
      <c r="A810">
        <v>2099</v>
      </c>
      <c r="B810" t="s">
        <v>3070</v>
      </c>
      <c r="C810">
        <v>7.8726607000000004E-2</v>
      </c>
      <c r="D810">
        <v>0.403932874</v>
      </c>
      <c r="E810">
        <v>18</v>
      </c>
      <c r="F810">
        <v>12</v>
      </c>
      <c r="G810">
        <v>14126.4025</v>
      </c>
      <c r="H810">
        <v>0.59295702100000003</v>
      </c>
      <c r="I810">
        <v>1</v>
      </c>
      <c r="J810">
        <v>24.985835689999998</v>
      </c>
      <c r="K810">
        <v>11.99997735</v>
      </c>
      <c r="L810">
        <v>283936.5</v>
      </c>
      <c r="M810">
        <v>0.18973261299999999</v>
      </c>
      <c r="N810">
        <v>1</v>
      </c>
      <c r="O810">
        <v>21.492917850000001</v>
      </c>
      <c r="P810">
        <v>12.3255207</v>
      </c>
      <c r="Q810">
        <v>265775.473</v>
      </c>
      <c r="R810">
        <v>29638.61275</v>
      </c>
      <c r="S810">
        <v>0.111517487</v>
      </c>
      <c r="T810">
        <v>274343</v>
      </c>
      <c r="U810">
        <v>233552</v>
      </c>
      <c r="V810">
        <v>251509</v>
      </c>
      <c r="W810">
        <v>267513</v>
      </c>
      <c r="X810">
        <v>240275</v>
      </c>
      <c r="Y810">
        <v>320799</v>
      </c>
      <c r="Z810">
        <v>257247</v>
      </c>
      <c r="AA810">
        <v>293598</v>
      </c>
      <c r="AB810">
        <v>275185</v>
      </c>
      <c r="AC810">
        <v>281547</v>
      </c>
      <c r="AD810">
        <v>294234</v>
      </c>
      <c r="AE810">
        <v>284780</v>
      </c>
      <c r="AF810">
        <v>237282</v>
      </c>
      <c r="AG810">
        <v>203419</v>
      </c>
      <c r="AH810">
        <v>223751</v>
      </c>
      <c r="AI810">
        <v>282239</v>
      </c>
      <c r="AJ810">
        <v>263829.5625</v>
      </c>
    </row>
    <row r="811" spans="1:36" x14ac:dyDescent="0.3">
      <c r="A811">
        <v>2131</v>
      </c>
      <c r="B811" t="s">
        <v>3097</v>
      </c>
      <c r="C811">
        <v>7.8726607000000004E-2</v>
      </c>
      <c r="D811">
        <v>0.403932874</v>
      </c>
      <c r="E811">
        <v>24</v>
      </c>
      <c r="F811">
        <v>12</v>
      </c>
      <c r="G811">
        <v>40363.599609999997</v>
      </c>
      <c r="H811">
        <v>0.39600893700000001</v>
      </c>
      <c r="I811">
        <v>1</v>
      </c>
      <c r="J811">
        <v>21.050119330000001</v>
      </c>
      <c r="K811">
        <v>12.000000119999999</v>
      </c>
      <c r="L811">
        <v>564066.5</v>
      </c>
      <c r="M811">
        <v>0.13929922</v>
      </c>
      <c r="N811">
        <v>0.88985762499999999</v>
      </c>
      <c r="O811">
        <v>22.525059670000001</v>
      </c>
      <c r="P811">
        <v>12.05167314</v>
      </c>
      <c r="Q811">
        <v>505232.69760000001</v>
      </c>
      <c r="R811">
        <v>65756.693299999999</v>
      </c>
      <c r="S811">
        <v>0.130151302</v>
      </c>
      <c r="T811">
        <v>474753</v>
      </c>
      <c r="U811">
        <v>535943</v>
      </c>
      <c r="V811">
        <v>411551</v>
      </c>
      <c r="W811">
        <v>413729</v>
      </c>
      <c r="X811">
        <v>538346</v>
      </c>
      <c r="Y811">
        <v>491502</v>
      </c>
      <c r="Z811">
        <v>477825</v>
      </c>
      <c r="AA811">
        <v>513964</v>
      </c>
      <c r="AB811">
        <v>554557</v>
      </c>
      <c r="AC811">
        <v>473268</v>
      </c>
      <c r="AD811">
        <v>566022</v>
      </c>
      <c r="AE811">
        <v>662419</v>
      </c>
      <c r="AF811">
        <v>500828</v>
      </c>
      <c r="AG811">
        <v>480283</v>
      </c>
      <c r="AH811">
        <v>455674</v>
      </c>
      <c r="AI811">
        <v>485372</v>
      </c>
      <c r="AJ811">
        <v>502252.25</v>
      </c>
    </row>
    <row r="812" spans="1:36" x14ac:dyDescent="0.3">
      <c r="A812">
        <v>2162</v>
      </c>
      <c r="B812" t="s">
        <v>3126</v>
      </c>
      <c r="C812">
        <v>7.8726607000000004E-2</v>
      </c>
      <c r="D812">
        <v>0.403932874</v>
      </c>
      <c r="E812">
        <v>18</v>
      </c>
      <c r="F812">
        <v>15</v>
      </c>
      <c r="G812">
        <v>29985.570159999999</v>
      </c>
      <c r="H812">
        <v>0.83575935300000004</v>
      </c>
      <c r="I812">
        <v>1</v>
      </c>
      <c r="J812">
        <v>20</v>
      </c>
      <c r="K812">
        <v>11.9999944</v>
      </c>
      <c r="L812">
        <v>396938.75</v>
      </c>
      <c r="M812">
        <v>0.24484118199999999</v>
      </c>
      <c r="N812">
        <v>1</v>
      </c>
      <c r="O812">
        <v>19</v>
      </c>
      <c r="P812">
        <v>13.616664009999999</v>
      </c>
      <c r="Q812">
        <v>362336.34759999998</v>
      </c>
      <c r="R812">
        <v>42423.336560000003</v>
      </c>
      <c r="S812">
        <v>0.117082752</v>
      </c>
      <c r="T812">
        <v>392262</v>
      </c>
      <c r="U812">
        <v>313630</v>
      </c>
      <c r="V812">
        <v>353572</v>
      </c>
      <c r="W812">
        <v>403834</v>
      </c>
      <c r="X812">
        <v>342456</v>
      </c>
      <c r="Y812">
        <v>334140</v>
      </c>
      <c r="Z812">
        <v>303413</v>
      </c>
      <c r="AA812">
        <v>369977</v>
      </c>
      <c r="AB812">
        <v>423166</v>
      </c>
      <c r="AC812">
        <v>384274</v>
      </c>
      <c r="AD812">
        <v>373359</v>
      </c>
      <c r="AE812">
        <v>406956</v>
      </c>
      <c r="AF812">
        <v>333973</v>
      </c>
      <c r="AG812">
        <v>311154</v>
      </c>
      <c r="AH812">
        <v>362454</v>
      </c>
      <c r="AI812">
        <v>382188</v>
      </c>
      <c r="AJ812">
        <v>361925.5</v>
      </c>
    </row>
    <row r="813" spans="1:36" x14ac:dyDescent="0.3">
      <c r="A813">
        <v>2222</v>
      </c>
      <c r="B813" t="s">
        <v>3174</v>
      </c>
      <c r="C813">
        <v>7.8726607000000004E-2</v>
      </c>
      <c r="D813">
        <v>0.403932874</v>
      </c>
      <c r="E813">
        <v>24</v>
      </c>
      <c r="F813">
        <v>12</v>
      </c>
      <c r="G813">
        <v>14883.53708</v>
      </c>
      <c r="H813">
        <v>0.30330718400000001</v>
      </c>
      <c r="I813">
        <v>1</v>
      </c>
      <c r="J813">
        <v>22.67352185</v>
      </c>
      <c r="K813">
        <v>11.999997540000001</v>
      </c>
      <c r="L813">
        <v>227363.5</v>
      </c>
      <c r="M813">
        <v>0.11305879100000001</v>
      </c>
      <c r="N813">
        <v>0.80935737399999996</v>
      </c>
      <c r="O813">
        <v>23.336760930000001</v>
      </c>
      <c r="P813">
        <v>12.009699169999999</v>
      </c>
      <c r="Q813">
        <v>203745.799</v>
      </c>
      <c r="R813">
        <v>22556.629509999999</v>
      </c>
      <c r="S813">
        <v>0.110709667</v>
      </c>
      <c r="T813">
        <v>161934</v>
      </c>
      <c r="U813">
        <v>180833</v>
      </c>
      <c r="V813">
        <v>169312</v>
      </c>
      <c r="W813">
        <v>218178</v>
      </c>
      <c r="X813">
        <v>213327</v>
      </c>
      <c r="Y813">
        <v>212225</v>
      </c>
      <c r="Z813">
        <v>184613</v>
      </c>
      <c r="AA813">
        <v>191281</v>
      </c>
      <c r="AB813">
        <v>252716</v>
      </c>
      <c r="AC813">
        <v>196699</v>
      </c>
      <c r="AD813">
        <v>221846</v>
      </c>
      <c r="AE813">
        <v>238193</v>
      </c>
      <c r="AF813">
        <v>212146</v>
      </c>
      <c r="AG813">
        <v>202599</v>
      </c>
      <c r="AH813">
        <v>208212</v>
      </c>
      <c r="AI813">
        <v>188146</v>
      </c>
      <c r="AJ813">
        <v>203266.25</v>
      </c>
    </row>
    <row r="814" spans="1:36" x14ac:dyDescent="0.3">
      <c r="A814">
        <v>2236</v>
      </c>
      <c r="B814" t="s">
        <v>3187</v>
      </c>
      <c r="C814">
        <v>7.8726607000000004E-2</v>
      </c>
      <c r="D814">
        <v>0.403932874</v>
      </c>
      <c r="E814">
        <v>18</v>
      </c>
      <c r="F814">
        <v>9</v>
      </c>
      <c r="G814">
        <v>58241.026810000003</v>
      </c>
      <c r="H814">
        <v>0.27017925999999998</v>
      </c>
      <c r="I814">
        <v>1</v>
      </c>
      <c r="J814">
        <v>26.486486490000001</v>
      </c>
      <c r="K814">
        <v>11.9999851</v>
      </c>
      <c r="L814">
        <v>447402</v>
      </c>
      <c r="M814">
        <v>0.10317037499999999</v>
      </c>
      <c r="N814">
        <v>0.76403677000000003</v>
      </c>
      <c r="O814">
        <v>22.243243240000002</v>
      </c>
      <c r="P814">
        <v>10.599580059999999</v>
      </c>
      <c r="Q814">
        <v>412543.69160000002</v>
      </c>
      <c r="R814">
        <v>42511.003729999997</v>
      </c>
      <c r="S814">
        <v>0.10304606400000001</v>
      </c>
      <c r="T814">
        <v>313204</v>
      </c>
      <c r="U814">
        <v>317367</v>
      </c>
      <c r="V814">
        <v>309039</v>
      </c>
      <c r="W814">
        <v>421957</v>
      </c>
      <c r="X814">
        <v>384404</v>
      </c>
      <c r="Y814">
        <v>389599</v>
      </c>
      <c r="Z814">
        <v>493260</v>
      </c>
      <c r="AA814">
        <v>467342</v>
      </c>
      <c r="AB814">
        <v>454016</v>
      </c>
      <c r="AC814">
        <v>465783</v>
      </c>
      <c r="AD814">
        <v>441644</v>
      </c>
      <c r="AE814">
        <v>428165</v>
      </c>
      <c r="AF814">
        <v>435906</v>
      </c>
      <c r="AG814">
        <v>449358</v>
      </c>
      <c r="AH814">
        <v>413189</v>
      </c>
      <c r="AI814">
        <v>366346</v>
      </c>
      <c r="AJ814">
        <v>409411.1875</v>
      </c>
    </row>
    <row r="815" spans="1:36" x14ac:dyDescent="0.3">
      <c r="A815">
        <v>2240</v>
      </c>
      <c r="B815" t="s">
        <v>3190</v>
      </c>
      <c r="C815">
        <v>7.8726607000000004E-2</v>
      </c>
      <c r="D815">
        <v>0.403932874</v>
      </c>
      <c r="E815">
        <v>18</v>
      </c>
      <c r="F815">
        <v>15</v>
      </c>
      <c r="G815">
        <v>27817.050439999999</v>
      </c>
      <c r="H815">
        <v>0.89094547499999999</v>
      </c>
      <c r="I815">
        <v>1</v>
      </c>
      <c r="J815">
        <v>20</v>
      </c>
      <c r="K815">
        <v>12.000029339999999</v>
      </c>
      <c r="L815">
        <v>457008.25</v>
      </c>
      <c r="M815">
        <v>0.25652331900000003</v>
      </c>
      <c r="N815">
        <v>1</v>
      </c>
      <c r="O815">
        <v>19</v>
      </c>
      <c r="P815">
        <v>13.6166806</v>
      </c>
      <c r="Q815">
        <v>431555.9817</v>
      </c>
      <c r="R815">
        <v>33567.609759999999</v>
      </c>
      <c r="S815">
        <v>7.7782746999999999E-2</v>
      </c>
      <c r="T815">
        <v>449908</v>
      </c>
      <c r="U815">
        <v>426514</v>
      </c>
      <c r="V815">
        <v>479171</v>
      </c>
      <c r="W815">
        <v>390211</v>
      </c>
      <c r="X815">
        <v>418638</v>
      </c>
      <c r="Y815">
        <v>408974</v>
      </c>
      <c r="Z815">
        <v>415685</v>
      </c>
      <c r="AA815">
        <v>394976</v>
      </c>
      <c r="AB815">
        <v>480645</v>
      </c>
      <c r="AC815">
        <v>429664</v>
      </c>
      <c r="AD815">
        <v>460043</v>
      </c>
      <c r="AE815">
        <v>457681</v>
      </c>
      <c r="AF815">
        <v>436472</v>
      </c>
      <c r="AG815">
        <v>434162</v>
      </c>
      <c r="AH815">
        <v>436407</v>
      </c>
      <c r="AI815">
        <v>380544</v>
      </c>
      <c r="AJ815">
        <v>431230.9375</v>
      </c>
    </row>
    <row r="816" spans="1:36" x14ac:dyDescent="0.3">
      <c r="A816">
        <v>2264</v>
      </c>
      <c r="B816" t="s">
        <v>3209</v>
      </c>
      <c r="C816">
        <v>7.8726607000000004E-2</v>
      </c>
      <c r="D816">
        <v>0.403932874</v>
      </c>
      <c r="E816">
        <v>24</v>
      </c>
      <c r="F816">
        <v>0</v>
      </c>
      <c r="G816">
        <v>13868.83885</v>
      </c>
      <c r="H816">
        <v>0.34062398799999999</v>
      </c>
      <c r="I816">
        <v>1</v>
      </c>
      <c r="J816">
        <v>26.972477059999999</v>
      </c>
      <c r="K816" s="1">
        <v>6.6299999999999999E-5</v>
      </c>
      <c r="L816">
        <v>143752.31589999999</v>
      </c>
      <c r="M816">
        <v>0.123857194</v>
      </c>
      <c r="N816">
        <v>0.83885715400000005</v>
      </c>
      <c r="O816">
        <v>25.486238530000001</v>
      </c>
      <c r="P816" s="1">
        <v>3.1300000000000002E-5</v>
      </c>
      <c r="Q816">
        <v>119796.2901</v>
      </c>
      <c r="R816">
        <v>18284.89529</v>
      </c>
      <c r="S816">
        <v>0.15263323500000001</v>
      </c>
      <c r="T816">
        <v>124332</v>
      </c>
      <c r="U816">
        <v>139059</v>
      </c>
      <c r="V816">
        <v>149317</v>
      </c>
      <c r="W816">
        <v>162302</v>
      </c>
      <c r="X816">
        <v>105021</v>
      </c>
      <c r="Y816">
        <v>107170</v>
      </c>
      <c r="Z816">
        <v>118604</v>
      </c>
      <c r="AA816">
        <v>110936</v>
      </c>
      <c r="AB816">
        <v>132791</v>
      </c>
      <c r="AC816">
        <v>114319</v>
      </c>
      <c r="AD816">
        <v>94143</v>
      </c>
      <c r="AE816">
        <v>84934</v>
      </c>
      <c r="AF816">
        <v>116072</v>
      </c>
      <c r="AG816">
        <v>90898</v>
      </c>
      <c r="AH816">
        <v>124444</v>
      </c>
      <c r="AI816">
        <v>130466</v>
      </c>
      <c r="AJ816">
        <v>119050.5</v>
      </c>
    </row>
    <row r="817" spans="1:36" x14ac:dyDescent="0.3">
      <c r="A817">
        <v>2320</v>
      </c>
      <c r="B817" t="s">
        <v>766</v>
      </c>
      <c r="C817">
        <v>7.8726607000000004E-2</v>
      </c>
      <c r="D817">
        <v>0.403932874</v>
      </c>
      <c r="E817">
        <v>24</v>
      </c>
      <c r="F817">
        <v>3</v>
      </c>
      <c r="G817">
        <v>38076.816279999999</v>
      </c>
      <c r="H817">
        <v>0.302361304</v>
      </c>
      <c r="I817">
        <v>1</v>
      </c>
      <c r="J817">
        <v>27.30650155</v>
      </c>
      <c r="K817" s="1">
        <v>6.6299999999999999E-5</v>
      </c>
      <c r="L817">
        <v>315868.01779999997</v>
      </c>
      <c r="M817">
        <v>0.11278056</v>
      </c>
      <c r="N817">
        <v>0.80878220599999995</v>
      </c>
      <c r="O817">
        <v>25.65325077</v>
      </c>
      <c r="P817">
        <v>1.603359322</v>
      </c>
      <c r="Q817">
        <v>249063.239</v>
      </c>
      <c r="R817">
        <v>32914.185709999998</v>
      </c>
      <c r="S817">
        <v>0.132151922</v>
      </c>
      <c r="T817">
        <v>337904</v>
      </c>
      <c r="U817">
        <v>350001</v>
      </c>
      <c r="V817">
        <v>270060</v>
      </c>
      <c r="W817">
        <v>305509</v>
      </c>
      <c r="X817">
        <v>162033</v>
      </c>
      <c r="Y817">
        <v>242174</v>
      </c>
      <c r="Z817">
        <v>283361</v>
      </c>
      <c r="AA817">
        <v>226911</v>
      </c>
      <c r="AB817">
        <v>284367</v>
      </c>
      <c r="AC817">
        <v>163609</v>
      </c>
      <c r="AD817">
        <v>203416</v>
      </c>
      <c r="AE817">
        <v>207917</v>
      </c>
      <c r="AF817">
        <v>251560</v>
      </c>
      <c r="AG817">
        <v>213042</v>
      </c>
      <c r="AH817">
        <v>209768</v>
      </c>
      <c r="AI817">
        <v>263961</v>
      </c>
      <c r="AJ817">
        <v>248474.5625</v>
      </c>
    </row>
    <row r="818" spans="1:36" x14ac:dyDescent="0.3">
      <c r="A818">
        <v>2343</v>
      </c>
      <c r="B818" t="s">
        <v>1115</v>
      </c>
      <c r="C818">
        <v>7.8726607000000004E-2</v>
      </c>
      <c r="D818">
        <v>0.403932874</v>
      </c>
      <c r="E818">
        <v>18</v>
      </c>
      <c r="F818">
        <v>6</v>
      </c>
      <c r="G818">
        <v>18463.972269999998</v>
      </c>
      <c r="H818">
        <v>0.76058006099999997</v>
      </c>
      <c r="I818">
        <v>1</v>
      </c>
      <c r="J818">
        <v>20</v>
      </c>
      <c r="K818">
        <v>5.9999953570000004</v>
      </c>
      <c r="L818">
        <v>137139.25</v>
      </c>
      <c r="M818">
        <v>0.22846096599999999</v>
      </c>
      <c r="N818">
        <v>1</v>
      </c>
      <c r="O818">
        <v>19</v>
      </c>
      <c r="P818">
        <v>6.0166644610000004</v>
      </c>
      <c r="Q818">
        <v>118849.9817</v>
      </c>
      <c r="R818">
        <v>17786.93792</v>
      </c>
      <c r="S818">
        <v>0.14965873499999999</v>
      </c>
      <c r="T818">
        <v>119371</v>
      </c>
      <c r="U818">
        <v>90349</v>
      </c>
      <c r="V818">
        <v>113034</v>
      </c>
      <c r="W818">
        <v>120925</v>
      </c>
      <c r="X818">
        <v>107841</v>
      </c>
      <c r="Y818">
        <v>166022</v>
      </c>
      <c r="Z818">
        <v>142348</v>
      </c>
      <c r="AA818">
        <v>132346</v>
      </c>
      <c r="AB818">
        <v>103088</v>
      </c>
      <c r="AC818">
        <v>73831</v>
      </c>
      <c r="AD818">
        <v>115282</v>
      </c>
      <c r="AE818">
        <v>97881</v>
      </c>
      <c r="AF818">
        <v>99833</v>
      </c>
      <c r="AG818">
        <v>142852</v>
      </c>
      <c r="AH818">
        <v>128661</v>
      </c>
      <c r="AI818">
        <v>113449</v>
      </c>
      <c r="AJ818">
        <v>116694.5625</v>
      </c>
    </row>
    <row r="819" spans="1:36" x14ac:dyDescent="0.3">
      <c r="A819">
        <v>2387</v>
      </c>
      <c r="B819" t="s">
        <v>3289</v>
      </c>
      <c r="C819">
        <v>7.8726607000000004E-2</v>
      </c>
      <c r="D819">
        <v>0.403932874</v>
      </c>
      <c r="E819">
        <v>18</v>
      </c>
      <c r="F819">
        <v>12</v>
      </c>
      <c r="G819">
        <v>34958.475380000003</v>
      </c>
      <c r="H819">
        <v>0.914714523</v>
      </c>
      <c r="I819">
        <v>1</v>
      </c>
      <c r="J819">
        <v>20</v>
      </c>
      <c r="K819">
        <v>12.000012740000001</v>
      </c>
      <c r="L819">
        <v>509581.75</v>
      </c>
      <c r="M819">
        <v>0.26147096600000003</v>
      </c>
      <c r="N819">
        <v>1</v>
      </c>
      <c r="O819">
        <v>19</v>
      </c>
      <c r="P819">
        <v>12.033339379999999</v>
      </c>
      <c r="Q819">
        <v>457701.19900000002</v>
      </c>
      <c r="R819">
        <v>67935.720149999994</v>
      </c>
      <c r="S819">
        <v>0.14842810200000001</v>
      </c>
      <c r="T819">
        <v>458506</v>
      </c>
      <c r="U819">
        <v>428423</v>
      </c>
      <c r="V819">
        <v>478624</v>
      </c>
      <c r="W819">
        <v>472774</v>
      </c>
      <c r="X819">
        <v>389790</v>
      </c>
      <c r="Y819">
        <v>496455</v>
      </c>
      <c r="Z819">
        <v>423468</v>
      </c>
      <c r="AA819">
        <v>476410</v>
      </c>
      <c r="AB819">
        <v>559084</v>
      </c>
      <c r="AC819">
        <v>417319</v>
      </c>
      <c r="AD819">
        <v>509989</v>
      </c>
      <c r="AE819">
        <v>551935</v>
      </c>
      <c r="AF819">
        <v>313745</v>
      </c>
      <c r="AG819">
        <v>402819</v>
      </c>
      <c r="AH819">
        <v>370079</v>
      </c>
      <c r="AI819">
        <v>445392</v>
      </c>
      <c r="AJ819">
        <v>449675.75</v>
      </c>
    </row>
    <row r="820" spans="1:36" x14ac:dyDescent="0.3">
      <c r="A820">
        <v>2503</v>
      </c>
      <c r="B820" t="s">
        <v>3381</v>
      </c>
      <c r="C820">
        <v>7.8726607000000004E-2</v>
      </c>
      <c r="D820">
        <v>0.403932874</v>
      </c>
      <c r="E820">
        <v>24</v>
      </c>
      <c r="F820">
        <v>0</v>
      </c>
      <c r="G820">
        <v>87396.100059999997</v>
      </c>
      <c r="H820">
        <v>0.36141907699999998</v>
      </c>
      <c r="I820">
        <v>1</v>
      </c>
      <c r="J820">
        <v>23.395225459999999</v>
      </c>
      <c r="K820" s="1">
        <v>6.6299999999999999E-5</v>
      </c>
      <c r="L820">
        <v>911189.74580000003</v>
      </c>
      <c r="M820">
        <v>0.12973256</v>
      </c>
      <c r="N820">
        <v>0.86169933200000004</v>
      </c>
      <c r="O820">
        <v>23.697612729999999</v>
      </c>
      <c r="P820" s="1">
        <v>3.3599999999999997E-5</v>
      </c>
      <c r="Q820">
        <v>850845.68559999997</v>
      </c>
      <c r="R820">
        <v>95348.081200000001</v>
      </c>
      <c r="S820">
        <v>0.11206271900000001</v>
      </c>
      <c r="T820">
        <v>968353</v>
      </c>
      <c r="U820">
        <v>966774</v>
      </c>
      <c r="V820">
        <v>942918</v>
      </c>
      <c r="W820">
        <v>766716</v>
      </c>
      <c r="X820">
        <v>744082</v>
      </c>
      <c r="Y820">
        <v>880305</v>
      </c>
      <c r="Z820">
        <v>842005</v>
      </c>
      <c r="AA820">
        <v>813395</v>
      </c>
      <c r="AB820">
        <v>732794</v>
      </c>
      <c r="AC820">
        <v>808927</v>
      </c>
      <c r="AD820">
        <v>789959</v>
      </c>
      <c r="AE820">
        <v>777722</v>
      </c>
      <c r="AF820">
        <v>919245</v>
      </c>
      <c r="AG820">
        <v>979612</v>
      </c>
      <c r="AH820">
        <v>788574</v>
      </c>
      <c r="AI820">
        <v>907732</v>
      </c>
      <c r="AJ820">
        <v>851819.5625</v>
      </c>
    </row>
    <row r="821" spans="1:36" x14ac:dyDescent="0.3">
      <c r="A821">
        <v>2603</v>
      </c>
      <c r="B821" t="s">
        <v>1280</v>
      </c>
      <c r="C821">
        <v>7.8726607000000004E-2</v>
      </c>
      <c r="D821">
        <v>0.403932874</v>
      </c>
      <c r="E821">
        <v>24</v>
      </c>
      <c r="F821">
        <v>3</v>
      </c>
      <c r="G821">
        <v>111298.43060000001</v>
      </c>
      <c r="H821">
        <v>0.51089701399999998</v>
      </c>
      <c r="I821">
        <v>1</v>
      </c>
      <c r="J821">
        <v>28</v>
      </c>
      <c r="K821" s="1">
        <v>6.6299999999999999E-5</v>
      </c>
      <c r="L821">
        <v>878182.00450000004</v>
      </c>
      <c r="M821">
        <v>0.16946639999999999</v>
      </c>
      <c r="N821">
        <v>0.99517378300000003</v>
      </c>
      <c r="O821">
        <v>26</v>
      </c>
      <c r="P821">
        <v>1.6250307879999999</v>
      </c>
      <c r="Q821">
        <v>739002.86410000001</v>
      </c>
      <c r="R821">
        <v>59213.764130000003</v>
      </c>
      <c r="S821">
        <v>8.0126568999999995E-2</v>
      </c>
      <c r="T821">
        <v>946425</v>
      </c>
      <c r="U821">
        <v>859942</v>
      </c>
      <c r="V821">
        <v>870677</v>
      </c>
      <c r="W821">
        <v>835687</v>
      </c>
      <c r="X821">
        <v>591240</v>
      </c>
      <c r="Y821">
        <v>752871</v>
      </c>
      <c r="Z821">
        <v>861930</v>
      </c>
      <c r="AA821">
        <v>767049</v>
      </c>
      <c r="AB821">
        <v>473725</v>
      </c>
      <c r="AC821">
        <v>870150</v>
      </c>
      <c r="AD821">
        <v>733598</v>
      </c>
      <c r="AE821">
        <v>589087</v>
      </c>
      <c r="AF821">
        <v>544291</v>
      </c>
      <c r="AG821">
        <v>589771</v>
      </c>
      <c r="AH821">
        <v>714869</v>
      </c>
      <c r="AI821">
        <v>804794</v>
      </c>
      <c r="AJ821">
        <v>737881.625</v>
      </c>
    </row>
    <row r="822" spans="1:36" x14ac:dyDescent="0.3">
      <c r="A822">
        <v>2658</v>
      </c>
      <c r="B822" t="s">
        <v>516</v>
      </c>
      <c r="C822">
        <v>7.8726607000000004E-2</v>
      </c>
      <c r="D822">
        <v>0.403932874</v>
      </c>
      <c r="E822">
        <v>18</v>
      </c>
      <c r="F822">
        <v>0</v>
      </c>
      <c r="G822">
        <v>43219.603900000002</v>
      </c>
      <c r="H822">
        <v>0.81687565600000001</v>
      </c>
      <c r="I822">
        <v>1</v>
      </c>
      <c r="J822">
        <v>26.808510640000002</v>
      </c>
      <c r="K822">
        <v>17.999933689999999</v>
      </c>
      <c r="L822">
        <v>197074.46350000001</v>
      </c>
      <c r="M822">
        <v>0.24077880600000001</v>
      </c>
      <c r="N822">
        <v>1</v>
      </c>
      <c r="O822">
        <v>22.404255320000001</v>
      </c>
      <c r="P822">
        <v>18.723528519999999</v>
      </c>
      <c r="Q822">
        <v>200042.54449999999</v>
      </c>
      <c r="R822">
        <v>48776.80341</v>
      </c>
      <c r="S822">
        <v>0.243832148</v>
      </c>
      <c r="T822">
        <v>278682</v>
      </c>
      <c r="U822">
        <v>219705</v>
      </c>
      <c r="V822">
        <v>359364</v>
      </c>
      <c r="W822">
        <v>223298</v>
      </c>
      <c r="X822">
        <v>56166</v>
      </c>
      <c r="Y822">
        <v>176157</v>
      </c>
      <c r="Z822">
        <v>203428</v>
      </c>
      <c r="AA822">
        <v>186824</v>
      </c>
      <c r="AB822">
        <v>227555</v>
      </c>
      <c r="AC822">
        <v>161874</v>
      </c>
      <c r="AD822">
        <v>213430</v>
      </c>
      <c r="AE822">
        <v>159049</v>
      </c>
      <c r="AF822">
        <v>217050</v>
      </c>
      <c r="AG822">
        <v>141505</v>
      </c>
      <c r="AH822">
        <v>234910</v>
      </c>
      <c r="AI822">
        <v>194833</v>
      </c>
      <c r="AJ822">
        <v>203364.375</v>
      </c>
    </row>
    <row r="823" spans="1:36" x14ac:dyDescent="0.3">
      <c r="A823">
        <v>2686</v>
      </c>
      <c r="B823" t="s">
        <v>3497</v>
      </c>
      <c r="C823">
        <v>7.8726607000000004E-2</v>
      </c>
      <c r="D823">
        <v>0.403932874</v>
      </c>
      <c r="E823">
        <v>24</v>
      </c>
      <c r="F823">
        <v>0</v>
      </c>
      <c r="G823">
        <v>14603.87635</v>
      </c>
      <c r="H823">
        <v>0.18914962199999999</v>
      </c>
      <c r="I823">
        <v>1</v>
      </c>
      <c r="J823">
        <v>20</v>
      </c>
      <c r="K823" s="1">
        <v>6.6299999999999999E-5</v>
      </c>
      <c r="L823">
        <v>68217.745790000001</v>
      </c>
      <c r="M823">
        <v>7.7537864999999997E-2</v>
      </c>
      <c r="N823">
        <v>0.64892833900000002</v>
      </c>
      <c r="O823">
        <v>22</v>
      </c>
      <c r="P823" s="1">
        <v>3.65E-5</v>
      </c>
      <c r="Q823">
        <v>57438.006220000003</v>
      </c>
      <c r="R823">
        <v>17202.28745</v>
      </c>
      <c r="S823">
        <v>0.299493116</v>
      </c>
      <c r="T823">
        <v>67459</v>
      </c>
      <c r="U823">
        <v>67633</v>
      </c>
      <c r="V823">
        <v>81404</v>
      </c>
      <c r="W823">
        <v>56375</v>
      </c>
      <c r="X823">
        <v>54520</v>
      </c>
      <c r="Y823">
        <v>98898</v>
      </c>
      <c r="Z823">
        <v>70723</v>
      </c>
      <c r="AA823">
        <v>45680</v>
      </c>
      <c r="AB823">
        <v>40044</v>
      </c>
      <c r="AC823">
        <v>37112</v>
      </c>
      <c r="AD823">
        <v>28892</v>
      </c>
      <c r="AE823">
        <v>27872</v>
      </c>
      <c r="AF823">
        <v>77182</v>
      </c>
      <c r="AG823">
        <v>72845</v>
      </c>
      <c r="AH823">
        <v>60743</v>
      </c>
      <c r="AI823">
        <v>53205</v>
      </c>
      <c r="AJ823">
        <v>58786.6875</v>
      </c>
    </row>
    <row r="824" spans="1:36" x14ac:dyDescent="0.3">
      <c r="A824">
        <v>2760</v>
      </c>
      <c r="B824" t="s">
        <v>3523</v>
      </c>
      <c r="C824">
        <v>7.8726607000000004E-2</v>
      </c>
      <c r="D824">
        <v>0.403932874</v>
      </c>
      <c r="E824">
        <v>18</v>
      </c>
      <c r="F824">
        <v>6</v>
      </c>
      <c r="G824">
        <v>85340.894199999995</v>
      </c>
      <c r="H824">
        <v>0.98832247200000001</v>
      </c>
      <c r="I824">
        <v>1</v>
      </c>
      <c r="J824">
        <v>20</v>
      </c>
      <c r="K824">
        <v>5.9999796009999997</v>
      </c>
      <c r="L824">
        <v>1220568</v>
      </c>
      <c r="M824">
        <v>0.27648973300000002</v>
      </c>
      <c r="N824">
        <v>1</v>
      </c>
      <c r="O824">
        <v>19</v>
      </c>
      <c r="P824">
        <v>6.0166569770000002</v>
      </c>
      <c r="Q824">
        <v>1024408.584</v>
      </c>
      <c r="R824">
        <v>197441.88949999999</v>
      </c>
      <c r="S824">
        <v>0.19273744100000001</v>
      </c>
      <c r="T824">
        <v>857338</v>
      </c>
      <c r="U824">
        <v>1088855</v>
      </c>
      <c r="V824">
        <v>856536</v>
      </c>
      <c r="W824">
        <v>854733</v>
      </c>
      <c r="X824">
        <v>729587</v>
      </c>
      <c r="Y824">
        <v>996415</v>
      </c>
      <c r="Z824">
        <v>1111766</v>
      </c>
      <c r="AA824">
        <v>2044504</v>
      </c>
      <c r="AB824">
        <v>600438</v>
      </c>
      <c r="AC824">
        <v>902565</v>
      </c>
      <c r="AD824">
        <v>815552</v>
      </c>
      <c r="AE824">
        <v>823420</v>
      </c>
      <c r="AF824">
        <v>1153301</v>
      </c>
      <c r="AG824">
        <v>992441</v>
      </c>
      <c r="AH824">
        <v>991111</v>
      </c>
      <c r="AI824">
        <v>1189161</v>
      </c>
      <c r="AJ824">
        <v>1000482.688</v>
      </c>
    </row>
    <row r="825" spans="1:36" x14ac:dyDescent="0.3">
      <c r="A825">
        <v>2762</v>
      </c>
      <c r="B825" t="s">
        <v>237</v>
      </c>
      <c r="C825">
        <v>7.8726607000000004E-2</v>
      </c>
      <c r="D825">
        <v>0.403932874</v>
      </c>
      <c r="E825">
        <v>18</v>
      </c>
      <c r="F825">
        <v>0</v>
      </c>
      <c r="G825">
        <v>47139.096790000003</v>
      </c>
      <c r="H825">
        <v>0.97670095800000001</v>
      </c>
      <c r="I825">
        <v>1</v>
      </c>
      <c r="J825">
        <v>20</v>
      </c>
      <c r="K825">
        <v>12</v>
      </c>
      <c r="L825">
        <v>177959.75</v>
      </c>
      <c r="M825">
        <v>0.27414806000000003</v>
      </c>
      <c r="N825">
        <v>1</v>
      </c>
      <c r="O825">
        <v>19</v>
      </c>
      <c r="P825">
        <v>15.2</v>
      </c>
      <c r="Q825">
        <v>162912.7683</v>
      </c>
      <c r="R825">
        <v>72854.228130000003</v>
      </c>
      <c r="S825">
        <v>0.44719777900000002</v>
      </c>
      <c r="T825">
        <v>217332</v>
      </c>
      <c r="U825">
        <v>190902</v>
      </c>
      <c r="V825">
        <v>379780</v>
      </c>
      <c r="W825">
        <v>172068</v>
      </c>
      <c r="X825">
        <v>88521</v>
      </c>
      <c r="Y825">
        <v>62579</v>
      </c>
      <c r="Z825">
        <v>124276</v>
      </c>
      <c r="AA825">
        <v>157974</v>
      </c>
      <c r="AB825">
        <v>124121</v>
      </c>
      <c r="AC825">
        <v>177915</v>
      </c>
      <c r="AD825">
        <v>234026</v>
      </c>
      <c r="AE825">
        <v>175777</v>
      </c>
      <c r="AF825">
        <v>139666</v>
      </c>
      <c r="AG825">
        <v>116057</v>
      </c>
      <c r="AH825">
        <v>182295</v>
      </c>
      <c r="AI825">
        <v>181467</v>
      </c>
      <c r="AJ825">
        <v>170297.25</v>
      </c>
    </row>
    <row r="826" spans="1:36" x14ac:dyDescent="0.3">
      <c r="A826">
        <v>2788</v>
      </c>
      <c r="B826" t="s">
        <v>3534</v>
      </c>
      <c r="C826">
        <v>7.8726607000000004E-2</v>
      </c>
      <c r="D826">
        <v>0.403932874</v>
      </c>
      <c r="E826">
        <v>18</v>
      </c>
      <c r="F826">
        <v>12</v>
      </c>
      <c r="G826">
        <v>48519.369229999997</v>
      </c>
      <c r="H826">
        <v>0.213826829</v>
      </c>
      <c r="I826">
        <v>1</v>
      </c>
      <c r="J826">
        <v>20</v>
      </c>
      <c r="K826">
        <v>11.99997406</v>
      </c>
      <c r="L826">
        <v>150995</v>
      </c>
      <c r="M826">
        <v>8.5589456999999994E-2</v>
      </c>
      <c r="N826">
        <v>0.68807210299999999</v>
      </c>
      <c r="O826">
        <v>19</v>
      </c>
      <c r="P826">
        <v>12.03332101</v>
      </c>
      <c r="Q826">
        <v>97428.019929999995</v>
      </c>
      <c r="R826">
        <v>56325.456899999997</v>
      </c>
      <c r="S826">
        <v>0.57812379800000002</v>
      </c>
      <c r="T826">
        <v>54444</v>
      </c>
      <c r="U826">
        <v>26706</v>
      </c>
      <c r="V826">
        <v>66220</v>
      </c>
      <c r="W826">
        <v>115660</v>
      </c>
      <c r="X826">
        <v>47706</v>
      </c>
      <c r="Y826">
        <v>57413</v>
      </c>
      <c r="Z826">
        <v>102334</v>
      </c>
      <c r="AA826">
        <v>108804</v>
      </c>
      <c r="AB826">
        <v>132996</v>
      </c>
      <c r="AC826">
        <v>196225</v>
      </c>
      <c r="AD826">
        <v>158080</v>
      </c>
      <c r="AE826">
        <v>116679</v>
      </c>
      <c r="AF826">
        <v>82861</v>
      </c>
      <c r="AG826">
        <v>111954</v>
      </c>
      <c r="AH826">
        <v>46690</v>
      </c>
      <c r="AI826">
        <v>27613</v>
      </c>
      <c r="AJ826">
        <v>90774.0625</v>
      </c>
    </row>
    <row r="827" spans="1:36" x14ac:dyDescent="0.3">
      <c r="A827">
        <v>2803</v>
      </c>
      <c r="B827" t="s">
        <v>359</v>
      </c>
      <c r="C827">
        <v>7.8726607000000004E-2</v>
      </c>
      <c r="D827">
        <v>0.403932874</v>
      </c>
      <c r="E827">
        <v>24</v>
      </c>
      <c r="F827">
        <v>0</v>
      </c>
      <c r="G827">
        <v>19888.085330000002</v>
      </c>
      <c r="H827">
        <v>0.37640754900000001</v>
      </c>
      <c r="I827">
        <v>1</v>
      </c>
      <c r="J827">
        <v>24.985835689999998</v>
      </c>
      <c r="K827" s="1">
        <v>6.6299999999999999E-5</v>
      </c>
      <c r="L827">
        <v>166929.53649999999</v>
      </c>
      <c r="M827">
        <v>0.13390859299999999</v>
      </c>
      <c r="N827">
        <v>0.87253051800000003</v>
      </c>
      <c r="O827">
        <v>24.492917850000001</v>
      </c>
      <c r="P827" s="1">
        <v>3.2499999999999997E-5</v>
      </c>
      <c r="Q827">
        <v>140157.60339999999</v>
      </c>
      <c r="R827">
        <v>28408.00389</v>
      </c>
      <c r="S827">
        <v>0.20268614200000001</v>
      </c>
      <c r="T827">
        <v>150468</v>
      </c>
      <c r="U827">
        <v>190235</v>
      </c>
      <c r="V827">
        <v>207088</v>
      </c>
      <c r="W827">
        <v>119928</v>
      </c>
      <c r="X827">
        <v>111876</v>
      </c>
      <c r="Y827">
        <v>125154</v>
      </c>
      <c r="Z827">
        <v>126715</v>
      </c>
      <c r="AA827">
        <v>149424</v>
      </c>
      <c r="AB827">
        <v>131480</v>
      </c>
      <c r="AC827">
        <v>107088</v>
      </c>
      <c r="AD827">
        <v>133544</v>
      </c>
      <c r="AE827">
        <v>104261</v>
      </c>
      <c r="AF827">
        <v>154314</v>
      </c>
      <c r="AG827">
        <v>129162</v>
      </c>
      <c r="AH827">
        <v>154931</v>
      </c>
      <c r="AI827">
        <v>139912</v>
      </c>
      <c r="AJ827">
        <v>139723.75</v>
      </c>
    </row>
    <row r="828" spans="1:36" x14ac:dyDescent="0.3">
      <c r="A828">
        <v>2808</v>
      </c>
      <c r="B828" t="s">
        <v>360</v>
      </c>
      <c r="C828">
        <v>7.8726607000000004E-2</v>
      </c>
      <c r="D828">
        <v>0.403932874</v>
      </c>
      <c r="E828">
        <v>24</v>
      </c>
      <c r="F828">
        <v>3</v>
      </c>
      <c r="G828">
        <v>16126.277249999999</v>
      </c>
      <c r="H828">
        <v>0.57372994300000002</v>
      </c>
      <c r="I828">
        <v>1</v>
      </c>
      <c r="J828">
        <v>25.417867439999998</v>
      </c>
      <c r="K828" s="1">
        <v>5.4299999999999998E-5</v>
      </c>
      <c r="L828">
        <v>151555.44099999999</v>
      </c>
      <c r="M828">
        <v>0.18506926200000001</v>
      </c>
      <c r="N828">
        <v>1</v>
      </c>
      <c r="O828">
        <v>24.708933720000001</v>
      </c>
      <c r="P828">
        <v>1.544334739</v>
      </c>
      <c r="Q828">
        <v>135263.74789999999</v>
      </c>
      <c r="R828">
        <v>16853.977510000001</v>
      </c>
      <c r="S828">
        <v>0.124600847</v>
      </c>
      <c r="T828">
        <v>161836</v>
      </c>
      <c r="U828">
        <v>162641</v>
      </c>
      <c r="V828">
        <v>154050</v>
      </c>
      <c r="W828">
        <v>127695</v>
      </c>
      <c r="X828">
        <v>100722</v>
      </c>
      <c r="Y828">
        <v>149280</v>
      </c>
      <c r="Z828">
        <v>150344</v>
      </c>
      <c r="AA828">
        <v>153693</v>
      </c>
      <c r="AB828">
        <v>106601</v>
      </c>
      <c r="AC828">
        <v>140314</v>
      </c>
      <c r="AD828">
        <v>129699</v>
      </c>
      <c r="AE828">
        <v>107128</v>
      </c>
      <c r="AF828">
        <v>122165</v>
      </c>
      <c r="AG828">
        <v>126621</v>
      </c>
      <c r="AH828">
        <v>131097</v>
      </c>
      <c r="AI828">
        <v>137529</v>
      </c>
      <c r="AJ828">
        <v>135088.4375</v>
      </c>
    </row>
    <row r="829" spans="1:36" x14ac:dyDescent="0.3">
      <c r="A829">
        <v>2820</v>
      </c>
      <c r="B829" t="s">
        <v>438</v>
      </c>
      <c r="C829">
        <v>7.8726607000000004E-2</v>
      </c>
      <c r="D829">
        <v>0.403932874</v>
      </c>
      <c r="E829">
        <v>18</v>
      </c>
      <c r="F829">
        <v>6</v>
      </c>
      <c r="G829">
        <v>15957.985839999999</v>
      </c>
      <c r="H829">
        <v>0.51683653200000002</v>
      </c>
      <c r="I829">
        <v>1</v>
      </c>
      <c r="J829">
        <v>20</v>
      </c>
      <c r="K829">
        <v>6.0000022939999997</v>
      </c>
      <c r="L829">
        <v>175317.5</v>
      </c>
      <c r="M829">
        <v>0.17096625400000001</v>
      </c>
      <c r="N829">
        <v>0.99877954300000005</v>
      </c>
      <c r="O829">
        <v>19</v>
      </c>
      <c r="P829">
        <v>6.0166677560000004</v>
      </c>
      <c r="Q829">
        <v>165515.14079999999</v>
      </c>
      <c r="R829">
        <v>6302.217909</v>
      </c>
      <c r="S829">
        <v>3.8076382999999998E-2</v>
      </c>
      <c r="T829">
        <v>163154</v>
      </c>
      <c r="U829">
        <v>201880</v>
      </c>
      <c r="V829">
        <v>174300</v>
      </c>
      <c r="W829">
        <v>140870</v>
      </c>
      <c r="X829">
        <v>142833</v>
      </c>
      <c r="Y829">
        <v>174884</v>
      </c>
      <c r="Z829">
        <v>181702</v>
      </c>
      <c r="AA829">
        <v>201851</v>
      </c>
      <c r="AB829">
        <v>138859</v>
      </c>
      <c r="AC829">
        <v>149774</v>
      </c>
      <c r="AD829">
        <v>138596</v>
      </c>
      <c r="AE829">
        <v>125795</v>
      </c>
      <c r="AF829">
        <v>181570</v>
      </c>
      <c r="AG829">
        <v>179694</v>
      </c>
      <c r="AH829">
        <v>181595</v>
      </c>
      <c r="AI829">
        <v>158666</v>
      </c>
      <c r="AJ829">
        <v>164751.4375</v>
      </c>
    </row>
    <row r="830" spans="1:36" x14ac:dyDescent="0.3">
      <c r="A830">
        <v>2832</v>
      </c>
      <c r="B830" t="s">
        <v>1287</v>
      </c>
      <c r="C830">
        <v>7.8726607000000004E-2</v>
      </c>
      <c r="D830">
        <v>0.403932874</v>
      </c>
      <c r="E830">
        <v>18</v>
      </c>
      <c r="F830">
        <v>9</v>
      </c>
      <c r="G830">
        <v>23798.385829999999</v>
      </c>
      <c r="H830">
        <v>0.46089909499999998</v>
      </c>
      <c r="I830">
        <v>1</v>
      </c>
      <c r="J830">
        <v>20</v>
      </c>
      <c r="K830">
        <v>5.9999805009999996</v>
      </c>
      <c r="L830">
        <v>271382.5</v>
      </c>
      <c r="M830">
        <v>0.156618863</v>
      </c>
      <c r="N830">
        <v>0.95195562199999995</v>
      </c>
      <c r="O830">
        <v>19</v>
      </c>
      <c r="P830">
        <v>7.5999907379999998</v>
      </c>
      <c r="Q830">
        <v>241500.48199999999</v>
      </c>
      <c r="R830">
        <v>24418.380389999998</v>
      </c>
      <c r="S830">
        <v>0.10111110399999999</v>
      </c>
      <c r="T830">
        <v>210383</v>
      </c>
      <c r="U830">
        <v>195259</v>
      </c>
      <c r="V830">
        <v>234550</v>
      </c>
      <c r="W830">
        <v>222978</v>
      </c>
      <c r="X830">
        <v>294349</v>
      </c>
      <c r="Y830">
        <v>267204</v>
      </c>
      <c r="Z830">
        <v>254283</v>
      </c>
      <c r="AA830">
        <v>269694</v>
      </c>
      <c r="AB830">
        <v>205294</v>
      </c>
      <c r="AC830">
        <v>253957</v>
      </c>
      <c r="AD830">
        <v>254984</v>
      </c>
      <c r="AE830">
        <v>199351</v>
      </c>
      <c r="AF830">
        <v>227004</v>
      </c>
      <c r="AG830">
        <v>206144</v>
      </c>
      <c r="AH830">
        <v>236877</v>
      </c>
      <c r="AI830">
        <v>254895</v>
      </c>
      <c r="AJ830">
        <v>236700.375</v>
      </c>
    </row>
    <row r="831" spans="1:36" x14ac:dyDescent="0.3">
      <c r="A831">
        <v>2835</v>
      </c>
      <c r="B831" t="s">
        <v>605</v>
      </c>
      <c r="C831">
        <v>7.8726607000000004E-2</v>
      </c>
      <c r="D831">
        <v>0.403932874</v>
      </c>
      <c r="E831">
        <v>18</v>
      </c>
      <c r="F831">
        <v>6</v>
      </c>
      <c r="G831">
        <v>10256.407080000001</v>
      </c>
      <c r="H831">
        <v>0.81141735000000004</v>
      </c>
      <c r="I831">
        <v>1</v>
      </c>
      <c r="J831">
        <v>20</v>
      </c>
      <c r="K831">
        <v>6.0000045220000002</v>
      </c>
      <c r="L831">
        <v>66756.25</v>
      </c>
      <c r="M831">
        <v>0.239598214</v>
      </c>
      <c r="N831">
        <v>1</v>
      </c>
      <c r="O831">
        <v>19</v>
      </c>
      <c r="P831">
        <v>6.0166688150000001</v>
      </c>
      <c r="Q831">
        <v>57007.354809999997</v>
      </c>
      <c r="R831">
        <v>9892.6456510000007</v>
      </c>
      <c r="S831">
        <v>0.17353279599999999</v>
      </c>
      <c r="T831">
        <v>45818</v>
      </c>
      <c r="U831">
        <v>48672</v>
      </c>
      <c r="V831">
        <v>66902</v>
      </c>
      <c r="W831">
        <v>45677</v>
      </c>
      <c r="X831">
        <v>54917</v>
      </c>
      <c r="Y831">
        <v>63212</v>
      </c>
      <c r="Z831">
        <v>62932</v>
      </c>
      <c r="AA831">
        <v>85964</v>
      </c>
      <c r="AB831">
        <v>54933</v>
      </c>
      <c r="AC831">
        <v>41923</v>
      </c>
      <c r="AD831">
        <v>38918</v>
      </c>
      <c r="AE831">
        <v>57495</v>
      </c>
      <c r="AF831">
        <v>51360</v>
      </c>
      <c r="AG831">
        <v>53533</v>
      </c>
      <c r="AH831">
        <v>58305</v>
      </c>
      <c r="AI831">
        <v>62376</v>
      </c>
      <c r="AJ831">
        <v>55808.5625</v>
      </c>
    </row>
    <row r="832" spans="1:36" x14ac:dyDescent="0.3">
      <c r="A832">
        <v>2838</v>
      </c>
      <c r="B832" t="s">
        <v>531</v>
      </c>
      <c r="C832">
        <v>7.8726607000000004E-2</v>
      </c>
      <c r="D832">
        <v>0.403932874</v>
      </c>
      <c r="E832">
        <v>18</v>
      </c>
      <c r="F832">
        <v>0</v>
      </c>
      <c r="G832">
        <v>41350.190349999997</v>
      </c>
      <c r="H832">
        <v>0.87751809599999997</v>
      </c>
      <c r="I832">
        <v>1</v>
      </c>
      <c r="J832">
        <v>20</v>
      </c>
      <c r="K832">
        <v>11.999988650000001</v>
      </c>
      <c r="L832">
        <v>177658.25</v>
      </c>
      <c r="M832">
        <v>0.25370636000000002</v>
      </c>
      <c r="N832">
        <v>1</v>
      </c>
      <c r="O832">
        <v>19</v>
      </c>
      <c r="P832">
        <v>15.199994609999999</v>
      </c>
      <c r="Q832">
        <v>156677.0386</v>
      </c>
      <c r="R832">
        <v>54868.762329999998</v>
      </c>
      <c r="S832">
        <v>0.35020295800000001</v>
      </c>
      <c r="T832">
        <v>217332</v>
      </c>
      <c r="U832">
        <v>186346</v>
      </c>
      <c r="V832">
        <v>243868</v>
      </c>
      <c r="W832">
        <v>171815</v>
      </c>
      <c r="X832">
        <v>75396</v>
      </c>
      <c r="Y832">
        <v>94276</v>
      </c>
      <c r="Z832">
        <v>124276</v>
      </c>
      <c r="AA832">
        <v>157974</v>
      </c>
      <c r="AB832">
        <v>152272</v>
      </c>
      <c r="AC832">
        <v>177915</v>
      </c>
      <c r="AD832">
        <v>234026</v>
      </c>
      <c r="AE832">
        <v>146420</v>
      </c>
      <c r="AF832">
        <v>139666</v>
      </c>
      <c r="AG832">
        <v>121961</v>
      </c>
      <c r="AH832">
        <v>170806</v>
      </c>
      <c r="AI832">
        <v>181467</v>
      </c>
      <c r="AJ832">
        <v>162238.5</v>
      </c>
    </row>
    <row r="833" spans="1:36" x14ac:dyDescent="0.3">
      <c r="A833">
        <v>2843</v>
      </c>
      <c r="B833" t="s">
        <v>1005</v>
      </c>
      <c r="C833">
        <v>7.8726607000000004E-2</v>
      </c>
      <c r="D833">
        <v>0.403932874</v>
      </c>
      <c r="E833">
        <v>18</v>
      </c>
      <c r="F833">
        <v>6</v>
      </c>
      <c r="G833">
        <v>9642.4616220000007</v>
      </c>
      <c r="H833">
        <v>0.60352598499999999</v>
      </c>
      <c r="I833">
        <v>1</v>
      </c>
      <c r="J833">
        <v>20</v>
      </c>
      <c r="K833">
        <v>6.0000168079999998</v>
      </c>
      <c r="L833">
        <v>116423.5</v>
      </c>
      <c r="M833">
        <v>0.192275009</v>
      </c>
      <c r="N833">
        <v>1</v>
      </c>
      <c r="O833">
        <v>19</v>
      </c>
      <c r="P833">
        <v>6.0166746499999997</v>
      </c>
      <c r="Q833">
        <v>109685.7738</v>
      </c>
      <c r="R833">
        <v>5434.7543569999998</v>
      </c>
      <c r="S833">
        <v>4.9548398E-2</v>
      </c>
      <c r="T833">
        <v>126166</v>
      </c>
      <c r="U833">
        <v>110660</v>
      </c>
      <c r="V833">
        <v>108578</v>
      </c>
      <c r="W833">
        <v>93082</v>
      </c>
      <c r="X833">
        <v>102679</v>
      </c>
      <c r="Y833">
        <v>122051</v>
      </c>
      <c r="Z833">
        <v>115761</v>
      </c>
      <c r="AA833">
        <v>125203</v>
      </c>
      <c r="AB833">
        <v>94778</v>
      </c>
      <c r="AC833">
        <v>107111</v>
      </c>
      <c r="AD833">
        <v>84754</v>
      </c>
      <c r="AE833">
        <v>94196</v>
      </c>
      <c r="AF833">
        <v>117899</v>
      </c>
      <c r="AG833">
        <v>112199</v>
      </c>
      <c r="AH833">
        <v>120692</v>
      </c>
      <c r="AI833">
        <v>108626</v>
      </c>
      <c r="AJ833">
        <v>109027.1875</v>
      </c>
    </row>
    <row r="834" spans="1:36" x14ac:dyDescent="0.3">
      <c r="A834">
        <v>2872</v>
      </c>
      <c r="B834" t="s">
        <v>441</v>
      </c>
      <c r="C834">
        <v>7.8726607000000004E-2</v>
      </c>
      <c r="D834">
        <v>0.403932874</v>
      </c>
      <c r="E834">
        <v>18</v>
      </c>
      <c r="F834">
        <v>0</v>
      </c>
      <c r="G834">
        <v>14435.584940000001</v>
      </c>
      <c r="H834">
        <v>0.89154725000000001</v>
      </c>
      <c r="I834">
        <v>1</v>
      </c>
      <c r="J834">
        <v>20</v>
      </c>
      <c r="K834">
        <v>17.999955740000001</v>
      </c>
      <c r="L834">
        <v>61281.243649999997</v>
      </c>
      <c r="M834">
        <v>0.25664919200000003</v>
      </c>
      <c r="N834">
        <v>1</v>
      </c>
      <c r="O834">
        <v>19</v>
      </c>
      <c r="P834">
        <v>18.049978970000002</v>
      </c>
      <c r="Q834">
        <v>57613.446049999999</v>
      </c>
      <c r="R834">
        <v>11812.58584</v>
      </c>
      <c r="S834">
        <v>0.20503175300000001</v>
      </c>
      <c r="T834">
        <v>79350</v>
      </c>
      <c r="U834">
        <v>87120</v>
      </c>
      <c r="V834">
        <v>90572</v>
      </c>
      <c r="W834">
        <v>46087</v>
      </c>
      <c r="X834">
        <v>14769</v>
      </c>
      <c r="Y834">
        <v>57982</v>
      </c>
      <c r="Z834">
        <v>40947</v>
      </c>
      <c r="AA834">
        <v>62686</v>
      </c>
      <c r="AB834">
        <v>67510</v>
      </c>
      <c r="AC834">
        <v>49447</v>
      </c>
      <c r="AD834">
        <v>59275</v>
      </c>
      <c r="AE834">
        <v>62011</v>
      </c>
      <c r="AF834">
        <v>71054</v>
      </c>
      <c r="AG834">
        <v>45892</v>
      </c>
      <c r="AH834">
        <v>64146</v>
      </c>
      <c r="AI834">
        <v>64033</v>
      </c>
      <c r="AJ834">
        <v>60180.0625</v>
      </c>
    </row>
    <row r="835" spans="1:36" x14ac:dyDescent="0.3">
      <c r="A835">
        <v>2877</v>
      </c>
      <c r="B835" t="s">
        <v>195</v>
      </c>
      <c r="C835">
        <v>7.8726607000000004E-2</v>
      </c>
      <c r="D835">
        <v>0.403932874</v>
      </c>
      <c r="E835">
        <v>18</v>
      </c>
      <c r="F835">
        <v>0</v>
      </c>
      <c r="G835">
        <v>23913.290679999998</v>
      </c>
      <c r="H835">
        <v>0.77114532599999996</v>
      </c>
      <c r="I835">
        <v>1</v>
      </c>
      <c r="J835">
        <v>27.476635510000001</v>
      </c>
      <c r="K835">
        <v>12.00000213</v>
      </c>
      <c r="L835">
        <v>140122.25</v>
      </c>
      <c r="M835">
        <v>0.230797013</v>
      </c>
      <c r="N835">
        <v>1</v>
      </c>
      <c r="O835">
        <v>22.738317760000001</v>
      </c>
      <c r="P835">
        <v>4.9653070020000003</v>
      </c>
      <c r="Q835">
        <v>142587.53820000001</v>
      </c>
      <c r="R835">
        <v>40179.49308</v>
      </c>
      <c r="S835">
        <v>0.28178825200000002</v>
      </c>
      <c r="T835">
        <v>162117</v>
      </c>
      <c r="U835">
        <v>187313</v>
      </c>
      <c r="V835">
        <v>201694</v>
      </c>
      <c r="W835">
        <v>160144</v>
      </c>
      <c r="X835">
        <v>72494</v>
      </c>
      <c r="Y835">
        <v>132512</v>
      </c>
      <c r="Z835">
        <v>127832</v>
      </c>
      <c r="AA835">
        <v>141697</v>
      </c>
      <c r="AB835">
        <v>126792</v>
      </c>
      <c r="AC835">
        <v>129763</v>
      </c>
      <c r="AD835">
        <v>152286</v>
      </c>
      <c r="AE835">
        <v>151648</v>
      </c>
      <c r="AF835">
        <v>123144</v>
      </c>
      <c r="AG835">
        <v>117115</v>
      </c>
      <c r="AH835">
        <v>151354</v>
      </c>
      <c r="AI835">
        <v>160142</v>
      </c>
      <c r="AJ835">
        <v>143627.9375</v>
      </c>
    </row>
    <row r="836" spans="1:36" x14ac:dyDescent="0.3">
      <c r="A836">
        <v>2905</v>
      </c>
      <c r="B836" t="s">
        <v>3572</v>
      </c>
      <c r="C836">
        <v>7.8726607000000004E-2</v>
      </c>
      <c r="D836">
        <v>0.403932874</v>
      </c>
      <c r="E836">
        <v>18</v>
      </c>
      <c r="F836">
        <v>3</v>
      </c>
      <c r="G836">
        <v>63008.517500000002</v>
      </c>
      <c r="H836">
        <v>0.65142108499999996</v>
      </c>
      <c r="I836">
        <v>1</v>
      </c>
      <c r="J836">
        <v>26.972477059999999</v>
      </c>
      <c r="K836" s="1">
        <v>6.6299999999999999E-5</v>
      </c>
      <c r="L836">
        <v>858788.10499999998</v>
      </c>
      <c r="M836">
        <v>0.203617296</v>
      </c>
      <c r="N836">
        <v>1</v>
      </c>
      <c r="O836">
        <v>22.486238530000001</v>
      </c>
      <c r="P836">
        <v>1.8738808520000001</v>
      </c>
      <c r="Q836">
        <v>925601.23609999998</v>
      </c>
      <c r="R836">
        <v>689170.82640000002</v>
      </c>
      <c r="S836">
        <v>0.744565586</v>
      </c>
      <c r="T836">
        <v>803781</v>
      </c>
      <c r="U836">
        <v>522777</v>
      </c>
      <c r="V836">
        <v>1549277</v>
      </c>
      <c r="W836">
        <v>559322</v>
      </c>
      <c r="X836">
        <v>809829</v>
      </c>
      <c r="Y836">
        <v>557377</v>
      </c>
      <c r="Z836">
        <v>521267</v>
      </c>
      <c r="AA836">
        <v>717885</v>
      </c>
      <c r="AB836">
        <v>500060</v>
      </c>
      <c r="AC836">
        <v>711462</v>
      </c>
      <c r="AD836">
        <v>650730</v>
      </c>
      <c r="AE836">
        <v>436627</v>
      </c>
      <c r="AF836">
        <v>1789018</v>
      </c>
      <c r="AG836">
        <v>1205329</v>
      </c>
      <c r="AH836">
        <v>3162747</v>
      </c>
      <c r="AI836">
        <v>629793</v>
      </c>
      <c r="AJ836">
        <v>945455.0625</v>
      </c>
    </row>
    <row r="837" spans="1:36" x14ac:dyDescent="0.3">
      <c r="A837">
        <v>2906</v>
      </c>
      <c r="B837" t="s">
        <v>3573</v>
      </c>
      <c r="C837">
        <v>7.8726607000000004E-2</v>
      </c>
      <c r="D837">
        <v>0.403932874</v>
      </c>
      <c r="E837">
        <v>18</v>
      </c>
      <c r="F837">
        <v>3</v>
      </c>
      <c r="G837">
        <v>44751.373970000001</v>
      </c>
      <c r="H837">
        <v>0.74392648800000005</v>
      </c>
      <c r="I837">
        <v>1</v>
      </c>
      <c r="J837">
        <v>26.972477059999999</v>
      </c>
      <c r="K837" s="1">
        <v>4.3600000000000003E-5</v>
      </c>
      <c r="L837">
        <v>344972.52919999999</v>
      </c>
      <c r="M837">
        <v>0.224755231</v>
      </c>
      <c r="N837">
        <v>1</v>
      </c>
      <c r="O837">
        <v>22.486238530000001</v>
      </c>
      <c r="P837">
        <v>1.8738713709999999</v>
      </c>
      <c r="Q837">
        <v>369244.79570000002</v>
      </c>
      <c r="R837">
        <v>284936.50400000002</v>
      </c>
      <c r="S837">
        <v>0.77167371699999998</v>
      </c>
      <c r="T837">
        <v>290029</v>
      </c>
      <c r="U837">
        <v>219209</v>
      </c>
      <c r="V837">
        <v>649358</v>
      </c>
      <c r="W837">
        <v>221295</v>
      </c>
      <c r="X837">
        <v>374986</v>
      </c>
      <c r="Y837">
        <v>263154</v>
      </c>
      <c r="Z837">
        <v>211354</v>
      </c>
      <c r="AA837">
        <v>287128</v>
      </c>
      <c r="AB837">
        <v>200905</v>
      </c>
      <c r="AC837">
        <v>269858</v>
      </c>
      <c r="AD837">
        <v>242148</v>
      </c>
      <c r="AE837">
        <v>152016</v>
      </c>
      <c r="AF837">
        <v>666220</v>
      </c>
      <c r="AG837">
        <v>511411</v>
      </c>
      <c r="AH837">
        <v>1235846</v>
      </c>
      <c r="AI837">
        <v>244337</v>
      </c>
      <c r="AJ837">
        <v>377453.375</v>
      </c>
    </row>
    <row r="838" spans="1:36" x14ac:dyDescent="0.3">
      <c r="A838">
        <v>2956</v>
      </c>
      <c r="B838" t="s">
        <v>196</v>
      </c>
      <c r="C838">
        <v>7.8726607000000004E-2</v>
      </c>
      <c r="D838">
        <v>0.403932874</v>
      </c>
      <c r="E838">
        <v>18</v>
      </c>
      <c r="F838">
        <v>6</v>
      </c>
      <c r="G838">
        <v>194895.59950000001</v>
      </c>
      <c r="H838">
        <v>0.57478736500000005</v>
      </c>
      <c r="I838">
        <v>1</v>
      </c>
      <c r="J838">
        <v>20</v>
      </c>
      <c r="K838">
        <v>6.0000000279999997</v>
      </c>
      <c r="L838">
        <v>945156.25</v>
      </c>
      <c r="M838">
        <v>0.185327033</v>
      </c>
      <c r="N838">
        <v>1</v>
      </c>
      <c r="O838">
        <v>19</v>
      </c>
      <c r="P838">
        <v>6.0166666800000002</v>
      </c>
      <c r="Q838">
        <v>780434.72679999995</v>
      </c>
      <c r="R838">
        <v>145141.82089999999</v>
      </c>
      <c r="S838">
        <v>0.18597560599999999</v>
      </c>
      <c r="T838">
        <v>796847</v>
      </c>
      <c r="U838">
        <v>803698</v>
      </c>
      <c r="V838">
        <v>806956</v>
      </c>
      <c r="W838">
        <v>632761</v>
      </c>
      <c r="X838">
        <v>553697</v>
      </c>
      <c r="Y838">
        <v>1032889</v>
      </c>
      <c r="Z838">
        <v>1080951</v>
      </c>
      <c r="AA838">
        <v>1113088</v>
      </c>
      <c r="AB838">
        <v>595583</v>
      </c>
      <c r="AC838">
        <v>364238</v>
      </c>
      <c r="AD838">
        <v>604304</v>
      </c>
      <c r="AE838">
        <v>746998</v>
      </c>
      <c r="AF838">
        <v>604755</v>
      </c>
      <c r="AG838">
        <v>810933</v>
      </c>
      <c r="AH838">
        <v>690688</v>
      </c>
      <c r="AI838">
        <v>967157</v>
      </c>
      <c r="AJ838">
        <v>762846.4375</v>
      </c>
    </row>
    <row r="839" spans="1:36" x14ac:dyDescent="0.3">
      <c r="A839">
        <v>2963</v>
      </c>
      <c r="B839" t="s">
        <v>3595</v>
      </c>
      <c r="C839">
        <v>7.8726607000000004E-2</v>
      </c>
      <c r="D839">
        <v>0.403932874</v>
      </c>
      <c r="E839">
        <v>24</v>
      </c>
      <c r="F839">
        <v>3</v>
      </c>
      <c r="G839">
        <v>31967.590469999999</v>
      </c>
      <c r="H839">
        <v>0.389428946</v>
      </c>
      <c r="I839">
        <v>1</v>
      </c>
      <c r="J839">
        <v>22.67352185</v>
      </c>
      <c r="K839" s="1">
        <v>6.6299999999999999E-5</v>
      </c>
      <c r="L839">
        <v>115752.2037</v>
      </c>
      <c r="M839">
        <v>0.13749834999999999</v>
      </c>
      <c r="N839">
        <v>0.88682739600000005</v>
      </c>
      <c r="O839">
        <v>23.336760930000001</v>
      </c>
      <c r="P839">
        <v>1.4585816840000001</v>
      </c>
      <c r="Q839">
        <v>91669.417629999996</v>
      </c>
      <c r="R839">
        <v>26839.861099999998</v>
      </c>
      <c r="S839">
        <v>0.29278969799999999</v>
      </c>
      <c r="T839">
        <v>80978</v>
      </c>
      <c r="U839">
        <v>107067</v>
      </c>
      <c r="V839">
        <v>120411</v>
      </c>
      <c r="W839">
        <v>154553</v>
      </c>
      <c r="X839">
        <v>64966</v>
      </c>
      <c r="Y839">
        <v>122644</v>
      </c>
      <c r="Z839">
        <v>122965</v>
      </c>
      <c r="AA839">
        <v>118889</v>
      </c>
      <c r="AB839">
        <v>48950</v>
      </c>
      <c r="AC839">
        <v>44300</v>
      </c>
      <c r="AD839">
        <v>65025</v>
      </c>
      <c r="AE839">
        <v>98410</v>
      </c>
      <c r="AF839">
        <v>61986</v>
      </c>
      <c r="AG839">
        <v>75315</v>
      </c>
      <c r="AH839">
        <v>67005</v>
      </c>
      <c r="AI839">
        <v>119123</v>
      </c>
      <c r="AJ839">
        <v>92036.6875</v>
      </c>
    </row>
    <row r="840" spans="1:36" x14ac:dyDescent="0.3">
      <c r="A840">
        <v>2968</v>
      </c>
      <c r="B840" t="s">
        <v>3599</v>
      </c>
      <c r="C840">
        <v>7.8726607000000004E-2</v>
      </c>
      <c r="D840">
        <v>0.403932874</v>
      </c>
      <c r="E840">
        <v>18</v>
      </c>
      <c r="F840">
        <v>6</v>
      </c>
      <c r="G840">
        <v>17888.387350000001</v>
      </c>
      <c r="H840">
        <v>0.97251837399999996</v>
      </c>
      <c r="I840">
        <v>1</v>
      </c>
      <c r="J840">
        <v>20</v>
      </c>
      <c r="K840">
        <v>5.9999934760000002</v>
      </c>
      <c r="L840">
        <v>77887.5</v>
      </c>
      <c r="M840">
        <v>0.27330263399999999</v>
      </c>
      <c r="N840">
        <v>1</v>
      </c>
      <c r="O840">
        <v>19</v>
      </c>
      <c r="P840">
        <v>6.0166635680000002</v>
      </c>
      <c r="Q840">
        <v>64452.95635</v>
      </c>
      <c r="R840">
        <v>15464.77477</v>
      </c>
      <c r="S840">
        <v>0.23993895200000001</v>
      </c>
      <c r="T840">
        <v>61405</v>
      </c>
      <c r="U840">
        <v>44953</v>
      </c>
      <c r="V840">
        <v>48043</v>
      </c>
      <c r="W840">
        <v>49540</v>
      </c>
      <c r="X840">
        <v>74487</v>
      </c>
      <c r="Y840">
        <v>80709</v>
      </c>
      <c r="Z840">
        <v>62814</v>
      </c>
      <c r="AA840">
        <v>93540</v>
      </c>
      <c r="AB840">
        <v>45217</v>
      </c>
      <c r="AC840">
        <v>51035</v>
      </c>
      <c r="AD840">
        <v>42765</v>
      </c>
      <c r="AE840">
        <v>75187</v>
      </c>
      <c r="AF840">
        <v>86066</v>
      </c>
      <c r="AG840">
        <v>69032</v>
      </c>
      <c r="AH840">
        <v>67861</v>
      </c>
      <c r="AI840">
        <v>48609</v>
      </c>
      <c r="AJ840">
        <v>62578.9375</v>
      </c>
    </row>
    <row r="841" spans="1:36" x14ac:dyDescent="0.3">
      <c r="A841">
        <v>3012</v>
      </c>
      <c r="B841" t="s">
        <v>156</v>
      </c>
      <c r="C841">
        <v>7.8726607000000004E-2</v>
      </c>
      <c r="D841">
        <v>0.403932874</v>
      </c>
      <c r="E841">
        <v>18</v>
      </c>
      <c r="F841">
        <v>6</v>
      </c>
      <c r="G841">
        <v>267179.59019999998</v>
      </c>
      <c r="H841">
        <v>0.99838321299999999</v>
      </c>
      <c r="I841">
        <v>1</v>
      </c>
      <c r="J841">
        <v>20</v>
      </c>
      <c r="K841">
        <v>6.0000052520000002</v>
      </c>
      <c r="L841">
        <v>844198.5</v>
      </c>
      <c r="M841">
        <v>0.27850822600000003</v>
      </c>
      <c r="N841">
        <v>1</v>
      </c>
      <c r="O841">
        <v>19</v>
      </c>
      <c r="P841">
        <v>6.0166691620000003</v>
      </c>
      <c r="Q841">
        <v>646696.86670000001</v>
      </c>
      <c r="R841">
        <v>216699.4676</v>
      </c>
      <c r="S841">
        <v>0.33508662099999997</v>
      </c>
      <c r="T841">
        <v>508247</v>
      </c>
      <c r="U841">
        <v>801413</v>
      </c>
      <c r="V841">
        <v>228024</v>
      </c>
      <c r="W841">
        <v>344940</v>
      </c>
      <c r="X841">
        <v>600035</v>
      </c>
      <c r="Y841">
        <v>1069949</v>
      </c>
      <c r="Z841">
        <v>955435</v>
      </c>
      <c r="AA841">
        <v>751375</v>
      </c>
      <c r="AB841">
        <v>427987</v>
      </c>
      <c r="AC841">
        <v>198838</v>
      </c>
      <c r="AD841">
        <v>386801</v>
      </c>
      <c r="AE841">
        <v>548214</v>
      </c>
      <c r="AF841">
        <v>474748</v>
      </c>
      <c r="AG841">
        <v>640124</v>
      </c>
      <c r="AH841">
        <v>492904</v>
      </c>
      <c r="AI841">
        <v>1497961</v>
      </c>
      <c r="AJ841">
        <v>620437.1875</v>
      </c>
    </row>
    <row r="842" spans="1:36" x14ac:dyDescent="0.3">
      <c r="A842">
        <v>3059</v>
      </c>
      <c r="B842" t="s">
        <v>3628</v>
      </c>
      <c r="C842">
        <v>7.8726607000000004E-2</v>
      </c>
      <c r="D842">
        <v>0.403932874</v>
      </c>
      <c r="E842">
        <v>18</v>
      </c>
      <c r="F842">
        <v>6</v>
      </c>
      <c r="G842">
        <v>15171.329540000001</v>
      </c>
      <c r="H842">
        <v>0.92759038299999996</v>
      </c>
      <c r="I842">
        <v>1</v>
      </c>
      <c r="J842">
        <v>20</v>
      </c>
      <c r="K842">
        <v>6.0000000450000002</v>
      </c>
      <c r="L842">
        <v>63680.5</v>
      </c>
      <c r="M842">
        <v>0.26413075499999999</v>
      </c>
      <c r="N842">
        <v>1</v>
      </c>
      <c r="O842">
        <v>19</v>
      </c>
      <c r="P842">
        <v>6.0166666879999999</v>
      </c>
      <c r="Q842">
        <v>53188.987430000001</v>
      </c>
      <c r="R842">
        <v>7536.2043649999996</v>
      </c>
      <c r="S842">
        <v>0.14168730700000001</v>
      </c>
      <c r="T842">
        <v>38239</v>
      </c>
      <c r="U842">
        <v>42988</v>
      </c>
      <c r="V842">
        <v>73763</v>
      </c>
      <c r="W842">
        <v>66772</v>
      </c>
      <c r="X842">
        <v>44551</v>
      </c>
      <c r="Y842">
        <v>77436</v>
      </c>
      <c r="Z842">
        <v>78041</v>
      </c>
      <c r="AA842">
        <v>54694</v>
      </c>
      <c r="AB842">
        <v>21134</v>
      </c>
      <c r="AC842">
        <v>8087</v>
      </c>
      <c r="AD842">
        <v>36570</v>
      </c>
      <c r="AE842">
        <v>34449</v>
      </c>
      <c r="AF842">
        <v>51157</v>
      </c>
      <c r="AG842">
        <v>38010</v>
      </c>
      <c r="AH842">
        <v>30326</v>
      </c>
      <c r="AI842">
        <v>140195</v>
      </c>
      <c r="AJ842">
        <v>52275.75</v>
      </c>
    </row>
    <row r="843" spans="1:36" x14ac:dyDescent="0.3">
      <c r="A843">
        <v>3064</v>
      </c>
      <c r="B843" t="s">
        <v>681</v>
      </c>
      <c r="C843">
        <v>7.8726607000000004E-2</v>
      </c>
      <c r="D843">
        <v>0.403932874</v>
      </c>
      <c r="E843">
        <v>18</v>
      </c>
      <c r="F843">
        <v>0</v>
      </c>
      <c r="G843">
        <v>60909.82458</v>
      </c>
      <c r="H843">
        <v>0.58181094</v>
      </c>
      <c r="I843">
        <v>1</v>
      </c>
      <c r="J843">
        <v>28</v>
      </c>
      <c r="K843">
        <v>11.999999750000001</v>
      </c>
      <c r="L843">
        <v>218851.25</v>
      </c>
      <c r="M843">
        <v>0.18703531700000001</v>
      </c>
      <c r="N843">
        <v>1</v>
      </c>
      <c r="O843">
        <v>23</v>
      </c>
      <c r="P843">
        <v>4.928571324</v>
      </c>
      <c r="Q843">
        <v>234385.3181</v>
      </c>
      <c r="R843">
        <v>68448.979040000006</v>
      </c>
      <c r="S843">
        <v>0.29203612099999998</v>
      </c>
      <c r="T843">
        <v>283163</v>
      </c>
      <c r="U843">
        <v>266234</v>
      </c>
      <c r="V843">
        <v>344122</v>
      </c>
      <c r="W843">
        <v>335801</v>
      </c>
      <c r="X843">
        <v>113602</v>
      </c>
      <c r="Y843">
        <v>206794</v>
      </c>
      <c r="Z843">
        <v>235721</v>
      </c>
      <c r="AA843">
        <v>240652</v>
      </c>
      <c r="AB843">
        <v>247987</v>
      </c>
      <c r="AC843">
        <v>155938</v>
      </c>
      <c r="AD843">
        <v>220144</v>
      </c>
      <c r="AE843">
        <v>251336</v>
      </c>
      <c r="AF843">
        <v>229349</v>
      </c>
      <c r="AG843">
        <v>186438</v>
      </c>
      <c r="AH843">
        <v>199630</v>
      </c>
      <c r="AI843">
        <v>255835</v>
      </c>
      <c r="AJ843">
        <v>235796.625</v>
      </c>
    </row>
    <row r="844" spans="1:36" x14ac:dyDescent="0.3">
      <c r="A844">
        <v>3070</v>
      </c>
      <c r="B844" t="s">
        <v>1013</v>
      </c>
      <c r="C844">
        <v>7.8726607000000004E-2</v>
      </c>
      <c r="D844">
        <v>0.403932874</v>
      </c>
      <c r="E844">
        <v>24</v>
      </c>
      <c r="F844">
        <v>3</v>
      </c>
      <c r="G844">
        <v>35809.831939999996</v>
      </c>
      <c r="H844">
        <v>0.32519448200000001</v>
      </c>
      <c r="I844">
        <v>1</v>
      </c>
      <c r="J844">
        <v>20.559440559999999</v>
      </c>
      <c r="K844" s="1">
        <v>5.8400000000000003E-5</v>
      </c>
      <c r="L844">
        <v>149245.223</v>
      </c>
      <c r="M844">
        <v>0.119433515</v>
      </c>
      <c r="N844">
        <v>0.82741190899999995</v>
      </c>
      <c r="O844">
        <v>22.279720279999999</v>
      </c>
      <c r="P844">
        <v>1.392514187</v>
      </c>
      <c r="Q844">
        <v>119567.19869999999</v>
      </c>
      <c r="R844">
        <v>41856.531840000003</v>
      </c>
      <c r="S844">
        <v>0.35006701099999998</v>
      </c>
      <c r="T844">
        <v>123156</v>
      </c>
      <c r="U844">
        <v>91533</v>
      </c>
      <c r="V844">
        <v>201768</v>
      </c>
      <c r="W844">
        <v>180524</v>
      </c>
      <c r="X844">
        <v>87493</v>
      </c>
      <c r="Y844">
        <v>171788</v>
      </c>
      <c r="Z844">
        <v>153466</v>
      </c>
      <c r="AA844">
        <v>162039</v>
      </c>
      <c r="AB844">
        <v>60714</v>
      </c>
      <c r="AC844">
        <v>44843</v>
      </c>
      <c r="AD844">
        <v>92026</v>
      </c>
      <c r="AE844">
        <v>102729</v>
      </c>
      <c r="AF844">
        <v>120636</v>
      </c>
      <c r="AG844">
        <v>97155</v>
      </c>
      <c r="AH844">
        <v>102017</v>
      </c>
      <c r="AI844">
        <v>150384</v>
      </c>
      <c r="AJ844">
        <v>121391.9375</v>
      </c>
    </row>
    <row r="845" spans="1:36" x14ac:dyDescent="0.3">
      <c r="A845">
        <v>3073</v>
      </c>
      <c r="B845" t="s">
        <v>3633</v>
      </c>
      <c r="C845">
        <v>7.8726607000000004E-2</v>
      </c>
      <c r="D845">
        <v>0.403932874</v>
      </c>
      <c r="E845">
        <v>24</v>
      </c>
      <c r="F845">
        <v>3</v>
      </c>
      <c r="G845">
        <v>21401.293839999998</v>
      </c>
      <c r="H845">
        <v>0.298362817</v>
      </c>
      <c r="I845">
        <v>1</v>
      </c>
      <c r="J845">
        <v>20</v>
      </c>
      <c r="K845">
        <v>5.9999989390000001</v>
      </c>
      <c r="L845">
        <v>84413.25</v>
      </c>
      <c r="M845">
        <v>0.111601824</v>
      </c>
      <c r="N845">
        <v>0.80531876199999997</v>
      </c>
      <c r="O845">
        <v>22</v>
      </c>
      <c r="P845">
        <v>4.6749994160000004</v>
      </c>
      <c r="Q845">
        <v>68917.612309999997</v>
      </c>
      <c r="R845">
        <v>17172.745429999999</v>
      </c>
      <c r="S845">
        <v>0.24917789300000001</v>
      </c>
      <c r="T845">
        <v>72719</v>
      </c>
      <c r="U845">
        <v>57802</v>
      </c>
      <c r="V845">
        <v>106537</v>
      </c>
      <c r="W845">
        <v>83575</v>
      </c>
      <c r="X845">
        <v>39394</v>
      </c>
      <c r="Y845">
        <v>90398</v>
      </c>
      <c r="Z845">
        <v>104212</v>
      </c>
      <c r="AA845">
        <v>103649</v>
      </c>
      <c r="AB845">
        <v>39491</v>
      </c>
      <c r="AC845">
        <v>35405</v>
      </c>
      <c r="AD845">
        <v>60089</v>
      </c>
      <c r="AE845">
        <v>37826</v>
      </c>
      <c r="AF845">
        <v>74998</v>
      </c>
      <c r="AG845">
        <v>64818</v>
      </c>
      <c r="AH845">
        <v>63161</v>
      </c>
      <c r="AI845">
        <v>60175</v>
      </c>
      <c r="AJ845">
        <v>68390.5625</v>
      </c>
    </row>
    <row r="846" spans="1:36" x14ac:dyDescent="0.3">
      <c r="A846">
        <v>3126</v>
      </c>
      <c r="B846" t="s">
        <v>3664</v>
      </c>
      <c r="C846">
        <v>7.8726607000000004E-2</v>
      </c>
      <c r="D846">
        <v>0.403932874</v>
      </c>
      <c r="E846">
        <v>18</v>
      </c>
      <c r="F846">
        <v>3</v>
      </c>
      <c r="G846">
        <v>6574.1485210000001</v>
      </c>
      <c r="H846">
        <v>0.92873847499999995</v>
      </c>
      <c r="I846">
        <v>1</v>
      </c>
      <c r="J846">
        <v>28</v>
      </c>
      <c r="K846">
        <v>6.0000000030000002</v>
      </c>
      <c r="L846">
        <v>37771.5</v>
      </c>
      <c r="M846">
        <v>0.26436723200000001</v>
      </c>
      <c r="N846">
        <v>1</v>
      </c>
      <c r="O846">
        <v>23</v>
      </c>
      <c r="P846">
        <v>4.3809523820000003</v>
      </c>
      <c r="Q846">
        <v>36114.497909999998</v>
      </c>
      <c r="R846">
        <v>7435.5890680000002</v>
      </c>
      <c r="S846">
        <v>0.20588930999999999</v>
      </c>
      <c r="T846">
        <v>30295</v>
      </c>
      <c r="U846">
        <v>36060</v>
      </c>
      <c r="V846">
        <v>27111</v>
      </c>
      <c r="W846">
        <v>26851</v>
      </c>
      <c r="X846">
        <v>49145</v>
      </c>
      <c r="Y846">
        <v>38250</v>
      </c>
      <c r="Z846">
        <v>17207</v>
      </c>
      <c r="AA846">
        <v>46484</v>
      </c>
      <c r="AB846">
        <v>32216</v>
      </c>
      <c r="AC846">
        <v>26013</v>
      </c>
      <c r="AD846">
        <v>23850</v>
      </c>
      <c r="AE846">
        <v>17562</v>
      </c>
      <c r="AF846">
        <v>52300</v>
      </c>
      <c r="AG846">
        <v>45276</v>
      </c>
      <c r="AH846">
        <v>56555</v>
      </c>
      <c r="AI846">
        <v>50972</v>
      </c>
      <c r="AJ846">
        <v>36009.1875</v>
      </c>
    </row>
    <row r="847" spans="1:36" x14ac:dyDescent="0.3">
      <c r="A847">
        <v>3127</v>
      </c>
      <c r="B847" t="s">
        <v>684</v>
      </c>
      <c r="C847">
        <v>7.8726607000000004E-2</v>
      </c>
      <c r="D847">
        <v>0.403932874</v>
      </c>
      <c r="E847">
        <v>18</v>
      </c>
      <c r="F847">
        <v>6</v>
      </c>
      <c r="G847">
        <v>13955.98976</v>
      </c>
      <c r="H847">
        <v>0.99720684000000004</v>
      </c>
      <c r="I847">
        <v>1</v>
      </c>
      <c r="J847">
        <v>20</v>
      </c>
      <c r="K847">
        <v>6.0000049200000003</v>
      </c>
      <c r="L847">
        <v>91741.75</v>
      </c>
      <c r="M847">
        <v>0.27827262400000002</v>
      </c>
      <c r="N847">
        <v>1</v>
      </c>
      <c r="O847">
        <v>19</v>
      </c>
      <c r="P847">
        <v>6.0166690039999997</v>
      </c>
      <c r="Q847">
        <v>80600.064289999995</v>
      </c>
      <c r="R847">
        <v>12821.83267</v>
      </c>
      <c r="S847">
        <v>0.159079683</v>
      </c>
      <c r="T847">
        <v>76749</v>
      </c>
      <c r="U847">
        <v>72028</v>
      </c>
      <c r="V847">
        <v>56026</v>
      </c>
      <c r="W847">
        <v>69012</v>
      </c>
      <c r="X847">
        <v>113337</v>
      </c>
      <c r="Y847">
        <v>90975</v>
      </c>
      <c r="Z847">
        <v>69420</v>
      </c>
      <c r="AA847">
        <v>93235</v>
      </c>
      <c r="AB847">
        <v>79592</v>
      </c>
      <c r="AC847">
        <v>65291</v>
      </c>
      <c r="AD847">
        <v>70645</v>
      </c>
      <c r="AE847">
        <v>45967</v>
      </c>
      <c r="AF847">
        <v>97320</v>
      </c>
      <c r="AG847">
        <v>95629</v>
      </c>
      <c r="AH847">
        <v>92731</v>
      </c>
      <c r="AI847">
        <v>76784</v>
      </c>
      <c r="AJ847">
        <v>79046.3125</v>
      </c>
    </row>
    <row r="848" spans="1:36" x14ac:dyDescent="0.3">
      <c r="A848">
        <v>3132</v>
      </c>
      <c r="B848" t="s">
        <v>539</v>
      </c>
      <c r="C848">
        <v>7.8726607000000004E-2</v>
      </c>
      <c r="D848">
        <v>0.403932874</v>
      </c>
      <c r="E848">
        <v>18</v>
      </c>
      <c r="F848">
        <v>15</v>
      </c>
      <c r="G848">
        <v>20438.214400000001</v>
      </c>
      <c r="H848">
        <v>0.74809290100000003</v>
      </c>
      <c r="I848">
        <v>1</v>
      </c>
      <c r="J848">
        <v>28</v>
      </c>
      <c r="K848">
        <v>11.99999998</v>
      </c>
      <c r="L848">
        <v>57668.25</v>
      </c>
      <c r="M848">
        <v>0.22568506399999999</v>
      </c>
      <c r="N848">
        <v>1</v>
      </c>
      <c r="O848">
        <v>23</v>
      </c>
      <c r="P848">
        <v>14.511904749999999</v>
      </c>
      <c r="Q848">
        <v>83382.755720000001</v>
      </c>
      <c r="R848">
        <v>52107.20521</v>
      </c>
      <c r="S848">
        <v>0.624915844</v>
      </c>
      <c r="T848">
        <v>57199</v>
      </c>
      <c r="U848">
        <v>50458</v>
      </c>
      <c r="V848">
        <v>305819</v>
      </c>
      <c r="W848">
        <v>353048</v>
      </c>
      <c r="X848">
        <v>31071</v>
      </c>
      <c r="Y848">
        <v>49173</v>
      </c>
      <c r="Z848">
        <v>42971</v>
      </c>
      <c r="AA848">
        <v>18996</v>
      </c>
      <c r="AB848">
        <v>50272</v>
      </c>
      <c r="AC848">
        <v>58436</v>
      </c>
      <c r="AD848">
        <v>78661</v>
      </c>
      <c r="AE848">
        <v>43304</v>
      </c>
      <c r="AF848">
        <v>54715</v>
      </c>
      <c r="AG848">
        <v>49075</v>
      </c>
      <c r="AH848">
        <v>39225</v>
      </c>
      <c r="AI848">
        <v>49177</v>
      </c>
      <c r="AJ848">
        <v>83225</v>
      </c>
    </row>
    <row r="849" spans="1:36" x14ac:dyDescent="0.3">
      <c r="A849">
        <v>3186</v>
      </c>
      <c r="B849" t="s">
        <v>3702</v>
      </c>
      <c r="C849">
        <v>7.8726607000000004E-2</v>
      </c>
      <c r="D849">
        <v>0.403932874</v>
      </c>
      <c r="E849">
        <v>24</v>
      </c>
      <c r="F849">
        <v>6</v>
      </c>
      <c r="G849">
        <v>77757.704299999998</v>
      </c>
      <c r="H849">
        <v>0.98629670199999997</v>
      </c>
      <c r="I849">
        <v>1</v>
      </c>
      <c r="J849">
        <v>20</v>
      </c>
      <c r="K849">
        <v>12.000010919999999</v>
      </c>
      <c r="L849">
        <v>853861.25</v>
      </c>
      <c r="M849">
        <v>0.27608232900000002</v>
      </c>
      <c r="N849">
        <v>1</v>
      </c>
      <c r="O849">
        <v>22</v>
      </c>
      <c r="P849">
        <v>9.3500060049999991</v>
      </c>
      <c r="Q849">
        <v>627621.72869999998</v>
      </c>
      <c r="R849">
        <v>216615.8645</v>
      </c>
      <c r="S849">
        <v>0.34513761199999998</v>
      </c>
      <c r="T849">
        <v>578870</v>
      </c>
      <c r="U849">
        <v>450394</v>
      </c>
      <c r="V849">
        <v>457378</v>
      </c>
      <c r="W849">
        <v>469626</v>
      </c>
      <c r="X849">
        <v>369876</v>
      </c>
      <c r="Y849">
        <v>824347</v>
      </c>
      <c r="Z849">
        <v>763067</v>
      </c>
      <c r="AA849">
        <v>752685</v>
      </c>
      <c r="AB849">
        <v>452796</v>
      </c>
      <c r="AC849">
        <v>2072859</v>
      </c>
      <c r="AD849">
        <v>436719</v>
      </c>
      <c r="AE849">
        <v>453071</v>
      </c>
      <c r="AF849">
        <v>386875</v>
      </c>
      <c r="AG849">
        <v>414142</v>
      </c>
      <c r="AH849">
        <v>418816</v>
      </c>
      <c r="AI849">
        <v>419034</v>
      </c>
      <c r="AJ849">
        <v>607534.6875</v>
      </c>
    </row>
    <row r="850" spans="1:36" x14ac:dyDescent="0.3">
      <c r="A850">
        <v>3192</v>
      </c>
      <c r="B850" t="s">
        <v>3706</v>
      </c>
      <c r="C850">
        <v>7.8726607000000004E-2</v>
      </c>
      <c r="D850">
        <v>0.403932874</v>
      </c>
      <c r="E850">
        <v>24</v>
      </c>
      <c r="F850">
        <v>3</v>
      </c>
      <c r="G850">
        <v>20214.768660000002</v>
      </c>
      <c r="H850">
        <v>0.57869650500000003</v>
      </c>
      <c r="I850">
        <v>1</v>
      </c>
      <c r="J850">
        <v>28</v>
      </c>
      <c r="K850" s="1">
        <v>5.6400000000000002E-5</v>
      </c>
      <c r="L850">
        <v>145037.4351</v>
      </c>
      <c r="M850">
        <v>0.18627864799999999</v>
      </c>
      <c r="N850">
        <v>1</v>
      </c>
      <c r="O850">
        <v>26</v>
      </c>
      <c r="P850">
        <v>1.6250261800000001</v>
      </c>
      <c r="Q850">
        <v>125407.7739</v>
      </c>
      <c r="R850">
        <v>14788.266449999999</v>
      </c>
      <c r="S850">
        <v>0.117921449</v>
      </c>
      <c r="T850">
        <v>166549</v>
      </c>
      <c r="U850">
        <v>156956</v>
      </c>
      <c r="V850">
        <v>129311</v>
      </c>
      <c r="W850">
        <v>127334</v>
      </c>
      <c r="X850">
        <v>136979</v>
      </c>
      <c r="Y850">
        <v>164059</v>
      </c>
      <c r="Z850">
        <v>102132</v>
      </c>
      <c r="AA850">
        <v>121706</v>
      </c>
      <c r="AB850">
        <v>92027</v>
      </c>
      <c r="AC850">
        <v>108472</v>
      </c>
      <c r="AD850">
        <v>149003</v>
      </c>
      <c r="AE850">
        <v>97435</v>
      </c>
      <c r="AF850">
        <v>120124</v>
      </c>
      <c r="AG850">
        <v>121810</v>
      </c>
      <c r="AH850">
        <v>100642</v>
      </c>
      <c r="AI850">
        <v>107505</v>
      </c>
      <c r="AJ850">
        <v>125127.75</v>
      </c>
    </row>
    <row r="851" spans="1:36" x14ac:dyDescent="0.3">
      <c r="A851">
        <v>3237</v>
      </c>
      <c r="B851" t="s">
        <v>687</v>
      </c>
      <c r="C851">
        <v>7.8726607000000004E-2</v>
      </c>
      <c r="D851">
        <v>0.403932874</v>
      </c>
      <c r="E851">
        <v>18</v>
      </c>
      <c r="F851">
        <v>0</v>
      </c>
      <c r="G851">
        <v>77245.758990000002</v>
      </c>
      <c r="H851">
        <v>0.87287518799999997</v>
      </c>
      <c r="I851">
        <v>1</v>
      </c>
      <c r="J851">
        <v>20</v>
      </c>
      <c r="K851">
        <v>12.00001608</v>
      </c>
      <c r="L851">
        <v>229143.75</v>
      </c>
      <c r="M851">
        <v>0.25272856300000002</v>
      </c>
      <c r="N851">
        <v>1</v>
      </c>
      <c r="O851">
        <v>19</v>
      </c>
      <c r="P851">
        <v>15.200007640000001</v>
      </c>
      <c r="Q851">
        <v>188033.3089</v>
      </c>
      <c r="R851">
        <v>119515.04300000001</v>
      </c>
      <c r="S851">
        <v>0.63560570000000005</v>
      </c>
      <c r="T851">
        <v>210302</v>
      </c>
      <c r="U851">
        <v>342414</v>
      </c>
      <c r="V851">
        <v>388688</v>
      </c>
      <c r="W851">
        <v>244788</v>
      </c>
      <c r="X851">
        <v>29575</v>
      </c>
      <c r="Y851">
        <v>163234</v>
      </c>
      <c r="Z851">
        <v>27095</v>
      </c>
      <c r="AA851">
        <v>154803</v>
      </c>
      <c r="AB851">
        <v>267110</v>
      </c>
      <c r="AC851">
        <v>306480</v>
      </c>
      <c r="AD851">
        <v>193864</v>
      </c>
      <c r="AE851">
        <v>149121</v>
      </c>
      <c r="AF851">
        <v>164130</v>
      </c>
      <c r="AG851">
        <v>102329</v>
      </c>
      <c r="AH851">
        <v>242450</v>
      </c>
      <c r="AI851">
        <v>215975</v>
      </c>
      <c r="AJ851">
        <v>200147.375</v>
      </c>
    </row>
    <row r="852" spans="1:36" x14ac:dyDescent="0.3">
      <c r="A852">
        <v>3238</v>
      </c>
      <c r="B852" t="s">
        <v>3738</v>
      </c>
      <c r="C852">
        <v>7.8726607000000004E-2</v>
      </c>
      <c r="D852">
        <v>0.403932874</v>
      </c>
      <c r="E852">
        <v>24</v>
      </c>
      <c r="F852">
        <v>0</v>
      </c>
      <c r="G852">
        <v>18174.412039999999</v>
      </c>
      <c r="H852">
        <v>0.67265856800000001</v>
      </c>
      <c r="I852">
        <v>1</v>
      </c>
      <c r="J852">
        <v>23.149606299999999</v>
      </c>
      <c r="K852" s="1">
        <v>6.6400000000000001E-5</v>
      </c>
      <c r="L852">
        <v>84356.632559999998</v>
      </c>
      <c r="M852">
        <v>0.208556664</v>
      </c>
      <c r="N852">
        <v>1</v>
      </c>
      <c r="O852">
        <v>23.574803150000001</v>
      </c>
      <c r="P852" s="1">
        <v>3.3800000000000002E-5</v>
      </c>
      <c r="Q852">
        <v>67507.950719999993</v>
      </c>
      <c r="R852">
        <v>21952.791809999999</v>
      </c>
      <c r="S852">
        <v>0.32518824200000002</v>
      </c>
      <c r="T852">
        <v>103173</v>
      </c>
      <c r="U852">
        <v>91343</v>
      </c>
      <c r="V852">
        <v>35084</v>
      </c>
      <c r="W852">
        <v>107827</v>
      </c>
      <c r="X852">
        <v>79656</v>
      </c>
      <c r="Y852">
        <v>41355</v>
      </c>
      <c r="Z852">
        <v>68559</v>
      </c>
      <c r="AA852">
        <v>63028</v>
      </c>
      <c r="AB852">
        <v>58525</v>
      </c>
      <c r="AC852">
        <v>50222</v>
      </c>
      <c r="AD852">
        <v>24283</v>
      </c>
      <c r="AE852">
        <v>60929</v>
      </c>
      <c r="AF852">
        <v>68809</v>
      </c>
      <c r="AG852">
        <v>53774</v>
      </c>
      <c r="AH852">
        <v>96717</v>
      </c>
      <c r="AI852">
        <v>81951</v>
      </c>
      <c r="AJ852">
        <v>67827.1875</v>
      </c>
    </row>
    <row r="853" spans="1:36" x14ac:dyDescent="0.3">
      <c r="A853">
        <v>3306</v>
      </c>
      <c r="B853" t="s">
        <v>1298</v>
      </c>
      <c r="C853">
        <v>7.8726607000000004E-2</v>
      </c>
      <c r="D853">
        <v>0.403932874</v>
      </c>
      <c r="E853">
        <v>18</v>
      </c>
      <c r="F853">
        <v>3</v>
      </c>
      <c r="G853">
        <v>14162.11139</v>
      </c>
      <c r="H853">
        <v>0.67104185199999999</v>
      </c>
      <c r="I853">
        <v>1</v>
      </c>
      <c r="J853">
        <v>20</v>
      </c>
      <c r="K853" s="1">
        <v>6.6299999999999999E-5</v>
      </c>
      <c r="L853">
        <v>137749.20319999999</v>
      </c>
      <c r="M853">
        <v>0.20818252900000001</v>
      </c>
      <c r="N853">
        <v>1</v>
      </c>
      <c r="O853">
        <v>19</v>
      </c>
      <c r="P853">
        <v>1.583364832</v>
      </c>
      <c r="Q853">
        <v>123868.2461</v>
      </c>
      <c r="R853">
        <v>15745.74315</v>
      </c>
      <c r="S853">
        <v>0.127116865</v>
      </c>
      <c r="T853">
        <v>124483</v>
      </c>
      <c r="U853">
        <v>119412</v>
      </c>
      <c r="V853">
        <v>181381</v>
      </c>
      <c r="W853">
        <v>125721</v>
      </c>
      <c r="X853">
        <v>102100</v>
      </c>
      <c r="Y853">
        <v>134082</v>
      </c>
      <c r="Z853">
        <v>157087</v>
      </c>
      <c r="AA853">
        <v>123875</v>
      </c>
      <c r="AB853">
        <v>105754</v>
      </c>
      <c r="AC853">
        <v>118185</v>
      </c>
      <c r="AD853">
        <v>99226</v>
      </c>
      <c r="AE853">
        <v>104703</v>
      </c>
      <c r="AF853">
        <v>129431</v>
      </c>
      <c r="AG853">
        <v>136976</v>
      </c>
      <c r="AH853">
        <v>129574</v>
      </c>
      <c r="AI853">
        <v>132628</v>
      </c>
      <c r="AJ853">
        <v>126538.625</v>
      </c>
    </row>
    <row r="854" spans="1:36" x14ac:dyDescent="0.3">
      <c r="A854">
        <v>3327</v>
      </c>
      <c r="B854" t="s">
        <v>690</v>
      </c>
      <c r="C854">
        <v>7.8726607000000004E-2</v>
      </c>
      <c r="D854">
        <v>0.403932874</v>
      </c>
      <c r="E854">
        <v>24</v>
      </c>
      <c r="F854">
        <v>6</v>
      </c>
      <c r="G854">
        <v>25681.411189999999</v>
      </c>
      <c r="H854">
        <v>0.36529720300000001</v>
      </c>
      <c r="I854">
        <v>1</v>
      </c>
      <c r="J854">
        <v>24.032697550000002</v>
      </c>
      <c r="K854" s="1">
        <v>6.3899999999999995E-5</v>
      </c>
      <c r="L854">
        <v>228923.73699999999</v>
      </c>
      <c r="M854">
        <v>0.13081768199999999</v>
      </c>
      <c r="N854">
        <v>0.86381807799999999</v>
      </c>
      <c r="O854">
        <v>24.01634877</v>
      </c>
      <c r="P854">
        <v>3.0020755299999999</v>
      </c>
      <c r="Q854">
        <v>208715.34220000001</v>
      </c>
      <c r="R854">
        <v>26882.935239999999</v>
      </c>
      <c r="S854">
        <v>0.12880191199999999</v>
      </c>
      <c r="T854">
        <v>255025</v>
      </c>
      <c r="U854">
        <v>211791</v>
      </c>
      <c r="V854">
        <v>221302</v>
      </c>
      <c r="W854">
        <v>227577</v>
      </c>
      <c r="X854">
        <v>222284</v>
      </c>
      <c r="Y854">
        <v>228029</v>
      </c>
      <c r="Z854">
        <v>257504</v>
      </c>
      <c r="AA854">
        <v>198081</v>
      </c>
      <c r="AB854">
        <v>208292</v>
      </c>
      <c r="AC854">
        <v>151499</v>
      </c>
      <c r="AD854">
        <v>197331</v>
      </c>
      <c r="AE854">
        <v>196886</v>
      </c>
      <c r="AF854">
        <v>180303</v>
      </c>
      <c r="AG854">
        <v>171305</v>
      </c>
      <c r="AH854">
        <v>176891</v>
      </c>
      <c r="AI854">
        <v>235346</v>
      </c>
      <c r="AJ854">
        <v>208715.375</v>
      </c>
    </row>
    <row r="855" spans="1:36" x14ac:dyDescent="0.3">
      <c r="A855">
        <v>3440</v>
      </c>
      <c r="B855" t="s">
        <v>693</v>
      </c>
      <c r="C855">
        <v>7.8726607000000004E-2</v>
      </c>
      <c r="D855">
        <v>0.403932874</v>
      </c>
      <c r="E855">
        <v>18</v>
      </c>
      <c r="F855">
        <v>6</v>
      </c>
      <c r="G855">
        <v>182605.1997</v>
      </c>
      <c r="H855">
        <v>0.99966442300000002</v>
      </c>
      <c r="I855">
        <v>1</v>
      </c>
      <c r="J855">
        <v>20</v>
      </c>
      <c r="K855">
        <v>6.0000015089999996</v>
      </c>
      <c r="L855">
        <v>541673.25</v>
      </c>
      <c r="M855">
        <v>0.27876470199999998</v>
      </c>
      <c r="N855">
        <v>1</v>
      </c>
      <c r="O855">
        <v>19</v>
      </c>
      <c r="P855">
        <v>6.0166673839999998</v>
      </c>
      <c r="Q855">
        <v>428063.853</v>
      </c>
      <c r="R855">
        <v>139655.1103</v>
      </c>
      <c r="S855">
        <v>0.32624831399999998</v>
      </c>
      <c r="T855">
        <v>487335</v>
      </c>
      <c r="U855">
        <v>210708</v>
      </c>
      <c r="V855">
        <v>152619</v>
      </c>
      <c r="W855">
        <v>245229</v>
      </c>
      <c r="X855">
        <v>421673</v>
      </c>
      <c r="Y855">
        <v>533809</v>
      </c>
      <c r="Z855">
        <v>539125</v>
      </c>
      <c r="AA855">
        <v>672086</v>
      </c>
      <c r="AB855">
        <v>416578</v>
      </c>
      <c r="AC855">
        <v>157483</v>
      </c>
      <c r="AD855">
        <v>304428</v>
      </c>
      <c r="AE855">
        <v>237436</v>
      </c>
      <c r="AF855">
        <v>674474</v>
      </c>
      <c r="AG855">
        <v>473620</v>
      </c>
      <c r="AH855">
        <v>571512</v>
      </c>
      <c r="AI855">
        <v>480132</v>
      </c>
      <c r="AJ855">
        <v>411140.4375</v>
      </c>
    </row>
    <row r="856" spans="1:36" x14ac:dyDescent="0.3">
      <c r="A856">
        <v>3618</v>
      </c>
      <c r="B856" t="s">
        <v>4018</v>
      </c>
      <c r="C856">
        <v>7.8726607000000004E-2</v>
      </c>
      <c r="D856">
        <v>0.403932874</v>
      </c>
      <c r="E856">
        <v>24</v>
      </c>
      <c r="F856">
        <v>18</v>
      </c>
      <c r="G856">
        <v>37313.671289999998</v>
      </c>
      <c r="H856">
        <v>0.38127082499999998</v>
      </c>
      <c r="I856">
        <v>1</v>
      </c>
      <c r="J856">
        <v>26.328358210000001</v>
      </c>
      <c r="K856">
        <v>17.999953059999999</v>
      </c>
      <c r="L856">
        <v>308106.76919999998</v>
      </c>
      <c r="M856">
        <v>0.135253392</v>
      </c>
      <c r="N856">
        <v>0.87391518599999995</v>
      </c>
      <c r="O856">
        <v>25.164179099999998</v>
      </c>
      <c r="P856">
        <v>18.038585550000001</v>
      </c>
      <c r="Q856">
        <v>251183.11199999999</v>
      </c>
      <c r="R856">
        <v>45874.678979999997</v>
      </c>
      <c r="S856">
        <v>0.182634408</v>
      </c>
      <c r="T856">
        <v>303722</v>
      </c>
      <c r="U856">
        <v>188852</v>
      </c>
      <c r="V856">
        <v>186788</v>
      </c>
      <c r="W856">
        <v>259432</v>
      </c>
      <c r="X856">
        <v>204541</v>
      </c>
      <c r="Y856">
        <v>206235</v>
      </c>
      <c r="Z856">
        <v>197429</v>
      </c>
      <c r="AA856">
        <v>218384</v>
      </c>
      <c r="AB856">
        <v>243552</v>
      </c>
      <c r="AC856">
        <v>253190</v>
      </c>
      <c r="AD856">
        <v>257730</v>
      </c>
      <c r="AE856">
        <v>241924</v>
      </c>
      <c r="AF856">
        <v>417056</v>
      </c>
      <c r="AG856">
        <v>249896</v>
      </c>
      <c r="AH856">
        <v>306037</v>
      </c>
      <c r="AI856">
        <v>259439</v>
      </c>
      <c r="AJ856">
        <v>249637.9375</v>
      </c>
    </row>
    <row r="857" spans="1:36" x14ac:dyDescent="0.3">
      <c r="A857">
        <v>3624</v>
      </c>
      <c r="B857" t="s">
        <v>1025</v>
      </c>
      <c r="C857">
        <v>7.8726607000000004E-2</v>
      </c>
      <c r="D857">
        <v>0.403932874</v>
      </c>
      <c r="E857">
        <v>24</v>
      </c>
      <c r="F857">
        <v>15</v>
      </c>
      <c r="G857">
        <v>72156.888260000007</v>
      </c>
      <c r="H857">
        <v>0.341307686</v>
      </c>
      <c r="I857">
        <v>1</v>
      </c>
      <c r="J857">
        <v>20.091116169999999</v>
      </c>
      <c r="K857">
        <v>12</v>
      </c>
      <c r="L857">
        <v>396679.5</v>
      </c>
      <c r="M857">
        <v>0.12405192</v>
      </c>
      <c r="N857">
        <v>0.83885715400000005</v>
      </c>
      <c r="O857">
        <v>22.04555809</v>
      </c>
      <c r="P857">
        <v>13.472910369999999</v>
      </c>
      <c r="Q857">
        <v>297782.01069999998</v>
      </c>
      <c r="R857">
        <v>120724.0762</v>
      </c>
      <c r="S857">
        <v>0.40541091099999998</v>
      </c>
      <c r="T857">
        <v>371703</v>
      </c>
      <c r="U857">
        <v>155673</v>
      </c>
      <c r="V857">
        <v>257747</v>
      </c>
      <c r="W857">
        <v>177904</v>
      </c>
      <c r="X857">
        <v>125477</v>
      </c>
      <c r="Y857">
        <v>334565</v>
      </c>
      <c r="Z857">
        <v>202463</v>
      </c>
      <c r="AA857">
        <v>300606</v>
      </c>
      <c r="AB857">
        <v>510990</v>
      </c>
      <c r="AC857">
        <v>376606</v>
      </c>
      <c r="AD857">
        <v>337051</v>
      </c>
      <c r="AE857">
        <v>362071</v>
      </c>
      <c r="AF857">
        <v>279902</v>
      </c>
      <c r="AG857">
        <v>356284</v>
      </c>
      <c r="AH857">
        <v>289567</v>
      </c>
      <c r="AI857">
        <v>274586</v>
      </c>
      <c r="AJ857">
        <v>294574.6875</v>
      </c>
    </row>
    <row r="858" spans="1:36" x14ac:dyDescent="0.3">
      <c r="A858">
        <v>3662</v>
      </c>
      <c r="B858" t="s">
        <v>4049</v>
      </c>
      <c r="C858">
        <v>7.8726607000000004E-2</v>
      </c>
      <c r="D858">
        <v>0.403932874</v>
      </c>
      <c r="E858">
        <v>18</v>
      </c>
      <c r="F858">
        <v>15</v>
      </c>
      <c r="G858">
        <v>21420.739280000002</v>
      </c>
      <c r="H858">
        <v>0.93527350200000003</v>
      </c>
      <c r="I858">
        <v>1</v>
      </c>
      <c r="J858">
        <v>20</v>
      </c>
      <c r="K858">
        <v>11.999999989999999</v>
      </c>
      <c r="L858">
        <v>107481</v>
      </c>
      <c r="M858">
        <v>0.265711154</v>
      </c>
      <c r="N858">
        <v>1</v>
      </c>
      <c r="O858">
        <v>19</v>
      </c>
      <c r="P858">
        <v>13.61666666</v>
      </c>
      <c r="Q858">
        <v>94726.93475</v>
      </c>
      <c r="R858">
        <v>22581.414870000001</v>
      </c>
      <c r="S858">
        <v>0.23838430899999999</v>
      </c>
      <c r="T858">
        <v>114583</v>
      </c>
      <c r="U858">
        <v>74442</v>
      </c>
      <c r="V858">
        <v>125043</v>
      </c>
      <c r="W858">
        <v>102196</v>
      </c>
      <c r="X858">
        <v>76426</v>
      </c>
      <c r="Y858">
        <v>67530</v>
      </c>
      <c r="Z858">
        <v>92821</v>
      </c>
      <c r="AA858">
        <v>67451</v>
      </c>
      <c r="AB858">
        <v>81732</v>
      </c>
      <c r="AC858">
        <v>139206</v>
      </c>
      <c r="AD858">
        <v>109098</v>
      </c>
      <c r="AE858">
        <v>99888</v>
      </c>
      <c r="AF858">
        <v>85274</v>
      </c>
      <c r="AG858">
        <v>97194</v>
      </c>
      <c r="AH858">
        <v>95340</v>
      </c>
      <c r="AI858">
        <v>83908</v>
      </c>
      <c r="AJ858">
        <v>94508.25</v>
      </c>
    </row>
    <row r="859" spans="1:36" x14ac:dyDescent="0.3">
      <c r="A859">
        <v>3802</v>
      </c>
      <c r="B859" t="s">
        <v>4149</v>
      </c>
      <c r="C859">
        <v>7.8726607000000004E-2</v>
      </c>
      <c r="D859">
        <v>0.403932874</v>
      </c>
      <c r="E859">
        <v>18</v>
      </c>
      <c r="F859">
        <v>15</v>
      </c>
      <c r="G859">
        <v>8341.7386979999992</v>
      </c>
      <c r="H859">
        <v>0.96948742499999996</v>
      </c>
      <c r="I859">
        <v>1</v>
      </c>
      <c r="J859">
        <v>20</v>
      </c>
      <c r="K859">
        <v>12.00001932</v>
      </c>
      <c r="L859">
        <v>77811</v>
      </c>
      <c r="M859">
        <v>0.27268910400000002</v>
      </c>
      <c r="N859">
        <v>1</v>
      </c>
      <c r="O859">
        <v>19</v>
      </c>
      <c r="P859">
        <v>13.616675839999999</v>
      </c>
      <c r="Q859">
        <v>69245.653109999999</v>
      </c>
      <c r="R859">
        <v>11497.83721</v>
      </c>
      <c r="S859">
        <v>0.16604417299999999</v>
      </c>
      <c r="T859">
        <v>90564</v>
      </c>
      <c r="U859">
        <v>69980</v>
      </c>
      <c r="V859">
        <v>48599</v>
      </c>
      <c r="W859">
        <v>73549</v>
      </c>
      <c r="X859">
        <v>67921</v>
      </c>
      <c r="Y859">
        <v>47484</v>
      </c>
      <c r="Z859">
        <v>66214</v>
      </c>
      <c r="AA859">
        <v>62542</v>
      </c>
      <c r="AB859">
        <v>74446</v>
      </c>
      <c r="AC859">
        <v>82370</v>
      </c>
      <c r="AD859">
        <v>72397</v>
      </c>
      <c r="AE859">
        <v>82031</v>
      </c>
      <c r="AF859">
        <v>71119</v>
      </c>
      <c r="AG859">
        <v>78918</v>
      </c>
      <c r="AH859">
        <v>50490</v>
      </c>
      <c r="AI859">
        <v>67525</v>
      </c>
      <c r="AJ859">
        <v>69134.3125</v>
      </c>
    </row>
    <row r="860" spans="1:36" x14ac:dyDescent="0.3">
      <c r="A860">
        <v>3836</v>
      </c>
      <c r="B860" t="s">
        <v>4174</v>
      </c>
      <c r="C860">
        <v>7.8726607000000004E-2</v>
      </c>
      <c r="D860">
        <v>0.403932874</v>
      </c>
      <c r="E860">
        <v>18</v>
      </c>
      <c r="F860">
        <v>12</v>
      </c>
      <c r="G860">
        <v>24836.772140000001</v>
      </c>
      <c r="H860">
        <v>0.91825514399999997</v>
      </c>
      <c r="I860">
        <v>1</v>
      </c>
      <c r="J860">
        <v>20</v>
      </c>
      <c r="K860">
        <v>12.000000440000001</v>
      </c>
      <c r="L860">
        <v>252270.5</v>
      </c>
      <c r="M860">
        <v>0.262203772</v>
      </c>
      <c r="N860">
        <v>1</v>
      </c>
      <c r="O860">
        <v>19</v>
      </c>
      <c r="P860">
        <v>12.033333539999999</v>
      </c>
      <c r="Q860">
        <v>170554.24909999999</v>
      </c>
      <c r="R860">
        <v>96194.789739999993</v>
      </c>
      <c r="S860">
        <v>0.56401285999999995</v>
      </c>
      <c r="T860">
        <v>137254</v>
      </c>
      <c r="U860">
        <v>159043</v>
      </c>
      <c r="V860">
        <v>170632</v>
      </c>
      <c r="W860">
        <v>113139</v>
      </c>
      <c r="X860">
        <v>126800</v>
      </c>
      <c r="Y860">
        <v>111666</v>
      </c>
      <c r="Z860">
        <v>224944</v>
      </c>
      <c r="AA860">
        <v>135203</v>
      </c>
      <c r="AB860">
        <v>104355</v>
      </c>
      <c r="AC860">
        <v>524079</v>
      </c>
      <c r="AD860">
        <v>225984</v>
      </c>
      <c r="AE860">
        <v>154664</v>
      </c>
      <c r="AF860">
        <v>88220</v>
      </c>
      <c r="AG860">
        <v>82270</v>
      </c>
      <c r="AH860">
        <v>94325</v>
      </c>
      <c r="AI860">
        <v>94469</v>
      </c>
      <c r="AJ860">
        <v>159190.4375</v>
      </c>
    </row>
    <row r="861" spans="1:36" x14ac:dyDescent="0.3">
      <c r="A861">
        <v>3912</v>
      </c>
      <c r="B861" t="s">
        <v>4236</v>
      </c>
      <c r="C861">
        <v>7.8726607000000004E-2</v>
      </c>
      <c r="D861">
        <v>0.403932874</v>
      </c>
      <c r="E861">
        <v>24</v>
      </c>
      <c r="F861">
        <v>0</v>
      </c>
      <c r="G861">
        <v>9914.6977320000005</v>
      </c>
      <c r="H861">
        <v>0.68998767299999997</v>
      </c>
      <c r="I861">
        <v>1</v>
      </c>
      <c r="J861">
        <v>27.476635510000001</v>
      </c>
      <c r="K861" s="1">
        <v>6.6299999999999999E-5</v>
      </c>
      <c r="L861">
        <v>80951.131519999995</v>
      </c>
      <c r="M861">
        <v>0.21254783799999999</v>
      </c>
      <c r="N861">
        <v>1</v>
      </c>
      <c r="O861">
        <v>25.738317760000001</v>
      </c>
      <c r="P861" s="1">
        <v>3.1099999999999997E-5</v>
      </c>
      <c r="Q861">
        <v>64813.324610000003</v>
      </c>
      <c r="R861">
        <v>11694.27138</v>
      </c>
      <c r="S861">
        <v>0.18043005000000001</v>
      </c>
      <c r="T861">
        <v>71149</v>
      </c>
      <c r="U861">
        <v>96174</v>
      </c>
      <c r="V861">
        <v>69745</v>
      </c>
      <c r="W861">
        <v>86737</v>
      </c>
      <c r="X861">
        <v>82976</v>
      </c>
      <c r="Y861">
        <v>39760</v>
      </c>
      <c r="Z861">
        <v>60633</v>
      </c>
      <c r="AA861">
        <v>54678</v>
      </c>
      <c r="AB861">
        <v>41431</v>
      </c>
      <c r="AC861">
        <v>44718</v>
      </c>
      <c r="AD861">
        <v>85336</v>
      </c>
      <c r="AE861">
        <v>52218</v>
      </c>
      <c r="AF861">
        <v>61432</v>
      </c>
      <c r="AG861">
        <v>59238</v>
      </c>
      <c r="AH861">
        <v>63876</v>
      </c>
      <c r="AI861">
        <v>58277</v>
      </c>
      <c r="AJ861">
        <v>64273.625</v>
      </c>
    </row>
    <row r="862" spans="1:36" x14ac:dyDescent="0.3">
      <c r="A862">
        <v>4009</v>
      </c>
      <c r="B862" t="s">
        <v>4313</v>
      </c>
      <c r="C862">
        <v>7.8726607000000004E-2</v>
      </c>
      <c r="D862">
        <v>0.403932874</v>
      </c>
      <c r="E862">
        <v>18</v>
      </c>
      <c r="F862">
        <v>12</v>
      </c>
      <c r="G862">
        <v>172132.24119999999</v>
      </c>
      <c r="H862">
        <v>0.41543649300000002</v>
      </c>
      <c r="I862">
        <v>1</v>
      </c>
      <c r="J862">
        <v>27.823343850000001</v>
      </c>
      <c r="K862">
        <v>12.000000030000001</v>
      </c>
      <c r="L862">
        <v>5485509.75</v>
      </c>
      <c r="M862">
        <v>0.144566631</v>
      </c>
      <c r="N862">
        <v>0.90933822099999995</v>
      </c>
      <c r="O862">
        <v>22.91167192</v>
      </c>
      <c r="P862">
        <v>12.57804031</v>
      </c>
      <c r="Q862">
        <v>4921216.602</v>
      </c>
      <c r="R862">
        <v>1074218.723</v>
      </c>
      <c r="S862">
        <v>0.218283162</v>
      </c>
      <c r="T862">
        <v>5905555</v>
      </c>
      <c r="U862">
        <v>4207432</v>
      </c>
      <c r="V862">
        <v>5324465</v>
      </c>
      <c r="W862">
        <v>5105693</v>
      </c>
      <c r="X862">
        <v>5993993</v>
      </c>
      <c r="Y862">
        <v>4445223</v>
      </c>
      <c r="Z862">
        <v>5681019</v>
      </c>
      <c r="AA862">
        <v>5035053</v>
      </c>
      <c r="AB862">
        <v>6204683</v>
      </c>
      <c r="AC862">
        <v>4628460</v>
      </c>
      <c r="AD862">
        <v>6092032</v>
      </c>
      <c r="AE862">
        <v>5016864</v>
      </c>
      <c r="AF862">
        <v>3807629</v>
      </c>
      <c r="AG862">
        <v>4569238</v>
      </c>
      <c r="AH862">
        <v>3156107</v>
      </c>
      <c r="AI862">
        <v>3081430</v>
      </c>
      <c r="AJ862">
        <v>4890929.75</v>
      </c>
    </row>
    <row r="863" spans="1:36" x14ac:dyDescent="0.3">
      <c r="A863">
        <v>4100</v>
      </c>
      <c r="B863" t="s">
        <v>4393</v>
      </c>
      <c r="C863">
        <v>7.8726607000000004E-2</v>
      </c>
      <c r="D863">
        <v>0.403932874</v>
      </c>
      <c r="E863">
        <v>18</v>
      </c>
      <c r="F863">
        <v>3</v>
      </c>
      <c r="G863">
        <v>76478.194579999996</v>
      </c>
      <c r="H863">
        <v>0.112282276</v>
      </c>
      <c r="I863">
        <v>1</v>
      </c>
      <c r="J863">
        <v>20</v>
      </c>
      <c r="K863" s="1">
        <v>6.6299999999999999E-5</v>
      </c>
      <c r="L863">
        <v>363719.47019999998</v>
      </c>
      <c r="M863">
        <v>5.0637781999999999E-2</v>
      </c>
      <c r="N863">
        <v>0.51279854400000002</v>
      </c>
      <c r="O863">
        <v>19</v>
      </c>
      <c r="P863">
        <v>1.583364832</v>
      </c>
      <c r="Q863">
        <v>323080.8971</v>
      </c>
      <c r="R863">
        <v>75667.476800000004</v>
      </c>
      <c r="S863">
        <v>0.23420597600000001</v>
      </c>
      <c r="T863">
        <v>427280</v>
      </c>
      <c r="U863">
        <v>324765</v>
      </c>
      <c r="V863">
        <v>375773</v>
      </c>
      <c r="W863">
        <v>327060</v>
      </c>
      <c r="X863">
        <v>386345</v>
      </c>
      <c r="Y863">
        <v>408333</v>
      </c>
      <c r="Z863">
        <v>294425</v>
      </c>
      <c r="AA863">
        <v>344205</v>
      </c>
      <c r="AB863">
        <v>232335</v>
      </c>
      <c r="AC863">
        <v>212235</v>
      </c>
      <c r="AD863">
        <v>244560</v>
      </c>
      <c r="AE863">
        <v>277471</v>
      </c>
      <c r="AF863">
        <v>370694</v>
      </c>
      <c r="AG863">
        <v>363676</v>
      </c>
      <c r="AH863">
        <v>378124</v>
      </c>
      <c r="AI863">
        <v>407337</v>
      </c>
      <c r="AJ863">
        <v>335913.625</v>
      </c>
    </row>
    <row r="864" spans="1:36" x14ac:dyDescent="0.3">
      <c r="A864">
        <v>4136</v>
      </c>
      <c r="B864" t="s">
        <v>4417</v>
      </c>
      <c r="C864">
        <v>7.8726607000000004E-2</v>
      </c>
      <c r="D864">
        <v>0.403932874</v>
      </c>
      <c r="E864">
        <v>18</v>
      </c>
      <c r="F864">
        <v>0</v>
      </c>
      <c r="G864">
        <v>33772.834080000001</v>
      </c>
      <c r="H864">
        <v>0.84839495700000001</v>
      </c>
      <c r="I864">
        <v>1</v>
      </c>
      <c r="J864">
        <v>20</v>
      </c>
      <c r="K864">
        <v>17.999933689999999</v>
      </c>
      <c r="L864">
        <v>229622.7047</v>
      </c>
      <c r="M864">
        <v>0.24754062499999999</v>
      </c>
      <c r="N864">
        <v>1</v>
      </c>
      <c r="O864">
        <v>19</v>
      </c>
      <c r="P864">
        <v>18.049968499999999</v>
      </c>
      <c r="Q864">
        <v>220097.7402</v>
      </c>
      <c r="R864">
        <v>25388.601930000001</v>
      </c>
      <c r="S864">
        <v>0.115351488</v>
      </c>
      <c r="T864">
        <v>302467</v>
      </c>
      <c r="U864">
        <v>200890</v>
      </c>
      <c r="V864">
        <v>283034</v>
      </c>
      <c r="W864">
        <v>245346</v>
      </c>
      <c r="X864">
        <v>195941</v>
      </c>
      <c r="Y864">
        <v>199227</v>
      </c>
      <c r="Z864">
        <v>188582</v>
      </c>
      <c r="AA864">
        <v>190118</v>
      </c>
      <c r="AB864">
        <v>252351</v>
      </c>
      <c r="AC864">
        <v>208061</v>
      </c>
      <c r="AD864">
        <v>181952</v>
      </c>
      <c r="AE864">
        <v>243366</v>
      </c>
      <c r="AF864">
        <v>262568</v>
      </c>
      <c r="AG864">
        <v>257352</v>
      </c>
      <c r="AH864">
        <v>195050</v>
      </c>
      <c r="AI864">
        <v>203521</v>
      </c>
      <c r="AJ864">
        <v>225614.125</v>
      </c>
    </row>
    <row r="865" spans="1:36" x14ac:dyDescent="0.3">
      <c r="A865">
        <v>4237</v>
      </c>
      <c r="B865" t="s">
        <v>4489</v>
      </c>
      <c r="C865">
        <v>7.8726607000000004E-2</v>
      </c>
      <c r="D865">
        <v>0.403932874</v>
      </c>
      <c r="E865">
        <v>24</v>
      </c>
      <c r="F865">
        <v>18</v>
      </c>
      <c r="G865">
        <v>32111.486700000001</v>
      </c>
      <c r="H865">
        <v>0.286149922</v>
      </c>
      <c r="I865">
        <v>1</v>
      </c>
      <c r="J865">
        <v>28</v>
      </c>
      <c r="K865">
        <v>17.999933689999999</v>
      </c>
      <c r="L865">
        <v>288672.44050000003</v>
      </c>
      <c r="M865">
        <v>0.10797515000000001</v>
      </c>
      <c r="N865">
        <v>0.785432142</v>
      </c>
      <c r="O865">
        <v>26</v>
      </c>
      <c r="P865">
        <v>18.107112069999999</v>
      </c>
      <c r="Q865">
        <v>235572.50690000001</v>
      </c>
      <c r="R865">
        <v>28995.539270000001</v>
      </c>
      <c r="S865">
        <v>0.123085413</v>
      </c>
      <c r="T865">
        <v>213935</v>
      </c>
      <c r="U865">
        <v>168511</v>
      </c>
      <c r="V865">
        <v>243674</v>
      </c>
      <c r="W865">
        <v>208256</v>
      </c>
      <c r="X865">
        <v>177711</v>
      </c>
      <c r="Y865">
        <v>258213</v>
      </c>
      <c r="Z865">
        <v>210949</v>
      </c>
      <c r="AA865">
        <v>177855</v>
      </c>
      <c r="AB865">
        <v>221353</v>
      </c>
      <c r="AC865">
        <v>208511</v>
      </c>
      <c r="AD865">
        <v>250205</v>
      </c>
      <c r="AE865">
        <v>250635</v>
      </c>
      <c r="AF865">
        <v>301323</v>
      </c>
      <c r="AG865">
        <v>302688</v>
      </c>
      <c r="AH865">
        <v>215834</v>
      </c>
      <c r="AI865">
        <v>334846</v>
      </c>
      <c r="AJ865">
        <v>234031.1875</v>
      </c>
    </row>
    <row r="866" spans="1:36" x14ac:dyDescent="0.3">
      <c r="A866">
        <v>4246</v>
      </c>
      <c r="B866" t="s">
        <v>4497</v>
      </c>
      <c r="C866">
        <v>7.8726607000000004E-2</v>
      </c>
      <c r="D866">
        <v>0.403932874</v>
      </c>
      <c r="E866">
        <v>18</v>
      </c>
      <c r="F866">
        <v>6</v>
      </c>
      <c r="G866">
        <v>8737.5417180000004</v>
      </c>
      <c r="H866">
        <v>0.84842782900000002</v>
      </c>
      <c r="I866">
        <v>1</v>
      </c>
      <c r="J866">
        <v>20</v>
      </c>
      <c r="K866">
        <v>6.0000023359999997</v>
      </c>
      <c r="L866">
        <v>88302.75</v>
      </c>
      <c r="M866">
        <v>0.24754762799999999</v>
      </c>
      <c r="N866">
        <v>1</v>
      </c>
      <c r="O866">
        <v>19</v>
      </c>
      <c r="P866">
        <v>6.0166677760000002</v>
      </c>
      <c r="Q866">
        <v>83858.118730000002</v>
      </c>
      <c r="R866">
        <v>3601.509376</v>
      </c>
      <c r="S866">
        <v>4.2947653000000002E-2</v>
      </c>
      <c r="T866">
        <v>91677</v>
      </c>
      <c r="U866">
        <v>77777</v>
      </c>
      <c r="V866">
        <v>91985</v>
      </c>
      <c r="W866">
        <v>66865</v>
      </c>
      <c r="X866">
        <v>77855</v>
      </c>
      <c r="Y866">
        <v>71911</v>
      </c>
      <c r="Z866">
        <v>98798</v>
      </c>
      <c r="AA866">
        <v>104647</v>
      </c>
      <c r="AB866">
        <v>75576</v>
      </c>
      <c r="AC866">
        <v>45358</v>
      </c>
      <c r="AD866">
        <v>73978</v>
      </c>
      <c r="AE866">
        <v>60265</v>
      </c>
      <c r="AF866">
        <v>124009</v>
      </c>
      <c r="AG866">
        <v>98012</v>
      </c>
      <c r="AH866">
        <v>83980</v>
      </c>
      <c r="AI866">
        <v>92054</v>
      </c>
      <c r="AJ866">
        <v>83421.6875</v>
      </c>
    </row>
    <row r="867" spans="1:36" x14ac:dyDescent="0.3">
      <c r="A867">
        <v>4285</v>
      </c>
      <c r="B867" t="s">
        <v>4526</v>
      </c>
      <c r="C867">
        <v>7.8726607000000004E-2</v>
      </c>
      <c r="D867">
        <v>0.403932874</v>
      </c>
      <c r="E867">
        <v>24</v>
      </c>
      <c r="F867">
        <v>18</v>
      </c>
      <c r="G867">
        <v>12699.461010000001</v>
      </c>
      <c r="H867">
        <v>0.72161629599999999</v>
      </c>
      <c r="I867">
        <v>1</v>
      </c>
      <c r="J867">
        <v>25.272206300000001</v>
      </c>
      <c r="K867">
        <v>17.999933689999999</v>
      </c>
      <c r="L867">
        <v>108564.9727</v>
      </c>
      <c r="M867">
        <v>0.219744672</v>
      </c>
      <c r="N867">
        <v>1</v>
      </c>
      <c r="O867">
        <v>24.63610315</v>
      </c>
      <c r="P867">
        <v>18.011975750000001</v>
      </c>
      <c r="Q867">
        <v>95605.676579999999</v>
      </c>
      <c r="R867">
        <v>6287.5127890000003</v>
      </c>
      <c r="S867">
        <v>6.5765057000000002E-2</v>
      </c>
      <c r="T867">
        <v>84347</v>
      </c>
      <c r="U867">
        <v>52584</v>
      </c>
      <c r="V867">
        <v>96948</v>
      </c>
      <c r="W867">
        <v>108827</v>
      </c>
      <c r="X867">
        <v>80546</v>
      </c>
      <c r="Y867">
        <v>111032</v>
      </c>
      <c r="Z867">
        <v>92538</v>
      </c>
      <c r="AA867">
        <v>52148</v>
      </c>
      <c r="AB867">
        <v>98010</v>
      </c>
      <c r="AC867">
        <v>97113</v>
      </c>
      <c r="AD867">
        <v>121330</v>
      </c>
      <c r="AE867">
        <v>98051</v>
      </c>
      <c r="AF867">
        <v>102200</v>
      </c>
      <c r="AG867">
        <v>113160</v>
      </c>
      <c r="AH867">
        <v>100947</v>
      </c>
      <c r="AI867">
        <v>117953</v>
      </c>
      <c r="AJ867">
        <v>95483.375</v>
      </c>
    </row>
    <row r="868" spans="1:36" x14ac:dyDescent="0.3">
      <c r="A868">
        <v>4329</v>
      </c>
      <c r="B868" t="s">
        <v>4550</v>
      </c>
      <c r="C868">
        <v>7.8726607000000004E-2</v>
      </c>
      <c r="D868">
        <v>0.403932874</v>
      </c>
      <c r="E868">
        <v>18</v>
      </c>
      <c r="F868">
        <v>6</v>
      </c>
      <c r="G868">
        <v>288858.777</v>
      </c>
      <c r="H868">
        <v>0.99969375000000005</v>
      </c>
      <c r="I868">
        <v>1</v>
      </c>
      <c r="J868">
        <v>20</v>
      </c>
      <c r="K868">
        <v>6.0000020210000002</v>
      </c>
      <c r="L868">
        <v>2084682.25</v>
      </c>
      <c r="M868">
        <v>0.27877057100000002</v>
      </c>
      <c r="N868">
        <v>1</v>
      </c>
      <c r="O868">
        <v>19</v>
      </c>
      <c r="P868">
        <v>6.0166676270000004</v>
      </c>
      <c r="Q868">
        <v>1887546.8629999999</v>
      </c>
      <c r="R868">
        <v>233485.05869999999</v>
      </c>
      <c r="S868">
        <v>0.12369762199999999</v>
      </c>
      <c r="T868">
        <v>1939427</v>
      </c>
      <c r="U868">
        <v>1638191</v>
      </c>
      <c r="V868">
        <v>1652399</v>
      </c>
      <c r="W868">
        <v>1374515</v>
      </c>
      <c r="X868">
        <v>1724166</v>
      </c>
      <c r="Y868">
        <v>2296435</v>
      </c>
      <c r="Z868">
        <v>2061161</v>
      </c>
      <c r="AA868">
        <v>2256967</v>
      </c>
      <c r="AB868">
        <v>2070657</v>
      </c>
      <c r="AC868">
        <v>1371321</v>
      </c>
      <c r="AD868">
        <v>1420043</v>
      </c>
      <c r="AE868">
        <v>1652907</v>
      </c>
      <c r="AF868">
        <v>2122656</v>
      </c>
      <c r="AG868">
        <v>2273191</v>
      </c>
      <c r="AH868">
        <v>2152570</v>
      </c>
      <c r="AI868">
        <v>1741444</v>
      </c>
      <c r="AJ868">
        <v>1859253.125</v>
      </c>
    </row>
    <row r="869" spans="1:36" x14ac:dyDescent="0.3">
      <c r="A869">
        <v>4332</v>
      </c>
      <c r="B869" t="s">
        <v>4552</v>
      </c>
      <c r="C869">
        <v>7.8726607000000004E-2</v>
      </c>
      <c r="D869">
        <v>0.403932874</v>
      </c>
      <c r="E869">
        <v>18</v>
      </c>
      <c r="F869">
        <v>6</v>
      </c>
      <c r="G869">
        <v>4036789.8820000002</v>
      </c>
      <c r="H869">
        <v>0.889193597</v>
      </c>
      <c r="I869">
        <v>1</v>
      </c>
      <c r="J869">
        <v>20</v>
      </c>
      <c r="K869">
        <v>5.9999994240000003</v>
      </c>
      <c r="L869">
        <v>36645916.75</v>
      </c>
      <c r="M869">
        <v>0.25615669800000002</v>
      </c>
      <c r="N869">
        <v>1</v>
      </c>
      <c r="O869">
        <v>19</v>
      </c>
      <c r="P869">
        <v>6.0166663930000004</v>
      </c>
      <c r="Q869">
        <v>33115877.670000002</v>
      </c>
      <c r="R869">
        <v>4373305.4000000004</v>
      </c>
      <c r="S869">
        <v>0.13206068200000001</v>
      </c>
      <c r="T869">
        <v>30962940</v>
      </c>
      <c r="U869">
        <v>25447803</v>
      </c>
      <c r="V869">
        <v>32840806</v>
      </c>
      <c r="W869">
        <v>25687910</v>
      </c>
      <c r="X869">
        <v>35453787</v>
      </c>
      <c r="Y869">
        <v>38347411</v>
      </c>
      <c r="Z869">
        <v>35034485</v>
      </c>
      <c r="AA869">
        <v>37747984</v>
      </c>
      <c r="AB869">
        <v>37141196</v>
      </c>
      <c r="AC869">
        <v>29616973</v>
      </c>
      <c r="AD869">
        <v>29709395</v>
      </c>
      <c r="AE869">
        <v>30614444</v>
      </c>
      <c r="AF869">
        <v>30958044</v>
      </c>
      <c r="AG869">
        <v>37205606</v>
      </c>
      <c r="AH869">
        <v>32352024</v>
      </c>
      <c r="AI869">
        <v>32253920</v>
      </c>
      <c r="AJ869">
        <v>32585920.5</v>
      </c>
    </row>
    <row r="870" spans="1:36" x14ac:dyDescent="0.3">
      <c r="A870">
        <v>4337</v>
      </c>
      <c r="B870" t="s">
        <v>4555</v>
      </c>
      <c r="C870">
        <v>7.8726607000000004E-2</v>
      </c>
      <c r="D870">
        <v>0.403932874</v>
      </c>
      <c r="E870">
        <v>18</v>
      </c>
      <c r="F870">
        <v>3</v>
      </c>
      <c r="G870">
        <v>43034.872259999996</v>
      </c>
      <c r="H870">
        <v>0.38996377100000001</v>
      </c>
      <c r="I870">
        <v>1</v>
      </c>
      <c r="J870">
        <v>25.714285709999999</v>
      </c>
      <c r="K870" s="1">
        <v>6.6299999999999999E-5</v>
      </c>
      <c r="L870">
        <v>500892.07490000001</v>
      </c>
      <c r="M870">
        <v>0.13764504999999999</v>
      </c>
      <c r="N870">
        <v>0.88682739600000005</v>
      </c>
      <c r="O870">
        <v>21.85714286</v>
      </c>
      <c r="P870">
        <v>1.821456754</v>
      </c>
      <c r="Q870">
        <v>439076.79609999998</v>
      </c>
      <c r="R870">
        <v>488891.30290000001</v>
      </c>
      <c r="S870">
        <v>1.1134528340000001</v>
      </c>
      <c r="T870">
        <v>179722</v>
      </c>
      <c r="U870">
        <v>172469</v>
      </c>
      <c r="V870">
        <v>998742</v>
      </c>
      <c r="W870">
        <v>652642</v>
      </c>
      <c r="X870">
        <v>123653</v>
      </c>
      <c r="Y870">
        <v>195383</v>
      </c>
      <c r="Z870">
        <v>228914</v>
      </c>
      <c r="AA870">
        <v>243189</v>
      </c>
      <c r="AB870">
        <v>169118</v>
      </c>
      <c r="AC870">
        <v>258185</v>
      </c>
      <c r="AD870">
        <v>149945</v>
      </c>
      <c r="AE870">
        <v>110544</v>
      </c>
      <c r="AF870">
        <v>183379</v>
      </c>
      <c r="AG870">
        <v>1094918</v>
      </c>
      <c r="AH870">
        <v>1734118</v>
      </c>
      <c r="AI870">
        <v>899626</v>
      </c>
      <c r="AJ870">
        <v>462159.1875</v>
      </c>
    </row>
    <row r="871" spans="1:36" x14ac:dyDescent="0.3">
      <c r="A871">
        <v>4368</v>
      </c>
      <c r="B871" t="s">
        <v>385</v>
      </c>
      <c r="C871">
        <v>7.8726607000000004E-2</v>
      </c>
      <c r="D871">
        <v>0.403932874</v>
      </c>
      <c r="E871">
        <v>18</v>
      </c>
      <c r="F871">
        <v>6</v>
      </c>
      <c r="G871">
        <v>62261.105640000002</v>
      </c>
      <c r="H871">
        <v>0.98276630300000001</v>
      </c>
      <c r="I871">
        <v>1</v>
      </c>
      <c r="J871">
        <v>20</v>
      </c>
      <c r="K871">
        <v>6.0000000020000002</v>
      </c>
      <c r="L871">
        <v>248563.75</v>
      </c>
      <c r="M871">
        <v>0.275371545</v>
      </c>
      <c r="N871">
        <v>1</v>
      </c>
      <c r="O871">
        <v>19</v>
      </c>
      <c r="P871">
        <v>6.0166666680000001</v>
      </c>
      <c r="Q871">
        <v>203684.4418</v>
      </c>
      <c r="R871">
        <v>43808.30818</v>
      </c>
      <c r="S871">
        <v>0.215079305</v>
      </c>
      <c r="T871">
        <v>215617</v>
      </c>
      <c r="U871">
        <v>264534</v>
      </c>
      <c r="V871">
        <v>102813</v>
      </c>
      <c r="W871">
        <v>143130</v>
      </c>
      <c r="X871">
        <v>232825</v>
      </c>
      <c r="Y871">
        <v>250070</v>
      </c>
      <c r="Z871">
        <v>278930</v>
      </c>
      <c r="AA871">
        <v>232430</v>
      </c>
      <c r="AB871">
        <v>150483</v>
      </c>
      <c r="AC871">
        <v>80849</v>
      </c>
      <c r="AD871">
        <v>121578</v>
      </c>
      <c r="AE871">
        <v>199099</v>
      </c>
      <c r="AF871">
        <v>154372</v>
      </c>
      <c r="AG871">
        <v>195650</v>
      </c>
      <c r="AH871">
        <v>152653</v>
      </c>
      <c r="AI871">
        <v>398979</v>
      </c>
      <c r="AJ871">
        <v>198375.75</v>
      </c>
    </row>
    <row r="872" spans="1:36" x14ac:dyDescent="0.3">
      <c r="A872">
        <v>4375</v>
      </c>
      <c r="B872" t="s">
        <v>623</v>
      </c>
      <c r="C872">
        <v>7.8726607000000004E-2</v>
      </c>
      <c r="D872">
        <v>0.403932874</v>
      </c>
      <c r="E872">
        <v>18</v>
      </c>
      <c r="F872">
        <v>6</v>
      </c>
      <c r="G872">
        <v>224815.0551</v>
      </c>
      <c r="H872">
        <v>0.99960084699999996</v>
      </c>
      <c r="I872">
        <v>1</v>
      </c>
      <c r="J872">
        <v>20</v>
      </c>
      <c r="K872">
        <v>5.9999786080000002</v>
      </c>
      <c r="L872">
        <v>834007.25</v>
      </c>
      <c r="M872">
        <v>0.27875197800000001</v>
      </c>
      <c r="N872">
        <v>1</v>
      </c>
      <c r="O872">
        <v>19</v>
      </c>
      <c r="P872">
        <v>6.0166565050000003</v>
      </c>
      <c r="Q872">
        <v>686054.85809999995</v>
      </c>
      <c r="R872">
        <v>159981.14749999999</v>
      </c>
      <c r="S872">
        <v>0.233190022</v>
      </c>
      <c r="T872">
        <v>692110</v>
      </c>
      <c r="U872">
        <v>849532</v>
      </c>
      <c r="V872">
        <v>238902</v>
      </c>
      <c r="W872">
        <v>454949</v>
      </c>
      <c r="X872">
        <v>793672</v>
      </c>
      <c r="Y872">
        <v>927085</v>
      </c>
      <c r="Z872">
        <v>878623</v>
      </c>
      <c r="AA872">
        <v>736649</v>
      </c>
      <c r="AB872">
        <v>533427</v>
      </c>
      <c r="AC872">
        <v>275336</v>
      </c>
      <c r="AD872">
        <v>411460</v>
      </c>
      <c r="AE872">
        <v>667392</v>
      </c>
      <c r="AF872">
        <v>505396</v>
      </c>
      <c r="AG872">
        <v>734571</v>
      </c>
      <c r="AH872">
        <v>506568</v>
      </c>
      <c r="AI872">
        <v>1461023</v>
      </c>
      <c r="AJ872">
        <v>666668.4375</v>
      </c>
    </row>
    <row r="873" spans="1:36" x14ac:dyDescent="0.3">
      <c r="A873">
        <v>4382</v>
      </c>
      <c r="B873" t="s">
        <v>318</v>
      </c>
      <c r="C873">
        <v>7.8726607000000004E-2</v>
      </c>
      <c r="D873">
        <v>0.403932874</v>
      </c>
      <c r="E873">
        <v>24</v>
      </c>
      <c r="F873">
        <v>3</v>
      </c>
      <c r="G873">
        <v>140613.48670000001</v>
      </c>
      <c r="H873">
        <v>0.66251808199999995</v>
      </c>
      <c r="I873">
        <v>1</v>
      </c>
      <c r="J873">
        <v>20</v>
      </c>
      <c r="K873" s="1">
        <v>7.9099999999999998E-5</v>
      </c>
      <c r="L873">
        <v>677769.54220000003</v>
      </c>
      <c r="M873">
        <v>0.206204901</v>
      </c>
      <c r="N873">
        <v>1</v>
      </c>
      <c r="O873">
        <v>22</v>
      </c>
      <c r="P873">
        <v>1.3750434949999999</v>
      </c>
      <c r="Q873">
        <v>567039.70819999999</v>
      </c>
      <c r="R873">
        <v>178757.7874</v>
      </c>
      <c r="S873">
        <v>0.31524738899999999</v>
      </c>
      <c r="T873">
        <v>464507</v>
      </c>
      <c r="U873">
        <v>586037</v>
      </c>
      <c r="V873">
        <v>752166</v>
      </c>
      <c r="W873">
        <v>908369</v>
      </c>
      <c r="X873">
        <v>603362</v>
      </c>
      <c r="Y873">
        <v>751826</v>
      </c>
      <c r="Z873">
        <v>644897</v>
      </c>
      <c r="AA873">
        <v>584893</v>
      </c>
      <c r="AB873">
        <v>421302</v>
      </c>
      <c r="AC873">
        <v>241063</v>
      </c>
      <c r="AD873">
        <v>342675</v>
      </c>
      <c r="AE873">
        <v>539525</v>
      </c>
      <c r="AF873">
        <v>419929</v>
      </c>
      <c r="AG873">
        <v>549427</v>
      </c>
      <c r="AH873">
        <v>406329</v>
      </c>
      <c r="AI873">
        <v>1008347</v>
      </c>
      <c r="AJ873">
        <v>576540.875</v>
      </c>
    </row>
    <row r="874" spans="1:36" x14ac:dyDescent="0.3">
      <c r="A874">
        <v>4384</v>
      </c>
      <c r="B874" t="s">
        <v>934</v>
      </c>
      <c r="C874">
        <v>7.8726607000000004E-2</v>
      </c>
      <c r="D874">
        <v>0.403932874</v>
      </c>
      <c r="E874">
        <v>24</v>
      </c>
      <c r="F874">
        <v>12</v>
      </c>
      <c r="G874">
        <v>31361.24641</v>
      </c>
      <c r="H874">
        <v>0.586602768</v>
      </c>
      <c r="I874">
        <v>1</v>
      </c>
      <c r="J874">
        <v>24.032697550000002</v>
      </c>
      <c r="K874">
        <v>11.999995500000001</v>
      </c>
      <c r="L874">
        <v>105749.5</v>
      </c>
      <c r="M874">
        <v>0.188196957</v>
      </c>
      <c r="N874">
        <v>1</v>
      </c>
      <c r="O874">
        <v>24.01634877</v>
      </c>
      <c r="P874">
        <v>12.00000331</v>
      </c>
      <c r="Q874">
        <v>68723.097609999997</v>
      </c>
      <c r="R874">
        <v>43608.086869999999</v>
      </c>
      <c r="S874">
        <v>0.63454774899999999</v>
      </c>
      <c r="T874">
        <v>33321</v>
      </c>
      <c r="U874">
        <v>6007</v>
      </c>
      <c r="V874">
        <v>33145</v>
      </c>
      <c r="W874">
        <v>54979</v>
      </c>
      <c r="X874">
        <v>58985</v>
      </c>
      <c r="Y874">
        <v>129067</v>
      </c>
      <c r="Z874">
        <v>48139</v>
      </c>
      <c r="AA874">
        <v>78177</v>
      </c>
      <c r="AB874">
        <v>121958</v>
      </c>
      <c r="AC874">
        <v>187006</v>
      </c>
      <c r="AD874">
        <v>98444</v>
      </c>
      <c r="AE874">
        <v>15590</v>
      </c>
      <c r="AF874">
        <v>48010</v>
      </c>
      <c r="AG874">
        <v>34330</v>
      </c>
      <c r="AH874">
        <v>80068</v>
      </c>
      <c r="AI874">
        <v>72717</v>
      </c>
      <c r="AJ874">
        <v>68746.4375</v>
      </c>
    </row>
    <row r="875" spans="1:36" x14ac:dyDescent="0.3">
      <c r="A875">
        <v>4388</v>
      </c>
      <c r="B875" t="s">
        <v>4574</v>
      </c>
      <c r="C875">
        <v>7.8726607000000004E-2</v>
      </c>
      <c r="D875">
        <v>0.403932874</v>
      </c>
      <c r="E875">
        <v>24</v>
      </c>
      <c r="F875">
        <v>21</v>
      </c>
      <c r="G875">
        <v>283405.56949999998</v>
      </c>
      <c r="H875">
        <v>0.39388877500000002</v>
      </c>
      <c r="I875">
        <v>1</v>
      </c>
      <c r="J875">
        <v>20</v>
      </c>
      <c r="K875">
        <v>17.999928499999999</v>
      </c>
      <c r="L875">
        <v>1497287.7220000001</v>
      </c>
      <c r="M875">
        <v>0.13871990200000001</v>
      </c>
      <c r="N875">
        <v>0.88867437500000002</v>
      </c>
      <c r="O875">
        <v>22</v>
      </c>
      <c r="P875">
        <v>19.52496068</v>
      </c>
      <c r="Q875">
        <v>1286596.088</v>
      </c>
      <c r="R875">
        <v>266231.85619999998</v>
      </c>
      <c r="S875">
        <v>0.20692730100000001</v>
      </c>
      <c r="T875">
        <v>1673321</v>
      </c>
      <c r="U875">
        <v>1421995</v>
      </c>
      <c r="V875">
        <v>1760767</v>
      </c>
      <c r="W875">
        <v>1183687</v>
      </c>
      <c r="X875">
        <v>574903</v>
      </c>
      <c r="Y875">
        <v>1300174</v>
      </c>
      <c r="Z875">
        <v>1057503</v>
      </c>
      <c r="AA875">
        <v>1054019</v>
      </c>
      <c r="AB875">
        <v>1673671</v>
      </c>
      <c r="AC875">
        <v>1072544</v>
      </c>
      <c r="AD875">
        <v>1019305</v>
      </c>
      <c r="AE875">
        <v>1197833</v>
      </c>
      <c r="AF875">
        <v>1448811</v>
      </c>
      <c r="AG875">
        <v>1319856</v>
      </c>
      <c r="AH875">
        <v>1483418</v>
      </c>
      <c r="AI875">
        <v>1737072</v>
      </c>
      <c r="AJ875">
        <v>1311179.9380000001</v>
      </c>
    </row>
    <row r="876" spans="1:36" x14ac:dyDescent="0.3">
      <c r="A876">
        <v>4397</v>
      </c>
      <c r="B876" t="s">
        <v>4579</v>
      </c>
      <c r="C876">
        <v>7.8726607000000004E-2</v>
      </c>
      <c r="D876">
        <v>0.403932874</v>
      </c>
      <c r="E876">
        <v>24</v>
      </c>
      <c r="F876">
        <v>18</v>
      </c>
      <c r="G876">
        <v>181210.2548</v>
      </c>
      <c r="H876">
        <v>0.43927938700000002</v>
      </c>
      <c r="I876">
        <v>1</v>
      </c>
      <c r="J876">
        <v>26.808510640000002</v>
      </c>
      <c r="K876">
        <v>17.999937790000001</v>
      </c>
      <c r="L876">
        <v>1315937.3189999999</v>
      </c>
      <c r="M876">
        <v>0.15093372299999999</v>
      </c>
      <c r="N876">
        <v>0.93452825699999997</v>
      </c>
      <c r="O876">
        <v>25.404255320000001</v>
      </c>
      <c r="P876">
        <v>18.0551377</v>
      </c>
      <c r="Q876">
        <v>1122887.4140000001</v>
      </c>
      <c r="R876">
        <v>115928.12420000001</v>
      </c>
      <c r="S876">
        <v>0.10324109300000001</v>
      </c>
      <c r="T876">
        <v>1279935</v>
      </c>
      <c r="U876">
        <v>1045672</v>
      </c>
      <c r="V876">
        <v>941517</v>
      </c>
      <c r="W876">
        <v>750279</v>
      </c>
      <c r="X876">
        <v>1121554</v>
      </c>
      <c r="Y876">
        <v>900181</v>
      </c>
      <c r="Z876">
        <v>725462</v>
      </c>
      <c r="AA876">
        <v>1126002</v>
      </c>
      <c r="AB876">
        <v>1212496</v>
      </c>
      <c r="AC876">
        <v>979786</v>
      </c>
      <c r="AD876">
        <v>1487172</v>
      </c>
      <c r="AE876">
        <v>1058874</v>
      </c>
      <c r="AF876">
        <v>1158397</v>
      </c>
      <c r="AG876">
        <v>1324084</v>
      </c>
      <c r="AH876">
        <v>1465694</v>
      </c>
      <c r="AI876">
        <v>1315577</v>
      </c>
      <c r="AJ876">
        <v>1118292.625</v>
      </c>
    </row>
    <row r="877" spans="1:36" x14ac:dyDescent="0.3">
      <c r="A877">
        <v>4478</v>
      </c>
      <c r="B877" t="s">
        <v>4603</v>
      </c>
      <c r="C877">
        <v>7.8726607000000004E-2</v>
      </c>
      <c r="D877">
        <v>0.403932874</v>
      </c>
      <c r="E877">
        <v>18</v>
      </c>
      <c r="F877">
        <v>3</v>
      </c>
      <c r="G877">
        <v>115307.5493</v>
      </c>
      <c r="H877">
        <v>0.44545496699999998</v>
      </c>
      <c r="I877">
        <v>1</v>
      </c>
      <c r="J877">
        <v>24.164383560000001</v>
      </c>
      <c r="K877" s="1">
        <v>6.6299999999999999E-5</v>
      </c>
      <c r="L877">
        <v>1655999.389</v>
      </c>
      <c r="M877">
        <v>0.15256602999999999</v>
      </c>
      <c r="N877">
        <v>0.93999015799999996</v>
      </c>
      <c r="O877">
        <v>21.082191779999999</v>
      </c>
      <c r="P877">
        <v>1.756878242</v>
      </c>
      <c r="Q877">
        <v>1452567.7990000001</v>
      </c>
      <c r="R877">
        <v>331229.94910000003</v>
      </c>
      <c r="S877">
        <v>0.22803062900000001</v>
      </c>
      <c r="T877">
        <v>2027118</v>
      </c>
      <c r="U877">
        <v>1767573</v>
      </c>
      <c r="V877">
        <v>1251370</v>
      </c>
      <c r="W877">
        <v>1577945</v>
      </c>
      <c r="X877">
        <v>1394195</v>
      </c>
      <c r="Y877">
        <v>1394610</v>
      </c>
      <c r="Z877">
        <v>1162836</v>
      </c>
      <c r="AA877">
        <v>1144422</v>
      </c>
      <c r="AB877">
        <v>1109206</v>
      </c>
      <c r="AC877">
        <v>682228</v>
      </c>
      <c r="AD877">
        <v>1775916</v>
      </c>
      <c r="AE877">
        <v>1393825</v>
      </c>
      <c r="AF877">
        <v>1900125</v>
      </c>
      <c r="AG877">
        <v>1901833</v>
      </c>
      <c r="AH877">
        <v>1514047</v>
      </c>
      <c r="AI877">
        <v>1640843</v>
      </c>
      <c r="AJ877">
        <v>1477380.75</v>
      </c>
    </row>
    <row r="878" spans="1:36" x14ac:dyDescent="0.3">
      <c r="A878">
        <v>4479</v>
      </c>
      <c r="B878" t="s">
        <v>4604</v>
      </c>
      <c r="C878">
        <v>7.8726607000000004E-2</v>
      </c>
      <c r="D878">
        <v>0.403932874</v>
      </c>
      <c r="E878">
        <v>24</v>
      </c>
      <c r="F878">
        <v>0</v>
      </c>
      <c r="G878">
        <v>63935.35772</v>
      </c>
      <c r="H878">
        <v>0.89244353899999995</v>
      </c>
      <c r="I878">
        <v>1</v>
      </c>
      <c r="J878">
        <v>25.714285709999999</v>
      </c>
      <c r="K878" s="1">
        <v>4.8900000000000003E-5</v>
      </c>
      <c r="L878">
        <v>560743.04630000005</v>
      </c>
      <c r="M878">
        <v>0.25683660899999999</v>
      </c>
      <c r="N878">
        <v>1</v>
      </c>
      <c r="O878">
        <v>24.85714286</v>
      </c>
      <c r="P878" s="1">
        <v>2.37E-5</v>
      </c>
      <c r="Q878">
        <v>389735.83980000002</v>
      </c>
      <c r="R878">
        <v>145837.20989999999</v>
      </c>
      <c r="S878">
        <v>0.37419501900000002</v>
      </c>
      <c r="T878">
        <v>315363</v>
      </c>
      <c r="U878">
        <v>1146317</v>
      </c>
      <c r="V878">
        <v>508206</v>
      </c>
      <c r="W878">
        <v>273089</v>
      </c>
      <c r="X878">
        <v>239129</v>
      </c>
      <c r="Y878">
        <v>278128</v>
      </c>
      <c r="Z878">
        <v>727952</v>
      </c>
      <c r="AA878">
        <v>307605</v>
      </c>
      <c r="AB878">
        <v>236732</v>
      </c>
      <c r="AC878">
        <v>218937</v>
      </c>
      <c r="AD878">
        <v>304006</v>
      </c>
      <c r="AE878">
        <v>224074</v>
      </c>
      <c r="AF878">
        <v>390716</v>
      </c>
      <c r="AG878">
        <v>344268</v>
      </c>
      <c r="AH878">
        <v>291117</v>
      </c>
      <c r="AI878">
        <v>370761</v>
      </c>
      <c r="AJ878">
        <v>386025</v>
      </c>
    </row>
    <row r="879" spans="1:36" x14ac:dyDescent="0.3">
      <c r="A879">
        <v>4504</v>
      </c>
      <c r="B879" t="s">
        <v>1044</v>
      </c>
      <c r="C879">
        <v>7.8726607000000004E-2</v>
      </c>
      <c r="D879">
        <v>0.403932874</v>
      </c>
      <c r="E879">
        <v>18</v>
      </c>
      <c r="F879">
        <v>15</v>
      </c>
      <c r="G879">
        <v>56147.813959999999</v>
      </c>
      <c r="H879">
        <v>0.54745374300000005</v>
      </c>
      <c r="I879">
        <v>1</v>
      </c>
      <c r="J879">
        <v>20</v>
      </c>
      <c r="K879">
        <v>11.99999998</v>
      </c>
      <c r="L879">
        <v>463006.75</v>
      </c>
      <c r="M879">
        <v>0.17861381900000001</v>
      </c>
      <c r="N879">
        <v>1</v>
      </c>
      <c r="O879">
        <v>19</v>
      </c>
      <c r="P879">
        <v>13.61666666</v>
      </c>
      <c r="Q879">
        <v>416550.26010000001</v>
      </c>
      <c r="R879">
        <v>72438.023490000007</v>
      </c>
      <c r="S879">
        <v>0.17389984</v>
      </c>
      <c r="T879">
        <v>432507</v>
      </c>
      <c r="U879">
        <v>388334</v>
      </c>
      <c r="V879">
        <v>518438</v>
      </c>
      <c r="W879">
        <v>383877</v>
      </c>
      <c r="X879">
        <v>274527</v>
      </c>
      <c r="Y879">
        <v>367488</v>
      </c>
      <c r="Z879">
        <v>354056</v>
      </c>
      <c r="AA879">
        <v>412648</v>
      </c>
      <c r="AB879">
        <v>420628</v>
      </c>
      <c r="AC879">
        <v>433393</v>
      </c>
      <c r="AD879">
        <v>492121</v>
      </c>
      <c r="AE879">
        <v>505885</v>
      </c>
      <c r="AF879">
        <v>451573</v>
      </c>
      <c r="AG879">
        <v>401723</v>
      </c>
      <c r="AH879">
        <v>435152</v>
      </c>
      <c r="AI879">
        <v>381230</v>
      </c>
      <c r="AJ879">
        <v>415848.75</v>
      </c>
    </row>
    <row r="880" spans="1:36" x14ac:dyDescent="0.3">
      <c r="A880">
        <v>4507</v>
      </c>
      <c r="B880" t="s">
        <v>4614</v>
      </c>
      <c r="C880">
        <v>7.8726607000000004E-2</v>
      </c>
      <c r="D880">
        <v>0.403932874</v>
      </c>
      <c r="E880">
        <v>18</v>
      </c>
      <c r="F880">
        <v>0</v>
      </c>
      <c r="G880">
        <v>39693.262390000004</v>
      </c>
      <c r="H880">
        <v>0.81825677399999996</v>
      </c>
      <c r="I880">
        <v>1</v>
      </c>
      <c r="J880">
        <v>20</v>
      </c>
      <c r="K880">
        <v>11.999999519999999</v>
      </c>
      <c r="L880">
        <v>136842.25</v>
      </c>
      <c r="M880">
        <v>0.241077076</v>
      </c>
      <c r="N880">
        <v>1</v>
      </c>
      <c r="O880">
        <v>19</v>
      </c>
      <c r="P880">
        <v>15.19999977</v>
      </c>
      <c r="Q880">
        <v>125414.8195</v>
      </c>
      <c r="R880">
        <v>50276.337149999999</v>
      </c>
      <c r="S880">
        <v>0.40088035300000002</v>
      </c>
      <c r="T880">
        <v>197622</v>
      </c>
      <c r="U880">
        <v>156093</v>
      </c>
      <c r="V880">
        <v>141260</v>
      </c>
      <c r="W880">
        <v>173668</v>
      </c>
      <c r="X880">
        <v>34772</v>
      </c>
      <c r="Y880">
        <v>128318</v>
      </c>
      <c r="Z880">
        <v>63501</v>
      </c>
      <c r="AA880">
        <v>107891</v>
      </c>
      <c r="AB880">
        <v>212521</v>
      </c>
      <c r="AC880">
        <v>89634</v>
      </c>
      <c r="AD880">
        <v>99872</v>
      </c>
      <c r="AE880">
        <v>145342</v>
      </c>
      <c r="AF880">
        <v>129481</v>
      </c>
      <c r="AG880">
        <v>179988</v>
      </c>
      <c r="AH880">
        <v>116116</v>
      </c>
      <c r="AI880">
        <v>112094</v>
      </c>
      <c r="AJ880">
        <v>130510.8125</v>
      </c>
    </row>
    <row r="881" spans="1:36" x14ac:dyDescent="0.3">
      <c r="A881">
        <v>3108</v>
      </c>
      <c r="B881" t="s">
        <v>798</v>
      </c>
      <c r="C881">
        <v>9.2148628999999996E-2</v>
      </c>
      <c r="D881">
        <v>0.46862562899999999</v>
      </c>
      <c r="E881">
        <v>24</v>
      </c>
      <c r="F881">
        <v>0</v>
      </c>
      <c r="G881">
        <v>8464.7752779999992</v>
      </c>
      <c r="H881">
        <v>0.490569435</v>
      </c>
      <c r="I881">
        <v>1</v>
      </c>
      <c r="J881">
        <v>20</v>
      </c>
      <c r="K881" s="1">
        <v>5.0300000000000003E-5</v>
      </c>
      <c r="L881">
        <v>76147.468429999994</v>
      </c>
      <c r="M881">
        <v>0.18518536499999999</v>
      </c>
      <c r="N881">
        <v>1</v>
      </c>
      <c r="O881">
        <v>22</v>
      </c>
      <c r="P881" s="1">
        <v>2.7699999999999999E-5</v>
      </c>
      <c r="Q881">
        <v>68948.536410000001</v>
      </c>
      <c r="R881">
        <v>9702.8059859999994</v>
      </c>
      <c r="S881">
        <v>0.14072533600000001</v>
      </c>
      <c r="T881">
        <v>88902</v>
      </c>
      <c r="U881">
        <v>68004</v>
      </c>
      <c r="V881">
        <v>71254</v>
      </c>
      <c r="W881">
        <v>76430</v>
      </c>
      <c r="X881">
        <v>79647</v>
      </c>
      <c r="Y881">
        <v>64258</v>
      </c>
      <c r="Z881">
        <v>68739</v>
      </c>
      <c r="AA881">
        <v>61847</v>
      </c>
      <c r="AB881">
        <v>63037</v>
      </c>
      <c r="AC881">
        <v>67811</v>
      </c>
      <c r="AD881">
        <v>54076</v>
      </c>
      <c r="AE881">
        <v>52005</v>
      </c>
      <c r="AF881">
        <v>84089</v>
      </c>
      <c r="AG881">
        <v>71254</v>
      </c>
      <c r="AH881">
        <v>59503</v>
      </c>
      <c r="AI881">
        <v>84492</v>
      </c>
      <c r="AJ881">
        <v>69709.25</v>
      </c>
    </row>
    <row r="882" spans="1:36" x14ac:dyDescent="0.3">
      <c r="A882">
        <v>4</v>
      </c>
      <c r="B882" t="s">
        <v>98</v>
      </c>
      <c r="C882">
        <v>0.105570652</v>
      </c>
      <c r="D882">
        <v>0.46862562899999999</v>
      </c>
      <c r="E882">
        <v>18</v>
      </c>
      <c r="F882">
        <v>6</v>
      </c>
      <c r="G882">
        <v>835282.08290000004</v>
      </c>
      <c r="H882">
        <v>0.88711593600000005</v>
      </c>
      <c r="I882">
        <v>1</v>
      </c>
      <c r="J882">
        <v>28</v>
      </c>
      <c r="K882">
        <v>6.0000168970000001</v>
      </c>
      <c r="L882">
        <v>3665329</v>
      </c>
      <c r="M882">
        <v>0.31543914200000001</v>
      </c>
      <c r="N882">
        <v>1</v>
      </c>
      <c r="O882">
        <v>23</v>
      </c>
      <c r="P882">
        <v>6.2976259880000001</v>
      </c>
      <c r="Q882">
        <v>2991300.6519999998</v>
      </c>
      <c r="R882">
        <v>705874.84880000004</v>
      </c>
      <c r="S882">
        <v>0.23597589499999999</v>
      </c>
      <c r="T882">
        <v>2082545</v>
      </c>
      <c r="U882">
        <v>1681035</v>
      </c>
      <c r="V882">
        <v>1978514</v>
      </c>
      <c r="W882">
        <v>2149899</v>
      </c>
      <c r="X882">
        <v>3865675</v>
      </c>
      <c r="Y882">
        <v>3854437</v>
      </c>
      <c r="Z882">
        <v>3753330</v>
      </c>
      <c r="AA882">
        <v>3187874</v>
      </c>
      <c r="AB882">
        <v>3042464</v>
      </c>
      <c r="AC882">
        <v>2356132</v>
      </c>
      <c r="AD882">
        <v>2846018</v>
      </c>
      <c r="AE882">
        <v>2822401</v>
      </c>
      <c r="AF882">
        <v>3352791</v>
      </c>
      <c r="AG882">
        <v>3456131</v>
      </c>
      <c r="AH882">
        <v>3113216</v>
      </c>
      <c r="AI882">
        <v>3929243</v>
      </c>
      <c r="AJ882">
        <v>2966981.5630000001</v>
      </c>
    </row>
    <row r="883" spans="1:36" x14ac:dyDescent="0.3">
      <c r="A883">
        <v>6</v>
      </c>
      <c r="B883" t="s">
        <v>1191</v>
      </c>
      <c r="C883">
        <v>0.105570652</v>
      </c>
      <c r="D883">
        <v>0.46862562899999999</v>
      </c>
      <c r="E883">
        <v>18</v>
      </c>
      <c r="F883">
        <v>9</v>
      </c>
      <c r="G883">
        <v>91273.166540000006</v>
      </c>
      <c r="H883">
        <v>0.89069238699999997</v>
      </c>
      <c r="I883">
        <v>1</v>
      </c>
      <c r="J883">
        <v>26.808510640000002</v>
      </c>
      <c r="K883">
        <v>5.9999877860000002</v>
      </c>
      <c r="L883">
        <v>950483.75</v>
      </c>
      <c r="M883">
        <v>0.316332522</v>
      </c>
      <c r="N883">
        <v>1</v>
      </c>
      <c r="O883">
        <v>22.404255320000001</v>
      </c>
      <c r="P883">
        <v>8.1082015829999996</v>
      </c>
      <c r="Q883">
        <v>869736.63740000001</v>
      </c>
      <c r="R883">
        <v>75056.112309999997</v>
      </c>
      <c r="S883">
        <v>8.6297517000000004E-2</v>
      </c>
      <c r="T883">
        <v>720817</v>
      </c>
      <c r="U883">
        <v>699694</v>
      </c>
      <c r="V883">
        <v>764266</v>
      </c>
      <c r="W883">
        <v>830513</v>
      </c>
      <c r="X883">
        <v>922788</v>
      </c>
      <c r="Y883">
        <v>883020</v>
      </c>
      <c r="Z883">
        <v>1170712</v>
      </c>
      <c r="AA883">
        <v>825415</v>
      </c>
      <c r="AB883">
        <v>913391</v>
      </c>
      <c r="AC883">
        <v>857230</v>
      </c>
      <c r="AD883">
        <v>936069</v>
      </c>
      <c r="AE883">
        <v>805332</v>
      </c>
      <c r="AF883">
        <v>967125</v>
      </c>
      <c r="AG883">
        <v>892103</v>
      </c>
      <c r="AH883">
        <v>795834</v>
      </c>
      <c r="AI883">
        <v>844900</v>
      </c>
      <c r="AJ883">
        <v>864325.5625</v>
      </c>
    </row>
    <row r="884" spans="1:36" x14ac:dyDescent="0.3">
      <c r="A884">
        <v>7</v>
      </c>
      <c r="B884" t="s">
        <v>469</v>
      </c>
      <c r="C884">
        <v>0.105570652</v>
      </c>
      <c r="D884">
        <v>0.46862562899999999</v>
      </c>
      <c r="E884">
        <v>18</v>
      </c>
      <c r="F884">
        <v>6</v>
      </c>
      <c r="G884">
        <v>291253.7476</v>
      </c>
      <c r="H884">
        <v>0.99748267199999996</v>
      </c>
      <c r="I884">
        <v>1</v>
      </c>
      <c r="J884">
        <v>28</v>
      </c>
      <c r="K884">
        <v>6.0000052679999998</v>
      </c>
      <c r="L884">
        <v>2053305</v>
      </c>
      <c r="M884">
        <v>0.34233519800000001</v>
      </c>
      <c r="N884">
        <v>1</v>
      </c>
      <c r="O884">
        <v>23</v>
      </c>
      <c r="P884">
        <v>6.2976212110000001</v>
      </c>
      <c r="Q884">
        <v>1794613.8030000001</v>
      </c>
      <c r="R884">
        <v>256545.9424</v>
      </c>
      <c r="S884">
        <v>0.14295328700000001</v>
      </c>
      <c r="T884">
        <v>1237328</v>
      </c>
      <c r="U884">
        <v>997277</v>
      </c>
      <c r="V884">
        <v>1640971</v>
      </c>
      <c r="W884">
        <v>1869596</v>
      </c>
      <c r="X884">
        <v>2267495</v>
      </c>
      <c r="Y884">
        <v>2143798</v>
      </c>
      <c r="Z884">
        <v>2015011</v>
      </c>
      <c r="AA884">
        <v>1786916</v>
      </c>
      <c r="AB884">
        <v>1963667</v>
      </c>
      <c r="AC884">
        <v>1557630</v>
      </c>
      <c r="AD884">
        <v>1678772</v>
      </c>
      <c r="AE884">
        <v>1559539</v>
      </c>
      <c r="AF884">
        <v>2044785</v>
      </c>
      <c r="AG884">
        <v>1895539</v>
      </c>
      <c r="AH884">
        <v>1795493</v>
      </c>
      <c r="AI884">
        <v>2118586</v>
      </c>
      <c r="AJ884">
        <v>1785775.1880000001</v>
      </c>
    </row>
    <row r="885" spans="1:36" x14ac:dyDescent="0.3">
      <c r="A885">
        <v>48</v>
      </c>
      <c r="B885" t="s">
        <v>1745</v>
      </c>
      <c r="C885">
        <v>0.105570652</v>
      </c>
      <c r="D885">
        <v>0.46862562899999999</v>
      </c>
      <c r="E885">
        <v>24</v>
      </c>
      <c r="F885">
        <v>12</v>
      </c>
      <c r="G885">
        <v>141327.31099999999</v>
      </c>
      <c r="H885">
        <v>0.53203368699999998</v>
      </c>
      <c r="I885">
        <v>1</v>
      </c>
      <c r="J885">
        <v>24.164383560000001</v>
      </c>
      <c r="K885">
        <v>12.000012249999999</v>
      </c>
      <c r="L885">
        <v>1461069</v>
      </c>
      <c r="M885">
        <v>0.217896125</v>
      </c>
      <c r="N885">
        <v>1</v>
      </c>
      <c r="O885">
        <v>24.082191779999999</v>
      </c>
      <c r="P885">
        <v>12.000145890000001</v>
      </c>
      <c r="Q885">
        <v>1317719.3959999999</v>
      </c>
      <c r="R885">
        <v>187344.1116</v>
      </c>
      <c r="S885">
        <v>0.142172994</v>
      </c>
      <c r="T885">
        <v>1196185</v>
      </c>
      <c r="U885">
        <v>965952</v>
      </c>
      <c r="V885">
        <v>1314716</v>
      </c>
      <c r="W885">
        <v>1205853</v>
      </c>
      <c r="X885">
        <v>1615789</v>
      </c>
      <c r="Y885">
        <v>1379753</v>
      </c>
      <c r="Z885">
        <v>1245979</v>
      </c>
      <c r="AA885">
        <v>1299806</v>
      </c>
      <c r="AB885">
        <v>1713070</v>
      </c>
      <c r="AC885">
        <v>1249233</v>
      </c>
      <c r="AD885">
        <v>1312719</v>
      </c>
      <c r="AE885">
        <v>1569254</v>
      </c>
      <c r="AF885">
        <v>1405720</v>
      </c>
      <c r="AG885">
        <v>1299254</v>
      </c>
      <c r="AH885">
        <v>1234664</v>
      </c>
      <c r="AI885">
        <v>1083641</v>
      </c>
      <c r="AJ885">
        <v>1318224.25</v>
      </c>
    </row>
    <row r="886" spans="1:36" x14ac:dyDescent="0.3">
      <c r="A886">
        <v>64</v>
      </c>
      <c r="B886" t="s">
        <v>116</v>
      </c>
      <c r="C886">
        <v>0.105570652</v>
      </c>
      <c r="D886">
        <v>0.46862562899999999</v>
      </c>
      <c r="E886">
        <v>18</v>
      </c>
      <c r="F886">
        <v>9</v>
      </c>
      <c r="G886">
        <v>594318.29980000004</v>
      </c>
      <c r="H886">
        <v>0.99729585799999998</v>
      </c>
      <c r="I886">
        <v>1</v>
      </c>
      <c r="J886">
        <v>28</v>
      </c>
      <c r="K886">
        <v>5.9999993050000002</v>
      </c>
      <c r="L886">
        <v>3187799.75</v>
      </c>
      <c r="M886">
        <v>0.34229080299999998</v>
      </c>
      <c r="N886">
        <v>1</v>
      </c>
      <c r="O886">
        <v>23</v>
      </c>
      <c r="P886">
        <v>8.2142854290000002</v>
      </c>
      <c r="Q886">
        <v>2680393.145</v>
      </c>
      <c r="R886">
        <v>278859.63740000001</v>
      </c>
      <c r="S886">
        <v>0.104036842</v>
      </c>
      <c r="T886">
        <v>2192631</v>
      </c>
      <c r="U886">
        <v>1627666</v>
      </c>
      <c r="V886">
        <v>1631898</v>
      </c>
      <c r="W886">
        <v>2603276</v>
      </c>
      <c r="X886">
        <v>3249414</v>
      </c>
      <c r="Y886">
        <v>3282518</v>
      </c>
      <c r="Z886">
        <v>3442711</v>
      </c>
      <c r="AA886">
        <v>2776556</v>
      </c>
      <c r="AB886">
        <v>2320960</v>
      </c>
      <c r="AC886">
        <v>1722936</v>
      </c>
      <c r="AD886">
        <v>3177324</v>
      </c>
      <c r="AE886">
        <v>2685208</v>
      </c>
      <c r="AF886">
        <v>3340197</v>
      </c>
      <c r="AG886">
        <v>3144649</v>
      </c>
      <c r="AH886">
        <v>2893046</v>
      </c>
      <c r="AI886">
        <v>2592245</v>
      </c>
      <c r="AJ886">
        <v>2667702.1880000001</v>
      </c>
    </row>
    <row r="887" spans="1:36" x14ac:dyDescent="0.3">
      <c r="A887">
        <v>78</v>
      </c>
      <c r="B887" t="s">
        <v>1755</v>
      </c>
      <c r="C887">
        <v>0.105570652</v>
      </c>
      <c r="D887">
        <v>0.46862562899999999</v>
      </c>
      <c r="E887">
        <v>18</v>
      </c>
      <c r="F887">
        <v>0</v>
      </c>
      <c r="G887">
        <v>69555.619189999998</v>
      </c>
      <c r="H887">
        <v>0.62764165400000005</v>
      </c>
      <c r="I887">
        <v>1</v>
      </c>
      <c r="J887">
        <v>24.032697550000002</v>
      </c>
      <c r="K887">
        <v>17.999933689999999</v>
      </c>
      <c r="L887">
        <v>838224.7108</v>
      </c>
      <c r="M887">
        <v>0.246102291</v>
      </c>
      <c r="N887">
        <v>1</v>
      </c>
      <c r="O887">
        <v>21.01634877</v>
      </c>
      <c r="P887">
        <v>18.37855356</v>
      </c>
      <c r="Q887">
        <v>777033.43339999998</v>
      </c>
      <c r="R887">
        <v>98241.115120000002</v>
      </c>
      <c r="S887">
        <v>0.12643100099999999</v>
      </c>
      <c r="T887">
        <v>1134411</v>
      </c>
      <c r="U887">
        <v>893462</v>
      </c>
      <c r="V887">
        <v>690655</v>
      </c>
      <c r="W887">
        <v>804932</v>
      </c>
      <c r="X887">
        <v>738342</v>
      </c>
      <c r="Y887">
        <v>724188</v>
      </c>
      <c r="Z887">
        <v>707043</v>
      </c>
      <c r="AA887">
        <v>628670</v>
      </c>
      <c r="AB887">
        <v>794618</v>
      </c>
      <c r="AC887">
        <v>671834</v>
      </c>
      <c r="AD887">
        <v>648197</v>
      </c>
      <c r="AE887">
        <v>847962</v>
      </c>
      <c r="AF887">
        <v>867638</v>
      </c>
      <c r="AG887">
        <v>860398</v>
      </c>
      <c r="AH887">
        <v>789322</v>
      </c>
      <c r="AI887">
        <v>835543</v>
      </c>
      <c r="AJ887">
        <v>789825.9375</v>
      </c>
    </row>
    <row r="888" spans="1:36" x14ac:dyDescent="0.3">
      <c r="A888">
        <v>94</v>
      </c>
      <c r="B888" t="s">
        <v>1762</v>
      </c>
      <c r="C888">
        <v>0.105570652</v>
      </c>
      <c r="D888">
        <v>0.46862562899999999</v>
      </c>
      <c r="E888">
        <v>18</v>
      </c>
      <c r="F888">
        <v>3</v>
      </c>
      <c r="G888">
        <v>14070.894619999999</v>
      </c>
      <c r="H888">
        <v>0.969829791</v>
      </c>
      <c r="I888">
        <v>1</v>
      </c>
      <c r="J888">
        <v>20</v>
      </c>
      <c r="K888" s="1">
        <v>6.6299999999999999E-5</v>
      </c>
      <c r="L888">
        <v>393978.71840000001</v>
      </c>
      <c r="M888">
        <v>0.33572323999999998</v>
      </c>
      <c r="N888">
        <v>1</v>
      </c>
      <c r="O888">
        <v>19</v>
      </c>
      <c r="P888">
        <v>1.583364832</v>
      </c>
      <c r="Q888">
        <v>387936.35570000001</v>
      </c>
      <c r="R888">
        <v>20273.56669</v>
      </c>
      <c r="S888">
        <v>5.2260032999999997E-2</v>
      </c>
      <c r="T888">
        <v>397561</v>
      </c>
      <c r="U888">
        <v>445312</v>
      </c>
      <c r="V888">
        <v>392258</v>
      </c>
      <c r="W888">
        <v>340784</v>
      </c>
      <c r="X888">
        <v>408511</v>
      </c>
      <c r="Y888">
        <v>388606</v>
      </c>
      <c r="Z888">
        <v>373419</v>
      </c>
      <c r="AA888">
        <v>382535</v>
      </c>
      <c r="AB888">
        <v>365543</v>
      </c>
      <c r="AC888">
        <v>371602</v>
      </c>
      <c r="AD888">
        <v>387210</v>
      </c>
      <c r="AE888">
        <v>361490</v>
      </c>
      <c r="AF888">
        <v>417213</v>
      </c>
      <c r="AG888">
        <v>432249</v>
      </c>
      <c r="AH888">
        <v>424177</v>
      </c>
      <c r="AI888">
        <v>373524</v>
      </c>
      <c r="AJ888">
        <v>391374.625</v>
      </c>
    </row>
    <row r="889" spans="1:36" x14ac:dyDescent="0.3">
      <c r="A889">
        <v>115</v>
      </c>
      <c r="B889" t="s">
        <v>172</v>
      </c>
      <c r="C889">
        <v>0.105570652</v>
      </c>
      <c r="D889">
        <v>0.46862562899999999</v>
      </c>
      <c r="E889">
        <v>24</v>
      </c>
      <c r="F889">
        <v>6</v>
      </c>
      <c r="G889">
        <v>130101.46060000001</v>
      </c>
      <c r="H889">
        <v>0.59993533099999996</v>
      </c>
      <c r="I889">
        <v>1</v>
      </c>
      <c r="J889">
        <v>20</v>
      </c>
      <c r="K889">
        <v>6.0000000230000001</v>
      </c>
      <c r="L889">
        <v>555627.25</v>
      </c>
      <c r="M889">
        <v>0.238097909</v>
      </c>
      <c r="N889">
        <v>1</v>
      </c>
      <c r="O889">
        <v>22</v>
      </c>
      <c r="P889">
        <v>6.050000013</v>
      </c>
      <c r="Q889">
        <v>429650.13290000003</v>
      </c>
      <c r="R889">
        <v>64120.1152</v>
      </c>
      <c r="S889">
        <v>0.149237974</v>
      </c>
      <c r="T889">
        <v>413731</v>
      </c>
      <c r="U889">
        <v>437279</v>
      </c>
      <c r="V889">
        <v>412622</v>
      </c>
      <c r="W889">
        <v>515600</v>
      </c>
      <c r="X889">
        <v>433279</v>
      </c>
      <c r="Y889">
        <v>692645</v>
      </c>
      <c r="Z889">
        <v>622822</v>
      </c>
      <c r="AA889">
        <v>473763</v>
      </c>
      <c r="AB889">
        <v>324220</v>
      </c>
      <c r="AC889">
        <v>136166</v>
      </c>
      <c r="AD889">
        <v>225720</v>
      </c>
      <c r="AE889">
        <v>407928</v>
      </c>
      <c r="AF889">
        <v>292971</v>
      </c>
      <c r="AG889">
        <v>404907</v>
      </c>
      <c r="AH889">
        <v>248941</v>
      </c>
      <c r="AI889">
        <v>768170</v>
      </c>
      <c r="AJ889">
        <v>425672.75</v>
      </c>
    </row>
    <row r="890" spans="1:36" x14ac:dyDescent="0.3">
      <c r="A890">
        <v>223</v>
      </c>
      <c r="B890" t="s">
        <v>1838</v>
      </c>
      <c r="C890">
        <v>0.105570652</v>
      </c>
      <c r="D890">
        <v>0.46862562899999999</v>
      </c>
      <c r="E890">
        <v>18</v>
      </c>
      <c r="F890">
        <v>6</v>
      </c>
      <c r="G890">
        <v>63388.940949999997</v>
      </c>
      <c r="H890">
        <v>0.66029549799999998</v>
      </c>
      <c r="I890">
        <v>1</v>
      </c>
      <c r="J890">
        <v>20</v>
      </c>
      <c r="K890">
        <v>6.0000051079999999</v>
      </c>
      <c r="L890">
        <v>505459.5</v>
      </c>
      <c r="M890">
        <v>0.25537062500000002</v>
      </c>
      <c r="N890">
        <v>1</v>
      </c>
      <c r="O890">
        <v>19</v>
      </c>
      <c r="P890">
        <v>6.016669093</v>
      </c>
      <c r="Q890">
        <v>452581.71909999999</v>
      </c>
      <c r="R890">
        <v>53758.024859999998</v>
      </c>
      <c r="S890">
        <v>0.118780814</v>
      </c>
      <c r="T890">
        <v>515930</v>
      </c>
      <c r="U890">
        <v>365378</v>
      </c>
      <c r="V890">
        <v>444199</v>
      </c>
      <c r="W890">
        <v>370135</v>
      </c>
      <c r="X890">
        <v>497975</v>
      </c>
      <c r="Y890">
        <v>541586</v>
      </c>
      <c r="Z890">
        <v>506506</v>
      </c>
      <c r="AA890">
        <v>475771</v>
      </c>
      <c r="AB890">
        <v>410589</v>
      </c>
      <c r="AC890">
        <v>360589</v>
      </c>
      <c r="AD890">
        <v>447120</v>
      </c>
      <c r="AE890">
        <v>406070</v>
      </c>
      <c r="AF890">
        <v>501745</v>
      </c>
      <c r="AG890">
        <v>432473</v>
      </c>
      <c r="AH890">
        <v>428455</v>
      </c>
      <c r="AI890">
        <v>432556</v>
      </c>
      <c r="AJ890">
        <v>446067.3125</v>
      </c>
    </row>
    <row r="891" spans="1:36" x14ac:dyDescent="0.3">
      <c r="A891">
        <v>237</v>
      </c>
      <c r="B891" t="s">
        <v>1848</v>
      </c>
      <c r="C891">
        <v>0.105570652</v>
      </c>
      <c r="D891">
        <v>0.46862562899999999</v>
      </c>
      <c r="E891">
        <v>18</v>
      </c>
      <c r="F891">
        <v>0</v>
      </c>
      <c r="G891">
        <v>32427.38666</v>
      </c>
      <c r="H891">
        <v>0.62969164499999997</v>
      </c>
      <c r="I891">
        <v>1</v>
      </c>
      <c r="J891">
        <v>23.902439019999999</v>
      </c>
      <c r="K891">
        <v>17.999933689999999</v>
      </c>
      <c r="L891">
        <v>512507.53169999999</v>
      </c>
      <c r="M891">
        <v>0.24668933400000001</v>
      </c>
      <c r="N891">
        <v>1</v>
      </c>
      <c r="O891">
        <v>20.951219510000001</v>
      </c>
      <c r="P891">
        <v>18.3643562</v>
      </c>
      <c r="Q891">
        <v>487211.94329999998</v>
      </c>
      <c r="R891">
        <v>33974.72997</v>
      </c>
      <c r="S891">
        <v>6.9732957999999998E-2</v>
      </c>
      <c r="T891">
        <v>453285</v>
      </c>
      <c r="U891">
        <v>515158</v>
      </c>
      <c r="V891">
        <v>575967</v>
      </c>
      <c r="W891">
        <v>535471</v>
      </c>
      <c r="X891">
        <v>459739</v>
      </c>
      <c r="Y891">
        <v>494413</v>
      </c>
      <c r="Z891">
        <v>409043</v>
      </c>
      <c r="AA891">
        <v>482678</v>
      </c>
      <c r="AB891">
        <v>422720</v>
      </c>
      <c r="AC891">
        <v>464107</v>
      </c>
      <c r="AD891">
        <v>482733</v>
      </c>
      <c r="AE891">
        <v>522429</v>
      </c>
      <c r="AF891">
        <v>531907</v>
      </c>
      <c r="AG891">
        <v>489768</v>
      </c>
      <c r="AH891">
        <v>501166</v>
      </c>
      <c r="AI891">
        <v>527190</v>
      </c>
      <c r="AJ891">
        <v>491735.875</v>
      </c>
    </row>
    <row r="892" spans="1:36" x14ac:dyDescent="0.3">
      <c r="A892">
        <v>252</v>
      </c>
      <c r="B892" t="s">
        <v>1860</v>
      </c>
      <c r="C892">
        <v>0.105570652</v>
      </c>
      <c r="D892">
        <v>0.46862562899999999</v>
      </c>
      <c r="E892">
        <v>18</v>
      </c>
      <c r="F892">
        <v>15</v>
      </c>
      <c r="G892">
        <v>2638619.8659999999</v>
      </c>
      <c r="H892">
        <v>0.91290100699999999</v>
      </c>
      <c r="I892">
        <v>1</v>
      </c>
      <c r="J892">
        <v>20</v>
      </c>
      <c r="K892">
        <v>12</v>
      </c>
      <c r="L892">
        <v>34557542.75</v>
      </c>
      <c r="M892">
        <v>0.32184642299999999</v>
      </c>
      <c r="N892">
        <v>1</v>
      </c>
      <c r="O892">
        <v>19</v>
      </c>
      <c r="P892">
        <v>13.616666670000001</v>
      </c>
      <c r="Q892">
        <v>32291601.579999998</v>
      </c>
      <c r="R892">
        <v>3513673.2059999998</v>
      </c>
      <c r="S892">
        <v>0.108810744</v>
      </c>
      <c r="T892">
        <v>33656048</v>
      </c>
      <c r="U892">
        <v>35004529</v>
      </c>
      <c r="V892">
        <v>33919793</v>
      </c>
      <c r="W892">
        <v>30776075</v>
      </c>
      <c r="X892">
        <v>32782428</v>
      </c>
      <c r="Y892">
        <v>30678011</v>
      </c>
      <c r="Z892">
        <v>28309022</v>
      </c>
      <c r="AA892">
        <v>26700822</v>
      </c>
      <c r="AB892">
        <v>37769987</v>
      </c>
      <c r="AC892">
        <v>32020300</v>
      </c>
      <c r="AD892">
        <v>32232266</v>
      </c>
      <c r="AE892">
        <v>36207618</v>
      </c>
      <c r="AF892">
        <v>33256892</v>
      </c>
      <c r="AG892">
        <v>34611460</v>
      </c>
      <c r="AH892">
        <v>30673459</v>
      </c>
      <c r="AI892">
        <v>27522477</v>
      </c>
      <c r="AJ892">
        <v>32257574.190000001</v>
      </c>
    </row>
    <row r="893" spans="1:36" x14ac:dyDescent="0.3">
      <c r="A893">
        <v>262</v>
      </c>
      <c r="B893" t="s">
        <v>1868</v>
      </c>
      <c r="C893">
        <v>0.105570652</v>
      </c>
      <c r="D893">
        <v>0.46862562899999999</v>
      </c>
      <c r="E893">
        <v>18</v>
      </c>
      <c r="F893">
        <v>15</v>
      </c>
      <c r="G893">
        <v>100439.0382</v>
      </c>
      <c r="H893">
        <v>0.67233265900000005</v>
      </c>
      <c r="I893">
        <v>1</v>
      </c>
      <c r="J893">
        <v>20</v>
      </c>
      <c r="K893">
        <v>11.999989530000001</v>
      </c>
      <c r="L893">
        <v>1180450</v>
      </c>
      <c r="M893">
        <v>0.25874373699999997</v>
      </c>
      <c r="N893">
        <v>1</v>
      </c>
      <c r="O893">
        <v>19</v>
      </c>
      <c r="P893">
        <v>13.616661690000001</v>
      </c>
      <c r="Q893">
        <v>1078785.3119999999</v>
      </c>
      <c r="R893">
        <v>137124.2813</v>
      </c>
      <c r="S893">
        <v>0.127109889</v>
      </c>
      <c r="T893">
        <v>991442</v>
      </c>
      <c r="U893">
        <v>1135031</v>
      </c>
      <c r="V893">
        <v>1052027</v>
      </c>
      <c r="W893">
        <v>1219303</v>
      </c>
      <c r="X893">
        <v>994708</v>
      </c>
      <c r="Y893">
        <v>1068111</v>
      </c>
      <c r="Z893">
        <v>955282</v>
      </c>
      <c r="AA893">
        <v>917758</v>
      </c>
      <c r="AB893">
        <v>1249733</v>
      </c>
      <c r="AC893">
        <v>1038479</v>
      </c>
      <c r="AD893">
        <v>1183488</v>
      </c>
      <c r="AE893">
        <v>1250100</v>
      </c>
      <c r="AF893">
        <v>1116472</v>
      </c>
      <c r="AG893">
        <v>1060504</v>
      </c>
      <c r="AH893">
        <v>954679</v>
      </c>
      <c r="AI893">
        <v>1052200</v>
      </c>
      <c r="AJ893">
        <v>1077457.3130000001</v>
      </c>
    </row>
    <row r="894" spans="1:36" x14ac:dyDescent="0.3">
      <c r="A894">
        <v>315</v>
      </c>
      <c r="B894" t="s">
        <v>1917</v>
      </c>
      <c r="C894">
        <v>0.105570652</v>
      </c>
      <c r="D894">
        <v>0.46862562899999999</v>
      </c>
      <c r="E894">
        <v>24</v>
      </c>
      <c r="F894">
        <v>12</v>
      </c>
      <c r="G894">
        <v>466222.19410000002</v>
      </c>
      <c r="H894">
        <v>0.67662569100000003</v>
      </c>
      <c r="I894">
        <v>1</v>
      </c>
      <c r="J894">
        <v>25.714285709999999</v>
      </c>
      <c r="K894">
        <v>12.00001443</v>
      </c>
      <c r="L894">
        <v>4913153.5</v>
      </c>
      <c r="M894">
        <v>0.25994122600000003</v>
      </c>
      <c r="N894">
        <v>1</v>
      </c>
      <c r="O894">
        <v>24.85714286</v>
      </c>
      <c r="P894">
        <v>12.01429269</v>
      </c>
      <c r="Q894">
        <v>4426155.4280000003</v>
      </c>
      <c r="R894">
        <v>630127.29399999999</v>
      </c>
      <c r="S894">
        <v>0.14236447499999999</v>
      </c>
      <c r="T894">
        <v>3620410</v>
      </c>
      <c r="U894">
        <v>3747379</v>
      </c>
      <c r="V894">
        <v>3165277</v>
      </c>
      <c r="W894">
        <v>4381758</v>
      </c>
      <c r="X894">
        <v>5903068</v>
      </c>
      <c r="Y894">
        <v>4100332</v>
      </c>
      <c r="Z894">
        <v>3867864</v>
      </c>
      <c r="AA894">
        <v>4974640</v>
      </c>
      <c r="AB894">
        <v>5085080</v>
      </c>
      <c r="AC894">
        <v>4128026</v>
      </c>
      <c r="AD894">
        <v>6026445</v>
      </c>
      <c r="AE894">
        <v>4413063</v>
      </c>
      <c r="AF894">
        <v>4579782</v>
      </c>
      <c r="AG894">
        <v>4986167</v>
      </c>
      <c r="AH894">
        <v>4306273</v>
      </c>
      <c r="AI894">
        <v>3819627</v>
      </c>
      <c r="AJ894">
        <v>4444074.4380000001</v>
      </c>
    </row>
    <row r="895" spans="1:36" x14ac:dyDescent="0.3">
      <c r="A895">
        <v>452</v>
      </c>
      <c r="B895" t="s">
        <v>474</v>
      </c>
      <c r="C895">
        <v>0.105570652</v>
      </c>
      <c r="D895">
        <v>0.46862562899999999</v>
      </c>
      <c r="E895">
        <v>24</v>
      </c>
      <c r="F895">
        <v>15</v>
      </c>
      <c r="G895">
        <v>39547.421609999998</v>
      </c>
      <c r="H895">
        <v>0.74974172500000003</v>
      </c>
      <c r="I895">
        <v>1</v>
      </c>
      <c r="J895">
        <v>28</v>
      </c>
      <c r="K895">
        <v>6.0000371919999997</v>
      </c>
      <c r="L895">
        <v>279155.25</v>
      </c>
      <c r="M895">
        <v>0.27990872300000003</v>
      </c>
      <c r="N895">
        <v>1</v>
      </c>
      <c r="O895">
        <v>26</v>
      </c>
      <c r="P895">
        <v>10.91073155</v>
      </c>
      <c r="Q895">
        <v>252458.7844</v>
      </c>
      <c r="R895">
        <v>34103.064460000001</v>
      </c>
      <c r="S895">
        <v>0.13508369100000001</v>
      </c>
      <c r="T895">
        <v>177744</v>
      </c>
      <c r="U895">
        <v>173202</v>
      </c>
      <c r="V895">
        <v>128248</v>
      </c>
      <c r="W895">
        <v>184339</v>
      </c>
      <c r="X895">
        <v>347208</v>
      </c>
      <c r="Y895">
        <v>357137</v>
      </c>
      <c r="Z895">
        <v>203053</v>
      </c>
      <c r="AA895">
        <v>209223</v>
      </c>
      <c r="AB895">
        <v>350207</v>
      </c>
      <c r="AC895">
        <v>238648</v>
      </c>
      <c r="AD895">
        <v>216764</v>
      </c>
      <c r="AE895">
        <v>309783</v>
      </c>
      <c r="AF895">
        <v>353414</v>
      </c>
      <c r="AG895">
        <v>404756</v>
      </c>
      <c r="AH895">
        <v>206759</v>
      </c>
      <c r="AI895">
        <v>222930</v>
      </c>
      <c r="AJ895">
        <v>255213.4375</v>
      </c>
    </row>
    <row r="896" spans="1:36" x14ac:dyDescent="0.3">
      <c r="A896">
        <v>492</v>
      </c>
      <c r="B896" t="s">
        <v>2041</v>
      </c>
      <c r="C896">
        <v>0.105570652</v>
      </c>
      <c r="D896">
        <v>0.46862562899999999</v>
      </c>
      <c r="E896">
        <v>18</v>
      </c>
      <c r="F896">
        <v>15</v>
      </c>
      <c r="G896">
        <v>965230.27800000005</v>
      </c>
      <c r="H896">
        <v>0.466014657</v>
      </c>
      <c r="I896">
        <v>1</v>
      </c>
      <c r="J896">
        <v>20</v>
      </c>
      <c r="K896">
        <v>12.000003960000001</v>
      </c>
      <c r="L896">
        <v>11462137</v>
      </c>
      <c r="M896">
        <v>0.19737597600000001</v>
      </c>
      <c r="N896">
        <v>1</v>
      </c>
      <c r="O896">
        <v>19</v>
      </c>
      <c r="P896">
        <v>13.61666855</v>
      </c>
      <c r="Q896">
        <v>10155365.9</v>
      </c>
      <c r="R896">
        <v>1499580.4739999999</v>
      </c>
      <c r="S896">
        <v>0.14766385500000001</v>
      </c>
      <c r="T896">
        <v>9734186</v>
      </c>
      <c r="U896">
        <v>10510866</v>
      </c>
      <c r="V896">
        <v>10981115</v>
      </c>
      <c r="W896">
        <v>8777033</v>
      </c>
      <c r="X896">
        <v>8953280</v>
      </c>
      <c r="Y896">
        <v>9887757</v>
      </c>
      <c r="Z896">
        <v>9674920</v>
      </c>
      <c r="AA896">
        <v>8132900</v>
      </c>
      <c r="AB896">
        <v>12455796</v>
      </c>
      <c r="AC896">
        <v>9930348</v>
      </c>
      <c r="AD896">
        <v>10872863</v>
      </c>
      <c r="AE896">
        <v>12589541</v>
      </c>
      <c r="AF896">
        <v>11434176</v>
      </c>
      <c r="AG896">
        <v>9209847</v>
      </c>
      <c r="AH896">
        <v>9286239</v>
      </c>
      <c r="AI896">
        <v>9822633</v>
      </c>
      <c r="AJ896">
        <v>10140843.75</v>
      </c>
    </row>
    <row r="897" spans="1:36" x14ac:dyDescent="0.3">
      <c r="A897">
        <v>509</v>
      </c>
      <c r="B897" t="s">
        <v>567</v>
      </c>
      <c r="C897">
        <v>0.105570652</v>
      </c>
      <c r="D897">
        <v>0.46862562899999999</v>
      </c>
      <c r="E897">
        <v>18</v>
      </c>
      <c r="F897">
        <v>6</v>
      </c>
      <c r="G897">
        <v>123300.15399999999</v>
      </c>
      <c r="H897">
        <v>0.95658278799999996</v>
      </c>
      <c r="I897">
        <v>1</v>
      </c>
      <c r="J897">
        <v>20</v>
      </c>
      <c r="K897">
        <v>5.9999961979999998</v>
      </c>
      <c r="L897">
        <v>607866.5</v>
      </c>
      <c r="M897">
        <v>0.33252646200000002</v>
      </c>
      <c r="N897">
        <v>1</v>
      </c>
      <c r="O897">
        <v>19</v>
      </c>
      <c r="P897">
        <v>6.0166648609999998</v>
      </c>
      <c r="Q897">
        <v>464673.522</v>
      </c>
      <c r="R897">
        <v>160244.87049999999</v>
      </c>
      <c r="S897">
        <v>0.34485474799999999</v>
      </c>
      <c r="T897">
        <v>509195</v>
      </c>
      <c r="U897">
        <v>291993</v>
      </c>
      <c r="V897">
        <v>318533</v>
      </c>
      <c r="W897">
        <v>236927</v>
      </c>
      <c r="X897">
        <v>880093</v>
      </c>
      <c r="Y897">
        <v>727571</v>
      </c>
      <c r="Z897">
        <v>400853</v>
      </c>
      <c r="AA897">
        <v>422949</v>
      </c>
      <c r="AB897">
        <v>509430</v>
      </c>
      <c r="AC897">
        <v>216606</v>
      </c>
      <c r="AD897">
        <v>353101</v>
      </c>
      <c r="AE897">
        <v>363867</v>
      </c>
      <c r="AF897">
        <v>534891</v>
      </c>
      <c r="AG897">
        <v>573264</v>
      </c>
      <c r="AH897">
        <v>394967</v>
      </c>
      <c r="AI897">
        <v>389841</v>
      </c>
      <c r="AJ897">
        <v>445255.0625</v>
      </c>
    </row>
    <row r="898" spans="1:36" x14ac:dyDescent="0.3">
      <c r="A898">
        <v>531</v>
      </c>
      <c r="B898" t="s">
        <v>569</v>
      </c>
      <c r="C898">
        <v>0.105570652</v>
      </c>
      <c r="D898">
        <v>0.46862562899999999</v>
      </c>
      <c r="E898">
        <v>18</v>
      </c>
      <c r="F898">
        <v>6</v>
      </c>
      <c r="G898">
        <v>88597.651259999999</v>
      </c>
      <c r="H898">
        <v>0.99999914899999998</v>
      </c>
      <c r="I898">
        <v>1</v>
      </c>
      <c r="J898">
        <v>20</v>
      </c>
      <c r="K898">
        <v>6.0000012549999999</v>
      </c>
      <c r="L898">
        <v>878590.75</v>
      </c>
      <c r="M898">
        <v>0.34293284899999998</v>
      </c>
      <c r="N898">
        <v>1</v>
      </c>
      <c r="O898">
        <v>19</v>
      </c>
      <c r="P898">
        <v>6.0166672630000004</v>
      </c>
      <c r="Q898">
        <v>778545.41619999998</v>
      </c>
      <c r="R898">
        <v>127934.44590000001</v>
      </c>
      <c r="S898">
        <v>0.16432496199999999</v>
      </c>
      <c r="T898">
        <v>685944</v>
      </c>
      <c r="U898">
        <v>606899</v>
      </c>
      <c r="V898">
        <v>588655</v>
      </c>
      <c r="W898">
        <v>613653</v>
      </c>
      <c r="X898">
        <v>1034391</v>
      </c>
      <c r="Y898">
        <v>1147890</v>
      </c>
      <c r="Z898">
        <v>654512</v>
      </c>
      <c r="AA898">
        <v>677570</v>
      </c>
      <c r="AB898">
        <v>642843</v>
      </c>
      <c r="AC898">
        <v>526212</v>
      </c>
      <c r="AD898">
        <v>547458</v>
      </c>
      <c r="AE898">
        <v>829731</v>
      </c>
      <c r="AF898">
        <v>1149552</v>
      </c>
      <c r="AG898">
        <v>848220</v>
      </c>
      <c r="AH898">
        <v>871215</v>
      </c>
      <c r="AI898">
        <v>783932</v>
      </c>
      <c r="AJ898">
        <v>763042.3125</v>
      </c>
    </row>
    <row r="899" spans="1:36" x14ac:dyDescent="0.3">
      <c r="A899">
        <v>532</v>
      </c>
      <c r="B899" t="s">
        <v>2063</v>
      </c>
      <c r="C899">
        <v>0.105570652</v>
      </c>
      <c r="D899">
        <v>0.46862562899999999</v>
      </c>
      <c r="E899">
        <v>18</v>
      </c>
      <c r="F899">
        <v>15</v>
      </c>
      <c r="G899">
        <v>76239.899590000001</v>
      </c>
      <c r="H899">
        <v>0.150186655</v>
      </c>
      <c r="I899">
        <v>1</v>
      </c>
      <c r="J899">
        <v>20</v>
      </c>
      <c r="K899">
        <v>11.999994279999999</v>
      </c>
      <c r="L899">
        <v>899031.75</v>
      </c>
      <c r="M899">
        <v>8.1563662999999995E-2</v>
      </c>
      <c r="N899">
        <v>0.672490162</v>
      </c>
      <c r="O899">
        <v>19</v>
      </c>
      <c r="P899">
        <v>13.61666395</v>
      </c>
      <c r="Q899">
        <v>753220.56669999997</v>
      </c>
      <c r="R899">
        <v>138140.31409999999</v>
      </c>
      <c r="S899">
        <v>0.18339955099999999</v>
      </c>
      <c r="T899">
        <v>685080</v>
      </c>
      <c r="U899">
        <v>751698</v>
      </c>
      <c r="V899">
        <v>727489</v>
      </c>
      <c r="W899">
        <v>654172</v>
      </c>
      <c r="X899">
        <v>639536</v>
      </c>
      <c r="Y899">
        <v>697278</v>
      </c>
      <c r="Z899">
        <v>811433</v>
      </c>
      <c r="AA899">
        <v>592893</v>
      </c>
      <c r="AB899">
        <v>950360</v>
      </c>
      <c r="AC899">
        <v>779406</v>
      </c>
      <c r="AD899">
        <v>909717</v>
      </c>
      <c r="AE899">
        <v>956644</v>
      </c>
      <c r="AF899">
        <v>820707</v>
      </c>
      <c r="AG899">
        <v>634043</v>
      </c>
      <c r="AH899">
        <v>693943</v>
      </c>
      <c r="AI899">
        <v>725725</v>
      </c>
      <c r="AJ899">
        <v>751882.75</v>
      </c>
    </row>
    <row r="900" spans="1:36" x14ac:dyDescent="0.3">
      <c r="A900">
        <v>542</v>
      </c>
      <c r="B900" t="s">
        <v>2069</v>
      </c>
      <c r="C900">
        <v>0.105570652</v>
      </c>
      <c r="D900">
        <v>0.46862562899999999</v>
      </c>
      <c r="E900">
        <v>18</v>
      </c>
      <c r="F900">
        <v>15</v>
      </c>
      <c r="G900">
        <v>58916.66734</v>
      </c>
      <c r="H900">
        <v>0.506931201</v>
      </c>
      <c r="I900">
        <v>1</v>
      </c>
      <c r="J900">
        <v>20</v>
      </c>
      <c r="K900">
        <v>11.999994839999999</v>
      </c>
      <c r="L900">
        <v>521964.25</v>
      </c>
      <c r="M900">
        <v>0.21020188100000001</v>
      </c>
      <c r="N900">
        <v>1</v>
      </c>
      <c r="O900">
        <v>19</v>
      </c>
      <c r="P900">
        <v>13.61666421</v>
      </c>
      <c r="Q900">
        <v>427424.98210000002</v>
      </c>
      <c r="R900">
        <v>101791.4094</v>
      </c>
      <c r="S900">
        <v>0.23815035100000001</v>
      </c>
      <c r="T900">
        <v>393367</v>
      </c>
      <c r="U900">
        <v>436808</v>
      </c>
      <c r="V900">
        <v>458688</v>
      </c>
      <c r="W900">
        <v>367764</v>
      </c>
      <c r="X900">
        <v>351587</v>
      </c>
      <c r="Y900">
        <v>429260</v>
      </c>
      <c r="Z900">
        <v>377682</v>
      </c>
      <c r="AA900">
        <v>327015</v>
      </c>
      <c r="AB900">
        <v>610858</v>
      </c>
      <c r="AC900">
        <v>436522</v>
      </c>
      <c r="AD900">
        <v>471247</v>
      </c>
      <c r="AE900">
        <v>569230</v>
      </c>
      <c r="AF900">
        <v>530833</v>
      </c>
      <c r="AG900">
        <v>325745</v>
      </c>
      <c r="AH900">
        <v>323881</v>
      </c>
      <c r="AI900">
        <v>412540</v>
      </c>
      <c r="AJ900">
        <v>426439.1875</v>
      </c>
    </row>
    <row r="901" spans="1:36" x14ac:dyDescent="0.3">
      <c r="A901">
        <v>572</v>
      </c>
      <c r="B901" t="s">
        <v>727</v>
      </c>
      <c r="C901">
        <v>0.105570652</v>
      </c>
      <c r="D901">
        <v>0.46862562899999999</v>
      </c>
      <c r="E901">
        <v>18</v>
      </c>
      <c r="F901">
        <v>12</v>
      </c>
      <c r="G901">
        <v>154596.8769</v>
      </c>
      <c r="H901">
        <v>8.0537124000000002E-2</v>
      </c>
      <c r="I901">
        <v>1</v>
      </c>
      <c r="J901">
        <v>20</v>
      </c>
      <c r="K901">
        <v>11.999998099999999</v>
      </c>
      <c r="L901">
        <v>731088.75</v>
      </c>
      <c r="M901">
        <v>4.9036593000000003E-2</v>
      </c>
      <c r="N901">
        <v>0.50607559499999999</v>
      </c>
      <c r="O901">
        <v>19</v>
      </c>
      <c r="P901">
        <v>12.03333243</v>
      </c>
      <c r="Q901">
        <v>570526.39969999995</v>
      </c>
      <c r="R901">
        <v>165600.06539999999</v>
      </c>
      <c r="S901">
        <v>0.29025837500000001</v>
      </c>
      <c r="T901">
        <v>475823</v>
      </c>
      <c r="U901">
        <v>447292</v>
      </c>
      <c r="V901">
        <v>616274</v>
      </c>
      <c r="W901">
        <v>480877</v>
      </c>
      <c r="X901">
        <v>521899</v>
      </c>
      <c r="Y901">
        <v>491157</v>
      </c>
      <c r="Z901">
        <v>537189</v>
      </c>
      <c r="AA901">
        <v>367456</v>
      </c>
      <c r="AB901">
        <v>757251</v>
      </c>
      <c r="AC901">
        <v>668375</v>
      </c>
      <c r="AD901">
        <v>719637</v>
      </c>
      <c r="AE901">
        <v>779092</v>
      </c>
      <c r="AF901">
        <v>566039</v>
      </c>
      <c r="AG901">
        <v>437983</v>
      </c>
      <c r="AH901">
        <v>492737</v>
      </c>
      <c r="AI901">
        <v>456335</v>
      </c>
      <c r="AJ901">
        <v>550963.5</v>
      </c>
    </row>
    <row r="902" spans="1:36" x14ac:dyDescent="0.3">
      <c r="A902">
        <v>583</v>
      </c>
      <c r="B902" t="s">
        <v>2093</v>
      </c>
      <c r="C902">
        <v>0.105570652</v>
      </c>
      <c r="D902">
        <v>0.46862562899999999</v>
      </c>
      <c r="E902">
        <v>18</v>
      </c>
      <c r="F902">
        <v>15</v>
      </c>
      <c r="G902">
        <v>26011.63005</v>
      </c>
      <c r="H902">
        <v>0.244832943</v>
      </c>
      <c r="I902">
        <v>1</v>
      </c>
      <c r="J902">
        <v>20</v>
      </c>
      <c r="K902">
        <v>11.99999575</v>
      </c>
      <c r="L902">
        <v>253062</v>
      </c>
      <c r="M902">
        <v>0.120332912</v>
      </c>
      <c r="N902">
        <v>0.83077111199999998</v>
      </c>
      <c r="O902">
        <v>19</v>
      </c>
      <c r="P902">
        <v>13.616664650000001</v>
      </c>
      <c r="Q902">
        <v>201066.03049999999</v>
      </c>
      <c r="R902">
        <v>51374.289340000003</v>
      </c>
      <c r="S902">
        <v>0.25550954199999998</v>
      </c>
      <c r="T902">
        <v>183686</v>
      </c>
      <c r="U902">
        <v>218480</v>
      </c>
      <c r="V902">
        <v>175068</v>
      </c>
      <c r="W902">
        <v>176962</v>
      </c>
      <c r="X902">
        <v>190338</v>
      </c>
      <c r="Y902">
        <v>182937</v>
      </c>
      <c r="Z902">
        <v>169860</v>
      </c>
      <c r="AA902">
        <v>163702</v>
      </c>
      <c r="AB902">
        <v>311466</v>
      </c>
      <c r="AC902">
        <v>217169</v>
      </c>
      <c r="AD902">
        <v>213748</v>
      </c>
      <c r="AE902">
        <v>269865</v>
      </c>
      <c r="AF902">
        <v>222869</v>
      </c>
      <c r="AG902">
        <v>172168</v>
      </c>
      <c r="AH902">
        <v>157763</v>
      </c>
      <c r="AI902">
        <v>183015</v>
      </c>
      <c r="AJ902">
        <v>200568.5</v>
      </c>
    </row>
    <row r="903" spans="1:36" x14ac:dyDescent="0.3">
      <c r="A903">
        <v>586</v>
      </c>
      <c r="B903" t="s">
        <v>2095</v>
      </c>
      <c r="C903">
        <v>0.105570652</v>
      </c>
      <c r="D903">
        <v>0.46862562899999999</v>
      </c>
      <c r="E903">
        <v>18</v>
      </c>
      <c r="F903">
        <v>12</v>
      </c>
      <c r="G903">
        <v>21656.029060000001</v>
      </c>
      <c r="H903">
        <v>0.20225806399999999</v>
      </c>
      <c r="I903">
        <v>1</v>
      </c>
      <c r="J903">
        <v>20</v>
      </c>
      <c r="K903">
        <v>12.000009970000001</v>
      </c>
      <c r="L903">
        <v>171725.75</v>
      </c>
      <c r="M903">
        <v>0.10348679700000001</v>
      </c>
      <c r="N903">
        <v>0.76512369800000002</v>
      </c>
      <c r="O903">
        <v>19</v>
      </c>
      <c r="P903">
        <v>12.033338069999999</v>
      </c>
      <c r="Q903">
        <v>137597.3174</v>
      </c>
      <c r="R903">
        <v>36506.544990000002</v>
      </c>
      <c r="S903">
        <v>0.26531436600000002</v>
      </c>
      <c r="T903">
        <v>122989</v>
      </c>
      <c r="U903">
        <v>125875</v>
      </c>
      <c r="V903">
        <v>123474</v>
      </c>
      <c r="W903">
        <v>120170</v>
      </c>
      <c r="X903">
        <v>132199</v>
      </c>
      <c r="Y903">
        <v>119641</v>
      </c>
      <c r="Z903">
        <v>138478</v>
      </c>
      <c r="AA903">
        <v>98997</v>
      </c>
      <c r="AB903">
        <v>182490</v>
      </c>
      <c r="AC903">
        <v>143808</v>
      </c>
      <c r="AD903">
        <v>157563</v>
      </c>
      <c r="AE903">
        <v>203042</v>
      </c>
      <c r="AF903">
        <v>143010</v>
      </c>
      <c r="AG903">
        <v>91124</v>
      </c>
      <c r="AH903">
        <v>124596</v>
      </c>
      <c r="AI903">
        <v>105099</v>
      </c>
      <c r="AJ903">
        <v>133284.6875</v>
      </c>
    </row>
    <row r="904" spans="1:36" x14ac:dyDescent="0.3">
      <c r="A904">
        <v>621</v>
      </c>
      <c r="B904" t="s">
        <v>179</v>
      </c>
      <c r="C904">
        <v>0.105570652</v>
      </c>
      <c r="D904">
        <v>0.46862562899999999</v>
      </c>
      <c r="E904">
        <v>18</v>
      </c>
      <c r="F904">
        <v>6</v>
      </c>
      <c r="G904">
        <v>119024.10249999999</v>
      </c>
      <c r="H904">
        <v>0.999178487</v>
      </c>
      <c r="I904">
        <v>1</v>
      </c>
      <c r="J904">
        <v>20</v>
      </c>
      <c r="K904">
        <v>5.9999863429999998</v>
      </c>
      <c r="L904">
        <v>532069</v>
      </c>
      <c r="M904">
        <v>0.342738019</v>
      </c>
      <c r="N904">
        <v>1</v>
      </c>
      <c r="O904">
        <v>19</v>
      </c>
      <c r="P904">
        <v>6.0166601799999997</v>
      </c>
      <c r="Q904">
        <v>430104.00829999999</v>
      </c>
      <c r="R904">
        <v>122193.1511</v>
      </c>
      <c r="S904">
        <v>0.2841014</v>
      </c>
      <c r="T904">
        <v>388119</v>
      </c>
      <c r="U904">
        <v>383695</v>
      </c>
      <c r="V904">
        <v>177836</v>
      </c>
      <c r="W904">
        <v>289484</v>
      </c>
      <c r="X904">
        <v>649192</v>
      </c>
      <c r="Y904">
        <v>632699</v>
      </c>
      <c r="Z904">
        <v>394096</v>
      </c>
      <c r="AA904">
        <v>452289</v>
      </c>
      <c r="AB904">
        <v>353832</v>
      </c>
      <c r="AC904">
        <v>283745</v>
      </c>
      <c r="AD904">
        <v>284182</v>
      </c>
      <c r="AE904">
        <v>437143</v>
      </c>
      <c r="AF904">
        <v>509135</v>
      </c>
      <c r="AG904">
        <v>368005</v>
      </c>
      <c r="AH904">
        <v>328071</v>
      </c>
      <c r="AI904">
        <v>713224</v>
      </c>
      <c r="AJ904">
        <v>415296.6875</v>
      </c>
    </row>
    <row r="905" spans="1:36" x14ac:dyDescent="0.3">
      <c r="A905">
        <v>644</v>
      </c>
      <c r="B905" t="s">
        <v>2118</v>
      </c>
      <c r="C905">
        <v>0.105570652</v>
      </c>
      <c r="D905">
        <v>0.46862562899999999</v>
      </c>
      <c r="E905">
        <v>24</v>
      </c>
      <c r="F905">
        <v>15</v>
      </c>
      <c r="G905">
        <v>25864.55184</v>
      </c>
      <c r="H905">
        <v>0.177848116</v>
      </c>
      <c r="I905">
        <v>1</v>
      </c>
      <c r="J905">
        <v>20</v>
      </c>
      <c r="K905">
        <v>12.00000189</v>
      </c>
      <c r="L905">
        <v>138464.75</v>
      </c>
      <c r="M905">
        <v>9.3412078999999995E-2</v>
      </c>
      <c r="N905">
        <v>0.72262174099999998</v>
      </c>
      <c r="O905">
        <v>22</v>
      </c>
      <c r="P905">
        <v>13.47500104</v>
      </c>
      <c r="Q905">
        <v>96097.731610000003</v>
      </c>
      <c r="R905">
        <v>55438.726799999997</v>
      </c>
      <c r="S905">
        <v>0.57689943200000005</v>
      </c>
      <c r="T905">
        <v>52146</v>
      </c>
      <c r="U905">
        <v>74520</v>
      </c>
      <c r="V905">
        <v>106877</v>
      </c>
      <c r="W905">
        <v>82651</v>
      </c>
      <c r="X905">
        <v>65729</v>
      </c>
      <c r="Y905">
        <v>53609</v>
      </c>
      <c r="Z905">
        <v>119394</v>
      </c>
      <c r="AA905">
        <v>54356</v>
      </c>
      <c r="AB905">
        <v>117484</v>
      </c>
      <c r="AC905">
        <v>118766</v>
      </c>
      <c r="AD905">
        <v>170134</v>
      </c>
      <c r="AE905">
        <v>147475</v>
      </c>
      <c r="AF905">
        <v>87296</v>
      </c>
      <c r="AG905">
        <v>58005</v>
      </c>
      <c r="AH905">
        <v>103842</v>
      </c>
      <c r="AI905">
        <v>101424</v>
      </c>
      <c r="AJ905">
        <v>94606.75</v>
      </c>
    </row>
    <row r="906" spans="1:36" x14ac:dyDescent="0.3">
      <c r="A906">
        <v>650</v>
      </c>
      <c r="B906" t="s">
        <v>634</v>
      </c>
      <c r="C906">
        <v>0.105570652</v>
      </c>
      <c r="D906">
        <v>0.46862562899999999</v>
      </c>
      <c r="E906">
        <v>18</v>
      </c>
      <c r="F906">
        <v>15</v>
      </c>
      <c r="G906">
        <v>19884631.109999999</v>
      </c>
      <c r="H906">
        <v>0.95224985299999998</v>
      </c>
      <c r="I906">
        <v>1</v>
      </c>
      <c r="J906">
        <v>20</v>
      </c>
      <c r="K906">
        <v>11.999996469999999</v>
      </c>
      <c r="L906">
        <v>145968211.5</v>
      </c>
      <c r="M906">
        <v>0.33147664500000001</v>
      </c>
      <c r="N906">
        <v>1</v>
      </c>
      <c r="O906">
        <v>19</v>
      </c>
      <c r="P906">
        <v>13.61666499</v>
      </c>
      <c r="Q906">
        <v>136997676.90000001</v>
      </c>
      <c r="R906">
        <v>23331289.34</v>
      </c>
      <c r="S906">
        <v>0.17030427000000001</v>
      </c>
      <c r="T906">
        <v>142186225</v>
      </c>
      <c r="U906">
        <v>111153047</v>
      </c>
      <c r="V906">
        <v>202453971</v>
      </c>
      <c r="W906">
        <v>149523468</v>
      </c>
      <c r="X906">
        <v>88016122</v>
      </c>
      <c r="Y906">
        <v>130990242</v>
      </c>
      <c r="Z906">
        <v>122989345</v>
      </c>
      <c r="AA906">
        <v>108560304</v>
      </c>
      <c r="AB906">
        <v>178774245</v>
      </c>
      <c r="AC906">
        <v>139746170</v>
      </c>
      <c r="AD906">
        <v>115777753</v>
      </c>
      <c r="AE906">
        <v>149574678</v>
      </c>
      <c r="AF906">
        <v>131053235</v>
      </c>
      <c r="AG906">
        <v>139600172</v>
      </c>
      <c r="AH906">
        <v>133294326</v>
      </c>
      <c r="AI906">
        <v>144654335</v>
      </c>
      <c r="AJ906">
        <v>136771727.40000001</v>
      </c>
    </row>
    <row r="907" spans="1:36" x14ac:dyDescent="0.3">
      <c r="A907">
        <v>708</v>
      </c>
      <c r="B907" t="s">
        <v>180</v>
      </c>
      <c r="C907">
        <v>0.105570652</v>
      </c>
      <c r="D907">
        <v>0.46862562899999999</v>
      </c>
      <c r="E907">
        <v>18</v>
      </c>
      <c r="F907">
        <v>15</v>
      </c>
      <c r="G907">
        <v>1852166.865</v>
      </c>
      <c r="H907">
        <v>0.78916071899999995</v>
      </c>
      <c r="I907">
        <v>1</v>
      </c>
      <c r="J907">
        <v>20</v>
      </c>
      <c r="K907">
        <v>11.999995159999999</v>
      </c>
      <c r="L907">
        <v>23608498.75</v>
      </c>
      <c r="M907">
        <v>0.29035639800000002</v>
      </c>
      <c r="N907">
        <v>1</v>
      </c>
      <c r="O907">
        <v>19</v>
      </c>
      <c r="P907">
        <v>13.616664370000001</v>
      </c>
      <c r="Q907">
        <v>21568157.5</v>
      </c>
      <c r="R907">
        <v>2510139.247</v>
      </c>
      <c r="S907">
        <v>0.11638171899999999</v>
      </c>
      <c r="T907">
        <v>21423710</v>
      </c>
      <c r="U907">
        <v>23147023</v>
      </c>
      <c r="V907">
        <v>21225457</v>
      </c>
      <c r="W907">
        <v>21084144</v>
      </c>
      <c r="X907">
        <v>19579740</v>
      </c>
      <c r="Y907">
        <v>22376546</v>
      </c>
      <c r="Z907">
        <v>19863452</v>
      </c>
      <c r="AA907">
        <v>18248797</v>
      </c>
      <c r="AB907">
        <v>25219559</v>
      </c>
      <c r="AC907">
        <v>20815222</v>
      </c>
      <c r="AD907">
        <v>22319362</v>
      </c>
      <c r="AE907">
        <v>26079852</v>
      </c>
      <c r="AF907">
        <v>20981669</v>
      </c>
      <c r="AG907">
        <v>23413368</v>
      </c>
      <c r="AH907">
        <v>18844465</v>
      </c>
      <c r="AI907">
        <v>20079205</v>
      </c>
      <c r="AJ907">
        <v>21543848.190000001</v>
      </c>
    </row>
    <row r="908" spans="1:36" x14ac:dyDescent="0.3">
      <c r="A908">
        <v>709</v>
      </c>
      <c r="B908" t="s">
        <v>214</v>
      </c>
      <c r="C908">
        <v>0.105570652</v>
      </c>
      <c r="D908">
        <v>0.46862562899999999</v>
      </c>
      <c r="E908">
        <v>24</v>
      </c>
      <c r="F908">
        <v>3</v>
      </c>
      <c r="G908">
        <v>98759.836360000001</v>
      </c>
      <c r="H908">
        <v>0.621928025</v>
      </c>
      <c r="I908">
        <v>1</v>
      </c>
      <c r="J908">
        <v>20</v>
      </c>
      <c r="K908">
        <v>5.999980968</v>
      </c>
      <c r="L908">
        <v>436019.5</v>
      </c>
      <c r="M908">
        <v>0.24446237900000001</v>
      </c>
      <c r="N908">
        <v>1</v>
      </c>
      <c r="O908">
        <v>22</v>
      </c>
      <c r="P908">
        <v>4.6749895319999997</v>
      </c>
      <c r="Q908">
        <v>364324.00449999998</v>
      </c>
      <c r="R908">
        <v>89729.762029999998</v>
      </c>
      <c r="S908">
        <v>0.24629110600000001</v>
      </c>
      <c r="T908">
        <v>337544</v>
      </c>
      <c r="U908">
        <v>374917</v>
      </c>
      <c r="V908">
        <v>363113</v>
      </c>
      <c r="W908">
        <v>515886</v>
      </c>
      <c r="X908">
        <v>381077</v>
      </c>
      <c r="Y908">
        <v>515091</v>
      </c>
      <c r="Z908">
        <v>438683</v>
      </c>
      <c r="AA908">
        <v>409227</v>
      </c>
      <c r="AB908">
        <v>267396</v>
      </c>
      <c r="AC908">
        <v>144479</v>
      </c>
      <c r="AD908">
        <v>224810</v>
      </c>
      <c r="AE908">
        <v>298816</v>
      </c>
      <c r="AF908">
        <v>299215</v>
      </c>
      <c r="AG908">
        <v>302617</v>
      </c>
      <c r="AH908">
        <v>236968</v>
      </c>
      <c r="AI908">
        <v>675283</v>
      </c>
      <c r="AJ908">
        <v>361570.125</v>
      </c>
    </row>
    <row r="909" spans="1:36" x14ac:dyDescent="0.3">
      <c r="A909">
        <v>716</v>
      </c>
      <c r="B909" t="s">
        <v>479</v>
      </c>
      <c r="C909">
        <v>0.105570652</v>
      </c>
      <c r="D909">
        <v>0.46862562899999999</v>
      </c>
      <c r="E909">
        <v>18</v>
      </c>
      <c r="F909">
        <v>0</v>
      </c>
      <c r="G909">
        <v>84372.511459999994</v>
      </c>
      <c r="H909">
        <v>0.37674859100000002</v>
      </c>
      <c r="I909">
        <v>1</v>
      </c>
      <c r="J909">
        <v>24.032697550000002</v>
      </c>
      <c r="K909">
        <v>17.999933689999999</v>
      </c>
      <c r="L909">
        <v>573354.70109999995</v>
      </c>
      <c r="M909">
        <v>0.16802561899999999</v>
      </c>
      <c r="N909">
        <v>0.98928921999999997</v>
      </c>
      <c r="O909">
        <v>21.01634877</v>
      </c>
      <c r="P909">
        <v>18.37855356</v>
      </c>
      <c r="Q909">
        <v>511956.7096</v>
      </c>
      <c r="R909">
        <v>86839.130980000002</v>
      </c>
      <c r="S909">
        <v>0.16962202000000001</v>
      </c>
      <c r="T909">
        <v>657450</v>
      </c>
      <c r="U909">
        <v>689143</v>
      </c>
      <c r="V909">
        <v>481449</v>
      </c>
      <c r="W909">
        <v>565032</v>
      </c>
      <c r="X909">
        <v>386011</v>
      </c>
      <c r="Y909">
        <v>520768</v>
      </c>
      <c r="Z909">
        <v>438401</v>
      </c>
      <c r="AA909">
        <v>444417</v>
      </c>
      <c r="AB909">
        <v>500585</v>
      </c>
      <c r="AC909">
        <v>374872</v>
      </c>
      <c r="AD909">
        <v>453272</v>
      </c>
      <c r="AE909">
        <v>567411</v>
      </c>
      <c r="AF909">
        <v>493875</v>
      </c>
      <c r="AG909">
        <v>630535</v>
      </c>
      <c r="AH909">
        <v>501553</v>
      </c>
      <c r="AI909">
        <v>667458</v>
      </c>
      <c r="AJ909">
        <v>523264.5</v>
      </c>
    </row>
    <row r="910" spans="1:36" x14ac:dyDescent="0.3">
      <c r="A910">
        <v>745</v>
      </c>
      <c r="B910" t="s">
        <v>2170</v>
      </c>
      <c r="C910">
        <v>0.105570652</v>
      </c>
      <c r="D910">
        <v>0.46862562899999999</v>
      </c>
      <c r="E910">
        <v>24</v>
      </c>
      <c r="F910">
        <v>3</v>
      </c>
      <c r="G910">
        <v>143196.37100000001</v>
      </c>
      <c r="H910">
        <v>0.22548610599999999</v>
      </c>
      <c r="I910">
        <v>1</v>
      </c>
      <c r="J910">
        <v>21.459854010000001</v>
      </c>
      <c r="K910" s="1">
        <v>6.6299999999999999E-5</v>
      </c>
      <c r="L910">
        <v>589144.97790000006</v>
      </c>
      <c r="M910">
        <v>0.112783684</v>
      </c>
      <c r="N910">
        <v>0.80878220599999995</v>
      </c>
      <c r="O910">
        <v>22.729927010000001</v>
      </c>
      <c r="P910">
        <v>1.420655556</v>
      </c>
      <c r="Q910">
        <v>481439.7353</v>
      </c>
      <c r="R910">
        <v>131095.74</v>
      </c>
      <c r="S910">
        <v>0.27229937700000001</v>
      </c>
      <c r="T910">
        <v>443580</v>
      </c>
      <c r="U910">
        <v>535181</v>
      </c>
      <c r="V910">
        <v>708468</v>
      </c>
      <c r="W910">
        <v>669351</v>
      </c>
      <c r="X910">
        <v>472450</v>
      </c>
      <c r="Y910">
        <v>680169</v>
      </c>
      <c r="Z910">
        <v>588318</v>
      </c>
      <c r="AA910">
        <v>599623</v>
      </c>
      <c r="AB910">
        <v>348368</v>
      </c>
      <c r="AC910">
        <v>173841</v>
      </c>
      <c r="AD910">
        <v>342284</v>
      </c>
      <c r="AE910">
        <v>469473</v>
      </c>
      <c r="AF910">
        <v>320007</v>
      </c>
      <c r="AG910">
        <v>505840</v>
      </c>
      <c r="AH910">
        <v>304413</v>
      </c>
      <c r="AI910">
        <v>603842</v>
      </c>
      <c r="AJ910">
        <v>485325.5</v>
      </c>
    </row>
    <row r="911" spans="1:36" x14ac:dyDescent="0.3">
      <c r="A911">
        <v>746</v>
      </c>
      <c r="B911" t="s">
        <v>2171</v>
      </c>
      <c r="C911">
        <v>0.105570652</v>
      </c>
      <c r="D911">
        <v>0.46862562899999999</v>
      </c>
      <c r="E911">
        <v>24</v>
      </c>
      <c r="F911">
        <v>15</v>
      </c>
      <c r="G911">
        <v>21271.18619</v>
      </c>
      <c r="H911">
        <v>0.65654463600000001</v>
      </c>
      <c r="I911">
        <v>1</v>
      </c>
      <c r="J911">
        <v>20</v>
      </c>
      <c r="K911">
        <v>12.0000135</v>
      </c>
      <c r="L911">
        <v>191682</v>
      </c>
      <c r="M911">
        <v>0.25431482599999999</v>
      </c>
      <c r="N911">
        <v>1</v>
      </c>
      <c r="O911">
        <v>22</v>
      </c>
      <c r="P911">
        <v>13.47500743</v>
      </c>
      <c r="Q911">
        <v>160504.1415</v>
      </c>
      <c r="R911">
        <v>38591.84519</v>
      </c>
      <c r="S911">
        <v>0.24044142900000001</v>
      </c>
      <c r="T911">
        <v>139140</v>
      </c>
      <c r="U911">
        <v>159686</v>
      </c>
      <c r="V911">
        <v>151920</v>
      </c>
      <c r="W911">
        <v>121215</v>
      </c>
      <c r="X911">
        <v>144643</v>
      </c>
      <c r="Y911">
        <v>159008</v>
      </c>
      <c r="Z911">
        <v>144423</v>
      </c>
      <c r="AA911">
        <v>131350</v>
      </c>
      <c r="AB911">
        <v>252271</v>
      </c>
      <c r="AC911">
        <v>170146</v>
      </c>
      <c r="AD911">
        <v>182623</v>
      </c>
      <c r="AE911">
        <v>161688</v>
      </c>
      <c r="AF911">
        <v>198421</v>
      </c>
      <c r="AG911">
        <v>165068</v>
      </c>
      <c r="AH911">
        <v>174560</v>
      </c>
      <c r="AI911">
        <v>95298</v>
      </c>
      <c r="AJ911">
        <v>159466.25</v>
      </c>
    </row>
    <row r="912" spans="1:36" x14ac:dyDescent="0.3">
      <c r="A912">
        <v>803</v>
      </c>
      <c r="B912" t="s">
        <v>405</v>
      </c>
      <c r="C912">
        <v>0.105570652</v>
      </c>
      <c r="D912">
        <v>0.46862562899999999</v>
      </c>
      <c r="E912">
        <v>18</v>
      </c>
      <c r="F912">
        <v>15</v>
      </c>
      <c r="G912">
        <v>95384.462140000003</v>
      </c>
      <c r="H912">
        <v>0.60189881199999995</v>
      </c>
      <c r="I912">
        <v>1</v>
      </c>
      <c r="J912">
        <v>20</v>
      </c>
      <c r="K912">
        <v>11.99998342</v>
      </c>
      <c r="L912">
        <v>625975.25</v>
      </c>
      <c r="M912">
        <v>0.23866953599999999</v>
      </c>
      <c r="N912">
        <v>1</v>
      </c>
      <c r="O912">
        <v>19</v>
      </c>
      <c r="P912">
        <v>13.616658790000001</v>
      </c>
      <c r="Q912">
        <v>555899.83420000004</v>
      </c>
      <c r="R912">
        <v>116821.27770000001</v>
      </c>
      <c r="S912">
        <v>0.21014807099999999</v>
      </c>
      <c r="T912">
        <v>599473</v>
      </c>
      <c r="U912">
        <v>631617</v>
      </c>
      <c r="V912">
        <v>590863</v>
      </c>
      <c r="W912">
        <v>506464</v>
      </c>
      <c r="X912">
        <v>355898</v>
      </c>
      <c r="Y912">
        <v>474840</v>
      </c>
      <c r="Z912">
        <v>469343</v>
      </c>
      <c r="AA912">
        <v>474870</v>
      </c>
      <c r="AB912">
        <v>775863</v>
      </c>
      <c r="AC912">
        <v>578098</v>
      </c>
      <c r="AD912">
        <v>438138</v>
      </c>
      <c r="AE912">
        <v>711802</v>
      </c>
      <c r="AF912">
        <v>514511</v>
      </c>
      <c r="AG912">
        <v>518307</v>
      </c>
      <c r="AH912">
        <v>572730</v>
      </c>
      <c r="AI912">
        <v>663478</v>
      </c>
      <c r="AJ912">
        <v>554768.4375</v>
      </c>
    </row>
    <row r="913" spans="1:36" x14ac:dyDescent="0.3">
      <c r="A913">
        <v>808</v>
      </c>
      <c r="B913" t="s">
        <v>1070</v>
      </c>
      <c r="C913">
        <v>0.105570652</v>
      </c>
      <c r="D913">
        <v>0.46862562899999999</v>
      </c>
      <c r="E913">
        <v>24</v>
      </c>
      <c r="F913">
        <v>3</v>
      </c>
      <c r="G913">
        <v>43968.606760000002</v>
      </c>
      <c r="H913">
        <v>0.29305123199999999</v>
      </c>
      <c r="I913">
        <v>1</v>
      </c>
      <c r="J913">
        <v>23.52</v>
      </c>
      <c r="K913" s="1">
        <v>6.05E-5</v>
      </c>
      <c r="L913">
        <v>205506.7237</v>
      </c>
      <c r="M913">
        <v>0.138470017</v>
      </c>
      <c r="N913">
        <v>0.88833538999999995</v>
      </c>
      <c r="O913">
        <v>23.76</v>
      </c>
      <c r="P913">
        <v>1.485030538</v>
      </c>
      <c r="Q913">
        <v>169258.96030000001</v>
      </c>
      <c r="R913">
        <v>34420.15</v>
      </c>
      <c r="S913">
        <v>0.203357919</v>
      </c>
      <c r="T913">
        <v>192988</v>
      </c>
      <c r="U913">
        <v>187519</v>
      </c>
      <c r="V913">
        <v>199548</v>
      </c>
      <c r="W913">
        <v>241972</v>
      </c>
      <c r="X913">
        <v>157125</v>
      </c>
      <c r="Y913">
        <v>217544</v>
      </c>
      <c r="Z913">
        <v>230652</v>
      </c>
      <c r="AA913">
        <v>195807</v>
      </c>
      <c r="AB913">
        <v>158517</v>
      </c>
      <c r="AC913">
        <v>64222</v>
      </c>
      <c r="AD913">
        <v>96429</v>
      </c>
      <c r="AE913">
        <v>204110</v>
      </c>
      <c r="AF913">
        <v>137336</v>
      </c>
      <c r="AG913">
        <v>179822</v>
      </c>
      <c r="AH913">
        <v>97813</v>
      </c>
      <c r="AI913">
        <v>149219</v>
      </c>
      <c r="AJ913">
        <v>169413.9375</v>
      </c>
    </row>
    <row r="914" spans="1:36" x14ac:dyDescent="0.3">
      <c r="A914">
        <v>817</v>
      </c>
      <c r="B914" t="s">
        <v>132</v>
      </c>
      <c r="C914">
        <v>0.105570652</v>
      </c>
      <c r="D914">
        <v>0.46862562899999999</v>
      </c>
      <c r="E914">
        <v>18</v>
      </c>
      <c r="F914">
        <v>6</v>
      </c>
      <c r="G914">
        <v>30977.287420000001</v>
      </c>
      <c r="H914">
        <v>0.99540779899999998</v>
      </c>
      <c r="I914">
        <v>1</v>
      </c>
      <c r="J914">
        <v>20</v>
      </c>
      <c r="K914">
        <v>5.999980775</v>
      </c>
      <c r="L914">
        <v>182480.75</v>
      </c>
      <c r="M914">
        <v>0.34184192099999999</v>
      </c>
      <c r="N914">
        <v>1</v>
      </c>
      <c r="O914">
        <v>19</v>
      </c>
      <c r="P914">
        <v>6.0166575350000002</v>
      </c>
      <c r="Q914">
        <v>159985.05350000001</v>
      </c>
      <c r="R914">
        <v>23701.341359999999</v>
      </c>
      <c r="S914">
        <v>0.14814722299999999</v>
      </c>
      <c r="T914">
        <v>141179</v>
      </c>
      <c r="U914">
        <v>120400</v>
      </c>
      <c r="V914">
        <v>121070</v>
      </c>
      <c r="W914">
        <v>187788</v>
      </c>
      <c r="X914">
        <v>234054</v>
      </c>
      <c r="Y914">
        <v>195694</v>
      </c>
      <c r="Z914">
        <v>135658</v>
      </c>
      <c r="AA914">
        <v>164517</v>
      </c>
      <c r="AB914">
        <v>135552</v>
      </c>
      <c r="AC914">
        <v>78389</v>
      </c>
      <c r="AD914">
        <v>119080</v>
      </c>
      <c r="AE914">
        <v>171132</v>
      </c>
      <c r="AF914">
        <v>161381</v>
      </c>
      <c r="AG914">
        <v>218168</v>
      </c>
      <c r="AH914">
        <v>142940</v>
      </c>
      <c r="AI914">
        <v>186805</v>
      </c>
      <c r="AJ914">
        <v>157112.9375</v>
      </c>
    </row>
    <row r="915" spans="1:36" x14ac:dyDescent="0.3">
      <c r="A915">
        <v>835</v>
      </c>
      <c r="B915" t="s">
        <v>2209</v>
      </c>
      <c r="C915">
        <v>0.105570652</v>
      </c>
      <c r="D915">
        <v>0.46862562899999999</v>
      </c>
      <c r="E915">
        <v>24</v>
      </c>
      <c r="F915">
        <v>12</v>
      </c>
      <c r="G915">
        <v>20579.989310000001</v>
      </c>
      <c r="H915">
        <v>0.15672660399999999</v>
      </c>
      <c r="I915">
        <v>1</v>
      </c>
      <c r="J915">
        <v>20</v>
      </c>
      <c r="K915">
        <v>11.999998229999999</v>
      </c>
      <c r="L915">
        <v>206084.25</v>
      </c>
      <c r="M915">
        <v>8.4410145000000006E-2</v>
      </c>
      <c r="N915">
        <v>0.68223970300000003</v>
      </c>
      <c r="O915">
        <v>22</v>
      </c>
      <c r="P915">
        <v>12.09999902</v>
      </c>
      <c r="Q915">
        <v>167366.50380000001</v>
      </c>
      <c r="R915">
        <v>37805.494720000002</v>
      </c>
      <c r="S915">
        <v>0.225884474</v>
      </c>
      <c r="T915">
        <v>151388</v>
      </c>
      <c r="U915">
        <v>134775</v>
      </c>
      <c r="V915">
        <v>176528</v>
      </c>
      <c r="W915">
        <v>142176</v>
      </c>
      <c r="X915">
        <v>124237</v>
      </c>
      <c r="Y915">
        <v>172179</v>
      </c>
      <c r="Z915">
        <v>178068</v>
      </c>
      <c r="AA915">
        <v>129950</v>
      </c>
      <c r="AB915">
        <v>218819</v>
      </c>
      <c r="AC915">
        <v>193948</v>
      </c>
      <c r="AD915">
        <v>198875</v>
      </c>
      <c r="AE915">
        <v>212695</v>
      </c>
      <c r="AF915">
        <v>164376</v>
      </c>
      <c r="AG915">
        <v>119435</v>
      </c>
      <c r="AH915">
        <v>170238</v>
      </c>
      <c r="AI915">
        <v>154492</v>
      </c>
      <c r="AJ915">
        <v>165136.1875</v>
      </c>
    </row>
    <row r="916" spans="1:36" x14ac:dyDescent="0.3">
      <c r="A916">
        <v>836</v>
      </c>
      <c r="B916" t="s">
        <v>1073</v>
      </c>
      <c r="C916">
        <v>0.105570652</v>
      </c>
      <c r="D916">
        <v>0.46862562899999999</v>
      </c>
      <c r="E916">
        <v>18</v>
      </c>
      <c r="F916">
        <v>15</v>
      </c>
      <c r="G916">
        <v>23967.207569999999</v>
      </c>
      <c r="H916">
        <v>0.83105029100000005</v>
      </c>
      <c r="I916">
        <v>1</v>
      </c>
      <c r="J916">
        <v>20</v>
      </c>
      <c r="K916">
        <v>11.99999457</v>
      </c>
      <c r="L916">
        <v>162650.75</v>
      </c>
      <c r="M916">
        <v>0.30123119799999998</v>
      </c>
      <c r="N916">
        <v>1</v>
      </c>
      <c r="O916">
        <v>19</v>
      </c>
      <c r="P916">
        <v>13.61666409</v>
      </c>
      <c r="Q916">
        <v>130054.15889999999</v>
      </c>
      <c r="R916">
        <v>39028.624080000001</v>
      </c>
      <c r="S916">
        <v>0.300095163</v>
      </c>
      <c r="T916">
        <v>153946</v>
      </c>
      <c r="U916">
        <v>139107</v>
      </c>
      <c r="V916">
        <v>128204</v>
      </c>
      <c r="W916">
        <v>108418</v>
      </c>
      <c r="X916">
        <v>112749</v>
      </c>
      <c r="Y916">
        <v>106562</v>
      </c>
      <c r="Z916">
        <v>131504</v>
      </c>
      <c r="AA916">
        <v>81693</v>
      </c>
      <c r="AB916">
        <v>192361</v>
      </c>
      <c r="AC916">
        <v>114985</v>
      </c>
      <c r="AD916">
        <v>159306</v>
      </c>
      <c r="AE916">
        <v>183951</v>
      </c>
      <c r="AF916">
        <v>164968</v>
      </c>
      <c r="AG916">
        <v>84841</v>
      </c>
      <c r="AH916">
        <v>122410</v>
      </c>
      <c r="AI916">
        <v>89814</v>
      </c>
      <c r="AJ916">
        <v>129676.1875</v>
      </c>
    </row>
    <row r="917" spans="1:36" x14ac:dyDescent="0.3">
      <c r="A917">
        <v>880</v>
      </c>
      <c r="B917" t="s">
        <v>183</v>
      </c>
      <c r="C917">
        <v>0.105570652</v>
      </c>
      <c r="D917">
        <v>0.46862562899999999</v>
      </c>
      <c r="E917">
        <v>18</v>
      </c>
      <c r="F917">
        <v>6</v>
      </c>
      <c r="G917">
        <v>88213.33872</v>
      </c>
      <c r="H917">
        <v>0.79501247600000002</v>
      </c>
      <c r="I917">
        <v>1</v>
      </c>
      <c r="J917">
        <v>20</v>
      </c>
      <c r="K917">
        <v>6.0000044299999997</v>
      </c>
      <c r="L917">
        <v>318730</v>
      </c>
      <c r="M917">
        <v>0.291889381</v>
      </c>
      <c r="N917">
        <v>1</v>
      </c>
      <c r="O917">
        <v>19</v>
      </c>
      <c r="P917">
        <v>6.016668771</v>
      </c>
      <c r="Q917">
        <v>237281.2114</v>
      </c>
      <c r="R917">
        <v>84704.663759999996</v>
      </c>
      <c r="S917">
        <v>0.35698007100000001</v>
      </c>
      <c r="T917">
        <v>246098</v>
      </c>
      <c r="U917">
        <v>229723</v>
      </c>
      <c r="V917">
        <v>115571</v>
      </c>
      <c r="W917">
        <v>159100</v>
      </c>
      <c r="X917">
        <v>202780</v>
      </c>
      <c r="Y917">
        <v>353728</v>
      </c>
      <c r="Z917">
        <v>363170</v>
      </c>
      <c r="AA917">
        <v>355242</v>
      </c>
      <c r="AB917">
        <v>220798</v>
      </c>
      <c r="AC917">
        <v>77725</v>
      </c>
      <c r="AD917">
        <v>165217</v>
      </c>
      <c r="AE917">
        <v>227969</v>
      </c>
      <c r="AF917">
        <v>178341</v>
      </c>
      <c r="AG917">
        <v>271710</v>
      </c>
      <c r="AH917">
        <v>119326</v>
      </c>
      <c r="AI917">
        <v>345769</v>
      </c>
      <c r="AJ917">
        <v>227016.6875</v>
      </c>
    </row>
    <row r="918" spans="1:36" x14ac:dyDescent="0.3">
      <c r="A918">
        <v>881</v>
      </c>
      <c r="B918" t="s">
        <v>82</v>
      </c>
      <c r="C918">
        <v>0.105570652</v>
      </c>
      <c r="D918">
        <v>0.46862562899999999</v>
      </c>
      <c r="E918">
        <v>18</v>
      </c>
      <c r="F918">
        <v>6</v>
      </c>
      <c r="G918">
        <v>300549.01980000001</v>
      </c>
      <c r="H918">
        <v>0.85043865900000004</v>
      </c>
      <c r="I918">
        <v>1</v>
      </c>
      <c r="J918">
        <v>20</v>
      </c>
      <c r="K918">
        <v>6.0000017970000004</v>
      </c>
      <c r="L918">
        <v>1033236.5</v>
      </c>
      <c r="M918">
        <v>0.30618837399999999</v>
      </c>
      <c r="N918">
        <v>1</v>
      </c>
      <c r="O918">
        <v>19</v>
      </c>
      <c r="P918">
        <v>6.0166675200000004</v>
      </c>
      <c r="Q918">
        <v>757636.98439999996</v>
      </c>
      <c r="R918">
        <v>296715.8345</v>
      </c>
      <c r="S918">
        <v>0.39163324999999999</v>
      </c>
      <c r="T918">
        <v>715480</v>
      </c>
      <c r="U918">
        <v>820944</v>
      </c>
      <c r="V918">
        <v>234432</v>
      </c>
      <c r="W918">
        <v>448788</v>
      </c>
      <c r="X918">
        <v>612186</v>
      </c>
      <c r="Y918">
        <v>1197426</v>
      </c>
      <c r="Z918">
        <v>1093827</v>
      </c>
      <c r="AA918">
        <v>1229507</v>
      </c>
      <c r="AB918">
        <v>758928</v>
      </c>
      <c r="AC918">
        <v>247391</v>
      </c>
      <c r="AD918">
        <v>510417</v>
      </c>
      <c r="AE918">
        <v>659872</v>
      </c>
      <c r="AF918">
        <v>534300</v>
      </c>
      <c r="AG918">
        <v>913502</v>
      </c>
      <c r="AH918">
        <v>544078</v>
      </c>
      <c r="AI918">
        <v>1025817</v>
      </c>
      <c r="AJ918">
        <v>721680.9375</v>
      </c>
    </row>
    <row r="919" spans="1:36" x14ac:dyDescent="0.3">
      <c r="A919">
        <v>885</v>
      </c>
      <c r="B919" t="s">
        <v>58</v>
      </c>
      <c r="C919">
        <v>0.105570652</v>
      </c>
      <c r="D919">
        <v>0.46862562899999999</v>
      </c>
      <c r="E919">
        <v>18</v>
      </c>
      <c r="F919">
        <v>6</v>
      </c>
      <c r="G919">
        <v>87729.324129999994</v>
      </c>
      <c r="H919">
        <v>0.75851090899999996</v>
      </c>
      <c r="I919">
        <v>1</v>
      </c>
      <c r="J919">
        <v>20</v>
      </c>
      <c r="K919">
        <v>6.000001074</v>
      </c>
      <c r="L919">
        <v>463485.25</v>
      </c>
      <c r="M919">
        <v>0.28225145000000001</v>
      </c>
      <c r="N919">
        <v>1</v>
      </c>
      <c r="O919">
        <v>19</v>
      </c>
      <c r="P919">
        <v>6.0166671770000004</v>
      </c>
      <c r="Q919">
        <v>390575.6361</v>
      </c>
      <c r="R919">
        <v>68655.67727</v>
      </c>
      <c r="S919">
        <v>0.17578074699999999</v>
      </c>
      <c r="T919">
        <v>432633</v>
      </c>
      <c r="U919">
        <v>482536</v>
      </c>
      <c r="V919">
        <v>236319</v>
      </c>
      <c r="W919">
        <v>318427</v>
      </c>
      <c r="X919">
        <v>367150</v>
      </c>
      <c r="Y919">
        <v>517840</v>
      </c>
      <c r="Z919">
        <v>448438</v>
      </c>
      <c r="AA919">
        <v>520513</v>
      </c>
      <c r="AB919">
        <v>360265</v>
      </c>
      <c r="AC919">
        <v>209373</v>
      </c>
      <c r="AD919">
        <v>282807</v>
      </c>
      <c r="AE919">
        <v>385486</v>
      </c>
      <c r="AF919">
        <v>368887</v>
      </c>
      <c r="AG919">
        <v>419904</v>
      </c>
      <c r="AH919">
        <v>327217</v>
      </c>
      <c r="AI919">
        <v>438300</v>
      </c>
      <c r="AJ919">
        <v>382255.9375</v>
      </c>
    </row>
    <row r="920" spans="1:36" x14ac:dyDescent="0.3">
      <c r="A920">
        <v>987</v>
      </c>
      <c r="B920" t="s">
        <v>1080</v>
      </c>
      <c r="C920">
        <v>0.105570652</v>
      </c>
      <c r="D920">
        <v>0.46862562899999999</v>
      </c>
      <c r="E920">
        <v>18</v>
      </c>
      <c r="F920">
        <v>9</v>
      </c>
      <c r="G920">
        <v>37914.358500000002</v>
      </c>
      <c r="H920">
        <v>0.86957025600000004</v>
      </c>
      <c r="I920">
        <v>1</v>
      </c>
      <c r="J920">
        <v>26.486486490000001</v>
      </c>
      <c r="K920">
        <v>6.0000214170000001</v>
      </c>
      <c r="L920">
        <v>160253.5</v>
      </c>
      <c r="M920">
        <v>0.31103414899999998</v>
      </c>
      <c r="N920">
        <v>1</v>
      </c>
      <c r="O920">
        <v>22.243243240000002</v>
      </c>
      <c r="P920">
        <v>8.0802075589999998</v>
      </c>
      <c r="Q920">
        <v>123864.0678</v>
      </c>
      <c r="R920">
        <v>31789.472570000002</v>
      </c>
      <c r="S920">
        <v>0.25664805899999998</v>
      </c>
      <c r="T920">
        <v>110056</v>
      </c>
      <c r="U920">
        <v>50862</v>
      </c>
      <c r="V920">
        <v>52431</v>
      </c>
      <c r="W920">
        <v>89076</v>
      </c>
      <c r="X920">
        <v>231833</v>
      </c>
      <c r="Y920">
        <v>167560</v>
      </c>
      <c r="Z920">
        <v>103591</v>
      </c>
      <c r="AA920">
        <v>138030</v>
      </c>
      <c r="AB920">
        <v>163157</v>
      </c>
      <c r="AC920">
        <v>99923</v>
      </c>
      <c r="AD920">
        <v>127249</v>
      </c>
      <c r="AE920">
        <v>106568</v>
      </c>
      <c r="AF920">
        <v>129354</v>
      </c>
      <c r="AG920">
        <v>154808</v>
      </c>
      <c r="AH920">
        <v>110542</v>
      </c>
      <c r="AI920">
        <v>106523</v>
      </c>
      <c r="AJ920">
        <v>121347.6875</v>
      </c>
    </row>
    <row r="921" spans="1:36" x14ac:dyDescent="0.3">
      <c r="A921">
        <v>1006</v>
      </c>
      <c r="B921" t="s">
        <v>852</v>
      </c>
      <c r="C921">
        <v>0.105570652</v>
      </c>
      <c r="D921">
        <v>0.46862562899999999</v>
      </c>
      <c r="E921">
        <v>24</v>
      </c>
      <c r="F921">
        <v>15</v>
      </c>
      <c r="G921">
        <v>28107.848109999999</v>
      </c>
      <c r="H921">
        <v>0.41586624100000003</v>
      </c>
      <c r="I921">
        <v>1</v>
      </c>
      <c r="J921">
        <v>28</v>
      </c>
      <c r="K921">
        <v>17.99995285</v>
      </c>
      <c r="L921">
        <v>128267.7213</v>
      </c>
      <c r="M921">
        <v>0.18113464000000001</v>
      </c>
      <c r="N921">
        <v>1</v>
      </c>
      <c r="O921">
        <v>26</v>
      </c>
      <c r="P921">
        <v>16.48212097</v>
      </c>
      <c r="Q921">
        <v>106033.4583</v>
      </c>
      <c r="R921">
        <v>29408.940750000002</v>
      </c>
      <c r="S921">
        <v>0.27735529199999998</v>
      </c>
      <c r="T921">
        <v>86543</v>
      </c>
      <c r="U921">
        <v>48750</v>
      </c>
      <c r="V921">
        <v>53217</v>
      </c>
      <c r="W921">
        <v>71973</v>
      </c>
      <c r="X921">
        <v>144121</v>
      </c>
      <c r="Y921">
        <v>124187</v>
      </c>
      <c r="Z921">
        <v>86524</v>
      </c>
      <c r="AA921">
        <v>94305</v>
      </c>
      <c r="AB921">
        <v>142081</v>
      </c>
      <c r="AC921">
        <v>88424</v>
      </c>
      <c r="AD921">
        <v>78569</v>
      </c>
      <c r="AE921">
        <v>174752</v>
      </c>
      <c r="AF921">
        <v>134824</v>
      </c>
      <c r="AG921">
        <v>125242</v>
      </c>
      <c r="AH921">
        <v>126721</v>
      </c>
      <c r="AI921">
        <v>126284</v>
      </c>
      <c r="AJ921">
        <v>106657.3125</v>
      </c>
    </row>
    <row r="922" spans="1:36" x14ac:dyDescent="0.3">
      <c r="A922">
        <v>1056</v>
      </c>
      <c r="B922" t="s">
        <v>2283</v>
      </c>
      <c r="C922">
        <v>0.105570652</v>
      </c>
      <c r="D922">
        <v>0.46862562899999999</v>
      </c>
      <c r="E922">
        <v>18</v>
      </c>
      <c r="F922">
        <v>15</v>
      </c>
      <c r="G922">
        <v>29619.99596</v>
      </c>
      <c r="H922">
        <v>0.95825951399999998</v>
      </c>
      <c r="I922">
        <v>1</v>
      </c>
      <c r="J922">
        <v>20</v>
      </c>
      <c r="K922">
        <v>12.00002351</v>
      </c>
      <c r="L922">
        <v>244623</v>
      </c>
      <c r="M922">
        <v>0.33293215599999998</v>
      </c>
      <c r="N922">
        <v>1</v>
      </c>
      <c r="O922">
        <v>19</v>
      </c>
      <c r="P922">
        <v>13.61667783</v>
      </c>
      <c r="Q922">
        <v>214983.51790000001</v>
      </c>
      <c r="R922">
        <v>41812.79739</v>
      </c>
      <c r="S922">
        <v>0.19449303700000001</v>
      </c>
      <c r="T922">
        <v>200027</v>
      </c>
      <c r="U922">
        <v>215865</v>
      </c>
      <c r="V922">
        <v>228812</v>
      </c>
      <c r="W922">
        <v>255567</v>
      </c>
      <c r="X922">
        <v>163391</v>
      </c>
      <c r="Y922">
        <v>199039</v>
      </c>
      <c r="Z922">
        <v>198724</v>
      </c>
      <c r="AA922">
        <v>187170</v>
      </c>
      <c r="AB922">
        <v>200787</v>
      </c>
      <c r="AC922">
        <v>301552</v>
      </c>
      <c r="AD922">
        <v>256489</v>
      </c>
      <c r="AE922">
        <v>219664</v>
      </c>
      <c r="AF922">
        <v>240092</v>
      </c>
      <c r="AG922">
        <v>187104</v>
      </c>
      <c r="AH922">
        <v>149971</v>
      </c>
      <c r="AI922">
        <v>229004</v>
      </c>
      <c r="AJ922">
        <v>214578.625</v>
      </c>
    </row>
    <row r="923" spans="1:36" x14ac:dyDescent="0.3">
      <c r="A923">
        <v>1066</v>
      </c>
      <c r="B923" t="s">
        <v>24</v>
      </c>
      <c r="C923">
        <v>0.105570652</v>
      </c>
      <c r="D923">
        <v>0.46862562899999999</v>
      </c>
      <c r="E923">
        <v>18</v>
      </c>
      <c r="F923">
        <v>6</v>
      </c>
      <c r="G923">
        <v>307118.74890000001</v>
      </c>
      <c r="H923">
        <v>0.999591703</v>
      </c>
      <c r="I923">
        <v>1</v>
      </c>
      <c r="J923">
        <v>28</v>
      </c>
      <c r="K923">
        <v>6.0000006719999996</v>
      </c>
      <c r="L923">
        <v>1559155.5</v>
      </c>
      <c r="M923">
        <v>0.34283612800000002</v>
      </c>
      <c r="N923">
        <v>1</v>
      </c>
      <c r="O923">
        <v>23</v>
      </c>
      <c r="P923">
        <v>6.2976193240000002</v>
      </c>
      <c r="Q923">
        <v>1262830.5830000001</v>
      </c>
      <c r="R923">
        <v>138719.34669999999</v>
      </c>
      <c r="S923">
        <v>0.109847947</v>
      </c>
      <c r="T923">
        <v>1043708</v>
      </c>
      <c r="U923">
        <v>594622</v>
      </c>
      <c r="V923">
        <v>600011</v>
      </c>
      <c r="W923">
        <v>772893</v>
      </c>
      <c r="X923">
        <v>2701323</v>
      </c>
      <c r="Y923">
        <v>1535609</v>
      </c>
      <c r="Z923">
        <v>916046</v>
      </c>
      <c r="AA923">
        <v>1083644</v>
      </c>
      <c r="AB923">
        <v>1030430</v>
      </c>
      <c r="AC923">
        <v>462547</v>
      </c>
      <c r="AD923">
        <v>703563</v>
      </c>
      <c r="AE923">
        <v>999267</v>
      </c>
      <c r="AF923">
        <v>2090429</v>
      </c>
      <c r="AG923">
        <v>2250190</v>
      </c>
      <c r="AH923">
        <v>1858000</v>
      </c>
      <c r="AI923">
        <v>1486540</v>
      </c>
      <c r="AJ923">
        <v>1258051.375</v>
      </c>
    </row>
    <row r="924" spans="1:36" x14ac:dyDescent="0.3">
      <c r="A924">
        <v>1078</v>
      </c>
      <c r="B924" t="s">
        <v>25</v>
      </c>
      <c r="C924">
        <v>0.105570652</v>
      </c>
      <c r="D924">
        <v>0.46862562899999999</v>
      </c>
      <c r="E924">
        <v>18</v>
      </c>
      <c r="F924">
        <v>6</v>
      </c>
      <c r="G924">
        <v>600429.47019999998</v>
      </c>
      <c r="H924">
        <v>0.99965009800000004</v>
      </c>
      <c r="I924">
        <v>1</v>
      </c>
      <c r="J924">
        <v>28</v>
      </c>
      <c r="K924">
        <v>6.0000173139999999</v>
      </c>
      <c r="L924">
        <v>3002780.75</v>
      </c>
      <c r="M924">
        <v>0.34284999100000002</v>
      </c>
      <c r="N924">
        <v>1</v>
      </c>
      <c r="O924">
        <v>23</v>
      </c>
      <c r="P924">
        <v>6.297626159</v>
      </c>
      <c r="Q924">
        <v>2351708.2009999999</v>
      </c>
      <c r="R924">
        <v>395333.73509999999</v>
      </c>
      <c r="S924">
        <v>0.16810492699999999</v>
      </c>
      <c r="T924">
        <v>1675171</v>
      </c>
      <c r="U924">
        <v>1004284</v>
      </c>
      <c r="V924">
        <v>1251122</v>
      </c>
      <c r="W924">
        <v>1200215</v>
      </c>
      <c r="X924">
        <v>4904611</v>
      </c>
      <c r="Y924">
        <v>3098740</v>
      </c>
      <c r="Z924">
        <v>1952135</v>
      </c>
      <c r="AA924">
        <v>2055637</v>
      </c>
      <c r="AB924">
        <v>1887820</v>
      </c>
      <c r="AC924">
        <v>989488</v>
      </c>
      <c r="AD924">
        <v>1225976</v>
      </c>
      <c r="AE924">
        <v>2021263</v>
      </c>
      <c r="AF924">
        <v>4004692</v>
      </c>
      <c r="AG924">
        <v>4010669</v>
      </c>
      <c r="AH924">
        <v>3224054</v>
      </c>
      <c r="AI924">
        <v>2903531</v>
      </c>
      <c r="AJ924">
        <v>2338088</v>
      </c>
    </row>
    <row r="925" spans="1:36" x14ac:dyDescent="0.3">
      <c r="A925">
        <v>1083</v>
      </c>
      <c r="B925" t="s">
        <v>2298</v>
      </c>
      <c r="C925">
        <v>0.105570652</v>
      </c>
      <c r="D925">
        <v>0.46862562899999999</v>
      </c>
      <c r="E925">
        <v>24</v>
      </c>
      <c r="F925">
        <v>15</v>
      </c>
      <c r="G925">
        <v>35161.238250000002</v>
      </c>
      <c r="H925">
        <v>0.28326278100000002</v>
      </c>
      <c r="I925">
        <v>1</v>
      </c>
      <c r="J925">
        <v>20</v>
      </c>
      <c r="K925">
        <v>11.99999014</v>
      </c>
      <c r="L925">
        <v>459486.75</v>
      </c>
      <c r="M925">
        <v>0.13486078300000001</v>
      </c>
      <c r="N925">
        <v>0.87262859599999998</v>
      </c>
      <c r="O925">
        <v>22</v>
      </c>
      <c r="P925">
        <v>13.474994580000001</v>
      </c>
      <c r="Q925">
        <v>402988.40649999998</v>
      </c>
      <c r="R925">
        <v>70499.145279999997</v>
      </c>
      <c r="S925">
        <v>0.17494087699999999</v>
      </c>
      <c r="T925">
        <v>379561</v>
      </c>
      <c r="U925">
        <v>436474</v>
      </c>
      <c r="V925">
        <v>337209</v>
      </c>
      <c r="W925">
        <v>339765</v>
      </c>
      <c r="X925">
        <v>369459</v>
      </c>
      <c r="Y925">
        <v>432934</v>
      </c>
      <c r="Z925">
        <v>390325</v>
      </c>
      <c r="AA925">
        <v>295122</v>
      </c>
      <c r="AB925">
        <v>466949</v>
      </c>
      <c r="AC925">
        <v>413404</v>
      </c>
      <c r="AD925">
        <v>464457</v>
      </c>
      <c r="AE925">
        <v>493137</v>
      </c>
      <c r="AF925">
        <v>417861</v>
      </c>
      <c r="AG925">
        <v>380621</v>
      </c>
      <c r="AH925">
        <v>420508</v>
      </c>
      <c r="AI925">
        <v>379692</v>
      </c>
      <c r="AJ925">
        <v>401092.375</v>
      </c>
    </row>
    <row r="926" spans="1:36" x14ac:dyDescent="0.3">
      <c r="A926">
        <v>1117</v>
      </c>
      <c r="B926" t="s">
        <v>2312</v>
      </c>
      <c r="C926">
        <v>0.105570652</v>
      </c>
      <c r="D926">
        <v>0.46862562899999999</v>
      </c>
      <c r="E926">
        <v>24</v>
      </c>
      <c r="F926">
        <v>15</v>
      </c>
      <c r="G926">
        <v>17294.771209999999</v>
      </c>
      <c r="H926">
        <v>0.15514329499999999</v>
      </c>
      <c r="I926">
        <v>1</v>
      </c>
      <c r="J926">
        <v>20</v>
      </c>
      <c r="K926">
        <v>11.99999646</v>
      </c>
      <c r="L926">
        <v>248726.5</v>
      </c>
      <c r="M926">
        <v>8.3723706999999994E-2</v>
      </c>
      <c r="N926">
        <v>0.68118636499999996</v>
      </c>
      <c r="O926">
        <v>22</v>
      </c>
      <c r="P926">
        <v>13.47499805</v>
      </c>
      <c r="Q926">
        <v>213111.7133</v>
      </c>
      <c r="R926">
        <v>45716.963960000001</v>
      </c>
      <c r="S926">
        <v>0.21452112300000001</v>
      </c>
      <c r="T926">
        <v>201487</v>
      </c>
      <c r="U926">
        <v>207305</v>
      </c>
      <c r="V926">
        <v>190753</v>
      </c>
      <c r="W926">
        <v>185471</v>
      </c>
      <c r="X926">
        <v>177091</v>
      </c>
      <c r="Y926">
        <v>208481</v>
      </c>
      <c r="Z926">
        <v>215735</v>
      </c>
      <c r="AA926">
        <v>183164</v>
      </c>
      <c r="AB926">
        <v>264554</v>
      </c>
      <c r="AC926">
        <v>231444</v>
      </c>
      <c r="AD926">
        <v>215723</v>
      </c>
      <c r="AE926">
        <v>283185</v>
      </c>
      <c r="AF926">
        <v>206103</v>
      </c>
      <c r="AG926">
        <v>232669</v>
      </c>
      <c r="AH926">
        <v>192533</v>
      </c>
      <c r="AI926">
        <v>194417</v>
      </c>
      <c r="AJ926">
        <v>211882.1875</v>
      </c>
    </row>
    <row r="927" spans="1:36" x14ac:dyDescent="0.3">
      <c r="A927">
        <v>1118</v>
      </c>
      <c r="B927" t="s">
        <v>859</v>
      </c>
      <c r="C927">
        <v>0.105570652</v>
      </c>
      <c r="D927">
        <v>0.46862562899999999</v>
      </c>
      <c r="E927">
        <v>18</v>
      </c>
      <c r="F927">
        <v>15</v>
      </c>
      <c r="G927">
        <v>35534.944179999999</v>
      </c>
      <c r="H927">
        <v>0.85361939600000003</v>
      </c>
      <c r="I927">
        <v>1</v>
      </c>
      <c r="J927">
        <v>20</v>
      </c>
      <c r="K927">
        <v>11.99999992</v>
      </c>
      <c r="L927">
        <v>162404.25</v>
      </c>
      <c r="M927">
        <v>0.30699713299999998</v>
      </c>
      <c r="N927">
        <v>1</v>
      </c>
      <c r="O927">
        <v>19</v>
      </c>
      <c r="P927">
        <v>13.616666629999999</v>
      </c>
      <c r="Q927">
        <v>147249.58859999999</v>
      </c>
      <c r="R927">
        <v>37692.634100000003</v>
      </c>
      <c r="S927">
        <v>0.25597785699999998</v>
      </c>
      <c r="T927">
        <v>169856</v>
      </c>
      <c r="U927">
        <v>148999</v>
      </c>
      <c r="V927">
        <v>167714</v>
      </c>
      <c r="W927">
        <v>204229</v>
      </c>
      <c r="X927">
        <v>93655</v>
      </c>
      <c r="Y927">
        <v>138640</v>
      </c>
      <c r="Z927">
        <v>107278</v>
      </c>
      <c r="AA927">
        <v>109388</v>
      </c>
      <c r="AB927">
        <v>166392</v>
      </c>
      <c r="AC927">
        <v>134875</v>
      </c>
      <c r="AD927">
        <v>148813</v>
      </c>
      <c r="AE927">
        <v>199537</v>
      </c>
      <c r="AF927">
        <v>130236</v>
      </c>
      <c r="AG927">
        <v>117441</v>
      </c>
      <c r="AH927">
        <v>141736</v>
      </c>
      <c r="AI927">
        <v>171364</v>
      </c>
      <c r="AJ927">
        <v>146884.5625</v>
      </c>
    </row>
    <row r="928" spans="1:36" x14ac:dyDescent="0.3">
      <c r="A928">
        <v>1172</v>
      </c>
      <c r="B928" t="s">
        <v>2342</v>
      </c>
      <c r="C928">
        <v>0.105570652</v>
      </c>
      <c r="D928">
        <v>0.46862562899999999</v>
      </c>
      <c r="E928">
        <v>18</v>
      </c>
      <c r="F928">
        <v>15</v>
      </c>
      <c r="G928">
        <v>80524.613129999998</v>
      </c>
      <c r="H928">
        <v>0.63932450600000001</v>
      </c>
      <c r="I928">
        <v>1</v>
      </c>
      <c r="J928">
        <v>20</v>
      </c>
      <c r="K928">
        <v>11.99999998</v>
      </c>
      <c r="L928">
        <v>477911</v>
      </c>
      <c r="M928">
        <v>0.24943843800000001</v>
      </c>
      <c r="N928">
        <v>1</v>
      </c>
      <c r="O928">
        <v>19</v>
      </c>
      <c r="P928">
        <v>13.61666666</v>
      </c>
      <c r="Q928">
        <v>349233.95929999999</v>
      </c>
      <c r="R928">
        <v>234157.49299999999</v>
      </c>
      <c r="S928">
        <v>0.67048889899999997</v>
      </c>
      <c r="T928">
        <v>456961</v>
      </c>
      <c r="U928">
        <v>407272</v>
      </c>
      <c r="V928">
        <v>471879</v>
      </c>
      <c r="W928">
        <v>411478</v>
      </c>
      <c r="X928">
        <v>477729</v>
      </c>
      <c r="Y928">
        <v>17804</v>
      </c>
      <c r="Z928">
        <v>20365</v>
      </c>
      <c r="AA928">
        <v>27921</v>
      </c>
      <c r="AB928">
        <v>441982</v>
      </c>
      <c r="AC928">
        <v>480778</v>
      </c>
      <c r="AD928">
        <v>448638</v>
      </c>
      <c r="AE928">
        <v>540246</v>
      </c>
      <c r="AF928">
        <v>405509</v>
      </c>
      <c r="AG928">
        <v>476432</v>
      </c>
      <c r="AH928">
        <v>412801</v>
      </c>
      <c r="AI928">
        <v>53666</v>
      </c>
      <c r="AJ928">
        <v>346966.3125</v>
      </c>
    </row>
    <row r="929" spans="1:36" x14ac:dyDescent="0.3">
      <c r="A929">
        <v>1228</v>
      </c>
      <c r="B929" t="s">
        <v>2385</v>
      </c>
      <c r="C929">
        <v>0.105570652</v>
      </c>
      <c r="D929">
        <v>0.46862562899999999</v>
      </c>
      <c r="E929">
        <v>24</v>
      </c>
      <c r="F929">
        <v>0</v>
      </c>
      <c r="G929">
        <v>19362.351439999999</v>
      </c>
      <c r="H929">
        <v>0.48401775000000002</v>
      </c>
      <c r="I929">
        <v>1</v>
      </c>
      <c r="J929">
        <v>27.823343850000001</v>
      </c>
      <c r="K929" s="1">
        <v>6.6299999999999999E-5</v>
      </c>
      <c r="L929">
        <v>218306.2309</v>
      </c>
      <c r="M929">
        <v>0.20306416499999999</v>
      </c>
      <c r="N929">
        <v>1</v>
      </c>
      <c r="O929">
        <v>25.91167192</v>
      </c>
      <c r="P929" s="1">
        <v>3.0899999999999999E-5</v>
      </c>
      <c r="Q929">
        <v>181355.67629999999</v>
      </c>
      <c r="R929">
        <v>24572.290229999999</v>
      </c>
      <c r="S929">
        <v>0.135492259</v>
      </c>
      <c r="T929">
        <v>184637</v>
      </c>
      <c r="U929">
        <v>207398</v>
      </c>
      <c r="V929">
        <v>270001</v>
      </c>
      <c r="W929">
        <v>211190</v>
      </c>
      <c r="X929">
        <v>134765</v>
      </c>
      <c r="Y929">
        <v>161104</v>
      </c>
      <c r="Z929">
        <v>190802</v>
      </c>
      <c r="AA929">
        <v>191802</v>
      </c>
      <c r="AB929">
        <v>148198</v>
      </c>
      <c r="AC929">
        <v>156815</v>
      </c>
      <c r="AD929">
        <v>184247</v>
      </c>
      <c r="AE929">
        <v>161017</v>
      </c>
      <c r="AF929">
        <v>176906</v>
      </c>
      <c r="AG929">
        <v>129519</v>
      </c>
      <c r="AH929">
        <v>196393</v>
      </c>
      <c r="AI929">
        <v>177403</v>
      </c>
      <c r="AJ929">
        <v>180137.3125</v>
      </c>
    </row>
    <row r="930" spans="1:36" x14ac:dyDescent="0.3">
      <c r="A930">
        <v>1248</v>
      </c>
      <c r="B930" t="s">
        <v>2401</v>
      </c>
      <c r="C930">
        <v>0.105570652</v>
      </c>
      <c r="D930">
        <v>0.46862562899999999</v>
      </c>
      <c r="E930">
        <v>18</v>
      </c>
      <c r="F930">
        <v>15</v>
      </c>
      <c r="G930">
        <v>67229.061100000006</v>
      </c>
      <c r="H930">
        <v>0.90291957099999998</v>
      </c>
      <c r="I930">
        <v>1</v>
      </c>
      <c r="J930">
        <v>20</v>
      </c>
      <c r="K930">
        <v>11.99999764</v>
      </c>
      <c r="L930">
        <v>755661</v>
      </c>
      <c r="M930">
        <v>0.31937539799999998</v>
      </c>
      <c r="N930">
        <v>1</v>
      </c>
      <c r="O930">
        <v>19</v>
      </c>
      <c r="P930">
        <v>13.61666554</v>
      </c>
      <c r="Q930">
        <v>671728.52209999994</v>
      </c>
      <c r="R930">
        <v>104494.2075</v>
      </c>
      <c r="S930">
        <v>0.15556017699999999</v>
      </c>
      <c r="T930">
        <v>615609</v>
      </c>
      <c r="U930">
        <v>629354</v>
      </c>
      <c r="V930">
        <v>791928</v>
      </c>
      <c r="W930">
        <v>709372</v>
      </c>
      <c r="X930">
        <v>533505</v>
      </c>
      <c r="Y930">
        <v>689122</v>
      </c>
      <c r="Z930">
        <v>621771</v>
      </c>
      <c r="AA930">
        <v>613965</v>
      </c>
      <c r="AB930">
        <v>814800</v>
      </c>
      <c r="AC930">
        <v>657111</v>
      </c>
      <c r="AD930">
        <v>760478</v>
      </c>
      <c r="AE930">
        <v>790255</v>
      </c>
      <c r="AF930">
        <v>725392</v>
      </c>
      <c r="AG930">
        <v>666777</v>
      </c>
      <c r="AH930">
        <v>569015</v>
      </c>
      <c r="AI930">
        <v>543011</v>
      </c>
      <c r="AJ930">
        <v>670716.5625</v>
      </c>
    </row>
    <row r="931" spans="1:36" x14ac:dyDescent="0.3">
      <c r="A931">
        <v>1306</v>
      </c>
      <c r="B931" t="s">
        <v>2437</v>
      </c>
      <c r="C931">
        <v>0.105570652</v>
      </c>
      <c r="D931">
        <v>0.46862562899999999</v>
      </c>
      <c r="E931">
        <v>24</v>
      </c>
      <c r="F931">
        <v>15</v>
      </c>
      <c r="G931">
        <v>25305.93749</v>
      </c>
      <c r="H931">
        <v>0.60867825499999995</v>
      </c>
      <c r="I931">
        <v>1</v>
      </c>
      <c r="J931">
        <v>25.417867439999998</v>
      </c>
      <c r="K931">
        <v>12.00002448</v>
      </c>
      <c r="L931">
        <v>224588</v>
      </c>
      <c r="M931">
        <v>0.24063804699999999</v>
      </c>
      <c r="N931">
        <v>1</v>
      </c>
      <c r="O931">
        <v>24.708933720000001</v>
      </c>
      <c r="P931">
        <v>13.554206750000001</v>
      </c>
      <c r="Q931">
        <v>197698.18830000001</v>
      </c>
      <c r="R931">
        <v>32607.30745</v>
      </c>
      <c r="S931">
        <v>0.164934781</v>
      </c>
      <c r="T931">
        <v>186959</v>
      </c>
      <c r="U931">
        <v>195743</v>
      </c>
      <c r="V931">
        <v>163200</v>
      </c>
      <c r="W931">
        <v>119951</v>
      </c>
      <c r="X931">
        <v>201908</v>
      </c>
      <c r="Y931">
        <v>218974</v>
      </c>
      <c r="Z931">
        <v>208216</v>
      </c>
      <c r="AA931">
        <v>159979</v>
      </c>
      <c r="AB931">
        <v>227477</v>
      </c>
      <c r="AC931">
        <v>217641</v>
      </c>
      <c r="AD931">
        <v>228013</v>
      </c>
      <c r="AE931">
        <v>225221</v>
      </c>
      <c r="AF931">
        <v>135363</v>
      </c>
      <c r="AG931">
        <v>198621</v>
      </c>
      <c r="AH931">
        <v>244012</v>
      </c>
      <c r="AI931">
        <v>238708</v>
      </c>
      <c r="AJ931">
        <v>198124.125</v>
      </c>
    </row>
    <row r="932" spans="1:36" x14ac:dyDescent="0.3">
      <c r="A932">
        <v>1310</v>
      </c>
      <c r="B932" t="s">
        <v>2440</v>
      </c>
      <c r="C932">
        <v>0.105570652</v>
      </c>
      <c r="D932">
        <v>0.46862562899999999</v>
      </c>
      <c r="E932">
        <v>18</v>
      </c>
      <c r="F932">
        <v>3</v>
      </c>
      <c r="G932">
        <v>78022.515790000005</v>
      </c>
      <c r="H932">
        <v>0.84874258599999997</v>
      </c>
      <c r="I932">
        <v>1</v>
      </c>
      <c r="J932">
        <v>26.01769912</v>
      </c>
      <c r="K932" s="1">
        <v>6.6299999999999999E-5</v>
      </c>
      <c r="L932">
        <v>1449143.6459999999</v>
      </c>
      <c r="M932">
        <v>0.30575660399999999</v>
      </c>
      <c r="N932">
        <v>1</v>
      </c>
      <c r="O932">
        <v>22.008849560000002</v>
      </c>
      <c r="P932">
        <v>1.8340988439999999</v>
      </c>
      <c r="Q932">
        <v>1444708.01</v>
      </c>
      <c r="R932">
        <v>193410.59510000001</v>
      </c>
      <c r="S932">
        <v>0.13387521499999999</v>
      </c>
      <c r="T932">
        <v>1335510</v>
      </c>
      <c r="U932">
        <v>1445171</v>
      </c>
      <c r="V932">
        <v>1512888</v>
      </c>
      <c r="W932">
        <v>1503006</v>
      </c>
      <c r="X932">
        <v>1326658</v>
      </c>
      <c r="Y932">
        <v>1255087</v>
      </c>
      <c r="Z932">
        <v>1521150</v>
      </c>
      <c r="AA932">
        <v>1618422</v>
      </c>
      <c r="AB932">
        <v>1204618</v>
      </c>
      <c r="AC932">
        <v>1391108</v>
      </c>
      <c r="AD932">
        <v>1259752</v>
      </c>
      <c r="AE932">
        <v>1426435</v>
      </c>
      <c r="AF932">
        <v>1839259</v>
      </c>
      <c r="AG932">
        <v>1472890</v>
      </c>
      <c r="AH932">
        <v>1625585</v>
      </c>
      <c r="AI932">
        <v>1509096</v>
      </c>
      <c r="AJ932">
        <v>1452914.6880000001</v>
      </c>
    </row>
    <row r="933" spans="1:36" x14ac:dyDescent="0.3">
      <c r="A933">
        <v>1328</v>
      </c>
      <c r="B933" t="s">
        <v>1250</v>
      </c>
      <c r="C933">
        <v>0.105570652</v>
      </c>
      <c r="D933">
        <v>0.46862562899999999</v>
      </c>
      <c r="E933">
        <v>24</v>
      </c>
      <c r="F933">
        <v>15</v>
      </c>
      <c r="G933">
        <v>86801.953580000001</v>
      </c>
      <c r="H933">
        <v>0.26838230200000002</v>
      </c>
      <c r="I933">
        <v>1</v>
      </c>
      <c r="J933">
        <v>21.670761670000001</v>
      </c>
      <c r="K933">
        <v>11.9999945</v>
      </c>
      <c r="L933">
        <v>735313</v>
      </c>
      <c r="M933">
        <v>0.129305157</v>
      </c>
      <c r="N933">
        <v>0.86032714300000002</v>
      </c>
      <c r="O933">
        <v>22.835380839999999</v>
      </c>
      <c r="P933">
        <v>13.45850259</v>
      </c>
      <c r="Q933">
        <v>570523.01190000004</v>
      </c>
      <c r="R933">
        <v>201142.63209999999</v>
      </c>
      <c r="S933">
        <v>0.35255831599999998</v>
      </c>
      <c r="T933">
        <v>524721</v>
      </c>
      <c r="U933">
        <v>678120</v>
      </c>
      <c r="V933">
        <v>246306</v>
      </c>
      <c r="W933">
        <v>304947</v>
      </c>
      <c r="X933">
        <v>574557</v>
      </c>
      <c r="Y933">
        <v>581164</v>
      </c>
      <c r="Z933">
        <v>487532</v>
      </c>
      <c r="AA933">
        <v>487736</v>
      </c>
      <c r="AB933">
        <v>646373</v>
      </c>
      <c r="AC933">
        <v>796500</v>
      </c>
      <c r="AD933">
        <v>889544</v>
      </c>
      <c r="AE933">
        <v>608835</v>
      </c>
      <c r="AF933">
        <v>568393</v>
      </c>
      <c r="AG933">
        <v>482276</v>
      </c>
      <c r="AH933">
        <v>566629</v>
      </c>
      <c r="AI933">
        <v>625820</v>
      </c>
      <c r="AJ933">
        <v>566840.8125</v>
      </c>
    </row>
    <row r="934" spans="1:36" x14ac:dyDescent="0.3">
      <c r="A934">
        <v>1388</v>
      </c>
      <c r="B934" t="s">
        <v>2499</v>
      </c>
      <c r="C934">
        <v>0.105570652</v>
      </c>
      <c r="D934">
        <v>0.46862562899999999</v>
      </c>
      <c r="E934">
        <v>18</v>
      </c>
      <c r="F934">
        <v>6</v>
      </c>
      <c r="G934">
        <v>73182.016319999995</v>
      </c>
      <c r="H934">
        <v>0.81697907299999994</v>
      </c>
      <c r="I934">
        <v>1</v>
      </c>
      <c r="J934">
        <v>20</v>
      </c>
      <c r="K934">
        <v>6.0000000440000001</v>
      </c>
      <c r="L934">
        <v>1189341</v>
      </c>
      <c r="M934">
        <v>0.29760365700000002</v>
      </c>
      <c r="N934">
        <v>1</v>
      </c>
      <c r="O934">
        <v>19</v>
      </c>
      <c r="P934">
        <v>6.0166666879999999</v>
      </c>
      <c r="Q934">
        <v>1123489.5090000001</v>
      </c>
      <c r="R934">
        <v>58515.287199999999</v>
      </c>
      <c r="S934">
        <v>5.2083519000000002E-2</v>
      </c>
      <c r="T934">
        <v>1077639</v>
      </c>
      <c r="U934">
        <v>1066722</v>
      </c>
      <c r="V934">
        <v>1240590</v>
      </c>
      <c r="W934">
        <v>1059319</v>
      </c>
      <c r="X934">
        <v>1103721</v>
      </c>
      <c r="Y934">
        <v>1140160</v>
      </c>
      <c r="Z934">
        <v>1183677</v>
      </c>
      <c r="AA934">
        <v>1329806</v>
      </c>
      <c r="AB934">
        <v>979316</v>
      </c>
      <c r="AC934">
        <v>1020421</v>
      </c>
      <c r="AD934">
        <v>1182247</v>
      </c>
      <c r="AE934">
        <v>923963</v>
      </c>
      <c r="AF934">
        <v>1133344</v>
      </c>
      <c r="AG934">
        <v>1068687</v>
      </c>
      <c r="AH934">
        <v>1202680</v>
      </c>
      <c r="AI934">
        <v>1150086</v>
      </c>
      <c r="AJ934">
        <v>1116398.625</v>
      </c>
    </row>
    <row r="935" spans="1:36" x14ac:dyDescent="0.3">
      <c r="A935">
        <v>1495</v>
      </c>
      <c r="B935" t="s">
        <v>760</v>
      </c>
      <c r="C935">
        <v>0.105570652</v>
      </c>
      <c r="D935">
        <v>0.46862562899999999</v>
      </c>
      <c r="E935">
        <v>18</v>
      </c>
      <c r="F935">
        <v>15</v>
      </c>
      <c r="G935">
        <v>34478.8802</v>
      </c>
      <c r="H935">
        <v>0.98176094000000003</v>
      </c>
      <c r="I935">
        <v>1</v>
      </c>
      <c r="J935">
        <v>20</v>
      </c>
      <c r="K935">
        <v>11.999987770000001</v>
      </c>
      <c r="L935">
        <v>265085.5</v>
      </c>
      <c r="M935">
        <v>0.33858611700000002</v>
      </c>
      <c r="N935">
        <v>1</v>
      </c>
      <c r="O935">
        <v>19</v>
      </c>
      <c r="P935">
        <v>13.61666086</v>
      </c>
      <c r="Q935">
        <v>239683.29509999999</v>
      </c>
      <c r="R935">
        <v>41145.574699999997</v>
      </c>
      <c r="S935">
        <v>0.17166642600000001</v>
      </c>
      <c r="T935">
        <v>239889</v>
      </c>
      <c r="U935">
        <v>236197</v>
      </c>
      <c r="V935">
        <v>280435</v>
      </c>
      <c r="W935">
        <v>265317</v>
      </c>
      <c r="X935">
        <v>207299</v>
      </c>
      <c r="Y935">
        <v>212553</v>
      </c>
      <c r="Z935">
        <v>246779</v>
      </c>
      <c r="AA935">
        <v>171906</v>
      </c>
      <c r="AB935">
        <v>203063</v>
      </c>
      <c r="AC935">
        <v>302124</v>
      </c>
      <c r="AD935">
        <v>306586</v>
      </c>
      <c r="AE935">
        <v>248569</v>
      </c>
      <c r="AF935">
        <v>231481</v>
      </c>
      <c r="AG935">
        <v>231602</v>
      </c>
      <c r="AH935">
        <v>251437</v>
      </c>
      <c r="AI935">
        <v>193320</v>
      </c>
      <c r="AJ935">
        <v>239284.8125</v>
      </c>
    </row>
    <row r="936" spans="1:36" x14ac:dyDescent="0.3">
      <c r="A936">
        <v>1547</v>
      </c>
      <c r="B936" t="s">
        <v>502</v>
      </c>
      <c r="C936">
        <v>0.105570652</v>
      </c>
      <c r="D936">
        <v>0.46862562899999999</v>
      </c>
      <c r="E936">
        <v>18</v>
      </c>
      <c r="F936">
        <v>12</v>
      </c>
      <c r="G936">
        <v>29126.435420000002</v>
      </c>
      <c r="H936">
        <v>0.62309788399999999</v>
      </c>
      <c r="I936">
        <v>1</v>
      </c>
      <c r="J936">
        <v>20</v>
      </c>
      <c r="K936">
        <v>12.00000017</v>
      </c>
      <c r="L936">
        <v>200695.5</v>
      </c>
      <c r="M936">
        <v>0.24479859800000001</v>
      </c>
      <c r="N936">
        <v>1</v>
      </c>
      <c r="O936">
        <v>19</v>
      </c>
      <c r="P936">
        <v>12.033333409999999</v>
      </c>
      <c r="Q936">
        <v>167337.3989</v>
      </c>
      <c r="R936">
        <v>37794.357779999998</v>
      </c>
      <c r="S936">
        <v>0.225857208</v>
      </c>
      <c r="T936">
        <v>117523</v>
      </c>
      <c r="U936">
        <v>208425</v>
      </c>
      <c r="V936">
        <v>148671</v>
      </c>
      <c r="W936">
        <v>135865</v>
      </c>
      <c r="X936">
        <v>187771</v>
      </c>
      <c r="Y936">
        <v>166246</v>
      </c>
      <c r="Z936">
        <v>147489</v>
      </c>
      <c r="AA936">
        <v>133407</v>
      </c>
      <c r="AB936">
        <v>230823</v>
      </c>
      <c r="AC936">
        <v>176686</v>
      </c>
      <c r="AD936">
        <v>162314</v>
      </c>
      <c r="AE936">
        <v>232959</v>
      </c>
      <c r="AF936">
        <v>135278</v>
      </c>
      <c r="AG936">
        <v>164907</v>
      </c>
      <c r="AH936">
        <v>124503</v>
      </c>
      <c r="AI936">
        <v>133095</v>
      </c>
      <c r="AJ936">
        <v>162872.625</v>
      </c>
    </row>
    <row r="937" spans="1:36" x14ac:dyDescent="0.3">
      <c r="A937">
        <v>1756</v>
      </c>
      <c r="B937" t="s">
        <v>2788</v>
      </c>
      <c r="C937">
        <v>0.105570652</v>
      </c>
      <c r="D937">
        <v>0.46862562899999999</v>
      </c>
      <c r="E937">
        <v>24</v>
      </c>
      <c r="F937">
        <v>12</v>
      </c>
      <c r="G937">
        <v>20186.130840000002</v>
      </c>
      <c r="H937">
        <v>0.344397697</v>
      </c>
      <c r="I937">
        <v>1</v>
      </c>
      <c r="J937">
        <v>22.67352185</v>
      </c>
      <c r="K937">
        <v>11.999992949999999</v>
      </c>
      <c r="L937">
        <v>225436.25</v>
      </c>
      <c r="M937">
        <v>0.15686176900000001</v>
      </c>
      <c r="N937">
        <v>0.95214882899999997</v>
      </c>
      <c r="O937">
        <v>23.336760930000001</v>
      </c>
      <c r="P937">
        <v>12.009696809999999</v>
      </c>
      <c r="Q937">
        <v>203377.98060000001</v>
      </c>
      <c r="R937">
        <v>27577.555420000001</v>
      </c>
      <c r="S937">
        <v>0.13559754800000001</v>
      </c>
      <c r="T937">
        <v>167825</v>
      </c>
      <c r="U937">
        <v>215149</v>
      </c>
      <c r="V937">
        <v>193575</v>
      </c>
      <c r="W937">
        <v>167296</v>
      </c>
      <c r="X937">
        <v>201365</v>
      </c>
      <c r="Y937">
        <v>200904</v>
      </c>
      <c r="Z937">
        <v>206525</v>
      </c>
      <c r="AA937">
        <v>228925</v>
      </c>
      <c r="AB937">
        <v>251771</v>
      </c>
      <c r="AC937">
        <v>194395</v>
      </c>
      <c r="AD937">
        <v>229686</v>
      </c>
      <c r="AE937">
        <v>225893</v>
      </c>
      <c r="AF937">
        <v>207205</v>
      </c>
      <c r="AG937">
        <v>167244</v>
      </c>
      <c r="AH937">
        <v>191157</v>
      </c>
      <c r="AI937">
        <v>195752</v>
      </c>
      <c r="AJ937">
        <v>202791.6875</v>
      </c>
    </row>
    <row r="938" spans="1:36" x14ac:dyDescent="0.3">
      <c r="A938">
        <v>1759</v>
      </c>
      <c r="B938" t="s">
        <v>1103</v>
      </c>
      <c r="C938">
        <v>0.105570652</v>
      </c>
      <c r="D938">
        <v>0.46862562899999999</v>
      </c>
      <c r="E938">
        <v>18</v>
      </c>
      <c r="F938">
        <v>12</v>
      </c>
      <c r="G938">
        <v>16996.372149999999</v>
      </c>
      <c r="H938">
        <v>0.31816003500000001</v>
      </c>
      <c r="I938">
        <v>1</v>
      </c>
      <c r="J938">
        <v>20</v>
      </c>
      <c r="K938">
        <v>11.99998506</v>
      </c>
      <c r="L938">
        <v>246596.5</v>
      </c>
      <c r="M938">
        <v>0.14757301</v>
      </c>
      <c r="N938">
        <v>0.921820325</v>
      </c>
      <c r="O938">
        <v>19</v>
      </c>
      <c r="P938">
        <v>12.033326239999999</v>
      </c>
      <c r="Q938">
        <v>223416.83989999999</v>
      </c>
      <c r="R938">
        <v>25476.644</v>
      </c>
      <c r="S938">
        <v>0.114031888</v>
      </c>
      <c r="T938">
        <v>212854</v>
      </c>
      <c r="U938">
        <v>235869</v>
      </c>
      <c r="V938">
        <v>205808</v>
      </c>
      <c r="W938">
        <v>202758</v>
      </c>
      <c r="X938">
        <v>203778</v>
      </c>
      <c r="Y938">
        <v>217925</v>
      </c>
      <c r="Z938">
        <v>210433</v>
      </c>
      <c r="AA938">
        <v>224814</v>
      </c>
      <c r="AB938">
        <v>234214</v>
      </c>
      <c r="AC938">
        <v>264776</v>
      </c>
      <c r="AD938">
        <v>261696</v>
      </c>
      <c r="AE938">
        <v>225700</v>
      </c>
      <c r="AF938">
        <v>206238</v>
      </c>
      <c r="AG938">
        <v>186613</v>
      </c>
      <c r="AH938">
        <v>222192</v>
      </c>
      <c r="AI938">
        <v>210847</v>
      </c>
      <c r="AJ938">
        <v>220407.1875</v>
      </c>
    </row>
    <row r="939" spans="1:36" x14ac:dyDescent="0.3">
      <c r="A939">
        <v>1861</v>
      </c>
      <c r="B939" t="s">
        <v>2867</v>
      </c>
      <c r="C939">
        <v>0.105570652</v>
      </c>
      <c r="D939">
        <v>0.46862562899999999</v>
      </c>
      <c r="E939">
        <v>18</v>
      </c>
      <c r="F939">
        <v>12</v>
      </c>
      <c r="G939">
        <v>4002.2243819999999</v>
      </c>
      <c r="H939">
        <v>0.99758012100000004</v>
      </c>
      <c r="I939">
        <v>1</v>
      </c>
      <c r="J939">
        <v>28</v>
      </c>
      <c r="K939">
        <v>6.0000009890000001</v>
      </c>
      <c r="L939">
        <v>122085.25</v>
      </c>
      <c r="M939">
        <v>0.34235835399999998</v>
      </c>
      <c r="N939">
        <v>1</v>
      </c>
      <c r="O939">
        <v>23</v>
      </c>
      <c r="P939">
        <v>10.13095279</v>
      </c>
      <c r="Q939">
        <v>111496.52770000001</v>
      </c>
      <c r="R939">
        <v>11675.6324</v>
      </c>
      <c r="S939">
        <v>0.104717453</v>
      </c>
      <c r="T939">
        <v>106833</v>
      </c>
      <c r="U939">
        <v>138682</v>
      </c>
      <c r="V939">
        <v>126827</v>
      </c>
      <c r="W939">
        <v>112109</v>
      </c>
      <c r="X939">
        <v>122809</v>
      </c>
      <c r="Y939">
        <v>120815</v>
      </c>
      <c r="Z939">
        <v>127216</v>
      </c>
      <c r="AA939">
        <v>117501</v>
      </c>
      <c r="AB939">
        <v>131230</v>
      </c>
      <c r="AC939">
        <v>18999</v>
      </c>
      <c r="AD939">
        <v>127339</v>
      </c>
      <c r="AE939">
        <v>185906</v>
      </c>
      <c r="AF939">
        <v>103100</v>
      </c>
      <c r="AG939">
        <v>15110</v>
      </c>
      <c r="AH939">
        <v>111621</v>
      </c>
      <c r="AI939">
        <v>109558</v>
      </c>
      <c r="AJ939">
        <v>110978.4375</v>
      </c>
    </row>
    <row r="940" spans="1:36" x14ac:dyDescent="0.3">
      <c r="A940">
        <v>1882</v>
      </c>
      <c r="B940" t="s">
        <v>2886</v>
      </c>
      <c r="C940">
        <v>0.105570652</v>
      </c>
      <c r="D940">
        <v>0.46862562899999999</v>
      </c>
      <c r="E940">
        <v>24</v>
      </c>
      <c r="F940">
        <v>18</v>
      </c>
      <c r="G940">
        <v>16869.446479999999</v>
      </c>
      <c r="H940">
        <v>0.75080558799999997</v>
      </c>
      <c r="I940">
        <v>1</v>
      </c>
      <c r="J940">
        <v>26.972477059999999</v>
      </c>
      <c r="K940">
        <v>17.999925789999999</v>
      </c>
      <c r="L940">
        <v>202654.63879999999</v>
      </c>
      <c r="M940">
        <v>0.28019351300000001</v>
      </c>
      <c r="N940">
        <v>1</v>
      </c>
      <c r="O940">
        <v>25.486238530000001</v>
      </c>
      <c r="P940">
        <v>18.06138602</v>
      </c>
      <c r="Q940">
        <v>182531.22150000001</v>
      </c>
      <c r="R940">
        <v>14206.626319999999</v>
      </c>
      <c r="S940">
        <v>7.7831212999999996E-2</v>
      </c>
      <c r="T940">
        <v>155065</v>
      </c>
      <c r="U940">
        <v>173698</v>
      </c>
      <c r="V940">
        <v>167806</v>
      </c>
      <c r="W940">
        <v>197044</v>
      </c>
      <c r="X940">
        <v>209194</v>
      </c>
      <c r="Y940">
        <v>155473</v>
      </c>
      <c r="Z940">
        <v>147079</v>
      </c>
      <c r="AA940">
        <v>156379</v>
      </c>
      <c r="AB940">
        <v>206383</v>
      </c>
      <c r="AC940">
        <v>174244</v>
      </c>
      <c r="AD940">
        <v>182835</v>
      </c>
      <c r="AE940">
        <v>175225</v>
      </c>
      <c r="AF940">
        <v>219432</v>
      </c>
      <c r="AG940">
        <v>208626</v>
      </c>
      <c r="AH940">
        <v>157846</v>
      </c>
      <c r="AI940">
        <v>224715</v>
      </c>
      <c r="AJ940">
        <v>181940.25</v>
      </c>
    </row>
    <row r="941" spans="1:36" x14ac:dyDescent="0.3">
      <c r="A941">
        <v>1884</v>
      </c>
      <c r="B941" t="s">
        <v>2888</v>
      </c>
      <c r="C941">
        <v>0.105570652</v>
      </c>
      <c r="D941">
        <v>0.46862562899999999</v>
      </c>
      <c r="E941">
        <v>24</v>
      </c>
      <c r="F941">
        <v>0</v>
      </c>
      <c r="G941">
        <v>15415.28138</v>
      </c>
      <c r="H941">
        <v>0.62375064099999999</v>
      </c>
      <c r="I941">
        <v>1</v>
      </c>
      <c r="J941">
        <v>24.985835689999998</v>
      </c>
      <c r="K941" s="1">
        <v>6.6299999999999999E-5</v>
      </c>
      <c r="L941">
        <v>236275.5961</v>
      </c>
      <c r="M941">
        <v>0.24498610100000001</v>
      </c>
      <c r="N941">
        <v>1</v>
      </c>
      <c r="O941">
        <v>24.492917850000001</v>
      </c>
      <c r="P941" s="1">
        <v>3.2499999999999997E-5</v>
      </c>
      <c r="Q941">
        <v>217383.2934</v>
      </c>
      <c r="R941">
        <v>20579.411</v>
      </c>
      <c r="S941">
        <v>9.4668778999999995E-2</v>
      </c>
      <c r="T941">
        <v>214120</v>
      </c>
      <c r="U941">
        <v>229386</v>
      </c>
      <c r="V941">
        <v>228206</v>
      </c>
      <c r="W941">
        <v>273391</v>
      </c>
      <c r="X941">
        <v>212006</v>
      </c>
      <c r="Y941">
        <v>191647</v>
      </c>
      <c r="Z941">
        <v>224470</v>
      </c>
      <c r="AA941">
        <v>205553</v>
      </c>
      <c r="AB941">
        <v>184320</v>
      </c>
      <c r="AC941">
        <v>182447</v>
      </c>
      <c r="AD941">
        <v>241166</v>
      </c>
      <c r="AE941">
        <v>201676</v>
      </c>
      <c r="AF941">
        <v>221004</v>
      </c>
      <c r="AG941">
        <v>233703</v>
      </c>
      <c r="AH941">
        <v>219573</v>
      </c>
      <c r="AI941">
        <v>210436</v>
      </c>
      <c r="AJ941">
        <v>217069</v>
      </c>
    </row>
    <row r="942" spans="1:36" x14ac:dyDescent="0.3">
      <c r="A942">
        <v>1900</v>
      </c>
      <c r="B942" t="s">
        <v>2903</v>
      </c>
      <c r="C942">
        <v>0.105570652</v>
      </c>
      <c r="D942">
        <v>0.46862562899999999</v>
      </c>
      <c r="E942">
        <v>24</v>
      </c>
      <c r="F942">
        <v>6</v>
      </c>
      <c r="G942">
        <v>675026.40720000002</v>
      </c>
      <c r="H942">
        <v>0.20886860199999999</v>
      </c>
      <c r="I942">
        <v>1</v>
      </c>
      <c r="J942">
        <v>28</v>
      </c>
      <c r="K942" s="1">
        <v>6.6299999999999999E-5</v>
      </c>
      <c r="L942">
        <v>11064313.380000001</v>
      </c>
      <c r="M942">
        <v>0.10615996599999999</v>
      </c>
      <c r="N942">
        <v>0.77598289300000001</v>
      </c>
      <c r="O942">
        <v>26</v>
      </c>
      <c r="P942">
        <v>3.2500307880000001</v>
      </c>
      <c r="Q942">
        <v>10308637.050000001</v>
      </c>
      <c r="R942">
        <v>217364.32389999999</v>
      </c>
      <c r="S942">
        <v>2.1085651E-2</v>
      </c>
      <c r="T942">
        <v>10209165</v>
      </c>
      <c r="U942">
        <v>11661763</v>
      </c>
      <c r="V942">
        <v>11111938</v>
      </c>
      <c r="W942">
        <v>11274400</v>
      </c>
      <c r="X942">
        <v>11182743</v>
      </c>
      <c r="Y942">
        <v>10874362</v>
      </c>
      <c r="Z942">
        <v>9755878</v>
      </c>
      <c r="AA942">
        <v>10188142</v>
      </c>
      <c r="AB942">
        <v>9997268</v>
      </c>
      <c r="AC942">
        <v>10017899</v>
      </c>
      <c r="AD942">
        <v>10380099</v>
      </c>
      <c r="AE942">
        <v>10578998</v>
      </c>
      <c r="AF942">
        <v>9167841</v>
      </c>
      <c r="AG942">
        <v>9837028</v>
      </c>
      <c r="AH942">
        <v>9023556</v>
      </c>
      <c r="AI942">
        <v>9620550</v>
      </c>
      <c r="AJ942">
        <v>10305101.880000001</v>
      </c>
    </row>
    <row r="943" spans="1:36" x14ac:dyDescent="0.3">
      <c r="A943">
        <v>1947</v>
      </c>
      <c r="B943" t="s">
        <v>2942</v>
      </c>
      <c r="C943">
        <v>0.105570652</v>
      </c>
      <c r="D943">
        <v>0.46862562899999999</v>
      </c>
      <c r="E943">
        <v>24</v>
      </c>
      <c r="F943">
        <v>9</v>
      </c>
      <c r="G943">
        <v>112884.29429999999</v>
      </c>
      <c r="H943">
        <v>0.97778432500000001</v>
      </c>
      <c r="I943">
        <v>1</v>
      </c>
      <c r="J943">
        <v>24.29752066</v>
      </c>
      <c r="K943">
        <v>5.999985594</v>
      </c>
      <c r="L943">
        <v>2190628</v>
      </c>
      <c r="M943">
        <v>0.33763363899999999</v>
      </c>
      <c r="N943">
        <v>1</v>
      </c>
      <c r="O943">
        <v>24.148760330000002</v>
      </c>
      <c r="P943">
        <v>7.5095180560000001</v>
      </c>
      <c r="Q943">
        <v>1551822.54</v>
      </c>
      <c r="R943">
        <v>550931.30079999997</v>
      </c>
      <c r="S943">
        <v>0.35502210200000001</v>
      </c>
      <c r="T943">
        <v>3482769</v>
      </c>
      <c r="U943">
        <v>865555</v>
      </c>
      <c r="V943">
        <v>841484</v>
      </c>
      <c r="W943">
        <v>911429</v>
      </c>
      <c r="X943">
        <v>936716</v>
      </c>
      <c r="Y943">
        <v>1001121</v>
      </c>
      <c r="Z943">
        <v>3559245</v>
      </c>
      <c r="AA943">
        <v>3265430</v>
      </c>
      <c r="AB943">
        <v>984412</v>
      </c>
      <c r="AC943">
        <v>919718</v>
      </c>
      <c r="AD943">
        <v>3569834</v>
      </c>
      <c r="AE943">
        <v>996030</v>
      </c>
      <c r="AF943">
        <v>886816</v>
      </c>
      <c r="AG943">
        <v>824227</v>
      </c>
      <c r="AH943">
        <v>824764</v>
      </c>
      <c r="AI943">
        <v>1015714</v>
      </c>
      <c r="AJ943">
        <v>1555329</v>
      </c>
    </row>
    <row r="944" spans="1:36" x14ac:dyDescent="0.3">
      <c r="A944">
        <v>1961</v>
      </c>
      <c r="B944" t="s">
        <v>2953</v>
      </c>
      <c r="C944">
        <v>0.105570652</v>
      </c>
      <c r="D944">
        <v>0.46862562899999999</v>
      </c>
      <c r="E944">
        <v>18</v>
      </c>
      <c r="F944">
        <v>12</v>
      </c>
      <c r="G944">
        <v>23940.337510000001</v>
      </c>
      <c r="H944">
        <v>0.70567587600000004</v>
      </c>
      <c r="I944">
        <v>1</v>
      </c>
      <c r="J944">
        <v>20</v>
      </c>
      <c r="K944">
        <v>12.00000358</v>
      </c>
      <c r="L944">
        <v>157919</v>
      </c>
      <c r="M944">
        <v>0.26796975899999997</v>
      </c>
      <c r="N944">
        <v>1</v>
      </c>
      <c r="O944">
        <v>19</v>
      </c>
      <c r="P944">
        <v>12.03333503</v>
      </c>
      <c r="Q944">
        <v>130837.2938</v>
      </c>
      <c r="R944">
        <v>28986.17841</v>
      </c>
      <c r="S944">
        <v>0.22154370200000001</v>
      </c>
      <c r="T944">
        <v>138916</v>
      </c>
      <c r="U944">
        <v>95076</v>
      </c>
      <c r="V944">
        <v>70022</v>
      </c>
      <c r="W944">
        <v>138788</v>
      </c>
      <c r="X944">
        <v>124742</v>
      </c>
      <c r="Y944">
        <v>143131</v>
      </c>
      <c r="Z944">
        <v>125422</v>
      </c>
      <c r="AA944">
        <v>113739</v>
      </c>
      <c r="AB944">
        <v>161789</v>
      </c>
      <c r="AC944">
        <v>147650</v>
      </c>
      <c r="AD944">
        <v>142294</v>
      </c>
      <c r="AE944">
        <v>179943</v>
      </c>
      <c r="AF944">
        <v>178457</v>
      </c>
      <c r="AG944">
        <v>67382</v>
      </c>
      <c r="AH944">
        <v>103998</v>
      </c>
      <c r="AI944">
        <v>107260</v>
      </c>
      <c r="AJ944">
        <v>127413.0625</v>
      </c>
    </row>
    <row r="945" spans="1:36" x14ac:dyDescent="0.3">
      <c r="A945">
        <v>2029</v>
      </c>
      <c r="B945" t="s">
        <v>31</v>
      </c>
      <c r="C945">
        <v>0.105570652</v>
      </c>
      <c r="D945">
        <v>0.46862562899999999</v>
      </c>
      <c r="E945">
        <v>18</v>
      </c>
      <c r="F945">
        <v>3</v>
      </c>
      <c r="G945">
        <v>35286.39615</v>
      </c>
      <c r="H945">
        <v>0.66283625999999995</v>
      </c>
      <c r="I945">
        <v>1</v>
      </c>
      <c r="J945">
        <v>28</v>
      </c>
      <c r="K945">
        <v>6.0000024109999996</v>
      </c>
      <c r="L945">
        <v>320066</v>
      </c>
      <c r="M945">
        <v>0.25608452500000001</v>
      </c>
      <c r="N945">
        <v>1</v>
      </c>
      <c r="O945">
        <v>23</v>
      </c>
      <c r="P945">
        <v>4.3809533710000004</v>
      </c>
      <c r="Q945">
        <v>312006.8407</v>
      </c>
      <c r="R945">
        <v>69862.555399999997</v>
      </c>
      <c r="S945">
        <v>0.223913537</v>
      </c>
      <c r="T945">
        <v>291095</v>
      </c>
      <c r="U945">
        <v>211583</v>
      </c>
      <c r="V945">
        <v>217163</v>
      </c>
      <c r="W945">
        <v>197643</v>
      </c>
      <c r="X945">
        <v>379402</v>
      </c>
      <c r="Y945">
        <v>361971</v>
      </c>
      <c r="Z945">
        <v>253408</v>
      </c>
      <c r="AA945">
        <v>285483</v>
      </c>
      <c r="AB945">
        <v>265403</v>
      </c>
      <c r="AC945">
        <v>172225</v>
      </c>
      <c r="AD945">
        <v>175938</v>
      </c>
      <c r="AE945">
        <v>270116</v>
      </c>
      <c r="AF945">
        <v>564343</v>
      </c>
      <c r="AG945">
        <v>461026</v>
      </c>
      <c r="AH945">
        <v>454140</v>
      </c>
      <c r="AI945">
        <v>415339</v>
      </c>
      <c r="AJ945">
        <v>311017.375</v>
      </c>
    </row>
    <row r="946" spans="1:36" x14ac:dyDescent="0.3">
      <c r="A946">
        <v>2167</v>
      </c>
      <c r="B946" t="s">
        <v>3130</v>
      </c>
      <c r="C946">
        <v>0.105570652</v>
      </c>
      <c r="D946">
        <v>0.46862562899999999</v>
      </c>
      <c r="E946">
        <v>24</v>
      </c>
      <c r="F946">
        <v>6</v>
      </c>
      <c r="G946">
        <v>22882.15222</v>
      </c>
      <c r="H946">
        <v>0.45954970499999998</v>
      </c>
      <c r="I946">
        <v>1</v>
      </c>
      <c r="J946">
        <v>21.355932200000002</v>
      </c>
      <c r="K946">
        <v>6.0000000089999999</v>
      </c>
      <c r="L946">
        <v>241353.5</v>
      </c>
      <c r="M946">
        <v>0.195315562</v>
      </c>
      <c r="N946">
        <v>1</v>
      </c>
      <c r="O946">
        <v>22.677966099999999</v>
      </c>
      <c r="P946">
        <v>6.0204600529999999</v>
      </c>
      <c r="Q946">
        <v>218461.37479999999</v>
      </c>
      <c r="R946">
        <v>14484.81069</v>
      </c>
      <c r="S946">
        <v>6.6303761000000003E-2</v>
      </c>
      <c r="T946">
        <v>253429</v>
      </c>
      <c r="U946">
        <v>201477</v>
      </c>
      <c r="V946">
        <v>197232</v>
      </c>
      <c r="W946">
        <v>252881</v>
      </c>
      <c r="X946">
        <v>218091</v>
      </c>
      <c r="Y946">
        <v>272211</v>
      </c>
      <c r="Z946">
        <v>243136</v>
      </c>
      <c r="AA946">
        <v>231976</v>
      </c>
      <c r="AB946">
        <v>212157</v>
      </c>
      <c r="AC946">
        <v>167048</v>
      </c>
      <c r="AD946">
        <v>212931</v>
      </c>
      <c r="AE946">
        <v>214105</v>
      </c>
      <c r="AF946">
        <v>211654</v>
      </c>
      <c r="AG946">
        <v>179248</v>
      </c>
      <c r="AH946">
        <v>207953</v>
      </c>
      <c r="AI946">
        <v>210166</v>
      </c>
      <c r="AJ946">
        <v>217855.9375</v>
      </c>
    </row>
    <row r="947" spans="1:36" x14ac:dyDescent="0.3">
      <c r="A947">
        <v>2169</v>
      </c>
      <c r="B947" t="s">
        <v>187</v>
      </c>
      <c r="C947">
        <v>0.105570652</v>
      </c>
      <c r="D947">
        <v>0.46862562899999999</v>
      </c>
      <c r="E947">
        <v>18</v>
      </c>
      <c r="F947">
        <v>3</v>
      </c>
      <c r="G947">
        <v>79250.760269999999</v>
      </c>
      <c r="H947">
        <v>0.83601508300000005</v>
      </c>
      <c r="I947">
        <v>1</v>
      </c>
      <c r="J947">
        <v>28</v>
      </c>
      <c r="K947">
        <v>6.0000000179999997</v>
      </c>
      <c r="L947">
        <v>673068.75</v>
      </c>
      <c r="M947">
        <v>0.30250508999999998</v>
      </c>
      <c r="N947">
        <v>1</v>
      </c>
      <c r="O947">
        <v>23</v>
      </c>
      <c r="P947">
        <v>4.3809523879999999</v>
      </c>
      <c r="Q947">
        <v>670355.78799999994</v>
      </c>
      <c r="R947">
        <v>82444.484460000007</v>
      </c>
      <c r="S947">
        <v>0.12298616</v>
      </c>
      <c r="T947">
        <v>923963</v>
      </c>
      <c r="U947">
        <v>499001</v>
      </c>
      <c r="V947">
        <v>428844</v>
      </c>
      <c r="W947">
        <v>525727</v>
      </c>
      <c r="X947">
        <v>650135</v>
      </c>
      <c r="Y947">
        <v>810349</v>
      </c>
      <c r="Z947">
        <v>558127</v>
      </c>
      <c r="AA947">
        <v>673664</v>
      </c>
      <c r="AB947">
        <v>539203</v>
      </c>
      <c r="AC947">
        <v>332756</v>
      </c>
      <c r="AD947">
        <v>488388</v>
      </c>
      <c r="AE947">
        <v>589082</v>
      </c>
      <c r="AF947">
        <v>978017</v>
      </c>
      <c r="AG947">
        <v>840311</v>
      </c>
      <c r="AH947">
        <v>860796</v>
      </c>
      <c r="AI947">
        <v>1008647</v>
      </c>
      <c r="AJ947">
        <v>669188.125</v>
      </c>
    </row>
    <row r="948" spans="1:36" x14ac:dyDescent="0.3">
      <c r="A948">
        <v>2172</v>
      </c>
      <c r="B948" t="s">
        <v>3134</v>
      </c>
      <c r="C948">
        <v>0.105570652</v>
      </c>
      <c r="D948">
        <v>0.46862562899999999</v>
      </c>
      <c r="E948">
        <v>24</v>
      </c>
      <c r="F948">
        <v>3</v>
      </c>
      <c r="G948">
        <v>10667.05935</v>
      </c>
      <c r="H948">
        <v>0.46254273899999998</v>
      </c>
      <c r="I948">
        <v>1</v>
      </c>
      <c r="J948">
        <v>25.565217390000001</v>
      </c>
      <c r="K948" s="1">
        <v>6.0999999999999999E-5</v>
      </c>
      <c r="L948">
        <v>88756.207020000002</v>
      </c>
      <c r="M948">
        <v>0.19627064299999999</v>
      </c>
      <c r="N948">
        <v>1</v>
      </c>
      <c r="O948">
        <v>24.782608700000001</v>
      </c>
      <c r="P948">
        <v>1.5489426100000001</v>
      </c>
      <c r="Q948">
        <v>77116.516189999995</v>
      </c>
      <c r="R948">
        <v>11688.91445</v>
      </c>
      <c r="S948">
        <v>0.151574721</v>
      </c>
      <c r="T948">
        <v>87953</v>
      </c>
      <c r="U948">
        <v>89519</v>
      </c>
      <c r="V948">
        <v>78555</v>
      </c>
      <c r="W948">
        <v>98998</v>
      </c>
      <c r="X948">
        <v>80544</v>
      </c>
      <c r="Y948">
        <v>85104</v>
      </c>
      <c r="Z948">
        <v>85122</v>
      </c>
      <c r="AA948">
        <v>70438</v>
      </c>
      <c r="AB948">
        <v>53698</v>
      </c>
      <c r="AC948">
        <v>57880</v>
      </c>
      <c r="AD948">
        <v>87908</v>
      </c>
      <c r="AE948">
        <v>68292</v>
      </c>
      <c r="AF948">
        <v>90692</v>
      </c>
      <c r="AG948">
        <v>57518</v>
      </c>
      <c r="AH948">
        <v>65391</v>
      </c>
      <c r="AI948">
        <v>74150</v>
      </c>
      <c r="AJ948">
        <v>76985.125</v>
      </c>
    </row>
    <row r="949" spans="1:36" x14ac:dyDescent="0.3">
      <c r="A949">
        <v>2186</v>
      </c>
      <c r="B949" t="s">
        <v>986</v>
      </c>
      <c r="C949">
        <v>0.105570652</v>
      </c>
      <c r="D949">
        <v>0.46862562899999999</v>
      </c>
      <c r="E949">
        <v>18</v>
      </c>
      <c r="F949">
        <v>15</v>
      </c>
      <c r="G949">
        <v>51542.957820000003</v>
      </c>
      <c r="H949">
        <v>0.26681898900000001</v>
      </c>
      <c r="I949">
        <v>1</v>
      </c>
      <c r="J949">
        <v>20</v>
      </c>
      <c r="K949">
        <v>12.00000618</v>
      </c>
      <c r="L949">
        <v>477712</v>
      </c>
      <c r="M949">
        <v>0.12871652</v>
      </c>
      <c r="N949">
        <v>0.85946925200000002</v>
      </c>
      <c r="O949">
        <v>19</v>
      </c>
      <c r="P949">
        <v>13.6166696</v>
      </c>
      <c r="Q949">
        <v>412861.43660000002</v>
      </c>
      <c r="R949">
        <v>74497.273270000005</v>
      </c>
      <c r="S949">
        <v>0.180441346</v>
      </c>
      <c r="T949">
        <v>376940</v>
      </c>
      <c r="U949">
        <v>449538</v>
      </c>
      <c r="V949">
        <v>382194</v>
      </c>
      <c r="W949">
        <v>412112</v>
      </c>
      <c r="X949">
        <v>398746</v>
      </c>
      <c r="Y949">
        <v>403117</v>
      </c>
      <c r="Z949">
        <v>317531</v>
      </c>
      <c r="AA949">
        <v>334076</v>
      </c>
      <c r="AB949">
        <v>508620</v>
      </c>
      <c r="AC949">
        <v>473444</v>
      </c>
      <c r="AD949">
        <v>398470</v>
      </c>
      <c r="AE949">
        <v>530314</v>
      </c>
      <c r="AF949">
        <v>394833</v>
      </c>
      <c r="AG949">
        <v>374108</v>
      </c>
      <c r="AH949">
        <v>422786</v>
      </c>
      <c r="AI949">
        <v>417411</v>
      </c>
      <c r="AJ949">
        <v>412140</v>
      </c>
    </row>
    <row r="950" spans="1:36" x14ac:dyDescent="0.3">
      <c r="A950">
        <v>2190</v>
      </c>
      <c r="B950" t="s">
        <v>3149</v>
      </c>
      <c r="C950">
        <v>0.105570652</v>
      </c>
      <c r="D950">
        <v>0.46862562899999999</v>
      </c>
      <c r="E950">
        <v>18</v>
      </c>
      <c r="F950">
        <v>12</v>
      </c>
      <c r="G950">
        <v>19654.38654</v>
      </c>
      <c r="H950">
        <v>0.58393988100000005</v>
      </c>
      <c r="I950">
        <v>1</v>
      </c>
      <c r="J950">
        <v>20</v>
      </c>
      <c r="K950">
        <v>12.000002479999999</v>
      </c>
      <c r="L950">
        <v>103107.5</v>
      </c>
      <c r="M950">
        <v>0.23341568900000001</v>
      </c>
      <c r="N950">
        <v>1</v>
      </c>
      <c r="O950">
        <v>19</v>
      </c>
      <c r="P950">
        <v>12.03333451</v>
      </c>
      <c r="Q950">
        <v>79196.802150000003</v>
      </c>
      <c r="R950">
        <v>26195.431120000001</v>
      </c>
      <c r="S950">
        <v>0.33076374800000002</v>
      </c>
      <c r="T950">
        <v>90205</v>
      </c>
      <c r="U950">
        <v>31116</v>
      </c>
      <c r="V950">
        <v>71372</v>
      </c>
      <c r="W950">
        <v>77571</v>
      </c>
      <c r="X950">
        <v>83175</v>
      </c>
      <c r="Y950">
        <v>71055</v>
      </c>
      <c r="Z950">
        <v>96528</v>
      </c>
      <c r="AA950">
        <v>35532</v>
      </c>
      <c r="AB950">
        <v>86572</v>
      </c>
      <c r="AC950">
        <v>109860</v>
      </c>
      <c r="AD950">
        <v>125434</v>
      </c>
      <c r="AE950">
        <v>90564</v>
      </c>
      <c r="AF950">
        <v>73962</v>
      </c>
      <c r="AG950">
        <v>48857</v>
      </c>
      <c r="AH950">
        <v>75672</v>
      </c>
      <c r="AI950">
        <v>50161</v>
      </c>
      <c r="AJ950">
        <v>76102.25</v>
      </c>
    </row>
    <row r="951" spans="1:36" x14ac:dyDescent="0.3">
      <c r="A951">
        <v>2197</v>
      </c>
      <c r="B951" t="s">
        <v>3154</v>
      </c>
      <c r="C951">
        <v>0.105570652</v>
      </c>
      <c r="D951">
        <v>0.46862562899999999</v>
      </c>
      <c r="E951">
        <v>18</v>
      </c>
      <c r="F951">
        <v>0</v>
      </c>
      <c r="G951">
        <v>19958.088899999999</v>
      </c>
      <c r="H951">
        <v>0.62561361900000001</v>
      </c>
      <c r="I951">
        <v>1</v>
      </c>
      <c r="J951">
        <v>24.29752066</v>
      </c>
      <c r="K951">
        <v>17.999933689999999</v>
      </c>
      <c r="L951">
        <v>289193.8726</v>
      </c>
      <c r="M951">
        <v>0.24552084099999999</v>
      </c>
      <c r="N951">
        <v>1</v>
      </c>
      <c r="O951">
        <v>21.148760330000002</v>
      </c>
      <c r="P951">
        <v>18.408024780000002</v>
      </c>
      <c r="Q951">
        <v>276361.03629999998</v>
      </c>
      <c r="R951">
        <v>20332.857220000002</v>
      </c>
      <c r="S951">
        <v>7.3573530999999998E-2</v>
      </c>
      <c r="T951">
        <v>317091</v>
      </c>
      <c r="U951">
        <v>275940</v>
      </c>
      <c r="V951">
        <v>317853</v>
      </c>
      <c r="W951">
        <v>280808</v>
      </c>
      <c r="X951">
        <v>303499</v>
      </c>
      <c r="Y951">
        <v>220014</v>
      </c>
      <c r="Z951">
        <v>272234</v>
      </c>
      <c r="AA951">
        <v>253398</v>
      </c>
      <c r="AB951">
        <v>247387</v>
      </c>
      <c r="AC951">
        <v>264885</v>
      </c>
      <c r="AD951">
        <v>276604</v>
      </c>
      <c r="AE951">
        <v>275705</v>
      </c>
      <c r="AF951">
        <v>305146</v>
      </c>
      <c r="AG951">
        <v>292692</v>
      </c>
      <c r="AH951">
        <v>293412</v>
      </c>
      <c r="AI951">
        <v>265526</v>
      </c>
      <c r="AJ951">
        <v>278887.125</v>
      </c>
    </row>
    <row r="952" spans="1:36" x14ac:dyDescent="0.3">
      <c r="A952">
        <v>2263</v>
      </c>
      <c r="B952" t="s">
        <v>3208</v>
      </c>
      <c r="C952">
        <v>0.105570652</v>
      </c>
      <c r="D952">
        <v>0.46862562899999999</v>
      </c>
      <c r="E952">
        <v>24</v>
      </c>
      <c r="F952">
        <v>12</v>
      </c>
      <c r="G952">
        <v>12305.77931</v>
      </c>
      <c r="H952">
        <v>0.48385783199999999</v>
      </c>
      <c r="I952">
        <v>1</v>
      </c>
      <c r="J952">
        <v>24.70588235</v>
      </c>
      <c r="K952">
        <v>11.99998184</v>
      </c>
      <c r="L952">
        <v>143805.5</v>
      </c>
      <c r="M952">
        <v>0.203013953</v>
      </c>
      <c r="N952">
        <v>1</v>
      </c>
      <c r="O952">
        <v>24.352941179999998</v>
      </c>
      <c r="P952">
        <v>12.002512060000001</v>
      </c>
      <c r="Q952">
        <v>130941.99430000001</v>
      </c>
      <c r="R952">
        <v>16988.359670000002</v>
      </c>
      <c r="S952">
        <v>0.12973958299999999</v>
      </c>
      <c r="T952">
        <v>123282</v>
      </c>
      <c r="U952">
        <v>95268</v>
      </c>
      <c r="V952">
        <v>119333</v>
      </c>
      <c r="W952">
        <v>125267</v>
      </c>
      <c r="X952">
        <v>127824</v>
      </c>
      <c r="Y952">
        <v>156837</v>
      </c>
      <c r="Z952">
        <v>146505</v>
      </c>
      <c r="AA952">
        <v>120597</v>
      </c>
      <c r="AB952">
        <v>169104</v>
      </c>
      <c r="AC952">
        <v>124668</v>
      </c>
      <c r="AD952">
        <v>150724</v>
      </c>
      <c r="AE952">
        <v>130726</v>
      </c>
      <c r="AF952">
        <v>116212</v>
      </c>
      <c r="AG952">
        <v>131846</v>
      </c>
      <c r="AH952">
        <v>127551</v>
      </c>
      <c r="AI952">
        <v>132490</v>
      </c>
      <c r="AJ952">
        <v>131139.625</v>
      </c>
    </row>
    <row r="953" spans="1:36" x14ac:dyDescent="0.3">
      <c r="A953">
        <v>2379</v>
      </c>
      <c r="B953" t="s">
        <v>290</v>
      </c>
      <c r="C953">
        <v>0.105570652</v>
      </c>
      <c r="D953">
        <v>0.46862562899999999</v>
      </c>
      <c r="E953">
        <v>18</v>
      </c>
      <c r="F953">
        <v>6</v>
      </c>
      <c r="G953">
        <v>1597382.8570000001</v>
      </c>
      <c r="H953">
        <v>0.999970786</v>
      </c>
      <c r="I953">
        <v>1</v>
      </c>
      <c r="J953">
        <v>20</v>
      </c>
      <c r="K953">
        <v>6.0000022609999997</v>
      </c>
      <c r="L953">
        <v>5389256.75</v>
      </c>
      <c r="M953">
        <v>0.34292611699999997</v>
      </c>
      <c r="N953">
        <v>1</v>
      </c>
      <c r="O953">
        <v>19</v>
      </c>
      <c r="P953">
        <v>6.016667741</v>
      </c>
      <c r="Q953">
        <v>3518327.0529999998</v>
      </c>
      <c r="R953">
        <v>2153722.6779999998</v>
      </c>
      <c r="S953">
        <v>0.61214396699999996</v>
      </c>
      <c r="T953">
        <v>2018795</v>
      </c>
      <c r="U953">
        <v>2718086</v>
      </c>
      <c r="V953">
        <v>417775</v>
      </c>
      <c r="W953">
        <v>912393</v>
      </c>
      <c r="X953">
        <v>2105585</v>
      </c>
      <c r="Y953">
        <v>8179792</v>
      </c>
      <c r="Z953">
        <v>7072588</v>
      </c>
      <c r="AA953">
        <v>4199062</v>
      </c>
      <c r="AB953">
        <v>1420827</v>
      </c>
      <c r="AC953">
        <v>444949</v>
      </c>
      <c r="AD953">
        <v>968869</v>
      </c>
      <c r="AE953">
        <v>2020621</v>
      </c>
      <c r="AF953">
        <v>1506107</v>
      </c>
      <c r="AG953">
        <v>2581064</v>
      </c>
      <c r="AH953">
        <v>1389577</v>
      </c>
      <c r="AI953">
        <v>14161330</v>
      </c>
      <c r="AJ953">
        <v>3257338.75</v>
      </c>
    </row>
    <row r="954" spans="1:36" x14ac:dyDescent="0.3">
      <c r="A954">
        <v>2446</v>
      </c>
      <c r="B954" t="s">
        <v>3335</v>
      </c>
      <c r="C954">
        <v>0.105570652</v>
      </c>
      <c r="D954">
        <v>0.46862562899999999</v>
      </c>
      <c r="E954">
        <v>18</v>
      </c>
      <c r="F954">
        <v>15</v>
      </c>
      <c r="G954">
        <v>139508.6324</v>
      </c>
      <c r="H954">
        <v>0.72922226099999998</v>
      </c>
      <c r="I954">
        <v>1</v>
      </c>
      <c r="J954">
        <v>20</v>
      </c>
      <c r="K954">
        <v>11.999999989999999</v>
      </c>
      <c r="L954">
        <v>1710481.25</v>
      </c>
      <c r="M954">
        <v>0.27438431699999999</v>
      </c>
      <c r="N954">
        <v>1</v>
      </c>
      <c r="O954">
        <v>19</v>
      </c>
      <c r="P954">
        <v>13.61666666</v>
      </c>
      <c r="Q954">
        <v>1595397.9680000001</v>
      </c>
      <c r="R954">
        <v>155293.4614</v>
      </c>
      <c r="S954">
        <v>9.7338384999999999E-2</v>
      </c>
      <c r="T954">
        <v>1631531</v>
      </c>
      <c r="U954">
        <v>1720124</v>
      </c>
      <c r="V954">
        <v>1428489</v>
      </c>
      <c r="W954">
        <v>1652914</v>
      </c>
      <c r="X954">
        <v>1570765</v>
      </c>
      <c r="Y954">
        <v>1484260</v>
      </c>
      <c r="Z954">
        <v>1419190</v>
      </c>
      <c r="AA954">
        <v>1428070</v>
      </c>
      <c r="AB954">
        <v>1706203</v>
      </c>
      <c r="AC954">
        <v>1472793</v>
      </c>
      <c r="AD954">
        <v>1849962</v>
      </c>
      <c r="AE954">
        <v>1812967</v>
      </c>
      <c r="AF954">
        <v>1527419</v>
      </c>
      <c r="AG954">
        <v>1613180</v>
      </c>
      <c r="AH954">
        <v>1477502</v>
      </c>
      <c r="AI954">
        <v>1706936</v>
      </c>
      <c r="AJ954">
        <v>1593894.0630000001</v>
      </c>
    </row>
    <row r="955" spans="1:36" x14ac:dyDescent="0.3">
      <c r="A955">
        <v>2572</v>
      </c>
      <c r="B955" t="s">
        <v>3433</v>
      </c>
      <c r="C955">
        <v>0.105570652</v>
      </c>
      <c r="D955">
        <v>0.46862562899999999</v>
      </c>
      <c r="E955">
        <v>24</v>
      </c>
      <c r="F955">
        <v>15</v>
      </c>
      <c r="G955">
        <v>36865.719140000001</v>
      </c>
      <c r="H955">
        <v>0.32411135699999999</v>
      </c>
      <c r="I955">
        <v>1</v>
      </c>
      <c r="J955">
        <v>27.64890282</v>
      </c>
      <c r="K955">
        <v>11.99999775</v>
      </c>
      <c r="L955">
        <v>277908.25</v>
      </c>
      <c r="M955">
        <v>0.14969930200000001</v>
      </c>
      <c r="N955">
        <v>0.93121698900000005</v>
      </c>
      <c r="O955">
        <v>25.824451410000002</v>
      </c>
      <c r="P955">
        <v>13.67422165</v>
      </c>
      <c r="Q955">
        <v>244506.598</v>
      </c>
      <c r="R955">
        <v>35463.162669999998</v>
      </c>
      <c r="S955">
        <v>0.145039696</v>
      </c>
      <c r="T955">
        <v>153953</v>
      </c>
      <c r="U955">
        <v>215729</v>
      </c>
      <c r="V955">
        <v>168935</v>
      </c>
      <c r="W955">
        <v>254307</v>
      </c>
      <c r="X955">
        <v>280367</v>
      </c>
      <c r="Y955">
        <v>248569</v>
      </c>
      <c r="Z955">
        <v>240833</v>
      </c>
      <c r="AA955">
        <v>185902</v>
      </c>
      <c r="AB955">
        <v>325871</v>
      </c>
      <c r="AC955">
        <v>253897</v>
      </c>
      <c r="AD955">
        <v>285859</v>
      </c>
      <c r="AE955">
        <v>246006</v>
      </c>
      <c r="AF955">
        <v>272403</v>
      </c>
      <c r="AG955">
        <v>301955</v>
      </c>
      <c r="AH955">
        <v>266615</v>
      </c>
      <c r="AI955">
        <v>230577</v>
      </c>
      <c r="AJ955">
        <v>245736.125</v>
      </c>
    </row>
    <row r="956" spans="1:36" x14ac:dyDescent="0.3">
      <c r="A956">
        <v>2588</v>
      </c>
      <c r="B956" t="s">
        <v>1278</v>
      </c>
      <c r="C956">
        <v>0.105570652</v>
      </c>
      <c r="D956">
        <v>0.46862562899999999</v>
      </c>
      <c r="E956">
        <v>24</v>
      </c>
      <c r="F956">
        <v>15</v>
      </c>
      <c r="G956">
        <v>14198.704170000001</v>
      </c>
      <c r="H956">
        <v>0.39153775200000002</v>
      </c>
      <c r="I956">
        <v>1</v>
      </c>
      <c r="J956">
        <v>27.30650155</v>
      </c>
      <c r="K956">
        <v>17.999933689999999</v>
      </c>
      <c r="L956">
        <v>150849.4975</v>
      </c>
      <c r="M956">
        <v>0.173029866</v>
      </c>
      <c r="N956">
        <v>1</v>
      </c>
      <c r="O956">
        <v>25.65325077</v>
      </c>
      <c r="P956">
        <v>16.471711760000002</v>
      </c>
      <c r="Q956">
        <v>140252.99849999999</v>
      </c>
      <c r="R956">
        <v>5635.0302620000002</v>
      </c>
      <c r="S956">
        <v>4.0177610000000002E-2</v>
      </c>
      <c r="T956">
        <v>109846</v>
      </c>
      <c r="U956">
        <v>119751</v>
      </c>
      <c r="V956">
        <v>129198</v>
      </c>
      <c r="W956">
        <v>146697</v>
      </c>
      <c r="X956">
        <v>130096</v>
      </c>
      <c r="Y956">
        <v>120851</v>
      </c>
      <c r="Z956">
        <v>137221</v>
      </c>
      <c r="AA956">
        <v>143702</v>
      </c>
      <c r="AB956">
        <v>136706</v>
      </c>
      <c r="AC956">
        <v>150858</v>
      </c>
      <c r="AD956">
        <v>171138</v>
      </c>
      <c r="AE956">
        <v>142853</v>
      </c>
      <c r="AF956">
        <v>140301</v>
      </c>
      <c r="AG956">
        <v>174212</v>
      </c>
      <c r="AH956">
        <v>140962</v>
      </c>
      <c r="AI956">
        <v>147923</v>
      </c>
      <c r="AJ956">
        <v>140144.6875</v>
      </c>
    </row>
    <row r="957" spans="1:36" x14ac:dyDescent="0.3">
      <c r="A957">
        <v>2728</v>
      </c>
      <c r="B957" t="s">
        <v>89</v>
      </c>
      <c r="C957">
        <v>0.105570652</v>
      </c>
      <c r="D957">
        <v>0.46862562899999999</v>
      </c>
      <c r="E957">
        <v>18</v>
      </c>
      <c r="F957">
        <v>6</v>
      </c>
      <c r="G957">
        <v>83475.723289999994</v>
      </c>
      <c r="H957">
        <v>0.969184975</v>
      </c>
      <c r="I957">
        <v>1</v>
      </c>
      <c r="J957">
        <v>20</v>
      </c>
      <c r="K957">
        <v>5.9999950740000001</v>
      </c>
      <c r="L957">
        <v>509600.75</v>
      </c>
      <c r="M957">
        <v>0.33556807700000002</v>
      </c>
      <c r="N957">
        <v>1</v>
      </c>
      <c r="O957">
        <v>19</v>
      </c>
      <c r="P957">
        <v>6.016664327</v>
      </c>
      <c r="Q957">
        <v>440773.17080000002</v>
      </c>
      <c r="R957">
        <v>72699.636799999993</v>
      </c>
      <c r="S957">
        <v>0.16493662000000001</v>
      </c>
      <c r="T957">
        <v>341764</v>
      </c>
      <c r="U957">
        <v>277921</v>
      </c>
      <c r="V957">
        <v>481957</v>
      </c>
      <c r="W957">
        <v>458829</v>
      </c>
      <c r="X957">
        <v>605031</v>
      </c>
      <c r="Y957">
        <v>628741</v>
      </c>
      <c r="Z957">
        <v>440164</v>
      </c>
      <c r="AA957">
        <v>364467</v>
      </c>
      <c r="AB957">
        <v>338044</v>
      </c>
      <c r="AC957">
        <v>336669</v>
      </c>
      <c r="AD957">
        <v>346085</v>
      </c>
      <c r="AE957">
        <v>405605</v>
      </c>
      <c r="AF957">
        <v>464481</v>
      </c>
      <c r="AG957">
        <v>490462</v>
      </c>
      <c r="AH957">
        <v>469073</v>
      </c>
      <c r="AI957">
        <v>462122</v>
      </c>
      <c r="AJ957">
        <v>431963.4375</v>
      </c>
    </row>
    <row r="958" spans="1:36" x14ac:dyDescent="0.3">
      <c r="A958">
        <v>2740</v>
      </c>
      <c r="B958" t="s">
        <v>3514</v>
      </c>
      <c r="C958">
        <v>0.105570652</v>
      </c>
      <c r="D958">
        <v>0.46862562899999999</v>
      </c>
      <c r="E958">
        <v>24</v>
      </c>
      <c r="F958">
        <v>9</v>
      </c>
      <c r="G958">
        <v>45804.255960000002</v>
      </c>
      <c r="H958">
        <v>0.37404048200000001</v>
      </c>
      <c r="I958">
        <v>1</v>
      </c>
      <c r="J958">
        <v>23.395225459999999</v>
      </c>
      <c r="K958">
        <v>5.9999949319999999</v>
      </c>
      <c r="L958">
        <v>781615.5</v>
      </c>
      <c r="M958">
        <v>0.16710269999999999</v>
      </c>
      <c r="N958">
        <v>0.98643085900000005</v>
      </c>
      <c r="O958">
        <v>23.697612729999999</v>
      </c>
      <c r="P958">
        <v>7.4820753309999999</v>
      </c>
      <c r="Q958">
        <v>726316.31900000002</v>
      </c>
      <c r="R958">
        <v>45150.302880000003</v>
      </c>
      <c r="S958">
        <v>6.2163415E-2</v>
      </c>
      <c r="T958">
        <v>703567</v>
      </c>
      <c r="U958">
        <v>656395</v>
      </c>
      <c r="V958">
        <v>712326</v>
      </c>
      <c r="W958">
        <v>811443</v>
      </c>
      <c r="X958">
        <v>819509</v>
      </c>
      <c r="Y958">
        <v>802304</v>
      </c>
      <c r="Z958">
        <v>800922</v>
      </c>
      <c r="AA958">
        <v>703727</v>
      </c>
      <c r="AB958">
        <v>749226</v>
      </c>
      <c r="AC958">
        <v>672297</v>
      </c>
      <c r="AD958">
        <v>765785</v>
      </c>
      <c r="AE958">
        <v>717607</v>
      </c>
      <c r="AF958">
        <v>663158</v>
      </c>
      <c r="AG958">
        <v>673131</v>
      </c>
      <c r="AH958">
        <v>636755</v>
      </c>
      <c r="AI958">
        <v>723584</v>
      </c>
      <c r="AJ958">
        <v>725733.5</v>
      </c>
    </row>
    <row r="959" spans="1:36" x14ac:dyDescent="0.3">
      <c r="A959">
        <v>2821</v>
      </c>
      <c r="B959" t="s">
        <v>529</v>
      </c>
      <c r="C959">
        <v>0.105570652</v>
      </c>
      <c r="D959">
        <v>0.46862562899999999</v>
      </c>
      <c r="E959">
        <v>18</v>
      </c>
      <c r="F959">
        <v>6</v>
      </c>
      <c r="G959">
        <v>13300.325000000001</v>
      </c>
      <c r="H959">
        <v>0.83537258400000003</v>
      </c>
      <c r="I959">
        <v>1</v>
      </c>
      <c r="J959">
        <v>20</v>
      </c>
      <c r="K959">
        <v>6.0000001430000003</v>
      </c>
      <c r="L959">
        <v>196506.75</v>
      </c>
      <c r="M959">
        <v>0.30234041</v>
      </c>
      <c r="N959">
        <v>1</v>
      </c>
      <c r="O959">
        <v>19</v>
      </c>
      <c r="P959">
        <v>6.0166667350000003</v>
      </c>
      <c r="Q959">
        <v>190121.0643</v>
      </c>
      <c r="R959">
        <v>5172.0721229999999</v>
      </c>
      <c r="S959">
        <v>2.7204097999999999E-2</v>
      </c>
      <c r="T959">
        <v>186499</v>
      </c>
      <c r="U959">
        <v>206942</v>
      </c>
      <c r="V959">
        <v>175062</v>
      </c>
      <c r="W959">
        <v>186429</v>
      </c>
      <c r="X959">
        <v>164130</v>
      </c>
      <c r="Y959">
        <v>216702</v>
      </c>
      <c r="Z959">
        <v>197789</v>
      </c>
      <c r="AA959">
        <v>207406</v>
      </c>
      <c r="AB959">
        <v>151076</v>
      </c>
      <c r="AC959">
        <v>165930</v>
      </c>
      <c r="AD959">
        <v>190361</v>
      </c>
      <c r="AE959">
        <v>166920</v>
      </c>
      <c r="AF959">
        <v>215760</v>
      </c>
      <c r="AG959">
        <v>190891</v>
      </c>
      <c r="AH959">
        <v>203850</v>
      </c>
      <c r="AI959">
        <v>206162</v>
      </c>
      <c r="AJ959">
        <v>189494.3125</v>
      </c>
    </row>
    <row r="960" spans="1:36" x14ac:dyDescent="0.3">
      <c r="A960">
        <v>2827</v>
      </c>
      <c r="B960" t="s">
        <v>238</v>
      </c>
      <c r="C960">
        <v>0.105570652</v>
      </c>
      <c r="D960">
        <v>0.46862562899999999</v>
      </c>
      <c r="E960">
        <v>18</v>
      </c>
      <c r="F960">
        <v>6</v>
      </c>
      <c r="G960">
        <v>12646.07445</v>
      </c>
      <c r="H960">
        <v>0.32624610700000001</v>
      </c>
      <c r="I960">
        <v>1</v>
      </c>
      <c r="J960">
        <v>20</v>
      </c>
      <c r="K960">
        <v>6.0000005410000004</v>
      </c>
      <c r="L960">
        <v>163004.25</v>
      </c>
      <c r="M960">
        <v>0.150459185</v>
      </c>
      <c r="N960">
        <v>0.93338504099999997</v>
      </c>
      <c r="O960">
        <v>19</v>
      </c>
      <c r="P960">
        <v>6.0166669239999999</v>
      </c>
      <c r="Q960">
        <v>152582.28279999999</v>
      </c>
      <c r="R960">
        <v>6915.0856869999998</v>
      </c>
      <c r="S960">
        <v>4.5320370999999998E-2</v>
      </c>
      <c r="T960">
        <v>151263</v>
      </c>
      <c r="U960">
        <v>184813</v>
      </c>
      <c r="V960">
        <v>158577</v>
      </c>
      <c r="W960">
        <v>138929</v>
      </c>
      <c r="X960">
        <v>142854</v>
      </c>
      <c r="Y960">
        <v>180150</v>
      </c>
      <c r="Z960">
        <v>157812</v>
      </c>
      <c r="AA960">
        <v>171201</v>
      </c>
      <c r="AB960">
        <v>143015</v>
      </c>
      <c r="AC960">
        <v>134997</v>
      </c>
      <c r="AD960">
        <v>134930</v>
      </c>
      <c r="AE960">
        <v>125010</v>
      </c>
      <c r="AF960">
        <v>154039</v>
      </c>
      <c r="AG960">
        <v>143557</v>
      </c>
      <c r="AH960">
        <v>153163</v>
      </c>
      <c r="AI960">
        <v>153599</v>
      </c>
      <c r="AJ960">
        <v>151744.3125</v>
      </c>
    </row>
    <row r="961" spans="1:36" x14ac:dyDescent="0.3">
      <c r="A961">
        <v>2829</v>
      </c>
      <c r="B961" t="s">
        <v>892</v>
      </c>
      <c r="C961">
        <v>0.105570652</v>
      </c>
      <c r="D961">
        <v>0.46862562899999999</v>
      </c>
      <c r="E961">
        <v>18</v>
      </c>
      <c r="F961">
        <v>6</v>
      </c>
      <c r="G961">
        <v>6821.1055649999998</v>
      </c>
      <c r="H961">
        <v>0.93098995399999995</v>
      </c>
      <c r="I961">
        <v>1</v>
      </c>
      <c r="J961">
        <v>20</v>
      </c>
      <c r="K961">
        <v>6.0000000020000002</v>
      </c>
      <c r="L961">
        <v>72818.5</v>
      </c>
      <c r="M961">
        <v>0.32629528600000002</v>
      </c>
      <c r="N961">
        <v>1</v>
      </c>
      <c r="O961">
        <v>19</v>
      </c>
      <c r="P961">
        <v>6.0166666680000001</v>
      </c>
      <c r="Q961">
        <v>69267.285399999993</v>
      </c>
      <c r="R961">
        <v>3087.1251940000002</v>
      </c>
      <c r="S961">
        <v>4.4568300999999998E-2</v>
      </c>
      <c r="T961">
        <v>70784</v>
      </c>
      <c r="U961">
        <v>81346</v>
      </c>
      <c r="V961">
        <v>65985</v>
      </c>
      <c r="W961">
        <v>53095</v>
      </c>
      <c r="X961">
        <v>58107</v>
      </c>
      <c r="Y961">
        <v>86105</v>
      </c>
      <c r="Z961">
        <v>71609</v>
      </c>
      <c r="AA961">
        <v>75453</v>
      </c>
      <c r="AB961">
        <v>53313</v>
      </c>
      <c r="AC961">
        <v>57988</v>
      </c>
      <c r="AD961">
        <v>67071</v>
      </c>
      <c r="AE961">
        <v>51904</v>
      </c>
      <c r="AF961">
        <v>67423</v>
      </c>
      <c r="AG961">
        <v>84663</v>
      </c>
      <c r="AH961">
        <v>85045</v>
      </c>
      <c r="AI961">
        <v>72400</v>
      </c>
      <c r="AJ961">
        <v>68893.1875</v>
      </c>
    </row>
    <row r="962" spans="1:36" x14ac:dyDescent="0.3">
      <c r="A962">
        <v>2895</v>
      </c>
      <c r="B962" t="s">
        <v>3567</v>
      </c>
      <c r="C962">
        <v>0.105570652</v>
      </c>
      <c r="D962">
        <v>0.46862562899999999</v>
      </c>
      <c r="E962">
        <v>18</v>
      </c>
      <c r="F962">
        <v>3</v>
      </c>
      <c r="G962">
        <v>23525.796160000002</v>
      </c>
      <c r="H962">
        <v>0.706902209</v>
      </c>
      <c r="I962">
        <v>1</v>
      </c>
      <c r="J962">
        <v>26.64652568</v>
      </c>
      <c r="K962" s="1">
        <v>7.7999999999999999E-5</v>
      </c>
      <c r="L962">
        <v>179954.0257</v>
      </c>
      <c r="M962">
        <v>0.26830586299999998</v>
      </c>
      <c r="N962">
        <v>1</v>
      </c>
      <c r="O962">
        <v>22.323262840000002</v>
      </c>
      <c r="P962">
        <v>1.860304575</v>
      </c>
      <c r="Q962">
        <v>182115.92370000001</v>
      </c>
      <c r="R962">
        <v>128216.9972</v>
      </c>
      <c r="S962">
        <v>0.70404056199999998</v>
      </c>
      <c r="T962">
        <v>185340</v>
      </c>
      <c r="U962">
        <v>115513</v>
      </c>
      <c r="V962">
        <v>328522</v>
      </c>
      <c r="W962">
        <v>90442</v>
      </c>
      <c r="X962">
        <v>146954</v>
      </c>
      <c r="Y962">
        <v>146860</v>
      </c>
      <c r="Z962">
        <v>112290</v>
      </c>
      <c r="AA962">
        <v>175702</v>
      </c>
      <c r="AB962">
        <v>92867</v>
      </c>
      <c r="AC962">
        <v>135718</v>
      </c>
      <c r="AD962">
        <v>116248</v>
      </c>
      <c r="AE962">
        <v>95371</v>
      </c>
      <c r="AF962">
        <v>341162</v>
      </c>
      <c r="AG962">
        <v>252334</v>
      </c>
      <c r="AH962">
        <v>524431</v>
      </c>
      <c r="AI962">
        <v>122238</v>
      </c>
      <c r="AJ962">
        <v>186374.5</v>
      </c>
    </row>
    <row r="963" spans="1:36" x14ac:dyDescent="0.3">
      <c r="A963">
        <v>2903</v>
      </c>
      <c r="B963" t="s">
        <v>3571</v>
      </c>
      <c r="C963">
        <v>0.105570652</v>
      </c>
      <c r="D963">
        <v>0.46862562899999999</v>
      </c>
      <c r="E963">
        <v>18</v>
      </c>
      <c r="F963">
        <v>3</v>
      </c>
      <c r="G963">
        <v>26098.42741</v>
      </c>
      <c r="H963">
        <v>0.66932462100000001</v>
      </c>
      <c r="I963">
        <v>1</v>
      </c>
      <c r="J963">
        <v>27.30650155</v>
      </c>
      <c r="K963" s="1">
        <v>6.6600000000000006E-5</v>
      </c>
      <c r="L963">
        <v>193820.04889999999</v>
      </c>
      <c r="M963">
        <v>0.25790295899999999</v>
      </c>
      <c r="N963">
        <v>1</v>
      </c>
      <c r="O963">
        <v>22.65325077</v>
      </c>
      <c r="P963">
        <v>1.887798541</v>
      </c>
      <c r="Q963">
        <v>216113.6194</v>
      </c>
      <c r="R963">
        <v>177562.2824</v>
      </c>
      <c r="S963">
        <v>0.82161542099999996</v>
      </c>
      <c r="T963">
        <v>214771</v>
      </c>
      <c r="U963">
        <v>103207</v>
      </c>
      <c r="V963">
        <v>323919</v>
      </c>
      <c r="W963">
        <v>133384</v>
      </c>
      <c r="X963">
        <v>222996</v>
      </c>
      <c r="Y963">
        <v>136135</v>
      </c>
      <c r="Z963">
        <v>101862</v>
      </c>
      <c r="AA963">
        <v>169454</v>
      </c>
      <c r="AB963">
        <v>120441</v>
      </c>
      <c r="AC963">
        <v>145783</v>
      </c>
      <c r="AD963">
        <v>137834</v>
      </c>
      <c r="AE963">
        <v>95039</v>
      </c>
      <c r="AF963">
        <v>434077</v>
      </c>
      <c r="AG963">
        <v>261079</v>
      </c>
      <c r="AH963">
        <v>761960</v>
      </c>
      <c r="AI963">
        <v>165648</v>
      </c>
      <c r="AJ963">
        <v>220474.3125</v>
      </c>
    </row>
    <row r="964" spans="1:36" x14ac:dyDescent="0.3">
      <c r="A964">
        <v>2928</v>
      </c>
      <c r="B964" t="s">
        <v>3583</v>
      </c>
      <c r="C964">
        <v>0.105570652</v>
      </c>
      <c r="D964">
        <v>0.46862562899999999</v>
      </c>
      <c r="E964">
        <v>24</v>
      </c>
      <c r="F964">
        <v>6</v>
      </c>
      <c r="G964">
        <v>4598.6689509999997</v>
      </c>
      <c r="H964">
        <v>0.68957214200000005</v>
      </c>
      <c r="I964">
        <v>1</v>
      </c>
      <c r="J964">
        <v>28</v>
      </c>
      <c r="K964" s="1">
        <v>6.6299999999999999E-5</v>
      </c>
      <c r="L964">
        <v>62380.975749999998</v>
      </c>
      <c r="M964">
        <v>0.26353514300000003</v>
      </c>
      <c r="N964">
        <v>1</v>
      </c>
      <c r="O964">
        <v>26</v>
      </c>
      <c r="P964">
        <v>3.2500307880000001</v>
      </c>
      <c r="Q964">
        <v>23086.67798</v>
      </c>
      <c r="R964">
        <v>32979.07776</v>
      </c>
      <c r="S964">
        <v>1.4284895289999999</v>
      </c>
      <c r="T964">
        <v>13100</v>
      </c>
      <c r="U964">
        <v>9487</v>
      </c>
      <c r="V964">
        <v>78659</v>
      </c>
      <c r="W964">
        <v>148279</v>
      </c>
      <c r="X964">
        <v>8521</v>
      </c>
      <c r="Y964">
        <v>14984</v>
      </c>
      <c r="Z964">
        <v>15086</v>
      </c>
      <c r="AA964">
        <v>12431</v>
      </c>
      <c r="AB964">
        <v>9540</v>
      </c>
      <c r="AC964">
        <v>6870</v>
      </c>
      <c r="AD964">
        <v>10937</v>
      </c>
      <c r="AE964">
        <v>5589</v>
      </c>
      <c r="AF964">
        <v>8488</v>
      </c>
      <c r="AG964">
        <v>5306</v>
      </c>
      <c r="AH964">
        <v>9952</v>
      </c>
      <c r="AI964">
        <v>3576</v>
      </c>
      <c r="AJ964">
        <v>22550.3125</v>
      </c>
    </row>
    <row r="965" spans="1:36" x14ac:dyDescent="0.3">
      <c r="A965">
        <v>2929</v>
      </c>
      <c r="B965" t="s">
        <v>300</v>
      </c>
      <c r="C965">
        <v>0.105570652</v>
      </c>
      <c r="D965">
        <v>0.46862562899999999</v>
      </c>
      <c r="E965">
        <v>18</v>
      </c>
      <c r="F965">
        <v>0</v>
      </c>
      <c r="G965">
        <v>20150.7755</v>
      </c>
      <c r="H965">
        <v>0.78922601599999997</v>
      </c>
      <c r="I965">
        <v>1</v>
      </c>
      <c r="J965">
        <v>20</v>
      </c>
      <c r="K965">
        <v>11.99999699</v>
      </c>
      <c r="L965">
        <v>110458</v>
      </c>
      <c r="M965">
        <v>0.29037352999999999</v>
      </c>
      <c r="N965">
        <v>1</v>
      </c>
      <c r="O965">
        <v>19</v>
      </c>
      <c r="P965">
        <v>15.19999857</v>
      </c>
      <c r="Q965">
        <v>102260.0531</v>
      </c>
      <c r="R965">
        <v>29390.502550000001</v>
      </c>
      <c r="S965">
        <v>0.28740942000000003</v>
      </c>
      <c r="T965">
        <v>141288</v>
      </c>
      <c r="U965">
        <v>122943</v>
      </c>
      <c r="V965">
        <v>145974</v>
      </c>
      <c r="W965">
        <v>95625</v>
      </c>
      <c r="X965">
        <v>45807</v>
      </c>
      <c r="Y965">
        <v>85527</v>
      </c>
      <c r="Z965">
        <v>82821</v>
      </c>
      <c r="AA965">
        <v>97529</v>
      </c>
      <c r="AB965">
        <v>86435</v>
      </c>
      <c r="AC965">
        <v>117127</v>
      </c>
      <c r="AD965">
        <v>138174</v>
      </c>
      <c r="AE965">
        <v>100096</v>
      </c>
      <c r="AF965" s="1">
        <v>100000</v>
      </c>
      <c r="AG965">
        <v>84516</v>
      </c>
      <c r="AH965">
        <v>125276</v>
      </c>
      <c r="AI965">
        <v>114687</v>
      </c>
      <c r="AJ965">
        <v>105239.0625</v>
      </c>
    </row>
    <row r="966" spans="1:36" x14ac:dyDescent="0.3">
      <c r="A966">
        <v>2948</v>
      </c>
      <c r="B966" t="s">
        <v>3588</v>
      </c>
      <c r="C966">
        <v>0.105570652</v>
      </c>
      <c r="D966">
        <v>0.46862562899999999</v>
      </c>
      <c r="E966">
        <v>24</v>
      </c>
      <c r="F966">
        <v>15</v>
      </c>
      <c r="G966">
        <v>151267.46460000001</v>
      </c>
      <c r="H966">
        <v>0.43996364100000002</v>
      </c>
      <c r="I966">
        <v>1</v>
      </c>
      <c r="J966">
        <v>24.29752066</v>
      </c>
      <c r="K966">
        <v>12.000024590000001</v>
      </c>
      <c r="L966">
        <v>967320.75</v>
      </c>
      <c r="M966">
        <v>0.18901419999999999</v>
      </c>
      <c r="N966">
        <v>1</v>
      </c>
      <c r="O966">
        <v>24.148760330000002</v>
      </c>
      <c r="P966">
        <v>13.50976513</v>
      </c>
      <c r="Q966">
        <v>786699.24639999995</v>
      </c>
      <c r="R966">
        <v>217429.96739999999</v>
      </c>
      <c r="S966">
        <v>0.27638257999999999</v>
      </c>
      <c r="T966">
        <v>890292</v>
      </c>
      <c r="U966">
        <v>610458</v>
      </c>
      <c r="V966">
        <v>462108</v>
      </c>
      <c r="W966">
        <v>443690</v>
      </c>
      <c r="X966">
        <v>389970</v>
      </c>
      <c r="Y966">
        <v>922720</v>
      </c>
      <c r="Z966">
        <v>787131</v>
      </c>
      <c r="AA966">
        <v>957814</v>
      </c>
      <c r="AB966">
        <v>1019160</v>
      </c>
      <c r="AC966">
        <v>921721</v>
      </c>
      <c r="AD966">
        <v>941065</v>
      </c>
      <c r="AE966">
        <v>987337</v>
      </c>
      <c r="AF966">
        <v>988350</v>
      </c>
      <c r="AG966">
        <v>661281</v>
      </c>
      <c r="AH966">
        <v>863172</v>
      </c>
      <c r="AI966">
        <v>750176</v>
      </c>
      <c r="AJ966">
        <v>787277.8125</v>
      </c>
    </row>
    <row r="967" spans="1:36" x14ac:dyDescent="0.3">
      <c r="A967">
        <v>2964</v>
      </c>
      <c r="B967" t="s">
        <v>3596</v>
      </c>
      <c r="C967">
        <v>0.105570652</v>
      </c>
      <c r="D967">
        <v>0.46862562899999999</v>
      </c>
      <c r="E967">
        <v>18</v>
      </c>
      <c r="F967">
        <v>6</v>
      </c>
      <c r="G967">
        <v>23320.735199999999</v>
      </c>
      <c r="H967">
        <v>0.90762473799999999</v>
      </c>
      <c r="I967">
        <v>1</v>
      </c>
      <c r="J967">
        <v>20</v>
      </c>
      <c r="K967">
        <v>6.0000100410000003</v>
      </c>
      <c r="L967">
        <v>93950</v>
      </c>
      <c r="M967">
        <v>0.320541662</v>
      </c>
      <c r="N967">
        <v>1</v>
      </c>
      <c r="O967">
        <v>19</v>
      </c>
      <c r="P967">
        <v>6.0166714360000002</v>
      </c>
      <c r="Q967">
        <v>75839.228210000001</v>
      </c>
      <c r="R967">
        <v>15004.83603</v>
      </c>
      <c r="S967">
        <v>0.19785058999999999</v>
      </c>
      <c r="T967">
        <v>63565</v>
      </c>
      <c r="U967">
        <v>79446</v>
      </c>
      <c r="V967">
        <v>65197</v>
      </c>
      <c r="W967">
        <v>91320</v>
      </c>
      <c r="X967">
        <v>64141</v>
      </c>
      <c r="Y967">
        <v>108931</v>
      </c>
      <c r="Z967">
        <v>124672</v>
      </c>
      <c r="AA967">
        <v>78056</v>
      </c>
      <c r="AB967">
        <v>42438</v>
      </c>
      <c r="AC967">
        <v>17063</v>
      </c>
      <c r="AD967">
        <v>41914</v>
      </c>
      <c r="AE967">
        <v>61399</v>
      </c>
      <c r="AF967">
        <v>51071</v>
      </c>
      <c r="AG967">
        <v>67285</v>
      </c>
      <c r="AH967">
        <v>52506</v>
      </c>
      <c r="AI967">
        <v>175331</v>
      </c>
      <c r="AJ967">
        <v>74020.9375</v>
      </c>
    </row>
    <row r="968" spans="1:36" x14ac:dyDescent="0.3">
      <c r="A968">
        <v>2992</v>
      </c>
      <c r="B968" t="s">
        <v>3606</v>
      </c>
      <c r="C968">
        <v>0.105570652</v>
      </c>
      <c r="D968">
        <v>0.46862562899999999</v>
      </c>
      <c r="E968">
        <v>24</v>
      </c>
      <c r="F968">
        <v>3</v>
      </c>
      <c r="G968">
        <v>15622.286889999999</v>
      </c>
      <c r="H968">
        <v>0.97045171500000005</v>
      </c>
      <c r="I968">
        <v>1</v>
      </c>
      <c r="J968">
        <v>20</v>
      </c>
      <c r="K968" s="1">
        <v>4.57E-5</v>
      </c>
      <c r="L968">
        <v>65512.73547</v>
      </c>
      <c r="M968">
        <v>0.335872852</v>
      </c>
      <c r="N968">
        <v>1</v>
      </c>
      <c r="O968">
        <v>22</v>
      </c>
      <c r="P968">
        <v>1.375025113</v>
      </c>
      <c r="Q968">
        <v>57352.81841</v>
      </c>
      <c r="R968">
        <v>38334.90769</v>
      </c>
      <c r="S968">
        <v>0.66840494900000003</v>
      </c>
      <c r="T968">
        <v>50526</v>
      </c>
      <c r="U968">
        <v>59773</v>
      </c>
      <c r="V968">
        <v>69133</v>
      </c>
      <c r="W968">
        <v>82619</v>
      </c>
      <c r="X968">
        <v>41786</v>
      </c>
      <c r="Y968">
        <v>69353</v>
      </c>
      <c r="Z968">
        <v>76911</v>
      </c>
      <c r="AA968">
        <v>58728</v>
      </c>
      <c r="AB968">
        <v>17800</v>
      </c>
      <c r="AC968">
        <v>6890</v>
      </c>
      <c r="AD968">
        <v>37414</v>
      </c>
      <c r="AE968">
        <v>44859</v>
      </c>
      <c r="AF968">
        <v>28699</v>
      </c>
      <c r="AG968">
        <v>59755</v>
      </c>
      <c r="AH968">
        <v>48887</v>
      </c>
      <c r="AI968">
        <v>197113</v>
      </c>
      <c r="AJ968">
        <v>59390.375</v>
      </c>
    </row>
    <row r="969" spans="1:36" x14ac:dyDescent="0.3">
      <c r="A969">
        <v>3001</v>
      </c>
      <c r="B969" t="s">
        <v>1291</v>
      </c>
      <c r="C969">
        <v>0.105570652</v>
      </c>
      <c r="D969">
        <v>0.46862562899999999</v>
      </c>
      <c r="E969">
        <v>18</v>
      </c>
      <c r="F969">
        <v>3</v>
      </c>
      <c r="G969">
        <v>37757.734349999999</v>
      </c>
      <c r="H969">
        <v>0.45415406899999999</v>
      </c>
      <c r="I969">
        <v>1</v>
      </c>
      <c r="J969">
        <v>24.29752066</v>
      </c>
      <c r="K969">
        <v>17.999933689999999</v>
      </c>
      <c r="L969">
        <v>553783.29700000002</v>
      </c>
      <c r="M969">
        <v>0.193588599</v>
      </c>
      <c r="N969">
        <v>1</v>
      </c>
      <c r="O969">
        <v>21.148760330000002</v>
      </c>
      <c r="P969">
        <v>20.170421470000001</v>
      </c>
      <c r="Q969">
        <v>394167.02669999999</v>
      </c>
      <c r="R969">
        <v>133319.62719999999</v>
      </c>
      <c r="S969">
        <v>0.33823130299999998</v>
      </c>
      <c r="T969">
        <v>351878</v>
      </c>
      <c r="U969">
        <v>608933</v>
      </c>
      <c r="V969">
        <v>418710</v>
      </c>
      <c r="W969">
        <v>510355</v>
      </c>
      <c r="X969">
        <v>115038</v>
      </c>
      <c r="Y969">
        <v>354346</v>
      </c>
      <c r="Z969">
        <v>337981</v>
      </c>
      <c r="AA969">
        <v>327284</v>
      </c>
      <c r="AB969">
        <v>277079</v>
      </c>
      <c r="AC969">
        <v>210799</v>
      </c>
      <c r="AD969">
        <v>302416</v>
      </c>
      <c r="AE969">
        <v>554068</v>
      </c>
      <c r="AF969">
        <v>551528</v>
      </c>
      <c r="AG969">
        <v>346156</v>
      </c>
      <c r="AH969">
        <v>480535</v>
      </c>
      <c r="AI969">
        <v>836919</v>
      </c>
      <c r="AJ969">
        <v>411501.5625</v>
      </c>
    </row>
    <row r="970" spans="1:36" x14ac:dyDescent="0.3">
      <c r="A970">
        <v>3019</v>
      </c>
      <c r="B970" t="s">
        <v>1010</v>
      </c>
      <c r="C970">
        <v>0.105570652</v>
      </c>
      <c r="D970">
        <v>0.46862562899999999</v>
      </c>
      <c r="E970">
        <v>18</v>
      </c>
      <c r="F970">
        <v>6</v>
      </c>
      <c r="G970">
        <v>16450.485710000001</v>
      </c>
      <c r="H970">
        <v>0.97461598800000004</v>
      </c>
      <c r="I970">
        <v>1</v>
      </c>
      <c r="J970">
        <v>20</v>
      </c>
      <c r="K970">
        <v>5.9999973109999996</v>
      </c>
      <c r="L970">
        <v>99583.75</v>
      </c>
      <c r="M970">
        <v>0.33687353799999997</v>
      </c>
      <c r="N970">
        <v>1</v>
      </c>
      <c r="O970">
        <v>19</v>
      </c>
      <c r="P970">
        <v>6.0166653889999999</v>
      </c>
      <c r="Q970">
        <v>86454.792369999996</v>
      </c>
      <c r="R970">
        <v>14994.57993</v>
      </c>
      <c r="S970">
        <v>0.173438389</v>
      </c>
      <c r="T970">
        <v>88668</v>
      </c>
      <c r="U970">
        <v>80582</v>
      </c>
      <c r="V970">
        <v>67826</v>
      </c>
      <c r="W970">
        <v>57631</v>
      </c>
      <c r="X970">
        <v>94833</v>
      </c>
      <c r="Y970">
        <v>115553</v>
      </c>
      <c r="Z970">
        <v>105028</v>
      </c>
      <c r="AA970">
        <v>82921</v>
      </c>
      <c r="AB970">
        <v>93851</v>
      </c>
      <c r="AC970">
        <v>70411</v>
      </c>
      <c r="AD970">
        <v>54594</v>
      </c>
      <c r="AE970">
        <v>83559</v>
      </c>
      <c r="AF970">
        <v>91362</v>
      </c>
      <c r="AG970">
        <v>84781</v>
      </c>
      <c r="AH970">
        <v>95254</v>
      </c>
      <c r="AI970">
        <v>87350</v>
      </c>
      <c r="AJ970">
        <v>84637.75</v>
      </c>
    </row>
    <row r="971" spans="1:36" x14ac:dyDescent="0.3">
      <c r="A971">
        <v>3025</v>
      </c>
      <c r="B971" t="s">
        <v>537</v>
      </c>
      <c r="C971">
        <v>0.105570652</v>
      </c>
      <c r="D971">
        <v>0.46862562899999999</v>
      </c>
      <c r="E971">
        <v>18</v>
      </c>
      <c r="F971">
        <v>6</v>
      </c>
      <c r="G971">
        <v>21762.448629999999</v>
      </c>
      <c r="H971">
        <v>0.99512705400000001</v>
      </c>
      <c r="I971">
        <v>1</v>
      </c>
      <c r="J971">
        <v>20</v>
      </c>
      <c r="K971">
        <v>6.0000022230000001</v>
      </c>
      <c r="L971">
        <v>108847.5</v>
      </c>
      <c r="M971">
        <v>0.34177514199999998</v>
      </c>
      <c r="N971">
        <v>1</v>
      </c>
      <c r="O971">
        <v>19</v>
      </c>
      <c r="P971">
        <v>6.0166677230000003</v>
      </c>
      <c r="Q971">
        <v>93791.292539999995</v>
      </c>
      <c r="R971">
        <v>17374.286469999999</v>
      </c>
      <c r="S971">
        <v>0.18524413100000001</v>
      </c>
      <c r="T971">
        <v>112907</v>
      </c>
      <c r="U971">
        <v>75082</v>
      </c>
      <c r="V971">
        <v>58678</v>
      </c>
      <c r="W971">
        <v>63447</v>
      </c>
      <c r="X971">
        <v>128459</v>
      </c>
      <c r="Y971">
        <v>111071</v>
      </c>
      <c r="Z971">
        <v>105260</v>
      </c>
      <c r="AA971">
        <v>90600</v>
      </c>
      <c r="AB971">
        <v>88308</v>
      </c>
      <c r="AC971">
        <v>69003</v>
      </c>
      <c r="AD971">
        <v>63205</v>
      </c>
      <c r="AE971">
        <v>80291</v>
      </c>
      <c r="AF971">
        <v>103462</v>
      </c>
      <c r="AG971">
        <v>112722</v>
      </c>
      <c r="AH971">
        <v>104975</v>
      </c>
      <c r="AI971">
        <v>99504</v>
      </c>
      <c r="AJ971">
        <v>91685.875</v>
      </c>
    </row>
    <row r="972" spans="1:36" x14ac:dyDescent="0.3">
      <c r="A972">
        <v>3054</v>
      </c>
      <c r="B972" t="s">
        <v>3625</v>
      </c>
      <c r="C972">
        <v>0.105570652</v>
      </c>
      <c r="D972">
        <v>0.46862562899999999</v>
      </c>
      <c r="E972">
        <v>18</v>
      </c>
      <c r="F972">
        <v>6</v>
      </c>
      <c r="G972">
        <v>10979.24699</v>
      </c>
      <c r="H972">
        <v>0.61656740300000001</v>
      </c>
      <c r="I972">
        <v>1</v>
      </c>
      <c r="J972">
        <v>20</v>
      </c>
      <c r="K972">
        <v>5.9999968790000002</v>
      </c>
      <c r="L972">
        <v>76632.25</v>
      </c>
      <c r="M972">
        <v>0.24291874799999999</v>
      </c>
      <c r="N972">
        <v>1</v>
      </c>
      <c r="O972">
        <v>19</v>
      </c>
      <c r="P972">
        <v>6.0166651839999998</v>
      </c>
      <c r="Q972">
        <v>71371.050029999999</v>
      </c>
      <c r="R972">
        <v>3087.2482060000002</v>
      </c>
      <c r="S972">
        <v>4.3256309E-2</v>
      </c>
      <c r="T972">
        <v>67655</v>
      </c>
      <c r="U972">
        <v>57280</v>
      </c>
      <c r="V972">
        <v>102058</v>
      </c>
      <c r="W972">
        <v>70193</v>
      </c>
      <c r="X972">
        <v>69329</v>
      </c>
      <c r="Y972">
        <v>79916</v>
      </c>
      <c r="Z972">
        <v>73634</v>
      </c>
      <c r="AA972">
        <v>83650</v>
      </c>
      <c r="AB972">
        <v>53251</v>
      </c>
      <c r="AC972">
        <v>39848</v>
      </c>
      <c r="AD972">
        <v>56346</v>
      </c>
      <c r="AE972">
        <v>63923</v>
      </c>
      <c r="AF972">
        <v>75558</v>
      </c>
      <c r="AG972">
        <v>63473</v>
      </c>
      <c r="AH972">
        <v>81607</v>
      </c>
      <c r="AI972">
        <v>98230</v>
      </c>
      <c r="AJ972">
        <v>70996.9375</v>
      </c>
    </row>
    <row r="973" spans="1:36" x14ac:dyDescent="0.3">
      <c r="A973">
        <v>3058</v>
      </c>
      <c r="B973" t="s">
        <v>1293</v>
      </c>
      <c r="C973">
        <v>0.105570652</v>
      </c>
      <c r="D973">
        <v>0.46862562899999999</v>
      </c>
      <c r="E973">
        <v>18</v>
      </c>
      <c r="F973">
        <v>3</v>
      </c>
      <c r="G973">
        <v>46902.746350000001</v>
      </c>
      <c r="H973">
        <v>0.61896860799999998</v>
      </c>
      <c r="I973">
        <v>1</v>
      </c>
      <c r="J973">
        <v>20</v>
      </c>
      <c r="K973" s="1">
        <v>6.6299999999999999E-5</v>
      </c>
      <c r="L973">
        <v>566079.58669999999</v>
      </c>
      <c r="M973">
        <v>0.24361079799999999</v>
      </c>
      <c r="N973">
        <v>1</v>
      </c>
      <c r="O973">
        <v>19</v>
      </c>
      <c r="P973">
        <v>1.583364832</v>
      </c>
      <c r="Q973">
        <v>531836.12139999995</v>
      </c>
      <c r="R973">
        <v>62919.514159999999</v>
      </c>
      <c r="S973">
        <v>0.118306207</v>
      </c>
      <c r="T973">
        <v>640424</v>
      </c>
      <c r="U973">
        <v>487223</v>
      </c>
      <c r="V973">
        <v>584859</v>
      </c>
      <c r="W973">
        <v>551813</v>
      </c>
      <c r="X973">
        <v>588433</v>
      </c>
      <c r="Y973">
        <v>609369</v>
      </c>
      <c r="Z973">
        <v>471676</v>
      </c>
      <c r="AA973">
        <v>476650</v>
      </c>
      <c r="AB973">
        <v>485744</v>
      </c>
      <c r="AC973">
        <v>420631</v>
      </c>
      <c r="AD973">
        <v>469507</v>
      </c>
      <c r="AE973">
        <v>529260</v>
      </c>
      <c r="AF973">
        <v>603940</v>
      </c>
      <c r="AG973">
        <v>565909</v>
      </c>
      <c r="AH973">
        <v>539888</v>
      </c>
      <c r="AI973">
        <v>654784</v>
      </c>
      <c r="AJ973">
        <v>542506.875</v>
      </c>
    </row>
    <row r="974" spans="1:36" x14ac:dyDescent="0.3">
      <c r="A974">
        <v>3071</v>
      </c>
      <c r="B974" t="s">
        <v>1014</v>
      </c>
      <c r="C974">
        <v>0.105570652</v>
      </c>
      <c r="D974">
        <v>0.46862562899999999</v>
      </c>
      <c r="E974">
        <v>18</v>
      </c>
      <c r="F974">
        <v>6</v>
      </c>
      <c r="G974">
        <v>44814.660020000003</v>
      </c>
      <c r="H974">
        <v>0.25236462799999998</v>
      </c>
      <c r="I974">
        <v>1</v>
      </c>
      <c r="J974">
        <v>20</v>
      </c>
      <c r="K974">
        <v>6.0000004819999999</v>
      </c>
      <c r="L974">
        <v>204598.75</v>
      </c>
      <c r="M974">
        <v>0.123227427</v>
      </c>
      <c r="N974">
        <v>0.83885715400000005</v>
      </c>
      <c r="O974">
        <v>19</v>
      </c>
      <c r="P974">
        <v>6.0166668950000002</v>
      </c>
      <c r="Q974">
        <v>173234.65789999999</v>
      </c>
      <c r="R974">
        <v>19402.703939999999</v>
      </c>
      <c r="S974">
        <v>0.112002437</v>
      </c>
      <c r="T974">
        <v>156965</v>
      </c>
      <c r="U974">
        <v>158753</v>
      </c>
      <c r="V974">
        <v>265778</v>
      </c>
      <c r="W974">
        <v>199013</v>
      </c>
      <c r="X974">
        <v>131702</v>
      </c>
      <c r="Y974">
        <v>217132</v>
      </c>
      <c r="Z974">
        <v>232806</v>
      </c>
      <c r="AA974">
        <v>236755</v>
      </c>
      <c r="AB974">
        <v>123620</v>
      </c>
      <c r="AC974">
        <v>83310</v>
      </c>
      <c r="AD974">
        <v>117372</v>
      </c>
      <c r="AE974">
        <v>137490</v>
      </c>
      <c r="AF974">
        <v>169502</v>
      </c>
      <c r="AG974">
        <v>161582</v>
      </c>
      <c r="AH974">
        <v>137444</v>
      </c>
      <c r="AI974">
        <v>204911</v>
      </c>
      <c r="AJ974">
        <v>170883.4375</v>
      </c>
    </row>
    <row r="975" spans="1:36" x14ac:dyDescent="0.3">
      <c r="A975">
        <v>3081</v>
      </c>
      <c r="B975" t="s">
        <v>306</v>
      </c>
      <c r="C975">
        <v>0.105570652</v>
      </c>
      <c r="D975">
        <v>0.46862562899999999</v>
      </c>
      <c r="E975">
        <v>18</v>
      </c>
      <c r="F975">
        <v>3</v>
      </c>
      <c r="G975">
        <v>12312.14327</v>
      </c>
      <c r="H975">
        <v>0.82252269200000006</v>
      </c>
      <c r="I975">
        <v>1</v>
      </c>
      <c r="J975">
        <v>28</v>
      </c>
      <c r="K975">
        <v>6.0000023650000003</v>
      </c>
      <c r="L975">
        <v>73046.25</v>
      </c>
      <c r="M975">
        <v>0.29903582499999998</v>
      </c>
      <c r="N975">
        <v>1</v>
      </c>
      <c r="O975">
        <v>23</v>
      </c>
      <c r="P975">
        <v>4.3809533519999997</v>
      </c>
      <c r="Q975">
        <v>67146.292629999996</v>
      </c>
      <c r="R975">
        <v>25633.112779999999</v>
      </c>
      <c r="S975">
        <v>0.38175023200000002</v>
      </c>
      <c r="T975">
        <v>58723</v>
      </c>
      <c r="U975">
        <v>35501</v>
      </c>
      <c r="V975">
        <v>41531</v>
      </c>
      <c r="W975">
        <v>30555</v>
      </c>
      <c r="X975">
        <v>68882</v>
      </c>
      <c r="Y975">
        <v>90997</v>
      </c>
      <c r="Z975">
        <v>56768</v>
      </c>
      <c r="AA975">
        <v>75538</v>
      </c>
      <c r="AB975">
        <v>56862</v>
      </c>
      <c r="AC975">
        <v>21337</v>
      </c>
      <c r="AD975">
        <v>22025</v>
      </c>
      <c r="AE975">
        <v>54921</v>
      </c>
      <c r="AF975">
        <v>141094</v>
      </c>
      <c r="AG975">
        <v>97908</v>
      </c>
      <c r="AH975">
        <v>122430</v>
      </c>
      <c r="AI975">
        <v>93460</v>
      </c>
      <c r="AJ975">
        <v>66783.25</v>
      </c>
    </row>
    <row r="976" spans="1:36" x14ac:dyDescent="0.3">
      <c r="A976">
        <v>3083</v>
      </c>
      <c r="B976" t="s">
        <v>3634</v>
      </c>
      <c r="C976">
        <v>0.105570652</v>
      </c>
      <c r="D976">
        <v>0.46862562899999999</v>
      </c>
      <c r="E976">
        <v>24</v>
      </c>
      <c r="F976">
        <v>9</v>
      </c>
      <c r="G976">
        <v>24370.08166</v>
      </c>
      <c r="H976">
        <v>0.865565747</v>
      </c>
      <c r="I976">
        <v>1</v>
      </c>
      <c r="J976">
        <v>23.52</v>
      </c>
      <c r="K976">
        <v>5.9999996309999997</v>
      </c>
      <c r="L976">
        <v>103429.75</v>
      </c>
      <c r="M976">
        <v>0.310023571</v>
      </c>
      <c r="N976">
        <v>1</v>
      </c>
      <c r="O976">
        <v>23.76</v>
      </c>
      <c r="P976">
        <v>7.4856120580000001</v>
      </c>
      <c r="Q976">
        <v>69610.199959999998</v>
      </c>
      <c r="R976">
        <v>31772.678940000002</v>
      </c>
      <c r="S976">
        <v>0.45643711599999998</v>
      </c>
      <c r="T976">
        <v>47802</v>
      </c>
      <c r="U976">
        <v>27998</v>
      </c>
      <c r="V976">
        <v>136117</v>
      </c>
      <c r="W976">
        <v>29411</v>
      </c>
      <c r="X976">
        <v>211163</v>
      </c>
      <c r="Y976">
        <v>70409</v>
      </c>
      <c r="Z976">
        <v>85396</v>
      </c>
      <c r="AA976">
        <v>46751</v>
      </c>
      <c r="AB976">
        <v>67220</v>
      </c>
      <c r="AC976">
        <v>116666</v>
      </c>
      <c r="AD976">
        <v>56230</v>
      </c>
      <c r="AE976">
        <v>63063</v>
      </c>
      <c r="AF976">
        <v>24201</v>
      </c>
      <c r="AG976">
        <v>64289</v>
      </c>
      <c r="AH976">
        <v>38964</v>
      </c>
      <c r="AI976">
        <v>22873</v>
      </c>
      <c r="AJ976">
        <v>69284.5625</v>
      </c>
    </row>
    <row r="977" spans="1:36" x14ac:dyDescent="0.3">
      <c r="A977">
        <v>3128</v>
      </c>
      <c r="B977" t="s">
        <v>904</v>
      </c>
      <c r="C977">
        <v>0.105570652</v>
      </c>
      <c r="D977">
        <v>0.46862562899999999</v>
      </c>
      <c r="E977">
        <v>18</v>
      </c>
      <c r="F977">
        <v>6</v>
      </c>
      <c r="G977">
        <v>24020.0638</v>
      </c>
      <c r="H977">
        <v>0.99999650500000004</v>
      </c>
      <c r="I977">
        <v>1</v>
      </c>
      <c r="J977">
        <v>28</v>
      </c>
      <c r="K977">
        <v>6.0000182679999998</v>
      </c>
      <c r="L977">
        <v>131174.5</v>
      </c>
      <c r="M977">
        <v>0.34293222200000001</v>
      </c>
      <c r="N977">
        <v>1</v>
      </c>
      <c r="O977">
        <v>23</v>
      </c>
      <c r="P977">
        <v>6.2976265500000004</v>
      </c>
      <c r="Q977">
        <v>114876.342</v>
      </c>
      <c r="R977">
        <v>11529.437250000001</v>
      </c>
      <c r="S977">
        <v>0.10036389599999999</v>
      </c>
      <c r="T977">
        <v>105235</v>
      </c>
      <c r="U977">
        <v>72056</v>
      </c>
      <c r="V977">
        <v>86311</v>
      </c>
      <c r="W977">
        <v>104071</v>
      </c>
      <c r="X977">
        <v>144095</v>
      </c>
      <c r="Y977">
        <v>142710</v>
      </c>
      <c r="Z977">
        <v>88581</v>
      </c>
      <c r="AA977">
        <v>149312</v>
      </c>
      <c r="AB977">
        <v>101126</v>
      </c>
      <c r="AC977">
        <v>105520</v>
      </c>
      <c r="AD977">
        <v>117648</v>
      </c>
      <c r="AE977">
        <v>71045</v>
      </c>
      <c r="AF977">
        <v>158382</v>
      </c>
      <c r="AG977">
        <v>121581</v>
      </c>
      <c r="AH977">
        <v>128991</v>
      </c>
      <c r="AI977">
        <v>135002</v>
      </c>
      <c r="AJ977">
        <v>114479.125</v>
      </c>
    </row>
    <row r="978" spans="1:36" x14ac:dyDescent="0.3">
      <c r="A978">
        <v>3159</v>
      </c>
      <c r="B978" t="s">
        <v>3680</v>
      </c>
      <c r="C978">
        <v>0.105570652</v>
      </c>
      <c r="D978">
        <v>0.46862562899999999</v>
      </c>
      <c r="E978">
        <v>18</v>
      </c>
      <c r="F978">
        <v>15</v>
      </c>
      <c r="G978">
        <v>27239.697749999999</v>
      </c>
      <c r="H978">
        <v>0.96718680400000001</v>
      </c>
      <c r="I978">
        <v>1</v>
      </c>
      <c r="J978">
        <v>20</v>
      </c>
      <c r="K978">
        <v>12</v>
      </c>
      <c r="L978">
        <v>133720.75</v>
      </c>
      <c r="M978">
        <v>0.33508696599999999</v>
      </c>
      <c r="N978">
        <v>1</v>
      </c>
      <c r="O978">
        <v>19</v>
      </c>
      <c r="P978">
        <v>13.616666670000001</v>
      </c>
      <c r="Q978">
        <v>115575.3738</v>
      </c>
      <c r="R978">
        <v>29596.81496</v>
      </c>
      <c r="S978">
        <v>0.25608236400000001</v>
      </c>
      <c r="T978">
        <v>89590</v>
      </c>
      <c r="U978">
        <v>150885</v>
      </c>
      <c r="V978">
        <v>136612</v>
      </c>
      <c r="W978">
        <v>127732</v>
      </c>
      <c r="X978">
        <v>75243</v>
      </c>
      <c r="Y978">
        <v>112345</v>
      </c>
      <c r="Z978">
        <v>103370</v>
      </c>
      <c r="AA978">
        <v>80253</v>
      </c>
      <c r="AB978">
        <v>97515</v>
      </c>
      <c r="AC978">
        <v>155057</v>
      </c>
      <c r="AD978">
        <v>149465</v>
      </c>
      <c r="AE978">
        <v>132846</v>
      </c>
      <c r="AF978">
        <v>130904</v>
      </c>
      <c r="AG978">
        <v>104147</v>
      </c>
      <c r="AH978">
        <v>72012</v>
      </c>
      <c r="AI978">
        <v>126644</v>
      </c>
      <c r="AJ978">
        <v>115288.75</v>
      </c>
    </row>
    <row r="979" spans="1:36" x14ac:dyDescent="0.3">
      <c r="A979">
        <v>3409</v>
      </c>
      <c r="B979" t="s">
        <v>3869</v>
      </c>
      <c r="C979">
        <v>0.105570652</v>
      </c>
      <c r="D979">
        <v>0.46862562899999999</v>
      </c>
      <c r="E979">
        <v>18</v>
      </c>
      <c r="F979">
        <v>12</v>
      </c>
      <c r="G979">
        <v>28884.604899999998</v>
      </c>
      <c r="H979">
        <v>0.73620497399999996</v>
      </c>
      <c r="I979">
        <v>1</v>
      </c>
      <c r="J979">
        <v>20</v>
      </c>
      <c r="K979">
        <v>11.99998415</v>
      </c>
      <c r="L979">
        <v>890787</v>
      </c>
      <c r="M979">
        <v>0.27627101399999998</v>
      </c>
      <c r="N979">
        <v>1</v>
      </c>
      <c r="O979">
        <v>19</v>
      </c>
      <c r="P979">
        <v>12.0333258</v>
      </c>
      <c r="Q979">
        <v>853040.09409999999</v>
      </c>
      <c r="R979">
        <v>45059.869579999999</v>
      </c>
      <c r="S979">
        <v>5.2822687E-2</v>
      </c>
      <c r="T979">
        <v>804621</v>
      </c>
      <c r="U979">
        <v>876427</v>
      </c>
      <c r="V979">
        <v>849846</v>
      </c>
      <c r="W979">
        <v>812519</v>
      </c>
      <c r="X979">
        <v>899149</v>
      </c>
      <c r="Y979">
        <v>877431</v>
      </c>
      <c r="Z979">
        <v>811163</v>
      </c>
      <c r="AA979">
        <v>812553</v>
      </c>
      <c r="AB979">
        <v>947645</v>
      </c>
      <c r="AC979">
        <v>851842</v>
      </c>
      <c r="AD979">
        <v>853572</v>
      </c>
      <c r="AE979">
        <v>910089</v>
      </c>
      <c r="AF979">
        <v>857858</v>
      </c>
      <c r="AG979">
        <v>825144</v>
      </c>
      <c r="AH979">
        <v>795567</v>
      </c>
      <c r="AI979">
        <v>778046</v>
      </c>
      <c r="AJ979">
        <v>847717</v>
      </c>
    </row>
    <row r="980" spans="1:36" x14ac:dyDescent="0.3">
      <c r="A980">
        <v>3421</v>
      </c>
      <c r="B980" t="s">
        <v>3879</v>
      </c>
      <c r="C980">
        <v>0.105570652</v>
      </c>
      <c r="D980">
        <v>0.46862562899999999</v>
      </c>
      <c r="E980">
        <v>24</v>
      </c>
      <c r="F980">
        <v>12</v>
      </c>
      <c r="G980">
        <v>32765.91403</v>
      </c>
      <c r="H980">
        <v>0.63059548600000004</v>
      </c>
      <c r="I980">
        <v>1</v>
      </c>
      <c r="J980">
        <v>27.138461540000002</v>
      </c>
      <c r="K980">
        <v>5.9999993759999999</v>
      </c>
      <c r="L980">
        <v>132405.5</v>
      </c>
      <c r="M980">
        <v>0.24694793700000001</v>
      </c>
      <c r="N980">
        <v>1</v>
      </c>
      <c r="O980">
        <v>25.569230770000001</v>
      </c>
      <c r="P980">
        <v>9.2188380110000008</v>
      </c>
      <c r="Q980">
        <v>108126.4424</v>
      </c>
      <c r="R980">
        <v>32221.017329999999</v>
      </c>
      <c r="S980">
        <v>0.29799387300000002</v>
      </c>
      <c r="T980">
        <v>34511</v>
      </c>
      <c r="U980">
        <v>50698</v>
      </c>
      <c r="V980">
        <v>79540</v>
      </c>
      <c r="W980">
        <v>74543</v>
      </c>
      <c r="X980">
        <v>219298</v>
      </c>
      <c r="Y980">
        <v>147240</v>
      </c>
      <c r="Z980">
        <v>78552</v>
      </c>
      <c r="AA980">
        <v>84532</v>
      </c>
      <c r="AB980">
        <v>93852</v>
      </c>
      <c r="AC980">
        <v>147428</v>
      </c>
      <c r="AD980">
        <v>132813</v>
      </c>
      <c r="AE980">
        <v>153109</v>
      </c>
      <c r="AF980">
        <v>154960</v>
      </c>
      <c r="AG980">
        <v>133960</v>
      </c>
      <c r="AH980">
        <v>80723</v>
      </c>
      <c r="AI980">
        <v>100949</v>
      </c>
      <c r="AJ980">
        <v>110419.25</v>
      </c>
    </row>
    <row r="981" spans="1:36" x14ac:dyDescent="0.3">
      <c r="A981">
        <v>3494</v>
      </c>
      <c r="B981" t="s">
        <v>3933</v>
      </c>
      <c r="C981">
        <v>0.105570652</v>
      </c>
      <c r="D981">
        <v>0.46862562899999999</v>
      </c>
      <c r="E981">
        <v>24</v>
      </c>
      <c r="F981">
        <v>15</v>
      </c>
      <c r="G981">
        <v>8001.7971129999996</v>
      </c>
      <c r="H981">
        <v>0.34193440600000002</v>
      </c>
      <c r="I981">
        <v>1</v>
      </c>
      <c r="J981">
        <v>24.032697550000002</v>
      </c>
      <c r="K981">
        <v>11.999998270000001</v>
      </c>
      <c r="L981">
        <v>77232.75</v>
      </c>
      <c r="M981">
        <v>0.155998941</v>
      </c>
      <c r="N981">
        <v>0.95090014300000003</v>
      </c>
      <c r="O981">
        <v>24.01634877</v>
      </c>
      <c r="P981">
        <v>13.5010265</v>
      </c>
      <c r="Q981">
        <v>67524.067649999997</v>
      </c>
      <c r="R981">
        <v>12271.9287</v>
      </c>
      <c r="S981">
        <v>0.18174155</v>
      </c>
      <c r="T981">
        <v>48985</v>
      </c>
      <c r="U981">
        <v>58305</v>
      </c>
      <c r="V981">
        <v>65509</v>
      </c>
      <c r="W981">
        <v>58604</v>
      </c>
      <c r="X981">
        <v>62097</v>
      </c>
      <c r="Y981">
        <v>85247</v>
      </c>
      <c r="Z981">
        <v>66198</v>
      </c>
      <c r="AA981">
        <v>56273</v>
      </c>
      <c r="AB981">
        <v>84461</v>
      </c>
      <c r="AC981">
        <v>72735</v>
      </c>
      <c r="AD981">
        <v>77350</v>
      </c>
      <c r="AE981">
        <v>74385</v>
      </c>
      <c r="AF981">
        <v>64535</v>
      </c>
      <c r="AG981">
        <v>80441</v>
      </c>
      <c r="AH981">
        <v>64305</v>
      </c>
      <c r="AI981">
        <v>61012</v>
      </c>
      <c r="AJ981">
        <v>67527.625</v>
      </c>
    </row>
    <row r="982" spans="1:36" x14ac:dyDescent="0.3">
      <c r="A982">
        <v>3529</v>
      </c>
      <c r="B982" t="s">
        <v>696</v>
      </c>
      <c r="C982">
        <v>0.105570652</v>
      </c>
      <c r="D982">
        <v>0.46862562899999999</v>
      </c>
      <c r="E982">
        <v>24</v>
      </c>
      <c r="F982">
        <v>15</v>
      </c>
      <c r="G982">
        <v>148313.52600000001</v>
      </c>
      <c r="H982">
        <v>0.46767984800000001</v>
      </c>
      <c r="I982">
        <v>1</v>
      </c>
      <c r="J982">
        <v>20</v>
      </c>
      <c r="K982">
        <v>12</v>
      </c>
      <c r="L982">
        <v>659888.75</v>
      </c>
      <c r="M982">
        <v>0.19790514300000001</v>
      </c>
      <c r="N982">
        <v>1</v>
      </c>
      <c r="O982">
        <v>22</v>
      </c>
      <c r="P982">
        <v>13.475</v>
      </c>
      <c r="Q982">
        <v>468297.01929999999</v>
      </c>
      <c r="R982">
        <v>238827.30929999999</v>
      </c>
      <c r="S982">
        <v>0.50999109399999998</v>
      </c>
      <c r="T982">
        <v>655652</v>
      </c>
      <c r="U982">
        <v>557146</v>
      </c>
      <c r="V982">
        <v>220664</v>
      </c>
      <c r="W982">
        <v>59840</v>
      </c>
      <c r="X982">
        <v>304495</v>
      </c>
      <c r="Y982">
        <v>384104</v>
      </c>
      <c r="Z982">
        <v>254957</v>
      </c>
      <c r="AA982">
        <v>425367</v>
      </c>
      <c r="AB982">
        <v>593417</v>
      </c>
      <c r="AC982">
        <v>804222</v>
      </c>
      <c r="AD982">
        <v>776778</v>
      </c>
      <c r="AE982">
        <v>465138</v>
      </c>
      <c r="AF982">
        <v>446963</v>
      </c>
      <c r="AG982">
        <v>320506</v>
      </c>
      <c r="AH982">
        <v>550348</v>
      </c>
      <c r="AI982">
        <v>570386</v>
      </c>
      <c r="AJ982">
        <v>461873.9375</v>
      </c>
    </row>
    <row r="983" spans="1:36" x14ac:dyDescent="0.3">
      <c r="A983">
        <v>3543</v>
      </c>
      <c r="B983" t="s">
        <v>3966</v>
      </c>
      <c r="C983">
        <v>0.105570652</v>
      </c>
      <c r="D983">
        <v>0.46862562899999999</v>
      </c>
      <c r="E983">
        <v>24</v>
      </c>
      <c r="F983">
        <v>6</v>
      </c>
      <c r="G983">
        <v>94823.726460000005</v>
      </c>
      <c r="H983">
        <v>0.44560329100000001</v>
      </c>
      <c r="I983">
        <v>1</v>
      </c>
      <c r="J983">
        <v>25.714285709999999</v>
      </c>
      <c r="K983">
        <v>6.0000000230000001</v>
      </c>
      <c r="L983">
        <v>1434565.75</v>
      </c>
      <c r="M983">
        <v>0.19083788700000001</v>
      </c>
      <c r="N983">
        <v>1</v>
      </c>
      <c r="O983">
        <v>24.85714286</v>
      </c>
      <c r="P983">
        <v>6.0071428679999999</v>
      </c>
      <c r="Q983">
        <v>1333713.0970000001</v>
      </c>
      <c r="R983">
        <v>77409.542719999998</v>
      </c>
      <c r="S983">
        <v>5.8040625999999998E-2</v>
      </c>
      <c r="T983">
        <v>1312764</v>
      </c>
      <c r="U983">
        <v>1571947</v>
      </c>
      <c r="V983">
        <v>1328712</v>
      </c>
      <c r="W983">
        <v>1322568</v>
      </c>
      <c r="X983">
        <v>1403646</v>
      </c>
      <c r="Y983">
        <v>1519498</v>
      </c>
      <c r="Z983">
        <v>1458796</v>
      </c>
      <c r="AA983">
        <v>1356323</v>
      </c>
      <c r="AB983">
        <v>1190414</v>
      </c>
      <c r="AC983">
        <v>1385617</v>
      </c>
      <c r="AD983">
        <v>1325422</v>
      </c>
      <c r="AE983">
        <v>1330119</v>
      </c>
      <c r="AF983">
        <v>1292403</v>
      </c>
      <c r="AG983">
        <v>1401965</v>
      </c>
      <c r="AH983">
        <v>1107904</v>
      </c>
      <c r="AI983">
        <v>1066714</v>
      </c>
      <c r="AJ983">
        <v>1335925.75</v>
      </c>
    </row>
    <row r="984" spans="1:36" x14ac:dyDescent="0.3">
      <c r="A984">
        <v>3547</v>
      </c>
      <c r="B984" t="s">
        <v>1311</v>
      </c>
      <c r="C984">
        <v>0.105570652</v>
      </c>
      <c r="D984">
        <v>0.46862562899999999</v>
      </c>
      <c r="E984">
        <v>18</v>
      </c>
      <c r="F984">
        <v>0</v>
      </c>
      <c r="G984">
        <v>68893.413690000001</v>
      </c>
      <c r="H984">
        <v>0.96449203699999997</v>
      </c>
      <c r="I984">
        <v>1</v>
      </c>
      <c r="J984">
        <v>20</v>
      </c>
      <c r="K984">
        <v>11.99999641</v>
      </c>
      <c r="L984">
        <v>322864.25</v>
      </c>
      <c r="M984">
        <v>0.334437441</v>
      </c>
      <c r="N984">
        <v>1</v>
      </c>
      <c r="O984">
        <v>19</v>
      </c>
      <c r="P984">
        <v>15.199998300000001</v>
      </c>
      <c r="Q984">
        <v>294206.4473</v>
      </c>
      <c r="R984">
        <v>121992.5708</v>
      </c>
      <c r="S984">
        <v>0.41464954999999998</v>
      </c>
      <c r="T984">
        <v>353064</v>
      </c>
      <c r="U984">
        <v>390278</v>
      </c>
      <c r="V984">
        <v>638438</v>
      </c>
      <c r="W984">
        <v>265708</v>
      </c>
      <c r="X984">
        <v>104721</v>
      </c>
      <c r="Y984">
        <v>184691</v>
      </c>
      <c r="Z984">
        <v>254831</v>
      </c>
      <c r="AA984">
        <v>251619</v>
      </c>
      <c r="AB984">
        <v>327105</v>
      </c>
      <c r="AC984">
        <v>296167</v>
      </c>
      <c r="AD984">
        <v>363911</v>
      </c>
      <c r="AE984">
        <v>304274</v>
      </c>
      <c r="AF984">
        <v>166838</v>
      </c>
      <c r="AG984">
        <v>309189</v>
      </c>
      <c r="AH984">
        <v>259877</v>
      </c>
      <c r="AI984">
        <v>434434</v>
      </c>
      <c r="AJ984">
        <v>306571.5625</v>
      </c>
    </row>
    <row r="985" spans="1:36" x14ac:dyDescent="0.3">
      <c r="A985">
        <v>3553</v>
      </c>
      <c r="B985" t="s">
        <v>3973</v>
      </c>
      <c r="C985">
        <v>0.105570652</v>
      </c>
      <c r="D985">
        <v>0.46862562899999999</v>
      </c>
      <c r="E985">
        <v>24</v>
      </c>
      <c r="F985">
        <v>15</v>
      </c>
      <c r="G985">
        <v>32229.219980000002</v>
      </c>
      <c r="H985">
        <v>0.52786052000000006</v>
      </c>
      <c r="I985">
        <v>1</v>
      </c>
      <c r="J985">
        <v>24.29752066</v>
      </c>
      <c r="K985">
        <v>11.999997799999999</v>
      </c>
      <c r="L985">
        <v>166229.25</v>
      </c>
      <c r="M985">
        <v>0.216625823</v>
      </c>
      <c r="N985">
        <v>1</v>
      </c>
      <c r="O985">
        <v>24.148760330000002</v>
      </c>
      <c r="P985">
        <v>13.50975182</v>
      </c>
      <c r="Q985">
        <v>115827.826</v>
      </c>
      <c r="R985">
        <v>63130.226040000001</v>
      </c>
      <c r="S985">
        <v>0.54503506000000002</v>
      </c>
      <c r="T985">
        <v>50657</v>
      </c>
      <c r="U985">
        <v>74739</v>
      </c>
      <c r="V985">
        <v>80710</v>
      </c>
      <c r="W985">
        <v>49832</v>
      </c>
      <c r="X985">
        <v>169786</v>
      </c>
      <c r="Y985">
        <v>81676</v>
      </c>
      <c r="Z985">
        <v>148301</v>
      </c>
      <c r="AA985">
        <v>60966</v>
      </c>
      <c r="AB985">
        <v>93729</v>
      </c>
      <c r="AC985">
        <v>96777</v>
      </c>
      <c r="AD985">
        <v>287069</v>
      </c>
      <c r="AE985">
        <v>187342</v>
      </c>
      <c r="AF985">
        <v>141971</v>
      </c>
      <c r="AG985">
        <v>106004</v>
      </c>
      <c r="AH985">
        <v>124866</v>
      </c>
      <c r="AI985">
        <v>101508</v>
      </c>
      <c r="AJ985">
        <v>115995.8125</v>
      </c>
    </row>
    <row r="986" spans="1:36" x14ac:dyDescent="0.3">
      <c r="A986">
        <v>3616</v>
      </c>
      <c r="B986" t="s">
        <v>4017</v>
      </c>
      <c r="C986">
        <v>0.105570652</v>
      </c>
      <c r="D986">
        <v>0.46862562899999999</v>
      </c>
      <c r="E986">
        <v>18</v>
      </c>
      <c r="F986">
        <v>0</v>
      </c>
      <c r="G986">
        <v>20336.567800000001</v>
      </c>
      <c r="H986">
        <v>0.351190012</v>
      </c>
      <c r="I986">
        <v>1</v>
      </c>
      <c r="J986">
        <v>23.77358491</v>
      </c>
      <c r="K986">
        <v>17.999933689999999</v>
      </c>
      <c r="L986">
        <v>107418.8602</v>
      </c>
      <c r="M986">
        <v>0.15923134999999999</v>
      </c>
      <c r="N986">
        <v>0.96110132100000001</v>
      </c>
      <c r="O986">
        <v>20.886792450000002</v>
      </c>
      <c r="P986">
        <v>18.350509949999999</v>
      </c>
      <c r="Q986">
        <v>90705.447520000002</v>
      </c>
      <c r="R986">
        <v>21625.840049999999</v>
      </c>
      <c r="S986">
        <v>0.23841831599999999</v>
      </c>
      <c r="T986">
        <v>118234</v>
      </c>
      <c r="U986">
        <v>111218</v>
      </c>
      <c r="V986">
        <v>81124</v>
      </c>
      <c r="W986">
        <v>133744</v>
      </c>
      <c r="X986">
        <v>55676</v>
      </c>
      <c r="Y986">
        <v>93118</v>
      </c>
      <c r="Z986">
        <v>93945</v>
      </c>
      <c r="AA986">
        <v>53134</v>
      </c>
      <c r="AB986">
        <v>88498</v>
      </c>
      <c r="AC986">
        <v>74449</v>
      </c>
      <c r="AD986">
        <v>105130</v>
      </c>
      <c r="AE986">
        <v>60421</v>
      </c>
      <c r="AF986">
        <v>104846</v>
      </c>
      <c r="AG986">
        <v>88063</v>
      </c>
      <c r="AH986">
        <v>115408</v>
      </c>
      <c r="AI986">
        <v>121359</v>
      </c>
      <c r="AJ986">
        <v>93647.9375</v>
      </c>
    </row>
    <row r="987" spans="1:36" x14ac:dyDescent="0.3">
      <c r="A987">
        <v>3664</v>
      </c>
      <c r="B987" t="s">
        <v>1317</v>
      </c>
      <c r="C987">
        <v>0.105570652</v>
      </c>
      <c r="D987">
        <v>0.46862562899999999</v>
      </c>
      <c r="E987">
        <v>18</v>
      </c>
      <c r="F987">
        <v>15</v>
      </c>
      <c r="G987">
        <v>349167.03049999999</v>
      </c>
      <c r="H987">
        <v>0.99998193099999999</v>
      </c>
      <c r="I987">
        <v>1</v>
      </c>
      <c r="J987">
        <v>20</v>
      </c>
      <c r="K987">
        <v>11.999995330000001</v>
      </c>
      <c r="L987">
        <v>1725347.25</v>
      </c>
      <c r="M987">
        <v>0.342928762</v>
      </c>
      <c r="N987">
        <v>1</v>
      </c>
      <c r="O987">
        <v>19</v>
      </c>
      <c r="P987">
        <v>13.61666445</v>
      </c>
      <c r="Q987">
        <v>1403754.656</v>
      </c>
      <c r="R987">
        <v>533190.91040000005</v>
      </c>
      <c r="S987">
        <v>0.37983198000000001</v>
      </c>
      <c r="T987">
        <v>1531486</v>
      </c>
      <c r="U987">
        <v>3365822</v>
      </c>
      <c r="V987">
        <v>1076559</v>
      </c>
      <c r="W987">
        <v>631710</v>
      </c>
      <c r="X987">
        <v>778543</v>
      </c>
      <c r="Y987">
        <v>1196191</v>
      </c>
      <c r="Z987">
        <v>948241</v>
      </c>
      <c r="AA987">
        <v>1260357</v>
      </c>
      <c r="AB987">
        <v>1571315</v>
      </c>
      <c r="AC987">
        <v>1689668</v>
      </c>
      <c r="AD987">
        <v>2053021</v>
      </c>
      <c r="AE987">
        <v>1587385</v>
      </c>
      <c r="AF987">
        <v>1347717</v>
      </c>
      <c r="AG987">
        <v>714071</v>
      </c>
      <c r="AH987">
        <v>1375127</v>
      </c>
      <c r="AI987">
        <v>1250243</v>
      </c>
      <c r="AJ987">
        <v>1398591</v>
      </c>
    </row>
    <row r="988" spans="1:36" x14ac:dyDescent="0.3">
      <c r="A988">
        <v>3752</v>
      </c>
      <c r="B988" t="s">
        <v>4111</v>
      </c>
      <c r="C988">
        <v>0.105570652</v>
      </c>
      <c r="D988">
        <v>0.46862562899999999</v>
      </c>
      <c r="E988">
        <v>24</v>
      </c>
      <c r="F988">
        <v>15</v>
      </c>
      <c r="G988">
        <v>24705.780599999998</v>
      </c>
      <c r="H988">
        <v>0.22894331200000001</v>
      </c>
      <c r="I988">
        <v>1</v>
      </c>
      <c r="J988">
        <v>20</v>
      </c>
      <c r="K988">
        <v>11.99999993</v>
      </c>
      <c r="L988">
        <v>134634.75</v>
      </c>
      <c r="M988">
        <v>0.114145146</v>
      </c>
      <c r="N988">
        <v>0.81454843399999999</v>
      </c>
      <c r="O988">
        <v>22</v>
      </c>
      <c r="P988">
        <v>13.47499996</v>
      </c>
      <c r="Q988">
        <v>102369.1464</v>
      </c>
      <c r="R988">
        <v>40441.591509999998</v>
      </c>
      <c r="S988">
        <v>0.39505645</v>
      </c>
      <c r="T988">
        <v>95804</v>
      </c>
      <c r="U988">
        <v>70784</v>
      </c>
      <c r="V988">
        <v>97066</v>
      </c>
      <c r="W988">
        <v>91837</v>
      </c>
      <c r="X988">
        <v>76994</v>
      </c>
      <c r="Y988">
        <v>56418</v>
      </c>
      <c r="Z988">
        <v>97607</v>
      </c>
      <c r="AA988">
        <v>66921</v>
      </c>
      <c r="AB988">
        <v>168950</v>
      </c>
      <c r="AC988">
        <v>104045</v>
      </c>
      <c r="AD988">
        <v>154316</v>
      </c>
      <c r="AE988">
        <v>111228</v>
      </c>
      <c r="AF988">
        <v>71110</v>
      </c>
      <c r="AG988">
        <v>95927</v>
      </c>
      <c r="AH988">
        <v>148476</v>
      </c>
      <c r="AI988">
        <v>113021</v>
      </c>
      <c r="AJ988">
        <v>101281.5</v>
      </c>
    </row>
    <row r="989" spans="1:36" x14ac:dyDescent="0.3">
      <c r="A989">
        <v>3757</v>
      </c>
      <c r="B989" t="s">
        <v>4116</v>
      </c>
      <c r="C989">
        <v>0.105570652</v>
      </c>
      <c r="D989">
        <v>0.46862562899999999</v>
      </c>
      <c r="E989">
        <v>18</v>
      </c>
      <c r="F989">
        <v>15</v>
      </c>
      <c r="G989">
        <v>41995.778839999999</v>
      </c>
      <c r="H989">
        <v>0.99086946600000003</v>
      </c>
      <c r="I989">
        <v>1</v>
      </c>
      <c r="J989">
        <v>28</v>
      </c>
      <c r="K989">
        <v>11.999995699999999</v>
      </c>
      <c r="L989">
        <v>311627</v>
      </c>
      <c r="M989">
        <v>0.340761392</v>
      </c>
      <c r="N989">
        <v>1</v>
      </c>
      <c r="O989">
        <v>23</v>
      </c>
      <c r="P989">
        <v>14.511903</v>
      </c>
      <c r="Q989">
        <v>236209.72560000001</v>
      </c>
      <c r="R989">
        <v>139688.4816</v>
      </c>
      <c r="S989">
        <v>0.59137481000000003</v>
      </c>
      <c r="T989">
        <v>295253</v>
      </c>
      <c r="U989">
        <v>298295</v>
      </c>
      <c r="V989">
        <v>230204</v>
      </c>
      <c r="W989">
        <v>252808</v>
      </c>
      <c r="X989">
        <v>307790</v>
      </c>
      <c r="Y989">
        <v>199249</v>
      </c>
      <c r="Z989">
        <v>140802</v>
      </c>
      <c r="AA989">
        <v>217259</v>
      </c>
      <c r="AB989">
        <v>283752</v>
      </c>
      <c r="AC989">
        <v>353543</v>
      </c>
      <c r="AD989">
        <v>332485</v>
      </c>
      <c r="AE989">
        <v>276728</v>
      </c>
      <c r="AF989">
        <v>232161</v>
      </c>
      <c r="AG989">
        <v>19405</v>
      </c>
      <c r="AH989">
        <v>163903</v>
      </c>
      <c r="AI989">
        <v>168952</v>
      </c>
      <c r="AJ989">
        <v>235786.8125</v>
      </c>
    </row>
    <row r="990" spans="1:36" x14ac:dyDescent="0.3">
      <c r="A990">
        <v>3758</v>
      </c>
      <c r="B990" t="s">
        <v>4117</v>
      </c>
      <c r="C990">
        <v>0.105570652</v>
      </c>
      <c r="D990">
        <v>0.46862562899999999</v>
      </c>
      <c r="E990">
        <v>18</v>
      </c>
      <c r="F990">
        <v>9</v>
      </c>
      <c r="G990">
        <v>33713.083559999999</v>
      </c>
      <c r="H990">
        <v>0.90492985999999997</v>
      </c>
      <c r="I990">
        <v>1</v>
      </c>
      <c r="J990">
        <v>28</v>
      </c>
      <c r="K990">
        <v>5.9999974629999997</v>
      </c>
      <c r="L990">
        <v>144312</v>
      </c>
      <c r="M990">
        <v>0.31987400199999999</v>
      </c>
      <c r="N990">
        <v>1</v>
      </c>
      <c r="O990">
        <v>23</v>
      </c>
      <c r="P990">
        <v>8.2142846719999998</v>
      </c>
      <c r="Q990">
        <v>125795.1409</v>
      </c>
      <c r="R990">
        <v>19147.155940000001</v>
      </c>
      <c r="S990">
        <v>0.152209027</v>
      </c>
      <c r="T990">
        <v>78625</v>
      </c>
      <c r="U990">
        <v>102800</v>
      </c>
      <c r="V990">
        <v>68356</v>
      </c>
      <c r="W990">
        <v>104979</v>
      </c>
      <c r="X990">
        <v>178643</v>
      </c>
      <c r="Y990">
        <v>87755</v>
      </c>
      <c r="Z990">
        <v>153159</v>
      </c>
      <c r="AA990">
        <v>157691</v>
      </c>
      <c r="AB990">
        <v>148152</v>
      </c>
      <c r="AC990">
        <v>110299</v>
      </c>
      <c r="AD990">
        <v>145273</v>
      </c>
      <c r="AE990">
        <v>120648</v>
      </c>
      <c r="AF990">
        <v>178424</v>
      </c>
      <c r="AG990">
        <v>147267</v>
      </c>
      <c r="AH990">
        <v>134928</v>
      </c>
      <c r="AI990">
        <v>81781</v>
      </c>
      <c r="AJ990">
        <v>124923.75</v>
      </c>
    </row>
    <row r="991" spans="1:36" x14ac:dyDescent="0.3">
      <c r="A991">
        <v>3790</v>
      </c>
      <c r="B991" t="s">
        <v>1162</v>
      </c>
      <c r="C991">
        <v>0.105570652</v>
      </c>
      <c r="D991">
        <v>0.46862562899999999</v>
      </c>
      <c r="E991">
        <v>24</v>
      </c>
      <c r="F991">
        <v>3</v>
      </c>
      <c r="G991">
        <v>34018.200140000001</v>
      </c>
      <c r="H991">
        <v>0.88528851600000003</v>
      </c>
      <c r="I991">
        <v>1</v>
      </c>
      <c r="J991">
        <v>22.21662469</v>
      </c>
      <c r="K991" s="1">
        <v>6.6299999999999999E-5</v>
      </c>
      <c r="L991">
        <v>290455.9081</v>
      </c>
      <c r="M991">
        <v>0.31498207499999997</v>
      </c>
      <c r="N991">
        <v>1</v>
      </c>
      <c r="O991">
        <v>23.108312340000001</v>
      </c>
      <c r="P991">
        <v>1.444304008</v>
      </c>
      <c r="Q991">
        <v>265199.91769999999</v>
      </c>
      <c r="R991">
        <v>32711.30946</v>
      </c>
      <c r="S991">
        <v>0.12334585100000001</v>
      </c>
      <c r="T991">
        <v>321456</v>
      </c>
      <c r="U991">
        <v>298066</v>
      </c>
      <c r="V991">
        <v>350387</v>
      </c>
      <c r="W991">
        <v>191915</v>
      </c>
      <c r="X991">
        <v>246188</v>
      </c>
      <c r="Y991">
        <v>306806</v>
      </c>
      <c r="Z991">
        <v>252807</v>
      </c>
      <c r="AA991">
        <v>289472</v>
      </c>
      <c r="AB991">
        <v>236699</v>
      </c>
      <c r="AC991">
        <v>225367</v>
      </c>
      <c r="AD991">
        <v>242241</v>
      </c>
      <c r="AE991">
        <v>237575</v>
      </c>
      <c r="AF991">
        <v>271883</v>
      </c>
      <c r="AG991">
        <v>240256</v>
      </c>
      <c r="AH991">
        <v>236801</v>
      </c>
      <c r="AI991">
        <v>305383</v>
      </c>
      <c r="AJ991">
        <v>265831.375</v>
      </c>
    </row>
    <row r="992" spans="1:36" x14ac:dyDescent="0.3">
      <c r="A992">
        <v>3810</v>
      </c>
      <c r="B992" t="s">
        <v>920</v>
      </c>
      <c r="C992">
        <v>0.105570652</v>
      </c>
      <c r="D992">
        <v>0.46862562899999999</v>
      </c>
      <c r="E992">
        <v>24</v>
      </c>
      <c r="F992">
        <v>6</v>
      </c>
      <c r="G992">
        <v>40987.44457</v>
      </c>
      <c r="H992">
        <v>0.174452834</v>
      </c>
      <c r="I992">
        <v>1</v>
      </c>
      <c r="J992">
        <v>28</v>
      </c>
      <c r="K992" s="1">
        <v>4.1699999999999997E-5</v>
      </c>
      <c r="L992">
        <v>659452.8811</v>
      </c>
      <c r="M992">
        <v>9.1983756E-2</v>
      </c>
      <c r="N992">
        <v>0.71279508199999997</v>
      </c>
      <c r="O992">
        <v>26</v>
      </c>
      <c r="P992">
        <v>3.2500193400000001</v>
      </c>
      <c r="Q992">
        <v>611541.66119999997</v>
      </c>
      <c r="R992">
        <v>1884.661094</v>
      </c>
      <c r="S992">
        <v>3.0818199999999999E-3</v>
      </c>
      <c r="T992">
        <v>641159</v>
      </c>
      <c r="U992">
        <v>706622</v>
      </c>
      <c r="V992">
        <v>673626</v>
      </c>
      <c r="W992">
        <v>616405</v>
      </c>
      <c r="X992">
        <v>594370</v>
      </c>
      <c r="Y992">
        <v>660853</v>
      </c>
      <c r="Z992">
        <v>599341</v>
      </c>
      <c r="AA992">
        <v>646268</v>
      </c>
      <c r="AB992">
        <v>607754</v>
      </c>
      <c r="AC992">
        <v>563259</v>
      </c>
      <c r="AD992">
        <v>612507</v>
      </c>
      <c r="AE992">
        <v>568469</v>
      </c>
      <c r="AF992">
        <v>593778</v>
      </c>
      <c r="AG992">
        <v>560636</v>
      </c>
      <c r="AH992">
        <v>533335</v>
      </c>
      <c r="AI992">
        <v>606775</v>
      </c>
      <c r="AJ992">
        <v>611572.3125</v>
      </c>
    </row>
    <row r="993" spans="1:36" x14ac:dyDescent="0.3">
      <c r="A993">
        <v>3820</v>
      </c>
      <c r="B993" t="s">
        <v>1164</v>
      </c>
      <c r="C993">
        <v>0.105570652</v>
      </c>
      <c r="D993">
        <v>0.46862562899999999</v>
      </c>
      <c r="E993">
        <v>24</v>
      </c>
      <c r="F993">
        <v>0</v>
      </c>
      <c r="G993">
        <v>22146.407609999998</v>
      </c>
      <c r="H993">
        <v>0.63603549999999998</v>
      </c>
      <c r="I993">
        <v>1</v>
      </c>
      <c r="J993">
        <v>26.17210682</v>
      </c>
      <c r="K993">
        <v>17.999933689999999</v>
      </c>
      <c r="L993">
        <v>526165.65520000004</v>
      </c>
      <c r="M993">
        <v>0.248501529</v>
      </c>
      <c r="N993">
        <v>1</v>
      </c>
      <c r="O993">
        <v>25.086053410000002</v>
      </c>
      <c r="P993">
        <v>21.169525539999999</v>
      </c>
      <c r="Q993">
        <v>527123.69739999995</v>
      </c>
      <c r="R993">
        <v>27084.576870000001</v>
      </c>
      <c r="S993">
        <v>5.1381824E-2</v>
      </c>
      <c r="T993">
        <v>563305</v>
      </c>
      <c r="U993">
        <v>612193</v>
      </c>
      <c r="V993">
        <v>541133</v>
      </c>
      <c r="W993">
        <v>530590</v>
      </c>
      <c r="X993">
        <v>529366</v>
      </c>
      <c r="Y993">
        <v>522757</v>
      </c>
      <c r="Z993">
        <v>458341</v>
      </c>
      <c r="AA993">
        <v>514188</v>
      </c>
      <c r="AB993">
        <v>508774</v>
      </c>
      <c r="AC993">
        <v>472835</v>
      </c>
      <c r="AD993">
        <v>548241</v>
      </c>
      <c r="AE993">
        <v>506169</v>
      </c>
      <c r="AF993">
        <v>508837</v>
      </c>
      <c r="AG993">
        <v>522320</v>
      </c>
      <c r="AH993">
        <v>512557</v>
      </c>
      <c r="AI993">
        <v>560949</v>
      </c>
      <c r="AJ993">
        <v>525784.6875</v>
      </c>
    </row>
    <row r="994" spans="1:36" x14ac:dyDescent="0.3">
      <c r="A994">
        <v>3861</v>
      </c>
      <c r="B994" t="s">
        <v>4194</v>
      </c>
      <c r="C994">
        <v>0.105570652</v>
      </c>
      <c r="D994">
        <v>0.46862562899999999</v>
      </c>
      <c r="E994">
        <v>24</v>
      </c>
      <c r="F994">
        <v>15</v>
      </c>
      <c r="G994">
        <v>23502.815190000001</v>
      </c>
      <c r="H994">
        <v>0.31095719999999999</v>
      </c>
      <c r="I994">
        <v>1</v>
      </c>
      <c r="J994">
        <v>27.823343850000001</v>
      </c>
      <c r="K994">
        <v>11.99999998</v>
      </c>
      <c r="L994">
        <v>163019</v>
      </c>
      <c r="M994">
        <v>0.14498383500000001</v>
      </c>
      <c r="N994">
        <v>0.91057476599999998</v>
      </c>
      <c r="O994">
        <v>25.91167192</v>
      </c>
      <c r="P994">
        <v>13.68515257</v>
      </c>
      <c r="Q994">
        <v>142013.01319999999</v>
      </c>
      <c r="R994">
        <v>24447.527999999998</v>
      </c>
      <c r="S994">
        <v>0.17214991399999999</v>
      </c>
      <c r="T994">
        <v>96241</v>
      </c>
      <c r="U994">
        <v>132851</v>
      </c>
      <c r="V994">
        <v>72954</v>
      </c>
      <c r="W994">
        <v>131763</v>
      </c>
      <c r="X994">
        <v>168733</v>
      </c>
      <c r="Y994">
        <v>158970</v>
      </c>
      <c r="Z994">
        <v>128387</v>
      </c>
      <c r="AA994">
        <v>123745</v>
      </c>
      <c r="AB994">
        <v>140507</v>
      </c>
      <c r="AC994">
        <v>179055</v>
      </c>
      <c r="AD994">
        <v>171395</v>
      </c>
      <c r="AE994">
        <v>161119</v>
      </c>
      <c r="AF994">
        <v>162311</v>
      </c>
      <c r="AG994">
        <v>163731</v>
      </c>
      <c r="AH994">
        <v>178992</v>
      </c>
      <c r="AI994">
        <v>115681</v>
      </c>
      <c r="AJ994">
        <v>142902.1875</v>
      </c>
    </row>
    <row r="995" spans="1:36" x14ac:dyDescent="0.3">
      <c r="A995">
        <v>3893</v>
      </c>
      <c r="B995" t="s">
        <v>4221</v>
      </c>
      <c r="C995">
        <v>0.105570652</v>
      </c>
      <c r="D995">
        <v>0.46862562899999999</v>
      </c>
      <c r="E995">
        <v>18</v>
      </c>
      <c r="F995">
        <v>3</v>
      </c>
      <c r="G995">
        <v>16563.269240000001</v>
      </c>
      <c r="H995">
        <v>0.79467834900000001</v>
      </c>
      <c r="I995">
        <v>1</v>
      </c>
      <c r="J995">
        <v>20</v>
      </c>
      <c r="K995" s="1">
        <v>6.2100000000000005E-5</v>
      </c>
      <c r="L995">
        <v>66557.740909999993</v>
      </c>
      <c r="M995">
        <v>0.29180197200000002</v>
      </c>
      <c r="N995">
        <v>1</v>
      </c>
      <c r="O995">
        <v>19</v>
      </c>
      <c r="P995">
        <v>1.5833628360000001</v>
      </c>
      <c r="Q995">
        <v>59484.738519999999</v>
      </c>
      <c r="R995">
        <v>20991.032670000001</v>
      </c>
      <c r="S995">
        <v>0.35288097699999998</v>
      </c>
      <c r="T995">
        <v>68993</v>
      </c>
      <c r="U995">
        <v>28712</v>
      </c>
      <c r="V995">
        <v>65772</v>
      </c>
      <c r="W995">
        <v>102754</v>
      </c>
      <c r="X995">
        <v>77246</v>
      </c>
      <c r="Y995">
        <v>59004</v>
      </c>
      <c r="Z995">
        <v>70324</v>
      </c>
      <c r="AA995">
        <v>52635</v>
      </c>
      <c r="AB995">
        <v>48471</v>
      </c>
      <c r="AC995">
        <v>42235</v>
      </c>
      <c r="AD995">
        <v>44326</v>
      </c>
      <c r="AE995">
        <v>24234</v>
      </c>
      <c r="AF995">
        <v>98266</v>
      </c>
      <c r="AG995">
        <v>102217</v>
      </c>
      <c r="AH995">
        <v>71265</v>
      </c>
      <c r="AI995">
        <v>52261</v>
      </c>
      <c r="AJ995">
        <v>63044.6875</v>
      </c>
    </row>
    <row r="996" spans="1:36" x14ac:dyDescent="0.3">
      <c r="A996">
        <v>3899</v>
      </c>
      <c r="B996" t="s">
        <v>4225</v>
      </c>
      <c r="C996">
        <v>0.105570652</v>
      </c>
      <c r="D996">
        <v>0.46862562899999999</v>
      </c>
      <c r="E996">
        <v>18</v>
      </c>
      <c r="F996">
        <v>0</v>
      </c>
      <c r="G996">
        <v>15150.11634</v>
      </c>
      <c r="H996">
        <v>0.48796418499999999</v>
      </c>
      <c r="I996">
        <v>1</v>
      </c>
      <c r="J996">
        <v>24.985835689999998</v>
      </c>
      <c r="K996">
        <v>17.999933689999999</v>
      </c>
      <c r="L996">
        <v>80713.431649999999</v>
      </c>
      <c r="M996">
        <v>0.20430152500000001</v>
      </c>
      <c r="N996">
        <v>1</v>
      </c>
      <c r="O996">
        <v>21.492917850000001</v>
      </c>
      <c r="P996">
        <v>18.488267140000001</v>
      </c>
      <c r="Q996">
        <v>75297.595549999998</v>
      </c>
      <c r="R996">
        <v>13996.30917</v>
      </c>
      <c r="S996">
        <v>0.18587989499999999</v>
      </c>
      <c r="T996">
        <v>77362</v>
      </c>
      <c r="U996">
        <v>82075</v>
      </c>
      <c r="V996">
        <v>110886</v>
      </c>
      <c r="W996">
        <v>100040</v>
      </c>
      <c r="X996">
        <v>59208</v>
      </c>
      <c r="Y996">
        <v>66817</v>
      </c>
      <c r="Z996">
        <v>73663</v>
      </c>
      <c r="AA996">
        <v>62823</v>
      </c>
      <c r="AB996">
        <v>81781</v>
      </c>
      <c r="AC996">
        <v>47516</v>
      </c>
      <c r="AD996">
        <v>57231</v>
      </c>
      <c r="AE996">
        <v>86852</v>
      </c>
      <c r="AF996">
        <v>78856</v>
      </c>
      <c r="AG996">
        <v>64146</v>
      </c>
      <c r="AH996">
        <v>89060</v>
      </c>
      <c r="AI996">
        <v>90792</v>
      </c>
      <c r="AJ996">
        <v>76819.25</v>
      </c>
    </row>
    <row r="997" spans="1:36" x14ac:dyDescent="0.3">
      <c r="A997">
        <v>3918</v>
      </c>
      <c r="B997" t="s">
        <v>203</v>
      </c>
      <c r="C997">
        <v>0.105570652</v>
      </c>
      <c r="D997">
        <v>0.46862562899999999</v>
      </c>
      <c r="E997">
        <v>24</v>
      </c>
      <c r="F997">
        <v>15</v>
      </c>
      <c r="G997">
        <v>468979.02669999999</v>
      </c>
      <c r="H997">
        <v>0.248754699</v>
      </c>
      <c r="I997">
        <v>1</v>
      </c>
      <c r="J997">
        <v>28</v>
      </c>
      <c r="K997">
        <v>11.99999998</v>
      </c>
      <c r="L997">
        <v>2606558.75</v>
      </c>
      <c r="M997">
        <v>0.121843095</v>
      </c>
      <c r="N997">
        <v>0.832594481</v>
      </c>
      <c r="O997">
        <v>26</v>
      </c>
      <c r="P997">
        <v>13.696428559999999</v>
      </c>
      <c r="Q997">
        <v>2054396.0959999999</v>
      </c>
      <c r="R997">
        <v>643358.66130000004</v>
      </c>
      <c r="S997">
        <v>0.313161937</v>
      </c>
      <c r="T997">
        <v>1758598</v>
      </c>
      <c r="U997">
        <v>2023098</v>
      </c>
      <c r="V997">
        <v>147099</v>
      </c>
      <c r="W997">
        <v>386383</v>
      </c>
      <c r="X997">
        <v>2707538</v>
      </c>
      <c r="Y997">
        <v>1692416</v>
      </c>
      <c r="Z997">
        <v>2030033</v>
      </c>
      <c r="AA997">
        <v>2322989</v>
      </c>
      <c r="AB997">
        <v>2481855</v>
      </c>
      <c r="AC997">
        <v>3145199</v>
      </c>
      <c r="AD997">
        <v>2403401</v>
      </c>
      <c r="AE997">
        <v>2395780</v>
      </c>
      <c r="AF997">
        <v>1650841</v>
      </c>
      <c r="AG997">
        <v>3084176</v>
      </c>
      <c r="AH997">
        <v>2487484</v>
      </c>
      <c r="AI997">
        <v>2545543</v>
      </c>
      <c r="AJ997">
        <v>2078902.0630000001</v>
      </c>
    </row>
    <row r="998" spans="1:36" x14ac:dyDescent="0.3">
      <c r="A998">
        <v>4007</v>
      </c>
      <c r="B998" t="s">
        <v>1170</v>
      </c>
      <c r="C998">
        <v>0.105570652</v>
      </c>
      <c r="D998">
        <v>0.46862562899999999</v>
      </c>
      <c r="E998">
        <v>24</v>
      </c>
      <c r="F998">
        <v>6</v>
      </c>
      <c r="G998">
        <v>236453.67920000001</v>
      </c>
      <c r="H998">
        <v>0.504408674</v>
      </c>
      <c r="I998">
        <v>1</v>
      </c>
      <c r="J998">
        <v>28</v>
      </c>
      <c r="K998" s="1">
        <v>6.6299999999999999E-5</v>
      </c>
      <c r="L998">
        <v>2994799.9989999998</v>
      </c>
      <c r="M998">
        <v>0.20942154199999999</v>
      </c>
      <c r="N998">
        <v>1</v>
      </c>
      <c r="O998">
        <v>26</v>
      </c>
      <c r="P998">
        <v>3.2500307880000001</v>
      </c>
      <c r="Q998">
        <v>2822103.0219999999</v>
      </c>
      <c r="R998">
        <v>86225.383350000004</v>
      </c>
      <c r="S998">
        <v>3.0553592000000001E-2</v>
      </c>
      <c r="T998">
        <v>3229017</v>
      </c>
      <c r="U998">
        <v>2893765</v>
      </c>
      <c r="V998">
        <v>3279801</v>
      </c>
      <c r="W998">
        <v>2576618</v>
      </c>
      <c r="X998">
        <v>2669603</v>
      </c>
      <c r="Y998">
        <v>2891581</v>
      </c>
      <c r="Z998">
        <v>3004056</v>
      </c>
      <c r="AA998">
        <v>3232628</v>
      </c>
      <c r="AB998">
        <v>2523459</v>
      </c>
      <c r="AC998">
        <v>2886629</v>
      </c>
      <c r="AD998">
        <v>2930068</v>
      </c>
      <c r="AE998">
        <v>2808312</v>
      </c>
      <c r="AF998">
        <v>2546607</v>
      </c>
      <c r="AG998">
        <v>2785579</v>
      </c>
      <c r="AH998">
        <v>2530541</v>
      </c>
      <c r="AI998">
        <v>2387822</v>
      </c>
      <c r="AJ998">
        <v>2823505.375</v>
      </c>
    </row>
    <row r="999" spans="1:36" x14ac:dyDescent="0.3">
      <c r="A999">
        <v>4045</v>
      </c>
      <c r="B999" t="s">
        <v>4343</v>
      </c>
      <c r="C999">
        <v>0.105570652</v>
      </c>
      <c r="D999">
        <v>0.46862562899999999</v>
      </c>
      <c r="E999">
        <v>24</v>
      </c>
      <c r="F999">
        <v>6</v>
      </c>
      <c r="G999">
        <v>21396.16732</v>
      </c>
      <c r="H999">
        <v>0.58650703100000001</v>
      </c>
      <c r="I999">
        <v>1</v>
      </c>
      <c r="J999">
        <v>21.253012049999999</v>
      </c>
      <c r="K999">
        <v>6.0000000050000004</v>
      </c>
      <c r="L999">
        <v>359170</v>
      </c>
      <c r="M999">
        <v>0.234170234</v>
      </c>
      <c r="N999">
        <v>1</v>
      </c>
      <c r="O999">
        <v>22.626506020000001</v>
      </c>
      <c r="P999">
        <v>6.0221908070000003</v>
      </c>
      <c r="Q999">
        <v>328056.20309999998</v>
      </c>
      <c r="R999">
        <v>24162.843959999998</v>
      </c>
      <c r="S999">
        <v>7.3654585999999994E-2</v>
      </c>
      <c r="T999">
        <v>325901</v>
      </c>
      <c r="U999">
        <v>302328</v>
      </c>
      <c r="V999">
        <v>382876</v>
      </c>
      <c r="W999">
        <v>315881</v>
      </c>
      <c r="X999">
        <v>341596</v>
      </c>
      <c r="Y999">
        <v>427314</v>
      </c>
      <c r="Z999">
        <v>332361</v>
      </c>
      <c r="AA999">
        <v>335409</v>
      </c>
      <c r="AB999">
        <v>318621</v>
      </c>
      <c r="AC999">
        <v>285881</v>
      </c>
      <c r="AD999">
        <v>344977</v>
      </c>
      <c r="AE999">
        <v>299357</v>
      </c>
      <c r="AF999">
        <v>290188</v>
      </c>
      <c r="AG999">
        <v>292341</v>
      </c>
      <c r="AH999">
        <v>326510</v>
      </c>
      <c r="AI999">
        <v>310594</v>
      </c>
      <c r="AJ999">
        <v>327008.4375</v>
      </c>
    </row>
    <row r="1000" spans="1:36" x14ac:dyDescent="0.3">
      <c r="A1000">
        <v>4091</v>
      </c>
      <c r="B1000" t="s">
        <v>4384</v>
      </c>
      <c r="C1000">
        <v>0.105570652</v>
      </c>
      <c r="D1000">
        <v>0.46862562899999999</v>
      </c>
      <c r="E1000">
        <v>18</v>
      </c>
      <c r="F1000">
        <v>12</v>
      </c>
      <c r="G1000">
        <v>2857.4185029999999</v>
      </c>
      <c r="H1000">
        <v>0.66597293800000001</v>
      </c>
      <c r="I1000">
        <v>1</v>
      </c>
      <c r="J1000">
        <v>26.808510640000002</v>
      </c>
      <c r="K1000">
        <v>12.00000017</v>
      </c>
      <c r="L1000">
        <v>167992.5</v>
      </c>
      <c r="M1000">
        <v>0.25696444600000001</v>
      </c>
      <c r="N1000">
        <v>1</v>
      </c>
      <c r="O1000">
        <v>22.404255320000001</v>
      </c>
      <c r="P1000">
        <v>12.48237089</v>
      </c>
      <c r="Q1000">
        <v>149724.82209999999</v>
      </c>
      <c r="R1000">
        <v>31554.674709999999</v>
      </c>
      <c r="S1000">
        <v>0.21075112500000001</v>
      </c>
      <c r="T1000">
        <v>147248</v>
      </c>
      <c r="U1000">
        <v>145508</v>
      </c>
      <c r="V1000">
        <v>152843</v>
      </c>
      <c r="W1000">
        <v>158174</v>
      </c>
      <c r="X1000">
        <v>134522</v>
      </c>
      <c r="Y1000">
        <v>176925</v>
      </c>
      <c r="Z1000">
        <v>161132</v>
      </c>
      <c r="AA1000">
        <v>163744</v>
      </c>
      <c r="AB1000">
        <v>210807</v>
      </c>
      <c r="AC1000">
        <v>124337</v>
      </c>
      <c r="AD1000">
        <v>134730</v>
      </c>
      <c r="AE1000">
        <v>202096</v>
      </c>
      <c r="AF1000">
        <v>137253</v>
      </c>
      <c r="AG1000">
        <v>114667</v>
      </c>
      <c r="AH1000">
        <v>103623</v>
      </c>
      <c r="AI1000">
        <v>106957</v>
      </c>
      <c r="AJ1000">
        <v>148410.375</v>
      </c>
    </row>
    <row r="1001" spans="1:36" x14ac:dyDescent="0.3">
      <c r="A1001">
        <v>4135</v>
      </c>
      <c r="B1001" t="s">
        <v>4416</v>
      </c>
      <c r="C1001">
        <v>0.105570652</v>
      </c>
      <c r="D1001">
        <v>0.46862562899999999</v>
      </c>
      <c r="E1001">
        <v>18</v>
      </c>
      <c r="F1001">
        <v>0</v>
      </c>
      <c r="G1001">
        <v>13420.179599999999</v>
      </c>
      <c r="H1001">
        <v>0.90707294599999999</v>
      </c>
      <c r="I1001">
        <v>1</v>
      </c>
      <c r="J1001">
        <v>20</v>
      </c>
      <c r="K1001">
        <v>12.000004499999999</v>
      </c>
      <c r="L1001">
        <v>70708.5</v>
      </c>
      <c r="M1001">
        <v>0.32040502399999998</v>
      </c>
      <c r="N1001">
        <v>1</v>
      </c>
      <c r="O1001">
        <v>19</v>
      </c>
      <c r="P1001">
        <v>15.20000214</v>
      </c>
      <c r="Q1001">
        <v>65051.158089999997</v>
      </c>
      <c r="R1001">
        <v>18838.49872</v>
      </c>
      <c r="S1001">
        <v>0.28959513199999998</v>
      </c>
      <c r="T1001">
        <v>92144</v>
      </c>
      <c r="U1001">
        <v>86366</v>
      </c>
      <c r="V1001">
        <v>60474</v>
      </c>
      <c r="W1001">
        <v>84985</v>
      </c>
      <c r="X1001">
        <v>59539</v>
      </c>
      <c r="Y1001">
        <v>44326</v>
      </c>
      <c r="Z1001">
        <v>58237</v>
      </c>
      <c r="AA1001">
        <v>36519</v>
      </c>
      <c r="AB1001">
        <v>47908</v>
      </c>
      <c r="AC1001">
        <v>82089</v>
      </c>
      <c r="AD1001">
        <v>66752</v>
      </c>
      <c r="AE1001">
        <v>86085</v>
      </c>
      <c r="AF1001">
        <v>61606</v>
      </c>
      <c r="AG1001">
        <v>89442</v>
      </c>
      <c r="AH1001">
        <v>68770</v>
      </c>
      <c r="AI1001">
        <v>46128</v>
      </c>
      <c r="AJ1001">
        <v>66960.625</v>
      </c>
    </row>
    <row r="1002" spans="1:36" x14ac:dyDescent="0.3">
      <c r="A1002">
        <v>4146</v>
      </c>
      <c r="B1002" t="s">
        <v>4422</v>
      </c>
      <c r="C1002">
        <v>0.105570652</v>
      </c>
      <c r="D1002">
        <v>0.46862562899999999</v>
      </c>
      <c r="E1002">
        <v>18</v>
      </c>
      <c r="F1002">
        <v>0</v>
      </c>
      <c r="G1002">
        <v>10620.743850000001</v>
      </c>
      <c r="H1002">
        <v>0.75968739699999999</v>
      </c>
      <c r="I1002">
        <v>1</v>
      </c>
      <c r="J1002">
        <v>24.432132960000001</v>
      </c>
      <c r="K1002">
        <v>17.999933689999999</v>
      </c>
      <c r="L1002">
        <v>74989.436650000003</v>
      </c>
      <c r="M1002">
        <v>0.28256493700000002</v>
      </c>
      <c r="N1002">
        <v>1</v>
      </c>
      <c r="O1002">
        <v>21.216066479999999</v>
      </c>
      <c r="P1002">
        <v>18.423310570000002</v>
      </c>
      <c r="Q1002">
        <v>68908.214470000006</v>
      </c>
      <c r="R1002">
        <v>10614.07775</v>
      </c>
      <c r="S1002">
        <v>0.154032111</v>
      </c>
      <c r="T1002">
        <v>79713</v>
      </c>
      <c r="U1002">
        <v>75804</v>
      </c>
      <c r="V1002">
        <v>98730</v>
      </c>
      <c r="W1002">
        <v>68336</v>
      </c>
      <c r="X1002">
        <v>47273</v>
      </c>
      <c r="Y1002">
        <v>64537</v>
      </c>
      <c r="Z1002">
        <v>87403</v>
      </c>
      <c r="AA1002">
        <v>47259</v>
      </c>
      <c r="AB1002">
        <v>53472</v>
      </c>
      <c r="AC1002">
        <v>68719</v>
      </c>
      <c r="AD1002">
        <v>70653</v>
      </c>
      <c r="AE1002">
        <v>61257</v>
      </c>
      <c r="AF1002">
        <v>93301</v>
      </c>
      <c r="AG1002">
        <v>66002</v>
      </c>
      <c r="AH1002">
        <v>68966</v>
      </c>
      <c r="AI1002">
        <v>71689</v>
      </c>
      <c r="AJ1002">
        <v>70194.625</v>
      </c>
    </row>
    <row r="1003" spans="1:36" x14ac:dyDescent="0.3">
      <c r="A1003">
        <v>4173</v>
      </c>
      <c r="B1003" t="s">
        <v>4445</v>
      </c>
      <c r="C1003">
        <v>0.105570652</v>
      </c>
      <c r="D1003">
        <v>0.46862562899999999</v>
      </c>
      <c r="E1003">
        <v>18</v>
      </c>
      <c r="F1003">
        <v>0</v>
      </c>
      <c r="G1003">
        <v>10548.26541</v>
      </c>
      <c r="H1003">
        <v>0.57636632200000004</v>
      </c>
      <c r="I1003">
        <v>1</v>
      </c>
      <c r="J1003">
        <v>24.985835689999998</v>
      </c>
      <c r="K1003" s="1">
        <v>6.6299999999999999E-5</v>
      </c>
      <c r="L1003">
        <v>84557.901079999996</v>
      </c>
      <c r="M1003">
        <v>0.231182682</v>
      </c>
      <c r="N1003">
        <v>1</v>
      </c>
      <c r="O1003">
        <v>21.492917850000001</v>
      </c>
      <c r="P1003" s="1">
        <v>2.8500000000000002E-5</v>
      </c>
      <c r="Q1003">
        <v>72390.026079999996</v>
      </c>
      <c r="R1003">
        <v>9550.0601569999999</v>
      </c>
      <c r="S1003">
        <v>0.131925082</v>
      </c>
      <c r="T1003">
        <v>72985</v>
      </c>
      <c r="U1003">
        <v>87426</v>
      </c>
      <c r="V1003">
        <v>96424</v>
      </c>
      <c r="W1003">
        <v>81397</v>
      </c>
      <c r="X1003">
        <v>58759</v>
      </c>
      <c r="Y1003">
        <v>64501</v>
      </c>
      <c r="Z1003">
        <v>77335</v>
      </c>
      <c r="AA1003">
        <v>66039</v>
      </c>
      <c r="AB1003">
        <v>73387</v>
      </c>
      <c r="AC1003">
        <v>78661</v>
      </c>
      <c r="AD1003">
        <v>68497</v>
      </c>
      <c r="AE1003">
        <v>43124</v>
      </c>
      <c r="AF1003">
        <v>83027</v>
      </c>
      <c r="AG1003">
        <v>76211</v>
      </c>
      <c r="AH1003">
        <v>84437</v>
      </c>
      <c r="AI1003">
        <v>61563</v>
      </c>
      <c r="AJ1003">
        <v>73360.8125</v>
      </c>
    </row>
    <row r="1004" spans="1:36" x14ac:dyDescent="0.3">
      <c r="A1004">
        <v>4176</v>
      </c>
      <c r="B1004" t="s">
        <v>1035</v>
      </c>
      <c r="C1004">
        <v>0.105570652</v>
      </c>
      <c r="D1004">
        <v>0.46862562899999999</v>
      </c>
      <c r="E1004">
        <v>18</v>
      </c>
      <c r="F1004">
        <v>3</v>
      </c>
      <c r="G1004">
        <v>10726.456319999999</v>
      </c>
      <c r="H1004">
        <v>0.80779489400000004</v>
      </c>
      <c r="I1004">
        <v>1</v>
      </c>
      <c r="J1004">
        <v>20</v>
      </c>
      <c r="K1004" s="1">
        <v>6.6299999999999999E-5</v>
      </c>
      <c r="L1004">
        <v>84721.976410000003</v>
      </c>
      <c r="M1004">
        <v>0.29522221500000001</v>
      </c>
      <c r="N1004">
        <v>1</v>
      </c>
      <c r="O1004">
        <v>19</v>
      </c>
      <c r="P1004">
        <v>1.583364832</v>
      </c>
      <c r="Q1004">
        <v>78928.911040000006</v>
      </c>
      <c r="R1004">
        <v>15127.48618</v>
      </c>
      <c r="S1004">
        <v>0.191659634</v>
      </c>
      <c r="T1004">
        <v>97394</v>
      </c>
      <c r="U1004">
        <v>81586</v>
      </c>
      <c r="V1004">
        <v>68110</v>
      </c>
      <c r="W1004">
        <v>91798</v>
      </c>
      <c r="X1004">
        <v>70261</v>
      </c>
      <c r="Y1004">
        <v>80993</v>
      </c>
      <c r="Z1004">
        <v>83747</v>
      </c>
      <c r="AA1004">
        <v>86814</v>
      </c>
      <c r="AB1004">
        <v>54260</v>
      </c>
      <c r="AC1004">
        <v>74660</v>
      </c>
      <c r="AD1004">
        <v>65762</v>
      </c>
      <c r="AE1004">
        <v>68459</v>
      </c>
      <c r="AF1004">
        <v>83024</v>
      </c>
      <c r="AG1004">
        <v>70065</v>
      </c>
      <c r="AH1004">
        <v>129848</v>
      </c>
      <c r="AI1004">
        <v>97130</v>
      </c>
      <c r="AJ1004">
        <v>81494.4375</v>
      </c>
    </row>
    <row r="1005" spans="1:36" x14ac:dyDescent="0.3">
      <c r="A1005">
        <v>4303</v>
      </c>
      <c r="B1005" t="s">
        <v>4539</v>
      </c>
      <c r="C1005">
        <v>0.105570652</v>
      </c>
      <c r="D1005">
        <v>0.46862562899999999</v>
      </c>
      <c r="E1005">
        <v>18</v>
      </c>
      <c r="F1005">
        <v>15</v>
      </c>
      <c r="G1005">
        <v>229223.68909999999</v>
      </c>
      <c r="H1005">
        <v>0.85269251400000001</v>
      </c>
      <c r="I1005">
        <v>1</v>
      </c>
      <c r="J1005">
        <v>20</v>
      </c>
      <c r="K1005">
        <v>11.99999998</v>
      </c>
      <c r="L1005">
        <v>883850</v>
      </c>
      <c r="M1005">
        <v>0.30676158599999998</v>
      </c>
      <c r="N1005">
        <v>1</v>
      </c>
      <c r="O1005">
        <v>19</v>
      </c>
      <c r="P1005">
        <v>13.61666666</v>
      </c>
      <c r="Q1005">
        <v>757829.2317</v>
      </c>
      <c r="R1005">
        <v>264899.04840000003</v>
      </c>
      <c r="S1005">
        <v>0.34954979000000003</v>
      </c>
      <c r="T1005">
        <v>985318</v>
      </c>
      <c r="U1005">
        <v>835862</v>
      </c>
      <c r="V1005">
        <v>985631</v>
      </c>
      <c r="W1005">
        <v>771838</v>
      </c>
      <c r="X1005">
        <v>245499</v>
      </c>
      <c r="Y1005">
        <v>570426</v>
      </c>
      <c r="Z1005">
        <v>641759</v>
      </c>
      <c r="AA1005">
        <v>588620</v>
      </c>
      <c r="AB1005">
        <v>960490</v>
      </c>
      <c r="AC1005">
        <v>770585</v>
      </c>
      <c r="AD1005">
        <v>523265</v>
      </c>
      <c r="AE1005">
        <v>1281060</v>
      </c>
      <c r="AF1005">
        <v>827673</v>
      </c>
      <c r="AG1005">
        <v>598952</v>
      </c>
      <c r="AH1005">
        <v>709186</v>
      </c>
      <c r="AI1005">
        <v>788058</v>
      </c>
      <c r="AJ1005">
        <v>755263.875</v>
      </c>
    </row>
    <row r="1006" spans="1:36" x14ac:dyDescent="0.3">
      <c r="A1006">
        <v>4313</v>
      </c>
      <c r="B1006" t="s">
        <v>4543</v>
      </c>
      <c r="C1006">
        <v>0.105570652</v>
      </c>
      <c r="D1006">
        <v>0.46862562899999999</v>
      </c>
      <c r="E1006">
        <v>18</v>
      </c>
      <c r="F1006">
        <v>15</v>
      </c>
      <c r="G1006">
        <v>105698.4984</v>
      </c>
      <c r="H1006">
        <v>0.25406647599999999</v>
      </c>
      <c r="I1006">
        <v>1</v>
      </c>
      <c r="J1006">
        <v>20</v>
      </c>
      <c r="K1006">
        <v>11.99999998</v>
      </c>
      <c r="L1006">
        <v>416027</v>
      </c>
      <c r="M1006">
        <v>0.123878155</v>
      </c>
      <c r="N1006">
        <v>0.83885715400000005</v>
      </c>
      <c r="O1006">
        <v>19</v>
      </c>
      <c r="P1006">
        <v>13.61666666</v>
      </c>
      <c r="Q1006">
        <v>292583.65590000001</v>
      </c>
      <c r="R1006">
        <v>142579.6072</v>
      </c>
      <c r="S1006">
        <v>0.48731227599999999</v>
      </c>
      <c r="T1006">
        <v>185422</v>
      </c>
      <c r="U1006">
        <v>378862</v>
      </c>
      <c r="V1006">
        <v>204081</v>
      </c>
      <c r="W1006">
        <v>307225</v>
      </c>
      <c r="X1006">
        <v>132310</v>
      </c>
      <c r="Y1006">
        <v>101563</v>
      </c>
      <c r="Z1006">
        <v>207799</v>
      </c>
      <c r="AA1006">
        <v>300876</v>
      </c>
      <c r="AB1006">
        <v>491153</v>
      </c>
      <c r="AC1006">
        <v>450264</v>
      </c>
      <c r="AD1006">
        <v>255247</v>
      </c>
      <c r="AE1006">
        <v>467444</v>
      </c>
      <c r="AF1006">
        <v>341460</v>
      </c>
      <c r="AG1006">
        <v>291685</v>
      </c>
      <c r="AH1006">
        <v>340936</v>
      </c>
      <c r="AI1006">
        <v>202919</v>
      </c>
      <c r="AJ1006">
        <v>291202.875</v>
      </c>
    </row>
    <row r="1007" spans="1:36" x14ac:dyDescent="0.3">
      <c r="A1007">
        <v>4315</v>
      </c>
      <c r="B1007" t="s">
        <v>4544</v>
      </c>
      <c r="C1007">
        <v>0.105570652</v>
      </c>
      <c r="D1007">
        <v>0.46862562899999999</v>
      </c>
      <c r="E1007">
        <v>24</v>
      </c>
      <c r="F1007">
        <v>15</v>
      </c>
      <c r="G1007">
        <v>507416.29060000001</v>
      </c>
      <c r="H1007">
        <v>0.504827574</v>
      </c>
      <c r="I1007">
        <v>1</v>
      </c>
      <c r="J1007">
        <v>28</v>
      </c>
      <c r="K1007">
        <v>17.999933689999999</v>
      </c>
      <c r="L1007">
        <v>1907104.551</v>
      </c>
      <c r="M1007">
        <v>0.20955122000000001</v>
      </c>
      <c r="N1007">
        <v>1</v>
      </c>
      <c r="O1007">
        <v>26</v>
      </c>
      <c r="P1007">
        <v>16.482112069999999</v>
      </c>
      <c r="Q1007">
        <v>1460283.82</v>
      </c>
      <c r="R1007">
        <v>129166.3698</v>
      </c>
      <c r="S1007">
        <v>8.8452921000000004E-2</v>
      </c>
      <c r="T1007">
        <v>753125</v>
      </c>
      <c r="U1007">
        <v>742710</v>
      </c>
      <c r="V1007">
        <v>1117625</v>
      </c>
      <c r="W1007">
        <v>457311</v>
      </c>
      <c r="X1007">
        <v>1644507</v>
      </c>
      <c r="Y1007">
        <v>1139078</v>
      </c>
      <c r="Z1007">
        <v>1008691</v>
      </c>
      <c r="AA1007">
        <v>1613387</v>
      </c>
      <c r="AB1007">
        <v>1451066</v>
      </c>
      <c r="AC1007">
        <v>2733072</v>
      </c>
      <c r="AD1007">
        <v>1342271</v>
      </c>
      <c r="AE1007">
        <v>1777118</v>
      </c>
      <c r="AF1007">
        <v>1790449</v>
      </c>
      <c r="AG1007">
        <v>1865912</v>
      </c>
      <c r="AH1007">
        <v>3244878</v>
      </c>
      <c r="AI1007">
        <v>727181</v>
      </c>
      <c r="AJ1007">
        <v>1463023.8130000001</v>
      </c>
    </row>
    <row r="1008" spans="1:36" x14ac:dyDescent="0.3">
      <c r="A1008">
        <v>4331</v>
      </c>
      <c r="B1008" t="s">
        <v>4551</v>
      </c>
      <c r="C1008">
        <v>0.105570652</v>
      </c>
      <c r="D1008">
        <v>0.46862562899999999</v>
      </c>
      <c r="E1008">
        <v>18</v>
      </c>
      <c r="F1008">
        <v>6</v>
      </c>
      <c r="G1008">
        <v>1593325.4779999999</v>
      </c>
      <c r="H1008">
        <v>0.90228480700000002</v>
      </c>
      <c r="I1008">
        <v>1</v>
      </c>
      <c r="J1008">
        <v>20</v>
      </c>
      <c r="K1008">
        <v>5.9999998909999999</v>
      </c>
      <c r="L1008">
        <v>11687461</v>
      </c>
      <c r="M1008">
        <v>0.31921786200000002</v>
      </c>
      <c r="N1008">
        <v>1</v>
      </c>
      <c r="O1008">
        <v>19</v>
      </c>
      <c r="P1008">
        <v>6.0166666150000001</v>
      </c>
      <c r="Q1008">
        <v>10430650.91</v>
      </c>
      <c r="R1008">
        <v>1510479.7919999999</v>
      </c>
      <c r="S1008">
        <v>0.14481165200000001</v>
      </c>
      <c r="T1008">
        <v>10026392</v>
      </c>
      <c r="U1008">
        <v>7780381</v>
      </c>
      <c r="V1008">
        <v>10026720</v>
      </c>
      <c r="W1008">
        <v>8200734</v>
      </c>
      <c r="X1008">
        <v>11463400</v>
      </c>
      <c r="Y1008">
        <v>12257821</v>
      </c>
      <c r="Z1008">
        <v>10559225</v>
      </c>
      <c r="AA1008">
        <v>12469398</v>
      </c>
      <c r="AB1008">
        <v>11686778</v>
      </c>
      <c r="AC1008">
        <v>9188224</v>
      </c>
      <c r="AD1008">
        <v>8619233</v>
      </c>
      <c r="AE1008">
        <v>9676816</v>
      </c>
      <c r="AF1008">
        <v>9997551</v>
      </c>
      <c r="AG1008">
        <v>11596301</v>
      </c>
      <c r="AH1008">
        <v>9960844</v>
      </c>
      <c r="AI1008">
        <v>10451957</v>
      </c>
      <c r="AJ1008">
        <v>10247610.939999999</v>
      </c>
    </row>
    <row r="1009" spans="1:36" x14ac:dyDescent="0.3">
      <c r="A1009">
        <v>4347</v>
      </c>
      <c r="B1009" t="s">
        <v>4559</v>
      </c>
      <c r="C1009">
        <v>0.105570652</v>
      </c>
      <c r="D1009">
        <v>0.46862562899999999</v>
      </c>
      <c r="E1009">
        <v>18</v>
      </c>
      <c r="F1009">
        <v>0</v>
      </c>
      <c r="G1009">
        <v>254881.76579999999</v>
      </c>
      <c r="H1009">
        <v>0.45699243099999998</v>
      </c>
      <c r="I1009">
        <v>1</v>
      </c>
      <c r="J1009">
        <v>20</v>
      </c>
      <c r="K1009">
        <v>17.999933689999999</v>
      </c>
      <c r="L1009">
        <v>1217363.4180000001</v>
      </c>
      <c r="M1009">
        <v>0.194497902</v>
      </c>
      <c r="N1009">
        <v>1</v>
      </c>
      <c r="O1009">
        <v>19</v>
      </c>
      <c r="P1009">
        <v>18.049968499999999</v>
      </c>
      <c r="Q1009">
        <v>1066706.99</v>
      </c>
      <c r="R1009">
        <v>277064.15360000002</v>
      </c>
      <c r="S1009">
        <v>0.25973782499999998</v>
      </c>
      <c r="T1009">
        <v>1133191</v>
      </c>
      <c r="U1009">
        <v>1132718</v>
      </c>
      <c r="V1009">
        <v>2147060</v>
      </c>
      <c r="W1009">
        <v>1265372</v>
      </c>
      <c r="X1009">
        <v>491807</v>
      </c>
      <c r="Y1009">
        <v>640095</v>
      </c>
      <c r="Z1009">
        <v>776673</v>
      </c>
      <c r="AA1009">
        <v>764348</v>
      </c>
      <c r="AB1009">
        <v>1245827</v>
      </c>
      <c r="AC1009">
        <v>1137880</v>
      </c>
      <c r="AD1009">
        <v>928590</v>
      </c>
      <c r="AE1009">
        <v>1497496</v>
      </c>
      <c r="AF1009">
        <v>950053</v>
      </c>
      <c r="AG1009">
        <v>1175969</v>
      </c>
      <c r="AH1009">
        <v>1366185</v>
      </c>
      <c r="AI1009">
        <v>1377247</v>
      </c>
      <c r="AJ1009">
        <v>1126906.9380000001</v>
      </c>
    </row>
    <row r="1010" spans="1:36" x14ac:dyDescent="0.3">
      <c r="A1010">
        <v>4349</v>
      </c>
      <c r="B1010" t="s">
        <v>4560</v>
      </c>
      <c r="C1010">
        <v>0.105570652</v>
      </c>
      <c r="D1010">
        <v>0.46862562899999999</v>
      </c>
      <c r="E1010">
        <v>18</v>
      </c>
      <c r="F1010">
        <v>6</v>
      </c>
      <c r="G1010">
        <v>181120.0987</v>
      </c>
      <c r="H1010">
        <v>0.99528387200000001</v>
      </c>
      <c r="I1010">
        <v>1</v>
      </c>
      <c r="J1010">
        <v>20</v>
      </c>
      <c r="K1010">
        <v>6.0000050399999996</v>
      </c>
      <c r="L1010">
        <v>575996.25</v>
      </c>
      <c r="M1010">
        <v>0.34181244399999999</v>
      </c>
      <c r="N1010">
        <v>1</v>
      </c>
      <c r="O1010">
        <v>19</v>
      </c>
      <c r="P1010">
        <v>6.016669061</v>
      </c>
      <c r="Q1010">
        <v>459735.49440000003</v>
      </c>
      <c r="R1010">
        <v>125333.47840000001</v>
      </c>
      <c r="S1010">
        <v>0.27262084399999997</v>
      </c>
      <c r="T1010">
        <v>837287</v>
      </c>
      <c r="U1010">
        <v>226815</v>
      </c>
      <c r="V1010">
        <v>283567</v>
      </c>
      <c r="W1010">
        <v>128230</v>
      </c>
      <c r="X1010">
        <v>619609</v>
      </c>
      <c r="Y1010">
        <v>591555</v>
      </c>
      <c r="Z1010">
        <v>606358</v>
      </c>
      <c r="AA1010">
        <v>486463</v>
      </c>
      <c r="AB1010">
        <v>353721</v>
      </c>
      <c r="AC1010">
        <v>346060</v>
      </c>
      <c r="AD1010">
        <v>372691</v>
      </c>
      <c r="AE1010">
        <v>289649</v>
      </c>
      <c r="AF1010">
        <v>552857</v>
      </c>
      <c r="AG1010">
        <v>520545</v>
      </c>
      <c r="AH1010">
        <v>483507</v>
      </c>
      <c r="AI1010">
        <v>413847</v>
      </c>
      <c r="AJ1010">
        <v>444547.5625</v>
      </c>
    </row>
    <row r="1011" spans="1:36" x14ac:dyDescent="0.3">
      <c r="A1011">
        <v>4350</v>
      </c>
      <c r="B1011" t="s">
        <v>4561</v>
      </c>
      <c r="C1011">
        <v>0.105570652</v>
      </c>
      <c r="D1011">
        <v>0.46862562899999999</v>
      </c>
      <c r="E1011">
        <v>24</v>
      </c>
      <c r="F1011">
        <v>0</v>
      </c>
      <c r="G1011">
        <v>59652.58872</v>
      </c>
      <c r="H1011">
        <v>0.79023681700000004</v>
      </c>
      <c r="I1011">
        <v>1</v>
      </c>
      <c r="J1011">
        <v>26.64652568</v>
      </c>
      <c r="K1011" s="1">
        <v>6.6299999999999999E-5</v>
      </c>
      <c r="L1011">
        <v>292160.53120000003</v>
      </c>
      <c r="M1011">
        <v>0.290638646</v>
      </c>
      <c r="N1011">
        <v>1</v>
      </c>
      <c r="O1011">
        <v>25.323262840000002</v>
      </c>
      <c r="P1011" s="1">
        <v>3.15E-5</v>
      </c>
      <c r="Q1011">
        <v>175548.66339999999</v>
      </c>
      <c r="R1011">
        <v>91244.502290000004</v>
      </c>
      <c r="S1011">
        <v>0.51976757100000004</v>
      </c>
      <c r="T1011">
        <v>308725</v>
      </c>
      <c r="U1011">
        <v>118380</v>
      </c>
      <c r="V1011">
        <v>183780</v>
      </c>
      <c r="W1011">
        <v>557761</v>
      </c>
      <c r="X1011">
        <v>71103</v>
      </c>
      <c r="Y1011">
        <v>96353</v>
      </c>
      <c r="Z1011">
        <v>102232</v>
      </c>
      <c r="AA1011">
        <v>197732</v>
      </c>
      <c r="AB1011">
        <v>13931</v>
      </c>
      <c r="AC1011">
        <v>283656</v>
      </c>
      <c r="AD1011">
        <v>64102</v>
      </c>
      <c r="AE1011">
        <v>101445</v>
      </c>
      <c r="AF1011">
        <v>182741</v>
      </c>
      <c r="AG1011">
        <v>158379</v>
      </c>
      <c r="AH1011">
        <v>141652</v>
      </c>
      <c r="AI1011">
        <v>172670</v>
      </c>
      <c r="AJ1011">
        <v>172165.125</v>
      </c>
    </row>
    <row r="1012" spans="1:36" x14ac:dyDescent="0.3">
      <c r="A1012">
        <v>4353</v>
      </c>
      <c r="B1012" t="s">
        <v>465</v>
      </c>
      <c r="C1012">
        <v>0.105570652</v>
      </c>
      <c r="D1012">
        <v>0.46862562899999999</v>
      </c>
      <c r="E1012">
        <v>18</v>
      </c>
      <c r="F1012">
        <v>6</v>
      </c>
      <c r="G1012">
        <v>330976.88530000002</v>
      </c>
      <c r="H1012">
        <v>0.87129401699999998</v>
      </c>
      <c r="I1012">
        <v>1</v>
      </c>
      <c r="J1012">
        <v>20</v>
      </c>
      <c r="K1012">
        <v>6.0000000560000002</v>
      </c>
      <c r="L1012">
        <v>995640.25</v>
      </c>
      <c r="M1012">
        <v>0.31146855800000001</v>
      </c>
      <c r="N1012">
        <v>1</v>
      </c>
      <c r="O1012">
        <v>19</v>
      </c>
      <c r="P1012">
        <v>6.0166666930000003</v>
      </c>
      <c r="Q1012">
        <v>816538.7182</v>
      </c>
      <c r="R1012">
        <v>173813.9669</v>
      </c>
      <c r="S1012">
        <v>0.21286677900000001</v>
      </c>
      <c r="T1012">
        <v>1328866</v>
      </c>
      <c r="U1012">
        <v>360162</v>
      </c>
      <c r="V1012">
        <v>444809</v>
      </c>
      <c r="W1012">
        <v>672423</v>
      </c>
      <c r="X1012">
        <v>1383995</v>
      </c>
      <c r="Y1012">
        <v>1139328</v>
      </c>
      <c r="Z1012">
        <v>555675</v>
      </c>
      <c r="AA1012">
        <v>903563</v>
      </c>
      <c r="AB1012">
        <v>429710</v>
      </c>
      <c r="AC1012">
        <v>420482</v>
      </c>
      <c r="AD1012">
        <v>164371</v>
      </c>
      <c r="AE1012">
        <v>450969</v>
      </c>
      <c r="AF1012">
        <v>1083316</v>
      </c>
      <c r="AG1012">
        <v>1193300</v>
      </c>
      <c r="AH1012">
        <v>1149360</v>
      </c>
      <c r="AI1012">
        <v>1047286</v>
      </c>
      <c r="AJ1012">
        <v>795475.9375</v>
      </c>
    </row>
    <row r="1013" spans="1:36" x14ac:dyDescent="0.3">
      <c r="A1013">
        <v>4383</v>
      </c>
      <c r="B1013" t="s">
        <v>1183</v>
      </c>
      <c r="C1013">
        <v>0.105570652</v>
      </c>
      <c r="D1013">
        <v>0.46862562899999999</v>
      </c>
      <c r="E1013">
        <v>24</v>
      </c>
      <c r="F1013">
        <v>12</v>
      </c>
      <c r="G1013">
        <v>1464825.9680000001</v>
      </c>
      <c r="H1013">
        <v>0.197981937</v>
      </c>
      <c r="I1013">
        <v>1</v>
      </c>
      <c r="J1013">
        <v>20</v>
      </c>
      <c r="K1013">
        <v>11.999998099999999</v>
      </c>
      <c r="L1013">
        <v>10573768.25</v>
      </c>
      <c r="M1013">
        <v>0.101745514</v>
      </c>
      <c r="N1013">
        <v>0.75915327799999999</v>
      </c>
      <c r="O1013">
        <v>22</v>
      </c>
      <c r="P1013">
        <v>12.099998960000001</v>
      </c>
      <c r="Q1013">
        <v>7703084.1509999996</v>
      </c>
      <c r="R1013">
        <v>2830792.7919999999</v>
      </c>
      <c r="S1013">
        <v>0.36748823400000002</v>
      </c>
      <c r="T1013">
        <v>8222716</v>
      </c>
      <c r="U1013">
        <v>7882302</v>
      </c>
      <c r="V1013">
        <v>4077648</v>
      </c>
      <c r="W1013">
        <v>2987037</v>
      </c>
      <c r="X1013">
        <v>4014684</v>
      </c>
      <c r="Y1013">
        <v>8174545</v>
      </c>
      <c r="Z1013">
        <v>7665161</v>
      </c>
      <c r="AA1013">
        <v>7439662</v>
      </c>
      <c r="AB1013">
        <v>12638087</v>
      </c>
      <c r="AC1013">
        <v>9841785</v>
      </c>
      <c r="AD1013">
        <v>8675546</v>
      </c>
      <c r="AE1013">
        <v>11139655</v>
      </c>
      <c r="AF1013">
        <v>8212747</v>
      </c>
      <c r="AG1013">
        <v>5926416</v>
      </c>
      <c r="AH1013">
        <v>6599670</v>
      </c>
      <c r="AI1013">
        <v>7079666</v>
      </c>
      <c r="AJ1013">
        <v>7536082.9380000001</v>
      </c>
    </row>
    <row r="1014" spans="1:36" x14ac:dyDescent="0.3">
      <c r="A1014">
        <v>4401</v>
      </c>
      <c r="B1014" t="s">
        <v>259</v>
      </c>
      <c r="C1014">
        <v>0.105570652</v>
      </c>
      <c r="D1014">
        <v>0.46862562899999999</v>
      </c>
      <c r="E1014">
        <v>18</v>
      </c>
      <c r="F1014">
        <v>0</v>
      </c>
      <c r="G1014">
        <v>231842.63589999999</v>
      </c>
      <c r="H1014">
        <v>0.976601991</v>
      </c>
      <c r="I1014">
        <v>1</v>
      </c>
      <c r="J1014">
        <v>26.01769912</v>
      </c>
      <c r="K1014">
        <v>17.999933689999999</v>
      </c>
      <c r="L1014">
        <v>1136275.6140000001</v>
      </c>
      <c r="M1014">
        <v>0.337350117</v>
      </c>
      <c r="N1014">
        <v>1</v>
      </c>
      <c r="O1014">
        <v>22.008849560000002</v>
      </c>
      <c r="P1014">
        <v>18.617662039999999</v>
      </c>
      <c r="Q1014">
        <v>1126870.4169999999</v>
      </c>
      <c r="R1014">
        <v>172864.9154</v>
      </c>
      <c r="S1014">
        <v>0.153402656</v>
      </c>
      <c r="T1014">
        <v>1278237</v>
      </c>
      <c r="U1014">
        <v>980824</v>
      </c>
      <c r="V1014">
        <v>1842522</v>
      </c>
      <c r="W1014">
        <v>1351227</v>
      </c>
      <c r="X1014">
        <v>747881</v>
      </c>
      <c r="Y1014">
        <v>943670</v>
      </c>
      <c r="Z1014">
        <v>922014</v>
      </c>
      <c r="AA1014">
        <v>1208516</v>
      </c>
      <c r="AB1014">
        <v>1508723</v>
      </c>
      <c r="AC1014">
        <v>950758</v>
      </c>
      <c r="AD1014">
        <v>1038060</v>
      </c>
      <c r="AE1014">
        <v>949174</v>
      </c>
      <c r="AF1014">
        <v>1031499</v>
      </c>
      <c r="AG1014">
        <v>1364641</v>
      </c>
      <c r="AH1014">
        <v>1051499</v>
      </c>
      <c r="AI1014">
        <v>1097464</v>
      </c>
      <c r="AJ1014">
        <v>1141669.3130000001</v>
      </c>
    </row>
    <row r="1015" spans="1:36" x14ac:dyDescent="0.3">
      <c r="A1015">
        <v>4421</v>
      </c>
      <c r="B1015" t="s">
        <v>388</v>
      </c>
      <c r="C1015">
        <v>0.105570652</v>
      </c>
      <c r="D1015">
        <v>0.46862562899999999</v>
      </c>
      <c r="E1015">
        <v>18</v>
      </c>
      <c r="F1015">
        <v>0</v>
      </c>
      <c r="G1015">
        <v>136575.02309999999</v>
      </c>
      <c r="H1015">
        <v>0.71379450700000002</v>
      </c>
      <c r="I1015">
        <v>1</v>
      </c>
      <c r="J1015">
        <v>20</v>
      </c>
      <c r="K1015">
        <v>11.999998870000001</v>
      </c>
      <c r="L1015">
        <v>556614.75</v>
      </c>
      <c r="M1015">
        <v>0.27019068600000001</v>
      </c>
      <c r="N1015">
        <v>1</v>
      </c>
      <c r="O1015">
        <v>19</v>
      </c>
      <c r="P1015">
        <v>15.19999947</v>
      </c>
      <c r="Q1015">
        <v>512781.7732</v>
      </c>
      <c r="R1015">
        <v>182836.94839999999</v>
      </c>
      <c r="S1015">
        <v>0.35655898499999999</v>
      </c>
      <c r="T1015">
        <v>725389</v>
      </c>
      <c r="U1015">
        <v>704968</v>
      </c>
      <c r="V1015">
        <v>555762</v>
      </c>
      <c r="W1015">
        <v>718986</v>
      </c>
      <c r="X1015">
        <v>209993</v>
      </c>
      <c r="Y1015">
        <v>349496</v>
      </c>
      <c r="Z1015">
        <v>304995</v>
      </c>
      <c r="AA1015">
        <v>597008</v>
      </c>
      <c r="AB1015">
        <v>510848</v>
      </c>
      <c r="AC1015">
        <v>612193</v>
      </c>
      <c r="AD1015">
        <v>577063</v>
      </c>
      <c r="AE1015">
        <v>526355</v>
      </c>
      <c r="AF1015">
        <v>480578</v>
      </c>
      <c r="AG1015">
        <v>700105</v>
      </c>
      <c r="AH1015">
        <v>474521</v>
      </c>
      <c r="AI1015">
        <v>452765</v>
      </c>
      <c r="AJ1015">
        <v>531314.0625</v>
      </c>
    </row>
    <row r="1016" spans="1:36" x14ac:dyDescent="0.3">
      <c r="A1016">
        <v>4441</v>
      </c>
      <c r="B1016" t="s">
        <v>4592</v>
      </c>
      <c r="C1016">
        <v>0.105570652</v>
      </c>
      <c r="D1016">
        <v>0.46862562899999999</v>
      </c>
      <c r="E1016">
        <v>24</v>
      </c>
      <c r="F1016">
        <v>15</v>
      </c>
      <c r="G1016">
        <v>959071.90830000001</v>
      </c>
      <c r="H1016">
        <v>0.55437680300000003</v>
      </c>
      <c r="I1016">
        <v>1</v>
      </c>
      <c r="J1016">
        <v>28</v>
      </c>
      <c r="K1016">
        <v>17.999933689999999</v>
      </c>
      <c r="L1016">
        <v>4009898.4470000002</v>
      </c>
      <c r="M1016">
        <v>0.22463919399999999</v>
      </c>
      <c r="N1016">
        <v>1</v>
      </c>
      <c r="O1016">
        <v>26</v>
      </c>
      <c r="P1016">
        <v>16.482112069999999</v>
      </c>
      <c r="Q1016">
        <v>3068625.0869999998</v>
      </c>
      <c r="R1016">
        <v>399679.12160000001</v>
      </c>
      <c r="S1016">
        <v>0.13024697099999999</v>
      </c>
      <c r="T1016">
        <v>1711483</v>
      </c>
      <c r="U1016">
        <v>1614824</v>
      </c>
      <c r="V1016">
        <v>2392743</v>
      </c>
      <c r="W1016">
        <v>1064641</v>
      </c>
      <c r="X1016">
        <v>3225645</v>
      </c>
      <c r="Y1016">
        <v>2645752</v>
      </c>
      <c r="Z1016">
        <v>2076350</v>
      </c>
      <c r="AA1016">
        <v>3727944</v>
      </c>
      <c r="AB1016">
        <v>3346023</v>
      </c>
      <c r="AC1016">
        <v>5124722</v>
      </c>
      <c r="AD1016">
        <v>2980268</v>
      </c>
      <c r="AE1016">
        <v>3283659</v>
      </c>
      <c r="AF1016">
        <v>3545410</v>
      </c>
      <c r="AG1016">
        <v>3963966</v>
      </c>
      <c r="AH1016">
        <v>6888138</v>
      </c>
      <c r="AI1016">
        <v>1642087</v>
      </c>
      <c r="AJ1016">
        <v>3077103.4380000001</v>
      </c>
    </row>
    <row r="1017" spans="1:36" x14ac:dyDescent="0.3">
      <c r="A1017">
        <v>4489</v>
      </c>
      <c r="B1017" t="s">
        <v>208</v>
      </c>
      <c r="C1017">
        <v>0.105570652</v>
      </c>
      <c r="D1017">
        <v>0.46862562899999999</v>
      </c>
      <c r="E1017">
        <v>24</v>
      </c>
      <c r="F1017">
        <v>3</v>
      </c>
      <c r="G1017">
        <v>156153.92600000001</v>
      </c>
      <c r="H1017">
        <v>0.996013967</v>
      </c>
      <c r="I1017">
        <v>1</v>
      </c>
      <c r="J1017">
        <v>20</v>
      </c>
      <c r="K1017" s="1">
        <v>6.6299999999999999E-5</v>
      </c>
      <c r="L1017">
        <v>480869.21</v>
      </c>
      <c r="M1017">
        <v>0.341986077</v>
      </c>
      <c r="N1017">
        <v>1</v>
      </c>
      <c r="O1017">
        <v>22</v>
      </c>
      <c r="P1017">
        <v>1.3750364719999999</v>
      </c>
      <c r="Q1017">
        <v>404091.31479999999</v>
      </c>
      <c r="R1017">
        <v>264527.05040000001</v>
      </c>
      <c r="S1017">
        <v>0.65462196500000003</v>
      </c>
      <c r="T1017">
        <v>250832</v>
      </c>
      <c r="U1017">
        <v>611728</v>
      </c>
      <c r="V1017">
        <v>438525</v>
      </c>
      <c r="W1017">
        <v>622393</v>
      </c>
      <c r="X1017">
        <v>266429</v>
      </c>
      <c r="Y1017">
        <v>562580</v>
      </c>
      <c r="Z1017">
        <v>491929</v>
      </c>
      <c r="AA1017">
        <v>392646</v>
      </c>
      <c r="AB1017">
        <v>220426</v>
      </c>
      <c r="AC1017">
        <v>77996</v>
      </c>
      <c r="AD1017">
        <v>170396</v>
      </c>
      <c r="AE1017">
        <v>295323</v>
      </c>
      <c r="AF1017">
        <v>219105</v>
      </c>
      <c r="AG1017">
        <v>298134</v>
      </c>
      <c r="AH1017">
        <v>179611</v>
      </c>
      <c r="AI1017">
        <v>1592367</v>
      </c>
      <c r="AJ1017">
        <v>418151.25</v>
      </c>
    </row>
    <row r="1018" spans="1:36" x14ac:dyDescent="0.3">
      <c r="A1018">
        <v>103</v>
      </c>
      <c r="B1018" t="s">
        <v>557</v>
      </c>
      <c r="C1018">
        <v>0.13970629400000001</v>
      </c>
      <c r="D1018">
        <v>0.5403734</v>
      </c>
      <c r="E1018">
        <v>24</v>
      </c>
      <c r="F1018">
        <v>3</v>
      </c>
      <c r="G1018">
        <v>148011.5914</v>
      </c>
      <c r="H1018">
        <v>0.98714686299999999</v>
      </c>
      <c r="I1018">
        <v>1</v>
      </c>
      <c r="J1018">
        <v>20</v>
      </c>
      <c r="K1018">
        <v>6.0000000030000002</v>
      </c>
      <c r="L1018">
        <v>559161.25</v>
      </c>
      <c r="M1018">
        <v>0.41113219299999998</v>
      </c>
      <c r="N1018">
        <v>1</v>
      </c>
      <c r="O1018">
        <v>22</v>
      </c>
      <c r="P1018">
        <v>4.675000002</v>
      </c>
      <c r="Q1018">
        <v>448850.65870000003</v>
      </c>
      <c r="R1018">
        <v>168482.4748</v>
      </c>
      <c r="S1018">
        <v>0.37536421399999997</v>
      </c>
      <c r="T1018">
        <v>389697</v>
      </c>
      <c r="U1018">
        <v>558899</v>
      </c>
      <c r="V1018">
        <v>358347</v>
      </c>
      <c r="W1018">
        <v>469541</v>
      </c>
      <c r="X1018">
        <v>352045</v>
      </c>
      <c r="Y1018">
        <v>748662</v>
      </c>
      <c r="Z1018">
        <v>675577</v>
      </c>
      <c r="AA1018">
        <v>460361</v>
      </c>
      <c r="AB1018">
        <v>254721</v>
      </c>
      <c r="AC1018">
        <v>108246</v>
      </c>
      <c r="AD1018">
        <v>177908</v>
      </c>
      <c r="AE1018">
        <v>329275</v>
      </c>
      <c r="AF1018">
        <v>253393</v>
      </c>
      <c r="AG1018">
        <v>370141</v>
      </c>
      <c r="AH1018">
        <v>257869</v>
      </c>
      <c r="AI1018">
        <v>1334194</v>
      </c>
      <c r="AJ1018">
        <v>443679.75</v>
      </c>
    </row>
    <row r="1019" spans="1:36" x14ac:dyDescent="0.3">
      <c r="A1019">
        <v>110</v>
      </c>
      <c r="B1019" t="s">
        <v>171</v>
      </c>
      <c r="C1019">
        <v>0.13970629400000001</v>
      </c>
      <c r="D1019">
        <v>0.5403734</v>
      </c>
      <c r="E1019">
        <v>24</v>
      </c>
      <c r="F1019">
        <v>3</v>
      </c>
      <c r="G1019">
        <v>3983478.804</v>
      </c>
      <c r="H1019">
        <v>0.91029379200000005</v>
      </c>
      <c r="I1019">
        <v>1</v>
      </c>
      <c r="J1019">
        <v>20</v>
      </c>
      <c r="K1019" s="1">
        <v>6.6299999999999999E-5</v>
      </c>
      <c r="L1019">
        <v>13034442.09</v>
      </c>
      <c r="M1019">
        <v>0.38943163200000003</v>
      </c>
      <c r="N1019">
        <v>1</v>
      </c>
      <c r="O1019">
        <v>22</v>
      </c>
      <c r="P1019">
        <v>1.3750364719999999</v>
      </c>
      <c r="Q1019">
        <v>9689181.409</v>
      </c>
      <c r="R1019">
        <v>5496477.2549999999</v>
      </c>
      <c r="S1019">
        <v>0.56727983800000004</v>
      </c>
      <c r="T1019">
        <v>6539267</v>
      </c>
      <c r="U1019">
        <v>8606262</v>
      </c>
      <c r="V1019">
        <v>12838073</v>
      </c>
      <c r="W1019">
        <v>24154209</v>
      </c>
      <c r="X1019">
        <v>6468515</v>
      </c>
      <c r="Y1019">
        <v>13486004</v>
      </c>
      <c r="Z1019">
        <v>13880009</v>
      </c>
      <c r="AA1019">
        <v>10589228</v>
      </c>
      <c r="AB1019">
        <v>5202397</v>
      </c>
      <c r="AC1019">
        <v>2291732</v>
      </c>
      <c r="AD1019">
        <v>4040598</v>
      </c>
      <c r="AE1019">
        <v>6654046</v>
      </c>
      <c r="AF1019">
        <v>5970424</v>
      </c>
      <c r="AG1019">
        <v>7382495</v>
      </c>
      <c r="AH1019">
        <v>5044808</v>
      </c>
      <c r="AI1019">
        <v>26553147</v>
      </c>
      <c r="AJ1019">
        <v>9981325.875</v>
      </c>
    </row>
    <row r="1020" spans="1:36" x14ac:dyDescent="0.3">
      <c r="A1020">
        <v>111</v>
      </c>
      <c r="B1020" t="s">
        <v>326</v>
      </c>
      <c r="C1020">
        <v>0.13970629400000001</v>
      </c>
      <c r="D1020">
        <v>0.5403734</v>
      </c>
      <c r="E1020">
        <v>24</v>
      </c>
      <c r="F1020">
        <v>3</v>
      </c>
      <c r="G1020">
        <v>123037.1103</v>
      </c>
      <c r="H1020">
        <v>0.99185875400000001</v>
      </c>
      <c r="I1020">
        <v>1</v>
      </c>
      <c r="J1020">
        <v>20</v>
      </c>
      <c r="K1020">
        <v>6.0000000179999997</v>
      </c>
      <c r="L1020">
        <v>428585.75</v>
      </c>
      <c r="M1020">
        <v>0.41243477699999997</v>
      </c>
      <c r="N1020">
        <v>1</v>
      </c>
      <c r="O1020">
        <v>22</v>
      </c>
      <c r="P1020">
        <v>4.6750000099999998</v>
      </c>
      <c r="Q1020">
        <v>363833.32059999998</v>
      </c>
      <c r="R1020">
        <v>103595.1091</v>
      </c>
      <c r="S1020">
        <v>0.28473232999999998</v>
      </c>
      <c r="T1020">
        <v>263674</v>
      </c>
      <c r="U1020">
        <v>430083</v>
      </c>
      <c r="V1020">
        <v>353148</v>
      </c>
      <c r="W1020">
        <v>458629</v>
      </c>
      <c r="X1020">
        <v>254740</v>
      </c>
      <c r="Y1020">
        <v>571404</v>
      </c>
      <c r="Z1020">
        <v>551804</v>
      </c>
      <c r="AA1020">
        <v>336395</v>
      </c>
      <c r="AB1020">
        <v>190019</v>
      </c>
      <c r="AC1020">
        <v>86608</v>
      </c>
      <c r="AD1020">
        <v>158695</v>
      </c>
      <c r="AE1020">
        <v>261479</v>
      </c>
      <c r="AF1020">
        <v>225979</v>
      </c>
      <c r="AG1020">
        <v>305420</v>
      </c>
      <c r="AH1020">
        <v>179104</v>
      </c>
      <c r="AI1020">
        <v>1143281</v>
      </c>
      <c r="AJ1020">
        <v>360653.875</v>
      </c>
    </row>
    <row r="1021" spans="1:36" x14ac:dyDescent="0.3">
      <c r="A1021">
        <v>170</v>
      </c>
      <c r="B1021" t="s">
        <v>1795</v>
      </c>
      <c r="C1021">
        <v>0.13970629400000001</v>
      </c>
      <c r="D1021">
        <v>0.5403734</v>
      </c>
      <c r="E1021">
        <v>24</v>
      </c>
      <c r="F1021">
        <v>12</v>
      </c>
      <c r="G1021">
        <v>22293.6626</v>
      </c>
      <c r="H1021">
        <v>0.92846023099999997</v>
      </c>
      <c r="I1021">
        <v>1</v>
      </c>
      <c r="J1021">
        <v>20</v>
      </c>
      <c r="K1021">
        <v>5.9999882319999998</v>
      </c>
      <c r="L1021">
        <v>258093.5</v>
      </c>
      <c r="M1021">
        <v>0.39464026899999999</v>
      </c>
      <c r="N1021">
        <v>1</v>
      </c>
      <c r="O1021">
        <v>22</v>
      </c>
      <c r="P1021">
        <v>8.7999935279999999</v>
      </c>
      <c r="Q1021">
        <v>226711.40900000001</v>
      </c>
      <c r="R1021">
        <v>29317.01597</v>
      </c>
      <c r="S1021">
        <v>0.12931425099999999</v>
      </c>
      <c r="T1021">
        <v>168849</v>
      </c>
      <c r="U1021">
        <v>198720</v>
      </c>
      <c r="V1021">
        <v>171557</v>
      </c>
      <c r="W1021">
        <v>244969</v>
      </c>
      <c r="X1021">
        <v>227770</v>
      </c>
      <c r="Y1021">
        <v>232897</v>
      </c>
      <c r="Z1021">
        <v>384668</v>
      </c>
      <c r="AA1021">
        <v>187039</v>
      </c>
      <c r="AB1021">
        <v>229068</v>
      </c>
      <c r="AC1021">
        <v>229032</v>
      </c>
      <c r="AD1021">
        <v>238516</v>
      </c>
      <c r="AE1021">
        <v>235880</v>
      </c>
      <c r="AF1021">
        <v>215205</v>
      </c>
      <c r="AG1021">
        <v>200946</v>
      </c>
      <c r="AH1021">
        <v>194599</v>
      </c>
      <c r="AI1021">
        <v>224023</v>
      </c>
      <c r="AJ1021">
        <v>223983.625</v>
      </c>
    </row>
    <row r="1022" spans="1:36" x14ac:dyDescent="0.3">
      <c r="A1022">
        <v>171</v>
      </c>
      <c r="B1022" t="s">
        <v>1796</v>
      </c>
      <c r="C1022">
        <v>0.13970629400000001</v>
      </c>
      <c r="D1022">
        <v>0.5403734</v>
      </c>
      <c r="E1022">
        <v>24</v>
      </c>
      <c r="F1022">
        <v>15</v>
      </c>
      <c r="G1022">
        <v>4862883.466</v>
      </c>
      <c r="H1022">
        <v>0.58697885400000005</v>
      </c>
      <c r="I1022">
        <v>1</v>
      </c>
      <c r="J1022">
        <v>24.164383560000001</v>
      </c>
      <c r="K1022">
        <v>12.00002295</v>
      </c>
      <c r="L1022">
        <v>95331610.75</v>
      </c>
      <c r="M1022">
        <v>0.28709656</v>
      </c>
      <c r="N1022">
        <v>1</v>
      </c>
      <c r="O1022">
        <v>24.082191779999999</v>
      </c>
      <c r="P1022">
        <v>13.50528821</v>
      </c>
      <c r="Q1022">
        <v>90429818.480000004</v>
      </c>
      <c r="R1022">
        <v>5726721.4280000003</v>
      </c>
      <c r="S1022">
        <v>6.3327800000000004E-2</v>
      </c>
      <c r="T1022">
        <v>88176456</v>
      </c>
      <c r="U1022">
        <v>88528908</v>
      </c>
      <c r="V1022">
        <v>76812958</v>
      </c>
      <c r="W1022">
        <v>88181414</v>
      </c>
      <c r="X1022">
        <v>99955479</v>
      </c>
      <c r="Y1022">
        <v>90051584</v>
      </c>
      <c r="Z1022">
        <v>84054131</v>
      </c>
      <c r="AA1022">
        <v>83685815</v>
      </c>
      <c r="AB1022">
        <v>99383905</v>
      </c>
      <c r="AC1022">
        <v>95232310</v>
      </c>
      <c r="AD1022">
        <v>96023307</v>
      </c>
      <c r="AE1022">
        <v>90686921</v>
      </c>
      <c r="AF1022">
        <v>96915647</v>
      </c>
      <c r="AG1022">
        <v>91720486</v>
      </c>
      <c r="AH1022">
        <v>92157226</v>
      </c>
      <c r="AI1022">
        <v>85444677</v>
      </c>
      <c r="AJ1022">
        <v>90438201.5</v>
      </c>
    </row>
    <row r="1023" spans="1:36" x14ac:dyDescent="0.3">
      <c r="A1023">
        <v>177</v>
      </c>
      <c r="B1023" t="s">
        <v>1801</v>
      </c>
      <c r="C1023">
        <v>0.13970629400000001</v>
      </c>
      <c r="D1023">
        <v>0.5403734</v>
      </c>
      <c r="E1023">
        <v>24</v>
      </c>
      <c r="F1023">
        <v>15</v>
      </c>
      <c r="G1023">
        <v>81798.466</v>
      </c>
      <c r="H1023">
        <v>0.42711480499999999</v>
      </c>
      <c r="I1023">
        <v>1</v>
      </c>
      <c r="J1023">
        <v>20.559440559999999</v>
      </c>
      <c r="K1023">
        <v>11.999997520000001</v>
      </c>
      <c r="L1023">
        <v>1233186</v>
      </c>
      <c r="M1023">
        <v>0.22787707400000001</v>
      </c>
      <c r="N1023">
        <v>1</v>
      </c>
      <c r="O1023">
        <v>22.279720279999999</v>
      </c>
      <c r="P1023">
        <v>13.464452059999999</v>
      </c>
      <c r="Q1023">
        <v>1151423.135</v>
      </c>
      <c r="R1023">
        <v>94315.553969999994</v>
      </c>
      <c r="S1023">
        <v>8.1912157999999999E-2</v>
      </c>
      <c r="T1023">
        <v>1107400</v>
      </c>
      <c r="U1023">
        <v>1105783</v>
      </c>
      <c r="V1023">
        <v>1011596</v>
      </c>
      <c r="W1023">
        <v>1213401</v>
      </c>
      <c r="X1023">
        <v>1216585</v>
      </c>
      <c r="Y1023">
        <v>1094825</v>
      </c>
      <c r="Z1023">
        <v>945301</v>
      </c>
      <c r="AA1023">
        <v>997161</v>
      </c>
      <c r="AB1023">
        <v>1364345</v>
      </c>
      <c r="AC1023">
        <v>1153926</v>
      </c>
      <c r="AD1023">
        <v>1256872</v>
      </c>
      <c r="AE1023">
        <v>1157601</v>
      </c>
      <c r="AF1023">
        <v>1247460</v>
      </c>
      <c r="AG1023">
        <v>1217858</v>
      </c>
      <c r="AH1023">
        <v>1143351</v>
      </c>
      <c r="AI1023">
        <v>1152178</v>
      </c>
      <c r="AJ1023">
        <v>1149102.6880000001</v>
      </c>
    </row>
    <row r="1024" spans="1:36" x14ac:dyDescent="0.3">
      <c r="A1024">
        <v>200</v>
      </c>
      <c r="B1024" t="s">
        <v>1818</v>
      </c>
      <c r="C1024">
        <v>0.13970629400000001</v>
      </c>
      <c r="D1024">
        <v>0.5403734</v>
      </c>
      <c r="E1024">
        <v>24</v>
      </c>
      <c r="F1024">
        <v>18</v>
      </c>
      <c r="G1024">
        <v>19587.034619999999</v>
      </c>
      <c r="H1024">
        <v>0.418300167</v>
      </c>
      <c r="I1024">
        <v>1</v>
      </c>
      <c r="J1024">
        <v>28</v>
      </c>
      <c r="K1024">
        <v>17.999933689999999</v>
      </c>
      <c r="L1024">
        <v>117620.8512</v>
      </c>
      <c r="M1024">
        <v>0.22439289600000001</v>
      </c>
      <c r="N1024">
        <v>1</v>
      </c>
      <c r="O1024">
        <v>26</v>
      </c>
      <c r="P1024">
        <v>18.107112069999999</v>
      </c>
      <c r="Q1024">
        <v>90737.721950000006</v>
      </c>
      <c r="R1024">
        <v>5597.2639859999999</v>
      </c>
      <c r="S1024">
        <v>6.1686185999999997E-2</v>
      </c>
      <c r="T1024">
        <v>94612</v>
      </c>
      <c r="U1024">
        <v>71646</v>
      </c>
      <c r="V1024">
        <v>56214</v>
      </c>
      <c r="W1024">
        <v>62978</v>
      </c>
      <c r="X1024">
        <v>49582</v>
      </c>
      <c r="Y1024">
        <v>74961</v>
      </c>
      <c r="Z1024">
        <v>110112</v>
      </c>
      <c r="AA1024">
        <v>93666</v>
      </c>
      <c r="AB1024">
        <v>116639</v>
      </c>
      <c r="AC1024">
        <v>75811</v>
      </c>
      <c r="AD1024">
        <v>88570</v>
      </c>
      <c r="AE1024">
        <v>81768</v>
      </c>
      <c r="AF1024">
        <v>101189</v>
      </c>
      <c r="AG1024">
        <v>106655</v>
      </c>
      <c r="AH1024">
        <v>122785</v>
      </c>
      <c r="AI1024">
        <v>139855</v>
      </c>
      <c r="AJ1024">
        <v>90440.1875</v>
      </c>
    </row>
    <row r="1025" spans="1:36" x14ac:dyDescent="0.3">
      <c r="A1025">
        <v>257</v>
      </c>
      <c r="B1025" t="s">
        <v>1865</v>
      </c>
      <c r="C1025">
        <v>0.13970629400000001</v>
      </c>
      <c r="D1025">
        <v>0.5403734</v>
      </c>
      <c r="E1025">
        <v>18</v>
      </c>
      <c r="F1025">
        <v>15</v>
      </c>
      <c r="G1025">
        <v>761229.79489999998</v>
      </c>
      <c r="H1025">
        <v>0.18437188500000001</v>
      </c>
      <c r="I1025">
        <v>1</v>
      </c>
      <c r="J1025">
        <v>20</v>
      </c>
      <c r="K1025">
        <v>12.000016629999999</v>
      </c>
      <c r="L1025">
        <v>11086117.75</v>
      </c>
      <c r="M1025">
        <v>0.12000646099999999</v>
      </c>
      <c r="N1025">
        <v>0.83010604099999996</v>
      </c>
      <c r="O1025">
        <v>19</v>
      </c>
      <c r="P1025">
        <v>13.616674570000001</v>
      </c>
      <c r="Q1025">
        <v>10002203.390000001</v>
      </c>
      <c r="R1025">
        <v>1128876.1089999999</v>
      </c>
      <c r="S1025">
        <v>0.112862743</v>
      </c>
      <c r="T1025">
        <v>10507135</v>
      </c>
      <c r="U1025">
        <v>9005165</v>
      </c>
      <c r="V1025">
        <v>9468382</v>
      </c>
      <c r="W1025">
        <v>9774694</v>
      </c>
      <c r="X1025">
        <v>9572517</v>
      </c>
      <c r="Y1025">
        <v>9090207</v>
      </c>
      <c r="Z1025">
        <v>9666845</v>
      </c>
      <c r="AA1025">
        <v>8771885</v>
      </c>
      <c r="AB1025">
        <v>11667417</v>
      </c>
      <c r="AC1025">
        <v>9600923</v>
      </c>
      <c r="AD1025">
        <v>11591945</v>
      </c>
      <c r="AE1025">
        <v>11484186</v>
      </c>
      <c r="AF1025">
        <v>10231524</v>
      </c>
      <c r="AG1025">
        <v>9243806</v>
      </c>
      <c r="AH1025">
        <v>10148002</v>
      </c>
      <c r="AI1025">
        <v>10035714</v>
      </c>
      <c r="AJ1025">
        <v>9991271.6879999992</v>
      </c>
    </row>
    <row r="1026" spans="1:36" x14ac:dyDescent="0.3">
      <c r="A1026">
        <v>258</v>
      </c>
      <c r="B1026" t="s">
        <v>1201</v>
      </c>
      <c r="C1026">
        <v>0.13970629400000001</v>
      </c>
      <c r="D1026">
        <v>0.5403734</v>
      </c>
      <c r="E1026">
        <v>18</v>
      </c>
      <c r="F1026">
        <v>15</v>
      </c>
      <c r="G1026">
        <v>82279.652170000001</v>
      </c>
      <c r="H1026">
        <v>0.97910117200000002</v>
      </c>
      <c r="I1026">
        <v>1</v>
      </c>
      <c r="J1026">
        <v>20</v>
      </c>
      <c r="K1026">
        <v>11.99999998</v>
      </c>
      <c r="L1026">
        <v>1209711</v>
      </c>
      <c r="M1026">
        <v>0.40890072100000002</v>
      </c>
      <c r="N1026">
        <v>1</v>
      </c>
      <c r="O1026">
        <v>19</v>
      </c>
      <c r="P1026">
        <v>13.61666666</v>
      </c>
      <c r="Q1026">
        <v>1170728.2790000001</v>
      </c>
      <c r="R1026">
        <v>88987.418430000005</v>
      </c>
      <c r="S1026">
        <v>7.6010308999999998E-2</v>
      </c>
      <c r="T1026">
        <v>1247831</v>
      </c>
      <c r="U1026">
        <v>1207842</v>
      </c>
      <c r="V1026">
        <v>1212985</v>
      </c>
      <c r="W1026">
        <v>1243307</v>
      </c>
      <c r="X1026">
        <v>1143941</v>
      </c>
      <c r="Y1026">
        <v>1129208</v>
      </c>
      <c r="Z1026">
        <v>1069049</v>
      </c>
      <c r="AA1026">
        <v>1029033</v>
      </c>
      <c r="AB1026">
        <v>1280917</v>
      </c>
      <c r="AC1026">
        <v>1111063</v>
      </c>
      <c r="AD1026">
        <v>1160473</v>
      </c>
      <c r="AE1026">
        <v>1286391</v>
      </c>
      <c r="AF1026">
        <v>1110674</v>
      </c>
      <c r="AG1026">
        <v>1033581</v>
      </c>
      <c r="AH1026">
        <v>1257473</v>
      </c>
      <c r="AI1026">
        <v>1194096</v>
      </c>
      <c r="AJ1026">
        <v>1169866.5</v>
      </c>
    </row>
    <row r="1027" spans="1:36" x14ac:dyDescent="0.3">
      <c r="A1027">
        <v>318</v>
      </c>
      <c r="B1027" t="s">
        <v>1920</v>
      </c>
      <c r="C1027">
        <v>0.13970629400000001</v>
      </c>
      <c r="D1027">
        <v>0.5403734</v>
      </c>
      <c r="E1027">
        <v>24</v>
      </c>
      <c r="F1027">
        <v>12</v>
      </c>
      <c r="G1027">
        <v>148690.2372</v>
      </c>
      <c r="H1027">
        <v>0.59735622700000002</v>
      </c>
      <c r="I1027">
        <v>1</v>
      </c>
      <c r="J1027">
        <v>25.417867439999998</v>
      </c>
      <c r="K1027">
        <v>11.99998705</v>
      </c>
      <c r="L1027">
        <v>1413969.25</v>
      </c>
      <c r="M1027">
        <v>0.29070970000000002</v>
      </c>
      <c r="N1027">
        <v>1</v>
      </c>
      <c r="O1027">
        <v>24.708933720000001</v>
      </c>
      <c r="P1027">
        <v>12.0098802</v>
      </c>
      <c r="Q1027">
        <v>1228403.933</v>
      </c>
      <c r="R1027">
        <v>206995.6145</v>
      </c>
      <c r="S1027">
        <v>0.168507776</v>
      </c>
      <c r="T1027">
        <v>976177</v>
      </c>
      <c r="U1027">
        <v>1014666</v>
      </c>
      <c r="V1027">
        <v>823152</v>
      </c>
      <c r="W1027">
        <v>1190700</v>
      </c>
      <c r="X1027">
        <v>1552503</v>
      </c>
      <c r="Y1027">
        <v>1126608</v>
      </c>
      <c r="Z1027">
        <v>1068040</v>
      </c>
      <c r="AA1027">
        <v>1364196</v>
      </c>
      <c r="AB1027">
        <v>1591355</v>
      </c>
      <c r="AC1027">
        <v>1062490</v>
      </c>
      <c r="AD1027">
        <v>1814852</v>
      </c>
      <c r="AE1027">
        <v>1187180</v>
      </c>
      <c r="AF1027">
        <v>1240338</v>
      </c>
      <c r="AG1027">
        <v>1341440</v>
      </c>
      <c r="AH1027">
        <v>1330249</v>
      </c>
      <c r="AI1027">
        <v>1048297</v>
      </c>
      <c r="AJ1027">
        <v>1233265.1880000001</v>
      </c>
    </row>
    <row r="1028" spans="1:36" x14ac:dyDescent="0.3">
      <c r="A1028">
        <v>319</v>
      </c>
      <c r="B1028" t="s">
        <v>1921</v>
      </c>
      <c r="C1028">
        <v>0.13970629400000001</v>
      </c>
      <c r="D1028">
        <v>0.5403734</v>
      </c>
      <c r="E1028">
        <v>24</v>
      </c>
      <c r="F1028">
        <v>12</v>
      </c>
      <c r="G1028">
        <v>161278.85920000001</v>
      </c>
      <c r="H1028">
        <v>0.69342204100000004</v>
      </c>
      <c r="I1028">
        <v>1</v>
      </c>
      <c r="J1028">
        <v>21.050119330000001</v>
      </c>
      <c r="K1028">
        <v>11.999982109999999</v>
      </c>
      <c r="L1028">
        <v>2233111</v>
      </c>
      <c r="M1028">
        <v>0.323014574</v>
      </c>
      <c r="N1028">
        <v>1</v>
      </c>
      <c r="O1028">
        <v>22.525059670000001</v>
      </c>
      <c r="P1028">
        <v>12.051663509999999</v>
      </c>
      <c r="Q1028">
        <v>1947322.4920000001</v>
      </c>
      <c r="R1028">
        <v>303224.38260000001</v>
      </c>
      <c r="S1028">
        <v>0.15571349100000001</v>
      </c>
      <c r="T1028">
        <v>1602079</v>
      </c>
      <c r="U1028">
        <v>1762939</v>
      </c>
      <c r="V1028">
        <v>1405384</v>
      </c>
      <c r="W1028">
        <v>2122523</v>
      </c>
      <c r="X1028">
        <v>2337168</v>
      </c>
      <c r="Y1028">
        <v>1908043</v>
      </c>
      <c r="Z1028">
        <v>1632370</v>
      </c>
      <c r="AA1028">
        <v>1812861</v>
      </c>
      <c r="AB1028">
        <v>2582014</v>
      </c>
      <c r="AC1028">
        <v>1868475</v>
      </c>
      <c r="AD1028">
        <v>2599368</v>
      </c>
      <c r="AE1028">
        <v>1882587</v>
      </c>
      <c r="AF1028">
        <v>1765427</v>
      </c>
      <c r="AG1028">
        <v>2142588</v>
      </c>
      <c r="AH1028">
        <v>1692687</v>
      </c>
      <c r="AI1028">
        <v>1820746</v>
      </c>
      <c r="AJ1028">
        <v>1933578.6880000001</v>
      </c>
    </row>
    <row r="1029" spans="1:36" x14ac:dyDescent="0.3">
      <c r="A1029">
        <v>327</v>
      </c>
      <c r="B1029" t="s">
        <v>1929</v>
      </c>
      <c r="C1029">
        <v>0.13970629400000001</v>
      </c>
      <c r="D1029">
        <v>0.5403734</v>
      </c>
      <c r="E1029">
        <v>24</v>
      </c>
      <c r="F1029">
        <v>15</v>
      </c>
      <c r="G1029">
        <v>247676.5245</v>
      </c>
      <c r="H1029">
        <v>0.37256958800000001</v>
      </c>
      <c r="I1029">
        <v>1</v>
      </c>
      <c r="J1029">
        <v>20</v>
      </c>
      <c r="K1029">
        <v>11.99999818</v>
      </c>
      <c r="L1029">
        <v>5514308.25</v>
      </c>
      <c r="M1029">
        <v>0.205887338</v>
      </c>
      <c r="N1029">
        <v>1</v>
      </c>
      <c r="O1029">
        <v>22</v>
      </c>
      <c r="P1029">
        <v>13.474999</v>
      </c>
      <c r="Q1029">
        <v>5055255.142</v>
      </c>
      <c r="R1029">
        <v>567579.56559999997</v>
      </c>
      <c r="S1029">
        <v>0.112275157</v>
      </c>
      <c r="T1029">
        <v>4736814</v>
      </c>
      <c r="U1029">
        <v>4575793</v>
      </c>
      <c r="V1029">
        <v>4776454</v>
      </c>
      <c r="W1029">
        <v>4961472</v>
      </c>
      <c r="X1029">
        <v>5559994</v>
      </c>
      <c r="Y1029">
        <v>5081818</v>
      </c>
      <c r="Z1029">
        <v>4668361</v>
      </c>
      <c r="AA1029">
        <v>4426448</v>
      </c>
      <c r="AB1029">
        <v>5818858</v>
      </c>
      <c r="AC1029">
        <v>4973439</v>
      </c>
      <c r="AD1029">
        <v>5384707</v>
      </c>
      <c r="AE1029">
        <v>5880229</v>
      </c>
      <c r="AF1029">
        <v>4687747</v>
      </c>
      <c r="AG1029">
        <v>5348789</v>
      </c>
      <c r="AH1029">
        <v>4921371</v>
      </c>
      <c r="AI1029">
        <v>4837554</v>
      </c>
      <c r="AJ1029">
        <v>5039990.5</v>
      </c>
    </row>
    <row r="1030" spans="1:36" x14ac:dyDescent="0.3">
      <c r="A1030">
        <v>352</v>
      </c>
      <c r="B1030" t="s">
        <v>722</v>
      </c>
      <c r="C1030">
        <v>0.13970629400000001</v>
      </c>
      <c r="D1030">
        <v>0.5403734</v>
      </c>
      <c r="E1030">
        <v>24</v>
      </c>
      <c r="F1030">
        <v>3</v>
      </c>
      <c r="G1030">
        <v>143843.55050000001</v>
      </c>
      <c r="H1030">
        <v>0.67311506600000004</v>
      </c>
      <c r="I1030">
        <v>1</v>
      </c>
      <c r="J1030">
        <v>21.670761670000001</v>
      </c>
      <c r="K1030" s="1">
        <v>7.6100000000000007E-5</v>
      </c>
      <c r="L1030">
        <v>3821042.0060000001</v>
      </c>
      <c r="M1030">
        <v>0.31635010000000002</v>
      </c>
      <c r="N1030">
        <v>1</v>
      </c>
      <c r="O1030">
        <v>22.835380839999999</v>
      </c>
      <c r="P1030">
        <v>1.427251373</v>
      </c>
      <c r="Q1030">
        <v>3670369.801</v>
      </c>
      <c r="R1030">
        <v>183450.6287</v>
      </c>
      <c r="S1030">
        <v>4.9981510999999999E-2</v>
      </c>
      <c r="T1030">
        <v>3731949</v>
      </c>
      <c r="U1030">
        <v>3993806</v>
      </c>
      <c r="V1030">
        <v>3803097</v>
      </c>
      <c r="W1030">
        <v>3755317</v>
      </c>
      <c r="X1030">
        <v>3457362</v>
      </c>
      <c r="Y1030">
        <v>3523792</v>
      </c>
      <c r="Z1030">
        <v>4246452</v>
      </c>
      <c r="AA1030">
        <v>3902850</v>
      </c>
      <c r="AB1030">
        <v>3540611</v>
      </c>
      <c r="AC1030">
        <v>3182872</v>
      </c>
      <c r="AD1030">
        <v>3595085</v>
      </c>
      <c r="AE1030">
        <v>3587587</v>
      </c>
      <c r="AF1030">
        <v>3740683</v>
      </c>
      <c r="AG1030">
        <v>3614427</v>
      </c>
      <c r="AH1030">
        <v>3410185</v>
      </c>
      <c r="AI1030">
        <v>3718010</v>
      </c>
      <c r="AJ1030">
        <v>3675255.3130000001</v>
      </c>
    </row>
    <row r="1031" spans="1:36" x14ac:dyDescent="0.3">
      <c r="A1031">
        <v>364</v>
      </c>
      <c r="B1031" t="s">
        <v>1958</v>
      </c>
      <c r="C1031">
        <v>0.13970629400000001</v>
      </c>
      <c r="D1031">
        <v>0.5403734</v>
      </c>
      <c r="E1031">
        <v>18</v>
      </c>
      <c r="F1031">
        <v>15</v>
      </c>
      <c r="G1031">
        <v>20937.078239999999</v>
      </c>
      <c r="H1031">
        <v>0.99972588799999995</v>
      </c>
      <c r="I1031">
        <v>1</v>
      </c>
      <c r="J1031">
        <v>28</v>
      </c>
      <c r="K1031">
        <v>12.000000139999999</v>
      </c>
      <c r="L1031">
        <v>96958.5</v>
      </c>
      <c r="M1031">
        <v>0.41460265400000001</v>
      </c>
      <c r="N1031">
        <v>1</v>
      </c>
      <c r="O1031">
        <v>23</v>
      </c>
      <c r="P1031">
        <v>14.51190482</v>
      </c>
      <c r="Q1031">
        <v>75435.082169999994</v>
      </c>
      <c r="R1031">
        <v>52545.351269999999</v>
      </c>
      <c r="S1031">
        <v>0.69656384999999998</v>
      </c>
      <c r="T1031">
        <v>127662</v>
      </c>
      <c r="U1031">
        <v>94835</v>
      </c>
      <c r="V1031">
        <v>72321</v>
      </c>
      <c r="W1031">
        <v>99626</v>
      </c>
      <c r="X1031">
        <v>36616</v>
      </c>
      <c r="Y1031">
        <v>75117</v>
      </c>
      <c r="Z1031">
        <v>73091</v>
      </c>
      <c r="AA1031">
        <v>58268</v>
      </c>
      <c r="AB1031">
        <v>95172</v>
      </c>
      <c r="AC1031">
        <v>84750</v>
      </c>
      <c r="AD1031">
        <v>82503</v>
      </c>
      <c r="AE1031">
        <v>125409</v>
      </c>
      <c r="AF1031">
        <v>78536</v>
      </c>
      <c r="AG1031">
        <v>23277</v>
      </c>
      <c r="AH1031">
        <v>34228</v>
      </c>
      <c r="AI1031">
        <v>43005</v>
      </c>
      <c r="AJ1031">
        <v>75276</v>
      </c>
    </row>
    <row r="1032" spans="1:36" x14ac:dyDescent="0.3">
      <c r="A1032">
        <v>415</v>
      </c>
      <c r="B1032" t="s">
        <v>1998</v>
      </c>
      <c r="C1032">
        <v>0.13970629400000001</v>
      </c>
      <c r="D1032">
        <v>0.5403734</v>
      </c>
      <c r="E1032">
        <v>24</v>
      </c>
      <c r="F1032">
        <v>6</v>
      </c>
      <c r="G1032">
        <v>436387.9448</v>
      </c>
      <c r="H1032">
        <v>0.63777427499999995</v>
      </c>
      <c r="I1032">
        <v>1</v>
      </c>
      <c r="J1032">
        <v>22.442748089999998</v>
      </c>
      <c r="K1032">
        <v>6.000000032</v>
      </c>
      <c r="L1032">
        <v>6409128</v>
      </c>
      <c r="M1032">
        <v>0.30454605099999998</v>
      </c>
      <c r="N1032">
        <v>1</v>
      </c>
      <c r="O1032">
        <v>23.221374050000001</v>
      </c>
      <c r="P1032">
        <v>6.0067534050000004</v>
      </c>
      <c r="Q1032">
        <v>5985952.7130000005</v>
      </c>
      <c r="R1032">
        <v>314293.33039999998</v>
      </c>
      <c r="S1032">
        <v>5.2505148000000001E-2</v>
      </c>
      <c r="T1032">
        <v>6563834</v>
      </c>
      <c r="U1032">
        <v>5255513</v>
      </c>
      <c r="V1032">
        <v>6407803</v>
      </c>
      <c r="W1032">
        <v>6163877</v>
      </c>
      <c r="X1032">
        <v>6361488</v>
      </c>
      <c r="Y1032">
        <v>6843902</v>
      </c>
      <c r="Z1032">
        <v>5978410</v>
      </c>
      <c r="AA1032">
        <v>6452712</v>
      </c>
      <c r="AB1032">
        <v>5537692</v>
      </c>
      <c r="AC1032">
        <v>5360081</v>
      </c>
      <c r="AD1032">
        <v>5973677</v>
      </c>
      <c r="AE1032">
        <v>6258641</v>
      </c>
      <c r="AF1032">
        <v>5124879</v>
      </c>
      <c r="AG1032">
        <v>6374147</v>
      </c>
      <c r="AH1032">
        <v>5235222</v>
      </c>
      <c r="AI1032">
        <v>5757724</v>
      </c>
      <c r="AJ1032">
        <v>5978100.125</v>
      </c>
    </row>
    <row r="1033" spans="1:36" x14ac:dyDescent="0.3">
      <c r="A1033">
        <v>466</v>
      </c>
      <c r="B1033" t="s">
        <v>2027</v>
      </c>
      <c r="C1033">
        <v>0.13970629400000001</v>
      </c>
      <c r="D1033">
        <v>0.5403734</v>
      </c>
      <c r="E1033">
        <v>24</v>
      </c>
      <c r="F1033">
        <v>21</v>
      </c>
      <c r="G1033">
        <v>23743.761829999999</v>
      </c>
      <c r="H1033">
        <v>0.84288525599999997</v>
      </c>
      <c r="I1033">
        <v>1</v>
      </c>
      <c r="J1033">
        <v>20</v>
      </c>
      <c r="K1033">
        <v>17.999933689999999</v>
      </c>
      <c r="L1033">
        <v>151437.45749999999</v>
      </c>
      <c r="M1033">
        <v>0.369653442</v>
      </c>
      <c r="N1033">
        <v>1</v>
      </c>
      <c r="O1033">
        <v>22</v>
      </c>
      <c r="P1033">
        <v>19.524963530000001</v>
      </c>
      <c r="Q1033">
        <v>129226.01270000001</v>
      </c>
      <c r="R1033">
        <v>18510.933420000001</v>
      </c>
      <c r="S1033">
        <v>0.14324463800000001</v>
      </c>
      <c r="T1033">
        <v>185488</v>
      </c>
      <c r="U1033">
        <v>142479</v>
      </c>
      <c r="V1033">
        <v>75808</v>
      </c>
      <c r="W1033">
        <v>139596</v>
      </c>
      <c r="X1033">
        <v>46277</v>
      </c>
      <c r="Y1033">
        <v>134930</v>
      </c>
      <c r="Z1033">
        <v>104566</v>
      </c>
      <c r="AA1033">
        <v>85069</v>
      </c>
      <c r="AB1033">
        <v>236240</v>
      </c>
      <c r="AC1033">
        <v>87269</v>
      </c>
      <c r="AD1033">
        <v>132042</v>
      </c>
      <c r="AE1033">
        <v>119451</v>
      </c>
      <c r="AF1033">
        <v>154486</v>
      </c>
      <c r="AG1033">
        <v>163386</v>
      </c>
      <c r="AH1033">
        <v>146140</v>
      </c>
      <c r="AI1033">
        <v>141738</v>
      </c>
      <c r="AJ1033">
        <v>130935.3125</v>
      </c>
    </row>
    <row r="1034" spans="1:36" x14ac:dyDescent="0.3">
      <c r="A1034">
        <v>480</v>
      </c>
      <c r="B1034" t="s">
        <v>2035</v>
      </c>
      <c r="C1034">
        <v>0.13970629400000001</v>
      </c>
      <c r="D1034">
        <v>0.5403734</v>
      </c>
      <c r="E1034">
        <v>24</v>
      </c>
      <c r="F1034">
        <v>15</v>
      </c>
      <c r="G1034">
        <v>1450291.034</v>
      </c>
      <c r="H1034">
        <v>0.46412026200000001</v>
      </c>
      <c r="I1034">
        <v>1</v>
      </c>
      <c r="J1034">
        <v>20</v>
      </c>
      <c r="K1034">
        <v>12</v>
      </c>
      <c r="L1034">
        <v>9198609</v>
      </c>
      <c r="M1034">
        <v>0.24223281199999999</v>
      </c>
      <c r="N1034">
        <v>1</v>
      </c>
      <c r="O1034">
        <v>22</v>
      </c>
      <c r="P1034">
        <v>13.475</v>
      </c>
      <c r="Q1034">
        <v>7300541.5020000003</v>
      </c>
      <c r="R1034">
        <v>2348150.548</v>
      </c>
      <c r="S1034">
        <v>0.3216406</v>
      </c>
      <c r="T1034">
        <v>5605297</v>
      </c>
      <c r="U1034">
        <v>4414503</v>
      </c>
      <c r="V1034">
        <v>7535583</v>
      </c>
      <c r="W1034">
        <v>7624502</v>
      </c>
      <c r="X1034">
        <v>8181538</v>
      </c>
      <c r="Y1034">
        <v>5954074</v>
      </c>
      <c r="Z1034">
        <v>5211829</v>
      </c>
      <c r="AA1034">
        <v>5216116</v>
      </c>
      <c r="AB1034">
        <v>10758438</v>
      </c>
      <c r="AC1034">
        <v>6560760</v>
      </c>
      <c r="AD1034">
        <v>11216156</v>
      </c>
      <c r="AE1034">
        <v>8259082</v>
      </c>
      <c r="AF1034">
        <v>5600036</v>
      </c>
      <c r="AG1034">
        <v>7952264</v>
      </c>
      <c r="AH1034">
        <v>6439573</v>
      </c>
      <c r="AI1034">
        <v>9268485</v>
      </c>
      <c r="AJ1034">
        <v>7237389.75</v>
      </c>
    </row>
    <row r="1035" spans="1:36" x14ac:dyDescent="0.3">
      <c r="A1035">
        <v>482</v>
      </c>
      <c r="B1035" t="s">
        <v>1057</v>
      </c>
      <c r="C1035">
        <v>0.13970629400000001</v>
      </c>
      <c r="D1035">
        <v>0.5403734</v>
      </c>
      <c r="E1035">
        <v>18</v>
      </c>
      <c r="F1035">
        <v>6</v>
      </c>
      <c r="G1035">
        <v>473201.86839999998</v>
      </c>
      <c r="H1035">
        <v>0.90460363300000002</v>
      </c>
      <c r="I1035">
        <v>1</v>
      </c>
      <c r="J1035">
        <v>20</v>
      </c>
      <c r="K1035">
        <v>5.9999876170000004</v>
      </c>
      <c r="L1035">
        <v>1951960</v>
      </c>
      <c r="M1035">
        <v>0.38778979299999999</v>
      </c>
      <c r="N1035">
        <v>1</v>
      </c>
      <c r="O1035">
        <v>19</v>
      </c>
      <c r="P1035">
        <v>6.016660785</v>
      </c>
      <c r="Q1035">
        <v>1491184.3840000001</v>
      </c>
      <c r="R1035">
        <v>518077.91950000002</v>
      </c>
      <c r="S1035">
        <v>0.34742713600000003</v>
      </c>
      <c r="T1035">
        <v>1649168</v>
      </c>
      <c r="U1035">
        <v>922558</v>
      </c>
      <c r="V1035">
        <v>903474</v>
      </c>
      <c r="W1035">
        <v>865053</v>
      </c>
      <c r="X1035">
        <v>1762487</v>
      </c>
      <c r="Y1035">
        <v>2792828</v>
      </c>
      <c r="Z1035">
        <v>1502767</v>
      </c>
      <c r="AA1035">
        <v>1749758</v>
      </c>
      <c r="AB1035">
        <v>1677109</v>
      </c>
      <c r="AC1035">
        <v>1067393</v>
      </c>
      <c r="AD1035">
        <v>908588</v>
      </c>
      <c r="AE1035">
        <v>1130886</v>
      </c>
      <c r="AF1035">
        <v>2130753</v>
      </c>
      <c r="AG1035">
        <v>1467655</v>
      </c>
      <c r="AH1035">
        <v>1184060</v>
      </c>
      <c r="AI1035">
        <v>1139925</v>
      </c>
      <c r="AJ1035">
        <v>1428403.875</v>
      </c>
    </row>
    <row r="1036" spans="1:36" x14ac:dyDescent="0.3">
      <c r="A1036">
        <v>497</v>
      </c>
      <c r="B1036" t="s">
        <v>2044</v>
      </c>
      <c r="C1036">
        <v>0.13970629400000001</v>
      </c>
      <c r="D1036">
        <v>0.5403734</v>
      </c>
      <c r="E1036">
        <v>18</v>
      </c>
      <c r="F1036">
        <v>6</v>
      </c>
      <c r="G1036">
        <v>37696.216059999999</v>
      </c>
      <c r="H1036">
        <v>0.98053219999999996</v>
      </c>
      <c r="I1036">
        <v>1</v>
      </c>
      <c r="J1036">
        <v>20</v>
      </c>
      <c r="K1036">
        <v>6.0000045929999999</v>
      </c>
      <c r="L1036">
        <v>307579.25</v>
      </c>
      <c r="M1036">
        <v>0.40929828899999998</v>
      </c>
      <c r="N1036">
        <v>1</v>
      </c>
      <c r="O1036">
        <v>19</v>
      </c>
      <c r="P1036">
        <v>6.0166688480000001</v>
      </c>
      <c r="Q1036">
        <v>275822.83130000002</v>
      </c>
      <c r="R1036">
        <v>33760.83971</v>
      </c>
      <c r="S1036">
        <v>0.12240045400000001</v>
      </c>
      <c r="T1036">
        <v>295265</v>
      </c>
      <c r="U1036">
        <v>242033</v>
      </c>
      <c r="V1036">
        <v>258163</v>
      </c>
      <c r="W1036">
        <v>212805</v>
      </c>
      <c r="X1036">
        <v>263452</v>
      </c>
      <c r="Y1036">
        <v>334997</v>
      </c>
      <c r="Z1036">
        <v>331442</v>
      </c>
      <c r="AA1036">
        <v>300426</v>
      </c>
      <c r="AB1036">
        <v>192630</v>
      </c>
      <c r="AC1036">
        <v>248890</v>
      </c>
      <c r="AD1036">
        <v>282888</v>
      </c>
      <c r="AE1036">
        <v>233017</v>
      </c>
      <c r="AF1036">
        <v>359495</v>
      </c>
      <c r="AG1036">
        <v>238487</v>
      </c>
      <c r="AH1036">
        <v>279328</v>
      </c>
      <c r="AI1036">
        <v>274389</v>
      </c>
      <c r="AJ1036">
        <v>271731.6875</v>
      </c>
    </row>
    <row r="1037" spans="1:36" x14ac:dyDescent="0.3">
      <c r="A1037">
        <v>505</v>
      </c>
      <c r="B1037" t="s">
        <v>2046</v>
      </c>
      <c r="C1037">
        <v>0.13970629400000001</v>
      </c>
      <c r="D1037">
        <v>0.5403734</v>
      </c>
      <c r="E1037">
        <v>18</v>
      </c>
      <c r="F1037">
        <v>15</v>
      </c>
      <c r="G1037">
        <v>202372.5466</v>
      </c>
      <c r="H1037">
        <v>0.26681972300000001</v>
      </c>
      <c r="I1037">
        <v>1</v>
      </c>
      <c r="J1037">
        <v>20</v>
      </c>
      <c r="K1037">
        <v>11.999999519999999</v>
      </c>
      <c r="L1037">
        <v>2069646.25</v>
      </c>
      <c r="M1037">
        <v>0.159893181</v>
      </c>
      <c r="N1037">
        <v>0.96277469299999996</v>
      </c>
      <c r="O1037">
        <v>19</v>
      </c>
      <c r="P1037">
        <v>13.616666439999999</v>
      </c>
      <c r="Q1037">
        <v>1778301.7930000001</v>
      </c>
      <c r="R1037">
        <v>302046.30369999999</v>
      </c>
      <c r="S1037">
        <v>0.16985098100000001</v>
      </c>
      <c r="T1037">
        <v>1647001</v>
      </c>
      <c r="U1037">
        <v>1712152</v>
      </c>
      <c r="V1037">
        <v>1943967</v>
      </c>
      <c r="W1037">
        <v>1479156</v>
      </c>
      <c r="X1037">
        <v>1485537</v>
      </c>
      <c r="Y1037">
        <v>1709446</v>
      </c>
      <c r="Z1037">
        <v>1760128</v>
      </c>
      <c r="AA1037">
        <v>1398699</v>
      </c>
      <c r="AB1037">
        <v>2034250</v>
      </c>
      <c r="AC1037">
        <v>1833140</v>
      </c>
      <c r="AD1037">
        <v>2250301</v>
      </c>
      <c r="AE1037">
        <v>2160894</v>
      </c>
      <c r="AF1037">
        <v>2083830</v>
      </c>
      <c r="AG1037">
        <v>1532342</v>
      </c>
      <c r="AH1037">
        <v>1640811</v>
      </c>
      <c r="AI1037">
        <v>1734373</v>
      </c>
      <c r="AJ1037">
        <v>1775376.6880000001</v>
      </c>
    </row>
    <row r="1038" spans="1:36" x14ac:dyDescent="0.3">
      <c r="A1038">
        <v>524</v>
      </c>
      <c r="B1038" t="s">
        <v>2059</v>
      </c>
      <c r="C1038">
        <v>0.13970629400000001</v>
      </c>
      <c r="D1038">
        <v>0.5403734</v>
      </c>
      <c r="E1038">
        <v>24</v>
      </c>
      <c r="F1038">
        <v>9</v>
      </c>
      <c r="G1038">
        <v>52857.292549999998</v>
      </c>
      <c r="H1038">
        <v>0.42795705899999997</v>
      </c>
      <c r="I1038">
        <v>1</v>
      </c>
      <c r="J1038">
        <v>24.164383560000001</v>
      </c>
      <c r="K1038">
        <v>5.999999925</v>
      </c>
      <c r="L1038">
        <v>422103.75</v>
      </c>
      <c r="M1038">
        <v>0.22820865500000001</v>
      </c>
      <c r="N1038">
        <v>1</v>
      </c>
      <c r="O1038">
        <v>24.082191779999999</v>
      </c>
      <c r="P1038">
        <v>7.5052068399999996</v>
      </c>
      <c r="Q1038">
        <v>381062.1483</v>
      </c>
      <c r="R1038">
        <v>56207.657980000004</v>
      </c>
      <c r="S1038">
        <v>0.14750260100000001</v>
      </c>
      <c r="T1038">
        <v>305226</v>
      </c>
      <c r="U1038">
        <v>349065</v>
      </c>
      <c r="V1038">
        <v>365996</v>
      </c>
      <c r="W1038">
        <v>388664</v>
      </c>
      <c r="X1038">
        <v>449472</v>
      </c>
      <c r="Y1038">
        <v>442885</v>
      </c>
      <c r="Z1038">
        <v>446734</v>
      </c>
      <c r="AA1038">
        <v>349324</v>
      </c>
      <c r="AB1038">
        <v>481378</v>
      </c>
      <c r="AC1038">
        <v>431537</v>
      </c>
      <c r="AD1038">
        <v>371108</v>
      </c>
      <c r="AE1038">
        <v>380732</v>
      </c>
      <c r="AF1038">
        <v>413159</v>
      </c>
      <c r="AG1038">
        <v>372737</v>
      </c>
      <c r="AH1038">
        <v>262644</v>
      </c>
      <c r="AI1038">
        <v>289495</v>
      </c>
      <c r="AJ1038">
        <v>381259.75</v>
      </c>
    </row>
    <row r="1039" spans="1:36" x14ac:dyDescent="0.3">
      <c r="A1039">
        <v>536</v>
      </c>
      <c r="B1039" t="s">
        <v>2066</v>
      </c>
      <c r="C1039">
        <v>0.13970629400000001</v>
      </c>
      <c r="D1039">
        <v>0.5403734</v>
      </c>
      <c r="E1039">
        <v>18</v>
      </c>
      <c r="F1039">
        <v>15</v>
      </c>
      <c r="G1039">
        <v>25016.377260000001</v>
      </c>
      <c r="H1039">
        <v>0.82320047799999996</v>
      </c>
      <c r="I1039">
        <v>1</v>
      </c>
      <c r="J1039">
        <v>20</v>
      </c>
      <c r="K1039">
        <v>12.00000987</v>
      </c>
      <c r="L1039">
        <v>164090.5</v>
      </c>
      <c r="M1039">
        <v>0.36373826100000001</v>
      </c>
      <c r="N1039">
        <v>1</v>
      </c>
      <c r="O1039">
        <v>19</v>
      </c>
      <c r="P1039">
        <v>13.61667136</v>
      </c>
      <c r="Q1039">
        <v>103564.02899999999</v>
      </c>
      <c r="R1039">
        <v>65898.182320000007</v>
      </c>
      <c r="S1039">
        <v>0.63630377199999999</v>
      </c>
      <c r="T1039">
        <v>114853</v>
      </c>
      <c r="U1039">
        <v>114565</v>
      </c>
      <c r="V1039">
        <v>108997</v>
      </c>
      <c r="W1039">
        <v>80596</v>
      </c>
      <c r="X1039">
        <v>93438</v>
      </c>
      <c r="Y1039">
        <v>68231</v>
      </c>
      <c r="Z1039">
        <v>79054</v>
      </c>
      <c r="AA1039">
        <v>67335</v>
      </c>
      <c r="AB1039">
        <v>260245</v>
      </c>
      <c r="AC1039">
        <v>82587</v>
      </c>
      <c r="AD1039">
        <v>84864</v>
      </c>
      <c r="AE1039">
        <v>228666</v>
      </c>
      <c r="AF1039">
        <v>88007</v>
      </c>
      <c r="AG1039">
        <v>47484</v>
      </c>
      <c r="AH1039">
        <v>59299</v>
      </c>
      <c r="AI1039">
        <v>68593</v>
      </c>
      <c r="AJ1039">
        <v>102925.875</v>
      </c>
    </row>
    <row r="1040" spans="1:36" x14ac:dyDescent="0.3">
      <c r="A1040">
        <v>558</v>
      </c>
      <c r="B1040" t="s">
        <v>401</v>
      </c>
      <c r="C1040">
        <v>0.13970629400000001</v>
      </c>
      <c r="D1040">
        <v>0.5403734</v>
      </c>
      <c r="E1040">
        <v>18</v>
      </c>
      <c r="F1040">
        <v>6</v>
      </c>
      <c r="G1040">
        <v>486402.31449999998</v>
      </c>
      <c r="H1040">
        <v>0.99934833899999997</v>
      </c>
      <c r="I1040">
        <v>1</v>
      </c>
      <c r="J1040">
        <v>28</v>
      </c>
      <c r="K1040">
        <v>5.9999997289999998</v>
      </c>
      <c r="L1040">
        <v>1952396.25</v>
      </c>
      <c r="M1040">
        <v>0.41449881399999999</v>
      </c>
      <c r="N1040">
        <v>1</v>
      </c>
      <c r="O1040">
        <v>23</v>
      </c>
      <c r="P1040">
        <v>6.2976189360000001</v>
      </c>
      <c r="Q1040">
        <v>1510008.094</v>
      </c>
      <c r="R1040">
        <v>405532.04499999998</v>
      </c>
      <c r="S1040">
        <v>0.268562829</v>
      </c>
      <c r="T1040">
        <v>1399375</v>
      </c>
      <c r="U1040">
        <v>732315</v>
      </c>
      <c r="V1040">
        <v>902827</v>
      </c>
      <c r="W1040">
        <v>633379</v>
      </c>
      <c r="X1040">
        <v>2108777</v>
      </c>
      <c r="Y1040">
        <v>2585143</v>
      </c>
      <c r="Z1040">
        <v>1651346</v>
      </c>
      <c r="AA1040">
        <v>1464319</v>
      </c>
      <c r="AB1040">
        <v>1611082</v>
      </c>
      <c r="AC1040">
        <v>968232</v>
      </c>
      <c r="AD1040">
        <v>987283</v>
      </c>
      <c r="AE1040">
        <v>1515278</v>
      </c>
      <c r="AF1040">
        <v>2251323</v>
      </c>
      <c r="AG1040">
        <v>1881346</v>
      </c>
      <c r="AH1040">
        <v>1630614</v>
      </c>
      <c r="AI1040">
        <v>1613946</v>
      </c>
      <c r="AJ1040">
        <v>1496036.5630000001</v>
      </c>
    </row>
    <row r="1041" spans="1:36" x14ac:dyDescent="0.3">
      <c r="A1041">
        <v>568</v>
      </c>
      <c r="B1041" t="s">
        <v>2084</v>
      </c>
      <c r="C1041">
        <v>0.13970629400000001</v>
      </c>
      <c r="D1041">
        <v>0.5403734</v>
      </c>
      <c r="E1041">
        <v>18</v>
      </c>
      <c r="F1041">
        <v>6</v>
      </c>
      <c r="G1041">
        <v>19384.27175</v>
      </c>
      <c r="H1041">
        <v>0.99954649600000001</v>
      </c>
      <c r="I1041">
        <v>1</v>
      </c>
      <c r="J1041">
        <v>20</v>
      </c>
      <c r="K1041">
        <v>6.0000050329999999</v>
      </c>
      <c r="L1041">
        <v>106534</v>
      </c>
      <c r="M1041">
        <v>0.41455331699999998</v>
      </c>
      <c r="N1041">
        <v>1</v>
      </c>
      <c r="O1041">
        <v>19</v>
      </c>
      <c r="P1041">
        <v>6.0166690569999997</v>
      </c>
      <c r="Q1041">
        <v>94331.317339999994</v>
      </c>
      <c r="R1041">
        <v>14540.373020000001</v>
      </c>
      <c r="S1041">
        <v>0.154141524</v>
      </c>
      <c r="T1041">
        <v>91052</v>
      </c>
      <c r="U1041">
        <v>81051</v>
      </c>
      <c r="V1041">
        <v>49530</v>
      </c>
      <c r="W1041">
        <v>93861</v>
      </c>
      <c r="X1041">
        <v>90954</v>
      </c>
      <c r="Y1041">
        <v>112153</v>
      </c>
      <c r="Z1041">
        <v>109183</v>
      </c>
      <c r="AA1041">
        <v>113846</v>
      </c>
      <c r="AB1041">
        <v>64259</v>
      </c>
      <c r="AC1041">
        <v>76603</v>
      </c>
      <c r="AD1041">
        <v>101291</v>
      </c>
      <c r="AE1041">
        <v>58172</v>
      </c>
      <c r="AF1041">
        <v>121566</v>
      </c>
      <c r="AG1041">
        <v>110292</v>
      </c>
      <c r="AH1041">
        <v>117953</v>
      </c>
      <c r="AI1041">
        <v>89343</v>
      </c>
      <c r="AJ1041">
        <v>92569.3125</v>
      </c>
    </row>
    <row r="1042" spans="1:36" x14ac:dyDescent="0.3">
      <c r="A1042">
        <v>580</v>
      </c>
      <c r="B1042" t="s">
        <v>2091</v>
      </c>
      <c r="C1042">
        <v>0.13970629400000001</v>
      </c>
      <c r="D1042">
        <v>0.5403734</v>
      </c>
      <c r="E1042">
        <v>24</v>
      </c>
      <c r="F1042">
        <v>15</v>
      </c>
      <c r="G1042">
        <v>33741.721380000003</v>
      </c>
      <c r="H1042">
        <v>0.68688574599999996</v>
      </c>
      <c r="I1042">
        <v>1</v>
      </c>
      <c r="J1042">
        <v>20.752941180000001</v>
      </c>
      <c r="K1042">
        <v>11.99999453</v>
      </c>
      <c r="L1042">
        <v>495825.25</v>
      </c>
      <c r="M1042">
        <v>0.32087863700000002</v>
      </c>
      <c r="N1042">
        <v>1</v>
      </c>
      <c r="O1042">
        <v>22.37647059</v>
      </c>
      <c r="P1042">
        <v>13.46203186</v>
      </c>
      <c r="Q1042">
        <v>453088.94549999997</v>
      </c>
      <c r="R1042">
        <v>52120.394910000003</v>
      </c>
      <c r="S1042">
        <v>0.115033473</v>
      </c>
      <c r="T1042">
        <v>421658</v>
      </c>
      <c r="U1042">
        <v>466306</v>
      </c>
      <c r="V1042">
        <v>420994</v>
      </c>
      <c r="W1042">
        <v>382649</v>
      </c>
      <c r="X1042">
        <v>429925</v>
      </c>
      <c r="Y1042">
        <v>535182</v>
      </c>
      <c r="Z1042">
        <v>410193</v>
      </c>
      <c r="AA1042">
        <v>382754</v>
      </c>
      <c r="AB1042">
        <v>531090</v>
      </c>
      <c r="AC1042">
        <v>430235</v>
      </c>
      <c r="AD1042">
        <v>499149</v>
      </c>
      <c r="AE1042">
        <v>522827</v>
      </c>
      <c r="AF1042">
        <v>476463</v>
      </c>
      <c r="AG1042">
        <v>456113</v>
      </c>
      <c r="AH1042">
        <v>441341</v>
      </c>
      <c r="AI1042">
        <v>422812</v>
      </c>
      <c r="AJ1042">
        <v>451855.6875</v>
      </c>
    </row>
    <row r="1043" spans="1:36" x14ac:dyDescent="0.3">
      <c r="A1043">
        <v>610</v>
      </c>
      <c r="B1043" t="s">
        <v>632</v>
      </c>
      <c r="C1043">
        <v>0.13970629400000001</v>
      </c>
      <c r="D1043">
        <v>0.5403734</v>
      </c>
      <c r="E1043">
        <v>18</v>
      </c>
      <c r="F1043">
        <v>6</v>
      </c>
      <c r="G1043">
        <v>154730.16649999999</v>
      </c>
      <c r="H1043">
        <v>0.99999955299999999</v>
      </c>
      <c r="I1043">
        <v>1</v>
      </c>
      <c r="J1043">
        <v>20</v>
      </c>
      <c r="K1043">
        <v>6.0000023039999997</v>
      </c>
      <c r="L1043">
        <v>550140</v>
      </c>
      <c r="M1043">
        <v>0.41467790900000001</v>
      </c>
      <c r="N1043">
        <v>1</v>
      </c>
      <c r="O1043">
        <v>19</v>
      </c>
      <c r="P1043">
        <v>6.0166677609999999</v>
      </c>
      <c r="Q1043">
        <v>444118.82949999999</v>
      </c>
      <c r="R1043">
        <v>127714.5</v>
      </c>
      <c r="S1043">
        <v>0.28756830700000002</v>
      </c>
      <c r="T1043">
        <v>364635</v>
      </c>
      <c r="U1043">
        <v>477746</v>
      </c>
      <c r="V1043">
        <v>111917</v>
      </c>
      <c r="W1043">
        <v>271667</v>
      </c>
      <c r="X1043">
        <v>427366</v>
      </c>
      <c r="Y1043">
        <v>653555</v>
      </c>
      <c r="Z1043">
        <v>645884</v>
      </c>
      <c r="AA1043">
        <v>473755</v>
      </c>
      <c r="AB1043">
        <v>317915</v>
      </c>
      <c r="AC1043">
        <v>181259</v>
      </c>
      <c r="AD1043">
        <v>231945</v>
      </c>
      <c r="AE1043">
        <v>414320</v>
      </c>
      <c r="AF1043">
        <v>345491</v>
      </c>
      <c r="AG1043">
        <v>459548</v>
      </c>
      <c r="AH1043">
        <v>253176</v>
      </c>
      <c r="AI1043">
        <v>1228099</v>
      </c>
      <c r="AJ1043">
        <v>428642.375</v>
      </c>
    </row>
    <row r="1044" spans="1:36" x14ac:dyDescent="0.3">
      <c r="A1044">
        <v>619</v>
      </c>
      <c r="B1044" t="s">
        <v>178</v>
      </c>
      <c r="C1044">
        <v>0.13970629400000001</v>
      </c>
      <c r="D1044">
        <v>0.5403734</v>
      </c>
      <c r="E1044">
        <v>24</v>
      </c>
      <c r="F1044">
        <v>3</v>
      </c>
      <c r="G1044">
        <v>93798.775179999997</v>
      </c>
      <c r="H1044">
        <v>0.79206177799999999</v>
      </c>
      <c r="I1044">
        <v>1</v>
      </c>
      <c r="J1044">
        <v>20</v>
      </c>
      <c r="K1044" s="1">
        <v>6.6299999999999999E-5</v>
      </c>
      <c r="L1044">
        <v>359449.36790000001</v>
      </c>
      <c r="M1044">
        <v>0.35424629400000002</v>
      </c>
      <c r="N1044">
        <v>1</v>
      </c>
      <c r="O1044">
        <v>22</v>
      </c>
      <c r="P1044">
        <v>1.3750364719999999</v>
      </c>
      <c r="Q1044">
        <v>285037.51179999998</v>
      </c>
      <c r="R1044">
        <v>114036.4391</v>
      </c>
      <c r="S1044">
        <v>0.40007519899999999</v>
      </c>
      <c r="T1044">
        <v>235908</v>
      </c>
      <c r="U1044">
        <v>292120</v>
      </c>
      <c r="V1044">
        <v>349930</v>
      </c>
      <c r="W1044">
        <v>559840</v>
      </c>
      <c r="X1044">
        <v>224079</v>
      </c>
      <c r="Y1044">
        <v>439823</v>
      </c>
      <c r="Z1044">
        <v>367424</v>
      </c>
      <c r="AA1044">
        <v>310832</v>
      </c>
      <c r="AB1044">
        <v>225314</v>
      </c>
      <c r="AC1044">
        <v>99183</v>
      </c>
      <c r="AD1044">
        <v>137126</v>
      </c>
      <c r="AE1044">
        <v>213946</v>
      </c>
      <c r="AF1044">
        <v>185114</v>
      </c>
      <c r="AG1044">
        <v>242877</v>
      </c>
      <c r="AH1044">
        <v>173972</v>
      </c>
      <c r="AI1044">
        <v>600091</v>
      </c>
      <c r="AJ1044">
        <v>291098.6875</v>
      </c>
    </row>
    <row r="1045" spans="1:36" x14ac:dyDescent="0.3">
      <c r="A1045">
        <v>624</v>
      </c>
      <c r="B1045" t="s">
        <v>55</v>
      </c>
      <c r="C1045">
        <v>0.13970629400000001</v>
      </c>
      <c r="D1045">
        <v>0.5403734</v>
      </c>
      <c r="E1045">
        <v>18</v>
      </c>
      <c r="F1045">
        <v>6</v>
      </c>
      <c r="G1045">
        <v>175565.42139999999</v>
      </c>
      <c r="H1045">
        <v>0.96207355100000003</v>
      </c>
      <c r="I1045">
        <v>1</v>
      </c>
      <c r="J1045">
        <v>28</v>
      </c>
      <c r="K1045">
        <v>5.9999918970000001</v>
      </c>
      <c r="L1045">
        <v>843955.75</v>
      </c>
      <c r="M1045">
        <v>0.40414755800000002</v>
      </c>
      <c r="N1045">
        <v>1</v>
      </c>
      <c r="O1045">
        <v>23</v>
      </c>
      <c r="P1045">
        <v>6.2976157199999996</v>
      </c>
      <c r="Q1045">
        <v>763135.30130000005</v>
      </c>
      <c r="R1045">
        <v>15820.45141</v>
      </c>
      <c r="S1045">
        <v>2.073086E-2</v>
      </c>
      <c r="T1045">
        <v>684743</v>
      </c>
      <c r="U1045">
        <v>501034</v>
      </c>
      <c r="V1045">
        <v>478044</v>
      </c>
      <c r="W1045">
        <v>453228</v>
      </c>
      <c r="X1045">
        <v>1157318</v>
      </c>
      <c r="Y1045">
        <v>910194</v>
      </c>
      <c r="Z1045">
        <v>518385</v>
      </c>
      <c r="AA1045">
        <v>789926</v>
      </c>
      <c r="AB1045">
        <v>661170</v>
      </c>
      <c r="AC1045">
        <v>440957</v>
      </c>
      <c r="AD1045">
        <v>432447</v>
      </c>
      <c r="AE1045">
        <v>713702</v>
      </c>
      <c r="AF1045">
        <v>1417576</v>
      </c>
      <c r="AG1045">
        <v>918543</v>
      </c>
      <c r="AH1045">
        <v>996199</v>
      </c>
      <c r="AI1045">
        <v>1127978</v>
      </c>
      <c r="AJ1045">
        <v>762590.25</v>
      </c>
    </row>
    <row r="1046" spans="1:36" x14ac:dyDescent="0.3">
      <c r="A1046">
        <v>625</v>
      </c>
      <c r="B1046" t="s">
        <v>127</v>
      </c>
      <c r="C1046">
        <v>0.13970629400000001</v>
      </c>
      <c r="D1046">
        <v>0.5403734</v>
      </c>
      <c r="E1046">
        <v>18</v>
      </c>
      <c r="F1046">
        <v>6</v>
      </c>
      <c r="G1046">
        <v>89049.846040000004</v>
      </c>
      <c r="H1046">
        <v>0.998300348</v>
      </c>
      <c r="I1046">
        <v>1</v>
      </c>
      <c r="J1046">
        <v>20</v>
      </c>
      <c r="K1046">
        <v>5.9999953489999998</v>
      </c>
      <c r="L1046">
        <v>355005.25</v>
      </c>
      <c r="M1046">
        <v>0.414210474</v>
      </c>
      <c r="N1046">
        <v>1</v>
      </c>
      <c r="O1046">
        <v>19</v>
      </c>
      <c r="P1046">
        <v>6.0166644580000002</v>
      </c>
      <c r="Q1046">
        <v>275891.22440000001</v>
      </c>
      <c r="R1046">
        <v>91629.576449999993</v>
      </c>
      <c r="S1046">
        <v>0.332122113</v>
      </c>
      <c r="T1046">
        <v>229099</v>
      </c>
      <c r="U1046">
        <v>285127</v>
      </c>
      <c r="V1046">
        <v>77457</v>
      </c>
      <c r="W1046">
        <v>184219</v>
      </c>
      <c r="X1046">
        <v>332080</v>
      </c>
      <c r="Y1046">
        <v>487000</v>
      </c>
      <c r="Z1046">
        <v>291857</v>
      </c>
      <c r="AA1046">
        <v>309084</v>
      </c>
      <c r="AB1046">
        <v>279030</v>
      </c>
      <c r="AC1046">
        <v>123211</v>
      </c>
      <c r="AD1046">
        <v>164851</v>
      </c>
      <c r="AE1046">
        <v>263544</v>
      </c>
      <c r="AF1046">
        <v>322731</v>
      </c>
      <c r="AG1046">
        <v>211258</v>
      </c>
      <c r="AH1046">
        <v>174189</v>
      </c>
      <c r="AI1046">
        <v>501864</v>
      </c>
      <c r="AJ1046">
        <v>264787.5625</v>
      </c>
    </row>
    <row r="1047" spans="1:36" x14ac:dyDescent="0.3">
      <c r="A1047">
        <v>630</v>
      </c>
      <c r="B1047" t="s">
        <v>2109</v>
      </c>
      <c r="C1047">
        <v>0.13970629400000001</v>
      </c>
      <c r="D1047">
        <v>0.5403734</v>
      </c>
      <c r="E1047">
        <v>24</v>
      </c>
      <c r="F1047">
        <v>15</v>
      </c>
      <c r="G1047">
        <v>17433.717690000001</v>
      </c>
      <c r="H1047">
        <v>0.22128719999999999</v>
      </c>
      <c r="I1047">
        <v>1</v>
      </c>
      <c r="J1047">
        <v>20</v>
      </c>
      <c r="K1047">
        <v>11.99999429</v>
      </c>
      <c r="L1047">
        <v>163791.25</v>
      </c>
      <c r="M1047">
        <v>0.13839216900000001</v>
      </c>
      <c r="N1047">
        <v>0.88833538999999995</v>
      </c>
      <c r="O1047">
        <v>22</v>
      </c>
      <c r="P1047">
        <v>13.474996859999999</v>
      </c>
      <c r="Q1047">
        <v>135010.43700000001</v>
      </c>
      <c r="R1047">
        <v>36734.023480000003</v>
      </c>
      <c r="S1047">
        <v>0.27208284300000002</v>
      </c>
      <c r="T1047">
        <v>125552</v>
      </c>
      <c r="U1047">
        <v>130602</v>
      </c>
      <c r="V1047">
        <v>110121</v>
      </c>
      <c r="W1047">
        <v>115896</v>
      </c>
      <c r="X1047">
        <v>104504</v>
      </c>
      <c r="Y1047">
        <v>142059</v>
      </c>
      <c r="Z1047">
        <v>154116</v>
      </c>
      <c r="AA1047">
        <v>89717</v>
      </c>
      <c r="AB1047">
        <v>168520</v>
      </c>
      <c r="AC1047">
        <v>147995</v>
      </c>
      <c r="AD1047">
        <v>165717</v>
      </c>
      <c r="AE1047">
        <v>172933</v>
      </c>
      <c r="AF1047">
        <v>153018</v>
      </c>
      <c r="AG1047">
        <v>122336</v>
      </c>
      <c r="AH1047">
        <v>113848</v>
      </c>
      <c r="AI1047">
        <v>127426</v>
      </c>
      <c r="AJ1047">
        <v>134022.5</v>
      </c>
    </row>
    <row r="1048" spans="1:36" x14ac:dyDescent="0.3">
      <c r="A1048">
        <v>659</v>
      </c>
      <c r="B1048" t="s">
        <v>2126</v>
      </c>
      <c r="C1048">
        <v>0.13970629400000001</v>
      </c>
      <c r="D1048">
        <v>0.5403734</v>
      </c>
      <c r="E1048">
        <v>18</v>
      </c>
      <c r="F1048">
        <v>0</v>
      </c>
      <c r="G1048">
        <v>20063.27103</v>
      </c>
      <c r="H1048">
        <v>0.94641043800000002</v>
      </c>
      <c r="I1048">
        <v>1</v>
      </c>
      <c r="J1048">
        <v>20</v>
      </c>
      <c r="K1048">
        <v>11.99999993</v>
      </c>
      <c r="L1048">
        <v>212899.75</v>
      </c>
      <c r="M1048">
        <v>0.399738127</v>
      </c>
      <c r="N1048">
        <v>1</v>
      </c>
      <c r="O1048">
        <v>19</v>
      </c>
      <c r="P1048">
        <v>15.19999997</v>
      </c>
      <c r="Q1048">
        <v>207722.6961</v>
      </c>
      <c r="R1048">
        <v>29373.649809999999</v>
      </c>
      <c r="S1048">
        <v>0.14140799400000001</v>
      </c>
      <c r="T1048">
        <v>273095</v>
      </c>
      <c r="U1048">
        <v>236941</v>
      </c>
      <c r="V1048">
        <v>256459</v>
      </c>
      <c r="W1048">
        <v>172799</v>
      </c>
      <c r="X1048">
        <v>142783</v>
      </c>
      <c r="Y1048">
        <v>196017</v>
      </c>
      <c r="Z1048">
        <v>194421</v>
      </c>
      <c r="AA1048">
        <v>203346</v>
      </c>
      <c r="AB1048">
        <v>219776</v>
      </c>
      <c r="AC1048">
        <v>228910</v>
      </c>
      <c r="AD1048">
        <v>202058</v>
      </c>
      <c r="AE1048">
        <v>200855</v>
      </c>
      <c r="AF1048">
        <v>216302</v>
      </c>
      <c r="AG1048">
        <v>225183</v>
      </c>
      <c r="AH1048">
        <v>205758</v>
      </c>
      <c r="AI1048">
        <v>196497</v>
      </c>
      <c r="AJ1048">
        <v>210700</v>
      </c>
    </row>
    <row r="1049" spans="1:36" x14ac:dyDescent="0.3">
      <c r="A1049">
        <v>674</v>
      </c>
      <c r="B1049" t="s">
        <v>2136</v>
      </c>
      <c r="C1049">
        <v>0.13970629400000001</v>
      </c>
      <c r="D1049">
        <v>0.5403734</v>
      </c>
      <c r="E1049">
        <v>18</v>
      </c>
      <c r="F1049">
        <v>15</v>
      </c>
      <c r="G1049">
        <v>74698.230030000006</v>
      </c>
      <c r="H1049">
        <v>0.26989589400000003</v>
      </c>
      <c r="I1049">
        <v>1</v>
      </c>
      <c r="J1049">
        <v>20</v>
      </c>
      <c r="K1049">
        <v>12</v>
      </c>
      <c r="L1049">
        <v>937645.75</v>
      </c>
      <c r="M1049">
        <v>0.16130436500000001</v>
      </c>
      <c r="N1049">
        <v>0.96616717799999996</v>
      </c>
      <c r="O1049">
        <v>19</v>
      </c>
      <c r="P1049">
        <v>13.61666666</v>
      </c>
      <c r="Q1049">
        <v>826797.34329999995</v>
      </c>
      <c r="R1049">
        <v>110201.1017</v>
      </c>
      <c r="S1049">
        <v>0.133286715</v>
      </c>
      <c r="T1049">
        <v>862228</v>
      </c>
      <c r="U1049">
        <v>710861</v>
      </c>
      <c r="V1049">
        <v>843406</v>
      </c>
      <c r="W1049">
        <v>718440</v>
      </c>
      <c r="X1049">
        <v>737661</v>
      </c>
      <c r="Y1049">
        <v>822056</v>
      </c>
      <c r="Z1049">
        <v>814712</v>
      </c>
      <c r="AA1049">
        <v>641119</v>
      </c>
      <c r="AB1049">
        <v>939255</v>
      </c>
      <c r="AC1049">
        <v>888432</v>
      </c>
      <c r="AD1049">
        <v>980356</v>
      </c>
      <c r="AE1049">
        <v>942540</v>
      </c>
      <c r="AF1049">
        <v>967289</v>
      </c>
      <c r="AG1049">
        <v>711017</v>
      </c>
      <c r="AH1049">
        <v>831183</v>
      </c>
      <c r="AI1049">
        <v>801127</v>
      </c>
      <c r="AJ1049">
        <v>825730.125</v>
      </c>
    </row>
    <row r="1050" spans="1:36" x14ac:dyDescent="0.3">
      <c r="A1050">
        <v>696</v>
      </c>
      <c r="B1050" t="s">
        <v>729</v>
      </c>
      <c r="C1050">
        <v>0.13970629400000001</v>
      </c>
      <c r="D1050">
        <v>0.5403734</v>
      </c>
      <c r="E1050">
        <v>18</v>
      </c>
      <c r="F1050">
        <v>6</v>
      </c>
      <c r="G1050">
        <v>217903.4399</v>
      </c>
      <c r="H1050">
        <v>0.99925212399999996</v>
      </c>
      <c r="I1050">
        <v>1</v>
      </c>
      <c r="J1050">
        <v>20</v>
      </c>
      <c r="K1050">
        <v>6.0000022919999996</v>
      </c>
      <c r="L1050">
        <v>607309.5</v>
      </c>
      <c r="M1050">
        <v>0.41447234799999999</v>
      </c>
      <c r="N1050">
        <v>1</v>
      </c>
      <c r="O1050">
        <v>19</v>
      </c>
      <c r="P1050">
        <v>6.0166677550000003</v>
      </c>
      <c r="Q1050">
        <v>483947.90519999998</v>
      </c>
      <c r="R1050">
        <v>150446.78890000001</v>
      </c>
      <c r="S1050">
        <v>0.31087393299999999</v>
      </c>
      <c r="T1050">
        <v>602278</v>
      </c>
      <c r="U1050">
        <v>172264</v>
      </c>
      <c r="V1050">
        <v>229358</v>
      </c>
      <c r="W1050">
        <v>260373</v>
      </c>
      <c r="X1050">
        <v>566954</v>
      </c>
      <c r="Y1050">
        <v>703777</v>
      </c>
      <c r="Z1050">
        <v>711419</v>
      </c>
      <c r="AA1050">
        <v>447088</v>
      </c>
      <c r="AB1050">
        <v>342465</v>
      </c>
      <c r="AC1050">
        <v>241455</v>
      </c>
      <c r="AD1050">
        <v>328339</v>
      </c>
      <c r="AE1050">
        <v>257211</v>
      </c>
      <c r="AF1050">
        <v>780391</v>
      </c>
      <c r="AG1050">
        <v>563073</v>
      </c>
      <c r="AH1050">
        <v>668894</v>
      </c>
      <c r="AI1050">
        <v>576129</v>
      </c>
      <c r="AJ1050">
        <v>465716.75</v>
      </c>
    </row>
    <row r="1051" spans="1:36" x14ac:dyDescent="0.3">
      <c r="A1051">
        <v>713</v>
      </c>
      <c r="B1051" t="s">
        <v>841</v>
      </c>
      <c r="C1051">
        <v>0.13970629400000001</v>
      </c>
      <c r="D1051">
        <v>0.5403734</v>
      </c>
      <c r="E1051">
        <v>18</v>
      </c>
      <c r="F1051">
        <v>0</v>
      </c>
      <c r="G1051">
        <v>293123.69150000002</v>
      </c>
      <c r="H1051">
        <v>0.48573092800000001</v>
      </c>
      <c r="I1051">
        <v>1</v>
      </c>
      <c r="J1051">
        <v>24.29752066</v>
      </c>
      <c r="K1051">
        <v>17.999933689999999</v>
      </c>
      <c r="L1051">
        <v>2127503.2850000001</v>
      </c>
      <c r="M1051">
        <v>0.250423442</v>
      </c>
      <c r="N1051">
        <v>1</v>
      </c>
      <c r="O1051">
        <v>21.148760330000002</v>
      </c>
      <c r="P1051">
        <v>18.408024780000002</v>
      </c>
      <c r="Q1051">
        <v>1938414.111</v>
      </c>
      <c r="R1051">
        <v>288198.28980000003</v>
      </c>
      <c r="S1051">
        <v>0.14867735900000001</v>
      </c>
      <c r="T1051">
        <v>2486249</v>
      </c>
      <c r="U1051">
        <v>2475280</v>
      </c>
      <c r="V1051">
        <v>1988312</v>
      </c>
      <c r="W1051">
        <v>2019352</v>
      </c>
      <c r="X1051">
        <v>1319337</v>
      </c>
      <c r="Y1051">
        <v>2064828</v>
      </c>
      <c r="Z1051">
        <v>1819219</v>
      </c>
      <c r="AA1051">
        <v>1816862</v>
      </c>
      <c r="AB1051">
        <v>1923601</v>
      </c>
      <c r="AC1051">
        <v>1431837</v>
      </c>
      <c r="AD1051">
        <v>1664983</v>
      </c>
      <c r="AE1051">
        <v>2067622</v>
      </c>
      <c r="AF1051">
        <v>1887747</v>
      </c>
      <c r="AG1051">
        <v>2067570</v>
      </c>
      <c r="AH1051">
        <v>1926214</v>
      </c>
      <c r="AI1051">
        <v>2628490</v>
      </c>
      <c r="AJ1051">
        <v>1974218.9380000001</v>
      </c>
    </row>
    <row r="1052" spans="1:36" x14ac:dyDescent="0.3">
      <c r="A1052">
        <v>767</v>
      </c>
      <c r="B1052" t="s">
        <v>1067</v>
      </c>
      <c r="C1052">
        <v>0.13970629400000001</v>
      </c>
      <c r="D1052">
        <v>0.5403734</v>
      </c>
      <c r="E1052">
        <v>18</v>
      </c>
      <c r="F1052">
        <v>6</v>
      </c>
      <c r="G1052">
        <v>60153.750650000002</v>
      </c>
      <c r="H1052">
        <v>0.97086591300000002</v>
      </c>
      <c r="I1052">
        <v>1</v>
      </c>
      <c r="J1052">
        <v>20</v>
      </c>
      <c r="K1052">
        <v>6.0000000269999996</v>
      </c>
      <c r="L1052">
        <v>601067.25</v>
      </c>
      <c r="M1052">
        <v>0.406607106</v>
      </c>
      <c r="N1052">
        <v>1</v>
      </c>
      <c r="O1052">
        <v>19</v>
      </c>
      <c r="P1052">
        <v>6.0166666790000001</v>
      </c>
      <c r="Q1052">
        <v>559394.84010000003</v>
      </c>
      <c r="R1052">
        <v>43490.275329999997</v>
      </c>
      <c r="S1052">
        <v>7.7745221000000003E-2</v>
      </c>
      <c r="T1052">
        <v>670679</v>
      </c>
      <c r="U1052">
        <v>484838</v>
      </c>
      <c r="V1052">
        <v>440270</v>
      </c>
      <c r="W1052">
        <v>482898</v>
      </c>
      <c r="X1052">
        <v>695627</v>
      </c>
      <c r="Y1052">
        <v>708534</v>
      </c>
      <c r="Z1052">
        <v>509813</v>
      </c>
      <c r="AA1052">
        <v>490295</v>
      </c>
      <c r="AB1052">
        <v>493857</v>
      </c>
      <c r="AC1052">
        <v>364848</v>
      </c>
      <c r="AD1052">
        <v>506922</v>
      </c>
      <c r="AE1052">
        <v>395649</v>
      </c>
      <c r="AF1052">
        <v>746040</v>
      </c>
      <c r="AG1052">
        <v>638657</v>
      </c>
      <c r="AH1052">
        <v>643778</v>
      </c>
      <c r="AI1052">
        <v>593290</v>
      </c>
      <c r="AJ1052">
        <v>554124.6875</v>
      </c>
    </row>
    <row r="1053" spans="1:36" x14ac:dyDescent="0.3">
      <c r="A1053">
        <v>779</v>
      </c>
      <c r="B1053" t="s">
        <v>1222</v>
      </c>
      <c r="C1053">
        <v>0.13970629400000001</v>
      </c>
      <c r="D1053">
        <v>0.5403734</v>
      </c>
      <c r="E1053">
        <v>24</v>
      </c>
      <c r="F1053">
        <v>3</v>
      </c>
      <c r="G1053">
        <v>59466.973189999997</v>
      </c>
      <c r="H1053">
        <v>0.34595047200000001</v>
      </c>
      <c r="I1053">
        <v>1</v>
      </c>
      <c r="J1053">
        <v>20.752941180000001</v>
      </c>
      <c r="K1053">
        <v>5.9999785499999998</v>
      </c>
      <c r="L1053">
        <v>270163.75</v>
      </c>
      <c r="M1053">
        <v>0.19475995400000001</v>
      </c>
      <c r="N1053">
        <v>1</v>
      </c>
      <c r="O1053">
        <v>22.37647059</v>
      </c>
      <c r="P1053">
        <v>4.6332117249999998</v>
      </c>
      <c r="Q1053">
        <v>229617.4001</v>
      </c>
      <c r="R1053">
        <v>40052.864410000002</v>
      </c>
      <c r="S1053">
        <v>0.174433054</v>
      </c>
      <c r="T1053">
        <v>236197</v>
      </c>
      <c r="U1053">
        <v>231192</v>
      </c>
      <c r="V1053">
        <v>301756</v>
      </c>
      <c r="W1053">
        <v>303805</v>
      </c>
      <c r="X1053">
        <v>186465</v>
      </c>
      <c r="Y1053">
        <v>331799</v>
      </c>
      <c r="Z1053">
        <v>310429</v>
      </c>
      <c r="AA1053">
        <v>251962</v>
      </c>
      <c r="AB1053">
        <v>176947</v>
      </c>
      <c r="AC1053">
        <v>95288</v>
      </c>
      <c r="AD1053">
        <v>151011</v>
      </c>
      <c r="AE1053">
        <v>227417</v>
      </c>
      <c r="AF1053">
        <v>160613</v>
      </c>
      <c r="AG1053">
        <v>197650</v>
      </c>
      <c r="AH1053">
        <v>189670</v>
      </c>
      <c r="AI1053">
        <v>305287</v>
      </c>
      <c r="AJ1053">
        <v>228593</v>
      </c>
    </row>
    <row r="1054" spans="1:36" x14ac:dyDescent="0.3">
      <c r="A1054">
        <v>787</v>
      </c>
      <c r="B1054" t="s">
        <v>2187</v>
      </c>
      <c r="C1054">
        <v>0.13970629400000001</v>
      </c>
      <c r="D1054">
        <v>0.5403734</v>
      </c>
      <c r="E1054">
        <v>18</v>
      </c>
      <c r="F1054">
        <v>6</v>
      </c>
      <c r="G1054">
        <v>85290.689620000005</v>
      </c>
      <c r="H1054">
        <v>0.77068341900000004</v>
      </c>
      <c r="I1054">
        <v>1</v>
      </c>
      <c r="J1054">
        <v>20</v>
      </c>
      <c r="K1054">
        <v>6.0000021869999998</v>
      </c>
      <c r="L1054">
        <v>290567.5</v>
      </c>
      <c r="M1054">
        <v>0.34763093099999998</v>
      </c>
      <c r="N1054">
        <v>1</v>
      </c>
      <c r="O1054">
        <v>19</v>
      </c>
      <c r="P1054">
        <v>6.0166677049999997</v>
      </c>
      <c r="Q1054">
        <v>212554.95749999999</v>
      </c>
      <c r="R1054">
        <v>82517.333559999999</v>
      </c>
      <c r="S1054">
        <v>0.38821646199999998</v>
      </c>
      <c r="T1054">
        <v>190915</v>
      </c>
      <c r="U1054">
        <v>242011</v>
      </c>
      <c r="V1054">
        <v>56569</v>
      </c>
      <c r="W1054">
        <v>151070</v>
      </c>
      <c r="X1054">
        <v>211536</v>
      </c>
      <c r="Y1054">
        <v>344344</v>
      </c>
      <c r="Z1054">
        <v>311399</v>
      </c>
      <c r="AA1054">
        <v>294991</v>
      </c>
      <c r="AB1054">
        <v>183344</v>
      </c>
      <c r="AC1054">
        <v>82940</v>
      </c>
      <c r="AD1054">
        <v>134132</v>
      </c>
      <c r="AE1054">
        <v>203394</v>
      </c>
      <c r="AF1054">
        <v>138914</v>
      </c>
      <c r="AG1054">
        <v>234397</v>
      </c>
      <c r="AH1054">
        <v>146198</v>
      </c>
      <c r="AI1054">
        <v>314734</v>
      </c>
      <c r="AJ1054">
        <v>202555.5</v>
      </c>
    </row>
    <row r="1055" spans="1:36" x14ac:dyDescent="0.3">
      <c r="A1055">
        <v>792</v>
      </c>
      <c r="B1055" t="s">
        <v>2190</v>
      </c>
      <c r="C1055">
        <v>0.13970629400000001</v>
      </c>
      <c r="D1055">
        <v>0.5403734</v>
      </c>
      <c r="E1055">
        <v>18</v>
      </c>
      <c r="F1055">
        <v>0</v>
      </c>
      <c r="G1055">
        <v>28335.71327</v>
      </c>
      <c r="H1055">
        <v>0.376401133</v>
      </c>
      <c r="I1055">
        <v>1</v>
      </c>
      <c r="J1055">
        <v>20</v>
      </c>
      <c r="K1055">
        <v>17.999939489999999</v>
      </c>
      <c r="L1055">
        <v>168901.6514</v>
      </c>
      <c r="M1055">
        <v>0.20746667099999999</v>
      </c>
      <c r="N1055">
        <v>1</v>
      </c>
      <c r="O1055">
        <v>19</v>
      </c>
      <c r="P1055">
        <v>18.04997126</v>
      </c>
      <c r="Q1055">
        <v>146327.68770000001</v>
      </c>
      <c r="R1055">
        <v>24414.857489999999</v>
      </c>
      <c r="S1055">
        <v>0.16685056600000001</v>
      </c>
      <c r="T1055">
        <v>165712</v>
      </c>
      <c r="U1055">
        <v>203483</v>
      </c>
      <c r="V1055">
        <v>164885</v>
      </c>
      <c r="W1055">
        <v>144494</v>
      </c>
      <c r="X1055">
        <v>130807</v>
      </c>
      <c r="Y1055">
        <v>112111</v>
      </c>
      <c r="Z1055">
        <v>124853</v>
      </c>
      <c r="AA1055">
        <v>106774</v>
      </c>
      <c r="AB1055">
        <v>178645</v>
      </c>
      <c r="AC1055">
        <v>122603</v>
      </c>
      <c r="AD1055">
        <v>111757</v>
      </c>
      <c r="AE1055">
        <v>184389</v>
      </c>
      <c r="AF1055">
        <v>183146</v>
      </c>
      <c r="AG1055">
        <v>188405</v>
      </c>
      <c r="AH1055">
        <v>161289</v>
      </c>
      <c r="AI1055">
        <v>142767</v>
      </c>
      <c r="AJ1055">
        <v>151632.5</v>
      </c>
    </row>
    <row r="1056" spans="1:36" x14ac:dyDescent="0.3">
      <c r="A1056">
        <v>842</v>
      </c>
      <c r="B1056" t="s">
        <v>407</v>
      </c>
      <c r="C1056">
        <v>0.13970629400000001</v>
      </c>
      <c r="D1056">
        <v>0.5403734</v>
      </c>
      <c r="E1056">
        <v>18</v>
      </c>
      <c r="F1056">
        <v>15</v>
      </c>
      <c r="G1056">
        <v>33113.103459999998</v>
      </c>
      <c r="H1056">
        <v>0.34365891900000001</v>
      </c>
      <c r="I1056">
        <v>1</v>
      </c>
      <c r="J1056">
        <v>20</v>
      </c>
      <c r="K1056">
        <v>11.999998290000001</v>
      </c>
      <c r="L1056">
        <v>218638.25</v>
      </c>
      <c r="M1056">
        <v>0.19378895900000001</v>
      </c>
      <c r="N1056">
        <v>1</v>
      </c>
      <c r="O1056">
        <v>19</v>
      </c>
      <c r="P1056">
        <v>13.61666585</v>
      </c>
      <c r="Q1056">
        <v>166946.57829999999</v>
      </c>
      <c r="R1056">
        <v>54632.36419</v>
      </c>
      <c r="S1056">
        <v>0.327244588</v>
      </c>
      <c r="T1056">
        <v>132603</v>
      </c>
      <c r="U1056">
        <v>158657</v>
      </c>
      <c r="V1056">
        <v>196600</v>
      </c>
      <c r="W1056">
        <v>127791</v>
      </c>
      <c r="X1056">
        <v>122897</v>
      </c>
      <c r="Y1056">
        <v>145223</v>
      </c>
      <c r="Z1056">
        <v>160969</v>
      </c>
      <c r="AA1056">
        <v>100293</v>
      </c>
      <c r="AB1056">
        <v>247482</v>
      </c>
      <c r="AC1056">
        <v>163544</v>
      </c>
      <c r="AD1056">
        <v>187504</v>
      </c>
      <c r="AE1056">
        <v>276023</v>
      </c>
      <c r="AF1056">
        <v>210269</v>
      </c>
      <c r="AG1056">
        <v>142592</v>
      </c>
      <c r="AH1056">
        <v>126093</v>
      </c>
      <c r="AI1056">
        <v>164140</v>
      </c>
      <c r="AJ1056">
        <v>166417.5</v>
      </c>
    </row>
    <row r="1057" spans="1:36" x14ac:dyDescent="0.3">
      <c r="A1057">
        <v>844</v>
      </c>
      <c r="B1057" t="s">
        <v>2212</v>
      </c>
      <c r="C1057">
        <v>0.13970629400000001</v>
      </c>
      <c r="D1057">
        <v>0.5403734</v>
      </c>
      <c r="E1057">
        <v>18</v>
      </c>
      <c r="F1057">
        <v>15</v>
      </c>
      <c r="G1057">
        <v>36782.987650000003</v>
      </c>
      <c r="H1057">
        <v>0.56907239200000004</v>
      </c>
      <c r="I1057">
        <v>1</v>
      </c>
      <c r="J1057">
        <v>20</v>
      </c>
      <c r="K1057">
        <v>12</v>
      </c>
      <c r="L1057">
        <v>336098.75</v>
      </c>
      <c r="M1057">
        <v>0.28080144400000001</v>
      </c>
      <c r="N1057">
        <v>1</v>
      </c>
      <c r="O1057">
        <v>19</v>
      </c>
      <c r="P1057">
        <v>13.61666666</v>
      </c>
      <c r="Q1057">
        <v>280316.58799999999</v>
      </c>
      <c r="R1057">
        <v>67328.242190000004</v>
      </c>
      <c r="S1057">
        <v>0.240186436</v>
      </c>
      <c r="T1057">
        <v>281301</v>
      </c>
      <c r="U1057">
        <v>281810</v>
      </c>
      <c r="V1057">
        <v>308146</v>
      </c>
      <c r="W1057">
        <v>232515</v>
      </c>
      <c r="X1057">
        <v>228828</v>
      </c>
      <c r="Y1057">
        <v>268323</v>
      </c>
      <c r="Z1057">
        <v>256581</v>
      </c>
      <c r="AA1057">
        <v>172212</v>
      </c>
      <c r="AB1057" s="1">
        <v>400000</v>
      </c>
      <c r="AC1057">
        <v>276087</v>
      </c>
      <c r="AD1057">
        <v>267010</v>
      </c>
      <c r="AE1057">
        <v>401298</v>
      </c>
      <c r="AF1057">
        <v>342710</v>
      </c>
      <c r="AG1057">
        <v>249778</v>
      </c>
      <c r="AH1057">
        <v>262825</v>
      </c>
      <c r="AI1057">
        <v>245209</v>
      </c>
      <c r="AJ1057">
        <v>279664.5625</v>
      </c>
    </row>
    <row r="1058" spans="1:36" x14ac:dyDescent="0.3">
      <c r="A1058">
        <v>854</v>
      </c>
      <c r="B1058" t="s">
        <v>2216</v>
      </c>
      <c r="C1058">
        <v>0.13970629400000001</v>
      </c>
      <c r="D1058">
        <v>0.5403734</v>
      </c>
      <c r="E1058">
        <v>18</v>
      </c>
      <c r="F1058">
        <v>3</v>
      </c>
      <c r="G1058">
        <v>27544.637549999999</v>
      </c>
      <c r="H1058">
        <v>0.581148216</v>
      </c>
      <c r="I1058">
        <v>1</v>
      </c>
      <c r="J1058">
        <v>20</v>
      </c>
      <c r="K1058" s="1">
        <v>6.6299999999999999E-5</v>
      </c>
      <c r="L1058">
        <v>174272.69649999999</v>
      </c>
      <c r="M1058">
        <v>0.285055261</v>
      </c>
      <c r="N1058">
        <v>1</v>
      </c>
      <c r="O1058">
        <v>19</v>
      </c>
      <c r="P1058">
        <v>1.583364832</v>
      </c>
      <c r="Q1058">
        <v>156759.2237</v>
      </c>
      <c r="R1058">
        <v>33851.278539999999</v>
      </c>
      <c r="S1058">
        <v>0.215944413</v>
      </c>
      <c r="T1058">
        <v>226759</v>
      </c>
      <c r="U1058">
        <v>152384</v>
      </c>
      <c r="V1058">
        <v>161553</v>
      </c>
      <c r="W1058">
        <v>156395</v>
      </c>
      <c r="X1058">
        <v>174548</v>
      </c>
      <c r="Y1058">
        <v>182028</v>
      </c>
      <c r="Z1058">
        <v>181767</v>
      </c>
      <c r="AA1058">
        <v>120041</v>
      </c>
      <c r="AB1058">
        <v>134446</v>
      </c>
      <c r="AC1058">
        <v>98086</v>
      </c>
      <c r="AD1058">
        <v>139372</v>
      </c>
      <c r="AE1058">
        <v>125635</v>
      </c>
      <c r="AF1058">
        <v>218850</v>
      </c>
      <c r="AG1058">
        <v>136501</v>
      </c>
      <c r="AH1058">
        <v>205087</v>
      </c>
      <c r="AI1058">
        <v>186551</v>
      </c>
      <c r="AJ1058">
        <v>162500.1875</v>
      </c>
    </row>
    <row r="1059" spans="1:36" x14ac:dyDescent="0.3">
      <c r="A1059">
        <v>884</v>
      </c>
      <c r="B1059" t="s">
        <v>1075</v>
      </c>
      <c r="C1059">
        <v>0.13970629400000001</v>
      </c>
      <c r="D1059">
        <v>0.5403734</v>
      </c>
      <c r="E1059">
        <v>18</v>
      </c>
      <c r="F1059">
        <v>6</v>
      </c>
      <c r="G1059">
        <v>46468.229229999997</v>
      </c>
      <c r="H1059">
        <v>0.99886298500000004</v>
      </c>
      <c r="I1059">
        <v>1</v>
      </c>
      <c r="J1059">
        <v>28</v>
      </c>
      <c r="K1059">
        <v>5.9999994399999999</v>
      </c>
      <c r="L1059">
        <v>180304.5</v>
      </c>
      <c r="M1059">
        <v>0.41436529500000002</v>
      </c>
      <c r="N1059">
        <v>1</v>
      </c>
      <c r="O1059">
        <v>23</v>
      </c>
      <c r="P1059">
        <v>6.2976188180000001</v>
      </c>
      <c r="Q1059">
        <v>145223.47529999999</v>
      </c>
      <c r="R1059">
        <v>33335.182690000001</v>
      </c>
      <c r="S1059">
        <v>0.22954403600000001</v>
      </c>
      <c r="T1059">
        <v>161014</v>
      </c>
      <c r="U1059">
        <v>108221</v>
      </c>
      <c r="V1059">
        <v>44541</v>
      </c>
      <c r="W1059">
        <v>65975</v>
      </c>
      <c r="X1059">
        <v>220771</v>
      </c>
      <c r="Y1059">
        <v>183514</v>
      </c>
      <c r="Z1059">
        <v>138649</v>
      </c>
      <c r="AA1059">
        <v>178284</v>
      </c>
      <c r="AB1059">
        <v>163539</v>
      </c>
      <c r="AC1059">
        <v>110397</v>
      </c>
      <c r="AD1059">
        <v>138323</v>
      </c>
      <c r="AE1059">
        <v>97963</v>
      </c>
      <c r="AF1059">
        <v>149688</v>
      </c>
      <c r="AG1059">
        <v>188111</v>
      </c>
      <c r="AH1059">
        <v>177668</v>
      </c>
      <c r="AI1059">
        <v>178542</v>
      </c>
      <c r="AJ1059">
        <v>144075</v>
      </c>
    </row>
    <row r="1060" spans="1:36" x14ac:dyDescent="0.3">
      <c r="A1060">
        <v>919</v>
      </c>
      <c r="B1060" t="s">
        <v>1228</v>
      </c>
      <c r="C1060">
        <v>0.13970629400000001</v>
      </c>
      <c r="D1060">
        <v>0.5403734</v>
      </c>
      <c r="E1060">
        <v>24</v>
      </c>
      <c r="F1060">
        <v>3</v>
      </c>
      <c r="G1060">
        <v>47929.111839999998</v>
      </c>
      <c r="H1060">
        <v>0.63185807199999999</v>
      </c>
      <c r="I1060">
        <v>1</v>
      </c>
      <c r="J1060">
        <v>21.670761670000001</v>
      </c>
      <c r="K1060" s="1">
        <v>6.0399999999999998E-5</v>
      </c>
      <c r="L1060">
        <v>185793.71489999999</v>
      </c>
      <c r="M1060">
        <v>0.30254366700000002</v>
      </c>
      <c r="N1060">
        <v>1</v>
      </c>
      <c r="O1060">
        <v>22.835380839999999</v>
      </c>
      <c r="P1060">
        <v>1.4272431050000001</v>
      </c>
      <c r="Q1060">
        <v>142763.44450000001</v>
      </c>
      <c r="R1060">
        <v>51949.856050000002</v>
      </c>
      <c r="S1060">
        <v>0.363887662</v>
      </c>
      <c r="T1060">
        <v>85202</v>
      </c>
      <c r="U1060">
        <v>128133</v>
      </c>
      <c r="V1060">
        <v>216994</v>
      </c>
      <c r="W1060">
        <v>312846</v>
      </c>
      <c r="X1060">
        <v>141511</v>
      </c>
      <c r="Y1060">
        <v>193893</v>
      </c>
      <c r="Z1060">
        <v>140381</v>
      </c>
      <c r="AA1060">
        <v>239456</v>
      </c>
      <c r="AB1060">
        <v>174758</v>
      </c>
      <c r="AC1060">
        <v>43613</v>
      </c>
      <c r="AD1060">
        <v>48521</v>
      </c>
      <c r="AE1060">
        <v>78363</v>
      </c>
      <c r="AF1060">
        <v>97052</v>
      </c>
      <c r="AG1060">
        <v>113871</v>
      </c>
      <c r="AH1060">
        <v>116318</v>
      </c>
      <c r="AI1060">
        <v>175439</v>
      </c>
      <c r="AJ1060">
        <v>144146.9375</v>
      </c>
    </row>
    <row r="1061" spans="1:36" x14ac:dyDescent="0.3">
      <c r="A1061">
        <v>924</v>
      </c>
      <c r="B1061" t="s">
        <v>39</v>
      </c>
      <c r="C1061">
        <v>0.13970629400000001</v>
      </c>
      <c r="D1061">
        <v>0.5403734</v>
      </c>
      <c r="E1061">
        <v>24</v>
      </c>
      <c r="F1061">
        <v>3</v>
      </c>
      <c r="G1061">
        <v>391395.80099999998</v>
      </c>
      <c r="H1061">
        <v>0.64226781200000005</v>
      </c>
      <c r="I1061">
        <v>1</v>
      </c>
      <c r="J1061">
        <v>25.417867439999998</v>
      </c>
      <c r="K1061" s="1">
        <v>6.4800000000000003E-5</v>
      </c>
      <c r="L1061">
        <v>1374538.993</v>
      </c>
      <c r="M1061">
        <v>0.30606179500000003</v>
      </c>
      <c r="N1061">
        <v>1</v>
      </c>
      <c r="O1061">
        <v>24.708933720000001</v>
      </c>
      <c r="P1061">
        <v>1.5443398310000001</v>
      </c>
      <c r="Q1061">
        <v>827993.92099999997</v>
      </c>
      <c r="R1061">
        <v>543672.37589999998</v>
      </c>
      <c r="S1061">
        <v>0.65661396999999999</v>
      </c>
      <c r="T1061">
        <v>510729</v>
      </c>
      <c r="U1061">
        <v>364667</v>
      </c>
      <c r="V1061">
        <v>1627839</v>
      </c>
      <c r="W1061">
        <v>2994929</v>
      </c>
      <c r="X1061">
        <v>532145</v>
      </c>
      <c r="Y1061">
        <v>1343296</v>
      </c>
      <c r="Z1061">
        <v>1086190</v>
      </c>
      <c r="AA1061">
        <v>1048582</v>
      </c>
      <c r="AB1061">
        <v>519728</v>
      </c>
      <c r="AC1061">
        <v>105833</v>
      </c>
      <c r="AD1061">
        <v>261098</v>
      </c>
      <c r="AE1061">
        <v>497542</v>
      </c>
      <c r="AF1061">
        <v>442266</v>
      </c>
      <c r="AG1061">
        <v>648313</v>
      </c>
      <c r="AH1061">
        <v>383484</v>
      </c>
      <c r="AI1061">
        <v>790780</v>
      </c>
      <c r="AJ1061">
        <v>822338.8125</v>
      </c>
    </row>
    <row r="1062" spans="1:36" x14ac:dyDescent="0.3">
      <c r="A1062">
        <v>927</v>
      </c>
      <c r="B1062" t="s">
        <v>961</v>
      </c>
      <c r="C1062">
        <v>0.13970629400000001</v>
      </c>
      <c r="D1062">
        <v>0.5403734</v>
      </c>
      <c r="E1062">
        <v>24</v>
      </c>
      <c r="F1062">
        <v>3</v>
      </c>
      <c r="G1062">
        <v>53256.807889999996</v>
      </c>
      <c r="H1062">
        <v>0.39580947100000002</v>
      </c>
      <c r="I1062">
        <v>1</v>
      </c>
      <c r="J1062">
        <v>20.183066360000002</v>
      </c>
      <c r="K1062" s="1">
        <v>6.6299999999999999E-5</v>
      </c>
      <c r="L1062">
        <v>329996.98149999999</v>
      </c>
      <c r="M1062">
        <v>0.21538405499999999</v>
      </c>
      <c r="N1062">
        <v>1</v>
      </c>
      <c r="O1062">
        <v>22.091533179999999</v>
      </c>
      <c r="P1062">
        <v>1.380757115</v>
      </c>
      <c r="Q1062">
        <v>279687.9425</v>
      </c>
      <c r="R1062">
        <v>75529.185519999999</v>
      </c>
      <c r="S1062">
        <v>0.27004805700000001</v>
      </c>
      <c r="T1062">
        <v>264819</v>
      </c>
      <c r="U1062">
        <v>227386</v>
      </c>
      <c r="V1062">
        <v>369619</v>
      </c>
      <c r="W1062">
        <v>458164</v>
      </c>
      <c r="X1062">
        <v>245198</v>
      </c>
      <c r="Y1062">
        <v>370689</v>
      </c>
      <c r="Z1062">
        <v>350716</v>
      </c>
      <c r="AA1062">
        <v>339962</v>
      </c>
      <c r="AB1062">
        <v>243530</v>
      </c>
      <c r="AC1062">
        <v>89029</v>
      </c>
      <c r="AD1062">
        <v>200077</v>
      </c>
      <c r="AE1062">
        <v>258029</v>
      </c>
      <c r="AF1062">
        <v>272506</v>
      </c>
      <c r="AG1062">
        <v>294676</v>
      </c>
      <c r="AH1062">
        <v>255972</v>
      </c>
      <c r="AI1062">
        <v>294999</v>
      </c>
      <c r="AJ1062">
        <v>283460.6875</v>
      </c>
    </row>
    <row r="1063" spans="1:36" x14ac:dyDescent="0.3">
      <c r="A1063">
        <v>944</v>
      </c>
      <c r="B1063" t="s">
        <v>23</v>
      </c>
      <c r="C1063">
        <v>0.13970629400000001</v>
      </c>
      <c r="D1063">
        <v>0.5403734</v>
      </c>
      <c r="E1063">
        <v>18</v>
      </c>
      <c r="F1063">
        <v>6</v>
      </c>
      <c r="G1063">
        <v>137093.1556</v>
      </c>
      <c r="H1063">
        <v>0.94177341000000003</v>
      </c>
      <c r="I1063">
        <v>1</v>
      </c>
      <c r="J1063">
        <v>20</v>
      </c>
      <c r="K1063">
        <v>6.0000046039999999</v>
      </c>
      <c r="L1063">
        <v>483769.75</v>
      </c>
      <c r="M1063">
        <v>0.39842580399999999</v>
      </c>
      <c r="N1063">
        <v>1</v>
      </c>
      <c r="O1063">
        <v>19</v>
      </c>
      <c r="P1063">
        <v>6.0166688539999997</v>
      </c>
      <c r="Q1063">
        <v>366050.06160000002</v>
      </c>
      <c r="R1063">
        <v>124943.6143</v>
      </c>
      <c r="S1063">
        <v>0.341329308</v>
      </c>
      <c r="T1063">
        <v>356541</v>
      </c>
      <c r="U1063">
        <v>363328</v>
      </c>
      <c r="V1063">
        <v>151801</v>
      </c>
      <c r="W1063">
        <v>261410</v>
      </c>
      <c r="X1063">
        <v>287440</v>
      </c>
      <c r="Y1063">
        <v>635081</v>
      </c>
      <c r="Z1063">
        <v>557297</v>
      </c>
      <c r="AA1063">
        <v>455261</v>
      </c>
      <c r="AB1063">
        <v>334156</v>
      </c>
      <c r="AC1063">
        <v>121602</v>
      </c>
      <c r="AD1063">
        <v>223526</v>
      </c>
      <c r="AE1063">
        <v>358210</v>
      </c>
      <c r="AF1063">
        <v>257450</v>
      </c>
      <c r="AG1063">
        <v>403435</v>
      </c>
      <c r="AH1063">
        <v>261679</v>
      </c>
      <c r="AI1063">
        <v>586333</v>
      </c>
      <c r="AJ1063">
        <v>350909.375</v>
      </c>
    </row>
    <row r="1064" spans="1:36" x14ac:dyDescent="0.3">
      <c r="A1064">
        <v>964</v>
      </c>
      <c r="B1064" t="s">
        <v>412</v>
      </c>
      <c r="C1064">
        <v>0.13970629400000001</v>
      </c>
      <c r="D1064">
        <v>0.5403734</v>
      </c>
      <c r="E1064">
        <v>18</v>
      </c>
      <c r="F1064">
        <v>6</v>
      </c>
      <c r="G1064">
        <v>159573.67120000001</v>
      </c>
      <c r="H1064">
        <v>0.34346212300000001</v>
      </c>
      <c r="I1064">
        <v>1</v>
      </c>
      <c r="J1064">
        <v>20</v>
      </c>
      <c r="K1064">
        <v>6.0000000030000002</v>
      </c>
      <c r="L1064">
        <v>603175.75</v>
      </c>
      <c r="M1064">
        <v>0.19370547099999999</v>
      </c>
      <c r="N1064">
        <v>1</v>
      </c>
      <c r="O1064">
        <v>19</v>
      </c>
      <c r="P1064">
        <v>6.0166666680000001</v>
      </c>
      <c r="Q1064">
        <v>466700.58130000002</v>
      </c>
      <c r="R1064">
        <v>105863.8296</v>
      </c>
      <c r="S1064">
        <v>0.22683457800000001</v>
      </c>
      <c r="T1064">
        <v>473430</v>
      </c>
      <c r="U1064">
        <v>315042</v>
      </c>
      <c r="V1064">
        <v>509198</v>
      </c>
      <c r="W1064">
        <v>698760</v>
      </c>
      <c r="X1064">
        <v>387220</v>
      </c>
      <c r="Y1064">
        <v>720786</v>
      </c>
      <c r="Z1064">
        <v>659082</v>
      </c>
      <c r="AA1064">
        <v>645615</v>
      </c>
      <c r="AB1064">
        <v>329629</v>
      </c>
      <c r="AC1064">
        <v>131690</v>
      </c>
      <c r="AD1064">
        <v>314659</v>
      </c>
      <c r="AE1064">
        <v>391082</v>
      </c>
      <c r="AF1064">
        <v>341274</v>
      </c>
      <c r="AG1064">
        <v>522844</v>
      </c>
      <c r="AH1064">
        <v>248693</v>
      </c>
      <c r="AI1064">
        <v>572948</v>
      </c>
      <c r="AJ1064">
        <v>453872</v>
      </c>
    </row>
    <row r="1065" spans="1:36" x14ac:dyDescent="0.3">
      <c r="A1065">
        <v>966</v>
      </c>
      <c r="B1065" t="s">
        <v>2248</v>
      </c>
      <c r="C1065">
        <v>0.13970629400000001</v>
      </c>
      <c r="D1065">
        <v>0.5403734</v>
      </c>
      <c r="E1065">
        <v>18</v>
      </c>
      <c r="F1065">
        <v>6</v>
      </c>
      <c r="G1065">
        <v>7832.6218150000004</v>
      </c>
      <c r="H1065">
        <v>0.99900443500000002</v>
      </c>
      <c r="I1065">
        <v>1</v>
      </c>
      <c r="J1065">
        <v>20</v>
      </c>
      <c r="K1065">
        <v>5.9999969460000004</v>
      </c>
      <c r="L1065">
        <v>60065.75</v>
      </c>
      <c r="M1065">
        <v>0.41440421</v>
      </c>
      <c r="N1065">
        <v>1</v>
      </c>
      <c r="O1065">
        <v>19</v>
      </c>
      <c r="P1065">
        <v>6.0166652159999998</v>
      </c>
      <c r="Q1065">
        <v>47462.626389999998</v>
      </c>
      <c r="R1065">
        <v>14636.30421</v>
      </c>
      <c r="S1065">
        <v>0.30837535399999999</v>
      </c>
      <c r="T1065">
        <v>43256</v>
      </c>
      <c r="U1065">
        <v>28202</v>
      </c>
      <c r="V1065">
        <v>35627</v>
      </c>
      <c r="W1065">
        <v>29753</v>
      </c>
      <c r="X1065">
        <v>56725</v>
      </c>
      <c r="Y1065">
        <v>32769</v>
      </c>
      <c r="Z1065">
        <v>104049</v>
      </c>
      <c r="AA1065">
        <v>46720</v>
      </c>
      <c r="AB1065">
        <v>39044</v>
      </c>
      <c r="AC1065">
        <v>41371</v>
      </c>
      <c r="AD1065">
        <v>38606</v>
      </c>
      <c r="AE1065">
        <v>25711</v>
      </c>
      <c r="AF1065">
        <v>62269</v>
      </c>
      <c r="AG1065">
        <v>60465</v>
      </c>
      <c r="AH1065">
        <v>42006</v>
      </c>
      <c r="AI1065">
        <v>44451</v>
      </c>
      <c r="AJ1065">
        <v>45689</v>
      </c>
    </row>
    <row r="1066" spans="1:36" x14ac:dyDescent="0.3">
      <c r="A1066">
        <v>969</v>
      </c>
      <c r="B1066" t="s">
        <v>102</v>
      </c>
      <c r="C1066">
        <v>0.13970629400000001</v>
      </c>
      <c r="D1066">
        <v>0.5403734</v>
      </c>
      <c r="E1066">
        <v>18</v>
      </c>
      <c r="F1066">
        <v>9</v>
      </c>
      <c r="G1066">
        <v>87651.365609999993</v>
      </c>
      <c r="H1066">
        <v>0.89413841100000002</v>
      </c>
      <c r="I1066">
        <v>1</v>
      </c>
      <c r="J1066">
        <v>28</v>
      </c>
      <c r="K1066">
        <v>5.9999885380000002</v>
      </c>
      <c r="L1066">
        <v>297961.5</v>
      </c>
      <c r="M1066">
        <v>0.384757079</v>
      </c>
      <c r="N1066">
        <v>1</v>
      </c>
      <c r="O1066">
        <v>23</v>
      </c>
      <c r="P1066">
        <v>8.2142810070000003</v>
      </c>
      <c r="Q1066">
        <v>230588.07029999999</v>
      </c>
      <c r="R1066">
        <v>58521.409619999999</v>
      </c>
      <c r="S1066">
        <v>0.25379200899999999</v>
      </c>
      <c r="T1066">
        <v>174422</v>
      </c>
      <c r="U1066">
        <v>210975</v>
      </c>
      <c r="V1066">
        <v>36015</v>
      </c>
      <c r="W1066">
        <v>90737</v>
      </c>
      <c r="X1066">
        <v>303263</v>
      </c>
      <c r="Y1066">
        <v>346323</v>
      </c>
      <c r="Z1066">
        <v>316000</v>
      </c>
      <c r="AA1066">
        <v>226260</v>
      </c>
      <c r="AB1066">
        <v>286369</v>
      </c>
      <c r="AC1066">
        <v>151544</v>
      </c>
      <c r="AD1066">
        <v>194703</v>
      </c>
      <c r="AE1066">
        <v>306968</v>
      </c>
      <c r="AF1066">
        <v>207158</v>
      </c>
      <c r="AG1066">
        <v>204565</v>
      </c>
      <c r="AH1066">
        <v>206613</v>
      </c>
      <c r="AI1066">
        <v>384881</v>
      </c>
      <c r="AJ1066">
        <v>227924.75</v>
      </c>
    </row>
    <row r="1067" spans="1:36" x14ac:dyDescent="0.3">
      <c r="A1067">
        <v>1016</v>
      </c>
      <c r="B1067" t="s">
        <v>494</v>
      </c>
      <c r="C1067">
        <v>0.13970629400000001</v>
      </c>
      <c r="D1067">
        <v>0.5403734</v>
      </c>
      <c r="E1067">
        <v>18</v>
      </c>
      <c r="F1067">
        <v>6</v>
      </c>
      <c r="G1067">
        <v>136595.52919999999</v>
      </c>
      <c r="H1067">
        <v>0.99998257599999996</v>
      </c>
      <c r="I1067">
        <v>1</v>
      </c>
      <c r="J1067">
        <v>20</v>
      </c>
      <c r="K1067">
        <v>5.9999965120000001</v>
      </c>
      <c r="L1067">
        <v>1306497.75</v>
      </c>
      <c r="M1067">
        <v>0.41467324100000003</v>
      </c>
      <c r="N1067">
        <v>1</v>
      </c>
      <c r="O1067">
        <v>19</v>
      </c>
      <c r="P1067">
        <v>6.0166650099999996</v>
      </c>
      <c r="Q1067">
        <v>1127396.534</v>
      </c>
      <c r="R1067">
        <v>231585.6734</v>
      </c>
      <c r="S1067">
        <v>0.205416343</v>
      </c>
      <c r="T1067">
        <v>1060011</v>
      </c>
      <c r="U1067">
        <v>747944</v>
      </c>
      <c r="V1067">
        <v>695998</v>
      </c>
      <c r="W1067">
        <v>934449</v>
      </c>
      <c r="X1067">
        <v>1900149</v>
      </c>
      <c r="Y1067">
        <v>1233669</v>
      </c>
      <c r="Z1067">
        <v>875313</v>
      </c>
      <c r="AA1067">
        <v>1216860</v>
      </c>
      <c r="AB1067">
        <v>1098966</v>
      </c>
      <c r="AC1067">
        <v>940410</v>
      </c>
      <c r="AD1067">
        <v>1040391</v>
      </c>
      <c r="AE1067">
        <v>868336</v>
      </c>
      <c r="AF1067">
        <v>1202977</v>
      </c>
      <c r="AG1067">
        <v>1443114</v>
      </c>
      <c r="AH1067">
        <v>1180699</v>
      </c>
      <c r="AI1067">
        <v>1150042</v>
      </c>
      <c r="AJ1067">
        <v>1099333</v>
      </c>
    </row>
    <row r="1068" spans="1:36" x14ac:dyDescent="0.3">
      <c r="A1068">
        <v>1041</v>
      </c>
      <c r="B1068" t="s">
        <v>2275</v>
      </c>
      <c r="C1068">
        <v>0.13970629400000001</v>
      </c>
      <c r="D1068">
        <v>0.5403734</v>
      </c>
      <c r="E1068">
        <v>18</v>
      </c>
      <c r="F1068">
        <v>6</v>
      </c>
      <c r="G1068">
        <v>32464.686539999999</v>
      </c>
      <c r="H1068">
        <v>0.80458544600000004</v>
      </c>
      <c r="I1068">
        <v>1</v>
      </c>
      <c r="J1068">
        <v>20</v>
      </c>
      <c r="K1068">
        <v>6.0000000120000001</v>
      </c>
      <c r="L1068">
        <v>155365.75</v>
      </c>
      <c r="M1068">
        <v>0.35808405700000001</v>
      </c>
      <c r="N1068">
        <v>1</v>
      </c>
      <c r="O1068">
        <v>19</v>
      </c>
      <c r="P1068">
        <v>6.0166666720000004</v>
      </c>
      <c r="Q1068">
        <v>103551.2409</v>
      </c>
      <c r="R1068">
        <v>46576.290280000001</v>
      </c>
      <c r="S1068">
        <v>0.44978978400000003</v>
      </c>
      <c r="T1068">
        <v>77614</v>
      </c>
      <c r="U1068">
        <v>43311</v>
      </c>
      <c r="V1068">
        <v>122514</v>
      </c>
      <c r="W1068">
        <v>134983</v>
      </c>
      <c r="X1068">
        <v>92432</v>
      </c>
      <c r="Y1068">
        <v>321258</v>
      </c>
      <c r="Z1068">
        <v>128352</v>
      </c>
      <c r="AA1068">
        <v>79421</v>
      </c>
      <c r="AB1068">
        <v>61561</v>
      </c>
      <c r="AC1068">
        <v>15788</v>
      </c>
      <c r="AD1068">
        <v>36313</v>
      </c>
      <c r="AE1068">
        <v>62735</v>
      </c>
      <c r="AF1068">
        <v>157601</v>
      </c>
      <c r="AG1068">
        <v>73746</v>
      </c>
      <c r="AH1068">
        <v>42621</v>
      </c>
      <c r="AI1068">
        <v>116264</v>
      </c>
      <c r="AJ1068">
        <v>97907.125</v>
      </c>
    </row>
    <row r="1069" spans="1:36" x14ac:dyDescent="0.3">
      <c r="A1069">
        <v>1045</v>
      </c>
      <c r="B1069" t="s">
        <v>2278</v>
      </c>
      <c r="C1069">
        <v>0.13970629400000001</v>
      </c>
      <c r="D1069">
        <v>0.5403734</v>
      </c>
      <c r="E1069">
        <v>24</v>
      </c>
      <c r="F1069">
        <v>15</v>
      </c>
      <c r="G1069">
        <v>63477.329299999998</v>
      </c>
      <c r="H1069">
        <v>0.60696476899999996</v>
      </c>
      <c r="I1069">
        <v>1</v>
      </c>
      <c r="J1069">
        <v>20.6557377</v>
      </c>
      <c r="K1069">
        <v>12.00001634</v>
      </c>
      <c r="L1069">
        <v>520392.75</v>
      </c>
      <c r="M1069">
        <v>0.29403268599999999</v>
      </c>
      <c r="N1069">
        <v>1</v>
      </c>
      <c r="O1069">
        <v>22.327868850000002</v>
      </c>
      <c r="P1069">
        <v>13.46318213</v>
      </c>
      <c r="Q1069">
        <v>427662.85330000002</v>
      </c>
      <c r="R1069">
        <v>111326.4366</v>
      </c>
      <c r="S1069">
        <v>0.26031355299999998</v>
      </c>
      <c r="T1069">
        <v>466843</v>
      </c>
      <c r="U1069">
        <v>464824</v>
      </c>
      <c r="V1069">
        <v>388596</v>
      </c>
      <c r="W1069">
        <v>143528</v>
      </c>
      <c r="X1069">
        <v>340079</v>
      </c>
      <c r="Y1069">
        <v>510626</v>
      </c>
      <c r="Z1069">
        <v>369033</v>
      </c>
      <c r="AA1069">
        <v>310055</v>
      </c>
      <c r="AB1069">
        <v>523900</v>
      </c>
      <c r="AC1069">
        <v>457044</v>
      </c>
      <c r="AD1069">
        <v>528783</v>
      </c>
      <c r="AE1069">
        <v>571844</v>
      </c>
      <c r="AF1069">
        <v>403758</v>
      </c>
      <c r="AG1069">
        <v>506761</v>
      </c>
      <c r="AH1069">
        <v>401688</v>
      </c>
      <c r="AI1069">
        <v>412239</v>
      </c>
      <c r="AJ1069">
        <v>424975.0625</v>
      </c>
    </row>
    <row r="1070" spans="1:36" x14ac:dyDescent="0.3">
      <c r="A1070">
        <v>1047</v>
      </c>
      <c r="B1070" t="s">
        <v>856</v>
      </c>
      <c r="C1070">
        <v>0.13970629400000001</v>
      </c>
      <c r="D1070">
        <v>0.5403734</v>
      </c>
      <c r="E1070">
        <v>18</v>
      </c>
      <c r="F1070">
        <v>15</v>
      </c>
      <c r="G1070">
        <v>19168.957729999998</v>
      </c>
      <c r="H1070">
        <v>0.99956761900000002</v>
      </c>
      <c r="I1070">
        <v>1</v>
      </c>
      <c r="J1070">
        <v>20</v>
      </c>
      <c r="K1070">
        <v>11.99999826</v>
      </c>
      <c r="L1070">
        <v>124240</v>
      </c>
      <c r="M1070">
        <v>0.414559126</v>
      </c>
      <c r="N1070">
        <v>1</v>
      </c>
      <c r="O1070">
        <v>19</v>
      </c>
      <c r="P1070">
        <v>13.61666584</v>
      </c>
      <c r="Q1070">
        <v>106420.6743</v>
      </c>
      <c r="R1070">
        <v>29027.461090000001</v>
      </c>
      <c r="S1070">
        <v>0.272761484</v>
      </c>
      <c r="T1070">
        <v>93235</v>
      </c>
      <c r="U1070">
        <v>112987</v>
      </c>
      <c r="V1070">
        <v>144118</v>
      </c>
      <c r="W1070">
        <v>134668</v>
      </c>
      <c r="X1070">
        <v>129050</v>
      </c>
      <c r="Y1070">
        <v>97778</v>
      </c>
      <c r="Z1070">
        <v>55589</v>
      </c>
      <c r="AA1070">
        <v>74752</v>
      </c>
      <c r="AB1070">
        <v>126059</v>
      </c>
      <c r="AC1070">
        <v>127533</v>
      </c>
      <c r="AD1070">
        <v>117018</v>
      </c>
      <c r="AE1070">
        <v>126350</v>
      </c>
      <c r="AF1070">
        <v>87218</v>
      </c>
      <c r="AG1070">
        <v>102385</v>
      </c>
      <c r="AH1070">
        <v>80112</v>
      </c>
      <c r="AI1070">
        <v>89381</v>
      </c>
      <c r="AJ1070">
        <v>106139.5625</v>
      </c>
    </row>
    <row r="1071" spans="1:36" x14ac:dyDescent="0.3">
      <c r="A1071">
        <v>1080</v>
      </c>
      <c r="B1071" t="s">
        <v>26</v>
      </c>
      <c r="C1071">
        <v>0.13970629400000001</v>
      </c>
      <c r="D1071">
        <v>0.5403734</v>
      </c>
      <c r="E1071">
        <v>18</v>
      </c>
      <c r="F1071">
        <v>6</v>
      </c>
      <c r="G1071">
        <v>193748.3187</v>
      </c>
      <c r="H1071">
        <v>0.99899123099999998</v>
      </c>
      <c r="I1071">
        <v>1</v>
      </c>
      <c r="J1071">
        <v>28</v>
      </c>
      <c r="K1071">
        <v>5.9999852960000002</v>
      </c>
      <c r="L1071">
        <v>867981.5</v>
      </c>
      <c r="M1071">
        <v>0.41440057800000002</v>
      </c>
      <c r="N1071">
        <v>1</v>
      </c>
      <c r="O1071">
        <v>23</v>
      </c>
      <c r="P1071">
        <v>6.297613009</v>
      </c>
      <c r="Q1071">
        <v>694009.45460000006</v>
      </c>
      <c r="R1071">
        <v>99153.895069999999</v>
      </c>
      <c r="S1071">
        <v>0.142871101</v>
      </c>
      <c r="T1071">
        <v>533175</v>
      </c>
      <c r="U1071">
        <v>307433</v>
      </c>
      <c r="V1071">
        <v>354587</v>
      </c>
      <c r="W1071">
        <v>356551</v>
      </c>
      <c r="X1071">
        <v>1436144</v>
      </c>
      <c r="Y1071">
        <v>836539</v>
      </c>
      <c r="Z1071">
        <v>569158</v>
      </c>
      <c r="AA1071">
        <v>630085</v>
      </c>
      <c r="AB1071">
        <v>567996</v>
      </c>
      <c r="AC1071">
        <v>297503</v>
      </c>
      <c r="AD1071">
        <v>355616</v>
      </c>
      <c r="AE1071">
        <v>599607</v>
      </c>
      <c r="AF1071">
        <v>1164435</v>
      </c>
      <c r="AG1071">
        <v>1177045</v>
      </c>
      <c r="AH1071">
        <v>966963</v>
      </c>
      <c r="AI1071">
        <v>896657</v>
      </c>
      <c r="AJ1071">
        <v>690593.375</v>
      </c>
    </row>
    <row r="1072" spans="1:36" x14ac:dyDescent="0.3">
      <c r="A1072">
        <v>1082</v>
      </c>
      <c r="B1072" t="s">
        <v>27</v>
      </c>
      <c r="C1072">
        <v>0.13970629400000001</v>
      </c>
      <c r="D1072">
        <v>0.5403734</v>
      </c>
      <c r="E1072">
        <v>18</v>
      </c>
      <c r="F1072">
        <v>6</v>
      </c>
      <c r="G1072">
        <v>219298.91510000001</v>
      </c>
      <c r="H1072">
        <v>0.99989008000000001</v>
      </c>
      <c r="I1072">
        <v>1</v>
      </c>
      <c r="J1072">
        <v>28</v>
      </c>
      <c r="K1072">
        <v>5.9999868379999999</v>
      </c>
      <c r="L1072">
        <v>920097</v>
      </c>
      <c r="M1072">
        <v>0.41464780600000001</v>
      </c>
      <c r="N1072">
        <v>1</v>
      </c>
      <c r="O1072">
        <v>23</v>
      </c>
      <c r="P1072">
        <v>6.297613642</v>
      </c>
      <c r="Q1072">
        <v>718804.11239999998</v>
      </c>
      <c r="R1072">
        <v>124035.2406</v>
      </c>
      <c r="S1072">
        <v>0.172557778</v>
      </c>
      <c r="T1072">
        <v>557933</v>
      </c>
      <c r="U1072">
        <v>326000</v>
      </c>
      <c r="V1072">
        <v>332597</v>
      </c>
      <c r="W1072">
        <v>410973</v>
      </c>
      <c r="X1072">
        <v>1476405</v>
      </c>
      <c r="Y1072">
        <v>918325</v>
      </c>
      <c r="Z1072">
        <v>594540</v>
      </c>
      <c r="AA1072">
        <v>691118</v>
      </c>
      <c r="AB1072">
        <v>610240</v>
      </c>
      <c r="AC1072">
        <v>268768</v>
      </c>
      <c r="AD1072">
        <v>378932</v>
      </c>
      <c r="AE1072">
        <v>640766</v>
      </c>
      <c r="AF1072">
        <v>1224672</v>
      </c>
      <c r="AG1072">
        <v>1145471</v>
      </c>
      <c r="AH1072">
        <v>999467</v>
      </c>
      <c r="AI1072">
        <v>856286</v>
      </c>
      <c r="AJ1072">
        <v>714530.8125</v>
      </c>
    </row>
    <row r="1073" spans="1:36" x14ac:dyDescent="0.3">
      <c r="A1073">
        <v>1106</v>
      </c>
      <c r="B1073" t="s">
        <v>103</v>
      </c>
      <c r="C1073">
        <v>0.13970629400000001</v>
      </c>
      <c r="D1073">
        <v>0.5403734</v>
      </c>
      <c r="E1073">
        <v>18</v>
      </c>
      <c r="F1073">
        <v>3</v>
      </c>
      <c r="G1073">
        <v>113011.22</v>
      </c>
      <c r="H1073">
        <v>0.94793616700000005</v>
      </c>
      <c r="I1073">
        <v>1</v>
      </c>
      <c r="J1073">
        <v>28</v>
      </c>
      <c r="K1073">
        <v>6.0000000059999996</v>
      </c>
      <c r="L1073">
        <v>765219</v>
      </c>
      <c r="M1073">
        <v>0.40016922799999999</v>
      </c>
      <c r="N1073">
        <v>1</v>
      </c>
      <c r="O1073">
        <v>23</v>
      </c>
      <c r="P1073">
        <v>4.3809523830000003</v>
      </c>
      <c r="Q1073">
        <v>738964.41709999996</v>
      </c>
      <c r="R1073">
        <v>128171.2455</v>
      </c>
      <c r="S1073">
        <v>0.17344711400000001</v>
      </c>
      <c r="T1073">
        <v>819149</v>
      </c>
      <c r="U1073">
        <v>398106</v>
      </c>
      <c r="V1073">
        <v>595787</v>
      </c>
      <c r="W1073">
        <v>721455</v>
      </c>
      <c r="X1073">
        <v>1050572</v>
      </c>
      <c r="Y1073">
        <v>771994</v>
      </c>
      <c r="Z1073">
        <v>595887</v>
      </c>
      <c r="AA1073">
        <v>642423</v>
      </c>
      <c r="AB1073">
        <v>651616</v>
      </c>
      <c r="AC1073">
        <v>436015</v>
      </c>
      <c r="AD1073">
        <v>416619</v>
      </c>
      <c r="AE1073">
        <v>644213</v>
      </c>
      <c r="AF1073">
        <v>1097817</v>
      </c>
      <c r="AG1073">
        <v>1201618</v>
      </c>
      <c r="AH1073">
        <v>853584</v>
      </c>
      <c r="AI1073">
        <v>897531</v>
      </c>
      <c r="AJ1073">
        <v>737149.125</v>
      </c>
    </row>
    <row r="1074" spans="1:36" x14ac:dyDescent="0.3">
      <c r="A1074">
        <v>1120</v>
      </c>
      <c r="B1074" t="s">
        <v>1087</v>
      </c>
      <c r="C1074">
        <v>0.13970629400000001</v>
      </c>
      <c r="D1074">
        <v>0.5403734</v>
      </c>
      <c r="E1074">
        <v>18</v>
      </c>
      <c r="F1074">
        <v>3</v>
      </c>
      <c r="G1074">
        <v>12461.87313</v>
      </c>
      <c r="H1074">
        <v>0.68615888999999997</v>
      </c>
      <c r="I1074">
        <v>1</v>
      </c>
      <c r="J1074">
        <v>25.128205130000001</v>
      </c>
      <c r="K1074" s="1">
        <v>6.6299999999999999E-5</v>
      </c>
      <c r="L1074">
        <v>139950.14670000001</v>
      </c>
      <c r="M1074">
        <v>0.32064057899999998</v>
      </c>
      <c r="N1074">
        <v>1</v>
      </c>
      <c r="O1074">
        <v>21.564102559999998</v>
      </c>
      <c r="P1074">
        <v>1.797037</v>
      </c>
      <c r="Q1074">
        <v>131551.03599999999</v>
      </c>
      <c r="R1074">
        <v>35422.488989999998</v>
      </c>
      <c r="S1074">
        <v>0.26926803500000002</v>
      </c>
      <c r="T1074">
        <v>201635</v>
      </c>
      <c r="U1074">
        <v>146167</v>
      </c>
      <c r="V1074">
        <v>93511</v>
      </c>
      <c r="W1074">
        <v>118488</v>
      </c>
      <c r="X1074">
        <v>146844</v>
      </c>
      <c r="Y1074">
        <v>133305</v>
      </c>
      <c r="Z1074">
        <v>106137</v>
      </c>
      <c r="AA1074">
        <v>98765</v>
      </c>
      <c r="AB1074">
        <v>88105</v>
      </c>
      <c r="AC1074">
        <v>94350</v>
      </c>
      <c r="AD1074">
        <v>124782</v>
      </c>
      <c r="AE1074">
        <v>128293</v>
      </c>
      <c r="AF1074">
        <v>184162</v>
      </c>
      <c r="AG1074">
        <v>172287</v>
      </c>
      <c r="AH1074">
        <v>131823</v>
      </c>
      <c r="AI1074">
        <v>168500</v>
      </c>
      <c r="AJ1074">
        <v>133572.125</v>
      </c>
    </row>
    <row r="1075" spans="1:36" x14ac:dyDescent="0.3">
      <c r="A1075">
        <v>1140</v>
      </c>
      <c r="B1075" t="s">
        <v>279</v>
      </c>
      <c r="C1075">
        <v>0.13970629400000001</v>
      </c>
      <c r="D1075">
        <v>0.5403734</v>
      </c>
      <c r="E1075">
        <v>18</v>
      </c>
      <c r="F1075">
        <v>6</v>
      </c>
      <c r="G1075">
        <v>57126.096189999997</v>
      </c>
      <c r="H1075">
        <v>0.99960159900000001</v>
      </c>
      <c r="I1075">
        <v>1</v>
      </c>
      <c r="J1075">
        <v>20</v>
      </c>
      <c r="K1075">
        <v>6.0000068899999999</v>
      </c>
      <c r="L1075">
        <v>327378</v>
      </c>
      <c r="M1075">
        <v>0.41456847200000002</v>
      </c>
      <c r="N1075">
        <v>1</v>
      </c>
      <c r="O1075">
        <v>19</v>
      </c>
      <c r="P1075">
        <v>6.0166699399999999</v>
      </c>
      <c r="Q1075">
        <v>274939.21470000001</v>
      </c>
      <c r="R1075">
        <v>62326.814559999999</v>
      </c>
      <c r="S1075">
        <v>0.22669307</v>
      </c>
      <c r="T1075">
        <v>233486</v>
      </c>
      <c r="U1075">
        <v>112690</v>
      </c>
      <c r="V1075">
        <v>215565</v>
      </c>
      <c r="W1075">
        <v>259860</v>
      </c>
      <c r="X1075">
        <v>553703</v>
      </c>
      <c r="Y1075">
        <v>355801</v>
      </c>
      <c r="Z1075">
        <v>219845</v>
      </c>
      <c r="AA1075">
        <v>180163</v>
      </c>
      <c r="AB1075">
        <v>183965</v>
      </c>
      <c r="AC1075">
        <v>121495</v>
      </c>
      <c r="AD1075">
        <v>143308</v>
      </c>
      <c r="AE1075">
        <v>228487</v>
      </c>
      <c r="AF1075">
        <v>423068</v>
      </c>
      <c r="AG1075">
        <v>398315</v>
      </c>
      <c r="AH1075">
        <v>330683</v>
      </c>
      <c r="AI1075">
        <v>317749</v>
      </c>
      <c r="AJ1075">
        <v>267386.4375</v>
      </c>
    </row>
    <row r="1076" spans="1:36" x14ac:dyDescent="0.3">
      <c r="A1076">
        <v>1181</v>
      </c>
      <c r="B1076" t="s">
        <v>2349</v>
      </c>
      <c r="C1076">
        <v>0.13970629400000001</v>
      </c>
      <c r="D1076">
        <v>0.5403734</v>
      </c>
      <c r="E1076">
        <v>24</v>
      </c>
      <c r="F1076">
        <v>15</v>
      </c>
      <c r="G1076">
        <v>33327.356809999997</v>
      </c>
      <c r="H1076">
        <v>0.74696643600000001</v>
      </c>
      <c r="I1076">
        <v>1</v>
      </c>
      <c r="J1076">
        <v>21.88585608</v>
      </c>
      <c r="K1076">
        <v>11.999998489999999</v>
      </c>
      <c r="L1076">
        <v>475423.5</v>
      </c>
      <c r="M1076">
        <v>0.340194846</v>
      </c>
      <c r="N1076">
        <v>1</v>
      </c>
      <c r="O1076">
        <v>22.942928040000002</v>
      </c>
      <c r="P1076">
        <v>13.459460139999999</v>
      </c>
      <c r="Q1076">
        <v>436499.84820000001</v>
      </c>
      <c r="R1076">
        <v>45515.125549999997</v>
      </c>
      <c r="S1076">
        <v>0.104272947</v>
      </c>
      <c r="T1076">
        <v>400135</v>
      </c>
      <c r="U1076">
        <v>384750</v>
      </c>
      <c r="V1076">
        <v>390135</v>
      </c>
      <c r="W1076">
        <v>445283</v>
      </c>
      <c r="X1076">
        <v>390863</v>
      </c>
      <c r="Y1076">
        <v>509569</v>
      </c>
      <c r="Z1076">
        <v>440143</v>
      </c>
      <c r="AA1076">
        <v>343295</v>
      </c>
      <c r="AB1076">
        <v>462572</v>
      </c>
      <c r="AC1076">
        <v>431248</v>
      </c>
      <c r="AD1076">
        <v>496318</v>
      </c>
      <c r="AE1076">
        <v>511556</v>
      </c>
      <c r="AF1076">
        <v>456585</v>
      </c>
      <c r="AG1076">
        <v>406989</v>
      </c>
      <c r="AH1076">
        <v>411133</v>
      </c>
      <c r="AI1076">
        <v>491142</v>
      </c>
      <c r="AJ1076">
        <v>435732.25</v>
      </c>
    </row>
    <row r="1077" spans="1:36" x14ac:dyDescent="0.3">
      <c r="A1077">
        <v>1253</v>
      </c>
      <c r="B1077" t="s">
        <v>2406</v>
      </c>
      <c r="C1077">
        <v>0.13970629400000001</v>
      </c>
      <c r="D1077">
        <v>0.5403734</v>
      </c>
      <c r="E1077">
        <v>18</v>
      </c>
      <c r="F1077">
        <v>15</v>
      </c>
      <c r="G1077">
        <v>45103.513140000003</v>
      </c>
      <c r="H1077">
        <v>0.98465451100000001</v>
      </c>
      <c r="I1077">
        <v>1</v>
      </c>
      <c r="J1077">
        <v>20</v>
      </c>
      <c r="K1077">
        <v>11.999999989999999</v>
      </c>
      <c r="L1077">
        <v>298425.25</v>
      </c>
      <c r="M1077">
        <v>0.41044192200000001</v>
      </c>
      <c r="N1077">
        <v>1</v>
      </c>
      <c r="O1077">
        <v>19</v>
      </c>
      <c r="P1077">
        <v>13.61666666</v>
      </c>
      <c r="Q1077">
        <v>280246.3653</v>
      </c>
      <c r="R1077">
        <v>47685.818749999999</v>
      </c>
      <c r="S1077">
        <v>0.17015677900000001</v>
      </c>
      <c r="T1077">
        <v>348141</v>
      </c>
      <c r="U1077">
        <v>314435</v>
      </c>
      <c r="V1077">
        <v>277188</v>
      </c>
      <c r="W1077">
        <v>328030</v>
      </c>
      <c r="X1077">
        <v>210207</v>
      </c>
      <c r="Y1077">
        <v>279746</v>
      </c>
      <c r="Z1077">
        <v>246143</v>
      </c>
      <c r="AA1077">
        <v>218822</v>
      </c>
      <c r="AB1077">
        <v>308494</v>
      </c>
      <c r="AC1077">
        <v>282342</v>
      </c>
      <c r="AD1077">
        <v>259067</v>
      </c>
      <c r="AE1077">
        <v>343798</v>
      </c>
      <c r="AF1077">
        <v>252142</v>
      </c>
      <c r="AG1077">
        <v>300438</v>
      </c>
      <c r="AH1077">
        <v>215992</v>
      </c>
      <c r="AI1077">
        <v>291568</v>
      </c>
      <c r="AJ1077">
        <v>279784.5625</v>
      </c>
    </row>
    <row r="1078" spans="1:36" x14ac:dyDescent="0.3">
      <c r="A1078">
        <v>1261</v>
      </c>
      <c r="B1078" t="s">
        <v>863</v>
      </c>
      <c r="C1078">
        <v>0.13970629400000001</v>
      </c>
      <c r="D1078">
        <v>0.5403734</v>
      </c>
      <c r="E1078">
        <v>18</v>
      </c>
      <c r="F1078">
        <v>12</v>
      </c>
      <c r="G1078">
        <v>64172.945599999999</v>
      </c>
      <c r="H1078">
        <v>0.52985256599999997</v>
      </c>
      <c r="I1078">
        <v>1</v>
      </c>
      <c r="J1078">
        <v>20</v>
      </c>
      <c r="K1078">
        <v>12.00000019</v>
      </c>
      <c r="L1078">
        <v>697434.75</v>
      </c>
      <c r="M1078">
        <v>0.26673487699999998</v>
      </c>
      <c r="N1078">
        <v>1</v>
      </c>
      <c r="O1078">
        <v>19</v>
      </c>
      <c r="P1078">
        <v>12.033333430000001</v>
      </c>
      <c r="Q1078">
        <v>624590.20920000004</v>
      </c>
      <c r="R1078">
        <v>82774.759760000001</v>
      </c>
      <c r="S1078">
        <v>0.13252650899999999</v>
      </c>
      <c r="T1078">
        <v>606969</v>
      </c>
      <c r="U1078">
        <v>586011</v>
      </c>
      <c r="V1078">
        <v>635909</v>
      </c>
      <c r="W1078">
        <v>541274</v>
      </c>
      <c r="X1078">
        <v>620609</v>
      </c>
      <c r="Y1078">
        <v>697691</v>
      </c>
      <c r="Z1078">
        <v>541998</v>
      </c>
      <c r="AA1078">
        <v>565202</v>
      </c>
      <c r="AB1078">
        <v>755364</v>
      </c>
      <c r="AC1078">
        <v>589434</v>
      </c>
      <c r="AD1078">
        <v>729047</v>
      </c>
      <c r="AE1078">
        <v>715894</v>
      </c>
      <c r="AF1078">
        <v>623497</v>
      </c>
      <c r="AG1078">
        <v>599396</v>
      </c>
      <c r="AH1078">
        <v>520509</v>
      </c>
      <c r="AI1078">
        <v>508184</v>
      </c>
      <c r="AJ1078">
        <v>614811.75</v>
      </c>
    </row>
    <row r="1079" spans="1:36" x14ac:dyDescent="0.3">
      <c r="A1079">
        <v>1279</v>
      </c>
      <c r="B1079" t="s">
        <v>1248</v>
      </c>
      <c r="C1079">
        <v>0.13970629400000001</v>
      </c>
      <c r="D1079">
        <v>0.5403734</v>
      </c>
      <c r="E1079">
        <v>18</v>
      </c>
      <c r="F1079">
        <v>12</v>
      </c>
      <c r="G1079">
        <v>91737.912469999996</v>
      </c>
      <c r="H1079">
        <v>0.54889660200000001</v>
      </c>
      <c r="I1079">
        <v>1</v>
      </c>
      <c r="J1079">
        <v>20</v>
      </c>
      <c r="K1079">
        <v>12.00000095</v>
      </c>
      <c r="L1079">
        <v>464165.5</v>
      </c>
      <c r="M1079">
        <v>0.27361407700000001</v>
      </c>
      <c r="N1079">
        <v>1</v>
      </c>
      <c r="O1079">
        <v>19</v>
      </c>
      <c r="P1079">
        <v>12.03333379</v>
      </c>
      <c r="Q1079">
        <v>352351.39439999999</v>
      </c>
      <c r="R1079">
        <v>122817.4368</v>
      </c>
      <c r="S1079">
        <v>0.34856520699999999</v>
      </c>
      <c r="T1079">
        <v>288956</v>
      </c>
      <c r="U1079">
        <v>345544</v>
      </c>
      <c r="V1079">
        <v>264537</v>
      </c>
      <c r="W1079">
        <v>280977</v>
      </c>
      <c r="X1079">
        <v>497036</v>
      </c>
      <c r="Y1079">
        <v>288253</v>
      </c>
      <c r="Z1079">
        <v>221599</v>
      </c>
      <c r="AA1079">
        <v>274326</v>
      </c>
      <c r="AB1079">
        <v>625026</v>
      </c>
      <c r="AC1079">
        <v>302997</v>
      </c>
      <c r="AD1079">
        <v>411942</v>
      </c>
      <c r="AE1079">
        <v>516697</v>
      </c>
      <c r="AF1079">
        <v>227171</v>
      </c>
      <c r="AG1079">
        <v>370066</v>
      </c>
      <c r="AH1079">
        <v>271201</v>
      </c>
      <c r="AI1079">
        <v>219153</v>
      </c>
      <c r="AJ1079">
        <v>337842.5625</v>
      </c>
    </row>
    <row r="1080" spans="1:36" x14ac:dyDescent="0.3">
      <c r="A1080">
        <v>1299</v>
      </c>
      <c r="B1080" t="s">
        <v>2433</v>
      </c>
      <c r="C1080">
        <v>0.13970629400000001</v>
      </c>
      <c r="D1080">
        <v>0.5403734</v>
      </c>
      <c r="E1080">
        <v>18</v>
      </c>
      <c r="F1080">
        <v>0</v>
      </c>
      <c r="G1080">
        <v>85027.822669999994</v>
      </c>
      <c r="H1080">
        <v>0.99726437899999998</v>
      </c>
      <c r="I1080">
        <v>1</v>
      </c>
      <c r="J1080">
        <v>20</v>
      </c>
      <c r="K1080">
        <v>11.99999729</v>
      </c>
      <c r="L1080">
        <v>158867.75</v>
      </c>
      <c r="M1080">
        <v>0.41392529</v>
      </c>
      <c r="N1080">
        <v>1</v>
      </c>
      <c r="O1080">
        <v>19</v>
      </c>
      <c r="P1080">
        <v>15.199998709999999</v>
      </c>
      <c r="Q1080">
        <v>132252.1827</v>
      </c>
      <c r="R1080">
        <v>151337.45920000001</v>
      </c>
      <c r="S1080">
        <v>1.1443097280000001</v>
      </c>
      <c r="T1080">
        <v>468591</v>
      </c>
      <c r="U1080">
        <v>448503</v>
      </c>
      <c r="V1080">
        <v>66108</v>
      </c>
      <c r="W1080">
        <v>133389</v>
      </c>
      <c r="X1080">
        <v>10239</v>
      </c>
      <c r="Y1080">
        <v>11804</v>
      </c>
      <c r="Z1080">
        <v>20330</v>
      </c>
      <c r="AA1080">
        <v>11413</v>
      </c>
      <c r="AB1080">
        <v>120883</v>
      </c>
      <c r="AC1080">
        <v>24961</v>
      </c>
      <c r="AD1080">
        <v>14555</v>
      </c>
      <c r="AE1080">
        <v>475072</v>
      </c>
      <c r="AF1080">
        <v>21295</v>
      </c>
      <c r="AG1080">
        <v>42591</v>
      </c>
      <c r="AH1080">
        <v>481496</v>
      </c>
      <c r="AI1080">
        <v>10237</v>
      </c>
      <c r="AJ1080">
        <v>147591.6875</v>
      </c>
    </row>
    <row r="1081" spans="1:36" x14ac:dyDescent="0.3">
      <c r="A1081">
        <v>1542</v>
      </c>
      <c r="B1081" t="s">
        <v>2610</v>
      </c>
      <c r="C1081">
        <v>0.13970629400000001</v>
      </c>
      <c r="D1081">
        <v>0.5403734</v>
      </c>
      <c r="E1081">
        <v>18</v>
      </c>
      <c r="F1081">
        <v>6</v>
      </c>
      <c r="G1081">
        <v>38510.449520000002</v>
      </c>
      <c r="H1081">
        <v>0.82071572699999995</v>
      </c>
      <c r="I1081">
        <v>1</v>
      </c>
      <c r="J1081">
        <v>20</v>
      </c>
      <c r="K1081">
        <v>6.0000000150000004</v>
      </c>
      <c r="L1081">
        <v>328673.75</v>
      </c>
      <c r="M1081">
        <v>0.36298696400000002</v>
      </c>
      <c r="N1081">
        <v>1</v>
      </c>
      <c r="O1081">
        <v>19</v>
      </c>
      <c r="P1081">
        <v>6.0166666739999997</v>
      </c>
      <c r="Q1081">
        <v>283417.69260000001</v>
      </c>
      <c r="R1081">
        <v>40625.54997</v>
      </c>
      <c r="S1081">
        <v>0.14334161600000001</v>
      </c>
      <c r="T1081">
        <v>308797</v>
      </c>
      <c r="U1081">
        <v>263554</v>
      </c>
      <c r="V1081">
        <v>262510</v>
      </c>
      <c r="W1081">
        <v>266807</v>
      </c>
      <c r="X1081">
        <v>344729</v>
      </c>
      <c r="Y1081">
        <v>340671</v>
      </c>
      <c r="Z1081">
        <v>323587</v>
      </c>
      <c r="AA1081">
        <v>305708</v>
      </c>
      <c r="AB1081">
        <v>227875</v>
      </c>
      <c r="AC1081">
        <v>294174</v>
      </c>
      <c r="AD1081">
        <v>316972</v>
      </c>
      <c r="AE1081">
        <v>77416</v>
      </c>
      <c r="AF1081">
        <v>285569</v>
      </c>
      <c r="AG1081">
        <v>231708</v>
      </c>
      <c r="AH1081">
        <v>326383</v>
      </c>
      <c r="AI1081">
        <v>279455</v>
      </c>
      <c r="AJ1081">
        <v>278494.6875</v>
      </c>
    </row>
    <row r="1082" spans="1:36" x14ac:dyDescent="0.3">
      <c r="A1082">
        <v>1587</v>
      </c>
      <c r="B1082" t="s">
        <v>2648</v>
      </c>
      <c r="C1082">
        <v>0.13970629400000001</v>
      </c>
      <c r="D1082">
        <v>0.5403734</v>
      </c>
      <c r="E1082">
        <v>18</v>
      </c>
      <c r="F1082">
        <v>12</v>
      </c>
      <c r="G1082">
        <v>12841.235919999999</v>
      </c>
      <c r="H1082">
        <v>0.61129613199999999</v>
      </c>
      <c r="I1082">
        <v>1</v>
      </c>
      <c r="J1082">
        <v>24.032697550000002</v>
      </c>
      <c r="K1082">
        <v>12.00000758</v>
      </c>
      <c r="L1082">
        <v>103354.25</v>
      </c>
      <c r="M1082">
        <v>0.29552366000000002</v>
      </c>
      <c r="N1082">
        <v>1</v>
      </c>
      <c r="O1082">
        <v>21.01634877</v>
      </c>
      <c r="P1082">
        <v>12.252391680000001</v>
      </c>
      <c r="Q1082">
        <v>88176.562109999999</v>
      </c>
      <c r="R1082">
        <v>21833.81709</v>
      </c>
      <c r="S1082">
        <v>0.247614747</v>
      </c>
      <c r="T1082">
        <v>79909</v>
      </c>
      <c r="U1082">
        <v>77376</v>
      </c>
      <c r="V1082">
        <v>47525</v>
      </c>
      <c r="W1082">
        <v>74838</v>
      </c>
      <c r="X1082">
        <v>70674</v>
      </c>
      <c r="Y1082">
        <v>140390</v>
      </c>
      <c r="Z1082">
        <v>98950</v>
      </c>
      <c r="AA1082">
        <v>87771</v>
      </c>
      <c r="AB1082">
        <v>89255</v>
      </c>
      <c r="AC1082">
        <v>79248</v>
      </c>
      <c r="AD1082">
        <v>116396</v>
      </c>
      <c r="AE1082">
        <v>128518</v>
      </c>
      <c r="AF1082">
        <v>59902</v>
      </c>
      <c r="AG1082">
        <v>67457</v>
      </c>
      <c r="AH1082">
        <v>54510</v>
      </c>
      <c r="AI1082">
        <v>110945</v>
      </c>
      <c r="AJ1082">
        <v>86479</v>
      </c>
    </row>
    <row r="1083" spans="1:36" x14ac:dyDescent="0.3">
      <c r="A1083">
        <v>1701</v>
      </c>
      <c r="B1083" t="s">
        <v>2739</v>
      </c>
      <c r="C1083">
        <v>0.13970629400000001</v>
      </c>
      <c r="D1083">
        <v>0.5403734</v>
      </c>
      <c r="E1083">
        <v>18</v>
      </c>
      <c r="F1083">
        <v>15</v>
      </c>
      <c r="G1083">
        <v>24585.749230000001</v>
      </c>
      <c r="H1083">
        <v>0.94946436700000003</v>
      </c>
      <c r="I1083">
        <v>1</v>
      </c>
      <c r="J1083">
        <v>20</v>
      </c>
      <c r="K1083">
        <v>12</v>
      </c>
      <c r="L1083">
        <v>294649.5</v>
      </c>
      <c r="M1083">
        <v>0.40060068300000001</v>
      </c>
      <c r="N1083">
        <v>1</v>
      </c>
      <c r="O1083">
        <v>19</v>
      </c>
      <c r="P1083">
        <v>13.61666666</v>
      </c>
      <c r="Q1083">
        <v>276206.74129999999</v>
      </c>
      <c r="R1083">
        <v>31448.268059999999</v>
      </c>
      <c r="S1083">
        <v>0.113857714</v>
      </c>
      <c r="T1083">
        <v>296380</v>
      </c>
      <c r="U1083">
        <v>274314</v>
      </c>
      <c r="V1083">
        <v>296416</v>
      </c>
      <c r="W1083">
        <v>287363</v>
      </c>
      <c r="X1083">
        <v>260759</v>
      </c>
      <c r="Y1083">
        <v>276684</v>
      </c>
      <c r="Z1083">
        <v>238131</v>
      </c>
      <c r="AA1083">
        <v>229291</v>
      </c>
      <c r="AB1083">
        <v>331709</v>
      </c>
      <c r="AC1083">
        <v>284528</v>
      </c>
      <c r="AD1083">
        <v>260060</v>
      </c>
      <c r="AE1083">
        <v>302301</v>
      </c>
      <c r="AF1083">
        <v>256024</v>
      </c>
      <c r="AG1083">
        <v>314280</v>
      </c>
      <c r="AH1083">
        <v>256147</v>
      </c>
      <c r="AI1083">
        <v>250048</v>
      </c>
      <c r="AJ1083">
        <v>275902.1875</v>
      </c>
    </row>
    <row r="1084" spans="1:36" x14ac:dyDescent="0.3">
      <c r="A1084">
        <v>1757</v>
      </c>
      <c r="B1084" t="s">
        <v>2789</v>
      </c>
      <c r="C1084">
        <v>0.13970629400000001</v>
      </c>
      <c r="D1084">
        <v>0.5403734</v>
      </c>
      <c r="E1084">
        <v>24</v>
      </c>
      <c r="F1084">
        <v>15</v>
      </c>
      <c r="G1084">
        <v>15590.46709</v>
      </c>
      <c r="H1084">
        <v>0.44392320499999999</v>
      </c>
      <c r="I1084">
        <v>1</v>
      </c>
      <c r="J1084">
        <v>26.64652568</v>
      </c>
      <c r="K1084">
        <v>11.999996879999999</v>
      </c>
      <c r="L1084">
        <v>155843.25</v>
      </c>
      <c r="M1084">
        <v>0.23445095099999999</v>
      </c>
      <c r="N1084">
        <v>1</v>
      </c>
      <c r="O1084">
        <v>25.323262840000002</v>
      </c>
      <c r="P1084">
        <v>13.61555897</v>
      </c>
      <c r="Q1084">
        <v>144548.26939999999</v>
      </c>
      <c r="R1084">
        <v>11571.711209999999</v>
      </c>
      <c r="S1084">
        <v>8.0054305000000006E-2</v>
      </c>
      <c r="T1084">
        <v>121886</v>
      </c>
      <c r="U1084">
        <v>111947</v>
      </c>
      <c r="V1084">
        <v>127593</v>
      </c>
      <c r="W1084">
        <v>160724</v>
      </c>
      <c r="X1084">
        <v>144472</v>
      </c>
      <c r="Y1084">
        <v>135384</v>
      </c>
      <c r="Z1084">
        <v>155358</v>
      </c>
      <c r="AA1084">
        <v>128211</v>
      </c>
      <c r="AB1084">
        <v>157347</v>
      </c>
      <c r="AC1084">
        <v>152140</v>
      </c>
      <c r="AD1084">
        <v>152779</v>
      </c>
      <c r="AE1084">
        <v>161107</v>
      </c>
      <c r="AF1084">
        <v>161328</v>
      </c>
      <c r="AG1084">
        <v>150627</v>
      </c>
      <c r="AH1084">
        <v>161745</v>
      </c>
      <c r="AI1084">
        <v>134734</v>
      </c>
      <c r="AJ1084">
        <v>144836.375</v>
      </c>
    </row>
    <row r="1085" spans="1:36" x14ac:dyDescent="0.3">
      <c r="A1085">
        <v>1798</v>
      </c>
      <c r="B1085" t="s">
        <v>2817</v>
      </c>
      <c r="C1085">
        <v>0.13970629400000001</v>
      </c>
      <c r="D1085">
        <v>0.5403734</v>
      </c>
      <c r="E1085">
        <v>18</v>
      </c>
      <c r="F1085">
        <v>9</v>
      </c>
      <c r="G1085">
        <v>30923.547310000002</v>
      </c>
      <c r="H1085">
        <v>0.92264364399999999</v>
      </c>
      <c r="I1085">
        <v>1</v>
      </c>
      <c r="J1085">
        <v>27.476635510000001</v>
      </c>
      <c r="K1085">
        <v>5.9999892880000001</v>
      </c>
      <c r="L1085">
        <v>202777.75</v>
      </c>
      <c r="M1085">
        <v>0.39297800300000002</v>
      </c>
      <c r="N1085">
        <v>1</v>
      </c>
      <c r="O1085">
        <v>22.738317760000001</v>
      </c>
      <c r="P1085">
        <v>8.167228068</v>
      </c>
      <c r="Q1085">
        <v>175078.75529999999</v>
      </c>
      <c r="R1085">
        <v>23927.269649999998</v>
      </c>
      <c r="S1085">
        <v>0.136665751</v>
      </c>
      <c r="T1085">
        <v>158132</v>
      </c>
      <c r="U1085">
        <v>166008</v>
      </c>
      <c r="V1085">
        <v>81342</v>
      </c>
      <c r="W1085">
        <v>136983</v>
      </c>
      <c r="X1085">
        <v>232875</v>
      </c>
      <c r="Y1085">
        <v>188257</v>
      </c>
      <c r="Z1085">
        <v>209962</v>
      </c>
      <c r="AA1085">
        <v>180017</v>
      </c>
      <c r="AB1085">
        <v>209852</v>
      </c>
      <c r="AC1085">
        <v>159820</v>
      </c>
      <c r="AD1085">
        <v>183995</v>
      </c>
      <c r="AE1085">
        <v>150811</v>
      </c>
      <c r="AF1085">
        <v>199000</v>
      </c>
      <c r="AG1085">
        <v>150508</v>
      </c>
      <c r="AH1085">
        <v>218071</v>
      </c>
      <c r="AI1085">
        <v>153705</v>
      </c>
      <c r="AJ1085">
        <v>173708.625</v>
      </c>
    </row>
    <row r="1086" spans="1:36" x14ac:dyDescent="0.3">
      <c r="A1086">
        <v>1827</v>
      </c>
      <c r="B1086" t="s">
        <v>2841</v>
      </c>
      <c r="C1086">
        <v>0.13970629400000001</v>
      </c>
      <c r="D1086">
        <v>0.5403734</v>
      </c>
      <c r="E1086">
        <v>24</v>
      </c>
      <c r="F1086">
        <v>18</v>
      </c>
      <c r="G1086">
        <v>42083.460079999997</v>
      </c>
      <c r="H1086">
        <v>0.62315118300000005</v>
      </c>
      <c r="I1086">
        <v>1</v>
      </c>
      <c r="J1086">
        <v>20.6557377</v>
      </c>
      <c r="K1086">
        <v>17.999933689999999</v>
      </c>
      <c r="L1086">
        <v>228460.60930000001</v>
      </c>
      <c r="M1086">
        <v>0.299582658</v>
      </c>
      <c r="N1086">
        <v>1</v>
      </c>
      <c r="O1086">
        <v>22.327868850000002</v>
      </c>
      <c r="P1086">
        <v>18.10148641</v>
      </c>
      <c r="Q1086">
        <v>177708.73120000001</v>
      </c>
      <c r="R1086">
        <v>50865.210630000001</v>
      </c>
      <c r="S1086">
        <v>0.28622797700000002</v>
      </c>
      <c r="T1086">
        <v>191237</v>
      </c>
      <c r="U1086">
        <v>218966</v>
      </c>
      <c r="V1086">
        <v>163105</v>
      </c>
      <c r="W1086">
        <v>168879</v>
      </c>
      <c r="X1086">
        <v>133069</v>
      </c>
      <c r="Y1086">
        <v>111836</v>
      </c>
      <c r="Z1086">
        <v>118866</v>
      </c>
      <c r="AA1086">
        <v>64566</v>
      </c>
      <c r="AB1086">
        <v>161760</v>
      </c>
      <c r="AC1086">
        <v>228761</v>
      </c>
      <c r="AD1086">
        <v>88346</v>
      </c>
      <c r="AE1086">
        <v>333169</v>
      </c>
      <c r="AF1086">
        <v>349379</v>
      </c>
      <c r="AG1086">
        <v>172762</v>
      </c>
      <c r="AH1086">
        <v>248897</v>
      </c>
      <c r="AI1086">
        <v>142805</v>
      </c>
      <c r="AJ1086">
        <v>181025.1875</v>
      </c>
    </row>
    <row r="1087" spans="1:36" x14ac:dyDescent="0.3">
      <c r="A1087">
        <v>1866</v>
      </c>
      <c r="B1087" t="s">
        <v>2872</v>
      </c>
      <c r="C1087">
        <v>0.13970629400000001</v>
      </c>
      <c r="D1087">
        <v>0.5403734</v>
      </c>
      <c r="E1087">
        <v>18</v>
      </c>
      <c r="F1087">
        <v>15</v>
      </c>
      <c r="G1087">
        <v>8624.5814100000007</v>
      </c>
      <c r="H1087">
        <v>0.76490012100000004</v>
      </c>
      <c r="I1087">
        <v>1</v>
      </c>
      <c r="J1087">
        <v>20</v>
      </c>
      <c r="K1087">
        <v>12.00002053</v>
      </c>
      <c r="L1087">
        <v>131435</v>
      </c>
      <c r="M1087">
        <v>0.34582719200000001</v>
      </c>
      <c r="N1087">
        <v>1</v>
      </c>
      <c r="O1087">
        <v>19</v>
      </c>
      <c r="P1087">
        <v>13.616676419999999</v>
      </c>
      <c r="Q1087">
        <v>116745.7598</v>
      </c>
      <c r="R1087">
        <v>16994.99828</v>
      </c>
      <c r="S1087">
        <v>0.14557272399999999</v>
      </c>
      <c r="T1087">
        <v>120838</v>
      </c>
      <c r="U1087">
        <v>124106</v>
      </c>
      <c r="V1087">
        <v>112060</v>
      </c>
      <c r="W1087">
        <v>106970</v>
      </c>
      <c r="X1087">
        <v>114084</v>
      </c>
      <c r="Y1087">
        <v>123731</v>
      </c>
      <c r="Z1087">
        <v>88996</v>
      </c>
      <c r="AA1087">
        <v>98612</v>
      </c>
      <c r="AB1087">
        <v>154466</v>
      </c>
      <c r="AC1087">
        <v>115458</v>
      </c>
      <c r="AD1087">
        <v>124538</v>
      </c>
      <c r="AE1087">
        <v>131278</v>
      </c>
      <c r="AF1087">
        <v>108649</v>
      </c>
      <c r="AG1087">
        <v>99052</v>
      </c>
      <c r="AH1087">
        <v>110736</v>
      </c>
      <c r="AI1087">
        <v>131725</v>
      </c>
      <c r="AJ1087">
        <v>116581.1875</v>
      </c>
    </row>
    <row r="1088" spans="1:36" x14ac:dyDescent="0.3">
      <c r="A1088">
        <v>1871</v>
      </c>
      <c r="B1088" t="s">
        <v>2876</v>
      </c>
      <c r="C1088">
        <v>0.13970629400000001</v>
      </c>
      <c r="D1088">
        <v>0.5403734</v>
      </c>
      <c r="E1088">
        <v>18</v>
      </c>
      <c r="F1088">
        <v>6</v>
      </c>
      <c r="G1088">
        <v>13021.017819999999</v>
      </c>
      <c r="H1088">
        <v>0.84141880300000005</v>
      </c>
      <c r="I1088">
        <v>1</v>
      </c>
      <c r="J1088">
        <v>20</v>
      </c>
      <c r="K1088">
        <v>6.0000000020000002</v>
      </c>
      <c r="L1088">
        <v>280315.5</v>
      </c>
      <c r="M1088">
        <v>0.36921501299999998</v>
      </c>
      <c r="N1088">
        <v>1</v>
      </c>
      <c r="O1088">
        <v>19</v>
      </c>
      <c r="P1088">
        <v>6.0166666680000001</v>
      </c>
      <c r="Q1088">
        <v>272413.7856</v>
      </c>
      <c r="R1088">
        <v>6702.6153700000004</v>
      </c>
      <c r="S1088">
        <v>2.4604537999999999E-2</v>
      </c>
      <c r="T1088">
        <v>272149</v>
      </c>
      <c r="U1088">
        <v>270999</v>
      </c>
      <c r="V1088">
        <v>253406</v>
      </c>
      <c r="W1088">
        <v>285248</v>
      </c>
      <c r="X1088">
        <v>304103</v>
      </c>
      <c r="Y1088">
        <v>286718</v>
      </c>
      <c r="Z1088">
        <v>252682</v>
      </c>
      <c r="AA1088">
        <v>277759</v>
      </c>
      <c r="AB1088">
        <v>267398</v>
      </c>
      <c r="AC1088">
        <v>255505</v>
      </c>
      <c r="AD1088">
        <v>236547</v>
      </c>
      <c r="AE1088">
        <v>243907</v>
      </c>
      <c r="AF1088">
        <v>283300</v>
      </c>
      <c r="AG1088">
        <v>268145</v>
      </c>
      <c r="AH1088">
        <v>307434</v>
      </c>
      <c r="AI1088">
        <v>280325</v>
      </c>
      <c r="AJ1088">
        <v>271601.5625</v>
      </c>
    </row>
    <row r="1089" spans="1:36" x14ac:dyDescent="0.3">
      <c r="A1089">
        <v>1875</v>
      </c>
      <c r="B1089" t="s">
        <v>2880</v>
      </c>
      <c r="C1089">
        <v>0.13970629400000001</v>
      </c>
      <c r="D1089">
        <v>0.5403734</v>
      </c>
      <c r="E1089">
        <v>24</v>
      </c>
      <c r="F1089">
        <v>15</v>
      </c>
      <c r="G1089">
        <v>53126.700239999998</v>
      </c>
      <c r="H1089">
        <v>0.67430972600000005</v>
      </c>
      <c r="I1089">
        <v>1</v>
      </c>
      <c r="J1089">
        <v>28</v>
      </c>
      <c r="K1089">
        <v>11.999999969999999</v>
      </c>
      <c r="L1089">
        <v>706111</v>
      </c>
      <c r="M1089">
        <v>0.31674451599999998</v>
      </c>
      <c r="N1089">
        <v>1</v>
      </c>
      <c r="O1089">
        <v>26</v>
      </c>
      <c r="P1089">
        <v>13.696428559999999</v>
      </c>
      <c r="Q1089">
        <v>659109.38859999995</v>
      </c>
      <c r="R1089">
        <v>49782.165840000001</v>
      </c>
      <c r="S1089">
        <v>7.5529444000000001E-2</v>
      </c>
      <c r="T1089">
        <v>600190</v>
      </c>
      <c r="U1089">
        <v>537618</v>
      </c>
      <c r="V1089">
        <v>520332</v>
      </c>
      <c r="W1089">
        <v>693752</v>
      </c>
      <c r="X1089">
        <v>645594</v>
      </c>
      <c r="Y1089">
        <v>718830</v>
      </c>
      <c r="Z1089">
        <v>649644</v>
      </c>
      <c r="AA1089">
        <v>604488</v>
      </c>
      <c r="AB1089">
        <v>725486</v>
      </c>
      <c r="AC1089">
        <v>718238</v>
      </c>
      <c r="AD1089">
        <v>806548</v>
      </c>
      <c r="AE1089">
        <v>574172</v>
      </c>
      <c r="AF1089">
        <v>678911</v>
      </c>
      <c r="AG1089">
        <v>800992</v>
      </c>
      <c r="AH1089">
        <v>647819</v>
      </c>
      <c r="AI1089">
        <v>653476</v>
      </c>
      <c r="AJ1089">
        <v>661005.625</v>
      </c>
    </row>
    <row r="1090" spans="1:36" x14ac:dyDescent="0.3">
      <c r="A1090">
        <v>1893</v>
      </c>
      <c r="B1090" t="s">
        <v>2897</v>
      </c>
      <c r="C1090">
        <v>0.13970629400000001</v>
      </c>
      <c r="D1090">
        <v>0.5403734</v>
      </c>
      <c r="E1090">
        <v>18</v>
      </c>
      <c r="F1090">
        <v>15</v>
      </c>
      <c r="G1090">
        <v>46653.84476</v>
      </c>
      <c r="H1090">
        <v>0.98254146600000003</v>
      </c>
      <c r="I1090">
        <v>1</v>
      </c>
      <c r="J1090">
        <v>20</v>
      </c>
      <c r="K1090">
        <v>11.999999989999999</v>
      </c>
      <c r="L1090">
        <v>333079.25</v>
      </c>
      <c r="M1090">
        <v>0.40985601199999999</v>
      </c>
      <c r="N1090">
        <v>1</v>
      </c>
      <c r="O1090">
        <v>19</v>
      </c>
      <c r="P1090">
        <v>13.61666666</v>
      </c>
      <c r="Q1090">
        <v>299427.90850000002</v>
      </c>
      <c r="R1090">
        <v>53027.538370000002</v>
      </c>
      <c r="S1090">
        <v>0.17709617899999999</v>
      </c>
      <c r="T1090">
        <v>279466</v>
      </c>
      <c r="U1090">
        <v>334896</v>
      </c>
      <c r="V1090">
        <v>293099</v>
      </c>
      <c r="W1090">
        <v>352785</v>
      </c>
      <c r="X1090">
        <v>310329</v>
      </c>
      <c r="Y1090">
        <v>249642</v>
      </c>
      <c r="Z1090">
        <v>214574</v>
      </c>
      <c r="AA1090">
        <v>255456</v>
      </c>
      <c r="AB1090">
        <v>399049</v>
      </c>
      <c r="AC1090">
        <v>223006</v>
      </c>
      <c r="AD1090">
        <v>316707</v>
      </c>
      <c r="AE1090">
        <v>393555</v>
      </c>
      <c r="AF1090">
        <v>259802</v>
      </c>
      <c r="AG1090">
        <v>351518</v>
      </c>
      <c r="AH1090">
        <v>280396</v>
      </c>
      <c r="AI1090">
        <v>268350</v>
      </c>
      <c r="AJ1090">
        <v>298914.375</v>
      </c>
    </row>
    <row r="1091" spans="1:36" x14ac:dyDescent="0.3">
      <c r="A1091">
        <v>1939</v>
      </c>
      <c r="B1091" t="s">
        <v>2934</v>
      </c>
      <c r="C1091">
        <v>0.13970629400000001</v>
      </c>
      <c r="D1091">
        <v>0.5403734</v>
      </c>
      <c r="E1091">
        <v>24</v>
      </c>
      <c r="F1091">
        <v>15</v>
      </c>
      <c r="G1091">
        <v>13116.123680000001</v>
      </c>
      <c r="H1091">
        <v>0.58520202200000004</v>
      </c>
      <c r="I1091">
        <v>1</v>
      </c>
      <c r="J1091">
        <v>20.6557377</v>
      </c>
      <c r="K1091">
        <v>11.9999945</v>
      </c>
      <c r="L1091">
        <v>204696.5</v>
      </c>
      <c r="M1091">
        <v>0.28647535400000002</v>
      </c>
      <c r="N1091">
        <v>1</v>
      </c>
      <c r="O1091">
        <v>22.327868850000002</v>
      </c>
      <c r="P1091">
        <v>13.463170330000001</v>
      </c>
      <c r="Q1091">
        <v>185884.72500000001</v>
      </c>
      <c r="R1091">
        <v>23058.930970000001</v>
      </c>
      <c r="S1091">
        <v>0.124049628</v>
      </c>
      <c r="T1091">
        <v>172639</v>
      </c>
      <c r="U1091">
        <v>163050</v>
      </c>
      <c r="V1091">
        <v>157468</v>
      </c>
      <c r="W1091">
        <v>198104</v>
      </c>
      <c r="X1091">
        <v>179996</v>
      </c>
      <c r="Y1091">
        <v>179007</v>
      </c>
      <c r="Z1091">
        <v>163118</v>
      </c>
      <c r="AA1091">
        <v>198707</v>
      </c>
      <c r="AB1091">
        <v>201525</v>
      </c>
      <c r="AC1091">
        <v>211751</v>
      </c>
      <c r="AD1091">
        <v>185198</v>
      </c>
      <c r="AE1091">
        <v>220312</v>
      </c>
      <c r="AF1091">
        <v>196543</v>
      </c>
      <c r="AG1091">
        <v>168432</v>
      </c>
      <c r="AH1091">
        <v>159006</v>
      </c>
      <c r="AI1091">
        <v>210392</v>
      </c>
      <c r="AJ1091">
        <v>185328</v>
      </c>
    </row>
    <row r="1092" spans="1:36" x14ac:dyDescent="0.3">
      <c r="A1092">
        <v>2001</v>
      </c>
      <c r="B1092" t="s">
        <v>658</v>
      </c>
      <c r="C1092">
        <v>0.13970629400000001</v>
      </c>
      <c r="D1092">
        <v>0.5403734</v>
      </c>
      <c r="E1092">
        <v>18</v>
      </c>
      <c r="F1092">
        <v>6</v>
      </c>
      <c r="G1092">
        <v>8472777.0749999993</v>
      </c>
      <c r="H1092">
        <v>0.83538997500000001</v>
      </c>
      <c r="I1092">
        <v>1</v>
      </c>
      <c r="J1092">
        <v>20</v>
      </c>
      <c r="K1092">
        <v>6.0000101929999996</v>
      </c>
      <c r="L1092">
        <v>40055990.25</v>
      </c>
      <c r="M1092">
        <v>0.36740879999999998</v>
      </c>
      <c r="N1092">
        <v>1</v>
      </c>
      <c r="O1092">
        <v>19</v>
      </c>
      <c r="P1092">
        <v>6.0166715079999999</v>
      </c>
      <c r="Q1092">
        <v>35795900.009999998</v>
      </c>
      <c r="R1092">
        <v>3766370.8470000001</v>
      </c>
      <c r="S1092">
        <v>0.10521794</v>
      </c>
      <c r="T1092">
        <v>50518727</v>
      </c>
      <c r="U1092">
        <v>23625179</v>
      </c>
      <c r="V1092">
        <v>30926517</v>
      </c>
      <c r="W1092">
        <v>31298412</v>
      </c>
      <c r="X1092">
        <v>49705314</v>
      </c>
      <c r="Y1092">
        <v>46291403</v>
      </c>
      <c r="Z1092">
        <v>27788267</v>
      </c>
      <c r="AA1092">
        <v>36438977</v>
      </c>
      <c r="AB1092">
        <v>33662052</v>
      </c>
      <c r="AC1092">
        <v>20523036</v>
      </c>
      <c r="AD1092">
        <v>16410093</v>
      </c>
      <c r="AE1092">
        <v>23312329</v>
      </c>
      <c r="AF1092">
        <v>45487155</v>
      </c>
      <c r="AG1092">
        <v>48496794</v>
      </c>
      <c r="AH1092">
        <v>41017910</v>
      </c>
      <c r="AI1092">
        <v>39929675</v>
      </c>
      <c r="AJ1092">
        <v>35339490</v>
      </c>
    </row>
    <row r="1093" spans="1:36" x14ac:dyDescent="0.3">
      <c r="A1093">
        <v>2055</v>
      </c>
      <c r="B1093" t="s">
        <v>3033</v>
      </c>
      <c r="C1093">
        <v>0.13970629400000001</v>
      </c>
      <c r="D1093">
        <v>0.5403734</v>
      </c>
      <c r="E1093">
        <v>24</v>
      </c>
      <c r="F1093">
        <v>9</v>
      </c>
      <c r="G1093">
        <v>8736.657835</v>
      </c>
      <c r="H1093">
        <v>0.56668795500000002</v>
      </c>
      <c r="I1093">
        <v>1</v>
      </c>
      <c r="J1093">
        <v>24.845070419999999</v>
      </c>
      <c r="K1093">
        <v>11.99998169</v>
      </c>
      <c r="L1093">
        <v>170571</v>
      </c>
      <c r="M1093">
        <v>0.27995729600000002</v>
      </c>
      <c r="N1093">
        <v>1</v>
      </c>
      <c r="O1093">
        <v>24.422535209999999</v>
      </c>
      <c r="P1093">
        <v>10.47717553</v>
      </c>
      <c r="Q1093">
        <v>164171.90539999999</v>
      </c>
      <c r="R1093">
        <v>9295.1259590000009</v>
      </c>
      <c r="S1093">
        <v>5.6618250000000002E-2</v>
      </c>
      <c r="T1093">
        <v>157657</v>
      </c>
      <c r="U1093">
        <v>174192</v>
      </c>
      <c r="V1093">
        <v>145665</v>
      </c>
      <c r="W1093">
        <v>167768</v>
      </c>
      <c r="X1093">
        <v>170564</v>
      </c>
      <c r="Y1093">
        <v>174386</v>
      </c>
      <c r="Z1093">
        <v>175747</v>
      </c>
      <c r="AA1093">
        <v>160234</v>
      </c>
      <c r="AB1093">
        <v>162756</v>
      </c>
      <c r="AC1093">
        <v>164749</v>
      </c>
      <c r="AD1093">
        <v>173575</v>
      </c>
      <c r="AE1093">
        <v>181204</v>
      </c>
      <c r="AF1093">
        <v>155598</v>
      </c>
      <c r="AG1093">
        <v>161982</v>
      </c>
      <c r="AH1093">
        <v>142529</v>
      </c>
      <c r="AI1093">
        <v>160834</v>
      </c>
      <c r="AJ1093">
        <v>164340</v>
      </c>
    </row>
    <row r="1094" spans="1:36" x14ac:dyDescent="0.3">
      <c r="A1094">
        <v>2063</v>
      </c>
      <c r="B1094" t="s">
        <v>3040</v>
      </c>
      <c r="C1094">
        <v>0.13970629400000001</v>
      </c>
      <c r="D1094">
        <v>0.5403734</v>
      </c>
      <c r="E1094">
        <v>24</v>
      </c>
      <c r="F1094">
        <v>12</v>
      </c>
      <c r="G1094">
        <v>15666.30429</v>
      </c>
      <c r="H1094">
        <v>0.608841458</v>
      </c>
      <c r="I1094">
        <v>1</v>
      </c>
      <c r="J1094">
        <v>24.70588235</v>
      </c>
      <c r="K1094">
        <v>11.99997484</v>
      </c>
      <c r="L1094">
        <v>149331.75</v>
      </c>
      <c r="M1094">
        <v>0.29467922200000002</v>
      </c>
      <c r="N1094">
        <v>1</v>
      </c>
      <c r="O1094">
        <v>24.352941179999998</v>
      </c>
      <c r="P1094">
        <v>12.00250861</v>
      </c>
      <c r="Q1094">
        <v>137112.65280000001</v>
      </c>
      <c r="R1094">
        <v>18145.92366</v>
      </c>
      <c r="S1094">
        <v>0.13234317400000001</v>
      </c>
      <c r="T1094">
        <v>97327</v>
      </c>
      <c r="U1094">
        <v>126521</v>
      </c>
      <c r="V1094">
        <v>120028</v>
      </c>
      <c r="W1094">
        <v>141286</v>
      </c>
      <c r="X1094">
        <v>159110</v>
      </c>
      <c r="Y1094">
        <v>158795</v>
      </c>
      <c r="Z1094">
        <v>132478</v>
      </c>
      <c r="AA1094">
        <v>138027</v>
      </c>
      <c r="AB1094">
        <v>169463</v>
      </c>
      <c r="AC1094">
        <v>131328</v>
      </c>
      <c r="AD1094">
        <v>167177</v>
      </c>
      <c r="AE1094">
        <v>129359</v>
      </c>
      <c r="AF1094">
        <v>129776</v>
      </c>
      <c r="AG1094">
        <v>122449</v>
      </c>
      <c r="AH1094">
        <v>118624</v>
      </c>
      <c r="AI1094">
        <v>155432</v>
      </c>
      <c r="AJ1094">
        <v>137323.75</v>
      </c>
    </row>
    <row r="1095" spans="1:36" x14ac:dyDescent="0.3">
      <c r="A1095">
        <v>2134</v>
      </c>
      <c r="B1095" t="s">
        <v>3099</v>
      </c>
      <c r="C1095">
        <v>0.13970629400000001</v>
      </c>
      <c r="D1095">
        <v>0.5403734</v>
      </c>
      <c r="E1095">
        <v>18</v>
      </c>
      <c r="F1095">
        <v>9</v>
      </c>
      <c r="G1095">
        <v>62575.768150000004</v>
      </c>
      <c r="H1095">
        <v>0.64029606400000005</v>
      </c>
      <c r="I1095">
        <v>1</v>
      </c>
      <c r="J1095">
        <v>25.417867439999998</v>
      </c>
      <c r="K1095">
        <v>5.9999915680000004</v>
      </c>
      <c r="L1095">
        <v>747508</v>
      </c>
      <c r="M1095">
        <v>0.30539723400000002</v>
      </c>
      <c r="N1095">
        <v>1</v>
      </c>
      <c r="O1095">
        <v>21.708933720000001</v>
      </c>
      <c r="P1095">
        <v>7.9894747260000001</v>
      </c>
      <c r="Q1095">
        <v>711466.29729999998</v>
      </c>
      <c r="R1095">
        <v>48911.867760000001</v>
      </c>
      <c r="S1095">
        <v>6.8747976000000002E-2</v>
      </c>
      <c r="T1095">
        <v>695073</v>
      </c>
      <c r="U1095">
        <v>702147</v>
      </c>
      <c r="V1095">
        <v>576557</v>
      </c>
      <c r="W1095">
        <v>614951</v>
      </c>
      <c r="X1095">
        <v>689542</v>
      </c>
      <c r="Y1095">
        <v>721637</v>
      </c>
      <c r="Z1095">
        <v>781783</v>
      </c>
      <c r="AA1095">
        <v>797070</v>
      </c>
      <c r="AB1095">
        <v>684578</v>
      </c>
      <c r="AC1095">
        <v>673428</v>
      </c>
      <c r="AD1095">
        <v>817303</v>
      </c>
      <c r="AE1095">
        <v>763076</v>
      </c>
      <c r="AF1095">
        <v>667292</v>
      </c>
      <c r="AG1095">
        <v>659310</v>
      </c>
      <c r="AH1095">
        <v>739227</v>
      </c>
      <c r="AI1095">
        <v>720588</v>
      </c>
      <c r="AJ1095">
        <v>706472.625</v>
      </c>
    </row>
    <row r="1096" spans="1:36" x14ac:dyDescent="0.3">
      <c r="A1096">
        <v>2161</v>
      </c>
      <c r="B1096" t="s">
        <v>3125</v>
      </c>
      <c r="C1096">
        <v>0.13970629400000001</v>
      </c>
      <c r="D1096">
        <v>0.5403734</v>
      </c>
      <c r="E1096">
        <v>18</v>
      </c>
      <c r="F1096">
        <v>15</v>
      </c>
      <c r="G1096">
        <v>56705.367660000004</v>
      </c>
      <c r="H1096">
        <v>0.97816197500000002</v>
      </c>
      <c r="I1096">
        <v>1</v>
      </c>
      <c r="J1096">
        <v>20</v>
      </c>
      <c r="K1096">
        <v>11.99999993</v>
      </c>
      <c r="L1096">
        <v>267147</v>
      </c>
      <c r="M1096">
        <v>0.40863963399999997</v>
      </c>
      <c r="N1096">
        <v>1</v>
      </c>
      <c r="O1096">
        <v>19</v>
      </c>
      <c r="P1096">
        <v>13.616666629999999</v>
      </c>
      <c r="Q1096">
        <v>244522.86110000001</v>
      </c>
      <c r="R1096">
        <v>54610.255620000004</v>
      </c>
      <c r="S1096">
        <v>0.223333947</v>
      </c>
      <c r="T1096">
        <v>268938</v>
      </c>
      <c r="U1096">
        <v>334105</v>
      </c>
      <c r="V1096">
        <v>305849</v>
      </c>
      <c r="W1096">
        <v>212694</v>
      </c>
      <c r="X1096">
        <v>223470</v>
      </c>
      <c r="Y1096">
        <v>200635</v>
      </c>
      <c r="Z1096">
        <v>143001</v>
      </c>
      <c r="AA1096">
        <v>210116</v>
      </c>
      <c r="AB1096">
        <v>298288</v>
      </c>
      <c r="AC1096">
        <v>278643</v>
      </c>
      <c r="AD1096">
        <v>170601</v>
      </c>
      <c r="AE1096">
        <v>321056</v>
      </c>
      <c r="AF1096">
        <v>254243</v>
      </c>
      <c r="AG1096">
        <v>244844</v>
      </c>
      <c r="AH1096">
        <v>250569</v>
      </c>
      <c r="AI1096">
        <v>186852</v>
      </c>
      <c r="AJ1096">
        <v>243994</v>
      </c>
    </row>
    <row r="1097" spans="1:36" x14ac:dyDescent="0.3">
      <c r="A1097">
        <v>2168</v>
      </c>
      <c r="B1097" t="s">
        <v>3131</v>
      </c>
      <c r="C1097">
        <v>0.13970629400000001</v>
      </c>
      <c r="D1097">
        <v>0.5403734</v>
      </c>
      <c r="E1097">
        <v>24</v>
      </c>
      <c r="F1097">
        <v>6</v>
      </c>
      <c r="G1097">
        <v>11279.06027</v>
      </c>
      <c r="H1097">
        <v>0.68150757200000001</v>
      </c>
      <c r="I1097">
        <v>1</v>
      </c>
      <c r="J1097">
        <v>22.10526316</v>
      </c>
      <c r="K1097">
        <v>6.00001111</v>
      </c>
      <c r="L1097">
        <v>135630.75</v>
      </c>
      <c r="M1097">
        <v>0.31911463899999998</v>
      </c>
      <c r="N1097">
        <v>1</v>
      </c>
      <c r="O1097">
        <v>23.05263158</v>
      </c>
      <c r="P1097">
        <v>6.010156169</v>
      </c>
      <c r="Q1097">
        <v>123288.0763</v>
      </c>
      <c r="R1097">
        <v>8001.2707019999998</v>
      </c>
      <c r="S1097">
        <v>6.4898981999999994E-2</v>
      </c>
      <c r="T1097">
        <v>152536</v>
      </c>
      <c r="U1097">
        <v>114869</v>
      </c>
      <c r="V1097">
        <v>112496</v>
      </c>
      <c r="W1097">
        <v>132444</v>
      </c>
      <c r="X1097">
        <v>129042</v>
      </c>
      <c r="Y1097">
        <v>161300</v>
      </c>
      <c r="Z1097">
        <v>121008</v>
      </c>
      <c r="AA1097">
        <v>131173</v>
      </c>
      <c r="AB1097">
        <v>133639</v>
      </c>
      <c r="AC1097">
        <v>93187</v>
      </c>
      <c r="AD1097">
        <v>120491</v>
      </c>
      <c r="AE1097">
        <v>113778</v>
      </c>
      <c r="AF1097">
        <v>120310</v>
      </c>
      <c r="AG1097">
        <v>109066</v>
      </c>
      <c r="AH1097">
        <v>113096</v>
      </c>
      <c r="AI1097">
        <v>110300</v>
      </c>
      <c r="AJ1097">
        <v>123045.9375</v>
      </c>
    </row>
    <row r="1098" spans="1:36" x14ac:dyDescent="0.3">
      <c r="A1098">
        <v>2177</v>
      </c>
      <c r="B1098" t="s">
        <v>45</v>
      </c>
      <c r="C1098">
        <v>0.13970629400000001</v>
      </c>
      <c r="D1098">
        <v>0.5403734</v>
      </c>
      <c r="E1098">
        <v>18</v>
      </c>
      <c r="F1098">
        <v>3</v>
      </c>
      <c r="G1098">
        <v>264421.1666</v>
      </c>
      <c r="H1098">
        <v>0.94694266999999999</v>
      </c>
      <c r="I1098">
        <v>1</v>
      </c>
      <c r="J1098">
        <v>28</v>
      </c>
      <c r="K1098">
        <v>6.000000064</v>
      </c>
      <c r="L1098">
        <v>1279140.5</v>
      </c>
      <c r="M1098">
        <v>0.39988855000000001</v>
      </c>
      <c r="N1098">
        <v>1</v>
      </c>
      <c r="O1098">
        <v>23</v>
      </c>
      <c r="P1098">
        <v>4.3809524069999997</v>
      </c>
      <c r="Q1098">
        <v>1216012.4939999999</v>
      </c>
      <c r="R1098">
        <v>231623.87520000001</v>
      </c>
      <c r="S1098">
        <v>0.19047820300000001</v>
      </c>
      <c r="T1098">
        <v>1502049</v>
      </c>
      <c r="U1098">
        <v>843584</v>
      </c>
      <c r="V1098">
        <v>929068</v>
      </c>
      <c r="W1098">
        <v>1021230</v>
      </c>
      <c r="X1098">
        <v>1437655</v>
      </c>
      <c r="Y1098">
        <v>1553123</v>
      </c>
      <c r="Z1098">
        <v>1042591</v>
      </c>
      <c r="AA1098">
        <v>1083193</v>
      </c>
      <c r="AB1098">
        <v>1024759</v>
      </c>
      <c r="AC1098">
        <v>596380</v>
      </c>
      <c r="AD1098">
        <v>666085</v>
      </c>
      <c r="AE1098">
        <v>1044904</v>
      </c>
      <c r="AF1098">
        <v>2051904</v>
      </c>
      <c r="AG1098">
        <v>1507092</v>
      </c>
      <c r="AH1098">
        <v>1549463</v>
      </c>
      <c r="AI1098">
        <v>1550632</v>
      </c>
      <c r="AJ1098">
        <v>1212732</v>
      </c>
    </row>
    <row r="1099" spans="1:36" x14ac:dyDescent="0.3">
      <c r="A1099">
        <v>2202</v>
      </c>
      <c r="B1099" t="s">
        <v>3157</v>
      </c>
      <c r="C1099">
        <v>0.13970629400000001</v>
      </c>
      <c r="D1099">
        <v>0.5403734</v>
      </c>
      <c r="E1099">
        <v>18</v>
      </c>
      <c r="F1099">
        <v>15</v>
      </c>
      <c r="G1099">
        <v>316580.54479999997</v>
      </c>
      <c r="H1099">
        <v>0.65748713400000003</v>
      </c>
      <c r="I1099">
        <v>1</v>
      </c>
      <c r="J1099">
        <v>20</v>
      </c>
      <c r="K1099">
        <v>12.000008279999999</v>
      </c>
      <c r="L1099">
        <v>3094443.5</v>
      </c>
      <c r="M1099">
        <v>0.31116307399999998</v>
      </c>
      <c r="N1099">
        <v>1</v>
      </c>
      <c r="O1099">
        <v>19</v>
      </c>
      <c r="P1099">
        <v>13.616670600000001</v>
      </c>
      <c r="Q1099">
        <v>2976462.6690000002</v>
      </c>
      <c r="R1099">
        <v>296169.82280000002</v>
      </c>
      <c r="S1099">
        <v>9.9503960000000002E-2</v>
      </c>
      <c r="T1099">
        <v>2997862</v>
      </c>
      <c r="U1099">
        <v>3434092</v>
      </c>
      <c r="V1099">
        <v>3216226</v>
      </c>
      <c r="W1099">
        <v>2934267</v>
      </c>
      <c r="X1099">
        <v>2898584</v>
      </c>
      <c r="Y1099">
        <v>2514696</v>
      </c>
      <c r="Z1099">
        <v>2486637</v>
      </c>
      <c r="AA1099">
        <v>2750545</v>
      </c>
      <c r="AB1099">
        <v>3308627</v>
      </c>
      <c r="AC1099">
        <v>2973415</v>
      </c>
      <c r="AD1099">
        <v>2704173</v>
      </c>
      <c r="AE1099">
        <v>3391559</v>
      </c>
      <c r="AF1099">
        <v>3068025</v>
      </c>
      <c r="AG1099">
        <v>3045585</v>
      </c>
      <c r="AH1099">
        <v>2883149</v>
      </c>
      <c r="AI1099">
        <v>2970071</v>
      </c>
      <c r="AJ1099">
        <v>2973594.5630000001</v>
      </c>
    </row>
    <row r="1100" spans="1:36" x14ac:dyDescent="0.3">
      <c r="A1100">
        <v>2217</v>
      </c>
      <c r="B1100" t="s">
        <v>3171</v>
      </c>
      <c r="C1100">
        <v>0.13970629400000001</v>
      </c>
      <c r="D1100">
        <v>0.5403734</v>
      </c>
      <c r="E1100">
        <v>18</v>
      </c>
      <c r="F1100">
        <v>9</v>
      </c>
      <c r="G1100">
        <v>6795.826497</v>
      </c>
      <c r="H1100">
        <v>0.98520102799999998</v>
      </c>
      <c r="I1100">
        <v>1</v>
      </c>
      <c r="J1100">
        <v>20</v>
      </c>
      <c r="K1100">
        <v>6.0000148979999999</v>
      </c>
      <c r="L1100">
        <v>124011</v>
      </c>
      <c r="M1100">
        <v>0.41059335800000002</v>
      </c>
      <c r="N1100">
        <v>1</v>
      </c>
      <c r="O1100">
        <v>19</v>
      </c>
      <c r="P1100">
        <v>7.6000070769999999</v>
      </c>
      <c r="Q1100">
        <v>117508.3875</v>
      </c>
      <c r="R1100">
        <v>7413.4641869999996</v>
      </c>
      <c r="S1100">
        <v>6.3088808999999996E-2</v>
      </c>
      <c r="T1100">
        <v>136733</v>
      </c>
      <c r="U1100">
        <v>102275</v>
      </c>
      <c r="V1100">
        <v>102707</v>
      </c>
      <c r="W1100">
        <v>98789</v>
      </c>
      <c r="X1100">
        <v>134449</v>
      </c>
      <c r="Y1100">
        <v>126143</v>
      </c>
      <c r="Z1100">
        <v>117547</v>
      </c>
      <c r="AA1100">
        <v>117905</v>
      </c>
      <c r="AB1100">
        <v>142724</v>
      </c>
      <c r="AC1100">
        <v>109162</v>
      </c>
      <c r="AD1100">
        <v>115166</v>
      </c>
      <c r="AE1100">
        <v>104504</v>
      </c>
      <c r="AF1100">
        <v>106656</v>
      </c>
      <c r="AG1100">
        <v>113759</v>
      </c>
      <c r="AH1100">
        <v>116837</v>
      </c>
      <c r="AI1100">
        <v>111461</v>
      </c>
      <c r="AJ1100">
        <v>116051.0625</v>
      </c>
    </row>
    <row r="1101" spans="1:36" x14ac:dyDescent="0.3">
      <c r="A1101">
        <v>2229</v>
      </c>
      <c r="B1101" t="s">
        <v>3181</v>
      </c>
      <c r="C1101">
        <v>0.13970629400000001</v>
      </c>
      <c r="D1101">
        <v>0.5403734</v>
      </c>
      <c r="E1101">
        <v>18</v>
      </c>
      <c r="F1101">
        <v>12</v>
      </c>
      <c r="G1101">
        <v>26300.48317</v>
      </c>
      <c r="H1101">
        <v>0.60110328000000002</v>
      </c>
      <c r="I1101">
        <v>1</v>
      </c>
      <c r="J1101">
        <v>20</v>
      </c>
      <c r="K1101">
        <v>11.99998027</v>
      </c>
      <c r="L1101">
        <v>386033.5</v>
      </c>
      <c r="M1101">
        <v>0.29200811700000001</v>
      </c>
      <c r="N1101">
        <v>1</v>
      </c>
      <c r="O1101">
        <v>19</v>
      </c>
      <c r="P1101">
        <v>12.033323960000001</v>
      </c>
      <c r="Q1101">
        <v>350487.6237</v>
      </c>
      <c r="R1101">
        <v>38610.299350000001</v>
      </c>
      <c r="S1101">
        <v>0.11016166300000001</v>
      </c>
      <c r="T1101">
        <v>315675</v>
      </c>
      <c r="U1101">
        <v>319949</v>
      </c>
      <c r="V1101">
        <v>355688</v>
      </c>
      <c r="W1101">
        <v>350258</v>
      </c>
      <c r="X1101">
        <v>333129</v>
      </c>
      <c r="Y1101">
        <v>292489</v>
      </c>
      <c r="Z1101">
        <v>354298</v>
      </c>
      <c r="AA1101">
        <v>364951</v>
      </c>
      <c r="AB1101">
        <v>442979</v>
      </c>
      <c r="AC1101">
        <v>347391</v>
      </c>
      <c r="AD1101">
        <v>360138</v>
      </c>
      <c r="AE1101">
        <v>393626</v>
      </c>
      <c r="AF1101">
        <v>346091</v>
      </c>
      <c r="AG1101">
        <v>286875</v>
      </c>
      <c r="AH1101">
        <v>330247</v>
      </c>
      <c r="AI1101">
        <v>341039</v>
      </c>
      <c r="AJ1101">
        <v>345926.4375</v>
      </c>
    </row>
    <row r="1102" spans="1:36" x14ac:dyDescent="0.3">
      <c r="A1102">
        <v>2267</v>
      </c>
      <c r="B1102" t="s">
        <v>3212</v>
      </c>
      <c r="C1102">
        <v>0.13970629400000001</v>
      </c>
      <c r="D1102">
        <v>0.5403734</v>
      </c>
      <c r="E1102">
        <v>24</v>
      </c>
      <c r="F1102">
        <v>9</v>
      </c>
      <c r="G1102">
        <v>20045.416590000001</v>
      </c>
      <c r="H1102">
        <v>0.66614041099999999</v>
      </c>
      <c r="I1102">
        <v>1</v>
      </c>
      <c r="J1102">
        <v>20</v>
      </c>
      <c r="K1102">
        <v>6.0000145539999998</v>
      </c>
      <c r="L1102">
        <v>317097.75</v>
      </c>
      <c r="M1102">
        <v>0.314041495</v>
      </c>
      <c r="N1102">
        <v>1</v>
      </c>
      <c r="O1102">
        <v>22</v>
      </c>
      <c r="P1102">
        <v>7.4250080040000004</v>
      </c>
      <c r="Q1102">
        <v>290915.9044</v>
      </c>
      <c r="R1102">
        <v>21414.340230000002</v>
      </c>
      <c r="S1102">
        <v>7.361007E-2</v>
      </c>
      <c r="T1102">
        <v>296685</v>
      </c>
      <c r="U1102">
        <v>267813</v>
      </c>
      <c r="V1102">
        <v>263577</v>
      </c>
      <c r="W1102">
        <v>291707</v>
      </c>
      <c r="X1102">
        <v>311666</v>
      </c>
      <c r="Y1102">
        <v>324019</v>
      </c>
      <c r="Z1102">
        <v>304125</v>
      </c>
      <c r="AA1102">
        <v>328581</v>
      </c>
      <c r="AB1102">
        <v>314809</v>
      </c>
      <c r="AC1102">
        <v>249137</v>
      </c>
      <c r="AD1102">
        <v>290931</v>
      </c>
      <c r="AE1102">
        <v>293998</v>
      </c>
      <c r="AF1102">
        <v>219564</v>
      </c>
      <c r="AG1102">
        <v>285854</v>
      </c>
      <c r="AH1102">
        <v>260973</v>
      </c>
      <c r="AI1102">
        <v>322460</v>
      </c>
      <c r="AJ1102">
        <v>289118.6875</v>
      </c>
    </row>
    <row r="1103" spans="1:36" x14ac:dyDescent="0.3">
      <c r="A1103">
        <v>2269</v>
      </c>
      <c r="B1103" t="s">
        <v>3214</v>
      </c>
      <c r="C1103">
        <v>0.13970629400000001</v>
      </c>
      <c r="D1103">
        <v>0.5403734</v>
      </c>
      <c r="E1103">
        <v>18</v>
      </c>
      <c r="F1103">
        <v>6</v>
      </c>
      <c r="G1103">
        <v>24183.22869</v>
      </c>
      <c r="H1103">
        <v>0.99848384899999998</v>
      </c>
      <c r="I1103">
        <v>1</v>
      </c>
      <c r="J1103">
        <v>20</v>
      </c>
      <c r="K1103">
        <v>6.0000118889999996</v>
      </c>
      <c r="L1103">
        <v>435027</v>
      </c>
      <c r="M1103">
        <v>0.41426097200000001</v>
      </c>
      <c r="N1103">
        <v>1</v>
      </c>
      <c r="O1103">
        <v>19</v>
      </c>
      <c r="P1103">
        <v>6.016672314</v>
      </c>
      <c r="Q1103">
        <v>423041.88410000002</v>
      </c>
      <c r="R1103">
        <v>15015.91567</v>
      </c>
      <c r="S1103">
        <v>3.5495104E-2</v>
      </c>
      <c r="T1103">
        <v>435037</v>
      </c>
      <c r="U1103">
        <v>391778</v>
      </c>
      <c r="V1103">
        <v>382739</v>
      </c>
      <c r="W1103">
        <v>401247</v>
      </c>
      <c r="X1103">
        <v>426449</v>
      </c>
      <c r="Y1103">
        <v>463232</v>
      </c>
      <c r="Z1103">
        <v>454167</v>
      </c>
      <c r="AA1103">
        <v>396260</v>
      </c>
      <c r="AB1103">
        <v>422298</v>
      </c>
      <c r="AC1103">
        <v>364986</v>
      </c>
      <c r="AD1103">
        <v>361875</v>
      </c>
      <c r="AE1103">
        <v>402755</v>
      </c>
      <c r="AF1103">
        <v>498834</v>
      </c>
      <c r="AG1103">
        <v>456832</v>
      </c>
      <c r="AH1103">
        <v>424185</v>
      </c>
      <c r="AI1103">
        <v>456882</v>
      </c>
      <c r="AJ1103">
        <v>421222.25</v>
      </c>
    </row>
    <row r="1104" spans="1:36" x14ac:dyDescent="0.3">
      <c r="A1104">
        <v>2286</v>
      </c>
      <c r="B1104" t="s">
        <v>3228</v>
      </c>
      <c r="C1104">
        <v>0.13970629400000001</v>
      </c>
      <c r="D1104">
        <v>0.5403734</v>
      </c>
      <c r="E1104">
        <v>18</v>
      </c>
      <c r="F1104">
        <v>15</v>
      </c>
      <c r="G1104">
        <v>20051.42699</v>
      </c>
      <c r="H1104">
        <v>0.99525140700000003</v>
      </c>
      <c r="I1104">
        <v>1</v>
      </c>
      <c r="J1104">
        <v>20</v>
      </c>
      <c r="K1104">
        <v>12.00000288</v>
      </c>
      <c r="L1104">
        <v>445889.75</v>
      </c>
      <c r="M1104">
        <v>0.41337072499999999</v>
      </c>
      <c r="N1104">
        <v>1</v>
      </c>
      <c r="O1104">
        <v>19</v>
      </c>
      <c r="P1104">
        <v>13.61666803</v>
      </c>
      <c r="Q1104">
        <v>414458.00319999998</v>
      </c>
      <c r="R1104">
        <v>38323.143259999997</v>
      </c>
      <c r="S1104">
        <v>9.2465685000000006E-2</v>
      </c>
      <c r="T1104">
        <v>392522</v>
      </c>
      <c r="U1104">
        <v>426003</v>
      </c>
      <c r="V1104">
        <v>446579</v>
      </c>
      <c r="W1104">
        <v>435526</v>
      </c>
      <c r="X1104">
        <v>368556</v>
      </c>
      <c r="Y1104">
        <v>438453</v>
      </c>
      <c r="Z1104">
        <v>406799</v>
      </c>
      <c r="AA1104">
        <v>391286</v>
      </c>
      <c r="AB1104">
        <v>484094</v>
      </c>
      <c r="AC1104">
        <v>417429</v>
      </c>
      <c r="AD1104">
        <v>418167</v>
      </c>
      <c r="AE1104">
        <v>463869</v>
      </c>
      <c r="AF1104">
        <v>415982</v>
      </c>
      <c r="AG1104">
        <v>369509</v>
      </c>
      <c r="AH1104">
        <v>336895</v>
      </c>
      <c r="AI1104">
        <v>413721</v>
      </c>
      <c r="AJ1104">
        <v>414086.875</v>
      </c>
    </row>
    <row r="1105" spans="1:36" x14ac:dyDescent="0.3">
      <c r="A1105">
        <v>2289</v>
      </c>
      <c r="B1105" t="s">
        <v>3231</v>
      </c>
      <c r="C1105">
        <v>0.13970629400000001</v>
      </c>
      <c r="D1105">
        <v>0.5403734</v>
      </c>
      <c r="E1105">
        <v>24</v>
      </c>
      <c r="F1105">
        <v>12</v>
      </c>
      <c r="G1105">
        <v>12486.97543</v>
      </c>
      <c r="H1105">
        <v>0.228293408</v>
      </c>
      <c r="I1105">
        <v>1</v>
      </c>
      <c r="J1105">
        <v>26.972477059999999</v>
      </c>
      <c r="K1105">
        <v>11.999998529999999</v>
      </c>
      <c r="L1105">
        <v>167315.5</v>
      </c>
      <c r="M1105">
        <v>0.14177967899999999</v>
      </c>
      <c r="N1105">
        <v>0.89669930499999995</v>
      </c>
      <c r="O1105">
        <v>25.486238530000001</v>
      </c>
      <c r="P1105">
        <v>12.04094669</v>
      </c>
      <c r="Q1105">
        <v>151627.12650000001</v>
      </c>
      <c r="R1105">
        <v>17791.533179999999</v>
      </c>
      <c r="S1105">
        <v>0.11733740300000001</v>
      </c>
      <c r="T1105">
        <v>125393</v>
      </c>
      <c r="U1105">
        <v>110368</v>
      </c>
      <c r="V1105">
        <v>128080</v>
      </c>
      <c r="W1105">
        <v>144817</v>
      </c>
      <c r="X1105">
        <v>167690</v>
      </c>
      <c r="Y1105">
        <v>166181</v>
      </c>
      <c r="Z1105">
        <v>144644</v>
      </c>
      <c r="AA1105">
        <v>153038</v>
      </c>
      <c r="AB1105">
        <v>196071</v>
      </c>
      <c r="AC1105">
        <v>152741</v>
      </c>
      <c r="AD1105">
        <v>152349</v>
      </c>
      <c r="AE1105">
        <v>168101</v>
      </c>
      <c r="AF1105">
        <v>161856</v>
      </c>
      <c r="AG1105">
        <v>175660</v>
      </c>
      <c r="AH1105">
        <v>153582</v>
      </c>
      <c r="AI1105">
        <v>139542</v>
      </c>
      <c r="AJ1105">
        <v>152507.0625</v>
      </c>
    </row>
    <row r="1106" spans="1:36" x14ac:dyDescent="0.3">
      <c r="A1106">
        <v>2321</v>
      </c>
      <c r="B1106" t="s">
        <v>3253</v>
      </c>
      <c r="C1106">
        <v>0.13970629400000001</v>
      </c>
      <c r="D1106">
        <v>0.5403734</v>
      </c>
      <c r="E1106">
        <v>18</v>
      </c>
      <c r="F1106">
        <v>15</v>
      </c>
      <c r="G1106">
        <v>17830.758150000001</v>
      </c>
      <c r="H1106">
        <v>0.99993100099999999</v>
      </c>
      <c r="I1106">
        <v>1</v>
      </c>
      <c r="J1106">
        <v>20</v>
      </c>
      <c r="K1106">
        <v>11.9999985</v>
      </c>
      <c r="L1106">
        <v>237342</v>
      </c>
      <c r="M1106">
        <v>0.414659059</v>
      </c>
      <c r="N1106">
        <v>1</v>
      </c>
      <c r="O1106">
        <v>19</v>
      </c>
      <c r="P1106">
        <v>13.61666595</v>
      </c>
      <c r="Q1106">
        <v>221483.55729999999</v>
      </c>
      <c r="R1106">
        <v>27021.202249999998</v>
      </c>
      <c r="S1106">
        <v>0.12200094</v>
      </c>
      <c r="T1106">
        <v>237559</v>
      </c>
      <c r="U1106">
        <v>233994</v>
      </c>
      <c r="V1106">
        <v>250073</v>
      </c>
      <c r="W1106">
        <v>226079</v>
      </c>
      <c r="X1106">
        <v>208370</v>
      </c>
      <c r="Y1106">
        <v>193247</v>
      </c>
      <c r="Z1106">
        <v>174662</v>
      </c>
      <c r="AA1106">
        <v>246217</v>
      </c>
      <c r="AB1106">
        <v>236075</v>
      </c>
      <c r="AC1106">
        <v>255269</v>
      </c>
      <c r="AD1106">
        <v>220805</v>
      </c>
      <c r="AE1106">
        <v>237219</v>
      </c>
      <c r="AF1106">
        <v>192921</v>
      </c>
      <c r="AG1106">
        <v>195072</v>
      </c>
      <c r="AH1106">
        <v>224794</v>
      </c>
      <c r="AI1106">
        <v>207194</v>
      </c>
      <c r="AJ1106">
        <v>221221.875</v>
      </c>
    </row>
    <row r="1107" spans="1:36" x14ac:dyDescent="0.3">
      <c r="A1107">
        <v>2329</v>
      </c>
      <c r="B1107" t="s">
        <v>3260</v>
      </c>
      <c r="C1107">
        <v>0.13970629400000001</v>
      </c>
      <c r="D1107">
        <v>0.5403734</v>
      </c>
      <c r="E1107">
        <v>18</v>
      </c>
      <c r="F1107">
        <v>12</v>
      </c>
      <c r="G1107">
        <v>18197.39301</v>
      </c>
      <c r="H1107">
        <v>0.76540814800000001</v>
      </c>
      <c r="I1107">
        <v>1</v>
      </c>
      <c r="J1107">
        <v>20</v>
      </c>
      <c r="K1107">
        <v>11.99997883</v>
      </c>
      <c r="L1107">
        <v>205100.25</v>
      </c>
      <c r="M1107">
        <v>0.34598588299999999</v>
      </c>
      <c r="N1107">
        <v>1</v>
      </c>
      <c r="O1107">
        <v>19</v>
      </c>
      <c r="P1107">
        <v>12.033323279999999</v>
      </c>
      <c r="Q1107">
        <v>184799.80069999999</v>
      </c>
      <c r="R1107">
        <v>26134.95376</v>
      </c>
      <c r="S1107">
        <v>0.14142306199999999</v>
      </c>
      <c r="T1107">
        <v>173023</v>
      </c>
      <c r="U1107">
        <v>190857</v>
      </c>
      <c r="V1107">
        <v>176912</v>
      </c>
      <c r="W1107">
        <v>177046</v>
      </c>
      <c r="X1107">
        <v>204357</v>
      </c>
      <c r="Y1107">
        <v>175951</v>
      </c>
      <c r="Z1107">
        <v>174587</v>
      </c>
      <c r="AA1107">
        <v>184351</v>
      </c>
      <c r="AB1107">
        <v>215956</v>
      </c>
      <c r="AC1107">
        <v>224026</v>
      </c>
      <c r="AD1107">
        <v>161030</v>
      </c>
      <c r="AE1107">
        <v>219389</v>
      </c>
      <c r="AF1107">
        <v>185871</v>
      </c>
      <c r="AG1107">
        <v>154722</v>
      </c>
      <c r="AH1107">
        <v>166059</v>
      </c>
      <c r="AI1107">
        <v>123261</v>
      </c>
      <c r="AJ1107">
        <v>181712.375</v>
      </c>
    </row>
    <row r="1108" spans="1:36" x14ac:dyDescent="0.3">
      <c r="A1108">
        <v>2331</v>
      </c>
      <c r="B1108" t="s">
        <v>3262</v>
      </c>
      <c r="C1108">
        <v>0.13970629400000001</v>
      </c>
      <c r="D1108">
        <v>0.5403734</v>
      </c>
      <c r="E1108">
        <v>18</v>
      </c>
      <c r="F1108">
        <v>0</v>
      </c>
      <c r="G1108">
        <v>12463.81768</v>
      </c>
      <c r="H1108">
        <v>0.80420714000000004</v>
      </c>
      <c r="I1108">
        <v>1</v>
      </c>
      <c r="J1108">
        <v>20</v>
      </c>
      <c r="K1108">
        <v>17.999933689999999</v>
      </c>
      <c r="L1108">
        <v>222294.981</v>
      </c>
      <c r="M1108">
        <v>0.35796853000000001</v>
      </c>
      <c r="N1108">
        <v>1</v>
      </c>
      <c r="O1108">
        <v>19</v>
      </c>
      <c r="P1108">
        <v>18.049968499999999</v>
      </c>
      <c r="Q1108">
        <v>216493.18770000001</v>
      </c>
      <c r="R1108">
        <v>9580.1792160000005</v>
      </c>
      <c r="S1108">
        <v>4.4251643E-2</v>
      </c>
      <c r="T1108">
        <v>227925</v>
      </c>
      <c r="U1108">
        <v>205915</v>
      </c>
      <c r="V1108">
        <v>234871</v>
      </c>
      <c r="W1108">
        <v>244972</v>
      </c>
      <c r="X1108">
        <v>196166</v>
      </c>
      <c r="Y1108">
        <v>197087</v>
      </c>
      <c r="Z1108">
        <v>216893</v>
      </c>
      <c r="AA1108">
        <v>208749</v>
      </c>
      <c r="AB1108">
        <v>211846</v>
      </c>
      <c r="AC1108">
        <v>206848</v>
      </c>
      <c r="AD1108">
        <v>245867</v>
      </c>
      <c r="AE1108">
        <v>210877</v>
      </c>
      <c r="AF1108">
        <v>222724</v>
      </c>
      <c r="AG1108">
        <v>222045</v>
      </c>
      <c r="AH1108">
        <v>229346</v>
      </c>
      <c r="AI1108">
        <v>215065</v>
      </c>
      <c r="AJ1108">
        <v>218574.75</v>
      </c>
    </row>
    <row r="1109" spans="1:36" x14ac:dyDescent="0.3">
      <c r="A1109">
        <v>2356</v>
      </c>
      <c r="B1109" t="s">
        <v>508</v>
      </c>
      <c r="C1109">
        <v>0.13970629400000001</v>
      </c>
      <c r="D1109">
        <v>0.5403734</v>
      </c>
      <c r="E1109">
        <v>18</v>
      </c>
      <c r="F1109">
        <v>6</v>
      </c>
      <c r="G1109">
        <v>12155.87268</v>
      </c>
      <c r="H1109">
        <v>0.98484598800000001</v>
      </c>
      <c r="I1109">
        <v>1</v>
      </c>
      <c r="J1109">
        <v>20</v>
      </c>
      <c r="K1109">
        <v>5.9999933170000004</v>
      </c>
      <c r="L1109">
        <v>86585</v>
      </c>
      <c r="M1109">
        <v>0.41049498400000001</v>
      </c>
      <c r="N1109">
        <v>1</v>
      </c>
      <c r="O1109">
        <v>19</v>
      </c>
      <c r="P1109">
        <v>6.0166634920000002</v>
      </c>
      <c r="Q1109">
        <v>77775.748900000006</v>
      </c>
      <c r="R1109">
        <v>9277.0091709999997</v>
      </c>
      <c r="S1109">
        <v>0.119278944</v>
      </c>
      <c r="T1109">
        <v>87606</v>
      </c>
      <c r="U1109">
        <v>68689</v>
      </c>
      <c r="V1109">
        <v>71248</v>
      </c>
      <c r="W1109">
        <v>56735</v>
      </c>
      <c r="X1109">
        <v>85991</v>
      </c>
      <c r="Y1109">
        <v>95889</v>
      </c>
      <c r="Z1109">
        <v>94801</v>
      </c>
      <c r="AA1109">
        <v>69659</v>
      </c>
      <c r="AB1109">
        <v>71221</v>
      </c>
      <c r="AC1109">
        <v>57905</v>
      </c>
      <c r="AD1109">
        <v>53154</v>
      </c>
      <c r="AE1109">
        <v>77721</v>
      </c>
      <c r="AF1109">
        <v>93918</v>
      </c>
      <c r="AG1109">
        <v>88601</v>
      </c>
      <c r="AH1109">
        <v>87222</v>
      </c>
      <c r="AI1109">
        <v>66065</v>
      </c>
      <c r="AJ1109">
        <v>76651.5625</v>
      </c>
    </row>
    <row r="1110" spans="1:36" x14ac:dyDescent="0.3">
      <c r="A1110">
        <v>2364</v>
      </c>
      <c r="B1110" t="s">
        <v>3279</v>
      </c>
      <c r="C1110">
        <v>0.13970629400000001</v>
      </c>
      <c r="D1110">
        <v>0.5403734</v>
      </c>
      <c r="E1110">
        <v>18</v>
      </c>
      <c r="F1110">
        <v>6</v>
      </c>
      <c r="G1110">
        <v>177970.29149999999</v>
      </c>
      <c r="H1110">
        <v>0.43856657999999998</v>
      </c>
      <c r="I1110">
        <v>1</v>
      </c>
      <c r="J1110">
        <v>20</v>
      </c>
      <c r="K1110">
        <v>6.0000000189999998</v>
      </c>
      <c r="L1110">
        <v>1491870</v>
      </c>
      <c r="M1110">
        <v>0.23236575600000001</v>
      </c>
      <c r="N1110">
        <v>1</v>
      </c>
      <c r="O1110">
        <v>19</v>
      </c>
      <c r="P1110">
        <v>6.0166666759999998</v>
      </c>
      <c r="Q1110">
        <v>1319614.1580000001</v>
      </c>
      <c r="R1110">
        <v>151067.35190000001</v>
      </c>
      <c r="S1110">
        <v>0.11447842599999999</v>
      </c>
      <c r="T1110">
        <v>1443285</v>
      </c>
      <c r="U1110">
        <v>1048027</v>
      </c>
      <c r="V1110">
        <v>1446549</v>
      </c>
      <c r="W1110">
        <v>1283755</v>
      </c>
      <c r="X1110">
        <v>1477752</v>
      </c>
      <c r="Y1110">
        <v>1542899</v>
      </c>
      <c r="Z1110">
        <v>1672090</v>
      </c>
      <c r="AA1110">
        <v>1274739</v>
      </c>
      <c r="AB1110">
        <v>1018114</v>
      </c>
      <c r="AC1110">
        <v>934122</v>
      </c>
      <c r="AD1110">
        <v>1231001</v>
      </c>
      <c r="AE1110">
        <v>1362331</v>
      </c>
      <c r="AF1110">
        <v>1252841</v>
      </c>
      <c r="AG1110">
        <v>1249024</v>
      </c>
      <c r="AH1110">
        <v>1181099</v>
      </c>
      <c r="AI1110">
        <v>1403297</v>
      </c>
      <c r="AJ1110">
        <v>1301307.8130000001</v>
      </c>
    </row>
    <row r="1111" spans="1:36" x14ac:dyDescent="0.3">
      <c r="A1111">
        <v>2368</v>
      </c>
      <c r="B1111" t="s">
        <v>349</v>
      </c>
      <c r="C1111">
        <v>0.13970629400000001</v>
      </c>
      <c r="D1111">
        <v>0.5403734</v>
      </c>
      <c r="E1111">
        <v>24</v>
      </c>
      <c r="F1111">
        <v>3</v>
      </c>
      <c r="G1111">
        <v>103859.1369</v>
      </c>
      <c r="H1111">
        <v>0.49287704900000001</v>
      </c>
      <c r="I1111">
        <v>1</v>
      </c>
      <c r="J1111">
        <v>23.52</v>
      </c>
      <c r="K1111" s="1">
        <v>6.6299999999999999E-5</v>
      </c>
      <c r="L1111">
        <v>430011.39010000002</v>
      </c>
      <c r="M1111">
        <v>0.25310202999999998</v>
      </c>
      <c r="N1111">
        <v>1</v>
      </c>
      <c r="O1111">
        <v>23.76</v>
      </c>
      <c r="P1111">
        <v>1.4850334940000001</v>
      </c>
      <c r="Q1111">
        <v>309160.07059999998</v>
      </c>
      <c r="R1111">
        <v>133312.8749</v>
      </c>
      <c r="S1111">
        <v>0.43120987300000002</v>
      </c>
      <c r="T1111">
        <v>244386</v>
      </c>
      <c r="U1111">
        <v>210944</v>
      </c>
      <c r="V1111">
        <v>558563</v>
      </c>
      <c r="W1111">
        <v>706154</v>
      </c>
      <c r="X1111">
        <v>231548</v>
      </c>
      <c r="Y1111">
        <v>459312</v>
      </c>
      <c r="Z1111">
        <v>399598</v>
      </c>
      <c r="AA1111">
        <v>369077</v>
      </c>
      <c r="AB1111">
        <v>233882</v>
      </c>
      <c r="AC1111">
        <v>103645</v>
      </c>
      <c r="AD1111">
        <v>152570</v>
      </c>
      <c r="AE1111">
        <v>242359</v>
      </c>
      <c r="AF1111">
        <v>243812</v>
      </c>
      <c r="AG1111">
        <v>233648</v>
      </c>
      <c r="AH1111">
        <v>215295</v>
      </c>
      <c r="AI1111">
        <v>351372</v>
      </c>
      <c r="AJ1111">
        <v>309760.3125</v>
      </c>
    </row>
    <row r="1112" spans="1:36" x14ac:dyDescent="0.3">
      <c r="A1112">
        <v>2374</v>
      </c>
      <c r="B1112" t="s">
        <v>190</v>
      </c>
      <c r="C1112">
        <v>0.13970629400000001</v>
      </c>
      <c r="D1112">
        <v>0.5403734</v>
      </c>
      <c r="E1112">
        <v>24</v>
      </c>
      <c r="F1112">
        <v>3</v>
      </c>
      <c r="G1112">
        <v>172812.30110000001</v>
      </c>
      <c r="H1112">
        <v>0.91502520499999995</v>
      </c>
      <c r="I1112">
        <v>1</v>
      </c>
      <c r="J1112">
        <v>20.275862069999999</v>
      </c>
      <c r="K1112" s="1">
        <v>6.6299999999999999E-5</v>
      </c>
      <c r="L1112">
        <v>621213.58799999999</v>
      </c>
      <c r="M1112">
        <v>0.390793049</v>
      </c>
      <c r="N1112">
        <v>1</v>
      </c>
      <c r="O1112">
        <v>22.137931030000001</v>
      </c>
      <c r="P1112">
        <v>1.383656891</v>
      </c>
      <c r="Q1112">
        <v>449332.39299999998</v>
      </c>
      <c r="R1112">
        <v>262688.72810000001</v>
      </c>
      <c r="S1112">
        <v>0.58462005500000003</v>
      </c>
      <c r="T1112">
        <v>305116</v>
      </c>
      <c r="U1112">
        <v>409271</v>
      </c>
      <c r="V1112">
        <v>588656</v>
      </c>
      <c r="W1112">
        <v>1181814</v>
      </c>
      <c r="X1112">
        <v>304437</v>
      </c>
      <c r="Y1112">
        <v>597124</v>
      </c>
      <c r="Z1112">
        <v>647756</v>
      </c>
      <c r="AA1112">
        <v>456361</v>
      </c>
      <c r="AB1112">
        <v>245628</v>
      </c>
      <c r="AC1112">
        <v>107006</v>
      </c>
      <c r="AD1112">
        <v>171103</v>
      </c>
      <c r="AE1112">
        <v>313336</v>
      </c>
      <c r="AF1112">
        <v>265515</v>
      </c>
      <c r="AG1112">
        <v>365084</v>
      </c>
      <c r="AH1112">
        <v>201508</v>
      </c>
      <c r="AI1112">
        <v>1232843</v>
      </c>
      <c r="AJ1112">
        <v>462034.875</v>
      </c>
    </row>
    <row r="1113" spans="1:36" x14ac:dyDescent="0.3">
      <c r="A1113">
        <v>2378</v>
      </c>
      <c r="B1113" t="s">
        <v>3283</v>
      </c>
      <c r="C1113">
        <v>0.13970629400000001</v>
      </c>
      <c r="D1113">
        <v>0.5403734</v>
      </c>
      <c r="E1113">
        <v>18</v>
      </c>
      <c r="F1113">
        <v>12</v>
      </c>
      <c r="G1113">
        <v>107333.1525</v>
      </c>
      <c r="H1113">
        <v>0.86815682900000002</v>
      </c>
      <c r="I1113">
        <v>1</v>
      </c>
      <c r="J1113">
        <v>24.432132960000001</v>
      </c>
      <c r="K1113">
        <v>11.999986270000001</v>
      </c>
      <c r="L1113">
        <v>2785253</v>
      </c>
      <c r="M1113">
        <v>0.37715346900000002</v>
      </c>
      <c r="N1113">
        <v>1</v>
      </c>
      <c r="O1113">
        <v>21.216066479999999</v>
      </c>
      <c r="P1113">
        <v>12.282220280000001</v>
      </c>
      <c r="Q1113">
        <v>2617359.7030000002</v>
      </c>
      <c r="R1113">
        <v>238849.4564</v>
      </c>
      <c r="S1113">
        <v>9.1255876999999999E-2</v>
      </c>
      <c r="T1113">
        <v>2239672</v>
      </c>
      <c r="U1113">
        <v>2632754</v>
      </c>
      <c r="V1113">
        <v>2428182</v>
      </c>
      <c r="W1113">
        <v>2921511</v>
      </c>
      <c r="X1113">
        <v>2756433</v>
      </c>
      <c r="Y1113">
        <v>2768285</v>
      </c>
      <c r="Z1113">
        <v>2567289</v>
      </c>
      <c r="AA1113">
        <v>2525199</v>
      </c>
      <c r="AB1113">
        <v>2641320</v>
      </c>
      <c r="AC1113">
        <v>2806838</v>
      </c>
      <c r="AD1113">
        <v>3011493</v>
      </c>
      <c r="AE1113">
        <v>2681361</v>
      </c>
      <c r="AF1113">
        <v>2702498</v>
      </c>
      <c r="AG1113">
        <v>2382704</v>
      </c>
      <c r="AH1113">
        <v>2495176</v>
      </c>
      <c r="AI1113">
        <v>2039053</v>
      </c>
      <c r="AJ1113">
        <v>2599985.5</v>
      </c>
    </row>
    <row r="1114" spans="1:36" x14ac:dyDescent="0.3">
      <c r="A1114">
        <v>2396</v>
      </c>
      <c r="B1114" t="s">
        <v>3297</v>
      </c>
      <c r="C1114">
        <v>0.13970629400000001</v>
      </c>
      <c r="D1114">
        <v>0.5403734</v>
      </c>
      <c r="E1114">
        <v>24</v>
      </c>
      <c r="F1114">
        <v>18</v>
      </c>
      <c r="G1114">
        <v>8379.3921339999997</v>
      </c>
      <c r="H1114">
        <v>0.33063089099999998</v>
      </c>
      <c r="I1114">
        <v>1</v>
      </c>
      <c r="J1114">
        <v>28</v>
      </c>
      <c r="K1114">
        <v>17.999933689999999</v>
      </c>
      <c r="L1114">
        <v>157156.41759999999</v>
      </c>
      <c r="M1114">
        <v>0.18822761900000001</v>
      </c>
      <c r="N1114">
        <v>1</v>
      </c>
      <c r="O1114">
        <v>26</v>
      </c>
      <c r="P1114">
        <v>18.107112069999999</v>
      </c>
      <c r="Q1114">
        <v>142537.3884</v>
      </c>
      <c r="R1114">
        <v>8475.1268500000006</v>
      </c>
      <c r="S1114">
        <v>5.9458973999999998E-2</v>
      </c>
      <c r="T1114">
        <v>133482</v>
      </c>
      <c r="U1114">
        <v>148792</v>
      </c>
      <c r="V1114">
        <v>124060</v>
      </c>
      <c r="W1114">
        <v>134196</v>
      </c>
      <c r="X1114">
        <v>135442</v>
      </c>
      <c r="Y1114">
        <v>124968</v>
      </c>
      <c r="Z1114">
        <v>139145</v>
      </c>
      <c r="AA1114">
        <v>135686</v>
      </c>
      <c r="AB1114">
        <v>135166</v>
      </c>
      <c r="AC1114">
        <v>147485</v>
      </c>
      <c r="AD1114">
        <v>149657</v>
      </c>
      <c r="AE1114">
        <v>136685</v>
      </c>
      <c r="AF1114">
        <v>173386</v>
      </c>
      <c r="AG1114">
        <v>140874</v>
      </c>
      <c r="AH1114">
        <v>170367</v>
      </c>
      <c r="AI1114">
        <v>143999</v>
      </c>
      <c r="AJ1114">
        <v>142086.875</v>
      </c>
    </row>
    <row r="1115" spans="1:36" x14ac:dyDescent="0.3">
      <c r="A1115">
        <v>2495</v>
      </c>
      <c r="B1115" t="s">
        <v>3375</v>
      </c>
      <c r="C1115">
        <v>0.13970629400000001</v>
      </c>
      <c r="D1115">
        <v>0.5403734</v>
      </c>
      <c r="E1115">
        <v>24</v>
      </c>
      <c r="F1115">
        <v>3</v>
      </c>
      <c r="G1115">
        <v>57975.15466</v>
      </c>
      <c r="H1115">
        <v>0.56014750199999996</v>
      </c>
      <c r="I1115">
        <v>1</v>
      </c>
      <c r="J1115">
        <v>22.557544759999999</v>
      </c>
      <c r="K1115" s="1">
        <v>6.6299999999999999E-5</v>
      </c>
      <c r="L1115">
        <v>583184.03189999994</v>
      </c>
      <c r="M1115">
        <v>0.27763460699999998</v>
      </c>
      <c r="N1115">
        <v>1</v>
      </c>
      <c r="O1115">
        <v>23.278772379999999</v>
      </c>
      <c r="P1115">
        <v>1.45495749</v>
      </c>
      <c r="Q1115">
        <v>521769.42009999999</v>
      </c>
      <c r="R1115">
        <v>77011.791129999998</v>
      </c>
      <c r="S1115">
        <v>0.14759736400000001</v>
      </c>
      <c r="T1115">
        <v>629109</v>
      </c>
      <c r="U1115">
        <v>546270</v>
      </c>
      <c r="V1115">
        <v>700799</v>
      </c>
      <c r="W1115">
        <v>456559</v>
      </c>
      <c r="X1115">
        <v>495926</v>
      </c>
      <c r="Y1115">
        <v>624272</v>
      </c>
      <c r="Z1115">
        <v>609353</v>
      </c>
      <c r="AA1115">
        <v>445292</v>
      </c>
      <c r="AB1115">
        <v>453913</v>
      </c>
      <c r="AC1115">
        <v>413821</v>
      </c>
      <c r="AD1115">
        <v>431127</v>
      </c>
      <c r="AE1115">
        <v>507491</v>
      </c>
      <c r="AF1115">
        <v>497741</v>
      </c>
      <c r="AG1115">
        <v>519278</v>
      </c>
      <c r="AH1115">
        <v>476310</v>
      </c>
      <c r="AI1115">
        <v>559614</v>
      </c>
      <c r="AJ1115">
        <v>522929.6875</v>
      </c>
    </row>
    <row r="1116" spans="1:36" x14ac:dyDescent="0.3">
      <c r="A1116">
        <v>2558</v>
      </c>
      <c r="B1116" t="s">
        <v>3421</v>
      </c>
      <c r="C1116">
        <v>0.13970629400000001</v>
      </c>
      <c r="D1116">
        <v>0.5403734</v>
      </c>
      <c r="E1116">
        <v>18</v>
      </c>
      <c r="F1116">
        <v>0</v>
      </c>
      <c r="G1116">
        <v>64270.349560000002</v>
      </c>
      <c r="H1116">
        <v>0.74101695199999995</v>
      </c>
      <c r="I1116">
        <v>1</v>
      </c>
      <c r="J1116">
        <v>24.70588235</v>
      </c>
      <c r="K1116">
        <v>17.999933689999999</v>
      </c>
      <c r="L1116">
        <v>1161713.4129999999</v>
      </c>
      <c r="M1116">
        <v>0.338313103</v>
      </c>
      <c r="N1116">
        <v>1</v>
      </c>
      <c r="O1116">
        <v>21.352941179999998</v>
      </c>
      <c r="P1116">
        <v>18.455013359999999</v>
      </c>
      <c r="Q1116">
        <v>1129211.2109999999</v>
      </c>
      <c r="R1116">
        <v>71521.870720000006</v>
      </c>
      <c r="S1116">
        <v>6.3337903000000001E-2</v>
      </c>
      <c r="T1116">
        <v>1124473</v>
      </c>
      <c r="U1116">
        <v>1169798</v>
      </c>
      <c r="V1116">
        <v>1372450</v>
      </c>
      <c r="W1116">
        <v>1184989</v>
      </c>
      <c r="X1116">
        <v>1152277</v>
      </c>
      <c r="Y1116">
        <v>1035507</v>
      </c>
      <c r="Z1116">
        <v>1005507</v>
      </c>
      <c r="AA1116">
        <v>1104144</v>
      </c>
      <c r="AB1116">
        <v>1103578</v>
      </c>
      <c r="AC1116">
        <v>994790</v>
      </c>
      <c r="AD1116">
        <v>1136109</v>
      </c>
      <c r="AE1116">
        <v>1168530</v>
      </c>
      <c r="AF1116">
        <v>1250973</v>
      </c>
      <c r="AG1116">
        <v>1159064</v>
      </c>
      <c r="AH1116">
        <v>1193541</v>
      </c>
      <c r="AI1116">
        <v>1043277</v>
      </c>
      <c r="AJ1116">
        <v>1137437.9380000001</v>
      </c>
    </row>
    <row r="1117" spans="1:36" x14ac:dyDescent="0.3">
      <c r="A1117">
        <v>2627</v>
      </c>
      <c r="B1117" t="s">
        <v>3470</v>
      </c>
      <c r="C1117">
        <v>0.13970629400000001</v>
      </c>
      <c r="D1117">
        <v>0.5403734</v>
      </c>
      <c r="E1117">
        <v>24</v>
      </c>
      <c r="F1117">
        <v>0</v>
      </c>
      <c r="G1117">
        <v>51050.988279999998</v>
      </c>
      <c r="H1117">
        <v>0.60573186000000001</v>
      </c>
      <c r="I1117">
        <v>1</v>
      </c>
      <c r="J1117">
        <v>20.091116169999999</v>
      </c>
      <c r="K1117" s="1">
        <v>5.8999999999999998E-5</v>
      </c>
      <c r="L1117">
        <v>424679.53269999998</v>
      </c>
      <c r="M1117">
        <v>0.29360749600000002</v>
      </c>
      <c r="N1117">
        <v>1</v>
      </c>
      <c r="O1117">
        <v>22.04555809</v>
      </c>
      <c r="P1117" s="1">
        <v>3.2400000000000001E-5</v>
      </c>
      <c r="Q1117">
        <v>377616.02130000002</v>
      </c>
      <c r="R1117">
        <v>59862.395620000003</v>
      </c>
      <c r="S1117">
        <v>0.158527161</v>
      </c>
      <c r="T1117">
        <v>454346</v>
      </c>
      <c r="U1117">
        <v>393752</v>
      </c>
      <c r="V1117">
        <v>482414</v>
      </c>
      <c r="W1117">
        <v>368207</v>
      </c>
      <c r="X1117">
        <v>400964</v>
      </c>
      <c r="Y1117">
        <v>430378</v>
      </c>
      <c r="Z1117">
        <v>382688</v>
      </c>
      <c r="AA1117">
        <v>307958</v>
      </c>
      <c r="AB1117">
        <v>353908</v>
      </c>
      <c r="AC1117">
        <v>260876</v>
      </c>
      <c r="AD1117">
        <v>288571</v>
      </c>
      <c r="AE1117">
        <v>353477</v>
      </c>
      <c r="AF1117">
        <v>441525</v>
      </c>
      <c r="AG1117">
        <v>381119</v>
      </c>
      <c r="AH1117">
        <v>293971</v>
      </c>
      <c r="AI1117">
        <v>520843</v>
      </c>
      <c r="AJ1117">
        <v>382187.3125</v>
      </c>
    </row>
    <row r="1118" spans="1:36" x14ac:dyDescent="0.3">
      <c r="A1118">
        <v>2646</v>
      </c>
      <c r="B1118" t="s">
        <v>887</v>
      </c>
      <c r="C1118">
        <v>0.13970629400000001</v>
      </c>
      <c r="D1118">
        <v>0.5403734</v>
      </c>
      <c r="E1118">
        <v>24</v>
      </c>
      <c r="F1118">
        <v>15</v>
      </c>
      <c r="G1118">
        <v>132908.85130000001</v>
      </c>
      <c r="H1118">
        <v>0.73329001100000002</v>
      </c>
      <c r="I1118">
        <v>1</v>
      </c>
      <c r="J1118">
        <v>24.432132960000001</v>
      </c>
      <c r="K1118">
        <v>11.9999865</v>
      </c>
      <c r="L1118">
        <v>1145581</v>
      </c>
      <c r="M1118">
        <v>0.335859203</v>
      </c>
      <c r="N1118">
        <v>1</v>
      </c>
      <c r="O1118">
        <v>24.216066479999999</v>
      </c>
      <c r="P1118">
        <v>13.51445286</v>
      </c>
      <c r="Q1118">
        <v>992929.68290000001</v>
      </c>
      <c r="R1118">
        <v>181294.89989999999</v>
      </c>
      <c r="S1118">
        <v>0.18258584</v>
      </c>
      <c r="T1118">
        <v>855992</v>
      </c>
      <c r="U1118">
        <v>818928</v>
      </c>
      <c r="V1118">
        <v>552449</v>
      </c>
      <c r="W1118">
        <v>1112168</v>
      </c>
      <c r="X1118">
        <v>1317649</v>
      </c>
      <c r="Y1118">
        <v>1009755</v>
      </c>
      <c r="Z1118">
        <v>867349</v>
      </c>
      <c r="AA1118">
        <v>684323</v>
      </c>
      <c r="AB1118">
        <v>1259005</v>
      </c>
      <c r="AC1118">
        <v>1060862</v>
      </c>
      <c r="AD1118">
        <v>1011030</v>
      </c>
      <c r="AE1118">
        <v>1251427</v>
      </c>
      <c r="AF1118">
        <v>1166909</v>
      </c>
      <c r="AG1118">
        <v>988196</v>
      </c>
      <c r="AH1118">
        <v>1051170</v>
      </c>
      <c r="AI1118">
        <v>890921</v>
      </c>
      <c r="AJ1118">
        <v>993633.3125</v>
      </c>
    </row>
    <row r="1119" spans="1:36" x14ac:dyDescent="0.3">
      <c r="A1119">
        <v>2701</v>
      </c>
      <c r="B1119" t="s">
        <v>889</v>
      </c>
      <c r="C1119">
        <v>0.13970629400000001</v>
      </c>
      <c r="D1119">
        <v>0.5403734</v>
      </c>
      <c r="E1119">
        <v>18</v>
      </c>
      <c r="F1119">
        <v>0</v>
      </c>
      <c r="G1119">
        <v>286164.34659999999</v>
      </c>
      <c r="H1119">
        <v>0.94436345200000005</v>
      </c>
      <c r="I1119">
        <v>1</v>
      </c>
      <c r="J1119">
        <v>20</v>
      </c>
      <c r="K1119">
        <v>11.999983930000001</v>
      </c>
      <c r="L1119">
        <v>2044086.5</v>
      </c>
      <c r="M1119">
        <v>0.39915920300000002</v>
      </c>
      <c r="N1119">
        <v>1</v>
      </c>
      <c r="O1119">
        <v>19</v>
      </c>
      <c r="P1119">
        <v>15.19999237</v>
      </c>
      <c r="Q1119">
        <v>1965399.7039999999</v>
      </c>
      <c r="R1119">
        <v>416667.76610000001</v>
      </c>
      <c r="S1119">
        <v>0.21200154099999999</v>
      </c>
      <c r="T1119">
        <v>2374621</v>
      </c>
      <c r="U1119">
        <v>2145404</v>
      </c>
      <c r="V1119">
        <v>2986202</v>
      </c>
      <c r="W1119">
        <v>2149057</v>
      </c>
      <c r="X1119">
        <v>1203997</v>
      </c>
      <c r="Y1119">
        <v>1798533</v>
      </c>
      <c r="Z1119">
        <v>1926030</v>
      </c>
      <c r="AA1119">
        <v>1692249</v>
      </c>
      <c r="AB1119">
        <v>1899242</v>
      </c>
      <c r="AC1119">
        <v>1881108</v>
      </c>
      <c r="AD1119">
        <v>2159774</v>
      </c>
      <c r="AE1119">
        <v>2236222</v>
      </c>
      <c r="AF1119">
        <v>1783421</v>
      </c>
      <c r="AG1119">
        <v>1748591</v>
      </c>
      <c r="AH1119">
        <v>1963770</v>
      </c>
      <c r="AI1119">
        <v>2173904</v>
      </c>
      <c r="AJ1119">
        <v>2007632.8130000001</v>
      </c>
    </row>
    <row r="1120" spans="1:36" x14ac:dyDescent="0.3">
      <c r="A1120">
        <v>2723</v>
      </c>
      <c r="B1120" t="s">
        <v>3511</v>
      </c>
      <c r="C1120">
        <v>0.13970629400000001</v>
      </c>
      <c r="D1120">
        <v>0.5403734</v>
      </c>
      <c r="E1120">
        <v>18</v>
      </c>
      <c r="F1120">
        <v>15</v>
      </c>
      <c r="G1120">
        <v>31114.81969</v>
      </c>
      <c r="H1120">
        <v>0.34673750399999997</v>
      </c>
      <c r="I1120">
        <v>1</v>
      </c>
      <c r="J1120">
        <v>20</v>
      </c>
      <c r="K1120">
        <v>12</v>
      </c>
      <c r="L1120">
        <v>399994.5</v>
      </c>
      <c r="M1120">
        <v>0.19509295199999999</v>
      </c>
      <c r="N1120">
        <v>1</v>
      </c>
      <c r="O1120">
        <v>19</v>
      </c>
      <c r="P1120">
        <v>13.616666670000001</v>
      </c>
      <c r="Q1120">
        <v>335541.50040000002</v>
      </c>
      <c r="R1120">
        <v>75483.199099999998</v>
      </c>
      <c r="S1120">
        <v>0.224959354</v>
      </c>
      <c r="T1120">
        <v>359672</v>
      </c>
      <c r="U1120">
        <v>323912</v>
      </c>
      <c r="V1120">
        <v>264095</v>
      </c>
      <c r="W1120">
        <v>365672</v>
      </c>
      <c r="X1120">
        <v>326783</v>
      </c>
      <c r="Y1120">
        <v>334352</v>
      </c>
      <c r="Z1120">
        <v>241359</v>
      </c>
      <c r="AA1120">
        <v>229124</v>
      </c>
      <c r="AB1120">
        <v>424758</v>
      </c>
      <c r="AC1120">
        <v>361600</v>
      </c>
      <c r="AD1120">
        <v>357646</v>
      </c>
      <c r="AE1120">
        <v>455974</v>
      </c>
      <c r="AF1120">
        <v>324502</v>
      </c>
      <c r="AG1120">
        <v>301314</v>
      </c>
      <c r="AH1120">
        <v>380604</v>
      </c>
      <c r="AI1120">
        <v>305601</v>
      </c>
      <c r="AJ1120">
        <v>334810.5</v>
      </c>
    </row>
    <row r="1121" spans="1:36" x14ac:dyDescent="0.3">
      <c r="A1121">
        <v>2814</v>
      </c>
      <c r="B1121" t="s">
        <v>437</v>
      </c>
      <c r="C1121">
        <v>0.13970629400000001</v>
      </c>
      <c r="D1121">
        <v>0.5403734</v>
      </c>
      <c r="E1121">
        <v>24</v>
      </c>
      <c r="F1121">
        <v>3</v>
      </c>
      <c r="G1121">
        <v>13322.42209</v>
      </c>
      <c r="H1121">
        <v>0.40286470800000002</v>
      </c>
      <c r="I1121">
        <v>1</v>
      </c>
      <c r="J1121">
        <v>26.972477059999999</v>
      </c>
      <c r="K1121" s="1">
        <v>6.6299999999999999E-5</v>
      </c>
      <c r="L1121">
        <v>136820.32</v>
      </c>
      <c r="M1121">
        <v>0.218228846</v>
      </c>
      <c r="N1121">
        <v>1</v>
      </c>
      <c r="O1121">
        <v>25.486238530000001</v>
      </c>
      <c r="P1121">
        <v>1.5929212370000001</v>
      </c>
      <c r="Q1121">
        <v>109617.95450000001</v>
      </c>
      <c r="R1121">
        <v>18899.977459999998</v>
      </c>
      <c r="S1121">
        <v>0.17241680500000001</v>
      </c>
      <c r="T1121">
        <v>129550</v>
      </c>
      <c r="U1121">
        <v>166220</v>
      </c>
      <c r="V1121">
        <v>154599</v>
      </c>
      <c r="W1121">
        <v>96913</v>
      </c>
      <c r="X1121">
        <v>76924</v>
      </c>
      <c r="Y1121">
        <v>121228</v>
      </c>
      <c r="Z1121">
        <v>102847</v>
      </c>
      <c r="AA1121">
        <v>115991</v>
      </c>
      <c r="AB1121">
        <v>102653</v>
      </c>
      <c r="AC1121">
        <v>82579</v>
      </c>
      <c r="AD1121">
        <v>102470</v>
      </c>
      <c r="AE1121">
        <v>83115</v>
      </c>
      <c r="AF1121">
        <v>122386</v>
      </c>
      <c r="AG1121">
        <v>85353</v>
      </c>
      <c r="AH1121">
        <v>112342</v>
      </c>
      <c r="AI1121">
        <v>93557</v>
      </c>
      <c r="AJ1121">
        <v>109295.4375</v>
      </c>
    </row>
    <row r="1122" spans="1:36" x14ac:dyDescent="0.3">
      <c r="A1122">
        <v>2849</v>
      </c>
      <c r="B1122" t="s">
        <v>3547</v>
      </c>
      <c r="C1122">
        <v>0.13970629400000001</v>
      </c>
      <c r="D1122">
        <v>0.5403734</v>
      </c>
      <c r="E1122">
        <v>24</v>
      </c>
      <c r="F1122">
        <v>3</v>
      </c>
      <c r="G1122">
        <v>8525.9400139999998</v>
      </c>
      <c r="H1122">
        <v>0.55997275700000004</v>
      </c>
      <c r="I1122">
        <v>1</v>
      </c>
      <c r="J1122">
        <v>28</v>
      </c>
      <c r="K1122" s="1">
        <v>4.6499999999999999E-5</v>
      </c>
      <c r="L1122">
        <v>66653.225439999995</v>
      </c>
      <c r="M1122">
        <v>0.27757240399999999</v>
      </c>
      <c r="N1122">
        <v>1</v>
      </c>
      <c r="O1122">
        <v>26</v>
      </c>
      <c r="P1122">
        <v>1.6250215779999999</v>
      </c>
      <c r="Q1122">
        <v>57697.7281</v>
      </c>
      <c r="R1122">
        <v>3768.189957</v>
      </c>
      <c r="S1122">
        <v>6.5309157000000007E-2</v>
      </c>
      <c r="T1122">
        <v>63051</v>
      </c>
      <c r="U1122">
        <v>76479</v>
      </c>
      <c r="V1122">
        <v>67968</v>
      </c>
      <c r="W1122">
        <v>59115</v>
      </c>
      <c r="X1122">
        <v>60999</v>
      </c>
      <c r="Y1122">
        <v>58802</v>
      </c>
      <c r="Z1122">
        <v>50265</v>
      </c>
      <c r="AA1122">
        <v>71187</v>
      </c>
      <c r="AB1122">
        <v>53925</v>
      </c>
      <c r="AC1122">
        <v>65646</v>
      </c>
      <c r="AD1122">
        <v>45301</v>
      </c>
      <c r="AE1122">
        <v>46759</v>
      </c>
      <c r="AF1122">
        <v>66852</v>
      </c>
      <c r="AG1122">
        <v>47084</v>
      </c>
      <c r="AH1122">
        <v>50098</v>
      </c>
      <c r="AI1122">
        <v>38491</v>
      </c>
      <c r="AJ1122">
        <v>57626.375</v>
      </c>
    </row>
    <row r="1123" spans="1:36" x14ac:dyDescent="0.3">
      <c r="A1123">
        <v>2897</v>
      </c>
      <c r="B1123" t="s">
        <v>3568</v>
      </c>
      <c r="C1123">
        <v>0.13970629400000001</v>
      </c>
      <c r="D1123">
        <v>0.5403734</v>
      </c>
      <c r="E1123">
        <v>18</v>
      </c>
      <c r="F1123">
        <v>3</v>
      </c>
      <c r="G1123">
        <v>62455.56</v>
      </c>
      <c r="H1123">
        <v>0.65193848700000001</v>
      </c>
      <c r="I1123">
        <v>1</v>
      </c>
      <c r="J1123">
        <v>27.138461540000002</v>
      </c>
      <c r="K1123" s="1">
        <v>6.4499999999999996E-5</v>
      </c>
      <c r="L1123">
        <v>612606.58840000001</v>
      </c>
      <c r="M1123">
        <v>0.30930901599999999</v>
      </c>
      <c r="N1123">
        <v>1</v>
      </c>
      <c r="O1123">
        <v>22.569230770000001</v>
      </c>
      <c r="P1123">
        <v>1.8807960480000001</v>
      </c>
      <c r="Q1123">
        <v>665803.8162</v>
      </c>
      <c r="R1123">
        <v>505072.72979999997</v>
      </c>
      <c r="S1123">
        <v>0.75859091999999995</v>
      </c>
      <c r="T1123">
        <v>558231</v>
      </c>
      <c r="U1123">
        <v>412569</v>
      </c>
      <c r="V1123">
        <v>1098049</v>
      </c>
      <c r="W1123">
        <v>381580</v>
      </c>
      <c r="X1123">
        <v>555564</v>
      </c>
      <c r="Y1123">
        <v>456715</v>
      </c>
      <c r="Z1123">
        <v>384981</v>
      </c>
      <c r="AA1123">
        <v>560791</v>
      </c>
      <c r="AB1123">
        <v>406266</v>
      </c>
      <c r="AC1123">
        <v>454343</v>
      </c>
      <c r="AD1123">
        <v>423105</v>
      </c>
      <c r="AE1123">
        <v>334831</v>
      </c>
      <c r="AF1123">
        <v>1286307</v>
      </c>
      <c r="AG1123">
        <v>894454</v>
      </c>
      <c r="AH1123">
        <v>2206226</v>
      </c>
      <c r="AI1123">
        <v>454317</v>
      </c>
      <c r="AJ1123">
        <v>679270.5625</v>
      </c>
    </row>
    <row r="1124" spans="1:36" x14ac:dyDescent="0.3">
      <c r="A1124">
        <v>2909</v>
      </c>
      <c r="B1124" t="s">
        <v>3574</v>
      </c>
      <c r="C1124">
        <v>0.13970629400000001</v>
      </c>
      <c r="D1124">
        <v>0.5403734</v>
      </c>
      <c r="E1124">
        <v>18</v>
      </c>
      <c r="F1124">
        <v>12</v>
      </c>
      <c r="G1124">
        <v>5990.6086500000001</v>
      </c>
      <c r="H1124">
        <v>0.84034666499999999</v>
      </c>
      <c r="I1124">
        <v>1</v>
      </c>
      <c r="J1124">
        <v>25.272206300000001</v>
      </c>
      <c r="K1124">
        <v>12.00001308</v>
      </c>
      <c r="L1124">
        <v>140742.5</v>
      </c>
      <c r="M1124">
        <v>0.36889424700000001</v>
      </c>
      <c r="N1124">
        <v>1</v>
      </c>
      <c r="O1124">
        <v>21.63610315</v>
      </c>
      <c r="P1124">
        <v>12.34877468</v>
      </c>
      <c r="Q1124">
        <v>131398.46230000001</v>
      </c>
      <c r="R1124">
        <v>13492.960849999999</v>
      </c>
      <c r="S1124">
        <v>0.10268735700000001</v>
      </c>
      <c r="T1124">
        <v>125977</v>
      </c>
      <c r="U1124">
        <v>113055</v>
      </c>
      <c r="V1124">
        <v>136774</v>
      </c>
      <c r="W1124">
        <v>142971</v>
      </c>
      <c r="X1124">
        <v>121480</v>
      </c>
      <c r="Y1124">
        <v>138867</v>
      </c>
      <c r="Z1124">
        <v>141265</v>
      </c>
      <c r="AA1124">
        <v>129526</v>
      </c>
      <c r="AB1124">
        <v>150284</v>
      </c>
      <c r="AC1124">
        <v>126268</v>
      </c>
      <c r="AD1124">
        <v>151023</v>
      </c>
      <c r="AE1124">
        <v>135395</v>
      </c>
      <c r="AF1124">
        <v>130899</v>
      </c>
      <c r="AG1124">
        <v>114653</v>
      </c>
      <c r="AH1124">
        <v>110221</v>
      </c>
      <c r="AI1124">
        <v>120346</v>
      </c>
      <c r="AJ1124">
        <v>130562.75</v>
      </c>
    </row>
    <row r="1125" spans="1:36" x14ac:dyDescent="0.3">
      <c r="A1125">
        <v>2941</v>
      </c>
      <c r="B1125" t="s">
        <v>1129</v>
      </c>
      <c r="C1125">
        <v>0.13970629400000001</v>
      </c>
      <c r="D1125">
        <v>0.5403734</v>
      </c>
      <c r="E1125">
        <v>18</v>
      </c>
      <c r="F1125">
        <v>6</v>
      </c>
      <c r="G1125">
        <v>21903.693210000001</v>
      </c>
      <c r="H1125">
        <v>0.484497919</v>
      </c>
      <c r="I1125">
        <v>1</v>
      </c>
      <c r="J1125">
        <v>20</v>
      </c>
      <c r="K1125">
        <v>5.9999835519999998</v>
      </c>
      <c r="L1125">
        <v>78629.5</v>
      </c>
      <c r="M1125">
        <v>0.24995979199999999</v>
      </c>
      <c r="N1125">
        <v>1</v>
      </c>
      <c r="O1125">
        <v>19</v>
      </c>
      <c r="P1125">
        <v>6.0166588540000001</v>
      </c>
      <c r="Q1125">
        <v>58916.886769999997</v>
      </c>
      <c r="R1125">
        <v>15871.69022</v>
      </c>
      <c r="S1125">
        <v>0.26939119</v>
      </c>
      <c r="T1125">
        <v>56513</v>
      </c>
      <c r="U1125">
        <v>46928</v>
      </c>
      <c r="V1125">
        <v>61771</v>
      </c>
      <c r="W1125">
        <v>76851</v>
      </c>
      <c r="X1125">
        <v>35969</v>
      </c>
      <c r="Y1125">
        <v>101139</v>
      </c>
      <c r="Z1125">
        <v>89761</v>
      </c>
      <c r="AA1125">
        <v>87649</v>
      </c>
      <c r="AB1125">
        <v>24267</v>
      </c>
      <c r="AC1125">
        <v>3407</v>
      </c>
      <c r="AD1125">
        <v>34295</v>
      </c>
      <c r="AE1125">
        <v>46419</v>
      </c>
      <c r="AF1125">
        <v>49741</v>
      </c>
      <c r="AG1125">
        <v>54178</v>
      </c>
      <c r="AH1125">
        <v>37122</v>
      </c>
      <c r="AI1125">
        <v>105887</v>
      </c>
      <c r="AJ1125">
        <v>56993.5625</v>
      </c>
    </row>
    <row r="1126" spans="1:36" x14ac:dyDescent="0.3">
      <c r="A1126">
        <v>2962</v>
      </c>
      <c r="B1126" t="s">
        <v>3594</v>
      </c>
      <c r="C1126">
        <v>0.13970629400000001</v>
      </c>
      <c r="D1126">
        <v>0.5403734</v>
      </c>
      <c r="E1126">
        <v>24</v>
      </c>
      <c r="F1126">
        <v>3</v>
      </c>
      <c r="G1126">
        <v>28816.3691</v>
      </c>
      <c r="H1126">
        <v>0.44113717499999999</v>
      </c>
      <c r="I1126">
        <v>1</v>
      </c>
      <c r="J1126">
        <v>23.77358491</v>
      </c>
      <c r="K1126" s="1">
        <v>4.5000000000000003E-5</v>
      </c>
      <c r="L1126">
        <v>113810.73360000001</v>
      </c>
      <c r="M1126">
        <v>0.233367556</v>
      </c>
      <c r="N1126">
        <v>1</v>
      </c>
      <c r="O1126">
        <v>23.886792450000002</v>
      </c>
      <c r="P1126">
        <v>1.492947158</v>
      </c>
      <c r="Q1126">
        <v>92087.544529999999</v>
      </c>
      <c r="R1126">
        <v>20297.230769999998</v>
      </c>
      <c r="S1126">
        <v>0.22041233599999999</v>
      </c>
      <c r="T1126">
        <v>104003</v>
      </c>
      <c r="U1126">
        <v>99052</v>
      </c>
      <c r="V1126">
        <v>135610</v>
      </c>
      <c r="W1126">
        <v>116578</v>
      </c>
      <c r="X1126">
        <v>64388</v>
      </c>
      <c r="Y1126">
        <v>112802</v>
      </c>
      <c r="Z1126">
        <v>129102</v>
      </c>
      <c r="AA1126">
        <v>131478</v>
      </c>
      <c r="AB1126">
        <v>51553</v>
      </c>
      <c r="AC1126">
        <v>27090</v>
      </c>
      <c r="AD1126">
        <v>75812</v>
      </c>
      <c r="AE1126">
        <v>124965</v>
      </c>
      <c r="AF1126">
        <v>75839</v>
      </c>
      <c r="AG1126">
        <v>77656</v>
      </c>
      <c r="AH1126">
        <v>79616</v>
      </c>
      <c r="AI1126">
        <v>68526</v>
      </c>
      <c r="AJ1126">
        <v>92129.375</v>
      </c>
    </row>
    <row r="1127" spans="1:36" x14ac:dyDescent="0.3">
      <c r="A1127">
        <v>2973</v>
      </c>
      <c r="B1127" t="s">
        <v>680</v>
      </c>
      <c r="C1127">
        <v>0.13970629400000001</v>
      </c>
      <c r="D1127">
        <v>0.5403734</v>
      </c>
      <c r="E1127">
        <v>18</v>
      </c>
      <c r="F1127">
        <v>6</v>
      </c>
      <c r="G1127">
        <v>64918.589699999997</v>
      </c>
      <c r="H1127">
        <v>0.61373327799999999</v>
      </c>
      <c r="I1127">
        <v>1</v>
      </c>
      <c r="J1127">
        <v>20</v>
      </c>
      <c r="K1127">
        <v>6.0000000660000001</v>
      </c>
      <c r="L1127">
        <v>300134.25</v>
      </c>
      <c r="M1127">
        <v>0.29636070599999997</v>
      </c>
      <c r="N1127">
        <v>1</v>
      </c>
      <c r="O1127">
        <v>19</v>
      </c>
      <c r="P1127">
        <v>6.0166666979999999</v>
      </c>
      <c r="Q1127">
        <v>260910.79550000001</v>
      </c>
      <c r="R1127">
        <v>28506.517899999999</v>
      </c>
      <c r="S1127">
        <v>0.109257717</v>
      </c>
      <c r="T1127">
        <v>245940</v>
      </c>
      <c r="U1127">
        <v>155469</v>
      </c>
      <c r="V1127">
        <v>247541</v>
      </c>
      <c r="W1127">
        <v>421478</v>
      </c>
      <c r="X1127">
        <v>312933</v>
      </c>
      <c r="Y1127">
        <v>379834</v>
      </c>
      <c r="Z1127">
        <v>229281</v>
      </c>
      <c r="AA1127">
        <v>278489</v>
      </c>
      <c r="AB1127">
        <v>215535</v>
      </c>
      <c r="AC1127">
        <v>83476</v>
      </c>
      <c r="AD1127">
        <v>116247</v>
      </c>
      <c r="AE1127">
        <v>193757</v>
      </c>
      <c r="AF1127">
        <v>364631</v>
      </c>
      <c r="AG1127">
        <v>323574</v>
      </c>
      <c r="AH1127">
        <v>243471</v>
      </c>
      <c r="AI1127">
        <v>307646</v>
      </c>
      <c r="AJ1127">
        <v>257456.375</v>
      </c>
    </row>
    <row r="1128" spans="1:36" x14ac:dyDescent="0.3">
      <c r="A1128">
        <v>2974</v>
      </c>
      <c r="B1128" t="s">
        <v>301</v>
      </c>
      <c r="C1128">
        <v>0.13970629400000001</v>
      </c>
      <c r="D1128">
        <v>0.5403734</v>
      </c>
      <c r="E1128">
        <v>24</v>
      </c>
      <c r="F1128">
        <v>3</v>
      </c>
      <c r="G1128">
        <v>96141.773499999996</v>
      </c>
      <c r="H1128">
        <v>0.86893887199999997</v>
      </c>
      <c r="I1128">
        <v>1</v>
      </c>
      <c r="J1128">
        <v>25.86510264</v>
      </c>
      <c r="K1128" s="1">
        <v>6.6299999999999999E-5</v>
      </c>
      <c r="L1128">
        <v>769244.64009999996</v>
      </c>
      <c r="M1128">
        <v>0.37738390700000002</v>
      </c>
      <c r="N1128">
        <v>1</v>
      </c>
      <c r="O1128">
        <v>24.932551320000002</v>
      </c>
      <c r="P1128">
        <v>1.558316418</v>
      </c>
      <c r="Q1128">
        <v>646682.17440000002</v>
      </c>
      <c r="R1128">
        <v>112082.8003</v>
      </c>
      <c r="S1128">
        <v>0.17331976199999999</v>
      </c>
      <c r="T1128">
        <v>781088</v>
      </c>
      <c r="U1128">
        <v>803046</v>
      </c>
      <c r="V1128">
        <v>740362</v>
      </c>
      <c r="W1128">
        <v>752486</v>
      </c>
      <c r="X1128">
        <v>307124</v>
      </c>
      <c r="Y1128">
        <v>705891</v>
      </c>
      <c r="Z1128">
        <v>735986</v>
      </c>
      <c r="AA1128">
        <v>705591</v>
      </c>
      <c r="AB1128">
        <v>610224</v>
      </c>
      <c r="AC1128">
        <v>389505</v>
      </c>
      <c r="AD1128">
        <v>514205</v>
      </c>
      <c r="AE1128">
        <v>720426</v>
      </c>
      <c r="AF1128">
        <v>637576</v>
      </c>
      <c r="AG1128">
        <v>466021</v>
      </c>
      <c r="AH1128">
        <v>584108</v>
      </c>
      <c r="AI1128">
        <v>870301</v>
      </c>
      <c r="AJ1128">
        <v>645246.25</v>
      </c>
    </row>
    <row r="1129" spans="1:36" x14ac:dyDescent="0.3">
      <c r="A1129">
        <v>2984</v>
      </c>
      <c r="B1129" t="s">
        <v>792</v>
      </c>
      <c r="C1129">
        <v>0.13970629400000001</v>
      </c>
      <c r="D1129">
        <v>0.5403734</v>
      </c>
      <c r="E1129">
        <v>18</v>
      </c>
      <c r="F1129">
        <v>6</v>
      </c>
      <c r="G1129">
        <v>219932.1293</v>
      </c>
      <c r="H1129">
        <v>0.899362773</v>
      </c>
      <c r="I1129">
        <v>1</v>
      </c>
      <c r="J1129">
        <v>20</v>
      </c>
      <c r="K1129">
        <v>6.0000022890000002</v>
      </c>
      <c r="L1129">
        <v>1099085.25</v>
      </c>
      <c r="M1129">
        <v>0.38627317300000003</v>
      </c>
      <c r="N1129">
        <v>1</v>
      </c>
      <c r="O1129">
        <v>19</v>
      </c>
      <c r="P1129">
        <v>6.0166677540000002</v>
      </c>
      <c r="Q1129">
        <v>889543.91709999996</v>
      </c>
      <c r="R1129">
        <v>224128.03090000001</v>
      </c>
      <c r="S1129">
        <v>0.25195836500000002</v>
      </c>
      <c r="T1129">
        <v>832179</v>
      </c>
      <c r="U1129">
        <v>895732</v>
      </c>
      <c r="V1129">
        <v>521148</v>
      </c>
      <c r="W1129">
        <v>700983</v>
      </c>
      <c r="X1129">
        <v>678443</v>
      </c>
      <c r="Y1129">
        <v>1236385</v>
      </c>
      <c r="Z1129">
        <v>1374261</v>
      </c>
      <c r="AA1129">
        <v>1107252</v>
      </c>
      <c r="AB1129">
        <v>750727</v>
      </c>
      <c r="AC1129">
        <v>498918</v>
      </c>
      <c r="AD1129">
        <v>793773</v>
      </c>
      <c r="AE1129">
        <v>789442</v>
      </c>
      <c r="AF1129">
        <v>820429</v>
      </c>
      <c r="AG1129">
        <v>798925</v>
      </c>
      <c r="AH1129">
        <v>808400</v>
      </c>
      <c r="AI1129">
        <v>1191148</v>
      </c>
      <c r="AJ1129">
        <v>862384.0625</v>
      </c>
    </row>
    <row r="1130" spans="1:36" x14ac:dyDescent="0.3">
      <c r="A1130">
        <v>3039</v>
      </c>
      <c r="B1130" t="s">
        <v>66</v>
      </c>
      <c r="C1130">
        <v>0.13970629400000001</v>
      </c>
      <c r="D1130">
        <v>0.5403734</v>
      </c>
      <c r="E1130">
        <v>18</v>
      </c>
      <c r="F1130">
        <v>6</v>
      </c>
      <c r="G1130">
        <v>46496.867059999997</v>
      </c>
      <c r="H1130">
        <v>0.99238641599999999</v>
      </c>
      <c r="I1130">
        <v>1</v>
      </c>
      <c r="J1130">
        <v>20</v>
      </c>
      <c r="K1130">
        <v>6.000005356</v>
      </c>
      <c r="L1130">
        <v>157272</v>
      </c>
      <c r="M1130">
        <v>0.41258045199999999</v>
      </c>
      <c r="N1130">
        <v>1</v>
      </c>
      <c r="O1130">
        <v>19</v>
      </c>
      <c r="P1130">
        <v>6.016669211</v>
      </c>
      <c r="Q1130">
        <v>117418.2044</v>
      </c>
      <c r="R1130">
        <v>42876.376909999999</v>
      </c>
      <c r="S1130">
        <v>0.36515953499999998</v>
      </c>
      <c r="T1130">
        <v>95920</v>
      </c>
      <c r="U1130">
        <v>143089</v>
      </c>
      <c r="V1130">
        <v>40370</v>
      </c>
      <c r="W1130">
        <v>63189</v>
      </c>
      <c r="X1130">
        <v>72012</v>
      </c>
      <c r="Y1130">
        <v>215860</v>
      </c>
      <c r="Z1130">
        <v>190355</v>
      </c>
      <c r="AA1130">
        <v>150861</v>
      </c>
      <c r="AB1130">
        <v>83570</v>
      </c>
      <c r="AC1130">
        <v>42161</v>
      </c>
      <c r="AD1130">
        <v>70831</v>
      </c>
      <c r="AE1130">
        <v>85401</v>
      </c>
      <c r="AF1130">
        <v>102171</v>
      </c>
      <c r="AG1130">
        <v>129014</v>
      </c>
      <c r="AH1130">
        <v>71544</v>
      </c>
      <c r="AI1130">
        <v>239211</v>
      </c>
      <c r="AJ1130">
        <v>112222.4375</v>
      </c>
    </row>
    <row r="1131" spans="1:36" x14ac:dyDescent="0.3">
      <c r="A1131">
        <v>3057</v>
      </c>
      <c r="B1131" t="s">
        <v>305</v>
      </c>
      <c r="C1131">
        <v>0.13970629400000001</v>
      </c>
      <c r="D1131">
        <v>0.5403734</v>
      </c>
      <c r="E1131">
        <v>18</v>
      </c>
      <c r="F1131">
        <v>6</v>
      </c>
      <c r="G1131">
        <v>14389.623</v>
      </c>
      <c r="H1131">
        <v>0.97692530700000002</v>
      </c>
      <c r="I1131">
        <v>1</v>
      </c>
      <c r="J1131">
        <v>20</v>
      </c>
      <c r="K1131">
        <v>5.9999995989999997</v>
      </c>
      <c r="L1131">
        <v>121100.25</v>
      </c>
      <c r="M1131">
        <v>0.40829566099999998</v>
      </c>
      <c r="N1131">
        <v>1</v>
      </c>
      <c r="O1131">
        <v>19</v>
      </c>
      <c r="P1131">
        <v>6.0166664760000002</v>
      </c>
      <c r="Q1131">
        <v>108543.0114</v>
      </c>
      <c r="R1131">
        <v>13873.565839999999</v>
      </c>
      <c r="S1131">
        <v>0.12781629799999999</v>
      </c>
      <c r="T1131">
        <v>118323</v>
      </c>
      <c r="U1131">
        <v>79334</v>
      </c>
      <c r="V1131">
        <v>98996</v>
      </c>
      <c r="W1131">
        <v>96128</v>
      </c>
      <c r="X1131">
        <v>116303</v>
      </c>
      <c r="Y1131">
        <v>125204</v>
      </c>
      <c r="Z1131">
        <v>142301</v>
      </c>
      <c r="AA1131">
        <v>100593</v>
      </c>
      <c r="AB1131">
        <v>122654</v>
      </c>
      <c r="AC1131">
        <v>84954</v>
      </c>
      <c r="AD1131">
        <v>94670</v>
      </c>
      <c r="AE1131">
        <v>96234</v>
      </c>
      <c r="AF1131">
        <v>104159</v>
      </c>
      <c r="AG1131">
        <v>122880</v>
      </c>
      <c r="AH1131">
        <v>97754</v>
      </c>
      <c r="AI1131">
        <v>109302</v>
      </c>
      <c r="AJ1131">
        <v>106861.8125</v>
      </c>
    </row>
    <row r="1132" spans="1:36" x14ac:dyDescent="0.3">
      <c r="A1132">
        <v>3066</v>
      </c>
      <c r="B1132" t="s">
        <v>3631</v>
      </c>
      <c r="C1132">
        <v>0.13970629400000001</v>
      </c>
      <c r="D1132">
        <v>0.5403734</v>
      </c>
      <c r="E1132">
        <v>24</v>
      </c>
      <c r="F1132">
        <v>3</v>
      </c>
      <c r="G1132">
        <v>30908.344509999999</v>
      </c>
      <c r="H1132">
        <v>0.41203436700000001</v>
      </c>
      <c r="I1132">
        <v>1</v>
      </c>
      <c r="J1132">
        <v>22.10526316</v>
      </c>
      <c r="K1132">
        <v>5.9999903620000001</v>
      </c>
      <c r="L1132">
        <v>96896</v>
      </c>
      <c r="M1132">
        <v>0.221900453</v>
      </c>
      <c r="N1132">
        <v>1</v>
      </c>
      <c r="O1132">
        <v>23.05263158</v>
      </c>
      <c r="P1132">
        <v>4.5693558769999996</v>
      </c>
      <c r="Q1132">
        <v>74782.809370000003</v>
      </c>
      <c r="R1132">
        <v>19710.76959</v>
      </c>
      <c r="S1132">
        <v>0.26357353700000002</v>
      </c>
      <c r="T1132">
        <v>74117</v>
      </c>
      <c r="U1132">
        <v>49719</v>
      </c>
      <c r="V1132">
        <v>111083</v>
      </c>
      <c r="W1132">
        <v>150365</v>
      </c>
      <c r="X1132">
        <v>63426</v>
      </c>
      <c r="Y1132">
        <v>118654</v>
      </c>
      <c r="Z1132">
        <v>116821</v>
      </c>
      <c r="AA1132">
        <v>88683</v>
      </c>
      <c r="AB1132">
        <v>66853</v>
      </c>
      <c r="AC1132">
        <v>10993</v>
      </c>
      <c r="AD1132">
        <v>43952</v>
      </c>
      <c r="AE1132">
        <v>61492</v>
      </c>
      <c r="AF1132">
        <v>67891</v>
      </c>
      <c r="AG1132">
        <v>50772</v>
      </c>
      <c r="AH1132">
        <v>31545</v>
      </c>
      <c r="AI1132">
        <v>85216</v>
      </c>
      <c r="AJ1132">
        <v>74473.875</v>
      </c>
    </row>
    <row r="1133" spans="1:36" x14ac:dyDescent="0.3">
      <c r="A1133">
        <v>3079</v>
      </c>
      <c r="B1133" t="s">
        <v>249</v>
      </c>
      <c r="C1133">
        <v>0.13970629400000001</v>
      </c>
      <c r="D1133">
        <v>0.5403734</v>
      </c>
      <c r="E1133">
        <v>18</v>
      </c>
      <c r="F1133">
        <v>3</v>
      </c>
      <c r="G1133">
        <v>18972.38205</v>
      </c>
      <c r="H1133">
        <v>0.68165563299999998</v>
      </c>
      <c r="I1133">
        <v>1</v>
      </c>
      <c r="J1133">
        <v>28</v>
      </c>
      <c r="K1133">
        <v>6.0000053370000002</v>
      </c>
      <c r="L1133">
        <v>146581</v>
      </c>
      <c r="M1133">
        <v>0.31916328100000002</v>
      </c>
      <c r="N1133">
        <v>1</v>
      </c>
      <c r="O1133">
        <v>23</v>
      </c>
      <c r="P1133">
        <v>4.3809545730000004</v>
      </c>
      <c r="Q1133">
        <v>145449.07819999999</v>
      </c>
      <c r="R1133">
        <v>28927.614890000001</v>
      </c>
      <c r="S1133">
        <v>0.19888482800000001</v>
      </c>
      <c r="T1133">
        <v>143979</v>
      </c>
      <c r="U1133">
        <v>98425</v>
      </c>
      <c r="V1133">
        <v>122950</v>
      </c>
      <c r="W1133">
        <v>68108</v>
      </c>
      <c r="X1133">
        <v>164584</v>
      </c>
      <c r="Y1133">
        <v>166095</v>
      </c>
      <c r="Z1133">
        <v>104447</v>
      </c>
      <c r="AA1133">
        <v>151198</v>
      </c>
      <c r="AB1133">
        <v>115584</v>
      </c>
      <c r="AC1133">
        <v>84030</v>
      </c>
      <c r="AD1133">
        <v>84695</v>
      </c>
      <c r="AE1133">
        <v>126020</v>
      </c>
      <c r="AF1133">
        <v>283524</v>
      </c>
      <c r="AG1133">
        <v>213644</v>
      </c>
      <c r="AH1133">
        <v>206353</v>
      </c>
      <c r="AI1133">
        <v>186994</v>
      </c>
      <c r="AJ1133">
        <v>145039.375</v>
      </c>
    </row>
    <row r="1134" spans="1:36" x14ac:dyDescent="0.3">
      <c r="A1134">
        <v>3110</v>
      </c>
      <c r="B1134" t="s">
        <v>68</v>
      </c>
      <c r="C1134">
        <v>0.13970629400000001</v>
      </c>
      <c r="D1134">
        <v>0.5403734</v>
      </c>
      <c r="E1134">
        <v>18</v>
      </c>
      <c r="F1134">
        <v>9</v>
      </c>
      <c r="G1134">
        <v>27197.094570000001</v>
      </c>
      <c r="H1134">
        <v>0.67383932199999996</v>
      </c>
      <c r="I1134">
        <v>1</v>
      </c>
      <c r="J1134">
        <v>20</v>
      </c>
      <c r="K1134">
        <v>5.9999972939999999</v>
      </c>
      <c r="L1134">
        <v>153658</v>
      </c>
      <c r="M1134">
        <v>0.31658924799999999</v>
      </c>
      <c r="N1134">
        <v>1</v>
      </c>
      <c r="O1134">
        <v>19</v>
      </c>
      <c r="P1134">
        <v>7.5999987149999999</v>
      </c>
      <c r="Q1134">
        <v>120030.2898</v>
      </c>
      <c r="R1134">
        <v>27871.15466</v>
      </c>
      <c r="S1134">
        <v>0.23220101100000001</v>
      </c>
      <c r="T1134">
        <v>116478</v>
      </c>
      <c r="U1134">
        <v>77003</v>
      </c>
      <c r="V1134">
        <v>66164</v>
      </c>
      <c r="W1134">
        <v>85212</v>
      </c>
      <c r="X1134">
        <v>209350</v>
      </c>
      <c r="Y1134">
        <v>157927</v>
      </c>
      <c r="Z1134">
        <v>114345</v>
      </c>
      <c r="AA1134">
        <v>133010</v>
      </c>
      <c r="AB1134">
        <v>137203</v>
      </c>
      <c r="AC1134">
        <v>84832</v>
      </c>
      <c r="AD1134">
        <v>109945</v>
      </c>
      <c r="AE1134">
        <v>87562</v>
      </c>
      <c r="AF1134">
        <v>120033</v>
      </c>
      <c r="AG1134">
        <v>114882</v>
      </c>
      <c r="AH1134">
        <v>116735</v>
      </c>
      <c r="AI1134">
        <v>102142</v>
      </c>
      <c r="AJ1134">
        <v>114551.4375</v>
      </c>
    </row>
    <row r="1135" spans="1:36" x14ac:dyDescent="0.3">
      <c r="A1135">
        <v>3190</v>
      </c>
      <c r="B1135" t="s">
        <v>3705</v>
      </c>
      <c r="C1135">
        <v>0.13970629400000001</v>
      </c>
      <c r="D1135">
        <v>0.5403734</v>
      </c>
      <c r="E1135">
        <v>18</v>
      </c>
      <c r="F1135">
        <v>6</v>
      </c>
      <c r="G1135">
        <v>12089.75819</v>
      </c>
      <c r="H1135">
        <v>0.99527053300000001</v>
      </c>
      <c r="I1135">
        <v>1</v>
      </c>
      <c r="J1135">
        <v>20</v>
      </c>
      <c r="K1135">
        <v>5.9999820359999996</v>
      </c>
      <c r="L1135">
        <v>60359</v>
      </c>
      <c r="M1135">
        <v>0.413375997</v>
      </c>
      <c r="N1135">
        <v>1</v>
      </c>
      <c r="O1135">
        <v>19</v>
      </c>
      <c r="P1135">
        <v>6.016658134</v>
      </c>
      <c r="Q1135">
        <v>52630.346940000003</v>
      </c>
      <c r="R1135">
        <v>8564.5417720000005</v>
      </c>
      <c r="S1135">
        <v>0.16273010299999999</v>
      </c>
      <c r="T1135">
        <v>41291</v>
      </c>
      <c r="U1135">
        <v>31121</v>
      </c>
      <c r="V1135">
        <v>44709</v>
      </c>
      <c r="W1135">
        <v>61928</v>
      </c>
      <c r="X1135">
        <v>76148</v>
      </c>
      <c r="Y1135">
        <v>44573</v>
      </c>
      <c r="Z1135">
        <v>68192</v>
      </c>
      <c r="AA1135">
        <v>52523</v>
      </c>
      <c r="AB1135">
        <v>32852</v>
      </c>
      <c r="AC1135">
        <v>36818</v>
      </c>
      <c r="AD1135">
        <v>56555</v>
      </c>
      <c r="AE1135">
        <v>27114</v>
      </c>
      <c r="AF1135">
        <v>58695</v>
      </c>
      <c r="AG1135">
        <v>69397</v>
      </c>
      <c r="AH1135">
        <v>54650</v>
      </c>
      <c r="AI1135">
        <v>68914</v>
      </c>
      <c r="AJ1135">
        <v>51592.5</v>
      </c>
    </row>
    <row r="1136" spans="1:36" x14ac:dyDescent="0.3">
      <c r="A1136">
        <v>3215</v>
      </c>
      <c r="B1136" t="s">
        <v>3724</v>
      </c>
      <c r="C1136">
        <v>0.13970629400000001</v>
      </c>
      <c r="D1136">
        <v>0.5403734</v>
      </c>
      <c r="E1136">
        <v>18</v>
      </c>
      <c r="F1136">
        <v>9</v>
      </c>
      <c r="G1136">
        <v>17533.066190000001</v>
      </c>
      <c r="H1136">
        <v>0.80862220200000001</v>
      </c>
      <c r="I1136">
        <v>1</v>
      </c>
      <c r="J1136">
        <v>24.985835689999998</v>
      </c>
      <c r="K1136">
        <v>6.0000111919999997</v>
      </c>
      <c r="L1136">
        <v>145229.5</v>
      </c>
      <c r="M1136">
        <v>0.359315259</v>
      </c>
      <c r="N1136">
        <v>1</v>
      </c>
      <c r="O1136">
        <v>21.492917850000001</v>
      </c>
      <c r="P1136">
        <v>7.9538465199999999</v>
      </c>
      <c r="Q1136">
        <v>127766.34269999999</v>
      </c>
      <c r="R1136">
        <v>21629.637859999999</v>
      </c>
      <c r="S1136">
        <v>0.169290577</v>
      </c>
      <c r="T1136">
        <v>152346</v>
      </c>
      <c r="U1136">
        <v>75387</v>
      </c>
      <c r="V1136">
        <v>55231</v>
      </c>
      <c r="W1136">
        <v>120762</v>
      </c>
      <c r="X1136">
        <v>119272</v>
      </c>
      <c r="Y1136">
        <v>158083</v>
      </c>
      <c r="Z1136">
        <v>160920</v>
      </c>
      <c r="AA1136">
        <v>142643</v>
      </c>
      <c r="AB1136">
        <v>133032</v>
      </c>
      <c r="AC1136">
        <v>133043</v>
      </c>
      <c r="AD1136">
        <v>155370</v>
      </c>
      <c r="AE1136">
        <v>121765</v>
      </c>
      <c r="AF1136">
        <v>131365</v>
      </c>
      <c r="AG1136">
        <v>85680</v>
      </c>
      <c r="AH1136">
        <v>142160</v>
      </c>
      <c r="AI1136">
        <v>118752</v>
      </c>
      <c r="AJ1136">
        <v>125363.1875</v>
      </c>
    </row>
    <row r="1137" spans="1:36" x14ac:dyDescent="0.3">
      <c r="A1137">
        <v>3246</v>
      </c>
      <c r="B1137" t="s">
        <v>3744</v>
      </c>
      <c r="C1137">
        <v>0.13970629400000001</v>
      </c>
      <c r="D1137">
        <v>0.5403734</v>
      </c>
      <c r="E1137">
        <v>24</v>
      </c>
      <c r="F1137">
        <v>21</v>
      </c>
      <c r="G1137">
        <v>39916.884899999997</v>
      </c>
      <c r="H1137">
        <v>0.79959128999999995</v>
      </c>
      <c r="I1137">
        <v>1</v>
      </c>
      <c r="J1137">
        <v>20</v>
      </c>
      <c r="K1137">
        <v>17.999942310000002</v>
      </c>
      <c r="L1137">
        <v>146966.6183</v>
      </c>
      <c r="M1137">
        <v>0.35655693300000002</v>
      </c>
      <c r="N1137">
        <v>1</v>
      </c>
      <c r="O1137">
        <v>22</v>
      </c>
      <c r="P1137">
        <v>19.524968269999999</v>
      </c>
      <c r="Q1137">
        <v>123787.2401</v>
      </c>
      <c r="R1137">
        <v>38787.457589999998</v>
      </c>
      <c r="S1137">
        <v>0.31333970700000002</v>
      </c>
      <c r="T1137">
        <v>242690</v>
      </c>
      <c r="U1137">
        <v>112612</v>
      </c>
      <c r="V1137">
        <v>169714</v>
      </c>
      <c r="W1137">
        <v>128592</v>
      </c>
      <c r="X1137">
        <v>52833</v>
      </c>
      <c r="Y1137">
        <v>48569</v>
      </c>
      <c r="Z1137">
        <v>86822</v>
      </c>
      <c r="AA1137">
        <v>129894</v>
      </c>
      <c r="AB1137">
        <v>108905</v>
      </c>
      <c r="AC1137">
        <v>110603</v>
      </c>
      <c r="AD1137">
        <v>162969</v>
      </c>
      <c r="AE1137">
        <v>95832</v>
      </c>
      <c r="AF1137">
        <v>180621</v>
      </c>
      <c r="AG1137">
        <v>130899</v>
      </c>
      <c r="AH1137">
        <v>52011</v>
      </c>
      <c r="AI1137">
        <v>224336</v>
      </c>
      <c r="AJ1137">
        <v>127368.875</v>
      </c>
    </row>
    <row r="1138" spans="1:36" x14ac:dyDescent="0.3">
      <c r="A1138">
        <v>3381</v>
      </c>
      <c r="B1138" t="s">
        <v>3847</v>
      </c>
      <c r="C1138">
        <v>0.13970629400000001</v>
      </c>
      <c r="D1138">
        <v>0.5403734</v>
      </c>
      <c r="E1138">
        <v>18</v>
      </c>
      <c r="F1138">
        <v>0</v>
      </c>
      <c r="G1138">
        <v>55015.382449999997</v>
      </c>
      <c r="H1138">
        <v>0.56685534400000004</v>
      </c>
      <c r="I1138">
        <v>1</v>
      </c>
      <c r="J1138">
        <v>23.902439019999999</v>
      </c>
      <c r="K1138">
        <v>17.999933689999999</v>
      </c>
      <c r="L1138">
        <v>272430.99930000002</v>
      </c>
      <c r="M1138">
        <v>0.280016602</v>
      </c>
      <c r="N1138">
        <v>1</v>
      </c>
      <c r="O1138">
        <v>20.951219510000001</v>
      </c>
      <c r="P1138">
        <v>18.3643562</v>
      </c>
      <c r="Q1138">
        <v>213692.19270000001</v>
      </c>
      <c r="R1138">
        <v>71580.592680000002</v>
      </c>
      <c r="S1138">
        <v>0.33497055599999997</v>
      </c>
      <c r="T1138">
        <v>409627</v>
      </c>
      <c r="U1138">
        <v>145453</v>
      </c>
      <c r="V1138">
        <v>255528</v>
      </c>
      <c r="W1138">
        <v>301777</v>
      </c>
      <c r="X1138">
        <v>180160</v>
      </c>
      <c r="Y1138">
        <v>238649</v>
      </c>
      <c r="Z1138">
        <v>120981</v>
      </c>
      <c r="AA1138">
        <v>102357</v>
      </c>
      <c r="AB1138">
        <v>135399</v>
      </c>
      <c r="AC1138">
        <v>119883</v>
      </c>
      <c r="AD1138">
        <v>257964</v>
      </c>
      <c r="AE1138">
        <v>214073</v>
      </c>
      <c r="AF1138">
        <v>368256</v>
      </c>
      <c r="AG1138">
        <v>293954</v>
      </c>
      <c r="AH1138">
        <v>207224</v>
      </c>
      <c r="AI1138">
        <v>220292</v>
      </c>
      <c r="AJ1138">
        <v>223223.5625</v>
      </c>
    </row>
    <row r="1139" spans="1:36" x14ac:dyDescent="0.3">
      <c r="A1139">
        <v>3382</v>
      </c>
      <c r="B1139" t="s">
        <v>3848</v>
      </c>
      <c r="C1139">
        <v>0.13970629400000001</v>
      </c>
      <c r="D1139">
        <v>0.5403734</v>
      </c>
      <c r="E1139">
        <v>24</v>
      </c>
      <c r="F1139">
        <v>0</v>
      </c>
      <c r="G1139">
        <v>35084.163610000003</v>
      </c>
      <c r="H1139">
        <v>0.96158350299999995</v>
      </c>
      <c r="I1139">
        <v>1</v>
      </c>
      <c r="J1139">
        <v>24.432132960000001</v>
      </c>
      <c r="K1139" s="1">
        <v>6.6299999999999999E-5</v>
      </c>
      <c r="L1139">
        <v>276852.69319999998</v>
      </c>
      <c r="M1139">
        <v>0.40401014400000002</v>
      </c>
      <c r="N1139">
        <v>1</v>
      </c>
      <c r="O1139">
        <v>24.216066479999999</v>
      </c>
      <c r="P1139" s="1">
        <v>3.29E-5</v>
      </c>
      <c r="Q1139">
        <v>242156.73980000001</v>
      </c>
      <c r="R1139">
        <v>42658.122280000003</v>
      </c>
      <c r="S1139">
        <v>0.17615913699999999</v>
      </c>
      <c r="T1139">
        <v>185281</v>
      </c>
      <c r="U1139">
        <v>278993</v>
      </c>
      <c r="V1139">
        <v>319860</v>
      </c>
      <c r="W1139">
        <v>323278</v>
      </c>
      <c r="X1139">
        <v>249851</v>
      </c>
      <c r="Y1139">
        <v>242854</v>
      </c>
      <c r="Z1139">
        <v>164932</v>
      </c>
      <c r="AA1139">
        <v>227686</v>
      </c>
      <c r="AB1139">
        <v>151282</v>
      </c>
      <c r="AC1139">
        <v>149906</v>
      </c>
      <c r="AD1139">
        <v>237842</v>
      </c>
      <c r="AE1139">
        <v>311902</v>
      </c>
      <c r="AF1139">
        <v>178012</v>
      </c>
      <c r="AG1139">
        <v>277464</v>
      </c>
      <c r="AH1139">
        <v>314939</v>
      </c>
      <c r="AI1139">
        <v>255712</v>
      </c>
      <c r="AJ1139">
        <v>241862.125</v>
      </c>
    </row>
    <row r="1140" spans="1:36" x14ac:dyDescent="0.3">
      <c r="A1140">
        <v>3551</v>
      </c>
      <c r="B1140" t="s">
        <v>805</v>
      </c>
      <c r="C1140">
        <v>0.13970629400000001</v>
      </c>
      <c r="D1140">
        <v>0.5403734</v>
      </c>
      <c r="E1140">
        <v>24</v>
      </c>
      <c r="F1140">
        <v>15</v>
      </c>
      <c r="G1140">
        <v>579669.69900000002</v>
      </c>
      <c r="H1140">
        <v>0.58297705300000002</v>
      </c>
      <c r="I1140">
        <v>1</v>
      </c>
      <c r="J1140">
        <v>23.902439019999999</v>
      </c>
      <c r="K1140">
        <v>11.99999667</v>
      </c>
      <c r="L1140">
        <v>4217539</v>
      </c>
      <c r="M1140">
        <v>0.28569641000000001</v>
      </c>
      <c r="N1140">
        <v>1</v>
      </c>
      <c r="O1140">
        <v>23.951219510000001</v>
      </c>
      <c r="P1140">
        <v>13.49699933</v>
      </c>
      <c r="Q1140">
        <v>3737133.7</v>
      </c>
      <c r="R1140">
        <v>441828.55420000001</v>
      </c>
      <c r="S1140">
        <v>0.118226585</v>
      </c>
      <c r="T1140">
        <v>4068513</v>
      </c>
      <c r="U1140">
        <v>3360820</v>
      </c>
      <c r="V1140">
        <v>3370910</v>
      </c>
      <c r="W1140">
        <v>2246142</v>
      </c>
      <c r="X1140">
        <v>2228408</v>
      </c>
      <c r="Y1140">
        <v>4015351</v>
      </c>
      <c r="Z1140">
        <v>3441142</v>
      </c>
      <c r="AA1140">
        <v>3731356</v>
      </c>
      <c r="AB1140">
        <v>4276453</v>
      </c>
      <c r="AC1140">
        <v>3432765</v>
      </c>
      <c r="AD1140">
        <v>4704525</v>
      </c>
      <c r="AE1140">
        <v>4456413</v>
      </c>
      <c r="AF1140">
        <v>4821694</v>
      </c>
      <c r="AG1140">
        <v>3486098</v>
      </c>
      <c r="AH1140">
        <v>4262838</v>
      </c>
      <c r="AI1140">
        <v>3884625</v>
      </c>
      <c r="AJ1140">
        <v>3736753.3130000001</v>
      </c>
    </row>
    <row r="1141" spans="1:36" x14ac:dyDescent="0.3">
      <c r="A1141">
        <v>3566</v>
      </c>
      <c r="B1141" t="s">
        <v>3984</v>
      </c>
      <c r="C1141">
        <v>0.13970629400000001</v>
      </c>
      <c r="D1141">
        <v>0.5403734</v>
      </c>
      <c r="E1141">
        <v>24</v>
      </c>
      <c r="F1141">
        <v>9</v>
      </c>
      <c r="G1141">
        <v>59221.783909999998</v>
      </c>
      <c r="H1141">
        <v>0.89102459000000001</v>
      </c>
      <c r="I1141">
        <v>1</v>
      </c>
      <c r="J1141">
        <v>23.52</v>
      </c>
      <c r="K1141">
        <v>5.9999992569999998</v>
      </c>
      <c r="L1141">
        <v>554837</v>
      </c>
      <c r="M1141">
        <v>0.38385143199999999</v>
      </c>
      <c r="N1141">
        <v>1</v>
      </c>
      <c r="O1141">
        <v>23.76</v>
      </c>
      <c r="P1141">
        <v>7.4856118699999996</v>
      </c>
      <c r="Q1141">
        <v>465568.12849999999</v>
      </c>
      <c r="R1141">
        <v>103071.6087</v>
      </c>
      <c r="S1141">
        <v>0.22138888500000001</v>
      </c>
      <c r="T1141">
        <v>19292</v>
      </c>
      <c r="U1141">
        <v>564762</v>
      </c>
      <c r="V1141">
        <v>517569</v>
      </c>
      <c r="W1141">
        <v>451760</v>
      </c>
      <c r="X1141">
        <v>526340</v>
      </c>
      <c r="Y1141">
        <v>540222</v>
      </c>
      <c r="Z1141">
        <v>619381</v>
      </c>
      <c r="AA1141">
        <v>533405</v>
      </c>
      <c r="AB1141">
        <v>481014</v>
      </c>
      <c r="AC1141">
        <v>557436</v>
      </c>
      <c r="AD1141">
        <v>455139</v>
      </c>
      <c r="AE1141">
        <v>536610</v>
      </c>
      <c r="AF1141">
        <v>334775</v>
      </c>
      <c r="AG1141">
        <v>467349</v>
      </c>
      <c r="AH1141">
        <v>507526</v>
      </c>
      <c r="AI1141">
        <v>319608</v>
      </c>
      <c r="AJ1141">
        <v>464511.75</v>
      </c>
    </row>
    <row r="1142" spans="1:36" x14ac:dyDescent="0.3">
      <c r="A1142">
        <v>3570</v>
      </c>
      <c r="B1142" t="s">
        <v>3986</v>
      </c>
      <c r="C1142">
        <v>0.13970629400000001</v>
      </c>
      <c r="D1142">
        <v>0.5403734</v>
      </c>
      <c r="E1142">
        <v>18</v>
      </c>
      <c r="F1142">
        <v>0</v>
      </c>
      <c r="G1142">
        <v>175712.85310000001</v>
      </c>
      <c r="H1142">
        <v>0.54126442799999996</v>
      </c>
      <c r="I1142">
        <v>1</v>
      </c>
      <c r="J1142">
        <v>20</v>
      </c>
      <c r="K1142">
        <v>17.999947899999999</v>
      </c>
      <c r="L1142">
        <v>2379618.8670000001</v>
      </c>
      <c r="M1142">
        <v>0.27086840499999998</v>
      </c>
      <c r="N1142">
        <v>1</v>
      </c>
      <c r="O1142">
        <v>19</v>
      </c>
      <c r="P1142">
        <v>18.049975249999999</v>
      </c>
      <c r="Q1142">
        <v>2225737.6340000001</v>
      </c>
      <c r="R1142">
        <v>169715.93830000001</v>
      </c>
      <c r="S1142">
        <v>7.6251547000000003E-2</v>
      </c>
      <c r="T1142">
        <v>2606562</v>
      </c>
      <c r="U1142">
        <v>2291769</v>
      </c>
      <c r="V1142">
        <v>2581733</v>
      </c>
      <c r="W1142">
        <v>2089371</v>
      </c>
      <c r="X1142">
        <v>2046919</v>
      </c>
      <c r="Y1142">
        <v>1960445</v>
      </c>
      <c r="Z1142">
        <v>2176683</v>
      </c>
      <c r="AA1142">
        <v>1994748</v>
      </c>
      <c r="AB1142">
        <v>2295901</v>
      </c>
      <c r="AC1142">
        <v>2166768</v>
      </c>
      <c r="AD1142">
        <v>1914627</v>
      </c>
      <c r="AE1142">
        <v>2557807</v>
      </c>
      <c r="AF1142">
        <v>2526678</v>
      </c>
      <c r="AG1142">
        <v>2413246</v>
      </c>
      <c r="AH1142">
        <v>2342213</v>
      </c>
      <c r="AI1142">
        <v>2236341</v>
      </c>
      <c r="AJ1142">
        <v>2262613.1880000001</v>
      </c>
    </row>
    <row r="1143" spans="1:36" x14ac:dyDescent="0.3">
      <c r="A1143">
        <v>3685</v>
      </c>
      <c r="B1143" t="s">
        <v>4069</v>
      </c>
      <c r="C1143">
        <v>0.13970629400000001</v>
      </c>
      <c r="D1143">
        <v>0.5403734</v>
      </c>
      <c r="E1143">
        <v>18</v>
      </c>
      <c r="F1143">
        <v>0</v>
      </c>
      <c r="G1143">
        <v>11621.123170000001</v>
      </c>
      <c r="H1143">
        <v>0.891053074</v>
      </c>
      <c r="I1143">
        <v>1</v>
      </c>
      <c r="J1143">
        <v>28</v>
      </c>
      <c r="K1143">
        <v>11.99999393</v>
      </c>
      <c r="L1143">
        <v>150586.25</v>
      </c>
      <c r="M1143">
        <v>0.38385972299999999</v>
      </c>
      <c r="N1143">
        <v>1</v>
      </c>
      <c r="O1143">
        <v>23</v>
      </c>
      <c r="P1143">
        <v>4.9285689350000004</v>
      </c>
      <c r="Q1143">
        <v>151804.3786</v>
      </c>
      <c r="R1143">
        <v>23786.28155</v>
      </c>
      <c r="S1143">
        <v>0.156690352</v>
      </c>
      <c r="T1143">
        <v>188024</v>
      </c>
      <c r="U1143">
        <v>160891</v>
      </c>
      <c r="V1143">
        <v>189315</v>
      </c>
      <c r="W1143">
        <v>156461</v>
      </c>
      <c r="X1143">
        <v>145133</v>
      </c>
      <c r="Y1143">
        <v>149718</v>
      </c>
      <c r="Z1143">
        <v>145915</v>
      </c>
      <c r="AA1143">
        <v>111777</v>
      </c>
      <c r="AB1143">
        <v>140078</v>
      </c>
      <c r="AC1143">
        <v>148192</v>
      </c>
      <c r="AD1143">
        <v>157855</v>
      </c>
      <c r="AE1143">
        <v>156220</v>
      </c>
      <c r="AF1143">
        <v>126623</v>
      </c>
      <c r="AG1143">
        <v>139802</v>
      </c>
      <c r="AH1143">
        <v>150626</v>
      </c>
      <c r="AI1143">
        <v>170087</v>
      </c>
      <c r="AJ1143">
        <v>152294.8125</v>
      </c>
    </row>
    <row r="1144" spans="1:36" x14ac:dyDescent="0.3">
      <c r="A1144">
        <v>3701</v>
      </c>
      <c r="B1144" t="s">
        <v>4077</v>
      </c>
      <c r="C1144">
        <v>0.13970629400000001</v>
      </c>
      <c r="D1144">
        <v>0.5403734</v>
      </c>
      <c r="E1144">
        <v>18</v>
      </c>
      <c r="F1144">
        <v>9</v>
      </c>
      <c r="G1144">
        <v>26516.85785</v>
      </c>
      <c r="H1144">
        <v>0.79197549</v>
      </c>
      <c r="I1144">
        <v>1</v>
      </c>
      <c r="J1144">
        <v>24.985835689999998</v>
      </c>
      <c r="K1144">
        <v>12.00000444</v>
      </c>
      <c r="L1144">
        <v>104646.25</v>
      </c>
      <c r="M1144">
        <v>0.35421975700000002</v>
      </c>
      <c r="N1144">
        <v>1</v>
      </c>
      <c r="O1144">
        <v>21.492917850000001</v>
      </c>
      <c r="P1144">
        <v>10.53445586</v>
      </c>
      <c r="Q1144">
        <v>87683.232459999999</v>
      </c>
      <c r="R1144">
        <v>25264.982779999998</v>
      </c>
      <c r="S1144">
        <v>0.288139272</v>
      </c>
      <c r="T1144">
        <v>46320</v>
      </c>
      <c r="U1144">
        <v>70528</v>
      </c>
      <c r="V1144">
        <v>21260</v>
      </c>
      <c r="W1144">
        <v>84058</v>
      </c>
      <c r="X1144">
        <v>102773</v>
      </c>
      <c r="Y1144">
        <v>54026</v>
      </c>
      <c r="Z1144">
        <v>162031</v>
      </c>
      <c r="AA1144">
        <v>93588</v>
      </c>
      <c r="AB1144">
        <v>102316</v>
      </c>
      <c r="AC1144">
        <v>136119</v>
      </c>
      <c r="AD1144">
        <v>90904</v>
      </c>
      <c r="AE1144">
        <v>89246</v>
      </c>
      <c r="AF1144">
        <v>90212</v>
      </c>
      <c r="AG1144">
        <v>67192</v>
      </c>
      <c r="AH1144">
        <v>128364</v>
      </c>
      <c r="AI1144">
        <v>21556</v>
      </c>
      <c r="AJ1144">
        <v>85030.8125</v>
      </c>
    </row>
    <row r="1145" spans="1:36" x14ac:dyDescent="0.3">
      <c r="A1145">
        <v>3703</v>
      </c>
      <c r="B1145" t="s">
        <v>4078</v>
      </c>
      <c r="C1145">
        <v>0.13970629400000001</v>
      </c>
      <c r="D1145">
        <v>0.5403734</v>
      </c>
      <c r="E1145">
        <v>24</v>
      </c>
      <c r="F1145">
        <v>15</v>
      </c>
      <c r="G1145">
        <v>44274.076889999997</v>
      </c>
      <c r="H1145">
        <v>0.44190152900000002</v>
      </c>
      <c r="I1145">
        <v>1</v>
      </c>
      <c r="J1145">
        <v>28</v>
      </c>
      <c r="K1145">
        <v>17.999933689999999</v>
      </c>
      <c r="L1145">
        <v>822792.63950000005</v>
      </c>
      <c r="M1145">
        <v>0.23366503199999999</v>
      </c>
      <c r="N1145">
        <v>1</v>
      </c>
      <c r="O1145">
        <v>26</v>
      </c>
      <c r="P1145">
        <v>16.482112069999999</v>
      </c>
      <c r="Q1145">
        <v>776337.36419999995</v>
      </c>
      <c r="R1145">
        <v>2587.3807390000002</v>
      </c>
      <c r="S1145">
        <v>3.3328049999999999E-3</v>
      </c>
      <c r="T1145">
        <v>737093</v>
      </c>
      <c r="U1145">
        <v>759442</v>
      </c>
      <c r="V1145">
        <v>597584</v>
      </c>
      <c r="W1145">
        <v>782062</v>
      </c>
      <c r="X1145">
        <v>791301</v>
      </c>
      <c r="Y1145">
        <v>724159</v>
      </c>
      <c r="Z1145">
        <v>765800</v>
      </c>
      <c r="AA1145">
        <v>762480</v>
      </c>
      <c r="AB1145">
        <v>866698</v>
      </c>
      <c r="AC1145">
        <v>757608</v>
      </c>
      <c r="AD1145">
        <v>800065</v>
      </c>
      <c r="AE1145">
        <v>786813</v>
      </c>
      <c r="AF1145">
        <v>825181</v>
      </c>
      <c r="AG1145">
        <v>864350</v>
      </c>
      <c r="AH1145">
        <v>833350</v>
      </c>
      <c r="AI1145">
        <v>768290</v>
      </c>
      <c r="AJ1145">
        <v>776392.25</v>
      </c>
    </row>
    <row r="1146" spans="1:36" x14ac:dyDescent="0.3">
      <c r="A1146">
        <v>3713</v>
      </c>
      <c r="B1146" t="s">
        <v>808</v>
      </c>
      <c r="C1146">
        <v>0.13970629400000001</v>
      </c>
      <c r="D1146">
        <v>0.5403734</v>
      </c>
      <c r="E1146">
        <v>18</v>
      </c>
      <c r="F1146">
        <v>12</v>
      </c>
      <c r="G1146">
        <v>35910.948210000002</v>
      </c>
      <c r="H1146">
        <v>0.89283851199999997</v>
      </c>
      <c r="I1146">
        <v>1</v>
      </c>
      <c r="J1146">
        <v>20</v>
      </c>
      <c r="K1146">
        <v>11.99998489</v>
      </c>
      <c r="L1146">
        <v>329677.25</v>
      </c>
      <c r="M1146">
        <v>0.38437919100000001</v>
      </c>
      <c r="N1146">
        <v>1</v>
      </c>
      <c r="O1146">
        <v>19</v>
      </c>
      <c r="P1146">
        <v>12.03332616</v>
      </c>
      <c r="Q1146">
        <v>289981.34299999999</v>
      </c>
      <c r="R1146">
        <v>48241.11277</v>
      </c>
      <c r="S1146">
        <v>0.16635936700000001</v>
      </c>
      <c r="T1146">
        <v>297366</v>
      </c>
      <c r="U1146">
        <v>323126</v>
      </c>
      <c r="V1146">
        <v>258311</v>
      </c>
      <c r="W1146">
        <v>218262</v>
      </c>
      <c r="X1146">
        <v>263799</v>
      </c>
      <c r="Y1146">
        <v>243023</v>
      </c>
      <c r="Z1146">
        <v>359279</v>
      </c>
      <c r="AA1146">
        <v>282002</v>
      </c>
      <c r="AB1146">
        <v>278220</v>
      </c>
      <c r="AC1146">
        <v>360902</v>
      </c>
      <c r="AD1146">
        <v>346181</v>
      </c>
      <c r="AE1146">
        <v>333406</v>
      </c>
      <c r="AF1146">
        <v>254677</v>
      </c>
      <c r="AG1146">
        <v>166899</v>
      </c>
      <c r="AH1146">
        <v>240463</v>
      </c>
      <c r="AI1146">
        <v>322603</v>
      </c>
      <c r="AJ1146">
        <v>284282.4375</v>
      </c>
    </row>
    <row r="1147" spans="1:36" x14ac:dyDescent="0.3">
      <c r="A1147">
        <v>3717</v>
      </c>
      <c r="B1147" t="s">
        <v>4088</v>
      </c>
      <c r="C1147">
        <v>0.13970629400000001</v>
      </c>
      <c r="D1147">
        <v>0.5403734</v>
      </c>
      <c r="E1147">
        <v>24</v>
      </c>
      <c r="F1147">
        <v>15</v>
      </c>
      <c r="G1147">
        <v>31870.363290000001</v>
      </c>
      <c r="H1147">
        <v>0.69378890400000004</v>
      </c>
      <c r="I1147">
        <v>1</v>
      </c>
      <c r="J1147">
        <v>26.01769912</v>
      </c>
      <c r="K1147">
        <v>11.99999938</v>
      </c>
      <c r="L1147">
        <v>497945.5</v>
      </c>
      <c r="M1147">
        <v>0.32313420199999998</v>
      </c>
      <c r="N1147">
        <v>1</v>
      </c>
      <c r="O1147">
        <v>25.008849560000002</v>
      </c>
      <c r="P1147">
        <v>13.582612129999999</v>
      </c>
      <c r="Q1147">
        <v>471373.14120000001</v>
      </c>
      <c r="R1147">
        <v>25361.798480000001</v>
      </c>
      <c r="S1147">
        <v>5.3804080999999997E-2</v>
      </c>
      <c r="T1147">
        <v>400858</v>
      </c>
      <c r="U1147">
        <v>437313</v>
      </c>
      <c r="V1147">
        <v>414680</v>
      </c>
      <c r="W1147">
        <v>506706</v>
      </c>
      <c r="X1147">
        <v>478713</v>
      </c>
      <c r="Y1147">
        <v>435124</v>
      </c>
      <c r="Z1147">
        <v>471218</v>
      </c>
      <c r="AA1147">
        <v>447072</v>
      </c>
      <c r="AB1147">
        <v>516122</v>
      </c>
      <c r="AC1147">
        <v>529788</v>
      </c>
      <c r="AD1147">
        <v>486969</v>
      </c>
      <c r="AE1147">
        <v>458903</v>
      </c>
      <c r="AF1147">
        <v>516457</v>
      </c>
      <c r="AG1147">
        <v>437352</v>
      </c>
      <c r="AH1147">
        <v>555702</v>
      </c>
      <c r="AI1147">
        <v>456624</v>
      </c>
      <c r="AJ1147">
        <v>471850.0625</v>
      </c>
    </row>
    <row r="1148" spans="1:36" x14ac:dyDescent="0.3">
      <c r="A1148">
        <v>3734</v>
      </c>
      <c r="B1148" t="s">
        <v>4101</v>
      </c>
      <c r="C1148">
        <v>0.13970629400000001</v>
      </c>
      <c r="D1148">
        <v>0.5403734</v>
      </c>
      <c r="E1148">
        <v>24</v>
      </c>
      <c r="F1148">
        <v>3</v>
      </c>
      <c r="G1148">
        <v>12832.043530000001</v>
      </c>
      <c r="H1148">
        <v>0.54613689399999998</v>
      </c>
      <c r="I1148">
        <v>1</v>
      </c>
      <c r="J1148">
        <v>22.329113920000001</v>
      </c>
      <c r="K1148" s="1">
        <v>6.6299999999999999E-5</v>
      </c>
      <c r="L1148">
        <v>100877.9381</v>
      </c>
      <c r="M1148">
        <v>0.27262299499999998</v>
      </c>
      <c r="N1148">
        <v>1</v>
      </c>
      <c r="O1148">
        <v>23.164556959999999</v>
      </c>
      <c r="P1148">
        <v>1.447819207</v>
      </c>
      <c r="Q1148">
        <v>83850.814490000004</v>
      </c>
      <c r="R1148">
        <v>21878.73214</v>
      </c>
      <c r="S1148">
        <v>0.260924504</v>
      </c>
      <c r="T1148">
        <v>70794</v>
      </c>
      <c r="U1148">
        <v>108504</v>
      </c>
      <c r="V1148">
        <v>80039</v>
      </c>
      <c r="W1148">
        <v>144175</v>
      </c>
      <c r="X1148">
        <v>67562</v>
      </c>
      <c r="Y1148">
        <v>112513</v>
      </c>
      <c r="Z1148">
        <v>82056</v>
      </c>
      <c r="AA1148">
        <v>96556</v>
      </c>
      <c r="AB1148">
        <v>54778</v>
      </c>
      <c r="AC1148">
        <v>61370</v>
      </c>
      <c r="AD1148">
        <v>72393</v>
      </c>
      <c r="AE1148">
        <v>67421</v>
      </c>
      <c r="AF1148">
        <v>90522</v>
      </c>
      <c r="AG1148">
        <v>86319</v>
      </c>
      <c r="AH1148">
        <v>66026</v>
      </c>
      <c r="AI1148">
        <v>86843</v>
      </c>
      <c r="AJ1148">
        <v>84241.9375</v>
      </c>
    </row>
    <row r="1149" spans="1:36" x14ac:dyDescent="0.3">
      <c r="A1149">
        <v>3743</v>
      </c>
      <c r="B1149" t="s">
        <v>4106</v>
      </c>
      <c r="C1149">
        <v>0.13970629400000001</v>
      </c>
      <c r="D1149">
        <v>0.5403734</v>
      </c>
      <c r="E1149">
        <v>24</v>
      </c>
      <c r="F1149">
        <v>15</v>
      </c>
      <c r="G1149">
        <v>15464.425300000001</v>
      </c>
      <c r="H1149">
        <v>0.75615983200000003</v>
      </c>
      <c r="I1149">
        <v>1</v>
      </c>
      <c r="J1149">
        <v>27.64890282</v>
      </c>
      <c r="K1149">
        <v>17.999933689999999</v>
      </c>
      <c r="L1149">
        <v>123175.97470000001</v>
      </c>
      <c r="M1149">
        <v>0.343089596</v>
      </c>
      <c r="N1149">
        <v>1</v>
      </c>
      <c r="O1149">
        <v>25.824451410000002</v>
      </c>
      <c r="P1149">
        <v>16.476232549999999</v>
      </c>
      <c r="Q1149">
        <v>105753.8465</v>
      </c>
      <c r="R1149">
        <v>11916.18483</v>
      </c>
      <c r="S1149">
        <v>0.1126785</v>
      </c>
      <c r="T1149">
        <v>102713</v>
      </c>
      <c r="U1149">
        <v>85778</v>
      </c>
      <c r="V1149">
        <v>82805</v>
      </c>
      <c r="W1149">
        <v>77304</v>
      </c>
      <c r="X1149">
        <v>72270</v>
      </c>
      <c r="Y1149">
        <v>95270</v>
      </c>
      <c r="Z1149">
        <v>100652</v>
      </c>
      <c r="AA1149">
        <v>104327</v>
      </c>
      <c r="AB1149">
        <v>79229</v>
      </c>
      <c r="AC1149">
        <v>117314</v>
      </c>
      <c r="AD1149">
        <v>101325</v>
      </c>
      <c r="AE1149">
        <v>176505</v>
      </c>
      <c r="AF1149">
        <v>104484</v>
      </c>
      <c r="AG1149">
        <v>172135</v>
      </c>
      <c r="AH1149">
        <v>108611</v>
      </c>
      <c r="AI1149">
        <v>107474</v>
      </c>
      <c r="AJ1149">
        <v>105512.25</v>
      </c>
    </row>
    <row r="1150" spans="1:36" x14ac:dyDescent="0.3">
      <c r="A1150">
        <v>3934</v>
      </c>
      <c r="B1150" t="s">
        <v>4255</v>
      </c>
      <c r="C1150">
        <v>0.13970629400000001</v>
      </c>
      <c r="D1150">
        <v>0.5403734</v>
      </c>
      <c r="E1150">
        <v>24</v>
      </c>
      <c r="F1150">
        <v>0</v>
      </c>
      <c r="G1150">
        <v>15952.32898</v>
      </c>
      <c r="H1150">
        <v>0.58656425599999995</v>
      </c>
      <c r="I1150">
        <v>1</v>
      </c>
      <c r="J1150">
        <v>21.88585608</v>
      </c>
      <c r="K1150" s="1">
        <v>7.64E-5</v>
      </c>
      <c r="L1150">
        <v>156709.3965</v>
      </c>
      <c r="M1150">
        <v>0.28695167799999999</v>
      </c>
      <c r="N1150">
        <v>1</v>
      </c>
      <c r="O1150">
        <v>22.942928040000002</v>
      </c>
      <c r="P1150" s="1">
        <v>4.0099999999999999E-5</v>
      </c>
      <c r="Q1150">
        <v>144363.99280000001</v>
      </c>
      <c r="R1150">
        <v>19184.492880000002</v>
      </c>
      <c r="S1150">
        <v>0.13288973600000001</v>
      </c>
      <c r="T1150">
        <v>138148</v>
      </c>
      <c r="U1150">
        <v>177138</v>
      </c>
      <c r="V1150">
        <v>170985</v>
      </c>
      <c r="W1150">
        <v>140567</v>
      </c>
      <c r="X1150">
        <v>117307</v>
      </c>
      <c r="Y1150">
        <v>148321</v>
      </c>
      <c r="Z1150">
        <v>163175</v>
      </c>
      <c r="AA1150">
        <v>133038</v>
      </c>
      <c r="AB1150">
        <v>133495</v>
      </c>
      <c r="AC1150">
        <v>129532</v>
      </c>
      <c r="AD1150">
        <v>128905</v>
      </c>
      <c r="AE1150">
        <v>119290</v>
      </c>
      <c r="AF1150">
        <v>132097</v>
      </c>
      <c r="AG1150">
        <v>150787</v>
      </c>
      <c r="AH1150">
        <v>156101</v>
      </c>
      <c r="AI1150">
        <v>182722</v>
      </c>
      <c r="AJ1150">
        <v>145100.5</v>
      </c>
    </row>
    <row r="1151" spans="1:36" x14ac:dyDescent="0.3">
      <c r="A1151">
        <v>4001</v>
      </c>
      <c r="B1151" t="s">
        <v>4310</v>
      </c>
      <c r="C1151">
        <v>0.13970629400000001</v>
      </c>
      <c r="D1151">
        <v>0.5403734</v>
      </c>
      <c r="E1151">
        <v>24</v>
      </c>
      <c r="F1151">
        <v>9</v>
      </c>
      <c r="G1151">
        <v>53364.111340000003</v>
      </c>
      <c r="H1151">
        <v>0.57664162399999996</v>
      </c>
      <c r="I1151">
        <v>1</v>
      </c>
      <c r="J1151">
        <v>22.21662469</v>
      </c>
      <c r="K1151">
        <v>6.0000189959999997</v>
      </c>
      <c r="L1151">
        <v>353492.75</v>
      </c>
      <c r="M1151">
        <v>0.28347191300000002</v>
      </c>
      <c r="N1151">
        <v>1</v>
      </c>
      <c r="O1151">
        <v>23.108312340000001</v>
      </c>
      <c r="P1151">
        <v>7.4532266070000004</v>
      </c>
      <c r="Q1151">
        <v>294858.86800000002</v>
      </c>
      <c r="R1151">
        <v>61375.015469999998</v>
      </c>
      <c r="S1151">
        <v>0.208150482</v>
      </c>
      <c r="T1151">
        <v>274098</v>
      </c>
      <c r="U1151">
        <v>327529</v>
      </c>
      <c r="V1151">
        <v>236774</v>
      </c>
      <c r="W1151">
        <v>179338</v>
      </c>
      <c r="X1151">
        <v>440448</v>
      </c>
      <c r="Y1151">
        <v>272578</v>
      </c>
      <c r="Z1151">
        <v>343036</v>
      </c>
      <c r="AA1151">
        <v>357909</v>
      </c>
      <c r="AB1151">
        <v>244847</v>
      </c>
      <c r="AC1151">
        <v>248490</v>
      </c>
      <c r="AD1151">
        <v>337044</v>
      </c>
      <c r="AE1151">
        <v>412609</v>
      </c>
      <c r="AF1151">
        <v>261307</v>
      </c>
      <c r="AG1151">
        <v>270008</v>
      </c>
      <c r="AH1151">
        <v>205634</v>
      </c>
      <c r="AI1151">
        <v>268877</v>
      </c>
      <c r="AJ1151">
        <v>292532.875</v>
      </c>
    </row>
    <row r="1152" spans="1:36" x14ac:dyDescent="0.3">
      <c r="A1152">
        <v>4008</v>
      </c>
      <c r="B1152" t="s">
        <v>924</v>
      </c>
      <c r="C1152">
        <v>0.13970629400000001</v>
      </c>
      <c r="D1152">
        <v>0.5403734</v>
      </c>
      <c r="E1152">
        <v>24</v>
      </c>
      <c r="F1152">
        <v>6</v>
      </c>
      <c r="G1152">
        <v>656009.47739999997</v>
      </c>
      <c r="H1152">
        <v>0.43770916900000001</v>
      </c>
      <c r="I1152">
        <v>1</v>
      </c>
      <c r="J1152">
        <v>28</v>
      </c>
      <c r="K1152">
        <v>11.9999707</v>
      </c>
      <c r="L1152">
        <v>12173862</v>
      </c>
      <c r="M1152">
        <v>0.232031142</v>
      </c>
      <c r="N1152">
        <v>1</v>
      </c>
      <c r="O1152">
        <v>26</v>
      </c>
      <c r="P1152">
        <v>8.8214149670000008</v>
      </c>
      <c r="Q1152">
        <v>11710761.15</v>
      </c>
      <c r="R1152">
        <v>577899.5808</v>
      </c>
      <c r="S1152">
        <v>4.9347739000000002E-2</v>
      </c>
      <c r="T1152">
        <v>12595573</v>
      </c>
      <c r="U1152">
        <v>12267063</v>
      </c>
      <c r="V1152">
        <v>13601158</v>
      </c>
      <c r="W1152">
        <v>10825861</v>
      </c>
      <c r="X1152">
        <v>12139703</v>
      </c>
      <c r="Y1152">
        <v>11101637</v>
      </c>
      <c r="Z1152">
        <v>12719515</v>
      </c>
      <c r="AA1152">
        <v>12519319</v>
      </c>
      <c r="AB1152">
        <v>12111022</v>
      </c>
      <c r="AC1152">
        <v>11743816</v>
      </c>
      <c r="AD1152">
        <v>12719224</v>
      </c>
      <c r="AE1152">
        <v>12121386</v>
      </c>
      <c r="AF1152">
        <v>10657460</v>
      </c>
      <c r="AG1152">
        <v>11178991</v>
      </c>
      <c r="AH1152">
        <v>10206874</v>
      </c>
      <c r="AI1152">
        <v>9697037</v>
      </c>
      <c r="AJ1152">
        <v>11762852.439999999</v>
      </c>
    </row>
    <row r="1153" spans="1:36" x14ac:dyDescent="0.3">
      <c r="A1153">
        <v>4030</v>
      </c>
      <c r="B1153" t="s">
        <v>4330</v>
      </c>
      <c r="C1153">
        <v>0.13970629400000001</v>
      </c>
      <c r="D1153">
        <v>0.5403734</v>
      </c>
      <c r="E1153">
        <v>24</v>
      </c>
      <c r="F1153">
        <v>0</v>
      </c>
      <c r="G1153">
        <v>23362.80805</v>
      </c>
      <c r="H1153">
        <v>0.758650614</v>
      </c>
      <c r="I1153">
        <v>1</v>
      </c>
      <c r="J1153">
        <v>20.752941180000001</v>
      </c>
      <c r="K1153" s="1">
        <v>5.13E-5</v>
      </c>
      <c r="L1153">
        <v>220698.66339999999</v>
      </c>
      <c r="M1153">
        <v>0.34387117900000003</v>
      </c>
      <c r="N1153">
        <v>1</v>
      </c>
      <c r="O1153">
        <v>22.37647059</v>
      </c>
      <c r="P1153" s="1">
        <v>2.7699999999999999E-5</v>
      </c>
      <c r="Q1153">
        <v>200575.7965</v>
      </c>
      <c r="R1153">
        <v>25356.208159999998</v>
      </c>
      <c r="S1153">
        <v>0.12641708800000001</v>
      </c>
      <c r="T1153">
        <v>219222</v>
      </c>
      <c r="U1153">
        <v>217613</v>
      </c>
      <c r="V1153">
        <v>247726</v>
      </c>
      <c r="W1153">
        <v>198234</v>
      </c>
      <c r="X1153">
        <v>173762</v>
      </c>
      <c r="Y1153">
        <v>176570</v>
      </c>
      <c r="Z1153">
        <v>194675</v>
      </c>
      <c r="AA1153">
        <v>256820</v>
      </c>
      <c r="AB1153">
        <v>181685</v>
      </c>
      <c r="AC1153">
        <v>142258</v>
      </c>
      <c r="AD1153">
        <v>197214</v>
      </c>
      <c r="AE1153">
        <v>177789</v>
      </c>
      <c r="AF1153">
        <v>196910</v>
      </c>
      <c r="AG1153">
        <v>177941</v>
      </c>
      <c r="AH1153">
        <v>215005</v>
      </c>
      <c r="AI1153">
        <v>260884</v>
      </c>
      <c r="AJ1153">
        <v>202144.25</v>
      </c>
    </row>
    <row r="1154" spans="1:36" x14ac:dyDescent="0.3">
      <c r="A1154">
        <v>4143</v>
      </c>
      <c r="B1154" t="s">
        <v>1336</v>
      </c>
      <c r="C1154">
        <v>0.13970629400000001</v>
      </c>
      <c r="D1154">
        <v>0.5403734</v>
      </c>
      <c r="E1154">
        <v>18</v>
      </c>
      <c r="F1154">
        <v>0</v>
      </c>
      <c r="G1154">
        <v>17016.171139999999</v>
      </c>
      <c r="H1154">
        <v>0.84457944799999995</v>
      </c>
      <c r="I1154">
        <v>1</v>
      </c>
      <c r="J1154">
        <v>20</v>
      </c>
      <c r="K1154">
        <v>17.999933689999999</v>
      </c>
      <c r="L1154">
        <v>224531.95819999999</v>
      </c>
      <c r="M1154">
        <v>0.37015951499999999</v>
      </c>
      <c r="N1154">
        <v>1</v>
      </c>
      <c r="O1154">
        <v>19</v>
      </c>
      <c r="P1154">
        <v>18.049968499999999</v>
      </c>
      <c r="Q1154">
        <v>212971.11379999999</v>
      </c>
      <c r="R1154">
        <v>20336.612580000001</v>
      </c>
      <c r="S1154">
        <v>9.5490004000000003E-2</v>
      </c>
      <c r="T1154">
        <v>270694</v>
      </c>
      <c r="U1154">
        <v>222103</v>
      </c>
      <c r="V1154">
        <v>254178</v>
      </c>
      <c r="W1154">
        <v>209596</v>
      </c>
      <c r="X1154">
        <v>205017</v>
      </c>
      <c r="Y1154">
        <v>146436</v>
      </c>
      <c r="Z1154">
        <v>236573</v>
      </c>
      <c r="AA1154">
        <v>167617</v>
      </c>
      <c r="AB1154">
        <v>246895</v>
      </c>
      <c r="AC1154">
        <v>204259</v>
      </c>
      <c r="AD1154">
        <v>201781</v>
      </c>
      <c r="AE1154">
        <v>214960</v>
      </c>
      <c r="AF1154">
        <v>221458</v>
      </c>
      <c r="AG1154">
        <v>260246</v>
      </c>
      <c r="AH1154">
        <v>210982</v>
      </c>
      <c r="AI1154">
        <v>205442</v>
      </c>
      <c r="AJ1154">
        <v>217389.8125</v>
      </c>
    </row>
    <row r="1155" spans="1:36" x14ac:dyDescent="0.3">
      <c r="A1155">
        <v>4154</v>
      </c>
      <c r="B1155" t="s">
        <v>4430</v>
      </c>
      <c r="C1155">
        <v>0.13970629400000001</v>
      </c>
      <c r="D1155">
        <v>0.5403734</v>
      </c>
      <c r="E1155">
        <v>18</v>
      </c>
      <c r="F1155">
        <v>15</v>
      </c>
      <c r="G1155">
        <v>183520.37270000001</v>
      </c>
      <c r="H1155">
        <v>0.86014308100000003</v>
      </c>
      <c r="I1155">
        <v>1</v>
      </c>
      <c r="J1155">
        <v>20</v>
      </c>
      <c r="K1155">
        <v>11.99999996</v>
      </c>
      <c r="L1155">
        <v>1276259.5</v>
      </c>
      <c r="M1155">
        <v>0.374786444</v>
      </c>
      <c r="N1155">
        <v>1</v>
      </c>
      <c r="O1155">
        <v>19</v>
      </c>
      <c r="P1155">
        <v>13.616666650000001</v>
      </c>
      <c r="Q1155">
        <v>1141766.6410000001</v>
      </c>
      <c r="R1155">
        <v>201126.59179999999</v>
      </c>
      <c r="S1155">
        <v>0.176153852</v>
      </c>
      <c r="T1155">
        <v>1354601</v>
      </c>
      <c r="U1155">
        <v>938857</v>
      </c>
      <c r="V1155">
        <v>1182610</v>
      </c>
      <c r="W1155">
        <v>1241836</v>
      </c>
      <c r="X1155">
        <v>929388</v>
      </c>
      <c r="Y1155">
        <v>890866</v>
      </c>
      <c r="Z1155">
        <v>1060391</v>
      </c>
      <c r="AA1155">
        <v>1018148</v>
      </c>
      <c r="AB1155">
        <v>1567756</v>
      </c>
      <c r="AC1155">
        <v>928133</v>
      </c>
      <c r="AD1155">
        <v>1196156</v>
      </c>
      <c r="AE1155">
        <v>1412993</v>
      </c>
      <c r="AF1155">
        <v>1107408</v>
      </c>
      <c r="AG1155">
        <v>1175908</v>
      </c>
      <c r="AH1155">
        <v>995797</v>
      </c>
      <c r="AI1155">
        <v>1236254</v>
      </c>
      <c r="AJ1155">
        <v>1139818.875</v>
      </c>
    </row>
    <row r="1156" spans="1:36" x14ac:dyDescent="0.3">
      <c r="A1156">
        <v>4183</v>
      </c>
      <c r="B1156" t="s">
        <v>4452</v>
      </c>
      <c r="C1156">
        <v>0.13970629400000001</v>
      </c>
      <c r="D1156">
        <v>0.5403734</v>
      </c>
      <c r="E1156">
        <v>24</v>
      </c>
      <c r="F1156">
        <v>18</v>
      </c>
      <c r="G1156">
        <v>18396.09002</v>
      </c>
      <c r="H1156">
        <v>0.52240714399999999</v>
      </c>
      <c r="I1156">
        <v>1</v>
      </c>
      <c r="J1156">
        <v>20</v>
      </c>
      <c r="K1156">
        <v>11.999999949999999</v>
      </c>
      <c r="L1156">
        <v>111868.25</v>
      </c>
      <c r="M1156">
        <v>0.264019581</v>
      </c>
      <c r="N1156">
        <v>1</v>
      </c>
      <c r="O1156">
        <v>22</v>
      </c>
      <c r="P1156">
        <v>14.849999970000001</v>
      </c>
      <c r="Q1156">
        <v>94955.950070000006</v>
      </c>
      <c r="R1156">
        <v>33599.413890000003</v>
      </c>
      <c r="S1156">
        <v>0.35384211199999999</v>
      </c>
      <c r="T1156">
        <v>95871</v>
      </c>
      <c r="U1156">
        <v>84888</v>
      </c>
      <c r="V1156">
        <v>130038</v>
      </c>
      <c r="W1156">
        <v>68331</v>
      </c>
      <c r="X1156">
        <v>70972</v>
      </c>
      <c r="Y1156">
        <v>56152</v>
      </c>
      <c r="Z1156">
        <v>80518</v>
      </c>
      <c r="AA1156">
        <v>77503</v>
      </c>
      <c r="AB1156">
        <v>133063</v>
      </c>
      <c r="AC1156">
        <v>90263</v>
      </c>
      <c r="AD1156">
        <v>80005</v>
      </c>
      <c r="AE1156">
        <v>144142</v>
      </c>
      <c r="AF1156">
        <v>108236</v>
      </c>
      <c r="AG1156">
        <v>113683</v>
      </c>
      <c r="AH1156">
        <v>86050</v>
      </c>
      <c r="AI1156">
        <v>104580</v>
      </c>
      <c r="AJ1156">
        <v>95268.4375</v>
      </c>
    </row>
    <row r="1157" spans="1:36" x14ac:dyDescent="0.3">
      <c r="A1157">
        <v>4219</v>
      </c>
      <c r="B1157" t="s">
        <v>4475</v>
      </c>
      <c r="C1157">
        <v>0.13970629400000001</v>
      </c>
      <c r="D1157">
        <v>0.5403734</v>
      </c>
      <c r="E1157">
        <v>24</v>
      </c>
      <c r="F1157">
        <v>18</v>
      </c>
      <c r="G1157">
        <v>31721.870859999999</v>
      </c>
      <c r="H1157">
        <v>0.97887252300000005</v>
      </c>
      <c r="I1157">
        <v>1</v>
      </c>
      <c r="J1157">
        <v>20.6557377</v>
      </c>
      <c r="K1157">
        <v>17.99993388</v>
      </c>
      <c r="L1157">
        <v>187211.3726</v>
      </c>
      <c r="M1157">
        <v>0.40883717000000003</v>
      </c>
      <c r="N1157">
        <v>1</v>
      </c>
      <c r="O1157">
        <v>22.327868850000002</v>
      </c>
      <c r="P1157">
        <v>18.101486510000001</v>
      </c>
      <c r="Q1157">
        <v>158638.48379999999</v>
      </c>
      <c r="R1157">
        <v>32525.692449999999</v>
      </c>
      <c r="S1157">
        <v>0.20503027800000001</v>
      </c>
      <c r="T1157">
        <v>328670</v>
      </c>
      <c r="U1157">
        <v>78096</v>
      </c>
      <c r="V1157">
        <v>152131</v>
      </c>
      <c r="W1157">
        <v>124127</v>
      </c>
      <c r="X1157">
        <v>141090</v>
      </c>
      <c r="Y1157">
        <v>140458</v>
      </c>
      <c r="Z1157">
        <v>110404</v>
      </c>
      <c r="AA1157">
        <v>91976</v>
      </c>
      <c r="AB1157">
        <v>159787</v>
      </c>
      <c r="AC1157">
        <v>151070</v>
      </c>
      <c r="AD1157">
        <v>197661</v>
      </c>
      <c r="AE1157">
        <v>147831</v>
      </c>
      <c r="AF1157">
        <v>240093</v>
      </c>
      <c r="AG1157">
        <v>142772</v>
      </c>
      <c r="AH1157">
        <v>168434</v>
      </c>
      <c r="AI1157">
        <v>197547</v>
      </c>
      <c r="AJ1157">
        <v>160759.1875</v>
      </c>
    </row>
    <row r="1158" spans="1:36" x14ac:dyDescent="0.3">
      <c r="A1158">
        <v>4273</v>
      </c>
      <c r="B1158" t="s">
        <v>928</v>
      </c>
      <c r="C1158">
        <v>0.13970629400000001</v>
      </c>
      <c r="D1158">
        <v>0.5403734</v>
      </c>
      <c r="E1158">
        <v>24</v>
      </c>
      <c r="F1158">
        <v>0</v>
      </c>
      <c r="G1158">
        <v>10565.23597</v>
      </c>
      <c r="H1158">
        <v>0.201652781</v>
      </c>
      <c r="I1158">
        <v>1</v>
      </c>
      <c r="J1158">
        <v>28</v>
      </c>
      <c r="K1158" s="1">
        <v>6.6299999999999999E-5</v>
      </c>
      <c r="L1158">
        <v>77015.98835</v>
      </c>
      <c r="M1158">
        <v>0.12873047000000001</v>
      </c>
      <c r="N1158">
        <v>0.85946925200000002</v>
      </c>
      <c r="O1158">
        <v>26</v>
      </c>
      <c r="P1158" s="1">
        <v>3.0800000000000003E-5</v>
      </c>
      <c r="Q1158">
        <v>39653.998050000002</v>
      </c>
      <c r="R1158">
        <v>22110.094659999999</v>
      </c>
      <c r="S1158">
        <v>0.55757542100000002</v>
      </c>
      <c r="T1158">
        <v>90438</v>
      </c>
      <c r="U1158">
        <v>30406</v>
      </c>
      <c r="V1158">
        <v>102162</v>
      </c>
      <c r="W1158">
        <v>85059</v>
      </c>
      <c r="X1158">
        <v>12331</v>
      </c>
      <c r="Y1158">
        <v>32771</v>
      </c>
      <c r="Z1158">
        <v>14918</v>
      </c>
      <c r="AA1158">
        <v>58662</v>
      </c>
      <c r="AB1158">
        <v>27023</v>
      </c>
      <c r="AC1158">
        <v>22122</v>
      </c>
      <c r="AD1158">
        <v>10748</v>
      </c>
      <c r="AE1158">
        <v>27354</v>
      </c>
      <c r="AF1158">
        <v>22299</v>
      </c>
      <c r="AG1158">
        <v>20605</v>
      </c>
      <c r="AH1158">
        <v>36129</v>
      </c>
      <c r="AI1158">
        <v>23306</v>
      </c>
      <c r="AJ1158">
        <v>38520.8125</v>
      </c>
    </row>
    <row r="1159" spans="1:36" x14ac:dyDescent="0.3">
      <c r="A1159">
        <v>4314</v>
      </c>
      <c r="B1159" t="s">
        <v>712</v>
      </c>
      <c r="C1159">
        <v>0.13970629400000001</v>
      </c>
      <c r="D1159">
        <v>0.5403734</v>
      </c>
      <c r="E1159">
        <v>18</v>
      </c>
      <c r="F1159">
        <v>3</v>
      </c>
      <c r="G1159">
        <v>75265.152900000001</v>
      </c>
      <c r="H1159">
        <v>0.88867296299999998</v>
      </c>
      <c r="I1159">
        <v>1</v>
      </c>
      <c r="J1159">
        <v>20</v>
      </c>
      <c r="K1159">
        <v>6.0000000030000002</v>
      </c>
      <c r="L1159">
        <v>619097.75</v>
      </c>
      <c r="M1159">
        <v>0.38316645900000001</v>
      </c>
      <c r="N1159">
        <v>1</v>
      </c>
      <c r="O1159">
        <v>19</v>
      </c>
      <c r="P1159">
        <v>4.4333333350000004</v>
      </c>
      <c r="Q1159">
        <v>578198.46270000003</v>
      </c>
      <c r="R1159">
        <v>95549.785730000003</v>
      </c>
      <c r="S1159">
        <v>0.16525430599999999</v>
      </c>
      <c r="T1159">
        <v>556453</v>
      </c>
      <c r="U1159">
        <v>435879</v>
      </c>
      <c r="V1159">
        <v>623394</v>
      </c>
      <c r="W1159">
        <v>677331</v>
      </c>
      <c r="X1159">
        <v>785229</v>
      </c>
      <c r="Y1159">
        <v>580841</v>
      </c>
      <c r="Z1159">
        <v>552771</v>
      </c>
      <c r="AA1159">
        <v>557550</v>
      </c>
      <c r="AB1159">
        <v>523078</v>
      </c>
      <c r="AC1159">
        <v>422314</v>
      </c>
      <c r="AD1159">
        <v>448171</v>
      </c>
      <c r="AE1159">
        <v>533618</v>
      </c>
      <c r="AF1159">
        <v>622360</v>
      </c>
      <c r="AG1159">
        <v>666673</v>
      </c>
      <c r="AH1159">
        <v>579769</v>
      </c>
      <c r="AI1159">
        <v>665393</v>
      </c>
      <c r="AJ1159">
        <v>576926.5</v>
      </c>
    </row>
    <row r="1160" spans="1:36" x14ac:dyDescent="0.3">
      <c r="A1160">
        <v>4362</v>
      </c>
      <c r="B1160" t="s">
        <v>1182</v>
      </c>
      <c r="C1160">
        <v>0.13970629400000001</v>
      </c>
      <c r="D1160">
        <v>0.5403734</v>
      </c>
      <c r="E1160">
        <v>18</v>
      </c>
      <c r="F1160">
        <v>6</v>
      </c>
      <c r="G1160">
        <v>697959.29429999995</v>
      </c>
      <c r="H1160">
        <v>0.99882221400000004</v>
      </c>
      <c r="I1160">
        <v>1</v>
      </c>
      <c r="J1160">
        <v>20</v>
      </c>
      <c r="K1160">
        <v>5.9999960200000002</v>
      </c>
      <c r="L1160">
        <v>4024081.75</v>
      </c>
      <c r="M1160">
        <v>0.41435407699999999</v>
      </c>
      <c r="N1160">
        <v>1</v>
      </c>
      <c r="O1160">
        <v>19</v>
      </c>
      <c r="P1160">
        <v>6.0166647759999998</v>
      </c>
      <c r="Q1160">
        <v>3509233.51</v>
      </c>
      <c r="R1160">
        <v>655479.00430000003</v>
      </c>
      <c r="S1160">
        <v>0.18678694400000001</v>
      </c>
      <c r="T1160">
        <v>3729518</v>
      </c>
      <c r="U1160">
        <v>2885406</v>
      </c>
      <c r="V1160">
        <v>2192585</v>
      </c>
      <c r="W1160">
        <v>2316411</v>
      </c>
      <c r="X1160">
        <v>3626716</v>
      </c>
      <c r="Y1160">
        <v>4546216</v>
      </c>
      <c r="Z1160">
        <v>3763746</v>
      </c>
      <c r="AA1160">
        <v>4159649</v>
      </c>
      <c r="AB1160">
        <v>3926386</v>
      </c>
      <c r="AC1160">
        <v>2580614</v>
      </c>
      <c r="AD1160">
        <v>2790580</v>
      </c>
      <c r="AE1160">
        <v>3267253</v>
      </c>
      <c r="AF1160">
        <v>3499688</v>
      </c>
      <c r="AG1160">
        <v>3919723</v>
      </c>
      <c r="AH1160">
        <v>3937904</v>
      </c>
      <c r="AI1160">
        <v>3734447</v>
      </c>
      <c r="AJ1160">
        <v>3429802.625</v>
      </c>
    </row>
    <row r="1161" spans="1:36" x14ac:dyDescent="0.3">
      <c r="A1161">
        <v>4365</v>
      </c>
      <c r="B1161" t="s">
        <v>4566</v>
      </c>
      <c r="C1161">
        <v>0.13970629400000001</v>
      </c>
      <c r="D1161">
        <v>0.5403734</v>
      </c>
      <c r="E1161">
        <v>18</v>
      </c>
      <c r="F1161">
        <v>15</v>
      </c>
      <c r="G1161">
        <v>5084023.1569999997</v>
      </c>
      <c r="H1161">
        <v>0.99803499299999998</v>
      </c>
      <c r="I1161">
        <v>1</v>
      </c>
      <c r="J1161">
        <v>20</v>
      </c>
      <c r="K1161">
        <v>11.99999996</v>
      </c>
      <c r="L1161">
        <v>16148974.25</v>
      </c>
      <c r="M1161">
        <v>0.41413744000000002</v>
      </c>
      <c r="N1161">
        <v>1</v>
      </c>
      <c r="O1161">
        <v>19</v>
      </c>
      <c r="P1161">
        <v>13.616666650000001</v>
      </c>
      <c r="Q1161">
        <v>13099469.439999999</v>
      </c>
      <c r="R1161">
        <v>6415686.4689999996</v>
      </c>
      <c r="S1161">
        <v>0.48976689499999998</v>
      </c>
      <c r="T1161">
        <v>11792207</v>
      </c>
      <c r="U1161">
        <v>31921575</v>
      </c>
      <c r="V1161">
        <v>8613693</v>
      </c>
      <c r="W1161">
        <v>14336476</v>
      </c>
      <c r="X1161">
        <v>7607470</v>
      </c>
      <c r="Y1161">
        <v>6723053</v>
      </c>
      <c r="Z1161">
        <v>8231038</v>
      </c>
      <c r="AA1161">
        <v>7133624</v>
      </c>
      <c r="AB1161">
        <v>8179208</v>
      </c>
      <c r="AC1161">
        <v>9305418</v>
      </c>
      <c r="AD1161">
        <v>26977575</v>
      </c>
      <c r="AE1161">
        <v>20133696</v>
      </c>
      <c r="AF1161">
        <v>20119409</v>
      </c>
      <c r="AG1161">
        <v>10559793</v>
      </c>
      <c r="AH1161">
        <v>7605225</v>
      </c>
      <c r="AI1161">
        <v>9357950</v>
      </c>
      <c r="AJ1161">
        <v>13037338.130000001</v>
      </c>
    </row>
    <row r="1162" spans="1:36" x14ac:dyDescent="0.3">
      <c r="A1162">
        <v>4377</v>
      </c>
      <c r="B1162" t="s">
        <v>4569</v>
      </c>
      <c r="C1162">
        <v>0.13970629400000001</v>
      </c>
      <c r="D1162">
        <v>0.5403734</v>
      </c>
      <c r="E1162">
        <v>24</v>
      </c>
      <c r="F1162">
        <v>3</v>
      </c>
      <c r="G1162">
        <v>26433.419249999999</v>
      </c>
      <c r="H1162">
        <v>0.422732881</v>
      </c>
      <c r="I1162">
        <v>1</v>
      </c>
      <c r="J1162">
        <v>28</v>
      </c>
      <c r="K1162" s="1">
        <v>7.0099999999999996E-5</v>
      </c>
      <c r="L1162">
        <v>110066.0975</v>
      </c>
      <c r="M1162">
        <v>0.226148233</v>
      </c>
      <c r="N1162">
        <v>1</v>
      </c>
      <c r="O1162">
        <v>26</v>
      </c>
      <c r="P1162">
        <v>1.625032561</v>
      </c>
      <c r="Q1162">
        <v>78738.31684</v>
      </c>
      <c r="R1162">
        <v>18896.7052</v>
      </c>
      <c r="S1162">
        <v>0.239993766</v>
      </c>
      <c r="T1162">
        <v>136900</v>
      </c>
      <c r="U1162">
        <v>105054</v>
      </c>
      <c r="V1162">
        <v>90894</v>
      </c>
      <c r="W1162">
        <v>107417</v>
      </c>
      <c r="X1162">
        <v>48984</v>
      </c>
      <c r="Y1162">
        <v>118915</v>
      </c>
      <c r="Z1162">
        <v>111380</v>
      </c>
      <c r="AA1162">
        <v>56587</v>
      </c>
      <c r="AB1162">
        <v>76214</v>
      </c>
      <c r="AC1162">
        <v>69929</v>
      </c>
      <c r="AD1162">
        <v>35596</v>
      </c>
      <c r="AE1162">
        <v>56126</v>
      </c>
      <c r="AF1162">
        <v>15289</v>
      </c>
      <c r="AG1162">
        <v>90437</v>
      </c>
      <c r="AH1162">
        <v>55877</v>
      </c>
      <c r="AI1162">
        <v>78489</v>
      </c>
      <c r="AJ1162">
        <v>78380.5</v>
      </c>
    </row>
    <row r="1163" spans="1:36" x14ac:dyDescent="0.3">
      <c r="A1163">
        <v>4390</v>
      </c>
      <c r="B1163" t="s">
        <v>205</v>
      </c>
      <c r="C1163">
        <v>0.13970629400000001</v>
      </c>
      <c r="D1163">
        <v>0.5403734</v>
      </c>
      <c r="E1163">
        <v>24</v>
      </c>
      <c r="F1163">
        <v>3</v>
      </c>
      <c r="G1163">
        <v>578467.0871</v>
      </c>
      <c r="H1163">
        <v>0.99873959700000003</v>
      </c>
      <c r="I1163">
        <v>1</v>
      </c>
      <c r="J1163">
        <v>20</v>
      </c>
      <c r="K1163" s="1">
        <v>6.6299999999999999E-5</v>
      </c>
      <c r="L1163">
        <v>2168267.179</v>
      </c>
      <c r="M1163">
        <v>0.41433134599999999</v>
      </c>
      <c r="N1163">
        <v>1</v>
      </c>
      <c r="O1163">
        <v>22</v>
      </c>
      <c r="P1163">
        <v>1.3750364719999999</v>
      </c>
      <c r="Q1163">
        <v>1916391.101</v>
      </c>
      <c r="R1163">
        <v>1184216.004</v>
      </c>
      <c r="S1163">
        <v>0.61794067100000005</v>
      </c>
      <c r="T1163">
        <v>1311960</v>
      </c>
      <c r="U1163">
        <v>1651251</v>
      </c>
      <c r="V1163">
        <v>2324248</v>
      </c>
      <c r="W1163">
        <v>3385614</v>
      </c>
      <c r="X1163">
        <v>1443566</v>
      </c>
      <c r="Y1163">
        <v>2309920</v>
      </c>
      <c r="Z1163">
        <v>2294084</v>
      </c>
      <c r="AA1163">
        <v>1850631</v>
      </c>
      <c r="AB1163">
        <v>1139873</v>
      </c>
      <c r="AC1163">
        <v>474265</v>
      </c>
      <c r="AD1163">
        <v>841677</v>
      </c>
      <c r="AE1163">
        <v>1549154</v>
      </c>
      <c r="AF1163">
        <v>1188295</v>
      </c>
      <c r="AG1163">
        <v>1455155</v>
      </c>
      <c r="AH1163">
        <v>900325</v>
      </c>
      <c r="AI1163">
        <v>7549320</v>
      </c>
      <c r="AJ1163">
        <v>1979333.625</v>
      </c>
    </row>
    <row r="1164" spans="1:36" x14ac:dyDescent="0.3">
      <c r="A1164">
        <v>4420</v>
      </c>
      <c r="B1164" t="s">
        <v>207</v>
      </c>
      <c r="C1164">
        <v>0.13970629400000001</v>
      </c>
      <c r="D1164">
        <v>0.5403734</v>
      </c>
      <c r="E1164">
        <v>24</v>
      </c>
      <c r="F1164">
        <v>3</v>
      </c>
      <c r="G1164">
        <v>611086.27650000004</v>
      </c>
      <c r="H1164">
        <v>0.78885884900000003</v>
      </c>
      <c r="I1164">
        <v>1</v>
      </c>
      <c r="J1164">
        <v>20.752941180000001</v>
      </c>
      <c r="K1164" s="1">
        <v>6.6299999999999999E-5</v>
      </c>
      <c r="L1164">
        <v>2382854.1579999998</v>
      </c>
      <c r="M1164">
        <v>0.35326036100000002</v>
      </c>
      <c r="N1164">
        <v>1</v>
      </c>
      <c r="O1164">
        <v>22.37647059</v>
      </c>
      <c r="P1164">
        <v>1.3985651619999999</v>
      </c>
      <c r="Q1164">
        <v>1868383.02</v>
      </c>
      <c r="R1164">
        <v>715373.82940000005</v>
      </c>
      <c r="S1164">
        <v>0.38288392799999998</v>
      </c>
      <c r="T1164">
        <v>1404203</v>
      </c>
      <c r="U1164">
        <v>1795716</v>
      </c>
      <c r="V1164">
        <v>2512149</v>
      </c>
      <c r="W1164">
        <v>3819353</v>
      </c>
      <c r="X1164">
        <v>1707415</v>
      </c>
      <c r="Y1164">
        <v>2772678</v>
      </c>
      <c r="Z1164">
        <v>2398641</v>
      </c>
      <c r="AA1164">
        <v>1862485</v>
      </c>
      <c r="AB1164">
        <v>1474880</v>
      </c>
      <c r="AC1164">
        <v>650197</v>
      </c>
      <c r="AD1164">
        <v>940140</v>
      </c>
      <c r="AE1164">
        <v>1525804</v>
      </c>
      <c r="AF1164">
        <v>1274328</v>
      </c>
      <c r="AG1164">
        <v>1509390</v>
      </c>
      <c r="AH1164">
        <v>1069870</v>
      </c>
      <c r="AI1164">
        <v>3639826</v>
      </c>
      <c r="AJ1164">
        <v>1897317.1880000001</v>
      </c>
    </row>
    <row r="1165" spans="1:36" x14ac:dyDescent="0.3">
      <c r="A1165">
        <v>4449</v>
      </c>
      <c r="B1165" t="s">
        <v>4595</v>
      </c>
      <c r="C1165">
        <v>0.13970629400000001</v>
      </c>
      <c r="D1165">
        <v>0.5403734</v>
      </c>
      <c r="E1165">
        <v>18</v>
      </c>
      <c r="F1165">
        <v>3</v>
      </c>
      <c r="G1165">
        <v>21454.680400000001</v>
      </c>
      <c r="H1165">
        <v>0.84913174400000002</v>
      </c>
      <c r="I1165">
        <v>1</v>
      </c>
      <c r="J1165">
        <v>23.646112599999999</v>
      </c>
      <c r="K1165" s="1">
        <v>4.9599999999999999E-5</v>
      </c>
      <c r="L1165">
        <v>196234.36859999999</v>
      </c>
      <c r="M1165">
        <v>0.37151698500000002</v>
      </c>
      <c r="N1165">
        <v>1</v>
      </c>
      <c r="O1165">
        <v>20.823056300000001</v>
      </c>
      <c r="P1165">
        <v>1.7352765139999999</v>
      </c>
      <c r="Q1165">
        <v>174889.09179999999</v>
      </c>
      <c r="R1165">
        <v>50821.484109999998</v>
      </c>
      <c r="S1165">
        <v>0.29059264699999998</v>
      </c>
      <c r="T1165">
        <v>191583</v>
      </c>
      <c r="U1165">
        <v>90582</v>
      </c>
      <c r="V1165">
        <v>211265</v>
      </c>
      <c r="W1165">
        <v>291508</v>
      </c>
      <c r="X1165">
        <v>168421</v>
      </c>
      <c r="Y1165">
        <v>155896</v>
      </c>
      <c r="Z1165">
        <v>145125</v>
      </c>
      <c r="AA1165">
        <v>188266</v>
      </c>
      <c r="AB1165">
        <v>161286</v>
      </c>
      <c r="AC1165">
        <v>87072</v>
      </c>
      <c r="AD1165">
        <v>125510</v>
      </c>
      <c r="AE1165">
        <v>178629</v>
      </c>
      <c r="AF1165">
        <v>194425</v>
      </c>
      <c r="AG1165">
        <v>248250</v>
      </c>
      <c r="AH1165">
        <v>269632</v>
      </c>
      <c r="AI1165">
        <v>160151</v>
      </c>
      <c r="AJ1165">
        <v>179225.0625</v>
      </c>
    </row>
    <row r="1166" spans="1:36" x14ac:dyDescent="0.3">
      <c r="A1166">
        <v>4469</v>
      </c>
      <c r="B1166" t="s">
        <v>554</v>
      </c>
      <c r="C1166">
        <v>0.13970629400000001</v>
      </c>
      <c r="D1166">
        <v>0.5403734</v>
      </c>
      <c r="E1166">
        <v>18</v>
      </c>
      <c r="F1166">
        <v>0</v>
      </c>
      <c r="G1166">
        <v>36324.075349999999</v>
      </c>
      <c r="H1166">
        <v>0.77260040500000005</v>
      </c>
      <c r="I1166">
        <v>1</v>
      </c>
      <c r="J1166">
        <v>25.714285709999999</v>
      </c>
      <c r="K1166">
        <v>17.999933689999999</v>
      </c>
      <c r="L1166">
        <v>93049.68793</v>
      </c>
      <c r="M1166">
        <v>0.34822747399999998</v>
      </c>
      <c r="N1166">
        <v>1</v>
      </c>
      <c r="O1166">
        <v>21.85714286</v>
      </c>
      <c r="P1166">
        <v>18.578543249999999</v>
      </c>
      <c r="Q1166">
        <v>88120.810329999993</v>
      </c>
      <c r="R1166">
        <v>30543.754730000001</v>
      </c>
      <c r="S1166">
        <v>0.34661227700000002</v>
      </c>
      <c r="T1166">
        <v>112101</v>
      </c>
      <c r="U1166">
        <v>143506</v>
      </c>
      <c r="V1166">
        <v>106280</v>
      </c>
      <c r="W1166">
        <v>151918</v>
      </c>
      <c r="X1166">
        <v>34178</v>
      </c>
      <c r="Y1166">
        <v>41667</v>
      </c>
      <c r="Z1166">
        <v>94096</v>
      </c>
      <c r="AA1166">
        <v>71859</v>
      </c>
      <c r="AB1166">
        <v>55689</v>
      </c>
      <c r="AC1166">
        <v>136707</v>
      </c>
      <c r="AD1166">
        <v>63206</v>
      </c>
      <c r="AE1166">
        <v>71672</v>
      </c>
      <c r="AF1166">
        <v>48095</v>
      </c>
      <c r="AG1166">
        <v>114611</v>
      </c>
      <c r="AH1166">
        <v>69896</v>
      </c>
      <c r="AI1166">
        <v>139597</v>
      </c>
      <c r="AJ1166">
        <v>90942.375</v>
      </c>
    </row>
    <row r="1167" spans="1:36" x14ac:dyDescent="0.3">
      <c r="A1167">
        <v>4493</v>
      </c>
      <c r="B1167" t="s">
        <v>4610</v>
      </c>
      <c r="C1167">
        <v>0.13970629400000001</v>
      </c>
      <c r="D1167">
        <v>0.5403734</v>
      </c>
      <c r="E1167">
        <v>18</v>
      </c>
      <c r="F1167">
        <v>0</v>
      </c>
      <c r="G1167">
        <v>56633.596319999997</v>
      </c>
      <c r="H1167">
        <v>0.89829212800000002</v>
      </c>
      <c r="I1167">
        <v>1</v>
      </c>
      <c r="J1167">
        <v>28</v>
      </c>
      <c r="K1167">
        <v>17.999940219999999</v>
      </c>
      <c r="L1167">
        <v>338201.16739999998</v>
      </c>
      <c r="M1167">
        <v>0.38596282100000001</v>
      </c>
      <c r="N1167">
        <v>1</v>
      </c>
      <c r="O1167">
        <v>23</v>
      </c>
      <c r="P1167">
        <v>18.892832590000001</v>
      </c>
      <c r="Q1167">
        <v>380944.16100000002</v>
      </c>
      <c r="R1167">
        <v>123328.9541</v>
      </c>
      <c r="S1167">
        <v>0.32374549000000002</v>
      </c>
      <c r="T1167">
        <v>349242</v>
      </c>
      <c r="U1167">
        <v>1162513</v>
      </c>
      <c r="V1167">
        <v>489610</v>
      </c>
      <c r="W1167">
        <v>353281</v>
      </c>
      <c r="X1167">
        <v>282925</v>
      </c>
      <c r="Y1167">
        <v>298743</v>
      </c>
      <c r="Z1167">
        <v>337476</v>
      </c>
      <c r="AA1167">
        <v>265212</v>
      </c>
      <c r="AB1167">
        <v>311149</v>
      </c>
      <c r="AC1167">
        <v>335567</v>
      </c>
      <c r="AD1167">
        <v>384304</v>
      </c>
      <c r="AE1167">
        <v>255475</v>
      </c>
      <c r="AF1167">
        <v>299086</v>
      </c>
      <c r="AG1167">
        <v>298282</v>
      </c>
      <c r="AH1167">
        <v>379463</v>
      </c>
      <c r="AI1167">
        <v>375974</v>
      </c>
      <c r="AJ1167">
        <v>386143.875</v>
      </c>
    </row>
    <row r="1168" spans="1:36" x14ac:dyDescent="0.3">
      <c r="A1168">
        <v>50</v>
      </c>
      <c r="B1168" t="s">
        <v>1747</v>
      </c>
      <c r="C1168">
        <v>0.182588745</v>
      </c>
      <c r="D1168">
        <v>0.628607052</v>
      </c>
      <c r="E1168">
        <v>24</v>
      </c>
      <c r="F1168">
        <v>15</v>
      </c>
      <c r="G1168">
        <v>13952.807779999999</v>
      </c>
      <c r="H1168">
        <v>0.46069690899999999</v>
      </c>
      <c r="I1168">
        <v>1</v>
      </c>
      <c r="J1168">
        <v>28</v>
      </c>
      <c r="K1168">
        <v>17.999933689999999</v>
      </c>
      <c r="L1168">
        <v>70175.97309</v>
      </c>
      <c r="M1168">
        <v>0.29235520199999998</v>
      </c>
      <c r="N1168">
        <v>1</v>
      </c>
      <c r="O1168">
        <v>26</v>
      </c>
      <c r="P1168">
        <v>16.482112069999999</v>
      </c>
      <c r="Q1168">
        <v>58418.52493</v>
      </c>
      <c r="R1168">
        <v>3946.299442</v>
      </c>
      <c r="S1168">
        <v>6.7552192999999996E-2</v>
      </c>
      <c r="T1168">
        <v>47425</v>
      </c>
      <c r="U1168">
        <v>36210</v>
      </c>
      <c r="V1168">
        <v>55539</v>
      </c>
      <c r="W1168">
        <v>43316</v>
      </c>
      <c r="X1168">
        <v>32695</v>
      </c>
      <c r="Y1168">
        <v>72138</v>
      </c>
      <c r="Z1168">
        <v>59359</v>
      </c>
      <c r="AA1168">
        <v>44746</v>
      </c>
      <c r="AB1168">
        <v>75190</v>
      </c>
      <c r="AC1168">
        <v>57352</v>
      </c>
      <c r="AD1168">
        <v>53294</v>
      </c>
      <c r="AE1168">
        <v>75389</v>
      </c>
      <c r="AF1168">
        <v>91770</v>
      </c>
      <c r="AG1168">
        <v>68819</v>
      </c>
      <c r="AH1168">
        <v>52229</v>
      </c>
      <c r="AI1168">
        <v>67886</v>
      </c>
      <c r="AJ1168">
        <v>58334.8125</v>
      </c>
    </row>
    <row r="1169" spans="1:36" x14ac:dyDescent="0.3">
      <c r="A1169">
        <v>60</v>
      </c>
      <c r="B1169" t="s">
        <v>1193</v>
      </c>
      <c r="C1169">
        <v>0.182588745</v>
      </c>
      <c r="D1169">
        <v>0.628607052</v>
      </c>
      <c r="E1169">
        <v>18</v>
      </c>
      <c r="F1169">
        <v>3</v>
      </c>
      <c r="G1169">
        <v>443286.30180000002</v>
      </c>
      <c r="H1169">
        <v>0.81806400800000001</v>
      </c>
      <c r="I1169">
        <v>1</v>
      </c>
      <c r="J1169">
        <v>20</v>
      </c>
      <c r="K1169" s="1">
        <v>6.05E-5</v>
      </c>
      <c r="L1169">
        <v>3761007.2059999998</v>
      </c>
      <c r="M1169">
        <v>0.433370119</v>
      </c>
      <c r="N1169">
        <v>1</v>
      </c>
      <c r="O1169">
        <v>19</v>
      </c>
      <c r="P1169">
        <v>1.5833620509999999</v>
      </c>
      <c r="Q1169">
        <v>3505266.449</v>
      </c>
      <c r="R1169">
        <v>581265.16359999997</v>
      </c>
      <c r="S1169">
        <v>0.16582624200000001</v>
      </c>
      <c r="T1169">
        <v>4969758</v>
      </c>
      <c r="U1169">
        <v>3424744</v>
      </c>
      <c r="V1169">
        <v>3669459</v>
      </c>
      <c r="W1169">
        <v>2980069</v>
      </c>
      <c r="X1169">
        <v>3787180</v>
      </c>
      <c r="Y1169">
        <v>4597843</v>
      </c>
      <c r="Z1169">
        <v>3609207</v>
      </c>
      <c r="AA1169">
        <v>2816058</v>
      </c>
      <c r="AB1169">
        <v>3324016</v>
      </c>
      <c r="AC1169">
        <v>2462021</v>
      </c>
      <c r="AD1169">
        <v>2653483</v>
      </c>
      <c r="AE1169">
        <v>3263306</v>
      </c>
      <c r="AF1169">
        <v>4161636</v>
      </c>
      <c r="AG1169">
        <v>3412664</v>
      </c>
      <c r="AH1169">
        <v>4024011</v>
      </c>
      <c r="AI1169">
        <v>4506072</v>
      </c>
      <c r="AJ1169">
        <v>3603845.4380000001</v>
      </c>
    </row>
    <row r="1170" spans="1:36" x14ac:dyDescent="0.3">
      <c r="A1170">
        <v>86</v>
      </c>
      <c r="B1170" t="s">
        <v>1756</v>
      </c>
      <c r="C1170">
        <v>0.182588745</v>
      </c>
      <c r="D1170">
        <v>0.628607052</v>
      </c>
      <c r="E1170">
        <v>24</v>
      </c>
      <c r="F1170">
        <v>0</v>
      </c>
      <c r="G1170">
        <v>422866.47220000002</v>
      </c>
      <c r="H1170">
        <v>0.77861269</v>
      </c>
      <c r="I1170">
        <v>1</v>
      </c>
      <c r="J1170">
        <v>21.050119330000001</v>
      </c>
      <c r="K1170" s="1">
        <v>5.7299999999999997E-5</v>
      </c>
      <c r="L1170">
        <v>4153489.5129999998</v>
      </c>
      <c r="M1170">
        <v>0.41949756199999999</v>
      </c>
      <c r="N1170">
        <v>1</v>
      </c>
      <c r="O1170">
        <v>22.525059670000001</v>
      </c>
      <c r="P1170" s="1">
        <v>3.0700000000000001E-5</v>
      </c>
      <c r="Q1170">
        <v>3818683.3849999998</v>
      </c>
      <c r="R1170">
        <v>400493.76549999998</v>
      </c>
      <c r="S1170">
        <v>0.104877447</v>
      </c>
      <c r="T1170">
        <v>4505809</v>
      </c>
      <c r="U1170">
        <v>4449998</v>
      </c>
      <c r="V1170">
        <v>3416986</v>
      </c>
      <c r="W1170">
        <v>4241171</v>
      </c>
      <c r="X1170">
        <v>3263459</v>
      </c>
      <c r="Y1170">
        <v>4890883</v>
      </c>
      <c r="Z1170">
        <v>3665842</v>
      </c>
      <c r="AA1170">
        <v>3548852</v>
      </c>
      <c r="AB1170">
        <v>3530788</v>
      </c>
      <c r="AC1170">
        <v>3203319</v>
      </c>
      <c r="AD1170">
        <v>3670642</v>
      </c>
      <c r="AE1170">
        <v>3170166</v>
      </c>
      <c r="AF1170">
        <v>3921598</v>
      </c>
      <c r="AG1170">
        <v>4128523</v>
      </c>
      <c r="AH1170">
        <v>3411096</v>
      </c>
      <c r="AI1170">
        <v>4435604</v>
      </c>
      <c r="AJ1170">
        <v>3840921</v>
      </c>
    </row>
    <row r="1171" spans="1:36" x14ac:dyDescent="0.3">
      <c r="A1171">
        <v>121</v>
      </c>
      <c r="B1171" t="s">
        <v>1773</v>
      </c>
      <c r="C1171">
        <v>0.182588745</v>
      </c>
      <c r="D1171">
        <v>0.628607052</v>
      </c>
      <c r="E1171">
        <v>24</v>
      </c>
      <c r="F1171">
        <v>6</v>
      </c>
      <c r="G1171">
        <v>11778.27765</v>
      </c>
      <c r="H1171">
        <v>0.49615839900000003</v>
      </c>
      <c r="I1171">
        <v>1</v>
      </c>
      <c r="J1171">
        <v>26.64652568</v>
      </c>
      <c r="K1171" s="1">
        <v>6.6299999999999999E-5</v>
      </c>
      <c r="L1171">
        <v>122447.74950000001</v>
      </c>
      <c r="M1171">
        <v>0.30814092100000001</v>
      </c>
      <c r="N1171">
        <v>1</v>
      </c>
      <c r="O1171">
        <v>25.323262840000002</v>
      </c>
      <c r="P1171">
        <v>3.1654393650000001</v>
      </c>
      <c r="Q1171">
        <v>113245.2285</v>
      </c>
      <c r="R1171">
        <v>10939.00504</v>
      </c>
      <c r="S1171">
        <v>9.6595726000000007E-2</v>
      </c>
      <c r="T1171">
        <v>117898</v>
      </c>
      <c r="U1171">
        <v>118731</v>
      </c>
      <c r="V1171">
        <v>136925</v>
      </c>
      <c r="W1171">
        <v>116237</v>
      </c>
      <c r="X1171">
        <v>112516</v>
      </c>
      <c r="Y1171">
        <v>124746</v>
      </c>
      <c r="Z1171">
        <v>148470</v>
      </c>
      <c r="AA1171">
        <v>103711</v>
      </c>
      <c r="AB1171">
        <v>98617</v>
      </c>
      <c r="AC1171">
        <v>92141</v>
      </c>
      <c r="AD1171">
        <v>112620</v>
      </c>
      <c r="AE1171">
        <v>123604</v>
      </c>
      <c r="AF1171">
        <v>108323</v>
      </c>
      <c r="AG1171">
        <v>101840</v>
      </c>
      <c r="AH1171">
        <v>91302</v>
      </c>
      <c r="AI1171">
        <v>105539</v>
      </c>
      <c r="AJ1171">
        <v>113326.25</v>
      </c>
    </row>
    <row r="1172" spans="1:36" x14ac:dyDescent="0.3">
      <c r="A1172">
        <v>122</v>
      </c>
      <c r="B1172" t="s">
        <v>36</v>
      </c>
      <c r="C1172">
        <v>0.182588745</v>
      </c>
      <c r="D1172">
        <v>0.628607052</v>
      </c>
      <c r="E1172">
        <v>18</v>
      </c>
      <c r="F1172">
        <v>6</v>
      </c>
      <c r="G1172">
        <v>4973799.352</v>
      </c>
      <c r="H1172">
        <v>0.86358163399999999</v>
      </c>
      <c r="I1172">
        <v>1</v>
      </c>
      <c r="J1172">
        <v>20</v>
      </c>
      <c r="K1172">
        <v>6.0000019849999999</v>
      </c>
      <c r="L1172">
        <v>17254655</v>
      </c>
      <c r="M1172">
        <v>0.448945072</v>
      </c>
      <c r="N1172">
        <v>1</v>
      </c>
      <c r="O1172">
        <v>19</v>
      </c>
      <c r="P1172">
        <v>6.0166676099999998</v>
      </c>
      <c r="Q1172">
        <v>12400680.02</v>
      </c>
      <c r="R1172">
        <v>5213915.5880000005</v>
      </c>
      <c r="S1172">
        <v>0.42045400599999999</v>
      </c>
      <c r="T1172">
        <v>11312792</v>
      </c>
      <c r="U1172">
        <v>12212039</v>
      </c>
      <c r="V1172">
        <v>4775586</v>
      </c>
      <c r="W1172">
        <v>7061070</v>
      </c>
      <c r="X1172">
        <v>9335828</v>
      </c>
      <c r="Y1172">
        <v>22447945</v>
      </c>
      <c r="Z1172">
        <v>20083075</v>
      </c>
      <c r="AA1172">
        <v>17151772</v>
      </c>
      <c r="AB1172">
        <v>9688663</v>
      </c>
      <c r="AC1172">
        <v>4783507</v>
      </c>
      <c r="AD1172">
        <v>8226791</v>
      </c>
      <c r="AE1172">
        <v>11070265</v>
      </c>
      <c r="AF1172">
        <v>8854905</v>
      </c>
      <c r="AG1172">
        <v>11843604</v>
      </c>
      <c r="AH1172">
        <v>8784034</v>
      </c>
      <c r="AI1172">
        <v>20669841</v>
      </c>
      <c r="AJ1172">
        <v>11768857.310000001</v>
      </c>
    </row>
    <row r="1173" spans="1:36" x14ac:dyDescent="0.3">
      <c r="A1173">
        <v>127</v>
      </c>
      <c r="B1173" t="s">
        <v>121</v>
      </c>
      <c r="C1173">
        <v>0.182588745</v>
      </c>
      <c r="D1173">
        <v>0.628607052</v>
      </c>
      <c r="E1173">
        <v>24</v>
      </c>
      <c r="F1173">
        <v>3</v>
      </c>
      <c r="G1173">
        <v>72890.334770000001</v>
      </c>
      <c r="H1173">
        <v>0.47432459799999999</v>
      </c>
      <c r="I1173">
        <v>1</v>
      </c>
      <c r="J1173">
        <v>25.128205130000001</v>
      </c>
      <c r="K1173" s="1">
        <v>6.1099999999999994E-5</v>
      </c>
      <c r="L1173">
        <v>310656.64429999999</v>
      </c>
      <c r="M1173">
        <v>0.29847853600000002</v>
      </c>
      <c r="N1173">
        <v>1</v>
      </c>
      <c r="O1173">
        <v>24.564102559999998</v>
      </c>
      <c r="P1173">
        <v>1.5352862949999999</v>
      </c>
      <c r="Q1173">
        <v>216127.51420000001</v>
      </c>
      <c r="R1173">
        <v>99437.494810000004</v>
      </c>
      <c r="S1173">
        <v>0.46008716300000002</v>
      </c>
      <c r="T1173">
        <v>184651</v>
      </c>
      <c r="U1173">
        <v>163205</v>
      </c>
      <c r="V1173">
        <v>405647</v>
      </c>
      <c r="W1173">
        <v>489125</v>
      </c>
      <c r="X1173">
        <v>133452</v>
      </c>
      <c r="Y1173">
        <v>314777</v>
      </c>
      <c r="Z1173">
        <v>276876</v>
      </c>
      <c r="AA1173">
        <v>238296</v>
      </c>
      <c r="AB1173">
        <v>156307</v>
      </c>
      <c r="AC1173">
        <v>78132</v>
      </c>
      <c r="AD1173">
        <v>99246</v>
      </c>
      <c r="AE1173">
        <v>186842</v>
      </c>
      <c r="AF1173">
        <v>145414</v>
      </c>
      <c r="AG1173">
        <v>185570</v>
      </c>
      <c r="AH1173">
        <v>136750</v>
      </c>
      <c r="AI1173">
        <v>250033</v>
      </c>
      <c r="AJ1173">
        <v>215270.1875</v>
      </c>
    </row>
    <row r="1174" spans="1:36" x14ac:dyDescent="0.3">
      <c r="A1174">
        <v>152</v>
      </c>
      <c r="B1174" t="s">
        <v>1782</v>
      </c>
      <c r="C1174">
        <v>0.182588745</v>
      </c>
      <c r="D1174">
        <v>0.628607052</v>
      </c>
      <c r="E1174">
        <v>24</v>
      </c>
      <c r="F1174">
        <v>6</v>
      </c>
      <c r="G1174">
        <v>26759.395469999999</v>
      </c>
      <c r="H1174">
        <v>0.69324315400000003</v>
      </c>
      <c r="I1174">
        <v>1</v>
      </c>
      <c r="J1174">
        <v>23.395225459999999</v>
      </c>
      <c r="K1174">
        <v>6.0000122740000004</v>
      </c>
      <c r="L1174">
        <v>421885</v>
      </c>
      <c r="M1174">
        <v>0.38820245399999997</v>
      </c>
      <c r="N1174">
        <v>1</v>
      </c>
      <c r="O1174">
        <v>23.697612729999999</v>
      </c>
      <c r="P1174">
        <v>6.0009833180000003</v>
      </c>
      <c r="Q1174">
        <v>385770.4964</v>
      </c>
      <c r="R1174">
        <v>32525.458930000001</v>
      </c>
      <c r="S1174">
        <v>8.4312976999999997E-2</v>
      </c>
      <c r="T1174">
        <v>427948</v>
      </c>
      <c r="U1174">
        <v>409511</v>
      </c>
      <c r="V1174">
        <v>363153</v>
      </c>
      <c r="W1174">
        <v>355855</v>
      </c>
      <c r="X1174">
        <v>468275</v>
      </c>
      <c r="Y1174">
        <v>464630</v>
      </c>
      <c r="Z1174">
        <v>383095</v>
      </c>
      <c r="AA1174">
        <v>371540</v>
      </c>
      <c r="AB1174">
        <v>334456</v>
      </c>
      <c r="AC1174">
        <v>402322</v>
      </c>
      <c r="AD1174">
        <v>429672</v>
      </c>
      <c r="AE1174">
        <v>350065</v>
      </c>
      <c r="AF1174">
        <v>396580</v>
      </c>
      <c r="AG1174">
        <v>366966</v>
      </c>
      <c r="AH1174">
        <v>313505</v>
      </c>
      <c r="AI1174">
        <v>329643</v>
      </c>
      <c r="AJ1174">
        <v>385451</v>
      </c>
    </row>
    <row r="1175" spans="1:36" x14ac:dyDescent="0.3">
      <c r="A1175">
        <v>178</v>
      </c>
      <c r="B1175" t="s">
        <v>472</v>
      </c>
      <c r="C1175">
        <v>0.182588745</v>
      </c>
      <c r="D1175">
        <v>0.628607052</v>
      </c>
      <c r="E1175">
        <v>18</v>
      </c>
      <c r="F1175">
        <v>15</v>
      </c>
      <c r="G1175">
        <v>95675.790139999997</v>
      </c>
      <c r="H1175">
        <v>0.99748853400000004</v>
      </c>
      <c r="I1175">
        <v>1</v>
      </c>
      <c r="J1175">
        <v>20</v>
      </c>
      <c r="K1175">
        <v>11.999999519999999</v>
      </c>
      <c r="L1175">
        <v>1487318.5</v>
      </c>
      <c r="M1175">
        <v>0.49230399000000002</v>
      </c>
      <c r="N1175">
        <v>1</v>
      </c>
      <c r="O1175">
        <v>19</v>
      </c>
      <c r="P1175">
        <v>13.616666439999999</v>
      </c>
      <c r="Q1175">
        <v>1400394.13</v>
      </c>
      <c r="R1175">
        <v>124686.88219999999</v>
      </c>
      <c r="S1175">
        <v>8.9036992999999995E-2</v>
      </c>
      <c r="T1175">
        <v>1294908</v>
      </c>
      <c r="U1175">
        <v>1530071</v>
      </c>
      <c r="V1175">
        <v>1593957</v>
      </c>
      <c r="W1175">
        <v>1376336</v>
      </c>
      <c r="X1175">
        <v>1329337</v>
      </c>
      <c r="Y1175">
        <v>1304280</v>
      </c>
      <c r="Z1175">
        <v>1333748</v>
      </c>
      <c r="AA1175">
        <v>1372516</v>
      </c>
      <c r="AB1175">
        <v>1363611</v>
      </c>
      <c r="AC1175">
        <v>1528885</v>
      </c>
      <c r="AD1175">
        <v>1448023</v>
      </c>
      <c r="AE1175">
        <v>1608755</v>
      </c>
      <c r="AF1175">
        <v>1340539</v>
      </c>
      <c r="AG1175">
        <v>1294905</v>
      </c>
      <c r="AH1175">
        <v>1328322</v>
      </c>
      <c r="AI1175">
        <v>1338793</v>
      </c>
      <c r="AJ1175">
        <v>1399186.625</v>
      </c>
    </row>
    <row r="1176" spans="1:36" x14ac:dyDescent="0.3">
      <c r="A1176">
        <v>184</v>
      </c>
      <c r="B1176" t="s">
        <v>1804</v>
      </c>
      <c r="C1176">
        <v>0.182588745</v>
      </c>
      <c r="D1176">
        <v>0.628607052</v>
      </c>
      <c r="E1176">
        <v>18</v>
      </c>
      <c r="F1176">
        <v>12</v>
      </c>
      <c r="G1176">
        <v>236188.8677</v>
      </c>
      <c r="H1176">
        <v>0.523963238</v>
      </c>
      <c r="I1176">
        <v>1</v>
      </c>
      <c r="J1176">
        <v>20.091116169999999</v>
      </c>
      <c r="K1176">
        <v>12.00000049</v>
      </c>
      <c r="L1176">
        <v>2940521.25</v>
      </c>
      <c r="M1176">
        <v>0.32019269500000003</v>
      </c>
      <c r="N1176">
        <v>1</v>
      </c>
      <c r="O1176">
        <v>19.04555809</v>
      </c>
      <c r="P1176">
        <v>12.0362747</v>
      </c>
      <c r="Q1176">
        <v>2715392.466</v>
      </c>
      <c r="R1176">
        <v>244608.26449999999</v>
      </c>
      <c r="S1176">
        <v>9.0082102999999997E-2</v>
      </c>
      <c r="T1176">
        <v>2351475</v>
      </c>
      <c r="U1176">
        <v>2673320</v>
      </c>
      <c r="V1176">
        <v>2336848</v>
      </c>
      <c r="W1176">
        <v>2747700</v>
      </c>
      <c r="X1176">
        <v>3083973</v>
      </c>
      <c r="Y1176">
        <v>2608507</v>
      </c>
      <c r="Z1176">
        <v>2663753</v>
      </c>
      <c r="AA1176">
        <v>2478870</v>
      </c>
      <c r="AB1176">
        <v>3090348</v>
      </c>
      <c r="AC1176">
        <v>2902488</v>
      </c>
      <c r="AD1176">
        <v>2826647</v>
      </c>
      <c r="AE1176">
        <v>2942602</v>
      </c>
      <c r="AF1176">
        <v>2975345</v>
      </c>
      <c r="AG1176">
        <v>2572662</v>
      </c>
      <c r="AH1176">
        <v>2445072</v>
      </c>
      <c r="AI1176">
        <v>2286647</v>
      </c>
      <c r="AJ1176">
        <v>2686641.0630000001</v>
      </c>
    </row>
    <row r="1177" spans="1:36" x14ac:dyDescent="0.3">
      <c r="A1177">
        <v>316</v>
      </c>
      <c r="B1177" t="s">
        <v>1918</v>
      </c>
      <c r="C1177">
        <v>0.182588745</v>
      </c>
      <c r="D1177">
        <v>0.628607052</v>
      </c>
      <c r="E1177">
        <v>24</v>
      </c>
      <c r="F1177">
        <v>12</v>
      </c>
      <c r="G1177">
        <v>493651.0429</v>
      </c>
      <c r="H1177">
        <v>0.71606641500000001</v>
      </c>
      <c r="I1177">
        <v>1</v>
      </c>
      <c r="J1177">
        <v>24.70588235</v>
      </c>
      <c r="K1177">
        <v>11.99998381</v>
      </c>
      <c r="L1177">
        <v>5113255</v>
      </c>
      <c r="M1177">
        <v>0.39674789999999999</v>
      </c>
      <c r="N1177">
        <v>1</v>
      </c>
      <c r="O1177">
        <v>24.352941179999998</v>
      </c>
      <c r="P1177">
        <v>12.002513029999999</v>
      </c>
      <c r="Q1177">
        <v>4479557.4230000004</v>
      </c>
      <c r="R1177">
        <v>686602.42110000004</v>
      </c>
      <c r="S1177">
        <v>0.15327461100000001</v>
      </c>
      <c r="T1177">
        <v>3962318</v>
      </c>
      <c r="U1177">
        <v>3777589</v>
      </c>
      <c r="V1177">
        <v>3211130</v>
      </c>
      <c r="W1177">
        <v>4173305</v>
      </c>
      <c r="X1177">
        <v>5790851</v>
      </c>
      <c r="Y1177">
        <v>3999267</v>
      </c>
      <c r="Z1177">
        <v>3791079</v>
      </c>
      <c r="AA1177">
        <v>4771498</v>
      </c>
      <c r="AB1177">
        <v>5593617</v>
      </c>
      <c r="AC1177">
        <v>4357791</v>
      </c>
      <c r="AD1177">
        <v>6366318</v>
      </c>
      <c r="AE1177">
        <v>4135294</v>
      </c>
      <c r="AF1177">
        <v>4384946</v>
      </c>
      <c r="AG1177">
        <v>5568196</v>
      </c>
      <c r="AH1177">
        <v>4068195</v>
      </c>
      <c r="AI1177">
        <v>3849324</v>
      </c>
      <c r="AJ1177">
        <v>4487544.875</v>
      </c>
    </row>
    <row r="1178" spans="1:36" x14ac:dyDescent="0.3">
      <c r="A1178">
        <v>379</v>
      </c>
      <c r="B1178" t="s">
        <v>1970</v>
      </c>
      <c r="C1178">
        <v>0.182588745</v>
      </c>
      <c r="D1178">
        <v>0.628607052</v>
      </c>
      <c r="E1178">
        <v>24</v>
      </c>
      <c r="F1178">
        <v>9</v>
      </c>
      <c r="G1178">
        <v>248834.0583</v>
      </c>
      <c r="H1178">
        <v>0.64029182299999998</v>
      </c>
      <c r="I1178">
        <v>1</v>
      </c>
      <c r="J1178">
        <v>24.845070419999999</v>
      </c>
      <c r="K1178">
        <v>6.0000299999999998</v>
      </c>
      <c r="L1178">
        <v>4264331.5</v>
      </c>
      <c r="M1178">
        <v>0.36784005199999997</v>
      </c>
      <c r="N1178">
        <v>1</v>
      </c>
      <c r="O1178">
        <v>24.422535209999999</v>
      </c>
      <c r="P1178">
        <v>7.5282196890000002</v>
      </c>
      <c r="Q1178">
        <v>4052307.699</v>
      </c>
      <c r="R1178">
        <v>285315.55180000002</v>
      </c>
      <c r="S1178">
        <v>7.0408165999999994E-2</v>
      </c>
      <c r="T1178">
        <v>3977517</v>
      </c>
      <c r="U1178">
        <v>3835487</v>
      </c>
      <c r="V1178">
        <v>4140130</v>
      </c>
      <c r="W1178">
        <v>3911004</v>
      </c>
      <c r="X1178">
        <v>4305860</v>
      </c>
      <c r="Y1178">
        <v>4762540</v>
      </c>
      <c r="Z1178">
        <v>4127161</v>
      </c>
      <c r="AA1178">
        <v>3861765</v>
      </c>
      <c r="AB1178">
        <v>3767382</v>
      </c>
      <c r="AC1178">
        <v>3887269</v>
      </c>
      <c r="AD1178">
        <v>4566598</v>
      </c>
      <c r="AE1178">
        <v>4722241</v>
      </c>
      <c r="AF1178">
        <v>4030384</v>
      </c>
      <c r="AG1178">
        <v>3634915</v>
      </c>
      <c r="AH1178">
        <v>3675706</v>
      </c>
      <c r="AI1178">
        <v>3713565</v>
      </c>
      <c r="AJ1178">
        <v>4057470.25</v>
      </c>
    </row>
    <row r="1179" spans="1:36" x14ac:dyDescent="0.3">
      <c r="A1179">
        <v>409</v>
      </c>
      <c r="B1179" t="s">
        <v>1992</v>
      </c>
      <c r="C1179">
        <v>0.182588745</v>
      </c>
      <c r="D1179">
        <v>0.628607052</v>
      </c>
      <c r="E1179">
        <v>24</v>
      </c>
      <c r="F1179">
        <v>0</v>
      </c>
      <c r="G1179">
        <v>2397575.2960000001</v>
      </c>
      <c r="H1179">
        <v>0.82130799799999998</v>
      </c>
      <c r="I1179">
        <v>1</v>
      </c>
      <c r="J1179">
        <v>23.77358491</v>
      </c>
      <c r="K1179" s="1">
        <v>6.6299999999999999E-5</v>
      </c>
      <c r="L1179">
        <v>32658188.800000001</v>
      </c>
      <c r="M1179">
        <v>0.434495136</v>
      </c>
      <c r="N1179">
        <v>1</v>
      </c>
      <c r="O1179">
        <v>23.886792450000002</v>
      </c>
      <c r="P1179" s="1">
        <v>3.3300000000000003E-5</v>
      </c>
      <c r="Q1179">
        <v>30377578.739999998</v>
      </c>
      <c r="R1179">
        <v>2905075.1940000001</v>
      </c>
      <c r="S1179">
        <v>9.5632217000000005E-2</v>
      </c>
      <c r="T1179">
        <v>34686846</v>
      </c>
      <c r="U1179">
        <v>27428943</v>
      </c>
      <c r="V1179">
        <v>35923400</v>
      </c>
      <c r="W1179">
        <v>32593633</v>
      </c>
      <c r="X1179">
        <v>28540755</v>
      </c>
      <c r="Y1179">
        <v>32858458</v>
      </c>
      <c r="Z1179">
        <v>30705814</v>
      </c>
      <c r="AA1179">
        <v>26440584</v>
      </c>
      <c r="AB1179">
        <v>30450363</v>
      </c>
      <c r="AC1179">
        <v>23035055</v>
      </c>
      <c r="AD1179">
        <v>28447557</v>
      </c>
      <c r="AE1179">
        <v>29969180</v>
      </c>
      <c r="AF1179">
        <v>30795786</v>
      </c>
      <c r="AG1179">
        <v>33019466</v>
      </c>
      <c r="AH1179">
        <v>26751480</v>
      </c>
      <c r="AI1179">
        <v>34568221</v>
      </c>
      <c r="AJ1179">
        <v>30388471.309999999</v>
      </c>
    </row>
    <row r="1180" spans="1:36" x14ac:dyDescent="0.3">
      <c r="A1180">
        <v>479</v>
      </c>
      <c r="B1180" t="s">
        <v>2034</v>
      </c>
      <c r="C1180">
        <v>0.182588745</v>
      </c>
      <c r="D1180">
        <v>0.628607052</v>
      </c>
      <c r="E1180">
        <v>24</v>
      </c>
      <c r="F1180">
        <v>3</v>
      </c>
      <c r="G1180">
        <v>53097.532079999997</v>
      </c>
      <c r="H1180">
        <v>0.67264071700000005</v>
      </c>
      <c r="I1180">
        <v>1</v>
      </c>
      <c r="J1180">
        <v>28</v>
      </c>
      <c r="K1180">
        <v>12.00000292</v>
      </c>
      <c r="L1180">
        <v>527754.75</v>
      </c>
      <c r="M1180">
        <v>0.38037081</v>
      </c>
      <c r="N1180">
        <v>1</v>
      </c>
      <c r="O1180">
        <v>26</v>
      </c>
      <c r="P1180">
        <v>7.1964299279999997</v>
      </c>
      <c r="Q1180">
        <v>578554.0551</v>
      </c>
      <c r="R1180">
        <v>86007.231979999997</v>
      </c>
      <c r="S1180">
        <v>0.14865893899999999</v>
      </c>
      <c r="T1180">
        <v>600893</v>
      </c>
      <c r="U1180">
        <v>611712</v>
      </c>
      <c r="V1180">
        <v>717901</v>
      </c>
      <c r="W1180">
        <v>1039959</v>
      </c>
      <c r="X1180">
        <v>602129</v>
      </c>
      <c r="Y1180">
        <v>584308</v>
      </c>
      <c r="Z1180">
        <v>466267</v>
      </c>
      <c r="AA1180">
        <v>428361</v>
      </c>
      <c r="AB1180">
        <v>479204</v>
      </c>
      <c r="AC1180">
        <v>555282</v>
      </c>
      <c r="AD1180">
        <v>583682</v>
      </c>
      <c r="AE1180">
        <v>492851</v>
      </c>
      <c r="AF1180">
        <v>544313</v>
      </c>
      <c r="AG1180">
        <v>337221</v>
      </c>
      <c r="AH1180">
        <v>573549</v>
      </c>
      <c r="AI1180">
        <v>526683</v>
      </c>
      <c r="AJ1180">
        <v>571519.6875</v>
      </c>
    </row>
    <row r="1181" spans="1:36" x14ac:dyDescent="0.3">
      <c r="A1181">
        <v>516</v>
      </c>
      <c r="B1181" t="s">
        <v>2053</v>
      </c>
      <c r="C1181">
        <v>0.182588745</v>
      </c>
      <c r="D1181">
        <v>0.628607052</v>
      </c>
      <c r="E1181">
        <v>18</v>
      </c>
      <c r="F1181">
        <v>15</v>
      </c>
      <c r="G1181">
        <v>32746.46859</v>
      </c>
      <c r="H1181">
        <v>0.55062953100000001</v>
      </c>
      <c r="I1181">
        <v>1</v>
      </c>
      <c r="J1181">
        <v>20</v>
      </c>
      <c r="K1181">
        <v>11.999999989999999</v>
      </c>
      <c r="L1181">
        <v>205064.75</v>
      </c>
      <c r="M1181">
        <v>0.33149758899999998</v>
      </c>
      <c r="N1181">
        <v>1</v>
      </c>
      <c r="O1181">
        <v>19</v>
      </c>
      <c r="P1181">
        <v>13.61666666</v>
      </c>
      <c r="Q1181">
        <v>161501.02739999999</v>
      </c>
      <c r="R1181">
        <v>52400.893329999999</v>
      </c>
      <c r="S1181">
        <v>0.32446167199999998</v>
      </c>
      <c r="T1181">
        <v>167757</v>
      </c>
      <c r="U1181">
        <v>164133</v>
      </c>
      <c r="V1181">
        <v>149216</v>
      </c>
      <c r="W1181">
        <v>148749</v>
      </c>
      <c r="X1181">
        <v>60924</v>
      </c>
      <c r="Y1181">
        <v>164653</v>
      </c>
      <c r="Z1181">
        <v>169476</v>
      </c>
      <c r="AA1181">
        <v>97467</v>
      </c>
      <c r="AB1181">
        <v>182623</v>
      </c>
      <c r="AC1181">
        <v>215057</v>
      </c>
      <c r="AD1181">
        <v>238585</v>
      </c>
      <c r="AE1181">
        <v>183994</v>
      </c>
      <c r="AF1181">
        <v>208238</v>
      </c>
      <c r="AG1181">
        <v>94092</v>
      </c>
      <c r="AH1181">
        <v>193256</v>
      </c>
      <c r="AI1181">
        <v>137677</v>
      </c>
      <c r="AJ1181">
        <v>160993.5625</v>
      </c>
    </row>
    <row r="1182" spans="1:36" x14ac:dyDescent="0.3">
      <c r="A1182">
        <v>543</v>
      </c>
      <c r="B1182" t="s">
        <v>2070</v>
      </c>
      <c r="C1182">
        <v>0.182588745</v>
      </c>
      <c r="D1182">
        <v>0.628607052</v>
      </c>
      <c r="E1182">
        <v>18</v>
      </c>
      <c r="F1182">
        <v>15</v>
      </c>
      <c r="G1182">
        <v>45888.755230000002</v>
      </c>
      <c r="H1182">
        <v>0.74147990100000005</v>
      </c>
      <c r="I1182">
        <v>1</v>
      </c>
      <c r="J1182">
        <v>20</v>
      </c>
      <c r="K1182">
        <v>12.000030450000001</v>
      </c>
      <c r="L1182">
        <v>651753</v>
      </c>
      <c r="M1182">
        <v>0.40610704199999997</v>
      </c>
      <c r="N1182">
        <v>1</v>
      </c>
      <c r="O1182">
        <v>19</v>
      </c>
      <c r="P1182">
        <v>13.61668113</v>
      </c>
      <c r="Q1182">
        <v>593999.55590000004</v>
      </c>
      <c r="R1182">
        <v>66364.054369999998</v>
      </c>
      <c r="S1182">
        <v>0.111724081</v>
      </c>
      <c r="T1182">
        <v>609750</v>
      </c>
      <c r="U1182">
        <v>617779</v>
      </c>
      <c r="V1182">
        <v>513522</v>
      </c>
      <c r="W1182">
        <v>618375</v>
      </c>
      <c r="X1182">
        <v>560165</v>
      </c>
      <c r="Y1182">
        <v>544404</v>
      </c>
      <c r="Z1182">
        <v>593828</v>
      </c>
      <c r="AA1182">
        <v>513618</v>
      </c>
      <c r="AB1182">
        <v>700372</v>
      </c>
      <c r="AC1182">
        <v>549751</v>
      </c>
      <c r="AD1182">
        <v>632974</v>
      </c>
      <c r="AE1182">
        <v>723915</v>
      </c>
      <c r="AF1182">
        <v>554374</v>
      </c>
      <c r="AG1182">
        <v>628744</v>
      </c>
      <c r="AH1182">
        <v>600972</v>
      </c>
      <c r="AI1182">
        <v>531168</v>
      </c>
      <c r="AJ1182">
        <v>593356.9375</v>
      </c>
    </row>
    <row r="1183" spans="1:36" x14ac:dyDescent="0.3">
      <c r="A1183">
        <v>553</v>
      </c>
      <c r="B1183" t="s">
        <v>2074</v>
      </c>
      <c r="C1183">
        <v>0.182588745</v>
      </c>
      <c r="D1183">
        <v>0.628607052</v>
      </c>
      <c r="E1183">
        <v>18</v>
      </c>
      <c r="F1183">
        <v>15</v>
      </c>
      <c r="G1183">
        <v>56631.828549999998</v>
      </c>
      <c r="H1183">
        <v>0.25529358400000002</v>
      </c>
      <c r="I1183">
        <v>1</v>
      </c>
      <c r="J1183">
        <v>20</v>
      </c>
      <c r="K1183">
        <v>11.99999777</v>
      </c>
      <c r="L1183">
        <v>638103</v>
      </c>
      <c r="M1183">
        <v>0.18952492300000001</v>
      </c>
      <c r="N1183">
        <v>1</v>
      </c>
      <c r="O1183">
        <v>19</v>
      </c>
      <c r="P1183">
        <v>13.61666561</v>
      </c>
      <c r="Q1183">
        <v>516963.6397</v>
      </c>
      <c r="R1183">
        <v>117039.49189999999</v>
      </c>
      <c r="S1183">
        <v>0.226397918</v>
      </c>
      <c r="T1183">
        <v>455304</v>
      </c>
      <c r="U1183">
        <v>436252</v>
      </c>
      <c r="V1183">
        <v>574357</v>
      </c>
      <c r="W1183">
        <v>473850</v>
      </c>
      <c r="X1183">
        <v>427249</v>
      </c>
      <c r="Y1183">
        <v>459016</v>
      </c>
      <c r="Z1183">
        <v>554810</v>
      </c>
      <c r="AA1183">
        <v>415325</v>
      </c>
      <c r="AB1183">
        <v>538504</v>
      </c>
      <c r="AC1183">
        <v>651315</v>
      </c>
      <c r="AD1183">
        <v>727092</v>
      </c>
      <c r="AE1183">
        <v>635501</v>
      </c>
      <c r="AF1183">
        <v>554220</v>
      </c>
      <c r="AG1183">
        <v>367245</v>
      </c>
      <c r="AH1183">
        <v>499236</v>
      </c>
      <c r="AI1183">
        <v>484007</v>
      </c>
      <c r="AJ1183">
        <v>515830.1875</v>
      </c>
    </row>
    <row r="1184" spans="1:36" x14ac:dyDescent="0.3">
      <c r="A1184">
        <v>563</v>
      </c>
      <c r="B1184" t="s">
        <v>2080</v>
      </c>
      <c r="C1184">
        <v>0.182588745</v>
      </c>
      <c r="D1184">
        <v>0.628607052</v>
      </c>
      <c r="E1184">
        <v>18</v>
      </c>
      <c r="F1184">
        <v>3</v>
      </c>
      <c r="G1184">
        <v>10404.01562</v>
      </c>
      <c r="H1184">
        <v>0.88289285399999995</v>
      </c>
      <c r="I1184">
        <v>1</v>
      </c>
      <c r="J1184">
        <v>27.138461540000002</v>
      </c>
      <c r="K1184" s="1">
        <v>6.6299999999999999E-5</v>
      </c>
      <c r="L1184">
        <v>119821.7288</v>
      </c>
      <c r="M1184">
        <v>0.45541913699999997</v>
      </c>
      <c r="N1184">
        <v>1</v>
      </c>
      <c r="O1184">
        <v>22.569230770000001</v>
      </c>
      <c r="P1184">
        <v>1.880796804</v>
      </c>
      <c r="Q1184">
        <v>122738.1681</v>
      </c>
      <c r="R1184">
        <v>36415.928059999998</v>
      </c>
      <c r="S1184">
        <v>0.29669603700000002</v>
      </c>
      <c r="T1184">
        <v>161575</v>
      </c>
      <c r="U1184">
        <v>121637</v>
      </c>
      <c r="V1184">
        <v>92437</v>
      </c>
      <c r="W1184">
        <v>103638</v>
      </c>
      <c r="X1184">
        <v>133609</v>
      </c>
      <c r="Y1184">
        <v>154818</v>
      </c>
      <c r="Z1184">
        <v>99928</v>
      </c>
      <c r="AA1184">
        <v>75584</v>
      </c>
      <c r="AB1184">
        <v>115642</v>
      </c>
      <c r="AC1184">
        <v>84599</v>
      </c>
      <c r="AD1184">
        <v>67909</v>
      </c>
      <c r="AE1184">
        <v>140720</v>
      </c>
      <c r="AF1184">
        <v>146563</v>
      </c>
      <c r="AG1184">
        <v>185801</v>
      </c>
      <c r="AH1184">
        <v>154940</v>
      </c>
      <c r="AI1184">
        <v>139946</v>
      </c>
      <c r="AJ1184">
        <v>123709.125</v>
      </c>
    </row>
    <row r="1185" spans="1:36" x14ac:dyDescent="0.3">
      <c r="A1185">
        <v>569</v>
      </c>
      <c r="B1185" t="s">
        <v>1212</v>
      </c>
      <c r="C1185">
        <v>0.182588745</v>
      </c>
      <c r="D1185">
        <v>0.628607052</v>
      </c>
      <c r="E1185">
        <v>18</v>
      </c>
      <c r="F1185">
        <v>15</v>
      </c>
      <c r="G1185">
        <v>28555.269919999999</v>
      </c>
      <c r="H1185">
        <v>0.31490214100000002</v>
      </c>
      <c r="I1185">
        <v>1</v>
      </c>
      <c r="J1185">
        <v>20</v>
      </c>
      <c r="K1185">
        <v>11.99999815</v>
      </c>
      <c r="L1185">
        <v>262747.75</v>
      </c>
      <c r="M1185">
        <v>0.221711401</v>
      </c>
      <c r="N1185">
        <v>1</v>
      </c>
      <c r="O1185">
        <v>19</v>
      </c>
      <c r="P1185">
        <v>13.616665790000001</v>
      </c>
      <c r="Q1185">
        <v>200710.00599999999</v>
      </c>
      <c r="R1185">
        <v>60091.166830000002</v>
      </c>
      <c r="S1185">
        <v>0.29939297999999998</v>
      </c>
      <c r="T1185">
        <v>167570</v>
      </c>
      <c r="U1185">
        <v>162215</v>
      </c>
      <c r="V1185">
        <v>243043</v>
      </c>
      <c r="W1185">
        <v>169746</v>
      </c>
      <c r="X1185">
        <v>145826</v>
      </c>
      <c r="Y1185">
        <v>183517</v>
      </c>
      <c r="Z1185">
        <v>217667</v>
      </c>
      <c r="AA1185">
        <v>152102</v>
      </c>
      <c r="AB1185">
        <v>217727</v>
      </c>
      <c r="AC1185">
        <v>253394</v>
      </c>
      <c r="AD1185">
        <v>322091</v>
      </c>
      <c r="AE1185">
        <v>257779</v>
      </c>
      <c r="AF1185">
        <v>219654</v>
      </c>
      <c r="AG1185">
        <v>131664</v>
      </c>
      <c r="AH1185">
        <v>184651</v>
      </c>
      <c r="AI1185">
        <v>173403</v>
      </c>
      <c r="AJ1185">
        <v>200128.0625</v>
      </c>
    </row>
    <row r="1186" spans="1:36" x14ac:dyDescent="0.3">
      <c r="A1186">
        <v>600</v>
      </c>
      <c r="B1186" t="s">
        <v>573</v>
      </c>
      <c r="C1186">
        <v>0.182588745</v>
      </c>
      <c r="D1186">
        <v>0.628607052</v>
      </c>
      <c r="E1186">
        <v>24</v>
      </c>
      <c r="F1186">
        <v>21</v>
      </c>
      <c r="G1186">
        <v>11359.31689</v>
      </c>
      <c r="H1186">
        <v>0.70880772599999997</v>
      </c>
      <c r="I1186">
        <v>1</v>
      </c>
      <c r="J1186">
        <v>28</v>
      </c>
      <c r="K1186">
        <v>17.999933689999999</v>
      </c>
      <c r="L1186">
        <v>202059.5325</v>
      </c>
      <c r="M1186">
        <v>0.39404472400000001</v>
      </c>
      <c r="N1186">
        <v>1</v>
      </c>
      <c r="O1186">
        <v>26</v>
      </c>
      <c r="P1186">
        <v>19.732112069999999</v>
      </c>
      <c r="Q1186">
        <v>172169.33859999999</v>
      </c>
      <c r="R1186">
        <v>12903.919260000001</v>
      </c>
      <c r="S1186">
        <v>7.4948997000000003E-2</v>
      </c>
      <c r="T1186">
        <v>175158</v>
      </c>
      <c r="U1186">
        <v>150921</v>
      </c>
      <c r="V1186">
        <v>150123</v>
      </c>
      <c r="W1186">
        <v>155459</v>
      </c>
      <c r="X1186">
        <v>216121</v>
      </c>
      <c r="Y1186">
        <v>147036</v>
      </c>
      <c r="Z1186">
        <v>139414</v>
      </c>
      <c r="AA1186">
        <v>145497</v>
      </c>
      <c r="AB1186">
        <v>204935</v>
      </c>
      <c r="AC1186">
        <v>134039</v>
      </c>
      <c r="AD1186">
        <v>148288</v>
      </c>
      <c r="AE1186">
        <v>163580</v>
      </c>
      <c r="AF1186">
        <v>206682</v>
      </c>
      <c r="AG1186">
        <v>206503</v>
      </c>
      <c r="AH1186">
        <v>198510</v>
      </c>
      <c r="AI1186">
        <v>196544</v>
      </c>
      <c r="AJ1186">
        <v>171175.625</v>
      </c>
    </row>
    <row r="1187" spans="1:36" x14ac:dyDescent="0.3">
      <c r="A1187">
        <v>637</v>
      </c>
      <c r="B1187" t="s">
        <v>2113</v>
      </c>
      <c r="C1187">
        <v>0.182588745</v>
      </c>
      <c r="D1187">
        <v>0.628607052</v>
      </c>
      <c r="E1187">
        <v>18</v>
      </c>
      <c r="F1187">
        <v>15</v>
      </c>
      <c r="G1187">
        <v>16320.024509999999</v>
      </c>
      <c r="H1187">
        <v>0.40645462599999999</v>
      </c>
      <c r="I1187">
        <v>1</v>
      </c>
      <c r="J1187">
        <v>20</v>
      </c>
      <c r="K1187">
        <v>12.00000361</v>
      </c>
      <c r="L1187">
        <v>221587.5</v>
      </c>
      <c r="M1187">
        <v>0.26723005799999999</v>
      </c>
      <c r="N1187">
        <v>1</v>
      </c>
      <c r="O1187">
        <v>19</v>
      </c>
      <c r="P1187">
        <v>13.61666838</v>
      </c>
      <c r="Q1187">
        <v>178987.23759999999</v>
      </c>
      <c r="R1187">
        <v>45136.889389999997</v>
      </c>
      <c r="S1187">
        <v>0.25217937299999998</v>
      </c>
      <c r="T1187">
        <v>175492</v>
      </c>
      <c r="U1187">
        <v>182124</v>
      </c>
      <c r="V1187">
        <v>169458</v>
      </c>
      <c r="W1187">
        <v>151459</v>
      </c>
      <c r="X1187">
        <v>153637</v>
      </c>
      <c r="Y1187">
        <v>152464</v>
      </c>
      <c r="Z1187">
        <v>164916</v>
      </c>
      <c r="AA1187">
        <v>136121</v>
      </c>
      <c r="AB1187">
        <v>267041</v>
      </c>
      <c r="AC1187">
        <v>166348</v>
      </c>
      <c r="AD1187">
        <v>175596</v>
      </c>
      <c r="AE1187">
        <v>277365</v>
      </c>
      <c r="AF1187">
        <v>175631</v>
      </c>
      <c r="AG1187">
        <v>148056</v>
      </c>
      <c r="AH1187">
        <v>187818</v>
      </c>
      <c r="AI1187">
        <v>173276</v>
      </c>
      <c r="AJ1187">
        <v>178550.125</v>
      </c>
    </row>
    <row r="1188" spans="1:36" x14ac:dyDescent="0.3">
      <c r="A1188">
        <v>652</v>
      </c>
      <c r="B1188" t="s">
        <v>953</v>
      </c>
      <c r="C1188">
        <v>0.182588745</v>
      </c>
      <c r="D1188">
        <v>0.628607052</v>
      </c>
      <c r="E1188">
        <v>18</v>
      </c>
      <c r="F1188">
        <v>15</v>
      </c>
      <c r="G1188">
        <v>683069.03969999996</v>
      </c>
      <c r="H1188">
        <v>0.99941909900000003</v>
      </c>
      <c r="I1188">
        <v>1</v>
      </c>
      <c r="J1188">
        <v>20</v>
      </c>
      <c r="K1188">
        <v>12.000000480000001</v>
      </c>
      <c r="L1188">
        <v>6346009</v>
      </c>
      <c r="M1188">
        <v>0.492903967</v>
      </c>
      <c r="N1188">
        <v>1</v>
      </c>
      <c r="O1188">
        <v>19</v>
      </c>
      <c r="P1188">
        <v>13.6166669</v>
      </c>
      <c r="Q1188">
        <v>5847369.8949999996</v>
      </c>
      <c r="R1188">
        <v>821689.5196</v>
      </c>
      <c r="S1188">
        <v>0.14052292499999999</v>
      </c>
      <c r="T1188">
        <v>6243767</v>
      </c>
      <c r="U1188">
        <v>6150507</v>
      </c>
      <c r="V1188">
        <v>7446945</v>
      </c>
      <c r="W1188">
        <v>5003357</v>
      </c>
      <c r="X1188">
        <v>4226029</v>
      </c>
      <c r="Y1188">
        <v>6698765</v>
      </c>
      <c r="Z1188">
        <v>5163712</v>
      </c>
      <c r="AA1188">
        <v>5041626</v>
      </c>
      <c r="AB1188">
        <v>7003593</v>
      </c>
      <c r="AC1188">
        <v>6346593</v>
      </c>
      <c r="AD1188">
        <v>5485244</v>
      </c>
      <c r="AE1188">
        <v>6548606</v>
      </c>
      <c r="AF1188">
        <v>5857931</v>
      </c>
      <c r="AG1188">
        <v>5684398</v>
      </c>
      <c r="AH1188">
        <v>5365242</v>
      </c>
      <c r="AI1188">
        <v>5164284</v>
      </c>
      <c r="AJ1188">
        <v>5839412.4380000001</v>
      </c>
    </row>
    <row r="1189" spans="1:36" x14ac:dyDescent="0.3">
      <c r="A1189">
        <v>682</v>
      </c>
      <c r="B1189" t="s">
        <v>2142</v>
      </c>
      <c r="C1189">
        <v>0.182588745</v>
      </c>
      <c r="D1189">
        <v>0.628607052</v>
      </c>
      <c r="E1189">
        <v>24</v>
      </c>
      <c r="F1189">
        <v>15</v>
      </c>
      <c r="G1189">
        <v>48583.362390000002</v>
      </c>
      <c r="H1189">
        <v>0.49582732400000001</v>
      </c>
      <c r="I1189">
        <v>1</v>
      </c>
      <c r="J1189">
        <v>20</v>
      </c>
      <c r="K1189">
        <v>12</v>
      </c>
      <c r="L1189">
        <v>553233.25</v>
      </c>
      <c r="M1189">
        <v>0.30799573600000002</v>
      </c>
      <c r="N1189">
        <v>1</v>
      </c>
      <c r="O1189">
        <v>22</v>
      </c>
      <c r="P1189">
        <v>13.475</v>
      </c>
      <c r="Q1189">
        <v>466423.35810000001</v>
      </c>
      <c r="R1189">
        <v>107561.8556</v>
      </c>
      <c r="S1189">
        <v>0.23060992499999999</v>
      </c>
      <c r="T1189">
        <v>441754</v>
      </c>
      <c r="U1189">
        <v>435287</v>
      </c>
      <c r="V1189">
        <v>432766</v>
      </c>
      <c r="W1189">
        <v>374386</v>
      </c>
      <c r="X1189">
        <v>405321</v>
      </c>
      <c r="Y1189">
        <v>472282</v>
      </c>
      <c r="Z1189">
        <v>436814</v>
      </c>
      <c r="AA1189">
        <v>335645</v>
      </c>
      <c r="AB1189">
        <v>701613</v>
      </c>
      <c r="AC1189">
        <v>417147</v>
      </c>
      <c r="AD1189">
        <v>474514</v>
      </c>
      <c r="AE1189">
        <v>619659</v>
      </c>
      <c r="AF1189">
        <v>567692</v>
      </c>
      <c r="AG1189">
        <v>443434</v>
      </c>
      <c r="AH1189">
        <v>411543</v>
      </c>
      <c r="AI1189">
        <v>446632</v>
      </c>
      <c r="AJ1189">
        <v>463530.5625</v>
      </c>
    </row>
    <row r="1190" spans="1:36" x14ac:dyDescent="0.3">
      <c r="A1190">
        <v>718</v>
      </c>
      <c r="B1190" t="s">
        <v>77</v>
      </c>
      <c r="C1190">
        <v>0.182588745</v>
      </c>
      <c r="D1190">
        <v>0.628607052</v>
      </c>
      <c r="E1190">
        <v>18</v>
      </c>
      <c r="F1190">
        <v>6</v>
      </c>
      <c r="G1190">
        <v>81315.158519999997</v>
      </c>
      <c r="H1190">
        <v>0.99871680699999998</v>
      </c>
      <c r="I1190">
        <v>1</v>
      </c>
      <c r="J1190">
        <v>28</v>
      </c>
      <c r="K1190">
        <v>6.0000044509999997</v>
      </c>
      <c r="L1190">
        <v>553248.5</v>
      </c>
      <c r="M1190">
        <v>0.49268578899999999</v>
      </c>
      <c r="N1190">
        <v>1</v>
      </c>
      <c r="O1190">
        <v>23</v>
      </c>
      <c r="P1190">
        <v>6.2976208759999999</v>
      </c>
      <c r="Q1190">
        <v>489813.37280000001</v>
      </c>
      <c r="R1190">
        <v>12635.133760000001</v>
      </c>
      <c r="S1190">
        <v>2.5795812000000001E-2</v>
      </c>
      <c r="T1190">
        <v>525029</v>
      </c>
      <c r="U1190">
        <v>254270</v>
      </c>
      <c r="V1190">
        <v>379905</v>
      </c>
      <c r="W1190">
        <v>338362</v>
      </c>
      <c r="X1190">
        <v>857955</v>
      </c>
      <c r="Y1190">
        <v>527823</v>
      </c>
      <c r="Z1190">
        <v>413522</v>
      </c>
      <c r="AA1190">
        <v>413694</v>
      </c>
      <c r="AB1190">
        <v>383781</v>
      </c>
      <c r="AC1190">
        <v>307405</v>
      </c>
      <c r="AD1190">
        <v>268902</v>
      </c>
      <c r="AE1190">
        <v>456682</v>
      </c>
      <c r="AF1190">
        <v>744322</v>
      </c>
      <c r="AG1190">
        <v>702783</v>
      </c>
      <c r="AH1190">
        <v>629431</v>
      </c>
      <c r="AI1190">
        <v>626183</v>
      </c>
      <c r="AJ1190">
        <v>489378.0625</v>
      </c>
    </row>
    <row r="1191" spans="1:36" x14ac:dyDescent="0.3">
      <c r="A1191">
        <v>720</v>
      </c>
      <c r="B1191" t="s">
        <v>2161</v>
      </c>
      <c r="C1191">
        <v>0.182588745</v>
      </c>
      <c r="D1191">
        <v>0.628607052</v>
      </c>
      <c r="E1191">
        <v>24</v>
      </c>
      <c r="F1191">
        <v>9</v>
      </c>
      <c r="G1191">
        <v>132233.2107</v>
      </c>
      <c r="H1191">
        <v>0.96776377199999997</v>
      </c>
      <c r="I1191">
        <v>1</v>
      </c>
      <c r="J1191">
        <v>24.845070419999999</v>
      </c>
      <c r="K1191">
        <v>6.0000018969999998</v>
      </c>
      <c r="L1191">
        <v>446479.75</v>
      </c>
      <c r="M1191">
        <v>0.482979251</v>
      </c>
      <c r="N1191">
        <v>1</v>
      </c>
      <c r="O1191">
        <v>24.422535209999999</v>
      </c>
      <c r="P1191">
        <v>7.5282058760000004</v>
      </c>
      <c r="Q1191">
        <v>344909.76419999998</v>
      </c>
      <c r="R1191">
        <v>83261.602289999995</v>
      </c>
      <c r="S1191">
        <v>0.241401117</v>
      </c>
      <c r="T1191">
        <v>151157</v>
      </c>
      <c r="U1191">
        <v>296391</v>
      </c>
      <c r="V1191">
        <v>129850</v>
      </c>
      <c r="W1191">
        <v>840065</v>
      </c>
      <c r="X1191">
        <v>501750</v>
      </c>
      <c r="Y1191">
        <v>358284</v>
      </c>
      <c r="Z1191">
        <v>493779</v>
      </c>
      <c r="AA1191">
        <v>432106</v>
      </c>
      <c r="AB1191">
        <v>410383</v>
      </c>
      <c r="AC1191">
        <v>471715</v>
      </c>
      <c r="AD1191">
        <v>167127</v>
      </c>
      <c r="AE1191">
        <v>354947</v>
      </c>
      <c r="AF1191">
        <v>208000</v>
      </c>
      <c r="AG1191">
        <v>213117</v>
      </c>
      <c r="AH1191">
        <v>246792</v>
      </c>
      <c r="AI1191">
        <v>267198</v>
      </c>
      <c r="AJ1191">
        <v>346416.3125</v>
      </c>
    </row>
    <row r="1192" spans="1:36" x14ac:dyDescent="0.3">
      <c r="A1192">
        <v>721</v>
      </c>
      <c r="B1192" t="s">
        <v>731</v>
      </c>
      <c r="C1192">
        <v>0.182588745</v>
      </c>
      <c r="D1192">
        <v>0.628607052</v>
      </c>
      <c r="E1192">
        <v>18</v>
      </c>
      <c r="F1192">
        <v>6</v>
      </c>
      <c r="G1192">
        <v>750851.76540000003</v>
      </c>
      <c r="H1192">
        <v>0.99980049500000001</v>
      </c>
      <c r="I1192">
        <v>1</v>
      </c>
      <c r="J1192">
        <v>20</v>
      </c>
      <c r="K1192">
        <v>6.0000000040000003</v>
      </c>
      <c r="L1192">
        <v>3367136.25</v>
      </c>
      <c r="M1192">
        <v>0.49302241600000002</v>
      </c>
      <c r="N1192">
        <v>1</v>
      </c>
      <c r="O1192">
        <v>19</v>
      </c>
      <c r="P1192">
        <v>6.0166666690000001</v>
      </c>
      <c r="Q1192">
        <v>2737450.4</v>
      </c>
      <c r="R1192">
        <v>633057.31649999996</v>
      </c>
      <c r="S1192">
        <v>0.23125800399999999</v>
      </c>
      <c r="T1192">
        <v>2224533</v>
      </c>
      <c r="U1192">
        <v>3269180</v>
      </c>
      <c r="V1192">
        <v>2340010</v>
      </c>
      <c r="W1192">
        <v>1473903</v>
      </c>
      <c r="X1192">
        <v>2432102</v>
      </c>
      <c r="Y1192">
        <v>4352340</v>
      </c>
      <c r="Z1192">
        <v>3865277</v>
      </c>
      <c r="AA1192">
        <v>2818826</v>
      </c>
      <c r="AB1192">
        <v>1916102</v>
      </c>
      <c r="AC1192">
        <v>704605</v>
      </c>
      <c r="AD1192">
        <v>1392253</v>
      </c>
      <c r="AE1192">
        <v>2371634</v>
      </c>
      <c r="AF1192">
        <v>1819789</v>
      </c>
      <c r="AG1192">
        <v>2304942</v>
      </c>
      <c r="AH1192">
        <v>1405977</v>
      </c>
      <c r="AI1192">
        <v>7880311</v>
      </c>
      <c r="AJ1192">
        <v>2660736.5</v>
      </c>
    </row>
    <row r="1193" spans="1:36" x14ac:dyDescent="0.3">
      <c r="A1193">
        <v>733</v>
      </c>
      <c r="B1193" t="s">
        <v>955</v>
      </c>
      <c r="C1193">
        <v>0.182588745</v>
      </c>
      <c r="D1193">
        <v>0.628607052</v>
      </c>
      <c r="E1193">
        <v>18</v>
      </c>
      <c r="F1193">
        <v>6</v>
      </c>
      <c r="G1193">
        <v>77444.102440000002</v>
      </c>
      <c r="H1193">
        <v>0.97756948499999996</v>
      </c>
      <c r="I1193">
        <v>1</v>
      </c>
      <c r="J1193">
        <v>20</v>
      </c>
      <c r="K1193">
        <v>6.0000102399999999</v>
      </c>
      <c r="L1193">
        <v>310105.75</v>
      </c>
      <c r="M1193">
        <v>0.48607350799999999</v>
      </c>
      <c r="N1193">
        <v>1</v>
      </c>
      <c r="O1193">
        <v>19</v>
      </c>
      <c r="P1193">
        <v>6.0166715310000001</v>
      </c>
      <c r="Q1193">
        <v>255162.23759999999</v>
      </c>
      <c r="R1193">
        <v>46573.055119999997</v>
      </c>
      <c r="S1193">
        <v>0.182523306</v>
      </c>
      <c r="T1193">
        <v>211339</v>
      </c>
      <c r="U1193">
        <v>271569</v>
      </c>
      <c r="V1193">
        <v>249377</v>
      </c>
      <c r="W1193">
        <v>251310</v>
      </c>
      <c r="X1193">
        <v>213646</v>
      </c>
      <c r="Y1193">
        <v>405152</v>
      </c>
      <c r="Z1193">
        <v>382512</v>
      </c>
      <c r="AA1193">
        <v>239113</v>
      </c>
      <c r="AB1193">
        <v>131011</v>
      </c>
      <c r="AC1193">
        <v>60563</v>
      </c>
      <c r="AD1193">
        <v>148632</v>
      </c>
      <c r="AE1193">
        <v>187237</v>
      </c>
      <c r="AF1193">
        <v>164571</v>
      </c>
      <c r="AG1193">
        <v>262732</v>
      </c>
      <c r="AH1193">
        <v>140302</v>
      </c>
      <c r="AI1193">
        <v>673230</v>
      </c>
      <c r="AJ1193">
        <v>249518.5</v>
      </c>
    </row>
    <row r="1194" spans="1:36" x14ac:dyDescent="0.3">
      <c r="A1194">
        <v>742</v>
      </c>
      <c r="B1194" t="s">
        <v>273</v>
      </c>
      <c r="C1194">
        <v>0.182588745</v>
      </c>
      <c r="D1194">
        <v>0.628607052</v>
      </c>
      <c r="E1194">
        <v>18</v>
      </c>
      <c r="F1194">
        <v>6</v>
      </c>
      <c r="G1194">
        <v>84641.388810000004</v>
      </c>
      <c r="H1194">
        <v>0.86099371700000005</v>
      </c>
      <c r="I1194">
        <v>1</v>
      </c>
      <c r="J1194">
        <v>20</v>
      </c>
      <c r="K1194">
        <v>6.0000000150000004</v>
      </c>
      <c r="L1194">
        <v>366474.75</v>
      </c>
      <c r="M1194">
        <v>0.44807152300000003</v>
      </c>
      <c r="N1194">
        <v>1</v>
      </c>
      <c r="O1194">
        <v>19</v>
      </c>
      <c r="P1194">
        <v>6.0166666739999997</v>
      </c>
      <c r="Q1194">
        <v>303741.25809999998</v>
      </c>
      <c r="R1194">
        <v>44250.862910000003</v>
      </c>
      <c r="S1194">
        <v>0.14568604600000001</v>
      </c>
      <c r="T1194">
        <v>237159</v>
      </c>
      <c r="U1194">
        <v>363027</v>
      </c>
      <c r="V1194">
        <v>322491</v>
      </c>
      <c r="W1194">
        <v>368466</v>
      </c>
      <c r="X1194">
        <v>311787</v>
      </c>
      <c r="Y1194">
        <v>431638</v>
      </c>
      <c r="Z1194">
        <v>385091</v>
      </c>
      <c r="AA1194">
        <v>337383</v>
      </c>
      <c r="AB1194">
        <v>176248</v>
      </c>
      <c r="AC1194">
        <v>78979</v>
      </c>
      <c r="AD1194">
        <v>138933</v>
      </c>
      <c r="AE1194">
        <v>216491</v>
      </c>
      <c r="AF1194">
        <v>162230</v>
      </c>
      <c r="AG1194">
        <v>326996</v>
      </c>
      <c r="AH1194">
        <v>167080</v>
      </c>
      <c r="AI1194">
        <v>750064</v>
      </c>
      <c r="AJ1194">
        <v>298378.9375</v>
      </c>
    </row>
    <row r="1195" spans="1:36" x14ac:dyDescent="0.3">
      <c r="A1195">
        <v>778</v>
      </c>
      <c r="B1195" t="s">
        <v>79</v>
      </c>
      <c r="C1195">
        <v>0.182588745</v>
      </c>
      <c r="D1195">
        <v>0.628607052</v>
      </c>
      <c r="E1195">
        <v>18</v>
      </c>
      <c r="F1195">
        <v>6</v>
      </c>
      <c r="G1195">
        <v>17646952.460000001</v>
      </c>
      <c r="H1195">
        <v>0.96364220700000003</v>
      </c>
      <c r="I1195">
        <v>1</v>
      </c>
      <c r="J1195">
        <v>20</v>
      </c>
      <c r="K1195">
        <v>6.000002404</v>
      </c>
      <c r="L1195">
        <v>60559056</v>
      </c>
      <c r="M1195">
        <v>0.48167325900000002</v>
      </c>
      <c r="N1195">
        <v>1</v>
      </c>
      <c r="O1195">
        <v>19</v>
      </c>
      <c r="P1195">
        <v>6.0166678090000003</v>
      </c>
      <c r="Q1195">
        <v>44240864.189999998</v>
      </c>
      <c r="R1195">
        <v>17544675.920000002</v>
      </c>
      <c r="S1195">
        <v>0.39657172699999998</v>
      </c>
      <c r="T1195">
        <v>39632040</v>
      </c>
      <c r="U1195">
        <v>45311720</v>
      </c>
      <c r="V1195">
        <v>14469937</v>
      </c>
      <c r="W1195">
        <v>28403445</v>
      </c>
      <c r="X1195">
        <v>34168756</v>
      </c>
      <c r="Y1195">
        <v>80245022</v>
      </c>
      <c r="Z1195">
        <v>69631236</v>
      </c>
      <c r="AA1195">
        <v>58191210</v>
      </c>
      <c r="AB1195">
        <v>37413956</v>
      </c>
      <c r="AC1195">
        <v>12662940</v>
      </c>
      <c r="AD1195">
        <v>25345183</v>
      </c>
      <c r="AE1195">
        <v>41814446</v>
      </c>
      <c r="AF1195">
        <v>28993895</v>
      </c>
      <c r="AG1195">
        <v>49718573</v>
      </c>
      <c r="AH1195">
        <v>26446428</v>
      </c>
      <c r="AI1195">
        <v>81387993</v>
      </c>
      <c r="AJ1195">
        <v>42114798.75</v>
      </c>
    </row>
    <row r="1196" spans="1:36" x14ac:dyDescent="0.3">
      <c r="A1196">
        <v>780</v>
      </c>
      <c r="B1196" t="s">
        <v>57</v>
      </c>
      <c r="C1196">
        <v>0.182588745</v>
      </c>
      <c r="D1196">
        <v>0.628607052</v>
      </c>
      <c r="E1196">
        <v>18</v>
      </c>
      <c r="F1196">
        <v>6</v>
      </c>
      <c r="G1196">
        <v>161643.01920000001</v>
      </c>
      <c r="H1196">
        <v>0.94962609499999995</v>
      </c>
      <c r="I1196">
        <v>1</v>
      </c>
      <c r="J1196">
        <v>20</v>
      </c>
      <c r="K1196">
        <v>6.0000032289999998</v>
      </c>
      <c r="L1196">
        <v>466616.25</v>
      </c>
      <c r="M1196">
        <v>0.47720783500000002</v>
      </c>
      <c r="N1196">
        <v>1</v>
      </c>
      <c r="O1196">
        <v>19</v>
      </c>
      <c r="P1196">
        <v>6.0166681999999998</v>
      </c>
      <c r="Q1196">
        <v>320705.3296</v>
      </c>
      <c r="R1196">
        <v>151321.89430000001</v>
      </c>
      <c r="S1196">
        <v>0.47184090899999998</v>
      </c>
      <c r="T1196">
        <v>336430</v>
      </c>
      <c r="U1196">
        <v>347745</v>
      </c>
      <c r="V1196">
        <v>36033</v>
      </c>
      <c r="W1196">
        <v>188744</v>
      </c>
      <c r="X1196">
        <v>212202</v>
      </c>
      <c r="Y1196">
        <v>639810</v>
      </c>
      <c r="Z1196">
        <v>573514</v>
      </c>
      <c r="AA1196">
        <v>440939</v>
      </c>
      <c r="AB1196">
        <v>247855</v>
      </c>
      <c r="AC1196">
        <v>24052</v>
      </c>
      <c r="AD1196">
        <v>153202</v>
      </c>
      <c r="AE1196">
        <v>246944</v>
      </c>
      <c r="AF1196">
        <v>199641</v>
      </c>
      <c r="AG1196">
        <v>406123</v>
      </c>
      <c r="AH1196">
        <v>143101</v>
      </c>
      <c r="AI1196">
        <v>641555</v>
      </c>
      <c r="AJ1196">
        <v>302368.125</v>
      </c>
    </row>
    <row r="1197" spans="1:36" x14ac:dyDescent="0.3">
      <c r="A1197">
        <v>834</v>
      </c>
      <c r="B1197" t="s">
        <v>1072</v>
      </c>
      <c r="C1197">
        <v>0.182588745</v>
      </c>
      <c r="D1197">
        <v>0.628607052</v>
      </c>
      <c r="E1197">
        <v>18</v>
      </c>
      <c r="F1197">
        <v>3</v>
      </c>
      <c r="G1197">
        <v>12791.208119999999</v>
      </c>
      <c r="H1197">
        <v>0.88849048799999997</v>
      </c>
      <c r="I1197">
        <v>1</v>
      </c>
      <c r="J1197">
        <v>20</v>
      </c>
      <c r="K1197" s="1">
        <v>6.6299999999999999E-5</v>
      </c>
      <c r="L1197">
        <v>118713.731</v>
      </c>
      <c r="M1197">
        <v>0.45728124399999998</v>
      </c>
      <c r="N1197">
        <v>1</v>
      </c>
      <c r="O1197">
        <v>19</v>
      </c>
      <c r="P1197">
        <v>1.583364832</v>
      </c>
      <c r="Q1197">
        <v>113083.121</v>
      </c>
      <c r="R1197">
        <v>17462.71471</v>
      </c>
      <c r="S1197">
        <v>0.15442370699999999</v>
      </c>
      <c r="T1197">
        <v>141476</v>
      </c>
      <c r="U1197">
        <v>97927</v>
      </c>
      <c r="V1197">
        <v>124886</v>
      </c>
      <c r="W1197">
        <v>110566</v>
      </c>
      <c r="X1197">
        <v>92089</v>
      </c>
      <c r="Y1197">
        <v>148828</v>
      </c>
      <c r="Z1197">
        <v>127833</v>
      </c>
      <c r="AA1197">
        <v>92380</v>
      </c>
      <c r="AB1197">
        <v>99632</v>
      </c>
      <c r="AC1197">
        <v>106834</v>
      </c>
      <c r="AD1197">
        <v>84109</v>
      </c>
      <c r="AE1197">
        <v>100902</v>
      </c>
      <c r="AF1197">
        <v>130492</v>
      </c>
      <c r="AG1197">
        <v>152643</v>
      </c>
      <c r="AH1197">
        <v>115750</v>
      </c>
      <c r="AI1197">
        <v>130368</v>
      </c>
      <c r="AJ1197">
        <v>116044.6875</v>
      </c>
    </row>
    <row r="1198" spans="1:36" x14ac:dyDescent="0.3">
      <c r="A1198">
        <v>837</v>
      </c>
      <c r="B1198" t="s">
        <v>406</v>
      </c>
      <c r="C1198">
        <v>0.182588745</v>
      </c>
      <c r="D1198">
        <v>0.628607052</v>
      </c>
      <c r="E1198">
        <v>18</v>
      </c>
      <c r="F1198">
        <v>6</v>
      </c>
      <c r="G1198">
        <v>17515.211749999999</v>
      </c>
      <c r="H1198">
        <v>0.99762525099999999</v>
      </c>
      <c r="I1198">
        <v>1</v>
      </c>
      <c r="J1198">
        <v>20</v>
      </c>
      <c r="K1198">
        <v>6.0000000160000004</v>
      </c>
      <c r="L1198">
        <v>77729.5</v>
      </c>
      <c r="M1198">
        <v>0.49234650099999999</v>
      </c>
      <c r="N1198">
        <v>1</v>
      </c>
      <c r="O1198">
        <v>19</v>
      </c>
      <c r="P1198">
        <v>6.0166666739999997</v>
      </c>
      <c r="Q1198">
        <v>66276.436159999997</v>
      </c>
      <c r="R1198">
        <v>11324.0502</v>
      </c>
      <c r="S1198">
        <v>0.17086087999999999</v>
      </c>
      <c r="T1198">
        <v>35932</v>
      </c>
      <c r="U1198">
        <v>69314</v>
      </c>
      <c r="V1198">
        <v>51679</v>
      </c>
      <c r="W1198">
        <v>79077</v>
      </c>
      <c r="X1198">
        <v>60457</v>
      </c>
      <c r="Y1198">
        <v>95785</v>
      </c>
      <c r="Z1198">
        <v>85512</v>
      </c>
      <c r="AA1198">
        <v>69164</v>
      </c>
      <c r="AB1198">
        <v>54734</v>
      </c>
      <c r="AC1198">
        <v>20643</v>
      </c>
      <c r="AD1198">
        <v>31728</v>
      </c>
      <c r="AE1198">
        <v>63078</v>
      </c>
      <c r="AF1198">
        <v>57635</v>
      </c>
      <c r="AG1198">
        <v>76352</v>
      </c>
      <c r="AH1198">
        <v>41522</v>
      </c>
      <c r="AI1198">
        <v>145855</v>
      </c>
      <c r="AJ1198">
        <v>64904.1875</v>
      </c>
    </row>
    <row r="1199" spans="1:36" x14ac:dyDescent="0.3">
      <c r="A1199">
        <v>856</v>
      </c>
      <c r="B1199" t="s">
        <v>133</v>
      </c>
      <c r="C1199">
        <v>0.182588745</v>
      </c>
      <c r="D1199">
        <v>0.628607052</v>
      </c>
      <c r="E1199">
        <v>18</v>
      </c>
      <c r="F1199">
        <v>0</v>
      </c>
      <c r="G1199">
        <v>28798.337879999999</v>
      </c>
      <c r="H1199">
        <v>0.80797376799999998</v>
      </c>
      <c r="I1199">
        <v>1</v>
      </c>
      <c r="J1199">
        <v>23.028720629999999</v>
      </c>
      <c r="K1199" s="1">
        <v>4.2700000000000001E-5</v>
      </c>
      <c r="L1199">
        <v>146862.67499999999</v>
      </c>
      <c r="M1199">
        <v>0.42985575999999998</v>
      </c>
      <c r="N1199">
        <v>1</v>
      </c>
      <c r="O1199">
        <v>20.514360310000001</v>
      </c>
      <c r="P1199" s="1">
        <v>1.9000000000000001E-5</v>
      </c>
      <c r="Q1199">
        <v>123383.258</v>
      </c>
      <c r="R1199">
        <v>17619.628970000002</v>
      </c>
      <c r="S1199">
        <v>0.14280404999999999</v>
      </c>
      <c r="T1199">
        <v>152383</v>
      </c>
      <c r="U1199">
        <v>119312</v>
      </c>
      <c r="V1199">
        <v>160277</v>
      </c>
      <c r="W1199">
        <v>155479</v>
      </c>
      <c r="X1199">
        <v>196710</v>
      </c>
      <c r="Y1199">
        <v>94771</v>
      </c>
      <c r="Z1199">
        <v>107060</v>
      </c>
      <c r="AA1199">
        <v>104537</v>
      </c>
      <c r="AB1199">
        <v>83233</v>
      </c>
      <c r="AC1199">
        <v>108073</v>
      </c>
      <c r="AD1199">
        <v>108015</v>
      </c>
      <c r="AE1199">
        <v>110745</v>
      </c>
      <c r="AF1199">
        <v>152315</v>
      </c>
      <c r="AG1199">
        <v>146725</v>
      </c>
      <c r="AH1199">
        <v>123127</v>
      </c>
      <c r="AI1199">
        <v>93179</v>
      </c>
      <c r="AJ1199">
        <v>125996.3125</v>
      </c>
    </row>
    <row r="1200" spans="1:36" x14ac:dyDescent="0.3">
      <c r="A1200">
        <v>877</v>
      </c>
      <c r="B1200" t="s">
        <v>2223</v>
      </c>
      <c r="C1200">
        <v>0.182588745</v>
      </c>
      <c r="D1200">
        <v>0.628607052</v>
      </c>
      <c r="E1200">
        <v>18</v>
      </c>
      <c r="F1200">
        <v>15</v>
      </c>
      <c r="G1200">
        <v>60744.891920000002</v>
      </c>
      <c r="H1200">
        <v>0.956614191</v>
      </c>
      <c r="I1200">
        <v>1</v>
      </c>
      <c r="J1200">
        <v>20</v>
      </c>
      <c r="K1200">
        <v>11.99999998</v>
      </c>
      <c r="L1200">
        <v>342219.5</v>
      </c>
      <c r="M1200">
        <v>0.47943887499999999</v>
      </c>
      <c r="N1200">
        <v>1</v>
      </c>
      <c r="O1200">
        <v>19</v>
      </c>
      <c r="P1200">
        <v>13.61666666</v>
      </c>
      <c r="Q1200">
        <v>308479.14390000002</v>
      </c>
      <c r="R1200">
        <v>64494.34994</v>
      </c>
      <c r="S1200">
        <v>0.20907199500000001</v>
      </c>
      <c r="T1200">
        <v>293332</v>
      </c>
      <c r="U1200">
        <v>323997</v>
      </c>
      <c r="V1200">
        <v>467969</v>
      </c>
      <c r="W1200">
        <v>259056</v>
      </c>
      <c r="X1200">
        <v>201102</v>
      </c>
      <c r="Y1200">
        <v>251685</v>
      </c>
      <c r="Z1200">
        <v>240198</v>
      </c>
      <c r="AA1200">
        <v>305097</v>
      </c>
      <c r="AB1200">
        <v>355844</v>
      </c>
      <c r="AC1200">
        <v>241269</v>
      </c>
      <c r="AD1200">
        <v>368175</v>
      </c>
      <c r="AE1200">
        <v>403590</v>
      </c>
      <c r="AF1200">
        <v>314219</v>
      </c>
      <c r="AG1200">
        <v>327462</v>
      </c>
      <c r="AH1200">
        <v>283233</v>
      </c>
      <c r="AI1200">
        <v>289445</v>
      </c>
      <c r="AJ1200">
        <v>307854.5625</v>
      </c>
    </row>
    <row r="1201" spans="1:36" x14ac:dyDescent="0.3">
      <c r="A1201">
        <v>904</v>
      </c>
      <c r="B1201" t="s">
        <v>487</v>
      </c>
      <c r="C1201">
        <v>0.182588745</v>
      </c>
      <c r="D1201">
        <v>0.628607052</v>
      </c>
      <c r="E1201">
        <v>18</v>
      </c>
      <c r="F1201">
        <v>6</v>
      </c>
      <c r="G1201">
        <v>30136.18391</v>
      </c>
      <c r="H1201">
        <v>0.79758852499999999</v>
      </c>
      <c r="I1201">
        <v>1</v>
      </c>
      <c r="J1201">
        <v>20</v>
      </c>
      <c r="K1201">
        <v>6.0000001540000003</v>
      </c>
      <c r="L1201">
        <v>121158.25</v>
      </c>
      <c r="M1201">
        <v>0.42621462399999999</v>
      </c>
      <c r="N1201">
        <v>1</v>
      </c>
      <c r="O1201">
        <v>19</v>
      </c>
      <c r="P1201">
        <v>6.0166667399999998</v>
      </c>
      <c r="Q1201">
        <v>100783.6825</v>
      </c>
      <c r="R1201">
        <v>11450.896930000001</v>
      </c>
      <c r="S1201">
        <v>0.11361856100000001</v>
      </c>
      <c r="T1201">
        <v>70804</v>
      </c>
      <c r="U1201">
        <v>106765</v>
      </c>
      <c r="V1201">
        <v>98494</v>
      </c>
      <c r="W1201">
        <v>191865</v>
      </c>
      <c r="X1201">
        <v>103153</v>
      </c>
      <c r="Y1201">
        <v>116024</v>
      </c>
      <c r="Z1201">
        <v>151222</v>
      </c>
      <c r="AA1201">
        <v>114234</v>
      </c>
      <c r="AB1201">
        <v>79727</v>
      </c>
      <c r="AC1201">
        <v>22363</v>
      </c>
      <c r="AD1201">
        <v>32831</v>
      </c>
      <c r="AE1201">
        <v>66458</v>
      </c>
      <c r="AF1201">
        <v>61302</v>
      </c>
      <c r="AG1201">
        <v>99850</v>
      </c>
      <c r="AH1201">
        <v>49325</v>
      </c>
      <c r="AI1201">
        <v>225920</v>
      </c>
      <c r="AJ1201">
        <v>99396.0625</v>
      </c>
    </row>
    <row r="1202" spans="1:36" x14ac:dyDescent="0.3">
      <c r="A1202">
        <v>914</v>
      </c>
      <c r="B1202" t="s">
        <v>488</v>
      </c>
      <c r="C1202">
        <v>0.182588745</v>
      </c>
      <c r="D1202">
        <v>0.628607052</v>
      </c>
      <c r="E1202">
        <v>18</v>
      </c>
      <c r="F1202">
        <v>9</v>
      </c>
      <c r="G1202">
        <v>573243.3358</v>
      </c>
      <c r="H1202">
        <v>0.94961793299999997</v>
      </c>
      <c r="I1202">
        <v>1</v>
      </c>
      <c r="J1202">
        <v>28</v>
      </c>
      <c r="K1202">
        <v>6.0000120209999999</v>
      </c>
      <c r="L1202">
        <v>2143064.25</v>
      </c>
      <c r="M1202">
        <v>0.47720522399999998</v>
      </c>
      <c r="N1202">
        <v>1</v>
      </c>
      <c r="O1202">
        <v>23</v>
      </c>
      <c r="P1202">
        <v>8.2142906510000007</v>
      </c>
      <c r="Q1202">
        <v>1797184.5330000001</v>
      </c>
      <c r="R1202">
        <v>290015.30249999999</v>
      </c>
      <c r="S1202">
        <v>0.161372022</v>
      </c>
      <c r="T1202">
        <v>1396399</v>
      </c>
      <c r="U1202">
        <v>1231691</v>
      </c>
      <c r="V1202">
        <v>729727</v>
      </c>
      <c r="W1202">
        <v>1165425</v>
      </c>
      <c r="X1202">
        <v>2494792</v>
      </c>
      <c r="Y1202">
        <v>2952668</v>
      </c>
      <c r="Z1202">
        <v>1607847</v>
      </c>
      <c r="AA1202">
        <v>1516950</v>
      </c>
      <c r="AB1202">
        <v>2582467</v>
      </c>
      <c r="AC1202">
        <v>1361054</v>
      </c>
      <c r="AD1202">
        <v>1620109</v>
      </c>
      <c r="AE1202">
        <v>1622532</v>
      </c>
      <c r="AF1202">
        <v>2417993</v>
      </c>
      <c r="AG1202">
        <v>1911983</v>
      </c>
      <c r="AH1202">
        <v>1468684</v>
      </c>
      <c r="AI1202">
        <v>2463453</v>
      </c>
      <c r="AJ1202">
        <v>1783985.875</v>
      </c>
    </row>
    <row r="1203" spans="1:36" x14ac:dyDescent="0.3">
      <c r="A1203">
        <v>935</v>
      </c>
      <c r="B1203" t="s">
        <v>2239</v>
      </c>
      <c r="C1203">
        <v>0.182588745</v>
      </c>
      <c r="D1203">
        <v>0.628607052</v>
      </c>
      <c r="E1203">
        <v>24</v>
      </c>
      <c r="F1203">
        <v>6</v>
      </c>
      <c r="G1203">
        <v>188708.41510000001</v>
      </c>
      <c r="H1203">
        <v>0.49392709699999998</v>
      </c>
      <c r="I1203">
        <v>1</v>
      </c>
      <c r="J1203">
        <v>20.851063830000001</v>
      </c>
      <c r="K1203">
        <v>6.0000001010000004</v>
      </c>
      <c r="L1203">
        <v>1836554.25</v>
      </c>
      <c r="M1203">
        <v>0.30716165699999998</v>
      </c>
      <c r="N1203">
        <v>1</v>
      </c>
      <c r="O1203">
        <v>22.42553191</v>
      </c>
      <c r="P1203">
        <v>6.0297221560000001</v>
      </c>
      <c r="Q1203">
        <v>1670055.3389999999</v>
      </c>
      <c r="R1203">
        <v>40246.554259999997</v>
      </c>
      <c r="S1203">
        <v>2.4098934999999998E-2</v>
      </c>
      <c r="T1203">
        <v>1587683</v>
      </c>
      <c r="U1203">
        <v>1637410</v>
      </c>
      <c r="V1203">
        <v>2187009</v>
      </c>
      <c r="W1203">
        <v>1828758</v>
      </c>
      <c r="X1203">
        <v>1785511</v>
      </c>
      <c r="Y1203">
        <v>1866470</v>
      </c>
      <c r="Z1203">
        <v>1777059</v>
      </c>
      <c r="AA1203">
        <v>1917177</v>
      </c>
      <c r="AB1203">
        <v>1627993</v>
      </c>
      <c r="AC1203">
        <v>950405</v>
      </c>
      <c r="AD1203">
        <v>1327966</v>
      </c>
      <c r="AE1203">
        <v>1801943</v>
      </c>
      <c r="AF1203">
        <v>1501242</v>
      </c>
      <c r="AG1203">
        <v>1795387</v>
      </c>
      <c r="AH1203">
        <v>1560407</v>
      </c>
      <c r="AI1203">
        <v>1536637</v>
      </c>
      <c r="AJ1203">
        <v>1668066.0630000001</v>
      </c>
    </row>
    <row r="1204" spans="1:36" x14ac:dyDescent="0.3">
      <c r="A1204">
        <v>1031</v>
      </c>
      <c r="B1204" t="s">
        <v>2269</v>
      </c>
      <c r="C1204">
        <v>0.182588745</v>
      </c>
      <c r="D1204">
        <v>0.628607052</v>
      </c>
      <c r="E1204">
        <v>18</v>
      </c>
      <c r="F1204">
        <v>15</v>
      </c>
      <c r="G1204">
        <v>27266.56781</v>
      </c>
      <c r="H1204">
        <v>0.98234581899999995</v>
      </c>
      <c r="I1204">
        <v>1</v>
      </c>
      <c r="J1204">
        <v>20</v>
      </c>
      <c r="K1204">
        <v>12.000000119999999</v>
      </c>
      <c r="L1204">
        <v>238650.25</v>
      </c>
      <c r="M1204">
        <v>0.48757419699999999</v>
      </c>
      <c r="N1204">
        <v>1</v>
      </c>
      <c r="O1204">
        <v>19</v>
      </c>
      <c r="P1204">
        <v>13.61666672</v>
      </c>
      <c r="Q1204">
        <v>199858.89360000001</v>
      </c>
      <c r="R1204">
        <v>47508.059670000002</v>
      </c>
      <c r="S1204">
        <v>0.237708009</v>
      </c>
      <c r="T1204">
        <v>229851</v>
      </c>
      <c r="U1204">
        <v>210815</v>
      </c>
      <c r="V1204">
        <v>193247</v>
      </c>
      <c r="W1204">
        <v>222046</v>
      </c>
      <c r="X1204">
        <v>167467</v>
      </c>
      <c r="Y1204">
        <v>202859</v>
      </c>
      <c r="Z1204">
        <v>212414</v>
      </c>
      <c r="AA1204">
        <v>153630</v>
      </c>
      <c r="AB1204">
        <v>269425</v>
      </c>
      <c r="AC1204">
        <v>195376</v>
      </c>
      <c r="AD1204">
        <v>195303</v>
      </c>
      <c r="AE1204">
        <v>294497</v>
      </c>
      <c r="AF1204">
        <v>169318</v>
      </c>
      <c r="AG1204">
        <v>157665</v>
      </c>
      <c r="AH1204">
        <v>145005</v>
      </c>
      <c r="AI1204">
        <v>171463</v>
      </c>
      <c r="AJ1204">
        <v>199398.8125</v>
      </c>
    </row>
    <row r="1205" spans="1:36" x14ac:dyDescent="0.3">
      <c r="A1205">
        <v>1107</v>
      </c>
      <c r="B1205" t="s">
        <v>230</v>
      </c>
      <c r="C1205">
        <v>0.182588745</v>
      </c>
      <c r="D1205">
        <v>0.628607052</v>
      </c>
      <c r="E1205">
        <v>18</v>
      </c>
      <c r="F1205">
        <v>3</v>
      </c>
      <c r="G1205">
        <v>24395.537499999999</v>
      </c>
      <c r="H1205">
        <v>0.86873438300000005</v>
      </c>
      <c r="I1205">
        <v>1</v>
      </c>
      <c r="J1205">
        <v>28</v>
      </c>
      <c r="K1205">
        <v>6.0000001860000003</v>
      </c>
      <c r="L1205">
        <v>282993.75</v>
      </c>
      <c r="M1205">
        <v>0.45068016599999999</v>
      </c>
      <c r="N1205">
        <v>1</v>
      </c>
      <c r="O1205">
        <v>23</v>
      </c>
      <c r="P1205">
        <v>4.3809524570000002</v>
      </c>
      <c r="Q1205">
        <v>281455.52279999998</v>
      </c>
      <c r="R1205">
        <v>34431.052409999997</v>
      </c>
      <c r="S1205">
        <v>0.122332126</v>
      </c>
      <c r="T1205">
        <v>320129</v>
      </c>
      <c r="U1205">
        <v>151274</v>
      </c>
      <c r="V1205">
        <v>225014</v>
      </c>
      <c r="W1205">
        <v>259756</v>
      </c>
      <c r="X1205">
        <v>361109</v>
      </c>
      <c r="Y1205">
        <v>298794</v>
      </c>
      <c r="Z1205">
        <v>222832</v>
      </c>
      <c r="AA1205">
        <v>249240</v>
      </c>
      <c r="AB1205">
        <v>264891</v>
      </c>
      <c r="AC1205">
        <v>191645</v>
      </c>
      <c r="AD1205">
        <v>187734</v>
      </c>
      <c r="AE1205">
        <v>267646</v>
      </c>
      <c r="AF1205">
        <v>402412</v>
      </c>
      <c r="AG1205">
        <v>415859</v>
      </c>
      <c r="AH1205">
        <v>339556</v>
      </c>
      <c r="AI1205">
        <v>337595</v>
      </c>
      <c r="AJ1205">
        <v>280967.875</v>
      </c>
    </row>
    <row r="1206" spans="1:36" x14ac:dyDescent="0.3">
      <c r="A1206">
        <v>1193</v>
      </c>
      <c r="B1206" t="s">
        <v>2358</v>
      </c>
      <c r="C1206">
        <v>0.182588745</v>
      </c>
      <c r="D1206">
        <v>0.628607052</v>
      </c>
      <c r="E1206">
        <v>18</v>
      </c>
      <c r="F1206">
        <v>15</v>
      </c>
      <c r="G1206">
        <v>20824.648260000002</v>
      </c>
      <c r="H1206">
        <v>0.52651538799999997</v>
      </c>
      <c r="I1206">
        <v>1</v>
      </c>
      <c r="J1206">
        <v>20</v>
      </c>
      <c r="K1206">
        <v>11.99999457</v>
      </c>
      <c r="L1206">
        <v>172972.75</v>
      </c>
      <c r="M1206">
        <v>0.32128518099999998</v>
      </c>
      <c r="N1206">
        <v>1</v>
      </c>
      <c r="O1206">
        <v>19</v>
      </c>
      <c r="P1206">
        <v>13.61666409</v>
      </c>
      <c r="Q1206">
        <v>141587.78229999999</v>
      </c>
      <c r="R1206">
        <v>32884.602449999998</v>
      </c>
      <c r="S1206">
        <v>0.232255933</v>
      </c>
      <c r="T1206">
        <v>153110</v>
      </c>
      <c r="U1206">
        <v>134336</v>
      </c>
      <c r="V1206">
        <v>104668</v>
      </c>
      <c r="W1206">
        <v>151248</v>
      </c>
      <c r="X1206">
        <v>141242</v>
      </c>
      <c r="Y1206">
        <v>119468</v>
      </c>
      <c r="Z1206">
        <v>124114</v>
      </c>
      <c r="AA1206">
        <v>110734</v>
      </c>
      <c r="AB1206">
        <v>208140</v>
      </c>
      <c r="AC1206">
        <v>128477</v>
      </c>
      <c r="AD1206">
        <v>176984</v>
      </c>
      <c r="AE1206">
        <v>178290</v>
      </c>
      <c r="AF1206">
        <v>130579</v>
      </c>
      <c r="AG1206">
        <v>162461</v>
      </c>
      <c r="AH1206">
        <v>133708</v>
      </c>
      <c r="AI1206">
        <v>102750</v>
      </c>
      <c r="AJ1206">
        <v>141269.3125</v>
      </c>
    </row>
    <row r="1207" spans="1:36" x14ac:dyDescent="0.3">
      <c r="A1207">
        <v>1224</v>
      </c>
      <c r="B1207" t="s">
        <v>2381</v>
      </c>
      <c r="C1207">
        <v>0.182588745</v>
      </c>
      <c r="D1207">
        <v>0.628607052</v>
      </c>
      <c r="E1207">
        <v>24</v>
      </c>
      <c r="F1207">
        <v>18</v>
      </c>
      <c r="G1207">
        <v>41954.766649999998</v>
      </c>
      <c r="H1207">
        <v>0.536028477</v>
      </c>
      <c r="I1207">
        <v>1</v>
      </c>
      <c r="J1207">
        <v>20.6557377</v>
      </c>
      <c r="K1207">
        <v>17.999933689999999</v>
      </c>
      <c r="L1207">
        <v>542155.42630000005</v>
      </c>
      <c r="M1207">
        <v>0.32533758600000001</v>
      </c>
      <c r="N1207">
        <v>1</v>
      </c>
      <c r="O1207">
        <v>22.327868850000002</v>
      </c>
      <c r="P1207">
        <v>18.10148641</v>
      </c>
      <c r="Q1207">
        <v>503573.478</v>
      </c>
      <c r="R1207">
        <v>36136.738380000003</v>
      </c>
      <c r="S1207">
        <v>7.1760607000000004E-2</v>
      </c>
      <c r="T1207">
        <v>467177</v>
      </c>
      <c r="U1207">
        <v>482569</v>
      </c>
      <c r="V1207">
        <v>538009</v>
      </c>
      <c r="W1207">
        <v>529911</v>
      </c>
      <c r="X1207">
        <v>557613</v>
      </c>
      <c r="Y1207">
        <v>415424</v>
      </c>
      <c r="Z1207">
        <v>426195</v>
      </c>
      <c r="AA1207">
        <v>394052</v>
      </c>
      <c r="AB1207">
        <v>597714</v>
      </c>
      <c r="AC1207">
        <v>473798</v>
      </c>
      <c r="AD1207">
        <v>507640</v>
      </c>
      <c r="AE1207">
        <v>536150</v>
      </c>
      <c r="AF1207">
        <v>565795</v>
      </c>
      <c r="AG1207">
        <v>578884</v>
      </c>
      <c r="AH1207">
        <v>477518</v>
      </c>
      <c r="AI1207">
        <v>546425</v>
      </c>
      <c r="AJ1207">
        <v>505929.625</v>
      </c>
    </row>
    <row r="1208" spans="1:36" x14ac:dyDescent="0.3">
      <c r="A1208">
        <v>1251</v>
      </c>
      <c r="B1208" t="s">
        <v>2404</v>
      </c>
      <c r="C1208">
        <v>0.182588745</v>
      </c>
      <c r="D1208">
        <v>0.628607052</v>
      </c>
      <c r="E1208">
        <v>18</v>
      </c>
      <c r="F1208">
        <v>0</v>
      </c>
      <c r="G1208">
        <v>27859.300070000001</v>
      </c>
      <c r="H1208">
        <v>0.50312515099999999</v>
      </c>
      <c r="I1208">
        <v>1</v>
      </c>
      <c r="J1208">
        <v>20</v>
      </c>
      <c r="K1208">
        <v>17.999933689999999</v>
      </c>
      <c r="L1208">
        <v>194122.1672</v>
      </c>
      <c r="M1208">
        <v>0.31118670700000001</v>
      </c>
      <c r="N1208">
        <v>1</v>
      </c>
      <c r="O1208">
        <v>19</v>
      </c>
      <c r="P1208">
        <v>18.049968499999999</v>
      </c>
      <c r="Q1208">
        <v>172672.2451</v>
      </c>
      <c r="R1208">
        <v>25501.913079999998</v>
      </c>
      <c r="S1208">
        <v>0.147689706</v>
      </c>
      <c r="T1208">
        <v>231832</v>
      </c>
      <c r="U1208">
        <v>181754</v>
      </c>
      <c r="V1208">
        <v>193449</v>
      </c>
      <c r="W1208">
        <v>187558</v>
      </c>
      <c r="X1208">
        <v>136190</v>
      </c>
      <c r="Y1208">
        <v>177229</v>
      </c>
      <c r="Z1208">
        <v>143971</v>
      </c>
      <c r="AA1208">
        <v>106386</v>
      </c>
      <c r="AB1208">
        <v>193367</v>
      </c>
      <c r="AC1208">
        <v>127301</v>
      </c>
      <c r="AD1208">
        <v>161909</v>
      </c>
      <c r="AE1208">
        <v>233977</v>
      </c>
      <c r="AF1208">
        <v>189607</v>
      </c>
      <c r="AG1208">
        <v>187491</v>
      </c>
      <c r="AH1208">
        <v>184005</v>
      </c>
      <c r="AI1208">
        <v>215386</v>
      </c>
      <c r="AJ1208">
        <v>178213.25</v>
      </c>
    </row>
    <row r="1209" spans="1:36" x14ac:dyDescent="0.3">
      <c r="A1209">
        <v>1257</v>
      </c>
      <c r="B1209" t="s">
        <v>2410</v>
      </c>
      <c r="C1209">
        <v>0.182588745</v>
      </c>
      <c r="D1209">
        <v>0.628607052</v>
      </c>
      <c r="E1209">
        <v>24</v>
      </c>
      <c r="F1209">
        <v>18</v>
      </c>
      <c r="G1209">
        <v>83837.4084</v>
      </c>
      <c r="H1209">
        <v>0.38608715100000002</v>
      </c>
      <c r="I1209">
        <v>1</v>
      </c>
      <c r="J1209">
        <v>20</v>
      </c>
      <c r="K1209">
        <v>11.99998398</v>
      </c>
      <c r="L1209">
        <v>1059868.75</v>
      </c>
      <c r="M1209">
        <v>0.25746323599999998</v>
      </c>
      <c r="N1209">
        <v>1</v>
      </c>
      <c r="O1209">
        <v>22</v>
      </c>
      <c r="P1209">
        <v>14.849991190000001</v>
      </c>
      <c r="Q1209">
        <v>971464.66780000005</v>
      </c>
      <c r="R1209">
        <v>139314.3725</v>
      </c>
      <c r="S1209">
        <v>0.14340652500000001</v>
      </c>
      <c r="T1209">
        <v>955669</v>
      </c>
      <c r="U1209">
        <v>1022124</v>
      </c>
      <c r="V1209">
        <v>867422</v>
      </c>
      <c r="W1209">
        <v>957968</v>
      </c>
      <c r="X1209">
        <v>931950</v>
      </c>
      <c r="Y1209">
        <v>952964</v>
      </c>
      <c r="Z1209">
        <v>780002</v>
      </c>
      <c r="AA1209">
        <v>852547</v>
      </c>
      <c r="AB1209">
        <v>1208178</v>
      </c>
      <c r="AC1209">
        <v>929655</v>
      </c>
      <c r="AD1209">
        <v>1012909</v>
      </c>
      <c r="AE1209">
        <v>1088733</v>
      </c>
      <c r="AF1209">
        <v>1053700</v>
      </c>
      <c r="AG1209">
        <v>1052190</v>
      </c>
      <c r="AH1209">
        <v>884764</v>
      </c>
      <c r="AI1209">
        <v>1013390</v>
      </c>
      <c r="AJ1209">
        <v>972760.3125</v>
      </c>
    </row>
    <row r="1210" spans="1:36" x14ac:dyDescent="0.3">
      <c r="A1210">
        <v>1277</v>
      </c>
      <c r="B1210" t="s">
        <v>233</v>
      </c>
      <c r="C1210">
        <v>0.182588745</v>
      </c>
      <c r="D1210">
        <v>0.628607052</v>
      </c>
      <c r="E1210">
        <v>18</v>
      </c>
      <c r="F1210">
        <v>15</v>
      </c>
      <c r="G1210">
        <v>493375.27130000002</v>
      </c>
      <c r="H1210">
        <v>0.910193641</v>
      </c>
      <c r="I1210">
        <v>1</v>
      </c>
      <c r="J1210">
        <v>20</v>
      </c>
      <c r="K1210">
        <v>11.999986959999999</v>
      </c>
      <c r="L1210">
        <v>7786326.5</v>
      </c>
      <c r="M1210">
        <v>0.46444048999999998</v>
      </c>
      <c r="N1210">
        <v>1</v>
      </c>
      <c r="O1210">
        <v>19</v>
      </c>
      <c r="P1210">
        <v>13.616660469999999</v>
      </c>
      <c r="Q1210">
        <v>6921684.6890000002</v>
      </c>
      <c r="R1210">
        <v>934777.21380000003</v>
      </c>
      <c r="S1210">
        <v>0.135050534</v>
      </c>
      <c r="T1210">
        <v>6442153</v>
      </c>
      <c r="U1210">
        <v>7833173</v>
      </c>
      <c r="V1210">
        <v>6998551</v>
      </c>
      <c r="W1210">
        <v>6616563</v>
      </c>
      <c r="X1210">
        <v>6596699</v>
      </c>
      <c r="Y1210">
        <v>7560152</v>
      </c>
      <c r="Z1210">
        <v>6481295</v>
      </c>
      <c r="AA1210">
        <v>5762142</v>
      </c>
      <c r="AB1210">
        <v>9028867</v>
      </c>
      <c r="AC1210">
        <v>6886779</v>
      </c>
      <c r="AD1210">
        <v>6965861</v>
      </c>
      <c r="AE1210">
        <v>8263799</v>
      </c>
      <c r="AF1210">
        <v>6486875</v>
      </c>
      <c r="AG1210">
        <v>6835071</v>
      </c>
      <c r="AH1210">
        <v>6230068</v>
      </c>
      <c r="AI1210">
        <v>5614058</v>
      </c>
      <c r="AJ1210">
        <v>6912631.625</v>
      </c>
    </row>
    <row r="1211" spans="1:36" x14ac:dyDescent="0.3">
      <c r="A1211">
        <v>1354</v>
      </c>
      <c r="B1211" t="s">
        <v>2469</v>
      </c>
      <c r="C1211">
        <v>0.182588745</v>
      </c>
      <c r="D1211">
        <v>0.628607052</v>
      </c>
      <c r="E1211">
        <v>18</v>
      </c>
      <c r="F1211">
        <v>9</v>
      </c>
      <c r="G1211">
        <v>43074.470240000002</v>
      </c>
      <c r="H1211">
        <v>0.79949282499999996</v>
      </c>
      <c r="I1211">
        <v>1</v>
      </c>
      <c r="J1211">
        <v>20</v>
      </c>
      <c r="K1211">
        <v>5.9999994059999997</v>
      </c>
      <c r="L1211">
        <v>284947.75</v>
      </c>
      <c r="M1211">
        <v>0.42688412399999998</v>
      </c>
      <c r="N1211">
        <v>1</v>
      </c>
      <c r="O1211">
        <v>19</v>
      </c>
      <c r="P1211">
        <v>7.5999997180000003</v>
      </c>
      <c r="Q1211">
        <v>238804.3046</v>
      </c>
      <c r="R1211">
        <v>37080.678619999999</v>
      </c>
      <c r="S1211">
        <v>0.155276425</v>
      </c>
      <c r="T1211">
        <v>192119</v>
      </c>
      <c r="U1211">
        <v>154240</v>
      </c>
      <c r="V1211">
        <v>222505</v>
      </c>
      <c r="W1211">
        <v>207984</v>
      </c>
      <c r="X1211">
        <v>220381</v>
      </c>
      <c r="Y1211">
        <v>284402</v>
      </c>
      <c r="Z1211">
        <v>310625</v>
      </c>
      <c r="AA1211">
        <v>324383</v>
      </c>
      <c r="AB1211">
        <v>150333</v>
      </c>
      <c r="AC1211">
        <v>257657</v>
      </c>
      <c r="AD1211">
        <v>267920</v>
      </c>
      <c r="AE1211">
        <v>189737</v>
      </c>
      <c r="AF1211">
        <v>225338</v>
      </c>
      <c r="AG1211">
        <v>190587</v>
      </c>
      <c r="AH1211">
        <v>254113</v>
      </c>
      <c r="AI1211">
        <v>251917</v>
      </c>
      <c r="AJ1211">
        <v>231515.0625</v>
      </c>
    </row>
    <row r="1212" spans="1:36" x14ac:dyDescent="0.3">
      <c r="A1212">
        <v>1364</v>
      </c>
      <c r="B1212" t="s">
        <v>2478</v>
      </c>
      <c r="C1212">
        <v>0.182588745</v>
      </c>
      <c r="D1212">
        <v>0.628607052</v>
      </c>
      <c r="E1212">
        <v>18</v>
      </c>
      <c r="F1212">
        <v>12</v>
      </c>
      <c r="G1212">
        <v>80725.785010000007</v>
      </c>
      <c r="H1212">
        <v>0.52113090100000004</v>
      </c>
      <c r="I1212">
        <v>1</v>
      </c>
      <c r="J1212">
        <v>20</v>
      </c>
      <c r="K1212">
        <v>12.00000043</v>
      </c>
      <c r="L1212">
        <v>489076</v>
      </c>
      <c r="M1212">
        <v>0.31897761299999999</v>
      </c>
      <c r="N1212">
        <v>1</v>
      </c>
      <c r="O1212">
        <v>19</v>
      </c>
      <c r="P1212">
        <v>12.033333539999999</v>
      </c>
      <c r="Q1212">
        <v>391532.81929999997</v>
      </c>
      <c r="R1212">
        <v>106889.86780000001</v>
      </c>
      <c r="S1212">
        <v>0.27300359699999999</v>
      </c>
      <c r="T1212">
        <v>262897</v>
      </c>
      <c r="U1212">
        <v>327214</v>
      </c>
      <c r="V1212">
        <v>239501</v>
      </c>
      <c r="W1212">
        <v>442251</v>
      </c>
      <c r="X1212">
        <v>475332</v>
      </c>
      <c r="Y1212">
        <v>302232</v>
      </c>
      <c r="Z1212">
        <v>312581</v>
      </c>
      <c r="AA1212">
        <v>448313</v>
      </c>
      <c r="AB1212">
        <v>557533</v>
      </c>
      <c r="AC1212">
        <v>337322</v>
      </c>
      <c r="AD1212">
        <v>635823</v>
      </c>
      <c r="AE1212">
        <v>425626</v>
      </c>
      <c r="AF1212">
        <v>261505</v>
      </c>
      <c r="AG1212">
        <v>402111</v>
      </c>
      <c r="AH1212">
        <v>308699</v>
      </c>
      <c r="AI1212">
        <v>323549</v>
      </c>
      <c r="AJ1212">
        <v>378905.5625</v>
      </c>
    </row>
    <row r="1213" spans="1:36" x14ac:dyDescent="0.3">
      <c r="A1213">
        <v>1439</v>
      </c>
      <c r="B1213" t="s">
        <v>652</v>
      </c>
      <c r="C1213">
        <v>0.182588745</v>
      </c>
      <c r="D1213">
        <v>0.628607052</v>
      </c>
      <c r="E1213">
        <v>18</v>
      </c>
      <c r="F1213">
        <v>15</v>
      </c>
      <c r="G1213">
        <v>410676.65840000001</v>
      </c>
      <c r="H1213">
        <v>0.99092068099999997</v>
      </c>
      <c r="I1213">
        <v>1</v>
      </c>
      <c r="J1213">
        <v>20</v>
      </c>
      <c r="K1213">
        <v>11.99999429</v>
      </c>
      <c r="L1213">
        <v>3842689.25</v>
      </c>
      <c r="M1213">
        <v>0.490257728</v>
      </c>
      <c r="N1213">
        <v>1</v>
      </c>
      <c r="O1213">
        <v>19</v>
      </c>
      <c r="P1213">
        <v>13.61666395</v>
      </c>
      <c r="Q1213">
        <v>3517232.8689999999</v>
      </c>
      <c r="R1213">
        <v>521452.43579999998</v>
      </c>
      <c r="S1213">
        <v>0.14825644299999999</v>
      </c>
      <c r="T1213">
        <v>3730619</v>
      </c>
      <c r="U1213">
        <v>4122448</v>
      </c>
      <c r="V1213">
        <v>3800287</v>
      </c>
      <c r="W1213">
        <v>3331507</v>
      </c>
      <c r="X1213">
        <v>3500625</v>
      </c>
      <c r="Y1213">
        <v>3338657</v>
      </c>
      <c r="Z1213">
        <v>3156351</v>
      </c>
      <c r="AA1213">
        <v>2721081</v>
      </c>
      <c r="AB1213">
        <v>4108686</v>
      </c>
      <c r="AC1213">
        <v>3613984</v>
      </c>
      <c r="AD1213">
        <v>3331461</v>
      </c>
      <c r="AE1213">
        <v>4316626</v>
      </c>
      <c r="AF1213">
        <v>3473389</v>
      </c>
      <c r="AG1213">
        <v>3490086</v>
      </c>
      <c r="AH1213">
        <v>3064664</v>
      </c>
      <c r="AI1213">
        <v>3094455</v>
      </c>
      <c r="AJ1213">
        <v>3512182.875</v>
      </c>
    </row>
    <row r="1214" spans="1:36" x14ac:dyDescent="0.3">
      <c r="A1214">
        <v>1450</v>
      </c>
      <c r="B1214" t="s">
        <v>2545</v>
      </c>
      <c r="C1214">
        <v>0.182588745</v>
      </c>
      <c r="D1214">
        <v>0.628607052</v>
      </c>
      <c r="E1214">
        <v>24</v>
      </c>
      <c r="F1214">
        <v>3</v>
      </c>
      <c r="G1214">
        <v>19971.523929999999</v>
      </c>
      <c r="H1214">
        <v>0.77526125999999995</v>
      </c>
      <c r="I1214">
        <v>1</v>
      </c>
      <c r="J1214">
        <v>23.028720629999999</v>
      </c>
      <c r="K1214" s="1">
        <v>5.7000000000000003E-5</v>
      </c>
      <c r="L1214">
        <v>434066.1274</v>
      </c>
      <c r="M1214">
        <v>0.41830250800000002</v>
      </c>
      <c r="N1214">
        <v>1</v>
      </c>
      <c r="O1214">
        <v>23.514360310000001</v>
      </c>
      <c r="P1214">
        <v>1.4696766459999999</v>
      </c>
      <c r="Q1214">
        <v>404042.22690000001</v>
      </c>
      <c r="R1214">
        <v>38992.558969999998</v>
      </c>
      <c r="S1214">
        <v>9.6506148E-2</v>
      </c>
      <c r="T1214">
        <v>446128</v>
      </c>
      <c r="U1214">
        <v>389250</v>
      </c>
      <c r="V1214">
        <v>476525</v>
      </c>
      <c r="W1214">
        <v>424362</v>
      </c>
      <c r="X1214">
        <v>444826</v>
      </c>
      <c r="Y1214">
        <v>441567</v>
      </c>
      <c r="Z1214">
        <v>384336</v>
      </c>
      <c r="AA1214">
        <v>362407</v>
      </c>
      <c r="AB1214">
        <v>314686</v>
      </c>
      <c r="AC1214">
        <v>346502</v>
      </c>
      <c r="AD1214">
        <v>441447</v>
      </c>
      <c r="AE1214">
        <v>382880</v>
      </c>
      <c r="AF1214">
        <v>420047</v>
      </c>
      <c r="AG1214">
        <v>424210</v>
      </c>
      <c r="AH1214">
        <v>399564</v>
      </c>
      <c r="AI1214">
        <v>371951</v>
      </c>
      <c r="AJ1214">
        <v>404418</v>
      </c>
    </row>
    <row r="1215" spans="1:36" x14ac:dyDescent="0.3">
      <c r="A1215">
        <v>1505</v>
      </c>
      <c r="B1215" t="s">
        <v>2587</v>
      </c>
      <c r="C1215">
        <v>0.182588745</v>
      </c>
      <c r="D1215">
        <v>0.628607052</v>
      </c>
      <c r="E1215">
        <v>18</v>
      </c>
      <c r="F1215">
        <v>15</v>
      </c>
      <c r="G1215">
        <v>41299.808989999998</v>
      </c>
      <c r="H1215">
        <v>0.98530407200000003</v>
      </c>
      <c r="I1215">
        <v>1</v>
      </c>
      <c r="J1215">
        <v>20</v>
      </c>
      <c r="K1215">
        <v>11.99999998</v>
      </c>
      <c r="L1215">
        <v>247703.25</v>
      </c>
      <c r="M1215">
        <v>0.48850153000000002</v>
      </c>
      <c r="N1215">
        <v>1</v>
      </c>
      <c r="O1215">
        <v>19</v>
      </c>
      <c r="P1215">
        <v>13.61666666</v>
      </c>
      <c r="Q1215">
        <v>238019.24909999999</v>
      </c>
      <c r="R1215">
        <v>35669.82144</v>
      </c>
      <c r="S1215">
        <v>0.14986107900000001</v>
      </c>
      <c r="T1215">
        <v>282027</v>
      </c>
      <c r="U1215">
        <v>269115</v>
      </c>
      <c r="V1215">
        <v>286968</v>
      </c>
      <c r="W1215">
        <v>243131</v>
      </c>
      <c r="X1215">
        <v>245152</v>
      </c>
      <c r="Y1215">
        <v>188629</v>
      </c>
      <c r="Z1215">
        <v>212127</v>
      </c>
      <c r="AA1215">
        <v>165332</v>
      </c>
      <c r="AB1215">
        <v>276354</v>
      </c>
      <c r="AC1215">
        <v>268439</v>
      </c>
      <c r="AD1215">
        <v>174766</v>
      </c>
      <c r="AE1215">
        <v>271254</v>
      </c>
      <c r="AF1215">
        <v>262587</v>
      </c>
      <c r="AG1215">
        <v>234851</v>
      </c>
      <c r="AH1215">
        <v>196650</v>
      </c>
      <c r="AI1215">
        <v>225399</v>
      </c>
      <c r="AJ1215">
        <v>237673.8125</v>
      </c>
    </row>
    <row r="1216" spans="1:36" x14ac:dyDescent="0.3">
      <c r="A1216">
        <v>1508</v>
      </c>
      <c r="B1216" t="s">
        <v>2590</v>
      </c>
      <c r="C1216">
        <v>0.182588745</v>
      </c>
      <c r="D1216">
        <v>0.628607052</v>
      </c>
      <c r="E1216">
        <v>24</v>
      </c>
      <c r="F1216">
        <v>18</v>
      </c>
      <c r="G1216">
        <v>20298.914369999999</v>
      </c>
      <c r="H1216">
        <v>0.70622372300000003</v>
      </c>
      <c r="I1216">
        <v>1</v>
      </c>
      <c r="J1216">
        <v>23.52</v>
      </c>
      <c r="K1216">
        <v>17.999933689999999</v>
      </c>
      <c r="L1216">
        <v>452996.21649999998</v>
      </c>
      <c r="M1216">
        <v>0.39307915799999998</v>
      </c>
      <c r="N1216">
        <v>1</v>
      </c>
      <c r="O1216">
        <v>23.76</v>
      </c>
      <c r="P1216">
        <v>18.001803240000001</v>
      </c>
      <c r="Q1216">
        <v>434973.0196</v>
      </c>
      <c r="R1216">
        <v>10956.47488</v>
      </c>
      <c r="S1216">
        <v>2.5188861E-2</v>
      </c>
      <c r="T1216">
        <v>431915</v>
      </c>
      <c r="U1216">
        <v>421345</v>
      </c>
      <c r="V1216">
        <v>439163</v>
      </c>
      <c r="W1216">
        <v>404911</v>
      </c>
      <c r="X1216">
        <v>405909</v>
      </c>
      <c r="Y1216">
        <v>461041</v>
      </c>
      <c r="Z1216">
        <v>398780</v>
      </c>
      <c r="AA1216">
        <v>398165</v>
      </c>
      <c r="AB1216">
        <v>425172</v>
      </c>
      <c r="AC1216">
        <v>421479</v>
      </c>
      <c r="AD1216">
        <v>460322</v>
      </c>
      <c r="AE1216">
        <v>480794</v>
      </c>
      <c r="AF1216">
        <v>448883</v>
      </c>
      <c r="AG1216">
        <v>492325</v>
      </c>
      <c r="AH1216">
        <v>447807</v>
      </c>
      <c r="AI1216">
        <v>422970</v>
      </c>
      <c r="AJ1216">
        <v>435061.3125</v>
      </c>
    </row>
    <row r="1217" spans="1:36" x14ac:dyDescent="0.3">
      <c r="A1217">
        <v>1509</v>
      </c>
      <c r="B1217" t="s">
        <v>2591</v>
      </c>
      <c r="C1217">
        <v>0.182588745</v>
      </c>
      <c r="D1217">
        <v>0.628607052</v>
      </c>
      <c r="E1217">
        <v>18</v>
      </c>
      <c r="F1217">
        <v>15</v>
      </c>
      <c r="G1217">
        <v>36454.890099999997</v>
      </c>
      <c r="H1217">
        <v>0.98006421099999996</v>
      </c>
      <c r="I1217">
        <v>1</v>
      </c>
      <c r="J1217">
        <v>20</v>
      </c>
      <c r="K1217">
        <v>11.99999489</v>
      </c>
      <c r="L1217">
        <v>280320.5</v>
      </c>
      <c r="M1217">
        <v>0.486857863</v>
      </c>
      <c r="N1217">
        <v>1</v>
      </c>
      <c r="O1217">
        <v>19</v>
      </c>
      <c r="P1217">
        <v>13.61666424</v>
      </c>
      <c r="Q1217">
        <v>235758.92360000001</v>
      </c>
      <c r="R1217">
        <v>58939.669719999998</v>
      </c>
      <c r="S1217">
        <v>0.24999974</v>
      </c>
      <c r="T1217">
        <v>275916</v>
      </c>
      <c r="U1217">
        <v>249287</v>
      </c>
      <c r="V1217">
        <v>218696</v>
      </c>
      <c r="W1217">
        <v>248717</v>
      </c>
      <c r="X1217">
        <v>229428</v>
      </c>
      <c r="Y1217">
        <v>188592</v>
      </c>
      <c r="Z1217">
        <v>203943</v>
      </c>
      <c r="AA1217">
        <v>183115</v>
      </c>
      <c r="AB1217">
        <v>346508</v>
      </c>
      <c r="AC1217">
        <v>207148</v>
      </c>
      <c r="AD1217">
        <v>192041</v>
      </c>
      <c r="AE1217">
        <v>375585</v>
      </c>
      <c r="AF1217">
        <v>203587</v>
      </c>
      <c r="AG1217">
        <v>230857</v>
      </c>
      <c r="AH1217">
        <v>200243</v>
      </c>
      <c r="AI1217">
        <v>209347</v>
      </c>
      <c r="AJ1217">
        <v>235188.125</v>
      </c>
    </row>
    <row r="1218" spans="1:36" x14ac:dyDescent="0.3">
      <c r="A1218">
        <v>1569</v>
      </c>
      <c r="B1218" t="s">
        <v>2633</v>
      </c>
      <c r="C1218">
        <v>0.182588745</v>
      </c>
      <c r="D1218">
        <v>0.628607052</v>
      </c>
      <c r="E1218">
        <v>18</v>
      </c>
      <c r="F1218">
        <v>12</v>
      </c>
      <c r="G1218">
        <v>12807.825129999999</v>
      </c>
      <c r="H1218">
        <v>0.66131973799999999</v>
      </c>
      <c r="I1218">
        <v>1</v>
      </c>
      <c r="J1218">
        <v>20</v>
      </c>
      <c r="K1218">
        <v>11.999994729999999</v>
      </c>
      <c r="L1218">
        <v>174498.25</v>
      </c>
      <c r="M1218">
        <v>0.37601851200000003</v>
      </c>
      <c r="N1218">
        <v>1</v>
      </c>
      <c r="O1218">
        <v>19</v>
      </c>
      <c r="P1218">
        <v>12.033330830000001</v>
      </c>
      <c r="Q1218">
        <v>148388.62460000001</v>
      </c>
      <c r="R1218">
        <v>30560.759340000001</v>
      </c>
      <c r="S1218">
        <v>0.20595082300000001</v>
      </c>
      <c r="T1218">
        <v>147398</v>
      </c>
      <c r="U1218">
        <v>152121</v>
      </c>
      <c r="V1218">
        <v>67913</v>
      </c>
      <c r="W1218">
        <v>149896</v>
      </c>
      <c r="X1218">
        <v>143063</v>
      </c>
      <c r="Y1218">
        <v>144680</v>
      </c>
      <c r="Z1218">
        <v>183671</v>
      </c>
      <c r="AA1218">
        <v>133750</v>
      </c>
      <c r="AB1218">
        <v>153404</v>
      </c>
      <c r="AC1218">
        <v>170314</v>
      </c>
      <c r="AD1218">
        <v>213594</v>
      </c>
      <c r="AE1218">
        <v>160681</v>
      </c>
      <c r="AF1218">
        <v>161689</v>
      </c>
      <c r="AG1218">
        <v>94293</v>
      </c>
      <c r="AH1218">
        <v>130195</v>
      </c>
      <c r="AI1218">
        <v>109792</v>
      </c>
      <c r="AJ1218">
        <v>144778.375</v>
      </c>
    </row>
    <row r="1219" spans="1:36" x14ac:dyDescent="0.3">
      <c r="A1219">
        <v>1598</v>
      </c>
      <c r="B1219" t="s">
        <v>2658</v>
      </c>
      <c r="C1219">
        <v>0.182588745</v>
      </c>
      <c r="D1219">
        <v>0.628607052</v>
      </c>
      <c r="E1219">
        <v>18</v>
      </c>
      <c r="F1219">
        <v>15</v>
      </c>
      <c r="G1219">
        <v>28097.2415</v>
      </c>
      <c r="H1219">
        <v>0.99413811699999999</v>
      </c>
      <c r="I1219">
        <v>1</v>
      </c>
      <c r="J1219">
        <v>20</v>
      </c>
      <c r="K1219">
        <v>11.99999758</v>
      </c>
      <c r="L1219">
        <v>357018.5</v>
      </c>
      <c r="M1219">
        <v>0.49126113300000002</v>
      </c>
      <c r="N1219">
        <v>1</v>
      </c>
      <c r="O1219">
        <v>19</v>
      </c>
      <c r="P1219">
        <v>13.61666552</v>
      </c>
      <c r="Q1219">
        <v>317422.43920000002</v>
      </c>
      <c r="R1219">
        <v>52920.542379999999</v>
      </c>
      <c r="S1219">
        <v>0.166719601</v>
      </c>
      <c r="T1219">
        <v>386771</v>
      </c>
      <c r="U1219">
        <v>290811</v>
      </c>
      <c r="V1219">
        <v>329972</v>
      </c>
      <c r="W1219">
        <v>312953</v>
      </c>
      <c r="X1219">
        <v>227395</v>
      </c>
      <c r="Y1219">
        <v>346976</v>
      </c>
      <c r="Z1219">
        <v>265844</v>
      </c>
      <c r="AA1219">
        <v>308811</v>
      </c>
      <c r="AB1219">
        <v>403383</v>
      </c>
      <c r="AC1219">
        <v>337419</v>
      </c>
      <c r="AD1219">
        <v>346789</v>
      </c>
      <c r="AE1219">
        <v>340483</v>
      </c>
      <c r="AF1219">
        <v>281572</v>
      </c>
      <c r="AG1219">
        <v>264845</v>
      </c>
      <c r="AH1219">
        <v>386578</v>
      </c>
      <c r="AI1219">
        <v>239957</v>
      </c>
      <c r="AJ1219">
        <v>316909.9375</v>
      </c>
    </row>
    <row r="1220" spans="1:36" x14ac:dyDescent="0.3">
      <c r="A1220">
        <v>1677</v>
      </c>
      <c r="B1220" t="s">
        <v>2720</v>
      </c>
      <c r="C1220">
        <v>0.182588745</v>
      </c>
      <c r="D1220">
        <v>0.628607052</v>
      </c>
      <c r="E1220">
        <v>24</v>
      </c>
      <c r="F1220">
        <v>6</v>
      </c>
      <c r="G1220">
        <v>20861.064259999999</v>
      </c>
      <c r="H1220">
        <v>0.77509557100000004</v>
      </c>
      <c r="I1220">
        <v>1</v>
      </c>
      <c r="J1220">
        <v>28</v>
      </c>
      <c r="K1220" s="1">
        <v>6.7100000000000005E-5</v>
      </c>
      <c r="L1220">
        <v>128198.69560000001</v>
      </c>
      <c r="M1220">
        <v>0.41824335800000001</v>
      </c>
      <c r="N1220">
        <v>1</v>
      </c>
      <c r="O1220">
        <v>26</v>
      </c>
      <c r="P1220">
        <v>3.2500311470000001</v>
      </c>
      <c r="Q1220">
        <v>109437.32060000001</v>
      </c>
      <c r="R1220">
        <v>1468.4812480000001</v>
      </c>
      <c r="S1220">
        <v>1.3418469000000001E-2</v>
      </c>
      <c r="T1220">
        <v>179624</v>
      </c>
      <c r="U1220">
        <v>77521</v>
      </c>
      <c r="V1220">
        <v>99487</v>
      </c>
      <c r="W1220">
        <v>156163</v>
      </c>
      <c r="X1220">
        <v>119005</v>
      </c>
      <c r="Y1220">
        <v>97054</v>
      </c>
      <c r="Z1220">
        <v>130931</v>
      </c>
      <c r="AA1220">
        <v>126915</v>
      </c>
      <c r="AB1220">
        <v>89233</v>
      </c>
      <c r="AC1220">
        <v>98576</v>
      </c>
      <c r="AD1220">
        <v>143752</v>
      </c>
      <c r="AE1220">
        <v>113120</v>
      </c>
      <c r="AF1220">
        <v>95795</v>
      </c>
      <c r="AG1220">
        <v>68869</v>
      </c>
      <c r="AH1220">
        <v>68471</v>
      </c>
      <c r="AI1220">
        <v>86099</v>
      </c>
      <c r="AJ1220">
        <v>109413.4375</v>
      </c>
    </row>
    <row r="1221" spans="1:36" x14ac:dyDescent="0.3">
      <c r="A1221">
        <v>1683</v>
      </c>
      <c r="B1221" t="s">
        <v>2723</v>
      </c>
      <c r="C1221">
        <v>0.182588745</v>
      </c>
      <c r="D1221">
        <v>0.628607052</v>
      </c>
      <c r="E1221">
        <v>24</v>
      </c>
      <c r="F1221">
        <v>15</v>
      </c>
      <c r="G1221">
        <v>29303.388900000002</v>
      </c>
      <c r="H1221">
        <v>0.83377178500000004</v>
      </c>
      <c r="I1221">
        <v>1</v>
      </c>
      <c r="J1221">
        <v>23.902439019999999</v>
      </c>
      <c r="K1221">
        <v>11.99999992</v>
      </c>
      <c r="L1221">
        <v>308467.5</v>
      </c>
      <c r="M1221">
        <v>0.43879590299999999</v>
      </c>
      <c r="N1221">
        <v>1</v>
      </c>
      <c r="O1221">
        <v>23.951219510000001</v>
      </c>
      <c r="P1221">
        <v>13.49700095</v>
      </c>
      <c r="Q1221">
        <v>275767.02960000001</v>
      </c>
      <c r="R1221">
        <v>35751.188399999999</v>
      </c>
      <c r="S1221">
        <v>0.12964272199999999</v>
      </c>
      <c r="T1221">
        <v>275557</v>
      </c>
      <c r="U1221">
        <v>250168</v>
      </c>
      <c r="V1221">
        <v>226563</v>
      </c>
      <c r="W1221">
        <v>220199</v>
      </c>
      <c r="X1221">
        <v>289008</v>
      </c>
      <c r="Y1221">
        <v>266852</v>
      </c>
      <c r="Z1221">
        <v>264382</v>
      </c>
      <c r="AA1221">
        <v>231614</v>
      </c>
      <c r="AB1221">
        <v>364592</v>
      </c>
      <c r="AC1221">
        <v>202966</v>
      </c>
      <c r="AD1221">
        <v>279096</v>
      </c>
      <c r="AE1221">
        <v>387216</v>
      </c>
      <c r="AF1221">
        <v>291915</v>
      </c>
      <c r="AG1221">
        <v>257075</v>
      </c>
      <c r="AH1221">
        <v>277573</v>
      </c>
      <c r="AI1221">
        <v>327004</v>
      </c>
      <c r="AJ1221">
        <v>275736.25</v>
      </c>
    </row>
    <row r="1222" spans="1:36" x14ac:dyDescent="0.3">
      <c r="A1222">
        <v>1718</v>
      </c>
      <c r="B1222" t="s">
        <v>2755</v>
      </c>
      <c r="C1222">
        <v>0.182588745</v>
      </c>
      <c r="D1222">
        <v>0.628607052</v>
      </c>
      <c r="E1222">
        <v>18</v>
      </c>
      <c r="F1222">
        <v>15</v>
      </c>
      <c r="G1222">
        <v>18003.2922</v>
      </c>
      <c r="H1222">
        <v>0.98960581800000003</v>
      </c>
      <c r="I1222">
        <v>1</v>
      </c>
      <c r="J1222">
        <v>20</v>
      </c>
      <c r="K1222">
        <v>11.999995159999999</v>
      </c>
      <c r="L1222">
        <v>166085.5</v>
      </c>
      <c r="M1222">
        <v>0.489847119</v>
      </c>
      <c r="N1222">
        <v>1</v>
      </c>
      <c r="O1222">
        <v>19</v>
      </c>
      <c r="P1222">
        <v>13.616664370000001</v>
      </c>
      <c r="Q1222">
        <v>144836.7568</v>
      </c>
      <c r="R1222">
        <v>27177.01324</v>
      </c>
      <c r="S1222">
        <v>0.18763892400000001</v>
      </c>
      <c r="T1222">
        <v>134115</v>
      </c>
      <c r="U1222">
        <v>165511</v>
      </c>
      <c r="V1222">
        <v>129044</v>
      </c>
      <c r="W1222">
        <v>168832</v>
      </c>
      <c r="X1222">
        <v>105486</v>
      </c>
      <c r="Y1222">
        <v>152174</v>
      </c>
      <c r="Z1222">
        <v>143138</v>
      </c>
      <c r="AA1222">
        <v>116467</v>
      </c>
      <c r="AB1222">
        <v>192494</v>
      </c>
      <c r="AC1222">
        <v>164525</v>
      </c>
      <c r="AD1222">
        <v>179999</v>
      </c>
      <c r="AE1222">
        <v>127324</v>
      </c>
      <c r="AF1222">
        <v>156826</v>
      </c>
      <c r="AG1222">
        <v>90053</v>
      </c>
      <c r="AH1222">
        <v>160513</v>
      </c>
      <c r="AI1222">
        <v>126676</v>
      </c>
      <c r="AJ1222">
        <v>144573.5625</v>
      </c>
    </row>
    <row r="1223" spans="1:36" x14ac:dyDescent="0.3">
      <c r="A1223">
        <v>1797</v>
      </c>
      <c r="B1223" t="s">
        <v>2816</v>
      </c>
      <c r="C1223">
        <v>0.182588745</v>
      </c>
      <c r="D1223">
        <v>0.628607052</v>
      </c>
      <c r="E1223">
        <v>24</v>
      </c>
      <c r="F1223">
        <v>12</v>
      </c>
      <c r="G1223">
        <v>28377.962899999999</v>
      </c>
      <c r="H1223">
        <v>0.58572920399999995</v>
      </c>
      <c r="I1223">
        <v>1</v>
      </c>
      <c r="J1223">
        <v>22.67352185</v>
      </c>
      <c r="K1223">
        <v>11.999998059999999</v>
      </c>
      <c r="L1223">
        <v>157573.5</v>
      </c>
      <c r="M1223">
        <v>0.34601991700000001</v>
      </c>
      <c r="N1223">
        <v>1</v>
      </c>
      <c r="O1223">
        <v>23.336760930000001</v>
      </c>
      <c r="P1223">
        <v>12.00969944</v>
      </c>
      <c r="Q1223">
        <v>122918.03320000001</v>
      </c>
      <c r="R1223">
        <v>43090.558239999998</v>
      </c>
      <c r="S1223">
        <v>0.35056335599999999</v>
      </c>
      <c r="T1223">
        <v>110761</v>
      </c>
      <c r="U1223">
        <v>43651</v>
      </c>
      <c r="V1223">
        <v>93553</v>
      </c>
      <c r="W1223">
        <v>133157</v>
      </c>
      <c r="X1223">
        <v>135102</v>
      </c>
      <c r="Y1223">
        <v>162279</v>
      </c>
      <c r="Z1223">
        <v>146199</v>
      </c>
      <c r="AA1223">
        <v>84999</v>
      </c>
      <c r="AB1223">
        <v>111984</v>
      </c>
      <c r="AC1223">
        <v>115985</v>
      </c>
      <c r="AD1223">
        <v>175867</v>
      </c>
      <c r="AE1223">
        <v>226458</v>
      </c>
      <c r="AF1223">
        <v>102771</v>
      </c>
      <c r="AG1223">
        <v>84493</v>
      </c>
      <c r="AH1223">
        <v>118599</v>
      </c>
      <c r="AI1223">
        <v>106173</v>
      </c>
      <c r="AJ1223">
        <v>122001.9375</v>
      </c>
    </row>
    <row r="1224" spans="1:36" x14ac:dyDescent="0.3">
      <c r="A1224">
        <v>1828</v>
      </c>
      <c r="B1224" t="s">
        <v>347</v>
      </c>
      <c r="C1224">
        <v>0.182588745</v>
      </c>
      <c r="D1224">
        <v>0.628607052</v>
      </c>
      <c r="E1224">
        <v>18</v>
      </c>
      <c r="F1224">
        <v>3</v>
      </c>
      <c r="G1224">
        <v>106768.351</v>
      </c>
      <c r="H1224">
        <v>0.70773200599999997</v>
      </c>
      <c r="I1224">
        <v>1</v>
      </c>
      <c r="J1224">
        <v>20</v>
      </c>
      <c r="K1224" s="1">
        <v>6.2799999999999995E-5</v>
      </c>
      <c r="L1224">
        <v>605273.06700000004</v>
      </c>
      <c r="M1224">
        <v>0.39364296799999998</v>
      </c>
      <c r="N1224">
        <v>1</v>
      </c>
      <c r="O1224">
        <v>19</v>
      </c>
      <c r="P1224">
        <v>1.5833631480000001</v>
      </c>
      <c r="Q1224">
        <v>505003.37290000002</v>
      </c>
      <c r="R1224">
        <v>125198.4391</v>
      </c>
      <c r="S1224">
        <v>0.247916045</v>
      </c>
      <c r="T1224">
        <v>923128</v>
      </c>
      <c r="U1224">
        <v>366450</v>
      </c>
      <c r="V1224">
        <v>496755</v>
      </c>
      <c r="W1224">
        <v>634761</v>
      </c>
      <c r="X1224">
        <v>545063</v>
      </c>
      <c r="Y1224">
        <v>634366</v>
      </c>
      <c r="Z1224">
        <v>511895</v>
      </c>
      <c r="AA1224">
        <v>398649</v>
      </c>
      <c r="AB1224">
        <v>335660</v>
      </c>
      <c r="AC1224">
        <v>312191</v>
      </c>
      <c r="AD1224">
        <v>359459</v>
      </c>
      <c r="AE1224">
        <v>532819</v>
      </c>
      <c r="AF1224">
        <v>583400</v>
      </c>
      <c r="AG1224">
        <v>592985</v>
      </c>
      <c r="AH1224">
        <v>499196</v>
      </c>
      <c r="AI1224">
        <v>693003</v>
      </c>
      <c r="AJ1224">
        <v>526236.25</v>
      </c>
    </row>
    <row r="1225" spans="1:36" x14ac:dyDescent="0.3">
      <c r="A1225">
        <v>1936</v>
      </c>
      <c r="B1225" t="s">
        <v>1105</v>
      </c>
      <c r="C1225">
        <v>0.182588745</v>
      </c>
      <c r="D1225">
        <v>0.628607052</v>
      </c>
      <c r="E1225">
        <v>24</v>
      </c>
      <c r="F1225">
        <v>0</v>
      </c>
      <c r="G1225">
        <v>13739.08476</v>
      </c>
      <c r="H1225">
        <v>0.72375284100000004</v>
      </c>
      <c r="I1225">
        <v>1</v>
      </c>
      <c r="J1225">
        <v>23.646112599999999</v>
      </c>
      <c r="K1225" s="1">
        <v>6.6299999999999999E-5</v>
      </c>
      <c r="L1225">
        <v>206029.1557</v>
      </c>
      <c r="M1225">
        <v>0.39959572500000001</v>
      </c>
      <c r="N1225">
        <v>1</v>
      </c>
      <c r="O1225">
        <v>23.823056300000001</v>
      </c>
      <c r="P1225" s="1">
        <v>3.3399999999999999E-5</v>
      </c>
      <c r="Q1225">
        <v>193947.4895</v>
      </c>
      <c r="R1225">
        <v>16284.2071</v>
      </c>
      <c r="S1225">
        <v>8.3961938E-2</v>
      </c>
      <c r="T1225">
        <v>211572</v>
      </c>
      <c r="U1225">
        <v>225802</v>
      </c>
      <c r="V1225">
        <v>176990</v>
      </c>
      <c r="W1225">
        <v>209753</v>
      </c>
      <c r="X1225">
        <v>190245</v>
      </c>
      <c r="Y1225">
        <v>205690</v>
      </c>
      <c r="Z1225">
        <v>195224</v>
      </c>
      <c r="AA1225">
        <v>164717</v>
      </c>
      <c r="AB1225">
        <v>175030</v>
      </c>
      <c r="AC1225">
        <v>181436</v>
      </c>
      <c r="AD1225">
        <v>204230</v>
      </c>
      <c r="AE1225">
        <v>163418</v>
      </c>
      <c r="AF1225">
        <v>203587</v>
      </c>
      <c r="AG1225">
        <v>212094</v>
      </c>
      <c r="AH1225">
        <v>198527</v>
      </c>
      <c r="AI1225">
        <v>186382</v>
      </c>
      <c r="AJ1225">
        <v>194043.5625</v>
      </c>
    </row>
    <row r="1226" spans="1:36" x14ac:dyDescent="0.3">
      <c r="A1226">
        <v>1985</v>
      </c>
      <c r="B1226" t="s">
        <v>2974</v>
      </c>
      <c r="C1226">
        <v>0.182588745</v>
      </c>
      <c r="D1226">
        <v>0.628607052</v>
      </c>
      <c r="E1226">
        <v>24</v>
      </c>
      <c r="F1226">
        <v>6</v>
      </c>
      <c r="G1226">
        <v>19427.582040000001</v>
      </c>
      <c r="H1226">
        <v>0.74992340700000004</v>
      </c>
      <c r="I1226">
        <v>1</v>
      </c>
      <c r="J1226">
        <v>28</v>
      </c>
      <c r="K1226">
        <v>6.0000085240000001</v>
      </c>
      <c r="L1226">
        <v>372082.25</v>
      </c>
      <c r="M1226">
        <v>0.40918109899999999</v>
      </c>
      <c r="N1226">
        <v>1</v>
      </c>
      <c r="O1226">
        <v>26</v>
      </c>
      <c r="P1226">
        <v>6.0357182429999998</v>
      </c>
      <c r="Q1226">
        <v>357641.82410000003</v>
      </c>
      <c r="R1226">
        <v>17456.567500000001</v>
      </c>
      <c r="S1226">
        <v>4.8810196E-2</v>
      </c>
      <c r="T1226">
        <v>325136</v>
      </c>
      <c r="U1226">
        <v>412967</v>
      </c>
      <c r="V1226">
        <v>366678</v>
      </c>
      <c r="W1226">
        <v>382052</v>
      </c>
      <c r="X1226">
        <v>358494</v>
      </c>
      <c r="Y1226">
        <v>419667</v>
      </c>
      <c r="Z1226">
        <v>341010</v>
      </c>
      <c r="AA1226">
        <v>369158</v>
      </c>
      <c r="AB1226">
        <v>331273</v>
      </c>
      <c r="AC1226">
        <v>364631</v>
      </c>
      <c r="AD1226">
        <v>409597</v>
      </c>
      <c r="AE1226">
        <v>365024</v>
      </c>
      <c r="AF1226">
        <v>348003</v>
      </c>
      <c r="AG1226">
        <v>308941</v>
      </c>
      <c r="AH1226">
        <v>321953</v>
      </c>
      <c r="AI1226">
        <v>316691</v>
      </c>
      <c r="AJ1226">
        <v>358829.6875</v>
      </c>
    </row>
    <row r="1227" spans="1:36" x14ac:dyDescent="0.3">
      <c r="A1227">
        <v>2036</v>
      </c>
      <c r="B1227" t="s">
        <v>3018</v>
      </c>
      <c r="C1227">
        <v>0.182588745</v>
      </c>
      <c r="D1227">
        <v>0.628607052</v>
      </c>
      <c r="E1227">
        <v>24</v>
      </c>
      <c r="F1227">
        <v>15</v>
      </c>
      <c r="G1227">
        <v>21657.266490000002</v>
      </c>
      <c r="H1227">
        <v>0.940822084</v>
      </c>
      <c r="I1227">
        <v>1</v>
      </c>
      <c r="J1227">
        <v>20.183066360000002</v>
      </c>
      <c r="K1227">
        <v>11.999999949999999</v>
      </c>
      <c r="L1227">
        <v>187647.5</v>
      </c>
      <c r="M1227">
        <v>0.47438366599999998</v>
      </c>
      <c r="N1227">
        <v>1</v>
      </c>
      <c r="O1227">
        <v>22.091533179999999</v>
      </c>
      <c r="P1227">
        <v>13.47095103</v>
      </c>
      <c r="Q1227">
        <v>155224.23980000001</v>
      </c>
      <c r="R1227">
        <v>39105.866470000001</v>
      </c>
      <c r="S1227">
        <v>0.25193144099999998</v>
      </c>
      <c r="T1227">
        <v>130705</v>
      </c>
      <c r="U1227">
        <v>85422</v>
      </c>
      <c r="V1227">
        <v>106171</v>
      </c>
      <c r="W1227">
        <v>227207</v>
      </c>
      <c r="X1227">
        <v>119001</v>
      </c>
      <c r="Y1227">
        <v>152999</v>
      </c>
      <c r="Z1227">
        <v>134329</v>
      </c>
      <c r="AA1227">
        <v>117892</v>
      </c>
      <c r="AB1227">
        <v>232989</v>
      </c>
      <c r="AC1227">
        <v>125023</v>
      </c>
      <c r="AD1227">
        <v>145662</v>
      </c>
      <c r="AE1227">
        <v>246916</v>
      </c>
      <c r="AF1227">
        <v>133025</v>
      </c>
      <c r="AG1227">
        <v>228453</v>
      </c>
      <c r="AH1227">
        <v>137441</v>
      </c>
      <c r="AI1227">
        <v>143948</v>
      </c>
      <c r="AJ1227">
        <v>154198.9375</v>
      </c>
    </row>
    <row r="1228" spans="1:36" x14ac:dyDescent="0.3">
      <c r="A1228">
        <v>2041</v>
      </c>
      <c r="B1228" t="s">
        <v>3023</v>
      </c>
      <c r="C1228">
        <v>0.182588745</v>
      </c>
      <c r="D1228">
        <v>0.628607052</v>
      </c>
      <c r="E1228">
        <v>24</v>
      </c>
      <c r="F1228">
        <v>15</v>
      </c>
      <c r="G1228">
        <v>14087.688399999999</v>
      </c>
      <c r="H1228">
        <v>0.450192802</v>
      </c>
      <c r="I1228">
        <v>1</v>
      </c>
      <c r="J1228">
        <v>28</v>
      </c>
      <c r="K1228">
        <v>17.999933689999999</v>
      </c>
      <c r="L1228">
        <v>150878.67869999999</v>
      </c>
      <c r="M1228">
        <v>0.28758526400000001</v>
      </c>
      <c r="N1228">
        <v>1</v>
      </c>
      <c r="O1228">
        <v>26</v>
      </c>
      <c r="P1228">
        <v>16.482112069999999</v>
      </c>
      <c r="Q1228">
        <v>134231.60459999999</v>
      </c>
      <c r="R1228">
        <v>4202.4150600000003</v>
      </c>
      <c r="S1228">
        <v>3.1307195000000003E-2</v>
      </c>
      <c r="T1228">
        <v>116620</v>
      </c>
      <c r="U1228">
        <v>106582</v>
      </c>
      <c r="V1228">
        <v>123740</v>
      </c>
      <c r="W1228">
        <v>122968</v>
      </c>
      <c r="X1228">
        <v>148566</v>
      </c>
      <c r="Y1228">
        <v>135276</v>
      </c>
      <c r="Z1228">
        <v>107762</v>
      </c>
      <c r="AA1228">
        <v>132183</v>
      </c>
      <c r="AB1228">
        <v>142189</v>
      </c>
      <c r="AC1228">
        <v>140450</v>
      </c>
      <c r="AD1228">
        <v>114295</v>
      </c>
      <c r="AE1228">
        <v>154986</v>
      </c>
      <c r="AF1228">
        <v>143104</v>
      </c>
      <c r="AG1228">
        <v>172232</v>
      </c>
      <c r="AH1228">
        <v>148736</v>
      </c>
      <c r="AI1228">
        <v>139443</v>
      </c>
      <c r="AJ1228">
        <v>134320.75</v>
      </c>
    </row>
    <row r="1229" spans="1:36" x14ac:dyDescent="0.3">
      <c r="A1229">
        <v>2057</v>
      </c>
      <c r="B1229" t="s">
        <v>3035</v>
      </c>
      <c r="C1229">
        <v>0.182588745</v>
      </c>
      <c r="D1229">
        <v>0.628607052</v>
      </c>
      <c r="E1229">
        <v>24</v>
      </c>
      <c r="F1229">
        <v>18</v>
      </c>
      <c r="G1229">
        <v>15538.31796</v>
      </c>
      <c r="H1229">
        <v>0.59110917600000001</v>
      </c>
      <c r="I1229">
        <v>1</v>
      </c>
      <c r="J1229">
        <v>22.21662469</v>
      </c>
      <c r="K1229">
        <v>17.999933689999999</v>
      </c>
      <c r="L1229">
        <v>208486.467</v>
      </c>
      <c r="M1229">
        <v>0.34821131900000002</v>
      </c>
      <c r="N1229">
        <v>1</v>
      </c>
      <c r="O1229">
        <v>23.108312340000001</v>
      </c>
      <c r="P1229">
        <v>18.026807130000002</v>
      </c>
      <c r="Q1229">
        <v>196094.61079999999</v>
      </c>
      <c r="R1229">
        <v>10187.603300000001</v>
      </c>
      <c r="S1229">
        <v>5.1952489999999997E-2</v>
      </c>
      <c r="T1229">
        <v>211340</v>
      </c>
      <c r="U1229">
        <v>165910</v>
      </c>
      <c r="V1229">
        <v>174515</v>
      </c>
      <c r="W1229">
        <v>221567</v>
      </c>
      <c r="X1229">
        <v>178079</v>
      </c>
      <c r="Y1229">
        <v>189350</v>
      </c>
      <c r="Z1229">
        <v>169747</v>
      </c>
      <c r="AA1229">
        <v>188242</v>
      </c>
      <c r="AB1229">
        <v>202580</v>
      </c>
      <c r="AC1229">
        <v>199799</v>
      </c>
      <c r="AD1229">
        <v>191635</v>
      </c>
      <c r="AE1229">
        <v>216035</v>
      </c>
      <c r="AF1229">
        <v>216778</v>
      </c>
      <c r="AG1229">
        <v>194152</v>
      </c>
      <c r="AH1229">
        <v>211411</v>
      </c>
      <c r="AI1229">
        <v>211605</v>
      </c>
      <c r="AJ1229">
        <v>196421.5625</v>
      </c>
    </row>
    <row r="1230" spans="1:36" x14ac:dyDescent="0.3">
      <c r="A1230">
        <v>2064</v>
      </c>
      <c r="B1230" t="s">
        <v>3041</v>
      </c>
      <c r="C1230">
        <v>0.182588745</v>
      </c>
      <c r="D1230">
        <v>0.628607052</v>
      </c>
      <c r="E1230">
        <v>24</v>
      </c>
      <c r="F1230">
        <v>3</v>
      </c>
      <c r="G1230">
        <v>364726.73839999997</v>
      </c>
      <c r="H1230">
        <v>0.80684232700000003</v>
      </c>
      <c r="I1230">
        <v>1</v>
      </c>
      <c r="J1230">
        <v>28</v>
      </c>
      <c r="K1230" s="1">
        <v>6.6299999999999999E-5</v>
      </c>
      <c r="L1230">
        <v>5888536.1150000002</v>
      </c>
      <c r="M1230">
        <v>0.42946025799999998</v>
      </c>
      <c r="N1230">
        <v>1</v>
      </c>
      <c r="O1230">
        <v>26</v>
      </c>
      <c r="P1230">
        <v>1.6250307879999999</v>
      </c>
      <c r="Q1230">
        <v>5589131.6330000004</v>
      </c>
      <c r="R1230">
        <v>210514.9785</v>
      </c>
      <c r="S1230">
        <v>3.766506E-2</v>
      </c>
      <c r="T1230">
        <v>5952804</v>
      </c>
      <c r="U1230">
        <v>5741110</v>
      </c>
      <c r="V1230">
        <v>5398695</v>
      </c>
      <c r="W1230">
        <v>6461539</v>
      </c>
      <c r="X1230">
        <v>6396016</v>
      </c>
      <c r="Y1230">
        <v>6028791</v>
      </c>
      <c r="Z1230">
        <v>5315286</v>
      </c>
      <c r="AA1230">
        <v>5173634</v>
      </c>
      <c r="AB1230">
        <v>5140830</v>
      </c>
      <c r="AC1230">
        <v>5155977</v>
      </c>
      <c r="AD1230">
        <v>5192478</v>
      </c>
      <c r="AE1230">
        <v>6048880</v>
      </c>
      <c r="AF1230">
        <v>5267335</v>
      </c>
      <c r="AG1230">
        <v>5519595</v>
      </c>
      <c r="AH1230">
        <v>5218703</v>
      </c>
      <c r="AI1230">
        <v>5350654</v>
      </c>
      <c r="AJ1230">
        <v>5585145.4380000001</v>
      </c>
    </row>
    <row r="1231" spans="1:36" x14ac:dyDescent="0.3">
      <c r="A1231">
        <v>2066</v>
      </c>
      <c r="B1231" t="s">
        <v>3043</v>
      </c>
      <c r="C1231">
        <v>0.182588745</v>
      </c>
      <c r="D1231">
        <v>0.628607052</v>
      </c>
      <c r="E1231">
        <v>24</v>
      </c>
      <c r="F1231">
        <v>3</v>
      </c>
      <c r="G1231">
        <v>87987.771659999999</v>
      </c>
      <c r="H1231">
        <v>0.90710984699999997</v>
      </c>
      <c r="I1231">
        <v>1</v>
      </c>
      <c r="J1231">
        <v>21.050119330000001</v>
      </c>
      <c r="K1231">
        <v>6.000006784</v>
      </c>
      <c r="L1231">
        <v>1874731.75</v>
      </c>
      <c r="M1231">
        <v>0.46342904699999998</v>
      </c>
      <c r="N1231">
        <v>1</v>
      </c>
      <c r="O1231">
        <v>22.525059670000001</v>
      </c>
      <c r="P1231">
        <v>4.6180239399999996</v>
      </c>
      <c r="Q1231">
        <v>1789095.334</v>
      </c>
      <c r="R1231">
        <v>92491.80618</v>
      </c>
      <c r="S1231">
        <v>5.1697528E-2</v>
      </c>
      <c r="T1231">
        <v>1785801</v>
      </c>
      <c r="U1231">
        <v>1791716</v>
      </c>
      <c r="V1231">
        <v>1655228</v>
      </c>
      <c r="W1231">
        <v>2077642</v>
      </c>
      <c r="X1231">
        <v>1982533</v>
      </c>
      <c r="Y1231">
        <v>1979112</v>
      </c>
      <c r="Z1231">
        <v>1747190</v>
      </c>
      <c r="AA1231">
        <v>1790092</v>
      </c>
      <c r="AB1231">
        <v>1662445</v>
      </c>
      <c r="AC1231">
        <v>1617369</v>
      </c>
      <c r="AD1231">
        <v>1580879</v>
      </c>
      <c r="AE1231">
        <v>1979464</v>
      </c>
      <c r="AF1231">
        <v>1737485</v>
      </c>
      <c r="AG1231">
        <v>1722441</v>
      </c>
      <c r="AH1231">
        <v>1734204</v>
      </c>
      <c r="AI1231">
        <v>1747171</v>
      </c>
      <c r="AJ1231">
        <v>1786923.25</v>
      </c>
    </row>
    <row r="1232" spans="1:36" x14ac:dyDescent="0.3">
      <c r="A1232">
        <v>2086</v>
      </c>
      <c r="B1232" t="s">
        <v>3060</v>
      </c>
      <c r="C1232">
        <v>0.182588745</v>
      </c>
      <c r="D1232">
        <v>0.628607052</v>
      </c>
      <c r="E1232">
        <v>18</v>
      </c>
      <c r="F1232">
        <v>12</v>
      </c>
      <c r="G1232">
        <v>4909.0888279999999</v>
      </c>
      <c r="H1232">
        <v>0.99090271399999996</v>
      </c>
      <c r="I1232">
        <v>1</v>
      </c>
      <c r="J1232">
        <v>28</v>
      </c>
      <c r="K1232">
        <v>11.99999556</v>
      </c>
      <c r="L1232">
        <v>113676.25</v>
      </c>
      <c r="M1232">
        <v>0.49025211899999999</v>
      </c>
      <c r="N1232">
        <v>1</v>
      </c>
      <c r="O1232">
        <v>23</v>
      </c>
      <c r="P1232">
        <v>12.595236269999999</v>
      </c>
      <c r="Q1232">
        <v>105665.7208</v>
      </c>
      <c r="R1232">
        <v>12425.298070000001</v>
      </c>
      <c r="S1232">
        <v>0.117590624</v>
      </c>
      <c r="T1232">
        <v>110204</v>
      </c>
      <c r="U1232">
        <v>128697</v>
      </c>
      <c r="V1232">
        <v>143352</v>
      </c>
      <c r="W1232">
        <v>86411</v>
      </c>
      <c r="X1232">
        <v>100452</v>
      </c>
      <c r="Y1232">
        <v>101139</v>
      </c>
      <c r="Z1232">
        <v>103029</v>
      </c>
      <c r="AA1232">
        <v>103608</v>
      </c>
      <c r="AB1232">
        <v>122326</v>
      </c>
      <c r="AC1232">
        <v>117400</v>
      </c>
      <c r="AD1232">
        <v>106982</v>
      </c>
      <c r="AE1232">
        <v>107997</v>
      </c>
      <c r="AF1232">
        <v>98739</v>
      </c>
      <c r="AG1232">
        <v>80583</v>
      </c>
      <c r="AH1232">
        <v>99329</v>
      </c>
      <c r="AI1232">
        <v>75262</v>
      </c>
      <c r="AJ1232">
        <v>105344.375</v>
      </c>
    </row>
    <row r="1233" spans="1:36" x14ac:dyDescent="0.3">
      <c r="A1233">
        <v>2103</v>
      </c>
      <c r="B1233" t="s">
        <v>3073</v>
      </c>
      <c r="C1233">
        <v>0.182588745</v>
      </c>
      <c r="D1233">
        <v>0.628607052</v>
      </c>
      <c r="E1233">
        <v>18</v>
      </c>
      <c r="F1233">
        <v>15</v>
      </c>
      <c r="G1233">
        <v>19588.625609999999</v>
      </c>
      <c r="H1233">
        <v>0.847141433</v>
      </c>
      <c r="I1233">
        <v>1</v>
      </c>
      <c r="J1233">
        <v>20</v>
      </c>
      <c r="K1233">
        <v>12.00000743</v>
      </c>
      <c r="L1233">
        <v>249438.75</v>
      </c>
      <c r="M1233">
        <v>0.443371442</v>
      </c>
      <c r="N1233">
        <v>1</v>
      </c>
      <c r="O1233">
        <v>19</v>
      </c>
      <c r="P1233">
        <v>13.616670190000001</v>
      </c>
      <c r="Q1233">
        <v>228341.8242</v>
      </c>
      <c r="R1233">
        <v>28043.528920000001</v>
      </c>
      <c r="S1233">
        <v>0.122813808</v>
      </c>
      <c r="T1233">
        <v>272975</v>
      </c>
      <c r="U1233">
        <v>202506</v>
      </c>
      <c r="V1233">
        <v>222812</v>
      </c>
      <c r="W1233">
        <v>228249</v>
      </c>
      <c r="X1233">
        <v>200746</v>
      </c>
      <c r="Y1233">
        <v>238145</v>
      </c>
      <c r="Z1233">
        <v>174604</v>
      </c>
      <c r="AA1233">
        <v>221005</v>
      </c>
      <c r="AB1233">
        <v>263673</v>
      </c>
      <c r="AC1233">
        <v>236893</v>
      </c>
      <c r="AD1233">
        <v>233708</v>
      </c>
      <c r="AE1233">
        <v>263481</v>
      </c>
      <c r="AF1233">
        <v>220340</v>
      </c>
      <c r="AG1233">
        <v>223947</v>
      </c>
      <c r="AH1233">
        <v>210837</v>
      </c>
      <c r="AI1233">
        <v>235203</v>
      </c>
      <c r="AJ1233">
        <v>228070.25</v>
      </c>
    </row>
    <row r="1234" spans="1:36" x14ac:dyDescent="0.3">
      <c r="A1234">
        <v>2122</v>
      </c>
      <c r="B1234" t="s">
        <v>3090</v>
      </c>
      <c r="C1234">
        <v>0.182588745</v>
      </c>
      <c r="D1234">
        <v>0.628607052</v>
      </c>
      <c r="E1234">
        <v>18</v>
      </c>
      <c r="F1234">
        <v>12</v>
      </c>
      <c r="G1234">
        <v>32140.124530000001</v>
      </c>
      <c r="H1234">
        <v>0.601999748</v>
      </c>
      <c r="I1234">
        <v>1</v>
      </c>
      <c r="J1234">
        <v>20.559440559999999</v>
      </c>
      <c r="K1234">
        <v>11.999991339999999</v>
      </c>
      <c r="L1234">
        <v>537154</v>
      </c>
      <c r="M1234">
        <v>0.35262004899999999</v>
      </c>
      <c r="N1234">
        <v>1</v>
      </c>
      <c r="O1234">
        <v>19.279720279999999</v>
      </c>
      <c r="P1234">
        <v>12.053099980000001</v>
      </c>
      <c r="Q1234">
        <v>495683.52380000002</v>
      </c>
      <c r="R1234">
        <v>47047.242810000003</v>
      </c>
      <c r="S1234">
        <v>9.4913872999999996E-2</v>
      </c>
      <c r="T1234">
        <v>455947</v>
      </c>
      <c r="U1234">
        <v>485062</v>
      </c>
      <c r="V1234">
        <v>397685</v>
      </c>
      <c r="W1234">
        <v>502646</v>
      </c>
      <c r="X1234">
        <v>521105</v>
      </c>
      <c r="Y1234">
        <v>518282</v>
      </c>
      <c r="Z1234">
        <v>496745</v>
      </c>
      <c r="AA1234">
        <v>458658</v>
      </c>
      <c r="AB1234">
        <v>568792</v>
      </c>
      <c r="AC1234">
        <v>448934</v>
      </c>
      <c r="AD1234">
        <v>513270</v>
      </c>
      <c r="AE1234">
        <v>617620</v>
      </c>
      <c r="AF1234">
        <v>480811</v>
      </c>
      <c r="AG1234">
        <v>452253</v>
      </c>
      <c r="AH1234">
        <v>487736</v>
      </c>
      <c r="AI1234">
        <v>439439</v>
      </c>
      <c r="AJ1234">
        <v>490311.5625</v>
      </c>
    </row>
    <row r="1235" spans="1:36" x14ac:dyDescent="0.3">
      <c r="A1235">
        <v>2128</v>
      </c>
      <c r="B1235" t="s">
        <v>3095</v>
      </c>
      <c r="C1235">
        <v>0.182588745</v>
      </c>
      <c r="D1235">
        <v>0.628607052</v>
      </c>
      <c r="E1235">
        <v>18</v>
      </c>
      <c r="F1235">
        <v>9</v>
      </c>
      <c r="G1235">
        <v>23267.878970000002</v>
      </c>
      <c r="H1235">
        <v>0.95812399400000003</v>
      </c>
      <c r="I1235">
        <v>1</v>
      </c>
      <c r="J1235">
        <v>20</v>
      </c>
      <c r="K1235">
        <v>6.0000212399999997</v>
      </c>
      <c r="L1235">
        <v>211791.75</v>
      </c>
      <c r="M1235">
        <v>0.47991967200000002</v>
      </c>
      <c r="N1235">
        <v>1</v>
      </c>
      <c r="O1235">
        <v>19</v>
      </c>
      <c r="P1235">
        <v>7.6000100890000004</v>
      </c>
      <c r="Q1235">
        <v>192206.15659999999</v>
      </c>
      <c r="R1235">
        <v>19911.125810000001</v>
      </c>
      <c r="S1235">
        <v>0.10359255000000001</v>
      </c>
      <c r="T1235">
        <v>157556</v>
      </c>
      <c r="U1235">
        <v>164491</v>
      </c>
      <c r="V1235">
        <v>155525</v>
      </c>
      <c r="W1235">
        <v>181644</v>
      </c>
      <c r="X1235">
        <v>190590</v>
      </c>
      <c r="Y1235">
        <v>253406</v>
      </c>
      <c r="Z1235">
        <v>183026</v>
      </c>
      <c r="AA1235">
        <v>220145</v>
      </c>
      <c r="AB1235">
        <v>202101</v>
      </c>
      <c r="AC1235">
        <v>152504</v>
      </c>
      <c r="AD1235">
        <v>199949</v>
      </c>
      <c r="AE1235">
        <v>197609</v>
      </c>
      <c r="AF1235">
        <v>194189</v>
      </c>
      <c r="AG1235">
        <v>164653</v>
      </c>
      <c r="AH1235">
        <v>229883</v>
      </c>
      <c r="AI1235">
        <v>165402</v>
      </c>
      <c r="AJ1235">
        <v>188292.0625</v>
      </c>
    </row>
    <row r="1236" spans="1:36" x14ac:dyDescent="0.3">
      <c r="A1236">
        <v>2170</v>
      </c>
      <c r="B1236" t="s">
        <v>3132</v>
      </c>
      <c r="C1236">
        <v>0.182588745</v>
      </c>
      <c r="D1236">
        <v>0.628607052</v>
      </c>
      <c r="E1236">
        <v>24</v>
      </c>
      <c r="F1236">
        <v>3</v>
      </c>
      <c r="G1236">
        <v>10509.374540000001</v>
      </c>
      <c r="H1236">
        <v>0.61661595400000002</v>
      </c>
      <c r="I1236">
        <v>1</v>
      </c>
      <c r="J1236">
        <v>24.032697550000002</v>
      </c>
      <c r="K1236" s="1">
        <v>6.6299999999999999E-5</v>
      </c>
      <c r="L1236">
        <v>75717.205130000002</v>
      </c>
      <c r="M1236">
        <v>0.358480566</v>
      </c>
      <c r="N1236">
        <v>1</v>
      </c>
      <c r="O1236">
        <v>24.01634877</v>
      </c>
      <c r="P1236">
        <v>1.501054932</v>
      </c>
      <c r="Q1236">
        <v>62971.40206</v>
      </c>
      <c r="R1236">
        <v>14181.302729999999</v>
      </c>
      <c r="S1236">
        <v>0.22520227100000001</v>
      </c>
      <c r="T1236">
        <v>100563</v>
      </c>
      <c r="U1236">
        <v>59115</v>
      </c>
      <c r="V1236">
        <v>52419</v>
      </c>
      <c r="W1236">
        <v>90772</v>
      </c>
      <c r="X1236">
        <v>72462</v>
      </c>
      <c r="Y1236">
        <v>75402</v>
      </c>
      <c r="Z1236">
        <v>62380</v>
      </c>
      <c r="AA1236">
        <v>60149</v>
      </c>
      <c r="AB1236">
        <v>45579</v>
      </c>
      <c r="AC1236">
        <v>36361</v>
      </c>
      <c r="AD1236">
        <v>70161</v>
      </c>
      <c r="AE1236">
        <v>48627</v>
      </c>
      <c r="AF1236">
        <v>52197</v>
      </c>
      <c r="AG1236">
        <v>46167</v>
      </c>
      <c r="AH1236">
        <v>63427</v>
      </c>
      <c r="AI1236">
        <v>71696</v>
      </c>
      <c r="AJ1236">
        <v>62967.3125</v>
      </c>
    </row>
    <row r="1237" spans="1:36" x14ac:dyDescent="0.3">
      <c r="A1237">
        <v>2191</v>
      </c>
      <c r="B1237" t="s">
        <v>32</v>
      </c>
      <c r="C1237">
        <v>0.182588745</v>
      </c>
      <c r="D1237">
        <v>0.628607052</v>
      </c>
      <c r="E1237">
        <v>18</v>
      </c>
      <c r="F1237">
        <v>6</v>
      </c>
      <c r="G1237">
        <v>208495.7377</v>
      </c>
      <c r="H1237">
        <v>0.76166626199999998</v>
      </c>
      <c r="I1237">
        <v>1</v>
      </c>
      <c r="J1237">
        <v>28</v>
      </c>
      <c r="K1237">
        <v>5.9999952670000001</v>
      </c>
      <c r="L1237">
        <v>846191.5</v>
      </c>
      <c r="M1237">
        <v>0.41342754700000001</v>
      </c>
      <c r="N1237">
        <v>1</v>
      </c>
      <c r="O1237">
        <v>23</v>
      </c>
      <c r="P1237">
        <v>6.2976171040000004</v>
      </c>
      <c r="Q1237">
        <v>782588.3922</v>
      </c>
      <c r="R1237">
        <v>18653.895769999999</v>
      </c>
      <c r="S1237">
        <v>2.3836151999999999E-2</v>
      </c>
      <c r="T1237">
        <v>622608</v>
      </c>
      <c r="U1237">
        <v>419145</v>
      </c>
      <c r="V1237">
        <v>460871</v>
      </c>
      <c r="W1237">
        <v>502378</v>
      </c>
      <c r="X1237">
        <v>1067608</v>
      </c>
      <c r="Y1237">
        <v>805920</v>
      </c>
      <c r="Z1237">
        <v>712664</v>
      </c>
      <c r="AA1237">
        <v>798574</v>
      </c>
      <c r="AB1237">
        <v>604565</v>
      </c>
      <c r="AC1237">
        <v>371520</v>
      </c>
      <c r="AD1237">
        <v>447854</v>
      </c>
      <c r="AE1237">
        <v>698930</v>
      </c>
      <c r="AF1237">
        <v>1570504</v>
      </c>
      <c r="AG1237">
        <v>1248589</v>
      </c>
      <c r="AH1237">
        <v>1122599</v>
      </c>
      <c r="AI1237">
        <v>1077368</v>
      </c>
      <c r="AJ1237">
        <v>783231.0625</v>
      </c>
    </row>
    <row r="1238" spans="1:36" x14ac:dyDescent="0.3">
      <c r="A1238">
        <v>2227</v>
      </c>
      <c r="B1238" t="s">
        <v>3179</v>
      </c>
      <c r="C1238">
        <v>0.182588745</v>
      </c>
      <c r="D1238">
        <v>0.628607052</v>
      </c>
      <c r="E1238">
        <v>24</v>
      </c>
      <c r="F1238">
        <v>12</v>
      </c>
      <c r="G1238">
        <v>14113.851350000001</v>
      </c>
      <c r="H1238">
        <v>0.63932279700000005</v>
      </c>
      <c r="I1238">
        <v>1</v>
      </c>
      <c r="J1238">
        <v>23.52</v>
      </c>
      <c r="K1238">
        <v>12.000000849999999</v>
      </c>
      <c r="L1238">
        <v>182115.5</v>
      </c>
      <c r="M1238">
        <v>0.36746015799999998</v>
      </c>
      <c r="N1238">
        <v>1</v>
      </c>
      <c r="O1238">
        <v>23.76</v>
      </c>
      <c r="P1238">
        <v>12.00122492</v>
      </c>
      <c r="Q1238">
        <v>168178.174</v>
      </c>
      <c r="R1238">
        <v>19305.917689999998</v>
      </c>
      <c r="S1238">
        <v>0.11479443</v>
      </c>
      <c r="T1238">
        <v>152917</v>
      </c>
      <c r="U1238">
        <v>144288</v>
      </c>
      <c r="V1238">
        <v>163779</v>
      </c>
      <c r="W1238">
        <v>168426</v>
      </c>
      <c r="X1238">
        <v>176148</v>
      </c>
      <c r="Y1238">
        <v>166724</v>
      </c>
      <c r="Z1238">
        <v>174371</v>
      </c>
      <c r="AA1238">
        <v>183646</v>
      </c>
      <c r="AB1238">
        <v>210165</v>
      </c>
      <c r="AC1238">
        <v>155020</v>
      </c>
      <c r="AD1238">
        <v>185419</v>
      </c>
      <c r="AE1238">
        <v>177858</v>
      </c>
      <c r="AF1238">
        <v>160897</v>
      </c>
      <c r="AG1238">
        <v>127287</v>
      </c>
      <c r="AH1238">
        <v>183729</v>
      </c>
      <c r="AI1238">
        <v>157766</v>
      </c>
      <c r="AJ1238">
        <v>168027.5</v>
      </c>
    </row>
    <row r="1239" spans="1:36" x14ac:dyDescent="0.3">
      <c r="A1239">
        <v>2312</v>
      </c>
      <c r="B1239" t="s">
        <v>3247</v>
      </c>
      <c r="C1239">
        <v>0.182588745</v>
      </c>
      <c r="D1239">
        <v>0.628607052</v>
      </c>
      <c r="E1239">
        <v>24</v>
      </c>
      <c r="F1239">
        <v>0</v>
      </c>
      <c r="G1239">
        <v>10270.372439999999</v>
      </c>
      <c r="H1239">
        <v>0.72402010800000005</v>
      </c>
      <c r="I1239">
        <v>1</v>
      </c>
      <c r="J1239">
        <v>21.995012469999999</v>
      </c>
      <c r="K1239" s="1">
        <v>7.4200000000000001E-5</v>
      </c>
      <c r="L1239">
        <v>139659.66279999999</v>
      </c>
      <c r="M1239">
        <v>0.39969447899999999</v>
      </c>
      <c r="N1239">
        <v>1</v>
      </c>
      <c r="O1239">
        <v>22.997506229999999</v>
      </c>
      <c r="P1239" s="1">
        <v>3.8800000000000001E-5</v>
      </c>
      <c r="Q1239">
        <v>128949.1531</v>
      </c>
      <c r="R1239">
        <v>16565.31006</v>
      </c>
      <c r="S1239">
        <v>0.128463892</v>
      </c>
      <c r="T1239">
        <v>142297</v>
      </c>
      <c r="U1239">
        <v>136911</v>
      </c>
      <c r="V1239">
        <v>150008</v>
      </c>
      <c r="W1239">
        <v>129423</v>
      </c>
      <c r="X1239">
        <v>128348</v>
      </c>
      <c r="Y1239">
        <v>141476</v>
      </c>
      <c r="Z1239">
        <v>111108</v>
      </c>
      <c r="AA1239">
        <v>121309</v>
      </c>
      <c r="AB1239">
        <v>141590</v>
      </c>
      <c r="AC1239">
        <v>71098</v>
      </c>
      <c r="AD1239">
        <v>126588</v>
      </c>
      <c r="AE1239">
        <v>119431</v>
      </c>
      <c r="AF1239">
        <v>136244</v>
      </c>
      <c r="AG1239">
        <v>135623</v>
      </c>
      <c r="AH1239">
        <v>137484</v>
      </c>
      <c r="AI1239">
        <v>143851</v>
      </c>
      <c r="AJ1239">
        <v>129549.3125</v>
      </c>
    </row>
    <row r="1240" spans="1:36" x14ac:dyDescent="0.3">
      <c r="A1240">
        <v>2371</v>
      </c>
      <c r="B1240" t="s">
        <v>3281</v>
      </c>
      <c r="C1240">
        <v>0.182588745</v>
      </c>
      <c r="D1240">
        <v>0.628607052</v>
      </c>
      <c r="E1240">
        <v>18</v>
      </c>
      <c r="F1240">
        <v>12</v>
      </c>
      <c r="G1240">
        <v>32512.416249999998</v>
      </c>
      <c r="H1240">
        <v>0.83913869399999996</v>
      </c>
      <c r="I1240">
        <v>1</v>
      </c>
      <c r="J1240">
        <v>20</v>
      </c>
      <c r="K1240">
        <v>12.00000021</v>
      </c>
      <c r="L1240">
        <v>409014.5</v>
      </c>
      <c r="M1240">
        <v>0.44063730600000001</v>
      </c>
      <c r="N1240">
        <v>1</v>
      </c>
      <c r="O1240">
        <v>19</v>
      </c>
      <c r="P1240">
        <v>12.033333430000001</v>
      </c>
      <c r="Q1240">
        <v>371090.2501</v>
      </c>
      <c r="R1240">
        <v>42744.071219999998</v>
      </c>
      <c r="S1240">
        <v>0.11518510999999999</v>
      </c>
      <c r="T1240">
        <v>328627</v>
      </c>
      <c r="U1240">
        <v>405447</v>
      </c>
      <c r="V1240">
        <v>296771</v>
      </c>
      <c r="W1240">
        <v>377858</v>
      </c>
      <c r="X1240">
        <v>351879</v>
      </c>
      <c r="Y1240">
        <v>358469</v>
      </c>
      <c r="Z1240">
        <v>390310</v>
      </c>
      <c r="AA1240">
        <v>350165</v>
      </c>
      <c r="AB1240">
        <v>391599</v>
      </c>
      <c r="AC1240">
        <v>415667</v>
      </c>
      <c r="AD1240">
        <v>431309</v>
      </c>
      <c r="AE1240">
        <v>397483</v>
      </c>
      <c r="AF1240">
        <v>438830</v>
      </c>
      <c r="AG1240">
        <v>331210</v>
      </c>
      <c r="AH1240">
        <v>313695</v>
      </c>
      <c r="AI1240">
        <v>277333</v>
      </c>
      <c r="AJ1240">
        <v>366040.75</v>
      </c>
    </row>
    <row r="1241" spans="1:36" x14ac:dyDescent="0.3">
      <c r="A1241">
        <v>2398</v>
      </c>
      <c r="B1241" t="s">
        <v>3299</v>
      </c>
      <c r="C1241">
        <v>0.182588745</v>
      </c>
      <c r="D1241">
        <v>0.628607052</v>
      </c>
      <c r="E1241">
        <v>24</v>
      </c>
      <c r="F1241">
        <v>15</v>
      </c>
      <c r="G1241">
        <v>114975.03230000001</v>
      </c>
      <c r="H1241">
        <v>0.72749684000000003</v>
      </c>
      <c r="I1241">
        <v>1</v>
      </c>
      <c r="J1241">
        <v>20</v>
      </c>
      <c r="K1241">
        <v>11.999996489999999</v>
      </c>
      <c r="L1241">
        <v>3034557</v>
      </c>
      <c r="M1241">
        <v>0.40097747099999997</v>
      </c>
      <c r="N1241">
        <v>1</v>
      </c>
      <c r="O1241">
        <v>22</v>
      </c>
      <c r="P1241">
        <v>13.47499807</v>
      </c>
      <c r="Q1241">
        <v>2809097.0980000002</v>
      </c>
      <c r="R1241">
        <v>288131.61070000002</v>
      </c>
      <c r="S1241">
        <v>0.10257089799999999</v>
      </c>
      <c r="T1241">
        <v>2530263</v>
      </c>
      <c r="U1241">
        <v>2773058</v>
      </c>
      <c r="V1241">
        <v>2483029</v>
      </c>
      <c r="W1241">
        <v>3010218</v>
      </c>
      <c r="X1241">
        <v>2918607</v>
      </c>
      <c r="Y1241">
        <v>2796976</v>
      </c>
      <c r="Z1241">
        <v>2528329</v>
      </c>
      <c r="AA1241">
        <v>2569448</v>
      </c>
      <c r="AB1241">
        <v>3474422</v>
      </c>
      <c r="AC1241">
        <v>2814119</v>
      </c>
      <c r="AD1241">
        <v>2826061</v>
      </c>
      <c r="AE1241">
        <v>3023626</v>
      </c>
      <c r="AF1241">
        <v>2630684</v>
      </c>
      <c r="AG1241">
        <v>2779136</v>
      </c>
      <c r="AH1241">
        <v>3015976</v>
      </c>
      <c r="AI1241">
        <v>2647616</v>
      </c>
      <c r="AJ1241">
        <v>2801348</v>
      </c>
    </row>
    <row r="1242" spans="1:36" x14ac:dyDescent="0.3">
      <c r="A1242">
        <v>2424</v>
      </c>
      <c r="B1242" t="s">
        <v>3320</v>
      </c>
      <c r="C1242">
        <v>0.182588745</v>
      </c>
      <c r="D1242">
        <v>0.628607052</v>
      </c>
      <c r="E1242">
        <v>24</v>
      </c>
      <c r="F1242">
        <v>15</v>
      </c>
      <c r="G1242">
        <v>9340.1734730000007</v>
      </c>
      <c r="H1242">
        <v>0.57448803299999995</v>
      </c>
      <c r="I1242">
        <v>1</v>
      </c>
      <c r="J1242">
        <v>24.70588235</v>
      </c>
      <c r="K1242">
        <v>12.000015810000001</v>
      </c>
      <c r="L1242">
        <v>106697.75</v>
      </c>
      <c r="M1242">
        <v>0.341411876</v>
      </c>
      <c r="N1242">
        <v>1</v>
      </c>
      <c r="O1242">
        <v>24.352941179999998</v>
      </c>
      <c r="P1242">
        <v>13.52458762</v>
      </c>
      <c r="Q1242">
        <v>92835.644360000006</v>
      </c>
      <c r="R1242">
        <v>18051.397919999999</v>
      </c>
      <c r="S1242">
        <v>0.194444688</v>
      </c>
      <c r="T1242">
        <v>88363</v>
      </c>
      <c r="U1242">
        <v>79104</v>
      </c>
      <c r="V1242">
        <v>63697</v>
      </c>
      <c r="W1242">
        <v>79264</v>
      </c>
      <c r="X1242">
        <v>119321</v>
      </c>
      <c r="Y1242">
        <v>94470</v>
      </c>
      <c r="Z1242">
        <v>73819</v>
      </c>
      <c r="AA1242">
        <v>91440</v>
      </c>
      <c r="AB1242">
        <v>128920</v>
      </c>
      <c r="AC1242">
        <v>88381</v>
      </c>
      <c r="AD1242">
        <v>118512</v>
      </c>
      <c r="AE1242">
        <v>90978</v>
      </c>
      <c r="AF1242">
        <v>94532</v>
      </c>
      <c r="AG1242">
        <v>82606</v>
      </c>
      <c r="AH1242">
        <v>109949</v>
      </c>
      <c r="AI1242">
        <v>83860</v>
      </c>
      <c r="AJ1242">
        <v>92951</v>
      </c>
    </row>
    <row r="1243" spans="1:36" x14ac:dyDescent="0.3">
      <c r="A1243">
        <v>2430</v>
      </c>
      <c r="B1243" t="s">
        <v>3323</v>
      </c>
      <c r="C1243">
        <v>0.182588745</v>
      </c>
      <c r="D1243">
        <v>0.628607052</v>
      </c>
      <c r="E1243">
        <v>24</v>
      </c>
      <c r="F1243">
        <v>3</v>
      </c>
      <c r="G1243">
        <v>103798.6793</v>
      </c>
      <c r="H1243">
        <v>0.68103954</v>
      </c>
      <c r="I1243">
        <v>1</v>
      </c>
      <c r="J1243">
        <v>27.30650155</v>
      </c>
      <c r="K1243" s="1">
        <v>5.4599999999999999E-5</v>
      </c>
      <c r="L1243">
        <v>1099103.625</v>
      </c>
      <c r="M1243">
        <v>0.38357718499999999</v>
      </c>
      <c r="N1243">
        <v>1</v>
      </c>
      <c r="O1243">
        <v>25.65325077</v>
      </c>
      <c r="P1243">
        <v>1.60335384</v>
      </c>
      <c r="Q1243">
        <v>988381.59869999997</v>
      </c>
      <c r="R1243">
        <v>94070.26397</v>
      </c>
      <c r="S1243">
        <v>9.5176057999999994E-2</v>
      </c>
      <c r="T1243">
        <v>1135446</v>
      </c>
      <c r="U1243">
        <v>1080747</v>
      </c>
      <c r="V1243">
        <v>1228150</v>
      </c>
      <c r="W1243">
        <v>952073</v>
      </c>
      <c r="X1243">
        <v>873330</v>
      </c>
      <c r="Y1243">
        <v>1162611</v>
      </c>
      <c r="Z1243">
        <v>1011313</v>
      </c>
      <c r="AA1243">
        <v>1020025</v>
      </c>
      <c r="AB1243">
        <v>845159</v>
      </c>
      <c r="AC1243">
        <v>824074</v>
      </c>
      <c r="AD1243">
        <v>870214</v>
      </c>
      <c r="AE1243">
        <v>1081053</v>
      </c>
      <c r="AF1243">
        <v>894741</v>
      </c>
      <c r="AG1243">
        <v>957089</v>
      </c>
      <c r="AH1243">
        <v>732203</v>
      </c>
      <c r="AI1243">
        <v>1118958</v>
      </c>
      <c r="AJ1243">
        <v>986699.125</v>
      </c>
    </row>
    <row r="1244" spans="1:36" x14ac:dyDescent="0.3">
      <c r="A1244">
        <v>2447</v>
      </c>
      <c r="B1244" t="s">
        <v>3336</v>
      </c>
      <c r="C1244">
        <v>0.182588745</v>
      </c>
      <c r="D1244">
        <v>0.628607052</v>
      </c>
      <c r="E1244">
        <v>24</v>
      </c>
      <c r="F1244">
        <v>12</v>
      </c>
      <c r="G1244">
        <v>20619.587289999999</v>
      </c>
      <c r="H1244">
        <v>0.53893471299999995</v>
      </c>
      <c r="I1244">
        <v>1</v>
      </c>
      <c r="J1244">
        <v>24.70588235</v>
      </c>
      <c r="K1244">
        <v>12.000000480000001</v>
      </c>
      <c r="L1244">
        <v>190368.25</v>
      </c>
      <c r="M1244">
        <v>0.32656941699999997</v>
      </c>
      <c r="N1244">
        <v>1</v>
      </c>
      <c r="O1244">
        <v>24.352941179999998</v>
      </c>
      <c r="P1244">
        <v>12.00252124</v>
      </c>
      <c r="Q1244">
        <v>163107.22440000001</v>
      </c>
      <c r="R1244">
        <v>31716.182499999999</v>
      </c>
      <c r="S1244">
        <v>0.19444989400000001</v>
      </c>
      <c r="T1244">
        <v>162968</v>
      </c>
      <c r="U1244">
        <v>106751</v>
      </c>
      <c r="V1244">
        <v>74930</v>
      </c>
      <c r="W1244">
        <v>186622</v>
      </c>
      <c r="X1244">
        <v>168066</v>
      </c>
      <c r="Y1244">
        <v>169599</v>
      </c>
      <c r="Z1244">
        <v>211106</v>
      </c>
      <c r="AA1244">
        <v>135614</v>
      </c>
      <c r="AB1244">
        <v>201766</v>
      </c>
      <c r="AC1244">
        <v>191275</v>
      </c>
      <c r="AD1244">
        <v>201031</v>
      </c>
      <c r="AE1244">
        <v>167401</v>
      </c>
      <c r="AF1244">
        <v>155730</v>
      </c>
      <c r="AG1244">
        <v>163868</v>
      </c>
      <c r="AH1244">
        <v>149062</v>
      </c>
      <c r="AI1244">
        <v>169830</v>
      </c>
      <c r="AJ1244">
        <v>163476.1875</v>
      </c>
    </row>
    <row r="1245" spans="1:36" x14ac:dyDescent="0.3">
      <c r="A1245">
        <v>2494</v>
      </c>
      <c r="B1245" t="s">
        <v>3374</v>
      </c>
      <c r="C1245">
        <v>0.182588745</v>
      </c>
      <c r="D1245">
        <v>0.628607052</v>
      </c>
      <c r="E1245">
        <v>24</v>
      </c>
      <c r="F1245">
        <v>3</v>
      </c>
      <c r="G1245">
        <v>20801.667290000001</v>
      </c>
      <c r="H1245">
        <v>0.73487312299999996</v>
      </c>
      <c r="I1245">
        <v>1</v>
      </c>
      <c r="J1245">
        <v>23.77358491</v>
      </c>
      <c r="K1245" s="1">
        <v>6.6299999999999999E-5</v>
      </c>
      <c r="L1245">
        <v>381830.2879</v>
      </c>
      <c r="M1245">
        <v>0.403689456</v>
      </c>
      <c r="N1245">
        <v>1</v>
      </c>
      <c r="O1245">
        <v>23.886792450000002</v>
      </c>
      <c r="P1245">
        <v>1.492957842</v>
      </c>
      <c r="Q1245">
        <v>351152.22230000002</v>
      </c>
      <c r="R1245">
        <v>44472.543969999999</v>
      </c>
      <c r="S1245">
        <v>0.12664748000000001</v>
      </c>
      <c r="T1245">
        <v>403625</v>
      </c>
      <c r="U1245">
        <v>362259</v>
      </c>
      <c r="V1245">
        <v>423038</v>
      </c>
      <c r="W1245">
        <v>338400</v>
      </c>
      <c r="X1245">
        <v>345330</v>
      </c>
      <c r="Y1245">
        <v>386738</v>
      </c>
      <c r="Z1245">
        <v>369439</v>
      </c>
      <c r="AA1245">
        <v>272276</v>
      </c>
      <c r="AB1245">
        <v>338538</v>
      </c>
      <c r="AC1245">
        <v>290026</v>
      </c>
      <c r="AD1245">
        <v>327345</v>
      </c>
      <c r="AE1245">
        <v>320028</v>
      </c>
      <c r="AF1245">
        <v>340051</v>
      </c>
      <c r="AG1245">
        <v>340258</v>
      </c>
      <c r="AH1245">
        <v>332811</v>
      </c>
      <c r="AI1245">
        <v>429740</v>
      </c>
      <c r="AJ1245">
        <v>351243.875</v>
      </c>
    </row>
    <row r="1246" spans="1:36" x14ac:dyDescent="0.3">
      <c r="A1246">
        <v>2556</v>
      </c>
      <c r="B1246" t="s">
        <v>3419</v>
      </c>
      <c r="C1246">
        <v>0.182588745</v>
      </c>
      <c r="D1246">
        <v>0.628607052</v>
      </c>
      <c r="E1246">
        <v>18</v>
      </c>
      <c r="F1246">
        <v>15</v>
      </c>
      <c r="G1246">
        <v>36159.319470000002</v>
      </c>
      <c r="H1246">
        <v>0.99826365699999997</v>
      </c>
      <c r="I1246">
        <v>1</v>
      </c>
      <c r="J1246">
        <v>20</v>
      </c>
      <c r="K1246">
        <v>12.00003047</v>
      </c>
      <c r="L1246">
        <v>458600.75</v>
      </c>
      <c r="M1246">
        <v>0.492544963</v>
      </c>
      <c r="N1246">
        <v>1</v>
      </c>
      <c r="O1246">
        <v>19</v>
      </c>
      <c r="P1246">
        <v>13.616681140000001</v>
      </c>
      <c r="Q1246">
        <v>429131.16019999998</v>
      </c>
      <c r="R1246">
        <v>50096.682889999996</v>
      </c>
      <c r="S1246">
        <v>0.11673979299999999</v>
      </c>
      <c r="T1246">
        <v>424190</v>
      </c>
      <c r="U1246">
        <v>481304</v>
      </c>
      <c r="V1246">
        <v>408437</v>
      </c>
      <c r="W1246">
        <v>494787</v>
      </c>
      <c r="X1246">
        <v>377616</v>
      </c>
      <c r="Y1246">
        <v>433511</v>
      </c>
      <c r="Z1246">
        <v>408426</v>
      </c>
      <c r="AA1246">
        <v>353956</v>
      </c>
      <c r="AB1246">
        <v>552124</v>
      </c>
      <c r="AC1246">
        <v>399130</v>
      </c>
      <c r="AD1246">
        <v>444851</v>
      </c>
      <c r="AE1246">
        <v>438298</v>
      </c>
      <c r="AF1246">
        <v>431264</v>
      </c>
      <c r="AG1246">
        <v>387559</v>
      </c>
      <c r="AH1246">
        <v>382147</v>
      </c>
      <c r="AI1246">
        <v>440737</v>
      </c>
      <c r="AJ1246">
        <v>428646.0625</v>
      </c>
    </row>
    <row r="1247" spans="1:36" x14ac:dyDescent="0.3">
      <c r="A1247">
        <v>2575</v>
      </c>
      <c r="B1247" t="s">
        <v>3435</v>
      </c>
      <c r="C1247">
        <v>0.182588745</v>
      </c>
      <c r="D1247">
        <v>0.628607052</v>
      </c>
      <c r="E1247">
        <v>24</v>
      </c>
      <c r="F1247">
        <v>6</v>
      </c>
      <c r="G1247">
        <v>9471.1650040000004</v>
      </c>
      <c r="H1247">
        <v>0.58870285200000005</v>
      </c>
      <c r="I1247">
        <v>1</v>
      </c>
      <c r="J1247">
        <v>22.21662469</v>
      </c>
      <c r="K1247">
        <v>6.0000000169999996</v>
      </c>
      <c r="L1247">
        <v>157327</v>
      </c>
      <c r="M1247">
        <v>0.34723227099999998</v>
      </c>
      <c r="N1247">
        <v>1</v>
      </c>
      <c r="O1247">
        <v>23.108312340000001</v>
      </c>
      <c r="P1247">
        <v>6.0089472150000001</v>
      </c>
      <c r="Q1247">
        <v>148209.2604</v>
      </c>
      <c r="R1247">
        <v>6386.94661</v>
      </c>
      <c r="S1247">
        <v>4.3094113000000003E-2</v>
      </c>
      <c r="T1247">
        <v>131696</v>
      </c>
      <c r="U1247">
        <v>165547</v>
      </c>
      <c r="V1247">
        <v>162353</v>
      </c>
      <c r="W1247">
        <v>144782</v>
      </c>
      <c r="X1247">
        <v>169201</v>
      </c>
      <c r="Y1247">
        <v>159055</v>
      </c>
      <c r="Z1247">
        <v>151890</v>
      </c>
      <c r="AA1247">
        <v>149162</v>
      </c>
      <c r="AB1247">
        <v>135817</v>
      </c>
      <c r="AC1247">
        <v>147911</v>
      </c>
      <c r="AD1247">
        <v>145402</v>
      </c>
      <c r="AE1247">
        <v>143292</v>
      </c>
      <c r="AF1247">
        <v>150987</v>
      </c>
      <c r="AG1247">
        <v>143439</v>
      </c>
      <c r="AH1247">
        <v>131489</v>
      </c>
      <c r="AI1247">
        <v>136410</v>
      </c>
      <c r="AJ1247">
        <v>148027.0625</v>
      </c>
    </row>
    <row r="1248" spans="1:36" x14ac:dyDescent="0.3">
      <c r="A1248">
        <v>2576</v>
      </c>
      <c r="B1248" t="s">
        <v>3436</v>
      </c>
      <c r="C1248">
        <v>0.182588745</v>
      </c>
      <c r="D1248">
        <v>0.628607052</v>
      </c>
      <c r="E1248">
        <v>18</v>
      </c>
      <c r="F1248">
        <v>9</v>
      </c>
      <c r="G1248">
        <v>87927.314029999994</v>
      </c>
      <c r="H1248">
        <v>0.62294285000000005</v>
      </c>
      <c r="I1248">
        <v>1</v>
      </c>
      <c r="J1248">
        <v>28</v>
      </c>
      <c r="K1248">
        <v>5.9999900779999997</v>
      </c>
      <c r="L1248">
        <v>782703.75</v>
      </c>
      <c r="M1248">
        <v>0.36099769199999998</v>
      </c>
      <c r="N1248">
        <v>1</v>
      </c>
      <c r="O1248">
        <v>23</v>
      </c>
      <c r="P1248">
        <v>8.2142816389999993</v>
      </c>
      <c r="Q1248">
        <v>738590.70880000002</v>
      </c>
      <c r="R1248">
        <v>57033.026360000003</v>
      </c>
      <c r="S1248">
        <v>7.7218716000000007E-2</v>
      </c>
      <c r="T1248">
        <v>640500</v>
      </c>
      <c r="U1248">
        <v>578595</v>
      </c>
      <c r="V1248">
        <v>598158</v>
      </c>
      <c r="W1248">
        <v>712193</v>
      </c>
      <c r="X1248">
        <v>762880</v>
      </c>
      <c r="Y1248">
        <v>782922</v>
      </c>
      <c r="Z1248">
        <v>766491</v>
      </c>
      <c r="AA1248">
        <v>818522</v>
      </c>
      <c r="AB1248">
        <v>917868</v>
      </c>
      <c r="AC1248">
        <v>703875</v>
      </c>
      <c r="AD1248">
        <v>773592</v>
      </c>
      <c r="AE1248">
        <v>674028</v>
      </c>
      <c r="AF1248">
        <v>742290</v>
      </c>
      <c r="AG1248">
        <v>809137</v>
      </c>
      <c r="AH1248">
        <v>828150</v>
      </c>
      <c r="AI1248">
        <v>666721</v>
      </c>
      <c r="AJ1248">
        <v>735995.125</v>
      </c>
    </row>
    <row r="1249" spans="1:36" x14ac:dyDescent="0.3">
      <c r="A1249">
        <v>2595</v>
      </c>
      <c r="B1249" t="s">
        <v>3448</v>
      </c>
      <c r="C1249">
        <v>0.182588745</v>
      </c>
      <c r="D1249">
        <v>0.628607052</v>
      </c>
      <c r="E1249">
        <v>18</v>
      </c>
      <c r="F1249">
        <v>6</v>
      </c>
      <c r="G1249">
        <v>18648.527139999998</v>
      </c>
      <c r="H1249">
        <v>0.99502606999999998</v>
      </c>
      <c r="I1249">
        <v>1</v>
      </c>
      <c r="J1249">
        <v>20</v>
      </c>
      <c r="K1249">
        <v>6.0000046219999996</v>
      </c>
      <c r="L1249">
        <v>355024.5</v>
      </c>
      <c r="M1249">
        <v>0.49153771899999998</v>
      </c>
      <c r="N1249">
        <v>1</v>
      </c>
      <c r="O1249">
        <v>19</v>
      </c>
      <c r="P1249">
        <v>6.0166688620000004</v>
      </c>
      <c r="Q1249">
        <v>328566.16249999998</v>
      </c>
      <c r="R1249">
        <v>28501.262859999999</v>
      </c>
      <c r="S1249">
        <v>8.6744364000000004E-2</v>
      </c>
      <c r="T1249">
        <v>336898</v>
      </c>
      <c r="U1249">
        <v>284169</v>
      </c>
      <c r="V1249">
        <v>284412</v>
      </c>
      <c r="W1249">
        <v>327181</v>
      </c>
      <c r="X1249">
        <v>296061</v>
      </c>
      <c r="Y1249">
        <v>396701</v>
      </c>
      <c r="Z1249">
        <v>328285</v>
      </c>
      <c r="AA1249">
        <v>399051</v>
      </c>
      <c r="AB1249">
        <v>277304</v>
      </c>
      <c r="AC1249">
        <v>282828</v>
      </c>
      <c r="AD1249">
        <v>320996</v>
      </c>
      <c r="AE1249">
        <v>329060</v>
      </c>
      <c r="AF1249">
        <v>375096</v>
      </c>
      <c r="AG1249">
        <v>345807</v>
      </c>
      <c r="AH1249">
        <v>339039</v>
      </c>
      <c r="AI1249">
        <v>278910</v>
      </c>
      <c r="AJ1249">
        <v>325112.375</v>
      </c>
    </row>
    <row r="1250" spans="1:36" x14ac:dyDescent="0.3">
      <c r="A1250">
        <v>2635</v>
      </c>
      <c r="B1250" t="s">
        <v>3476</v>
      </c>
      <c r="C1250">
        <v>0.182588745</v>
      </c>
      <c r="D1250">
        <v>0.628607052</v>
      </c>
      <c r="E1250">
        <v>18</v>
      </c>
      <c r="F1250">
        <v>0</v>
      </c>
      <c r="G1250">
        <v>43437.392789999998</v>
      </c>
      <c r="H1250">
        <v>0.54776263300000005</v>
      </c>
      <c r="I1250">
        <v>1</v>
      </c>
      <c r="J1250">
        <v>28</v>
      </c>
      <c r="K1250">
        <v>11.999992560000001</v>
      </c>
      <c r="L1250">
        <v>350479.5</v>
      </c>
      <c r="M1250">
        <v>0.33029371800000001</v>
      </c>
      <c r="N1250">
        <v>1</v>
      </c>
      <c r="O1250">
        <v>23</v>
      </c>
      <c r="P1250">
        <v>4.9285683730000001</v>
      </c>
      <c r="Q1250">
        <v>360660.6102</v>
      </c>
      <c r="R1250">
        <v>53599.835310000002</v>
      </c>
      <c r="S1250">
        <v>0.14861571700000001</v>
      </c>
      <c r="T1250">
        <v>430587</v>
      </c>
      <c r="U1250">
        <v>444385</v>
      </c>
      <c r="V1250">
        <v>385759</v>
      </c>
      <c r="W1250">
        <v>400974</v>
      </c>
      <c r="X1250">
        <v>334097</v>
      </c>
      <c r="Y1250">
        <v>371172</v>
      </c>
      <c r="Z1250">
        <v>323934</v>
      </c>
      <c r="AA1250">
        <v>299624</v>
      </c>
      <c r="AB1250">
        <v>348507</v>
      </c>
      <c r="AC1250">
        <v>353482</v>
      </c>
      <c r="AD1250">
        <v>360253</v>
      </c>
      <c r="AE1250">
        <v>339676</v>
      </c>
      <c r="AF1250">
        <v>316456</v>
      </c>
      <c r="AG1250">
        <v>415756</v>
      </c>
      <c r="AH1250">
        <v>321842</v>
      </c>
      <c r="AI1250">
        <v>341748</v>
      </c>
      <c r="AJ1250">
        <v>361765.75</v>
      </c>
    </row>
    <row r="1251" spans="1:36" x14ac:dyDescent="0.3">
      <c r="A1251">
        <v>2638</v>
      </c>
      <c r="B1251" t="s">
        <v>992</v>
      </c>
      <c r="C1251">
        <v>0.182588745</v>
      </c>
      <c r="D1251">
        <v>0.628607052</v>
      </c>
      <c r="E1251">
        <v>18</v>
      </c>
      <c r="F1251">
        <v>15</v>
      </c>
      <c r="G1251">
        <v>225430.59160000001</v>
      </c>
      <c r="H1251">
        <v>0.70776834399999999</v>
      </c>
      <c r="I1251">
        <v>1</v>
      </c>
      <c r="J1251">
        <v>20</v>
      </c>
      <c r="K1251">
        <v>12.00000197</v>
      </c>
      <c r="L1251">
        <v>1750243.5</v>
      </c>
      <c r="M1251">
        <v>0.393656544</v>
      </c>
      <c r="N1251">
        <v>1</v>
      </c>
      <c r="O1251">
        <v>19</v>
      </c>
      <c r="P1251">
        <v>13.6166676</v>
      </c>
      <c r="Q1251">
        <v>1682108.0360000001</v>
      </c>
      <c r="R1251">
        <v>198077.386</v>
      </c>
      <c r="S1251">
        <v>0.117755448</v>
      </c>
      <c r="T1251">
        <v>1863847</v>
      </c>
      <c r="U1251">
        <v>1790097</v>
      </c>
      <c r="V1251">
        <v>1672249</v>
      </c>
      <c r="W1251">
        <v>1906811</v>
      </c>
      <c r="X1251">
        <v>1424411</v>
      </c>
      <c r="Y1251">
        <v>1615945</v>
      </c>
      <c r="Z1251">
        <v>1328793</v>
      </c>
      <c r="AA1251">
        <v>1472595</v>
      </c>
      <c r="AB1251">
        <v>1850455</v>
      </c>
      <c r="AC1251">
        <v>1410692</v>
      </c>
      <c r="AD1251">
        <v>1696364</v>
      </c>
      <c r="AE1251">
        <v>2043463</v>
      </c>
      <c r="AF1251">
        <v>1763419</v>
      </c>
      <c r="AG1251">
        <v>1503914</v>
      </c>
      <c r="AH1251">
        <v>1793838</v>
      </c>
      <c r="AI1251">
        <v>1746144</v>
      </c>
      <c r="AJ1251">
        <v>1680189.8130000001</v>
      </c>
    </row>
    <row r="1252" spans="1:36" x14ac:dyDescent="0.3">
      <c r="A1252">
        <v>2644</v>
      </c>
      <c r="B1252" t="s">
        <v>3483</v>
      </c>
      <c r="C1252">
        <v>0.182588745</v>
      </c>
      <c r="D1252">
        <v>0.628607052</v>
      </c>
      <c r="E1252">
        <v>24</v>
      </c>
      <c r="F1252">
        <v>12</v>
      </c>
      <c r="G1252">
        <v>232150.9344</v>
      </c>
      <c r="H1252">
        <v>0.458883121</v>
      </c>
      <c r="I1252">
        <v>1</v>
      </c>
      <c r="J1252">
        <v>21.459854010000001</v>
      </c>
      <c r="K1252">
        <v>11.99999545</v>
      </c>
      <c r="L1252">
        <v>3255635.75</v>
      </c>
      <c r="M1252">
        <v>0.291534709</v>
      </c>
      <c r="N1252">
        <v>1</v>
      </c>
      <c r="O1252">
        <v>22.729927010000001</v>
      </c>
      <c r="P1252">
        <v>12.037581380000001</v>
      </c>
      <c r="Q1252">
        <v>2956857.915</v>
      </c>
      <c r="R1252">
        <v>282897.8149</v>
      </c>
      <c r="S1252">
        <v>9.5675147000000002E-2</v>
      </c>
      <c r="T1252">
        <v>2713781</v>
      </c>
      <c r="U1252">
        <v>2685601</v>
      </c>
      <c r="V1252">
        <v>2740617</v>
      </c>
      <c r="W1252">
        <v>2729379</v>
      </c>
      <c r="X1252">
        <v>3059441</v>
      </c>
      <c r="Y1252">
        <v>2540231</v>
      </c>
      <c r="Z1252">
        <v>3434167</v>
      </c>
      <c r="AA1252">
        <v>2508160</v>
      </c>
      <c r="AB1252">
        <v>3269101</v>
      </c>
      <c r="AC1252">
        <v>3315878</v>
      </c>
      <c r="AD1252">
        <v>3260436</v>
      </c>
      <c r="AE1252">
        <v>3177128</v>
      </c>
      <c r="AF1252">
        <v>2971052</v>
      </c>
      <c r="AG1252">
        <v>3242531</v>
      </c>
      <c r="AH1252">
        <v>2989318</v>
      </c>
      <c r="AI1252">
        <v>2493972</v>
      </c>
      <c r="AJ1252">
        <v>2945674.5630000001</v>
      </c>
    </row>
    <row r="1253" spans="1:36" x14ac:dyDescent="0.3">
      <c r="A1253">
        <v>2754</v>
      </c>
      <c r="B1253" t="s">
        <v>669</v>
      </c>
      <c r="C1253">
        <v>0.182588745</v>
      </c>
      <c r="D1253">
        <v>0.628607052</v>
      </c>
      <c r="E1253">
        <v>18</v>
      </c>
      <c r="F1253">
        <v>15</v>
      </c>
      <c r="G1253">
        <v>42871.707369999996</v>
      </c>
      <c r="H1253">
        <v>0.92549324300000002</v>
      </c>
      <c r="I1253">
        <v>1</v>
      </c>
      <c r="J1253">
        <v>20</v>
      </c>
      <c r="K1253">
        <v>11.99999481</v>
      </c>
      <c r="L1253">
        <v>364727.5</v>
      </c>
      <c r="M1253">
        <v>0.46943046700000002</v>
      </c>
      <c r="N1253">
        <v>1</v>
      </c>
      <c r="O1253">
        <v>19</v>
      </c>
      <c r="P1253">
        <v>13.616664200000001</v>
      </c>
      <c r="Q1253">
        <v>305832.3088</v>
      </c>
      <c r="R1253">
        <v>72402.997889999999</v>
      </c>
      <c r="S1253">
        <v>0.23674084100000001</v>
      </c>
      <c r="T1253">
        <v>292472</v>
      </c>
      <c r="U1253">
        <v>259689</v>
      </c>
      <c r="V1253">
        <v>377807</v>
      </c>
      <c r="W1253">
        <v>323613</v>
      </c>
      <c r="X1253">
        <v>182409</v>
      </c>
      <c r="Y1253">
        <v>332524</v>
      </c>
      <c r="Z1253">
        <v>295816</v>
      </c>
      <c r="AA1253">
        <v>248926</v>
      </c>
      <c r="AB1253">
        <v>393866</v>
      </c>
      <c r="AC1253">
        <v>340397</v>
      </c>
      <c r="AD1253">
        <v>373159</v>
      </c>
      <c r="AE1253">
        <v>351488</v>
      </c>
      <c r="AF1253">
        <v>233825</v>
      </c>
      <c r="AG1253">
        <v>295891</v>
      </c>
      <c r="AH1253">
        <v>383314</v>
      </c>
      <c r="AI1253">
        <v>196902</v>
      </c>
      <c r="AJ1253">
        <v>305131.125</v>
      </c>
    </row>
    <row r="1254" spans="1:36" x14ac:dyDescent="0.3">
      <c r="A1254">
        <v>2769</v>
      </c>
      <c r="B1254" t="s">
        <v>998</v>
      </c>
      <c r="C1254">
        <v>0.182588745</v>
      </c>
      <c r="D1254">
        <v>0.628607052</v>
      </c>
      <c r="E1254">
        <v>18</v>
      </c>
      <c r="F1254">
        <v>15</v>
      </c>
      <c r="G1254">
        <v>15973.188630000001</v>
      </c>
      <c r="H1254">
        <v>0.66762947500000003</v>
      </c>
      <c r="I1254">
        <v>1</v>
      </c>
      <c r="J1254">
        <v>20</v>
      </c>
      <c r="K1254">
        <v>11.999999989999999</v>
      </c>
      <c r="L1254">
        <v>50931.5</v>
      </c>
      <c r="M1254">
        <v>0.37844858799999997</v>
      </c>
      <c r="N1254">
        <v>1</v>
      </c>
      <c r="O1254">
        <v>19</v>
      </c>
      <c r="P1254">
        <v>13.61666666</v>
      </c>
      <c r="Q1254">
        <v>31486.587090000001</v>
      </c>
      <c r="R1254">
        <v>24016.973010000002</v>
      </c>
      <c r="S1254">
        <v>0.76276838000000002</v>
      </c>
      <c r="T1254">
        <v>15729</v>
      </c>
      <c r="U1254">
        <v>16801</v>
      </c>
      <c r="V1254">
        <v>59275</v>
      </c>
      <c r="W1254">
        <v>30480</v>
      </c>
      <c r="X1254">
        <v>10377</v>
      </c>
      <c r="Y1254">
        <v>26299</v>
      </c>
      <c r="Z1254">
        <v>10076</v>
      </c>
      <c r="AA1254">
        <v>7990</v>
      </c>
      <c r="AB1254">
        <v>82800</v>
      </c>
      <c r="AC1254">
        <v>21513</v>
      </c>
      <c r="AD1254">
        <v>41834</v>
      </c>
      <c r="AE1254">
        <v>57579</v>
      </c>
      <c r="AF1254">
        <v>7551</v>
      </c>
      <c r="AG1254">
        <v>21931</v>
      </c>
      <c r="AH1254">
        <v>53144</v>
      </c>
      <c r="AI1254">
        <v>36685</v>
      </c>
      <c r="AJ1254">
        <v>31254</v>
      </c>
    </row>
    <row r="1255" spans="1:36" x14ac:dyDescent="0.3">
      <c r="A1255">
        <v>2800</v>
      </c>
      <c r="B1255" t="s">
        <v>526</v>
      </c>
      <c r="C1255">
        <v>0.182588745</v>
      </c>
      <c r="D1255">
        <v>0.628607052</v>
      </c>
      <c r="E1255">
        <v>24</v>
      </c>
      <c r="F1255">
        <v>3</v>
      </c>
      <c r="G1255">
        <v>52483.940170000002</v>
      </c>
      <c r="H1255">
        <v>0.269473831</v>
      </c>
      <c r="I1255">
        <v>1</v>
      </c>
      <c r="J1255">
        <v>20</v>
      </c>
      <c r="K1255">
        <v>6.0000003059999996</v>
      </c>
      <c r="L1255">
        <v>794301.75</v>
      </c>
      <c r="M1255">
        <v>0.197392293</v>
      </c>
      <c r="N1255">
        <v>1</v>
      </c>
      <c r="O1255">
        <v>22</v>
      </c>
      <c r="P1255">
        <v>4.6750001689999996</v>
      </c>
      <c r="Q1255">
        <v>756614.54220000003</v>
      </c>
      <c r="R1255">
        <v>49164.680469999999</v>
      </c>
      <c r="S1255">
        <v>6.4979825000000005E-2</v>
      </c>
      <c r="T1255">
        <v>781118</v>
      </c>
      <c r="U1255">
        <v>898942</v>
      </c>
      <c r="V1255">
        <v>800403</v>
      </c>
      <c r="W1255">
        <v>667978</v>
      </c>
      <c r="X1255">
        <v>697360</v>
      </c>
      <c r="Y1255">
        <v>840232</v>
      </c>
      <c r="Z1255">
        <v>792897</v>
      </c>
      <c r="AA1255">
        <v>846718</v>
      </c>
      <c r="AB1255">
        <v>610044</v>
      </c>
      <c r="AC1255">
        <v>632949</v>
      </c>
      <c r="AD1255">
        <v>694729</v>
      </c>
      <c r="AE1255">
        <v>670901</v>
      </c>
      <c r="AF1255">
        <v>765012</v>
      </c>
      <c r="AG1255">
        <v>769349</v>
      </c>
      <c r="AH1255">
        <v>819272</v>
      </c>
      <c r="AI1255">
        <v>793786</v>
      </c>
      <c r="AJ1255">
        <v>755105.625</v>
      </c>
    </row>
    <row r="1256" spans="1:36" x14ac:dyDescent="0.3">
      <c r="A1256">
        <v>2806</v>
      </c>
      <c r="B1256" t="s">
        <v>3540</v>
      </c>
      <c r="C1256">
        <v>0.182588745</v>
      </c>
      <c r="D1256">
        <v>0.628607052</v>
      </c>
      <c r="E1256">
        <v>18</v>
      </c>
      <c r="F1256">
        <v>6</v>
      </c>
      <c r="G1256">
        <v>14432.402959999999</v>
      </c>
      <c r="H1256">
        <v>0.77925917899999997</v>
      </c>
      <c r="I1256">
        <v>1</v>
      </c>
      <c r="J1256">
        <v>20</v>
      </c>
      <c r="K1256">
        <v>5.9999998330000004</v>
      </c>
      <c r="L1256">
        <v>83141.75</v>
      </c>
      <c r="M1256">
        <v>0.41972778399999999</v>
      </c>
      <c r="N1256">
        <v>1</v>
      </c>
      <c r="O1256">
        <v>19</v>
      </c>
      <c r="P1256">
        <v>6.0166665869999996</v>
      </c>
      <c r="Q1256">
        <v>69210.821679999994</v>
      </c>
      <c r="R1256">
        <v>15208.338089999999</v>
      </c>
      <c r="S1256">
        <v>0.21973930799999999</v>
      </c>
      <c r="T1256">
        <v>45183</v>
      </c>
      <c r="U1256">
        <v>51672</v>
      </c>
      <c r="V1256">
        <v>66374</v>
      </c>
      <c r="W1256">
        <v>70689</v>
      </c>
      <c r="X1256">
        <v>64630</v>
      </c>
      <c r="Y1256">
        <v>101309</v>
      </c>
      <c r="Z1256">
        <v>76154</v>
      </c>
      <c r="AA1256">
        <v>90474</v>
      </c>
      <c r="AB1256">
        <v>66220</v>
      </c>
      <c r="AC1256">
        <v>62047</v>
      </c>
      <c r="AD1256">
        <v>69512</v>
      </c>
      <c r="AE1256">
        <v>42194</v>
      </c>
      <c r="AF1256">
        <v>67475</v>
      </c>
      <c r="AG1256">
        <v>63319</v>
      </c>
      <c r="AH1256">
        <v>75978</v>
      </c>
      <c r="AI1256">
        <v>64656</v>
      </c>
      <c r="AJ1256">
        <v>67367.875</v>
      </c>
    </row>
    <row r="1257" spans="1:36" x14ac:dyDescent="0.3">
      <c r="A1257">
        <v>2840</v>
      </c>
      <c r="B1257" t="s">
        <v>47</v>
      </c>
      <c r="C1257">
        <v>0.182588745</v>
      </c>
      <c r="D1257">
        <v>0.628607052</v>
      </c>
      <c r="E1257">
        <v>24</v>
      </c>
      <c r="F1257">
        <v>3</v>
      </c>
      <c r="G1257">
        <v>8717.5659520000008</v>
      </c>
      <c r="H1257">
        <v>0.58039966899999995</v>
      </c>
      <c r="I1257">
        <v>1</v>
      </c>
      <c r="J1257">
        <v>20.752941180000001</v>
      </c>
      <c r="K1257" s="1">
        <v>6.6299999999999999E-5</v>
      </c>
      <c r="L1257">
        <v>104036.98360000001</v>
      </c>
      <c r="M1257">
        <v>0.34384016299999998</v>
      </c>
      <c r="N1257">
        <v>1</v>
      </c>
      <c r="O1257">
        <v>22.37647059</v>
      </c>
      <c r="P1257">
        <v>1.3985651619999999</v>
      </c>
      <c r="Q1257">
        <v>97020.564750000005</v>
      </c>
      <c r="R1257">
        <v>9954.5212520000005</v>
      </c>
      <c r="S1257">
        <v>0.102602178</v>
      </c>
      <c r="T1257">
        <v>107223</v>
      </c>
      <c r="U1257">
        <v>114728</v>
      </c>
      <c r="V1257">
        <v>110541</v>
      </c>
      <c r="W1257">
        <v>83656</v>
      </c>
      <c r="X1257">
        <v>89107</v>
      </c>
      <c r="Y1257">
        <v>106575</v>
      </c>
      <c r="Z1257">
        <v>111331</v>
      </c>
      <c r="AA1257">
        <v>97300</v>
      </c>
      <c r="AB1257">
        <v>90534</v>
      </c>
      <c r="AC1257">
        <v>83681</v>
      </c>
      <c r="AD1257">
        <v>81894</v>
      </c>
      <c r="AE1257">
        <v>92513</v>
      </c>
      <c r="AF1257">
        <v>88296</v>
      </c>
      <c r="AG1257">
        <v>108027</v>
      </c>
      <c r="AH1257">
        <v>98960</v>
      </c>
      <c r="AI1257">
        <v>94405</v>
      </c>
      <c r="AJ1257">
        <v>97423.1875</v>
      </c>
    </row>
    <row r="1258" spans="1:36" x14ac:dyDescent="0.3">
      <c r="A1258">
        <v>2859</v>
      </c>
      <c r="B1258" t="s">
        <v>1006</v>
      </c>
      <c r="C1258">
        <v>0.182588745</v>
      </c>
      <c r="D1258">
        <v>0.628607052</v>
      </c>
      <c r="E1258">
        <v>24</v>
      </c>
      <c r="F1258">
        <v>3</v>
      </c>
      <c r="G1258">
        <v>16627.792740000001</v>
      </c>
      <c r="H1258">
        <v>0.87875869500000003</v>
      </c>
      <c r="I1258">
        <v>1</v>
      </c>
      <c r="J1258">
        <v>20.183066360000002</v>
      </c>
      <c r="K1258">
        <v>5.999999549</v>
      </c>
      <c r="L1258">
        <v>153015.25</v>
      </c>
      <c r="M1258">
        <v>0.45403971100000001</v>
      </c>
      <c r="N1258">
        <v>1</v>
      </c>
      <c r="O1258">
        <v>22.091533179999999</v>
      </c>
      <c r="P1258">
        <v>4.664394046</v>
      </c>
      <c r="Q1258">
        <v>136520.14009999999</v>
      </c>
      <c r="R1258">
        <v>17734.33857</v>
      </c>
      <c r="S1258">
        <v>0.129902728</v>
      </c>
      <c r="T1258">
        <v>168606</v>
      </c>
      <c r="U1258">
        <v>164430</v>
      </c>
      <c r="V1258">
        <v>156158</v>
      </c>
      <c r="W1258">
        <v>105397</v>
      </c>
      <c r="X1258">
        <v>102881</v>
      </c>
      <c r="Y1258">
        <v>129838</v>
      </c>
      <c r="Z1258">
        <v>237433</v>
      </c>
      <c r="AA1258">
        <v>141909</v>
      </c>
      <c r="AB1258">
        <v>98638</v>
      </c>
      <c r="AC1258">
        <v>106023</v>
      </c>
      <c r="AD1258">
        <v>120249</v>
      </c>
      <c r="AE1258">
        <v>119694</v>
      </c>
      <c r="AF1258">
        <v>129081</v>
      </c>
      <c r="AG1258">
        <v>118349</v>
      </c>
      <c r="AH1258">
        <v>141730</v>
      </c>
      <c r="AI1258">
        <v>135544</v>
      </c>
      <c r="AJ1258">
        <v>135997.5</v>
      </c>
    </row>
    <row r="1259" spans="1:36" x14ac:dyDescent="0.3">
      <c r="A1259">
        <v>2863</v>
      </c>
      <c r="B1259" t="s">
        <v>194</v>
      </c>
      <c r="C1259">
        <v>0.182588745</v>
      </c>
      <c r="D1259">
        <v>0.628607052</v>
      </c>
      <c r="E1259">
        <v>24</v>
      </c>
      <c r="F1259">
        <v>15</v>
      </c>
      <c r="G1259">
        <v>32227.09866</v>
      </c>
      <c r="H1259">
        <v>0.48161768500000002</v>
      </c>
      <c r="I1259">
        <v>1</v>
      </c>
      <c r="J1259">
        <v>28</v>
      </c>
      <c r="K1259">
        <v>17.999946479999998</v>
      </c>
      <c r="L1259">
        <v>119069.2375</v>
      </c>
      <c r="M1259">
        <v>0.30172603999999997</v>
      </c>
      <c r="N1259">
        <v>1</v>
      </c>
      <c r="O1259">
        <v>26</v>
      </c>
      <c r="P1259">
        <v>16.482118010000001</v>
      </c>
      <c r="Q1259">
        <v>94008.288459999996</v>
      </c>
      <c r="R1259">
        <v>3607.409326</v>
      </c>
      <c r="S1259">
        <v>3.8373311E-2</v>
      </c>
      <c r="T1259">
        <v>95933</v>
      </c>
      <c r="U1259">
        <v>64829</v>
      </c>
      <c r="V1259">
        <v>37970</v>
      </c>
      <c r="W1259">
        <v>21616</v>
      </c>
      <c r="X1259">
        <v>68754</v>
      </c>
      <c r="Y1259">
        <v>52058</v>
      </c>
      <c r="Z1259">
        <v>110987</v>
      </c>
      <c r="AA1259">
        <v>111889</v>
      </c>
      <c r="AB1259">
        <v>98929</v>
      </c>
      <c r="AC1259">
        <v>106819</v>
      </c>
      <c r="AD1259">
        <v>188815</v>
      </c>
      <c r="AE1259">
        <v>70481</v>
      </c>
      <c r="AF1259">
        <v>115801</v>
      </c>
      <c r="AG1259">
        <v>157729</v>
      </c>
      <c r="AH1259">
        <v>90874</v>
      </c>
      <c r="AI1259">
        <v>111873</v>
      </c>
      <c r="AJ1259">
        <v>94084.8125</v>
      </c>
    </row>
    <row r="1260" spans="1:36" x14ac:dyDescent="0.3">
      <c r="A1260">
        <v>2926</v>
      </c>
      <c r="B1260" t="s">
        <v>3581</v>
      </c>
      <c r="C1260">
        <v>0.182588745</v>
      </c>
      <c r="D1260">
        <v>0.628607052</v>
      </c>
      <c r="E1260">
        <v>24</v>
      </c>
      <c r="F1260">
        <v>3</v>
      </c>
      <c r="G1260">
        <v>17506.90324</v>
      </c>
      <c r="H1260">
        <v>0.76765333899999999</v>
      </c>
      <c r="I1260">
        <v>1</v>
      </c>
      <c r="J1260">
        <v>28</v>
      </c>
      <c r="K1260" s="1">
        <v>6.6299999999999999E-5</v>
      </c>
      <c r="L1260">
        <v>438411.3138</v>
      </c>
      <c r="M1260">
        <v>0.41557983500000001</v>
      </c>
      <c r="N1260">
        <v>1</v>
      </c>
      <c r="O1260">
        <v>26</v>
      </c>
      <c r="P1260">
        <v>1.6250307879999999</v>
      </c>
      <c r="Q1260">
        <v>134246.6281</v>
      </c>
      <c r="R1260">
        <v>44470.33481</v>
      </c>
      <c r="S1260">
        <v>0.33125848600000002</v>
      </c>
      <c r="T1260">
        <v>38133</v>
      </c>
      <c r="U1260">
        <v>38954</v>
      </c>
      <c r="V1260">
        <v>513861</v>
      </c>
      <c r="W1260">
        <v>1162706</v>
      </c>
      <c r="X1260">
        <v>26561</v>
      </c>
      <c r="Y1260">
        <v>22877</v>
      </c>
      <c r="Z1260">
        <v>63616</v>
      </c>
      <c r="AA1260">
        <v>58200</v>
      </c>
      <c r="AB1260">
        <v>30636</v>
      </c>
      <c r="AC1260">
        <v>31409</v>
      </c>
      <c r="AD1260">
        <v>19975</v>
      </c>
      <c r="AE1260">
        <v>13853</v>
      </c>
      <c r="AF1260">
        <v>46178</v>
      </c>
      <c r="AG1260">
        <v>42383</v>
      </c>
      <c r="AH1260">
        <v>11414</v>
      </c>
      <c r="AI1260">
        <v>13717</v>
      </c>
      <c r="AJ1260">
        <v>133404.5625</v>
      </c>
    </row>
    <row r="1261" spans="1:36" x14ac:dyDescent="0.3">
      <c r="A1261">
        <v>2947</v>
      </c>
      <c r="B1261" t="s">
        <v>154</v>
      </c>
      <c r="C1261">
        <v>0.182588745</v>
      </c>
      <c r="D1261">
        <v>0.628607052</v>
      </c>
      <c r="E1261">
        <v>18</v>
      </c>
      <c r="F1261">
        <v>6</v>
      </c>
      <c r="G1261">
        <v>757320.73179999995</v>
      </c>
      <c r="H1261">
        <v>0.999999996</v>
      </c>
      <c r="I1261">
        <v>1</v>
      </c>
      <c r="J1261">
        <v>20</v>
      </c>
      <c r="K1261">
        <v>6.0000055029999997</v>
      </c>
      <c r="L1261">
        <v>2511483.75</v>
      </c>
      <c r="M1261">
        <v>0.493084364</v>
      </c>
      <c r="N1261">
        <v>1</v>
      </c>
      <c r="O1261">
        <v>19</v>
      </c>
      <c r="P1261">
        <v>6.0166692800000003</v>
      </c>
      <c r="Q1261">
        <v>1922353.6869999999</v>
      </c>
      <c r="R1261">
        <v>733710.6287</v>
      </c>
      <c r="S1261">
        <v>0.381673068</v>
      </c>
      <c r="T1261">
        <v>1149319</v>
      </c>
      <c r="U1261">
        <v>1845076</v>
      </c>
      <c r="V1261">
        <v>374681</v>
      </c>
      <c r="W1261">
        <v>764688</v>
      </c>
      <c r="X1261">
        <v>970459</v>
      </c>
      <c r="Y1261">
        <v>3581996</v>
      </c>
      <c r="Z1261">
        <v>3615782</v>
      </c>
      <c r="AA1261">
        <v>1877698</v>
      </c>
      <c r="AB1261">
        <v>799874</v>
      </c>
      <c r="AC1261">
        <v>317257</v>
      </c>
      <c r="AD1261">
        <v>713749</v>
      </c>
      <c r="AE1261">
        <v>1353413</v>
      </c>
      <c r="AF1261">
        <v>753570</v>
      </c>
      <c r="AG1261">
        <v>1288990</v>
      </c>
      <c r="AH1261">
        <v>822872</v>
      </c>
      <c r="AI1261">
        <v>9105656</v>
      </c>
      <c r="AJ1261">
        <v>1833442.5</v>
      </c>
    </row>
    <row r="1262" spans="1:36" x14ac:dyDescent="0.3">
      <c r="A1262">
        <v>2961</v>
      </c>
      <c r="B1262" t="s">
        <v>3593</v>
      </c>
      <c r="C1262">
        <v>0.182588745</v>
      </c>
      <c r="D1262">
        <v>0.628607052</v>
      </c>
      <c r="E1262">
        <v>18</v>
      </c>
      <c r="F1262">
        <v>6</v>
      </c>
      <c r="G1262">
        <v>28719.67225</v>
      </c>
      <c r="H1262">
        <v>0.61277853599999998</v>
      </c>
      <c r="I1262">
        <v>1</v>
      </c>
      <c r="J1262">
        <v>20</v>
      </c>
      <c r="K1262">
        <v>6.0000000330000001</v>
      </c>
      <c r="L1262">
        <v>108183</v>
      </c>
      <c r="M1262">
        <v>0.35694809999999999</v>
      </c>
      <c r="N1262">
        <v>1</v>
      </c>
      <c r="O1262">
        <v>19</v>
      </c>
      <c r="P1262">
        <v>6.0166666820000003</v>
      </c>
      <c r="Q1262">
        <v>82432.256380000006</v>
      </c>
      <c r="R1262">
        <v>22329.43433</v>
      </c>
      <c r="S1262">
        <v>0.27088224100000002</v>
      </c>
      <c r="T1262">
        <v>71365</v>
      </c>
      <c r="U1262">
        <v>45087</v>
      </c>
      <c r="V1262">
        <v>101990</v>
      </c>
      <c r="W1262">
        <v>105233</v>
      </c>
      <c r="X1262">
        <v>57795</v>
      </c>
      <c r="Y1262">
        <v>110305</v>
      </c>
      <c r="Z1262">
        <v>145178</v>
      </c>
      <c r="AA1262">
        <v>119454</v>
      </c>
      <c r="AB1262">
        <v>55555</v>
      </c>
      <c r="AC1262">
        <v>13767</v>
      </c>
      <c r="AD1262">
        <v>49295</v>
      </c>
      <c r="AE1262">
        <v>94592</v>
      </c>
      <c r="AF1262">
        <v>57473</v>
      </c>
      <c r="AG1262">
        <v>82169</v>
      </c>
      <c r="AH1262">
        <v>83406</v>
      </c>
      <c r="AI1262">
        <v>82958</v>
      </c>
      <c r="AJ1262">
        <v>79726.375</v>
      </c>
    </row>
    <row r="1263" spans="1:36" x14ac:dyDescent="0.3">
      <c r="A1263">
        <v>2965</v>
      </c>
      <c r="B1263" t="s">
        <v>533</v>
      </c>
      <c r="C1263">
        <v>0.182588745</v>
      </c>
      <c r="D1263">
        <v>0.628607052</v>
      </c>
      <c r="E1263">
        <v>24</v>
      </c>
      <c r="F1263">
        <v>3</v>
      </c>
      <c r="G1263">
        <v>29866.06912</v>
      </c>
      <c r="H1263">
        <v>0.35287135200000003</v>
      </c>
      <c r="I1263">
        <v>1</v>
      </c>
      <c r="J1263">
        <v>20.183066360000002</v>
      </c>
      <c r="K1263">
        <v>5.9999885700000002</v>
      </c>
      <c r="L1263">
        <v>92768.75</v>
      </c>
      <c r="M1263">
        <v>0.24110931899999999</v>
      </c>
      <c r="N1263">
        <v>1</v>
      </c>
      <c r="O1263">
        <v>22.091533179999999</v>
      </c>
      <c r="P1263">
        <v>4.6643880380000002</v>
      </c>
      <c r="Q1263">
        <v>68218.205289999998</v>
      </c>
      <c r="R1263">
        <v>26923.828839999998</v>
      </c>
      <c r="S1263">
        <v>0.394672195</v>
      </c>
      <c r="T1263">
        <v>40428</v>
      </c>
      <c r="U1263">
        <v>67399</v>
      </c>
      <c r="V1263">
        <v>102711</v>
      </c>
      <c r="W1263">
        <v>119958</v>
      </c>
      <c r="X1263">
        <v>40749</v>
      </c>
      <c r="Y1263">
        <v>112514</v>
      </c>
      <c r="Z1263">
        <v>122600</v>
      </c>
      <c r="AA1263">
        <v>95212</v>
      </c>
      <c r="AB1263">
        <v>47245</v>
      </c>
      <c r="AC1263">
        <v>9356</v>
      </c>
      <c r="AD1263">
        <v>39072</v>
      </c>
      <c r="AE1263">
        <v>46747</v>
      </c>
      <c r="AF1263">
        <v>57617</v>
      </c>
      <c r="AG1263">
        <v>64780</v>
      </c>
      <c r="AH1263">
        <v>34181</v>
      </c>
      <c r="AI1263">
        <v>78227</v>
      </c>
      <c r="AJ1263">
        <v>67424.75</v>
      </c>
    </row>
    <row r="1264" spans="1:36" x14ac:dyDescent="0.3">
      <c r="A1264">
        <v>2999</v>
      </c>
      <c r="B1264" t="s">
        <v>535</v>
      </c>
      <c r="C1264">
        <v>0.182588745</v>
      </c>
      <c r="D1264">
        <v>0.628607052</v>
      </c>
      <c r="E1264">
        <v>24</v>
      </c>
      <c r="F1264">
        <v>3</v>
      </c>
      <c r="G1264">
        <v>30549.487819999998</v>
      </c>
      <c r="H1264">
        <v>0.65604317499999998</v>
      </c>
      <c r="I1264">
        <v>1</v>
      </c>
      <c r="J1264">
        <v>22.442748089999998</v>
      </c>
      <c r="K1264" s="1">
        <v>6.6299999999999999E-5</v>
      </c>
      <c r="L1264">
        <v>153177.20199999999</v>
      </c>
      <c r="M1264">
        <v>0.373977909</v>
      </c>
      <c r="N1264">
        <v>1</v>
      </c>
      <c r="O1264">
        <v>23.221374050000001</v>
      </c>
      <c r="P1264">
        <v>1.451370184</v>
      </c>
      <c r="Q1264">
        <v>130627.3031</v>
      </c>
      <c r="R1264">
        <v>26418.013719999999</v>
      </c>
      <c r="S1264">
        <v>0.20223960099999999</v>
      </c>
      <c r="T1264">
        <v>126539</v>
      </c>
      <c r="U1264">
        <v>114653</v>
      </c>
      <c r="V1264">
        <v>196057</v>
      </c>
      <c r="W1264">
        <v>175460</v>
      </c>
      <c r="X1264">
        <v>90817</v>
      </c>
      <c r="Y1264">
        <v>159456</v>
      </c>
      <c r="Z1264">
        <v>158562</v>
      </c>
      <c r="AA1264">
        <v>169118</v>
      </c>
      <c r="AB1264">
        <v>89672</v>
      </c>
      <c r="AC1264">
        <v>88647</v>
      </c>
      <c r="AD1264">
        <v>122462</v>
      </c>
      <c r="AE1264">
        <v>115582</v>
      </c>
      <c r="AF1264">
        <v>110403</v>
      </c>
      <c r="AG1264">
        <v>104488</v>
      </c>
      <c r="AH1264">
        <v>108232</v>
      </c>
      <c r="AI1264">
        <v>166848</v>
      </c>
      <c r="AJ1264">
        <v>131062.25</v>
      </c>
    </row>
    <row r="1265" spans="1:36" x14ac:dyDescent="0.3">
      <c r="A1265">
        <v>3022</v>
      </c>
      <c r="B1265" t="s">
        <v>794</v>
      </c>
      <c r="C1265">
        <v>0.182588745</v>
      </c>
      <c r="D1265">
        <v>0.628607052</v>
      </c>
      <c r="E1265">
        <v>18</v>
      </c>
      <c r="F1265">
        <v>6</v>
      </c>
      <c r="G1265">
        <v>15362.248369999999</v>
      </c>
      <c r="H1265">
        <v>0.99289740599999998</v>
      </c>
      <c r="I1265">
        <v>1</v>
      </c>
      <c r="J1265">
        <v>20</v>
      </c>
      <c r="K1265">
        <v>5.9999918369999996</v>
      </c>
      <c r="L1265">
        <v>130920</v>
      </c>
      <c r="M1265">
        <v>0.49087442399999998</v>
      </c>
      <c r="N1265">
        <v>1</v>
      </c>
      <c r="O1265">
        <v>19</v>
      </c>
      <c r="P1265">
        <v>6.0166627889999997</v>
      </c>
      <c r="Q1265">
        <v>120842.5123</v>
      </c>
      <c r="R1265">
        <v>10736.73149</v>
      </c>
      <c r="S1265">
        <v>8.8848960000000005E-2</v>
      </c>
      <c r="T1265">
        <v>137015</v>
      </c>
      <c r="U1265">
        <v>114294</v>
      </c>
      <c r="V1265">
        <v>112602</v>
      </c>
      <c r="W1265">
        <v>86491</v>
      </c>
      <c r="X1265">
        <v>114973</v>
      </c>
      <c r="Y1265">
        <v>145487</v>
      </c>
      <c r="Z1265">
        <v>134651</v>
      </c>
      <c r="AA1265">
        <v>128569</v>
      </c>
      <c r="AB1265">
        <v>115189</v>
      </c>
      <c r="AC1265">
        <v>93353</v>
      </c>
      <c r="AD1265">
        <v>92503</v>
      </c>
      <c r="AE1265">
        <v>120481</v>
      </c>
      <c r="AF1265">
        <v>142369</v>
      </c>
      <c r="AG1265">
        <v>127444</v>
      </c>
      <c r="AH1265">
        <v>116319</v>
      </c>
      <c r="AI1265">
        <v>130923</v>
      </c>
      <c r="AJ1265">
        <v>119541.4375</v>
      </c>
    </row>
    <row r="1266" spans="1:36" x14ac:dyDescent="0.3">
      <c r="A1266">
        <v>3032</v>
      </c>
      <c r="B1266" t="s">
        <v>3618</v>
      </c>
      <c r="C1266">
        <v>0.182588745</v>
      </c>
      <c r="D1266">
        <v>0.628607052</v>
      </c>
      <c r="E1266">
        <v>24</v>
      </c>
      <c r="F1266">
        <v>18</v>
      </c>
      <c r="G1266">
        <v>39354.911789999998</v>
      </c>
      <c r="H1266">
        <v>0.51089391200000001</v>
      </c>
      <c r="I1266">
        <v>1</v>
      </c>
      <c r="J1266">
        <v>20.6557377</v>
      </c>
      <c r="K1266">
        <v>12.00000687</v>
      </c>
      <c r="L1266">
        <v>175252</v>
      </c>
      <c r="M1266">
        <v>0.31456236100000001</v>
      </c>
      <c r="N1266">
        <v>1</v>
      </c>
      <c r="O1266">
        <v>22.327868850000002</v>
      </c>
      <c r="P1266">
        <v>14.85866882</v>
      </c>
      <c r="Q1266">
        <v>137171.7377</v>
      </c>
      <c r="R1266">
        <v>69129.633220000003</v>
      </c>
      <c r="S1266">
        <v>0.50396411399999996</v>
      </c>
      <c r="T1266">
        <v>112435</v>
      </c>
      <c r="U1266">
        <v>148888</v>
      </c>
      <c r="V1266">
        <v>126867</v>
      </c>
      <c r="W1266">
        <v>103950</v>
      </c>
      <c r="X1266">
        <v>11731</v>
      </c>
      <c r="Y1266">
        <v>104856</v>
      </c>
      <c r="Z1266">
        <v>141247</v>
      </c>
      <c r="AA1266">
        <v>84081</v>
      </c>
      <c r="AB1266">
        <v>269324</v>
      </c>
      <c r="AC1266">
        <v>81954</v>
      </c>
      <c r="AD1266">
        <v>176700</v>
      </c>
      <c r="AE1266">
        <v>173030</v>
      </c>
      <c r="AF1266">
        <v>231220</v>
      </c>
      <c r="AG1266">
        <v>159206</v>
      </c>
      <c r="AH1266">
        <v>126733</v>
      </c>
      <c r="AI1266">
        <v>149234</v>
      </c>
      <c r="AJ1266">
        <v>137591</v>
      </c>
    </row>
    <row r="1267" spans="1:36" x14ac:dyDescent="0.3">
      <c r="A1267">
        <v>3044</v>
      </c>
      <c r="B1267" t="s">
        <v>157</v>
      </c>
      <c r="C1267">
        <v>0.182588745</v>
      </c>
      <c r="D1267">
        <v>0.628607052</v>
      </c>
      <c r="E1267">
        <v>18</v>
      </c>
      <c r="F1267">
        <v>6</v>
      </c>
      <c r="G1267">
        <v>267822.35019999999</v>
      </c>
      <c r="H1267">
        <v>0.93561586399999996</v>
      </c>
      <c r="I1267">
        <v>1</v>
      </c>
      <c r="J1267">
        <v>20</v>
      </c>
      <c r="K1267">
        <v>6.0000021549999998</v>
      </c>
      <c r="L1267">
        <v>1459427.75</v>
      </c>
      <c r="M1267">
        <v>0.47270653499999998</v>
      </c>
      <c r="N1267">
        <v>1</v>
      </c>
      <c r="O1267">
        <v>19</v>
      </c>
      <c r="P1267">
        <v>6.0166676900000002</v>
      </c>
      <c r="Q1267">
        <v>1224899.318</v>
      </c>
      <c r="R1267">
        <v>252781.375</v>
      </c>
      <c r="S1267">
        <v>0.206369104</v>
      </c>
      <c r="T1267">
        <v>1222314</v>
      </c>
      <c r="U1267">
        <v>1286725</v>
      </c>
      <c r="V1267">
        <v>776604</v>
      </c>
      <c r="W1267">
        <v>905128</v>
      </c>
      <c r="X1267">
        <v>953472</v>
      </c>
      <c r="Y1267">
        <v>1542765</v>
      </c>
      <c r="Z1267">
        <v>1628719</v>
      </c>
      <c r="AA1267">
        <v>1712755</v>
      </c>
      <c r="AB1267">
        <v>981775</v>
      </c>
      <c r="AC1267">
        <v>763462</v>
      </c>
      <c r="AD1267">
        <v>1162260</v>
      </c>
      <c r="AE1267">
        <v>1172954</v>
      </c>
      <c r="AF1267">
        <v>1136850</v>
      </c>
      <c r="AG1267">
        <v>1207155</v>
      </c>
      <c r="AH1267">
        <v>1164322</v>
      </c>
      <c r="AI1267">
        <v>1491016</v>
      </c>
      <c r="AJ1267">
        <v>1194267.25</v>
      </c>
    </row>
    <row r="1268" spans="1:36" x14ac:dyDescent="0.3">
      <c r="A1268">
        <v>3056</v>
      </c>
      <c r="B1268" t="s">
        <v>3627</v>
      </c>
      <c r="C1268">
        <v>0.182588745</v>
      </c>
      <c r="D1268">
        <v>0.628607052</v>
      </c>
      <c r="E1268">
        <v>18</v>
      </c>
      <c r="F1268">
        <v>6</v>
      </c>
      <c r="G1268">
        <v>11338.987569999999</v>
      </c>
      <c r="H1268">
        <v>0.87670410200000004</v>
      </c>
      <c r="I1268">
        <v>1</v>
      </c>
      <c r="J1268">
        <v>20</v>
      </c>
      <c r="K1268">
        <v>6.0000000030000002</v>
      </c>
      <c r="L1268">
        <v>89000</v>
      </c>
      <c r="M1268">
        <v>0.453352845</v>
      </c>
      <c r="N1268">
        <v>1</v>
      </c>
      <c r="O1268">
        <v>19</v>
      </c>
      <c r="P1268">
        <v>6.0166666680000001</v>
      </c>
      <c r="Q1268">
        <v>81000.21372</v>
      </c>
      <c r="R1268">
        <v>7574.6909109999997</v>
      </c>
      <c r="S1268">
        <v>9.3514455999999996E-2</v>
      </c>
      <c r="T1268">
        <v>99649</v>
      </c>
      <c r="U1268">
        <v>60372</v>
      </c>
      <c r="V1268">
        <v>65256</v>
      </c>
      <c r="W1268">
        <v>87116</v>
      </c>
      <c r="X1268">
        <v>85740</v>
      </c>
      <c r="Y1268">
        <v>87520</v>
      </c>
      <c r="Z1268">
        <v>85066</v>
      </c>
      <c r="AA1268">
        <v>97674</v>
      </c>
      <c r="AB1268">
        <v>71985</v>
      </c>
      <c r="AC1268">
        <v>76095</v>
      </c>
      <c r="AD1268">
        <v>65669</v>
      </c>
      <c r="AE1268">
        <v>69116</v>
      </c>
      <c r="AF1268">
        <v>77617</v>
      </c>
      <c r="AG1268">
        <v>84873</v>
      </c>
      <c r="AH1268">
        <v>79151</v>
      </c>
      <c r="AI1268">
        <v>88418</v>
      </c>
      <c r="AJ1268">
        <v>80082.3125</v>
      </c>
    </row>
    <row r="1269" spans="1:36" x14ac:dyDescent="0.3">
      <c r="A1269">
        <v>3098</v>
      </c>
      <c r="B1269" t="s">
        <v>3645</v>
      </c>
      <c r="C1269">
        <v>0.182588745</v>
      </c>
      <c r="D1269">
        <v>0.628607052</v>
      </c>
      <c r="E1269">
        <v>24</v>
      </c>
      <c r="F1269">
        <v>15</v>
      </c>
      <c r="G1269">
        <v>14771.81421</v>
      </c>
      <c r="H1269">
        <v>0.58907442600000004</v>
      </c>
      <c r="I1269">
        <v>1</v>
      </c>
      <c r="J1269">
        <v>20</v>
      </c>
      <c r="K1269">
        <v>12.00000767</v>
      </c>
      <c r="L1269">
        <v>90293.75</v>
      </c>
      <c r="M1269">
        <v>0.347383569</v>
      </c>
      <c r="N1269">
        <v>1</v>
      </c>
      <c r="O1269">
        <v>22</v>
      </c>
      <c r="P1269">
        <v>13.475004220000001</v>
      </c>
      <c r="Q1269">
        <v>65464.372510000001</v>
      </c>
      <c r="R1269">
        <v>31816.777740000001</v>
      </c>
      <c r="S1269">
        <v>0.486016691</v>
      </c>
      <c r="T1269">
        <v>65959</v>
      </c>
      <c r="U1269">
        <v>98307</v>
      </c>
      <c r="V1269">
        <v>22121</v>
      </c>
      <c r="W1269">
        <v>30630</v>
      </c>
      <c r="X1269">
        <v>50462</v>
      </c>
      <c r="Y1269">
        <v>46049</v>
      </c>
      <c r="Z1269">
        <v>60405</v>
      </c>
      <c r="AA1269">
        <v>48936</v>
      </c>
      <c r="AB1269">
        <v>58453</v>
      </c>
      <c r="AC1269">
        <v>108241</v>
      </c>
      <c r="AD1269">
        <v>120253</v>
      </c>
      <c r="AE1269">
        <v>74228</v>
      </c>
      <c r="AF1269">
        <v>69175</v>
      </c>
      <c r="AG1269">
        <v>46627</v>
      </c>
      <c r="AH1269">
        <v>62945</v>
      </c>
      <c r="AI1269">
        <v>70948</v>
      </c>
      <c r="AJ1269">
        <v>64608.6875</v>
      </c>
    </row>
    <row r="1270" spans="1:36" x14ac:dyDescent="0.3">
      <c r="A1270">
        <v>3136</v>
      </c>
      <c r="B1270" t="s">
        <v>454</v>
      </c>
      <c r="C1270">
        <v>0.182588745</v>
      </c>
      <c r="D1270">
        <v>0.628607052</v>
      </c>
      <c r="E1270">
        <v>18</v>
      </c>
      <c r="F1270">
        <v>0</v>
      </c>
      <c r="G1270">
        <v>15686.280059999999</v>
      </c>
      <c r="H1270">
        <v>0.67557435300000002</v>
      </c>
      <c r="I1270">
        <v>1</v>
      </c>
      <c r="J1270">
        <v>28</v>
      </c>
      <c r="K1270">
        <v>11.99999472</v>
      </c>
      <c r="L1270">
        <v>36032.5</v>
      </c>
      <c r="M1270">
        <v>0.38149293299999998</v>
      </c>
      <c r="N1270">
        <v>1</v>
      </c>
      <c r="O1270">
        <v>23</v>
      </c>
      <c r="P1270">
        <v>4.9285692589999996</v>
      </c>
      <c r="Q1270">
        <v>57600.039089999998</v>
      </c>
      <c r="R1270">
        <v>69920.636499999993</v>
      </c>
      <c r="S1270">
        <v>1.213899115</v>
      </c>
      <c r="T1270">
        <v>46419</v>
      </c>
      <c r="U1270">
        <v>31889</v>
      </c>
      <c r="V1270">
        <v>235756</v>
      </c>
      <c r="W1270">
        <v>265290</v>
      </c>
      <c r="X1270">
        <v>22475</v>
      </c>
      <c r="Y1270">
        <v>15882</v>
      </c>
      <c r="Z1270">
        <v>46249</v>
      </c>
      <c r="AA1270">
        <v>19501</v>
      </c>
      <c r="AB1270">
        <v>31066</v>
      </c>
      <c r="AC1270">
        <v>41729</v>
      </c>
      <c r="AD1270">
        <v>47358</v>
      </c>
      <c r="AE1270">
        <v>23977</v>
      </c>
      <c r="AF1270">
        <v>28663</v>
      </c>
      <c r="AG1270">
        <v>27617</v>
      </c>
      <c r="AH1270">
        <v>23596</v>
      </c>
      <c r="AI1270">
        <v>37200</v>
      </c>
      <c r="AJ1270">
        <v>59041.6875</v>
      </c>
    </row>
    <row r="1271" spans="1:36" x14ac:dyDescent="0.3">
      <c r="A1271">
        <v>3151</v>
      </c>
      <c r="B1271" t="s">
        <v>50</v>
      </c>
      <c r="C1271">
        <v>0.182588745</v>
      </c>
      <c r="D1271">
        <v>0.628607052</v>
      </c>
      <c r="E1271">
        <v>18</v>
      </c>
      <c r="F1271">
        <v>6</v>
      </c>
      <c r="G1271">
        <v>1064697.9280000001</v>
      </c>
      <c r="H1271">
        <v>0.94015254299999995</v>
      </c>
      <c r="I1271">
        <v>1</v>
      </c>
      <c r="J1271">
        <v>20</v>
      </c>
      <c r="K1271">
        <v>6.000001599</v>
      </c>
      <c r="L1271">
        <v>4113102.5</v>
      </c>
      <c r="M1271">
        <v>0.474168276</v>
      </c>
      <c r="N1271">
        <v>1</v>
      </c>
      <c r="O1271">
        <v>19</v>
      </c>
      <c r="P1271">
        <v>6.0166674259999997</v>
      </c>
      <c r="Q1271">
        <v>3114642.8620000002</v>
      </c>
      <c r="R1271">
        <v>1089411.2050000001</v>
      </c>
      <c r="S1271">
        <v>0.34977082500000001</v>
      </c>
      <c r="T1271">
        <v>2976539</v>
      </c>
      <c r="U1271">
        <v>3217883</v>
      </c>
      <c r="V1271">
        <v>1239192</v>
      </c>
      <c r="W1271">
        <v>1884047</v>
      </c>
      <c r="X1271">
        <v>2602106</v>
      </c>
      <c r="Y1271">
        <v>5300679</v>
      </c>
      <c r="Z1271">
        <v>4459811</v>
      </c>
      <c r="AA1271">
        <v>4089814</v>
      </c>
      <c r="AB1271">
        <v>3000268</v>
      </c>
      <c r="AC1271">
        <v>1188186</v>
      </c>
      <c r="AD1271">
        <v>2053283</v>
      </c>
      <c r="AE1271">
        <v>3119193</v>
      </c>
      <c r="AF1271">
        <v>2214661</v>
      </c>
      <c r="AG1271">
        <v>3272670</v>
      </c>
      <c r="AH1271">
        <v>2226246</v>
      </c>
      <c r="AI1271">
        <v>4877469</v>
      </c>
      <c r="AJ1271">
        <v>2982627.9380000001</v>
      </c>
    </row>
    <row r="1272" spans="1:36" x14ac:dyDescent="0.3">
      <c r="A1272">
        <v>3207</v>
      </c>
      <c r="B1272" t="s">
        <v>3718</v>
      </c>
      <c r="C1272">
        <v>0.182588745</v>
      </c>
      <c r="D1272">
        <v>0.628607052</v>
      </c>
      <c r="E1272">
        <v>18</v>
      </c>
      <c r="F1272">
        <v>6</v>
      </c>
      <c r="G1272">
        <v>14262.520549999999</v>
      </c>
      <c r="H1272">
        <v>0.78741689500000001</v>
      </c>
      <c r="I1272">
        <v>1</v>
      </c>
      <c r="J1272">
        <v>20</v>
      </c>
      <c r="K1272">
        <v>6.0000103339999997</v>
      </c>
      <c r="L1272">
        <v>170934</v>
      </c>
      <c r="M1272">
        <v>0.42262444999999998</v>
      </c>
      <c r="N1272">
        <v>1</v>
      </c>
      <c r="O1272">
        <v>19</v>
      </c>
      <c r="P1272">
        <v>6.0166715750000002</v>
      </c>
      <c r="Q1272">
        <v>154263.47810000001</v>
      </c>
      <c r="R1272">
        <v>13585.97788</v>
      </c>
      <c r="S1272">
        <v>8.8069957000000004E-2</v>
      </c>
      <c r="T1272">
        <v>182524</v>
      </c>
      <c r="U1272">
        <v>137295</v>
      </c>
      <c r="V1272">
        <v>158070</v>
      </c>
      <c r="W1272">
        <v>141804</v>
      </c>
      <c r="X1272">
        <v>186221</v>
      </c>
      <c r="Y1272">
        <v>220615</v>
      </c>
      <c r="Z1272">
        <v>130537</v>
      </c>
      <c r="AA1272">
        <v>146363</v>
      </c>
      <c r="AB1272">
        <v>127198</v>
      </c>
      <c r="AC1272">
        <v>121248</v>
      </c>
      <c r="AD1272">
        <v>142342</v>
      </c>
      <c r="AE1272">
        <v>115662</v>
      </c>
      <c r="AF1272">
        <v>132808</v>
      </c>
      <c r="AG1272">
        <v>147371</v>
      </c>
      <c r="AH1272">
        <v>166556</v>
      </c>
      <c r="AI1272">
        <v>185260</v>
      </c>
      <c r="AJ1272">
        <v>152617.125</v>
      </c>
    </row>
    <row r="1273" spans="1:36" x14ac:dyDescent="0.3">
      <c r="A1273">
        <v>3211</v>
      </c>
      <c r="B1273" t="s">
        <v>3721</v>
      </c>
      <c r="C1273">
        <v>0.182588745</v>
      </c>
      <c r="D1273">
        <v>0.628607052</v>
      </c>
      <c r="E1273">
        <v>18</v>
      </c>
      <c r="F1273">
        <v>12</v>
      </c>
      <c r="G1273">
        <v>37028.00015</v>
      </c>
      <c r="H1273">
        <v>0.96080843000000005</v>
      </c>
      <c r="I1273">
        <v>1</v>
      </c>
      <c r="J1273">
        <v>20</v>
      </c>
      <c r="K1273">
        <v>12.00000041</v>
      </c>
      <c r="L1273">
        <v>447394.75</v>
      </c>
      <c r="M1273">
        <v>0.48077345900000001</v>
      </c>
      <c r="N1273">
        <v>1</v>
      </c>
      <c r="O1273">
        <v>19</v>
      </c>
      <c r="P1273">
        <v>12.03333353</v>
      </c>
      <c r="Q1273">
        <v>396884.88660000003</v>
      </c>
      <c r="R1273">
        <v>60825.963219999998</v>
      </c>
      <c r="S1273">
        <v>0.15325845199999999</v>
      </c>
      <c r="T1273">
        <v>416392</v>
      </c>
      <c r="U1273">
        <v>351685</v>
      </c>
      <c r="V1273">
        <v>361647</v>
      </c>
      <c r="W1273">
        <v>426035</v>
      </c>
      <c r="X1273">
        <v>280345</v>
      </c>
      <c r="Y1273">
        <v>439438</v>
      </c>
      <c r="Z1273">
        <v>437625</v>
      </c>
      <c r="AA1273">
        <v>364483</v>
      </c>
      <c r="AB1273">
        <v>405343</v>
      </c>
      <c r="AC1273">
        <v>427264</v>
      </c>
      <c r="AD1273">
        <v>479864</v>
      </c>
      <c r="AE1273">
        <v>477108</v>
      </c>
      <c r="AF1273">
        <v>313974</v>
      </c>
      <c r="AG1273">
        <v>257114</v>
      </c>
      <c r="AH1273">
        <v>345601</v>
      </c>
      <c r="AI1273">
        <v>451271</v>
      </c>
      <c r="AJ1273">
        <v>389699.3125</v>
      </c>
    </row>
    <row r="1274" spans="1:36" x14ac:dyDescent="0.3">
      <c r="A1274">
        <v>3220</v>
      </c>
      <c r="B1274" t="s">
        <v>70</v>
      </c>
      <c r="C1274">
        <v>0.182588745</v>
      </c>
      <c r="D1274">
        <v>0.628607052</v>
      </c>
      <c r="E1274">
        <v>18</v>
      </c>
      <c r="F1274">
        <v>6</v>
      </c>
      <c r="G1274">
        <v>24637503.43</v>
      </c>
      <c r="H1274">
        <v>0.93450012000000005</v>
      </c>
      <c r="I1274">
        <v>1</v>
      </c>
      <c r="J1274">
        <v>20</v>
      </c>
      <c r="K1274">
        <v>6.0000015920000003</v>
      </c>
      <c r="L1274">
        <v>92246928</v>
      </c>
      <c r="M1274">
        <v>0.47234642199999999</v>
      </c>
      <c r="N1274">
        <v>1</v>
      </c>
      <c r="O1274">
        <v>19</v>
      </c>
      <c r="P1274">
        <v>6.0166674230000003</v>
      </c>
      <c r="Q1274">
        <v>69881814.560000002</v>
      </c>
      <c r="R1274">
        <v>24480899.850000001</v>
      </c>
      <c r="S1274">
        <v>0.35031860599999998</v>
      </c>
      <c r="T1274">
        <v>67412422</v>
      </c>
      <c r="U1274">
        <v>71224950</v>
      </c>
      <c r="V1274">
        <v>26165499</v>
      </c>
      <c r="W1274">
        <v>43093138</v>
      </c>
      <c r="X1274">
        <v>60841804</v>
      </c>
      <c r="Y1274">
        <v>117308047</v>
      </c>
      <c r="Z1274">
        <v>96786017</v>
      </c>
      <c r="AA1274">
        <v>94051844</v>
      </c>
      <c r="AB1274">
        <v>66347205</v>
      </c>
      <c r="AC1274">
        <v>26901583</v>
      </c>
      <c r="AD1274">
        <v>45009003</v>
      </c>
      <c r="AE1274">
        <v>70783749</v>
      </c>
      <c r="AF1274">
        <v>50708944</v>
      </c>
      <c r="AG1274">
        <v>77093228</v>
      </c>
      <c r="AH1274">
        <v>50096004</v>
      </c>
      <c r="AI1274">
        <v>106820042</v>
      </c>
      <c r="AJ1274">
        <v>66915217.439999998</v>
      </c>
    </row>
    <row r="1275" spans="1:36" x14ac:dyDescent="0.3">
      <c r="A1275">
        <v>3286</v>
      </c>
      <c r="B1275" t="s">
        <v>3775</v>
      </c>
      <c r="C1275">
        <v>0.182588745</v>
      </c>
      <c r="D1275">
        <v>0.628607052</v>
      </c>
      <c r="E1275">
        <v>24</v>
      </c>
      <c r="F1275">
        <v>6</v>
      </c>
      <c r="G1275">
        <v>10191.17648</v>
      </c>
      <c r="H1275">
        <v>0.87468478900000002</v>
      </c>
      <c r="I1275">
        <v>1</v>
      </c>
      <c r="J1275">
        <v>23.902439019999999</v>
      </c>
      <c r="K1275">
        <v>5.9999978900000004</v>
      </c>
      <c r="L1275">
        <v>63606.25</v>
      </c>
      <c r="M1275">
        <v>0.45267691599999998</v>
      </c>
      <c r="N1275">
        <v>1</v>
      </c>
      <c r="O1275">
        <v>23.951219510000001</v>
      </c>
      <c r="P1275">
        <v>6.000023831</v>
      </c>
      <c r="Q1275">
        <v>55148.881549999998</v>
      </c>
      <c r="R1275">
        <v>4394.2545600000003</v>
      </c>
      <c r="S1275">
        <v>7.9679848999999997E-2</v>
      </c>
      <c r="T1275">
        <v>66811</v>
      </c>
      <c r="U1275">
        <v>95041</v>
      </c>
      <c r="V1275">
        <v>30850</v>
      </c>
      <c r="W1275">
        <v>51947</v>
      </c>
      <c r="X1275">
        <v>62206</v>
      </c>
      <c r="Y1275">
        <v>61004</v>
      </c>
      <c r="Z1275">
        <v>68863</v>
      </c>
      <c r="AA1275">
        <v>62352</v>
      </c>
      <c r="AB1275">
        <v>46045</v>
      </c>
      <c r="AC1275">
        <v>55553</v>
      </c>
      <c r="AD1275">
        <v>34840</v>
      </c>
      <c r="AE1275">
        <v>59545</v>
      </c>
      <c r="AF1275">
        <v>50564</v>
      </c>
      <c r="AG1275">
        <v>49131</v>
      </c>
      <c r="AH1275">
        <v>47387</v>
      </c>
      <c r="AI1275">
        <v>40131</v>
      </c>
      <c r="AJ1275">
        <v>55141.875</v>
      </c>
    </row>
    <row r="1276" spans="1:36" x14ac:dyDescent="0.3">
      <c r="A1276">
        <v>3288</v>
      </c>
      <c r="B1276" t="s">
        <v>3777</v>
      </c>
      <c r="C1276">
        <v>0.182588745</v>
      </c>
      <c r="D1276">
        <v>0.628607052</v>
      </c>
      <c r="E1276">
        <v>18</v>
      </c>
      <c r="F1276">
        <v>6</v>
      </c>
      <c r="G1276">
        <v>13873.08149</v>
      </c>
      <c r="H1276">
        <v>0.77344790200000002</v>
      </c>
      <c r="I1276">
        <v>1</v>
      </c>
      <c r="J1276">
        <v>20</v>
      </c>
      <c r="K1276">
        <v>6.0000000030000002</v>
      </c>
      <c r="L1276">
        <v>78060.25</v>
      </c>
      <c r="M1276">
        <v>0.41765479700000002</v>
      </c>
      <c r="N1276">
        <v>1</v>
      </c>
      <c r="O1276">
        <v>19</v>
      </c>
      <c r="P1276">
        <v>6.0166666680000001</v>
      </c>
      <c r="Q1276">
        <v>66707.561409999995</v>
      </c>
      <c r="R1276">
        <v>10531.32674</v>
      </c>
      <c r="S1276">
        <v>0.15787305800000001</v>
      </c>
      <c r="T1276">
        <v>51687</v>
      </c>
      <c r="U1276">
        <v>83586</v>
      </c>
      <c r="V1276">
        <v>68553</v>
      </c>
      <c r="W1276">
        <v>50837</v>
      </c>
      <c r="X1276">
        <v>76148</v>
      </c>
      <c r="Y1276">
        <v>82434</v>
      </c>
      <c r="Z1276">
        <v>69177</v>
      </c>
      <c r="AA1276">
        <v>84482</v>
      </c>
      <c r="AB1276">
        <v>59202</v>
      </c>
      <c r="AC1276">
        <v>56652</v>
      </c>
      <c r="AD1276">
        <v>42498</v>
      </c>
      <c r="AE1276">
        <v>57911</v>
      </c>
      <c r="AF1276">
        <v>63917</v>
      </c>
      <c r="AG1276">
        <v>43215</v>
      </c>
      <c r="AH1276">
        <v>67603</v>
      </c>
      <c r="AI1276">
        <v>89000</v>
      </c>
      <c r="AJ1276">
        <v>65431.375</v>
      </c>
    </row>
    <row r="1277" spans="1:36" x14ac:dyDescent="0.3">
      <c r="A1277">
        <v>3292</v>
      </c>
      <c r="B1277" t="s">
        <v>3781</v>
      </c>
      <c r="C1277">
        <v>0.182588745</v>
      </c>
      <c r="D1277">
        <v>0.628607052</v>
      </c>
      <c r="E1277">
        <v>24</v>
      </c>
      <c r="F1277">
        <v>0</v>
      </c>
      <c r="G1277">
        <v>22122.189200000001</v>
      </c>
      <c r="H1277">
        <v>0.75108807300000002</v>
      </c>
      <c r="I1277">
        <v>1</v>
      </c>
      <c r="J1277">
        <v>23.77358491</v>
      </c>
      <c r="K1277" s="1">
        <v>6.6299999999999999E-5</v>
      </c>
      <c r="L1277">
        <v>109394.90459999999</v>
      </c>
      <c r="M1277">
        <v>0.40960375700000001</v>
      </c>
      <c r="N1277">
        <v>1</v>
      </c>
      <c r="O1277">
        <v>23.886792450000002</v>
      </c>
      <c r="P1277" s="1">
        <v>3.3300000000000003E-5</v>
      </c>
      <c r="Q1277">
        <v>100264.1136</v>
      </c>
      <c r="R1277">
        <v>24039.592680000002</v>
      </c>
      <c r="S1277">
        <v>0.23976268100000001</v>
      </c>
      <c r="T1277">
        <v>128663</v>
      </c>
      <c r="U1277">
        <v>117283</v>
      </c>
      <c r="V1277">
        <v>131247</v>
      </c>
      <c r="W1277">
        <v>60387</v>
      </c>
      <c r="X1277">
        <v>96797</v>
      </c>
      <c r="Y1277">
        <v>109280</v>
      </c>
      <c r="Z1277">
        <v>83713</v>
      </c>
      <c r="AA1277">
        <v>78735</v>
      </c>
      <c r="AB1277">
        <v>59052</v>
      </c>
      <c r="AC1277">
        <v>92621</v>
      </c>
      <c r="AD1277">
        <v>74566</v>
      </c>
      <c r="AE1277">
        <v>105424</v>
      </c>
      <c r="AF1277">
        <v>126318</v>
      </c>
      <c r="AG1277">
        <v>119556</v>
      </c>
      <c r="AH1277">
        <v>91826</v>
      </c>
      <c r="AI1277">
        <v>130200</v>
      </c>
      <c r="AJ1277">
        <v>100354.25</v>
      </c>
    </row>
    <row r="1278" spans="1:36" x14ac:dyDescent="0.3">
      <c r="A1278">
        <v>3309</v>
      </c>
      <c r="B1278" t="s">
        <v>907</v>
      </c>
      <c r="C1278">
        <v>0.182588745</v>
      </c>
      <c r="D1278">
        <v>0.628607052</v>
      </c>
      <c r="E1278">
        <v>18</v>
      </c>
      <c r="F1278">
        <v>6</v>
      </c>
      <c r="G1278">
        <v>15278.10267</v>
      </c>
      <c r="H1278">
        <v>0.99839306500000002</v>
      </c>
      <c r="I1278">
        <v>1</v>
      </c>
      <c r="J1278">
        <v>20</v>
      </c>
      <c r="K1278">
        <v>5.9999816040000002</v>
      </c>
      <c r="L1278">
        <v>90757.25</v>
      </c>
      <c r="M1278">
        <v>0.49258518299999998</v>
      </c>
      <c r="N1278">
        <v>1</v>
      </c>
      <c r="O1278">
        <v>19</v>
      </c>
      <c r="P1278">
        <v>6.0166579279999999</v>
      </c>
      <c r="Q1278">
        <v>79455.949099999998</v>
      </c>
      <c r="R1278">
        <v>12219.056759999999</v>
      </c>
      <c r="S1278">
        <v>0.15378403900000001</v>
      </c>
      <c r="T1278">
        <v>59387</v>
      </c>
      <c r="U1278">
        <v>68272</v>
      </c>
      <c r="V1278">
        <v>95318</v>
      </c>
      <c r="W1278">
        <v>56765</v>
      </c>
      <c r="X1278">
        <v>85436</v>
      </c>
      <c r="Y1278">
        <v>74211</v>
      </c>
      <c r="Z1278">
        <v>91675</v>
      </c>
      <c r="AA1278">
        <v>111707</v>
      </c>
      <c r="AB1278">
        <v>85132</v>
      </c>
      <c r="AC1278">
        <v>43517</v>
      </c>
      <c r="AD1278">
        <v>52154</v>
      </c>
      <c r="AE1278">
        <v>76355</v>
      </c>
      <c r="AF1278">
        <v>99407</v>
      </c>
      <c r="AG1278">
        <v>59465</v>
      </c>
      <c r="AH1278">
        <v>86244</v>
      </c>
      <c r="AI1278">
        <v>102559</v>
      </c>
      <c r="AJ1278">
        <v>77975.25</v>
      </c>
    </row>
    <row r="1279" spans="1:36" x14ac:dyDescent="0.3">
      <c r="A1279">
        <v>3352</v>
      </c>
      <c r="B1279" t="s">
        <v>1021</v>
      </c>
      <c r="C1279">
        <v>0.182588745</v>
      </c>
      <c r="D1279">
        <v>0.628607052</v>
      </c>
      <c r="E1279">
        <v>24</v>
      </c>
      <c r="F1279">
        <v>9</v>
      </c>
      <c r="G1279">
        <v>58864.871769999998</v>
      </c>
      <c r="H1279">
        <v>0.67889227900000004</v>
      </c>
      <c r="I1279">
        <v>1</v>
      </c>
      <c r="J1279">
        <v>24.845070419999999</v>
      </c>
      <c r="K1279">
        <v>5.9999860820000004</v>
      </c>
      <c r="L1279">
        <v>560927.75</v>
      </c>
      <c r="M1279">
        <v>0.38275924500000003</v>
      </c>
      <c r="N1279">
        <v>1</v>
      </c>
      <c r="O1279">
        <v>24.422535209999999</v>
      </c>
      <c r="P1279">
        <v>7.5281981030000003</v>
      </c>
      <c r="Q1279">
        <v>514497.5625</v>
      </c>
      <c r="R1279">
        <v>60841.52433</v>
      </c>
      <c r="S1279">
        <v>0.118254252</v>
      </c>
      <c r="T1279">
        <v>595712</v>
      </c>
      <c r="U1279">
        <v>491717</v>
      </c>
      <c r="V1279">
        <v>409287</v>
      </c>
      <c r="W1279">
        <v>490827</v>
      </c>
      <c r="X1279">
        <v>511768</v>
      </c>
      <c r="Y1279">
        <v>586428</v>
      </c>
      <c r="Z1279">
        <v>596570</v>
      </c>
      <c r="AA1279">
        <v>548945</v>
      </c>
      <c r="AB1279">
        <v>496244</v>
      </c>
      <c r="AC1279">
        <v>636066</v>
      </c>
      <c r="AD1279">
        <v>609898</v>
      </c>
      <c r="AE1279">
        <v>466436</v>
      </c>
      <c r="AF1279">
        <v>375790</v>
      </c>
      <c r="AG1279">
        <v>407200</v>
      </c>
      <c r="AH1279">
        <v>556528</v>
      </c>
      <c r="AI1279">
        <v>470159</v>
      </c>
      <c r="AJ1279">
        <v>515598.4375</v>
      </c>
    </row>
    <row r="1280" spans="1:36" x14ac:dyDescent="0.3">
      <c r="A1280">
        <v>3367</v>
      </c>
      <c r="B1280" t="s">
        <v>3837</v>
      </c>
      <c r="C1280">
        <v>0.182588745</v>
      </c>
      <c r="D1280">
        <v>0.628607052</v>
      </c>
      <c r="E1280">
        <v>24</v>
      </c>
      <c r="F1280">
        <v>15</v>
      </c>
      <c r="G1280">
        <v>111130.6695</v>
      </c>
      <c r="H1280">
        <v>0.49493375099999998</v>
      </c>
      <c r="I1280">
        <v>1</v>
      </c>
      <c r="J1280">
        <v>27.476635510000001</v>
      </c>
      <c r="K1280">
        <v>12.00001106</v>
      </c>
      <c r="L1280">
        <v>772048.75</v>
      </c>
      <c r="M1280">
        <v>0.30760367999999999</v>
      </c>
      <c r="N1280">
        <v>1</v>
      </c>
      <c r="O1280">
        <v>25.738317760000001</v>
      </c>
      <c r="P1280">
        <v>13.663637639999999</v>
      </c>
      <c r="Q1280">
        <v>671478.8652</v>
      </c>
      <c r="R1280">
        <v>100742.25049999999</v>
      </c>
      <c r="S1280">
        <v>0.150030412</v>
      </c>
      <c r="T1280">
        <v>791403</v>
      </c>
      <c r="U1280">
        <v>517588</v>
      </c>
      <c r="V1280">
        <v>357882</v>
      </c>
      <c r="W1280">
        <v>484632</v>
      </c>
      <c r="X1280">
        <v>673765</v>
      </c>
      <c r="Y1280">
        <v>684833</v>
      </c>
      <c r="Z1280">
        <v>460729</v>
      </c>
      <c r="AA1280">
        <v>742690</v>
      </c>
      <c r="AB1280">
        <v>871862</v>
      </c>
      <c r="AC1280">
        <v>828208</v>
      </c>
      <c r="AD1280">
        <v>777934</v>
      </c>
      <c r="AE1280">
        <v>610191</v>
      </c>
      <c r="AF1280">
        <v>726451</v>
      </c>
      <c r="AG1280">
        <v>814413</v>
      </c>
      <c r="AH1280">
        <v>610224</v>
      </c>
      <c r="AI1280">
        <v>844033</v>
      </c>
      <c r="AJ1280">
        <v>674802.375</v>
      </c>
    </row>
    <row r="1281" spans="1:36" x14ac:dyDescent="0.3">
      <c r="A1281">
        <v>3375</v>
      </c>
      <c r="B1281" t="s">
        <v>3843</v>
      </c>
      <c r="C1281">
        <v>0.182588745</v>
      </c>
      <c r="D1281">
        <v>0.628607052</v>
      </c>
      <c r="E1281">
        <v>18</v>
      </c>
      <c r="F1281">
        <v>15</v>
      </c>
      <c r="G1281">
        <v>123142.29240000001</v>
      </c>
      <c r="H1281">
        <v>0.63034857300000002</v>
      </c>
      <c r="I1281">
        <v>1</v>
      </c>
      <c r="J1281">
        <v>20</v>
      </c>
      <c r="K1281">
        <v>11.999999969999999</v>
      </c>
      <c r="L1281">
        <v>622434.5</v>
      </c>
      <c r="M1281">
        <v>0.36392912799999999</v>
      </c>
      <c r="N1281">
        <v>1</v>
      </c>
      <c r="O1281">
        <v>19</v>
      </c>
      <c r="P1281">
        <v>13.616666650000001</v>
      </c>
      <c r="Q1281">
        <v>489223.70439999999</v>
      </c>
      <c r="R1281">
        <v>164643.5534</v>
      </c>
      <c r="S1281">
        <v>0.33654042499999998</v>
      </c>
      <c r="T1281">
        <v>323816</v>
      </c>
      <c r="U1281">
        <v>345780</v>
      </c>
      <c r="V1281">
        <v>553109</v>
      </c>
      <c r="W1281">
        <v>685958</v>
      </c>
      <c r="X1281">
        <v>156373</v>
      </c>
      <c r="Y1281">
        <v>282170</v>
      </c>
      <c r="Z1281">
        <v>480645</v>
      </c>
      <c r="AA1281">
        <v>521651</v>
      </c>
      <c r="AB1281">
        <v>661501</v>
      </c>
      <c r="AC1281">
        <v>548351</v>
      </c>
      <c r="AD1281">
        <v>547210</v>
      </c>
      <c r="AE1281">
        <v>732676</v>
      </c>
      <c r="AF1281">
        <v>408278</v>
      </c>
      <c r="AG1281">
        <v>413377</v>
      </c>
      <c r="AH1281">
        <v>528115</v>
      </c>
      <c r="AI1281">
        <v>613058</v>
      </c>
      <c r="AJ1281">
        <v>487629.25</v>
      </c>
    </row>
    <row r="1282" spans="1:36" x14ac:dyDescent="0.3">
      <c r="A1282">
        <v>3383</v>
      </c>
      <c r="B1282" t="s">
        <v>3849</v>
      </c>
      <c r="C1282">
        <v>0.182588745</v>
      </c>
      <c r="D1282">
        <v>0.628607052</v>
      </c>
      <c r="E1282">
        <v>18</v>
      </c>
      <c r="F1282">
        <v>15</v>
      </c>
      <c r="G1282">
        <v>44746.777770000001</v>
      </c>
      <c r="H1282">
        <v>0.55476968599999998</v>
      </c>
      <c r="I1282">
        <v>1</v>
      </c>
      <c r="J1282">
        <v>20</v>
      </c>
      <c r="K1282">
        <v>11.999999989999999</v>
      </c>
      <c r="L1282">
        <v>251087</v>
      </c>
      <c r="M1282">
        <v>0.333231322</v>
      </c>
      <c r="N1282">
        <v>1</v>
      </c>
      <c r="O1282">
        <v>19</v>
      </c>
      <c r="P1282">
        <v>13.61666666</v>
      </c>
      <c r="Q1282">
        <v>169560.56779999999</v>
      </c>
      <c r="R1282">
        <v>93438.061310000005</v>
      </c>
      <c r="S1282">
        <v>0.55106008699999998</v>
      </c>
      <c r="T1282">
        <v>141382</v>
      </c>
      <c r="U1282">
        <v>191085</v>
      </c>
      <c r="V1282">
        <v>154483</v>
      </c>
      <c r="W1282">
        <v>132298</v>
      </c>
      <c r="X1282">
        <v>40869</v>
      </c>
      <c r="Y1282">
        <v>165690</v>
      </c>
      <c r="Z1282">
        <v>82912</v>
      </c>
      <c r="AA1282">
        <v>118347</v>
      </c>
      <c r="AB1282">
        <v>449142</v>
      </c>
      <c r="AC1282">
        <v>162195</v>
      </c>
      <c r="AD1282">
        <v>208931</v>
      </c>
      <c r="AE1282">
        <v>184080</v>
      </c>
      <c r="AF1282">
        <v>205051</v>
      </c>
      <c r="AG1282">
        <v>198835</v>
      </c>
      <c r="AH1282">
        <v>157030</v>
      </c>
      <c r="AI1282">
        <v>106161</v>
      </c>
      <c r="AJ1282">
        <v>168655.6875</v>
      </c>
    </row>
    <row r="1283" spans="1:36" x14ac:dyDescent="0.3">
      <c r="A1283">
        <v>3395</v>
      </c>
      <c r="B1283" t="s">
        <v>3858</v>
      </c>
      <c r="C1283">
        <v>0.182588745</v>
      </c>
      <c r="D1283">
        <v>0.628607052</v>
      </c>
      <c r="E1283">
        <v>18</v>
      </c>
      <c r="F1283">
        <v>0</v>
      </c>
      <c r="G1283">
        <v>42406.607880000003</v>
      </c>
      <c r="H1283">
        <v>0.559718995</v>
      </c>
      <c r="I1283">
        <v>1</v>
      </c>
      <c r="J1283">
        <v>20</v>
      </c>
      <c r="K1283">
        <v>17.999933689999999</v>
      </c>
      <c r="L1283">
        <v>626837.64839999995</v>
      </c>
      <c r="M1283">
        <v>0.33529649700000003</v>
      </c>
      <c r="N1283">
        <v>1</v>
      </c>
      <c r="O1283">
        <v>19</v>
      </c>
      <c r="P1283">
        <v>18.049968499999999</v>
      </c>
      <c r="Q1283">
        <v>582667.23210000002</v>
      </c>
      <c r="R1283">
        <v>46673.006809999999</v>
      </c>
      <c r="S1283">
        <v>8.0102336999999996E-2</v>
      </c>
      <c r="T1283">
        <v>664932</v>
      </c>
      <c r="U1283">
        <v>684966</v>
      </c>
      <c r="V1283">
        <v>551429</v>
      </c>
      <c r="W1283">
        <v>593639</v>
      </c>
      <c r="X1283">
        <v>525141</v>
      </c>
      <c r="Y1283">
        <v>427291</v>
      </c>
      <c r="Z1283">
        <v>583643</v>
      </c>
      <c r="AA1283">
        <v>512720</v>
      </c>
      <c r="AB1283">
        <v>585359</v>
      </c>
      <c r="AC1283">
        <v>709834</v>
      </c>
      <c r="AD1283">
        <v>604508</v>
      </c>
      <c r="AE1283">
        <v>534119</v>
      </c>
      <c r="AF1283">
        <v>683877</v>
      </c>
      <c r="AG1283">
        <v>684473</v>
      </c>
      <c r="AH1283">
        <v>590566</v>
      </c>
      <c r="AI1283">
        <v>548435</v>
      </c>
      <c r="AJ1283">
        <v>592808.25</v>
      </c>
    </row>
    <row r="1284" spans="1:36" x14ac:dyDescent="0.3">
      <c r="A1284">
        <v>3406</v>
      </c>
      <c r="B1284" t="s">
        <v>3867</v>
      </c>
      <c r="C1284">
        <v>0.182588745</v>
      </c>
      <c r="D1284">
        <v>0.628607052</v>
      </c>
      <c r="E1284">
        <v>18</v>
      </c>
      <c r="F1284">
        <v>12</v>
      </c>
      <c r="G1284">
        <v>9624.7839519999998</v>
      </c>
      <c r="H1284">
        <v>0.99881910500000004</v>
      </c>
      <c r="I1284">
        <v>1</v>
      </c>
      <c r="J1284">
        <v>28</v>
      </c>
      <c r="K1284">
        <v>11.999982340000001</v>
      </c>
      <c r="L1284">
        <v>263904.25</v>
      </c>
      <c r="M1284">
        <v>0.49271757500000002</v>
      </c>
      <c r="N1284">
        <v>1</v>
      </c>
      <c r="O1284">
        <v>23</v>
      </c>
      <c r="P1284">
        <v>12.595230839999999</v>
      </c>
      <c r="Q1284">
        <v>228912.3432</v>
      </c>
      <c r="R1284">
        <v>52128.26584</v>
      </c>
      <c r="S1284">
        <v>0.22772151600000001</v>
      </c>
      <c r="T1284">
        <v>356989</v>
      </c>
      <c r="U1284">
        <v>282143</v>
      </c>
      <c r="V1284">
        <v>161516</v>
      </c>
      <c r="W1284">
        <v>179516</v>
      </c>
      <c r="X1284">
        <v>199064</v>
      </c>
      <c r="Y1284">
        <v>238046</v>
      </c>
      <c r="Z1284">
        <v>230329</v>
      </c>
      <c r="AA1284">
        <v>234937</v>
      </c>
      <c r="AB1284">
        <v>354996</v>
      </c>
      <c r="AC1284">
        <v>238789</v>
      </c>
      <c r="AD1284">
        <v>245485</v>
      </c>
      <c r="AE1284">
        <v>216347</v>
      </c>
      <c r="AF1284">
        <v>215705</v>
      </c>
      <c r="AG1284">
        <v>114633</v>
      </c>
      <c r="AH1284">
        <v>198618</v>
      </c>
      <c r="AI1284">
        <v>173914</v>
      </c>
      <c r="AJ1284">
        <v>227564.1875</v>
      </c>
    </row>
    <row r="1285" spans="1:36" x14ac:dyDescent="0.3">
      <c r="A1285">
        <v>3471</v>
      </c>
      <c r="B1285" t="s">
        <v>3916</v>
      </c>
      <c r="C1285">
        <v>0.182588745</v>
      </c>
      <c r="D1285">
        <v>0.628607052</v>
      </c>
      <c r="E1285">
        <v>18</v>
      </c>
      <c r="F1285">
        <v>3</v>
      </c>
      <c r="G1285">
        <v>3941.0596449999998</v>
      </c>
      <c r="H1285">
        <v>0.82257706100000005</v>
      </c>
      <c r="I1285">
        <v>1</v>
      </c>
      <c r="J1285">
        <v>23.902439019999999</v>
      </c>
      <c r="K1285" s="1">
        <v>6.6299999999999999E-5</v>
      </c>
      <c r="L1285">
        <v>127678.9308</v>
      </c>
      <c r="M1285">
        <v>0.43493461100000003</v>
      </c>
      <c r="N1285">
        <v>1</v>
      </c>
      <c r="O1285">
        <v>20.951219510000001</v>
      </c>
      <c r="P1285">
        <v>1.7459640219999999</v>
      </c>
      <c r="Q1285">
        <v>120251.37390000001</v>
      </c>
      <c r="R1285">
        <v>12489.26024</v>
      </c>
      <c r="S1285">
        <v>0.10385960499999999</v>
      </c>
      <c r="T1285">
        <v>130419</v>
      </c>
      <c r="U1285">
        <v>109728</v>
      </c>
      <c r="V1285">
        <v>161409</v>
      </c>
      <c r="W1285">
        <v>109160</v>
      </c>
      <c r="X1285">
        <v>133606</v>
      </c>
      <c r="Y1285">
        <v>106705</v>
      </c>
      <c r="Z1285">
        <v>117067</v>
      </c>
      <c r="AA1285">
        <v>103214</v>
      </c>
      <c r="AB1285">
        <v>116699</v>
      </c>
      <c r="AC1285">
        <v>115032</v>
      </c>
      <c r="AD1285">
        <v>108839</v>
      </c>
      <c r="AE1285">
        <v>106288</v>
      </c>
      <c r="AF1285">
        <v>133928</v>
      </c>
      <c r="AG1285">
        <v>130305</v>
      </c>
      <c r="AH1285">
        <v>119363</v>
      </c>
      <c r="AI1285">
        <v>138267</v>
      </c>
      <c r="AJ1285">
        <v>121251.8125</v>
      </c>
    </row>
    <row r="1286" spans="1:36" x14ac:dyDescent="0.3">
      <c r="A1286">
        <v>3485</v>
      </c>
      <c r="B1286" t="s">
        <v>3926</v>
      </c>
      <c r="C1286">
        <v>0.182588745</v>
      </c>
      <c r="D1286">
        <v>0.628607052</v>
      </c>
      <c r="E1286">
        <v>24</v>
      </c>
      <c r="F1286">
        <v>18</v>
      </c>
      <c r="G1286">
        <v>9758.0735800000002</v>
      </c>
      <c r="H1286">
        <v>0.394030147</v>
      </c>
      <c r="I1286">
        <v>1</v>
      </c>
      <c r="J1286">
        <v>20</v>
      </c>
      <c r="K1286">
        <v>17.999933689999999</v>
      </c>
      <c r="L1286">
        <v>83108.244510000004</v>
      </c>
      <c r="M1286">
        <v>0.26129492500000001</v>
      </c>
      <c r="N1286">
        <v>1</v>
      </c>
      <c r="O1286">
        <v>22</v>
      </c>
      <c r="P1286">
        <v>18.149963530000001</v>
      </c>
      <c r="Q1286">
        <v>75799.108659999998</v>
      </c>
      <c r="R1286">
        <v>8579.2026229999992</v>
      </c>
      <c r="S1286">
        <v>0.113183424</v>
      </c>
      <c r="T1286">
        <v>94918</v>
      </c>
      <c r="U1286">
        <v>75996</v>
      </c>
      <c r="V1286">
        <v>79715</v>
      </c>
      <c r="W1286">
        <v>62600</v>
      </c>
      <c r="X1286">
        <v>56200</v>
      </c>
      <c r="Y1286">
        <v>55889</v>
      </c>
      <c r="Z1286">
        <v>67869</v>
      </c>
      <c r="AA1286">
        <v>69757</v>
      </c>
      <c r="AB1286">
        <v>68512</v>
      </c>
      <c r="AC1286">
        <v>93772</v>
      </c>
      <c r="AD1286">
        <v>73529</v>
      </c>
      <c r="AE1286">
        <v>92644</v>
      </c>
      <c r="AF1286">
        <v>84818</v>
      </c>
      <c r="AG1286">
        <v>93971</v>
      </c>
      <c r="AH1286">
        <v>73462</v>
      </c>
      <c r="AI1286">
        <v>80182</v>
      </c>
      <c r="AJ1286">
        <v>76489.625</v>
      </c>
    </row>
    <row r="1287" spans="1:36" x14ac:dyDescent="0.3">
      <c r="A1287">
        <v>3531</v>
      </c>
      <c r="B1287" t="s">
        <v>3957</v>
      </c>
      <c r="C1287">
        <v>0.182588745</v>
      </c>
      <c r="D1287">
        <v>0.628607052</v>
      </c>
      <c r="E1287">
        <v>18</v>
      </c>
      <c r="F1287">
        <v>0</v>
      </c>
      <c r="G1287">
        <v>12539.65488</v>
      </c>
      <c r="H1287">
        <v>0.70182843100000003</v>
      </c>
      <c r="I1287">
        <v>1</v>
      </c>
      <c r="J1287">
        <v>27.823343850000001</v>
      </c>
      <c r="K1287">
        <v>17.99992189</v>
      </c>
      <c r="L1287">
        <v>52604.968119999998</v>
      </c>
      <c r="M1287">
        <v>0.391432797</v>
      </c>
      <c r="N1287">
        <v>1</v>
      </c>
      <c r="O1287">
        <v>22.91167192</v>
      </c>
      <c r="P1287">
        <v>18.86702829</v>
      </c>
      <c r="Q1287">
        <v>59270.408900000002</v>
      </c>
      <c r="R1287">
        <v>22903.605920000002</v>
      </c>
      <c r="S1287">
        <v>0.38642564400000001</v>
      </c>
      <c r="T1287">
        <v>48185</v>
      </c>
      <c r="U1287">
        <v>56586</v>
      </c>
      <c r="V1287">
        <v>163751</v>
      </c>
      <c r="W1287">
        <v>119931</v>
      </c>
      <c r="X1287">
        <v>29991</v>
      </c>
      <c r="Y1287">
        <v>61435</v>
      </c>
      <c r="Z1287">
        <v>37532</v>
      </c>
      <c r="AA1287">
        <v>46512</v>
      </c>
      <c r="AB1287">
        <v>56910</v>
      </c>
      <c r="AC1287">
        <v>38501</v>
      </c>
      <c r="AD1287">
        <v>44783</v>
      </c>
      <c r="AE1287">
        <v>50636</v>
      </c>
      <c r="AF1287">
        <v>45910</v>
      </c>
      <c r="AG1287">
        <v>71382</v>
      </c>
      <c r="AH1287">
        <v>45381</v>
      </c>
      <c r="AI1287">
        <v>47747</v>
      </c>
      <c r="AJ1287">
        <v>60323.3125</v>
      </c>
    </row>
    <row r="1288" spans="1:36" x14ac:dyDescent="0.3">
      <c r="A1288">
        <v>3640</v>
      </c>
      <c r="B1288" t="s">
        <v>4033</v>
      </c>
      <c r="C1288">
        <v>0.182588745</v>
      </c>
      <c r="D1288">
        <v>0.628607052</v>
      </c>
      <c r="E1288">
        <v>18</v>
      </c>
      <c r="F1288">
        <v>15</v>
      </c>
      <c r="G1288">
        <v>24227.246090000001</v>
      </c>
      <c r="H1288">
        <v>0.93775338600000002</v>
      </c>
      <c r="I1288">
        <v>1</v>
      </c>
      <c r="J1288">
        <v>20</v>
      </c>
      <c r="K1288">
        <v>11.99999992</v>
      </c>
      <c r="L1288">
        <v>114176</v>
      </c>
      <c r="M1288">
        <v>0.473395754</v>
      </c>
      <c r="N1288">
        <v>1</v>
      </c>
      <c r="O1288">
        <v>19</v>
      </c>
      <c r="P1288">
        <v>13.616666629999999</v>
      </c>
      <c r="Q1288">
        <v>100845.295</v>
      </c>
      <c r="R1288">
        <v>25690.599740000001</v>
      </c>
      <c r="S1288">
        <v>0.254752586</v>
      </c>
      <c r="T1288">
        <v>86056</v>
      </c>
      <c r="U1288">
        <v>135458</v>
      </c>
      <c r="V1288">
        <v>118281</v>
      </c>
      <c r="W1288">
        <v>110070</v>
      </c>
      <c r="X1288">
        <v>74632</v>
      </c>
      <c r="Y1288">
        <v>96598</v>
      </c>
      <c r="Z1288">
        <v>80696</v>
      </c>
      <c r="AA1288">
        <v>59329</v>
      </c>
      <c r="AB1288">
        <v>119557</v>
      </c>
      <c r="AC1288">
        <v>140983</v>
      </c>
      <c r="AD1288">
        <v>101624</v>
      </c>
      <c r="AE1288">
        <v>94540</v>
      </c>
      <c r="AF1288">
        <v>89123</v>
      </c>
      <c r="AG1288">
        <v>126270</v>
      </c>
      <c r="AH1288">
        <v>116958</v>
      </c>
      <c r="AI1288">
        <v>59369</v>
      </c>
      <c r="AJ1288">
        <v>100596.5</v>
      </c>
    </row>
    <row r="1289" spans="1:36" x14ac:dyDescent="0.3">
      <c r="A1289">
        <v>3648</v>
      </c>
      <c r="B1289" t="s">
        <v>4039</v>
      </c>
      <c r="C1289">
        <v>0.182588745</v>
      </c>
      <c r="D1289">
        <v>0.628607052</v>
      </c>
      <c r="E1289">
        <v>18</v>
      </c>
      <c r="F1289">
        <v>3</v>
      </c>
      <c r="G1289">
        <v>17664.588049999998</v>
      </c>
      <c r="H1289">
        <v>0.801700827</v>
      </c>
      <c r="I1289">
        <v>1</v>
      </c>
      <c r="J1289">
        <v>20</v>
      </c>
      <c r="K1289" s="1">
        <v>5.9200000000000002E-5</v>
      </c>
      <c r="L1289">
        <v>151191.42860000001</v>
      </c>
      <c r="M1289">
        <v>0.42765935999999999</v>
      </c>
      <c r="N1289">
        <v>1</v>
      </c>
      <c r="O1289">
        <v>19</v>
      </c>
      <c r="P1289">
        <v>1.5833614519999999</v>
      </c>
      <c r="Q1289">
        <v>137496.818</v>
      </c>
      <c r="R1289">
        <v>27409.199639999999</v>
      </c>
      <c r="S1289">
        <v>0.199344247</v>
      </c>
      <c r="T1289">
        <v>189960</v>
      </c>
      <c r="U1289">
        <v>121448</v>
      </c>
      <c r="V1289">
        <v>133638</v>
      </c>
      <c r="W1289">
        <v>159720</v>
      </c>
      <c r="X1289">
        <v>152428</v>
      </c>
      <c r="Y1289">
        <v>113966</v>
      </c>
      <c r="Z1289">
        <v>149713</v>
      </c>
      <c r="AA1289">
        <v>130772</v>
      </c>
      <c r="AB1289">
        <v>150080</v>
      </c>
      <c r="AC1289">
        <v>108532</v>
      </c>
      <c r="AD1289">
        <v>119037</v>
      </c>
      <c r="AE1289">
        <v>81975</v>
      </c>
      <c r="AF1289">
        <v>146980</v>
      </c>
      <c r="AG1289">
        <v>140453</v>
      </c>
      <c r="AH1289">
        <v>223777</v>
      </c>
      <c r="AI1289">
        <v>151845</v>
      </c>
      <c r="AJ1289">
        <v>142145.25</v>
      </c>
    </row>
    <row r="1290" spans="1:36" x14ac:dyDescent="0.3">
      <c r="A1290">
        <v>3721</v>
      </c>
      <c r="B1290" t="s">
        <v>1027</v>
      </c>
      <c r="C1290">
        <v>0.182588745</v>
      </c>
      <c r="D1290">
        <v>0.628607052</v>
      </c>
      <c r="E1290">
        <v>18</v>
      </c>
      <c r="F1290">
        <v>9</v>
      </c>
      <c r="G1290">
        <v>49173.619780000001</v>
      </c>
      <c r="H1290">
        <v>0.69806481899999995</v>
      </c>
      <c r="I1290">
        <v>1</v>
      </c>
      <c r="J1290">
        <v>24.432132960000001</v>
      </c>
      <c r="K1290">
        <v>12.00000013</v>
      </c>
      <c r="L1290">
        <v>660924.5</v>
      </c>
      <c r="M1290">
        <v>0.390019055</v>
      </c>
      <c r="N1290">
        <v>1</v>
      </c>
      <c r="O1290">
        <v>21.216066479999999</v>
      </c>
      <c r="P1290">
        <v>10.514220760000001</v>
      </c>
      <c r="Q1290">
        <v>627497.36640000006</v>
      </c>
      <c r="R1290">
        <v>46328.305890000003</v>
      </c>
      <c r="S1290">
        <v>7.3830278999999999E-2</v>
      </c>
      <c r="T1290">
        <v>543329</v>
      </c>
      <c r="U1290">
        <v>609561</v>
      </c>
      <c r="V1290">
        <v>472026</v>
      </c>
      <c r="W1290">
        <v>672332</v>
      </c>
      <c r="X1290">
        <v>651415</v>
      </c>
      <c r="Y1290">
        <v>572705</v>
      </c>
      <c r="Z1290">
        <v>653075</v>
      </c>
      <c r="AA1290">
        <v>727075</v>
      </c>
      <c r="AB1290">
        <v>616562</v>
      </c>
      <c r="AC1290">
        <v>689450</v>
      </c>
      <c r="AD1290">
        <v>649562</v>
      </c>
      <c r="AE1290">
        <v>688124</v>
      </c>
      <c r="AF1290">
        <v>614688</v>
      </c>
      <c r="AG1290">
        <v>548989</v>
      </c>
      <c r="AH1290">
        <v>648476</v>
      </c>
      <c r="AI1290">
        <v>596381</v>
      </c>
      <c r="AJ1290">
        <v>622109.375</v>
      </c>
    </row>
    <row r="1291" spans="1:36" x14ac:dyDescent="0.3">
      <c r="A1291">
        <v>3742</v>
      </c>
      <c r="B1291" t="s">
        <v>4105</v>
      </c>
      <c r="C1291">
        <v>0.182588745</v>
      </c>
      <c r="D1291">
        <v>0.628607052</v>
      </c>
      <c r="E1291">
        <v>18</v>
      </c>
      <c r="F1291">
        <v>15</v>
      </c>
      <c r="G1291">
        <v>48748.6486</v>
      </c>
      <c r="H1291">
        <v>0.999980655</v>
      </c>
      <c r="I1291">
        <v>1</v>
      </c>
      <c r="J1291">
        <v>20</v>
      </c>
      <c r="K1291">
        <v>11.99999433</v>
      </c>
      <c r="L1291">
        <v>544189.75</v>
      </c>
      <c r="M1291">
        <v>0.49307835900000002</v>
      </c>
      <c r="N1291">
        <v>1</v>
      </c>
      <c r="O1291">
        <v>19</v>
      </c>
      <c r="P1291">
        <v>13.61666398</v>
      </c>
      <c r="Q1291">
        <v>515242.03779999999</v>
      </c>
      <c r="R1291">
        <v>56369.893530000001</v>
      </c>
      <c r="S1291">
        <v>0.109404686</v>
      </c>
      <c r="T1291">
        <v>442331</v>
      </c>
      <c r="U1291">
        <v>575680</v>
      </c>
      <c r="V1291">
        <v>633221</v>
      </c>
      <c r="W1291">
        <v>554831</v>
      </c>
      <c r="X1291">
        <v>484999</v>
      </c>
      <c r="Y1291">
        <v>525795</v>
      </c>
      <c r="Z1291">
        <v>460608</v>
      </c>
      <c r="AA1291">
        <v>434754</v>
      </c>
      <c r="AB1291">
        <v>515789</v>
      </c>
      <c r="AC1291">
        <v>528658</v>
      </c>
      <c r="AD1291">
        <v>525417</v>
      </c>
      <c r="AE1291">
        <v>606895</v>
      </c>
      <c r="AF1291">
        <v>511299</v>
      </c>
      <c r="AG1291">
        <v>488327</v>
      </c>
      <c r="AH1291">
        <v>437826</v>
      </c>
      <c r="AI1291">
        <v>508708</v>
      </c>
      <c r="AJ1291">
        <v>514696.125</v>
      </c>
    </row>
    <row r="1292" spans="1:36" x14ac:dyDescent="0.3">
      <c r="A1292">
        <v>3795</v>
      </c>
      <c r="B1292" t="s">
        <v>1163</v>
      </c>
      <c r="C1292">
        <v>0.182588745</v>
      </c>
      <c r="D1292">
        <v>0.628607052</v>
      </c>
      <c r="E1292">
        <v>18</v>
      </c>
      <c r="F1292">
        <v>0</v>
      </c>
      <c r="G1292">
        <v>16242.242759999999</v>
      </c>
      <c r="H1292">
        <v>0.50259644999999997</v>
      </c>
      <c r="I1292">
        <v>1</v>
      </c>
      <c r="J1292">
        <v>20</v>
      </c>
      <c r="K1292">
        <v>17.999933689999999</v>
      </c>
      <c r="L1292">
        <v>211957.96220000001</v>
      </c>
      <c r="M1292">
        <v>0.31095618600000002</v>
      </c>
      <c r="N1292">
        <v>1</v>
      </c>
      <c r="O1292">
        <v>19</v>
      </c>
      <c r="P1292">
        <v>18.049968499999999</v>
      </c>
      <c r="Q1292">
        <v>201260.02189999999</v>
      </c>
      <c r="R1292">
        <v>15064.41281</v>
      </c>
      <c r="S1292">
        <v>7.4850498000000001E-2</v>
      </c>
      <c r="T1292">
        <v>231910</v>
      </c>
      <c r="U1292">
        <v>231064</v>
      </c>
      <c r="V1292">
        <v>207830</v>
      </c>
      <c r="W1292">
        <v>203152</v>
      </c>
      <c r="X1292">
        <v>182198</v>
      </c>
      <c r="Y1292">
        <v>201289</v>
      </c>
      <c r="Z1292">
        <v>188486</v>
      </c>
      <c r="AA1292">
        <v>158278</v>
      </c>
      <c r="AB1292">
        <v>224741</v>
      </c>
      <c r="AC1292">
        <v>181331</v>
      </c>
      <c r="AD1292">
        <v>201219</v>
      </c>
      <c r="AE1292">
        <v>213201</v>
      </c>
      <c r="AF1292">
        <v>193962</v>
      </c>
      <c r="AG1292">
        <v>211005</v>
      </c>
      <c r="AH1292">
        <v>210804</v>
      </c>
      <c r="AI1292">
        <v>232061</v>
      </c>
      <c r="AJ1292">
        <v>204533.1875</v>
      </c>
    </row>
    <row r="1293" spans="1:36" x14ac:dyDescent="0.3">
      <c r="A1293">
        <v>3865</v>
      </c>
      <c r="B1293" t="s">
        <v>4197</v>
      </c>
      <c r="C1293">
        <v>0.182588745</v>
      </c>
      <c r="D1293">
        <v>0.628607052</v>
      </c>
      <c r="E1293">
        <v>18</v>
      </c>
      <c r="F1293">
        <v>0</v>
      </c>
      <c r="G1293">
        <v>35118.635060000001</v>
      </c>
      <c r="H1293">
        <v>0.94377430299999998</v>
      </c>
      <c r="I1293">
        <v>1</v>
      </c>
      <c r="J1293">
        <v>20</v>
      </c>
      <c r="K1293">
        <v>17.999935600000001</v>
      </c>
      <c r="L1293">
        <v>136629.89290000001</v>
      </c>
      <c r="M1293">
        <v>0.47533235400000001</v>
      </c>
      <c r="N1293">
        <v>1</v>
      </c>
      <c r="O1293">
        <v>19</v>
      </c>
      <c r="P1293">
        <v>18.049969409999999</v>
      </c>
      <c r="Q1293">
        <v>117909.58379999999</v>
      </c>
      <c r="R1293">
        <v>37152.475489999997</v>
      </c>
      <c r="S1293">
        <v>0.315092924</v>
      </c>
      <c r="T1293">
        <v>279613</v>
      </c>
      <c r="U1293">
        <v>177286</v>
      </c>
      <c r="V1293">
        <v>113351</v>
      </c>
      <c r="W1293">
        <v>106150</v>
      </c>
      <c r="X1293">
        <v>9425</v>
      </c>
      <c r="Y1293">
        <v>105858</v>
      </c>
      <c r="Z1293">
        <v>154562</v>
      </c>
      <c r="AA1293">
        <v>56284</v>
      </c>
      <c r="AB1293">
        <v>64411</v>
      </c>
      <c r="AC1293">
        <v>167879</v>
      </c>
      <c r="AD1293">
        <v>85010</v>
      </c>
      <c r="AE1293">
        <v>149363</v>
      </c>
      <c r="AF1293">
        <v>108529</v>
      </c>
      <c r="AG1293">
        <v>157239</v>
      </c>
      <c r="AH1293">
        <v>111931</v>
      </c>
      <c r="AI1293">
        <v>168821</v>
      </c>
      <c r="AJ1293">
        <v>125982</v>
      </c>
    </row>
    <row r="1294" spans="1:36" x14ac:dyDescent="0.3">
      <c r="A1294">
        <v>3869</v>
      </c>
      <c r="B1294" t="s">
        <v>4201</v>
      </c>
      <c r="C1294">
        <v>0.182588745</v>
      </c>
      <c r="D1294">
        <v>0.628607052</v>
      </c>
      <c r="E1294">
        <v>18</v>
      </c>
      <c r="F1294">
        <v>15</v>
      </c>
      <c r="G1294">
        <v>16712.468769999999</v>
      </c>
      <c r="H1294">
        <v>0.99829675200000001</v>
      </c>
      <c r="I1294">
        <v>1</v>
      </c>
      <c r="J1294">
        <v>20</v>
      </c>
      <c r="K1294">
        <v>12.000019119999999</v>
      </c>
      <c r="L1294">
        <v>108619.75</v>
      </c>
      <c r="M1294">
        <v>0.49255524899999997</v>
      </c>
      <c r="N1294">
        <v>1</v>
      </c>
      <c r="O1294">
        <v>19</v>
      </c>
      <c r="P1294">
        <v>13.616675750000001</v>
      </c>
      <c r="Q1294">
        <v>90531.693169999999</v>
      </c>
      <c r="R1294">
        <v>27702.002619999999</v>
      </c>
      <c r="S1294">
        <v>0.30599231799999999</v>
      </c>
      <c r="T1294">
        <v>61076</v>
      </c>
      <c r="U1294">
        <v>137343</v>
      </c>
      <c r="V1294">
        <v>123175</v>
      </c>
      <c r="W1294">
        <v>76639</v>
      </c>
      <c r="X1294">
        <v>62614</v>
      </c>
      <c r="Y1294">
        <v>58592</v>
      </c>
      <c r="Z1294">
        <v>106758</v>
      </c>
      <c r="AA1294">
        <v>55660</v>
      </c>
      <c r="AB1294">
        <v>73467</v>
      </c>
      <c r="AC1294">
        <v>141105</v>
      </c>
      <c r="AD1294">
        <v>137566</v>
      </c>
      <c r="AE1294">
        <v>82341</v>
      </c>
      <c r="AF1294">
        <v>100881</v>
      </c>
      <c r="AG1294">
        <v>96455</v>
      </c>
      <c r="AH1294">
        <v>71528</v>
      </c>
      <c r="AI1294">
        <v>59015</v>
      </c>
      <c r="AJ1294">
        <v>90263.4375</v>
      </c>
    </row>
    <row r="1295" spans="1:36" x14ac:dyDescent="0.3">
      <c r="A1295">
        <v>3951</v>
      </c>
      <c r="B1295" t="s">
        <v>4268</v>
      </c>
      <c r="C1295">
        <v>0.182588745</v>
      </c>
      <c r="D1295">
        <v>0.628607052</v>
      </c>
      <c r="E1295">
        <v>24</v>
      </c>
      <c r="F1295">
        <v>6</v>
      </c>
      <c r="G1295">
        <v>13555.590550000001</v>
      </c>
      <c r="H1295">
        <v>0.80733896100000002</v>
      </c>
      <c r="I1295">
        <v>1</v>
      </c>
      <c r="J1295">
        <v>26.486486490000001</v>
      </c>
      <c r="K1295">
        <v>5.9999989129999998</v>
      </c>
      <c r="L1295">
        <v>135106</v>
      </c>
      <c r="M1295">
        <v>0.42963389499999999</v>
      </c>
      <c r="N1295">
        <v>1</v>
      </c>
      <c r="O1295">
        <v>25.243243240000002</v>
      </c>
      <c r="P1295">
        <v>6.0145885610000001</v>
      </c>
      <c r="Q1295">
        <v>122236.5784</v>
      </c>
      <c r="R1295">
        <v>12660.07163</v>
      </c>
      <c r="S1295">
        <v>0.10357023899999999</v>
      </c>
      <c r="T1295">
        <v>162267</v>
      </c>
      <c r="U1295">
        <v>112337</v>
      </c>
      <c r="V1295">
        <v>100185</v>
      </c>
      <c r="W1295">
        <v>133052</v>
      </c>
      <c r="X1295">
        <v>137615</v>
      </c>
      <c r="Y1295">
        <v>152020</v>
      </c>
      <c r="Z1295">
        <v>136926</v>
      </c>
      <c r="AA1295">
        <v>113863</v>
      </c>
      <c r="AB1295">
        <v>111311</v>
      </c>
      <c r="AC1295">
        <v>123094</v>
      </c>
      <c r="AD1295">
        <v>111705</v>
      </c>
      <c r="AE1295">
        <v>149356</v>
      </c>
      <c r="AF1295">
        <v>126039</v>
      </c>
      <c r="AG1295">
        <v>99696</v>
      </c>
      <c r="AH1295">
        <v>83444</v>
      </c>
      <c r="AI1295">
        <v>111336</v>
      </c>
      <c r="AJ1295">
        <v>122765.375</v>
      </c>
    </row>
    <row r="1296" spans="1:36" x14ac:dyDescent="0.3">
      <c r="A1296">
        <v>3977</v>
      </c>
      <c r="B1296" t="s">
        <v>4289</v>
      </c>
      <c r="C1296">
        <v>0.182588745</v>
      </c>
      <c r="D1296">
        <v>0.628607052</v>
      </c>
      <c r="E1296">
        <v>24</v>
      </c>
      <c r="F1296">
        <v>18</v>
      </c>
      <c r="G1296">
        <v>663587.89430000004</v>
      </c>
      <c r="H1296">
        <v>0.26409484700000002</v>
      </c>
      <c r="I1296">
        <v>1</v>
      </c>
      <c r="J1296">
        <v>20</v>
      </c>
      <c r="K1296">
        <v>12.000030969999999</v>
      </c>
      <c r="L1296">
        <v>4189693.75</v>
      </c>
      <c r="M1296">
        <v>0.19442440699999999</v>
      </c>
      <c r="N1296">
        <v>1</v>
      </c>
      <c r="O1296">
        <v>22</v>
      </c>
      <c r="P1296">
        <v>14.85001703</v>
      </c>
      <c r="Q1296">
        <v>3702385.824</v>
      </c>
      <c r="R1296">
        <v>1590077.736</v>
      </c>
      <c r="S1296">
        <v>0.42947380699999999</v>
      </c>
      <c r="T1296">
        <v>4014216</v>
      </c>
      <c r="U1296">
        <v>2998123</v>
      </c>
      <c r="V1296">
        <v>5314290</v>
      </c>
      <c r="W1296">
        <v>3863401</v>
      </c>
      <c r="X1296">
        <v>1183210</v>
      </c>
      <c r="Y1296">
        <v>2812613</v>
      </c>
      <c r="Z1296">
        <v>2626343</v>
      </c>
      <c r="AA1296">
        <v>3325501</v>
      </c>
      <c r="AB1296">
        <v>3977466</v>
      </c>
      <c r="AC1296">
        <v>4007843</v>
      </c>
      <c r="AD1296">
        <v>4995354</v>
      </c>
      <c r="AE1296">
        <v>3778112</v>
      </c>
      <c r="AF1296">
        <v>4000594</v>
      </c>
      <c r="AG1296">
        <v>3420878</v>
      </c>
      <c r="AH1296">
        <v>4604524</v>
      </c>
      <c r="AI1296">
        <v>4552330</v>
      </c>
      <c r="AJ1296">
        <v>3717174.875</v>
      </c>
    </row>
    <row r="1297" spans="1:36" x14ac:dyDescent="0.3">
      <c r="A1297">
        <v>3983</v>
      </c>
      <c r="B1297" t="s">
        <v>4294</v>
      </c>
      <c r="C1297">
        <v>0.182588745</v>
      </c>
      <c r="D1297">
        <v>0.628607052</v>
      </c>
      <c r="E1297">
        <v>18</v>
      </c>
      <c r="F1297">
        <v>12</v>
      </c>
      <c r="G1297">
        <v>22437.7356</v>
      </c>
      <c r="H1297">
        <v>0.99474494099999999</v>
      </c>
      <c r="I1297">
        <v>1</v>
      </c>
      <c r="J1297">
        <v>28</v>
      </c>
      <c r="K1297">
        <v>11.99999276</v>
      </c>
      <c r="L1297">
        <v>547825.75</v>
      </c>
      <c r="M1297">
        <v>0.49145016699999999</v>
      </c>
      <c r="N1297">
        <v>1</v>
      </c>
      <c r="O1297">
        <v>23</v>
      </c>
      <c r="P1297">
        <v>12.59523512</v>
      </c>
      <c r="Q1297">
        <v>504523.07689999999</v>
      </c>
      <c r="R1297">
        <v>68722.875119999997</v>
      </c>
      <c r="S1297">
        <v>0.13621354199999999</v>
      </c>
      <c r="T1297">
        <v>564634</v>
      </c>
      <c r="U1297">
        <v>423729</v>
      </c>
      <c r="V1297">
        <v>542960</v>
      </c>
      <c r="W1297">
        <v>555750</v>
      </c>
      <c r="X1297">
        <v>409442</v>
      </c>
      <c r="Y1297">
        <v>598589</v>
      </c>
      <c r="Z1297">
        <v>470779</v>
      </c>
      <c r="AA1297">
        <v>556718</v>
      </c>
      <c r="AB1297">
        <v>567967</v>
      </c>
      <c r="AC1297">
        <v>415334</v>
      </c>
      <c r="AD1297">
        <v>610900</v>
      </c>
      <c r="AE1297">
        <v>597102</v>
      </c>
      <c r="AF1297">
        <v>344551</v>
      </c>
      <c r="AG1297">
        <v>460868</v>
      </c>
      <c r="AH1297">
        <v>394583</v>
      </c>
      <c r="AI1297">
        <v>530026</v>
      </c>
      <c r="AJ1297">
        <v>502745.75</v>
      </c>
    </row>
    <row r="1298" spans="1:36" x14ac:dyDescent="0.3">
      <c r="A1298">
        <v>4013</v>
      </c>
      <c r="B1298" t="s">
        <v>4316</v>
      </c>
      <c r="C1298">
        <v>0.182588745</v>
      </c>
      <c r="D1298">
        <v>0.628607052</v>
      </c>
      <c r="E1298">
        <v>24</v>
      </c>
      <c r="F1298">
        <v>9</v>
      </c>
      <c r="G1298">
        <v>34295.739549999998</v>
      </c>
      <c r="H1298">
        <v>0.65478721900000003</v>
      </c>
      <c r="I1298">
        <v>1</v>
      </c>
      <c r="J1298">
        <v>23.77358491</v>
      </c>
      <c r="K1298">
        <v>5.9999874599999998</v>
      </c>
      <c r="L1298">
        <v>175857.75</v>
      </c>
      <c r="M1298">
        <v>0.37349105399999999</v>
      </c>
      <c r="N1298">
        <v>1</v>
      </c>
      <c r="O1298">
        <v>23.886792450000002</v>
      </c>
      <c r="P1298">
        <v>7.4930529989999997</v>
      </c>
      <c r="Q1298">
        <v>143747.75279999999</v>
      </c>
      <c r="R1298">
        <v>37505.03011</v>
      </c>
      <c r="S1298">
        <v>0.26090863600000003</v>
      </c>
      <c r="T1298">
        <v>77225</v>
      </c>
      <c r="U1298">
        <v>129005</v>
      </c>
      <c r="V1298">
        <v>153509</v>
      </c>
      <c r="W1298">
        <v>132008</v>
      </c>
      <c r="X1298">
        <v>161620</v>
      </c>
      <c r="Y1298">
        <v>205750</v>
      </c>
      <c r="Z1298">
        <v>193420</v>
      </c>
      <c r="AA1298">
        <v>142641</v>
      </c>
      <c r="AB1298">
        <v>78787</v>
      </c>
      <c r="AC1298">
        <v>236217</v>
      </c>
      <c r="AD1298">
        <v>162285</v>
      </c>
      <c r="AE1298">
        <v>164818</v>
      </c>
      <c r="AF1298">
        <v>122892</v>
      </c>
      <c r="AG1298">
        <v>97235</v>
      </c>
      <c r="AH1298">
        <v>154100</v>
      </c>
      <c r="AI1298">
        <v>85549</v>
      </c>
      <c r="AJ1298">
        <v>143566.3125</v>
      </c>
    </row>
    <row r="1299" spans="1:36" x14ac:dyDescent="0.3">
      <c r="A1299">
        <v>4015</v>
      </c>
      <c r="B1299" t="s">
        <v>4318</v>
      </c>
      <c r="C1299">
        <v>0.182588745</v>
      </c>
      <c r="D1299">
        <v>0.628607052</v>
      </c>
      <c r="E1299">
        <v>18</v>
      </c>
      <c r="F1299">
        <v>12</v>
      </c>
      <c r="G1299">
        <v>98495.024869999994</v>
      </c>
      <c r="H1299">
        <v>0.65621401999999995</v>
      </c>
      <c r="I1299">
        <v>1</v>
      </c>
      <c r="J1299">
        <v>25.272206300000001</v>
      </c>
      <c r="K1299">
        <v>11.99998111</v>
      </c>
      <c r="L1299">
        <v>1460631</v>
      </c>
      <c r="M1299">
        <v>0.37404409999999999</v>
      </c>
      <c r="N1299">
        <v>1</v>
      </c>
      <c r="O1299">
        <v>21.63610315</v>
      </c>
      <c r="P1299">
        <v>12.348760990000001</v>
      </c>
      <c r="Q1299">
        <v>1326391.9839999999</v>
      </c>
      <c r="R1299">
        <v>213134.73629999999</v>
      </c>
      <c r="S1299">
        <v>0.16068759399999999</v>
      </c>
      <c r="T1299">
        <v>1326890</v>
      </c>
      <c r="U1299">
        <v>1226348</v>
      </c>
      <c r="V1299">
        <v>1369433</v>
      </c>
      <c r="W1299">
        <v>1194320</v>
      </c>
      <c r="X1299">
        <v>1212298</v>
      </c>
      <c r="Y1299">
        <v>1700159</v>
      </c>
      <c r="Z1299">
        <v>1413705</v>
      </c>
      <c r="AA1299">
        <v>1249525</v>
      </c>
      <c r="AB1299">
        <v>1611264</v>
      </c>
      <c r="AC1299">
        <v>1260013</v>
      </c>
      <c r="AD1299">
        <v>1610174</v>
      </c>
      <c r="AE1299">
        <v>1361073</v>
      </c>
      <c r="AF1299">
        <v>848002</v>
      </c>
      <c r="AG1299">
        <v>1299756</v>
      </c>
      <c r="AH1299">
        <v>1054974</v>
      </c>
      <c r="AI1299">
        <v>1273122</v>
      </c>
      <c r="AJ1299">
        <v>1313191</v>
      </c>
    </row>
    <row r="1300" spans="1:36" x14ac:dyDescent="0.3">
      <c r="A1300">
        <v>4019</v>
      </c>
      <c r="B1300" t="s">
        <v>4321</v>
      </c>
      <c r="C1300">
        <v>0.182588745</v>
      </c>
      <c r="D1300">
        <v>0.628607052</v>
      </c>
      <c r="E1300">
        <v>18</v>
      </c>
      <c r="F1300">
        <v>12</v>
      </c>
      <c r="G1300">
        <v>400633.9743</v>
      </c>
      <c r="H1300">
        <v>0.904856569</v>
      </c>
      <c r="I1300">
        <v>1</v>
      </c>
      <c r="J1300">
        <v>20</v>
      </c>
      <c r="K1300">
        <v>11.9999792</v>
      </c>
      <c r="L1300">
        <v>10829809</v>
      </c>
      <c r="M1300">
        <v>0.46268879299999999</v>
      </c>
      <c r="N1300">
        <v>1</v>
      </c>
      <c r="O1300">
        <v>19</v>
      </c>
      <c r="P1300">
        <v>12.033323449999999</v>
      </c>
      <c r="Q1300">
        <v>10122930.25</v>
      </c>
      <c r="R1300">
        <v>913684.72530000005</v>
      </c>
      <c r="S1300">
        <v>9.0258916999999994E-2</v>
      </c>
      <c r="T1300">
        <v>10919489</v>
      </c>
      <c r="U1300">
        <v>9141891</v>
      </c>
      <c r="V1300">
        <v>10602214</v>
      </c>
      <c r="W1300">
        <v>9158379</v>
      </c>
      <c r="X1300">
        <v>9001244</v>
      </c>
      <c r="Y1300">
        <v>11198980</v>
      </c>
      <c r="Z1300">
        <v>10707266</v>
      </c>
      <c r="AA1300">
        <v>9557415</v>
      </c>
      <c r="AB1300">
        <v>11255259</v>
      </c>
      <c r="AC1300">
        <v>9743550</v>
      </c>
      <c r="AD1300">
        <v>11169834</v>
      </c>
      <c r="AE1300">
        <v>11150593</v>
      </c>
      <c r="AF1300">
        <v>7960152</v>
      </c>
      <c r="AG1300">
        <v>9943749</v>
      </c>
      <c r="AH1300">
        <v>9386705</v>
      </c>
      <c r="AI1300">
        <v>9343169</v>
      </c>
      <c r="AJ1300">
        <v>10014993.060000001</v>
      </c>
    </row>
    <row r="1301" spans="1:36" x14ac:dyDescent="0.3">
      <c r="A1301">
        <v>4067</v>
      </c>
      <c r="B1301" t="s">
        <v>4364</v>
      </c>
      <c r="C1301">
        <v>0.182588745</v>
      </c>
      <c r="D1301">
        <v>0.628607052</v>
      </c>
      <c r="E1301">
        <v>24</v>
      </c>
      <c r="F1301">
        <v>6</v>
      </c>
      <c r="G1301">
        <v>152223.1194</v>
      </c>
      <c r="H1301">
        <v>0.61956493899999998</v>
      </c>
      <c r="I1301">
        <v>1</v>
      </c>
      <c r="J1301">
        <v>27.823343850000001</v>
      </c>
      <c r="K1301">
        <v>6.0000031160000002</v>
      </c>
      <c r="L1301">
        <v>1471439.5</v>
      </c>
      <c r="M1301">
        <v>0.359655273</v>
      </c>
      <c r="N1301">
        <v>1</v>
      </c>
      <c r="O1301">
        <v>25.91167192</v>
      </c>
      <c r="P1301">
        <v>6.0328379930000002</v>
      </c>
      <c r="Q1301">
        <v>1354163.0870000001</v>
      </c>
      <c r="R1301">
        <v>77868.540919999999</v>
      </c>
      <c r="S1301">
        <v>5.7503075000000001E-2</v>
      </c>
      <c r="T1301">
        <v>1647739</v>
      </c>
      <c r="U1301">
        <v>1206407</v>
      </c>
      <c r="V1301">
        <v>1628687</v>
      </c>
      <c r="W1301">
        <v>1321909</v>
      </c>
      <c r="X1301">
        <v>1322879</v>
      </c>
      <c r="Y1301">
        <v>1692464</v>
      </c>
      <c r="Z1301">
        <v>1500200</v>
      </c>
      <c r="AA1301">
        <v>1370215</v>
      </c>
      <c r="AB1301">
        <v>1298693</v>
      </c>
      <c r="AC1301">
        <v>1071101</v>
      </c>
      <c r="AD1301">
        <v>1362542</v>
      </c>
      <c r="AE1301">
        <v>1538305</v>
      </c>
      <c r="AF1301">
        <v>1107118</v>
      </c>
      <c r="AG1301">
        <v>1227166</v>
      </c>
      <c r="AH1301">
        <v>1120058</v>
      </c>
      <c r="AI1301">
        <v>1332053</v>
      </c>
      <c r="AJ1301">
        <v>1359221</v>
      </c>
    </row>
    <row r="1302" spans="1:36" x14ac:dyDescent="0.3">
      <c r="A1302">
        <v>4085</v>
      </c>
      <c r="B1302" t="s">
        <v>4380</v>
      </c>
      <c r="C1302">
        <v>0.182588745</v>
      </c>
      <c r="D1302">
        <v>0.628607052</v>
      </c>
      <c r="E1302">
        <v>24</v>
      </c>
      <c r="F1302">
        <v>6</v>
      </c>
      <c r="G1302">
        <v>19963.038649999999</v>
      </c>
      <c r="H1302">
        <v>0.72788540999999995</v>
      </c>
      <c r="I1302">
        <v>1</v>
      </c>
      <c r="J1302">
        <v>28</v>
      </c>
      <c r="K1302" s="1">
        <v>5.1700000000000003E-5</v>
      </c>
      <c r="L1302">
        <v>124294.95729999999</v>
      </c>
      <c r="M1302">
        <v>0.40112067299999998</v>
      </c>
      <c r="N1302">
        <v>1</v>
      </c>
      <c r="O1302">
        <v>26</v>
      </c>
      <c r="P1302">
        <v>3.250023981</v>
      </c>
      <c r="Q1302">
        <v>105079.2114</v>
      </c>
      <c r="R1302">
        <v>2127.5113299999998</v>
      </c>
      <c r="S1302">
        <v>2.0246739E-2</v>
      </c>
      <c r="T1302">
        <v>136413</v>
      </c>
      <c r="U1302">
        <v>152742</v>
      </c>
      <c r="V1302">
        <v>107376</v>
      </c>
      <c r="W1302">
        <v>100649</v>
      </c>
      <c r="X1302">
        <v>63253</v>
      </c>
      <c r="Y1302">
        <v>120396</v>
      </c>
      <c r="Z1302">
        <v>117597</v>
      </c>
      <c r="AA1302">
        <v>156273</v>
      </c>
      <c r="AB1302">
        <v>125947</v>
      </c>
      <c r="AC1302">
        <v>92994</v>
      </c>
      <c r="AD1302">
        <v>89184</v>
      </c>
      <c r="AE1302">
        <v>98684</v>
      </c>
      <c r="AF1302">
        <v>78013</v>
      </c>
      <c r="AG1302">
        <v>102585</v>
      </c>
      <c r="AH1302">
        <v>49847</v>
      </c>
      <c r="AI1302">
        <v>89868</v>
      </c>
      <c r="AJ1302">
        <v>105113.8125</v>
      </c>
    </row>
    <row r="1303" spans="1:36" x14ac:dyDescent="0.3">
      <c r="A1303">
        <v>4109</v>
      </c>
      <c r="B1303" t="s">
        <v>4399</v>
      </c>
      <c r="C1303">
        <v>0.182588745</v>
      </c>
      <c r="D1303">
        <v>0.628607052</v>
      </c>
      <c r="E1303">
        <v>18</v>
      </c>
      <c r="F1303">
        <v>12</v>
      </c>
      <c r="G1303">
        <v>13927.52872</v>
      </c>
      <c r="H1303">
        <v>0.72342621500000004</v>
      </c>
      <c r="I1303">
        <v>1</v>
      </c>
      <c r="J1303">
        <v>20</v>
      </c>
      <c r="K1303">
        <v>12.00000095</v>
      </c>
      <c r="L1303">
        <v>90506.25</v>
      </c>
      <c r="M1303">
        <v>0.39947501400000002</v>
      </c>
      <c r="N1303">
        <v>1</v>
      </c>
      <c r="O1303">
        <v>19</v>
      </c>
      <c r="P1303">
        <v>12.03333378</v>
      </c>
      <c r="Q1303">
        <v>76181.542390000002</v>
      </c>
      <c r="R1303">
        <v>13477.716179999999</v>
      </c>
      <c r="S1303">
        <v>0.176915769</v>
      </c>
      <c r="T1303">
        <v>63777</v>
      </c>
      <c r="U1303">
        <v>76005</v>
      </c>
      <c r="V1303">
        <v>58922</v>
      </c>
      <c r="W1303">
        <v>65486</v>
      </c>
      <c r="X1303">
        <v>78971</v>
      </c>
      <c r="Y1303">
        <v>77817</v>
      </c>
      <c r="Z1303">
        <v>73774</v>
      </c>
      <c r="AA1303">
        <v>43302</v>
      </c>
      <c r="AB1303">
        <v>98803</v>
      </c>
      <c r="AC1303">
        <v>92965</v>
      </c>
      <c r="AD1303">
        <v>78746</v>
      </c>
      <c r="AE1303">
        <v>91511</v>
      </c>
      <c r="AF1303">
        <v>57056</v>
      </c>
      <c r="AG1303">
        <v>53791</v>
      </c>
      <c r="AH1303">
        <v>72019</v>
      </c>
      <c r="AI1303">
        <v>110485</v>
      </c>
      <c r="AJ1303">
        <v>74589.375</v>
      </c>
    </row>
    <row r="1304" spans="1:36" x14ac:dyDescent="0.3">
      <c r="A1304">
        <v>4171</v>
      </c>
      <c r="B1304" t="s">
        <v>706</v>
      </c>
      <c r="C1304">
        <v>0.182588745</v>
      </c>
      <c r="D1304">
        <v>0.628607052</v>
      </c>
      <c r="E1304">
        <v>24</v>
      </c>
      <c r="F1304">
        <v>3</v>
      </c>
      <c r="G1304">
        <v>5265.4706459999998</v>
      </c>
      <c r="H1304">
        <v>0.54921866699999999</v>
      </c>
      <c r="I1304">
        <v>1</v>
      </c>
      <c r="J1304">
        <v>26.808510640000002</v>
      </c>
      <c r="K1304" s="1">
        <v>6.6299999999999999E-5</v>
      </c>
      <c r="L1304">
        <v>81949.437709999998</v>
      </c>
      <c r="M1304">
        <v>0.330905479</v>
      </c>
      <c r="N1304">
        <v>1</v>
      </c>
      <c r="O1304">
        <v>25.404255320000001</v>
      </c>
      <c r="P1304">
        <v>1.587797377</v>
      </c>
      <c r="Q1304">
        <v>71177.68591</v>
      </c>
      <c r="R1304">
        <v>8633.6533120000004</v>
      </c>
      <c r="S1304">
        <v>0.12129719</v>
      </c>
      <c r="T1304">
        <v>75411</v>
      </c>
      <c r="U1304">
        <v>93421</v>
      </c>
      <c r="V1304">
        <v>85221</v>
      </c>
      <c r="W1304">
        <v>73745</v>
      </c>
      <c r="X1304">
        <v>70987</v>
      </c>
      <c r="Y1304">
        <v>72866</v>
      </c>
      <c r="Z1304">
        <v>74568</v>
      </c>
      <c r="AA1304">
        <v>64292</v>
      </c>
      <c r="AB1304">
        <v>69606</v>
      </c>
      <c r="AC1304">
        <v>60288</v>
      </c>
      <c r="AD1304">
        <v>79753</v>
      </c>
      <c r="AE1304">
        <v>45102</v>
      </c>
      <c r="AF1304">
        <v>72284</v>
      </c>
      <c r="AG1304">
        <v>76331</v>
      </c>
      <c r="AH1304">
        <v>66895</v>
      </c>
      <c r="AI1304">
        <v>55782</v>
      </c>
      <c r="AJ1304">
        <v>71034.5</v>
      </c>
    </row>
    <row r="1305" spans="1:36" x14ac:dyDescent="0.3">
      <c r="A1305">
        <v>4210</v>
      </c>
      <c r="B1305" t="s">
        <v>4467</v>
      </c>
      <c r="C1305">
        <v>0.182588745</v>
      </c>
      <c r="D1305">
        <v>0.628607052</v>
      </c>
      <c r="E1305">
        <v>18</v>
      </c>
      <c r="F1305">
        <v>6</v>
      </c>
      <c r="G1305">
        <v>29222.9555</v>
      </c>
      <c r="H1305">
        <v>0.99269972399999995</v>
      </c>
      <c r="I1305">
        <v>1</v>
      </c>
      <c r="J1305">
        <v>20</v>
      </c>
      <c r="K1305">
        <v>6.0000000089999999</v>
      </c>
      <c r="L1305">
        <v>243784</v>
      </c>
      <c r="M1305">
        <v>0.490812784</v>
      </c>
      <c r="N1305">
        <v>1</v>
      </c>
      <c r="O1305">
        <v>19</v>
      </c>
      <c r="P1305">
        <v>6.0166666710000003</v>
      </c>
      <c r="Q1305">
        <v>230077.9388</v>
      </c>
      <c r="R1305">
        <v>12401.497939999999</v>
      </c>
      <c r="S1305">
        <v>5.3901290999999997E-2</v>
      </c>
      <c r="T1305">
        <v>280526</v>
      </c>
      <c r="U1305">
        <v>191387</v>
      </c>
      <c r="V1305">
        <v>227701</v>
      </c>
      <c r="W1305">
        <v>196031</v>
      </c>
      <c r="X1305">
        <v>265272</v>
      </c>
      <c r="Y1305">
        <v>285765</v>
      </c>
      <c r="Z1305">
        <v>268064</v>
      </c>
      <c r="AA1305">
        <v>156035</v>
      </c>
      <c r="AB1305">
        <v>243473</v>
      </c>
      <c r="AC1305">
        <v>159793</v>
      </c>
      <c r="AD1305">
        <v>190323</v>
      </c>
      <c r="AE1305">
        <v>175908</v>
      </c>
      <c r="AF1305">
        <v>247803</v>
      </c>
      <c r="AG1305">
        <v>244196</v>
      </c>
      <c r="AH1305">
        <v>231899</v>
      </c>
      <c r="AI1305">
        <v>293026</v>
      </c>
      <c r="AJ1305">
        <v>228575.125</v>
      </c>
    </row>
    <row r="1306" spans="1:36" x14ac:dyDescent="0.3">
      <c r="A1306">
        <v>4291</v>
      </c>
      <c r="B1306" t="s">
        <v>4532</v>
      </c>
      <c r="C1306">
        <v>0.182588745</v>
      </c>
      <c r="D1306">
        <v>0.628607052</v>
      </c>
      <c r="E1306">
        <v>18</v>
      </c>
      <c r="F1306">
        <v>0</v>
      </c>
      <c r="G1306">
        <v>76196.058969999998</v>
      </c>
      <c r="H1306">
        <v>0.82093191200000004</v>
      </c>
      <c r="I1306">
        <v>1</v>
      </c>
      <c r="J1306">
        <v>28</v>
      </c>
      <c r="K1306">
        <v>11.99999998</v>
      </c>
      <c r="L1306">
        <v>81834.25</v>
      </c>
      <c r="M1306">
        <v>0.43436482999999998</v>
      </c>
      <c r="N1306">
        <v>1</v>
      </c>
      <c r="O1306">
        <v>23</v>
      </c>
      <c r="P1306">
        <v>4.9285714199999999</v>
      </c>
      <c r="Q1306">
        <v>92068.606599999999</v>
      </c>
      <c r="R1306">
        <v>73548.747489999994</v>
      </c>
      <c r="S1306">
        <v>0.79884718799999999</v>
      </c>
      <c r="T1306">
        <v>143943</v>
      </c>
      <c r="U1306">
        <v>189780</v>
      </c>
      <c r="V1306">
        <v>201083</v>
      </c>
      <c r="W1306">
        <v>141638</v>
      </c>
      <c r="X1306">
        <v>43848</v>
      </c>
      <c r="Y1306">
        <v>12057</v>
      </c>
      <c r="Z1306">
        <v>57002</v>
      </c>
      <c r="AA1306">
        <v>100104</v>
      </c>
      <c r="AB1306">
        <v>220248</v>
      </c>
      <c r="AC1306">
        <v>7823</v>
      </c>
      <c r="AD1306">
        <v>35033</v>
      </c>
      <c r="AE1306">
        <v>64233</v>
      </c>
      <c r="AF1306">
        <v>68679</v>
      </c>
      <c r="AG1306">
        <v>27500</v>
      </c>
      <c r="AH1306">
        <v>84644</v>
      </c>
      <c r="AI1306">
        <v>99746</v>
      </c>
      <c r="AJ1306">
        <v>93585.0625</v>
      </c>
    </row>
    <row r="1307" spans="1:36" x14ac:dyDescent="0.3">
      <c r="A1307">
        <v>4311</v>
      </c>
      <c r="B1307" t="s">
        <v>204</v>
      </c>
      <c r="C1307">
        <v>0.182588745</v>
      </c>
      <c r="D1307">
        <v>0.628607052</v>
      </c>
      <c r="E1307">
        <v>24</v>
      </c>
      <c r="F1307">
        <v>3</v>
      </c>
      <c r="G1307">
        <v>731571.6152</v>
      </c>
      <c r="H1307">
        <v>0.998702015</v>
      </c>
      <c r="I1307">
        <v>1</v>
      </c>
      <c r="J1307">
        <v>20</v>
      </c>
      <c r="K1307" s="1">
        <v>6.6299999999999999E-5</v>
      </c>
      <c r="L1307">
        <v>2652521.7779999999</v>
      </c>
      <c r="M1307">
        <v>0.49268119300000002</v>
      </c>
      <c r="N1307">
        <v>1</v>
      </c>
      <c r="O1307">
        <v>22</v>
      </c>
      <c r="P1307">
        <v>1.3750364719999999</v>
      </c>
      <c r="Q1307">
        <v>2371326.6189999999</v>
      </c>
      <c r="R1307">
        <v>1155451.031</v>
      </c>
      <c r="S1307">
        <v>0.48725933500000002</v>
      </c>
      <c r="T1307">
        <v>1784877</v>
      </c>
      <c r="U1307">
        <v>3269180</v>
      </c>
      <c r="V1307">
        <v>2340010</v>
      </c>
      <c r="W1307">
        <v>3216021</v>
      </c>
      <c r="X1307">
        <v>2432102</v>
      </c>
      <c r="Y1307">
        <v>3173254</v>
      </c>
      <c r="Z1307">
        <v>2776979</v>
      </c>
      <c r="AA1307">
        <v>2067057</v>
      </c>
      <c r="AB1307">
        <v>1615742</v>
      </c>
      <c r="AC1307">
        <v>574590</v>
      </c>
      <c r="AD1307">
        <v>1027807</v>
      </c>
      <c r="AE1307">
        <v>2371634</v>
      </c>
      <c r="AF1307">
        <v>1402155</v>
      </c>
      <c r="AG1307">
        <v>1867738</v>
      </c>
      <c r="AH1307">
        <v>1124387</v>
      </c>
      <c r="AI1307">
        <v>7880311</v>
      </c>
      <c r="AJ1307">
        <v>2432740.25</v>
      </c>
    </row>
    <row r="1308" spans="1:36" x14ac:dyDescent="0.3">
      <c r="A1308">
        <v>4312</v>
      </c>
      <c r="B1308" t="s">
        <v>4542</v>
      </c>
      <c r="C1308">
        <v>0.182588745</v>
      </c>
      <c r="D1308">
        <v>0.628607052</v>
      </c>
      <c r="E1308">
        <v>18</v>
      </c>
      <c r="F1308">
        <v>0</v>
      </c>
      <c r="G1308">
        <v>90287.990019999997</v>
      </c>
      <c r="H1308">
        <v>0.94775284800000004</v>
      </c>
      <c r="I1308">
        <v>1</v>
      </c>
      <c r="J1308">
        <v>20</v>
      </c>
      <c r="K1308">
        <v>11.999997309999999</v>
      </c>
      <c r="L1308">
        <v>501865.75</v>
      </c>
      <c r="M1308">
        <v>0.47660818399999999</v>
      </c>
      <c r="N1308">
        <v>1</v>
      </c>
      <c r="O1308">
        <v>19</v>
      </c>
      <c r="P1308">
        <v>15.19999872</v>
      </c>
      <c r="Q1308">
        <v>435845.79369999998</v>
      </c>
      <c r="R1308">
        <v>162738.8352</v>
      </c>
      <c r="S1308">
        <v>0.37338627000000002</v>
      </c>
      <c r="T1308">
        <v>816198</v>
      </c>
      <c r="U1308">
        <v>417731</v>
      </c>
      <c r="V1308">
        <v>430287</v>
      </c>
      <c r="W1308">
        <v>501734</v>
      </c>
      <c r="X1308">
        <v>158477</v>
      </c>
      <c r="Y1308">
        <v>320164</v>
      </c>
      <c r="Z1308">
        <v>292996</v>
      </c>
      <c r="AA1308">
        <v>399877</v>
      </c>
      <c r="AB1308">
        <v>883309</v>
      </c>
      <c r="AC1308">
        <v>289238</v>
      </c>
      <c r="AD1308">
        <v>365665</v>
      </c>
      <c r="AE1308">
        <v>469251</v>
      </c>
      <c r="AF1308">
        <v>424485</v>
      </c>
      <c r="AG1308">
        <v>545864</v>
      </c>
      <c r="AH1308">
        <v>546747</v>
      </c>
      <c r="AI1308">
        <v>375432</v>
      </c>
      <c r="AJ1308">
        <v>452340.9375</v>
      </c>
    </row>
    <row r="1309" spans="1:36" x14ac:dyDescent="0.3">
      <c r="A1309">
        <v>4412</v>
      </c>
      <c r="B1309" t="s">
        <v>162</v>
      </c>
      <c r="C1309">
        <v>0.182588745</v>
      </c>
      <c r="D1309">
        <v>0.628607052</v>
      </c>
      <c r="E1309">
        <v>24</v>
      </c>
      <c r="F1309">
        <v>3</v>
      </c>
      <c r="G1309">
        <v>29959.760770000001</v>
      </c>
      <c r="H1309">
        <v>0.94322206099999994</v>
      </c>
      <c r="I1309">
        <v>1</v>
      </c>
      <c r="J1309">
        <v>21.15107914</v>
      </c>
      <c r="K1309" s="1">
        <v>6.6299999999999999E-5</v>
      </c>
      <c r="L1309">
        <v>123350.3802</v>
      </c>
      <c r="M1309">
        <v>0.47515502100000001</v>
      </c>
      <c r="N1309">
        <v>1</v>
      </c>
      <c r="O1309">
        <v>22.57553957</v>
      </c>
      <c r="P1309">
        <v>1.411006612</v>
      </c>
      <c r="Q1309">
        <v>92354.781910000005</v>
      </c>
      <c r="R1309">
        <v>44623.101710000003</v>
      </c>
      <c r="S1309">
        <v>0.48317045199999997</v>
      </c>
      <c r="T1309">
        <v>54973</v>
      </c>
      <c r="U1309">
        <v>97183</v>
      </c>
      <c r="V1309">
        <v>122836</v>
      </c>
      <c r="W1309">
        <v>218410</v>
      </c>
      <c r="X1309">
        <v>72555</v>
      </c>
      <c r="Y1309">
        <v>144598</v>
      </c>
      <c r="Z1309">
        <v>96038</v>
      </c>
      <c r="AA1309">
        <v>93514</v>
      </c>
      <c r="AB1309">
        <v>82468</v>
      </c>
      <c r="AC1309">
        <v>19318</v>
      </c>
      <c r="AD1309">
        <v>34508</v>
      </c>
      <c r="AE1309">
        <v>71904</v>
      </c>
      <c r="AF1309">
        <v>54241</v>
      </c>
      <c r="AG1309">
        <v>87224</v>
      </c>
      <c r="AH1309">
        <v>33299</v>
      </c>
      <c r="AI1309">
        <v>219043</v>
      </c>
      <c r="AJ1309">
        <v>93882</v>
      </c>
    </row>
    <row r="1310" spans="1:36" x14ac:dyDescent="0.3">
      <c r="A1310">
        <v>4434</v>
      </c>
      <c r="B1310" t="s">
        <v>4590</v>
      </c>
      <c r="C1310">
        <v>0.182588745</v>
      </c>
      <c r="D1310">
        <v>0.628607052</v>
      </c>
      <c r="E1310">
        <v>24</v>
      </c>
      <c r="F1310">
        <v>3</v>
      </c>
      <c r="G1310">
        <v>18078.422299999998</v>
      </c>
      <c r="H1310">
        <v>0.89057098199999996</v>
      </c>
      <c r="I1310">
        <v>1</v>
      </c>
      <c r="J1310">
        <v>28</v>
      </c>
      <c r="K1310" s="1">
        <v>6.6299999999999999E-5</v>
      </c>
      <c r="L1310">
        <v>203127.58240000001</v>
      </c>
      <c r="M1310">
        <v>0.45797169799999998</v>
      </c>
      <c r="N1310">
        <v>1</v>
      </c>
      <c r="O1310">
        <v>26</v>
      </c>
      <c r="P1310">
        <v>1.6250307879999999</v>
      </c>
      <c r="Q1310">
        <v>175212.59160000001</v>
      </c>
      <c r="R1310">
        <v>1780.8331430000001</v>
      </c>
      <c r="S1310">
        <v>1.0163841999999999E-2</v>
      </c>
      <c r="T1310">
        <v>207847</v>
      </c>
      <c r="U1310">
        <v>182440</v>
      </c>
      <c r="V1310">
        <v>237206</v>
      </c>
      <c r="W1310">
        <v>185018</v>
      </c>
      <c r="X1310">
        <v>197018</v>
      </c>
      <c r="Y1310">
        <v>198154</v>
      </c>
      <c r="Z1310">
        <v>179301</v>
      </c>
      <c r="AA1310">
        <v>116702</v>
      </c>
      <c r="AB1310">
        <v>179125</v>
      </c>
      <c r="AC1310">
        <v>162933</v>
      </c>
      <c r="AD1310">
        <v>150604</v>
      </c>
      <c r="AE1310">
        <v>177514</v>
      </c>
      <c r="AF1310">
        <v>193960</v>
      </c>
      <c r="AG1310">
        <v>182274</v>
      </c>
      <c r="AH1310">
        <v>132767</v>
      </c>
      <c r="AI1310">
        <v>121078</v>
      </c>
      <c r="AJ1310">
        <v>175246.3125</v>
      </c>
    </row>
    <row r="1311" spans="1:36" x14ac:dyDescent="0.3">
      <c r="A1311">
        <v>4443</v>
      </c>
      <c r="B1311" t="s">
        <v>4593</v>
      </c>
      <c r="C1311">
        <v>0.182588745</v>
      </c>
      <c r="D1311">
        <v>0.628607052</v>
      </c>
      <c r="E1311">
        <v>24</v>
      </c>
      <c r="F1311">
        <v>0</v>
      </c>
      <c r="G1311">
        <v>39051.916530000002</v>
      </c>
      <c r="H1311">
        <v>0.58369853400000005</v>
      </c>
      <c r="I1311">
        <v>1</v>
      </c>
      <c r="J1311">
        <v>24.568245130000001</v>
      </c>
      <c r="K1311">
        <v>17.999933689999999</v>
      </c>
      <c r="L1311">
        <v>120432.73</v>
      </c>
      <c r="M1311">
        <v>0.34519043199999999</v>
      </c>
      <c r="N1311">
        <v>1</v>
      </c>
      <c r="O1311">
        <v>24.28412256</v>
      </c>
      <c r="P1311">
        <v>21.03794688</v>
      </c>
      <c r="Q1311">
        <v>102193.2868</v>
      </c>
      <c r="R1311">
        <v>44500.839359999998</v>
      </c>
      <c r="S1311">
        <v>0.43545756000000002</v>
      </c>
      <c r="T1311">
        <v>261148</v>
      </c>
      <c r="U1311">
        <v>131091</v>
      </c>
      <c r="V1311">
        <v>50715</v>
      </c>
      <c r="W1311">
        <v>137177</v>
      </c>
      <c r="X1311">
        <v>42253</v>
      </c>
      <c r="Y1311">
        <v>72769</v>
      </c>
      <c r="Z1311">
        <v>70038</v>
      </c>
      <c r="AA1311">
        <v>92513</v>
      </c>
      <c r="AB1311">
        <v>91233</v>
      </c>
      <c r="AC1311">
        <v>101178</v>
      </c>
      <c r="AD1311">
        <v>62259</v>
      </c>
      <c r="AE1311">
        <v>31653</v>
      </c>
      <c r="AF1311">
        <v>131114</v>
      </c>
      <c r="AG1311">
        <v>113344</v>
      </c>
      <c r="AH1311">
        <v>90910</v>
      </c>
      <c r="AI1311">
        <v>146364</v>
      </c>
      <c r="AJ1311">
        <v>101609.9375</v>
      </c>
    </row>
    <row r="1312" spans="1:36" x14ac:dyDescent="0.3">
      <c r="A1312">
        <v>62</v>
      </c>
      <c r="B1312" t="s">
        <v>718</v>
      </c>
      <c r="C1312">
        <v>0.23578643599999999</v>
      </c>
      <c r="D1312">
        <v>0.71225507399999999</v>
      </c>
      <c r="E1312">
        <v>18</v>
      </c>
      <c r="F1312">
        <v>3</v>
      </c>
      <c r="G1312">
        <v>323105.54940000002</v>
      </c>
      <c r="H1312">
        <v>0.55200723900000004</v>
      </c>
      <c r="I1312">
        <v>1</v>
      </c>
      <c r="J1312">
        <v>20</v>
      </c>
      <c r="K1312" s="1">
        <v>5.3199999999999999E-5</v>
      </c>
      <c r="L1312">
        <v>3155411.2459999998</v>
      </c>
      <c r="M1312">
        <v>0.39554652000000001</v>
      </c>
      <c r="N1312">
        <v>1</v>
      </c>
      <c r="O1312">
        <v>19</v>
      </c>
      <c r="P1312">
        <v>1.583358582</v>
      </c>
      <c r="Q1312">
        <v>2864078.122</v>
      </c>
      <c r="R1312">
        <v>412827.13130000001</v>
      </c>
      <c r="S1312">
        <v>0.14413962</v>
      </c>
      <c r="T1312">
        <v>3706239</v>
      </c>
      <c r="U1312">
        <v>2814335</v>
      </c>
      <c r="V1312">
        <v>3388560</v>
      </c>
      <c r="W1312">
        <v>2712516</v>
      </c>
      <c r="X1312">
        <v>3191107</v>
      </c>
      <c r="Y1312">
        <v>3212643</v>
      </c>
      <c r="Z1312">
        <v>2652138</v>
      </c>
      <c r="AA1312">
        <v>2433474</v>
      </c>
      <c r="AB1312">
        <v>2936423</v>
      </c>
      <c r="AC1312">
        <v>2192336</v>
      </c>
      <c r="AD1312">
        <v>2045856</v>
      </c>
      <c r="AE1312">
        <v>2823939</v>
      </c>
      <c r="AF1312">
        <v>3050882</v>
      </c>
      <c r="AG1312">
        <v>3544772</v>
      </c>
      <c r="AH1312">
        <v>3151639</v>
      </c>
      <c r="AI1312">
        <v>3088599</v>
      </c>
      <c r="AJ1312">
        <v>2934091.125</v>
      </c>
    </row>
    <row r="1313" spans="1:36" x14ac:dyDescent="0.3">
      <c r="A1313">
        <v>76</v>
      </c>
      <c r="B1313" t="s">
        <v>1045</v>
      </c>
      <c r="C1313">
        <v>0.23578643599999999</v>
      </c>
      <c r="D1313">
        <v>0.71225507399999999</v>
      </c>
      <c r="E1313">
        <v>18</v>
      </c>
      <c r="F1313">
        <v>0</v>
      </c>
      <c r="G1313">
        <v>753756.73690000002</v>
      </c>
      <c r="H1313">
        <v>0.85941731799999999</v>
      </c>
      <c r="I1313">
        <v>1</v>
      </c>
      <c r="J1313">
        <v>27.476635510000001</v>
      </c>
      <c r="K1313">
        <v>17.999933689999999</v>
      </c>
      <c r="L1313">
        <v>6958393.1090000002</v>
      </c>
      <c r="M1313">
        <v>0.526117469</v>
      </c>
      <c r="N1313">
        <v>1</v>
      </c>
      <c r="O1313">
        <v>22.738317760000001</v>
      </c>
      <c r="P1313">
        <v>18.817090619999998</v>
      </c>
      <c r="Q1313">
        <v>7087721.5930000003</v>
      </c>
      <c r="R1313">
        <v>758289.2206</v>
      </c>
      <c r="S1313">
        <v>0.106986316</v>
      </c>
      <c r="T1313">
        <v>10330594</v>
      </c>
      <c r="U1313">
        <v>7860582</v>
      </c>
      <c r="V1313">
        <v>7231276</v>
      </c>
      <c r="W1313">
        <v>7499735</v>
      </c>
      <c r="X1313">
        <v>6430520</v>
      </c>
      <c r="Y1313">
        <v>7275274</v>
      </c>
      <c r="Z1313">
        <v>6574427</v>
      </c>
      <c r="AA1313">
        <v>5465668</v>
      </c>
      <c r="AB1313">
        <v>7555314</v>
      </c>
      <c r="AC1313">
        <v>6150342</v>
      </c>
      <c r="AD1313">
        <v>6214493</v>
      </c>
      <c r="AE1313">
        <v>7630674</v>
      </c>
      <c r="AF1313">
        <v>7353705</v>
      </c>
      <c r="AG1313">
        <v>7449675</v>
      </c>
      <c r="AH1313">
        <v>6337783</v>
      </c>
      <c r="AI1313">
        <v>6692411</v>
      </c>
      <c r="AJ1313">
        <v>7128279.5630000001</v>
      </c>
    </row>
    <row r="1314" spans="1:36" x14ac:dyDescent="0.3">
      <c r="A1314">
        <v>105</v>
      </c>
      <c r="B1314" t="s">
        <v>558</v>
      </c>
      <c r="C1314">
        <v>0.23578643599999999</v>
      </c>
      <c r="D1314">
        <v>0.71225507399999999</v>
      </c>
      <c r="E1314">
        <v>18</v>
      </c>
      <c r="F1314">
        <v>6</v>
      </c>
      <c r="G1314">
        <v>7166376.6140000001</v>
      </c>
      <c r="H1314">
        <v>0.999999851</v>
      </c>
      <c r="I1314">
        <v>1</v>
      </c>
      <c r="J1314">
        <v>20</v>
      </c>
      <c r="K1314">
        <v>5.9999976400000001</v>
      </c>
      <c r="L1314">
        <v>25749911.25</v>
      </c>
      <c r="M1314">
        <v>0.57645742200000005</v>
      </c>
      <c r="N1314">
        <v>1</v>
      </c>
      <c r="O1314">
        <v>19</v>
      </c>
      <c r="P1314">
        <v>6.0166655459999996</v>
      </c>
      <c r="Q1314">
        <v>19958020.079999998</v>
      </c>
      <c r="R1314">
        <v>6829653.8269999996</v>
      </c>
      <c r="S1314">
        <v>0.34220096999999999</v>
      </c>
      <c r="T1314">
        <v>12483908</v>
      </c>
      <c r="U1314">
        <v>21904679</v>
      </c>
      <c r="V1314">
        <v>5346464</v>
      </c>
      <c r="W1314">
        <v>10480641</v>
      </c>
      <c r="X1314">
        <v>12105332</v>
      </c>
      <c r="Y1314">
        <v>36487242</v>
      </c>
      <c r="Z1314">
        <v>34983588</v>
      </c>
      <c r="AA1314">
        <v>19423483</v>
      </c>
      <c r="AB1314">
        <v>9512121</v>
      </c>
      <c r="AC1314">
        <v>3534668</v>
      </c>
      <c r="AD1314">
        <v>7420966</v>
      </c>
      <c r="AE1314">
        <v>14847547</v>
      </c>
      <c r="AF1314">
        <v>8534018</v>
      </c>
      <c r="AG1314">
        <v>15868270</v>
      </c>
      <c r="AH1314">
        <v>9389168</v>
      </c>
      <c r="AI1314">
        <v>83764352</v>
      </c>
      <c r="AJ1314">
        <v>19130402.940000001</v>
      </c>
    </row>
    <row r="1315" spans="1:36" x14ac:dyDescent="0.3">
      <c r="A1315">
        <v>118</v>
      </c>
      <c r="B1315" t="s">
        <v>41</v>
      </c>
      <c r="C1315">
        <v>0.23578643599999999</v>
      </c>
      <c r="D1315">
        <v>0.71225507399999999</v>
      </c>
      <c r="E1315">
        <v>18</v>
      </c>
      <c r="F1315">
        <v>6</v>
      </c>
      <c r="G1315">
        <v>7764185.1919999998</v>
      </c>
      <c r="H1315">
        <v>0.85381001899999998</v>
      </c>
      <c r="I1315">
        <v>1</v>
      </c>
      <c r="J1315">
        <v>20</v>
      </c>
      <c r="K1315">
        <v>5.9999839020000003</v>
      </c>
      <c r="L1315">
        <v>39022718</v>
      </c>
      <c r="M1315">
        <v>0.52400259900000001</v>
      </c>
      <c r="N1315">
        <v>1</v>
      </c>
      <c r="O1315">
        <v>19</v>
      </c>
      <c r="P1315">
        <v>6.0166590199999996</v>
      </c>
      <c r="Q1315">
        <v>30972021.5</v>
      </c>
      <c r="R1315">
        <v>6463161.5329999998</v>
      </c>
      <c r="S1315">
        <v>0.20867742</v>
      </c>
      <c r="T1315">
        <v>27171916</v>
      </c>
      <c r="U1315">
        <v>28130804</v>
      </c>
      <c r="V1315">
        <v>28226890</v>
      </c>
      <c r="W1315">
        <v>43579093</v>
      </c>
      <c r="X1315">
        <v>23214726</v>
      </c>
      <c r="Y1315">
        <v>52939769</v>
      </c>
      <c r="Z1315">
        <v>43911816</v>
      </c>
      <c r="AA1315">
        <v>36024561</v>
      </c>
      <c r="AB1315">
        <v>22583055</v>
      </c>
      <c r="AC1315">
        <v>8070964</v>
      </c>
      <c r="AD1315">
        <v>15697509</v>
      </c>
      <c r="AE1315">
        <v>27705393</v>
      </c>
      <c r="AF1315">
        <v>18361450</v>
      </c>
      <c r="AG1315">
        <v>29764693</v>
      </c>
      <c r="AH1315">
        <v>16444845</v>
      </c>
      <c r="AI1315">
        <v>61193611</v>
      </c>
      <c r="AJ1315">
        <v>30188818.440000001</v>
      </c>
    </row>
    <row r="1316" spans="1:36" x14ac:dyDescent="0.3">
      <c r="A1316">
        <v>123</v>
      </c>
      <c r="B1316" t="s">
        <v>37</v>
      </c>
      <c r="C1316">
        <v>0.23578643599999999</v>
      </c>
      <c r="D1316">
        <v>0.71225507399999999</v>
      </c>
      <c r="E1316">
        <v>18</v>
      </c>
      <c r="F1316">
        <v>6</v>
      </c>
      <c r="G1316">
        <v>3589550.8539999998</v>
      </c>
      <c r="H1316">
        <v>0.95775924499999998</v>
      </c>
      <c r="I1316">
        <v>1</v>
      </c>
      <c r="J1316">
        <v>20</v>
      </c>
      <c r="K1316">
        <v>6.0000043740000004</v>
      </c>
      <c r="L1316">
        <v>12342117</v>
      </c>
      <c r="M1316">
        <v>0.56185388999999997</v>
      </c>
      <c r="N1316">
        <v>1</v>
      </c>
      <c r="O1316">
        <v>19</v>
      </c>
      <c r="P1316">
        <v>6.0166687440000004</v>
      </c>
      <c r="Q1316">
        <v>8991283.0150000006</v>
      </c>
      <c r="R1316">
        <v>3577007.2089999998</v>
      </c>
      <c r="S1316">
        <v>0.397830566</v>
      </c>
      <c r="T1316">
        <v>7585348</v>
      </c>
      <c r="U1316">
        <v>9982006</v>
      </c>
      <c r="V1316">
        <v>3340178</v>
      </c>
      <c r="W1316">
        <v>5324060</v>
      </c>
      <c r="X1316">
        <v>6301027</v>
      </c>
      <c r="Y1316">
        <v>15579278</v>
      </c>
      <c r="Z1316">
        <v>15033407</v>
      </c>
      <c r="AA1316">
        <v>12454756</v>
      </c>
      <c r="AB1316">
        <v>6792220</v>
      </c>
      <c r="AC1316">
        <v>2952570</v>
      </c>
      <c r="AD1316">
        <v>5827939</v>
      </c>
      <c r="AE1316">
        <v>8118722</v>
      </c>
      <c r="AF1316">
        <v>6272556</v>
      </c>
      <c r="AG1316">
        <v>8372496</v>
      </c>
      <c r="AH1316">
        <v>5870798</v>
      </c>
      <c r="AI1316">
        <v>17117771</v>
      </c>
      <c r="AJ1316">
        <v>8557820.75</v>
      </c>
    </row>
    <row r="1317" spans="1:36" x14ac:dyDescent="0.3">
      <c r="A1317">
        <v>128</v>
      </c>
      <c r="B1317" t="s">
        <v>1776</v>
      </c>
      <c r="C1317">
        <v>0.23578643599999999</v>
      </c>
      <c r="D1317">
        <v>0.71225507399999999</v>
      </c>
      <c r="E1317">
        <v>18</v>
      </c>
      <c r="F1317">
        <v>15</v>
      </c>
      <c r="G1317">
        <v>442095.35720000003</v>
      </c>
      <c r="H1317">
        <v>0.99741103799999997</v>
      </c>
      <c r="I1317">
        <v>1</v>
      </c>
      <c r="J1317">
        <v>28</v>
      </c>
      <c r="K1317">
        <v>12.000000500000001</v>
      </c>
      <c r="L1317">
        <v>5237204</v>
      </c>
      <c r="M1317">
        <v>0.57557469800000005</v>
      </c>
      <c r="N1317">
        <v>1</v>
      </c>
      <c r="O1317">
        <v>23</v>
      </c>
      <c r="P1317">
        <v>14.51190497</v>
      </c>
      <c r="Q1317">
        <v>4768708.5949999997</v>
      </c>
      <c r="R1317">
        <v>1112286.831</v>
      </c>
      <c r="S1317">
        <v>0.23324697</v>
      </c>
      <c r="T1317">
        <v>5705054</v>
      </c>
      <c r="U1317">
        <v>4999159</v>
      </c>
      <c r="V1317">
        <v>5128633</v>
      </c>
      <c r="W1317">
        <v>5208584</v>
      </c>
      <c r="X1317">
        <v>4285803</v>
      </c>
      <c r="Y1317">
        <v>4857356</v>
      </c>
      <c r="Z1317">
        <v>5013360</v>
      </c>
      <c r="AA1317">
        <v>3853587</v>
      </c>
      <c r="AB1317">
        <v>5455792</v>
      </c>
      <c r="AC1317">
        <v>4684610</v>
      </c>
      <c r="AD1317">
        <v>4884875</v>
      </c>
      <c r="AE1317">
        <v>5923539</v>
      </c>
      <c r="AF1317">
        <v>3878405</v>
      </c>
      <c r="AG1317">
        <v>4308879</v>
      </c>
      <c r="AH1317">
        <v>3772561</v>
      </c>
      <c r="AI1317">
        <v>4285261</v>
      </c>
      <c r="AJ1317">
        <v>4765341.125</v>
      </c>
    </row>
    <row r="1318" spans="1:36" x14ac:dyDescent="0.3">
      <c r="A1318">
        <v>131</v>
      </c>
      <c r="B1318" t="s">
        <v>1778</v>
      </c>
      <c r="C1318">
        <v>0.23578643599999999</v>
      </c>
      <c r="D1318">
        <v>0.71225507399999999</v>
      </c>
      <c r="E1318">
        <v>18</v>
      </c>
      <c r="F1318">
        <v>15</v>
      </c>
      <c r="G1318">
        <v>42492.167800000003</v>
      </c>
      <c r="H1318">
        <v>0.99999587000000001</v>
      </c>
      <c r="I1318">
        <v>1</v>
      </c>
      <c r="J1318">
        <v>28</v>
      </c>
      <c r="K1318">
        <v>12.00000047</v>
      </c>
      <c r="L1318">
        <v>516714.25</v>
      </c>
      <c r="M1318">
        <v>0.57645606599999999</v>
      </c>
      <c r="N1318">
        <v>1</v>
      </c>
      <c r="O1318">
        <v>23</v>
      </c>
      <c r="P1318">
        <v>14.51190495</v>
      </c>
      <c r="Q1318">
        <v>472717.69579999999</v>
      </c>
      <c r="R1318">
        <v>105493.4005</v>
      </c>
      <c r="S1318">
        <v>0.223163637</v>
      </c>
      <c r="T1318">
        <v>517868</v>
      </c>
      <c r="U1318">
        <v>512141</v>
      </c>
      <c r="V1318">
        <v>526987</v>
      </c>
      <c r="W1318">
        <v>505670</v>
      </c>
      <c r="X1318">
        <v>434669</v>
      </c>
      <c r="Y1318">
        <v>496957</v>
      </c>
      <c r="Z1318">
        <v>460612</v>
      </c>
      <c r="AA1318">
        <v>370698</v>
      </c>
      <c r="AB1318">
        <v>560111</v>
      </c>
      <c r="AC1318">
        <v>431757</v>
      </c>
      <c r="AD1318">
        <v>483968</v>
      </c>
      <c r="AE1318">
        <v>591021</v>
      </c>
      <c r="AF1318">
        <v>423353</v>
      </c>
      <c r="AG1318">
        <v>447206</v>
      </c>
      <c r="AH1318">
        <v>364689</v>
      </c>
      <c r="AI1318">
        <v>430666</v>
      </c>
      <c r="AJ1318">
        <v>472398.3125</v>
      </c>
    </row>
    <row r="1319" spans="1:36" x14ac:dyDescent="0.3">
      <c r="A1319">
        <v>148</v>
      </c>
      <c r="B1319" t="s">
        <v>1779</v>
      </c>
      <c r="C1319">
        <v>0.23578643599999999</v>
      </c>
      <c r="D1319">
        <v>0.71225507399999999</v>
      </c>
      <c r="E1319">
        <v>18</v>
      </c>
      <c r="F1319">
        <v>6</v>
      </c>
      <c r="G1319">
        <v>115486.4473</v>
      </c>
      <c r="H1319">
        <v>0.64229962399999996</v>
      </c>
      <c r="I1319">
        <v>1</v>
      </c>
      <c r="J1319">
        <v>20</v>
      </c>
      <c r="K1319">
        <v>5.9999812510000003</v>
      </c>
      <c r="L1319">
        <v>1350298</v>
      </c>
      <c r="M1319">
        <v>0.437303416</v>
      </c>
      <c r="N1319">
        <v>1</v>
      </c>
      <c r="O1319">
        <v>19</v>
      </c>
      <c r="P1319">
        <v>6.0166577610000003</v>
      </c>
      <c r="Q1319">
        <v>1234410.878</v>
      </c>
      <c r="R1319">
        <v>110261.0583</v>
      </c>
      <c r="S1319">
        <v>8.9322817999999998E-2</v>
      </c>
      <c r="T1319">
        <v>1317293</v>
      </c>
      <c r="U1319">
        <v>1159105</v>
      </c>
      <c r="V1319">
        <v>1208220</v>
      </c>
      <c r="W1319">
        <v>1109680</v>
      </c>
      <c r="X1319">
        <v>1494635</v>
      </c>
      <c r="Y1319">
        <v>1422802</v>
      </c>
      <c r="Z1319">
        <v>1297071</v>
      </c>
      <c r="AA1319">
        <v>1186684</v>
      </c>
      <c r="AB1319">
        <v>1132582</v>
      </c>
      <c r="AC1319">
        <v>1074621</v>
      </c>
      <c r="AD1319">
        <v>1333027</v>
      </c>
      <c r="AE1319">
        <v>1003131</v>
      </c>
      <c r="AF1319">
        <v>1260562</v>
      </c>
      <c r="AG1319">
        <v>1279215</v>
      </c>
      <c r="AH1319">
        <v>1091865</v>
      </c>
      <c r="AI1319">
        <v>1166299</v>
      </c>
      <c r="AJ1319">
        <v>1221049.5</v>
      </c>
    </row>
    <row r="1320" spans="1:36" x14ac:dyDescent="0.3">
      <c r="A1320">
        <v>183</v>
      </c>
      <c r="B1320" t="s">
        <v>719</v>
      </c>
      <c r="C1320">
        <v>0.23578643599999999</v>
      </c>
      <c r="D1320">
        <v>0.71225507399999999</v>
      </c>
      <c r="E1320">
        <v>24</v>
      </c>
      <c r="F1320">
        <v>15</v>
      </c>
      <c r="G1320">
        <v>134954.51120000001</v>
      </c>
      <c r="H1320">
        <v>0.79152670599999997</v>
      </c>
      <c r="I1320">
        <v>1</v>
      </c>
      <c r="J1320">
        <v>24.29752066</v>
      </c>
      <c r="K1320">
        <v>12</v>
      </c>
      <c r="L1320">
        <v>1500244</v>
      </c>
      <c r="M1320">
        <v>0.499914317</v>
      </c>
      <c r="N1320">
        <v>1</v>
      </c>
      <c r="O1320">
        <v>24.148760330000002</v>
      </c>
      <c r="P1320">
        <v>13.50975291</v>
      </c>
      <c r="Q1320">
        <v>1353966.0730000001</v>
      </c>
      <c r="R1320">
        <v>169531.1433</v>
      </c>
      <c r="S1320">
        <v>0.125210776</v>
      </c>
      <c r="T1320">
        <v>1073118</v>
      </c>
      <c r="U1320">
        <v>1315054</v>
      </c>
      <c r="V1320">
        <v>935893</v>
      </c>
      <c r="W1320">
        <v>1490199</v>
      </c>
      <c r="X1320">
        <v>1626806</v>
      </c>
      <c r="Y1320">
        <v>1364468</v>
      </c>
      <c r="Z1320">
        <v>1096273</v>
      </c>
      <c r="AA1320">
        <v>1200439</v>
      </c>
      <c r="AB1320">
        <v>1567913</v>
      </c>
      <c r="AC1320">
        <v>1282214</v>
      </c>
      <c r="AD1320">
        <v>1646491</v>
      </c>
      <c r="AE1320">
        <v>1504358</v>
      </c>
      <c r="AF1320">
        <v>1512928</v>
      </c>
      <c r="AG1320">
        <v>1191778</v>
      </c>
      <c r="AH1320">
        <v>1469899</v>
      </c>
      <c r="AI1320">
        <v>1392844</v>
      </c>
      <c r="AJ1320">
        <v>1354417.1880000001</v>
      </c>
    </row>
    <row r="1321" spans="1:36" x14ac:dyDescent="0.3">
      <c r="A1321">
        <v>224</v>
      </c>
      <c r="B1321" t="s">
        <v>1839</v>
      </c>
      <c r="C1321">
        <v>0.23578643599999999</v>
      </c>
      <c r="D1321">
        <v>0.71225507399999999</v>
      </c>
      <c r="E1321">
        <v>24</v>
      </c>
      <c r="F1321">
        <v>9</v>
      </c>
      <c r="G1321">
        <v>33537.36752</v>
      </c>
      <c r="H1321">
        <v>0.61793792999999997</v>
      </c>
      <c r="I1321">
        <v>1</v>
      </c>
      <c r="J1321">
        <v>25.272206300000001</v>
      </c>
      <c r="K1321">
        <v>5.99999533</v>
      </c>
      <c r="L1321">
        <v>523027.75</v>
      </c>
      <c r="M1321">
        <v>0.426350813</v>
      </c>
      <c r="N1321">
        <v>1</v>
      </c>
      <c r="O1321">
        <v>24.63610315</v>
      </c>
      <c r="P1321">
        <v>7.5437568610000003</v>
      </c>
      <c r="Q1321">
        <v>476418.01610000001</v>
      </c>
      <c r="R1321">
        <v>41044.005319999997</v>
      </c>
      <c r="S1321">
        <v>8.6151245000000001E-2</v>
      </c>
      <c r="T1321">
        <v>564003</v>
      </c>
      <c r="U1321">
        <v>463823</v>
      </c>
      <c r="V1321">
        <v>468355</v>
      </c>
      <c r="W1321">
        <v>426658</v>
      </c>
      <c r="X1321">
        <v>610291</v>
      </c>
      <c r="Y1321">
        <v>553587</v>
      </c>
      <c r="Z1321">
        <v>489814</v>
      </c>
      <c r="AA1321">
        <v>438419</v>
      </c>
      <c r="AB1321">
        <v>433479</v>
      </c>
      <c r="AC1321">
        <v>492528</v>
      </c>
      <c r="AD1321">
        <v>518891</v>
      </c>
      <c r="AE1321">
        <v>492343</v>
      </c>
      <c r="AF1321">
        <v>483934</v>
      </c>
      <c r="AG1321">
        <v>447273</v>
      </c>
      <c r="AH1321">
        <v>372278</v>
      </c>
      <c r="AI1321">
        <v>384909</v>
      </c>
      <c r="AJ1321">
        <v>477536.5625</v>
      </c>
    </row>
    <row r="1322" spans="1:36" x14ac:dyDescent="0.3">
      <c r="A1322">
        <v>274</v>
      </c>
      <c r="B1322" t="s">
        <v>1880</v>
      </c>
      <c r="C1322">
        <v>0.23578643599999999</v>
      </c>
      <c r="D1322">
        <v>0.71225507399999999</v>
      </c>
      <c r="E1322">
        <v>18</v>
      </c>
      <c r="F1322">
        <v>15</v>
      </c>
      <c r="G1322">
        <v>124791.61900000001</v>
      </c>
      <c r="H1322">
        <v>0.88422464700000003</v>
      </c>
      <c r="I1322">
        <v>1</v>
      </c>
      <c r="J1322">
        <v>20</v>
      </c>
      <c r="K1322">
        <v>11.99999961</v>
      </c>
      <c r="L1322">
        <v>2857414.5</v>
      </c>
      <c r="M1322">
        <v>0.53537115099999999</v>
      </c>
      <c r="N1322">
        <v>1</v>
      </c>
      <c r="O1322">
        <v>19</v>
      </c>
      <c r="P1322">
        <v>13.616666479999999</v>
      </c>
      <c r="Q1322">
        <v>2704827.77</v>
      </c>
      <c r="R1322">
        <v>196931.7714</v>
      </c>
      <c r="S1322">
        <v>7.2807509000000006E-2</v>
      </c>
      <c r="T1322">
        <v>2919123</v>
      </c>
      <c r="U1322">
        <v>2677333</v>
      </c>
      <c r="V1322">
        <v>2643753</v>
      </c>
      <c r="W1322">
        <v>2624246</v>
      </c>
      <c r="X1322">
        <v>2461268</v>
      </c>
      <c r="Y1322">
        <v>2813775</v>
      </c>
      <c r="Z1322">
        <v>2398399</v>
      </c>
      <c r="AA1322">
        <v>2581141</v>
      </c>
      <c r="AB1322">
        <v>3109776</v>
      </c>
      <c r="AC1322">
        <v>2532072</v>
      </c>
      <c r="AD1322">
        <v>2887920</v>
      </c>
      <c r="AE1322">
        <v>2899890</v>
      </c>
      <c r="AF1322">
        <v>2643014</v>
      </c>
      <c r="AG1322">
        <v>2520436</v>
      </c>
      <c r="AH1322">
        <v>2679711</v>
      </c>
      <c r="AI1322">
        <v>2854873</v>
      </c>
      <c r="AJ1322">
        <v>2702920.625</v>
      </c>
    </row>
    <row r="1323" spans="1:36" x14ac:dyDescent="0.3">
      <c r="A1323">
        <v>313</v>
      </c>
      <c r="B1323" t="s">
        <v>1915</v>
      </c>
      <c r="C1323">
        <v>0.23578643599999999</v>
      </c>
      <c r="D1323">
        <v>0.71225507399999999</v>
      </c>
      <c r="E1323">
        <v>24</v>
      </c>
      <c r="F1323">
        <v>12</v>
      </c>
      <c r="G1323">
        <v>413636.43060000002</v>
      </c>
      <c r="H1323">
        <v>0.68884460400000003</v>
      </c>
      <c r="I1323">
        <v>1</v>
      </c>
      <c r="J1323">
        <v>23.77358491</v>
      </c>
      <c r="K1323">
        <v>12.00001161</v>
      </c>
      <c r="L1323">
        <v>3161674.75</v>
      </c>
      <c r="M1323">
        <v>0.45763006099999998</v>
      </c>
      <c r="N1323">
        <v>1</v>
      </c>
      <c r="O1323">
        <v>23.886792450000002</v>
      </c>
      <c r="P1323">
        <v>12.000275370000001</v>
      </c>
      <c r="Q1323">
        <v>2705470.9270000001</v>
      </c>
      <c r="R1323">
        <v>558516.75939999998</v>
      </c>
      <c r="S1323">
        <v>0.206439757</v>
      </c>
      <c r="T1323">
        <v>2285483</v>
      </c>
      <c r="U1323">
        <v>2070650</v>
      </c>
      <c r="V1323">
        <v>1926872</v>
      </c>
      <c r="W1323">
        <v>2764014</v>
      </c>
      <c r="X1323">
        <v>3842898</v>
      </c>
      <c r="Y1323">
        <v>2637695</v>
      </c>
      <c r="Z1323">
        <v>2172431</v>
      </c>
      <c r="AA1323">
        <v>2757172</v>
      </c>
      <c r="AB1323">
        <v>3474517</v>
      </c>
      <c r="AC1323">
        <v>2489390</v>
      </c>
      <c r="AD1323">
        <v>3903557</v>
      </c>
      <c r="AE1323">
        <v>2779235</v>
      </c>
      <c r="AF1323">
        <v>2641240</v>
      </c>
      <c r="AG1323">
        <v>3202540</v>
      </c>
      <c r="AH1323">
        <v>2253217</v>
      </c>
      <c r="AI1323">
        <v>2053611</v>
      </c>
      <c r="AJ1323">
        <v>2703407.625</v>
      </c>
    </row>
    <row r="1324" spans="1:36" x14ac:dyDescent="0.3">
      <c r="A1324">
        <v>317</v>
      </c>
      <c r="B1324" t="s">
        <v>1919</v>
      </c>
      <c r="C1324">
        <v>0.23578643599999999</v>
      </c>
      <c r="D1324">
        <v>0.71225507399999999</v>
      </c>
      <c r="E1324">
        <v>24</v>
      </c>
      <c r="F1324">
        <v>12</v>
      </c>
      <c r="G1324">
        <v>307896.91989999998</v>
      </c>
      <c r="H1324">
        <v>0.61720202400000002</v>
      </c>
      <c r="I1324">
        <v>1</v>
      </c>
      <c r="J1324">
        <v>24.432132960000001</v>
      </c>
      <c r="K1324">
        <v>12.00000369</v>
      </c>
      <c r="L1324">
        <v>2535463.5</v>
      </c>
      <c r="M1324">
        <v>0.426016483</v>
      </c>
      <c r="N1324">
        <v>1</v>
      </c>
      <c r="O1324">
        <v>24.216066479999999</v>
      </c>
      <c r="P1324">
        <v>12.00095722</v>
      </c>
      <c r="Q1324">
        <v>2169748.2620000001</v>
      </c>
      <c r="R1324">
        <v>453146.75390000001</v>
      </c>
      <c r="S1324">
        <v>0.20884761700000001</v>
      </c>
      <c r="T1324">
        <v>1816170</v>
      </c>
      <c r="U1324">
        <v>1737678</v>
      </c>
      <c r="V1324">
        <v>1326248</v>
      </c>
      <c r="W1324">
        <v>2214778</v>
      </c>
      <c r="X1324">
        <v>2730358</v>
      </c>
      <c r="Y1324">
        <v>2114994</v>
      </c>
      <c r="Z1324">
        <v>1909684</v>
      </c>
      <c r="AA1324">
        <v>2497064</v>
      </c>
      <c r="AB1324">
        <v>2719081</v>
      </c>
      <c r="AC1324">
        <v>1789324</v>
      </c>
      <c r="AD1324">
        <v>3459307</v>
      </c>
      <c r="AE1324">
        <v>2174142</v>
      </c>
      <c r="AF1324">
        <v>1981834</v>
      </c>
      <c r="AG1324">
        <v>2295958</v>
      </c>
      <c r="AH1324">
        <v>2060562</v>
      </c>
      <c r="AI1324">
        <v>1940296</v>
      </c>
      <c r="AJ1324">
        <v>2172967.375</v>
      </c>
    </row>
    <row r="1325" spans="1:36" x14ac:dyDescent="0.3">
      <c r="A1325">
        <v>356</v>
      </c>
      <c r="B1325" t="s">
        <v>396</v>
      </c>
      <c r="C1325">
        <v>0.23578643599999999</v>
      </c>
      <c r="D1325">
        <v>0.71225507399999999</v>
      </c>
      <c r="E1325">
        <v>24</v>
      </c>
      <c r="F1325">
        <v>0</v>
      </c>
      <c r="G1325">
        <v>256853.00270000001</v>
      </c>
      <c r="H1325">
        <v>0.78729834899999995</v>
      </c>
      <c r="I1325">
        <v>1</v>
      </c>
      <c r="J1325">
        <v>22.67352185</v>
      </c>
      <c r="K1325" s="1">
        <v>4.7200000000000002E-5</v>
      </c>
      <c r="L1325">
        <v>6896757.8880000003</v>
      </c>
      <c r="M1325">
        <v>0.498238083</v>
      </c>
      <c r="N1325">
        <v>1</v>
      </c>
      <c r="O1325">
        <v>23.336760930000001</v>
      </c>
      <c r="P1325" s="1">
        <v>2.4300000000000001E-5</v>
      </c>
      <c r="Q1325">
        <v>6541195.5300000003</v>
      </c>
      <c r="R1325">
        <v>390757.51250000001</v>
      </c>
      <c r="S1325">
        <v>5.9737934999999999E-2</v>
      </c>
      <c r="T1325">
        <v>7250073</v>
      </c>
      <c r="U1325">
        <v>6741265</v>
      </c>
      <c r="V1325">
        <v>6881446</v>
      </c>
      <c r="W1325">
        <v>6714253</v>
      </c>
      <c r="X1325">
        <v>5844801</v>
      </c>
      <c r="Y1325">
        <v>6607089</v>
      </c>
      <c r="Z1325">
        <v>7206238</v>
      </c>
      <c r="AA1325">
        <v>6542639</v>
      </c>
      <c r="AB1325">
        <v>6003666</v>
      </c>
      <c r="AC1325">
        <v>5925739</v>
      </c>
      <c r="AD1325">
        <v>7210382</v>
      </c>
      <c r="AE1325">
        <v>5423776</v>
      </c>
      <c r="AF1325">
        <v>6844031</v>
      </c>
      <c r="AG1325">
        <v>6383456</v>
      </c>
      <c r="AH1325">
        <v>6664547</v>
      </c>
      <c r="AI1325">
        <v>6560906</v>
      </c>
      <c r="AJ1325">
        <v>6550269.1880000001</v>
      </c>
    </row>
    <row r="1326" spans="1:36" x14ac:dyDescent="0.3">
      <c r="A1326">
        <v>370</v>
      </c>
      <c r="B1326" t="s">
        <v>1963</v>
      </c>
      <c r="C1326">
        <v>0.23578643599999999</v>
      </c>
      <c r="D1326">
        <v>0.71225507399999999</v>
      </c>
      <c r="E1326">
        <v>18</v>
      </c>
      <c r="F1326">
        <v>9</v>
      </c>
      <c r="G1326">
        <v>137757.12890000001</v>
      </c>
      <c r="H1326">
        <v>0.79856892199999996</v>
      </c>
      <c r="I1326">
        <v>1</v>
      </c>
      <c r="J1326">
        <v>24.845070419999999</v>
      </c>
      <c r="K1326">
        <v>5.9999935239999997</v>
      </c>
      <c r="L1326">
        <v>2102603</v>
      </c>
      <c r="M1326">
        <v>0.50269423300000005</v>
      </c>
      <c r="N1326">
        <v>1</v>
      </c>
      <c r="O1326">
        <v>21.422535209999999</v>
      </c>
      <c r="P1326">
        <v>7.9423657050000003</v>
      </c>
      <c r="Q1326">
        <v>1987229.6839999999</v>
      </c>
      <c r="R1326">
        <v>124456.09239999999</v>
      </c>
      <c r="S1326">
        <v>6.2627934999999996E-2</v>
      </c>
      <c r="T1326">
        <v>2063377</v>
      </c>
      <c r="U1326">
        <v>1636564</v>
      </c>
      <c r="V1326">
        <v>1862903</v>
      </c>
      <c r="W1326">
        <v>1752273</v>
      </c>
      <c r="X1326">
        <v>2257787</v>
      </c>
      <c r="Y1326">
        <v>2240619</v>
      </c>
      <c r="Z1326">
        <v>1927657</v>
      </c>
      <c r="AA1326">
        <v>1984349</v>
      </c>
      <c r="AB1326">
        <v>2042072</v>
      </c>
      <c r="AC1326">
        <v>1848934</v>
      </c>
      <c r="AD1326">
        <v>2124971</v>
      </c>
      <c r="AE1326">
        <v>2037252</v>
      </c>
      <c r="AF1326">
        <v>1896423</v>
      </c>
      <c r="AG1326">
        <v>1852466</v>
      </c>
      <c r="AH1326">
        <v>2095020</v>
      </c>
      <c r="AI1326">
        <v>1945996</v>
      </c>
      <c r="AJ1326">
        <v>1973041.4380000001</v>
      </c>
    </row>
    <row r="1327" spans="1:36" x14ac:dyDescent="0.3">
      <c r="A1327">
        <v>391</v>
      </c>
      <c r="B1327" t="s">
        <v>1980</v>
      </c>
      <c r="C1327">
        <v>0.23578643599999999</v>
      </c>
      <c r="D1327">
        <v>0.71225507399999999</v>
      </c>
      <c r="E1327">
        <v>24</v>
      </c>
      <c r="F1327">
        <v>3</v>
      </c>
      <c r="G1327">
        <v>17007.332299999998</v>
      </c>
      <c r="H1327">
        <v>0.65514840600000002</v>
      </c>
      <c r="I1327">
        <v>1</v>
      </c>
      <c r="J1327">
        <v>22.79069767</v>
      </c>
      <c r="K1327">
        <v>6.0000002869999998</v>
      </c>
      <c r="L1327">
        <v>252607.75</v>
      </c>
      <c r="M1327">
        <v>0.44299171300000001</v>
      </c>
      <c r="N1327">
        <v>1</v>
      </c>
      <c r="O1327">
        <v>23.39534884</v>
      </c>
      <c r="P1327">
        <v>4.5418012860000001</v>
      </c>
      <c r="Q1327">
        <v>233761.389</v>
      </c>
      <c r="R1327">
        <v>17557.885269999999</v>
      </c>
      <c r="S1327">
        <v>7.5110287999999997E-2</v>
      </c>
      <c r="T1327">
        <v>305948</v>
      </c>
      <c r="U1327">
        <v>227277</v>
      </c>
      <c r="V1327">
        <v>236012</v>
      </c>
      <c r="W1327">
        <v>225402</v>
      </c>
      <c r="X1327">
        <v>231276</v>
      </c>
      <c r="Y1327">
        <v>301261</v>
      </c>
      <c r="Z1327">
        <v>258844</v>
      </c>
      <c r="AA1327">
        <v>219050</v>
      </c>
      <c r="AB1327">
        <v>207022</v>
      </c>
      <c r="AC1327">
        <v>215479</v>
      </c>
      <c r="AD1327">
        <v>205741</v>
      </c>
      <c r="AE1327">
        <v>232937</v>
      </c>
      <c r="AF1327">
        <v>211079</v>
      </c>
      <c r="AG1327">
        <v>226380</v>
      </c>
      <c r="AH1327">
        <v>199987</v>
      </c>
      <c r="AI1327">
        <v>233606</v>
      </c>
      <c r="AJ1327">
        <v>233581.3125</v>
      </c>
    </row>
    <row r="1328" spans="1:36" x14ac:dyDescent="0.3">
      <c r="A1328">
        <v>393</v>
      </c>
      <c r="B1328" t="s">
        <v>22</v>
      </c>
      <c r="C1328">
        <v>0.23578643599999999</v>
      </c>
      <c r="D1328">
        <v>0.71225507399999999</v>
      </c>
      <c r="E1328">
        <v>18</v>
      </c>
      <c r="F1328">
        <v>6</v>
      </c>
      <c r="G1328">
        <v>926131.33889999997</v>
      </c>
      <c r="H1328">
        <v>0.99993899799999997</v>
      </c>
      <c r="I1328">
        <v>1</v>
      </c>
      <c r="J1328">
        <v>28</v>
      </c>
      <c r="K1328">
        <v>6.0000054279999997</v>
      </c>
      <c r="L1328">
        <v>5224839</v>
      </c>
      <c r="M1328">
        <v>0.57643669099999995</v>
      </c>
      <c r="N1328">
        <v>1</v>
      </c>
      <c r="O1328">
        <v>23</v>
      </c>
      <c r="P1328">
        <v>6.2976212770000002</v>
      </c>
      <c r="Q1328">
        <v>4389958.2450000001</v>
      </c>
      <c r="R1328">
        <v>226842.0122</v>
      </c>
      <c r="S1328">
        <v>5.1672931999999998E-2</v>
      </c>
      <c r="T1328">
        <v>3484740</v>
      </c>
      <c r="U1328">
        <v>2272049</v>
      </c>
      <c r="V1328">
        <v>2144464</v>
      </c>
      <c r="W1328">
        <v>4650785</v>
      </c>
      <c r="X1328">
        <v>8994008</v>
      </c>
      <c r="Y1328">
        <v>5139418</v>
      </c>
      <c r="Z1328">
        <v>3096611</v>
      </c>
      <c r="AA1328">
        <v>3669319</v>
      </c>
      <c r="AB1328">
        <v>3499151</v>
      </c>
      <c r="AC1328">
        <v>1666858</v>
      </c>
      <c r="AD1328">
        <v>2386085</v>
      </c>
      <c r="AE1328">
        <v>3696441</v>
      </c>
      <c r="AF1328">
        <v>6853523</v>
      </c>
      <c r="AG1328">
        <v>7483440</v>
      </c>
      <c r="AH1328">
        <v>6107380</v>
      </c>
      <c r="AI1328">
        <v>4970016</v>
      </c>
      <c r="AJ1328">
        <v>4382143</v>
      </c>
    </row>
    <row r="1329" spans="1:36" x14ac:dyDescent="0.3">
      <c r="A1329">
        <v>408</v>
      </c>
      <c r="B1329" t="s">
        <v>1991</v>
      </c>
      <c r="C1329">
        <v>0.23578643599999999</v>
      </c>
      <c r="D1329">
        <v>0.71225507399999999</v>
      </c>
      <c r="E1329">
        <v>24</v>
      </c>
      <c r="F1329">
        <v>0</v>
      </c>
      <c r="G1329">
        <v>1386485.077</v>
      </c>
      <c r="H1329">
        <v>0.68580988600000004</v>
      </c>
      <c r="I1329">
        <v>1</v>
      </c>
      <c r="J1329">
        <v>21.670761670000001</v>
      </c>
      <c r="K1329" s="1">
        <v>7.8100000000000001E-5</v>
      </c>
      <c r="L1329">
        <v>12691953.26</v>
      </c>
      <c r="M1329">
        <v>0.45632792999999999</v>
      </c>
      <c r="N1329">
        <v>1</v>
      </c>
      <c r="O1329">
        <v>22.835380839999999</v>
      </c>
      <c r="P1329" s="1">
        <v>4.1100000000000003E-5</v>
      </c>
      <c r="Q1329">
        <v>11337336.029999999</v>
      </c>
      <c r="R1329">
        <v>1754413.4709999999</v>
      </c>
      <c r="S1329">
        <v>0.15474653499999999</v>
      </c>
      <c r="T1329">
        <v>15560337</v>
      </c>
      <c r="U1329">
        <v>9996911</v>
      </c>
      <c r="V1329">
        <v>14260922</v>
      </c>
      <c r="W1329">
        <v>10949682</v>
      </c>
      <c r="X1329">
        <v>10446711</v>
      </c>
      <c r="Y1329">
        <v>13906319</v>
      </c>
      <c r="Z1329">
        <v>11844800</v>
      </c>
      <c r="AA1329">
        <v>8581297</v>
      </c>
      <c r="AB1329">
        <v>10144632</v>
      </c>
      <c r="AC1329">
        <v>8753076</v>
      </c>
      <c r="AD1329">
        <v>10452185</v>
      </c>
      <c r="AE1329">
        <v>9279944</v>
      </c>
      <c r="AF1329">
        <v>13041814</v>
      </c>
      <c r="AG1329">
        <v>11582879</v>
      </c>
      <c r="AH1329">
        <v>10497317</v>
      </c>
      <c r="AI1329">
        <v>13297227</v>
      </c>
      <c r="AJ1329">
        <v>11412253.310000001</v>
      </c>
    </row>
    <row r="1330" spans="1:36" x14ac:dyDescent="0.3">
      <c r="A1330">
        <v>512</v>
      </c>
      <c r="B1330" t="s">
        <v>2050</v>
      </c>
      <c r="C1330">
        <v>0.23578643599999999</v>
      </c>
      <c r="D1330">
        <v>0.71225507399999999</v>
      </c>
      <c r="E1330">
        <v>24</v>
      </c>
      <c r="F1330">
        <v>6</v>
      </c>
      <c r="G1330">
        <v>19716.788710000001</v>
      </c>
      <c r="H1330">
        <v>0.78500071999999999</v>
      </c>
      <c r="I1330">
        <v>1</v>
      </c>
      <c r="J1330">
        <v>20</v>
      </c>
      <c r="K1330">
        <v>6.0000056969999997</v>
      </c>
      <c r="L1330">
        <v>120424.5</v>
      </c>
      <c r="M1330">
        <v>0.49732499699999999</v>
      </c>
      <c r="N1330">
        <v>1</v>
      </c>
      <c r="O1330">
        <v>22</v>
      </c>
      <c r="P1330">
        <v>6.0500031329999997</v>
      </c>
      <c r="Q1330">
        <v>96666.173200000005</v>
      </c>
      <c r="R1330">
        <v>20976.42973</v>
      </c>
      <c r="S1330">
        <v>0.21699865700000001</v>
      </c>
      <c r="T1330">
        <v>113353</v>
      </c>
      <c r="U1330">
        <v>127562</v>
      </c>
      <c r="V1330">
        <v>31873</v>
      </c>
      <c r="W1330">
        <v>91802</v>
      </c>
      <c r="X1330">
        <v>115288</v>
      </c>
      <c r="Y1330">
        <v>138821</v>
      </c>
      <c r="Z1330">
        <v>98290</v>
      </c>
      <c r="AA1330">
        <v>129299</v>
      </c>
      <c r="AB1330">
        <v>113239</v>
      </c>
      <c r="AC1330">
        <v>93873</v>
      </c>
      <c r="AD1330">
        <v>63431</v>
      </c>
      <c r="AE1330">
        <v>71506</v>
      </c>
      <c r="AF1330">
        <v>103530</v>
      </c>
      <c r="AG1330">
        <v>81171</v>
      </c>
      <c r="AH1330">
        <v>71736</v>
      </c>
      <c r="AI1330">
        <v>81066</v>
      </c>
      <c r="AJ1330">
        <v>95365</v>
      </c>
    </row>
    <row r="1331" spans="1:36" x14ac:dyDescent="0.3">
      <c r="A1331">
        <v>517</v>
      </c>
      <c r="B1331" t="s">
        <v>2054</v>
      </c>
      <c r="C1331">
        <v>0.23578643599999999</v>
      </c>
      <c r="D1331">
        <v>0.71225507399999999</v>
      </c>
      <c r="E1331">
        <v>24</v>
      </c>
      <c r="F1331">
        <v>15</v>
      </c>
      <c r="G1331">
        <v>58079.983240000001</v>
      </c>
      <c r="H1331">
        <v>0.31008753999999999</v>
      </c>
      <c r="I1331">
        <v>1</v>
      </c>
      <c r="J1331">
        <v>20</v>
      </c>
      <c r="K1331">
        <v>11.999999969999999</v>
      </c>
      <c r="L1331">
        <v>275225.75</v>
      </c>
      <c r="M1331">
        <v>0.264362019</v>
      </c>
      <c r="N1331">
        <v>1</v>
      </c>
      <c r="O1331">
        <v>22</v>
      </c>
      <c r="P1331">
        <v>13.47499998</v>
      </c>
      <c r="Q1331">
        <v>189464.05910000001</v>
      </c>
      <c r="R1331">
        <v>109142.6179</v>
      </c>
      <c r="S1331">
        <v>0.57605974699999996</v>
      </c>
      <c r="T1331">
        <v>210505</v>
      </c>
      <c r="U1331">
        <v>188730</v>
      </c>
      <c r="V1331">
        <v>110632</v>
      </c>
      <c r="W1331">
        <v>114850</v>
      </c>
      <c r="X1331">
        <v>31315</v>
      </c>
      <c r="Y1331">
        <v>165399</v>
      </c>
      <c r="Z1331">
        <v>151578</v>
      </c>
      <c r="AA1331">
        <v>124391</v>
      </c>
      <c r="AB1331">
        <v>405366</v>
      </c>
      <c r="AC1331">
        <v>148034</v>
      </c>
      <c r="AD1331">
        <v>263570</v>
      </c>
      <c r="AE1331">
        <v>283933</v>
      </c>
      <c r="AF1331">
        <v>271036</v>
      </c>
      <c r="AG1331">
        <v>172463</v>
      </c>
      <c r="AH1331">
        <v>195826</v>
      </c>
      <c r="AI1331">
        <v>146832</v>
      </c>
      <c r="AJ1331">
        <v>186528.75</v>
      </c>
    </row>
    <row r="1332" spans="1:36" x14ac:dyDescent="0.3">
      <c r="A1332">
        <v>518</v>
      </c>
      <c r="B1332" t="s">
        <v>2055</v>
      </c>
      <c r="C1332">
        <v>0.23578643599999999</v>
      </c>
      <c r="D1332">
        <v>0.71225507399999999</v>
      </c>
      <c r="E1332">
        <v>24</v>
      </c>
      <c r="F1332">
        <v>15</v>
      </c>
      <c r="G1332">
        <v>46807.286930000002</v>
      </c>
      <c r="H1332">
        <v>0.56409843999999998</v>
      </c>
      <c r="I1332">
        <v>1</v>
      </c>
      <c r="J1332">
        <v>24.164383560000001</v>
      </c>
      <c r="K1332">
        <v>17.999933689999999</v>
      </c>
      <c r="L1332">
        <v>210755.2346</v>
      </c>
      <c r="M1332">
        <v>0.40132865699999998</v>
      </c>
      <c r="N1332">
        <v>1</v>
      </c>
      <c r="O1332">
        <v>24.082191779999999</v>
      </c>
      <c r="P1332">
        <v>16.495039640000002</v>
      </c>
      <c r="Q1332">
        <v>173878.23190000001</v>
      </c>
      <c r="R1332">
        <v>31402.725450000002</v>
      </c>
      <c r="S1332">
        <v>0.180601822</v>
      </c>
      <c r="T1332">
        <v>173437</v>
      </c>
      <c r="U1332">
        <v>179218</v>
      </c>
      <c r="V1332">
        <v>80717</v>
      </c>
      <c r="W1332">
        <v>123390</v>
      </c>
      <c r="X1332">
        <v>34985</v>
      </c>
      <c r="Y1332">
        <v>182695</v>
      </c>
      <c r="Z1332">
        <v>174109</v>
      </c>
      <c r="AA1332">
        <v>157911</v>
      </c>
      <c r="AB1332">
        <v>245895</v>
      </c>
      <c r="AC1332">
        <v>183983</v>
      </c>
      <c r="AD1332">
        <v>244932</v>
      </c>
      <c r="AE1332">
        <v>157042</v>
      </c>
      <c r="AF1332">
        <v>282933</v>
      </c>
      <c r="AG1332">
        <v>151435</v>
      </c>
      <c r="AH1332">
        <v>216398</v>
      </c>
      <c r="AI1332">
        <v>192255</v>
      </c>
      <c r="AJ1332">
        <v>173833.4375</v>
      </c>
    </row>
    <row r="1333" spans="1:36" x14ac:dyDescent="0.3">
      <c r="A1333">
        <v>566</v>
      </c>
      <c r="B1333" t="s">
        <v>2083</v>
      </c>
      <c r="C1333">
        <v>0.23578643599999999</v>
      </c>
      <c r="D1333">
        <v>0.71225507399999999</v>
      </c>
      <c r="E1333">
        <v>24</v>
      </c>
      <c r="F1333">
        <v>21</v>
      </c>
      <c r="G1333">
        <v>17699.236290000001</v>
      </c>
      <c r="H1333">
        <v>0.89375107799999998</v>
      </c>
      <c r="I1333">
        <v>1</v>
      </c>
      <c r="J1333">
        <v>20</v>
      </c>
      <c r="K1333">
        <v>17.999943399999999</v>
      </c>
      <c r="L1333">
        <v>102001.94779999999</v>
      </c>
      <c r="M1333">
        <v>0.53888085500000005</v>
      </c>
      <c r="N1333">
        <v>1</v>
      </c>
      <c r="O1333">
        <v>22</v>
      </c>
      <c r="P1333">
        <v>19.524968869999999</v>
      </c>
      <c r="Q1333">
        <v>94307.107749999996</v>
      </c>
      <c r="R1333">
        <v>17979.929820000001</v>
      </c>
      <c r="S1333">
        <v>0.19065296600000001</v>
      </c>
      <c r="T1333">
        <v>90848</v>
      </c>
      <c r="U1333">
        <v>152263</v>
      </c>
      <c r="V1333">
        <v>138836</v>
      </c>
      <c r="W1333">
        <v>81077</v>
      </c>
      <c r="X1333">
        <v>78300</v>
      </c>
      <c r="Y1333">
        <v>72369</v>
      </c>
      <c r="Z1333">
        <v>61471</v>
      </c>
      <c r="AA1333">
        <v>88547</v>
      </c>
      <c r="AB1333">
        <v>108247</v>
      </c>
      <c r="AC1333">
        <v>79061</v>
      </c>
      <c r="AD1333">
        <v>48522</v>
      </c>
      <c r="AE1333">
        <v>127929</v>
      </c>
      <c r="AF1333">
        <v>91555</v>
      </c>
      <c r="AG1333">
        <v>97394</v>
      </c>
      <c r="AH1333">
        <v>114962</v>
      </c>
      <c r="AI1333">
        <v>104097</v>
      </c>
      <c r="AJ1333">
        <v>95967.375</v>
      </c>
    </row>
    <row r="1334" spans="1:36" x14ac:dyDescent="0.3">
      <c r="A1334">
        <v>575</v>
      </c>
      <c r="B1334" t="s">
        <v>2088</v>
      </c>
      <c r="C1334">
        <v>0.23578643599999999</v>
      </c>
      <c r="D1334">
        <v>0.71225507399999999</v>
      </c>
      <c r="E1334">
        <v>24</v>
      </c>
      <c r="F1334">
        <v>12</v>
      </c>
      <c r="G1334">
        <v>17758.633259999999</v>
      </c>
      <c r="H1334">
        <v>0.48712451499999998</v>
      </c>
      <c r="I1334">
        <v>1</v>
      </c>
      <c r="J1334">
        <v>20</v>
      </c>
      <c r="K1334">
        <v>12.00000054</v>
      </c>
      <c r="L1334">
        <v>186947</v>
      </c>
      <c r="M1334">
        <v>0.36341605399999999</v>
      </c>
      <c r="N1334">
        <v>1</v>
      </c>
      <c r="O1334">
        <v>22</v>
      </c>
      <c r="P1334">
        <v>12.1000003</v>
      </c>
      <c r="Q1334">
        <v>156778.21100000001</v>
      </c>
      <c r="R1334">
        <v>30680.177660000001</v>
      </c>
      <c r="S1334">
        <v>0.195691592</v>
      </c>
      <c r="T1334">
        <v>126282</v>
      </c>
      <c r="U1334">
        <v>106017</v>
      </c>
      <c r="V1334">
        <v>178990</v>
      </c>
      <c r="W1334">
        <v>149539</v>
      </c>
      <c r="X1334">
        <v>135139</v>
      </c>
      <c r="Y1334">
        <v>140381</v>
      </c>
      <c r="Z1334">
        <v>176101</v>
      </c>
      <c r="AA1334">
        <v>139082</v>
      </c>
      <c r="AB1334">
        <v>204756</v>
      </c>
      <c r="AC1334">
        <v>151701</v>
      </c>
      <c r="AD1334">
        <v>219105</v>
      </c>
      <c r="AE1334">
        <v>172226</v>
      </c>
      <c r="AF1334">
        <v>171250</v>
      </c>
      <c r="AG1334">
        <v>130871</v>
      </c>
      <c r="AH1334">
        <v>147416</v>
      </c>
      <c r="AI1334">
        <v>130636</v>
      </c>
      <c r="AJ1334">
        <v>154968.25</v>
      </c>
    </row>
    <row r="1335" spans="1:36" x14ac:dyDescent="0.3">
      <c r="A1335">
        <v>581</v>
      </c>
      <c r="B1335" t="s">
        <v>2092</v>
      </c>
      <c r="C1335">
        <v>0.23578643599999999</v>
      </c>
      <c r="D1335">
        <v>0.71225507399999999</v>
      </c>
      <c r="E1335">
        <v>24</v>
      </c>
      <c r="F1335">
        <v>12</v>
      </c>
      <c r="G1335">
        <v>31553.933000000001</v>
      </c>
      <c r="H1335">
        <v>0.73912115099999998</v>
      </c>
      <c r="I1335">
        <v>1</v>
      </c>
      <c r="J1335">
        <v>26.972477059999999</v>
      </c>
      <c r="K1335">
        <v>11.99998735</v>
      </c>
      <c r="L1335">
        <v>283597.25</v>
      </c>
      <c r="M1335">
        <v>0.47875402099999997</v>
      </c>
      <c r="N1335">
        <v>1</v>
      </c>
      <c r="O1335">
        <v>25.486238530000001</v>
      </c>
      <c r="P1335">
        <v>12.04094141</v>
      </c>
      <c r="Q1335">
        <v>258270.84400000001</v>
      </c>
      <c r="R1335">
        <v>30223.122189999998</v>
      </c>
      <c r="S1335">
        <v>0.11702103799999999</v>
      </c>
      <c r="T1335">
        <v>212494</v>
      </c>
      <c r="U1335">
        <v>220540</v>
      </c>
      <c r="V1335">
        <v>233439</v>
      </c>
      <c r="W1335">
        <v>200862</v>
      </c>
      <c r="X1335">
        <v>302577</v>
      </c>
      <c r="Y1335">
        <v>316048</v>
      </c>
      <c r="Z1335">
        <v>278116</v>
      </c>
      <c r="AA1335">
        <v>187337</v>
      </c>
      <c r="AB1335">
        <v>309564</v>
      </c>
      <c r="AC1335">
        <v>211953</v>
      </c>
      <c r="AD1335">
        <v>284305</v>
      </c>
      <c r="AE1335">
        <v>328567</v>
      </c>
      <c r="AF1335">
        <v>242904</v>
      </c>
      <c r="AG1335">
        <v>288039</v>
      </c>
      <c r="AH1335">
        <v>243116</v>
      </c>
      <c r="AI1335">
        <v>296389</v>
      </c>
      <c r="AJ1335">
        <v>259765.625</v>
      </c>
    </row>
    <row r="1336" spans="1:36" x14ac:dyDescent="0.3">
      <c r="A1336">
        <v>604</v>
      </c>
      <c r="B1336" t="s">
        <v>2103</v>
      </c>
      <c r="C1336">
        <v>0.23578643599999999</v>
      </c>
      <c r="D1336">
        <v>0.71225507399999999</v>
      </c>
      <c r="E1336">
        <v>18</v>
      </c>
      <c r="F1336">
        <v>15</v>
      </c>
      <c r="G1336">
        <v>146288.549</v>
      </c>
      <c r="H1336">
        <v>0.46028839700000002</v>
      </c>
      <c r="I1336">
        <v>1</v>
      </c>
      <c r="J1336">
        <v>20</v>
      </c>
      <c r="K1336">
        <v>11.999994450000001</v>
      </c>
      <c r="L1336">
        <v>842452.75</v>
      </c>
      <c r="M1336">
        <v>0.34954514800000003</v>
      </c>
      <c r="N1336">
        <v>1</v>
      </c>
      <c r="O1336">
        <v>19</v>
      </c>
      <c r="P1336">
        <v>13.616664030000001</v>
      </c>
      <c r="Q1336">
        <v>636954.03020000004</v>
      </c>
      <c r="R1336">
        <v>209010.4074</v>
      </c>
      <c r="S1336">
        <v>0.32814049000000001</v>
      </c>
      <c r="T1336">
        <v>663409</v>
      </c>
      <c r="U1336">
        <v>636179</v>
      </c>
      <c r="V1336">
        <v>683529</v>
      </c>
      <c r="W1336">
        <v>387317</v>
      </c>
      <c r="X1336">
        <v>639536</v>
      </c>
      <c r="Y1336">
        <v>477985</v>
      </c>
      <c r="Z1336">
        <v>411242</v>
      </c>
      <c r="AA1336">
        <v>592893</v>
      </c>
      <c r="AB1336">
        <v>906104</v>
      </c>
      <c r="AC1336">
        <v>597346</v>
      </c>
      <c r="AD1336">
        <v>909717</v>
      </c>
      <c r="AE1336">
        <v>956644</v>
      </c>
      <c r="AF1336">
        <v>820707</v>
      </c>
      <c r="AG1336">
        <v>586076</v>
      </c>
      <c r="AH1336">
        <v>402412</v>
      </c>
      <c r="AI1336">
        <v>487782</v>
      </c>
      <c r="AJ1336">
        <v>634929.875</v>
      </c>
    </row>
    <row r="1337" spans="1:36" x14ac:dyDescent="0.3">
      <c r="A1337">
        <v>628</v>
      </c>
      <c r="B1337" t="s">
        <v>269</v>
      </c>
      <c r="C1337">
        <v>0.23578643599999999</v>
      </c>
      <c r="D1337">
        <v>0.71225507399999999</v>
      </c>
      <c r="E1337">
        <v>18</v>
      </c>
      <c r="F1337">
        <v>6</v>
      </c>
      <c r="G1337">
        <v>24468.369500000001</v>
      </c>
      <c r="H1337">
        <v>0.99998517399999998</v>
      </c>
      <c r="I1337">
        <v>1</v>
      </c>
      <c r="J1337">
        <v>28</v>
      </c>
      <c r="K1337">
        <v>5.999999774</v>
      </c>
      <c r="L1337">
        <v>103472.5</v>
      </c>
      <c r="M1337">
        <v>0.57645242200000002</v>
      </c>
      <c r="N1337">
        <v>1</v>
      </c>
      <c r="O1337">
        <v>23</v>
      </c>
      <c r="P1337">
        <v>6.2976189549999999</v>
      </c>
      <c r="Q1337">
        <v>82678.960089999993</v>
      </c>
      <c r="R1337">
        <v>18636.90252</v>
      </c>
      <c r="S1337">
        <v>0.22541288000000001</v>
      </c>
      <c r="T1337">
        <v>62779</v>
      </c>
      <c r="U1337">
        <v>80535</v>
      </c>
      <c r="V1337">
        <v>15129</v>
      </c>
      <c r="W1337">
        <v>56531</v>
      </c>
      <c r="X1337">
        <v>131060</v>
      </c>
      <c r="Y1337">
        <v>112589</v>
      </c>
      <c r="Z1337">
        <v>75734</v>
      </c>
      <c r="AA1337">
        <v>94507</v>
      </c>
      <c r="AB1337">
        <v>72171</v>
      </c>
      <c r="AC1337">
        <v>47385</v>
      </c>
      <c r="AD1337">
        <v>60011</v>
      </c>
      <c r="AE1337">
        <v>101343</v>
      </c>
      <c r="AF1337">
        <v>96713</v>
      </c>
      <c r="AG1337">
        <v>80998</v>
      </c>
      <c r="AH1337">
        <v>71455</v>
      </c>
      <c r="AI1337">
        <v>153650</v>
      </c>
      <c r="AJ1337">
        <v>82036.875</v>
      </c>
    </row>
    <row r="1338" spans="1:36" x14ac:dyDescent="0.3">
      <c r="A1338">
        <v>639</v>
      </c>
      <c r="B1338" t="s">
        <v>2115</v>
      </c>
      <c r="C1338">
        <v>0.23578643599999999</v>
      </c>
      <c r="D1338">
        <v>0.71225507399999999</v>
      </c>
      <c r="E1338">
        <v>18</v>
      </c>
      <c r="F1338">
        <v>0</v>
      </c>
      <c r="G1338">
        <v>9820.1221999999998</v>
      </c>
      <c r="H1338">
        <v>0.85803610699999999</v>
      </c>
      <c r="I1338">
        <v>1</v>
      </c>
      <c r="J1338">
        <v>24.29752066</v>
      </c>
      <c r="K1338">
        <v>17.999924740000001</v>
      </c>
      <c r="L1338">
        <v>101095.94319999999</v>
      </c>
      <c r="M1338">
        <v>0.525597329</v>
      </c>
      <c r="N1338">
        <v>1</v>
      </c>
      <c r="O1338">
        <v>21.148760330000002</v>
      </c>
      <c r="P1338">
        <v>18.408020879999999</v>
      </c>
      <c r="Q1338">
        <v>95145.851079999993</v>
      </c>
      <c r="R1338">
        <v>13611.807640000001</v>
      </c>
      <c r="S1338">
        <v>0.14306254500000001</v>
      </c>
      <c r="T1338">
        <v>137151</v>
      </c>
      <c r="U1338">
        <v>100858</v>
      </c>
      <c r="V1338">
        <v>126237</v>
      </c>
      <c r="W1338">
        <v>80444</v>
      </c>
      <c r="X1338">
        <v>60381</v>
      </c>
      <c r="Y1338">
        <v>96701</v>
      </c>
      <c r="Z1338">
        <v>95251</v>
      </c>
      <c r="AA1338">
        <v>79837</v>
      </c>
      <c r="AB1338">
        <v>87229</v>
      </c>
      <c r="AC1338">
        <v>100179</v>
      </c>
      <c r="AD1338">
        <v>87552</v>
      </c>
      <c r="AE1338">
        <v>93187</v>
      </c>
      <c r="AF1338">
        <v>110649</v>
      </c>
      <c r="AG1338">
        <v>115554</v>
      </c>
      <c r="AH1338">
        <v>99513</v>
      </c>
      <c r="AI1338">
        <v>78668</v>
      </c>
      <c r="AJ1338">
        <v>96836.9375</v>
      </c>
    </row>
    <row r="1339" spans="1:36" x14ac:dyDescent="0.3">
      <c r="A1339">
        <v>646</v>
      </c>
      <c r="B1339" t="s">
        <v>2120</v>
      </c>
      <c r="C1339">
        <v>0.23578643599999999</v>
      </c>
      <c r="D1339">
        <v>0.71225507399999999</v>
      </c>
      <c r="E1339">
        <v>18</v>
      </c>
      <c r="F1339">
        <v>15</v>
      </c>
      <c r="G1339">
        <v>25812.22594</v>
      </c>
      <c r="H1339">
        <v>0.92485601399999995</v>
      </c>
      <c r="I1339">
        <v>1</v>
      </c>
      <c r="J1339">
        <v>20</v>
      </c>
      <c r="K1339">
        <v>11.99999996</v>
      </c>
      <c r="L1339">
        <v>292557</v>
      </c>
      <c r="M1339">
        <v>0.55017506400000005</v>
      </c>
      <c r="N1339">
        <v>1</v>
      </c>
      <c r="O1339">
        <v>19</v>
      </c>
      <c r="P1339">
        <v>13.616666650000001</v>
      </c>
      <c r="Q1339">
        <v>274102.71710000001</v>
      </c>
      <c r="R1339">
        <v>33162.460769999998</v>
      </c>
      <c r="S1339">
        <v>0.120985524</v>
      </c>
      <c r="T1339">
        <v>288277</v>
      </c>
      <c r="U1339">
        <v>302730</v>
      </c>
      <c r="V1339">
        <v>313656</v>
      </c>
      <c r="W1339">
        <v>244576</v>
      </c>
      <c r="X1339">
        <v>208047</v>
      </c>
      <c r="Y1339">
        <v>280331</v>
      </c>
      <c r="Z1339">
        <v>251884</v>
      </c>
      <c r="AA1339">
        <v>241336</v>
      </c>
      <c r="AB1339">
        <v>304605</v>
      </c>
      <c r="AC1339">
        <v>277815</v>
      </c>
      <c r="AD1339">
        <v>281945</v>
      </c>
      <c r="AE1339">
        <v>305863</v>
      </c>
      <c r="AF1339">
        <v>317413</v>
      </c>
      <c r="AG1339">
        <v>260655</v>
      </c>
      <c r="AH1339">
        <v>257608</v>
      </c>
      <c r="AI1339">
        <v>243764</v>
      </c>
      <c r="AJ1339">
        <v>273781.5625</v>
      </c>
    </row>
    <row r="1340" spans="1:36" x14ac:dyDescent="0.3">
      <c r="A1340">
        <v>653</v>
      </c>
      <c r="B1340" t="s">
        <v>2122</v>
      </c>
      <c r="C1340">
        <v>0.23578643599999999</v>
      </c>
      <c r="D1340">
        <v>0.71225507399999999</v>
      </c>
      <c r="E1340">
        <v>24</v>
      </c>
      <c r="F1340">
        <v>18</v>
      </c>
      <c r="G1340">
        <v>17510.085220000001</v>
      </c>
      <c r="H1340">
        <v>0.811107523</v>
      </c>
      <c r="I1340">
        <v>1</v>
      </c>
      <c r="J1340">
        <v>20.559440559999999</v>
      </c>
      <c r="K1340">
        <v>11.999996810000001</v>
      </c>
      <c r="L1340">
        <v>142410.5</v>
      </c>
      <c r="M1340">
        <v>0.50760768300000003</v>
      </c>
      <c r="N1340">
        <v>1</v>
      </c>
      <c r="O1340">
        <v>22.279720279999999</v>
      </c>
      <c r="P1340">
        <v>14.85693419</v>
      </c>
      <c r="Q1340">
        <v>128848.1648</v>
      </c>
      <c r="R1340">
        <v>24155.38164</v>
      </c>
      <c r="S1340">
        <v>0.187471678</v>
      </c>
      <c r="T1340">
        <v>136331</v>
      </c>
      <c r="U1340">
        <v>108805</v>
      </c>
      <c r="V1340">
        <v>120620</v>
      </c>
      <c r="W1340">
        <v>130011</v>
      </c>
      <c r="X1340">
        <v>104642</v>
      </c>
      <c r="Y1340">
        <v>143902</v>
      </c>
      <c r="Z1340">
        <v>101117</v>
      </c>
      <c r="AA1340">
        <v>94194</v>
      </c>
      <c r="AB1340">
        <v>173802</v>
      </c>
      <c r="AC1340">
        <v>145349</v>
      </c>
      <c r="AD1340">
        <v>105074</v>
      </c>
      <c r="AE1340">
        <v>145417</v>
      </c>
      <c r="AF1340">
        <v>157731</v>
      </c>
      <c r="AG1340">
        <v>145102</v>
      </c>
      <c r="AH1340">
        <v>97644</v>
      </c>
      <c r="AI1340">
        <v>154336</v>
      </c>
      <c r="AJ1340">
        <v>129004.8125</v>
      </c>
    </row>
    <row r="1341" spans="1:36" x14ac:dyDescent="0.3">
      <c r="A1341">
        <v>666</v>
      </c>
      <c r="B1341" t="s">
        <v>2131</v>
      </c>
      <c r="C1341">
        <v>0.23578643599999999</v>
      </c>
      <c r="D1341">
        <v>0.71225507399999999</v>
      </c>
      <c r="E1341">
        <v>18</v>
      </c>
      <c r="F1341">
        <v>6</v>
      </c>
      <c r="G1341">
        <v>94891.255160000001</v>
      </c>
      <c r="H1341">
        <v>0.99745781700000002</v>
      </c>
      <c r="I1341">
        <v>1</v>
      </c>
      <c r="J1341">
        <v>20</v>
      </c>
      <c r="K1341">
        <v>5.9999949910000003</v>
      </c>
      <c r="L1341">
        <v>550481.25</v>
      </c>
      <c r="M1341">
        <v>0.57559066199999998</v>
      </c>
      <c r="N1341">
        <v>1</v>
      </c>
      <c r="O1341">
        <v>19</v>
      </c>
      <c r="P1341">
        <v>6.0166642870000002</v>
      </c>
      <c r="Q1341">
        <v>507291.88900000002</v>
      </c>
      <c r="R1341">
        <v>50774.84042</v>
      </c>
      <c r="S1341">
        <v>0.100089991</v>
      </c>
      <c r="T1341">
        <v>650149</v>
      </c>
      <c r="U1341">
        <v>402080</v>
      </c>
      <c r="V1341">
        <v>387926</v>
      </c>
      <c r="W1341">
        <v>351900</v>
      </c>
      <c r="X1341">
        <v>555752</v>
      </c>
      <c r="Y1341">
        <v>636936</v>
      </c>
      <c r="Z1341">
        <v>518199</v>
      </c>
      <c r="AA1341">
        <v>491038</v>
      </c>
      <c r="AB1341">
        <v>431169</v>
      </c>
      <c r="AC1341">
        <v>342317</v>
      </c>
      <c r="AD1341">
        <v>461424</v>
      </c>
      <c r="AE1341">
        <v>347228</v>
      </c>
      <c r="AF1341">
        <v>720214</v>
      </c>
      <c r="AG1341">
        <v>643321</v>
      </c>
      <c r="AH1341">
        <v>513817</v>
      </c>
      <c r="AI1341">
        <v>564754</v>
      </c>
      <c r="AJ1341">
        <v>501139</v>
      </c>
    </row>
    <row r="1342" spans="1:36" x14ac:dyDescent="0.3">
      <c r="A1342">
        <v>710</v>
      </c>
      <c r="B1342" t="s">
        <v>2158</v>
      </c>
      <c r="C1342">
        <v>0.23578643599999999</v>
      </c>
      <c r="D1342">
        <v>0.71225507399999999</v>
      </c>
      <c r="E1342">
        <v>18</v>
      </c>
      <c r="F1342">
        <v>6</v>
      </c>
      <c r="G1342">
        <v>19833.99166</v>
      </c>
      <c r="H1342">
        <v>0.76171979400000001</v>
      </c>
      <c r="I1342">
        <v>1</v>
      </c>
      <c r="J1342">
        <v>20</v>
      </c>
      <c r="K1342">
        <v>6.0000000169999996</v>
      </c>
      <c r="L1342">
        <v>135774.75</v>
      </c>
      <c r="M1342">
        <v>0.487982839</v>
      </c>
      <c r="N1342">
        <v>1</v>
      </c>
      <c r="O1342">
        <v>19</v>
      </c>
      <c r="P1342">
        <v>6.0166666749999997</v>
      </c>
      <c r="Q1342">
        <v>120684.159</v>
      </c>
      <c r="R1342">
        <v>13196.55661</v>
      </c>
      <c r="S1342">
        <v>0.109347877</v>
      </c>
      <c r="T1342">
        <v>140860</v>
      </c>
      <c r="U1342">
        <v>83829</v>
      </c>
      <c r="V1342">
        <v>131278</v>
      </c>
      <c r="W1342">
        <v>116461</v>
      </c>
      <c r="X1342">
        <v>150422</v>
      </c>
      <c r="Y1342">
        <v>151494</v>
      </c>
      <c r="Z1342">
        <v>110588</v>
      </c>
      <c r="AA1342">
        <v>130595</v>
      </c>
      <c r="AB1342">
        <v>79592</v>
      </c>
      <c r="AC1342">
        <v>114111</v>
      </c>
      <c r="AD1342">
        <v>118580</v>
      </c>
      <c r="AE1342">
        <v>69631</v>
      </c>
      <c r="AF1342">
        <v>111261</v>
      </c>
      <c r="AG1342">
        <v>128297</v>
      </c>
      <c r="AH1342">
        <v>129323</v>
      </c>
      <c r="AI1342">
        <v>139038</v>
      </c>
      <c r="AJ1342">
        <v>119085</v>
      </c>
    </row>
    <row r="1343" spans="1:36" x14ac:dyDescent="0.3">
      <c r="A1343">
        <v>719</v>
      </c>
      <c r="B1343" t="s">
        <v>100</v>
      </c>
      <c r="C1343">
        <v>0.23578643599999999</v>
      </c>
      <c r="D1343">
        <v>0.71225507399999999</v>
      </c>
      <c r="E1343">
        <v>18</v>
      </c>
      <c r="F1343">
        <v>6</v>
      </c>
      <c r="G1343">
        <v>102365.1971</v>
      </c>
      <c r="H1343">
        <v>0.99999851100000003</v>
      </c>
      <c r="I1343">
        <v>1</v>
      </c>
      <c r="J1343">
        <v>20</v>
      </c>
      <c r="K1343">
        <v>5.9999983239999999</v>
      </c>
      <c r="L1343">
        <v>625995.5</v>
      </c>
      <c r="M1343">
        <v>0.57645696499999999</v>
      </c>
      <c r="N1343">
        <v>1</v>
      </c>
      <c r="O1343">
        <v>19</v>
      </c>
      <c r="P1343">
        <v>6.0166658709999998</v>
      </c>
      <c r="Q1343">
        <v>543585.81880000001</v>
      </c>
      <c r="R1343">
        <v>104301.5263</v>
      </c>
      <c r="S1343">
        <v>0.191876835</v>
      </c>
      <c r="T1343">
        <v>485609</v>
      </c>
      <c r="U1343">
        <v>535280</v>
      </c>
      <c r="V1343">
        <v>305496</v>
      </c>
      <c r="W1343">
        <v>358839</v>
      </c>
      <c r="X1343">
        <v>879712</v>
      </c>
      <c r="Y1343">
        <v>632023</v>
      </c>
      <c r="Z1343">
        <v>482828</v>
      </c>
      <c r="AA1343">
        <v>509419</v>
      </c>
      <c r="AB1343">
        <v>576806</v>
      </c>
      <c r="AC1343">
        <v>341041</v>
      </c>
      <c r="AD1343">
        <v>357957</v>
      </c>
      <c r="AE1343">
        <v>465971</v>
      </c>
      <c r="AF1343">
        <v>660604</v>
      </c>
      <c r="AG1343">
        <v>764491</v>
      </c>
      <c r="AH1343">
        <v>491690</v>
      </c>
      <c r="AI1343">
        <v>647379</v>
      </c>
      <c r="AJ1343">
        <v>530946.5625</v>
      </c>
    </row>
    <row r="1344" spans="1:36" x14ac:dyDescent="0.3">
      <c r="A1344">
        <v>725</v>
      </c>
      <c r="B1344" t="s">
        <v>402</v>
      </c>
      <c r="C1344">
        <v>0.23578643599999999</v>
      </c>
      <c r="D1344">
        <v>0.71225507399999999</v>
      </c>
      <c r="E1344">
        <v>18</v>
      </c>
      <c r="F1344">
        <v>6</v>
      </c>
      <c r="G1344">
        <v>35625.807399999998</v>
      </c>
      <c r="H1344">
        <v>0.99911216899999999</v>
      </c>
      <c r="I1344">
        <v>1</v>
      </c>
      <c r="J1344">
        <v>20</v>
      </c>
      <c r="K1344">
        <v>6.0000016069999997</v>
      </c>
      <c r="L1344">
        <v>185985.5</v>
      </c>
      <c r="M1344">
        <v>0.57615492199999996</v>
      </c>
      <c r="N1344">
        <v>1</v>
      </c>
      <c r="O1344">
        <v>19</v>
      </c>
      <c r="P1344">
        <v>6.01666743</v>
      </c>
      <c r="Q1344">
        <v>154209.56450000001</v>
      </c>
      <c r="R1344">
        <v>35982.625169999999</v>
      </c>
      <c r="S1344">
        <v>0.23333588499999999</v>
      </c>
      <c r="T1344">
        <v>191601</v>
      </c>
      <c r="U1344">
        <v>101844</v>
      </c>
      <c r="V1344">
        <v>109249</v>
      </c>
      <c r="W1344">
        <v>92267</v>
      </c>
      <c r="X1344">
        <v>240531</v>
      </c>
      <c r="Y1344">
        <v>227449</v>
      </c>
      <c r="Z1344">
        <v>126225</v>
      </c>
      <c r="AA1344">
        <v>149737</v>
      </c>
      <c r="AB1344">
        <v>162054</v>
      </c>
      <c r="AC1344">
        <v>85024</v>
      </c>
      <c r="AD1344">
        <v>97902</v>
      </c>
      <c r="AE1344">
        <v>151209</v>
      </c>
      <c r="AF1344">
        <v>215139</v>
      </c>
      <c r="AG1344">
        <v>183622</v>
      </c>
      <c r="AH1344">
        <v>151416</v>
      </c>
      <c r="AI1344">
        <v>112318</v>
      </c>
      <c r="AJ1344">
        <v>149849.1875</v>
      </c>
    </row>
    <row r="1345" spans="1:36" x14ac:dyDescent="0.3">
      <c r="A1345">
        <v>730</v>
      </c>
      <c r="B1345" t="s">
        <v>78</v>
      </c>
      <c r="C1345">
        <v>0.23578643599999999</v>
      </c>
      <c r="D1345">
        <v>0.71225507399999999</v>
      </c>
      <c r="E1345">
        <v>18</v>
      </c>
      <c r="F1345">
        <v>6</v>
      </c>
      <c r="G1345">
        <v>105295.094</v>
      </c>
      <c r="H1345">
        <v>0.98862263100000003</v>
      </c>
      <c r="I1345">
        <v>1</v>
      </c>
      <c r="J1345">
        <v>20</v>
      </c>
      <c r="K1345">
        <v>6.0000018920000002</v>
      </c>
      <c r="L1345">
        <v>368865.5</v>
      </c>
      <c r="M1345">
        <v>0.57256621399999996</v>
      </c>
      <c r="N1345">
        <v>1</v>
      </c>
      <c r="O1345">
        <v>19</v>
      </c>
      <c r="P1345">
        <v>6.0166675659999997</v>
      </c>
      <c r="Q1345">
        <v>279264.81140000001</v>
      </c>
      <c r="R1345">
        <v>99002.960630000001</v>
      </c>
      <c r="S1345">
        <v>0.35451283700000003</v>
      </c>
      <c r="T1345">
        <v>233393</v>
      </c>
      <c r="U1345">
        <v>281873</v>
      </c>
      <c r="V1345">
        <v>103054</v>
      </c>
      <c r="W1345">
        <v>190945</v>
      </c>
      <c r="X1345">
        <v>214085</v>
      </c>
      <c r="Y1345">
        <v>450826</v>
      </c>
      <c r="Z1345">
        <v>443450</v>
      </c>
      <c r="AA1345">
        <v>367101</v>
      </c>
      <c r="AB1345">
        <v>219697</v>
      </c>
      <c r="AC1345">
        <v>110322</v>
      </c>
      <c r="AD1345">
        <v>177400</v>
      </c>
      <c r="AE1345">
        <v>278218</v>
      </c>
      <c r="AF1345">
        <v>194504</v>
      </c>
      <c r="AG1345">
        <v>308619</v>
      </c>
      <c r="AH1345">
        <v>180723</v>
      </c>
      <c r="AI1345">
        <v>522072</v>
      </c>
      <c r="AJ1345">
        <v>267267.625</v>
      </c>
    </row>
    <row r="1346" spans="1:36" x14ac:dyDescent="0.3">
      <c r="A1346">
        <v>735</v>
      </c>
      <c r="B1346" t="s">
        <v>2165</v>
      </c>
      <c r="C1346">
        <v>0.23578643599999999</v>
      </c>
      <c r="D1346">
        <v>0.71225507399999999</v>
      </c>
      <c r="E1346">
        <v>24</v>
      </c>
      <c r="F1346">
        <v>21</v>
      </c>
      <c r="G1346">
        <v>48205.944150000003</v>
      </c>
      <c r="H1346">
        <v>0.58546967500000002</v>
      </c>
      <c r="I1346">
        <v>1</v>
      </c>
      <c r="J1346">
        <v>23.028720629999999</v>
      </c>
      <c r="K1346">
        <v>17.999933689999999</v>
      </c>
      <c r="L1346">
        <v>342724.19400000002</v>
      </c>
      <c r="M1346">
        <v>0.41139993499999999</v>
      </c>
      <c r="N1346">
        <v>1</v>
      </c>
      <c r="O1346">
        <v>23.514360310000001</v>
      </c>
      <c r="P1346">
        <v>19.477294700000002</v>
      </c>
      <c r="Q1346">
        <v>304734.89409999998</v>
      </c>
      <c r="R1346">
        <v>51186.477120000003</v>
      </c>
      <c r="S1346">
        <v>0.16797051499999999</v>
      </c>
      <c r="T1346">
        <v>375843</v>
      </c>
      <c r="U1346">
        <v>295435</v>
      </c>
      <c r="V1346">
        <v>389097</v>
      </c>
      <c r="W1346">
        <v>287023</v>
      </c>
      <c r="X1346">
        <v>235347</v>
      </c>
      <c r="Y1346">
        <v>319326</v>
      </c>
      <c r="Z1346">
        <v>249864</v>
      </c>
      <c r="AA1346">
        <v>220934</v>
      </c>
      <c r="AB1346">
        <v>375479</v>
      </c>
      <c r="AC1346">
        <v>226302</v>
      </c>
      <c r="AD1346">
        <v>225066</v>
      </c>
      <c r="AE1346">
        <v>322551</v>
      </c>
      <c r="AF1346">
        <v>295159</v>
      </c>
      <c r="AG1346">
        <v>388402</v>
      </c>
      <c r="AH1346">
        <v>362530</v>
      </c>
      <c r="AI1346">
        <v>324807</v>
      </c>
      <c r="AJ1346">
        <v>305822.8125</v>
      </c>
    </row>
    <row r="1347" spans="1:36" x14ac:dyDescent="0.3">
      <c r="A1347">
        <v>738</v>
      </c>
      <c r="B1347" t="s">
        <v>575</v>
      </c>
      <c r="C1347">
        <v>0.23578643599999999</v>
      </c>
      <c r="D1347">
        <v>0.71225507399999999</v>
      </c>
      <c r="E1347">
        <v>24</v>
      </c>
      <c r="F1347">
        <v>6</v>
      </c>
      <c r="G1347">
        <v>83081.334480000005</v>
      </c>
      <c r="H1347">
        <v>0.605293682</v>
      </c>
      <c r="I1347">
        <v>1</v>
      </c>
      <c r="J1347">
        <v>20</v>
      </c>
      <c r="K1347">
        <v>6.0000033999999998</v>
      </c>
      <c r="L1347">
        <v>463169</v>
      </c>
      <c r="M1347">
        <v>0.42057745099999999</v>
      </c>
      <c r="N1347">
        <v>1</v>
      </c>
      <c r="O1347">
        <v>22</v>
      </c>
      <c r="P1347">
        <v>6.05000187</v>
      </c>
      <c r="Q1347">
        <v>395613.1066</v>
      </c>
      <c r="R1347">
        <v>19035.78513</v>
      </c>
      <c r="S1347">
        <v>4.8117174999999998E-2</v>
      </c>
      <c r="T1347">
        <v>407032</v>
      </c>
      <c r="U1347">
        <v>424482</v>
      </c>
      <c r="V1347">
        <v>427219</v>
      </c>
      <c r="W1347">
        <v>510301</v>
      </c>
      <c r="X1347">
        <v>324736</v>
      </c>
      <c r="Y1347">
        <v>493692</v>
      </c>
      <c r="Z1347">
        <v>574575</v>
      </c>
      <c r="AA1347">
        <v>459673</v>
      </c>
      <c r="AB1347">
        <v>310365</v>
      </c>
      <c r="AC1347">
        <v>142147</v>
      </c>
      <c r="AD1347">
        <v>302983</v>
      </c>
      <c r="AE1347">
        <v>417207</v>
      </c>
      <c r="AF1347">
        <v>294580</v>
      </c>
      <c r="AG1347">
        <v>387513</v>
      </c>
      <c r="AH1347">
        <v>269046</v>
      </c>
      <c r="AI1347">
        <v>565366</v>
      </c>
      <c r="AJ1347">
        <v>394432.3125</v>
      </c>
    </row>
    <row r="1348" spans="1:36" x14ac:dyDescent="0.3">
      <c r="A1348">
        <v>751</v>
      </c>
      <c r="B1348" t="s">
        <v>2172</v>
      </c>
      <c r="C1348">
        <v>0.23578643599999999</v>
      </c>
      <c r="D1348">
        <v>0.71225507399999999</v>
      </c>
      <c r="E1348">
        <v>18</v>
      </c>
      <c r="F1348">
        <v>6</v>
      </c>
      <c r="G1348">
        <v>34957.591489999999</v>
      </c>
      <c r="H1348">
        <v>0.77960179399999996</v>
      </c>
      <c r="I1348">
        <v>1</v>
      </c>
      <c r="J1348">
        <v>20</v>
      </c>
      <c r="K1348">
        <v>6.0000000440000001</v>
      </c>
      <c r="L1348">
        <v>123892.75</v>
      </c>
      <c r="M1348">
        <v>0.49517319700000001</v>
      </c>
      <c r="N1348">
        <v>1</v>
      </c>
      <c r="O1348">
        <v>19</v>
      </c>
      <c r="P1348">
        <v>6.0166666879999999</v>
      </c>
      <c r="Q1348">
        <v>97412.661359999998</v>
      </c>
      <c r="R1348">
        <v>22953.75315</v>
      </c>
      <c r="S1348">
        <v>0.235634186</v>
      </c>
      <c r="T1348">
        <v>86939</v>
      </c>
      <c r="U1348">
        <v>23443</v>
      </c>
      <c r="V1348">
        <v>125928</v>
      </c>
      <c r="W1348">
        <v>145455</v>
      </c>
      <c r="X1348">
        <v>136178</v>
      </c>
      <c r="Y1348">
        <v>148173</v>
      </c>
      <c r="Z1348">
        <v>138141</v>
      </c>
      <c r="AA1348">
        <v>73079</v>
      </c>
      <c r="AB1348">
        <v>79712</v>
      </c>
      <c r="AC1348">
        <v>52684</v>
      </c>
      <c r="AD1348">
        <v>41668</v>
      </c>
      <c r="AE1348">
        <v>84679</v>
      </c>
      <c r="AF1348">
        <v>115645</v>
      </c>
      <c r="AG1348">
        <v>102753</v>
      </c>
      <c r="AH1348">
        <v>92070</v>
      </c>
      <c r="AI1348">
        <v>67551</v>
      </c>
      <c r="AJ1348">
        <v>94631.125</v>
      </c>
    </row>
    <row r="1349" spans="1:36" x14ac:dyDescent="0.3">
      <c r="A1349">
        <v>760</v>
      </c>
      <c r="B1349" t="s">
        <v>733</v>
      </c>
      <c r="C1349">
        <v>0.23578643599999999</v>
      </c>
      <c r="D1349">
        <v>0.71225507399999999</v>
      </c>
      <c r="E1349">
        <v>18</v>
      </c>
      <c r="F1349">
        <v>6</v>
      </c>
      <c r="G1349">
        <v>274098.98359999998</v>
      </c>
      <c r="H1349">
        <v>0.99997414500000004</v>
      </c>
      <c r="I1349">
        <v>1</v>
      </c>
      <c r="J1349">
        <v>20</v>
      </c>
      <c r="K1349">
        <v>6.0000000829999998</v>
      </c>
      <c r="L1349">
        <v>974419</v>
      </c>
      <c r="M1349">
        <v>0.57644866500000003</v>
      </c>
      <c r="N1349">
        <v>1</v>
      </c>
      <c r="O1349">
        <v>19</v>
      </c>
      <c r="P1349">
        <v>6.0166667059999996</v>
      </c>
      <c r="Q1349">
        <v>748474.3077</v>
      </c>
      <c r="R1349">
        <v>249278.35800000001</v>
      </c>
      <c r="S1349">
        <v>0.33304865</v>
      </c>
      <c r="T1349">
        <v>596502</v>
      </c>
      <c r="U1349">
        <v>907515</v>
      </c>
      <c r="V1349">
        <v>213306</v>
      </c>
      <c r="W1349">
        <v>431445</v>
      </c>
      <c r="X1349">
        <v>593348</v>
      </c>
      <c r="Y1349">
        <v>1233657</v>
      </c>
      <c r="Z1349">
        <v>1273879</v>
      </c>
      <c r="AA1349">
        <v>796792</v>
      </c>
      <c r="AB1349">
        <v>481449</v>
      </c>
      <c r="AC1349">
        <v>194684</v>
      </c>
      <c r="AD1349">
        <v>370183</v>
      </c>
      <c r="AE1349">
        <v>647854</v>
      </c>
      <c r="AF1349">
        <v>431541</v>
      </c>
      <c r="AG1349">
        <v>696653</v>
      </c>
      <c r="AH1349">
        <v>384538</v>
      </c>
      <c r="AI1349">
        <v>2238922</v>
      </c>
      <c r="AJ1349">
        <v>718266.75</v>
      </c>
    </row>
    <row r="1350" spans="1:36" x14ac:dyDescent="0.3">
      <c r="A1350">
        <v>773</v>
      </c>
      <c r="B1350" t="s">
        <v>130</v>
      </c>
      <c r="C1350">
        <v>0.23578643599999999</v>
      </c>
      <c r="D1350">
        <v>0.71225507399999999</v>
      </c>
      <c r="E1350">
        <v>18</v>
      </c>
      <c r="F1350">
        <v>6</v>
      </c>
      <c r="G1350">
        <v>898082.88780000003</v>
      </c>
      <c r="H1350">
        <v>0.99999580600000004</v>
      </c>
      <c r="I1350">
        <v>1</v>
      </c>
      <c r="J1350">
        <v>20</v>
      </c>
      <c r="K1350">
        <v>6.000005721</v>
      </c>
      <c r="L1350">
        <v>3242655</v>
      </c>
      <c r="M1350">
        <v>0.57645604399999995</v>
      </c>
      <c r="N1350">
        <v>1</v>
      </c>
      <c r="O1350">
        <v>19</v>
      </c>
      <c r="P1350">
        <v>6.0166693840000001</v>
      </c>
      <c r="Q1350">
        <v>2524838.676</v>
      </c>
      <c r="R1350">
        <v>817079.12040000001</v>
      </c>
      <c r="S1350">
        <v>0.32361636700000002</v>
      </c>
      <c r="T1350">
        <v>1779941</v>
      </c>
      <c r="U1350">
        <v>2990235</v>
      </c>
      <c r="V1350">
        <v>743042</v>
      </c>
      <c r="W1350">
        <v>1548513</v>
      </c>
      <c r="X1350">
        <v>2049451</v>
      </c>
      <c r="Y1350">
        <v>4106227</v>
      </c>
      <c r="Z1350">
        <v>4120873</v>
      </c>
      <c r="AA1350">
        <v>2694069</v>
      </c>
      <c r="AB1350">
        <v>1675763</v>
      </c>
      <c r="AC1350">
        <v>627309</v>
      </c>
      <c r="AD1350">
        <v>1289187</v>
      </c>
      <c r="AE1350">
        <v>2374883</v>
      </c>
      <c r="AF1350">
        <v>1429619</v>
      </c>
      <c r="AG1350">
        <v>2501591</v>
      </c>
      <c r="AH1350">
        <v>1333175</v>
      </c>
      <c r="AI1350">
        <v>7549320</v>
      </c>
      <c r="AJ1350">
        <v>2425824.875</v>
      </c>
    </row>
    <row r="1351" spans="1:36" x14ac:dyDescent="0.3">
      <c r="A1351">
        <v>776</v>
      </c>
      <c r="B1351" t="s">
        <v>216</v>
      </c>
      <c r="C1351">
        <v>0.23578643599999999</v>
      </c>
      <c r="D1351">
        <v>0.71225507399999999</v>
      </c>
      <c r="E1351">
        <v>24</v>
      </c>
      <c r="F1351">
        <v>3</v>
      </c>
      <c r="G1351">
        <v>104199.6088</v>
      </c>
      <c r="H1351">
        <v>0.73729805199999998</v>
      </c>
      <c r="I1351">
        <v>1</v>
      </c>
      <c r="J1351">
        <v>20</v>
      </c>
      <c r="K1351">
        <v>6.0000000279999997</v>
      </c>
      <c r="L1351">
        <v>389003.5</v>
      </c>
      <c r="M1351">
        <v>0.47800246899999999</v>
      </c>
      <c r="N1351">
        <v>1</v>
      </c>
      <c r="O1351">
        <v>22</v>
      </c>
      <c r="P1351">
        <v>4.6750000160000003</v>
      </c>
      <c r="Q1351">
        <v>332631.86050000001</v>
      </c>
      <c r="R1351">
        <v>77939.523889999997</v>
      </c>
      <c r="S1351">
        <v>0.234311661</v>
      </c>
      <c r="T1351">
        <v>235503</v>
      </c>
      <c r="U1351">
        <v>367489</v>
      </c>
      <c r="V1351">
        <v>375941</v>
      </c>
      <c r="W1351">
        <v>508341</v>
      </c>
      <c r="X1351">
        <v>355068</v>
      </c>
      <c r="Y1351">
        <v>369644</v>
      </c>
      <c r="Z1351">
        <v>440891</v>
      </c>
      <c r="AA1351">
        <v>390411</v>
      </c>
      <c r="AB1351">
        <v>134463</v>
      </c>
      <c r="AC1351">
        <v>103408</v>
      </c>
      <c r="AD1351">
        <v>166010</v>
      </c>
      <c r="AE1351">
        <v>269890</v>
      </c>
      <c r="AF1351">
        <v>201011</v>
      </c>
      <c r="AG1351">
        <v>385711</v>
      </c>
      <c r="AH1351">
        <v>221206</v>
      </c>
      <c r="AI1351">
        <v>758850</v>
      </c>
      <c r="AJ1351">
        <v>330239.8125</v>
      </c>
    </row>
    <row r="1352" spans="1:36" x14ac:dyDescent="0.3">
      <c r="A1352">
        <v>788</v>
      </c>
      <c r="B1352" t="s">
        <v>958</v>
      </c>
      <c r="C1352">
        <v>0.23578643599999999</v>
      </c>
      <c r="D1352">
        <v>0.71225507399999999</v>
      </c>
      <c r="E1352">
        <v>18</v>
      </c>
      <c r="F1352">
        <v>6</v>
      </c>
      <c r="G1352">
        <v>62350.731419999996</v>
      </c>
      <c r="H1352">
        <v>0.41330202399999999</v>
      </c>
      <c r="I1352">
        <v>1</v>
      </c>
      <c r="J1352">
        <v>20</v>
      </c>
      <c r="K1352">
        <v>6.0000000179999997</v>
      </c>
      <c r="L1352">
        <v>338046.25</v>
      </c>
      <c r="M1352">
        <v>0.32435647899999998</v>
      </c>
      <c r="N1352">
        <v>1</v>
      </c>
      <c r="O1352">
        <v>19</v>
      </c>
      <c r="P1352">
        <v>6.0166666749999997</v>
      </c>
      <c r="Q1352">
        <v>273618.4436</v>
      </c>
      <c r="R1352">
        <v>54049.284910000002</v>
      </c>
      <c r="S1352">
        <v>0.19753524</v>
      </c>
      <c r="T1352">
        <v>303804</v>
      </c>
      <c r="U1352">
        <v>264853</v>
      </c>
      <c r="V1352">
        <v>232400</v>
      </c>
      <c r="W1352">
        <v>300153</v>
      </c>
      <c r="X1352">
        <v>322983</v>
      </c>
      <c r="Y1352">
        <v>395962</v>
      </c>
      <c r="Z1352">
        <v>289872</v>
      </c>
      <c r="AA1352">
        <v>343368</v>
      </c>
      <c r="AB1352">
        <v>302737</v>
      </c>
      <c r="AC1352">
        <v>92260</v>
      </c>
      <c r="AD1352">
        <v>142668</v>
      </c>
      <c r="AE1352">
        <v>242785</v>
      </c>
      <c r="AF1352">
        <v>218190</v>
      </c>
      <c r="AG1352">
        <v>339116</v>
      </c>
      <c r="AH1352">
        <v>186530</v>
      </c>
      <c r="AI1352">
        <v>295419</v>
      </c>
      <c r="AJ1352">
        <v>267068.75</v>
      </c>
    </row>
    <row r="1353" spans="1:36" x14ac:dyDescent="0.3">
      <c r="A1353">
        <v>828</v>
      </c>
      <c r="B1353" t="s">
        <v>182</v>
      </c>
      <c r="C1353">
        <v>0.23578643599999999</v>
      </c>
      <c r="D1353">
        <v>0.71225507399999999</v>
      </c>
      <c r="E1353">
        <v>18</v>
      </c>
      <c r="F1353">
        <v>6</v>
      </c>
      <c r="G1353">
        <v>115408.31200000001</v>
      </c>
      <c r="H1353">
        <v>0.89350623600000001</v>
      </c>
      <c r="I1353">
        <v>1</v>
      </c>
      <c r="J1353">
        <v>20</v>
      </c>
      <c r="K1353">
        <v>6.0000023679999996</v>
      </c>
      <c r="L1353">
        <v>427364</v>
      </c>
      <c r="M1353">
        <v>0.53879095099999996</v>
      </c>
      <c r="N1353">
        <v>1</v>
      </c>
      <c r="O1353">
        <v>19</v>
      </c>
      <c r="P1353">
        <v>6.0166677919999998</v>
      </c>
      <c r="Q1353">
        <v>309183.26779999997</v>
      </c>
      <c r="R1353">
        <v>125222.8622</v>
      </c>
      <c r="S1353">
        <v>0.40501176900000002</v>
      </c>
      <c r="T1353">
        <v>268235</v>
      </c>
      <c r="U1353">
        <v>319389</v>
      </c>
      <c r="V1353">
        <v>96004</v>
      </c>
      <c r="W1353">
        <v>228969</v>
      </c>
      <c r="X1353">
        <v>239806</v>
      </c>
      <c r="Y1353">
        <v>562167</v>
      </c>
      <c r="Z1353">
        <v>477240</v>
      </c>
      <c r="AA1353">
        <v>430243</v>
      </c>
      <c r="AB1353">
        <v>257037</v>
      </c>
      <c r="AC1353">
        <v>76298</v>
      </c>
      <c r="AD1353">
        <v>179331</v>
      </c>
      <c r="AE1353">
        <v>329042</v>
      </c>
      <c r="AF1353">
        <v>195031</v>
      </c>
      <c r="AG1353">
        <v>359838</v>
      </c>
      <c r="AH1353">
        <v>199914</v>
      </c>
      <c r="AI1353">
        <v>485596</v>
      </c>
      <c r="AJ1353">
        <v>294008.75</v>
      </c>
    </row>
    <row r="1354" spans="1:36" x14ac:dyDescent="0.3">
      <c r="A1354">
        <v>855</v>
      </c>
      <c r="B1354" t="s">
        <v>740</v>
      </c>
      <c r="C1354">
        <v>0.23578643599999999</v>
      </c>
      <c r="D1354">
        <v>0.71225507399999999</v>
      </c>
      <c r="E1354">
        <v>24</v>
      </c>
      <c r="F1354">
        <v>3</v>
      </c>
      <c r="G1354">
        <v>97551.390870000003</v>
      </c>
      <c r="H1354">
        <v>0.61891877399999995</v>
      </c>
      <c r="I1354">
        <v>1</v>
      </c>
      <c r="J1354">
        <v>20</v>
      </c>
      <c r="K1354">
        <v>6.0000017049999999</v>
      </c>
      <c r="L1354">
        <v>384379.75</v>
      </c>
      <c r="M1354">
        <v>0.42679610099999998</v>
      </c>
      <c r="N1354">
        <v>1</v>
      </c>
      <c r="O1354">
        <v>22</v>
      </c>
      <c r="P1354">
        <v>4.6750009380000002</v>
      </c>
      <c r="Q1354">
        <v>309864.89899999998</v>
      </c>
      <c r="R1354">
        <v>88340.721319999997</v>
      </c>
      <c r="S1354">
        <v>0.28509431600000001</v>
      </c>
      <c r="T1354">
        <v>259302</v>
      </c>
      <c r="U1354">
        <v>350152</v>
      </c>
      <c r="V1354">
        <v>329143</v>
      </c>
      <c r="W1354">
        <v>476961</v>
      </c>
      <c r="X1354">
        <v>180534</v>
      </c>
      <c r="Y1354">
        <v>564892</v>
      </c>
      <c r="Z1354">
        <v>466947</v>
      </c>
      <c r="AA1354">
        <v>325146</v>
      </c>
      <c r="AB1354">
        <v>168254</v>
      </c>
      <c r="AC1354">
        <v>91158</v>
      </c>
      <c r="AD1354">
        <v>231852</v>
      </c>
      <c r="AE1354">
        <v>225166</v>
      </c>
      <c r="AF1354">
        <v>208372</v>
      </c>
      <c r="AG1354">
        <v>325082</v>
      </c>
      <c r="AH1354">
        <v>206270</v>
      </c>
      <c r="AI1354">
        <v>505227</v>
      </c>
      <c r="AJ1354">
        <v>307153.625</v>
      </c>
    </row>
    <row r="1355" spans="1:36" x14ac:dyDescent="0.3">
      <c r="A1355">
        <v>971</v>
      </c>
      <c r="B1355" t="s">
        <v>223</v>
      </c>
      <c r="C1355">
        <v>0.23578643599999999</v>
      </c>
      <c r="D1355">
        <v>0.71225507399999999</v>
      </c>
      <c r="E1355">
        <v>18</v>
      </c>
      <c r="F1355">
        <v>6</v>
      </c>
      <c r="G1355">
        <v>45171.21862</v>
      </c>
      <c r="H1355">
        <v>0.67182659</v>
      </c>
      <c r="I1355">
        <v>1</v>
      </c>
      <c r="J1355">
        <v>20</v>
      </c>
      <c r="K1355">
        <v>5.9999781590000003</v>
      </c>
      <c r="L1355">
        <v>270220.75</v>
      </c>
      <c r="M1355">
        <v>0.45028687499999998</v>
      </c>
      <c r="N1355">
        <v>1</v>
      </c>
      <c r="O1355">
        <v>19</v>
      </c>
      <c r="P1355">
        <v>6.0166562920000004</v>
      </c>
      <c r="Q1355">
        <v>234383.8971</v>
      </c>
      <c r="R1355">
        <v>25249.421880000002</v>
      </c>
      <c r="S1355">
        <v>0.107726777</v>
      </c>
      <c r="T1355">
        <v>216021</v>
      </c>
      <c r="U1355">
        <v>179922</v>
      </c>
      <c r="V1355">
        <v>253168</v>
      </c>
      <c r="W1355">
        <v>330055</v>
      </c>
      <c r="X1355">
        <v>193293</v>
      </c>
      <c r="Y1355">
        <v>304334</v>
      </c>
      <c r="Z1355">
        <v>337883</v>
      </c>
      <c r="AA1355">
        <v>245373</v>
      </c>
      <c r="AB1355">
        <v>184371</v>
      </c>
      <c r="AC1355">
        <v>79527</v>
      </c>
      <c r="AD1355">
        <v>120441</v>
      </c>
      <c r="AE1355">
        <v>193606</v>
      </c>
      <c r="AF1355">
        <v>170484</v>
      </c>
      <c r="AG1355">
        <v>390549</v>
      </c>
      <c r="AH1355">
        <v>279258</v>
      </c>
      <c r="AI1355">
        <v>222902</v>
      </c>
      <c r="AJ1355">
        <v>231324.1875</v>
      </c>
    </row>
    <row r="1356" spans="1:36" x14ac:dyDescent="0.3">
      <c r="A1356">
        <v>995</v>
      </c>
      <c r="B1356" t="s">
        <v>2256</v>
      </c>
      <c r="C1356">
        <v>0.23578643599999999</v>
      </c>
      <c r="D1356">
        <v>0.71225507399999999</v>
      </c>
      <c r="E1356">
        <v>18</v>
      </c>
      <c r="F1356">
        <v>15</v>
      </c>
      <c r="G1356">
        <v>27034.460009999999</v>
      </c>
      <c r="H1356">
        <v>0.97620306599999995</v>
      </c>
      <c r="I1356">
        <v>1</v>
      </c>
      <c r="J1356">
        <v>20</v>
      </c>
      <c r="K1356">
        <v>11.99999994</v>
      </c>
      <c r="L1356">
        <v>134461.5</v>
      </c>
      <c r="M1356">
        <v>0.56828324799999996</v>
      </c>
      <c r="N1356">
        <v>1</v>
      </c>
      <c r="O1356">
        <v>19</v>
      </c>
      <c r="P1356">
        <v>13.61666664</v>
      </c>
      <c r="Q1356">
        <v>120715.13499999999</v>
      </c>
      <c r="R1356">
        <v>28868.688920000001</v>
      </c>
      <c r="S1356">
        <v>0.23914721999999999</v>
      </c>
      <c r="T1356">
        <v>108386</v>
      </c>
      <c r="U1356">
        <v>144204</v>
      </c>
      <c r="V1356">
        <v>119008</v>
      </c>
      <c r="W1356">
        <v>174185</v>
      </c>
      <c r="X1356">
        <v>90463</v>
      </c>
      <c r="Y1356">
        <v>111461</v>
      </c>
      <c r="Z1356">
        <v>96949</v>
      </c>
      <c r="AA1356">
        <v>80593</v>
      </c>
      <c r="AB1356">
        <v>128875</v>
      </c>
      <c r="AC1356">
        <v>149514</v>
      </c>
      <c r="AD1356">
        <v>159039</v>
      </c>
      <c r="AE1356">
        <v>100418</v>
      </c>
      <c r="AF1356">
        <v>137061</v>
      </c>
      <c r="AG1356">
        <v>138051</v>
      </c>
      <c r="AH1356">
        <v>67660</v>
      </c>
      <c r="AI1356">
        <v>121102</v>
      </c>
      <c r="AJ1356">
        <v>120435.5625</v>
      </c>
    </row>
    <row r="1357" spans="1:36" x14ac:dyDescent="0.3">
      <c r="A1357">
        <v>1021</v>
      </c>
      <c r="B1357" t="s">
        <v>748</v>
      </c>
      <c r="C1357">
        <v>0.23578643599999999</v>
      </c>
      <c r="D1357">
        <v>0.71225507399999999</v>
      </c>
      <c r="E1357">
        <v>18</v>
      </c>
      <c r="F1357">
        <v>15</v>
      </c>
      <c r="G1357">
        <v>15443.74243</v>
      </c>
      <c r="H1357">
        <v>0.99649947500000002</v>
      </c>
      <c r="I1357">
        <v>1</v>
      </c>
      <c r="J1357">
        <v>28</v>
      </c>
      <c r="K1357">
        <v>12.00000056</v>
      </c>
      <c r="L1357">
        <v>169438.75</v>
      </c>
      <c r="M1357">
        <v>0.57526349899999996</v>
      </c>
      <c r="N1357">
        <v>1</v>
      </c>
      <c r="O1357">
        <v>23</v>
      </c>
      <c r="P1357">
        <v>14.51190499</v>
      </c>
      <c r="Q1357">
        <v>147623.03260000001</v>
      </c>
      <c r="R1357">
        <v>45386.186999999998</v>
      </c>
      <c r="S1357">
        <v>0.307446516</v>
      </c>
      <c r="T1357">
        <v>175203</v>
      </c>
      <c r="U1357">
        <v>151497</v>
      </c>
      <c r="V1357">
        <v>165510</v>
      </c>
      <c r="W1357">
        <v>158493</v>
      </c>
      <c r="X1357">
        <v>136565</v>
      </c>
      <c r="Y1357">
        <v>159283</v>
      </c>
      <c r="Z1357">
        <v>132629</v>
      </c>
      <c r="AA1357">
        <v>125527</v>
      </c>
      <c r="AB1357">
        <v>168996</v>
      </c>
      <c r="AC1357">
        <v>153633</v>
      </c>
      <c r="AD1357">
        <v>152834</v>
      </c>
      <c r="AE1357">
        <v>202292</v>
      </c>
      <c r="AF1357">
        <v>119175</v>
      </c>
      <c r="AG1357">
        <v>95533</v>
      </c>
      <c r="AH1357">
        <v>132588</v>
      </c>
      <c r="AI1357">
        <v>130012</v>
      </c>
      <c r="AJ1357">
        <v>147485.625</v>
      </c>
    </row>
    <row r="1358" spans="1:36" x14ac:dyDescent="0.3">
      <c r="A1358">
        <v>1061</v>
      </c>
      <c r="B1358" t="s">
        <v>1085</v>
      </c>
      <c r="C1358">
        <v>0.23578643599999999</v>
      </c>
      <c r="D1358">
        <v>0.71225507399999999</v>
      </c>
      <c r="E1358">
        <v>18</v>
      </c>
      <c r="F1358">
        <v>6</v>
      </c>
      <c r="G1358">
        <v>25883.113399999998</v>
      </c>
      <c r="H1358">
        <v>0.99987562799999996</v>
      </c>
      <c r="I1358">
        <v>1</v>
      </c>
      <c r="J1358">
        <v>20</v>
      </c>
      <c r="K1358">
        <v>6.0000022509999997</v>
      </c>
      <c r="L1358">
        <v>135972.5</v>
      </c>
      <c r="M1358">
        <v>0.57641510100000004</v>
      </c>
      <c r="N1358">
        <v>1</v>
      </c>
      <c r="O1358">
        <v>19</v>
      </c>
      <c r="P1358">
        <v>6.0166677359999996</v>
      </c>
      <c r="Q1358">
        <v>115023.7228</v>
      </c>
      <c r="R1358">
        <v>24168.34993</v>
      </c>
      <c r="S1358">
        <v>0.21011622099999999</v>
      </c>
      <c r="T1358">
        <v>120613</v>
      </c>
      <c r="U1358">
        <v>84584</v>
      </c>
      <c r="V1358">
        <v>47388</v>
      </c>
      <c r="W1358">
        <v>116998</v>
      </c>
      <c r="X1358">
        <v>157798</v>
      </c>
      <c r="Y1358">
        <v>189495</v>
      </c>
      <c r="Z1358">
        <v>90451</v>
      </c>
      <c r="AA1358">
        <v>106146</v>
      </c>
      <c r="AB1358">
        <v>91188</v>
      </c>
      <c r="AC1358">
        <v>64629</v>
      </c>
      <c r="AD1358">
        <v>97186</v>
      </c>
      <c r="AE1358">
        <v>103120</v>
      </c>
      <c r="AF1358">
        <v>170972</v>
      </c>
      <c r="AG1358">
        <v>104346</v>
      </c>
      <c r="AH1358">
        <v>104282</v>
      </c>
      <c r="AI1358">
        <v>144324</v>
      </c>
      <c r="AJ1358">
        <v>112095</v>
      </c>
    </row>
    <row r="1359" spans="1:36" x14ac:dyDescent="0.3">
      <c r="A1359">
        <v>1069</v>
      </c>
      <c r="B1359" t="s">
        <v>2290</v>
      </c>
      <c r="C1359">
        <v>0.23578643599999999</v>
      </c>
      <c r="D1359">
        <v>0.71225507399999999</v>
      </c>
      <c r="E1359">
        <v>24</v>
      </c>
      <c r="F1359">
        <v>9</v>
      </c>
      <c r="G1359">
        <v>10758.98323</v>
      </c>
      <c r="H1359">
        <v>0.58167607899999996</v>
      </c>
      <c r="I1359">
        <v>1</v>
      </c>
      <c r="J1359">
        <v>24.985835689999998</v>
      </c>
      <c r="K1359">
        <v>5.9999997330000001</v>
      </c>
      <c r="L1359">
        <v>117775</v>
      </c>
      <c r="M1359">
        <v>0.40962581199999998</v>
      </c>
      <c r="N1359">
        <v>1</v>
      </c>
      <c r="O1359">
        <v>24.492917850000001</v>
      </c>
      <c r="P1359">
        <v>7.5332382920000001</v>
      </c>
      <c r="Q1359">
        <v>104946.42110000001</v>
      </c>
      <c r="R1359">
        <v>12552.972589999999</v>
      </c>
      <c r="S1359">
        <v>0.119613156</v>
      </c>
      <c r="T1359">
        <v>89295</v>
      </c>
      <c r="U1359">
        <v>105392</v>
      </c>
      <c r="V1359">
        <v>111126</v>
      </c>
      <c r="W1359">
        <v>111417</v>
      </c>
      <c r="X1359">
        <v>110882</v>
      </c>
      <c r="Y1359">
        <v>135193</v>
      </c>
      <c r="Z1359">
        <v>125383</v>
      </c>
      <c r="AA1359">
        <v>99642</v>
      </c>
      <c r="AB1359">
        <v>87426</v>
      </c>
      <c r="AC1359">
        <v>93699</v>
      </c>
      <c r="AD1359">
        <v>115343</v>
      </c>
      <c r="AE1359">
        <v>139118</v>
      </c>
      <c r="AF1359">
        <v>90703</v>
      </c>
      <c r="AG1359">
        <v>80771</v>
      </c>
      <c r="AH1359">
        <v>100388</v>
      </c>
      <c r="AI1359">
        <v>87605</v>
      </c>
      <c r="AJ1359">
        <v>105211.4375</v>
      </c>
    </row>
    <row r="1360" spans="1:36" x14ac:dyDescent="0.3">
      <c r="A1360">
        <v>1075</v>
      </c>
      <c r="B1360" t="s">
        <v>2295</v>
      </c>
      <c r="C1360">
        <v>0.23578643599999999</v>
      </c>
      <c r="D1360">
        <v>0.71225507399999999</v>
      </c>
      <c r="E1360">
        <v>24</v>
      </c>
      <c r="F1360">
        <v>0</v>
      </c>
      <c r="G1360">
        <v>24675.02146</v>
      </c>
      <c r="H1360">
        <v>0.58978243399999997</v>
      </c>
      <c r="I1360">
        <v>1</v>
      </c>
      <c r="J1360">
        <v>23.902439019999999</v>
      </c>
      <c r="K1360" s="1">
        <v>6.6299999999999999E-5</v>
      </c>
      <c r="L1360">
        <v>172981.54889999999</v>
      </c>
      <c r="M1360">
        <v>0.41340981399999999</v>
      </c>
      <c r="N1360">
        <v>1</v>
      </c>
      <c r="O1360">
        <v>23.951219510000001</v>
      </c>
      <c r="P1360" s="1">
        <v>3.3200000000000001E-5</v>
      </c>
      <c r="Q1360">
        <v>152270.91329999999</v>
      </c>
      <c r="R1360">
        <v>31875.48358</v>
      </c>
      <c r="S1360">
        <v>0.20933402800000001</v>
      </c>
      <c r="T1360">
        <v>237872</v>
      </c>
      <c r="U1360">
        <v>157899</v>
      </c>
      <c r="V1360">
        <v>165875</v>
      </c>
      <c r="W1360">
        <v>130281</v>
      </c>
      <c r="X1360">
        <v>161394</v>
      </c>
      <c r="Y1360">
        <v>143466</v>
      </c>
      <c r="Z1360">
        <v>127632</v>
      </c>
      <c r="AA1360">
        <v>113865</v>
      </c>
      <c r="AB1360">
        <v>166408</v>
      </c>
      <c r="AC1360">
        <v>116229</v>
      </c>
      <c r="AD1360">
        <v>122893</v>
      </c>
      <c r="AE1360">
        <v>118138</v>
      </c>
      <c r="AF1360">
        <v>164165</v>
      </c>
      <c r="AG1360">
        <v>195664</v>
      </c>
      <c r="AH1360">
        <v>164216</v>
      </c>
      <c r="AI1360">
        <v>151156</v>
      </c>
      <c r="AJ1360">
        <v>152322.0625</v>
      </c>
    </row>
    <row r="1361" spans="1:36" x14ac:dyDescent="0.3">
      <c r="A1361">
        <v>1115</v>
      </c>
      <c r="B1361" t="s">
        <v>2311</v>
      </c>
      <c r="C1361">
        <v>0.23578643599999999</v>
      </c>
      <c r="D1361">
        <v>0.71225507399999999</v>
      </c>
      <c r="E1361">
        <v>18</v>
      </c>
      <c r="F1361">
        <v>12</v>
      </c>
      <c r="G1361">
        <v>15994.048280000001</v>
      </c>
      <c r="H1361">
        <v>0.99553894600000004</v>
      </c>
      <c r="I1361">
        <v>1</v>
      </c>
      <c r="J1361">
        <v>20</v>
      </c>
      <c r="K1361">
        <v>12.00000288</v>
      </c>
      <c r="L1361">
        <v>149630.75</v>
      </c>
      <c r="M1361">
        <v>0.57493537100000003</v>
      </c>
      <c r="N1361">
        <v>1</v>
      </c>
      <c r="O1361">
        <v>19</v>
      </c>
      <c r="P1361">
        <v>12.033334699999999</v>
      </c>
      <c r="Q1361">
        <v>127537.38589999999</v>
      </c>
      <c r="R1361">
        <v>27533.615440000001</v>
      </c>
      <c r="S1361">
        <v>0.215886622</v>
      </c>
      <c r="T1361">
        <v>117268</v>
      </c>
      <c r="U1361">
        <v>151568</v>
      </c>
      <c r="V1361">
        <v>104655</v>
      </c>
      <c r="W1361">
        <v>162735</v>
      </c>
      <c r="X1361">
        <v>111590</v>
      </c>
      <c r="Y1361">
        <v>128603</v>
      </c>
      <c r="Z1361">
        <v>134032</v>
      </c>
      <c r="AA1361">
        <v>80472</v>
      </c>
      <c r="AB1361">
        <v>149409</v>
      </c>
      <c r="AC1361">
        <v>137096</v>
      </c>
      <c r="AD1361">
        <v>176028</v>
      </c>
      <c r="AE1361">
        <v>135990</v>
      </c>
      <c r="AF1361">
        <v>106133</v>
      </c>
      <c r="AG1361">
        <v>121969</v>
      </c>
      <c r="AH1361">
        <v>62722</v>
      </c>
      <c r="AI1361">
        <v>108286</v>
      </c>
      <c r="AJ1361">
        <v>124284.75</v>
      </c>
    </row>
    <row r="1362" spans="1:36" x14ac:dyDescent="0.3">
      <c r="A1362">
        <v>1141</v>
      </c>
      <c r="B1362" t="s">
        <v>2319</v>
      </c>
      <c r="C1362">
        <v>0.23578643599999999</v>
      </c>
      <c r="D1362">
        <v>0.71225507399999999</v>
      </c>
      <c r="E1362">
        <v>18</v>
      </c>
      <c r="F1362">
        <v>15</v>
      </c>
      <c r="G1362">
        <v>24019.887030000002</v>
      </c>
      <c r="H1362">
        <v>0.99999961999999998</v>
      </c>
      <c r="I1362">
        <v>1</v>
      </c>
      <c r="J1362">
        <v>20</v>
      </c>
      <c r="K1362">
        <v>11.99999813</v>
      </c>
      <c r="L1362">
        <v>158341.25</v>
      </c>
      <c r="M1362">
        <v>0.57645734400000004</v>
      </c>
      <c r="N1362">
        <v>1</v>
      </c>
      <c r="O1362">
        <v>19</v>
      </c>
      <c r="P1362">
        <v>13.61666578</v>
      </c>
      <c r="Q1362">
        <v>145063.22320000001</v>
      </c>
      <c r="R1362">
        <v>28554.927970000001</v>
      </c>
      <c r="S1362">
        <v>0.19684470900000001</v>
      </c>
      <c r="T1362">
        <v>152317</v>
      </c>
      <c r="U1362">
        <v>161829</v>
      </c>
      <c r="V1362">
        <v>161903</v>
      </c>
      <c r="W1362">
        <v>192567</v>
      </c>
      <c r="X1362">
        <v>120633</v>
      </c>
      <c r="Y1362">
        <v>121028</v>
      </c>
      <c r="Z1362">
        <v>137067</v>
      </c>
      <c r="AA1362">
        <v>126582</v>
      </c>
      <c r="AB1362">
        <v>138536</v>
      </c>
      <c r="AC1362">
        <v>113351</v>
      </c>
      <c r="AD1362">
        <v>163783</v>
      </c>
      <c r="AE1362">
        <v>217695</v>
      </c>
      <c r="AF1362">
        <v>129636</v>
      </c>
      <c r="AG1362">
        <v>126257</v>
      </c>
      <c r="AH1362">
        <v>114420</v>
      </c>
      <c r="AI1362">
        <v>138983</v>
      </c>
      <c r="AJ1362">
        <v>144786.6875</v>
      </c>
    </row>
    <row r="1363" spans="1:36" x14ac:dyDescent="0.3">
      <c r="A1363">
        <v>1159</v>
      </c>
      <c r="B1363" t="s">
        <v>2331</v>
      </c>
      <c r="C1363">
        <v>0.23578643599999999</v>
      </c>
      <c r="D1363">
        <v>0.71225507399999999</v>
      </c>
      <c r="E1363">
        <v>24</v>
      </c>
      <c r="F1363">
        <v>21</v>
      </c>
      <c r="G1363">
        <v>18670.800999999999</v>
      </c>
      <c r="H1363">
        <v>0.70526272800000001</v>
      </c>
      <c r="I1363">
        <v>1</v>
      </c>
      <c r="J1363">
        <v>23.902439019999999</v>
      </c>
      <c r="K1363">
        <v>17.999933689999999</v>
      </c>
      <c r="L1363">
        <v>161674.12479999999</v>
      </c>
      <c r="M1363">
        <v>0.46462040700000001</v>
      </c>
      <c r="N1363">
        <v>1</v>
      </c>
      <c r="O1363">
        <v>23.951219510000001</v>
      </c>
      <c r="P1363">
        <v>19.49699266</v>
      </c>
      <c r="Q1363">
        <v>149880.75330000001</v>
      </c>
      <c r="R1363">
        <v>19249.92122</v>
      </c>
      <c r="S1363">
        <v>0.12843491100000001</v>
      </c>
      <c r="T1363">
        <v>155093</v>
      </c>
      <c r="U1363">
        <v>144307</v>
      </c>
      <c r="V1363">
        <v>174624</v>
      </c>
      <c r="W1363">
        <v>180823</v>
      </c>
      <c r="X1363">
        <v>125904</v>
      </c>
      <c r="Y1363">
        <v>127377</v>
      </c>
      <c r="Z1363">
        <v>139849</v>
      </c>
      <c r="AA1363">
        <v>147954</v>
      </c>
      <c r="AB1363">
        <v>145043</v>
      </c>
      <c r="AC1363">
        <v>96870</v>
      </c>
      <c r="AD1363">
        <v>141474</v>
      </c>
      <c r="AE1363">
        <v>172721</v>
      </c>
      <c r="AF1363">
        <v>189008</v>
      </c>
      <c r="AG1363">
        <v>155949</v>
      </c>
      <c r="AH1363">
        <v>133795</v>
      </c>
      <c r="AI1363">
        <v>167945</v>
      </c>
      <c r="AJ1363">
        <v>149921</v>
      </c>
    </row>
    <row r="1364" spans="1:36" x14ac:dyDescent="0.3">
      <c r="A1364">
        <v>1171</v>
      </c>
      <c r="B1364" t="s">
        <v>2341</v>
      </c>
      <c r="C1364">
        <v>0.23578643599999999</v>
      </c>
      <c r="D1364">
        <v>0.71225507399999999</v>
      </c>
      <c r="E1364">
        <v>24</v>
      </c>
      <c r="F1364">
        <v>3</v>
      </c>
      <c r="G1364">
        <v>23628.149870000001</v>
      </c>
      <c r="H1364">
        <v>0.50734206599999998</v>
      </c>
      <c r="I1364">
        <v>1</v>
      </c>
      <c r="J1364">
        <v>28</v>
      </c>
      <c r="K1364" s="1">
        <v>6.6299999999999999E-5</v>
      </c>
      <c r="L1364">
        <v>315576.88079999998</v>
      </c>
      <c r="M1364">
        <v>0.373634617</v>
      </c>
      <c r="N1364">
        <v>1</v>
      </c>
      <c r="O1364">
        <v>26</v>
      </c>
      <c r="P1364">
        <v>1.6250307879999999</v>
      </c>
      <c r="Q1364">
        <v>262361.59879999998</v>
      </c>
      <c r="R1364">
        <v>1879.476756</v>
      </c>
      <c r="S1364">
        <v>7.1636879999999997E-3</v>
      </c>
      <c r="T1364">
        <v>354995</v>
      </c>
      <c r="U1364">
        <v>297449</v>
      </c>
      <c r="V1364">
        <v>337634</v>
      </c>
      <c r="W1364">
        <v>272231</v>
      </c>
      <c r="X1364">
        <v>252611</v>
      </c>
      <c r="Y1364">
        <v>270145</v>
      </c>
      <c r="Z1364">
        <v>267606</v>
      </c>
      <c r="AA1364">
        <v>204685</v>
      </c>
      <c r="AB1364">
        <v>256576</v>
      </c>
      <c r="AC1364">
        <v>186885</v>
      </c>
      <c r="AD1364">
        <v>282980</v>
      </c>
      <c r="AE1364">
        <v>263955</v>
      </c>
      <c r="AF1364">
        <v>234768</v>
      </c>
      <c r="AG1364">
        <v>254753</v>
      </c>
      <c r="AH1364">
        <v>201068</v>
      </c>
      <c r="AI1364">
        <v>260014</v>
      </c>
      <c r="AJ1364">
        <v>262397.1875</v>
      </c>
    </row>
    <row r="1365" spans="1:36" x14ac:dyDescent="0.3">
      <c r="A1365">
        <v>1176</v>
      </c>
      <c r="B1365" t="s">
        <v>2345</v>
      </c>
      <c r="C1365">
        <v>0.23578643599999999</v>
      </c>
      <c r="D1365">
        <v>0.71225507399999999</v>
      </c>
      <c r="E1365">
        <v>18</v>
      </c>
      <c r="F1365">
        <v>15</v>
      </c>
      <c r="G1365">
        <v>33556.10585</v>
      </c>
      <c r="H1365">
        <v>0.999957078</v>
      </c>
      <c r="I1365">
        <v>1</v>
      </c>
      <c r="J1365">
        <v>20</v>
      </c>
      <c r="K1365">
        <v>11.999998550000001</v>
      </c>
      <c r="L1365">
        <v>174212.75</v>
      </c>
      <c r="M1365">
        <v>0.57644284999999995</v>
      </c>
      <c r="N1365">
        <v>1</v>
      </c>
      <c r="O1365">
        <v>19</v>
      </c>
      <c r="P1365">
        <v>13.616665980000001</v>
      </c>
      <c r="Q1365">
        <v>146117.57610000001</v>
      </c>
      <c r="R1365">
        <v>45880.932249999998</v>
      </c>
      <c r="S1365">
        <v>0.31400009099999998</v>
      </c>
      <c r="T1365">
        <v>106650</v>
      </c>
      <c r="U1365">
        <v>174616</v>
      </c>
      <c r="V1365">
        <v>192204</v>
      </c>
      <c r="W1365">
        <v>207945</v>
      </c>
      <c r="X1365">
        <v>144001</v>
      </c>
      <c r="Y1365">
        <v>160424</v>
      </c>
      <c r="Z1365">
        <v>113109</v>
      </c>
      <c r="AA1365">
        <v>61650</v>
      </c>
      <c r="AB1365">
        <v>137598</v>
      </c>
      <c r="AC1365">
        <v>195257</v>
      </c>
      <c r="AD1365">
        <v>187021</v>
      </c>
      <c r="AE1365">
        <v>176975</v>
      </c>
      <c r="AF1365">
        <v>134728</v>
      </c>
      <c r="AG1365">
        <v>117284</v>
      </c>
      <c r="AH1365">
        <v>74675</v>
      </c>
      <c r="AI1365">
        <v>146635</v>
      </c>
      <c r="AJ1365">
        <v>145673.25</v>
      </c>
    </row>
    <row r="1366" spans="1:36" x14ac:dyDescent="0.3">
      <c r="A1366">
        <v>1187</v>
      </c>
      <c r="B1366" t="s">
        <v>2354</v>
      </c>
      <c r="C1366">
        <v>0.23578643599999999</v>
      </c>
      <c r="D1366">
        <v>0.71225507399999999</v>
      </c>
      <c r="E1366">
        <v>18</v>
      </c>
      <c r="F1366">
        <v>15</v>
      </c>
      <c r="G1366">
        <v>59418.536379999998</v>
      </c>
      <c r="H1366">
        <v>0.993618377</v>
      </c>
      <c r="I1366">
        <v>1</v>
      </c>
      <c r="J1366">
        <v>20</v>
      </c>
      <c r="K1366">
        <v>11.999999989999999</v>
      </c>
      <c r="L1366">
        <v>730608.25</v>
      </c>
      <c r="M1366">
        <v>0.57427862699999999</v>
      </c>
      <c r="N1366">
        <v>1</v>
      </c>
      <c r="O1366">
        <v>19</v>
      </c>
      <c r="P1366">
        <v>13.61666666</v>
      </c>
      <c r="Q1366">
        <v>697227.61840000004</v>
      </c>
      <c r="R1366">
        <v>61522.992960000003</v>
      </c>
      <c r="S1366">
        <v>8.8239466000000003E-2</v>
      </c>
      <c r="T1366">
        <v>601028</v>
      </c>
      <c r="U1366">
        <v>836797</v>
      </c>
      <c r="V1366">
        <v>703300</v>
      </c>
      <c r="W1366">
        <v>760453</v>
      </c>
      <c r="X1366">
        <v>657725</v>
      </c>
      <c r="Y1366">
        <v>638614</v>
      </c>
      <c r="Z1366">
        <v>628309</v>
      </c>
      <c r="AA1366">
        <v>659816</v>
      </c>
      <c r="AB1366">
        <v>796400</v>
      </c>
      <c r="AC1366">
        <v>642522</v>
      </c>
      <c r="AD1366">
        <v>720886</v>
      </c>
      <c r="AE1366">
        <v>762625</v>
      </c>
      <c r="AF1366">
        <v>729480</v>
      </c>
      <c r="AG1366">
        <v>655095</v>
      </c>
      <c r="AH1366">
        <v>668780</v>
      </c>
      <c r="AI1366">
        <v>684279</v>
      </c>
      <c r="AJ1366">
        <v>696631.8125</v>
      </c>
    </row>
    <row r="1367" spans="1:36" x14ac:dyDescent="0.3">
      <c r="A1367">
        <v>1201</v>
      </c>
      <c r="B1367" t="s">
        <v>972</v>
      </c>
      <c r="C1367">
        <v>0.23578643599999999</v>
      </c>
      <c r="D1367">
        <v>0.71225507399999999</v>
      </c>
      <c r="E1367">
        <v>18</v>
      </c>
      <c r="F1367">
        <v>6</v>
      </c>
      <c r="G1367">
        <v>59897.601219999997</v>
      </c>
      <c r="H1367">
        <v>0.99388314300000002</v>
      </c>
      <c r="I1367">
        <v>1</v>
      </c>
      <c r="J1367">
        <v>20</v>
      </c>
      <c r="K1367">
        <v>5.9999966860000002</v>
      </c>
      <c r="L1367">
        <v>225764.25</v>
      </c>
      <c r="M1367">
        <v>0.57436921699999999</v>
      </c>
      <c r="N1367">
        <v>1</v>
      </c>
      <c r="O1367">
        <v>19</v>
      </c>
      <c r="P1367">
        <v>6.0166650930000003</v>
      </c>
      <c r="Q1367">
        <v>175251.23259999999</v>
      </c>
      <c r="R1367">
        <v>62402.415079999999</v>
      </c>
      <c r="S1367">
        <v>0.35607404399999998</v>
      </c>
      <c r="T1367">
        <v>191299</v>
      </c>
      <c r="U1367">
        <v>72934</v>
      </c>
      <c r="V1367">
        <v>60474</v>
      </c>
      <c r="W1367">
        <v>120134</v>
      </c>
      <c r="X1367">
        <v>309605</v>
      </c>
      <c r="Y1367">
        <v>241921</v>
      </c>
      <c r="Z1367">
        <v>196742</v>
      </c>
      <c r="AA1367">
        <v>154789</v>
      </c>
      <c r="AB1367">
        <v>216018</v>
      </c>
      <c r="AC1367">
        <v>113647</v>
      </c>
      <c r="AD1367">
        <v>103260</v>
      </c>
      <c r="AE1367">
        <v>141769</v>
      </c>
      <c r="AF1367">
        <v>223858</v>
      </c>
      <c r="AG1367">
        <v>201893</v>
      </c>
      <c r="AH1367">
        <v>168411</v>
      </c>
      <c r="AI1367">
        <v>166275</v>
      </c>
      <c r="AJ1367">
        <v>167689.3125</v>
      </c>
    </row>
    <row r="1368" spans="1:36" x14ac:dyDescent="0.3">
      <c r="A1368">
        <v>1211</v>
      </c>
      <c r="B1368" t="s">
        <v>973</v>
      </c>
      <c r="C1368">
        <v>0.23578643599999999</v>
      </c>
      <c r="D1368">
        <v>0.71225507399999999</v>
      </c>
      <c r="E1368">
        <v>24</v>
      </c>
      <c r="F1368">
        <v>12</v>
      </c>
      <c r="G1368">
        <v>38548.10295</v>
      </c>
      <c r="H1368">
        <v>0.81978722100000001</v>
      </c>
      <c r="I1368">
        <v>1</v>
      </c>
      <c r="J1368">
        <v>24.568245130000001</v>
      </c>
      <c r="K1368">
        <v>5.9999943690000004</v>
      </c>
      <c r="L1368">
        <v>255237.5</v>
      </c>
      <c r="M1368">
        <v>0.51098215000000002</v>
      </c>
      <c r="N1368">
        <v>1</v>
      </c>
      <c r="O1368">
        <v>24.28412256</v>
      </c>
      <c r="P1368">
        <v>9.0363339800000002</v>
      </c>
      <c r="Q1368">
        <v>228379.9008</v>
      </c>
      <c r="R1368">
        <v>33438.376620000003</v>
      </c>
      <c r="S1368">
        <v>0.14641558399999999</v>
      </c>
      <c r="T1368">
        <v>168738</v>
      </c>
      <c r="U1368">
        <v>187497</v>
      </c>
      <c r="V1368">
        <v>220656</v>
      </c>
      <c r="W1368">
        <v>202453</v>
      </c>
      <c r="X1368">
        <v>248670</v>
      </c>
      <c r="Y1368">
        <v>229177</v>
      </c>
      <c r="Z1368">
        <v>256712</v>
      </c>
      <c r="AA1368">
        <v>286391</v>
      </c>
      <c r="AB1368">
        <v>261066</v>
      </c>
      <c r="AC1368">
        <v>199690</v>
      </c>
      <c r="AD1368">
        <v>260318</v>
      </c>
      <c r="AE1368">
        <v>276040</v>
      </c>
      <c r="AF1368">
        <v>307941</v>
      </c>
      <c r="AG1368">
        <v>238691</v>
      </c>
      <c r="AH1368">
        <v>129484</v>
      </c>
      <c r="AI1368">
        <v>187570</v>
      </c>
      <c r="AJ1368">
        <v>228818.375</v>
      </c>
    </row>
    <row r="1369" spans="1:36" x14ac:dyDescent="0.3">
      <c r="A1369">
        <v>1230</v>
      </c>
      <c r="B1369" t="s">
        <v>2387</v>
      </c>
      <c r="C1369">
        <v>0.23578643599999999</v>
      </c>
      <c r="D1369">
        <v>0.71225507399999999</v>
      </c>
      <c r="E1369">
        <v>18</v>
      </c>
      <c r="F1369">
        <v>0</v>
      </c>
      <c r="G1369">
        <v>60993.793510000003</v>
      </c>
      <c r="H1369">
        <v>0.86415434400000002</v>
      </c>
      <c r="I1369">
        <v>1</v>
      </c>
      <c r="J1369">
        <v>20</v>
      </c>
      <c r="K1369">
        <v>12.00002948</v>
      </c>
      <c r="L1369">
        <v>696118.5</v>
      </c>
      <c r="M1369">
        <v>0.527897379</v>
      </c>
      <c r="N1369">
        <v>1</v>
      </c>
      <c r="O1369">
        <v>19</v>
      </c>
      <c r="P1369">
        <v>15.200013999999999</v>
      </c>
      <c r="Q1369">
        <v>673826.52040000004</v>
      </c>
      <c r="R1369">
        <v>73139.666100000002</v>
      </c>
      <c r="S1369">
        <v>0.108543763</v>
      </c>
      <c r="T1369">
        <v>763526</v>
      </c>
      <c r="U1369">
        <v>774156</v>
      </c>
      <c r="V1369">
        <v>698835</v>
      </c>
      <c r="W1369">
        <v>677481</v>
      </c>
      <c r="X1369">
        <v>627148</v>
      </c>
      <c r="Y1369">
        <v>683282</v>
      </c>
      <c r="Z1369">
        <v>570702</v>
      </c>
      <c r="AA1369">
        <v>564526</v>
      </c>
      <c r="AB1369">
        <v>753404</v>
      </c>
      <c r="AC1369">
        <v>614292</v>
      </c>
      <c r="AD1369">
        <v>606130</v>
      </c>
      <c r="AE1369">
        <v>810648</v>
      </c>
      <c r="AF1369">
        <v>707026</v>
      </c>
      <c r="AG1369">
        <v>720092</v>
      </c>
      <c r="AH1369">
        <v>674582</v>
      </c>
      <c r="AI1369">
        <v>654010</v>
      </c>
      <c r="AJ1369">
        <v>681240</v>
      </c>
    </row>
    <row r="1370" spans="1:36" x14ac:dyDescent="0.3">
      <c r="A1370">
        <v>1234</v>
      </c>
      <c r="B1370" t="s">
        <v>2390</v>
      </c>
      <c r="C1370">
        <v>0.23578643599999999</v>
      </c>
      <c r="D1370">
        <v>0.71225507399999999</v>
      </c>
      <c r="E1370">
        <v>18</v>
      </c>
      <c r="F1370">
        <v>15</v>
      </c>
      <c r="G1370">
        <v>30137.067790000001</v>
      </c>
      <c r="H1370">
        <v>0.99141375099999995</v>
      </c>
      <c r="I1370">
        <v>1</v>
      </c>
      <c r="J1370">
        <v>20</v>
      </c>
      <c r="K1370">
        <v>11.999987369999999</v>
      </c>
      <c r="L1370">
        <v>305496</v>
      </c>
      <c r="M1370">
        <v>0.57352367000000004</v>
      </c>
      <c r="N1370">
        <v>1</v>
      </c>
      <c r="O1370">
        <v>19</v>
      </c>
      <c r="P1370">
        <v>13.61666067</v>
      </c>
      <c r="Q1370">
        <v>282253.12790000002</v>
      </c>
      <c r="R1370">
        <v>37817.61767</v>
      </c>
      <c r="S1370">
        <v>0.13398476000000001</v>
      </c>
      <c r="T1370">
        <v>303065</v>
      </c>
      <c r="U1370">
        <v>284029</v>
      </c>
      <c r="V1370">
        <v>327302</v>
      </c>
      <c r="W1370">
        <v>273447</v>
      </c>
      <c r="X1370">
        <v>242257</v>
      </c>
      <c r="Y1370">
        <v>262046</v>
      </c>
      <c r="Z1370">
        <v>254244</v>
      </c>
      <c r="AA1370">
        <v>259911</v>
      </c>
      <c r="AB1370">
        <v>361935</v>
      </c>
      <c r="AC1370">
        <v>255109</v>
      </c>
      <c r="AD1370">
        <v>265061</v>
      </c>
      <c r="AE1370">
        <v>339879</v>
      </c>
      <c r="AF1370">
        <v>259475</v>
      </c>
      <c r="AG1370">
        <v>298571</v>
      </c>
      <c r="AH1370">
        <v>233012</v>
      </c>
      <c r="AI1370">
        <v>290847</v>
      </c>
      <c r="AJ1370">
        <v>281886.875</v>
      </c>
    </row>
    <row r="1371" spans="1:36" x14ac:dyDescent="0.3">
      <c r="A1371">
        <v>1268</v>
      </c>
      <c r="B1371" t="s">
        <v>2418</v>
      </c>
      <c r="C1371">
        <v>0.23578643599999999</v>
      </c>
      <c r="D1371">
        <v>0.71225507399999999</v>
      </c>
      <c r="E1371">
        <v>18</v>
      </c>
      <c r="F1371">
        <v>12</v>
      </c>
      <c r="G1371">
        <v>45271.804559999997</v>
      </c>
      <c r="H1371">
        <v>0.72327786299999997</v>
      </c>
      <c r="I1371">
        <v>1</v>
      </c>
      <c r="J1371">
        <v>20</v>
      </c>
      <c r="K1371">
        <v>12.00000376</v>
      </c>
      <c r="L1371">
        <v>246165.5</v>
      </c>
      <c r="M1371">
        <v>0.47218708799999998</v>
      </c>
      <c r="N1371">
        <v>1</v>
      </c>
      <c r="O1371">
        <v>19</v>
      </c>
      <c r="P1371">
        <v>12.03333512</v>
      </c>
      <c r="Q1371">
        <v>192631.97450000001</v>
      </c>
      <c r="R1371">
        <v>57911.08784</v>
      </c>
      <c r="S1371">
        <v>0.30063071299999999</v>
      </c>
      <c r="T1371">
        <v>177196</v>
      </c>
      <c r="U1371">
        <v>177580</v>
      </c>
      <c r="V1371">
        <v>75443</v>
      </c>
      <c r="W1371">
        <v>194587</v>
      </c>
      <c r="X1371">
        <v>254238</v>
      </c>
      <c r="Y1371">
        <v>182675</v>
      </c>
      <c r="Z1371">
        <v>113213</v>
      </c>
      <c r="AA1371">
        <v>182406</v>
      </c>
      <c r="AB1371">
        <v>305520</v>
      </c>
      <c r="AC1371">
        <v>148930</v>
      </c>
      <c r="AD1371">
        <v>286195</v>
      </c>
      <c r="AE1371">
        <v>244017</v>
      </c>
      <c r="AF1371">
        <v>102534</v>
      </c>
      <c r="AG1371">
        <v>238083</v>
      </c>
      <c r="AH1371">
        <v>144574</v>
      </c>
      <c r="AI1371">
        <v>145461</v>
      </c>
      <c r="AJ1371">
        <v>185790.75</v>
      </c>
    </row>
    <row r="1372" spans="1:36" x14ac:dyDescent="0.3">
      <c r="A1372">
        <v>1311</v>
      </c>
      <c r="B1372" t="s">
        <v>2441</v>
      </c>
      <c r="C1372">
        <v>0.23578643599999999</v>
      </c>
      <c r="D1372">
        <v>0.71225507399999999</v>
      </c>
      <c r="E1372">
        <v>24</v>
      </c>
      <c r="F1372">
        <v>0</v>
      </c>
      <c r="G1372">
        <v>29763.892189999999</v>
      </c>
      <c r="H1372">
        <v>0.76598782899999995</v>
      </c>
      <c r="I1372">
        <v>1</v>
      </c>
      <c r="J1372">
        <v>22.90909091</v>
      </c>
      <c r="K1372" s="1">
        <v>6.6299999999999999E-5</v>
      </c>
      <c r="L1372">
        <v>616604.74069999997</v>
      </c>
      <c r="M1372">
        <v>0.48970792499999999</v>
      </c>
      <c r="N1372">
        <v>1</v>
      </c>
      <c r="O1372">
        <v>23.454545450000001</v>
      </c>
      <c r="P1372" s="1">
        <v>3.3899999999999997E-5</v>
      </c>
      <c r="Q1372">
        <v>582208.53810000001</v>
      </c>
      <c r="R1372">
        <v>51039.951009999997</v>
      </c>
      <c r="S1372">
        <v>8.7666097999999998E-2</v>
      </c>
      <c r="T1372">
        <v>602303</v>
      </c>
      <c r="U1372">
        <v>548364</v>
      </c>
      <c r="V1372">
        <v>621221</v>
      </c>
      <c r="W1372">
        <v>694532</v>
      </c>
      <c r="X1372">
        <v>521095</v>
      </c>
      <c r="Y1372">
        <v>583449</v>
      </c>
      <c r="Z1372">
        <v>580019</v>
      </c>
      <c r="AA1372">
        <v>594206</v>
      </c>
      <c r="AB1372">
        <v>551812</v>
      </c>
      <c r="AC1372">
        <v>517911</v>
      </c>
      <c r="AD1372">
        <v>527374</v>
      </c>
      <c r="AE1372">
        <v>562432</v>
      </c>
      <c r="AF1372">
        <v>611661</v>
      </c>
      <c r="AG1372">
        <v>719638</v>
      </c>
      <c r="AH1372">
        <v>550581</v>
      </c>
      <c r="AI1372">
        <v>544156</v>
      </c>
      <c r="AJ1372">
        <v>583172.125</v>
      </c>
    </row>
    <row r="1373" spans="1:36" x14ac:dyDescent="0.3">
      <c r="A1373">
        <v>1329</v>
      </c>
      <c r="B1373" t="s">
        <v>2455</v>
      </c>
      <c r="C1373">
        <v>0.23578643599999999</v>
      </c>
      <c r="D1373">
        <v>0.71225507399999999</v>
      </c>
      <c r="E1373">
        <v>18</v>
      </c>
      <c r="F1373">
        <v>15</v>
      </c>
      <c r="G1373">
        <v>51811.6584</v>
      </c>
      <c r="H1373">
        <v>0.948495529</v>
      </c>
      <c r="I1373">
        <v>1</v>
      </c>
      <c r="J1373">
        <v>20</v>
      </c>
      <c r="K1373">
        <v>12.000018669999999</v>
      </c>
      <c r="L1373">
        <v>337951.25</v>
      </c>
      <c r="M1373">
        <v>0.55859314299999996</v>
      </c>
      <c r="N1373">
        <v>1</v>
      </c>
      <c r="O1373">
        <v>19</v>
      </c>
      <c r="P1373">
        <v>13.616675539999999</v>
      </c>
      <c r="Q1373">
        <v>283154.78269999998</v>
      </c>
      <c r="R1373">
        <v>73948.99944</v>
      </c>
      <c r="S1373">
        <v>0.26116104699999998</v>
      </c>
      <c r="T1373">
        <v>284375</v>
      </c>
      <c r="U1373">
        <v>331278</v>
      </c>
      <c r="V1373">
        <v>299857</v>
      </c>
      <c r="W1373">
        <v>271912</v>
      </c>
      <c r="X1373">
        <v>277338</v>
      </c>
      <c r="Y1373">
        <v>292285</v>
      </c>
      <c r="Z1373">
        <v>203648</v>
      </c>
      <c r="AA1373">
        <v>166455</v>
      </c>
      <c r="AB1373">
        <v>426950</v>
      </c>
      <c r="AC1373">
        <v>293462</v>
      </c>
      <c r="AD1373">
        <v>234612</v>
      </c>
      <c r="AE1373">
        <v>396781</v>
      </c>
      <c r="AF1373">
        <v>267711</v>
      </c>
      <c r="AG1373">
        <v>324808</v>
      </c>
      <c r="AH1373">
        <v>251570</v>
      </c>
      <c r="AI1373">
        <v>195977</v>
      </c>
      <c r="AJ1373">
        <v>282438.6875</v>
      </c>
    </row>
    <row r="1374" spans="1:36" x14ac:dyDescent="0.3">
      <c r="A1374">
        <v>1349</v>
      </c>
      <c r="B1374" t="s">
        <v>2465</v>
      </c>
      <c r="C1374">
        <v>0.23578643599999999</v>
      </c>
      <c r="D1374">
        <v>0.71225507399999999</v>
      </c>
      <c r="E1374">
        <v>18</v>
      </c>
      <c r="F1374">
        <v>3</v>
      </c>
      <c r="G1374">
        <v>38791.524460000001</v>
      </c>
      <c r="H1374">
        <v>0.96856231599999998</v>
      </c>
      <c r="I1374">
        <v>1</v>
      </c>
      <c r="J1374">
        <v>20</v>
      </c>
      <c r="K1374">
        <v>5.9999996680000001</v>
      </c>
      <c r="L1374">
        <v>183288.5</v>
      </c>
      <c r="M1374">
        <v>0.56562980699999998</v>
      </c>
      <c r="N1374">
        <v>1</v>
      </c>
      <c r="O1374">
        <v>19</v>
      </c>
      <c r="P1374">
        <v>4.4333331759999997</v>
      </c>
      <c r="Q1374">
        <v>184053.37959999999</v>
      </c>
      <c r="R1374">
        <v>44109.881999999998</v>
      </c>
      <c r="S1374">
        <v>0.23965809299999999</v>
      </c>
      <c r="T1374">
        <v>161084</v>
      </c>
      <c r="U1374">
        <v>105789</v>
      </c>
      <c r="V1374">
        <v>165939</v>
      </c>
      <c r="W1374">
        <v>277557</v>
      </c>
      <c r="X1374">
        <v>97317</v>
      </c>
      <c r="Y1374">
        <v>246558</v>
      </c>
      <c r="Z1374">
        <v>165255</v>
      </c>
      <c r="AA1374">
        <v>224024</v>
      </c>
      <c r="AB1374">
        <v>105153</v>
      </c>
      <c r="AC1374">
        <v>106611</v>
      </c>
      <c r="AD1374">
        <v>195936</v>
      </c>
      <c r="AE1374">
        <v>107521</v>
      </c>
      <c r="AF1374">
        <v>209479</v>
      </c>
      <c r="AG1374">
        <v>197308</v>
      </c>
      <c r="AH1374">
        <v>260488</v>
      </c>
      <c r="AI1374">
        <v>309440</v>
      </c>
      <c r="AJ1374">
        <v>183466.1875</v>
      </c>
    </row>
    <row r="1375" spans="1:36" x14ac:dyDescent="0.3">
      <c r="A1375">
        <v>1386</v>
      </c>
      <c r="B1375" t="s">
        <v>2497</v>
      </c>
      <c r="C1375">
        <v>0.23578643599999999</v>
      </c>
      <c r="D1375">
        <v>0.71225507399999999</v>
      </c>
      <c r="E1375">
        <v>18</v>
      </c>
      <c r="F1375">
        <v>6</v>
      </c>
      <c r="G1375">
        <v>25375.233950000002</v>
      </c>
      <c r="H1375">
        <v>0.88071379500000002</v>
      </c>
      <c r="I1375">
        <v>1</v>
      </c>
      <c r="J1375">
        <v>20</v>
      </c>
      <c r="K1375">
        <v>5.9999981409999998</v>
      </c>
      <c r="L1375">
        <v>163439.5</v>
      </c>
      <c r="M1375">
        <v>0.53407160200000003</v>
      </c>
      <c r="N1375">
        <v>1</v>
      </c>
      <c r="O1375">
        <v>19</v>
      </c>
      <c r="P1375">
        <v>6.0166657839999997</v>
      </c>
      <c r="Q1375">
        <v>133834.4466</v>
      </c>
      <c r="R1375">
        <v>31508.995610000002</v>
      </c>
      <c r="S1375">
        <v>0.235432629</v>
      </c>
      <c r="T1375">
        <v>111395</v>
      </c>
      <c r="U1375">
        <v>82839</v>
      </c>
      <c r="V1375">
        <v>161919</v>
      </c>
      <c r="W1375">
        <v>101650</v>
      </c>
      <c r="X1375">
        <v>117959</v>
      </c>
      <c r="Y1375">
        <v>172718</v>
      </c>
      <c r="Z1375">
        <v>179750</v>
      </c>
      <c r="AA1375">
        <v>183331</v>
      </c>
      <c r="AB1375">
        <v>80390</v>
      </c>
      <c r="AC1375">
        <v>147407</v>
      </c>
      <c r="AD1375">
        <v>150679</v>
      </c>
      <c r="AE1375">
        <v>93048</v>
      </c>
      <c r="AF1375">
        <v>94915</v>
      </c>
      <c r="AG1375">
        <v>96729</v>
      </c>
      <c r="AH1375">
        <v>157850</v>
      </c>
      <c r="AI1375">
        <v>147680</v>
      </c>
      <c r="AJ1375">
        <v>130016.1875</v>
      </c>
    </row>
    <row r="1376" spans="1:36" x14ac:dyDescent="0.3">
      <c r="A1376">
        <v>1433</v>
      </c>
      <c r="B1376" t="s">
        <v>2534</v>
      </c>
      <c r="C1376">
        <v>0.23578643599999999</v>
      </c>
      <c r="D1376">
        <v>0.71225507399999999</v>
      </c>
      <c r="E1376">
        <v>18</v>
      </c>
      <c r="F1376">
        <v>12</v>
      </c>
      <c r="G1376">
        <v>14829.08986</v>
      </c>
      <c r="H1376">
        <v>0.99919516500000005</v>
      </c>
      <c r="I1376">
        <v>1</v>
      </c>
      <c r="J1376">
        <v>20</v>
      </c>
      <c r="K1376">
        <v>12.000003850000001</v>
      </c>
      <c r="L1376">
        <v>187189.25</v>
      </c>
      <c r="M1376">
        <v>0.576183212</v>
      </c>
      <c r="N1376">
        <v>1</v>
      </c>
      <c r="O1376">
        <v>19</v>
      </c>
      <c r="P1376">
        <v>12.03333516</v>
      </c>
      <c r="Q1376">
        <v>166085.41380000001</v>
      </c>
      <c r="R1376">
        <v>24491.741900000001</v>
      </c>
      <c r="S1376">
        <v>0.14746473700000001</v>
      </c>
      <c r="T1376">
        <v>143168</v>
      </c>
      <c r="U1376">
        <v>218052</v>
      </c>
      <c r="V1376">
        <v>168345</v>
      </c>
      <c r="W1376">
        <v>155742</v>
      </c>
      <c r="X1376">
        <v>81837</v>
      </c>
      <c r="Y1376">
        <v>187034</v>
      </c>
      <c r="Z1376">
        <v>156649</v>
      </c>
      <c r="AA1376">
        <v>169671</v>
      </c>
      <c r="AB1376">
        <v>163800</v>
      </c>
      <c r="AC1376">
        <v>204113</v>
      </c>
      <c r="AD1376">
        <v>177053</v>
      </c>
      <c r="AE1376">
        <v>203791</v>
      </c>
      <c r="AF1376">
        <v>133533</v>
      </c>
      <c r="AG1376">
        <v>168308</v>
      </c>
      <c r="AH1376">
        <v>129050</v>
      </c>
      <c r="AI1376">
        <v>150928</v>
      </c>
      <c r="AJ1376">
        <v>163192.125</v>
      </c>
    </row>
    <row r="1377" spans="1:36" x14ac:dyDescent="0.3">
      <c r="A1377">
        <v>1449</v>
      </c>
      <c r="B1377" t="s">
        <v>1096</v>
      </c>
      <c r="C1377">
        <v>0.23578643599999999</v>
      </c>
      <c r="D1377">
        <v>0.71225507399999999</v>
      </c>
      <c r="E1377">
        <v>18</v>
      </c>
      <c r="F1377">
        <v>12</v>
      </c>
      <c r="G1377">
        <v>17726.106339999998</v>
      </c>
      <c r="H1377">
        <v>0.98955075400000003</v>
      </c>
      <c r="I1377">
        <v>1</v>
      </c>
      <c r="J1377">
        <v>20</v>
      </c>
      <c r="K1377">
        <v>11.9999947</v>
      </c>
      <c r="L1377">
        <v>391472.75</v>
      </c>
      <c r="M1377">
        <v>0.57288479999999997</v>
      </c>
      <c r="N1377">
        <v>1</v>
      </c>
      <c r="O1377">
        <v>19</v>
      </c>
      <c r="P1377">
        <v>12.03333082</v>
      </c>
      <c r="Q1377">
        <v>364514.58689999999</v>
      </c>
      <c r="R1377">
        <v>32953.919099999999</v>
      </c>
      <c r="S1377">
        <v>9.0404939000000004E-2</v>
      </c>
      <c r="T1377">
        <v>368681</v>
      </c>
      <c r="U1377">
        <v>319873</v>
      </c>
      <c r="V1377">
        <v>386896</v>
      </c>
      <c r="W1377">
        <v>330483</v>
      </c>
      <c r="X1377">
        <v>331863</v>
      </c>
      <c r="Y1377">
        <v>388561</v>
      </c>
      <c r="Z1377">
        <v>363873</v>
      </c>
      <c r="AA1377">
        <v>376554</v>
      </c>
      <c r="AB1377">
        <v>365753</v>
      </c>
      <c r="AC1377">
        <v>351834</v>
      </c>
      <c r="AD1377">
        <v>395309</v>
      </c>
      <c r="AE1377">
        <v>452995</v>
      </c>
      <c r="AF1377">
        <v>446989</v>
      </c>
      <c r="AG1377">
        <v>306991</v>
      </c>
      <c r="AH1377">
        <v>307925</v>
      </c>
      <c r="AI1377">
        <v>275366</v>
      </c>
      <c r="AJ1377">
        <v>360621.625</v>
      </c>
    </row>
    <row r="1378" spans="1:36" x14ac:dyDescent="0.3">
      <c r="A1378">
        <v>1459</v>
      </c>
      <c r="B1378" t="s">
        <v>866</v>
      </c>
      <c r="C1378">
        <v>0.23578643599999999</v>
      </c>
      <c r="D1378">
        <v>0.71225507399999999</v>
      </c>
      <c r="E1378">
        <v>24</v>
      </c>
      <c r="F1378">
        <v>0</v>
      </c>
      <c r="G1378">
        <v>33730.761229999996</v>
      </c>
      <c r="H1378">
        <v>0.44752281500000002</v>
      </c>
      <c r="I1378">
        <v>1</v>
      </c>
      <c r="J1378">
        <v>22.90909091</v>
      </c>
      <c r="K1378" s="1">
        <v>7.4499999999999995E-5</v>
      </c>
      <c r="L1378">
        <v>144843.51749999999</v>
      </c>
      <c r="M1378">
        <v>0.34281872699999999</v>
      </c>
      <c r="N1378">
        <v>1</v>
      </c>
      <c r="O1378">
        <v>23.454545450000001</v>
      </c>
      <c r="P1378" s="1">
        <v>3.8099999999999998E-5</v>
      </c>
      <c r="Q1378">
        <v>109739.2516</v>
      </c>
      <c r="R1378">
        <v>40544.18765</v>
      </c>
      <c r="S1378">
        <v>0.36945930500000002</v>
      </c>
      <c r="T1378">
        <v>190236</v>
      </c>
      <c r="U1378">
        <v>126239</v>
      </c>
      <c r="V1378">
        <v>175749</v>
      </c>
      <c r="W1378">
        <v>87151</v>
      </c>
      <c r="X1378">
        <v>127851</v>
      </c>
      <c r="Y1378">
        <v>116525</v>
      </c>
      <c r="Z1378">
        <v>78732</v>
      </c>
      <c r="AA1378">
        <v>106499</v>
      </c>
      <c r="AB1378">
        <v>46489</v>
      </c>
      <c r="AC1378">
        <v>105894</v>
      </c>
      <c r="AD1378">
        <v>91513</v>
      </c>
      <c r="AE1378">
        <v>38300</v>
      </c>
      <c r="AF1378">
        <v>99696</v>
      </c>
      <c r="AG1378">
        <v>87221</v>
      </c>
      <c r="AH1378">
        <v>181271</v>
      </c>
      <c r="AI1378">
        <v>108709</v>
      </c>
      <c r="AJ1378">
        <v>110504.6875</v>
      </c>
    </row>
    <row r="1379" spans="1:36" x14ac:dyDescent="0.3">
      <c r="A1379">
        <v>1464</v>
      </c>
      <c r="B1379" t="s">
        <v>2554</v>
      </c>
      <c r="C1379">
        <v>0.23578643599999999</v>
      </c>
      <c r="D1379">
        <v>0.71225507399999999</v>
      </c>
      <c r="E1379">
        <v>24</v>
      </c>
      <c r="F1379">
        <v>9</v>
      </c>
      <c r="G1379">
        <v>20978.79754</v>
      </c>
      <c r="H1379">
        <v>0.45581404800000003</v>
      </c>
      <c r="I1379">
        <v>1</v>
      </c>
      <c r="J1379">
        <v>21.253012049999999</v>
      </c>
      <c r="K1379">
        <v>5.9999841519999997</v>
      </c>
      <c r="L1379">
        <v>343056</v>
      </c>
      <c r="M1379">
        <v>0.34719715299999998</v>
      </c>
      <c r="N1379">
        <v>1</v>
      </c>
      <c r="O1379">
        <v>22.626506020000001</v>
      </c>
      <c r="P1379">
        <v>7.4363389949999998</v>
      </c>
      <c r="Q1379">
        <v>311574.01679999998</v>
      </c>
      <c r="R1379">
        <v>25421.235290000001</v>
      </c>
      <c r="S1379">
        <v>8.1589714999999993E-2</v>
      </c>
      <c r="T1379">
        <v>282694</v>
      </c>
      <c r="U1379">
        <v>348467</v>
      </c>
      <c r="V1379">
        <v>253950</v>
      </c>
      <c r="W1379">
        <v>324834</v>
      </c>
      <c r="X1379">
        <v>305257</v>
      </c>
      <c r="Y1379">
        <v>376929</v>
      </c>
      <c r="Z1379">
        <v>333641</v>
      </c>
      <c r="AA1379">
        <v>356397</v>
      </c>
      <c r="AB1379">
        <v>315402</v>
      </c>
      <c r="AC1379">
        <v>316011</v>
      </c>
      <c r="AD1379">
        <v>285263</v>
      </c>
      <c r="AE1379">
        <v>316915</v>
      </c>
      <c r="AF1379">
        <v>264078</v>
      </c>
      <c r="AG1379">
        <v>307224</v>
      </c>
      <c r="AH1379">
        <v>287542</v>
      </c>
      <c r="AI1379">
        <v>286951</v>
      </c>
      <c r="AJ1379">
        <v>310097.1875</v>
      </c>
    </row>
    <row r="1380" spans="1:36" x14ac:dyDescent="0.3">
      <c r="A1380">
        <v>1466</v>
      </c>
      <c r="B1380" t="s">
        <v>420</v>
      </c>
      <c r="C1380">
        <v>0.23578643599999999</v>
      </c>
      <c r="D1380">
        <v>0.71225507399999999</v>
      </c>
      <c r="E1380">
        <v>18</v>
      </c>
      <c r="F1380">
        <v>15</v>
      </c>
      <c r="G1380">
        <v>26883.139159999999</v>
      </c>
      <c r="H1380">
        <v>0.95372786700000001</v>
      </c>
      <c r="I1380">
        <v>1</v>
      </c>
      <c r="J1380">
        <v>20</v>
      </c>
      <c r="K1380">
        <v>12.00000341</v>
      </c>
      <c r="L1380">
        <v>785532.5</v>
      </c>
      <c r="M1380">
        <v>0.56043748900000001</v>
      </c>
      <c r="N1380">
        <v>1</v>
      </c>
      <c r="O1380">
        <v>19</v>
      </c>
      <c r="P1380">
        <v>13.61666829</v>
      </c>
      <c r="Q1380">
        <v>729733.08010000002</v>
      </c>
      <c r="R1380">
        <v>53742.919809999999</v>
      </c>
      <c r="S1380">
        <v>7.3647367000000005E-2</v>
      </c>
      <c r="T1380">
        <v>649930</v>
      </c>
      <c r="U1380">
        <v>714723</v>
      </c>
      <c r="V1380">
        <v>757464</v>
      </c>
      <c r="W1380">
        <v>751056</v>
      </c>
      <c r="X1380">
        <v>681442</v>
      </c>
      <c r="Y1380">
        <v>838513</v>
      </c>
      <c r="Z1380">
        <v>713247</v>
      </c>
      <c r="AA1380">
        <v>605633</v>
      </c>
      <c r="AB1380">
        <v>859747</v>
      </c>
      <c r="AC1380">
        <v>786593</v>
      </c>
      <c r="AD1380">
        <v>714746</v>
      </c>
      <c r="AE1380">
        <v>781044</v>
      </c>
      <c r="AF1380">
        <v>694358</v>
      </c>
      <c r="AG1380">
        <v>747432</v>
      </c>
      <c r="AH1380">
        <v>724850</v>
      </c>
      <c r="AI1380">
        <v>646624</v>
      </c>
      <c r="AJ1380">
        <v>729212.625</v>
      </c>
    </row>
    <row r="1381" spans="1:36" x14ac:dyDescent="0.3">
      <c r="A1381">
        <v>1469</v>
      </c>
      <c r="B1381" t="s">
        <v>2557</v>
      </c>
      <c r="C1381">
        <v>0.23578643599999999</v>
      </c>
      <c r="D1381">
        <v>0.71225507399999999</v>
      </c>
      <c r="E1381">
        <v>24</v>
      </c>
      <c r="F1381">
        <v>3</v>
      </c>
      <c r="G1381">
        <v>18961.068340000002</v>
      </c>
      <c r="H1381">
        <v>0.60054094499999999</v>
      </c>
      <c r="I1381">
        <v>1</v>
      </c>
      <c r="J1381">
        <v>28</v>
      </c>
      <c r="K1381" s="1">
        <v>5.9299999999999998E-5</v>
      </c>
      <c r="L1381">
        <v>121371.93859999999</v>
      </c>
      <c r="M1381">
        <v>0.41839131699999998</v>
      </c>
      <c r="N1381">
        <v>1</v>
      </c>
      <c r="O1381">
        <v>26</v>
      </c>
      <c r="P1381">
        <v>1.625027526</v>
      </c>
      <c r="Q1381">
        <v>102420.004</v>
      </c>
      <c r="R1381">
        <v>12225.91624</v>
      </c>
      <c r="S1381">
        <v>0.119370394</v>
      </c>
      <c r="T1381">
        <v>106630</v>
      </c>
      <c r="U1381">
        <v>96568</v>
      </c>
      <c r="V1381">
        <v>136119</v>
      </c>
      <c r="W1381">
        <v>146171</v>
      </c>
      <c r="X1381">
        <v>134632</v>
      </c>
      <c r="Y1381">
        <v>119178</v>
      </c>
      <c r="Z1381">
        <v>111353</v>
      </c>
      <c r="AA1381">
        <v>70591</v>
      </c>
      <c r="AB1381">
        <v>85860</v>
      </c>
      <c r="AC1381">
        <v>97858</v>
      </c>
      <c r="AD1381">
        <v>68120</v>
      </c>
      <c r="AE1381">
        <v>108781</v>
      </c>
      <c r="AF1381">
        <v>66253</v>
      </c>
      <c r="AG1381">
        <v>102981</v>
      </c>
      <c r="AH1381">
        <v>92779</v>
      </c>
      <c r="AI1381">
        <v>91142</v>
      </c>
      <c r="AJ1381">
        <v>102188.5</v>
      </c>
    </row>
    <row r="1382" spans="1:36" x14ac:dyDescent="0.3">
      <c r="A1382">
        <v>1519</v>
      </c>
      <c r="B1382" t="s">
        <v>2599</v>
      </c>
      <c r="C1382">
        <v>0.23578643599999999</v>
      </c>
      <c r="D1382">
        <v>0.71225507399999999</v>
      </c>
      <c r="E1382">
        <v>24</v>
      </c>
      <c r="F1382">
        <v>3</v>
      </c>
      <c r="G1382">
        <v>56563.769520000002</v>
      </c>
      <c r="H1382">
        <v>0.76758499800000002</v>
      </c>
      <c r="I1382">
        <v>1</v>
      </c>
      <c r="J1382">
        <v>24.432132960000001</v>
      </c>
      <c r="K1382" s="1">
        <v>6.0800000000000001E-5</v>
      </c>
      <c r="L1382">
        <v>1442345.996</v>
      </c>
      <c r="M1382">
        <v>0.49035203599999999</v>
      </c>
      <c r="N1382">
        <v>1</v>
      </c>
      <c r="O1382">
        <v>24.216066479999999</v>
      </c>
      <c r="P1382">
        <v>1.513534293</v>
      </c>
      <c r="Q1382">
        <v>1376446.5020000001</v>
      </c>
      <c r="R1382">
        <v>72965.813330000004</v>
      </c>
      <c r="S1382">
        <v>5.3010279E-2</v>
      </c>
      <c r="T1382">
        <v>1495951</v>
      </c>
      <c r="U1382">
        <v>1406795</v>
      </c>
      <c r="V1382">
        <v>1460947</v>
      </c>
      <c r="W1382">
        <v>1405692</v>
      </c>
      <c r="X1382">
        <v>1287454</v>
      </c>
      <c r="Y1382">
        <v>1483494</v>
      </c>
      <c r="Z1382">
        <v>1366373</v>
      </c>
      <c r="AA1382">
        <v>1431585</v>
      </c>
      <c r="AB1382">
        <v>1248685</v>
      </c>
      <c r="AC1382">
        <v>1445111</v>
      </c>
      <c r="AD1382">
        <v>1336592</v>
      </c>
      <c r="AE1382">
        <v>1223362</v>
      </c>
      <c r="AF1382">
        <v>1241598</v>
      </c>
      <c r="AG1382">
        <v>1487509</v>
      </c>
      <c r="AH1382">
        <v>1344198</v>
      </c>
      <c r="AI1382">
        <v>1353567</v>
      </c>
      <c r="AJ1382">
        <v>1376182.0630000001</v>
      </c>
    </row>
    <row r="1383" spans="1:36" x14ac:dyDescent="0.3">
      <c r="A1383">
        <v>1565</v>
      </c>
      <c r="B1383" t="s">
        <v>2629</v>
      </c>
      <c r="C1383">
        <v>0.23578643599999999</v>
      </c>
      <c r="D1383">
        <v>0.71225507399999999</v>
      </c>
      <c r="E1383">
        <v>24</v>
      </c>
      <c r="F1383">
        <v>12</v>
      </c>
      <c r="G1383">
        <v>28642.420829999999</v>
      </c>
      <c r="H1383">
        <v>0.87854220699999996</v>
      </c>
      <c r="I1383">
        <v>1</v>
      </c>
      <c r="J1383">
        <v>22.442748089999998</v>
      </c>
      <c r="K1383">
        <v>11.999985029999999</v>
      </c>
      <c r="L1383">
        <v>340754</v>
      </c>
      <c r="M1383">
        <v>0.533266134</v>
      </c>
      <c r="N1383">
        <v>1</v>
      </c>
      <c r="O1383">
        <v>23.221374050000001</v>
      </c>
      <c r="P1383">
        <v>12.01349903</v>
      </c>
      <c r="Q1383">
        <v>310794.71759999997</v>
      </c>
      <c r="R1383">
        <v>35764.046739999998</v>
      </c>
      <c r="S1383">
        <v>0.115072891</v>
      </c>
      <c r="T1383">
        <v>247278</v>
      </c>
      <c r="U1383">
        <v>290303</v>
      </c>
      <c r="V1383">
        <v>296186</v>
      </c>
      <c r="W1383">
        <v>310516</v>
      </c>
      <c r="X1383">
        <v>349244</v>
      </c>
      <c r="Y1383">
        <v>343839</v>
      </c>
      <c r="Z1383">
        <v>317780</v>
      </c>
      <c r="AA1383">
        <v>255079</v>
      </c>
      <c r="AB1383">
        <v>352189</v>
      </c>
      <c r="AC1383">
        <v>381322</v>
      </c>
      <c r="AD1383">
        <v>352665</v>
      </c>
      <c r="AE1383">
        <v>276840</v>
      </c>
      <c r="AF1383">
        <v>307668</v>
      </c>
      <c r="AG1383">
        <v>232157</v>
      </c>
      <c r="AH1383">
        <v>351532</v>
      </c>
      <c r="AI1383">
        <v>293903</v>
      </c>
      <c r="AJ1383">
        <v>309906.3125</v>
      </c>
    </row>
    <row r="1384" spans="1:36" x14ac:dyDescent="0.3">
      <c r="A1384">
        <v>1608</v>
      </c>
      <c r="B1384" t="s">
        <v>2667</v>
      </c>
      <c r="C1384">
        <v>0.23578643599999999</v>
      </c>
      <c r="D1384">
        <v>0.71225507399999999</v>
      </c>
      <c r="E1384">
        <v>18</v>
      </c>
      <c r="F1384">
        <v>15</v>
      </c>
      <c r="G1384">
        <v>78914.177439999999</v>
      </c>
      <c r="H1384">
        <v>0.87873272400000002</v>
      </c>
      <c r="I1384">
        <v>1</v>
      </c>
      <c r="J1384">
        <v>20</v>
      </c>
      <c r="K1384">
        <v>11.99999998</v>
      </c>
      <c r="L1384">
        <v>1414938.75</v>
      </c>
      <c r="M1384">
        <v>0.533336849</v>
      </c>
      <c r="N1384">
        <v>1</v>
      </c>
      <c r="O1384">
        <v>19</v>
      </c>
      <c r="P1384">
        <v>13.61666666</v>
      </c>
      <c r="Q1384">
        <v>1328968.1059999999</v>
      </c>
      <c r="R1384">
        <v>96126.780480000001</v>
      </c>
      <c r="S1384">
        <v>7.2331893999999994E-2</v>
      </c>
      <c r="T1384">
        <v>1275321</v>
      </c>
      <c r="U1384">
        <v>1328549</v>
      </c>
      <c r="V1384">
        <v>1090240</v>
      </c>
      <c r="W1384">
        <v>1534181</v>
      </c>
      <c r="X1384">
        <v>1378061</v>
      </c>
      <c r="Y1384">
        <v>1216050</v>
      </c>
      <c r="Z1384">
        <v>1186811</v>
      </c>
      <c r="AA1384">
        <v>1246353</v>
      </c>
      <c r="AB1384">
        <v>1479685</v>
      </c>
      <c r="AC1384">
        <v>1399560</v>
      </c>
      <c r="AD1384">
        <v>1453756</v>
      </c>
      <c r="AE1384">
        <v>1326754</v>
      </c>
      <c r="AF1384">
        <v>1448712</v>
      </c>
      <c r="AG1384">
        <v>1319393</v>
      </c>
      <c r="AH1384">
        <v>1297680</v>
      </c>
      <c r="AI1384">
        <v>1267489</v>
      </c>
      <c r="AJ1384">
        <v>1328037.1880000001</v>
      </c>
    </row>
    <row r="1385" spans="1:36" x14ac:dyDescent="0.3">
      <c r="A1385">
        <v>1630</v>
      </c>
      <c r="B1385" t="s">
        <v>1101</v>
      </c>
      <c r="C1385">
        <v>0.23578643599999999</v>
      </c>
      <c r="D1385">
        <v>0.71225507399999999</v>
      </c>
      <c r="E1385">
        <v>18</v>
      </c>
      <c r="F1385">
        <v>15</v>
      </c>
      <c r="G1385">
        <v>33651.211719999999</v>
      </c>
      <c r="H1385">
        <v>0.65053187300000004</v>
      </c>
      <c r="I1385">
        <v>1</v>
      </c>
      <c r="J1385">
        <v>20</v>
      </c>
      <c r="K1385">
        <v>12.000005460000001</v>
      </c>
      <c r="L1385">
        <v>268115.75</v>
      </c>
      <c r="M1385">
        <v>0.440954823</v>
      </c>
      <c r="N1385">
        <v>1</v>
      </c>
      <c r="O1385">
        <v>19</v>
      </c>
      <c r="P1385">
        <v>13.61666926</v>
      </c>
      <c r="Q1385">
        <v>203509.81169999999</v>
      </c>
      <c r="R1385">
        <v>64809.822209999998</v>
      </c>
      <c r="S1385">
        <v>0.31846043000000002</v>
      </c>
      <c r="T1385">
        <v>209394</v>
      </c>
      <c r="U1385">
        <v>184132</v>
      </c>
      <c r="V1385">
        <v>222595</v>
      </c>
      <c r="W1385">
        <v>163304</v>
      </c>
      <c r="X1385">
        <v>212088</v>
      </c>
      <c r="Y1385">
        <v>134879</v>
      </c>
      <c r="Z1385">
        <v>164470</v>
      </c>
      <c r="AA1385">
        <v>203148</v>
      </c>
      <c r="AB1385">
        <v>271180</v>
      </c>
      <c r="AC1385">
        <v>187644</v>
      </c>
      <c r="AD1385">
        <v>278666</v>
      </c>
      <c r="AE1385">
        <v>334973</v>
      </c>
      <c r="AF1385">
        <v>175871</v>
      </c>
      <c r="AG1385">
        <v>159274</v>
      </c>
      <c r="AH1385">
        <v>249373</v>
      </c>
      <c r="AI1385">
        <v>95124</v>
      </c>
      <c r="AJ1385">
        <v>202882.1875</v>
      </c>
    </row>
    <row r="1386" spans="1:36" x14ac:dyDescent="0.3">
      <c r="A1386">
        <v>1654</v>
      </c>
      <c r="B1386" t="s">
        <v>2702</v>
      </c>
      <c r="C1386">
        <v>0.23578643599999999</v>
      </c>
      <c r="D1386">
        <v>0.71225507399999999</v>
      </c>
      <c r="E1386">
        <v>18</v>
      </c>
      <c r="F1386">
        <v>12</v>
      </c>
      <c r="G1386">
        <v>62822.901969999999</v>
      </c>
      <c r="H1386">
        <v>0.906071391</v>
      </c>
      <c r="I1386">
        <v>1</v>
      </c>
      <c r="J1386">
        <v>20</v>
      </c>
      <c r="K1386">
        <v>11.99999755</v>
      </c>
      <c r="L1386">
        <v>649223</v>
      </c>
      <c r="M1386">
        <v>0.54338440600000004</v>
      </c>
      <c r="N1386">
        <v>1</v>
      </c>
      <c r="O1386">
        <v>19</v>
      </c>
      <c r="P1386">
        <v>12.03333217</v>
      </c>
      <c r="Q1386">
        <v>560526.85889999999</v>
      </c>
      <c r="R1386">
        <v>109184.6722</v>
      </c>
      <c r="S1386">
        <v>0.19478936699999999</v>
      </c>
      <c r="T1386">
        <v>530078</v>
      </c>
      <c r="U1386">
        <v>553475</v>
      </c>
      <c r="V1386">
        <v>492407</v>
      </c>
      <c r="W1386">
        <v>596859</v>
      </c>
      <c r="X1386">
        <v>522254</v>
      </c>
      <c r="Y1386">
        <v>453600</v>
      </c>
      <c r="Z1386">
        <v>570671</v>
      </c>
      <c r="AA1386">
        <v>618758</v>
      </c>
      <c r="AB1386">
        <v>513735</v>
      </c>
      <c r="AC1386">
        <v>635870</v>
      </c>
      <c r="AD1386">
        <v>701175</v>
      </c>
      <c r="AE1386">
        <v>746112</v>
      </c>
      <c r="AF1386">
        <v>658981</v>
      </c>
      <c r="AG1386">
        <v>479132</v>
      </c>
      <c r="AH1386">
        <v>336029</v>
      </c>
      <c r="AI1386">
        <v>352920</v>
      </c>
      <c r="AJ1386">
        <v>547628.5</v>
      </c>
    </row>
    <row r="1387" spans="1:36" x14ac:dyDescent="0.3">
      <c r="A1387">
        <v>1672</v>
      </c>
      <c r="B1387" t="s">
        <v>2718</v>
      </c>
      <c r="C1387">
        <v>0.23578643599999999</v>
      </c>
      <c r="D1387">
        <v>0.71225507399999999</v>
      </c>
      <c r="E1387">
        <v>24</v>
      </c>
      <c r="F1387">
        <v>15</v>
      </c>
      <c r="G1387">
        <v>37027.6466</v>
      </c>
      <c r="H1387">
        <v>0.62427525500000003</v>
      </c>
      <c r="I1387">
        <v>1</v>
      </c>
      <c r="J1387">
        <v>21.777777780000001</v>
      </c>
      <c r="K1387">
        <v>11.999998059999999</v>
      </c>
      <c r="L1387">
        <v>246996</v>
      </c>
      <c r="M1387">
        <v>0.429221405</v>
      </c>
      <c r="N1387">
        <v>1</v>
      </c>
      <c r="O1387">
        <v>22.88888889</v>
      </c>
      <c r="P1387">
        <v>13.45889921</v>
      </c>
      <c r="Q1387">
        <v>191947.33100000001</v>
      </c>
      <c r="R1387">
        <v>68233.329440000001</v>
      </c>
      <c r="S1387">
        <v>0.35547943900000001</v>
      </c>
      <c r="T1387">
        <v>88869</v>
      </c>
      <c r="U1387">
        <v>143876</v>
      </c>
      <c r="V1387">
        <v>177571</v>
      </c>
      <c r="W1387">
        <v>179276</v>
      </c>
      <c r="X1387">
        <v>113728</v>
      </c>
      <c r="Y1387">
        <v>244370</v>
      </c>
      <c r="Z1387">
        <v>255347</v>
      </c>
      <c r="AA1387">
        <v>118638</v>
      </c>
      <c r="AB1387">
        <v>230528</v>
      </c>
      <c r="AC1387">
        <v>196612</v>
      </c>
      <c r="AD1387">
        <v>244584</v>
      </c>
      <c r="AE1387">
        <v>316260</v>
      </c>
      <c r="AF1387">
        <v>131667</v>
      </c>
      <c r="AG1387">
        <v>162761</v>
      </c>
      <c r="AH1387">
        <v>255447</v>
      </c>
      <c r="AI1387">
        <v>192412</v>
      </c>
      <c r="AJ1387">
        <v>190746.625</v>
      </c>
    </row>
    <row r="1388" spans="1:36" x14ac:dyDescent="0.3">
      <c r="A1388">
        <v>1681</v>
      </c>
      <c r="B1388" t="s">
        <v>503</v>
      </c>
      <c r="C1388">
        <v>0.23578643599999999</v>
      </c>
      <c r="D1388">
        <v>0.71225507399999999</v>
      </c>
      <c r="E1388">
        <v>18</v>
      </c>
      <c r="F1388">
        <v>12</v>
      </c>
      <c r="G1388">
        <v>61842.675199999998</v>
      </c>
      <c r="H1388">
        <v>0.29531385999999998</v>
      </c>
      <c r="I1388">
        <v>1</v>
      </c>
      <c r="J1388">
        <v>20</v>
      </c>
      <c r="K1388">
        <v>12.00000414</v>
      </c>
      <c r="L1388">
        <v>348177.25</v>
      </c>
      <c r="M1388">
        <v>0.25516596800000002</v>
      </c>
      <c r="N1388">
        <v>1</v>
      </c>
      <c r="O1388">
        <v>19</v>
      </c>
      <c r="P1388">
        <v>12.033335299999999</v>
      </c>
      <c r="Q1388">
        <v>272185.07510000002</v>
      </c>
      <c r="R1388">
        <v>80628.881299999994</v>
      </c>
      <c r="S1388">
        <v>0.29622815000000002</v>
      </c>
      <c r="T1388">
        <v>298144</v>
      </c>
      <c r="U1388">
        <v>264947</v>
      </c>
      <c r="V1388">
        <v>192876</v>
      </c>
      <c r="W1388">
        <v>205271</v>
      </c>
      <c r="X1388">
        <v>170092</v>
      </c>
      <c r="Y1388">
        <v>300857</v>
      </c>
      <c r="Z1388">
        <v>256901</v>
      </c>
      <c r="AA1388">
        <v>216409</v>
      </c>
      <c r="AB1388">
        <v>351686</v>
      </c>
      <c r="AC1388">
        <v>277972</v>
      </c>
      <c r="AD1388">
        <v>342170</v>
      </c>
      <c r="AE1388">
        <v>420881</v>
      </c>
      <c r="AF1388">
        <v>216928</v>
      </c>
      <c r="AG1388">
        <v>214586</v>
      </c>
      <c r="AH1388">
        <v>198694</v>
      </c>
      <c r="AI1388">
        <v>274148</v>
      </c>
      <c r="AJ1388">
        <v>262660.125</v>
      </c>
    </row>
    <row r="1389" spans="1:36" x14ac:dyDescent="0.3">
      <c r="A1389">
        <v>1692</v>
      </c>
      <c r="B1389" t="s">
        <v>2730</v>
      </c>
      <c r="C1389">
        <v>0.23578643599999999</v>
      </c>
      <c r="D1389">
        <v>0.71225507399999999</v>
      </c>
      <c r="E1389">
        <v>24</v>
      </c>
      <c r="F1389">
        <v>6</v>
      </c>
      <c r="G1389">
        <v>25581.178800000002</v>
      </c>
      <c r="H1389">
        <v>0.53433119399999995</v>
      </c>
      <c r="I1389">
        <v>1</v>
      </c>
      <c r="J1389">
        <v>20.752941180000001</v>
      </c>
      <c r="K1389">
        <v>6.0000069380000003</v>
      </c>
      <c r="L1389">
        <v>322329.75</v>
      </c>
      <c r="M1389">
        <v>0.386980885</v>
      </c>
      <c r="N1389">
        <v>1</v>
      </c>
      <c r="O1389">
        <v>22.37647059</v>
      </c>
      <c r="P1389">
        <v>6.0317564409999997</v>
      </c>
      <c r="Q1389">
        <v>298066.99070000002</v>
      </c>
      <c r="R1389">
        <v>12678.677659999999</v>
      </c>
      <c r="S1389">
        <v>4.2536336000000001E-2</v>
      </c>
      <c r="T1389">
        <v>354394</v>
      </c>
      <c r="U1389">
        <v>284686</v>
      </c>
      <c r="V1389">
        <v>287712</v>
      </c>
      <c r="W1389">
        <v>308485</v>
      </c>
      <c r="X1389">
        <v>358686</v>
      </c>
      <c r="Y1389">
        <v>312855</v>
      </c>
      <c r="Z1389">
        <v>293606</v>
      </c>
      <c r="AA1389">
        <v>324172</v>
      </c>
      <c r="AB1389">
        <v>241814</v>
      </c>
      <c r="AC1389">
        <v>242726</v>
      </c>
      <c r="AD1389">
        <v>308852</v>
      </c>
      <c r="AE1389">
        <v>303439</v>
      </c>
      <c r="AF1389">
        <v>289456</v>
      </c>
      <c r="AG1389">
        <v>267228</v>
      </c>
      <c r="AH1389">
        <v>295648</v>
      </c>
      <c r="AI1389">
        <v>284988</v>
      </c>
      <c r="AJ1389">
        <v>297421.6875</v>
      </c>
    </row>
    <row r="1390" spans="1:36" x14ac:dyDescent="0.3">
      <c r="A1390">
        <v>1743</v>
      </c>
      <c r="B1390" t="s">
        <v>2776</v>
      </c>
      <c r="C1390">
        <v>0.23578643599999999</v>
      </c>
      <c r="D1390">
        <v>0.71225507399999999</v>
      </c>
      <c r="E1390">
        <v>24</v>
      </c>
      <c r="F1390">
        <v>18</v>
      </c>
      <c r="G1390">
        <v>13946.26705</v>
      </c>
      <c r="H1390">
        <v>0.61187077899999998</v>
      </c>
      <c r="I1390">
        <v>1</v>
      </c>
      <c r="J1390">
        <v>26.328358210000001</v>
      </c>
      <c r="K1390">
        <v>17.999933689999999</v>
      </c>
      <c r="L1390">
        <v>137918.2089</v>
      </c>
      <c r="M1390">
        <v>0.423588244</v>
      </c>
      <c r="N1390">
        <v>1</v>
      </c>
      <c r="O1390">
        <v>25.164179099999998</v>
      </c>
      <c r="P1390">
        <v>18.038576290000002</v>
      </c>
      <c r="Q1390">
        <v>124833.1293</v>
      </c>
      <c r="R1390">
        <v>7416.8309929999996</v>
      </c>
      <c r="S1390">
        <v>5.9413964E-2</v>
      </c>
      <c r="T1390">
        <v>120590</v>
      </c>
      <c r="U1390">
        <v>115394</v>
      </c>
      <c r="V1390">
        <v>112179</v>
      </c>
      <c r="W1390">
        <v>116180</v>
      </c>
      <c r="X1390">
        <v>139463</v>
      </c>
      <c r="Y1390">
        <v>93580</v>
      </c>
      <c r="Z1390">
        <v>86022</v>
      </c>
      <c r="AA1390">
        <v>136309</v>
      </c>
      <c r="AB1390">
        <v>131558</v>
      </c>
      <c r="AC1390">
        <v>115039</v>
      </c>
      <c r="AD1390">
        <v>149779</v>
      </c>
      <c r="AE1390">
        <v>125567</v>
      </c>
      <c r="AF1390">
        <v>139092</v>
      </c>
      <c r="AG1390">
        <v>137730</v>
      </c>
      <c r="AH1390">
        <v>141092</v>
      </c>
      <c r="AI1390">
        <v>133759</v>
      </c>
      <c r="AJ1390">
        <v>124583.3125</v>
      </c>
    </row>
    <row r="1391" spans="1:36" x14ac:dyDescent="0.3">
      <c r="A1391">
        <v>1748</v>
      </c>
      <c r="B1391" t="s">
        <v>2781</v>
      </c>
      <c r="C1391">
        <v>0.23578643599999999</v>
      </c>
      <c r="D1391">
        <v>0.71225507399999999</v>
      </c>
      <c r="E1391">
        <v>18</v>
      </c>
      <c r="F1391">
        <v>12</v>
      </c>
      <c r="G1391">
        <v>5751.9601119999998</v>
      </c>
      <c r="H1391">
        <v>0.81853882200000005</v>
      </c>
      <c r="I1391">
        <v>1</v>
      </c>
      <c r="J1391">
        <v>23.52</v>
      </c>
      <c r="K1391">
        <v>12.00000079</v>
      </c>
      <c r="L1391">
        <v>141854</v>
      </c>
      <c r="M1391">
        <v>0.51049814100000002</v>
      </c>
      <c r="N1391">
        <v>1</v>
      </c>
      <c r="O1391">
        <v>20.76</v>
      </c>
      <c r="P1391">
        <v>12.21591871</v>
      </c>
      <c r="Q1391">
        <v>133267.111</v>
      </c>
      <c r="R1391">
        <v>11787.80589</v>
      </c>
      <c r="S1391">
        <v>8.8452476000000002E-2</v>
      </c>
      <c r="T1391">
        <v>108968</v>
      </c>
      <c r="U1391">
        <v>122892</v>
      </c>
      <c r="V1391">
        <v>136444</v>
      </c>
      <c r="W1391">
        <v>135925</v>
      </c>
      <c r="X1391">
        <v>141281</v>
      </c>
      <c r="Y1391">
        <v>135751</v>
      </c>
      <c r="Z1391">
        <v>133921</v>
      </c>
      <c r="AA1391">
        <v>136652</v>
      </c>
      <c r="AB1391">
        <v>152494</v>
      </c>
      <c r="AC1391">
        <v>128265</v>
      </c>
      <c r="AD1391">
        <v>141845</v>
      </c>
      <c r="AE1391">
        <v>144812</v>
      </c>
      <c r="AF1391">
        <v>148323</v>
      </c>
      <c r="AG1391">
        <v>100185</v>
      </c>
      <c r="AH1391">
        <v>115096</v>
      </c>
      <c r="AI1391">
        <v>133574</v>
      </c>
      <c r="AJ1391">
        <v>132276.75</v>
      </c>
    </row>
    <row r="1392" spans="1:36" x14ac:dyDescent="0.3">
      <c r="A1392">
        <v>1836</v>
      </c>
      <c r="B1392" t="s">
        <v>2849</v>
      </c>
      <c r="C1392">
        <v>0.23578643599999999</v>
      </c>
      <c r="D1392">
        <v>0.71225507399999999</v>
      </c>
      <c r="E1392">
        <v>18</v>
      </c>
      <c r="F1392">
        <v>12</v>
      </c>
      <c r="G1392">
        <v>66268.633319999994</v>
      </c>
      <c r="H1392">
        <v>0.92314331599999999</v>
      </c>
      <c r="I1392">
        <v>1</v>
      </c>
      <c r="J1392">
        <v>20</v>
      </c>
      <c r="K1392">
        <v>11.99999796</v>
      </c>
      <c r="L1392">
        <v>1182614.25</v>
      </c>
      <c r="M1392">
        <v>0.54955967800000005</v>
      </c>
      <c r="N1392">
        <v>1</v>
      </c>
      <c r="O1392">
        <v>19</v>
      </c>
      <c r="P1392">
        <v>12.033332359999999</v>
      </c>
      <c r="Q1392">
        <v>1093632.8700000001</v>
      </c>
      <c r="R1392">
        <v>110577.269</v>
      </c>
      <c r="S1392">
        <v>0.101110045</v>
      </c>
      <c r="T1392">
        <v>1039106</v>
      </c>
      <c r="U1392">
        <v>1143145</v>
      </c>
      <c r="V1392">
        <v>1167591</v>
      </c>
      <c r="W1392">
        <v>973977</v>
      </c>
      <c r="X1392">
        <v>1175298</v>
      </c>
      <c r="Y1392">
        <v>1086896</v>
      </c>
      <c r="Z1392">
        <v>1008021</v>
      </c>
      <c r="AA1392">
        <v>1021304</v>
      </c>
      <c r="AB1392">
        <v>1312543</v>
      </c>
      <c r="AC1392">
        <v>1166955</v>
      </c>
      <c r="AD1392">
        <v>976147</v>
      </c>
      <c r="AE1392">
        <v>1274812</v>
      </c>
      <c r="AF1392">
        <v>1000603</v>
      </c>
      <c r="AG1392">
        <v>1029475</v>
      </c>
      <c r="AH1392">
        <v>909994</v>
      </c>
      <c r="AI1392">
        <v>1003253</v>
      </c>
      <c r="AJ1392">
        <v>1080570</v>
      </c>
    </row>
    <row r="1393" spans="1:36" x14ac:dyDescent="0.3">
      <c r="A1393">
        <v>1840</v>
      </c>
      <c r="B1393" t="s">
        <v>2852</v>
      </c>
      <c r="C1393">
        <v>0.23578643599999999</v>
      </c>
      <c r="D1393">
        <v>0.71225507399999999</v>
      </c>
      <c r="E1393">
        <v>24</v>
      </c>
      <c r="F1393">
        <v>15</v>
      </c>
      <c r="G1393">
        <v>103758.37420000001</v>
      </c>
      <c r="H1393">
        <v>0.81681552700000004</v>
      </c>
      <c r="I1393">
        <v>1</v>
      </c>
      <c r="J1393">
        <v>24.985835689999998</v>
      </c>
      <c r="K1393">
        <v>12.000000139999999</v>
      </c>
      <c r="L1393">
        <v>1674064.25</v>
      </c>
      <c r="M1393">
        <v>0.50982927499999997</v>
      </c>
      <c r="N1393">
        <v>1</v>
      </c>
      <c r="O1393">
        <v>24.492917850000001</v>
      </c>
      <c r="P1393">
        <v>13.53566955</v>
      </c>
      <c r="Q1393">
        <v>1495347.081</v>
      </c>
      <c r="R1393">
        <v>240384.0085</v>
      </c>
      <c r="S1393">
        <v>0.16075465799999999</v>
      </c>
      <c r="T1393">
        <v>1290519</v>
      </c>
      <c r="U1393">
        <v>1366504</v>
      </c>
      <c r="V1393">
        <v>878129</v>
      </c>
      <c r="W1393">
        <v>1616055</v>
      </c>
      <c r="X1393">
        <v>1998596</v>
      </c>
      <c r="Y1393">
        <v>1244042</v>
      </c>
      <c r="Z1393">
        <v>1298168</v>
      </c>
      <c r="AA1393">
        <v>1631453</v>
      </c>
      <c r="AB1393">
        <v>1907501</v>
      </c>
      <c r="AC1393">
        <v>1451583</v>
      </c>
      <c r="AD1393">
        <v>1713661</v>
      </c>
      <c r="AE1393">
        <v>1623512</v>
      </c>
      <c r="AF1393">
        <v>1440018</v>
      </c>
      <c r="AG1393">
        <v>1708719</v>
      </c>
      <c r="AH1393">
        <v>1430726</v>
      </c>
      <c r="AI1393">
        <v>1360949</v>
      </c>
      <c r="AJ1393">
        <v>1497508.4380000001</v>
      </c>
    </row>
    <row r="1394" spans="1:36" x14ac:dyDescent="0.3">
      <c r="A1394">
        <v>1854</v>
      </c>
      <c r="B1394" t="s">
        <v>2861</v>
      </c>
      <c r="C1394">
        <v>0.23578643599999999</v>
      </c>
      <c r="D1394">
        <v>0.71225507399999999</v>
      </c>
      <c r="E1394">
        <v>18</v>
      </c>
      <c r="F1394">
        <v>15</v>
      </c>
      <c r="G1394">
        <v>15795.704830000001</v>
      </c>
      <c r="H1394">
        <v>0.98492860999999998</v>
      </c>
      <c r="I1394">
        <v>1</v>
      </c>
      <c r="J1394">
        <v>28</v>
      </c>
      <c r="K1394">
        <v>11.99999998</v>
      </c>
      <c r="L1394">
        <v>50495.5</v>
      </c>
      <c r="M1394">
        <v>0.57129617200000005</v>
      </c>
      <c r="N1394">
        <v>1</v>
      </c>
      <c r="O1394">
        <v>23</v>
      </c>
      <c r="P1394">
        <v>14.511904749999999</v>
      </c>
      <c r="Q1394">
        <v>60525.220739999997</v>
      </c>
      <c r="R1394">
        <v>35353.412669999998</v>
      </c>
      <c r="S1394">
        <v>0.58411042899999999</v>
      </c>
      <c r="T1394">
        <v>52370</v>
      </c>
      <c r="U1394">
        <v>50306</v>
      </c>
      <c r="V1394">
        <v>308281</v>
      </c>
      <c r="W1394">
        <v>62758</v>
      </c>
      <c r="X1394">
        <v>26200</v>
      </c>
      <c r="Y1394">
        <v>27110</v>
      </c>
      <c r="Z1394">
        <v>52562</v>
      </c>
      <c r="AA1394">
        <v>15331</v>
      </c>
      <c r="AB1394">
        <v>39606</v>
      </c>
      <c r="AC1394">
        <v>57325</v>
      </c>
      <c r="AD1394">
        <v>45144</v>
      </c>
      <c r="AE1394">
        <v>59907</v>
      </c>
      <c r="AF1394">
        <v>27715</v>
      </c>
      <c r="AG1394">
        <v>39160</v>
      </c>
      <c r="AH1394">
        <v>54611</v>
      </c>
      <c r="AI1394">
        <v>48305</v>
      </c>
      <c r="AJ1394">
        <v>60418.1875</v>
      </c>
    </row>
    <row r="1395" spans="1:36" x14ac:dyDescent="0.3">
      <c r="A1395">
        <v>1907</v>
      </c>
      <c r="B1395" t="s">
        <v>424</v>
      </c>
      <c r="C1395">
        <v>0.23578643599999999</v>
      </c>
      <c r="D1395">
        <v>0.71225507399999999</v>
      </c>
      <c r="E1395">
        <v>18</v>
      </c>
      <c r="F1395">
        <v>6</v>
      </c>
      <c r="G1395">
        <v>2826750.2209999999</v>
      </c>
      <c r="H1395">
        <v>0.89281081100000004</v>
      </c>
      <c r="I1395">
        <v>1</v>
      </c>
      <c r="J1395">
        <v>20</v>
      </c>
      <c r="K1395">
        <v>6.0000000179999997</v>
      </c>
      <c r="L1395">
        <v>12569976.25</v>
      </c>
      <c r="M1395">
        <v>0.53853551300000002</v>
      </c>
      <c r="N1395">
        <v>1</v>
      </c>
      <c r="O1395">
        <v>19</v>
      </c>
      <c r="P1395">
        <v>6.0166666749999997</v>
      </c>
      <c r="Q1395">
        <v>11212079.93</v>
      </c>
      <c r="R1395">
        <v>1292701.138</v>
      </c>
      <c r="S1395">
        <v>0.115295391</v>
      </c>
      <c r="T1395">
        <v>15420600</v>
      </c>
      <c r="U1395">
        <v>6990518</v>
      </c>
      <c r="V1395">
        <v>9110854</v>
      </c>
      <c r="W1395">
        <v>9956298</v>
      </c>
      <c r="X1395">
        <v>14953402</v>
      </c>
      <c r="Y1395">
        <v>14780390</v>
      </c>
      <c r="Z1395">
        <v>9311780</v>
      </c>
      <c r="AA1395">
        <v>11234333</v>
      </c>
      <c r="AB1395">
        <v>10847740</v>
      </c>
      <c r="AC1395">
        <v>6449661</v>
      </c>
      <c r="AD1395">
        <v>5335560</v>
      </c>
      <c r="AE1395">
        <v>7094350</v>
      </c>
      <c r="AF1395">
        <v>14818011</v>
      </c>
      <c r="AG1395">
        <v>15030788</v>
      </c>
      <c r="AH1395">
        <v>13021957</v>
      </c>
      <c r="AI1395">
        <v>12530644</v>
      </c>
      <c r="AJ1395">
        <v>11055430.380000001</v>
      </c>
    </row>
    <row r="1396" spans="1:36" x14ac:dyDescent="0.3">
      <c r="A1396">
        <v>1945</v>
      </c>
      <c r="B1396" t="s">
        <v>2940</v>
      </c>
      <c r="C1396">
        <v>0.23578643599999999</v>
      </c>
      <c r="D1396">
        <v>0.71225507399999999</v>
      </c>
      <c r="E1396">
        <v>24</v>
      </c>
      <c r="F1396">
        <v>6</v>
      </c>
      <c r="G1396">
        <v>17224.59086</v>
      </c>
      <c r="H1396">
        <v>0.15229748800000001</v>
      </c>
      <c r="I1396">
        <v>1</v>
      </c>
      <c r="J1396">
        <v>28</v>
      </c>
      <c r="K1396">
        <v>12.000000529999999</v>
      </c>
      <c r="L1396">
        <v>154594.5</v>
      </c>
      <c r="M1396">
        <v>0.15537215600000001</v>
      </c>
      <c r="N1396">
        <v>0.95090014300000003</v>
      </c>
      <c r="O1396">
        <v>26</v>
      </c>
      <c r="P1396">
        <v>8.8214288150000009</v>
      </c>
      <c r="Q1396">
        <v>159975.62710000001</v>
      </c>
      <c r="R1396">
        <v>7811.5689730000004</v>
      </c>
      <c r="S1396">
        <v>4.8829744000000001E-2</v>
      </c>
      <c r="T1396">
        <v>191867</v>
      </c>
      <c r="U1396">
        <v>203627</v>
      </c>
      <c r="V1396">
        <v>178499</v>
      </c>
      <c r="W1396">
        <v>185682</v>
      </c>
      <c r="X1396">
        <v>159735</v>
      </c>
      <c r="Y1396">
        <v>165680</v>
      </c>
      <c r="Z1396">
        <v>156189</v>
      </c>
      <c r="AA1396">
        <v>133895</v>
      </c>
      <c r="AB1396">
        <v>158663</v>
      </c>
      <c r="AC1396">
        <v>151535</v>
      </c>
      <c r="AD1396">
        <v>149116</v>
      </c>
      <c r="AE1396">
        <v>159064</v>
      </c>
      <c r="AF1396">
        <v>143434</v>
      </c>
      <c r="AG1396">
        <v>134210</v>
      </c>
      <c r="AH1396">
        <v>133869</v>
      </c>
      <c r="AI1396">
        <v>143279</v>
      </c>
      <c r="AJ1396">
        <v>159271.5</v>
      </c>
    </row>
    <row r="1397" spans="1:36" x14ac:dyDescent="0.3">
      <c r="A1397">
        <v>1972</v>
      </c>
      <c r="B1397" t="s">
        <v>2962</v>
      </c>
      <c r="C1397">
        <v>0.23578643599999999</v>
      </c>
      <c r="D1397">
        <v>0.71225507399999999</v>
      </c>
      <c r="E1397">
        <v>18</v>
      </c>
      <c r="F1397">
        <v>12</v>
      </c>
      <c r="G1397">
        <v>25498.977640000001</v>
      </c>
      <c r="H1397">
        <v>0.844625026</v>
      </c>
      <c r="I1397">
        <v>1</v>
      </c>
      <c r="J1397">
        <v>20</v>
      </c>
      <c r="K1397">
        <v>11.99999671</v>
      </c>
      <c r="L1397">
        <v>561764.75</v>
      </c>
      <c r="M1397">
        <v>0.52051956600000004</v>
      </c>
      <c r="N1397">
        <v>1</v>
      </c>
      <c r="O1397">
        <v>19</v>
      </c>
      <c r="P1397">
        <v>12.03333177</v>
      </c>
      <c r="Q1397">
        <v>520994.30290000001</v>
      </c>
      <c r="R1397">
        <v>47042.057780000003</v>
      </c>
      <c r="S1397">
        <v>9.0292844999999997E-2</v>
      </c>
      <c r="T1397">
        <v>456639</v>
      </c>
      <c r="U1397">
        <v>571383</v>
      </c>
      <c r="V1397">
        <v>504563</v>
      </c>
      <c r="W1397">
        <v>456873</v>
      </c>
      <c r="X1397">
        <v>494935</v>
      </c>
      <c r="Y1397">
        <v>572473</v>
      </c>
      <c r="Z1397">
        <v>514094</v>
      </c>
      <c r="AA1397">
        <v>490537</v>
      </c>
      <c r="AB1397">
        <v>563713</v>
      </c>
      <c r="AC1397">
        <v>503509</v>
      </c>
      <c r="AD1397">
        <v>522917</v>
      </c>
      <c r="AE1397">
        <v>656920</v>
      </c>
      <c r="AF1397">
        <v>489350</v>
      </c>
      <c r="AG1397">
        <v>440628</v>
      </c>
      <c r="AH1397">
        <v>474856</v>
      </c>
      <c r="AI1397">
        <v>533603</v>
      </c>
      <c r="AJ1397">
        <v>515437.0625</v>
      </c>
    </row>
    <row r="1398" spans="1:36" x14ac:dyDescent="0.3">
      <c r="A1398">
        <v>1973</v>
      </c>
      <c r="B1398" t="s">
        <v>2963</v>
      </c>
      <c r="C1398">
        <v>0.23578643599999999</v>
      </c>
      <c r="D1398">
        <v>0.71225507399999999</v>
      </c>
      <c r="E1398">
        <v>18</v>
      </c>
      <c r="F1398">
        <v>15</v>
      </c>
      <c r="G1398">
        <v>24982.082579999998</v>
      </c>
      <c r="H1398">
        <v>0.77772769200000003</v>
      </c>
      <c r="I1398">
        <v>1</v>
      </c>
      <c r="J1398">
        <v>20</v>
      </c>
      <c r="K1398">
        <v>12.00000311</v>
      </c>
      <c r="L1398">
        <v>361801.25</v>
      </c>
      <c r="M1398">
        <v>0.49442419599999998</v>
      </c>
      <c r="N1398">
        <v>1</v>
      </c>
      <c r="O1398">
        <v>19</v>
      </c>
      <c r="P1398">
        <v>13.61666814</v>
      </c>
      <c r="Q1398">
        <v>323440.71629999997</v>
      </c>
      <c r="R1398">
        <v>43869.653559999999</v>
      </c>
      <c r="S1398">
        <v>0.13563429499999999</v>
      </c>
      <c r="T1398">
        <v>334634</v>
      </c>
      <c r="U1398">
        <v>284015</v>
      </c>
      <c r="V1398">
        <v>348451</v>
      </c>
      <c r="W1398">
        <v>317886</v>
      </c>
      <c r="X1398">
        <v>335344</v>
      </c>
      <c r="Y1398">
        <v>292737</v>
      </c>
      <c r="Z1398">
        <v>261847</v>
      </c>
      <c r="AA1398">
        <v>299813</v>
      </c>
      <c r="AB1398">
        <v>358161</v>
      </c>
      <c r="AC1398">
        <v>342710</v>
      </c>
      <c r="AD1398">
        <v>321943</v>
      </c>
      <c r="AE1398">
        <v>424391</v>
      </c>
      <c r="AF1398">
        <v>351009</v>
      </c>
      <c r="AG1398">
        <v>314249</v>
      </c>
      <c r="AH1398">
        <v>324418</v>
      </c>
      <c r="AI1398">
        <v>256646</v>
      </c>
      <c r="AJ1398">
        <v>323015.875</v>
      </c>
    </row>
    <row r="1399" spans="1:36" x14ac:dyDescent="0.3">
      <c r="A1399">
        <v>1993</v>
      </c>
      <c r="B1399" t="s">
        <v>983</v>
      </c>
      <c r="C1399">
        <v>0.23578643599999999</v>
      </c>
      <c r="D1399">
        <v>0.71225507399999999</v>
      </c>
      <c r="E1399">
        <v>24</v>
      </c>
      <c r="F1399">
        <v>15</v>
      </c>
      <c r="G1399">
        <v>36332.20708</v>
      </c>
      <c r="H1399">
        <v>0.80679361900000002</v>
      </c>
      <c r="I1399">
        <v>1</v>
      </c>
      <c r="J1399">
        <v>23.395225459999999</v>
      </c>
      <c r="K1399">
        <v>12.00002181</v>
      </c>
      <c r="L1399">
        <v>251923</v>
      </c>
      <c r="M1399">
        <v>0.50592240399999999</v>
      </c>
      <c r="N1399">
        <v>1</v>
      </c>
      <c r="O1399">
        <v>23.697612729999999</v>
      </c>
      <c r="P1399">
        <v>13.483066040000001</v>
      </c>
      <c r="Q1399">
        <v>213272.36309999999</v>
      </c>
      <c r="R1399">
        <v>45810.767959999997</v>
      </c>
      <c r="S1399">
        <v>0.21479936399999999</v>
      </c>
      <c r="T1399">
        <v>172348</v>
      </c>
      <c r="U1399">
        <v>182932</v>
      </c>
      <c r="V1399">
        <v>128261</v>
      </c>
      <c r="W1399">
        <v>223495</v>
      </c>
      <c r="X1399">
        <v>286272</v>
      </c>
      <c r="Y1399">
        <v>190026</v>
      </c>
      <c r="Z1399">
        <v>109920</v>
      </c>
      <c r="AA1399">
        <v>232389</v>
      </c>
      <c r="AB1399">
        <v>288339</v>
      </c>
      <c r="AC1399">
        <v>186895</v>
      </c>
      <c r="AD1399">
        <v>288841</v>
      </c>
      <c r="AE1399">
        <v>243617</v>
      </c>
      <c r="AF1399">
        <v>187731</v>
      </c>
      <c r="AG1399">
        <v>259227</v>
      </c>
      <c r="AH1399">
        <v>204373</v>
      </c>
      <c r="AI1399">
        <v>223857</v>
      </c>
      <c r="AJ1399">
        <v>213032.6875</v>
      </c>
    </row>
    <row r="1400" spans="1:36" x14ac:dyDescent="0.3">
      <c r="A1400">
        <v>2040</v>
      </c>
      <c r="B1400" t="s">
        <v>3022</v>
      </c>
      <c r="C1400">
        <v>0.23578643599999999</v>
      </c>
      <c r="D1400">
        <v>0.71225507399999999</v>
      </c>
      <c r="E1400">
        <v>18</v>
      </c>
      <c r="F1400">
        <v>15</v>
      </c>
      <c r="G1400">
        <v>33550.272219999999</v>
      </c>
      <c r="H1400">
        <v>0.64482348899999997</v>
      </c>
      <c r="I1400">
        <v>1</v>
      </c>
      <c r="J1400">
        <v>20</v>
      </c>
      <c r="K1400">
        <v>12.000021909999999</v>
      </c>
      <c r="L1400">
        <v>643067.75</v>
      </c>
      <c r="M1400">
        <v>0.43842550400000002</v>
      </c>
      <c r="N1400">
        <v>1</v>
      </c>
      <c r="O1400">
        <v>19</v>
      </c>
      <c r="P1400">
        <v>13.61667707</v>
      </c>
      <c r="Q1400">
        <v>597260.69579999999</v>
      </c>
      <c r="R1400">
        <v>46768.44008</v>
      </c>
      <c r="S1400">
        <v>7.8304901999999996E-2</v>
      </c>
      <c r="T1400">
        <v>611486</v>
      </c>
      <c r="U1400">
        <v>503250</v>
      </c>
      <c r="V1400">
        <v>636710</v>
      </c>
      <c r="W1400">
        <v>589272</v>
      </c>
      <c r="X1400">
        <v>575177</v>
      </c>
      <c r="Y1400">
        <v>548396</v>
      </c>
      <c r="Z1400">
        <v>574512</v>
      </c>
      <c r="AA1400">
        <v>583751</v>
      </c>
      <c r="AB1400">
        <v>631051</v>
      </c>
      <c r="AC1400">
        <v>606163</v>
      </c>
      <c r="AD1400">
        <v>637862</v>
      </c>
      <c r="AE1400">
        <v>697195</v>
      </c>
      <c r="AF1400">
        <v>572040</v>
      </c>
      <c r="AG1400">
        <v>554409</v>
      </c>
      <c r="AH1400">
        <v>574637</v>
      </c>
      <c r="AI1400">
        <v>653014</v>
      </c>
      <c r="AJ1400">
        <v>596807.8125</v>
      </c>
    </row>
    <row r="1401" spans="1:36" x14ac:dyDescent="0.3">
      <c r="A1401">
        <v>2044</v>
      </c>
      <c r="B1401" t="s">
        <v>1267</v>
      </c>
      <c r="C1401">
        <v>0.23578643599999999</v>
      </c>
      <c r="D1401">
        <v>0.71225507399999999</v>
      </c>
      <c r="E1401">
        <v>24</v>
      </c>
      <c r="F1401">
        <v>18</v>
      </c>
      <c r="G1401">
        <v>7077.9621029999998</v>
      </c>
      <c r="H1401">
        <v>0.78610966900000001</v>
      </c>
      <c r="I1401">
        <v>1</v>
      </c>
      <c r="J1401">
        <v>26.808510640000002</v>
      </c>
      <c r="K1401">
        <v>17.99994392</v>
      </c>
      <c r="L1401">
        <v>136412.21059999999</v>
      </c>
      <c r="M1401">
        <v>0.49776589500000001</v>
      </c>
      <c r="N1401">
        <v>1</v>
      </c>
      <c r="O1401">
        <v>25.404255320000001</v>
      </c>
      <c r="P1401">
        <v>18.055140600000001</v>
      </c>
      <c r="Q1401">
        <v>125128.118</v>
      </c>
      <c r="R1401">
        <v>7223.5805840000003</v>
      </c>
      <c r="S1401">
        <v>5.7729475000000002E-2</v>
      </c>
      <c r="T1401">
        <v>119217</v>
      </c>
      <c r="U1401">
        <v>124603</v>
      </c>
      <c r="V1401">
        <v>121061</v>
      </c>
      <c r="W1401">
        <v>110461</v>
      </c>
      <c r="X1401">
        <v>123468</v>
      </c>
      <c r="Y1401">
        <v>122554</v>
      </c>
      <c r="Z1401">
        <v>138926</v>
      </c>
      <c r="AA1401">
        <v>79566</v>
      </c>
      <c r="AB1401">
        <v>119158</v>
      </c>
      <c r="AC1401">
        <v>129673</v>
      </c>
      <c r="AD1401">
        <v>136490</v>
      </c>
      <c r="AE1401">
        <v>126643</v>
      </c>
      <c r="AF1401">
        <v>129900</v>
      </c>
      <c r="AG1401">
        <v>149030</v>
      </c>
      <c r="AH1401">
        <v>141861</v>
      </c>
      <c r="AI1401">
        <v>124858</v>
      </c>
      <c r="AJ1401">
        <v>124841.8125</v>
      </c>
    </row>
    <row r="1402" spans="1:36" x14ac:dyDescent="0.3">
      <c r="A1402">
        <v>2147</v>
      </c>
      <c r="B1402" t="s">
        <v>3112</v>
      </c>
      <c r="C1402">
        <v>0.23578643599999999</v>
      </c>
      <c r="D1402">
        <v>0.71225507399999999</v>
      </c>
      <c r="E1402">
        <v>18</v>
      </c>
      <c r="F1402">
        <v>15</v>
      </c>
      <c r="G1402">
        <v>33667.828730000001</v>
      </c>
      <c r="H1402">
        <v>0.76666599400000002</v>
      </c>
      <c r="I1402">
        <v>1</v>
      </c>
      <c r="J1402">
        <v>20</v>
      </c>
      <c r="K1402">
        <v>12.000027510000001</v>
      </c>
      <c r="L1402">
        <v>447160.75</v>
      </c>
      <c r="M1402">
        <v>0.48998151299999998</v>
      </c>
      <c r="N1402">
        <v>1</v>
      </c>
      <c r="O1402">
        <v>19</v>
      </c>
      <c r="P1402">
        <v>13.61667973</v>
      </c>
      <c r="Q1402">
        <v>408582.61599999998</v>
      </c>
      <c r="R1402">
        <v>45521.882709999998</v>
      </c>
      <c r="S1402">
        <v>0.11141414500000001</v>
      </c>
      <c r="T1402">
        <v>432314</v>
      </c>
      <c r="U1402">
        <v>384779</v>
      </c>
      <c r="V1402">
        <v>350577</v>
      </c>
      <c r="W1402">
        <v>463342</v>
      </c>
      <c r="X1402">
        <v>406641</v>
      </c>
      <c r="Y1402">
        <v>410228</v>
      </c>
      <c r="Z1402">
        <v>360421</v>
      </c>
      <c r="AA1402">
        <v>343567</v>
      </c>
      <c r="AB1402">
        <v>453440</v>
      </c>
      <c r="AC1402">
        <v>391995</v>
      </c>
      <c r="AD1402">
        <v>481029</v>
      </c>
      <c r="AE1402">
        <v>462179</v>
      </c>
      <c r="AF1402">
        <v>381972</v>
      </c>
      <c r="AG1402">
        <v>406816</v>
      </c>
      <c r="AH1402">
        <v>412061</v>
      </c>
      <c r="AI1402">
        <v>388908</v>
      </c>
      <c r="AJ1402">
        <v>408141.8125</v>
      </c>
    </row>
    <row r="1403" spans="1:36" x14ac:dyDescent="0.3">
      <c r="A1403">
        <v>2151</v>
      </c>
      <c r="B1403" t="s">
        <v>3116</v>
      </c>
      <c r="C1403">
        <v>0.23578643599999999</v>
      </c>
      <c r="D1403">
        <v>0.71225507399999999</v>
      </c>
      <c r="E1403">
        <v>24</v>
      </c>
      <c r="F1403">
        <v>21</v>
      </c>
      <c r="G1403">
        <v>42972.470079999999</v>
      </c>
      <c r="H1403">
        <v>0.74695666999999999</v>
      </c>
      <c r="I1403">
        <v>1</v>
      </c>
      <c r="J1403">
        <v>24.29752066</v>
      </c>
      <c r="K1403">
        <v>17.999929550000001</v>
      </c>
      <c r="L1403">
        <v>1095246.3899999999</v>
      </c>
      <c r="M1403">
        <v>0.48197208699999999</v>
      </c>
      <c r="N1403">
        <v>1</v>
      </c>
      <c r="O1403">
        <v>24.148760330000002</v>
      </c>
      <c r="P1403">
        <v>19.509945600000002</v>
      </c>
      <c r="Q1403">
        <v>1040478.731</v>
      </c>
      <c r="R1403">
        <v>47128.900110000002</v>
      </c>
      <c r="S1403">
        <v>4.52954E-2</v>
      </c>
      <c r="T1403">
        <v>941285</v>
      </c>
      <c r="U1403">
        <v>1048096</v>
      </c>
      <c r="V1403">
        <v>1101190</v>
      </c>
      <c r="W1403">
        <v>1087147</v>
      </c>
      <c r="X1403">
        <v>1123139</v>
      </c>
      <c r="Y1403">
        <v>994678</v>
      </c>
      <c r="Z1403">
        <v>904408</v>
      </c>
      <c r="AA1403">
        <v>926478</v>
      </c>
      <c r="AB1403">
        <v>1065082</v>
      </c>
      <c r="AC1403">
        <v>983767</v>
      </c>
      <c r="AD1403">
        <v>1045803</v>
      </c>
      <c r="AE1403">
        <v>1040839</v>
      </c>
      <c r="AF1403">
        <v>1136304</v>
      </c>
      <c r="AG1403">
        <v>1136119</v>
      </c>
      <c r="AH1403">
        <v>1034378</v>
      </c>
      <c r="AI1403">
        <v>1074186</v>
      </c>
      <c r="AJ1403">
        <v>1040181.188</v>
      </c>
    </row>
    <row r="1404" spans="1:36" x14ac:dyDescent="0.3">
      <c r="A1404">
        <v>2155</v>
      </c>
      <c r="B1404" t="s">
        <v>3120</v>
      </c>
      <c r="C1404">
        <v>0.23578643599999999</v>
      </c>
      <c r="D1404">
        <v>0.71225507399999999</v>
      </c>
      <c r="E1404">
        <v>18</v>
      </c>
      <c r="F1404">
        <v>6</v>
      </c>
      <c r="G1404">
        <v>183374.70869999999</v>
      </c>
      <c r="H1404">
        <v>0.98800589699999997</v>
      </c>
      <c r="I1404">
        <v>1</v>
      </c>
      <c r="J1404">
        <v>20</v>
      </c>
      <c r="K1404">
        <v>6.0000057169999996</v>
      </c>
      <c r="L1404">
        <v>1167384</v>
      </c>
      <c r="M1404">
        <v>0.57235440100000001</v>
      </c>
      <c r="N1404">
        <v>1</v>
      </c>
      <c r="O1404">
        <v>19</v>
      </c>
      <c r="P1404">
        <v>6.0166693819999999</v>
      </c>
      <c r="Q1404">
        <v>1021401.392</v>
      </c>
      <c r="R1404">
        <v>151278.99650000001</v>
      </c>
      <c r="S1404">
        <v>0.148109252</v>
      </c>
      <c r="T1404">
        <v>920884</v>
      </c>
      <c r="U1404">
        <v>1061785</v>
      </c>
      <c r="V1404">
        <v>850640</v>
      </c>
      <c r="W1404">
        <v>892638</v>
      </c>
      <c r="X1404">
        <v>1250084</v>
      </c>
      <c r="Y1404">
        <v>1196352</v>
      </c>
      <c r="Z1404">
        <v>1116448</v>
      </c>
      <c r="AA1404">
        <v>1106652</v>
      </c>
      <c r="AB1404">
        <v>571572</v>
      </c>
      <c r="AC1404">
        <v>860858</v>
      </c>
      <c r="AD1404">
        <v>1385829</v>
      </c>
      <c r="AE1404">
        <v>735979</v>
      </c>
      <c r="AF1404">
        <v>1178929</v>
      </c>
      <c r="AG1404">
        <v>1214962</v>
      </c>
      <c r="AH1404">
        <v>901929</v>
      </c>
      <c r="AI1404">
        <v>803569</v>
      </c>
      <c r="AJ1404">
        <v>1003069.375</v>
      </c>
    </row>
    <row r="1405" spans="1:36" x14ac:dyDescent="0.3">
      <c r="A1405">
        <v>2171</v>
      </c>
      <c r="B1405" t="s">
        <v>3133</v>
      </c>
      <c r="C1405">
        <v>0.23578643599999999</v>
      </c>
      <c r="D1405">
        <v>0.71225507399999999</v>
      </c>
      <c r="E1405">
        <v>18</v>
      </c>
      <c r="F1405">
        <v>15</v>
      </c>
      <c r="G1405">
        <v>64821.89284</v>
      </c>
      <c r="H1405">
        <v>0.99971452000000005</v>
      </c>
      <c r="I1405">
        <v>1</v>
      </c>
      <c r="J1405">
        <v>20</v>
      </c>
      <c r="K1405">
        <v>11.999994360000001</v>
      </c>
      <c r="L1405">
        <v>421384.5</v>
      </c>
      <c r="M1405">
        <v>0.57636020799999998</v>
      </c>
      <c r="N1405">
        <v>1</v>
      </c>
      <c r="O1405">
        <v>19</v>
      </c>
      <c r="P1405">
        <v>13.616663989999999</v>
      </c>
      <c r="Q1405">
        <v>374374.21639999998</v>
      </c>
      <c r="R1405">
        <v>83093.449930000002</v>
      </c>
      <c r="S1405">
        <v>0.221952919</v>
      </c>
      <c r="T1405">
        <v>356249</v>
      </c>
      <c r="U1405">
        <v>492033</v>
      </c>
      <c r="V1405">
        <v>493750</v>
      </c>
      <c r="W1405">
        <v>335297</v>
      </c>
      <c r="X1405">
        <v>369556</v>
      </c>
      <c r="Y1405">
        <v>339344</v>
      </c>
      <c r="Z1405">
        <v>300290</v>
      </c>
      <c r="AA1405">
        <v>263802</v>
      </c>
      <c r="AB1405">
        <v>450598</v>
      </c>
      <c r="AC1405">
        <v>381035</v>
      </c>
      <c r="AD1405">
        <v>310054</v>
      </c>
      <c r="AE1405">
        <v>543851</v>
      </c>
      <c r="AF1405">
        <v>321991</v>
      </c>
      <c r="AG1405">
        <v>369176</v>
      </c>
      <c r="AH1405">
        <v>341570</v>
      </c>
      <c r="AI1405">
        <v>308516</v>
      </c>
      <c r="AJ1405">
        <v>373569.5</v>
      </c>
    </row>
    <row r="1406" spans="1:36" x14ac:dyDescent="0.3">
      <c r="A1406">
        <v>2175</v>
      </c>
      <c r="B1406" t="s">
        <v>3137</v>
      </c>
      <c r="C1406">
        <v>0.23578643599999999</v>
      </c>
      <c r="D1406">
        <v>0.71225507399999999</v>
      </c>
      <c r="E1406">
        <v>18</v>
      </c>
      <c r="F1406">
        <v>15</v>
      </c>
      <c r="G1406">
        <v>53798.62846</v>
      </c>
      <c r="H1406">
        <v>0.82113974499999998</v>
      </c>
      <c r="I1406">
        <v>1</v>
      </c>
      <c r="J1406">
        <v>20</v>
      </c>
      <c r="K1406">
        <v>12.00002287</v>
      </c>
      <c r="L1406">
        <v>583764.5</v>
      </c>
      <c r="M1406">
        <v>0.51150602300000003</v>
      </c>
      <c r="N1406">
        <v>1</v>
      </c>
      <c r="O1406">
        <v>19</v>
      </c>
      <c r="P1406">
        <v>13.61667753</v>
      </c>
      <c r="Q1406">
        <v>529301.34389999998</v>
      </c>
      <c r="R1406">
        <v>67160.064010000002</v>
      </c>
      <c r="S1406">
        <v>0.126884363</v>
      </c>
      <c r="T1406">
        <v>494133</v>
      </c>
      <c r="U1406">
        <v>589951</v>
      </c>
      <c r="V1406">
        <v>456548</v>
      </c>
      <c r="W1406">
        <v>584098</v>
      </c>
      <c r="X1406">
        <v>507537</v>
      </c>
      <c r="Y1406">
        <v>509450</v>
      </c>
      <c r="Z1406">
        <v>461143</v>
      </c>
      <c r="AA1406">
        <v>461600</v>
      </c>
      <c r="AB1406">
        <v>664698</v>
      </c>
      <c r="AC1406">
        <v>514281</v>
      </c>
      <c r="AD1406">
        <v>546066</v>
      </c>
      <c r="AE1406">
        <v>610013</v>
      </c>
      <c r="AF1406">
        <v>577822</v>
      </c>
      <c r="AG1406">
        <v>528989</v>
      </c>
      <c r="AH1406">
        <v>455395</v>
      </c>
      <c r="AI1406">
        <v>496692</v>
      </c>
      <c r="AJ1406">
        <v>528651</v>
      </c>
    </row>
    <row r="1407" spans="1:36" x14ac:dyDescent="0.3">
      <c r="A1407">
        <v>2188</v>
      </c>
      <c r="B1407" t="s">
        <v>3147</v>
      </c>
      <c r="C1407">
        <v>0.23578643599999999</v>
      </c>
      <c r="D1407">
        <v>0.71225507399999999</v>
      </c>
      <c r="E1407">
        <v>24</v>
      </c>
      <c r="F1407">
        <v>15</v>
      </c>
      <c r="G1407">
        <v>40748.972809999999</v>
      </c>
      <c r="H1407">
        <v>0.28215551300000002</v>
      </c>
      <c r="I1407">
        <v>1</v>
      </c>
      <c r="J1407">
        <v>20</v>
      </c>
      <c r="K1407">
        <v>11.99999708</v>
      </c>
      <c r="L1407">
        <v>598848.25</v>
      </c>
      <c r="M1407">
        <v>0.246828886</v>
      </c>
      <c r="N1407">
        <v>1</v>
      </c>
      <c r="O1407">
        <v>22</v>
      </c>
      <c r="P1407">
        <v>13.47499839</v>
      </c>
      <c r="Q1407">
        <v>542835.11589999998</v>
      </c>
      <c r="R1407">
        <v>73997.703989999995</v>
      </c>
      <c r="S1407">
        <v>0.136317091</v>
      </c>
      <c r="T1407">
        <v>484155</v>
      </c>
      <c r="U1407">
        <v>573437</v>
      </c>
      <c r="V1407">
        <v>499506</v>
      </c>
      <c r="W1407">
        <v>530796</v>
      </c>
      <c r="X1407">
        <v>502848</v>
      </c>
      <c r="Y1407">
        <v>574731</v>
      </c>
      <c r="Z1407">
        <v>490518</v>
      </c>
      <c r="AA1407">
        <v>479804</v>
      </c>
      <c r="AB1407">
        <v>590403</v>
      </c>
      <c r="AC1407">
        <v>621519</v>
      </c>
      <c r="AD1407">
        <v>613437</v>
      </c>
      <c r="AE1407">
        <v>570034</v>
      </c>
      <c r="AF1407">
        <v>550896</v>
      </c>
      <c r="AG1407">
        <v>465485</v>
      </c>
      <c r="AH1407">
        <v>544820</v>
      </c>
      <c r="AI1407">
        <v>561131</v>
      </c>
      <c r="AJ1407">
        <v>540845</v>
      </c>
    </row>
    <row r="1408" spans="1:36" x14ac:dyDescent="0.3">
      <c r="A1408">
        <v>2192</v>
      </c>
      <c r="B1408" t="s">
        <v>3150</v>
      </c>
      <c r="C1408">
        <v>0.23578643599999999</v>
      </c>
      <c r="D1408">
        <v>0.71225507399999999</v>
      </c>
      <c r="E1408">
        <v>24</v>
      </c>
      <c r="F1408">
        <v>21</v>
      </c>
      <c r="G1408">
        <v>18103.347809999999</v>
      </c>
      <c r="H1408">
        <v>0.53040977300000003</v>
      </c>
      <c r="I1408">
        <v>1</v>
      </c>
      <c r="J1408">
        <v>24.164383560000001</v>
      </c>
      <c r="K1408">
        <v>17.999933689999999</v>
      </c>
      <c r="L1408">
        <v>227757.8242</v>
      </c>
      <c r="M1408">
        <v>0.385062075</v>
      </c>
      <c r="N1408">
        <v>1</v>
      </c>
      <c r="O1408">
        <v>24.082191779999999</v>
      </c>
      <c r="P1408">
        <v>19.505313619999999</v>
      </c>
      <c r="Q1408">
        <v>208924.37400000001</v>
      </c>
      <c r="R1408">
        <v>22482.423650000001</v>
      </c>
      <c r="S1408">
        <v>0.107610344</v>
      </c>
      <c r="T1408">
        <v>209549</v>
      </c>
      <c r="U1408">
        <v>227749</v>
      </c>
      <c r="V1408">
        <v>229323</v>
      </c>
      <c r="W1408">
        <v>213229</v>
      </c>
      <c r="X1408">
        <v>204773</v>
      </c>
      <c r="Y1408">
        <v>169999</v>
      </c>
      <c r="Z1408">
        <v>182366</v>
      </c>
      <c r="AA1408">
        <v>209745</v>
      </c>
      <c r="AB1408">
        <v>153145</v>
      </c>
      <c r="AC1408">
        <v>228387</v>
      </c>
      <c r="AD1408">
        <v>196920</v>
      </c>
      <c r="AE1408">
        <v>205314</v>
      </c>
      <c r="AF1408">
        <v>262525</v>
      </c>
      <c r="AG1408">
        <v>225206</v>
      </c>
      <c r="AH1408">
        <v>200795</v>
      </c>
      <c r="AI1408">
        <v>222506</v>
      </c>
      <c r="AJ1408">
        <v>208845.6875</v>
      </c>
    </row>
    <row r="1409" spans="1:36" x14ac:dyDescent="0.3">
      <c r="A1409">
        <v>2215</v>
      </c>
      <c r="B1409" t="s">
        <v>3169</v>
      </c>
      <c r="C1409">
        <v>0.23578643599999999</v>
      </c>
      <c r="D1409">
        <v>0.71225507399999999</v>
      </c>
      <c r="E1409">
        <v>18</v>
      </c>
      <c r="F1409">
        <v>9</v>
      </c>
      <c r="G1409">
        <v>14906.164500000001</v>
      </c>
      <c r="H1409">
        <v>0.96829900800000002</v>
      </c>
      <c r="I1409">
        <v>1</v>
      </c>
      <c r="J1409">
        <v>20</v>
      </c>
      <c r="K1409">
        <v>5.9999997059999997</v>
      </c>
      <c r="L1409">
        <v>193864.5</v>
      </c>
      <c r="M1409">
        <v>0.56553811399999998</v>
      </c>
      <c r="N1409">
        <v>1</v>
      </c>
      <c r="O1409">
        <v>19</v>
      </c>
      <c r="P1409">
        <v>7.5999998599999996</v>
      </c>
      <c r="Q1409">
        <v>180668.14360000001</v>
      </c>
      <c r="R1409">
        <v>11306.68039</v>
      </c>
      <c r="S1409">
        <v>6.2582589999999994E-2</v>
      </c>
      <c r="T1409">
        <v>179225</v>
      </c>
      <c r="U1409">
        <v>165618</v>
      </c>
      <c r="V1409">
        <v>152440</v>
      </c>
      <c r="W1409">
        <v>161317</v>
      </c>
      <c r="X1409">
        <v>178090</v>
      </c>
      <c r="Y1409">
        <v>190880</v>
      </c>
      <c r="Z1409">
        <v>208313</v>
      </c>
      <c r="AA1409">
        <v>198175</v>
      </c>
      <c r="AB1409">
        <v>186978</v>
      </c>
      <c r="AC1409">
        <v>190096</v>
      </c>
      <c r="AD1409">
        <v>156840</v>
      </c>
      <c r="AE1409">
        <v>165118</v>
      </c>
      <c r="AF1409">
        <v>166844</v>
      </c>
      <c r="AG1409">
        <v>164190</v>
      </c>
      <c r="AH1409">
        <v>188992</v>
      </c>
      <c r="AI1409">
        <v>202012</v>
      </c>
      <c r="AJ1409">
        <v>178445.5</v>
      </c>
    </row>
    <row r="1410" spans="1:36" x14ac:dyDescent="0.3">
      <c r="A1410">
        <v>2279</v>
      </c>
      <c r="B1410" t="s">
        <v>1113</v>
      </c>
      <c r="C1410">
        <v>0.23578643599999999</v>
      </c>
      <c r="D1410">
        <v>0.71225507399999999</v>
      </c>
      <c r="E1410">
        <v>18</v>
      </c>
      <c r="F1410">
        <v>15</v>
      </c>
      <c r="G1410">
        <v>15145.8737</v>
      </c>
      <c r="H1410">
        <v>0.99999970599999999</v>
      </c>
      <c r="I1410">
        <v>1</v>
      </c>
      <c r="J1410">
        <v>20</v>
      </c>
      <c r="K1410">
        <v>11.999998379999999</v>
      </c>
      <c r="L1410">
        <v>334052.25</v>
      </c>
      <c r="M1410">
        <v>0.576457373</v>
      </c>
      <c r="N1410">
        <v>1</v>
      </c>
      <c r="O1410">
        <v>19</v>
      </c>
      <c r="P1410">
        <v>13.616665899999999</v>
      </c>
      <c r="Q1410">
        <v>321372.25300000003</v>
      </c>
      <c r="R1410">
        <v>19897.129919999999</v>
      </c>
      <c r="S1410">
        <v>6.1913030000000001E-2</v>
      </c>
      <c r="T1410">
        <v>335528</v>
      </c>
      <c r="U1410">
        <v>339924</v>
      </c>
      <c r="V1410">
        <v>318734</v>
      </c>
      <c r="W1410">
        <v>329105</v>
      </c>
      <c r="X1410">
        <v>281689</v>
      </c>
      <c r="Y1410">
        <v>298206</v>
      </c>
      <c r="Z1410">
        <v>364936</v>
      </c>
      <c r="AA1410">
        <v>295015</v>
      </c>
      <c r="AB1410">
        <v>371605</v>
      </c>
      <c r="AC1410">
        <v>301141</v>
      </c>
      <c r="AD1410">
        <v>314123</v>
      </c>
      <c r="AE1410">
        <v>349340</v>
      </c>
      <c r="AF1410">
        <v>299684</v>
      </c>
      <c r="AG1410">
        <v>328816</v>
      </c>
      <c r="AH1410">
        <v>295483</v>
      </c>
      <c r="AI1410">
        <v>315544</v>
      </c>
      <c r="AJ1410">
        <v>321179.5625</v>
      </c>
    </row>
    <row r="1411" spans="1:36" x14ac:dyDescent="0.3">
      <c r="A1411">
        <v>2306</v>
      </c>
      <c r="B1411" t="s">
        <v>3241</v>
      </c>
      <c r="C1411">
        <v>0.23578643599999999</v>
      </c>
      <c r="D1411">
        <v>0.71225507399999999</v>
      </c>
      <c r="E1411">
        <v>24</v>
      </c>
      <c r="F1411">
        <v>15</v>
      </c>
      <c r="G1411">
        <v>39736.572679999997</v>
      </c>
      <c r="H1411">
        <v>0.65778050300000002</v>
      </c>
      <c r="I1411">
        <v>1</v>
      </c>
      <c r="J1411">
        <v>20.183066360000002</v>
      </c>
      <c r="K1411">
        <v>11.999989469999999</v>
      </c>
      <c r="L1411">
        <v>948709.5</v>
      </c>
      <c r="M1411">
        <v>0.44414959999999998</v>
      </c>
      <c r="N1411">
        <v>1</v>
      </c>
      <c r="O1411">
        <v>22.091533179999999</v>
      </c>
      <c r="P1411">
        <v>13.47094529</v>
      </c>
      <c r="Q1411">
        <v>909271.41870000004</v>
      </c>
      <c r="R1411">
        <v>47360.392099999997</v>
      </c>
      <c r="S1411">
        <v>5.2086089000000002E-2</v>
      </c>
      <c r="T1411">
        <v>809663</v>
      </c>
      <c r="U1411">
        <v>982941</v>
      </c>
      <c r="V1411">
        <v>912365</v>
      </c>
      <c r="W1411">
        <v>853447</v>
      </c>
      <c r="X1411">
        <v>883412</v>
      </c>
      <c r="Y1411">
        <v>863902</v>
      </c>
      <c r="Z1411">
        <v>887087</v>
      </c>
      <c r="AA1411">
        <v>856472</v>
      </c>
      <c r="AB1411">
        <v>926464</v>
      </c>
      <c r="AC1411">
        <v>1008829</v>
      </c>
      <c r="AD1411">
        <v>919566</v>
      </c>
      <c r="AE1411">
        <v>939979</v>
      </c>
      <c r="AF1411">
        <v>943700</v>
      </c>
      <c r="AG1411">
        <v>876938</v>
      </c>
      <c r="AH1411">
        <v>968149</v>
      </c>
      <c r="AI1411">
        <v>895561</v>
      </c>
      <c r="AJ1411">
        <v>908029.6875</v>
      </c>
    </row>
    <row r="1412" spans="1:36" x14ac:dyDescent="0.3">
      <c r="A1412">
        <v>2315</v>
      </c>
      <c r="B1412" t="s">
        <v>3249</v>
      </c>
      <c r="C1412">
        <v>0.23578643599999999</v>
      </c>
      <c r="D1412">
        <v>0.71225507399999999</v>
      </c>
      <c r="E1412">
        <v>18</v>
      </c>
      <c r="F1412">
        <v>6</v>
      </c>
      <c r="G1412">
        <v>11660.19082</v>
      </c>
      <c r="H1412">
        <v>0.99724854299999999</v>
      </c>
      <c r="I1412">
        <v>1</v>
      </c>
      <c r="J1412">
        <v>20</v>
      </c>
      <c r="K1412">
        <v>6.0000056500000003</v>
      </c>
      <c r="L1412">
        <v>199651.5</v>
      </c>
      <c r="M1412">
        <v>0.57551923800000004</v>
      </c>
      <c r="N1412">
        <v>1</v>
      </c>
      <c r="O1412">
        <v>19</v>
      </c>
      <c r="P1412">
        <v>6.016669351</v>
      </c>
      <c r="Q1412">
        <v>189461.6292</v>
      </c>
      <c r="R1412">
        <v>10687.11623</v>
      </c>
      <c r="S1412">
        <v>5.6407813000000001E-2</v>
      </c>
      <c r="T1412">
        <v>190798</v>
      </c>
      <c r="U1412">
        <v>164514</v>
      </c>
      <c r="V1412">
        <v>181818</v>
      </c>
      <c r="W1412">
        <v>193200</v>
      </c>
      <c r="X1412">
        <v>181763</v>
      </c>
      <c r="Y1412">
        <v>202267</v>
      </c>
      <c r="Z1412">
        <v>207627</v>
      </c>
      <c r="AA1412">
        <v>206949</v>
      </c>
      <c r="AB1412">
        <v>206579</v>
      </c>
      <c r="AC1412">
        <v>147927</v>
      </c>
      <c r="AD1412">
        <v>178252</v>
      </c>
      <c r="AE1412">
        <v>184096</v>
      </c>
      <c r="AF1412">
        <v>171240</v>
      </c>
      <c r="AG1412">
        <v>196975</v>
      </c>
      <c r="AH1412">
        <v>196229</v>
      </c>
      <c r="AI1412">
        <v>200431</v>
      </c>
      <c r="AJ1412">
        <v>188166.5625</v>
      </c>
    </row>
    <row r="1413" spans="1:36" x14ac:dyDescent="0.3">
      <c r="A1413">
        <v>2377</v>
      </c>
      <c r="B1413" t="s">
        <v>146</v>
      </c>
      <c r="C1413">
        <v>0.23578643599999999</v>
      </c>
      <c r="D1413">
        <v>0.71225507399999999</v>
      </c>
      <c r="E1413">
        <v>18</v>
      </c>
      <c r="F1413">
        <v>6</v>
      </c>
      <c r="G1413">
        <v>9524956.7379999999</v>
      </c>
      <c r="H1413">
        <v>0.99999352399999997</v>
      </c>
      <c r="I1413">
        <v>1</v>
      </c>
      <c r="J1413">
        <v>20</v>
      </c>
      <c r="K1413">
        <v>6.000002426</v>
      </c>
      <c r="L1413">
        <v>29907309.25</v>
      </c>
      <c r="M1413">
        <v>0.57645526700000005</v>
      </c>
      <c r="N1413">
        <v>1</v>
      </c>
      <c r="O1413">
        <v>19</v>
      </c>
      <c r="P1413">
        <v>6.0166678190000003</v>
      </c>
      <c r="Q1413">
        <v>20806664.760000002</v>
      </c>
      <c r="R1413">
        <v>10470877.33</v>
      </c>
      <c r="S1413">
        <v>0.503246313</v>
      </c>
      <c r="T1413">
        <v>13393714</v>
      </c>
      <c r="U1413">
        <v>20477847</v>
      </c>
      <c r="V1413">
        <v>3494193</v>
      </c>
      <c r="W1413">
        <v>6767927</v>
      </c>
      <c r="X1413">
        <v>12735711</v>
      </c>
      <c r="Y1413">
        <v>44518601</v>
      </c>
      <c r="Z1413">
        <v>39772970</v>
      </c>
      <c r="AA1413">
        <v>22601955</v>
      </c>
      <c r="AB1413">
        <v>10554707</v>
      </c>
      <c r="AC1413">
        <v>3653910</v>
      </c>
      <c r="AD1413">
        <v>7423524</v>
      </c>
      <c r="AE1413">
        <v>15359229</v>
      </c>
      <c r="AF1413">
        <v>9106129</v>
      </c>
      <c r="AG1413">
        <v>15797689</v>
      </c>
      <c r="AH1413">
        <v>8807951</v>
      </c>
      <c r="AI1413">
        <v>78138789</v>
      </c>
      <c r="AJ1413">
        <v>19537802.879999999</v>
      </c>
    </row>
    <row r="1414" spans="1:36" x14ac:dyDescent="0.3">
      <c r="A1414">
        <v>2407</v>
      </c>
      <c r="B1414" t="s">
        <v>3305</v>
      </c>
      <c r="C1414">
        <v>0.23578643599999999</v>
      </c>
      <c r="D1414">
        <v>0.71225507399999999</v>
      </c>
      <c r="E1414">
        <v>24</v>
      </c>
      <c r="F1414">
        <v>9</v>
      </c>
      <c r="G1414">
        <v>212237.3933</v>
      </c>
      <c r="H1414">
        <v>0.70220744499999999</v>
      </c>
      <c r="I1414">
        <v>1</v>
      </c>
      <c r="J1414">
        <v>24.985835689999998</v>
      </c>
      <c r="K1414">
        <v>12.00000913</v>
      </c>
      <c r="L1414">
        <v>2957325.5</v>
      </c>
      <c r="M1414">
        <v>0.463326448</v>
      </c>
      <c r="N1414">
        <v>1</v>
      </c>
      <c r="O1414">
        <v>24.492917850000001</v>
      </c>
      <c r="P1414">
        <v>10.474059219999999</v>
      </c>
      <c r="Q1414">
        <v>2777808.4589999998</v>
      </c>
      <c r="R1414">
        <v>209148.10219999999</v>
      </c>
      <c r="S1414">
        <v>7.5292485000000006E-2</v>
      </c>
      <c r="T1414">
        <v>2750812</v>
      </c>
      <c r="U1414">
        <v>2707013</v>
      </c>
      <c r="V1414">
        <v>3047510</v>
      </c>
      <c r="W1414">
        <v>2441597</v>
      </c>
      <c r="X1414">
        <v>2532786</v>
      </c>
      <c r="Y1414">
        <v>2890993</v>
      </c>
      <c r="Z1414">
        <v>2989471</v>
      </c>
      <c r="AA1414">
        <v>3061534</v>
      </c>
      <c r="AB1414">
        <v>2881564</v>
      </c>
      <c r="AC1414">
        <v>3056616</v>
      </c>
      <c r="AD1414">
        <v>3032563</v>
      </c>
      <c r="AE1414">
        <v>2858559</v>
      </c>
      <c r="AF1414">
        <v>2402951</v>
      </c>
      <c r="AG1414">
        <v>2575266</v>
      </c>
      <c r="AH1414">
        <v>2383131</v>
      </c>
      <c r="AI1414">
        <v>2903165</v>
      </c>
      <c r="AJ1414">
        <v>2782220.6880000001</v>
      </c>
    </row>
    <row r="1415" spans="1:36" x14ac:dyDescent="0.3">
      <c r="A1415">
        <v>2529</v>
      </c>
      <c r="B1415" t="s">
        <v>3400</v>
      </c>
      <c r="C1415">
        <v>0.23578643599999999</v>
      </c>
      <c r="D1415">
        <v>0.71225507399999999</v>
      </c>
      <c r="E1415">
        <v>18</v>
      </c>
      <c r="F1415">
        <v>0</v>
      </c>
      <c r="G1415">
        <v>67441.193140000003</v>
      </c>
      <c r="H1415">
        <v>0.94899266400000004</v>
      </c>
      <c r="I1415">
        <v>1</v>
      </c>
      <c r="J1415">
        <v>24.985835689999998</v>
      </c>
      <c r="K1415">
        <v>17.999933689999999</v>
      </c>
      <c r="L1415">
        <v>752266.64870000002</v>
      </c>
      <c r="M1415">
        <v>0.55876866999999997</v>
      </c>
      <c r="N1415">
        <v>1</v>
      </c>
      <c r="O1415">
        <v>21.492917850000001</v>
      </c>
      <c r="P1415">
        <v>18.488267140000001</v>
      </c>
      <c r="Q1415">
        <v>739448.71340000001</v>
      </c>
      <c r="R1415">
        <v>57817.783210000001</v>
      </c>
      <c r="S1415">
        <v>7.8190389999999999E-2</v>
      </c>
      <c r="T1415">
        <v>879585</v>
      </c>
      <c r="U1415">
        <v>653982</v>
      </c>
      <c r="V1415">
        <v>832881</v>
      </c>
      <c r="W1415">
        <v>890559</v>
      </c>
      <c r="X1415">
        <v>695844</v>
      </c>
      <c r="Y1415">
        <v>713285</v>
      </c>
      <c r="Z1415">
        <v>707427</v>
      </c>
      <c r="AA1415">
        <v>613403</v>
      </c>
      <c r="AB1415">
        <v>793645</v>
      </c>
      <c r="AC1415">
        <v>627036</v>
      </c>
      <c r="AD1415">
        <v>732606</v>
      </c>
      <c r="AE1415">
        <v>782433</v>
      </c>
      <c r="AF1415">
        <v>739967</v>
      </c>
      <c r="AG1415">
        <v>692872</v>
      </c>
      <c r="AH1415">
        <v>714997</v>
      </c>
      <c r="AI1415">
        <v>861231</v>
      </c>
      <c r="AJ1415">
        <v>745734.5625</v>
      </c>
    </row>
    <row r="1416" spans="1:36" x14ac:dyDescent="0.3">
      <c r="A1416">
        <v>2550</v>
      </c>
      <c r="B1416" t="s">
        <v>3414</v>
      </c>
      <c r="C1416">
        <v>0.23578643599999999</v>
      </c>
      <c r="D1416">
        <v>0.71225507399999999</v>
      </c>
      <c r="E1416">
        <v>18</v>
      </c>
      <c r="F1416">
        <v>9</v>
      </c>
      <c r="G1416">
        <v>72961.575779999999</v>
      </c>
      <c r="H1416">
        <v>0.93543222000000004</v>
      </c>
      <c r="I1416">
        <v>1</v>
      </c>
      <c r="J1416">
        <v>26.808510640000002</v>
      </c>
      <c r="K1416">
        <v>5.9999989840000003</v>
      </c>
      <c r="L1416">
        <v>1156831.25</v>
      </c>
      <c r="M1416">
        <v>0.55395866999999999</v>
      </c>
      <c r="N1416">
        <v>1</v>
      </c>
      <c r="O1416">
        <v>22.404255320000001</v>
      </c>
      <c r="P1416">
        <v>8.1082062619999995</v>
      </c>
      <c r="Q1416">
        <v>1087670.932</v>
      </c>
      <c r="R1416">
        <v>72995.148820000002</v>
      </c>
      <c r="S1416">
        <v>6.7111427000000001E-2</v>
      </c>
      <c r="T1416">
        <v>1042634</v>
      </c>
      <c r="U1416">
        <v>1095370</v>
      </c>
      <c r="V1416">
        <v>745925</v>
      </c>
      <c r="W1416">
        <v>1010227</v>
      </c>
      <c r="X1416">
        <v>1137854</v>
      </c>
      <c r="Y1416">
        <v>1149400</v>
      </c>
      <c r="Z1416">
        <v>1145345</v>
      </c>
      <c r="AA1416">
        <v>1194726</v>
      </c>
      <c r="AB1416">
        <v>1147205</v>
      </c>
      <c r="AC1416">
        <v>1199670</v>
      </c>
      <c r="AD1416">
        <v>1105263</v>
      </c>
      <c r="AE1416">
        <v>975085</v>
      </c>
      <c r="AF1416">
        <v>1097349</v>
      </c>
      <c r="AG1416">
        <v>990243</v>
      </c>
      <c r="AH1416">
        <v>1258150</v>
      </c>
      <c r="AI1416">
        <v>1024089</v>
      </c>
      <c r="AJ1416">
        <v>1082408.4380000001</v>
      </c>
    </row>
    <row r="1417" spans="1:36" x14ac:dyDescent="0.3">
      <c r="A1417">
        <v>2604</v>
      </c>
      <c r="B1417" t="s">
        <v>353</v>
      </c>
      <c r="C1417">
        <v>0.23578643599999999</v>
      </c>
      <c r="D1417">
        <v>0.71225507399999999</v>
      </c>
      <c r="E1417">
        <v>24</v>
      </c>
      <c r="F1417">
        <v>3</v>
      </c>
      <c r="G1417">
        <v>169356.3167</v>
      </c>
      <c r="H1417">
        <v>0.67739262099999997</v>
      </c>
      <c r="I1417">
        <v>1</v>
      </c>
      <c r="J1417">
        <v>28</v>
      </c>
      <c r="K1417" s="1">
        <v>6.6299999999999999E-5</v>
      </c>
      <c r="L1417">
        <v>1726634.412</v>
      </c>
      <c r="M1417">
        <v>0.45269965099999998</v>
      </c>
      <c r="N1417">
        <v>1</v>
      </c>
      <c r="O1417">
        <v>26</v>
      </c>
      <c r="P1417">
        <v>1.6250307879999999</v>
      </c>
      <c r="Q1417">
        <v>1494498.6</v>
      </c>
      <c r="R1417">
        <v>143674.3083</v>
      </c>
      <c r="S1417">
        <v>9.6135459000000006E-2</v>
      </c>
      <c r="T1417">
        <v>1671731</v>
      </c>
      <c r="U1417">
        <v>2010531</v>
      </c>
      <c r="V1417">
        <v>1713974</v>
      </c>
      <c r="W1417">
        <v>1510307</v>
      </c>
      <c r="X1417">
        <v>1113583</v>
      </c>
      <c r="Y1417">
        <v>1392538</v>
      </c>
      <c r="Z1417">
        <v>1641182</v>
      </c>
      <c r="AA1417">
        <v>1791111</v>
      </c>
      <c r="AB1417">
        <v>1039078</v>
      </c>
      <c r="AC1417">
        <v>1594165</v>
      </c>
      <c r="AD1417">
        <v>1443965</v>
      </c>
      <c r="AE1417">
        <v>1335290</v>
      </c>
      <c r="AF1417">
        <v>1301304</v>
      </c>
      <c r="AG1417">
        <v>1262226</v>
      </c>
      <c r="AH1417">
        <v>1422407</v>
      </c>
      <c r="AI1417">
        <v>1625057</v>
      </c>
      <c r="AJ1417">
        <v>1491778.0630000001</v>
      </c>
    </row>
    <row r="1418" spans="1:36" x14ac:dyDescent="0.3">
      <c r="A1418">
        <v>2629</v>
      </c>
      <c r="B1418" t="s">
        <v>1282</v>
      </c>
      <c r="C1418">
        <v>0.23578643599999999</v>
      </c>
      <c r="D1418">
        <v>0.71225507399999999</v>
      </c>
      <c r="E1418">
        <v>18</v>
      </c>
      <c r="F1418">
        <v>15</v>
      </c>
      <c r="G1418">
        <v>323717.37349999999</v>
      </c>
      <c r="H1418">
        <v>0.99242163999999999</v>
      </c>
      <c r="I1418">
        <v>1</v>
      </c>
      <c r="J1418">
        <v>20</v>
      </c>
      <c r="K1418">
        <v>12</v>
      </c>
      <c r="L1418">
        <v>4717373.25</v>
      </c>
      <c r="M1418">
        <v>0.57386895699999996</v>
      </c>
      <c r="N1418">
        <v>1</v>
      </c>
      <c r="O1418">
        <v>19</v>
      </c>
      <c r="P1418">
        <v>13.61666666</v>
      </c>
      <c r="Q1418">
        <v>4492314.2249999996</v>
      </c>
      <c r="R1418">
        <v>405732.30170000001</v>
      </c>
      <c r="S1418">
        <v>9.0316990999999999E-2</v>
      </c>
      <c r="T1418">
        <v>4482435</v>
      </c>
      <c r="U1418">
        <v>4736026</v>
      </c>
      <c r="V1418">
        <v>4450455</v>
      </c>
      <c r="W1418">
        <v>4817178</v>
      </c>
      <c r="X1418">
        <v>4592506</v>
      </c>
      <c r="Y1418">
        <v>4330658</v>
      </c>
      <c r="Z1418">
        <v>3412867</v>
      </c>
      <c r="AA1418">
        <v>4069972</v>
      </c>
      <c r="AB1418">
        <v>5268852</v>
      </c>
      <c r="AC1418">
        <v>3511609</v>
      </c>
      <c r="AD1418">
        <v>4659617</v>
      </c>
      <c r="AE1418">
        <v>5429415</v>
      </c>
      <c r="AF1418">
        <v>5165290</v>
      </c>
      <c r="AG1418">
        <v>4290887</v>
      </c>
      <c r="AH1418">
        <v>4335548</v>
      </c>
      <c r="AI1418">
        <v>4260845</v>
      </c>
      <c r="AJ1418">
        <v>4488385</v>
      </c>
    </row>
    <row r="1419" spans="1:36" x14ac:dyDescent="0.3">
      <c r="A1419">
        <v>2656</v>
      </c>
      <c r="B1419" t="s">
        <v>1283</v>
      </c>
      <c r="C1419">
        <v>0.23578643599999999</v>
      </c>
      <c r="D1419">
        <v>0.71225507399999999</v>
      </c>
      <c r="E1419">
        <v>18</v>
      </c>
      <c r="F1419">
        <v>12</v>
      </c>
      <c r="G1419">
        <v>58744.133280000002</v>
      </c>
      <c r="H1419">
        <v>0.99008198400000003</v>
      </c>
      <c r="I1419">
        <v>1</v>
      </c>
      <c r="J1419">
        <v>20</v>
      </c>
      <c r="K1419">
        <v>12.00000739</v>
      </c>
      <c r="L1419">
        <v>494263.5</v>
      </c>
      <c r="M1419">
        <v>0.57306705700000005</v>
      </c>
      <c r="N1419">
        <v>1</v>
      </c>
      <c r="O1419">
        <v>19</v>
      </c>
      <c r="P1419">
        <v>12.03333684</v>
      </c>
      <c r="Q1419">
        <v>420307.86560000002</v>
      </c>
      <c r="R1419">
        <v>84208.935979999995</v>
      </c>
      <c r="S1419">
        <v>0.20035060700000001</v>
      </c>
      <c r="T1419">
        <v>432732</v>
      </c>
      <c r="U1419">
        <v>401370</v>
      </c>
      <c r="V1419">
        <v>518421</v>
      </c>
      <c r="W1419">
        <v>346022</v>
      </c>
      <c r="X1419">
        <v>157038</v>
      </c>
      <c r="Y1419">
        <v>456348</v>
      </c>
      <c r="Z1419">
        <v>488148</v>
      </c>
      <c r="AA1419">
        <v>371466</v>
      </c>
      <c r="AB1419">
        <v>508935</v>
      </c>
      <c r="AC1419">
        <v>442653</v>
      </c>
      <c r="AD1419">
        <v>537483</v>
      </c>
      <c r="AE1419">
        <v>487983</v>
      </c>
      <c r="AF1419">
        <v>365502</v>
      </c>
      <c r="AG1419">
        <v>237534</v>
      </c>
      <c r="AH1419">
        <v>384319</v>
      </c>
      <c r="AI1419">
        <v>429806</v>
      </c>
      <c r="AJ1419">
        <v>410360</v>
      </c>
    </row>
    <row r="1420" spans="1:36" x14ac:dyDescent="0.3">
      <c r="A1420">
        <v>2700</v>
      </c>
      <c r="B1420" t="s">
        <v>3504</v>
      </c>
      <c r="C1420">
        <v>0.23578643599999999</v>
      </c>
      <c r="D1420">
        <v>0.71225507399999999</v>
      </c>
      <c r="E1420">
        <v>18</v>
      </c>
      <c r="F1420">
        <v>15</v>
      </c>
      <c r="G1420">
        <v>21975.464550000001</v>
      </c>
      <c r="H1420">
        <v>0.99446495499999998</v>
      </c>
      <c r="I1420">
        <v>1</v>
      </c>
      <c r="J1420">
        <v>20</v>
      </c>
      <c r="K1420">
        <v>11.999999989999999</v>
      </c>
      <c r="L1420">
        <v>88957.25</v>
      </c>
      <c r="M1420">
        <v>0.57456822500000004</v>
      </c>
      <c r="N1420">
        <v>1</v>
      </c>
      <c r="O1420">
        <v>19</v>
      </c>
      <c r="P1420">
        <v>13.61666666</v>
      </c>
      <c r="Q1420">
        <v>77995.88377</v>
      </c>
      <c r="R1420">
        <v>22685.865000000002</v>
      </c>
      <c r="S1420">
        <v>0.29085977200000002</v>
      </c>
      <c r="T1420">
        <v>67970</v>
      </c>
      <c r="U1420">
        <v>126091</v>
      </c>
      <c r="V1420">
        <v>104706</v>
      </c>
      <c r="W1420">
        <v>65898</v>
      </c>
      <c r="X1420">
        <v>73649</v>
      </c>
      <c r="Y1420">
        <v>63040</v>
      </c>
      <c r="Z1420">
        <v>54010</v>
      </c>
      <c r="AA1420">
        <v>45408</v>
      </c>
      <c r="AB1420">
        <v>98333</v>
      </c>
      <c r="AC1420">
        <v>89462</v>
      </c>
      <c r="AD1420">
        <v>104790</v>
      </c>
      <c r="AE1420">
        <v>63244</v>
      </c>
      <c r="AF1420">
        <v>64018</v>
      </c>
      <c r="AG1420">
        <v>69088</v>
      </c>
      <c r="AH1420">
        <v>54576</v>
      </c>
      <c r="AI1420">
        <v>100136</v>
      </c>
      <c r="AJ1420">
        <v>77776.1875</v>
      </c>
    </row>
    <row r="1421" spans="1:36" x14ac:dyDescent="0.3">
      <c r="A1421">
        <v>2784</v>
      </c>
      <c r="B1421" t="s">
        <v>3532</v>
      </c>
      <c r="C1421">
        <v>0.23578643599999999</v>
      </c>
      <c r="D1421">
        <v>0.71225507399999999</v>
      </c>
      <c r="E1421">
        <v>18</v>
      </c>
      <c r="F1421">
        <v>15</v>
      </c>
      <c r="G1421">
        <v>49929.516929999998</v>
      </c>
      <c r="H1421">
        <v>0.59641159399999999</v>
      </c>
      <c r="I1421">
        <v>1</v>
      </c>
      <c r="J1421">
        <v>20</v>
      </c>
      <c r="K1421">
        <v>11.99999476</v>
      </c>
      <c r="L1421">
        <v>296088.75</v>
      </c>
      <c r="M1421">
        <v>0.41648472600000003</v>
      </c>
      <c r="N1421">
        <v>1</v>
      </c>
      <c r="O1421">
        <v>19</v>
      </c>
      <c r="P1421">
        <v>13.616664180000001</v>
      </c>
      <c r="Q1421">
        <v>265085.47899999999</v>
      </c>
      <c r="R1421">
        <v>45838.019780000002</v>
      </c>
      <c r="S1421">
        <v>0.17291788299999999</v>
      </c>
      <c r="T1421">
        <v>293761</v>
      </c>
      <c r="U1421">
        <v>323298</v>
      </c>
      <c r="V1421">
        <v>238823</v>
      </c>
      <c r="W1421">
        <v>217010</v>
      </c>
      <c r="X1421">
        <v>209416</v>
      </c>
      <c r="Y1421">
        <v>244849</v>
      </c>
      <c r="Z1421">
        <v>212035</v>
      </c>
      <c r="AA1421">
        <v>219758</v>
      </c>
      <c r="AB1421">
        <v>225715</v>
      </c>
      <c r="AC1421">
        <v>305175</v>
      </c>
      <c r="AD1421">
        <v>332956</v>
      </c>
      <c r="AE1421">
        <v>320509</v>
      </c>
      <c r="AF1421">
        <v>239222</v>
      </c>
      <c r="AG1421">
        <v>320543</v>
      </c>
      <c r="AH1421">
        <v>251406</v>
      </c>
      <c r="AI1421">
        <v>279789</v>
      </c>
      <c r="AJ1421">
        <v>264641.5625</v>
      </c>
    </row>
    <row r="1422" spans="1:36" x14ac:dyDescent="0.3">
      <c r="A1422">
        <v>2810</v>
      </c>
      <c r="B1422" t="s">
        <v>604</v>
      </c>
      <c r="C1422">
        <v>0.23578643599999999</v>
      </c>
      <c r="D1422">
        <v>0.71225507399999999</v>
      </c>
      <c r="E1422">
        <v>18</v>
      </c>
      <c r="F1422">
        <v>3</v>
      </c>
      <c r="G1422">
        <v>18235.22323</v>
      </c>
      <c r="H1422">
        <v>0.63813775299999997</v>
      </c>
      <c r="I1422">
        <v>1</v>
      </c>
      <c r="J1422">
        <v>20</v>
      </c>
      <c r="K1422">
        <v>5.9999663590000001</v>
      </c>
      <c r="L1422">
        <v>219197</v>
      </c>
      <c r="M1422">
        <v>0.43544797299999999</v>
      </c>
      <c r="N1422">
        <v>1</v>
      </c>
      <c r="O1422">
        <v>19</v>
      </c>
      <c r="P1422">
        <v>4.4333173539999997</v>
      </c>
      <c r="Q1422">
        <v>210862.8597</v>
      </c>
      <c r="R1422">
        <v>21752.669389999999</v>
      </c>
      <c r="S1422">
        <v>0.103160269</v>
      </c>
      <c r="T1422">
        <v>251432</v>
      </c>
      <c r="U1422">
        <v>236287</v>
      </c>
      <c r="V1422">
        <v>216378</v>
      </c>
      <c r="W1422">
        <v>170410</v>
      </c>
      <c r="X1422">
        <v>217330</v>
      </c>
      <c r="Y1422">
        <v>217504</v>
      </c>
      <c r="Z1422">
        <v>218130</v>
      </c>
      <c r="AA1422">
        <v>223824</v>
      </c>
      <c r="AB1422">
        <v>171317</v>
      </c>
      <c r="AC1422">
        <v>200859</v>
      </c>
      <c r="AD1422">
        <v>201753</v>
      </c>
      <c r="AE1422">
        <v>159406</v>
      </c>
      <c r="AF1422">
        <v>192022</v>
      </c>
      <c r="AG1422">
        <v>236555</v>
      </c>
      <c r="AH1422">
        <v>230665</v>
      </c>
      <c r="AI1422">
        <v>225301</v>
      </c>
      <c r="AJ1422">
        <v>210573.3125</v>
      </c>
    </row>
    <row r="1423" spans="1:36" x14ac:dyDescent="0.3">
      <c r="A1423">
        <v>2819</v>
      </c>
      <c r="B1423" t="s">
        <v>361</v>
      </c>
      <c r="C1423">
        <v>0.23578643599999999</v>
      </c>
      <c r="D1423">
        <v>0.71225507399999999</v>
      </c>
      <c r="E1423">
        <v>24</v>
      </c>
      <c r="F1423">
        <v>3</v>
      </c>
      <c r="G1423">
        <v>10386.337960000001</v>
      </c>
      <c r="H1423">
        <v>0.639228825</v>
      </c>
      <c r="I1423">
        <v>1</v>
      </c>
      <c r="J1423">
        <v>20</v>
      </c>
      <c r="K1423">
        <v>6.0000000409999998</v>
      </c>
      <c r="L1423">
        <v>176400.25</v>
      </c>
      <c r="M1423">
        <v>0.43593501200000001</v>
      </c>
      <c r="N1423">
        <v>1</v>
      </c>
      <c r="O1423">
        <v>22</v>
      </c>
      <c r="P1423">
        <v>4.6750000229999999</v>
      </c>
      <c r="Q1423">
        <v>165674.8316</v>
      </c>
      <c r="R1423">
        <v>12648.84309</v>
      </c>
      <c r="S1423">
        <v>7.6347402999999994E-2</v>
      </c>
      <c r="T1423">
        <v>196652</v>
      </c>
      <c r="U1423">
        <v>172946</v>
      </c>
      <c r="V1423">
        <v>155666</v>
      </c>
      <c r="W1423">
        <v>157727</v>
      </c>
      <c r="X1423">
        <v>161507</v>
      </c>
      <c r="Y1423">
        <v>185741</v>
      </c>
      <c r="Z1423">
        <v>155307</v>
      </c>
      <c r="AA1423">
        <v>203046</v>
      </c>
      <c r="AB1423">
        <v>147825</v>
      </c>
      <c r="AC1423">
        <v>147763</v>
      </c>
      <c r="AD1423">
        <v>158726</v>
      </c>
      <c r="AE1423">
        <v>144719</v>
      </c>
      <c r="AF1423">
        <v>157019</v>
      </c>
      <c r="AG1423">
        <v>152945</v>
      </c>
      <c r="AH1423">
        <v>167767</v>
      </c>
      <c r="AI1423">
        <v>179230</v>
      </c>
      <c r="AJ1423">
        <v>165286.625</v>
      </c>
    </row>
    <row r="1424" spans="1:36" x14ac:dyDescent="0.3">
      <c r="A1424">
        <v>2822</v>
      </c>
      <c r="B1424" t="s">
        <v>1003</v>
      </c>
      <c r="C1424">
        <v>0.23578643599999999</v>
      </c>
      <c r="D1424">
        <v>0.71225507399999999</v>
      </c>
      <c r="E1424">
        <v>24</v>
      </c>
      <c r="F1424">
        <v>0</v>
      </c>
      <c r="G1424">
        <v>9908.3337709999996</v>
      </c>
      <c r="H1424">
        <v>0.89368581499999999</v>
      </c>
      <c r="I1424">
        <v>1</v>
      </c>
      <c r="J1424">
        <v>21.995012469999999</v>
      </c>
      <c r="K1424" s="1">
        <v>4.5000000000000003E-5</v>
      </c>
      <c r="L1424">
        <v>155985.71220000001</v>
      </c>
      <c r="M1424">
        <v>0.53885689199999998</v>
      </c>
      <c r="N1424">
        <v>1</v>
      </c>
      <c r="O1424">
        <v>22.997506229999999</v>
      </c>
      <c r="P1424" s="1">
        <v>2.3499999999999999E-5</v>
      </c>
      <c r="Q1424">
        <v>146143.24100000001</v>
      </c>
      <c r="R1424">
        <v>11744.653</v>
      </c>
      <c r="S1424">
        <v>8.0363983E-2</v>
      </c>
      <c r="T1424">
        <v>140031</v>
      </c>
      <c r="U1424">
        <v>181069</v>
      </c>
      <c r="V1424">
        <v>162793</v>
      </c>
      <c r="W1424">
        <v>140050</v>
      </c>
      <c r="X1424">
        <v>121405</v>
      </c>
      <c r="Y1424">
        <v>148685</v>
      </c>
      <c r="Z1424">
        <v>144127</v>
      </c>
      <c r="AA1424">
        <v>169426</v>
      </c>
      <c r="AB1424">
        <v>126028</v>
      </c>
      <c r="AC1424">
        <v>136920</v>
      </c>
      <c r="AD1424">
        <v>137262</v>
      </c>
      <c r="AE1424">
        <v>137408</v>
      </c>
      <c r="AF1424">
        <v>152620</v>
      </c>
      <c r="AG1424">
        <v>170633</v>
      </c>
      <c r="AH1424">
        <v>137078</v>
      </c>
      <c r="AI1424">
        <v>139565</v>
      </c>
      <c r="AJ1424">
        <v>146568.75</v>
      </c>
    </row>
    <row r="1425" spans="1:36" x14ac:dyDescent="0.3">
      <c r="A1425">
        <v>2837</v>
      </c>
      <c r="B1425" t="s">
        <v>239</v>
      </c>
      <c r="C1425">
        <v>0.23578643599999999</v>
      </c>
      <c r="D1425">
        <v>0.71225507399999999</v>
      </c>
      <c r="E1425">
        <v>24</v>
      </c>
      <c r="F1425">
        <v>3</v>
      </c>
      <c r="G1425">
        <v>8379.2153569999991</v>
      </c>
      <c r="H1425">
        <v>0.85226888999999995</v>
      </c>
      <c r="I1425">
        <v>1</v>
      </c>
      <c r="J1425">
        <v>21.995012469999999</v>
      </c>
      <c r="K1425" s="1">
        <v>6.6299999999999999E-5</v>
      </c>
      <c r="L1425">
        <v>85330.233800000002</v>
      </c>
      <c r="M1425">
        <v>0.52341982200000003</v>
      </c>
      <c r="N1425">
        <v>1</v>
      </c>
      <c r="O1425">
        <v>22.997506229999999</v>
      </c>
      <c r="P1425">
        <v>1.437378807</v>
      </c>
      <c r="Q1425">
        <v>77718.322939999998</v>
      </c>
      <c r="R1425">
        <v>9268.2452599999997</v>
      </c>
      <c r="S1425">
        <v>0.119254314</v>
      </c>
      <c r="T1425">
        <v>68461</v>
      </c>
      <c r="U1425">
        <v>93714</v>
      </c>
      <c r="V1425">
        <v>103431</v>
      </c>
      <c r="W1425">
        <v>75715</v>
      </c>
      <c r="X1425">
        <v>58797</v>
      </c>
      <c r="Y1425">
        <v>90149</v>
      </c>
      <c r="Z1425">
        <v>96162</v>
      </c>
      <c r="AA1425">
        <v>84485</v>
      </c>
      <c r="AB1425">
        <v>68411</v>
      </c>
      <c r="AC1425">
        <v>73731</v>
      </c>
      <c r="AD1425">
        <v>72612</v>
      </c>
      <c r="AE1425">
        <v>58767</v>
      </c>
      <c r="AF1425">
        <v>79944</v>
      </c>
      <c r="AG1425">
        <v>62990</v>
      </c>
      <c r="AH1425">
        <v>85019</v>
      </c>
      <c r="AI1425">
        <v>74397</v>
      </c>
      <c r="AJ1425">
        <v>77924.0625</v>
      </c>
    </row>
    <row r="1426" spans="1:36" x14ac:dyDescent="0.3">
      <c r="A1426">
        <v>2845</v>
      </c>
      <c r="B1426" t="s">
        <v>3546</v>
      </c>
      <c r="C1426">
        <v>0.23578643599999999</v>
      </c>
      <c r="D1426">
        <v>0.71225507399999999</v>
      </c>
      <c r="E1426">
        <v>24</v>
      </c>
      <c r="F1426">
        <v>3</v>
      </c>
      <c r="G1426">
        <v>214731.00529999999</v>
      </c>
      <c r="H1426">
        <v>0.49758382699999998</v>
      </c>
      <c r="I1426">
        <v>1</v>
      </c>
      <c r="J1426">
        <v>23.27176781</v>
      </c>
      <c r="K1426" s="1">
        <v>6.6299999999999999E-5</v>
      </c>
      <c r="L1426">
        <v>763455.76170000003</v>
      </c>
      <c r="M1426">
        <v>0.36872670299999999</v>
      </c>
      <c r="N1426">
        <v>1</v>
      </c>
      <c r="O1426">
        <v>23.63588391</v>
      </c>
      <c r="P1426">
        <v>1.4772764190000001</v>
      </c>
      <c r="Q1426">
        <v>541474.98340000003</v>
      </c>
      <c r="R1426">
        <v>239645.96679999999</v>
      </c>
      <c r="S1426">
        <v>0.442579942</v>
      </c>
      <c r="T1426">
        <v>400195</v>
      </c>
      <c r="U1426">
        <v>330418</v>
      </c>
      <c r="V1426">
        <v>986312</v>
      </c>
      <c r="W1426">
        <v>1336900</v>
      </c>
      <c r="X1426">
        <v>448691</v>
      </c>
      <c r="Y1426">
        <v>735973</v>
      </c>
      <c r="Z1426">
        <v>831217</v>
      </c>
      <c r="AA1426">
        <v>684519</v>
      </c>
      <c r="AB1426">
        <v>458541</v>
      </c>
      <c r="AC1426">
        <v>135318</v>
      </c>
      <c r="AD1426">
        <v>204046</v>
      </c>
      <c r="AE1426">
        <v>410039</v>
      </c>
      <c r="AF1426">
        <v>354907</v>
      </c>
      <c r="AG1426">
        <v>473436</v>
      </c>
      <c r="AH1426">
        <v>371149</v>
      </c>
      <c r="AI1426">
        <v>528894</v>
      </c>
      <c r="AJ1426">
        <v>543159.6875</v>
      </c>
    </row>
    <row r="1427" spans="1:36" x14ac:dyDescent="0.3">
      <c r="A1427">
        <v>2847</v>
      </c>
      <c r="B1427" t="s">
        <v>440</v>
      </c>
      <c r="C1427">
        <v>0.23578643599999999</v>
      </c>
      <c r="D1427">
        <v>0.71225507399999999</v>
      </c>
      <c r="E1427">
        <v>24</v>
      </c>
      <c r="F1427">
        <v>3</v>
      </c>
      <c r="G1427">
        <v>7420.7321149999998</v>
      </c>
      <c r="H1427">
        <v>0.51427906199999995</v>
      </c>
      <c r="I1427">
        <v>1</v>
      </c>
      <c r="J1427">
        <v>24.845070419999999</v>
      </c>
      <c r="K1427" s="1">
        <v>4.99E-5</v>
      </c>
      <c r="L1427">
        <v>73079.212350000002</v>
      </c>
      <c r="M1427">
        <v>0.37709662100000002</v>
      </c>
      <c r="N1427">
        <v>1</v>
      </c>
      <c r="O1427">
        <v>24.422535209999999</v>
      </c>
      <c r="P1427">
        <v>1.5264329919999999</v>
      </c>
      <c r="Q1427">
        <v>62508.6855</v>
      </c>
      <c r="R1427">
        <v>11591.534669999999</v>
      </c>
      <c r="S1427">
        <v>0.18543878499999999</v>
      </c>
      <c r="T1427">
        <v>64930</v>
      </c>
      <c r="U1427">
        <v>78867</v>
      </c>
      <c r="V1427">
        <v>91232</v>
      </c>
      <c r="W1427">
        <v>57288</v>
      </c>
      <c r="X1427">
        <v>50548</v>
      </c>
      <c r="Y1427">
        <v>68948</v>
      </c>
      <c r="Z1427">
        <v>65111</v>
      </c>
      <c r="AA1427">
        <v>71516</v>
      </c>
      <c r="AB1427">
        <v>37820</v>
      </c>
      <c r="AC1427">
        <v>61732</v>
      </c>
      <c r="AD1427">
        <v>60791</v>
      </c>
      <c r="AE1427">
        <v>50948</v>
      </c>
      <c r="AF1427">
        <v>65844</v>
      </c>
      <c r="AG1427">
        <v>52279</v>
      </c>
      <c r="AH1427">
        <v>61146</v>
      </c>
      <c r="AI1427">
        <v>59894</v>
      </c>
      <c r="AJ1427">
        <v>62430.875</v>
      </c>
    </row>
    <row r="1428" spans="1:36" x14ac:dyDescent="0.3">
      <c r="A1428">
        <v>2853</v>
      </c>
      <c r="B1428" t="s">
        <v>3549</v>
      </c>
      <c r="C1428">
        <v>0.23578643599999999</v>
      </c>
      <c r="D1428">
        <v>0.71225507399999999</v>
      </c>
      <c r="E1428">
        <v>18</v>
      </c>
      <c r="F1428">
        <v>9</v>
      </c>
      <c r="G1428">
        <v>11599.202859999999</v>
      </c>
      <c r="H1428">
        <v>0.43982684100000002</v>
      </c>
      <c r="I1428">
        <v>1</v>
      </c>
      <c r="J1428">
        <v>20</v>
      </c>
      <c r="K1428">
        <v>5.9999807369999996</v>
      </c>
      <c r="L1428">
        <v>84803.25</v>
      </c>
      <c r="M1428">
        <v>0.33872224499999998</v>
      </c>
      <c r="N1428">
        <v>1</v>
      </c>
      <c r="O1428">
        <v>19</v>
      </c>
      <c r="P1428">
        <v>7.5999908500000002</v>
      </c>
      <c r="Q1428">
        <v>67807.801319999999</v>
      </c>
      <c r="R1428">
        <v>14063.72637</v>
      </c>
      <c r="S1428">
        <v>0.20740572800000001</v>
      </c>
      <c r="T1428">
        <v>46134</v>
      </c>
      <c r="U1428">
        <v>52756</v>
      </c>
      <c r="V1428">
        <v>64865</v>
      </c>
      <c r="W1428">
        <v>64349</v>
      </c>
      <c r="X1428">
        <v>104388</v>
      </c>
      <c r="Y1428">
        <v>67230</v>
      </c>
      <c r="Z1428">
        <v>93982</v>
      </c>
      <c r="AA1428">
        <v>73613</v>
      </c>
      <c r="AB1428">
        <v>36467</v>
      </c>
      <c r="AC1428">
        <v>81366</v>
      </c>
      <c r="AD1428">
        <v>75813</v>
      </c>
      <c r="AE1428">
        <v>52367</v>
      </c>
      <c r="AF1428">
        <v>65605</v>
      </c>
      <c r="AG1428">
        <v>60450</v>
      </c>
      <c r="AH1428">
        <v>47468</v>
      </c>
      <c r="AI1428">
        <v>53838</v>
      </c>
      <c r="AJ1428">
        <v>65043.1875</v>
      </c>
    </row>
    <row r="1429" spans="1:36" x14ac:dyDescent="0.3">
      <c r="A1429">
        <v>2861</v>
      </c>
      <c r="B1429" t="s">
        <v>3553</v>
      </c>
      <c r="C1429">
        <v>0.23578643599999999</v>
      </c>
      <c r="D1429">
        <v>0.71225507399999999</v>
      </c>
      <c r="E1429">
        <v>18</v>
      </c>
      <c r="F1429">
        <v>15</v>
      </c>
      <c r="G1429">
        <v>121909.45170000001</v>
      </c>
      <c r="H1429">
        <v>0.9878808</v>
      </c>
      <c r="I1429">
        <v>1</v>
      </c>
      <c r="J1429">
        <v>20</v>
      </c>
      <c r="K1429">
        <v>11.999999949999999</v>
      </c>
      <c r="L1429">
        <v>340082.5</v>
      </c>
      <c r="M1429">
        <v>0.57231142700000004</v>
      </c>
      <c r="N1429">
        <v>1</v>
      </c>
      <c r="O1429">
        <v>19</v>
      </c>
      <c r="P1429">
        <v>13.61666664</v>
      </c>
      <c r="Q1429">
        <v>285606.13089999999</v>
      </c>
      <c r="R1429">
        <v>130011.5471</v>
      </c>
      <c r="S1429">
        <v>0.45521273200000001</v>
      </c>
      <c r="T1429">
        <v>430633</v>
      </c>
      <c r="U1429">
        <v>86990</v>
      </c>
      <c r="V1429">
        <v>539369</v>
      </c>
      <c r="W1429">
        <v>427933</v>
      </c>
      <c r="X1429">
        <v>178553</v>
      </c>
      <c r="Y1429">
        <v>66830</v>
      </c>
      <c r="Z1429">
        <v>242219</v>
      </c>
      <c r="AA1429">
        <v>183798</v>
      </c>
      <c r="AB1429">
        <v>339130</v>
      </c>
      <c r="AC1429">
        <v>343268</v>
      </c>
      <c r="AD1429">
        <v>341449</v>
      </c>
      <c r="AE1429">
        <v>336483</v>
      </c>
      <c r="AF1429">
        <v>292436</v>
      </c>
      <c r="AG1429">
        <v>295355</v>
      </c>
      <c r="AH1429">
        <v>359234</v>
      </c>
      <c r="AI1429">
        <v>85873</v>
      </c>
      <c r="AJ1429">
        <v>284347.0625</v>
      </c>
    </row>
    <row r="1430" spans="1:36" x14ac:dyDescent="0.3">
      <c r="A1430">
        <v>2868</v>
      </c>
      <c r="B1430" t="s">
        <v>3556</v>
      </c>
      <c r="C1430">
        <v>0.23578643599999999</v>
      </c>
      <c r="D1430">
        <v>0.71225507399999999</v>
      </c>
      <c r="E1430">
        <v>18</v>
      </c>
      <c r="F1430">
        <v>12</v>
      </c>
      <c r="G1430">
        <v>14704.815839999999</v>
      </c>
      <c r="H1430">
        <v>0.73301470499999999</v>
      </c>
      <c r="I1430">
        <v>1</v>
      </c>
      <c r="J1430">
        <v>20</v>
      </c>
      <c r="K1430">
        <v>12.000014090000001</v>
      </c>
      <c r="L1430">
        <v>98716.5</v>
      </c>
      <c r="M1430">
        <v>0.47623251999999999</v>
      </c>
      <c r="N1430">
        <v>1</v>
      </c>
      <c r="O1430">
        <v>19</v>
      </c>
      <c r="P1430">
        <v>12.03334003</v>
      </c>
      <c r="Q1430">
        <v>82926.251050000006</v>
      </c>
      <c r="R1430">
        <v>18971.749540000001</v>
      </c>
      <c r="S1430">
        <v>0.22877857500000001</v>
      </c>
      <c r="T1430">
        <v>58223</v>
      </c>
      <c r="U1430">
        <v>57177</v>
      </c>
      <c r="V1430">
        <v>73239</v>
      </c>
      <c r="W1430">
        <v>99144</v>
      </c>
      <c r="X1430">
        <v>78993</v>
      </c>
      <c r="Y1430">
        <v>76107</v>
      </c>
      <c r="Z1430">
        <v>80141</v>
      </c>
      <c r="AA1430">
        <v>106841</v>
      </c>
      <c r="AB1430">
        <v>78864</v>
      </c>
      <c r="AC1430">
        <v>114593</v>
      </c>
      <c r="AD1430">
        <v>101099</v>
      </c>
      <c r="AE1430">
        <v>100310</v>
      </c>
      <c r="AF1430">
        <v>88091</v>
      </c>
      <c r="AG1430">
        <v>89288</v>
      </c>
      <c r="AH1430">
        <v>30040</v>
      </c>
      <c r="AI1430">
        <v>58811</v>
      </c>
      <c r="AJ1430">
        <v>80685.0625</v>
      </c>
    </row>
    <row r="1431" spans="1:36" x14ac:dyDescent="0.3">
      <c r="A1431">
        <v>2891</v>
      </c>
      <c r="B1431" t="s">
        <v>3564</v>
      </c>
      <c r="C1431">
        <v>0.23578643599999999</v>
      </c>
      <c r="D1431">
        <v>0.71225507399999999</v>
      </c>
      <c r="E1431">
        <v>18</v>
      </c>
      <c r="F1431">
        <v>3</v>
      </c>
      <c r="G1431">
        <v>265259.7953</v>
      </c>
      <c r="H1431">
        <v>0.67882098499999999</v>
      </c>
      <c r="I1431">
        <v>1</v>
      </c>
      <c r="J1431">
        <v>27.476635510000001</v>
      </c>
      <c r="K1431" s="1">
        <v>6.6299999999999999E-5</v>
      </c>
      <c r="L1431">
        <v>3790244.1880000001</v>
      </c>
      <c r="M1431">
        <v>0.45331707900000001</v>
      </c>
      <c r="N1431">
        <v>1</v>
      </c>
      <c r="O1431">
        <v>22.738317760000001</v>
      </c>
      <c r="P1431">
        <v>1.8948872510000001</v>
      </c>
      <c r="Q1431">
        <v>4322245.6519999998</v>
      </c>
      <c r="R1431">
        <v>3291742.1609999998</v>
      </c>
      <c r="S1431">
        <v>0.76158146100000002</v>
      </c>
      <c r="T1431">
        <v>3620821</v>
      </c>
      <c r="U1431">
        <v>2467979</v>
      </c>
      <c r="V1431">
        <v>6500532</v>
      </c>
      <c r="W1431">
        <v>2571660</v>
      </c>
      <c r="X1431">
        <v>3629481</v>
      </c>
      <c r="Y1431">
        <v>2844300</v>
      </c>
      <c r="Z1431">
        <v>2626943</v>
      </c>
      <c r="AA1431">
        <v>3300807</v>
      </c>
      <c r="AB1431">
        <v>2594566</v>
      </c>
      <c r="AC1431">
        <v>3159996</v>
      </c>
      <c r="AD1431">
        <v>2953861</v>
      </c>
      <c r="AE1431">
        <v>2087020</v>
      </c>
      <c r="AF1431">
        <v>8434289</v>
      </c>
      <c r="AG1431">
        <v>5245708</v>
      </c>
      <c r="AH1431">
        <v>15267302</v>
      </c>
      <c r="AI1431">
        <v>3035557</v>
      </c>
      <c r="AJ1431">
        <v>4396301.375</v>
      </c>
    </row>
    <row r="1432" spans="1:36" x14ac:dyDescent="0.3">
      <c r="A1432">
        <v>2917</v>
      </c>
      <c r="B1432" t="s">
        <v>3577</v>
      </c>
      <c r="C1432">
        <v>0.23578643599999999</v>
      </c>
      <c r="D1432">
        <v>0.71225507399999999</v>
      </c>
      <c r="E1432">
        <v>24</v>
      </c>
      <c r="F1432">
        <v>6</v>
      </c>
      <c r="G1432">
        <v>6840.7277780000004</v>
      </c>
      <c r="H1432">
        <v>0.65147739500000001</v>
      </c>
      <c r="I1432">
        <v>1</v>
      </c>
      <c r="J1432">
        <v>20</v>
      </c>
      <c r="K1432">
        <v>6.0000000260000004</v>
      </c>
      <c r="L1432">
        <v>64471.25</v>
      </c>
      <c r="M1432">
        <v>0.44137262999999999</v>
      </c>
      <c r="N1432">
        <v>1</v>
      </c>
      <c r="O1432">
        <v>22</v>
      </c>
      <c r="P1432">
        <v>6.0500000140000001</v>
      </c>
      <c r="Q1432">
        <v>56601.665630000003</v>
      </c>
      <c r="R1432">
        <v>5284.3726230000002</v>
      </c>
      <c r="S1432">
        <v>9.3360726000000005E-2</v>
      </c>
      <c r="T1432">
        <v>69640</v>
      </c>
      <c r="U1432">
        <v>47195</v>
      </c>
      <c r="V1432">
        <v>60142</v>
      </c>
      <c r="W1432">
        <v>51184</v>
      </c>
      <c r="X1432">
        <v>57772</v>
      </c>
      <c r="Y1432">
        <v>73294</v>
      </c>
      <c r="Z1432">
        <v>63503</v>
      </c>
      <c r="AA1432">
        <v>63316</v>
      </c>
      <c r="AB1432">
        <v>46034</v>
      </c>
      <c r="AC1432">
        <v>48697</v>
      </c>
      <c r="AD1432">
        <v>50872</v>
      </c>
      <c r="AE1432">
        <v>53819</v>
      </c>
      <c r="AF1432">
        <v>58294</v>
      </c>
      <c r="AG1432">
        <v>44198</v>
      </c>
      <c r="AH1432">
        <v>43432</v>
      </c>
      <c r="AI1432">
        <v>68990</v>
      </c>
      <c r="AJ1432">
        <v>56273.875</v>
      </c>
    </row>
    <row r="1433" spans="1:36" x14ac:dyDescent="0.3">
      <c r="A1433">
        <v>2923</v>
      </c>
      <c r="B1433" t="s">
        <v>607</v>
      </c>
      <c r="C1433">
        <v>0.23578643599999999</v>
      </c>
      <c r="D1433">
        <v>0.71225507399999999</v>
      </c>
      <c r="E1433">
        <v>18</v>
      </c>
      <c r="F1433">
        <v>6</v>
      </c>
      <c r="G1433">
        <v>87029.995519999997</v>
      </c>
      <c r="H1433">
        <v>0.998985287</v>
      </c>
      <c r="I1433">
        <v>1</v>
      </c>
      <c r="J1433">
        <v>20</v>
      </c>
      <c r="K1433">
        <v>6.0000016890000003</v>
      </c>
      <c r="L1433">
        <v>529206.25</v>
      </c>
      <c r="M1433">
        <v>0.57611166800000002</v>
      </c>
      <c r="N1433">
        <v>1</v>
      </c>
      <c r="O1433">
        <v>19</v>
      </c>
      <c r="P1433">
        <v>6.0166674689999997</v>
      </c>
      <c r="Q1433">
        <v>431997.7611</v>
      </c>
      <c r="R1433">
        <v>111865.63890000001</v>
      </c>
      <c r="S1433">
        <v>0.25894958000000001</v>
      </c>
      <c r="T1433">
        <v>489711</v>
      </c>
      <c r="U1433">
        <v>274540</v>
      </c>
      <c r="V1433">
        <v>365110</v>
      </c>
      <c r="W1433">
        <v>194180</v>
      </c>
      <c r="X1433">
        <v>611480</v>
      </c>
      <c r="Y1433">
        <v>772134</v>
      </c>
      <c r="Z1433">
        <v>358797</v>
      </c>
      <c r="AA1433">
        <v>374414</v>
      </c>
      <c r="AB1433">
        <v>395609</v>
      </c>
      <c r="AC1433">
        <v>250025</v>
      </c>
      <c r="AD1433">
        <v>270837</v>
      </c>
      <c r="AE1433">
        <v>401505</v>
      </c>
      <c r="AF1433">
        <v>556685</v>
      </c>
      <c r="AG1433">
        <v>537328</v>
      </c>
      <c r="AH1433">
        <v>407407</v>
      </c>
      <c r="AI1433">
        <v>435308</v>
      </c>
      <c r="AJ1433">
        <v>418441.875</v>
      </c>
    </row>
    <row r="1434" spans="1:36" x14ac:dyDescent="0.3">
      <c r="A1434">
        <v>2937</v>
      </c>
      <c r="B1434" t="s">
        <v>368</v>
      </c>
      <c r="C1434">
        <v>0.23578643599999999</v>
      </c>
      <c r="D1434">
        <v>0.71225507399999999</v>
      </c>
      <c r="E1434">
        <v>24</v>
      </c>
      <c r="F1434">
        <v>3</v>
      </c>
      <c r="G1434">
        <v>42635.356930000002</v>
      </c>
      <c r="H1434">
        <v>0.65418005099999998</v>
      </c>
      <c r="I1434">
        <v>1</v>
      </c>
      <c r="J1434">
        <v>20</v>
      </c>
      <c r="K1434">
        <v>6.0000000040000003</v>
      </c>
      <c r="L1434">
        <v>156795</v>
      </c>
      <c r="M1434">
        <v>0.44256509599999999</v>
      </c>
      <c r="N1434">
        <v>1</v>
      </c>
      <c r="O1434">
        <v>22</v>
      </c>
      <c r="P1434">
        <v>4.675000002</v>
      </c>
      <c r="Q1434">
        <v>122992.4651</v>
      </c>
      <c r="R1434">
        <v>42370.705540000003</v>
      </c>
      <c r="S1434">
        <v>0.34449838500000002</v>
      </c>
      <c r="T1434">
        <v>116213</v>
      </c>
      <c r="U1434">
        <v>119711</v>
      </c>
      <c r="V1434">
        <v>131554</v>
      </c>
      <c r="W1434">
        <v>168203</v>
      </c>
      <c r="X1434">
        <v>77868</v>
      </c>
      <c r="Y1434">
        <v>202876</v>
      </c>
      <c r="Z1434">
        <v>178692</v>
      </c>
      <c r="AA1434">
        <v>167744</v>
      </c>
      <c r="AB1434">
        <v>74542</v>
      </c>
      <c r="AC1434">
        <v>31867</v>
      </c>
      <c r="AD1434">
        <v>74523</v>
      </c>
      <c r="AE1434">
        <v>103734</v>
      </c>
      <c r="AF1434">
        <v>89388</v>
      </c>
      <c r="AG1434">
        <v>102397</v>
      </c>
      <c r="AH1434">
        <v>75432</v>
      </c>
      <c r="AI1434">
        <v>232329</v>
      </c>
      <c r="AJ1434">
        <v>121692.0625</v>
      </c>
    </row>
    <row r="1435" spans="1:36" x14ac:dyDescent="0.3">
      <c r="A1435">
        <v>2950</v>
      </c>
      <c r="B1435" t="s">
        <v>898</v>
      </c>
      <c r="C1435">
        <v>0.23578643599999999</v>
      </c>
      <c r="D1435">
        <v>0.71225507399999999</v>
      </c>
      <c r="E1435">
        <v>18</v>
      </c>
      <c r="F1435">
        <v>6</v>
      </c>
      <c r="G1435">
        <v>21852.78152</v>
      </c>
      <c r="H1435">
        <v>0.71083920899999997</v>
      </c>
      <c r="I1435">
        <v>1</v>
      </c>
      <c r="J1435">
        <v>20</v>
      </c>
      <c r="K1435">
        <v>5.9999756389999996</v>
      </c>
      <c r="L1435">
        <v>85958</v>
      </c>
      <c r="M1435">
        <v>0.46697409699999998</v>
      </c>
      <c r="N1435">
        <v>1</v>
      </c>
      <c r="O1435">
        <v>19</v>
      </c>
      <c r="P1435">
        <v>6.016655095</v>
      </c>
      <c r="Q1435">
        <v>69317.576820000002</v>
      </c>
      <c r="R1435">
        <v>11620.29379</v>
      </c>
      <c r="S1435">
        <v>0.167638488</v>
      </c>
      <c r="T1435">
        <v>61458</v>
      </c>
      <c r="U1435">
        <v>81083</v>
      </c>
      <c r="V1435">
        <v>65197</v>
      </c>
      <c r="W1435">
        <v>91320</v>
      </c>
      <c r="X1435">
        <v>65443</v>
      </c>
      <c r="Y1435">
        <v>72352</v>
      </c>
      <c r="Z1435">
        <v>124672</v>
      </c>
      <c r="AA1435">
        <v>81365</v>
      </c>
      <c r="AB1435">
        <v>19838</v>
      </c>
      <c r="AC1435">
        <v>5217</v>
      </c>
      <c r="AD1435">
        <v>25124</v>
      </c>
      <c r="AE1435">
        <v>66369</v>
      </c>
      <c r="AF1435">
        <v>45659</v>
      </c>
      <c r="AG1435">
        <v>67285</v>
      </c>
      <c r="AH1435">
        <v>52506</v>
      </c>
      <c r="AI1435">
        <v>161663</v>
      </c>
      <c r="AJ1435">
        <v>67909.4375</v>
      </c>
    </row>
    <row r="1436" spans="1:36" x14ac:dyDescent="0.3">
      <c r="A1436">
        <v>2975</v>
      </c>
      <c r="B1436" t="s">
        <v>155</v>
      </c>
      <c r="C1436">
        <v>0.23578643599999999</v>
      </c>
      <c r="D1436">
        <v>0.71225507399999999</v>
      </c>
      <c r="E1436">
        <v>18</v>
      </c>
      <c r="F1436">
        <v>6</v>
      </c>
      <c r="G1436">
        <v>89713.465760000006</v>
      </c>
      <c r="H1436">
        <v>0.99999925499999998</v>
      </c>
      <c r="I1436">
        <v>1</v>
      </c>
      <c r="J1436">
        <v>20</v>
      </c>
      <c r="K1436">
        <v>6.0000022680000002</v>
      </c>
      <c r="L1436">
        <v>308897.25</v>
      </c>
      <c r="M1436">
        <v>0.57645721900000002</v>
      </c>
      <c r="N1436">
        <v>1</v>
      </c>
      <c r="O1436">
        <v>19</v>
      </c>
      <c r="P1436">
        <v>6.0166677440000003</v>
      </c>
      <c r="Q1436">
        <v>197906.74419999999</v>
      </c>
      <c r="R1436">
        <v>130619.5968</v>
      </c>
      <c r="S1436">
        <v>0.66000578899999995</v>
      </c>
      <c r="T1436">
        <v>59226</v>
      </c>
      <c r="U1436">
        <v>143409</v>
      </c>
      <c r="V1436">
        <v>6644</v>
      </c>
      <c r="W1436">
        <v>58942</v>
      </c>
      <c r="X1436">
        <v>51865</v>
      </c>
      <c r="Y1436">
        <v>511660</v>
      </c>
      <c r="Z1436">
        <v>441665</v>
      </c>
      <c r="AA1436">
        <v>230399</v>
      </c>
      <c r="AB1436">
        <v>46521</v>
      </c>
      <c r="AC1436">
        <v>6942</v>
      </c>
      <c r="AD1436">
        <v>40732</v>
      </c>
      <c r="AE1436">
        <v>97650</v>
      </c>
      <c r="AF1436">
        <v>78465</v>
      </c>
      <c r="AG1436">
        <v>109257</v>
      </c>
      <c r="AH1436">
        <v>34780</v>
      </c>
      <c r="AI1436">
        <v>995095</v>
      </c>
      <c r="AJ1436">
        <v>182078.25</v>
      </c>
    </row>
    <row r="1437" spans="1:36" x14ac:dyDescent="0.3">
      <c r="A1437">
        <v>2977</v>
      </c>
      <c r="B1437" t="s">
        <v>198</v>
      </c>
      <c r="C1437">
        <v>0.23578643599999999</v>
      </c>
      <c r="D1437">
        <v>0.71225507399999999</v>
      </c>
      <c r="E1437">
        <v>18</v>
      </c>
      <c r="F1437">
        <v>6</v>
      </c>
      <c r="G1437">
        <v>1069685.683</v>
      </c>
      <c r="H1437">
        <v>0.99999930599999998</v>
      </c>
      <c r="I1437">
        <v>1</v>
      </c>
      <c r="J1437">
        <v>20</v>
      </c>
      <c r="K1437">
        <v>6.0000057120000001</v>
      </c>
      <c r="L1437">
        <v>3430569</v>
      </c>
      <c r="M1437">
        <v>0.57645723599999998</v>
      </c>
      <c r="N1437">
        <v>1</v>
      </c>
      <c r="O1437">
        <v>19</v>
      </c>
      <c r="P1437">
        <v>6.0166693799999997</v>
      </c>
      <c r="Q1437">
        <v>2373645.4649999999</v>
      </c>
      <c r="R1437">
        <v>1219471.4410000001</v>
      </c>
      <c r="S1437">
        <v>0.513754669</v>
      </c>
      <c r="T1437">
        <v>1139963</v>
      </c>
      <c r="U1437">
        <v>2321202</v>
      </c>
      <c r="V1437">
        <v>309425</v>
      </c>
      <c r="W1437">
        <v>975929</v>
      </c>
      <c r="X1437">
        <v>957722</v>
      </c>
      <c r="Y1437">
        <v>5078658</v>
      </c>
      <c r="Z1437">
        <v>5061251</v>
      </c>
      <c r="AA1437">
        <v>2624645</v>
      </c>
      <c r="AB1437">
        <v>887802</v>
      </c>
      <c r="AC1437">
        <v>249936</v>
      </c>
      <c r="AD1437">
        <v>696612</v>
      </c>
      <c r="AE1437">
        <v>1290144</v>
      </c>
      <c r="AF1437">
        <v>835868</v>
      </c>
      <c r="AG1437">
        <v>1372250</v>
      </c>
      <c r="AH1437">
        <v>777594</v>
      </c>
      <c r="AI1437">
        <v>11034914</v>
      </c>
      <c r="AJ1437">
        <v>2225869.6880000001</v>
      </c>
    </row>
    <row r="1438" spans="1:36" x14ac:dyDescent="0.3">
      <c r="A1438">
        <v>2980</v>
      </c>
      <c r="B1438" t="s">
        <v>92</v>
      </c>
      <c r="C1438">
        <v>0.23578643599999999</v>
      </c>
      <c r="D1438">
        <v>0.71225507399999999</v>
      </c>
      <c r="E1438">
        <v>18</v>
      </c>
      <c r="F1438">
        <v>6</v>
      </c>
      <c r="G1438">
        <v>90667.176030000002</v>
      </c>
      <c r="H1438">
        <v>0.98367565599999995</v>
      </c>
      <c r="I1438">
        <v>1</v>
      </c>
      <c r="J1438">
        <v>20</v>
      </c>
      <c r="K1438">
        <v>6.0000046850000004</v>
      </c>
      <c r="L1438">
        <v>294462</v>
      </c>
      <c r="M1438">
        <v>0.57086465200000003</v>
      </c>
      <c r="N1438">
        <v>1</v>
      </c>
      <c r="O1438">
        <v>19</v>
      </c>
      <c r="P1438">
        <v>6.0166688920000002</v>
      </c>
      <c r="Q1438">
        <v>215660.72450000001</v>
      </c>
      <c r="R1438">
        <v>85376.288100000005</v>
      </c>
      <c r="S1438">
        <v>0.39588241299999999</v>
      </c>
      <c r="T1438">
        <v>184417</v>
      </c>
      <c r="U1438">
        <v>224287</v>
      </c>
      <c r="V1438">
        <v>85096</v>
      </c>
      <c r="W1438">
        <v>117136</v>
      </c>
      <c r="X1438">
        <v>149565</v>
      </c>
      <c r="Y1438">
        <v>359190</v>
      </c>
      <c r="Z1438">
        <v>360345</v>
      </c>
      <c r="AA1438">
        <v>308748</v>
      </c>
      <c r="AB1438">
        <v>158321</v>
      </c>
      <c r="AC1438">
        <v>70351</v>
      </c>
      <c r="AD1438">
        <v>139652</v>
      </c>
      <c r="AE1438">
        <v>173167</v>
      </c>
      <c r="AF1438">
        <v>148201</v>
      </c>
      <c r="AG1438">
        <v>197774</v>
      </c>
      <c r="AH1438">
        <v>156197</v>
      </c>
      <c r="AI1438">
        <v>452590</v>
      </c>
      <c r="AJ1438">
        <v>205314.8125</v>
      </c>
    </row>
    <row r="1439" spans="1:36" x14ac:dyDescent="0.3">
      <c r="A1439">
        <v>2982</v>
      </c>
      <c r="B1439" t="s">
        <v>534</v>
      </c>
      <c r="C1439">
        <v>0.23578643599999999</v>
      </c>
      <c r="D1439">
        <v>0.71225507399999999</v>
      </c>
      <c r="E1439">
        <v>18</v>
      </c>
      <c r="F1439">
        <v>6</v>
      </c>
      <c r="G1439">
        <v>78735.986529999995</v>
      </c>
      <c r="H1439">
        <v>0.99943526800000004</v>
      </c>
      <c r="I1439">
        <v>1</v>
      </c>
      <c r="J1439">
        <v>20</v>
      </c>
      <c r="K1439">
        <v>5.9999998650000004</v>
      </c>
      <c r="L1439">
        <v>256169.25</v>
      </c>
      <c r="M1439">
        <v>0.57626504700000003</v>
      </c>
      <c r="N1439">
        <v>1</v>
      </c>
      <c r="O1439">
        <v>19</v>
      </c>
      <c r="P1439">
        <v>6.016666603</v>
      </c>
      <c r="Q1439">
        <v>198351.62109999999</v>
      </c>
      <c r="R1439">
        <v>73493.416230000003</v>
      </c>
      <c r="S1439">
        <v>0.37052087500000003</v>
      </c>
      <c r="T1439">
        <v>175024</v>
      </c>
      <c r="U1439">
        <v>191942</v>
      </c>
      <c r="V1439">
        <v>41779</v>
      </c>
      <c r="W1439">
        <v>60838</v>
      </c>
      <c r="X1439">
        <v>163466</v>
      </c>
      <c r="Y1439">
        <v>301041</v>
      </c>
      <c r="Z1439">
        <v>302708</v>
      </c>
      <c r="AA1439">
        <v>257462</v>
      </c>
      <c r="AB1439">
        <v>168080</v>
      </c>
      <c r="AC1439">
        <v>115359</v>
      </c>
      <c r="AD1439">
        <v>165971</v>
      </c>
      <c r="AE1439">
        <v>189108</v>
      </c>
      <c r="AF1439">
        <v>192454</v>
      </c>
      <c r="AG1439">
        <v>193718</v>
      </c>
      <c r="AH1439">
        <v>159925</v>
      </c>
      <c r="AI1439">
        <v>352256</v>
      </c>
      <c r="AJ1439">
        <v>189445.6875</v>
      </c>
    </row>
    <row r="1440" spans="1:36" x14ac:dyDescent="0.3">
      <c r="A1440">
        <v>3024</v>
      </c>
      <c r="B1440" t="s">
        <v>246</v>
      </c>
      <c r="C1440">
        <v>0.23578643599999999</v>
      </c>
      <c r="D1440">
        <v>0.71225507399999999</v>
      </c>
      <c r="E1440">
        <v>18</v>
      </c>
      <c r="F1440">
        <v>6</v>
      </c>
      <c r="G1440">
        <v>14390.330099999999</v>
      </c>
      <c r="H1440">
        <v>0.99763341100000003</v>
      </c>
      <c r="I1440">
        <v>1</v>
      </c>
      <c r="J1440">
        <v>20</v>
      </c>
      <c r="K1440">
        <v>5.9999981570000003</v>
      </c>
      <c r="L1440">
        <v>94198.5</v>
      </c>
      <c r="M1440">
        <v>0.57565058400000002</v>
      </c>
      <c r="N1440">
        <v>1</v>
      </c>
      <c r="O1440">
        <v>19</v>
      </c>
      <c r="P1440">
        <v>6.0166657910000003</v>
      </c>
      <c r="Q1440">
        <v>83939.849010000005</v>
      </c>
      <c r="R1440">
        <v>12825.750110000001</v>
      </c>
      <c r="S1440">
        <v>0.152796917</v>
      </c>
      <c r="T1440">
        <v>85738</v>
      </c>
      <c r="U1440">
        <v>68323</v>
      </c>
      <c r="V1440">
        <v>62061</v>
      </c>
      <c r="W1440">
        <v>64898</v>
      </c>
      <c r="X1440">
        <v>102815</v>
      </c>
      <c r="Y1440">
        <v>102475</v>
      </c>
      <c r="Z1440">
        <v>90625</v>
      </c>
      <c r="AA1440">
        <v>80879</v>
      </c>
      <c r="AB1440">
        <v>93680</v>
      </c>
      <c r="AC1440">
        <v>65003</v>
      </c>
      <c r="AD1440">
        <v>70321</v>
      </c>
      <c r="AE1440">
        <v>77488</v>
      </c>
      <c r="AF1440">
        <v>90799</v>
      </c>
      <c r="AG1440">
        <v>85713</v>
      </c>
      <c r="AH1440">
        <v>96917</v>
      </c>
      <c r="AI1440">
        <v>80435</v>
      </c>
      <c r="AJ1440">
        <v>82385.625</v>
      </c>
    </row>
    <row r="1441" spans="1:36" x14ac:dyDescent="0.3">
      <c r="A1441">
        <v>3096</v>
      </c>
      <c r="B1441" t="s">
        <v>683</v>
      </c>
      <c r="C1441">
        <v>0.23578643599999999</v>
      </c>
      <c r="D1441">
        <v>0.71225507399999999</v>
      </c>
      <c r="E1441">
        <v>18</v>
      </c>
      <c r="F1441">
        <v>3</v>
      </c>
      <c r="G1441">
        <v>10621.80451</v>
      </c>
      <c r="H1441">
        <v>0.45514728599999998</v>
      </c>
      <c r="I1441">
        <v>1</v>
      </c>
      <c r="J1441">
        <v>20</v>
      </c>
      <c r="K1441" s="1">
        <v>6.3800000000000006E-5</v>
      </c>
      <c r="L1441">
        <v>60694.712229999997</v>
      </c>
      <c r="M1441">
        <v>0.34684637400000001</v>
      </c>
      <c r="N1441">
        <v>1</v>
      </c>
      <c r="O1441">
        <v>19</v>
      </c>
      <c r="P1441">
        <v>1.5833636200000001</v>
      </c>
      <c r="Q1441">
        <v>51979.37831</v>
      </c>
      <c r="R1441">
        <v>10991.319240000001</v>
      </c>
      <c r="S1441">
        <v>0.211455381</v>
      </c>
      <c r="T1441">
        <v>68050</v>
      </c>
      <c r="U1441">
        <v>54566</v>
      </c>
      <c r="V1441">
        <v>73951</v>
      </c>
      <c r="W1441">
        <v>46212</v>
      </c>
      <c r="X1441">
        <v>61050</v>
      </c>
      <c r="Y1441">
        <v>61453</v>
      </c>
      <c r="Z1441">
        <v>38135</v>
      </c>
      <c r="AA1441">
        <v>53708</v>
      </c>
      <c r="AB1441">
        <v>38855</v>
      </c>
      <c r="AC1441">
        <v>35047</v>
      </c>
      <c r="AD1441">
        <v>33041</v>
      </c>
      <c r="AE1441">
        <v>58761</v>
      </c>
      <c r="AF1441">
        <v>61793</v>
      </c>
      <c r="AG1441">
        <v>60282</v>
      </c>
      <c r="AH1441">
        <v>59284</v>
      </c>
      <c r="AI1441">
        <v>57307</v>
      </c>
      <c r="AJ1441">
        <v>53843.4375</v>
      </c>
    </row>
    <row r="1442" spans="1:36" x14ac:dyDescent="0.3">
      <c r="A1442">
        <v>3105</v>
      </c>
      <c r="B1442" t="s">
        <v>3651</v>
      </c>
      <c r="C1442">
        <v>0.23578643599999999</v>
      </c>
      <c r="D1442">
        <v>0.71225507399999999</v>
      </c>
      <c r="E1442">
        <v>24</v>
      </c>
      <c r="F1442">
        <v>15</v>
      </c>
      <c r="G1442">
        <v>27940.263800000001</v>
      </c>
      <c r="H1442">
        <v>0.59349731299999997</v>
      </c>
      <c r="I1442">
        <v>1</v>
      </c>
      <c r="J1442">
        <v>28</v>
      </c>
      <c r="K1442">
        <v>17.999933689999999</v>
      </c>
      <c r="L1442">
        <v>124570.7585</v>
      </c>
      <c r="M1442">
        <v>0.41513509900000001</v>
      </c>
      <c r="N1442">
        <v>1</v>
      </c>
      <c r="O1442">
        <v>26</v>
      </c>
      <c r="P1442">
        <v>16.482112069999999</v>
      </c>
      <c r="Q1442">
        <v>82179.500409999993</v>
      </c>
      <c r="R1442">
        <v>4516.691624</v>
      </c>
      <c r="S1442">
        <v>5.4961293000000001E-2</v>
      </c>
      <c r="T1442">
        <v>39016</v>
      </c>
      <c r="U1442">
        <v>48563</v>
      </c>
      <c r="V1442">
        <v>21967</v>
      </c>
      <c r="W1442">
        <v>97288</v>
      </c>
      <c r="X1442">
        <v>105815</v>
      </c>
      <c r="Y1442">
        <v>63447</v>
      </c>
      <c r="Z1442">
        <v>59080</v>
      </c>
      <c r="AA1442">
        <v>59449</v>
      </c>
      <c r="AB1442">
        <v>88514</v>
      </c>
      <c r="AC1442">
        <v>66458</v>
      </c>
      <c r="AD1442">
        <v>101729</v>
      </c>
      <c r="AE1442">
        <v>66795</v>
      </c>
      <c r="AF1442">
        <v>146470</v>
      </c>
      <c r="AG1442">
        <v>187068</v>
      </c>
      <c r="AH1442">
        <v>63383</v>
      </c>
      <c r="AI1442">
        <v>101363</v>
      </c>
      <c r="AJ1442">
        <v>82275.3125</v>
      </c>
    </row>
    <row r="1443" spans="1:36" x14ac:dyDescent="0.3">
      <c r="A1443">
        <v>3109</v>
      </c>
      <c r="B1443" t="s">
        <v>251</v>
      </c>
      <c r="C1443">
        <v>0.23578643599999999</v>
      </c>
      <c r="D1443">
        <v>0.71225507399999999</v>
      </c>
      <c r="E1443">
        <v>18</v>
      </c>
      <c r="F1443">
        <v>3</v>
      </c>
      <c r="G1443">
        <v>545.88643509999997</v>
      </c>
      <c r="H1443">
        <v>0.92569294599999996</v>
      </c>
      <c r="I1443">
        <v>1</v>
      </c>
      <c r="J1443">
        <v>28</v>
      </c>
      <c r="K1443">
        <v>6.0000000260000004</v>
      </c>
      <c r="L1443">
        <v>54552.5</v>
      </c>
      <c r="M1443">
        <v>0.55047550899999997</v>
      </c>
      <c r="N1443">
        <v>1</v>
      </c>
      <c r="O1443">
        <v>23</v>
      </c>
      <c r="P1443">
        <v>4.3809523920000002</v>
      </c>
      <c r="Q1443">
        <v>55617.009420000002</v>
      </c>
      <c r="R1443">
        <v>653.77421500000003</v>
      </c>
      <c r="S1443">
        <v>1.1754933E-2</v>
      </c>
      <c r="T1443">
        <v>55354</v>
      </c>
      <c r="U1443">
        <v>53064</v>
      </c>
      <c r="V1443">
        <v>59662</v>
      </c>
      <c r="W1443">
        <v>45257</v>
      </c>
      <c r="X1443">
        <v>60392</v>
      </c>
      <c r="Y1443">
        <v>49933</v>
      </c>
      <c r="Z1443">
        <v>57865</v>
      </c>
      <c r="AA1443">
        <v>50020</v>
      </c>
      <c r="AB1443">
        <v>58590</v>
      </c>
      <c r="AC1443">
        <v>57242</v>
      </c>
      <c r="AD1443">
        <v>40647</v>
      </c>
      <c r="AE1443">
        <v>52143</v>
      </c>
      <c r="AF1443">
        <v>65182</v>
      </c>
      <c r="AG1443">
        <v>58882</v>
      </c>
      <c r="AH1443">
        <v>65015</v>
      </c>
      <c r="AI1443">
        <v>60476</v>
      </c>
      <c r="AJ1443">
        <v>55607.75</v>
      </c>
    </row>
    <row r="1444" spans="1:36" x14ac:dyDescent="0.3">
      <c r="A1444">
        <v>3113</v>
      </c>
      <c r="B1444" t="s">
        <v>3653</v>
      </c>
      <c r="C1444">
        <v>0.23578643599999999</v>
      </c>
      <c r="D1444">
        <v>0.71225507399999999</v>
      </c>
      <c r="E1444">
        <v>18</v>
      </c>
      <c r="F1444">
        <v>15</v>
      </c>
      <c r="G1444">
        <v>14932.68101</v>
      </c>
      <c r="H1444">
        <v>0.989425954</v>
      </c>
      <c r="I1444">
        <v>1</v>
      </c>
      <c r="J1444">
        <v>20</v>
      </c>
      <c r="K1444">
        <v>12.000001170000001</v>
      </c>
      <c r="L1444">
        <v>65407.5</v>
      </c>
      <c r="M1444">
        <v>0.57284197299999995</v>
      </c>
      <c r="N1444">
        <v>1</v>
      </c>
      <c r="O1444">
        <v>19</v>
      </c>
      <c r="P1444">
        <v>13.61666722</v>
      </c>
      <c r="Q1444">
        <v>47274.359170000003</v>
      </c>
      <c r="R1444">
        <v>23283.622469999998</v>
      </c>
      <c r="S1444">
        <v>0.49252116499999998</v>
      </c>
      <c r="T1444">
        <v>65483</v>
      </c>
      <c r="U1444">
        <v>85679</v>
      </c>
      <c r="V1444">
        <v>23453</v>
      </c>
      <c r="W1444">
        <v>37363</v>
      </c>
      <c r="X1444">
        <v>50499</v>
      </c>
      <c r="Y1444">
        <v>45161</v>
      </c>
      <c r="Z1444">
        <v>28952</v>
      </c>
      <c r="AA1444">
        <v>19141</v>
      </c>
      <c r="AB1444">
        <v>54154</v>
      </c>
      <c r="AC1444">
        <v>66660</v>
      </c>
      <c r="AD1444">
        <v>81224</v>
      </c>
      <c r="AE1444">
        <v>59592</v>
      </c>
      <c r="AF1444">
        <v>48003</v>
      </c>
      <c r="AG1444">
        <v>36656</v>
      </c>
      <c r="AH1444">
        <v>10323</v>
      </c>
      <c r="AI1444">
        <v>40439</v>
      </c>
      <c r="AJ1444">
        <v>47048.875</v>
      </c>
    </row>
    <row r="1445" spans="1:36" x14ac:dyDescent="0.3">
      <c r="A1445">
        <v>3118</v>
      </c>
      <c r="B1445" t="s">
        <v>3658</v>
      </c>
      <c r="C1445">
        <v>0.23578643599999999</v>
      </c>
      <c r="D1445">
        <v>0.71225507399999999</v>
      </c>
      <c r="E1445">
        <v>18</v>
      </c>
      <c r="F1445">
        <v>15</v>
      </c>
      <c r="G1445">
        <v>107327.1421</v>
      </c>
      <c r="H1445">
        <v>0.81963229800000004</v>
      </c>
      <c r="I1445">
        <v>1</v>
      </c>
      <c r="J1445">
        <v>20</v>
      </c>
      <c r="K1445">
        <v>11.99999491</v>
      </c>
      <c r="L1445">
        <v>561845.75</v>
      </c>
      <c r="M1445">
        <v>0.51092210999999998</v>
      </c>
      <c r="N1445">
        <v>1</v>
      </c>
      <c r="O1445">
        <v>19</v>
      </c>
      <c r="P1445">
        <v>13.616664249999999</v>
      </c>
      <c r="Q1445">
        <v>413178.50140000001</v>
      </c>
      <c r="R1445">
        <v>167446.3193</v>
      </c>
      <c r="S1445">
        <v>0.40526387200000002</v>
      </c>
      <c r="T1445">
        <v>492175</v>
      </c>
      <c r="U1445">
        <v>660410</v>
      </c>
      <c r="V1445">
        <v>221837</v>
      </c>
      <c r="W1445">
        <v>258336</v>
      </c>
      <c r="X1445">
        <v>367462</v>
      </c>
      <c r="Y1445">
        <v>358098</v>
      </c>
      <c r="Z1445">
        <v>320687</v>
      </c>
      <c r="AA1445">
        <v>247786</v>
      </c>
      <c r="AB1445">
        <v>400892</v>
      </c>
      <c r="AC1445">
        <v>652024</v>
      </c>
      <c r="AD1445">
        <v>690590</v>
      </c>
      <c r="AE1445">
        <v>503877</v>
      </c>
      <c r="AF1445">
        <v>416513</v>
      </c>
      <c r="AG1445">
        <v>211937</v>
      </c>
      <c r="AH1445">
        <v>329083</v>
      </c>
      <c r="AI1445">
        <v>453203</v>
      </c>
      <c r="AJ1445">
        <v>411556.875</v>
      </c>
    </row>
    <row r="1446" spans="1:36" x14ac:dyDescent="0.3">
      <c r="A1446">
        <v>3121</v>
      </c>
      <c r="B1446" t="s">
        <v>3660</v>
      </c>
      <c r="C1446">
        <v>0.23578643599999999</v>
      </c>
      <c r="D1446">
        <v>0.71225507399999999</v>
      </c>
      <c r="E1446">
        <v>18</v>
      </c>
      <c r="F1446">
        <v>15</v>
      </c>
      <c r="G1446">
        <v>47976.311220000003</v>
      </c>
      <c r="H1446">
        <v>0.92251970100000003</v>
      </c>
      <c r="I1446">
        <v>1</v>
      </c>
      <c r="J1446">
        <v>20</v>
      </c>
      <c r="K1446">
        <v>11.99999757</v>
      </c>
      <c r="L1446">
        <v>151115.5</v>
      </c>
      <c r="M1446">
        <v>0.54933542099999999</v>
      </c>
      <c r="N1446">
        <v>1</v>
      </c>
      <c r="O1446">
        <v>19</v>
      </c>
      <c r="P1446">
        <v>13.616665510000001</v>
      </c>
      <c r="Q1446">
        <v>98355.138529999997</v>
      </c>
      <c r="R1446">
        <v>62686.209569999999</v>
      </c>
      <c r="S1446">
        <v>0.63734554700000001</v>
      </c>
      <c r="T1446">
        <v>120694</v>
      </c>
      <c r="U1446">
        <v>229449</v>
      </c>
      <c r="V1446">
        <v>23453</v>
      </c>
      <c r="W1446">
        <v>37363</v>
      </c>
      <c r="X1446">
        <v>105304</v>
      </c>
      <c r="Y1446">
        <v>53030</v>
      </c>
      <c r="Z1446">
        <v>52168</v>
      </c>
      <c r="AA1446">
        <v>48845</v>
      </c>
      <c r="AB1446">
        <v>111120</v>
      </c>
      <c r="AC1446">
        <v>177912</v>
      </c>
      <c r="AD1446">
        <v>174603</v>
      </c>
      <c r="AE1446">
        <v>140827</v>
      </c>
      <c r="AF1446">
        <v>77172</v>
      </c>
      <c r="AG1446">
        <v>55669</v>
      </c>
      <c r="AH1446">
        <v>62158</v>
      </c>
      <c r="AI1446">
        <v>94202</v>
      </c>
      <c r="AJ1446">
        <v>97748.0625</v>
      </c>
    </row>
    <row r="1447" spans="1:36" x14ac:dyDescent="0.3">
      <c r="A1447">
        <v>3122</v>
      </c>
      <c r="B1447" t="s">
        <v>3661</v>
      </c>
      <c r="C1447">
        <v>0.23578643599999999</v>
      </c>
      <c r="D1447">
        <v>0.71225507399999999</v>
      </c>
      <c r="E1447">
        <v>18</v>
      </c>
      <c r="F1447">
        <v>15</v>
      </c>
      <c r="G1447">
        <v>34863.192739999999</v>
      </c>
      <c r="H1447">
        <v>0.69177301099999999</v>
      </c>
      <c r="I1447">
        <v>1</v>
      </c>
      <c r="J1447">
        <v>20</v>
      </c>
      <c r="K1447">
        <v>11.99999437</v>
      </c>
      <c r="L1447">
        <v>144262</v>
      </c>
      <c r="M1447">
        <v>0.45888358699999998</v>
      </c>
      <c r="N1447">
        <v>1</v>
      </c>
      <c r="O1447">
        <v>19</v>
      </c>
      <c r="P1447">
        <v>13.616663989999999</v>
      </c>
      <c r="Q1447">
        <v>94988.565700000006</v>
      </c>
      <c r="R1447">
        <v>44317.399949999999</v>
      </c>
      <c r="S1447">
        <v>0.466555102</v>
      </c>
      <c r="T1447">
        <v>111954</v>
      </c>
      <c r="U1447">
        <v>177749</v>
      </c>
      <c r="V1447">
        <v>6180</v>
      </c>
      <c r="W1447">
        <v>2526</v>
      </c>
      <c r="X1447">
        <v>98950</v>
      </c>
      <c r="Y1447">
        <v>72435</v>
      </c>
      <c r="Z1447">
        <v>65391</v>
      </c>
      <c r="AA1447">
        <v>58610</v>
      </c>
      <c r="AB1447">
        <v>106044</v>
      </c>
      <c r="AC1447">
        <v>182512</v>
      </c>
      <c r="AD1447">
        <v>150124</v>
      </c>
      <c r="AE1447">
        <v>138368</v>
      </c>
      <c r="AF1447" s="1">
        <v>100000</v>
      </c>
      <c r="AG1447">
        <v>59478</v>
      </c>
      <c r="AH1447">
        <v>75789</v>
      </c>
      <c r="AI1447">
        <v>106840</v>
      </c>
      <c r="AJ1447">
        <v>94559.375</v>
      </c>
    </row>
    <row r="1448" spans="1:36" x14ac:dyDescent="0.3">
      <c r="A1448">
        <v>3135</v>
      </c>
      <c r="B1448" t="s">
        <v>453</v>
      </c>
      <c r="C1448">
        <v>0.23578643599999999</v>
      </c>
      <c r="D1448">
        <v>0.71225507399999999</v>
      </c>
      <c r="E1448">
        <v>18</v>
      </c>
      <c r="F1448">
        <v>0</v>
      </c>
      <c r="G1448">
        <v>29852.987639999999</v>
      </c>
      <c r="H1448">
        <v>0.61320242999999997</v>
      </c>
      <c r="I1448">
        <v>1</v>
      </c>
      <c r="J1448">
        <v>28</v>
      </c>
      <c r="K1448">
        <v>11.999999989999999</v>
      </c>
      <c r="L1448">
        <v>76281.25</v>
      </c>
      <c r="M1448">
        <v>0.42419579699999999</v>
      </c>
      <c r="N1448">
        <v>1</v>
      </c>
      <c r="O1448">
        <v>23</v>
      </c>
      <c r="P1448">
        <v>4.9285714260000004</v>
      </c>
      <c r="Q1448">
        <v>114542.98330000001</v>
      </c>
      <c r="R1448">
        <v>120027.22380000001</v>
      </c>
      <c r="S1448">
        <v>1.0478793230000001</v>
      </c>
      <c r="T1448">
        <v>103775</v>
      </c>
      <c r="U1448">
        <v>83218</v>
      </c>
      <c r="V1448">
        <v>397044</v>
      </c>
      <c r="W1448">
        <v>472549</v>
      </c>
      <c r="X1448">
        <v>72055</v>
      </c>
      <c r="Y1448">
        <v>47835</v>
      </c>
      <c r="Z1448">
        <v>83280</v>
      </c>
      <c r="AA1448">
        <v>38478</v>
      </c>
      <c r="AB1448">
        <v>61541</v>
      </c>
      <c r="AC1448">
        <v>83621</v>
      </c>
      <c r="AD1448">
        <v>97178</v>
      </c>
      <c r="AE1448">
        <v>62785</v>
      </c>
      <c r="AF1448">
        <v>76443</v>
      </c>
      <c r="AG1448">
        <v>59892</v>
      </c>
      <c r="AH1448">
        <v>53752</v>
      </c>
      <c r="AI1448">
        <v>78838</v>
      </c>
      <c r="AJ1448">
        <v>117017.75</v>
      </c>
    </row>
    <row r="1449" spans="1:36" x14ac:dyDescent="0.3">
      <c r="A1449">
        <v>3222</v>
      </c>
      <c r="B1449" t="s">
        <v>3728</v>
      </c>
      <c r="C1449">
        <v>0.23578643599999999</v>
      </c>
      <c r="D1449">
        <v>0.71225507399999999</v>
      </c>
      <c r="E1449">
        <v>24</v>
      </c>
      <c r="F1449">
        <v>9</v>
      </c>
      <c r="G1449">
        <v>8550.6887509999997</v>
      </c>
      <c r="H1449">
        <v>0.91141912599999997</v>
      </c>
      <c r="I1449">
        <v>1</v>
      </c>
      <c r="J1449">
        <v>20.275862069999999</v>
      </c>
      <c r="K1449">
        <v>5.9999888449999998</v>
      </c>
      <c r="L1449">
        <v>155701.25</v>
      </c>
      <c r="M1449">
        <v>0.54532688500000004</v>
      </c>
      <c r="N1449">
        <v>1</v>
      </c>
      <c r="O1449">
        <v>22.137931030000001</v>
      </c>
      <c r="P1449">
        <v>7.4263661829999998</v>
      </c>
      <c r="Q1449">
        <v>144051.9822</v>
      </c>
      <c r="R1449">
        <v>9145.6657730000006</v>
      </c>
      <c r="S1449">
        <v>6.3488648999999994E-2</v>
      </c>
      <c r="T1449">
        <v>140483</v>
      </c>
      <c r="U1449">
        <v>123855</v>
      </c>
      <c r="V1449">
        <v>128424</v>
      </c>
      <c r="W1449">
        <v>167747</v>
      </c>
      <c r="X1449">
        <v>152702</v>
      </c>
      <c r="Y1449">
        <v>170456</v>
      </c>
      <c r="Z1449">
        <v>158837</v>
      </c>
      <c r="AA1449">
        <v>140810</v>
      </c>
      <c r="AB1449">
        <v>147662</v>
      </c>
      <c r="AC1449">
        <v>136881</v>
      </c>
      <c r="AD1449">
        <v>141090</v>
      </c>
      <c r="AE1449">
        <v>142432</v>
      </c>
      <c r="AF1449">
        <v>136832</v>
      </c>
      <c r="AG1449">
        <v>129124</v>
      </c>
      <c r="AH1449">
        <v>162936</v>
      </c>
      <c r="AI1449">
        <v>113105</v>
      </c>
      <c r="AJ1449">
        <v>143336</v>
      </c>
    </row>
    <row r="1450" spans="1:36" x14ac:dyDescent="0.3">
      <c r="A1450">
        <v>3256</v>
      </c>
      <c r="B1450" t="s">
        <v>3754</v>
      </c>
      <c r="C1450">
        <v>0.23578643599999999</v>
      </c>
      <c r="D1450">
        <v>0.71225507399999999</v>
      </c>
      <c r="E1450">
        <v>24</v>
      </c>
      <c r="F1450">
        <v>0</v>
      </c>
      <c r="G1450">
        <v>11390.95991</v>
      </c>
      <c r="H1450">
        <v>0.70550138600000001</v>
      </c>
      <c r="I1450">
        <v>1</v>
      </c>
      <c r="J1450">
        <v>24.845070419999999</v>
      </c>
      <c r="K1450" s="1">
        <v>6.6299999999999999E-5</v>
      </c>
      <c r="L1450">
        <v>121551.3847</v>
      </c>
      <c r="M1450">
        <v>0.464721351</v>
      </c>
      <c r="N1450">
        <v>1</v>
      </c>
      <c r="O1450">
        <v>24.422535209999999</v>
      </c>
      <c r="P1450" s="1">
        <v>3.26E-5</v>
      </c>
      <c r="Q1450">
        <v>106654.31389999999</v>
      </c>
      <c r="R1450">
        <v>16414.620859999999</v>
      </c>
      <c r="S1450">
        <v>0.15390489399999999</v>
      </c>
      <c r="T1450">
        <v>108799</v>
      </c>
      <c r="U1450">
        <v>124642</v>
      </c>
      <c r="V1450">
        <v>140848</v>
      </c>
      <c r="W1450">
        <v>111917</v>
      </c>
      <c r="X1450">
        <v>114074</v>
      </c>
      <c r="Y1450">
        <v>71974</v>
      </c>
      <c r="Z1450">
        <v>108110</v>
      </c>
      <c r="AA1450">
        <v>108586</v>
      </c>
      <c r="AB1450">
        <v>99032</v>
      </c>
      <c r="AC1450">
        <v>73345</v>
      </c>
      <c r="AD1450">
        <v>89476</v>
      </c>
      <c r="AE1450">
        <v>114333</v>
      </c>
      <c r="AF1450">
        <v>82249</v>
      </c>
      <c r="AG1450">
        <v>119155</v>
      </c>
      <c r="AH1450">
        <v>122911</v>
      </c>
      <c r="AI1450">
        <v>113552</v>
      </c>
      <c r="AJ1450">
        <v>106437.6875</v>
      </c>
    </row>
    <row r="1451" spans="1:36" x14ac:dyDescent="0.3">
      <c r="A1451">
        <v>3281</v>
      </c>
      <c r="B1451" t="s">
        <v>3770</v>
      </c>
      <c r="C1451">
        <v>0.23578643599999999</v>
      </c>
      <c r="D1451">
        <v>0.71225507399999999</v>
      </c>
      <c r="E1451">
        <v>18</v>
      </c>
      <c r="F1451">
        <v>6</v>
      </c>
      <c r="G1451">
        <v>16009.60463</v>
      </c>
      <c r="H1451">
        <v>0.95062482000000004</v>
      </c>
      <c r="I1451">
        <v>1</v>
      </c>
      <c r="J1451">
        <v>20</v>
      </c>
      <c r="K1451">
        <v>6.0000018119999998</v>
      </c>
      <c r="L1451">
        <v>181523</v>
      </c>
      <c r="M1451">
        <v>0.55934451500000004</v>
      </c>
      <c r="N1451">
        <v>1</v>
      </c>
      <c r="O1451">
        <v>19</v>
      </c>
      <c r="P1451">
        <v>6.0166675270000001</v>
      </c>
      <c r="Q1451">
        <v>165610.74239999999</v>
      </c>
      <c r="R1451">
        <v>17480.636890000002</v>
      </c>
      <c r="S1451">
        <v>0.10555255400000001</v>
      </c>
      <c r="T1451">
        <v>158011</v>
      </c>
      <c r="U1451">
        <v>156322</v>
      </c>
      <c r="V1451">
        <v>139589</v>
      </c>
      <c r="W1451">
        <v>155806</v>
      </c>
      <c r="X1451">
        <v>158874</v>
      </c>
      <c r="Y1451">
        <v>174990</v>
      </c>
      <c r="Z1451">
        <v>198776</v>
      </c>
      <c r="AA1451">
        <v>193452</v>
      </c>
      <c r="AB1451">
        <v>170442</v>
      </c>
      <c r="AC1451">
        <v>160965</v>
      </c>
      <c r="AD1451">
        <v>148579</v>
      </c>
      <c r="AE1451">
        <v>126886</v>
      </c>
      <c r="AF1451">
        <v>175672</v>
      </c>
      <c r="AG1451">
        <v>189553</v>
      </c>
      <c r="AH1451">
        <v>155546</v>
      </c>
      <c r="AI1451">
        <v>152416</v>
      </c>
      <c r="AJ1451">
        <v>163492.4375</v>
      </c>
    </row>
    <row r="1452" spans="1:36" x14ac:dyDescent="0.3">
      <c r="A1452">
        <v>3283</v>
      </c>
      <c r="B1452" t="s">
        <v>3772</v>
      </c>
      <c r="C1452">
        <v>0.23578643599999999</v>
      </c>
      <c r="D1452">
        <v>0.71225507399999999</v>
      </c>
      <c r="E1452">
        <v>18</v>
      </c>
      <c r="F1452">
        <v>6</v>
      </c>
      <c r="G1452">
        <v>9486.3678</v>
      </c>
      <c r="H1452">
        <v>0.67286523200000004</v>
      </c>
      <c r="I1452">
        <v>1</v>
      </c>
      <c r="J1452">
        <v>20</v>
      </c>
      <c r="K1452">
        <v>6.0000033320000004</v>
      </c>
      <c r="L1452">
        <v>145618</v>
      </c>
      <c r="M1452">
        <v>0.45073793099999998</v>
      </c>
      <c r="N1452">
        <v>1</v>
      </c>
      <c r="O1452">
        <v>19</v>
      </c>
      <c r="P1452">
        <v>6.0166682490000003</v>
      </c>
      <c r="Q1452">
        <v>134810.44399999999</v>
      </c>
      <c r="R1452">
        <v>7967.0164530000002</v>
      </c>
      <c r="S1452">
        <v>5.9097917E-2</v>
      </c>
      <c r="T1452">
        <v>147075</v>
      </c>
      <c r="U1452">
        <v>146990</v>
      </c>
      <c r="V1452">
        <v>139230</v>
      </c>
      <c r="W1452">
        <v>120277</v>
      </c>
      <c r="X1452">
        <v>119603</v>
      </c>
      <c r="Y1452">
        <v>165993</v>
      </c>
      <c r="Z1452">
        <v>150093</v>
      </c>
      <c r="AA1452">
        <v>146783</v>
      </c>
      <c r="AB1452">
        <v>109085</v>
      </c>
      <c r="AC1452">
        <v>134297</v>
      </c>
      <c r="AD1452">
        <v>113060</v>
      </c>
      <c r="AE1452">
        <v>116324</v>
      </c>
      <c r="AF1452">
        <v>103186</v>
      </c>
      <c r="AG1452">
        <v>145724</v>
      </c>
      <c r="AH1452">
        <v>147655</v>
      </c>
      <c r="AI1452">
        <v>136145</v>
      </c>
      <c r="AJ1452">
        <v>133845</v>
      </c>
    </row>
    <row r="1453" spans="1:36" x14ac:dyDescent="0.3">
      <c r="A1453">
        <v>3320</v>
      </c>
      <c r="B1453" t="s">
        <v>3800</v>
      </c>
      <c r="C1453">
        <v>0.23578643599999999</v>
      </c>
      <c r="D1453">
        <v>0.71225507399999999</v>
      </c>
      <c r="E1453">
        <v>24</v>
      </c>
      <c r="F1453">
        <v>12</v>
      </c>
      <c r="G1453">
        <v>24902.179510000002</v>
      </c>
      <c r="H1453">
        <v>0.56484735600000002</v>
      </c>
      <c r="I1453">
        <v>1</v>
      </c>
      <c r="J1453">
        <v>24.032697550000002</v>
      </c>
      <c r="K1453">
        <v>5.9999998779999997</v>
      </c>
      <c r="L1453">
        <v>256036.5</v>
      </c>
      <c r="M1453">
        <v>0.40168477299999999</v>
      </c>
      <c r="N1453">
        <v>1</v>
      </c>
      <c r="O1453">
        <v>24.01634877</v>
      </c>
      <c r="P1453">
        <v>9.0020463159999995</v>
      </c>
      <c r="Q1453">
        <v>236632.56270000001</v>
      </c>
      <c r="R1453">
        <v>24454.158640000001</v>
      </c>
      <c r="S1453">
        <v>0.103342323</v>
      </c>
      <c r="T1453">
        <v>194163</v>
      </c>
      <c r="U1453">
        <v>260450</v>
      </c>
      <c r="V1453">
        <v>218742</v>
      </c>
      <c r="W1453">
        <v>211033</v>
      </c>
      <c r="X1453">
        <v>230345</v>
      </c>
      <c r="Y1453">
        <v>274573</v>
      </c>
      <c r="Z1453">
        <v>273084</v>
      </c>
      <c r="AA1453">
        <v>246144</v>
      </c>
      <c r="AB1453">
        <v>277371</v>
      </c>
      <c r="AC1453">
        <v>210073</v>
      </c>
      <c r="AD1453">
        <v>273590</v>
      </c>
      <c r="AE1453">
        <v>246290</v>
      </c>
      <c r="AF1453">
        <v>244185</v>
      </c>
      <c r="AG1453">
        <v>195168</v>
      </c>
      <c r="AH1453">
        <v>234212</v>
      </c>
      <c r="AI1453">
        <v>196994</v>
      </c>
      <c r="AJ1453">
        <v>236651.0625</v>
      </c>
    </row>
    <row r="1454" spans="1:36" x14ac:dyDescent="0.3">
      <c r="A1454">
        <v>3339</v>
      </c>
      <c r="B1454" t="s">
        <v>3816</v>
      </c>
      <c r="C1454">
        <v>0.23578643599999999</v>
      </c>
      <c r="D1454">
        <v>0.71225507399999999</v>
      </c>
      <c r="E1454">
        <v>24</v>
      </c>
      <c r="F1454">
        <v>15</v>
      </c>
      <c r="G1454">
        <v>64395.861010000001</v>
      </c>
      <c r="H1454">
        <v>0.82757642399999998</v>
      </c>
      <c r="I1454">
        <v>1</v>
      </c>
      <c r="J1454">
        <v>28</v>
      </c>
      <c r="K1454">
        <v>17.999933689999999</v>
      </c>
      <c r="L1454">
        <v>623168.91689999995</v>
      </c>
      <c r="M1454">
        <v>0.513991957</v>
      </c>
      <c r="N1454">
        <v>1</v>
      </c>
      <c r="O1454">
        <v>26</v>
      </c>
      <c r="P1454">
        <v>16.482112069999999</v>
      </c>
      <c r="Q1454">
        <v>540568.96649999998</v>
      </c>
      <c r="R1454">
        <v>18012.442179999998</v>
      </c>
      <c r="S1454">
        <v>3.3321266000000002E-2</v>
      </c>
      <c r="T1454">
        <v>526482</v>
      </c>
      <c r="U1454">
        <v>394858</v>
      </c>
      <c r="V1454">
        <v>421781</v>
      </c>
      <c r="W1454">
        <v>477955</v>
      </c>
      <c r="X1454">
        <v>555103</v>
      </c>
      <c r="Y1454">
        <v>643207</v>
      </c>
      <c r="Z1454">
        <v>443318</v>
      </c>
      <c r="AA1454">
        <v>448242</v>
      </c>
      <c r="AB1454">
        <v>609028</v>
      </c>
      <c r="AC1454">
        <v>586269</v>
      </c>
      <c r="AD1454">
        <v>495836</v>
      </c>
      <c r="AE1454">
        <v>560461</v>
      </c>
      <c r="AF1454">
        <v>872944</v>
      </c>
      <c r="AG1454">
        <v>547113</v>
      </c>
      <c r="AH1454">
        <v>597557</v>
      </c>
      <c r="AI1454">
        <v>475063</v>
      </c>
      <c r="AJ1454">
        <v>540951.0625</v>
      </c>
    </row>
    <row r="1455" spans="1:36" x14ac:dyDescent="0.3">
      <c r="A1455">
        <v>3344</v>
      </c>
      <c r="B1455" t="s">
        <v>3819</v>
      </c>
      <c r="C1455">
        <v>0.23578643599999999</v>
      </c>
      <c r="D1455">
        <v>0.71225507399999999</v>
      </c>
      <c r="E1455">
        <v>18</v>
      </c>
      <c r="F1455">
        <v>15</v>
      </c>
      <c r="G1455">
        <v>40555.755879999997</v>
      </c>
      <c r="H1455">
        <v>0.99493905400000004</v>
      </c>
      <c r="I1455">
        <v>1</v>
      </c>
      <c r="J1455">
        <v>20</v>
      </c>
      <c r="K1455">
        <v>12.00002428</v>
      </c>
      <c r="L1455">
        <v>339954.25</v>
      </c>
      <c r="M1455">
        <v>0.57473033100000004</v>
      </c>
      <c r="N1455">
        <v>1</v>
      </c>
      <c r="O1455">
        <v>19</v>
      </c>
      <c r="P1455">
        <v>13.616678200000001</v>
      </c>
      <c r="Q1455">
        <v>294248.80619999999</v>
      </c>
      <c r="R1455">
        <v>64568.331189999997</v>
      </c>
      <c r="S1455">
        <v>0.21943447099999999</v>
      </c>
      <c r="T1455">
        <v>297898</v>
      </c>
      <c r="U1455">
        <v>322583</v>
      </c>
      <c r="V1455">
        <v>371833</v>
      </c>
      <c r="W1455">
        <v>247310</v>
      </c>
      <c r="X1455">
        <v>236999</v>
      </c>
      <c r="Y1455">
        <v>265960</v>
      </c>
      <c r="Z1455">
        <v>231163</v>
      </c>
      <c r="AA1455">
        <v>270272</v>
      </c>
      <c r="AB1455">
        <v>243665</v>
      </c>
      <c r="AC1455">
        <v>506479</v>
      </c>
      <c r="AD1455">
        <v>314588</v>
      </c>
      <c r="AE1455">
        <v>295085</v>
      </c>
      <c r="AF1455">
        <v>304550</v>
      </c>
      <c r="AG1455">
        <v>284445</v>
      </c>
      <c r="AH1455">
        <v>218491</v>
      </c>
      <c r="AI1455">
        <v>286656</v>
      </c>
      <c r="AJ1455">
        <v>293623.5625</v>
      </c>
    </row>
    <row r="1456" spans="1:36" x14ac:dyDescent="0.3">
      <c r="A1456">
        <v>3351</v>
      </c>
      <c r="B1456" t="s">
        <v>3825</v>
      </c>
      <c r="C1456">
        <v>0.23578643599999999</v>
      </c>
      <c r="D1456">
        <v>0.71225507399999999</v>
      </c>
      <c r="E1456">
        <v>18</v>
      </c>
      <c r="F1456">
        <v>6</v>
      </c>
      <c r="G1456">
        <v>51810.597739999997</v>
      </c>
      <c r="H1456">
        <v>0.91811940400000003</v>
      </c>
      <c r="I1456">
        <v>1</v>
      </c>
      <c r="J1456">
        <v>20</v>
      </c>
      <c r="K1456">
        <v>5.9999793700000001</v>
      </c>
      <c r="L1456">
        <v>756149</v>
      </c>
      <c r="M1456">
        <v>0.54775021599999996</v>
      </c>
      <c r="N1456">
        <v>1</v>
      </c>
      <c r="O1456">
        <v>19</v>
      </c>
      <c r="P1456">
        <v>6.016656867</v>
      </c>
      <c r="Q1456">
        <v>685468.00089999998</v>
      </c>
      <c r="R1456">
        <v>67669.805550000005</v>
      </c>
      <c r="S1456">
        <v>9.8720589999999997E-2</v>
      </c>
      <c r="T1456">
        <v>807651</v>
      </c>
      <c r="U1456">
        <v>633589</v>
      </c>
      <c r="V1456">
        <v>595669</v>
      </c>
      <c r="W1456">
        <v>598425</v>
      </c>
      <c r="X1456">
        <v>870351</v>
      </c>
      <c r="Y1456">
        <v>876783</v>
      </c>
      <c r="Z1456">
        <v>676292</v>
      </c>
      <c r="AA1456">
        <v>601170</v>
      </c>
      <c r="AB1456">
        <v>541651</v>
      </c>
      <c r="AC1456">
        <v>606818</v>
      </c>
      <c r="AD1456">
        <v>668527</v>
      </c>
      <c r="AE1456">
        <v>601755</v>
      </c>
      <c r="AF1456">
        <v>700591</v>
      </c>
      <c r="AG1456">
        <v>652480</v>
      </c>
      <c r="AH1456">
        <v>764023</v>
      </c>
      <c r="AI1456">
        <v>640510</v>
      </c>
      <c r="AJ1456">
        <v>677267.8125</v>
      </c>
    </row>
    <row r="1457" spans="1:36" x14ac:dyDescent="0.3">
      <c r="A1457">
        <v>3398</v>
      </c>
      <c r="B1457" t="s">
        <v>3860</v>
      </c>
      <c r="C1457">
        <v>0.23578643599999999</v>
      </c>
      <c r="D1457">
        <v>0.71225507399999999</v>
      </c>
      <c r="E1457">
        <v>24</v>
      </c>
      <c r="F1457">
        <v>3</v>
      </c>
      <c r="G1457">
        <v>20953.341690000001</v>
      </c>
      <c r="H1457">
        <v>0.91145217000000001</v>
      </c>
      <c r="I1457">
        <v>1</v>
      </c>
      <c r="J1457">
        <v>28</v>
      </c>
      <c r="K1457" s="1">
        <v>6.4499999999999996E-5</v>
      </c>
      <c r="L1457">
        <v>296314.38199999998</v>
      </c>
      <c r="M1457">
        <v>0.54533886499999995</v>
      </c>
      <c r="N1457">
        <v>1</v>
      </c>
      <c r="O1457">
        <v>26</v>
      </c>
      <c r="P1457">
        <v>1.625029966</v>
      </c>
      <c r="Q1457">
        <v>260285.33249999999</v>
      </c>
      <c r="R1457">
        <v>25125.869480000001</v>
      </c>
      <c r="S1457">
        <v>9.6532021999999995E-2</v>
      </c>
      <c r="T1457">
        <v>245767</v>
      </c>
      <c r="U1457">
        <v>360357</v>
      </c>
      <c r="V1457">
        <v>244722</v>
      </c>
      <c r="W1457">
        <v>334412</v>
      </c>
      <c r="X1457">
        <v>239877</v>
      </c>
      <c r="Y1457">
        <v>396658</v>
      </c>
      <c r="Z1457">
        <v>223431</v>
      </c>
      <c r="AA1457">
        <v>237571</v>
      </c>
      <c r="AB1457">
        <v>189323</v>
      </c>
      <c r="AC1457">
        <v>239888</v>
      </c>
      <c r="AD1457">
        <v>215612</v>
      </c>
      <c r="AE1457">
        <v>298943</v>
      </c>
      <c r="AF1457">
        <v>261968</v>
      </c>
      <c r="AG1457">
        <v>218361</v>
      </c>
      <c r="AH1457">
        <v>218583</v>
      </c>
      <c r="AI1457">
        <v>231480</v>
      </c>
      <c r="AJ1457">
        <v>259809.5625</v>
      </c>
    </row>
    <row r="1458" spans="1:36" x14ac:dyDescent="0.3">
      <c r="A1458">
        <v>3431</v>
      </c>
      <c r="B1458" t="s">
        <v>3887</v>
      </c>
      <c r="C1458">
        <v>0.23578643599999999</v>
      </c>
      <c r="D1458">
        <v>0.71225507399999999</v>
      </c>
      <c r="E1458">
        <v>18</v>
      </c>
      <c r="F1458">
        <v>15</v>
      </c>
      <c r="G1458">
        <v>73827.074479999996</v>
      </c>
      <c r="H1458">
        <v>0.99936808200000005</v>
      </c>
      <c r="I1458">
        <v>1</v>
      </c>
      <c r="J1458">
        <v>20</v>
      </c>
      <c r="K1458">
        <v>11.99998478</v>
      </c>
      <c r="L1458">
        <v>850789.25</v>
      </c>
      <c r="M1458">
        <v>0.57624215000000001</v>
      </c>
      <c r="N1458">
        <v>1</v>
      </c>
      <c r="O1458">
        <v>19</v>
      </c>
      <c r="P1458">
        <v>13.616659439999999</v>
      </c>
      <c r="Q1458">
        <v>799373.66220000002</v>
      </c>
      <c r="R1458">
        <v>96262.886599999998</v>
      </c>
      <c r="S1458">
        <v>0.12042289</v>
      </c>
      <c r="T1458">
        <v>813939</v>
      </c>
      <c r="U1458">
        <v>766926</v>
      </c>
      <c r="V1458">
        <v>761632</v>
      </c>
      <c r="W1458">
        <v>1053779</v>
      </c>
      <c r="X1458">
        <v>880100</v>
      </c>
      <c r="Y1458">
        <v>740709</v>
      </c>
      <c r="Z1458">
        <v>607318</v>
      </c>
      <c r="AA1458">
        <v>667603</v>
      </c>
      <c r="AB1458">
        <v>764080</v>
      </c>
      <c r="AC1458">
        <v>807558</v>
      </c>
      <c r="AD1458">
        <v>906035</v>
      </c>
      <c r="AE1458">
        <v>925484</v>
      </c>
      <c r="AF1458">
        <v>833303</v>
      </c>
      <c r="AG1458">
        <v>797053</v>
      </c>
      <c r="AH1458">
        <v>758921</v>
      </c>
      <c r="AI1458">
        <v>690622</v>
      </c>
      <c r="AJ1458">
        <v>798441.375</v>
      </c>
    </row>
    <row r="1459" spans="1:36" x14ac:dyDescent="0.3">
      <c r="A1459">
        <v>3432</v>
      </c>
      <c r="B1459" t="s">
        <v>3888</v>
      </c>
      <c r="C1459">
        <v>0.23578643599999999</v>
      </c>
      <c r="D1459">
        <v>0.71225507399999999</v>
      </c>
      <c r="E1459">
        <v>18</v>
      </c>
      <c r="F1459">
        <v>0</v>
      </c>
      <c r="G1459">
        <v>117014.505</v>
      </c>
      <c r="H1459">
        <v>0.946935411</v>
      </c>
      <c r="I1459">
        <v>1</v>
      </c>
      <c r="J1459">
        <v>20</v>
      </c>
      <c r="K1459">
        <v>17.999933689999999</v>
      </c>
      <c r="L1459">
        <v>284321.72840000002</v>
      </c>
      <c r="M1459">
        <v>0.55804190200000003</v>
      </c>
      <c r="N1459">
        <v>1</v>
      </c>
      <c r="O1459">
        <v>19</v>
      </c>
      <c r="P1459">
        <v>18.049968499999999</v>
      </c>
      <c r="Q1459">
        <v>268418.76779999997</v>
      </c>
      <c r="R1459">
        <v>84325.065310000005</v>
      </c>
      <c r="S1459">
        <v>0.31415487800000003</v>
      </c>
      <c r="T1459">
        <v>386834</v>
      </c>
      <c r="U1459">
        <v>120099</v>
      </c>
      <c r="V1459">
        <v>565849</v>
      </c>
      <c r="W1459">
        <v>560040</v>
      </c>
      <c r="X1459">
        <v>124516</v>
      </c>
      <c r="Y1459">
        <v>150799</v>
      </c>
      <c r="Z1459">
        <v>217430</v>
      </c>
      <c r="AA1459">
        <v>203324</v>
      </c>
      <c r="AB1459">
        <v>404036</v>
      </c>
      <c r="AC1459">
        <v>226338</v>
      </c>
      <c r="AD1459">
        <v>161198</v>
      </c>
      <c r="AE1459">
        <v>330102</v>
      </c>
      <c r="AF1459">
        <v>314822</v>
      </c>
      <c r="AG1459">
        <v>274506</v>
      </c>
      <c r="AH1459">
        <v>202288</v>
      </c>
      <c r="AI1459">
        <v>345671</v>
      </c>
      <c r="AJ1459">
        <v>286740.75</v>
      </c>
    </row>
    <row r="1460" spans="1:36" x14ac:dyDescent="0.3">
      <c r="A1460">
        <v>3448</v>
      </c>
      <c r="B1460" t="s">
        <v>1147</v>
      </c>
      <c r="C1460">
        <v>0.23578643599999999</v>
      </c>
      <c r="D1460">
        <v>0.71225507399999999</v>
      </c>
      <c r="E1460">
        <v>24</v>
      </c>
      <c r="F1460">
        <v>3</v>
      </c>
      <c r="G1460">
        <v>16609.231179999999</v>
      </c>
      <c r="H1460">
        <v>0.95395486200000001</v>
      </c>
      <c r="I1460">
        <v>1</v>
      </c>
      <c r="J1460">
        <v>20</v>
      </c>
      <c r="K1460" s="1">
        <v>6.6299999999999999E-5</v>
      </c>
      <c r="L1460">
        <v>97658.493960000007</v>
      </c>
      <c r="M1460">
        <v>0.56051734900000005</v>
      </c>
      <c r="N1460">
        <v>1</v>
      </c>
      <c r="O1460">
        <v>22</v>
      </c>
      <c r="P1460">
        <v>1.3750364719999999</v>
      </c>
      <c r="Q1460">
        <v>85538.778520000007</v>
      </c>
      <c r="R1460">
        <v>21201.940399999999</v>
      </c>
      <c r="S1460">
        <v>0.24786349299999999</v>
      </c>
      <c r="T1460">
        <v>78541</v>
      </c>
      <c r="U1460">
        <v>137277</v>
      </c>
      <c r="V1460">
        <v>146680</v>
      </c>
      <c r="W1460">
        <v>28136</v>
      </c>
      <c r="X1460">
        <v>91007</v>
      </c>
      <c r="Y1460">
        <v>88320</v>
      </c>
      <c r="Z1460">
        <v>100817</v>
      </c>
      <c r="AA1460">
        <v>106118</v>
      </c>
      <c r="AB1460">
        <v>76362</v>
      </c>
      <c r="AC1460">
        <v>55044</v>
      </c>
      <c r="AD1460">
        <v>54112</v>
      </c>
      <c r="AE1460">
        <v>69005</v>
      </c>
      <c r="AF1460">
        <v>65033</v>
      </c>
      <c r="AG1460">
        <v>79828</v>
      </c>
      <c r="AH1460">
        <v>127344</v>
      </c>
      <c r="AI1460">
        <v>83027</v>
      </c>
      <c r="AJ1460">
        <v>86665.6875</v>
      </c>
    </row>
    <row r="1461" spans="1:36" x14ac:dyDescent="0.3">
      <c r="A1461">
        <v>3468</v>
      </c>
      <c r="B1461" t="s">
        <v>1022</v>
      </c>
      <c r="C1461">
        <v>0.23578643599999999</v>
      </c>
      <c r="D1461">
        <v>0.71225507399999999</v>
      </c>
      <c r="E1461">
        <v>18</v>
      </c>
      <c r="F1461">
        <v>15</v>
      </c>
      <c r="G1461">
        <v>17011.928500000002</v>
      </c>
      <c r="H1461">
        <v>0.89630429300000003</v>
      </c>
      <c r="I1461">
        <v>1</v>
      </c>
      <c r="J1461">
        <v>20</v>
      </c>
      <c r="K1461">
        <v>12.000026739999999</v>
      </c>
      <c r="L1461">
        <v>268050.25</v>
      </c>
      <c r="M1461">
        <v>0.53981742499999996</v>
      </c>
      <c r="N1461">
        <v>1</v>
      </c>
      <c r="O1461">
        <v>19</v>
      </c>
      <c r="P1461">
        <v>13.61667937</v>
      </c>
      <c r="Q1461">
        <v>244080.25219999999</v>
      </c>
      <c r="R1461">
        <v>29167.537980000001</v>
      </c>
      <c r="S1461">
        <v>0.119499786</v>
      </c>
      <c r="T1461">
        <v>227925</v>
      </c>
      <c r="U1461">
        <v>275105</v>
      </c>
      <c r="V1461">
        <v>238226</v>
      </c>
      <c r="W1461">
        <v>238545</v>
      </c>
      <c r="X1461">
        <v>202827</v>
      </c>
      <c r="Y1461">
        <v>265065</v>
      </c>
      <c r="Z1461">
        <v>200731</v>
      </c>
      <c r="AA1461">
        <v>234042</v>
      </c>
      <c r="AB1461">
        <v>235640</v>
      </c>
      <c r="AC1461">
        <v>268143</v>
      </c>
      <c r="AD1461">
        <v>314440</v>
      </c>
      <c r="AE1461">
        <v>253978</v>
      </c>
      <c r="AF1461">
        <v>258560</v>
      </c>
      <c r="AG1461">
        <v>233633</v>
      </c>
      <c r="AH1461">
        <v>228023</v>
      </c>
      <c r="AI1461">
        <v>225882</v>
      </c>
      <c r="AJ1461">
        <v>243797.8125</v>
      </c>
    </row>
    <row r="1462" spans="1:36" x14ac:dyDescent="0.3">
      <c r="A1462">
        <v>3469</v>
      </c>
      <c r="B1462" t="s">
        <v>3914</v>
      </c>
      <c r="C1462">
        <v>0.23578643599999999</v>
      </c>
      <c r="D1462">
        <v>0.71225507399999999</v>
      </c>
      <c r="E1462">
        <v>24</v>
      </c>
      <c r="F1462">
        <v>12</v>
      </c>
      <c r="G1462">
        <v>24105.093390000002</v>
      </c>
      <c r="H1462">
        <v>0.75802632599999997</v>
      </c>
      <c r="I1462">
        <v>1</v>
      </c>
      <c r="J1462">
        <v>20</v>
      </c>
      <c r="K1462">
        <v>11.999982060000001</v>
      </c>
      <c r="L1462">
        <v>255861.5</v>
      </c>
      <c r="M1462">
        <v>0.48648543700000002</v>
      </c>
      <c r="N1462">
        <v>1</v>
      </c>
      <c r="O1462">
        <v>22</v>
      </c>
      <c r="P1462">
        <v>12.09999013</v>
      </c>
      <c r="Q1462">
        <v>222831.71710000001</v>
      </c>
      <c r="R1462">
        <v>36126.638099999996</v>
      </c>
      <c r="S1462">
        <v>0.16212520599999999</v>
      </c>
      <c r="T1462">
        <v>167873</v>
      </c>
      <c r="U1462">
        <v>254649</v>
      </c>
      <c r="V1462">
        <v>166942</v>
      </c>
      <c r="W1462">
        <v>209610</v>
      </c>
      <c r="X1462">
        <v>216751</v>
      </c>
      <c r="Y1462">
        <v>200760</v>
      </c>
      <c r="Z1462">
        <v>201528</v>
      </c>
      <c r="AA1462">
        <v>256752</v>
      </c>
      <c r="AB1462">
        <v>236490</v>
      </c>
      <c r="AC1462">
        <v>284391</v>
      </c>
      <c r="AD1462">
        <v>260092</v>
      </c>
      <c r="AE1462">
        <v>242473</v>
      </c>
      <c r="AF1462">
        <v>275141</v>
      </c>
      <c r="AG1462">
        <v>148993</v>
      </c>
      <c r="AH1462">
        <v>198510</v>
      </c>
      <c r="AI1462">
        <v>210252</v>
      </c>
      <c r="AJ1462">
        <v>220700.4375</v>
      </c>
    </row>
    <row r="1463" spans="1:36" x14ac:dyDescent="0.3">
      <c r="A1463">
        <v>3473</v>
      </c>
      <c r="B1463" t="s">
        <v>3918</v>
      </c>
      <c r="C1463">
        <v>0.23578643599999999</v>
      </c>
      <c r="D1463">
        <v>0.71225507399999999</v>
      </c>
      <c r="E1463">
        <v>18</v>
      </c>
      <c r="F1463">
        <v>0</v>
      </c>
      <c r="G1463">
        <v>25796.669590000001</v>
      </c>
      <c r="H1463">
        <v>0.40399644299999998</v>
      </c>
      <c r="I1463">
        <v>1</v>
      </c>
      <c r="J1463">
        <v>25.565217390000001</v>
      </c>
      <c r="K1463" s="1">
        <v>6.6299999999999999E-5</v>
      </c>
      <c r="L1463">
        <v>114769.5119</v>
      </c>
      <c r="M1463">
        <v>0.31922276700000002</v>
      </c>
      <c r="N1463">
        <v>1</v>
      </c>
      <c r="O1463">
        <v>21.782608700000001</v>
      </c>
      <c r="P1463" s="1">
        <v>2.83E-5</v>
      </c>
      <c r="Q1463">
        <v>84379.710690000007</v>
      </c>
      <c r="R1463">
        <v>21696.81839</v>
      </c>
      <c r="S1463">
        <v>0.25713312100000002</v>
      </c>
      <c r="T1463">
        <v>119909</v>
      </c>
      <c r="U1463">
        <v>141582</v>
      </c>
      <c r="V1463">
        <v>127321</v>
      </c>
      <c r="W1463">
        <v>70267</v>
      </c>
      <c r="X1463">
        <v>73334</v>
      </c>
      <c r="Y1463">
        <v>61483</v>
      </c>
      <c r="Z1463">
        <v>80631</v>
      </c>
      <c r="AA1463">
        <v>71274</v>
      </c>
      <c r="AB1463">
        <v>87226</v>
      </c>
      <c r="AC1463">
        <v>72554</v>
      </c>
      <c r="AD1463">
        <v>79848</v>
      </c>
      <c r="AE1463">
        <v>36320</v>
      </c>
      <c r="AF1463">
        <v>81166</v>
      </c>
      <c r="AG1463">
        <v>123612</v>
      </c>
      <c r="AH1463">
        <v>85365</v>
      </c>
      <c r="AI1463">
        <v>68819</v>
      </c>
      <c r="AJ1463">
        <v>86294.4375</v>
      </c>
    </row>
    <row r="1464" spans="1:36" x14ac:dyDescent="0.3">
      <c r="A1464">
        <v>3657</v>
      </c>
      <c r="B1464" t="s">
        <v>4044</v>
      </c>
      <c r="C1464">
        <v>0.23578643599999999</v>
      </c>
      <c r="D1464">
        <v>0.71225507399999999</v>
      </c>
      <c r="E1464">
        <v>18</v>
      </c>
      <c r="F1464">
        <v>0</v>
      </c>
      <c r="G1464">
        <v>6555.2334149999997</v>
      </c>
      <c r="H1464">
        <v>0.89771054800000005</v>
      </c>
      <c r="I1464">
        <v>1</v>
      </c>
      <c r="J1464">
        <v>20</v>
      </c>
      <c r="K1464">
        <v>17.999949619999999</v>
      </c>
      <c r="L1464">
        <v>107629.7276</v>
      </c>
      <c r="M1464">
        <v>0.540332535</v>
      </c>
      <c r="N1464">
        <v>1</v>
      </c>
      <c r="O1464">
        <v>19</v>
      </c>
      <c r="P1464">
        <v>18.04997607</v>
      </c>
      <c r="Q1464">
        <v>102339.2543</v>
      </c>
      <c r="R1464">
        <v>6628.0071379999999</v>
      </c>
      <c r="S1464">
        <v>6.4765052000000004E-2</v>
      </c>
      <c r="T1464">
        <v>117122</v>
      </c>
      <c r="U1464">
        <v>104007</v>
      </c>
      <c r="V1464">
        <v>123410</v>
      </c>
      <c r="W1464">
        <v>93781</v>
      </c>
      <c r="X1464">
        <v>83331</v>
      </c>
      <c r="Y1464">
        <v>107986</v>
      </c>
      <c r="Z1464">
        <v>94016</v>
      </c>
      <c r="AA1464">
        <v>97103</v>
      </c>
      <c r="AB1464">
        <v>91009</v>
      </c>
      <c r="AC1464">
        <v>100064</v>
      </c>
      <c r="AD1464">
        <v>109135</v>
      </c>
      <c r="AE1464">
        <v>108987</v>
      </c>
      <c r="AF1464">
        <v>109992</v>
      </c>
      <c r="AG1464">
        <v>94736</v>
      </c>
      <c r="AH1464">
        <v>115548</v>
      </c>
      <c r="AI1464">
        <v>110243</v>
      </c>
      <c r="AJ1464">
        <v>103779.375</v>
      </c>
    </row>
    <row r="1465" spans="1:36" x14ac:dyDescent="0.3">
      <c r="A1465">
        <v>3682</v>
      </c>
      <c r="B1465" t="s">
        <v>4066</v>
      </c>
      <c r="C1465">
        <v>0.23578643599999999</v>
      </c>
      <c r="D1465">
        <v>0.71225507399999999</v>
      </c>
      <c r="E1465">
        <v>24</v>
      </c>
      <c r="F1465">
        <v>21</v>
      </c>
      <c r="G1465">
        <v>10088.646000000001</v>
      </c>
      <c r="H1465">
        <v>0.72171770800000001</v>
      </c>
      <c r="I1465">
        <v>1</v>
      </c>
      <c r="J1465">
        <v>20</v>
      </c>
      <c r="K1465">
        <v>17.999933689999999</v>
      </c>
      <c r="L1465">
        <v>177196.21280000001</v>
      </c>
      <c r="M1465">
        <v>0.47153601699999997</v>
      </c>
      <c r="N1465">
        <v>1</v>
      </c>
      <c r="O1465">
        <v>22</v>
      </c>
      <c r="P1465">
        <v>19.524963530000001</v>
      </c>
      <c r="Q1465">
        <v>166987.3144</v>
      </c>
      <c r="R1465">
        <v>10825.4599</v>
      </c>
      <c r="S1465">
        <v>6.4828038000000004E-2</v>
      </c>
      <c r="T1465">
        <v>172953</v>
      </c>
      <c r="U1465">
        <v>166788</v>
      </c>
      <c r="V1465">
        <v>195488</v>
      </c>
      <c r="W1465">
        <v>160776</v>
      </c>
      <c r="X1465">
        <v>171662</v>
      </c>
      <c r="Y1465">
        <v>139352</v>
      </c>
      <c r="Z1465">
        <v>136641</v>
      </c>
      <c r="AA1465">
        <v>153489</v>
      </c>
      <c r="AB1465">
        <v>145540</v>
      </c>
      <c r="AC1465">
        <v>173401</v>
      </c>
      <c r="AD1465">
        <v>191984</v>
      </c>
      <c r="AE1465">
        <v>170932</v>
      </c>
      <c r="AF1465">
        <v>155213</v>
      </c>
      <c r="AG1465">
        <v>176931</v>
      </c>
      <c r="AH1465">
        <v>203173</v>
      </c>
      <c r="AI1465">
        <v>173468</v>
      </c>
      <c r="AJ1465">
        <v>167986.9375</v>
      </c>
    </row>
    <row r="1466" spans="1:36" x14ac:dyDescent="0.3">
      <c r="A1466">
        <v>3708</v>
      </c>
      <c r="B1466" t="s">
        <v>4082</v>
      </c>
      <c r="C1466">
        <v>0.23578643599999999</v>
      </c>
      <c r="D1466">
        <v>0.71225507399999999</v>
      </c>
      <c r="E1466">
        <v>24</v>
      </c>
      <c r="F1466">
        <v>15</v>
      </c>
      <c r="G1466">
        <v>119674.28720000001</v>
      </c>
      <c r="H1466">
        <v>0.54238119399999996</v>
      </c>
      <c r="I1466">
        <v>1</v>
      </c>
      <c r="J1466">
        <v>22.79069767</v>
      </c>
      <c r="K1466">
        <v>11.999997860000001</v>
      </c>
      <c r="L1466">
        <v>861746.25</v>
      </c>
      <c r="M1466">
        <v>0.39089866299999998</v>
      </c>
      <c r="N1466">
        <v>1</v>
      </c>
      <c r="O1466">
        <v>23.39534884</v>
      </c>
      <c r="P1466">
        <v>13.47022909</v>
      </c>
      <c r="Q1466">
        <v>692134.23670000001</v>
      </c>
      <c r="R1466">
        <v>210973.21960000001</v>
      </c>
      <c r="S1466">
        <v>0.30481546599999998</v>
      </c>
      <c r="T1466">
        <v>562820</v>
      </c>
      <c r="U1466">
        <v>509135</v>
      </c>
      <c r="V1466">
        <v>361462</v>
      </c>
      <c r="W1466">
        <v>734408</v>
      </c>
      <c r="X1466">
        <v>943330</v>
      </c>
      <c r="Y1466">
        <v>805026</v>
      </c>
      <c r="Z1466">
        <v>518031</v>
      </c>
      <c r="AA1466">
        <v>422924</v>
      </c>
      <c r="AB1466">
        <v>1078419</v>
      </c>
      <c r="AC1466">
        <v>669240</v>
      </c>
      <c r="AD1466">
        <v>796628</v>
      </c>
      <c r="AE1466">
        <v>902698</v>
      </c>
      <c r="AF1466">
        <v>762130</v>
      </c>
      <c r="AG1466">
        <v>692101</v>
      </c>
      <c r="AH1466">
        <v>688231</v>
      </c>
      <c r="AI1466">
        <v>593230</v>
      </c>
      <c r="AJ1466">
        <v>689988.3125</v>
      </c>
    </row>
    <row r="1467" spans="1:36" x14ac:dyDescent="0.3">
      <c r="A1467">
        <v>3715</v>
      </c>
      <c r="B1467" t="s">
        <v>4086</v>
      </c>
      <c r="C1467">
        <v>0.23578643599999999</v>
      </c>
      <c r="D1467">
        <v>0.71225507399999999</v>
      </c>
      <c r="E1467">
        <v>18</v>
      </c>
      <c r="F1467">
        <v>12</v>
      </c>
      <c r="G1467">
        <v>10034.72911</v>
      </c>
      <c r="H1467">
        <v>0.82201972800000001</v>
      </c>
      <c r="I1467">
        <v>1</v>
      </c>
      <c r="J1467">
        <v>23.77358491</v>
      </c>
      <c r="K1467">
        <v>11.999986310000001</v>
      </c>
      <c r="L1467">
        <v>121994.25</v>
      </c>
      <c r="M1467">
        <v>0.51184658400000005</v>
      </c>
      <c r="N1467">
        <v>1</v>
      </c>
      <c r="O1467">
        <v>20.886792450000002</v>
      </c>
      <c r="P1467">
        <v>12.233686710000001</v>
      </c>
      <c r="Q1467">
        <v>107702.77770000001</v>
      </c>
      <c r="R1467">
        <v>19984.663420000001</v>
      </c>
      <c r="S1467">
        <v>0.185553835</v>
      </c>
      <c r="T1467">
        <v>109892</v>
      </c>
      <c r="U1467">
        <v>103631</v>
      </c>
      <c r="V1467">
        <v>52018</v>
      </c>
      <c r="W1467">
        <v>105240</v>
      </c>
      <c r="X1467">
        <v>115938</v>
      </c>
      <c r="Y1467">
        <v>103498</v>
      </c>
      <c r="Z1467">
        <v>145233</v>
      </c>
      <c r="AA1467">
        <v>99758</v>
      </c>
      <c r="AB1467">
        <v>106857</v>
      </c>
      <c r="AC1467">
        <v>121311</v>
      </c>
      <c r="AD1467">
        <v>119031</v>
      </c>
      <c r="AE1467">
        <v>140778</v>
      </c>
      <c r="AF1467">
        <v>138420</v>
      </c>
      <c r="AG1467">
        <v>78013</v>
      </c>
      <c r="AH1467">
        <v>97136</v>
      </c>
      <c r="AI1467">
        <v>60609</v>
      </c>
      <c r="AJ1467">
        <v>106085.1875</v>
      </c>
    </row>
    <row r="1468" spans="1:36" x14ac:dyDescent="0.3">
      <c r="A1468">
        <v>3741</v>
      </c>
      <c r="B1468" t="s">
        <v>378</v>
      </c>
      <c r="C1468">
        <v>0.23578643599999999</v>
      </c>
      <c r="D1468">
        <v>0.71225507399999999</v>
      </c>
      <c r="E1468">
        <v>18</v>
      </c>
      <c r="F1468">
        <v>12</v>
      </c>
      <c r="G1468">
        <v>23729.61969</v>
      </c>
      <c r="H1468">
        <v>0.98272123</v>
      </c>
      <c r="I1468">
        <v>1</v>
      </c>
      <c r="J1468">
        <v>20</v>
      </c>
      <c r="K1468">
        <v>11.999995820000001</v>
      </c>
      <c r="L1468">
        <v>394617.5</v>
      </c>
      <c r="M1468">
        <v>0.57053569400000004</v>
      </c>
      <c r="N1468">
        <v>1</v>
      </c>
      <c r="O1468">
        <v>19</v>
      </c>
      <c r="P1468">
        <v>12.033331349999999</v>
      </c>
      <c r="Q1468">
        <v>363177.02069999999</v>
      </c>
      <c r="R1468">
        <v>39248.154020000002</v>
      </c>
      <c r="S1468">
        <v>0.108068935</v>
      </c>
      <c r="T1468">
        <v>345055</v>
      </c>
      <c r="U1468">
        <v>405521</v>
      </c>
      <c r="V1468">
        <v>387835</v>
      </c>
      <c r="W1468">
        <v>305527</v>
      </c>
      <c r="X1468">
        <v>369540</v>
      </c>
      <c r="Y1468">
        <v>390696</v>
      </c>
      <c r="Z1468">
        <v>365440</v>
      </c>
      <c r="AA1468">
        <v>291195</v>
      </c>
      <c r="AB1468">
        <v>399272</v>
      </c>
      <c r="AC1468">
        <v>444182</v>
      </c>
      <c r="AD1468">
        <v>343962</v>
      </c>
      <c r="AE1468">
        <v>391054</v>
      </c>
      <c r="AF1468">
        <v>336429</v>
      </c>
      <c r="AG1468">
        <v>366796</v>
      </c>
      <c r="AH1468">
        <v>290463</v>
      </c>
      <c r="AI1468">
        <v>303681</v>
      </c>
      <c r="AJ1468">
        <v>358540.5</v>
      </c>
    </row>
    <row r="1469" spans="1:36" x14ac:dyDescent="0.3">
      <c r="A1469">
        <v>3746</v>
      </c>
      <c r="B1469" t="s">
        <v>546</v>
      </c>
      <c r="C1469">
        <v>0.23578643599999999</v>
      </c>
      <c r="D1469">
        <v>0.71225507399999999</v>
      </c>
      <c r="E1469">
        <v>18</v>
      </c>
      <c r="F1469">
        <v>9</v>
      </c>
      <c r="G1469">
        <v>233595.90710000001</v>
      </c>
      <c r="H1469">
        <v>0.69098087600000002</v>
      </c>
      <c r="I1469">
        <v>1</v>
      </c>
      <c r="J1469">
        <v>28</v>
      </c>
      <c r="K1469">
        <v>5.9999987819999996</v>
      </c>
      <c r="L1469">
        <v>1247616.25</v>
      </c>
      <c r="M1469">
        <v>0.458544797</v>
      </c>
      <c r="N1469">
        <v>1</v>
      </c>
      <c r="O1469">
        <v>23</v>
      </c>
      <c r="P1469">
        <v>8.2142852140000002</v>
      </c>
      <c r="Q1469">
        <v>1012810.825</v>
      </c>
      <c r="R1469">
        <v>233254.29920000001</v>
      </c>
      <c r="S1469">
        <v>0.230303916</v>
      </c>
      <c r="T1469">
        <v>1030787</v>
      </c>
      <c r="U1469">
        <v>836079</v>
      </c>
      <c r="V1469">
        <v>209549</v>
      </c>
      <c r="W1469">
        <v>203864</v>
      </c>
      <c r="X1469">
        <v>1075445</v>
      </c>
      <c r="Y1469">
        <v>1615937</v>
      </c>
      <c r="Z1469">
        <v>1166798</v>
      </c>
      <c r="AA1469">
        <v>1132285</v>
      </c>
      <c r="AB1469">
        <v>1236962</v>
      </c>
      <c r="AC1469">
        <v>873666</v>
      </c>
      <c r="AD1469">
        <v>1007263</v>
      </c>
      <c r="AE1469">
        <v>1150801</v>
      </c>
      <c r="AF1469">
        <v>1205678</v>
      </c>
      <c r="AG1469">
        <v>955999</v>
      </c>
      <c r="AH1469">
        <v>1145714</v>
      </c>
      <c r="AI1469">
        <v>1188299</v>
      </c>
      <c r="AJ1469">
        <v>1002195.375</v>
      </c>
    </row>
    <row r="1470" spans="1:36" x14ac:dyDescent="0.3">
      <c r="A1470">
        <v>3754</v>
      </c>
      <c r="B1470" t="s">
        <v>4113</v>
      </c>
      <c r="C1470">
        <v>0.23578643599999999</v>
      </c>
      <c r="D1470">
        <v>0.71225507399999999</v>
      </c>
      <c r="E1470">
        <v>24</v>
      </c>
      <c r="F1470">
        <v>0</v>
      </c>
      <c r="G1470">
        <v>41960.77706</v>
      </c>
      <c r="H1470">
        <v>0.54324309400000004</v>
      </c>
      <c r="I1470">
        <v>1</v>
      </c>
      <c r="J1470">
        <v>23.902439019999999</v>
      </c>
      <c r="K1470" s="1">
        <v>6.6299999999999999E-5</v>
      </c>
      <c r="L1470">
        <v>461657.43489999999</v>
      </c>
      <c r="M1470">
        <v>0.39131645599999998</v>
      </c>
      <c r="N1470">
        <v>1</v>
      </c>
      <c r="O1470">
        <v>23.951219510000001</v>
      </c>
      <c r="P1470" s="1">
        <v>3.3200000000000001E-5</v>
      </c>
      <c r="Q1470">
        <v>428997.97759999998</v>
      </c>
      <c r="R1470">
        <v>50219.397830000002</v>
      </c>
      <c r="S1470">
        <v>0.117062085</v>
      </c>
      <c r="T1470">
        <v>524651</v>
      </c>
      <c r="U1470">
        <v>432416</v>
      </c>
      <c r="V1470">
        <v>494962</v>
      </c>
      <c r="W1470">
        <v>394602</v>
      </c>
      <c r="X1470">
        <v>447263</v>
      </c>
      <c r="Y1470">
        <v>402215</v>
      </c>
      <c r="Z1470">
        <v>362047</v>
      </c>
      <c r="AA1470">
        <v>406998</v>
      </c>
      <c r="AB1470">
        <v>354451</v>
      </c>
      <c r="AC1470">
        <v>348711</v>
      </c>
      <c r="AD1470">
        <v>441582</v>
      </c>
      <c r="AE1470">
        <v>435882</v>
      </c>
      <c r="AF1470">
        <v>461818</v>
      </c>
      <c r="AG1470">
        <v>488499</v>
      </c>
      <c r="AH1470">
        <v>442744</v>
      </c>
      <c r="AI1470">
        <v>426416</v>
      </c>
      <c r="AJ1470">
        <v>429078.5625</v>
      </c>
    </row>
    <row r="1471" spans="1:36" x14ac:dyDescent="0.3">
      <c r="A1471">
        <v>3766</v>
      </c>
      <c r="B1471" t="s">
        <v>4122</v>
      </c>
      <c r="C1471">
        <v>0.23578643599999999</v>
      </c>
      <c r="D1471">
        <v>0.71225507399999999</v>
      </c>
      <c r="E1471">
        <v>24</v>
      </c>
      <c r="F1471">
        <v>21</v>
      </c>
      <c r="G1471">
        <v>9706.9851149999995</v>
      </c>
      <c r="H1471">
        <v>0.65356163300000003</v>
      </c>
      <c r="I1471">
        <v>1</v>
      </c>
      <c r="J1471">
        <v>24.70588235</v>
      </c>
      <c r="K1471">
        <v>17.999933689999999</v>
      </c>
      <c r="L1471">
        <v>58606.170189999997</v>
      </c>
      <c r="M1471">
        <v>0.44229246999999999</v>
      </c>
      <c r="N1471">
        <v>1</v>
      </c>
      <c r="O1471">
        <v>24.352941179999998</v>
      </c>
      <c r="P1471">
        <v>19.525807650000001</v>
      </c>
      <c r="Q1471">
        <v>45959.201990000001</v>
      </c>
      <c r="R1471">
        <v>10414.733770000001</v>
      </c>
      <c r="S1471">
        <v>0.22660823799999999</v>
      </c>
      <c r="T1471">
        <v>45714</v>
      </c>
      <c r="U1471">
        <v>66430</v>
      </c>
      <c r="V1471">
        <v>28754</v>
      </c>
      <c r="W1471">
        <v>43262</v>
      </c>
      <c r="X1471">
        <v>23555</v>
      </c>
      <c r="Y1471">
        <v>43993</v>
      </c>
      <c r="Z1471">
        <v>34744</v>
      </c>
      <c r="AA1471">
        <v>35340</v>
      </c>
      <c r="AB1471">
        <v>24911</v>
      </c>
      <c r="AC1471">
        <v>52946</v>
      </c>
      <c r="AD1471">
        <v>37639</v>
      </c>
      <c r="AE1471">
        <v>61164</v>
      </c>
      <c r="AF1471">
        <v>62951</v>
      </c>
      <c r="AG1471">
        <v>77441</v>
      </c>
      <c r="AH1471">
        <v>42270</v>
      </c>
      <c r="AI1471">
        <v>51763</v>
      </c>
      <c r="AJ1471">
        <v>45804.8125</v>
      </c>
    </row>
    <row r="1472" spans="1:36" x14ac:dyDescent="0.3">
      <c r="A1472">
        <v>3780</v>
      </c>
      <c r="B1472" t="s">
        <v>4134</v>
      </c>
      <c r="C1472">
        <v>0.23578643599999999</v>
      </c>
      <c r="D1472">
        <v>0.71225507399999999</v>
      </c>
      <c r="E1472">
        <v>18</v>
      </c>
      <c r="F1472">
        <v>0</v>
      </c>
      <c r="G1472">
        <v>40957.746090000001</v>
      </c>
      <c r="H1472">
        <v>0.92299011099999995</v>
      </c>
      <c r="I1472">
        <v>1</v>
      </c>
      <c r="J1472">
        <v>27.64890282</v>
      </c>
      <c r="K1472">
        <v>11.99999777</v>
      </c>
      <c r="L1472">
        <v>248370</v>
      </c>
      <c r="M1472">
        <v>0.54950459299999999</v>
      </c>
      <c r="N1472">
        <v>1</v>
      </c>
      <c r="O1472">
        <v>22.824451410000002</v>
      </c>
      <c r="P1472">
        <v>4.9530603040000001</v>
      </c>
      <c r="Q1472">
        <v>246890.95569999999</v>
      </c>
      <c r="R1472">
        <v>61311.247230000001</v>
      </c>
      <c r="S1472">
        <v>0.248333306</v>
      </c>
      <c r="T1472">
        <v>342185</v>
      </c>
      <c r="U1472">
        <v>291141</v>
      </c>
      <c r="V1472">
        <v>322860</v>
      </c>
      <c r="W1472">
        <v>234074</v>
      </c>
      <c r="X1472">
        <v>275493</v>
      </c>
      <c r="Y1472">
        <v>202811</v>
      </c>
      <c r="Z1472">
        <v>167767</v>
      </c>
      <c r="AA1472">
        <v>190605</v>
      </c>
      <c r="AB1472">
        <v>246999</v>
      </c>
      <c r="AC1472">
        <v>253621</v>
      </c>
      <c r="AD1472">
        <v>253579</v>
      </c>
      <c r="AE1472">
        <v>239281</v>
      </c>
      <c r="AF1472">
        <v>280849</v>
      </c>
      <c r="AG1472">
        <v>232356</v>
      </c>
      <c r="AH1472">
        <v>212332</v>
      </c>
      <c r="AI1472">
        <v>228005</v>
      </c>
      <c r="AJ1472">
        <v>248372.375</v>
      </c>
    </row>
    <row r="1473" spans="1:36" x14ac:dyDescent="0.3">
      <c r="A1473">
        <v>3784</v>
      </c>
      <c r="B1473" t="s">
        <v>4136</v>
      </c>
      <c r="C1473">
        <v>0.23578643599999999</v>
      </c>
      <c r="D1473">
        <v>0.71225507399999999</v>
      </c>
      <c r="E1473">
        <v>24</v>
      </c>
      <c r="F1473">
        <v>3</v>
      </c>
      <c r="G1473">
        <v>31405.794129999998</v>
      </c>
      <c r="H1473">
        <v>0.70743207699999999</v>
      </c>
      <c r="I1473">
        <v>1</v>
      </c>
      <c r="J1473">
        <v>28</v>
      </c>
      <c r="K1473" s="1">
        <v>6.6299999999999999E-5</v>
      </c>
      <c r="L1473">
        <v>535051.38970000006</v>
      </c>
      <c r="M1473">
        <v>0.46553726499999998</v>
      </c>
      <c r="N1473">
        <v>1</v>
      </c>
      <c r="O1473">
        <v>26</v>
      </c>
      <c r="P1473">
        <v>1.6250307879999999</v>
      </c>
      <c r="Q1473">
        <v>482541.35029999999</v>
      </c>
      <c r="R1473">
        <v>21994.48257</v>
      </c>
      <c r="S1473">
        <v>4.5580514000000003E-2</v>
      </c>
      <c r="T1473">
        <v>595987</v>
      </c>
      <c r="U1473" s="1">
        <v>500000</v>
      </c>
      <c r="V1473">
        <v>497851</v>
      </c>
      <c r="W1473">
        <v>546369</v>
      </c>
      <c r="X1473">
        <v>495014</v>
      </c>
      <c r="Y1473">
        <v>537636</v>
      </c>
      <c r="Z1473">
        <v>417403</v>
      </c>
      <c r="AA1473">
        <v>429374</v>
      </c>
      <c r="AB1473">
        <v>460542</v>
      </c>
      <c r="AC1473">
        <v>422327</v>
      </c>
      <c r="AD1473">
        <v>404659</v>
      </c>
      <c r="AE1473">
        <v>537869</v>
      </c>
      <c r="AF1473">
        <v>450997</v>
      </c>
      <c r="AG1473">
        <v>475890</v>
      </c>
      <c r="AH1473">
        <v>450202</v>
      </c>
      <c r="AI1473">
        <v>491878</v>
      </c>
      <c r="AJ1473">
        <v>482124.875</v>
      </c>
    </row>
    <row r="1474" spans="1:36" x14ac:dyDescent="0.3">
      <c r="A1474">
        <v>3807</v>
      </c>
      <c r="B1474" t="s">
        <v>4154</v>
      </c>
      <c r="C1474">
        <v>0.23578643599999999</v>
      </c>
      <c r="D1474">
        <v>0.71225507399999999</v>
      </c>
      <c r="E1474">
        <v>18</v>
      </c>
      <c r="F1474">
        <v>0</v>
      </c>
      <c r="G1474">
        <v>19905.05589</v>
      </c>
      <c r="H1474">
        <v>0.98734679199999997</v>
      </c>
      <c r="I1474">
        <v>1</v>
      </c>
      <c r="J1474">
        <v>28</v>
      </c>
      <c r="K1474">
        <v>11.99999171</v>
      </c>
      <c r="L1474">
        <v>155358</v>
      </c>
      <c r="M1474">
        <v>0.572127936</v>
      </c>
      <c r="N1474">
        <v>1</v>
      </c>
      <c r="O1474">
        <v>23</v>
      </c>
      <c r="P1474">
        <v>4.9285680239999996</v>
      </c>
      <c r="Q1474">
        <v>155439.60550000001</v>
      </c>
      <c r="R1474">
        <v>23969.290489999999</v>
      </c>
      <c r="S1474">
        <v>0.15420323799999999</v>
      </c>
      <c r="T1474">
        <v>180436</v>
      </c>
      <c r="U1474">
        <v>188976</v>
      </c>
      <c r="V1474">
        <v>169852</v>
      </c>
      <c r="W1474">
        <v>164080</v>
      </c>
      <c r="X1474">
        <v>173053</v>
      </c>
      <c r="Y1474">
        <v>131721</v>
      </c>
      <c r="Z1474">
        <v>120136</v>
      </c>
      <c r="AA1474">
        <v>139345</v>
      </c>
      <c r="AB1474">
        <v>146754</v>
      </c>
      <c r="AC1474">
        <v>139519</v>
      </c>
      <c r="AD1474">
        <v>154884</v>
      </c>
      <c r="AE1474">
        <v>180275</v>
      </c>
      <c r="AF1474">
        <v>163898</v>
      </c>
      <c r="AG1474">
        <v>136478</v>
      </c>
      <c r="AH1474">
        <v>124789</v>
      </c>
      <c r="AI1474">
        <v>180745</v>
      </c>
      <c r="AJ1474">
        <v>155933.8125</v>
      </c>
    </row>
    <row r="1475" spans="1:36" x14ac:dyDescent="0.3">
      <c r="A1475">
        <v>3927</v>
      </c>
      <c r="B1475" t="s">
        <v>4249</v>
      </c>
      <c r="C1475">
        <v>0.23578643599999999</v>
      </c>
      <c r="D1475">
        <v>0.71225507399999999</v>
      </c>
      <c r="E1475">
        <v>24</v>
      </c>
      <c r="F1475">
        <v>15</v>
      </c>
      <c r="G1475">
        <v>48637.986389999998</v>
      </c>
      <c r="H1475">
        <v>0.88051086599999995</v>
      </c>
      <c r="I1475">
        <v>1</v>
      </c>
      <c r="J1475">
        <v>28</v>
      </c>
      <c r="K1475">
        <v>17.999931520000001</v>
      </c>
      <c r="L1475">
        <v>167493.63039999999</v>
      </c>
      <c r="M1475">
        <v>0.53399638699999996</v>
      </c>
      <c r="N1475">
        <v>1</v>
      </c>
      <c r="O1475">
        <v>26</v>
      </c>
      <c r="P1475">
        <v>16.482111060000001</v>
      </c>
      <c r="Q1475">
        <v>125822.6557</v>
      </c>
      <c r="R1475">
        <v>32511.243880000002</v>
      </c>
      <c r="S1475">
        <v>0.258389427</v>
      </c>
      <c r="T1475">
        <v>43668</v>
      </c>
      <c r="U1475">
        <v>78974</v>
      </c>
      <c r="V1475">
        <v>67563</v>
      </c>
      <c r="W1475">
        <v>69072</v>
      </c>
      <c r="X1475">
        <v>109088</v>
      </c>
      <c r="Y1475">
        <v>80929</v>
      </c>
      <c r="Z1475">
        <v>238996</v>
      </c>
      <c r="AA1475">
        <v>79771</v>
      </c>
      <c r="AB1475">
        <v>214349</v>
      </c>
      <c r="AC1475">
        <v>206826</v>
      </c>
      <c r="AD1475">
        <v>88504</v>
      </c>
      <c r="AE1475">
        <v>76482</v>
      </c>
      <c r="AF1475">
        <v>98147</v>
      </c>
      <c r="AG1475">
        <v>236113</v>
      </c>
      <c r="AH1475">
        <v>83588</v>
      </c>
      <c r="AI1475">
        <v>252127</v>
      </c>
      <c r="AJ1475">
        <v>126512.3125</v>
      </c>
    </row>
    <row r="1476" spans="1:36" x14ac:dyDescent="0.3">
      <c r="A1476">
        <v>3955</v>
      </c>
      <c r="B1476" t="s">
        <v>4272</v>
      </c>
      <c r="C1476">
        <v>0.23578643599999999</v>
      </c>
      <c r="D1476">
        <v>0.71225507399999999</v>
      </c>
      <c r="E1476">
        <v>18</v>
      </c>
      <c r="F1476">
        <v>15</v>
      </c>
      <c r="G1476">
        <v>204929.09109999999</v>
      </c>
      <c r="H1476">
        <v>0.90738596000000005</v>
      </c>
      <c r="I1476">
        <v>1</v>
      </c>
      <c r="J1476">
        <v>20</v>
      </c>
      <c r="K1476">
        <v>11.999999989999999</v>
      </c>
      <c r="L1476">
        <v>1042038.75</v>
      </c>
      <c r="M1476">
        <v>0.54386259000000003</v>
      </c>
      <c r="N1476">
        <v>1</v>
      </c>
      <c r="O1476">
        <v>19</v>
      </c>
      <c r="P1476">
        <v>13.61666666</v>
      </c>
      <c r="Q1476">
        <v>861710.70830000006</v>
      </c>
      <c r="R1476">
        <v>265787.26819999999</v>
      </c>
      <c r="S1476">
        <v>0.308441413</v>
      </c>
      <c r="T1476">
        <v>1140308</v>
      </c>
      <c r="U1476">
        <v>580015</v>
      </c>
      <c r="V1476">
        <v>1154780</v>
      </c>
      <c r="W1476">
        <v>783407</v>
      </c>
      <c r="X1476">
        <v>251133</v>
      </c>
      <c r="Y1476">
        <v>711334</v>
      </c>
      <c r="Z1476">
        <v>680938</v>
      </c>
      <c r="AA1476">
        <v>960755</v>
      </c>
      <c r="AB1476">
        <v>1316450</v>
      </c>
      <c r="AC1476">
        <v>929340</v>
      </c>
      <c r="AD1476">
        <v>866530</v>
      </c>
      <c r="AE1476">
        <v>1055835</v>
      </c>
      <c r="AF1476">
        <v>975559</v>
      </c>
      <c r="AG1476">
        <v>698851</v>
      </c>
      <c r="AH1476">
        <v>894426</v>
      </c>
      <c r="AI1476">
        <v>746527</v>
      </c>
      <c r="AJ1476">
        <v>859136.75</v>
      </c>
    </row>
    <row r="1477" spans="1:36" x14ac:dyDescent="0.3">
      <c r="A1477">
        <v>4005</v>
      </c>
      <c r="B1477" t="s">
        <v>817</v>
      </c>
      <c r="C1477">
        <v>0.23578643599999999</v>
      </c>
      <c r="D1477">
        <v>0.71225507399999999</v>
      </c>
      <c r="E1477">
        <v>18</v>
      </c>
      <c r="F1477">
        <v>12</v>
      </c>
      <c r="G1477">
        <v>93531.488819999999</v>
      </c>
      <c r="H1477">
        <v>0.74811248399999997</v>
      </c>
      <c r="I1477">
        <v>1</v>
      </c>
      <c r="J1477">
        <v>28</v>
      </c>
      <c r="K1477">
        <v>12.000007399999999</v>
      </c>
      <c r="L1477">
        <v>4815254</v>
      </c>
      <c r="M1477">
        <v>0.48244513700000002</v>
      </c>
      <c r="N1477">
        <v>1</v>
      </c>
      <c r="O1477">
        <v>23</v>
      </c>
      <c r="P1477">
        <v>12.59524113</v>
      </c>
      <c r="Q1477">
        <v>4559506.8969999999</v>
      </c>
      <c r="R1477">
        <v>482239.9803</v>
      </c>
      <c r="S1477">
        <v>0.105765819</v>
      </c>
      <c r="T1477">
        <v>4695299</v>
      </c>
      <c r="U1477">
        <v>4577962</v>
      </c>
      <c r="V1477">
        <v>5642698</v>
      </c>
      <c r="W1477">
        <v>4200617</v>
      </c>
      <c r="X1477">
        <v>4184736</v>
      </c>
      <c r="Y1477">
        <v>4605276</v>
      </c>
      <c r="Z1477">
        <v>5071258</v>
      </c>
      <c r="AA1477">
        <v>4777932</v>
      </c>
      <c r="AB1477">
        <v>5226515</v>
      </c>
      <c r="AC1477">
        <v>4527286</v>
      </c>
      <c r="AD1477">
        <v>4941773</v>
      </c>
      <c r="AE1477">
        <v>4565442</v>
      </c>
      <c r="AF1477">
        <v>3791846</v>
      </c>
      <c r="AG1477">
        <v>4428738</v>
      </c>
      <c r="AH1477">
        <v>3903250</v>
      </c>
      <c r="AI1477">
        <v>3611934</v>
      </c>
      <c r="AJ1477">
        <v>4547035.125</v>
      </c>
    </row>
    <row r="1478" spans="1:36" x14ac:dyDescent="0.3">
      <c r="A1478">
        <v>4105</v>
      </c>
      <c r="B1478" t="s">
        <v>4396</v>
      </c>
      <c r="C1478">
        <v>0.23578643599999999</v>
      </c>
      <c r="D1478">
        <v>0.71225507399999999</v>
      </c>
      <c r="E1478">
        <v>18</v>
      </c>
      <c r="F1478">
        <v>0</v>
      </c>
      <c r="G1478">
        <v>26993.094270000001</v>
      </c>
      <c r="H1478">
        <v>0.371211711</v>
      </c>
      <c r="I1478">
        <v>1</v>
      </c>
      <c r="J1478">
        <v>26.972477059999999</v>
      </c>
      <c r="K1478" s="1">
        <v>6.6299999999999999E-5</v>
      </c>
      <c r="L1478">
        <v>160351.2542</v>
      </c>
      <c r="M1478">
        <v>0.300725199</v>
      </c>
      <c r="N1478">
        <v>1</v>
      </c>
      <c r="O1478">
        <v>22.486238530000001</v>
      </c>
      <c r="P1478" s="1">
        <v>2.76E-5</v>
      </c>
      <c r="Q1478">
        <v>126475.9384</v>
      </c>
      <c r="R1478">
        <v>19553.051619999998</v>
      </c>
      <c r="S1478">
        <v>0.15459898399999999</v>
      </c>
      <c r="T1478">
        <v>152895</v>
      </c>
      <c r="U1478">
        <v>172110</v>
      </c>
      <c r="V1478">
        <v>182647</v>
      </c>
      <c r="W1478">
        <v>133754</v>
      </c>
      <c r="X1478">
        <v>111810</v>
      </c>
      <c r="Y1478">
        <v>137877</v>
      </c>
      <c r="Z1478">
        <v>118021</v>
      </c>
      <c r="AA1478">
        <v>95762</v>
      </c>
      <c r="AB1478">
        <v>119778</v>
      </c>
      <c r="AC1478">
        <v>116383</v>
      </c>
      <c r="AD1478">
        <v>78422</v>
      </c>
      <c r="AE1478">
        <v>129563</v>
      </c>
      <c r="AF1478">
        <v>115546</v>
      </c>
      <c r="AG1478">
        <v>157589</v>
      </c>
      <c r="AH1478">
        <v>93816</v>
      </c>
      <c r="AI1478">
        <v>125527</v>
      </c>
      <c r="AJ1478">
        <v>127593.75</v>
      </c>
    </row>
    <row r="1479" spans="1:36" x14ac:dyDescent="0.3">
      <c r="A1479">
        <v>4147</v>
      </c>
      <c r="B1479" t="s">
        <v>4423</v>
      </c>
      <c r="C1479">
        <v>0.23578643599999999</v>
      </c>
      <c r="D1479">
        <v>0.71225507399999999</v>
      </c>
      <c r="E1479">
        <v>24</v>
      </c>
      <c r="F1479">
        <v>15</v>
      </c>
      <c r="G1479">
        <v>7580.0079180000002</v>
      </c>
      <c r="H1479">
        <v>0.72111901499999997</v>
      </c>
      <c r="I1479">
        <v>1</v>
      </c>
      <c r="J1479">
        <v>20</v>
      </c>
      <c r="K1479">
        <v>11.99999534</v>
      </c>
      <c r="L1479">
        <v>45589</v>
      </c>
      <c r="M1479">
        <v>0.47128596499999997</v>
      </c>
      <c r="N1479">
        <v>1</v>
      </c>
      <c r="O1479">
        <v>22</v>
      </c>
      <c r="P1479">
        <v>13.47499743</v>
      </c>
      <c r="Q1479">
        <v>34813.728020000002</v>
      </c>
      <c r="R1479">
        <v>13278.01038</v>
      </c>
      <c r="S1479">
        <v>0.38140156600000003</v>
      </c>
      <c r="T1479">
        <v>33995</v>
      </c>
      <c r="U1479">
        <v>30012</v>
      </c>
      <c r="V1479">
        <v>22620</v>
      </c>
      <c r="W1479">
        <v>28337</v>
      </c>
      <c r="X1479">
        <v>36465</v>
      </c>
      <c r="Y1479">
        <v>24453</v>
      </c>
      <c r="Z1479">
        <v>39943</v>
      </c>
      <c r="AA1479">
        <v>15390</v>
      </c>
      <c r="AB1479">
        <v>39970</v>
      </c>
      <c r="AC1479">
        <v>40952</v>
      </c>
      <c r="AD1479">
        <v>40998</v>
      </c>
      <c r="AE1479">
        <v>60436</v>
      </c>
      <c r="AF1479">
        <v>59480</v>
      </c>
      <c r="AG1479">
        <v>31899</v>
      </c>
      <c r="AH1479">
        <v>19198</v>
      </c>
      <c r="AI1479">
        <v>27158</v>
      </c>
      <c r="AJ1479">
        <v>34456.625</v>
      </c>
    </row>
    <row r="1480" spans="1:36" x14ac:dyDescent="0.3">
      <c r="A1480">
        <v>4165</v>
      </c>
      <c r="B1480" t="s">
        <v>4439</v>
      </c>
      <c r="C1480">
        <v>0.23578643599999999</v>
      </c>
      <c r="D1480">
        <v>0.71225507399999999</v>
      </c>
      <c r="E1480">
        <v>24</v>
      </c>
      <c r="F1480">
        <v>3</v>
      </c>
      <c r="G1480">
        <v>6885.4522820000002</v>
      </c>
      <c r="H1480">
        <v>0.83704870499999995</v>
      </c>
      <c r="I1480">
        <v>1</v>
      </c>
      <c r="J1480">
        <v>25.86510264</v>
      </c>
      <c r="K1480" s="1">
        <v>6.3999999999999997E-5</v>
      </c>
      <c r="L1480">
        <v>104015.4721</v>
      </c>
      <c r="M1480">
        <v>0.51762884200000003</v>
      </c>
      <c r="N1480">
        <v>1</v>
      </c>
      <c r="O1480">
        <v>24.932551320000002</v>
      </c>
      <c r="P1480">
        <v>1.5583152920000001</v>
      </c>
      <c r="Q1480">
        <v>96316.758239999996</v>
      </c>
      <c r="R1480">
        <v>7372.0691470000002</v>
      </c>
      <c r="S1480">
        <v>7.6539838999999998E-2</v>
      </c>
      <c r="T1480">
        <v>93990</v>
      </c>
      <c r="U1480">
        <v>100228</v>
      </c>
      <c r="V1480">
        <v>107881</v>
      </c>
      <c r="W1480">
        <v>113963</v>
      </c>
      <c r="X1480">
        <v>84765</v>
      </c>
      <c r="Y1480">
        <v>101508</v>
      </c>
      <c r="Z1480">
        <v>102495</v>
      </c>
      <c r="AA1480">
        <v>106372</v>
      </c>
      <c r="AB1480">
        <v>86157</v>
      </c>
      <c r="AC1480">
        <v>99467</v>
      </c>
      <c r="AD1480">
        <v>96868</v>
      </c>
      <c r="AE1480">
        <v>76618</v>
      </c>
      <c r="AF1480">
        <v>99495</v>
      </c>
      <c r="AG1480">
        <v>74074</v>
      </c>
      <c r="AH1480">
        <v>90257</v>
      </c>
      <c r="AI1480">
        <v>105419</v>
      </c>
      <c r="AJ1480">
        <v>96222.3125</v>
      </c>
    </row>
    <row r="1481" spans="1:36" x14ac:dyDescent="0.3">
      <c r="A1481">
        <v>4189</v>
      </c>
      <c r="B1481" t="s">
        <v>4458</v>
      </c>
      <c r="C1481">
        <v>0.23578643599999999</v>
      </c>
      <c r="D1481">
        <v>0.71225507399999999</v>
      </c>
      <c r="E1481">
        <v>24</v>
      </c>
      <c r="F1481">
        <v>3</v>
      </c>
      <c r="G1481">
        <v>9581.2968849999997</v>
      </c>
      <c r="H1481">
        <v>0.57554053000000005</v>
      </c>
      <c r="I1481">
        <v>1</v>
      </c>
      <c r="J1481">
        <v>20.275862069999999</v>
      </c>
      <c r="K1481" s="1">
        <v>6.6299999999999999E-5</v>
      </c>
      <c r="L1481">
        <v>80235.965639999995</v>
      </c>
      <c r="M1481">
        <v>0.40674408000000001</v>
      </c>
      <c r="N1481">
        <v>1</v>
      </c>
      <c r="O1481">
        <v>22.137931030000001</v>
      </c>
      <c r="P1481">
        <v>1.383656891</v>
      </c>
      <c r="Q1481">
        <v>69745.640839999993</v>
      </c>
      <c r="R1481">
        <v>16016.41771</v>
      </c>
      <c r="S1481">
        <v>0.22964041199999999</v>
      </c>
      <c r="T1481">
        <v>75705</v>
      </c>
      <c r="U1481">
        <v>101192</v>
      </c>
      <c r="V1481">
        <v>90788</v>
      </c>
      <c r="W1481">
        <v>53259</v>
      </c>
      <c r="X1481">
        <v>88860</v>
      </c>
      <c r="Y1481">
        <v>74196</v>
      </c>
      <c r="Z1481">
        <v>66662</v>
      </c>
      <c r="AA1481">
        <v>66356</v>
      </c>
      <c r="AB1481">
        <v>46371</v>
      </c>
      <c r="AC1481">
        <v>43177</v>
      </c>
      <c r="AD1481">
        <v>68501</v>
      </c>
      <c r="AE1481">
        <v>60655</v>
      </c>
      <c r="AF1481">
        <v>68563</v>
      </c>
      <c r="AG1481">
        <v>86175</v>
      </c>
      <c r="AH1481">
        <v>80271</v>
      </c>
      <c r="AI1481">
        <v>57591</v>
      </c>
      <c r="AJ1481">
        <v>70520.125</v>
      </c>
    </row>
    <row r="1482" spans="1:36" x14ac:dyDescent="0.3">
      <c r="A1482">
        <v>4212</v>
      </c>
      <c r="B1482" t="s">
        <v>4468</v>
      </c>
      <c r="C1482">
        <v>0.23578643599999999</v>
      </c>
      <c r="D1482">
        <v>0.71225507399999999</v>
      </c>
      <c r="E1482">
        <v>24</v>
      </c>
      <c r="F1482">
        <v>3</v>
      </c>
      <c r="G1482">
        <v>87416.429380000001</v>
      </c>
      <c r="H1482">
        <v>0.44810729599999999</v>
      </c>
      <c r="I1482">
        <v>1</v>
      </c>
      <c r="J1482">
        <v>20</v>
      </c>
      <c r="K1482" s="1">
        <v>6.6299999999999999E-5</v>
      </c>
      <c r="L1482">
        <v>1090454.281</v>
      </c>
      <c r="M1482">
        <v>0.34312855799999997</v>
      </c>
      <c r="N1482">
        <v>1</v>
      </c>
      <c r="O1482">
        <v>22</v>
      </c>
      <c r="P1482">
        <v>1.3750364719999999</v>
      </c>
      <c r="Q1482">
        <v>1001233.326</v>
      </c>
      <c r="R1482">
        <v>166657.4999</v>
      </c>
      <c r="S1482">
        <v>0.16645220999999999</v>
      </c>
      <c r="T1482">
        <v>1314658</v>
      </c>
      <c r="U1482">
        <v>983267</v>
      </c>
      <c r="V1482">
        <v>1090142</v>
      </c>
      <c r="W1482">
        <v>973751</v>
      </c>
      <c r="X1482">
        <v>1032051</v>
      </c>
      <c r="Y1482">
        <v>1205503</v>
      </c>
      <c r="Z1482">
        <v>1164187</v>
      </c>
      <c r="AA1482">
        <v>801575</v>
      </c>
      <c r="AB1482">
        <v>893921</v>
      </c>
      <c r="AC1482">
        <v>786702</v>
      </c>
      <c r="AD1482">
        <v>886430</v>
      </c>
      <c r="AE1482">
        <v>813349</v>
      </c>
      <c r="AF1482">
        <v>1137663</v>
      </c>
      <c r="AG1482">
        <v>1011045</v>
      </c>
      <c r="AH1482">
        <v>958151</v>
      </c>
      <c r="AI1482">
        <v>1109067</v>
      </c>
      <c r="AJ1482">
        <v>1010091.375</v>
      </c>
    </row>
    <row r="1483" spans="1:36" x14ac:dyDescent="0.3">
      <c r="A1483">
        <v>4213</v>
      </c>
      <c r="B1483" t="s">
        <v>4469</v>
      </c>
      <c r="C1483">
        <v>0.23578643599999999</v>
      </c>
      <c r="D1483">
        <v>0.71225507399999999</v>
      </c>
      <c r="E1483">
        <v>24</v>
      </c>
      <c r="F1483">
        <v>0</v>
      </c>
      <c r="G1483">
        <v>196297.0851</v>
      </c>
      <c r="H1483">
        <v>0.58128410900000005</v>
      </c>
      <c r="I1483">
        <v>1</v>
      </c>
      <c r="J1483">
        <v>20.46403712</v>
      </c>
      <c r="K1483" s="1">
        <v>5.66E-5</v>
      </c>
      <c r="L1483">
        <v>1794312.1040000001</v>
      </c>
      <c r="M1483">
        <v>0.40944216999999999</v>
      </c>
      <c r="N1483">
        <v>1</v>
      </c>
      <c r="O1483">
        <v>22.23201856</v>
      </c>
      <c r="P1483" s="1">
        <v>3.0700000000000001E-5</v>
      </c>
      <c r="Q1483">
        <v>1596383.6780000001</v>
      </c>
      <c r="R1483">
        <v>249551.98939999999</v>
      </c>
      <c r="S1483">
        <v>0.15632331599999999</v>
      </c>
      <c r="T1483">
        <v>2233683</v>
      </c>
      <c r="U1483">
        <v>1499289</v>
      </c>
      <c r="V1483">
        <v>1888921</v>
      </c>
      <c r="W1483">
        <v>1555359</v>
      </c>
      <c r="X1483">
        <v>1622116</v>
      </c>
      <c r="Y1483">
        <v>1922023</v>
      </c>
      <c r="Z1483">
        <v>1710063</v>
      </c>
      <c r="AA1483">
        <v>1163386</v>
      </c>
      <c r="AB1483">
        <v>1478994</v>
      </c>
      <c r="AC1483">
        <v>1154107</v>
      </c>
      <c r="AD1483">
        <v>1448559</v>
      </c>
      <c r="AE1483">
        <v>1259970</v>
      </c>
      <c r="AF1483">
        <v>1879346</v>
      </c>
      <c r="AG1483">
        <v>1609198</v>
      </c>
      <c r="AH1483">
        <v>1510082</v>
      </c>
      <c r="AI1483">
        <v>1879046</v>
      </c>
      <c r="AJ1483">
        <v>1613383.875</v>
      </c>
    </row>
    <row r="1484" spans="1:36" x14ac:dyDescent="0.3">
      <c r="A1484">
        <v>4250</v>
      </c>
      <c r="B1484" t="s">
        <v>4501</v>
      </c>
      <c r="C1484">
        <v>0.23578643599999999</v>
      </c>
      <c r="D1484">
        <v>0.71225507399999999</v>
      </c>
      <c r="E1484">
        <v>18</v>
      </c>
      <c r="F1484">
        <v>0</v>
      </c>
      <c r="G1484">
        <v>19889.145990000001</v>
      </c>
      <c r="H1484">
        <v>0.92725348799999996</v>
      </c>
      <c r="I1484">
        <v>1</v>
      </c>
      <c r="J1484">
        <v>23.646112599999999</v>
      </c>
      <c r="K1484">
        <v>17.999933689999999</v>
      </c>
      <c r="L1484">
        <v>251077.04180000001</v>
      </c>
      <c r="M1484">
        <v>0.55103524100000001</v>
      </c>
      <c r="N1484">
        <v>1</v>
      </c>
      <c r="O1484">
        <v>20.823056300000001</v>
      </c>
      <c r="P1484">
        <v>18.337009160000001</v>
      </c>
      <c r="Q1484">
        <v>223838.15460000001</v>
      </c>
      <c r="R1484">
        <v>29537.501680000001</v>
      </c>
      <c r="S1484">
        <v>0.131959191</v>
      </c>
      <c r="T1484">
        <v>305084</v>
      </c>
      <c r="U1484">
        <v>152404</v>
      </c>
      <c r="V1484">
        <v>310260</v>
      </c>
      <c r="W1484">
        <v>222480</v>
      </c>
      <c r="X1484">
        <v>170386</v>
      </c>
      <c r="Y1484">
        <v>266943</v>
      </c>
      <c r="Z1484">
        <v>196212</v>
      </c>
      <c r="AA1484">
        <v>165392</v>
      </c>
      <c r="AB1484">
        <v>200235</v>
      </c>
      <c r="AC1484">
        <v>206136</v>
      </c>
      <c r="AD1484">
        <v>206498</v>
      </c>
      <c r="AE1484">
        <v>240734</v>
      </c>
      <c r="AF1484">
        <v>264897</v>
      </c>
      <c r="AG1484">
        <v>248246</v>
      </c>
      <c r="AH1484">
        <v>209792</v>
      </c>
      <c r="AI1484">
        <v>281374</v>
      </c>
      <c r="AJ1484">
        <v>227942.0625</v>
      </c>
    </row>
    <row r="1485" spans="1:36" x14ac:dyDescent="0.3">
      <c r="A1485">
        <v>4295</v>
      </c>
      <c r="B1485" t="s">
        <v>4535</v>
      </c>
      <c r="C1485">
        <v>0.23578643599999999</v>
      </c>
      <c r="D1485">
        <v>0.71225507399999999</v>
      </c>
      <c r="E1485">
        <v>24</v>
      </c>
      <c r="F1485">
        <v>21</v>
      </c>
      <c r="G1485">
        <v>34806.977749999998</v>
      </c>
      <c r="H1485">
        <v>0.78149678899999997</v>
      </c>
      <c r="I1485">
        <v>1</v>
      </c>
      <c r="J1485">
        <v>24.164383560000001</v>
      </c>
      <c r="K1485">
        <v>17.99992744</v>
      </c>
      <c r="L1485">
        <v>349818.97830000002</v>
      </c>
      <c r="M1485">
        <v>0.49592946900000001</v>
      </c>
      <c r="N1485">
        <v>1</v>
      </c>
      <c r="O1485">
        <v>24.082191779999999</v>
      </c>
      <c r="P1485">
        <v>19.5053105</v>
      </c>
      <c r="Q1485">
        <v>309570.96260000003</v>
      </c>
      <c r="R1485">
        <v>34490.215499999998</v>
      </c>
      <c r="S1485">
        <v>0.11141295399999999</v>
      </c>
      <c r="T1485">
        <v>286914</v>
      </c>
      <c r="U1485">
        <v>291936</v>
      </c>
      <c r="V1485">
        <v>354370</v>
      </c>
      <c r="W1485">
        <v>317469</v>
      </c>
      <c r="X1485">
        <v>310786</v>
      </c>
      <c r="Y1485">
        <v>220440</v>
      </c>
      <c r="Z1485">
        <v>276157</v>
      </c>
      <c r="AA1485">
        <v>274309</v>
      </c>
      <c r="AB1485">
        <v>288115</v>
      </c>
      <c r="AC1485">
        <v>234949</v>
      </c>
      <c r="AD1485">
        <v>287521</v>
      </c>
      <c r="AE1485">
        <v>408961</v>
      </c>
      <c r="AF1485">
        <v>400915</v>
      </c>
      <c r="AG1485">
        <v>338083</v>
      </c>
      <c r="AH1485">
        <v>278808</v>
      </c>
      <c r="AI1485">
        <v>381471</v>
      </c>
      <c r="AJ1485">
        <v>309450.25</v>
      </c>
    </row>
    <row r="1486" spans="1:36" x14ac:dyDescent="0.3">
      <c r="A1486">
        <v>4299</v>
      </c>
      <c r="B1486" t="s">
        <v>1037</v>
      </c>
      <c r="C1486">
        <v>0.23578643599999999</v>
      </c>
      <c r="D1486">
        <v>0.71225507399999999</v>
      </c>
      <c r="E1486">
        <v>24</v>
      </c>
      <c r="F1486">
        <v>6</v>
      </c>
      <c r="G1486">
        <v>189782.51029999999</v>
      </c>
      <c r="H1486">
        <v>0.81827479000000003</v>
      </c>
      <c r="I1486">
        <v>1</v>
      </c>
      <c r="J1486">
        <v>28</v>
      </c>
      <c r="K1486" s="1">
        <v>6.6299999999999999E-5</v>
      </c>
      <c r="L1486">
        <v>1269957.034</v>
      </c>
      <c r="M1486">
        <v>0.51039571699999997</v>
      </c>
      <c r="N1486">
        <v>1</v>
      </c>
      <c r="O1486">
        <v>26</v>
      </c>
      <c r="P1486">
        <v>3.2500307880000001</v>
      </c>
      <c r="Q1486">
        <v>550049.90040000004</v>
      </c>
      <c r="R1486">
        <v>535800.03810000001</v>
      </c>
      <c r="S1486">
        <v>0.97409351</v>
      </c>
      <c r="T1486">
        <v>215029</v>
      </c>
      <c r="U1486">
        <v>3255431</v>
      </c>
      <c r="V1486">
        <v>976801</v>
      </c>
      <c r="W1486">
        <v>632586</v>
      </c>
      <c r="X1486">
        <v>786904</v>
      </c>
      <c r="Y1486">
        <v>199038</v>
      </c>
      <c r="Z1486">
        <v>419608</v>
      </c>
      <c r="AA1486">
        <v>260804</v>
      </c>
      <c r="AB1486">
        <v>406795</v>
      </c>
      <c r="AC1486">
        <v>252153</v>
      </c>
      <c r="AD1486">
        <v>142963</v>
      </c>
      <c r="AE1486">
        <v>385202</v>
      </c>
      <c r="AF1486">
        <v>159179</v>
      </c>
      <c r="AG1486">
        <v>142492</v>
      </c>
      <c r="AH1486">
        <v>249479</v>
      </c>
      <c r="AI1486">
        <v>176908</v>
      </c>
      <c r="AJ1486">
        <v>541335.75</v>
      </c>
    </row>
    <row r="1487" spans="1:36" x14ac:dyDescent="0.3">
      <c r="A1487">
        <v>4304</v>
      </c>
      <c r="B1487" t="s">
        <v>711</v>
      </c>
      <c r="C1487">
        <v>0.23578643599999999</v>
      </c>
      <c r="D1487">
        <v>0.71225507399999999</v>
      </c>
      <c r="E1487">
        <v>18</v>
      </c>
      <c r="F1487">
        <v>0</v>
      </c>
      <c r="G1487">
        <v>524863.97369999997</v>
      </c>
      <c r="H1487">
        <v>0.88181182899999999</v>
      </c>
      <c r="I1487">
        <v>1</v>
      </c>
      <c r="J1487">
        <v>20</v>
      </c>
      <c r="K1487">
        <v>11.999999949999999</v>
      </c>
      <c r="L1487">
        <v>4783565.75</v>
      </c>
      <c r="M1487">
        <v>0.53447839500000005</v>
      </c>
      <c r="N1487">
        <v>1</v>
      </c>
      <c r="O1487">
        <v>19</v>
      </c>
      <c r="P1487">
        <v>15.199999979999999</v>
      </c>
      <c r="Q1487">
        <v>4288015.6529999999</v>
      </c>
      <c r="R1487">
        <v>1139688.5490000001</v>
      </c>
      <c r="S1487">
        <v>0.26578460599999998</v>
      </c>
      <c r="T1487">
        <v>5116120</v>
      </c>
      <c r="U1487">
        <v>4290046</v>
      </c>
      <c r="V1487">
        <v>6116021</v>
      </c>
      <c r="W1487">
        <v>4720894</v>
      </c>
      <c r="X1487">
        <v>1404955</v>
      </c>
      <c r="Y1487">
        <v>3753020</v>
      </c>
      <c r="Z1487">
        <v>3658791</v>
      </c>
      <c r="AA1487">
        <v>4394034</v>
      </c>
      <c r="AB1487">
        <v>3718272</v>
      </c>
      <c r="AC1487">
        <v>4682328</v>
      </c>
      <c r="AD1487">
        <v>6073834</v>
      </c>
      <c r="AE1487">
        <v>4659829</v>
      </c>
      <c r="AF1487">
        <v>4813927</v>
      </c>
      <c r="AG1487">
        <v>3133125</v>
      </c>
      <c r="AH1487">
        <v>5243726</v>
      </c>
      <c r="AI1487">
        <v>4677624</v>
      </c>
      <c r="AJ1487">
        <v>4403534.125</v>
      </c>
    </row>
    <row r="1488" spans="1:36" x14ac:dyDescent="0.3">
      <c r="A1488">
        <v>4325</v>
      </c>
      <c r="B1488" t="s">
        <v>1342</v>
      </c>
      <c r="C1488">
        <v>0.23578643599999999</v>
      </c>
      <c r="D1488">
        <v>0.71225507399999999</v>
      </c>
      <c r="E1488">
        <v>18</v>
      </c>
      <c r="F1488">
        <v>15</v>
      </c>
      <c r="G1488">
        <v>215184.96789999999</v>
      </c>
      <c r="H1488">
        <v>0.99938289899999999</v>
      </c>
      <c r="I1488">
        <v>1</v>
      </c>
      <c r="J1488">
        <v>20</v>
      </c>
      <c r="K1488">
        <v>11.99999772</v>
      </c>
      <c r="L1488">
        <v>1494360</v>
      </c>
      <c r="M1488">
        <v>0.57624719899999999</v>
      </c>
      <c r="N1488">
        <v>1</v>
      </c>
      <c r="O1488">
        <v>19</v>
      </c>
      <c r="P1488">
        <v>13.616665579999999</v>
      </c>
      <c r="Q1488">
        <v>1317371.162</v>
      </c>
      <c r="R1488">
        <v>272672.86479999998</v>
      </c>
      <c r="S1488">
        <v>0.20698256700000001</v>
      </c>
      <c r="T1488">
        <v>965806</v>
      </c>
      <c r="U1488">
        <v>1516380</v>
      </c>
      <c r="V1488">
        <v>1844755</v>
      </c>
      <c r="W1488">
        <v>1405748</v>
      </c>
      <c r="X1488">
        <v>1196411</v>
      </c>
      <c r="Y1488">
        <v>985406</v>
      </c>
      <c r="Z1488">
        <v>1083854</v>
      </c>
      <c r="AA1488">
        <v>1346514</v>
      </c>
      <c r="AB1488">
        <v>1502367</v>
      </c>
      <c r="AC1488">
        <v>1759171</v>
      </c>
      <c r="AD1488">
        <v>1288085</v>
      </c>
      <c r="AE1488">
        <v>1427817</v>
      </c>
      <c r="AF1488">
        <v>1146092</v>
      </c>
      <c r="AG1488">
        <v>1394308</v>
      </c>
      <c r="AH1488">
        <v>1062477</v>
      </c>
      <c r="AI1488">
        <v>1110497</v>
      </c>
      <c r="AJ1488">
        <v>1314730.5</v>
      </c>
    </row>
    <row r="1489" spans="1:36" x14ac:dyDescent="0.3">
      <c r="A1489">
        <v>4336</v>
      </c>
      <c r="B1489" t="s">
        <v>1179</v>
      </c>
      <c r="C1489">
        <v>0.23578643599999999</v>
      </c>
      <c r="D1489">
        <v>0.71225507399999999</v>
      </c>
      <c r="E1489">
        <v>18</v>
      </c>
      <c r="F1489">
        <v>6</v>
      </c>
      <c r="G1489">
        <v>2163542.3969999999</v>
      </c>
      <c r="H1489">
        <v>0.98286861000000003</v>
      </c>
      <c r="I1489">
        <v>1</v>
      </c>
      <c r="J1489">
        <v>20</v>
      </c>
      <c r="K1489">
        <v>5.9999884349999997</v>
      </c>
      <c r="L1489">
        <v>14402126</v>
      </c>
      <c r="M1489">
        <v>0.57058650499999997</v>
      </c>
      <c r="N1489">
        <v>1</v>
      </c>
      <c r="O1489">
        <v>19</v>
      </c>
      <c r="P1489">
        <v>6.0166611730000001</v>
      </c>
      <c r="Q1489">
        <v>12886338.869999999</v>
      </c>
      <c r="R1489">
        <v>1727751.872</v>
      </c>
      <c r="S1489">
        <v>0.13407624100000001</v>
      </c>
      <c r="T1489">
        <v>14000552</v>
      </c>
      <c r="U1489">
        <v>10588470</v>
      </c>
      <c r="V1489">
        <v>11375470</v>
      </c>
      <c r="W1489">
        <v>9845121</v>
      </c>
      <c r="X1489">
        <v>13939528</v>
      </c>
      <c r="Y1489">
        <v>15046417</v>
      </c>
      <c r="Z1489">
        <v>13306644</v>
      </c>
      <c r="AA1489">
        <v>15315915</v>
      </c>
      <c r="AB1489">
        <v>15719548</v>
      </c>
      <c r="AC1489">
        <v>11041123</v>
      </c>
      <c r="AD1489">
        <v>9357424</v>
      </c>
      <c r="AE1489">
        <v>11149108</v>
      </c>
      <c r="AF1489">
        <v>12238605</v>
      </c>
      <c r="AG1489">
        <v>13980859</v>
      </c>
      <c r="AH1489">
        <v>13457165</v>
      </c>
      <c r="AI1489">
        <v>12469578</v>
      </c>
      <c r="AJ1489">
        <v>12676970.439999999</v>
      </c>
    </row>
    <row r="1490" spans="1:36" x14ac:dyDescent="0.3">
      <c r="A1490">
        <v>4345</v>
      </c>
      <c r="B1490" t="s">
        <v>4558</v>
      </c>
      <c r="C1490">
        <v>0.23578643599999999</v>
      </c>
      <c r="D1490">
        <v>0.71225507399999999</v>
      </c>
      <c r="E1490">
        <v>24</v>
      </c>
      <c r="F1490">
        <v>3</v>
      </c>
      <c r="G1490">
        <v>386671.44380000001</v>
      </c>
      <c r="H1490">
        <v>0.84088557500000005</v>
      </c>
      <c r="I1490">
        <v>1</v>
      </c>
      <c r="J1490">
        <v>20.46403712</v>
      </c>
      <c r="K1490" s="1">
        <v>6.6299999999999999E-5</v>
      </c>
      <c r="L1490">
        <v>4321912.8660000004</v>
      </c>
      <c r="M1490">
        <v>0.51909480100000005</v>
      </c>
      <c r="N1490">
        <v>1</v>
      </c>
      <c r="O1490">
        <v>22.23201856</v>
      </c>
      <c r="P1490">
        <v>1.3895371809999999</v>
      </c>
      <c r="Q1490">
        <v>3914597.2390000001</v>
      </c>
      <c r="R1490">
        <v>598815.73739999998</v>
      </c>
      <c r="S1490">
        <v>0.15296994799999999</v>
      </c>
      <c r="T1490">
        <v>4361027</v>
      </c>
      <c r="U1490">
        <v>2762914</v>
      </c>
      <c r="V1490">
        <v>4839289</v>
      </c>
      <c r="W1490">
        <v>5324426</v>
      </c>
      <c r="X1490">
        <v>3263997</v>
      </c>
      <c r="Y1490">
        <v>4983791</v>
      </c>
      <c r="Z1490">
        <v>4222341</v>
      </c>
      <c r="AA1490">
        <v>3996943</v>
      </c>
      <c r="AB1490">
        <v>3803642</v>
      </c>
      <c r="AC1490">
        <v>3293888</v>
      </c>
      <c r="AD1490">
        <v>2793330</v>
      </c>
      <c r="AE1490">
        <v>3448407</v>
      </c>
      <c r="AF1490">
        <v>3837002</v>
      </c>
      <c r="AG1490">
        <v>3796018</v>
      </c>
      <c r="AH1490">
        <v>3839490</v>
      </c>
      <c r="AI1490">
        <v>4499897</v>
      </c>
      <c r="AJ1490">
        <v>3941650.125</v>
      </c>
    </row>
    <row r="1491" spans="1:36" x14ac:dyDescent="0.3">
      <c r="A1491">
        <v>4373</v>
      </c>
      <c r="B1491" t="s">
        <v>4568</v>
      </c>
      <c r="C1491">
        <v>0.23578643599999999</v>
      </c>
      <c r="D1491">
        <v>0.71225507399999999</v>
      </c>
      <c r="E1491">
        <v>24</v>
      </c>
      <c r="F1491">
        <v>0</v>
      </c>
      <c r="G1491">
        <v>135126.51490000001</v>
      </c>
      <c r="H1491">
        <v>0.90145523000000005</v>
      </c>
      <c r="I1491">
        <v>1</v>
      </c>
      <c r="J1491">
        <v>27.64890282</v>
      </c>
      <c r="K1491">
        <v>17.999933689999999</v>
      </c>
      <c r="L1491">
        <v>322349.6103</v>
      </c>
      <c r="M1491">
        <v>0.54170167700000005</v>
      </c>
      <c r="N1491">
        <v>1</v>
      </c>
      <c r="O1491">
        <v>25.824451410000002</v>
      </c>
      <c r="P1491">
        <v>21.318317189999998</v>
      </c>
      <c r="Q1491">
        <v>382450.29009999998</v>
      </c>
      <c r="R1491">
        <v>160931.32019999999</v>
      </c>
      <c r="S1491">
        <v>0.42079016400000002</v>
      </c>
      <c r="T1491" s="1">
        <v>500000</v>
      </c>
      <c r="U1491">
        <v>282198</v>
      </c>
      <c r="V1491">
        <v>619553</v>
      </c>
      <c r="W1491">
        <v>1085339</v>
      </c>
      <c r="X1491">
        <v>215029</v>
      </c>
      <c r="Y1491">
        <v>316080</v>
      </c>
      <c r="Z1491">
        <v>282073</v>
      </c>
      <c r="AA1491">
        <v>130942</v>
      </c>
      <c r="AB1491">
        <v>170134</v>
      </c>
      <c r="AC1491">
        <v>694801</v>
      </c>
      <c r="AD1491">
        <v>213305</v>
      </c>
      <c r="AE1491">
        <v>110055</v>
      </c>
      <c r="AF1491">
        <v>233819</v>
      </c>
      <c r="AG1491">
        <v>267901</v>
      </c>
      <c r="AH1491">
        <v>168805</v>
      </c>
      <c r="AI1491">
        <v>618874</v>
      </c>
      <c r="AJ1491">
        <v>369306.75</v>
      </c>
    </row>
    <row r="1492" spans="1:36" x14ac:dyDescent="0.3">
      <c r="A1492">
        <v>4423</v>
      </c>
      <c r="B1492" t="s">
        <v>4586</v>
      </c>
      <c r="C1492">
        <v>0.23578643599999999</v>
      </c>
      <c r="D1492">
        <v>0.71225507399999999</v>
      </c>
      <c r="E1492">
        <v>24</v>
      </c>
      <c r="F1492">
        <v>15</v>
      </c>
      <c r="G1492">
        <v>270977.81420000002</v>
      </c>
      <c r="H1492">
        <v>0.40004027399999997</v>
      </c>
      <c r="I1492">
        <v>1</v>
      </c>
      <c r="J1492">
        <v>28</v>
      </c>
      <c r="K1492">
        <v>17.999933689999999</v>
      </c>
      <c r="L1492">
        <v>1204030.5419999999</v>
      </c>
      <c r="M1492">
        <v>0.31702498000000001</v>
      </c>
      <c r="N1492">
        <v>1</v>
      </c>
      <c r="O1492">
        <v>26</v>
      </c>
      <c r="P1492">
        <v>16.482112069999999</v>
      </c>
      <c r="Q1492">
        <v>859912.78659999999</v>
      </c>
      <c r="R1492">
        <v>175973.2151</v>
      </c>
      <c r="S1492">
        <v>0.20464077</v>
      </c>
      <c r="T1492">
        <v>773907</v>
      </c>
      <c r="U1492">
        <v>507857</v>
      </c>
      <c r="V1492">
        <v>307621</v>
      </c>
      <c r="W1492">
        <v>471074</v>
      </c>
      <c r="X1492">
        <v>661700</v>
      </c>
      <c r="Y1492">
        <v>1031103</v>
      </c>
      <c r="Z1492">
        <v>669936</v>
      </c>
      <c r="AA1492">
        <v>999183</v>
      </c>
      <c r="AB1492">
        <v>891484</v>
      </c>
      <c r="AC1492">
        <v>481630</v>
      </c>
      <c r="AD1492">
        <v>907409</v>
      </c>
      <c r="AE1492">
        <v>1299298</v>
      </c>
      <c r="AF1492">
        <v>1052750</v>
      </c>
      <c r="AG1492">
        <v>1195023</v>
      </c>
      <c r="AH1492">
        <v>1033729</v>
      </c>
      <c r="AI1492">
        <v>1534627</v>
      </c>
      <c r="AJ1492">
        <v>863645.6875</v>
      </c>
    </row>
    <row r="1493" spans="1:36" x14ac:dyDescent="0.3">
      <c r="A1493">
        <v>4483</v>
      </c>
      <c r="B1493" t="s">
        <v>4606</v>
      </c>
      <c r="C1493">
        <v>0.23578643599999999</v>
      </c>
      <c r="D1493">
        <v>0.71225507399999999</v>
      </c>
      <c r="E1493">
        <v>24</v>
      </c>
      <c r="F1493">
        <v>15</v>
      </c>
      <c r="G1493">
        <v>232376.6783</v>
      </c>
      <c r="H1493">
        <v>0.59706699299999999</v>
      </c>
      <c r="I1493">
        <v>1</v>
      </c>
      <c r="J1493">
        <v>20.950118759999999</v>
      </c>
      <c r="K1493">
        <v>11.999993030000001</v>
      </c>
      <c r="L1493">
        <v>1268010.5</v>
      </c>
      <c r="M1493">
        <v>0.41678778399999999</v>
      </c>
      <c r="N1493">
        <v>1</v>
      </c>
      <c r="O1493">
        <v>22.475059380000001</v>
      </c>
      <c r="P1493">
        <v>13.46018701</v>
      </c>
      <c r="Q1493">
        <v>1048445.292</v>
      </c>
      <c r="R1493">
        <v>246601.33739999999</v>
      </c>
      <c r="S1493">
        <v>0.235206681</v>
      </c>
      <c r="T1493">
        <v>1355611</v>
      </c>
      <c r="U1493">
        <v>1330603</v>
      </c>
      <c r="V1493">
        <v>470535</v>
      </c>
      <c r="W1493">
        <v>509556</v>
      </c>
      <c r="X1493">
        <v>633766</v>
      </c>
      <c r="Y1493">
        <v>784607</v>
      </c>
      <c r="Z1493">
        <v>953787</v>
      </c>
      <c r="AA1493">
        <v>983034</v>
      </c>
      <c r="AB1493">
        <v>1282289</v>
      </c>
      <c r="AC1493">
        <v>1266615</v>
      </c>
      <c r="AD1493">
        <v>1148813</v>
      </c>
      <c r="AE1493">
        <v>1374325</v>
      </c>
      <c r="AF1493">
        <v>1090257</v>
      </c>
      <c r="AG1493">
        <v>1333772</v>
      </c>
      <c r="AH1493">
        <v>1156766</v>
      </c>
      <c r="AI1493">
        <v>1011497</v>
      </c>
      <c r="AJ1493">
        <v>1042864.563</v>
      </c>
    </row>
    <row r="1494" spans="1:36" x14ac:dyDescent="0.3">
      <c r="A1494">
        <v>4487</v>
      </c>
      <c r="B1494" t="s">
        <v>4608</v>
      </c>
      <c r="C1494">
        <v>0.23578643599999999</v>
      </c>
      <c r="D1494">
        <v>0.71225507399999999</v>
      </c>
      <c r="E1494">
        <v>24</v>
      </c>
      <c r="F1494">
        <v>15</v>
      </c>
      <c r="G1494">
        <v>135858.5472</v>
      </c>
      <c r="H1494">
        <v>0.39379741899999998</v>
      </c>
      <c r="I1494">
        <v>1</v>
      </c>
      <c r="J1494">
        <v>20.559440559999999</v>
      </c>
      <c r="K1494">
        <v>12.000012379999999</v>
      </c>
      <c r="L1494">
        <v>724533.75</v>
      </c>
      <c r="M1494">
        <v>0.31353806099999998</v>
      </c>
      <c r="N1494">
        <v>1</v>
      </c>
      <c r="O1494">
        <v>22.279720279999999</v>
      </c>
      <c r="P1494">
        <v>13.464460109999999</v>
      </c>
      <c r="Q1494">
        <v>513012.87689999997</v>
      </c>
      <c r="R1494">
        <v>257208.6508</v>
      </c>
      <c r="S1494">
        <v>0.50136880100000003</v>
      </c>
      <c r="T1494">
        <v>613488</v>
      </c>
      <c r="U1494">
        <v>551812</v>
      </c>
      <c r="V1494">
        <v>176018</v>
      </c>
      <c r="W1494">
        <v>133315</v>
      </c>
      <c r="X1494">
        <v>248997</v>
      </c>
      <c r="Y1494">
        <v>524950</v>
      </c>
      <c r="Z1494">
        <v>485523</v>
      </c>
      <c r="AA1494">
        <v>483475</v>
      </c>
      <c r="AB1494">
        <v>856027</v>
      </c>
      <c r="AC1494">
        <v>542593</v>
      </c>
      <c r="AD1494">
        <v>573178</v>
      </c>
      <c r="AE1494">
        <v>926337</v>
      </c>
      <c r="AF1494">
        <v>622778</v>
      </c>
      <c r="AG1494">
        <v>416531</v>
      </c>
      <c r="AH1494">
        <v>420947</v>
      </c>
      <c r="AI1494">
        <v>530988</v>
      </c>
      <c r="AJ1494">
        <v>506684.8125</v>
      </c>
    </row>
    <row r="1495" spans="1:36" x14ac:dyDescent="0.3">
      <c r="A1495">
        <v>13</v>
      </c>
      <c r="B1495" t="s">
        <v>1715</v>
      </c>
      <c r="C1495">
        <v>0.30103718499999998</v>
      </c>
      <c r="D1495">
        <v>0.81103805500000004</v>
      </c>
      <c r="E1495">
        <v>18</v>
      </c>
      <c r="F1495">
        <v>15</v>
      </c>
      <c r="G1495">
        <v>15152.591210000001</v>
      </c>
      <c r="H1495">
        <v>0.99999178600000005</v>
      </c>
      <c r="I1495">
        <v>1</v>
      </c>
      <c r="J1495">
        <v>20</v>
      </c>
      <c r="K1495">
        <v>11.9999983</v>
      </c>
      <c r="L1495">
        <v>292580.75</v>
      </c>
      <c r="M1495">
        <v>0.66243582400000001</v>
      </c>
      <c r="N1495">
        <v>1</v>
      </c>
      <c r="O1495">
        <v>19</v>
      </c>
      <c r="P1495">
        <v>13.616665859999999</v>
      </c>
      <c r="Q1495">
        <v>275822.50150000001</v>
      </c>
      <c r="R1495">
        <v>24679.17582</v>
      </c>
      <c r="S1495">
        <v>8.9474845999999997E-2</v>
      </c>
      <c r="T1495">
        <v>246363</v>
      </c>
      <c r="U1495">
        <v>289579</v>
      </c>
      <c r="V1495">
        <v>278300</v>
      </c>
      <c r="W1495">
        <v>328073</v>
      </c>
      <c r="X1495">
        <v>272096</v>
      </c>
      <c r="Y1495">
        <v>246975</v>
      </c>
      <c r="Z1495">
        <v>281468</v>
      </c>
      <c r="AA1495">
        <v>247281</v>
      </c>
      <c r="AB1495">
        <v>337362</v>
      </c>
      <c r="AC1495">
        <v>291200</v>
      </c>
      <c r="AD1495">
        <v>285215</v>
      </c>
      <c r="AE1495">
        <v>256546</v>
      </c>
      <c r="AF1495">
        <v>272321</v>
      </c>
      <c r="AG1495">
        <v>215237</v>
      </c>
      <c r="AH1495">
        <v>277612</v>
      </c>
      <c r="AI1495">
        <v>283708</v>
      </c>
      <c r="AJ1495">
        <v>275583.5</v>
      </c>
    </row>
    <row r="1496" spans="1:36" x14ac:dyDescent="0.3">
      <c r="A1496">
        <v>23</v>
      </c>
      <c r="B1496" t="s">
        <v>1723</v>
      </c>
      <c r="C1496">
        <v>0.30103718499999998</v>
      </c>
      <c r="D1496">
        <v>0.81103805500000004</v>
      </c>
      <c r="E1496">
        <v>24</v>
      </c>
      <c r="F1496">
        <v>6</v>
      </c>
      <c r="G1496">
        <v>76549.965920000002</v>
      </c>
      <c r="H1496">
        <v>0.46917589199999998</v>
      </c>
      <c r="I1496">
        <v>1</v>
      </c>
      <c r="J1496">
        <v>28</v>
      </c>
      <c r="K1496" s="1">
        <v>6.6299999999999999E-5</v>
      </c>
      <c r="L1496">
        <v>1105130.324</v>
      </c>
      <c r="M1496">
        <v>0.41768710999999997</v>
      </c>
      <c r="N1496">
        <v>1</v>
      </c>
      <c r="O1496">
        <v>26</v>
      </c>
      <c r="P1496">
        <v>3.2500307880000001</v>
      </c>
      <c r="Q1496">
        <v>1017460.387</v>
      </c>
      <c r="R1496">
        <v>28030.772929999999</v>
      </c>
      <c r="S1496">
        <v>2.7549744000000001E-2</v>
      </c>
      <c r="T1496">
        <v>1110951</v>
      </c>
      <c r="U1496">
        <v>1184202</v>
      </c>
      <c r="V1496">
        <v>1059718</v>
      </c>
      <c r="W1496">
        <v>1065652</v>
      </c>
      <c r="X1496">
        <v>1132976</v>
      </c>
      <c r="Y1496">
        <v>1124443</v>
      </c>
      <c r="Z1496">
        <v>942463</v>
      </c>
      <c r="AA1496">
        <v>911986</v>
      </c>
      <c r="AB1496">
        <v>1028221</v>
      </c>
      <c r="AC1496">
        <v>942662</v>
      </c>
      <c r="AD1496">
        <v>988672</v>
      </c>
      <c r="AE1496">
        <v>997515</v>
      </c>
      <c r="AF1496">
        <v>938170</v>
      </c>
      <c r="AG1496">
        <v>924906</v>
      </c>
      <c r="AH1496">
        <v>887128</v>
      </c>
      <c r="AI1496">
        <v>1032407</v>
      </c>
      <c r="AJ1496">
        <v>1017004.5</v>
      </c>
    </row>
    <row r="1497" spans="1:36" x14ac:dyDescent="0.3">
      <c r="A1497">
        <v>55</v>
      </c>
      <c r="B1497" t="s">
        <v>556</v>
      </c>
      <c r="C1497">
        <v>0.30103718499999998</v>
      </c>
      <c r="D1497">
        <v>0.81103805500000004</v>
      </c>
      <c r="E1497">
        <v>18</v>
      </c>
      <c r="F1497">
        <v>6</v>
      </c>
      <c r="G1497">
        <v>22865.71198</v>
      </c>
      <c r="H1497">
        <v>0.99999674599999999</v>
      </c>
      <c r="I1497">
        <v>1</v>
      </c>
      <c r="J1497">
        <v>28</v>
      </c>
      <c r="K1497">
        <v>5.9999901800000002</v>
      </c>
      <c r="L1497">
        <v>194126.75</v>
      </c>
      <c r="M1497">
        <v>0.66243761700000003</v>
      </c>
      <c r="N1497">
        <v>1</v>
      </c>
      <c r="O1497">
        <v>23</v>
      </c>
      <c r="P1497">
        <v>6.2976150139999998</v>
      </c>
      <c r="Q1497">
        <v>175096.0803</v>
      </c>
      <c r="R1497">
        <v>14233.958350000001</v>
      </c>
      <c r="S1497">
        <v>8.1292272999999998E-2</v>
      </c>
      <c r="T1497">
        <v>121016</v>
      </c>
      <c r="U1497">
        <v>134355</v>
      </c>
      <c r="V1497">
        <v>162264</v>
      </c>
      <c r="W1497">
        <v>167843</v>
      </c>
      <c r="X1497">
        <v>156915</v>
      </c>
      <c r="Y1497">
        <v>224087</v>
      </c>
      <c r="Z1497">
        <v>229810</v>
      </c>
      <c r="AA1497">
        <v>165695</v>
      </c>
      <c r="AB1497">
        <v>132533</v>
      </c>
      <c r="AC1497">
        <v>141671</v>
      </c>
      <c r="AD1497">
        <v>198298</v>
      </c>
      <c r="AE1497">
        <v>156715</v>
      </c>
      <c r="AF1497">
        <v>190542</v>
      </c>
      <c r="AG1497">
        <v>169782</v>
      </c>
      <c r="AH1497">
        <v>199029</v>
      </c>
      <c r="AI1497">
        <v>243136</v>
      </c>
      <c r="AJ1497">
        <v>174605.6875</v>
      </c>
    </row>
    <row r="1498" spans="1:36" x14ac:dyDescent="0.3">
      <c r="A1498">
        <v>98</v>
      </c>
      <c r="B1498" t="s">
        <v>1766</v>
      </c>
      <c r="C1498">
        <v>0.30103718499999998</v>
      </c>
      <c r="D1498">
        <v>0.81103805500000004</v>
      </c>
      <c r="E1498">
        <v>24</v>
      </c>
      <c r="F1498">
        <v>9</v>
      </c>
      <c r="G1498">
        <v>37957.492010000002</v>
      </c>
      <c r="H1498">
        <v>0.83165292099999999</v>
      </c>
      <c r="I1498">
        <v>1</v>
      </c>
      <c r="J1498">
        <v>22.90909091</v>
      </c>
      <c r="K1498">
        <v>5.9999895739999998</v>
      </c>
      <c r="L1498">
        <v>719512.75</v>
      </c>
      <c r="M1498">
        <v>0.59707025700000005</v>
      </c>
      <c r="N1498">
        <v>1</v>
      </c>
      <c r="O1498">
        <v>23.454545450000001</v>
      </c>
      <c r="P1498">
        <v>7.4691505070000002</v>
      </c>
      <c r="Q1498">
        <v>682387.92110000004</v>
      </c>
      <c r="R1498">
        <v>40302.66934</v>
      </c>
      <c r="S1498">
        <v>5.9061229E-2</v>
      </c>
      <c r="T1498">
        <v>655456</v>
      </c>
      <c r="U1498">
        <v>692163</v>
      </c>
      <c r="V1498">
        <v>602334</v>
      </c>
      <c r="W1498">
        <v>672795</v>
      </c>
      <c r="X1498">
        <v>783892</v>
      </c>
      <c r="Y1498">
        <v>728181</v>
      </c>
      <c r="Z1498">
        <v>683292</v>
      </c>
      <c r="AA1498">
        <v>682686</v>
      </c>
      <c r="AB1498">
        <v>735586</v>
      </c>
      <c r="AC1498">
        <v>721135</v>
      </c>
      <c r="AD1498">
        <v>688264</v>
      </c>
      <c r="AE1498">
        <v>637068</v>
      </c>
      <c r="AF1498">
        <v>632295</v>
      </c>
      <c r="AG1498">
        <v>596751</v>
      </c>
      <c r="AH1498">
        <v>755948</v>
      </c>
      <c r="AI1498">
        <v>635370</v>
      </c>
      <c r="AJ1498">
        <v>681451</v>
      </c>
    </row>
    <row r="1499" spans="1:36" x14ac:dyDescent="0.3">
      <c r="A1499">
        <v>102</v>
      </c>
      <c r="B1499" t="s">
        <v>325</v>
      </c>
      <c r="C1499">
        <v>0.30103718499999998</v>
      </c>
      <c r="D1499">
        <v>0.81103805500000004</v>
      </c>
      <c r="E1499">
        <v>18</v>
      </c>
      <c r="F1499">
        <v>6</v>
      </c>
      <c r="G1499">
        <v>785893.67940000002</v>
      </c>
      <c r="H1499">
        <v>0.98132119200000001</v>
      </c>
      <c r="I1499">
        <v>1</v>
      </c>
      <c r="J1499">
        <v>20</v>
      </c>
      <c r="K1499">
        <v>6.0000000770000002</v>
      </c>
      <c r="L1499">
        <v>3063851.5</v>
      </c>
      <c r="M1499">
        <v>0.65563539599999998</v>
      </c>
      <c r="N1499">
        <v>1</v>
      </c>
      <c r="O1499">
        <v>19</v>
      </c>
      <c r="P1499">
        <v>6.0166667030000003</v>
      </c>
      <c r="Q1499">
        <v>2406720.0669999998</v>
      </c>
      <c r="R1499">
        <v>581918.34160000004</v>
      </c>
      <c r="S1499">
        <v>0.24178896</v>
      </c>
      <c r="T1499">
        <v>1746446</v>
      </c>
      <c r="U1499">
        <v>2341775</v>
      </c>
      <c r="V1499">
        <v>2264934</v>
      </c>
      <c r="W1499">
        <v>2697477</v>
      </c>
      <c r="X1499">
        <v>1714940</v>
      </c>
      <c r="Y1499">
        <v>4020318</v>
      </c>
      <c r="Z1499">
        <v>3918557</v>
      </c>
      <c r="AA1499">
        <v>2601591</v>
      </c>
      <c r="AB1499">
        <v>1328645</v>
      </c>
      <c r="AC1499">
        <v>765043</v>
      </c>
      <c r="AD1499">
        <v>1172750</v>
      </c>
      <c r="AE1499">
        <v>1810296</v>
      </c>
      <c r="AF1499">
        <v>1417846</v>
      </c>
      <c r="AG1499">
        <v>1941430</v>
      </c>
      <c r="AH1499">
        <v>1309760</v>
      </c>
      <c r="AI1499">
        <v>6327443</v>
      </c>
      <c r="AJ1499">
        <v>2336203.1880000001</v>
      </c>
    </row>
    <row r="1500" spans="1:36" x14ac:dyDescent="0.3">
      <c r="A1500">
        <v>129</v>
      </c>
      <c r="B1500" t="s">
        <v>1777</v>
      </c>
      <c r="C1500">
        <v>0.30103718499999998</v>
      </c>
      <c r="D1500">
        <v>0.81103805500000004</v>
      </c>
      <c r="E1500">
        <v>24</v>
      </c>
      <c r="F1500">
        <v>3</v>
      </c>
      <c r="G1500">
        <v>36411.049480000001</v>
      </c>
      <c r="H1500">
        <v>0.76171533000000002</v>
      </c>
      <c r="I1500">
        <v>1</v>
      </c>
      <c r="J1500">
        <v>26.328358210000001</v>
      </c>
      <c r="K1500" s="1">
        <v>5.4799999999999997E-5</v>
      </c>
      <c r="L1500">
        <v>467561.1151</v>
      </c>
      <c r="M1500">
        <v>0.56700246499999996</v>
      </c>
      <c r="N1500">
        <v>1</v>
      </c>
      <c r="O1500">
        <v>25.164179099999998</v>
      </c>
      <c r="P1500">
        <v>1.572787384</v>
      </c>
      <c r="Q1500">
        <v>429114.39899999998</v>
      </c>
      <c r="R1500">
        <v>36239.432480000003</v>
      </c>
      <c r="S1500">
        <v>8.4451681000000001E-2</v>
      </c>
      <c r="T1500">
        <v>518990</v>
      </c>
      <c r="U1500">
        <v>403717</v>
      </c>
      <c r="V1500">
        <v>453436</v>
      </c>
      <c r="W1500">
        <v>494102</v>
      </c>
      <c r="X1500">
        <v>487618</v>
      </c>
      <c r="Y1500">
        <v>470427</v>
      </c>
      <c r="Z1500">
        <v>422764</v>
      </c>
      <c r="AA1500">
        <v>371258</v>
      </c>
      <c r="AB1500">
        <v>433441</v>
      </c>
      <c r="AC1500">
        <v>346933</v>
      </c>
      <c r="AD1500">
        <v>348174</v>
      </c>
      <c r="AE1500">
        <v>462550</v>
      </c>
      <c r="AF1500">
        <v>394058</v>
      </c>
      <c r="AG1500">
        <v>439083</v>
      </c>
      <c r="AH1500">
        <v>416085</v>
      </c>
      <c r="AI1500">
        <v>394565</v>
      </c>
      <c r="AJ1500">
        <v>428575.0625</v>
      </c>
    </row>
    <row r="1501" spans="1:36" x14ac:dyDescent="0.3">
      <c r="A1501">
        <v>137</v>
      </c>
      <c r="B1501" t="s">
        <v>74</v>
      </c>
      <c r="C1501">
        <v>0.30103718499999998</v>
      </c>
      <c r="D1501">
        <v>0.81103805500000004</v>
      </c>
      <c r="E1501">
        <v>18</v>
      </c>
      <c r="F1501">
        <v>15</v>
      </c>
      <c r="G1501">
        <v>102094.90549999999</v>
      </c>
      <c r="H1501">
        <v>0.99680901899999996</v>
      </c>
      <c r="I1501">
        <v>1</v>
      </c>
      <c r="J1501">
        <v>28</v>
      </c>
      <c r="K1501">
        <v>11.99999541</v>
      </c>
      <c r="L1501">
        <v>1257563.25</v>
      </c>
      <c r="M1501">
        <v>0.66128403300000005</v>
      </c>
      <c r="N1501">
        <v>1</v>
      </c>
      <c r="O1501">
        <v>23</v>
      </c>
      <c r="P1501">
        <v>14.511902879999999</v>
      </c>
      <c r="Q1501">
        <v>1130105.2390000001</v>
      </c>
      <c r="R1501">
        <v>276065.54599999997</v>
      </c>
      <c r="S1501">
        <v>0.24428304200000001</v>
      </c>
      <c r="T1501">
        <v>1057721</v>
      </c>
      <c r="U1501">
        <v>1226249</v>
      </c>
      <c r="V1501">
        <v>1249132</v>
      </c>
      <c r="W1501">
        <v>1409523</v>
      </c>
      <c r="X1501">
        <v>1051002</v>
      </c>
      <c r="Y1501">
        <v>1137198</v>
      </c>
      <c r="Z1501">
        <v>1183874</v>
      </c>
      <c r="AA1501">
        <v>937455</v>
      </c>
      <c r="AB1501">
        <v>1452353</v>
      </c>
      <c r="AC1501">
        <v>1085830</v>
      </c>
      <c r="AD1501">
        <v>1145365</v>
      </c>
      <c r="AE1501">
        <v>1346705</v>
      </c>
      <c r="AF1501">
        <v>1011455</v>
      </c>
      <c r="AG1501">
        <v>969566</v>
      </c>
      <c r="AH1501">
        <v>869752</v>
      </c>
      <c r="AI1501">
        <v>935131</v>
      </c>
      <c r="AJ1501">
        <v>1129269.4380000001</v>
      </c>
    </row>
    <row r="1502" spans="1:36" x14ac:dyDescent="0.3">
      <c r="A1502">
        <v>179</v>
      </c>
      <c r="B1502" t="s">
        <v>1802</v>
      </c>
      <c r="C1502">
        <v>0.30103718499999998</v>
      </c>
      <c r="D1502">
        <v>0.81103805500000004</v>
      </c>
      <c r="E1502">
        <v>24</v>
      </c>
      <c r="F1502">
        <v>15</v>
      </c>
      <c r="G1502">
        <v>91894.536619999999</v>
      </c>
      <c r="H1502">
        <v>0.50621268900000005</v>
      </c>
      <c r="I1502">
        <v>1</v>
      </c>
      <c r="J1502">
        <v>20</v>
      </c>
      <c r="K1502">
        <v>12.00000487</v>
      </c>
      <c r="L1502">
        <v>3076269.25</v>
      </c>
      <c r="M1502">
        <v>0.439080998</v>
      </c>
      <c r="N1502">
        <v>1</v>
      </c>
      <c r="O1502">
        <v>22</v>
      </c>
      <c r="P1502">
        <v>13.475002679999999</v>
      </c>
      <c r="Q1502">
        <v>2803088.3089999999</v>
      </c>
      <c r="R1502">
        <v>357265.8</v>
      </c>
      <c r="S1502">
        <v>0.12745435099999999</v>
      </c>
      <c r="T1502">
        <v>2726096</v>
      </c>
      <c r="U1502">
        <v>2776124</v>
      </c>
      <c r="V1502">
        <v>2586466</v>
      </c>
      <c r="W1502">
        <v>2591598</v>
      </c>
      <c r="X1502">
        <v>3024542</v>
      </c>
      <c r="Y1502">
        <v>2790204</v>
      </c>
      <c r="Z1502">
        <v>2506764</v>
      </c>
      <c r="AA1502">
        <v>2598563</v>
      </c>
      <c r="AB1502">
        <v>3596809</v>
      </c>
      <c r="AC1502">
        <v>2723024</v>
      </c>
      <c r="AD1502">
        <v>2971785</v>
      </c>
      <c r="AE1502">
        <v>3013459</v>
      </c>
      <c r="AF1502">
        <v>2832452</v>
      </c>
      <c r="AG1502">
        <v>2619415</v>
      </c>
      <c r="AH1502">
        <v>2623421</v>
      </c>
      <c r="AI1502">
        <v>2714957</v>
      </c>
      <c r="AJ1502">
        <v>2793479.9380000001</v>
      </c>
    </row>
    <row r="1503" spans="1:36" x14ac:dyDescent="0.3">
      <c r="A1503">
        <v>182</v>
      </c>
      <c r="B1503" t="s">
        <v>836</v>
      </c>
      <c r="C1503">
        <v>0.30103718499999998</v>
      </c>
      <c r="D1503">
        <v>0.81103805500000004</v>
      </c>
      <c r="E1503">
        <v>18</v>
      </c>
      <c r="F1503">
        <v>0</v>
      </c>
      <c r="G1503">
        <v>58069.730190000002</v>
      </c>
      <c r="H1503">
        <v>0.99664565699999996</v>
      </c>
      <c r="I1503">
        <v>1</v>
      </c>
      <c r="J1503">
        <v>25.86510264</v>
      </c>
      <c r="K1503">
        <v>17.999933689999999</v>
      </c>
      <c r="L1503">
        <v>837891.21880000003</v>
      </c>
      <c r="M1503">
        <v>0.66122483300000001</v>
      </c>
      <c r="N1503">
        <v>1</v>
      </c>
      <c r="O1503">
        <v>21.932551320000002</v>
      </c>
      <c r="P1503">
        <v>18.597880199999999</v>
      </c>
      <c r="Q1503">
        <v>835021.79330000002</v>
      </c>
      <c r="R1503">
        <v>46077.021180000003</v>
      </c>
      <c r="S1503">
        <v>5.5180620999999999E-2</v>
      </c>
      <c r="T1503">
        <v>870953</v>
      </c>
      <c r="U1503">
        <v>951561</v>
      </c>
      <c r="V1503">
        <v>895129</v>
      </c>
      <c r="W1503">
        <v>874007</v>
      </c>
      <c r="X1503">
        <v>813576</v>
      </c>
      <c r="Y1503">
        <v>684549</v>
      </c>
      <c r="Z1503">
        <v>843223</v>
      </c>
      <c r="AA1503">
        <v>812433</v>
      </c>
      <c r="AB1503">
        <v>699823</v>
      </c>
      <c r="AC1503">
        <v>755724</v>
      </c>
      <c r="AD1503">
        <v>981402</v>
      </c>
      <c r="AE1503">
        <v>892025</v>
      </c>
      <c r="AF1503">
        <v>740105</v>
      </c>
      <c r="AG1503">
        <v>854182</v>
      </c>
      <c r="AH1503">
        <v>870029</v>
      </c>
      <c r="AI1503">
        <v>887249</v>
      </c>
      <c r="AJ1503">
        <v>839123.125</v>
      </c>
    </row>
    <row r="1504" spans="1:36" x14ac:dyDescent="0.3">
      <c r="A1504">
        <v>245</v>
      </c>
      <c r="B1504" t="s">
        <v>1855</v>
      </c>
      <c r="C1504">
        <v>0.30103718499999998</v>
      </c>
      <c r="D1504">
        <v>0.81103805500000004</v>
      </c>
      <c r="E1504">
        <v>18</v>
      </c>
      <c r="F1504">
        <v>15</v>
      </c>
      <c r="G1504">
        <v>100220.3654</v>
      </c>
      <c r="H1504">
        <v>0.662931135</v>
      </c>
      <c r="I1504">
        <v>1</v>
      </c>
      <c r="J1504">
        <v>20</v>
      </c>
      <c r="K1504">
        <v>11.99999996</v>
      </c>
      <c r="L1504">
        <v>2130343.75</v>
      </c>
      <c r="M1504">
        <v>0.52119010300000002</v>
      </c>
      <c r="N1504">
        <v>1</v>
      </c>
      <c r="O1504">
        <v>19</v>
      </c>
      <c r="P1504">
        <v>13.616666650000001</v>
      </c>
      <c r="Q1504">
        <v>2007843.6610000001</v>
      </c>
      <c r="R1504">
        <v>151434.70420000001</v>
      </c>
      <c r="S1504">
        <v>7.5421561999999998E-2</v>
      </c>
      <c r="T1504">
        <v>1907684</v>
      </c>
      <c r="U1504">
        <v>2014006</v>
      </c>
      <c r="V1504">
        <v>1905699</v>
      </c>
      <c r="W1504">
        <v>2154377</v>
      </c>
      <c r="X1504">
        <v>2106483</v>
      </c>
      <c r="Y1504">
        <v>2009779</v>
      </c>
      <c r="Z1504">
        <v>1778434</v>
      </c>
      <c r="AA1504">
        <v>1655658</v>
      </c>
      <c r="AB1504">
        <v>2220941</v>
      </c>
      <c r="AC1504">
        <v>2016427</v>
      </c>
      <c r="AD1504">
        <v>2095209</v>
      </c>
      <c r="AE1504">
        <v>2188798</v>
      </c>
      <c r="AF1504">
        <v>2028602</v>
      </c>
      <c r="AG1504">
        <v>2077767</v>
      </c>
      <c r="AH1504">
        <v>2042658</v>
      </c>
      <c r="AI1504">
        <v>1899512</v>
      </c>
      <c r="AJ1504">
        <v>2006377.125</v>
      </c>
    </row>
    <row r="1505" spans="1:36" x14ac:dyDescent="0.3">
      <c r="A1505">
        <v>321</v>
      </c>
      <c r="B1505" t="s">
        <v>1923</v>
      </c>
      <c r="C1505">
        <v>0.30103718499999998</v>
      </c>
      <c r="D1505">
        <v>0.81103805500000004</v>
      </c>
      <c r="E1505">
        <v>18</v>
      </c>
      <c r="F1505">
        <v>15</v>
      </c>
      <c r="G1505">
        <v>32745.407930000001</v>
      </c>
      <c r="H1505">
        <v>0.90206356499999996</v>
      </c>
      <c r="I1505">
        <v>1</v>
      </c>
      <c r="J1505">
        <v>20</v>
      </c>
      <c r="K1505">
        <v>11.99999429</v>
      </c>
      <c r="L1505">
        <v>983955.75</v>
      </c>
      <c r="M1505">
        <v>0.62555111799999996</v>
      </c>
      <c r="N1505">
        <v>1</v>
      </c>
      <c r="O1505">
        <v>19</v>
      </c>
      <c r="P1505">
        <v>13.61666395</v>
      </c>
      <c r="Q1505">
        <v>916768.38100000005</v>
      </c>
      <c r="R1505">
        <v>64827.305330000003</v>
      </c>
      <c r="S1505">
        <v>7.0712849999999994E-2</v>
      </c>
      <c r="T1505">
        <v>950492</v>
      </c>
      <c r="U1505">
        <v>805434</v>
      </c>
      <c r="V1505">
        <v>921400</v>
      </c>
      <c r="W1505">
        <v>907915</v>
      </c>
      <c r="X1505">
        <v>1014395</v>
      </c>
      <c r="Y1505">
        <v>890431</v>
      </c>
      <c r="Z1505">
        <v>808309</v>
      </c>
      <c r="AA1505">
        <v>824993</v>
      </c>
      <c r="AB1505">
        <v>1138466</v>
      </c>
      <c r="AC1505">
        <v>896320</v>
      </c>
      <c r="AD1505">
        <v>948269</v>
      </c>
      <c r="AE1505">
        <v>952768</v>
      </c>
      <c r="AF1505">
        <v>890491</v>
      </c>
      <c r="AG1505">
        <v>925319</v>
      </c>
      <c r="AH1505">
        <v>892946</v>
      </c>
      <c r="AI1505">
        <v>890301</v>
      </c>
      <c r="AJ1505">
        <v>916140.5625</v>
      </c>
    </row>
    <row r="1506" spans="1:36" x14ac:dyDescent="0.3">
      <c r="A1506">
        <v>339</v>
      </c>
      <c r="B1506" t="s">
        <v>1938</v>
      </c>
      <c r="C1506">
        <v>0.30103718499999998</v>
      </c>
      <c r="D1506">
        <v>0.81103805500000004</v>
      </c>
      <c r="E1506">
        <v>18</v>
      </c>
      <c r="F1506">
        <v>3</v>
      </c>
      <c r="G1506">
        <v>1078572.7779999999</v>
      </c>
      <c r="H1506">
        <v>0.97745743799999996</v>
      </c>
      <c r="I1506">
        <v>1</v>
      </c>
      <c r="J1506">
        <v>28</v>
      </c>
      <c r="K1506">
        <v>6.0000067619999999</v>
      </c>
      <c r="L1506">
        <v>35363665.5</v>
      </c>
      <c r="M1506">
        <v>0.65421480499999995</v>
      </c>
      <c r="N1506">
        <v>1</v>
      </c>
      <c r="O1506">
        <v>23</v>
      </c>
      <c r="P1506">
        <v>4.3809551579999999</v>
      </c>
      <c r="Q1506">
        <v>35421121.07</v>
      </c>
      <c r="R1506">
        <v>1223857.922</v>
      </c>
      <c r="S1506">
        <v>3.4551643E-2</v>
      </c>
      <c r="T1506">
        <v>37214588</v>
      </c>
      <c r="U1506">
        <v>26686954</v>
      </c>
      <c r="V1506">
        <v>31935741</v>
      </c>
      <c r="W1506">
        <v>39187601</v>
      </c>
      <c r="X1506">
        <v>36733426</v>
      </c>
      <c r="Y1506">
        <v>38684231</v>
      </c>
      <c r="Z1506">
        <v>33937892</v>
      </c>
      <c r="AA1506">
        <v>32099113</v>
      </c>
      <c r="AB1506">
        <v>33253556</v>
      </c>
      <c r="AC1506">
        <v>32421567</v>
      </c>
      <c r="AD1506">
        <v>34048337</v>
      </c>
      <c r="AE1506">
        <v>33400590</v>
      </c>
      <c r="AF1506">
        <v>40518961</v>
      </c>
      <c r="AG1506">
        <v>40794561</v>
      </c>
      <c r="AH1506">
        <v>35815302</v>
      </c>
      <c r="AI1506">
        <v>39728180</v>
      </c>
      <c r="AJ1506">
        <v>35403787.5</v>
      </c>
    </row>
    <row r="1507" spans="1:36" x14ac:dyDescent="0.3">
      <c r="A1507">
        <v>341</v>
      </c>
      <c r="B1507" t="s">
        <v>1939</v>
      </c>
      <c r="C1507">
        <v>0.30103718499999998</v>
      </c>
      <c r="D1507">
        <v>0.81103805500000004</v>
      </c>
      <c r="E1507">
        <v>18</v>
      </c>
      <c r="F1507">
        <v>15</v>
      </c>
      <c r="G1507">
        <v>1948307.047</v>
      </c>
      <c r="H1507">
        <v>0.97047565899999999</v>
      </c>
      <c r="I1507">
        <v>1</v>
      </c>
      <c r="J1507">
        <v>20</v>
      </c>
      <c r="K1507">
        <v>11.999999969999999</v>
      </c>
      <c r="L1507">
        <v>32169468.75</v>
      </c>
      <c r="M1507">
        <v>0.65163613300000001</v>
      </c>
      <c r="N1507">
        <v>1</v>
      </c>
      <c r="O1507">
        <v>19</v>
      </c>
      <c r="P1507">
        <v>13.616666650000001</v>
      </c>
      <c r="Q1507">
        <v>30641831.190000001</v>
      </c>
      <c r="R1507">
        <v>2398094.4410000001</v>
      </c>
      <c r="S1507">
        <v>7.8262112999999994E-2</v>
      </c>
      <c r="T1507">
        <v>30786190</v>
      </c>
      <c r="U1507">
        <v>33528384</v>
      </c>
      <c r="V1507">
        <v>28567145</v>
      </c>
      <c r="W1507">
        <v>32151317</v>
      </c>
      <c r="X1507">
        <v>31298811</v>
      </c>
      <c r="Y1507">
        <v>30708616</v>
      </c>
      <c r="Z1507">
        <v>25762485</v>
      </c>
      <c r="AA1507">
        <v>26847769</v>
      </c>
      <c r="AB1507">
        <v>34603088</v>
      </c>
      <c r="AC1507">
        <v>27403109</v>
      </c>
      <c r="AD1507">
        <v>31874648</v>
      </c>
      <c r="AE1507">
        <v>34797030</v>
      </c>
      <c r="AF1507">
        <v>30728522</v>
      </c>
      <c r="AG1507">
        <v>31290496</v>
      </c>
      <c r="AH1507">
        <v>29629145</v>
      </c>
      <c r="AI1507">
        <v>29920963</v>
      </c>
      <c r="AJ1507">
        <v>30618607.379999999</v>
      </c>
    </row>
    <row r="1508" spans="1:36" x14ac:dyDescent="0.3">
      <c r="A1508">
        <v>342</v>
      </c>
      <c r="B1508" t="s">
        <v>1940</v>
      </c>
      <c r="C1508">
        <v>0.30103718499999998</v>
      </c>
      <c r="D1508">
        <v>0.81103805500000004</v>
      </c>
      <c r="E1508">
        <v>18</v>
      </c>
      <c r="F1508">
        <v>15</v>
      </c>
      <c r="G1508">
        <v>119446.95239999999</v>
      </c>
      <c r="H1508">
        <v>0.97390290899999998</v>
      </c>
      <c r="I1508">
        <v>1</v>
      </c>
      <c r="J1508">
        <v>20</v>
      </c>
      <c r="K1508">
        <v>11.999999989999999</v>
      </c>
      <c r="L1508">
        <v>1248867.75</v>
      </c>
      <c r="M1508">
        <v>0.65290384700000004</v>
      </c>
      <c r="N1508">
        <v>1</v>
      </c>
      <c r="O1508">
        <v>19</v>
      </c>
      <c r="P1508">
        <v>13.61666666</v>
      </c>
      <c r="Q1508">
        <v>1189491.6869999999</v>
      </c>
      <c r="R1508">
        <v>108081.0056</v>
      </c>
      <c r="S1508">
        <v>9.0863186999999998E-2</v>
      </c>
      <c r="T1508">
        <v>1276448</v>
      </c>
      <c r="U1508">
        <v>1279686</v>
      </c>
      <c r="V1508">
        <v>1094027</v>
      </c>
      <c r="W1508">
        <v>1303179</v>
      </c>
      <c r="X1508">
        <v>1123396</v>
      </c>
      <c r="Y1508">
        <v>1127308</v>
      </c>
      <c r="Z1508">
        <v>1081385</v>
      </c>
      <c r="AA1508">
        <v>1071087</v>
      </c>
      <c r="AB1508">
        <v>1269865</v>
      </c>
      <c r="AC1508">
        <v>1055195</v>
      </c>
      <c r="AD1508">
        <v>1270678</v>
      </c>
      <c r="AE1508">
        <v>1399733</v>
      </c>
      <c r="AF1508">
        <v>1108634</v>
      </c>
      <c r="AG1508">
        <v>1232172</v>
      </c>
      <c r="AH1508">
        <v>1175368</v>
      </c>
      <c r="AI1508">
        <v>1146959</v>
      </c>
      <c r="AJ1508">
        <v>1188445</v>
      </c>
    </row>
    <row r="1509" spans="1:36" x14ac:dyDescent="0.3">
      <c r="A1509">
        <v>371</v>
      </c>
      <c r="B1509" t="s">
        <v>1964</v>
      </c>
      <c r="C1509">
        <v>0.30103718499999998</v>
      </c>
      <c r="D1509">
        <v>0.81103805500000004</v>
      </c>
      <c r="E1509">
        <v>24</v>
      </c>
      <c r="F1509">
        <v>15</v>
      </c>
      <c r="G1509">
        <v>40304.732969999997</v>
      </c>
      <c r="H1509">
        <v>0.30710042100000001</v>
      </c>
      <c r="I1509">
        <v>1</v>
      </c>
      <c r="J1509">
        <v>20</v>
      </c>
      <c r="K1509">
        <v>11.99999865</v>
      </c>
      <c r="L1509">
        <v>951337.5</v>
      </c>
      <c r="M1509">
        <v>0.31257829999999998</v>
      </c>
      <c r="N1509">
        <v>1</v>
      </c>
      <c r="O1509">
        <v>22</v>
      </c>
      <c r="P1509">
        <v>13.474999260000001</v>
      </c>
      <c r="Q1509">
        <v>864717.22109999997</v>
      </c>
      <c r="R1509">
        <v>112792.46430000001</v>
      </c>
      <c r="S1509">
        <v>0.13043855400000001</v>
      </c>
      <c r="T1509">
        <v>902344</v>
      </c>
      <c r="U1509">
        <v>821134</v>
      </c>
      <c r="V1509">
        <v>788934</v>
      </c>
      <c r="W1509">
        <v>777006</v>
      </c>
      <c r="X1509">
        <v>937907</v>
      </c>
      <c r="Y1509">
        <v>858916</v>
      </c>
      <c r="Z1509">
        <v>774101</v>
      </c>
      <c r="AA1509">
        <v>784297</v>
      </c>
      <c r="AB1509">
        <v>998351</v>
      </c>
      <c r="AC1509">
        <v>857626</v>
      </c>
      <c r="AD1509">
        <v>947668</v>
      </c>
      <c r="AE1509">
        <v>1001705</v>
      </c>
      <c r="AF1509">
        <v>884726</v>
      </c>
      <c r="AG1509">
        <v>819594</v>
      </c>
      <c r="AH1509">
        <v>820746</v>
      </c>
      <c r="AI1509">
        <v>811885</v>
      </c>
      <c r="AJ1509">
        <v>861683.75</v>
      </c>
    </row>
    <row r="1510" spans="1:36" x14ac:dyDescent="0.3">
      <c r="A1510">
        <v>372</v>
      </c>
      <c r="B1510" t="s">
        <v>1965</v>
      </c>
      <c r="C1510">
        <v>0.30103718499999998</v>
      </c>
      <c r="D1510">
        <v>0.81103805500000004</v>
      </c>
      <c r="E1510">
        <v>18</v>
      </c>
      <c r="F1510">
        <v>9</v>
      </c>
      <c r="G1510">
        <v>263700.62479999999</v>
      </c>
      <c r="H1510">
        <v>0.73563018000000002</v>
      </c>
      <c r="I1510">
        <v>1</v>
      </c>
      <c r="J1510">
        <v>24.164383560000001</v>
      </c>
      <c r="K1510">
        <v>11.99998473</v>
      </c>
      <c r="L1510">
        <v>4955924.5</v>
      </c>
      <c r="M1510">
        <v>0.55530189200000002</v>
      </c>
      <c r="N1510">
        <v>1</v>
      </c>
      <c r="O1510">
        <v>21.082191779999999</v>
      </c>
      <c r="P1510">
        <v>10.50523516</v>
      </c>
      <c r="Q1510">
        <v>4794199.9800000004</v>
      </c>
      <c r="R1510">
        <v>218429.84849999999</v>
      </c>
      <c r="S1510">
        <v>4.5561272E-2</v>
      </c>
      <c r="T1510">
        <v>4580434</v>
      </c>
      <c r="U1510">
        <v>4619877</v>
      </c>
      <c r="V1510">
        <v>4394688</v>
      </c>
      <c r="W1510">
        <v>4642144</v>
      </c>
      <c r="X1510">
        <v>5344883</v>
      </c>
      <c r="Y1510">
        <v>5230480</v>
      </c>
      <c r="Z1510">
        <v>4650954</v>
      </c>
      <c r="AA1510">
        <v>4356402</v>
      </c>
      <c r="AB1510">
        <v>5093418</v>
      </c>
      <c r="AC1510">
        <v>5173534</v>
      </c>
      <c r="AD1510">
        <v>4789271</v>
      </c>
      <c r="AE1510">
        <v>4767475</v>
      </c>
      <c r="AF1510">
        <v>4520136</v>
      </c>
      <c r="AG1510">
        <v>4965213</v>
      </c>
      <c r="AH1510">
        <v>4451191</v>
      </c>
      <c r="AI1510">
        <v>4701752</v>
      </c>
      <c r="AJ1510">
        <v>4767615.75</v>
      </c>
    </row>
    <row r="1511" spans="1:36" x14ac:dyDescent="0.3">
      <c r="A1511">
        <v>376</v>
      </c>
      <c r="B1511" t="s">
        <v>1967</v>
      </c>
      <c r="C1511">
        <v>0.30103718499999998</v>
      </c>
      <c r="D1511">
        <v>0.81103805500000004</v>
      </c>
      <c r="E1511">
        <v>24</v>
      </c>
      <c r="F1511">
        <v>12</v>
      </c>
      <c r="G1511">
        <v>437179.02049999998</v>
      </c>
      <c r="H1511">
        <v>0.83618917800000003</v>
      </c>
      <c r="I1511">
        <v>1</v>
      </c>
      <c r="J1511">
        <v>26.17210682</v>
      </c>
      <c r="K1511">
        <v>11.99998338</v>
      </c>
      <c r="L1511">
        <v>10643426.5</v>
      </c>
      <c r="M1511">
        <v>0.59895768100000002</v>
      </c>
      <c r="N1511">
        <v>1</v>
      </c>
      <c r="O1511">
        <v>25.086053410000002</v>
      </c>
      <c r="P1511">
        <v>12.0225258</v>
      </c>
      <c r="Q1511">
        <v>10188417.73</v>
      </c>
      <c r="R1511">
        <v>517774.9117</v>
      </c>
      <c r="S1511">
        <v>5.0819953000000001E-2</v>
      </c>
      <c r="T1511">
        <v>9836761</v>
      </c>
      <c r="U1511">
        <v>9266183</v>
      </c>
      <c r="V1511">
        <v>8901870</v>
      </c>
      <c r="W1511">
        <v>10195049</v>
      </c>
      <c r="X1511">
        <v>10983235</v>
      </c>
      <c r="Y1511">
        <v>11335361</v>
      </c>
      <c r="Z1511">
        <v>10220830</v>
      </c>
      <c r="AA1511">
        <v>8863049</v>
      </c>
      <c r="AB1511">
        <v>11270252</v>
      </c>
      <c r="AC1511">
        <v>9524272</v>
      </c>
      <c r="AD1511">
        <v>10604698</v>
      </c>
      <c r="AE1511">
        <v>11174484</v>
      </c>
      <c r="AF1511">
        <v>10189458</v>
      </c>
      <c r="AG1511">
        <v>10186187</v>
      </c>
      <c r="AH1511">
        <v>10040770</v>
      </c>
      <c r="AI1511">
        <v>10721234</v>
      </c>
      <c r="AJ1511">
        <v>10207105.810000001</v>
      </c>
    </row>
    <row r="1512" spans="1:36" x14ac:dyDescent="0.3">
      <c r="A1512">
        <v>407</v>
      </c>
      <c r="B1512" t="s">
        <v>1990</v>
      </c>
      <c r="C1512">
        <v>0.30103718499999998</v>
      </c>
      <c r="D1512">
        <v>0.81103805500000004</v>
      </c>
      <c r="E1512">
        <v>24</v>
      </c>
      <c r="F1512">
        <v>3</v>
      </c>
      <c r="G1512">
        <v>31979.257730000001</v>
      </c>
      <c r="H1512">
        <v>0.63594242300000003</v>
      </c>
      <c r="I1512">
        <v>1</v>
      </c>
      <c r="J1512">
        <v>20</v>
      </c>
      <c r="K1512" s="1">
        <v>6.5199999999999999E-5</v>
      </c>
      <c r="L1512">
        <v>605308.71530000004</v>
      </c>
      <c r="M1512">
        <v>0.50792876899999995</v>
      </c>
      <c r="N1512">
        <v>1</v>
      </c>
      <c r="O1512">
        <v>22</v>
      </c>
      <c r="P1512">
        <v>1.3750358840000001</v>
      </c>
      <c r="Q1512">
        <v>567820.92359999998</v>
      </c>
      <c r="R1512">
        <v>78108.752280000001</v>
      </c>
      <c r="S1512">
        <v>0.13755877799999999</v>
      </c>
      <c r="T1512">
        <v>715104</v>
      </c>
      <c r="U1512">
        <v>515964</v>
      </c>
      <c r="V1512">
        <v>635559</v>
      </c>
      <c r="W1512">
        <v>554608</v>
      </c>
      <c r="X1512">
        <v>610329</v>
      </c>
      <c r="Y1512">
        <v>703686</v>
      </c>
      <c r="Z1512">
        <v>541432</v>
      </c>
      <c r="AA1512">
        <v>540227</v>
      </c>
      <c r="AB1512">
        <v>510348</v>
      </c>
      <c r="AC1512">
        <v>403310</v>
      </c>
      <c r="AD1512">
        <v>533368</v>
      </c>
      <c r="AE1512">
        <v>522415</v>
      </c>
      <c r="AF1512">
        <v>587374</v>
      </c>
      <c r="AG1512">
        <v>603311</v>
      </c>
      <c r="AH1512">
        <v>517030</v>
      </c>
      <c r="AI1512">
        <v>657495</v>
      </c>
      <c r="AJ1512">
        <v>571972.5</v>
      </c>
    </row>
    <row r="1513" spans="1:36" x14ac:dyDescent="0.3">
      <c r="A1513">
        <v>420</v>
      </c>
      <c r="B1513" t="s">
        <v>1203</v>
      </c>
      <c r="C1513">
        <v>0.30103718499999998</v>
      </c>
      <c r="D1513">
        <v>0.81103805500000004</v>
      </c>
      <c r="E1513">
        <v>18</v>
      </c>
      <c r="F1513">
        <v>3</v>
      </c>
      <c r="G1513">
        <v>49107.682070000003</v>
      </c>
      <c r="H1513">
        <v>0.99999693899999997</v>
      </c>
      <c r="I1513">
        <v>1</v>
      </c>
      <c r="J1513">
        <v>28</v>
      </c>
      <c r="K1513">
        <v>6.0000000590000004</v>
      </c>
      <c r="L1513">
        <v>1553373.25</v>
      </c>
      <c r="M1513">
        <v>0.66243768700000005</v>
      </c>
      <c r="N1513">
        <v>1</v>
      </c>
      <c r="O1513">
        <v>23</v>
      </c>
      <c r="P1513">
        <v>4.3809524050000004</v>
      </c>
      <c r="Q1513">
        <v>1525746.3570000001</v>
      </c>
      <c r="R1513">
        <v>86169.427360000001</v>
      </c>
      <c r="S1513">
        <v>5.6476902000000002E-2</v>
      </c>
      <c r="T1513">
        <v>1500879</v>
      </c>
      <c r="U1513">
        <v>1132912</v>
      </c>
      <c r="V1513">
        <v>1558158</v>
      </c>
      <c r="W1513">
        <v>1639798</v>
      </c>
      <c r="X1513">
        <v>1578341</v>
      </c>
      <c r="Y1513">
        <v>1557003</v>
      </c>
      <c r="Z1513">
        <v>1536528</v>
      </c>
      <c r="AA1513">
        <v>1541621</v>
      </c>
      <c r="AB1513">
        <v>1426050</v>
      </c>
      <c r="AC1513">
        <v>1046674</v>
      </c>
      <c r="AD1513">
        <v>1487697</v>
      </c>
      <c r="AE1513">
        <v>1771153</v>
      </c>
      <c r="AF1513">
        <v>1616974</v>
      </c>
      <c r="AG1513">
        <v>1714941</v>
      </c>
      <c r="AH1513">
        <v>1562347</v>
      </c>
      <c r="AI1513">
        <v>1721339</v>
      </c>
      <c r="AJ1513">
        <v>1524525.9380000001</v>
      </c>
    </row>
    <row r="1514" spans="1:36" x14ac:dyDescent="0.3">
      <c r="A1514">
        <v>456</v>
      </c>
      <c r="B1514" t="s">
        <v>564</v>
      </c>
      <c r="C1514">
        <v>0.30103718499999998</v>
      </c>
      <c r="D1514">
        <v>0.81103805500000004</v>
      </c>
      <c r="E1514">
        <v>24</v>
      </c>
      <c r="F1514">
        <v>15</v>
      </c>
      <c r="G1514">
        <v>26663.052169999999</v>
      </c>
      <c r="H1514">
        <v>0.410511823</v>
      </c>
      <c r="I1514">
        <v>1</v>
      </c>
      <c r="J1514">
        <v>28</v>
      </c>
      <c r="K1514">
        <v>17.999933689999999</v>
      </c>
      <c r="L1514">
        <v>87986.958469999998</v>
      </c>
      <c r="M1514">
        <v>0.38196787500000001</v>
      </c>
      <c r="N1514">
        <v>1</v>
      </c>
      <c r="O1514">
        <v>26</v>
      </c>
      <c r="P1514">
        <v>16.482112069999999</v>
      </c>
      <c r="Q1514">
        <v>66870.374249999993</v>
      </c>
      <c r="R1514">
        <v>8405.8903150000006</v>
      </c>
      <c r="S1514">
        <v>0.12570425099999999</v>
      </c>
      <c r="T1514">
        <v>65379</v>
      </c>
      <c r="U1514">
        <v>18574</v>
      </c>
      <c r="V1514">
        <v>29490</v>
      </c>
      <c r="W1514">
        <v>32469</v>
      </c>
      <c r="X1514">
        <v>105664</v>
      </c>
      <c r="Y1514">
        <v>82389</v>
      </c>
      <c r="Z1514">
        <v>30116</v>
      </c>
      <c r="AA1514">
        <v>34860</v>
      </c>
      <c r="AB1514">
        <v>114210</v>
      </c>
      <c r="AC1514">
        <v>57539</v>
      </c>
      <c r="AD1514">
        <v>82084</v>
      </c>
      <c r="AE1514">
        <v>68057</v>
      </c>
      <c r="AF1514">
        <v>102936</v>
      </c>
      <c r="AG1514">
        <v>79247</v>
      </c>
      <c r="AH1514">
        <v>91673</v>
      </c>
      <c r="AI1514">
        <v>78092</v>
      </c>
      <c r="AJ1514">
        <v>67048.6875</v>
      </c>
    </row>
    <row r="1515" spans="1:36" x14ac:dyDescent="0.3">
      <c r="A1515">
        <v>470</v>
      </c>
      <c r="B1515" t="s">
        <v>2030</v>
      </c>
      <c r="C1515">
        <v>0.30103718499999998</v>
      </c>
      <c r="D1515">
        <v>0.81103805500000004</v>
      </c>
      <c r="E1515">
        <v>24</v>
      </c>
      <c r="F1515">
        <v>12</v>
      </c>
      <c r="G1515">
        <v>23726.61449</v>
      </c>
      <c r="H1515">
        <v>0.98585602000000006</v>
      </c>
      <c r="I1515">
        <v>1</v>
      </c>
      <c r="J1515">
        <v>20</v>
      </c>
      <c r="K1515">
        <v>5.9999990649999999</v>
      </c>
      <c r="L1515">
        <v>362877.75</v>
      </c>
      <c r="M1515">
        <v>0.65729688100000006</v>
      </c>
      <c r="N1515">
        <v>1</v>
      </c>
      <c r="O1515">
        <v>22</v>
      </c>
      <c r="P1515">
        <v>8.7999994860000008</v>
      </c>
      <c r="Q1515">
        <v>175668.3351</v>
      </c>
      <c r="R1515">
        <v>121940.6755</v>
      </c>
      <c r="S1515">
        <v>0.69415285000000004</v>
      </c>
      <c r="T1515">
        <v>67311</v>
      </c>
      <c r="U1515">
        <v>66066</v>
      </c>
      <c r="V1515">
        <v>56973</v>
      </c>
      <c r="W1515">
        <v>89772</v>
      </c>
      <c r="X1515">
        <v>1233979</v>
      </c>
      <c r="Y1515">
        <v>78433</v>
      </c>
      <c r="Z1515">
        <v>70526</v>
      </c>
      <c r="AA1515">
        <v>68573</v>
      </c>
      <c r="AB1515">
        <v>211036</v>
      </c>
      <c r="AC1515">
        <v>136111</v>
      </c>
      <c r="AD1515">
        <v>76726</v>
      </c>
      <c r="AE1515">
        <v>150746</v>
      </c>
      <c r="AF1515">
        <v>106039</v>
      </c>
      <c r="AG1515">
        <v>77340</v>
      </c>
      <c r="AH1515">
        <v>55807</v>
      </c>
      <c r="AI1515">
        <v>83721</v>
      </c>
      <c r="AJ1515">
        <v>164322.4375</v>
      </c>
    </row>
    <row r="1516" spans="1:36" x14ac:dyDescent="0.3">
      <c r="A1516">
        <v>530</v>
      </c>
      <c r="B1516" t="s">
        <v>2062</v>
      </c>
      <c r="C1516">
        <v>0.30103718499999998</v>
      </c>
      <c r="D1516">
        <v>0.81103805500000004</v>
      </c>
      <c r="E1516">
        <v>18</v>
      </c>
      <c r="F1516">
        <v>15</v>
      </c>
      <c r="G1516">
        <v>5603.1141340000004</v>
      </c>
      <c r="H1516">
        <v>0.91166665800000002</v>
      </c>
      <c r="I1516">
        <v>1</v>
      </c>
      <c r="J1516">
        <v>20</v>
      </c>
      <c r="K1516">
        <v>11.99999717</v>
      </c>
      <c r="L1516">
        <v>106210</v>
      </c>
      <c r="M1516">
        <v>0.62930432300000005</v>
      </c>
      <c r="N1516">
        <v>1</v>
      </c>
      <c r="O1516">
        <v>19</v>
      </c>
      <c r="P1516">
        <v>13.616665319999999</v>
      </c>
      <c r="Q1516">
        <v>91729.29711</v>
      </c>
      <c r="R1516">
        <v>13609.249589999999</v>
      </c>
      <c r="S1516">
        <v>0.14836317299999999</v>
      </c>
      <c r="T1516">
        <v>79626</v>
      </c>
      <c r="U1516">
        <v>105142</v>
      </c>
      <c r="V1516">
        <v>81122</v>
      </c>
      <c r="W1516">
        <v>74630</v>
      </c>
      <c r="X1516">
        <v>72707</v>
      </c>
      <c r="Y1516">
        <v>73969</v>
      </c>
      <c r="Z1516">
        <v>110133</v>
      </c>
      <c r="AA1516">
        <v>76036</v>
      </c>
      <c r="AB1516">
        <v>109499</v>
      </c>
      <c r="AC1516">
        <v>91916</v>
      </c>
      <c r="AD1516">
        <v>85715</v>
      </c>
      <c r="AE1516">
        <v>137710</v>
      </c>
      <c r="AF1516">
        <v>120734</v>
      </c>
      <c r="AG1516">
        <v>79194</v>
      </c>
      <c r="AH1516">
        <v>76641</v>
      </c>
      <c r="AI1516">
        <v>90786</v>
      </c>
      <c r="AJ1516">
        <v>91597.5</v>
      </c>
    </row>
    <row r="1517" spans="1:36" x14ac:dyDescent="0.3">
      <c r="A1517">
        <v>535</v>
      </c>
      <c r="B1517" t="s">
        <v>2065</v>
      </c>
      <c r="C1517">
        <v>0.30103718499999998</v>
      </c>
      <c r="D1517">
        <v>0.81103805500000004</v>
      </c>
      <c r="E1517">
        <v>24</v>
      </c>
      <c r="F1517">
        <v>15</v>
      </c>
      <c r="G1517">
        <v>30886.777760000001</v>
      </c>
      <c r="H1517">
        <v>0.665241686</v>
      </c>
      <c r="I1517">
        <v>1</v>
      </c>
      <c r="J1517">
        <v>20</v>
      </c>
      <c r="K1517">
        <v>12.00000285</v>
      </c>
      <c r="L1517">
        <v>265958.25</v>
      </c>
      <c r="M1517">
        <v>0.52230986300000004</v>
      </c>
      <c r="N1517">
        <v>1</v>
      </c>
      <c r="O1517">
        <v>22</v>
      </c>
      <c r="P1517">
        <v>13.47500157</v>
      </c>
      <c r="Q1517">
        <v>212869.49479999999</v>
      </c>
      <c r="R1517">
        <v>66396.528860000006</v>
      </c>
      <c r="S1517">
        <v>0.31191190099999999</v>
      </c>
      <c r="T1517">
        <v>170929</v>
      </c>
      <c r="U1517">
        <v>144692</v>
      </c>
      <c r="V1517">
        <v>216956</v>
      </c>
      <c r="W1517">
        <v>186110</v>
      </c>
      <c r="X1517">
        <v>129453</v>
      </c>
      <c r="Y1517">
        <v>215923</v>
      </c>
      <c r="Z1517">
        <v>286852</v>
      </c>
      <c r="AA1517">
        <v>175532</v>
      </c>
      <c r="AB1517">
        <v>204160</v>
      </c>
      <c r="AC1517">
        <v>260120</v>
      </c>
      <c r="AD1517">
        <v>351151</v>
      </c>
      <c r="AE1517">
        <v>248402</v>
      </c>
      <c r="AF1517">
        <v>227609</v>
      </c>
      <c r="AG1517">
        <v>132084</v>
      </c>
      <c r="AH1517">
        <v>232311</v>
      </c>
      <c r="AI1517">
        <v>195057</v>
      </c>
      <c r="AJ1517">
        <v>211083.8125</v>
      </c>
    </row>
    <row r="1518" spans="1:36" x14ac:dyDescent="0.3">
      <c r="A1518">
        <v>546</v>
      </c>
      <c r="B1518" t="s">
        <v>2073</v>
      </c>
      <c r="C1518">
        <v>0.30103718499999998</v>
      </c>
      <c r="D1518">
        <v>0.81103805500000004</v>
      </c>
      <c r="E1518">
        <v>24</v>
      </c>
      <c r="F1518">
        <v>15</v>
      </c>
      <c r="G1518">
        <v>32189.26845</v>
      </c>
      <c r="H1518">
        <v>0.64447768100000002</v>
      </c>
      <c r="I1518">
        <v>1</v>
      </c>
      <c r="J1518">
        <v>20</v>
      </c>
      <c r="K1518">
        <v>11.99999998</v>
      </c>
      <c r="L1518">
        <v>183453.5</v>
      </c>
      <c r="M1518">
        <v>0.51215930499999995</v>
      </c>
      <c r="N1518">
        <v>1</v>
      </c>
      <c r="O1518">
        <v>22</v>
      </c>
      <c r="P1518">
        <v>13.474999990000001</v>
      </c>
      <c r="Q1518">
        <v>138036.73879999999</v>
      </c>
      <c r="R1518">
        <v>56201.182359999999</v>
      </c>
      <c r="S1518">
        <v>0.40714655300000002</v>
      </c>
      <c r="T1518">
        <v>144355</v>
      </c>
      <c r="U1518">
        <v>143565</v>
      </c>
      <c r="V1518">
        <v>84070</v>
      </c>
      <c r="W1518">
        <v>90191</v>
      </c>
      <c r="X1518">
        <v>33100</v>
      </c>
      <c r="Y1518">
        <v>155338</v>
      </c>
      <c r="Z1518">
        <v>127074</v>
      </c>
      <c r="AA1518">
        <v>105519</v>
      </c>
      <c r="AB1518">
        <v>256620</v>
      </c>
      <c r="AC1518">
        <v>97701</v>
      </c>
      <c r="AD1518">
        <v>180376</v>
      </c>
      <c r="AE1518">
        <v>199117</v>
      </c>
      <c r="AF1518">
        <v>188276</v>
      </c>
      <c r="AG1518">
        <v>94616</v>
      </c>
      <c r="AH1518">
        <v>154082</v>
      </c>
      <c r="AI1518">
        <v>130404</v>
      </c>
      <c r="AJ1518">
        <v>136525.25</v>
      </c>
    </row>
    <row r="1519" spans="1:36" x14ac:dyDescent="0.3">
      <c r="A1519">
        <v>551</v>
      </c>
      <c r="B1519" t="s">
        <v>726</v>
      </c>
      <c r="C1519">
        <v>0.30103718499999998</v>
      </c>
      <c r="D1519">
        <v>0.81103805500000004</v>
      </c>
      <c r="E1519">
        <v>18</v>
      </c>
      <c r="F1519">
        <v>15</v>
      </c>
      <c r="G1519">
        <v>6288276.5630000001</v>
      </c>
      <c r="H1519">
        <v>0.95573849300000002</v>
      </c>
      <c r="I1519">
        <v>1</v>
      </c>
      <c r="J1519">
        <v>20</v>
      </c>
      <c r="K1519">
        <v>11.99999721</v>
      </c>
      <c r="L1519">
        <v>49355177</v>
      </c>
      <c r="M1519">
        <v>0.64614328499999996</v>
      </c>
      <c r="N1519">
        <v>1</v>
      </c>
      <c r="O1519">
        <v>19</v>
      </c>
      <c r="P1519">
        <v>13.616665340000001</v>
      </c>
      <c r="Q1519">
        <v>46232142.439999998</v>
      </c>
      <c r="R1519">
        <v>7801412.9009999996</v>
      </c>
      <c r="S1519">
        <v>0.16874435199999999</v>
      </c>
      <c r="T1519">
        <v>48312405</v>
      </c>
      <c r="U1519">
        <v>36817853</v>
      </c>
      <c r="V1519">
        <v>68461161</v>
      </c>
      <c r="W1519">
        <v>49286975</v>
      </c>
      <c r="X1519">
        <v>28880133</v>
      </c>
      <c r="Y1519">
        <v>44604699</v>
      </c>
      <c r="Z1519">
        <v>41789620</v>
      </c>
      <c r="AA1519">
        <v>36888185</v>
      </c>
      <c r="AB1519">
        <v>61202428</v>
      </c>
      <c r="AC1519">
        <v>46013697</v>
      </c>
      <c r="AD1519">
        <v>39918353</v>
      </c>
      <c r="AE1519">
        <v>50286230</v>
      </c>
      <c r="AF1519">
        <v>44459515</v>
      </c>
      <c r="AG1519">
        <v>46738631</v>
      </c>
      <c r="AH1519">
        <v>45382617</v>
      </c>
      <c r="AI1519">
        <v>49462948</v>
      </c>
      <c r="AJ1519">
        <v>46156590.630000003</v>
      </c>
    </row>
    <row r="1520" spans="1:36" x14ac:dyDescent="0.3">
      <c r="A1520">
        <v>601</v>
      </c>
      <c r="B1520" t="s">
        <v>2101</v>
      </c>
      <c r="C1520">
        <v>0.30103718499999998</v>
      </c>
      <c r="D1520">
        <v>0.81103805500000004</v>
      </c>
      <c r="E1520">
        <v>18</v>
      </c>
      <c r="F1520">
        <v>0</v>
      </c>
      <c r="G1520">
        <v>42475.550790000001</v>
      </c>
      <c r="H1520">
        <v>0.99088699300000005</v>
      </c>
      <c r="I1520">
        <v>1</v>
      </c>
      <c r="J1520">
        <v>28</v>
      </c>
      <c r="K1520">
        <v>12.00001926</v>
      </c>
      <c r="L1520">
        <v>472594.25</v>
      </c>
      <c r="M1520">
        <v>0.65913279899999999</v>
      </c>
      <c r="N1520">
        <v>1</v>
      </c>
      <c r="O1520">
        <v>23</v>
      </c>
      <c r="P1520">
        <v>4.9285793370000004</v>
      </c>
      <c r="Q1520">
        <v>470111.49770000001</v>
      </c>
      <c r="R1520">
        <v>48912.57245</v>
      </c>
      <c r="S1520">
        <v>0.104044621</v>
      </c>
      <c r="T1520">
        <v>529677</v>
      </c>
      <c r="U1520">
        <v>515091</v>
      </c>
      <c r="V1520">
        <v>489044</v>
      </c>
      <c r="W1520">
        <v>542515</v>
      </c>
      <c r="X1520">
        <v>391228</v>
      </c>
      <c r="Y1520">
        <v>474870</v>
      </c>
      <c r="Z1520">
        <v>481951</v>
      </c>
      <c r="AA1520">
        <v>422968</v>
      </c>
      <c r="AB1520">
        <v>535037</v>
      </c>
      <c r="AC1520">
        <v>477496</v>
      </c>
      <c r="AD1520">
        <v>417560</v>
      </c>
      <c r="AE1520">
        <v>460284</v>
      </c>
      <c r="AF1520">
        <v>435523</v>
      </c>
      <c r="AG1520">
        <v>480253</v>
      </c>
      <c r="AH1520">
        <v>374732</v>
      </c>
      <c r="AI1520">
        <v>509691</v>
      </c>
      <c r="AJ1520">
        <v>471120</v>
      </c>
    </row>
    <row r="1521" spans="1:36" x14ac:dyDescent="0.3">
      <c r="A1521">
        <v>616</v>
      </c>
      <c r="B1521" t="s">
        <v>728</v>
      </c>
      <c r="C1521">
        <v>0.30103718499999998</v>
      </c>
      <c r="D1521">
        <v>0.81103805500000004</v>
      </c>
      <c r="E1521">
        <v>24</v>
      </c>
      <c r="F1521">
        <v>18</v>
      </c>
      <c r="G1521">
        <v>31229.01744</v>
      </c>
      <c r="H1521">
        <v>0.89762034999999996</v>
      </c>
      <c r="I1521">
        <v>1</v>
      </c>
      <c r="J1521">
        <v>28</v>
      </c>
      <c r="K1521">
        <v>17.999933689999999</v>
      </c>
      <c r="L1521">
        <v>426144.81939999998</v>
      </c>
      <c r="M1521">
        <v>0.62380416999999999</v>
      </c>
      <c r="N1521">
        <v>1</v>
      </c>
      <c r="O1521">
        <v>26</v>
      </c>
      <c r="P1521">
        <v>18.107112069999999</v>
      </c>
      <c r="Q1521">
        <v>392257.74819999997</v>
      </c>
      <c r="R1521">
        <v>14102.02757</v>
      </c>
      <c r="S1521">
        <v>3.5950922000000003E-2</v>
      </c>
      <c r="T1521">
        <v>394790</v>
      </c>
      <c r="U1521">
        <v>338528</v>
      </c>
      <c r="V1521">
        <v>333501</v>
      </c>
      <c r="W1521">
        <v>417637</v>
      </c>
      <c r="X1521">
        <v>469248</v>
      </c>
      <c r="Y1521">
        <v>328281</v>
      </c>
      <c r="Z1521">
        <v>337586</v>
      </c>
      <c r="AA1521">
        <v>366153</v>
      </c>
      <c r="AB1521">
        <v>372238</v>
      </c>
      <c r="AC1521">
        <v>359277</v>
      </c>
      <c r="AD1521">
        <v>442019</v>
      </c>
      <c r="AE1521">
        <v>400292</v>
      </c>
      <c r="AF1521">
        <v>430761</v>
      </c>
      <c r="AG1521">
        <v>436119</v>
      </c>
      <c r="AH1521">
        <v>412224</v>
      </c>
      <c r="AI1521">
        <v>425476</v>
      </c>
      <c r="AJ1521">
        <v>391508.125</v>
      </c>
    </row>
    <row r="1522" spans="1:36" x14ac:dyDescent="0.3">
      <c r="A1522">
        <v>667</v>
      </c>
      <c r="B1522" t="s">
        <v>128</v>
      </c>
      <c r="C1522">
        <v>0.30103718499999998</v>
      </c>
      <c r="D1522">
        <v>0.81103805500000004</v>
      </c>
      <c r="E1522">
        <v>18</v>
      </c>
      <c r="F1522">
        <v>3</v>
      </c>
      <c r="G1522">
        <v>42697.582320000001</v>
      </c>
      <c r="H1522">
        <v>0.79895215799999997</v>
      </c>
      <c r="I1522">
        <v>1</v>
      </c>
      <c r="J1522">
        <v>28</v>
      </c>
      <c r="K1522">
        <v>5.9999886709999997</v>
      </c>
      <c r="L1522">
        <v>535761.75</v>
      </c>
      <c r="M1522">
        <v>0.58324135300000002</v>
      </c>
      <c r="N1522">
        <v>1</v>
      </c>
      <c r="O1522">
        <v>23</v>
      </c>
      <c r="P1522">
        <v>4.3809477279999998</v>
      </c>
      <c r="Q1522">
        <v>511858.95640000002</v>
      </c>
      <c r="R1522">
        <v>135049.8542</v>
      </c>
      <c r="S1522">
        <v>0.26384192899999998</v>
      </c>
      <c r="T1522">
        <v>482729</v>
      </c>
      <c r="U1522">
        <v>344302</v>
      </c>
      <c r="V1522">
        <v>345922</v>
      </c>
      <c r="W1522">
        <v>238194</v>
      </c>
      <c r="X1522">
        <v>685424</v>
      </c>
      <c r="Y1522">
        <v>542304</v>
      </c>
      <c r="Z1522">
        <v>442626</v>
      </c>
      <c r="AA1522">
        <v>472693</v>
      </c>
      <c r="AB1522">
        <v>524992</v>
      </c>
      <c r="AC1522">
        <v>284729</v>
      </c>
      <c r="AD1522">
        <v>260217</v>
      </c>
      <c r="AE1522">
        <v>430680</v>
      </c>
      <c r="AF1522">
        <v>901925</v>
      </c>
      <c r="AG1522">
        <v>894076</v>
      </c>
      <c r="AH1522">
        <v>703487</v>
      </c>
      <c r="AI1522">
        <v>604840</v>
      </c>
      <c r="AJ1522">
        <v>509946.25</v>
      </c>
    </row>
    <row r="1523" spans="1:36" x14ac:dyDescent="0.3">
      <c r="A1523">
        <v>701</v>
      </c>
      <c r="B1523" t="s">
        <v>1062</v>
      </c>
      <c r="C1523">
        <v>0.30103718499999998</v>
      </c>
      <c r="D1523">
        <v>0.81103805500000004</v>
      </c>
      <c r="E1523">
        <v>18</v>
      </c>
      <c r="F1523">
        <v>6</v>
      </c>
      <c r="G1523">
        <v>204731.45480000001</v>
      </c>
      <c r="H1523">
        <v>0.99996623500000004</v>
      </c>
      <c r="I1523">
        <v>1</v>
      </c>
      <c r="J1523">
        <v>20</v>
      </c>
      <c r="K1523">
        <v>6.0000014549999996</v>
      </c>
      <c r="L1523">
        <v>745790.5</v>
      </c>
      <c r="M1523">
        <v>0.66242659000000004</v>
      </c>
      <c r="N1523">
        <v>1</v>
      </c>
      <c r="O1523">
        <v>19</v>
      </c>
      <c r="P1523">
        <v>6.0166673580000003</v>
      </c>
      <c r="Q1523">
        <v>623880.09739999997</v>
      </c>
      <c r="R1523">
        <v>156006.24950000001</v>
      </c>
      <c r="S1523">
        <v>0.25005806400000002</v>
      </c>
      <c r="T1523">
        <v>712864</v>
      </c>
      <c r="U1523">
        <v>292881</v>
      </c>
      <c r="V1523">
        <v>310846</v>
      </c>
      <c r="W1523">
        <v>417081</v>
      </c>
      <c r="X1523">
        <v>709669</v>
      </c>
      <c r="Y1523">
        <v>895664</v>
      </c>
      <c r="Z1523">
        <v>813337</v>
      </c>
      <c r="AA1523">
        <v>564492</v>
      </c>
      <c r="AB1523">
        <v>467734</v>
      </c>
      <c r="AC1523">
        <v>421243</v>
      </c>
      <c r="AD1523">
        <v>459682</v>
      </c>
      <c r="AE1523">
        <v>417521</v>
      </c>
      <c r="AF1523">
        <v>914535</v>
      </c>
      <c r="AG1523">
        <v>817028</v>
      </c>
      <c r="AH1523">
        <v>819960</v>
      </c>
      <c r="AI1523">
        <v>645067</v>
      </c>
      <c r="AJ1523">
        <v>604975.25</v>
      </c>
    </row>
    <row r="1524" spans="1:36" x14ac:dyDescent="0.3">
      <c r="A1524">
        <v>737</v>
      </c>
      <c r="B1524" t="s">
        <v>732</v>
      </c>
      <c r="C1524">
        <v>0.30103718499999998</v>
      </c>
      <c r="D1524">
        <v>0.81103805500000004</v>
      </c>
      <c r="E1524">
        <v>18</v>
      </c>
      <c r="F1524">
        <v>6</v>
      </c>
      <c r="G1524">
        <v>38982.796849999999</v>
      </c>
      <c r="H1524">
        <v>0.55925814200000001</v>
      </c>
      <c r="I1524">
        <v>1</v>
      </c>
      <c r="J1524">
        <v>20</v>
      </c>
      <c r="K1524">
        <v>6.0000000230000001</v>
      </c>
      <c r="L1524">
        <v>171928.25</v>
      </c>
      <c r="M1524">
        <v>0.46831425799999998</v>
      </c>
      <c r="N1524">
        <v>1</v>
      </c>
      <c r="O1524">
        <v>19</v>
      </c>
      <c r="P1524">
        <v>6.016666678</v>
      </c>
      <c r="Q1524">
        <v>134533.57029999999</v>
      </c>
      <c r="R1524">
        <v>30392.862529999999</v>
      </c>
      <c r="S1524">
        <v>0.225912852</v>
      </c>
      <c r="T1524">
        <v>158476</v>
      </c>
      <c r="U1524">
        <v>143935</v>
      </c>
      <c r="V1524">
        <v>92223</v>
      </c>
      <c r="W1524">
        <v>160238</v>
      </c>
      <c r="X1524">
        <v>121422</v>
      </c>
      <c r="Y1524">
        <v>214487</v>
      </c>
      <c r="Z1524">
        <v>191442</v>
      </c>
      <c r="AA1524">
        <v>160362</v>
      </c>
      <c r="AB1524">
        <v>132724</v>
      </c>
      <c r="AC1524">
        <v>24041</v>
      </c>
      <c r="AD1524">
        <v>58308</v>
      </c>
      <c r="AE1524">
        <v>135319</v>
      </c>
      <c r="AF1524">
        <v>103614</v>
      </c>
      <c r="AG1524">
        <v>189176</v>
      </c>
      <c r="AH1524">
        <v>77189</v>
      </c>
      <c r="AI1524">
        <v>130653</v>
      </c>
      <c r="AJ1524">
        <v>130850.5625</v>
      </c>
    </row>
    <row r="1525" spans="1:36" x14ac:dyDescent="0.3">
      <c r="A1525">
        <v>774</v>
      </c>
      <c r="B1525" t="s">
        <v>957</v>
      </c>
      <c r="C1525">
        <v>0.30103718499999998</v>
      </c>
      <c r="D1525">
        <v>0.81103805500000004</v>
      </c>
      <c r="E1525">
        <v>18</v>
      </c>
      <c r="F1525">
        <v>15</v>
      </c>
      <c r="G1525">
        <v>941376.73789999995</v>
      </c>
      <c r="H1525">
        <v>0.92124406999999997</v>
      </c>
      <c r="I1525">
        <v>1</v>
      </c>
      <c r="J1525">
        <v>20</v>
      </c>
      <c r="K1525">
        <v>11.9999953</v>
      </c>
      <c r="L1525">
        <v>17399550.25</v>
      </c>
      <c r="M1525">
        <v>0.63301715999999997</v>
      </c>
      <c r="N1525">
        <v>1</v>
      </c>
      <c r="O1525">
        <v>19</v>
      </c>
      <c r="P1525">
        <v>13.61666443</v>
      </c>
      <c r="Q1525">
        <v>16099808.960000001</v>
      </c>
      <c r="R1525">
        <v>1380690.0730000001</v>
      </c>
      <c r="S1525">
        <v>8.5758164999999997E-2</v>
      </c>
      <c r="T1525">
        <v>16771185</v>
      </c>
      <c r="U1525">
        <v>12923837</v>
      </c>
      <c r="V1525">
        <v>15613295</v>
      </c>
      <c r="W1525">
        <v>18419239</v>
      </c>
      <c r="X1525">
        <v>16382390</v>
      </c>
      <c r="Y1525">
        <v>15614688</v>
      </c>
      <c r="Z1525">
        <v>15232535</v>
      </c>
      <c r="AA1525">
        <v>14360053</v>
      </c>
      <c r="AB1525">
        <v>18000976</v>
      </c>
      <c r="AC1525">
        <v>15716890</v>
      </c>
      <c r="AD1525">
        <v>16825007</v>
      </c>
      <c r="AE1525">
        <v>19055328</v>
      </c>
      <c r="AF1525">
        <v>15416959</v>
      </c>
      <c r="AG1525">
        <v>15809679</v>
      </c>
      <c r="AH1525">
        <v>16064372</v>
      </c>
      <c r="AI1525">
        <v>15176571</v>
      </c>
      <c r="AJ1525">
        <v>16086437.75</v>
      </c>
    </row>
    <row r="1526" spans="1:36" x14ac:dyDescent="0.3">
      <c r="A1526">
        <v>790</v>
      </c>
      <c r="B1526" t="s">
        <v>1068</v>
      </c>
      <c r="C1526">
        <v>0.30103718499999998</v>
      </c>
      <c r="D1526">
        <v>0.81103805500000004</v>
      </c>
      <c r="E1526">
        <v>18</v>
      </c>
      <c r="F1526">
        <v>12</v>
      </c>
      <c r="G1526">
        <v>3016234.5090000001</v>
      </c>
      <c r="H1526">
        <v>0.476354744</v>
      </c>
      <c r="I1526">
        <v>1</v>
      </c>
      <c r="J1526">
        <v>20</v>
      </c>
      <c r="K1526">
        <v>11.99999863</v>
      </c>
      <c r="L1526">
        <v>28240034.25</v>
      </c>
      <c r="M1526">
        <v>0.42190058200000002</v>
      </c>
      <c r="N1526">
        <v>1</v>
      </c>
      <c r="O1526">
        <v>19</v>
      </c>
      <c r="P1526">
        <v>12.033332679999999</v>
      </c>
      <c r="Q1526">
        <v>25238471.469999999</v>
      </c>
      <c r="R1526">
        <v>3143735.7209999999</v>
      </c>
      <c r="S1526">
        <v>0.12456125699999999</v>
      </c>
      <c r="T1526">
        <v>25227444</v>
      </c>
      <c r="U1526">
        <v>21037866</v>
      </c>
      <c r="V1526">
        <v>21772760</v>
      </c>
      <c r="W1526">
        <v>27765999</v>
      </c>
      <c r="X1526">
        <v>26529189</v>
      </c>
      <c r="Y1526">
        <v>24243693</v>
      </c>
      <c r="Z1526">
        <v>22067950</v>
      </c>
      <c r="AA1526">
        <v>22062257</v>
      </c>
      <c r="AB1526">
        <v>30577799</v>
      </c>
      <c r="AC1526">
        <v>25588139</v>
      </c>
      <c r="AD1526">
        <v>26632858</v>
      </c>
      <c r="AE1526">
        <v>30161341</v>
      </c>
      <c r="AF1526">
        <v>24085848</v>
      </c>
      <c r="AG1526">
        <v>25764124</v>
      </c>
      <c r="AH1526">
        <v>21572821</v>
      </c>
      <c r="AI1526">
        <v>22783373</v>
      </c>
      <c r="AJ1526">
        <v>24867091.309999999</v>
      </c>
    </row>
    <row r="1527" spans="1:36" x14ac:dyDescent="0.3">
      <c r="A1527">
        <v>800</v>
      </c>
      <c r="B1527" t="s">
        <v>1224</v>
      </c>
      <c r="C1527">
        <v>0.30103718499999998</v>
      </c>
      <c r="D1527">
        <v>0.81103805500000004</v>
      </c>
      <c r="E1527">
        <v>18</v>
      </c>
      <c r="F1527">
        <v>15</v>
      </c>
      <c r="G1527">
        <v>49121.647429999997</v>
      </c>
      <c r="H1527">
        <v>0.65193400899999998</v>
      </c>
      <c r="I1527">
        <v>1</v>
      </c>
      <c r="J1527">
        <v>20</v>
      </c>
      <c r="K1527">
        <v>12.000027469999999</v>
      </c>
      <c r="L1527">
        <v>213824.25</v>
      </c>
      <c r="M1527">
        <v>0.51582719899999996</v>
      </c>
      <c r="N1527">
        <v>1</v>
      </c>
      <c r="O1527">
        <v>19</v>
      </c>
      <c r="P1527">
        <v>13.61667971</v>
      </c>
      <c r="Q1527">
        <v>190704.05420000001</v>
      </c>
      <c r="R1527">
        <v>50524.098669999999</v>
      </c>
      <c r="S1527">
        <v>0.264934581</v>
      </c>
      <c r="T1527">
        <v>185291</v>
      </c>
      <c r="U1527">
        <v>249129</v>
      </c>
      <c r="V1527">
        <v>147367</v>
      </c>
      <c r="W1527">
        <v>242793</v>
      </c>
      <c r="X1527">
        <v>178004</v>
      </c>
      <c r="Y1527">
        <v>138539</v>
      </c>
      <c r="Z1527">
        <v>117479</v>
      </c>
      <c r="AA1527">
        <v>81942</v>
      </c>
      <c r="AB1527">
        <v>260009</v>
      </c>
      <c r="AC1527">
        <v>168186</v>
      </c>
      <c r="AD1527">
        <v>157786</v>
      </c>
      <c r="AE1527">
        <v>269316</v>
      </c>
      <c r="AF1527">
        <v>156699</v>
      </c>
      <c r="AG1527">
        <v>200181</v>
      </c>
      <c r="AH1527">
        <v>180494</v>
      </c>
      <c r="AI1527">
        <v>310222</v>
      </c>
      <c r="AJ1527">
        <v>190214.8125</v>
      </c>
    </row>
    <row r="1528" spans="1:36" x14ac:dyDescent="0.3">
      <c r="A1528">
        <v>847</v>
      </c>
      <c r="B1528" t="s">
        <v>739</v>
      </c>
      <c r="C1528">
        <v>0.30103718499999998</v>
      </c>
      <c r="D1528">
        <v>0.81103805500000004</v>
      </c>
      <c r="E1528">
        <v>18</v>
      </c>
      <c r="F1528">
        <v>6</v>
      </c>
      <c r="G1528">
        <v>53181.14746</v>
      </c>
      <c r="H1528">
        <v>0.99976421100000001</v>
      </c>
      <c r="I1528">
        <v>1</v>
      </c>
      <c r="J1528">
        <v>20</v>
      </c>
      <c r="K1528">
        <v>6.0000049750000004</v>
      </c>
      <c r="L1528">
        <v>160347.5</v>
      </c>
      <c r="M1528">
        <v>0.66235356999999995</v>
      </c>
      <c r="N1528">
        <v>1</v>
      </c>
      <c r="O1528">
        <v>19</v>
      </c>
      <c r="P1528">
        <v>6.0166690300000001</v>
      </c>
      <c r="Q1528">
        <v>122003.0098</v>
      </c>
      <c r="R1528">
        <v>42324.457329999997</v>
      </c>
      <c r="S1528">
        <v>0.34691322299999999</v>
      </c>
      <c r="T1528">
        <v>102590</v>
      </c>
      <c r="U1528">
        <v>158752</v>
      </c>
      <c r="V1528">
        <v>19824</v>
      </c>
      <c r="W1528">
        <v>70349</v>
      </c>
      <c r="X1528">
        <v>128546</v>
      </c>
      <c r="Y1528">
        <v>191770</v>
      </c>
      <c r="Z1528">
        <v>175177</v>
      </c>
      <c r="AA1528">
        <v>145897</v>
      </c>
      <c r="AB1528">
        <v>97694</v>
      </c>
      <c r="AC1528">
        <v>11357</v>
      </c>
      <c r="AD1528">
        <v>46293</v>
      </c>
      <c r="AE1528">
        <v>157154</v>
      </c>
      <c r="AF1528">
        <v>87020</v>
      </c>
      <c r="AG1528">
        <v>137030</v>
      </c>
      <c r="AH1528">
        <v>58699</v>
      </c>
      <c r="AI1528">
        <v>281834</v>
      </c>
      <c r="AJ1528">
        <v>116874.125</v>
      </c>
    </row>
    <row r="1529" spans="1:36" x14ac:dyDescent="0.3">
      <c r="A1529">
        <v>853</v>
      </c>
      <c r="B1529" t="s">
        <v>2215</v>
      </c>
      <c r="C1529">
        <v>0.30103718499999998</v>
      </c>
      <c r="D1529">
        <v>0.81103805500000004</v>
      </c>
      <c r="E1529">
        <v>18</v>
      </c>
      <c r="F1529">
        <v>3</v>
      </c>
      <c r="G1529">
        <v>16390.02808</v>
      </c>
      <c r="H1529">
        <v>0.89830368199999999</v>
      </c>
      <c r="I1529">
        <v>1</v>
      </c>
      <c r="J1529">
        <v>20</v>
      </c>
      <c r="K1529" s="1">
        <v>7.8200000000000003E-5</v>
      </c>
      <c r="L1529">
        <v>99774.651140000002</v>
      </c>
      <c r="M1529">
        <v>0.62407326699999999</v>
      </c>
      <c r="N1529">
        <v>1</v>
      </c>
      <c r="O1529">
        <v>19</v>
      </c>
      <c r="P1529">
        <v>1.583370459</v>
      </c>
      <c r="Q1529">
        <v>87281.740130000006</v>
      </c>
      <c r="R1529">
        <v>23229.50821</v>
      </c>
      <c r="S1529">
        <v>0.26614396299999998</v>
      </c>
      <c r="T1529">
        <v>129527</v>
      </c>
      <c r="U1529">
        <v>57308</v>
      </c>
      <c r="V1529">
        <v>130419</v>
      </c>
      <c r="W1529">
        <v>81845</v>
      </c>
      <c r="X1529">
        <v>79984</v>
      </c>
      <c r="Y1529">
        <v>81357</v>
      </c>
      <c r="Z1529">
        <v>105889</v>
      </c>
      <c r="AA1529">
        <v>71161</v>
      </c>
      <c r="AB1529">
        <v>33205</v>
      </c>
      <c r="AC1529">
        <v>81308</v>
      </c>
      <c r="AD1529">
        <v>97310</v>
      </c>
      <c r="AE1529">
        <v>64154</v>
      </c>
      <c r="AF1529">
        <v>147488</v>
      </c>
      <c r="AG1529">
        <v>89510</v>
      </c>
      <c r="AH1529">
        <v>132681</v>
      </c>
      <c r="AI1529">
        <v>76395</v>
      </c>
      <c r="AJ1529">
        <v>91221.3125</v>
      </c>
    </row>
    <row r="1530" spans="1:36" x14ac:dyDescent="0.3">
      <c r="A1530">
        <v>862</v>
      </c>
      <c r="B1530" t="s">
        <v>134</v>
      </c>
      <c r="C1530">
        <v>0.30103718499999998</v>
      </c>
      <c r="D1530">
        <v>0.81103805500000004</v>
      </c>
      <c r="E1530">
        <v>18</v>
      </c>
      <c r="F1530">
        <v>6</v>
      </c>
      <c r="G1530">
        <v>889737.26</v>
      </c>
      <c r="H1530">
        <v>0.99997986800000005</v>
      </c>
      <c r="I1530">
        <v>1</v>
      </c>
      <c r="J1530">
        <v>20</v>
      </c>
      <c r="K1530">
        <v>6.0000048179999999</v>
      </c>
      <c r="L1530">
        <v>2876342</v>
      </c>
      <c r="M1530">
        <v>0.66243151700000003</v>
      </c>
      <c r="N1530">
        <v>1</v>
      </c>
      <c r="O1530">
        <v>19</v>
      </c>
      <c r="P1530">
        <v>6.0166689550000001</v>
      </c>
      <c r="Q1530">
        <v>2214044.7829999998</v>
      </c>
      <c r="R1530">
        <v>745860.29330000002</v>
      </c>
      <c r="S1530">
        <v>0.33687678700000001</v>
      </c>
      <c r="T1530">
        <v>1859767</v>
      </c>
      <c r="U1530">
        <v>2655103</v>
      </c>
      <c r="V1530">
        <v>601740</v>
      </c>
      <c r="W1530">
        <v>1135033</v>
      </c>
      <c r="X1530">
        <v>1923040</v>
      </c>
      <c r="Y1530">
        <v>3655364</v>
      </c>
      <c r="Z1530">
        <v>3398117</v>
      </c>
      <c r="AA1530">
        <v>2528847</v>
      </c>
      <c r="AB1530">
        <v>1507650</v>
      </c>
      <c r="AC1530">
        <v>690379</v>
      </c>
      <c r="AD1530">
        <v>1231795</v>
      </c>
      <c r="AE1530">
        <v>2149522</v>
      </c>
      <c r="AF1530">
        <v>1328826</v>
      </c>
      <c r="AG1530">
        <v>1819811</v>
      </c>
      <c r="AH1530">
        <v>1366343</v>
      </c>
      <c r="AI1530">
        <v>6127244</v>
      </c>
      <c r="AJ1530">
        <v>2123661.3130000001</v>
      </c>
    </row>
    <row r="1531" spans="1:36" x14ac:dyDescent="0.3">
      <c r="A1531">
        <v>867</v>
      </c>
      <c r="B1531" t="s">
        <v>2220</v>
      </c>
      <c r="C1531">
        <v>0.30103718499999998</v>
      </c>
      <c r="D1531">
        <v>0.81103805500000004</v>
      </c>
      <c r="E1531">
        <v>24</v>
      </c>
      <c r="F1531">
        <v>6</v>
      </c>
      <c r="G1531">
        <v>56869.769979999997</v>
      </c>
      <c r="H1531">
        <v>0.65084137799999997</v>
      </c>
      <c r="I1531">
        <v>1</v>
      </c>
      <c r="J1531">
        <v>28</v>
      </c>
      <c r="K1531" s="1">
        <v>7.7999999999999999E-5</v>
      </c>
      <c r="L1531">
        <v>1067404.5460000001</v>
      </c>
      <c r="M1531">
        <v>0.51529132799999999</v>
      </c>
      <c r="N1531">
        <v>1</v>
      </c>
      <c r="O1531">
        <v>26</v>
      </c>
      <c r="P1531">
        <v>3.2500361949999999</v>
      </c>
      <c r="Q1531">
        <v>1010991.606</v>
      </c>
      <c r="R1531">
        <v>1011.8437300000001</v>
      </c>
      <c r="S1531">
        <v>1.000843E-3</v>
      </c>
      <c r="T1531">
        <v>972324</v>
      </c>
      <c r="U1531">
        <v>1180903</v>
      </c>
      <c r="V1531">
        <v>1007618</v>
      </c>
      <c r="W1531">
        <v>1108774</v>
      </c>
      <c r="X1531">
        <v>1030567</v>
      </c>
      <c r="Y1531">
        <v>1081512</v>
      </c>
      <c r="Z1531">
        <v>953055</v>
      </c>
      <c r="AA1531">
        <v>1078716</v>
      </c>
      <c r="AB1531">
        <v>931699</v>
      </c>
      <c r="AC1531">
        <v>1013208</v>
      </c>
      <c r="AD1531">
        <v>1103028</v>
      </c>
      <c r="AE1531">
        <v>966934</v>
      </c>
      <c r="AF1531">
        <v>1000790</v>
      </c>
      <c r="AG1531">
        <v>932094</v>
      </c>
      <c r="AH1531">
        <v>933235</v>
      </c>
      <c r="AI1531">
        <v>881672</v>
      </c>
      <c r="AJ1531">
        <v>1011008.063</v>
      </c>
    </row>
    <row r="1532" spans="1:36" x14ac:dyDescent="0.3">
      <c r="A1532">
        <v>879</v>
      </c>
      <c r="B1532" t="s">
        <v>136</v>
      </c>
      <c r="C1532">
        <v>0.30103718499999998</v>
      </c>
      <c r="D1532">
        <v>0.81103805500000004</v>
      </c>
      <c r="E1532">
        <v>18</v>
      </c>
      <c r="F1532">
        <v>9</v>
      </c>
      <c r="G1532">
        <v>82587.420389999999</v>
      </c>
      <c r="H1532">
        <v>0.95367888499999998</v>
      </c>
      <c r="I1532">
        <v>1</v>
      </c>
      <c r="J1532">
        <v>20</v>
      </c>
      <c r="K1532">
        <v>6.0000133309999999</v>
      </c>
      <c r="L1532">
        <v>433518.75</v>
      </c>
      <c r="M1532">
        <v>0.64537020300000003</v>
      </c>
      <c r="N1532">
        <v>1</v>
      </c>
      <c r="O1532">
        <v>19</v>
      </c>
      <c r="P1532">
        <v>7.6000063320000004</v>
      </c>
      <c r="Q1532">
        <v>331964.44500000001</v>
      </c>
      <c r="R1532">
        <v>77967.133619999993</v>
      </c>
      <c r="S1532">
        <v>0.23486591600000001</v>
      </c>
      <c r="T1532">
        <v>289774</v>
      </c>
      <c r="U1532">
        <v>390225</v>
      </c>
      <c r="V1532">
        <v>78524</v>
      </c>
      <c r="W1532">
        <v>189597</v>
      </c>
      <c r="X1532">
        <v>259017</v>
      </c>
      <c r="Y1532">
        <v>514190</v>
      </c>
      <c r="Z1532">
        <v>505461</v>
      </c>
      <c r="AA1532">
        <v>455407</v>
      </c>
      <c r="AB1532">
        <v>355702</v>
      </c>
      <c r="AC1532">
        <v>103634</v>
      </c>
      <c r="AD1532">
        <v>245864</v>
      </c>
      <c r="AE1532">
        <v>403201</v>
      </c>
      <c r="AF1532">
        <v>241485</v>
      </c>
      <c r="AG1532">
        <v>321926</v>
      </c>
      <c r="AH1532">
        <v>294344</v>
      </c>
      <c r="AI1532">
        <v>417854</v>
      </c>
      <c r="AJ1532">
        <v>316637.8125</v>
      </c>
    </row>
    <row r="1533" spans="1:36" x14ac:dyDescent="0.3">
      <c r="A1533">
        <v>883</v>
      </c>
      <c r="B1533" t="s">
        <v>2224</v>
      </c>
      <c r="C1533">
        <v>0.30103718499999998</v>
      </c>
      <c r="D1533">
        <v>0.81103805500000004</v>
      </c>
      <c r="E1533">
        <v>24</v>
      </c>
      <c r="F1533">
        <v>15</v>
      </c>
      <c r="G1533">
        <v>535887.06129999994</v>
      </c>
      <c r="H1533">
        <v>0.65288409400000003</v>
      </c>
      <c r="I1533">
        <v>1</v>
      </c>
      <c r="J1533">
        <v>26.808510640000002</v>
      </c>
      <c r="K1533">
        <v>12.000015039999999</v>
      </c>
      <c r="L1533">
        <v>2286799</v>
      </c>
      <c r="M1533">
        <v>0.51629271200000004</v>
      </c>
      <c r="N1533">
        <v>1</v>
      </c>
      <c r="O1533">
        <v>25.404255320000001</v>
      </c>
      <c r="P1533">
        <v>13.624551200000001</v>
      </c>
      <c r="Q1533">
        <v>1772282.513</v>
      </c>
      <c r="R1533">
        <v>618937.41240000003</v>
      </c>
      <c r="S1533">
        <v>0.34923179999999998</v>
      </c>
      <c r="T1533">
        <v>1729629</v>
      </c>
      <c r="U1533">
        <v>1221055</v>
      </c>
      <c r="V1533">
        <v>690212</v>
      </c>
      <c r="W1533">
        <v>525773</v>
      </c>
      <c r="X1533">
        <v>782568</v>
      </c>
      <c r="Y1533">
        <v>2949008</v>
      </c>
      <c r="Z1533">
        <v>1611820</v>
      </c>
      <c r="AA1533">
        <v>1990546</v>
      </c>
      <c r="AB1533">
        <v>3097489</v>
      </c>
      <c r="AC1533">
        <v>1330423</v>
      </c>
      <c r="AD1533">
        <v>1540792</v>
      </c>
      <c r="AE1533">
        <v>3178492</v>
      </c>
      <c r="AF1533">
        <v>1866099</v>
      </c>
      <c r="AG1533">
        <v>2160427</v>
      </c>
      <c r="AH1533">
        <v>1635538</v>
      </c>
      <c r="AI1533">
        <v>2308822</v>
      </c>
      <c r="AJ1533">
        <v>1788668.3130000001</v>
      </c>
    </row>
    <row r="1534" spans="1:36" x14ac:dyDescent="0.3">
      <c r="A1534">
        <v>896</v>
      </c>
      <c r="B1534" t="s">
        <v>581</v>
      </c>
      <c r="C1534">
        <v>0.30103718499999998</v>
      </c>
      <c r="D1534">
        <v>0.81103805500000004</v>
      </c>
      <c r="E1534">
        <v>18</v>
      </c>
      <c r="F1534">
        <v>3</v>
      </c>
      <c r="G1534">
        <v>48520.253109999998</v>
      </c>
      <c r="H1534">
        <v>0.83892601200000005</v>
      </c>
      <c r="I1534">
        <v>1</v>
      </c>
      <c r="J1534">
        <v>20</v>
      </c>
      <c r="K1534">
        <v>6.0000067789999996</v>
      </c>
      <c r="L1534">
        <v>221109.25</v>
      </c>
      <c r="M1534">
        <v>0.60009282500000005</v>
      </c>
      <c r="N1534">
        <v>1</v>
      </c>
      <c r="O1534">
        <v>19</v>
      </c>
      <c r="P1534">
        <v>4.4333365530000002</v>
      </c>
      <c r="Q1534">
        <v>200117.4184</v>
      </c>
      <c r="R1534">
        <v>52243.582090000004</v>
      </c>
      <c r="S1534">
        <v>0.26106464099999999</v>
      </c>
      <c r="T1534">
        <v>255783</v>
      </c>
      <c r="U1534">
        <v>272461</v>
      </c>
      <c r="V1534">
        <v>101342</v>
      </c>
      <c r="W1534">
        <v>168112</v>
      </c>
      <c r="X1534">
        <v>232133</v>
      </c>
      <c r="Y1534">
        <v>211117</v>
      </c>
      <c r="Z1534">
        <v>183804</v>
      </c>
      <c r="AA1534">
        <v>257383</v>
      </c>
      <c r="AB1534">
        <v>164855</v>
      </c>
      <c r="AC1534">
        <v>124062</v>
      </c>
      <c r="AD1534">
        <v>151455</v>
      </c>
      <c r="AE1534">
        <v>141159</v>
      </c>
      <c r="AF1534">
        <v>212118</v>
      </c>
      <c r="AG1534">
        <v>243306</v>
      </c>
      <c r="AH1534">
        <v>215704</v>
      </c>
      <c r="AI1534">
        <v>255957</v>
      </c>
      <c r="AJ1534">
        <v>199421.9375</v>
      </c>
    </row>
    <row r="1535" spans="1:36" x14ac:dyDescent="0.3">
      <c r="A1535">
        <v>903</v>
      </c>
      <c r="B1535" t="s">
        <v>742</v>
      </c>
      <c r="C1535">
        <v>0.30103718499999998</v>
      </c>
      <c r="D1535">
        <v>0.81103805500000004</v>
      </c>
      <c r="E1535">
        <v>24</v>
      </c>
      <c r="F1535">
        <v>3</v>
      </c>
      <c r="G1535">
        <v>33872.889690000004</v>
      </c>
      <c r="H1535">
        <v>0.90407185199999995</v>
      </c>
      <c r="I1535">
        <v>1</v>
      </c>
      <c r="J1535">
        <v>20</v>
      </c>
      <c r="K1535" s="1">
        <v>6.6299999999999999E-5</v>
      </c>
      <c r="L1535">
        <v>172818.4817</v>
      </c>
      <c r="M1535">
        <v>0.62633855699999996</v>
      </c>
      <c r="N1535">
        <v>1</v>
      </c>
      <c r="O1535">
        <v>22</v>
      </c>
      <c r="P1535">
        <v>1.3750364719999999</v>
      </c>
      <c r="Q1535">
        <v>150768.27830000001</v>
      </c>
      <c r="R1535">
        <v>56576.251909999999</v>
      </c>
      <c r="S1535">
        <v>0.37525302100000002</v>
      </c>
      <c r="T1535">
        <v>118485</v>
      </c>
      <c r="U1535">
        <v>137739</v>
      </c>
      <c r="V1535">
        <v>201622</v>
      </c>
      <c r="W1535">
        <v>233428</v>
      </c>
      <c r="X1535">
        <v>145892</v>
      </c>
      <c r="Y1535">
        <v>196667</v>
      </c>
      <c r="Z1535">
        <v>208648</v>
      </c>
      <c r="AA1535">
        <v>126798</v>
      </c>
      <c r="AB1535">
        <v>89361</v>
      </c>
      <c r="AC1535">
        <v>72781</v>
      </c>
      <c r="AD1535">
        <v>79369</v>
      </c>
      <c r="AE1535">
        <v>153087</v>
      </c>
      <c r="AF1535">
        <v>106551</v>
      </c>
      <c r="AG1535">
        <v>165836</v>
      </c>
      <c r="AH1535">
        <v>107704</v>
      </c>
      <c r="AI1535">
        <v>316438</v>
      </c>
      <c r="AJ1535">
        <v>153775.375</v>
      </c>
    </row>
    <row r="1536" spans="1:36" x14ac:dyDescent="0.3">
      <c r="A1536">
        <v>913</v>
      </c>
      <c r="B1536" t="s">
        <v>410</v>
      </c>
      <c r="C1536">
        <v>0.30103718499999998</v>
      </c>
      <c r="D1536">
        <v>0.81103805500000004</v>
      </c>
      <c r="E1536">
        <v>18</v>
      </c>
      <c r="F1536">
        <v>15</v>
      </c>
      <c r="G1536">
        <v>15907.4277</v>
      </c>
      <c r="H1536">
        <v>0.99967869099999995</v>
      </c>
      <c r="I1536">
        <v>1</v>
      </c>
      <c r="J1536">
        <v>28</v>
      </c>
      <c r="K1536">
        <v>12.00000058</v>
      </c>
      <c r="L1536">
        <v>120460.5</v>
      </c>
      <c r="M1536">
        <v>0.66232265599999995</v>
      </c>
      <c r="N1536">
        <v>1</v>
      </c>
      <c r="O1536">
        <v>23</v>
      </c>
      <c r="P1536">
        <v>14.511905</v>
      </c>
      <c r="Q1536">
        <v>103208.6933</v>
      </c>
      <c r="R1536">
        <v>39452.540269999998</v>
      </c>
      <c r="S1536">
        <v>0.38225985600000001</v>
      </c>
      <c r="T1536">
        <v>87872</v>
      </c>
      <c r="U1536">
        <v>111029</v>
      </c>
      <c r="V1536">
        <v>122404</v>
      </c>
      <c r="W1536">
        <v>156978</v>
      </c>
      <c r="X1536">
        <v>63713</v>
      </c>
      <c r="Y1536">
        <v>91639</v>
      </c>
      <c r="Z1536">
        <v>131727</v>
      </c>
      <c r="AA1536">
        <v>90204</v>
      </c>
      <c r="AB1536">
        <v>128257</v>
      </c>
      <c r="AC1536">
        <v>115920</v>
      </c>
      <c r="AD1536">
        <v>122671</v>
      </c>
      <c r="AE1536">
        <v>114994</v>
      </c>
      <c r="AF1536">
        <v>74872</v>
      </c>
      <c r="AG1536">
        <v>98573</v>
      </c>
      <c r="AH1536">
        <v>69855</v>
      </c>
      <c r="AI1536">
        <v>68720</v>
      </c>
      <c r="AJ1536">
        <v>103089.25</v>
      </c>
    </row>
    <row r="1537" spans="1:36" x14ac:dyDescent="0.3">
      <c r="A1537">
        <v>960</v>
      </c>
      <c r="B1537" t="s">
        <v>2247</v>
      </c>
      <c r="C1537">
        <v>0.30103718499999998</v>
      </c>
      <c r="D1537">
        <v>0.81103805500000004</v>
      </c>
      <c r="E1537">
        <v>24</v>
      </c>
      <c r="F1537">
        <v>12</v>
      </c>
      <c r="G1537">
        <v>1049323.129</v>
      </c>
      <c r="H1537">
        <v>0.80118839200000003</v>
      </c>
      <c r="I1537">
        <v>1</v>
      </c>
      <c r="J1537">
        <v>27.30650155</v>
      </c>
      <c r="K1537">
        <v>12.00000268</v>
      </c>
      <c r="L1537">
        <v>6810034</v>
      </c>
      <c r="M1537">
        <v>0.58419969000000005</v>
      </c>
      <c r="N1537">
        <v>1</v>
      </c>
      <c r="O1537">
        <v>25.65325077</v>
      </c>
      <c r="P1537">
        <v>12.05004864</v>
      </c>
      <c r="Q1537">
        <v>5537103.1840000004</v>
      </c>
      <c r="R1537">
        <v>1347556.7439999999</v>
      </c>
      <c r="S1537">
        <v>0.24336854499999999</v>
      </c>
      <c r="T1537">
        <v>5678106</v>
      </c>
      <c r="U1537">
        <v>3710628</v>
      </c>
      <c r="V1537">
        <v>2669756</v>
      </c>
      <c r="W1537">
        <v>2239405</v>
      </c>
      <c r="X1537">
        <v>2507732</v>
      </c>
      <c r="Y1537">
        <v>8798522</v>
      </c>
      <c r="Z1537">
        <v>6195947</v>
      </c>
      <c r="AA1537">
        <v>6117052</v>
      </c>
      <c r="AB1537">
        <v>8932942</v>
      </c>
      <c r="AC1537">
        <v>4095281</v>
      </c>
      <c r="AD1537">
        <v>4407454</v>
      </c>
      <c r="AE1537">
        <v>9804459</v>
      </c>
      <c r="AF1537">
        <v>5718748</v>
      </c>
      <c r="AG1537">
        <v>5912701</v>
      </c>
      <c r="AH1537">
        <v>5433875</v>
      </c>
      <c r="AI1537">
        <v>7557226</v>
      </c>
      <c r="AJ1537">
        <v>5611239.625</v>
      </c>
    </row>
    <row r="1538" spans="1:36" x14ac:dyDescent="0.3">
      <c r="A1538">
        <v>977</v>
      </c>
      <c r="B1538" t="s">
        <v>224</v>
      </c>
      <c r="C1538">
        <v>0.30103718499999998</v>
      </c>
      <c r="D1538">
        <v>0.81103805500000004</v>
      </c>
      <c r="E1538">
        <v>18</v>
      </c>
      <c r="F1538">
        <v>6</v>
      </c>
      <c r="G1538">
        <v>27016.428790000002</v>
      </c>
      <c r="H1538">
        <v>0.80789220900000003</v>
      </c>
      <c r="I1538">
        <v>1</v>
      </c>
      <c r="J1538">
        <v>20</v>
      </c>
      <c r="K1538">
        <v>6.000005475</v>
      </c>
      <c r="L1538">
        <v>83412.25</v>
      </c>
      <c r="M1538">
        <v>0.587061371</v>
      </c>
      <c r="N1538">
        <v>1</v>
      </c>
      <c r="O1538">
        <v>19</v>
      </c>
      <c r="P1538">
        <v>6.0166692680000002</v>
      </c>
      <c r="Q1538">
        <v>59444.860030000003</v>
      </c>
      <c r="R1538">
        <v>24328.31854</v>
      </c>
      <c r="S1538">
        <v>0.40925857199999999</v>
      </c>
      <c r="T1538">
        <v>42070</v>
      </c>
      <c r="U1538">
        <v>39385</v>
      </c>
      <c r="V1538">
        <v>25152</v>
      </c>
      <c r="W1538">
        <v>81575</v>
      </c>
      <c r="X1538">
        <v>80341</v>
      </c>
      <c r="Y1538">
        <v>107339</v>
      </c>
      <c r="Z1538">
        <v>80213</v>
      </c>
      <c r="AA1538">
        <v>65756</v>
      </c>
      <c r="AB1538">
        <v>66917</v>
      </c>
      <c r="AC1538">
        <v>14393</v>
      </c>
      <c r="AD1538">
        <v>24929</v>
      </c>
      <c r="AE1538">
        <v>58824</v>
      </c>
      <c r="AF1538">
        <v>62890</v>
      </c>
      <c r="AG1538">
        <v>20316</v>
      </c>
      <c r="AH1538">
        <v>40259</v>
      </c>
      <c r="AI1538">
        <v>93589</v>
      </c>
      <c r="AJ1538">
        <v>56496.75</v>
      </c>
    </row>
    <row r="1539" spans="1:36" x14ac:dyDescent="0.3">
      <c r="A1539">
        <v>997</v>
      </c>
      <c r="B1539" t="s">
        <v>2257</v>
      </c>
      <c r="C1539">
        <v>0.30103718499999998</v>
      </c>
      <c r="D1539">
        <v>0.81103805500000004</v>
      </c>
      <c r="E1539">
        <v>24</v>
      </c>
      <c r="F1539">
        <v>15</v>
      </c>
      <c r="G1539">
        <v>57837.445610000002</v>
      </c>
      <c r="H1539">
        <v>0.65165104900000004</v>
      </c>
      <c r="I1539">
        <v>1</v>
      </c>
      <c r="J1539">
        <v>28</v>
      </c>
      <c r="K1539">
        <v>17.999933689999999</v>
      </c>
      <c r="L1539">
        <v>395963.60509999999</v>
      </c>
      <c r="M1539">
        <v>0.51568847699999998</v>
      </c>
      <c r="N1539">
        <v>1</v>
      </c>
      <c r="O1539">
        <v>26</v>
      </c>
      <c r="P1539">
        <v>16.482112069999999</v>
      </c>
      <c r="Q1539">
        <v>344863.86200000002</v>
      </c>
      <c r="R1539">
        <v>18219.440750000002</v>
      </c>
      <c r="S1539">
        <v>5.2830820000000001E-2</v>
      </c>
      <c r="T1539">
        <v>352020</v>
      </c>
      <c r="U1539">
        <v>272683</v>
      </c>
      <c r="V1539">
        <v>273123</v>
      </c>
      <c r="W1539">
        <v>278946</v>
      </c>
      <c r="X1539">
        <v>378691</v>
      </c>
      <c r="Y1539">
        <v>330905</v>
      </c>
      <c r="Z1539">
        <v>253726</v>
      </c>
      <c r="AA1539">
        <v>308718</v>
      </c>
      <c r="AB1539">
        <v>339435</v>
      </c>
      <c r="AC1539">
        <v>375145</v>
      </c>
      <c r="AD1539">
        <v>475527</v>
      </c>
      <c r="AE1539">
        <v>288864</v>
      </c>
      <c r="AF1539">
        <v>474607</v>
      </c>
      <c r="AG1539">
        <v>436858</v>
      </c>
      <c r="AH1539">
        <v>387469</v>
      </c>
      <c r="AI1539">
        <v>284921</v>
      </c>
      <c r="AJ1539">
        <v>344477.375</v>
      </c>
    </row>
    <row r="1540" spans="1:36" x14ac:dyDescent="0.3">
      <c r="A1540">
        <v>1008</v>
      </c>
      <c r="B1540" t="s">
        <v>227</v>
      </c>
      <c r="C1540">
        <v>0.30103718499999998</v>
      </c>
      <c r="D1540">
        <v>0.81103805500000004</v>
      </c>
      <c r="E1540">
        <v>18</v>
      </c>
      <c r="F1540">
        <v>9</v>
      </c>
      <c r="G1540">
        <v>28927.031309999998</v>
      </c>
      <c r="H1540">
        <v>0.79287284300000005</v>
      </c>
      <c r="I1540">
        <v>1</v>
      </c>
      <c r="J1540">
        <v>28</v>
      </c>
      <c r="K1540">
        <v>5.9999882510000004</v>
      </c>
      <c r="L1540">
        <v>128038</v>
      </c>
      <c r="M1540">
        <v>0.580626525</v>
      </c>
      <c r="N1540">
        <v>1</v>
      </c>
      <c r="O1540">
        <v>23</v>
      </c>
      <c r="P1540">
        <v>8.2142808889999994</v>
      </c>
      <c r="Q1540">
        <v>111520.2069</v>
      </c>
      <c r="R1540">
        <v>11305.58676</v>
      </c>
      <c r="S1540">
        <v>0.101377025</v>
      </c>
      <c r="T1540">
        <v>92244</v>
      </c>
      <c r="U1540">
        <v>76923</v>
      </c>
      <c r="V1540">
        <v>52650</v>
      </c>
      <c r="W1540">
        <v>66126</v>
      </c>
      <c r="X1540">
        <v>149899</v>
      </c>
      <c r="Y1540">
        <v>150936</v>
      </c>
      <c r="Z1540">
        <v>110596</v>
      </c>
      <c r="AA1540">
        <v>100721</v>
      </c>
      <c r="AB1540">
        <v>104011</v>
      </c>
      <c r="AC1540">
        <v>93084</v>
      </c>
      <c r="AD1540">
        <v>99489</v>
      </c>
      <c r="AE1540">
        <v>132591</v>
      </c>
      <c r="AF1540">
        <v>161683</v>
      </c>
      <c r="AG1540">
        <v>132447</v>
      </c>
      <c r="AH1540">
        <v>124222</v>
      </c>
      <c r="AI1540">
        <v>128469</v>
      </c>
      <c r="AJ1540">
        <v>111005.6875</v>
      </c>
    </row>
    <row r="1541" spans="1:36" x14ac:dyDescent="0.3">
      <c r="A1541">
        <v>1020</v>
      </c>
      <c r="B1541" t="s">
        <v>2264</v>
      </c>
      <c r="C1541">
        <v>0.30103718499999998</v>
      </c>
      <c r="D1541">
        <v>0.81103805500000004</v>
      </c>
      <c r="E1541">
        <v>24</v>
      </c>
      <c r="F1541">
        <v>6</v>
      </c>
      <c r="G1541">
        <v>22559.004420000001</v>
      </c>
      <c r="H1541">
        <v>0.70955511800000004</v>
      </c>
      <c r="I1541">
        <v>1</v>
      </c>
      <c r="J1541">
        <v>20</v>
      </c>
      <c r="K1541">
        <v>6.000004186</v>
      </c>
      <c r="L1541">
        <v>431539.5</v>
      </c>
      <c r="M1541">
        <v>0.54332749800000002</v>
      </c>
      <c r="N1541">
        <v>1</v>
      </c>
      <c r="O1541">
        <v>22</v>
      </c>
      <c r="P1541">
        <v>6.0500023020000002</v>
      </c>
      <c r="Q1541">
        <v>390961.97810000001</v>
      </c>
      <c r="R1541">
        <v>36682.363109999998</v>
      </c>
      <c r="S1541">
        <v>9.3825908999999999E-2</v>
      </c>
      <c r="T1541">
        <v>424754</v>
      </c>
      <c r="U1541">
        <v>373892</v>
      </c>
      <c r="V1541">
        <v>304593</v>
      </c>
      <c r="W1541">
        <v>406575</v>
      </c>
      <c r="X1541">
        <v>407715</v>
      </c>
      <c r="Y1541">
        <v>501267</v>
      </c>
      <c r="Z1541">
        <v>440491</v>
      </c>
      <c r="AA1541">
        <v>376685</v>
      </c>
      <c r="AB1541">
        <v>336423</v>
      </c>
      <c r="AC1541">
        <v>368599</v>
      </c>
      <c r="AD1541">
        <v>396050</v>
      </c>
      <c r="AE1541">
        <v>386597</v>
      </c>
      <c r="AF1541">
        <v>371063</v>
      </c>
      <c r="AG1541">
        <v>389153</v>
      </c>
      <c r="AH1541">
        <v>360130</v>
      </c>
      <c r="AI1541">
        <v>374998</v>
      </c>
      <c r="AJ1541">
        <v>388686.5625</v>
      </c>
    </row>
    <row r="1542" spans="1:36" x14ac:dyDescent="0.3">
      <c r="A1542">
        <v>1063</v>
      </c>
      <c r="B1542" t="s">
        <v>2287</v>
      </c>
      <c r="C1542">
        <v>0.30103718499999998</v>
      </c>
      <c r="D1542">
        <v>0.81103805500000004</v>
      </c>
      <c r="E1542">
        <v>18</v>
      </c>
      <c r="F1542">
        <v>6</v>
      </c>
      <c r="G1542">
        <v>23538.524089999999</v>
      </c>
      <c r="H1542">
        <v>0.95950067999999999</v>
      </c>
      <c r="I1542">
        <v>1</v>
      </c>
      <c r="J1542">
        <v>20</v>
      </c>
      <c r="K1542">
        <v>6.0000041340000001</v>
      </c>
      <c r="L1542">
        <v>337638.25</v>
      </c>
      <c r="M1542">
        <v>0.64755199200000002</v>
      </c>
      <c r="N1542">
        <v>1</v>
      </c>
      <c r="O1542">
        <v>19</v>
      </c>
      <c r="P1542">
        <v>6.0166686309999999</v>
      </c>
      <c r="Q1542">
        <v>300373.48440000002</v>
      </c>
      <c r="R1542">
        <v>39621.152560000002</v>
      </c>
      <c r="S1542">
        <v>0.13190629200000001</v>
      </c>
      <c r="T1542">
        <v>279860</v>
      </c>
      <c r="U1542">
        <v>247224</v>
      </c>
      <c r="V1542">
        <v>284312</v>
      </c>
      <c r="W1542">
        <v>285001</v>
      </c>
      <c r="X1542">
        <v>422279</v>
      </c>
      <c r="Y1542">
        <v>369007</v>
      </c>
      <c r="Z1542">
        <v>272475</v>
      </c>
      <c r="AA1542">
        <v>286792</v>
      </c>
      <c r="AB1542">
        <v>273051</v>
      </c>
      <c r="AC1542">
        <v>212128</v>
      </c>
      <c r="AD1542">
        <v>278685</v>
      </c>
      <c r="AE1542">
        <v>306906</v>
      </c>
      <c r="AF1542">
        <v>295630</v>
      </c>
      <c r="AG1542">
        <v>337892</v>
      </c>
      <c r="AH1542">
        <v>307335</v>
      </c>
      <c r="AI1542">
        <v>270578</v>
      </c>
      <c r="AJ1542">
        <v>295572.1875</v>
      </c>
    </row>
    <row r="1543" spans="1:36" x14ac:dyDescent="0.3">
      <c r="A1543">
        <v>1065</v>
      </c>
      <c r="B1543" t="s">
        <v>278</v>
      </c>
      <c r="C1543">
        <v>0.30103718499999998</v>
      </c>
      <c r="D1543">
        <v>0.81103805500000004</v>
      </c>
      <c r="E1543">
        <v>18</v>
      </c>
      <c r="F1543">
        <v>6</v>
      </c>
      <c r="G1543">
        <v>62960.964569999996</v>
      </c>
      <c r="H1543">
        <v>0.98093233000000002</v>
      </c>
      <c r="I1543">
        <v>1</v>
      </c>
      <c r="J1543">
        <v>20</v>
      </c>
      <c r="K1543">
        <v>6.0000054729999999</v>
      </c>
      <c r="L1543">
        <v>261642.5</v>
      </c>
      <c r="M1543">
        <v>0.65549263000000002</v>
      </c>
      <c r="N1543">
        <v>1</v>
      </c>
      <c r="O1543">
        <v>19</v>
      </c>
      <c r="P1543">
        <v>6.0166692660000001</v>
      </c>
      <c r="Q1543">
        <v>201751.6122</v>
      </c>
      <c r="R1543">
        <v>63075.906000000003</v>
      </c>
      <c r="S1543">
        <v>0.31264139800000001</v>
      </c>
      <c r="T1543">
        <v>171729</v>
      </c>
      <c r="U1543">
        <v>120726</v>
      </c>
      <c r="V1543">
        <v>101111</v>
      </c>
      <c r="W1543">
        <v>250239</v>
      </c>
      <c r="X1543">
        <v>220583</v>
      </c>
      <c r="Y1543">
        <v>181052</v>
      </c>
      <c r="Z1543">
        <v>425259</v>
      </c>
      <c r="AA1543">
        <v>219676</v>
      </c>
      <c r="AB1543">
        <v>80374</v>
      </c>
      <c r="AC1543">
        <v>95663</v>
      </c>
      <c r="AD1543">
        <v>273118</v>
      </c>
      <c r="AE1543">
        <v>130696</v>
      </c>
      <c r="AF1543">
        <v>217791</v>
      </c>
      <c r="AG1543">
        <v>201369</v>
      </c>
      <c r="AH1543">
        <v>228705</v>
      </c>
      <c r="AI1543">
        <v>187638</v>
      </c>
      <c r="AJ1543">
        <v>194108.0625</v>
      </c>
    </row>
    <row r="1544" spans="1:36" x14ac:dyDescent="0.3">
      <c r="A1544">
        <v>1165</v>
      </c>
      <c r="B1544" t="s">
        <v>2336</v>
      </c>
      <c r="C1544">
        <v>0.30103718499999998</v>
      </c>
      <c r="D1544">
        <v>0.81103805500000004</v>
      </c>
      <c r="E1544">
        <v>18</v>
      </c>
      <c r="F1544">
        <v>12</v>
      </c>
      <c r="G1544">
        <v>9507.0506729999997</v>
      </c>
      <c r="H1544">
        <v>0.98193176199999999</v>
      </c>
      <c r="I1544">
        <v>1</v>
      </c>
      <c r="J1544">
        <v>24.985835689999998</v>
      </c>
      <c r="K1544">
        <v>12.000003960000001</v>
      </c>
      <c r="L1544">
        <v>121491.75</v>
      </c>
      <c r="M1544">
        <v>0.655859466</v>
      </c>
      <c r="N1544">
        <v>1</v>
      </c>
      <c r="O1544">
        <v>21.492917850000001</v>
      </c>
      <c r="P1544">
        <v>12.32553214</v>
      </c>
      <c r="Q1544">
        <v>110920.55469999999</v>
      </c>
      <c r="R1544">
        <v>16730.51815</v>
      </c>
      <c r="S1544">
        <v>0.15083334400000001</v>
      </c>
      <c r="T1544">
        <v>105751</v>
      </c>
      <c r="U1544">
        <v>103473</v>
      </c>
      <c r="V1544">
        <v>108415</v>
      </c>
      <c r="W1544">
        <v>107381</v>
      </c>
      <c r="X1544">
        <v>165078</v>
      </c>
      <c r="Y1544">
        <v>112783</v>
      </c>
      <c r="Z1544">
        <v>116264</v>
      </c>
      <c r="AA1544">
        <v>72787</v>
      </c>
      <c r="AB1544">
        <v>130856</v>
      </c>
      <c r="AC1544">
        <v>128767</v>
      </c>
      <c r="AD1544">
        <v>88311</v>
      </c>
      <c r="AE1544">
        <v>138033</v>
      </c>
      <c r="AF1544">
        <v>117515</v>
      </c>
      <c r="AG1544">
        <v>95497</v>
      </c>
      <c r="AH1544">
        <v>71955</v>
      </c>
      <c r="AI1544">
        <v>94288</v>
      </c>
      <c r="AJ1544">
        <v>109822.125</v>
      </c>
    </row>
    <row r="1545" spans="1:36" x14ac:dyDescent="0.3">
      <c r="A1545">
        <v>1252</v>
      </c>
      <c r="B1545" t="s">
        <v>2405</v>
      </c>
      <c r="C1545">
        <v>0.30103718499999998</v>
      </c>
      <c r="D1545">
        <v>0.81103805500000004</v>
      </c>
      <c r="E1545">
        <v>18</v>
      </c>
      <c r="F1545">
        <v>15</v>
      </c>
      <c r="G1545">
        <v>24096.07778</v>
      </c>
      <c r="H1545">
        <v>0.99968085200000001</v>
      </c>
      <c r="I1545">
        <v>1</v>
      </c>
      <c r="J1545">
        <v>28</v>
      </c>
      <c r="K1545">
        <v>11.99999442</v>
      </c>
      <c r="L1545">
        <v>99439.5</v>
      </c>
      <c r="M1545">
        <v>0.66232343699999996</v>
      </c>
      <c r="N1545">
        <v>1</v>
      </c>
      <c r="O1545">
        <v>23</v>
      </c>
      <c r="P1545">
        <v>14.511902470000001</v>
      </c>
      <c r="Q1545">
        <v>89256.054470000003</v>
      </c>
      <c r="R1545">
        <v>42750.545760000001</v>
      </c>
      <c r="S1545">
        <v>0.47896522000000002</v>
      </c>
      <c r="T1545">
        <v>105012</v>
      </c>
      <c r="U1545">
        <v>124888</v>
      </c>
      <c r="V1545">
        <v>156226</v>
      </c>
      <c r="W1545">
        <v>85820</v>
      </c>
      <c r="X1545">
        <v>43390</v>
      </c>
      <c r="Y1545">
        <v>86565</v>
      </c>
      <c r="Z1545">
        <v>71080</v>
      </c>
      <c r="AA1545">
        <v>67977</v>
      </c>
      <c r="AB1545">
        <v>116948</v>
      </c>
      <c r="AC1545">
        <v>77137</v>
      </c>
      <c r="AD1545">
        <v>103680</v>
      </c>
      <c r="AE1545">
        <v>99993</v>
      </c>
      <c r="AF1545">
        <v>51350</v>
      </c>
      <c r="AG1545">
        <v>104282</v>
      </c>
      <c r="AH1545">
        <v>52554</v>
      </c>
      <c r="AI1545">
        <v>79124</v>
      </c>
      <c r="AJ1545">
        <v>89126.625</v>
      </c>
    </row>
    <row r="1546" spans="1:36" x14ac:dyDescent="0.3">
      <c r="A1546">
        <v>1284</v>
      </c>
      <c r="B1546" t="s">
        <v>1249</v>
      </c>
      <c r="C1546">
        <v>0.30103718499999998</v>
      </c>
      <c r="D1546">
        <v>0.81103805500000004</v>
      </c>
      <c r="E1546">
        <v>18</v>
      </c>
      <c r="F1546">
        <v>12</v>
      </c>
      <c r="G1546">
        <v>175846.8499</v>
      </c>
      <c r="H1546">
        <v>0.63214906800000004</v>
      </c>
      <c r="I1546">
        <v>1</v>
      </c>
      <c r="J1546">
        <v>20</v>
      </c>
      <c r="K1546">
        <v>12.000003400000001</v>
      </c>
      <c r="L1546">
        <v>1109375.75</v>
      </c>
      <c r="M1546">
        <v>0.50603753600000001</v>
      </c>
      <c r="N1546">
        <v>1</v>
      </c>
      <c r="O1546">
        <v>19</v>
      </c>
      <c r="P1546">
        <v>12.03333495</v>
      </c>
      <c r="Q1546">
        <v>858799.02110000001</v>
      </c>
      <c r="R1546">
        <v>271760.03129999997</v>
      </c>
      <c r="S1546">
        <v>0.31644194399999998</v>
      </c>
      <c r="T1546">
        <v>689834</v>
      </c>
      <c r="U1546">
        <v>793159</v>
      </c>
      <c r="V1546">
        <v>553384</v>
      </c>
      <c r="W1546">
        <v>739651</v>
      </c>
      <c r="X1546">
        <v>1194180</v>
      </c>
      <c r="Y1546">
        <v>727554</v>
      </c>
      <c r="Z1546">
        <v>580646</v>
      </c>
      <c r="AA1546">
        <v>741404</v>
      </c>
      <c r="AB1546">
        <v>1571204</v>
      </c>
      <c r="AC1546">
        <v>663177</v>
      </c>
      <c r="AD1546">
        <v>948916</v>
      </c>
      <c r="AE1546">
        <v>1254206</v>
      </c>
      <c r="AF1546">
        <v>644834</v>
      </c>
      <c r="AG1546">
        <v>949713</v>
      </c>
      <c r="AH1546">
        <v>638020</v>
      </c>
      <c r="AI1546">
        <v>537240</v>
      </c>
      <c r="AJ1546">
        <v>826695.125</v>
      </c>
    </row>
    <row r="1547" spans="1:36" x14ac:dyDescent="0.3">
      <c r="A1547">
        <v>1304</v>
      </c>
      <c r="B1547" t="s">
        <v>975</v>
      </c>
      <c r="C1547">
        <v>0.30103718499999998</v>
      </c>
      <c r="D1547">
        <v>0.81103805500000004</v>
      </c>
      <c r="E1547">
        <v>24</v>
      </c>
      <c r="F1547">
        <v>18</v>
      </c>
      <c r="G1547">
        <v>41984.111579999997</v>
      </c>
      <c r="H1547">
        <v>0.59776971400000001</v>
      </c>
      <c r="I1547">
        <v>1</v>
      </c>
      <c r="J1547">
        <v>26.972477059999999</v>
      </c>
      <c r="K1547">
        <v>17.99993469</v>
      </c>
      <c r="L1547">
        <v>210878.72959999999</v>
      </c>
      <c r="M1547">
        <v>0.48857953399999998</v>
      </c>
      <c r="N1547">
        <v>1</v>
      </c>
      <c r="O1547">
        <v>25.486238530000001</v>
      </c>
      <c r="P1547">
        <v>18.061390230000001</v>
      </c>
      <c r="Q1547">
        <v>157327.73139999999</v>
      </c>
      <c r="R1547">
        <v>38450.593719999997</v>
      </c>
      <c r="S1547">
        <v>0.244398069</v>
      </c>
      <c r="T1547">
        <v>140813</v>
      </c>
      <c r="U1547">
        <v>110819</v>
      </c>
      <c r="V1547">
        <v>105607</v>
      </c>
      <c r="W1547">
        <v>180017</v>
      </c>
      <c r="X1547">
        <v>168826</v>
      </c>
      <c r="Y1547">
        <v>149135</v>
      </c>
      <c r="Z1547">
        <v>68644</v>
      </c>
      <c r="AA1547">
        <v>79522</v>
      </c>
      <c r="AB1547">
        <v>273999</v>
      </c>
      <c r="AC1547">
        <v>92515</v>
      </c>
      <c r="AD1547">
        <v>137419</v>
      </c>
      <c r="AE1547">
        <v>140820</v>
      </c>
      <c r="AF1547">
        <v>248611</v>
      </c>
      <c r="AG1547">
        <v>253025</v>
      </c>
      <c r="AH1547">
        <v>149113</v>
      </c>
      <c r="AI1547">
        <v>192767</v>
      </c>
      <c r="AJ1547">
        <v>155728.25</v>
      </c>
    </row>
    <row r="1548" spans="1:36" x14ac:dyDescent="0.3">
      <c r="A1548">
        <v>1333</v>
      </c>
      <c r="B1548" t="s">
        <v>1252</v>
      </c>
      <c r="C1548">
        <v>0.30103718499999998</v>
      </c>
      <c r="D1548">
        <v>0.81103805500000004</v>
      </c>
      <c r="E1548">
        <v>24</v>
      </c>
      <c r="F1548">
        <v>9</v>
      </c>
      <c r="G1548">
        <v>98768.675199999998</v>
      </c>
      <c r="H1548">
        <v>0.99661789199999995</v>
      </c>
      <c r="I1548">
        <v>1</v>
      </c>
      <c r="J1548">
        <v>20</v>
      </c>
      <c r="K1548">
        <v>6.0000056109999997</v>
      </c>
      <c r="L1548">
        <v>1002916.75</v>
      </c>
      <c r="M1548">
        <v>0.66121476999999995</v>
      </c>
      <c r="N1548">
        <v>1</v>
      </c>
      <c r="O1548">
        <v>22</v>
      </c>
      <c r="P1548">
        <v>7.4250030860000003</v>
      </c>
      <c r="Q1548">
        <v>865981.21580000001</v>
      </c>
      <c r="R1548">
        <v>81140.461909999998</v>
      </c>
      <c r="S1548">
        <v>9.3697716E-2</v>
      </c>
      <c r="T1548">
        <v>835396</v>
      </c>
      <c r="U1548">
        <v>928054</v>
      </c>
      <c r="V1548">
        <v>782243</v>
      </c>
      <c r="W1548">
        <v>787324</v>
      </c>
      <c r="X1548">
        <v>1250501</v>
      </c>
      <c r="Y1548">
        <v>969239</v>
      </c>
      <c r="Z1548">
        <v>830680</v>
      </c>
      <c r="AA1548">
        <v>961247</v>
      </c>
      <c r="AB1548">
        <v>1171944</v>
      </c>
      <c r="AC1548">
        <v>852812</v>
      </c>
      <c r="AD1548">
        <v>168984</v>
      </c>
      <c r="AE1548">
        <v>1003368</v>
      </c>
      <c r="AF1548">
        <v>931154</v>
      </c>
      <c r="AG1548">
        <v>817682</v>
      </c>
      <c r="AH1548">
        <v>761230</v>
      </c>
      <c r="AI1548">
        <v>694885</v>
      </c>
      <c r="AJ1548">
        <v>859171.4375</v>
      </c>
    </row>
    <row r="1549" spans="1:36" x14ac:dyDescent="0.3">
      <c r="A1549">
        <v>1350</v>
      </c>
      <c r="B1549" t="s">
        <v>2466</v>
      </c>
      <c r="C1549">
        <v>0.30103718499999998</v>
      </c>
      <c r="D1549">
        <v>0.81103805500000004</v>
      </c>
      <c r="E1549">
        <v>24</v>
      </c>
      <c r="F1549">
        <v>9</v>
      </c>
      <c r="G1549">
        <v>55839.161849999997</v>
      </c>
      <c r="H1549">
        <v>0.73540509700000001</v>
      </c>
      <c r="I1549">
        <v>1</v>
      </c>
      <c r="J1549">
        <v>22.79069767</v>
      </c>
      <c r="K1549">
        <v>5.9999998530000003</v>
      </c>
      <c r="L1549">
        <v>1138140.75</v>
      </c>
      <c r="M1549">
        <v>0.55519973300000003</v>
      </c>
      <c r="N1549">
        <v>1</v>
      </c>
      <c r="O1549">
        <v>23.39534884</v>
      </c>
      <c r="P1549">
        <v>7.4662196679999999</v>
      </c>
      <c r="Q1549">
        <v>1077541.7309999999</v>
      </c>
      <c r="R1549">
        <v>54582.365409999999</v>
      </c>
      <c r="S1549">
        <v>5.0654525999999998E-2</v>
      </c>
      <c r="T1549">
        <v>1218865</v>
      </c>
      <c r="U1549">
        <v>986678</v>
      </c>
      <c r="V1549">
        <v>1042488</v>
      </c>
      <c r="W1549">
        <v>987254</v>
      </c>
      <c r="X1549">
        <v>1060228</v>
      </c>
      <c r="Y1549">
        <v>1167139</v>
      </c>
      <c r="Z1549">
        <v>1180733</v>
      </c>
      <c r="AA1549">
        <v>1144463</v>
      </c>
      <c r="AB1549">
        <v>1040337</v>
      </c>
      <c r="AC1549">
        <v>1035487</v>
      </c>
      <c r="AD1549">
        <v>1116441</v>
      </c>
      <c r="AE1549">
        <v>1140924</v>
      </c>
      <c r="AF1549">
        <v>1066205</v>
      </c>
      <c r="AG1549">
        <v>959497</v>
      </c>
      <c r="AH1549">
        <v>994190</v>
      </c>
      <c r="AI1549">
        <v>1077243</v>
      </c>
      <c r="AJ1549">
        <v>1076135.75</v>
      </c>
    </row>
    <row r="1550" spans="1:36" x14ac:dyDescent="0.3">
      <c r="A1550">
        <v>1352</v>
      </c>
      <c r="B1550" t="s">
        <v>2468</v>
      </c>
      <c r="C1550">
        <v>0.30103718499999998</v>
      </c>
      <c r="D1550">
        <v>0.81103805500000004</v>
      </c>
      <c r="E1550">
        <v>24</v>
      </c>
      <c r="F1550">
        <v>18</v>
      </c>
      <c r="G1550">
        <v>33465.419410000002</v>
      </c>
      <c r="H1550">
        <v>0.70445078800000005</v>
      </c>
      <c r="I1550">
        <v>1</v>
      </c>
      <c r="J1550">
        <v>24.164383560000001</v>
      </c>
      <c r="K1550">
        <v>17.999933689999999</v>
      </c>
      <c r="L1550">
        <v>122615.1198</v>
      </c>
      <c r="M1550">
        <v>0.54095001300000001</v>
      </c>
      <c r="N1550">
        <v>1</v>
      </c>
      <c r="O1550">
        <v>24.082191779999999</v>
      </c>
      <c r="P1550">
        <v>18.000176629999999</v>
      </c>
      <c r="Q1550">
        <v>87812.148230000006</v>
      </c>
      <c r="R1550">
        <v>26990.733469999999</v>
      </c>
      <c r="S1550">
        <v>0.30736901500000002</v>
      </c>
      <c r="T1550">
        <v>85586</v>
      </c>
      <c r="U1550">
        <v>122450</v>
      </c>
      <c r="V1550">
        <v>39916</v>
      </c>
      <c r="W1550">
        <v>55655</v>
      </c>
      <c r="X1550">
        <v>43281</v>
      </c>
      <c r="Y1550">
        <v>12376</v>
      </c>
      <c r="Z1550">
        <v>66837</v>
      </c>
      <c r="AA1550">
        <v>91092</v>
      </c>
      <c r="AB1550">
        <v>73339</v>
      </c>
      <c r="AC1550">
        <v>32816</v>
      </c>
      <c r="AD1550">
        <v>123530</v>
      </c>
      <c r="AE1550">
        <v>166504</v>
      </c>
      <c r="AF1550">
        <v>129857</v>
      </c>
      <c r="AG1550">
        <v>59752</v>
      </c>
      <c r="AH1550">
        <v>135697</v>
      </c>
      <c r="AI1550">
        <v>165155</v>
      </c>
      <c r="AJ1550">
        <v>87740.1875</v>
      </c>
    </row>
    <row r="1551" spans="1:36" x14ac:dyDescent="0.3">
      <c r="A1551">
        <v>1374</v>
      </c>
      <c r="B1551" t="s">
        <v>2487</v>
      </c>
      <c r="C1551">
        <v>0.30103718499999998</v>
      </c>
      <c r="D1551">
        <v>0.81103805500000004</v>
      </c>
      <c r="E1551">
        <v>24</v>
      </c>
      <c r="F1551">
        <v>12</v>
      </c>
      <c r="G1551">
        <v>30920.365330000001</v>
      </c>
      <c r="H1551">
        <v>0.92523723599999996</v>
      </c>
      <c r="I1551">
        <v>1</v>
      </c>
      <c r="J1551">
        <v>24.164383560000001</v>
      </c>
      <c r="K1551">
        <v>12.00000563</v>
      </c>
      <c r="L1551">
        <v>172574</v>
      </c>
      <c r="M1551">
        <v>0.63455630399999996</v>
      </c>
      <c r="N1551">
        <v>1</v>
      </c>
      <c r="O1551">
        <v>24.082191779999999</v>
      </c>
      <c r="P1551">
        <v>12.000142589999999</v>
      </c>
      <c r="Q1551">
        <v>154032.36780000001</v>
      </c>
      <c r="R1551">
        <v>30269.335589999999</v>
      </c>
      <c r="S1551">
        <v>0.196512824</v>
      </c>
      <c r="T1551">
        <v>104334</v>
      </c>
      <c r="U1551">
        <v>106898</v>
      </c>
      <c r="V1551">
        <v>122279</v>
      </c>
      <c r="W1551">
        <v>228591</v>
      </c>
      <c r="X1551">
        <v>152707</v>
      </c>
      <c r="Y1551">
        <v>192552</v>
      </c>
      <c r="Z1551">
        <v>183598</v>
      </c>
      <c r="AA1551">
        <v>153007</v>
      </c>
      <c r="AB1551">
        <v>218397</v>
      </c>
      <c r="AC1551">
        <v>126626</v>
      </c>
      <c r="AD1551">
        <v>166071</v>
      </c>
      <c r="AE1551">
        <v>179202</v>
      </c>
      <c r="AF1551">
        <v>107628</v>
      </c>
      <c r="AG1551">
        <v>157773</v>
      </c>
      <c r="AH1551">
        <v>133608</v>
      </c>
      <c r="AI1551">
        <v>132552</v>
      </c>
      <c r="AJ1551">
        <v>154113.9375</v>
      </c>
    </row>
    <row r="1552" spans="1:36" x14ac:dyDescent="0.3">
      <c r="A1552">
        <v>1382</v>
      </c>
      <c r="B1552" t="s">
        <v>29</v>
      </c>
      <c r="C1552">
        <v>0.30103718499999998</v>
      </c>
      <c r="D1552">
        <v>0.81103805500000004</v>
      </c>
      <c r="E1552">
        <v>18</v>
      </c>
      <c r="F1552">
        <v>6</v>
      </c>
      <c r="G1552">
        <v>270677.4706</v>
      </c>
      <c r="H1552">
        <v>0.92630116500000004</v>
      </c>
      <c r="I1552">
        <v>1</v>
      </c>
      <c r="J1552">
        <v>28</v>
      </c>
      <c r="K1552">
        <v>6.0000189119999998</v>
      </c>
      <c r="L1552">
        <v>1311796</v>
      </c>
      <c r="M1552">
        <v>0.63496551199999995</v>
      </c>
      <c r="N1552">
        <v>1</v>
      </c>
      <c r="O1552">
        <v>23</v>
      </c>
      <c r="P1552">
        <v>6.2976268150000001</v>
      </c>
      <c r="Q1552">
        <v>1170394.5209999999</v>
      </c>
      <c r="R1552">
        <v>44536.678440000003</v>
      </c>
      <c r="S1552">
        <v>3.8052705999999999E-2</v>
      </c>
      <c r="T1552">
        <v>1007312</v>
      </c>
      <c r="U1552">
        <v>604304</v>
      </c>
      <c r="V1552">
        <v>630354</v>
      </c>
      <c r="W1552">
        <v>771394</v>
      </c>
      <c r="X1552">
        <v>1786463</v>
      </c>
      <c r="Y1552">
        <v>1439000</v>
      </c>
      <c r="Z1552">
        <v>991095</v>
      </c>
      <c r="AA1552">
        <v>1030626</v>
      </c>
      <c r="AB1552">
        <v>973599</v>
      </c>
      <c r="AC1552">
        <v>551817</v>
      </c>
      <c r="AD1552">
        <v>752621</v>
      </c>
      <c r="AE1552">
        <v>1122035</v>
      </c>
      <c r="AF1552">
        <v>2080592</v>
      </c>
      <c r="AG1552">
        <v>1797990</v>
      </c>
      <c r="AH1552">
        <v>1596463</v>
      </c>
      <c r="AI1552">
        <v>1566097</v>
      </c>
      <c r="AJ1552">
        <v>1168860.125</v>
      </c>
    </row>
    <row r="1553" spans="1:36" x14ac:dyDescent="0.3">
      <c r="A1553">
        <v>1414</v>
      </c>
      <c r="B1553" t="s">
        <v>2519</v>
      </c>
      <c r="C1553">
        <v>0.30103718499999998</v>
      </c>
      <c r="D1553">
        <v>0.81103805500000004</v>
      </c>
      <c r="E1553">
        <v>24</v>
      </c>
      <c r="F1553">
        <v>15</v>
      </c>
      <c r="G1553">
        <v>274585.82659999997</v>
      </c>
      <c r="H1553">
        <v>0.76304101499999999</v>
      </c>
      <c r="I1553">
        <v>1</v>
      </c>
      <c r="J1553">
        <v>25.128205130000001</v>
      </c>
      <c r="K1553">
        <v>11.999999989999999</v>
      </c>
      <c r="L1553">
        <v>6914518.75</v>
      </c>
      <c r="M1553">
        <v>0.56758984499999998</v>
      </c>
      <c r="N1553">
        <v>1</v>
      </c>
      <c r="O1553">
        <v>24.564102559999998</v>
      </c>
      <c r="P1553">
        <v>13.541588170000001</v>
      </c>
      <c r="Q1553">
        <v>6593483.5489999996</v>
      </c>
      <c r="R1553">
        <v>365166.3714</v>
      </c>
      <c r="S1553">
        <v>5.5382920000000002E-2</v>
      </c>
      <c r="T1553">
        <v>6228503</v>
      </c>
      <c r="U1553">
        <v>6329755</v>
      </c>
      <c r="V1553">
        <v>5769489</v>
      </c>
      <c r="W1553">
        <v>6612117</v>
      </c>
      <c r="X1553">
        <v>7000419</v>
      </c>
      <c r="Y1553">
        <v>6516532</v>
      </c>
      <c r="Z1553">
        <v>6452446</v>
      </c>
      <c r="AA1553">
        <v>6150672</v>
      </c>
      <c r="AB1553">
        <v>7468644</v>
      </c>
      <c r="AC1553">
        <v>6659092</v>
      </c>
      <c r="AD1553">
        <v>6509198</v>
      </c>
      <c r="AE1553">
        <v>7021141</v>
      </c>
      <c r="AF1553">
        <v>6862589</v>
      </c>
      <c r="AG1553">
        <v>6469143</v>
      </c>
      <c r="AH1553">
        <v>7477825</v>
      </c>
      <c r="AI1553">
        <v>6028502</v>
      </c>
      <c r="AJ1553">
        <v>6597254.1880000001</v>
      </c>
    </row>
    <row r="1554" spans="1:36" x14ac:dyDescent="0.3">
      <c r="A1554">
        <v>1415</v>
      </c>
      <c r="B1554" t="s">
        <v>2520</v>
      </c>
      <c r="C1554">
        <v>0.30103718499999998</v>
      </c>
      <c r="D1554">
        <v>0.81103805500000004</v>
      </c>
      <c r="E1554">
        <v>24</v>
      </c>
      <c r="F1554">
        <v>15</v>
      </c>
      <c r="G1554">
        <v>25750.530869999999</v>
      </c>
      <c r="H1554">
        <v>0.837039482</v>
      </c>
      <c r="I1554">
        <v>1</v>
      </c>
      <c r="J1554">
        <v>23.149606299999999</v>
      </c>
      <c r="K1554">
        <v>11.999999989999999</v>
      </c>
      <c r="L1554">
        <v>498145.75</v>
      </c>
      <c r="M1554">
        <v>0.59931064599999995</v>
      </c>
      <c r="N1554">
        <v>1</v>
      </c>
      <c r="O1554">
        <v>23.574803150000001</v>
      </c>
      <c r="P1554">
        <v>13.47733006</v>
      </c>
      <c r="Q1554">
        <v>466521.3579</v>
      </c>
      <c r="R1554">
        <v>36281.484729999996</v>
      </c>
      <c r="S1554">
        <v>7.7770253999999997E-2</v>
      </c>
      <c r="T1554">
        <v>434833</v>
      </c>
      <c r="U1554">
        <v>381994</v>
      </c>
      <c r="V1554">
        <v>430980</v>
      </c>
      <c r="W1554">
        <v>501043</v>
      </c>
      <c r="X1554">
        <v>423334</v>
      </c>
      <c r="Y1554">
        <v>472630</v>
      </c>
      <c r="Z1554">
        <v>466154</v>
      </c>
      <c r="AA1554">
        <v>461912</v>
      </c>
      <c r="AB1554">
        <v>501776</v>
      </c>
      <c r="AC1554">
        <v>464943</v>
      </c>
      <c r="AD1554">
        <v>503547</v>
      </c>
      <c r="AE1554">
        <v>522317</v>
      </c>
      <c r="AF1554">
        <v>467489</v>
      </c>
      <c r="AG1554">
        <v>424739</v>
      </c>
      <c r="AH1554">
        <v>566133</v>
      </c>
      <c r="AI1554">
        <v>436293</v>
      </c>
      <c r="AJ1554">
        <v>466257.3125</v>
      </c>
    </row>
    <row r="1555" spans="1:36" x14ac:dyDescent="0.3">
      <c r="A1555">
        <v>1435</v>
      </c>
      <c r="B1555" t="s">
        <v>2536</v>
      </c>
      <c r="C1555">
        <v>0.30103718499999998</v>
      </c>
      <c r="D1555">
        <v>0.81103805500000004</v>
      </c>
      <c r="E1555">
        <v>24</v>
      </c>
      <c r="F1555">
        <v>12</v>
      </c>
      <c r="G1555">
        <v>86920.040420000005</v>
      </c>
      <c r="H1555">
        <v>0.57892183100000005</v>
      </c>
      <c r="I1555">
        <v>1</v>
      </c>
      <c r="J1555">
        <v>20.6557377</v>
      </c>
      <c r="K1555">
        <v>11.999998010000001</v>
      </c>
      <c r="L1555">
        <v>2401010</v>
      </c>
      <c r="M1555">
        <v>0.47875796300000001</v>
      </c>
      <c r="N1555">
        <v>1</v>
      </c>
      <c r="O1555">
        <v>22.327868850000002</v>
      </c>
      <c r="P1555">
        <v>12.06768042</v>
      </c>
      <c r="Q1555">
        <v>2229139.0449999999</v>
      </c>
      <c r="R1555">
        <v>167612.84109999999</v>
      </c>
      <c r="S1555">
        <v>7.5191738999999994E-2</v>
      </c>
      <c r="T1555">
        <v>2163410</v>
      </c>
      <c r="U1555">
        <v>2204468</v>
      </c>
      <c r="V1555">
        <v>1875569</v>
      </c>
      <c r="W1555">
        <v>2162443</v>
      </c>
      <c r="X1555">
        <v>2242591</v>
      </c>
      <c r="Y1555">
        <v>2252793</v>
      </c>
      <c r="Z1555">
        <v>2314849</v>
      </c>
      <c r="AA1555">
        <v>1930087</v>
      </c>
      <c r="AB1555">
        <v>2465621</v>
      </c>
      <c r="AC1555">
        <v>2108609</v>
      </c>
      <c r="AD1555">
        <v>2363614</v>
      </c>
      <c r="AE1555">
        <v>2666196</v>
      </c>
      <c r="AF1555">
        <v>2276174</v>
      </c>
      <c r="AG1555">
        <v>2262595</v>
      </c>
      <c r="AH1555">
        <v>2107410</v>
      </c>
      <c r="AI1555">
        <v>2133892</v>
      </c>
      <c r="AJ1555">
        <v>2220645.0630000001</v>
      </c>
    </row>
    <row r="1556" spans="1:36" x14ac:dyDescent="0.3">
      <c r="A1556">
        <v>1456</v>
      </c>
      <c r="B1556" t="s">
        <v>2550</v>
      </c>
      <c r="C1556">
        <v>0.30103718499999998</v>
      </c>
      <c r="D1556">
        <v>0.81103805500000004</v>
      </c>
      <c r="E1556">
        <v>18</v>
      </c>
      <c r="F1556">
        <v>15</v>
      </c>
      <c r="G1556">
        <v>52523.891710000004</v>
      </c>
      <c r="H1556">
        <v>0.99548975100000003</v>
      </c>
      <c r="I1556">
        <v>1</v>
      </c>
      <c r="J1556">
        <v>20</v>
      </c>
      <c r="K1556">
        <v>11.99999779</v>
      </c>
      <c r="L1556">
        <v>906979.75</v>
      </c>
      <c r="M1556">
        <v>0.66080571499999996</v>
      </c>
      <c r="N1556">
        <v>1</v>
      </c>
      <c r="O1556">
        <v>19</v>
      </c>
      <c r="P1556">
        <v>13.616665619999999</v>
      </c>
      <c r="Q1556">
        <v>851598.09490000003</v>
      </c>
      <c r="R1556">
        <v>77441.382180000001</v>
      </c>
      <c r="S1556">
        <v>9.0936537999999997E-2</v>
      </c>
      <c r="T1556">
        <v>783147</v>
      </c>
      <c r="U1556">
        <v>965081</v>
      </c>
      <c r="V1556">
        <v>939019</v>
      </c>
      <c r="W1556">
        <v>814308</v>
      </c>
      <c r="X1556">
        <v>772995</v>
      </c>
      <c r="Y1556">
        <v>849839</v>
      </c>
      <c r="Z1556">
        <v>743418</v>
      </c>
      <c r="AA1556">
        <v>862202</v>
      </c>
      <c r="AB1556">
        <v>915984</v>
      </c>
      <c r="AC1556">
        <v>918889</v>
      </c>
      <c r="AD1556">
        <v>834010</v>
      </c>
      <c r="AE1556">
        <v>959036</v>
      </c>
      <c r="AF1556">
        <v>747679</v>
      </c>
      <c r="AG1556">
        <v>801611</v>
      </c>
      <c r="AH1556">
        <v>877093</v>
      </c>
      <c r="AI1556">
        <v>829259</v>
      </c>
      <c r="AJ1556">
        <v>850848.125</v>
      </c>
    </row>
    <row r="1557" spans="1:36" x14ac:dyDescent="0.3">
      <c r="A1557">
        <v>1475</v>
      </c>
      <c r="B1557" t="s">
        <v>2563</v>
      </c>
      <c r="C1557">
        <v>0.30103718499999998</v>
      </c>
      <c r="D1557">
        <v>0.81103805500000004</v>
      </c>
      <c r="E1557">
        <v>24</v>
      </c>
      <c r="F1557">
        <v>3</v>
      </c>
      <c r="G1557">
        <v>27228.030490000001</v>
      </c>
      <c r="H1557">
        <v>0.76786159200000004</v>
      </c>
      <c r="I1557">
        <v>1</v>
      </c>
      <c r="J1557">
        <v>21.670761670000001</v>
      </c>
      <c r="K1557" s="1">
        <v>6.6299999999999999E-5</v>
      </c>
      <c r="L1557">
        <v>255120.70509999999</v>
      </c>
      <c r="M1557">
        <v>0.56971989599999995</v>
      </c>
      <c r="N1557">
        <v>1</v>
      </c>
      <c r="O1557">
        <v>22.835380839999999</v>
      </c>
      <c r="P1557">
        <v>1.4272462400000001</v>
      </c>
      <c r="Q1557">
        <v>232190.55439999999</v>
      </c>
      <c r="R1557">
        <v>28988.778559999999</v>
      </c>
      <c r="S1557">
        <v>0.124849086</v>
      </c>
      <c r="T1557">
        <v>281934</v>
      </c>
      <c r="U1557">
        <v>237224</v>
      </c>
      <c r="V1557">
        <v>219019</v>
      </c>
      <c r="W1557">
        <v>282306</v>
      </c>
      <c r="X1557">
        <v>199608</v>
      </c>
      <c r="Y1557">
        <v>280899</v>
      </c>
      <c r="Z1557">
        <v>263274</v>
      </c>
      <c r="AA1557">
        <v>244227</v>
      </c>
      <c r="AB1557">
        <v>189087</v>
      </c>
      <c r="AC1557">
        <v>191244</v>
      </c>
      <c r="AD1557">
        <v>256450</v>
      </c>
      <c r="AE1557">
        <v>174297</v>
      </c>
      <c r="AF1557">
        <v>283500</v>
      </c>
      <c r="AG1557">
        <v>231605</v>
      </c>
      <c r="AH1557">
        <v>186979</v>
      </c>
      <c r="AI1557">
        <v>205748</v>
      </c>
      <c r="AJ1557">
        <v>232962.5625</v>
      </c>
    </row>
    <row r="1558" spans="1:36" x14ac:dyDescent="0.3">
      <c r="A1558">
        <v>1476</v>
      </c>
      <c r="B1558" t="s">
        <v>2564</v>
      </c>
      <c r="C1558">
        <v>0.30103718499999998</v>
      </c>
      <c r="D1558">
        <v>0.81103805500000004</v>
      </c>
      <c r="E1558">
        <v>18</v>
      </c>
      <c r="F1558">
        <v>6</v>
      </c>
      <c r="G1558">
        <v>36814.4539</v>
      </c>
      <c r="H1558">
        <v>0.92428508099999995</v>
      </c>
      <c r="I1558">
        <v>1</v>
      </c>
      <c r="J1558">
        <v>20</v>
      </c>
      <c r="K1558">
        <v>6.0000000680000003</v>
      </c>
      <c r="L1558">
        <v>392351</v>
      </c>
      <c r="M1558">
        <v>0.63418977300000001</v>
      </c>
      <c r="N1558">
        <v>1</v>
      </c>
      <c r="O1558">
        <v>19</v>
      </c>
      <c r="P1558">
        <v>6.016666699</v>
      </c>
      <c r="Q1558">
        <v>360739.71679999999</v>
      </c>
      <c r="R1558">
        <v>27937.499250000001</v>
      </c>
      <c r="S1558">
        <v>7.7445032999999996E-2</v>
      </c>
      <c r="T1558">
        <v>409235</v>
      </c>
      <c r="U1558">
        <v>273390</v>
      </c>
      <c r="V1558">
        <v>371809</v>
      </c>
      <c r="W1558">
        <v>363638</v>
      </c>
      <c r="X1558">
        <v>396159</v>
      </c>
      <c r="Y1558">
        <v>413187</v>
      </c>
      <c r="Z1558">
        <v>374663</v>
      </c>
      <c r="AA1558">
        <v>385395</v>
      </c>
      <c r="AB1558">
        <v>291136</v>
      </c>
      <c r="AC1558">
        <v>283717</v>
      </c>
      <c r="AD1558">
        <v>405567</v>
      </c>
      <c r="AE1558">
        <v>256489</v>
      </c>
      <c r="AF1558">
        <v>453849</v>
      </c>
      <c r="AG1558">
        <v>369295</v>
      </c>
      <c r="AH1558">
        <v>319327</v>
      </c>
      <c r="AI1558">
        <v>350812</v>
      </c>
      <c r="AJ1558">
        <v>357354.25</v>
      </c>
    </row>
    <row r="1559" spans="1:36" x14ac:dyDescent="0.3">
      <c r="A1559">
        <v>1567</v>
      </c>
      <c r="B1559" t="s">
        <v>2631</v>
      </c>
      <c r="C1559">
        <v>0.30103718499999998</v>
      </c>
      <c r="D1559">
        <v>0.81103805500000004</v>
      </c>
      <c r="E1559">
        <v>24</v>
      </c>
      <c r="F1559">
        <v>3</v>
      </c>
      <c r="G1559">
        <v>51479.141439999999</v>
      </c>
      <c r="H1559">
        <v>0.70223175000000004</v>
      </c>
      <c r="I1559">
        <v>1</v>
      </c>
      <c r="J1559">
        <v>20.369515010000001</v>
      </c>
      <c r="K1559" s="1">
        <v>6.6299999999999999E-5</v>
      </c>
      <c r="L1559">
        <v>1066537.5989999999</v>
      </c>
      <c r="M1559">
        <v>0.53991296600000005</v>
      </c>
      <c r="N1559">
        <v>1</v>
      </c>
      <c r="O1559">
        <v>22.184757510000001</v>
      </c>
      <c r="P1559">
        <v>1.386583455</v>
      </c>
      <c r="Q1559">
        <v>1008912.617</v>
      </c>
      <c r="R1559">
        <v>85042.269539999994</v>
      </c>
      <c r="S1559">
        <v>8.4291015999999996E-2</v>
      </c>
      <c r="T1559">
        <v>1098356</v>
      </c>
      <c r="U1559">
        <v>1086293</v>
      </c>
      <c r="V1559">
        <v>1083429</v>
      </c>
      <c r="W1559">
        <v>998073</v>
      </c>
      <c r="X1559">
        <v>958565</v>
      </c>
      <c r="Y1559">
        <v>1041949</v>
      </c>
      <c r="Z1559">
        <v>927973</v>
      </c>
      <c r="AA1559">
        <v>1228348</v>
      </c>
      <c r="AB1559">
        <v>885768</v>
      </c>
      <c r="AC1559">
        <v>1016870</v>
      </c>
      <c r="AD1559">
        <v>964183</v>
      </c>
      <c r="AE1559">
        <v>836227</v>
      </c>
      <c r="AF1559">
        <v>1115782</v>
      </c>
      <c r="AG1559">
        <v>981356</v>
      </c>
      <c r="AH1559">
        <v>1035019</v>
      </c>
      <c r="AI1559">
        <v>948042</v>
      </c>
      <c r="AJ1559">
        <v>1012889.563</v>
      </c>
    </row>
    <row r="1560" spans="1:36" x14ac:dyDescent="0.3">
      <c r="A1560">
        <v>1611</v>
      </c>
      <c r="B1560" t="s">
        <v>2670</v>
      </c>
      <c r="C1560">
        <v>0.30103718499999998</v>
      </c>
      <c r="D1560">
        <v>0.81103805500000004</v>
      </c>
      <c r="E1560">
        <v>18</v>
      </c>
      <c r="F1560">
        <v>15</v>
      </c>
      <c r="G1560">
        <v>98444.11318</v>
      </c>
      <c r="H1560">
        <v>0.99962030599999996</v>
      </c>
      <c r="I1560">
        <v>1</v>
      </c>
      <c r="J1560">
        <v>20</v>
      </c>
      <c r="K1560">
        <v>11.99999809</v>
      </c>
      <c r="L1560">
        <v>936050.25</v>
      </c>
      <c r="M1560">
        <v>0.66230154900000004</v>
      </c>
      <c r="N1560">
        <v>1</v>
      </c>
      <c r="O1560">
        <v>19</v>
      </c>
      <c r="P1560">
        <v>13.61666576</v>
      </c>
      <c r="Q1560">
        <v>842667.73640000005</v>
      </c>
      <c r="R1560">
        <v>132745.05100000001</v>
      </c>
      <c r="S1560">
        <v>0.157529528</v>
      </c>
      <c r="T1560">
        <v>930504</v>
      </c>
      <c r="U1560">
        <v>1048306</v>
      </c>
      <c r="V1560">
        <v>929811</v>
      </c>
      <c r="W1560">
        <v>643005</v>
      </c>
      <c r="X1560">
        <v>864864</v>
      </c>
      <c r="Y1560">
        <v>795275</v>
      </c>
      <c r="Z1560">
        <v>638292</v>
      </c>
      <c r="AA1560">
        <v>772542</v>
      </c>
      <c r="AB1560">
        <v>1058564</v>
      </c>
      <c r="AC1560">
        <v>883497</v>
      </c>
      <c r="AD1560">
        <v>727350</v>
      </c>
      <c r="AE1560">
        <v>1074790</v>
      </c>
      <c r="AF1560">
        <v>825210</v>
      </c>
      <c r="AG1560">
        <v>841251</v>
      </c>
      <c r="AH1560">
        <v>722728</v>
      </c>
      <c r="AI1560">
        <v>706126</v>
      </c>
      <c r="AJ1560">
        <v>841382.1875</v>
      </c>
    </row>
    <row r="1561" spans="1:36" x14ac:dyDescent="0.3">
      <c r="A1561">
        <v>1631</v>
      </c>
      <c r="B1561" t="s">
        <v>2685</v>
      </c>
      <c r="C1561">
        <v>0.30103718499999998</v>
      </c>
      <c r="D1561">
        <v>0.81103805500000004</v>
      </c>
      <c r="E1561">
        <v>18</v>
      </c>
      <c r="F1561">
        <v>6</v>
      </c>
      <c r="G1561">
        <v>418315.35609999998</v>
      </c>
      <c r="H1561">
        <v>0.72917998799999995</v>
      </c>
      <c r="I1561">
        <v>1</v>
      </c>
      <c r="J1561">
        <v>20</v>
      </c>
      <c r="K1561">
        <v>6.0000000020000002</v>
      </c>
      <c r="L1561">
        <v>5823376.75</v>
      </c>
      <c r="M1561">
        <v>0.55236607400000004</v>
      </c>
      <c r="N1561">
        <v>1</v>
      </c>
      <c r="O1561">
        <v>19</v>
      </c>
      <c r="P1561">
        <v>6.0166666680000001</v>
      </c>
      <c r="Q1561">
        <v>5358455.54</v>
      </c>
      <c r="R1561">
        <v>426737.3346</v>
      </c>
      <c r="S1561">
        <v>7.9638122000000006E-2</v>
      </c>
      <c r="T1561">
        <v>5014094</v>
      </c>
      <c r="U1561">
        <v>5542042</v>
      </c>
      <c r="V1561">
        <v>5472911</v>
      </c>
      <c r="W1561">
        <v>4998329</v>
      </c>
      <c r="X1561">
        <v>6524741</v>
      </c>
      <c r="Y1561">
        <v>6435217</v>
      </c>
      <c r="Z1561">
        <v>4751471</v>
      </c>
      <c r="AA1561">
        <v>5582078</v>
      </c>
      <c r="AB1561">
        <v>5263518</v>
      </c>
      <c r="AC1561">
        <v>5309807</v>
      </c>
      <c r="AD1561">
        <v>4351595</v>
      </c>
      <c r="AE1561">
        <v>4613771</v>
      </c>
      <c r="AF1561">
        <v>5028655</v>
      </c>
      <c r="AG1561">
        <v>5620341</v>
      </c>
      <c r="AH1561">
        <v>4908084</v>
      </c>
      <c r="AI1561">
        <v>5491242</v>
      </c>
      <c r="AJ1561">
        <v>5306743.5</v>
      </c>
    </row>
    <row r="1562" spans="1:36" x14ac:dyDescent="0.3">
      <c r="A1562">
        <v>1661</v>
      </c>
      <c r="B1562" t="s">
        <v>2708</v>
      </c>
      <c r="C1562">
        <v>0.30103718499999998</v>
      </c>
      <c r="D1562">
        <v>0.81103805500000004</v>
      </c>
      <c r="E1562">
        <v>18</v>
      </c>
      <c r="F1562">
        <v>15</v>
      </c>
      <c r="G1562">
        <v>26705.478579999999</v>
      </c>
      <c r="H1562">
        <v>0.99993455399999998</v>
      </c>
      <c r="I1562">
        <v>1</v>
      </c>
      <c r="J1562">
        <v>20</v>
      </c>
      <c r="K1562">
        <v>12.00000022</v>
      </c>
      <c r="L1562">
        <v>277463.25</v>
      </c>
      <c r="M1562">
        <v>0.66241514000000001</v>
      </c>
      <c r="N1562">
        <v>1</v>
      </c>
      <c r="O1562">
        <v>19</v>
      </c>
      <c r="P1562">
        <v>13.61666677</v>
      </c>
      <c r="Q1562">
        <v>244353.93890000001</v>
      </c>
      <c r="R1562">
        <v>44072.90006</v>
      </c>
      <c r="S1562">
        <v>0.18036500799999999</v>
      </c>
      <c r="T1562">
        <v>279003</v>
      </c>
      <c r="U1562">
        <v>269708</v>
      </c>
      <c r="V1562">
        <v>287757</v>
      </c>
      <c r="W1562">
        <v>216789</v>
      </c>
      <c r="X1562">
        <v>275122</v>
      </c>
      <c r="Y1562">
        <v>204046</v>
      </c>
      <c r="Z1562">
        <v>227248</v>
      </c>
      <c r="AA1562">
        <v>211009</v>
      </c>
      <c r="AB1562">
        <v>305926</v>
      </c>
      <c r="AC1562">
        <v>235948</v>
      </c>
      <c r="AD1562">
        <v>246814</v>
      </c>
      <c r="AE1562">
        <v>321165</v>
      </c>
      <c r="AF1562">
        <v>210462</v>
      </c>
      <c r="AG1562">
        <v>269663</v>
      </c>
      <c r="AH1562">
        <v>197500</v>
      </c>
      <c r="AI1562">
        <v>144674</v>
      </c>
      <c r="AJ1562">
        <v>243927.125</v>
      </c>
    </row>
    <row r="1563" spans="1:36" x14ac:dyDescent="0.3">
      <c r="A1563">
        <v>1674</v>
      </c>
      <c r="B1563" t="s">
        <v>873</v>
      </c>
      <c r="C1563">
        <v>0.30103718499999998</v>
      </c>
      <c r="D1563">
        <v>0.81103805500000004</v>
      </c>
      <c r="E1563">
        <v>24</v>
      </c>
      <c r="F1563">
        <v>12</v>
      </c>
      <c r="G1563">
        <v>111979.3744</v>
      </c>
      <c r="H1563">
        <v>0.92026172399999995</v>
      </c>
      <c r="I1563">
        <v>1</v>
      </c>
      <c r="J1563">
        <v>20</v>
      </c>
      <c r="K1563">
        <v>11.99999843</v>
      </c>
      <c r="L1563">
        <v>1459899.5</v>
      </c>
      <c r="M1563">
        <v>0.63263772299999999</v>
      </c>
      <c r="N1563">
        <v>1</v>
      </c>
      <c r="O1563">
        <v>22</v>
      </c>
      <c r="P1563">
        <v>12.09999914</v>
      </c>
      <c r="Q1563">
        <v>909345.02670000005</v>
      </c>
      <c r="R1563">
        <v>533615.88069999998</v>
      </c>
      <c r="S1563">
        <v>0.58681343699999999</v>
      </c>
      <c r="T1563">
        <v>463916</v>
      </c>
      <c r="U1563">
        <v>2014006</v>
      </c>
      <c r="V1563">
        <v>395211</v>
      </c>
      <c r="W1563">
        <v>554528</v>
      </c>
      <c r="X1563">
        <v>714613</v>
      </c>
      <c r="Y1563">
        <v>555219</v>
      </c>
      <c r="Z1563">
        <v>475636</v>
      </c>
      <c r="AA1563">
        <v>662461</v>
      </c>
      <c r="AB1563">
        <v>2220941</v>
      </c>
      <c r="AC1563">
        <v>545373</v>
      </c>
      <c r="AD1563">
        <v>884486</v>
      </c>
      <c r="AE1563">
        <v>2188798</v>
      </c>
      <c r="AF1563">
        <v>638692</v>
      </c>
      <c r="AG1563">
        <v>623817</v>
      </c>
      <c r="AH1563">
        <v>648558</v>
      </c>
      <c r="AI1563">
        <v>459579</v>
      </c>
      <c r="AJ1563">
        <v>877864.625</v>
      </c>
    </row>
    <row r="1564" spans="1:36" x14ac:dyDescent="0.3">
      <c r="A1564">
        <v>1722</v>
      </c>
      <c r="B1564" t="s">
        <v>2759</v>
      </c>
      <c r="C1564">
        <v>0.30103718499999998</v>
      </c>
      <c r="D1564">
        <v>0.81103805500000004</v>
      </c>
      <c r="E1564">
        <v>24</v>
      </c>
      <c r="F1564">
        <v>18</v>
      </c>
      <c r="G1564">
        <v>20960.589540000001</v>
      </c>
      <c r="H1564">
        <v>0.77388842000000002</v>
      </c>
      <c r="I1564">
        <v>1</v>
      </c>
      <c r="J1564">
        <v>26.17210682</v>
      </c>
      <c r="K1564">
        <v>17.999933689999999</v>
      </c>
      <c r="L1564">
        <v>316748.58069999999</v>
      </c>
      <c r="M1564">
        <v>0.572370139</v>
      </c>
      <c r="N1564">
        <v>1</v>
      </c>
      <c r="O1564">
        <v>25.086053410000002</v>
      </c>
      <c r="P1564">
        <v>18.033768859999999</v>
      </c>
      <c r="Q1564">
        <v>290275.07079999999</v>
      </c>
      <c r="R1564">
        <v>22239.566070000001</v>
      </c>
      <c r="S1564">
        <v>7.6615487999999995E-2</v>
      </c>
      <c r="T1564">
        <v>269971</v>
      </c>
      <c r="U1564">
        <v>304733</v>
      </c>
      <c r="V1564">
        <v>239746</v>
      </c>
      <c r="W1564">
        <v>325275</v>
      </c>
      <c r="X1564">
        <v>282746</v>
      </c>
      <c r="Y1564">
        <v>290980</v>
      </c>
      <c r="Z1564">
        <v>255416</v>
      </c>
      <c r="AA1564">
        <v>252785</v>
      </c>
      <c r="AB1564">
        <v>311070</v>
      </c>
      <c r="AC1564">
        <v>233268</v>
      </c>
      <c r="AD1564">
        <v>283915</v>
      </c>
      <c r="AE1564">
        <v>316229</v>
      </c>
      <c r="AF1564">
        <v>336671</v>
      </c>
      <c r="AG1564">
        <v>327219</v>
      </c>
      <c r="AH1564">
        <v>307567</v>
      </c>
      <c r="AI1564">
        <v>295538</v>
      </c>
      <c r="AJ1564">
        <v>289570.5625</v>
      </c>
    </row>
    <row r="1565" spans="1:36" x14ac:dyDescent="0.3">
      <c r="A1565">
        <v>1729</v>
      </c>
      <c r="B1565" t="s">
        <v>2764</v>
      </c>
      <c r="C1565">
        <v>0.30103718499999998</v>
      </c>
      <c r="D1565">
        <v>0.81103805500000004</v>
      </c>
      <c r="E1565">
        <v>24</v>
      </c>
      <c r="F1565">
        <v>0</v>
      </c>
      <c r="G1565">
        <v>7880.3515230000003</v>
      </c>
      <c r="H1565">
        <v>0.61243227700000002</v>
      </c>
      <c r="I1565">
        <v>1</v>
      </c>
      <c r="J1565">
        <v>20</v>
      </c>
      <c r="K1565" s="1">
        <v>6.58E-5</v>
      </c>
      <c r="L1565">
        <v>100835.2441</v>
      </c>
      <c r="M1565">
        <v>0.496096121</v>
      </c>
      <c r="N1565">
        <v>1</v>
      </c>
      <c r="O1565">
        <v>22</v>
      </c>
      <c r="P1565" s="1">
        <v>3.6199999999999999E-5</v>
      </c>
      <c r="Q1565">
        <v>94134.817819999997</v>
      </c>
      <c r="R1565">
        <v>9009.6703049999996</v>
      </c>
      <c r="S1565">
        <v>9.5710286000000006E-2</v>
      </c>
      <c r="T1565">
        <v>80870</v>
      </c>
      <c r="U1565">
        <v>111854</v>
      </c>
      <c r="V1565">
        <v>103399</v>
      </c>
      <c r="W1565">
        <v>107218</v>
      </c>
      <c r="X1565">
        <v>118182</v>
      </c>
      <c r="Y1565">
        <v>98437</v>
      </c>
      <c r="Z1565">
        <v>91088</v>
      </c>
      <c r="AA1565">
        <v>91333</v>
      </c>
      <c r="AB1565">
        <v>69357</v>
      </c>
      <c r="AC1565">
        <v>80351</v>
      </c>
      <c r="AD1565">
        <v>76900</v>
      </c>
      <c r="AE1565">
        <v>98262</v>
      </c>
      <c r="AF1565">
        <v>97503</v>
      </c>
      <c r="AG1565">
        <v>83313</v>
      </c>
      <c r="AH1565">
        <v>103440</v>
      </c>
      <c r="AI1565">
        <v>105952</v>
      </c>
      <c r="AJ1565">
        <v>94841.1875</v>
      </c>
    </row>
    <row r="1566" spans="1:36" x14ac:dyDescent="0.3">
      <c r="A1566">
        <v>1796</v>
      </c>
      <c r="B1566" t="s">
        <v>874</v>
      </c>
      <c r="C1566">
        <v>0.30103718499999998</v>
      </c>
      <c r="D1566">
        <v>0.81103805500000004</v>
      </c>
      <c r="E1566">
        <v>24</v>
      </c>
      <c r="F1566">
        <v>12</v>
      </c>
      <c r="G1566">
        <v>29654.644189999999</v>
      </c>
      <c r="H1566">
        <v>0.67774960399999995</v>
      </c>
      <c r="I1566">
        <v>1</v>
      </c>
      <c r="J1566">
        <v>20.275862069999999</v>
      </c>
      <c r="K1566">
        <v>11.99999854</v>
      </c>
      <c r="L1566">
        <v>350475.75</v>
      </c>
      <c r="M1566">
        <v>0.52832984100000002</v>
      </c>
      <c r="N1566">
        <v>1</v>
      </c>
      <c r="O1566">
        <v>22.137931030000001</v>
      </c>
      <c r="P1566">
        <v>12.08550237</v>
      </c>
      <c r="Q1566">
        <v>299673.4694</v>
      </c>
      <c r="R1566">
        <v>51086.017399999997</v>
      </c>
      <c r="S1566">
        <v>0.17047227300000001</v>
      </c>
      <c r="T1566">
        <v>367945</v>
      </c>
      <c r="U1566">
        <v>175270</v>
      </c>
      <c r="V1566">
        <v>230044</v>
      </c>
      <c r="W1566">
        <v>281347</v>
      </c>
      <c r="X1566">
        <v>265924</v>
      </c>
      <c r="Y1566">
        <v>314953</v>
      </c>
      <c r="Z1566">
        <v>324379</v>
      </c>
      <c r="AA1566">
        <v>244365</v>
      </c>
      <c r="AB1566">
        <v>415428</v>
      </c>
      <c r="AC1566">
        <v>293333</v>
      </c>
      <c r="AD1566">
        <v>355176</v>
      </c>
      <c r="AE1566">
        <v>337966</v>
      </c>
      <c r="AF1566">
        <v>314332</v>
      </c>
      <c r="AG1566">
        <v>281136</v>
      </c>
      <c r="AH1566">
        <v>294133</v>
      </c>
      <c r="AI1566">
        <v>253606</v>
      </c>
      <c r="AJ1566">
        <v>296833.5625</v>
      </c>
    </row>
    <row r="1567" spans="1:36" x14ac:dyDescent="0.3">
      <c r="A1567">
        <v>1805</v>
      </c>
      <c r="B1567" t="s">
        <v>2823</v>
      </c>
      <c r="C1567">
        <v>0.30103718499999998</v>
      </c>
      <c r="D1567">
        <v>0.81103805500000004</v>
      </c>
      <c r="E1567">
        <v>24</v>
      </c>
      <c r="F1567">
        <v>9</v>
      </c>
      <c r="G1567">
        <v>51267.362959999999</v>
      </c>
      <c r="H1567">
        <v>0.77837055700000002</v>
      </c>
      <c r="I1567">
        <v>1</v>
      </c>
      <c r="J1567">
        <v>26.972477059999999</v>
      </c>
      <c r="K1567">
        <v>12.00000024</v>
      </c>
      <c r="L1567">
        <v>305119.75</v>
      </c>
      <c r="M1567">
        <v>0.57433195100000001</v>
      </c>
      <c r="N1567">
        <v>1</v>
      </c>
      <c r="O1567">
        <v>25.486238530000001</v>
      </c>
      <c r="P1567">
        <v>10.448057589999999</v>
      </c>
      <c r="Q1567">
        <v>268937.8052</v>
      </c>
      <c r="R1567">
        <v>47204.855060000002</v>
      </c>
      <c r="S1567">
        <v>0.17552331500000001</v>
      </c>
      <c r="T1567">
        <v>384868</v>
      </c>
      <c r="U1567">
        <v>279207</v>
      </c>
      <c r="V1567">
        <v>272956</v>
      </c>
      <c r="W1567">
        <v>177542</v>
      </c>
      <c r="X1567">
        <v>294138</v>
      </c>
      <c r="Y1567">
        <v>259004</v>
      </c>
      <c r="Z1567">
        <v>276642</v>
      </c>
      <c r="AA1567">
        <v>354821</v>
      </c>
      <c r="AB1567">
        <v>361168</v>
      </c>
      <c r="AC1567">
        <v>231308</v>
      </c>
      <c r="AD1567">
        <v>274756</v>
      </c>
      <c r="AE1567">
        <v>353247</v>
      </c>
      <c r="AF1567">
        <v>187358</v>
      </c>
      <c r="AG1567">
        <v>198083</v>
      </c>
      <c r="AH1567">
        <v>217985</v>
      </c>
      <c r="AI1567">
        <v>227742</v>
      </c>
      <c r="AJ1567">
        <v>271926.5625</v>
      </c>
    </row>
    <row r="1568" spans="1:36" x14ac:dyDescent="0.3">
      <c r="A1568">
        <v>1813</v>
      </c>
      <c r="B1568" t="s">
        <v>2830</v>
      </c>
      <c r="C1568">
        <v>0.30103718499999998</v>
      </c>
      <c r="D1568">
        <v>0.81103805500000004</v>
      </c>
      <c r="E1568">
        <v>18</v>
      </c>
      <c r="F1568">
        <v>15</v>
      </c>
      <c r="G1568">
        <v>256837.44639999999</v>
      </c>
      <c r="H1568">
        <v>0.96095449099999997</v>
      </c>
      <c r="I1568">
        <v>1</v>
      </c>
      <c r="J1568">
        <v>20</v>
      </c>
      <c r="K1568">
        <v>11.9999951</v>
      </c>
      <c r="L1568">
        <v>2511113.25</v>
      </c>
      <c r="M1568">
        <v>0.648095164</v>
      </c>
      <c r="N1568">
        <v>1</v>
      </c>
      <c r="O1568">
        <v>19</v>
      </c>
      <c r="P1568">
        <v>13.61666434</v>
      </c>
      <c r="Q1568">
        <v>2101320.398</v>
      </c>
      <c r="R1568">
        <v>499811.38990000001</v>
      </c>
      <c r="S1568">
        <v>0.237855869</v>
      </c>
      <c r="T1568">
        <v>2135803</v>
      </c>
      <c r="U1568">
        <v>2509647</v>
      </c>
      <c r="V1568">
        <v>2043651</v>
      </c>
      <c r="W1568">
        <v>1909993</v>
      </c>
      <c r="X1568">
        <v>2193165</v>
      </c>
      <c r="Y1568">
        <v>1832615</v>
      </c>
      <c r="Z1568">
        <v>1622951</v>
      </c>
      <c r="AA1568">
        <v>1641615</v>
      </c>
      <c r="AB1568">
        <v>3175698</v>
      </c>
      <c r="AC1568">
        <v>1842053</v>
      </c>
      <c r="AD1568">
        <v>1887090</v>
      </c>
      <c r="AE1568">
        <v>3139612</v>
      </c>
      <c r="AF1568">
        <v>1855219</v>
      </c>
      <c r="AG1568">
        <v>2399346</v>
      </c>
      <c r="AH1568">
        <v>1589525</v>
      </c>
      <c r="AI1568">
        <v>1765697</v>
      </c>
      <c r="AJ1568">
        <v>2096480</v>
      </c>
    </row>
    <row r="1569" spans="1:36" x14ac:dyDescent="0.3">
      <c r="A1569">
        <v>1824</v>
      </c>
      <c r="B1569" t="s">
        <v>2838</v>
      </c>
      <c r="C1569">
        <v>0.30103718499999998</v>
      </c>
      <c r="D1569">
        <v>0.81103805500000004</v>
      </c>
      <c r="E1569">
        <v>24</v>
      </c>
      <c r="F1569">
        <v>6</v>
      </c>
      <c r="G1569">
        <v>15349.1669</v>
      </c>
      <c r="H1569">
        <v>0.79432557100000001</v>
      </c>
      <c r="I1569">
        <v>1</v>
      </c>
      <c r="J1569">
        <v>24.845070419999999</v>
      </c>
      <c r="K1569">
        <v>6.0000045750000002</v>
      </c>
      <c r="L1569">
        <v>103523.75</v>
      </c>
      <c r="M1569">
        <v>0.58125264200000004</v>
      </c>
      <c r="N1569">
        <v>1</v>
      </c>
      <c r="O1569">
        <v>24.422535209999999</v>
      </c>
      <c r="P1569">
        <v>6.0017987420000001</v>
      </c>
      <c r="Q1569">
        <v>84520.534870000003</v>
      </c>
      <c r="R1569">
        <v>18641.856070000002</v>
      </c>
      <c r="S1569">
        <v>0.22056008199999999</v>
      </c>
      <c r="T1569">
        <v>77205</v>
      </c>
      <c r="U1569">
        <v>88270</v>
      </c>
      <c r="V1569">
        <v>69772</v>
      </c>
      <c r="W1569">
        <v>112249</v>
      </c>
      <c r="X1569">
        <v>113987</v>
      </c>
      <c r="Y1569">
        <v>97936</v>
      </c>
      <c r="Z1569">
        <v>92430</v>
      </c>
      <c r="AA1569">
        <v>109742</v>
      </c>
      <c r="AB1569">
        <v>33139</v>
      </c>
      <c r="AC1569">
        <v>134759</v>
      </c>
      <c r="AD1569">
        <v>83759</v>
      </c>
      <c r="AE1569">
        <v>87980</v>
      </c>
      <c r="AF1569">
        <v>79164</v>
      </c>
      <c r="AG1569">
        <v>88449</v>
      </c>
      <c r="AH1569">
        <v>48120</v>
      </c>
      <c r="AI1569">
        <v>39532</v>
      </c>
      <c r="AJ1569">
        <v>84780.8125</v>
      </c>
    </row>
    <row r="1570" spans="1:36" x14ac:dyDescent="0.3">
      <c r="A1570">
        <v>1834</v>
      </c>
      <c r="B1570" t="s">
        <v>2847</v>
      </c>
      <c r="C1570">
        <v>0.30103718499999998</v>
      </c>
      <c r="D1570">
        <v>0.81103805500000004</v>
      </c>
      <c r="E1570">
        <v>24</v>
      </c>
      <c r="F1570">
        <v>9</v>
      </c>
      <c r="G1570">
        <v>37196.998670000001</v>
      </c>
      <c r="H1570">
        <v>0.91362093099999997</v>
      </c>
      <c r="I1570">
        <v>1</v>
      </c>
      <c r="J1570">
        <v>24.568245130000001</v>
      </c>
      <c r="K1570">
        <v>5.9999999800000001</v>
      </c>
      <c r="L1570">
        <v>225814</v>
      </c>
      <c r="M1570">
        <v>0.63006437699999995</v>
      </c>
      <c r="N1570">
        <v>1</v>
      </c>
      <c r="O1570">
        <v>24.28412256</v>
      </c>
      <c r="P1570">
        <v>7.5185790929999996</v>
      </c>
      <c r="Q1570">
        <v>193175.91219999999</v>
      </c>
      <c r="R1570">
        <v>42259.993049999997</v>
      </c>
      <c r="S1570">
        <v>0.218764299</v>
      </c>
      <c r="T1570">
        <v>218162</v>
      </c>
      <c r="U1570">
        <v>126378</v>
      </c>
      <c r="V1570">
        <v>162704</v>
      </c>
      <c r="W1570">
        <v>203598</v>
      </c>
      <c r="X1570">
        <v>252469</v>
      </c>
      <c r="Y1570">
        <v>235061</v>
      </c>
      <c r="Z1570">
        <v>208303</v>
      </c>
      <c r="AA1570">
        <v>207423</v>
      </c>
      <c r="AB1570">
        <v>232546</v>
      </c>
      <c r="AC1570">
        <v>172810</v>
      </c>
      <c r="AD1570">
        <v>355278</v>
      </c>
      <c r="AE1570">
        <v>112482</v>
      </c>
      <c r="AF1570">
        <v>157226</v>
      </c>
      <c r="AG1570">
        <v>112487</v>
      </c>
      <c r="AH1570">
        <v>114172</v>
      </c>
      <c r="AI1570">
        <v>227939</v>
      </c>
      <c r="AJ1570">
        <v>193689.875</v>
      </c>
    </row>
    <row r="1571" spans="1:36" x14ac:dyDescent="0.3">
      <c r="A1571">
        <v>1885</v>
      </c>
      <c r="B1571" t="s">
        <v>2889</v>
      </c>
      <c r="C1571">
        <v>0.30103718499999998</v>
      </c>
      <c r="D1571">
        <v>0.81103805500000004</v>
      </c>
      <c r="E1571">
        <v>24</v>
      </c>
      <c r="F1571">
        <v>12</v>
      </c>
      <c r="G1571">
        <v>21048.094000000001</v>
      </c>
      <c r="H1571">
        <v>0.77743051200000002</v>
      </c>
      <c r="I1571">
        <v>1</v>
      </c>
      <c r="J1571">
        <v>24.432132960000001</v>
      </c>
      <c r="K1571">
        <v>12.000000160000001</v>
      </c>
      <c r="L1571">
        <v>149324.25</v>
      </c>
      <c r="M1571">
        <v>0.57392114299999997</v>
      </c>
      <c r="N1571">
        <v>1</v>
      </c>
      <c r="O1571">
        <v>24.216066479999999</v>
      </c>
      <c r="P1571">
        <v>12.000955469999999</v>
      </c>
      <c r="Q1571">
        <v>124746.5061</v>
      </c>
      <c r="R1571">
        <v>26920.921139999999</v>
      </c>
      <c r="S1571">
        <v>0.21580501099999999</v>
      </c>
      <c r="T1571">
        <v>109324</v>
      </c>
      <c r="U1571">
        <v>92246</v>
      </c>
      <c r="V1571">
        <v>51699</v>
      </c>
      <c r="W1571">
        <v>142147</v>
      </c>
      <c r="X1571">
        <v>171500</v>
      </c>
      <c r="Y1571">
        <v>79994</v>
      </c>
      <c r="Z1571">
        <v>141296</v>
      </c>
      <c r="AA1571">
        <v>122860</v>
      </c>
      <c r="AB1571">
        <v>149164</v>
      </c>
      <c r="AC1571">
        <v>124381</v>
      </c>
      <c r="AD1571">
        <v>174109</v>
      </c>
      <c r="AE1571">
        <v>149643</v>
      </c>
      <c r="AF1571">
        <v>114095</v>
      </c>
      <c r="AG1571">
        <v>144053</v>
      </c>
      <c r="AH1571">
        <v>81152</v>
      </c>
      <c r="AI1571">
        <v>151341</v>
      </c>
      <c r="AJ1571">
        <v>124937.75</v>
      </c>
    </row>
    <row r="1572" spans="1:36" x14ac:dyDescent="0.3">
      <c r="A1572">
        <v>1910</v>
      </c>
      <c r="B1572" t="s">
        <v>2911</v>
      </c>
      <c r="C1572">
        <v>0.30103718499999998</v>
      </c>
      <c r="D1572">
        <v>0.81103805500000004</v>
      </c>
      <c r="E1572">
        <v>18</v>
      </c>
      <c r="F1572">
        <v>15</v>
      </c>
      <c r="G1572">
        <v>336553.12939999998</v>
      </c>
      <c r="H1572">
        <v>0.99995031199999995</v>
      </c>
      <c r="I1572">
        <v>1</v>
      </c>
      <c r="J1572">
        <v>20</v>
      </c>
      <c r="K1572">
        <v>11.999994279999999</v>
      </c>
      <c r="L1572">
        <v>3161601.25</v>
      </c>
      <c r="M1572">
        <v>0.66242083500000004</v>
      </c>
      <c r="N1572">
        <v>1</v>
      </c>
      <c r="O1572">
        <v>19</v>
      </c>
      <c r="P1572">
        <v>13.61666395</v>
      </c>
      <c r="Q1572">
        <v>2970432.412</v>
      </c>
      <c r="R1572">
        <v>354804.86790000001</v>
      </c>
      <c r="S1572">
        <v>0.119445528</v>
      </c>
      <c r="T1572">
        <v>2838197</v>
      </c>
      <c r="U1572">
        <v>3362803</v>
      </c>
      <c r="V1572">
        <v>3148227</v>
      </c>
      <c r="W1572">
        <v>3376695</v>
      </c>
      <c r="X1572">
        <v>2813660</v>
      </c>
      <c r="Y1572">
        <v>2565180</v>
      </c>
      <c r="Z1572">
        <v>2905852</v>
      </c>
      <c r="AA1572">
        <v>2631757</v>
      </c>
      <c r="AB1572">
        <v>3666863</v>
      </c>
      <c r="AC1572">
        <v>2580268</v>
      </c>
      <c r="AD1572">
        <v>2880685</v>
      </c>
      <c r="AE1572">
        <v>3518589</v>
      </c>
      <c r="AF1572">
        <v>3102129</v>
      </c>
      <c r="AG1572">
        <v>2910709</v>
      </c>
      <c r="AH1572">
        <v>2560238</v>
      </c>
      <c r="AI1572">
        <v>2610089</v>
      </c>
      <c r="AJ1572">
        <v>2966996.3130000001</v>
      </c>
    </row>
    <row r="1573" spans="1:36" x14ac:dyDescent="0.3">
      <c r="A1573">
        <v>1941</v>
      </c>
      <c r="B1573" t="s">
        <v>2936</v>
      </c>
      <c r="C1573">
        <v>0.30103718499999998</v>
      </c>
      <c r="D1573">
        <v>0.81103805500000004</v>
      </c>
      <c r="E1573">
        <v>18</v>
      </c>
      <c r="F1573">
        <v>15</v>
      </c>
      <c r="G1573">
        <v>13367.50014</v>
      </c>
      <c r="H1573">
        <v>0.99484619799999996</v>
      </c>
      <c r="I1573">
        <v>1</v>
      </c>
      <c r="J1573">
        <v>20</v>
      </c>
      <c r="K1573">
        <v>12.00000021</v>
      </c>
      <c r="L1573">
        <v>396988.5</v>
      </c>
      <c r="M1573">
        <v>0.66057219599999994</v>
      </c>
      <c r="N1573">
        <v>1</v>
      </c>
      <c r="O1573">
        <v>19</v>
      </c>
      <c r="P1573">
        <v>13.61666677</v>
      </c>
      <c r="Q1573">
        <v>369102.47830000002</v>
      </c>
      <c r="R1573">
        <v>31847.076059999999</v>
      </c>
      <c r="S1573">
        <v>8.6282476999999996E-2</v>
      </c>
      <c r="T1573">
        <v>358691</v>
      </c>
      <c r="U1573">
        <v>392188</v>
      </c>
      <c r="V1573">
        <v>369511</v>
      </c>
      <c r="W1573">
        <v>383278</v>
      </c>
      <c r="X1573">
        <v>327031</v>
      </c>
      <c r="Y1573">
        <v>399307</v>
      </c>
      <c r="Z1573">
        <v>374007</v>
      </c>
      <c r="AA1573">
        <v>340227</v>
      </c>
      <c r="AB1573">
        <v>460503</v>
      </c>
      <c r="AC1573">
        <v>346806</v>
      </c>
      <c r="AD1573">
        <v>377548</v>
      </c>
      <c r="AE1573">
        <v>403097</v>
      </c>
      <c r="AF1573">
        <v>352832</v>
      </c>
      <c r="AG1573">
        <v>326728</v>
      </c>
      <c r="AH1573">
        <v>342673</v>
      </c>
      <c r="AI1573">
        <v>346278</v>
      </c>
      <c r="AJ1573">
        <v>368794.0625</v>
      </c>
    </row>
    <row r="1574" spans="1:36" x14ac:dyDescent="0.3">
      <c r="A1574">
        <v>1944</v>
      </c>
      <c r="B1574" t="s">
        <v>2939</v>
      </c>
      <c r="C1574">
        <v>0.30103718499999998</v>
      </c>
      <c r="D1574">
        <v>0.81103805500000004</v>
      </c>
      <c r="E1574">
        <v>18</v>
      </c>
      <c r="F1574">
        <v>12</v>
      </c>
      <c r="G1574">
        <v>6067.6832889999996</v>
      </c>
      <c r="H1574">
        <v>0.99974778799999997</v>
      </c>
      <c r="I1574">
        <v>1</v>
      </c>
      <c r="J1574">
        <v>20</v>
      </c>
      <c r="K1574">
        <v>11.999994490000001</v>
      </c>
      <c r="L1574">
        <v>73600.5</v>
      </c>
      <c r="M1574">
        <v>0.66234763299999999</v>
      </c>
      <c r="N1574">
        <v>1</v>
      </c>
      <c r="O1574">
        <v>19</v>
      </c>
      <c r="P1574">
        <v>12.03333071</v>
      </c>
      <c r="Q1574">
        <v>62555.642570000004</v>
      </c>
      <c r="R1574">
        <v>14307.05443</v>
      </c>
      <c r="S1574">
        <v>0.228709255</v>
      </c>
      <c r="T1574">
        <v>80120</v>
      </c>
      <c r="U1574">
        <v>44006</v>
      </c>
      <c r="V1574">
        <v>54665</v>
      </c>
      <c r="W1574">
        <v>81600</v>
      </c>
      <c r="X1574">
        <v>50778</v>
      </c>
      <c r="Y1574">
        <v>65717</v>
      </c>
      <c r="Z1574">
        <v>87126</v>
      </c>
      <c r="AA1574">
        <v>27473</v>
      </c>
      <c r="AB1574">
        <v>88250</v>
      </c>
      <c r="AC1574">
        <v>53038</v>
      </c>
      <c r="AD1574">
        <v>67828</v>
      </c>
      <c r="AE1574">
        <v>85286</v>
      </c>
      <c r="AF1574">
        <v>45006</v>
      </c>
      <c r="AG1574">
        <v>45629</v>
      </c>
      <c r="AH1574">
        <v>48762</v>
      </c>
      <c r="AI1574">
        <v>48564</v>
      </c>
      <c r="AJ1574">
        <v>60865.5</v>
      </c>
    </row>
    <row r="1575" spans="1:36" x14ac:dyDescent="0.3">
      <c r="A1575">
        <v>1957</v>
      </c>
      <c r="B1575" t="s">
        <v>2950</v>
      </c>
      <c r="C1575">
        <v>0.30103718499999998</v>
      </c>
      <c r="D1575">
        <v>0.81103805500000004</v>
      </c>
      <c r="E1575">
        <v>24</v>
      </c>
      <c r="F1575">
        <v>12</v>
      </c>
      <c r="G1575">
        <v>11010.713239999999</v>
      </c>
      <c r="H1575">
        <v>0.95343347899999997</v>
      </c>
      <c r="I1575">
        <v>1</v>
      </c>
      <c r="J1575">
        <v>25.272206300000001</v>
      </c>
      <c r="K1575">
        <v>12.00000045</v>
      </c>
      <c r="L1575">
        <v>278811.75</v>
      </c>
      <c r="M1575">
        <v>0.64527799900000005</v>
      </c>
      <c r="N1575">
        <v>1</v>
      </c>
      <c r="O1575">
        <v>24.63610315</v>
      </c>
      <c r="P1575">
        <v>12.008005600000001</v>
      </c>
      <c r="Q1575">
        <v>264146.06069999997</v>
      </c>
      <c r="R1575">
        <v>17253.332249999999</v>
      </c>
      <c r="S1575">
        <v>6.5317394000000001E-2</v>
      </c>
      <c r="T1575">
        <v>261420</v>
      </c>
      <c r="U1575">
        <v>238003</v>
      </c>
      <c r="V1575">
        <v>217329</v>
      </c>
      <c r="W1575">
        <v>267239</v>
      </c>
      <c r="X1575">
        <v>268687</v>
      </c>
      <c r="Y1575">
        <v>292546</v>
      </c>
      <c r="Z1575">
        <v>247498</v>
      </c>
      <c r="AA1575">
        <v>268780</v>
      </c>
      <c r="AB1575">
        <v>279118</v>
      </c>
      <c r="AC1575">
        <v>287619</v>
      </c>
      <c r="AD1575">
        <v>273879</v>
      </c>
      <c r="AE1575">
        <v>274631</v>
      </c>
      <c r="AF1575">
        <v>314808</v>
      </c>
      <c r="AG1575">
        <v>204877</v>
      </c>
      <c r="AH1575">
        <v>276405</v>
      </c>
      <c r="AI1575">
        <v>259310</v>
      </c>
      <c r="AJ1575">
        <v>264509.3125</v>
      </c>
    </row>
    <row r="1576" spans="1:36" x14ac:dyDescent="0.3">
      <c r="A1576">
        <v>1958</v>
      </c>
      <c r="B1576" t="s">
        <v>2951</v>
      </c>
      <c r="C1576">
        <v>0.30103718499999998</v>
      </c>
      <c r="D1576">
        <v>0.81103805500000004</v>
      </c>
      <c r="E1576">
        <v>24</v>
      </c>
      <c r="F1576">
        <v>6</v>
      </c>
      <c r="G1576">
        <v>168513.0919</v>
      </c>
      <c r="H1576">
        <v>0.67834265100000002</v>
      </c>
      <c r="I1576">
        <v>1</v>
      </c>
      <c r="J1576">
        <v>20.851063830000001</v>
      </c>
      <c r="K1576">
        <v>6.0000000120000001</v>
      </c>
      <c r="L1576">
        <v>2060605.75</v>
      </c>
      <c r="M1576">
        <v>0.52861353499999997</v>
      </c>
      <c r="N1576">
        <v>1</v>
      </c>
      <c r="O1576">
        <v>22.42553191</v>
      </c>
      <c r="P1576">
        <v>6.0297221079999996</v>
      </c>
      <c r="Q1576">
        <v>1887839.86</v>
      </c>
      <c r="R1576">
        <v>128677.4439</v>
      </c>
      <c r="S1576">
        <v>6.8161207000000001E-2</v>
      </c>
      <c r="T1576">
        <v>2195368</v>
      </c>
      <c r="U1576">
        <v>1680602</v>
      </c>
      <c r="V1576">
        <v>1816201</v>
      </c>
      <c r="W1576">
        <v>1951451</v>
      </c>
      <c r="X1576">
        <v>2063123</v>
      </c>
      <c r="Y1576">
        <v>2210998</v>
      </c>
      <c r="Z1576">
        <v>2083123</v>
      </c>
      <c r="AA1576">
        <v>1885179</v>
      </c>
      <c r="AB1576">
        <v>1817500</v>
      </c>
      <c r="AC1576">
        <v>1561599</v>
      </c>
      <c r="AD1576">
        <v>1637209</v>
      </c>
      <c r="AE1576">
        <v>2125219</v>
      </c>
      <c r="AF1576">
        <v>1797735</v>
      </c>
      <c r="AG1576">
        <v>1660497</v>
      </c>
      <c r="AH1576">
        <v>1637877</v>
      </c>
      <c r="AI1576">
        <v>1979994</v>
      </c>
      <c r="AJ1576">
        <v>1881479.6880000001</v>
      </c>
    </row>
    <row r="1577" spans="1:36" x14ac:dyDescent="0.3">
      <c r="A1577">
        <v>1983</v>
      </c>
      <c r="B1577" t="s">
        <v>2972</v>
      </c>
      <c r="C1577">
        <v>0.30103718499999998</v>
      </c>
      <c r="D1577">
        <v>0.81103805500000004</v>
      </c>
      <c r="E1577">
        <v>18</v>
      </c>
      <c r="F1577">
        <v>15</v>
      </c>
      <c r="G1577">
        <v>62286.738259999998</v>
      </c>
      <c r="H1577">
        <v>0.99330114300000005</v>
      </c>
      <c r="I1577">
        <v>1</v>
      </c>
      <c r="J1577">
        <v>20</v>
      </c>
      <c r="K1577">
        <v>11.999994470000001</v>
      </c>
      <c r="L1577">
        <v>715878.25</v>
      </c>
      <c r="M1577">
        <v>0.66001104600000005</v>
      </c>
      <c r="N1577">
        <v>1</v>
      </c>
      <c r="O1577">
        <v>19</v>
      </c>
      <c r="P1577">
        <v>13.61666404</v>
      </c>
      <c r="Q1577">
        <v>669065.45539999998</v>
      </c>
      <c r="R1577">
        <v>76283.767680000004</v>
      </c>
      <c r="S1577">
        <v>0.114015403</v>
      </c>
      <c r="T1577">
        <v>715039</v>
      </c>
      <c r="U1577">
        <v>761572</v>
      </c>
      <c r="V1577">
        <v>718359</v>
      </c>
      <c r="W1577">
        <v>598843</v>
      </c>
      <c r="X1577">
        <v>708124</v>
      </c>
      <c r="Y1577">
        <v>601534</v>
      </c>
      <c r="Z1577">
        <v>549534</v>
      </c>
      <c r="AA1577">
        <v>592041</v>
      </c>
      <c r="AB1577">
        <v>750936</v>
      </c>
      <c r="AC1577">
        <v>642031</v>
      </c>
      <c r="AD1577">
        <v>650019</v>
      </c>
      <c r="AE1577">
        <v>820527</v>
      </c>
      <c r="AF1577">
        <v>693129</v>
      </c>
      <c r="AG1577">
        <v>656829</v>
      </c>
      <c r="AH1577">
        <v>665150</v>
      </c>
      <c r="AI1577">
        <v>569560</v>
      </c>
      <c r="AJ1577">
        <v>668326.6875</v>
      </c>
    </row>
    <row r="1578" spans="1:36" x14ac:dyDescent="0.3">
      <c r="A1578">
        <v>1997</v>
      </c>
      <c r="B1578" t="s">
        <v>2984</v>
      </c>
      <c r="C1578">
        <v>0.30103718499999998</v>
      </c>
      <c r="D1578">
        <v>0.81103805500000004</v>
      </c>
      <c r="E1578">
        <v>18</v>
      </c>
      <c r="F1578">
        <v>15</v>
      </c>
      <c r="G1578">
        <v>558214.13470000005</v>
      </c>
      <c r="H1578">
        <v>0.98893805499999998</v>
      </c>
      <c r="I1578">
        <v>1</v>
      </c>
      <c r="J1578">
        <v>20</v>
      </c>
      <c r="K1578">
        <v>12.000022250000001</v>
      </c>
      <c r="L1578">
        <v>7720456</v>
      </c>
      <c r="M1578">
        <v>0.65842250199999997</v>
      </c>
      <c r="N1578">
        <v>1</v>
      </c>
      <c r="O1578">
        <v>19</v>
      </c>
      <c r="P1578">
        <v>13.61667724</v>
      </c>
      <c r="Q1578">
        <v>7153584.0020000003</v>
      </c>
      <c r="R1578">
        <v>769103.91110000003</v>
      </c>
      <c r="S1578">
        <v>0.10751308900000001</v>
      </c>
      <c r="T1578">
        <v>7532188</v>
      </c>
      <c r="U1578">
        <v>7575036</v>
      </c>
      <c r="V1578">
        <v>6348877</v>
      </c>
      <c r="W1578">
        <v>7742445</v>
      </c>
      <c r="X1578">
        <v>6764178</v>
      </c>
      <c r="Y1578">
        <v>8030760</v>
      </c>
      <c r="Z1578">
        <v>5816139</v>
      </c>
      <c r="AA1578">
        <v>5983282</v>
      </c>
      <c r="AB1578">
        <v>8243034</v>
      </c>
      <c r="AC1578">
        <v>7253133</v>
      </c>
      <c r="AD1578">
        <v>7591217</v>
      </c>
      <c r="AE1578">
        <v>7794440</v>
      </c>
      <c r="AF1578">
        <v>6663286</v>
      </c>
      <c r="AG1578">
        <v>8141830</v>
      </c>
      <c r="AH1578">
        <v>6021849</v>
      </c>
      <c r="AI1578">
        <v>6836488</v>
      </c>
      <c r="AJ1578">
        <v>7146136.375</v>
      </c>
    </row>
    <row r="1579" spans="1:36" x14ac:dyDescent="0.3">
      <c r="A1579">
        <v>2038</v>
      </c>
      <c r="B1579" t="s">
        <v>3020</v>
      </c>
      <c r="C1579">
        <v>0.30103718499999998</v>
      </c>
      <c r="D1579">
        <v>0.81103805500000004</v>
      </c>
      <c r="E1579">
        <v>18</v>
      </c>
      <c r="F1579">
        <v>15</v>
      </c>
      <c r="G1579">
        <v>7911.4642210000002</v>
      </c>
      <c r="H1579">
        <v>0.83043245799999998</v>
      </c>
      <c r="I1579">
        <v>1</v>
      </c>
      <c r="J1579">
        <v>20</v>
      </c>
      <c r="K1579">
        <v>11.99998332</v>
      </c>
      <c r="L1579">
        <v>155496</v>
      </c>
      <c r="M1579">
        <v>0.59656118199999997</v>
      </c>
      <c r="N1579">
        <v>1</v>
      </c>
      <c r="O1579">
        <v>19</v>
      </c>
      <c r="P1579">
        <v>13.61665874</v>
      </c>
      <c r="Q1579">
        <v>139326.5748</v>
      </c>
      <c r="R1579">
        <v>16302.494290000001</v>
      </c>
      <c r="S1579">
        <v>0.117009223</v>
      </c>
      <c r="T1579">
        <v>158143</v>
      </c>
      <c r="U1579">
        <v>123631</v>
      </c>
      <c r="V1579">
        <v>133497</v>
      </c>
      <c r="W1579">
        <v>137105</v>
      </c>
      <c r="X1579">
        <v>156550</v>
      </c>
      <c r="Y1579">
        <v>119308</v>
      </c>
      <c r="Z1579">
        <v>130152</v>
      </c>
      <c r="AA1579">
        <v>129873</v>
      </c>
      <c r="AB1579">
        <v>161618</v>
      </c>
      <c r="AC1579">
        <v>144230</v>
      </c>
      <c r="AD1579">
        <v>164738</v>
      </c>
      <c r="AE1579">
        <v>151398</v>
      </c>
      <c r="AF1579">
        <v>145839</v>
      </c>
      <c r="AG1579">
        <v>116747</v>
      </c>
      <c r="AH1579">
        <v>115710</v>
      </c>
      <c r="AI1579">
        <v>138160</v>
      </c>
      <c r="AJ1579">
        <v>139168.6875</v>
      </c>
    </row>
    <row r="1580" spans="1:36" x14ac:dyDescent="0.3">
      <c r="A1580">
        <v>2047</v>
      </c>
      <c r="B1580" t="s">
        <v>3027</v>
      </c>
      <c r="C1580">
        <v>0.30103718499999998</v>
      </c>
      <c r="D1580">
        <v>0.81103805500000004</v>
      </c>
      <c r="E1580">
        <v>18</v>
      </c>
      <c r="F1580">
        <v>9</v>
      </c>
      <c r="G1580">
        <v>67168.073139999993</v>
      </c>
      <c r="H1580">
        <v>0.58272757600000002</v>
      </c>
      <c r="I1580">
        <v>1</v>
      </c>
      <c r="J1580">
        <v>26.972477059999999</v>
      </c>
      <c r="K1580">
        <v>12.00001484</v>
      </c>
      <c r="L1580">
        <v>883496.75</v>
      </c>
      <c r="M1580">
        <v>0.480755818</v>
      </c>
      <c r="N1580">
        <v>1</v>
      </c>
      <c r="O1580">
        <v>22.486238530000001</v>
      </c>
      <c r="P1580">
        <v>10.623606629999999</v>
      </c>
      <c r="Q1580">
        <v>846661.26749999996</v>
      </c>
      <c r="R1580">
        <v>43926.043080000003</v>
      </c>
      <c r="S1580">
        <v>5.1881483999999999E-2</v>
      </c>
      <c r="T1580">
        <v>752432</v>
      </c>
      <c r="U1580">
        <v>748893</v>
      </c>
      <c r="V1580">
        <v>743948</v>
      </c>
      <c r="W1580">
        <v>827434</v>
      </c>
      <c r="X1580">
        <v>887883</v>
      </c>
      <c r="Y1580">
        <v>887989</v>
      </c>
      <c r="Z1580">
        <v>826856</v>
      </c>
      <c r="AA1580">
        <v>870600</v>
      </c>
      <c r="AB1580">
        <v>1019081</v>
      </c>
      <c r="AC1580">
        <v>826192</v>
      </c>
      <c r="AD1580">
        <v>902403</v>
      </c>
      <c r="AE1580">
        <v>786311</v>
      </c>
      <c r="AF1580">
        <v>871549</v>
      </c>
      <c r="AG1580">
        <v>848630</v>
      </c>
      <c r="AH1580">
        <v>916649</v>
      </c>
      <c r="AI1580">
        <v>785140</v>
      </c>
      <c r="AJ1580">
        <v>843874.375</v>
      </c>
    </row>
    <row r="1581" spans="1:36" x14ac:dyDescent="0.3">
      <c r="A1581">
        <v>2093</v>
      </c>
      <c r="B1581" t="s">
        <v>106</v>
      </c>
      <c r="C1581">
        <v>0.30103718499999998</v>
      </c>
      <c r="D1581">
        <v>0.81103805500000004</v>
      </c>
      <c r="E1581">
        <v>18</v>
      </c>
      <c r="F1581">
        <v>6</v>
      </c>
      <c r="G1581">
        <v>158513.18780000001</v>
      </c>
      <c r="H1581">
        <v>0.93297439199999999</v>
      </c>
      <c r="I1581">
        <v>1</v>
      </c>
      <c r="J1581">
        <v>28</v>
      </c>
      <c r="K1581">
        <v>6.0000044609999996</v>
      </c>
      <c r="L1581">
        <v>1012724.75</v>
      </c>
      <c r="M1581">
        <v>0.63752380099999995</v>
      </c>
      <c r="N1581">
        <v>1</v>
      </c>
      <c r="O1581">
        <v>23</v>
      </c>
      <c r="P1581">
        <v>6.2976208800000002</v>
      </c>
      <c r="Q1581">
        <v>955349.79249999998</v>
      </c>
      <c r="R1581">
        <v>28697.811949999999</v>
      </c>
      <c r="S1581">
        <v>3.0039061999999998E-2</v>
      </c>
      <c r="T1581">
        <v>946092</v>
      </c>
      <c r="U1581">
        <v>546740</v>
      </c>
      <c r="V1581">
        <v>773287</v>
      </c>
      <c r="W1581">
        <v>731374</v>
      </c>
      <c r="X1581">
        <v>1298605</v>
      </c>
      <c r="Y1581">
        <v>1143415</v>
      </c>
      <c r="Z1581">
        <v>807486</v>
      </c>
      <c r="AA1581">
        <v>801393</v>
      </c>
      <c r="AB1581">
        <v>800028</v>
      </c>
      <c r="AC1581">
        <v>551137</v>
      </c>
      <c r="AD1581">
        <v>617648</v>
      </c>
      <c r="AE1581">
        <v>909287</v>
      </c>
      <c r="AF1581">
        <v>1697986</v>
      </c>
      <c r="AG1581">
        <v>1170232</v>
      </c>
      <c r="AH1581">
        <v>1196807</v>
      </c>
      <c r="AI1581">
        <v>1309899</v>
      </c>
      <c r="AJ1581">
        <v>956338.5</v>
      </c>
    </row>
    <row r="1582" spans="1:36" x14ac:dyDescent="0.3">
      <c r="A1582">
        <v>2097</v>
      </c>
      <c r="B1582" t="s">
        <v>3069</v>
      </c>
      <c r="C1582">
        <v>0.30103718499999998</v>
      </c>
      <c r="D1582">
        <v>0.81103805500000004</v>
      </c>
      <c r="E1582">
        <v>18</v>
      </c>
      <c r="F1582">
        <v>12</v>
      </c>
      <c r="G1582">
        <v>20355.129359999999</v>
      </c>
      <c r="H1582">
        <v>0.57002284700000005</v>
      </c>
      <c r="I1582">
        <v>1</v>
      </c>
      <c r="J1582">
        <v>20</v>
      </c>
      <c r="K1582">
        <v>12.000000310000001</v>
      </c>
      <c r="L1582">
        <v>129022.25</v>
      </c>
      <c r="M1582">
        <v>0.47405689200000001</v>
      </c>
      <c r="N1582">
        <v>1</v>
      </c>
      <c r="O1582">
        <v>19</v>
      </c>
      <c r="P1582">
        <v>12.03333348</v>
      </c>
      <c r="Q1582">
        <v>105721.2399</v>
      </c>
      <c r="R1582">
        <v>25351.563839999999</v>
      </c>
      <c r="S1582">
        <v>0.23979631600000001</v>
      </c>
      <c r="T1582">
        <v>82114</v>
      </c>
      <c r="U1582">
        <v>123230</v>
      </c>
      <c r="V1582">
        <v>113553</v>
      </c>
      <c r="W1582">
        <v>85425</v>
      </c>
      <c r="X1582">
        <v>100020</v>
      </c>
      <c r="Y1582">
        <v>96738</v>
      </c>
      <c r="Z1582">
        <v>91462</v>
      </c>
      <c r="AA1582">
        <v>78300</v>
      </c>
      <c r="AB1582">
        <v>150533</v>
      </c>
      <c r="AC1582">
        <v>128341</v>
      </c>
      <c r="AD1582">
        <v>126726</v>
      </c>
      <c r="AE1582">
        <v>110489</v>
      </c>
      <c r="AF1582">
        <v>88909</v>
      </c>
      <c r="AG1582">
        <v>85726</v>
      </c>
      <c r="AH1582">
        <v>65227</v>
      </c>
      <c r="AI1582">
        <v>116829</v>
      </c>
      <c r="AJ1582">
        <v>102726.375</v>
      </c>
    </row>
    <row r="1583" spans="1:36" x14ac:dyDescent="0.3">
      <c r="A1583">
        <v>2124</v>
      </c>
      <c r="B1583" t="s">
        <v>3092</v>
      </c>
      <c r="C1583">
        <v>0.30103718499999998</v>
      </c>
      <c r="D1583">
        <v>0.81103805500000004</v>
      </c>
      <c r="E1583">
        <v>24</v>
      </c>
      <c r="F1583">
        <v>15</v>
      </c>
      <c r="G1583">
        <v>15910.786459999999</v>
      </c>
      <c r="H1583">
        <v>0.78948271199999998</v>
      </c>
      <c r="I1583">
        <v>1</v>
      </c>
      <c r="J1583">
        <v>26.486486490000001</v>
      </c>
      <c r="K1583">
        <v>11.99998472</v>
      </c>
      <c r="L1583">
        <v>157961</v>
      </c>
      <c r="M1583">
        <v>0.57916227799999997</v>
      </c>
      <c r="N1583">
        <v>1</v>
      </c>
      <c r="O1583">
        <v>25.243243240000002</v>
      </c>
      <c r="P1583">
        <v>13.60687358</v>
      </c>
      <c r="Q1583">
        <v>141450.72500000001</v>
      </c>
      <c r="R1583">
        <v>19989.21689</v>
      </c>
      <c r="S1583">
        <v>0.14131576100000001</v>
      </c>
      <c r="T1583">
        <v>151803</v>
      </c>
      <c r="U1583">
        <v>110836</v>
      </c>
      <c r="V1583">
        <v>87965</v>
      </c>
      <c r="W1583">
        <v>126687</v>
      </c>
      <c r="X1583">
        <v>188917</v>
      </c>
      <c r="Y1583">
        <v>139161</v>
      </c>
      <c r="Z1583">
        <v>101304</v>
      </c>
      <c r="AA1583">
        <v>142134</v>
      </c>
      <c r="AB1583">
        <v>172443</v>
      </c>
      <c r="AC1583">
        <v>123430</v>
      </c>
      <c r="AD1583">
        <v>175642</v>
      </c>
      <c r="AE1583">
        <v>160329</v>
      </c>
      <c r="AF1583">
        <v>137899</v>
      </c>
      <c r="AG1583">
        <v>149678</v>
      </c>
      <c r="AH1583">
        <v>153237</v>
      </c>
      <c r="AI1583">
        <v>149212</v>
      </c>
      <c r="AJ1583">
        <v>141917.3125</v>
      </c>
    </row>
    <row r="1584" spans="1:36" x14ac:dyDescent="0.3">
      <c r="A1584">
        <v>2127</v>
      </c>
      <c r="B1584" t="s">
        <v>3094</v>
      </c>
      <c r="C1584">
        <v>0.30103718499999998</v>
      </c>
      <c r="D1584">
        <v>0.81103805500000004</v>
      </c>
      <c r="E1584">
        <v>24</v>
      </c>
      <c r="F1584">
        <v>12</v>
      </c>
      <c r="G1584">
        <v>34876.274219999999</v>
      </c>
      <c r="H1584">
        <v>0.66505802400000003</v>
      </c>
      <c r="I1584">
        <v>1</v>
      </c>
      <c r="J1584">
        <v>23.52</v>
      </c>
      <c r="K1584">
        <v>12.00000492</v>
      </c>
      <c r="L1584">
        <v>443749.25</v>
      </c>
      <c r="M1584">
        <v>0.52222094399999996</v>
      </c>
      <c r="N1584">
        <v>1</v>
      </c>
      <c r="O1584">
        <v>23.76</v>
      </c>
      <c r="P1584">
        <v>12.00122698</v>
      </c>
      <c r="Q1584">
        <v>402415.64390000002</v>
      </c>
      <c r="R1584">
        <v>49789.129869999997</v>
      </c>
      <c r="S1584">
        <v>0.123725632</v>
      </c>
      <c r="T1584">
        <v>362323</v>
      </c>
      <c r="U1584">
        <v>367333</v>
      </c>
      <c r="V1584">
        <v>336403</v>
      </c>
      <c r="W1584">
        <v>390104</v>
      </c>
      <c r="X1584">
        <v>394489</v>
      </c>
      <c r="Y1584">
        <v>354657</v>
      </c>
      <c r="Z1584">
        <v>459374</v>
      </c>
      <c r="AA1584">
        <v>446298</v>
      </c>
      <c r="AB1584">
        <v>375196</v>
      </c>
      <c r="AC1584">
        <v>443682</v>
      </c>
      <c r="AD1584">
        <v>540207</v>
      </c>
      <c r="AE1584">
        <v>415912</v>
      </c>
      <c r="AF1584">
        <v>431487</v>
      </c>
      <c r="AG1584">
        <v>354781</v>
      </c>
      <c r="AH1584">
        <v>418929</v>
      </c>
      <c r="AI1584">
        <v>341258</v>
      </c>
      <c r="AJ1584">
        <v>402027.0625</v>
      </c>
    </row>
    <row r="1585" spans="1:36" x14ac:dyDescent="0.3">
      <c r="A1585">
        <v>2140</v>
      </c>
      <c r="B1585" t="s">
        <v>3105</v>
      </c>
      <c r="C1585">
        <v>0.30103718499999998</v>
      </c>
      <c r="D1585">
        <v>0.81103805500000004</v>
      </c>
      <c r="E1585">
        <v>24</v>
      </c>
      <c r="F1585">
        <v>3</v>
      </c>
      <c r="G1585">
        <v>16256.031349999999</v>
      </c>
      <c r="H1585">
        <v>0.87295216399999997</v>
      </c>
      <c r="I1585">
        <v>1</v>
      </c>
      <c r="J1585">
        <v>20.46403712</v>
      </c>
      <c r="K1585" s="1">
        <v>5.6900000000000001E-5</v>
      </c>
      <c r="L1585">
        <v>307813.73749999999</v>
      </c>
      <c r="M1585">
        <v>0.61398398700000001</v>
      </c>
      <c r="N1585">
        <v>1</v>
      </c>
      <c r="O1585">
        <v>22.23201856</v>
      </c>
      <c r="P1585">
        <v>1.389532048</v>
      </c>
      <c r="Q1585">
        <v>294435.54269999999</v>
      </c>
      <c r="R1585">
        <v>19147.174439999999</v>
      </c>
      <c r="S1585">
        <v>6.5030106000000004E-2</v>
      </c>
      <c r="T1585">
        <v>337190</v>
      </c>
      <c r="U1585">
        <v>324718</v>
      </c>
      <c r="V1585">
        <v>263219</v>
      </c>
      <c r="W1585">
        <v>306128</v>
      </c>
      <c r="X1585">
        <v>321755</v>
      </c>
      <c r="Y1585">
        <v>316222</v>
      </c>
      <c r="Z1585">
        <v>317877</v>
      </c>
      <c r="AA1585">
        <v>264853</v>
      </c>
      <c r="AB1585">
        <v>251489</v>
      </c>
      <c r="AC1585">
        <v>244814</v>
      </c>
      <c r="AD1585">
        <v>293938</v>
      </c>
      <c r="AE1585">
        <v>306444</v>
      </c>
      <c r="AF1585">
        <v>305764</v>
      </c>
      <c r="AG1585">
        <v>301023</v>
      </c>
      <c r="AH1585">
        <v>287963</v>
      </c>
      <c r="AI1585">
        <v>281412</v>
      </c>
      <c r="AJ1585">
        <v>295300.5625</v>
      </c>
    </row>
    <row r="1586" spans="1:36" x14ac:dyDescent="0.3">
      <c r="A1586">
        <v>2178</v>
      </c>
      <c r="B1586" t="s">
        <v>3139</v>
      </c>
      <c r="C1586">
        <v>0.30103718499999998</v>
      </c>
      <c r="D1586">
        <v>0.81103805500000004</v>
      </c>
      <c r="E1586">
        <v>24</v>
      </c>
      <c r="F1586">
        <v>18</v>
      </c>
      <c r="G1586">
        <v>7523.9697050000004</v>
      </c>
      <c r="H1586">
        <v>0.77392417800000002</v>
      </c>
      <c r="I1586">
        <v>1</v>
      </c>
      <c r="J1586">
        <v>28</v>
      </c>
      <c r="K1586">
        <v>11.99999961</v>
      </c>
      <c r="L1586">
        <v>156161.25</v>
      </c>
      <c r="M1586">
        <v>0.57238582100000002</v>
      </c>
      <c r="N1586">
        <v>1</v>
      </c>
      <c r="O1586">
        <v>26</v>
      </c>
      <c r="P1586">
        <v>15.321428389999999</v>
      </c>
      <c r="Q1586">
        <v>148621.9981</v>
      </c>
      <c r="R1586">
        <v>4464.4705450000001</v>
      </c>
      <c r="S1586">
        <v>3.0039097000000001E-2</v>
      </c>
      <c r="T1586">
        <v>149623</v>
      </c>
      <c r="U1586">
        <v>114163</v>
      </c>
      <c r="V1586">
        <v>131990</v>
      </c>
      <c r="W1586">
        <v>147181</v>
      </c>
      <c r="X1586">
        <v>124975</v>
      </c>
      <c r="Y1586">
        <v>169739</v>
      </c>
      <c r="Z1586">
        <v>147150</v>
      </c>
      <c r="AA1586">
        <v>145884</v>
      </c>
      <c r="AB1586">
        <v>155194</v>
      </c>
      <c r="AC1586">
        <v>152538</v>
      </c>
      <c r="AD1586">
        <v>162413</v>
      </c>
      <c r="AE1586">
        <v>154500</v>
      </c>
      <c r="AF1586">
        <v>174111</v>
      </c>
      <c r="AG1586">
        <v>135540</v>
      </c>
      <c r="AH1586">
        <v>157806</v>
      </c>
      <c r="AI1586">
        <v>155423</v>
      </c>
      <c r="AJ1586">
        <v>148639.375</v>
      </c>
    </row>
    <row r="1587" spans="1:36" x14ac:dyDescent="0.3">
      <c r="A1587">
        <v>2187</v>
      </c>
      <c r="B1587" t="s">
        <v>3146</v>
      </c>
      <c r="C1587">
        <v>0.30103718499999998</v>
      </c>
      <c r="D1587">
        <v>0.81103805500000004</v>
      </c>
      <c r="E1587">
        <v>24</v>
      </c>
      <c r="F1587">
        <v>15</v>
      </c>
      <c r="G1587">
        <v>26009.862290000001</v>
      </c>
      <c r="H1587">
        <v>0.48031325800000002</v>
      </c>
      <c r="I1587">
        <v>1</v>
      </c>
      <c r="J1587">
        <v>20</v>
      </c>
      <c r="K1587">
        <v>11.999995350000001</v>
      </c>
      <c r="L1587">
        <v>505942.5</v>
      </c>
      <c r="M1587">
        <v>0.42420998399999998</v>
      </c>
      <c r="N1587">
        <v>1</v>
      </c>
      <c r="O1587">
        <v>22</v>
      </c>
      <c r="P1587">
        <v>13.474997439999999</v>
      </c>
      <c r="Q1587">
        <v>466212.10680000001</v>
      </c>
      <c r="R1587">
        <v>51239.238340000004</v>
      </c>
      <c r="S1587">
        <v>0.109905422</v>
      </c>
      <c r="T1587">
        <v>408633</v>
      </c>
      <c r="U1587">
        <v>432958</v>
      </c>
      <c r="V1587">
        <v>439889</v>
      </c>
      <c r="W1587">
        <v>506572</v>
      </c>
      <c r="X1587">
        <v>499921</v>
      </c>
      <c r="Y1587">
        <v>456760</v>
      </c>
      <c r="Z1587">
        <v>423670</v>
      </c>
      <c r="AA1587">
        <v>420361</v>
      </c>
      <c r="AB1587">
        <v>543279</v>
      </c>
      <c r="AC1587">
        <v>496393</v>
      </c>
      <c r="AD1587">
        <v>502657</v>
      </c>
      <c r="AE1587">
        <v>481441</v>
      </c>
      <c r="AF1587">
        <v>447386</v>
      </c>
      <c r="AG1587">
        <v>457221</v>
      </c>
      <c r="AH1587">
        <v>431228</v>
      </c>
      <c r="AI1587">
        <v>488976</v>
      </c>
      <c r="AJ1587">
        <v>464834.0625</v>
      </c>
    </row>
    <row r="1588" spans="1:36" x14ac:dyDescent="0.3">
      <c r="A1588">
        <v>2193</v>
      </c>
      <c r="B1588" t="s">
        <v>3151</v>
      </c>
      <c r="C1588">
        <v>0.30103718499999998</v>
      </c>
      <c r="D1588">
        <v>0.81103805500000004</v>
      </c>
      <c r="E1588">
        <v>18</v>
      </c>
      <c r="F1588">
        <v>0</v>
      </c>
      <c r="G1588">
        <v>16526.676469999999</v>
      </c>
      <c r="H1588">
        <v>0.94162894799999997</v>
      </c>
      <c r="I1588">
        <v>1</v>
      </c>
      <c r="J1588">
        <v>28</v>
      </c>
      <c r="K1588">
        <v>12.000004110000001</v>
      </c>
      <c r="L1588">
        <v>175410</v>
      </c>
      <c r="M1588">
        <v>0.64082027699999999</v>
      </c>
      <c r="N1588">
        <v>1</v>
      </c>
      <c r="O1588">
        <v>23</v>
      </c>
      <c r="P1588">
        <v>4.9285731159999999</v>
      </c>
      <c r="Q1588">
        <v>176377.36009999999</v>
      </c>
      <c r="R1588">
        <v>19037.120749999998</v>
      </c>
      <c r="S1588">
        <v>0.107934038</v>
      </c>
      <c r="T1588">
        <v>196390</v>
      </c>
      <c r="U1588">
        <v>201817</v>
      </c>
      <c r="V1588">
        <v>194875</v>
      </c>
      <c r="W1588">
        <v>191881</v>
      </c>
      <c r="X1588">
        <v>169108</v>
      </c>
      <c r="Y1588">
        <v>179272</v>
      </c>
      <c r="Z1588">
        <v>143950</v>
      </c>
      <c r="AA1588">
        <v>172276</v>
      </c>
      <c r="AB1588">
        <v>156563</v>
      </c>
      <c r="AC1588">
        <v>191335</v>
      </c>
      <c r="AD1588">
        <v>182797</v>
      </c>
      <c r="AE1588">
        <v>170945</v>
      </c>
      <c r="AF1588">
        <v>201024</v>
      </c>
      <c r="AG1588">
        <v>145496</v>
      </c>
      <c r="AH1588">
        <v>170652</v>
      </c>
      <c r="AI1588">
        <v>159937</v>
      </c>
      <c r="AJ1588">
        <v>176769.875</v>
      </c>
    </row>
    <row r="1589" spans="1:36" x14ac:dyDescent="0.3">
      <c r="A1589">
        <v>2200</v>
      </c>
      <c r="B1589" t="s">
        <v>3156</v>
      </c>
      <c r="C1589">
        <v>0.30103718499999998</v>
      </c>
      <c r="D1589">
        <v>0.81103805500000004</v>
      </c>
      <c r="E1589">
        <v>18</v>
      </c>
      <c r="F1589">
        <v>12</v>
      </c>
      <c r="G1589">
        <v>26035.31813</v>
      </c>
      <c r="H1589">
        <v>0.94945994</v>
      </c>
      <c r="I1589">
        <v>1</v>
      </c>
      <c r="J1589">
        <v>20</v>
      </c>
      <c r="K1589">
        <v>12.00000026</v>
      </c>
      <c r="L1589">
        <v>323460</v>
      </c>
      <c r="M1589">
        <v>0.64378241899999999</v>
      </c>
      <c r="N1589">
        <v>1</v>
      </c>
      <c r="O1589">
        <v>19</v>
      </c>
      <c r="P1589">
        <v>12.03333346</v>
      </c>
      <c r="Q1589">
        <v>254580.36600000001</v>
      </c>
      <c r="R1589">
        <v>84584.425839999996</v>
      </c>
      <c r="S1589">
        <v>0.33225039000000001</v>
      </c>
      <c r="T1589">
        <v>269464</v>
      </c>
      <c r="U1589">
        <v>304116</v>
      </c>
      <c r="V1589">
        <v>242885</v>
      </c>
      <c r="W1589">
        <v>212453</v>
      </c>
      <c r="X1589">
        <v>246456</v>
      </c>
      <c r="Y1589">
        <v>259900</v>
      </c>
      <c r="Z1589">
        <v>190381</v>
      </c>
      <c r="AA1589">
        <v>200207</v>
      </c>
      <c r="AB1589">
        <v>465670</v>
      </c>
      <c r="AC1589">
        <v>220992</v>
      </c>
      <c r="AD1589">
        <v>231711</v>
      </c>
      <c r="AE1589">
        <v>375467</v>
      </c>
      <c r="AF1589">
        <v>134286</v>
      </c>
      <c r="AG1589">
        <v>231124</v>
      </c>
      <c r="AH1589">
        <v>186908</v>
      </c>
      <c r="AI1589">
        <v>141390</v>
      </c>
      <c r="AJ1589">
        <v>244588.125</v>
      </c>
    </row>
    <row r="1590" spans="1:36" x14ac:dyDescent="0.3">
      <c r="A1590">
        <v>2233</v>
      </c>
      <c r="B1590" t="s">
        <v>3184</v>
      </c>
      <c r="C1590">
        <v>0.30103718499999998</v>
      </c>
      <c r="D1590">
        <v>0.81103805500000004</v>
      </c>
      <c r="E1590">
        <v>18</v>
      </c>
      <c r="F1590">
        <v>15</v>
      </c>
      <c r="G1590">
        <v>17833.940129999999</v>
      </c>
      <c r="H1590">
        <v>0.99726358100000001</v>
      </c>
      <c r="I1590">
        <v>1</v>
      </c>
      <c r="J1590">
        <v>28</v>
      </c>
      <c r="K1590">
        <v>11.999984619999999</v>
      </c>
      <c r="L1590">
        <v>226209.25</v>
      </c>
      <c r="M1590">
        <v>0.66144871900000002</v>
      </c>
      <c r="N1590">
        <v>1</v>
      </c>
      <c r="O1590">
        <v>23</v>
      </c>
      <c r="P1590">
        <v>14.51189845</v>
      </c>
      <c r="Q1590">
        <v>208556.49040000001</v>
      </c>
      <c r="R1590">
        <v>43905.323400000001</v>
      </c>
      <c r="S1590">
        <v>0.21052005300000001</v>
      </c>
      <c r="T1590">
        <v>206085</v>
      </c>
      <c r="U1590">
        <v>248941</v>
      </c>
      <c r="V1590">
        <v>241310</v>
      </c>
      <c r="W1590">
        <v>227134</v>
      </c>
      <c r="X1590">
        <v>184285</v>
      </c>
      <c r="Y1590">
        <v>172548</v>
      </c>
      <c r="Z1590">
        <v>236658</v>
      </c>
      <c r="AA1590">
        <v>204273</v>
      </c>
      <c r="AB1590">
        <v>210597</v>
      </c>
      <c r="AC1590">
        <v>257996</v>
      </c>
      <c r="AD1590">
        <v>223080</v>
      </c>
      <c r="AE1590">
        <v>213164</v>
      </c>
      <c r="AF1590">
        <v>176143</v>
      </c>
      <c r="AG1590">
        <v>133636</v>
      </c>
      <c r="AH1590">
        <v>211289</v>
      </c>
      <c r="AI1590">
        <v>187638</v>
      </c>
      <c r="AJ1590">
        <v>208423.5625</v>
      </c>
    </row>
    <row r="1591" spans="1:36" x14ac:dyDescent="0.3">
      <c r="A1591">
        <v>2247</v>
      </c>
      <c r="B1591" t="s">
        <v>3195</v>
      </c>
      <c r="C1591">
        <v>0.30103718499999998</v>
      </c>
      <c r="D1591">
        <v>0.81103805500000004</v>
      </c>
      <c r="E1591">
        <v>18</v>
      </c>
      <c r="F1591">
        <v>9</v>
      </c>
      <c r="G1591">
        <v>81319.047600000005</v>
      </c>
      <c r="H1591">
        <v>0.390017067</v>
      </c>
      <c r="I1591">
        <v>1</v>
      </c>
      <c r="J1591">
        <v>28</v>
      </c>
      <c r="K1591">
        <v>17.999933689999999</v>
      </c>
      <c r="L1591">
        <v>869462.72919999994</v>
      </c>
      <c r="M1591">
        <v>0.36891121700000001</v>
      </c>
      <c r="N1591">
        <v>1</v>
      </c>
      <c r="O1591">
        <v>23</v>
      </c>
      <c r="P1591">
        <v>13.14282991</v>
      </c>
      <c r="Q1591">
        <v>825572.40689999994</v>
      </c>
      <c r="R1591">
        <v>33657.224629999997</v>
      </c>
      <c r="S1591">
        <v>4.0768350000000002E-2</v>
      </c>
      <c r="T1591">
        <v>762958</v>
      </c>
      <c r="U1591">
        <v>602524</v>
      </c>
      <c r="V1591">
        <v>662604</v>
      </c>
      <c r="W1591">
        <v>771587</v>
      </c>
      <c r="X1591">
        <v>834025</v>
      </c>
      <c r="Y1591">
        <v>840982</v>
      </c>
      <c r="Z1591">
        <v>907684</v>
      </c>
      <c r="AA1591">
        <v>875514</v>
      </c>
      <c r="AB1591">
        <v>820491</v>
      </c>
      <c r="AC1591">
        <v>798467</v>
      </c>
      <c r="AD1591">
        <v>1034358</v>
      </c>
      <c r="AE1591">
        <v>809451</v>
      </c>
      <c r="AF1591">
        <v>864490</v>
      </c>
      <c r="AG1591">
        <v>860121</v>
      </c>
      <c r="AH1591">
        <v>910844</v>
      </c>
      <c r="AI1591">
        <v>842396</v>
      </c>
      <c r="AJ1591">
        <v>824906</v>
      </c>
    </row>
    <row r="1592" spans="1:36" x14ac:dyDescent="0.3">
      <c r="A1592">
        <v>2291</v>
      </c>
      <c r="B1592" t="s">
        <v>3233</v>
      </c>
      <c r="C1592">
        <v>0.30103718499999998</v>
      </c>
      <c r="D1592">
        <v>0.81103805500000004</v>
      </c>
      <c r="E1592">
        <v>18</v>
      </c>
      <c r="F1592">
        <v>12</v>
      </c>
      <c r="G1592">
        <v>16383.840899999999</v>
      </c>
      <c r="H1592">
        <v>0.645413087</v>
      </c>
      <c r="I1592">
        <v>1</v>
      </c>
      <c r="J1592">
        <v>20</v>
      </c>
      <c r="K1592">
        <v>12.00000054</v>
      </c>
      <c r="L1592">
        <v>288106</v>
      </c>
      <c r="M1592">
        <v>0.51262086500000004</v>
      </c>
      <c r="N1592">
        <v>1</v>
      </c>
      <c r="O1592">
        <v>19</v>
      </c>
      <c r="P1592">
        <v>12.03333359</v>
      </c>
      <c r="Q1592">
        <v>252015.9259</v>
      </c>
      <c r="R1592">
        <v>41102.821600000003</v>
      </c>
      <c r="S1592">
        <v>0.16309612800000001</v>
      </c>
      <c r="T1592">
        <v>220015</v>
      </c>
      <c r="U1592">
        <v>227021</v>
      </c>
      <c r="V1592">
        <v>255917</v>
      </c>
      <c r="W1592">
        <v>226360</v>
      </c>
      <c r="X1592">
        <v>267845</v>
      </c>
      <c r="Y1592">
        <v>244580</v>
      </c>
      <c r="Z1592">
        <v>222435</v>
      </c>
      <c r="AA1592">
        <v>252190</v>
      </c>
      <c r="AB1592">
        <v>361243</v>
      </c>
      <c r="AC1592">
        <v>251507</v>
      </c>
      <c r="AD1592">
        <v>223539</v>
      </c>
      <c r="AE1592">
        <v>316135</v>
      </c>
      <c r="AF1592">
        <v>232235</v>
      </c>
      <c r="AG1592">
        <v>251739</v>
      </c>
      <c r="AH1592">
        <v>215392</v>
      </c>
      <c r="AI1592">
        <v>186412</v>
      </c>
      <c r="AJ1592">
        <v>247160.3125</v>
      </c>
    </row>
    <row r="1593" spans="1:36" x14ac:dyDescent="0.3">
      <c r="A1593">
        <v>2297</v>
      </c>
      <c r="B1593" t="s">
        <v>1271</v>
      </c>
      <c r="C1593">
        <v>0.30103718499999998</v>
      </c>
      <c r="D1593">
        <v>0.81103805500000004</v>
      </c>
      <c r="E1593">
        <v>18</v>
      </c>
      <c r="F1593">
        <v>15</v>
      </c>
      <c r="G1593">
        <v>14108.1945</v>
      </c>
      <c r="H1593">
        <v>0.61757475500000003</v>
      </c>
      <c r="I1593">
        <v>1</v>
      </c>
      <c r="J1593">
        <v>20</v>
      </c>
      <c r="K1593">
        <v>12.000015879999999</v>
      </c>
      <c r="L1593">
        <v>369508</v>
      </c>
      <c r="M1593">
        <v>0.49870718800000002</v>
      </c>
      <c r="N1593">
        <v>1</v>
      </c>
      <c r="O1593">
        <v>19</v>
      </c>
      <c r="P1593">
        <v>13.616674209999999</v>
      </c>
      <c r="Q1593">
        <v>346306.58250000002</v>
      </c>
      <c r="R1593">
        <v>22849.65969</v>
      </c>
      <c r="S1593">
        <v>6.5981015000000004E-2</v>
      </c>
      <c r="T1593">
        <v>307307</v>
      </c>
      <c r="U1593">
        <v>372495</v>
      </c>
      <c r="V1593">
        <v>352638</v>
      </c>
      <c r="W1593">
        <v>324593</v>
      </c>
      <c r="X1593">
        <v>345080</v>
      </c>
      <c r="Y1593">
        <v>346338</v>
      </c>
      <c r="Z1593">
        <v>314954</v>
      </c>
      <c r="AA1593">
        <v>329353</v>
      </c>
      <c r="AB1593">
        <v>384676</v>
      </c>
      <c r="AC1593">
        <v>391094</v>
      </c>
      <c r="AD1593">
        <v>346470</v>
      </c>
      <c r="AE1593">
        <v>355792</v>
      </c>
      <c r="AF1593">
        <v>356409</v>
      </c>
      <c r="AG1593">
        <v>329666</v>
      </c>
      <c r="AH1593">
        <v>330408</v>
      </c>
      <c r="AI1593">
        <v>350092</v>
      </c>
      <c r="AJ1593">
        <v>346085.3125</v>
      </c>
    </row>
    <row r="1594" spans="1:36" x14ac:dyDescent="0.3">
      <c r="A1594">
        <v>2322</v>
      </c>
      <c r="B1594" t="s">
        <v>879</v>
      </c>
      <c r="C1594">
        <v>0.30103718499999998</v>
      </c>
      <c r="D1594">
        <v>0.81103805500000004</v>
      </c>
      <c r="E1594">
        <v>24</v>
      </c>
      <c r="F1594">
        <v>9</v>
      </c>
      <c r="G1594">
        <v>21724.971969999999</v>
      </c>
      <c r="H1594">
        <v>0.82724077500000004</v>
      </c>
      <c r="I1594">
        <v>1</v>
      </c>
      <c r="J1594">
        <v>27.138461540000002</v>
      </c>
      <c r="K1594">
        <v>6.0000231560000001</v>
      </c>
      <c r="L1594">
        <v>429789.75</v>
      </c>
      <c r="M1594">
        <v>0.59522732599999995</v>
      </c>
      <c r="N1594">
        <v>1</v>
      </c>
      <c r="O1594">
        <v>25.569230770000001</v>
      </c>
      <c r="P1594">
        <v>7.6207722899999997</v>
      </c>
      <c r="Q1594">
        <v>409589.22200000001</v>
      </c>
      <c r="R1594">
        <v>24910.96415</v>
      </c>
      <c r="S1594">
        <v>6.0819383999999997E-2</v>
      </c>
      <c r="T1594">
        <v>387424</v>
      </c>
      <c r="U1594">
        <v>430804</v>
      </c>
      <c r="V1594">
        <v>440855</v>
      </c>
      <c r="W1594">
        <v>411305</v>
      </c>
      <c r="X1594">
        <v>459315</v>
      </c>
      <c r="Y1594">
        <v>394201</v>
      </c>
      <c r="Z1594">
        <v>392408</v>
      </c>
      <c r="AA1594">
        <v>473235</v>
      </c>
      <c r="AB1594">
        <v>389847</v>
      </c>
      <c r="AC1594">
        <v>450012</v>
      </c>
      <c r="AD1594">
        <v>492350</v>
      </c>
      <c r="AE1594">
        <v>371455</v>
      </c>
      <c r="AF1594">
        <v>388412</v>
      </c>
      <c r="AG1594">
        <v>364231</v>
      </c>
      <c r="AH1594">
        <v>398905</v>
      </c>
      <c r="AI1594">
        <v>335456</v>
      </c>
      <c r="AJ1594">
        <v>411263.4375</v>
      </c>
    </row>
    <row r="1595" spans="1:36" x14ac:dyDescent="0.3">
      <c r="A1595">
        <v>2330</v>
      </c>
      <c r="B1595" t="s">
        <v>3261</v>
      </c>
      <c r="C1595">
        <v>0.30103718499999998</v>
      </c>
      <c r="D1595">
        <v>0.81103805500000004</v>
      </c>
      <c r="E1595">
        <v>24</v>
      </c>
      <c r="F1595">
        <v>3</v>
      </c>
      <c r="G1595">
        <v>23492.915700000001</v>
      </c>
      <c r="H1595">
        <v>0.89380060400000005</v>
      </c>
      <c r="I1595">
        <v>1</v>
      </c>
      <c r="J1595">
        <v>28</v>
      </c>
      <c r="K1595" s="1">
        <v>6.6299999999999999E-5</v>
      </c>
      <c r="L1595">
        <v>374400.9988</v>
      </c>
      <c r="M1595">
        <v>0.62229706100000004</v>
      </c>
      <c r="N1595">
        <v>1</v>
      </c>
      <c r="O1595">
        <v>26</v>
      </c>
      <c r="P1595">
        <v>1.6250307879999999</v>
      </c>
      <c r="Q1595">
        <v>336428.967</v>
      </c>
      <c r="R1595">
        <v>7068.3326180000004</v>
      </c>
      <c r="S1595">
        <v>2.1009881000000001E-2</v>
      </c>
      <c r="T1595">
        <v>375462</v>
      </c>
      <c r="U1595">
        <v>406930</v>
      </c>
      <c r="V1595">
        <v>394106</v>
      </c>
      <c r="W1595">
        <v>321107</v>
      </c>
      <c r="X1595">
        <v>286956</v>
      </c>
      <c r="Y1595">
        <v>352737</v>
      </c>
      <c r="Z1595">
        <v>337943</v>
      </c>
      <c r="AA1595">
        <v>338144</v>
      </c>
      <c r="AB1595">
        <v>265361</v>
      </c>
      <c r="AC1595">
        <v>337800</v>
      </c>
      <c r="AD1595">
        <v>402657</v>
      </c>
      <c r="AE1595">
        <v>280849</v>
      </c>
      <c r="AF1595">
        <v>349659</v>
      </c>
      <c r="AG1595">
        <v>308678</v>
      </c>
      <c r="AH1595">
        <v>320797</v>
      </c>
      <c r="AI1595">
        <v>301536</v>
      </c>
      <c r="AJ1595">
        <v>336295.125</v>
      </c>
    </row>
    <row r="1596" spans="1:36" x14ac:dyDescent="0.3">
      <c r="A1596">
        <v>2358</v>
      </c>
      <c r="B1596" t="s">
        <v>189</v>
      </c>
      <c r="C1596">
        <v>0.30103718499999998</v>
      </c>
      <c r="D1596">
        <v>0.81103805500000004</v>
      </c>
      <c r="E1596">
        <v>24</v>
      </c>
      <c r="F1596">
        <v>3</v>
      </c>
      <c r="G1596">
        <v>9741.8101239999996</v>
      </c>
      <c r="H1596">
        <v>0.74069288099999997</v>
      </c>
      <c r="I1596">
        <v>1</v>
      </c>
      <c r="J1596">
        <v>26.328358210000001</v>
      </c>
      <c r="K1596" s="1">
        <v>6.6299999999999999E-5</v>
      </c>
      <c r="L1596">
        <v>129639.1749</v>
      </c>
      <c r="M1596">
        <v>0.55759425699999998</v>
      </c>
      <c r="N1596">
        <v>1</v>
      </c>
      <c r="O1596">
        <v>25.164179099999998</v>
      </c>
      <c r="P1596">
        <v>1.5727928840000001</v>
      </c>
      <c r="Q1596">
        <v>116869.4197</v>
      </c>
      <c r="R1596">
        <v>11560.18828</v>
      </c>
      <c r="S1596">
        <v>9.8915425000000001E-2</v>
      </c>
      <c r="T1596">
        <v>140529</v>
      </c>
      <c r="U1596">
        <v>128092</v>
      </c>
      <c r="V1596">
        <v>142750</v>
      </c>
      <c r="W1596">
        <v>107186</v>
      </c>
      <c r="X1596">
        <v>94464</v>
      </c>
      <c r="Y1596">
        <v>126484</v>
      </c>
      <c r="Z1596">
        <v>113443</v>
      </c>
      <c r="AA1596">
        <v>129803</v>
      </c>
      <c r="AB1596">
        <v>107522</v>
      </c>
      <c r="AC1596">
        <v>110373</v>
      </c>
      <c r="AD1596">
        <v>121871</v>
      </c>
      <c r="AE1596">
        <v>89486</v>
      </c>
      <c r="AF1596">
        <v>125198</v>
      </c>
      <c r="AG1596">
        <v>102597</v>
      </c>
      <c r="AH1596">
        <v>117572</v>
      </c>
      <c r="AI1596">
        <v>109788</v>
      </c>
      <c r="AJ1596">
        <v>116697.375</v>
      </c>
    </row>
    <row r="1597" spans="1:36" x14ac:dyDescent="0.3">
      <c r="A1597">
        <v>2418</v>
      </c>
      <c r="B1597" t="s">
        <v>3315</v>
      </c>
      <c r="C1597">
        <v>0.30103718499999998</v>
      </c>
      <c r="D1597">
        <v>0.81103805500000004</v>
      </c>
      <c r="E1597">
        <v>24</v>
      </c>
      <c r="F1597">
        <v>3</v>
      </c>
      <c r="G1597">
        <v>105163.74890000001</v>
      </c>
      <c r="H1597">
        <v>0.92450284999999999</v>
      </c>
      <c r="I1597">
        <v>1</v>
      </c>
      <c r="J1597">
        <v>28</v>
      </c>
      <c r="K1597" s="1">
        <v>6.6299999999999999E-5</v>
      </c>
      <c r="L1597">
        <v>1105578.9539999999</v>
      </c>
      <c r="M1597">
        <v>0.63427362799999998</v>
      </c>
      <c r="N1597">
        <v>1</v>
      </c>
      <c r="O1597">
        <v>26</v>
      </c>
      <c r="P1597">
        <v>1.6250307879999999</v>
      </c>
      <c r="Q1597">
        <v>1004444.028</v>
      </c>
      <c r="R1597">
        <v>65952.544349999996</v>
      </c>
      <c r="S1597">
        <v>6.5660746000000006E-2</v>
      </c>
      <c r="T1597">
        <v>1289059</v>
      </c>
      <c r="U1597">
        <v>975200</v>
      </c>
      <c r="V1597">
        <v>1194259</v>
      </c>
      <c r="W1597">
        <v>963799</v>
      </c>
      <c r="X1597">
        <v>890068</v>
      </c>
      <c r="Y1597">
        <v>1301047</v>
      </c>
      <c r="Z1597">
        <v>1070198</v>
      </c>
      <c r="AA1597">
        <v>946680</v>
      </c>
      <c r="AB1597">
        <v>938947</v>
      </c>
      <c r="AC1597">
        <v>797539</v>
      </c>
      <c r="AD1597">
        <v>873987</v>
      </c>
      <c r="AE1597">
        <v>1140752</v>
      </c>
      <c r="AF1597">
        <v>862705</v>
      </c>
      <c r="AG1597">
        <v>943461</v>
      </c>
      <c r="AH1597">
        <v>707528</v>
      </c>
      <c r="AI1597">
        <v>1155894</v>
      </c>
      <c r="AJ1597">
        <v>1003195.188</v>
      </c>
    </row>
    <row r="1598" spans="1:36" x14ac:dyDescent="0.3">
      <c r="A1598">
        <v>2425</v>
      </c>
      <c r="B1598" t="s">
        <v>987</v>
      </c>
      <c r="C1598">
        <v>0.30103718499999998</v>
      </c>
      <c r="D1598">
        <v>0.81103805500000004</v>
      </c>
      <c r="E1598">
        <v>18</v>
      </c>
      <c r="F1598">
        <v>15</v>
      </c>
      <c r="G1598">
        <v>17220.70177</v>
      </c>
      <c r="H1598">
        <v>0.99989704000000001</v>
      </c>
      <c r="I1598">
        <v>1</v>
      </c>
      <c r="J1598">
        <v>20</v>
      </c>
      <c r="K1598">
        <v>12.000001299999999</v>
      </c>
      <c r="L1598">
        <v>363309.75</v>
      </c>
      <c r="M1598">
        <v>0.66240158100000002</v>
      </c>
      <c r="N1598">
        <v>1</v>
      </c>
      <c r="O1598">
        <v>19</v>
      </c>
      <c r="P1598">
        <v>13.616667290000001</v>
      </c>
      <c r="Q1598">
        <v>347786.56479999999</v>
      </c>
      <c r="R1598">
        <v>29700.571489999998</v>
      </c>
      <c r="S1598">
        <v>8.5398847E-2</v>
      </c>
      <c r="T1598">
        <v>352342</v>
      </c>
      <c r="U1598">
        <v>372628</v>
      </c>
      <c r="V1598">
        <v>400333</v>
      </c>
      <c r="W1598">
        <v>336914</v>
      </c>
      <c r="X1598">
        <v>344362</v>
      </c>
      <c r="Y1598">
        <v>270449</v>
      </c>
      <c r="Z1598">
        <v>357931</v>
      </c>
      <c r="AA1598">
        <v>333268</v>
      </c>
      <c r="AB1598">
        <v>382240</v>
      </c>
      <c r="AC1598">
        <v>355555</v>
      </c>
      <c r="AD1598">
        <v>337466</v>
      </c>
      <c r="AE1598">
        <v>377978</v>
      </c>
      <c r="AF1598">
        <v>347775</v>
      </c>
      <c r="AG1598">
        <v>311466</v>
      </c>
      <c r="AH1598">
        <v>358928</v>
      </c>
      <c r="AI1598">
        <v>320348</v>
      </c>
      <c r="AJ1598">
        <v>347498.9375</v>
      </c>
    </row>
    <row r="1599" spans="1:36" x14ac:dyDescent="0.3">
      <c r="A1599">
        <v>2432</v>
      </c>
      <c r="B1599" t="s">
        <v>1117</v>
      </c>
      <c r="C1599">
        <v>0.30103718499999998</v>
      </c>
      <c r="D1599">
        <v>0.81103805500000004</v>
      </c>
      <c r="E1599">
        <v>24</v>
      </c>
      <c r="F1599">
        <v>6</v>
      </c>
      <c r="G1599">
        <v>1446672.415</v>
      </c>
      <c r="H1599">
        <v>0.36884751300000002</v>
      </c>
      <c r="I1599">
        <v>1</v>
      </c>
      <c r="J1599">
        <v>28</v>
      </c>
      <c r="K1599">
        <v>12.000002070000001</v>
      </c>
      <c r="L1599">
        <v>23774236.25</v>
      </c>
      <c r="M1599">
        <v>0.35508391</v>
      </c>
      <c r="N1599">
        <v>1</v>
      </c>
      <c r="O1599">
        <v>26</v>
      </c>
      <c r="P1599">
        <v>8.8214295329999999</v>
      </c>
      <c r="Q1599">
        <v>22520381.289999999</v>
      </c>
      <c r="R1599">
        <v>1478875.8740000001</v>
      </c>
      <c r="S1599">
        <v>6.5668331999999996E-2</v>
      </c>
      <c r="T1599">
        <v>25119230</v>
      </c>
      <c r="U1599">
        <v>22772857</v>
      </c>
      <c r="V1599">
        <v>26167190</v>
      </c>
      <c r="W1599">
        <v>21610783</v>
      </c>
      <c r="X1599">
        <v>22051092</v>
      </c>
      <c r="Y1599">
        <v>21961625</v>
      </c>
      <c r="Z1599">
        <v>25366992</v>
      </c>
      <c r="AA1599">
        <v>24617450</v>
      </c>
      <c r="AB1599">
        <v>24241399</v>
      </c>
      <c r="AC1599">
        <v>22487301</v>
      </c>
      <c r="AD1599">
        <v>25038564</v>
      </c>
      <c r="AE1599">
        <v>23329681</v>
      </c>
      <c r="AF1599">
        <v>19179212</v>
      </c>
      <c r="AG1599">
        <v>21756698</v>
      </c>
      <c r="AH1599">
        <v>18736393</v>
      </c>
      <c r="AI1599">
        <v>18022504</v>
      </c>
      <c r="AJ1599">
        <v>22653685.690000001</v>
      </c>
    </row>
    <row r="1600" spans="1:36" x14ac:dyDescent="0.3">
      <c r="A1600">
        <v>2443</v>
      </c>
      <c r="B1600" t="s">
        <v>3332</v>
      </c>
      <c r="C1600">
        <v>0.30103718499999998</v>
      </c>
      <c r="D1600">
        <v>0.81103805500000004</v>
      </c>
      <c r="E1600">
        <v>24</v>
      </c>
      <c r="F1600">
        <v>3</v>
      </c>
      <c r="G1600">
        <v>35863.74884</v>
      </c>
      <c r="H1600">
        <v>0.85399413499999999</v>
      </c>
      <c r="I1600">
        <v>1</v>
      </c>
      <c r="J1600">
        <v>28</v>
      </c>
      <c r="K1600" s="1">
        <v>6.6299999999999999E-5</v>
      </c>
      <c r="L1600">
        <v>515973.65830000001</v>
      </c>
      <c r="M1600">
        <v>0.60629465500000002</v>
      </c>
      <c r="N1600">
        <v>1</v>
      </c>
      <c r="O1600">
        <v>26</v>
      </c>
      <c r="P1600">
        <v>1.6250307879999999</v>
      </c>
      <c r="Q1600">
        <v>466848.54509999999</v>
      </c>
      <c r="R1600">
        <v>11353.44702</v>
      </c>
      <c r="S1600">
        <v>2.4319337E-2</v>
      </c>
      <c r="T1600">
        <v>550952</v>
      </c>
      <c r="U1600">
        <v>510911</v>
      </c>
      <c r="V1600">
        <v>522845</v>
      </c>
      <c r="W1600">
        <v>479188</v>
      </c>
      <c r="X1600">
        <v>355161</v>
      </c>
      <c r="Y1600">
        <v>508338</v>
      </c>
      <c r="Z1600">
        <v>499162</v>
      </c>
      <c r="AA1600">
        <v>453907</v>
      </c>
      <c r="AB1600">
        <v>412653</v>
      </c>
      <c r="AC1600">
        <v>421603</v>
      </c>
      <c r="AD1600">
        <v>425594</v>
      </c>
      <c r="AE1600">
        <v>527659</v>
      </c>
      <c r="AF1600">
        <v>454042</v>
      </c>
      <c r="AG1600">
        <v>462816</v>
      </c>
      <c r="AH1600">
        <v>404744</v>
      </c>
      <c r="AI1600">
        <v>476562</v>
      </c>
      <c r="AJ1600">
        <v>466633.5625</v>
      </c>
    </row>
    <row r="1601" spans="1:36" x14ac:dyDescent="0.3">
      <c r="A1601">
        <v>2445</v>
      </c>
      <c r="B1601" t="s">
        <v>3334</v>
      </c>
      <c r="C1601">
        <v>0.30103718499999998</v>
      </c>
      <c r="D1601">
        <v>0.81103805500000004</v>
      </c>
      <c r="E1601">
        <v>24</v>
      </c>
      <c r="F1601">
        <v>6</v>
      </c>
      <c r="G1601">
        <v>30080.676029999999</v>
      </c>
      <c r="H1601">
        <v>0.82598356399999995</v>
      </c>
      <c r="I1601">
        <v>1</v>
      </c>
      <c r="J1601">
        <v>24.70588235</v>
      </c>
      <c r="K1601">
        <v>5.9999946680000003</v>
      </c>
      <c r="L1601">
        <v>392597.25</v>
      </c>
      <c r="M1601">
        <v>0.59470089999999998</v>
      </c>
      <c r="N1601">
        <v>1</v>
      </c>
      <c r="O1601">
        <v>24.352941179999998</v>
      </c>
      <c r="P1601">
        <v>6.0012578760000004</v>
      </c>
      <c r="Q1601">
        <v>372103.93709999998</v>
      </c>
      <c r="R1601">
        <v>7739.8219289999997</v>
      </c>
      <c r="S1601">
        <v>2.0800161000000001E-2</v>
      </c>
      <c r="T1601">
        <v>397481</v>
      </c>
      <c r="U1601">
        <v>398453</v>
      </c>
      <c r="V1601">
        <v>363735</v>
      </c>
      <c r="W1601">
        <v>408842</v>
      </c>
      <c r="X1601">
        <v>399448</v>
      </c>
      <c r="Y1601">
        <v>412780</v>
      </c>
      <c r="Z1601">
        <v>412317</v>
      </c>
      <c r="AA1601">
        <v>345844</v>
      </c>
      <c r="AB1601">
        <v>295707</v>
      </c>
      <c r="AC1601">
        <v>350550</v>
      </c>
      <c r="AD1601">
        <v>397182</v>
      </c>
      <c r="AE1601">
        <v>371923</v>
      </c>
      <c r="AF1601">
        <v>380098</v>
      </c>
      <c r="AG1601">
        <v>299418</v>
      </c>
      <c r="AH1601">
        <v>408224</v>
      </c>
      <c r="AI1601">
        <v>313103</v>
      </c>
      <c r="AJ1601">
        <v>372194.0625</v>
      </c>
    </row>
    <row r="1602" spans="1:36" x14ac:dyDescent="0.3">
      <c r="A1602">
        <v>2456</v>
      </c>
      <c r="B1602" t="s">
        <v>3344</v>
      </c>
      <c r="C1602">
        <v>0.30103718499999998</v>
      </c>
      <c r="D1602">
        <v>0.81103805500000004</v>
      </c>
      <c r="E1602">
        <v>18</v>
      </c>
      <c r="F1602">
        <v>15</v>
      </c>
      <c r="G1602">
        <v>253594.8315</v>
      </c>
      <c r="H1602">
        <v>0.96856254500000005</v>
      </c>
      <c r="I1602">
        <v>1</v>
      </c>
      <c r="J1602">
        <v>20</v>
      </c>
      <c r="K1602">
        <v>11.999994299999999</v>
      </c>
      <c r="L1602">
        <v>2393155</v>
      </c>
      <c r="M1602">
        <v>0.650926903</v>
      </c>
      <c r="N1602">
        <v>1</v>
      </c>
      <c r="O1602">
        <v>19</v>
      </c>
      <c r="P1602">
        <v>13.61666396</v>
      </c>
      <c r="Q1602">
        <v>2018592.3049999999</v>
      </c>
      <c r="R1602">
        <v>478787.36450000003</v>
      </c>
      <c r="S1602">
        <v>0.23718874000000001</v>
      </c>
      <c r="T1602">
        <v>2108231</v>
      </c>
      <c r="U1602">
        <v>2148721</v>
      </c>
      <c r="V1602">
        <v>2194378</v>
      </c>
      <c r="W1602">
        <v>1911395</v>
      </c>
      <c r="X1602">
        <v>2047870</v>
      </c>
      <c r="Y1602">
        <v>1827186</v>
      </c>
      <c r="Z1602">
        <v>1458062</v>
      </c>
      <c r="AA1602">
        <v>1612903</v>
      </c>
      <c r="AB1602">
        <v>3280548</v>
      </c>
      <c r="AC1602">
        <v>1710975</v>
      </c>
      <c r="AD1602">
        <v>1751410</v>
      </c>
      <c r="AE1602">
        <v>2829687</v>
      </c>
      <c r="AF1602">
        <v>1888110</v>
      </c>
      <c r="AG1602">
        <v>1950379</v>
      </c>
      <c r="AH1602">
        <v>1802395</v>
      </c>
      <c r="AI1602">
        <v>1701038</v>
      </c>
      <c r="AJ1602">
        <v>2013955.5</v>
      </c>
    </row>
    <row r="1603" spans="1:36" x14ac:dyDescent="0.3">
      <c r="A1603">
        <v>2465</v>
      </c>
      <c r="B1603" t="s">
        <v>3350</v>
      </c>
      <c r="C1603">
        <v>0.30103718499999998</v>
      </c>
      <c r="D1603">
        <v>0.81103805500000004</v>
      </c>
      <c r="E1603">
        <v>18</v>
      </c>
      <c r="F1603">
        <v>3</v>
      </c>
      <c r="G1603">
        <v>96.343298939999997</v>
      </c>
      <c r="H1603">
        <v>0.97507095200000005</v>
      </c>
      <c r="I1603">
        <v>1</v>
      </c>
      <c r="J1603">
        <v>27.138461540000002</v>
      </c>
      <c r="K1603" s="1">
        <v>6.6299999999999999E-5</v>
      </c>
      <c r="L1603">
        <v>272017.23580000002</v>
      </c>
      <c r="M1603">
        <v>0.65333506699999999</v>
      </c>
      <c r="N1603">
        <v>1</v>
      </c>
      <c r="O1603">
        <v>22.569230770000001</v>
      </c>
      <c r="P1603">
        <v>1.880796804</v>
      </c>
      <c r="Q1603">
        <v>274810.70610000001</v>
      </c>
      <c r="R1603">
        <v>33053.103159999999</v>
      </c>
      <c r="S1603">
        <v>0.12027589299999999</v>
      </c>
      <c r="T1603">
        <v>255125</v>
      </c>
      <c r="U1603">
        <v>289902</v>
      </c>
      <c r="V1603">
        <v>237805</v>
      </c>
      <c r="W1603">
        <v>305237</v>
      </c>
      <c r="X1603">
        <v>285581</v>
      </c>
      <c r="Y1603">
        <v>271976</v>
      </c>
      <c r="Z1603">
        <v>229677</v>
      </c>
      <c r="AA1603">
        <v>290574</v>
      </c>
      <c r="AB1603">
        <v>182945</v>
      </c>
      <c r="AC1603">
        <v>278188</v>
      </c>
      <c r="AD1603">
        <v>271867</v>
      </c>
      <c r="AE1603">
        <v>291132</v>
      </c>
      <c r="AF1603">
        <v>313576</v>
      </c>
      <c r="AG1603">
        <v>310531</v>
      </c>
      <c r="AH1603">
        <v>282319</v>
      </c>
      <c r="AI1603">
        <v>314637</v>
      </c>
      <c r="AJ1603">
        <v>275692</v>
      </c>
    </row>
    <row r="1604" spans="1:36" x14ac:dyDescent="0.3">
      <c r="A1604">
        <v>2497</v>
      </c>
      <c r="B1604" t="s">
        <v>512</v>
      </c>
      <c r="C1604">
        <v>0.30103718499999998</v>
      </c>
      <c r="D1604">
        <v>0.81103805500000004</v>
      </c>
      <c r="E1604">
        <v>24</v>
      </c>
      <c r="F1604">
        <v>3</v>
      </c>
      <c r="G1604">
        <v>85697.452789999996</v>
      </c>
      <c r="H1604">
        <v>0.89286564899999998</v>
      </c>
      <c r="I1604">
        <v>1</v>
      </c>
      <c r="J1604">
        <v>26.808510640000002</v>
      </c>
      <c r="K1604" s="1">
        <v>5.1600000000000001E-5</v>
      </c>
      <c r="L1604">
        <v>1522403.6710000001</v>
      </c>
      <c r="M1604">
        <v>0.62192741900000004</v>
      </c>
      <c r="N1604">
        <v>1</v>
      </c>
      <c r="O1604">
        <v>25.404255320000001</v>
      </c>
      <c r="P1604">
        <v>1.587790408</v>
      </c>
      <c r="Q1604">
        <v>1424035.4839999999</v>
      </c>
      <c r="R1604">
        <v>86607.294399999999</v>
      </c>
      <c r="S1604">
        <v>6.0818214000000002E-2</v>
      </c>
      <c r="T1604">
        <v>1558130</v>
      </c>
      <c r="U1604">
        <v>1614277</v>
      </c>
      <c r="V1604">
        <v>1361877</v>
      </c>
      <c r="W1604">
        <v>1555332</v>
      </c>
      <c r="X1604">
        <v>1331355</v>
      </c>
      <c r="Y1604">
        <v>1356380</v>
      </c>
      <c r="Z1604">
        <v>1631302</v>
      </c>
      <c r="AA1604">
        <v>1464420</v>
      </c>
      <c r="AB1604">
        <v>1116466</v>
      </c>
      <c r="AC1604">
        <v>1413527</v>
      </c>
      <c r="AD1604">
        <v>1588356</v>
      </c>
      <c r="AE1604">
        <v>1274005</v>
      </c>
      <c r="AF1604">
        <v>1298643</v>
      </c>
      <c r="AG1604">
        <v>1436236</v>
      </c>
      <c r="AH1604">
        <v>1303158</v>
      </c>
      <c r="AI1604">
        <v>1458122</v>
      </c>
      <c r="AJ1604">
        <v>1422599.125</v>
      </c>
    </row>
    <row r="1605" spans="1:36" x14ac:dyDescent="0.3">
      <c r="A1605">
        <v>2532</v>
      </c>
      <c r="B1605" t="s">
        <v>3402</v>
      </c>
      <c r="C1605">
        <v>0.30103718499999998</v>
      </c>
      <c r="D1605">
        <v>0.81103805500000004</v>
      </c>
      <c r="E1605">
        <v>24</v>
      </c>
      <c r="F1605">
        <v>6</v>
      </c>
      <c r="G1605">
        <v>114976.80009999999</v>
      </c>
      <c r="H1605">
        <v>0.81263497100000004</v>
      </c>
      <c r="I1605">
        <v>1</v>
      </c>
      <c r="J1605">
        <v>21.050119330000001</v>
      </c>
      <c r="K1605">
        <v>6.0000077449999996</v>
      </c>
      <c r="L1605">
        <v>2092014.75</v>
      </c>
      <c r="M1605">
        <v>0.58907580699999995</v>
      </c>
      <c r="N1605">
        <v>1</v>
      </c>
      <c r="O1605">
        <v>22.525059670000001</v>
      </c>
      <c r="P1605">
        <v>6.0258406830000002</v>
      </c>
      <c r="Q1605">
        <v>1951162.6440000001</v>
      </c>
      <c r="R1605">
        <v>74116.469459999993</v>
      </c>
      <c r="S1605">
        <v>3.7985798000000001E-2</v>
      </c>
      <c r="T1605">
        <v>2097289</v>
      </c>
      <c r="U1605">
        <v>2281163</v>
      </c>
      <c r="V1605">
        <v>1885107</v>
      </c>
      <c r="W1605">
        <v>1807674</v>
      </c>
      <c r="X1605">
        <v>1904618</v>
      </c>
      <c r="Y1605">
        <v>1977057</v>
      </c>
      <c r="Z1605">
        <v>2421834</v>
      </c>
      <c r="AA1605">
        <v>2064550</v>
      </c>
      <c r="AB1605">
        <v>1443954</v>
      </c>
      <c r="AC1605">
        <v>2061248</v>
      </c>
      <c r="AD1605">
        <v>1901933</v>
      </c>
      <c r="AE1605">
        <v>1866513</v>
      </c>
      <c r="AF1605">
        <v>1829342</v>
      </c>
      <c r="AG1605">
        <v>1880270</v>
      </c>
      <c r="AH1605">
        <v>1987066</v>
      </c>
      <c r="AI1605">
        <v>1753921</v>
      </c>
      <c r="AJ1605">
        <v>1947721.1880000001</v>
      </c>
    </row>
    <row r="1606" spans="1:36" x14ac:dyDescent="0.3">
      <c r="A1606">
        <v>2534</v>
      </c>
      <c r="B1606" t="s">
        <v>3404</v>
      </c>
      <c r="C1606">
        <v>0.30103718499999998</v>
      </c>
      <c r="D1606">
        <v>0.81103805500000004</v>
      </c>
      <c r="E1606">
        <v>18</v>
      </c>
      <c r="F1606">
        <v>0</v>
      </c>
      <c r="G1606">
        <v>46987.952720000001</v>
      </c>
      <c r="H1606">
        <v>0.840235599</v>
      </c>
      <c r="I1606">
        <v>1</v>
      </c>
      <c r="J1606">
        <v>20</v>
      </c>
      <c r="K1606">
        <v>17.999933689999999</v>
      </c>
      <c r="L1606">
        <v>690486.10129999998</v>
      </c>
      <c r="M1606">
        <v>0.60063504400000001</v>
      </c>
      <c r="N1606">
        <v>1</v>
      </c>
      <c r="O1606">
        <v>19</v>
      </c>
      <c r="P1606">
        <v>18.049968499999999</v>
      </c>
      <c r="Q1606">
        <v>647319.27690000006</v>
      </c>
      <c r="R1606">
        <v>42577.816409999999</v>
      </c>
      <c r="S1606">
        <v>6.5775604000000001E-2</v>
      </c>
      <c r="T1606">
        <v>764770</v>
      </c>
      <c r="U1606">
        <v>714229</v>
      </c>
      <c r="V1606">
        <v>602933</v>
      </c>
      <c r="W1606">
        <v>649882</v>
      </c>
      <c r="X1606">
        <v>601611</v>
      </c>
      <c r="Y1606">
        <v>625278</v>
      </c>
      <c r="Z1606">
        <v>555201</v>
      </c>
      <c r="AA1606">
        <v>574930</v>
      </c>
      <c r="AB1606">
        <v>691729</v>
      </c>
      <c r="AC1606">
        <v>592640</v>
      </c>
      <c r="AD1606">
        <v>593952</v>
      </c>
      <c r="AE1606">
        <v>776028</v>
      </c>
      <c r="AF1606">
        <v>612395</v>
      </c>
      <c r="AG1606">
        <v>625018</v>
      </c>
      <c r="AH1606">
        <v>711660</v>
      </c>
      <c r="AI1606">
        <v>812872</v>
      </c>
      <c r="AJ1606">
        <v>656570.5</v>
      </c>
    </row>
    <row r="1607" spans="1:36" x14ac:dyDescent="0.3">
      <c r="A1607">
        <v>2565</v>
      </c>
      <c r="B1607" t="s">
        <v>3428</v>
      </c>
      <c r="C1607">
        <v>0.30103718499999998</v>
      </c>
      <c r="D1607">
        <v>0.81103805500000004</v>
      </c>
      <c r="E1607">
        <v>24</v>
      </c>
      <c r="F1607">
        <v>12</v>
      </c>
      <c r="G1607">
        <v>24250.050279999999</v>
      </c>
      <c r="H1607">
        <v>0.77220193999999998</v>
      </c>
      <c r="I1607">
        <v>1</v>
      </c>
      <c r="J1607">
        <v>25.714285709999999</v>
      </c>
      <c r="K1607">
        <v>12.00001265</v>
      </c>
      <c r="L1607">
        <v>394142</v>
      </c>
      <c r="M1607">
        <v>0.57162995299999997</v>
      </c>
      <c r="N1607">
        <v>1</v>
      </c>
      <c r="O1607">
        <v>24.85714286</v>
      </c>
      <c r="P1607">
        <v>12.014291829999999</v>
      </c>
      <c r="Q1607">
        <v>369396.08630000002</v>
      </c>
      <c r="R1607">
        <v>32072.103800000001</v>
      </c>
      <c r="S1607">
        <v>8.6823074E-2</v>
      </c>
      <c r="T1607">
        <v>294449</v>
      </c>
      <c r="U1607">
        <v>317423</v>
      </c>
      <c r="V1607">
        <v>352664</v>
      </c>
      <c r="W1607">
        <v>373221</v>
      </c>
      <c r="X1607">
        <v>359224</v>
      </c>
      <c r="Y1607">
        <v>351009</v>
      </c>
      <c r="Z1607">
        <v>388573</v>
      </c>
      <c r="AA1607">
        <v>436663</v>
      </c>
      <c r="AB1607">
        <v>450336</v>
      </c>
      <c r="AC1607">
        <v>337937</v>
      </c>
      <c r="AD1607">
        <v>410195</v>
      </c>
      <c r="AE1607">
        <v>378100</v>
      </c>
      <c r="AF1607">
        <v>376667</v>
      </c>
      <c r="AG1607">
        <v>358457</v>
      </c>
      <c r="AH1607">
        <v>411296</v>
      </c>
      <c r="AI1607">
        <v>328716</v>
      </c>
      <c r="AJ1607">
        <v>370308.125</v>
      </c>
    </row>
    <row r="1608" spans="1:36" x14ac:dyDescent="0.3">
      <c r="A1608">
        <v>2586</v>
      </c>
      <c r="B1608" t="s">
        <v>147</v>
      </c>
      <c r="C1608">
        <v>0.30103718499999998</v>
      </c>
      <c r="D1608">
        <v>0.81103805500000004</v>
      </c>
      <c r="E1608">
        <v>18</v>
      </c>
      <c r="F1608">
        <v>0</v>
      </c>
      <c r="G1608">
        <v>19080.92294</v>
      </c>
      <c r="H1608">
        <v>0.87545136700000004</v>
      </c>
      <c r="I1608">
        <v>1</v>
      </c>
      <c r="J1608">
        <v>24.70588235</v>
      </c>
      <c r="K1608">
        <v>17.999949000000001</v>
      </c>
      <c r="L1608">
        <v>314184.96010000003</v>
      </c>
      <c r="M1608">
        <v>0.61498835299999999</v>
      </c>
      <c r="N1608">
        <v>1</v>
      </c>
      <c r="O1608">
        <v>21.352941179999998</v>
      </c>
      <c r="P1608">
        <v>18.455019979999999</v>
      </c>
      <c r="Q1608">
        <v>308796.93320000003</v>
      </c>
      <c r="R1608">
        <v>13940.06208</v>
      </c>
      <c r="S1608">
        <v>4.5143136E-2</v>
      </c>
      <c r="T1608">
        <v>339680</v>
      </c>
      <c r="U1608">
        <v>329647</v>
      </c>
      <c r="V1608">
        <v>298354</v>
      </c>
      <c r="W1608">
        <v>334827</v>
      </c>
      <c r="X1608">
        <v>292299</v>
      </c>
      <c r="Y1608">
        <v>282660</v>
      </c>
      <c r="Z1608">
        <v>312267</v>
      </c>
      <c r="AA1608">
        <v>300713</v>
      </c>
      <c r="AB1608">
        <v>300067</v>
      </c>
      <c r="AC1608">
        <v>297292</v>
      </c>
      <c r="AD1608">
        <v>338139</v>
      </c>
      <c r="AE1608">
        <v>283721</v>
      </c>
      <c r="AF1608">
        <v>300286</v>
      </c>
      <c r="AG1608">
        <v>297340</v>
      </c>
      <c r="AH1608">
        <v>334070</v>
      </c>
      <c r="AI1608">
        <v>325044</v>
      </c>
      <c r="AJ1608">
        <v>310400.375</v>
      </c>
    </row>
    <row r="1609" spans="1:36" x14ac:dyDescent="0.3">
      <c r="A1609">
        <v>2590</v>
      </c>
      <c r="B1609" t="s">
        <v>3443</v>
      </c>
      <c r="C1609">
        <v>0.30103718499999998</v>
      </c>
      <c r="D1609">
        <v>0.81103805500000004</v>
      </c>
      <c r="E1609">
        <v>24</v>
      </c>
      <c r="F1609">
        <v>15</v>
      </c>
      <c r="G1609">
        <v>18713.934519999999</v>
      </c>
      <c r="H1609">
        <v>0.80988934899999998</v>
      </c>
      <c r="I1609">
        <v>1</v>
      </c>
      <c r="J1609">
        <v>23.77358491</v>
      </c>
      <c r="K1609">
        <v>12</v>
      </c>
      <c r="L1609">
        <v>202838.5</v>
      </c>
      <c r="M1609">
        <v>0.58791065300000001</v>
      </c>
      <c r="N1609">
        <v>1</v>
      </c>
      <c r="O1609">
        <v>23.886792450000002</v>
      </c>
      <c r="P1609">
        <v>13.493194069999999</v>
      </c>
      <c r="Q1609">
        <v>176802.60440000001</v>
      </c>
      <c r="R1609">
        <v>29942.36392</v>
      </c>
      <c r="S1609">
        <v>0.16935476699999999</v>
      </c>
      <c r="T1609">
        <v>188544</v>
      </c>
      <c r="U1609">
        <v>82810</v>
      </c>
      <c r="V1609">
        <v>177756</v>
      </c>
      <c r="W1609">
        <v>156736</v>
      </c>
      <c r="X1609">
        <v>187450</v>
      </c>
      <c r="Y1609">
        <v>200035</v>
      </c>
      <c r="Z1609">
        <v>174420</v>
      </c>
      <c r="AA1609">
        <v>115718</v>
      </c>
      <c r="AB1609">
        <v>223203</v>
      </c>
      <c r="AC1609">
        <v>193574</v>
      </c>
      <c r="AD1609">
        <v>206889</v>
      </c>
      <c r="AE1609">
        <v>187688</v>
      </c>
      <c r="AF1609">
        <v>197712</v>
      </c>
      <c r="AG1609">
        <v>172087</v>
      </c>
      <c r="AH1609">
        <v>142688</v>
      </c>
      <c r="AI1609">
        <v>220579</v>
      </c>
      <c r="AJ1609">
        <v>176743.0625</v>
      </c>
    </row>
    <row r="1610" spans="1:36" x14ac:dyDescent="0.3">
      <c r="A1610">
        <v>2645</v>
      </c>
      <c r="B1610" t="s">
        <v>662</v>
      </c>
      <c r="C1610">
        <v>0.30103718499999998</v>
      </c>
      <c r="D1610">
        <v>0.81103805500000004</v>
      </c>
      <c r="E1610">
        <v>24</v>
      </c>
      <c r="F1610">
        <v>15</v>
      </c>
      <c r="G1610">
        <v>138044.03750000001</v>
      </c>
      <c r="H1610">
        <v>0.70451119299999998</v>
      </c>
      <c r="I1610">
        <v>1</v>
      </c>
      <c r="J1610">
        <v>21.88585608</v>
      </c>
      <c r="K1610">
        <v>11.99999873</v>
      </c>
      <c r="L1610">
        <v>1127233</v>
      </c>
      <c r="M1610">
        <v>0.54097821300000004</v>
      </c>
      <c r="N1610">
        <v>1</v>
      </c>
      <c r="O1610">
        <v>22.942928040000002</v>
      </c>
      <c r="P1610">
        <v>13.459460269999999</v>
      </c>
      <c r="Q1610">
        <v>945898.37509999995</v>
      </c>
      <c r="R1610">
        <v>227820.777</v>
      </c>
      <c r="S1610">
        <v>0.24085121900000001</v>
      </c>
      <c r="T1610">
        <v>788590</v>
      </c>
      <c r="U1610">
        <v>841371</v>
      </c>
      <c r="V1610">
        <v>505888</v>
      </c>
      <c r="W1610">
        <v>1054911</v>
      </c>
      <c r="X1610">
        <v>1314367</v>
      </c>
      <c r="Y1610">
        <v>895463</v>
      </c>
      <c r="Z1610">
        <v>770459</v>
      </c>
      <c r="AA1610">
        <v>726983</v>
      </c>
      <c r="AB1610">
        <v>1180094</v>
      </c>
      <c r="AC1610">
        <v>1046999</v>
      </c>
      <c r="AD1610">
        <v>989489</v>
      </c>
      <c r="AE1610">
        <v>1292350</v>
      </c>
      <c r="AF1610">
        <v>1118598</v>
      </c>
      <c r="AG1610">
        <v>794909</v>
      </c>
      <c r="AH1610">
        <v>918587</v>
      </c>
      <c r="AI1610">
        <v>833842</v>
      </c>
      <c r="AJ1610">
        <v>942056.25</v>
      </c>
    </row>
    <row r="1611" spans="1:36" x14ac:dyDescent="0.3">
      <c r="A1611">
        <v>2683</v>
      </c>
      <c r="B1611" t="s">
        <v>355</v>
      </c>
      <c r="C1611">
        <v>0.30103718499999998</v>
      </c>
      <c r="D1611">
        <v>0.81103805500000004</v>
      </c>
      <c r="E1611">
        <v>18</v>
      </c>
      <c r="F1611">
        <v>0</v>
      </c>
      <c r="G1611">
        <v>84518.882559999998</v>
      </c>
      <c r="H1611">
        <v>0.63882287800000004</v>
      </c>
      <c r="I1611">
        <v>1</v>
      </c>
      <c r="J1611">
        <v>28</v>
      </c>
      <c r="K1611">
        <v>11.999980389999999</v>
      </c>
      <c r="L1611">
        <v>207801</v>
      </c>
      <c r="M1611">
        <v>0.50936031100000001</v>
      </c>
      <c r="N1611">
        <v>1</v>
      </c>
      <c r="O1611">
        <v>23</v>
      </c>
      <c r="P1611">
        <v>4.9285633759999996</v>
      </c>
      <c r="Q1611">
        <v>209706.33369999999</v>
      </c>
      <c r="R1611">
        <v>98352.200289999993</v>
      </c>
      <c r="S1611">
        <v>0.46899966500000001</v>
      </c>
      <c r="T1611">
        <v>356576</v>
      </c>
      <c r="U1611">
        <v>280709</v>
      </c>
      <c r="V1611">
        <v>411821</v>
      </c>
      <c r="W1611">
        <v>258044</v>
      </c>
      <c r="X1611">
        <v>113381</v>
      </c>
      <c r="Y1611">
        <v>184596</v>
      </c>
      <c r="Z1611">
        <v>205407</v>
      </c>
      <c r="AA1611">
        <v>140479</v>
      </c>
      <c r="AB1611">
        <v>245084</v>
      </c>
      <c r="AC1611">
        <v>152977</v>
      </c>
      <c r="AD1611">
        <v>280225</v>
      </c>
      <c r="AE1611">
        <v>152918</v>
      </c>
      <c r="AF1611">
        <v>157981</v>
      </c>
      <c r="AG1611">
        <v>100617</v>
      </c>
      <c r="AH1611">
        <v>146884</v>
      </c>
      <c r="AI1611">
        <v>200048</v>
      </c>
      <c r="AJ1611">
        <v>211734.1875</v>
      </c>
    </row>
    <row r="1612" spans="1:36" x14ac:dyDescent="0.3">
      <c r="A1612">
        <v>2694</v>
      </c>
      <c r="B1612" t="s">
        <v>3501</v>
      </c>
      <c r="C1612">
        <v>0.30103718499999998</v>
      </c>
      <c r="D1612">
        <v>0.81103805500000004</v>
      </c>
      <c r="E1612">
        <v>24</v>
      </c>
      <c r="F1612">
        <v>15</v>
      </c>
      <c r="G1612">
        <v>28381.851979999999</v>
      </c>
      <c r="H1612">
        <v>0.80195963699999995</v>
      </c>
      <c r="I1612">
        <v>1</v>
      </c>
      <c r="J1612">
        <v>22.557544759999999</v>
      </c>
      <c r="K1612">
        <v>11.999990070000001</v>
      </c>
      <c r="L1612">
        <v>173080</v>
      </c>
      <c r="M1612">
        <v>0.58452977100000003</v>
      </c>
      <c r="N1612">
        <v>1</v>
      </c>
      <c r="O1612">
        <v>23.278772379999999</v>
      </c>
      <c r="P1612">
        <v>13.46644798</v>
      </c>
      <c r="Q1612">
        <v>145754.2402</v>
      </c>
      <c r="R1612">
        <v>29188.408729999999</v>
      </c>
      <c r="S1612">
        <v>0.20025769900000001</v>
      </c>
      <c r="T1612">
        <v>164340</v>
      </c>
      <c r="U1612">
        <v>170894</v>
      </c>
      <c r="V1612">
        <v>86812</v>
      </c>
      <c r="W1612">
        <v>67355</v>
      </c>
      <c r="X1612">
        <v>92348</v>
      </c>
      <c r="Y1612">
        <v>182945</v>
      </c>
      <c r="Z1612">
        <v>123577</v>
      </c>
      <c r="AA1612">
        <v>115375</v>
      </c>
      <c r="AB1612">
        <v>138535</v>
      </c>
      <c r="AC1612">
        <v>172275</v>
      </c>
      <c r="AD1612">
        <v>197840</v>
      </c>
      <c r="AE1612">
        <v>183670</v>
      </c>
      <c r="AF1612">
        <v>159153</v>
      </c>
      <c r="AG1612">
        <v>118625</v>
      </c>
      <c r="AH1612">
        <v>152614</v>
      </c>
      <c r="AI1612">
        <v>200113</v>
      </c>
      <c r="AJ1612">
        <v>145404.4375</v>
      </c>
    </row>
    <row r="1613" spans="1:36" x14ac:dyDescent="0.3">
      <c r="A1613">
        <v>2763</v>
      </c>
      <c r="B1613" t="s">
        <v>997</v>
      </c>
      <c r="C1613">
        <v>0.30103718499999998</v>
      </c>
      <c r="D1613">
        <v>0.81103805500000004</v>
      </c>
      <c r="E1613">
        <v>18</v>
      </c>
      <c r="F1613">
        <v>6</v>
      </c>
      <c r="G1613">
        <v>62138.422610000001</v>
      </c>
      <c r="H1613">
        <v>0.88816836899999996</v>
      </c>
      <c r="I1613">
        <v>1</v>
      </c>
      <c r="J1613">
        <v>21.15107914</v>
      </c>
      <c r="K1613">
        <v>6.0000000169999996</v>
      </c>
      <c r="L1613">
        <v>298234</v>
      </c>
      <c r="M1613">
        <v>0.62006584899999995</v>
      </c>
      <c r="N1613">
        <v>1</v>
      </c>
      <c r="O1613">
        <v>19.57553957</v>
      </c>
      <c r="P1613">
        <v>6.0391205479999996</v>
      </c>
      <c r="Q1613">
        <v>240572.52220000001</v>
      </c>
      <c r="R1613">
        <v>45141.63996</v>
      </c>
      <c r="S1613">
        <v>0.18764254299999999</v>
      </c>
      <c r="T1613">
        <v>162346</v>
      </c>
      <c r="U1613">
        <v>197179</v>
      </c>
      <c r="V1613">
        <v>170038</v>
      </c>
      <c r="W1613">
        <v>483722</v>
      </c>
      <c r="X1613">
        <v>286069</v>
      </c>
      <c r="Y1613">
        <v>250622</v>
      </c>
      <c r="Z1613">
        <v>275175</v>
      </c>
      <c r="AA1613">
        <v>381070</v>
      </c>
      <c r="AB1613">
        <v>243976</v>
      </c>
      <c r="AC1613">
        <v>116215</v>
      </c>
      <c r="AD1613">
        <v>257434</v>
      </c>
      <c r="AE1613">
        <v>163144</v>
      </c>
      <c r="AF1613">
        <v>208051</v>
      </c>
      <c r="AG1613">
        <v>214072</v>
      </c>
      <c r="AH1613">
        <v>184468</v>
      </c>
      <c r="AI1613">
        <v>172210</v>
      </c>
      <c r="AJ1613">
        <v>235361.9375</v>
      </c>
    </row>
    <row r="1614" spans="1:36" x14ac:dyDescent="0.3">
      <c r="A1614">
        <v>2775</v>
      </c>
      <c r="B1614" t="s">
        <v>3527</v>
      </c>
      <c r="C1614">
        <v>0.30103718499999998</v>
      </c>
      <c r="D1614">
        <v>0.81103805500000004</v>
      </c>
      <c r="E1614">
        <v>24</v>
      </c>
      <c r="F1614">
        <v>9</v>
      </c>
      <c r="G1614">
        <v>32092.041260000002</v>
      </c>
      <c r="H1614">
        <v>0.93226549400000003</v>
      </c>
      <c r="I1614">
        <v>1</v>
      </c>
      <c r="J1614">
        <v>23.52</v>
      </c>
      <c r="K1614">
        <v>5.9999796659999998</v>
      </c>
      <c r="L1614">
        <v>266328</v>
      </c>
      <c r="M1614">
        <v>0.63725271699999997</v>
      </c>
      <c r="N1614">
        <v>1</v>
      </c>
      <c r="O1614">
        <v>23.76</v>
      </c>
      <c r="P1614">
        <v>7.4856019739999997</v>
      </c>
      <c r="Q1614">
        <v>226093.72450000001</v>
      </c>
      <c r="R1614">
        <v>34196.081010000002</v>
      </c>
      <c r="S1614">
        <v>0.15124736899999999</v>
      </c>
      <c r="T1614">
        <v>119930</v>
      </c>
      <c r="U1614">
        <v>196422</v>
      </c>
      <c r="V1614">
        <v>224760</v>
      </c>
      <c r="W1614">
        <v>341258</v>
      </c>
      <c r="X1614">
        <v>237183</v>
      </c>
      <c r="Y1614">
        <v>274989</v>
      </c>
      <c r="Z1614">
        <v>196464</v>
      </c>
      <c r="AA1614">
        <v>356676</v>
      </c>
      <c r="AB1614">
        <v>243221</v>
      </c>
      <c r="AC1614">
        <v>263826</v>
      </c>
      <c r="AD1614">
        <v>237108</v>
      </c>
      <c r="AE1614">
        <v>168586</v>
      </c>
      <c r="AF1614">
        <v>199250</v>
      </c>
      <c r="AG1614">
        <v>211152</v>
      </c>
      <c r="AH1614">
        <v>174053</v>
      </c>
      <c r="AI1614">
        <v>167014</v>
      </c>
      <c r="AJ1614">
        <v>225743.25</v>
      </c>
    </row>
    <row r="1615" spans="1:36" x14ac:dyDescent="0.3">
      <c r="A1615">
        <v>2777</v>
      </c>
      <c r="B1615" t="s">
        <v>3528</v>
      </c>
      <c r="C1615">
        <v>0.30103718499999998</v>
      </c>
      <c r="D1615">
        <v>0.81103805500000004</v>
      </c>
      <c r="E1615">
        <v>24</v>
      </c>
      <c r="F1615">
        <v>9</v>
      </c>
      <c r="G1615">
        <v>15189.537539999999</v>
      </c>
      <c r="H1615">
        <v>0.743909025</v>
      </c>
      <c r="I1615">
        <v>1</v>
      </c>
      <c r="J1615">
        <v>20</v>
      </c>
      <c r="K1615">
        <v>6.0000139900000002</v>
      </c>
      <c r="L1615">
        <v>95001.25</v>
      </c>
      <c r="M1615">
        <v>0.55904509499999999</v>
      </c>
      <c r="N1615">
        <v>1</v>
      </c>
      <c r="O1615">
        <v>22</v>
      </c>
      <c r="P1615">
        <v>7.4250076939999996</v>
      </c>
      <c r="Q1615">
        <v>79383.996060000005</v>
      </c>
      <c r="R1615">
        <v>15439.176229999999</v>
      </c>
      <c r="S1615">
        <v>0.19448726399999999</v>
      </c>
      <c r="T1615">
        <v>80290</v>
      </c>
      <c r="U1615">
        <v>69999</v>
      </c>
      <c r="V1615">
        <v>47395</v>
      </c>
      <c r="W1615">
        <v>71053</v>
      </c>
      <c r="X1615">
        <v>58798</v>
      </c>
      <c r="Y1615">
        <v>104793</v>
      </c>
      <c r="Z1615">
        <v>123863</v>
      </c>
      <c r="AA1615">
        <v>92551</v>
      </c>
      <c r="AB1615">
        <v>83267</v>
      </c>
      <c r="AC1615">
        <v>92207</v>
      </c>
      <c r="AD1615">
        <v>64087</v>
      </c>
      <c r="AE1615">
        <v>83497</v>
      </c>
      <c r="AF1615">
        <v>61050</v>
      </c>
      <c r="AG1615">
        <v>92802</v>
      </c>
      <c r="AH1615">
        <v>62777</v>
      </c>
      <c r="AI1615">
        <v>60983</v>
      </c>
      <c r="AJ1615">
        <v>78088.25</v>
      </c>
    </row>
    <row r="1616" spans="1:36" x14ac:dyDescent="0.3">
      <c r="A1616">
        <v>2818</v>
      </c>
      <c r="B1616" t="s">
        <v>297</v>
      </c>
      <c r="C1616">
        <v>0.30103718499999998</v>
      </c>
      <c r="D1616">
        <v>0.81103805500000004</v>
      </c>
      <c r="E1616">
        <v>18</v>
      </c>
      <c r="F1616">
        <v>15</v>
      </c>
      <c r="G1616">
        <v>8563.7702270000009</v>
      </c>
      <c r="H1616">
        <v>0.699790943</v>
      </c>
      <c r="I1616">
        <v>1</v>
      </c>
      <c r="J1616">
        <v>20</v>
      </c>
      <c r="K1616">
        <v>11.999999989999999</v>
      </c>
      <c r="L1616">
        <v>66148.75</v>
      </c>
      <c r="M1616">
        <v>0.53876984000000006</v>
      </c>
      <c r="N1616">
        <v>1</v>
      </c>
      <c r="O1616">
        <v>19</v>
      </c>
      <c r="P1616">
        <v>13.61666666</v>
      </c>
      <c r="Q1616">
        <v>55735.410949999998</v>
      </c>
      <c r="R1616">
        <v>12330.390090000001</v>
      </c>
      <c r="S1616">
        <v>0.22123081</v>
      </c>
      <c r="T1616">
        <v>67137</v>
      </c>
      <c r="U1616">
        <v>62701</v>
      </c>
      <c r="V1616">
        <v>46055</v>
      </c>
      <c r="W1616">
        <v>41649</v>
      </c>
      <c r="X1616">
        <v>33142</v>
      </c>
      <c r="Y1616">
        <v>43397</v>
      </c>
      <c r="Z1616">
        <v>50498</v>
      </c>
      <c r="AA1616">
        <v>59547</v>
      </c>
      <c r="AB1616">
        <v>73294</v>
      </c>
      <c r="AC1616">
        <v>45161</v>
      </c>
      <c r="AD1616">
        <v>70864</v>
      </c>
      <c r="AE1616">
        <v>75276</v>
      </c>
      <c r="AF1616">
        <v>57755</v>
      </c>
      <c r="AG1616">
        <v>52017</v>
      </c>
      <c r="AH1616">
        <v>55745</v>
      </c>
      <c r="AI1616">
        <v>55618</v>
      </c>
      <c r="AJ1616">
        <v>55616</v>
      </c>
    </row>
    <row r="1617" spans="1:36" x14ac:dyDescent="0.3">
      <c r="A1617">
        <v>2865</v>
      </c>
      <c r="B1617" t="s">
        <v>3554</v>
      </c>
      <c r="C1617">
        <v>0.30103718499999998</v>
      </c>
      <c r="D1617">
        <v>0.81103805500000004</v>
      </c>
      <c r="E1617">
        <v>18</v>
      </c>
      <c r="F1617">
        <v>15</v>
      </c>
      <c r="G1617">
        <v>16101.35174</v>
      </c>
      <c r="H1617">
        <v>0.77249415300000002</v>
      </c>
      <c r="I1617">
        <v>1</v>
      </c>
      <c r="J1617">
        <v>20</v>
      </c>
      <c r="K1617">
        <v>11.999983029999999</v>
      </c>
      <c r="L1617">
        <v>75822.25</v>
      </c>
      <c r="M1617">
        <v>0.57175828299999998</v>
      </c>
      <c r="N1617">
        <v>1</v>
      </c>
      <c r="O1617">
        <v>19</v>
      </c>
      <c r="P1617">
        <v>13.61665861</v>
      </c>
      <c r="Q1617">
        <v>66032.057620000007</v>
      </c>
      <c r="R1617">
        <v>18378.689750000001</v>
      </c>
      <c r="S1617">
        <v>0.27832980499999999</v>
      </c>
      <c r="T1617">
        <v>56013</v>
      </c>
      <c r="U1617">
        <v>76844</v>
      </c>
      <c r="V1617">
        <v>91493</v>
      </c>
      <c r="W1617">
        <v>65833</v>
      </c>
      <c r="X1617">
        <v>36185</v>
      </c>
      <c r="Y1617">
        <v>46266</v>
      </c>
      <c r="Z1617">
        <v>77285</v>
      </c>
      <c r="AA1617">
        <v>32616</v>
      </c>
      <c r="AB1617">
        <v>75260</v>
      </c>
      <c r="AC1617">
        <v>58597</v>
      </c>
      <c r="AD1617">
        <v>82494</v>
      </c>
      <c r="AE1617">
        <v>86938</v>
      </c>
      <c r="AF1617">
        <v>53979</v>
      </c>
      <c r="AG1617">
        <v>67210</v>
      </c>
      <c r="AH1617">
        <v>61186</v>
      </c>
      <c r="AI1617">
        <v>85466</v>
      </c>
      <c r="AJ1617">
        <v>65854.0625</v>
      </c>
    </row>
    <row r="1618" spans="1:36" x14ac:dyDescent="0.3">
      <c r="A1618">
        <v>2876</v>
      </c>
      <c r="B1618" t="s">
        <v>3560</v>
      </c>
      <c r="C1618">
        <v>0.30103718499999998</v>
      </c>
      <c r="D1618">
        <v>0.81103805500000004</v>
      </c>
      <c r="E1618">
        <v>18</v>
      </c>
      <c r="F1618">
        <v>15</v>
      </c>
      <c r="G1618">
        <v>76135.954899999997</v>
      </c>
      <c r="H1618">
        <v>0.96183842600000002</v>
      </c>
      <c r="I1618">
        <v>1</v>
      </c>
      <c r="J1618">
        <v>20</v>
      </c>
      <c r="K1618">
        <v>11.999997649999999</v>
      </c>
      <c r="L1618">
        <v>838566</v>
      </c>
      <c r="M1618">
        <v>0.64842509500000001</v>
      </c>
      <c r="N1618">
        <v>1</v>
      </c>
      <c r="O1618">
        <v>19</v>
      </c>
      <c r="P1618">
        <v>13.61666555</v>
      </c>
      <c r="Q1618">
        <v>740599.05909999995</v>
      </c>
      <c r="R1618">
        <v>110648.4069</v>
      </c>
      <c r="S1618">
        <v>0.14940392599999999</v>
      </c>
      <c r="T1618">
        <v>759435</v>
      </c>
      <c r="U1618">
        <v>662048</v>
      </c>
      <c r="V1618">
        <v>606041</v>
      </c>
      <c r="W1618">
        <v>931845</v>
      </c>
      <c r="X1618">
        <v>685337</v>
      </c>
      <c r="Y1618">
        <v>842992</v>
      </c>
      <c r="Z1618">
        <v>567245</v>
      </c>
      <c r="AA1618">
        <v>638948</v>
      </c>
      <c r="AB1618">
        <v>868717</v>
      </c>
      <c r="AC1618">
        <v>750782</v>
      </c>
      <c r="AD1618">
        <v>862946</v>
      </c>
      <c r="AE1618">
        <v>871819</v>
      </c>
      <c r="AF1618">
        <v>678176</v>
      </c>
      <c r="AG1618">
        <v>596750</v>
      </c>
      <c r="AH1618">
        <v>860545</v>
      </c>
      <c r="AI1618">
        <v>648814</v>
      </c>
      <c r="AJ1618">
        <v>739527.5</v>
      </c>
    </row>
    <row r="1619" spans="1:36" x14ac:dyDescent="0.3">
      <c r="A1619">
        <v>2878</v>
      </c>
      <c r="B1619" t="s">
        <v>3561</v>
      </c>
      <c r="C1619">
        <v>0.30103718499999998</v>
      </c>
      <c r="D1619">
        <v>0.81103805500000004</v>
      </c>
      <c r="E1619">
        <v>24</v>
      </c>
      <c r="F1619">
        <v>6</v>
      </c>
      <c r="G1619">
        <v>6444.5712039999999</v>
      </c>
      <c r="H1619">
        <v>0.321799734</v>
      </c>
      <c r="I1619">
        <v>1</v>
      </c>
      <c r="J1619">
        <v>28</v>
      </c>
      <c r="K1619">
        <v>11.99997035</v>
      </c>
      <c r="L1619">
        <v>67181</v>
      </c>
      <c r="M1619">
        <v>0.323010519</v>
      </c>
      <c r="N1619">
        <v>1</v>
      </c>
      <c r="O1619">
        <v>26</v>
      </c>
      <c r="P1619">
        <v>8.8214148049999999</v>
      </c>
      <c r="Q1619">
        <v>67713.718420000005</v>
      </c>
      <c r="R1619">
        <v>1439.0932849999999</v>
      </c>
      <c r="S1619">
        <v>2.1252611000000001E-2</v>
      </c>
      <c r="T1619">
        <v>92137</v>
      </c>
      <c r="U1619">
        <v>78906</v>
      </c>
      <c r="V1619">
        <v>79160</v>
      </c>
      <c r="W1619">
        <v>67420</v>
      </c>
      <c r="X1619">
        <v>70305</v>
      </c>
      <c r="Y1619">
        <v>65927</v>
      </c>
      <c r="Z1619">
        <v>66426</v>
      </c>
      <c r="AA1619">
        <v>62096</v>
      </c>
      <c r="AB1619">
        <v>69395</v>
      </c>
      <c r="AC1619">
        <v>63163</v>
      </c>
      <c r="AD1619">
        <v>66247</v>
      </c>
      <c r="AE1619">
        <v>69919</v>
      </c>
      <c r="AF1619">
        <v>57721</v>
      </c>
      <c r="AG1619">
        <v>57715</v>
      </c>
      <c r="AH1619">
        <v>58916</v>
      </c>
      <c r="AI1619">
        <v>55891</v>
      </c>
      <c r="AJ1619">
        <v>67584</v>
      </c>
    </row>
    <row r="1620" spans="1:36" x14ac:dyDescent="0.3">
      <c r="A1620">
        <v>2890</v>
      </c>
      <c r="B1620" t="s">
        <v>1007</v>
      </c>
      <c r="C1620">
        <v>0.30103718499999998</v>
      </c>
      <c r="D1620">
        <v>0.81103805500000004</v>
      </c>
      <c r="E1620">
        <v>18</v>
      </c>
      <c r="F1620">
        <v>6</v>
      </c>
      <c r="G1620">
        <v>20719.642899999999</v>
      </c>
      <c r="H1620">
        <v>0.90003787599999996</v>
      </c>
      <c r="I1620">
        <v>1</v>
      </c>
      <c r="J1620">
        <v>20</v>
      </c>
      <c r="K1620">
        <v>6.0000000800000004</v>
      </c>
      <c r="L1620">
        <v>182296.75</v>
      </c>
      <c r="M1620">
        <v>0.624755493</v>
      </c>
      <c r="N1620">
        <v>1</v>
      </c>
      <c r="O1620">
        <v>19</v>
      </c>
      <c r="P1620">
        <v>6.0166667040000004</v>
      </c>
      <c r="Q1620">
        <v>160687.07199999999</v>
      </c>
      <c r="R1620">
        <v>19114.202219999999</v>
      </c>
      <c r="S1620">
        <v>0.118952956</v>
      </c>
      <c r="T1620">
        <v>146240</v>
      </c>
      <c r="U1620">
        <v>141729</v>
      </c>
      <c r="V1620">
        <v>189623</v>
      </c>
      <c r="W1620">
        <v>146355</v>
      </c>
      <c r="X1620">
        <v>124581</v>
      </c>
      <c r="Y1620">
        <v>257166</v>
      </c>
      <c r="Z1620">
        <v>178217</v>
      </c>
      <c r="AA1620">
        <v>169223</v>
      </c>
      <c r="AB1620">
        <v>107788</v>
      </c>
      <c r="AC1620">
        <v>124863</v>
      </c>
      <c r="AD1620">
        <v>147107</v>
      </c>
      <c r="AE1620">
        <v>112352</v>
      </c>
      <c r="AF1620">
        <v>190825</v>
      </c>
      <c r="AG1620">
        <v>121875</v>
      </c>
      <c r="AH1620">
        <v>198871</v>
      </c>
      <c r="AI1620">
        <v>177118</v>
      </c>
      <c r="AJ1620">
        <v>158370.8125</v>
      </c>
    </row>
    <row r="1621" spans="1:36" x14ac:dyDescent="0.3">
      <c r="A1621">
        <v>2931</v>
      </c>
      <c r="B1621" t="s">
        <v>678</v>
      </c>
      <c r="C1621">
        <v>0.30103718499999998</v>
      </c>
      <c r="D1621">
        <v>0.81103805500000004</v>
      </c>
      <c r="E1621">
        <v>18</v>
      </c>
      <c r="F1621">
        <v>6</v>
      </c>
      <c r="G1621">
        <v>23049.206190000001</v>
      </c>
      <c r="H1621">
        <v>0.99451939199999995</v>
      </c>
      <c r="I1621">
        <v>1</v>
      </c>
      <c r="J1621">
        <v>20</v>
      </c>
      <c r="K1621">
        <v>6.0000109689999999</v>
      </c>
      <c r="L1621">
        <v>76916.75</v>
      </c>
      <c r="M1621">
        <v>0.66045356300000002</v>
      </c>
      <c r="N1621">
        <v>1</v>
      </c>
      <c r="O1621">
        <v>19</v>
      </c>
      <c r="P1621">
        <v>6.0166718770000003</v>
      </c>
      <c r="Q1621">
        <v>61154.905290000002</v>
      </c>
      <c r="R1621">
        <v>13366.176450000001</v>
      </c>
      <c r="S1621">
        <v>0.21856262200000001</v>
      </c>
      <c r="T1621">
        <v>37610</v>
      </c>
      <c r="U1621">
        <v>63700</v>
      </c>
      <c r="V1621">
        <v>43094</v>
      </c>
      <c r="W1621">
        <v>90786</v>
      </c>
      <c r="X1621">
        <v>40330</v>
      </c>
      <c r="Y1621">
        <v>94777</v>
      </c>
      <c r="Z1621">
        <v>101331</v>
      </c>
      <c r="AA1621">
        <v>71229</v>
      </c>
      <c r="AB1621">
        <v>37231</v>
      </c>
      <c r="AC1621">
        <v>3938</v>
      </c>
      <c r="AD1621">
        <v>21182</v>
      </c>
      <c r="AE1621">
        <v>48772</v>
      </c>
      <c r="AF1621">
        <v>30992</v>
      </c>
      <c r="AG1621">
        <v>53393</v>
      </c>
      <c r="AH1621">
        <v>26164</v>
      </c>
      <c r="AI1621">
        <v>188034</v>
      </c>
      <c r="AJ1621">
        <v>59535.1875</v>
      </c>
    </row>
    <row r="1622" spans="1:36" x14ac:dyDescent="0.3">
      <c r="A1622">
        <v>2960</v>
      </c>
      <c r="B1622" t="s">
        <v>369</v>
      </c>
      <c r="C1622">
        <v>0.30103718499999998</v>
      </c>
      <c r="D1622">
        <v>0.81103805500000004</v>
      </c>
      <c r="E1622">
        <v>24</v>
      </c>
      <c r="F1622">
        <v>6</v>
      </c>
      <c r="G1622">
        <v>441932.54590000003</v>
      </c>
      <c r="H1622">
        <v>0.67364227399999999</v>
      </c>
      <c r="I1622">
        <v>1</v>
      </c>
      <c r="J1622">
        <v>20</v>
      </c>
      <c r="K1622">
        <v>6.0000000460000003</v>
      </c>
      <c r="L1622">
        <v>2543065.5</v>
      </c>
      <c r="M1622">
        <v>0.526360736</v>
      </c>
      <c r="N1622">
        <v>1</v>
      </c>
      <c r="O1622">
        <v>22</v>
      </c>
      <c r="P1622">
        <v>6.0500000250000001</v>
      </c>
      <c r="Q1622">
        <v>1978020.108</v>
      </c>
      <c r="R1622">
        <v>331932.8602</v>
      </c>
      <c r="S1622">
        <v>0.16781066</v>
      </c>
      <c r="T1622">
        <v>1851180</v>
      </c>
      <c r="U1622">
        <v>1890469</v>
      </c>
      <c r="V1622">
        <v>1880011</v>
      </c>
      <c r="W1622">
        <v>2272072</v>
      </c>
      <c r="X1622">
        <v>1432795</v>
      </c>
      <c r="Y1622">
        <v>3086400</v>
      </c>
      <c r="Z1622">
        <v>2914190</v>
      </c>
      <c r="AA1622">
        <v>2738877</v>
      </c>
      <c r="AB1622">
        <v>1348723</v>
      </c>
      <c r="AC1622">
        <v>734447</v>
      </c>
      <c r="AD1622">
        <v>1476923</v>
      </c>
      <c r="AE1622">
        <v>1849754</v>
      </c>
      <c r="AF1622">
        <v>1305778</v>
      </c>
      <c r="AG1622">
        <v>1791233</v>
      </c>
      <c r="AH1622">
        <v>1468125</v>
      </c>
      <c r="AI1622">
        <v>3277907</v>
      </c>
      <c r="AJ1622">
        <v>1957430.25</v>
      </c>
    </row>
    <row r="1623" spans="1:36" x14ac:dyDescent="0.3">
      <c r="A1623">
        <v>2971</v>
      </c>
      <c r="B1623" t="s">
        <v>679</v>
      </c>
      <c r="C1623">
        <v>0.30103718499999998</v>
      </c>
      <c r="D1623">
        <v>0.81103805500000004</v>
      </c>
      <c r="E1623">
        <v>18</v>
      </c>
      <c r="F1623">
        <v>6</v>
      </c>
      <c r="G1623">
        <v>43205.28499</v>
      </c>
      <c r="H1623">
        <v>0.99978207299999999</v>
      </c>
      <c r="I1623">
        <v>1</v>
      </c>
      <c r="J1623">
        <v>28</v>
      </c>
      <c r="K1623">
        <v>5.9999996019999999</v>
      </c>
      <c r="L1623">
        <v>757506</v>
      </c>
      <c r="M1623">
        <v>0.66236002699999996</v>
      </c>
      <c r="N1623">
        <v>1</v>
      </c>
      <c r="O1623">
        <v>23</v>
      </c>
      <c r="P1623">
        <v>6.2976188840000003</v>
      </c>
      <c r="Q1623">
        <v>557370.15720000002</v>
      </c>
      <c r="R1623">
        <v>158489.76190000001</v>
      </c>
      <c r="S1623">
        <v>0.28435279499999999</v>
      </c>
      <c r="T1623">
        <v>95225</v>
      </c>
      <c r="U1623">
        <v>81841</v>
      </c>
      <c r="V1623">
        <v>119611</v>
      </c>
      <c r="W1623">
        <v>100069</v>
      </c>
      <c r="X1623">
        <v>84811</v>
      </c>
      <c r="Y1623">
        <v>149310</v>
      </c>
      <c r="Z1623">
        <v>1355338</v>
      </c>
      <c r="AA1623">
        <v>1440565</v>
      </c>
      <c r="AB1623">
        <v>1124289</v>
      </c>
      <c r="AC1623">
        <v>56806</v>
      </c>
      <c r="AD1623">
        <v>78828</v>
      </c>
      <c r="AE1623">
        <v>92615</v>
      </c>
      <c r="AF1623">
        <v>70832</v>
      </c>
      <c r="AG1623">
        <v>1185534</v>
      </c>
      <c r="AH1623">
        <v>1222328</v>
      </c>
      <c r="AI1623">
        <v>1572555</v>
      </c>
      <c r="AJ1623">
        <v>551909.8125</v>
      </c>
    </row>
    <row r="1624" spans="1:36" x14ac:dyDescent="0.3">
      <c r="A1624">
        <v>2989</v>
      </c>
      <c r="B1624" t="s">
        <v>200</v>
      </c>
      <c r="C1624">
        <v>0.30103718499999998</v>
      </c>
      <c r="D1624">
        <v>0.81103805500000004</v>
      </c>
      <c r="E1624">
        <v>18</v>
      </c>
      <c r="F1624">
        <v>6</v>
      </c>
      <c r="G1624">
        <v>25282.60296</v>
      </c>
      <c r="H1624">
        <v>0.99560551799999997</v>
      </c>
      <c r="I1624">
        <v>1</v>
      </c>
      <c r="J1624">
        <v>28</v>
      </c>
      <c r="K1624">
        <v>6.000013547</v>
      </c>
      <c r="L1624">
        <v>118659.5</v>
      </c>
      <c r="M1624">
        <v>0.66084770900000001</v>
      </c>
      <c r="N1624">
        <v>1</v>
      </c>
      <c r="O1624">
        <v>23</v>
      </c>
      <c r="P1624">
        <v>6.2976246119999999</v>
      </c>
      <c r="Q1624">
        <v>104037.9774</v>
      </c>
      <c r="R1624">
        <v>8482.0630760000004</v>
      </c>
      <c r="S1624">
        <v>8.1528527000000003E-2</v>
      </c>
      <c r="T1624">
        <v>103030</v>
      </c>
      <c r="U1624">
        <v>58466</v>
      </c>
      <c r="V1624">
        <v>67569</v>
      </c>
      <c r="W1624">
        <v>65704</v>
      </c>
      <c r="X1624">
        <v>111930</v>
      </c>
      <c r="Y1624">
        <v>149691</v>
      </c>
      <c r="Z1624">
        <v>99735</v>
      </c>
      <c r="AA1624">
        <v>113282</v>
      </c>
      <c r="AB1624">
        <v>96375</v>
      </c>
      <c r="AC1624">
        <v>70745</v>
      </c>
      <c r="AD1624">
        <v>74309</v>
      </c>
      <c r="AE1624">
        <v>89728</v>
      </c>
      <c r="AF1624">
        <v>189676</v>
      </c>
      <c r="AG1624">
        <v>137608</v>
      </c>
      <c r="AH1624">
        <v>114769</v>
      </c>
      <c r="AI1624">
        <v>117315</v>
      </c>
      <c r="AJ1624">
        <v>103745.75</v>
      </c>
    </row>
    <row r="1625" spans="1:36" x14ac:dyDescent="0.3">
      <c r="A1625">
        <v>3030</v>
      </c>
      <c r="B1625" t="s">
        <v>112</v>
      </c>
      <c r="C1625">
        <v>0.30103718499999998</v>
      </c>
      <c r="D1625">
        <v>0.81103805500000004</v>
      </c>
      <c r="E1625">
        <v>18</v>
      </c>
      <c r="F1625">
        <v>9</v>
      </c>
      <c r="G1625">
        <v>12331.94226</v>
      </c>
      <c r="H1625">
        <v>0.99967127200000006</v>
      </c>
      <c r="I1625">
        <v>1</v>
      </c>
      <c r="J1625">
        <v>20</v>
      </c>
      <c r="K1625">
        <v>5.9999842000000001</v>
      </c>
      <c r="L1625">
        <v>49438.5</v>
      </c>
      <c r="M1625">
        <v>0.66231997399999998</v>
      </c>
      <c r="N1625">
        <v>1</v>
      </c>
      <c r="O1625">
        <v>19</v>
      </c>
      <c r="P1625">
        <v>7.5999924950000004</v>
      </c>
      <c r="Q1625">
        <v>29111.10052</v>
      </c>
      <c r="R1625">
        <v>13409.0154</v>
      </c>
      <c r="S1625">
        <v>0.46061520099999997</v>
      </c>
      <c r="T1625">
        <v>9919</v>
      </c>
      <c r="U1625">
        <v>15170</v>
      </c>
      <c r="V1625">
        <v>3486</v>
      </c>
      <c r="W1625">
        <v>2434</v>
      </c>
      <c r="X1625">
        <v>14630</v>
      </c>
      <c r="Y1625">
        <v>58509</v>
      </c>
      <c r="Z1625">
        <v>86008</v>
      </c>
      <c r="AA1625">
        <v>38607</v>
      </c>
      <c r="AB1625">
        <v>19149</v>
      </c>
      <c r="AC1625">
        <v>3109</v>
      </c>
      <c r="AD1625">
        <v>6768</v>
      </c>
      <c r="AE1625">
        <v>26242</v>
      </c>
      <c r="AF1625">
        <v>3708</v>
      </c>
      <c r="AG1625">
        <v>8397</v>
      </c>
      <c r="AH1625">
        <v>14527</v>
      </c>
      <c r="AI1625">
        <v>112940</v>
      </c>
      <c r="AJ1625">
        <v>26475.1875</v>
      </c>
    </row>
    <row r="1626" spans="1:36" x14ac:dyDescent="0.3">
      <c r="A1626">
        <v>3133</v>
      </c>
      <c r="B1626" t="s">
        <v>685</v>
      </c>
      <c r="C1626">
        <v>0.30103718499999998</v>
      </c>
      <c r="D1626">
        <v>0.81103805500000004</v>
      </c>
      <c r="E1626">
        <v>18</v>
      </c>
      <c r="F1626">
        <v>0</v>
      </c>
      <c r="G1626">
        <v>9732.9712899999995</v>
      </c>
      <c r="H1626">
        <v>0.62331799499999996</v>
      </c>
      <c r="I1626">
        <v>1</v>
      </c>
      <c r="J1626">
        <v>28</v>
      </c>
      <c r="K1626">
        <v>11.99998227</v>
      </c>
      <c r="L1626">
        <v>44658.75</v>
      </c>
      <c r="M1626">
        <v>0.50160805600000002</v>
      </c>
      <c r="N1626">
        <v>1</v>
      </c>
      <c r="O1626">
        <v>23</v>
      </c>
      <c r="P1626">
        <v>4.9285641470000003</v>
      </c>
      <c r="Q1626">
        <v>66812.792870000005</v>
      </c>
      <c r="R1626">
        <v>64294.579760000001</v>
      </c>
      <c r="S1626">
        <v>0.96230941699999994</v>
      </c>
      <c r="T1626">
        <v>53293</v>
      </c>
      <c r="U1626">
        <v>49928</v>
      </c>
      <c r="V1626">
        <v>227735</v>
      </c>
      <c r="W1626">
        <v>272313</v>
      </c>
      <c r="X1626">
        <v>32060</v>
      </c>
      <c r="Y1626">
        <v>40277</v>
      </c>
      <c r="Z1626">
        <v>46997</v>
      </c>
      <c r="AA1626">
        <v>37225</v>
      </c>
      <c r="AB1626">
        <v>42930</v>
      </c>
      <c r="AC1626">
        <v>38472</v>
      </c>
      <c r="AD1626">
        <v>51301</v>
      </c>
      <c r="AE1626">
        <v>45932</v>
      </c>
      <c r="AF1626">
        <v>45694</v>
      </c>
      <c r="AG1626">
        <v>28656</v>
      </c>
      <c r="AH1626">
        <v>38731</v>
      </c>
      <c r="AI1626">
        <v>38671</v>
      </c>
      <c r="AJ1626">
        <v>68138.4375</v>
      </c>
    </row>
    <row r="1627" spans="1:36" x14ac:dyDescent="0.3">
      <c r="A1627">
        <v>3156</v>
      </c>
      <c r="B1627" t="s">
        <v>252</v>
      </c>
      <c r="C1627">
        <v>0.30103718499999998</v>
      </c>
      <c r="D1627">
        <v>0.81103805500000004</v>
      </c>
      <c r="E1627">
        <v>24</v>
      </c>
      <c r="F1627">
        <v>0</v>
      </c>
      <c r="G1627">
        <v>78792.908630000005</v>
      </c>
      <c r="H1627">
        <v>0.65390548000000004</v>
      </c>
      <c r="I1627">
        <v>1</v>
      </c>
      <c r="J1627">
        <v>27.138461540000002</v>
      </c>
      <c r="K1627" s="1">
        <v>6.6299999999999999E-5</v>
      </c>
      <c r="L1627">
        <v>714364.70449999999</v>
      </c>
      <c r="M1627">
        <v>0.516792696</v>
      </c>
      <c r="N1627">
        <v>1</v>
      </c>
      <c r="O1627">
        <v>25.569230770000001</v>
      </c>
      <c r="P1627" s="1">
        <v>3.1199999999999999E-5</v>
      </c>
      <c r="Q1627">
        <v>548998.9645</v>
      </c>
      <c r="R1627">
        <v>120934.9713</v>
      </c>
      <c r="S1627">
        <v>0.220282695</v>
      </c>
      <c r="T1627">
        <v>552176</v>
      </c>
      <c r="U1627">
        <v>499384</v>
      </c>
      <c r="V1627">
        <v>887299</v>
      </c>
      <c r="W1627">
        <v>918605</v>
      </c>
      <c r="X1627">
        <v>543077</v>
      </c>
      <c r="Y1627">
        <v>548245</v>
      </c>
      <c r="Z1627">
        <v>382509</v>
      </c>
      <c r="AA1627">
        <v>445936</v>
      </c>
      <c r="AB1627">
        <v>430112</v>
      </c>
      <c r="AC1627">
        <v>476024</v>
      </c>
      <c r="AD1627">
        <v>611347</v>
      </c>
      <c r="AE1627">
        <v>338854</v>
      </c>
      <c r="AF1627">
        <v>639092</v>
      </c>
      <c r="AG1627">
        <v>350228</v>
      </c>
      <c r="AH1627">
        <v>490984</v>
      </c>
      <c r="AI1627">
        <v>587678</v>
      </c>
      <c r="AJ1627">
        <v>543846.875</v>
      </c>
    </row>
    <row r="1628" spans="1:36" x14ac:dyDescent="0.3">
      <c r="A1628">
        <v>3179</v>
      </c>
      <c r="B1628" t="s">
        <v>1137</v>
      </c>
      <c r="C1628">
        <v>0.30103718499999998</v>
      </c>
      <c r="D1628">
        <v>0.81103805500000004</v>
      </c>
      <c r="E1628">
        <v>18</v>
      </c>
      <c r="F1628">
        <v>12</v>
      </c>
      <c r="G1628">
        <v>3193.1174470000001</v>
      </c>
      <c r="H1628">
        <v>0.59779721299999999</v>
      </c>
      <c r="I1628">
        <v>1</v>
      </c>
      <c r="J1628">
        <v>28</v>
      </c>
      <c r="K1628">
        <v>12</v>
      </c>
      <c r="L1628">
        <v>806533</v>
      </c>
      <c r="M1628">
        <v>0.488593732</v>
      </c>
      <c r="N1628">
        <v>1</v>
      </c>
      <c r="O1628">
        <v>23</v>
      </c>
      <c r="P1628">
        <v>12.5952381</v>
      </c>
      <c r="Q1628">
        <v>757685.41830000002</v>
      </c>
      <c r="R1628">
        <v>98927.420459999994</v>
      </c>
      <c r="S1628">
        <v>0.130565295</v>
      </c>
      <c r="T1628">
        <v>842629</v>
      </c>
      <c r="U1628">
        <v>776208</v>
      </c>
      <c r="V1628">
        <v>863175</v>
      </c>
      <c r="W1628">
        <v>775590</v>
      </c>
      <c r="X1628">
        <v>622270</v>
      </c>
      <c r="Y1628">
        <v>817590</v>
      </c>
      <c r="Z1628">
        <v>941503</v>
      </c>
      <c r="AA1628">
        <v>744617</v>
      </c>
      <c r="AB1628">
        <v>725054</v>
      </c>
      <c r="AC1628">
        <v>778226</v>
      </c>
      <c r="AD1628">
        <v>876405</v>
      </c>
      <c r="AE1628">
        <v>846447</v>
      </c>
      <c r="AF1628">
        <v>589997</v>
      </c>
      <c r="AG1628">
        <v>553107</v>
      </c>
      <c r="AH1628">
        <v>627284</v>
      </c>
      <c r="AI1628">
        <v>701929</v>
      </c>
      <c r="AJ1628">
        <v>755126.9375</v>
      </c>
    </row>
    <row r="1629" spans="1:36" x14ac:dyDescent="0.3">
      <c r="A1629">
        <v>3213</v>
      </c>
      <c r="B1629" t="s">
        <v>1296</v>
      </c>
      <c r="C1629">
        <v>0.30103718499999998</v>
      </c>
      <c r="D1629">
        <v>0.81103805500000004</v>
      </c>
      <c r="E1629">
        <v>18</v>
      </c>
      <c r="F1629">
        <v>0</v>
      </c>
      <c r="G1629">
        <v>19771.059160000001</v>
      </c>
      <c r="H1629">
        <v>0.82709140400000003</v>
      </c>
      <c r="I1629">
        <v>1</v>
      </c>
      <c r="J1629">
        <v>24.164383560000001</v>
      </c>
      <c r="K1629">
        <v>17.999933689999999</v>
      </c>
      <c r="L1629">
        <v>224733.8909</v>
      </c>
      <c r="M1629">
        <v>0.59516481099999996</v>
      </c>
      <c r="N1629">
        <v>1</v>
      </c>
      <c r="O1629">
        <v>21.082191779999999</v>
      </c>
      <c r="P1629">
        <v>18.393107780000001</v>
      </c>
      <c r="Q1629">
        <v>213186.01079999999</v>
      </c>
      <c r="R1629">
        <v>18167.505229999999</v>
      </c>
      <c r="S1629">
        <v>8.5219031000000001E-2</v>
      </c>
      <c r="T1629">
        <v>238090</v>
      </c>
      <c r="U1629">
        <v>203856</v>
      </c>
      <c r="V1629">
        <v>222039</v>
      </c>
      <c r="W1629">
        <v>265354</v>
      </c>
      <c r="X1629">
        <v>228490</v>
      </c>
      <c r="Y1629">
        <v>174669</v>
      </c>
      <c r="Z1629">
        <v>207881</v>
      </c>
      <c r="AA1629">
        <v>188692</v>
      </c>
      <c r="AB1629">
        <v>201843</v>
      </c>
      <c r="AC1629">
        <v>186153</v>
      </c>
      <c r="AD1629">
        <v>236684</v>
      </c>
      <c r="AE1629">
        <v>195276</v>
      </c>
      <c r="AF1629">
        <v>214140</v>
      </c>
      <c r="AG1629">
        <v>191899</v>
      </c>
      <c r="AH1629">
        <v>239983</v>
      </c>
      <c r="AI1629">
        <v>252914</v>
      </c>
      <c r="AJ1629">
        <v>215497.6875</v>
      </c>
    </row>
    <row r="1630" spans="1:36" x14ac:dyDescent="0.3">
      <c r="A1630">
        <v>3267</v>
      </c>
      <c r="B1630" t="s">
        <v>3763</v>
      </c>
      <c r="C1630">
        <v>0.30103718499999998</v>
      </c>
      <c r="D1630">
        <v>0.81103805500000004</v>
      </c>
      <c r="E1630">
        <v>24</v>
      </c>
      <c r="F1630">
        <v>9</v>
      </c>
      <c r="G1630">
        <v>11691.657069999999</v>
      </c>
      <c r="H1630">
        <v>0.65535689200000002</v>
      </c>
      <c r="I1630">
        <v>1</v>
      </c>
      <c r="J1630">
        <v>23.395225459999999</v>
      </c>
      <c r="K1630">
        <v>5.9999903029999997</v>
      </c>
      <c r="L1630">
        <v>134245</v>
      </c>
      <c r="M1630">
        <v>0.517502358</v>
      </c>
      <c r="N1630">
        <v>1</v>
      </c>
      <c r="O1630">
        <v>23.697612729999999</v>
      </c>
      <c r="P1630">
        <v>7.4820729869999996</v>
      </c>
      <c r="Q1630">
        <v>121147.4135</v>
      </c>
      <c r="R1630">
        <v>14262.09</v>
      </c>
      <c r="S1630">
        <v>0.117725089</v>
      </c>
      <c r="T1630">
        <v>110878</v>
      </c>
      <c r="U1630">
        <v>121758</v>
      </c>
      <c r="V1630">
        <v>102279</v>
      </c>
      <c r="W1630">
        <v>118810</v>
      </c>
      <c r="X1630">
        <v>109157</v>
      </c>
      <c r="Y1630">
        <v>155689</v>
      </c>
      <c r="Z1630">
        <v>149363</v>
      </c>
      <c r="AA1630">
        <v>122771</v>
      </c>
      <c r="AB1630">
        <v>125113</v>
      </c>
      <c r="AC1630">
        <v>149260</v>
      </c>
      <c r="AD1630">
        <v>124922</v>
      </c>
      <c r="AE1630">
        <v>105649</v>
      </c>
      <c r="AF1630">
        <v>126500</v>
      </c>
      <c r="AG1630">
        <v>98109</v>
      </c>
      <c r="AH1630">
        <v>109383</v>
      </c>
      <c r="AI1630">
        <v>105772</v>
      </c>
      <c r="AJ1630">
        <v>120963.3125</v>
      </c>
    </row>
    <row r="1631" spans="1:36" x14ac:dyDescent="0.3">
      <c r="A1631">
        <v>3290</v>
      </c>
      <c r="B1631" t="s">
        <v>3779</v>
      </c>
      <c r="C1631">
        <v>0.30103718499999998</v>
      </c>
      <c r="D1631">
        <v>0.81103805500000004</v>
      </c>
      <c r="E1631">
        <v>18</v>
      </c>
      <c r="F1631">
        <v>3</v>
      </c>
      <c r="G1631">
        <v>3723.6243100000002</v>
      </c>
      <c r="H1631">
        <v>0.85996821999999995</v>
      </c>
      <c r="I1631">
        <v>1</v>
      </c>
      <c r="J1631">
        <v>24.70588235</v>
      </c>
      <c r="K1631" s="1">
        <v>6.6299999999999999E-5</v>
      </c>
      <c r="L1631">
        <v>63932.949659999998</v>
      </c>
      <c r="M1631">
        <v>0.60873127000000005</v>
      </c>
      <c r="N1631">
        <v>1</v>
      </c>
      <c r="O1631">
        <v>21.352941179999998</v>
      </c>
      <c r="P1631">
        <v>1.7794404210000001</v>
      </c>
      <c r="Q1631">
        <v>59352.419199999997</v>
      </c>
      <c r="R1631">
        <v>13837.375899999999</v>
      </c>
      <c r="S1631">
        <v>0.23313920599999999</v>
      </c>
      <c r="T1631">
        <v>48529</v>
      </c>
      <c r="U1631">
        <v>47419</v>
      </c>
      <c r="V1631">
        <v>93651</v>
      </c>
      <c r="W1631">
        <v>66133</v>
      </c>
      <c r="X1631">
        <v>60662</v>
      </c>
      <c r="Y1631">
        <v>45154</v>
      </c>
      <c r="Z1631">
        <v>45341</v>
      </c>
      <c r="AA1631">
        <v>68138</v>
      </c>
      <c r="AB1631">
        <v>52065</v>
      </c>
      <c r="AC1631">
        <v>57808</v>
      </c>
      <c r="AD1631">
        <v>57596</v>
      </c>
      <c r="AE1631">
        <v>33827</v>
      </c>
      <c r="AF1631">
        <v>69618</v>
      </c>
      <c r="AG1631">
        <v>72466</v>
      </c>
      <c r="AH1631">
        <v>56953</v>
      </c>
      <c r="AI1631">
        <v>88588</v>
      </c>
      <c r="AJ1631">
        <v>60246.75</v>
      </c>
    </row>
    <row r="1632" spans="1:36" x14ac:dyDescent="0.3">
      <c r="A1632">
        <v>3318</v>
      </c>
      <c r="B1632" t="s">
        <v>3798</v>
      </c>
      <c r="C1632">
        <v>0.30103718499999998</v>
      </c>
      <c r="D1632">
        <v>0.81103805500000004</v>
      </c>
      <c r="E1632">
        <v>18</v>
      </c>
      <c r="F1632">
        <v>6</v>
      </c>
      <c r="G1632">
        <v>11634.734979999999</v>
      </c>
      <c r="H1632">
        <v>0.98792692999999998</v>
      </c>
      <c r="I1632">
        <v>1</v>
      </c>
      <c r="J1632">
        <v>20</v>
      </c>
      <c r="K1632">
        <v>6.0000017100000003</v>
      </c>
      <c r="L1632">
        <v>71981.25</v>
      </c>
      <c r="M1632">
        <v>0.65805353799999999</v>
      </c>
      <c r="N1632">
        <v>1</v>
      </c>
      <c r="O1632">
        <v>19</v>
      </c>
      <c r="P1632">
        <v>6.0166674789999997</v>
      </c>
      <c r="Q1632">
        <v>62368.292439999997</v>
      </c>
      <c r="R1632">
        <v>10506.9251</v>
      </c>
      <c r="S1632">
        <v>0.16846581299999999</v>
      </c>
      <c r="T1632">
        <v>56411</v>
      </c>
      <c r="U1632">
        <v>47966</v>
      </c>
      <c r="V1632">
        <v>73199</v>
      </c>
      <c r="W1632">
        <v>41141</v>
      </c>
      <c r="X1632">
        <v>79556</v>
      </c>
      <c r="Y1632">
        <v>71387</v>
      </c>
      <c r="Z1632">
        <v>81057</v>
      </c>
      <c r="AA1632">
        <v>55925</v>
      </c>
      <c r="AB1632">
        <v>46119</v>
      </c>
      <c r="AC1632">
        <v>51151</v>
      </c>
      <c r="AD1632">
        <v>67271</v>
      </c>
      <c r="AE1632">
        <v>53486</v>
      </c>
      <c r="AF1632">
        <v>69112</v>
      </c>
      <c r="AG1632">
        <v>79110</v>
      </c>
      <c r="AH1632">
        <v>59999</v>
      </c>
      <c r="AI1632">
        <v>44631</v>
      </c>
      <c r="AJ1632">
        <v>61095.0625</v>
      </c>
    </row>
    <row r="1633" spans="1:36" x14ac:dyDescent="0.3">
      <c r="A1633">
        <v>3362</v>
      </c>
      <c r="B1633" t="s">
        <v>1301</v>
      </c>
      <c r="C1633">
        <v>0.30103718499999998</v>
      </c>
      <c r="D1633">
        <v>0.81103805500000004</v>
      </c>
      <c r="E1633">
        <v>24</v>
      </c>
      <c r="F1633">
        <v>6</v>
      </c>
      <c r="G1633">
        <v>105143.24280000001</v>
      </c>
      <c r="H1633">
        <v>0.83694426099999997</v>
      </c>
      <c r="I1633">
        <v>1</v>
      </c>
      <c r="J1633">
        <v>21.355932200000002</v>
      </c>
      <c r="K1633">
        <v>6.0000000230000001</v>
      </c>
      <c r="L1633">
        <v>2048754.5</v>
      </c>
      <c r="M1633">
        <v>0.59927113200000004</v>
      </c>
      <c r="N1633">
        <v>1</v>
      </c>
      <c r="O1633">
        <v>22.677966099999999</v>
      </c>
      <c r="P1633">
        <v>6.0204600609999996</v>
      </c>
      <c r="Q1633">
        <v>1951909.301</v>
      </c>
      <c r="R1633">
        <v>45486.262029999998</v>
      </c>
      <c r="S1633">
        <v>2.3303470999999999E-2</v>
      </c>
      <c r="T1633">
        <v>1940162</v>
      </c>
      <c r="U1633">
        <v>2182978</v>
      </c>
      <c r="V1633">
        <v>1883674</v>
      </c>
      <c r="W1633">
        <v>2027642</v>
      </c>
      <c r="X1633">
        <v>1831431</v>
      </c>
      <c r="Y1633">
        <v>2314407</v>
      </c>
      <c r="Z1633">
        <v>1918519</v>
      </c>
      <c r="AA1633">
        <v>2130661</v>
      </c>
      <c r="AB1633">
        <v>1755476</v>
      </c>
      <c r="AC1633">
        <v>1905675</v>
      </c>
      <c r="AD1633">
        <v>1903799</v>
      </c>
      <c r="AE1633">
        <v>1853374</v>
      </c>
      <c r="AF1633">
        <v>1801457</v>
      </c>
      <c r="AG1633">
        <v>1796197</v>
      </c>
      <c r="AH1633">
        <v>2143557</v>
      </c>
      <c r="AI1633">
        <v>1811120</v>
      </c>
      <c r="AJ1633">
        <v>1950008.0630000001</v>
      </c>
    </row>
    <row r="1634" spans="1:36" x14ac:dyDescent="0.3">
      <c r="A1634">
        <v>3400</v>
      </c>
      <c r="B1634" t="s">
        <v>3862</v>
      </c>
      <c r="C1634">
        <v>0.30103718499999998</v>
      </c>
      <c r="D1634">
        <v>0.81103805500000004</v>
      </c>
      <c r="E1634">
        <v>24</v>
      </c>
      <c r="F1634">
        <v>3</v>
      </c>
      <c r="G1634">
        <v>75460.314369999993</v>
      </c>
      <c r="H1634">
        <v>0.77649770600000001</v>
      </c>
      <c r="I1634">
        <v>1</v>
      </c>
      <c r="J1634">
        <v>20</v>
      </c>
      <c r="K1634" s="1">
        <v>5.66E-5</v>
      </c>
      <c r="L1634">
        <v>899263.18969999999</v>
      </c>
      <c r="M1634">
        <v>0.57351315999999997</v>
      </c>
      <c r="N1634">
        <v>1</v>
      </c>
      <c r="O1634">
        <v>22</v>
      </c>
      <c r="P1634">
        <v>1.375031127</v>
      </c>
      <c r="Q1634">
        <v>838665.03769999999</v>
      </c>
      <c r="R1634">
        <v>98424.615349999993</v>
      </c>
      <c r="S1634">
        <v>0.117358672</v>
      </c>
      <c r="T1634">
        <v>935187</v>
      </c>
      <c r="U1634">
        <v>908507</v>
      </c>
      <c r="V1634">
        <v>890474</v>
      </c>
      <c r="W1634">
        <v>862885</v>
      </c>
      <c r="X1634">
        <v>805901</v>
      </c>
      <c r="Y1634">
        <v>712127</v>
      </c>
      <c r="Z1634">
        <v>918538</v>
      </c>
      <c r="AA1634">
        <v>1109377</v>
      </c>
      <c r="AB1634">
        <v>786009</v>
      </c>
      <c r="AC1634">
        <v>769714</v>
      </c>
      <c r="AD1634">
        <v>762060</v>
      </c>
      <c r="AE1634">
        <v>632006</v>
      </c>
      <c r="AF1634">
        <v>671465</v>
      </c>
      <c r="AG1634">
        <v>875475</v>
      </c>
      <c r="AH1634">
        <v>994661</v>
      </c>
      <c r="AI1634">
        <v>867957</v>
      </c>
      <c r="AJ1634">
        <v>843896.4375</v>
      </c>
    </row>
    <row r="1635" spans="1:36" x14ac:dyDescent="0.3">
      <c r="A1635">
        <v>3466</v>
      </c>
      <c r="B1635" t="s">
        <v>3913</v>
      </c>
      <c r="C1635">
        <v>0.30103718499999998</v>
      </c>
      <c r="D1635">
        <v>0.81103805500000004</v>
      </c>
      <c r="E1635">
        <v>18</v>
      </c>
      <c r="F1635">
        <v>0</v>
      </c>
      <c r="G1635">
        <v>9356.7904820000003</v>
      </c>
      <c r="H1635">
        <v>0.99376252700000001</v>
      </c>
      <c r="I1635">
        <v>1</v>
      </c>
      <c r="J1635">
        <v>20</v>
      </c>
      <c r="K1635">
        <v>11.99999935</v>
      </c>
      <c r="L1635">
        <v>93976</v>
      </c>
      <c r="M1635">
        <v>0.66017869200000001</v>
      </c>
      <c r="N1635">
        <v>1</v>
      </c>
      <c r="O1635">
        <v>19</v>
      </c>
      <c r="P1635">
        <v>15.19999969</v>
      </c>
      <c r="Q1635">
        <v>91124.313009999998</v>
      </c>
      <c r="R1635">
        <v>10728.498159999999</v>
      </c>
      <c r="S1635">
        <v>0.117734749</v>
      </c>
      <c r="T1635">
        <v>102042</v>
      </c>
      <c r="U1635">
        <v>104338</v>
      </c>
      <c r="V1635">
        <v>113014</v>
      </c>
      <c r="W1635">
        <v>83500</v>
      </c>
      <c r="X1635">
        <v>73399</v>
      </c>
      <c r="Y1635">
        <v>101968</v>
      </c>
      <c r="Z1635">
        <v>81412</v>
      </c>
      <c r="AA1635">
        <v>73253</v>
      </c>
      <c r="AB1635">
        <v>87880</v>
      </c>
      <c r="AC1635">
        <v>115180</v>
      </c>
      <c r="AD1635">
        <v>81861</v>
      </c>
      <c r="AE1635">
        <v>90983</v>
      </c>
      <c r="AF1635">
        <v>86218</v>
      </c>
      <c r="AG1635">
        <v>87129</v>
      </c>
      <c r="AH1635">
        <v>92296</v>
      </c>
      <c r="AI1635">
        <v>100915</v>
      </c>
      <c r="AJ1635">
        <v>92211.75</v>
      </c>
    </row>
    <row r="1636" spans="1:36" x14ac:dyDescent="0.3">
      <c r="A1636">
        <v>3499</v>
      </c>
      <c r="B1636" t="s">
        <v>3936</v>
      </c>
      <c r="C1636">
        <v>0.30103718499999998</v>
      </c>
      <c r="D1636">
        <v>0.81103805500000004</v>
      </c>
      <c r="E1636">
        <v>18</v>
      </c>
      <c r="F1636">
        <v>12</v>
      </c>
      <c r="G1636">
        <v>5717.6654330000001</v>
      </c>
      <c r="H1636">
        <v>0.980788938</v>
      </c>
      <c r="I1636">
        <v>1</v>
      </c>
      <c r="J1636">
        <v>20</v>
      </c>
      <c r="K1636">
        <v>12.000000440000001</v>
      </c>
      <c r="L1636">
        <v>189034.75</v>
      </c>
      <c r="M1636">
        <v>0.65543997399999998</v>
      </c>
      <c r="N1636">
        <v>1</v>
      </c>
      <c r="O1636">
        <v>19</v>
      </c>
      <c r="P1636">
        <v>12.033333539999999</v>
      </c>
      <c r="Q1636">
        <v>122861.97629999999</v>
      </c>
      <c r="R1636">
        <v>76551.010439999998</v>
      </c>
      <c r="S1636">
        <v>0.62306510699999995</v>
      </c>
      <c r="T1636">
        <v>90413</v>
      </c>
      <c r="U1636">
        <v>138968</v>
      </c>
      <c r="V1636">
        <v>76046</v>
      </c>
      <c r="W1636">
        <v>73673</v>
      </c>
      <c r="X1636">
        <v>59703</v>
      </c>
      <c r="Y1636">
        <v>114660</v>
      </c>
      <c r="Z1636">
        <v>170989</v>
      </c>
      <c r="AA1636">
        <v>90993</v>
      </c>
      <c r="AB1636">
        <v>64606</v>
      </c>
      <c r="AC1636">
        <v>476690</v>
      </c>
      <c r="AD1636">
        <v>140194</v>
      </c>
      <c r="AE1636">
        <v>74649</v>
      </c>
      <c r="AF1636">
        <v>76473</v>
      </c>
      <c r="AG1636">
        <v>56369</v>
      </c>
      <c r="AH1636">
        <v>60600</v>
      </c>
      <c r="AI1636">
        <v>56074</v>
      </c>
      <c r="AJ1636">
        <v>113818.75</v>
      </c>
    </row>
    <row r="1637" spans="1:36" x14ac:dyDescent="0.3">
      <c r="A1637">
        <v>3549</v>
      </c>
      <c r="B1637" t="s">
        <v>3970</v>
      </c>
      <c r="C1637">
        <v>0.30103718499999998</v>
      </c>
      <c r="D1637">
        <v>0.81103805500000004</v>
      </c>
      <c r="E1637">
        <v>18</v>
      </c>
      <c r="F1637">
        <v>3</v>
      </c>
      <c r="G1637">
        <v>12000.66274</v>
      </c>
      <c r="H1637">
        <v>0.95551184700000003</v>
      </c>
      <c r="I1637">
        <v>1</v>
      </c>
      <c r="J1637">
        <v>20</v>
      </c>
      <c r="K1637">
        <v>6.0000019609999997</v>
      </c>
      <c r="L1637">
        <v>166321.75</v>
      </c>
      <c r="M1637">
        <v>0.64605827900000001</v>
      </c>
      <c r="N1637">
        <v>1</v>
      </c>
      <c r="O1637">
        <v>19</v>
      </c>
      <c r="P1637">
        <v>4.4333342650000001</v>
      </c>
      <c r="Q1637">
        <v>159146.24410000001</v>
      </c>
      <c r="R1637">
        <v>25037.849200000001</v>
      </c>
      <c r="S1637">
        <v>0.157326045</v>
      </c>
      <c r="T1637">
        <v>169211</v>
      </c>
      <c r="U1637">
        <v>151070</v>
      </c>
      <c r="V1637">
        <v>128548</v>
      </c>
      <c r="W1637">
        <v>195156</v>
      </c>
      <c r="X1637">
        <v>166055</v>
      </c>
      <c r="Y1637">
        <v>199285</v>
      </c>
      <c r="Z1637">
        <v>135460</v>
      </c>
      <c r="AA1637">
        <v>164487</v>
      </c>
      <c r="AB1637">
        <v>60475</v>
      </c>
      <c r="AC1637">
        <v>160588</v>
      </c>
      <c r="AD1637">
        <v>137861</v>
      </c>
      <c r="AE1637">
        <v>160215</v>
      </c>
      <c r="AF1637">
        <v>181326</v>
      </c>
      <c r="AG1637">
        <v>196901</v>
      </c>
      <c r="AH1637">
        <v>166802</v>
      </c>
      <c r="AI1637">
        <v>167567</v>
      </c>
      <c r="AJ1637">
        <v>158812.9375</v>
      </c>
    </row>
    <row r="1638" spans="1:36" x14ac:dyDescent="0.3">
      <c r="A1638">
        <v>3574</v>
      </c>
      <c r="B1638" t="s">
        <v>3987</v>
      </c>
      <c r="C1638">
        <v>0.30103718499999998</v>
      </c>
      <c r="D1638">
        <v>0.81103805500000004</v>
      </c>
      <c r="E1638">
        <v>18</v>
      </c>
      <c r="F1638">
        <v>6</v>
      </c>
      <c r="G1638">
        <v>44612.781040000002</v>
      </c>
      <c r="H1638">
        <v>0.99999967999999995</v>
      </c>
      <c r="I1638">
        <v>1</v>
      </c>
      <c r="J1638">
        <v>28</v>
      </c>
      <c r="K1638">
        <v>5.9999962570000003</v>
      </c>
      <c r="L1638">
        <v>191169.75</v>
      </c>
      <c r="M1638">
        <v>0.66243867700000003</v>
      </c>
      <c r="N1638">
        <v>1</v>
      </c>
      <c r="O1638">
        <v>23</v>
      </c>
      <c r="P1638">
        <v>6.2976175100000003</v>
      </c>
      <c r="Q1638">
        <v>161344.63250000001</v>
      </c>
      <c r="R1638">
        <v>24532.29808</v>
      </c>
      <c r="S1638">
        <v>0.15204904999999999</v>
      </c>
      <c r="T1638">
        <v>143204</v>
      </c>
      <c r="U1638">
        <v>118863</v>
      </c>
      <c r="V1638">
        <v>110033</v>
      </c>
      <c r="W1638">
        <v>94093</v>
      </c>
      <c r="X1638">
        <v>211881</v>
      </c>
      <c r="Y1638">
        <v>160991</v>
      </c>
      <c r="Z1638">
        <v>221382</v>
      </c>
      <c r="AA1638">
        <v>170425</v>
      </c>
      <c r="AB1638">
        <v>84417</v>
      </c>
      <c r="AC1638">
        <v>106966</v>
      </c>
      <c r="AD1638">
        <v>196780</v>
      </c>
      <c r="AE1638">
        <v>163871</v>
      </c>
      <c r="AF1638">
        <v>119407</v>
      </c>
      <c r="AG1638">
        <v>327630</v>
      </c>
      <c r="AH1638">
        <v>116980</v>
      </c>
      <c r="AI1638">
        <v>221068</v>
      </c>
      <c r="AJ1638">
        <v>160499.4375</v>
      </c>
    </row>
    <row r="1639" spans="1:36" x14ac:dyDescent="0.3">
      <c r="A1639">
        <v>3590</v>
      </c>
      <c r="B1639" t="s">
        <v>3999</v>
      </c>
      <c r="C1639">
        <v>0.30103718499999998</v>
      </c>
      <c r="D1639">
        <v>0.81103805500000004</v>
      </c>
      <c r="E1639">
        <v>18</v>
      </c>
      <c r="F1639">
        <v>15</v>
      </c>
      <c r="G1639">
        <v>157220.59659999999</v>
      </c>
      <c r="H1639">
        <v>0.98858878900000002</v>
      </c>
      <c r="I1639">
        <v>1</v>
      </c>
      <c r="J1639">
        <v>20</v>
      </c>
      <c r="K1639">
        <v>11.99999998</v>
      </c>
      <c r="L1639">
        <v>2832260.75</v>
      </c>
      <c r="M1639">
        <v>0.65829508800000003</v>
      </c>
      <c r="N1639">
        <v>1</v>
      </c>
      <c r="O1639">
        <v>19</v>
      </c>
      <c r="P1639">
        <v>13.61666666</v>
      </c>
      <c r="Q1639">
        <v>2712449.003</v>
      </c>
      <c r="R1639">
        <v>203448.59719999999</v>
      </c>
      <c r="S1639">
        <v>7.5005501000000002E-2</v>
      </c>
      <c r="T1639">
        <v>2810128</v>
      </c>
      <c r="U1639">
        <v>2422698</v>
      </c>
      <c r="V1639">
        <v>2787714</v>
      </c>
      <c r="W1639">
        <v>3123139</v>
      </c>
      <c r="X1639">
        <v>2504789</v>
      </c>
      <c r="Y1639">
        <v>2625768</v>
      </c>
      <c r="Z1639">
        <v>2280920</v>
      </c>
      <c r="AA1639">
        <v>2764754</v>
      </c>
      <c r="AB1639">
        <v>2816410</v>
      </c>
      <c r="AC1639">
        <v>2609878</v>
      </c>
      <c r="AD1639">
        <v>2856711</v>
      </c>
      <c r="AE1639">
        <v>3046044</v>
      </c>
      <c r="AF1639">
        <v>2696091</v>
      </c>
      <c r="AG1639">
        <v>2891162</v>
      </c>
      <c r="AH1639">
        <v>2567197</v>
      </c>
      <c r="AI1639">
        <v>2564257</v>
      </c>
      <c r="AJ1639">
        <v>2710478.75</v>
      </c>
    </row>
    <row r="1640" spans="1:36" x14ac:dyDescent="0.3">
      <c r="A1640">
        <v>3596</v>
      </c>
      <c r="B1640" t="s">
        <v>312</v>
      </c>
      <c r="C1640">
        <v>0.30103718499999998</v>
      </c>
      <c r="D1640">
        <v>0.81103805500000004</v>
      </c>
      <c r="E1640">
        <v>24</v>
      </c>
      <c r="F1640">
        <v>0</v>
      </c>
      <c r="G1640">
        <v>63744.969219999999</v>
      </c>
      <c r="H1640">
        <v>0.61719356400000003</v>
      </c>
      <c r="I1640">
        <v>1</v>
      </c>
      <c r="J1640">
        <v>25.417867439999998</v>
      </c>
      <c r="K1640" s="1">
        <v>6.6299999999999999E-5</v>
      </c>
      <c r="L1640">
        <v>593942.05960000004</v>
      </c>
      <c r="M1640">
        <v>0.49851408400000002</v>
      </c>
      <c r="N1640">
        <v>1</v>
      </c>
      <c r="O1640">
        <v>24.708933720000001</v>
      </c>
      <c r="P1640" s="1">
        <v>3.2199999999999997E-5</v>
      </c>
      <c r="Q1640">
        <v>500556.57809999998</v>
      </c>
      <c r="R1640">
        <v>92461.042109999995</v>
      </c>
      <c r="S1640">
        <v>0.184716466</v>
      </c>
      <c r="T1640">
        <v>515954</v>
      </c>
      <c r="U1640">
        <v>779662</v>
      </c>
      <c r="V1640">
        <v>585143</v>
      </c>
      <c r="W1640">
        <v>495012</v>
      </c>
      <c r="X1640">
        <v>428902</v>
      </c>
      <c r="Y1640">
        <v>567328</v>
      </c>
      <c r="Z1640">
        <v>367039</v>
      </c>
      <c r="AA1640">
        <v>512774</v>
      </c>
      <c r="AB1640">
        <v>419274</v>
      </c>
      <c r="AC1640">
        <v>361759</v>
      </c>
      <c r="AD1640">
        <v>379333</v>
      </c>
      <c r="AE1640">
        <v>550547</v>
      </c>
      <c r="AF1640">
        <v>507730</v>
      </c>
      <c r="AG1640">
        <v>416637</v>
      </c>
      <c r="AH1640">
        <v>585466</v>
      </c>
      <c r="AI1640">
        <v>504657</v>
      </c>
      <c r="AJ1640">
        <v>498576.0625</v>
      </c>
    </row>
    <row r="1641" spans="1:36" x14ac:dyDescent="0.3">
      <c r="A1641">
        <v>3603</v>
      </c>
      <c r="B1641" t="s">
        <v>4005</v>
      </c>
      <c r="C1641">
        <v>0.30103718499999998</v>
      </c>
      <c r="D1641">
        <v>0.81103805500000004</v>
      </c>
      <c r="E1641">
        <v>24</v>
      </c>
      <c r="F1641">
        <v>0</v>
      </c>
      <c r="G1641">
        <v>39861.553800000002</v>
      </c>
      <c r="H1641">
        <v>0.99535883800000002</v>
      </c>
      <c r="I1641">
        <v>1</v>
      </c>
      <c r="J1641">
        <v>24.032697550000002</v>
      </c>
      <c r="K1641">
        <v>17.999933689999999</v>
      </c>
      <c r="L1641">
        <v>322373.0282</v>
      </c>
      <c r="M1641">
        <v>0.66075822200000001</v>
      </c>
      <c r="N1641">
        <v>1</v>
      </c>
      <c r="O1641">
        <v>24.01634877</v>
      </c>
      <c r="P1641">
        <v>21.002018799999998</v>
      </c>
      <c r="Q1641">
        <v>303540.84399999998</v>
      </c>
      <c r="R1641">
        <v>30774.93953</v>
      </c>
      <c r="S1641">
        <v>0.101386486</v>
      </c>
      <c r="T1641">
        <v>375630</v>
      </c>
      <c r="U1641">
        <v>360934</v>
      </c>
      <c r="V1641">
        <v>182479</v>
      </c>
      <c r="W1641">
        <v>393595</v>
      </c>
      <c r="X1641">
        <v>282939</v>
      </c>
      <c r="Y1641">
        <v>270711</v>
      </c>
      <c r="Z1641">
        <v>324733</v>
      </c>
      <c r="AA1641">
        <v>246840</v>
      </c>
      <c r="AB1641">
        <v>375296</v>
      </c>
      <c r="AC1641">
        <v>247267</v>
      </c>
      <c r="AD1641">
        <v>266859</v>
      </c>
      <c r="AE1641">
        <v>239505</v>
      </c>
      <c r="AF1641">
        <v>332528</v>
      </c>
      <c r="AG1641">
        <v>297477</v>
      </c>
      <c r="AH1641">
        <v>371205</v>
      </c>
      <c r="AI1641">
        <v>288283</v>
      </c>
      <c r="AJ1641">
        <v>303517.5625</v>
      </c>
    </row>
    <row r="1642" spans="1:36" x14ac:dyDescent="0.3">
      <c r="A1642">
        <v>3652</v>
      </c>
      <c r="B1642" t="s">
        <v>4042</v>
      </c>
      <c r="C1642">
        <v>0.30103718499999998</v>
      </c>
      <c r="D1642">
        <v>0.81103805500000004</v>
      </c>
      <c r="E1642">
        <v>18</v>
      </c>
      <c r="F1642">
        <v>0</v>
      </c>
      <c r="G1642">
        <v>12482.55601</v>
      </c>
      <c r="H1642">
        <v>0.92357072900000003</v>
      </c>
      <c r="I1642">
        <v>1</v>
      </c>
      <c r="J1642">
        <v>28</v>
      </c>
      <c r="K1642">
        <v>11.99998875</v>
      </c>
      <c r="L1642">
        <v>54553.75</v>
      </c>
      <c r="M1642">
        <v>0.63391459000000006</v>
      </c>
      <c r="N1642">
        <v>1</v>
      </c>
      <c r="O1642">
        <v>23</v>
      </c>
      <c r="P1642">
        <v>4.9285668090000003</v>
      </c>
      <c r="Q1642">
        <v>55745.630010000001</v>
      </c>
      <c r="R1642">
        <v>15871.559670000001</v>
      </c>
      <c r="S1642">
        <v>0.28471397100000001</v>
      </c>
      <c r="T1642">
        <v>78922</v>
      </c>
      <c r="U1642">
        <v>72729</v>
      </c>
      <c r="V1642">
        <v>86213</v>
      </c>
      <c r="W1642">
        <v>46670</v>
      </c>
      <c r="X1642">
        <v>47191</v>
      </c>
      <c r="Y1642">
        <v>61471</v>
      </c>
      <c r="Z1642">
        <v>43077</v>
      </c>
      <c r="AA1642">
        <v>35865</v>
      </c>
      <c r="AB1642">
        <v>52285</v>
      </c>
      <c r="AC1642">
        <v>61067</v>
      </c>
      <c r="AD1642">
        <v>60891</v>
      </c>
      <c r="AE1642">
        <v>43972</v>
      </c>
      <c r="AF1642">
        <v>68695</v>
      </c>
      <c r="AG1642">
        <v>47330</v>
      </c>
      <c r="AH1642">
        <v>44228</v>
      </c>
      <c r="AI1642">
        <v>46560</v>
      </c>
      <c r="AJ1642">
        <v>56072.875</v>
      </c>
    </row>
    <row r="1643" spans="1:36" x14ac:dyDescent="0.3">
      <c r="A1643">
        <v>3660</v>
      </c>
      <c r="B1643" t="s">
        <v>4047</v>
      </c>
      <c r="C1643">
        <v>0.30103718499999998</v>
      </c>
      <c r="D1643">
        <v>0.81103805500000004</v>
      </c>
      <c r="E1643">
        <v>18</v>
      </c>
      <c r="F1643">
        <v>15</v>
      </c>
      <c r="G1643">
        <v>10406.31372</v>
      </c>
      <c r="H1643">
        <v>0.99643799700000002</v>
      </c>
      <c r="I1643">
        <v>1</v>
      </c>
      <c r="J1643">
        <v>20</v>
      </c>
      <c r="K1643">
        <v>11.99999998</v>
      </c>
      <c r="L1643">
        <v>78273</v>
      </c>
      <c r="M1643">
        <v>0.66114956700000005</v>
      </c>
      <c r="N1643">
        <v>1</v>
      </c>
      <c r="O1643">
        <v>19</v>
      </c>
      <c r="P1643">
        <v>13.61666666</v>
      </c>
      <c r="Q1643">
        <v>74159.307889999996</v>
      </c>
      <c r="R1643">
        <v>10712.762280000001</v>
      </c>
      <c r="S1643">
        <v>0.14445607199999999</v>
      </c>
      <c r="T1643">
        <v>90959</v>
      </c>
      <c r="U1643">
        <v>72456</v>
      </c>
      <c r="V1643">
        <v>94789</v>
      </c>
      <c r="W1643">
        <v>70609</v>
      </c>
      <c r="X1643">
        <v>68733</v>
      </c>
      <c r="Y1643">
        <v>57354</v>
      </c>
      <c r="Z1643">
        <v>71723</v>
      </c>
      <c r="AA1643">
        <v>60877</v>
      </c>
      <c r="AB1643">
        <v>83504</v>
      </c>
      <c r="AC1643">
        <v>86699</v>
      </c>
      <c r="AD1643">
        <v>76663</v>
      </c>
      <c r="AE1643">
        <v>66226</v>
      </c>
      <c r="AF1643">
        <v>71833</v>
      </c>
      <c r="AG1643">
        <v>82351</v>
      </c>
      <c r="AH1643">
        <v>55836</v>
      </c>
      <c r="AI1643">
        <v>74277</v>
      </c>
      <c r="AJ1643">
        <v>74055.5625</v>
      </c>
    </row>
    <row r="1644" spans="1:36" x14ac:dyDescent="0.3">
      <c r="A1644">
        <v>3684</v>
      </c>
      <c r="B1644" t="s">
        <v>4068</v>
      </c>
      <c r="C1644">
        <v>0.30103718499999998</v>
      </c>
      <c r="D1644">
        <v>0.81103805500000004</v>
      </c>
      <c r="E1644">
        <v>24</v>
      </c>
      <c r="F1644">
        <v>15</v>
      </c>
      <c r="G1644">
        <v>9969.1449549999998</v>
      </c>
      <c r="H1644">
        <v>0.98129474299999997</v>
      </c>
      <c r="I1644">
        <v>1</v>
      </c>
      <c r="J1644">
        <v>22.10526316</v>
      </c>
      <c r="K1644">
        <v>11.999996360000001</v>
      </c>
      <c r="L1644">
        <v>108433.5</v>
      </c>
      <c r="M1644">
        <v>0.65562568700000001</v>
      </c>
      <c r="N1644">
        <v>1</v>
      </c>
      <c r="O1644">
        <v>23.05263158</v>
      </c>
      <c r="P1644">
        <v>13.461088330000001</v>
      </c>
      <c r="Q1644">
        <v>95557.860239999995</v>
      </c>
      <c r="R1644">
        <v>15600.96687</v>
      </c>
      <c r="S1644">
        <v>0.16326199499999999</v>
      </c>
      <c r="T1644">
        <v>68470</v>
      </c>
      <c r="U1644">
        <v>116735</v>
      </c>
      <c r="V1644">
        <v>75229</v>
      </c>
      <c r="W1644">
        <v>79089</v>
      </c>
      <c r="X1644">
        <v>119197</v>
      </c>
      <c r="Y1644">
        <v>79494</v>
      </c>
      <c r="Z1644">
        <v>80651</v>
      </c>
      <c r="AA1644">
        <v>90324</v>
      </c>
      <c r="AB1644">
        <v>126131</v>
      </c>
      <c r="AC1644">
        <v>96486</v>
      </c>
      <c r="AD1644">
        <v>133845</v>
      </c>
      <c r="AE1644">
        <v>77272</v>
      </c>
      <c r="AF1644">
        <v>94200</v>
      </c>
      <c r="AG1644">
        <v>92457</v>
      </c>
      <c r="AH1644">
        <v>73977</v>
      </c>
      <c r="AI1644">
        <v>121542</v>
      </c>
      <c r="AJ1644">
        <v>95318.6875</v>
      </c>
    </row>
    <row r="1645" spans="1:36" x14ac:dyDescent="0.3">
      <c r="A1645">
        <v>3707</v>
      </c>
      <c r="B1645" t="s">
        <v>4081</v>
      </c>
      <c r="C1645">
        <v>0.30103718499999998</v>
      </c>
      <c r="D1645">
        <v>0.81103805500000004</v>
      </c>
      <c r="E1645">
        <v>24</v>
      </c>
      <c r="F1645">
        <v>12</v>
      </c>
      <c r="G1645">
        <v>107912.9801</v>
      </c>
      <c r="H1645">
        <v>0.985995077</v>
      </c>
      <c r="I1645">
        <v>1</v>
      </c>
      <c r="J1645">
        <v>23.902439019999999</v>
      </c>
      <c r="K1645">
        <v>11.999994340000001</v>
      </c>
      <c r="L1645">
        <v>4539069</v>
      </c>
      <c r="M1645">
        <v>0.65734773000000002</v>
      </c>
      <c r="N1645">
        <v>1</v>
      </c>
      <c r="O1645">
        <v>23.951219510000001</v>
      </c>
      <c r="P1645">
        <v>12.000046940000001</v>
      </c>
      <c r="Q1645">
        <v>4424862.9749999996</v>
      </c>
      <c r="R1645">
        <v>107192.4271</v>
      </c>
      <c r="S1645">
        <v>2.4225027E-2</v>
      </c>
      <c r="T1645">
        <v>4429127</v>
      </c>
      <c r="U1645">
        <v>4433056</v>
      </c>
      <c r="V1645">
        <v>4178303</v>
      </c>
      <c r="W1645">
        <v>4206274</v>
      </c>
      <c r="X1645">
        <v>4541333</v>
      </c>
      <c r="Y1645">
        <v>4491891</v>
      </c>
      <c r="Z1645">
        <v>4575079</v>
      </c>
      <c r="AA1645">
        <v>4046538</v>
      </c>
      <c r="AB1645">
        <v>4587486</v>
      </c>
      <c r="AC1645">
        <v>4239214</v>
      </c>
      <c r="AD1645">
        <v>4561085</v>
      </c>
      <c r="AE1645">
        <v>4768491</v>
      </c>
      <c r="AF1645">
        <v>4436692</v>
      </c>
      <c r="AG1645">
        <v>4336489</v>
      </c>
      <c r="AH1645">
        <v>4213894</v>
      </c>
      <c r="AI1645">
        <v>4750121</v>
      </c>
      <c r="AJ1645">
        <v>4424692.0630000001</v>
      </c>
    </row>
    <row r="1646" spans="1:36" x14ac:dyDescent="0.3">
      <c r="A1646">
        <v>3709</v>
      </c>
      <c r="B1646" t="s">
        <v>4083</v>
      </c>
      <c r="C1646">
        <v>0.30103718499999998</v>
      </c>
      <c r="D1646">
        <v>0.81103805500000004</v>
      </c>
      <c r="E1646">
        <v>24</v>
      </c>
      <c r="F1646">
        <v>15</v>
      </c>
      <c r="G1646">
        <v>53120.689830000003</v>
      </c>
      <c r="H1646">
        <v>0.62800308999999999</v>
      </c>
      <c r="I1646">
        <v>1</v>
      </c>
      <c r="J1646">
        <v>22.329113920000001</v>
      </c>
      <c r="K1646">
        <v>11.999999989999999</v>
      </c>
      <c r="L1646">
        <v>333948.25</v>
      </c>
      <c r="M1646">
        <v>0.50396265699999998</v>
      </c>
      <c r="N1646">
        <v>1</v>
      </c>
      <c r="O1646">
        <v>23.164556959999999</v>
      </c>
      <c r="P1646">
        <v>13.463413839999999</v>
      </c>
      <c r="Q1646">
        <v>288085.1764</v>
      </c>
      <c r="R1646">
        <v>49889.223109999999</v>
      </c>
      <c r="S1646">
        <v>0.173175252</v>
      </c>
      <c r="T1646">
        <v>306453</v>
      </c>
      <c r="U1646">
        <v>232186</v>
      </c>
      <c r="V1646">
        <v>196957</v>
      </c>
      <c r="W1646">
        <v>264948</v>
      </c>
      <c r="X1646">
        <v>370998</v>
      </c>
      <c r="Y1646">
        <v>225829</v>
      </c>
      <c r="Z1646">
        <v>251401</v>
      </c>
      <c r="AA1646">
        <v>190845</v>
      </c>
      <c r="AB1646">
        <v>356070</v>
      </c>
      <c r="AC1646">
        <v>341466</v>
      </c>
      <c r="AD1646">
        <v>336017</v>
      </c>
      <c r="AE1646">
        <v>302240</v>
      </c>
      <c r="AF1646">
        <v>381167</v>
      </c>
      <c r="AG1646">
        <v>275582</v>
      </c>
      <c r="AH1646">
        <v>317171</v>
      </c>
      <c r="AI1646">
        <v>249094</v>
      </c>
      <c r="AJ1646">
        <v>287401.5</v>
      </c>
    </row>
    <row r="1647" spans="1:36" x14ac:dyDescent="0.3">
      <c r="A1647">
        <v>3716</v>
      </c>
      <c r="B1647" t="s">
        <v>4087</v>
      </c>
      <c r="C1647">
        <v>0.30103718499999998</v>
      </c>
      <c r="D1647">
        <v>0.81103805500000004</v>
      </c>
      <c r="E1647">
        <v>24</v>
      </c>
      <c r="F1647">
        <v>9</v>
      </c>
      <c r="G1647">
        <v>28362.7601</v>
      </c>
      <c r="H1647">
        <v>0.80867161799999998</v>
      </c>
      <c r="I1647">
        <v>1</v>
      </c>
      <c r="J1647">
        <v>20</v>
      </c>
      <c r="K1647">
        <v>5.9999863199999997</v>
      </c>
      <c r="L1647">
        <v>207558</v>
      </c>
      <c r="M1647">
        <v>0.58739299099999998</v>
      </c>
      <c r="N1647">
        <v>1</v>
      </c>
      <c r="O1647">
        <v>22</v>
      </c>
      <c r="P1647">
        <v>7.4249924759999999</v>
      </c>
      <c r="Q1647">
        <v>165734.99410000001</v>
      </c>
      <c r="R1647">
        <v>30642.36851</v>
      </c>
      <c r="S1647">
        <v>0.18488773999999999</v>
      </c>
      <c r="T1647">
        <v>194041</v>
      </c>
      <c r="U1647">
        <v>171490</v>
      </c>
      <c r="V1647">
        <v>91025</v>
      </c>
      <c r="W1647">
        <v>123744</v>
      </c>
      <c r="X1647">
        <v>207406</v>
      </c>
      <c r="Y1647">
        <v>175726</v>
      </c>
      <c r="Z1647">
        <v>240350</v>
      </c>
      <c r="AA1647">
        <v>206750</v>
      </c>
      <c r="AB1647">
        <v>166654</v>
      </c>
      <c r="AC1647">
        <v>109545</v>
      </c>
      <c r="AD1647">
        <v>198634</v>
      </c>
      <c r="AE1647">
        <v>139163</v>
      </c>
      <c r="AF1647">
        <v>149788</v>
      </c>
      <c r="AG1647">
        <v>89219</v>
      </c>
      <c r="AH1647">
        <v>115811</v>
      </c>
      <c r="AI1647">
        <v>231267</v>
      </c>
      <c r="AJ1647">
        <v>163163.3125</v>
      </c>
    </row>
    <row r="1648" spans="1:36" x14ac:dyDescent="0.3">
      <c r="A1648">
        <v>3771</v>
      </c>
      <c r="B1648" t="s">
        <v>810</v>
      </c>
      <c r="C1648">
        <v>0.30103718499999998</v>
      </c>
      <c r="D1648">
        <v>0.81103805500000004</v>
      </c>
      <c r="E1648">
        <v>18</v>
      </c>
      <c r="F1648">
        <v>6</v>
      </c>
      <c r="G1648">
        <v>287671.01439999999</v>
      </c>
      <c r="H1648">
        <v>0.99324226699999996</v>
      </c>
      <c r="I1648">
        <v>1</v>
      </c>
      <c r="J1648">
        <v>20</v>
      </c>
      <c r="K1648">
        <v>6.000013</v>
      </c>
      <c r="L1648">
        <v>1376218.5</v>
      </c>
      <c r="M1648">
        <v>0.65998964800000004</v>
      </c>
      <c r="N1648">
        <v>1</v>
      </c>
      <c r="O1648">
        <v>19</v>
      </c>
      <c r="P1648">
        <v>6.0166728420000002</v>
      </c>
      <c r="Q1648">
        <v>1215749.2439999999</v>
      </c>
      <c r="R1648">
        <v>175685.8561</v>
      </c>
      <c r="S1648">
        <v>0.14450830000000001</v>
      </c>
      <c r="T1648">
        <v>1625015</v>
      </c>
      <c r="U1648">
        <v>852845</v>
      </c>
      <c r="V1648">
        <v>782816</v>
      </c>
      <c r="W1648">
        <v>943780</v>
      </c>
      <c r="X1648">
        <v>1170133</v>
      </c>
      <c r="Y1648">
        <v>1707642</v>
      </c>
      <c r="Z1648">
        <v>1188780</v>
      </c>
      <c r="AA1648">
        <v>1438319</v>
      </c>
      <c r="AB1648">
        <v>1283172</v>
      </c>
      <c r="AC1648">
        <v>841128</v>
      </c>
      <c r="AD1648">
        <v>505774</v>
      </c>
      <c r="AE1648">
        <v>826733</v>
      </c>
      <c r="AF1648">
        <v>1497765</v>
      </c>
      <c r="AG1648">
        <v>1595661</v>
      </c>
      <c r="AH1648">
        <v>1619420</v>
      </c>
      <c r="AI1648">
        <v>1232370</v>
      </c>
      <c r="AJ1648">
        <v>1194459.5630000001</v>
      </c>
    </row>
    <row r="1649" spans="1:36" x14ac:dyDescent="0.3">
      <c r="A1649">
        <v>3787</v>
      </c>
      <c r="B1649" t="s">
        <v>4139</v>
      </c>
      <c r="C1649">
        <v>0.30103718499999998</v>
      </c>
      <c r="D1649">
        <v>0.81103805500000004</v>
      </c>
      <c r="E1649">
        <v>24</v>
      </c>
      <c r="F1649">
        <v>12</v>
      </c>
      <c r="G1649">
        <v>14660.444890000001</v>
      </c>
      <c r="H1649">
        <v>0.71654219799999996</v>
      </c>
      <c r="I1649">
        <v>1</v>
      </c>
      <c r="J1649">
        <v>24.70588235</v>
      </c>
      <c r="K1649">
        <v>12.00000037</v>
      </c>
      <c r="L1649">
        <v>91249.75</v>
      </c>
      <c r="M1649">
        <v>0.54656402000000004</v>
      </c>
      <c r="N1649">
        <v>1</v>
      </c>
      <c r="O1649">
        <v>24.352941179999998</v>
      </c>
      <c r="P1649">
        <v>12.00252119</v>
      </c>
      <c r="Q1649">
        <v>74548.417589999997</v>
      </c>
      <c r="R1649">
        <v>19315.917700000002</v>
      </c>
      <c r="S1649">
        <v>0.25910567000000001</v>
      </c>
      <c r="T1649">
        <v>86789</v>
      </c>
      <c r="U1649">
        <v>53495</v>
      </c>
      <c r="V1649">
        <v>35924</v>
      </c>
      <c r="W1649">
        <v>47976</v>
      </c>
      <c r="X1649">
        <v>78959</v>
      </c>
      <c r="Y1649">
        <v>97647</v>
      </c>
      <c r="Z1649">
        <v>71929</v>
      </c>
      <c r="AA1649">
        <v>68498</v>
      </c>
      <c r="AB1649">
        <v>117935</v>
      </c>
      <c r="AC1649">
        <v>46715</v>
      </c>
      <c r="AD1649">
        <v>111646</v>
      </c>
      <c r="AE1649">
        <v>88703</v>
      </c>
      <c r="AF1649">
        <v>72560</v>
      </c>
      <c r="AG1649">
        <v>78660</v>
      </c>
      <c r="AH1649">
        <v>50985</v>
      </c>
      <c r="AI1649">
        <v>87949</v>
      </c>
      <c r="AJ1649">
        <v>74773.125</v>
      </c>
    </row>
    <row r="1650" spans="1:36" x14ac:dyDescent="0.3">
      <c r="A1650">
        <v>3816</v>
      </c>
      <c r="B1650" t="s">
        <v>4162</v>
      </c>
      <c r="C1650">
        <v>0.30103718499999998</v>
      </c>
      <c r="D1650">
        <v>0.81103805500000004</v>
      </c>
      <c r="E1650">
        <v>18</v>
      </c>
      <c r="F1650">
        <v>0</v>
      </c>
      <c r="G1650">
        <v>34455.192130000003</v>
      </c>
      <c r="H1650">
        <v>0.77299842299999999</v>
      </c>
      <c r="I1650">
        <v>1</v>
      </c>
      <c r="J1650">
        <v>26.64652568</v>
      </c>
      <c r="K1650">
        <v>17.999933689999999</v>
      </c>
      <c r="L1650">
        <v>390555.9743</v>
      </c>
      <c r="M1650">
        <v>0.57197966300000003</v>
      </c>
      <c r="N1650">
        <v>1</v>
      </c>
      <c r="O1650">
        <v>22.323262840000002</v>
      </c>
      <c r="P1650">
        <v>18.701399559999999</v>
      </c>
      <c r="Q1650">
        <v>391068.01199999999</v>
      </c>
      <c r="R1650">
        <v>29742.298849999999</v>
      </c>
      <c r="S1650">
        <v>7.6054030999999994E-2</v>
      </c>
      <c r="T1650">
        <v>470107</v>
      </c>
      <c r="U1650">
        <v>469146</v>
      </c>
      <c r="V1650">
        <v>395463</v>
      </c>
      <c r="W1650">
        <v>396851</v>
      </c>
      <c r="X1650">
        <v>410082</v>
      </c>
      <c r="Y1650">
        <v>358155</v>
      </c>
      <c r="Z1650">
        <v>356308</v>
      </c>
      <c r="AA1650">
        <v>329239</v>
      </c>
      <c r="AB1650">
        <v>402147</v>
      </c>
      <c r="AC1650">
        <v>356298</v>
      </c>
      <c r="AD1650">
        <v>387477</v>
      </c>
      <c r="AE1650">
        <v>397698</v>
      </c>
      <c r="AF1650">
        <v>407757</v>
      </c>
      <c r="AG1650">
        <v>399819</v>
      </c>
      <c r="AH1650">
        <v>363460</v>
      </c>
      <c r="AI1650">
        <v>391188</v>
      </c>
      <c r="AJ1650">
        <v>393199.6875</v>
      </c>
    </row>
    <row r="1651" spans="1:36" x14ac:dyDescent="0.3">
      <c r="A1651">
        <v>3871</v>
      </c>
      <c r="B1651" t="s">
        <v>4203</v>
      </c>
      <c r="C1651">
        <v>0.30103718499999998</v>
      </c>
      <c r="D1651">
        <v>0.81103805500000004</v>
      </c>
      <c r="E1651">
        <v>24</v>
      </c>
      <c r="F1651">
        <v>18</v>
      </c>
      <c r="G1651">
        <v>24898.820759999999</v>
      </c>
      <c r="H1651">
        <v>0.75386901699999997</v>
      </c>
      <c r="I1651">
        <v>1</v>
      </c>
      <c r="J1651">
        <v>20</v>
      </c>
      <c r="K1651">
        <v>12.00000854</v>
      </c>
      <c r="L1651">
        <v>80817.75</v>
      </c>
      <c r="M1651">
        <v>0.56351168399999996</v>
      </c>
      <c r="N1651">
        <v>1</v>
      </c>
      <c r="O1651">
        <v>22</v>
      </c>
      <c r="P1651">
        <v>14.8500047</v>
      </c>
      <c r="Q1651">
        <v>60196.155209999997</v>
      </c>
      <c r="R1651">
        <v>42353.306900000003</v>
      </c>
      <c r="S1651">
        <v>0.70358823999999998</v>
      </c>
      <c r="T1651">
        <v>28389</v>
      </c>
      <c r="U1651">
        <v>52530</v>
      </c>
      <c r="V1651">
        <v>114245</v>
      </c>
      <c r="W1651">
        <v>44864</v>
      </c>
      <c r="X1651">
        <v>43547</v>
      </c>
      <c r="Y1651">
        <v>43368</v>
      </c>
      <c r="Z1651">
        <v>11755</v>
      </c>
      <c r="AA1651">
        <v>19810</v>
      </c>
      <c r="AB1651">
        <v>88074</v>
      </c>
      <c r="AC1651">
        <v>140250</v>
      </c>
      <c r="AD1651">
        <v>69373</v>
      </c>
      <c r="AE1651">
        <v>25574</v>
      </c>
      <c r="AF1651">
        <v>57535</v>
      </c>
      <c r="AG1651">
        <v>91999</v>
      </c>
      <c r="AH1651">
        <v>41406</v>
      </c>
      <c r="AI1651">
        <v>96722</v>
      </c>
      <c r="AJ1651">
        <v>60590.0625</v>
      </c>
    </row>
    <row r="1652" spans="1:36" x14ac:dyDescent="0.3">
      <c r="A1652">
        <v>3875</v>
      </c>
      <c r="B1652" t="s">
        <v>4206</v>
      </c>
      <c r="C1652">
        <v>0.30103718499999998</v>
      </c>
      <c r="D1652">
        <v>0.81103805500000004</v>
      </c>
      <c r="E1652">
        <v>24</v>
      </c>
      <c r="F1652">
        <v>15</v>
      </c>
      <c r="G1652">
        <v>22359.42353</v>
      </c>
      <c r="H1652">
        <v>0.72896447200000003</v>
      </c>
      <c r="I1652">
        <v>1</v>
      </c>
      <c r="J1652">
        <v>24.70588235</v>
      </c>
      <c r="K1652">
        <v>11.999999969999999</v>
      </c>
      <c r="L1652">
        <v>141127.5</v>
      </c>
      <c r="M1652">
        <v>0.55226768599999998</v>
      </c>
      <c r="N1652">
        <v>1</v>
      </c>
      <c r="O1652">
        <v>24.352941179999998</v>
      </c>
      <c r="P1652">
        <v>13.52457982</v>
      </c>
      <c r="Q1652">
        <v>118802.86990000001</v>
      </c>
      <c r="R1652">
        <v>25018.67439</v>
      </c>
      <c r="S1652">
        <v>0.21058981500000001</v>
      </c>
      <c r="T1652">
        <v>106109</v>
      </c>
      <c r="U1652">
        <v>76690</v>
      </c>
      <c r="V1652">
        <v>56970</v>
      </c>
      <c r="W1652">
        <v>140352</v>
      </c>
      <c r="X1652">
        <v>150413</v>
      </c>
      <c r="Y1652">
        <v>111073</v>
      </c>
      <c r="Z1652">
        <v>102680</v>
      </c>
      <c r="AA1652">
        <v>86732</v>
      </c>
      <c r="AB1652">
        <v>174950</v>
      </c>
      <c r="AC1652">
        <v>141988</v>
      </c>
      <c r="AD1652">
        <v>145217</v>
      </c>
      <c r="AE1652">
        <v>102355</v>
      </c>
      <c r="AF1652">
        <v>131754</v>
      </c>
      <c r="AG1652">
        <v>121181</v>
      </c>
      <c r="AH1652">
        <v>97081</v>
      </c>
      <c r="AI1652">
        <v>157859</v>
      </c>
      <c r="AJ1652">
        <v>118962.75</v>
      </c>
    </row>
    <row r="1653" spans="1:36" x14ac:dyDescent="0.3">
      <c r="A1653">
        <v>3896</v>
      </c>
      <c r="B1653" t="s">
        <v>4223</v>
      </c>
      <c r="C1653">
        <v>0.30103718499999998</v>
      </c>
      <c r="D1653">
        <v>0.81103805500000004</v>
      </c>
      <c r="E1653">
        <v>18</v>
      </c>
      <c r="F1653">
        <v>3</v>
      </c>
      <c r="G1653">
        <v>11167.51417</v>
      </c>
      <c r="H1653">
        <v>0.98216413199999997</v>
      </c>
      <c r="I1653">
        <v>1</v>
      </c>
      <c r="J1653">
        <v>20</v>
      </c>
      <c r="K1653">
        <v>6.000003714</v>
      </c>
      <c r="L1653">
        <v>71760.75</v>
      </c>
      <c r="M1653">
        <v>0.65594471200000004</v>
      </c>
      <c r="N1653">
        <v>1</v>
      </c>
      <c r="O1653">
        <v>19</v>
      </c>
      <c r="P1653">
        <v>4.4333350969999996</v>
      </c>
      <c r="Q1653">
        <v>67129.525859999994</v>
      </c>
      <c r="R1653">
        <v>11621.949720000001</v>
      </c>
      <c r="S1653">
        <v>0.17312724299999999</v>
      </c>
      <c r="T1653">
        <v>47486</v>
      </c>
      <c r="U1653">
        <v>79983</v>
      </c>
      <c r="V1653">
        <v>52085</v>
      </c>
      <c r="W1653">
        <v>89445</v>
      </c>
      <c r="X1653">
        <v>70012</v>
      </c>
      <c r="Y1653">
        <v>84779</v>
      </c>
      <c r="Z1653">
        <v>64830</v>
      </c>
      <c r="AA1653">
        <v>67422</v>
      </c>
      <c r="AB1653">
        <v>46043</v>
      </c>
      <c r="AC1653">
        <v>63350</v>
      </c>
      <c r="AD1653">
        <v>47072</v>
      </c>
      <c r="AE1653">
        <v>62637</v>
      </c>
      <c r="AF1653">
        <v>81448</v>
      </c>
      <c r="AG1653">
        <v>90410</v>
      </c>
      <c r="AH1653">
        <v>54526</v>
      </c>
      <c r="AI1653">
        <v>70069</v>
      </c>
      <c r="AJ1653">
        <v>66974.8125</v>
      </c>
    </row>
    <row r="1654" spans="1:36" x14ac:dyDescent="0.3">
      <c r="A1654">
        <v>3907</v>
      </c>
      <c r="B1654" t="s">
        <v>4232</v>
      </c>
      <c r="C1654">
        <v>0.30103718499999998</v>
      </c>
      <c r="D1654">
        <v>0.81103805500000004</v>
      </c>
      <c r="E1654">
        <v>18</v>
      </c>
      <c r="F1654">
        <v>6</v>
      </c>
      <c r="G1654">
        <v>8644.0268469999992</v>
      </c>
      <c r="H1654">
        <v>0.82491314999999998</v>
      </c>
      <c r="I1654">
        <v>1</v>
      </c>
      <c r="J1654">
        <v>20</v>
      </c>
      <c r="K1654">
        <v>6.0000000160000004</v>
      </c>
      <c r="L1654">
        <v>137810</v>
      </c>
      <c r="M1654">
        <v>0.59425223699999996</v>
      </c>
      <c r="N1654">
        <v>1</v>
      </c>
      <c r="O1654">
        <v>19</v>
      </c>
      <c r="P1654">
        <v>6.0166666739999997</v>
      </c>
      <c r="Q1654">
        <v>130491.5047</v>
      </c>
      <c r="R1654">
        <v>6229.9231680000003</v>
      </c>
      <c r="S1654">
        <v>4.7741983000000002E-2</v>
      </c>
      <c r="T1654">
        <v>120990</v>
      </c>
      <c r="U1654">
        <v>125145</v>
      </c>
      <c r="V1654">
        <v>140023</v>
      </c>
      <c r="W1654">
        <v>134430</v>
      </c>
      <c r="X1654">
        <v>123054</v>
      </c>
      <c r="Y1654">
        <v>139344</v>
      </c>
      <c r="Z1654">
        <v>134153</v>
      </c>
      <c r="AA1654">
        <v>154689</v>
      </c>
      <c r="AB1654">
        <v>117488</v>
      </c>
      <c r="AC1654">
        <v>109470</v>
      </c>
      <c r="AD1654">
        <v>118527</v>
      </c>
      <c r="AE1654">
        <v>135328</v>
      </c>
      <c r="AF1654">
        <v>129717</v>
      </c>
      <c r="AG1654">
        <v>144162</v>
      </c>
      <c r="AH1654">
        <v>127768</v>
      </c>
      <c r="AI1654">
        <v>121497</v>
      </c>
      <c r="AJ1654">
        <v>129736.5625</v>
      </c>
    </row>
    <row r="1655" spans="1:36" x14ac:dyDescent="0.3">
      <c r="A1655">
        <v>3919</v>
      </c>
      <c r="B1655" t="s">
        <v>4241</v>
      </c>
      <c r="C1655">
        <v>0.30103718499999998</v>
      </c>
      <c r="D1655">
        <v>0.81103805500000004</v>
      </c>
      <c r="E1655">
        <v>24</v>
      </c>
      <c r="F1655">
        <v>15</v>
      </c>
      <c r="G1655">
        <v>6920.6308440000003</v>
      </c>
      <c r="H1655">
        <v>0.93505692900000004</v>
      </c>
      <c r="I1655">
        <v>1</v>
      </c>
      <c r="J1655">
        <v>20.091116169999999</v>
      </c>
      <c r="K1655">
        <v>11.999999989999999</v>
      </c>
      <c r="L1655">
        <v>100374.5</v>
      </c>
      <c r="M1655">
        <v>0.63831922799999996</v>
      </c>
      <c r="N1655">
        <v>1</v>
      </c>
      <c r="O1655">
        <v>22.04555809</v>
      </c>
      <c r="P1655">
        <v>13.472910369999999</v>
      </c>
      <c r="Q1655">
        <v>91606.613689999998</v>
      </c>
      <c r="R1655">
        <v>10651.73222</v>
      </c>
      <c r="S1655">
        <v>0.11627689099999999</v>
      </c>
      <c r="T1655">
        <v>68635</v>
      </c>
      <c r="U1655">
        <v>96092</v>
      </c>
      <c r="V1655">
        <v>86813</v>
      </c>
      <c r="W1655">
        <v>94862</v>
      </c>
      <c r="X1655">
        <v>93116</v>
      </c>
      <c r="Y1655">
        <v>94815</v>
      </c>
      <c r="Z1655">
        <v>86067</v>
      </c>
      <c r="AA1655">
        <v>70286</v>
      </c>
      <c r="AB1655">
        <v>100409</v>
      </c>
      <c r="AC1655">
        <v>116615</v>
      </c>
      <c r="AD1655">
        <v>103268</v>
      </c>
      <c r="AE1655">
        <v>81206</v>
      </c>
      <c r="AF1655">
        <v>101539</v>
      </c>
      <c r="AG1655">
        <v>96423</v>
      </c>
      <c r="AH1655">
        <v>73960</v>
      </c>
      <c r="AI1655">
        <v>97072</v>
      </c>
      <c r="AJ1655">
        <v>91323.625</v>
      </c>
    </row>
    <row r="1656" spans="1:36" x14ac:dyDescent="0.3">
      <c r="A1656">
        <v>3972</v>
      </c>
      <c r="B1656" t="s">
        <v>4284</v>
      </c>
      <c r="C1656">
        <v>0.30103718499999998</v>
      </c>
      <c r="D1656">
        <v>0.81103805500000004</v>
      </c>
      <c r="E1656">
        <v>18</v>
      </c>
      <c r="F1656">
        <v>12</v>
      </c>
      <c r="G1656">
        <v>13980.03139</v>
      </c>
      <c r="H1656">
        <v>0.92310131500000003</v>
      </c>
      <c r="I1656">
        <v>1</v>
      </c>
      <c r="J1656">
        <v>28</v>
      </c>
      <c r="K1656">
        <v>11.999977469999999</v>
      </c>
      <c r="L1656">
        <v>301106</v>
      </c>
      <c r="M1656">
        <v>0.63373367199999997</v>
      </c>
      <c r="N1656">
        <v>1</v>
      </c>
      <c r="O1656">
        <v>23</v>
      </c>
      <c r="P1656">
        <v>12.595228840000001</v>
      </c>
      <c r="Q1656">
        <v>275808.99589999998</v>
      </c>
      <c r="R1656">
        <v>41851.303359999998</v>
      </c>
      <c r="S1656">
        <v>0.15174016800000001</v>
      </c>
      <c r="T1656">
        <v>270788</v>
      </c>
      <c r="U1656">
        <v>293200</v>
      </c>
      <c r="V1656">
        <v>356883</v>
      </c>
      <c r="W1656">
        <v>255520</v>
      </c>
      <c r="X1656">
        <v>272970</v>
      </c>
      <c r="Y1656">
        <v>277620</v>
      </c>
      <c r="Z1656">
        <v>298761</v>
      </c>
      <c r="AA1656">
        <v>260174</v>
      </c>
      <c r="AB1656">
        <v>290922</v>
      </c>
      <c r="AC1656">
        <v>267173</v>
      </c>
      <c r="AD1656">
        <v>328935</v>
      </c>
      <c r="AE1656">
        <v>317394</v>
      </c>
      <c r="AF1656">
        <v>172836</v>
      </c>
      <c r="AG1656">
        <v>262148</v>
      </c>
      <c r="AH1656">
        <v>193960</v>
      </c>
      <c r="AI1656">
        <v>276342</v>
      </c>
      <c r="AJ1656">
        <v>274726.625</v>
      </c>
    </row>
    <row r="1657" spans="1:36" x14ac:dyDescent="0.3">
      <c r="A1657">
        <v>4017</v>
      </c>
      <c r="B1657" t="s">
        <v>4320</v>
      </c>
      <c r="C1657">
        <v>0.30103718499999998</v>
      </c>
      <c r="D1657">
        <v>0.81103805500000004</v>
      </c>
      <c r="E1657">
        <v>24</v>
      </c>
      <c r="F1657">
        <v>15</v>
      </c>
      <c r="G1657">
        <v>61294.137110000003</v>
      </c>
      <c r="H1657">
        <v>0.95780746000000005</v>
      </c>
      <c r="I1657">
        <v>1</v>
      </c>
      <c r="J1657">
        <v>22.90909091</v>
      </c>
      <c r="K1657">
        <v>12.000018369999999</v>
      </c>
      <c r="L1657">
        <v>1465311.5</v>
      </c>
      <c r="M1657">
        <v>0.64691853600000004</v>
      </c>
      <c r="N1657">
        <v>1</v>
      </c>
      <c r="O1657">
        <v>23.454545450000001</v>
      </c>
      <c r="P1657">
        <v>13.472412</v>
      </c>
      <c r="Q1657">
        <v>1388000.6610000001</v>
      </c>
      <c r="R1657">
        <v>92668.748250000004</v>
      </c>
      <c r="S1657">
        <v>6.6764195999999998E-2</v>
      </c>
      <c r="T1657">
        <v>1398790</v>
      </c>
      <c r="U1657">
        <v>1403884</v>
      </c>
      <c r="V1657">
        <v>1186296</v>
      </c>
      <c r="W1657">
        <v>1282278</v>
      </c>
      <c r="X1657">
        <v>1416079</v>
      </c>
      <c r="Y1657">
        <v>1507921</v>
      </c>
      <c r="Z1657">
        <v>1369689</v>
      </c>
      <c r="AA1657">
        <v>1191545</v>
      </c>
      <c r="AB1657">
        <v>1556972</v>
      </c>
      <c r="AC1657">
        <v>1286245</v>
      </c>
      <c r="AD1657">
        <v>1455749</v>
      </c>
      <c r="AE1657">
        <v>1562280</v>
      </c>
      <c r="AF1657">
        <v>1415732</v>
      </c>
      <c r="AG1657">
        <v>1484492</v>
      </c>
      <c r="AH1657">
        <v>1206766</v>
      </c>
      <c r="AI1657">
        <v>1469607</v>
      </c>
      <c r="AJ1657">
        <v>1387145.3130000001</v>
      </c>
    </row>
    <row r="1658" spans="1:36" x14ac:dyDescent="0.3">
      <c r="A1658">
        <v>4034</v>
      </c>
      <c r="B1658" t="s">
        <v>4334</v>
      </c>
      <c r="C1658">
        <v>0.30103718499999998</v>
      </c>
      <c r="D1658">
        <v>0.81103805500000004</v>
      </c>
      <c r="E1658">
        <v>24</v>
      </c>
      <c r="F1658">
        <v>9</v>
      </c>
      <c r="G1658">
        <v>32604.516899999999</v>
      </c>
      <c r="H1658">
        <v>0.83753830200000001</v>
      </c>
      <c r="I1658">
        <v>1</v>
      </c>
      <c r="J1658">
        <v>20.950118759999999</v>
      </c>
      <c r="K1658">
        <v>6.0000018639999997</v>
      </c>
      <c r="L1658">
        <v>751478.5</v>
      </c>
      <c r="M1658">
        <v>0.59951758700000002</v>
      </c>
      <c r="N1658">
        <v>1</v>
      </c>
      <c r="O1658">
        <v>22.475059380000001</v>
      </c>
      <c r="P1658">
        <v>7.4324419810000002</v>
      </c>
      <c r="Q1658">
        <v>685814.64520000003</v>
      </c>
      <c r="R1658">
        <v>47721.112220000003</v>
      </c>
      <c r="S1658">
        <v>6.9583105000000006E-2</v>
      </c>
      <c r="T1658">
        <v>657549</v>
      </c>
      <c r="U1658">
        <v>602251</v>
      </c>
      <c r="V1658">
        <v>835083</v>
      </c>
      <c r="W1658">
        <v>597944</v>
      </c>
      <c r="X1658">
        <v>654103</v>
      </c>
      <c r="Y1658">
        <v>829501</v>
      </c>
      <c r="Z1658">
        <v>692319</v>
      </c>
      <c r="AA1658">
        <v>829991</v>
      </c>
      <c r="AB1658">
        <v>671362</v>
      </c>
      <c r="AC1658">
        <v>660615</v>
      </c>
      <c r="AD1658">
        <v>674358</v>
      </c>
      <c r="AE1658">
        <v>676570</v>
      </c>
      <c r="AF1658">
        <v>541111</v>
      </c>
      <c r="AG1658">
        <v>647384</v>
      </c>
      <c r="AH1658">
        <v>630796</v>
      </c>
      <c r="AI1658">
        <v>722935</v>
      </c>
      <c r="AJ1658">
        <v>682742</v>
      </c>
    </row>
    <row r="1659" spans="1:36" x14ac:dyDescent="0.3">
      <c r="A1659">
        <v>4038</v>
      </c>
      <c r="B1659" t="s">
        <v>4338</v>
      </c>
      <c r="C1659">
        <v>0.30103718499999998</v>
      </c>
      <c r="D1659">
        <v>0.81103805500000004</v>
      </c>
      <c r="E1659">
        <v>24</v>
      </c>
      <c r="F1659">
        <v>18</v>
      </c>
      <c r="G1659">
        <v>98914.692750000002</v>
      </c>
      <c r="H1659">
        <v>0.72300624700000005</v>
      </c>
      <c r="I1659">
        <v>1</v>
      </c>
      <c r="J1659">
        <v>28</v>
      </c>
      <c r="K1659">
        <v>17.999947160000001</v>
      </c>
      <c r="L1659">
        <v>626811.92150000005</v>
      </c>
      <c r="M1659">
        <v>0.549539997</v>
      </c>
      <c r="N1659">
        <v>1</v>
      </c>
      <c r="O1659">
        <v>26</v>
      </c>
      <c r="P1659">
        <v>18.107118320000001</v>
      </c>
      <c r="Q1659">
        <v>526764.73060000001</v>
      </c>
      <c r="R1659">
        <v>56706.405420000003</v>
      </c>
      <c r="S1659">
        <v>0.10765034599999999</v>
      </c>
      <c r="T1659">
        <v>693514</v>
      </c>
      <c r="U1659">
        <v>382692</v>
      </c>
      <c r="V1659">
        <v>391479</v>
      </c>
      <c r="W1659">
        <v>380007</v>
      </c>
      <c r="X1659">
        <v>514613</v>
      </c>
      <c r="Y1659">
        <v>563713</v>
      </c>
      <c r="Z1659">
        <v>241015</v>
      </c>
      <c r="AA1659">
        <v>496906</v>
      </c>
      <c r="AB1659">
        <v>657609</v>
      </c>
      <c r="AC1659">
        <v>502108</v>
      </c>
      <c r="AD1659">
        <v>628003</v>
      </c>
      <c r="AE1659">
        <v>421098</v>
      </c>
      <c r="AF1659">
        <v>641670</v>
      </c>
      <c r="AG1659">
        <v>578807</v>
      </c>
      <c r="AH1659">
        <v>587328</v>
      </c>
      <c r="AI1659">
        <v>699444</v>
      </c>
      <c r="AJ1659">
        <v>523750.375</v>
      </c>
    </row>
    <row r="1660" spans="1:36" x14ac:dyDescent="0.3">
      <c r="A1660">
        <v>4066</v>
      </c>
      <c r="B1660" t="s">
        <v>4363</v>
      </c>
      <c r="C1660">
        <v>0.30103718499999998</v>
      </c>
      <c r="D1660">
        <v>0.81103805500000004</v>
      </c>
      <c r="E1660">
        <v>24</v>
      </c>
      <c r="F1660">
        <v>6</v>
      </c>
      <c r="G1660">
        <v>80020.269220000002</v>
      </c>
      <c r="H1660">
        <v>0.66784689500000005</v>
      </c>
      <c r="I1660">
        <v>1</v>
      </c>
      <c r="J1660">
        <v>28</v>
      </c>
      <c r="K1660">
        <v>5.999995041</v>
      </c>
      <c r="L1660">
        <v>928998.5</v>
      </c>
      <c r="M1660">
        <v>0.52356952599999995</v>
      </c>
      <c r="N1660">
        <v>1</v>
      </c>
      <c r="O1660">
        <v>26</v>
      </c>
      <c r="P1660">
        <v>6.0357119839999998</v>
      </c>
      <c r="Q1660">
        <v>863894.87670000002</v>
      </c>
      <c r="R1660">
        <v>45421.905680000003</v>
      </c>
      <c r="S1660">
        <v>5.2578047000000003E-2</v>
      </c>
      <c r="T1660">
        <v>1087035</v>
      </c>
      <c r="U1660">
        <v>758728</v>
      </c>
      <c r="V1660">
        <v>1006650</v>
      </c>
      <c r="W1660">
        <v>831970</v>
      </c>
      <c r="X1660">
        <v>889386</v>
      </c>
      <c r="Y1660">
        <v>1005015</v>
      </c>
      <c r="Z1660">
        <v>939401</v>
      </c>
      <c r="AA1660">
        <v>882192</v>
      </c>
      <c r="AB1660">
        <v>802758</v>
      </c>
      <c r="AC1660">
        <v>745960</v>
      </c>
      <c r="AD1660">
        <v>901539</v>
      </c>
      <c r="AE1660">
        <v>943856</v>
      </c>
      <c r="AF1660">
        <v>641603</v>
      </c>
      <c r="AG1660">
        <v>794928</v>
      </c>
      <c r="AH1660">
        <v>753594</v>
      </c>
      <c r="AI1660">
        <v>887156</v>
      </c>
      <c r="AJ1660">
        <v>866985.6875</v>
      </c>
    </row>
    <row r="1661" spans="1:36" x14ac:dyDescent="0.3">
      <c r="A1661">
        <v>4076</v>
      </c>
      <c r="B1661" t="s">
        <v>4372</v>
      </c>
      <c r="C1661">
        <v>0.30103718499999998</v>
      </c>
      <c r="D1661">
        <v>0.81103805500000004</v>
      </c>
      <c r="E1661">
        <v>24</v>
      </c>
      <c r="F1661">
        <v>9</v>
      </c>
      <c r="G1661">
        <v>20528.37052</v>
      </c>
      <c r="H1661">
        <v>0.89367692799999998</v>
      </c>
      <c r="I1661">
        <v>1</v>
      </c>
      <c r="J1661">
        <v>24.032697550000002</v>
      </c>
      <c r="K1661">
        <v>5.9999973779999998</v>
      </c>
      <c r="L1661">
        <v>114663</v>
      </c>
      <c r="M1661">
        <v>0.62224818100000001</v>
      </c>
      <c r="N1661">
        <v>1</v>
      </c>
      <c r="O1661">
        <v>24.01634877</v>
      </c>
      <c r="P1661">
        <v>7.501023269</v>
      </c>
      <c r="Q1661">
        <v>98517.918390000006</v>
      </c>
      <c r="R1661">
        <v>19159.631460000001</v>
      </c>
      <c r="S1661">
        <v>0.194478647</v>
      </c>
      <c r="T1661">
        <v>95900</v>
      </c>
      <c r="U1661">
        <v>64426</v>
      </c>
      <c r="V1661">
        <v>88107</v>
      </c>
      <c r="W1661">
        <v>80467</v>
      </c>
      <c r="X1661">
        <v>93090</v>
      </c>
      <c r="Y1661">
        <v>142816</v>
      </c>
      <c r="Z1661">
        <v>110912</v>
      </c>
      <c r="AA1661">
        <v>111834</v>
      </c>
      <c r="AB1661">
        <v>85390</v>
      </c>
      <c r="AC1661">
        <v>122879</v>
      </c>
      <c r="AD1661">
        <v>82845</v>
      </c>
      <c r="AE1661">
        <v>136879</v>
      </c>
      <c r="AF1661">
        <v>68022</v>
      </c>
      <c r="AG1661">
        <v>81343</v>
      </c>
      <c r="AH1661">
        <v>70316</v>
      </c>
      <c r="AI1661">
        <v>141275</v>
      </c>
      <c r="AJ1661">
        <v>98531.3125</v>
      </c>
    </row>
    <row r="1662" spans="1:36" x14ac:dyDescent="0.3">
      <c r="A1662">
        <v>4094</v>
      </c>
      <c r="B1662" t="s">
        <v>4387</v>
      </c>
      <c r="C1662">
        <v>0.30103718499999998</v>
      </c>
      <c r="D1662">
        <v>0.81103805500000004</v>
      </c>
      <c r="E1662">
        <v>18</v>
      </c>
      <c r="F1662">
        <v>6</v>
      </c>
      <c r="G1662">
        <v>15390.886200000001</v>
      </c>
      <c r="H1662">
        <v>0.92672480999999995</v>
      </c>
      <c r="I1662">
        <v>1</v>
      </c>
      <c r="J1662">
        <v>20</v>
      </c>
      <c r="K1662">
        <v>6.0000192449999998</v>
      </c>
      <c r="L1662">
        <v>162310.25</v>
      </c>
      <c r="M1662">
        <v>0.63512835300000003</v>
      </c>
      <c r="N1662">
        <v>1</v>
      </c>
      <c r="O1662">
        <v>19</v>
      </c>
      <c r="P1662">
        <v>6.0166758079999996</v>
      </c>
      <c r="Q1662">
        <v>147957.22810000001</v>
      </c>
      <c r="R1662">
        <v>16461.306219999999</v>
      </c>
      <c r="S1662">
        <v>0.111257195</v>
      </c>
      <c r="T1662">
        <v>137784</v>
      </c>
      <c r="U1662">
        <v>130337</v>
      </c>
      <c r="V1662">
        <v>142214</v>
      </c>
      <c r="W1662">
        <v>126536</v>
      </c>
      <c r="X1662">
        <v>148892</v>
      </c>
      <c r="Y1662">
        <v>151513</v>
      </c>
      <c r="Z1662">
        <v>172570</v>
      </c>
      <c r="AA1662">
        <v>176266</v>
      </c>
      <c r="AB1662">
        <v>131259</v>
      </c>
      <c r="AC1662">
        <v>131793</v>
      </c>
      <c r="AD1662">
        <v>161688</v>
      </c>
      <c r="AE1662">
        <v>131408</v>
      </c>
      <c r="AF1662">
        <v>127743</v>
      </c>
      <c r="AG1662">
        <v>141893</v>
      </c>
      <c r="AH1662">
        <v>165410</v>
      </c>
      <c r="AI1662">
        <v>158093</v>
      </c>
      <c r="AJ1662">
        <v>145962.4375</v>
      </c>
    </row>
    <row r="1663" spans="1:36" x14ac:dyDescent="0.3">
      <c r="A1663">
        <v>4104</v>
      </c>
      <c r="B1663" t="s">
        <v>4395</v>
      </c>
      <c r="C1663">
        <v>0.30103718499999998</v>
      </c>
      <c r="D1663">
        <v>0.81103805500000004</v>
      </c>
      <c r="E1663">
        <v>24</v>
      </c>
      <c r="F1663">
        <v>3</v>
      </c>
      <c r="G1663">
        <v>18566.856309999999</v>
      </c>
      <c r="H1663">
        <v>0.51923122300000002</v>
      </c>
      <c r="I1663">
        <v>1</v>
      </c>
      <c r="J1663">
        <v>20.275862069999999</v>
      </c>
      <c r="K1663" s="1">
        <v>6.6299999999999999E-5</v>
      </c>
      <c r="L1663">
        <v>289957.99560000002</v>
      </c>
      <c r="M1663">
        <v>0.44640404099999997</v>
      </c>
      <c r="N1663">
        <v>1</v>
      </c>
      <c r="O1663">
        <v>22.137931030000001</v>
      </c>
      <c r="P1663">
        <v>1.383656891</v>
      </c>
      <c r="Q1663">
        <v>265708.54070000001</v>
      </c>
      <c r="R1663">
        <v>35844.252209999999</v>
      </c>
      <c r="S1663">
        <v>0.13490063999999999</v>
      </c>
      <c r="T1663">
        <v>364420</v>
      </c>
      <c r="U1663">
        <v>276687</v>
      </c>
      <c r="V1663">
        <v>259443</v>
      </c>
      <c r="W1663">
        <v>259282</v>
      </c>
      <c r="X1663">
        <v>278761</v>
      </c>
      <c r="Y1663">
        <v>347378</v>
      </c>
      <c r="Z1663">
        <v>279348</v>
      </c>
      <c r="AA1663">
        <v>251151</v>
      </c>
      <c r="AB1663">
        <v>210664</v>
      </c>
      <c r="AC1663">
        <v>182298</v>
      </c>
      <c r="AD1663">
        <v>264893</v>
      </c>
      <c r="AE1663">
        <v>247650</v>
      </c>
      <c r="AF1663">
        <v>252550</v>
      </c>
      <c r="AG1663">
        <v>256892</v>
      </c>
      <c r="AH1663">
        <v>260333</v>
      </c>
      <c r="AI1663">
        <v>287319</v>
      </c>
      <c r="AJ1663">
        <v>267441.8125</v>
      </c>
    </row>
    <row r="1664" spans="1:36" x14ac:dyDescent="0.3">
      <c r="A1664">
        <v>4124</v>
      </c>
      <c r="B1664" t="s">
        <v>4405</v>
      </c>
      <c r="C1664">
        <v>0.30103718499999998</v>
      </c>
      <c r="D1664">
        <v>0.81103805500000004</v>
      </c>
      <c r="E1664">
        <v>18</v>
      </c>
      <c r="F1664">
        <v>0</v>
      </c>
      <c r="G1664">
        <v>19273.609530000002</v>
      </c>
      <c r="H1664">
        <v>0.99425289400000005</v>
      </c>
      <c r="I1664">
        <v>1</v>
      </c>
      <c r="J1664">
        <v>20</v>
      </c>
      <c r="K1664">
        <v>17.999933689999999</v>
      </c>
      <c r="L1664">
        <v>125498.95600000001</v>
      </c>
      <c r="M1664">
        <v>0.66035679800000002</v>
      </c>
      <c r="N1664">
        <v>1</v>
      </c>
      <c r="O1664">
        <v>19</v>
      </c>
      <c r="P1664">
        <v>18.049968499999999</v>
      </c>
      <c r="Q1664">
        <v>117145.8927</v>
      </c>
      <c r="R1664">
        <v>17437.256119999998</v>
      </c>
      <c r="S1664">
        <v>0.14885076799999999</v>
      </c>
      <c r="T1664">
        <v>163045</v>
      </c>
      <c r="U1664">
        <v>87132</v>
      </c>
      <c r="V1664">
        <v>176031</v>
      </c>
      <c r="W1664">
        <v>139645</v>
      </c>
      <c r="X1664">
        <v>100871</v>
      </c>
      <c r="Y1664">
        <v>113879</v>
      </c>
      <c r="Z1664">
        <v>139239</v>
      </c>
      <c r="AA1664">
        <v>42951</v>
      </c>
      <c r="AB1664">
        <v>141721</v>
      </c>
      <c r="AC1664">
        <v>81359</v>
      </c>
      <c r="AD1664">
        <v>123778</v>
      </c>
      <c r="AE1664">
        <v>123307</v>
      </c>
      <c r="AF1664">
        <v>153602</v>
      </c>
      <c r="AG1664">
        <v>147420</v>
      </c>
      <c r="AH1664">
        <v>77186</v>
      </c>
      <c r="AI1664">
        <v>123788</v>
      </c>
      <c r="AJ1664">
        <v>120934.625</v>
      </c>
    </row>
    <row r="1665" spans="1:36" x14ac:dyDescent="0.3">
      <c r="A1665">
        <v>4172</v>
      </c>
      <c r="B1665" t="s">
        <v>4444</v>
      </c>
      <c r="C1665">
        <v>0.30103718499999998</v>
      </c>
      <c r="D1665">
        <v>0.81103805500000004</v>
      </c>
      <c r="E1665">
        <v>18</v>
      </c>
      <c r="F1665">
        <v>15</v>
      </c>
      <c r="G1665">
        <v>24583.804680000001</v>
      </c>
      <c r="H1665">
        <v>0.99979450599999997</v>
      </c>
      <c r="I1665">
        <v>1</v>
      </c>
      <c r="J1665">
        <v>20</v>
      </c>
      <c r="K1665">
        <v>12.00002602</v>
      </c>
      <c r="L1665">
        <v>302522.75</v>
      </c>
      <c r="M1665">
        <v>0.66236452099999998</v>
      </c>
      <c r="N1665">
        <v>1</v>
      </c>
      <c r="O1665">
        <v>19</v>
      </c>
      <c r="P1665">
        <v>13.61667903</v>
      </c>
      <c r="Q1665">
        <v>285270.21950000001</v>
      </c>
      <c r="R1665">
        <v>29519.073799999998</v>
      </c>
      <c r="S1665">
        <v>0.103477586</v>
      </c>
      <c r="T1665">
        <v>305780</v>
      </c>
      <c r="U1665">
        <v>296716</v>
      </c>
      <c r="V1665">
        <v>343489</v>
      </c>
      <c r="W1665">
        <v>250568</v>
      </c>
      <c r="X1665">
        <v>270965</v>
      </c>
      <c r="Y1665">
        <v>273580</v>
      </c>
      <c r="Z1665">
        <v>246797</v>
      </c>
      <c r="AA1665">
        <v>265685</v>
      </c>
      <c r="AB1665">
        <v>318222</v>
      </c>
      <c r="AC1665">
        <v>290925</v>
      </c>
      <c r="AD1665">
        <v>258280</v>
      </c>
      <c r="AE1665">
        <v>342664</v>
      </c>
      <c r="AF1665">
        <v>296673</v>
      </c>
      <c r="AG1665">
        <v>225197</v>
      </c>
      <c r="AH1665">
        <v>282681</v>
      </c>
      <c r="AI1665">
        <v>291528</v>
      </c>
      <c r="AJ1665">
        <v>284984.375</v>
      </c>
    </row>
    <row r="1666" spans="1:36" x14ac:dyDescent="0.3">
      <c r="A1666">
        <v>4307</v>
      </c>
      <c r="B1666" t="s">
        <v>4541</v>
      </c>
      <c r="C1666">
        <v>0.30103718499999998</v>
      </c>
      <c r="D1666">
        <v>0.81103805500000004</v>
      </c>
      <c r="E1666">
        <v>24</v>
      </c>
      <c r="F1666">
        <v>15</v>
      </c>
      <c r="G1666">
        <v>106030.6618</v>
      </c>
      <c r="H1666">
        <v>0.80140035399999998</v>
      </c>
      <c r="I1666">
        <v>1</v>
      </c>
      <c r="J1666">
        <v>28</v>
      </c>
      <c r="K1666">
        <v>17.999933689999999</v>
      </c>
      <c r="L1666">
        <v>365322.56160000002</v>
      </c>
      <c r="M1666">
        <v>0.58429042899999994</v>
      </c>
      <c r="N1666">
        <v>1</v>
      </c>
      <c r="O1666">
        <v>26</v>
      </c>
      <c r="P1666">
        <v>16.482112069999999</v>
      </c>
      <c r="Q1666">
        <v>237784.7023</v>
      </c>
      <c r="R1666">
        <v>100353.95729999999</v>
      </c>
      <c r="S1666">
        <v>0.42203706299999999</v>
      </c>
      <c r="T1666">
        <v>62190</v>
      </c>
      <c r="U1666">
        <v>105111</v>
      </c>
      <c r="V1666">
        <v>77928</v>
      </c>
      <c r="W1666">
        <v>11910</v>
      </c>
      <c r="X1666">
        <v>197384</v>
      </c>
      <c r="Y1666">
        <v>272128</v>
      </c>
      <c r="Z1666">
        <v>99410</v>
      </c>
      <c r="AA1666">
        <v>407304</v>
      </c>
      <c r="AB1666">
        <v>139054</v>
      </c>
      <c r="AC1666">
        <v>553893</v>
      </c>
      <c r="AD1666">
        <v>203061</v>
      </c>
      <c r="AE1666">
        <v>247951</v>
      </c>
      <c r="AF1666">
        <v>413549</v>
      </c>
      <c r="AG1666">
        <v>282823</v>
      </c>
      <c r="AH1666">
        <v>703255</v>
      </c>
      <c r="AI1666">
        <v>61665</v>
      </c>
      <c r="AJ1666">
        <v>239913.5</v>
      </c>
    </row>
    <row r="1667" spans="1:36" x14ac:dyDescent="0.3">
      <c r="A1667">
        <v>4308</v>
      </c>
      <c r="B1667" t="s">
        <v>1340</v>
      </c>
      <c r="C1667">
        <v>0.30103718499999998</v>
      </c>
      <c r="D1667">
        <v>0.81103805500000004</v>
      </c>
      <c r="E1667">
        <v>18</v>
      </c>
      <c r="F1667">
        <v>15</v>
      </c>
      <c r="G1667">
        <v>54618.341990000001</v>
      </c>
      <c r="H1667">
        <v>0.99074425200000005</v>
      </c>
      <c r="I1667">
        <v>1</v>
      </c>
      <c r="J1667">
        <v>28</v>
      </c>
      <c r="K1667">
        <v>12.00000041</v>
      </c>
      <c r="L1667">
        <v>561888.75</v>
      </c>
      <c r="M1667">
        <v>0.65908081600000001</v>
      </c>
      <c r="N1667">
        <v>1</v>
      </c>
      <c r="O1667">
        <v>23</v>
      </c>
      <c r="P1667">
        <v>14.51190493</v>
      </c>
      <c r="Q1667">
        <v>519293.77590000001</v>
      </c>
      <c r="R1667">
        <v>118959.0661</v>
      </c>
      <c r="S1667">
        <v>0.22907855199999999</v>
      </c>
      <c r="T1667">
        <v>618972</v>
      </c>
      <c r="U1667">
        <v>602338</v>
      </c>
      <c r="V1667">
        <v>571557</v>
      </c>
      <c r="W1667">
        <v>550165</v>
      </c>
      <c r="X1667">
        <v>470574</v>
      </c>
      <c r="Y1667">
        <v>495806</v>
      </c>
      <c r="Z1667">
        <v>548837</v>
      </c>
      <c r="AA1667">
        <v>428407</v>
      </c>
      <c r="AB1667">
        <v>590305</v>
      </c>
      <c r="AC1667">
        <v>492564</v>
      </c>
      <c r="AD1667">
        <v>535833</v>
      </c>
      <c r="AE1667">
        <v>628853</v>
      </c>
      <c r="AF1667">
        <v>413853</v>
      </c>
      <c r="AG1667">
        <v>476864</v>
      </c>
      <c r="AH1667">
        <v>426122</v>
      </c>
      <c r="AI1667">
        <v>451888</v>
      </c>
      <c r="AJ1667">
        <v>518933.625</v>
      </c>
    </row>
    <row r="1668" spans="1:36" x14ac:dyDescent="0.3">
      <c r="A1668">
        <v>4319</v>
      </c>
      <c r="B1668" t="s">
        <v>4545</v>
      </c>
      <c r="C1668">
        <v>0.30103718499999998</v>
      </c>
      <c r="D1668">
        <v>0.81103805500000004</v>
      </c>
      <c r="E1668">
        <v>18</v>
      </c>
      <c r="F1668">
        <v>6</v>
      </c>
      <c r="G1668">
        <v>24473.142469999999</v>
      </c>
      <c r="H1668">
        <v>0.99999961400000004</v>
      </c>
      <c r="I1668">
        <v>1</v>
      </c>
      <c r="J1668">
        <v>20</v>
      </c>
      <c r="K1668">
        <v>6.0000021979999998</v>
      </c>
      <c r="L1668">
        <v>199507.25</v>
      </c>
      <c r="M1668">
        <v>0.66243865300000004</v>
      </c>
      <c r="N1668">
        <v>1</v>
      </c>
      <c r="O1668">
        <v>19</v>
      </c>
      <c r="P1668">
        <v>6.0166677110000002</v>
      </c>
      <c r="Q1668">
        <v>182335.75459999999</v>
      </c>
      <c r="R1668">
        <v>20156.505349999999</v>
      </c>
      <c r="S1668">
        <v>0.110546093</v>
      </c>
      <c r="T1668">
        <v>181401</v>
      </c>
      <c r="U1668">
        <v>145528</v>
      </c>
      <c r="V1668">
        <v>177510</v>
      </c>
      <c r="W1668">
        <v>145014</v>
      </c>
      <c r="X1668">
        <v>174425</v>
      </c>
      <c r="Y1668">
        <v>228350</v>
      </c>
      <c r="Z1668">
        <v>212365</v>
      </c>
      <c r="AA1668">
        <v>182889</v>
      </c>
      <c r="AB1668">
        <v>113355</v>
      </c>
      <c r="AC1668">
        <v>209421</v>
      </c>
      <c r="AD1668">
        <v>162570</v>
      </c>
      <c r="AE1668">
        <v>153457</v>
      </c>
      <c r="AF1668">
        <v>166205</v>
      </c>
      <c r="AG1668">
        <v>294862</v>
      </c>
      <c r="AH1668">
        <v>160145</v>
      </c>
      <c r="AI1668">
        <v>170794</v>
      </c>
      <c r="AJ1668">
        <v>179893.1875</v>
      </c>
    </row>
    <row r="1669" spans="1:36" x14ac:dyDescent="0.3">
      <c r="A1669">
        <v>4321</v>
      </c>
      <c r="B1669" t="s">
        <v>4547</v>
      </c>
      <c r="C1669">
        <v>0.30103718499999998</v>
      </c>
      <c r="D1669">
        <v>0.81103805500000004</v>
      </c>
      <c r="E1669">
        <v>18</v>
      </c>
      <c r="F1669">
        <v>6</v>
      </c>
      <c r="G1669">
        <v>287403.55119999999</v>
      </c>
      <c r="H1669">
        <v>0.99331860800000005</v>
      </c>
      <c r="I1669">
        <v>1</v>
      </c>
      <c r="J1669">
        <v>20</v>
      </c>
      <c r="K1669">
        <v>6.0000038619999998</v>
      </c>
      <c r="L1669">
        <v>1282994.75</v>
      </c>
      <c r="M1669">
        <v>0.66001739299999995</v>
      </c>
      <c r="N1669">
        <v>1</v>
      </c>
      <c r="O1669">
        <v>19</v>
      </c>
      <c r="P1669">
        <v>6.0166685009999998</v>
      </c>
      <c r="Q1669">
        <v>1066140.4439999999</v>
      </c>
      <c r="R1669">
        <v>284985.39769999997</v>
      </c>
      <c r="S1669">
        <v>0.26730568100000002</v>
      </c>
      <c r="T1669">
        <v>1159415</v>
      </c>
      <c r="U1669">
        <v>828324</v>
      </c>
      <c r="V1669">
        <v>530955</v>
      </c>
      <c r="W1669">
        <v>432680</v>
      </c>
      <c r="X1669">
        <v>1104192</v>
      </c>
      <c r="Y1669">
        <v>1473120</v>
      </c>
      <c r="Z1669">
        <v>1220939</v>
      </c>
      <c r="AA1669">
        <v>1333728</v>
      </c>
      <c r="AB1669">
        <v>1339940</v>
      </c>
      <c r="AC1669">
        <v>910948</v>
      </c>
      <c r="AD1669">
        <v>728546</v>
      </c>
      <c r="AE1669">
        <v>905428</v>
      </c>
      <c r="AF1669">
        <v>1233679</v>
      </c>
      <c r="AG1669">
        <v>1025719</v>
      </c>
      <c r="AH1669">
        <v>1113212</v>
      </c>
      <c r="AI1669">
        <v>1164869</v>
      </c>
      <c r="AJ1669">
        <v>1031605.875</v>
      </c>
    </row>
    <row r="1670" spans="1:36" x14ac:dyDescent="0.3">
      <c r="A1670">
        <v>4379</v>
      </c>
      <c r="B1670" t="s">
        <v>4570</v>
      </c>
      <c r="C1670">
        <v>0.30103718499999998</v>
      </c>
      <c r="D1670">
        <v>0.81103805500000004</v>
      </c>
      <c r="E1670">
        <v>18</v>
      </c>
      <c r="F1670">
        <v>0</v>
      </c>
      <c r="G1670">
        <v>53553.792730000001</v>
      </c>
      <c r="H1670">
        <v>0.99969334600000004</v>
      </c>
      <c r="I1670">
        <v>1</v>
      </c>
      <c r="J1670">
        <v>26.17210682</v>
      </c>
      <c r="K1670">
        <v>17.999933689999999</v>
      </c>
      <c r="L1670">
        <v>259185.38690000001</v>
      </c>
      <c r="M1670">
        <v>0.662327954</v>
      </c>
      <c r="N1670">
        <v>1</v>
      </c>
      <c r="O1670">
        <v>22.086053410000002</v>
      </c>
      <c r="P1670">
        <v>18.637896690000002</v>
      </c>
      <c r="Q1670">
        <v>254793.18030000001</v>
      </c>
      <c r="R1670">
        <v>144620.54860000001</v>
      </c>
      <c r="S1670">
        <v>0.56759976199999995</v>
      </c>
      <c r="T1670">
        <v>1295899</v>
      </c>
      <c r="U1670">
        <v>92202</v>
      </c>
      <c r="V1670">
        <v>232718</v>
      </c>
      <c r="W1670">
        <v>198474</v>
      </c>
      <c r="X1670">
        <v>162228</v>
      </c>
      <c r="Y1670">
        <v>112106</v>
      </c>
      <c r="Z1670">
        <v>90530</v>
      </c>
      <c r="AA1670">
        <v>91078</v>
      </c>
      <c r="AB1670">
        <v>125091</v>
      </c>
      <c r="AC1670">
        <v>597166</v>
      </c>
      <c r="AD1670">
        <v>84138</v>
      </c>
      <c r="AE1670">
        <v>148467</v>
      </c>
      <c r="AF1670">
        <v>210033</v>
      </c>
      <c r="AG1670">
        <v>522953</v>
      </c>
      <c r="AH1670">
        <v>132749</v>
      </c>
      <c r="AI1670">
        <v>171007</v>
      </c>
      <c r="AJ1670">
        <v>266677.4375</v>
      </c>
    </row>
    <row r="1671" spans="1:36" x14ac:dyDescent="0.3">
      <c r="A1671">
        <v>4380</v>
      </c>
      <c r="B1671" t="s">
        <v>4571</v>
      </c>
      <c r="C1671">
        <v>0.30103718499999998</v>
      </c>
      <c r="D1671">
        <v>0.81103805500000004</v>
      </c>
      <c r="E1671">
        <v>24</v>
      </c>
      <c r="F1671">
        <v>18</v>
      </c>
      <c r="G1671">
        <v>217146.48209999999</v>
      </c>
      <c r="H1671">
        <v>0.96145268500000003</v>
      </c>
      <c r="I1671">
        <v>1</v>
      </c>
      <c r="J1671">
        <v>23.646112599999999</v>
      </c>
      <c r="K1671">
        <v>17.999949470000001</v>
      </c>
      <c r="L1671">
        <v>1461046.0049999999</v>
      </c>
      <c r="M1671">
        <v>0.64828114599999997</v>
      </c>
      <c r="N1671">
        <v>1</v>
      </c>
      <c r="O1671">
        <v>23.823056300000001</v>
      </c>
      <c r="P1671">
        <v>18.000967599999999</v>
      </c>
      <c r="Q1671">
        <v>1264489.6189999999</v>
      </c>
      <c r="R1671">
        <v>189398.9296</v>
      </c>
      <c r="S1671">
        <v>0.14978290599999999</v>
      </c>
      <c r="T1671">
        <v>1843502</v>
      </c>
      <c r="U1671">
        <v>1350915</v>
      </c>
      <c r="V1671">
        <v>1123255</v>
      </c>
      <c r="W1671">
        <v>705506</v>
      </c>
      <c r="X1671">
        <v>858629</v>
      </c>
      <c r="Y1671">
        <v>1276405</v>
      </c>
      <c r="Z1671">
        <v>1058110</v>
      </c>
      <c r="AA1671">
        <v>1052761</v>
      </c>
      <c r="AB1671">
        <v>1746294</v>
      </c>
      <c r="AC1671">
        <v>1380080</v>
      </c>
      <c r="AD1671">
        <v>691225</v>
      </c>
      <c r="AE1671">
        <v>1318848</v>
      </c>
      <c r="AF1671">
        <v>1374954</v>
      </c>
      <c r="AG1671">
        <v>1550408</v>
      </c>
      <c r="AH1671">
        <v>1433039</v>
      </c>
      <c r="AI1671">
        <v>1485786</v>
      </c>
      <c r="AJ1671">
        <v>1265607.3130000001</v>
      </c>
    </row>
    <row r="1672" spans="1:36" x14ac:dyDescent="0.3">
      <c r="A1672">
        <v>4392</v>
      </c>
      <c r="B1672" t="s">
        <v>4576</v>
      </c>
      <c r="C1672">
        <v>0.30103718499999998</v>
      </c>
      <c r="D1672">
        <v>0.81103805500000004</v>
      </c>
      <c r="E1672">
        <v>18</v>
      </c>
      <c r="F1672">
        <v>0</v>
      </c>
      <c r="G1672">
        <v>78762.503039999996</v>
      </c>
      <c r="H1672">
        <v>0.86934663099999998</v>
      </c>
      <c r="I1672">
        <v>1</v>
      </c>
      <c r="J1672">
        <v>28</v>
      </c>
      <c r="K1672">
        <v>11.999992260000001</v>
      </c>
      <c r="L1672">
        <v>180240</v>
      </c>
      <c r="M1672">
        <v>0.61253121899999996</v>
      </c>
      <c r="N1672">
        <v>1</v>
      </c>
      <c r="O1672">
        <v>23</v>
      </c>
      <c r="P1672">
        <v>4.9285682509999997</v>
      </c>
      <c r="Q1672">
        <v>177481.50959999999</v>
      </c>
      <c r="R1672">
        <v>117943.6701</v>
      </c>
      <c r="S1672">
        <v>0.66454060699999995</v>
      </c>
      <c r="T1672">
        <v>247473</v>
      </c>
      <c r="U1672">
        <v>185375</v>
      </c>
      <c r="V1672">
        <v>370933</v>
      </c>
      <c r="W1672">
        <v>383977</v>
      </c>
      <c r="X1672">
        <v>86820</v>
      </c>
      <c r="Y1672">
        <v>106193</v>
      </c>
      <c r="Z1672">
        <v>85821</v>
      </c>
      <c r="AA1672">
        <v>170082</v>
      </c>
      <c r="AB1672">
        <v>206008</v>
      </c>
      <c r="AC1672">
        <v>158821</v>
      </c>
      <c r="AD1672">
        <v>143992</v>
      </c>
      <c r="AE1672">
        <v>212139</v>
      </c>
      <c r="AF1672">
        <v>271422</v>
      </c>
      <c r="AG1672">
        <v>72581</v>
      </c>
      <c r="AH1672">
        <v>88811</v>
      </c>
      <c r="AI1672">
        <v>88165</v>
      </c>
      <c r="AJ1672">
        <v>179913.3125</v>
      </c>
    </row>
    <row r="1673" spans="1:36" x14ac:dyDescent="0.3">
      <c r="A1673">
        <v>4396</v>
      </c>
      <c r="B1673" t="s">
        <v>4578</v>
      </c>
      <c r="C1673">
        <v>0.30103718499999998</v>
      </c>
      <c r="D1673">
        <v>0.81103805500000004</v>
      </c>
      <c r="E1673">
        <v>18</v>
      </c>
      <c r="F1673">
        <v>6</v>
      </c>
      <c r="G1673">
        <v>217399.6263</v>
      </c>
      <c r="H1673">
        <v>0.98729624900000001</v>
      </c>
      <c r="I1673">
        <v>1</v>
      </c>
      <c r="J1673">
        <v>20</v>
      </c>
      <c r="K1673">
        <v>5.9999998330000004</v>
      </c>
      <c r="L1673">
        <v>1097680.25</v>
      </c>
      <c r="M1673">
        <v>0.65782324199999997</v>
      </c>
      <c r="N1673">
        <v>1</v>
      </c>
      <c r="O1673">
        <v>19</v>
      </c>
      <c r="P1673">
        <v>6.0166665869999996</v>
      </c>
      <c r="Q1673">
        <v>910615.21459999995</v>
      </c>
      <c r="R1673">
        <v>223866.54680000001</v>
      </c>
      <c r="S1673">
        <v>0.24584099100000001</v>
      </c>
      <c r="T1673">
        <v>1087267</v>
      </c>
      <c r="U1673">
        <v>691457</v>
      </c>
      <c r="V1673">
        <v>450441</v>
      </c>
      <c r="W1673">
        <v>565016</v>
      </c>
      <c r="X1673">
        <v>944178</v>
      </c>
      <c r="Y1673">
        <v>1375230</v>
      </c>
      <c r="Z1673">
        <v>1018785</v>
      </c>
      <c r="AA1673">
        <v>1052528</v>
      </c>
      <c r="AB1673">
        <v>947823</v>
      </c>
      <c r="AC1673">
        <v>769438</v>
      </c>
      <c r="AD1673">
        <v>648276</v>
      </c>
      <c r="AE1673">
        <v>803414</v>
      </c>
      <c r="AF1673">
        <v>754946</v>
      </c>
      <c r="AG1673">
        <v>1176707</v>
      </c>
      <c r="AH1673">
        <v>990139</v>
      </c>
      <c r="AI1673">
        <v>860148</v>
      </c>
      <c r="AJ1673">
        <v>883487.0625</v>
      </c>
    </row>
    <row r="1674" spans="1:36" x14ac:dyDescent="0.3">
      <c r="A1674">
        <v>4404</v>
      </c>
      <c r="B1674" t="s">
        <v>466</v>
      </c>
      <c r="C1674">
        <v>0.30103718499999998</v>
      </c>
      <c r="D1674">
        <v>0.81103805500000004</v>
      </c>
      <c r="E1674">
        <v>18</v>
      </c>
      <c r="F1674">
        <v>6</v>
      </c>
      <c r="G1674">
        <v>1113440.3899999999</v>
      </c>
      <c r="H1674">
        <v>0.99999976599999996</v>
      </c>
      <c r="I1674">
        <v>1</v>
      </c>
      <c r="J1674">
        <v>20</v>
      </c>
      <c r="K1674">
        <v>6.000004551</v>
      </c>
      <c r="L1674">
        <v>3887091.75</v>
      </c>
      <c r="M1674">
        <v>0.66243870800000004</v>
      </c>
      <c r="N1674">
        <v>1</v>
      </c>
      <c r="O1674">
        <v>19</v>
      </c>
      <c r="P1674">
        <v>6.0166688280000002</v>
      </c>
      <c r="Q1674">
        <v>3149246.9819999998</v>
      </c>
      <c r="R1674">
        <v>864085.75430000003</v>
      </c>
      <c r="S1674">
        <v>0.27437852899999998</v>
      </c>
      <c r="T1674">
        <v>2705806</v>
      </c>
      <c r="U1674">
        <v>3728822</v>
      </c>
      <c r="V1674">
        <v>966125</v>
      </c>
      <c r="W1674">
        <v>1741571</v>
      </c>
      <c r="X1674">
        <v>2672147</v>
      </c>
      <c r="Y1674">
        <v>4811396</v>
      </c>
      <c r="Z1674">
        <v>4634730</v>
      </c>
      <c r="AA1674">
        <v>3430094</v>
      </c>
      <c r="AB1674">
        <v>2367042</v>
      </c>
      <c r="AC1674">
        <v>1023265</v>
      </c>
      <c r="AD1674">
        <v>1691580</v>
      </c>
      <c r="AE1674">
        <v>3310993</v>
      </c>
      <c r="AF1674">
        <v>1961628</v>
      </c>
      <c r="AG1674">
        <v>2899048</v>
      </c>
      <c r="AH1674">
        <v>1901600</v>
      </c>
      <c r="AI1674">
        <v>8866744</v>
      </c>
      <c r="AJ1674">
        <v>3044536.9380000001</v>
      </c>
    </row>
    <row r="1675" spans="1:36" x14ac:dyDescent="0.3">
      <c r="A1675">
        <v>4484</v>
      </c>
      <c r="B1675" t="s">
        <v>1043</v>
      </c>
      <c r="C1675">
        <v>0.30103718499999998</v>
      </c>
      <c r="D1675">
        <v>0.81103805500000004</v>
      </c>
      <c r="E1675">
        <v>18</v>
      </c>
      <c r="F1675">
        <v>15</v>
      </c>
      <c r="G1675">
        <v>61483.464950000001</v>
      </c>
      <c r="H1675">
        <v>0.300298495</v>
      </c>
      <c r="I1675">
        <v>1</v>
      </c>
      <c r="J1675">
        <v>20</v>
      </c>
      <c r="K1675">
        <v>12.00002033</v>
      </c>
      <c r="L1675">
        <v>455752</v>
      </c>
      <c r="M1675">
        <v>0.30767983199999999</v>
      </c>
      <c r="N1675">
        <v>1</v>
      </c>
      <c r="O1675">
        <v>19</v>
      </c>
      <c r="P1675">
        <v>13.61667632</v>
      </c>
      <c r="Q1675">
        <v>362289.66090000002</v>
      </c>
      <c r="R1675">
        <v>99644.040309999997</v>
      </c>
      <c r="S1675">
        <v>0.275039702</v>
      </c>
      <c r="T1675">
        <v>335225</v>
      </c>
      <c r="U1675">
        <v>302545</v>
      </c>
      <c r="V1675">
        <v>366226</v>
      </c>
      <c r="W1675">
        <v>363190</v>
      </c>
      <c r="X1675">
        <v>336504</v>
      </c>
      <c r="Y1675">
        <v>358213</v>
      </c>
      <c r="Z1675">
        <v>286653</v>
      </c>
      <c r="AA1675">
        <v>222478</v>
      </c>
      <c r="AB1675">
        <v>558925</v>
      </c>
      <c r="AC1675">
        <v>309491</v>
      </c>
      <c r="AD1675">
        <v>486434</v>
      </c>
      <c r="AE1675">
        <v>468158</v>
      </c>
      <c r="AF1675">
        <v>341004</v>
      </c>
      <c r="AG1675">
        <v>374771</v>
      </c>
      <c r="AH1675">
        <v>330309</v>
      </c>
      <c r="AI1675">
        <v>341070</v>
      </c>
      <c r="AJ1675">
        <v>361324.75</v>
      </c>
    </row>
    <row r="1676" spans="1:36" x14ac:dyDescent="0.3">
      <c r="A1676">
        <v>33</v>
      </c>
      <c r="B1676" t="s">
        <v>1731</v>
      </c>
      <c r="C1676">
        <v>0.38014740800000002</v>
      </c>
      <c r="D1676">
        <v>0.91977725899999996</v>
      </c>
      <c r="E1676">
        <v>18</v>
      </c>
      <c r="F1676">
        <v>6</v>
      </c>
      <c r="G1676">
        <v>45158.66747</v>
      </c>
      <c r="H1676">
        <v>0.99859578000000004</v>
      </c>
      <c r="I1676">
        <v>1</v>
      </c>
      <c r="J1676">
        <v>20</v>
      </c>
      <c r="K1676">
        <v>6.0000088250000001</v>
      </c>
      <c r="L1676">
        <v>672897.5</v>
      </c>
      <c r="M1676">
        <v>0.74730785700000002</v>
      </c>
      <c r="N1676">
        <v>1</v>
      </c>
      <c r="O1676">
        <v>19</v>
      </c>
      <c r="P1676">
        <v>6.0166708590000004</v>
      </c>
      <c r="Q1676">
        <v>636467.81140000001</v>
      </c>
      <c r="R1676">
        <v>38236.927349999998</v>
      </c>
      <c r="S1676">
        <v>6.0076764999999997E-2</v>
      </c>
      <c r="T1676">
        <v>681723</v>
      </c>
      <c r="U1676">
        <v>601650</v>
      </c>
      <c r="V1676">
        <v>495407</v>
      </c>
      <c r="W1676">
        <v>660197</v>
      </c>
      <c r="X1676">
        <v>650830</v>
      </c>
      <c r="Y1676">
        <v>724813</v>
      </c>
      <c r="Z1676">
        <v>723309</v>
      </c>
      <c r="AA1676">
        <v>592638</v>
      </c>
      <c r="AB1676">
        <v>494418</v>
      </c>
      <c r="AC1676">
        <v>611915</v>
      </c>
      <c r="AD1676">
        <v>618888</v>
      </c>
      <c r="AE1676">
        <v>623438</v>
      </c>
      <c r="AF1676">
        <v>700292</v>
      </c>
      <c r="AG1676">
        <v>637741</v>
      </c>
      <c r="AH1676">
        <v>606951</v>
      </c>
      <c r="AI1676">
        <v>685138</v>
      </c>
      <c r="AJ1676">
        <v>631834.25</v>
      </c>
    </row>
    <row r="1677" spans="1:36" x14ac:dyDescent="0.3">
      <c r="A1677">
        <v>36</v>
      </c>
      <c r="B1677" t="s">
        <v>1734</v>
      </c>
      <c r="C1677">
        <v>0.38014740800000002</v>
      </c>
      <c r="D1677">
        <v>0.91977725899999996</v>
      </c>
      <c r="E1677">
        <v>24</v>
      </c>
      <c r="F1677">
        <v>3</v>
      </c>
      <c r="G1677">
        <v>50291.5556</v>
      </c>
      <c r="H1677">
        <v>0.75859636100000005</v>
      </c>
      <c r="I1677">
        <v>1</v>
      </c>
      <c r="J1677">
        <v>25.565217390000001</v>
      </c>
      <c r="K1677" s="1">
        <v>5.5600000000000003E-5</v>
      </c>
      <c r="L1677">
        <v>862352.30359999998</v>
      </c>
      <c r="M1677">
        <v>0.64697173399999997</v>
      </c>
      <c r="N1677">
        <v>1</v>
      </c>
      <c r="O1677">
        <v>24.782608700000001</v>
      </c>
      <c r="P1677">
        <v>1.5489399829999999</v>
      </c>
      <c r="Q1677">
        <v>808125.00989999995</v>
      </c>
      <c r="R1677">
        <v>54646.104189999998</v>
      </c>
      <c r="S1677">
        <v>6.7620854999999994E-2</v>
      </c>
      <c r="T1677">
        <v>875974</v>
      </c>
      <c r="U1677">
        <v>832517</v>
      </c>
      <c r="V1677">
        <v>991832</v>
      </c>
      <c r="W1677">
        <v>749087</v>
      </c>
      <c r="X1677">
        <v>846431</v>
      </c>
      <c r="Y1677">
        <v>854912</v>
      </c>
      <c r="Z1677">
        <v>833742</v>
      </c>
      <c r="AA1677">
        <v>744718</v>
      </c>
      <c r="AB1677">
        <v>771247</v>
      </c>
      <c r="AC1677">
        <v>737954</v>
      </c>
      <c r="AD1677">
        <v>735685</v>
      </c>
      <c r="AE1677">
        <v>800002</v>
      </c>
      <c r="AF1677">
        <v>843628</v>
      </c>
      <c r="AG1677">
        <v>734595</v>
      </c>
      <c r="AH1677">
        <v>720005</v>
      </c>
      <c r="AI1677">
        <v>847843</v>
      </c>
      <c r="AJ1677">
        <v>807510.75</v>
      </c>
    </row>
    <row r="1678" spans="1:36" x14ac:dyDescent="0.3">
      <c r="A1678">
        <v>57</v>
      </c>
      <c r="B1678" t="s">
        <v>1751</v>
      </c>
      <c r="C1678">
        <v>0.38014740800000002</v>
      </c>
      <c r="D1678">
        <v>0.91977725899999996</v>
      </c>
      <c r="E1678">
        <v>18</v>
      </c>
      <c r="F1678">
        <v>15</v>
      </c>
      <c r="G1678">
        <v>108431.11259999999</v>
      </c>
      <c r="H1678">
        <v>0.66834670200000001</v>
      </c>
      <c r="I1678">
        <v>1</v>
      </c>
      <c r="J1678">
        <v>20</v>
      </c>
      <c r="K1678">
        <v>11.999999989999999</v>
      </c>
      <c r="L1678">
        <v>1613613.75</v>
      </c>
      <c r="M1678">
        <v>0.60218322199999996</v>
      </c>
      <c r="N1678">
        <v>1</v>
      </c>
      <c r="O1678">
        <v>19</v>
      </c>
      <c r="P1678">
        <v>13.61666666</v>
      </c>
      <c r="Q1678">
        <v>1429528.665</v>
      </c>
      <c r="R1678">
        <v>197114.7942</v>
      </c>
      <c r="S1678">
        <v>0.137887962</v>
      </c>
      <c r="T1678">
        <v>1562402</v>
      </c>
      <c r="U1678">
        <v>1426819</v>
      </c>
      <c r="V1678">
        <v>1352116</v>
      </c>
      <c r="W1678">
        <v>1149399</v>
      </c>
      <c r="X1678">
        <v>1298473</v>
      </c>
      <c r="Y1678">
        <v>1532433</v>
      </c>
      <c r="Z1678">
        <v>1315778</v>
      </c>
      <c r="AA1678">
        <v>1001931</v>
      </c>
      <c r="AB1678">
        <v>1623622</v>
      </c>
      <c r="AC1678">
        <v>1317560</v>
      </c>
      <c r="AD1678">
        <v>1646194</v>
      </c>
      <c r="AE1678">
        <v>1867079</v>
      </c>
      <c r="AF1678">
        <v>1353723</v>
      </c>
      <c r="AG1678">
        <v>1670661</v>
      </c>
      <c r="AH1678">
        <v>1350754</v>
      </c>
      <c r="AI1678">
        <v>1372972</v>
      </c>
      <c r="AJ1678">
        <v>1427619.75</v>
      </c>
    </row>
    <row r="1679" spans="1:36" x14ac:dyDescent="0.3">
      <c r="A1679">
        <v>66</v>
      </c>
      <c r="B1679" t="s">
        <v>394</v>
      </c>
      <c r="C1679">
        <v>0.38014740800000002</v>
      </c>
      <c r="D1679">
        <v>0.91977725899999996</v>
      </c>
      <c r="E1679">
        <v>18</v>
      </c>
      <c r="F1679">
        <v>6</v>
      </c>
      <c r="G1679">
        <v>1277195.7139999999</v>
      </c>
      <c r="H1679">
        <v>0.98037059500000001</v>
      </c>
      <c r="I1679">
        <v>1</v>
      </c>
      <c r="J1679">
        <v>20</v>
      </c>
      <c r="K1679">
        <v>6.0000014640000003</v>
      </c>
      <c r="L1679">
        <v>5684218</v>
      </c>
      <c r="M1679">
        <v>0.740533526</v>
      </c>
      <c r="N1679">
        <v>1</v>
      </c>
      <c r="O1679">
        <v>19</v>
      </c>
      <c r="P1679">
        <v>6.0166673619999997</v>
      </c>
      <c r="Q1679">
        <v>4556189.8279999997</v>
      </c>
      <c r="R1679">
        <v>1241325.898</v>
      </c>
      <c r="S1679">
        <v>0.27244824000000001</v>
      </c>
      <c r="T1679">
        <v>3849504</v>
      </c>
      <c r="U1679">
        <v>2837376</v>
      </c>
      <c r="V1679">
        <v>2742117</v>
      </c>
      <c r="W1679">
        <v>5100877</v>
      </c>
      <c r="X1679">
        <v>5842289</v>
      </c>
      <c r="Y1679">
        <v>3774122</v>
      </c>
      <c r="Z1679">
        <v>8257587</v>
      </c>
      <c r="AA1679">
        <v>4862874</v>
      </c>
      <c r="AB1679">
        <v>2633275</v>
      </c>
      <c r="AC1679">
        <v>2322767</v>
      </c>
      <c r="AD1679">
        <v>5800689</v>
      </c>
      <c r="AE1679">
        <v>3976918</v>
      </c>
      <c r="AF1679">
        <v>4867085</v>
      </c>
      <c r="AG1679">
        <v>4574462</v>
      </c>
      <c r="AH1679">
        <v>5025063</v>
      </c>
      <c r="AI1679">
        <v>4025249</v>
      </c>
      <c r="AJ1679">
        <v>4405765.875</v>
      </c>
    </row>
    <row r="1680" spans="1:36" x14ac:dyDescent="0.3">
      <c r="A1680">
        <v>97</v>
      </c>
      <c r="B1680" t="s">
        <v>1765</v>
      </c>
      <c r="C1680">
        <v>0.38014740800000002</v>
      </c>
      <c r="D1680">
        <v>0.91977725899999996</v>
      </c>
      <c r="E1680">
        <v>18</v>
      </c>
      <c r="F1680">
        <v>12</v>
      </c>
      <c r="G1680">
        <v>36977.795570000002</v>
      </c>
      <c r="H1680">
        <v>0.93098779899999995</v>
      </c>
      <c r="I1680">
        <v>1</v>
      </c>
      <c r="J1680">
        <v>20</v>
      </c>
      <c r="K1680">
        <v>11.999987040000001</v>
      </c>
      <c r="L1680">
        <v>391942.25</v>
      </c>
      <c r="M1680">
        <v>0.72152348799999999</v>
      </c>
      <c r="N1680">
        <v>1</v>
      </c>
      <c r="O1680">
        <v>19</v>
      </c>
      <c r="P1680">
        <v>12.033327180000001</v>
      </c>
      <c r="Q1680">
        <v>350262.44400000002</v>
      </c>
      <c r="R1680">
        <v>46422.021869999997</v>
      </c>
      <c r="S1680">
        <v>0.132534968</v>
      </c>
      <c r="T1680">
        <v>404773</v>
      </c>
      <c r="U1680">
        <v>295790</v>
      </c>
      <c r="V1680">
        <v>306097</v>
      </c>
      <c r="W1680">
        <v>335950</v>
      </c>
      <c r="X1680">
        <v>306311</v>
      </c>
      <c r="Y1680">
        <v>393715</v>
      </c>
      <c r="Z1680">
        <v>284040</v>
      </c>
      <c r="AA1680">
        <v>351231</v>
      </c>
      <c r="AB1680">
        <v>452659</v>
      </c>
      <c r="AC1680">
        <v>323010</v>
      </c>
      <c r="AD1680">
        <v>369036</v>
      </c>
      <c r="AE1680">
        <v>423064</v>
      </c>
      <c r="AF1680">
        <v>319937</v>
      </c>
      <c r="AG1680">
        <v>272451</v>
      </c>
      <c r="AH1680">
        <v>291436</v>
      </c>
      <c r="AI1680">
        <v>386955</v>
      </c>
      <c r="AJ1680">
        <v>344778.4375</v>
      </c>
    </row>
    <row r="1681" spans="1:36" x14ac:dyDescent="0.3">
      <c r="A1681">
        <v>192</v>
      </c>
      <c r="B1681" t="s">
        <v>1810</v>
      </c>
      <c r="C1681">
        <v>0.38014740800000002</v>
      </c>
      <c r="D1681">
        <v>0.91977725899999996</v>
      </c>
      <c r="E1681">
        <v>24</v>
      </c>
      <c r="F1681">
        <v>21</v>
      </c>
      <c r="G1681">
        <v>47076.164290000001</v>
      </c>
      <c r="H1681">
        <v>0.80998262499999996</v>
      </c>
      <c r="I1681">
        <v>1</v>
      </c>
      <c r="J1681">
        <v>20</v>
      </c>
      <c r="K1681">
        <v>17.999933689999999</v>
      </c>
      <c r="L1681">
        <v>810856.4791</v>
      </c>
      <c r="M1681">
        <v>0.67061518399999998</v>
      </c>
      <c r="N1681">
        <v>1</v>
      </c>
      <c r="O1681">
        <v>22</v>
      </c>
      <c r="P1681">
        <v>19.524963530000001</v>
      </c>
      <c r="Q1681">
        <v>777467.36380000005</v>
      </c>
      <c r="R1681">
        <v>35733.54838</v>
      </c>
      <c r="S1681">
        <v>4.5961477000000001E-2</v>
      </c>
      <c r="T1681">
        <v>799342</v>
      </c>
      <c r="U1681">
        <v>840428</v>
      </c>
      <c r="V1681">
        <v>670329</v>
      </c>
      <c r="W1681">
        <v>887133</v>
      </c>
      <c r="X1681">
        <v>770354</v>
      </c>
      <c r="Y1681">
        <v>681709</v>
      </c>
      <c r="Z1681">
        <v>659639</v>
      </c>
      <c r="AA1681">
        <v>711634</v>
      </c>
      <c r="AB1681">
        <v>771096</v>
      </c>
      <c r="AC1681">
        <v>798736</v>
      </c>
      <c r="AD1681">
        <v>843162</v>
      </c>
      <c r="AE1681">
        <v>815284</v>
      </c>
      <c r="AF1681">
        <v>884013</v>
      </c>
      <c r="AG1681">
        <v>839443</v>
      </c>
      <c r="AH1681">
        <v>876164</v>
      </c>
      <c r="AI1681">
        <v>643806</v>
      </c>
      <c r="AJ1681">
        <v>780767</v>
      </c>
    </row>
    <row r="1682" spans="1:36" x14ac:dyDescent="0.3">
      <c r="A1682">
        <v>199</v>
      </c>
      <c r="B1682" t="s">
        <v>1817</v>
      </c>
      <c r="C1682">
        <v>0.38014740800000002</v>
      </c>
      <c r="D1682">
        <v>0.91977725899999996</v>
      </c>
      <c r="E1682">
        <v>18</v>
      </c>
      <c r="F1682">
        <v>15</v>
      </c>
      <c r="G1682">
        <v>108607.35890000001</v>
      </c>
      <c r="H1682">
        <v>0.99999216300000004</v>
      </c>
      <c r="I1682">
        <v>1</v>
      </c>
      <c r="J1682">
        <v>20</v>
      </c>
      <c r="K1682">
        <v>12.00000189</v>
      </c>
      <c r="L1682">
        <v>1956723.75</v>
      </c>
      <c r="M1682">
        <v>0.74782165</v>
      </c>
      <c r="N1682">
        <v>1</v>
      </c>
      <c r="O1682">
        <v>19</v>
      </c>
      <c r="P1682">
        <v>13.61666756</v>
      </c>
      <c r="Q1682">
        <v>1849562.189</v>
      </c>
      <c r="R1682">
        <v>176621.3542</v>
      </c>
      <c r="S1682">
        <v>9.5493600999999997E-2</v>
      </c>
      <c r="T1682">
        <v>2056796</v>
      </c>
      <c r="U1682">
        <v>1989896</v>
      </c>
      <c r="V1682">
        <v>1811408</v>
      </c>
      <c r="W1682">
        <v>1932183</v>
      </c>
      <c r="X1682">
        <v>1821546</v>
      </c>
      <c r="Y1682">
        <v>1996002</v>
      </c>
      <c r="Z1682">
        <v>1591768</v>
      </c>
      <c r="AA1682">
        <v>1595694</v>
      </c>
      <c r="AB1682">
        <v>2129124</v>
      </c>
      <c r="AC1682">
        <v>1864648</v>
      </c>
      <c r="AD1682">
        <v>1960384</v>
      </c>
      <c r="AE1682">
        <v>1872739</v>
      </c>
      <c r="AF1682">
        <v>1916831</v>
      </c>
      <c r="AG1682">
        <v>1560384</v>
      </c>
      <c r="AH1682">
        <v>1805327</v>
      </c>
      <c r="AI1682">
        <v>1660898</v>
      </c>
      <c r="AJ1682">
        <v>1847851.75</v>
      </c>
    </row>
    <row r="1683" spans="1:36" x14ac:dyDescent="0.3">
      <c r="A1683">
        <v>259</v>
      </c>
      <c r="B1683" t="s">
        <v>1866</v>
      </c>
      <c r="C1683">
        <v>0.38014740800000002</v>
      </c>
      <c r="D1683">
        <v>0.91977725899999996</v>
      </c>
      <c r="E1683">
        <v>18</v>
      </c>
      <c r="F1683">
        <v>0</v>
      </c>
      <c r="G1683">
        <v>18724.541120000002</v>
      </c>
      <c r="H1683">
        <v>0.74761982400000004</v>
      </c>
      <c r="I1683">
        <v>1</v>
      </c>
      <c r="J1683">
        <v>20</v>
      </c>
      <c r="K1683">
        <v>17.999933689999999</v>
      </c>
      <c r="L1683">
        <v>359343.49829999998</v>
      </c>
      <c r="M1683">
        <v>0.64175272100000003</v>
      </c>
      <c r="N1683">
        <v>1</v>
      </c>
      <c r="O1683">
        <v>19</v>
      </c>
      <c r="P1683">
        <v>18.049968499999999</v>
      </c>
      <c r="Q1683">
        <v>347123.17869999999</v>
      </c>
      <c r="R1683">
        <v>18934.308239999998</v>
      </c>
      <c r="S1683">
        <v>5.4546366999999998E-2</v>
      </c>
      <c r="T1683">
        <v>391837</v>
      </c>
      <c r="U1683">
        <v>332802</v>
      </c>
      <c r="V1683">
        <v>343106</v>
      </c>
      <c r="W1683">
        <v>408504</v>
      </c>
      <c r="X1683">
        <v>332818</v>
      </c>
      <c r="Y1683">
        <v>335526</v>
      </c>
      <c r="Z1683">
        <v>310198</v>
      </c>
      <c r="AA1683">
        <v>291482</v>
      </c>
      <c r="AB1683">
        <v>344234</v>
      </c>
      <c r="AC1683">
        <v>352446</v>
      </c>
      <c r="AD1683">
        <v>372820</v>
      </c>
      <c r="AE1683">
        <v>366648</v>
      </c>
      <c r="AF1683">
        <v>387095</v>
      </c>
      <c r="AG1683">
        <v>306966</v>
      </c>
      <c r="AH1683">
        <v>394213</v>
      </c>
      <c r="AI1683">
        <v>349100</v>
      </c>
      <c r="AJ1683">
        <v>351237.1875</v>
      </c>
    </row>
    <row r="1684" spans="1:36" x14ac:dyDescent="0.3">
      <c r="A1684">
        <v>271</v>
      </c>
      <c r="B1684" t="s">
        <v>1877</v>
      </c>
      <c r="C1684">
        <v>0.38014740800000002</v>
      </c>
      <c r="D1684">
        <v>0.91977725899999996</v>
      </c>
      <c r="E1684">
        <v>18</v>
      </c>
      <c r="F1684">
        <v>15</v>
      </c>
      <c r="G1684">
        <v>664504.30469999998</v>
      </c>
      <c r="H1684">
        <v>0.53940214200000003</v>
      </c>
      <c r="I1684">
        <v>1</v>
      </c>
      <c r="J1684">
        <v>20</v>
      </c>
      <c r="K1684">
        <v>11.99999998</v>
      </c>
      <c r="L1684">
        <v>15036063</v>
      </c>
      <c r="M1684">
        <v>0.52995570299999994</v>
      </c>
      <c r="N1684">
        <v>1</v>
      </c>
      <c r="O1684">
        <v>19</v>
      </c>
      <c r="P1684">
        <v>13.61666666</v>
      </c>
      <c r="Q1684">
        <v>14199312.789999999</v>
      </c>
      <c r="R1684">
        <v>953191.55130000005</v>
      </c>
      <c r="S1684">
        <v>6.7129413999999998E-2</v>
      </c>
      <c r="T1684">
        <v>13571659</v>
      </c>
      <c r="U1684">
        <v>13955918</v>
      </c>
      <c r="V1684">
        <v>13117346</v>
      </c>
      <c r="W1684">
        <v>15204372</v>
      </c>
      <c r="X1684">
        <v>15004065</v>
      </c>
      <c r="Y1684">
        <v>13365369</v>
      </c>
      <c r="Z1684">
        <v>13032250</v>
      </c>
      <c r="AA1684">
        <v>12283292</v>
      </c>
      <c r="AB1684">
        <v>15552335</v>
      </c>
      <c r="AC1684">
        <v>14650705</v>
      </c>
      <c r="AD1684">
        <v>15510371</v>
      </c>
      <c r="AE1684">
        <v>14430841</v>
      </c>
      <c r="AF1684">
        <v>14397477</v>
      </c>
      <c r="AG1684">
        <v>13242694</v>
      </c>
      <c r="AH1684">
        <v>14732522</v>
      </c>
      <c r="AI1684">
        <v>14990093</v>
      </c>
      <c r="AJ1684">
        <v>14190081.810000001</v>
      </c>
    </row>
    <row r="1685" spans="1:36" x14ac:dyDescent="0.3">
      <c r="A1685">
        <v>329</v>
      </c>
      <c r="B1685" t="s">
        <v>1931</v>
      </c>
      <c r="C1685">
        <v>0.38014740800000002</v>
      </c>
      <c r="D1685">
        <v>0.91977725899999996</v>
      </c>
      <c r="E1685">
        <v>18</v>
      </c>
      <c r="F1685">
        <v>9</v>
      </c>
      <c r="G1685">
        <v>639957.79989999998</v>
      </c>
      <c r="H1685">
        <v>0.55930941899999997</v>
      </c>
      <c r="I1685">
        <v>1</v>
      </c>
      <c r="J1685">
        <v>28</v>
      </c>
      <c r="K1685">
        <v>6.0000288619999997</v>
      </c>
      <c r="L1685">
        <v>5546960</v>
      </c>
      <c r="M1685">
        <v>0.54180868800000004</v>
      </c>
      <c r="N1685">
        <v>1</v>
      </c>
      <c r="O1685">
        <v>23</v>
      </c>
      <c r="P1685">
        <v>8.2142975679999992</v>
      </c>
      <c r="Q1685">
        <v>5277900.1349999998</v>
      </c>
      <c r="R1685">
        <v>393712.50170000002</v>
      </c>
      <c r="S1685">
        <v>7.4596429000000006E-2</v>
      </c>
      <c r="T1685">
        <v>4515184</v>
      </c>
      <c r="U1685">
        <v>3810660</v>
      </c>
      <c r="V1685">
        <v>4212623</v>
      </c>
      <c r="W1685">
        <v>5405837</v>
      </c>
      <c r="X1685">
        <v>5548906</v>
      </c>
      <c r="Y1685">
        <v>5497471</v>
      </c>
      <c r="Z1685">
        <v>5993621</v>
      </c>
      <c r="AA1685">
        <v>5147842</v>
      </c>
      <c r="AB1685">
        <v>5389705</v>
      </c>
      <c r="AC1685">
        <v>5434913</v>
      </c>
      <c r="AD1685">
        <v>6509180</v>
      </c>
      <c r="AE1685">
        <v>4723395</v>
      </c>
      <c r="AF1685">
        <v>5526009</v>
      </c>
      <c r="AG1685">
        <v>5593835</v>
      </c>
      <c r="AH1685">
        <v>5474225</v>
      </c>
      <c r="AI1685">
        <v>5376309</v>
      </c>
      <c r="AJ1685">
        <v>5259982.1880000001</v>
      </c>
    </row>
    <row r="1686" spans="1:36" x14ac:dyDescent="0.3">
      <c r="A1686">
        <v>381</v>
      </c>
      <c r="B1686" t="s">
        <v>1971</v>
      </c>
      <c r="C1686">
        <v>0.38014740800000002</v>
      </c>
      <c r="D1686">
        <v>0.91977725899999996</v>
      </c>
      <c r="E1686">
        <v>18</v>
      </c>
      <c r="F1686">
        <v>12</v>
      </c>
      <c r="G1686">
        <v>75626.484460000007</v>
      </c>
      <c r="H1686">
        <v>0.95558664100000001</v>
      </c>
      <c r="I1686">
        <v>1</v>
      </c>
      <c r="J1686">
        <v>23.52</v>
      </c>
      <c r="K1686">
        <v>11.999980470000001</v>
      </c>
      <c r="L1686">
        <v>1776918.75</v>
      </c>
      <c r="M1686">
        <v>0.73111414900000005</v>
      </c>
      <c r="N1686">
        <v>1</v>
      </c>
      <c r="O1686">
        <v>20.76</v>
      </c>
      <c r="P1686">
        <v>12.21590975</v>
      </c>
      <c r="Q1686">
        <v>1687571.541</v>
      </c>
      <c r="R1686">
        <v>123670.30989999999</v>
      </c>
      <c r="S1686">
        <v>7.3283002999999999E-2</v>
      </c>
      <c r="T1686">
        <v>1642733</v>
      </c>
      <c r="U1686">
        <v>1603006</v>
      </c>
      <c r="V1686">
        <v>1843632</v>
      </c>
      <c r="W1686">
        <v>1395711</v>
      </c>
      <c r="X1686">
        <v>1708346</v>
      </c>
      <c r="Y1686">
        <v>1689154</v>
      </c>
      <c r="Z1686">
        <v>1740317</v>
      </c>
      <c r="AA1686">
        <v>1750749</v>
      </c>
      <c r="AB1686">
        <v>1890967</v>
      </c>
      <c r="AC1686">
        <v>1512248</v>
      </c>
      <c r="AD1686">
        <v>1885010</v>
      </c>
      <c r="AE1686">
        <v>1819450</v>
      </c>
      <c r="AF1686">
        <v>1799169</v>
      </c>
      <c r="AG1686">
        <v>1739132</v>
      </c>
      <c r="AH1686">
        <v>1451253</v>
      </c>
      <c r="AI1686">
        <v>1364023</v>
      </c>
      <c r="AJ1686">
        <v>1677181.25</v>
      </c>
    </row>
    <row r="1687" spans="1:36" x14ac:dyDescent="0.3">
      <c r="A1687">
        <v>385</v>
      </c>
      <c r="B1687" t="s">
        <v>1975</v>
      </c>
      <c r="C1687">
        <v>0.38014740800000002</v>
      </c>
      <c r="D1687">
        <v>0.91977725899999996</v>
      </c>
      <c r="E1687">
        <v>18</v>
      </c>
      <c r="F1687">
        <v>9</v>
      </c>
      <c r="G1687">
        <v>551167.81559999997</v>
      </c>
      <c r="H1687">
        <v>0.93595352099999995</v>
      </c>
      <c r="I1687">
        <v>1</v>
      </c>
      <c r="J1687">
        <v>20</v>
      </c>
      <c r="K1687">
        <v>5.999984789</v>
      </c>
      <c r="L1687">
        <v>4637453.5</v>
      </c>
      <c r="M1687">
        <v>0.72347923300000005</v>
      </c>
      <c r="N1687">
        <v>1</v>
      </c>
      <c r="O1687">
        <v>19</v>
      </c>
      <c r="P1687">
        <v>7.5999927749999996</v>
      </c>
      <c r="Q1687">
        <v>4259991.5480000004</v>
      </c>
      <c r="R1687">
        <v>427540.20010000002</v>
      </c>
      <c r="S1687">
        <v>0.100361748</v>
      </c>
      <c r="T1687">
        <v>3742223</v>
      </c>
      <c r="U1687">
        <v>3336234</v>
      </c>
      <c r="V1687">
        <v>3574392</v>
      </c>
      <c r="W1687">
        <v>4133954</v>
      </c>
      <c r="X1687">
        <v>4334060</v>
      </c>
      <c r="Y1687">
        <v>5085232</v>
      </c>
      <c r="Z1687">
        <v>4678243</v>
      </c>
      <c r="AA1687">
        <v>4452279</v>
      </c>
      <c r="AB1687">
        <v>3531823</v>
      </c>
      <c r="AC1687">
        <v>4551813</v>
      </c>
      <c r="AD1687">
        <v>5270349</v>
      </c>
      <c r="AE1687">
        <v>3636433</v>
      </c>
      <c r="AF1687">
        <v>4611762</v>
      </c>
      <c r="AG1687">
        <v>3368799</v>
      </c>
      <c r="AH1687">
        <v>4556311</v>
      </c>
      <c r="AI1687">
        <v>3951240</v>
      </c>
      <c r="AJ1687">
        <v>4175946.6880000001</v>
      </c>
    </row>
    <row r="1688" spans="1:36" x14ac:dyDescent="0.3">
      <c r="A1688">
        <v>390</v>
      </c>
      <c r="B1688" t="s">
        <v>1979</v>
      </c>
      <c r="C1688">
        <v>0.38014740800000002</v>
      </c>
      <c r="D1688">
        <v>0.91977725899999996</v>
      </c>
      <c r="E1688">
        <v>24</v>
      </c>
      <c r="F1688">
        <v>3</v>
      </c>
      <c r="G1688">
        <v>421090.75030000001</v>
      </c>
      <c r="H1688">
        <v>0.94553637700000004</v>
      </c>
      <c r="I1688">
        <v>1</v>
      </c>
      <c r="J1688">
        <v>21.995012469999999</v>
      </c>
      <c r="K1688">
        <v>5.9999977810000003</v>
      </c>
      <c r="L1688">
        <v>4140533.75</v>
      </c>
      <c r="M1688">
        <v>0.72722516599999998</v>
      </c>
      <c r="N1688">
        <v>1</v>
      </c>
      <c r="O1688">
        <v>22.997506229999999</v>
      </c>
      <c r="P1688">
        <v>4.5740776739999998</v>
      </c>
      <c r="Q1688">
        <v>3829268.4339999999</v>
      </c>
      <c r="R1688">
        <v>297535.05300000001</v>
      </c>
      <c r="S1688">
        <v>7.7700234000000007E-2</v>
      </c>
      <c r="T1688">
        <v>4677903</v>
      </c>
      <c r="U1688">
        <v>3703999</v>
      </c>
      <c r="V1688">
        <v>4251233</v>
      </c>
      <c r="W1688">
        <v>3661225</v>
      </c>
      <c r="X1688">
        <v>3338429</v>
      </c>
      <c r="Y1688">
        <v>4715762</v>
      </c>
      <c r="Z1688">
        <v>4872289</v>
      </c>
      <c r="AA1688">
        <v>3635655</v>
      </c>
      <c r="AB1688">
        <v>3029554</v>
      </c>
      <c r="AC1688">
        <v>3089995</v>
      </c>
      <c r="AD1688">
        <v>3490886</v>
      </c>
      <c r="AE1688">
        <v>4313080</v>
      </c>
      <c r="AF1688">
        <v>3248963</v>
      </c>
      <c r="AG1688">
        <v>3358970</v>
      </c>
      <c r="AH1688">
        <v>3114341</v>
      </c>
      <c r="AI1688">
        <v>4687372</v>
      </c>
      <c r="AJ1688">
        <v>3824353.5</v>
      </c>
    </row>
    <row r="1689" spans="1:36" x14ac:dyDescent="0.3">
      <c r="A1689">
        <v>453</v>
      </c>
      <c r="B1689" t="s">
        <v>2019</v>
      </c>
      <c r="C1689">
        <v>0.38014740800000002</v>
      </c>
      <c r="D1689">
        <v>0.91977725899999996</v>
      </c>
      <c r="E1689">
        <v>24</v>
      </c>
      <c r="F1689">
        <v>15</v>
      </c>
      <c r="G1689">
        <v>9292.443765</v>
      </c>
      <c r="H1689">
        <v>0.52521817500000001</v>
      </c>
      <c r="I1689">
        <v>1</v>
      </c>
      <c r="J1689">
        <v>28</v>
      </c>
      <c r="K1689">
        <v>17.999941639999999</v>
      </c>
      <c r="L1689">
        <v>63507.481370000001</v>
      </c>
      <c r="M1689">
        <v>0.52134061300000001</v>
      </c>
      <c r="N1689">
        <v>1</v>
      </c>
      <c r="O1689">
        <v>26</v>
      </c>
      <c r="P1689">
        <v>16.482115759999999</v>
      </c>
      <c r="Q1689">
        <v>54720.537149999996</v>
      </c>
      <c r="R1689">
        <v>4903.8559329999998</v>
      </c>
      <c r="S1689">
        <v>8.9616371E-2</v>
      </c>
      <c r="T1689">
        <v>51534</v>
      </c>
      <c r="U1689">
        <v>38734</v>
      </c>
      <c r="V1689">
        <v>24759</v>
      </c>
      <c r="W1689">
        <v>53483</v>
      </c>
      <c r="X1689">
        <v>70358</v>
      </c>
      <c r="Y1689">
        <v>52230</v>
      </c>
      <c r="Z1689">
        <v>52514</v>
      </c>
      <c r="AA1689">
        <v>40840</v>
      </c>
      <c r="AB1689">
        <v>48779</v>
      </c>
      <c r="AC1689">
        <v>68633</v>
      </c>
      <c r="AD1689">
        <v>50112</v>
      </c>
      <c r="AE1689">
        <v>71187</v>
      </c>
      <c r="AF1689">
        <v>67999</v>
      </c>
      <c r="AG1689">
        <v>61041</v>
      </c>
      <c r="AH1689">
        <v>63276</v>
      </c>
      <c r="AI1689">
        <v>61714</v>
      </c>
      <c r="AJ1689">
        <v>54824.5625</v>
      </c>
    </row>
    <row r="1690" spans="1:36" x14ac:dyDescent="0.3">
      <c r="A1690">
        <v>528</v>
      </c>
      <c r="B1690" t="s">
        <v>2060</v>
      </c>
      <c r="C1690">
        <v>0.38014740800000002</v>
      </c>
      <c r="D1690">
        <v>0.91977725899999996</v>
      </c>
      <c r="E1690">
        <v>24</v>
      </c>
      <c r="F1690">
        <v>15</v>
      </c>
      <c r="G1690">
        <v>28558.4519</v>
      </c>
      <c r="H1690">
        <v>0.93159119899999998</v>
      </c>
      <c r="I1690">
        <v>1</v>
      </c>
      <c r="J1690">
        <v>25.714285709999999</v>
      </c>
      <c r="K1690">
        <v>11.999989599999999</v>
      </c>
      <c r="L1690">
        <v>444035.5</v>
      </c>
      <c r="M1690">
        <v>0.72176167300000005</v>
      </c>
      <c r="N1690">
        <v>1</v>
      </c>
      <c r="O1690">
        <v>24.85714286</v>
      </c>
      <c r="P1690">
        <v>13.56785212</v>
      </c>
      <c r="Q1690">
        <v>416492.97450000001</v>
      </c>
      <c r="R1690">
        <v>29463.13222</v>
      </c>
      <c r="S1690">
        <v>7.0741006999999995E-2</v>
      </c>
      <c r="T1690">
        <v>343560</v>
      </c>
      <c r="U1690">
        <v>437800</v>
      </c>
      <c r="V1690">
        <v>399544</v>
      </c>
      <c r="W1690">
        <v>357806</v>
      </c>
      <c r="X1690">
        <v>453944</v>
      </c>
      <c r="Y1690">
        <v>465048</v>
      </c>
      <c r="Z1690">
        <v>361676</v>
      </c>
      <c r="AA1690">
        <v>351743</v>
      </c>
      <c r="AB1690">
        <v>494922</v>
      </c>
      <c r="AC1690">
        <v>376123</v>
      </c>
      <c r="AD1690">
        <v>423547</v>
      </c>
      <c r="AE1690">
        <v>481550</v>
      </c>
      <c r="AF1690">
        <v>489903</v>
      </c>
      <c r="AG1690">
        <v>418840</v>
      </c>
      <c r="AH1690">
        <v>400920</v>
      </c>
      <c r="AI1690">
        <v>414452</v>
      </c>
      <c r="AJ1690">
        <v>416961.125</v>
      </c>
    </row>
    <row r="1691" spans="1:36" x14ac:dyDescent="0.3">
      <c r="A1691">
        <v>533</v>
      </c>
      <c r="B1691" t="s">
        <v>177</v>
      </c>
      <c r="C1691">
        <v>0.38014740800000002</v>
      </c>
      <c r="D1691">
        <v>0.91977725899999996</v>
      </c>
      <c r="E1691">
        <v>18</v>
      </c>
      <c r="F1691">
        <v>6</v>
      </c>
      <c r="G1691">
        <v>52181.298470000002</v>
      </c>
      <c r="H1691">
        <v>0.99304828000000001</v>
      </c>
      <c r="I1691">
        <v>1</v>
      </c>
      <c r="J1691">
        <v>28</v>
      </c>
      <c r="K1691">
        <v>5.9999868540000003</v>
      </c>
      <c r="L1691">
        <v>346804.5</v>
      </c>
      <c r="M1691">
        <v>0.74525933600000005</v>
      </c>
      <c r="N1691">
        <v>1</v>
      </c>
      <c r="O1691">
        <v>23</v>
      </c>
      <c r="P1691">
        <v>6.2976136489999996</v>
      </c>
      <c r="Q1691">
        <v>313903.2352</v>
      </c>
      <c r="R1691">
        <v>12975.84432</v>
      </c>
      <c r="S1691">
        <v>4.1337084000000003E-2</v>
      </c>
      <c r="T1691">
        <v>307972</v>
      </c>
      <c r="U1691">
        <v>181724</v>
      </c>
      <c r="V1691">
        <v>209671</v>
      </c>
      <c r="W1691">
        <v>245331</v>
      </c>
      <c r="X1691">
        <v>467218</v>
      </c>
      <c r="Y1691">
        <v>381054</v>
      </c>
      <c r="Z1691">
        <v>256770</v>
      </c>
      <c r="AA1691">
        <v>282176</v>
      </c>
      <c r="AB1691">
        <v>306545</v>
      </c>
      <c r="AC1691">
        <v>196990</v>
      </c>
      <c r="AD1691">
        <v>190813</v>
      </c>
      <c r="AE1691">
        <v>308772</v>
      </c>
      <c r="AF1691">
        <v>495195</v>
      </c>
      <c r="AG1691">
        <v>411823</v>
      </c>
      <c r="AH1691">
        <v>341369</v>
      </c>
      <c r="AI1691">
        <v>431876</v>
      </c>
      <c r="AJ1691">
        <v>313456.1875</v>
      </c>
    </row>
    <row r="1692" spans="1:36" x14ac:dyDescent="0.3">
      <c r="A1692">
        <v>534</v>
      </c>
      <c r="B1692" t="s">
        <v>2064</v>
      </c>
      <c r="C1692">
        <v>0.38014740800000002</v>
      </c>
      <c r="D1692">
        <v>0.91977725899999996</v>
      </c>
      <c r="E1692">
        <v>18</v>
      </c>
      <c r="F1692">
        <v>6</v>
      </c>
      <c r="G1692">
        <v>32445.241099999999</v>
      </c>
      <c r="H1692">
        <v>0.999896436</v>
      </c>
      <c r="I1692">
        <v>1</v>
      </c>
      <c r="J1692">
        <v>20</v>
      </c>
      <c r="K1692">
        <v>6.0000049889999998</v>
      </c>
      <c r="L1692">
        <v>196528.75</v>
      </c>
      <c r="M1692">
        <v>0.74778645099999996</v>
      </c>
      <c r="N1692">
        <v>1</v>
      </c>
      <c r="O1692">
        <v>19</v>
      </c>
      <c r="P1692">
        <v>6.0166690369999998</v>
      </c>
      <c r="Q1692">
        <v>175226.60980000001</v>
      </c>
      <c r="R1692">
        <v>28039.21948</v>
      </c>
      <c r="S1692">
        <v>0.16001690299999999</v>
      </c>
      <c r="T1692">
        <v>157171</v>
      </c>
      <c r="U1692">
        <v>129852</v>
      </c>
      <c r="V1692">
        <v>137456</v>
      </c>
      <c r="W1692">
        <v>146272</v>
      </c>
      <c r="X1692">
        <v>171549</v>
      </c>
      <c r="Y1692">
        <v>208409</v>
      </c>
      <c r="Z1692">
        <v>227009</v>
      </c>
      <c r="AA1692">
        <v>179148</v>
      </c>
      <c r="AB1692">
        <v>133359</v>
      </c>
      <c r="AC1692">
        <v>172516</v>
      </c>
      <c r="AD1692">
        <v>236083</v>
      </c>
      <c r="AE1692">
        <v>118302</v>
      </c>
      <c r="AF1692">
        <v>203739</v>
      </c>
      <c r="AG1692">
        <v>139525</v>
      </c>
      <c r="AH1692">
        <v>203692</v>
      </c>
      <c r="AI1692">
        <v>185179</v>
      </c>
      <c r="AJ1692">
        <v>171828.8125</v>
      </c>
    </row>
    <row r="1693" spans="1:36" x14ac:dyDescent="0.3">
      <c r="A1693">
        <v>538</v>
      </c>
      <c r="B1693" t="s">
        <v>570</v>
      </c>
      <c r="C1693">
        <v>0.38014740800000002</v>
      </c>
      <c r="D1693">
        <v>0.91977725899999996</v>
      </c>
      <c r="E1693">
        <v>18</v>
      </c>
      <c r="F1693">
        <v>3</v>
      </c>
      <c r="G1693">
        <v>8812.6718139999994</v>
      </c>
      <c r="H1693">
        <v>0.899954323</v>
      </c>
      <c r="I1693">
        <v>1</v>
      </c>
      <c r="J1693">
        <v>28</v>
      </c>
      <c r="K1693">
        <v>6.000001997</v>
      </c>
      <c r="L1693">
        <v>389030.25</v>
      </c>
      <c r="M1693">
        <v>0.70907072800000004</v>
      </c>
      <c r="N1693">
        <v>1</v>
      </c>
      <c r="O1693">
        <v>23</v>
      </c>
      <c r="P1693">
        <v>4.3809532009999996</v>
      </c>
      <c r="Q1693">
        <v>399751.91529999999</v>
      </c>
      <c r="R1693">
        <v>16917.477449999998</v>
      </c>
      <c r="S1693">
        <v>4.2319941E-2</v>
      </c>
      <c r="T1693">
        <v>388723</v>
      </c>
      <c r="U1693">
        <v>340494</v>
      </c>
      <c r="V1693">
        <v>374713</v>
      </c>
      <c r="W1693">
        <v>330638</v>
      </c>
      <c r="X1693">
        <v>531316</v>
      </c>
      <c r="Y1693">
        <v>424741</v>
      </c>
      <c r="Z1693">
        <v>274558</v>
      </c>
      <c r="AA1693">
        <v>325506</v>
      </c>
      <c r="AB1693">
        <v>460181</v>
      </c>
      <c r="AC1693">
        <v>279776</v>
      </c>
      <c r="AD1693">
        <v>289696</v>
      </c>
      <c r="AE1693">
        <v>398994</v>
      </c>
      <c r="AF1693">
        <v>543293</v>
      </c>
      <c r="AG1693">
        <v>506052</v>
      </c>
      <c r="AH1693">
        <v>460158</v>
      </c>
      <c r="AI1693">
        <v>463358</v>
      </c>
      <c r="AJ1693">
        <v>399512.3125</v>
      </c>
    </row>
    <row r="1694" spans="1:36" x14ac:dyDescent="0.3">
      <c r="A1694">
        <v>548</v>
      </c>
      <c r="B1694" t="s">
        <v>1059</v>
      </c>
      <c r="C1694">
        <v>0.38014740800000002</v>
      </c>
      <c r="D1694">
        <v>0.91977725899999996</v>
      </c>
      <c r="E1694">
        <v>18</v>
      </c>
      <c r="F1694">
        <v>9</v>
      </c>
      <c r="G1694">
        <v>36085.780359999997</v>
      </c>
      <c r="H1694">
        <v>0.80022147799999999</v>
      </c>
      <c r="I1694">
        <v>1</v>
      </c>
      <c r="J1694">
        <v>25.714285709999999</v>
      </c>
      <c r="K1694">
        <v>6.0000313600000004</v>
      </c>
      <c r="L1694">
        <v>236511.75</v>
      </c>
      <c r="M1694">
        <v>0.66622178700000001</v>
      </c>
      <c r="N1694">
        <v>1</v>
      </c>
      <c r="O1694">
        <v>21.85714286</v>
      </c>
      <c r="P1694">
        <v>8.0142990419999993</v>
      </c>
      <c r="Q1694">
        <v>218746.76759999999</v>
      </c>
      <c r="R1694">
        <v>27314.507150000001</v>
      </c>
      <c r="S1694">
        <v>0.124868164</v>
      </c>
      <c r="T1694">
        <v>189860</v>
      </c>
      <c r="U1694">
        <v>181015</v>
      </c>
      <c r="V1694">
        <v>200591</v>
      </c>
      <c r="W1694">
        <v>148349</v>
      </c>
      <c r="X1694">
        <v>270536</v>
      </c>
      <c r="Y1694">
        <v>276266</v>
      </c>
      <c r="Z1694">
        <v>190217</v>
      </c>
      <c r="AA1694">
        <v>209028</v>
      </c>
      <c r="AB1694">
        <v>258184</v>
      </c>
      <c r="AC1694">
        <v>180593</v>
      </c>
      <c r="AD1694">
        <v>195414</v>
      </c>
      <c r="AE1694">
        <v>304593</v>
      </c>
      <c r="AF1694">
        <v>214479</v>
      </c>
      <c r="AG1694">
        <v>223126</v>
      </c>
      <c r="AH1694">
        <v>223399</v>
      </c>
      <c r="AI1694">
        <v>192422</v>
      </c>
      <c r="AJ1694">
        <v>216129.5</v>
      </c>
    </row>
    <row r="1695" spans="1:36" x14ac:dyDescent="0.3">
      <c r="A1695">
        <v>549</v>
      </c>
      <c r="B1695" t="s">
        <v>268</v>
      </c>
      <c r="C1695">
        <v>0.38014740800000002</v>
      </c>
      <c r="D1695">
        <v>0.91977725899999996</v>
      </c>
      <c r="E1695">
        <v>18</v>
      </c>
      <c r="F1695">
        <v>9</v>
      </c>
      <c r="G1695">
        <v>77247.880309999993</v>
      </c>
      <c r="H1695">
        <v>0.94241093399999998</v>
      </c>
      <c r="I1695">
        <v>1</v>
      </c>
      <c r="J1695">
        <v>20</v>
      </c>
      <c r="K1695">
        <v>5.9999978389999997</v>
      </c>
      <c r="L1695">
        <v>676525.5</v>
      </c>
      <c r="M1695">
        <v>0.72600750800000002</v>
      </c>
      <c r="N1695">
        <v>1</v>
      </c>
      <c r="O1695">
        <v>19</v>
      </c>
      <c r="P1695">
        <v>7.599998974</v>
      </c>
      <c r="Q1695">
        <v>583119.69720000005</v>
      </c>
      <c r="R1695">
        <v>76349.877789999999</v>
      </c>
      <c r="S1695">
        <v>0.130933457</v>
      </c>
      <c r="T1695">
        <v>545262</v>
      </c>
      <c r="U1695">
        <v>413694</v>
      </c>
      <c r="V1695">
        <v>564860</v>
      </c>
      <c r="W1695">
        <v>428229</v>
      </c>
      <c r="X1695">
        <v>670029</v>
      </c>
      <c r="Y1695">
        <v>893596</v>
      </c>
      <c r="Z1695">
        <v>528905</v>
      </c>
      <c r="AA1695">
        <v>613572</v>
      </c>
      <c r="AB1695">
        <v>611858</v>
      </c>
      <c r="AC1695">
        <v>427524</v>
      </c>
      <c r="AD1695">
        <v>457844</v>
      </c>
      <c r="AE1695">
        <v>658583</v>
      </c>
      <c r="AF1695">
        <v>582857</v>
      </c>
      <c r="AG1695">
        <v>619516</v>
      </c>
      <c r="AH1695">
        <v>545187</v>
      </c>
      <c r="AI1695">
        <v>528260</v>
      </c>
      <c r="AJ1695">
        <v>568111</v>
      </c>
    </row>
    <row r="1696" spans="1:36" x14ac:dyDescent="0.3">
      <c r="A1696">
        <v>557</v>
      </c>
      <c r="B1696" t="s">
        <v>2077</v>
      </c>
      <c r="C1696">
        <v>0.38014740800000002</v>
      </c>
      <c r="D1696">
        <v>0.91977725899999996</v>
      </c>
      <c r="E1696">
        <v>18</v>
      </c>
      <c r="F1696">
        <v>3</v>
      </c>
      <c r="G1696">
        <v>18602.03487</v>
      </c>
      <c r="H1696">
        <v>0.85145913399999995</v>
      </c>
      <c r="I1696">
        <v>1</v>
      </c>
      <c r="J1696">
        <v>20</v>
      </c>
      <c r="K1696" s="1">
        <v>6.6299999999999999E-5</v>
      </c>
      <c r="L1696">
        <v>207033.43890000001</v>
      </c>
      <c r="M1696">
        <v>0.68879098999999999</v>
      </c>
      <c r="N1696">
        <v>1</v>
      </c>
      <c r="O1696">
        <v>19</v>
      </c>
      <c r="P1696">
        <v>1.583364832</v>
      </c>
      <c r="Q1696">
        <v>192415.67809999999</v>
      </c>
      <c r="R1696">
        <v>21205.146379999998</v>
      </c>
      <c r="S1696">
        <v>0.11020487800000001</v>
      </c>
      <c r="T1696">
        <v>223126</v>
      </c>
      <c r="U1696">
        <v>218791</v>
      </c>
      <c r="V1696">
        <v>181768</v>
      </c>
      <c r="W1696">
        <v>204449</v>
      </c>
      <c r="X1696">
        <v>163862</v>
      </c>
      <c r="Y1696">
        <v>202748</v>
      </c>
      <c r="Z1696">
        <v>185116</v>
      </c>
      <c r="AA1696">
        <v>232204</v>
      </c>
      <c r="AB1696">
        <v>187703</v>
      </c>
      <c r="AC1696">
        <v>157815</v>
      </c>
      <c r="AD1696">
        <v>185580</v>
      </c>
      <c r="AE1696">
        <v>157669</v>
      </c>
      <c r="AF1696">
        <v>247949</v>
      </c>
      <c r="AG1696">
        <v>166302</v>
      </c>
      <c r="AH1696">
        <v>189055</v>
      </c>
      <c r="AI1696">
        <v>232054</v>
      </c>
      <c r="AJ1696">
        <v>196011.9375</v>
      </c>
    </row>
    <row r="1697" spans="1:36" x14ac:dyDescent="0.3">
      <c r="A1697">
        <v>562</v>
      </c>
      <c r="B1697" t="s">
        <v>99</v>
      </c>
      <c r="C1697">
        <v>0.38014740800000002</v>
      </c>
      <c r="D1697">
        <v>0.91977725899999996</v>
      </c>
      <c r="E1697">
        <v>18</v>
      </c>
      <c r="F1697">
        <v>6</v>
      </c>
      <c r="G1697">
        <v>325544.1839</v>
      </c>
      <c r="H1697">
        <v>0.99661506499999997</v>
      </c>
      <c r="I1697">
        <v>1</v>
      </c>
      <c r="J1697">
        <v>28</v>
      </c>
      <c r="K1697">
        <v>6.0000128559999997</v>
      </c>
      <c r="L1697">
        <v>1348992.75</v>
      </c>
      <c r="M1697">
        <v>0.74657778799999996</v>
      </c>
      <c r="N1697">
        <v>1</v>
      </c>
      <c r="O1697">
        <v>23</v>
      </c>
      <c r="P1697">
        <v>6.2976243280000004</v>
      </c>
      <c r="Q1697">
        <v>1172275.345</v>
      </c>
      <c r="R1697">
        <v>104224.4724</v>
      </c>
      <c r="S1697">
        <v>8.8907843E-2</v>
      </c>
      <c r="T1697">
        <v>1198357</v>
      </c>
      <c r="U1697">
        <v>774789</v>
      </c>
      <c r="V1697">
        <v>667508</v>
      </c>
      <c r="W1697">
        <v>582679</v>
      </c>
      <c r="X1697">
        <v>1452490</v>
      </c>
      <c r="Y1697">
        <v>1639087</v>
      </c>
      <c r="Z1697">
        <v>1176699</v>
      </c>
      <c r="AA1697">
        <v>1127695</v>
      </c>
      <c r="AB1697">
        <v>1269981</v>
      </c>
      <c r="AC1697">
        <v>716108</v>
      </c>
      <c r="AD1697">
        <v>628033</v>
      </c>
      <c r="AE1697">
        <v>1061885</v>
      </c>
      <c r="AF1697">
        <v>2050337</v>
      </c>
      <c r="AG1697">
        <v>1729111</v>
      </c>
      <c r="AH1697">
        <v>1377867</v>
      </c>
      <c r="AI1697">
        <v>1246327</v>
      </c>
      <c r="AJ1697">
        <v>1168684.5630000001</v>
      </c>
    </row>
    <row r="1698" spans="1:36" x14ac:dyDescent="0.3">
      <c r="A1698">
        <v>589</v>
      </c>
      <c r="B1698" t="s">
        <v>2096</v>
      </c>
      <c r="C1698">
        <v>0.38014740800000002</v>
      </c>
      <c r="D1698">
        <v>0.91977725899999996</v>
      </c>
      <c r="E1698">
        <v>18</v>
      </c>
      <c r="F1698">
        <v>12</v>
      </c>
      <c r="G1698">
        <v>102526.2406</v>
      </c>
      <c r="H1698">
        <v>0.99938536300000003</v>
      </c>
      <c r="I1698">
        <v>1</v>
      </c>
      <c r="J1698">
        <v>28</v>
      </c>
      <c r="K1698">
        <v>11.99999699</v>
      </c>
      <c r="L1698">
        <v>6368755</v>
      </c>
      <c r="M1698">
        <v>0.74759847099999999</v>
      </c>
      <c r="N1698">
        <v>1</v>
      </c>
      <c r="O1698">
        <v>23</v>
      </c>
      <c r="P1698">
        <v>12.59523686</v>
      </c>
      <c r="Q1698">
        <v>5943396.3679999998</v>
      </c>
      <c r="R1698">
        <v>591033.34600000002</v>
      </c>
      <c r="S1698">
        <v>9.9443702999999994E-2</v>
      </c>
      <c r="T1698">
        <v>6000259</v>
      </c>
      <c r="U1698">
        <v>6473701</v>
      </c>
      <c r="V1698">
        <v>6485563</v>
      </c>
      <c r="W1698">
        <v>5836664</v>
      </c>
      <c r="X1698">
        <v>5408180</v>
      </c>
      <c r="Y1698">
        <v>6698765</v>
      </c>
      <c r="Z1698">
        <v>4959985</v>
      </c>
      <c r="AA1698">
        <v>6142002</v>
      </c>
      <c r="AB1698">
        <v>6043067</v>
      </c>
      <c r="AC1698">
        <v>6070380</v>
      </c>
      <c r="AD1698">
        <v>7272269</v>
      </c>
      <c r="AE1698">
        <v>6089304</v>
      </c>
      <c r="AF1698">
        <v>5957637</v>
      </c>
      <c r="AG1698">
        <v>4840097</v>
      </c>
      <c r="AH1698">
        <v>5365242</v>
      </c>
      <c r="AI1698">
        <v>5206660</v>
      </c>
      <c r="AJ1698">
        <v>5928110.9380000001</v>
      </c>
    </row>
    <row r="1699" spans="1:36" x14ac:dyDescent="0.3">
      <c r="A1699">
        <v>590</v>
      </c>
      <c r="B1699" t="s">
        <v>2097</v>
      </c>
      <c r="C1699">
        <v>0.38014740800000002</v>
      </c>
      <c r="D1699">
        <v>0.91977725899999996</v>
      </c>
      <c r="E1699">
        <v>24</v>
      </c>
      <c r="F1699">
        <v>15</v>
      </c>
      <c r="G1699">
        <v>20433.618210000001</v>
      </c>
      <c r="H1699">
        <v>0.34552556499999998</v>
      </c>
      <c r="I1699">
        <v>1</v>
      </c>
      <c r="J1699">
        <v>20</v>
      </c>
      <c r="K1699">
        <v>12.00001814</v>
      </c>
      <c r="L1699">
        <v>242817.25</v>
      </c>
      <c r="M1699">
        <v>0.39797733600000001</v>
      </c>
      <c r="N1699">
        <v>1</v>
      </c>
      <c r="O1699">
        <v>22</v>
      </c>
      <c r="P1699">
        <v>13.475009979999999</v>
      </c>
      <c r="Q1699">
        <v>199801.08180000001</v>
      </c>
      <c r="R1699">
        <v>55517.289499999999</v>
      </c>
      <c r="S1699">
        <v>0.27786280699999999</v>
      </c>
      <c r="T1699">
        <v>169545</v>
      </c>
      <c r="U1699">
        <v>198416</v>
      </c>
      <c r="V1699">
        <v>198466</v>
      </c>
      <c r="W1699">
        <v>155507</v>
      </c>
      <c r="X1699">
        <v>193557</v>
      </c>
      <c r="Y1699">
        <v>201439</v>
      </c>
      <c r="Z1699">
        <v>167102</v>
      </c>
      <c r="AA1699">
        <v>149553</v>
      </c>
      <c r="AB1699">
        <v>284748</v>
      </c>
      <c r="AC1699">
        <v>197534</v>
      </c>
      <c r="AD1699">
        <v>200201</v>
      </c>
      <c r="AE1699">
        <v>288786</v>
      </c>
      <c r="AF1699">
        <v>224516</v>
      </c>
      <c r="AG1699">
        <v>193938</v>
      </c>
      <c r="AH1699">
        <v>167287</v>
      </c>
      <c r="AI1699">
        <v>182333</v>
      </c>
      <c r="AJ1699">
        <v>198308</v>
      </c>
    </row>
    <row r="1700" spans="1:36" x14ac:dyDescent="0.3">
      <c r="A1700">
        <v>633</v>
      </c>
      <c r="B1700" t="s">
        <v>2110</v>
      </c>
      <c r="C1700">
        <v>0.38014740800000002</v>
      </c>
      <c r="D1700">
        <v>0.91977725899999996</v>
      </c>
      <c r="E1700">
        <v>18</v>
      </c>
      <c r="F1700">
        <v>6</v>
      </c>
      <c r="G1700">
        <v>10712.314179999999</v>
      </c>
      <c r="H1700">
        <v>0.997356197</v>
      </c>
      <c r="I1700">
        <v>1</v>
      </c>
      <c r="J1700">
        <v>20</v>
      </c>
      <c r="K1700">
        <v>6.0000120739999998</v>
      </c>
      <c r="L1700">
        <v>112677.75</v>
      </c>
      <c r="M1700">
        <v>0.74685113599999997</v>
      </c>
      <c r="N1700">
        <v>1</v>
      </c>
      <c r="O1700">
        <v>19</v>
      </c>
      <c r="P1700">
        <v>6.0166724020000002</v>
      </c>
      <c r="Q1700">
        <v>103458.0643</v>
      </c>
      <c r="R1700">
        <v>9905.7031370000004</v>
      </c>
      <c r="S1700">
        <v>9.5746071000000002E-2</v>
      </c>
      <c r="T1700">
        <v>97813</v>
      </c>
      <c r="U1700">
        <v>106394</v>
      </c>
      <c r="V1700">
        <v>91431</v>
      </c>
      <c r="W1700">
        <v>87778</v>
      </c>
      <c r="X1700">
        <v>92731</v>
      </c>
      <c r="Y1700">
        <v>127081</v>
      </c>
      <c r="Z1700">
        <v>129356</v>
      </c>
      <c r="AA1700">
        <v>101543</v>
      </c>
      <c r="AB1700">
        <v>107093</v>
      </c>
      <c r="AC1700">
        <v>75555</v>
      </c>
      <c r="AD1700">
        <v>96888</v>
      </c>
      <c r="AE1700">
        <v>83390</v>
      </c>
      <c r="AF1700">
        <v>131267</v>
      </c>
      <c r="AG1700">
        <v>110147</v>
      </c>
      <c r="AH1700">
        <v>102732</v>
      </c>
      <c r="AI1700">
        <v>94924</v>
      </c>
      <c r="AJ1700">
        <v>102257.6875</v>
      </c>
    </row>
    <row r="1701" spans="1:36" x14ac:dyDescent="0.3">
      <c r="A1701">
        <v>670</v>
      </c>
      <c r="B1701" t="s">
        <v>2134</v>
      </c>
      <c r="C1701">
        <v>0.38014740800000002</v>
      </c>
      <c r="D1701">
        <v>0.91977725899999996</v>
      </c>
      <c r="E1701">
        <v>18</v>
      </c>
      <c r="F1701">
        <v>3</v>
      </c>
      <c r="G1701">
        <v>21205.42526</v>
      </c>
      <c r="H1701">
        <v>0.999534951</v>
      </c>
      <c r="I1701">
        <v>1</v>
      </c>
      <c r="J1701">
        <v>20</v>
      </c>
      <c r="K1701">
        <v>6.000000022</v>
      </c>
      <c r="L1701">
        <v>340139.5</v>
      </c>
      <c r="M1701">
        <v>0.74765350200000003</v>
      </c>
      <c r="N1701">
        <v>1</v>
      </c>
      <c r="O1701">
        <v>19</v>
      </c>
      <c r="P1701">
        <v>4.4333333440000002</v>
      </c>
      <c r="Q1701">
        <v>335993.11300000001</v>
      </c>
      <c r="R1701">
        <v>26943.686320000001</v>
      </c>
      <c r="S1701">
        <v>8.0191185999999998E-2</v>
      </c>
      <c r="T1701">
        <v>360743</v>
      </c>
      <c r="U1701">
        <v>370507</v>
      </c>
      <c r="V1701">
        <v>313053</v>
      </c>
      <c r="W1701">
        <v>264884</v>
      </c>
      <c r="X1701">
        <v>368968</v>
      </c>
      <c r="Y1701">
        <v>351570</v>
      </c>
      <c r="Z1701">
        <v>329842</v>
      </c>
      <c r="AA1701">
        <v>310178</v>
      </c>
      <c r="AB1701">
        <v>298136</v>
      </c>
      <c r="AC1701">
        <v>290342</v>
      </c>
      <c r="AD1701">
        <v>330365</v>
      </c>
      <c r="AE1701">
        <v>312959</v>
      </c>
      <c r="AF1701">
        <v>442584</v>
      </c>
      <c r="AG1701">
        <v>336052</v>
      </c>
      <c r="AH1701">
        <v>358439</v>
      </c>
      <c r="AI1701">
        <v>331529</v>
      </c>
      <c r="AJ1701">
        <v>335634.4375</v>
      </c>
    </row>
    <row r="1702" spans="1:36" x14ac:dyDescent="0.3">
      <c r="A1702">
        <v>697</v>
      </c>
      <c r="B1702" t="s">
        <v>1061</v>
      </c>
      <c r="C1702">
        <v>0.38014740800000002</v>
      </c>
      <c r="D1702">
        <v>0.91977725899999996</v>
      </c>
      <c r="E1702">
        <v>18</v>
      </c>
      <c r="F1702">
        <v>6</v>
      </c>
      <c r="G1702">
        <v>66044.657250000004</v>
      </c>
      <c r="H1702">
        <v>0.994393097</v>
      </c>
      <c r="I1702">
        <v>1</v>
      </c>
      <c r="J1702">
        <v>28</v>
      </c>
      <c r="K1702">
        <v>6.0000039259999998</v>
      </c>
      <c r="L1702">
        <v>310271</v>
      </c>
      <c r="M1702">
        <v>0.74575701500000002</v>
      </c>
      <c r="N1702">
        <v>1</v>
      </c>
      <c r="O1702">
        <v>23</v>
      </c>
      <c r="P1702">
        <v>6.2976206599999998</v>
      </c>
      <c r="Q1702">
        <v>268630.0907</v>
      </c>
      <c r="R1702">
        <v>39885.597869999998</v>
      </c>
      <c r="S1702">
        <v>0.14847777400000001</v>
      </c>
      <c r="T1702">
        <v>278730</v>
      </c>
      <c r="U1702">
        <v>162332</v>
      </c>
      <c r="V1702">
        <v>136411</v>
      </c>
      <c r="W1702">
        <v>195680</v>
      </c>
      <c r="X1702">
        <v>322130</v>
      </c>
      <c r="Y1702">
        <v>364075</v>
      </c>
      <c r="Z1702">
        <v>304342</v>
      </c>
      <c r="AA1702">
        <v>250537</v>
      </c>
      <c r="AB1702">
        <v>313781</v>
      </c>
      <c r="AC1702">
        <v>187026</v>
      </c>
      <c r="AD1702">
        <v>205531</v>
      </c>
      <c r="AE1702">
        <v>266857</v>
      </c>
      <c r="AF1702">
        <v>362403</v>
      </c>
      <c r="AG1702">
        <v>330318</v>
      </c>
      <c r="AH1702">
        <v>318071</v>
      </c>
      <c r="AI1702">
        <v>277871</v>
      </c>
      <c r="AJ1702">
        <v>267255.9375</v>
      </c>
    </row>
    <row r="1703" spans="1:36" x14ac:dyDescent="0.3">
      <c r="A1703">
        <v>700</v>
      </c>
      <c r="B1703" t="s">
        <v>478</v>
      </c>
      <c r="C1703">
        <v>0.38014740800000002</v>
      </c>
      <c r="D1703">
        <v>0.91977725899999996</v>
      </c>
      <c r="E1703">
        <v>18</v>
      </c>
      <c r="F1703">
        <v>6</v>
      </c>
      <c r="G1703">
        <v>131739.6502</v>
      </c>
      <c r="H1703">
        <v>0.99999470700000004</v>
      </c>
      <c r="I1703">
        <v>1</v>
      </c>
      <c r="J1703">
        <v>28</v>
      </c>
      <c r="K1703">
        <v>6.0000164399999996</v>
      </c>
      <c r="L1703">
        <v>412167.5</v>
      </c>
      <c r="M1703">
        <v>0.74782258499999998</v>
      </c>
      <c r="N1703">
        <v>1</v>
      </c>
      <c r="O1703">
        <v>23</v>
      </c>
      <c r="P1703">
        <v>6.2976257999999996</v>
      </c>
      <c r="Q1703">
        <v>336077.62219999998</v>
      </c>
      <c r="R1703">
        <v>54052.743069999997</v>
      </c>
      <c r="S1703">
        <v>0.16083410300000001</v>
      </c>
      <c r="T1703">
        <v>431178</v>
      </c>
      <c r="U1703">
        <v>121682</v>
      </c>
      <c r="V1703">
        <v>186935</v>
      </c>
      <c r="W1703">
        <v>165933</v>
      </c>
      <c r="X1703">
        <v>431978</v>
      </c>
      <c r="Y1703">
        <v>503425</v>
      </c>
      <c r="Z1703">
        <v>425880</v>
      </c>
      <c r="AA1703">
        <v>287387</v>
      </c>
      <c r="AB1703">
        <v>367475</v>
      </c>
      <c r="AC1703">
        <v>207538</v>
      </c>
      <c r="AD1703">
        <v>240922</v>
      </c>
      <c r="AE1703">
        <v>227482</v>
      </c>
      <c r="AF1703">
        <v>555697</v>
      </c>
      <c r="AG1703">
        <v>438996</v>
      </c>
      <c r="AH1703">
        <v>394281</v>
      </c>
      <c r="AI1703">
        <v>360657</v>
      </c>
      <c r="AJ1703">
        <v>334215.375</v>
      </c>
    </row>
    <row r="1704" spans="1:36" x14ac:dyDescent="0.3">
      <c r="A1704">
        <v>722</v>
      </c>
      <c r="B1704" t="s">
        <v>2162</v>
      </c>
      <c r="C1704">
        <v>0.38014740800000002</v>
      </c>
      <c r="D1704">
        <v>0.91977725899999996</v>
      </c>
      <c r="E1704">
        <v>24</v>
      </c>
      <c r="F1704">
        <v>6</v>
      </c>
      <c r="G1704">
        <v>123058.50019999999</v>
      </c>
      <c r="H1704">
        <v>0.99241757799999997</v>
      </c>
      <c r="I1704">
        <v>1</v>
      </c>
      <c r="J1704">
        <v>20</v>
      </c>
      <c r="K1704">
        <v>6.0000063170000004</v>
      </c>
      <c r="L1704">
        <v>455250.25</v>
      </c>
      <c r="M1704">
        <v>0.74502569200000002</v>
      </c>
      <c r="N1704">
        <v>1</v>
      </c>
      <c r="O1704">
        <v>22</v>
      </c>
      <c r="P1704">
        <v>6.0500034740000004</v>
      </c>
      <c r="Q1704">
        <v>371741.09639999998</v>
      </c>
      <c r="R1704">
        <v>18841.1502</v>
      </c>
      <c r="S1704">
        <v>5.0683527999999999E-2</v>
      </c>
      <c r="T1704">
        <v>300756</v>
      </c>
      <c r="U1704">
        <v>473691</v>
      </c>
      <c r="V1704">
        <v>328129</v>
      </c>
      <c r="W1704">
        <v>421302</v>
      </c>
      <c r="X1704">
        <v>304948</v>
      </c>
      <c r="Y1704">
        <v>579035</v>
      </c>
      <c r="Z1704">
        <v>533582</v>
      </c>
      <c r="AA1704">
        <v>403436</v>
      </c>
      <c r="AB1704">
        <v>240302</v>
      </c>
      <c r="AC1704">
        <v>84167</v>
      </c>
      <c r="AD1704">
        <v>201827</v>
      </c>
      <c r="AE1704">
        <v>302096</v>
      </c>
      <c r="AF1704">
        <v>209836</v>
      </c>
      <c r="AG1704">
        <v>311831</v>
      </c>
      <c r="AH1704">
        <v>173961</v>
      </c>
      <c r="AI1704">
        <v>1060259</v>
      </c>
      <c r="AJ1704">
        <v>370572.375</v>
      </c>
    </row>
    <row r="1705" spans="1:36" x14ac:dyDescent="0.3">
      <c r="A1705">
        <v>736</v>
      </c>
      <c r="B1705" t="s">
        <v>2166</v>
      </c>
      <c r="C1705">
        <v>0.38014740800000002</v>
      </c>
      <c r="D1705">
        <v>0.91977725899999996</v>
      </c>
      <c r="E1705">
        <v>18</v>
      </c>
      <c r="F1705">
        <v>15</v>
      </c>
      <c r="G1705">
        <v>135238.41450000001</v>
      </c>
      <c r="H1705">
        <v>0.999185816</v>
      </c>
      <c r="I1705">
        <v>1</v>
      </c>
      <c r="J1705">
        <v>20</v>
      </c>
      <c r="K1705">
        <v>12.000011020000001</v>
      </c>
      <c r="L1705">
        <v>4542426.25</v>
      </c>
      <c r="M1705">
        <v>0.74752504799999997</v>
      </c>
      <c r="N1705">
        <v>1</v>
      </c>
      <c r="O1705">
        <v>19</v>
      </c>
      <c r="P1705">
        <v>13.6166719</v>
      </c>
      <c r="Q1705">
        <v>4339601.5860000001</v>
      </c>
      <c r="R1705">
        <v>138376.4381</v>
      </c>
      <c r="S1705">
        <v>3.1886899000000003E-2</v>
      </c>
      <c r="T1705">
        <v>4300968</v>
      </c>
      <c r="U1705">
        <v>4274054</v>
      </c>
      <c r="V1705">
        <v>4168102</v>
      </c>
      <c r="W1705">
        <v>4350846</v>
      </c>
      <c r="X1705">
        <v>3936467</v>
      </c>
      <c r="Y1705">
        <v>5550056</v>
      </c>
      <c r="Z1705">
        <v>3872380</v>
      </c>
      <c r="AA1705">
        <v>4214720</v>
      </c>
      <c r="AB1705">
        <v>4555721</v>
      </c>
      <c r="AC1705">
        <v>4384018</v>
      </c>
      <c r="AD1705">
        <v>4555707</v>
      </c>
      <c r="AE1705">
        <v>4674259</v>
      </c>
      <c r="AF1705">
        <v>3852106</v>
      </c>
      <c r="AG1705">
        <v>3913745</v>
      </c>
      <c r="AH1705">
        <v>4362220</v>
      </c>
      <c r="AI1705">
        <v>4446816</v>
      </c>
      <c r="AJ1705">
        <v>4338261.5630000001</v>
      </c>
    </row>
    <row r="1706" spans="1:36" x14ac:dyDescent="0.3">
      <c r="A1706">
        <v>769</v>
      </c>
      <c r="B1706" t="s">
        <v>2184</v>
      </c>
      <c r="C1706">
        <v>0.38014740800000002</v>
      </c>
      <c r="D1706">
        <v>0.91977725899999996</v>
      </c>
      <c r="E1706">
        <v>18</v>
      </c>
      <c r="F1706">
        <v>6</v>
      </c>
      <c r="G1706">
        <v>46992.548909999998</v>
      </c>
      <c r="H1706">
        <v>0.99975801799999997</v>
      </c>
      <c r="I1706">
        <v>1</v>
      </c>
      <c r="J1706">
        <v>20</v>
      </c>
      <c r="K1706">
        <v>6.0000000529999999</v>
      </c>
      <c r="L1706">
        <v>217190.25</v>
      </c>
      <c r="M1706">
        <v>0.74773554900000005</v>
      </c>
      <c r="N1706">
        <v>1</v>
      </c>
      <c r="O1706">
        <v>19</v>
      </c>
      <c r="P1706">
        <v>6.0166666920000003</v>
      </c>
      <c r="Q1706">
        <v>183677.19560000001</v>
      </c>
      <c r="R1706">
        <v>31696.194029999999</v>
      </c>
      <c r="S1706">
        <v>0.172564667</v>
      </c>
      <c r="T1706">
        <v>167408</v>
      </c>
      <c r="U1706">
        <v>248073</v>
      </c>
      <c r="V1706">
        <v>26154</v>
      </c>
      <c r="W1706">
        <v>225301</v>
      </c>
      <c r="X1706">
        <v>193848</v>
      </c>
      <c r="Y1706">
        <v>234778</v>
      </c>
      <c r="Z1706">
        <v>277360</v>
      </c>
      <c r="AA1706">
        <v>162775</v>
      </c>
      <c r="AB1706">
        <v>102039</v>
      </c>
      <c r="AC1706">
        <v>56473</v>
      </c>
      <c r="AD1706">
        <v>130408</v>
      </c>
      <c r="AE1706">
        <v>150651</v>
      </c>
      <c r="AF1706">
        <v>119486</v>
      </c>
      <c r="AG1706">
        <v>134714</v>
      </c>
      <c r="AH1706">
        <v>144558</v>
      </c>
      <c r="AI1706">
        <v>503354</v>
      </c>
      <c r="AJ1706">
        <v>179836.25</v>
      </c>
    </row>
    <row r="1707" spans="1:36" x14ac:dyDescent="0.3">
      <c r="A1707">
        <v>775</v>
      </c>
      <c r="B1707" t="s">
        <v>332</v>
      </c>
      <c r="C1707">
        <v>0.38014740800000002</v>
      </c>
      <c r="D1707">
        <v>0.91977725899999996</v>
      </c>
      <c r="E1707">
        <v>18</v>
      </c>
      <c r="F1707">
        <v>6</v>
      </c>
      <c r="G1707">
        <v>117865.6848</v>
      </c>
      <c r="H1707">
        <v>0.99999922799999996</v>
      </c>
      <c r="I1707">
        <v>1</v>
      </c>
      <c r="J1707">
        <v>20</v>
      </c>
      <c r="K1707">
        <v>6.0000051000000001</v>
      </c>
      <c r="L1707">
        <v>435228.5</v>
      </c>
      <c r="M1707">
        <v>0.74782424700000005</v>
      </c>
      <c r="N1707">
        <v>1</v>
      </c>
      <c r="O1707">
        <v>19</v>
      </c>
      <c r="P1707">
        <v>6.0166690889999996</v>
      </c>
      <c r="Q1707">
        <v>340529.76549999998</v>
      </c>
      <c r="R1707">
        <v>111043.4617</v>
      </c>
      <c r="S1707">
        <v>0.32609032399999999</v>
      </c>
      <c r="T1707">
        <v>246273</v>
      </c>
      <c r="U1707">
        <v>371917</v>
      </c>
      <c r="V1707">
        <v>88479</v>
      </c>
      <c r="W1707">
        <v>205909</v>
      </c>
      <c r="X1707">
        <v>258451</v>
      </c>
      <c r="Y1707">
        <v>558773</v>
      </c>
      <c r="Z1707">
        <v>575876</v>
      </c>
      <c r="AA1707">
        <v>347814</v>
      </c>
      <c r="AB1707">
        <v>206604</v>
      </c>
      <c r="AC1707">
        <v>72224</v>
      </c>
      <c r="AD1707">
        <v>184759</v>
      </c>
      <c r="AE1707">
        <v>332972</v>
      </c>
      <c r="AF1707">
        <v>191796</v>
      </c>
      <c r="AG1707">
        <v>364475</v>
      </c>
      <c r="AH1707">
        <v>181749</v>
      </c>
      <c r="AI1707">
        <v>1045105</v>
      </c>
      <c r="AJ1707">
        <v>327073.5</v>
      </c>
    </row>
    <row r="1708" spans="1:36" x14ac:dyDescent="0.3">
      <c r="A1708">
        <v>811</v>
      </c>
      <c r="B1708" t="s">
        <v>737</v>
      </c>
      <c r="C1708">
        <v>0.38014740800000002</v>
      </c>
      <c r="D1708">
        <v>0.91977725899999996</v>
      </c>
      <c r="E1708">
        <v>24</v>
      </c>
      <c r="F1708">
        <v>3</v>
      </c>
      <c r="G1708">
        <v>47120.888789999997</v>
      </c>
      <c r="H1708">
        <v>0.86329990599999995</v>
      </c>
      <c r="I1708">
        <v>1</v>
      </c>
      <c r="J1708">
        <v>20</v>
      </c>
      <c r="K1708">
        <v>6.0000029530000001</v>
      </c>
      <c r="L1708">
        <v>185255.25</v>
      </c>
      <c r="M1708">
        <v>0.693837233</v>
      </c>
      <c r="N1708">
        <v>1</v>
      </c>
      <c r="O1708">
        <v>22</v>
      </c>
      <c r="P1708">
        <v>4.6750016240000001</v>
      </c>
      <c r="Q1708">
        <v>157928.41390000001</v>
      </c>
      <c r="R1708">
        <v>36504.090810000002</v>
      </c>
      <c r="S1708">
        <v>0.23114327500000001</v>
      </c>
      <c r="T1708">
        <v>114136</v>
      </c>
      <c r="U1708">
        <v>162944</v>
      </c>
      <c r="V1708">
        <v>189032</v>
      </c>
      <c r="W1708">
        <v>225301</v>
      </c>
      <c r="X1708">
        <v>131880</v>
      </c>
      <c r="Y1708">
        <v>205598</v>
      </c>
      <c r="Z1708">
        <v>211685</v>
      </c>
      <c r="AA1708">
        <v>191858</v>
      </c>
      <c r="AB1708">
        <v>126890</v>
      </c>
      <c r="AC1708">
        <v>31919</v>
      </c>
      <c r="AD1708">
        <v>80669</v>
      </c>
      <c r="AE1708">
        <v>131673</v>
      </c>
      <c r="AF1708">
        <v>120587</v>
      </c>
      <c r="AG1708">
        <v>131212</v>
      </c>
      <c r="AH1708">
        <v>109488</v>
      </c>
      <c r="AI1708">
        <v>344057</v>
      </c>
      <c r="AJ1708">
        <v>156808.0625</v>
      </c>
    </row>
    <row r="1709" spans="1:36" x14ac:dyDescent="0.3">
      <c r="A1709">
        <v>816</v>
      </c>
      <c r="B1709" t="s">
        <v>959</v>
      </c>
      <c r="C1709">
        <v>0.38014740800000002</v>
      </c>
      <c r="D1709">
        <v>0.91977725899999996</v>
      </c>
      <c r="E1709">
        <v>18</v>
      </c>
      <c r="F1709">
        <v>12</v>
      </c>
      <c r="G1709">
        <v>13832.77641</v>
      </c>
      <c r="H1709">
        <v>0.99805448100000005</v>
      </c>
      <c r="I1709">
        <v>1</v>
      </c>
      <c r="J1709">
        <v>27.138461540000002</v>
      </c>
      <c r="K1709">
        <v>11.99999813</v>
      </c>
      <c r="L1709">
        <v>178522.75</v>
      </c>
      <c r="M1709">
        <v>0.74710848799999996</v>
      </c>
      <c r="N1709">
        <v>1</v>
      </c>
      <c r="O1709">
        <v>22.569230770000001</v>
      </c>
      <c r="P1709">
        <v>12.512872059999999</v>
      </c>
      <c r="Q1709">
        <v>155039.08259999999</v>
      </c>
      <c r="R1709">
        <v>33349.6875</v>
      </c>
      <c r="S1709">
        <v>0.215105036</v>
      </c>
      <c r="T1709">
        <v>147280</v>
      </c>
      <c r="U1709">
        <v>172491</v>
      </c>
      <c r="V1709">
        <v>152163</v>
      </c>
      <c r="W1709">
        <v>163120</v>
      </c>
      <c r="X1709">
        <v>118131</v>
      </c>
      <c r="Y1709">
        <v>187454</v>
      </c>
      <c r="Z1709">
        <v>175319</v>
      </c>
      <c r="AA1709">
        <v>132528</v>
      </c>
      <c r="AB1709">
        <v>216789</v>
      </c>
      <c r="AC1709">
        <v>109249</v>
      </c>
      <c r="AD1709">
        <v>152592</v>
      </c>
      <c r="AE1709">
        <v>235461</v>
      </c>
      <c r="AF1709">
        <v>137690</v>
      </c>
      <c r="AG1709">
        <v>103545</v>
      </c>
      <c r="AH1709">
        <v>107445</v>
      </c>
      <c r="AI1709">
        <v>149480</v>
      </c>
      <c r="AJ1709">
        <v>153796.0625</v>
      </c>
    </row>
    <row r="1710" spans="1:36" x14ac:dyDescent="0.3">
      <c r="A1710">
        <v>882</v>
      </c>
      <c r="B1710" t="s">
        <v>43</v>
      </c>
      <c r="C1710">
        <v>0.38014740800000002</v>
      </c>
      <c r="D1710">
        <v>0.91977725899999996</v>
      </c>
      <c r="E1710">
        <v>18</v>
      </c>
      <c r="F1710">
        <v>6</v>
      </c>
      <c r="G1710">
        <v>472975.06390000001</v>
      </c>
      <c r="H1710">
        <v>0.98277272199999999</v>
      </c>
      <c r="I1710">
        <v>1</v>
      </c>
      <c r="J1710">
        <v>20</v>
      </c>
      <c r="K1710">
        <v>6.0000015439999999</v>
      </c>
      <c r="L1710">
        <v>3030071.25</v>
      </c>
      <c r="M1710">
        <v>0.74143371800000002</v>
      </c>
      <c r="N1710">
        <v>1</v>
      </c>
      <c r="O1710">
        <v>19</v>
      </c>
      <c r="P1710">
        <v>6.0166674000000002</v>
      </c>
      <c r="Q1710">
        <v>2610861.5070000002</v>
      </c>
      <c r="R1710">
        <v>457433.99040000001</v>
      </c>
      <c r="S1710">
        <v>0.17520423399999999</v>
      </c>
      <c r="T1710">
        <v>2622777</v>
      </c>
      <c r="U1710">
        <v>2972830</v>
      </c>
      <c r="V1710">
        <v>1473726</v>
      </c>
      <c r="W1710">
        <v>2059198</v>
      </c>
      <c r="X1710">
        <v>2324603</v>
      </c>
      <c r="Y1710">
        <v>3357814</v>
      </c>
      <c r="Z1710">
        <v>3159469</v>
      </c>
      <c r="AA1710">
        <v>3278399</v>
      </c>
      <c r="AB1710">
        <v>2648225</v>
      </c>
      <c r="AC1710">
        <v>1485547</v>
      </c>
      <c r="AD1710">
        <v>2298468</v>
      </c>
      <c r="AE1710">
        <v>2737791</v>
      </c>
      <c r="AF1710">
        <v>2383915</v>
      </c>
      <c r="AG1710">
        <v>2708487</v>
      </c>
      <c r="AH1710">
        <v>2240880</v>
      </c>
      <c r="AI1710">
        <v>3134745</v>
      </c>
      <c r="AJ1710">
        <v>2555429.625</v>
      </c>
    </row>
    <row r="1711" spans="1:36" x14ac:dyDescent="0.3">
      <c r="A1711">
        <v>916</v>
      </c>
      <c r="B1711" t="s">
        <v>847</v>
      </c>
      <c r="C1711">
        <v>0.38014740800000002</v>
      </c>
      <c r="D1711">
        <v>0.91977725899999996</v>
      </c>
      <c r="E1711">
        <v>24</v>
      </c>
      <c r="F1711">
        <v>18</v>
      </c>
      <c r="G1711">
        <v>23475.768359999998</v>
      </c>
      <c r="H1711">
        <v>0.59460004799999999</v>
      </c>
      <c r="I1711">
        <v>1</v>
      </c>
      <c r="J1711">
        <v>28</v>
      </c>
      <c r="K1711">
        <v>17.999921260000001</v>
      </c>
      <c r="L1711">
        <v>92223.388309999995</v>
      </c>
      <c r="M1711">
        <v>0.56216482499999998</v>
      </c>
      <c r="N1711">
        <v>1</v>
      </c>
      <c r="O1711">
        <v>26</v>
      </c>
      <c r="P1711">
        <v>18.107106300000002</v>
      </c>
      <c r="Q1711">
        <v>69394.473670000007</v>
      </c>
      <c r="R1711">
        <v>6702.5232610000003</v>
      </c>
      <c r="S1711">
        <v>9.6585835999999994E-2</v>
      </c>
      <c r="T1711">
        <v>52858</v>
      </c>
      <c r="U1711">
        <v>75626</v>
      </c>
      <c r="V1711">
        <v>38953</v>
      </c>
      <c r="W1711">
        <v>37170</v>
      </c>
      <c r="X1711">
        <v>85071</v>
      </c>
      <c r="Y1711">
        <v>66992</v>
      </c>
      <c r="Z1711">
        <v>29621</v>
      </c>
      <c r="AA1711">
        <v>48615</v>
      </c>
      <c r="AB1711">
        <v>108905</v>
      </c>
      <c r="AC1711">
        <v>48448</v>
      </c>
      <c r="AD1711">
        <v>41481</v>
      </c>
      <c r="AE1711">
        <v>101977</v>
      </c>
      <c r="AF1711">
        <v>110626</v>
      </c>
      <c r="AG1711">
        <v>98700</v>
      </c>
      <c r="AH1711">
        <v>87126</v>
      </c>
      <c r="AI1711">
        <v>72442</v>
      </c>
      <c r="AJ1711">
        <v>69038.1875</v>
      </c>
    </row>
    <row r="1712" spans="1:36" x14ac:dyDescent="0.3">
      <c r="A1712">
        <v>920</v>
      </c>
      <c r="B1712" t="s">
        <v>337</v>
      </c>
      <c r="C1712">
        <v>0.38014740800000002</v>
      </c>
      <c r="D1712">
        <v>0.91977725899999996</v>
      </c>
      <c r="E1712">
        <v>18</v>
      </c>
      <c r="F1712">
        <v>6</v>
      </c>
      <c r="G1712">
        <v>55169.531730000002</v>
      </c>
      <c r="H1712">
        <v>0.78666686299999999</v>
      </c>
      <c r="I1712">
        <v>1</v>
      </c>
      <c r="J1712">
        <v>20</v>
      </c>
      <c r="K1712">
        <v>6.0000065429999996</v>
      </c>
      <c r="L1712">
        <v>198788</v>
      </c>
      <c r="M1712">
        <v>0.66004580000000002</v>
      </c>
      <c r="N1712">
        <v>1</v>
      </c>
      <c r="O1712">
        <v>19</v>
      </c>
      <c r="P1712">
        <v>6.0166697750000004</v>
      </c>
      <c r="Q1712">
        <v>158326.3363</v>
      </c>
      <c r="R1712">
        <v>30702.404450000002</v>
      </c>
      <c r="S1712">
        <v>0.193918492</v>
      </c>
      <c r="T1712">
        <v>140451</v>
      </c>
      <c r="U1712">
        <v>32167</v>
      </c>
      <c r="V1712">
        <v>201165</v>
      </c>
      <c r="W1712">
        <v>300938</v>
      </c>
      <c r="X1712">
        <v>143566</v>
      </c>
      <c r="Y1712">
        <v>255526</v>
      </c>
      <c r="Z1712">
        <v>203753</v>
      </c>
      <c r="AA1712">
        <v>192307</v>
      </c>
      <c r="AB1712">
        <v>108765</v>
      </c>
      <c r="AC1712">
        <v>66636</v>
      </c>
      <c r="AD1712">
        <v>59940</v>
      </c>
      <c r="AE1712">
        <v>149283</v>
      </c>
      <c r="AF1712">
        <v>144862</v>
      </c>
      <c r="AG1712">
        <v>163866</v>
      </c>
      <c r="AH1712">
        <v>116770</v>
      </c>
      <c r="AI1712">
        <v>193698</v>
      </c>
      <c r="AJ1712">
        <v>154605.8125</v>
      </c>
    </row>
    <row r="1713" spans="1:36" x14ac:dyDescent="0.3">
      <c r="A1713">
        <v>929</v>
      </c>
      <c r="B1713" t="s">
        <v>2237</v>
      </c>
      <c r="C1713">
        <v>0.38014740800000002</v>
      </c>
      <c r="D1713">
        <v>0.91977725899999996</v>
      </c>
      <c r="E1713">
        <v>24</v>
      </c>
      <c r="F1713">
        <v>3</v>
      </c>
      <c r="G1713">
        <v>344311.505</v>
      </c>
      <c r="H1713">
        <v>0.57670296200000004</v>
      </c>
      <c r="I1713">
        <v>1</v>
      </c>
      <c r="J1713">
        <v>21.355932200000002</v>
      </c>
      <c r="K1713" s="1">
        <v>5.9500000000000003E-5</v>
      </c>
      <c r="L1713">
        <v>2334008.7340000002</v>
      </c>
      <c r="M1713">
        <v>0.55194411600000004</v>
      </c>
      <c r="N1713">
        <v>1</v>
      </c>
      <c r="O1713">
        <v>22.677966099999999</v>
      </c>
      <c r="P1713">
        <v>1.4174044830000001</v>
      </c>
      <c r="Q1713">
        <v>2018918.44</v>
      </c>
      <c r="R1713">
        <v>393198.80489999999</v>
      </c>
      <c r="S1713">
        <v>0.19475715199999999</v>
      </c>
      <c r="T1713">
        <v>1797825</v>
      </c>
      <c r="U1713">
        <v>1609141</v>
      </c>
      <c r="V1713">
        <v>2765124</v>
      </c>
      <c r="W1713">
        <v>3163946</v>
      </c>
      <c r="X1713">
        <v>1952834</v>
      </c>
      <c r="Y1713">
        <v>2533867</v>
      </c>
      <c r="Z1713">
        <v>2419652</v>
      </c>
      <c r="AA1713">
        <v>2215383</v>
      </c>
      <c r="AB1713">
        <v>1904743</v>
      </c>
      <c r="AC1713">
        <v>972518</v>
      </c>
      <c r="AD1713">
        <v>1484719</v>
      </c>
      <c r="AE1713">
        <v>2009040</v>
      </c>
      <c r="AF1713">
        <v>1884566</v>
      </c>
      <c r="AG1713">
        <v>2017824</v>
      </c>
      <c r="AH1713">
        <v>1780313</v>
      </c>
      <c r="AI1713">
        <v>1987233</v>
      </c>
      <c r="AJ1713">
        <v>2031170.5</v>
      </c>
    </row>
    <row r="1714" spans="1:36" x14ac:dyDescent="0.3">
      <c r="A1714">
        <v>934</v>
      </c>
      <c r="B1714" t="s">
        <v>1229</v>
      </c>
      <c r="C1714">
        <v>0.38014740800000002</v>
      </c>
      <c r="D1714">
        <v>0.91977725899999996</v>
      </c>
      <c r="E1714">
        <v>24</v>
      </c>
      <c r="F1714">
        <v>3</v>
      </c>
      <c r="G1714">
        <v>32142.245849999999</v>
      </c>
      <c r="H1714">
        <v>0.77794215600000005</v>
      </c>
      <c r="I1714">
        <v>1</v>
      </c>
      <c r="J1714">
        <v>22.557544759999999</v>
      </c>
      <c r="K1714" s="1">
        <v>6.6299999999999999E-5</v>
      </c>
      <c r="L1714">
        <v>435268.43420000002</v>
      </c>
      <c r="M1714">
        <v>0.65602362700000005</v>
      </c>
      <c r="N1714">
        <v>1</v>
      </c>
      <c r="O1714">
        <v>23.278772379999999</v>
      </c>
      <c r="P1714">
        <v>1.45495749</v>
      </c>
      <c r="Q1714">
        <v>397875.80869999999</v>
      </c>
      <c r="R1714">
        <v>41770.350400000003</v>
      </c>
      <c r="S1714">
        <v>0.104983388</v>
      </c>
      <c r="T1714">
        <v>380793</v>
      </c>
      <c r="U1714">
        <v>384925</v>
      </c>
      <c r="V1714">
        <v>524995</v>
      </c>
      <c r="W1714">
        <v>450361</v>
      </c>
      <c r="X1714">
        <v>379780</v>
      </c>
      <c r="Y1714">
        <v>449492</v>
      </c>
      <c r="Z1714">
        <v>477629</v>
      </c>
      <c r="AA1714">
        <v>386533</v>
      </c>
      <c r="AB1714">
        <v>381593</v>
      </c>
      <c r="AC1714">
        <v>250933</v>
      </c>
      <c r="AD1714">
        <v>345343</v>
      </c>
      <c r="AE1714">
        <v>440425</v>
      </c>
      <c r="AF1714">
        <v>413116</v>
      </c>
      <c r="AG1714">
        <v>348673</v>
      </c>
      <c r="AH1714">
        <v>397102</v>
      </c>
      <c r="AI1714">
        <v>364389</v>
      </c>
      <c r="AJ1714">
        <v>398505.125</v>
      </c>
    </row>
    <row r="1715" spans="1:36" x14ac:dyDescent="0.3">
      <c r="A1715">
        <v>956</v>
      </c>
      <c r="B1715" t="s">
        <v>411</v>
      </c>
      <c r="C1715">
        <v>0.38014740800000002</v>
      </c>
      <c r="D1715">
        <v>0.91977725899999996</v>
      </c>
      <c r="E1715">
        <v>18</v>
      </c>
      <c r="F1715">
        <v>6</v>
      </c>
      <c r="G1715">
        <v>32848.291969999998</v>
      </c>
      <c r="H1715">
        <v>0.98622946899999997</v>
      </c>
      <c r="I1715">
        <v>1</v>
      </c>
      <c r="J1715">
        <v>28</v>
      </c>
      <c r="K1715">
        <v>6.0000018229999998</v>
      </c>
      <c r="L1715">
        <v>235617</v>
      </c>
      <c r="M1715">
        <v>0.74272521199999997</v>
      </c>
      <c r="N1715">
        <v>1</v>
      </c>
      <c r="O1715">
        <v>23</v>
      </c>
      <c r="P1715">
        <v>6.2976197970000003</v>
      </c>
      <c r="Q1715">
        <v>222149.7121</v>
      </c>
      <c r="R1715">
        <v>187.5654049</v>
      </c>
      <c r="S1715">
        <v>8.4431999999999997E-4</v>
      </c>
      <c r="T1715">
        <v>235739</v>
      </c>
      <c r="U1715">
        <v>164415</v>
      </c>
      <c r="V1715">
        <v>164825</v>
      </c>
      <c r="W1715">
        <v>178549</v>
      </c>
      <c r="X1715">
        <v>283377</v>
      </c>
      <c r="Y1715">
        <v>262358</v>
      </c>
      <c r="Z1715">
        <v>223939</v>
      </c>
      <c r="AA1715">
        <v>172794</v>
      </c>
      <c r="AB1715">
        <v>205243</v>
      </c>
      <c r="AC1715">
        <v>144002</v>
      </c>
      <c r="AD1715">
        <v>181064</v>
      </c>
      <c r="AE1715">
        <v>208020</v>
      </c>
      <c r="AF1715">
        <v>297400</v>
      </c>
      <c r="AG1715">
        <v>336940</v>
      </c>
      <c r="AH1715">
        <v>240700</v>
      </c>
      <c r="AI1715">
        <v>254927</v>
      </c>
      <c r="AJ1715">
        <v>222143.25</v>
      </c>
    </row>
    <row r="1716" spans="1:36" x14ac:dyDescent="0.3">
      <c r="A1716">
        <v>998</v>
      </c>
      <c r="B1716" t="s">
        <v>2258</v>
      </c>
      <c r="C1716">
        <v>0.38014740800000002</v>
      </c>
      <c r="D1716">
        <v>0.91977725899999996</v>
      </c>
      <c r="E1716">
        <v>24</v>
      </c>
      <c r="F1716">
        <v>15</v>
      </c>
      <c r="G1716">
        <v>51541.89716</v>
      </c>
      <c r="H1716">
        <v>0.47768896199999999</v>
      </c>
      <c r="I1716">
        <v>1</v>
      </c>
      <c r="J1716">
        <v>28</v>
      </c>
      <c r="K1716">
        <v>17.999933689999999</v>
      </c>
      <c r="L1716">
        <v>290247.15340000001</v>
      </c>
      <c r="M1716">
        <v>0.491387034</v>
      </c>
      <c r="N1716">
        <v>1</v>
      </c>
      <c r="O1716">
        <v>26</v>
      </c>
      <c r="P1716">
        <v>16.482112069999999</v>
      </c>
      <c r="Q1716">
        <v>247759.9393</v>
      </c>
      <c r="R1716">
        <v>12457.133760000001</v>
      </c>
      <c r="S1716">
        <v>5.0279047E-2</v>
      </c>
      <c r="T1716">
        <v>242591</v>
      </c>
      <c r="U1716">
        <v>216994</v>
      </c>
      <c r="V1716">
        <v>175714</v>
      </c>
      <c r="W1716">
        <v>167443</v>
      </c>
      <c r="X1716">
        <v>287978</v>
      </c>
      <c r="Y1716">
        <v>233136</v>
      </c>
      <c r="Z1716">
        <v>182964</v>
      </c>
      <c r="AA1716">
        <v>201077</v>
      </c>
      <c r="AB1716">
        <v>258402</v>
      </c>
      <c r="AC1716">
        <v>282940</v>
      </c>
      <c r="AD1716">
        <v>333394</v>
      </c>
      <c r="AE1716">
        <v>216309</v>
      </c>
      <c r="AF1716">
        <v>360884</v>
      </c>
      <c r="AG1716">
        <v>313134</v>
      </c>
      <c r="AH1716">
        <v>285953</v>
      </c>
      <c r="AI1716">
        <v>201018</v>
      </c>
      <c r="AJ1716">
        <v>247495.6875</v>
      </c>
    </row>
    <row r="1717" spans="1:36" x14ac:dyDescent="0.3">
      <c r="A1717">
        <v>1028</v>
      </c>
      <c r="B1717" t="s">
        <v>2267</v>
      </c>
      <c r="C1717">
        <v>0.38014740800000002</v>
      </c>
      <c r="D1717">
        <v>0.91977725899999996</v>
      </c>
      <c r="E1717">
        <v>18</v>
      </c>
      <c r="F1717">
        <v>0</v>
      </c>
      <c r="G1717">
        <v>34498.679190000003</v>
      </c>
      <c r="H1717">
        <v>0.97476096599999995</v>
      </c>
      <c r="I1717">
        <v>1</v>
      </c>
      <c r="J1717">
        <v>26.17210682</v>
      </c>
      <c r="K1717">
        <v>17.999933689999999</v>
      </c>
      <c r="L1717">
        <v>307280.74969999999</v>
      </c>
      <c r="M1717">
        <v>0.73842260500000001</v>
      </c>
      <c r="N1717">
        <v>1</v>
      </c>
      <c r="O1717">
        <v>22.086053410000002</v>
      </c>
      <c r="P1717">
        <v>18.637896690000002</v>
      </c>
      <c r="Q1717">
        <v>307329.58510000003</v>
      </c>
      <c r="R1717">
        <v>30773.82244</v>
      </c>
      <c r="S1717">
        <v>0.100132965</v>
      </c>
      <c r="T1717">
        <v>414951</v>
      </c>
      <c r="U1717">
        <v>358619</v>
      </c>
      <c r="V1717">
        <v>296777</v>
      </c>
      <c r="W1717">
        <v>329610</v>
      </c>
      <c r="X1717">
        <v>299570</v>
      </c>
      <c r="Y1717">
        <v>310195</v>
      </c>
      <c r="Z1717">
        <v>274995</v>
      </c>
      <c r="AA1717">
        <v>214977</v>
      </c>
      <c r="AB1717">
        <v>356243</v>
      </c>
      <c r="AC1717">
        <v>264034</v>
      </c>
      <c r="AD1717">
        <v>280457</v>
      </c>
      <c r="AE1717">
        <v>328184</v>
      </c>
      <c r="AF1717">
        <v>306309</v>
      </c>
      <c r="AG1717">
        <v>352700</v>
      </c>
      <c r="AH1717">
        <v>273716</v>
      </c>
      <c r="AI1717">
        <v>296398</v>
      </c>
      <c r="AJ1717">
        <v>309858.4375</v>
      </c>
    </row>
    <row r="1718" spans="1:36" x14ac:dyDescent="0.3">
      <c r="A1718">
        <v>1037</v>
      </c>
      <c r="B1718" t="s">
        <v>2272</v>
      </c>
      <c r="C1718">
        <v>0.38014740800000002</v>
      </c>
      <c r="D1718">
        <v>0.91977725899999996</v>
      </c>
      <c r="E1718">
        <v>18</v>
      </c>
      <c r="F1718">
        <v>9</v>
      </c>
      <c r="G1718">
        <v>42927.03847</v>
      </c>
      <c r="H1718">
        <v>0.94803894399999999</v>
      </c>
      <c r="I1718">
        <v>1</v>
      </c>
      <c r="J1718">
        <v>28</v>
      </c>
      <c r="K1718">
        <v>6.0000192620000004</v>
      </c>
      <c r="L1718">
        <v>213474.5</v>
      </c>
      <c r="M1718">
        <v>0.72819732299999995</v>
      </c>
      <c r="N1718">
        <v>1</v>
      </c>
      <c r="O1718">
        <v>23</v>
      </c>
      <c r="P1718">
        <v>8.2142936249999998</v>
      </c>
      <c r="Q1718">
        <v>177956.01130000001</v>
      </c>
      <c r="R1718">
        <v>29224.452539999998</v>
      </c>
      <c r="S1718">
        <v>0.164222902</v>
      </c>
      <c r="T1718">
        <v>188256</v>
      </c>
      <c r="U1718">
        <v>143989</v>
      </c>
      <c r="V1718">
        <v>39304</v>
      </c>
      <c r="W1718">
        <v>67244</v>
      </c>
      <c r="X1718">
        <v>249282</v>
      </c>
      <c r="Y1718">
        <v>229115</v>
      </c>
      <c r="Z1718">
        <v>190881</v>
      </c>
      <c r="AA1718">
        <v>184620</v>
      </c>
      <c r="AB1718">
        <v>214101</v>
      </c>
      <c r="AC1718">
        <v>202695</v>
      </c>
      <c r="AD1718">
        <v>114110</v>
      </c>
      <c r="AE1718">
        <v>177361</v>
      </c>
      <c r="AF1718">
        <v>260341</v>
      </c>
      <c r="AG1718">
        <v>248794</v>
      </c>
      <c r="AH1718">
        <v>151825</v>
      </c>
      <c r="AI1718">
        <v>164098</v>
      </c>
      <c r="AJ1718">
        <v>176626</v>
      </c>
    </row>
    <row r="1719" spans="1:36" x14ac:dyDescent="0.3">
      <c r="A1719">
        <v>1053</v>
      </c>
      <c r="B1719" t="s">
        <v>2281</v>
      </c>
      <c r="C1719">
        <v>0.38014740800000002</v>
      </c>
      <c r="D1719">
        <v>0.91977725899999996</v>
      </c>
      <c r="E1719">
        <v>18</v>
      </c>
      <c r="F1719">
        <v>0</v>
      </c>
      <c r="G1719">
        <v>29776.62011</v>
      </c>
      <c r="H1719">
        <v>0.849959413</v>
      </c>
      <c r="I1719">
        <v>1</v>
      </c>
      <c r="J1719">
        <v>26.486486490000001</v>
      </c>
      <c r="K1719">
        <v>17.999933689999999</v>
      </c>
      <c r="L1719">
        <v>293022.38819999999</v>
      </c>
      <c r="M1719">
        <v>0.68814739800000002</v>
      </c>
      <c r="N1719">
        <v>1</v>
      </c>
      <c r="O1719">
        <v>22.243243240000002</v>
      </c>
      <c r="P1719">
        <v>18.679757039999998</v>
      </c>
      <c r="Q1719">
        <v>292460.26419999998</v>
      </c>
      <c r="R1719">
        <v>37132.568079999997</v>
      </c>
      <c r="S1719">
        <v>0.126966199</v>
      </c>
      <c r="T1719">
        <v>478906</v>
      </c>
      <c r="U1719">
        <v>303624</v>
      </c>
      <c r="V1719">
        <v>286989</v>
      </c>
      <c r="W1719">
        <v>319529</v>
      </c>
      <c r="X1719">
        <v>249746</v>
      </c>
      <c r="Y1719">
        <v>317814</v>
      </c>
      <c r="Z1719">
        <v>273173</v>
      </c>
      <c r="AA1719">
        <v>230982</v>
      </c>
      <c r="AB1719">
        <v>302213</v>
      </c>
      <c r="AC1719">
        <v>265974</v>
      </c>
      <c r="AD1719">
        <v>222962</v>
      </c>
      <c r="AE1719">
        <v>300044</v>
      </c>
      <c r="AF1719">
        <v>296280</v>
      </c>
      <c r="AG1719">
        <v>307319</v>
      </c>
      <c r="AH1719">
        <v>254288</v>
      </c>
      <c r="AI1719">
        <v>314203</v>
      </c>
      <c r="AJ1719">
        <v>295252.875</v>
      </c>
    </row>
    <row r="1720" spans="1:36" x14ac:dyDescent="0.3">
      <c r="A1720">
        <v>1070</v>
      </c>
      <c r="B1720" t="s">
        <v>496</v>
      </c>
      <c r="C1720">
        <v>0.38014740800000002</v>
      </c>
      <c r="D1720">
        <v>0.91977725899999996</v>
      </c>
      <c r="E1720">
        <v>18</v>
      </c>
      <c r="F1720">
        <v>6</v>
      </c>
      <c r="G1720">
        <v>161486.57180000001</v>
      </c>
      <c r="H1720">
        <v>0.98818392099999997</v>
      </c>
      <c r="I1720">
        <v>1</v>
      </c>
      <c r="J1720">
        <v>20</v>
      </c>
      <c r="K1720">
        <v>6.0000012329999999</v>
      </c>
      <c r="L1720">
        <v>650067.25</v>
      </c>
      <c r="M1720">
        <v>0.74345338599999999</v>
      </c>
      <c r="N1720">
        <v>1</v>
      </c>
      <c r="O1720">
        <v>19</v>
      </c>
      <c r="P1720">
        <v>6.0166672520000004</v>
      </c>
      <c r="Q1720">
        <v>523399.85499999998</v>
      </c>
      <c r="R1720">
        <v>140251.356</v>
      </c>
      <c r="S1720">
        <v>0.26796216099999998</v>
      </c>
      <c r="T1720">
        <v>425337</v>
      </c>
      <c r="U1720">
        <v>310785</v>
      </c>
      <c r="V1720">
        <v>323966</v>
      </c>
      <c r="W1720">
        <v>609186</v>
      </c>
      <c r="X1720">
        <v>682829</v>
      </c>
      <c r="Y1720">
        <v>421953</v>
      </c>
      <c r="Z1720">
        <v>926321</v>
      </c>
      <c r="AA1720">
        <v>569166</v>
      </c>
      <c r="AB1720">
        <v>323221</v>
      </c>
      <c r="AC1720">
        <v>240226</v>
      </c>
      <c r="AD1720">
        <v>707714</v>
      </c>
      <c r="AE1720">
        <v>446987</v>
      </c>
      <c r="AF1720">
        <v>528334</v>
      </c>
      <c r="AG1720">
        <v>549483</v>
      </c>
      <c r="AH1720">
        <v>557034</v>
      </c>
      <c r="AI1720">
        <v>479925</v>
      </c>
      <c r="AJ1720">
        <v>506404.1875</v>
      </c>
    </row>
    <row r="1721" spans="1:36" x14ac:dyDescent="0.3">
      <c r="A1721">
        <v>1077</v>
      </c>
      <c r="B1721" t="s">
        <v>2296</v>
      </c>
      <c r="C1721">
        <v>0.38014740800000002</v>
      </c>
      <c r="D1721">
        <v>0.91977725899999996</v>
      </c>
      <c r="E1721">
        <v>18</v>
      </c>
      <c r="F1721">
        <v>15</v>
      </c>
      <c r="G1721">
        <v>128441.70419999999</v>
      </c>
      <c r="H1721">
        <v>0.67473400500000003</v>
      </c>
      <c r="I1721">
        <v>1</v>
      </c>
      <c r="J1721">
        <v>20</v>
      </c>
      <c r="K1721">
        <v>11.99999998</v>
      </c>
      <c r="L1721">
        <v>1613613.75</v>
      </c>
      <c r="M1721">
        <v>0.60549852699999995</v>
      </c>
      <c r="N1721">
        <v>1</v>
      </c>
      <c r="O1721">
        <v>19</v>
      </c>
      <c r="P1721">
        <v>13.61666666</v>
      </c>
      <c r="Q1721">
        <v>1425040.523</v>
      </c>
      <c r="R1721">
        <v>208265.09710000001</v>
      </c>
      <c r="S1721">
        <v>0.146146789</v>
      </c>
      <c r="T1721">
        <v>1562402</v>
      </c>
      <c r="U1721">
        <v>1426819</v>
      </c>
      <c r="V1721">
        <v>1352116</v>
      </c>
      <c r="W1721">
        <v>1149399</v>
      </c>
      <c r="X1721">
        <v>1298473</v>
      </c>
      <c r="Y1721">
        <v>1532433</v>
      </c>
      <c r="Z1721">
        <v>1315778</v>
      </c>
      <c r="AA1721">
        <v>928393</v>
      </c>
      <c r="AB1721">
        <v>1623622</v>
      </c>
      <c r="AC1721">
        <v>1317560</v>
      </c>
      <c r="AD1721">
        <v>1646194</v>
      </c>
      <c r="AE1721">
        <v>1867079</v>
      </c>
      <c r="AF1721">
        <v>1353723</v>
      </c>
      <c r="AG1721">
        <v>1670661</v>
      </c>
      <c r="AH1721">
        <v>1350754</v>
      </c>
      <c r="AI1721">
        <v>1372972</v>
      </c>
      <c r="AJ1721">
        <v>1423023.625</v>
      </c>
    </row>
    <row r="1722" spans="1:36" x14ac:dyDescent="0.3">
      <c r="A1722">
        <v>1104</v>
      </c>
      <c r="B1722" t="s">
        <v>2308</v>
      </c>
      <c r="C1722">
        <v>0.38014740800000002</v>
      </c>
      <c r="D1722">
        <v>0.91977725899999996</v>
      </c>
      <c r="E1722">
        <v>18</v>
      </c>
      <c r="F1722">
        <v>12</v>
      </c>
      <c r="G1722">
        <v>45958.05169</v>
      </c>
      <c r="H1722">
        <v>0.82518628800000005</v>
      </c>
      <c r="I1722">
        <v>1</v>
      </c>
      <c r="J1722">
        <v>27.138461540000002</v>
      </c>
      <c r="K1722">
        <v>11.99997937</v>
      </c>
      <c r="L1722">
        <v>1796571</v>
      </c>
      <c r="M1722">
        <v>0.67736932999999999</v>
      </c>
      <c r="N1722">
        <v>1</v>
      </c>
      <c r="O1722">
        <v>22.569230770000001</v>
      </c>
      <c r="P1722">
        <v>12.512864260000001</v>
      </c>
      <c r="Q1722">
        <v>1705778.595</v>
      </c>
      <c r="R1722">
        <v>156091.41769999999</v>
      </c>
      <c r="S1722">
        <v>9.1507431E-2</v>
      </c>
      <c r="T1722">
        <v>1758802</v>
      </c>
      <c r="U1722">
        <v>1542138</v>
      </c>
      <c r="V1722">
        <v>1760475</v>
      </c>
      <c r="W1722">
        <v>1816504</v>
      </c>
      <c r="X1722">
        <v>1883399</v>
      </c>
      <c r="Y1722">
        <v>1816459</v>
      </c>
      <c r="Z1722">
        <v>1625123</v>
      </c>
      <c r="AA1722">
        <v>1662445</v>
      </c>
      <c r="AB1722">
        <v>1956344</v>
      </c>
      <c r="AC1722">
        <v>1607980</v>
      </c>
      <c r="AD1722">
        <v>1741125</v>
      </c>
      <c r="AE1722">
        <v>1880835</v>
      </c>
      <c r="AF1722">
        <v>1441182</v>
      </c>
      <c r="AG1722">
        <v>1778684</v>
      </c>
      <c r="AH1722">
        <v>1412272</v>
      </c>
      <c r="AI1722">
        <v>1515604</v>
      </c>
      <c r="AJ1722">
        <v>1699960.6880000001</v>
      </c>
    </row>
    <row r="1723" spans="1:36" x14ac:dyDescent="0.3">
      <c r="A1723">
        <v>1153</v>
      </c>
      <c r="B1723" t="s">
        <v>2327</v>
      </c>
      <c r="C1723">
        <v>0.38014740800000002</v>
      </c>
      <c r="D1723">
        <v>0.91977725899999996</v>
      </c>
      <c r="E1723">
        <v>24</v>
      </c>
      <c r="F1723">
        <v>12</v>
      </c>
      <c r="G1723">
        <v>43729.95822</v>
      </c>
      <c r="H1723">
        <v>0.90359405599999998</v>
      </c>
      <c r="I1723">
        <v>1</v>
      </c>
      <c r="J1723">
        <v>24.032697550000002</v>
      </c>
      <c r="K1723">
        <v>5.9999982889999997</v>
      </c>
      <c r="L1723">
        <v>182088.25</v>
      </c>
      <c r="M1723">
        <v>0.71055203099999997</v>
      </c>
      <c r="N1723">
        <v>1</v>
      </c>
      <c r="O1723">
        <v>24.01634877</v>
      </c>
      <c r="P1723">
        <v>9.0020455219999995</v>
      </c>
      <c r="Q1723">
        <v>157458.06030000001</v>
      </c>
      <c r="R1723">
        <v>32553.684539999998</v>
      </c>
      <c r="S1723">
        <v>0.20674511300000001</v>
      </c>
      <c r="T1723">
        <v>119427</v>
      </c>
      <c r="U1723">
        <v>103542</v>
      </c>
      <c r="V1723">
        <v>115150</v>
      </c>
      <c r="W1723">
        <v>194136</v>
      </c>
      <c r="X1723">
        <v>268666</v>
      </c>
      <c r="Y1723">
        <v>147266</v>
      </c>
      <c r="Z1723">
        <v>115747</v>
      </c>
      <c r="AA1723">
        <v>196674</v>
      </c>
      <c r="AB1723">
        <v>199881</v>
      </c>
      <c r="AC1723">
        <v>106525</v>
      </c>
      <c r="AD1723">
        <v>212256</v>
      </c>
      <c r="AE1723">
        <v>196902</v>
      </c>
      <c r="AF1723">
        <v>109400</v>
      </c>
      <c r="AG1723">
        <v>178287</v>
      </c>
      <c r="AH1723">
        <v>130966</v>
      </c>
      <c r="AI1723">
        <v>124898</v>
      </c>
      <c r="AJ1723">
        <v>157482.6875</v>
      </c>
    </row>
    <row r="1724" spans="1:36" x14ac:dyDescent="0.3">
      <c r="A1724">
        <v>1180</v>
      </c>
      <c r="B1724" t="s">
        <v>2348</v>
      </c>
      <c r="C1724">
        <v>0.38014740800000002</v>
      </c>
      <c r="D1724">
        <v>0.91977725899999996</v>
      </c>
      <c r="E1724">
        <v>18</v>
      </c>
      <c r="F1724">
        <v>15</v>
      </c>
      <c r="G1724">
        <v>29302.505010000001</v>
      </c>
      <c r="H1724">
        <v>0.99979881000000004</v>
      </c>
      <c r="I1724">
        <v>1</v>
      </c>
      <c r="J1724">
        <v>20</v>
      </c>
      <c r="K1724">
        <v>11.99999498</v>
      </c>
      <c r="L1724">
        <v>216413.25</v>
      </c>
      <c r="M1724">
        <v>0.74775055000000001</v>
      </c>
      <c r="N1724">
        <v>1</v>
      </c>
      <c r="O1724">
        <v>19</v>
      </c>
      <c r="P1724">
        <v>13.61666428</v>
      </c>
      <c r="Q1724">
        <v>191728.02979999999</v>
      </c>
      <c r="R1724">
        <v>39099.248890000003</v>
      </c>
      <c r="S1724">
        <v>0.203930792</v>
      </c>
      <c r="T1724">
        <v>161716</v>
      </c>
      <c r="U1724">
        <v>261942</v>
      </c>
      <c r="V1724">
        <v>209894</v>
      </c>
      <c r="W1724">
        <v>202024</v>
      </c>
      <c r="X1724">
        <v>129802</v>
      </c>
      <c r="Y1724">
        <v>184967</v>
      </c>
      <c r="Z1724">
        <v>149952</v>
      </c>
      <c r="AA1724">
        <v>203610</v>
      </c>
      <c r="AB1724">
        <v>253020</v>
      </c>
      <c r="AC1724">
        <v>191293</v>
      </c>
      <c r="AD1724">
        <v>191491</v>
      </c>
      <c r="AE1724">
        <v>229849</v>
      </c>
      <c r="AF1724">
        <v>182622</v>
      </c>
      <c r="AG1724">
        <v>122702</v>
      </c>
      <c r="AH1724">
        <v>158288</v>
      </c>
      <c r="AI1724">
        <v>228418</v>
      </c>
      <c r="AJ1724">
        <v>191349.375</v>
      </c>
    </row>
    <row r="1725" spans="1:36" x14ac:dyDescent="0.3">
      <c r="A1725">
        <v>1223</v>
      </c>
      <c r="B1725" t="s">
        <v>2380</v>
      </c>
      <c r="C1725">
        <v>0.38014740800000002</v>
      </c>
      <c r="D1725">
        <v>0.91977725899999996</v>
      </c>
      <c r="E1725">
        <v>24</v>
      </c>
      <c r="F1725">
        <v>0</v>
      </c>
      <c r="G1725">
        <v>17295.478309999999</v>
      </c>
      <c r="H1725">
        <v>0.93291900699999997</v>
      </c>
      <c r="I1725">
        <v>1</v>
      </c>
      <c r="J1725">
        <v>26.01769912</v>
      </c>
      <c r="K1725" s="1">
        <v>6.4999999999999994E-5</v>
      </c>
      <c r="L1725">
        <v>119381.1943</v>
      </c>
      <c r="M1725">
        <v>0.72228528599999997</v>
      </c>
      <c r="N1725">
        <v>1</v>
      </c>
      <c r="O1725">
        <v>25.008849560000002</v>
      </c>
      <c r="P1725" s="1">
        <v>3.1199999999999999E-5</v>
      </c>
      <c r="Q1725">
        <v>119969.63219999999</v>
      </c>
      <c r="R1725">
        <v>43667.973310000001</v>
      </c>
      <c r="S1725">
        <v>0.36399189100000001</v>
      </c>
      <c r="T1725">
        <v>108613</v>
      </c>
      <c r="U1725">
        <v>110948</v>
      </c>
      <c r="V1725">
        <v>120269</v>
      </c>
      <c r="W1725">
        <v>137695</v>
      </c>
      <c r="X1725">
        <v>101623</v>
      </c>
      <c r="Y1725">
        <v>97928</v>
      </c>
      <c r="Z1725">
        <v>89659</v>
      </c>
      <c r="AA1725">
        <v>147161</v>
      </c>
      <c r="AB1725">
        <v>111412</v>
      </c>
      <c r="AC1725">
        <v>76886</v>
      </c>
      <c r="AD1725">
        <v>99789</v>
      </c>
      <c r="AE1725">
        <v>75171</v>
      </c>
      <c r="AF1725">
        <v>88890</v>
      </c>
      <c r="AG1725">
        <v>185720</v>
      </c>
      <c r="AH1725">
        <v>102782</v>
      </c>
      <c r="AI1725">
        <v>244425</v>
      </c>
      <c r="AJ1725">
        <v>118685.6875</v>
      </c>
    </row>
    <row r="1726" spans="1:36" x14ac:dyDescent="0.3">
      <c r="A1726">
        <v>1278</v>
      </c>
      <c r="B1726" t="s">
        <v>2425</v>
      </c>
      <c r="C1726">
        <v>0.38014740800000002</v>
      </c>
      <c r="D1726">
        <v>0.91977725899999996</v>
      </c>
      <c r="E1726">
        <v>24</v>
      </c>
      <c r="F1726">
        <v>6</v>
      </c>
      <c r="G1726">
        <v>113959.8037</v>
      </c>
      <c r="H1726">
        <v>0.65814711400000003</v>
      </c>
      <c r="I1726">
        <v>1</v>
      </c>
      <c r="J1726">
        <v>28</v>
      </c>
      <c r="K1726" s="1">
        <v>4.4400000000000002E-5</v>
      </c>
      <c r="L1726">
        <v>1617839.7139999999</v>
      </c>
      <c r="M1726">
        <v>0.596840959</v>
      </c>
      <c r="N1726">
        <v>1</v>
      </c>
      <c r="O1726">
        <v>26</v>
      </c>
      <c r="P1726">
        <v>3.2500206359999999</v>
      </c>
      <c r="Q1726">
        <v>1497855.5209999999</v>
      </c>
      <c r="R1726">
        <v>7246.5169340000002</v>
      </c>
      <c r="S1726">
        <v>4.837928E-3</v>
      </c>
      <c r="T1726">
        <v>1566225</v>
      </c>
      <c r="U1726">
        <v>1492353</v>
      </c>
      <c r="V1726">
        <v>1564702</v>
      </c>
      <c r="W1726">
        <v>1848080</v>
      </c>
      <c r="X1726">
        <v>1731658</v>
      </c>
      <c r="Y1726">
        <v>1681895</v>
      </c>
      <c r="Z1726">
        <v>1430867</v>
      </c>
      <c r="AA1726">
        <v>1318342</v>
      </c>
      <c r="AB1726">
        <v>1512580</v>
      </c>
      <c r="AC1726">
        <v>1363094</v>
      </c>
      <c r="AD1726">
        <v>1372366</v>
      </c>
      <c r="AE1726">
        <v>1565497</v>
      </c>
      <c r="AF1726">
        <v>1345093</v>
      </c>
      <c r="AG1726">
        <v>1301974</v>
      </c>
      <c r="AH1726">
        <v>1404300</v>
      </c>
      <c r="AI1726">
        <v>1468548</v>
      </c>
      <c r="AJ1726">
        <v>1497973.375</v>
      </c>
    </row>
    <row r="1727" spans="1:36" x14ac:dyDescent="0.3">
      <c r="A1727">
        <v>1282</v>
      </c>
      <c r="B1727" t="s">
        <v>2428</v>
      </c>
      <c r="C1727">
        <v>0.38014740800000002</v>
      </c>
      <c r="D1727">
        <v>0.91977725899999996</v>
      </c>
      <c r="E1727">
        <v>18</v>
      </c>
      <c r="F1727">
        <v>15</v>
      </c>
      <c r="G1727">
        <v>51485.151839999999</v>
      </c>
      <c r="H1727">
        <v>0.85475933100000001</v>
      </c>
      <c r="I1727">
        <v>1</v>
      </c>
      <c r="J1727">
        <v>20</v>
      </c>
      <c r="K1727">
        <v>12.000001109999999</v>
      </c>
      <c r="L1727">
        <v>1126872.5</v>
      </c>
      <c r="M1727">
        <v>0.690203707</v>
      </c>
      <c r="N1727">
        <v>1</v>
      </c>
      <c r="O1727">
        <v>19</v>
      </c>
      <c r="P1727">
        <v>13.616667189999999</v>
      </c>
      <c r="Q1727">
        <v>977640.67729999998</v>
      </c>
      <c r="R1727">
        <v>162117.99479999999</v>
      </c>
      <c r="S1727">
        <v>0.165825746</v>
      </c>
      <c r="T1727">
        <v>1001857</v>
      </c>
      <c r="U1727">
        <v>1002963</v>
      </c>
      <c r="V1727">
        <v>918241</v>
      </c>
      <c r="W1727">
        <v>982314</v>
      </c>
      <c r="X1727">
        <v>977349</v>
      </c>
      <c r="Y1727">
        <v>964484</v>
      </c>
      <c r="Z1727">
        <v>787508</v>
      </c>
      <c r="AA1727">
        <v>903530</v>
      </c>
      <c r="AB1727">
        <v>1375611</v>
      </c>
      <c r="AC1727">
        <v>910028</v>
      </c>
      <c r="AD1727">
        <v>932087</v>
      </c>
      <c r="AE1727">
        <v>1289764</v>
      </c>
      <c r="AF1727">
        <v>927146</v>
      </c>
      <c r="AG1727">
        <v>876537</v>
      </c>
      <c r="AH1727">
        <v>919802</v>
      </c>
      <c r="AI1727">
        <v>847910</v>
      </c>
      <c r="AJ1727">
        <v>976070.6875</v>
      </c>
    </row>
    <row r="1728" spans="1:36" x14ac:dyDescent="0.3">
      <c r="A1728">
        <v>1336</v>
      </c>
      <c r="B1728" t="s">
        <v>2459</v>
      </c>
      <c r="C1728">
        <v>0.38014740800000002</v>
      </c>
      <c r="D1728">
        <v>0.91977725899999996</v>
      </c>
      <c r="E1728">
        <v>24</v>
      </c>
      <c r="F1728">
        <v>21</v>
      </c>
      <c r="G1728">
        <v>23411.951969999998</v>
      </c>
      <c r="H1728">
        <v>0.71350257299999997</v>
      </c>
      <c r="I1728">
        <v>1</v>
      </c>
      <c r="J1728">
        <v>24.70588235</v>
      </c>
      <c r="K1728" s="1">
        <v>6.6299999999999999E-5</v>
      </c>
      <c r="L1728">
        <v>90615.615220000007</v>
      </c>
      <c r="M1728">
        <v>0.62513570900000004</v>
      </c>
      <c r="N1728">
        <v>1</v>
      </c>
      <c r="O1728">
        <v>24.352941179999998</v>
      </c>
      <c r="P1728">
        <v>22.830915040000001</v>
      </c>
      <c r="Q1728">
        <v>81989.4908</v>
      </c>
      <c r="R1728">
        <v>27774.675080000001</v>
      </c>
      <c r="S1728">
        <v>0.33875896500000002</v>
      </c>
      <c r="T1728">
        <v>92281</v>
      </c>
      <c r="U1728">
        <v>63285</v>
      </c>
      <c r="V1728">
        <v>69376</v>
      </c>
      <c r="W1728">
        <v>137521</v>
      </c>
      <c r="X1728">
        <v>95793</v>
      </c>
      <c r="Y1728">
        <v>48441</v>
      </c>
      <c r="Z1728">
        <v>57696</v>
      </c>
      <c r="AA1728">
        <v>62977</v>
      </c>
      <c r="AB1728">
        <v>69088</v>
      </c>
      <c r="AC1728">
        <v>50527</v>
      </c>
      <c r="AD1728">
        <v>56449</v>
      </c>
      <c r="AE1728">
        <v>70268</v>
      </c>
      <c r="AF1728">
        <v>123713</v>
      </c>
      <c r="AG1728">
        <v>159901</v>
      </c>
      <c r="AH1728">
        <v>52609</v>
      </c>
      <c r="AI1728">
        <v>95322</v>
      </c>
      <c r="AJ1728">
        <v>81577.9375</v>
      </c>
    </row>
    <row r="1729" spans="1:36" x14ac:dyDescent="0.3">
      <c r="A1729">
        <v>1363</v>
      </c>
      <c r="B1729" t="s">
        <v>2477</v>
      </c>
      <c r="C1729">
        <v>0.38014740800000002</v>
      </c>
      <c r="D1729">
        <v>0.91977725899999996</v>
      </c>
      <c r="E1729">
        <v>18</v>
      </c>
      <c r="F1729">
        <v>12</v>
      </c>
      <c r="G1729">
        <v>365573.85230000003</v>
      </c>
      <c r="H1729">
        <v>0.85704328500000004</v>
      </c>
      <c r="I1729">
        <v>1</v>
      </c>
      <c r="J1729">
        <v>20</v>
      </c>
      <c r="K1729">
        <v>12.0000167</v>
      </c>
      <c r="L1729">
        <v>4687873.5</v>
      </c>
      <c r="M1729">
        <v>0.69117856300000002</v>
      </c>
      <c r="N1729">
        <v>1</v>
      </c>
      <c r="O1729">
        <v>19</v>
      </c>
      <c r="P1729">
        <v>12.03334126</v>
      </c>
      <c r="Q1729">
        <v>4157171.7209999999</v>
      </c>
      <c r="R1729">
        <v>594122.63829999999</v>
      </c>
      <c r="S1729">
        <v>0.14291510599999999</v>
      </c>
      <c r="T1729">
        <v>4100393</v>
      </c>
      <c r="U1729">
        <v>4340501</v>
      </c>
      <c r="V1729">
        <v>4161766</v>
      </c>
      <c r="W1729">
        <v>3659117</v>
      </c>
      <c r="X1729">
        <v>4319108</v>
      </c>
      <c r="Y1729">
        <v>4131096</v>
      </c>
      <c r="Z1729">
        <v>3365255</v>
      </c>
      <c r="AA1729">
        <v>3661086</v>
      </c>
      <c r="AB1729">
        <v>5696612</v>
      </c>
      <c r="AC1729">
        <v>4263069</v>
      </c>
      <c r="AD1729">
        <v>3820469</v>
      </c>
      <c r="AE1729">
        <v>4971344</v>
      </c>
      <c r="AF1729">
        <v>4130986</v>
      </c>
      <c r="AG1729">
        <v>3975546</v>
      </c>
      <c r="AH1729">
        <v>3482948</v>
      </c>
      <c r="AI1729">
        <v>3312485</v>
      </c>
      <c r="AJ1729">
        <v>4086986.3130000001</v>
      </c>
    </row>
    <row r="1730" spans="1:36" x14ac:dyDescent="0.3">
      <c r="A1730">
        <v>1406</v>
      </c>
      <c r="B1730" t="s">
        <v>588</v>
      </c>
      <c r="C1730">
        <v>0.38014740800000002</v>
      </c>
      <c r="D1730">
        <v>0.91977725899999996</v>
      </c>
      <c r="E1730">
        <v>24</v>
      </c>
      <c r="F1730">
        <v>15</v>
      </c>
      <c r="G1730">
        <v>75516.88291</v>
      </c>
      <c r="H1730">
        <v>0.39960526800000001</v>
      </c>
      <c r="I1730">
        <v>1</v>
      </c>
      <c r="J1730">
        <v>22.557544759999999</v>
      </c>
      <c r="K1730">
        <v>12</v>
      </c>
      <c r="L1730">
        <v>339408.5</v>
      </c>
      <c r="M1730">
        <v>0.43817732799999998</v>
      </c>
      <c r="N1730">
        <v>1</v>
      </c>
      <c r="O1730">
        <v>23.278772379999999</v>
      </c>
      <c r="P1730">
        <v>13.466453100000001</v>
      </c>
      <c r="Q1730">
        <v>252626.8009</v>
      </c>
      <c r="R1730">
        <v>100604.9638</v>
      </c>
      <c r="S1730">
        <v>0.39823551299999999</v>
      </c>
      <c r="T1730">
        <v>243800</v>
      </c>
      <c r="U1730">
        <v>290306</v>
      </c>
      <c r="V1730">
        <v>86028</v>
      </c>
      <c r="W1730">
        <v>89646</v>
      </c>
      <c r="X1730">
        <v>278998</v>
      </c>
      <c r="Y1730">
        <v>283251</v>
      </c>
      <c r="Z1730">
        <v>135045</v>
      </c>
      <c r="AA1730">
        <v>187245</v>
      </c>
      <c r="AB1730">
        <v>275311</v>
      </c>
      <c r="AC1730">
        <v>418464</v>
      </c>
      <c r="AD1730">
        <v>421491</v>
      </c>
      <c r="AE1730">
        <v>242368</v>
      </c>
      <c r="AF1730">
        <v>306422</v>
      </c>
      <c r="AG1730">
        <v>241316</v>
      </c>
      <c r="AH1730">
        <v>271481</v>
      </c>
      <c r="AI1730">
        <v>251566</v>
      </c>
      <c r="AJ1730">
        <v>251421.125</v>
      </c>
    </row>
    <row r="1731" spans="1:36" x14ac:dyDescent="0.3">
      <c r="A1731">
        <v>1424</v>
      </c>
      <c r="B1731" t="s">
        <v>2525</v>
      </c>
      <c r="C1731">
        <v>0.38014740800000002</v>
      </c>
      <c r="D1731">
        <v>0.91977725899999996</v>
      </c>
      <c r="E1731">
        <v>18</v>
      </c>
      <c r="F1731">
        <v>0</v>
      </c>
      <c r="G1731">
        <v>506042.38219999999</v>
      </c>
      <c r="H1731">
        <v>0.99317291600000002</v>
      </c>
      <c r="I1731">
        <v>1</v>
      </c>
      <c r="J1731">
        <v>20</v>
      </c>
      <c r="K1731">
        <v>11.99999998</v>
      </c>
      <c r="L1731">
        <v>5297848.5</v>
      </c>
      <c r="M1731">
        <v>0.74530548900000004</v>
      </c>
      <c r="N1731">
        <v>1</v>
      </c>
      <c r="O1731">
        <v>19</v>
      </c>
      <c r="P1731">
        <v>15.19999999</v>
      </c>
      <c r="Q1731">
        <v>5097175.4819999998</v>
      </c>
      <c r="R1731">
        <v>572846.27850000001</v>
      </c>
      <c r="S1731">
        <v>0.112385042</v>
      </c>
      <c r="T1731">
        <v>5215282</v>
      </c>
      <c r="U1731">
        <v>6337080</v>
      </c>
      <c r="V1731">
        <v>5492632</v>
      </c>
      <c r="W1731">
        <v>5141354</v>
      </c>
      <c r="X1731">
        <v>5111310</v>
      </c>
      <c r="Y1731">
        <v>4631931</v>
      </c>
      <c r="Z1731">
        <v>3991296</v>
      </c>
      <c r="AA1731">
        <v>4741942</v>
      </c>
      <c r="AB1731">
        <v>6218004</v>
      </c>
      <c r="AC1731">
        <v>4285984</v>
      </c>
      <c r="AD1731">
        <v>4314463</v>
      </c>
      <c r="AE1731">
        <v>6372943</v>
      </c>
      <c r="AF1731">
        <v>5342839</v>
      </c>
      <c r="AG1731">
        <v>5253427</v>
      </c>
      <c r="AH1731">
        <v>5103772</v>
      </c>
      <c r="AI1731">
        <v>4929565</v>
      </c>
      <c r="AJ1731">
        <v>5155239</v>
      </c>
    </row>
    <row r="1732" spans="1:36" x14ac:dyDescent="0.3">
      <c r="A1732">
        <v>1481</v>
      </c>
      <c r="B1732" t="s">
        <v>2569</v>
      </c>
      <c r="C1732">
        <v>0.38014740800000002</v>
      </c>
      <c r="D1732">
        <v>0.91977725899999996</v>
      </c>
      <c r="E1732">
        <v>24</v>
      </c>
      <c r="F1732">
        <v>6</v>
      </c>
      <c r="G1732">
        <v>33821.094120000002</v>
      </c>
      <c r="H1732">
        <v>0.91684575499999998</v>
      </c>
      <c r="I1732">
        <v>1</v>
      </c>
      <c r="J1732">
        <v>23.77358491</v>
      </c>
      <c r="K1732">
        <v>6.0000108440000002</v>
      </c>
      <c r="L1732">
        <v>391200</v>
      </c>
      <c r="M1732">
        <v>0.71589830399999999</v>
      </c>
      <c r="N1732">
        <v>1</v>
      </c>
      <c r="O1732">
        <v>23.886792450000002</v>
      </c>
      <c r="P1732">
        <v>6.0001402190000004</v>
      </c>
      <c r="Q1732">
        <v>361041.4926</v>
      </c>
      <c r="R1732">
        <v>20703.551589999999</v>
      </c>
      <c r="S1732">
        <v>5.7343967000000003E-2</v>
      </c>
      <c r="T1732">
        <v>415082</v>
      </c>
      <c r="U1732">
        <v>332322</v>
      </c>
      <c r="V1732">
        <v>378908</v>
      </c>
      <c r="W1732">
        <v>372818</v>
      </c>
      <c r="X1732">
        <v>358789</v>
      </c>
      <c r="Y1732">
        <v>400897</v>
      </c>
      <c r="Z1732">
        <v>389034</v>
      </c>
      <c r="AA1732">
        <v>416080</v>
      </c>
      <c r="AB1732">
        <v>290385</v>
      </c>
      <c r="AC1732">
        <v>330471</v>
      </c>
      <c r="AD1732">
        <v>453187</v>
      </c>
      <c r="AE1732">
        <v>311913</v>
      </c>
      <c r="AF1732">
        <v>367599</v>
      </c>
      <c r="AG1732">
        <v>381456</v>
      </c>
      <c r="AH1732">
        <v>259100</v>
      </c>
      <c r="AI1732">
        <v>317399</v>
      </c>
      <c r="AJ1732">
        <v>360965</v>
      </c>
    </row>
    <row r="1733" spans="1:36" x14ac:dyDescent="0.3">
      <c r="A1733">
        <v>1493</v>
      </c>
      <c r="B1733" t="s">
        <v>867</v>
      </c>
      <c r="C1733">
        <v>0.38014740800000002</v>
      </c>
      <c r="D1733">
        <v>0.91977725899999996</v>
      </c>
      <c r="E1733">
        <v>24</v>
      </c>
      <c r="F1733">
        <v>9</v>
      </c>
      <c r="G1733">
        <v>25458.319</v>
      </c>
      <c r="H1733">
        <v>0.92747953400000005</v>
      </c>
      <c r="I1733">
        <v>1</v>
      </c>
      <c r="J1733">
        <v>25.417867439999998</v>
      </c>
      <c r="K1733">
        <v>12.00000006</v>
      </c>
      <c r="L1733">
        <v>394971.25</v>
      </c>
      <c r="M1733">
        <v>0.72013569499999996</v>
      </c>
      <c r="N1733">
        <v>1</v>
      </c>
      <c r="O1733">
        <v>24.708933720000001</v>
      </c>
      <c r="P1733">
        <v>10.46557816</v>
      </c>
      <c r="Q1733">
        <v>376083.67239999998</v>
      </c>
      <c r="R1733">
        <v>23387.89385</v>
      </c>
      <c r="S1733">
        <v>6.2188005999999997E-2</v>
      </c>
      <c r="T1733">
        <v>425204</v>
      </c>
      <c r="U1733">
        <v>356879</v>
      </c>
      <c r="V1733">
        <v>349520</v>
      </c>
      <c r="W1733">
        <v>360922</v>
      </c>
      <c r="X1733">
        <v>409009</v>
      </c>
      <c r="Y1733">
        <v>437715</v>
      </c>
      <c r="Z1733">
        <v>384912</v>
      </c>
      <c r="AA1733">
        <v>320024</v>
      </c>
      <c r="AB1733">
        <v>392689</v>
      </c>
      <c r="AC1733">
        <v>389523</v>
      </c>
      <c r="AD1733">
        <v>416256</v>
      </c>
      <c r="AE1733">
        <v>381417</v>
      </c>
      <c r="AF1733">
        <v>367892</v>
      </c>
      <c r="AG1733">
        <v>353326</v>
      </c>
      <c r="AH1733">
        <v>351264</v>
      </c>
      <c r="AI1733">
        <v>332137</v>
      </c>
      <c r="AJ1733">
        <v>376793.0625</v>
      </c>
    </row>
    <row r="1734" spans="1:36" x14ac:dyDescent="0.3">
      <c r="A1734">
        <v>1511</v>
      </c>
      <c r="B1734" t="s">
        <v>1098</v>
      </c>
      <c r="C1734">
        <v>0.38014740800000002</v>
      </c>
      <c r="D1734">
        <v>0.91977725899999996</v>
      </c>
      <c r="E1734">
        <v>18</v>
      </c>
      <c r="F1734">
        <v>15</v>
      </c>
      <c r="G1734">
        <v>20914.27404</v>
      </c>
      <c r="H1734">
        <v>0.82687531999999997</v>
      </c>
      <c r="I1734">
        <v>1</v>
      </c>
      <c r="J1734">
        <v>20</v>
      </c>
      <c r="K1734">
        <v>11.99999998</v>
      </c>
      <c r="L1734">
        <v>338368</v>
      </c>
      <c r="M1734">
        <v>0.67811306500000001</v>
      </c>
      <c r="N1734">
        <v>1</v>
      </c>
      <c r="O1734">
        <v>19</v>
      </c>
      <c r="P1734">
        <v>13.61666666</v>
      </c>
      <c r="Q1734">
        <v>298843.91330000001</v>
      </c>
      <c r="R1734">
        <v>46948.591679999998</v>
      </c>
      <c r="S1734">
        <v>0.157100712</v>
      </c>
      <c r="T1734">
        <v>273946</v>
      </c>
      <c r="U1734">
        <v>356519</v>
      </c>
      <c r="V1734">
        <v>271198</v>
      </c>
      <c r="W1734">
        <v>269306</v>
      </c>
      <c r="X1734">
        <v>281186</v>
      </c>
      <c r="Y1734">
        <v>261977</v>
      </c>
      <c r="Z1734">
        <v>266692</v>
      </c>
      <c r="AA1734">
        <v>241337</v>
      </c>
      <c r="AB1734">
        <v>431340</v>
      </c>
      <c r="AC1734">
        <v>270063</v>
      </c>
      <c r="AD1734">
        <v>279245</v>
      </c>
      <c r="AE1734">
        <v>372824</v>
      </c>
      <c r="AF1734">
        <v>308896</v>
      </c>
      <c r="AG1734">
        <v>316239</v>
      </c>
      <c r="AH1734">
        <v>330726</v>
      </c>
      <c r="AI1734">
        <v>242734</v>
      </c>
      <c r="AJ1734">
        <v>298389.25</v>
      </c>
    </row>
    <row r="1735" spans="1:36" x14ac:dyDescent="0.3">
      <c r="A1735">
        <v>1520</v>
      </c>
      <c r="B1735" t="s">
        <v>2600</v>
      </c>
      <c r="C1735">
        <v>0.38014740800000002</v>
      </c>
      <c r="D1735">
        <v>0.91977725899999996</v>
      </c>
      <c r="E1735">
        <v>24</v>
      </c>
      <c r="F1735">
        <v>21</v>
      </c>
      <c r="G1735">
        <v>31249.34676</v>
      </c>
      <c r="H1735">
        <v>0.72413531399999997</v>
      </c>
      <c r="I1735">
        <v>1</v>
      </c>
      <c r="J1735">
        <v>24.845070419999999</v>
      </c>
      <c r="K1735">
        <v>17.999933689999999</v>
      </c>
      <c r="L1735">
        <v>530266.57620000001</v>
      </c>
      <c r="M1735">
        <v>0.63037961300000001</v>
      </c>
      <c r="N1735">
        <v>1</v>
      </c>
      <c r="O1735">
        <v>24.422535209999999</v>
      </c>
      <c r="P1735">
        <v>19.53176534</v>
      </c>
      <c r="Q1735">
        <v>518958.40990000003</v>
      </c>
      <c r="R1735">
        <v>44884.07372</v>
      </c>
      <c r="S1735">
        <v>8.6488767999999994E-2</v>
      </c>
      <c r="T1735">
        <v>503628</v>
      </c>
      <c r="U1735">
        <v>664527</v>
      </c>
      <c r="V1735">
        <v>574737</v>
      </c>
      <c r="W1735">
        <v>503209</v>
      </c>
      <c r="X1735">
        <v>526881</v>
      </c>
      <c r="Y1735">
        <v>490301</v>
      </c>
      <c r="Z1735">
        <v>434494</v>
      </c>
      <c r="AA1735">
        <v>476542</v>
      </c>
      <c r="AB1735">
        <v>524939</v>
      </c>
      <c r="AC1735">
        <v>514153</v>
      </c>
      <c r="AD1735">
        <v>466494</v>
      </c>
      <c r="AE1735">
        <v>489663</v>
      </c>
      <c r="AF1735">
        <v>526963</v>
      </c>
      <c r="AG1735">
        <v>571377</v>
      </c>
      <c r="AH1735">
        <v>509553</v>
      </c>
      <c r="AI1735">
        <v>513174</v>
      </c>
      <c r="AJ1735">
        <v>518164.6875</v>
      </c>
    </row>
    <row r="1736" spans="1:36" x14ac:dyDescent="0.3">
      <c r="A1736">
        <v>1552</v>
      </c>
      <c r="B1736" t="s">
        <v>870</v>
      </c>
      <c r="C1736">
        <v>0.38014740800000002</v>
      </c>
      <c r="D1736">
        <v>0.91977725899999996</v>
      </c>
      <c r="E1736">
        <v>24</v>
      </c>
      <c r="F1736">
        <v>12</v>
      </c>
      <c r="G1736">
        <v>178323.31460000001</v>
      </c>
      <c r="H1736">
        <v>0.88808684000000004</v>
      </c>
      <c r="I1736">
        <v>1</v>
      </c>
      <c r="J1736">
        <v>21.459854010000001</v>
      </c>
      <c r="K1736">
        <v>11.999983370000001</v>
      </c>
      <c r="L1736">
        <v>5441516.5</v>
      </c>
      <c r="M1736">
        <v>0.70420189799999999</v>
      </c>
      <c r="N1736">
        <v>1</v>
      </c>
      <c r="O1736">
        <v>22.729927010000001</v>
      </c>
      <c r="P1736">
        <v>12.03757498</v>
      </c>
      <c r="Q1736">
        <v>5173566.682</v>
      </c>
      <c r="R1736">
        <v>289009.91129999998</v>
      </c>
      <c r="S1736">
        <v>5.5862797999999998E-2</v>
      </c>
      <c r="T1736">
        <v>5134916</v>
      </c>
      <c r="U1736">
        <v>5168186</v>
      </c>
      <c r="V1736">
        <v>4372850</v>
      </c>
      <c r="W1736">
        <v>5154791</v>
      </c>
      <c r="X1736">
        <v>5560723</v>
      </c>
      <c r="Y1736">
        <v>4814129</v>
      </c>
      <c r="Z1736">
        <v>4948068</v>
      </c>
      <c r="AA1736">
        <v>5335778</v>
      </c>
      <c r="AB1736">
        <v>5547656</v>
      </c>
      <c r="AC1736">
        <v>5395999</v>
      </c>
      <c r="AD1736">
        <v>5611250</v>
      </c>
      <c r="AE1736">
        <v>5211161</v>
      </c>
      <c r="AF1736">
        <v>5601586</v>
      </c>
      <c r="AG1736">
        <v>4776215</v>
      </c>
      <c r="AH1736">
        <v>5346508</v>
      </c>
      <c r="AI1736">
        <v>4614451</v>
      </c>
      <c r="AJ1736">
        <v>5162141.6880000001</v>
      </c>
    </row>
    <row r="1737" spans="1:36" x14ac:dyDescent="0.3">
      <c r="A1737">
        <v>1603</v>
      </c>
      <c r="B1737" t="s">
        <v>2662</v>
      </c>
      <c r="C1737">
        <v>0.38014740800000002</v>
      </c>
      <c r="D1737">
        <v>0.91977725899999996</v>
      </c>
      <c r="E1737">
        <v>24</v>
      </c>
      <c r="F1737">
        <v>3</v>
      </c>
      <c r="G1737">
        <v>58308.025179999997</v>
      </c>
      <c r="H1737">
        <v>0.72972179400000003</v>
      </c>
      <c r="I1737">
        <v>1</v>
      </c>
      <c r="J1737">
        <v>20.851063830000001</v>
      </c>
      <c r="K1737" s="1">
        <v>6.0999999999999999E-5</v>
      </c>
      <c r="L1737">
        <v>2086114.746</v>
      </c>
      <c r="M1737">
        <v>0.63311094000000001</v>
      </c>
      <c r="N1737">
        <v>1</v>
      </c>
      <c r="O1737">
        <v>22.42553191</v>
      </c>
      <c r="P1737">
        <v>1.401628538</v>
      </c>
      <c r="Q1737">
        <v>1975471.9180000001</v>
      </c>
      <c r="R1737">
        <v>171152.23370000001</v>
      </c>
      <c r="S1737">
        <v>8.6638656999999994E-2</v>
      </c>
      <c r="T1737">
        <v>2330101</v>
      </c>
      <c r="U1737">
        <v>2057569</v>
      </c>
      <c r="V1737">
        <v>2060536</v>
      </c>
      <c r="W1737">
        <v>1896255</v>
      </c>
      <c r="X1737">
        <v>2023180</v>
      </c>
      <c r="Y1737">
        <v>2147299</v>
      </c>
      <c r="Z1737">
        <v>1717590</v>
      </c>
      <c r="AA1737">
        <v>2059676</v>
      </c>
      <c r="AB1737">
        <v>1865342</v>
      </c>
      <c r="AC1737">
        <v>1817725</v>
      </c>
      <c r="AD1737">
        <v>1588739</v>
      </c>
      <c r="AE1737">
        <v>2049455</v>
      </c>
      <c r="AF1737">
        <v>1977646</v>
      </c>
      <c r="AG1737">
        <v>2088033</v>
      </c>
      <c r="AH1737">
        <v>1997657</v>
      </c>
      <c r="AI1737">
        <v>2037220</v>
      </c>
      <c r="AJ1737">
        <v>1982126.4380000001</v>
      </c>
    </row>
    <row r="1738" spans="1:36" x14ac:dyDescent="0.3">
      <c r="A1738">
        <v>1609</v>
      </c>
      <c r="B1738" t="s">
        <v>2668</v>
      </c>
      <c r="C1738">
        <v>0.38014740800000002</v>
      </c>
      <c r="D1738">
        <v>0.91977725899999996</v>
      </c>
      <c r="E1738">
        <v>18</v>
      </c>
      <c r="F1738">
        <v>0</v>
      </c>
      <c r="G1738">
        <v>43901.431620000003</v>
      </c>
      <c r="H1738">
        <v>0.98284901999999996</v>
      </c>
      <c r="I1738">
        <v>1</v>
      </c>
      <c r="J1738">
        <v>20</v>
      </c>
      <c r="K1738">
        <v>17.999952350000001</v>
      </c>
      <c r="L1738">
        <v>343464.48070000001</v>
      </c>
      <c r="M1738">
        <v>0.74146227399999998</v>
      </c>
      <c r="N1738">
        <v>1</v>
      </c>
      <c r="O1738">
        <v>19</v>
      </c>
      <c r="P1738">
        <v>18.049977370000001</v>
      </c>
      <c r="Q1738">
        <v>329482.60430000001</v>
      </c>
      <c r="R1738">
        <v>28992.604869999999</v>
      </c>
      <c r="S1738">
        <v>8.7994342000000003E-2</v>
      </c>
      <c r="T1738">
        <v>368964</v>
      </c>
      <c r="U1738">
        <v>295226</v>
      </c>
      <c r="V1738">
        <v>376972</v>
      </c>
      <c r="W1738">
        <v>433870</v>
      </c>
      <c r="X1738">
        <v>292380</v>
      </c>
      <c r="Y1738">
        <v>348536</v>
      </c>
      <c r="Z1738">
        <v>256388</v>
      </c>
      <c r="AA1738">
        <v>271908</v>
      </c>
      <c r="AB1738">
        <v>236738</v>
      </c>
      <c r="AC1738">
        <v>425015</v>
      </c>
      <c r="AD1738">
        <v>396970</v>
      </c>
      <c r="AE1738">
        <v>295688</v>
      </c>
      <c r="AF1738">
        <v>363625</v>
      </c>
      <c r="AG1738">
        <v>310980</v>
      </c>
      <c r="AH1738">
        <v>335963</v>
      </c>
      <c r="AI1738">
        <v>363290</v>
      </c>
      <c r="AJ1738">
        <v>335782.0625</v>
      </c>
    </row>
    <row r="1739" spans="1:36" x14ac:dyDescent="0.3">
      <c r="A1739">
        <v>1617</v>
      </c>
      <c r="B1739" t="s">
        <v>2676</v>
      </c>
      <c r="C1739">
        <v>0.38014740800000002</v>
      </c>
      <c r="D1739">
        <v>0.91977725899999996</v>
      </c>
      <c r="E1739">
        <v>18</v>
      </c>
      <c r="F1739">
        <v>9</v>
      </c>
      <c r="G1739">
        <v>29082.064470000001</v>
      </c>
      <c r="H1739">
        <v>0.98414281000000003</v>
      </c>
      <c r="I1739">
        <v>1</v>
      </c>
      <c r="J1739">
        <v>28</v>
      </c>
      <c r="K1739">
        <v>5.9999876299999997</v>
      </c>
      <c r="L1739">
        <v>186019.25</v>
      </c>
      <c r="M1739">
        <v>0.74194615600000002</v>
      </c>
      <c r="N1739">
        <v>1</v>
      </c>
      <c r="O1739">
        <v>23</v>
      </c>
      <c r="P1739">
        <v>8.2142806339999996</v>
      </c>
      <c r="Q1739">
        <v>161908.484</v>
      </c>
      <c r="R1739">
        <v>19947.105619999998</v>
      </c>
      <c r="S1739">
        <v>0.123199879</v>
      </c>
      <c r="T1739">
        <v>146231</v>
      </c>
      <c r="U1739">
        <v>125391</v>
      </c>
      <c r="V1739">
        <v>129511</v>
      </c>
      <c r="W1739">
        <v>106037</v>
      </c>
      <c r="X1739">
        <v>218254</v>
      </c>
      <c r="Y1739">
        <v>206657</v>
      </c>
      <c r="Z1739">
        <v>178879</v>
      </c>
      <c r="AA1739">
        <v>140287</v>
      </c>
      <c r="AB1739">
        <v>164638</v>
      </c>
      <c r="AC1739">
        <v>158569</v>
      </c>
      <c r="AD1739">
        <v>170543</v>
      </c>
      <c r="AE1739">
        <v>154430</v>
      </c>
      <c r="AF1739">
        <v>96516</v>
      </c>
      <c r="AG1739">
        <v>184844</v>
      </c>
      <c r="AH1739">
        <v>169328</v>
      </c>
      <c r="AI1739">
        <v>225896</v>
      </c>
      <c r="AJ1739">
        <v>161000.6875</v>
      </c>
    </row>
    <row r="1740" spans="1:36" x14ac:dyDescent="0.3">
      <c r="A1740">
        <v>1624</v>
      </c>
      <c r="B1740" t="s">
        <v>2681</v>
      </c>
      <c r="C1740">
        <v>0.38014740800000002</v>
      </c>
      <c r="D1740">
        <v>0.91977725899999996</v>
      </c>
      <c r="E1740">
        <v>24</v>
      </c>
      <c r="F1740">
        <v>15</v>
      </c>
      <c r="G1740">
        <v>49621.571920000002</v>
      </c>
      <c r="H1740">
        <v>0.90397218899999998</v>
      </c>
      <c r="I1740">
        <v>1</v>
      </c>
      <c r="J1740">
        <v>21.15107914</v>
      </c>
      <c r="K1740">
        <v>12</v>
      </c>
      <c r="L1740">
        <v>592869</v>
      </c>
      <c r="M1740">
        <v>0.71070560400000005</v>
      </c>
      <c r="N1740">
        <v>1</v>
      </c>
      <c r="O1740">
        <v>22.57553957</v>
      </c>
      <c r="P1740">
        <v>13.45893775</v>
      </c>
      <c r="Q1740">
        <v>545283.76199999999</v>
      </c>
      <c r="R1740">
        <v>56131.229030000002</v>
      </c>
      <c r="S1740">
        <v>0.102939484</v>
      </c>
      <c r="T1740">
        <v>504277</v>
      </c>
      <c r="U1740">
        <v>483463</v>
      </c>
      <c r="V1740">
        <v>556409</v>
      </c>
      <c r="W1740">
        <v>499519</v>
      </c>
      <c r="X1740">
        <v>656558</v>
      </c>
      <c r="Y1740">
        <v>419922</v>
      </c>
      <c r="Z1740">
        <v>513165</v>
      </c>
      <c r="AA1740">
        <v>499641</v>
      </c>
      <c r="AB1740">
        <v>516391</v>
      </c>
      <c r="AC1740">
        <v>573789</v>
      </c>
      <c r="AD1740">
        <v>674710</v>
      </c>
      <c r="AE1740">
        <v>606586</v>
      </c>
      <c r="AF1740">
        <v>583070</v>
      </c>
      <c r="AG1740">
        <v>585503</v>
      </c>
      <c r="AH1740">
        <v>477207</v>
      </c>
      <c r="AI1740">
        <v>555013</v>
      </c>
      <c r="AJ1740">
        <v>544076.4375</v>
      </c>
    </row>
    <row r="1741" spans="1:36" x14ac:dyDescent="0.3">
      <c r="A1741">
        <v>1660</v>
      </c>
      <c r="B1741" t="s">
        <v>2707</v>
      </c>
      <c r="C1741">
        <v>0.38014740800000002</v>
      </c>
      <c r="D1741">
        <v>0.91977725899999996</v>
      </c>
      <c r="E1741">
        <v>24</v>
      </c>
      <c r="F1741">
        <v>3</v>
      </c>
      <c r="G1741">
        <v>28567.29074</v>
      </c>
      <c r="H1741">
        <v>0.86894251199999994</v>
      </c>
      <c r="I1741">
        <v>1</v>
      </c>
      <c r="J1741">
        <v>20.851063830000001</v>
      </c>
      <c r="K1741">
        <v>6.0000006780000001</v>
      </c>
      <c r="L1741">
        <v>327788</v>
      </c>
      <c r="M1741">
        <v>0.69622019899999998</v>
      </c>
      <c r="N1741">
        <v>1</v>
      </c>
      <c r="O1741">
        <v>22.42553191</v>
      </c>
      <c r="P1741">
        <v>4.6281267210000001</v>
      </c>
      <c r="Q1741">
        <v>306857.07750000001</v>
      </c>
      <c r="R1741">
        <v>21911.612280000001</v>
      </c>
      <c r="S1741">
        <v>7.1406573000000001E-2</v>
      </c>
      <c r="T1741">
        <v>295509</v>
      </c>
      <c r="U1741">
        <v>366337</v>
      </c>
      <c r="V1741">
        <v>298790</v>
      </c>
      <c r="W1741">
        <v>320660</v>
      </c>
      <c r="X1741">
        <v>352458</v>
      </c>
      <c r="Y1741">
        <v>364334</v>
      </c>
      <c r="Z1741">
        <v>332792</v>
      </c>
      <c r="AA1741">
        <v>261568</v>
      </c>
      <c r="AB1741">
        <v>278593</v>
      </c>
      <c r="AC1741">
        <v>252975</v>
      </c>
      <c r="AD1741">
        <v>331501</v>
      </c>
      <c r="AE1741">
        <v>261499</v>
      </c>
      <c r="AF1741">
        <v>271757</v>
      </c>
      <c r="AG1741">
        <v>346665</v>
      </c>
      <c r="AH1741">
        <v>273459</v>
      </c>
      <c r="AI1741">
        <v>292090</v>
      </c>
      <c r="AJ1741">
        <v>306311.6875</v>
      </c>
    </row>
    <row r="1742" spans="1:36" x14ac:dyDescent="0.3">
      <c r="A1742">
        <v>1726</v>
      </c>
      <c r="B1742" t="s">
        <v>2762</v>
      </c>
      <c r="C1742">
        <v>0.38014740800000002</v>
      </c>
      <c r="D1742">
        <v>0.91977725899999996</v>
      </c>
      <c r="E1742">
        <v>24</v>
      </c>
      <c r="F1742">
        <v>15</v>
      </c>
      <c r="G1742">
        <v>21207.193029999999</v>
      </c>
      <c r="H1742">
        <v>0.61660445600000002</v>
      </c>
      <c r="I1742">
        <v>1</v>
      </c>
      <c r="J1742">
        <v>20</v>
      </c>
      <c r="K1742">
        <v>12.00003031</v>
      </c>
      <c r="L1742">
        <v>176289.75</v>
      </c>
      <c r="M1742">
        <v>0.574451076</v>
      </c>
      <c r="N1742">
        <v>1</v>
      </c>
      <c r="O1742">
        <v>22</v>
      </c>
      <c r="P1742">
        <v>13.47501667</v>
      </c>
      <c r="Q1742">
        <v>138283.08199999999</v>
      </c>
      <c r="R1742">
        <v>47314.093809999998</v>
      </c>
      <c r="S1742">
        <v>0.34215388499999999</v>
      </c>
      <c r="T1742">
        <v>105889</v>
      </c>
      <c r="U1742">
        <v>134055</v>
      </c>
      <c r="V1742">
        <v>91678</v>
      </c>
      <c r="W1742">
        <v>137572</v>
      </c>
      <c r="X1742">
        <v>159072</v>
      </c>
      <c r="Y1742">
        <v>134493</v>
      </c>
      <c r="Z1742">
        <v>99411</v>
      </c>
      <c r="AA1742">
        <v>86454</v>
      </c>
      <c r="AB1742">
        <v>211689</v>
      </c>
      <c r="AC1742">
        <v>153436</v>
      </c>
      <c r="AD1742">
        <v>99679</v>
      </c>
      <c r="AE1742">
        <v>240355</v>
      </c>
      <c r="AF1742">
        <v>136898</v>
      </c>
      <c r="AG1742">
        <v>143939</v>
      </c>
      <c r="AH1742">
        <v>135377</v>
      </c>
      <c r="AI1742">
        <v>122173</v>
      </c>
      <c r="AJ1742">
        <v>137010.625</v>
      </c>
    </row>
    <row r="1743" spans="1:36" x14ac:dyDescent="0.3">
      <c r="A1743">
        <v>1758</v>
      </c>
      <c r="B1743" t="s">
        <v>1258</v>
      </c>
      <c r="C1743">
        <v>0.38014740800000002</v>
      </c>
      <c r="D1743">
        <v>0.91977725899999996</v>
      </c>
      <c r="E1743">
        <v>24</v>
      </c>
      <c r="F1743">
        <v>9</v>
      </c>
      <c r="G1743">
        <v>19266.892019999999</v>
      </c>
      <c r="H1743">
        <v>0.45740835899999999</v>
      </c>
      <c r="I1743">
        <v>1</v>
      </c>
      <c r="J1743">
        <v>20</v>
      </c>
      <c r="K1743">
        <v>5.999992743</v>
      </c>
      <c r="L1743">
        <v>286117.75</v>
      </c>
      <c r="M1743">
        <v>0.478068463</v>
      </c>
      <c r="N1743">
        <v>1</v>
      </c>
      <c r="O1743">
        <v>22</v>
      </c>
      <c r="P1743">
        <v>7.424996009</v>
      </c>
      <c r="Q1743">
        <v>252806.19159999999</v>
      </c>
      <c r="R1743">
        <v>25556.875090000001</v>
      </c>
      <c r="S1743">
        <v>0.101092758</v>
      </c>
      <c r="T1743">
        <v>212233</v>
      </c>
      <c r="U1743">
        <v>255471</v>
      </c>
      <c r="V1743">
        <v>264204</v>
      </c>
      <c r="W1743">
        <v>232812</v>
      </c>
      <c r="X1743">
        <v>229480</v>
      </c>
      <c r="Y1743">
        <v>287759</v>
      </c>
      <c r="Z1743">
        <v>309601</v>
      </c>
      <c r="AA1743">
        <v>317631</v>
      </c>
      <c r="AB1743">
        <v>236677</v>
      </c>
      <c r="AC1743">
        <v>237425</v>
      </c>
      <c r="AD1743">
        <v>262117</v>
      </c>
      <c r="AE1743">
        <v>246384</v>
      </c>
      <c r="AF1743">
        <v>268629</v>
      </c>
      <c r="AG1743">
        <v>185924</v>
      </c>
      <c r="AH1743">
        <v>227771</v>
      </c>
      <c r="AI1743">
        <v>236463</v>
      </c>
      <c r="AJ1743">
        <v>250661.3125</v>
      </c>
    </row>
    <row r="1744" spans="1:36" x14ac:dyDescent="0.3">
      <c r="A1744">
        <v>1778</v>
      </c>
      <c r="B1744" t="s">
        <v>2802</v>
      </c>
      <c r="C1744">
        <v>0.38014740800000002</v>
      </c>
      <c r="D1744">
        <v>0.91977725899999996</v>
      </c>
      <c r="E1744">
        <v>24</v>
      </c>
      <c r="F1744">
        <v>9</v>
      </c>
      <c r="G1744">
        <v>75460.491139999998</v>
      </c>
      <c r="H1744">
        <v>0.97451485699999996</v>
      </c>
      <c r="I1744">
        <v>1</v>
      </c>
      <c r="J1744">
        <v>26.486486490000001</v>
      </c>
      <c r="K1744">
        <v>11.99997235</v>
      </c>
      <c r="L1744">
        <v>1363650.75</v>
      </c>
      <c r="M1744">
        <v>0.73832971300000005</v>
      </c>
      <c r="N1744">
        <v>1</v>
      </c>
      <c r="O1744">
        <v>25.243243240000002</v>
      </c>
      <c r="P1744">
        <v>10.451462279999999</v>
      </c>
      <c r="Q1744">
        <v>1303496.879</v>
      </c>
      <c r="R1744">
        <v>85355.041859999998</v>
      </c>
      <c r="S1744">
        <v>6.5481584999999995E-2</v>
      </c>
      <c r="T1744">
        <v>1355685</v>
      </c>
      <c r="U1744">
        <v>1338239</v>
      </c>
      <c r="V1744">
        <v>1181196</v>
      </c>
      <c r="W1744">
        <v>1375729</v>
      </c>
      <c r="X1744">
        <v>1538747</v>
      </c>
      <c r="Y1744">
        <v>1477154</v>
      </c>
      <c r="Z1744">
        <v>1344272</v>
      </c>
      <c r="AA1744">
        <v>1074299</v>
      </c>
      <c r="AB1744">
        <v>1466242</v>
      </c>
      <c r="AC1744">
        <v>1197684</v>
      </c>
      <c r="AD1744">
        <v>1323042</v>
      </c>
      <c r="AE1744">
        <v>1467635</v>
      </c>
      <c r="AF1744">
        <v>1262044</v>
      </c>
      <c r="AG1744">
        <v>1297472</v>
      </c>
      <c r="AH1744">
        <v>986805</v>
      </c>
      <c r="AI1744">
        <v>1242168</v>
      </c>
      <c r="AJ1744">
        <v>1308025.8130000001</v>
      </c>
    </row>
    <row r="1745" spans="1:36" x14ac:dyDescent="0.3">
      <c r="A1745">
        <v>1817</v>
      </c>
      <c r="B1745" t="s">
        <v>2833</v>
      </c>
      <c r="C1745">
        <v>0.38014740800000002</v>
      </c>
      <c r="D1745">
        <v>0.91977725899999996</v>
      </c>
      <c r="E1745">
        <v>18</v>
      </c>
      <c r="F1745">
        <v>0</v>
      </c>
      <c r="G1745">
        <v>44129.296779999997</v>
      </c>
      <c r="H1745">
        <v>0.99862727799999995</v>
      </c>
      <c r="I1745">
        <v>1</v>
      </c>
      <c r="J1745">
        <v>20</v>
      </c>
      <c r="K1745">
        <v>11.999999989999999</v>
      </c>
      <c r="L1745">
        <v>835646.5</v>
      </c>
      <c r="M1745">
        <v>0.74731945399999999</v>
      </c>
      <c r="N1745">
        <v>1</v>
      </c>
      <c r="O1745">
        <v>19</v>
      </c>
      <c r="P1745">
        <v>15.19999999</v>
      </c>
      <c r="Q1745">
        <v>812754.86109999998</v>
      </c>
      <c r="R1745">
        <v>67404.894130000001</v>
      </c>
      <c r="S1745">
        <v>8.2933855000000001E-2</v>
      </c>
      <c r="T1745">
        <v>901708</v>
      </c>
      <c r="U1745">
        <v>919665</v>
      </c>
      <c r="V1745">
        <v>936689</v>
      </c>
      <c r="W1745">
        <v>775339</v>
      </c>
      <c r="X1745">
        <v>850220</v>
      </c>
      <c r="Y1745">
        <v>712140</v>
      </c>
      <c r="Z1745">
        <v>732327</v>
      </c>
      <c r="AA1745">
        <v>757263</v>
      </c>
      <c r="AB1745">
        <v>891450</v>
      </c>
      <c r="AC1745">
        <v>841789</v>
      </c>
      <c r="AD1745">
        <v>728800</v>
      </c>
      <c r="AE1745">
        <v>880547</v>
      </c>
      <c r="AF1745">
        <v>829596</v>
      </c>
      <c r="AG1745">
        <v>791093</v>
      </c>
      <c r="AH1745">
        <v>773777</v>
      </c>
      <c r="AI1745">
        <v>790989</v>
      </c>
      <c r="AJ1745">
        <v>819587</v>
      </c>
    </row>
    <row r="1746" spans="1:36" x14ac:dyDescent="0.3">
      <c r="A1746">
        <v>1889</v>
      </c>
      <c r="B1746" t="s">
        <v>2893</v>
      </c>
      <c r="C1746">
        <v>0.38014740800000002</v>
      </c>
      <c r="D1746">
        <v>0.91977725899999996</v>
      </c>
      <c r="E1746">
        <v>18</v>
      </c>
      <c r="F1746">
        <v>15</v>
      </c>
      <c r="G1746">
        <v>16764.794679999999</v>
      </c>
      <c r="H1746">
        <v>0.99997583199999995</v>
      </c>
      <c r="I1746">
        <v>1</v>
      </c>
      <c r="J1746">
        <v>28</v>
      </c>
      <c r="K1746">
        <v>12</v>
      </c>
      <c r="L1746">
        <v>107418.75</v>
      </c>
      <c r="M1746">
        <v>0.74781564499999997</v>
      </c>
      <c r="N1746">
        <v>1</v>
      </c>
      <c r="O1746">
        <v>23</v>
      </c>
      <c r="P1746">
        <v>14.51190476</v>
      </c>
      <c r="Q1746">
        <v>103505.14169999999</v>
      </c>
      <c r="R1746">
        <v>21144.908940000001</v>
      </c>
      <c r="S1746">
        <v>0.20428848799999999</v>
      </c>
      <c r="T1746">
        <v>108773</v>
      </c>
      <c r="U1746">
        <v>139303</v>
      </c>
      <c r="V1746">
        <v>110993</v>
      </c>
      <c r="W1746">
        <v>116307</v>
      </c>
      <c r="X1746">
        <v>109138</v>
      </c>
      <c r="Y1746">
        <v>87806</v>
      </c>
      <c r="Z1746">
        <v>80808</v>
      </c>
      <c r="AA1746">
        <v>84346</v>
      </c>
      <c r="AB1746">
        <v>130951</v>
      </c>
      <c r="AC1746">
        <v>109980</v>
      </c>
      <c r="AD1746">
        <v>67236</v>
      </c>
      <c r="AE1746">
        <v>121508</v>
      </c>
      <c r="AF1746">
        <v>112248</v>
      </c>
      <c r="AG1746">
        <v>104480</v>
      </c>
      <c r="AH1746">
        <v>73352</v>
      </c>
      <c r="AI1746">
        <v>97829</v>
      </c>
      <c r="AJ1746">
        <v>103441.125</v>
      </c>
    </row>
    <row r="1747" spans="1:36" x14ac:dyDescent="0.3">
      <c r="A1747">
        <v>1897</v>
      </c>
      <c r="B1747" t="s">
        <v>2901</v>
      </c>
      <c r="C1747">
        <v>0.38014740800000002</v>
      </c>
      <c r="D1747">
        <v>0.91977725899999996</v>
      </c>
      <c r="E1747">
        <v>24</v>
      </c>
      <c r="F1747">
        <v>6</v>
      </c>
      <c r="G1747">
        <v>33125.12427</v>
      </c>
      <c r="H1747">
        <v>0.622012958</v>
      </c>
      <c r="I1747">
        <v>1</v>
      </c>
      <c r="J1747">
        <v>28</v>
      </c>
      <c r="K1747" s="1">
        <v>5.3199999999999999E-5</v>
      </c>
      <c r="L1747">
        <v>586618.1446</v>
      </c>
      <c r="M1747">
        <v>0.57742481400000001</v>
      </c>
      <c r="N1747">
        <v>1</v>
      </c>
      <c r="O1747">
        <v>26</v>
      </c>
      <c r="P1747">
        <v>3.250024679</v>
      </c>
      <c r="Q1747">
        <v>544008.38009999995</v>
      </c>
      <c r="R1747">
        <v>5560.3912330000003</v>
      </c>
      <c r="S1747">
        <v>1.022115E-2</v>
      </c>
      <c r="T1747">
        <v>560525</v>
      </c>
      <c r="U1747">
        <v>666202</v>
      </c>
      <c r="V1747">
        <v>545170</v>
      </c>
      <c r="W1747">
        <v>574576</v>
      </c>
      <c r="X1747">
        <v>601163</v>
      </c>
      <c r="Y1747">
        <v>596634</v>
      </c>
      <c r="Z1747">
        <v>518810</v>
      </c>
      <c r="AA1747">
        <v>534687</v>
      </c>
      <c r="AB1747">
        <v>499291</v>
      </c>
      <c r="AC1747">
        <v>498148</v>
      </c>
      <c r="AD1747">
        <v>557564</v>
      </c>
      <c r="AE1747">
        <v>570975</v>
      </c>
      <c r="AF1747">
        <v>451342</v>
      </c>
      <c r="AG1747">
        <v>549964</v>
      </c>
      <c r="AH1747">
        <v>424353</v>
      </c>
      <c r="AI1747">
        <v>556177</v>
      </c>
      <c r="AJ1747">
        <v>544098.8125</v>
      </c>
    </row>
    <row r="1748" spans="1:36" x14ac:dyDescent="0.3">
      <c r="A1748">
        <v>1904</v>
      </c>
      <c r="B1748" t="s">
        <v>2906</v>
      </c>
      <c r="C1748">
        <v>0.38014740800000002</v>
      </c>
      <c r="D1748">
        <v>0.91977725899999996</v>
      </c>
      <c r="E1748">
        <v>18</v>
      </c>
      <c r="F1748">
        <v>0</v>
      </c>
      <c r="G1748">
        <v>15966.29434</v>
      </c>
      <c r="H1748">
        <v>0.99695360399999999</v>
      </c>
      <c r="I1748">
        <v>1</v>
      </c>
      <c r="J1748">
        <v>20</v>
      </c>
      <c r="K1748">
        <v>11.99999998</v>
      </c>
      <c r="L1748">
        <v>228993.5</v>
      </c>
      <c r="M1748">
        <v>0.74670267499999998</v>
      </c>
      <c r="N1748">
        <v>1</v>
      </c>
      <c r="O1748">
        <v>19</v>
      </c>
      <c r="P1748">
        <v>15.19999999</v>
      </c>
      <c r="Q1748">
        <v>221547.6018</v>
      </c>
      <c r="R1748">
        <v>18835.379809999999</v>
      </c>
      <c r="S1748">
        <v>8.5017304000000002E-2</v>
      </c>
      <c r="T1748">
        <v>225497</v>
      </c>
      <c r="U1748">
        <v>251907</v>
      </c>
      <c r="V1748">
        <v>234960</v>
      </c>
      <c r="W1748">
        <v>240302</v>
      </c>
      <c r="X1748">
        <v>209004</v>
      </c>
      <c r="Y1748">
        <v>232512</v>
      </c>
      <c r="Z1748">
        <v>176606</v>
      </c>
      <c r="AA1748">
        <v>208303</v>
      </c>
      <c r="AB1748">
        <v>240019</v>
      </c>
      <c r="AC1748">
        <v>205280</v>
      </c>
      <c r="AD1748">
        <v>210556</v>
      </c>
      <c r="AE1748">
        <v>260119</v>
      </c>
      <c r="AF1748">
        <v>210127</v>
      </c>
      <c r="AG1748">
        <v>215251</v>
      </c>
      <c r="AH1748">
        <v>246366</v>
      </c>
      <c r="AI1748">
        <v>208499</v>
      </c>
      <c r="AJ1748">
        <v>223456.75</v>
      </c>
    </row>
    <row r="1749" spans="1:36" x14ac:dyDescent="0.3">
      <c r="A1749">
        <v>1932</v>
      </c>
      <c r="B1749" t="s">
        <v>2930</v>
      </c>
      <c r="C1749">
        <v>0.38014740800000002</v>
      </c>
      <c r="D1749">
        <v>0.91977725899999996</v>
      </c>
      <c r="E1749">
        <v>18</v>
      </c>
      <c r="F1749">
        <v>15</v>
      </c>
      <c r="G1749">
        <v>20523.77432</v>
      </c>
      <c r="H1749">
        <v>0.90220583099999996</v>
      </c>
      <c r="I1749">
        <v>1</v>
      </c>
      <c r="J1749">
        <v>20</v>
      </c>
      <c r="K1749">
        <v>12.000007269999999</v>
      </c>
      <c r="L1749">
        <v>316789.75</v>
      </c>
      <c r="M1749">
        <v>0.709987708</v>
      </c>
      <c r="N1749">
        <v>1</v>
      </c>
      <c r="O1749">
        <v>19</v>
      </c>
      <c r="P1749">
        <v>13.61667012</v>
      </c>
      <c r="Q1749">
        <v>282556.45939999999</v>
      </c>
      <c r="R1749">
        <v>36492.751149999996</v>
      </c>
      <c r="S1749">
        <v>0.12915206800000001</v>
      </c>
      <c r="T1749">
        <v>254441</v>
      </c>
      <c r="U1749">
        <v>298292</v>
      </c>
      <c r="V1749">
        <v>251853</v>
      </c>
      <c r="W1749">
        <v>322153</v>
      </c>
      <c r="X1749">
        <v>233868</v>
      </c>
      <c r="Y1749">
        <v>289064</v>
      </c>
      <c r="Z1749">
        <v>292799</v>
      </c>
      <c r="AA1749">
        <v>255702</v>
      </c>
      <c r="AB1749">
        <v>365840</v>
      </c>
      <c r="AC1749">
        <v>294768</v>
      </c>
      <c r="AD1749">
        <v>270620</v>
      </c>
      <c r="AE1749">
        <v>335931</v>
      </c>
      <c r="AF1749">
        <v>259675</v>
      </c>
      <c r="AG1749">
        <v>259947</v>
      </c>
      <c r="AH1749">
        <v>240207</v>
      </c>
      <c r="AI1749">
        <v>290089</v>
      </c>
      <c r="AJ1749">
        <v>282203.0625</v>
      </c>
    </row>
    <row r="1750" spans="1:36" x14ac:dyDescent="0.3">
      <c r="A1750">
        <v>1942</v>
      </c>
      <c r="B1750" t="s">
        <v>2937</v>
      </c>
      <c r="C1750">
        <v>0.38014740800000002</v>
      </c>
      <c r="D1750">
        <v>0.91977725899999996</v>
      </c>
      <c r="E1750">
        <v>24</v>
      </c>
      <c r="F1750">
        <v>6</v>
      </c>
      <c r="G1750">
        <v>11335.62881</v>
      </c>
      <c r="H1750">
        <v>0.78350838499999997</v>
      </c>
      <c r="I1750">
        <v>1</v>
      </c>
      <c r="J1750">
        <v>28</v>
      </c>
      <c r="K1750" s="1">
        <v>6.4599999999999998E-5</v>
      </c>
      <c r="L1750">
        <v>123793.2133</v>
      </c>
      <c r="M1750">
        <v>0.65859398099999999</v>
      </c>
      <c r="N1750">
        <v>1</v>
      </c>
      <c r="O1750">
        <v>26</v>
      </c>
      <c r="P1750">
        <v>3.2500299969999999</v>
      </c>
      <c r="Q1750">
        <v>111578.40700000001</v>
      </c>
      <c r="R1750">
        <v>3671.8339970000002</v>
      </c>
      <c r="S1750">
        <v>3.2908105999999999E-2</v>
      </c>
      <c r="T1750">
        <v>152546</v>
      </c>
      <c r="U1750">
        <v>104741</v>
      </c>
      <c r="V1750">
        <v>105145</v>
      </c>
      <c r="W1750">
        <v>132741</v>
      </c>
      <c r="X1750">
        <v>99907</v>
      </c>
      <c r="Y1750">
        <v>137596</v>
      </c>
      <c r="Z1750">
        <v>119838</v>
      </c>
      <c r="AA1750">
        <v>110565</v>
      </c>
      <c r="AB1750">
        <v>118924</v>
      </c>
      <c r="AC1750">
        <v>87372</v>
      </c>
      <c r="AD1750">
        <v>110399</v>
      </c>
      <c r="AE1750">
        <v>103310</v>
      </c>
      <c r="AF1750">
        <v>117810</v>
      </c>
      <c r="AG1750">
        <v>99825</v>
      </c>
      <c r="AH1750">
        <v>95031</v>
      </c>
      <c r="AI1750">
        <v>90460</v>
      </c>
      <c r="AJ1750">
        <v>111638.125</v>
      </c>
    </row>
    <row r="1751" spans="1:36" x14ac:dyDescent="0.3">
      <c r="A1751">
        <v>1960</v>
      </c>
      <c r="B1751" t="s">
        <v>2952</v>
      </c>
      <c r="C1751">
        <v>0.38014740800000002</v>
      </c>
      <c r="D1751">
        <v>0.91977725899999996</v>
      </c>
      <c r="E1751">
        <v>24</v>
      </c>
      <c r="F1751">
        <v>6</v>
      </c>
      <c r="G1751">
        <v>69891.848469999997</v>
      </c>
      <c r="H1751">
        <v>0.71820614699999996</v>
      </c>
      <c r="I1751">
        <v>1</v>
      </c>
      <c r="J1751">
        <v>21.670761670000001</v>
      </c>
      <c r="K1751">
        <v>6.0000082700000004</v>
      </c>
      <c r="L1751">
        <v>3239040</v>
      </c>
      <c r="M1751">
        <v>0.62746281500000001</v>
      </c>
      <c r="N1751">
        <v>1</v>
      </c>
      <c r="O1751">
        <v>22.835380839999999</v>
      </c>
      <c r="P1751">
        <v>6.0156514520000002</v>
      </c>
      <c r="Q1751">
        <v>3130067.9309999999</v>
      </c>
      <c r="R1751">
        <v>96245.127429999993</v>
      </c>
      <c r="S1751">
        <v>3.0748575E-2</v>
      </c>
      <c r="T1751">
        <v>3315029</v>
      </c>
      <c r="U1751">
        <v>3123645</v>
      </c>
      <c r="V1751">
        <v>3028101</v>
      </c>
      <c r="W1751">
        <v>3050616</v>
      </c>
      <c r="X1751">
        <v>3327671</v>
      </c>
      <c r="Y1751">
        <v>3426375</v>
      </c>
      <c r="Z1751">
        <v>3174855</v>
      </c>
      <c r="AA1751">
        <v>3027259</v>
      </c>
      <c r="AB1751">
        <v>3199949</v>
      </c>
      <c r="AC1751">
        <v>2941892</v>
      </c>
      <c r="AD1751">
        <v>3098702</v>
      </c>
      <c r="AE1751">
        <v>3146023</v>
      </c>
      <c r="AF1751">
        <v>2980051</v>
      </c>
      <c r="AG1751">
        <v>3026767</v>
      </c>
      <c r="AH1751">
        <v>3077733</v>
      </c>
      <c r="AI1751">
        <v>3079469</v>
      </c>
      <c r="AJ1751">
        <v>3126508.5630000001</v>
      </c>
    </row>
    <row r="1752" spans="1:36" x14ac:dyDescent="0.3">
      <c r="A1752">
        <v>1966</v>
      </c>
      <c r="B1752" t="s">
        <v>2958</v>
      </c>
      <c r="C1752">
        <v>0.38014740800000002</v>
      </c>
      <c r="D1752">
        <v>0.91977725899999996</v>
      </c>
      <c r="E1752">
        <v>24</v>
      </c>
      <c r="F1752">
        <v>9</v>
      </c>
      <c r="G1752">
        <v>13673.323829999999</v>
      </c>
      <c r="H1752">
        <v>0.88397495500000001</v>
      </c>
      <c r="I1752">
        <v>1</v>
      </c>
      <c r="J1752">
        <v>22.90909091</v>
      </c>
      <c r="K1752">
        <v>6.0000015170000003</v>
      </c>
      <c r="L1752">
        <v>158367.75</v>
      </c>
      <c r="M1752">
        <v>0.70250090700000001</v>
      </c>
      <c r="N1752">
        <v>1</v>
      </c>
      <c r="O1752">
        <v>23.454545450000001</v>
      </c>
      <c r="P1752">
        <v>7.4691566209999998</v>
      </c>
      <c r="Q1752">
        <v>142865.36259999999</v>
      </c>
      <c r="R1752">
        <v>15149.18072</v>
      </c>
      <c r="S1752">
        <v>0.106038164</v>
      </c>
      <c r="T1752">
        <v>141644</v>
      </c>
      <c r="U1752">
        <v>122409</v>
      </c>
      <c r="V1752">
        <v>111029</v>
      </c>
      <c r="W1752">
        <v>169897</v>
      </c>
      <c r="X1752">
        <v>158794</v>
      </c>
      <c r="Y1752">
        <v>144300</v>
      </c>
      <c r="Z1752">
        <v>180882</v>
      </c>
      <c r="AA1752">
        <v>149495</v>
      </c>
      <c r="AB1752">
        <v>143312</v>
      </c>
      <c r="AC1752">
        <v>129966</v>
      </c>
      <c r="AD1752">
        <v>164252</v>
      </c>
      <c r="AE1752">
        <v>146935</v>
      </c>
      <c r="AF1752">
        <v>158598</v>
      </c>
      <c r="AG1752">
        <v>120607</v>
      </c>
      <c r="AH1752">
        <v>92412</v>
      </c>
      <c r="AI1752">
        <v>145679</v>
      </c>
      <c r="AJ1752">
        <v>142513.1875</v>
      </c>
    </row>
    <row r="1753" spans="1:36" x14ac:dyDescent="0.3">
      <c r="A1753">
        <v>1984</v>
      </c>
      <c r="B1753" t="s">
        <v>2973</v>
      </c>
      <c r="C1753">
        <v>0.38014740800000002</v>
      </c>
      <c r="D1753">
        <v>0.91977725899999996</v>
      </c>
      <c r="E1753">
        <v>18</v>
      </c>
      <c r="F1753">
        <v>12</v>
      </c>
      <c r="G1753">
        <v>33126.184930000003</v>
      </c>
      <c r="H1753">
        <v>0.91224245400000004</v>
      </c>
      <c r="I1753">
        <v>1</v>
      </c>
      <c r="J1753">
        <v>20</v>
      </c>
      <c r="K1753">
        <v>11.999994620000001</v>
      </c>
      <c r="L1753">
        <v>600039.5</v>
      </c>
      <c r="M1753">
        <v>0.714049453</v>
      </c>
      <c r="N1753">
        <v>1</v>
      </c>
      <c r="O1753">
        <v>19</v>
      </c>
      <c r="P1753">
        <v>12.03333078</v>
      </c>
      <c r="Q1753">
        <v>561072.92810000002</v>
      </c>
      <c r="R1753">
        <v>43722.168519999999</v>
      </c>
      <c r="S1753">
        <v>7.7925998999999996E-2</v>
      </c>
      <c r="T1753">
        <v>560987</v>
      </c>
      <c r="U1753">
        <v>502037</v>
      </c>
      <c r="V1753">
        <v>443566</v>
      </c>
      <c r="W1753">
        <v>629325</v>
      </c>
      <c r="X1753">
        <v>619933</v>
      </c>
      <c r="Y1753">
        <v>555982</v>
      </c>
      <c r="Z1753">
        <v>551967</v>
      </c>
      <c r="AA1753">
        <v>508080</v>
      </c>
      <c r="AB1753">
        <v>641755</v>
      </c>
      <c r="AC1753">
        <v>575154</v>
      </c>
      <c r="AD1753">
        <v>655409</v>
      </c>
      <c r="AE1753">
        <v>527840</v>
      </c>
      <c r="AF1753">
        <v>531663</v>
      </c>
      <c r="AG1753">
        <v>501565</v>
      </c>
      <c r="AH1753">
        <v>546790</v>
      </c>
      <c r="AI1753">
        <v>542473</v>
      </c>
      <c r="AJ1753">
        <v>555907.875</v>
      </c>
    </row>
    <row r="1754" spans="1:36" x14ac:dyDescent="0.3">
      <c r="A1754">
        <v>2008</v>
      </c>
      <c r="B1754" t="s">
        <v>2993</v>
      </c>
      <c r="C1754">
        <v>0.38014740800000002</v>
      </c>
      <c r="D1754">
        <v>0.91977725899999996</v>
      </c>
      <c r="E1754">
        <v>18</v>
      </c>
      <c r="F1754">
        <v>15</v>
      </c>
      <c r="G1754">
        <v>373495.21600000001</v>
      </c>
      <c r="H1754">
        <v>0.99991500899999997</v>
      </c>
      <c r="I1754">
        <v>1</v>
      </c>
      <c r="J1754">
        <v>20</v>
      </c>
      <c r="K1754">
        <v>11.99999457</v>
      </c>
      <c r="L1754">
        <v>1921991.25</v>
      </c>
      <c r="M1754">
        <v>0.74779328</v>
      </c>
      <c r="N1754">
        <v>1</v>
      </c>
      <c r="O1754">
        <v>19</v>
      </c>
      <c r="P1754">
        <v>13.61666409</v>
      </c>
      <c r="Q1754">
        <v>1674709.0549999999</v>
      </c>
      <c r="R1754">
        <v>422783.22249999997</v>
      </c>
      <c r="S1754">
        <v>0.25245174500000001</v>
      </c>
      <c r="T1754">
        <v>1650479</v>
      </c>
      <c r="U1754">
        <v>2432402</v>
      </c>
      <c r="V1754">
        <v>1905987</v>
      </c>
      <c r="W1754">
        <v>1585953</v>
      </c>
      <c r="X1754">
        <v>1689062</v>
      </c>
      <c r="Y1754">
        <v>1494306</v>
      </c>
      <c r="Z1754">
        <v>1111042</v>
      </c>
      <c r="AA1754">
        <v>1297643</v>
      </c>
      <c r="AB1754">
        <v>2438890</v>
      </c>
      <c r="AC1754">
        <v>1717360</v>
      </c>
      <c r="AD1754">
        <v>1180130</v>
      </c>
      <c r="AE1754">
        <v>2351585</v>
      </c>
      <c r="AF1754">
        <v>1464049</v>
      </c>
      <c r="AG1754">
        <v>1861979</v>
      </c>
      <c r="AH1754">
        <v>1285868</v>
      </c>
      <c r="AI1754">
        <v>1263099</v>
      </c>
      <c r="AJ1754">
        <v>1670614.625</v>
      </c>
    </row>
    <row r="1755" spans="1:36" x14ac:dyDescent="0.3">
      <c r="A1755">
        <v>2011</v>
      </c>
      <c r="B1755" t="s">
        <v>1266</v>
      </c>
      <c r="C1755">
        <v>0.38014740800000002</v>
      </c>
      <c r="D1755">
        <v>0.91977725899999996</v>
      </c>
      <c r="E1755">
        <v>18</v>
      </c>
      <c r="F1755">
        <v>6</v>
      </c>
      <c r="G1755">
        <v>73418.897089999999</v>
      </c>
      <c r="H1755">
        <v>0.93380016200000004</v>
      </c>
      <c r="I1755">
        <v>1</v>
      </c>
      <c r="J1755">
        <v>20</v>
      </c>
      <c r="K1755">
        <v>6.000005721</v>
      </c>
      <c r="L1755">
        <v>1314915.5</v>
      </c>
      <c r="M1755">
        <v>0.72263236799999997</v>
      </c>
      <c r="N1755">
        <v>1</v>
      </c>
      <c r="O1755">
        <v>19</v>
      </c>
      <c r="P1755">
        <v>6.0166693840000001</v>
      </c>
      <c r="Q1755">
        <v>1252419.388</v>
      </c>
      <c r="R1755">
        <v>64018.407039999998</v>
      </c>
      <c r="S1755">
        <v>5.1115791000000001E-2</v>
      </c>
      <c r="T1755">
        <v>1143848</v>
      </c>
      <c r="U1755">
        <v>1208367</v>
      </c>
      <c r="V1755">
        <v>1318974</v>
      </c>
      <c r="W1755">
        <v>1197102</v>
      </c>
      <c r="X1755">
        <v>1258572</v>
      </c>
      <c r="Y1755">
        <v>1346153</v>
      </c>
      <c r="Z1755">
        <v>1299779</v>
      </c>
      <c r="AA1755">
        <v>1355158</v>
      </c>
      <c r="AB1755">
        <v>1239082</v>
      </c>
      <c r="AC1755">
        <v>1192490</v>
      </c>
      <c r="AD1755">
        <v>1281162</v>
      </c>
      <c r="AE1755">
        <v>1082863</v>
      </c>
      <c r="AF1755">
        <v>1193573</v>
      </c>
      <c r="AG1755">
        <v>1220528</v>
      </c>
      <c r="AH1755">
        <v>1382081</v>
      </c>
      <c r="AI1755">
        <v>1194854</v>
      </c>
      <c r="AJ1755">
        <v>1244661.625</v>
      </c>
    </row>
    <row r="1756" spans="1:36" x14ac:dyDescent="0.3">
      <c r="A1756">
        <v>2013</v>
      </c>
      <c r="B1756" t="s">
        <v>2997</v>
      </c>
      <c r="C1756">
        <v>0.38014740800000002</v>
      </c>
      <c r="D1756">
        <v>0.91977725899999996</v>
      </c>
      <c r="E1756">
        <v>24</v>
      </c>
      <c r="F1756">
        <v>0</v>
      </c>
      <c r="G1756">
        <v>81487.692569999999</v>
      </c>
      <c r="H1756">
        <v>0.91381573599999999</v>
      </c>
      <c r="I1756">
        <v>1</v>
      </c>
      <c r="J1756">
        <v>22.329113920000001</v>
      </c>
      <c r="K1756" s="1">
        <v>4.4199999999999997E-5</v>
      </c>
      <c r="L1756">
        <v>867148.26710000006</v>
      </c>
      <c r="M1756">
        <v>0.714682331</v>
      </c>
      <c r="N1756">
        <v>1</v>
      </c>
      <c r="O1756">
        <v>23.164556959999999</v>
      </c>
      <c r="P1756" s="1">
        <v>2.2900000000000001E-5</v>
      </c>
      <c r="Q1756">
        <v>804841.83519999997</v>
      </c>
      <c r="R1756">
        <v>72086.987460000004</v>
      </c>
      <c r="S1756">
        <v>8.9566650999999997E-2</v>
      </c>
      <c r="T1756">
        <v>984147</v>
      </c>
      <c r="U1756">
        <v>875614</v>
      </c>
      <c r="V1756">
        <v>673693</v>
      </c>
      <c r="W1756">
        <v>935140</v>
      </c>
      <c r="X1756">
        <v>710531</v>
      </c>
      <c r="Y1756">
        <v>1000857</v>
      </c>
      <c r="Z1756">
        <v>801506</v>
      </c>
      <c r="AA1756">
        <v>702700</v>
      </c>
      <c r="AB1756">
        <v>777588</v>
      </c>
      <c r="AC1756">
        <v>689877</v>
      </c>
      <c r="AD1756">
        <v>728508</v>
      </c>
      <c r="AE1756">
        <v>734440</v>
      </c>
      <c r="AF1756">
        <v>855385</v>
      </c>
      <c r="AG1756">
        <v>845318</v>
      </c>
      <c r="AH1756">
        <v>734575</v>
      </c>
      <c r="AI1756">
        <v>861883</v>
      </c>
      <c r="AJ1756">
        <v>806985.125</v>
      </c>
    </row>
    <row r="1757" spans="1:36" x14ac:dyDescent="0.3">
      <c r="A1757">
        <v>2015</v>
      </c>
      <c r="B1757" t="s">
        <v>2999</v>
      </c>
      <c r="C1757">
        <v>0.38014740800000002</v>
      </c>
      <c r="D1757">
        <v>0.91977725899999996</v>
      </c>
      <c r="E1757">
        <v>24</v>
      </c>
      <c r="F1757">
        <v>3</v>
      </c>
      <c r="G1757">
        <v>22058.196039999999</v>
      </c>
      <c r="H1757">
        <v>0.62985502400000004</v>
      </c>
      <c r="I1757">
        <v>1</v>
      </c>
      <c r="J1757">
        <v>26.808510640000002</v>
      </c>
      <c r="K1757" s="1">
        <v>6.6299999999999999E-5</v>
      </c>
      <c r="L1757">
        <v>256642.51360000001</v>
      </c>
      <c r="M1757">
        <v>0.58170487699999995</v>
      </c>
      <c r="N1757">
        <v>1</v>
      </c>
      <c r="O1757">
        <v>25.404255320000001</v>
      </c>
      <c r="P1757">
        <v>1.587797377</v>
      </c>
      <c r="Q1757">
        <v>219361.3664</v>
      </c>
      <c r="R1757">
        <v>28112.86937</v>
      </c>
      <c r="S1757">
        <v>0.12815779699999999</v>
      </c>
      <c r="T1757">
        <v>268230</v>
      </c>
      <c r="U1757">
        <v>304084</v>
      </c>
      <c r="V1757">
        <v>210440</v>
      </c>
      <c r="W1757">
        <v>243817</v>
      </c>
      <c r="X1757">
        <v>213560</v>
      </c>
      <c r="Y1757">
        <v>269257</v>
      </c>
      <c r="Z1757">
        <v>179900</v>
      </c>
      <c r="AA1757">
        <v>192734</v>
      </c>
      <c r="AB1757">
        <v>216821</v>
      </c>
      <c r="AC1757">
        <v>198387</v>
      </c>
      <c r="AD1757">
        <v>178128</v>
      </c>
      <c r="AE1757">
        <v>186081</v>
      </c>
      <c r="AF1757">
        <v>169572</v>
      </c>
      <c r="AG1757">
        <v>218740</v>
      </c>
      <c r="AH1757">
        <v>189350</v>
      </c>
      <c r="AI1757">
        <v>263221</v>
      </c>
      <c r="AJ1757">
        <v>218895.125</v>
      </c>
    </row>
    <row r="1758" spans="1:36" x14ac:dyDescent="0.3">
      <c r="A1758">
        <v>2016</v>
      </c>
      <c r="B1758" t="s">
        <v>3000</v>
      </c>
      <c r="C1758">
        <v>0.38014740800000002</v>
      </c>
      <c r="D1758">
        <v>0.91977725899999996</v>
      </c>
      <c r="E1758">
        <v>24</v>
      </c>
      <c r="F1758">
        <v>12</v>
      </c>
      <c r="G1758">
        <v>25255.909680000001</v>
      </c>
      <c r="H1758">
        <v>0.96462060599999999</v>
      </c>
      <c r="I1758">
        <v>1</v>
      </c>
      <c r="J1758">
        <v>26.486486490000001</v>
      </c>
      <c r="K1758">
        <v>11.999995139999999</v>
      </c>
      <c r="L1758">
        <v>351332.5</v>
      </c>
      <c r="M1758">
        <v>0.73457556499999999</v>
      </c>
      <c r="N1758">
        <v>1</v>
      </c>
      <c r="O1758">
        <v>25.243243240000002</v>
      </c>
      <c r="P1758">
        <v>12.029175840000001</v>
      </c>
      <c r="Q1758">
        <v>331575.18119999999</v>
      </c>
      <c r="R1758">
        <v>25416.829839999999</v>
      </c>
      <c r="S1758">
        <v>7.6654801999999994E-2</v>
      </c>
      <c r="T1758">
        <v>389194</v>
      </c>
      <c r="U1758">
        <v>252657</v>
      </c>
      <c r="V1758">
        <v>281009</v>
      </c>
      <c r="W1758">
        <v>276675</v>
      </c>
      <c r="X1758">
        <v>395500</v>
      </c>
      <c r="Y1758">
        <v>328736</v>
      </c>
      <c r="Z1758">
        <v>322223</v>
      </c>
      <c r="AA1758">
        <v>329397</v>
      </c>
      <c r="AB1758">
        <v>347369</v>
      </c>
      <c r="AC1758">
        <v>346831</v>
      </c>
      <c r="AD1758">
        <v>339394</v>
      </c>
      <c r="AE1758">
        <v>371736</v>
      </c>
      <c r="AF1758">
        <v>347146</v>
      </c>
      <c r="AG1758">
        <v>404126</v>
      </c>
      <c r="AH1758">
        <v>305101</v>
      </c>
      <c r="AI1758">
        <v>284924</v>
      </c>
      <c r="AJ1758">
        <v>332626.125</v>
      </c>
    </row>
    <row r="1759" spans="1:36" x14ac:dyDescent="0.3">
      <c r="A1759">
        <v>2022</v>
      </c>
      <c r="B1759" t="s">
        <v>3006</v>
      </c>
      <c r="C1759">
        <v>0.38014740800000002</v>
      </c>
      <c r="D1759">
        <v>0.91977725899999996</v>
      </c>
      <c r="E1759">
        <v>18</v>
      </c>
      <c r="F1759">
        <v>15</v>
      </c>
      <c r="G1759">
        <v>21444.780910000001</v>
      </c>
      <c r="H1759">
        <v>0.98545106000000005</v>
      </c>
      <c r="I1759">
        <v>1</v>
      </c>
      <c r="J1759">
        <v>20</v>
      </c>
      <c r="K1759">
        <v>11.999999989999999</v>
      </c>
      <c r="L1759">
        <v>200999</v>
      </c>
      <c r="M1759">
        <v>0.74243478900000004</v>
      </c>
      <c r="N1759">
        <v>1</v>
      </c>
      <c r="O1759">
        <v>19</v>
      </c>
      <c r="P1759">
        <v>13.61666666</v>
      </c>
      <c r="Q1759">
        <v>184546.42480000001</v>
      </c>
      <c r="R1759">
        <v>27136.742579999998</v>
      </c>
      <c r="S1759">
        <v>0.14704561499999999</v>
      </c>
      <c r="T1759">
        <v>167279</v>
      </c>
      <c r="U1759">
        <v>207207</v>
      </c>
      <c r="V1759">
        <v>198293</v>
      </c>
      <c r="W1759">
        <v>203007</v>
      </c>
      <c r="X1759">
        <v>177792</v>
      </c>
      <c r="Y1759">
        <v>134614</v>
      </c>
      <c r="Z1759">
        <v>161229</v>
      </c>
      <c r="AA1759">
        <v>177566</v>
      </c>
      <c r="AB1759">
        <v>241400</v>
      </c>
      <c r="AC1759">
        <v>166032</v>
      </c>
      <c r="AD1759">
        <v>194726</v>
      </c>
      <c r="AE1759">
        <v>201838</v>
      </c>
      <c r="AF1759">
        <v>220431</v>
      </c>
      <c r="AG1759">
        <v>164837</v>
      </c>
      <c r="AH1759">
        <v>141464</v>
      </c>
      <c r="AI1759">
        <v>190823</v>
      </c>
      <c r="AJ1759">
        <v>184283.625</v>
      </c>
    </row>
    <row r="1760" spans="1:36" x14ac:dyDescent="0.3">
      <c r="A1760">
        <v>2046</v>
      </c>
      <c r="B1760" t="s">
        <v>984</v>
      </c>
      <c r="C1760">
        <v>0.38014740800000002</v>
      </c>
      <c r="D1760">
        <v>0.91977725899999996</v>
      </c>
      <c r="E1760">
        <v>18</v>
      </c>
      <c r="F1760">
        <v>6</v>
      </c>
      <c r="G1760">
        <v>9080.8420609999994</v>
      </c>
      <c r="H1760">
        <v>0.81658275000000002</v>
      </c>
      <c r="I1760">
        <v>1</v>
      </c>
      <c r="J1760">
        <v>20</v>
      </c>
      <c r="K1760">
        <v>5.9999994909999996</v>
      </c>
      <c r="L1760">
        <v>140346.75</v>
      </c>
      <c r="M1760">
        <v>0.673560461</v>
      </c>
      <c r="N1760">
        <v>1</v>
      </c>
      <c r="O1760">
        <v>19</v>
      </c>
      <c r="P1760">
        <v>6.0166664250000004</v>
      </c>
      <c r="Q1760">
        <v>128303.5846</v>
      </c>
      <c r="R1760">
        <v>11285.56265</v>
      </c>
      <c r="S1760">
        <v>8.7959838999999998E-2</v>
      </c>
      <c r="T1760">
        <v>126212</v>
      </c>
      <c r="U1760">
        <v>111463</v>
      </c>
      <c r="V1760">
        <v>117788</v>
      </c>
      <c r="W1760">
        <v>146415</v>
      </c>
      <c r="X1760">
        <v>134162</v>
      </c>
      <c r="Y1760">
        <v>171713</v>
      </c>
      <c r="Z1760">
        <v>128609</v>
      </c>
      <c r="AA1760">
        <v>126903</v>
      </c>
      <c r="AB1760">
        <v>111160</v>
      </c>
      <c r="AC1760">
        <v>110795</v>
      </c>
      <c r="AD1760">
        <v>125360</v>
      </c>
      <c r="AE1760">
        <v>132034</v>
      </c>
      <c r="AF1760">
        <v>108914</v>
      </c>
      <c r="AG1760">
        <v>127295</v>
      </c>
      <c r="AH1760">
        <v>126864</v>
      </c>
      <c r="AI1760">
        <v>125289</v>
      </c>
      <c r="AJ1760">
        <v>126936</v>
      </c>
    </row>
    <row r="1761" spans="1:36" x14ac:dyDescent="0.3">
      <c r="A1761">
        <v>2049</v>
      </c>
      <c r="B1761" t="s">
        <v>3028</v>
      </c>
      <c r="C1761">
        <v>0.38014740800000002</v>
      </c>
      <c r="D1761">
        <v>0.91977725899999996</v>
      </c>
      <c r="E1761">
        <v>24</v>
      </c>
      <c r="F1761">
        <v>12</v>
      </c>
      <c r="G1761">
        <v>10547.91185</v>
      </c>
      <c r="H1761">
        <v>0.90172050999999998</v>
      </c>
      <c r="I1761">
        <v>1</v>
      </c>
      <c r="J1761">
        <v>24.032697550000002</v>
      </c>
      <c r="K1761">
        <v>5.9999999639999997</v>
      </c>
      <c r="L1761">
        <v>180872.5</v>
      </c>
      <c r="M1761">
        <v>0.70979023100000005</v>
      </c>
      <c r="N1761">
        <v>1</v>
      </c>
      <c r="O1761">
        <v>24.01634877</v>
      </c>
      <c r="P1761">
        <v>9.0020463589999995</v>
      </c>
      <c r="Q1761">
        <v>172129.51199999999</v>
      </c>
      <c r="R1761">
        <v>10063.31135</v>
      </c>
      <c r="S1761">
        <v>5.8463602000000003E-2</v>
      </c>
      <c r="T1761">
        <v>172772</v>
      </c>
      <c r="U1761">
        <v>139989</v>
      </c>
      <c r="V1761">
        <v>157514</v>
      </c>
      <c r="W1761">
        <v>183162</v>
      </c>
      <c r="X1761">
        <v>183518</v>
      </c>
      <c r="Y1761">
        <v>185652</v>
      </c>
      <c r="Z1761">
        <v>170543</v>
      </c>
      <c r="AA1761">
        <v>183777</v>
      </c>
      <c r="AB1761">
        <v>193998</v>
      </c>
      <c r="AC1761">
        <v>152442</v>
      </c>
      <c r="AD1761">
        <v>184950</v>
      </c>
      <c r="AE1761">
        <v>179116</v>
      </c>
      <c r="AF1761">
        <v>156412</v>
      </c>
      <c r="AG1761">
        <v>183425</v>
      </c>
      <c r="AH1761">
        <v>169310</v>
      </c>
      <c r="AI1761">
        <v>157614</v>
      </c>
      <c r="AJ1761">
        <v>172137.125</v>
      </c>
    </row>
    <row r="1762" spans="1:36" x14ac:dyDescent="0.3">
      <c r="A1762">
        <v>2068</v>
      </c>
      <c r="B1762" t="s">
        <v>3045</v>
      </c>
      <c r="C1762">
        <v>0.38014740800000002</v>
      </c>
      <c r="D1762">
        <v>0.91977725899999996</v>
      </c>
      <c r="E1762">
        <v>18</v>
      </c>
      <c r="F1762">
        <v>15</v>
      </c>
      <c r="G1762">
        <v>24998.34604</v>
      </c>
      <c r="H1762">
        <v>0.93751109099999996</v>
      </c>
      <c r="I1762">
        <v>1</v>
      </c>
      <c r="J1762">
        <v>20</v>
      </c>
      <c r="K1762">
        <v>11.99998995</v>
      </c>
      <c r="L1762">
        <v>365991.25</v>
      </c>
      <c r="M1762">
        <v>0.72409061500000005</v>
      </c>
      <c r="N1762">
        <v>1</v>
      </c>
      <c r="O1762">
        <v>19</v>
      </c>
      <c r="P1762">
        <v>13.61666189</v>
      </c>
      <c r="Q1762">
        <v>349715.38669999997</v>
      </c>
      <c r="R1762">
        <v>27577.135109999999</v>
      </c>
      <c r="S1762">
        <v>7.8855939E-2</v>
      </c>
      <c r="T1762">
        <v>376868</v>
      </c>
      <c r="U1762">
        <v>321946</v>
      </c>
      <c r="V1762">
        <v>311897</v>
      </c>
      <c r="W1762">
        <v>416702</v>
      </c>
      <c r="X1762">
        <v>341146</v>
      </c>
      <c r="Y1762">
        <v>339715</v>
      </c>
      <c r="Z1762">
        <v>293886</v>
      </c>
      <c r="AA1762">
        <v>319986</v>
      </c>
      <c r="AB1762">
        <v>349716</v>
      </c>
      <c r="AC1762">
        <v>350891</v>
      </c>
      <c r="AD1762">
        <v>376376</v>
      </c>
      <c r="AE1762">
        <v>386982</v>
      </c>
      <c r="AF1762">
        <v>332615</v>
      </c>
      <c r="AG1762">
        <v>343256</v>
      </c>
      <c r="AH1762">
        <v>349774</v>
      </c>
      <c r="AI1762">
        <v>379417</v>
      </c>
      <c r="AJ1762">
        <v>349448.3125</v>
      </c>
    </row>
    <row r="1763" spans="1:36" x14ac:dyDescent="0.3">
      <c r="A1763">
        <v>2095</v>
      </c>
      <c r="B1763" t="s">
        <v>3067</v>
      </c>
      <c r="C1763">
        <v>0.38014740800000002</v>
      </c>
      <c r="D1763">
        <v>0.91977725899999996</v>
      </c>
      <c r="E1763">
        <v>18</v>
      </c>
      <c r="F1763">
        <v>15</v>
      </c>
      <c r="G1763">
        <v>15259.36434</v>
      </c>
      <c r="H1763">
        <v>0.99996473600000002</v>
      </c>
      <c r="I1763">
        <v>1</v>
      </c>
      <c r="J1763">
        <v>20</v>
      </c>
      <c r="K1763">
        <v>11.99999455</v>
      </c>
      <c r="L1763">
        <v>114885.5</v>
      </c>
      <c r="M1763">
        <v>0.74781156500000001</v>
      </c>
      <c r="N1763">
        <v>1</v>
      </c>
      <c r="O1763">
        <v>19</v>
      </c>
      <c r="P1763">
        <v>13.61666408</v>
      </c>
      <c r="Q1763">
        <v>101663.95849999999</v>
      </c>
      <c r="R1763">
        <v>25442.387869999999</v>
      </c>
      <c r="S1763">
        <v>0.25025966199999999</v>
      </c>
      <c r="T1763">
        <v>101057</v>
      </c>
      <c r="U1763">
        <v>121947</v>
      </c>
      <c r="V1763">
        <v>131507</v>
      </c>
      <c r="W1763">
        <v>116945</v>
      </c>
      <c r="X1763">
        <v>42256</v>
      </c>
      <c r="Y1763">
        <v>109664</v>
      </c>
      <c r="Z1763">
        <v>105600</v>
      </c>
      <c r="AA1763">
        <v>80022</v>
      </c>
      <c r="AB1763">
        <v>118975</v>
      </c>
      <c r="AC1763">
        <v>103672</v>
      </c>
      <c r="AD1763">
        <v>86967</v>
      </c>
      <c r="AE1763">
        <v>149928</v>
      </c>
      <c r="AF1763">
        <v>93616</v>
      </c>
      <c r="AG1763">
        <v>73931</v>
      </c>
      <c r="AH1763">
        <v>91080</v>
      </c>
      <c r="AI1763">
        <v>95514</v>
      </c>
      <c r="AJ1763">
        <v>101417.5625</v>
      </c>
    </row>
    <row r="1764" spans="1:36" x14ac:dyDescent="0.3">
      <c r="A1764">
        <v>2126</v>
      </c>
      <c r="B1764" t="s">
        <v>3093</v>
      </c>
      <c r="C1764">
        <v>0.38014740800000002</v>
      </c>
      <c r="D1764">
        <v>0.91977725899999996</v>
      </c>
      <c r="E1764">
        <v>24</v>
      </c>
      <c r="F1764">
        <v>15</v>
      </c>
      <c r="G1764">
        <v>30367.40782</v>
      </c>
      <c r="H1764">
        <v>0.51389182</v>
      </c>
      <c r="I1764">
        <v>1</v>
      </c>
      <c r="J1764">
        <v>20.275862069999999</v>
      </c>
      <c r="K1764">
        <v>12</v>
      </c>
      <c r="L1764">
        <v>533872.75</v>
      </c>
      <c r="M1764">
        <v>0.514356798</v>
      </c>
      <c r="N1764">
        <v>1</v>
      </c>
      <c r="O1764">
        <v>22.137931030000001</v>
      </c>
      <c r="P1764">
        <v>13.46912386</v>
      </c>
      <c r="Q1764">
        <v>493976.43670000002</v>
      </c>
      <c r="R1764">
        <v>48202.631500000003</v>
      </c>
      <c r="S1764">
        <v>9.7580832000000006E-2</v>
      </c>
      <c r="T1764">
        <v>500760</v>
      </c>
      <c r="U1764">
        <v>458374</v>
      </c>
      <c r="V1764">
        <v>422920</v>
      </c>
      <c r="W1764">
        <v>495827</v>
      </c>
      <c r="X1764">
        <v>490431</v>
      </c>
      <c r="Y1764">
        <v>448963</v>
      </c>
      <c r="Z1764">
        <v>470087</v>
      </c>
      <c r="AA1764">
        <v>478033</v>
      </c>
      <c r="AB1764">
        <v>562506</v>
      </c>
      <c r="AC1764">
        <v>464669</v>
      </c>
      <c r="AD1764">
        <v>554646</v>
      </c>
      <c r="AE1764">
        <v>553670</v>
      </c>
      <c r="AF1764">
        <v>539970</v>
      </c>
      <c r="AG1764">
        <v>458502</v>
      </c>
      <c r="AH1764">
        <v>528759</v>
      </c>
      <c r="AI1764">
        <v>455571</v>
      </c>
      <c r="AJ1764">
        <v>492730.5</v>
      </c>
    </row>
    <row r="1765" spans="1:36" x14ac:dyDescent="0.3">
      <c r="A1765">
        <v>2145</v>
      </c>
      <c r="B1765" t="s">
        <v>3110</v>
      </c>
      <c r="C1765">
        <v>0.38014740800000002</v>
      </c>
      <c r="D1765">
        <v>0.91977725899999996</v>
      </c>
      <c r="E1765">
        <v>24</v>
      </c>
      <c r="F1765">
        <v>6</v>
      </c>
      <c r="G1765">
        <v>13808.027669999999</v>
      </c>
      <c r="H1765">
        <v>0.68854877699999995</v>
      </c>
      <c r="I1765">
        <v>1</v>
      </c>
      <c r="J1765">
        <v>21.15107914</v>
      </c>
      <c r="K1765">
        <v>6.0000095599999996</v>
      </c>
      <c r="L1765">
        <v>140370</v>
      </c>
      <c r="M1765">
        <v>0.61259069600000005</v>
      </c>
      <c r="N1765">
        <v>1</v>
      </c>
      <c r="O1765">
        <v>22.57553957</v>
      </c>
      <c r="P1765">
        <v>6.023988364</v>
      </c>
      <c r="Q1765">
        <v>126012.4011</v>
      </c>
      <c r="R1765">
        <v>8577.9131080000006</v>
      </c>
      <c r="S1765">
        <v>6.8071976000000006E-2</v>
      </c>
      <c r="T1765">
        <v>146114</v>
      </c>
      <c r="U1765">
        <v>126625</v>
      </c>
      <c r="V1765">
        <v>115613</v>
      </c>
      <c r="W1765">
        <v>137242</v>
      </c>
      <c r="X1765">
        <v>129724</v>
      </c>
      <c r="Y1765">
        <v>152604</v>
      </c>
      <c r="Z1765">
        <v>149282</v>
      </c>
      <c r="AA1765">
        <v>129870</v>
      </c>
      <c r="AB1765">
        <v>96899</v>
      </c>
      <c r="AC1765">
        <v>101510</v>
      </c>
      <c r="AD1765">
        <v>127106</v>
      </c>
      <c r="AE1765">
        <v>131741</v>
      </c>
      <c r="AF1765">
        <v>128988</v>
      </c>
      <c r="AG1765">
        <v>117362</v>
      </c>
      <c r="AH1765">
        <v>139884</v>
      </c>
      <c r="AI1765">
        <v>79471</v>
      </c>
      <c r="AJ1765">
        <v>125627.1875</v>
      </c>
    </row>
    <row r="1766" spans="1:36" x14ac:dyDescent="0.3">
      <c r="A1766">
        <v>2185</v>
      </c>
      <c r="B1766" t="s">
        <v>3145</v>
      </c>
      <c r="C1766">
        <v>0.38014740800000002</v>
      </c>
      <c r="D1766">
        <v>0.91977725899999996</v>
      </c>
      <c r="E1766">
        <v>18</v>
      </c>
      <c r="F1766">
        <v>15</v>
      </c>
      <c r="G1766">
        <v>16061.22343</v>
      </c>
      <c r="H1766">
        <v>0.83216162500000002</v>
      </c>
      <c r="I1766">
        <v>1</v>
      </c>
      <c r="J1766">
        <v>20</v>
      </c>
      <c r="K1766">
        <v>11.99999998</v>
      </c>
      <c r="L1766">
        <v>236208.75</v>
      </c>
      <c r="M1766">
        <v>0.68043233199999997</v>
      </c>
      <c r="N1766">
        <v>1</v>
      </c>
      <c r="O1766">
        <v>19</v>
      </c>
      <c r="P1766">
        <v>13.61666666</v>
      </c>
      <c r="Q1766">
        <v>219093.12229999999</v>
      </c>
      <c r="R1766">
        <v>21142.23299</v>
      </c>
      <c r="S1766">
        <v>9.6498844E-2</v>
      </c>
      <c r="T1766">
        <v>193549</v>
      </c>
      <c r="U1766">
        <v>258598</v>
      </c>
      <c r="V1766">
        <v>217795</v>
      </c>
      <c r="W1766">
        <v>201571</v>
      </c>
      <c r="X1766">
        <v>208784</v>
      </c>
      <c r="Y1766">
        <v>218352</v>
      </c>
      <c r="Z1766">
        <v>189314</v>
      </c>
      <c r="AA1766">
        <v>195311</v>
      </c>
      <c r="AB1766">
        <v>231728</v>
      </c>
      <c r="AC1766">
        <v>221597</v>
      </c>
      <c r="AD1766">
        <v>258566</v>
      </c>
      <c r="AE1766">
        <v>232944</v>
      </c>
      <c r="AF1766">
        <v>217510</v>
      </c>
      <c r="AG1766">
        <v>189222</v>
      </c>
      <c r="AH1766">
        <v>225318</v>
      </c>
      <c r="AI1766">
        <v>242055</v>
      </c>
      <c r="AJ1766">
        <v>218888.375</v>
      </c>
    </row>
    <row r="1767" spans="1:36" x14ac:dyDescent="0.3">
      <c r="A1767">
        <v>2242</v>
      </c>
      <c r="B1767" t="s">
        <v>1112</v>
      </c>
      <c r="C1767">
        <v>0.38014740800000002</v>
      </c>
      <c r="D1767">
        <v>0.91977725899999996</v>
      </c>
      <c r="E1767">
        <v>18</v>
      </c>
      <c r="F1767">
        <v>15</v>
      </c>
      <c r="G1767">
        <v>66333.333589999995</v>
      </c>
      <c r="H1767">
        <v>0.99999992599999998</v>
      </c>
      <c r="I1767">
        <v>1</v>
      </c>
      <c r="J1767">
        <v>28</v>
      </c>
      <c r="K1767">
        <v>12.000000910000001</v>
      </c>
      <c r="L1767">
        <v>1731655</v>
      </c>
      <c r="M1767">
        <v>0.747824504</v>
      </c>
      <c r="N1767">
        <v>1</v>
      </c>
      <c r="O1767">
        <v>23</v>
      </c>
      <c r="P1767">
        <v>14.51190514</v>
      </c>
      <c r="Q1767">
        <v>1679757.7649999999</v>
      </c>
      <c r="R1767">
        <v>128658.1593</v>
      </c>
      <c r="S1767">
        <v>7.6593280999999999E-2</v>
      </c>
      <c r="T1767">
        <v>1690804</v>
      </c>
      <c r="U1767">
        <v>1711423</v>
      </c>
      <c r="V1767">
        <v>1796927</v>
      </c>
      <c r="W1767">
        <v>1744321</v>
      </c>
      <c r="X1767">
        <v>1642489</v>
      </c>
      <c r="Y1767">
        <v>1648293</v>
      </c>
      <c r="Z1767">
        <v>1654117</v>
      </c>
      <c r="AA1767">
        <v>1616238</v>
      </c>
      <c r="AB1767">
        <v>1526556</v>
      </c>
      <c r="AC1767">
        <v>1914448</v>
      </c>
      <c r="AD1767">
        <v>1792514</v>
      </c>
      <c r="AE1767">
        <v>1693102</v>
      </c>
      <c r="AF1767">
        <v>1531417</v>
      </c>
      <c r="AG1767">
        <v>1646564</v>
      </c>
      <c r="AH1767">
        <v>1567703</v>
      </c>
      <c r="AI1767">
        <v>1692976</v>
      </c>
      <c r="AJ1767">
        <v>1679368.25</v>
      </c>
    </row>
    <row r="1768" spans="1:36" x14ac:dyDescent="0.3">
      <c r="A1768">
        <v>2250</v>
      </c>
      <c r="B1768" t="s">
        <v>3198</v>
      </c>
      <c r="C1768">
        <v>0.38014740800000002</v>
      </c>
      <c r="D1768">
        <v>0.91977725899999996</v>
      </c>
      <c r="E1768">
        <v>18</v>
      </c>
      <c r="F1768">
        <v>15</v>
      </c>
      <c r="G1768">
        <v>27563.906210000001</v>
      </c>
      <c r="H1768">
        <v>0.92684090699999999</v>
      </c>
      <c r="I1768">
        <v>1</v>
      </c>
      <c r="J1768">
        <v>20</v>
      </c>
      <c r="K1768">
        <v>11.99999998</v>
      </c>
      <c r="L1768">
        <v>111720.25</v>
      </c>
      <c r="M1768">
        <v>0.71988252600000002</v>
      </c>
      <c r="N1768">
        <v>1</v>
      </c>
      <c r="O1768">
        <v>19</v>
      </c>
      <c r="P1768">
        <v>13.61666666</v>
      </c>
      <c r="Q1768">
        <v>93398.663920000006</v>
      </c>
      <c r="R1768">
        <v>34486.446810000001</v>
      </c>
      <c r="S1768">
        <v>0.369239188</v>
      </c>
      <c r="T1768">
        <v>120473</v>
      </c>
      <c r="U1768">
        <v>153075</v>
      </c>
      <c r="V1768">
        <v>55870</v>
      </c>
      <c r="W1768">
        <v>101351</v>
      </c>
      <c r="X1768">
        <v>100560</v>
      </c>
      <c r="Y1768">
        <v>62862</v>
      </c>
      <c r="Z1768">
        <v>57451</v>
      </c>
      <c r="AA1768">
        <v>27226</v>
      </c>
      <c r="AB1768">
        <v>139309</v>
      </c>
      <c r="AC1768">
        <v>74922</v>
      </c>
      <c r="AD1768">
        <v>92911</v>
      </c>
      <c r="AE1768">
        <v>139739</v>
      </c>
      <c r="AF1768">
        <v>79158</v>
      </c>
      <c r="AG1768">
        <v>108399</v>
      </c>
      <c r="AH1768">
        <v>97501</v>
      </c>
      <c r="AI1768">
        <v>78228</v>
      </c>
      <c r="AJ1768">
        <v>93064.6875</v>
      </c>
    </row>
    <row r="1769" spans="1:36" x14ac:dyDescent="0.3">
      <c r="A1769">
        <v>2296</v>
      </c>
      <c r="B1769" t="s">
        <v>507</v>
      </c>
      <c r="C1769">
        <v>0.38014740800000002</v>
      </c>
      <c r="D1769">
        <v>0.91977725899999996</v>
      </c>
      <c r="E1769">
        <v>18</v>
      </c>
      <c r="F1769">
        <v>9</v>
      </c>
      <c r="G1769">
        <v>179904.2286</v>
      </c>
      <c r="H1769">
        <v>0.98027007899999996</v>
      </c>
      <c r="I1769">
        <v>1</v>
      </c>
      <c r="J1769">
        <v>28</v>
      </c>
      <c r="K1769">
        <v>5.9999882270000002</v>
      </c>
      <c r="L1769">
        <v>1165176.25</v>
      </c>
      <c r="M1769">
        <v>0.740495809</v>
      </c>
      <c r="N1769">
        <v>1</v>
      </c>
      <c r="O1769">
        <v>23</v>
      </c>
      <c r="P1769">
        <v>8.2142808790000004</v>
      </c>
      <c r="Q1769">
        <v>1042451.297</v>
      </c>
      <c r="R1769">
        <v>91852.729569999996</v>
      </c>
      <c r="S1769">
        <v>8.8112250000000003E-2</v>
      </c>
      <c r="T1769">
        <v>1013756</v>
      </c>
      <c r="U1769">
        <v>638027</v>
      </c>
      <c r="V1769">
        <v>795566</v>
      </c>
      <c r="W1769">
        <v>834189</v>
      </c>
      <c r="X1769">
        <v>1292608</v>
      </c>
      <c r="Y1769">
        <v>1281967</v>
      </c>
      <c r="Z1769">
        <v>1085840</v>
      </c>
      <c r="AA1769">
        <v>1000290</v>
      </c>
      <c r="AB1769">
        <v>1265896</v>
      </c>
      <c r="AC1769">
        <v>779178</v>
      </c>
      <c r="AD1769">
        <v>857353</v>
      </c>
      <c r="AE1769">
        <v>1203433</v>
      </c>
      <c r="AF1769">
        <v>1380601</v>
      </c>
      <c r="AG1769">
        <v>1097244</v>
      </c>
      <c r="AH1769">
        <v>1050103</v>
      </c>
      <c r="AI1769">
        <v>1036286</v>
      </c>
      <c r="AJ1769">
        <v>1038271.063</v>
      </c>
    </row>
    <row r="1770" spans="1:36" x14ac:dyDescent="0.3">
      <c r="A1770">
        <v>2376</v>
      </c>
      <c r="B1770" t="s">
        <v>145</v>
      </c>
      <c r="C1770">
        <v>0.38014740800000002</v>
      </c>
      <c r="D1770">
        <v>0.91977725899999996</v>
      </c>
      <c r="E1770">
        <v>18</v>
      </c>
      <c r="F1770">
        <v>6</v>
      </c>
      <c r="G1770">
        <v>483201.77250000002</v>
      </c>
      <c r="H1770">
        <v>0.99999788899999997</v>
      </c>
      <c r="I1770">
        <v>1</v>
      </c>
      <c r="J1770">
        <v>20</v>
      </c>
      <c r="K1770">
        <v>6.0000018600000002</v>
      </c>
      <c r="L1770">
        <v>1683365.75</v>
      </c>
      <c r="M1770">
        <v>0.74782375499999998</v>
      </c>
      <c r="N1770">
        <v>1</v>
      </c>
      <c r="O1770">
        <v>19</v>
      </c>
      <c r="P1770">
        <v>6.0166675500000002</v>
      </c>
      <c r="Q1770">
        <v>1187725.392</v>
      </c>
      <c r="R1770">
        <v>579215.09790000005</v>
      </c>
      <c r="S1770">
        <v>0.48766752099999999</v>
      </c>
      <c r="T1770">
        <v>744625</v>
      </c>
      <c r="U1770">
        <v>1176263</v>
      </c>
      <c r="V1770">
        <v>211963</v>
      </c>
      <c r="W1770">
        <v>388846</v>
      </c>
      <c r="X1770">
        <v>773965</v>
      </c>
      <c r="Y1770">
        <v>2458186</v>
      </c>
      <c r="Z1770">
        <v>2294102</v>
      </c>
      <c r="AA1770">
        <v>1207210</v>
      </c>
      <c r="AB1770">
        <v>567688</v>
      </c>
      <c r="AC1770">
        <v>219671</v>
      </c>
      <c r="AD1770">
        <v>664000</v>
      </c>
      <c r="AE1770">
        <v>939480</v>
      </c>
      <c r="AF1770">
        <v>544257</v>
      </c>
      <c r="AG1770">
        <v>866878</v>
      </c>
      <c r="AH1770">
        <v>499738</v>
      </c>
      <c r="AI1770">
        <v>4323705</v>
      </c>
      <c r="AJ1770">
        <v>1117536.0630000001</v>
      </c>
    </row>
    <row r="1771" spans="1:36" x14ac:dyDescent="0.3">
      <c r="A1771">
        <v>2382</v>
      </c>
      <c r="B1771" t="s">
        <v>291</v>
      </c>
      <c r="C1771">
        <v>0.38014740800000002</v>
      </c>
      <c r="D1771">
        <v>0.91977725899999996</v>
      </c>
      <c r="E1771">
        <v>18</v>
      </c>
      <c r="F1771">
        <v>9</v>
      </c>
      <c r="G1771">
        <v>206157.8659</v>
      </c>
      <c r="H1771">
        <v>0.94932830400000001</v>
      </c>
      <c r="I1771">
        <v>1</v>
      </c>
      <c r="J1771">
        <v>20</v>
      </c>
      <c r="K1771">
        <v>5.9999996900000001</v>
      </c>
      <c r="L1771">
        <v>1603494.75</v>
      </c>
      <c r="M1771">
        <v>0.72869721200000004</v>
      </c>
      <c r="N1771">
        <v>1</v>
      </c>
      <c r="O1771">
        <v>19</v>
      </c>
      <c r="P1771">
        <v>7.5999998529999999</v>
      </c>
      <c r="Q1771">
        <v>1369790.7549999999</v>
      </c>
      <c r="R1771">
        <v>200955.97039999999</v>
      </c>
      <c r="S1771">
        <v>0.14670559699999999</v>
      </c>
      <c r="T1771">
        <v>1267400</v>
      </c>
      <c r="U1771">
        <v>929013</v>
      </c>
      <c r="V1771">
        <v>1263033</v>
      </c>
      <c r="W1771">
        <v>882186</v>
      </c>
      <c r="X1771">
        <v>1712114</v>
      </c>
      <c r="Y1771">
        <v>2092928</v>
      </c>
      <c r="Z1771">
        <v>1309451</v>
      </c>
      <c r="AA1771">
        <v>1299486</v>
      </c>
      <c r="AB1771">
        <v>1434121</v>
      </c>
      <c r="AC1771">
        <v>1013741</v>
      </c>
      <c r="AD1771">
        <v>1229449</v>
      </c>
      <c r="AE1771">
        <v>1387519</v>
      </c>
      <c r="AF1771">
        <v>1450368</v>
      </c>
      <c r="AG1771">
        <v>1410835</v>
      </c>
      <c r="AH1771">
        <v>1429217</v>
      </c>
      <c r="AI1771">
        <v>1173735</v>
      </c>
      <c r="AJ1771">
        <v>1330287.25</v>
      </c>
    </row>
    <row r="1772" spans="1:36" x14ac:dyDescent="0.3">
      <c r="A1772">
        <v>2389</v>
      </c>
      <c r="B1772" t="s">
        <v>3291</v>
      </c>
      <c r="C1772">
        <v>0.38014740800000002</v>
      </c>
      <c r="D1772">
        <v>0.91977725899999996</v>
      </c>
      <c r="E1772">
        <v>24</v>
      </c>
      <c r="F1772">
        <v>6</v>
      </c>
      <c r="G1772">
        <v>29727.652959999999</v>
      </c>
      <c r="H1772">
        <v>0.98898365399999999</v>
      </c>
      <c r="I1772">
        <v>1</v>
      </c>
      <c r="J1772">
        <v>20.6557377</v>
      </c>
      <c r="K1772">
        <v>6.0000000089999999</v>
      </c>
      <c r="L1772">
        <v>1080360</v>
      </c>
      <c r="M1772">
        <v>0.74375091999999998</v>
      </c>
      <c r="N1772">
        <v>1</v>
      </c>
      <c r="O1772">
        <v>22.327868850000002</v>
      </c>
      <c r="P1772">
        <v>6.0338407539999999</v>
      </c>
      <c r="Q1772">
        <v>1018343.753</v>
      </c>
      <c r="R1772">
        <v>46522.790849999998</v>
      </c>
      <c r="S1772">
        <v>4.5684760999999997E-2</v>
      </c>
      <c r="T1772">
        <v>1065857</v>
      </c>
      <c r="U1772">
        <v>1008615</v>
      </c>
      <c r="V1772">
        <v>970198</v>
      </c>
      <c r="W1772">
        <v>1055844</v>
      </c>
      <c r="X1772">
        <v>1027299</v>
      </c>
      <c r="Y1772">
        <v>1337671</v>
      </c>
      <c r="Z1772">
        <v>1078297</v>
      </c>
      <c r="AA1772">
        <v>878173</v>
      </c>
      <c r="AB1772">
        <v>1024063</v>
      </c>
      <c r="AC1772">
        <v>824765</v>
      </c>
      <c r="AD1772">
        <v>1036270</v>
      </c>
      <c r="AE1772">
        <v>1039479</v>
      </c>
      <c r="AF1772">
        <v>946318</v>
      </c>
      <c r="AG1772">
        <v>1008429</v>
      </c>
      <c r="AH1772">
        <v>995021</v>
      </c>
      <c r="AI1772">
        <v>958235</v>
      </c>
      <c r="AJ1772">
        <v>1015908.375</v>
      </c>
    </row>
    <row r="1773" spans="1:36" x14ac:dyDescent="0.3">
      <c r="A1773">
        <v>2393</v>
      </c>
      <c r="B1773" t="s">
        <v>3294</v>
      </c>
      <c r="C1773">
        <v>0.38014740800000002</v>
      </c>
      <c r="D1773">
        <v>0.91977725899999996</v>
      </c>
      <c r="E1773">
        <v>18</v>
      </c>
      <c r="F1773">
        <v>3</v>
      </c>
      <c r="G1773">
        <v>57537.985890000004</v>
      </c>
      <c r="H1773">
        <v>0.66236200499999998</v>
      </c>
      <c r="I1773">
        <v>1</v>
      </c>
      <c r="J1773">
        <v>20</v>
      </c>
      <c r="K1773">
        <v>6.0000011600000001</v>
      </c>
      <c r="L1773">
        <v>1096652.75</v>
      </c>
      <c r="M1773">
        <v>0.59905583500000004</v>
      </c>
      <c r="N1773">
        <v>1</v>
      </c>
      <c r="O1773">
        <v>19</v>
      </c>
      <c r="P1773">
        <v>4.4333338839999996</v>
      </c>
      <c r="Q1773">
        <v>1074563.3799999999</v>
      </c>
      <c r="R1773">
        <v>67734.877439999997</v>
      </c>
      <c r="S1773">
        <v>6.3034789999999993E-2</v>
      </c>
      <c r="T1773">
        <v>1076753</v>
      </c>
      <c r="U1773">
        <v>1105874</v>
      </c>
      <c r="V1773">
        <v>1080298</v>
      </c>
      <c r="W1773">
        <v>1108147</v>
      </c>
      <c r="X1773">
        <v>1037157</v>
      </c>
      <c r="Y1773">
        <v>1139221</v>
      </c>
      <c r="Z1773">
        <v>1163590</v>
      </c>
      <c r="AA1773">
        <v>1046643</v>
      </c>
      <c r="AB1773">
        <v>933383</v>
      </c>
      <c r="AC1773">
        <v>920084</v>
      </c>
      <c r="AD1773">
        <v>1059333</v>
      </c>
      <c r="AE1773">
        <v>1045545</v>
      </c>
      <c r="AF1773">
        <v>1171276</v>
      </c>
      <c r="AG1773">
        <v>1060428</v>
      </c>
      <c r="AH1773">
        <v>1013316</v>
      </c>
      <c r="AI1773">
        <v>1217539</v>
      </c>
      <c r="AJ1773">
        <v>1073661.6880000001</v>
      </c>
    </row>
    <row r="1774" spans="1:36" x14ac:dyDescent="0.3">
      <c r="A1774">
        <v>2397</v>
      </c>
      <c r="B1774" t="s">
        <v>3298</v>
      </c>
      <c r="C1774">
        <v>0.38014740800000002</v>
      </c>
      <c r="D1774">
        <v>0.91977725899999996</v>
      </c>
      <c r="E1774">
        <v>24</v>
      </c>
      <c r="F1774">
        <v>18</v>
      </c>
      <c r="G1774">
        <v>29752.93203</v>
      </c>
      <c r="H1774">
        <v>0.63482359799999999</v>
      </c>
      <c r="I1774">
        <v>1</v>
      </c>
      <c r="J1774">
        <v>28</v>
      </c>
      <c r="K1774">
        <v>17.999933689999999</v>
      </c>
      <c r="L1774">
        <v>366550.71529999998</v>
      </c>
      <c r="M1774">
        <v>0.58439739999999996</v>
      </c>
      <c r="N1774">
        <v>1</v>
      </c>
      <c r="O1774">
        <v>26</v>
      </c>
      <c r="P1774">
        <v>18.107112069999999</v>
      </c>
      <c r="Q1774">
        <v>343311.23700000002</v>
      </c>
      <c r="R1774">
        <v>1725.084568</v>
      </c>
      <c r="S1774">
        <v>5.0248419999999999E-3</v>
      </c>
      <c r="T1774">
        <v>338206</v>
      </c>
      <c r="U1774">
        <v>322919</v>
      </c>
      <c r="V1774">
        <v>273764</v>
      </c>
      <c r="W1774">
        <v>323507</v>
      </c>
      <c r="X1774">
        <v>369101</v>
      </c>
      <c r="Y1774">
        <v>372668</v>
      </c>
      <c r="Z1774">
        <v>280315</v>
      </c>
      <c r="AA1774">
        <v>306680</v>
      </c>
      <c r="AB1774">
        <v>382117</v>
      </c>
      <c r="AC1774">
        <v>357370</v>
      </c>
      <c r="AD1774">
        <v>371800</v>
      </c>
      <c r="AE1774">
        <v>329797</v>
      </c>
      <c r="AF1774">
        <v>403773</v>
      </c>
      <c r="AG1774">
        <v>331019</v>
      </c>
      <c r="AH1774">
        <v>386346</v>
      </c>
      <c r="AI1774">
        <v>345065</v>
      </c>
      <c r="AJ1774">
        <v>343402.9375</v>
      </c>
    </row>
    <row r="1775" spans="1:36" x14ac:dyDescent="0.3">
      <c r="A1775">
        <v>2415</v>
      </c>
      <c r="B1775" t="s">
        <v>3312</v>
      </c>
      <c r="C1775">
        <v>0.38014740800000002</v>
      </c>
      <c r="D1775">
        <v>0.91977725899999996</v>
      </c>
      <c r="E1775">
        <v>18</v>
      </c>
      <c r="F1775">
        <v>12</v>
      </c>
      <c r="G1775">
        <v>50588.010119999999</v>
      </c>
      <c r="H1775">
        <v>0.76443587199999996</v>
      </c>
      <c r="I1775">
        <v>1</v>
      </c>
      <c r="J1775">
        <v>20</v>
      </c>
      <c r="K1775">
        <v>11.999997540000001</v>
      </c>
      <c r="L1775">
        <v>521699</v>
      </c>
      <c r="M1775">
        <v>0.64972358600000002</v>
      </c>
      <c r="N1775">
        <v>1</v>
      </c>
      <c r="O1775">
        <v>19</v>
      </c>
      <c r="P1775">
        <v>12.03333216</v>
      </c>
      <c r="Q1775">
        <v>459295.89199999999</v>
      </c>
      <c r="R1775">
        <v>71542.133199999997</v>
      </c>
      <c r="S1775">
        <v>0.15576480100000001</v>
      </c>
      <c r="T1775">
        <v>520020</v>
      </c>
      <c r="U1775">
        <v>330130</v>
      </c>
      <c r="V1775">
        <v>442867</v>
      </c>
      <c r="W1775">
        <v>386576</v>
      </c>
      <c r="X1775">
        <v>347401</v>
      </c>
      <c r="Y1775">
        <v>563505</v>
      </c>
      <c r="Z1775">
        <v>435120</v>
      </c>
      <c r="AA1775">
        <v>479768</v>
      </c>
      <c r="AB1775">
        <v>574245</v>
      </c>
      <c r="AC1775">
        <v>410342</v>
      </c>
      <c r="AD1775">
        <v>542963</v>
      </c>
      <c r="AE1775">
        <v>559246</v>
      </c>
      <c r="AF1775">
        <v>358548</v>
      </c>
      <c r="AG1775">
        <v>442080</v>
      </c>
      <c r="AH1775">
        <v>390734</v>
      </c>
      <c r="AI1775">
        <v>429965</v>
      </c>
      <c r="AJ1775">
        <v>450844.375</v>
      </c>
    </row>
    <row r="1776" spans="1:36" x14ac:dyDescent="0.3">
      <c r="A1776">
        <v>2416</v>
      </c>
      <c r="B1776" t="s">
        <v>3313</v>
      </c>
      <c r="C1776">
        <v>0.38014740800000002</v>
      </c>
      <c r="D1776">
        <v>0.91977725899999996</v>
      </c>
      <c r="E1776">
        <v>24</v>
      </c>
      <c r="F1776">
        <v>15</v>
      </c>
      <c r="G1776">
        <v>13039.756149999999</v>
      </c>
      <c r="H1776">
        <v>0.67841590399999996</v>
      </c>
      <c r="I1776">
        <v>1</v>
      </c>
      <c r="J1776">
        <v>24.29752066</v>
      </c>
      <c r="K1776">
        <v>11.99998401</v>
      </c>
      <c r="L1776">
        <v>212168.25</v>
      </c>
      <c r="M1776">
        <v>0.60739914399999995</v>
      </c>
      <c r="N1776">
        <v>1</v>
      </c>
      <c r="O1776">
        <v>24.148760330000002</v>
      </c>
      <c r="P1776">
        <v>13.509744960000001</v>
      </c>
      <c r="Q1776">
        <v>196857.44589999999</v>
      </c>
      <c r="R1776">
        <v>17894.51007</v>
      </c>
      <c r="S1776">
        <v>9.0900855000000003E-2</v>
      </c>
      <c r="T1776">
        <v>175841</v>
      </c>
      <c r="U1776">
        <v>176529</v>
      </c>
      <c r="V1776">
        <v>176771</v>
      </c>
      <c r="W1776">
        <v>195153</v>
      </c>
      <c r="X1776">
        <v>227118</v>
      </c>
      <c r="Y1776">
        <v>202224</v>
      </c>
      <c r="Z1776">
        <v>174417</v>
      </c>
      <c r="AA1776">
        <v>171750</v>
      </c>
      <c r="AB1776">
        <v>199638</v>
      </c>
      <c r="AC1776">
        <v>190378</v>
      </c>
      <c r="AD1776">
        <v>220478</v>
      </c>
      <c r="AE1776">
        <v>238179</v>
      </c>
      <c r="AF1776">
        <v>203256</v>
      </c>
      <c r="AG1776">
        <v>219240</v>
      </c>
      <c r="AH1776">
        <v>187807</v>
      </c>
      <c r="AI1776">
        <v>191702</v>
      </c>
      <c r="AJ1776">
        <v>196905.0625</v>
      </c>
    </row>
    <row r="1777" spans="1:36" x14ac:dyDescent="0.3">
      <c r="A1777">
        <v>2471</v>
      </c>
      <c r="B1777" t="s">
        <v>882</v>
      </c>
      <c r="C1777">
        <v>0.38014740800000002</v>
      </c>
      <c r="D1777">
        <v>0.91977725899999996</v>
      </c>
      <c r="E1777">
        <v>18</v>
      </c>
      <c r="F1777">
        <v>0</v>
      </c>
      <c r="G1777">
        <v>9653.9521069999992</v>
      </c>
      <c r="H1777">
        <v>0.94051295700000004</v>
      </c>
      <c r="I1777">
        <v>1</v>
      </c>
      <c r="J1777">
        <v>20</v>
      </c>
      <c r="K1777">
        <v>17.999933689999999</v>
      </c>
      <c r="L1777">
        <v>84267.744949999993</v>
      </c>
      <c r="M1777">
        <v>0.72526614199999995</v>
      </c>
      <c r="N1777">
        <v>1</v>
      </c>
      <c r="O1777">
        <v>19</v>
      </c>
      <c r="P1777">
        <v>18.049968499999999</v>
      </c>
      <c r="Q1777">
        <v>78792.608609999996</v>
      </c>
      <c r="R1777">
        <v>8346.8129339999996</v>
      </c>
      <c r="S1777">
        <v>0.10593395899999999</v>
      </c>
      <c r="T1777">
        <v>98290</v>
      </c>
      <c r="U1777">
        <v>60733</v>
      </c>
      <c r="V1777">
        <v>89134</v>
      </c>
      <c r="W1777">
        <v>105710</v>
      </c>
      <c r="X1777">
        <v>76689</v>
      </c>
      <c r="Y1777">
        <v>55770</v>
      </c>
      <c r="Z1777">
        <v>62820</v>
      </c>
      <c r="AA1777">
        <v>70066</v>
      </c>
      <c r="AB1777">
        <v>83378</v>
      </c>
      <c r="AC1777">
        <v>102392</v>
      </c>
      <c r="AD1777">
        <v>63226</v>
      </c>
      <c r="AE1777">
        <v>84420</v>
      </c>
      <c r="AF1777">
        <v>108705</v>
      </c>
      <c r="AG1777">
        <v>87203</v>
      </c>
      <c r="AH1777">
        <v>63475</v>
      </c>
      <c r="AI1777">
        <v>77688</v>
      </c>
      <c r="AJ1777">
        <v>80606.1875</v>
      </c>
    </row>
    <row r="1778" spans="1:36" x14ac:dyDescent="0.3">
      <c r="A1778">
        <v>2475</v>
      </c>
      <c r="B1778" t="s">
        <v>3359</v>
      </c>
      <c r="C1778">
        <v>0.38014740800000002</v>
      </c>
      <c r="D1778">
        <v>0.91977725899999996</v>
      </c>
      <c r="E1778">
        <v>24</v>
      </c>
      <c r="F1778">
        <v>0</v>
      </c>
      <c r="G1778">
        <v>15641.555549999999</v>
      </c>
      <c r="H1778">
        <v>0.78542381699999997</v>
      </c>
      <c r="I1778">
        <v>1</v>
      </c>
      <c r="J1778">
        <v>24.432132960000001</v>
      </c>
      <c r="K1778" s="1">
        <v>6.6299999999999999E-5</v>
      </c>
      <c r="L1778">
        <v>134688.6067</v>
      </c>
      <c r="M1778">
        <v>0.65947500000000003</v>
      </c>
      <c r="N1778">
        <v>1</v>
      </c>
      <c r="O1778">
        <v>24.216066479999999</v>
      </c>
      <c r="P1778" s="1">
        <v>3.29E-5</v>
      </c>
      <c r="Q1778">
        <v>112677.2157</v>
      </c>
      <c r="R1778">
        <v>23379.074929999999</v>
      </c>
      <c r="S1778">
        <v>0.20748715500000001</v>
      </c>
      <c r="T1778">
        <v>132075</v>
      </c>
      <c r="U1778">
        <v>133239</v>
      </c>
      <c r="V1778">
        <v>178068</v>
      </c>
      <c r="W1778">
        <v>95373</v>
      </c>
      <c r="X1778">
        <v>81121</v>
      </c>
      <c r="Y1778">
        <v>146101</v>
      </c>
      <c r="Z1778">
        <v>117538</v>
      </c>
      <c r="AA1778">
        <v>90301</v>
      </c>
      <c r="AB1778">
        <v>75292</v>
      </c>
      <c r="AC1778">
        <v>87212</v>
      </c>
      <c r="AD1778">
        <v>134737</v>
      </c>
      <c r="AE1778">
        <v>70330</v>
      </c>
      <c r="AF1778">
        <v>106672</v>
      </c>
      <c r="AG1778">
        <v>101982</v>
      </c>
      <c r="AH1778">
        <v>110243</v>
      </c>
      <c r="AI1778">
        <v>139968</v>
      </c>
      <c r="AJ1778">
        <v>112515.75</v>
      </c>
    </row>
    <row r="1779" spans="1:36" x14ac:dyDescent="0.3">
      <c r="A1779">
        <v>2500</v>
      </c>
      <c r="B1779" t="s">
        <v>3379</v>
      </c>
      <c r="C1779">
        <v>0.38014740800000002</v>
      </c>
      <c r="D1779">
        <v>0.91977725899999996</v>
      </c>
      <c r="E1779">
        <v>24</v>
      </c>
      <c r="F1779">
        <v>0</v>
      </c>
      <c r="G1779">
        <v>25341.292819999999</v>
      </c>
      <c r="H1779">
        <v>0.78856636700000005</v>
      </c>
      <c r="I1779">
        <v>1</v>
      </c>
      <c r="J1779">
        <v>23.77358491</v>
      </c>
      <c r="K1779" s="1">
        <v>6.6299999999999999E-5</v>
      </c>
      <c r="L1779">
        <v>393604.07890000002</v>
      </c>
      <c r="M1779">
        <v>0.66091659899999999</v>
      </c>
      <c r="N1779">
        <v>1</v>
      </c>
      <c r="O1779">
        <v>23.886792450000002</v>
      </c>
      <c r="P1779" s="1">
        <v>3.3300000000000003E-5</v>
      </c>
      <c r="Q1779">
        <v>374778.8101</v>
      </c>
      <c r="R1779">
        <v>30188.017980000001</v>
      </c>
      <c r="S1779">
        <v>8.0548891999999997E-2</v>
      </c>
      <c r="T1779">
        <v>367955</v>
      </c>
      <c r="U1779">
        <v>369973</v>
      </c>
      <c r="V1779">
        <v>398019</v>
      </c>
      <c r="W1779">
        <v>438470</v>
      </c>
      <c r="X1779">
        <v>324917</v>
      </c>
      <c r="Y1779">
        <v>416861</v>
      </c>
      <c r="Z1779">
        <v>341164</v>
      </c>
      <c r="AA1779">
        <v>367595</v>
      </c>
      <c r="AB1779">
        <v>376269</v>
      </c>
      <c r="AC1779">
        <v>313066</v>
      </c>
      <c r="AD1779">
        <v>362346</v>
      </c>
      <c r="AE1779">
        <v>360582</v>
      </c>
      <c r="AF1779">
        <v>378167</v>
      </c>
      <c r="AG1779">
        <v>360920</v>
      </c>
      <c r="AH1779">
        <v>406965</v>
      </c>
      <c r="AI1779">
        <v>415003</v>
      </c>
      <c r="AJ1779">
        <v>374892</v>
      </c>
    </row>
    <row r="1780" spans="1:36" x14ac:dyDescent="0.3">
      <c r="A1780">
        <v>2542</v>
      </c>
      <c r="B1780" t="s">
        <v>1122</v>
      </c>
      <c r="C1780">
        <v>0.38014740800000002</v>
      </c>
      <c r="D1780">
        <v>0.91977725899999996</v>
      </c>
      <c r="E1780">
        <v>18</v>
      </c>
      <c r="F1780">
        <v>6</v>
      </c>
      <c r="G1780">
        <v>60831.689279999999</v>
      </c>
      <c r="H1780">
        <v>0.74616646600000003</v>
      </c>
      <c r="I1780">
        <v>1</v>
      </c>
      <c r="J1780">
        <v>20</v>
      </c>
      <c r="K1780" s="1">
        <v>6.1600000000000007E-5</v>
      </c>
      <c r="L1780">
        <v>1009783.186</v>
      </c>
      <c r="M1780">
        <v>0.64105711899999995</v>
      </c>
      <c r="N1780">
        <v>1</v>
      </c>
      <c r="O1780">
        <v>19</v>
      </c>
      <c r="P1780">
        <v>3.1666959229999998</v>
      </c>
      <c r="Q1780">
        <v>956145.8909</v>
      </c>
      <c r="R1780">
        <v>142977.92009999999</v>
      </c>
      <c r="S1780">
        <v>0.14953567400000001</v>
      </c>
      <c r="T1780">
        <v>1007956</v>
      </c>
      <c r="U1780">
        <v>1057048</v>
      </c>
      <c r="V1780">
        <v>949870</v>
      </c>
      <c r="W1780">
        <v>1024259</v>
      </c>
      <c r="X1780">
        <v>714646</v>
      </c>
      <c r="Y1780">
        <v>1139549</v>
      </c>
      <c r="Z1780">
        <v>1146605</v>
      </c>
      <c r="AA1780">
        <v>988835</v>
      </c>
      <c r="AB1780">
        <v>695358</v>
      </c>
      <c r="AC1780">
        <v>1004596</v>
      </c>
      <c r="AD1780">
        <v>867746</v>
      </c>
      <c r="AE1780">
        <v>732986</v>
      </c>
      <c r="AF1780">
        <v>965111</v>
      </c>
      <c r="AG1780">
        <v>990418</v>
      </c>
      <c r="AH1780">
        <v>1121074</v>
      </c>
      <c r="AI1780">
        <v>1068507</v>
      </c>
      <c r="AJ1780">
        <v>967160.25</v>
      </c>
    </row>
    <row r="1781" spans="1:36" x14ac:dyDescent="0.3">
      <c r="A1781">
        <v>2564</v>
      </c>
      <c r="B1781" t="s">
        <v>3427</v>
      </c>
      <c r="C1781">
        <v>0.38014740800000002</v>
      </c>
      <c r="D1781">
        <v>0.91977725899999996</v>
      </c>
      <c r="E1781">
        <v>24</v>
      </c>
      <c r="F1781">
        <v>3</v>
      </c>
      <c r="G1781">
        <v>21425.689020000002</v>
      </c>
      <c r="H1781">
        <v>0.90044929200000001</v>
      </c>
      <c r="I1781">
        <v>1</v>
      </c>
      <c r="J1781">
        <v>21.564792180000001</v>
      </c>
      <c r="K1781">
        <v>6.0000018429999997</v>
      </c>
      <c r="L1781">
        <v>295957.25</v>
      </c>
      <c r="M1781">
        <v>0.709272499</v>
      </c>
      <c r="N1781">
        <v>1</v>
      </c>
      <c r="O1781">
        <v>22.782396089999999</v>
      </c>
      <c r="P1781">
        <v>4.5932884840000003</v>
      </c>
      <c r="Q1781">
        <v>279343.49280000001</v>
      </c>
      <c r="R1781">
        <v>15565.101720000001</v>
      </c>
      <c r="S1781">
        <v>5.5720295000000003E-2</v>
      </c>
      <c r="T1781">
        <v>292678</v>
      </c>
      <c r="U1781">
        <v>273842</v>
      </c>
      <c r="V1781">
        <v>323164</v>
      </c>
      <c r="W1781">
        <v>289065</v>
      </c>
      <c r="X1781">
        <v>247200</v>
      </c>
      <c r="Y1781">
        <v>309928</v>
      </c>
      <c r="Z1781">
        <v>356967</v>
      </c>
      <c r="AA1781">
        <v>269734</v>
      </c>
      <c r="AB1781">
        <v>262544</v>
      </c>
      <c r="AC1781">
        <v>223360</v>
      </c>
      <c r="AD1781">
        <v>299629</v>
      </c>
      <c r="AE1781">
        <v>239267</v>
      </c>
      <c r="AF1781">
        <v>245081</v>
      </c>
      <c r="AG1781">
        <v>285958</v>
      </c>
      <c r="AH1781">
        <v>236378</v>
      </c>
      <c r="AI1781">
        <v>309782</v>
      </c>
      <c r="AJ1781">
        <v>279036.0625</v>
      </c>
    </row>
    <row r="1782" spans="1:36" x14ac:dyDescent="0.3">
      <c r="A1782">
        <v>2587</v>
      </c>
      <c r="B1782" t="s">
        <v>3441</v>
      </c>
      <c r="C1782">
        <v>0.38014740800000002</v>
      </c>
      <c r="D1782">
        <v>0.91977725899999996</v>
      </c>
      <c r="E1782">
        <v>24</v>
      </c>
      <c r="F1782">
        <v>3</v>
      </c>
      <c r="G1782">
        <v>64096.57806</v>
      </c>
      <c r="H1782">
        <v>0.85323590299999996</v>
      </c>
      <c r="I1782">
        <v>1</v>
      </c>
      <c r="J1782">
        <v>23.395225459999999</v>
      </c>
      <c r="K1782" s="1">
        <v>7.5599999999999994E-5</v>
      </c>
      <c r="L1782">
        <v>976946.66630000004</v>
      </c>
      <c r="M1782">
        <v>0.68955217599999996</v>
      </c>
      <c r="N1782">
        <v>1</v>
      </c>
      <c r="O1782">
        <v>23.697612729999999</v>
      </c>
      <c r="P1782">
        <v>1.481139083</v>
      </c>
      <c r="Q1782">
        <v>887876.32279999997</v>
      </c>
      <c r="R1782">
        <v>123306.71339999999</v>
      </c>
      <c r="S1782">
        <v>0.13887825400000001</v>
      </c>
      <c r="T1782">
        <v>1082004</v>
      </c>
      <c r="U1782">
        <v>766737</v>
      </c>
      <c r="V1782">
        <v>1146969</v>
      </c>
      <c r="W1782">
        <v>912079</v>
      </c>
      <c r="X1782">
        <v>948417</v>
      </c>
      <c r="Y1782">
        <v>991073</v>
      </c>
      <c r="Z1782">
        <v>941712</v>
      </c>
      <c r="AA1782">
        <v>655995</v>
      </c>
      <c r="AB1782">
        <v>763888</v>
      </c>
      <c r="AC1782">
        <v>679710</v>
      </c>
      <c r="AD1782">
        <v>802007</v>
      </c>
      <c r="AE1782">
        <v>922215</v>
      </c>
      <c r="AF1782">
        <v>897854</v>
      </c>
      <c r="AG1782">
        <v>956779</v>
      </c>
      <c r="AH1782">
        <v>812942</v>
      </c>
      <c r="AI1782">
        <v>936996</v>
      </c>
      <c r="AJ1782">
        <v>888586.0625</v>
      </c>
    </row>
    <row r="1783" spans="1:36" x14ac:dyDescent="0.3">
      <c r="A1783">
        <v>2598</v>
      </c>
      <c r="B1783" t="s">
        <v>3449</v>
      </c>
      <c r="C1783">
        <v>0.38014740800000002</v>
      </c>
      <c r="D1783">
        <v>0.91977725899999996</v>
      </c>
      <c r="E1783">
        <v>18</v>
      </c>
      <c r="F1783">
        <v>3</v>
      </c>
      <c r="G1783">
        <v>6759.9408279999998</v>
      </c>
      <c r="H1783">
        <v>0.92118679699999995</v>
      </c>
      <c r="I1783">
        <v>1</v>
      </c>
      <c r="J1783">
        <v>20</v>
      </c>
      <c r="K1783" s="1">
        <v>6.6299999999999999E-5</v>
      </c>
      <c r="L1783">
        <v>173021.22</v>
      </c>
      <c r="M1783">
        <v>0.71763377299999997</v>
      </c>
      <c r="N1783">
        <v>1</v>
      </c>
      <c r="O1783">
        <v>19</v>
      </c>
      <c r="P1783">
        <v>1.583364832</v>
      </c>
      <c r="Q1783">
        <v>167187.90220000001</v>
      </c>
      <c r="R1783">
        <v>16466.768459999999</v>
      </c>
      <c r="S1783">
        <v>9.8492583999999994E-2</v>
      </c>
      <c r="T1783">
        <v>171110</v>
      </c>
      <c r="U1783">
        <v>173204</v>
      </c>
      <c r="V1783">
        <v>187379</v>
      </c>
      <c r="W1783">
        <v>160392</v>
      </c>
      <c r="X1783">
        <v>142142</v>
      </c>
      <c r="Y1783">
        <v>174684</v>
      </c>
      <c r="Z1783">
        <v>173653</v>
      </c>
      <c r="AA1783">
        <v>179866</v>
      </c>
      <c r="AB1783">
        <v>170385</v>
      </c>
      <c r="AC1783">
        <v>139428</v>
      </c>
      <c r="AD1783">
        <v>183344</v>
      </c>
      <c r="AE1783">
        <v>121191</v>
      </c>
      <c r="AF1783">
        <v>197667</v>
      </c>
      <c r="AG1783">
        <v>159849</v>
      </c>
      <c r="AH1783">
        <v>190721</v>
      </c>
      <c r="AI1783">
        <v>194674</v>
      </c>
      <c r="AJ1783">
        <v>169980.5625</v>
      </c>
    </row>
    <row r="1784" spans="1:36" x14ac:dyDescent="0.3">
      <c r="A1784">
        <v>2614</v>
      </c>
      <c r="B1784" t="s">
        <v>3459</v>
      </c>
      <c r="C1784">
        <v>0.38014740800000002</v>
      </c>
      <c r="D1784">
        <v>0.91977725899999996</v>
      </c>
      <c r="E1784">
        <v>18</v>
      </c>
      <c r="F1784">
        <v>3</v>
      </c>
      <c r="G1784">
        <v>16783.002670000002</v>
      </c>
      <c r="H1784">
        <v>0.915262931</v>
      </c>
      <c r="I1784">
        <v>1</v>
      </c>
      <c r="J1784">
        <v>25.86510264</v>
      </c>
      <c r="K1784">
        <v>17.999933689999999</v>
      </c>
      <c r="L1784">
        <v>437739.40909999999</v>
      </c>
      <c r="M1784">
        <v>0.71526357900000004</v>
      </c>
      <c r="N1784">
        <v>1</v>
      </c>
      <c r="O1784">
        <v>21.932551320000002</v>
      </c>
      <c r="P1784">
        <v>20.425592810000001</v>
      </c>
      <c r="Q1784">
        <v>391217.63669999997</v>
      </c>
      <c r="R1784">
        <v>30401.505939999999</v>
      </c>
      <c r="S1784">
        <v>7.7709957999999996E-2</v>
      </c>
      <c r="T1784">
        <v>411197</v>
      </c>
      <c r="U1784">
        <v>303534</v>
      </c>
      <c r="V1784">
        <v>454540</v>
      </c>
      <c r="W1784">
        <v>413292</v>
      </c>
      <c r="X1784">
        <v>425256</v>
      </c>
      <c r="Y1784">
        <v>398688</v>
      </c>
      <c r="Z1784">
        <v>370581</v>
      </c>
      <c r="AA1784">
        <v>273698</v>
      </c>
      <c r="AB1784">
        <v>368841</v>
      </c>
      <c r="AC1784">
        <v>350019</v>
      </c>
      <c r="AD1784">
        <v>366752</v>
      </c>
      <c r="AE1784">
        <v>418571</v>
      </c>
      <c r="AF1784">
        <v>467784</v>
      </c>
      <c r="AG1784">
        <v>436553</v>
      </c>
      <c r="AH1784">
        <v>362446</v>
      </c>
      <c r="AI1784">
        <v>484176</v>
      </c>
      <c r="AJ1784">
        <v>394120.5</v>
      </c>
    </row>
    <row r="1785" spans="1:36" x14ac:dyDescent="0.3">
      <c r="A1785">
        <v>2633</v>
      </c>
      <c r="B1785" t="s">
        <v>3474</v>
      </c>
      <c r="C1785">
        <v>0.38014740800000002</v>
      </c>
      <c r="D1785">
        <v>0.91977725899999996</v>
      </c>
      <c r="E1785">
        <v>18</v>
      </c>
      <c r="F1785">
        <v>15</v>
      </c>
      <c r="G1785">
        <v>81620.098320000005</v>
      </c>
      <c r="H1785">
        <v>0.57429336399999997</v>
      </c>
      <c r="I1785">
        <v>1</v>
      </c>
      <c r="J1785">
        <v>20</v>
      </c>
      <c r="K1785">
        <v>11.999999969999999</v>
      </c>
      <c r="L1785">
        <v>605558.5</v>
      </c>
      <c r="M1785">
        <v>0.55055205200000001</v>
      </c>
      <c r="N1785">
        <v>1</v>
      </c>
      <c r="O1785">
        <v>19</v>
      </c>
      <c r="P1785">
        <v>13.616666650000001</v>
      </c>
      <c r="Q1785">
        <v>507480.17560000002</v>
      </c>
      <c r="R1785">
        <v>109854.6351</v>
      </c>
      <c r="S1785">
        <v>0.216470791</v>
      </c>
      <c r="T1785">
        <v>449529</v>
      </c>
      <c r="U1785">
        <v>456170</v>
      </c>
      <c r="V1785">
        <v>383565</v>
      </c>
      <c r="W1785">
        <v>637399</v>
      </c>
      <c r="X1785">
        <v>537184</v>
      </c>
      <c r="Y1785">
        <v>438242</v>
      </c>
      <c r="Z1785">
        <v>333878</v>
      </c>
      <c r="AA1785">
        <v>385401</v>
      </c>
      <c r="AB1785">
        <v>702431</v>
      </c>
      <c r="AC1785">
        <v>593352</v>
      </c>
      <c r="AD1785">
        <v>521827</v>
      </c>
      <c r="AE1785">
        <v>604624</v>
      </c>
      <c r="AF1785">
        <v>693332</v>
      </c>
      <c r="AG1785">
        <v>476183</v>
      </c>
      <c r="AH1785">
        <v>429291</v>
      </c>
      <c r="AI1785">
        <v>460253</v>
      </c>
      <c r="AJ1785">
        <v>506416.3125</v>
      </c>
    </row>
    <row r="1786" spans="1:36" x14ac:dyDescent="0.3">
      <c r="A1786">
        <v>2639</v>
      </c>
      <c r="B1786" t="s">
        <v>3479</v>
      </c>
      <c r="C1786">
        <v>0.38014740800000002</v>
      </c>
      <c r="D1786">
        <v>0.91977725899999996</v>
      </c>
      <c r="E1786">
        <v>18</v>
      </c>
      <c r="F1786">
        <v>15</v>
      </c>
      <c r="G1786">
        <v>152592.75949999999</v>
      </c>
      <c r="H1786">
        <v>0.99282098299999999</v>
      </c>
      <c r="I1786">
        <v>1</v>
      </c>
      <c r="J1786">
        <v>20</v>
      </c>
      <c r="K1786">
        <v>11.999998509999999</v>
      </c>
      <c r="L1786">
        <v>1857531.75</v>
      </c>
      <c r="M1786">
        <v>0.74517515099999998</v>
      </c>
      <c r="N1786">
        <v>1</v>
      </c>
      <c r="O1786">
        <v>19</v>
      </c>
      <c r="P1786">
        <v>13.616665960000001</v>
      </c>
      <c r="Q1786">
        <v>1804818.611</v>
      </c>
      <c r="R1786">
        <v>159657.26130000001</v>
      </c>
      <c r="S1786">
        <v>8.8461665999999994E-2</v>
      </c>
      <c r="T1786">
        <v>1962374</v>
      </c>
      <c r="U1786">
        <v>1826310</v>
      </c>
      <c r="V1786">
        <v>1728067</v>
      </c>
      <c r="W1786">
        <v>2165496</v>
      </c>
      <c r="X1786">
        <v>1733077</v>
      </c>
      <c r="Y1786">
        <v>1726094</v>
      </c>
      <c r="Z1786">
        <v>1460932</v>
      </c>
      <c r="AA1786">
        <v>1628105</v>
      </c>
      <c r="AB1786">
        <v>1905377</v>
      </c>
      <c r="AC1786">
        <v>1515669</v>
      </c>
      <c r="AD1786">
        <v>1815714</v>
      </c>
      <c r="AE1786">
        <v>2193367</v>
      </c>
      <c r="AF1786">
        <v>1789463</v>
      </c>
      <c r="AG1786">
        <v>1555348</v>
      </c>
      <c r="AH1786">
        <v>2052679</v>
      </c>
      <c r="AI1786">
        <v>1794287</v>
      </c>
      <c r="AJ1786">
        <v>1803272.4380000001</v>
      </c>
    </row>
    <row r="1787" spans="1:36" x14ac:dyDescent="0.3">
      <c r="A1787">
        <v>2739</v>
      </c>
      <c r="B1787" t="s">
        <v>668</v>
      </c>
      <c r="C1787">
        <v>0.38014740800000002</v>
      </c>
      <c r="D1787">
        <v>0.91977725899999996</v>
      </c>
      <c r="E1787">
        <v>24</v>
      </c>
      <c r="F1787">
        <v>6</v>
      </c>
      <c r="G1787">
        <v>159952.1501</v>
      </c>
      <c r="H1787">
        <v>0.89844504400000003</v>
      </c>
      <c r="I1787">
        <v>1</v>
      </c>
      <c r="J1787">
        <v>28</v>
      </c>
      <c r="K1787" s="1">
        <v>6.6299999999999999E-5</v>
      </c>
      <c r="L1787">
        <v>1055189.9739999999</v>
      </c>
      <c r="M1787">
        <v>0.70845484000000003</v>
      </c>
      <c r="N1787">
        <v>1</v>
      </c>
      <c r="O1787">
        <v>26</v>
      </c>
      <c r="P1787">
        <v>3.2500307880000001</v>
      </c>
      <c r="Q1787">
        <v>922275.35699999996</v>
      </c>
      <c r="R1787">
        <v>143283.1796</v>
      </c>
      <c r="S1787">
        <v>0.15535835200000001</v>
      </c>
      <c r="T1787">
        <v>709904</v>
      </c>
      <c r="U1787">
        <v>731548</v>
      </c>
      <c r="V1787">
        <v>1017537</v>
      </c>
      <c r="W1787">
        <v>1761771</v>
      </c>
      <c r="X1787">
        <v>1072095</v>
      </c>
      <c r="Y1787">
        <v>750805</v>
      </c>
      <c r="Z1787">
        <v>1124248</v>
      </c>
      <c r="AA1787">
        <v>1254639</v>
      </c>
      <c r="AB1787">
        <v>861344</v>
      </c>
      <c r="AC1787">
        <v>699041</v>
      </c>
      <c r="AD1787">
        <v>1031972</v>
      </c>
      <c r="AE1787">
        <v>798961</v>
      </c>
      <c r="AF1787">
        <v>668918</v>
      </c>
      <c r="AG1787">
        <v>757607</v>
      </c>
      <c r="AH1787">
        <v>763318</v>
      </c>
      <c r="AI1787">
        <v>789983</v>
      </c>
      <c r="AJ1787">
        <v>924605.6875</v>
      </c>
    </row>
    <row r="1788" spans="1:36" x14ac:dyDescent="0.3">
      <c r="A1788">
        <v>2750</v>
      </c>
      <c r="B1788" t="s">
        <v>63</v>
      </c>
      <c r="C1788">
        <v>0.38014740800000002</v>
      </c>
      <c r="D1788">
        <v>0.91977725899999996</v>
      </c>
      <c r="E1788">
        <v>24</v>
      </c>
      <c r="F1788">
        <v>15</v>
      </c>
      <c r="G1788">
        <v>184126.89350000001</v>
      </c>
      <c r="H1788">
        <v>0.71319092799999995</v>
      </c>
      <c r="I1788">
        <v>1</v>
      </c>
      <c r="J1788">
        <v>28</v>
      </c>
      <c r="K1788">
        <v>11.99999311</v>
      </c>
      <c r="L1788">
        <v>1520367.25</v>
      </c>
      <c r="M1788">
        <v>0.62498110600000001</v>
      </c>
      <c r="N1788">
        <v>1</v>
      </c>
      <c r="O1788">
        <v>26</v>
      </c>
      <c r="P1788">
        <v>13.69642537</v>
      </c>
      <c r="Q1788">
        <v>1307809.0149999999</v>
      </c>
      <c r="R1788">
        <v>237266.91990000001</v>
      </c>
      <c r="S1788">
        <v>0.181423218</v>
      </c>
      <c r="T1788">
        <v>1731602</v>
      </c>
      <c r="U1788">
        <v>1225967</v>
      </c>
      <c r="V1788">
        <v>452412</v>
      </c>
      <c r="W1788">
        <v>384007</v>
      </c>
      <c r="X1788">
        <v>1328195</v>
      </c>
      <c r="Y1788">
        <v>1683587</v>
      </c>
      <c r="Z1788">
        <v>1059472</v>
      </c>
      <c r="AA1788">
        <v>1254788</v>
      </c>
      <c r="AB1788">
        <v>1601227</v>
      </c>
      <c r="AC1788">
        <v>1422842</v>
      </c>
      <c r="AD1788">
        <v>1572660</v>
      </c>
      <c r="AE1788">
        <v>1484740</v>
      </c>
      <c r="AF1788">
        <v>1749719</v>
      </c>
      <c r="AG1788">
        <v>1252774</v>
      </c>
      <c r="AH1788">
        <v>1507226</v>
      </c>
      <c r="AI1788">
        <v>1358329</v>
      </c>
      <c r="AJ1788">
        <v>1316846.6880000001</v>
      </c>
    </row>
    <row r="1789" spans="1:36" x14ac:dyDescent="0.3">
      <c r="A1789">
        <v>2787</v>
      </c>
      <c r="B1789" t="s">
        <v>3533</v>
      </c>
      <c r="C1789">
        <v>0.38014740800000002</v>
      </c>
      <c r="D1789">
        <v>0.91977725899999996</v>
      </c>
      <c r="E1789">
        <v>18</v>
      </c>
      <c r="F1789">
        <v>0</v>
      </c>
      <c r="G1789">
        <v>37153.865160000001</v>
      </c>
      <c r="H1789">
        <v>0.99543516499999996</v>
      </c>
      <c r="I1789">
        <v>1</v>
      </c>
      <c r="J1789">
        <v>20</v>
      </c>
      <c r="K1789">
        <v>12</v>
      </c>
      <c r="L1789">
        <v>385356</v>
      </c>
      <c r="M1789">
        <v>0.74614217900000002</v>
      </c>
      <c r="N1789">
        <v>1</v>
      </c>
      <c r="O1789">
        <v>19</v>
      </c>
      <c r="P1789">
        <v>15.2</v>
      </c>
      <c r="Q1789">
        <v>370061.4448</v>
      </c>
      <c r="R1789">
        <v>52003.46832</v>
      </c>
      <c r="S1789">
        <v>0.14052657800000001</v>
      </c>
      <c r="T1789">
        <v>382413</v>
      </c>
      <c r="U1789">
        <v>408302</v>
      </c>
      <c r="V1789">
        <v>471016</v>
      </c>
      <c r="W1789">
        <v>416241</v>
      </c>
      <c r="X1789">
        <v>245185</v>
      </c>
      <c r="Y1789">
        <v>376557</v>
      </c>
      <c r="Z1789">
        <v>395173</v>
      </c>
      <c r="AA1789">
        <v>301229</v>
      </c>
      <c r="AB1789">
        <v>382093</v>
      </c>
      <c r="AC1789">
        <v>324751</v>
      </c>
      <c r="AD1789">
        <v>439875</v>
      </c>
      <c r="AE1789">
        <v>394705</v>
      </c>
      <c r="AF1789">
        <v>381197</v>
      </c>
      <c r="AG1789">
        <v>440891</v>
      </c>
      <c r="AH1789">
        <v>307912</v>
      </c>
      <c r="AI1789">
        <v>337780</v>
      </c>
      <c r="AJ1789">
        <v>375332.5</v>
      </c>
    </row>
    <row r="1790" spans="1:36" x14ac:dyDescent="0.3">
      <c r="A1790">
        <v>2789</v>
      </c>
      <c r="B1790" t="s">
        <v>3535</v>
      </c>
      <c r="C1790">
        <v>0.38014740800000002</v>
      </c>
      <c r="D1790">
        <v>0.91977725899999996</v>
      </c>
      <c r="E1790">
        <v>24</v>
      </c>
      <c r="F1790">
        <v>9</v>
      </c>
      <c r="G1790">
        <v>15657.28868</v>
      </c>
      <c r="H1790">
        <v>0.85738992700000005</v>
      </c>
      <c r="I1790">
        <v>1</v>
      </c>
      <c r="J1790">
        <v>20</v>
      </c>
      <c r="K1790">
        <v>6.0000201659999997</v>
      </c>
      <c r="L1790">
        <v>109834</v>
      </c>
      <c r="M1790">
        <v>0.691326318</v>
      </c>
      <c r="N1790">
        <v>1</v>
      </c>
      <c r="O1790">
        <v>22</v>
      </c>
      <c r="P1790">
        <v>7.425011091</v>
      </c>
      <c r="Q1790">
        <v>79923.46067</v>
      </c>
      <c r="R1790">
        <v>21261.592629999999</v>
      </c>
      <c r="S1790">
        <v>0.26602442399999998</v>
      </c>
      <c r="T1790">
        <v>96206</v>
      </c>
      <c r="U1790">
        <v>26202</v>
      </c>
      <c r="V1790">
        <v>19413</v>
      </c>
      <c r="W1790">
        <v>104103</v>
      </c>
      <c r="X1790">
        <v>80829</v>
      </c>
      <c r="Y1790">
        <v>111232</v>
      </c>
      <c r="Z1790">
        <v>108184</v>
      </c>
      <c r="AA1790">
        <v>139091</v>
      </c>
      <c r="AB1790">
        <v>73977</v>
      </c>
      <c r="AC1790">
        <v>30399</v>
      </c>
      <c r="AD1790">
        <v>110305</v>
      </c>
      <c r="AE1790">
        <v>63599</v>
      </c>
      <c r="AF1790">
        <v>59722</v>
      </c>
      <c r="AG1790">
        <v>61511</v>
      </c>
      <c r="AH1790">
        <v>88225</v>
      </c>
      <c r="AI1790">
        <v>77227</v>
      </c>
      <c r="AJ1790">
        <v>78139.0625</v>
      </c>
    </row>
    <row r="1791" spans="1:36" x14ac:dyDescent="0.3">
      <c r="A1791">
        <v>2815</v>
      </c>
      <c r="B1791" t="s">
        <v>784</v>
      </c>
      <c r="C1791">
        <v>0.38014740800000002</v>
      </c>
      <c r="D1791">
        <v>0.91977725899999996</v>
      </c>
      <c r="E1791">
        <v>18</v>
      </c>
      <c r="F1791">
        <v>6</v>
      </c>
      <c r="G1791">
        <v>9332.7488510000003</v>
      </c>
      <c r="H1791">
        <v>0.95391291700000003</v>
      </c>
      <c r="I1791">
        <v>1</v>
      </c>
      <c r="J1791">
        <v>20</v>
      </c>
      <c r="K1791">
        <v>6.0000112940000001</v>
      </c>
      <c r="L1791">
        <v>164800.5</v>
      </c>
      <c r="M1791">
        <v>0.73046929599999999</v>
      </c>
      <c r="N1791">
        <v>1</v>
      </c>
      <c r="O1791">
        <v>19</v>
      </c>
      <c r="P1791">
        <v>6.0166720319999998</v>
      </c>
      <c r="Q1791">
        <v>158056.73730000001</v>
      </c>
      <c r="R1791">
        <v>5799.10311</v>
      </c>
      <c r="S1791">
        <v>3.6690009000000003E-2</v>
      </c>
      <c r="T1791">
        <v>163799</v>
      </c>
      <c r="U1791">
        <v>171146</v>
      </c>
      <c r="V1791">
        <v>156030</v>
      </c>
      <c r="W1791">
        <v>135524</v>
      </c>
      <c r="X1791">
        <v>142133</v>
      </c>
      <c r="Y1791">
        <v>179310</v>
      </c>
      <c r="Z1791">
        <v>160228</v>
      </c>
      <c r="AA1791">
        <v>177531</v>
      </c>
      <c r="AB1791">
        <v>144658</v>
      </c>
      <c r="AC1791">
        <v>134444</v>
      </c>
      <c r="AD1791">
        <v>164013</v>
      </c>
      <c r="AE1791">
        <v>128447</v>
      </c>
      <c r="AF1791">
        <v>171000</v>
      </c>
      <c r="AG1791">
        <v>161056</v>
      </c>
      <c r="AH1791">
        <v>176701</v>
      </c>
      <c r="AI1791">
        <v>151644</v>
      </c>
      <c r="AJ1791">
        <v>157354</v>
      </c>
    </row>
    <row r="1792" spans="1:36" x14ac:dyDescent="0.3">
      <c r="A1792">
        <v>2834</v>
      </c>
      <c r="B1792" t="s">
        <v>893</v>
      </c>
      <c r="C1792">
        <v>0.38014740800000002</v>
      </c>
      <c r="D1792">
        <v>0.91977725899999996</v>
      </c>
      <c r="E1792">
        <v>18</v>
      </c>
      <c r="F1792">
        <v>6</v>
      </c>
      <c r="G1792">
        <v>10569.12506</v>
      </c>
      <c r="H1792">
        <v>0.94028209900000004</v>
      </c>
      <c r="I1792">
        <v>1</v>
      </c>
      <c r="J1792">
        <v>20</v>
      </c>
      <c r="K1792">
        <v>6.0000111739999999</v>
      </c>
      <c r="L1792">
        <v>136318.75</v>
      </c>
      <c r="M1792">
        <v>0.725175868</v>
      </c>
      <c r="N1792">
        <v>1</v>
      </c>
      <c r="O1792">
        <v>19</v>
      </c>
      <c r="P1792">
        <v>6.0166719740000003</v>
      </c>
      <c r="Q1792">
        <v>129661.8314</v>
      </c>
      <c r="R1792">
        <v>5684.8651479999999</v>
      </c>
      <c r="S1792">
        <v>4.3843782999999997E-2</v>
      </c>
      <c r="T1792">
        <v>135644</v>
      </c>
      <c r="U1792">
        <v>148704</v>
      </c>
      <c r="V1792">
        <v>112138</v>
      </c>
      <c r="W1792">
        <v>117371</v>
      </c>
      <c r="X1792">
        <v>112067</v>
      </c>
      <c r="Y1792">
        <v>132279</v>
      </c>
      <c r="Z1792">
        <v>145644</v>
      </c>
      <c r="AA1792">
        <v>155285</v>
      </c>
      <c r="AB1792">
        <v>104707</v>
      </c>
      <c r="AC1792">
        <v>116340</v>
      </c>
      <c r="AD1792">
        <v>120469</v>
      </c>
      <c r="AE1792">
        <v>119182</v>
      </c>
      <c r="AF1792">
        <v>141776</v>
      </c>
      <c r="AG1792">
        <v>120773</v>
      </c>
      <c r="AH1792">
        <v>137428</v>
      </c>
      <c r="AI1792">
        <v>143760</v>
      </c>
      <c r="AJ1792">
        <v>128972.9375</v>
      </c>
    </row>
    <row r="1793" spans="1:36" x14ac:dyDescent="0.3">
      <c r="A1793">
        <v>2854</v>
      </c>
      <c r="B1793" t="s">
        <v>787</v>
      </c>
      <c r="C1793">
        <v>0.38014740800000002</v>
      </c>
      <c r="D1793">
        <v>0.91977725899999996</v>
      </c>
      <c r="E1793">
        <v>24</v>
      </c>
      <c r="F1793">
        <v>3</v>
      </c>
      <c r="G1793">
        <v>7827.6720679999999</v>
      </c>
      <c r="H1793">
        <v>0.88364862399999999</v>
      </c>
      <c r="I1793">
        <v>1</v>
      </c>
      <c r="J1793">
        <v>22.90909091</v>
      </c>
      <c r="K1793" s="1">
        <v>6.6299999999999999E-5</v>
      </c>
      <c r="L1793">
        <v>65270.239509999999</v>
      </c>
      <c r="M1793">
        <v>0.70236560000000003</v>
      </c>
      <c r="N1793">
        <v>1</v>
      </c>
      <c r="O1793">
        <v>23.454545450000001</v>
      </c>
      <c r="P1793">
        <v>1.4659430360000001</v>
      </c>
      <c r="Q1793">
        <v>58983.143949999998</v>
      </c>
      <c r="R1793">
        <v>6773.3537029999998</v>
      </c>
      <c r="S1793">
        <v>0.114835413</v>
      </c>
      <c r="T1793">
        <v>70714</v>
      </c>
      <c r="U1793">
        <v>70797</v>
      </c>
      <c r="V1793">
        <v>65579</v>
      </c>
      <c r="W1793">
        <v>53991</v>
      </c>
      <c r="X1793">
        <v>41017</v>
      </c>
      <c r="Y1793">
        <v>54087</v>
      </c>
      <c r="Z1793">
        <v>84884</v>
      </c>
      <c r="AA1793">
        <v>73497</v>
      </c>
      <c r="AB1793">
        <v>47580</v>
      </c>
      <c r="AC1793">
        <v>52002</v>
      </c>
      <c r="AD1793">
        <v>59629</v>
      </c>
      <c r="AE1793">
        <v>48505</v>
      </c>
      <c r="AF1793">
        <v>54454</v>
      </c>
      <c r="AG1793">
        <v>53955</v>
      </c>
      <c r="AH1793">
        <v>62973</v>
      </c>
      <c r="AI1793">
        <v>51255</v>
      </c>
      <c r="AJ1793">
        <v>59057.4375</v>
      </c>
    </row>
    <row r="1794" spans="1:36" x14ac:dyDescent="0.3">
      <c r="A1794">
        <v>2855</v>
      </c>
      <c r="B1794" t="s">
        <v>3550</v>
      </c>
      <c r="C1794">
        <v>0.38014740800000002</v>
      </c>
      <c r="D1794">
        <v>0.91977725899999996</v>
      </c>
      <c r="E1794">
        <v>18</v>
      </c>
      <c r="F1794">
        <v>9</v>
      </c>
      <c r="G1794">
        <v>10556.397139999999</v>
      </c>
      <c r="H1794">
        <v>0.77120735699999998</v>
      </c>
      <c r="I1794">
        <v>1</v>
      </c>
      <c r="J1794">
        <v>20</v>
      </c>
      <c r="K1794">
        <v>6.000012989</v>
      </c>
      <c r="L1794">
        <v>70328.25</v>
      </c>
      <c r="M1794">
        <v>0.65289340200000001</v>
      </c>
      <c r="N1794">
        <v>1</v>
      </c>
      <c r="O1794">
        <v>19</v>
      </c>
      <c r="P1794">
        <v>7.6000061700000003</v>
      </c>
      <c r="Q1794">
        <v>53510.831250000003</v>
      </c>
      <c r="R1794">
        <v>13834.9264</v>
      </c>
      <c r="S1794">
        <v>0.258544412</v>
      </c>
      <c r="T1794">
        <v>37461</v>
      </c>
      <c r="U1794">
        <v>32977</v>
      </c>
      <c r="V1794">
        <v>33057</v>
      </c>
      <c r="W1794">
        <v>55890</v>
      </c>
      <c r="X1794">
        <v>82772</v>
      </c>
      <c r="Y1794">
        <v>36779</v>
      </c>
      <c r="Z1794">
        <v>93647</v>
      </c>
      <c r="AA1794">
        <v>68115</v>
      </c>
      <c r="AB1794">
        <v>41594</v>
      </c>
      <c r="AC1794">
        <v>32103</v>
      </c>
      <c r="AD1794">
        <v>71296</v>
      </c>
      <c r="AE1794">
        <v>40897</v>
      </c>
      <c r="AF1794">
        <v>42906</v>
      </c>
      <c r="AG1794">
        <v>39397</v>
      </c>
      <c r="AH1794">
        <v>36586</v>
      </c>
      <c r="AI1794">
        <v>67182</v>
      </c>
      <c r="AJ1794">
        <v>50791.1875</v>
      </c>
    </row>
    <row r="1795" spans="1:36" x14ac:dyDescent="0.3">
      <c r="A1795">
        <v>2864</v>
      </c>
      <c r="B1795" t="s">
        <v>894</v>
      </c>
      <c r="C1795">
        <v>0.38014740800000002</v>
      </c>
      <c r="D1795">
        <v>0.91977725899999996</v>
      </c>
      <c r="E1795">
        <v>24</v>
      </c>
      <c r="F1795">
        <v>15</v>
      </c>
      <c r="G1795">
        <v>42936.937969999999</v>
      </c>
      <c r="H1795">
        <v>0.53925113199999997</v>
      </c>
      <c r="I1795">
        <v>1</v>
      </c>
      <c r="J1795">
        <v>28</v>
      </c>
      <c r="K1795">
        <v>6.0000193749999999</v>
      </c>
      <c r="L1795">
        <v>505369.5</v>
      </c>
      <c r="M1795">
        <v>0.52986473599999995</v>
      </c>
      <c r="N1795">
        <v>1</v>
      </c>
      <c r="O1795">
        <v>26</v>
      </c>
      <c r="P1795">
        <v>10.910723279999999</v>
      </c>
      <c r="Q1795">
        <v>462706.07329999999</v>
      </c>
      <c r="R1795">
        <v>37792.608560000001</v>
      </c>
      <c r="S1795">
        <v>8.1677356000000007E-2</v>
      </c>
      <c r="T1795">
        <v>404656</v>
      </c>
      <c r="U1795">
        <v>257639</v>
      </c>
      <c r="V1795">
        <v>445002</v>
      </c>
      <c r="W1795">
        <v>310716</v>
      </c>
      <c r="X1795">
        <v>497780</v>
      </c>
      <c r="Y1795">
        <v>500795</v>
      </c>
      <c r="Z1795">
        <v>560872</v>
      </c>
      <c r="AA1795">
        <v>462031</v>
      </c>
      <c r="AB1795">
        <v>561522</v>
      </c>
      <c r="AC1795">
        <v>519726</v>
      </c>
      <c r="AD1795">
        <v>446307</v>
      </c>
      <c r="AE1795">
        <v>403382</v>
      </c>
      <c r="AF1795">
        <v>511927</v>
      </c>
      <c r="AG1795">
        <v>558497</v>
      </c>
      <c r="AH1795">
        <v>533450</v>
      </c>
      <c r="AI1795">
        <v>477838</v>
      </c>
      <c r="AJ1795">
        <v>465758.75</v>
      </c>
    </row>
    <row r="1796" spans="1:36" x14ac:dyDescent="0.3">
      <c r="A1796">
        <v>2867</v>
      </c>
      <c r="B1796" t="s">
        <v>3555</v>
      </c>
      <c r="C1796">
        <v>0.38014740800000002</v>
      </c>
      <c r="D1796">
        <v>0.91977725899999996</v>
      </c>
      <c r="E1796">
        <v>24</v>
      </c>
      <c r="F1796">
        <v>15</v>
      </c>
      <c r="G1796">
        <v>5675.5925790000001</v>
      </c>
      <c r="H1796">
        <v>0.99627211999999998</v>
      </c>
      <c r="I1796">
        <v>1</v>
      </c>
      <c r="J1796">
        <v>27.64890282</v>
      </c>
      <c r="K1796">
        <v>12.00001816</v>
      </c>
      <c r="L1796">
        <v>49794.75</v>
      </c>
      <c r="M1796">
        <v>0.74645123000000002</v>
      </c>
      <c r="N1796">
        <v>1</v>
      </c>
      <c r="O1796">
        <v>25.824451410000002</v>
      </c>
      <c r="P1796">
        <v>13.67423118</v>
      </c>
      <c r="Q1796">
        <v>44849.235549999998</v>
      </c>
      <c r="R1796">
        <v>5175.9462329999997</v>
      </c>
      <c r="S1796">
        <v>0.11540768</v>
      </c>
      <c r="T1796">
        <v>35652</v>
      </c>
      <c r="U1796">
        <v>29458</v>
      </c>
      <c r="V1796">
        <v>29401</v>
      </c>
      <c r="W1796">
        <v>57350</v>
      </c>
      <c r="X1796">
        <v>36633</v>
      </c>
      <c r="Y1796">
        <v>35492</v>
      </c>
      <c r="Z1796">
        <v>43812</v>
      </c>
      <c r="AA1796">
        <v>59710</v>
      </c>
      <c r="AB1796">
        <v>46524</v>
      </c>
      <c r="AC1796">
        <v>69071</v>
      </c>
      <c r="AD1796">
        <v>46128</v>
      </c>
      <c r="AE1796">
        <v>37456</v>
      </c>
      <c r="AF1796">
        <v>64360</v>
      </c>
      <c r="AG1796">
        <v>59665</v>
      </c>
      <c r="AH1796">
        <v>32590</v>
      </c>
      <c r="AI1796">
        <v>37157</v>
      </c>
      <c r="AJ1796">
        <v>45028.6875</v>
      </c>
    </row>
    <row r="1797" spans="1:36" x14ac:dyDescent="0.3">
      <c r="A1797">
        <v>2869</v>
      </c>
      <c r="B1797" t="s">
        <v>3557</v>
      </c>
      <c r="C1797">
        <v>0.38014740800000002</v>
      </c>
      <c r="D1797">
        <v>0.91977725899999996</v>
      </c>
      <c r="E1797">
        <v>24</v>
      </c>
      <c r="F1797">
        <v>9</v>
      </c>
      <c r="G1797">
        <v>11209.410250000001</v>
      </c>
      <c r="H1797">
        <v>0.63061116800000006</v>
      </c>
      <c r="I1797">
        <v>1</v>
      </c>
      <c r="J1797">
        <v>24.985835689999998</v>
      </c>
      <c r="K1797">
        <v>6.0000063189999997</v>
      </c>
      <c r="L1797">
        <v>85132.75</v>
      </c>
      <c r="M1797">
        <v>0.58211559800000001</v>
      </c>
      <c r="N1797">
        <v>1</v>
      </c>
      <c r="O1797">
        <v>24.492917850000001</v>
      </c>
      <c r="P1797">
        <v>7.5332415199999998</v>
      </c>
      <c r="Q1797">
        <v>73883.137799999997</v>
      </c>
      <c r="R1797">
        <v>13321.29423</v>
      </c>
      <c r="S1797">
        <v>0.18030222600000001</v>
      </c>
      <c r="T1797">
        <v>47204</v>
      </c>
      <c r="U1797">
        <v>73591</v>
      </c>
      <c r="V1797">
        <v>81502</v>
      </c>
      <c r="W1797">
        <v>82567</v>
      </c>
      <c r="X1797">
        <v>72930</v>
      </c>
      <c r="Y1797">
        <v>86341</v>
      </c>
      <c r="Z1797">
        <v>85535</v>
      </c>
      <c r="AA1797">
        <v>95725</v>
      </c>
      <c r="AB1797">
        <v>66953</v>
      </c>
      <c r="AC1797">
        <v>105549</v>
      </c>
      <c r="AD1797">
        <v>80370</v>
      </c>
      <c r="AE1797">
        <v>70730</v>
      </c>
      <c r="AF1797">
        <v>73707</v>
      </c>
      <c r="AG1797">
        <v>74034</v>
      </c>
      <c r="AH1797">
        <v>37453</v>
      </c>
      <c r="AI1797">
        <v>52439</v>
      </c>
      <c r="AJ1797">
        <v>74164.375</v>
      </c>
    </row>
    <row r="1798" spans="1:36" x14ac:dyDescent="0.3">
      <c r="A1798">
        <v>2871</v>
      </c>
      <c r="B1798" t="s">
        <v>3559</v>
      </c>
      <c r="C1798">
        <v>0.38014740800000002</v>
      </c>
      <c r="D1798">
        <v>0.91977725899999996</v>
      </c>
      <c r="E1798">
        <v>24</v>
      </c>
      <c r="F1798">
        <v>3</v>
      </c>
      <c r="G1798">
        <v>34973.147839999998</v>
      </c>
      <c r="H1798">
        <v>0.56119013900000003</v>
      </c>
      <c r="I1798">
        <v>1</v>
      </c>
      <c r="J1798">
        <v>26.328358210000001</v>
      </c>
      <c r="K1798" s="1">
        <v>4.85E-5</v>
      </c>
      <c r="L1798">
        <v>487841.10590000002</v>
      </c>
      <c r="M1798">
        <v>0.54291440899999999</v>
      </c>
      <c r="N1798">
        <v>1</v>
      </c>
      <c r="O1798">
        <v>25.164179099999998</v>
      </c>
      <c r="P1798">
        <v>1.5727843859999999</v>
      </c>
      <c r="Q1798">
        <v>444273.549</v>
      </c>
      <c r="R1798">
        <v>40948.689590000002</v>
      </c>
      <c r="S1798">
        <v>9.2169992000000006E-2</v>
      </c>
      <c r="T1798">
        <v>547993</v>
      </c>
      <c r="U1798">
        <v>462787</v>
      </c>
      <c r="V1798">
        <v>513717</v>
      </c>
      <c r="W1798">
        <v>426868</v>
      </c>
      <c r="X1798">
        <v>436701</v>
      </c>
      <c r="Y1798">
        <v>484285</v>
      </c>
      <c r="Z1798">
        <v>454518</v>
      </c>
      <c r="AA1798">
        <v>433365</v>
      </c>
      <c r="AB1798">
        <v>411139</v>
      </c>
      <c r="AC1798">
        <v>379134</v>
      </c>
      <c r="AD1798">
        <v>379670</v>
      </c>
      <c r="AE1798">
        <v>466708</v>
      </c>
      <c r="AF1798">
        <v>389274</v>
      </c>
      <c r="AG1798">
        <v>480811</v>
      </c>
      <c r="AH1798">
        <v>366710</v>
      </c>
      <c r="AI1798">
        <v>464946</v>
      </c>
      <c r="AJ1798">
        <v>443664.125</v>
      </c>
    </row>
    <row r="1799" spans="1:36" x14ac:dyDescent="0.3">
      <c r="A1799">
        <v>2873</v>
      </c>
      <c r="B1799" t="s">
        <v>442</v>
      </c>
      <c r="C1799">
        <v>0.38014740800000002</v>
      </c>
      <c r="D1799">
        <v>0.91977725899999996</v>
      </c>
      <c r="E1799">
        <v>18</v>
      </c>
      <c r="F1799">
        <v>0</v>
      </c>
      <c r="G1799">
        <v>26475.845649999999</v>
      </c>
      <c r="H1799">
        <v>0.92179002899999996</v>
      </c>
      <c r="I1799">
        <v>1</v>
      </c>
      <c r="J1799">
        <v>28</v>
      </c>
      <c r="K1799">
        <v>12.000023519999999</v>
      </c>
      <c r="L1799">
        <v>184975.5</v>
      </c>
      <c r="M1799">
        <v>0.71787431700000004</v>
      </c>
      <c r="N1799">
        <v>1</v>
      </c>
      <c r="O1799">
        <v>23</v>
      </c>
      <c r="P1799">
        <v>4.9285810889999997</v>
      </c>
      <c r="Q1799">
        <v>187603.58540000001</v>
      </c>
      <c r="R1799">
        <v>43488.378100000002</v>
      </c>
      <c r="S1799">
        <v>0.23180995200000001</v>
      </c>
      <c r="T1799">
        <v>201359</v>
      </c>
      <c r="U1799">
        <v>232574</v>
      </c>
      <c r="V1799">
        <v>281867</v>
      </c>
      <c r="W1799">
        <v>197084</v>
      </c>
      <c r="X1799">
        <v>109273</v>
      </c>
      <c r="Y1799">
        <v>160146</v>
      </c>
      <c r="Z1799">
        <v>195164</v>
      </c>
      <c r="AA1799">
        <v>186787</v>
      </c>
      <c r="AB1799">
        <v>159847</v>
      </c>
      <c r="AC1799">
        <v>185124</v>
      </c>
      <c r="AD1799">
        <v>207668</v>
      </c>
      <c r="AE1799">
        <v>187263</v>
      </c>
      <c r="AF1799">
        <v>167350</v>
      </c>
      <c r="AG1799">
        <v>149641</v>
      </c>
      <c r="AH1799">
        <v>182899</v>
      </c>
      <c r="AI1799">
        <v>211958</v>
      </c>
      <c r="AJ1799">
        <v>188500.25</v>
      </c>
    </row>
    <row r="1800" spans="1:36" x14ac:dyDescent="0.3">
      <c r="A1800">
        <v>2892</v>
      </c>
      <c r="B1800" t="s">
        <v>3565</v>
      </c>
      <c r="C1800">
        <v>0.38014740800000002</v>
      </c>
      <c r="D1800">
        <v>0.91977725899999996</v>
      </c>
      <c r="E1800">
        <v>18</v>
      </c>
      <c r="F1800">
        <v>3</v>
      </c>
      <c r="G1800">
        <v>28128.000650000002</v>
      </c>
      <c r="H1800">
        <v>0.77858353800000002</v>
      </c>
      <c r="I1800">
        <v>1</v>
      </c>
      <c r="J1800">
        <v>26.64652568</v>
      </c>
      <c r="K1800" s="1">
        <v>6.6299999999999999E-5</v>
      </c>
      <c r="L1800">
        <v>487724.5134</v>
      </c>
      <c r="M1800">
        <v>0.65632057099999996</v>
      </c>
      <c r="N1800">
        <v>1</v>
      </c>
      <c r="O1800">
        <v>22.323262840000002</v>
      </c>
      <c r="P1800">
        <v>1.86029968</v>
      </c>
      <c r="Q1800">
        <v>500220.29300000001</v>
      </c>
      <c r="R1800">
        <v>350395.86859999999</v>
      </c>
      <c r="S1800">
        <v>0.70048311399999996</v>
      </c>
      <c r="T1800">
        <v>417469</v>
      </c>
      <c r="U1800">
        <v>302832</v>
      </c>
      <c r="V1800">
        <v>932740</v>
      </c>
      <c r="W1800">
        <v>297860</v>
      </c>
      <c r="X1800">
        <v>378588</v>
      </c>
      <c r="Y1800">
        <v>329523</v>
      </c>
      <c r="Z1800">
        <v>288846</v>
      </c>
      <c r="AA1800">
        <v>420790</v>
      </c>
      <c r="AB1800">
        <v>295121</v>
      </c>
      <c r="AC1800">
        <v>420856</v>
      </c>
      <c r="AD1800">
        <v>317614</v>
      </c>
      <c r="AE1800">
        <v>234396</v>
      </c>
      <c r="AF1800">
        <v>905778</v>
      </c>
      <c r="AG1800">
        <v>577292</v>
      </c>
      <c r="AH1800">
        <v>1755531</v>
      </c>
      <c r="AI1800">
        <v>314497</v>
      </c>
      <c r="AJ1800">
        <v>511858.3125</v>
      </c>
    </row>
    <row r="1801" spans="1:36" x14ac:dyDescent="0.3">
      <c r="A1801">
        <v>2943</v>
      </c>
      <c r="B1801" t="s">
        <v>1130</v>
      </c>
      <c r="C1801">
        <v>0.38014740800000002</v>
      </c>
      <c r="D1801">
        <v>0.91977725899999996</v>
      </c>
      <c r="E1801">
        <v>18</v>
      </c>
      <c r="F1801">
        <v>0</v>
      </c>
      <c r="G1801">
        <v>17006.978749999998</v>
      </c>
      <c r="H1801">
        <v>0.99965787500000003</v>
      </c>
      <c r="I1801">
        <v>1</v>
      </c>
      <c r="J1801">
        <v>20</v>
      </c>
      <c r="K1801">
        <v>11.9999944</v>
      </c>
      <c r="L1801">
        <v>144130.75</v>
      </c>
      <c r="M1801">
        <v>0.74769871700000001</v>
      </c>
      <c r="N1801">
        <v>1</v>
      </c>
      <c r="O1801">
        <v>19</v>
      </c>
      <c r="P1801">
        <v>15.199997339999999</v>
      </c>
      <c r="Q1801">
        <v>138649.37220000001</v>
      </c>
      <c r="R1801">
        <v>28949.57936</v>
      </c>
      <c r="S1801">
        <v>0.20879704599999999</v>
      </c>
      <c r="T1801">
        <v>133526</v>
      </c>
      <c r="U1801">
        <v>129732</v>
      </c>
      <c r="V1801">
        <v>253647</v>
      </c>
      <c r="W1801">
        <v>161276</v>
      </c>
      <c r="X1801">
        <v>86739</v>
      </c>
      <c r="Y1801">
        <v>103926</v>
      </c>
      <c r="Z1801">
        <v>116651</v>
      </c>
      <c r="AA1801">
        <v>160694</v>
      </c>
      <c r="AB1801">
        <v>188138</v>
      </c>
      <c r="AC1801">
        <v>157243</v>
      </c>
      <c r="AD1801">
        <v>111229</v>
      </c>
      <c r="AE1801">
        <v>119913</v>
      </c>
      <c r="AF1801">
        <v>126710</v>
      </c>
      <c r="AG1801">
        <v>141313</v>
      </c>
      <c r="AH1801">
        <v>129315</v>
      </c>
      <c r="AI1801">
        <v>145287</v>
      </c>
      <c r="AJ1801">
        <v>141583.6875</v>
      </c>
    </row>
    <row r="1802" spans="1:36" x14ac:dyDescent="0.3">
      <c r="A1802">
        <v>2949</v>
      </c>
      <c r="B1802" t="s">
        <v>897</v>
      </c>
      <c r="C1802">
        <v>0.38014740800000002</v>
      </c>
      <c r="D1802">
        <v>0.91977725899999996</v>
      </c>
      <c r="E1802">
        <v>18</v>
      </c>
      <c r="F1802">
        <v>6</v>
      </c>
      <c r="G1802">
        <v>298222.81530000002</v>
      </c>
      <c r="H1802">
        <v>0.99999941199999998</v>
      </c>
      <c r="I1802">
        <v>1</v>
      </c>
      <c r="J1802">
        <v>20</v>
      </c>
      <c r="K1802">
        <v>6.0000159240000004</v>
      </c>
      <c r="L1802">
        <v>1102130</v>
      </c>
      <c r="M1802">
        <v>0.74782431500000002</v>
      </c>
      <c r="N1802">
        <v>1</v>
      </c>
      <c r="O1802">
        <v>19</v>
      </c>
      <c r="P1802">
        <v>6.0166742299999996</v>
      </c>
      <c r="Q1802">
        <v>874126.28200000001</v>
      </c>
      <c r="R1802">
        <v>259567.1287</v>
      </c>
      <c r="S1802">
        <v>0.296944657</v>
      </c>
      <c r="T1802">
        <v>546629</v>
      </c>
      <c r="U1802">
        <v>929222</v>
      </c>
      <c r="V1802">
        <v>567509</v>
      </c>
      <c r="W1802">
        <v>388370</v>
      </c>
      <c r="X1802">
        <v>531164</v>
      </c>
      <c r="Y1802">
        <v>1624166</v>
      </c>
      <c r="Z1802">
        <v>1411258</v>
      </c>
      <c r="AA1802">
        <v>841932</v>
      </c>
      <c r="AB1802">
        <v>413119</v>
      </c>
      <c r="AC1802">
        <v>164322</v>
      </c>
      <c r="AD1802">
        <v>301894</v>
      </c>
      <c r="AE1802">
        <v>683228</v>
      </c>
      <c r="AF1802">
        <v>370476</v>
      </c>
      <c r="AG1802">
        <v>698975</v>
      </c>
      <c r="AH1802">
        <v>385400</v>
      </c>
      <c r="AI1802">
        <v>3625085</v>
      </c>
      <c r="AJ1802">
        <v>842671.8125</v>
      </c>
    </row>
    <row r="1803" spans="1:36" x14ac:dyDescent="0.3">
      <c r="A1803">
        <v>2978</v>
      </c>
      <c r="B1803" t="s">
        <v>199</v>
      </c>
      <c r="C1803">
        <v>0.38014740800000002</v>
      </c>
      <c r="D1803">
        <v>0.91977725899999996</v>
      </c>
      <c r="E1803">
        <v>18</v>
      </c>
      <c r="F1803">
        <v>6</v>
      </c>
      <c r="G1803">
        <v>7931596.2580000004</v>
      </c>
      <c r="H1803">
        <v>0.99999963800000002</v>
      </c>
      <c r="I1803">
        <v>1</v>
      </c>
      <c r="J1803">
        <v>20</v>
      </c>
      <c r="K1803">
        <v>6.0000053280000003</v>
      </c>
      <c r="L1803">
        <v>24979411.5</v>
      </c>
      <c r="M1803">
        <v>0.747824398</v>
      </c>
      <c r="N1803">
        <v>1</v>
      </c>
      <c r="O1803">
        <v>19</v>
      </c>
      <c r="P1803">
        <v>6.0166691969999997</v>
      </c>
      <c r="Q1803">
        <v>18283721.309999999</v>
      </c>
      <c r="R1803">
        <v>7759796.466</v>
      </c>
      <c r="S1803">
        <v>0.424410126</v>
      </c>
      <c r="T1803">
        <v>10075877</v>
      </c>
      <c r="U1803">
        <v>20443380</v>
      </c>
      <c r="V1803">
        <v>3439058</v>
      </c>
      <c r="W1803">
        <v>8142151</v>
      </c>
      <c r="X1803">
        <v>9717832</v>
      </c>
      <c r="Y1803">
        <v>35689085</v>
      </c>
      <c r="Z1803">
        <v>35030958</v>
      </c>
      <c r="AA1803">
        <v>19479771</v>
      </c>
      <c r="AB1803">
        <v>8383449</v>
      </c>
      <c r="AC1803">
        <v>2567932</v>
      </c>
      <c r="AD1803">
        <v>6210946</v>
      </c>
      <c r="AE1803">
        <v>12656971</v>
      </c>
      <c r="AF1803">
        <v>7817566</v>
      </c>
      <c r="AG1803">
        <v>12453365</v>
      </c>
      <c r="AH1803">
        <v>7142147</v>
      </c>
      <c r="AI1803">
        <v>78243717</v>
      </c>
      <c r="AJ1803">
        <v>17343387.809999999</v>
      </c>
    </row>
    <row r="1804" spans="1:36" x14ac:dyDescent="0.3">
      <c r="A1804">
        <v>2990</v>
      </c>
      <c r="B1804" t="s">
        <v>3604</v>
      </c>
      <c r="C1804">
        <v>0.38014740800000002</v>
      </c>
      <c r="D1804">
        <v>0.91977725899999996</v>
      </c>
      <c r="E1804">
        <v>24</v>
      </c>
      <c r="F1804">
        <v>3</v>
      </c>
      <c r="G1804">
        <v>25606.457869999998</v>
      </c>
      <c r="H1804">
        <v>0.60370697500000003</v>
      </c>
      <c r="I1804">
        <v>1</v>
      </c>
      <c r="J1804">
        <v>20</v>
      </c>
      <c r="K1804">
        <v>6.0000000189999998</v>
      </c>
      <c r="L1804">
        <v>98090.25</v>
      </c>
      <c r="M1804">
        <v>0.56728662100000005</v>
      </c>
      <c r="N1804">
        <v>1</v>
      </c>
      <c r="O1804">
        <v>22</v>
      </c>
      <c r="P1804">
        <v>4.6750000099999998</v>
      </c>
      <c r="Q1804">
        <v>62124.446170000003</v>
      </c>
      <c r="R1804">
        <v>43752.818500000001</v>
      </c>
      <c r="S1804">
        <v>0.70427699899999996</v>
      </c>
      <c r="T1804">
        <v>57430</v>
      </c>
      <c r="U1804">
        <v>77541</v>
      </c>
      <c r="V1804">
        <v>29078</v>
      </c>
      <c r="W1804">
        <v>92285</v>
      </c>
      <c r="X1804">
        <v>36184</v>
      </c>
      <c r="Y1804">
        <v>100783</v>
      </c>
      <c r="Z1804">
        <v>181227</v>
      </c>
      <c r="AA1804">
        <v>74167</v>
      </c>
      <c r="AB1804">
        <v>74931</v>
      </c>
      <c r="AC1804">
        <v>11765</v>
      </c>
      <c r="AD1804">
        <v>20937</v>
      </c>
      <c r="AE1804">
        <v>24876</v>
      </c>
      <c r="AF1804">
        <v>29518</v>
      </c>
      <c r="AG1804">
        <v>46390</v>
      </c>
      <c r="AH1804">
        <v>39634</v>
      </c>
      <c r="AI1804">
        <v>75760</v>
      </c>
      <c r="AJ1804">
        <v>60781.625</v>
      </c>
    </row>
    <row r="1805" spans="1:36" x14ac:dyDescent="0.3">
      <c r="A1805">
        <v>3021</v>
      </c>
      <c r="B1805" t="s">
        <v>3616</v>
      </c>
      <c r="C1805">
        <v>0.38014740800000002</v>
      </c>
      <c r="D1805">
        <v>0.91977725899999996</v>
      </c>
      <c r="E1805">
        <v>18</v>
      </c>
      <c r="F1805">
        <v>3</v>
      </c>
      <c r="G1805">
        <v>9513.9449640000003</v>
      </c>
      <c r="H1805">
        <v>0.830508103</v>
      </c>
      <c r="I1805">
        <v>1</v>
      </c>
      <c r="J1805">
        <v>20</v>
      </c>
      <c r="K1805">
        <v>5.9999912479999997</v>
      </c>
      <c r="L1805">
        <v>80381.75</v>
      </c>
      <c r="M1805">
        <v>0.67970825599999996</v>
      </c>
      <c r="N1805">
        <v>1</v>
      </c>
      <c r="O1805">
        <v>19</v>
      </c>
      <c r="P1805">
        <v>4.433329176</v>
      </c>
      <c r="Q1805">
        <v>75988.704679999995</v>
      </c>
      <c r="R1805">
        <v>10663.87113</v>
      </c>
      <c r="S1805">
        <v>0.14033495100000001</v>
      </c>
      <c r="T1805">
        <v>92077</v>
      </c>
      <c r="U1805">
        <v>77317</v>
      </c>
      <c r="V1805">
        <v>75852</v>
      </c>
      <c r="W1805">
        <v>60879</v>
      </c>
      <c r="X1805">
        <v>85846</v>
      </c>
      <c r="Y1805">
        <v>86416</v>
      </c>
      <c r="Z1805">
        <v>67974</v>
      </c>
      <c r="AA1805">
        <v>81291</v>
      </c>
      <c r="AB1805">
        <v>74594</v>
      </c>
      <c r="AC1805">
        <v>58625</v>
      </c>
      <c r="AD1805">
        <v>56845</v>
      </c>
      <c r="AE1805">
        <v>67971</v>
      </c>
      <c r="AF1805">
        <v>76823</v>
      </c>
      <c r="AG1805">
        <v>87765</v>
      </c>
      <c r="AH1805">
        <v>91498</v>
      </c>
      <c r="AI1805">
        <v>71775</v>
      </c>
      <c r="AJ1805">
        <v>75846.75</v>
      </c>
    </row>
    <row r="1806" spans="1:36" x14ac:dyDescent="0.3">
      <c r="A1806">
        <v>3038</v>
      </c>
      <c r="B1806" t="s">
        <v>65</v>
      </c>
      <c r="C1806">
        <v>0.38014740800000002</v>
      </c>
      <c r="D1806">
        <v>0.91977725899999996</v>
      </c>
      <c r="E1806">
        <v>18</v>
      </c>
      <c r="F1806">
        <v>6</v>
      </c>
      <c r="G1806">
        <v>135800.5644</v>
      </c>
      <c r="H1806">
        <v>0.88419213799999996</v>
      </c>
      <c r="I1806">
        <v>1</v>
      </c>
      <c r="J1806">
        <v>20</v>
      </c>
      <c r="K1806">
        <v>6.0000016729999999</v>
      </c>
      <c r="L1806">
        <v>539677.75</v>
      </c>
      <c r="M1806">
        <v>0.702590932</v>
      </c>
      <c r="N1806">
        <v>1</v>
      </c>
      <c r="O1806">
        <v>19</v>
      </c>
      <c r="P1806">
        <v>6.0166674609999999</v>
      </c>
      <c r="Q1806">
        <v>390737.75380000001</v>
      </c>
      <c r="R1806">
        <v>161080.5607</v>
      </c>
      <c r="S1806">
        <v>0.41224724000000001</v>
      </c>
      <c r="T1806">
        <v>331668</v>
      </c>
      <c r="U1806">
        <v>394824</v>
      </c>
      <c r="V1806">
        <v>159812</v>
      </c>
      <c r="W1806">
        <v>229766</v>
      </c>
      <c r="X1806">
        <v>269070</v>
      </c>
      <c r="Y1806">
        <v>692669</v>
      </c>
      <c r="Z1806">
        <v>663844</v>
      </c>
      <c r="AA1806">
        <v>533128</v>
      </c>
      <c r="AB1806">
        <v>341563</v>
      </c>
      <c r="AC1806">
        <v>160556</v>
      </c>
      <c r="AD1806">
        <v>264276</v>
      </c>
      <c r="AE1806">
        <v>344833</v>
      </c>
      <c r="AF1806">
        <v>274121</v>
      </c>
      <c r="AG1806">
        <v>357480</v>
      </c>
      <c r="AH1806">
        <v>281483</v>
      </c>
      <c r="AI1806">
        <v>640395</v>
      </c>
      <c r="AJ1806">
        <v>371218</v>
      </c>
    </row>
    <row r="1807" spans="1:36" x14ac:dyDescent="0.3">
      <c r="A1807">
        <v>3040</v>
      </c>
      <c r="B1807" t="s">
        <v>49</v>
      </c>
      <c r="C1807">
        <v>0.38014740800000002</v>
      </c>
      <c r="D1807">
        <v>0.91977725899999996</v>
      </c>
      <c r="E1807">
        <v>18</v>
      </c>
      <c r="F1807">
        <v>6</v>
      </c>
      <c r="G1807">
        <v>1153420.2069999999</v>
      </c>
      <c r="H1807">
        <v>0.86865127600000003</v>
      </c>
      <c r="I1807">
        <v>1</v>
      </c>
      <c r="J1807">
        <v>20</v>
      </c>
      <c r="K1807">
        <v>6.0000020210000002</v>
      </c>
      <c r="L1807">
        <v>4479642.5</v>
      </c>
      <c r="M1807">
        <v>0.69609754700000004</v>
      </c>
      <c r="N1807">
        <v>1</v>
      </c>
      <c r="O1807">
        <v>19</v>
      </c>
      <c r="P1807">
        <v>6.0166676270000004</v>
      </c>
      <c r="Q1807">
        <v>3391177.4939999999</v>
      </c>
      <c r="R1807">
        <v>1169493.9269999999</v>
      </c>
      <c r="S1807">
        <v>0.34486367299999998</v>
      </c>
      <c r="T1807">
        <v>3223811</v>
      </c>
      <c r="U1807">
        <v>3452444</v>
      </c>
      <c r="V1807">
        <v>1628091</v>
      </c>
      <c r="W1807">
        <v>2055213</v>
      </c>
      <c r="X1807">
        <v>2549351</v>
      </c>
      <c r="Y1807">
        <v>5430599</v>
      </c>
      <c r="Z1807">
        <v>5123435</v>
      </c>
      <c r="AA1807">
        <v>4815185</v>
      </c>
      <c r="AB1807">
        <v>2589888</v>
      </c>
      <c r="AC1807">
        <v>1622211</v>
      </c>
      <c r="AD1807">
        <v>2767259</v>
      </c>
      <c r="AE1807">
        <v>2989489</v>
      </c>
      <c r="AF1807">
        <v>2581369</v>
      </c>
      <c r="AG1807">
        <v>3271048</v>
      </c>
      <c r="AH1807">
        <v>2763345</v>
      </c>
      <c r="AI1807">
        <v>5128592</v>
      </c>
      <c r="AJ1807">
        <v>3249458.125</v>
      </c>
    </row>
    <row r="1808" spans="1:36" x14ac:dyDescent="0.3">
      <c r="A1808">
        <v>3104</v>
      </c>
      <c r="B1808" t="s">
        <v>3650</v>
      </c>
      <c r="C1808">
        <v>0.38014740800000002</v>
      </c>
      <c r="D1808">
        <v>0.91977725899999996</v>
      </c>
      <c r="E1808">
        <v>24</v>
      </c>
      <c r="F1808">
        <v>9</v>
      </c>
      <c r="G1808">
        <v>33506.254829999998</v>
      </c>
      <c r="H1808">
        <v>0.88000136900000003</v>
      </c>
      <c r="I1808">
        <v>1</v>
      </c>
      <c r="J1808">
        <v>23.149606299999999</v>
      </c>
      <c r="K1808">
        <v>6.0000112840000002</v>
      </c>
      <c r="L1808">
        <v>130432.5</v>
      </c>
      <c r="M1808">
        <v>0.700850219</v>
      </c>
      <c r="N1808">
        <v>1</v>
      </c>
      <c r="O1808">
        <v>23.574803150000001</v>
      </c>
      <c r="P1808">
        <v>7.475383377</v>
      </c>
      <c r="Q1808">
        <v>83053.391910000006</v>
      </c>
      <c r="R1808">
        <v>46925.387439999999</v>
      </c>
      <c r="S1808">
        <v>0.56500266099999996</v>
      </c>
      <c r="T1808">
        <v>70680</v>
      </c>
      <c r="U1808">
        <v>23211</v>
      </c>
      <c r="V1808">
        <v>140291</v>
      </c>
      <c r="W1808">
        <v>16434</v>
      </c>
      <c r="X1808">
        <v>302642</v>
      </c>
      <c r="Y1808">
        <v>88276</v>
      </c>
      <c r="Z1808">
        <v>88462</v>
      </c>
      <c r="AA1808">
        <v>42350</v>
      </c>
      <c r="AB1808">
        <v>92098</v>
      </c>
      <c r="AC1808">
        <v>136813</v>
      </c>
      <c r="AD1808">
        <v>65244</v>
      </c>
      <c r="AE1808">
        <v>83174</v>
      </c>
      <c r="AF1808">
        <v>31725</v>
      </c>
      <c r="AG1808">
        <v>76384</v>
      </c>
      <c r="AH1808">
        <v>45474</v>
      </c>
      <c r="AI1808">
        <v>11979</v>
      </c>
      <c r="AJ1808">
        <v>82202.3125</v>
      </c>
    </row>
    <row r="1809" spans="1:36" x14ac:dyDescent="0.3">
      <c r="A1809">
        <v>3116</v>
      </c>
      <c r="B1809" t="s">
        <v>3656</v>
      </c>
      <c r="C1809">
        <v>0.38014740800000002</v>
      </c>
      <c r="D1809">
        <v>0.91977725899999996</v>
      </c>
      <c r="E1809">
        <v>18</v>
      </c>
      <c r="F1809">
        <v>15</v>
      </c>
      <c r="G1809">
        <v>60524.451379999999</v>
      </c>
      <c r="H1809">
        <v>0.88132281700000004</v>
      </c>
      <c r="I1809">
        <v>1</v>
      </c>
      <c r="J1809">
        <v>20</v>
      </c>
      <c r="K1809">
        <v>11.999994279999999</v>
      </c>
      <c r="L1809">
        <v>230810</v>
      </c>
      <c r="M1809">
        <v>0.70139992399999995</v>
      </c>
      <c r="N1809">
        <v>1</v>
      </c>
      <c r="O1809">
        <v>19</v>
      </c>
      <c r="P1809">
        <v>13.61666395</v>
      </c>
      <c r="Q1809">
        <v>160694.4773</v>
      </c>
      <c r="R1809">
        <v>74737.108489999999</v>
      </c>
      <c r="S1809">
        <v>0.46508822</v>
      </c>
      <c r="T1809">
        <v>196861</v>
      </c>
      <c r="U1809">
        <v>326846</v>
      </c>
      <c r="V1809">
        <v>33507</v>
      </c>
      <c r="W1809">
        <v>44678</v>
      </c>
      <c r="X1809">
        <v>140455</v>
      </c>
      <c r="Y1809">
        <v>138683</v>
      </c>
      <c r="Z1809">
        <v>111531</v>
      </c>
      <c r="AA1809">
        <v>92333</v>
      </c>
      <c r="AB1809">
        <v>195290</v>
      </c>
      <c r="AC1809">
        <v>252734</v>
      </c>
      <c r="AD1809">
        <v>250674</v>
      </c>
      <c r="AE1809">
        <v>224542</v>
      </c>
      <c r="AF1809">
        <v>156352</v>
      </c>
      <c r="AG1809">
        <v>87798</v>
      </c>
      <c r="AH1809">
        <v>124526</v>
      </c>
      <c r="AI1809">
        <v>182721</v>
      </c>
      <c r="AJ1809">
        <v>159970.6875</v>
      </c>
    </row>
    <row r="1810" spans="1:36" x14ac:dyDescent="0.3">
      <c r="A1810">
        <v>3119</v>
      </c>
      <c r="B1810" t="s">
        <v>3659</v>
      </c>
      <c r="C1810">
        <v>0.38014740800000002</v>
      </c>
      <c r="D1810">
        <v>0.91977725899999996</v>
      </c>
      <c r="E1810">
        <v>18</v>
      </c>
      <c r="F1810">
        <v>15</v>
      </c>
      <c r="G1810">
        <v>44434.590129999997</v>
      </c>
      <c r="H1810">
        <v>0.82622381300000003</v>
      </c>
      <c r="I1810">
        <v>1</v>
      </c>
      <c r="J1810">
        <v>20</v>
      </c>
      <c r="K1810">
        <v>12.000005829999999</v>
      </c>
      <c r="L1810">
        <v>137720.5</v>
      </c>
      <c r="M1810">
        <v>0.67782634100000005</v>
      </c>
      <c r="N1810">
        <v>1</v>
      </c>
      <c r="O1810">
        <v>19</v>
      </c>
      <c r="P1810">
        <v>13.616669440000001</v>
      </c>
      <c r="Q1810">
        <v>90853.183009999993</v>
      </c>
      <c r="R1810">
        <v>50520.60542</v>
      </c>
      <c r="S1810">
        <v>0.55606863399999995</v>
      </c>
      <c r="T1810">
        <v>128632</v>
      </c>
      <c r="U1810">
        <v>180545</v>
      </c>
      <c r="V1810">
        <v>14975</v>
      </c>
      <c r="W1810">
        <v>3188</v>
      </c>
      <c r="X1810">
        <v>88625</v>
      </c>
      <c r="Y1810">
        <v>67313</v>
      </c>
      <c r="Z1810">
        <v>49575</v>
      </c>
      <c r="AA1810">
        <v>34736</v>
      </c>
      <c r="AB1810">
        <v>103015</v>
      </c>
      <c r="AC1810">
        <v>146026</v>
      </c>
      <c r="AD1810">
        <v>174369</v>
      </c>
      <c r="AE1810">
        <v>127472</v>
      </c>
      <c r="AF1810">
        <v>90955</v>
      </c>
      <c r="AG1810">
        <v>39908</v>
      </c>
      <c r="AH1810">
        <v>74485</v>
      </c>
      <c r="AI1810">
        <v>122004</v>
      </c>
      <c r="AJ1810">
        <v>90363.9375</v>
      </c>
    </row>
    <row r="1811" spans="1:36" x14ac:dyDescent="0.3">
      <c r="A1811">
        <v>3123</v>
      </c>
      <c r="B1811" t="s">
        <v>1015</v>
      </c>
      <c r="C1811">
        <v>0.38014740800000002</v>
      </c>
      <c r="D1811">
        <v>0.91977725899999996</v>
      </c>
      <c r="E1811">
        <v>18</v>
      </c>
      <c r="F1811">
        <v>3</v>
      </c>
      <c r="G1811">
        <v>7742.6424770000003</v>
      </c>
      <c r="H1811">
        <v>0.92133081900000002</v>
      </c>
      <c r="I1811">
        <v>1</v>
      </c>
      <c r="J1811">
        <v>25.565217390000001</v>
      </c>
      <c r="K1811" s="1">
        <v>8.0400000000000003E-5</v>
      </c>
      <c r="L1811">
        <v>224442.94209999999</v>
      </c>
      <c r="M1811">
        <v>0.71769121599999997</v>
      </c>
      <c r="N1811">
        <v>1</v>
      </c>
      <c r="O1811">
        <v>21.782608700000001</v>
      </c>
      <c r="P1811">
        <v>1.8152516590000001</v>
      </c>
      <c r="Q1811">
        <v>221177.05249999999</v>
      </c>
      <c r="R1811">
        <v>23004.89315</v>
      </c>
      <c r="S1811">
        <v>0.10401121100000001</v>
      </c>
      <c r="T1811">
        <v>260730</v>
      </c>
      <c r="U1811">
        <v>206891</v>
      </c>
      <c r="V1811">
        <v>228960</v>
      </c>
      <c r="W1811">
        <v>201191</v>
      </c>
      <c r="X1811">
        <v>230919</v>
      </c>
      <c r="Y1811">
        <v>241751</v>
      </c>
      <c r="Z1811">
        <v>202589</v>
      </c>
      <c r="AA1811">
        <v>187971</v>
      </c>
      <c r="AB1811">
        <v>179196</v>
      </c>
      <c r="AC1811">
        <v>203976</v>
      </c>
      <c r="AD1811">
        <v>230762</v>
      </c>
      <c r="AE1811">
        <v>212726</v>
      </c>
      <c r="AF1811">
        <v>231948</v>
      </c>
      <c r="AG1811">
        <v>252134</v>
      </c>
      <c r="AH1811">
        <v>220704</v>
      </c>
      <c r="AI1811">
        <v>264657</v>
      </c>
      <c r="AJ1811">
        <v>222319.0625</v>
      </c>
    </row>
    <row r="1812" spans="1:36" x14ac:dyDescent="0.3">
      <c r="A1812">
        <v>3147</v>
      </c>
      <c r="B1812" t="s">
        <v>3674</v>
      </c>
      <c r="C1812">
        <v>0.38014740800000002</v>
      </c>
      <c r="D1812">
        <v>0.91977725899999996</v>
      </c>
      <c r="E1812">
        <v>24</v>
      </c>
      <c r="F1812">
        <v>6</v>
      </c>
      <c r="G1812">
        <v>6516.8728719999999</v>
      </c>
      <c r="H1812">
        <v>0.53456464800000003</v>
      </c>
      <c r="I1812">
        <v>1</v>
      </c>
      <c r="J1812">
        <v>28</v>
      </c>
      <c r="K1812" s="1">
        <v>6.6299999999999999E-5</v>
      </c>
      <c r="L1812">
        <v>60982.965259999997</v>
      </c>
      <c r="M1812">
        <v>0.52703361699999995</v>
      </c>
      <c r="N1812">
        <v>1</v>
      </c>
      <c r="O1812">
        <v>26</v>
      </c>
      <c r="P1812">
        <v>3.2500307880000001</v>
      </c>
      <c r="Q1812">
        <v>53380.22322</v>
      </c>
      <c r="R1812">
        <v>3537.6533140000001</v>
      </c>
      <c r="S1812">
        <v>6.6272734E-2</v>
      </c>
      <c r="T1812">
        <v>68775</v>
      </c>
      <c r="U1812">
        <v>55047</v>
      </c>
      <c r="V1812">
        <v>55847</v>
      </c>
      <c r="W1812">
        <v>64263</v>
      </c>
      <c r="X1812">
        <v>49570</v>
      </c>
      <c r="Y1812">
        <v>58778</v>
      </c>
      <c r="Z1812">
        <v>57955</v>
      </c>
      <c r="AA1812">
        <v>52487</v>
      </c>
      <c r="AB1812">
        <v>54383</v>
      </c>
      <c r="AC1812">
        <v>51316</v>
      </c>
      <c r="AD1812">
        <v>43740</v>
      </c>
      <c r="AE1812">
        <v>64115</v>
      </c>
      <c r="AF1812">
        <v>45272</v>
      </c>
      <c r="AG1812">
        <v>40358</v>
      </c>
      <c r="AH1812">
        <v>36714</v>
      </c>
      <c r="AI1812">
        <v>54543</v>
      </c>
      <c r="AJ1812">
        <v>53322.6875</v>
      </c>
    </row>
    <row r="1813" spans="1:36" x14ac:dyDescent="0.3">
      <c r="A1813">
        <v>3167</v>
      </c>
      <c r="B1813" t="s">
        <v>3688</v>
      </c>
      <c r="C1813">
        <v>0.38014740800000002</v>
      </c>
      <c r="D1813">
        <v>0.91977725899999996</v>
      </c>
      <c r="E1813">
        <v>18</v>
      </c>
      <c r="F1813">
        <v>0</v>
      </c>
      <c r="G1813">
        <v>14627.91798</v>
      </c>
      <c r="H1813">
        <v>0.94533153199999997</v>
      </c>
      <c r="I1813">
        <v>1</v>
      </c>
      <c r="J1813">
        <v>24.568245130000001</v>
      </c>
      <c r="K1813">
        <v>17.999933689999999</v>
      </c>
      <c r="L1813">
        <v>94807.932939999999</v>
      </c>
      <c r="M1813">
        <v>0.72714548000000001</v>
      </c>
      <c r="N1813">
        <v>1</v>
      </c>
      <c r="O1813">
        <v>21.28412256</v>
      </c>
      <c r="P1813">
        <v>18.438971330000001</v>
      </c>
      <c r="Q1813">
        <v>88165.703819999995</v>
      </c>
      <c r="R1813">
        <v>13229.202020000001</v>
      </c>
      <c r="S1813">
        <v>0.150049299</v>
      </c>
      <c r="T1813">
        <v>109146</v>
      </c>
      <c r="U1813">
        <v>102144</v>
      </c>
      <c r="V1813">
        <v>87588</v>
      </c>
      <c r="W1813">
        <v>114134</v>
      </c>
      <c r="X1813">
        <v>93451</v>
      </c>
      <c r="Y1813">
        <v>101679</v>
      </c>
      <c r="Z1813">
        <v>66897</v>
      </c>
      <c r="AA1813">
        <v>50692</v>
      </c>
      <c r="AB1813">
        <v>60921</v>
      </c>
      <c r="AC1813">
        <v>99610</v>
      </c>
      <c r="AD1813">
        <v>111349</v>
      </c>
      <c r="AE1813">
        <v>58812</v>
      </c>
      <c r="AF1813">
        <v>104162</v>
      </c>
      <c r="AG1813">
        <v>69013</v>
      </c>
      <c r="AH1813">
        <v>93889</v>
      </c>
      <c r="AI1813">
        <v>112168</v>
      </c>
      <c r="AJ1813">
        <v>89728.4375</v>
      </c>
    </row>
    <row r="1814" spans="1:36" x14ac:dyDescent="0.3">
      <c r="A1814">
        <v>3176</v>
      </c>
      <c r="B1814" t="s">
        <v>455</v>
      </c>
      <c r="C1814">
        <v>0.38014740800000002</v>
      </c>
      <c r="D1814">
        <v>0.91977725899999996</v>
      </c>
      <c r="E1814">
        <v>18</v>
      </c>
      <c r="F1814">
        <v>0</v>
      </c>
      <c r="G1814">
        <v>67183.629490000007</v>
      </c>
      <c r="H1814">
        <v>0.57312167999999997</v>
      </c>
      <c r="I1814">
        <v>1</v>
      </c>
      <c r="J1814">
        <v>28</v>
      </c>
      <c r="K1814">
        <v>11.99999573</v>
      </c>
      <c r="L1814">
        <v>122666.25</v>
      </c>
      <c r="M1814">
        <v>0.54987376399999999</v>
      </c>
      <c r="N1814">
        <v>1</v>
      </c>
      <c r="O1814">
        <v>23</v>
      </c>
      <c r="P1814">
        <v>4.9285696750000003</v>
      </c>
      <c r="Q1814">
        <v>156406.13579999999</v>
      </c>
      <c r="R1814">
        <v>112129.5229</v>
      </c>
      <c r="S1814">
        <v>0.71691255799999998</v>
      </c>
      <c r="T1814">
        <v>142985</v>
      </c>
      <c r="U1814">
        <v>203712</v>
      </c>
      <c r="V1814">
        <v>334040</v>
      </c>
      <c r="W1814">
        <v>511824</v>
      </c>
      <c r="X1814">
        <v>88118</v>
      </c>
      <c r="Y1814">
        <v>47018</v>
      </c>
      <c r="Z1814">
        <v>131182</v>
      </c>
      <c r="AA1814">
        <v>158679</v>
      </c>
      <c r="AB1814">
        <v>61881</v>
      </c>
      <c r="AC1814">
        <v>146547</v>
      </c>
      <c r="AD1814">
        <v>171950</v>
      </c>
      <c r="AE1814">
        <v>110287</v>
      </c>
      <c r="AF1814">
        <v>90524</v>
      </c>
      <c r="AG1814">
        <v>69987</v>
      </c>
      <c r="AH1814">
        <v>153018</v>
      </c>
      <c r="AI1814">
        <v>117737</v>
      </c>
      <c r="AJ1814">
        <v>158718.0625</v>
      </c>
    </row>
    <row r="1815" spans="1:36" x14ac:dyDescent="0.3">
      <c r="A1815">
        <v>3231</v>
      </c>
      <c r="B1815" t="s">
        <v>1017</v>
      </c>
      <c r="C1815">
        <v>0.38014740800000002</v>
      </c>
      <c r="D1815">
        <v>0.91977725899999996</v>
      </c>
      <c r="E1815">
        <v>24</v>
      </c>
      <c r="F1815">
        <v>6</v>
      </c>
      <c r="G1815">
        <v>14564.27837</v>
      </c>
      <c r="H1815">
        <v>0.83869338000000004</v>
      </c>
      <c r="I1815">
        <v>1</v>
      </c>
      <c r="J1815">
        <v>25.714285709999999</v>
      </c>
      <c r="K1815">
        <v>5.9999995659999996</v>
      </c>
      <c r="L1815">
        <v>369958.5</v>
      </c>
      <c r="M1815">
        <v>0.68328039299999999</v>
      </c>
      <c r="N1815">
        <v>1</v>
      </c>
      <c r="O1815">
        <v>24.85714286</v>
      </c>
      <c r="P1815">
        <v>6.0071426470000002</v>
      </c>
      <c r="Q1815">
        <v>350982.43300000002</v>
      </c>
      <c r="R1815">
        <v>22451.747360000001</v>
      </c>
      <c r="S1815">
        <v>6.3968293999999995E-2</v>
      </c>
      <c r="T1815">
        <v>345279</v>
      </c>
      <c r="U1815">
        <v>329380</v>
      </c>
      <c r="V1815">
        <v>361695</v>
      </c>
      <c r="W1815">
        <v>371271</v>
      </c>
      <c r="X1815">
        <v>356606</v>
      </c>
      <c r="Y1815">
        <v>410873</v>
      </c>
      <c r="Z1815">
        <v>334574</v>
      </c>
      <c r="AA1815">
        <v>377781</v>
      </c>
      <c r="AB1815">
        <v>327865</v>
      </c>
      <c r="AC1815">
        <v>364812</v>
      </c>
      <c r="AD1815">
        <v>416744</v>
      </c>
      <c r="AE1815">
        <v>324765</v>
      </c>
      <c r="AF1815">
        <v>350591</v>
      </c>
      <c r="AG1815">
        <v>315656</v>
      </c>
      <c r="AH1815">
        <v>336966</v>
      </c>
      <c r="AI1815">
        <v>301129</v>
      </c>
      <c r="AJ1815">
        <v>351624.1875</v>
      </c>
    </row>
    <row r="1816" spans="1:36" x14ac:dyDescent="0.3">
      <c r="A1816">
        <v>3276</v>
      </c>
      <c r="B1816" t="s">
        <v>689</v>
      </c>
      <c r="C1816">
        <v>0.38014740800000002</v>
      </c>
      <c r="D1816">
        <v>0.91977725899999996</v>
      </c>
      <c r="E1816">
        <v>18</v>
      </c>
      <c r="F1816">
        <v>6</v>
      </c>
      <c r="G1816">
        <v>48872.038740000004</v>
      </c>
      <c r="H1816">
        <v>0.83771653800000001</v>
      </c>
      <c r="I1816">
        <v>1</v>
      </c>
      <c r="J1816">
        <v>20</v>
      </c>
      <c r="K1816">
        <v>5.9999994220000001</v>
      </c>
      <c r="L1816">
        <v>424429.75</v>
      </c>
      <c r="M1816">
        <v>0.68285569099999999</v>
      </c>
      <c r="N1816">
        <v>1</v>
      </c>
      <c r="O1816">
        <v>19</v>
      </c>
      <c r="P1816">
        <v>6.0166663920000003</v>
      </c>
      <c r="Q1816">
        <v>371843.98300000001</v>
      </c>
      <c r="R1816">
        <v>51324.332979999999</v>
      </c>
      <c r="S1816">
        <v>0.13802652500000001</v>
      </c>
      <c r="T1816">
        <v>407236</v>
      </c>
      <c r="U1816">
        <v>333089</v>
      </c>
      <c r="V1816">
        <v>326663</v>
      </c>
      <c r="W1816">
        <v>334085</v>
      </c>
      <c r="X1816">
        <v>384371</v>
      </c>
      <c r="Y1816">
        <v>480288</v>
      </c>
      <c r="Z1816">
        <v>498008</v>
      </c>
      <c r="AA1816">
        <v>335052</v>
      </c>
      <c r="AB1816">
        <v>417016</v>
      </c>
      <c r="AC1816">
        <v>268241</v>
      </c>
      <c r="AD1816">
        <v>244544</v>
      </c>
      <c r="AE1816">
        <v>358924</v>
      </c>
      <c r="AF1816">
        <v>396152</v>
      </c>
      <c r="AG1816">
        <v>348474</v>
      </c>
      <c r="AH1816">
        <v>359346</v>
      </c>
      <c r="AI1816">
        <v>358503</v>
      </c>
      <c r="AJ1816">
        <v>365624.5</v>
      </c>
    </row>
    <row r="1817" spans="1:36" x14ac:dyDescent="0.3">
      <c r="A1817">
        <v>3289</v>
      </c>
      <c r="B1817" t="s">
        <v>3778</v>
      </c>
      <c r="C1817">
        <v>0.38014740800000002</v>
      </c>
      <c r="D1817">
        <v>0.91977725899999996</v>
      </c>
      <c r="E1817">
        <v>18</v>
      </c>
      <c r="F1817">
        <v>6</v>
      </c>
      <c r="G1817">
        <v>42008.683539999998</v>
      </c>
      <c r="H1817">
        <v>0.99945028599999997</v>
      </c>
      <c r="I1817">
        <v>1</v>
      </c>
      <c r="J1817">
        <v>28</v>
      </c>
      <c r="K1817">
        <v>5.9999998620000001</v>
      </c>
      <c r="L1817">
        <v>221974.5</v>
      </c>
      <c r="M1817">
        <v>0.74762235600000004</v>
      </c>
      <c r="N1817">
        <v>1</v>
      </c>
      <c r="O1817">
        <v>23</v>
      </c>
      <c r="P1817">
        <v>6.2976189910000002</v>
      </c>
      <c r="Q1817">
        <v>201575.9486</v>
      </c>
      <c r="R1817">
        <v>11274.952719999999</v>
      </c>
      <c r="S1817">
        <v>5.5934018000000002E-2</v>
      </c>
      <c r="T1817">
        <v>185641</v>
      </c>
      <c r="U1817">
        <v>114218</v>
      </c>
      <c r="V1817">
        <v>150259</v>
      </c>
      <c r="W1817">
        <v>158987</v>
      </c>
      <c r="X1817">
        <v>197824</v>
      </c>
      <c r="Y1817">
        <v>281636</v>
      </c>
      <c r="Z1817">
        <v>214236</v>
      </c>
      <c r="AA1817">
        <v>194202</v>
      </c>
      <c r="AB1817">
        <v>279110</v>
      </c>
      <c r="AC1817">
        <v>113334</v>
      </c>
      <c r="AD1817">
        <v>68474</v>
      </c>
      <c r="AE1817">
        <v>213421</v>
      </c>
      <c r="AF1817">
        <v>182625</v>
      </c>
      <c r="AG1817">
        <v>265218</v>
      </c>
      <c r="AH1817">
        <v>318344</v>
      </c>
      <c r="AI1817">
        <v>281471</v>
      </c>
      <c r="AJ1817">
        <v>201187.5</v>
      </c>
    </row>
    <row r="1818" spans="1:36" x14ac:dyDescent="0.3">
      <c r="A1818">
        <v>3304</v>
      </c>
      <c r="B1818" t="s">
        <v>3791</v>
      </c>
      <c r="C1818">
        <v>0.38014740800000002</v>
      </c>
      <c r="D1818">
        <v>0.91977725899999996</v>
      </c>
      <c r="E1818">
        <v>24</v>
      </c>
      <c r="F1818">
        <v>0</v>
      </c>
      <c r="G1818">
        <v>14681.481320000001</v>
      </c>
      <c r="H1818">
        <v>0.72958076900000002</v>
      </c>
      <c r="I1818">
        <v>1</v>
      </c>
      <c r="J1818">
        <v>24.164383560000001</v>
      </c>
      <c r="K1818" s="1">
        <v>6.6299999999999999E-5</v>
      </c>
      <c r="L1818">
        <v>143967.14129999999</v>
      </c>
      <c r="M1818">
        <v>0.63304219100000003</v>
      </c>
      <c r="N1818">
        <v>1</v>
      </c>
      <c r="O1818">
        <v>24.082191779999999</v>
      </c>
      <c r="P1818" s="1">
        <v>3.3000000000000003E-5</v>
      </c>
      <c r="Q1818">
        <v>130530.9887</v>
      </c>
      <c r="R1818">
        <v>16921.994770000001</v>
      </c>
      <c r="S1818">
        <v>0.12963967400000001</v>
      </c>
      <c r="T1818">
        <v>150458</v>
      </c>
      <c r="U1818">
        <v>165098</v>
      </c>
      <c r="V1818">
        <v>142399</v>
      </c>
      <c r="W1818">
        <v>117914</v>
      </c>
      <c r="X1818">
        <v>106707</v>
      </c>
      <c r="Y1818">
        <v>126205</v>
      </c>
      <c r="Z1818">
        <v>142973</v>
      </c>
      <c r="AA1818">
        <v>121332</v>
      </c>
      <c r="AB1818">
        <v>124852</v>
      </c>
      <c r="AC1818">
        <v>105101</v>
      </c>
      <c r="AD1818">
        <v>118553</v>
      </c>
      <c r="AE1818">
        <v>122298</v>
      </c>
      <c r="AF1818">
        <v>128732</v>
      </c>
      <c r="AG1818">
        <v>154808</v>
      </c>
      <c r="AH1818">
        <v>105102</v>
      </c>
      <c r="AI1818">
        <v>155242</v>
      </c>
      <c r="AJ1818">
        <v>130485.875</v>
      </c>
    </row>
    <row r="1819" spans="1:36" x14ac:dyDescent="0.3">
      <c r="A1819">
        <v>3305</v>
      </c>
      <c r="B1819" t="s">
        <v>95</v>
      </c>
      <c r="C1819">
        <v>0.38014740800000002</v>
      </c>
      <c r="D1819">
        <v>0.91977725899999996</v>
      </c>
      <c r="E1819">
        <v>18</v>
      </c>
      <c r="F1819">
        <v>6</v>
      </c>
      <c r="G1819">
        <v>136516.86360000001</v>
      </c>
      <c r="H1819">
        <v>0.99526702300000003</v>
      </c>
      <c r="I1819">
        <v>1</v>
      </c>
      <c r="J1819">
        <v>20</v>
      </c>
      <c r="K1819">
        <v>6.0000013499999998</v>
      </c>
      <c r="L1819">
        <v>509362</v>
      </c>
      <c r="M1819">
        <v>0.74608005899999996</v>
      </c>
      <c r="N1819">
        <v>1</v>
      </c>
      <c r="O1819">
        <v>19</v>
      </c>
      <c r="P1819">
        <v>6.0166673079999997</v>
      </c>
      <c r="Q1819">
        <v>393250.1986</v>
      </c>
      <c r="R1819">
        <v>130961.7145</v>
      </c>
      <c r="S1819">
        <v>0.33302389900000001</v>
      </c>
      <c r="T1819">
        <v>395531</v>
      </c>
      <c r="U1819">
        <v>401490</v>
      </c>
      <c r="V1819">
        <v>119300</v>
      </c>
      <c r="W1819">
        <v>225876</v>
      </c>
      <c r="X1819">
        <v>309224</v>
      </c>
      <c r="Y1819">
        <v>655161</v>
      </c>
      <c r="Z1819">
        <v>550760</v>
      </c>
      <c r="AA1819">
        <v>522303</v>
      </c>
      <c r="AB1819">
        <v>363759</v>
      </c>
      <c r="AC1819">
        <v>135794</v>
      </c>
      <c r="AD1819">
        <v>247572</v>
      </c>
      <c r="AE1819">
        <v>430234</v>
      </c>
      <c r="AF1819">
        <v>303676</v>
      </c>
      <c r="AG1819">
        <v>402074</v>
      </c>
      <c r="AH1819">
        <v>290983</v>
      </c>
      <c r="AI1819">
        <v>684347</v>
      </c>
      <c r="AJ1819">
        <v>377380.25</v>
      </c>
    </row>
    <row r="1820" spans="1:36" x14ac:dyDescent="0.3">
      <c r="A1820">
        <v>3307</v>
      </c>
      <c r="B1820" t="s">
        <v>3792</v>
      </c>
      <c r="C1820">
        <v>0.38014740800000002</v>
      </c>
      <c r="D1820">
        <v>0.91977725899999996</v>
      </c>
      <c r="E1820">
        <v>24</v>
      </c>
      <c r="F1820">
        <v>6</v>
      </c>
      <c r="G1820">
        <v>12335.124239999999</v>
      </c>
      <c r="H1820">
        <v>0.93656064800000005</v>
      </c>
      <c r="I1820">
        <v>1</v>
      </c>
      <c r="J1820">
        <v>28</v>
      </c>
      <c r="K1820" s="1">
        <v>6.6299999999999999E-5</v>
      </c>
      <c r="L1820">
        <v>87987.747600000002</v>
      </c>
      <c r="M1820">
        <v>0.72371766199999998</v>
      </c>
      <c r="N1820">
        <v>1</v>
      </c>
      <c r="O1820">
        <v>26</v>
      </c>
      <c r="P1820">
        <v>3.2500307880000001</v>
      </c>
      <c r="Q1820">
        <v>80497.056859999997</v>
      </c>
      <c r="R1820">
        <v>6198.9249</v>
      </c>
      <c r="S1820">
        <v>7.7008093999999999E-2</v>
      </c>
      <c r="T1820">
        <v>94119</v>
      </c>
      <c r="U1820">
        <v>68030</v>
      </c>
      <c r="V1820">
        <v>115216</v>
      </c>
      <c r="W1820">
        <v>74586</v>
      </c>
      <c r="X1820">
        <v>85124</v>
      </c>
      <c r="Y1820">
        <v>77221</v>
      </c>
      <c r="Z1820">
        <v>97201</v>
      </c>
      <c r="AA1820">
        <v>90666</v>
      </c>
      <c r="AB1820">
        <v>70656</v>
      </c>
      <c r="AC1820">
        <v>68898</v>
      </c>
      <c r="AD1820">
        <v>70767</v>
      </c>
      <c r="AE1820">
        <v>104306</v>
      </c>
      <c r="AF1820">
        <v>98263</v>
      </c>
      <c r="AG1820">
        <v>56260</v>
      </c>
      <c r="AH1820">
        <v>54162</v>
      </c>
      <c r="AI1820">
        <v>64091</v>
      </c>
      <c r="AJ1820">
        <v>80597.875</v>
      </c>
    </row>
    <row r="1821" spans="1:36" x14ac:dyDescent="0.3">
      <c r="A1821">
        <v>3321</v>
      </c>
      <c r="B1821" t="s">
        <v>3801</v>
      </c>
      <c r="C1821">
        <v>0.38014740800000002</v>
      </c>
      <c r="D1821">
        <v>0.91977725899999996</v>
      </c>
      <c r="E1821">
        <v>24</v>
      </c>
      <c r="F1821">
        <v>15</v>
      </c>
      <c r="G1821">
        <v>22234.08885</v>
      </c>
      <c r="H1821">
        <v>0.98519317799999995</v>
      </c>
      <c r="I1821">
        <v>1</v>
      </c>
      <c r="J1821">
        <v>25.272206300000001</v>
      </c>
      <c r="K1821">
        <v>12.00000008</v>
      </c>
      <c r="L1821">
        <v>155219.75</v>
      </c>
      <c r="M1821">
        <v>0.74233852199999995</v>
      </c>
      <c r="N1821">
        <v>1</v>
      </c>
      <c r="O1821">
        <v>24.63610315</v>
      </c>
      <c r="P1821">
        <v>13.54776186</v>
      </c>
      <c r="Q1821">
        <v>120590.6446</v>
      </c>
      <c r="R1821">
        <v>51483.428240000001</v>
      </c>
      <c r="S1821">
        <v>0.42692721700000003</v>
      </c>
      <c r="T1821">
        <v>50972</v>
      </c>
      <c r="U1821">
        <v>101761</v>
      </c>
      <c r="V1821">
        <v>20895</v>
      </c>
      <c r="W1821">
        <v>102089</v>
      </c>
      <c r="X1821">
        <v>87575</v>
      </c>
      <c r="Y1821">
        <v>359302</v>
      </c>
      <c r="Z1821">
        <v>91331</v>
      </c>
      <c r="AA1821">
        <v>54735</v>
      </c>
      <c r="AB1821">
        <v>285257</v>
      </c>
      <c r="AC1821">
        <v>91300</v>
      </c>
      <c r="AD1821">
        <v>132911</v>
      </c>
      <c r="AE1821">
        <v>111411</v>
      </c>
      <c r="AF1821">
        <v>115572</v>
      </c>
      <c r="AG1821">
        <v>82111</v>
      </c>
      <c r="AH1821">
        <v>129401</v>
      </c>
      <c r="AI1821">
        <v>122451</v>
      </c>
      <c r="AJ1821">
        <v>121192.125</v>
      </c>
    </row>
    <row r="1822" spans="1:36" x14ac:dyDescent="0.3">
      <c r="A1822">
        <v>3355</v>
      </c>
      <c r="B1822" t="s">
        <v>801</v>
      </c>
      <c r="C1822">
        <v>0.38014740800000002</v>
      </c>
      <c r="D1822">
        <v>0.91977725899999996</v>
      </c>
      <c r="E1822">
        <v>24</v>
      </c>
      <c r="F1822">
        <v>6</v>
      </c>
      <c r="G1822">
        <v>73892.128299999997</v>
      </c>
      <c r="H1822">
        <v>0.87570361500000005</v>
      </c>
      <c r="I1822">
        <v>1</v>
      </c>
      <c r="J1822">
        <v>26.808510640000002</v>
      </c>
      <c r="K1822">
        <v>6.00001126</v>
      </c>
      <c r="L1822">
        <v>1367929.25</v>
      </c>
      <c r="M1822">
        <v>0.69905718800000005</v>
      </c>
      <c r="N1822">
        <v>1</v>
      </c>
      <c r="O1822">
        <v>25.404255320000001</v>
      </c>
      <c r="P1822">
        <v>6.0183943930000003</v>
      </c>
      <c r="Q1822">
        <v>1284282.905</v>
      </c>
      <c r="R1822">
        <v>82311.098320000005</v>
      </c>
      <c r="S1822">
        <v>6.4091096E-2</v>
      </c>
      <c r="T1822">
        <v>1475391</v>
      </c>
      <c r="U1822">
        <v>1402302</v>
      </c>
      <c r="V1822">
        <v>1104755</v>
      </c>
      <c r="W1822">
        <v>1293007</v>
      </c>
      <c r="X1822">
        <v>1121113</v>
      </c>
      <c r="Y1822">
        <v>1454753</v>
      </c>
      <c r="Z1822">
        <v>1517108</v>
      </c>
      <c r="AA1822">
        <v>1378743</v>
      </c>
      <c r="AB1822">
        <v>1260339</v>
      </c>
      <c r="AC1822">
        <v>1302544</v>
      </c>
      <c r="AD1822">
        <v>1304149</v>
      </c>
      <c r="AE1822">
        <v>1318582</v>
      </c>
      <c r="AF1822">
        <v>1194316</v>
      </c>
      <c r="AG1822">
        <v>1052247</v>
      </c>
      <c r="AH1822">
        <v>1391807</v>
      </c>
      <c r="AI1822">
        <v>1039684</v>
      </c>
      <c r="AJ1822">
        <v>1288177.5</v>
      </c>
    </row>
    <row r="1823" spans="1:36" x14ac:dyDescent="0.3">
      <c r="A1823">
        <v>3357</v>
      </c>
      <c r="B1823" t="s">
        <v>3829</v>
      </c>
      <c r="C1823">
        <v>0.38014740800000002</v>
      </c>
      <c r="D1823">
        <v>0.91977725899999996</v>
      </c>
      <c r="E1823">
        <v>18</v>
      </c>
      <c r="F1823">
        <v>6</v>
      </c>
      <c r="G1823">
        <v>65201.25563</v>
      </c>
      <c r="H1823">
        <v>0.91375456499999996</v>
      </c>
      <c r="I1823">
        <v>1</v>
      </c>
      <c r="J1823">
        <v>20</v>
      </c>
      <c r="K1823">
        <v>6.000002694</v>
      </c>
      <c r="L1823">
        <v>690548</v>
      </c>
      <c r="M1823">
        <v>0.71465774299999996</v>
      </c>
      <c r="N1823">
        <v>1</v>
      </c>
      <c r="O1823">
        <v>19</v>
      </c>
      <c r="P1823">
        <v>6.0166679460000001</v>
      </c>
      <c r="Q1823">
        <v>621269.3811</v>
      </c>
      <c r="R1823">
        <v>68174.919349999996</v>
      </c>
      <c r="S1823">
        <v>0.10973487699999999</v>
      </c>
      <c r="T1823">
        <v>649709</v>
      </c>
      <c r="U1823">
        <v>525126</v>
      </c>
      <c r="V1823">
        <v>457927</v>
      </c>
      <c r="W1823">
        <v>735838</v>
      </c>
      <c r="X1823">
        <v>815565</v>
      </c>
      <c r="Y1823">
        <v>616917</v>
      </c>
      <c r="Z1823">
        <v>654929</v>
      </c>
      <c r="AA1823">
        <v>674781</v>
      </c>
      <c r="AB1823">
        <v>616806</v>
      </c>
      <c r="AC1823">
        <v>530801</v>
      </c>
      <c r="AD1823">
        <v>524436</v>
      </c>
      <c r="AE1823">
        <v>582845</v>
      </c>
      <c r="AF1823">
        <v>648054</v>
      </c>
      <c r="AG1823">
        <v>664269</v>
      </c>
      <c r="AH1823">
        <v>615344</v>
      </c>
      <c r="AI1823">
        <v>494780</v>
      </c>
      <c r="AJ1823">
        <v>613007.9375</v>
      </c>
    </row>
    <row r="1824" spans="1:36" x14ac:dyDescent="0.3">
      <c r="A1824">
        <v>3364</v>
      </c>
      <c r="B1824" t="s">
        <v>1144</v>
      </c>
      <c r="C1824">
        <v>0.38014740800000002</v>
      </c>
      <c r="D1824">
        <v>0.91977725899999996</v>
      </c>
      <c r="E1824">
        <v>24</v>
      </c>
      <c r="F1824">
        <v>15</v>
      </c>
      <c r="G1824">
        <v>27718.93938</v>
      </c>
      <c r="H1824">
        <v>0.99804418299999997</v>
      </c>
      <c r="I1824">
        <v>1</v>
      </c>
      <c r="J1824">
        <v>28</v>
      </c>
      <c r="K1824">
        <v>17.99995728</v>
      </c>
      <c r="L1824">
        <v>266954.47480000003</v>
      </c>
      <c r="M1824">
        <v>0.74710469400000001</v>
      </c>
      <c r="N1824">
        <v>1</v>
      </c>
      <c r="O1824">
        <v>26</v>
      </c>
      <c r="P1824">
        <v>16.48212302</v>
      </c>
      <c r="Q1824">
        <v>246809.60389999999</v>
      </c>
      <c r="R1824">
        <v>25618.981029999999</v>
      </c>
      <c r="S1824">
        <v>0.103800584</v>
      </c>
      <c r="T1824">
        <v>232673</v>
      </c>
      <c r="U1824">
        <v>193868</v>
      </c>
      <c r="V1824">
        <v>290730</v>
      </c>
      <c r="W1824">
        <v>125019</v>
      </c>
      <c r="X1824">
        <v>273151</v>
      </c>
      <c r="Y1824">
        <v>255930</v>
      </c>
      <c r="Z1824">
        <v>247474</v>
      </c>
      <c r="AA1824">
        <v>231517</v>
      </c>
      <c r="AB1824">
        <v>323644</v>
      </c>
      <c r="AC1824">
        <v>118723</v>
      </c>
      <c r="AD1824">
        <v>302109</v>
      </c>
      <c r="AE1824">
        <v>294993</v>
      </c>
      <c r="AF1824">
        <v>249187</v>
      </c>
      <c r="AG1824">
        <v>246190</v>
      </c>
      <c r="AH1824">
        <v>300430</v>
      </c>
      <c r="AI1824">
        <v>272011</v>
      </c>
      <c r="AJ1824">
        <v>247353.0625</v>
      </c>
    </row>
    <row r="1825" spans="1:36" x14ac:dyDescent="0.3">
      <c r="A1825">
        <v>3388</v>
      </c>
      <c r="B1825" t="s">
        <v>3852</v>
      </c>
      <c r="C1825">
        <v>0.38014740800000002</v>
      </c>
      <c r="D1825">
        <v>0.91977725899999996</v>
      </c>
      <c r="E1825">
        <v>18</v>
      </c>
      <c r="F1825">
        <v>3</v>
      </c>
      <c r="G1825">
        <v>39850.416870000001</v>
      </c>
      <c r="H1825">
        <v>0.74372124399999995</v>
      </c>
      <c r="I1825">
        <v>1</v>
      </c>
      <c r="J1825">
        <v>23.27176781</v>
      </c>
      <c r="K1825" s="1">
        <v>6.6299999999999999E-5</v>
      </c>
      <c r="L1825">
        <v>705716.14760000003</v>
      </c>
      <c r="M1825">
        <v>0.63988436500000001</v>
      </c>
      <c r="N1825">
        <v>1</v>
      </c>
      <c r="O1825">
        <v>20.63588391</v>
      </c>
      <c r="P1825">
        <v>1.7196863929999999</v>
      </c>
      <c r="Q1825">
        <v>661719.59299999999</v>
      </c>
      <c r="R1825">
        <v>78072.804690000004</v>
      </c>
      <c r="S1825">
        <v>0.117984726</v>
      </c>
      <c r="T1825">
        <v>751311</v>
      </c>
      <c r="U1825">
        <v>578409</v>
      </c>
      <c r="V1825">
        <v>780764</v>
      </c>
      <c r="W1825">
        <v>712382</v>
      </c>
      <c r="X1825">
        <v>655326</v>
      </c>
      <c r="Y1825">
        <v>746947</v>
      </c>
      <c r="Z1825">
        <v>580058</v>
      </c>
      <c r="AA1825">
        <v>585475</v>
      </c>
      <c r="AB1825">
        <v>664174</v>
      </c>
      <c r="AC1825">
        <v>602915</v>
      </c>
      <c r="AD1825">
        <v>499006</v>
      </c>
      <c r="AE1825">
        <v>650610</v>
      </c>
      <c r="AF1825">
        <v>804886</v>
      </c>
      <c r="AG1825">
        <v>770083</v>
      </c>
      <c r="AH1825">
        <v>691166</v>
      </c>
      <c r="AI1825">
        <v>630369</v>
      </c>
      <c r="AJ1825">
        <v>668992.5625</v>
      </c>
    </row>
    <row r="1826" spans="1:36" x14ac:dyDescent="0.3">
      <c r="A1826">
        <v>3396</v>
      </c>
      <c r="B1826" t="s">
        <v>691</v>
      </c>
      <c r="C1826">
        <v>0.38014740800000002</v>
      </c>
      <c r="D1826">
        <v>0.91977725899999996</v>
      </c>
      <c r="E1826">
        <v>24</v>
      </c>
      <c r="F1826">
        <v>3</v>
      </c>
      <c r="G1826">
        <v>145993.68549999999</v>
      </c>
      <c r="H1826">
        <v>0.88783643899999998</v>
      </c>
      <c r="I1826">
        <v>1</v>
      </c>
      <c r="J1826">
        <v>26.972477059999999</v>
      </c>
      <c r="K1826" s="1">
        <v>6.6299999999999999E-5</v>
      </c>
      <c r="L1826">
        <v>2246170.926</v>
      </c>
      <c r="M1826">
        <v>0.70409851899999998</v>
      </c>
      <c r="N1826">
        <v>1</v>
      </c>
      <c r="O1826">
        <v>25.486238530000001</v>
      </c>
      <c r="P1826">
        <v>1.5929212370000001</v>
      </c>
      <c r="Q1826">
        <v>2051202.2819999999</v>
      </c>
      <c r="R1826">
        <v>129379.33960000001</v>
      </c>
      <c r="S1826">
        <v>6.3074880999999999E-2</v>
      </c>
      <c r="T1826">
        <v>2345048</v>
      </c>
      <c r="U1826">
        <v>2371731</v>
      </c>
      <c r="V1826">
        <v>2322888</v>
      </c>
      <c r="W1826">
        <v>1945022</v>
      </c>
      <c r="X1826">
        <v>1526970</v>
      </c>
      <c r="Y1826">
        <v>1972662</v>
      </c>
      <c r="Z1826">
        <v>2119784</v>
      </c>
      <c r="AA1826">
        <v>2407144</v>
      </c>
      <c r="AB1826">
        <v>1910403</v>
      </c>
      <c r="AC1826">
        <v>1899741</v>
      </c>
      <c r="AD1826">
        <v>1843019</v>
      </c>
      <c r="AE1826">
        <v>2082220</v>
      </c>
      <c r="AF1826">
        <v>2226631</v>
      </c>
      <c r="AG1826">
        <v>1880835</v>
      </c>
      <c r="AH1826">
        <v>2020913</v>
      </c>
      <c r="AI1826">
        <v>1908901</v>
      </c>
      <c r="AJ1826">
        <v>2048994.5</v>
      </c>
    </row>
    <row r="1827" spans="1:36" x14ac:dyDescent="0.3">
      <c r="A1827">
        <v>3423</v>
      </c>
      <c r="B1827" t="s">
        <v>3881</v>
      </c>
      <c r="C1827">
        <v>0.38014740800000002</v>
      </c>
      <c r="D1827">
        <v>0.91977725899999996</v>
      </c>
      <c r="E1827">
        <v>24</v>
      </c>
      <c r="F1827">
        <v>6</v>
      </c>
      <c r="G1827">
        <v>61177.818050000002</v>
      </c>
      <c r="H1827">
        <v>0.86330058200000004</v>
      </c>
      <c r="I1827">
        <v>1</v>
      </c>
      <c r="J1827">
        <v>26.01769912</v>
      </c>
      <c r="K1827">
        <v>6.0000017980000004</v>
      </c>
      <c r="L1827">
        <v>530682.5</v>
      </c>
      <c r="M1827">
        <v>0.69383751999999999</v>
      </c>
      <c r="N1827">
        <v>1</v>
      </c>
      <c r="O1827">
        <v>25.008849560000002</v>
      </c>
      <c r="P1827">
        <v>6.0097805280000003</v>
      </c>
      <c r="Q1827">
        <v>478311.61920000002</v>
      </c>
      <c r="R1827">
        <v>55080.370499999997</v>
      </c>
      <c r="S1827">
        <v>0.115155828</v>
      </c>
      <c r="T1827">
        <v>502643</v>
      </c>
      <c r="U1827">
        <v>558454</v>
      </c>
      <c r="V1827">
        <v>556219</v>
      </c>
      <c r="W1827">
        <v>342727</v>
      </c>
      <c r="X1827">
        <v>396703</v>
      </c>
      <c r="Y1827">
        <v>566968</v>
      </c>
      <c r="Z1827">
        <v>573687</v>
      </c>
      <c r="AA1827">
        <v>585372</v>
      </c>
      <c r="AB1827">
        <v>454247</v>
      </c>
      <c r="AC1827">
        <v>597584</v>
      </c>
      <c r="AD1827">
        <v>470818</v>
      </c>
      <c r="AE1827">
        <v>433717</v>
      </c>
      <c r="AF1827">
        <v>406686</v>
      </c>
      <c r="AG1827">
        <v>315403</v>
      </c>
      <c r="AH1827">
        <v>484798</v>
      </c>
      <c r="AI1827">
        <v>436698</v>
      </c>
      <c r="AJ1827">
        <v>480170.25</v>
      </c>
    </row>
    <row r="1828" spans="1:36" x14ac:dyDescent="0.3">
      <c r="A1828">
        <v>3453</v>
      </c>
      <c r="B1828" t="s">
        <v>1148</v>
      </c>
      <c r="C1828">
        <v>0.38014740800000002</v>
      </c>
      <c r="D1828">
        <v>0.91977725899999996</v>
      </c>
      <c r="E1828">
        <v>18</v>
      </c>
      <c r="F1828">
        <v>6</v>
      </c>
      <c r="G1828">
        <v>27585.64975</v>
      </c>
      <c r="H1828">
        <v>0.98208061800000002</v>
      </c>
      <c r="I1828">
        <v>1</v>
      </c>
      <c r="J1828">
        <v>20</v>
      </c>
      <c r="K1828">
        <v>5.9999999580000001</v>
      </c>
      <c r="L1828">
        <v>231586.25</v>
      </c>
      <c r="M1828">
        <v>0.74117458300000005</v>
      </c>
      <c r="N1828">
        <v>1</v>
      </c>
      <c r="O1828">
        <v>19</v>
      </c>
      <c r="P1828">
        <v>6.0166666470000001</v>
      </c>
      <c r="Q1828">
        <v>206765.79749999999</v>
      </c>
      <c r="R1828">
        <v>27467.2749</v>
      </c>
      <c r="S1828">
        <v>0.132842449</v>
      </c>
      <c r="T1828">
        <v>185923</v>
      </c>
      <c r="U1828">
        <v>180188</v>
      </c>
      <c r="V1828">
        <v>223894</v>
      </c>
      <c r="W1828">
        <v>154442</v>
      </c>
      <c r="X1828">
        <v>157626</v>
      </c>
      <c r="Y1828">
        <v>235900</v>
      </c>
      <c r="Z1828">
        <v>262290</v>
      </c>
      <c r="AA1828">
        <v>270529</v>
      </c>
      <c r="AB1828">
        <v>174221</v>
      </c>
      <c r="AC1828">
        <v>180402</v>
      </c>
      <c r="AD1828">
        <v>196399</v>
      </c>
      <c r="AE1828">
        <v>204476</v>
      </c>
      <c r="AF1828">
        <v>195126</v>
      </c>
      <c r="AG1828">
        <v>200499</v>
      </c>
      <c r="AH1828">
        <v>211068</v>
      </c>
      <c r="AI1828">
        <v>222014</v>
      </c>
      <c r="AJ1828">
        <v>203437.3125</v>
      </c>
    </row>
    <row r="1829" spans="1:36" x14ac:dyDescent="0.3">
      <c r="A1829">
        <v>3513</v>
      </c>
      <c r="B1829" t="s">
        <v>1308</v>
      </c>
      <c r="C1829">
        <v>0.38014740800000002</v>
      </c>
      <c r="D1829">
        <v>0.91977725899999996</v>
      </c>
      <c r="E1829">
        <v>18</v>
      </c>
      <c r="F1829">
        <v>0</v>
      </c>
      <c r="G1829">
        <v>37246.496149999999</v>
      </c>
      <c r="H1829">
        <v>0.97697975400000003</v>
      </c>
      <c r="I1829">
        <v>1</v>
      </c>
      <c r="J1829">
        <v>28</v>
      </c>
      <c r="K1829">
        <v>11.99999998</v>
      </c>
      <c r="L1829">
        <v>240477</v>
      </c>
      <c r="M1829">
        <v>0.73925900499999997</v>
      </c>
      <c r="N1829">
        <v>1</v>
      </c>
      <c r="O1829">
        <v>23</v>
      </c>
      <c r="P1829">
        <v>4.9285714189999998</v>
      </c>
      <c r="Q1829">
        <v>238839.6397</v>
      </c>
      <c r="R1829">
        <v>102692.8643</v>
      </c>
      <c r="S1829">
        <v>0.42996574799999998</v>
      </c>
      <c r="T1829">
        <v>375099</v>
      </c>
      <c r="U1829">
        <v>219224</v>
      </c>
      <c r="V1829">
        <v>489924</v>
      </c>
      <c r="W1829">
        <v>234708</v>
      </c>
      <c r="X1829">
        <v>90264</v>
      </c>
      <c r="Y1829">
        <v>206711</v>
      </c>
      <c r="Z1829">
        <v>183774</v>
      </c>
      <c r="AA1829">
        <v>231763</v>
      </c>
      <c r="AB1829">
        <v>186943</v>
      </c>
      <c r="AC1829">
        <v>248613</v>
      </c>
      <c r="AD1829">
        <v>234235</v>
      </c>
      <c r="AE1829">
        <v>292117</v>
      </c>
      <c r="AF1829">
        <v>225953</v>
      </c>
      <c r="AG1829">
        <v>140115</v>
      </c>
      <c r="AH1829">
        <v>241477</v>
      </c>
      <c r="AI1829">
        <v>254392</v>
      </c>
      <c r="AJ1829">
        <v>240957</v>
      </c>
    </row>
    <row r="1830" spans="1:36" x14ac:dyDescent="0.3">
      <c r="A1830">
        <v>3562</v>
      </c>
      <c r="B1830" t="s">
        <v>3980</v>
      </c>
      <c r="C1830">
        <v>0.38014740800000002</v>
      </c>
      <c r="D1830">
        <v>0.91977725899999996</v>
      </c>
      <c r="E1830">
        <v>24</v>
      </c>
      <c r="F1830">
        <v>3</v>
      </c>
      <c r="G1830">
        <v>32686.364509999999</v>
      </c>
      <c r="H1830">
        <v>0.84451252200000004</v>
      </c>
      <c r="I1830">
        <v>1</v>
      </c>
      <c r="J1830">
        <v>24.164383560000001</v>
      </c>
      <c r="K1830" s="1">
        <v>6.4700000000000001E-5</v>
      </c>
      <c r="L1830">
        <v>483177.39559999999</v>
      </c>
      <c r="M1830">
        <v>0.68580143800000004</v>
      </c>
      <c r="N1830">
        <v>1</v>
      </c>
      <c r="O1830">
        <v>24.082191779999999</v>
      </c>
      <c r="P1830">
        <v>1.505169212</v>
      </c>
      <c r="Q1830">
        <v>420342.44079999998</v>
      </c>
      <c r="R1830">
        <v>79318.221040000004</v>
      </c>
      <c r="S1830">
        <v>0.188699054</v>
      </c>
      <c r="T1830">
        <v>524208</v>
      </c>
      <c r="U1830">
        <v>401736</v>
      </c>
      <c r="V1830">
        <v>665915</v>
      </c>
      <c r="W1830">
        <v>340852</v>
      </c>
      <c r="X1830">
        <v>415180</v>
      </c>
      <c r="Y1830">
        <v>360875</v>
      </c>
      <c r="Z1830">
        <v>454832</v>
      </c>
      <c r="AA1830">
        <v>438770</v>
      </c>
      <c r="AB1830">
        <v>325804</v>
      </c>
      <c r="AC1830">
        <v>322906</v>
      </c>
      <c r="AD1830">
        <v>405322</v>
      </c>
      <c r="AE1830">
        <v>380440</v>
      </c>
      <c r="AF1830">
        <v>333945</v>
      </c>
      <c r="AG1830">
        <v>408918</v>
      </c>
      <c r="AH1830">
        <v>517117</v>
      </c>
      <c r="AI1830">
        <v>426849</v>
      </c>
      <c r="AJ1830">
        <v>420229.3125</v>
      </c>
    </row>
    <row r="1831" spans="1:36" x14ac:dyDescent="0.3">
      <c r="A1831">
        <v>3579</v>
      </c>
      <c r="B1831" t="s">
        <v>3991</v>
      </c>
      <c r="C1831">
        <v>0.38014740800000002</v>
      </c>
      <c r="D1831">
        <v>0.91977725899999996</v>
      </c>
      <c r="E1831">
        <v>24</v>
      </c>
      <c r="F1831">
        <v>0</v>
      </c>
      <c r="G1831">
        <v>122462.7628</v>
      </c>
      <c r="H1831">
        <v>0.91694242299999995</v>
      </c>
      <c r="I1831">
        <v>1</v>
      </c>
      <c r="J1831">
        <v>20</v>
      </c>
      <c r="K1831" s="1">
        <v>6.6000000000000005E-5</v>
      </c>
      <c r="L1831">
        <v>706386.3199</v>
      </c>
      <c r="M1831">
        <v>0.71593703500000005</v>
      </c>
      <c r="N1831">
        <v>1</v>
      </c>
      <c r="O1831">
        <v>22</v>
      </c>
      <c r="P1831" s="1">
        <v>3.6300000000000001E-5</v>
      </c>
      <c r="Q1831">
        <v>627770.44240000006</v>
      </c>
      <c r="R1831">
        <v>143577.79509999999</v>
      </c>
      <c r="S1831">
        <v>0.22871066500000001</v>
      </c>
      <c r="T1831">
        <v>356051</v>
      </c>
      <c r="U1831">
        <v>550141</v>
      </c>
      <c r="V1831">
        <v>986504</v>
      </c>
      <c r="W1831">
        <v>932851</v>
      </c>
      <c r="X1831">
        <v>580733</v>
      </c>
      <c r="Y1831">
        <v>509123</v>
      </c>
      <c r="Z1831">
        <v>632204</v>
      </c>
      <c r="AA1831">
        <v>790891</v>
      </c>
      <c r="AB1831">
        <v>538971</v>
      </c>
      <c r="AC1831">
        <v>439964</v>
      </c>
      <c r="AD1831">
        <v>602671</v>
      </c>
      <c r="AE1831">
        <v>353246</v>
      </c>
      <c r="AF1831">
        <v>546945</v>
      </c>
      <c r="AG1831">
        <v>630806</v>
      </c>
      <c r="AH1831">
        <v>847865</v>
      </c>
      <c r="AI1831">
        <v>925468</v>
      </c>
      <c r="AJ1831">
        <v>639027.125</v>
      </c>
    </row>
    <row r="1832" spans="1:36" x14ac:dyDescent="0.3">
      <c r="A1832">
        <v>3604</v>
      </c>
      <c r="B1832" t="s">
        <v>4006</v>
      </c>
      <c r="C1832">
        <v>0.38014740800000002</v>
      </c>
      <c r="D1832">
        <v>0.91977725899999996</v>
      </c>
      <c r="E1832">
        <v>18</v>
      </c>
      <c r="F1832">
        <v>0</v>
      </c>
      <c r="G1832">
        <v>40607.021119999998</v>
      </c>
      <c r="H1832">
        <v>0.82563207699999996</v>
      </c>
      <c r="I1832">
        <v>1</v>
      </c>
      <c r="J1832">
        <v>23.52</v>
      </c>
      <c r="K1832">
        <v>17.999933689999999</v>
      </c>
      <c r="L1832">
        <v>638566.23030000005</v>
      </c>
      <c r="M1832">
        <v>0.67756575299999999</v>
      </c>
      <c r="N1832">
        <v>1</v>
      </c>
      <c r="O1832">
        <v>20.76</v>
      </c>
      <c r="P1832">
        <v>18.323848290000001</v>
      </c>
      <c r="Q1832">
        <v>604166.29489999998</v>
      </c>
      <c r="R1832">
        <v>54638.720309999997</v>
      </c>
      <c r="S1832">
        <v>9.0436558E-2</v>
      </c>
      <c r="T1832">
        <v>617054</v>
      </c>
      <c r="U1832">
        <v>561858</v>
      </c>
      <c r="V1832">
        <v>712686</v>
      </c>
      <c r="W1832">
        <v>757507</v>
      </c>
      <c r="X1832">
        <v>603550</v>
      </c>
      <c r="Y1832">
        <v>567673</v>
      </c>
      <c r="Z1832">
        <v>524759</v>
      </c>
      <c r="AA1832">
        <v>532214</v>
      </c>
      <c r="AB1832">
        <v>646888</v>
      </c>
      <c r="AC1832">
        <v>523610</v>
      </c>
      <c r="AD1832">
        <v>620002</v>
      </c>
      <c r="AE1832">
        <v>568542</v>
      </c>
      <c r="AF1832">
        <v>630893</v>
      </c>
      <c r="AG1832">
        <v>710202</v>
      </c>
      <c r="AH1832">
        <v>702670</v>
      </c>
      <c r="AI1832">
        <v>510501</v>
      </c>
      <c r="AJ1832">
        <v>611913.0625</v>
      </c>
    </row>
    <row r="1833" spans="1:36" x14ac:dyDescent="0.3">
      <c r="A1833">
        <v>3611</v>
      </c>
      <c r="B1833" t="s">
        <v>4013</v>
      </c>
      <c r="C1833">
        <v>0.38014740800000002</v>
      </c>
      <c r="D1833">
        <v>0.91977725899999996</v>
      </c>
      <c r="E1833">
        <v>18</v>
      </c>
      <c r="F1833">
        <v>15</v>
      </c>
      <c r="G1833">
        <v>387790.44030000002</v>
      </c>
      <c r="H1833">
        <v>0.95690144099999996</v>
      </c>
      <c r="I1833">
        <v>1</v>
      </c>
      <c r="J1833">
        <v>20</v>
      </c>
      <c r="K1833">
        <v>17.999933689999999</v>
      </c>
      <c r="L1833">
        <v>3700659.9479999999</v>
      </c>
      <c r="M1833">
        <v>0.73161993299999994</v>
      </c>
      <c r="N1833">
        <v>1</v>
      </c>
      <c r="O1833">
        <v>19</v>
      </c>
      <c r="P1833">
        <v>16.46663517</v>
      </c>
      <c r="Q1833">
        <v>3476475.594</v>
      </c>
      <c r="R1833">
        <v>289305.39520000003</v>
      </c>
      <c r="S1833">
        <v>8.3218014000000007E-2</v>
      </c>
      <c r="T1833">
        <v>3847708</v>
      </c>
      <c r="U1833">
        <v>3490419</v>
      </c>
      <c r="V1833">
        <v>2948438</v>
      </c>
      <c r="W1833">
        <v>4120530</v>
      </c>
      <c r="X1833">
        <v>3410816</v>
      </c>
      <c r="Y1833">
        <v>3055451</v>
      </c>
      <c r="Z1833">
        <v>2660346</v>
      </c>
      <c r="AA1833">
        <v>3317684</v>
      </c>
      <c r="AB1833">
        <v>4307379</v>
      </c>
      <c r="AC1833">
        <v>2525173</v>
      </c>
      <c r="AD1833">
        <v>3622264</v>
      </c>
      <c r="AE1833">
        <v>4310374</v>
      </c>
      <c r="AF1833">
        <v>4271391</v>
      </c>
      <c r="AG1833">
        <v>3563273</v>
      </c>
      <c r="AH1833">
        <v>3463486</v>
      </c>
      <c r="AI1833">
        <v>3504490</v>
      </c>
      <c r="AJ1833">
        <v>3526201.375</v>
      </c>
    </row>
    <row r="1834" spans="1:36" x14ac:dyDescent="0.3">
      <c r="A1834">
        <v>3650</v>
      </c>
      <c r="B1834" t="s">
        <v>697</v>
      </c>
      <c r="C1834">
        <v>0.38014740800000002</v>
      </c>
      <c r="D1834">
        <v>0.91977725899999996</v>
      </c>
      <c r="E1834">
        <v>24</v>
      </c>
      <c r="F1834">
        <v>3</v>
      </c>
      <c r="G1834">
        <v>19826.213479999999</v>
      </c>
      <c r="H1834">
        <v>0.89962264300000006</v>
      </c>
      <c r="I1834">
        <v>1</v>
      </c>
      <c r="J1834">
        <v>22.442748089999998</v>
      </c>
      <c r="K1834" s="1">
        <v>6.4800000000000003E-5</v>
      </c>
      <c r="L1834">
        <v>302282.2352</v>
      </c>
      <c r="M1834">
        <v>0.70893546299999999</v>
      </c>
      <c r="N1834">
        <v>1</v>
      </c>
      <c r="O1834">
        <v>23.221374050000001</v>
      </c>
      <c r="P1834">
        <v>1.4513694079999999</v>
      </c>
      <c r="Q1834">
        <v>280645.69309999997</v>
      </c>
      <c r="R1834">
        <v>22932.2248</v>
      </c>
      <c r="S1834">
        <v>8.1712370000000006E-2</v>
      </c>
      <c r="T1834">
        <v>270869</v>
      </c>
      <c r="U1834">
        <v>385780</v>
      </c>
      <c r="V1834">
        <v>275183</v>
      </c>
      <c r="W1834">
        <v>277297</v>
      </c>
      <c r="X1834">
        <v>223011</v>
      </c>
      <c r="Y1834">
        <v>291035</v>
      </c>
      <c r="Z1834">
        <v>354081</v>
      </c>
      <c r="AA1834">
        <v>330037</v>
      </c>
      <c r="AB1834">
        <v>216890</v>
      </c>
      <c r="AC1834">
        <v>273950</v>
      </c>
      <c r="AD1834">
        <v>273059</v>
      </c>
      <c r="AE1834">
        <v>255859</v>
      </c>
      <c r="AF1834">
        <v>288598</v>
      </c>
      <c r="AG1834">
        <v>259708</v>
      </c>
      <c r="AH1834">
        <v>259240</v>
      </c>
      <c r="AI1834">
        <v>261775</v>
      </c>
      <c r="AJ1834">
        <v>281023.25</v>
      </c>
    </row>
    <row r="1835" spans="1:36" x14ac:dyDescent="0.3">
      <c r="A1835">
        <v>3683</v>
      </c>
      <c r="B1835" t="s">
        <v>4067</v>
      </c>
      <c r="C1835">
        <v>0.38014740800000002</v>
      </c>
      <c r="D1835">
        <v>0.91977725899999996</v>
      </c>
      <c r="E1835">
        <v>18</v>
      </c>
      <c r="F1835">
        <v>0</v>
      </c>
      <c r="G1835">
        <v>16910.10512</v>
      </c>
      <c r="H1835">
        <v>0.95910224200000005</v>
      </c>
      <c r="I1835">
        <v>1</v>
      </c>
      <c r="J1835">
        <v>20</v>
      </c>
      <c r="K1835">
        <v>17.999938230000001</v>
      </c>
      <c r="L1835">
        <v>69850.493820000003</v>
      </c>
      <c r="M1835">
        <v>0.73246501399999997</v>
      </c>
      <c r="N1835">
        <v>1</v>
      </c>
      <c r="O1835">
        <v>19</v>
      </c>
      <c r="P1835">
        <v>18.04997066</v>
      </c>
      <c r="Q1835">
        <v>65514.536070000002</v>
      </c>
      <c r="R1835">
        <v>11110.59835</v>
      </c>
      <c r="S1835">
        <v>0.16958982</v>
      </c>
      <c r="T1835">
        <v>92801</v>
      </c>
      <c r="U1835">
        <v>79133</v>
      </c>
      <c r="V1835">
        <v>81362</v>
      </c>
      <c r="W1835">
        <v>73065</v>
      </c>
      <c r="X1835">
        <v>61752</v>
      </c>
      <c r="Y1835">
        <v>36971</v>
      </c>
      <c r="Z1835">
        <v>62316</v>
      </c>
      <c r="AA1835">
        <v>45455</v>
      </c>
      <c r="AB1835">
        <v>60881</v>
      </c>
      <c r="AC1835">
        <v>48121</v>
      </c>
      <c r="AD1835">
        <v>102253</v>
      </c>
      <c r="AE1835">
        <v>63346</v>
      </c>
      <c r="AF1835">
        <v>51678</v>
      </c>
      <c r="AG1835">
        <v>80998</v>
      </c>
      <c r="AH1835">
        <v>45549</v>
      </c>
      <c r="AI1835">
        <v>101177</v>
      </c>
      <c r="AJ1835">
        <v>67928.625</v>
      </c>
    </row>
    <row r="1836" spans="1:36" x14ac:dyDescent="0.3">
      <c r="A1836">
        <v>3694</v>
      </c>
      <c r="B1836" t="s">
        <v>700</v>
      </c>
      <c r="C1836">
        <v>0.38014740800000002</v>
      </c>
      <c r="D1836">
        <v>0.91977725899999996</v>
      </c>
      <c r="E1836">
        <v>24</v>
      </c>
      <c r="F1836">
        <v>15</v>
      </c>
      <c r="G1836">
        <v>15547.51035</v>
      </c>
      <c r="H1836">
        <v>0.624071759</v>
      </c>
      <c r="I1836">
        <v>1</v>
      </c>
      <c r="J1836">
        <v>27.64890282</v>
      </c>
      <c r="K1836">
        <v>11.999999130000001</v>
      </c>
      <c r="L1836">
        <v>114478.75</v>
      </c>
      <c r="M1836">
        <v>0.57855209100000005</v>
      </c>
      <c r="N1836">
        <v>1</v>
      </c>
      <c r="O1836">
        <v>25.824451410000002</v>
      </c>
      <c r="P1836">
        <v>13.674222289999999</v>
      </c>
      <c r="Q1836">
        <v>96856.382769999997</v>
      </c>
      <c r="R1836">
        <v>22068.231530000001</v>
      </c>
      <c r="S1836">
        <v>0.227844886</v>
      </c>
      <c r="T1836">
        <v>28491</v>
      </c>
      <c r="U1836">
        <v>116183</v>
      </c>
      <c r="V1836">
        <v>47034</v>
      </c>
      <c r="W1836">
        <v>72400</v>
      </c>
      <c r="X1836">
        <v>94281</v>
      </c>
      <c r="Y1836">
        <v>102641</v>
      </c>
      <c r="Z1836">
        <v>93734</v>
      </c>
      <c r="AA1836">
        <v>124554</v>
      </c>
      <c r="AB1836">
        <v>115653</v>
      </c>
      <c r="AC1836">
        <v>146610</v>
      </c>
      <c r="AD1836">
        <v>114443</v>
      </c>
      <c r="AE1836">
        <v>81209</v>
      </c>
      <c r="AF1836">
        <v>107718</v>
      </c>
      <c r="AG1836">
        <v>71063</v>
      </c>
      <c r="AH1836">
        <v>135599</v>
      </c>
      <c r="AI1836">
        <v>110331</v>
      </c>
      <c r="AJ1836">
        <v>97621.5</v>
      </c>
    </row>
    <row r="1837" spans="1:36" x14ac:dyDescent="0.3">
      <c r="A1837">
        <v>3696</v>
      </c>
      <c r="B1837" t="s">
        <v>254</v>
      </c>
      <c r="C1837">
        <v>0.38014740800000002</v>
      </c>
      <c r="D1837">
        <v>0.91977725899999996</v>
      </c>
      <c r="E1837">
        <v>18</v>
      </c>
      <c r="F1837">
        <v>12</v>
      </c>
      <c r="G1837">
        <v>268833.8665</v>
      </c>
      <c r="H1837">
        <v>0.68562112399999997</v>
      </c>
      <c r="I1837">
        <v>1</v>
      </c>
      <c r="J1837">
        <v>20</v>
      </c>
      <c r="K1837">
        <v>12.000000679999999</v>
      </c>
      <c r="L1837">
        <v>1323014.5</v>
      </c>
      <c r="M1837">
        <v>0.61109658</v>
      </c>
      <c r="N1837">
        <v>1</v>
      </c>
      <c r="O1837">
        <v>19</v>
      </c>
      <c r="P1837">
        <v>12.03333366</v>
      </c>
      <c r="Q1837">
        <v>1062403.5889999999</v>
      </c>
      <c r="R1837">
        <v>292397.5931</v>
      </c>
      <c r="S1837">
        <v>0.27522270799999998</v>
      </c>
      <c r="T1837">
        <v>847371</v>
      </c>
      <c r="U1837">
        <v>966687</v>
      </c>
      <c r="V1837">
        <v>581093</v>
      </c>
      <c r="W1837">
        <v>1161596</v>
      </c>
      <c r="X1837">
        <v>1574482</v>
      </c>
      <c r="Y1837">
        <v>840288</v>
      </c>
      <c r="Z1837">
        <v>624307</v>
      </c>
      <c r="AA1837">
        <v>1125112</v>
      </c>
      <c r="AB1837">
        <v>1008001</v>
      </c>
      <c r="AC1837">
        <v>1460589</v>
      </c>
      <c r="AD1837">
        <v>1588698</v>
      </c>
      <c r="AE1837">
        <v>1234770</v>
      </c>
      <c r="AF1837">
        <v>849429</v>
      </c>
      <c r="AG1837">
        <v>620319</v>
      </c>
      <c r="AH1837">
        <v>870160</v>
      </c>
      <c r="AI1837">
        <v>1092885</v>
      </c>
      <c r="AJ1837">
        <v>1027861.688</v>
      </c>
    </row>
    <row r="1838" spans="1:36" x14ac:dyDescent="0.3">
      <c r="A1838">
        <v>3702</v>
      </c>
      <c r="B1838" t="s">
        <v>376</v>
      </c>
      <c r="C1838">
        <v>0.38014740800000002</v>
      </c>
      <c r="D1838">
        <v>0.91977725899999996</v>
      </c>
      <c r="E1838">
        <v>18</v>
      </c>
      <c r="F1838">
        <v>9</v>
      </c>
      <c r="G1838">
        <v>62754.312619999997</v>
      </c>
      <c r="H1838">
        <v>0.85005372300000004</v>
      </c>
      <c r="I1838">
        <v>1</v>
      </c>
      <c r="J1838">
        <v>24.70588235</v>
      </c>
      <c r="K1838">
        <v>5.9999993009999999</v>
      </c>
      <c r="L1838">
        <v>1086243.25</v>
      </c>
      <c r="M1838">
        <v>0.68818789999999996</v>
      </c>
      <c r="N1838">
        <v>1</v>
      </c>
      <c r="O1838">
        <v>21.352941179999998</v>
      </c>
      <c r="P1838">
        <v>7.9310921350000001</v>
      </c>
      <c r="Q1838">
        <v>1050783.1869999999</v>
      </c>
      <c r="R1838">
        <v>52643.960890000002</v>
      </c>
      <c r="S1838">
        <v>5.0099736999999998E-2</v>
      </c>
      <c r="T1838">
        <v>892894</v>
      </c>
      <c r="U1838">
        <v>1049195</v>
      </c>
      <c r="V1838">
        <v>1047141</v>
      </c>
      <c r="W1838">
        <v>962892</v>
      </c>
      <c r="X1838">
        <v>939000</v>
      </c>
      <c r="Y1838">
        <v>1131294</v>
      </c>
      <c r="Z1838">
        <v>1109029</v>
      </c>
      <c r="AA1838">
        <v>1165650</v>
      </c>
      <c r="AB1838">
        <v>1035635</v>
      </c>
      <c r="AC1838">
        <v>1089344</v>
      </c>
      <c r="AD1838">
        <v>1151894</v>
      </c>
      <c r="AE1838">
        <v>1038875</v>
      </c>
      <c r="AF1838">
        <v>1031858</v>
      </c>
      <c r="AG1838">
        <v>944847</v>
      </c>
      <c r="AH1838">
        <v>1029513</v>
      </c>
      <c r="AI1838">
        <v>1095049</v>
      </c>
      <c r="AJ1838">
        <v>1044631.875</v>
      </c>
    </row>
    <row r="1839" spans="1:36" x14ac:dyDescent="0.3">
      <c r="A1839">
        <v>3873</v>
      </c>
      <c r="B1839" t="s">
        <v>35</v>
      </c>
      <c r="C1839">
        <v>0.38014740800000002</v>
      </c>
      <c r="D1839">
        <v>0.91977725899999996</v>
      </c>
      <c r="E1839">
        <v>18</v>
      </c>
      <c r="F1839">
        <v>6</v>
      </c>
      <c r="G1839">
        <v>369879.60230000003</v>
      </c>
      <c r="H1839">
        <v>0.99922376400000001</v>
      </c>
      <c r="I1839">
        <v>1</v>
      </c>
      <c r="J1839">
        <v>28</v>
      </c>
      <c r="K1839">
        <v>5.9999862909999999</v>
      </c>
      <c r="L1839">
        <v>1979356.75</v>
      </c>
      <c r="M1839">
        <v>0.74753901199999995</v>
      </c>
      <c r="N1839">
        <v>1</v>
      </c>
      <c r="O1839">
        <v>23</v>
      </c>
      <c r="P1839">
        <v>6.297613417</v>
      </c>
      <c r="Q1839">
        <v>1628816.851</v>
      </c>
      <c r="R1839">
        <v>189083.174</v>
      </c>
      <c r="S1839">
        <v>0.116086209</v>
      </c>
      <c r="T1839">
        <v>1366461</v>
      </c>
      <c r="U1839">
        <v>763475</v>
      </c>
      <c r="V1839">
        <v>822911</v>
      </c>
      <c r="W1839">
        <v>973927</v>
      </c>
      <c r="X1839">
        <v>3354646</v>
      </c>
      <c r="Y1839">
        <v>1955800</v>
      </c>
      <c r="Z1839">
        <v>1221693</v>
      </c>
      <c r="AA1839">
        <v>1385288</v>
      </c>
      <c r="AB1839">
        <v>1476868</v>
      </c>
      <c r="AC1839">
        <v>625045</v>
      </c>
      <c r="AD1839">
        <v>925213</v>
      </c>
      <c r="AE1839">
        <v>1438278</v>
      </c>
      <c r="AF1839">
        <v>2678495</v>
      </c>
      <c r="AG1839">
        <v>2696458</v>
      </c>
      <c r="AH1839">
        <v>2280059</v>
      </c>
      <c r="AI1839">
        <v>1992223</v>
      </c>
      <c r="AJ1839">
        <v>1622302.5</v>
      </c>
    </row>
    <row r="1840" spans="1:36" x14ac:dyDescent="0.3">
      <c r="A1840">
        <v>3895</v>
      </c>
      <c r="B1840" t="s">
        <v>4222</v>
      </c>
      <c r="C1840">
        <v>0.38014740800000002</v>
      </c>
      <c r="D1840">
        <v>0.91977725899999996</v>
      </c>
      <c r="E1840">
        <v>18</v>
      </c>
      <c r="F1840">
        <v>3</v>
      </c>
      <c r="G1840">
        <v>6730.7726730000004</v>
      </c>
      <c r="H1840">
        <v>0.90987791699999998</v>
      </c>
      <c r="I1840">
        <v>1</v>
      </c>
      <c r="J1840">
        <v>25.565217390000001</v>
      </c>
      <c r="K1840" s="1">
        <v>7.4400000000000006E-5</v>
      </c>
      <c r="L1840">
        <v>117059.9482</v>
      </c>
      <c r="M1840">
        <v>0.71309634</v>
      </c>
      <c r="N1840">
        <v>1</v>
      </c>
      <c r="O1840">
        <v>21.782608700000001</v>
      </c>
      <c r="P1840">
        <v>1.8152491019999999</v>
      </c>
      <c r="Q1840">
        <v>114052.3967</v>
      </c>
      <c r="R1840">
        <v>19049.668539999999</v>
      </c>
      <c r="S1840">
        <v>0.167025587</v>
      </c>
      <c r="T1840">
        <v>111026</v>
      </c>
      <c r="U1840">
        <v>100893</v>
      </c>
      <c r="V1840">
        <v>122160</v>
      </c>
      <c r="W1840">
        <v>134161</v>
      </c>
      <c r="X1840">
        <v>130426</v>
      </c>
      <c r="Y1840">
        <v>126928</v>
      </c>
      <c r="Z1840">
        <v>88541</v>
      </c>
      <c r="AA1840">
        <v>88912</v>
      </c>
      <c r="AB1840">
        <v>127779</v>
      </c>
      <c r="AC1840">
        <v>76027</v>
      </c>
      <c r="AD1840">
        <v>117467</v>
      </c>
      <c r="AE1840">
        <v>87703</v>
      </c>
      <c r="AF1840">
        <v>116875</v>
      </c>
      <c r="AG1840">
        <v>152922</v>
      </c>
      <c r="AH1840">
        <v>136652</v>
      </c>
      <c r="AI1840">
        <v>121497</v>
      </c>
      <c r="AJ1840">
        <v>114998.0625</v>
      </c>
    </row>
    <row r="1841" spans="1:36" x14ac:dyDescent="0.3">
      <c r="A1841">
        <v>3913</v>
      </c>
      <c r="B1841" t="s">
        <v>4237</v>
      </c>
      <c r="C1841">
        <v>0.38014740800000002</v>
      </c>
      <c r="D1841">
        <v>0.91977725899999996</v>
      </c>
      <c r="E1841">
        <v>18</v>
      </c>
      <c r="F1841">
        <v>15</v>
      </c>
      <c r="G1841">
        <v>11299.91992</v>
      </c>
      <c r="H1841">
        <v>0.77883471000000004</v>
      </c>
      <c r="I1841">
        <v>1</v>
      </c>
      <c r="J1841">
        <v>20</v>
      </c>
      <c r="K1841">
        <v>11.999992750000001</v>
      </c>
      <c r="L1841">
        <v>94443.75</v>
      </c>
      <c r="M1841">
        <v>0.65643680299999996</v>
      </c>
      <c r="N1841">
        <v>1</v>
      </c>
      <c r="O1841">
        <v>19</v>
      </c>
      <c r="P1841">
        <v>13.61666322</v>
      </c>
      <c r="Q1841">
        <v>77930.904880000002</v>
      </c>
      <c r="R1841">
        <v>18240.935590000001</v>
      </c>
      <c r="S1841">
        <v>0.23406549199999999</v>
      </c>
      <c r="T1841">
        <v>82466</v>
      </c>
      <c r="U1841">
        <v>54194</v>
      </c>
      <c r="V1841">
        <v>86505</v>
      </c>
      <c r="W1841">
        <v>79119</v>
      </c>
      <c r="X1841">
        <v>51743</v>
      </c>
      <c r="Y1841">
        <v>75944</v>
      </c>
      <c r="Z1841">
        <v>63824</v>
      </c>
      <c r="AA1841">
        <v>75833</v>
      </c>
      <c r="AB1841">
        <v>91882</v>
      </c>
      <c r="AC1841">
        <v>91856</v>
      </c>
      <c r="AD1841">
        <v>119504</v>
      </c>
      <c r="AE1841">
        <v>74533</v>
      </c>
      <c r="AF1841">
        <v>88244</v>
      </c>
      <c r="AG1841">
        <v>94060</v>
      </c>
      <c r="AH1841">
        <v>53498</v>
      </c>
      <c r="AI1841">
        <v>60863</v>
      </c>
      <c r="AJ1841">
        <v>77754.25</v>
      </c>
    </row>
    <row r="1842" spans="1:36" x14ac:dyDescent="0.3">
      <c r="A1842">
        <v>3938</v>
      </c>
      <c r="B1842" t="s">
        <v>4259</v>
      </c>
      <c r="C1842">
        <v>0.38014740800000002</v>
      </c>
      <c r="D1842">
        <v>0.91977725899999996</v>
      </c>
      <c r="E1842">
        <v>24</v>
      </c>
      <c r="F1842">
        <v>3</v>
      </c>
      <c r="G1842">
        <v>24897.7601</v>
      </c>
      <c r="H1842">
        <v>0.97995264800000004</v>
      </c>
      <c r="I1842">
        <v>1</v>
      </c>
      <c r="J1842">
        <v>21.459854010000001</v>
      </c>
      <c r="K1842" s="1">
        <v>6.6299999999999999E-5</v>
      </c>
      <c r="L1842">
        <v>420663.94569999998</v>
      </c>
      <c r="M1842">
        <v>0.74037667299999999</v>
      </c>
      <c r="N1842">
        <v>1</v>
      </c>
      <c r="O1842">
        <v>22.729927010000001</v>
      </c>
      <c r="P1842">
        <v>1.420655556</v>
      </c>
      <c r="Q1842">
        <v>398713.04960000003</v>
      </c>
      <c r="R1842">
        <v>28919.742979999999</v>
      </c>
      <c r="S1842">
        <v>7.2532721999999994E-2</v>
      </c>
      <c r="T1842">
        <v>421077</v>
      </c>
      <c r="U1842">
        <v>390349</v>
      </c>
      <c r="V1842">
        <v>445874</v>
      </c>
      <c r="W1842">
        <v>425356</v>
      </c>
      <c r="X1842">
        <v>346601</v>
      </c>
      <c r="Y1842">
        <v>417843</v>
      </c>
      <c r="Z1842">
        <v>496746</v>
      </c>
      <c r="AA1842">
        <v>382136</v>
      </c>
      <c r="AB1842">
        <v>399891</v>
      </c>
      <c r="AC1842">
        <v>341192</v>
      </c>
      <c r="AD1842">
        <v>411341</v>
      </c>
      <c r="AE1842">
        <v>328695</v>
      </c>
      <c r="AF1842">
        <v>336129</v>
      </c>
      <c r="AG1842">
        <v>412806</v>
      </c>
      <c r="AH1842">
        <v>374958</v>
      </c>
      <c r="AI1842">
        <v>462130</v>
      </c>
      <c r="AJ1842">
        <v>399570.25</v>
      </c>
    </row>
    <row r="1843" spans="1:36" x14ac:dyDescent="0.3">
      <c r="A1843">
        <v>3960</v>
      </c>
      <c r="B1843" t="s">
        <v>704</v>
      </c>
      <c r="C1843">
        <v>0.38014740800000002</v>
      </c>
      <c r="D1843">
        <v>0.91977725899999996</v>
      </c>
      <c r="E1843">
        <v>18</v>
      </c>
      <c r="F1843">
        <v>15</v>
      </c>
      <c r="G1843">
        <v>35496.760419999999</v>
      </c>
      <c r="H1843">
        <v>0.99961974499999995</v>
      </c>
      <c r="I1843">
        <v>1</v>
      </c>
      <c r="J1843">
        <v>28</v>
      </c>
      <c r="K1843">
        <v>11.99999715</v>
      </c>
      <c r="L1843">
        <v>572421.5</v>
      </c>
      <c r="M1843">
        <v>0.74768469199999998</v>
      </c>
      <c r="N1843">
        <v>1</v>
      </c>
      <c r="O1843">
        <v>23</v>
      </c>
      <c r="P1843">
        <v>14.511903589999999</v>
      </c>
      <c r="Q1843">
        <v>530808.1287</v>
      </c>
      <c r="R1843">
        <v>105656.4158</v>
      </c>
      <c r="S1843">
        <v>0.199048225</v>
      </c>
      <c r="T1843">
        <v>552490</v>
      </c>
      <c r="U1843">
        <v>484416</v>
      </c>
      <c r="V1843">
        <v>734978</v>
      </c>
      <c r="W1843">
        <v>569685</v>
      </c>
      <c r="X1843">
        <v>456027</v>
      </c>
      <c r="Y1843">
        <v>530361</v>
      </c>
      <c r="Z1843">
        <v>518209</v>
      </c>
      <c r="AA1843">
        <v>524540</v>
      </c>
      <c r="AB1843">
        <v>555593</v>
      </c>
      <c r="AC1843">
        <v>514933</v>
      </c>
      <c r="AD1843">
        <v>584259</v>
      </c>
      <c r="AE1843">
        <v>634901</v>
      </c>
      <c r="AF1843">
        <v>352338</v>
      </c>
      <c r="AG1843">
        <v>549323</v>
      </c>
      <c r="AH1843">
        <v>429016</v>
      </c>
      <c r="AI1843">
        <v>496743</v>
      </c>
      <c r="AJ1843">
        <v>530488.25</v>
      </c>
    </row>
    <row r="1844" spans="1:36" x14ac:dyDescent="0.3">
      <c r="A1844">
        <v>4006</v>
      </c>
      <c r="B1844" t="s">
        <v>4312</v>
      </c>
      <c r="C1844">
        <v>0.38014740800000002</v>
      </c>
      <c r="D1844">
        <v>0.91977725899999996</v>
      </c>
      <c r="E1844">
        <v>24</v>
      </c>
      <c r="F1844">
        <v>6</v>
      </c>
      <c r="G1844">
        <v>193900.87700000001</v>
      </c>
      <c r="H1844">
        <v>0.63495625</v>
      </c>
      <c r="I1844">
        <v>1</v>
      </c>
      <c r="J1844">
        <v>28</v>
      </c>
      <c r="K1844">
        <v>11.99999564</v>
      </c>
      <c r="L1844">
        <v>3166677.5</v>
      </c>
      <c r="M1844">
        <v>0.584469083</v>
      </c>
      <c r="N1844">
        <v>1</v>
      </c>
      <c r="O1844">
        <v>26</v>
      </c>
      <c r="P1844">
        <v>8.8214265469999997</v>
      </c>
      <c r="Q1844">
        <v>3034584.3309999998</v>
      </c>
      <c r="R1844">
        <v>124442.3216</v>
      </c>
      <c r="S1844">
        <v>4.1008029000000001E-2</v>
      </c>
      <c r="T1844">
        <v>3218643</v>
      </c>
      <c r="U1844">
        <v>3243170</v>
      </c>
      <c r="V1844">
        <v>3533854</v>
      </c>
      <c r="W1844">
        <v>2980300</v>
      </c>
      <c r="X1844">
        <v>2850099</v>
      </c>
      <c r="Y1844">
        <v>3090922</v>
      </c>
      <c r="Z1844">
        <v>3271153</v>
      </c>
      <c r="AA1844">
        <v>3154520</v>
      </c>
      <c r="AB1844">
        <v>2899278</v>
      </c>
      <c r="AC1844">
        <v>2967396</v>
      </c>
      <c r="AD1844">
        <v>3482357</v>
      </c>
      <c r="AE1844">
        <v>3317679</v>
      </c>
      <c r="AF1844">
        <v>2693567</v>
      </c>
      <c r="AG1844">
        <v>2793092</v>
      </c>
      <c r="AH1844">
        <v>2840661</v>
      </c>
      <c r="AI1844">
        <v>2396132</v>
      </c>
      <c r="AJ1844">
        <v>3045801.4380000001</v>
      </c>
    </row>
    <row r="1845" spans="1:36" x14ac:dyDescent="0.3">
      <c r="A1845">
        <v>4056</v>
      </c>
      <c r="B1845" t="s">
        <v>4353</v>
      </c>
      <c r="C1845">
        <v>0.38014740800000002</v>
      </c>
      <c r="D1845">
        <v>0.91977725899999996</v>
      </c>
      <c r="E1845">
        <v>24</v>
      </c>
      <c r="F1845">
        <v>6</v>
      </c>
      <c r="G1845">
        <v>18449.123029999999</v>
      </c>
      <c r="H1845">
        <v>0.99942135799999998</v>
      </c>
      <c r="I1845">
        <v>1</v>
      </c>
      <c r="J1845">
        <v>21.777777780000001</v>
      </c>
      <c r="K1845">
        <v>6.0000106840000003</v>
      </c>
      <c r="L1845">
        <v>239688.75</v>
      </c>
      <c r="M1845">
        <v>0.74761171400000004</v>
      </c>
      <c r="N1845">
        <v>1</v>
      </c>
      <c r="O1845">
        <v>22.88888889</v>
      </c>
      <c r="P1845">
        <v>6.0141779499999997</v>
      </c>
      <c r="Q1845">
        <v>221948.9632</v>
      </c>
      <c r="R1845">
        <v>14435.712170000001</v>
      </c>
      <c r="S1845">
        <v>6.5040683000000002E-2</v>
      </c>
      <c r="T1845">
        <v>158674</v>
      </c>
      <c r="U1845">
        <v>257201</v>
      </c>
      <c r="V1845">
        <v>254798</v>
      </c>
      <c r="W1845">
        <v>224733</v>
      </c>
      <c r="X1845">
        <v>170941</v>
      </c>
      <c r="Y1845">
        <v>256716</v>
      </c>
      <c r="Z1845">
        <v>270636</v>
      </c>
      <c r="AA1845">
        <v>260462</v>
      </c>
      <c r="AB1845">
        <v>224680</v>
      </c>
      <c r="AC1845">
        <v>155020</v>
      </c>
      <c r="AD1845">
        <v>243963</v>
      </c>
      <c r="AE1845">
        <v>234953</v>
      </c>
      <c r="AF1845">
        <v>171593</v>
      </c>
      <c r="AG1845">
        <v>209520</v>
      </c>
      <c r="AH1845">
        <v>208119</v>
      </c>
      <c r="AI1845">
        <v>241013</v>
      </c>
      <c r="AJ1845">
        <v>221438.875</v>
      </c>
    </row>
    <row r="1846" spans="1:36" x14ac:dyDescent="0.3">
      <c r="A1846">
        <v>4090</v>
      </c>
      <c r="B1846" t="s">
        <v>1332</v>
      </c>
      <c r="C1846">
        <v>0.38014740800000002</v>
      </c>
      <c r="D1846">
        <v>0.91977725899999996</v>
      </c>
      <c r="E1846">
        <v>24</v>
      </c>
      <c r="F1846">
        <v>12</v>
      </c>
      <c r="G1846">
        <v>21512.309600000001</v>
      </c>
      <c r="H1846">
        <v>0.88841530999999996</v>
      </c>
      <c r="I1846">
        <v>1</v>
      </c>
      <c r="J1846">
        <v>20</v>
      </c>
      <c r="K1846">
        <v>12.00000022</v>
      </c>
      <c r="L1846">
        <v>154984</v>
      </c>
      <c r="M1846">
        <v>0.70433746500000005</v>
      </c>
      <c r="N1846">
        <v>1</v>
      </c>
      <c r="O1846">
        <v>22</v>
      </c>
      <c r="P1846">
        <v>12.100000120000001</v>
      </c>
      <c r="Q1846">
        <v>130804.1545</v>
      </c>
      <c r="R1846">
        <v>27704.36447</v>
      </c>
      <c r="S1846">
        <v>0.21180034</v>
      </c>
      <c r="T1846">
        <v>103906</v>
      </c>
      <c r="U1846">
        <v>147307</v>
      </c>
      <c r="V1846">
        <v>96542</v>
      </c>
      <c r="W1846">
        <v>113998</v>
      </c>
      <c r="X1846">
        <v>136621</v>
      </c>
      <c r="Y1846">
        <v>64819</v>
      </c>
      <c r="Z1846">
        <v>138558</v>
      </c>
      <c r="AA1846">
        <v>177678</v>
      </c>
      <c r="AB1846">
        <v>192301</v>
      </c>
      <c r="AC1846">
        <v>148577</v>
      </c>
      <c r="AD1846">
        <v>124753</v>
      </c>
      <c r="AE1846">
        <v>154305</v>
      </c>
      <c r="AF1846">
        <v>118102</v>
      </c>
      <c r="AG1846">
        <v>143650</v>
      </c>
      <c r="AH1846">
        <v>94656</v>
      </c>
      <c r="AI1846">
        <v>110943</v>
      </c>
      <c r="AJ1846">
        <v>129169.75</v>
      </c>
    </row>
    <row r="1847" spans="1:36" x14ac:dyDescent="0.3">
      <c r="A1847">
        <v>4092</v>
      </c>
      <c r="B1847" t="s">
        <v>4385</v>
      </c>
      <c r="C1847">
        <v>0.38014740800000002</v>
      </c>
      <c r="D1847">
        <v>0.91977725899999996</v>
      </c>
      <c r="E1847">
        <v>24</v>
      </c>
      <c r="F1847">
        <v>9</v>
      </c>
      <c r="G1847">
        <v>9758.4271339999996</v>
      </c>
      <c r="H1847">
        <v>0.75980543099999998</v>
      </c>
      <c r="I1847">
        <v>1</v>
      </c>
      <c r="J1847">
        <v>24.985835689999998</v>
      </c>
      <c r="K1847">
        <v>6.0000127049999996</v>
      </c>
      <c r="L1847">
        <v>208117.25</v>
      </c>
      <c r="M1847">
        <v>0.64754290299999995</v>
      </c>
      <c r="N1847">
        <v>1</v>
      </c>
      <c r="O1847">
        <v>24.492917850000001</v>
      </c>
      <c r="P1847">
        <v>7.5332446500000003</v>
      </c>
      <c r="Q1847">
        <v>192160.0558</v>
      </c>
      <c r="R1847">
        <v>14636.64309</v>
      </c>
      <c r="S1847">
        <v>7.6169020000000004E-2</v>
      </c>
      <c r="T1847">
        <v>162079</v>
      </c>
      <c r="U1847">
        <v>219436</v>
      </c>
      <c r="V1847">
        <v>203108</v>
      </c>
      <c r="W1847">
        <v>183863</v>
      </c>
      <c r="X1847">
        <v>205461</v>
      </c>
      <c r="Y1847">
        <v>204048</v>
      </c>
      <c r="Z1847">
        <v>189174</v>
      </c>
      <c r="AA1847">
        <v>233786</v>
      </c>
      <c r="AB1847">
        <v>187406</v>
      </c>
      <c r="AC1847">
        <v>188610</v>
      </c>
      <c r="AD1847">
        <v>209108</v>
      </c>
      <c r="AE1847">
        <v>197114</v>
      </c>
      <c r="AF1847">
        <v>150736</v>
      </c>
      <c r="AG1847">
        <v>200824</v>
      </c>
      <c r="AH1847">
        <v>147469</v>
      </c>
      <c r="AI1847">
        <v>197283</v>
      </c>
      <c r="AJ1847">
        <v>192469.0625</v>
      </c>
    </row>
    <row r="1848" spans="1:36" x14ac:dyDescent="0.3">
      <c r="A1848">
        <v>4121</v>
      </c>
      <c r="B1848" t="s">
        <v>4403</v>
      </c>
      <c r="C1848">
        <v>0.38014740800000002</v>
      </c>
      <c r="D1848">
        <v>0.91977725899999996</v>
      </c>
      <c r="E1848">
        <v>18</v>
      </c>
      <c r="F1848">
        <v>0</v>
      </c>
      <c r="G1848">
        <v>128735.507</v>
      </c>
      <c r="H1848">
        <v>0.77572677899999998</v>
      </c>
      <c r="I1848">
        <v>1</v>
      </c>
      <c r="J1848">
        <v>23.646112599999999</v>
      </c>
      <c r="K1848">
        <v>17.999933689999999</v>
      </c>
      <c r="L1848">
        <v>2108281.1230000001</v>
      </c>
      <c r="M1848">
        <v>0.65499641099999995</v>
      </c>
      <c r="N1848">
        <v>1</v>
      </c>
      <c r="O1848">
        <v>20.823056300000001</v>
      </c>
      <c r="P1848">
        <v>18.337009160000001</v>
      </c>
      <c r="Q1848">
        <v>1966329.0120000001</v>
      </c>
      <c r="R1848">
        <v>169910.93650000001</v>
      </c>
      <c r="S1848">
        <v>8.6410227000000006E-2</v>
      </c>
      <c r="T1848">
        <v>2101915</v>
      </c>
      <c r="U1848">
        <v>1919903</v>
      </c>
      <c r="V1848">
        <v>2441057</v>
      </c>
      <c r="W1848">
        <v>2004544</v>
      </c>
      <c r="X1848">
        <v>1821485</v>
      </c>
      <c r="Y1848">
        <v>1931143</v>
      </c>
      <c r="Z1848">
        <v>1906099</v>
      </c>
      <c r="AA1848">
        <v>1662333</v>
      </c>
      <c r="AB1848">
        <v>2035197</v>
      </c>
      <c r="AC1848">
        <v>1554251</v>
      </c>
      <c r="AD1848">
        <v>2007672</v>
      </c>
      <c r="AE1848">
        <v>2020252</v>
      </c>
      <c r="AF1848">
        <v>1854467</v>
      </c>
      <c r="AG1848">
        <v>2296023</v>
      </c>
      <c r="AH1848">
        <v>1878003</v>
      </c>
      <c r="AI1848">
        <v>2404636</v>
      </c>
      <c r="AJ1848">
        <v>1989936.25</v>
      </c>
    </row>
    <row r="1849" spans="1:36" x14ac:dyDescent="0.3">
      <c r="A1849">
        <v>4131</v>
      </c>
      <c r="B1849" t="s">
        <v>4412</v>
      </c>
      <c r="C1849">
        <v>0.38014740800000002</v>
      </c>
      <c r="D1849">
        <v>0.91977725899999996</v>
      </c>
      <c r="E1849">
        <v>24</v>
      </c>
      <c r="F1849">
        <v>3</v>
      </c>
      <c r="G1849">
        <v>29498.020039999999</v>
      </c>
      <c r="H1849">
        <v>0.69342411000000004</v>
      </c>
      <c r="I1849">
        <v>1</v>
      </c>
      <c r="J1849">
        <v>26.972477059999999</v>
      </c>
      <c r="K1849" s="1">
        <v>7.2299999999999996E-5</v>
      </c>
      <c r="L1849">
        <v>337689.52220000001</v>
      </c>
      <c r="M1849">
        <v>0.61506830899999998</v>
      </c>
      <c r="N1849">
        <v>1</v>
      </c>
      <c r="O1849">
        <v>25.486238530000001</v>
      </c>
      <c r="P1849">
        <v>1.5929240570000001</v>
      </c>
      <c r="Q1849">
        <v>295168.42469999997</v>
      </c>
      <c r="R1849">
        <v>36431.162859999997</v>
      </c>
      <c r="S1849">
        <v>0.12342500000000001</v>
      </c>
      <c r="T1849">
        <v>370660</v>
      </c>
      <c r="U1849">
        <v>266061</v>
      </c>
      <c r="V1849">
        <v>414621</v>
      </c>
      <c r="W1849">
        <v>299417</v>
      </c>
      <c r="X1849">
        <v>302490</v>
      </c>
      <c r="Y1849">
        <v>347540</v>
      </c>
      <c r="Z1849">
        <v>310784</v>
      </c>
      <c r="AA1849">
        <v>238690</v>
      </c>
      <c r="AB1849">
        <v>231932</v>
      </c>
      <c r="AC1849">
        <v>234608</v>
      </c>
      <c r="AD1849">
        <v>270339</v>
      </c>
      <c r="AE1849">
        <v>317389</v>
      </c>
      <c r="AF1849">
        <v>263236</v>
      </c>
      <c r="AG1849">
        <v>292331</v>
      </c>
      <c r="AH1849">
        <v>246563</v>
      </c>
      <c r="AI1849">
        <v>306087</v>
      </c>
      <c r="AJ1849">
        <v>294546.75</v>
      </c>
    </row>
    <row r="1850" spans="1:36" x14ac:dyDescent="0.3">
      <c r="A1850">
        <v>4133</v>
      </c>
      <c r="B1850" t="s">
        <v>4414</v>
      </c>
      <c r="C1850">
        <v>0.38014740800000002</v>
      </c>
      <c r="D1850">
        <v>0.91977725899999996</v>
      </c>
      <c r="E1850">
        <v>24</v>
      </c>
      <c r="F1850">
        <v>0</v>
      </c>
      <c r="G1850">
        <v>16412.832269999999</v>
      </c>
      <c r="H1850">
        <v>0.85301480600000001</v>
      </c>
      <c r="I1850">
        <v>1</v>
      </c>
      <c r="J1850">
        <v>23.149606299999999</v>
      </c>
      <c r="K1850" s="1">
        <v>6.6299999999999999E-5</v>
      </c>
      <c r="L1850">
        <v>162850.86420000001</v>
      </c>
      <c r="M1850">
        <v>0.68945753200000004</v>
      </c>
      <c r="N1850">
        <v>1</v>
      </c>
      <c r="O1850">
        <v>23.574803150000001</v>
      </c>
      <c r="P1850" s="1">
        <v>3.3800000000000002E-5</v>
      </c>
      <c r="Q1850">
        <v>145089.99119999999</v>
      </c>
      <c r="R1850">
        <v>25891.187849999998</v>
      </c>
      <c r="S1850">
        <v>0.17844916599999999</v>
      </c>
      <c r="T1850">
        <v>167560</v>
      </c>
      <c r="U1850">
        <v>124768</v>
      </c>
      <c r="V1850">
        <v>198830</v>
      </c>
      <c r="W1850">
        <v>160246</v>
      </c>
      <c r="X1850">
        <v>160106</v>
      </c>
      <c r="Y1850">
        <v>140673</v>
      </c>
      <c r="Z1850">
        <v>159856</v>
      </c>
      <c r="AA1850">
        <v>92497</v>
      </c>
      <c r="AB1850">
        <v>116961</v>
      </c>
      <c r="AC1850">
        <v>75979</v>
      </c>
      <c r="AD1850">
        <v>155126</v>
      </c>
      <c r="AE1850">
        <v>147655</v>
      </c>
      <c r="AF1850">
        <v>158017</v>
      </c>
      <c r="AG1850">
        <v>183241</v>
      </c>
      <c r="AH1850">
        <v>138639</v>
      </c>
      <c r="AI1850">
        <v>147310</v>
      </c>
      <c r="AJ1850">
        <v>145466.5</v>
      </c>
    </row>
    <row r="1851" spans="1:36" x14ac:dyDescent="0.3">
      <c r="A1851">
        <v>4153</v>
      </c>
      <c r="B1851" t="s">
        <v>4429</v>
      </c>
      <c r="C1851">
        <v>0.38014740800000002</v>
      </c>
      <c r="D1851">
        <v>0.91977725899999996</v>
      </c>
      <c r="E1851">
        <v>18</v>
      </c>
      <c r="F1851">
        <v>15</v>
      </c>
      <c r="G1851">
        <v>32683.35931</v>
      </c>
      <c r="H1851">
        <v>0.900358569</v>
      </c>
      <c r="I1851">
        <v>1</v>
      </c>
      <c r="J1851">
        <v>20</v>
      </c>
      <c r="K1851">
        <v>11.999990309999999</v>
      </c>
      <c r="L1851">
        <v>335928.75</v>
      </c>
      <c r="M1851">
        <v>0.70923552400000001</v>
      </c>
      <c r="N1851">
        <v>1</v>
      </c>
      <c r="O1851">
        <v>19</v>
      </c>
      <c r="P1851">
        <v>13.616662059999999</v>
      </c>
      <c r="Q1851">
        <v>313407.00380000001</v>
      </c>
      <c r="R1851">
        <v>33804.014289999999</v>
      </c>
      <c r="S1851">
        <v>0.107859792</v>
      </c>
      <c r="T1851">
        <v>364945</v>
      </c>
      <c r="U1851">
        <v>257603</v>
      </c>
      <c r="V1851">
        <v>343667</v>
      </c>
      <c r="W1851">
        <v>302876</v>
      </c>
      <c r="X1851">
        <v>271593</v>
      </c>
      <c r="Y1851">
        <v>253688</v>
      </c>
      <c r="Z1851">
        <v>305354</v>
      </c>
      <c r="AA1851">
        <v>298289</v>
      </c>
      <c r="AB1851">
        <v>385273</v>
      </c>
      <c r="AC1851">
        <v>288180</v>
      </c>
      <c r="AD1851">
        <v>303913</v>
      </c>
      <c r="AE1851">
        <v>366349</v>
      </c>
      <c r="AF1851">
        <v>297112</v>
      </c>
      <c r="AG1851">
        <v>331169</v>
      </c>
      <c r="AH1851">
        <v>299479</v>
      </c>
      <c r="AI1851">
        <v>339784</v>
      </c>
      <c r="AJ1851">
        <v>313079.625</v>
      </c>
    </row>
    <row r="1852" spans="1:36" x14ac:dyDescent="0.3">
      <c r="A1852">
        <v>4157</v>
      </c>
      <c r="B1852" t="s">
        <v>1173</v>
      </c>
      <c r="C1852">
        <v>0.38014740800000002</v>
      </c>
      <c r="D1852">
        <v>0.91977725899999996</v>
      </c>
      <c r="E1852">
        <v>24</v>
      </c>
      <c r="F1852">
        <v>3</v>
      </c>
      <c r="G1852">
        <v>9980.4586629999994</v>
      </c>
      <c r="H1852">
        <v>0.96025382400000003</v>
      </c>
      <c r="I1852">
        <v>1</v>
      </c>
      <c r="J1852">
        <v>20</v>
      </c>
      <c r="K1852">
        <v>6.000000547</v>
      </c>
      <c r="L1852">
        <v>109856.75</v>
      </c>
      <c r="M1852">
        <v>0.73290644199999999</v>
      </c>
      <c r="N1852">
        <v>1</v>
      </c>
      <c r="O1852">
        <v>22</v>
      </c>
      <c r="P1852">
        <v>4.6750003009999999</v>
      </c>
      <c r="Q1852">
        <v>103808.6921</v>
      </c>
      <c r="R1852">
        <v>7386.2537590000002</v>
      </c>
      <c r="S1852">
        <v>7.1152556000000006E-2</v>
      </c>
      <c r="T1852">
        <v>101501</v>
      </c>
      <c r="U1852">
        <v>122185</v>
      </c>
      <c r="V1852">
        <v>143096</v>
      </c>
      <c r="W1852">
        <v>68968</v>
      </c>
      <c r="X1852">
        <v>100721</v>
      </c>
      <c r="Y1852">
        <v>105598</v>
      </c>
      <c r="Z1852">
        <v>131186</v>
      </c>
      <c r="AA1852">
        <v>101922</v>
      </c>
      <c r="AB1852">
        <v>85861</v>
      </c>
      <c r="AC1852">
        <v>84890</v>
      </c>
      <c r="AD1852">
        <v>87597</v>
      </c>
      <c r="AE1852">
        <v>97568</v>
      </c>
      <c r="AF1852">
        <v>111837</v>
      </c>
      <c r="AG1852">
        <v>90627</v>
      </c>
      <c r="AH1852">
        <v>96916</v>
      </c>
      <c r="AI1852">
        <v>126839</v>
      </c>
      <c r="AJ1852">
        <v>103582</v>
      </c>
    </row>
    <row r="1853" spans="1:36" x14ac:dyDescent="0.3">
      <c r="A1853">
        <v>4169</v>
      </c>
      <c r="B1853" t="s">
        <v>4443</v>
      </c>
      <c r="C1853">
        <v>0.38014740800000002</v>
      </c>
      <c r="D1853">
        <v>0.91977725899999996</v>
      </c>
      <c r="E1853">
        <v>24</v>
      </c>
      <c r="F1853">
        <v>15</v>
      </c>
      <c r="G1853">
        <v>15364.369699999999</v>
      </c>
      <c r="H1853">
        <v>0.77468895299999996</v>
      </c>
      <c r="I1853">
        <v>1</v>
      </c>
      <c r="J1853">
        <v>28</v>
      </c>
      <c r="K1853">
        <v>11.99999998</v>
      </c>
      <c r="L1853">
        <v>143310.5</v>
      </c>
      <c r="M1853">
        <v>0.65451437099999998</v>
      </c>
      <c r="N1853">
        <v>1</v>
      </c>
      <c r="O1853">
        <v>26</v>
      </c>
      <c r="P1853">
        <v>13.696428559999999</v>
      </c>
      <c r="Q1853">
        <v>129808.60460000001</v>
      </c>
      <c r="R1853">
        <v>15649.051149999999</v>
      </c>
      <c r="S1853">
        <v>0.120554806</v>
      </c>
      <c r="T1853">
        <v>100894</v>
      </c>
      <c r="U1853">
        <v>127658</v>
      </c>
      <c r="V1853">
        <v>95551</v>
      </c>
      <c r="W1853">
        <v>104458</v>
      </c>
      <c r="X1853">
        <v>121208</v>
      </c>
      <c r="Y1853">
        <v>149584</v>
      </c>
      <c r="Z1853">
        <v>119548</v>
      </c>
      <c r="AA1853">
        <v>138500</v>
      </c>
      <c r="AB1853">
        <v>151391</v>
      </c>
      <c r="AC1853">
        <v>126659</v>
      </c>
      <c r="AD1853">
        <v>110384</v>
      </c>
      <c r="AE1853">
        <v>184808</v>
      </c>
      <c r="AF1853">
        <v>144381</v>
      </c>
      <c r="AG1853">
        <v>138191</v>
      </c>
      <c r="AH1853">
        <v>100484</v>
      </c>
      <c r="AI1853">
        <v>172776</v>
      </c>
      <c r="AJ1853">
        <v>130404.6875</v>
      </c>
    </row>
    <row r="1854" spans="1:36" x14ac:dyDescent="0.3">
      <c r="A1854">
        <v>4194</v>
      </c>
      <c r="B1854" t="s">
        <v>1036</v>
      </c>
      <c r="C1854">
        <v>0.38014740800000002</v>
      </c>
      <c r="D1854">
        <v>0.91977725899999996</v>
      </c>
      <c r="E1854">
        <v>18</v>
      </c>
      <c r="F1854">
        <v>3</v>
      </c>
      <c r="G1854">
        <v>11296.03083</v>
      </c>
      <c r="H1854">
        <v>0.97004018700000005</v>
      </c>
      <c r="I1854">
        <v>1</v>
      </c>
      <c r="J1854">
        <v>20</v>
      </c>
      <c r="K1854" s="1">
        <v>4.8000000000000001E-5</v>
      </c>
      <c r="L1854">
        <v>81586.994560000006</v>
      </c>
      <c r="M1854">
        <v>0.73663665499999997</v>
      </c>
      <c r="N1854">
        <v>1</v>
      </c>
      <c r="O1854">
        <v>19</v>
      </c>
      <c r="P1854">
        <v>1.5833561359999999</v>
      </c>
      <c r="Q1854">
        <v>78320.517240000001</v>
      </c>
      <c r="R1854">
        <v>12699.33712</v>
      </c>
      <c r="S1854">
        <v>0.16214572599999999</v>
      </c>
      <c r="T1854">
        <v>62370</v>
      </c>
      <c r="U1854">
        <v>73977</v>
      </c>
      <c r="V1854">
        <v>103020</v>
      </c>
      <c r="W1854">
        <v>86981</v>
      </c>
      <c r="X1854">
        <v>89999</v>
      </c>
      <c r="Y1854">
        <v>85872</v>
      </c>
      <c r="Z1854">
        <v>91927</v>
      </c>
      <c r="AA1854">
        <v>53106</v>
      </c>
      <c r="AB1854">
        <v>68334</v>
      </c>
      <c r="AC1854">
        <v>59780</v>
      </c>
      <c r="AD1854">
        <v>75347</v>
      </c>
      <c r="AE1854">
        <v>65512</v>
      </c>
      <c r="AF1854">
        <v>64105</v>
      </c>
      <c r="AG1854">
        <v>101333</v>
      </c>
      <c r="AH1854">
        <v>106131</v>
      </c>
      <c r="AI1854">
        <v>99794</v>
      </c>
      <c r="AJ1854">
        <v>80474.25</v>
      </c>
    </row>
    <row r="1855" spans="1:36" x14ac:dyDescent="0.3">
      <c r="A1855">
        <v>4208</v>
      </c>
      <c r="B1855" t="s">
        <v>4465</v>
      </c>
      <c r="C1855">
        <v>0.38014740800000002</v>
      </c>
      <c r="D1855">
        <v>0.91977725899999996</v>
      </c>
      <c r="E1855">
        <v>24</v>
      </c>
      <c r="F1855">
        <v>3</v>
      </c>
      <c r="G1855">
        <v>32505.34518</v>
      </c>
      <c r="H1855">
        <v>0.68601041900000004</v>
      </c>
      <c r="I1855">
        <v>1</v>
      </c>
      <c r="J1855">
        <v>22.329113920000001</v>
      </c>
      <c r="K1855" s="1">
        <v>6.6299999999999999E-5</v>
      </c>
      <c r="L1855">
        <v>191920.99789999999</v>
      </c>
      <c r="M1855">
        <v>0.61129552799999998</v>
      </c>
      <c r="N1855">
        <v>1</v>
      </c>
      <c r="O1855">
        <v>23.164556959999999</v>
      </c>
      <c r="P1855">
        <v>1.447819207</v>
      </c>
      <c r="Q1855">
        <v>167213.8781</v>
      </c>
      <c r="R1855">
        <v>25577.58828</v>
      </c>
      <c r="S1855">
        <v>0.15296330999999999</v>
      </c>
      <c r="T1855">
        <v>243214</v>
      </c>
      <c r="U1855">
        <v>213530</v>
      </c>
      <c r="V1855">
        <v>182345</v>
      </c>
      <c r="W1855">
        <v>128595</v>
      </c>
      <c r="X1855">
        <v>190320</v>
      </c>
      <c r="Y1855">
        <v>271634</v>
      </c>
      <c r="Z1855">
        <v>173497</v>
      </c>
      <c r="AA1855">
        <v>130730</v>
      </c>
      <c r="AB1855">
        <v>144211</v>
      </c>
      <c r="AC1855">
        <v>110908</v>
      </c>
      <c r="AD1855">
        <v>144490</v>
      </c>
      <c r="AE1855">
        <v>149258</v>
      </c>
      <c r="AF1855">
        <v>158961</v>
      </c>
      <c r="AG1855">
        <v>125501</v>
      </c>
      <c r="AH1855">
        <v>133552</v>
      </c>
      <c r="AI1855">
        <v>181992</v>
      </c>
      <c r="AJ1855">
        <v>167671.125</v>
      </c>
    </row>
    <row r="1856" spans="1:36" x14ac:dyDescent="0.3">
      <c r="A1856">
        <v>4277</v>
      </c>
      <c r="B1856" t="s">
        <v>4521</v>
      </c>
      <c r="C1856">
        <v>0.38014740800000002</v>
      </c>
      <c r="D1856">
        <v>0.91977725899999996</v>
      </c>
      <c r="E1856">
        <v>24</v>
      </c>
      <c r="F1856">
        <v>15</v>
      </c>
      <c r="G1856">
        <v>13508.214389999999</v>
      </c>
      <c r="H1856">
        <v>0.95505125099999999</v>
      </c>
      <c r="I1856">
        <v>1</v>
      </c>
      <c r="J1856">
        <v>28</v>
      </c>
      <c r="K1856">
        <v>17.9999471</v>
      </c>
      <c r="L1856">
        <v>58425.199739999996</v>
      </c>
      <c r="M1856">
        <v>0.73090799500000003</v>
      </c>
      <c r="N1856">
        <v>1</v>
      </c>
      <c r="O1856">
        <v>26</v>
      </c>
      <c r="P1856">
        <v>16.4821183</v>
      </c>
      <c r="Q1856">
        <v>45237.463900000002</v>
      </c>
      <c r="R1856">
        <v>7499.5859719999999</v>
      </c>
      <c r="S1856">
        <v>0.16578263500000001</v>
      </c>
      <c r="T1856">
        <v>89497</v>
      </c>
      <c r="U1856">
        <v>21133</v>
      </c>
      <c r="V1856">
        <v>15114</v>
      </c>
      <c r="W1856">
        <v>23979</v>
      </c>
      <c r="X1856">
        <v>37638</v>
      </c>
      <c r="Y1856">
        <v>49092</v>
      </c>
      <c r="Z1856">
        <v>29025</v>
      </c>
      <c r="AA1856">
        <v>33976</v>
      </c>
      <c r="AB1856">
        <v>62374</v>
      </c>
      <c r="AC1856">
        <v>42496</v>
      </c>
      <c r="AD1856">
        <v>42117</v>
      </c>
      <c r="AE1856">
        <v>41112</v>
      </c>
      <c r="AF1856">
        <v>59560</v>
      </c>
      <c r="AG1856">
        <v>70176</v>
      </c>
      <c r="AH1856">
        <v>41095</v>
      </c>
      <c r="AI1856">
        <v>62870</v>
      </c>
      <c r="AJ1856">
        <v>45078.375</v>
      </c>
    </row>
    <row r="1857" spans="1:36" x14ac:dyDescent="0.3">
      <c r="A1857">
        <v>4327</v>
      </c>
      <c r="B1857" t="s">
        <v>4549</v>
      </c>
      <c r="C1857">
        <v>0.38014740800000002</v>
      </c>
      <c r="D1857">
        <v>0.91977725899999996</v>
      </c>
      <c r="E1857">
        <v>18</v>
      </c>
      <c r="F1857">
        <v>0</v>
      </c>
      <c r="G1857">
        <v>88838.067559999996</v>
      </c>
      <c r="H1857">
        <v>0.99483414800000003</v>
      </c>
      <c r="I1857">
        <v>1</v>
      </c>
      <c r="J1857">
        <v>26.972477059999999</v>
      </c>
      <c r="K1857">
        <v>17.999933689999999</v>
      </c>
      <c r="L1857">
        <v>257482.1298</v>
      </c>
      <c r="M1857">
        <v>0.74592008499999995</v>
      </c>
      <c r="N1857">
        <v>1</v>
      </c>
      <c r="O1857">
        <v>22.486238530000001</v>
      </c>
      <c r="P1857">
        <v>18.746152850000001</v>
      </c>
      <c r="Q1857">
        <v>270433.59299999999</v>
      </c>
      <c r="R1857">
        <v>139575.4332</v>
      </c>
      <c r="S1857">
        <v>0.51611721600000005</v>
      </c>
      <c r="T1857">
        <v>1131822</v>
      </c>
      <c r="U1857">
        <v>256527</v>
      </c>
      <c r="V1857">
        <v>279435</v>
      </c>
      <c r="W1857">
        <v>234434</v>
      </c>
      <c r="X1857">
        <v>236445</v>
      </c>
      <c r="Y1857">
        <v>154241</v>
      </c>
      <c r="Z1857">
        <v>108445</v>
      </c>
      <c r="AA1857">
        <v>96763</v>
      </c>
      <c r="AB1857">
        <v>154152</v>
      </c>
      <c r="AC1857">
        <v>563282</v>
      </c>
      <c r="AD1857">
        <v>91605</v>
      </c>
      <c r="AE1857">
        <v>133899</v>
      </c>
      <c r="AF1857">
        <v>245683</v>
      </c>
      <c r="AG1857">
        <v>517642</v>
      </c>
      <c r="AH1857">
        <v>127886</v>
      </c>
      <c r="AI1857">
        <v>138718</v>
      </c>
      <c r="AJ1857">
        <v>279436.1875</v>
      </c>
    </row>
    <row r="1858" spans="1:36" x14ac:dyDescent="0.3">
      <c r="A1858">
        <v>4352</v>
      </c>
      <c r="B1858" t="s">
        <v>4562</v>
      </c>
      <c r="C1858">
        <v>0.38014740800000002</v>
      </c>
      <c r="D1858">
        <v>0.91977725899999996</v>
      </c>
      <c r="E1858">
        <v>18</v>
      </c>
      <c r="F1858">
        <v>6</v>
      </c>
      <c r="G1858">
        <v>181231.99830000001</v>
      </c>
      <c r="H1858">
        <v>0.99326700199999995</v>
      </c>
      <c r="I1858">
        <v>1</v>
      </c>
      <c r="J1858">
        <v>20</v>
      </c>
      <c r="K1858">
        <v>6.0000012639999998</v>
      </c>
      <c r="L1858">
        <v>1587176.5</v>
      </c>
      <c r="M1858">
        <v>0.745340326</v>
      </c>
      <c r="N1858">
        <v>1</v>
      </c>
      <c r="O1858">
        <v>19</v>
      </c>
      <c r="P1858">
        <v>6.0166672669999999</v>
      </c>
      <c r="Q1858">
        <v>1448932.206</v>
      </c>
      <c r="R1858">
        <v>154465.02900000001</v>
      </c>
      <c r="S1858">
        <v>0.106606112</v>
      </c>
      <c r="T1858">
        <v>1645009</v>
      </c>
      <c r="U1858">
        <v>1139511</v>
      </c>
      <c r="V1858">
        <v>1285390</v>
      </c>
      <c r="W1858">
        <v>1239005</v>
      </c>
      <c r="X1858">
        <v>1619520</v>
      </c>
      <c r="Y1858">
        <v>1631089</v>
      </c>
      <c r="Z1858">
        <v>1394079</v>
      </c>
      <c r="AA1858">
        <v>1704018</v>
      </c>
      <c r="AB1858">
        <v>1639745</v>
      </c>
      <c r="AC1858">
        <v>1375576</v>
      </c>
      <c r="AD1858">
        <v>1022841</v>
      </c>
      <c r="AE1858">
        <v>1321831</v>
      </c>
      <c r="AF1858">
        <v>1498575</v>
      </c>
      <c r="AG1858">
        <v>1496995</v>
      </c>
      <c r="AH1858">
        <v>1455851</v>
      </c>
      <c r="AI1858">
        <v>1414391</v>
      </c>
      <c r="AJ1858">
        <v>1430214.125</v>
      </c>
    </row>
    <row r="1859" spans="1:36" x14ac:dyDescent="0.3">
      <c r="A1859">
        <v>4356</v>
      </c>
      <c r="B1859" t="s">
        <v>4563</v>
      </c>
      <c r="C1859">
        <v>0.38014740800000002</v>
      </c>
      <c r="D1859">
        <v>0.91977725899999996</v>
      </c>
      <c r="E1859">
        <v>18</v>
      </c>
      <c r="F1859">
        <v>0</v>
      </c>
      <c r="G1859">
        <v>1376556.591</v>
      </c>
      <c r="H1859">
        <v>0.99221785799999995</v>
      </c>
      <c r="I1859">
        <v>1</v>
      </c>
      <c r="J1859">
        <v>20</v>
      </c>
      <c r="K1859">
        <v>12</v>
      </c>
      <c r="L1859">
        <v>6855265.25</v>
      </c>
      <c r="M1859">
        <v>0.74495167399999995</v>
      </c>
      <c r="N1859">
        <v>1</v>
      </c>
      <c r="O1859">
        <v>19</v>
      </c>
      <c r="P1859">
        <v>15.2</v>
      </c>
      <c r="Q1859">
        <v>5586702.5630000001</v>
      </c>
      <c r="R1859">
        <v>2187098.5750000002</v>
      </c>
      <c r="S1859">
        <v>0.39148291000000002</v>
      </c>
      <c r="T1859">
        <v>5024435</v>
      </c>
      <c r="U1859">
        <v>10505946</v>
      </c>
      <c r="V1859">
        <v>4651479</v>
      </c>
      <c r="W1859">
        <v>7458977</v>
      </c>
      <c r="X1859">
        <v>3387275</v>
      </c>
      <c r="Y1859">
        <v>3830080</v>
      </c>
      <c r="Z1859">
        <v>4371862</v>
      </c>
      <c r="AA1859">
        <v>3099741</v>
      </c>
      <c r="AB1859">
        <v>3248928</v>
      </c>
      <c r="AC1859">
        <v>3806719</v>
      </c>
      <c r="AD1859">
        <v>11828264</v>
      </c>
      <c r="AE1859">
        <v>8537150</v>
      </c>
      <c r="AF1859">
        <v>9655886</v>
      </c>
      <c r="AG1859">
        <v>5023718</v>
      </c>
      <c r="AH1859">
        <v>3670061</v>
      </c>
      <c r="AI1859">
        <v>4833658</v>
      </c>
      <c r="AJ1859">
        <v>5808386.1880000001</v>
      </c>
    </row>
    <row r="1860" spans="1:36" x14ac:dyDescent="0.3">
      <c r="A1860">
        <v>4395</v>
      </c>
      <c r="B1860" t="s">
        <v>4577</v>
      </c>
      <c r="C1860">
        <v>0.38014740800000002</v>
      </c>
      <c r="D1860">
        <v>0.91977725899999996</v>
      </c>
      <c r="E1860">
        <v>24</v>
      </c>
      <c r="F1860">
        <v>21</v>
      </c>
      <c r="G1860">
        <v>149498.99059999999</v>
      </c>
      <c r="H1860">
        <v>0.86056462600000005</v>
      </c>
      <c r="I1860">
        <v>1</v>
      </c>
      <c r="J1860">
        <v>26.808510640000002</v>
      </c>
      <c r="K1860" s="1">
        <v>6.6299999999999999E-5</v>
      </c>
      <c r="L1860">
        <v>1408791.145</v>
      </c>
      <c r="M1860">
        <v>0.69267703899999999</v>
      </c>
      <c r="N1860">
        <v>1</v>
      </c>
      <c r="O1860">
        <v>25.404255320000001</v>
      </c>
      <c r="P1860">
        <v>23.816520780000001</v>
      </c>
      <c r="Q1860">
        <v>1435102.037</v>
      </c>
      <c r="R1860">
        <v>154287.74170000001</v>
      </c>
      <c r="S1860">
        <v>0.107509945</v>
      </c>
      <c r="T1860">
        <v>1546924</v>
      </c>
      <c r="U1860">
        <v>1143957</v>
      </c>
      <c r="V1860">
        <v>1627733</v>
      </c>
      <c r="W1860">
        <v>1316552</v>
      </c>
      <c r="X1860">
        <v>1070981</v>
      </c>
      <c r="Y1860">
        <v>1619056</v>
      </c>
      <c r="Z1860">
        <v>1152941</v>
      </c>
      <c r="AA1860">
        <v>1534917</v>
      </c>
      <c r="AB1860">
        <v>1307926</v>
      </c>
      <c r="AC1860">
        <v>1212116</v>
      </c>
      <c r="AD1860">
        <v>1246932</v>
      </c>
      <c r="AE1860">
        <v>1560392</v>
      </c>
      <c r="AF1860">
        <v>1510937</v>
      </c>
      <c r="AG1860">
        <v>1605370</v>
      </c>
      <c r="AH1860">
        <v>1621129</v>
      </c>
      <c r="AI1860">
        <v>1747059</v>
      </c>
      <c r="AJ1860">
        <v>1426557.625</v>
      </c>
    </row>
    <row r="1861" spans="1:36" x14ac:dyDescent="0.3">
      <c r="A1861">
        <v>4398</v>
      </c>
      <c r="B1861" t="s">
        <v>206</v>
      </c>
      <c r="C1861">
        <v>0.38014740800000002</v>
      </c>
      <c r="D1861">
        <v>0.91977725899999996</v>
      </c>
      <c r="E1861">
        <v>24</v>
      </c>
      <c r="F1861">
        <v>3</v>
      </c>
      <c r="G1861">
        <v>36007.114730000001</v>
      </c>
      <c r="H1861">
        <v>0.94684433300000004</v>
      </c>
      <c r="I1861">
        <v>1</v>
      </c>
      <c r="J1861">
        <v>20</v>
      </c>
      <c r="K1861">
        <v>5.9999991670000004</v>
      </c>
      <c r="L1861">
        <v>117577.5</v>
      </c>
      <c r="M1861">
        <v>0.72773357299999997</v>
      </c>
      <c r="N1861">
        <v>1</v>
      </c>
      <c r="O1861">
        <v>22</v>
      </c>
      <c r="P1861">
        <v>4.6749995420000001</v>
      </c>
      <c r="Q1861">
        <v>95804.483070000002</v>
      </c>
      <c r="R1861">
        <v>27297.7016</v>
      </c>
      <c r="S1861">
        <v>0.284931359</v>
      </c>
      <c r="T1861">
        <v>55926</v>
      </c>
      <c r="U1861">
        <v>75035</v>
      </c>
      <c r="V1861">
        <v>124813</v>
      </c>
      <c r="W1861">
        <v>185353</v>
      </c>
      <c r="X1861">
        <v>73790</v>
      </c>
      <c r="Y1861">
        <v>117461</v>
      </c>
      <c r="Z1861">
        <v>132853</v>
      </c>
      <c r="AA1861">
        <v>146206</v>
      </c>
      <c r="AB1861">
        <v>39563</v>
      </c>
      <c r="AC1861">
        <v>17054</v>
      </c>
      <c r="AD1861">
        <v>50085</v>
      </c>
      <c r="AE1861">
        <v>82024</v>
      </c>
      <c r="AF1861">
        <v>44389</v>
      </c>
      <c r="AG1861">
        <v>85466</v>
      </c>
      <c r="AH1861">
        <v>40163</v>
      </c>
      <c r="AI1861">
        <v>249286</v>
      </c>
      <c r="AJ1861">
        <v>94966.6875</v>
      </c>
    </row>
    <row r="1862" spans="1:36" x14ac:dyDescent="0.3">
      <c r="A1862">
        <v>4415</v>
      </c>
      <c r="B1862" t="s">
        <v>4583</v>
      </c>
      <c r="C1862">
        <v>0.38014740800000002</v>
      </c>
      <c r="D1862">
        <v>0.91977725899999996</v>
      </c>
      <c r="E1862">
        <v>24</v>
      </c>
      <c r="F1862">
        <v>15</v>
      </c>
      <c r="G1862">
        <v>688079.95189999999</v>
      </c>
      <c r="H1862">
        <v>0.40500048300000002</v>
      </c>
      <c r="I1862">
        <v>1</v>
      </c>
      <c r="J1862">
        <v>26.972477059999999</v>
      </c>
      <c r="K1862">
        <v>11.999997609999999</v>
      </c>
      <c r="L1862">
        <v>1189926.5</v>
      </c>
      <c r="M1862">
        <v>0.44202855699999999</v>
      </c>
      <c r="N1862">
        <v>1</v>
      </c>
      <c r="O1862">
        <v>25.486238530000001</v>
      </c>
      <c r="P1862">
        <v>13.63383617</v>
      </c>
      <c r="Q1862">
        <v>717102.75780000002</v>
      </c>
      <c r="R1862">
        <v>491542.08100000001</v>
      </c>
      <c r="S1862">
        <v>0.68545557199999996</v>
      </c>
      <c r="T1862">
        <v>19666</v>
      </c>
      <c r="U1862">
        <v>123077</v>
      </c>
      <c r="V1862">
        <v>150373</v>
      </c>
      <c r="W1862">
        <v>122779</v>
      </c>
      <c r="X1862">
        <v>661132</v>
      </c>
      <c r="Y1862">
        <v>34612</v>
      </c>
      <c r="Z1862">
        <v>18868</v>
      </c>
      <c r="AA1862">
        <v>1659679</v>
      </c>
      <c r="AB1862">
        <v>1766494</v>
      </c>
      <c r="AC1862">
        <v>721989</v>
      </c>
      <c r="AD1862">
        <v>1007455</v>
      </c>
      <c r="AE1862">
        <v>1263768</v>
      </c>
      <c r="AF1862">
        <v>1087429</v>
      </c>
      <c r="AG1862">
        <v>29092</v>
      </c>
      <c r="AH1862">
        <v>1490763</v>
      </c>
      <c r="AI1862">
        <v>1537246</v>
      </c>
      <c r="AJ1862">
        <v>730901.375</v>
      </c>
    </row>
    <row r="1863" spans="1:36" x14ac:dyDescent="0.3">
      <c r="A1863">
        <v>4425</v>
      </c>
      <c r="B1863" t="s">
        <v>389</v>
      </c>
      <c r="C1863">
        <v>0.38014740800000002</v>
      </c>
      <c r="D1863">
        <v>0.91977725899999996</v>
      </c>
      <c r="E1863">
        <v>24</v>
      </c>
      <c r="F1863">
        <v>3</v>
      </c>
      <c r="G1863">
        <v>236591.38819999999</v>
      </c>
      <c r="H1863">
        <v>0.44795027900000001</v>
      </c>
      <c r="I1863">
        <v>1</v>
      </c>
      <c r="J1863">
        <v>28</v>
      </c>
      <c r="K1863" s="1">
        <v>6.6299999999999999E-5</v>
      </c>
      <c r="L1863">
        <v>2568634.7239999999</v>
      </c>
      <c r="M1863">
        <v>0.47174121600000002</v>
      </c>
      <c r="N1863">
        <v>1</v>
      </c>
      <c r="O1863">
        <v>26</v>
      </c>
      <c r="P1863">
        <v>1.6250307879999999</v>
      </c>
      <c r="Q1863">
        <v>1898288.16</v>
      </c>
      <c r="R1863">
        <v>136181.64679999999</v>
      </c>
      <c r="S1863">
        <v>7.1739185999999996E-2</v>
      </c>
      <c r="T1863">
        <v>2284194</v>
      </c>
      <c r="U1863">
        <v>1618843</v>
      </c>
      <c r="V1863">
        <v>3633509</v>
      </c>
      <c r="W1863">
        <v>2738011</v>
      </c>
      <c r="X1863">
        <v>1881952</v>
      </c>
      <c r="Y1863">
        <v>1717328</v>
      </c>
      <c r="Z1863">
        <v>1615236</v>
      </c>
      <c r="AA1863">
        <v>1784280</v>
      </c>
      <c r="AB1863">
        <v>1853637</v>
      </c>
      <c r="AC1863">
        <v>1848572</v>
      </c>
      <c r="AD1863">
        <v>1309789</v>
      </c>
      <c r="AE1863">
        <v>1520928</v>
      </c>
      <c r="AF1863">
        <v>1893770</v>
      </c>
      <c r="AG1863">
        <v>1455024</v>
      </c>
      <c r="AH1863">
        <v>1439490</v>
      </c>
      <c r="AI1863">
        <v>1736789</v>
      </c>
      <c r="AJ1863">
        <v>1895709.5</v>
      </c>
    </row>
    <row r="1864" spans="1:36" x14ac:dyDescent="0.3">
      <c r="A1864">
        <v>4459</v>
      </c>
      <c r="B1864" t="s">
        <v>4600</v>
      </c>
      <c r="C1864">
        <v>0.38014740800000002</v>
      </c>
      <c r="D1864">
        <v>0.91977725899999996</v>
      </c>
      <c r="E1864">
        <v>18</v>
      </c>
      <c r="F1864">
        <v>15</v>
      </c>
      <c r="G1864">
        <v>110704.8144</v>
      </c>
      <c r="H1864">
        <v>0.65037650000000002</v>
      </c>
      <c r="I1864">
        <v>1</v>
      </c>
      <c r="J1864">
        <v>20.183066360000002</v>
      </c>
      <c r="K1864">
        <v>11.99999998</v>
      </c>
      <c r="L1864">
        <v>403709.75</v>
      </c>
      <c r="M1864">
        <v>0.59273064600000003</v>
      </c>
      <c r="N1864">
        <v>1</v>
      </c>
      <c r="O1864">
        <v>19.091533179999999</v>
      </c>
      <c r="P1864">
        <v>13.63031569</v>
      </c>
      <c r="Q1864">
        <v>298302.21960000001</v>
      </c>
      <c r="R1864">
        <v>106116.62089999999</v>
      </c>
      <c r="S1864">
        <v>0.35573527100000002</v>
      </c>
      <c r="T1864">
        <v>437873</v>
      </c>
      <c r="U1864">
        <v>375736</v>
      </c>
      <c r="V1864">
        <v>59316</v>
      </c>
      <c r="W1864">
        <v>113519</v>
      </c>
      <c r="X1864">
        <v>77231</v>
      </c>
      <c r="Y1864">
        <v>279856</v>
      </c>
      <c r="Z1864">
        <v>189423</v>
      </c>
      <c r="AA1864">
        <v>316832</v>
      </c>
      <c r="AB1864">
        <v>455527</v>
      </c>
      <c r="AC1864">
        <v>365493</v>
      </c>
      <c r="AD1864">
        <v>432716</v>
      </c>
      <c r="AE1864">
        <v>361103</v>
      </c>
      <c r="AF1864">
        <v>431322</v>
      </c>
      <c r="AG1864">
        <v>228688</v>
      </c>
      <c r="AH1864">
        <v>274226</v>
      </c>
      <c r="AI1864">
        <v>356734</v>
      </c>
      <c r="AJ1864">
        <v>297224.6875</v>
      </c>
    </row>
    <row r="1865" spans="1:36" x14ac:dyDescent="0.3">
      <c r="A1865">
        <v>4498</v>
      </c>
      <c r="B1865" t="s">
        <v>4611</v>
      </c>
      <c r="C1865">
        <v>0.38014740800000002</v>
      </c>
      <c r="D1865">
        <v>0.91977725899999996</v>
      </c>
      <c r="E1865">
        <v>18</v>
      </c>
      <c r="F1865">
        <v>3</v>
      </c>
      <c r="G1865">
        <v>3207.259583</v>
      </c>
      <c r="H1865">
        <v>0.98386800600000002</v>
      </c>
      <c r="I1865">
        <v>1</v>
      </c>
      <c r="J1865">
        <v>28</v>
      </c>
      <c r="K1865">
        <v>6.0000018539999997</v>
      </c>
      <c r="L1865">
        <v>100020</v>
      </c>
      <c r="M1865">
        <v>0.741843433</v>
      </c>
      <c r="N1865">
        <v>1</v>
      </c>
      <c r="O1865">
        <v>23</v>
      </c>
      <c r="P1865">
        <v>4.3809531420000001</v>
      </c>
      <c r="Q1865">
        <v>178411.52979999999</v>
      </c>
      <c r="R1865">
        <v>20778.230189999998</v>
      </c>
      <c r="S1865">
        <v>0.11646237299999999</v>
      </c>
      <c r="T1865">
        <v>134578</v>
      </c>
      <c r="U1865">
        <v>77597</v>
      </c>
      <c r="V1865">
        <v>70676</v>
      </c>
      <c r="W1865">
        <v>31866</v>
      </c>
      <c r="X1865">
        <v>70388</v>
      </c>
      <c r="Y1865">
        <v>118161</v>
      </c>
      <c r="Z1865">
        <v>139686</v>
      </c>
      <c r="AA1865">
        <v>71845</v>
      </c>
      <c r="AB1865">
        <v>71693</v>
      </c>
      <c r="AC1865">
        <v>100798</v>
      </c>
      <c r="AD1865">
        <v>69527</v>
      </c>
      <c r="AE1865">
        <v>70116</v>
      </c>
      <c r="AF1865">
        <v>161047</v>
      </c>
      <c r="AG1865">
        <v>93052</v>
      </c>
      <c r="AH1865">
        <v>1476379</v>
      </c>
      <c r="AI1865">
        <v>101884</v>
      </c>
      <c r="AJ1865">
        <v>178705.8125</v>
      </c>
    </row>
    <row r="1866" spans="1:36" x14ac:dyDescent="0.3">
      <c r="A1866">
        <v>22</v>
      </c>
      <c r="B1866" t="s">
        <v>1722</v>
      </c>
      <c r="C1866">
        <v>0.47504717499999999</v>
      </c>
      <c r="D1866">
        <v>1</v>
      </c>
      <c r="E1866">
        <v>24</v>
      </c>
      <c r="F1866">
        <v>6</v>
      </c>
      <c r="G1866">
        <v>325819.77879999997</v>
      </c>
      <c r="H1866">
        <v>0.67903628000000005</v>
      </c>
      <c r="I1866">
        <v>1</v>
      </c>
      <c r="J1866">
        <v>23.395225459999999</v>
      </c>
      <c r="K1866">
        <v>6.0000000169999996</v>
      </c>
      <c r="L1866">
        <v>3841520.75</v>
      </c>
      <c r="M1866">
        <v>0.68754185099999998</v>
      </c>
      <c r="N1866">
        <v>1</v>
      </c>
      <c r="O1866">
        <v>23.697612729999999</v>
      </c>
      <c r="P1866">
        <v>6.0009771110000001</v>
      </c>
      <c r="Q1866">
        <v>3554289.07</v>
      </c>
      <c r="R1866">
        <v>208314.06849999999</v>
      </c>
      <c r="S1866">
        <v>5.8609208000000003E-2</v>
      </c>
      <c r="T1866">
        <v>3833074</v>
      </c>
      <c r="U1866">
        <v>3702773</v>
      </c>
      <c r="V1866">
        <v>2999280</v>
      </c>
      <c r="W1866">
        <v>4099770</v>
      </c>
      <c r="X1866">
        <v>4135836</v>
      </c>
      <c r="Y1866">
        <v>4088593</v>
      </c>
      <c r="Z1866">
        <v>3664765</v>
      </c>
      <c r="AA1866">
        <v>3476889</v>
      </c>
      <c r="AB1866">
        <v>3021357</v>
      </c>
      <c r="AC1866">
        <v>3277578</v>
      </c>
      <c r="AD1866">
        <v>3866891</v>
      </c>
      <c r="AE1866">
        <v>3536583</v>
      </c>
      <c r="AF1866">
        <v>3108021</v>
      </c>
      <c r="AG1866">
        <v>3602747</v>
      </c>
      <c r="AH1866">
        <v>3059349</v>
      </c>
      <c r="AI1866">
        <v>3362379</v>
      </c>
      <c r="AJ1866">
        <v>3552242.8130000001</v>
      </c>
    </row>
    <row r="1867" spans="1:36" x14ac:dyDescent="0.3">
      <c r="A1867">
        <v>25</v>
      </c>
      <c r="B1867" t="s">
        <v>1725</v>
      </c>
      <c r="C1867">
        <v>0.47504717499999999</v>
      </c>
      <c r="D1867">
        <v>1</v>
      </c>
      <c r="E1867">
        <v>24</v>
      </c>
      <c r="F1867">
        <v>12</v>
      </c>
      <c r="G1867">
        <v>1856604.6669999999</v>
      </c>
      <c r="H1867">
        <v>0.89856982900000004</v>
      </c>
      <c r="I1867">
        <v>1</v>
      </c>
      <c r="J1867">
        <v>20</v>
      </c>
      <c r="K1867">
        <v>12.00000533</v>
      </c>
      <c r="L1867">
        <v>49173396.25</v>
      </c>
      <c r="M1867">
        <v>0.79024817599999997</v>
      </c>
      <c r="N1867">
        <v>1</v>
      </c>
      <c r="O1867">
        <v>22</v>
      </c>
      <c r="P1867">
        <v>12.10000293</v>
      </c>
      <c r="Q1867">
        <v>46077067.909999996</v>
      </c>
      <c r="R1867">
        <v>3194425.4559999998</v>
      </c>
      <c r="S1867">
        <v>6.9327879999999995E-2</v>
      </c>
      <c r="T1867">
        <v>47192626</v>
      </c>
      <c r="U1867">
        <v>36312684</v>
      </c>
      <c r="V1867">
        <v>40947718</v>
      </c>
      <c r="W1867">
        <v>51977220</v>
      </c>
      <c r="X1867">
        <v>47573243</v>
      </c>
      <c r="Y1867">
        <v>47230732</v>
      </c>
      <c r="Z1867">
        <v>43400956</v>
      </c>
      <c r="AA1867">
        <v>43087423</v>
      </c>
      <c r="AB1867">
        <v>47898854</v>
      </c>
      <c r="AC1867">
        <v>47043577</v>
      </c>
      <c r="AD1867">
        <v>52483011</v>
      </c>
      <c r="AE1867">
        <v>49268143</v>
      </c>
      <c r="AF1867">
        <v>45443406</v>
      </c>
      <c r="AG1867">
        <v>47600107</v>
      </c>
      <c r="AH1867">
        <v>43922143</v>
      </c>
      <c r="AI1867">
        <v>42835991</v>
      </c>
      <c r="AJ1867">
        <v>45888614.630000003</v>
      </c>
    </row>
    <row r="1868" spans="1:36" x14ac:dyDescent="0.3">
      <c r="A1868">
        <v>26</v>
      </c>
      <c r="B1868" t="s">
        <v>1726</v>
      </c>
      <c r="C1868">
        <v>0.47504717499999999</v>
      </c>
      <c r="D1868">
        <v>1</v>
      </c>
      <c r="E1868">
        <v>18</v>
      </c>
      <c r="F1868">
        <v>15</v>
      </c>
      <c r="G1868">
        <v>178654.41740000001</v>
      </c>
      <c r="H1868">
        <v>0.99999928900000001</v>
      </c>
      <c r="I1868">
        <v>1</v>
      </c>
      <c r="J1868">
        <v>28</v>
      </c>
      <c r="K1868">
        <v>12.000000760000001</v>
      </c>
      <c r="L1868">
        <v>3076438.5</v>
      </c>
      <c r="M1868">
        <v>0.82864409100000003</v>
      </c>
      <c r="N1868">
        <v>1</v>
      </c>
      <c r="O1868">
        <v>23</v>
      </c>
      <c r="P1868">
        <v>14.511905069999999</v>
      </c>
      <c r="Q1868">
        <v>2876939.2009999999</v>
      </c>
      <c r="R1868">
        <v>493085.7303</v>
      </c>
      <c r="S1868">
        <v>0.17139247499999999</v>
      </c>
      <c r="T1868">
        <v>2738966</v>
      </c>
      <c r="U1868">
        <v>3452157</v>
      </c>
      <c r="V1868">
        <v>2915361</v>
      </c>
      <c r="W1868">
        <v>3255135</v>
      </c>
      <c r="X1868">
        <v>2998090</v>
      </c>
      <c r="Y1868">
        <v>2737842</v>
      </c>
      <c r="Z1868">
        <v>2662359</v>
      </c>
      <c r="AA1868">
        <v>2503214</v>
      </c>
      <c r="AB1868">
        <v>3396475</v>
      </c>
      <c r="AC1868">
        <v>2735814</v>
      </c>
      <c r="AD1868">
        <v>2703246</v>
      </c>
      <c r="AE1868">
        <v>3470219</v>
      </c>
      <c r="AF1868">
        <v>2766235</v>
      </c>
      <c r="AG1868">
        <v>2694608</v>
      </c>
      <c r="AH1868">
        <v>2375301</v>
      </c>
      <c r="AI1868">
        <v>2602120</v>
      </c>
      <c r="AJ1868">
        <v>2875446.375</v>
      </c>
    </row>
    <row r="1869" spans="1:36" x14ac:dyDescent="0.3">
      <c r="A1869">
        <v>38</v>
      </c>
      <c r="B1869" t="s">
        <v>1736</v>
      </c>
      <c r="C1869">
        <v>0.47504717499999999</v>
      </c>
      <c r="D1869">
        <v>1</v>
      </c>
      <c r="E1869">
        <v>24</v>
      </c>
      <c r="F1869">
        <v>3</v>
      </c>
      <c r="G1869">
        <v>57633.798860000003</v>
      </c>
      <c r="H1869">
        <v>0.84534234100000005</v>
      </c>
      <c r="I1869">
        <v>1</v>
      </c>
      <c r="J1869">
        <v>26.808510640000002</v>
      </c>
      <c r="K1869" s="1">
        <v>6.6299999999999999E-5</v>
      </c>
      <c r="L1869">
        <v>1701682.6910000001</v>
      </c>
      <c r="M1869">
        <v>0.76795862699999995</v>
      </c>
      <c r="N1869">
        <v>1</v>
      </c>
      <c r="O1869">
        <v>25.404255320000001</v>
      </c>
      <c r="P1869">
        <v>1.587797377</v>
      </c>
      <c r="Q1869">
        <v>1605053.3589999999</v>
      </c>
      <c r="R1869">
        <v>80069.435140000001</v>
      </c>
      <c r="S1869">
        <v>4.9885840000000001E-2</v>
      </c>
      <c r="T1869">
        <v>1657418</v>
      </c>
      <c r="U1869">
        <v>1851752</v>
      </c>
      <c r="V1869">
        <v>1620449</v>
      </c>
      <c r="W1869">
        <v>1677114</v>
      </c>
      <c r="X1869">
        <v>1691142</v>
      </c>
      <c r="Y1869">
        <v>1656446</v>
      </c>
      <c r="Z1869">
        <v>1622051</v>
      </c>
      <c r="AA1869">
        <v>1432744</v>
      </c>
      <c r="AB1869">
        <v>1637392</v>
      </c>
      <c r="AC1869">
        <v>1416544</v>
      </c>
      <c r="AD1869">
        <v>1458994</v>
      </c>
      <c r="AE1869">
        <v>1633095</v>
      </c>
      <c r="AF1869">
        <v>1545526</v>
      </c>
      <c r="AG1869">
        <v>1589984</v>
      </c>
      <c r="AH1869">
        <v>1425249</v>
      </c>
      <c r="AI1869">
        <v>1743707</v>
      </c>
      <c r="AJ1869">
        <v>1603725.4380000001</v>
      </c>
    </row>
    <row r="1870" spans="1:36" x14ac:dyDescent="0.3">
      <c r="A1870">
        <v>39</v>
      </c>
      <c r="B1870" t="s">
        <v>1737</v>
      </c>
      <c r="C1870">
        <v>0.47504717499999999</v>
      </c>
      <c r="D1870">
        <v>1</v>
      </c>
      <c r="E1870">
        <v>24</v>
      </c>
      <c r="F1870">
        <v>6</v>
      </c>
      <c r="G1870">
        <v>14952.47999</v>
      </c>
      <c r="H1870">
        <v>0.86682538099999995</v>
      </c>
      <c r="I1870">
        <v>1</v>
      </c>
      <c r="J1870">
        <v>21.050119330000001</v>
      </c>
      <c r="K1870">
        <v>6.0000000250000003</v>
      </c>
      <c r="L1870">
        <v>193710.25</v>
      </c>
      <c r="M1870">
        <v>0.77714103099999998</v>
      </c>
      <c r="N1870">
        <v>1</v>
      </c>
      <c r="O1870">
        <v>22.525059670000001</v>
      </c>
      <c r="P1870">
        <v>6.0258365530000004</v>
      </c>
      <c r="Q1870">
        <v>175884.52489999999</v>
      </c>
      <c r="R1870">
        <v>12950.640310000001</v>
      </c>
      <c r="S1870">
        <v>7.3631494000000006E-2</v>
      </c>
      <c r="T1870">
        <v>185367</v>
      </c>
      <c r="U1870">
        <v>189874</v>
      </c>
      <c r="V1870">
        <v>181650</v>
      </c>
      <c r="W1870">
        <v>159375</v>
      </c>
      <c r="X1870">
        <v>220351</v>
      </c>
      <c r="Y1870">
        <v>211633</v>
      </c>
      <c r="Z1870">
        <v>198031</v>
      </c>
      <c r="AA1870">
        <v>144826</v>
      </c>
      <c r="AB1870">
        <v>145128</v>
      </c>
      <c r="AC1870">
        <v>172470</v>
      </c>
      <c r="AD1870">
        <v>176978</v>
      </c>
      <c r="AE1870">
        <v>165677</v>
      </c>
      <c r="AF1870">
        <v>191205</v>
      </c>
      <c r="AG1870">
        <v>143005</v>
      </c>
      <c r="AH1870">
        <v>132746</v>
      </c>
      <c r="AI1870">
        <v>186215</v>
      </c>
      <c r="AJ1870">
        <v>175283.1875</v>
      </c>
    </row>
    <row r="1871" spans="1:36" x14ac:dyDescent="0.3">
      <c r="A1871">
        <v>41</v>
      </c>
      <c r="B1871" t="s">
        <v>1739</v>
      </c>
      <c r="C1871">
        <v>0.47504717499999999</v>
      </c>
      <c r="D1871">
        <v>1</v>
      </c>
      <c r="E1871">
        <v>18</v>
      </c>
      <c r="F1871">
        <v>12</v>
      </c>
      <c r="G1871">
        <v>73984.582519999996</v>
      </c>
      <c r="H1871">
        <v>0.86215946399999999</v>
      </c>
      <c r="I1871">
        <v>1</v>
      </c>
      <c r="J1871">
        <v>20</v>
      </c>
      <c r="K1871">
        <v>12.000000180000001</v>
      </c>
      <c r="L1871">
        <v>1182664.25</v>
      </c>
      <c r="M1871">
        <v>0.775168419</v>
      </c>
      <c r="N1871">
        <v>1</v>
      </c>
      <c r="O1871">
        <v>19</v>
      </c>
      <c r="P1871">
        <v>12.03333342</v>
      </c>
      <c r="Q1871">
        <v>1087152.73</v>
      </c>
      <c r="R1871">
        <v>108719.6655</v>
      </c>
      <c r="S1871">
        <v>0.10000404</v>
      </c>
      <c r="T1871">
        <v>1146716</v>
      </c>
      <c r="U1871">
        <v>852998</v>
      </c>
      <c r="V1871">
        <v>1018506</v>
      </c>
      <c r="W1871">
        <v>1168607</v>
      </c>
      <c r="X1871">
        <v>946678</v>
      </c>
      <c r="Y1871">
        <v>1161483</v>
      </c>
      <c r="Z1871">
        <v>1123118</v>
      </c>
      <c r="AA1871">
        <v>1018038</v>
      </c>
      <c r="AB1871">
        <v>1305524</v>
      </c>
      <c r="AC1871">
        <v>1112576</v>
      </c>
      <c r="AD1871">
        <v>1211969</v>
      </c>
      <c r="AE1871">
        <v>1100588</v>
      </c>
      <c r="AF1871">
        <v>868969</v>
      </c>
      <c r="AG1871">
        <v>1071666</v>
      </c>
      <c r="AH1871">
        <v>1011982</v>
      </c>
      <c r="AI1871">
        <v>1069531</v>
      </c>
      <c r="AJ1871">
        <v>1074309.3130000001</v>
      </c>
    </row>
    <row r="1872" spans="1:36" x14ac:dyDescent="0.3">
      <c r="A1872">
        <v>90</v>
      </c>
      <c r="B1872" t="s">
        <v>1758</v>
      </c>
      <c r="C1872">
        <v>0.47504717499999999</v>
      </c>
      <c r="D1872">
        <v>1</v>
      </c>
      <c r="E1872">
        <v>18</v>
      </c>
      <c r="F1872">
        <v>12</v>
      </c>
      <c r="G1872">
        <v>351962.75390000001</v>
      </c>
      <c r="H1872">
        <v>0.81397154800000004</v>
      </c>
      <c r="I1872">
        <v>1</v>
      </c>
      <c r="J1872">
        <v>20</v>
      </c>
      <c r="K1872">
        <v>12.000018170000001</v>
      </c>
      <c r="L1872">
        <v>6240913.75</v>
      </c>
      <c r="M1872">
        <v>0.754082158</v>
      </c>
      <c r="N1872">
        <v>1</v>
      </c>
      <c r="O1872">
        <v>19</v>
      </c>
      <c r="P1872">
        <v>12.03334196</v>
      </c>
      <c r="Q1872">
        <v>5845332.2039999999</v>
      </c>
      <c r="R1872">
        <v>429274.36300000001</v>
      </c>
      <c r="S1872">
        <v>7.3438830999999996E-2</v>
      </c>
      <c r="T1872">
        <v>5934202</v>
      </c>
      <c r="U1872">
        <v>5353816</v>
      </c>
      <c r="V1872">
        <v>4964831</v>
      </c>
      <c r="W1872">
        <v>6487837</v>
      </c>
      <c r="X1872">
        <v>5926352</v>
      </c>
      <c r="Y1872">
        <v>5741847</v>
      </c>
      <c r="Z1872">
        <v>5889004</v>
      </c>
      <c r="AA1872">
        <v>5155443</v>
      </c>
      <c r="AB1872">
        <v>6285036</v>
      </c>
      <c r="AC1872">
        <v>5806279</v>
      </c>
      <c r="AD1872">
        <v>6216662</v>
      </c>
      <c r="AE1872">
        <v>6655678</v>
      </c>
      <c r="AF1872">
        <v>5600704</v>
      </c>
      <c r="AG1872">
        <v>5801541</v>
      </c>
      <c r="AH1872">
        <v>5410760</v>
      </c>
      <c r="AI1872">
        <v>5483941</v>
      </c>
      <c r="AJ1872">
        <v>5794620.8130000001</v>
      </c>
    </row>
    <row r="1873" spans="1:36" x14ac:dyDescent="0.3">
      <c r="A1873">
        <v>106</v>
      </c>
      <c r="B1873" t="s">
        <v>210</v>
      </c>
      <c r="C1873">
        <v>0.47504717499999999</v>
      </c>
      <c r="D1873">
        <v>1</v>
      </c>
      <c r="E1873">
        <v>24</v>
      </c>
      <c r="F1873">
        <v>3</v>
      </c>
      <c r="G1873">
        <v>24406.497660000001</v>
      </c>
      <c r="H1873">
        <v>0.86475191299999998</v>
      </c>
      <c r="I1873">
        <v>1</v>
      </c>
      <c r="J1873">
        <v>20.752941180000001</v>
      </c>
      <c r="K1873" s="1">
        <v>8.0500000000000005E-5</v>
      </c>
      <c r="L1873">
        <v>65510.721030000001</v>
      </c>
      <c r="M1873">
        <v>0.77626590600000001</v>
      </c>
      <c r="N1873">
        <v>1</v>
      </c>
      <c r="O1873">
        <v>22.37647059</v>
      </c>
      <c r="P1873">
        <v>1.398572792</v>
      </c>
      <c r="Q1873">
        <v>48828.605969999997</v>
      </c>
      <c r="R1873">
        <v>22839.51785</v>
      </c>
      <c r="S1873">
        <v>0.46774871800000001</v>
      </c>
      <c r="T1873">
        <v>27697</v>
      </c>
      <c r="U1873">
        <v>52936</v>
      </c>
      <c r="V1873">
        <v>79596</v>
      </c>
      <c r="W1873">
        <v>101814</v>
      </c>
      <c r="X1873">
        <v>31474</v>
      </c>
      <c r="Y1873">
        <v>81601</v>
      </c>
      <c r="Z1873">
        <v>65583</v>
      </c>
      <c r="AA1873">
        <v>66106</v>
      </c>
      <c r="AB1873">
        <v>39321</v>
      </c>
      <c r="AC1873">
        <v>3463</v>
      </c>
      <c r="AD1873">
        <v>12665</v>
      </c>
      <c r="AE1873">
        <v>44235</v>
      </c>
      <c r="AF1873">
        <v>31922</v>
      </c>
      <c r="AG1873">
        <v>23336</v>
      </c>
      <c r="AH1873">
        <v>18752</v>
      </c>
      <c r="AI1873">
        <v>115537</v>
      </c>
      <c r="AJ1873">
        <v>49752.375</v>
      </c>
    </row>
    <row r="1874" spans="1:36" x14ac:dyDescent="0.3">
      <c r="A1874">
        <v>107</v>
      </c>
      <c r="B1874" t="s">
        <v>1769</v>
      </c>
      <c r="C1874">
        <v>0.47504717499999999</v>
      </c>
      <c r="D1874">
        <v>1</v>
      </c>
      <c r="E1874">
        <v>18</v>
      </c>
      <c r="F1874">
        <v>6</v>
      </c>
      <c r="G1874">
        <v>17538.546269999999</v>
      </c>
      <c r="H1874">
        <v>0.64344380999999995</v>
      </c>
      <c r="I1874">
        <v>1</v>
      </c>
      <c r="J1874">
        <v>20</v>
      </c>
      <c r="K1874">
        <v>6.000000021</v>
      </c>
      <c r="L1874">
        <v>244687</v>
      </c>
      <c r="M1874">
        <v>0.66796057399999997</v>
      </c>
      <c r="N1874">
        <v>1</v>
      </c>
      <c r="O1874">
        <v>19</v>
      </c>
      <c r="P1874">
        <v>6.0166666769999999</v>
      </c>
      <c r="Q1874">
        <v>228544.08869999999</v>
      </c>
      <c r="R1874">
        <v>13103.654829999999</v>
      </c>
      <c r="S1874">
        <v>5.7335348000000001E-2</v>
      </c>
      <c r="T1874">
        <v>268113</v>
      </c>
      <c r="U1874">
        <v>197216</v>
      </c>
      <c r="V1874">
        <v>222765</v>
      </c>
      <c r="W1874">
        <v>235683</v>
      </c>
      <c r="X1874">
        <v>236800</v>
      </c>
      <c r="Y1874">
        <v>253255</v>
      </c>
      <c r="Z1874">
        <v>261183</v>
      </c>
      <c r="AA1874">
        <v>227510</v>
      </c>
      <c r="AB1874">
        <v>211426</v>
      </c>
      <c r="AC1874">
        <v>186798</v>
      </c>
      <c r="AD1874">
        <v>213079</v>
      </c>
      <c r="AE1874">
        <v>235214</v>
      </c>
      <c r="AF1874">
        <v>227863</v>
      </c>
      <c r="AG1874">
        <v>221534</v>
      </c>
      <c r="AH1874">
        <v>227679</v>
      </c>
      <c r="AI1874">
        <v>205181</v>
      </c>
      <c r="AJ1874">
        <v>226956.1875</v>
      </c>
    </row>
    <row r="1875" spans="1:36" x14ac:dyDescent="0.3">
      <c r="A1875">
        <v>113</v>
      </c>
      <c r="B1875" t="s">
        <v>1771</v>
      </c>
      <c r="C1875">
        <v>0.47504717499999999</v>
      </c>
      <c r="D1875">
        <v>1</v>
      </c>
      <c r="E1875">
        <v>18</v>
      </c>
      <c r="F1875">
        <v>0</v>
      </c>
      <c r="G1875">
        <v>7938.8646090000002</v>
      </c>
      <c r="H1875">
        <v>0.63890591399999996</v>
      </c>
      <c r="I1875">
        <v>1</v>
      </c>
      <c r="J1875">
        <v>24.032697550000002</v>
      </c>
      <c r="K1875" s="1">
        <v>6.6299999999999999E-5</v>
      </c>
      <c r="L1875">
        <v>47842.674319999998</v>
      </c>
      <c r="M1875">
        <v>0.665397868</v>
      </c>
      <c r="N1875">
        <v>1</v>
      </c>
      <c r="O1875">
        <v>21.01634877</v>
      </c>
      <c r="P1875" s="1">
        <v>2.9E-5</v>
      </c>
      <c r="Q1875">
        <v>38460.598680000003</v>
      </c>
      <c r="R1875">
        <v>9267.7198219999991</v>
      </c>
      <c r="S1875">
        <v>0.240966603</v>
      </c>
      <c r="T1875">
        <v>47096</v>
      </c>
      <c r="U1875">
        <v>31936</v>
      </c>
      <c r="V1875">
        <v>51083</v>
      </c>
      <c r="W1875">
        <v>61256</v>
      </c>
      <c r="X1875">
        <v>24395</v>
      </c>
      <c r="Y1875">
        <v>38563</v>
      </c>
      <c r="Z1875">
        <v>34372</v>
      </c>
      <c r="AA1875">
        <v>39265</v>
      </c>
      <c r="AB1875">
        <v>34338</v>
      </c>
      <c r="AC1875">
        <v>12496</v>
      </c>
      <c r="AD1875">
        <v>40017</v>
      </c>
      <c r="AE1875">
        <v>39902</v>
      </c>
      <c r="AF1875">
        <v>34073</v>
      </c>
      <c r="AG1875">
        <v>39137</v>
      </c>
      <c r="AH1875">
        <v>45497</v>
      </c>
      <c r="AI1875">
        <v>60363</v>
      </c>
      <c r="AJ1875">
        <v>39611.8125</v>
      </c>
    </row>
    <row r="1876" spans="1:36" x14ac:dyDescent="0.3">
      <c r="A1876">
        <v>124</v>
      </c>
      <c r="B1876" t="s">
        <v>53</v>
      </c>
      <c r="C1876">
        <v>0.47504717499999999</v>
      </c>
      <c r="D1876">
        <v>1</v>
      </c>
      <c r="E1876">
        <v>24</v>
      </c>
      <c r="F1876">
        <v>3</v>
      </c>
      <c r="G1876">
        <v>389260.69209999999</v>
      </c>
      <c r="H1876">
        <v>0.73268215699999995</v>
      </c>
      <c r="I1876">
        <v>1</v>
      </c>
      <c r="J1876">
        <v>20</v>
      </c>
      <c r="K1876">
        <v>6.0000034539999998</v>
      </c>
      <c r="L1876">
        <v>1709801.5</v>
      </c>
      <c r="M1876">
        <v>0.71539421299999995</v>
      </c>
      <c r="N1876">
        <v>1</v>
      </c>
      <c r="O1876">
        <v>22</v>
      </c>
      <c r="P1876">
        <v>4.6750018989999997</v>
      </c>
      <c r="Q1876">
        <v>1365550.371</v>
      </c>
      <c r="R1876">
        <v>426979.96870000003</v>
      </c>
      <c r="S1876">
        <v>0.312679765</v>
      </c>
      <c r="T1876">
        <v>1143387</v>
      </c>
      <c r="U1876">
        <v>1173479</v>
      </c>
      <c r="V1876">
        <v>1388327</v>
      </c>
      <c r="W1876">
        <v>2264104</v>
      </c>
      <c r="X1876">
        <v>1043176</v>
      </c>
      <c r="Y1876">
        <v>2254639</v>
      </c>
      <c r="Z1876">
        <v>1928631</v>
      </c>
      <c r="AA1876">
        <v>1612760</v>
      </c>
      <c r="AB1876">
        <v>1055502</v>
      </c>
      <c r="AC1876">
        <v>359795</v>
      </c>
      <c r="AD1876">
        <v>717920</v>
      </c>
      <c r="AE1876">
        <v>1177950</v>
      </c>
      <c r="AF1876">
        <v>1026406</v>
      </c>
      <c r="AG1876">
        <v>1357509</v>
      </c>
      <c r="AH1876">
        <v>737426</v>
      </c>
      <c r="AI1876">
        <v>2398123</v>
      </c>
      <c r="AJ1876">
        <v>1352445.875</v>
      </c>
    </row>
    <row r="1877" spans="1:36" x14ac:dyDescent="0.3">
      <c r="A1877">
        <v>134</v>
      </c>
      <c r="B1877" t="s">
        <v>173</v>
      </c>
      <c r="C1877">
        <v>0.47504717499999999</v>
      </c>
      <c r="D1877">
        <v>1</v>
      </c>
      <c r="E1877">
        <v>18</v>
      </c>
      <c r="F1877">
        <v>6</v>
      </c>
      <c r="G1877">
        <v>51548.79146</v>
      </c>
      <c r="H1877">
        <v>1</v>
      </c>
      <c r="I1877">
        <v>1</v>
      </c>
      <c r="J1877">
        <v>20</v>
      </c>
      <c r="K1877">
        <v>5.9999955250000001</v>
      </c>
      <c r="L1877">
        <v>158951.75</v>
      </c>
      <c r="M1877">
        <v>0.82864434200000003</v>
      </c>
      <c r="N1877">
        <v>1</v>
      </c>
      <c r="O1877">
        <v>19</v>
      </c>
      <c r="P1877">
        <v>6.0166645409999999</v>
      </c>
      <c r="Q1877">
        <v>125245.1511</v>
      </c>
      <c r="R1877">
        <v>43111.224479999997</v>
      </c>
      <c r="S1877">
        <v>0.344214719</v>
      </c>
      <c r="T1877">
        <v>70167</v>
      </c>
      <c r="U1877">
        <v>117767</v>
      </c>
      <c r="V1877">
        <v>51679</v>
      </c>
      <c r="W1877">
        <v>54852</v>
      </c>
      <c r="X1877">
        <v>102531</v>
      </c>
      <c r="Y1877">
        <v>215878</v>
      </c>
      <c r="Z1877">
        <v>189129</v>
      </c>
      <c r="AA1877">
        <v>128269</v>
      </c>
      <c r="AB1877">
        <v>116744</v>
      </c>
      <c r="AC1877">
        <v>22445</v>
      </c>
      <c r="AD1877">
        <v>54801</v>
      </c>
      <c r="AE1877">
        <v>129152</v>
      </c>
      <c r="AF1877">
        <v>74152</v>
      </c>
      <c r="AG1877">
        <v>127820</v>
      </c>
      <c r="AH1877">
        <v>34924</v>
      </c>
      <c r="AI1877">
        <v>430025</v>
      </c>
      <c r="AJ1877">
        <v>120020.9375</v>
      </c>
    </row>
    <row r="1878" spans="1:36" x14ac:dyDescent="0.3">
      <c r="A1878">
        <v>147</v>
      </c>
      <c r="B1878" t="s">
        <v>834</v>
      </c>
      <c r="C1878">
        <v>0.47504717499999999</v>
      </c>
      <c r="D1878">
        <v>1</v>
      </c>
      <c r="E1878">
        <v>18</v>
      </c>
      <c r="F1878">
        <v>9</v>
      </c>
      <c r="G1878">
        <v>77511.984689999997</v>
      </c>
      <c r="H1878">
        <v>0.98891063599999995</v>
      </c>
      <c r="I1878">
        <v>1</v>
      </c>
      <c r="J1878">
        <v>24.845070419999999</v>
      </c>
      <c r="K1878">
        <v>5.9999989969999996</v>
      </c>
      <c r="L1878">
        <v>1206139.5</v>
      </c>
      <c r="M1878">
        <v>0.82469385699999997</v>
      </c>
      <c r="N1878">
        <v>1</v>
      </c>
      <c r="O1878">
        <v>21.422535209999999</v>
      </c>
      <c r="P1878">
        <v>7.9423680640000001</v>
      </c>
      <c r="Q1878">
        <v>1150083.8570000001</v>
      </c>
      <c r="R1878">
        <v>64634.644569999997</v>
      </c>
      <c r="S1878">
        <v>5.6199941000000003E-2</v>
      </c>
      <c r="T1878">
        <v>1177014</v>
      </c>
      <c r="U1878">
        <v>961636</v>
      </c>
      <c r="V1878">
        <v>1111601</v>
      </c>
      <c r="W1878">
        <v>1026133</v>
      </c>
      <c r="X1878">
        <v>1351066</v>
      </c>
      <c r="Y1878">
        <v>1280321</v>
      </c>
      <c r="Z1878">
        <v>1147630</v>
      </c>
      <c r="AA1878">
        <v>1045541</v>
      </c>
      <c r="AB1878">
        <v>1210545</v>
      </c>
      <c r="AC1878">
        <v>1000899</v>
      </c>
      <c r="AD1878">
        <v>1257038</v>
      </c>
      <c r="AE1878">
        <v>1206204</v>
      </c>
      <c r="AF1878">
        <v>1266849</v>
      </c>
      <c r="AG1878">
        <v>1082653</v>
      </c>
      <c r="AH1878">
        <v>1180200</v>
      </c>
      <c r="AI1878">
        <v>978116</v>
      </c>
      <c r="AJ1878">
        <v>1142715.375</v>
      </c>
    </row>
    <row r="1879" spans="1:36" x14ac:dyDescent="0.3">
      <c r="A1879">
        <v>159</v>
      </c>
      <c r="B1879" t="s">
        <v>1197</v>
      </c>
      <c r="C1879">
        <v>0.47504717499999999</v>
      </c>
      <c r="D1879">
        <v>1</v>
      </c>
      <c r="E1879">
        <v>18</v>
      </c>
      <c r="F1879">
        <v>15</v>
      </c>
      <c r="G1879">
        <v>4557203.1490000002</v>
      </c>
      <c r="H1879">
        <v>0.70953975499999999</v>
      </c>
      <c r="I1879">
        <v>1</v>
      </c>
      <c r="J1879">
        <v>20</v>
      </c>
      <c r="K1879">
        <v>17.999933689999999</v>
      </c>
      <c r="L1879">
        <v>61986435.439999998</v>
      </c>
      <c r="M1879">
        <v>0.70361611700000004</v>
      </c>
      <c r="N1879">
        <v>1</v>
      </c>
      <c r="O1879">
        <v>19</v>
      </c>
      <c r="P1879">
        <v>16.46663517</v>
      </c>
      <c r="Q1879">
        <v>59172490.270000003</v>
      </c>
      <c r="R1879">
        <v>3766609.7379999999</v>
      </c>
      <c r="S1879">
        <v>6.3654743999999999E-2</v>
      </c>
      <c r="T1879">
        <v>61842172</v>
      </c>
      <c r="U1879">
        <v>63630650</v>
      </c>
      <c r="V1879">
        <v>58477297</v>
      </c>
      <c r="W1879">
        <v>62628517</v>
      </c>
      <c r="X1879">
        <v>60978590</v>
      </c>
      <c r="Y1879">
        <v>54478832</v>
      </c>
      <c r="Z1879">
        <v>49873760</v>
      </c>
      <c r="AA1879">
        <v>55514202</v>
      </c>
      <c r="AB1879">
        <v>61876295</v>
      </c>
      <c r="AC1879">
        <v>53096561</v>
      </c>
      <c r="AD1879">
        <v>62828171</v>
      </c>
      <c r="AE1879">
        <v>63947493</v>
      </c>
      <c r="AF1879">
        <v>69139080</v>
      </c>
      <c r="AG1879">
        <v>62348763</v>
      </c>
      <c r="AH1879">
        <v>60093314</v>
      </c>
      <c r="AI1879">
        <v>56364619</v>
      </c>
      <c r="AJ1879">
        <v>59819894.75</v>
      </c>
    </row>
    <row r="1880" spans="1:36" x14ac:dyDescent="0.3">
      <c r="A1880">
        <v>161</v>
      </c>
      <c r="B1880" t="s">
        <v>1789</v>
      </c>
      <c r="C1880">
        <v>0.47504717499999999</v>
      </c>
      <c r="D1880">
        <v>1</v>
      </c>
      <c r="E1880">
        <v>24</v>
      </c>
      <c r="F1880">
        <v>12</v>
      </c>
      <c r="G1880">
        <v>122354.929</v>
      </c>
      <c r="H1880">
        <v>0.75319384</v>
      </c>
      <c r="I1880">
        <v>1</v>
      </c>
      <c r="J1880">
        <v>24.845070419999999</v>
      </c>
      <c r="K1880">
        <v>12.00001234</v>
      </c>
      <c r="L1880">
        <v>1915373.5</v>
      </c>
      <c r="M1880">
        <v>0.72554275899999998</v>
      </c>
      <c r="N1880">
        <v>1</v>
      </c>
      <c r="O1880">
        <v>24.422535209999999</v>
      </c>
      <c r="P1880">
        <v>12.00359905</v>
      </c>
      <c r="Q1880">
        <v>1760506.2420000001</v>
      </c>
      <c r="R1880">
        <v>164472.16750000001</v>
      </c>
      <c r="S1880">
        <v>9.3423223E-2</v>
      </c>
      <c r="T1880">
        <v>1668417</v>
      </c>
      <c r="U1880">
        <v>1622714</v>
      </c>
      <c r="V1880">
        <v>1314861</v>
      </c>
      <c r="W1880">
        <v>1753131</v>
      </c>
      <c r="X1880">
        <v>1849213</v>
      </c>
      <c r="Y1880">
        <v>1923664</v>
      </c>
      <c r="Z1880">
        <v>1854675</v>
      </c>
      <c r="AA1880">
        <v>1503234</v>
      </c>
      <c r="AB1880">
        <v>2177459</v>
      </c>
      <c r="AC1880">
        <v>1599018</v>
      </c>
      <c r="AD1880">
        <v>2103890</v>
      </c>
      <c r="AE1880">
        <v>1781127</v>
      </c>
      <c r="AF1880">
        <v>1936929</v>
      </c>
      <c r="AG1880">
        <v>1747291</v>
      </c>
      <c r="AH1880">
        <v>1564859</v>
      </c>
      <c r="AI1880">
        <v>1804310</v>
      </c>
      <c r="AJ1880">
        <v>1762799.5</v>
      </c>
    </row>
    <row r="1881" spans="1:36" x14ac:dyDescent="0.3">
      <c r="A1881">
        <v>196</v>
      </c>
      <c r="B1881" t="s">
        <v>1814</v>
      </c>
      <c r="C1881">
        <v>0.47504717499999999</v>
      </c>
      <c r="D1881">
        <v>1</v>
      </c>
      <c r="E1881">
        <v>18</v>
      </c>
      <c r="F1881">
        <v>15</v>
      </c>
      <c r="G1881">
        <v>255222.76800000001</v>
      </c>
      <c r="H1881">
        <v>0.99779291800000003</v>
      </c>
      <c r="I1881">
        <v>1</v>
      </c>
      <c r="J1881">
        <v>20</v>
      </c>
      <c r="K1881">
        <v>11.999999989999999</v>
      </c>
      <c r="L1881">
        <v>4789019.75</v>
      </c>
      <c r="M1881">
        <v>0.82786276599999997</v>
      </c>
      <c r="N1881">
        <v>1</v>
      </c>
      <c r="O1881">
        <v>19</v>
      </c>
      <c r="P1881">
        <v>13.61666666</v>
      </c>
      <c r="Q1881">
        <v>4530557.8600000003</v>
      </c>
      <c r="R1881">
        <v>318401.07199999999</v>
      </c>
      <c r="S1881">
        <v>7.0278558000000005E-2</v>
      </c>
      <c r="T1881">
        <v>4891795</v>
      </c>
      <c r="U1881">
        <v>4176505</v>
      </c>
      <c r="V1881">
        <v>4187829</v>
      </c>
      <c r="W1881">
        <v>4811189</v>
      </c>
      <c r="X1881">
        <v>4814655</v>
      </c>
      <c r="Y1881">
        <v>4094471</v>
      </c>
      <c r="Z1881">
        <v>3718326</v>
      </c>
      <c r="AA1881">
        <v>4550108</v>
      </c>
      <c r="AB1881">
        <v>5313231</v>
      </c>
      <c r="AC1881">
        <v>3844331</v>
      </c>
      <c r="AD1881">
        <v>4930300</v>
      </c>
      <c r="AE1881">
        <v>5068217</v>
      </c>
      <c r="AF1881">
        <v>4828701</v>
      </c>
      <c r="AG1881">
        <v>4649645</v>
      </c>
      <c r="AH1881">
        <v>3873069</v>
      </c>
      <c r="AI1881">
        <v>4687218</v>
      </c>
      <c r="AJ1881">
        <v>4527474.375</v>
      </c>
    </row>
    <row r="1882" spans="1:36" x14ac:dyDescent="0.3">
      <c r="A1882">
        <v>209</v>
      </c>
      <c r="B1882" t="s">
        <v>1825</v>
      </c>
      <c r="C1882">
        <v>0.47504717499999999</v>
      </c>
      <c r="D1882">
        <v>1</v>
      </c>
      <c r="E1882">
        <v>24</v>
      </c>
      <c r="F1882">
        <v>18</v>
      </c>
      <c r="G1882">
        <v>11426.845579999999</v>
      </c>
      <c r="H1882">
        <v>0.93298283599999998</v>
      </c>
      <c r="I1882">
        <v>1</v>
      </c>
      <c r="J1882">
        <v>28</v>
      </c>
      <c r="K1882">
        <v>17.999933689999999</v>
      </c>
      <c r="L1882">
        <v>92118.471290000001</v>
      </c>
      <c r="M1882">
        <v>0.80385580999999995</v>
      </c>
      <c r="N1882">
        <v>1</v>
      </c>
      <c r="O1882">
        <v>26</v>
      </c>
      <c r="P1882">
        <v>18.107112069999999</v>
      </c>
      <c r="Q1882">
        <v>80774.709929999997</v>
      </c>
      <c r="R1882">
        <v>4223.750556</v>
      </c>
      <c r="S1882">
        <v>5.2290507E-2</v>
      </c>
      <c r="T1882">
        <v>85776</v>
      </c>
      <c r="U1882">
        <v>80823</v>
      </c>
      <c r="V1882">
        <v>31774</v>
      </c>
      <c r="W1882">
        <v>84039</v>
      </c>
      <c r="X1882">
        <v>60776</v>
      </c>
      <c r="Y1882">
        <v>103334</v>
      </c>
      <c r="Z1882">
        <v>74795</v>
      </c>
      <c r="AA1882">
        <v>51320</v>
      </c>
      <c r="AB1882">
        <v>88443</v>
      </c>
      <c r="AC1882">
        <v>64719</v>
      </c>
      <c r="AD1882">
        <v>104484</v>
      </c>
      <c r="AE1882">
        <v>90046</v>
      </c>
      <c r="AF1882">
        <v>103042</v>
      </c>
      <c r="AG1882">
        <v>76496</v>
      </c>
      <c r="AH1882">
        <v>84165</v>
      </c>
      <c r="AI1882">
        <v>104771</v>
      </c>
      <c r="AJ1882">
        <v>80550.1875</v>
      </c>
    </row>
    <row r="1883" spans="1:36" x14ac:dyDescent="0.3">
      <c r="A1883">
        <v>215</v>
      </c>
      <c r="B1883" t="s">
        <v>1831</v>
      </c>
      <c r="C1883">
        <v>0.47504717499999999</v>
      </c>
      <c r="D1883">
        <v>1</v>
      </c>
      <c r="E1883">
        <v>24</v>
      </c>
      <c r="F1883">
        <v>21</v>
      </c>
      <c r="G1883">
        <v>16885.356380000001</v>
      </c>
      <c r="H1883">
        <v>0.765127907</v>
      </c>
      <c r="I1883">
        <v>1</v>
      </c>
      <c r="J1883">
        <v>24.164383560000001</v>
      </c>
      <c r="K1883">
        <v>17.999933689999999</v>
      </c>
      <c r="L1883">
        <v>275279.8444</v>
      </c>
      <c r="M1883">
        <v>0.73132478199999995</v>
      </c>
      <c r="N1883">
        <v>1</v>
      </c>
      <c r="O1883">
        <v>24.082191779999999</v>
      </c>
      <c r="P1883">
        <v>19.505313619999999</v>
      </c>
      <c r="Q1883">
        <v>253121.07260000001</v>
      </c>
      <c r="R1883">
        <v>21128.420330000001</v>
      </c>
      <c r="S1883">
        <v>8.3471597999999994E-2</v>
      </c>
      <c r="T1883">
        <v>261659</v>
      </c>
      <c r="U1883">
        <v>260449</v>
      </c>
      <c r="V1883">
        <v>233012</v>
      </c>
      <c r="W1883">
        <v>276930</v>
      </c>
      <c r="X1883">
        <v>237052</v>
      </c>
      <c r="Y1883">
        <v>278597</v>
      </c>
      <c r="Z1883">
        <v>203599</v>
      </c>
      <c r="AA1883">
        <v>207807</v>
      </c>
      <c r="AB1883">
        <v>255613</v>
      </c>
      <c r="AC1883">
        <v>197007</v>
      </c>
      <c r="AD1883">
        <v>281813</v>
      </c>
      <c r="AE1883">
        <v>254096</v>
      </c>
      <c r="AF1883">
        <v>258284</v>
      </c>
      <c r="AG1883">
        <v>270627</v>
      </c>
      <c r="AH1883">
        <v>265049</v>
      </c>
      <c r="AI1883">
        <v>307160</v>
      </c>
      <c r="AJ1883">
        <v>253047.125</v>
      </c>
    </row>
    <row r="1884" spans="1:36" x14ac:dyDescent="0.3">
      <c r="A1884">
        <v>219</v>
      </c>
      <c r="B1884" t="s">
        <v>1834</v>
      </c>
      <c r="C1884">
        <v>0.47504717499999999</v>
      </c>
      <c r="D1884">
        <v>1</v>
      </c>
      <c r="E1884">
        <v>24</v>
      </c>
      <c r="F1884">
        <v>18</v>
      </c>
      <c r="G1884">
        <v>52791.885179999997</v>
      </c>
      <c r="H1884">
        <v>0.79067167699999996</v>
      </c>
      <c r="I1884">
        <v>1</v>
      </c>
      <c r="J1884">
        <v>21.355932200000002</v>
      </c>
      <c r="K1884">
        <v>12.00001076</v>
      </c>
      <c r="L1884">
        <v>854755.75</v>
      </c>
      <c r="M1884">
        <v>0.74340520200000004</v>
      </c>
      <c r="N1884">
        <v>1</v>
      </c>
      <c r="O1884">
        <v>22.677966099999999</v>
      </c>
      <c r="P1884">
        <v>14.87567157</v>
      </c>
      <c r="Q1884">
        <v>810342.47849999997</v>
      </c>
      <c r="R1884">
        <v>66310.086259999996</v>
      </c>
      <c r="S1884">
        <v>8.1829705000000003E-2</v>
      </c>
      <c r="T1884">
        <v>798890</v>
      </c>
      <c r="U1884">
        <v>791846</v>
      </c>
      <c r="V1884">
        <v>671266</v>
      </c>
      <c r="W1884">
        <v>874177</v>
      </c>
      <c r="X1884">
        <v>800503</v>
      </c>
      <c r="Y1884">
        <v>784674</v>
      </c>
      <c r="Z1884">
        <v>742089</v>
      </c>
      <c r="AA1884">
        <v>731341</v>
      </c>
      <c r="AB1884">
        <v>967357</v>
      </c>
      <c r="AC1884">
        <v>736314</v>
      </c>
      <c r="AD1884">
        <v>837893</v>
      </c>
      <c r="AE1884">
        <v>877459</v>
      </c>
      <c r="AF1884">
        <v>827915</v>
      </c>
      <c r="AG1884">
        <v>787482</v>
      </c>
      <c r="AH1884">
        <v>885990</v>
      </c>
      <c r="AI1884">
        <v>854017</v>
      </c>
      <c r="AJ1884">
        <v>810575.8125</v>
      </c>
    </row>
    <row r="1885" spans="1:36" x14ac:dyDescent="0.3">
      <c r="A1885">
        <v>256</v>
      </c>
      <c r="B1885" t="s">
        <v>1864</v>
      </c>
      <c r="C1885">
        <v>0.47504717499999999</v>
      </c>
      <c r="D1885">
        <v>1</v>
      </c>
      <c r="E1885">
        <v>18</v>
      </c>
      <c r="F1885">
        <v>15</v>
      </c>
      <c r="G1885">
        <v>994838.6067</v>
      </c>
      <c r="H1885">
        <v>0.98817347499999997</v>
      </c>
      <c r="I1885">
        <v>1</v>
      </c>
      <c r="J1885">
        <v>20</v>
      </c>
      <c r="K1885">
        <v>12</v>
      </c>
      <c r="L1885">
        <v>18521391.75</v>
      </c>
      <c r="M1885">
        <v>0.82442916300000002</v>
      </c>
      <c r="N1885">
        <v>1</v>
      </c>
      <c r="O1885">
        <v>19</v>
      </c>
      <c r="P1885">
        <v>13.616666670000001</v>
      </c>
      <c r="Q1885">
        <v>17618868.609999999</v>
      </c>
      <c r="R1885">
        <v>1383677.257</v>
      </c>
      <c r="S1885">
        <v>7.8533830999999998E-2</v>
      </c>
      <c r="T1885">
        <v>17847377</v>
      </c>
      <c r="U1885">
        <v>17938974</v>
      </c>
      <c r="V1885">
        <v>16739434</v>
      </c>
      <c r="W1885">
        <v>19485667</v>
      </c>
      <c r="X1885">
        <v>18787011</v>
      </c>
      <c r="Y1885">
        <v>16144474</v>
      </c>
      <c r="Z1885">
        <v>16982744</v>
      </c>
      <c r="AA1885">
        <v>14318091</v>
      </c>
      <c r="AB1885">
        <v>19635633</v>
      </c>
      <c r="AC1885">
        <v>16569902</v>
      </c>
      <c r="AD1885">
        <v>18195783</v>
      </c>
      <c r="AE1885">
        <v>19684249</v>
      </c>
      <c r="AF1885">
        <v>18301738</v>
      </c>
      <c r="AG1885">
        <v>16262196</v>
      </c>
      <c r="AH1885">
        <v>18291327</v>
      </c>
      <c r="AI1885">
        <v>16502899</v>
      </c>
      <c r="AJ1885">
        <v>17605468.690000001</v>
      </c>
    </row>
    <row r="1886" spans="1:36" x14ac:dyDescent="0.3">
      <c r="A1886">
        <v>264</v>
      </c>
      <c r="B1886" t="s">
        <v>1870</v>
      </c>
      <c r="C1886">
        <v>0.47504717499999999</v>
      </c>
      <c r="D1886">
        <v>1</v>
      </c>
      <c r="E1886">
        <v>18</v>
      </c>
      <c r="F1886">
        <v>15</v>
      </c>
      <c r="G1886">
        <v>46059.875070000002</v>
      </c>
      <c r="H1886">
        <v>0.92380225699999996</v>
      </c>
      <c r="I1886">
        <v>1</v>
      </c>
      <c r="J1886">
        <v>20</v>
      </c>
      <c r="K1886">
        <v>11.99999364</v>
      </c>
      <c r="L1886">
        <v>669539.25</v>
      </c>
      <c r="M1886">
        <v>0.80028552500000005</v>
      </c>
      <c r="N1886">
        <v>1</v>
      </c>
      <c r="O1886">
        <v>19</v>
      </c>
      <c r="P1886">
        <v>13.61666365</v>
      </c>
      <c r="Q1886">
        <v>646274.9314</v>
      </c>
      <c r="R1886">
        <v>50466.62255</v>
      </c>
      <c r="S1886">
        <v>7.8088473000000005E-2</v>
      </c>
      <c r="T1886">
        <v>625500</v>
      </c>
      <c r="U1886">
        <v>665217</v>
      </c>
      <c r="V1886">
        <v>633422</v>
      </c>
      <c r="W1886">
        <v>758431</v>
      </c>
      <c r="X1886">
        <v>624014</v>
      </c>
      <c r="Y1886">
        <v>644775</v>
      </c>
      <c r="Z1886">
        <v>580064</v>
      </c>
      <c r="AA1886">
        <v>533182</v>
      </c>
      <c r="AB1886">
        <v>637342</v>
      </c>
      <c r="AC1886">
        <v>599358</v>
      </c>
      <c r="AD1886">
        <v>698389</v>
      </c>
      <c r="AE1886">
        <v>743068</v>
      </c>
      <c r="AF1886">
        <v>652246</v>
      </c>
      <c r="AG1886">
        <v>656353</v>
      </c>
      <c r="AH1886">
        <v>650462</v>
      </c>
      <c r="AI1886">
        <v>630756</v>
      </c>
      <c r="AJ1886">
        <v>645786.1875</v>
      </c>
    </row>
    <row r="1887" spans="1:36" x14ac:dyDescent="0.3">
      <c r="A1887">
        <v>272</v>
      </c>
      <c r="B1887" t="s">
        <v>1878</v>
      </c>
      <c r="C1887">
        <v>0.47504717499999999</v>
      </c>
      <c r="D1887">
        <v>1</v>
      </c>
      <c r="E1887">
        <v>24</v>
      </c>
      <c r="F1887">
        <v>15</v>
      </c>
      <c r="G1887">
        <v>666818.66520000005</v>
      </c>
      <c r="H1887">
        <v>0.71700252200000003</v>
      </c>
      <c r="I1887">
        <v>1</v>
      </c>
      <c r="J1887">
        <v>23.028720629999999</v>
      </c>
      <c r="K1887">
        <v>11.99999798</v>
      </c>
      <c r="L1887">
        <v>25349827</v>
      </c>
      <c r="M1887">
        <v>0.70745283599999997</v>
      </c>
      <c r="N1887">
        <v>1</v>
      </c>
      <c r="O1887">
        <v>23.514360310000001</v>
      </c>
      <c r="P1887">
        <v>13.474767180000001</v>
      </c>
      <c r="Q1887">
        <v>23997663.210000001</v>
      </c>
      <c r="R1887">
        <v>1686400.135</v>
      </c>
      <c r="S1887">
        <v>7.0273514999999995E-2</v>
      </c>
      <c r="T1887">
        <v>25118952</v>
      </c>
      <c r="U1887">
        <v>22353978</v>
      </c>
      <c r="V1887">
        <v>20414178</v>
      </c>
      <c r="W1887">
        <v>23184724</v>
      </c>
      <c r="X1887">
        <v>23295478</v>
      </c>
      <c r="Y1887">
        <v>24749920</v>
      </c>
      <c r="Z1887">
        <v>23638982</v>
      </c>
      <c r="AA1887">
        <v>23804881</v>
      </c>
      <c r="AB1887">
        <v>24634187</v>
      </c>
      <c r="AC1887">
        <v>22311199</v>
      </c>
      <c r="AD1887">
        <v>26815166</v>
      </c>
      <c r="AE1887">
        <v>27638756</v>
      </c>
      <c r="AF1887">
        <v>23743571</v>
      </c>
      <c r="AG1887">
        <v>24186321</v>
      </c>
      <c r="AH1887">
        <v>23496362</v>
      </c>
      <c r="AI1887">
        <v>24352930</v>
      </c>
      <c r="AJ1887">
        <v>23983724.059999999</v>
      </c>
    </row>
    <row r="1888" spans="1:36" x14ac:dyDescent="0.3">
      <c r="A1888">
        <v>278</v>
      </c>
      <c r="B1888" t="s">
        <v>1883</v>
      </c>
      <c r="C1888">
        <v>0.47504717499999999</v>
      </c>
      <c r="D1888">
        <v>1</v>
      </c>
      <c r="E1888">
        <v>24</v>
      </c>
      <c r="F1888">
        <v>15</v>
      </c>
      <c r="G1888">
        <v>18854.29521</v>
      </c>
      <c r="H1888">
        <v>0.89803805599999997</v>
      </c>
      <c r="I1888">
        <v>1</v>
      </c>
      <c r="J1888">
        <v>20.559440559999999</v>
      </c>
      <c r="K1888">
        <v>11.999995520000001</v>
      </c>
      <c r="L1888">
        <v>682059.75</v>
      </c>
      <c r="M1888">
        <v>0.79003305000000001</v>
      </c>
      <c r="N1888">
        <v>1</v>
      </c>
      <c r="O1888">
        <v>22.279720279999999</v>
      </c>
      <c r="P1888">
        <v>13.464450980000001</v>
      </c>
      <c r="Q1888">
        <v>652617.10230000003</v>
      </c>
      <c r="R1888">
        <v>36221.734799999998</v>
      </c>
      <c r="S1888">
        <v>5.5502276000000003E-2</v>
      </c>
      <c r="T1888">
        <v>593775</v>
      </c>
      <c r="U1888">
        <v>609888</v>
      </c>
      <c r="V1888">
        <v>637371</v>
      </c>
      <c r="W1888">
        <v>688463</v>
      </c>
      <c r="X1888">
        <v>671984</v>
      </c>
      <c r="Y1888">
        <v>699550</v>
      </c>
      <c r="Z1888">
        <v>604105</v>
      </c>
      <c r="AA1888">
        <v>601573</v>
      </c>
      <c r="AB1888">
        <v>721386</v>
      </c>
      <c r="AC1888">
        <v>659594</v>
      </c>
      <c r="AD1888">
        <v>693386</v>
      </c>
      <c r="AE1888">
        <v>653873</v>
      </c>
      <c r="AF1888">
        <v>681190</v>
      </c>
      <c r="AG1888">
        <v>617182</v>
      </c>
      <c r="AH1888">
        <v>649163</v>
      </c>
      <c r="AI1888">
        <v>645132</v>
      </c>
      <c r="AJ1888">
        <v>651725.9375</v>
      </c>
    </row>
    <row r="1889" spans="1:36" x14ac:dyDescent="0.3">
      <c r="A1889">
        <v>344</v>
      </c>
      <c r="B1889" t="s">
        <v>1942</v>
      </c>
      <c r="C1889">
        <v>0.47504717499999999</v>
      </c>
      <c r="D1889">
        <v>1</v>
      </c>
      <c r="E1889">
        <v>24</v>
      </c>
      <c r="F1889">
        <v>12</v>
      </c>
      <c r="G1889">
        <v>854273.73360000004</v>
      </c>
      <c r="H1889">
        <v>0.87999432200000005</v>
      </c>
      <c r="I1889">
        <v>1</v>
      </c>
      <c r="J1889">
        <v>20</v>
      </c>
      <c r="K1889">
        <v>12.00000648</v>
      </c>
      <c r="L1889">
        <v>21857944.75</v>
      </c>
      <c r="M1889">
        <v>0.78264432500000003</v>
      </c>
      <c r="N1889">
        <v>1</v>
      </c>
      <c r="O1889">
        <v>22</v>
      </c>
      <c r="P1889">
        <v>12.100003559999999</v>
      </c>
      <c r="Q1889">
        <v>20764896.539999999</v>
      </c>
      <c r="R1889">
        <v>1132016.828</v>
      </c>
      <c r="S1889">
        <v>5.4515890999999997E-2</v>
      </c>
      <c r="T1889">
        <v>21245705</v>
      </c>
      <c r="U1889">
        <v>20957522</v>
      </c>
      <c r="V1889">
        <v>19312946</v>
      </c>
      <c r="W1889">
        <v>18635243</v>
      </c>
      <c r="X1889">
        <v>20737438</v>
      </c>
      <c r="Y1889">
        <v>22953394</v>
      </c>
      <c r="Z1889">
        <v>20399701</v>
      </c>
      <c r="AA1889">
        <v>17982749</v>
      </c>
      <c r="AB1889">
        <v>22041042</v>
      </c>
      <c r="AC1889">
        <v>20766040</v>
      </c>
      <c r="AD1889">
        <v>22423727</v>
      </c>
      <c r="AE1889">
        <v>22200970</v>
      </c>
      <c r="AF1889">
        <v>19473735</v>
      </c>
      <c r="AG1889">
        <v>22052883</v>
      </c>
      <c r="AH1889">
        <v>19819191</v>
      </c>
      <c r="AI1889">
        <v>20167536</v>
      </c>
      <c r="AJ1889">
        <v>20698113.879999999</v>
      </c>
    </row>
    <row r="1890" spans="1:36" x14ac:dyDescent="0.3">
      <c r="A1890">
        <v>348</v>
      </c>
      <c r="B1890" t="s">
        <v>1945</v>
      </c>
      <c r="C1890">
        <v>0.47504717499999999</v>
      </c>
      <c r="D1890">
        <v>1</v>
      </c>
      <c r="E1890">
        <v>18</v>
      </c>
      <c r="F1890">
        <v>0</v>
      </c>
      <c r="G1890">
        <v>42204.021789999999</v>
      </c>
      <c r="H1890">
        <v>0.99966926599999995</v>
      </c>
      <c r="I1890">
        <v>1</v>
      </c>
      <c r="J1890">
        <v>20</v>
      </c>
      <c r="K1890">
        <v>12.0000236</v>
      </c>
      <c r="L1890">
        <v>461167</v>
      </c>
      <c r="M1890">
        <v>0.82852736999999999</v>
      </c>
      <c r="N1890">
        <v>1</v>
      </c>
      <c r="O1890">
        <v>19</v>
      </c>
      <c r="P1890">
        <v>15.20001121</v>
      </c>
      <c r="Q1890">
        <v>453515.1347</v>
      </c>
      <c r="R1890">
        <v>38694.746310000002</v>
      </c>
      <c r="S1890">
        <v>8.5321840999999995E-2</v>
      </c>
      <c r="T1890">
        <v>469589</v>
      </c>
      <c r="U1890">
        <v>530975</v>
      </c>
      <c r="V1890">
        <v>480365</v>
      </c>
      <c r="W1890">
        <v>497211</v>
      </c>
      <c r="X1890">
        <v>387106</v>
      </c>
      <c r="Y1890">
        <v>458611</v>
      </c>
      <c r="Z1890">
        <v>424487</v>
      </c>
      <c r="AA1890">
        <v>427857</v>
      </c>
      <c r="AB1890">
        <v>420616</v>
      </c>
      <c r="AC1890">
        <v>400483</v>
      </c>
      <c r="AD1890">
        <v>462478</v>
      </c>
      <c r="AE1890">
        <v>561091</v>
      </c>
      <c r="AF1890">
        <v>446086</v>
      </c>
      <c r="AG1890">
        <v>378410</v>
      </c>
      <c r="AH1890">
        <v>451253</v>
      </c>
      <c r="AI1890">
        <v>522378</v>
      </c>
      <c r="AJ1890">
        <v>457437.25</v>
      </c>
    </row>
    <row r="1891" spans="1:36" x14ac:dyDescent="0.3">
      <c r="A1891">
        <v>383</v>
      </c>
      <c r="B1891" t="s">
        <v>1973</v>
      </c>
      <c r="C1891">
        <v>0.47504717499999999</v>
      </c>
      <c r="D1891">
        <v>1</v>
      </c>
      <c r="E1891">
        <v>24</v>
      </c>
      <c r="F1891">
        <v>12</v>
      </c>
      <c r="G1891">
        <v>452471.44209999999</v>
      </c>
      <c r="H1891">
        <v>0.94552814699999999</v>
      </c>
      <c r="I1891">
        <v>1</v>
      </c>
      <c r="J1891">
        <v>23.52</v>
      </c>
      <c r="K1891">
        <v>11.999990029999999</v>
      </c>
      <c r="L1891">
        <v>9914278.5</v>
      </c>
      <c r="M1891">
        <v>0.80866531600000002</v>
      </c>
      <c r="N1891">
        <v>1</v>
      </c>
      <c r="O1891">
        <v>23.76</v>
      </c>
      <c r="P1891">
        <v>12.00121946</v>
      </c>
      <c r="Q1891">
        <v>9529378.2860000003</v>
      </c>
      <c r="R1891">
        <v>523032.25910000002</v>
      </c>
      <c r="S1891">
        <v>5.4886294000000002E-2</v>
      </c>
      <c r="T1891">
        <v>9063638</v>
      </c>
      <c r="U1891">
        <v>8924941</v>
      </c>
      <c r="V1891">
        <v>8659129</v>
      </c>
      <c r="W1891">
        <v>10186470</v>
      </c>
      <c r="X1891">
        <v>10392546</v>
      </c>
      <c r="Y1891">
        <v>10408093</v>
      </c>
      <c r="Z1891">
        <v>9476018</v>
      </c>
      <c r="AA1891">
        <v>8580795</v>
      </c>
      <c r="AB1891">
        <v>10883401</v>
      </c>
      <c r="AC1891">
        <v>9635458</v>
      </c>
      <c r="AD1891">
        <v>9825474</v>
      </c>
      <c r="AE1891">
        <v>9312781</v>
      </c>
      <c r="AF1891">
        <v>9303678</v>
      </c>
      <c r="AG1891">
        <v>9042800</v>
      </c>
      <c r="AH1891">
        <v>8946571</v>
      </c>
      <c r="AI1891">
        <v>9762947</v>
      </c>
      <c r="AJ1891">
        <v>9525296.25</v>
      </c>
    </row>
    <row r="1892" spans="1:36" x14ac:dyDescent="0.3">
      <c r="A1892">
        <v>435</v>
      </c>
      <c r="B1892" t="s">
        <v>2012</v>
      </c>
      <c r="C1892">
        <v>0.47504717499999999</v>
      </c>
      <c r="D1892">
        <v>1</v>
      </c>
      <c r="E1892">
        <v>24</v>
      </c>
      <c r="F1892">
        <v>21</v>
      </c>
      <c r="G1892">
        <v>14281.435659999999</v>
      </c>
      <c r="H1892">
        <v>0.82429156299999995</v>
      </c>
      <c r="I1892">
        <v>1</v>
      </c>
      <c r="J1892">
        <v>27.138461540000002</v>
      </c>
      <c r="K1892">
        <v>17.999933689999999</v>
      </c>
      <c r="L1892">
        <v>138124.0724</v>
      </c>
      <c r="M1892">
        <v>0.75870941800000002</v>
      </c>
      <c r="N1892">
        <v>1</v>
      </c>
      <c r="O1892">
        <v>25.569230770000001</v>
      </c>
      <c r="P1892">
        <v>19.666099060000001</v>
      </c>
      <c r="Q1892">
        <v>112804.96709999999</v>
      </c>
      <c r="R1892">
        <v>16485.436819999999</v>
      </c>
      <c r="S1892">
        <v>0.14614105399999999</v>
      </c>
      <c r="T1892">
        <v>76598</v>
      </c>
      <c r="U1892">
        <v>137783</v>
      </c>
      <c r="V1892">
        <v>103249</v>
      </c>
      <c r="W1892">
        <v>106021</v>
      </c>
      <c r="X1892">
        <v>143179</v>
      </c>
      <c r="Y1892">
        <v>74512</v>
      </c>
      <c r="Z1892">
        <v>88148</v>
      </c>
      <c r="AA1892">
        <v>82612</v>
      </c>
      <c r="AB1892">
        <v>133915</v>
      </c>
      <c r="AC1892">
        <v>69985</v>
      </c>
      <c r="AD1892">
        <v>120558</v>
      </c>
      <c r="AE1892">
        <v>99516</v>
      </c>
      <c r="AF1892">
        <v>169790</v>
      </c>
      <c r="AG1892">
        <v>117393</v>
      </c>
      <c r="AH1892">
        <v>113391</v>
      </c>
      <c r="AI1892">
        <v>151923</v>
      </c>
      <c r="AJ1892">
        <v>111785.8125</v>
      </c>
    </row>
    <row r="1893" spans="1:36" x14ac:dyDescent="0.3">
      <c r="A1893">
        <v>440</v>
      </c>
      <c r="B1893" t="s">
        <v>1204</v>
      </c>
      <c r="C1893">
        <v>0.47504717499999999</v>
      </c>
      <c r="D1893">
        <v>1</v>
      </c>
      <c r="E1893">
        <v>24</v>
      </c>
      <c r="F1893">
        <v>15</v>
      </c>
      <c r="G1893">
        <v>176053.5018</v>
      </c>
      <c r="H1893">
        <v>0.75188642100000003</v>
      </c>
      <c r="I1893">
        <v>1</v>
      </c>
      <c r="J1893">
        <v>28</v>
      </c>
      <c r="K1893">
        <v>11.99998991</v>
      </c>
      <c r="L1893">
        <v>2174440.75</v>
      </c>
      <c r="M1893">
        <v>0.72490388400000005</v>
      </c>
      <c r="N1893">
        <v>1</v>
      </c>
      <c r="O1893">
        <v>26</v>
      </c>
      <c r="P1893">
        <v>13.69642389</v>
      </c>
      <c r="Q1893">
        <v>2001249.088</v>
      </c>
      <c r="R1893">
        <v>200794.38649999999</v>
      </c>
      <c r="S1893">
        <v>0.10033453000000001</v>
      </c>
      <c r="T1893">
        <v>2215784</v>
      </c>
      <c r="U1893">
        <v>1334635</v>
      </c>
      <c r="V1893">
        <v>1638494</v>
      </c>
      <c r="W1893">
        <v>1534595</v>
      </c>
      <c r="X1893">
        <v>2189635</v>
      </c>
      <c r="Y1893">
        <v>2416654</v>
      </c>
      <c r="Z1893">
        <v>1968802</v>
      </c>
      <c r="AA1893">
        <v>1626242</v>
      </c>
      <c r="AB1893">
        <v>2441623</v>
      </c>
      <c r="AC1893">
        <v>1741640</v>
      </c>
      <c r="AD1893">
        <v>2343906</v>
      </c>
      <c r="AE1893">
        <v>2170594</v>
      </c>
      <c r="AF1893">
        <v>2115112</v>
      </c>
      <c r="AG1893">
        <v>2433532</v>
      </c>
      <c r="AH1893">
        <v>1820799</v>
      </c>
      <c r="AI1893">
        <v>2150313</v>
      </c>
      <c r="AJ1893">
        <v>2008897.5</v>
      </c>
    </row>
    <row r="1894" spans="1:36" x14ac:dyDescent="0.3">
      <c r="A1894">
        <v>449</v>
      </c>
      <c r="B1894" t="s">
        <v>398</v>
      </c>
      <c r="C1894">
        <v>0.47504717499999999</v>
      </c>
      <c r="D1894">
        <v>1</v>
      </c>
      <c r="E1894">
        <v>24</v>
      </c>
      <c r="F1894">
        <v>15</v>
      </c>
      <c r="G1894">
        <v>64937.858359999998</v>
      </c>
      <c r="H1894">
        <v>0.91653032499999998</v>
      </c>
      <c r="I1894">
        <v>1</v>
      </c>
      <c r="J1894">
        <v>28</v>
      </c>
      <c r="K1894">
        <v>17.999956600000001</v>
      </c>
      <c r="L1894">
        <v>729477.41810000001</v>
      </c>
      <c r="M1894">
        <v>0.79742676300000004</v>
      </c>
      <c r="N1894">
        <v>1</v>
      </c>
      <c r="O1894">
        <v>26</v>
      </c>
      <c r="P1894">
        <v>16.482122709999999</v>
      </c>
      <c r="Q1894">
        <v>669227.21669999999</v>
      </c>
      <c r="R1894">
        <v>84023.870110000003</v>
      </c>
      <c r="S1894">
        <v>0.125553576</v>
      </c>
      <c r="T1894">
        <v>738180</v>
      </c>
      <c r="U1894">
        <v>454671</v>
      </c>
      <c r="V1894">
        <v>535249</v>
      </c>
      <c r="W1894">
        <v>508384</v>
      </c>
      <c r="X1894">
        <v>853926</v>
      </c>
      <c r="Y1894">
        <v>742433</v>
      </c>
      <c r="Z1894">
        <v>589868</v>
      </c>
      <c r="AA1894">
        <v>568194</v>
      </c>
      <c r="AB1894">
        <v>815814</v>
      </c>
      <c r="AC1894">
        <v>584618</v>
      </c>
      <c r="AD1894">
        <v>685001</v>
      </c>
      <c r="AE1894">
        <v>741906</v>
      </c>
      <c r="AF1894">
        <v>666252</v>
      </c>
      <c r="AG1894">
        <v>896863</v>
      </c>
      <c r="AH1894">
        <v>596799</v>
      </c>
      <c r="AI1894">
        <v>757996</v>
      </c>
      <c r="AJ1894">
        <v>671009.625</v>
      </c>
    </row>
    <row r="1895" spans="1:36" x14ac:dyDescent="0.3">
      <c r="A1895">
        <v>454</v>
      </c>
      <c r="B1895" t="s">
        <v>838</v>
      </c>
      <c r="C1895">
        <v>0.47504717499999999</v>
      </c>
      <c r="D1895">
        <v>1</v>
      </c>
      <c r="E1895">
        <v>24</v>
      </c>
      <c r="F1895">
        <v>18</v>
      </c>
      <c r="G1895">
        <v>22326.89662</v>
      </c>
      <c r="H1895">
        <v>0.84873488100000005</v>
      </c>
      <c r="I1895">
        <v>1</v>
      </c>
      <c r="J1895">
        <v>28</v>
      </c>
      <c r="K1895">
        <v>6.0000172779999996</v>
      </c>
      <c r="L1895">
        <v>277397.75</v>
      </c>
      <c r="M1895">
        <v>0.76942576299999998</v>
      </c>
      <c r="N1895">
        <v>1</v>
      </c>
      <c r="O1895">
        <v>26</v>
      </c>
      <c r="P1895">
        <v>25.535722310000001</v>
      </c>
      <c r="Q1895">
        <v>282531.42570000002</v>
      </c>
      <c r="R1895">
        <v>19769.83437</v>
      </c>
      <c r="S1895">
        <v>6.9973931000000003E-2</v>
      </c>
      <c r="T1895">
        <v>255906</v>
      </c>
      <c r="U1895">
        <v>269528</v>
      </c>
      <c r="V1895">
        <v>227023</v>
      </c>
      <c r="W1895">
        <v>265252</v>
      </c>
      <c r="X1895">
        <v>320209</v>
      </c>
      <c r="Y1895">
        <v>323590</v>
      </c>
      <c r="Z1895">
        <v>244613</v>
      </c>
      <c r="AA1895">
        <v>221179</v>
      </c>
      <c r="AB1895">
        <v>316580</v>
      </c>
      <c r="AC1895">
        <v>252583</v>
      </c>
      <c r="AD1895">
        <v>267514</v>
      </c>
      <c r="AE1895">
        <v>254668</v>
      </c>
      <c r="AF1895">
        <v>347708</v>
      </c>
      <c r="AG1895">
        <v>325823</v>
      </c>
      <c r="AH1895">
        <v>288158</v>
      </c>
      <c r="AI1895">
        <v>321429</v>
      </c>
      <c r="AJ1895">
        <v>281360.1875</v>
      </c>
    </row>
    <row r="1896" spans="1:36" x14ac:dyDescent="0.3">
      <c r="A1896">
        <v>539</v>
      </c>
      <c r="B1896" t="s">
        <v>2068</v>
      </c>
      <c r="C1896">
        <v>0.47504717499999999</v>
      </c>
      <c r="D1896">
        <v>1</v>
      </c>
      <c r="E1896">
        <v>24</v>
      </c>
      <c r="F1896">
        <v>15</v>
      </c>
      <c r="G1896">
        <v>24900.765299999999</v>
      </c>
      <c r="H1896">
        <v>0.86412287499999996</v>
      </c>
      <c r="I1896">
        <v>1</v>
      </c>
      <c r="J1896">
        <v>22.79069767</v>
      </c>
      <c r="K1896">
        <v>11.999998099999999</v>
      </c>
      <c r="L1896">
        <v>490094.75</v>
      </c>
      <c r="M1896">
        <v>0.77599994900000002</v>
      </c>
      <c r="N1896">
        <v>1</v>
      </c>
      <c r="O1896">
        <v>23.39534884</v>
      </c>
      <c r="P1896">
        <v>13.470229209999999</v>
      </c>
      <c r="Q1896">
        <v>453254.2562</v>
      </c>
      <c r="R1896">
        <v>45962.152349999997</v>
      </c>
      <c r="S1896">
        <v>0.101404789</v>
      </c>
      <c r="T1896">
        <v>421658</v>
      </c>
      <c r="U1896">
        <v>466306</v>
      </c>
      <c r="V1896">
        <v>410840</v>
      </c>
      <c r="W1896">
        <v>382649</v>
      </c>
      <c r="X1896">
        <v>472521</v>
      </c>
      <c r="Y1896">
        <v>535182</v>
      </c>
      <c r="Z1896">
        <v>408087</v>
      </c>
      <c r="AA1896">
        <v>382754</v>
      </c>
      <c r="AB1896">
        <v>546814</v>
      </c>
      <c r="AC1896">
        <v>407315</v>
      </c>
      <c r="AD1896">
        <v>499149</v>
      </c>
      <c r="AE1896">
        <v>507101</v>
      </c>
      <c r="AF1896">
        <v>476463</v>
      </c>
      <c r="AG1896">
        <v>456113</v>
      </c>
      <c r="AH1896">
        <v>441341</v>
      </c>
      <c r="AI1896">
        <v>430295</v>
      </c>
      <c r="AJ1896">
        <v>452786.75</v>
      </c>
    </row>
    <row r="1897" spans="1:36" x14ac:dyDescent="0.3">
      <c r="A1897">
        <v>560</v>
      </c>
      <c r="B1897" t="s">
        <v>2078</v>
      </c>
      <c r="C1897">
        <v>0.47504717499999999</v>
      </c>
      <c r="D1897">
        <v>1</v>
      </c>
      <c r="E1897">
        <v>18</v>
      </c>
      <c r="F1897">
        <v>12</v>
      </c>
      <c r="G1897">
        <v>14662.566210000001</v>
      </c>
      <c r="H1897">
        <v>0.79147752599999999</v>
      </c>
      <c r="I1897">
        <v>1</v>
      </c>
      <c r="J1897">
        <v>26.808510640000002</v>
      </c>
      <c r="K1897">
        <v>12.00000002</v>
      </c>
      <c r="L1897">
        <v>944933.5</v>
      </c>
      <c r="M1897">
        <v>0.74377986600000001</v>
      </c>
      <c r="N1897">
        <v>1</v>
      </c>
      <c r="O1897">
        <v>22.404255320000001</v>
      </c>
      <c r="P1897">
        <v>12.482370830000001</v>
      </c>
      <c r="Q1897">
        <v>906757.77209999994</v>
      </c>
      <c r="R1897">
        <v>65864.113939999996</v>
      </c>
      <c r="S1897">
        <v>7.2636943999999995E-2</v>
      </c>
      <c r="T1897">
        <v>978394</v>
      </c>
      <c r="U1897">
        <v>883002</v>
      </c>
      <c r="V1897">
        <v>909627</v>
      </c>
      <c r="W1897">
        <v>869327</v>
      </c>
      <c r="X1897">
        <v>868682</v>
      </c>
      <c r="Y1897">
        <v>962186</v>
      </c>
      <c r="Z1897">
        <v>945042</v>
      </c>
      <c r="AA1897">
        <v>927225</v>
      </c>
      <c r="AB1897">
        <v>907953</v>
      </c>
      <c r="AC1897">
        <v>890930</v>
      </c>
      <c r="AD1897">
        <v>1018577</v>
      </c>
      <c r="AE1897">
        <v>962274</v>
      </c>
      <c r="AF1897">
        <v>901363</v>
      </c>
      <c r="AG1897">
        <v>759804</v>
      </c>
      <c r="AH1897">
        <v>766049</v>
      </c>
      <c r="AI1897">
        <v>913791</v>
      </c>
      <c r="AJ1897">
        <v>904014.125</v>
      </c>
    </row>
    <row r="1898" spans="1:36" x14ac:dyDescent="0.3">
      <c r="A1898">
        <v>617</v>
      </c>
      <c r="B1898" t="s">
        <v>125</v>
      </c>
      <c r="C1898">
        <v>0.47504717499999999</v>
      </c>
      <c r="D1898">
        <v>1</v>
      </c>
      <c r="E1898">
        <v>18</v>
      </c>
      <c r="F1898">
        <v>3</v>
      </c>
      <c r="G1898">
        <v>11956.11501</v>
      </c>
      <c r="H1898">
        <v>0.59384505399999998</v>
      </c>
      <c r="I1898">
        <v>1</v>
      </c>
      <c r="J1898">
        <v>28</v>
      </c>
      <c r="K1898">
        <v>5.999999882</v>
      </c>
      <c r="L1898">
        <v>772384.25</v>
      </c>
      <c r="M1898">
        <v>0.63910134900000004</v>
      </c>
      <c r="N1898">
        <v>1</v>
      </c>
      <c r="O1898">
        <v>23</v>
      </c>
      <c r="P1898">
        <v>4.3809523329999998</v>
      </c>
      <c r="Q1898">
        <v>778261.60419999994</v>
      </c>
      <c r="R1898">
        <v>102007.13280000001</v>
      </c>
      <c r="S1898">
        <v>0.13107049400000001</v>
      </c>
      <c r="T1898">
        <v>722196</v>
      </c>
      <c r="U1898">
        <v>618095</v>
      </c>
      <c r="V1898">
        <v>562546</v>
      </c>
      <c r="W1898">
        <v>528314</v>
      </c>
      <c r="X1898">
        <v>973165</v>
      </c>
      <c r="Y1898">
        <v>820550</v>
      </c>
      <c r="Z1898">
        <v>614263</v>
      </c>
      <c r="AA1898">
        <v>681559</v>
      </c>
      <c r="AB1898">
        <v>672980</v>
      </c>
      <c r="AC1898">
        <v>568639</v>
      </c>
      <c r="AD1898">
        <v>590935</v>
      </c>
      <c r="AE1898">
        <v>794615</v>
      </c>
      <c r="AF1898">
        <v>1315612</v>
      </c>
      <c r="AG1898">
        <v>945463</v>
      </c>
      <c r="AH1898">
        <v>1021316</v>
      </c>
      <c r="AI1898">
        <v>998822</v>
      </c>
      <c r="AJ1898">
        <v>776816.875</v>
      </c>
    </row>
    <row r="1899" spans="1:36" x14ac:dyDescent="0.3">
      <c r="A1899">
        <v>677</v>
      </c>
      <c r="B1899" t="s">
        <v>56</v>
      </c>
      <c r="C1899">
        <v>0.47504717499999999</v>
      </c>
      <c r="D1899">
        <v>1</v>
      </c>
      <c r="E1899">
        <v>18</v>
      </c>
      <c r="F1899">
        <v>9</v>
      </c>
      <c r="G1899">
        <v>36379.406459999998</v>
      </c>
      <c r="H1899">
        <v>0.53415740499999997</v>
      </c>
      <c r="I1899">
        <v>1</v>
      </c>
      <c r="J1899">
        <v>28</v>
      </c>
      <c r="K1899">
        <v>5.9999982489999999</v>
      </c>
      <c r="L1899">
        <v>171415.5</v>
      </c>
      <c r="M1899">
        <v>0.601744163</v>
      </c>
      <c r="N1899">
        <v>1</v>
      </c>
      <c r="O1899">
        <v>23</v>
      </c>
      <c r="P1899">
        <v>8.2142849949999999</v>
      </c>
      <c r="Q1899">
        <v>146829.55249999999</v>
      </c>
      <c r="R1899">
        <v>27267.02018</v>
      </c>
      <c r="S1899">
        <v>0.18570526000000001</v>
      </c>
      <c r="T1899">
        <v>137289</v>
      </c>
      <c r="U1899">
        <v>123141</v>
      </c>
      <c r="V1899">
        <v>32753</v>
      </c>
      <c r="W1899">
        <v>52178</v>
      </c>
      <c r="X1899">
        <v>205421</v>
      </c>
      <c r="Y1899">
        <v>190004</v>
      </c>
      <c r="Z1899">
        <v>146322</v>
      </c>
      <c r="AA1899">
        <v>143915</v>
      </c>
      <c r="AB1899">
        <v>172953</v>
      </c>
      <c r="AC1899">
        <v>122402</v>
      </c>
      <c r="AD1899">
        <v>165490</v>
      </c>
      <c r="AE1899">
        <v>163312</v>
      </c>
      <c r="AF1899">
        <v>173652</v>
      </c>
      <c r="AG1899">
        <v>164165</v>
      </c>
      <c r="AH1899">
        <v>165605</v>
      </c>
      <c r="AI1899">
        <v>170816</v>
      </c>
      <c r="AJ1899">
        <v>145588.625</v>
      </c>
    </row>
    <row r="1900" spans="1:36" x14ac:dyDescent="0.3">
      <c r="A1900">
        <v>689</v>
      </c>
      <c r="B1900" t="s">
        <v>2149</v>
      </c>
      <c r="C1900">
        <v>0.47504717499999999</v>
      </c>
      <c r="D1900">
        <v>1</v>
      </c>
      <c r="E1900">
        <v>24</v>
      </c>
      <c r="F1900">
        <v>18</v>
      </c>
      <c r="G1900">
        <v>439031.2867</v>
      </c>
      <c r="H1900">
        <v>0.86640623299999997</v>
      </c>
      <c r="I1900">
        <v>1</v>
      </c>
      <c r="J1900">
        <v>25.565217390000001</v>
      </c>
      <c r="K1900">
        <v>11.999999470000001</v>
      </c>
      <c r="L1900">
        <v>5928731.25</v>
      </c>
      <c r="M1900">
        <v>0.77696431700000002</v>
      </c>
      <c r="N1900">
        <v>1</v>
      </c>
      <c r="O1900">
        <v>24.782608700000001</v>
      </c>
      <c r="P1900">
        <v>15.10980453</v>
      </c>
      <c r="Q1900">
        <v>5599898.5870000003</v>
      </c>
      <c r="R1900">
        <v>401479.12699999998</v>
      </c>
      <c r="S1900">
        <v>7.1693999999999994E-2</v>
      </c>
      <c r="T1900">
        <v>5850096</v>
      </c>
      <c r="U1900">
        <v>5453143</v>
      </c>
      <c r="V1900">
        <v>4926278</v>
      </c>
      <c r="W1900">
        <v>4629973</v>
      </c>
      <c r="X1900">
        <v>5386460</v>
      </c>
      <c r="Y1900">
        <v>6197356</v>
      </c>
      <c r="Z1900">
        <v>5448102</v>
      </c>
      <c r="AA1900">
        <v>4384066</v>
      </c>
      <c r="AB1900">
        <v>6784759</v>
      </c>
      <c r="AC1900">
        <v>5061163</v>
      </c>
      <c r="AD1900">
        <v>5524451</v>
      </c>
      <c r="AE1900">
        <v>6344552</v>
      </c>
      <c r="AF1900">
        <v>6535992</v>
      </c>
      <c r="AG1900">
        <v>5569873</v>
      </c>
      <c r="AH1900">
        <v>5709353</v>
      </c>
      <c r="AI1900">
        <v>5797782</v>
      </c>
      <c r="AJ1900">
        <v>5600212.4380000001</v>
      </c>
    </row>
    <row r="1901" spans="1:36" x14ac:dyDescent="0.3">
      <c r="A1901">
        <v>729</v>
      </c>
      <c r="B1901" t="s">
        <v>271</v>
      </c>
      <c r="C1901">
        <v>0.47504717499999999</v>
      </c>
      <c r="D1901">
        <v>1</v>
      </c>
      <c r="E1901">
        <v>18</v>
      </c>
      <c r="F1901">
        <v>6</v>
      </c>
      <c r="G1901">
        <v>308590.59169999999</v>
      </c>
      <c r="H1901">
        <v>0.60826575500000002</v>
      </c>
      <c r="I1901">
        <v>1</v>
      </c>
      <c r="J1901">
        <v>20</v>
      </c>
      <c r="K1901">
        <v>6.0000066790000002</v>
      </c>
      <c r="L1901">
        <v>1834539.75</v>
      </c>
      <c r="M1901">
        <v>0.64768801099999995</v>
      </c>
      <c r="N1901">
        <v>1</v>
      </c>
      <c r="O1901">
        <v>19</v>
      </c>
      <c r="P1901">
        <v>6.0166698390000004</v>
      </c>
      <c r="Q1901">
        <v>1504135.905</v>
      </c>
      <c r="R1901">
        <v>248488.10870000001</v>
      </c>
      <c r="S1901">
        <v>0.16520322900000001</v>
      </c>
      <c r="T1901">
        <v>1425395</v>
      </c>
      <c r="U1901">
        <v>1370220</v>
      </c>
      <c r="V1901">
        <v>1575370</v>
      </c>
      <c r="W1901">
        <v>2037250</v>
      </c>
      <c r="X1901">
        <v>1240568</v>
      </c>
      <c r="Y1901">
        <v>2237148</v>
      </c>
      <c r="Z1901">
        <v>2160135</v>
      </c>
      <c r="AA1901">
        <v>1700308</v>
      </c>
      <c r="AB1901">
        <v>1157570</v>
      </c>
      <c r="AC1901">
        <v>515683</v>
      </c>
      <c r="AD1901">
        <v>1017575</v>
      </c>
      <c r="AE1901">
        <v>1434676</v>
      </c>
      <c r="AF1901">
        <v>1049824</v>
      </c>
      <c r="AG1901">
        <v>1446138</v>
      </c>
      <c r="AH1901">
        <v>917817</v>
      </c>
      <c r="AI1901">
        <v>2298708</v>
      </c>
      <c r="AJ1901">
        <v>1474024.0630000001</v>
      </c>
    </row>
    <row r="1902" spans="1:36" x14ac:dyDescent="0.3">
      <c r="A1902">
        <v>764</v>
      </c>
      <c r="B1902" t="s">
        <v>2180</v>
      </c>
      <c r="C1902">
        <v>0.47504717499999999</v>
      </c>
      <c r="D1902">
        <v>1</v>
      </c>
      <c r="E1902">
        <v>18</v>
      </c>
      <c r="F1902">
        <v>6</v>
      </c>
      <c r="G1902">
        <v>187912.21290000001</v>
      </c>
      <c r="H1902">
        <v>0.99865669400000001</v>
      </c>
      <c r="I1902">
        <v>1</v>
      </c>
      <c r="J1902">
        <v>28</v>
      </c>
      <c r="K1902">
        <v>5.9999901199999996</v>
      </c>
      <c r="L1902">
        <v>1009132.75</v>
      </c>
      <c r="M1902">
        <v>0.82816892399999997</v>
      </c>
      <c r="N1902">
        <v>1</v>
      </c>
      <c r="O1902">
        <v>23</v>
      </c>
      <c r="P1902">
        <v>6.2976149899999996</v>
      </c>
      <c r="Q1902">
        <v>941398.20510000002</v>
      </c>
      <c r="R1902">
        <v>25030.461220000001</v>
      </c>
      <c r="S1902">
        <v>2.6588601E-2</v>
      </c>
      <c r="T1902">
        <v>1323760</v>
      </c>
      <c r="U1902">
        <v>536464</v>
      </c>
      <c r="V1902">
        <v>757462</v>
      </c>
      <c r="W1902">
        <v>659892</v>
      </c>
      <c r="X1902">
        <v>1145539</v>
      </c>
      <c r="Y1902">
        <v>1183048</v>
      </c>
      <c r="Z1902">
        <v>981292</v>
      </c>
      <c r="AA1902">
        <v>726652</v>
      </c>
      <c r="AB1902">
        <v>837768</v>
      </c>
      <c r="AC1902">
        <v>620742</v>
      </c>
      <c r="AD1902">
        <v>807884</v>
      </c>
      <c r="AE1902">
        <v>611520</v>
      </c>
      <c r="AF1902">
        <v>1542673</v>
      </c>
      <c r="AG1902">
        <v>1122537</v>
      </c>
      <c r="AH1902">
        <v>1129666</v>
      </c>
      <c r="AI1902">
        <v>1089270</v>
      </c>
      <c r="AJ1902">
        <v>942260.5625</v>
      </c>
    </row>
    <row r="1903" spans="1:36" x14ac:dyDescent="0.3">
      <c r="A1903">
        <v>771</v>
      </c>
      <c r="B1903" t="s">
        <v>576</v>
      </c>
      <c r="C1903">
        <v>0.47504717499999999</v>
      </c>
      <c r="D1903">
        <v>1</v>
      </c>
      <c r="E1903">
        <v>18</v>
      </c>
      <c r="F1903">
        <v>6</v>
      </c>
      <c r="G1903">
        <v>589190.18469999998</v>
      </c>
      <c r="H1903">
        <v>0.99999995600000002</v>
      </c>
      <c r="I1903">
        <v>1</v>
      </c>
      <c r="J1903">
        <v>20</v>
      </c>
      <c r="K1903">
        <v>6.0000023220000003</v>
      </c>
      <c r="L1903">
        <v>2032433.75</v>
      </c>
      <c r="M1903">
        <v>0.82864432700000001</v>
      </c>
      <c r="N1903">
        <v>1</v>
      </c>
      <c r="O1903">
        <v>19</v>
      </c>
      <c r="P1903">
        <v>6.0166677699999997</v>
      </c>
      <c r="Q1903">
        <v>1659675.9210000001</v>
      </c>
      <c r="R1903">
        <v>444708.34009999997</v>
      </c>
      <c r="S1903">
        <v>0.26794890199999999</v>
      </c>
      <c r="T1903">
        <v>1283733</v>
      </c>
      <c r="U1903">
        <v>2087738</v>
      </c>
      <c r="V1903">
        <v>459157</v>
      </c>
      <c r="W1903">
        <v>944602</v>
      </c>
      <c r="X1903">
        <v>1433697</v>
      </c>
      <c r="Y1903">
        <v>2632543</v>
      </c>
      <c r="Z1903">
        <v>2416393</v>
      </c>
      <c r="AA1903">
        <v>1647102</v>
      </c>
      <c r="AB1903">
        <v>1502170</v>
      </c>
      <c r="AC1903">
        <v>440523</v>
      </c>
      <c r="AD1903">
        <v>804116</v>
      </c>
      <c r="AE1903">
        <v>1745184</v>
      </c>
      <c r="AF1903">
        <v>1069388</v>
      </c>
      <c r="AG1903">
        <v>1750341</v>
      </c>
      <c r="AH1903">
        <v>868850</v>
      </c>
      <c r="AI1903">
        <v>4607041</v>
      </c>
      <c r="AJ1903">
        <v>1605786.125</v>
      </c>
    </row>
    <row r="1904" spans="1:36" x14ac:dyDescent="0.3">
      <c r="A1904">
        <v>777</v>
      </c>
      <c r="B1904" t="s">
        <v>333</v>
      </c>
      <c r="C1904">
        <v>0.47504717499999999</v>
      </c>
      <c r="D1904">
        <v>1</v>
      </c>
      <c r="E1904">
        <v>18</v>
      </c>
      <c r="F1904">
        <v>6</v>
      </c>
      <c r="G1904">
        <v>39924.132749999997</v>
      </c>
      <c r="H1904">
        <v>0.99741462700000005</v>
      </c>
      <c r="I1904">
        <v>1</v>
      </c>
      <c r="J1904">
        <v>20</v>
      </c>
      <c r="K1904">
        <v>5.999993849</v>
      </c>
      <c r="L1904">
        <v>343698.75</v>
      </c>
      <c r="M1904">
        <v>0.82772857300000002</v>
      </c>
      <c r="N1904">
        <v>1</v>
      </c>
      <c r="O1904">
        <v>19</v>
      </c>
      <c r="P1904">
        <v>6.0166637449999998</v>
      </c>
      <c r="Q1904">
        <v>310694.25870000001</v>
      </c>
      <c r="R1904">
        <v>37404.188020000001</v>
      </c>
      <c r="S1904">
        <v>0.120389054</v>
      </c>
      <c r="T1904">
        <v>276910</v>
      </c>
      <c r="U1904">
        <v>298133</v>
      </c>
      <c r="V1904">
        <v>220589</v>
      </c>
      <c r="W1904">
        <v>324335</v>
      </c>
      <c r="X1904">
        <v>340960</v>
      </c>
      <c r="Y1904">
        <v>330635</v>
      </c>
      <c r="Z1904">
        <v>369922</v>
      </c>
      <c r="AA1904">
        <v>333278</v>
      </c>
      <c r="AB1904">
        <v>254878</v>
      </c>
      <c r="AC1904">
        <v>202451</v>
      </c>
      <c r="AD1904">
        <v>345918</v>
      </c>
      <c r="AE1904">
        <v>340493</v>
      </c>
      <c r="AF1904">
        <v>291379</v>
      </c>
      <c r="AG1904">
        <v>366653</v>
      </c>
      <c r="AH1904">
        <v>275507</v>
      </c>
      <c r="AI1904">
        <v>326545</v>
      </c>
      <c r="AJ1904">
        <v>306161.625</v>
      </c>
    </row>
    <row r="1905" spans="1:36" x14ac:dyDescent="0.3">
      <c r="A1905">
        <v>805</v>
      </c>
      <c r="B1905" t="s">
        <v>2195</v>
      </c>
      <c r="C1905">
        <v>0.47504717499999999</v>
      </c>
      <c r="D1905">
        <v>1</v>
      </c>
      <c r="E1905">
        <v>18</v>
      </c>
      <c r="F1905">
        <v>0</v>
      </c>
      <c r="G1905">
        <v>106841.0062</v>
      </c>
      <c r="H1905">
        <v>0.92492839299999996</v>
      </c>
      <c r="I1905">
        <v>1</v>
      </c>
      <c r="J1905">
        <v>20</v>
      </c>
      <c r="K1905">
        <v>17.99994478</v>
      </c>
      <c r="L1905">
        <v>1039766.782</v>
      </c>
      <c r="M1905">
        <v>0.80072579799999999</v>
      </c>
      <c r="N1905">
        <v>1</v>
      </c>
      <c r="O1905">
        <v>19</v>
      </c>
      <c r="P1905">
        <v>18.049973770000001</v>
      </c>
      <c r="Q1905">
        <v>951980.21810000006</v>
      </c>
      <c r="R1905">
        <v>110262.3701</v>
      </c>
      <c r="S1905">
        <v>0.115824224</v>
      </c>
      <c r="T1905">
        <v>1164262</v>
      </c>
      <c r="U1905">
        <v>1016942</v>
      </c>
      <c r="V1905">
        <v>1214539</v>
      </c>
      <c r="W1905">
        <v>901524</v>
      </c>
      <c r="X1905">
        <v>733920</v>
      </c>
      <c r="Y1905">
        <v>1126927</v>
      </c>
      <c r="Z1905">
        <v>786536</v>
      </c>
      <c r="AA1905">
        <v>758886</v>
      </c>
      <c r="AB1905">
        <v>1178911</v>
      </c>
      <c r="AC1905">
        <v>761593</v>
      </c>
      <c r="AD1905">
        <v>782222</v>
      </c>
      <c r="AE1905">
        <v>1029674</v>
      </c>
      <c r="AF1905">
        <v>892119</v>
      </c>
      <c r="AG1905">
        <v>1288781</v>
      </c>
      <c r="AH1905">
        <v>955724</v>
      </c>
      <c r="AI1905">
        <v>1022445</v>
      </c>
      <c r="AJ1905">
        <v>975937.8125</v>
      </c>
    </row>
    <row r="1906" spans="1:36" x14ac:dyDescent="0.3">
      <c r="A1906">
        <v>812</v>
      </c>
      <c r="B1906" t="s">
        <v>101</v>
      </c>
      <c r="C1906">
        <v>0.47504717499999999</v>
      </c>
      <c r="D1906">
        <v>1</v>
      </c>
      <c r="E1906">
        <v>24</v>
      </c>
      <c r="F1906">
        <v>3</v>
      </c>
      <c r="G1906">
        <v>297666.85259999998</v>
      </c>
      <c r="H1906">
        <v>0.93776517299999995</v>
      </c>
      <c r="I1906">
        <v>1</v>
      </c>
      <c r="J1906">
        <v>20</v>
      </c>
      <c r="K1906" s="1">
        <v>6.6299999999999999E-5</v>
      </c>
      <c r="L1906">
        <v>1401875.8829999999</v>
      </c>
      <c r="M1906">
        <v>0.80569861200000004</v>
      </c>
      <c r="N1906">
        <v>1</v>
      </c>
      <c r="O1906">
        <v>22</v>
      </c>
      <c r="P1906">
        <v>1.3750364719999999</v>
      </c>
      <c r="Q1906">
        <v>1146392.7320000001</v>
      </c>
      <c r="R1906">
        <v>392089.1874</v>
      </c>
      <c r="S1906">
        <v>0.34201995200000002</v>
      </c>
      <c r="T1906">
        <v>870718</v>
      </c>
      <c r="U1906">
        <v>1254435</v>
      </c>
      <c r="V1906">
        <v>1404795</v>
      </c>
      <c r="W1906">
        <v>2077558</v>
      </c>
      <c r="X1906">
        <v>952338</v>
      </c>
      <c r="Y1906">
        <v>1682916</v>
      </c>
      <c r="Z1906">
        <v>1429110</v>
      </c>
      <c r="AA1906">
        <v>1096772</v>
      </c>
      <c r="AB1906">
        <v>923916</v>
      </c>
      <c r="AC1906">
        <v>294999</v>
      </c>
      <c r="AD1906">
        <v>546168</v>
      </c>
      <c r="AE1906">
        <v>1271133</v>
      </c>
      <c r="AF1906">
        <v>817712</v>
      </c>
      <c r="AG1906">
        <v>1034952</v>
      </c>
      <c r="AH1906">
        <v>639490</v>
      </c>
      <c r="AI1906">
        <v>2378712</v>
      </c>
      <c r="AJ1906">
        <v>1167232.75</v>
      </c>
    </row>
    <row r="1907" spans="1:36" x14ac:dyDescent="0.3">
      <c r="A1907">
        <v>838</v>
      </c>
      <c r="B1907" t="s">
        <v>2210</v>
      </c>
      <c r="C1907">
        <v>0.47504717499999999</v>
      </c>
      <c r="D1907">
        <v>1</v>
      </c>
      <c r="E1907">
        <v>18</v>
      </c>
      <c r="F1907">
        <v>3</v>
      </c>
      <c r="G1907">
        <v>39732.683590000001</v>
      </c>
      <c r="H1907">
        <v>0.91976275299999999</v>
      </c>
      <c r="I1907">
        <v>1</v>
      </c>
      <c r="J1907">
        <v>20</v>
      </c>
      <c r="K1907">
        <v>5.9999973090000003</v>
      </c>
      <c r="L1907">
        <v>236872.25</v>
      </c>
      <c r="M1907">
        <v>0.79870087499999998</v>
      </c>
      <c r="N1907">
        <v>1</v>
      </c>
      <c r="O1907">
        <v>19</v>
      </c>
      <c r="P1907">
        <v>4.4333320550000002</v>
      </c>
      <c r="Q1907">
        <v>228692.45240000001</v>
      </c>
      <c r="R1907">
        <v>34420.38248</v>
      </c>
      <c r="S1907">
        <v>0.150509482</v>
      </c>
      <c r="T1907">
        <v>309050</v>
      </c>
      <c r="U1907">
        <v>148717</v>
      </c>
      <c r="V1907">
        <v>274311</v>
      </c>
      <c r="W1907">
        <v>212706</v>
      </c>
      <c r="X1907">
        <v>276104</v>
      </c>
      <c r="Y1907">
        <v>280128</v>
      </c>
      <c r="Z1907">
        <v>207533</v>
      </c>
      <c r="AA1907">
        <v>183724</v>
      </c>
      <c r="AB1907">
        <v>198145</v>
      </c>
      <c r="AC1907">
        <v>157176</v>
      </c>
      <c r="AD1907">
        <v>173608</v>
      </c>
      <c r="AE1907">
        <v>208890</v>
      </c>
      <c r="AF1907">
        <v>222698</v>
      </c>
      <c r="AG1907">
        <v>285424</v>
      </c>
      <c r="AH1907">
        <v>267830</v>
      </c>
      <c r="AI1907">
        <v>245704</v>
      </c>
      <c r="AJ1907">
        <v>228234.25</v>
      </c>
    </row>
    <row r="1908" spans="1:36" x14ac:dyDescent="0.3">
      <c r="A1908">
        <v>912</v>
      </c>
      <c r="B1908" t="s">
        <v>642</v>
      </c>
      <c r="C1908">
        <v>0.47504717499999999</v>
      </c>
      <c r="D1908">
        <v>1</v>
      </c>
      <c r="E1908">
        <v>24</v>
      </c>
      <c r="F1908">
        <v>3</v>
      </c>
      <c r="G1908">
        <v>288053.73590000003</v>
      </c>
      <c r="H1908">
        <v>0.93739453699999997</v>
      </c>
      <c r="I1908">
        <v>1</v>
      </c>
      <c r="J1908">
        <v>22.21662469</v>
      </c>
      <c r="K1908" s="1">
        <v>6.6299999999999999E-5</v>
      </c>
      <c r="L1908">
        <v>1644028.36</v>
      </c>
      <c r="M1908">
        <v>0.80555620800000005</v>
      </c>
      <c r="N1908">
        <v>1</v>
      </c>
      <c r="O1908">
        <v>23.108312340000001</v>
      </c>
      <c r="P1908">
        <v>1.444304008</v>
      </c>
      <c r="Q1908">
        <v>1301840.7509999999</v>
      </c>
      <c r="R1908">
        <v>458468.45159999997</v>
      </c>
      <c r="S1908">
        <v>0.352169381</v>
      </c>
      <c r="T1908">
        <v>914908</v>
      </c>
      <c r="U1908">
        <v>1337740</v>
      </c>
      <c r="V1908">
        <v>1646832</v>
      </c>
      <c r="W1908">
        <v>2676639</v>
      </c>
      <c r="X1908">
        <v>1191907</v>
      </c>
      <c r="Y1908">
        <v>1724091</v>
      </c>
      <c r="Z1908">
        <v>1424805</v>
      </c>
      <c r="AA1908">
        <v>1229548</v>
      </c>
      <c r="AB1908">
        <v>1201689</v>
      </c>
      <c r="AC1908">
        <v>430449</v>
      </c>
      <c r="AD1908">
        <v>558615</v>
      </c>
      <c r="AE1908">
        <v>1400003</v>
      </c>
      <c r="AF1908">
        <v>1000335</v>
      </c>
      <c r="AG1908">
        <v>1138565</v>
      </c>
      <c r="AH1908">
        <v>679351</v>
      </c>
      <c r="AI1908">
        <v>2415579</v>
      </c>
      <c r="AJ1908">
        <v>1310691</v>
      </c>
    </row>
    <row r="1909" spans="1:36" x14ac:dyDescent="0.3">
      <c r="A1909">
        <v>951</v>
      </c>
      <c r="B1909" t="s">
        <v>277</v>
      </c>
      <c r="C1909">
        <v>0.47504717499999999</v>
      </c>
      <c r="D1909">
        <v>1</v>
      </c>
      <c r="E1909">
        <v>24</v>
      </c>
      <c r="F1909">
        <v>15</v>
      </c>
      <c r="G1909">
        <v>17550.390309999999</v>
      </c>
      <c r="H1909">
        <v>0.88582504200000001</v>
      </c>
      <c r="I1909">
        <v>1</v>
      </c>
      <c r="J1909">
        <v>28</v>
      </c>
      <c r="K1909">
        <v>17.99994233</v>
      </c>
      <c r="L1909">
        <v>111219.9868</v>
      </c>
      <c r="M1909">
        <v>0.785050994</v>
      </c>
      <c r="N1909">
        <v>1</v>
      </c>
      <c r="O1909">
        <v>26</v>
      </c>
      <c r="P1909">
        <v>16.482116080000001</v>
      </c>
      <c r="Q1909">
        <v>98123.444900000002</v>
      </c>
      <c r="R1909">
        <v>23075.147809999999</v>
      </c>
      <c r="S1909">
        <v>0.23516446899999999</v>
      </c>
      <c r="T1909">
        <v>85686</v>
      </c>
      <c r="U1909">
        <v>57595</v>
      </c>
      <c r="V1909">
        <v>59393</v>
      </c>
      <c r="W1909">
        <v>78475</v>
      </c>
      <c r="X1909">
        <v>146054</v>
      </c>
      <c r="Y1909">
        <v>114624</v>
      </c>
      <c r="Z1909">
        <v>80131</v>
      </c>
      <c r="AA1909">
        <v>77061</v>
      </c>
      <c r="AB1909">
        <v>153630</v>
      </c>
      <c r="AC1909">
        <v>66217</v>
      </c>
      <c r="AD1909">
        <v>80551</v>
      </c>
      <c r="AE1909">
        <v>133510</v>
      </c>
      <c r="AF1909">
        <v>116117</v>
      </c>
      <c r="AG1909">
        <v>136448</v>
      </c>
      <c r="AH1909">
        <v>89082</v>
      </c>
      <c r="AI1909">
        <v>103233</v>
      </c>
      <c r="AJ1909">
        <v>98612.9375</v>
      </c>
    </row>
    <row r="1910" spans="1:36" x14ac:dyDescent="0.3">
      <c r="A1910">
        <v>958</v>
      </c>
      <c r="B1910" t="s">
        <v>138</v>
      </c>
      <c r="C1910">
        <v>0.47504717499999999</v>
      </c>
      <c r="D1910">
        <v>1</v>
      </c>
      <c r="E1910">
        <v>18</v>
      </c>
      <c r="F1910">
        <v>6</v>
      </c>
      <c r="G1910">
        <v>62748.12543</v>
      </c>
      <c r="H1910">
        <v>0.995713285</v>
      </c>
      <c r="I1910">
        <v>1</v>
      </c>
      <c r="J1910">
        <v>28</v>
      </c>
      <c r="K1910">
        <v>5.9999998809999999</v>
      </c>
      <c r="L1910">
        <v>579024</v>
      </c>
      <c r="M1910">
        <v>0.82712420099999995</v>
      </c>
      <c r="N1910">
        <v>1</v>
      </c>
      <c r="O1910">
        <v>23</v>
      </c>
      <c r="P1910">
        <v>6.297618999</v>
      </c>
      <c r="Q1910">
        <v>532704.12719999999</v>
      </c>
      <c r="R1910">
        <v>30012.529979999999</v>
      </c>
      <c r="S1910">
        <v>5.6339961000000001E-2</v>
      </c>
      <c r="T1910">
        <v>498841</v>
      </c>
      <c r="U1910">
        <v>404537</v>
      </c>
      <c r="V1910">
        <v>387335</v>
      </c>
      <c r="W1910">
        <v>378899</v>
      </c>
      <c r="X1910">
        <v>802430</v>
      </c>
      <c r="Y1910">
        <v>612822</v>
      </c>
      <c r="Z1910">
        <v>491386</v>
      </c>
      <c r="AA1910">
        <v>409458</v>
      </c>
      <c r="AB1910">
        <v>526305</v>
      </c>
      <c r="AC1910">
        <v>375222</v>
      </c>
      <c r="AD1910">
        <v>415714</v>
      </c>
      <c r="AE1910">
        <v>545124</v>
      </c>
      <c r="AF1910">
        <v>784112</v>
      </c>
      <c r="AG1910">
        <v>708208</v>
      </c>
      <c r="AH1910">
        <v>592701</v>
      </c>
      <c r="AI1910">
        <v>573628</v>
      </c>
      <c r="AJ1910">
        <v>531670.125</v>
      </c>
    </row>
    <row r="1911" spans="1:36" x14ac:dyDescent="0.3">
      <c r="A1911">
        <v>1007</v>
      </c>
      <c r="B1911" t="s">
        <v>342</v>
      </c>
      <c r="C1911">
        <v>0.47504717499999999</v>
      </c>
      <c r="D1911">
        <v>1</v>
      </c>
      <c r="E1911">
        <v>18</v>
      </c>
      <c r="F1911">
        <v>9</v>
      </c>
      <c r="G1911">
        <v>57338.228230000001</v>
      </c>
      <c r="H1911">
        <v>0.57886984200000002</v>
      </c>
      <c r="I1911">
        <v>1</v>
      </c>
      <c r="J1911">
        <v>28</v>
      </c>
      <c r="K1911">
        <v>6.0000096359999997</v>
      </c>
      <c r="L1911">
        <v>246355.25</v>
      </c>
      <c r="M1911">
        <v>0.63000836400000004</v>
      </c>
      <c r="N1911">
        <v>1</v>
      </c>
      <c r="O1911">
        <v>23</v>
      </c>
      <c r="P1911">
        <v>8.2142896719999996</v>
      </c>
      <c r="Q1911">
        <v>217872.80369999999</v>
      </c>
      <c r="R1911">
        <v>21040.413619999999</v>
      </c>
      <c r="S1911">
        <v>9.6572006000000002E-2</v>
      </c>
      <c r="T1911">
        <v>157911</v>
      </c>
      <c r="U1911">
        <v>114361</v>
      </c>
      <c r="V1911">
        <v>130551</v>
      </c>
      <c r="W1911">
        <v>136903</v>
      </c>
      <c r="X1911">
        <v>297739</v>
      </c>
      <c r="Y1911">
        <v>268531</v>
      </c>
      <c r="Z1911">
        <v>219165</v>
      </c>
      <c r="AA1911">
        <v>199986</v>
      </c>
      <c r="AB1911">
        <v>178896</v>
      </c>
      <c r="AC1911">
        <v>191633</v>
      </c>
      <c r="AD1911">
        <v>206057</v>
      </c>
      <c r="AE1911">
        <v>271942</v>
      </c>
      <c r="AF1911">
        <v>294336</v>
      </c>
      <c r="AG1911">
        <v>267931</v>
      </c>
      <c r="AH1911">
        <v>245832</v>
      </c>
      <c r="AI1911">
        <v>288870</v>
      </c>
      <c r="AJ1911">
        <v>216915.25</v>
      </c>
    </row>
    <row r="1912" spans="1:36" x14ac:dyDescent="0.3">
      <c r="A1912">
        <v>1046</v>
      </c>
      <c r="B1912" t="s">
        <v>2279</v>
      </c>
      <c r="C1912">
        <v>0.47504717499999999</v>
      </c>
      <c r="D1912">
        <v>1</v>
      </c>
      <c r="E1912">
        <v>18</v>
      </c>
      <c r="F1912">
        <v>15</v>
      </c>
      <c r="G1912">
        <v>21211.612450000001</v>
      </c>
      <c r="H1912">
        <v>0.94402151599999995</v>
      </c>
      <c r="I1912">
        <v>1</v>
      </c>
      <c r="J1912">
        <v>20.46403712</v>
      </c>
      <c r="K1912">
        <v>11.99999994</v>
      </c>
      <c r="L1912">
        <v>184868.75</v>
      </c>
      <c r="M1912">
        <v>0.80809191700000005</v>
      </c>
      <c r="N1912">
        <v>1</v>
      </c>
      <c r="O1912">
        <v>19.23201856</v>
      </c>
      <c r="P1912">
        <v>13.652116550000001</v>
      </c>
      <c r="Q1912">
        <v>156853.01639999999</v>
      </c>
      <c r="R1912">
        <v>26937.234199999999</v>
      </c>
      <c r="S1912">
        <v>0.171735519</v>
      </c>
      <c r="T1912">
        <v>183824</v>
      </c>
      <c r="U1912">
        <v>166683</v>
      </c>
      <c r="V1912">
        <v>178541</v>
      </c>
      <c r="W1912">
        <v>35746</v>
      </c>
      <c r="X1912">
        <v>132557</v>
      </c>
      <c r="Y1912">
        <v>156930</v>
      </c>
      <c r="Z1912">
        <v>156819</v>
      </c>
      <c r="AA1912">
        <v>103091</v>
      </c>
      <c r="AB1912">
        <v>220397</v>
      </c>
      <c r="AC1912">
        <v>143757</v>
      </c>
      <c r="AD1912">
        <v>162527</v>
      </c>
      <c r="AE1912">
        <v>212794</v>
      </c>
      <c r="AF1912">
        <v>143302</v>
      </c>
      <c r="AG1912">
        <v>183131</v>
      </c>
      <c r="AH1912">
        <v>174201</v>
      </c>
      <c r="AI1912">
        <v>150709</v>
      </c>
      <c r="AJ1912">
        <v>156563.0625</v>
      </c>
    </row>
    <row r="1913" spans="1:36" x14ac:dyDescent="0.3">
      <c r="A1913">
        <v>1049</v>
      </c>
      <c r="B1913" t="s">
        <v>495</v>
      </c>
      <c r="C1913">
        <v>0.47504717499999999</v>
      </c>
      <c r="D1913">
        <v>1</v>
      </c>
      <c r="E1913">
        <v>18</v>
      </c>
      <c r="F1913">
        <v>0</v>
      </c>
      <c r="G1913">
        <v>11163.80186</v>
      </c>
      <c r="H1913">
        <v>0.98870768200000003</v>
      </c>
      <c r="I1913">
        <v>1</v>
      </c>
      <c r="J1913">
        <v>25.714285709999999</v>
      </c>
      <c r="K1913">
        <v>17.999933689999999</v>
      </c>
      <c r="L1913">
        <v>98693.230989999996</v>
      </c>
      <c r="M1913">
        <v>0.82462100800000004</v>
      </c>
      <c r="N1913">
        <v>1</v>
      </c>
      <c r="O1913">
        <v>21.85714286</v>
      </c>
      <c r="P1913">
        <v>18.578543249999999</v>
      </c>
      <c r="Q1913">
        <v>97144.591339999999</v>
      </c>
      <c r="R1913">
        <v>10060.95328</v>
      </c>
      <c r="S1913">
        <v>0.10356678800000001</v>
      </c>
      <c r="T1913">
        <v>142307</v>
      </c>
      <c r="U1913">
        <v>108342</v>
      </c>
      <c r="V1913">
        <v>90047</v>
      </c>
      <c r="W1913">
        <v>101119</v>
      </c>
      <c r="X1913">
        <v>82991</v>
      </c>
      <c r="Y1913">
        <v>82774</v>
      </c>
      <c r="Z1913">
        <v>106130</v>
      </c>
      <c r="AA1913">
        <v>79688</v>
      </c>
      <c r="AB1913">
        <v>97359</v>
      </c>
      <c r="AC1913">
        <v>72565</v>
      </c>
      <c r="AD1913">
        <v>89991</v>
      </c>
      <c r="AE1913">
        <v>121098</v>
      </c>
      <c r="AF1913">
        <v>96052</v>
      </c>
      <c r="AG1913">
        <v>110082</v>
      </c>
      <c r="AH1913">
        <v>86777</v>
      </c>
      <c r="AI1913">
        <v>101862</v>
      </c>
      <c r="AJ1913">
        <v>98074</v>
      </c>
    </row>
    <row r="1914" spans="1:36" x14ac:dyDescent="0.3">
      <c r="A1914">
        <v>1059</v>
      </c>
      <c r="B1914" t="s">
        <v>2285</v>
      </c>
      <c r="C1914">
        <v>0.47504717499999999</v>
      </c>
      <c r="D1914">
        <v>1</v>
      </c>
      <c r="E1914">
        <v>24</v>
      </c>
      <c r="F1914">
        <v>15</v>
      </c>
      <c r="G1914">
        <v>26662.521840000001</v>
      </c>
      <c r="H1914">
        <v>0.62835717899999999</v>
      </c>
      <c r="I1914">
        <v>1</v>
      </c>
      <c r="J1914">
        <v>24.845070419999999</v>
      </c>
      <c r="K1914">
        <v>11.999998639999999</v>
      </c>
      <c r="L1914">
        <v>230672.5</v>
      </c>
      <c r="M1914">
        <v>0.65938128299999998</v>
      </c>
      <c r="N1914">
        <v>1</v>
      </c>
      <c r="O1914">
        <v>24.422535209999999</v>
      </c>
      <c r="P1914">
        <v>13.530000769999999</v>
      </c>
      <c r="Q1914">
        <v>184175.88579999999</v>
      </c>
      <c r="R1914">
        <v>55837.58092</v>
      </c>
      <c r="S1914">
        <v>0.30317530799999998</v>
      </c>
      <c r="T1914">
        <v>211660</v>
      </c>
      <c r="U1914">
        <v>222272</v>
      </c>
      <c r="V1914">
        <v>52628</v>
      </c>
      <c r="W1914">
        <v>47029</v>
      </c>
      <c r="X1914">
        <v>181188</v>
      </c>
      <c r="Y1914">
        <v>231224</v>
      </c>
      <c r="Z1914">
        <v>180239</v>
      </c>
      <c r="AA1914">
        <v>128588</v>
      </c>
      <c r="AB1914">
        <v>240453</v>
      </c>
      <c r="AC1914">
        <v>178189</v>
      </c>
      <c r="AD1914">
        <v>249216</v>
      </c>
      <c r="AE1914">
        <v>254832</v>
      </c>
      <c r="AF1914">
        <v>175508</v>
      </c>
      <c r="AG1914">
        <v>206558</v>
      </c>
      <c r="AH1914">
        <v>209008</v>
      </c>
      <c r="AI1914">
        <v>185083</v>
      </c>
      <c r="AJ1914">
        <v>184604.6875</v>
      </c>
    </row>
    <row r="1915" spans="1:36" x14ac:dyDescent="0.3">
      <c r="A1915">
        <v>1062</v>
      </c>
      <c r="B1915" t="s">
        <v>2286</v>
      </c>
      <c r="C1915">
        <v>0.47504717499999999</v>
      </c>
      <c r="D1915">
        <v>1</v>
      </c>
      <c r="E1915">
        <v>18</v>
      </c>
      <c r="F1915">
        <v>15</v>
      </c>
      <c r="G1915">
        <v>18135.16762</v>
      </c>
      <c r="H1915">
        <v>0.99826878500000005</v>
      </c>
      <c r="I1915">
        <v>1</v>
      </c>
      <c r="J1915">
        <v>20</v>
      </c>
      <c r="K1915">
        <v>12.00000056</v>
      </c>
      <c r="L1915">
        <v>113455.25</v>
      </c>
      <c r="M1915">
        <v>0.82803147700000002</v>
      </c>
      <c r="N1915">
        <v>1</v>
      </c>
      <c r="O1915">
        <v>19</v>
      </c>
      <c r="P1915">
        <v>13.616666929999999</v>
      </c>
      <c r="Q1915">
        <v>80805.362120000005</v>
      </c>
      <c r="R1915">
        <v>38405.062639999996</v>
      </c>
      <c r="S1915">
        <v>0.47527863999999997</v>
      </c>
      <c r="T1915">
        <v>71938</v>
      </c>
      <c r="U1915">
        <v>91870</v>
      </c>
      <c r="V1915">
        <v>102679</v>
      </c>
      <c r="W1915">
        <v>102003</v>
      </c>
      <c r="X1915">
        <v>118163</v>
      </c>
      <c r="Y1915">
        <v>38797</v>
      </c>
      <c r="Z1915">
        <v>79456</v>
      </c>
      <c r="AA1915">
        <v>48268</v>
      </c>
      <c r="AB1915">
        <v>156725</v>
      </c>
      <c r="AC1915">
        <v>54030</v>
      </c>
      <c r="AD1915">
        <v>66421</v>
      </c>
      <c r="AE1915">
        <v>176645</v>
      </c>
      <c r="AF1915">
        <v>52787</v>
      </c>
      <c r="AG1915">
        <v>52742</v>
      </c>
      <c r="AH1915">
        <v>28558</v>
      </c>
      <c r="AI1915">
        <v>45853</v>
      </c>
      <c r="AJ1915">
        <v>80433.4375</v>
      </c>
    </row>
    <row r="1916" spans="1:36" x14ac:dyDescent="0.3">
      <c r="A1916">
        <v>1073</v>
      </c>
      <c r="B1916" t="s">
        <v>2293</v>
      </c>
      <c r="C1916">
        <v>0.47504717499999999</v>
      </c>
      <c r="D1916">
        <v>1</v>
      </c>
      <c r="E1916">
        <v>18</v>
      </c>
      <c r="F1916">
        <v>15</v>
      </c>
      <c r="G1916">
        <v>40849.912300000004</v>
      </c>
      <c r="H1916">
        <v>0.38168199200000003</v>
      </c>
      <c r="I1916">
        <v>1</v>
      </c>
      <c r="J1916">
        <v>20</v>
      </c>
      <c r="K1916">
        <v>11.99999568</v>
      </c>
      <c r="L1916">
        <v>532866</v>
      </c>
      <c r="M1916">
        <v>0.49091721900000002</v>
      </c>
      <c r="N1916">
        <v>1</v>
      </c>
      <c r="O1916">
        <v>19</v>
      </c>
      <c r="P1916">
        <v>13.61666462</v>
      </c>
      <c r="Q1916">
        <v>468525.79729999998</v>
      </c>
      <c r="R1916">
        <v>65916.101819999996</v>
      </c>
      <c r="S1916">
        <v>0.14068830800000001</v>
      </c>
      <c r="T1916">
        <v>458878</v>
      </c>
      <c r="U1916">
        <v>455714</v>
      </c>
      <c r="V1916">
        <v>487956</v>
      </c>
      <c r="W1916">
        <v>387471</v>
      </c>
      <c r="X1916">
        <v>450227</v>
      </c>
      <c r="Y1916">
        <v>455540</v>
      </c>
      <c r="Z1916">
        <v>450426</v>
      </c>
      <c r="AA1916">
        <v>345935</v>
      </c>
      <c r="AB1916">
        <v>565427</v>
      </c>
      <c r="AC1916">
        <v>433051</v>
      </c>
      <c r="AD1916">
        <v>538926</v>
      </c>
      <c r="AE1916">
        <v>594060</v>
      </c>
      <c r="AF1916">
        <v>463745</v>
      </c>
      <c r="AG1916">
        <v>509515</v>
      </c>
      <c r="AH1916">
        <v>441232</v>
      </c>
      <c r="AI1916">
        <v>448096</v>
      </c>
      <c r="AJ1916">
        <v>467887.4375</v>
      </c>
    </row>
    <row r="1917" spans="1:36" x14ac:dyDescent="0.3">
      <c r="A1917">
        <v>1079</v>
      </c>
      <c r="B1917" t="s">
        <v>2297</v>
      </c>
      <c r="C1917">
        <v>0.47504717499999999</v>
      </c>
      <c r="D1917">
        <v>1</v>
      </c>
      <c r="E1917">
        <v>18</v>
      </c>
      <c r="F1917">
        <v>15</v>
      </c>
      <c r="G1917">
        <v>69543.775150000001</v>
      </c>
      <c r="H1917">
        <v>0.99536032500000005</v>
      </c>
      <c r="I1917">
        <v>1</v>
      </c>
      <c r="J1917">
        <v>20</v>
      </c>
      <c r="K1917">
        <v>11.999998489999999</v>
      </c>
      <c r="L1917">
        <v>1125608.75</v>
      </c>
      <c r="M1917">
        <v>0.82699864499999998</v>
      </c>
      <c r="N1917">
        <v>1</v>
      </c>
      <c r="O1917">
        <v>19</v>
      </c>
      <c r="P1917">
        <v>13.61666595</v>
      </c>
      <c r="Q1917">
        <v>1026921.355</v>
      </c>
      <c r="R1917">
        <v>121805.4875</v>
      </c>
      <c r="S1917">
        <v>0.118612284</v>
      </c>
      <c r="T1917">
        <v>1041600</v>
      </c>
      <c r="U1917">
        <v>1086494</v>
      </c>
      <c r="V1917">
        <v>1033025</v>
      </c>
      <c r="W1917">
        <v>1029290</v>
      </c>
      <c r="X1917">
        <v>1106025</v>
      </c>
      <c r="Y1917">
        <v>955323</v>
      </c>
      <c r="Z1917">
        <v>884997</v>
      </c>
      <c r="AA1917">
        <v>919267</v>
      </c>
      <c r="AB1917">
        <v>1267382</v>
      </c>
      <c r="AC1917">
        <v>981257</v>
      </c>
      <c r="AD1917">
        <v>894889</v>
      </c>
      <c r="AE1917">
        <v>1358907</v>
      </c>
      <c r="AF1917">
        <v>989182</v>
      </c>
      <c r="AG1917">
        <v>986827</v>
      </c>
      <c r="AH1917">
        <v>935462</v>
      </c>
      <c r="AI1917">
        <v>941941</v>
      </c>
      <c r="AJ1917">
        <v>1025741.75</v>
      </c>
    </row>
    <row r="1918" spans="1:36" x14ac:dyDescent="0.3">
      <c r="A1918">
        <v>1087</v>
      </c>
      <c r="B1918" t="s">
        <v>2301</v>
      </c>
      <c r="C1918">
        <v>0.47504717499999999</v>
      </c>
      <c r="D1918">
        <v>1</v>
      </c>
      <c r="E1918">
        <v>24</v>
      </c>
      <c r="F1918">
        <v>9</v>
      </c>
      <c r="G1918">
        <v>38239.274069999999</v>
      </c>
      <c r="H1918">
        <v>0.80347689600000005</v>
      </c>
      <c r="I1918">
        <v>1</v>
      </c>
      <c r="J1918">
        <v>24.164383560000001</v>
      </c>
      <c r="K1918">
        <v>5.999999925</v>
      </c>
      <c r="L1918">
        <v>628747.25</v>
      </c>
      <c r="M1918">
        <v>0.74931284499999995</v>
      </c>
      <c r="N1918">
        <v>1</v>
      </c>
      <c r="O1918">
        <v>24.082191779999999</v>
      </c>
      <c r="P1918">
        <v>7.5052068399999996</v>
      </c>
      <c r="Q1918">
        <v>597144.85719999997</v>
      </c>
      <c r="R1918">
        <v>43419.131730000001</v>
      </c>
      <c r="S1918">
        <v>7.2711221000000006E-2</v>
      </c>
      <c r="T1918">
        <v>566407</v>
      </c>
      <c r="U1918">
        <v>472316</v>
      </c>
      <c r="V1918">
        <v>607645</v>
      </c>
      <c r="W1918">
        <v>605760</v>
      </c>
      <c r="X1918">
        <v>691219</v>
      </c>
      <c r="Y1918">
        <v>659651</v>
      </c>
      <c r="Z1918">
        <v>614218</v>
      </c>
      <c r="AA1918">
        <v>549901</v>
      </c>
      <c r="AB1918">
        <v>658143</v>
      </c>
      <c r="AC1918">
        <v>560772</v>
      </c>
      <c r="AD1918">
        <v>620673</v>
      </c>
      <c r="AE1918">
        <v>653421</v>
      </c>
      <c r="AF1918">
        <v>557076</v>
      </c>
      <c r="AG1918">
        <v>625248</v>
      </c>
      <c r="AH1918">
        <v>585753</v>
      </c>
      <c r="AI1918">
        <v>528557</v>
      </c>
      <c r="AJ1918">
        <v>597297.5</v>
      </c>
    </row>
    <row r="1919" spans="1:36" x14ac:dyDescent="0.3">
      <c r="A1919">
        <v>1128</v>
      </c>
      <c r="B1919" t="s">
        <v>1088</v>
      </c>
      <c r="C1919">
        <v>0.47504717499999999</v>
      </c>
      <c r="D1919">
        <v>1</v>
      </c>
      <c r="E1919">
        <v>24</v>
      </c>
      <c r="F1919">
        <v>15</v>
      </c>
      <c r="G1919">
        <v>27366.093089999998</v>
      </c>
      <c r="H1919">
        <v>0.88913505199999998</v>
      </c>
      <c r="I1919">
        <v>1</v>
      </c>
      <c r="J1919">
        <v>21.777777780000001</v>
      </c>
      <c r="K1919">
        <v>12.000006709999999</v>
      </c>
      <c r="L1919">
        <v>698039.25</v>
      </c>
      <c r="M1919">
        <v>0.786409103</v>
      </c>
      <c r="N1919">
        <v>1</v>
      </c>
      <c r="O1919">
        <v>22.88888889</v>
      </c>
      <c r="P1919">
        <v>13.45890376</v>
      </c>
      <c r="Q1919">
        <v>662270.71019999997</v>
      </c>
      <c r="R1919">
        <v>42707.435850000002</v>
      </c>
      <c r="S1919">
        <v>6.4486373E-2</v>
      </c>
      <c r="T1919">
        <v>606596</v>
      </c>
      <c r="U1919">
        <v>598063</v>
      </c>
      <c r="V1919">
        <v>627154</v>
      </c>
      <c r="W1919">
        <v>703278</v>
      </c>
      <c r="X1919">
        <v>661492</v>
      </c>
      <c r="Y1919">
        <v>685213</v>
      </c>
      <c r="Z1919">
        <v>672915</v>
      </c>
      <c r="AA1919">
        <v>582128</v>
      </c>
      <c r="AB1919">
        <v>690569</v>
      </c>
      <c r="AC1919">
        <v>728775</v>
      </c>
      <c r="AD1919">
        <v>631904</v>
      </c>
      <c r="AE1919">
        <v>740909</v>
      </c>
      <c r="AF1919">
        <v>675932</v>
      </c>
      <c r="AG1919">
        <v>623132</v>
      </c>
      <c r="AH1919">
        <v>730523</v>
      </c>
      <c r="AI1919">
        <v>625724</v>
      </c>
      <c r="AJ1919">
        <v>661519.1875</v>
      </c>
    </row>
    <row r="1920" spans="1:36" x14ac:dyDescent="0.3">
      <c r="A1920">
        <v>1145</v>
      </c>
      <c r="B1920" t="s">
        <v>2322</v>
      </c>
      <c r="C1920">
        <v>0.47504717499999999</v>
      </c>
      <c r="D1920">
        <v>1</v>
      </c>
      <c r="E1920">
        <v>18</v>
      </c>
      <c r="F1920">
        <v>9</v>
      </c>
      <c r="G1920">
        <v>24524.938050000001</v>
      </c>
      <c r="H1920">
        <v>0.98621255399999996</v>
      </c>
      <c r="I1920">
        <v>1</v>
      </c>
      <c r="J1920">
        <v>25.565217390000001</v>
      </c>
      <c r="K1920">
        <v>6.0000168489999997</v>
      </c>
      <c r="L1920">
        <v>386465.75</v>
      </c>
      <c r="M1920">
        <v>0.82372378000000002</v>
      </c>
      <c r="N1920">
        <v>1</v>
      </c>
      <c r="O1920">
        <v>21.782608700000001</v>
      </c>
      <c r="P1920">
        <v>8.0017818009999999</v>
      </c>
      <c r="Q1920">
        <v>369992.63939999999</v>
      </c>
      <c r="R1920">
        <v>17473.153170000001</v>
      </c>
      <c r="S1920">
        <v>4.7225678E-2</v>
      </c>
      <c r="T1920">
        <v>350389</v>
      </c>
      <c r="U1920">
        <v>349573</v>
      </c>
      <c r="V1920">
        <v>324466</v>
      </c>
      <c r="W1920">
        <v>359744</v>
      </c>
      <c r="X1920">
        <v>356934</v>
      </c>
      <c r="Y1920">
        <v>407198</v>
      </c>
      <c r="Z1920">
        <v>403440</v>
      </c>
      <c r="AA1920">
        <v>378291</v>
      </c>
      <c r="AB1920">
        <v>318325</v>
      </c>
      <c r="AC1920">
        <v>365046</v>
      </c>
      <c r="AD1920">
        <v>409962</v>
      </c>
      <c r="AE1920">
        <v>401927</v>
      </c>
      <c r="AF1920">
        <v>396661</v>
      </c>
      <c r="AG1920">
        <v>341564</v>
      </c>
      <c r="AH1920">
        <v>396646</v>
      </c>
      <c r="AI1920">
        <v>332043</v>
      </c>
      <c r="AJ1920">
        <v>368263.0625</v>
      </c>
    </row>
    <row r="1921" spans="1:36" x14ac:dyDescent="0.3">
      <c r="A1921">
        <v>1160</v>
      </c>
      <c r="B1921" t="s">
        <v>2332</v>
      </c>
      <c r="C1921">
        <v>0.47504717499999999</v>
      </c>
      <c r="D1921">
        <v>1</v>
      </c>
      <c r="E1921">
        <v>24</v>
      </c>
      <c r="F1921">
        <v>12</v>
      </c>
      <c r="G1921">
        <v>12543.720740000001</v>
      </c>
      <c r="H1921">
        <v>0.880229704</v>
      </c>
      <c r="I1921">
        <v>1</v>
      </c>
      <c r="J1921">
        <v>21.670761670000001</v>
      </c>
      <c r="K1921">
        <v>12.000000200000001</v>
      </c>
      <c r="L1921">
        <v>128098.5</v>
      </c>
      <c r="M1921">
        <v>0.78274183500000005</v>
      </c>
      <c r="N1921">
        <v>1</v>
      </c>
      <c r="O1921">
        <v>22.835380839999999</v>
      </c>
      <c r="P1921">
        <v>12.03129429</v>
      </c>
      <c r="Q1921">
        <v>112397.12330000001</v>
      </c>
      <c r="R1921">
        <v>17005.469260000002</v>
      </c>
      <c r="S1921">
        <v>0.151298083</v>
      </c>
      <c r="T1921">
        <v>110043</v>
      </c>
      <c r="U1921">
        <v>80712</v>
      </c>
      <c r="V1921">
        <v>89623</v>
      </c>
      <c r="W1921">
        <v>117473</v>
      </c>
      <c r="X1921">
        <v>98764</v>
      </c>
      <c r="Y1921">
        <v>108614</v>
      </c>
      <c r="Z1921">
        <v>123848</v>
      </c>
      <c r="AA1921">
        <v>117651</v>
      </c>
      <c r="AB1921">
        <v>141489</v>
      </c>
      <c r="AC1921">
        <v>76970</v>
      </c>
      <c r="AD1921">
        <v>145717</v>
      </c>
      <c r="AE1921">
        <v>148218</v>
      </c>
      <c r="AF1921">
        <v>125219</v>
      </c>
      <c r="AG1921">
        <v>107088</v>
      </c>
      <c r="AH1921">
        <v>105805</v>
      </c>
      <c r="AI1921">
        <v>91198</v>
      </c>
      <c r="AJ1921">
        <v>111777</v>
      </c>
    </row>
    <row r="1922" spans="1:36" x14ac:dyDescent="0.3">
      <c r="A1922">
        <v>1189</v>
      </c>
      <c r="B1922" t="s">
        <v>2356</v>
      </c>
      <c r="C1922">
        <v>0.47504717499999999</v>
      </c>
      <c r="D1922">
        <v>1</v>
      </c>
      <c r="E1922">
        <v>24</v>
      </c>
      <c r="F1922">
        <v>9</v>
      </c>
      <c r="G1922">
        <v>12597.284079999999</v>
      </c>
      <c r="H1922">
        <v>0.94488162399999998</v>
      </c>
      <c r="I1922">
        <v>1</v>
      </c>
      <c r="J1922">
        <v>21.995012469999999</v>
      </c>
      <c r="K1922">
        <v>5.9999998750000003</v>
      </c>
      <c r="L1922">
        <v>267668.75</v>
      </c>
      <c r="M1922">
        <v>0.80841940000000001</v>
      </c>
      <c r="N1922">
        <v>1</v>
      </c>
      <c r="O1922">
        <v>22.997506229999999</v>
      </c>
      <c r="P1922">
        <v>7.4487670469999996</v>
      </c>
      <c r="Q1922">
        <v>250247.5214</v>
      </c>
      <c r="R1922">
        <v>15506.43931</v>
      </c>
      <c r="S1922">
        <v>6.1964406999999999E-2</v>
      </c>
      <c r="T1922">
        <v>240689</v>
      </c>
      <c r="U1922">
        <v>255946</v>
      </c>
      <c r="V1922">
        <v>256084</v>
      </c>
      <c r="W1922">
        <v>223061</v>
      </c>
      <c r="X1922">
        <v>315436</v>
      </c>
      <c r="Y1922">
        <v>267158</v>
      </c>
      <c r="Z1922">
        <v>219991</v>
      </c>
      <c r="AA1922">
        <v>268090</v>
      </c>
      <c r="AB1922">
        <v>261158</v>
      </c>
      <c r="AC1922">
        <v>221674</v>
      </c>
      <c r="AD1922">
        <v>256439</v>
      </c>
      <c r="AE1922">
        <v>265039</v>
      </c>
      <c r="AF1922">
        <v>243310</v>
      </c>
      <c r="AG1922">
        <v>225466</v>
      </c>
      <c r="AH1922">
        <v>266527</v>
      </c>
      <c r="AI1922">
        <v>207332</v>
      </c>
      <c r="AJ1922">
        <v>249587.5</v>
      </c>
    </row>
    <row r="1923" spans="1:36" x14ac:dyDescent="0.3">
      <c r="A1923">
        <v>1255</v>
      </c>
      <c r="B1923" t="s">
        <v>2408</v>
      </c>
      <c r="C1923">
        <v>0.47504717499999999</v>
      </c>
      <c r="D1923">
        <v>1</v>
      </c>
      <c r="E1923">
        <v>18</v>
      </c>
      <c r="F1923">
        <v>15</v>
      </c>
      <c r="G1923">
        <v>5900399.3260000004</v>
      </c>
      <c r="H1923">
        <v>0.99968984299999997</v>
      </c>
      <c r="I1923">
        <v>1</v>
      </c>
      <c r="J1923">
        <v>20</v>
      </c>
      <c r="K1923">
        <v>11.999995500000001</v>
      </c>
      <c r="L1923">
        <v>35582259.25</v>
      </c>
      <c r="M1923">
        <v>0.82853464899999996</v>
      </c>
      <c r="N1923">
        <v>1</v>
      </c>
      <c r="O1923">
        <v>19</v>
      </c>
      <c r="P1923">
        <v>13.61666453</v>
      </c>
      <c r="Q1923">
        <v>30904127.989999998</v>
      </c>
      <c r="R1923">
        <v>7490936.5609999998</v>
      </c>
      <c r="S1923">
        <v>0.24239274999999999</v>
      </c>
      <c r="T1923">
        <v>31197283</v>
      </c>
      <c r="U1923">
        <v>43002745</v>
      </c>
      <c r="V1923">
        <v>34170285</v>
      </c>
      <c r="W1923">
        <v>27962454</v>
      </c>
      <c r="X1923">
        <v>34240747</v>
      </c>
      <c r="Y1923">
        <v>25208576</v>
      </c>
      <c r="Z1923">
        <v>22837886</v>
      </c>
      <c r="AA1923">
        <v>21415944</v>
      </c>
      <c r="AB1923">
        <v>42665882</v>
      </c>
      <c r="AC1923">
        <v>27165532</v>
      </c>
      <c r="AD1923">
        <v>23613587</v>
      </c>
      <c r="AE1923">
        <v>48884036</v>
      </c>
      <c r="AF1923">
        <v>27758841</v>
      </c>
      <c r="AG1923">
        <v>31952932</v>
      </c>
      <c r="AH1923">
        <v>26045641</v>
      </c>
      <c r="AI1923">
        <v>25182949</v>
      </c>
      <c r="AJ1923">
        <v>30831582.5</v>
      </c>
    </row>
    <row r="1924" spans="1:36" x14ac:dyDescent="0.3">
      <c r="A1924">
        <v>1286</v>
      </c>
      <c r="B1924" t="s">
        <v>2430</v>
      </c>
      <c r="C1924">
        <v>0.47504717499999999</v>
      </c>
      <c r="D1924">
        <v>1</v>
      </c>
      <c r="E1924">
        <v>18</v>
      </c>
      <c r="F1924">
        <v>15</v>
      </c>
      <c r="G1924">
        <v>31195.07631</v>
      </c>
      <c r="H1924">
        <v>0.90529155699999997</v>
      </c>
      <c r="I1924">
        <v>1</v>
      </c>
      <c r="J1924">
        <v>20</v>
      </c>
      <c r="K1924">
        <v>11.99999998</v>
      </c>
      <c r="L1924">
        <v>164028</v>
      </c>
      <c r="M1924">
        <v>0.79295455500000001</v>
      </c>
      <c r="N1924">
        <v>1</v>
      </c>
      <c r="O1924">
        <v>19</v>
      </c>
      <c r="P1924">
        <v>13.61666666</v>
      </c>
      <c r="Q1924">
        <v>135280.77530000001</v>
      </c>
      <c r="R1924">
        <v>39157.561820000003</v>
      </c>
      <c r="S1924">
        <v>0.28945400199999999</v>
      </c>
      <c r="T1924">
        <v>127888</v>
      </c>
      <c r="U1924">
        <v>157246</v>
      </c>
      <c r="V1924">
        <v>149361</v>
      </c>
      <c r="W1924">
        <v>119770</v>
      </c>
      <c r="X1924">
        <v>143191</v>
      </c>
      <c r="Y1924">
        <v>99517</v>
      </c>
      <c r="Z1924">
        <v>97166</v>
      </c>
      <c r="AA1924">
        <v>77865</v>
      </c>
      <c r="AB1924">
        <v>219005</v>
      </c>
      <c r="AC1924">
        <v>156705</v>
      </c>
      <c r="AD1924">
        <v>83187</v>
      </c>
      <c r="AE1924">
        <v>197215</v>
      </c>
      <c r="AF1924">
        <v>109484</v>
      </c>
      <c r="AG1924">
        <v>162631</v>
      </c>
      <c r="AH1924">
        <v>94533</v>
      </c>
      <c r="AI1924">
        <v>163661</v>
      </c>
      <c r="AJ1924">
        <v>134901.5625</v>
      </c>
    </row>
    <row r="1925" spans="1:36" x14ac:dyDescent="0.3">
      <c r="A1925">
        <v>1305</v>
      </c>
      <c r="B1925" t="s">
        <v>2436</v>
      </c>
      <c r="C1925">
        <v>0.47504717499999999</v>
      </c>
      <c r="D1925">
        <v>1</v>
      </c>
      <c r="E1925">
        <v>18</v>
      </c>
      <c r="F1925">
        <v>3</v>
      </c>
      <c r="G1925">
        <v>32865.439310000002</v>
      </c>
      <c r="H1925">
        <v>0.95313840900000002</v>
      </c>
      <c r="I1925">
        <v>1</v>
      </c>
      <c r="J1925">
        <v>20</v>
      </c>
      <c r="K1925" s="1">
        <v>6.6299999999999999E-5</v>
      </c>
      <c r="L1925">
        <v>285567.15500000003</v>
      </c>
      <c r="M1925">
        <v>0.81154426800000001</v>
      </c>
      <c r="N1925">
        <v>1</v>
      </c>
      <c r="O1925">
        <v>19</v>
      </c>
      <c r="P1925">
        <v>1.583364832</v>
      </c>
      <c r="Q1925">
        <v>263853.40360000002</v>
      </c>
      <c r="R1925">
        <v>44541.210180000002</v>
      </c>
      <c r="S1925">
        <v>0.168810444</v>
      </c>
      <c r="T1925">
        <v>302631</v>
      </c>
      <c r="U1925">
        <v>254033</v>
      </c>
      <c r="V1925">
        <v>201821</v>
      </c>
      <c r="W1925">
        <v>383784</v>
      </c>
      <c r="X1925">
        <v>312349</v>
      </c>
      <c r="Y1925">
        <v>286982</v>
      </c>
      <c r="Z1925">
        <v>232726</v>
      </c>
      <c r="AA1925">
        <v>241435</v>
      </c>
      <c r="AB1925">
        <v>242943</v>
      </c>
      <c r="AC1925">
        <v>196398</v>
      </c>
      <c r="AD1925">
        <v>207515</v>
      </c>
      <c r="AE1925">
        <v>250576</v>
      </c>
      <c r="AF1925">
        <v>363499</v>
      </c>
      <c r="AG1925">
        <v>387246</v>
      </c>
      <c r="AH1925">
        <v>216757</v>
      </c>
      <c r="AI1925">
        <v>261822</v>
      </c>
      <c r="AJ1925">
        <v>271407.3125</v>
      </c>
    </row>
    <row r="1926" spans="1:36" x14ac:dyDescent="0.3">
      <c r="A1926">
        <v>1323</v>
      </c>
      <c r="B1926" t="s">
        <v>2450</v>
      </c>
      <c r="C1926">
        <v>0.47504717499999999</v>
      </c>
      <c r="D1926">
        <v>1</v>
      </c>
      <c r="E1926">
        <v>18</v>
      </c>
      <c r="F1926">
        <v>15</v>
      </c>
      <c r="G1926">
        <v>155286.1292</v>
      </c>
      <c r="H1926">
        <v>0.99995421399999995</v>
      </c>
      <c r="I1926">
        <v>1</v>
      </c>
      <c r="J1926">
        <v>20</v>
      </c>
      <c r="K1926">
        <v>12.000020790000001</v>
      </c>
      <c r="L1926">
        <v>2568131</v>
      </c>
      <c r="M1926">
        <v>0.82862815199999995</v>
      </c>
      <c r="N1926">
        <v>1</v>
      </c>
      <c r="O1926">
        <v>19</v>
      </c>
      <c r="P1926">
        <v>13.61667654</v>
      </c>
      <c r="Q1926">
        <v>2469972.2089999998</v>
      </c>
      <c r="R1926">
        <v>174537.63440000001</v>
      </c>
      <c r="S1926">
        <v>7.0663804999999996E-2</v>
      </c>
      <c r="T1926">
        <v>2649995</v>
      </c>
      <c r="U1926">
        <v>2708696</v>
      </c>
      <c r="V1926">
        <v>2631895</v>
      </c>
      <c r="W1926">
        <v>2233260</v>
      </c>
      <c r="X1926">
        <v>2676885</v>
      </c>
      <c r="Y1926">
        <v>2349293</v>
      </c>
      <c r="Z1926">
        <v>2184032</v>
      </c>
      <c r="AA1926">
        <v>2152765</v>
      </c>
      <c r="AB1926">
        <v>2825132</v>
      </c>
      <c r="AC1926">
        <v>2435701</v>
      </c>
      <c r="AD1926">
        <v>2288303</v>
      </c>
      <c r="AE1926">
        <v>2723388</v>
      </c>
      <c r="AF1926">
        <v>2297948</v>
      </c>
      <c r="AG1926">
        <v>2509230</v>
      </c>
      <c r="AH1926">
        <v>2280444</v>
      </c>
      <c r="AI1926">
        <v>2545546</v>
      </c>
      <c r="AJ1926">
        <v>2468282.0630000001</v>
      </c>
    </row>
    <row r="1927" spans="1:36" x14ac:dyDescent="0.3">
      <c r="A1927">
        <v>1353</v>
      </c>
      <c r="B1927" t="s">
        <v>283</v>
      </c>
      <c r="C1927">
        <v>0.47504717499999999</v>
      </c>
      <c r="D1927">
        <v>1</v>
      </c>
      <c r="E1927">
        <v>18</v>
      </c>
      <c r="F1927">
        <v>9</v>
      </c>
      <c r="G1927">
        <v>24995.694380000001</v>
      </c>
      <c r="H1927">
        <v>0.997927173</v>
      </c>
      <c r="I1927">
        <v>1</v>
      </c>
      <c r="J1927">
        <v>26.64652568</v>
      </c>
      <c r="K1927">
        <v>5.9999846229999996</v>
      </c>
      <c r="L1927">
        <v>171590.5</v>
      </c>
      <c r="M1927">
        <v>0.82791037499999998</v>
      </c>
      <c r="N1927">
        <v>1</v>
      </c>
      <c r="O1927">
        <v>22.323262840000002</v>
      </c>
      <c r="P1927">
        <v>8.0940745750000005</v>
      </c>
      <c r="Q1927">
        <v>152366.48250000001</v>
      </c>
      <c r="R1927">
        <v>16866.718550000001</v>
      </c>
      <c r="S1927">
        <v>0.110698352</v>
      </c>
      <c r="T1927">
        <v>114597</v>
      </c>
      <c r="U1927">
        <v>127530</v>
      </c>
      <c r="V1927">
        <v>136625</v>
      </c>
      <c r="W1927">
        <v>126239</v>
      </c>
      <c r="X1927">
        <v>224040</v>
      </c>
      <c r="Y1927">
        <v>198235</v>
      </c>
      <c r="Z1927">
        <v>142187</v>
      </c>
      <c r="AA1927">
        <v>121900</v>
      </c>
      <c r="AB1927">
        <v>195675</v>
      </c>
      <c r="AC1927">
        <v>112994</v>
      </c>
      <c r="AD1927">
        <v>129384</v>
      </c>
      <c r="AE1927">
        <v>173059</v>
      </c>
      <c r="AF1927">
        <v>185308</v>
      </c>
      <c r="AG1927">
        <v>139760</v>
      </c>
      <c r="AH1927">
        <v>128557</v>
      </c>
      <c r="AI1927">
        <v>161357</v>
      </c>
      <c r="AJ1927">
        <v>151090.4375</v>
      </c>
    </row>
    <row r="1928" spans="1:36" x14ac:dyDescent="0.3">
      <c r="A1928">
        <v>1366</v>
      </c>
      <c r="B1928" t="s">
        <v>2480</v>
      </c>
      <c r="C1928">
        <v>0.47504717499999999</v>
      </c>
      <c r="D1928">
        <v>1</v>
      </c>
      <c r="E1928">
        <v>18</v>
      </c>
      <c r="F1928">
        <v>6</v>
      </c>
      <c r="G1928">
        <v>47253.824869999997</v>
      </c>
      <c r="H1928">
        <v>0.99999999699999997</v>
      </c>
      <c r="I1928">
        <v>1</v>
      </c>
      <c r="J1928">
        <v>28</v>
      </c>
      <c r="K1928">
        <v>5.9999931039999996</v>
      </c>
      <c r="L1928">
        <v>148226.5</v>
      </c>
      <c r="M1928">
        <v>0.82864434099999995</v>
      </c>
      <c r="N1928">
        <v>1</v>
      </c>
      <c r="O1928">
        <v>23</v>
      </c>
      <c r="P1928">
        <v>6.2976162149999997</v>
      </c>
      <c r="Q1928">
        <v>121370.28750000001</v>
      </c>
      <c r="R1928">
        <v>16991.958019999998</v>
      </c>
      <c r="S1928">
        <v>0.14000097</v>
      </c>
      <c r="T1928">
        <v>81986</v>
      </c>
      <c r="U1928">
        <v>22869</v>
      </c>
      <c r="V1928">
        <v>68251</v>
      </c>
      <c r="W1928">
        <v>168294</v>
      </c>
      <c r="X1928">
        <v>134063</v>
      </c>
      <c r="Y1928">
        <v>174952</v>
      </c>
      <c r="Z1928">
        <v>147974</v>
      </c>
      <c r="AA1928">
        <v>135917</v>
      </c>
      <c r="AB1928">
        <v>25029</v>
      </c>
      <c r="AC1928">
        <v>102605</v>
      </c>
      <c r="AD1928">
        <v>197961</v>
      </c>
      <c r="AE1928">
        <v>40317</v>
      </c>
      <c r="AF1928">
        <v>126365</v>
      </c>
      <c r="AG1928">
        <v>120230</v>
      </c>
      <c r="AH1928">
        <v>213068</v>
      </c>
      <c r="AI1928">
        <v>172677</v>
      </c>
      <c r="AJ1928">
        <v>120784.875</v>
      </c>
    </row>
    <row r="1929" spans="1:36" x14ac:dyDescent="0.3">
      <c r="A1929">
        <v>1368</v>
      </c>
      <c r="B1929" t="s">
        <v>2482</v>
      </c>
      <c r="C1929">
        <v>0.47504717499999999</v>
      </c>
      <c r="D1929">
        <v>1</v>
      </c>
      <c r="E1929">
        <v>18</v>
      </c>
      <c r="F1929">
        <v>6</v>
      </c>
      <c r="G1929">
        <v>657757.09180000005</v>
      </c>
      <c r="H1929">
        <v>0.97534289900000004</v>
      </c>
      <c r="I1929">
        <v>1</v>
      </c>
      <c r="J1929">
        <v>20</v>
      </c>
      <c r="K1929">
        <v>6.0000000089999999</v>
      </c>
      <c r="L1929">
        <v>10524080.25</v>
      </c>
      <c r="M1929">
        <v>0.81978005200000004</v>
      </c>
      <c r="N1929">
        <v>1</v>
      </c>
      <c r="O1929">
        <v>19</v>
      </c>
      <c r="P1929">
        <v>6.0166666710000003</v>
      </c>
      <c r="Q1929">
        <v>10102786.890000001</v>
      </c>
      <c r="R1929">
        <v>417723.6643</v>
      </c>
      <c r="S1929">
        <v>4.1347370000000001E-2</v>
      </c>
      <c r="T1929">
        <v>10058277</v>
      </c>
      <c r="U1929">
        <v>8873418</v>
      </c>
      <c r="V1929">
        <v>10199109</v>
      </c>
      <c r="W1929">
        <v>10235026</v>
      </c>
      <c r="X1929">
        <v>10074387</v>
      </c>
      <c r="Y1929">
        <v>11229821</v>
      </c>
      <c r="Z1929">
        <v>10967392</v>
      </c>
      <c r="AA1929">
        <v>9824721</v>
      </c>
      <c r="AB1929">
        <v>8421671</v>
      </c>
      <c r="AC1929">
        <v>8811002</v>
      </c>
      <c r="AD1929">
        <v>10482623</v>
      </c>
      <c r="AE1929">
        <v>9464952</v>
      </c>
      <c r="AF1929">
        <v>10097763</v>
      </c>
      <c r="AG1929">
        <v>9953484</v>
      </c>
      <c r="AH1929">
        <v>10691915</v>
      </c>
      <c r="AI1929">
        <v>11449113</v>
      </c>
      <c r="AJ1929">
        <v>10052167.130000001</v>
      </c>
    </row>
    <row r="1930" spans="1:36" x14ac:dyDescent="0.3">
      <c r="A1930">
        <v>1387</v>
      </c>
      <c r="B1930" t="s">
        <v>2498</v>
      </c>
      <c r="C1930">
        <v>0.47504717499999999</v>
      </c>
      <c r="D1930">
        <v>1</v>
      </c>
      <c r="E1930">
        <v>18</v>
      </c>
      <c r="F1930">
        <v>6</v>
      </c>
      <c r="G1930">
        <v>26930.868869999998</v>
      </c>
      <c r="H1930">
        <v>0.94253799800000004</v>
      </c>
      <c r="I1930">
        <v>1</v>
      </c>
      <c r="J1930">
        <v>20</v>
      </c>
      <c r="K1930">
        <v>6.0000000519999999</v>
      </c>
      <c r="L1930">
        <v>184299.75</v>
      </c>
      <c r="M1930">
        <v>0.80752619699999995</v>
      </c>
      <c r="N1930">
        <v>1</v>
      </c>
      <c r="O1930">
        <v>19</v>
      </c>
      <c r="P1930">
        <v>6.0166666910000002</v>
      </c>
      <c r="Q1930">
        <v>159503.87880000001</v>
      </c>
      <c r="R1930">
        <v>21613.535639999998</v>
      </c>
      <c r="S1930">
        <v>0.135504765</v>
      </c>
      <c r="T1930">
        <v>157756</v>
      </c>
      <c r="U1930">
        <v>110222</v>
      </c>
      <c r="V1930">
        <v>197930</v>
      </c>
      <c r="W1930">
        <v>161155</v>
      </c>
      <c r="X1930">
        <v>135529</v>
      </c>
      <c r="Y1930">
        <v>214975</v>
      </c>
      <c r="Z1930">
        <v>192042</v>
      </c>
      <c r="AA1930">
        <v>194653</v>
      </c>
      <c r="AB1930">
        <v>83661</v>
      </c>
      <c r="AC1930">
        <v>145020</v>
      </c>
      <c r="AD1930">
        <v>202686</v>
      </c>
      <c r="AE1930">
        <v>72249</v>
      </c>
      <c r="AF1930">
        <v>171192</v>
      </c>
      <c r="AG1930">
        <v>168004</v>
      </c>
      <c r="AH1930">
        <v>183630</v>
      </c>
      <c r="AI1930">
        <v>119452</v>
      </c>
      <c r="AJ1930">
        <v>156884.75</v>
      </c>
    </row>
    <row r="1931" spans="1:36" x14ac:dyDescent="0.3">
      <c r="A1931">
        <v>1395</v>
      </c>
      <c r="B1931" t="s">
        <v>2505</v>
      </c>
      <c r="C1931">
        <v>0.47504717499999999</v>
      </c>
      <c r="D1931">
        <v>1</v>
      </c>
      <c r="E1931">
        <v>18</v>
      </c>
      <c r="F1931">
        <v>15</v>
      </c>
      <c r="G1931">
        <v>74432.534660000005</v>
      </c>
      <c r="H1931">
        <v>0.99998779900000001</v>
      </c>
      <c r="I1931">
        <v>1</v>
      </c>
      <c r="J1931">
        <v>20</v>
      </c>
      <c r="K1931">
        <v>11.999999559999999</v>
      </c>
      <c r="L1931">
        <v>513741.5</v>
      </c>
      <c r="M1931">
        <v>0.82864002800000003</v>
      </c>
      <c r="N1931">
        <v>1</v>
      </c>
      <c r="O1931">
        <v>19</v>
      </c>
      <c r="P1931">
        <v>13.616666459999999</v>
      </c>
      <c r="Q1931">
        <v>443108.49609999999</v>
      </c>
      <c r="R1931">
        <v>109106.6664</v>
      </c>
      <c r="S1931">
        <v>0.24623013899999999</v>
      </c>
      <c r="T1931">
        <v>509228</v>
      </c>
      <c r="U1931">
        <v>609609</v>
      </c>
      <c r="V1931">
        <v>474551</v>
      </c>
      <c r="W1931">
        <v>387459</v>
      </c>
      <c r="X1931">
        <v>486166</v>
      </c>
      <c r="Y1931">
        <v>398099</v>
      </c>
      <c r="Z1931">
        <v>321763</v>
      </c>
      <c r="AA1931">
        <v>328475</v>
      </c>
      <c r="AB1931">
        <v>597278</v>
      </c>
      <c r="AC1931">
        <v>398912</v>
      </c>
      <c r="AD1931">
        <v>352763</v>
      </c>
      <c r="AE1931">
        <v>706013</v>
      </c>
      <c r="AF1931">
        <v>340202</v>
      </c>
      <c r="AG1931">
        <v>417593</v>
      </c>
      <c r="AH1931">
        <v>431883</v>
      </c>
      <c r="AI1931">
        <v>312836</v>
      </c>
      <c r="AJ1931">
        <v>442051.875</v>
      </c>
    </row>
    <row r="1932" spans="1:36" x14ac:dyDescent="0.3">
      <c r="A1932">
        <v>1397</v>
      </c>
      <c r="B1932" t="s">
        <v>2507</v>
      </c>
      <c r="C1932">
        <v>0.47504717499999999</v>
      </c>
      <c r="D1932">
        <v>1</v>
      </c>
      <c r="E1932">
        <v>18</v>
      </c>
      <c r="F1932">
        <v>9</v>
      </c>
      <c r="G1932">
        <v>21963.797279999999</v>
      </c>
      <c r="H1932">
        <v>0.85529473600000006</v>
      </c>
      <c r="I1932">
        <v>1</v>
      </c>
      <c r="J1932">
        <v>20</v>
      </c>
      <c r="K1932">
        <v>6.0000170490000002</v>
      </c>
      <c r="L1932">
        <v>219954.25</v>
      </c>
      <c r="M1932">
        <v>0.77224438699999998</v>
      </c>
      <c r="N1932">
        <v>1</v>
      </c>
      <c r="O1932">
        <v>19</v>
      </c>
      <c r="P1932">
        <v>7.600008098</v>
      </c>
      <c r="Q1932">
        <v>183946.62779999999</v>
      </c>
      <c r="R1932">
        <v>27643.278429999998</v>
      </c>
      <c r="S1932">
        <v>0.15027879999999999</v>
      </c>
      <c r="T1932">
        <v>179629</v>
      </c>
      <c r="U1932">
        <v>136211</v>
      </c>
      <c r="V1932">
        <v>147474</v>
      </c>
      <c r="W1932">
        <v>147947</v>
      </c>
      <c r="X1932">
        <v>191919</v>
      </c>
      <c r="Y1932">
        <v>240828</v>
      </c>
      <c r="Z1932">
        <v>279636</v>
      </c>
      <c r="AA1932">
        <v>167434</v>
      </c>
      <c r="AB1932">
        <v>124502</v>
      </c>
      <c r="AC1932">
        <v>175164</v>
      </c>
      <c r="AD1932">
        <v>182153</v>
      </c>
      <c r="AE1932">
        <v>178374</v>
      </c>
      <c r="AF1932">
        <v>146224</v>
      </c>
      <c r="AG1932">
        <v>144136</v>
      </c>
      <c r="AH1932">
        <v>182123</v>
      </c>
      <c r="AI1932">
        <v>232447</v>
      </c>
      <c r="AJ1932">
        <v>178512.5625</v>
      </c>
    </row>
    <row r="1933" spans="1:36" x14ac:dyDescent="0.3">
      <c r="A1933">
        <v>1416</v>
      </c>
      <c r="B1933" t="s">
        <v>758</v>
      </c>
      <c r="C1933">
        <v>0.47504717499999999</v>
      </c>
      <c r="D1933">
        <v>1</v>
      </c>
      <c r="E1933">
        <v>24</v>
      </c>
      <c r="F1933">
        <v>12</v>
      </c>
      <c r="G1933">
        <v>18467.15425</v>
      </c>
      <c r="H1933">
        <v>0.72378751500000005</v>
      </c>
      <c r="I1933">
        <v>1</v>
      </c>
      <c r="J1933">
        <v>25.417867439999998</v>
      </c>
      <c r="K1933">
        <v>12.00001333</v>
      </c>
      <c r="L1933">
        <v>127738.75</v>
      </c>
      <c r="M1933">
        <v>0.71090906600000003</v>
      </c>
      <c r="N1933">
        <v>1</v>
      </c>
      <c r="O1933">
        <v>24.708933720000001</v>
      </c>
      <c r="P1933">
        <v>12.009892969999999</v>
      </c>
      <c r="Q1933">
        <v>109483.2242</v>
      </c>
      <c r="R1933">
        <v>19779.89474</v>
      </c>
      <c r="S1933">
        <v>0.180665987</v>
      </c>
      <c r="T1933">
        <v>61408</v>
      </c>
      <c r="U1933">
        <v>77128</v>
      </c>
      <c r="V1933">
        <v>124029</v>
      </c>
      <c r="W1933">
        <v>87146</v>
      </c>
      <c r="X1933">
        <v>61946</v>
      </c>
      <c r="Y1933">
        <v>123132</v>
      </c>
      <c r="Z1933">
        <v>151756</v>
      </c>
      <c r="AA1933">
        <v>116794</v>
      </c>
      <c r="AB1933">
        <v>115049</v>
      </c>
      <c r="AC1933">
        <v>139835</v>
      </c>
      <c r="AD1933">
        <v>119245</v>
      </c>
      <c r="AE1933">
        <v>136826</v>
      </c>
      <c r="AF1933">
        <v>124259</v>
      </c>
      <c r="AG1933">
        <v>108657</v>
      </c>
      <c r="AH1933">
        <v>91663</v>
      </c>
      <c r="AI1933">
        <v>120291</v>
      </c>
      <c r="AJ1933">
        <v>109947.75</v>
      </c>
    </row>
    <row r="1934" spans="1:36" x14ac:dyDescent="0.3">
      <c r="A1934">
        <v>1417</v>
      </c>
      <c r="B1934" t="s">
        <v>2521</v>
      </c>
      <c r="C1934">
        <v>0.47504717499999999</v>
      </c>
      <c r="D1934">
        <v>1</v>
      </c>
      <c r="E1934">
        <v>24</v>
      </c>
      <c r="F1934">
        <v>15</v>
      </c>
      <c r="G1934">
        <v>26389.57863</v>
      </c>
      <c r="H1934">
        <v>0.75479187599999997</v>
      </c>
      <c r="I1934">
        <v>1</v>
      </c>
      <c r="J1934">
        <v>20</v>
      </c>
      <c r="K1934">
        <v>11.99999996</v>
      </c>
      <c r="L1934">
        <v>239720.5</v>
      </c>
      <c r="M1934">
        <v>0.72632218100000001</v>
      </c>
      <c r="N1934">
        <v>1</v>
      </c>
      <c r="O1934">
        <v>22</v>
      </c>
      <c r="P1934">
        <v>13.47499998</v>
      </c>
      <c r="Q1934">
        <v>209653.57399999999</v>
      </c>
      <c r="R1934">
        <v>38965.537949999998</v>
      </c>
      <c r="S1934">
        <v>0.185856779</v>
      </c>
      <c r="T1934">
        <v>168590</v>
      </c>
      <c r="U1934">
        <v>212160</v>
      </c>
      <c r="V1934">
        <v>238734</v>
      </c>
      <c r="W1934">
        <v>166447</v>
      </c>
      <c r="X1934">
        <v>180178</v>
      </c>
      <c r="Y1934">
        <v>164752</v>
      </c>
      <c r="Z1934">
        <v>196510</v>
      </c>
      <c r="AA1934">
        <v>236042</v>
      </c>
      <c r="AB1934">
        <v>231078</v>
      </c>
      <c r="AC1934">
        <v>239571</v>
      </c>
      <c r="AD1934">
        <v>251180</v>
      </c>
      <c r="AE1934">
        <v>237053</v>
      </c>
      <c r="AF1934">
        <v>212121</v>
      </c>
      <c r="AG1934">
        <v>143372</v>
      </c>
      <c r="AH1934">
        <v>241564</v>
      </c>
      <c r="AI1934">
        <v>218338</v>
      </c>
      <c r="AJ1934">
        <v>208605.625</v>
      </c>
    </row>
    <row r="1935" spans="1:36" x14ac:dyDescent="0.3">
      <c r="A1935">
        <v>1431</v>
      </c>
      <c r="B1935" t="s">
        <v>2532</v>
      </c>
      <c r="C1935">
        <v>0.47504717499999999</v>
      </c>
      <c r="D1935">
        <v>1</v>
      </c>
      <c r="E1935">
        <v>18</v>
      </c>
      <c r="F1935">
        <v>12</v>
      </c>
      <c r="G1935">
        <v>15164.25848</v>
      </c>
      <c r="H1935">
        <v>0.99448890199999995</v>
      </c>
      <c r="I1935">
        <v>1</v>
      </c>
      <c r="J1935">
        <v>23.028720629999999</v>
      </c>
      <c r="K1935">
        <v>12.00000015</v>
      </c>
      <c r="L1935">
        <v>127758</v>
      </c>
      <c r="M1935">
        <v>0.82668840600000004</v>
      </c>
      <c r="N1935">
        <v>1</v>
      </c>
      <c r="O1935">
        <v>20.514360310000001</v>
      </c>
      <c r="P1935">
        <v>12.183018130000001</v>
      </c>
      <c r="Q1935">
        <v>109688.1581</v>
      </c>
      <c r="R1935">
        <v>20049.98616</v>
      </c>
      <c r="S1935">
        <v>0.1827908</v>
      </c>
      <c r="T1935">
        <v>109784</v>
      </c>
      <c r="U1935">
        <v>98466</v>
      </c>
      <c r="V1935">
        <v>65165</v>
      </c>
      <c r="W1935">
        <v>89302</v>
      </c>
      <c r="X1935">
        <v>149175</v>
      </c>
      <c r="Y1935">
        <v>110517</v>
      </c>
      <c r="Z1935">
        <v>105097</v>
      </c>
      <c r="AA1935">
        <v>76942</v>
      </c>
      <c r="AB1935">
        <v>106890</v>
      </c>
      <c r="AC1935">
        <v>172405</v>
      </c>
      <c r="AD1935">
        <v>91596</v>
      </c>
      <c r="AE1935">
        <v>140141</v>
      </c>
      <c r="AF1935">
        <v>188703</v>
      </c>
      <c r="AG1935">
        <v>85417</v>
      </c>
      <c r="AH1935">
        <v>75061</v>
      </c>
      <c r="AI1935">
        <v>61538</v>
      </c>
      <c r="AJ1935">
        <v>107887.4375</v>
      </c>
    </row>
    <row r="1936" spans="1:36" x14ac:dyDescent="0.3">
      <c r="A1936">
        <v>1457</v>
      </c>
      <c r="B1936" t="s">
        <v>1097</v>
      </c>
      <c r="C1936">
        <v>0.47504717499999999</v>
      </c>
      <c r="D1936">
        <v>1</v>
      </c>
      <c r="E1936">
        <v>24</v>
      </c>
      <c r="F1936">
        <v>6</v>
      </c>
      <c r="G1936">
        <v>35229.474049999997</v>
      </c>
      <c r="H1936">
        <v>0.83786362599999997</v>
      </c>
      <c r="I1936">
        <v>1</v>
      </c>
      <c r="J1936">
        <v>22.10526316</v>
      </c>
      <c r="K1936">
        <v>6.0000000189999998</v>
      </c>
      <c r="L1936">
        <v>523300.5</v>
      </c>
      <c r="M1936">
        <v>0.76470150299999995</v>
      </c>
      <c r="N1936">
        <v>1</v>
      </c>
      <c r="O1936">
        <v>23.05263158</v>
      </c>
      <c r="P1936">
        <v>6.0101503860000003</v>
      </c>
      <c r="Q1936">
        <v>490080.39309999999</v>
      </c>
      <c r="R1936">
        <v>25013.001090000002</v>
      </c>
      <c r="S1936">
        <v>5.1038567E-2</v>
      </c>
      <c r="T1936">
        <v>415926</v>
      </c>
      <c r="U1936">
        <v>537834</v>
      </c>
      <c r="V1936">
        <v>539449</v>
      </c>
      <c r="W1936">
        <v>496783</v>
      </c>
      <c r="X1936">
        <v>491384</v>
      </c>
      <c r="Y1936">
        <v>518815</v>
      </c>
      <c r="Z1936">
        <v>498845</v>
      </c>
      <c r="AA1936">
        <v>584158</v>
      </c>
      <c r="AB1936">
        <v>444455</v>
      </c>
      <c r="AC1936">
        <v>522239</v>
      </c>
      <c r="AD1936">
        <v>494276</v>
      </c>
      <c r="AE1936">
        <v>434673</v>
      </c>
      <c r="AF1936">
        <v>487933</v>
      </c>
      <c r="AG1936">
        <v>424467</v>
      </c>
      <c r="AH1936">
        <v>498621</v>
      </c>
      <c r="AI1936">
        <v>439317</v>
      </c>
      <c r="AJ1936">
        <v>489323.4375</v>
      </c>
    </row>
    <row r="1937" spans="1:36" x14ac:dyDescent="0.3">
      <c r="A1937">
        <v>1501</v>
      </c>
      <c r="B1937" t="s">
        <v>2584</v>
      </c>
      <c r="C1937">
        <v>0.47504717499999999</v>
      </c>
      <c r="D1937">
        <v>1</v>
      </c>
      <c r="E1937">
        <v>18</v>
      </c>
      <c r="F1937">
        <v>15</v>
      </c>
      <c r="G1937">
        <v>26989.028399999999</v>
      </c>
      <c r="H1937">
        <v>0.99997785500000003</v>
      </c>
      <c r="I1937">
        <v>1</v>
      </c>
      <c r="J1937">
        <v>27.64890282</v>
      </c>
      <c r="K1937">
        <v>12.000010169999999</v>
      </c>
      <c r="L1937">
        <v>10758186.25</v>
      </c>
      <c r="M1937">
        <v>0.82863651199999999</v>
      </c>
      <c r="N1937">
        <v>1</v>
      </c>
      <c r="O1937">
        <v>22.824451410000002</v>
      </c>
      <c r="P1937">
        <v>14.463253509999999</v>
      </c>
      <c r="Q1937">
        <v>6536910.0980000002</v>
      </c>
      <c r="R1937">
        <v>6258612.1600000001</v>
      </c>
      <c r="S1937">
        <v>0.95742668399999997</v>
      </c>
      <c r="T1937">
        <v>14850</v>
      </c>
      <c r="U1937">
        <v>30326764</v>
      </c>
      <c r="V1937">
        <v>44941</v>
      </c>
      <c r="W1937">
        <v>72974</v>
      </c>
      <c r="X1937">
        <v>10752</v>
      </c>
      <c r="Y1937">
        <v>30533070</v>
      </c>
      <c r="Z1937">
        <v>26301</v>
      </c>
      <c r="AA1937">
        <v>41382</v>
      </c>
      <c r="AB1937">
        <v>19936388</v>
      </c>
      <c r="AC1937">
        <v>85704</v>
      </c>
      <c r="AD1937">
        <v>63505</v>
      </c>
      <c r="AE1937">
        <v>22947148</v>
      </c>
      <c r="AF1937">
        <v>35719</v>
      </c>
      <c r="AG1937">
        <v>27108</v>
      </c>
      <c r="AH1937">
        <v>18658</v>
      </c>
      <c r="AI1937">
        <v>38791</v>
      </c>
      <c r="AJ1937">
        <v>6514003.4380000001</v>
      </c>
    </row>
    <row r="1938" spans="1:36" x14ac:dyDescent="0.3">
      <c r="A1938">
        <v>1502</v>
      </c>
      <c r="B1938" t="s">
        <v>2585</v>
      </c>
      <c r="C1938">
        <v>0.47504717499999999</v>
      </c>
      <c r="D1938">
        <v>1</v>
      </c>
      <c r="E1938">
        <v>18</v>
      </c>
      <c r="F1938">
        <v>15</v>
      </c>
      <c r="G1938">
        <v>486426.70970000001</v>
      </c>
      <c r="H1938">
        <v>0.98880621899999999</v>
      </c>
      <c r="I1938">
        <v>1</v>
      </c>
      <c r="J1938">
        <v>20</v>
      </c>
      <c r="K1938">
        <v>11.999999989999999</v>
      </c>
      <c r="L1938">
        <v>6089793.5</v>
      </c>
      <c r="M1938">
        <v>0.82465637899999999</v>
      </c>
      <c r="N1938">
        <v>1</v>
      </c>
      <c r="O1938">
        <v>19</v>
      </c>
      <c r="P1938">
        <v>13.61666666</v>
      </c>
      <c r="Q1938">
        <v>5797294.2340000002</v>
      </c>
      <c r="R1938">
        <v>534653.44129999995</v>
      </c>
      <c r="S1938">
        <v>9.2224652000000004E-2</v>
      </c>
      <c r="T1938">
        <v>6044974</v>
      </c>
      <c r="U1938">
        <v>6658664</v>
      </c>
      <c r="V1938">
        <v>6080516</v>
      </c>
      <c r="W1938">
        <v>5360966</v>
      </c>
      <c r="X1938">
        <v>5659925</v>
      </c>
      <c r="Y1938">
        <v>5842019</v>
      </c>
      <c r="Z1938">
        <v>4768271</v>
      </c>
      <c r="AA1938">
        <v>5139351</v>
      </c>
      <c r="AB1938">
        <v>6653955</v>
      </c>
      <c r="AC1938">
        <v>5802075</v>
      </c>
      <c r="AD1938">
        <v>5204100</v>
      </c>
      <c r="AE1938">
        <v>6699044</v>
      </c>
      <c r="AF1938">
        <v>5564942</v>
      </c>
      <c r="AG1938">
        <v>5808032</v>
      </c>
      <c r="AH1938">
        <v>5534581</v>
      </c>
      <c r="AI1938">
        <v>5852449</v>
      </c>
      <c r="AJ1938">
        <v>5792116.5</v>
      </c>
    </row>
    <row r="1939" spans="1:36" x14ac:dyDescent="0.3">
      <c r="A1939">
        <v>1538</v>
      </c>
      <c r="B1939" t="s">
        <v>2606</v>
      </c>
      <c r="C1939">
        <v>0.47504717499999999</v>
      </c>
      <c r="D1939">
        <v>1</v>
      </c>
      <c r="E1939">
        <v>24</v>
      </c>
      <c r="F1939">
        <v>12</v>
      </c>
      <c r="G1939">
        <v>14021.397139999999</v>
      </c>
      <c r="H1939">
        <v>0.85785420099999998</v>
      </c>
      <c r="I1939">
        <v>1</v>
      </c>
      <c r="J1939">
        <v>26.01769912</v>
      </c>
      <c r="K1939">
        <v>11.999982060000001</v>
      </c>
      <c r="L1939">
        <v>107400</v>
      </c>
      <c r="M1939">
        <v>0.77333764000000005</v>
      </c>
      <c r="N1939">
        <v>1</v>
      </c>
      <c r="O1939">
        <v>25.008849560000002</v>
      </c>
      <c r="P1939">
        <v>12.019550710000001</v>
      </c>
      <c r="Q1939">
        <v>94691.468940000006</v>
      </c>
      <c r="R1939">
        <v>16374.36758</v>
      </c>
      <c r="S1939">
        <v>0.172923366</v>
      </c>
      <c r="T1939">
        <v>105545</v>
      </c>
      <c r="U1939">
        <v>62698</v>
      </c>
      <c r="V1939">
        <v>57620</v>
      </c>
      <c r="W1939">
        <v>76409</v>
      </c>
      <c r="X1939">
        <v>105959</v>
      </c>
      <c r="Y1939">
        <v>122191</v>
      </c>
      <c r="Z1939">
        <v>87530</v>
      </c>
      <c r="AA1939">
        <v>93580</v>
      </c>
      <c r="AB1939">
        <v>96342</v>
      </c>
      <c r="AC1939">
        <v>136760</v>
      </c>
      <c r="AD1939">
        <v>118074</v>
      </c>
      <c r="AE1939">
        <v>78424</v>
      </c>
      <c r="AF1939">
        <v>92971</v>
      </c>
      <c r="AG1939">
        <v>118094</v>
      </c>
      <c r="AH1939">
        <v>113033</v>
      </c>
      <c r="AI1939">
        <v>58613</v>
      </c>
      <c r="AJ1939">
        <v>95240.1875</v>
      </c>
    </row>
    <row r="1940" spans="1:36" x14ac:dyDescent="0.3">
      <c r="A1940">
        <v>1539</v>
      </c>
      <c r="B1940" t="s">
        <v>2607</v>
      </c>
      <c r="C1940">
        <v>0.47504717499999999</v>
      </c>
      <c r="D1940">
        <v>1</v>
      </c>
      <c r="E1940">
        <v>18</v>
      </c>
      <c r="F1940">
        <v>9</v>
      </c>
      <c r="G1940">
        <v>11829.89645</v>
      </c>
      <c r="H1940">
        <v>0.99354946600000005</v>
      </c>
      <c r="I1940">
        <v>1</v>
      </c>
      <c r="J1940">
        <v>20</v>
      </c>
      <c r="K1940">
        <v>5.9999881689999999</v>
      </c>
      <c r="L1940">
        <v>134678.75</v>
      </c>
      <c r="M1940">
        <v>0.82635354699999997</v>
      </c>
      <c r="N1940">
        <v>1</v>
      </c>
      <c r="O1940">
        <v>19</v>
      </c>
      <c r="P1940">
        <v>7.59999438</v>
      </c>
      <c r="Q1940">
        <v>118544.8824</v>
      </c>
      <c r="R1940">
        <v>16736.419610000001</v>
      </c>
      <c r="S1940">
        <v>0.14118213499999999</v>
      </c>
      <c r="T1940">
        <v>111803</v>
      </c>
      <c r="U1940">
        <v>133385</v>
      </c>
      <c r="V1940">
        <v>39625</v>
      </c>
      <c r="W1940">
        <v>102204</v>
      </c>
      <c r="X1940">
        <v>149756</v>
      </c>
      <c r="Y1940">
        <v>128363</v>
      </c>
      <c r="Z1940">
        <v>114073</v>
      </c>
      <c r="AA1940">
        <v>146523</v>
      </c>
      <c r="AB1940">
        <v>82006</v>
      </c>
      <c r="AC1940">
        <v>126241</v>
      </c>
      <c r="AD1940">
        <v>136175</v>
      </c>
      <c r="AE1940">
        <v>119030</v>
      </c>
      <c r="AF1940">
        <v>150738</v>
      </c>
      <c r="AG1940">
        <v>84711</v>
      </c>
      <c r="AH1940">
        <v>112851</v>
      </c>
      <c r="AI1940">
        <v>106594</v>
      </c>
      <c r="AJ1940">
        <v>115254.875</v>
      </c>
    </row>
    <row r="1941" spans="1:36" x14ac:dyDescent="0.3">
      <c r="A1941">
        <v>1581</v>
      </c>
      <c r="B1941" t="s">
        <v>2643</v>
      </c>
      <c r="C1941">
        <v>0.47504717499999999</v>
      </c>
      <c r="D1941">
        <v>1</v>
      </c>
      <c r="E1941">
        <v>24</v>
      </c>
      <c r="F1941">
        <v>18</v>
      </c>
      <c r="G1941">
        <v>21646.836670000001</v>
      </c>
      <c r="H1941">
        <v>0.63859867699999995</v>
      </c>
      <c r="I1941">
        <v>1</v>
      </c>
      <c r="J1941">
        <v>24.845070419999999</v>
      </c>
      <c r="K1941">
        <v>17.999954129999999</v>
      </c>
      <c r="L1941">
        <v>98990.987559999994</v>
      </c>
      <c r="M1941">
        <v>0.665223809</v>
      </c>
      <c r="N1941">
        <v>1</v>
      </c>
      <c r="O1941">
        <v>24.422535209999999</v>
      </c>
      <c r="P1941">
        <v>18.005366930000001</v>
      </c>
      <c r="Q1941">
        <v>81677.203989999995</v>
      </c>
      <c r="R1941">
        <v>6692.4212159999997</v>
      </c>
      <c r="S1941">
        <v>8.1937442999999999E-2</v>
      </c>
      <c r="T1941">
        <v>69533</v>
      </c>
      <c r="U1941">
        <v>95981</v>
      </c>
      <c r="V1941">
        <v>46153</v>
      </c>
      <c r="W1941">
        <v>52014</v>
      </c>
      <c r="X1941">
        <v>40430</v>
      </c>
      <c r="Y1941">
        <v>65298</v>
      </c>
      <c r="Z1941">
        <v>80566</v>
      </c>
      <c r="AA1941">
        <v>76533</v>
      </c>
      <c r="AB1941">
        <v>71459</v>
      </c>
      <c r="AC1941">
        <v>117775</v>
      </c>
      <c r="AD1941">
        <v>58742</v>
      </c>
      <c r="AE1941">
        <v>134972</v>
      </c>
      <c r="AF1941">
        <v>124986</v>
      </c>
      <c r="AG1941">
        <v>71047</v>
      </c>
      <c r="AH1941">
        <v>104509</v>
      </c>
      <c r="AI1941">
        <v>95422</v>
      </c>
      <c r="AJ1941">
        <v>81588.75</v>
      </c>
    </row>
    <row r="1942" spans="1:36" x14ac:dyDescent="0.3">
      <c r="A1942">
        <v>1601</v>
      </c>
      <c r="B1942" t="s">
        <v>2660</v>
      </c>
      <c r="C1942">
        <v>0.47504717499999999</v>
      </c>
      <c r="D1942">
        <v>1</v>
      </c>
      <c r="E1942">
        <v>18</v>
      </c>
      <c r="F1942">
        <v>15</v>
      </c>
      <c r="G1942">
        <v>41791.778539999999</v>
      </c>
      <c r="H1942">
        <v>0.99931113000000005</v>
      </c>
      <c r="I1942">
        <v>1</v>
      </c>
      <c r="J1942">
        <v>20</v>
      </c>
      <c r="K1942">
        <v>11.999998639999999</v>
      </c>
      <c r="L1942">
        <v>459680</v>
      </c>
      <c r="M1942">
        <v>0.82840064700000005</v>
      </c>
      <c r="N1942">
        <v>1</v>
      </c>
      <c r="O1942">
        <v>19</v>
      </c>
      <c r="P1942">
        <v>13.61666602</v>
      </c>
      <c r="Q1942">
        <v>413477.90600000002</v>
      </c>
      <c r="R1942">
        <v>62397.832199999997</v>
      </c>
      <c r="S1942">
        <v>0.150909713</v>
      </c>
      <c r="T1942">
        <v>413434</v>
      </c>
      <c r="U1942">
        <v>515566</v>
      </c>
      <c r="V1942">
        <v>452078</v>
      </c>
      <c r="W1942">
        <v>348406</v>
      </c>
      <c r="X1942">
        <v>423631</v>
      </c>
      <c r="Y1942">
        <v>406695</v>
      </c>
      <c r="Z1942">
        <v>329491</v>
      </c>
      <c r="AA1942">
        <v>365252</v>
      </c>
      <c r="AB1942">
        <v>528811</v>
      </c>
      <c r="AC1942">
        <v>453544</v>
      </c>
      <c r="AD1942">
        <v>334840</v>
      </c>
      <c r="AE1942">
        <v>521525</v>
      </c>
      <c r="AF1942">
        <v>382615</v>
      </c>
      <c r="AG1942">
        <v>389089</v>
      </c>
      <c r="AH1942">
        <v>371796</v>
      </c>
      <c r="AI1942">
        <v>369205</v>
      </c>
      <c r="AJ1942">
        <v>412873.625</v>
      </c>
    </row>
    <row r="1943" spans="1:36" x14ac:dyDescent="0.3">
      <c r="A1943">
        <v>1620</v>
      </c>
      <c r="B1943" t="s">
        <v>2679</v>
      </c>
      <c r="C1943">
        <v>0.47504717499999999</v>
      </c>
      <c r="D1943">
        <v>1</v>
      </c>
      <c r="E1943">
        <v>24</v>
      </c>
      <c r="F1943">
        <v>15</v>
      </c>
      <c r="G1943">
        <v>22778.737850000001</v>
      </c>
      <c r="H1943">
        <v>0.81359758299999996</v>
      </c>
      <c r="I1943">
        <v>1</v>
      </c>
      <c r="J1943">
        <v>20</v>
      </c>
      <c r="K1943">
        <v>11.999998420000001</v>
      </c>
      <c r="L1943">
        <v>330093.5</v>
      </c>
      <c r="M1943">
        <v>0.75391331900000003</v>
      </c>
      <c r="N1943">
        <v>1</v>
      </c>
      <c r="O1943">
        <v>22</v>
      </c>
      <c r="P1943">
        <v>13.47499913</v>
      </c>
      <c r="Q1943">
        <v>293978.09740000003</v>
      </c>
      <c r="R1943">
        <v>46723.603289999999</v>
      </c>
      <c r="S1943">
        <v>0.15893566100000001</v>
      </c>
      <c r="T1943">
        <v>223216</v>
      </c>
      <c r="U1943">
        <v>241087</v>
      </c>
      <c r="V1943">
        <v>285727</v>
      </c>
      <c r="W1943">
        <v>353269</v>
      </c>
      <c r="X1943">
        <v>287444</v>
      </c>
      <c r="Y1943">
        <v>241837</v>
      </c>
      <c r="Z1943">
        <v>266359</v>
      </c>
      <c r="AA1943">
        <v>335153</v>
      </c>
      <c r="AB1943">
        <v>350895</v>
      </c>
      <c r="AC1943">
        <v>311298</v>
      </c>
      <c r="AD1943">
        <v>330559</v>
      </c>
      <c r="AE1943">
        <v>327622</v>
      </c>
      <c r="AF1943">
        <v>256697</v>
      </c>
      <c r="AG1943">
        <v>250845</v>
      </c>
      <c r="AH1943">
        <v>314120</v>
      </c>
      <c r="AI1943">
        <v>307416</v>
      </c>
      <c r="AJ1943">
        <v>292721.5</v>
      </c>
    </row>
    <row r="1944" spans="1:36" x14ac:dyDescent="0.3">
      <c r="A1944">
        <v>1628</v>
      </c>
      <c r="B1944" t="s">
        <v>2683</v>
      </c>
      <c r="C1944">
        <v>0.47504717499999999</v>
      </c>
      <c r="D1944">
        <v>1</v>
      </c>
      <c r="E1944">
        <v>18</v>
      </c>
      <c r="F1944">
        <v>6</v>
      </c>
      <c r="G1944">
        <v>55519.372810000001</v>
      </c>
      <c r="H1944">
        <v>0.95451772700000004</v>
      </c>
      <c r="I1944">
        <v>1</v>
      </c>
      <c r="J1944">
        <v>20</v>
      </c>
      <c r="K1944">
        <v>6.0000000040000003</v>
      </c>
      <c r="L1944">
        <v>279240.25</v>
      </c>
      <c r="M1944">
        <v>0.81206296600000005</v>
      </c>
      <c r="N1944">
        <v>1</v>
      </c>
      <c r="O1944">
        <v>19</v>
      </c>
      <c r="P1944">
        <v>6.0166666680000001</v>
      </c>
      <c r="Q1944">
        <v>231996.14079999999</v>
      </c>
      <c r="R1944">
        <v>44004.392959999997</v>
      </c>
      <c r="S1944">
        <v>0.18967726300000001</v>
      </c>
      <c r="T1944">
        <v>246886</v>
      </c>
      <c r="U1944">
        <v>257482</v>
      </c>
      <c r="V1944">
        <v>110444</v>
      </c>
      <c r="W1944">
        <v>258617</v>
      </c>
      <c r="X1944">
        <v>323942</v>
      </c>
      <c r="Y1944">
        <v>299619</v>
      </c>
      <c r="Z1944">
        <v>241535</v>
      </c>
      <c r="AA1944">
        <v>251865</v>
      </c>
      <c r="AB1944">
        <v>98878</v>
      </c>
      <c r="AC1944">
        <v>266612</v>
      </c>
      <c r="AD1944">
        <v>227451</v>
      </c>
      <c r="AE1944">
        <v>115720</v>
      </c>
      <c r="AF1944">
        <v>296051</v>
      </c>
      <c r="AG1944">
        <v>178979</v>
      </c>
      <c r="AH1944">
        <v>141884</v>
      </c>
      <c r="AI1944">
        <v>310654</v>
      </c>
      <c r="AJ1944">
        <v>226663.6875</v>
      </c>
    </row>
    <row r="1945" spans="1:36" x14ac:dyDescent="0.3">
      <c r="A1945">
        <v>1665</v>
      </c>
      <c r="B1945" t="s">
        <v>2711</v>
      </c>
      <c r="C1945">
        <v>0.47504717499999999</v>
      </c>
      <c r="D1945">
        <v>1</v>
      </c>
      <c r="E1945">
        <v>18</v>
      </c>
      <c r="F1945">
        <v>12</v>
      </c>
      <c r="G1945">
        <v>26491.401999999998</v>
      </c>
      <c r="H1945">
        <v>0.86120443899999999</v>
      </c>
      <c r="I1945">
        <v>1</v>
      </c>
      <c r="J1945">
        <v>20</v>
      </c>
      <c r="K1945">
        <v>12.000004970000001</v>
      </c>
      <c r="L1945">
        <v>297459.25</v>
      </c>
      <c r="M1945">
        <v>0.77476318499999997</v>
      </c>
      <c r="N1945">
        <v>1</v>
      </c>
      <c r="O1945">
        <v>19</v>
      </c>
      <c r="P1945">
        <v>12.033335689999999</v>
      </c>
      <c r="Q1945">
        <v>267213.42599999998</v>
      </c>
      <c r="R1945">
        <v>33812.36896</v>
      </c>
      <c r="S1945">
        <v>0.12653693899999999</v>
      </c>
      <c r="T1945">
        <v>248141</v>
      </c>
      <c r="U1945">
        <v>302621</v>
      </c>
      <c r="V1945">
        <v>259932</v>
      </c>
      <c r="W1945">
        <v>215699</v>
      </c>
      <c r="X1945">
        <v>225880</v>
      </c>
      <c r="Y1945">
        <v>275441</v>
      </c>
      <c r="Z1945">
        <v>236115</v>
      </c>
      <c r="AA1945">
        <v>285124</v>
      </c>
      <c r="AB1945">
        <v>301804</v>
      </c>
      <c r="AC1945">
        <v>247421</v>
      </c>
      <c r="AD1945">
        <v>317841</v>
      </c>
      <c r="AE1945">
        <v>322771</v>
      </c>
      <c r="AF1945">
        <v>255174</v>
      </c>
      <c r="AG1945">
        <v>205737</v>
      </c>
      <c r="AH1945">
        <v>228445</v>
      </c>
      <c r="AI1945">
        <v>283359</v>
      </c>
      <c r="AJ1945">
        <v>263219.0625</v>
      </c>
    </row>
    <row r="1946" spans="1:36" x14ac:dyDescent="0.3">
      <c r="A1946">
        <v>1689</v>
      </c>
      <c r="B1946" t="s">
        <v>2728</v>
      </c>
      <c r="C1946">
        <v>0.47504717499999999</v>
      </c>
      <c r="D1946">
        <v>1</v>
      </c>
      <c r="E1946">
        <v>24</v>
      </c>
      <c r="F1946">
        <v>6</v>
      </c>
      <c r="G1946">
        <v>293310.3677</v>
      </c>
      <c r="H1946">
        <v>0.68714169199999997</v>
      </c>
      <c r="I1946">
        <v>1</v>
      </c>
      <c r="J1946">
        <v>28</v>
      </c>
      <c r="K1946" s="1">
        <v>6.6299999999999999E-5</v>
      </c>
      <c r="L1946">
        <v>5128747.7340000002</v>
      </c>
      <c r="M1946">
        <v>0.69187544899999998</v>
      </c>
      <c r="N1946">
        <v>1</v>
      </c>
      <c r="O1946">
        <v>26</v>
      </c>
      <c r="P1946">
        <v>3.2500307880000001</v>
      </c>
      <c r="Q1946">
        <v>4736650.4749999996</v>
      </c>
      <c r="R1946">
        <v>158759.65700000001</v>
      </c>
      <c r="S1946">
        <v>3.3517284000000001E-2</v>
      </c>
      <c r="T1946">
        <v>5696759</v>
      </c>
      <c r="U1946">
        <v>5176714</v>
      </c>
      <c r="V1946">
        <v>4848823</v>
      </c>
      <c r="W1946">
        <v>4792703</v>
      </c>
      <c r="X1946">
        <v>4986180</v>
      </c>
      <c r="Y1946">
        <v>5249375</v>
      </c>
      <c r="Z1946">
        <v>4218192</v>
      </c>
      <c r="AA1946">
        <v>4602227</v>
      </c>
      <c r="AB1946">
        <v>4452239</v>
      </c>
      <c r="AC1946">
        <v>4273168</v>
      </c>
      <c r="AD1946">
        <v>4792646</v>
      </c>
      <c r="AE1946">
        <v>4951436</v>
      </c>
      <c r="AF1946">
        <v>4006493</v>
      </c>
      <c r="AG1946">
        <v>4681822</v>
      </c>
      <c r="AH1946">
        <v>4743691</v>
      </c>
      <c r="AI1946">
        <v>4272627</v>
      </c>
      <c r="AJ1946">
        <v>4734068.4380000001</v>
      </c>
    </row>
    <row r="1947" spans="1:36" x14ac:dyDescent="0.3">
      <c r="A1947">
        <v>1698</v>
      </c>
      <c r="B1947" t="s">
        <v>2736</v>
      </c>
      <c r="C1947">
        <v>0.47504717499999999</v>
      </c>
      <c r="D1947">
        <v>1</v>
      </c>
      <c r="E1947">
        <v>18</v>
      </c>
      <c r="F1947">
        <v>12</v>
      </c>
      <c r="G1947">
        <v>12176.378769999999</v>
      </c>
      <c r="H1947">
        <v>0.99993281199999995</v>
      </c>
      <c r="I1947">
        <v>1</v>
      </c>
      <c r="J1947">
        <v>20</v>
      </c>
      <c r="K1947">
        <v>11.999995699999999</v>
      </c>
      <c r="L1947">
        <v>176786</v>
      </c>
      <c r="M1947">
        <v>0.82862058400000005</v>
      </c>
      <c r="N1947">
        <v>1</v>
      </c>
      <c r="O1947">
        <v>19</v>
      </c>
      <c r="P1947">
        <v>12.03333129</v>
      </c>
      <c r="Q1947">
        <v>161299.31890000001</v>
      </c>
      <c r="R1947">
        <v>19720.861290000001</v>
      </c>
      <c r="S1947">
        <v>0.122262521</v>
      </c>
      <c r="T1947">
        <v>121948</v>
      </c>
      <c r="U1947">
        <v>187326</v>
      </c>
      <c r="V1947">
        <v>169485</v>
      </c>
      <c r="W1947">
        <v>170420</v>
      </c>
      <c r="X1947">
        <v>182245</v>
      </c>
      <c r="Y1947">
        <v>104863</v>
      </c>
      <c r="Z1947">
        <v>189970</v>
      </c>
      <c r="AA1947">
        <v>147059</v>
      </c>
      <c r="AB1947">
        <v>200212</v>
      </c>
      <c r="AC1947">
        <v>128733</v>
      </c>
      <c r="AD1947">
        <v>192241</v>
      </c>
      <c r="AE1947">
        <v>185958</v>
      </c>
      <c r="AF1947">
        <v>111088</v>
      </c>
      <c r="AG1947">
        <v>154978</v>
      </c>
      <c r="AH1947">
        <v>144239</v>
      </c>
      <c r="AI1947">
        <v>152749</v>
      </c>
      <c r="AJ1947">
        <v>158969.625</v>
      </c>
    </row>
    <row r="1948" spans="1:36" x14ac:dyDescent="0.3">
      <c r="A1948">
        <v>1763</v>
      </c>
      <c r="B1948" t="s">
        <v>2792</v>
      </c>
      <c r="C1948">
        <v>0.47504717499999999</v>
      </c>
      <c r="D1948">
        <v>1</v>
      </c>
      <c r="E1948">
        <v>24</v>
      </c>
      <c r="F1948">
        <v>9</v>
      </c>
      <c r="G1948">
        <v>18305.9339</v>
      </c>
      <c r="H1948">
        <v>0.85430700500000001</v>
      </c>
      <c r="I1948">
        <v>1</v>
      </c>
      <c r="J1948">
        <v>24.29752066</v>
      </c>
      <c r="K1948">
        <v>11.999967939999999</v>
      </c>
      <c r="L1948">
        <v>113598</v>
      </c>
      <c r="M1948">
        <v>0.77182151399999999</v>
      </c>
      <c r="N1948">
        <v>1</v>
      </c>
      <c r="O1948">
        <v>24.148760330000002</v>
      </c>
      <c r="P1948">
        <v>10.49114193</v>
      </c>
      <c r="Q1948">
        <v>100804.4057</v>
      </c>
      <c r="R1948">
        <v>18929.340950000002</v>
      </c>
      <c r="S1948">
        <v>0.18778287299999999</v>
      </c>
      <c r="T1948">
        <v>118771</v>
      </c>
      <c r="U1948">
        <v>95187</v>
      </c>
      <c r="V1948">
        <v>83470</v>
      </c>
      <c r="W1948">
        <v>70248</v>
      </c>
      <c r="X1948">
        <v>129386</v>
      </c>
      <c r="Y1948">
        <v>80880</v>
      </c>
      <c r="Z1948">
        <v>133624</v>
      </c>
      <c r="AA1948">
        <v>109736</v>
      </c>
      <c r="AB1948">
        <v>114717</v>
      </c>
      <c r="AC1948">
        <v>107105</v>
      </c>
      <c r="AD1948">
        <v>133726</v>
      </c>
      <c r="AE1948">
        <v>98844</v>
      </c>
      <c r="AF1948">
        <v>128930</v>
      </c>
      <c r="AG1948">
        <v>53001</v>
      </c>
      <c r="AH1948">
        <v>98543</v>
      </c>
      <c r="AI1948">
        <v>58630</v>
      </c>
      <c r="AJ1948">
        <v>100924.875</v>
      </c>
    </row>
    <row r="1949" spans="1:36" x14ac:dyDescent="0.3">
      <c r="A1949">
        <v>1838</v>
      </c>
      <c r="B1949" t="s">
        <v>2850</v>
      </c>
      <c r="C1949">
        <v>0.47504717499999999</v>
      </c>
      <c r="D1949">
        <v>1</v>
      </c>
      <c r="E1949">
        <v>18</v>
      </c>
      <c r="F1949">
        <v>9</v>
      </c>
      <c r="G1949">
        <v>29317.884580000002</v>
      </c>
      <c r="H1949">
        <v>0.81255086399999998</v>
      </c>
      <c r="I1949">
        <v>1</v>
      </c>
      <c r="J1949">
        <v>24.432132960000001</v>
      </c>
      <c r="K1949">
        <v>6.000020041</v>
      </c>
      <c r="L1949">
        <v>154643</v>
      </c>
      <c r="M1949">
        <v>0.753440306</v>
      </c>
      <c r="N1949">
        <v>1</v>
      </c>
      <c r="O1949">
        <v>21.216066479999999</v>
      </c>
      <c r="P1949">
        <v>7.9091273629999996</v>
      </c>
      <c r="Q1949">
        <v>137399.3242</v>
      </c>
      <c r="R1949">
        <v>27830.937180000001</v>
      </c>
      <c r="S1949">
        <v>0.202555124</v>
      </c>
      <c r="T1949">
        <v>95406</v>
      </c>
      <c r="U1949">
        <v>115921</v>
      </c>
      <c r="V1949">
        <v>58939</v>
      </c>
      <c r="W1949">
        <v>154593</v>
      </c>
      <c r="X1949">
        <v>138915</v>
      </c>
      <c r="Y1949">
        <v>144092</v>
      </c>
      <c r="Z1949">
        <v>202027</v>
      </c>
      <c r="AA1949">
        <v>133538</v>
      </c>
      <c r="AB1949">
        <v>123437</v>
      </c>
      <c r="AC1949">
        <v>156776</v>
      </c>
      <c r="AD1949">
        <v>224538</v>
      </c>
      <c r="AE1949">
        <v>111770</v>
      </c>
      <c r="AF1949">
        <v>122688</v>
      </c>
      <c r="AG1949">
        <v>134386</v>
      </c>
      <c r="AH1949">
        <v>79306</v>
      </c>
      <c r="AI1949">
        <v>147560</v>
      </c>
      <c r="AJ1949">
        <v>133993.25</v>
      </c>
    </row>
    <row r="1950" spans="1:36" x14ac:dyDescent="0.3">
      <c r="A1950">
        <v>1847</v>
      </c>
      <c r="B1950" t="s">
        <v>2855</v>
      </c>
      <c r="C1950">
        <v>0.47504717499999999</v>
      </c>
      <c r="D1950">
        <v>1</v>
      </c>
      <c r="E1950">
        <v>18</v>
      </c>
      <c r="F1950">
        <v>15</v>
      </c>
      <c r="G1950">
        <v>20141.936659999999</v>
      </c>
      <c r="H1950">
        <v>0.82300213300000002</v>
      </c>
      <c r="I1950">
        <v>1</v>
      </c>
      <c r="J1950">
        <v>20</v>
      </c>
      <c r="K1950">
        <v>12</v>
      </c>
      <c r="L1950">
        <v>140717.25</v>
      </c>
      <c r="M1950">
        <v>0.75813463800000003</v>
      </c>
      <c r="N1950">
        <v>1</v>
      </c>
      <c r="O1950">
        <v>19</v>
      </c>
      <c r="P1950">
        <v>13.616666670000001</v>
      </c>
      <c r="Q1950">
        <v>110903.10550000001</v>
      </c>
      <c r="R1950">
        <v>31834.38031</v>
      </c>
      <c r="S1950">
        <v>0.28704678900000002</v>
      </c>
      <c r="T1950">
        <v>132147</v>
      </c>
      <c r="U1950">
        <v>68200</v>
      </c>
      <c r="V1950">
        <v>95846</v>
      </c>
      <c r="W1950">
        <v>114697</v>
      </c>
      <c r="X1950">
        <v>49062</v>
      </c>
      <c r="Y1950">
        <v>86265</v>
      </c>
      <c r="Z1950">
        <v>82673</v>
      </c>
      <c r="AA1950">
        <v>139153</v>
      </c>
      <c r="AB1950">
        <v>96051</v>
      </c>
      <c r="AC1950">
        <v>157460</v>
      </c>
      <c r="AD1950">
        <v>141855</v>
      </c>
      <c r="AE1950">
        <v>167503</v>
      </c>
      <c r="AF1950">
        <v>116045</v>
      </c>
      <c r="AG1950">
        <v>99547</v>
      </c>
      <c r="AH1950">
        <v>161128</v>
      </c>
      <c r="AI1950">
        <v>61885</v>
      </c>
      <c r="AJ1950">
        <v>110594.8125</v>
      </c>
    </row>
    <row r="1951" spans="1:36" x14ac:dyDescent="0.3">
      <c r="A1951">
        <v>1850</v>
      </c>
      <c r="B1951" t="s">
        <v>2858</v>
      </c>
      <c r="C1951">
        <v>0.47504717499999999</v>
      </c>
      <c r="D1951">
        <v>1</v>
      </c>
      <c r="E1951">
        <v>18</v>
      </c>
      <c r="F1951">
        <v>15</v>
      </c>
      <c r="G1951">
        <v>28588.68072</v>
      </c>
      <c r="H1951">
        <v>0.94388962200000004</v>
      </c>
      <c r="I1951">
        <v>1</v>
      </c>
      <c r="J1951">
        <v>20</v>
      </c>
      <c r="K1951">
        <v>11.99999996</v>
      </c>
      <c r="L1951">
        <v>373222.75</v>
      </c>
      <c r="M1951">
        <v>0.80804166600000005</v>
      </c>
      <c r="N1951">
        <v>1</v>
      </c>
      <c r="O1951">
        <v>19</v>
      </c>
      <c r="P1951">
        <v>13.616666650000001</v>
      </c>
      <c r="Q1951">
        <v>355180.39669999998</v>
      </c>
      <c r="R1951">
        <v>29321.659240000001</v>
      </c>
      <c r="S1951">
        <v>8.2554271999999998E-2</v>
      </c>
      <c r="T1951">
        <v>406372</v>
      </c>
      <c r="U1951">
        <v>352186</v>
      </c>
      <c r="V1951">
        <v>338227</v>
      </c>
      <c r="W1951">
        <v>357655</v>
      </c>
      <c r="X1951">
        <v>360624</v>
      </c>
      <c r="Y1951">
        <v>337080</v>
      </c>
      <c r="Z1951">
        <v>296913</v>
      </c>
      <c r="AA1951">
        <v>326700</v>
      </c>
      <c r="AB1951">
        <v>337576</v>
      </c>
      <c r="AC1951">
        <v>400822</v>
      </c>
      <c r="AD1951">
        <v>349238</v>
      </c>
      <c r="AE1951">
        <v>405255</v>
      </c>
      <c r="AF1951">
        <v>378391</v>
      </c>
      <c r="AG1951">
        <v>344481</v>
      </c>
      <c r="AH1951">
        <v>345145</v>
      </c>
      <c r="AI1951">
        <v>341678</v>
      </c>
      <c r="AJ1951">
        <v>354896.4375</v>
      </c>
    </row>
    <row r="1952" spans="1:36" x14ac:dyDescent="0.3">
      <c r="A1952">
        <v>1851</v>
      </c>
      <c r="B1952" t="s">
        <v>2859</v>
      </c>
      <c r="C1952">
        <v>0.47504717499999999</v>
      </c>
      <c r="D1952">
        <v>1</v>
      </c>
      <c r="E1952">
        <v>18</v>
      </c>
      <c r="F1952">
        <v>15</v>
      </c>
      <c r="G1952">
        <v>35952.137179999998</v>
      </c>
      <c r="H1952">
        <v>0.892269066</v>
      </c>
      <c r="I1952">
        <v>1</v>
      </c>
      <c r="J1952">
        <v>20</v>
      </c>
      <c r="K1952">
        <v>12</v>
      </c>
      <c r="L1952">
        <v>625733</v>
      </c>
      <c r="M1952">
        <v>0.78768960399999999</v>
      </c>
      <c r="N1952">
        <v>1</v>
      </c>
      <c r="O1952">
        <v>19</v>
      </c>
      <c r="P1952">
        <v>13.61666666</v>
      </c>
      <c r="Q1952">
        <v>589747.05680000002</v>
      </c>
      <c r="R1952">
        <v>53927.014049999998</v>
      </c>
      <c r="S1952">
        <v>9.1440920999999994E-2</v>
      </c>
      <c r="T1952">
        <v>607696</v>
      </c>
      <c r="U1952">
        <v>626116</v>
      </c>
      <c r="V1952">
        <v>566766</v>
      </c>
      <c r="W1952">
        <v>610532</v>
      </c>
      <c r="X1952">
        <v>585161</v>
      </c>
      <c r="Y1952">
        <v>546348</v>
      </c>
      <c r="Z1952">
        <v>555627</v>
      </c>
      <c r="AA1952">
        <v>505566</v>
      </c>
      <c r="AB1952">
        <v>621424</v>
      </c>
      <c r="AC1952">
        <v>683217</v>
      </c>
      <c r="AD1952">
        <v>593045</v>
      </c>
      <c r="AE1952">
        <v>605246</v>
      </c>
      <c r="AF1952">
        <v>627198</v>
      </c>
      <c r="AG1952">
        <v>527381</v>
      </c>
      <c r="AH1952">
        <v>643343</v>
      </c>
      <c r="AI1952">
        <v>522931</v>
      </c>
      <c r="AJ1952">
        <v>589224.8125</v>
      </c>
    </row>
    <row r="1953" spans="1:36" x14ac:dyDescent="0.3">
      <c r="A1953">
        <v>1856</v>
      </c>
      <c r="B1953" t="s">
        <v>2863</v>
      </c>
      <c r="C1953">
        <v>0.47504717499999999</v>
      </c>
      <c r="D1953">
        <v>1</v>
      </c>
      <c r="E1953">
        <v>18</v>
      </c>
      <c r="F1953">
        <v>15</v>
      </c>
      <c r="G1953">
        <v>13923.63963</v>
      </c>
      <c r="H1953">
        <v>0.99989463999999995</v>
      </c>
      <c r="I1953">
        <v>1</v>
      </c>
      <c r="J1953">
        <v>28</v>
      </c>
      <c r="K1953">
        <v>12.0000027</v>
      </c>
      <c r="L1953">
        <v>150474</v>
      </c>
      <c r="M1953">
        <v>0.82860708500000002</v>
      </c>
      <c r="N1953">
        <v>1</v>
      </c>
      <c r="O1953">
        <v>23</v>
      </c>
      <c r="P1953">
        <v>14.51190587</v>
      </c>
      <c r="Q1953">
        <v>144291.41889999999</v>
      </c>
      <c r="R1953">
        <v>24518.98245</v>
      </c>
      <c r="S1953">
        <v>0.169926823</v>
      </c>
      <c r="T1953">
        <v>146313</v>
      </c>
      <c r="U1953">
        <v>151908</v>
      </c>
      <c r="V1953">
        <v>181167</v>
      </c>
      <c r="W1953">
        <v>165121</v>
      </c>
      <c r="X1953">
        <v>137992</v>
      </c>
      <c r="Y1953">
        <v>119877</v>
      </c>
      <c r="Z1953">
        <v>145210</v>
      </c>
      <c r="AA1953">
        <v>130196</v>
      </c>
      <c r="AB1953">
        <v>156445</v>
      </c>
      <c r="AC1953">
        <v>131671</v>
      </c>
      <c r="AD1953">
        <v>141069</v>
      </c>
      <c r="AE1953">
        <v>172711</v>
      </c>
      <c r="AF1953">
        <v>123749</v>
      </c>
      <c r="AG1953">
        <v>107037</v>
      </c>
      <c r="AH1953">
        <v>156572</v>
      </c>
      <c r="AI1953">
        <v>140437</v>
      </c>
      <c r="AJ1953">
        <v>144217.1875</v>
      </c>
    </row>
    <row r="1954" spans="1:36" x14ac:dyDescent="0.3">
      <c r="A1954">
        <v>1862</v>
      </c>
      <c r="B1954" t="s">
        <v>2868</v>
      </c>
      <c r="C1954">
        <v>0.47504717499999999</v>
      </c>
      <c r="D1954">
        <v>1</v>
      </c>
      <c r="E1954">
        <v>18</v>
      </c>
      <c r="F1954">
        <v>6</v>
      </c>
      <c r="G1954">
        <v>12224.108480000001</v>
      </c>
      <c r="H1954">
        <v>0.99995035099999996</v>
      </c>
      <c r="I1954">
        <v>1</v>
      </c>
      <c r="J1954">
        <v>28</v>
      </c>
      <c r="K1954">
        <v>5.9999997890000003</v>
      </c>
      <c r="L1954">
        <v>145454.5</v>
      </c>
      <c r="M1954">
        <v>0.82862678599999995</v>
      </c>
      <c r="N1954">
        <v>1</v>
      </c>
      <c r="O1954">
        <v>23</v>
      </c>
      <c r="P1954">
        <v>6.2976189610000004</v>
      </c>
      <c r="Q1954">
        <v>136431.75279999999</v>
      </c>
      <c r="R1954">
        <v>7833.3650639999996</v>
      </c>
      <c r="S1954">
        <v>5.7415997000000003E-2</v>
      </c>
      <c r="T1954">
        <v>119508</v>
      </c>
      <c r="U1954">
        <v>118341</v>
      </c>
      <c r="V1954">
        <v>124217</v>
      </c>
      <c r="W1954">
        <v>128594</v>
      </c>
      <c r="X1954">
        <v>155265</v>
      </c>
      <c r="Y1954">
        <v>157736</v>
      </c>
      <c r="Z1954">
        <v>145043</v>
      </c>
      <c r="AA1954">
        <v>123774</v>
      </c>
      <c r="AB1954">
        <v>124951</v>
      </c>
      <c r="AC1954">
        <v>134633</v>
      </c>
      <c r="AD1954">
        <v>144500</v>
      </c>
      <c r="AE1954">
        <v>116444</v>
      </c>
      <c r="AF1954">
        <v>147605</v>
      </c>
      <c r="AG1954">
        <v>153200</v>
      </c>
      <c r="AH1954">
        <v>125006</v>
      </c>
      <c r="AI1954">
        <v>159773</v>
      </c>
      <c r="AJ1954">
        <v>136161.875</v>
      </c>
    </row>
    <row r="1955" spans="1:36" x14ac:dyDescent="0.3">
      <c r="A1955">
        <v>1863</v>
      </c>
      <c r="B1955" t="s">
        <v>2869</v>
      </c>
      <c r="C1955">
        <v>0.47504717499999999</v>
      </c>
      <c r="D1955">
        <v>1</v>
      </c>
      <c r="E1955">
        <v>18</v>
      </c>
      <c r="F1955">
        <v>12</v>
      </c>
      <c r="G1955">
        <v>35493.755210000003</v>
      </c>
      <c r="H1955">
        <v>0.82154438200000002</v>
      </c>
      <c r="I1955">
        <v>1</v>
      </c>
      <c r="J1955">
        <v>20</v>
      </c>
      <c r="K1955">
        <v>12.00000015</v>
      </c>
      <c r="L1955">
        <v>511941.75</v>
      </c>
      <c r="M1955">
        <v>0.75748367100000003</v>
      </c>
      <c r="N1955">
        <v>1</v>
      </c>
      <c r="O1955">
        <v>19</v>
      </c>
      <c r="P1955">
        <v>12.0333334</v>
      </c>
      <c r="Q1955">
        <v>465440.99680000002</v>
      </c>
      <c r="R1955">
        <v>53475.03097</v>
      </c>
      <c r="S1955">
        <v>0.11489110600000001</v>
      </c>
      <c r="T1955">
        <v>445628</v>
      </c>
      <c r="U1955">
        <v>459419</v>
      </c>
      <c r="V1955">
        <v>483178</v>
      </c>
      <c r="W1955">
        <v>411908</v>
      </c>
      <c r="X1955">
        <v>390929</v>
      </c>
      <c r="Y1955">
        <v>520348</v>
      </c>
      <c r="Z1955">
        <v>458731</v>
      </c>
      <c r="AA1955">
        <v>433554</v>
      </c>
      <c r="AB1955">
        <v>544608</v>
      </c>
      <c r="AC1955">
        <v>481952</v>
      </c>
      <c r="AD1955">
        <v>446917</v>
      </c>
      <c r="AE1955">
        <v>574290</v>
      </c>
      <c r="AF1955">
        <v>395962</v>
      </c>
      <c r="AG1955">
        <v>373639</v>
      </c>
      <c r="AH1955">
        <v>476260</v>
      </c>
      <c r="AI1955">
        <v>448658</v>
      </c>
      <c r="AJ1955">
        <v>459123.8125</v>
      </c>
    </row>
    <row r="1956" spans="1:36" x14ac:dyDescent="0.3">
      <c r="A1956">
        <v>1867</v>
      </c>
      <c r="B1956" t="s">
        <v>2873</v>
      </c>
      <c r="C1956">
        <v>0.47504717499999999</v>
      </c>
      <c r="D1956">
        <v>1</v>
      </c>
      <c r="E1956">
        <v>18</v>
      </c>
      <c r="F1956">
        <v>9</v>
      </c>
      <c r="G1956">
        <v>13964.298269999999</v>
      </c>
      <c r="H1956">
        <v>0.98472054799999997</v>
      </c>
      <c r="I1956">
        <v>1</v>
      </c>
      <c r="J1956">
        <v>28</v>
      </c>
      <c r="K1956">
        <v>17.999933689999999</v>
      </c>
      <c r="L1956">
        <v>150732.99479999999</v>
      </c>
      <c r="M1956">
        <v>0.82318583400000001</v>
      </c>
      <c r="N1956">
        <v>1</v>
      </c>
      <c r="O1956">
        <v>23</v>
      </c>
      <c r="P1956">
        <v>13.14282991</v>
      </c>
      <c r="Q1956">
        <v>143596.04519999999</v>
      </c>
      <c r="R1956">
        <v>4850.8142900000003</v>
      </c>
      <c r="S1956">
        <v>3.3780973999999998E-2</v>
      </c>
      <c r="T1956">
        <v>149927</v>
      </c>
      <c r="U1956">
        <v>102614</v>
      </c>
      <c r="V1956">
        <v>128704</v>
      </c>
      <c r="W1956">
        <v>126836</v>
      </c>
      <c r="X1956">
        <v>153897</v>
      </c>
      <c r="Y1956">
        <v>127985</v>
      </c>
      <c r="Z1956">
        <v>150849</v>
      </c>
      <c r="AA1956">
        <v>153058</v>
      </c>
      <c r="AB1956">
        <v>141259</v>
      </c>
      <c r="AC1956">
        <v>161157</v>
      </c>
      <c r="AD1956">
        <v>145682</v>
      </c>
      <c r="AE1956">
        <v>151100</v>
      </c>
      <c r="AF1956">
        <v>206315</v>
      </c>
      <c r="AG1956">
        <v>129586</v>
      </c>
      <c r="AH1956">
        <v>141709</v>
      </c>
      <c r="AI1956">
        <v>125322</v>
      </c>
      <c r="AJ1956">
        <v>143500</v>
      </c>
    </row>
    <row r="1957" spans="1:36" x14ac:dyDescent="0.3">
      <c r="A1957">
        <v>1874</v>
      </c>
      <c r="B1957" t="s">
        <v>2879</v>
      </c>
      <c r="C1957">
        <v>0.47504717499999999</v>
      </c>
      <c r="D1957">
        <v>1</v>
      </c>
      <c r="E1957">
        <v>24</v>
      </c>
      <c r="F1957">
        <v>6</v>
      </c>
      <c r="G1957">
        <v>17852.3249</v>
      </c>
      <c r="H1957">
        <v>0.96936373200000003</v>
      </c>
      <c r="I1957">
        <v>1</v>
      </c>
      <c r="J1957">
        <v>21.670761670000001</v>
      </c>
      <c r="K1957">
        <v>6.0000000079999998</v>
      </c>
      <c r="L1957">
        <v>379538.25</v>
      </c>
      <c r="M1957">
        <v>0.81758619700000001</v>
      </c>
      <c r="N1957">
        <v>1</v>
      </c>
      <c r="O1957">
        <v>22.835380839999999</v>
      </c>
      <c r="P1957">
        <v>6.0156470979999996</v>
      </c>
      <c r="Q1957">
        <v>362312.21240000002</v>
      </c>
      <c r="R1957">
        <v>15337.41208</v>
      </c>
      <c r="S1957">
        <v>4.2332031999999999E-2</v>
      </c>
      <c r="T1957">
        <v>311628</v>
      </c>
      <c r="U1957">
        <v>388016</v>
      </c>
      <c r="V1957">
        <v>381973</v>
      </c>
      <c r="W1957">
        <v>366195</v>
      </c>
      <c r="X1957">
        <v>385626</v>
      </c>
      <c r="Y1957">
        <v>394096</v>
      </c>
      <c r="Z1957">
        <v>369557</v>
      </c>
      <c r="AA1957">
        <v>368874</v>
      </c>
      <c r="AB1957">
        <v>357342</v>
      </c>
      <c r="AC1957">
        <v>335576</v>
      </c>
      <c r="AD1957">
        <v>378744</v>
      </c>
      <c r="AE1957">
        <v>357141</v>
      </c>
      <c r="AF1957">
        <v>342521</v>
      </c>
      <c r="AG1957">
        <v>398028</v>
      </c>
      <c r="AH1957">
        <v>308618</v>
      </c>
      <c r="AI1957">
        <v>343985</v>
      </c>
      <c r="AJ1957">
        <v>361745</v>
      </c>
    </row>
    <row r="1958" spans="1:36" x14ac:dyDescent="0.3">
      <c r="A1958">
        <v>1905</v>
      </c>
      <c r="B1958" t="s">
        <v>2907</v>
      </c>
      <c r="C1958">
        <v>0.47504717499999999</v>
      </c>
      <c r="D1958">
        <v>1</v>
      </c>
      <c r="E1958">
        <v>18</v>
      </c>
      <c r="F1958">
        <v>15</v>
      </c>
      <c r="G1958">
        <v>85740.939859999999</v>
      </c>
      <c r="H1958">
        <v>0.99135221299999998</v>
      </c>
      <c r="I1958">
        <v>1</v>
      </c>
      <c r="J1958">
        <v>20</v>
      </c>
      <c r="K1958">
        <v>11.999999989999999</v>
      </c>
      <c r="L1958">
        <v>1287446.25</v>
      </c>
      <c r="M1958">
        <v>0.82556869499999996</v>
      </c>
      <c r="N1958">
        <v>1</v>
      </c>
      <c r="O1958">
        <v>19</v>
      </c>
      <c r="P1958">
        <v>13.61666666</v>
      </c>
      <c r="Q1958">
        <v>1224093.0209999999</v>
      </c>
      <c r="R1958">
        <v>109993.54</v>
      </c>
      <c r="S1958">
        <v>8.9857173999999998E-2</v>
      </c>
      <c r="T1958">
        <v>1247529</v>
      </c>
      <c r="U1958">
        <v>1284572</v>
      </c>
      <c r="V1958">
        <v>1168338</v>
      </c>
      <c r="W1958">
        <v>1371151</v>
      </c>
      <c r="X1958">
        <v>1123767</v>
      </c>
      <c r="Y1958">
        <v>1276579</v>
      </c>
      <c r="Z1958">
        <v>1049588</v>
      </c>
      <c r="AA1958">
        <v>1087106</v>
      </c>
      <c r="AB1958">
        <v>1369778</v>
      </c>
      <c r="AC1958">
        <v>1120178</v>
      </c>
      <c r="AD1958">
        <v>1187389</v>
      </c>
      <c r="AE1958">
        <v>1472440</v>
      </c>
      <c r="AF1958">
        <v>1193323</v>
      </c>
      <c r="AG1958">
        <v>1234760</v>
      </c>
      <c r="AH1958">
        <v>1095436</v>
      </c>
      <c r="AI1958">
        <v>1286511</v>
      </c>
      <c r="AJ1958">
        <v>1223027.8130000001</v>
      </c>
    </row>
    <row r="1959" spans="1:36" x14ac:dyDescent="0.3">
      <c r="A1959">
        <v>1949</v>
      </c>
      <c r="B1959" t="s">
        <v>2943</v>
      </c>
      <c r="C1959">
        <v>0.47504717499999999</v>
      </c>
      <c r="D1959">
        <v>1</v>
      </c>
      <c r="E1959">
        <v>24</v>
      </c>
      <c r="F1959">
        <v>12</v>
      </c>
      <c r="G1959">
        <v>9042.8350709999995</v>
      </c>
      <c r="H1959">
        <v>0.74818294900000004</v>
      </c>
      <c r="I1959">
        <v>1</v>
      </c>
      <c r="J1959">
        <v>20</v>
      </c>
      <c r="K1959">
        <v>12.000007650000001</v>
      </c>
      <c r="L1959">
        <v>143574.25</v>
      </c>
      <c r="M1959">
        <v>0.72308830000000002</v>
      </c>
      <c r="N1959">
        <v>1</v>
      </c>
      <c r="O1959">
        <v>22</v>
      </c>
      <c r="P1959">
        <v>12.10000421</v>
      </c>
      <c r="Q1959">
        <v>126536.3382</v>
      </c>
      <c r="R1959">
        <v>17538.119460000002</v>
      </c>
      <c r="S1959">
        <v>0.13860144599999999</v>
      </c>
      <c r="T1959">
        <v>86346</v>
      </c>
      <c r="U1959">
        <v>109341</v>
      </c>
      <c r="V1959">
        <v>138236</v>
      </c>
      <c r="W1959">
        <v>140231</v>
      </c>
      <c r="X1959">
        <v>109507</v>
      </c>
      <c r="Y1959">
        <v>134471</v>
      </c>
      <c r="Z1959">
        <v>119870</v>
      </c>
      <c r="AA1959">
        <v>120976</v>
      </c>
      <c r="AB1959">
        <v>147641</v>
      </c>
      <c r="AC1959">
        <v>139038</v>
      </c>
      <c r="AD1959">
        <v>151109</v>
      </c>
      <c r="AE1959">
        <v>136509</v>
      </c>
      <c r="AF1959">
        <v>141154</v>
      </c>
      <c r="AG1959">
        <v>92685</v>
      </c>
      <c r="AH1959">
        <v>118364</v>
      </c>
      <c r="AI1959">
        <v>122549</v>
      </c>
      <c r="AJ1959">
        <v>125501.6875</v>
      </c>
    </row>
    <row r="1960" spans="1:36" x14ac:dyDescent="0.3">
      <c r="A1960">
        <v>1964</v>
      </c>
      <c r="B1960" t="s">
        <v>2956</v>
      </c>
      <c r="C1960">
        <v>0.47504717499999999</v>
      </c>
      <c r="D1960">
        <v>1</v>
      </c>
      <c r="E1960">
        <v>24</v>
      </c>
      <c r="F1960">
        <v>12</v>
      </c>
      <c r="G1960">
        <v>18193.680700000001</v>
      </c>
      <c r="H1960">
        <v>0.88545135799999997</v>
      </c>
      <c r="I1960">
        <v>1</v>
      </c>
      <c r="J1960">
        <v>20</v>
      </c>
      <c r="K1960">
        <v>12.00000992</v>
      </c>
      <c r="L1960">
        <v>328866.25</v>
      </c>
      <c r="M1960">
        <v>0.78489730199999996</v>
      </c>
      <c r="N1960">
        <v>1</v>
      </c>
      <c r="O1960">
        <v>22</v>
      </c>
      <c r="P1960">
        <v>12.10000546</v>
      </c>
      <c r="Q1960">
        <v>306685.01</v>
      </c>
      <c r="R1960">
        <v>29617.402099999999</v>
      </c>
      <c r="S1960">
        <v>9.6572709000000007E-2</v>
      </c>
      <c r="T1960">
        <v>295176</v>
      </c>
      <c r="U1960">
        <v>277550</v>
      </c>
      <c r="V1960">
        <v>298380</v>
      </c>
      <c r="W1960">
        <v>300056</v>
      </c>
      <c r="X1960">
        <v>337562</v>
      </c>
      <c r="Y1960">
        <v>312016</v>
      </c>
      <c r="Z1960">
        <v>319751</v>
      </c>
      <c r="AA1960">
        <v>279489</v>
      </c>
      <c r="AB1960">
        <v>360928</v>
      </c>
      <c r="AC1960">
        <v>283755</v>
      </c>
      <c r="AD1960">
        <v>302823</v>
      </c>
      <c r="AE1960">
        <v>367959</v>
      </c>
      <c r="AF1960">
        <v>308194</v>
      </c>
      <c r="AG1960">
        <v>230280</v>
      </c>
      <c r="AH1960">
        <v>283325</v>
      </c>
      <c r="AI1960">
        <v>321760</v>
      </c>
      <c r="AJ1960">
        <v>304937.75</v>
      </c>
    </row>
    <row r="1961" spans="1:36" x14ac:dyDescent="0.3">
      <c r="A1961">
        <v>1977</v>
      </c>
      <c r="B1961" t="s">
        <v>2966</v>
      </c>
      <c r="C1961">
        <v>0.47504717499999999</v>
      </c>
      <c r="D1961">
        <v>1</v>
      </c>
      <c r="E1961">
        <v>18</v>
      </c>
      <c r="F1961">
        <v>0</v>
      </c>
      <c r="G1961">
        <v>11271.9892</v>
      </c>
      <c r="H1961">
        <v>0.974175978</v>
      </c>
      <c r="I1961">
        <v>1</v>
      </c>
      <c r="J1961">
        <v>23.028720629999999</v>
      </c>
      <c r="K1961">
        <v>17.999933689999999</v>
      </c>
      <c r="L1961">
        <v>63611.179250000001</v>
      </c>
      <c r="M1961">
        <v>0.81935325999999997</v>
      </c>
      <c r="N1961">
        <v>1</v>
      </c>
      <c r="O1961">
        <v>20.514360310000001</v>
      </c>
      <c r="P1961">
        <v>18.27449756</v>
      </c>
      <c r="Q1961">
        <v>53913.83496</v>
      </c>
      <c r="R1961">
        <v>13006.35331</v>
      </c>
      <c r="S1961">
        <v>0.241243334</v>
      </c>
      <c r="T1961">
        <v>45800</v>
      </c>
      <c r="U1961">
        <v>56922</v>
      </c>
      <c r="V1961">
        <v>59230</v>
      </c>
      <c r="W1961">
        <v>104951</v>
      </c>
      <c r="X1961">
        <v>28918</v>
      </c>
      <c r="Y1961">
        <v>21809</v>
      </c>
      <c r="Z1961">
        <v>71494</v>
      </c>
      <c r="AA1961">
        <v>47623</v>
      </c>
      <c r="AB1961">
        <v>52099</v>
      </c>
      <c r="AC1961">
        <v>33040</v>
      </c>
      <c r="AD1961">
        <v>80233</v>
      </c>
      <c r="AE1961">
        <v>37861</v>
      </c>
      <c r="AF1961">
        <v>49947</v>
      </c>
      <c r="AG1961">
        <v>41423</v>
      </c>
      <c r="AH1961">
        <v>72980</v>
      </c>
      <c r="AI1961">
        <v>90095</v>
      </c>
      <c r="AJ1961">
        <v>55901.5625</v>
      </c>
    </row>
    <row r="1962" spans="1:36" x14ac:dyDescent="0.3">
      <c r="A1962">
        <v>1996</v>
      </c>
      <c r="B1962" t="s">
        <v>2983</v>
      </c>
      <c r="C1962">
        <v>0.47504717499999999</v>
      </c>
      <c r="D1962">
        <v>1</v>
      </c>
      <c r="E1962">
        <v>24</v>
      </c>
      <c r="F1962">
        <v>12</v>
      </c>
      <c r="G1962">
        <v>28666.108909999999</v>
      </c>
      <c r="H1962">
        <v>0.66006603100000005</v>
      </c>
      <c r="I1962">
        <v>1</v>
      </c>
      <c r="J1962">
        <v>26.808510640000002</v>
      </c>
      <c r="K1962">
        <v>12</v>
      </c>
      <c r="L1962">
        <v>509297</v>
      </c>
      <c r="M1962">
        <v>0.67721867499999999</v>
      </c>
      <c r="N1962">
        <v>1</v>
      </c>
      <c r="O1962">
        <v>25.404255320000001</v>
      </c>
      <c r="P1962">
        <v>12.03677811</v>
      </c>
      <c r="Q1962">
        <v>447116.3602</v>
      </c>
      <c r="R1962">
        <v>59215.575080000002</v>
      </c>
      <c r="S1962">
        <v>0.132438847</v>
      </c>
      <c r="T1962">
        <v>389288</v>
      </c>
      <c r="U1962">
        <v>365601</v>
      </c>
      <c r="V1962">
        <v>206361</v>
      </c>
      <c r="W1962">
        <v>490318</v>
      </c>
      <c r="X1962">
        <v>491989</v>
      </c>
      <c r="Y1962">
        <v>464410</v>
      </c>
      <c r="Z1962">
        <v>342562</v>
      </c>
      <c r="AA1962">
        <v>509994</v>
      </c>
      <c r="AB1962">
        <v>507308</v>
      </c>
      <c r="AC1962">
        <v>404143</v>
      </c>
      <c r="AD1962">
        <v>647844</v>
      </c>
      <c r="AE1962">
        <v>477893</v>
      </c>
      <c r="AF1962">
        <v>453473</v>
      </c>
      <c r="AG1962">
        <v>488845</v>
      </c>
      <c r="AH1962">
        <v>452122</v>
      </c>
      <c r="AI1962">
        <v>505980</v>
      </c>
      <c r="AJ1962">
        <v>449883.1875</v>
      </c>
    </row>
    <row r="1963" spans="1:36" x14ac:dyDescent="0.3">
      <c r="A1963">
        <v>2002</v>
      </c>
      <c r="B1963" t="s">
        <v>2988</v>
      </c>
      <c r="C1963">
        <v>0.47504717499999999</v>
      </c>
      <c r="D1963">
        <v>1</v>
      </c>
      <c r="E1963">
        <v>24</v>
      </c>
      <c r="F1963">
        <v>12</v>
      </c>
      <c r="G1963">
        <v>36881.629050000003</v>
      </c>
      <c r="H1963">
        <v>0.81119852999999997</v>
      </c>
      <c r="I1963">
        <v>1</v>
      </c>
      <c r="J1963">
        <v>23.902439019999999</v>
      </c>
      <c r="K1963">
        <v>11.999976119999999</v>
      </c>
      <c r="L1963">
        <v>606025.75</v>
      </c>
      <c r="M1963">
        <v>0.75282823799999998</v>
      </c>
      <c r="N1963">
        <v>1</v>
      </c>
      <c r="O1963">
        <v>23.951219510000001</v>
      </c>
      <c r="P1963">
        <v>12.00003781</v>
      </c>
      <c r="Q1963">
        <v>567504.36170000001</v>
      </c>
      <c r="R1963">
        <v>49028.861830000002</v>
      </c>
      <c r="S1963">
        <v>8.6393806000000004E-2</v>
      </c>
      <c r="T1963">
        <v>440285</v>
      </c>
      <c r="U1963">
        <v>588341</v>
      </c>
      <c r="V1963">
        <v>611383</v>
      </c>
      <c r="W1963">
        <v>479067</v>
      </c>
      <c r="X1963">
        <v>574566</v>
      </c>
      <c r="Y1963">
        <v>579159</v>
      </c>
      <c r="Z1963">
        <v>551967</v>
      </c>
      <c r="AA1963">
        <v>626119</v>
      </c>
      <c r="AB1963">
        <v>613656</v>
      </c>
      <c r="AC1963">
        <v>656357</v>
      </c>
      <c r="AD1963">
        <v>585442</v>
      </c>
      <c r="AE1963">
        <v>568648</v>
      </c>
      <c r="AF1963">
        <v>559955</v>
      </c>
      <c r="AG1963">
        <v>516134</v>
      </c>
      <c r="AH1963">
        <v>622723</v>
      </c>
      <c r="AI1963">
        <v>505017</v>
      </c>
      <c r="AJ1963">
        <v>567426.1875</v>
      </c>
    </row>
    <row r="1964" spans="1:36" x14ac:dyDescent="0.3">
      <c r="A1964">
        <v>2006</v>
      </c>
      <c r="B1964" t="s">
        <v>659</v>
      </c>
      <c r="C1964">
        <v>0.47504717499999999</v>
      </c>
      <c r="D1964">
        <v>1</v>
      </c>
      <c r="E1964">
        <v>18</v>
      </c>
      <c r="F1964">
        <v>12</v>
      </c>
      <c r="G1964">
        <v>15598.24526</v>
      </c>
      <c r="H1964">
        <v>0.88856360999999995</v>
      </c>
      <c r="I1964">
        <v>1</v>
      </c>
      <c r="J1964">
        <v>20</v>
      </c>
      <c r="K1964">
        <v>12.000000480000001</v>
      </c>
      <c r="L1964">
        <v>229916.75</v>
      </c>
      <c r="M1964">
        <v>0.78617505700000001</v>
      </c>
      <c r="N1964">
        <v>1</v>
      </c>
      <c r="O1964">
        <v>19</v>
      </c>
      <c r="P1964">
        <v>12.033333560000001</v>
      </c>
      <c r="Q1964">
        <v>212784.39869999999</v>
      </c>
      <c r="R1964">
        <v>19136.416590000001</v>
      </c>
      <c r="S1964">
        <v>8.9933363000000002E-2</v>
      </c>
      <c r="T1964">
        <v>221060</v>
      </c>
      <c r="U1964">
        <v>223892</v>
      </c>
      <c r="V1964">
        <v>161567</v>
      </c>
      <c r="W1964">
        <v>200032</v>
      </c>
      <c r="X1964">
        <v>237353</v>
      </c>
      <c r="Y1964">
        <v>217637</v>
      </c>
      <c r="Z1964">
        <v>200157</v>
      </c>
      <c r="AA1964">
        <v>188549</v>
      </c>
      <c r="AB1964">
        <v>248554</v>
      </c>
      <c r="AC1964">
        <v>230885</v>
      </c>
      <c r="AD1964">
        <v>229411</v>
      </c>
      <c r="AE1964">
        <v>210817</v>
      </c>
      <c r="AF1964">
        <v>208334</v>
      </c>
      <c r="AG1964">
        <v>225124</v>
      </c>
      <c r="AH1964">
        <v>198133</v>
      </c>
      <c r="AI1964">
        <v>166875</v>
      </c>
      <c r="AJ1964">
        <v>210523.75</v>
      </c>
    </row>
    <row r="1965" spans="1:36" x14ac:dyDescent="0.3">
      <c r="A1965">
        <v>2023</v>
      </c>
      <c r="B1965" t="s">
        <v>1108</v>
      </c>
      <c r="C1965">
        <v>0.47504717499999999</v>
      </c>
      <c r="D1965">
        <v>1</v>
      </c>
      <c r="E1965">
        <v>18</v>
      </c>
      <c r="F1965">
        <v>12</v>
      </c>
      <c r="G1965">
        <v>20418.768970000001</v>
      </c>
      <c r="H1965">
        <v>0.98748205499999997</v>
      </c>
      <c r="I1965">
        <v>1</v>
      </c>
      <c r="J1965">
        <v>20</v>
      </c>
      <c r="K1965">
        <v>12.00000646</v>
      </c>
      <c r="L1965">
        <v>323047.5</v>
      </c>
      <c r="M1965">
        <v>0.82418065600000001</v>
      </c>
      <c r="N1965">
        <v>1</v>
      </c>
      <c r="O1965">
        <v>19</v>
      </c>
      <c r="P1965">
        <v>12.0333364</v>
      </c>
      <c r="Q1965">
        <v>296377.83039999998</v>
      </c>
      <c r="R1965">
        <v>34746.42772</v>
      </c>
      <c r="S1965">
        <v>0.117236933</v>
      </c>
      <c r="T1965">
        <v>286797</v>
      </c>
      <c r="U1965">
        <v>331296</v>
      </c>
      <c r="V1965">
        <v>309628</v>
      </c>
      <c r="W1965">
        <v>253942</v>
      </c>
      <c r="X1965">
        <v>316229</v>
      </c>
      <c r="Y1965">
        <v>364225</v>
      </c>
      <c r="Z1965">
        <v>245347</v>
      </c>
      <c r="AA1965">
        <v>241929</v>
      </c>
      <c r="AB1965">
        <v>359820</v>
      </c>
      <c r="AC1965">
        <v>314114</v>
      </c>
      <c r="AD1965">
        <v>320080</v>
      </c>
      <c r="AE1965">
        <v>298176</v>
      </c>
      <c r="AF1965">
        <v>280210</v>
      </c>
      <c r="AG1965">
        <v>258468</v>
      </c>
      <c r="AH1965">
        <v>265171</v>
      </c>
      <c r="AI1965">
        <v>230938</v>
      </c>
      <c r="AJ1965">
        <v>292273.125</v>
      </c>
    </row>
    <row r="1966" spans="1:36" x14ac:dyDescent="0.3">
      <c r="A1966">
        <v>2042</v>
      </c>
      <c r="B1966" t="s">
        <v>3024</v>
      </c>
      <c r="C1966">
        <v>0.47504717499999999</v>
      </c>
      <c r="D1966">
        <v>1</v>
      </c>
      <c r="E1966">
        <v>18</v>
      </c>
      <c r="F1966">
        <v>12</v>
      </c>
      <c r="G1966">
        <v>54374.566930000001</v>
      </c>
      <c r="H1966">
        <v>0.99764953499999998</v>
      </c>
      <c r="I1966">
        <v>1</v>
      </c>
      <c r="J1966">
        <v>20</v>
      </c>
      <c r="K1966">
        <v>11.99998982</v>
      </c>
      <c r="L1966">
        <v>235068.75</v>
      </c>
      <c r="M1966">
        <v>0.82781191099999996</v>
      </c>
      <c r="N1966">
        <v>1</v>
      </c>
      <c r="O1966">
        <v>19</v>
      </c>
      <c r="P1966">
        <v>12.0333285</v>
      </c>
      <c r="Q1966">
        <v>155353.84460000001</v>
      </c>
      <c r="R1966">
        <v>99227.400529999999</v>
      </c>
      <c r="S1966">
        <v>0.63871866700000002</v>
      </c>
      <c r="T1966">
        <v>81103</v>
      </c>
      <c r="U1966">
        <v>334598</v>
      </c>
      <c r="V1966">
        <v>65003</v>
      </c>
      <c r="W1966">
        <v>64810</v>
      </c>
      <c r="X1966">
        <v>380980</v>
      </c>
      <c r="Y1966">
        <v>65556</v>
      </c>
      <c r="Z1966">
        <v>68313</v>
      </c>
      <c r="AA1966">
        <v>62143</v>
      </c>
      <c r="AB1966">
        <v>380287</v>
      </c>
      <c r="AC1966">
        <v>57206</v>
      </c>
      <c r="AD1966">
        <v>64397</v>
      </c>
      <c r="AE1966">
        <v>438385</v>
      </c>
      <c r="AF1966">
        <v>64298</v>
      </c>
      <c r="AG1966">
        <v>55653</v>
      </c>
      <c r="AH1966">
        <v>62230</v>
      </c>
      <c r="AI1966">
        <v>53146</v>
      </c>
      <c r="AJ1966">
        <v>143631.75</v>
      </c>
    </row>
    <row r="1967" spans="1:36" x14ac:dyDescent="0.3">
      <c r="A1967">
        <v>2058</v>
      </c>
      <c r="B1967" t="s">
        <v>3036</v>
      </c>
      <c r="C1967">
        <v>0.47504717499999999</v>
      </c>
      <c r="D1967">
        <v>1</v>
      </c>
      <c r="E1967">
        <v>18</v>
      </c>
      <c r="F1967">
        <v>15</v>
      </c>
      <c r="G1967">
        <v>30189.570469999999</v>
      </c>
      <c r="H1967">
        <v>0.99682836500000005</v>
      </c>
      <c r="I1967">
        <v>1</v>
      </c>
      <c r="J1967">
        <v>20</v>
      </c>
      <c r="K1967">
        <v>11.999994409999999</v>
      </c>
      <c r="L1967">
        <v>774191</v>
      </c>
      <c r="M1967">
        <v>0.82752046899999998</v>
      </c>
      <c r="N1967">
        <v>1</v>
      </c>
      <c r="O1967">
        <v>19</v>
      </c>
      <c r="P1967">
        <v>13.616664009999999</v>
      </c>
      <c r="Q1967">
        <v>738108.93030000001</v>
      </c>
      <c r="R1967">
        <v>45845.843180000003</v>
      </c>
      <c r="S1967">
        <v>6.2112570999999998E-2</v>
      </c>
      <c r="T1967">
        <v>836517</v>
      </c>
      <c r="U1967">
        <v>739495</v>
      </c>
      <c r="V1967">
        <v>669520</v>
      </c>
      <c r="W1967">
        <v>731564</v>
      </c>
      <c r="X1967">
        <v>717975</v>
      </c>
      <c r="Y1967">
        <v>779124</v>
      </c>
      <c r="Z1967">
        <v>677611</v>
      </c>
      <c r="AA1967">
        <v>668400</v>
      </c>
      <c r="AB1967">
        <v>777099</v>
      </c>
      <c r="AC1967">
        <v>753197</v>
      </c>
      <c r="AD1967">
        <v>743730</v>
      </c>
      <c r="AE1967">
        <v>822738</v>
      </c>
      <c r="AF1967">
        <v>705551</v>
      </c>
      <c r="AG1967">
        <v>676984</v>
      </c>
      <c r="AH1967">
        <v>706021</v>
      </c>
      <c r="AI1967">
        <v>797113</v>
      </c>
      <c r="AJ1967">
        <v>737664.9375</v>
      </c>
    </row>
    <row r="1968" spans="1:36" x14ac:dyDescent="0.3">
      <c r="A1968">
        <v>2069</v>
      </c>
      <c r="B1968" t="s">
        <v>3046</v>
      </c>
      <c r="C1968">
        <v>0.47504717499999999</v>
      </c>
      <c r="D1968">
        <v>1</v>
      </c>
      <c r="E1968">
        <v>24</v>
      </c>
      <c r="F1968">
        <v>3</v>
      </c>
      <c r="G1968">
        <v>22031.325980000001</v>
      </c>
      <c r="H1968">
        <v>0.83073150299999998</v>
      </c>
      <c r="I1968">
        <v>1</v>
      </c>
      <c r="J1968">
        <v>21.355932200000002</v>
      </c>
      <c r="K1968" s="1">
        <v>6.6299999999999999E-5</v>
      </c>
      <c r="L1968">
        <v>341932.46649999998</v>
      </c>
      <c r="M1968">
        <v>0.76156579000000002</v>
      </c>
      <c r="N1968">
        <v>1</v>
      </c>
      <c r="O1968">
        <v>22.677966099999999</v>
      </c>
      <c r="P1968">
        <v>1.4174080899999999</v>
      </c>
      <c r="Q1968">
        <v>320056.61129999999</v>
      </c>
      <c r="R1968">
        <v>28322.089660000001</v>
      </c>
      <c r="S1968">
        <v>8.8490874999999997E-2</v>
      </c>
      <c r="T1968">
        <v>340260</v>
      </c>
      <c r="U1968">
        <v>322229</v>
      </c>
      <c r="V1968">
        <v>279124</v>
      </c>
      <c r="W1968">
        <v>426117</v>
      </c>
      <c r="X1968">
        <v>378067</v>
      </c>
      <c r="Y1968">
        <v>340939</v>
      </c>
      <c r="Z1968">
        <v>322098</v>
      </c>
      <c r="AA1968">
        <v>302358</v>
      </c>
      <c r="AB1968">
        <v>285191</v>
      </c>
      <c r="AC1968">
        <v>281527</v>
      </c>
      <c r="AD1968">
        <v>269403</v>
      </c>
      <c r="AE1968">
        <v>326358</v>
      </c>
      <c r="AF1968">
        <v>314639</v>
      </c>
      <c r="AG1968">
        <v>293365</v>
      </c>
      <c r="AH1968">
        <v>307489</v>
      </c>
      <c r="AI1968">
        <v>345862</v>
      </c>
      <c r="AJ1968">
        <v>320939.125</v>
      </c>
    </row>
    <row r="1969" spans="1:36" x14ac:dyDescent="0.3">
      <c r="A1969">
        <v>2106</v>
      </c>
      <c r="B1969" t="s">
        <v>3076</v>
      </c>
      <c r="C1969">
        <v>0.47504717499999999</v>
      </c>
      <c r="D1969">
        <v>1</v>
      </c>
      <c r="E1969">
        <v>24</v>
      </c>
      <c r="F1969">
        <v>18</v>
      </c>
      <c r="G1969">
        <v>11832.37132</v>
      </c>
      <c r="H1969">
        <v>0.91622871500000003</v>
      </c>
      <c r="I1969">
        <v>1</v>
      </c>
      <c r="J1969">
        <v>23.52</v>
      </c>
      <c r="K1969">
        <v>17.999933689999999</v>
      </c>
      <c r="L1969">
        <v>116244.2151</v>
      </c>
      <c r="M1969">
        <v>0.79730760300000003</v>
      </c>
      <c r="N1969">
        <v>1</v>
      </c>
      <c r="O1969">
        <v>23.76</v>
      </c>
      <c r="P1969">
        <v>18.001803240000001</v>
      </c>
      <c r="Q1969">
        <v>104285.9143</v>
      </c>
      <c r="R1969">
        <v>8720.3700110000009</v>
      </c>
      <c r="S1969">
        <v>8.3619825999999994E-2</v>
      </c>
      <c r="T1969">
        <v>76236</v>
      </c>
      <c r="U1969">
        <v>74798</v>
      </c>
      <c r="V1969">
        <v>125386</v>
      </c>
      <c r="W1969">
        <v>121559</v>
      </c>
      <c r="X1969">
        <v>85147</v>
      </c>
      <c r="Y1969">
        <v>104171</v>
      </c>
      <c r="Z1969">
        <v>82349</v>
      </c>
      <c r="AA1969">
        <v>95340</v>
      </c>
      <c r="AB1969">
        <v>106689</v>
      </c>
      <c r="AC1969">
        <v>109421</v>
      </c>
      <c r="AD1969">
        <v>131378</v>
      </c>
      <c r="AE1969">
        <v>92248</v>
      </c>
      <c r="AF1969">
        <v>127558</v>
      </c>
      <c r="AG1969">
        <v>111357</v>
      </c>
      <c r="AH1969">
        <v>86950</v>
      </c>
      <c r="AI1969">
        <v>139112</v>
      </c>
      <c r="AJ1969">
        <v>104356.1875</v>
      </c>
    </row>
    <row r="1970" spans="1:36" x14ac:dyDescent="0.3">
      <c r="A1970">
        <v>2109</v>
      </c>
      <c r="B1970" t="s">
        <v>3079</v>
      </c>
      <c r="C1970">
        <v>0.47504717499999999</v>
      </c>
      <c r="D1970">
        <v>1</v>
      </c>
      <c r="E1970">
        <v>24</v>
      </c>
      <c r="F1970">
        <v>15</v>
      </c>
      <c r="G1970">
        <v>1003757.875</v>
      </c>
      <c r="H1970">
        <v>0.94210043799999998</v>
      </c>
      <c r="I1970">
        <v>1</v>
      </c>
      <c r="J1970">
        <v>20</v>
      </c>
      <c r="K1970">
        <v>12.000008019999999</v>
      </c>
      <c r="L1970">
        <v>25349827</v>
      </c>
      <c r="M1970">
        <v>0.80735912799999998</v>
      </c>
      <c r="N1970">
        <v>1</v>
      </c>
      <c r="O1970">
        <v>22</v>
      </c>
      <c r="P1970">
        <v>13.47500441</v>
      </c>
      <c r="Q1970">
        <v>22701166.239999998</v>
      </c>
      <c r="R1970">
        <v>3580789.1439999999</v>
      </c>
      <c r="S1970">
        <v>0.15773591100000001</v>
      </c>
      <c r="T1970">
        <v>25118952</v>
      </c>
      <c r="U1970">
        <v>22353978</v>
      </c>
      <c r="V1970">
        <v>20414178</v>
      </c>
      <c r="W1970">
        <v>23184724</v>
      </c>
      <c r="X1970">
        <v>23295478</v>
      </c>
      <c r="Y1970">
        <v>24749920</v>
      </c>
      <c r="Z1970">
        <v>23638982</v>
      </c>
      <c r="AA1970">
        <v>1743120</v>
      </c>
      <c r="AB1970">
        <v>24634187</v>
      </c>
      <c r="AC1970">
        <v>22311199</v>
      </c>
      <c r="AD1970">
        <v>26815166</v>
      </c>
      <c r="AE1970">
        <v>27638756</v>
      </c>
      <c r="AF1970">
        <v>23743571</v>
      </c>
      <c r="AG1970">
        <v>24186321</v>
      </c>
      <c r="AH1970">
        <v>23496362</v>
      </c>
      <c r="AI1970">
        <v>24352930</v>
      </c>
      <c r="AJ1970">
        <v>22604864</v>
      </c>
    </row>
    <row r="1971" spans="1:36" x14ac:dyDescent="0.3">
      <c r="A1971">
        <v>2117</v>
      </c>
      <c r="B1971" t="s">
        <v>3085</v>
      </c>
      <c r="C1971">
        <v>0.47504717499999999</v>
      </c>
      <c r="D1971">
        <v>1</v>
      </c>
      <c r="E1971">
        <v>24</v>
      </c>
      <c r="F1971">
        <v>21</v>
      </c>
      <c r="G1971">
        <v>59165.922480000001</v>
      </c>
      <c r="H1971">
        <v>0.87128868800000003</v>
      </c>
      <c r="I1971">
        <v>1</v>
      </c>
      <c r="J1971">
        <v>20</v>
      </c>
      <c r="K1971">
        <v>17.999933689999999</v>
      </c>
      <c r="L1971">
        <v>2852697.568</v>
      </c>
      <c r="M1971">
        <v>0.77901682100000003</v>
      </c>
      <c r="N1971">
        <v>1</v>
      </c>
      <c r="O1971">
        <v>22</v>
      </c>
      <c r="P1971">
        <v>19.524963530000001</v>
      </c>
      <c r="Q1971">
        <v>2786352.5929999999</v>
      </c>
      <c r="R1971">
        <v>70036.344240000006</v>
      </c>
      <c r="S1971">
        <v>2.5135491999999999E-2</v>
      </c>
      <c r="T1971">
        <v>2981994</v>
      </c>
      <c r="U1971">
        <v>2761095</v>
      </c>
      <c r="V1971">
        <v>2854052</v>
      </c>
      <c r="W1971">
        <v>2724715</v>
      </c>
      <c r="X1971">
        <v>2818021</v>
      </c>
      <c r="Y1971">
        <v>2834558</v>
      </c>
      <c r="Z1971">
        <v>2497340</v>
      </c>
      <c r="AA1971">
        <v>2523201</v>
      </c>
      <c r="AB1971">
        <v>2721880</v>
      </c>
      <c r="AC1971">
        <v>2873984</v>
      </c>
      <c r="AD1971">
        <v>3037954</v>
      </c>
      <c r="AE1971">
        <v>2645531</v>
      </c>
      <c r="AF1971">
        <v>2868275</v>
      </c>
      <c r="AG1971">
        <v>2905563</v>
      </c>
      <c r="AH1971">
        <v>2761728</v>
      </c>
      <c r="AI1971">
        <v>2875225</v>
      </c>
      <c r="AJ1971">
        <v>2792819.75</v>
      </c>
    </row>
    <row r="1972" spans="1:36" x14ac:dyDescent="0.3">
      <c r="A1972">
        <v>2143</v>
      </c>
      <c r="B1972" t="s">
        <v>3108</v>
      </c>
      <c r="C1972">
        <v>0.47504717499999999</v>
      </c>
      <c r="D1972">
        <v>1</v>
      </c>
      <c r="E1972">
        <v>18</v>
      </c>
      <c r="F1972">
        <v>3</v>
      </c>
      <c r="G1972">
        <v>31730.35615</v>
      </c>
      <c r="H1972">
        <v>0.99991299899999997</v>
      </c>
      <c r="I1972">
        <v>1</v>
      </c>
      <c r="J1972">
        <v>28</v>
      </c>
      <c r="K1972">
        <v>6.0000000230000001</v>
      </c>
      <c r="L1972">
        <v>653510.75</v>
      </c>
      <c r="M1972">
        <v>0.82861357700000005</v>
      </c>
      <c r="N1972">
        <v>1</v>
      </c>
      <c r="O1972">
        <v>23</v>
      </c>
      <c r="P1972">
        <v>4.38095239</v>
      </c>
      <c r="Q1972">
        <v>646351.22779999999</v>
      </c>
      <c r="R1972">
        <v>29913.484680000001</v>
      </c>
      <c r="S1972">
        <v>4.6280541000000001E-2</v>
      </c>
      <c r="T1972">
        <v>748504</v>
      </c>
      <c r="U1972">
        <v>544737</v>
      </c>
      <c r="V1972">
        <v>535441</v>
      </c>
      <c r="W1972">
        <v>680978</v>
      </c>
      <c r="X1972">
        <v>611617</v>
      </c>
      <c r="Y1972">
        <v>672397</v>
      </c>
      <c r="Z1972">
        <v>669492</v>
      </c>
      <c r="AA1972">
        <v>660537</v>
      </c>
      <c r="AB1972">
        <v>501217</v>
      </c>
      <c r="AC1972">
        <v>676280</v>
      </c>
      <c r="AD1972">
        <v>669647</v>
      </c>
      <c r="AE1972">
        <v>525659</v>
      </c>
      <c r="AF1972">
        <v>698743</v>
      </c>
      <c r="AG1972">
        <v>795009</v>
      </c>
      <c r="AH1972">
        <v>575061</v>
      </c>
      <c r="AI1972">
        <v>769522</v>
      </c>
      <c r="AJ1972">
        <v>645927.5625</v>
      </c>
    </row>
    <row r="1973" spans="1:36" x14ac:dyDescent="0.3">
      <c r="A1973">
        <v>2152</v>
      </c>
      <c r="B1973" t="s">
        <v>3117</v>
      </c>
      <c r="C1973">
        <v>0.47504717499999999</v>
      </c>
      <c r="D1973">
        <v>1</v>
      </c>
      <c r="E1973">
        <v>24</v>
      </c>
      <c r="F1973">
        <v>3</v>
      </c>
      <c r="G1973">
        <v>6753.2233139999998</v>
      </c>
      <c r="H1973">
        <v>0.86008430300000005</v>
      </c>
      <c r="I1973">
        <v>1</v>
      </c>
      <c r="J1973">
        <v>20</v>
      </c>
      <c r="K1973">
        <v>5.9999664590000004</v>
      </c>
      <c r="L1973">
        <v>120293</v>
      </c>
      <c r="M1973">
        <v>0.77428725099999995</v>
      </c>
      <c r="N1973">
        <v>1</v>
      </c>
      <c r="O1973">
        <v>22</v>
      </c>
      <c r="P1973">
        <v>4.6749815520000002</v>
      </c>
      <c r="Q1973">
        <v>114863.64539999999</v>
      </c>
      <c r="R1973">
        <v>6340.1442159999997</v>
      </c>
      <c r="S1973">
        <v>5.5197136000000001E-2</v>
      </c>
      <c r="T1973">
        <v>127034</v>
      </c>
      <c r="U1973">
        <v>124286</v>
      </c>
      <c r="V1973">
        <v>115936</v>
      </c>
      <c r="W1973">
        <v>111749</v>
      </c>
      <c r="X1973">
        <v>106344</v>
      </c>
      <c r="Y1973">
        <v>123513</v>
      </c>
      <c r="Z1973">
        <v>109982</v>
      </c>
      <c r="AA1973">
        <v>141333</v>
      </c>
      <c r="AB1973">
        <v>79455</v>
      </c>
      <c r="AC1973">
        <v>109654</v>
      </c>
      <c r="AD1973">
        <v>113756</v>
      </c>
      <c r="AE1973">
        <v>106592</v>
      </c>
      <c r="AF1973">
        <v>135906</v>
      </c>
      <c r="AG1973">
        <v>102882</v>
      </c>
      <c r="AH1973">
        <v>122611</v>
      </c>
      <c r="AI1973">
        <v>103672</v>
      </c>
      <c r="AJ1973">
        <v>114669.0625</v>
      </c>
    </row>
    <row r="1974" spans="1:36" x14ac:dyDescent="0.3">
      <c r="A1974">
        <v>2160</v>
      </c>
      <c r="B1974" t="s">
        <v>3124</v>
      </c>
      <c r="C1974">
        <v>0.47504717499999999</v>
      </c>
      <c r="D1974">
        <v>1</v>
      </c>
      <c r="E1974">
        <v>18</v>
      </c>
      <c r="F1974">
        <v>0</v>
      </c>
      <c r="G1974">
        <v>9492.2014309999995</v>
      </c>
      <c r="H1974">
        <v>0.96603460299999999</v>
      </c>
      <c r="I1974">
        <v>1</v>
      </c>
      <c r="J1974">
        <v>25.714285709999999</v>
      </c>
      <c r="K1974">
        <v>17.999933689999999</v>
      </c>
      <c r="L1974">
        <v>190985.98989999999</v>
      </c>
      <c r="M1974">
        <v>0.81635709899999997</v>
      </c>
      <c r="N1974">
        <v>1</v>
      </c>
      <c r="O1974">
        <v>21.85714286</v>
      </c>
      <c r="P1974">
        <v>18.578543249999999</v>
      </c>
      <c r="Q1974">
        <v>189928.05739999999</v>
      </c>
      <c r="R1974">
        <v>10576.189679999999</v>
      </c>
      <c r="S1974">
        <v>5.5685241000000003E-2</v>
      </c>
      <c r="T1974">
        <v>210669</v>
      </c>
      <c r="U1974">
        <v>198841</v>
      </c>
      <c r="V1974">
        <v>199083</v>
      </c>
      <c r="W1974">
        <v>208011</v>
      </c>
      <c r="X1974">
        <v>179436</v>
      </c>
      <c r="Y1974">
        <v>147747</v>
      </c>
      <c r="Z1974">
        <v>196556</v>
      </c>
      <c r="AA1974">
        <v>193574</v>
      </c>
      <c r="AB1974">
        <v>192572</v>
      </c>
      <c r="AC1974">
        <v>186637</v>
      </c>
      <c r="AD1974">
        <v>188407</v>
      </c>
      <c r="AE1974">
        <v>189004</v>
      </c>
      <c r="AF1974">
        <v>189423</v>
      </c>
      <c r="AG1974">
        <v>176978</v>
      </c>
      <c r="AH1974">
        <v>217587</v>
      </c>
      <c r="AI1974">
        <v>179956</v>
      </c>
      <c r="AJ1974">
        <v>190905.0625</v>
      </c>
    </row>
    <row r="1975" spans="1:36" x14ac:dyDescent="0.3">
      <c r="A1975">
        <v>2176</v>
      </c>
      <c r="B1975" t="s">
        <v>3138</v>
      </c>
      <c r="C1975">
        <v>0.47504717499999999</v>
      </c>
      <c r="D1975">
        <v>1</v>
      </c>
      <c r="E1975">
        <v>24</v>
      </c>
      <c r="F1975">
        <v>12</v>
      </c>
      <c r="G1975">
        <v>8032.3794809999999</v>
      </c>
      <c r="H1975">
        <v>0.94903684200000005</v>
      </c>
      <c r="I1975">
        <v>1</v>
      </c>
      <c r="J1975">
        <v>26.17210682</v>
      </c>
      <c r="K1975">
        <v>12.000009929999999</v>
      </c>
      <c r="L1975">
        <v>203758.25</v>
      </c>
      <c r="M1975">
        <v>0.80999625200000003</v>
      </c>
      <c r="N1975">
        <v>1</v>
      </c>
      <c r="O1975">
        <v>25.086053410000002</v>
      </c>
      <c r="P1975">
        <v>12.022538519999999</v>
      </c>
      <c r="Q1975">
        <v>197518.04</v>
      </c>
      <c r="R1975">
        <v>8206.865624</v>
      </c>
      <c r="S1975">
        <v>4.1549955E-2</v>
      </c>
      <c r="T1975">
        <v>183602</v>
      </c>
      <c r="U1975">
        <v>187123</v>
      </c>
      <c r="V1975">
        <v>193785</v>
      </c>
      <c r="W1975">
        <v>186357</v>
      </c>
      <c r="X1975">
        <v>204663</v>
      </c>
      <c r="Y1975">
        <v>220101</v>
      </c>
      <c r="Z1975">
        <v>191379</v>
      </c>
      <c r="AA1975">
        <v>190327</v>
      </c>
      <c r="AB1975">
        <v>223003</v>
      </c>
      <c r="AC1975">
        <v>208162</v>
      </c>
      <c r="AD1975">
        <v>185642</v>
      </c>
      <c r="AE1975">
        <v>198226</v>
      </c>
      <c r="AF1975">
        <v>218495</v>
      </c>
      <c r="AG1975">
        <v>186610</v>
      </c>
      <c r="AH1975">
        <v>184975</v>
      </c>
      <c r="AI1975">
        <v>202578</v>
      </c>
      <c r="AJ1975">
        <v>197814.25</v>
      </c>
    </row>
    <row r="1976" spans="1:36" x14ac:dyDescent="0.3">
      <c r="A1976">
        <v>2195</v>
      </c>
      <c r="B1976" t="s">
        <v>3152</v>
      </c>
      <c r="C1976">
        <v>0.47504717499999999</v>
      </c>
      <c r="D1976">
        <v>1</v>
      </c>
      <c r="E1976">
        <v>18</v>
      </c>
      <c r="F1976">
        <v>15</v>
      </c>
      <c r="G1976">
        <v>19822.677950000001</v>
      </c>
      <c r="H1976">
        <v>0.959481323</v>
      </c>
      <c r="I1976">
        <v>1</v>
      </c>
      <c r="J1976">
        <v>20</v>
      </c>
      <c r="K1976">
        <v>11.999999969999999</v>
      </c>
      <c r="L1976">
        <v>186721</v>
      </c>
      <c r="M1976">
        <v>0.81392171899999999</v>
      </c>
      <c r="N1976">
        <v>1</v>
      </c>
      <c r="O1976">
        <v>19</v>
      </c>
      <c r="P1976">
        <v>13.616666650000001</v>
      </c>
      <c r="Q1976">
        <v>170586.03159999999</v>
      </c>
      <c r="R1976">
        <v>24630.798500000001</v>
      </c>
      <c r="S1976">
        <v>0.144389305</v>
      </c>
      <c r="T1976">
        <v>130145</v>
      </c>
      <c r="U1976">
        <v>209339</v>
      </c>
      <c r="V1976">
        <v>187912</v>
      </c>
      <c r="W1976">
        <v>176957</v>
      </c>
      <c r="X1976">
        <v>117419</v>
      </c>
      <c r="Y1976">
        <v>133344</v>
      </c>
      <c r="Z1976">
        <v>174565</v>
      </c>
      <c r="AA1976">
        <v>175946</v>
      </c>
      <c r="AB1976">
        <v>174896</v>
      </c>
      <c r="AC1976">
        <v>193154</v>
      </c>
      <c r="AD1976">
        <v>165433</v>
      </c>
      <c r="AE1976">
        <v>213401</v>
      </c>
      <c r="AF1976">
        <v>174465</v>
      </c>
      <c r="AG1976">
        <v>171418</v>
      </c>
      <c r="AH1976">
        <v>156495</v>
      </c>
      <c r="AI1976">
        <v>170671</v>
      </c>
      <c r="AJ1976">
        <v>170347.5</v>
      </c>
    </row>
    <row r="1977" spans="1:36" x14ac:dyDescent="0.3">
      <c r="A1977">
        <v>2224</v>
      </c>
      <c r="B1977" t="s">
        <v>3176</v>
      </c>
      <c r="C1977">
        <v>0.47504717499999999</v>
      </c>
      <c r="D1977">
        <v>1</v>
      </c>
      <c r="E1977">
        <v>24</v>
      </c>
      <c r="F1977">
        <v>12</v>
      </c>
      <c r="G1977">
        <v>13853.282499999999</v>
      </c>
      <c r="H1977">
        <v>0.75578028799999997</v>
      </c>
      <c r="I1977">
        <v>1</v>
      </c>
      <c r="J1977">
        <v>20</v>
      </c>
      <c r="K1977">
        <v>11.999985710000001</v>
      </c>
      <c r="L1977">
        <v>242360.25</v>
      </c>
      <c r="M1977">
        <v>0.72680346200000001</v>
      </c>
      <c r="N1977">
        <v>1</v>
      </c>
      <c r="O1977">
        <v>22</v>
      </c>
      <c r="P1977">
        <v>12.099992139999999</v>
      </c>
      <c r="Q1977">
        <v>215524.71479999999</v>
      </c>
      <c r="R1977">
        <v>29205.44486</v>
      </c>
      <c r="S1977">
        <v>0.135508565</v>
      </c>
      <c r="T1977">
        <v>222599</v>
      </c>
      <c r="U1977">
        <v>183316</v>
      </c>
      <c r="V1977">
        <v>185356</v>
      </c>
      <c r="W1977">
        <v>211228</v>
      </c>
      <c r="X1977">
        <v>220747</v>
      </c>
      <c r="Y1977">
        <v>210193</v>
      </c>
      <c r="Z1977">
        <v>228763</v>
      </c>
      <c r="AA1977">
        <v>182780</v>
      </c>
      <c r="AB1977">
        <v>307818</v>
      </c>
      <c r="AC1977">
        <v>192668</v>
      </c>
      <c r="AD1977">
        <v>241774</v>
      </c>
      <c r="AE1977">
        <v>227181</v>
      </c>
      <c r="AF1977">
        <v>219909</v>
      </c>
      <c r="AG1977">
        <v>188545</v>
      </c>
      <c r="AH1977">
        <v>202458</v>
      </c>
      <c r="AI1977">
        <v>195493</v>
      </c>
      <c r="AJ1977">
        <v>213801.75</v>
      </c>
    </row>
    <row r="1978" spans="1:36" x14ac:dyDescent="0.3">
      <c r="A1978">
        <v>2226</v>
      </c>
      <c r="B1978" t="s">
        <v>3178</v>
      </c>
      <c r="C1978">
        <v>0.47504717499999999</v>
      </c>
      <c r="D1978">
        <v>1</v>
      </c>
      <c r="E1978">
        <v>18</v>
      </c>
      <c r="F1978">
        <v>12</v>
      </c>
      <c r="G1978">
        <v>4663.0156690000003</v>
      </c>
      <c r="H1978">
        <v>0.96998346599999996</v>
      </c>
      <c r="I1978">
        <v>1</v>
      </c>
      <c r="J1978">
        <v>25.128205130000001</v>
      </c>
      <c r="K1978">
        <v>12.00000112</v>
      </c>
      <c r="L1978">
        <v>149119.25</v>
      </c>
      <c r="M1978">
        <v>0.81781440000000005</v>
      </c>
      <c r="N1978">
        <v>1</v>
      </c>
      <c r="O1978">
        <v>21.564102559999998</v>
      </c>
      <c r="P1978">
        <v>12.33701426</v>
      </c>
      <c r="Q1978">
        <v>139738.93229999999</v>
      </c>
      <c r="R1978">
        <v>14193.406590000001</v>
      </c>
      <c r="S1978">
        <v>0.101570882</v>
      </c>
      <c r="T1978">
        <v>150857</v>
      </c>
      <c r="U1978">
        <v>120813</v>
      </c>
      <c r="V1978">
        <v>142752</v>
      </c>
      <c r="W1978">
        <v>132815</v>
      </c>
      <c r="X1978">
        <v>151615</v>
      </c>
      <c r="Y1978">
        <v>141806</v>
      </c>
      <c r="Z1978">
        <v>149284</v>
      </c>
      <c r="AA1978">
        <v>129284</v>
      </c>
      <c r="AB1978">
        <v>184714</v>
      </c>
      <c r="AC1978">
        <v>114144</v>
      </c>
      <c r="AD1978">
        <v>138474</v>
      </c>
      <c r="AE1978">
        <v>159145</v>
      </c>
      <c r="AF1978">
        <v>131272</v>
      </c>
      <c r="AG1978">
        <v>123088</v>
      </c>
      <c r="AH1978">
        <v>122567</v>
      </c>
      <c r="AI1978">
        <v>128702</v>
      </c>
      <c r="AJ1978">
        <v>138833.25</v>
      </c>
    </row>
    <row r="1979" spans="1:36" x14ac:dyDescent="0.3">
      <c r="A1979">
        <v>2241</v>
      </c>
      <c r="B1979" t="s">
        <v>3191</v>
      </c>
      <c r="C1979">
        <v>0.47504717499999999</v>
      </c>
      <c r="D1979">
        <v>1</v>
      </c>
      <c r="E1979">
        <v>18</v>
      </c>
      <c r="F1979">
        <v>15</v>
      </c>
      <c r="G1979">
        <v>7803.6304369999998</v>
      </c>
      <c r="H1979">
        <v>0.99968750200000001</v>
      </c>
      <c r="I1979">
        <v>1</v>
      </c>
      <c r="J1979">
        <v>20</v>
      </c>
      <c r="K1979">
        <v>11.999994490000001</v>
      </c>
      <c r="L1979">
        <v>138089.5</v>
      </c>
      <c r="M1979">
        <v>0.82853382099999995</v>
      </c>
      <c r="N1979">
        <v>1</v>
      </c>
      <c r="O1979">
        <v>19</v>
      </c>
      <c r="P1979">
        <v>13.616664050000001</v>
      </c>
      <c r="Q1979">
        <v>126756.18670000001</v>
      </c>
      <c r="R1979">
        <v>14791.646070000001</v>
      </c>
      <c r="S1979">
        <v>0.11669368099999999</v>
      </c>
      <c r="T1979">
        <v>108602</v>
      </c>
      <c r="U1979">
        <v>157539</v>
      </c>
      <c r="V1979">
        <v>139749</v>
      </c>
      <c r="W1979">
        <v>111277</v>
      </c>
      <c r="X1979">
        <v>150398</v>
      </c>
      <c r="Y1979">
        <v>107322</v>
      </c>
      <c r="Z1979">
        <v>100736</v>
      </c>
      <c r="AA1979">
        <v>112762</v>
      </c>
      <c r="AB1979">
        <v>146499</v>
      </c>
      <c r="AC1979">
        <v>137107</v>
      </c>
      <c r="AD1979">
        <v>116020</v>
      </c>
      <c r="AE1979">
        <v>152732</v>
      </c>
      <c r="AF1979">
        <v>140493</v>
      </c>
      <c r="AG1979">
        <v>129532</v>
      </c>
      <c r="AH1979">
        <v>107529</v>
      </c>
      <c r="AI1979">
        <v>107510</v>
      </c>
      <c r="AJ1979">
        <v>126612.9375</v>
      </c>
    </row>
    <row r="1980" spans="1:36" x14ac:dyDescent="0.3">
      <c r="A1980">
        <v>2243</v>
      </c>
      <c r="B1980" t="s">
        <v>3192</v>
      </c>
      <c r="C1980">
        <v>0.47504717499999999</v>
      </c>
      <c r="D1980">
        <v>1</v>
      </c>
      <c r="E1980">
        <v>18</v>
      </c>
      <c r="F1980">
        <v>15</v>
      </c>
      <c r="G1980">
        <v>77900.186319999993</v>
      </c>
      <c r="H1980">
        <v>0.99999261500000003</v>
      </c>
      <c r="I1980">
        <v>1</v>
      </c>
      <c r="J1980">
        <v>20</v>
      </c>
      <c r="K1980">
        <v>11.999980689999999</v>
      </c>
      <c r="L1980">
        <v>1518564</v>
      </c>
      <c r="M1980">
        <v>0.82864173100000005</v>
      </c>
      <c r="N1980">
        <v>1</v>
      </c>
      <c r="O1980">
        <v>19</v>
      </c>
      <c r="P1980">
        <v>13.61665749</v>
      </c>
      <c r="Q1980">
        <v>1437503.821</v>
      </c>
      <c r="R1980">
        <v>120355.2268</v>
      </c>
      <c r="S1980">
        <v>8.3725152999999997E-2</v>
      </c>
      <c r="T1980">
        <v>1444726</v>
      </c>
      <c r="U1980">
        <v>1594743</v>
      </c>
      <c r="V1980">
        <v>1580764</v>
      </c>
      <c r="W1980">
        <v>1360742</v>
      </c>
      <c r="X1980">
        <v>1494762</v>
      </c>
      <c r="Y1980">
        <v>1410456</v>
      </c>
      <c r="Z1980">
        <v>1295560</v>
      </c>
      <c r="AA1980">
        <v>1319533</v>
      </c>
      <c r="AB1980">
        <v>1390034</v>
      </c>
      <c r="AC1980">
        <v>1526567</v>
      </c>
      <c r="AD1980">
        <v>1427436</v>
      </c>
      <c r="AE1980">
        <v>1730219</v>
      </c>
      <c r="AF1980">
        <v>1324881</v>
      </c>
      <c r="AG1980">
        <v>1408109</v>
      </c>
      <c r="AH1980">
        <v>1243621</v>
      </c>
      <c r="AI1980">
        <v>1429258</v>
      </c>
      <c r="AJ1980">
        <v>1436338.1880000001</v>
      </c>
    </row>
    <row r="1981" spans="1:36" x14ac:dyDescent="0.3">
      <c r="A1981">
        <v>2258</v>
      </c>
      <c r="B1981" t="s">
        <v>3203</v>
      </c>
      <c r="C1981">
        <v>0.47504717499999999</v>
      </c>
      <c r="D1981">
        <v>1</v>
      </c>
      <c r="E1981">
        <v>18</v>
      </c>
      <c r="F1981">
        <v>9</v>
      </c>
      <c r="G1981">
        <v>18951.875950000001</v>
      </c>
      <c r="H1981">
        <v>0.99582335499999997</v>
      </c>
      <c r="I1981">
        <v>1</v>
      </c>
      <c r="J1981">
        <v>20</v>
      </c>
      <c r="K1981">
        <v>5.9999896460000004</v>
      </c>
      <c r="L1981">
        <v>243045.25</v>
      </c>
      <c r="M1981">
        <v>0.82716334300000005</v>
      </c>
      <c r="N1981">
        <v>1</v>
      </c>
      <c r="O1981">
        <v>19</v>
      </c>
      <c r="P1981">
        <v>7.5999950820000004</v>
      </c>
      <c r="Q1981">
        <v>222240.52439999999</v>
      </c>
      <c r="R1981">
        <v>21561.884999999998</v>
      </c>
      <c r="S1981">
        <v>9.7020492E-2</v>
      </c>
      <c r="T1981">
        <v>192971</v>
      </c>
      <c r="U1981">
        <v>154238</v>
      </c>
      <c r="V1981">
        <v>178656</v>
      </c>
      <c r="W1981">
        <v>276990</v>
      </c>
      <c r="X1981">
        <v>201367</v>
      </c>
      <c r="Y1981">
        <v>256687</v>
      </c>
      <c r="Z1981">
        <v>276712</v>
      </c>
      <c r="AA1981">
        <v>237415</v>
      </c>
      <c r="AB1981">
        <v>201761</v>
      </c>
      <c r="AC1981">
        <v>194184</v>
      </c>
      <c r="AD1981">
        <v>305392</v>
      </c>
      <c r="AE1981">
        <v>179440</v>
      </c>
      <c r="AF1981">
        <v>222235</v>
      </c>
      <c r="AG1981">
        <v>194133</v>
      </c>
      <c r="AH1981">
        <v>198462</v>
      </c>
      <c r="AI1981">
        <v>217388</v>
      </c>
      <c r="AJ1981">
        <v>218001.9375</v>
      </c>
    </row>
    <row r="1982" spans="1:36" x14ac:dyDescent="0.3">
      <c r="A1982">
        <v>2270</v>
      </c>
      <c r="B1982" t="s">
        <v>3215</v>
      </c>
      <c r="C1982">
        <v>0.47504717499999999</v>
      </c>
      <c r="D1982">
        <v>1</v>
      </c>
      <c r="E1982">
        <v>24</v>
      </c>
      <c r="F1982">
        <v>18</v>
      </c>
      <c r="G1982">
        <v>15224.716109999999</v>
      </c>
      <c r="H1982">
        <v>0.861150254</v>
      </c>
      <c r="I1982">
        <v>1</v>
      </c>
      <c r="J1982">
        <v>21.355932200000002</v>
      </c>
      <c r="K1982">
        <v>11.999999969999999</v>
      </c>
      <c r="L1982">
        <v>195730</v>
      </c>
      <c r="M1982">
        <v>0.77474017799999995</v>
      </c>
      <c r="N1982">
        <v>1</v>
      </c>
      <c r="O1982">
        <v>22.677966099999999</v>
      </c>
      <c r="P1982">
        <v>14.87566584</v>
      </c>
      <c r="Q1982">
        <v>185115.00229999999</v>
      </c>
      <c r="R1982">
        <v>17850.231220000001</v>
      </c>
      <c r="S1982">
        <v>9.6427793999999997E-2</v>
      </c>
      <c r="T1982">
        <v>181931</v>
      </c>
      <c r="U1982">
        <v>172259</v>
      </c>
      <c r="V1982">
        <v>198916</v>
      </c>
      <c r="W1982">
        <v>163735</v>
      </c>
      <c r="X1982">
        <v>158703</v>
      </c>
      <c r="Y1982">
        <v>188818</v>
      </c>
      <c r="Z1982">
        <v>160942</v>
      </c>
      <c r="AA1982">
        <v>179127</v>
      </c>
      <c r="AB1982">
        <v>219333</v>
      </c>
      <c r="AC1982">
        <v>155523</v>
      </c>
      <c r="AD1982">
        <v>185069</v>
      </c>
      <c r="AE1982">
        <v>222995</v>
      </c>
      <c r="AF1982">
        <v>185911</v>
      </c>
      <c r="AG1982">
        <v>210185</v>
      </c>
      <c r="AH1982">
        <v>185430</v>
      </c>
      <c r="AI1982">
        <v>193968</v>
      </c>
      <c r="AJ1982">
        <v>185177.8125</v>
      </c>
    </row>
    <row r="1983" spans="1:36" x14ac:dyDescent="0.3">
      <c r="A1983">
        <v>2314</v>
      </c>
      <c r="B1983" t="s">
        <v>3248</v>
      </c>
      <c r="C1983">
        <v>0.47504717499999999</v>
      </c>
      <c r="D1983">
        <v>1</v>
      </c>
      <c r="E1983">
        <v>18</v>
      </c>
      <c r="F1983">
        <v>15</v>
      </c>
      <c r="G1983">
        <v>28468.119009999999</v>
      </c>
      <c r="H1983">
        <v>0.99252486399999995</v>
      </c>
      <c r="I1983">
        <v>1</v>
      </c>
      <c r="J1983">
        <v>20</v>
      </c>
      <c r="K1983">
        <v>11.999998039999999</v>
      </c>
      <c r="L1983">
        <v>164896.75</v>
      </c>
      <c r="M1983">
        <v>0.82598784999999997</v>
      </c>
      <c r="N1983">
        <v>1</v>
      </c>
      <c r="O1983">
        <v>19</v>
      </c>
      <c r="P1983">
        <v>13.616665729999999</v>
      </c>
      <c r="Q1983">
        <v>125715.7212</v>
      </c>
      <c r="R1983">
        <v>48283.708050000001</v>
      </c>
      <c r="S1983">
        <v>0.38407056499999997</v>
      </c>
      <c r="T1983">
        <v>138386</v>
      </c>
      <c r="U1983">
        <v>150608</v>
      </c>
      <c r="V1983">
        <v>134727</v>
      </c>
      <c r="W1983">
        <v>106749</v>
      </c>
      <c r="X1983">
        <v>166666</v>
      </c>
      <c r="Y1983">
        <v>115966</v>
      </c>
      <c r="Z1983">
        <v>48176</v>
      </c>
      <c r="AA1983">
        <v>70654</v>
      </c>
      <c r="AB1983">
        <v>250892</v>
      </c>
      <c r="AC1983">
        <v>110881</v>
      </c>
      <c r="AD1983">
        <v>90855</v>
      </c>
      <c r="AE1983">
        <v>206959</v>
      </c>
      <c r="AF1983">
        <v>79122</v>
      </c>
      <c r="AG1983">
        <v>129522</v>
      </c>
      <c r="AH1983">
        <v>118717</v>
      </c>
      <c r="AI1983">
        <v>85090</v>
      </c>
      <c r="AJ1983">
        <v>125248.125</v>
      </c>
    </row>
    <row r="1984" spans="1:36" x14ac:dyDescent="0.3">
      <c r="A1984">
        <v>2340</v>
      </c>
      <c r="B1984" t="s">
        <v>3270</v>
      </c>
      <c r="C1984">
        <v>0.47504717499999999</v>
      </c>
      <c r="D1984">
        <v>1</v>
      </c>
      <c r="E1984">
        <v>18</v>
      </c>
      <c r="F1984">
        <v>6</v>
      </c>
      <c r="G1984">
        <v>17509.378120000001</v>
      </c>
      <c r="H1984">
        <v>0.97216466400000001</v>
      </c>
      <c r="I1984">
        <v>1</v>
      </c>
      <c r="J1984">
        <v>20</v>
      </c>
      <c r="K1984">
        <v>6.0000000269999996</v>
      </c>
      <c r="L1984">
        <v>119892.5</v>
      </c>
      <c r="M1984">
        <v>0.81861607999999997</v>
      </c>
      <c r="N1984">
        <v>1</v>
      </c>
      <c r="O1984">
        <v>19</v>
      </c>
      <c r="P1984">
        <v>6.0166666800000002</v>
      </c>
      <c r="Q1984">
        <v>107662.3275</v>
      </c>
      <c r="R1984">
        <v>11828.59994</v>
      </c>
      <c r="S1984">
        <v>0.109867585</v>
      </c>
      <c r="T1984">
        <v>103096</v>
      </c>
      <c r="U1984">
        <v>110323</v>
      </c>
      <c r="V1984">
        <v>75400</v>
      </c>
      <c r="W1984">
        <v>114305</v>
      </c>
      <c r="X1984">
        <v>127896</v>
      </c>
      <c r="Y1984">
        <v>106045</v>
      </c>
      <c r="Z1984">
        <v>100124</v>
      </c>
      <c r="AA1984">
        <v>145505</v>
      </c>
      <c r="AB1984">
        <v>45748</v>
      </c>
      <c r="AC1984">
        <v>72725</v>
      </c>
      <c r="AD1984">
        <v>122527</v>
      </c>
      <c r="AE1984">
        <v>87389</v>
      </c>
      <c r="AF1984">
        <v>147494</v>
      </c>
      <c r="AG1984">
        <v>103151</v>
      </c>
      <c r="AH1984">
        <v>130273</v>
      </c>
      <c r="AI1984">
        <v>107662</v>
      </c>
      <c r="AJ1984">
        <v>106228.9375</v>
      </c>
    </row>
    <row r="1985" spans="1:36" x14ac:dyDescent="0.3">
      <c r="A1985">
        <v>2365</v>
      </c>
      <c r="B1985" t="s">
        <v>109</v>
      </c>
      <c r="C1985">
        <v>0.47504717499999999</v>
      </c>
      <c r="D1985">
        <v>1</v>
      </c>
      <c r="E1985">
        <v>24</v>
      </c>
      <c r="F1985">
        <v>0</v>
      </c>
      <c r="G1985">
        <v>12815.95686</v>
      </c>
      <c r="H1985">
        <v>0.91237108899999997</v>
      </c>
      <c r="I1985">
        <v>1</v>
      </c>
      <c r="J1985">
        <v>20</v>
      </c>
      <c r="K1985" s="1">
        <v>6.6299999999999999E-5</v>
      </c>
      <c r="L1985">
        <v>176144.45980000001</v>
      </c>
      <c r="M1985">
        <v>0.79577936500000002</v>
      </c>
      <c r="N1985">
        <v>1</v>
      </c>
      <c r="O1985">
        <v>22</v>
      </c>
      <c r="P1985" s="1">
        <v>3.65E-5</v>
      </c>
      <c r="Q1985">
        <v>163154.30220000001</v>
      </c>
      <c r="R1985">
        <v>15794.67698</v>
      </c>
      <c r="S1985">
        <v>9.6808216000000002E-2</v>
      </c>
      <c r="T1985">
        <v>170076</v>
      </c>
      <c r="U1985">
        <v>225529</v>
      </c>
      <c r="V1985">
        <v>184002</v>
      </c>
      <c r="W1985">
        <v>124971</v>
      </c>
      <c r="X1985">
        <v>138932</v>
      </c>
      <c r="Y1985">
        <v>188302</v>
      </c>
      <c r="Z1985">
        <v>154231</v>
      </c>
      <c r="AA1985">
        <v>194049</v>
      </c>
      <c r="AB1985">
        <v>143934</v>
      </c>
      <c r="AC1985">
        <v>149720</v>
      </c>
      <c r="AD1985">
        <v>155429</v>
      </c>
      <c r="AE1985">
        <v>123254</v>
      </c>
      <c r="AF1985">
        <v>166781</v>
      </c>
      <c r="AG1985">
        <v>160709</v>
      </c>
      <c r="AH1985">
        <v>188983</v>
      </c>
      <c r="AI1985">
        <v>161380</v>
      </c>
      <c r="AJ1985">
        <v>164392.625</v>
      </c>
    </row>
    <row r="1986" spans="1:36" x14ac:dyDescent="0.3">
      <c r="A1986">
        <v>2375</v>
      </c>
      <c r="B1986" t="s">
        <v>289</v>
      </c>
      <c r="C1986">
        <v>0.47504717499999999</v>
      </c>
      <c r="D1986">
        <v>1</v>
      </c>
      <c r="E1986">
        <v>24</v>
      </c>
      <c r="F1986">
        <v>3</v>
      </c>
      <c r="G1986">
        <v>31047.290990000001</v>
      </c>
      <c r="H1986">
        <v>0.97813951300000002</v>
      </c>
      <c r="I1986">
        <v>1</v>
      </c>
      <c r="J1986">
        <v>20</v>
      </c>
      <c r="K1986" s="1">
        <v>5.7000000000000003E-5</v>
      </c>
      <c r="L1986">
        <v>91145.226509999993</v>
      </c>
      <c r="M1986">
        <v>0.82080019199999998</v>
      </c>
      <c r="N1986">
        <v>1</v>
      </c>
      <c r="O1986">
        <v>22</v>
      </c>
      <c r="P1986">
        <v>1.3750313439999999</v>
      </c>
      <c r="Q1986">
        <v>71458.957479999997</v>
      </c>
      <c r="R1986">
        <v>47570.163829999998</v>
      </c>
      <c r="S1986">
        <v>0.66569910200000004</v>
      </c>
      <c r="T1986">
        <v>42633</v>
      </c>
      <c r="U1986">
        <v>96030</v>
      </c>
      <c r="V1986">
        <v>54565</v>
      </c>
      <c r="W1986">
        <v>171353</v>
      </c>
      <c r="X1986">
        <v>22580</v>
      </c>
      <c r="Y1986">
        <v>123016</v>
      </c>
      <c r="Z1986">
        <v>130718</v>
      </c>
      <c r="AA1986">
        <v>68481</v>
      </c>
      <c r="AB1986">
        <v>38124</v>
      </c>
      <c r="AC1986">
        <v>11519</v>
      </c>
      <c r="AD1986">
        <v>12445</v>
      </c>
      <c r="AE1986">
        <v>49165</v>
      </c>
      <c r="AF1986">
        <v>53093</v>
      </c>
      <c r="AG1986">
        <v>67150</v>
      </c>
      <c r="AH1986">
        <v>8454</v>
      </c>
      <c r="AI1986">
        <v>234472</v>
      </c>
      <c r="AJ1986">
        <v>73987.375</v>
      </c>
    </row>
    <row r="1987" spans="1:36" x14ac:dyDescent="0.3">
      <c r="A1987">
        <v>2478</v>
      </c>
      <c r="B1987" t="s">
        <v>3362</v>
      </c>
      <c r="C1987">
        <v>0.47504717499999999</v>
      </c>
      <c r="D1987">
        <v>1</v>
      </c>
      <c r="E1987">
        <v>24</v>
      </c>
      <c r="F1987">
        <v>6</v>
      </c>
      <c r="G1987">
        <v>16133.701870000001</v>
      </c>
      <c r="H1987">
        <v>0.489900893</v>
      </c>
      <c r="I1987">
        <v>1</v>
      </c>
      <c r="J1987">
        <v>20.752941180000001</v>
      </c>
      <c r="K1987">
        <v>6.0000061660000004</v>
      </c>
      <c r="L1987">
        <v>165769.25</v>
      </c>
      <c r="M1987">
        <v>0.57201577000000003</v>
      </c>
      <c r="N1987">
        <v>1</v>
      </c>
      <c r="O1987">
        <v>22.37647059</v>
      </c>
      <c r="P1987">
        <v>6.031756025</v>
      </c>
      <c r="Q1987">
        <v>142702.9509</v>
      </c>
      <c r="R1987">
        <v>19721.571929999998</v>
      </c>
      <c r="S1987">
        <v>0.13820016900000001</v>
      </c>
      <c r="T1987">
        <v>147783</v>
      </c>
      <c r="U1987">
        <v>124962</v>
      </c>
      <c r="V1987">
        <v>135538</v>
      </c>
      <c r="W1987">
        <v>159166</v>
      </c>
      <c r="X1987">
        <v>168498</v>
      </c>
      <c r="Y1987">
        <v>170963</v>
      </c>
      <c r="Z1987">
        <v>134510</v>
      </c>
      <c r="AA1987">
        <v>189106</v>
      </c>
      <c r="AB1987">
        <v>138139</v>
      </c>
      <c r="AC1987">
        <v>102441</v>
      </c>
      <c r="AD1987">
        <v>144152</v>
      </c>
      <c r="AE1987">
        <v>147926</v>
      </c>
      <c r="AF1987">
        <v>113278</v>
      </c>
      <c r="AG1987">
        <v>150411</v>
      </c>
      <c r="AH1987">
        <v>144955</v>
      </c>
      <c r="AI1987">
        <v>95359</v>
      </c>
      <c r="AJ1987">
        <v>141699.1875</v>
      </c>
    </row>
    <row r="1988" spans="1:36" x14ac:dyDescent="0.3">
      <c r="A1988">
        <v>2496</v>
      </c>
      <c r="B1988" t="s">
        <v>3376</v>
      </c>
      <c r="C1988">
        <v>0.47504717499999999</v>
      </c>
      <c r="D1988">
        <v>1</v>
      </c>
      <c r="E1988">
        <v>24</v>
      </c>
      <c r="F1988">
        <v>0</v>
      </c>
      <c r="G1988">
        <v>37830.566350000001</v>
      </c>
      <c r="H1988">
        <v>0.873895372</v>
      </c>
      <c r="I1988">
        <v>1</v>
      </c>
      <c r="J1988">
        <v>23.902439019999999</v>
      </c>
      <c r="K1988" s="1">
        <v>6.6299999999999999E-5</v>
      </c>
      <c r="L1988">
        <v>590512.23620000004</v>
      </c>
      <c r="M1988">
        <v>0.78010730100000003</v>
      </c>
      <c r="N1988">
        <v>1</v>
      </c>
      <c r="O1988">
        <v>23.951219510000001</v>
      </c>
      <c r="P1988" s="1">
        <v>3.3200000000000001E-5</v>
      </c>
      <c r="Q1988">
        <v>565094.56850000005</v>
      </c>
      <c r="R1988">
        <v>52421.806770000003</v>
      </c>
      <c r="S1988">
        <v>9.2766431999999996E-2</v>
      </c>
      <c r="T1988">
        <v>580118</v>
      </c>
      <c r="U1988">
        <v>555197</v>
      </c>
      <c r="V1988">
        <v>674904</v>
      </c>
      <c r="W1988">
        <v>551831</v>
      </c>
      <c r="X1988">
        <v>499091</v>
      </c>
      <c r="Y1988">
        <v>598425</v>
      </c>
      <c r="Z1988">
        <v>541676</v>
      </c>
      <c r="AA1988">
        <v>531923</v>
      </c>
      <c r="AB1988">
        <v>572771</v>
      </c>
      <c r="AC1988">
        <v>442184</v>
      </c>
      <c r="AD1988">
        <v>525857</v>
      </c>
      <c r="AE1988">
        <v>576042</v>
      </c>
      <c r="AF1988">
        <v>545221</v>
      </c>
      <c r="AG1988">
        <v>657719</v>
      </c>
      <c r="AH1988">
        <v>530273</v>
      </c>
      <c r="AI1988">
        <v>659627</v>
      </c>
      <c r="AJ1988">
        <v>565178.6875</v>
      </c>
    </row>
    <row r="1989" spans="1:36" x14ac:dyDescent="0.3">
      <c r="A1989">
        <v>2520</v>
      </c>
      <c r="B1989" t="s">
        <v>3394</v>
      </c>
      <c r="C1989">
        <v>0.47504717499999999</v>
      </c>
      <c r="D1989">
        <v>1</v>
      </c>
      <c r="E1989">
        <v>24</v>
      </c>
      <c r="F1989">
        <v>0</v>
      </c>
      <c r="G1989">
        <v>11279.23704</v>
      </c>
      <c r="H1989">
        <v>0.824274324</v>
      </c>
      <c r="I1989">
        <v>1</v>
      </c>
      <c r="J1989">
        <v>27.823343850000001</v>
      </c>
      <c r="K1989">
        <v>17.999933689999999</v>
      </c>
      <c r="L1989">
        <v>310418.4791</v>
      </c>
      <c r="M1989">
        <v>0.75870174000000001</v>
      </c>
      <c r="N1989">
        <v>1</v>
      </c>
      <c r="O1989">
        <v>25.91167192</v>
      </c>
      <c r="P1989">
        <v>21.337437739999999</v>
      </c>
      <c r="Q1989">
        <v>317242.06040000002</v>
      </c>
      <c r="R1989">
        <v>16148.602339999999</v>
      </c>
      <c r="S1989">
        <v>5.0903094000000003E-2</v>
      </c>
      <c r="T1989">
        <v>315231</v>
      </c>
      <c r="U1989">
        <v>316904</v>
      </c>
      <c r="V1989">
        <v>389506</v>
      </c>
      <c r="W1989">
        <v>346215</v>
      </c>
      <c r="X1989">
        <v>298259</v>
      </c>
      <c r="Y1989">
        <v>324568</v>
      </c>
      <c r="Z1989">
        <v>296413</v>
      </c>
      <c r="AA1989">
        <v>298490</v>
      </c>
      <c r="AB1989">
        <v>280654</v>
      </c>
      <c r="AC1989">
        <v>289668</v>
      </c>
      <c r="AD1989">
        <v>333032</v>
      </c>
      <c r="AE1989">
        <v>323196</v>
      </c>
      <c r="AF1989">
        <v>309222</v>
      </c>
      <c r="AG1989">
        <v>307471</v>
      </c>
      <c r="AH1989">
        <v>294500</v>
      </c>
      <c r="AI1989">
        <v>330481</v>
      </c>
      <c r="AJ1989">
        <v>315863.125</v>
      </c>
    </row>
    <row r="1990" spans="1:36" x14ac:dyDescent="0.3">
      <c r="A1990">
        <v>2549</v>
      </c>
      <c r="B1990" t="s">
        <v>292</v>
      </c>
      <c r="C1990">
        <v>0.47504717499999999</v>
      </c>
      <c r="D1990">
        <v>1</v>
      </c>
      <c r="E1990">
        <v>18</v>
      </c>
      <c r="F1990">
        <v>15</v>
      </c>
      <c r="G1990">
        <v>40067.852200000001</v>
      </c>
      <c r="H1990">
        <v>0.99299270100000003</v>
      </c>
      <c r="I1990">
        <v>1</v>
      </c>
      <c r="J1990">
        <v>20</v>
      </c>
      <c r="K1990">
        <v>11.99999852</v>
      </c>
      <c r="L1990">
        <v>588803.75</v>
      </c>
      <c r="M1990">
        <v>0.82615489099999995</v>
      </c>
      <c r="N1990">
        <v>1</v>
      </c>
      <c r="O1990">
        <v>19</v>
      </c>
      <c r="P1990">
        <v>13.616665960000001</v>
      </c>
      <c r="Q1990">
        <v>543188.2084</v>
      </c>
      <c r="R1990">
        <v>57724.271030000004</v>
      </c>
      <c r="S1990">
        <v>0.106269374</v>
      </c>
      <c r="T1990">
        <v>465770</v>
      </c>
      <c r="U1990">
        <v>590960</v>
      </c>
      <c r="V1990">
        <v>630580</v>
      </c>
      <c r="W1990">
        <v>533265</v>
      </c>
      <c r="X1990">
        <v>482172</v>
      </c>
      <c r="Y1990">
        <v>497773</v>
      </c>
      <c r="Z1990">
        <v>502583</v>
      </c>
      <c r="AA1990">
        <v>574022</v>
      </c>
      <c r="AB1990">
        <v>515901</v>
      </c>
      <c r="AC1990">
        <v>611240</v>
      </c>
      <c r="AD1990">
        <v>581971</v>
      </c>
      <c r="AE1990">
        <v>646103</v>
      </c>
      <c r="AF1990">
        <v>556896</v>
      </c>
      <c r="AG1990">
        <v>490244</v>
      </c>
      <c r="AH1990">
        <v>523640</v>
      </c>
      <c r="AI1990">
        <v>478947</v>
      </c>
      <c r="AJ1990">
        <v>542629.1875</v>
      </c>
    </row>
    <row r="1991" spans="1:36" x14ac:dyDescent="0.3">
      <c r="A1991">
        <v>2560</v>
      </c>
      <c r="B1991" t="s">
        <v>3423</v>
      </c>
      <c r="C1991">
        <v>0.47504717499999999</v>
      </c>
      <c r="D1991">
        <v>1</v>
      </c>
      <c r="E1991">
        <v>24</v>
      </c>
      <c r="F1991">
        <v>3</v>
      </c>
      <c r="G1991">
        <v>17238.202669999999</v>
      </c>
      <c r="H1991">
        <v>0.85259262899999999</v>
      </c>
      <c r="I1991">
        <v>1</v>
      </c>
      <c r="J1991">
        <v>27.476635510000001</v>
      </c>
      <c r="K1991" s="1">
        <v>6.6299999999999999E-5</v>
      </c>
      <c r="L1991">
        <v>482780.72259999998</v>
      </c>
      <c r="M1991">
        <v>0.771086257</v>
      </c>
      <c r="N1991">
        <v>1</v>
      </c>
      <c r="O1991">
        <v>25.738317760000001</v>
      </c>
      <c r="P1991">
        <v>1.6086759180000001</v>
      </c>
      <c r="Q1991">
        <v>445562.86180000001</v>
      </c>
      <c r="R1991">
        <v>15051.84505</v>
      </c>
      <c r="S1991">
        <v>3.3781642000000001E-2</v>
      </c>
      <c r="T1991">
        <v>462691</v>
      </c>
      <c r="U1991">
        <v>563559</v>
      </c>
      <c r="V1991">
        <v>464963</v>
      </c>
      <c r="W1991">
        <v>439911</v>
      </c>
      <c r="X1991">
        <v>442797</v>
      </c>
      <c r="Y1991">
        <v>451407</v>
      </c>
      <c r="Z1991">
        <v>436826</v>
      </c>
      <c r="AA1991">
        <v>399294</v>
      </c>
      <c r="AB1991">
        <v>444015</v>
      </c>
      <c r="AC1991">
        <v>408623</v>
      </c>
      <c r="AD1991">
        <v>426516</v>
      </c>
      <c r="AE1991">
        <v>433355</v>
      </c>
      <c r="AF1991">
        <v>399567</v>
      </c>
      <c r="AG1991">
        <v>432786</v>
      </c>
      <c r="AH1991">
        <v>415251</v>
      </c>
      <c r="AI1991">
        <v>503056</v>
      </c>
      <c r="AJ1991">
        <v>445288.5625</v>
      </c>
    </row>
    <row r="1992" spans="1:36" x14ac:dyDescent="0.3">
      <c r="A1992">
        <v>2621</v>
      </c>
      <c r="B1992" t="s">
        <v>3464</v>
      </c>
      <c r="C1992">
        <v>0.47504717499999999</v>
      </c>
      <c r="D1992">
        <v>1</v>
      </c>
      <c r="E1992">
        <v>18</v>
      </c>
      <c r="F1992">
        <v>12</v>
      </c>
      <c r="G1992">
        <v>70046.351299999995</v>
      </c>
      <c r="H1992">
        <v>0.99158556799999997</v>
      </c>
      <c r="I1992">
        <v>1</v>
      </c>
      <c r="J1992">
        <v>26.486486490000001</v>
      </c>
      <c r="K1992">
        <v>11.99999875</v>
      </c>
      <c r="L1992">
        <v>1670604.5</v>
      </c>
      <c r="M1992">
        <v>0.82565215800000002</v>
      </c>
      <c r="N1992">
        <v>1</v>
      </c>
      <c r="O1992">
        <v>22.243243240000002</v>
      </c>
      <c r="P1992">
        <v>12.453189399999999</v>
      </c>
      <c r="Q1992">
        <v>1554189.2139999999</v>
      </c>
      <c r="R1992">
        <v>176904.91450000001</v>
      </c>
      <c r="S1992">
        <v>0.113824567</v>
      </c>
      <c r="T1992">
        <v>1762927</v>
      </c>
      <c r="U1992">
        <v>1307461</v>
      </c>
      <c r="V1992">
        <v>1934696</v>
      </c>
      <c r="W1992">
        <v>1212717</v>
      </c>
      <c r="X1992">
        <v>1425294</v>
      </c>
      <c r="Y1992">
        <v>1618170</v>
      </c>
      <c r="Z1992">
        <v>1739954</v>
      </c>
      <c r="AA1992">
        <v>1517788</v>
      </c>
      <c r="AB1992">
        <v>1791541</v>
      </c>
      <c r="AC1992">
        <v>1589789</v>
      </c>
      <c r="AD1992">
        <v>1534724</v>
      </c>
      <c r="AE1992">
        <v>1766364</v>
      </c>
      <c r="AF1992">
        <v>1254327</v>
      </c>
      <c r="AG1992">
        <v>1465598</v>
      </c>
      <c r="AH1992">
        <v>1279217</v>
      </c>
      <c r="AI1992">
        <v>1536447</v>
      </c>
      <c r="AJ1992">
        <v>1546063.375</v>
      </c>
    </row>
    <row r="1993" spans="1:36" x14ac:dyDescent="0.3">
      <c r="A1993">
        <v>2623</v>
      </c>
      <c r="B1993" t="s">
        <v>3466</v>
      </c>
      <c r="C1993">
        <v>0.47504717499999999</v>
      </c>
      <c r="D1993">
        <v>1</v>
      </c>
      <c r="E1993">
        <v>24</v>
      </c>
      <c r="F1993">
        <v>6</v>
      </c>
      <c r="G1993">
        <v>131180.68229999999</v>
      </c>
      <c r="H1993">
        <v>0.86848163</v>
      </c>
      <c r="I1993">
        <v>1</v>
      </c>
      <c r="J1993">
        <v>24.70588235</v>
      </c>
      <c r="K1993">
        <v>5.9999830860000003</v>
      </c>
      <c r="L1993">
        <v>1747614.5</v>
      </c>
      <c r="M1993">
        <v>0.77783837199999994</v>
      </c>
      <c r="N1993">
        <v>1</v>
      </c>
      <c r="O1993">
        <v>24.352941179999998</v>
      </c>
      <c r="P1993">
        <v>6.0012521679999997</v>
      </c>
      <c r="Q1993">
        <v>1607347.2620000001</v>
      </c>
      <c r="R1993">
        <v>97948.811369999996</v>
      </c>
      <c r="S1993">
        <v>6.0938177000000003E-2</v>
      </c>
      <c r="T1993">
        <v>1834349</v>
      </c>
      <c r="U1993">
        <v>1507354</v>
      </c>
      <c r="V1993">
        <v>1895564</v>
      </c>
      <c r="W1993">
        <v>1476224</v>
      </c>
      <c r="X1993">
        <v>1513587</v>
      </c>
      <c r="Y1993">
        <v>2095607</v>
      </c>
      <c r="Z1993">
        <v>1842295</v>
      </c>
      <c r="AA1993">
        <v>1538969</v>
      </c>
      <c r="AB1993">
        <v>1597651</v>
      </c>
      <c r="AC1993">
        <v>1175679</v>
      </c>
      <c r="AD1993">
        <v>1659067</v>
      </c>
      <c r="AE1993">
        <v>1764919</v>
      </c>
      <c r="AF1993">
        <v>1383020</v>
      </c>
      <c r="AG1993">
        <v>1536093</v>
      </c>
      <c r="AH1993">
        <v>1343707</v>
      </c>
      <c r="AI1993">
        <v>1571720</v>
      </c>
      <c r="AJ1993">
        <v>1608487.8130000001</v>
      </c>
    </row>
    <row r="1994" spans="1:36" x14ac:dyDescent="0.3">
      <c r="A1994">
        <v>2640</v>
      </c>
      <c r="B1994" t="s">
        <v>3480</v>
      </c>
      <c r="C1994">
        <v>0.47504717499999999</v>
      </c>
      <c r="D1994">
        <v>1</v>
      </c>
      <c r="E1994">
        <v>24</v>
      </c>
      <c r="F1994">
        <v>15</v>
      </c>
      <c r="G1994">
        <v>89904.738140000001</v>
      </c>
      <c r="H1994">
        <v>0.95336505999999999</v>
      </c>
      <c r="I1994">
        <v>1</v>
      </c>
      <c r="J1994">
        <v>28</v>
      </c>
      <c r="K1994">
        <v>17.999953139999999</v>
      </c>
      <c r="L1994">
        <v>771767.39439999999</v>
      </c>
      <c r="M1994">
        <v>0.81162956600000002</v>
      </c>
      <c r="N1994">
        <v>1</v>
      </c>
      <c r="O1994">
        <v>26</v>
      </c>
      <c r="P1994">
        <v>16.482121100000001</v>
      </c>
      <c r="Q1994">
        <v>715263.80909999995</v>
      </c>
      <c r="R1994">
        <v>35567.833559999999</v>
      </c>
      <c r="S1994">
        <v>4.9726873999999997E-2</v>
      </c>
      <c r="T1994">
        <v>544861</v>
      </c>
      <c r="U1994">
        <v>676301</v>
      </c>
      <c r="V1994">
        <v>600399</v>
      </c>
      <c r="W1994">
        <v>717644</v>
      </c>
      <c r="X1994">
        <v>965364</v>
      </c>
      <c r="Y1994">
        <v>646940</v>
      </c>
      <c r="Z1994">
        <v>617884</v>
      </c>
      <c r="AA1994">
        <v>620956</v>
      </c>
      <c r="AB1994">
        <v>807273</v>
      </c>
      <c r="AC1994">
        <v>753606</v>
      </c>
      <c r="AD1994">
        <v>594317</v>
      </c>
      <c r="AE1994">
        <v>823678</v>
      </c>
      <c r="AF1994">
        <v>832934</v>
      </c>
      <c r="AG1994">
        <v>734010</v>
      </c>
      <c r="AH1994">
        <v>775313</v>
      </c>
      <c r="AI1994">
        <v>744813</v>
      </c>
      <c r="AJ1994">
        <v>716018.3125</v>
      </c>
    </row>
    <row r="1995" spans="1:36" x14ac:dyDescent="0.3">
      <c r="A1995">
        <v>2642</v>
      </c>
      <c r="B1995" t="s">
        <v>3482</v>
      </c>
      <c r="C1995">
        <v>0.47504717499999999</v>
      </c>
      <c r="D1995">
        <v>1</v>
      </c>
      <c r="E1995">
        <v>24</v>
      </c>
      <c r="F1995">
        <v>15</v>
      </c>
      <c r="G1995">
        <v>204429.8737</v>
      </c>
      <c r="H1995">
        <v>0.92282486600000002</v>
      </c>
      <c r="I1995">
        <v>1</v>
      </c>
      <c r="J1995">
        <v>21.995012469999999</v>
      </c>
      <c r="K1995">
        <v>11.999989790000001</v>
      </c>
      <c r="L1995">
        <v>3069763.5</v>
      </c>
      <c r="M1995">
        <v>0.79990287699999996</v>
      </c>
      <c r="N1995">
        <v>1</v>
      </c>
      <c r="O1995">
        <v>22.997506229999999</v>
      </c>
      <c r="P1995">
        <v>13.46018475</v>
      </c>
      <c r="Q1995">
        <v>2866162.0490000001</v>
      </c>
      <c r="R1995">
        <v>221482.601</v>
      </c>
      <c r="S1995">
        <v>7.7274974999999996E-2</v>
      </c>
      <c r="T1995">
        <v>2781355</v>
      </c>
      <c r="U1995">
        <v>2500226</v>
      </c>
      <c r="V1995">
        <v>2494784</v>
      </c>
      <c r="W1995">
        <v>3039961</v>
      </c>
      <c r="X1995">
        <v>2967661</v>
      </c>
      <c r="Y1995">
        <v>2543485</v>
      </c>
      <c r="Z1995">
        <v>3114991</v>
      </c>
      <c r="AA1995">
        <v>2291084</v>
      </c>
      <c r="AB1995">
        <v>3062080</v>
      </c>
      <c r="AC1995">
        <v>2840975</v>
      </c>
      <c r="AD1995">
        <v>3130425</v>
      </c>
      <c r="AE1995">
        <v>3245574</v>
      </c>
      <c r="AF1995">
        <v>3431873</v>
      </c>
      <c r="AG1995">
        <v>3210107</v>
      </c>
      <c r="AH1995">
        <v>2648603</v>
      </c>
      <c r="AI1995">
        <v>2498322</v>
      </c>
      <c r="AJ1995">
        <v>2862594.125</v>
      </c>
    </row>
    <row r="1996" spans="1:36" x14ac:dyDescent="0.3">
      <c r="A1996">
        <v>2655</v>
      </c>
      <c r="B1996" t="s">
        <v>3489</v>
      </c>
      <c r="C1996">
        <v>0.47504717499999999</v>
      </c>
      <c r="D1996">
        <v>1</v>
      </c>
      <c r="E1996">
        <v>24</v>
      </c>
      <c r="F1996">
        <v>9</v>
      </c>
      <c r="G1996">
        <v>20187.014719999999</v>
      </c>
      <c r="H1996">
        <v>0.83693465499999997</v>
      </c>
      <c r="I1996">
        <v>1</v>
      </c>
      <c r="J1996">
        <v>24.032697550000002</v>
      </c>
      <c r="K1996">
        <v>5.9999999229999998</v>
      </c>
      <c r="L1996">
        <v>93080.75</v>
      </c>
      <c r="M1996">
        <v>0.76429471000000004</v>
      </c>
      <c r="N1996">
        <v>1</v>
      </c>
      <c r="O1996">
        <v>24.01634877</v>
      </c>
      <c r="P1996">
        <v>7.5010245400000004</v>
      </c>
      <c r="Q1996">
        <v>78084.409580000007</v>
      </c>
      <c r="R1996">
        <v>20066.26814</v>
      </c>
      <c r="S1996">
        <v>0.25698174899999998</v>
      </c>
      <c r="T1996">
        <v>50688</v>
      </c>
      <c r="U1996">
        <v>46567</v>
      </c>
      <c r="V1996">
        <v>100445</v>
      </c>
      <c r="W1996">
        <v>71253</v>
      </c>
      <c r="X1996">
        <v>66621</v>
      </c>
      <c r="Y1996">
        <v>111159</v>
      </c>
      <c r="Z1996">
        <v>101154</v>
      </c>
      <c r="AA1996">
        <v>93389</v>
      </c>
      <c r="AB1996">
        <v>45899</v>
      </c>
      <c r="AC1996">
        <v>104408</v>
      </c>
      <c r="AD1996">
        <v>135208</v>
      </c>
      <c r="AE1996">
        <v>74734</v>
      </c>
      <c r="AF1996">
        <v>82414</v>
      </c>
      <c r="AG1996">
        <v>37401</v>
      </c>
      <c r="AH1996">
        <v>64349</v>
      </c>
      <c r="AI1996">
        <v>63886</v>
      </c>
      <c r="AJ1996">
        <v>78098.4375</v>
      </c>
    </row>
    <row r="1997" spans="1:36" x14ac:dyDescent="0.3">
      <c r="A1997">
        <v>2666</v>
      </c>
      <c r="B1997" t="s">
        <v>773</v>
      </c>
      <c r="C1997">
        <v>0.47504717499999999</v>
      </c>
      <c r="D1997">
        <v>1</v>
      </c>
      <c r="E1997">
        <v>24</v>
      </c>
      <c r="F1997">
        <v>12</v>
      </c>
      <c r="G1997">
        <v>499408.48310000001</v>
      </c>
      <c r="H1997">
        <v>0.93173963400000004</v>
      </c>
      <c r="I1997">
        <v>1</v>
      </c>
      <c r="J1997">
        <v>23.149606299999999</v>
      </c>
      <c r="K1997">
        <v>11.999995650000001</v>
      </c>
      <c r="L1997">
        <v>3580144</v>
      </c>
      <c r="M1997">
        <v>0.80337485600000003</v>
      </c>
      <c r="N1997">
        <v>1</v>
      </c>
      <c r="O1997">
        <v>23.574803150000001</v>
      </c>
      <c r="P1997">
        <v>12.003902650000001</v>
      </c>
      <c r="Q1997">
        <v>2933540.7089999998</v>
      </c>
      <c r="R1997">
        <v>616765.88760000002</v>
      </c>
      <c r="S1997">
        <v>0.210246234</v>
      </c>
      <c r="T1997">
        <v>3316108</v>
      </c>
      <c r="U1997">
        <v>3229199</v>
      </c>
      <c r="V1997">
        <v>1599176</v>
      </c>
      <c r="W1997">
        <v>1197844</v>
      </c>
      <c r="X1997">
        <v>1030523</v>
      </c>
      <c r="Y1997">
        <v>3574486</v>
      </c>
      <c r="Z1997">
        <v>4008660</v>
      </c>
      <c r="AA1997">
        <v>2813159</v>
      </c>
      <c r="AB1997">
        <v>3696917</v>
      </c>
      <c r="AC1997">
        <v>2998061</v>
      </c>
      <c r="AD1997">
        <v>4187200</v>
      </c>
      <c r="AE1997">
        <v>3438398</v>
      </c>
      <c r="AF1997">
        <v>3463631</v>
      </c>
      <c r="AG1997">
        <v>1888121</v>
      </c>
      <c r="AH1997">
        <v>2723876</v>
      </c>
      <c r="AI1997">
        <v>3635627</v>
      </c>
      <c r="AJ1997">
        <v>2925061.625</v>
      </c>
    </row>
    <row r="1998" spans="1:36" x14ac:dyDescent="0.3">
      <c r="A1998">
        <v>2696</v>
      </c>
      <c r="B1998" t="s">
        <v>3502</v>
      </c>
      <c r="C1998">
        <v>0.47504717499999999</v>
      </c>
      <c r="D1998">
        <v>1</v>
      </c>
      <c r="E1998">
        <v>24</v>
      </c>
      <c r="F1998">
        <v>6</v>
      </c>
      <c r="G1998">
        <v>15134.91354</v>
      </c>
      <c r="H1998">
        <v>0.50473668199999999</v>
      </c>
      <c r="I1998">
        <v>1</v>
      </c>
      <c r="J1998">
        <v>20</v>
      </c>
      <c r="K1998">
        <v>6.0000000020000002</v>
      </c>
      <c r="L1998">
        <v>73819.75</v>
      </c>
      <c r="M1998">
        <v>0.582184912</v>
      </c>
      <c r="N1998">
        <v>1</v>
      </c>
      <c r="O1998">
        <v>22</v>
      </c>
      <c r="P1998">
        <v>6.0500000009999999</v>
      </c>
      <c r="Q1998">
        <v>58712.344649999999</v>
      </c>
      <c r="R1998">
        <v>7837.4282279999998</v>
      </c>
      <c r="S1998">
        <v>0.13348859199999999</v>
      </c>
      <c r="T1998">
        <v>56266</v>
      </c>
      <c r="U1998">
        <v>49864</v>
      </c>
      <c r="V1998">
        <v>82114</v>
      </c>
      <c r="W1998">
        <v>64312</v>
      </c>
      <c r="X1998">
        <v>76354</v>
      </c>
      <c r="Y1998">
        <v>54058</v>
      </c>
      <c r="Z1998">
        <v>85252</v>
      </c>
      <c r="AA1998">
        <v>79615</v>
      </c>
      <c r="AB1998">
        <v>43174</v>
      </c>
      <c r="AC1998">
        <v>25261</v>
      </c>
      <c r="AD1998">
        <v>35675</v>
      </c>
      <c r="AE1998">
        <v>62958</v>
      </c>
      <c r="AF1998">
        <v>25092</v>
      </c>
      <c r="AG1998">
        <v>58325</v>
      </c>
      <c r="AH1998">
        <v>51578</v>
      </c>
      <c r="AI1998">
        <v>81721</v>
      </c>
      <c r="AJ1998">
        <v>58226.1875</v>
      </c>
    </row>
    <row r="1999" spans="1:36" x14ac:dyDescent="0.3">
      <c r="A1999">
        <v>2705</v>
      </c>
      <c r="B1999" t="s">
        <v>3505</v>
      </c>
      <c r="C1999">
        <v>0.47504717499999999</v>
      </c>
      <c r="D1999">
        <v>1</v>
      </c>
      <c r="E1999">
        <v>18</v>
      </c>
      <c r="F1999">
        <v>12</v>
      </c>
      <c r="G1999">
        <v>164150.4198</v>
      </c>
      <c r="H1999">
        <v>0.61642409600000003</v>
      </c>
      <c r="I1999">
        <v>1</v>
      </c>
      <c r="J1999">
        <v>20</v>
      </c>
      <c r="K1999">
        <v>11.999998440000001</v>
      </c>
      <c r="L1999">
        <v>2133209.5</v>
      </c>
      <c r="M1999">
        <v>0.65247362900000005</v>
      </c>
      <c r="N1999">
        <v>1</v>
      </c>
      <c r="O1999">
        <v>19</v>
      </c>
      <c r="P1999">
        <v>12.033332590000001</v>
      </c>
      <c r="Q1999">
        <v>1923200.9939999999</v>
      </c>
      <c r="R1999">
        <v>215847.57560000001</v>
      </c>
      <c r="S1999">
        <v>0.112233498</v>
      </c>
      <c r="T1999">
        <v>1957580</v>
      </c>
      <c r="U1999">
        <v>1887668</v>
      </c>
      <c r="V1999">
        <v>1574818</v>
      </c>
      <c r="W1999">
        <v>1836386</v>
      </c>
      <c r="X1999">
        <v>2007062</v>
      </c>
      <c r="Y1999">
        <v>1946760</v>
      </c>
      <c r="Z1999">
        <v>1775134</v>
      </c>
      <c r="AA1999">
        <v>1565669</v>
      </c>
      <c r="AB1999">
        <v>2204403</v>
      </c>
      <c r="AC1999">
        <v>2013882</v>
      </c>
      <c r="AD1999">
        <v>1801449</v>
      </c>
      <c r="AE1999">
        <v>2513104</v>
      </c>
      <c r="AF1999">
        <v>1827754</v>
      </c>
      <c r="AG1999">
        <v>1906480</v>
      </c>
      <c r="AH1999">
        <v>1751424</v>
      </c>
      <c r="AI1999">
        <v>1793662</v>
      </c>
      <c r="AJ1999">
        <v>1897702.1880000001</v>
      </c>
    </row>
    <row r="2000" spans="1:36" x14ac:dyDescent="0.3">
      <c r="A2000">
        <v>2791</v>
      </c>
      <c r="B2000" t="s">
        <v>783</v>
      </c>
      <c r="C2000">
        <v>0.47504717499999999</v>
      </c>
      <c r="D2000">
        <v>1</v>
      </c>
      <c r="E2000">
        <v>18</v>
      </c>
      <c r="F2000">
        <v>6</v>
      </c>
      <c r="G2000">
        <v>19517.738150000001</v>
      </c>
      <c r="H2000">
        <v>0.99231598799999998</v>
      </c>
      <c r="I2000">
        <v>1</v>
      </c>
      <c r="J2000">
        <v>20.369515010000001</v>
      </c>
      <c r="K2000">
        <v>6.0000000529999999</v>
      </c>
      <c r="L2000">
        <v>56497.75</v>
      </c>
      <c r="M2000">
        <v>0.82591323699999997</v>
      </c>
      <c r="N2000">
        <v>1</v>
      </c>
      <c r="O2000">
        <v>19.184757510000001</v>
      </c>
      <c r="P2000">
        <v>6.0229698129999996</v>
      </c>
      <c r="Q2000">
        <v>43816.545270000002</v>
      </c>
      <c r="R2000">
        <v>8625.8213209999994</v>
      </c>
      <c r="S2000">
        <v>0.19686219599999999</v>
      </c>
      <c r="T2000">
        <v>47094</v>
      </c>
      <c r="U2000">
        <v>4782</v>
      </c>
      <c r="V2000">
        <v>14794</v>
      </c>
      <c r="W2000">
        <v>134086</v>
      </c>
      <c r="X2000">
        <v>66755</v>
      </c>
      <c r="Y2000">
        <v>38793</v>
      </c>
      <c r="Z2000">
        <v>48738</v>
      </c>
      <c r="AA2000">
        <v>71705</v>
      </c>
      <c r="AB2000">
        <v>39405</v>
      </c>
      <c r="AC2000">
        <v>17267</v>
      </c>
      <c r="AD2000">
        <v>35464</v>
      </c>
      <c r="AE2000">
        <v>16819</v>
      </c>
      <c r="AF2000">
        <v>34951</v>
      </c>
      <c r="AG2000">
        <v>36531</v>
      </c>
      <c r="AH2000">
        <v>54693</v>
      </c>
      <c r="AI2000">
        <v>22679</v>
      </c>
      <c r="AJ2000">
        <v>42784.75</v>
      </c>
    </row>
    <row r="2001" spans="1:36" x14ac:dyDescent="0.3">
      <c r="A2001">
        <v>2830</v>
      </c>
      <c r="B2001" t="s">
        <v>530</v>
      </c>
      <c r="C2001">
        <v>0.47504717499999999</v>
      </c>
      <c r="D2001">
        <v>1</v>
      </c>
      <c r="E2001">
        <v>24</v>
      </c>
      <c r="F2001">
        <v>0</v>
      </c>
      <c r="G2001">
        <v>15310.099249999999</v>
      </c>
      <c r="H2001">
        <v>0.90985961400000004</v>
      </c>
      <c r="I2001">
        <v>1</v>
      </c>
      <c r="J2001">
        <v>22.10526316</v>
      </c>
      <c r="K2001" s="1">
        <v>4.0800000000000002E-5</v>
      </c>
      <c r="L2001">
        <v>128520.9577</v>
      </c>
      <c r="M2001">
        <v>0.79478025699999999</v>
      </c>
      <c r="N2001">
        <v>1</v>
      </c>
      <c r="O2001">
        <v>23.05263158</v>
      </c>
      <c r="P2001" s="1">
        <v>2.1299999999999999E-5</v>
      </c>
      <c r="Q2001">
        <v>118645.42849999999</v>
      </c>
      <c r="R2001">
        <v>14123.46458</v>
      </c>
      <c r="S2001">
        <v>0.11903926500000001</v>
      </c>
      <c r="T2001">
        <v>138071</v>
      </c>
      <c r="U2001">
        <v>134710</v>
      </c>
      <c r="V2001">
        <v>150021</v>
      </c>
      <c r="W2001">
        <v>91282</v>
      </c>
      <c r="X2001">
        <v>97967</v>
      </c>
      <c r="Y2001">
        <v>105829</v>
      </c>
      <c r="Z2001">
        <v>113208</v>
      </c>
      <c r="AA2001">
        <v>147342</v>
      </c>
      <c r="AB2001">
        <v>114563</v>
      </c>
      <c r="AC2001">
        <v>92915</v>
      </c>
      <c r="AD2001">
        <v>115000</v>
      </c>
      <c r="AE2001">
        <v>102310</v>
      </c>
      <c r="AF2001">
        <v>136952</v>
      </c>
      <c r="AG2001">
        <v>113713</v>
      </c>
      <c r="AH2001">
        <v>124586</v>
      </c>
      <c r="AI2001">
        <v>127556</v>
      </c>
      <c r="AJ2001">
        <v>119126.5625</v>
      </c>
    </row>
    <row r="2002" spans="1:36" x14ac:dyDescent="0.3">
      <c r="A2002">
        <v>2839</v>
      </c>
      <c r="B2002" t="s">
        <v>3545</v>
      </c>
      <c r="C2002">
        <v>0.47504717499999999</v>
      </c>
      <c r="D2002">
        <v>1</v>
      </c>
      <c r="E2002">
        <v>18</v>
      </c>
      <c r="F2002">
        <v>0</v>
      </c>
      <c r="G2002">
        <v>13879.799010000001</v>
      </c>
      <c r="H2002">
        <v>0.61759220800000003</v>
      </c>
      <c r="I2002">
        <v>1</v>
      </c>
      <c r="J2002">
        <v>28</v>
      </c>
      <c r="K2002" s="1">
        <v>6.6299999999999999E-5</v>
      </c>
      <c r="L2002">
        <v>82424.662509999995</v>
      </c>
      <c r="M2002">
        <v>0.65315462000000002</v>
      </c>
      <c r="N2002">
        <v>1</v>
      </c>
      <c r="O2002">
        <v>23</v>
      </c>
      <c r="P2002" s="1">
        <v>2.72E-5</v>
      </c>
      <c r="Q2002">
        <v>35916.698329999999</v>
      </c>
      <c r="R2002">
        <v>20613.527099999999</v>
      </c>
      <c r="S2002">
        <v>0.57392600299999996</v>
      </c>
      <c r="T2002">
        <v>17533</v>
      </c>
      <c r="U2002">
        <v>45449</v>
      </c>
      <c r="V2002">
        <v>96323</v>
      </c>
      <c r="W2002">
        <v>170395</v>
      </c>
      <c r="X2002">
        <v>26569</v>
      </c>
      <c r="Y2002">
        <v>24329</v>
      </c>
      <c r="Z2002">
        <v>22857</v>
      </c>
      <c r="AA2002">
        <v>11665</v>
      </c>
      <c r="AB2002">
        <v>5247</v>
      </c>
      <c r="AC2002">
        <v>33276</v>
      </c>
      <c r="AD2002">
        <v>26049</v>
      </c>
      <c r="AE2002">
        <v>16250</v>
      </c>
      <c r="AF2002">
        <v>26592</v>
      </c>
      <c r="AG2002">
        <v>12329</v>
      </c>
      <c r="AH2002">
        <v>27514</v>
      </c>
      <c r="AI2002">
        <v>24207</v>
      </c>
      <c r="AJ2002">
        <v>36661.5</v>
      </c>
    </row>
    <row r="2003" spans="1:36" x14ac:dyDescent="0.3">
      <c r="A2003">
        <v>2882</v>
      </c>
      <c r="B2003" t="s">
        <v>895</v>
      </c>
      <c r="C2003">
        <v>0.47504717499999999</v>
      </c>
      <c r="D2003">
        <v>1</v>
      </c>
      <c r="E2003">
        <v>18</v>
      </c>
      <c r="F2003">
        <v>0</v>
      </c>
      <c r="G2003">
        <v>33020.472470000001</v>
      </c>
      <c r="H2003">
        <v>0.89129550800000001</v>
      </c>
      <c r="I2003">
        <v>1</v>
      </c>
      <c r="J2003">
        <v>28</v>
      </c>
      <c r="K2003">
        <v>12.00000943</v>
      </c>
      <c r="L2003">
        <v>127594.75</v>
      </c>
      <c r="M2003">
        <v>0.78729238700000004</v>
      </c>
      <c r="N2003">
        <v>1</v>
      </c>
      <c r="O2003">
        <v>23</v>
      </c>
      <c r="P2003">
        <v>4.9285753029999997</v>
      </c>
      <c r="Q2003">
        <v>134479.24100000001</v>
      </c>
      <c r="R2003">
        <v>33365.620419999999</v>
      </c>
      <c r="S2003">
        <v>0.24810982100000001</v>
      </c>
      <c r="T2003">
        <v>190188</v>
      </c>
      <c r="U2003">
        <v>138562</v>
      </c>
      <c r="V2003">
        <v>200487</v>
      </c>
      <c r="W2003">
        <v>150878</v>
      </c>
      <c r="X2003">
        <v>54759</v>
      </c>
      <c r="Y2003">
        <v>144173</v>
      </c>
      <c r="Z2003">
        <v>138147</v>
      </c>
      <c r="AA2003">
        <v>131955</v>
      </c>
      <c r="AB2003">
        <v>131027</v>
      </c>
      <c r="AC2003">
        <v>87832</v>
      </c>
      <c r="AD2003">
        <v>153106</v>
      </c>
      <c r="AE2003">
        <v>138414</v>
      </c>
      <c r="AF2003">
        <v>109765</v>
      </c>
      <c r="AG2003">
        <v>142515</v>
      </c>
      <c r="AH2003">
        <v>111874</v>
      </c>
      <c r="AI2003">
        <v>138993</v>
      </c>
      <c r="AJ2003">
        <v>135167.1875</v>
      </c>
    </row>
    <row r="2004" spans="1:36" x14ac:dyDescent="0.3">
      <c r="A2004">
        <v>2894</v>
      </c>
      <c r="B2004" t="s">
        <v>3566</v>
      </c>
      <c r="C2004">
        <v>0.47504717499999999</v>
      </c>
      <c r="D2004">
        <v>1</v>
      </c>
      <c r="E2004">
        <v>24</v>
      </c>
      <c r="F2004">
        <v>21</v>
      </c>
      <c r="G2004">
        <v>23263.813099999999</v>
      </c>
      <c r="H2004">
        <v>0.95466789900000004</v>
      </c>
      <c r="I2004">
        <v>1</v>
      </c>
      <c r="J2004">
        <v>20</v>
      </c>
      <c r="K2004">
        <v>17.999938369999999</v>
      </c>
      <c r="L2004">
        <v>236332.15820000001</v>
      </c>
      <c r="M2004">
        <v>0.81211938100000003</v>
      </c>
      <c r="N2004">
        <v>1</v>
      </c>
      <c r="O2004">
        <v>22</v>
      </c>
      <c r="P2004">
        <v>19.5249661</v>
      </c>
      <c r="Q2004">
        <v>221651.98800000001</v>
      </c>
      <c r="R2004">
        <v>28306.519270000001</v>
      </c>
      <c r="S2004">
        <v>0.12770703999999999</v>
      </c>
      <c r="T2004">
        <v>256891</v>
      </c>
      <c r="U2004">
        <v>181259</v>
      </c>
      <c r="V2004">
        <v>220489</v>
      </c>
      <c r="W2004">
        <v>352329</v>
      </c>
      <c r="X2004">
        <v>138492</v>
      </c>
      <c r="Y2004">
        <v>237254</v>
      </c>
      <c r="Z2004">
        <v>202121</v>
      </c>
      <c r="AA2004">
        <v>180230</v>
      </c>
      <c r="AB2004">
        <v>196501</v>
      </c>
      <c r="AC2004">
        <v>256209</v>
      </c>
      <c r="AD2004">
        <v>204144</v>
      </c>
      <c r="AE2004">
        <v>217005</v>
      </c>
      <c r="AF2004">
        <v>267377</v>
      </c>
      <c r="AG2004">
        <v>198655</v>
      </c>
      <c r="AH2004">
        <v>267444</v>
      </c>
      <c r="AI2004">
        <v>211853</v>
      </c>
      <c r="AJ2004">
        <v>224265.8125</v>
      </c>
    </row>
    <row r="2005" spans="1:36" x14ac:dyDescent="0.3">
      <c r="A2005">
        <v>2934</v>
      </c>
      <c r="B2005" t="s">
        <v>1290</v>
      </c>
      <c r="C2005">
        <v>0.47504717499999999</v>
      </c>
      <c r="D2005">
        <v>1</v>
      </c>
      <c r="E2005">
        <v>24</v>
      </c>
      <c r="F2005">
        <v>3</v>
      </c>
      <c r="G2005">
        <v>13385.177809999999</v>
      </c>
      <c r="H2005">
        <v>0.97946852100000004</v>
      </c>
      <c r="I2005">
        <v>1</v>
      </c>
      <c r="J2005">
        <v>21.88585608</v>
      </c>
      <c r="K2005" s="1">
        <v>5.0300000000000003E-5</v>
      </c>
      <c r="L2005">
        <v>147387.49</v>
      </c>
      <c r="M2005">
        <v>0.821283651</v>
      </c>
      <c r="N2005">
        <v>1</v>
      </c>
      <c r="O2005">
        <v>22.942928040000002</v>
      </c>
      <c r="P2005">
        <v>1.43395936</v>
      </c>
      <c r="Q2005">
        <v>135773.30220000001</v>
      </c>
      <c r="R2005">
        <v>13559.779280000001</v>
      </c>
      <c r="S2005">
        <v>9.9870734000000003E-2</v>
      </c>
      <c r="T2005">
        <v>186966</v>
      </c>
      <c r="U2005">
        <v>122595</v>
      </c>
      <c r="V2005">
        <v>144448</v>
      </c>
      <c r="W2005">
        <v>135541</v>
      </c>
      <c r="X2005">
        <v>119566</v>
      </c>
      <c r="Y2005">
        <v>176044</v>
      </c>
      <c r="Z2005">
        <v>160760</v>
      </c>
      <c r="AA2005">
        <v>123615</v>
      </c>
      <c r="AB2005">
        <v>103668</v>
      </c>
      <c r="AC2005">
        <v>105875</v>
      </c>
      <c r="AD2005">
        <v>131468</v>
      </c>
      <c r="AE2005">
        <v>143561</v>
      </c>
      <c r="AF2005">
        <v>116609</v>
      </c>
      <c r="AG2005">
        <v>119987</v>
      </c>
      <c r="AH2005">
        <v>108677</v>
      </c>
      <c r="AI2005">
        <v>178127</v>
      </c>
      <c r="AJ2005">
        <v>136094.1875</v>
      </c>
    </row>
    <row r="2006" spans="1:36" x14ac:dyDescent="0.3">
      <c r="A2006">
        <v>2951</v>
      </c>
      <c r="B2006" t="s">
        <v>48</v>
      </c>
      <c r="C2006">
        <v>0.47504717499999999</v>
      </c>
      <c r="D2006">
        <v>1</v>
      </c>
      <c r="E2006">
        <v>18</v>
      </c>
      <c r="F2006">
        <v>6</v>
      </c>
      <c r="G2006">
        <v>88522.697939999998</v>
      </c>
      <c r="H2006">
        <v>0.98700583399999997</v>
      </c>
      <c r="I2006">
        <v>1</v>
      </c>
      <c r="J2006">
        <v>20</v>
      </c>
      <c r="K2006">
        <v>6.0000019519999999</v>
      </c>
      <c r="L2006">
        <v>312297.75</v>
      </c>
      <c r="M2006">
        <v>0.82400936199999997</v>
      </c>
      <c r="N2006">
        <v>1</v>
      </c>
      <c r="O2006">
        <v>19</v>
      </c>
      <c r="P2006">
        <v>6.0166675940000003</v>
      </c>
      <c r="Q2006">
        <v>237939.38769999999</v>
      </c>
      <c r="R2006">
        <v>76076.449670000002</v>
      </c>
      <c r="S2006">
        <v>0.31973037500000001</v>
      </c>
      <c r="T2006">
        <v>252768</v>
      </c>
      <c r="U2006">
        <v>279101</v>
      </c>
      <c r="V2006">
        <v>80864</v>
      </c>
      <c r="W2006">
        <v>154567</v>
      </c>
      <c r="X2006">
        <v>143528</v>
      </c>
      <c r="Y2006">
        <v>404778</v>
      </c>
      <c r="Z2006">
        <v>377471</v>
      </c>
      <c r="AA2006">
        <v>323414</v>
      </c>
      <c r="AB2006">
        <v>193477</v>
      </c>
      <c r="AC2006">
        <v>58839</v>
      </c>
      <c r="AD2006">
        <v>147473</v>
      </c>
      <c r="AE2006">
        <v>187626</v>
      </c>
      <c r="AF2006">
        <v>163348</v>
      </c>
      <c r="AG2006">
        <v>235397</v>
      </c>
      <c r="AH2006">
        <v>175874</v>
      </c>
      <c r="AI2006">
        <v>481002</v>
      </c>
      <c r="AJ2006">
        <v>228720.4375</v>
      </c>
    </row>
    <row r="2007" spans="1:36" x14ac:dyDescent="0.3">
      <c r="A2007">
        <v>2983</v>
      </c>
      <c r="B2007" t="s">
        <v>64</v>
      </c>
      <c r="C2007">
        <v>0.47504717499999999</v>
      </c>
      <c r="D2007">
        <v>1</v>
      </c>
      <c r="E2007">
        <v>18</v>
      </c>
      <c r="F2007">
        <v>6</v>
      </c>
      <c r="G2007">
        <v>805808.10450000002</v>
      </c>
      <c r="H2007">
        <v>0.951086714</v>
      </c>
      <c r="I2007">
        <v>1</v>
      </c>
      <c r="J2007">
        <v>20</v>
      </c>
      <c r="K2007">
        <v>6.0000021779999999</v>
      </c>
      <c r="L2007">
        <v>3206859.5</v>
      </c>
      <c r="M2007">
        <v>0.81077096599999998</v>
      </c>
      <c r="N2007">
        <v>1</v>
      </c>
      <c r="O2007">
        <v>19</v>
      </c>
      <c r="P2007">
        <v>6.0166677010000003</v>
      </c>
      <c r="Q2007">
        <v>2420262.2089999998</v>
      </c>
      <c r="R2007">
        <v>851523.65260000003</v>
      </c>
      <c r="S2007">
        <v>0.35183115700000001</v>
      </c>
      <c r="T2007">
        <v>2087678</v>
      </c>
      <c r="U2007">
        <v>2443648</v>
      </c>
      <c r="V2007">
        <v>1139561</v>
      </c>
      <c r="W2007">
        <v>1567469</v>
      </c>
      <c r="X2007">
        <v>1722734</v>
      </c>
      <c r="Y2007">
        <v>3835228</v>
      </c>
      <c r="Z2007">
        <v>4036329</v>
      </c>
      <c r="AA2007">
        <v>3233147</v>
      </c>
      <c r="AB2007">
        <v>1875557</v>
      </c>
      <c r="AC2007">
        <v>1014806</v>
      </c>
      <c r="AD2007">
        <v>1822951</v>
      </c>
      <c r="AE2007">
        <v>2136738</v>
      </c>
      <c r="AF2007">
        <v>2052531</v>
      </c>
      <c r="AG2007">
        <v>2202718</v>
      </c>
      <c r="AH2007">
        <v>1751375</v>
      </c>
      <c r="AI2007">
        <v>4150722</v>
      </c>
      <c r="AJ2007">
        <v>2317074.5</v>
      </c>
    </row>
    <row r="2008" spans="1:36" x14ac:dyDescent="0.3">
      <c r="A2008">
        <v>2996</v>
      </c>
      <c r="B2008" t="s">
        <v>1132</v>
      </c>
      <c r="C2008">
        <v>0.47504717499999999</v>
      </c>
      <c r="D2008">
        <v>1</v>
      </c>
      <c r="E2008">
        <v>18</v>
      </c>
      <c r="F2008">
        <v>6</v>
      </c>
      <c r="G2008">
        <v>42058.004240000002</v>
      </c>
      <c r="H2008">
        <v>0.99999995399999997</v>
      </c>
      <c r="I2008">
        <v>1</v>
      </c>
      <c r="J2008">
        <v>20</v>
      </c>
      <c r="K2008">
        <v>6.0000035169999997</v>
      </c>
      <c r="L2008">
        <v>129581</v>
      </c>
      <c r="M2008">
        <v>0.82864432600000004</v>
      </c>
      <c r="N2008">
        <v>1</v>
      </c>
      <c r="O2008">
        <v>19</v>
      </c>
      <c r="P2008">
        <v>6.0166683369999996</v>
      </c>
      <c r="Q2008">
        <v>101878.33779999999</v>
      </c>
      <c r="R2008">
        <v>32911.959609999998</v>
      </c>
      <c r="S2008">
        <v>0.323051596</v>
      </c>
      <c r="T2008">
        <v>75784</v>
      </c>
      <c r="U2008">
        <v>135801</v>
      </c>
      <c r="V2008">
        <v>6533</v>
      </c>
      <c r="W2008">
        <v>45367</v>
      </c>
      <c r="X2008">
        <v>68145</v>
      </c>
      <c r="Y2008">
        <v>173129</v>
      </c>
      <c r="Z2008">
        <v>177718</v>
      </c>
      <c r="AA2008">
        <v>99332</v>
      </c>
      <c r="AB2008">
        <v>49389</v>
      </c>
      <c r="AC2008">
        <v>14277</v>
      </c>
      <c r="AD2008">
        <v>40463</v>
      </c>
      <c r="AE2008">
        <v>97151</v>
      </c>
      <c r="AF2008">
        <v>47791</v>
      </c>
      <c r="AG2008">
        <v>94102</v>
      </c>
      <c r="AH2008">
        <v>40021</v>
      </c>
      <c r="AI2008">
        <v>401238</v>
      </c>
      <c r="AJ2008">
        <v>97890.0625</v>
      </c>
    </row>
    <row r="2009" spans="1:36" x14ac:dyDescent="0.3">
      <c r="A2009">
        <v>3053</v>
      </c>
      <c r="B2009" t="s">
        <v>610</v>
      </c>
      <c r="C2009">
        <v>0.47504717499999999</v>
      </c>
      <c r="D2009">
        <v>1</v>
      </c>
      <c r="E2009">
        <v>24</v>
      </c>
      <c r="F2009">
        <v>3</v>
      </c>
      <c r="G2009">
        <v>10308.202660000001</v>
      </c>
      <c r="H2009">
        <v>0.87016908500000001</v>
      </c>
      <c r="I2009">
        <v>1</v>
      </c>
      <c r="J2009">
        <v>20</v>
      </c>
      <c r="K2009" s="1">
        <v>6.6299999999999999E-5</v>
      </c>
      <c r="L2009">
        <v>38786.974999999999</v>
      </c>
      <c r="M2009">
        <v>0.77854730900000002</v>
      </c>
      <c r="N2009">
        <v>1</v>
      </c>
      <c r="O2009">
        <v>22</v>
      </c>
      <c r="P2009">
        <v>1.3750364719999999</v>
      </c>
      <c r="Q2009">
        <v>29685.474549999999</v>
      </c>
      <c r="R2009">
        <v>14253.444519999999</v>
      </c>
      <c r="S2009">
        <v>0.480148784</v>
      </c>
      <c r="T2009">
        <v>31019</v>
      </c>
      <c r="U2009">
        <v>19847</v>
      </c>
      <c r="V2009">
        <v>29770</v>
      </c>
      <c r="W2009">
        <v>74512</v>
      </c>
      <c r="X2009">
        <v>9075</v>
      </c>
      <c r="Y2009">
        <v>42687</v>
      </c>
      <c r="Z2009">
        <v>45576</v>
      </c>
      <c r="AA2009">
        <v>39717</v>
      </c>
      <c r="AB2009">
        <v>14781</v>
      </c>
      <c r="AC2009">
        <v>11445</v>
      </c>
      <c r="AD2009">
        <v>15046</v>
      </c>
      <c r="AE2009">
        <v>22342</v>
      </c>
      <c r="AF2009">
        <v>20992</v>
      </c>
      <c r="AG2009">
        <v>28255</v>
      </c>
      <c r="AH2009">
        <v>24234</v>
      </c>
      <c r="AI2009">
        <v>57791</v>
      </c>
      <c r="AJ2009">
        <v>30443.0625</v>
      </c>
    </row>
    <row r="2010" spans="1:36" x14ac:dyDescent="0.3">
      <c r="A2010">
        <v>3055</v>
      </c>
      <c r="B2010" t="s">
        <v>3626</v>
      </c>
      <c r="C2010">
        <v>0.47504717499999999</v>
      </c>
      <c r="D2010">
        <v>1</v>
      </c>
      <c r="E2010">
        <v>18</v>
      </c>
      <c r="F2010">
        <v>12</v>
      </c>
      <c r="G2010">
        <v>5904.6951760000002</v>
      </c>
      <c r="H2010">
        <v>0.74470589399999998</v>
      </c>
      <c r="I2010">
        <v>1</v>
      </c>
      <c r="J2010">
        <v>20</v>
      </c>
      <c r="K2010">
        <v>12.00000065</v>
      </c>
      <c r="L2010">
        <v>106643</v>
      </c>
      <c r="M2010">
        <v>0.72137578999999996</v>
      </c>
      <c r="N2010">
        <v>1</v>
      </c>
      <c r="O2010">
        <v>19</v>
      </c>
      <c r="P2010">
        <v>12.03333364</v>
      </c>
      <c r="Q2010">
        <v>83545.650219999996</v>
      </c>
      <c r="R2010">
        <v>25507.938289999998</v>
      </c>
      <c r="S2010">
        <v>0.305317371</v>
      </c>
      <c r="T2010">
        <v>84885</v>
      </c>
      <c r="U2010">
        <v>70713</v>
      </c>
      <c r="V2010">
        <v>75419</v>
      </c>
      <c r="W2010">
        <v>60142</v>
      </c>
      <c r="X2010">
        <v>62066</v>
      </c>
      <c r="Y2010">
        <v>75985</v>
      </c>
      <c r="Z2010">
        <v>75377</v>
      </c>
      <c r="AA2010">
        <v>91756</v>
      </c>
      <c r="AB2010">
        <v>62398</v>
      </c>
      <c r="AC2010">
        <v>151434</v>
      </c>
      <c r="AD2010">
        <v>133687</v>
      </c>
      <c r="AE2010">
        <v>79053</v>
      </c>
      <c r="AF2010">
        <v>70584</v>
      </c>
      <c r="AG2010">
        <v>79228</v>
      </c>
      <c r="AH2010">
        <v>45878</v>
      </c>
      <c r="AI2010">
        <v>69912</v>
      </c>
      <c r="AJ2010">
        <v>80532.3125</v>
      </c>
    </row>
    <row r="2011" spans="1:36" x14ac:dyDescent="0.3">
      <c r="A2011">
        <v>3060</v>
      </c>
      <c r="B2011" t="s">
        <v>3629</v>
      </c>
      <c r="C2011">
        <v>0.47504717499999999</v>
      </c>
      <c r="D2011">
        <v>1</v>
      </c>
      <c r="E2011">
        <v>24</v>
      </c>
      <c r="F2011">
        <v>18</v>
      </c>
      <c r="G2011">
        <v>8148.5217700000003</v>
      </c>
      <c r="H2011">
        <v>0.70465036000000003</v>
      </c>
      <c r="I2011">
        <v>1</v>
      </c>
      <c r="J2011">
        <v>28</v>
      </c>
      <c r="K2011">
        <v>5.9999994120000002</v>
      </c>
      <c r="L2011">
        <v>78975.5</v>
      </c>
      <c r="M2011">
        <v>0.70108221400000004</v>
      </c>
      <c r="N2011">
        <v>1</v>
      </c>
      <c r="O2011">
        <v>26</v>
      </c>
      <c r="P2011">
        <v>25.53571401</v>
      </c>
      <c r="Q2011">
        <v>76221.434030000004</v>
      </c>
      <c r="R2011">
        <v>7142.0341269999999</v>
      </c>
      <c r="S2011">
        <v>9.3701124999999996E-2</v>
      </c>
      <c r="T2011">
        <v>63014</v>
      </c>
      <c r="U2011">
        <v>75437</v>
      </c>
      <c r="V2011">
        <v>42261</v>
      </c>
      <c r="W2011">
        <v>44896</v>
      </c>
      <c r="X2011">
        <v>77051</v>
      </c>
      <c r="Y2011">
        <v>73218</v>
      </c>
      <c r="Z2011">
        <v>74320</v>
      </c>
      <c r="AA2011">
        <v>91313</v>
      </c>
      <c r="AB2011">
        <v>65146</v>
      </c>
      <c r="AC2011">
        <v>64420</v>
      </c>
      <c r="AD2011">
        <v>77420</v>
      </c>
      <c r="AE2011">
        <v>79047</v>
      </c>
      <c r="AF2011">
        <v>119427</v>
      </c>
      <c r="AG2011">
        <v>84725</v>
      </c>
      <c r="AH2011">
        <v>84049</v>
      </c>
      <c r="AI2011">
        <v>97029</v>
      </c>
      <c r="AJ2011">
        <v>75798.3125</v>
      </c>
    </row>
    <row r="2012" spans="1:36" x14ac:dyDescent="0.3">
      <c r="A2012">
        <v>3175</v>
      </c>
      <c r="B2012" t="s">
        <v>3696</v>
      </c>
      <c r="C2012">
        <v>0.47504717499999999</v>
      </c>
      <c r="D2012">
        <v>1</v>
      </c>
      <c r="E2012">
        <v>24</v>
      </c>
      <c r="F2012">
        <v>15</v>
      </c>
      <c r="G2012">
        <v>26487.512920000001</v>
      </c>
      <c r="H2012">
        <v>0.99720971800000002</v>
      </c>
      <c r="I2012">
        <v>1</v>
      </c>
      <c r="J2012">
        <v>20</v>
      </c>
      <c r="K2012">
        <v>11.999999989999999</v>
      </c>
      <c r="L2012">
        <v>135660.25</v>
      </c>
      <c r="M2012">
        <v>0.82765585500000005</v>
      </c>
      <c r="N2012">
        <v>1</v>
      </c>
      <c r="O2012">
        <v>22</v>
      </c>
      <c r="P2012">
        <v>13.474999990000001</v>
      </c>
      <c r="Q2012">
        <v>106232.71580000001</v>
      </c>
      <c r="R2012">
        <v>39612.209929999997</v>
      </c>
      <c r="S2012">
        <v>0.372881458</v>
      </c>
      <c r="T2012">
        <v>130226</v>
      </c>
      <c r="U2012">
        <v>237408</v>
      </c>
      <c r="V2012">
        <v>19915</v>
      </c>
      <c r="W2012">
        <v>12381</v>
      </c>
      <c r="X2012">
        <v>124733</v>
      </c>
      <c r="Y2012">
        <v>73930</v>
      </c>
      <c r="Z2012">
        <v>65478</v>
      </c>
      <c r="AA2012">
        <v>54487</v>
      </c>
      <c r="AB2012">
        <v>111895</v>
      </c>
      <c r="AC2012">
        <v>119048</v>
      </c>
      <c r="AD2012">
        <v>167316</v>
      </c>
      <c r="AE2012">
        <v>144382</v>
      </c>
      <c r="AF2012">
        <v>101240</v>
      </c>
      <c r="AG2012">
        <v>142316</v>
      </c>
      <c r="AH2012">
        <v>78214</v>
      </c>
      <c r="AI2012">
        <v>99709</v>
      </c>
      <c r="AJ2012">
        <v>105167.375</v>
      </c>
    </row>
    <row r="2013" spans="1:36" x14ac:dyDescent="0.3">
      <c r="A2013">
        <v>3178</v>
      </c>
      <c r="B2013" t="s">
        <v>3697</v>
      </c>
      <c r="C2013">
        <v>0.47504717499999999</v>
      </c>
      <c r="D2013">
        <v>1</v>
      </c>
      <c r="E2013">
        <v>18</v>
      </c>
      <c r="F2013">
        <v>12</v>
      </c>
      <c r="G2013">
        <v>19914.60183</v>
      </c>
      <c r="H2013">
        <v>0.99943126299999996</v>
      </c>
      <c r="I2013">
        <v>1</v>
      </c>
      <c r="J2013">
        <v>20</v>
      </c>
      <c r="K2013">
        <v>12.000006369999999</v>
      </c>
      <c r="L2013">
        <v>297532</v>
      </c>
      <c r="M2013">
        <v>0.82844316200000001</v>
      </c>
      <c r="N2013">
        <v>1</v>
      </c>
      <c r="O2013">
        <v>19</v>
      </c>
      <c r="P2013">
        <v>12.03333636</v>
      </c>
      <c r="Q2013">
        <v>274408.26380000002</v>
      </c>
      <c r="R2013">
        <v>29758.906360000001</v>
      </c>
      <c r="S2013">
        <v>0.108447559</v>
      </c>
      <c r="T2013">
        <v>354396</v>
      </c>
      <c r="U2013">
        <v>221836</v>
      </c>
      <c r="V2013">
        <v>245862</v>
      </c>
      <c r="W2013">
        <v>265025</v>
      </c>
      <c r="X2013">
        <v>234836</v>
      </c>
      <c r="Y2013">
        <v>324862</v>
      </c>
      <c r="Z2013">
        <v>271758</v>
      </c>
      <c r="AA2013">
        <v>253356</v>
      </c>
      <c r="AB2013">
        <v>273968</v>
      </c>
      <c r="AC2013">
        <v>246583</v>
      </c>
      <c r="AD2013">
        <v>316494</v>
      </c>
      <c r="AE2013">
        <v>353083</v>
      </c>
      <c r="AF2013">
        <v>215703</v>
      </c>
      <c r="AG2013">
        <v>226208</v>
      </c>
      <c r="AH2013">
        <v>235586</v>
      </c>
      <c r="AI2013">
        <v>294728</v>
      </c>
      <c r="AJ2013">
        <v>270892.75</v>
      </c>
    </row>
    <row r="2014" spans="1:36" x14ac:dyDescent="0.3">
      <c r="A2014">
        <v>3180</v>
      </c>
      <c r="B2014" t="s">
        <v>3698</v>
      </c>
      <c r="C2014">
        <v>0.47504717499999999</v>
      </c>
      <c r="D2014">
        <v>1</v>
      </c>
      <c r="E2014">
        <v>18</v>
      </c>
      <c r="F2014">
        <v>12</v>
      </c>
      <c r="G2014">
        <v>3604.1232639999998</v>
      </c>
      <c r="H2014">
        <v>0.77433395800000004</v>
      </c>
      <c r="I2014">
        <v>1</v>
      </c>
      <c r="J2014">
        <v>28</v>
      </c>
      <c r="K2014">
        <v>11.999974030000001</v>
      </c>
      <c r="L2014">
        <v>381496.5</v>
      </c>
      <c r="M2014">
        <v>0.73572459899999998</v>
      </c>
      <c r="N2014">
        <v>1</v>
      </c>
      <c r="O2014">
        <v>23</v>
      </c>
      <c r="P2014">
        <v>12.59522743</v>
      </c>
      <c r="Q2014">
        <v>354811.70569999999</v>
      </c>
      <c r="R2014">
        <v>56252.923009999999</v>
      </c>
      <c r="S2014">
        <v>0.15854303</v>
      </c>
      <c r="T2014">
        <v>370831</v>
      </c>
      <c r="U2014">
        <v>303471</v>
      </c>
      <c r="V2014">
        <v>407234</v>
      </c>
      <c r="W2014">
        <v>402119</v>
      </c>
      <c r="X2014">
        <v>263454</v>
      </c>
      <c r="Y2014">
        <v>379071</v>
      </c>
      <c r="Z2014">
        <v>502177</v>
      </c>
      <c r="AA2014">
        <v>369755</v>
      </c>
      <c r="AB2014">
        <v>352924</v>
      </c>
      <c r="AC2014">
        <v>385803</v>
      </c>
      <c r="AD2014">
        <v>373217</v>
      </c>
      <c r="AE2014">
        <v>414042</v>
      </c>
      <c r="AF2014">
        <v>277471</v>
      </c>
      <c r="AG2014">
        <v>212976</v>
      </c>
      <c r="AH2014">
        <v>315972</v>
      </c>
      <c r="AI2014">
        <v>323193</v>
      </c>
      <c r="AJ2014">
        <v>353356.875</v>
      </c>
    </row>
    <row r="2015" spans="1:36" x14ac:dyDescent="0.3">
      <c r="A2015">
        <v>3185</v>
      </c>
      <c r="B2015" t="s">
        <v>3701</v>
      </c>
      <c r="C2015">
        <v>0.47504717499999999</v>
      </c>
      <c r="D2015">
        <v>1</v>
      </c>
      <c r="E2015">
        <v>18</v>
      </c>
      <c r="F2015">
        <v>9</v>
      </c>
      <c r="G2015">
        <v>19807.29838</v>
      </c>
      <c r="H2015">
        <v>0.97346502199999996</v>
      </c>
      <c r="I2015">
        <v>1</v>
      </c>
      <c r="J2015">
        <v>20</v>
      </c>
      <c r="K2015">
        <v>6.0000138170000001</v>
      </c>
      <c r="L2015">
        <v>218941.5</v>
      </c>
      <c r="M2015">
        <v>0.81909290800000001</v>
      </c>
      <c r="N2015">
        <v>1</v>
      </c>
      <c r="O2015">
        <v>19</v>
      </c>
      <c r="P2015">
        <v>7.600006563</v>
      </c>
      <c r="Q2015">
        <v>193035.4608</v>
      </c>
      <c r="R2015">
        <v>20794.649580000001</v>
      </c>
      <c r="S2015">
        <v>0.107724506</v>
      </c>
      <c r="T2015">
        <v>237266</v>
      </c>
      <c r="U2015">
        <v>138113</v>
      </c>
      <c r="V2015">
        <v>177605</v>
      </c>
      <c r="W2015">
        <v>134295</v>
      </c>
      <c r="X2015">
        <v>166298</v>
      </c>
      <c r="Y2015">
        <v>251466</v>
      </c>
      <c r="Z2015">
        <v>243105</v>
      </c>
      <c r="AA2015">
        <v>214897</v>
      </c>
      <c r="AB2015">
        <v>170342</v>
      </c>
      <c r="AC2015">
        <v>180612</v>
      </c>
      <c r="AD2015">
        <v>215613</v>
      </c>
      <c r="AE2015">
        <v>158489</v>
      </c>
      <c r="AF2015">
        <v>210286</v>
      </c>
      <c r="AG2015">
        <v>150521</v>
      </c>
      <c r="AH2015">
        <v>211213</v>
      </c>
      <c r="AI2015">
        <v>163042</v>
      </c>
      <c r="AJ2015">
        <v>188947.6875</v>
      </c>
    </row>
    <row r="2016" spans="1:36" x14ac:dyDescent="0.3">
      <c r="A2016">
        <v>3234</v>
      </c>
      <c r="B2016" t="s">
        <v>1140</v>
      </c>
      <c r="C2016">
        <v>0.47504717499999999</v>
      </c>
      <c r="D2016">
        <v>1</v>
      </c>
      <c r="E2016">
        <v>24</v>
      </c>
      <c r="F2016">
        <v>0</v>
      </c>
      <c r="G2016">
        <v>61989.223080000003</v>
      </c>
      <c r="H2016">
        <v>0.76736389100000002</v>
      </c>
      <c r="I2016">
        <v>1</v>
      </c>
      <c r="J2016">
        <v>25.128205130000001</v>
      </c>
      <c r="K2016" s="1">
        <v>6.6299999999999999E-5</v>
      </c>
      <c r="L2016">
        <v>1304907.3470000001</v>
      </c>
      <c r="M2016">
        <v>0.73239823299999995</v>
      </c>
      <c r="N2016">
        <v>1</v>
      </c>
      <c r="O2016">
        <v>24.564102559999998</v>
      </c>
      <c r="P2016" s="1">
        <v>3.2400000000000001E-5</v>
      </c>
      <c r="Q2016">
        <v>1231839.905</v>
      </c>
      <c r="R2016">
        <v>73480.392819999994</v>
      </c>
      <c r="S2016">
        <v>5.9650926999999999E-2</v>
      </c>
      <c r="T2016">
        <v>1305082</v>
      </c>
      <c r="U2016">
        <v>1249052</v>
      </c>
      <c r="V2016">
        <v>1245678</v>
      </c>
      <c r="W2016">
        <v>1419820</v>
      </c>
      <c r="X2016">
        <v>1078725</v>
      </c>
      <c r="Y2016">
        <v>1257655</v>
      </c>
      <c r="Z2016">
        <v>1262365</v>
      </c>
      <c r="AA2016">
        <v>1147887</v>
      </c>
      <c r="AB2016">
        <v>1191664</v>
      </c>
      <c r="AC2016">
        <v>1116702</v>
      </c>
      <c r="AD2016">
        <v>1185593</v>
      </c>
      <c r="AE2016">
        <v>1245520</v>
      </c>
      <c r="AF2016">
        <v>1171135</v>
      </c>
      <c r="AG2016">
        <v>1139340</v>
      </c>
      <c r="AH2016">
        <v>1324065</v>
      </c>
      <c r="AI2016">
        <v>1348775</v>
      </c>
      <c r="AJ2016">
        <v>1230566.125</v>
      </c>
    </row>
    <row r="2017" spans="1:36" x14ac:dyDescent="0.3">
      <c r="A2017">
        <v>3236</v>
      </c>
      <c r="B2017" t="s">
        <v>3737</v>
      </c>
      <c r="C2017">
        <v>0.47504717499999999</v>
      </c>
      <c r="D2017">
        <v>1</v>
      </c>
      <c r="E2017">
        <v>18</v>
      </c>
      <c r="F2017">
        <v>0</v>
      </c>
      <c r="G2017">
        <v>25837.328229999999</v>
      </c>
      <c r="H2017">
        <v>0.62112393899999996</v>
      </c>
      <c r="I2017">
        <v>1</v>
      </c>
      <c r="J2017">
        <v>26.972477059999999</v>
      </c>
      <c r="K2017" s="1">
        <v>6.6299999999999999E-5</v>
      </c>
      <c r="L2017">
        <v>379731.74599999998</v>
      </c>
      <c r="M2017">
        <v>0.65520719000000005</v>
      </c>
      <c r="N2017">
        <v>1</v>
      </c>
      <c r="O2017">
        <v>22.486238530000001</v>
      </c>
      <c r="P2017" s="1">
        <v>2.76E-5</v>
      </c>
      <c r="Q2017">
        <v>344288.54489999998</v>
      </c>
      <c r="R2017">
        <v>20277.118699999999</v>
      </c>
      <c r="S2017">
        <v>5.8895711000000003E-2</v>
      </c>
      <c r="T2017">
        <v>360259</v>
      </c>
      <c r="U2017">
        <v>327024</v>
      </c>
      <c r="V2017">
        <v>410073</v>
      </c>
      <c r="W2017">
        <v>421572</v>
      </c>
      <c r="X2017">
        <v>304181</v>
      </c>
      <c r="Y2017">
        <v>373626</v>
      </c>
      <c r="Z2017">
        <v>349994</v>
      </c>
      <c r="AA2017">
        <v>307308</v>
      </c>
      <c r="AB2017">
        <v>335095</v>
      </c>
      <c r="AC2017">
        <v>314459</v>
      </c>
      <c r="AD2017">
        <v>316489</v>
      </c>
      <c r="AE2017">
        <v>345670</v>
      </c>
      <c r="AF2017">
        <v>338339</v>
      </c>
      <c r="AG2017">
        <v>331182</v>
      </c>
      <c r="AH2017">
        <v>354730</v>
      </c>
      <c r="AI2017">
        <v>337163</v>
      </c>
      <c r="AJ2017">
        <v>345447.75</v>
      </c>
    </row>
    <row r="2018" spans="1:36" x14ac:dyDescent="0.3">
      <c r="A2018">
        <v>3271</v>
      </c>
      <c r="B2018" t="s">
        <v>541</v>
      </c>
      <c r="C2018">
        <v>0.47504717499999999</v>
      </c>
      <c r="D2018">
        <v>1</v>
      </c>
      <c r="E2018">
        <v>18</v>
      </c>
      <c r="F2018">
        <v>15</v>
      </c>
      <c r="G2018">
        <v>52695.718650000003</v>
      </c>
      <c r="H2018">
        <v>0.85224962999999998</v>
      </c>
      <c r="I2018">
        <v>1</v>
      </c>
      <c r="J2018">
        <v>20</v>
      </c>
      <c r="K2018">
        <v>11.999996810000001</v>
      </c>
      <c r="L2018">
        <v>368483.75</v>
      </c>
      <c r="M2018">
        <v>0.77093895599999995</v>
      </c>
      <c r="N2018">
        <v>1</v>
      </c>
      <c r="O2018">
        <v>19</v>
      </c>
      <c r="P2018">
        <v>13.616665149999999</v>
      </c>
      <c r="Q2018">
        <v>271647.50799999997</v>
      </c>
      <c r="R2018">
        <v>111372.0671</v>
      </c>
      <c r="S2018">
        <v>0.40998744199999998</v>
      </c>
      <c r="T2018">
        <v>267572</v>
      </c>
      <c r="U2018">
        <v>152836</v>
      </c>
      <c r="V2018">
        <v>338598</v>
      </c>
      <c r="W2018">
        <v>313804</v>
      </c>
      <c r="X2018">
        <v>54944</v>
      </c>
      <c r="Y2018">
        <v>258799</v>
      </c>
      <c r="Z2018">
        <v>219763</v>
      </c>
      <c r="AA2018">
        <v>293428</v>
      </c>
      <c r="AB2018">
        <v>513831</v>
      </c>
      <c r="AC2018">
        <v>254912</v>
      </c>
      <c r="AD2018">
        <v>275271</v>
      </c>
      <c r="AE2018">
        <v>429921</v>
      </c>
      <c r="AF2018">
        <v>335114</v>
      </c>
      <c r="AG2018">
        <v>186942</v>
      </c>
      <c r="AH2018">
        <v>206291</v>
      </c>
      <c r="AI2018">
        <v>227077</v>
      </c>
      <c r="AJ2018">
        <v>270568.9375</v>
      </c>
    </row>
    <row r="2019" spans="1:36" x14ac:dyDescent="0.3">
      <c r="A2019">
        <v>3299</v>
      </c>
      <c r="B2019" t="s">
        <v>3786</v>
      </c>
      <c r="C2019">
        <v>0.47504717499999999</v>
      </c>
      <c r="D2019">
        <v>1</v>
      </c>
      <c r="E2019">
        <v>18</v>
      </c>
      <c r="F2019">
        <v>0</v>
      </c>
      <c r="G2019">
        <v>9222.4401940000007</v>
      </c>
      <c r="H2019">
        <v>0.85312590600000004</v>
      </c>
      <c r="I2019">
        <v>1</v>
      </c>
      <c r="J2019">
        <v>27.823343850000001</v>
      </c>
      <c r="K2019">
        <v>17.999933689999999</v>
      </c>
      <c r="L2019">
        <v>62009.491040000001</v>
      </c>
      <c r="M2019">
        <v>0.77131514300000004</v>
      </c>
      <c r="N2019">
        <v>1</v>
      </c>
      <c r="O2019">
        <v>22.91167192</v>
      </c>
      <c r="P2019">
        <v>18.867033150000001</v>
      </c>
      <c r="Q2019">
        <v>64018.645669999998</v>
      </c>
      <c r="R2019">
        <v>6156.9497529999999</v>
      </c>
      <c r="S2019">
        <v>9.6174320999999993E-2</v>
      </c>
      <c r="T2019">
        <v>66475</v>
      </c>
      <c r="U2019">
        <v>73519</v>
      </c>
      <c r="V2019">
        <v>82181</v>
      </c>
      <c r="W2019">
        <v>75911</v>
      </c>
      <c r="X2019">
        <v>68465</v>
      </c>
      <c r="Y2019">
        <v>56691</v>
      </c>
      <c r="Z2019">
        <v>63542</v>
      </c>
      <c r="AA2019">
        <v>52450</v>
      </c>
      <c r="AB2019">
        <v>57641</v>
      </c>
      <c r="AC2019">
        <v>72828</v>
      </c>
      <c r="AD2019">
        <v>63854</v>
      </c>
      <c r="AE2019">
        <v>47232</v>
      </c>
      <c r="AF2019">
        <v>51085</v>
      </c>
      <c r="AG2019">
        <v>68703</v>
      </c>
      <c r="AH2019">
        <v>50538</v>
      </c>
      <c r="AI2019">
        <v>77712</v>
      </c>
      <c r="AJ2019">
        <v>64301.6875</v>
      </c>
    </row>
    <row r="2020" spans="1:36" x14ac:dyDescent="0.3">
      <c r="A2020">
        <v>3346</v>
      </c>
      <c r="B2020" t="s">
        <v>3820</v>
      </c>
      <c r="C2020">
        <v>0.47504717499999999</v>
      </c>
      <c r="D2020">
        <v>1</v>
      </c>
      <c r="E2020">
        <v>24</v>
      </c>
      <c r="F2020">
        <v>9</v>
      </c>
      <c r="G2020">
        <v>44206.724970000003</v>
      </c>
      <c r="H2020">
        <v>0.92321638399999995</v>
      </c>
      <c r="I2020">
        <v>1</v>
      </c>
      <c r="J2020">
        <v>27.30650155</v>
      </c>
      <c r="K2020">
        <v>11.999975060000001</v>
      </c>
      <c r="L2020">
        <v>512844.75</v>
      </c>
      <c r="M2020">
        <v>0.80005621500000002</v>
      </c>
      <c r="N2020">
        <v>1</v>
      </c>
      <c r="O2020">
        <v>25.65325077</v>
      </c>
      <c r="P2020">
        <v>10.4467075</v>
      </c>
      <c r="Q2020">
        <v>479167.79960000003</v>
      </c>
      <c r="R2020">
        <v>47496.600810000004</v>
      </c>
      <c r="S2020">
        <v>9.9123106000000002E-2</v>
      </c>
      <c r="T2020">
        <v>512421</v>
      </c>
      <c r="U2020">
        <v>464719</v>
      </c>
      <c r="V2020">
        <v>598633</v>
      </c>
      <c r="W2020">
        <v>400058</v>
      </c>
      <c r="X2020">
        <v>402876</v>
      </c>
      <c r="Y2020">
        <v>526499</v>
      </c>
      <c r="Z2020">
        <v>646404</v>
      </c>
      <c r="AA2020">
        <v>463960</v>
      </c>
      <c r="AB2020">
        <v>506675</v>
      </c>
      <c r="AC2020">
        <v>454127</v>
      </c>
      <c r="AD2020">
        <v>609318</v>
      </c>
      <c r="AE2020">
        <v>481259</v>
      </c>
      <c r="AF2020">
        <v>398831</v>
      </c>
      <c r="AG2020">
        <v>410641</v>
      </c>
      <c r="AH2020">
        <v>406596</v>
      </c>
      <c r="AI2020">
        <v>437111</v>
      </c>
      <c r="AJ2020">
        <v>482508</v>
      </c>
    </row>
    <row r="2021" spans="1:36" x14ac:dyDescent="0.3">
      <c r="A2021">
        <v>3358</v>
      </c>
      <c r="B2021" t="s">
        <v>3830</v>
      </c>
      <c r="C2021">
        <v>0.47504717499999999</v>
      </c>
      <c r="D2021">
        <v>1</v>
      </c>
      <c r="E2021">
        <v>24</v>
      </c>
      <c r="F2021">
        <v>6</v>
      </c>
      <c r="G2021">
        <v>36006.761180000001</v>
      </c>
      <c r="H2021">
        <v>0.95810638699999995</v>
      </c>
      <c r="I2021">
        <v>1</v>
      </c>
      <c r="J2021">
        <v>22.442748089999998</v>
      </c>
      <c r="K2021">
        <v>6.0000126810000003</v>
      </c>
      <c r="L2021">
        <v>1281751.75</v>
      </c>
      <c r="M2021">
        <v>0.81340806099999996</v>
      </c>
      <c r="N2021">
        <v>1</v>
      </c>
      <c r="O2021">
        <v>23.221374050000001</v>
      </c>
      <c r="P2021">
        <v>6.0067599490000001</v>
      </c>
      <c r="Q2021">
        <v>1228526.0989999999</v>
      </c>
      <c r="R2021">
        <v>56715.606310000003</v>
      </c>
      <c r="S2021">
        <v>4.6165568999999997E-2</v>
      </c>
      <c r="T2021">
        <v>1293024</v>
      </c>
      <c r="U2021">
        <v>1199519</v>
      </c>
      <c r="V2021">
        <v>1223568</v>
      </c>
      <c r="W2021">
        <v>1144447</v>
      </c>
      <c r="X2021">
        <v>1294694</v>
      </c>
      <c r="Y2021">
        <v>1342817</v>
      </c>
      <c r="Z2021">
        <v>1174735</v>
      </c>
      <c r="AA2021">
        <v>1314761</v>
      </c>
      <c r="AB2021">
        <v>1218503</v>
      </c>
      <c r="AC2021">
        <v>1130134</v>
      </c>
      <c r="AD2021">
        <v>1174619</v>
      </c>
      <c r="AE2021">
        <v>1393553</v>
      </c>
      <c r="AF2021">
        <v>1113977</v>
      </c>
      <c r="AG2021">
        <v>1276372</v>
      </c>
      <c r="AH2021">
        <v>1204069</v>
      </c>
      <c r="AI2021">
        <v>1134953</v>
      </c>
      <c r="AJ2021">
        <v>1227109.0630000001</v>
      </c>
    </row>
    <row r="2022" spans="1:36" x14ac:dyDescent="0.3">
      <c r="A2022">
        <v>3397</v>
      </c>
      <c r="B2022" t="s">
        <v>3859</v>
      </c>
      <c r="C2022">
        <v>0.47504717499999999</v>
      </c>
      <c r="D2022">
        <v>1</v>
      </c>
      <c r="E2022">
        <v>18</v>
      </c>
      <c r="F2022">
        <v>6</v>
      </c>
      <c r="G2022">
        <v>135073.6587</v>
      </c>
      <c r="H2022">
        <v>0.99999999100000003</v>
      </c>
      <c r="I2022">
        <v>1</v>
      </c>
      <c r="J2022">
        <v>20</v>
      </c>
      <c r="K2022">
        <v>5.9999998899999998</v>
      </c>
      <c r="L2022">
        <v>1352999.75</v>
      </c>
      <c r="M2022">
        <v>0.82864433900000001</v>
      </c>
      <c r="N2022">
        <v>1</v>
      </c>
      <c r="O2022">
        <v>19</v>
      </c>
      <c r="P2022">
        <v>6.0166666150000001</v>
      </c>
      <c r="Q2022">
        <v>1258747.851</v>
      </c>
      <c r="R2022">
        <v>123002.23759999999</v>
      </c>
      <c r="S2022">
        <v>9.7717933000000007E-2</v>
      </c>
      <c r="T2022">
        <v>1148471</v>
      </c>
      <c r="U2022">
        <v>784897</v>
      </c>
      <c r="V2022">
        <v>1414151</v>
      </c>
      <c r="W2022">
        <v>1107298</v>
      </c>
      <c r="X2022">
        <v>908064</v>
      </c>
      <c r="Y2022">
        <v>1471783</v>
      </c>
      <c r="Z2022">
        <v>1451454</v>
      </c>
      <c r="AA2022">
        <v>1580698</v>
      </c>
      <c r="AB2022">
        <v>1298997</v>
      </c>
      <c r="AC2022">
        <v>1002752</v>
      </c>
      <c r="AD2022">
        <v>1193099</v>
      </c>
      <c r="AE2022">
        <v>1240769</v>
      </c>
      <c r="AF2022">
        <v>1261122</v>
      </c>
      <c r="AG2022">
        <v>1218435</v>
      </c>
      <c r="AH2022">
        <v>1470813</v>
      </c>
      <c r="AI2022">
        <v>1348676</v>
      </c>
      <c r="AJ2022">
        <v>1243842.4380000001</v>
      </c>
    </row>
    <row r="2023" spans="1:36" x14ac:dyDescent="0.3">
      <c r="A2023">
        <v>3434</v>
      </c>
      <c r="B2023" t="s">
        <v>3890</v>
      </c>
      <c r="C2023">
        <v>0.47504717499999999</v>
      </c>
      <c r="D2023">
        <v>1</v>
      </c>
      <c r="E2023">
        <v>24</v>
      </c>
      <c r="F2023">
        <v>0</v>
      </c>
      <c r="G2023">
        <v>38858.34605</v>
      </c>
      <c r="H2023">
        <v>0.90923169100000001</v>
      </c>
      <c r="I2023">
        <v>1</v>
      </c>
      <c r="J2023">
        <v>27.64890282</v>
      </c>
      <c r="K2023">
        <v>17.999933689999999</v>
      </c>
      <c r="L2023">
        <v>568544.93759999995</v>
      </c>
      <c r="M2023">
        <v>0.79452994300000002</v>
      </c>
      <c r="N2023">
        <v>1</v>
      </c>
      <c r="O2023">
        <v>25.824451410000002</v>
      </c>
      <c r="P2023">
        <v>21.318317189999998</v>
      </c>
      <c r="Q2023">
        <v>584636.45349999995</v>
      </c>
      <c r="R2023">
        <v>38048.08999</v>
      </c>
      <c r="S2023">
        <v>6.5079914000000003E-2</v>
      </c>
      <c r="T2023">
        <v>669686</v>
      </c>
      <c r="U2023">
        <v>579003</v>
      </c>
      <c r="V2023">
        <v>635201</v>
      </c>
      <c r="W2023">
        <v>690463</v>
      </c>
      <c r="X2023">
        <v>614906</v>
      </c>
      <c r="Y2023">
        <v>469600</v>
      </c>
      <c r="Z2023">
        <v>588828</v>
      </c>
      <c r="AA2023">
        <v>553588</v>
      </c>
      <c r="AB2023">
        <v>532158</v>
      </c>
      <c r="AC2023">
        <v>570332</v>
      </c>
      <c r="AD2023">
        <v>614289</v>
      </c>
      <c r="AE2023">
        <v>512230</v>
      </c>
      <c r="AF2023">
        <v>553037</v>
      </c>
      <c r="AG2023">
        <v>666005</v>
      </c>
      <c r="AH2023">
        <v>608305</v>
      </c>
      <c r="AI2023">
        <v>446833</v>
      </c>
      <c r="AJ2023">
        <v>581529</v>
      </c>
    </row>
    <row r="2024" spans="1:36" x14ac:dyDescent="0.3">
      <c r="A2024">
        <v>3463</v>
      </c>
      <c r="B2024" t="s">
        <v>3910</v>
      </c>
      <c r="C2024">
        <v>0.47504717499999999</v>
      </c>
      <c r="D2024">
        <v>1</v>
      </c>
      <c r="E2024">
        <v>18</v>
      </c>
      <c r="F2024">
        <v>0</v>
      </c>
      <c r="G2024">
        <v>8781.0287850000004</v>
      </c>
      <c r="H2024">
        <v>0.94077239300000004</v>
      </c>
      <c r="I2024">
        <v>1</v>
      </c>
      <c r="J2024">
        <v>24.985835689999998</v>
      </c>
      <c r="K2024">
        <v>17.999933689999999</v>
      </c>
      <c r="L2024">
        <v>85463.213090000005</v>
      </c>
      <c r="M2024">
        <v>0.80685146200000002</v>
      </c>
      <c r="N2024">
        <v>1</v>
      </c>
      <c r="O2024">
        <v>21.492917850000001</v>
      </c>
      <c r="P2024">
        <v>18.488267140000001</v>
      </c>
      <c r="Q2024">
        <v>82495.08124</v>
      </c>
      <c r="R2024">
        <v>7522.1377149999998</v>
      </c>
      <c r="S2024">
        <v>9.1182863000000003E-2</v>
      </c>
      <c r="T2024">
        <v>97378</v>
      </c>
      <c r="U2024">
        <v>98250</v>
      </c>
      <c r="V2024">
        <v>99985</v>
      </c>
      <c r="W2024">
        <v>71307</v>
      </c>
      <c r="X2024">
        <v>68180</v>
      </c>
      <c r="Y2024">
        <v>75322</v>
      </c>
      <c r="Z2024">
        <v>87457</v>
      </c>
      <c r="AA2024">
        <v>78136</v>
      </c>
      <c r="AB2024">
        <v>77826</v>
      </c>
      <c r="AC2024">
        <v>79875</v>
      </c>
      <c r="AD2024">
        <v>59677</v>
      </c>
      <c r="AE2024">
        <v>97760</v>
      </c>
      <c r="AF2024">
        <v>95177</v>
      </c>
      <c r="AG2024">
        <v>91588</v>
      </c>
      <c r="AH2024">
        <v>78349</v>
      </c>
      <c r="AI2024">
        <v>76739</v>
      </c>
      <c r="AJ2024">
        <v>83312.875</v>
      </c>
    </row>
    <row r="2025" spans="1:36" x14ac:dyDescent="0.3">
      <c r="A2025">
        <v>3474</v>
      </c>
      <c r="B2025" t="s">
        <v>3919</v>
      </c>
      <c r="C2025">
        <v>0.47504717499999999</v>
      </c>
      <c r="D2025">
        <v>1</v>
      </c>
      <c r="E2025">
        <v>24</v>
      </c>
      <c r="F2025">
        <v>18</v>
      </c>
      <c r="G2025">
        <v>14027.054</v>
      </c>
      <c r="H2025">
        <v>0.90008062799999999</v>
      </c>
      <c r="I2025">
        <v>1</v>
      </c>
      <c r="J2025">
        <v>20</v>
      </c>
      <c r="K2025">
        <v>11.99999996</v>
      </c>
      <c r="L2025">
        <v>175705</v>
      </c>
      <c r="M2025">
        <v>0.79085854499999997</v>
      </c>
      <c r="N2025">
        <v>1</v>
      </c>
      <c r="O2025">
        <v>22</v>
      </c>
      <c r="P2025">
        <v>14.84999998</v>
      </c>
      <c r="Q2025">
        <v>158672.38819999999</v>
      </c>
      <c r="R2025">
        <v>23109.185389999999</v>
      </c>
      <c r="S2025">
        <v>0.145640875</v>
      </c>
      <c r="T2025">
        <v>157232</v>
      </c>
      <c r="U2025">
        <v>153733</v>
      </c>
      <c r="V2025">
        <v>154014</v>
      </c>
      <c r="W2025">
        <v>150923</v>
      </c>
      <c r="X2025">
        <v>183647</v>
      </c>
      <c r="Y2025">
        <v>146076</v>
      </c>
      <c r="Z2025">
        <v>108173</v>
      </c>
      <c r="AA2025">
        <v>142486</v>
      </c>
      <c r="AB2025">
        <v>178678</v>
      </c>
      <c r="AC2025">
        <v>158622</v>
      </c>
      <c r="AD2025">
        <v>177550</v>
      </c>
      <c r="AE2025">
        <v>187970</v>
      </c>
      <c r="AF2025">
        <v>195898</v>
      </c>
      <c r="AG2025">
        <v>172567</v>
      </c>
      <c r="AH2025">
        <v>154815</v>
      </c>
      <c r="AI2025">
        <v>119813</v>
      </c>
      <c r="AJ2025">
        <v>158887.3125</v>
      </c>
    </row>
    <row r="2026" spans="1:36" x14ac:dyDescent="0.3">
      <c r="A2026">
        <v>3480</v>
      </c>
      <c r="B2026" t="s">
        <v>3924</v>
      </c>
      <c r="C2026">
        <v>0.47504717499999999</v>
      </c>
      <c r="D2026">
        <v>1</v>
      </c>
      <c r="E2026">
        <v>24</v>
      </c>
      <c r="F2026">
        <v>0</v>
      </c>
      <c r="G2026">
        <v>10754.917369999999</v>
      </c>
      <c r="H2026">
        <v>0.97809970099999999</v>
      </c>
      <c r="I2026">
        <v>1</v>
      </c>
      <c r="J2026">
        <v>23.902439019999999</v>
      </c>
      <c r="K2026" s="1">
        <v>6.6299999999999999E-5</v>
      </c>
      <c r="L2026">
        <v>309746.92479999998</v>
      </c>
      <c r="M2026">
        <v>0.82078569599999995</v>
      </c>
      <c r="N2026">
        <v>1</v>
      </c>
      <c r="O2026">
        <v>23.951219510000001</v>
      </c>
      <c r="P2026" s="1">
        <v>3.3200000000000001E-5</v>
      </c>
      <c r="Q2026">
        <v>299418.24530000001</v>
      </c>
      <c r="R2026">
        <v>12583.485860000001</v>
      </c>
      <c r="S2026">
        <v>4.202645E-2</v>
      </c>
      <c r="T2026">
        <v>333222</v>
      </c>
      <c r="U2026">
        <v>293114</v>
      </c>
      <c r="V2026">
        <v>320592</v>
      </c>
      <c r="W2026">
        <v>292060</v>
      </c>
      <c r="X2026">
        <v>272291</v>
      </c>
      <c r="Y2026">
        <v>292374</v>
      </c>
      <c r="Z2026">
        <v>308389</v>
      </c>
      <c r="AA2026">
        <v>311489</v>
      </c>
      <c r="AB2026">
        <v>289095</v>
      </c>
      <c r="AC2026">
        <v>284500</v>
      </c>
      <c r="AD2026">
        <v>272178</v>
      </c>
      <c r="AE2026">
        <v>310286</v>
      </c>
      <c r="AF2026">
        <v>324467</v>
      </c>
      <c r="AG2026">
        <v>314823</v>
      </c>
      <c r="AH2026">
        <v>299787</v>
      </c>
      <c r="AI2026">
        <v>272348</v>
      </c>
      <c r="AJ2026">
        <v>299438.4375</v>
      </c>
    </row>
    <row r="2027" spans="1:36" x14ac:dyDescent="0.3">
      <c r="A2027">
        <v>3481</v>
      </c>
      <c r="B2027" t="s">
        <v>1305</v>
      </c>
      <c r="C2027">
        <v>0.47504717499999999</v>
      </c>
      <c r="D2027">
        <v>1</v>
      </c>
      <c r="E2027">
        <v>18</v>
      </c>
      <c r="F2027">
        <v>15</v>
      </c>
      <c r="G2027">
        <v>23937.685860000001</v>
      </c>
      <c r="H2027">
        <v>0.99214108599999995</v>
      </c>
      <c r="I2027">
        <v>1</v>
      </c>
      <c r="J2027">
        <v>20</v>
      </c>
      <c r="K2027">
        <v>12</v>
      </c>
      <c r="L2027">
        <v>175888.5</v>
      </c>
      <c r="M2027">
        <v>0.82585074400000003</v>
      </c>
      <c r="N2027">
        <v>1</v>
      </c>
      <c r="O2027">
        <v>19</v>
      </c>
      <c r="P2027">
        <v>13.616666670000001</v>
      </c>
      <c r="Q2027">
        <v>149062.11499999999</v>
      </c>
      <c r="R2027">
        <v>38598.891730000003</v>
      </c>
      <c r="S2027">
        <v>0.25894501599999997</v>
      </c>
      <c r="T2027">
        <v>199544</v>
      </c>
      <c r="U2027">
        <v>104501</v>
      </c>
      <c r="V2027">
        <v>156175</v>
      </c>
      <c r="W2027">
        <v>166587</v>
      </c>
      <c r="X2027">
        <v>61025</v>
      </c>
      <c r="Y2027">
        <v>129564</v>
      </c>
      <c r="Z2027">
        <v>133622</v>
      </c>
      <c r="AA2027">
        <v>155844</v>
      </c>
      <c r="AB2027">
        <v>259176</v>
      </c>
      <c r="AC2027">
        <v>140918</v>
      </c>
      <c r="AD2027">
        <v>136003</v>
      </c>
      <c r="AE2027">
        <v>167457</v>
      </c>
      <c r="AF2027">
        <v>140707</v>
      </c>
      <c r="AG2027">
        <v>161461</v>
      </c>
      <c r="AH2027">
        <v>91971</v>
      </c>
      <c r="AI2027">
        <v>174458</v>
      </c>
      <c r="AJ2027">
        <v>148688.3125</v>
      </c>
    </row>
    <row r="2028" spans="1:36" x14ac:dyDescent="0.3">
      <c r="A2028">
        <v>3495</v>
      </c>
      <c r="B2028" t="s">
        <v>3934</v>
      </c>
      <c r="C2028">
        <v>0.47504717499999999</v>
      </c>
      <c r="D2028">
        <v>1</v>
      </c>
      <c r="E2028">
        <v>24</v>
      </c>
      <c r="F2028">
        <v>6</v>
      </c>
      <c r="G2028">
        <v>14445.48443</v>
      </c>
      <c r="H2028">
        <v>0.58719628000000001</v>
      </c>
      <c r="I2028">
        <v>1</v>
      </c>
      <c r="J2028">
        <v>28</v>
      </c>
      <c r="K2028" s="1">
        <v>6.6299999999999999E-5</v>
      </c>
      <c r="L2028">
        <v>71638.958209999997</v>
      </c>
      <c r="M2028">
        <v>0.63508661300000002</v>
      </c>
      <c r="N2028">
        <v>1</v>
      </c>
      <c r="O2028">
        <v>26</v>
      </c>
      <c r="P2028">
        <v>3.2500307880000001</v>
      </c>
      <c r="Q2028">
        <v>57292.703820000002</v>
      </c>
      <c r="R2028">
        <v>5855.5574040000001</v>
      </c>
      <c r="S2028">
        <v>0.102204243</v>
      </c>
      <c r="T2028">
        <v>64872</v>
      </c>
      <c r="U2028">
        <v>54911</v>
      </c>
      <c r="V2028">
        <v>95423</v>
      </c>
      <c r="W2028">
        <v>71350</v>
      </c>
      <c r="X2028">
        <v>40494</v>
      </c>
      <c r="Y2028">
        <v>83451</v>
      </c>
      <c r="Z2028">
        <v>77774</v>
      </c>
      <c r="AA2028">
        <v>54587</v>
      </c>
      <c r="AB2028">
        <v>58824</v>
      </c>
      <c r="AC2028">
        <v>22759</v>
      </c>
      <c r="AD2028">
        <v>48426</v>
      </c>
      <c r="AE2028">
        <v>63093</v>
      </c>
      <c r="AF2028">
        <v>42636</v>
      </c>
      <c r="AG2028">
        <v>60331</v>
      </c>
      <c r="AH2028">
        <v>34411</v>
      </c>
      <c r="AI2028">
        <v>44865</v>
      </c>
      <c r="AJ2028">
        <v>57387.9375</v>
      </c>
    </row>
    <row r="2029" spans="1:36" x14ac:dyDescent="0.3">
      <c r="A2029">
        <v>3522</v>
      </c>
      <c r="B2029" t="s">
        <v>3949</v>
      </c>
      <c r="C2029">
        <v>0.47504717499999999</v>
      </c>
      <c r="D2029">
        <v>1</v>
      </c>
      <c r="E2029">
        <v>24</v>
      </c>
      <c r="F2029">
        <v>6</v>
      </c>
      <c r="G2029">
        <v>14445.48443</v>
      </c>
      <c r="H2029">
        <v>0.58719628000000001</v>
      </c>
      <c r="I2029">
        <v>1</v>
      </c>
      <c r="J2029">
        <v>28</v>
      </c>
      <c r="K2029" s="1">
        <v>6.6299999999999999E-5</v>
      </c>
      <c r="L2029">
        <v>71638.958209999997</v>
      </c>
      <c r="M2029">
        <v>0.63508661300000002</v>
      </c>
      <c r="N2029">
        <v>1</v>
      </c>
      <c r="O2029">
        <v>26</v>
      </c>
      <c r="P2029">
        <v>3.2500307880000001</v>
      </c>
      <c r="Q2029">
        <v>57292.703820000002</v>
      </c>
      <c r="R2029">
        <v>5855.5574040000001</v>
      </c>
      <c r="S2029">
        <v>0.102204243</v>
      </c>
      <c r="T2029">
        <v>64872</v>
      </c>
      <c r="U2029">
        <v>54911</v>
      </c>
      <c r="V2029">
        <v>95423</v>
      </c>
      <c r="W2029">
        <v>71350</v>
      </c>
      <c r="X2029">
        <v>40494</v>
      </c>
      <c r="Y2029">
        <v>83451</v>
      </c>
      <c r="Z2029">
        <v>77774</v>
      </c>
      <c r="AA2029">
        <v>54587</v>
      </c>
      <c r="AB2029">
        <v>58824</v>
      </c>
      <c r="AC2029">
        <v>22759</v>
      </c>
      <c r="AD2029">
        <v>48426</v>
      </c>
      <c r="AE2029">
        <v>63093</v>
      </c>
      <c r="AF2029">
        <v>42636</v>
      </c>
      <c r="AG2029">
        <v>60331</v>
      </c>
      <c r="AH2029">
        <v>34411</v>
      </c>
      <c r="AI2029">
        <v>44865</v>
      </c>
      <c r="AJ2029">
        <v>57387.9375</v>
      </c>
    </row>
    <row r="2030" spans="1:36" x14ac:dyDescent="0.3">
      <c r="A2030">
        <v>3544</v>
      </c>
      <c r="B2030" t="s">
        <v>616</v>
      </c>
      <c r="C2030">
        <v>0.47504717499999999</v>
      </c>
      <c r="D2030">
        <v>1</v>
      </c>
      <c r="E2030">
        <v>24</v>
      </c>
      <c r="F2030">
        <v>3</v>
      </c>
      <c r="G2030">
        <v>79683.686400000006</v>
      </c>
      <c r="H2030">
        <v>0.90818621300000002</v>
      </c>
      <c r="I2030">
        <v>1</v>
      </c>
      <c r="J2030">
        <v>28</v>
      </c>
      <c r="K2030" s="1">
        <v>6.6299999999999999E-5</v>
      </c>
      <c r="L2030">
        <v>574579.12029999995</v>
      </c>
      <c r="M2030">
        <v>0.79411272099999997</v>
      </c>
      <c r="N2030">
        <v>1</v>
      </c>
      <c r="O2030">
        <v>26</v>
      </c>
      <c r="P2030">
        <v>1.6250307879999999</v>
      </c>
      <c r="Q2030">
        <v>467948.17070000002</v>
      </c>
      <c r="R2030">
        <v>43330.546119999999</v>
      </c>
      <c r="S2030">
        <v>9.2596892E-2</v>
      </c>
      <c r="T2030">
        <v>642025</v>
      </c>
      <c r="U2030">
        <v>686412</v>
      </c>
      <c r="V2030">
        <v>599146</v>
      </c>
      <c r="W2030">
        <v>370736</v>
      </c>
      <c r="X2030">
        <v>185009</v>
      </c>
      <c r="Y2030">
        <v>514379</v>
      </c>
      <c r="Z2030">
        <v>657175</v>
      </c>
      <c r="AA2030">
        <v>485933</v>
      </c>
      <c r="AB2030">
        <v>388101</v>
      </c>
      <c r="AC2030">
        <v>432621</v>
      </c>
      <c r="AD2030">
        <v>340006</v>
      </c>
      <c r="AE2030">
        <v>496047</v>
      </c>
      <c r="AF2030">
        <v>411044</v>
      </c>
      <c r="AG2030">
        <v>353516</v>
      </c>
      <c r="AH2030">
        <v>430985</v>
      </c>
      <c r="AI2030">
        <v>480908</v>
      </c>
      <c r="AJ2030">
        <v>467127.6875</v>
      </c>
    </row>
    <row r="2031" spans="1:36" x14ac:dyDescent="0.3">
      <c r="A2031">
        <v>3555</v>
      </c>
      <c r="B2031" t="s">
        <v>3975</v>
      </c>
      <c r="C2031">
        <v>0.47504717499999999</v>
      </c>
      <c r="D2031">
        <v>1</v>
      </c>
      <c r="E2031">
        <v>18</v>
      </c>
      <c r="F2031">
        <v>9</v>
      </c>
      <c r="G2031">
        <v>51890.147250000002</v>
      </c>
      <c r="H2031">
        <v>0.88984521999999999</v>
      </c>
      <c r="I2031">
        <v>1</v>
      </c>
      <c r="J2031">
        <v>28</v>
      </c>
      <c r="K2031">
        <v>6.000004165</v>
      </c>
      <c r="L2031">
        <v>311284</v>
      </c>
      <c r="M2031">
        <v>0.78669972399999999</v>
      </c>
      <c r="N2031">
        <v>1</v>
      </c>
      <c r="O2031">
        <v>23</v>
      </c>
      <c r="P2031">
        <v>8.2142874250000002</v>
      </c>
      <c r="Q2031">
        <v>276193.2708</v>
      </c>
      <c r="R2031">
        <v>18707.800589999999</v>
      </c>
      <c r="S2031">
        <v>6.7734454999999999E-2</v>
      </c>
      <c r="T2031">
        <v>178727</v>
      </c>
      <c r="U2031">
        <v>230148</v>
      </c>
      <c r="V2031">
        <v>228604</v>
      </c>
      <c r="W2031">
        <v>160553</v>
      </c>
      <c r="X2031">
        <v>299551</v>
      </c>
      <c r="Y2031">
        <v>319982</v>
      </c>
      <c r="Z2031">
        <v>279149</v>
      </c>
      <c r="AA2031">
        <v>346454</v>
      </c>
      <c r="AB2031">
        <v>304061</v>
      </c>
      <c r="AC2031">
        <v>273288</v>
      </c>
      <c r="AD2031">
        <v>229038</v>
      </c>
      <c r="AE2031">
        <v>232265</v>
      </c>
      <c r="AF2031">
        <v>376249</v>
      </c>
      <c r="AG2031">
        <v>358419</v>
      </c>
      <c r="AH2031">
        <v>268149</v>
      </c>
      <c r="AI2031">
        <v>320833</v>
      </c>
      <c r="AJ2031">
        <v>275341.875</v>
      </c>
    </row>
    <row r="2032" spans="1:36" x14ac:dyDescent="0.3">
      <c r="A2032">
        <v>3569</v>
      </c>
      <c r="B2032" t="s">
        <v>3985</v>
      </c>
      <c r="C2032">
        <v>0.47504717499999999</v>
      </c>
      <c r="D2032">
        <v>1</v>
      </c>
      <c r="E2032">
        <v>18</v>
      </c>
      <c r="F2032">
        <v>0</v>
      </c>
      <c r="G2032">
        <v>75951.046470000001</v>
      </c>
      <c r="H2032">
        <v>0.927523863</v>
      </c>
      <c r="I2032">
        <v>1</v>
      </c>
      <c r="J2032">
        <v>20</v>
      </c>
      <c r="K2032">
        <v>17.999933689999999</v>
      </c>
      <c r="L2032">
        <v>338057.86810000002</v>
      </c>
      <c r="M2032">
        <v>0.80173804000000004</v>
      </c>
      <c r="N2032">
        <v>1</v>
      </c>
      <c r="O2032">
        <v>19</v>
      </c>
      <c r="P2032">
        <v>18.049968499999999</v>
      </c>
      <c r="Q2032">
        <v>305572.2868</v>
      </c>
      <c r="R2032">
        <v>59642.313920000001</v>
      </c>
      <c r="S2032">
        <v>0.19518234000000001</v>
      </c>
      <c r="T2032">
        <v>469891</v>
      </c>
      <c r="U2032">
        <v>429025</v>
      </c>
      <c r="V2032">
        <v>270199</v>
      </c>
      <c r="W2032">
        <v>367211</v>
      </c>
      <c r="X2032">
        <v>245434</v>
      </c>
      <c r="Y2032">
        <v>113554</v>
      </c>
      <c r="Z2032">
        <v>313356</v>
      </c>
      <c r="AA2032">
        <v>278861</v>
      </c>
      <c r="AB2032">
        <v>255915</v>
      </c>
      <c r="AC2032">
        <v>333639</v>
      </c>
      <c r="AD2032">
        <v>195763</v>
      </c>
      <c r="AE2032">
        <v>471420</v>
      </c>
      <c r="AF2032">
        <v>293923</v>
      </c>
      <c r="AG2032">
        <v>463973</v>
      </c>
      <c r="AH2032">
        <v>288499</v>
      </c>
      <c r="AI2032">
        <v>305837</v>
      </c>
      <c r="AJ2032">
        <v>318531.25</v>
      </c>
    </row>
    <row r="2033" spans="1:36" x14ac:dyDescent="0.3">
      <c r="A2033">
        <v>3584</v>
      </c>
      <c r="B2033" t="s">
        <v>915</v>
      </c>
      <c r="C2033">
        <v>0.47504717499999999</v>
      </c>
      <c r="D2033">
        <v>1</v>
      </c>
      <c r="E2033">
        <v>18</v>
      </c>
      <c r="F2033">
        <v>15</v>
      </c>
      <c r="G2033">
        <v>85218.034390000001</v>
      </c>
      <c r="H2033">
        <v>0.99993491300000004</v>
      </c>
      <c r="I2033">
        <v>1</v>
      </c>
      <c r="J2033">
        <v>20</v>
      </c>
      <c r="K2033">
        <v>11.99999998</v>
      </c>
      <c r="L2033">
        <v>1385831.25</v>
      </c>
      <c r="M2033">
        <v>0.82862132700000002</v>
      </c>
      <c r="N2033">
        <v>1</v>
      </c>
      <c r="O2033">
        <v>19</v>
      </c>
      <c r="P2033">
        <v>13.61666666</v>
      </c>
      <c r="Q2033">
        <v>1354233.169</v>
      </c>
      <c r="R2033">
        <v>84658.486300000004</v>
      </c>
      <c r="S2033">
        <v>6.2513966000000004E-2</v>
      </c>
      <c r="T2033">
        <v>1447832</v>
      </c>
      <c r="U2033">
        <v>1478142</v>
      </c>
      <c r="V2033">
        <v>1410075</v>
      </c>
      <c r="W2033">
        <v>1340687</v>
      </c>
      <c r="X2033">
        <v>1146472</v>
      </c>
      <c r="Y2033">
        <v>1177417</v>
      </c>
      <c r="Z2033">
        <v>1436882</v>
      </c>
      <c r="AA2033">
        <v>1353594</v>
      </c>
      <c r="AB2033">
        <v>1161023</v>
      </c>
      <c r="AC2033">
        <v>1476333</v>
      </c>
      <c r="AD2033">
        <v>1502148</v>
      </c>
      <c r="AE2033">
        <v>1403821</v>
      </c>
      <c r="AF2033">
        <v>1342453</v>
      </c>
      <c r="AG2033">
        <v>1221936</v>
      </c>
      <c r="AH2033">
        <v>1385032</v>
      </c>
      <c r="AI2033">
        <v>1370766</v>
      </c>
      <c r="AJ2033">
        <v>1353413.3130000001</v>
      </c>
    </row>
    <row r="2034" spans="1:36" x14ac:dyDescent="0.3">
      <c r="A2034">
        <v>3608</v>
      </c>
      <c r="B2034" t="s">
        <v>4010</v>
      </c>
      <c r="C2034">
        <v>0.47504717499999999</v>
      </c>
      <c r="D2034">
        <v>1</v>
      </c>
      <c r="E2034">
        <v>18</v>
      </c>
      <c r="F2034">
        <v>9</v>
      </c>
      <c r="G2034">
        <v>47092.958070000001</v>
      </c>
      <c r="H2034">
        <v>0.72917170600000003</v>
      </c>
      <c r="I2034">
        <v>1</v>
      </c>
      <c r="J2034">
        <v>28</v>
      </c>
      <c r="K2034">
        <v>5.9999999529999997</v>
      </c>
      <c r="L2034">
        <v>170023.25</v>
      </c>
      <c r="M2034">
        <v>0.71363022099999995</v>
      </c>
      <c r="N2034">
        <v>1</v>
      </c>
      <c r="O2034">
        <v>23</v>
      </c>
      <c r="P2034">
        <v>8.2142856949999992</v>
      </c>
      <c r="Q2034">
        <v>148684.07639999999</v>
      </c>
      <c r="R2034">
        <v>26727.82907</v>
      </c>
      <c r="S2034">
        <v>0.17976255199999999</v>
      </c>
      <c r="T2034">
        <v>81957</v>
      </c>
      <c r="U2034">
        <v>107211</v>
      </c>
      <c r="V2034">
        <v>76756</v>
      </c>
      <c r="W2034">
        <v>94789</v>
      </c>
      <c r="X2034">
        <v>213363</v>
      </c>
      <c r="Y2034">
        <v>128339</v>
      </c>
      <c r="Z2034">
        <v>177733</v>
      </c>
      <c r="AA2034">
        <v>160658</v>
      </c>
      <c r="AB2034">
        <v>142151</v>
      </c>
      <c r="AC2034">
        <v>143887</v>
      </c>
      <c r="AD2034">
        <v>160857</v>
      </c>
      <c r="AE2034">
        <v>196862</v>
      </c>
      <c r="AF2034">
        <v>148295</v>
      </c>
      <c r="AG2034">
        <v>238620</v>
      </c>
      <c r="AH2034">
        <v>209885</v>
      </c>
      <c r="AI2034">
        <v>78120</v>
      </c>
      <c r="AJ2034">
        <v>147467.6875</v>
      </c>
    </row>
    <row r="2035" spans="1:36" x14ac:dyDescent="0.3">
      <c r="A2035">
        <v>3661</v>
      </c>
      <c r="B2035" t="s">
        <v>4048</v>
      </c>
      <c r="C2035">
        <v>0.47504717499999999</v>
      </c>
      <c r="D2035">
        <v>1</v>
      </c>
      <c r="E2035">
        <v>24</v>
      </c>
      <c r="F2035">
        <v>0</v>
      </c>
      <c r="G2035">
        <v>8286.5843690000002</v>
      </c>
      <c r="H2035">
        <v>0.89325532299999999</v>
      </c>
      <c r="I2035">
        <v>1</v>
      </c>
      <c r="J2035">
        <v>23.028720629999999</v>
      </c>
      <c r="K2035" s="1">
        <v>5.9299999999999998E-5</v>
      </c>
      <c r="L2035">
        <v>85630.699909999996</v>
      </c>
      <c r="M2035">
        <v>0.78809148799999995</v>
      </c>
      <c r="N2035">
        <v>1</v>
      </c>
      <c r="O2035">
        <v>23.514360310000001</v>
      </c>
      <c r="P2035" s="1">
        <v>3.0300000000000001E-5</v>
      </c>
      <c r="Q2035">
        <v>76654.100130000006</v>
      </c>
      <c r="R2035">
        <v>10706.351070000001</v>
      </c>
      <c r="S2035">
        <v>0.13967095099999999</v>
      </c>
      <c r="T2035">
        <v>73548</v>
      </c>
      <c r="U2035">
        <v>109895</v>
      </c>
      <c r="V2035">
        <v>93751</v>
      </c>
      <c r="W2035">
        <v>65329</v>
      </c>
      <c r="X2035">
        <v>79198</v>
      </c>
      <c r="Y2035">
        <v>88387</v>
      </c>
      <c r="Z2035">
        <v>61541</v>
      </c>
      <c r="AA2035">
        <v>72835</v>
      </c>
      <c r="AB2035">
        <v>70928</v>
      </c>
      <c r="AC2035">
        <v>58520</v>
      </c>
      <c r="AD2035">
        <v>62117</v>
      </c>
      <c r="AE2035">
        <v>75190</v>
      </c>
      <c r="AF2035">
        <v>76588</v>
      </c>
      <c r="AG2035">
        <v>87716</v>
      </c>
      <c r="AH2035">
        <v>93736</v>
      </c>
      <c r="AI2035">
        <v>60049</v>
      </c>
      <c r="AJ2035">
        <v>76833</v>
      </c>
    </row>
    <row r="2036" spans="1:36" x14ac:dyDescent="0.3">
      <c r="A2036">
        <v>3666</v>
      </c>
      <c r="B2036" t="s">
        <v>4052</v>
      </c>
      <c r="C2036">
        <v>0.47504717499999999</v>
      </c>
      <c r="D2036">
        <v>1</v>
      </c>
      <c r="E2036">
        <v>18</v>
      </c>
      <c r="F2036">
        <v>0</v>
      </c>
      <c r="G2036">
        <v>11978.388870000001</v>
      </c>
      <c r="H2036">
        <v>0.99860447600000002</v>
      </c>
      <c r="I2036">
        <v>1</v>
      </c>
      <c r="J2036">
        <v>20</v>
      </c>
      <c r="K2036">
        <v>17.999933689999999</v>
      </c>
      <c r="L2036">
        <v>153039.73209999999</v>
      </c>
      <c r="M2036">
        <v>0.828150426</v>
      </c>
      <c r="N2036">
        <v>1</v>
      </c>
      <c r="O2036">
        <v>19</v>
      </c>
      <c r="P2036">
        <v>18.049968499999999</v>
      </c>
      <c r="Q2036">
        <v>149786.67980000001</v>
      </c>
      <c r="R2036">
        <v>8681.3096459999997</v>
      </c>
      <c r="S2036">
        <v>5.7957821E-2</v>
      </c>
      <c r="T2036">
        <v>125732</v>
      </c>
      <c r="U2036">
        <v>170500</v>
      </c>
      <c r="V2036">
        <v>173801</v>
      </c>
      <c r="W2036">
        <v>181105</v>
      </c>
      <c r="X2036">
        <v>139045</v>
      </c>
      <c r="Y2036">
        <v>152982</v>
      </c>
      <c r="Z2036">
        <v>125025</v>
      </c>
      <c r="AA2036">
        <v>147234</v>
      </c>
      <c r="AB2036">
        <v>116717</v>
      </c>
      <c r="AC2036">
        <v>170769</v>
      </c>
      <c r="AD2036">
        <v>153424</v>
      </c>
      <c r="AE2036">
        <v>158274</v>
      </c>
      <c r="AF2036">
        <v>149451</v>
      </c>
      <c r="AG2036">
        <v>136224</v>
      </c>
      <c r="AH2036">
        <v>156654</v>
      </c>
      <c r="AI2036">
        <v>169830</v>
      </c>
      <c r="AJ2036">
        <v>151672.9375</v>
      </c>
    </row>
    <row r="2037" spans="1:36" x14ac:dyDescent="0.3">
      <c r="A2037">
        <v>3695</v>
      </c>
      <c r="B2037" t="s">
        <v>918</v>
      </c>
      <c r="C2037">
        <v>0.47504717499999999</v>
      </c>
      <c r="D2037">
        <v>1</v>
      </c>
      <c r="E2037">
        <v>24</v>
      </c>
      <c r="F2037">
        <v>9</v>
      </c>
      <c r="G2037">
        <v>28072.139210000001</v>
      </c>
      <c r="H2037">
        <v>0.79809695000000003</v>
      </c>
      <c r="I2037">
        <v>1</v>
      </c>
      <c r="J2037">
        <v>23.902439019999999</v>
      </c>
      <c r="K2037">
        <v>5.9999998489999999</v>
      </c>
      <c r="L2037">
        <v>222141.25</v>
      </c>
      <c r="M2037">
        <v>0.74684272500000004</v>
      </c>
      <c r="N2037">
        <v>1</v>
      </c>
      <c r="O2037">
        <v>23.951219510000001</v>
      </c>
      <c r="P2037">
        <v>7.4969760320000001</v>
      </c>
      <c r="Q2037">
        <v>197694.76610000001</v>
      </c>
      <c r="R2037">
        <v>31269.2045</v>
      </c>
      <c r="S2037">
        <v>0.158169106</v>
      </c>
      <c r="T2037">
        <v>137519</v>
      </c>
      <c r="U2037">
        <v>218821</v>
      </c>
      <c r="V2037">
        <v>162820</v>
      </c>
      <c r="W2037">
        <v>187364</v>
      </c>
      <c r="X2037">
        <v>168337</v>
      </c>
      <c r="Y2037">
        <v>242779</v>
      </c>
      <c r="Z2037">
        <v>255928</v>
      </c>
      <c r="AA2037">
        <v>221521</v>
      </c>
      <c r="AB2037">
        <v>202092</v>
      </c>
      <c r="AC2037">
        <v>268572</v>
      </c>
      <c r="AD2037">
        <v>215095</v>
      </c>
      <c r="AE2037">
        <v>172018</v>
      </c>
      <c r="AF2037">
        <v>185706</v>
      </c>
      <c r="AG2037">
        <v>120402</v>
      </c>
      <c r="AH2037">
        <v>215800</v>
      </c>
      <c r="AI2037">
        <v>187299</v>
      </c>
      <c r="AJ2037">
        <v>197629.5625</v>
      </c>
    </row>
    <row r="2038" spans="1:36" x14ac:dyDescent="0.3">
      <c r="A2038">
        <v>3706</v>
      </c>
      <c r="B2038" t="s">
        <v>1319</v>
      </c>
      <c r="C2038">
        <v>0.47504717499999999</v>
      </c>
      <c r="D2038">
        <v>1</v>
      </c>
      <c r="E2038">
        <v>18</v>
      </c>
      <c r="F2038">
        <v>9</v>
      </c>
      <c r="G2038">
        <v>65670.420979999995</v>
      </c>
      <c r="H2038">
        <v>0.64608574699999999</v>
      </c>
      <c r="I2038">
        <v>1</v>
      </c>
      <c r="J2038">
        <v>25.417867439999998</v>
      </c>
      <c r="K2038">
        <v>12.00000004</v>
      </c>
      <c r="L2038">
        <v>700839.5</v>
      </c>
      <c r="M2038">
        <v>0.66944555699999997</v>
      </c>
      <c r="N2038">
        <v>1</v>
      </c>
      <c r="O2038">
        <v>21.708933720000001</v>
      </c>
      <c r="P2038">
        <v>10.551723239999999</v>
      </c>
      <c r="Q2038">
        <v>665052.05310000002</v>
      </c>
      <c r="R2038">
        <v>50838.818420000003</v>
      </c>
      <c r="S2038">
        <v>7.6443366999999998E-2</v>
      </c>
      <c r="T2038">
        <v>556659</v>
      </c>
      <c r="U2038">
        <v>725668</v>
      </c>
      <c r="V2038">
        <v>517492</v>
      </c>
      <c r="W2038">
        <v>579469</v>
      </c>
      <c r="X2038">
        <v>746460</v>
      </c>
      <c r="Y2038">
        <v>662191</v>
      </c>
      <c r="Z2038">
        <v>686536</v>
      </c>
      <c r="AA2038">
        <v>685089</v>
      </c>
      <c r="AB2038">
        <v>682858</v>
      </c>
      <c r="AC2038">
        <v>735940</v>
      </c>
      <c r="AD2038">
        <v>750605</v>
      </c>
      <c r="AE2038">
        <v>633955</v>
      </c>
      <c r="AF2038">
        <v>702877</v>
      </c>
      <c r="AG2038">
        <v>578461</v>
      </c>
      <c r="AH2038">
        <v>716274</v>
      </c>
      <c r="AI2038">
        <v>602170</v>
      </c>
      <c r="AJ2038">
        <v>660169</v>
      </c>
    </row>
    <row r="2039" spans="1:36" x14ac:dyDescent="0.3">
      <c r="A2039">
        <v>3714</v>
      </c>
      <c r="B2039" t="s">
        <v>4085</v>
      </c>
      <c r="C2039">
        <v>0.47504717499999999</v>
      </c>
      <c r="D2039">
        <v>1</v>
      </c>
      <c r="E2039">
        <v>24</v>
      </c>
      <c r="F2039">
        <v>6</v>
      </c>
      <c r="G2039">
        <v>28128.53098</v>
      </c>
      <c r="H2039">
        <v>0.79555649799999995</v>
      </c>
      <c r="I2039">
        <v>1</v>
      </c>
      <c r="J2039">
        <v>28</v>
      </c>
      <c r="K2039" s="1">
        <v>6.6099999999999994E-5</v>
      </c>
      <c r="L2039">
        <v>272565.24</v>
      </c>
      <c r="M2039">
        <v>0.74567033400000005</v>
      </c>
      <c r="N2039">
        <v>1</v>
      </c>
      <c r="O2039">
        <v>26</v>
      </c>
      <c r="P2039">
        <v>3.2500306920000002</v>
      </c>
      <c r="Q2039">
        <v>250011.03330000001</v>
      </c>
      <c r="R2039">
        <v>21967.741989999999</v>
      </c>
      <c r="S2039">
        <v>8.7867089999999995E-2</v>
      </c>
      <c r="T2039">
        <v>320238</v>
      </c>
      <c r="U2039">
        <v>297198</v>
      </c>
      <c r="V2039">
        <v>230971</v>
      </c>
      <c r="W2039">
        <v>241854</v>
      </c>
      <c r="X2039">
        <v>269595</v>
      </c>
      <c r="Y2039">
        <v>257699</v>
      </c>
      <c r="Z2039">
        <v>273738</v>
      </c>
      <c r="AA2039">
        <v>281997</v>
      </c>
      <c r="AB2039">
        <v>294419</v>
      </c>
      <c r="AC2039">
        <v>191671</v>
      </c>
      <c r="AD2039">
        <v>265772</v>
      </c>
      <c r="AE2039">
        <v>202743</v>
      </c>
      <c r="AF2039">
        <v>216376</v>
      </c>
      <c r="AG2039">
        <v>244729</v>
      </c>
      <c r="AH2039">
        <v>265194</v>
      </c>
      <c r="AI2039">
        <v>151699</v>
      </c>
      <c r="AJ2039">
        <v>250368.3125</v>
      </c>
    </row>
    <row r="2040" spans="1:36" x14ac:dyDescent="0.3">
      <c r="A2040">
        <v>3723</v>
      </c>
      <c r="B2040" t="s">
        <v>377</v>
      </c>
      <c r="C2040">
        <v>0.47504717499999999</v>
      </c>
      <c r="D2040">
        <v>1</v>
      </c>
      <c r="E2040">
        <v>24</v>
      </c>
      <c r="F2040">
        <v>15</v>
      </c>
      <c r="G2040">
        <v>118443.21430000001</v>
      </c>
      <c r="H2040">
        <v>0.630794882</v>
      </c>
      <c r="I2040">
        <v>1</v>
      </c>
      <c r="J2040">
        <v>28</v>
      </c>
      <c r="K2040">
        <v>6.0000288319999999</v>
      </c>
      <c r="L2040">
        <v>1350350.5</v>
      </c>
      <c r="M2040">
        <v>0.66077907599999997</v>
      </c>
      <c r="N2040">
        <v>1</v>
      </c>
      <c r="O2040">
        <v>26</v>
      </c>
      <c r="P2040">
        <v>10.91072767</v>
      </c>
      <c r="Q2040">
        <v>1248692.9739999999</v>
      </c>
      <c r="R2040">
        <v>128283.54459999999</v>
      </c>
      <c r="S2040">
        <v>0.102734257</v>
      </c>
      <c r="T2040">
        <v>1345145</v>
      </c>
      <c r="U2040">
        <v>1056911</v>
      </c>
      <c r="V2040">
        <v>779833</v>
      </c>
      <c r="W2040">
        <v>697101</v>
      </c>
      <c r="X2040">
        <v>1239934</v>
      </c>
      <c r="Y2040">
        <v>1458468</v>
      </c>
      <c r="Z2040">
        <v>1320454</v>
      </c>
      <c r="AA2040">
        <v>1382546</v>
      </c>
      <c r="AB2040">
        <v>1458120</v>
      </c>
      <c r="AC2040">
        <v>1006271</v>
      </c>
      <c r="AD2040">
        <v>1395481</v>
      </c>
      <c r="AE2040">
        <v>1514168</v>
      </c>
      <c r="AF2040">
        <v>1528559</v>
      </c>
      <c r="AG2040">
        <v>1171579</v>
      </c>
      <c r="AH2040">
        <v>1486439</v>
      </c>
      <c r="AI2040">
        <v>1303871</v>
      </c>
      <c r="AJ2040">
        <v>1259055</v>
      </c>
    </row>
    <row r="2041" spans="1:36" x14ac:dyDescent="0.3">
      <c r="A2041">
        <v>3760</v>
      </c>
      <c r="B2041" t="s">
        <v>4118</v>
      </c>
      <c r="C2041">
        <v>0.47504717499999999</v>
      </c>
      <c r="D2041">
        <v>1</v>
      </c>
      <c r="E2041">
        <v>18</v>
      </c>
      <c r="F2041">
        <v>6</v>
      </c>
      <c r="G2041">
        <v>32617.598379999999</v>
      </c>
      <c r="H2041">
        <v>0.99999954000000002</v>
      </c>
      <c r="I2041">
        <v>1</v>
      </c>
      <c r="J2041">
        <v>20</v>
      </c>
      <c r="K2041">
        <v>5.9999828409999996</v>
      </c>
      <c r="L2041">
        <v>149421.5</v>
      </c>
      <c r="M2041">
        <v>0.82864417999999995</v>
      </c>
      <c r="N2041">
        <v>1</v>
      </c>
      <c r="O2041">
        <v>19</v>
      </c>
      <c r="P2041">
        <v>6.0166585159999997</v>
      </c>
      <c r="Q2041">
        <v>119819.34420000001</v>
      </c>
      <c r="R2041">
        <v>36713.352480000001</v>
      </c>
      <c r="S2041">
        <v>0.30640588699999999</v>
      </c>
      <c r="T2041">
        <v>63829</v>
      </c>
      <c r="U2041">
        <v>112209</v>
      </c>
      <c r="V2041">
        <v>32767</v>
      </c>
      <c r="W2041">
        <v>111482</v>
      </c>
      <c r="X2041">
        <v>235233</v>
      </c>
      <c r="Y2041">
        <v>125505</v>
      </c>
      <c r="Z2041">
        <v>184937</v>
      </c>
      <c r="AA2041">
        <v>52011</v>
      </c>
      <c r="AB2041">
        <v>130057</v>
      </c>
      <c r="AC2041">
        <v>80154</v>
      </c>
      <c r="AD2041">
        <v>50901</v>
      </c>
      <c r="AE2041">
        <v>101275</v>
      </c>
      <c r="AF2041">
        <v>89882</v>
      </c>
      <c r="AG2041">
        <v>234835</v>
      </c>
      <c r="AH2041">
        <v>122921</v>
      </c>
      <c r="AI2041">
        <v>117929</v>
      </c>
      <c r="AJ2041">
        <v>115370.4375</v>
      </c>
    </row>
    <row r="2042" spans="1:36" x14ac:dyDescent="0.3">
      <c r="A2042">
        <v>3763</v>
      </c>
      <c r="B2042" t="s">
        <v>313</v>
      </c>
      <c r="C2042">
        <v>0.47504717499999999</v>
      </c>
      <c r="D2042">
        <v>1</v>
      </c>
      <c r="E2042">
        <v>24</v>
      </c>
      <c r="F2042">
        <v>9</v>
      </c>
      <c r="G2042">
        <v>50650.589070000002</v>
      </c>
      <c r="H2042">
        <v>0.82852047399999995</v>
      </c>
      <c r="I2042">
        <v>1</v>
      </c>
      <c r="J2042">
        <v>25.272206300000001</v>
      </c>
      <c r="K2042">
        <v>5.9999992420000003</v>
      </c>
      <c r="L2042">
        <v>1408056.25</v>
      </c>
      <c r="M2042">
        <v>0.76058779200000004</v>
      </c>
      <c r="N2042">
        <v>1</v>
      </c>
      <c r="O2042">
        <v>24.63610315</v>
      </c>
      <c r="P2042">
        <v>7.543758768</v>
      </c>
      <c r="Q2042">
        <v>1352069.9750000001</v>
      </c>
      <c r="R2042">
        <v>56856.060449999997</v>
      </c>
      <c r="S2042">
        <v>4.2051123000000003E-2</v>
      </c>
      <c r="T2042">
        <v>1184016</v>
      </c>
      <c r="U2042">
        <v>1476233</v>
      </c>
      <c r="V2042">
        <v>1420025</v>
      </c>
      <c r="W2042">
        <v>1319542</v>
      </c>
      <c r="X2042">
        <v>1446487</v>
      </c>
      <c r="Y2042">
        <v>1474222</v>
      </c>
      <c r="Z2042">
        <v>1341889</v>
      </c>
      <c r="AA2042">
        <v>1369627</v>
      </c>
      <c r="AB2042">
        <v>1319904</v>
      </c>
      <c r="AC2042">
        <v>1372014</v>
      </c>
      <c r="AD2042">
        <v>1401053</v>
      </c>
      <c r="AE2042">
        <v>1399578</v>
      </c>
      <c r="AF2042">
        <v>1311772</v>
      </c>
      <c r="AG2042">
        <v>1389952</v>
      </c>
      <c r="AH2042">
        <v>1250730</v>
      </c>
      <c r="AI2042">
        <v>1180867</v>
      </c>
      <c r="AJ2042">
        <v>1353619.4380000001</v>
      </c>
    </row>
    <row r="2043" spans="1:36" x14ac:dyDescent="0.3">
      <c r="A2043">
        <v>3765</v>
      </c>
      <c r="B2043" t="s">
        <v>1161</v>
      </c>
      <c r="C2043">
        <v>0.47504717499999999</v>
      </c>
      <c r="D2043">
        <v>1</v>
      </c>
      <c r="E2043">
        <v>18</v>
      </c>
      <c r="F2043">
        <v>15</v>
      </c>
      <c r="G2043">
        <v>50942.093840000001</v>
      </c>
      <c r="H2043">
        <v>0.99999995200000003</v>
      </c>
      <c r="I2043">
        <v>1</v>
      </c>
      <c r="J2043">
        <v>28</v>
      </c>
      <c r="K2043">
        <v>11.99999813</v>
      </c>
      <c r="L2043">
        <v>925717.25</v>
      </c>
      <c r="M2043">
        <v>0.82864432499999996</v>
      </c>
      <c r="N2043">
        <v>1</v>
      </c>
      <c r="O2043">
        <v>23</v>
      </c>
      <c r="P2043">
        <v>14.51190399</v>
      </c>
      <c r="Q2043">
        <v>901038.82530000003</v>
      </c>
      <c r="R2043">
        <v>85758.91459</v>
      </c>
      <c r="S2043">
        <v>9.5177823999999994E-2</v>
      </c>
      <c r="T2043">
        <v>897566</v>
      </c>
      <c r="U2043">
        <v>971468</v>
      </c>
      <c r="V2043">
        <v>1023871</v>
      </c>
      <c r="W2043">
        <v>915739</v>
      </c>
      <c r="X2043">
        <v>879387</v>
      </c>
      <c r="Y2043">
        <v>843774</v>
      </c>
      <c r="Z2043">
        <v>861640</v>
      </c>
      <c r="AA2043">
        <v>861660</v>
      </c>
      <c r="AB2043">
        <v>918488</v>
      </c>
      <c r="AC2043">
        <v>868245</v>
      </c>
      <c r="AD2043">
        <v>951508</v>
      </c>
      <c r="AE2043">
        <v>964628</v>
      </c>
      <c r="AF2043">
        <v>913675</v>
      </c>
      <c r="AG2043">
        <v>799783</v>
      </c>
      <c r="AH2043">
        <v>1016760</v>
      </c>
      <c r="AI2043">
        <v>724275</v>
      </c>
      <c r="AJ2043">
        <v>900779.1875</v>
      </c>
    </row>
    <row r="2044" spans="1:36" x14ac:dyDescent="0.3">
      <c r="A2044">
        <v>3813</v>
      </c>
      <c r="B2044" t="s">
        <v>4159</v>
      </c>
      <c r="C2044">
        <v>0.47504717499999999</v>
      </c>
      <c r="D2044">
        <v>1</v>
      </c>
      <c r="E2044">
        <v>24</v>
      </c>
      <c r="F2044">
        <v>3</v>
      </c>
      <c r="G2044">
        <v>28338.36492</v>
      </c>
      <c r="H2044">
        <v>0.79732319500000004</v>
      </c>
      <c r="I2044">
        <v>1</v>
      </c>
      <c r="J2044">
        <v>28</v>
      </c>
      <c r="K2044" s="1">
        <v>6.6299999999999999E-5</v>
      </c>
      <c r="L2044">
        <v>493615.50390000001</v>
      </c>
      <c r="M2044">
        <v>0.74648605300000004</v>
      </c>
      <c r="N2044">
        <v>1</v>
      </c>
      <c r="O2044">
        <v>26</v>
      </c>
      <c r="P2044">
        <v>1.6250307879999999</v>
      </c>
      <c r="Q2044">
        <v>453801.80619999999</v>
      </c>
      <c r="R2044">
        <v>13374.053379999999</v>
      </c>
      <c r="S2044">
        <v>2.9471133E-2</v>
      </c>
      <c r="T2044">
        <v>535684</v>
      </c>
      <c r="U2044">
        <v>473340</v>
      </c>
      <c r="V2044">
        <v>485655</v>
      </c>
      <c r="W2044">
        <v>479784</v>
      </c>
      <c r="X2044">
        <v>492946</v>
      </c>
      <c r="Y2044">
        <v>484909</v>
      </c>
      <c r="Z2044">
        <v>405896</v>
      </c>
      <c r="AA2044">
        <v>412574</v>
      </c>
      <c r="AB2044">
        <v>441925</v>
      </c>
      <c r="AC2044">
        <v>391958</v>
      </c>
      <c r="AD2044">
        <v>439272</v>
      </c>
      <c r="AE2044">
        <v>467738</v>
      </c>
      <c r="AF2044">
        <v>402914</v>
      </c>
      <c r="AG2044">
        <v>460805</v>
      </c>
      <c r="AH2044">
        <v>385440</v>
      </c>
      <c r="AI2044">
        <v>495937</v>
      </c>
      <c r="AJ2044">
        <v>453548.5625</v>
      </c>
    </row>
    <row r="2045" spans="1:36" x14ac:dyDescent="0.3">
      <c r="A2045">
        <v>3818</v>
      </c>
      <c r="B2045" t="s">
        <v>921</v>
      </c>
      <c r="C2045">
        <v>0.47504717499999999</v>
      </c>
      <c r="D2045">
        <v>1</v>
      </c>
      <c r="E2045">
        <v>18</v>
      </c>
      <c r="F2045">
        <v>15</v>
      </c>
      <c r="G2045">
        <v>19001.37342</v>
      </c>
      <c r="H2045">
        <v>0.99969990399999997</v>
      </c>
      <c r="I2045">
        <v>1</v>
      </c>
      <c r="J2045">
        <v>28</v>
      </c>
      <c r="K2045">
        <v>11.999991530000001</v>
      </c>
      <c r="L2045">
        <v>258262.75</v>
      </c>
      <c r="M2045">
        <v>0.828538208</v>
      </c>
      <c r="N2045">
        <v>1</v>
      </c>
      <c r="O2045">
        <v>23</v>
      </c>
      <c r="P2045">
        <v>14.51190128</v>
      </c>
      <c r="Q2045">
        <v>253284.20929999999</v>
      </c>
      <c r="R2045">
        <v>30291.42193</v>
      </c>
      <c r="S2045">
        <v>0.119594593</v>
      </c>
      <c r="T2045">
        <v>330736</v>
      </c>
      <c r="U2045">
        <v>289570</v>
      </c>
      <c r="V2045">
        <v>239462</v>
      </c>
      <c r="W2045">
        <v>250790</v>
      </c>
      <c r="X2045">
        <v>246589</v>
      </c>
      <c r="Y2045">
        <v>239971</v>
      </c>
      <c r="Z2045">
        <v>222195</v>
      </c>
      <c r="AA2045">
        <v>235371</v>
      </c>
      <c r="AB2045">
        <v>294277</v>
      </c>
      <c r="AC2045">
        <v>227464</v>
      </c>
      <c r="AD2045">
        <v>250085</v>
      </c>
      <c r="AE2045">
        <v>261225</v>
      </c>
      <c r="AF2045">
        <v>237829</v>
      </c>
      <c r="AG2045">
        <v>235949</v>
      </c>
      <c r="AH2045">
        <v>252702</v>
      </c>
      <c r="AI2045">
        <v>236865</v>
      </c>
      <c r="AJ2045">
        <v>253192.5</v>
      </c>
    </row>
    <row r="2046" spans="1:36" x14ac:dyDescent="0.3">
      <c r="A2046">
        <v>3839</v>
      </c>
      <c r="B2046" t="s">
        <v>4176</v>
      </c>
      <c r="C2046">
        <v>0.47504717499999999</v>
      </c>
      <c r="D2046">
        <v>1</v>
      </c>
      <c r="E2046">
        <v>24</v>
      </c>
      <c r="F2046">
        <v>3</v>
      </c>
      <c r="G2046">
        <v>21474.125840000001</v>
      </c>
      <c r="H2046">
        <v>0.904938884</v>
      </c>
      <c r="I2046">
        <v>1</v>
      </c>
      <c r="J2046">
        <v>28</v>
      </c>
      <c r="K2046" s="1">
        <v>6.6299999999999999E-5</v>
      </c>
      <c r="L2046">
        <v>245928.6335</v>
      </c>
      <c r="M2046">
        <v>0.79281314899999999</v>
      </c>
      <c r="N2046">
        <v>1</v>
      </c>
      <c r="O2046">
        <v>26</v>
      </c>
      <c r="P2046">
        <v>1.6250307879999999</v>
      </c>
      <c r="Q2046">
        <v>223968.0264</v>
      </c>
      <c r="R2046">
        <v>5652.1726879999997</v>
      </c>
      <c r="S2046">
        <v>2.5236516000000001E-2</v>
      </c>
      <c r="T2046">
        <v>245376</v>
      </c>
      <c r="U2046">
        <v>232526</v>
      </c>
      <c r="V2046">
        <v>269641</v>
      </c>
      <c r="W2046">
        <v>236172</v>
      </c>
      <c r="X2046">
        <v>234114</v>
      </c>
      <c r="Y2046">
        <v>180435</v>
      </c>
      <c r="Z2046">
        <v>239422</v>
      </c>
      <c r="AA2046">
        <v>245449</v>
      </c>
      <c r="AB2046">
        <v>189251</v>
      </c>
      <c r="AC2046">
        <v>191365</v>
      </c>
      <c r="AD2046">
        <v>268141</v>
      </c>
      <c r="AE2046">
        <v>208554</v>
      </c>
      <c r="AF2046">
        <v>203451</v>
      </c>
      <c r="AG2046">
        <v>183741</v>
      </c>
      <c r="AH2046">
        <v>227049</v>
      </c>
      <c r="AI2046">
        <v>227089</v>
      </c>
      <c r="AJ2046">
        <v>223861</v>
      </c>
    </row>
    <row r="2047" spans="1:36" x14ac:dyDescent="0.3">
      <c r="A2047">
        <v>3870</v>
      </c>
      <c r="B2047" t="s">
        <v>4202</v>
      </c>
      <c r="C2047">
        <v>0.47504717499999999</v>
      </c>
      <c r="D2047">
        <v>1</v>
      </c>
      <c r="E2047">
        <v>24</v>
      </c>
      <c r="F2047">
        <v>9</v>
      </c>
      <c r="G2047">
        <v>8883.0289389999998</v>
      </c>
      <c r="H2047">
        <v>0.97726285599999996</v>
      </c>
      <c r="I2047">
        <v>1</v>
      </c>
      <c r="J2047">
        <v>26.328358210000001</v>
      </c>
      <c r="K2047">
        <v>5.9999984409999998</v>
      </c>
      <c r="L2047">
        <v>83846.25</v>
      </c>
      <c r="M2047">
        <v>0.82048081699999997</v>
      </c>
      <c r="N2047">
        <v>1</v>
      </c>
      <c r="O2047">
        <v>25.164179099999998</v>
      </c>
      <c r="P2047">
        <v>7.5856297760000002</v>
      </c>
      <c r="Q2047">
        <v>76577.399709999998</v>
      </c>
      <c r="R2047">
        <v>9004.2681900000007</v>
      </c>
      <c r="S2047">
        <v>0.117583885</v>
      </c>
      <c r="T2047">
        <v>58905</v>
      </c>
      <c r="U2047">
        <v>65878</v>
      </c>
      <c r="V2047">
        <v>93513</v>
      </c>
      <c r="W2047">
        <v>92061</v>
      </c>
      <c r="X2047">
        <v>67932</v>
      </c>
      <c r="Y2047">
        <v>94960</v>
      </c>
      <c r="Z2047">
        <v>72492</v>
      </c>
      <c r="AA2047">
        <v>100001</v>
      </c>
      <c r="AB2047">
        <v>98667</v>
      </c>
      <c r="AC2047">
        <v>85405</v>
      </c>
      <c r="AD2047">
        <v>75482</v>
      </c>
      <c r="AE2047">
        <v>69398</v>
      </c>
      <c r="AF2047">
        <v>98273</v>
      </c>
      <c r="AG2047">
        <v>53456</v>
      </c>
      <c r="AH2047">
        <v>58042</v>
      </c>
      <c r="AI2047">
        <v>47961</v>
      </c>
      <c r="AJ2047">
        <v>77026.625</v>
      </c>
    </row>
    <row r="2048" spans="1:36" x14ac:dyDescent="0.3">
      <c r="A2048">
        <v>3925</v>
      </c>
      <c r="B2048" t="s">
        <v>4247</v>
      </c>
      <c r="C2048">
        <v>0.47504717499999999</v>
      </c>
      <c r="D2048">
        <v>1</v>
      </c>
      <c r="E2048">
        <v>18</v>
      </c>
      <c r="F2048">
        <v>12</v>
      </c>
      <c r="G2048">
        <v>10693.04552</v>
      </c>
      <c r="H2048">
        <v>0.98943051199999998</v>
      </c>
      <c r="I2048">
        <v>1</v>
      </c>
      <c r="J2048">
        <v>20</v>
      </c>
      <c r="K2048">
        <v>12.00001028</v>
      </c>
      <c r="L2048">
        <v>105833</v>
      </c>
      <c r="M2048">
        <v>0.82488037199999997</v>
      </c>
      <c r="N2048">
        <v>1</v>
      </c>
      <c r="O2048">
        <v>19</v>
      </c>
      <c r="P2048">
        <v>12.033338219999999</v>
      </c>
      <c r="Q2048">
        <v>94126.689459999994</v>
      </c>
      <c r="R2048">
        <v>13426.61469</v>
      </c>
      <c r="S2048">
        <v>0.14264407600000001</v>
      </c>
      <c r="T2048">
        <v>85069</v>
      </c>
      <c r="U2048">
        <v>64933</v>
      </c>
      <c r="V2048">
        <v>119532</v>
      </c>
      <c r="W2048">
        <v>110572</v>
      </c>
      <c r="X2048">
        <v>70680</v>
      </c>
      <c r="Y2048">
        <v>98290</v>
      </c>
      <c r="Z2048">
        <v>84575</v>
      </c>
      <c r="AA2048">
        <v>90275</v>
      </c>
      <c r="AB2048">
        <v>103552</v>
      </c>
      <c r="AC2048">
        <v>102002</v>
      </c>
      <c r="AD2048">
        <v>114397</v>
      </c>
      <c r="AE2048">
        <v>103381</v>
      </c>
      <c r="AF2048">
        <v>76985</v>
      </c>
      <c r="AG2048">
        <v>95564</v>
      </c>
      <c r="AH2048">
        <v>79068</v>
      </c>
      <c r="AI2048">
        <v>81774</v>
      </c>
      <c r="AJ2048">
        <v>92540.5625</v>
      </c>
    </row>
    <row r="2049" spans="1:36" x14ac:dyDescent="0.3">
      <c r="A2049">
        <v>3928</v>
      </c>
      <c r="B2049" t="s">
        <v>4250</v>
      </c>
      <c r="C2049">
        <v>0.47504717499999999</v>
      </c>
      <c r="D2049">
        <v>1</v>
      </c>
      <c r="E2049">
        <v>18</v>
      </c>
      <c r="F2049">
        <v>15</v>
      </c>
      <c r="G2049">
        <v>20934.249810000001</v>
      </c>
      <c r="H2049">
        <v>0.99992405500000003</v>
      </c>
      <c r="I2049">
        <v>1</v>
      </c>
      <c r="J2049">
        <v>20</v>
      </c>
      <c r="K2049">
        <v>12.000011239999999</v>
      </c>
      <c r="L2049">
        <v>284298.5</v>
      </c>
      <c r="M2049">
        <v>0.82861748700000004</v>
      </c>
      <c r="N2049">
        <v>1</v>
      </c>
      <c r="O2049">
        <v>19</v>
      </c>
      <c r="P2049">
        <v>13.61667201</v>
      </c>
      <c r="Q2049">
        <v>272970.71260000003</v>
      </c>
      <c r="R2049">
        <v>26012.282810000001</v>
      </c>
      <c r="S2049">
        <v>9.5293310000000006E-2</v>
      </c>
      <c r="T2049">
        <v>326514</v>
      </c>
      <c r="U2049">
        <v>250342</v>
      </c>
      <c r="V2049">
        <v>288495</v>
      </c>
      <c r="W2049">
        <v>302843</v>
      </c>
      <c r="X2049">
        <v>244243</v>
      </c>
      <c r="Y2049">
        <v>278990</v>
      </c>
      <c r="Z2049">
        <v>233461</v>
      </c>
      <c r="AA2049">
        <v>254336</v>
      </c>
      <c r="AB2049">
        <v>291222</v>
      </c>
      <c r="AC2049">
        <v>278777</v>
      </c>
      <c r="AD2049">
        <v>289784</v>
      </c>
      <c r="AE2049">
        <v>277411</v>
      </c>
      <c r="AF2049">
        <v>275515</v>
      </c>
      <c r="AG2049">
        <v>258666</v>
      </c>
      <c r="AH2049">
        <v>216222</v>
      </c>
      <c r="AI2049">
        <v>296680</v>
      </c>
      <c r="AJ2049">
        <v>272718.8125</v>
      </c>
    </row>
    <row r="2050" spans="1:36" x14ac:dyDescent="0.3">
      <c r="A2050">
        <v>3940</v>
      </c>
      <c r="B2050" t="s">
        <v>4261</v>
      </c>
      <c r="C2050">
        <v>0.47504717499999999</v>
      </c>
      <c r="D2050">
        <v>1</v>
      </c>
      <c r="E2050">
        <v>24</v>
      </c>
      <c r="F2050">
        <v>3</v>
      </c>
      <c r="G2050">
        <v>617948.74780000001</v>
      </c>
      <c r="H2050">
        <v>0.83971261500000005</v>
      </c>
      <c r="I2050">
        <v>1</v>
      </c>
      <c r="J2050">
        <v>23.77358491</v>
      </c>
      <c r="K2050" s="1">
        <v>6.6299999999999999E-5</v>
      </c>
      <c r="L2050">
        <v>9531409.5649999995</v>
      </c>
      <c r="M2050">
        <v>0.76550971300000004</v>
      </c>
      <c r="N2050">
        <v>1</v>
      </c>
      <c r="O2050">
        <v>23.886792450000002</v>
      </c>
      <c r="P2050">
        <v>1.492957842</v>
      </c>
      <c r="Q2050">
        <v>8968362.2819999997</v>
      </c>
      <c r="R2050">
        <v>635452.7611</v>
      </c>
      <c r="S2050">
        <v>7.0854939000000006E-2</v>
      </c>
      <c r="T2050">
        <v>9609688</v>
      </c>
      <c r="U2050">
        <v>9328457</v>
      </c>
      <c r="V2050">
        <v>9806407</v>
      </c>
      <c r="W2050">
        <v>9381094</v>
      </c>
      <c r="X2050">
        <v>8582935</v>
      </c>
      <c r="Y2050">
        <v>9998678</v>
      </c>
      <c r="Z2050">
        <v>10192108</v>
      </c>
      <c r="AA2050">
        <v>7951033</v>
      </c>
      <c r="AB2050">
        <v>8558241</v>
      </c>
      <c r="AC2050">
        <v>7520699</v>
      </c>
      <c r="AD2050">
        <v>9081375</v>
      </c>
      <c r="AE2050">
        <v>8402184</v>
      </c>
      <c r="AF2050">
        <v>7565389</v>
      </c>
      <c r="AG2050">
        <v>9380493</v>
      </c>
      <c r="AH2050">
        <v>8261472</v>
      </c>
      <c r="AI2050">
        <v>9894497</v>
      </c>
      <c r="AJ2050">
        <v>8969671.875</v>
      </c>
    </row>
    <row r="2051" spans="1:36" x14ac:dyDescent="0.3">
      <c r="A2051">
        <v>3961</v>
      </c>
      <c r="B2051" t="s">
        <v>816</v>
      </c>
      <c r="C2051">
        <v>0.47504717499999999</v>
      </c>
      <c r="D2051">
        <v>1</v>
      </c>
      <c r="E2051">
        <v>18</v>
      </c>
      <c r="F2051">
        <v>12</v>
      </c>
      <c r="G2051">
        <v>16850.354599999999</v>
      </c>
      <c r="H2051">
        <v>0.99125507199999996</v>
      </c>
      <c r="I2051">
        <v>1</v>
      </c>
      <c r="J2051">
        <v>28</v>
      </c>
      <c r="K2051">
        <v>12.00000137</v>
      </c>
      <c r="L2051">
        <v>498927.25</v>
      </c>
      <c r="M2051">
        <v>0.82553394300000005</v>
      </c>
      <c r="N2051">
        <v>1</v>
      </c>
      <c r="O2051">
        <v>23</v>
      </c>
      <c r="P2051">
        <v>12.59523866</v>
      </c>
      <c r="Q2051">
        <v>463299.25</v>
      </c>
      <c r="R2051">
        <v>61600.534310000003</v>
      </c>
      <c r="S2051">
        <v>0.132960574</v>
      </c>
      <c r="T2051">
        <v>429728</v>
      </c>
      <c r="U2051">
        <v>353866</v>
      </c>
      <c r="V2051">
        <v>658642</v>
      </c>
      <c r="W2051">
        <v>513537</v>
      </c>
      <c r="X2051">
        <v>381975</v>
      </c>
      <c r="Y2051">
        <v>530189</v>
      </c>
      <c r="Z2051">
        <v>489514</v>
      </c>
      <c r="AA2051">
        <v>478713</v>
      </c>
      <c r="AB2051">
        <v>445425</v>
      </c>
      <c r="AC2051">
        <v>465515</v>
      </c>
      <c r="AD2051">
        <v>559359</v>
      </c>
      <c r="AE2051">
        <v>525410</v>
      </c>
      <c r="AF2051">
        <v>328801</v>
      </c>
      <c r="AG2051">
        <v>455881</v>
      </c>
      <c r="AH2051">
        <v>395564</v>
      </c>
      <c r="AI2051">
        <v>375179</v>
      </c>
      <c r="AJ2051">
        <v>461706.125</v>
      </c>
    </row>
    <row r="2052" spans="1:36" x14ac:dyDescent="0.3">
      <c r="A2052">
        <v>3963</v>
      </c>
      <c r="B2052" t="s">
        <v>4276</v>
      </c>
      <c r="C2052">
        <v>0.47504717499999999</v>
      </c>
      <c r="D2052">
        <v>1</v>
      </c>
      <c r="E2052">
        <v>18</v>
      </c>
      <c r="F2052">
        <v>6</v>
      </c>
      <c r="G2052">
        <v>53083.036390000001</v>
      </c>
      <c r="H2052">
        <v>0.999987921</v>
      </c>
      <c r="I2052">
        <v>1</v>
      </c>
      <c r="J2052">
        <v>20</v>
      </c>
      <c r="K2052">
        <v>6.0000137359999997</v>
      </c>
      <c r="L2052">
        <v>151950.5</v>
      </c>
      <c r="M2052">
        <v>0.82864007100000003</v>
      </c>
      <c r="N2052">
        <v>1</v>
      </c>
      <c r="O2052">
        <v>19</v>
      </c>
      <c r="P2052">
        <v>6.0166731909999998</v>
      </c>
      <c r="Q2052">
        <v>116512.9794</v>
      </c>
      <c r="R2052">
        <v>44586.75735</v>
      </c>
      <c r="S2052">
        <v>0.38267631299999999</v>
      </c>
      <c r="T2052">
        <v>157048</v>
      </c>
      <c r="U2052">
        <v>20600</v>
      </c>
      <c r="V2052">
        <v>39196</v>
      </c>
      <c r="W2052">
        <v>51648</v>
      </c>
      <c r="X2052">
        <v>197431</v>
      </c>
      <c r="Y2052">
        <v>136607</v>
      </c>
      <c r="Z2052">
        <v>117872</v>
      </c>
      <c r="AA2052">
        <v>155892</v>
      </c>
      <c r="AB2052">
        <v>109910</v>
      </c>
      <c r="AC2052">
        <v>66314</v>
      </c>
      <c r="AD2052">
        <v>58938</v>
      </c>
      <c r="AE2052">
        <v>101522</v>
      </c>
      <c r="AF2052">
        <v>229543</v>
      </c>
      <c r="AG2052">
        <v>100283</v>
      </c>
      <c r="AH2052">
        <v>164016</v>
      </c>
      <c r="AI2052">
        <v>70939</v>
      </c>
      <c r="AJ2052">
        <v>111109.9375</v>
      </c>
    </row>
    <row r="2053" spans="1:36" x14ac:dyDescent="0.3">
      <c r="A2053">
        <v>4002</v>
      </c>
      <c r="B2053" t="s">
        <v>380</v>
      </c>
      <c r="C2053">
        <v>0.47504717499999999</v>
      </c>
      <c r="D2053">
        <v>1</v>
      </c>
      <c r="E2053">
        <v>24</v>
      </c>
      <c r="F2053">
        <v>6</v>
      </c>
      <c r="G2053">
        <v>344535.30430000002</v>
      </c>
      <c r="H2053">
        <v>0.83026408399999996</v>
      </c>
      <c r="I2053">
        <v>1</v>
      </c>
      <c r="J2053">
        <v>23.028720629999999</v>
      </c>
      <c r="K2053">
        <v>6.0000000020000002</v>
      </c>
      <c r="L2053">
        <v>4771337</v>
      </c>
      <c r="M2053">
        <v>0.761359271</v>
      </c>
      <c r="N2053">
        <v>1</v>
      </c>
      <c r="O2053">
        <v>23.514360310000001</v>
      </c>
      <c r="P2053">
        <v>6.0025603460000001</v>
      </c>
      <c r="Q2053">
        <v>4428987.2120000003</v>
      </c>
      <c r="R2053">
        <v>280868.40149999998</v>
      </c>
      <c r="S2053">
        <v>6.3415943000000002E-2</v>
      </c>
      <c r="T2053">
        <v>4332342</v>
      </c>
      <c r="U2053">
        <v>4646132</v>
      </c>
      <c r="V2053">
        <v>5317121</v>
      </c>
      <c r="W2053">
        <v>3683134</v>
      </c>
      <c r="X2053">
        <v>3954192</v>
      </c>
      <c r="Y2053">
        <v>5029851</v>
      </c>
      <c r="Z2053">
        <v>5170078</v>
      </c>
      <c r="AA2053">
        <v>4931227</v>
      </c>
      <c r="AB2053">
        <v>3968628</v>
      </c>
      <c r="AC2053">
        <v>4332066</v>
      </c>
      <c r="AD2053">
        <v>4706835</v>
      </c>
      <c r="AE2053">
        <v>4264211</v>
      </c>
      <c r="AF2053">
        <v>4085560</v>
      </c>
      <c r="AG2053">
        <v>4158473</v>
      </c>
      <c r="AH2053">
        <v>4117258</v>
      </c>
      <c r="AI2053">
        <v>4096120</v>
      </c>
      <c r="AJ2053">
        <v>4424576.75</v>
      </c>
    </row>
    <row r="2054" spans="1:36" x14ac:dyDescent="0.3">
      <c r="A2054">
        <v>4010</v>
      </c>
      <c r="B2054" t="s">
        <v>4314</v>
      </c>
      <c r="C2054">
        <v>0.47504717499999999</v>
      </c>
      <c r="D2054">
        <v>1</v>
      </c>
      <c r="E2054">
        <v>18</v>
      </c>
      <c r="F2054">
        <v>12</v>
      </c>
      <c r="G2054">
        <v>107953.6387</v>
      </c>
      <c r="H2054">
        <v>0.97715724800000003</v>
      </c>
      <c r="I2054">
        <v>1</v>
      </c>
      <c r="J2054">
        <v>20</v>
      </c>
      <c r="K2054">
        <v>12.000000119999999</v>
      </c>
      <c r="L2054">
        <v>542666</v>
      </c>
      <c r="M2054">
        <v>0.820442318</v>
      </c>
      <c r="N2054">
        <v>1</v>
      </c>
      <c r="O2054">
        <v>19</v>
      </c>
      <c r="P2054">
        <v>12.033333389999999</v>
      </c>
      <c r="Q2054">
        <v>418979.54340000002</v>
      </c>
      <c r="R2054">
        <v>141278.21530000001</v>
      </c>
      <c r="S2054">
        <v>0.33719597400000001</v>
      </c>
      <c r="T2054">
        <v>543673</v>
      </c>
      <c r="U2054">
        <v>281328</v>
      </c>
      <c r="V2054">
        <v>536589</v>
      </c>
      <c r="W2054">
        <v>140346</v>
      </c>
      <c r="X2054">
        <v>389641</v>
      </c>
      <c r="Y2054">
        <v>164725</v>
      </c>
      <c r="Z2054">
        <v>388683</v>
      </c>
      <c r="AA2054">
        <v>576828</v>
      </c>
      <c r="AB2054">
        <v>468184</v>
      </c>
      <c r="AC2054">
        <v>594906</v>
      </c>
      <c r="AD2054">
        <v>674712</v>
      </c>
      <c r="AE2054">
        <v>432862</v>
      </c>
      <c r="AF2054">
        <v>122456</v>
      </c>
      <c r="AG2054">
        <v>549424</v>
      </c>
      <c r="AH2054">
        <v>429788</v>
      </c>
      <c r="AI2054">
        <v>142493</v>
      </c>
      <c r="AJ2054">
        <v>402289.875</v>
      </c>
    </row>
    <row r="2055" spans="1:36" x14ac:dyDescent="0.3">
      <c r="A2055">
        <v>4041</v>
      </c>
      <c r="B2055" t="s">
        <v>4340</v>
      </c>
      <c r="C2055">
        <v>0.47504717499999999</v>
      </c>
      <c r="D2055">
        <v>1</v>
      </c>
      <c r="E2055">
        <v>18</v>
      </c>
      <c r="F2055">
        <v>12</v>
      </c>
      <c r="G2055">
        <v>37740.410230000001</v>
      </c>
      <c r="H2055">
        <v>0.81999701700000005</v>
      </c>
      <c r="I2055">
        <v>1</v>
      </c>
      <c r="J2055">
        <v>20</v>
      </c>
      <c r="K2055">
        <v>12.000000549999999</v>
      </c>
      <c r="L2055">
        <v>573913.5</v>
      </c>
      <c r="M2055">
        <v>0.75679134199999998</v>
      </c>
      <c r="N2055">
        <v>1</v>
      </c>
      <c r="O2055">
        <v>19</v>
      </c>
      <c r="P2055">
        <v>12.03333359</v>
      </c>
      <c r="Q2055">
        <v>525916.13320000004</v>
      </c>
      <c r="R2055">
        <v>53468.254820000002</v>
      </c>
      <c r="S2055">
        <v>0.101666885</v>
      </c>
      <c r="T2055">
        <v>487255</v>
      </c>
      <c r="U2055">
        <v>446083</v>
      </c>
      <c r="V2055">
        <v>541747</v>
      </c>
      <c r="W2055">
        <v>497526</v>
      </c>
      <c r="X2055">
        <v>497410</v>
      </c>
      <c r="Y2055">
        <v>617016</v>
      </c>
      <c r="Z2055">
        <v>490345</v>
      </c>
      <c r="AA2055">
        <v>482141</v>
      </c>
      <c r="AB2055">
        <v>662508</v>
      </c>
      <c r="AC2055">
        <v>534453</v>
      </c>
      <c r="AD2055">
        <v>560063</v>
      </c>
      <c r="AE2055">
        <v>538630</v>
      </c>
      <c r="AF2055">
        <v>432064</v>
      </c>
      <c r="AG2055">
        <v>524739</v>
      </c>
      <c r="AH2055">
        <v>426762</v>
      </c>
      <c r="AI2055">
        <v>574854</v>
      </c>
      <c r="AJ2055">
        <v>519599.75</v>
      </c>
    </row>
    <row r="2056" spans="1:36" x14ac:dyDescent="0.3">
      <c r="A2056">
        <v>4048</v>
      </c>
      <c r="B2056" t="s">
        <v>4346</v>
      </c>
      <c r="C2056">
        <v>0.47504717499999999</v>
      </c>
      <c r="D2056">
        <v>1</v>
      </c>
      <c r="E2056">
        <v>24</v>
      </c>
      <c r="F2056">
        <v>6</v>
      </c>
      <c r="G2056">
        <v>50376.938739999998</v>
      </c>
      <c r="H2056">
        <v>0.83129671100000002</v>
      </c>
      <c r="I2056">
        <v>1</v>
      </c>
      <c r="J2056">
        <v>24.568245130000001</v>
      </c>
      <c r="K2056" s="1">
        <v>6.6299999999999999E-5</v>
      </c>
      <c r="L2056">
        <v>146455.4094</v>
      </c>
      <c r="M2056">
        <v>0.76181534699999998</v>
      </c>
      <c r="N2056">
        <v>1</v>
      </c>
      <c r="O2056">
        <v>24.28412256</v>
      </c>
      <c r="P2056">
        <v>3.0355480930000001</v>
      </c>
      <c r="Q2056">
        <v>106001.8965</v>
      </c>
      <c r="R2056">
        <v>41599.133419999998</v>
      </c>
      <c r="S2056">
        <v>0.39243763300000001</v>
      </c>
      <c r="T2056">
        <v>89577</v>
      </c>
      <c r="U2056">
        <v>179355</v>
      </c>
      <c r="V2056">
        <v>168080</v>
      </c>
      <c r="W2056">
        <v>148810</v>
      </c>
      <c r="X2056">
        <v>6193</v>
      </c>
      <c r="Y2056">
        <v>175995</v>
      </c>
      <c r="Z2056">
        <v>167047</v>
      </c>
      <c r="AA2056">
        <v>171028</v>
      </c>
      <c r="AB2056">
        <v>7391</v>
      </c>
      <c r="AC2056">
        <v>6285</v>
      </c>
      <c r="AD2056">
        <v>141369</v>
      </c>
      <c r="AE2056">
        <v>117519</v>
      </c>
      <c r="AF2056">
        <v>78452</v>
      </c>
      <c r="AG2056">
        <v>110979</v>
      </c>
      <c r="AH2056">
        <v>7339</v>
      </c>
      <c r="AI2056">
        <v>120852</v>
      </c>
      <c r="AJ2056">
        <v>106016.9375</v>
      </c>
    </row>
    <row r="2057" spans="1:36" x14ac:dyDescent="0.3">
      <c r="A2057">
        <v>4071</v>
      </c>
      <c r="B2057" t="s">
        <v>4367</v>
      </c>
      <c r="C2057">
        <v>0.47504717499999999</v>
      </c>
      <c r="D2057">
        <v>1</v>
      </c>
      <c r="E2057">
        <v>24</v>
      </c>
      <c r="F2057">
        <v>3</v>
      </c>
      <c r="G2057">
        <v>446769.86330000003</v>
      </c>
      <c r="H2057">
        <v>0.86532714600000005</v>
      </c>
      <c r="I2057">
        <v>1</v>
      </c>
      <c r="J2057">
        <v>28</v>
      </c>
      <c r="K2057" s="1">
        <v>6.6299999999999999E-5</v>
      </c>
      <c r="L2057">
        <v>4540167.7869999995</v>
      </c>
      <c r="M2057">
        <v>0.77650892500000002</v>
      </c>
      <c r="N2057">
        <v>1</v>
      </c>
      <c r="O2057">
        <v>26</v>
      </c>
      <c r="P2057">
        <v>1.6250307879999999</v>
      </c>
      <c r="Q2057">
        <v>4153369.21</v>
      </c>
      <c r="R2057">
        <v>260481.5632</v>
      </c>
      <c r="S2057">
        <v>6.2715725E-2</v>
      </c>
      <c r="T2057">
        <v>4804686</v>
      </c>
      <c r="U2057">
        <v>4219385</v>
      </c>
      <c r="V2057">
        <v>4738217</v>
      </c>
      <c r="W2057">
        <v>4398387</v>
      </c>
      <c r="X2057">
        <v>3458308</v>
      </c>
      <c r="Y2057">
        <v>5645954</v>
      </c>
      <c r="Z2057">
        <v>4081467</v>
      </c>
      <c r="AA2057">
        <v>4277802</v>
      </c>
      <c r="AB2057">
        <v>3773458</v>
      </c>
      <c r="AC2057">
        <v>3493641</v>
      </c>
      <c r="AD2057">
        <v>3775910</v>
      </c>
      <c r="AE2057">
        <v>4526951</v>
      </c>
      <c r="AF2057">
        <v>3674893</v>
      </c>
      <c r="AG2057">
        <v>3777493</v>
      </c>
      <c r="AH2057">
        <v>3059528</v>
      </c>
      <c r="AI2057">
        <v>4668910</v>
      </c>
      <c r="AJ2057">
        <v>4148436.875</v>
      </c>
    </row>
    <row r="2058" spans="1:36" x14ac:dyDescent="0.3">
      <c r="A2058">
        <v>4084</v>
      </c>
      <c r="B2058" t="s">
        <v>4379</v>
      </c>
      <c r="C2058">
        <v>0.47504717499999999</v>
      </c>
      <c r="D2058">
        <v>1</v>
      </c>
      <c r="E2058">
        <v>24</v>
      </c>
      <c r="F2058">
        <v>6</v>
      </c>
      <c r="G2058">
        <v>63699.891159999999</v>
      </c>
      <c r="H2058">
        <v>0.63384948100000005</v>
      </c>
      <c r="I2058">
        <v>1</v>
      </c>
      <c r="J2058">
        <v>28</v>
      </c>
      <c r="K2058" s="1">
        <v>6.6299999999999999E-5</v>
      </c>
      <c r="L2058">
        <v>723962.14</v>
      </c>
      <c r="M2058">
        <v>0.66252428600000002</v>
      </c>
      <c r="N2058">
        <v>1</v>
      </c>
      <c r="O2058">
        <v>26</v>
      </c>
      <c r="P2058">
        <v>3.2500307880000001</v>
      </c>
      <c r="Q2058">
        <v>650205.27819999994</v>
      </c>
      <c r="R2058">
        <v>40694.074710000001</v>
      </c>
      <c r="S2058">
        <v>6.2586503000000002E-2</v>
      </c>
      <c r="T2058">
        <v>762106</v>
      </c>
      <c r="U2058">
        <v>715308</v>
      </c>
      <c r="V2058">
        <v>663824</v>
      </c>
      <c r="W2058">
        <v>754612</v>
      </c>
      <c r="X2058">
        <v>548107</v>
      </c>
      <c r="Y2058">
        <v>675271</v>
      </c>
      <c r="Z2058">
        <v>730660</v>
      </c>
      <c r="AA2058">
        <v>681210</v>
      </c>
      <c r="AB2058">
        <v>733267</v>
      </c>
      <c r="AC2058">
        <v>564361</v>
      </c>
      <c r="AD2058">
        <v>652393</v>
      </c>
      <c r="AE2058">
        <v>652762</v>
      </c>
      <c r="AF2058">
        <v>536680</v>
      </c>
      <c r="AG2058">
        <v>585062</v>
      </c>
      <c r="AH2058">
        <v>469915</v>
      </c>
      <c r="AI2058">
        <v>667157</v>
      </c>
      <c r="AJ2058">
        <v>649543.4375</v>
      </c>
    </row>
    <row r="2059" spans="1:36" x14ac:dyDescent="0.3">
      <c r="A2059">
        <v>4097</v>
      </c>
      <c r="B2059" t="s">
        <v>4390</v>
      </c>
      <c r="C2059">
        <v>0.47504717499999999</v>
      </c>
      <c r="D2059">
        <v>1</v>
      </c>
      <c r="E2059">
        <v>18</v>
      </c>
      <c r="F2059">
        <v>3</v>
      </c>
      <c r="G2059">
        <v>16801.91778</v>
      </c>
      <c r="H2059">
        <v>0.98118875500000002</v>
      </c>
      <c r="I2059">
        <v>1</v>
      </c>
      <c r="J2059">
        <v>28</v>
      </c>
      <c r="K2059">
        <v>6.0000057199999999</v>
      </c>
      <c r="L2059">
        <v>150394.25</v>
      </c>
      <c r="M2059">
        <v>0.82190815699999997</v>
      </c>
      <c r="N2059">
        <v>1</v>
      </c>
      <c r="O2059">
        <v>23</v>
      </c>
      <c r="P2059">
        <v>4.38095473</v>
      </c>
      <c r="Q2059">
        <v>143699.93580000001</v>
      </c>
      <c r="R2059">
        <v>24553.210459999998</v>
      </c>
      <c r="S2059">
        <v>0.17086445</v>
      </c>
      <c r="T2059">
        <v>151341</v>
      </c>
      <c r="U2059">
        <v>100169</v>
      </c>
      <c r="V2059">
        <v>97531</v>
      </c>
      <c r="W2059">
        <v>138275</v>
      </c>
      <c r="X2059">
        <v>167897</v>
      </c>
      <c r="Y2059">
        <v>147892</v>
      </c>
      <c r="Z2059">
        <v>140892</v>
      </c>
      <c r="AA2059">
        <v>144896</v>
      </c>
      <c r="AB2059">
        <v>119667</v>
      </c>
      <c r="AC2059">
        <v>71164</v>
      </c>
      <c r="AD2059">
        <v>115822</v>
      </c>
      <c r="AE2059">
        <v>159302</v>
      </c>
      <c r="AF2059">
        <v>193576</v>
      </c>
      <c r="AG2059">
        <v>217555</v>
      </c>
      <c r="AH2059">
        <v>145079</v>
      </c>
      <c r="AI2059">
        <v>182577</v>
      </c>
      <c r="AJ2059">
        <v>143352.1875</v>
      </c>
    </row>
    <row r="2060" spans="1:36" x14ac:dyDescent="0.3">
      <c r="A2060">
        <v>4107</v>
      </c>
      <c r="B2060" t="s">
        <v>4398</v>
      </c>
      <c r="C2060">
        <v>0.47504717499999999</v>
      </c>
      <c r="D2060">
        <v>1</v>
      </c>
      <c r="E2060">
        <v>18</v>
      </c>
      <c r="F2060">
        <v>0</v>
      </c>
      <c r="G2060">
        <v>20249.063340000001</v>
      </c>
      <c r="H2060">
        <v>0.72636537899999998</v>
      </c>
      <c r="I2060">
        <v>1</v>
      </c>
      <c r="J2060">
        <v>27.64890282</v>
      </c>
      <c r="K2060" s="1">
        <v>6.6299999999999999E-5</v>
      </c>
      <c r="L2060">
        <v>184312.52799999999</v>
      </c>
      <c r="M2060">
        <v>0.71221427699999995</v>
      </c>
      <c r="N2060">
        <v>1</v>
      </c>
      <c r="O2060">
        <v>22.824451410000002</v>
      </c>
      <c r="P2060" s="1">
        <v>2.7399999999999999E-5</v>
      </c>
      <c r="Q2060">
        <v>153189.31409999999</v>
      </c>
      <c r="R2060">
        <v>16110.11831</v>
      </c>
      <c r="S2060">
        <v>0.10516476600000001</v>
      </c>
      <c r="T2060">
        <v>189110</v>
      </c>
      <c r="U2060">
        <v>153750</v>
      </c>
      <c r="V2060">
        <v>232027</v>
      </c>
      <c r="W2060">
        <v>162364</v>
      </c>
      <c r="X2060">
        <v>148074</v>
      </c>
      <c r="Y2060">
        <v>147993</v>
      </c>
      <c r="Z2060">
        <v>141665</v>
      </c>
      <c r="AA2060">
        <v>138859</v>
      </c>
      <c r="AB2060">
        <v>117575</v>
      </c>
      <c r="AC2060">
        <v>156499</v>
      </c>
      <c r="AD2060">
        <v>101912</v>
      </c>
      <c r="AE2060">
        <v>184753</v>
      </c>
      <c r="AF2060">
        <v>130609</v>
      </c>
      <c r="AG2060">
        <v>162718</v>
      </c>
      <c r="AH2060">
        <v>134604</v>
      </c>
      <c r="AI2060">
        <v>159638</v>
      </c>
      <c r="AJ2060">
        <v>153884.375</v>
      </c>
    </row>
    <row r="2061" spans="1:36" x14ac:dyDescent="0.3">
      <c r="A2061">
        <v>4155</v>
      </c>
      <c r="B2061" t="s">
        <v>4431</v>
      </c>
      <c r="C2061">
        <v>0.47504717499999999</v>
      </c>
      <c r="D2061">
        <v>1</v>
      </c>
      <c r="E2061">
        <v>24</v>
      </c>
      <c r="F2061">
        <v>0</v>
      </c>
      <c r="G2061">
        <v>5450.3790689999996</v>
      </c>
      <c r="H2061">
        <v>0.82353560400000003</v>
      </c>
      <c r="I2061">
        <v>1</v>
      </c>
      <c r="J2061">
        <v>28</v>
      </c>
      <c r="K2061" s="1">
        <v>6.6299999999999999E-5</v>
      </c>
      <c r="L2061">
        <v>61075.671710000002</v>
      </c>
      <c r="M2061">
        <v>0.75837255599999998</v>
      </c>
      <c r="N2061">
        <v>1</v>
      </c>
      <c r="O2061">
        <v>26</v>
      </c>
      <c r="P2061" s="1">
        <v>3.0800000000000003E-5</v>
      </c>
      <c r="Q2061">
        <v>50527.506359999999</v>
      </c>
      <c r="R2061">
        <v>6734.013672</v>
      </c>
      <c r="S2061">
        <v>0.133274214</v>
      </c>
      <c r="T2061">
        <v>57756</v>
      </c>
      <c r="U2061">
        <v>48855</v>
      </c>
      <c r="V2061">
        <v>74677</v>
      </c>
      <c r="W2061">
        <v>63015</v>
      </c>
      <c r="X2061">
        <v>53275</v>
      </c>
      <c r="Y2061">
        <v>41474</v>
      </c>
      <c r="Z2061">
        <v>57242</v>
      </c>
      <c r="AA2061">
        <v>35648</v>
      </c>
      <c r="AB2061">
        <v>53934</v>
      </c>
      <c r="AC2061">
        <v>33544</v>
      </c>
      <c r="AD2061">
        <v>33707</v>
      </c>
      <c r="AE2061">
        <v>60886</v>
      </c>
      <c r="AF2061">
        <v>49216</v>
      </c>
      <c r="AG2061">
        <v>54411</v>
      </c>
      <c r="AH2061">
        <v>41956</v>
      </c>
      <c r="AI2061">
        <v>43322</v>
      </c>
      <c r="AJ2061">
        <v>50182.375</v>
      </c>
    </row>
    <row r="2062" spans="1:36" x14ac:dyDescent="0.3">
      <c r="A2062">
        <v>4186</v>
      </c>
      <c r="B2062" t="s">
        <v>4455</v>
      </c>
      <c r="C2062">
        <v>0.47504717499999999</v>
      </c>
      <c r="D2062">
        <v>1</v>
      </c>
      <c r="E2062">
        <v>24</v>
      </c>
      <c r="F2062">
        <v>15</v>
      </c>
      <c r="G2062">
        <v>10851.26066</v>
      </c>
      <c r="H2062">
        <v>0.98525095699999998</v>
      </c>
      <c r="I2062">
        <v>1</v>
      </c>
      <c r="J2062">
        <v>24.29752066</v>
      </c>
      <c r="K2062">
        <v>12</v>
      </c>
      <c r="L2062">
        <v>335310.25</v>
      </c>
      <c r="M2062">
        <v>0.82337719700000001</v>
      </c>
      <c r="N2062">
        <v>1</v>
      </c>
      <c r="O2062">
        <v>24.148760330000002</v>
      </c>
      <c r="P2062">
        <v>13.50975291</v>
      </c>
      <c r="Q2062">
        <v>325445.5638</v>
      </c>
      <c r="R2062">
        <v>11344.1384</v>
      </c>
      <c r="S2062">
        <v>3.4857252999999998E-2</v>
      </c>
      <c r="T2062">
        <v>344354</v>
      </c>
      <c r="U2062">
        <v>297902</v>
      </c>
      <c r="V2062">
        <v>298221</v>
      </c>
      <c r="W2062">
        <v>320853</v>
      </c>
      <c r="X2062">
        <v>329491</v>
      </c>
      <c r="Y2062">
        <v>319956</v>
      </c>
      <c r="Z2062">
        <v>339590</v>
      </c>
      <c r="AA2062">
        <v>303237</v>
      </c>
      <c r="AB2062">
        <v>350305</v>
      </c>
      <c r="AC2062">
        <v>297527</v>
      </c>
      <c r="AD2062">
        <v>344987</v>
      </c>
      <c r="AE2062">
        <v>348422</v>
      </c>
      <c r="AF2062">
        <v>325819</v>
      </c>
      <c r="AG2062">
        <v>342662</v>
      </c>
      <c r="AH2062">
        <v>320909</v>
      </c>
      <c r="AI2062">
        <v>323377</v>
      </c>
      <c r="AJ2062">
        <v>325475.75</v>
      </c>
    </row>
    <row r="2063" spans="1:36" x14ac:dyDescent="0.3">
      <c r="A2063">
        <v>4195</v>
      </c>
      <c r="B2063" t="s">
        <v>4462</v>
      </c>
      <c r="C2063">
        <v>0.47504717499999999</v>
      </c>
      <c r="D2063">
        <v>1</v>
      </c>
      <c r="E2063">
        <v>18</v>
      </c>
      <c r="F2063">
        <v>3</v>
      </c>
      <c r="G2063">
        <v>9924.9507809999996</v>
      </c>
      <c r="H2063">
        <v>0.73666853600000004</v>
      </c>
      <c r="I2063">
        <v>1</v>
      </c>
      <c r="J2063">
        <v>20</v>
      </c>
      <c r="K2063" s="1">
        <v>4.9299999999999999E-5</v>
      </c>
      <c r="L2063">
        <v>60040.244659999997</v>
      </c>
      <c r="M2063">
        <v>0.717387671</v>
      </c>
      <c r="N2063">
        <v>1</v>
      </c>
      <c r="O2063">
        <v>19</v>
      </c>
      <c r="P2063">
        <v>1.5833567630000001</v>
      </c>
      <c r="Q2063">
        <v>55367.721100000002</v>
      </c>
      <c r="R2063">
        <v>9095.7856769999999</v>
      </c>
      <c r="S2063">
        <v>0.16427957500000001</v>
      </c>
      <c r="T2063">
        <v>51067</v>
      </c>
      <c r="U2063">
        <v>74233</v>
      </c>
      <c r="V2063">
        <v>45340</v>
      </c>
      <c r="W2063">
        <v>69521</v>
      </c>
      <c r="X2063">
        <v>71058</v>
      </c>
      <c r="Y2063">
        <v>53331</v>
      </c>
      <c r="Z2063">
        <v>56227</v>
      </c>
      <c r="AA2063">
        <v>54353</v>
      </c>
      <c r="AB2063">
        <v>39701</v>
      </c>
      <c r="AC2063">
        <v>55079</v>
      </c>
      <c r="AD2063">
        <v>50269</v>
      </c>
      <c r="AE2063">
        <v>39125</v>
      </c>
      <c r="AF2063">
        <v>53469</v>
      </c>
      <c r="AG2063">
        <v>66865</v>
      </c>
      <c r="AH2063">
        <v>60292</v>
      </c>
      <c r="AI2063">
        <v>70635</v>
      </c>
      <c r="AJ2063">
        <v>56910.3125</v>
      </c>
    </row>
    <row r="2064" spans="1:36" x14ac:dyDescent="0.3">
      <c r="A2064">
        <v>4202</v>
      </c>
      <c r="B2064" t="s">
        <v>4464</v>
      </c>
      <c r="C2064">
        <v>0.47504717499999999</v>
      </c>
      <c r="D2064">
        <v>1</v>
      </c>
      <c r="E2064">
        <v>18</v>
      </c>
      <c r="F2064">
        <v>3</v>
      </c>
      <c r="G2064">
        <v>16200.52346</v>
      </c>
      <c r="H2064">
        <v>0.71886753999999997</v>
      </c>
      <c r="I2064">
        <v>1</v>
      </c>
      <c r="J2064">
        <v>20</v>
      </c>
      <c r="K2064" s="1">
        <v>6.6299999999999999E-5</v>
      </c>
      <c r="L2064">
        <v>93830.220849999998</v>
      </c>
      <c r="M2064">
        <v>0.70840589099999995</v>
      </c>
      <c r="N2064">
        <v>1</v>
      </c>
      <c r="O2064">
        <v>19</v>
      </c>
      <c r="P2064">
        <v>1.583364832</v>
      </c>
      <c r="Q2064">
        <v>82928.788879999993</v>
      </c>
      <c r="R2064">
        <v>16473.701590000001</v>
      </c>
      <c r="S2064">
        <v>0.198648766</v>
      </c>
      <c r="T2064">
        <v>87019</v>
      </c>
      <c r="U2064">
        <v>116500</v>
      </c>
      <c r="V2064">
        <v>108462</v>
      </c>
      <c r="W2064">
        <v>63340</v>
      </c>
      <c r="X2064">
        <v>104909</v>
      </c>
      <c r="Y2064">
        <v>92474</v>
      </c>
      <c r="Z2064">
        <v>81543</v>
      </c>
      <c r="AA2064">
        <v>75294</v>
      </c>
      <c r="AB2064">
        <v>63483</v>
      </c>
      <c r="AC2064">
        <v>61509</v>
      </c>
      <c r="AD2064">
        <v>46128</v>
      </c>
      <c r="AE2064">
        <v>92376</v>
      </c>
      <c r="AF2064">
        <v>97751</v>
      </c>
      <c r="AG2064">
        <v>73932</v>
      </c>
      <c r="AH2064">
        <v>116054</v>
      </c>
      <c r="AI2064">
        <v>90788</v>
      </c>
      <c r="AJ2064">
        <v>85722.625</v>
      </c>
    </row>
    <row r="2065" spans="1:36" x14ac:dyDescent="0.3">
      <c r="A2065">
        <v>4209</v>
      </c>
      <c r="B2065" t="s">
        <v>4466</v>
      </c>
      <c r="C2065">
        <v>0.47504717499999999</v>
      </c>
      <c r="D2065">
        <v>1</v>
      </c>
      <c r="E2065">
        <v>18</v>
      </c>
      <c r="F2065">
        <v>3</v>
      </c>
      <c r="G2065">
        <v>29236.567309999999</v>
      </c>
      <c r="H2065">
        <v>0.86413536099999999</v>
      </c>
      <c r="I2065">
        <v>1</v>
      </c>
      <c r="J2065">
        <v>22.557544759999999</v>
      </c>
      <c r="K2065" s="1">
        <v>7.2700000000000005E-5</v>
      </c>
      <c r="L2065">
        <v>293955.8199</v>
      </c>
      <c r="M2065">
        <v>0.77600522999999999</v>
      </c>
      <c r="N2065">
        <v>1</v>
      </c>
      <c r="O2065">
        <v>20.278772379999999</v>
      </c>
      <c r="P2065">
        <v>1.6899303729999999</v>
      </c>
      <c r="Q2065">
        <v>269224.69380000001</v>
      </c>
      <c r="R2065">
        <v>31368.927609999999</v>
      </c>
      <c r="S2065">
        <v>0.11651578899999999</v>
      </c>
      <c r="T2065">
        <v>314645</v>
      </c>
      <c r="U2065">
        <v>241193</v>
      </c>
      <c r="V2065">
        <v>335286</v>
      </c>
      <c r="W2065">
        <v>284700</v>
      </c>
      <c r="X2065">
        <v>268574</v>
      </c>
      <c r="Y2065">
        <v>299601</v>
      </c>
      <c r="Z2065">
        <v>301261</v>
      </c>
      <c r="AA2065">
        <v>187490</v>
      </c>
      <c r="AB2065">
        <v>251565</v>
      </c>
      <c r="AC2065">
        <v>227528</v>
      </c>
      <c r="AD2065">
        <v>262587</v>
      </c>
      <c r="AE2065">
        <v>232137</v>
      </c>
      <c r="AF2065">
        <v>299336</v>
      </c>
      <c r="AG2065">
        <v>253942</v>
      </c>
      <c r="AH2065">
        <v>263311</v>
      </c>
      <c r="AI2065">
        <v>339042</v>
      </c>
      <c r="AJ2065">
        <v>272637.375</v>
      </c>
    </row>
    <row r="2066" spans="1:36" x14ac:dyDescent="0.3">
      <c r="A2066">
        <v>4252</v>
      </c>
      <c r="B2066" t="s">
        <v>4502</v>
      </c>
      <c r="C2066">
        <v>0.47504717499999999</v>
      </c>
      <c r="D2066">
        <v>1</v>
      </c>
      <c r="E2066">
        <v>24</v>
      </c>
      <c r="F2066">
        <v>21</v>
      </c>
      <c r="G2066">
        <v>26409.02406</v>
      </c>
      <c r="H2066">
        <v>0.99953840100000002</v>
      </c>
      <c r="I2066">
        <v>1</v>
      </c>
      <c r="J2066">
        <v>25.565217390000001</v>
      </c>
      <c r="K2066">
        <v>17.999933689999999</v>
      </c>
      <c r="L2066">
        <v>324800.26370000001</v>
      </c>
      <c r="M2066">
        <v>0.82848107199999999</v>
      </c>
      <c r="N2066">
        <v>1</v>
      </c>
      <c r="O2066">
        <v>24.782608700000001</v>
      </c>
      <c r="P2066">
        <v>19.566848960000002</v>
      </c>
      <c r="Q2066">
        <v>294182.18349999998</v>
      </c>
      <c r="R2066">
        <v>25635.618180000001</v>
      </c>
      <c r="S2066">
        <v>8.7141980999999993E-2</v>
      </c>
      <c r="T2066">
        <v>333813</v>
      </c>
      <c r="U2066">
        <v>154702</v>
      </c>
      <c r="V2066">
        <v>420768</v>
      </c>
      <c r="W2066">
        <v>270234</v>
      </c>
      <c r="X2066">
        <v>261655</v>
      </c>
      <c r="Y2066">
        <v>324622</v>
      </c>
      <c r="Z2066">
        <v>264529</v>
      </c>
      <c r="AA2066">
        <v>236050</v>
      </c>
      <c r="AB2066">
        <v>267055</v>
      </c>
      <c r="AC2066">
        <v>273937</v>
      </c>
      <c r="AD2066">
        <v>258698</v>
      </c>
      <c r="AE2066">
        <v>328465</v>
      </c>
      <c r="AF2066">
        <v>294792</v>
      </c>
      <c r="AG2066">
        <v>328106</v>
      </c>
      <c r="AH2066">
        <v>274652</v>
      </c>
      <c r="AI2066">
        <v>401652</v>
      </c>
      <c r="AJ2066">
        <v>293358.125</v>
      </c>
    </row>
    <row r="2067" spans="1:36" x14ac:dyDescent="0.3">
      <c r="A2067">
        <v>4276</v>
      </c>
      <c r="B2067" t="s">
        <v>4520</v>
      </c>
      <c r="C2067">
        <v>0.47504717499999999</v>
      </c>
      <c r="D2067">
        <v>1</v>
      </c>
      <c r="E2067">
        <v>24</v>
      </c>
      <c r="F2067">
        <v>6</v>
      </c>
      <c r="G2067">
        <v>21206.662700000001</v>
      </c>
      <c r="H2067">
        <v>0.99273884800000001</v>
      </c>
      <c r="I2067">
        <v>1</v>
      </c>
      <c r="J2067">
        <v>20</v>
      </c>
      <c r="K2067">
        <v>5.9999998120000004</v>
      </c>
      <c r="L2067">
        <v>188895.5</v>
      </c>
      <c r="M2067">
        <v>0.82606426600000005</v>
      </c>
      <c r="N2067">
        <v>1</v>
      </c>
      <c r="O2067">
        <v>22</v>
      </c>
      <c r="P2067">
        <v>6.0499998970000002</v>
      </c>
      <c r="Q2067">
        <v>158420.39509999999</v>
      </c>
      <c r="R2067">
        <v>33588.809020000001</v>
      </c>
      <c r="S2067">
        <v>0.21202326299999999</v>
      </c>
      <c r="T2067">
        <v>174908</v>
      </c>
      <c r="U2067">
        <v>20139</v>
      </c>
      <c r="V2067">
        <v>201556</v>
      </c>
      <c r="W2067">
        <v>147865</v>
      </c>
      <c r="X2067">
        <v>185098</v>
      </c>
      <c r="Y2067">
        <v>191256</v>
      </c>
      <c r="Z2067">
        <v>218080</v>
      </c>
      <c r="AA2067">
        <v>161148</v>
      </c>
      <c r="AB2067">
        <v>131036</v>
      </c>
      <c r="AC2067">
        <v>139756</v>
      </c>
      <c r="AD2067">
        <v>183804</v>
      </c>
      <c r="AE2067">
        <v>157743</v>
      </c>
      <c r="AF2067">
        <v>142282</v>
      </c>
      <c r="AG2067">
        <v>208902</v>
      </c>
      <c r="AH2067">
        <v>113266</v>
      </c>
      <c r="AI2067">
        <v>124551</v>
      </c>
      <c r="AJ2067">
        <v>156336.875</v>
      </c>
    </row>
    <row r="2068" spans="1:36" x14ac:dyDescent="0.3">
      <c r="A2068">
        <v>4281</v>
      </c>
      <c r="B2068" t="s">
        <v>929</v>
      </c>
      <c r="C2068">
        <v>0.47504717499999999</v>
      </c>
      <c r="D2068">
        <v>1</v>
      </c>
      <c r="E2068">
        <v>18</v>
      </c>
      <c r="F2068">
        <v>9</v>
      </c>
      <c r="G2068">
        <v>53656.499989999997</v>
      </c>
      <c r="H2068">
        <v>0.90616701200000005</v>
      </c>
      <c r="I2068">
        <v>1</v>
      </c>
      <c r="J2068">
        <v>28</v>
      </c>
      <c r="K2068">
        <v>6.0000210450000004</v>
      </c>
      <c r="L2068">
        <v>342196</v>
      </c>
      <c r="M2068">
        <v>0.793305292</v>
      </c>
      <c r="N2068">
        <v>1</v>
      </c>
      <c r="O2068">
        <v>23</v>
      </c>
      <c r="P2068">
        <v>8.2142943580000001</v>
      </c>
      <c r="Q2068">
        <v>313856.37959999999</v>
      </c>
      <c r="R2068">
        <v>33916.929989999997</v>
      </c>
      <c r="S2068">
        <v>0.108065129</v>
      </c>
      <c r="T2068">
        <v>355474</v>
      </c>
      <c r="U2068">
        <v>209537</v>
      </c>
      <c r="V2068">
        <v>226871</v>
      </c>
      <c r="W2068">
        <v>219812</v>
      </c>
      <c r="X2068">
        <v>333626</v>
      </c>
      <c r="Y2068">
        <v>420952</v>
      </c>
      <c r="Z2068">
        <v>330258</v>
      </c>
      <c r="AA2068">
        <v>283948</v>
      </c>
      <c r="AB2068">
        <v>380895</v>
      </c>
      <c r="AC2068">
        <v>251869</v>
      </c>
      <c r="AD2068">
        <v>360264</v>
      </c>
      <c r="AE2068">
        <v>321523</v>
      </c>
      <c r="AF2068">
        <v>302825</v>
      </c>
      <c r="AG2068">
        <v>383817</v>
      </c>
      <c r="AH2068">
        <v>295536</v>
      </c>
      <c r="AI2068">
        <v>319798</v>
      </c>
      <c r="AJ2068">
        <v>312312.8125</v>
      </c>
    </row>
    <row r="2069" spans="1:36" x14ac:dyDescent="0.3">
      <c r="A2069">
        <v>4286</v>
      </c>
      <c r="B2069" t="s">
        <v>4527</v>
      </c>
      <c r="C2069">
        <v>0.47504717499999999</v>
      </c>
      <c r="D2069">
        <v>1</v>
      </c>
      <c r="E2069">
        <v>18</v>
      </c>
      <c r="F2069">
        <v>3</v>
      </c>
      <c r="G2069">
        <v>4496.3152449999998</v>
      </c>
      <c r="H2069">
        <v>0.99893544300000003</v>
      </c>
      <c r="I2069">
        <v>1</v>
      </c>
      <c r="J2069">
        <v>28</v>
      </c>
      <c r="K2069" s="1">
        <v>6.6299999999999999E-5</v>
      </c>
      <c r="L2069">
        <v>57087.246500000001</v>
      </c>
      <c r="M2069">
        <v>0.82826764900000005</v>
      </c>
      <c r="N2069">
        <v>1</v>
      </c>
      <c r="O2069">
        <v>23</v>
      </c>
      <c r="P2069">
        <v>1.916693902</v>
      </c>
      <c r="Q2069">
        <v>59498.331859999998</v>
      </c>
      <c r="R2069">
        <v>10168.732019999999</v>
      </c>
      <c r="S2069">
        <v>0.170907851</v>
      </c>
      <c r="T2069">
        <v>84496</v>
      </c>
      <c r="U2069">
        <v>21432</v>
      </c>
      <c r="V2069">
        <v>59240</v>
      </c>
      <c r="W2069">
        <v>63181</v>
      </c>
      <c r="X2069">
        <v>67987</v>
      </c>
      <c r="Y2069">
        <v>62161</v>
      </c>
      <c r="Z2069">
        <v>43374</v>
      </c>
      <c r="AA2069">
        <v>52292</v>
      </c>
      <c r="AB2069">
        <v>51930</v>
      </c>
      <c r="AC2069">
        <v>37964</v>
      </c>
      <c r="AD2069">
        <v>75468</v>
      </c>
      <c r="AE2069">
        <v>53040</v>
      </c>
      <c r="AF2069">
        <v>84925</v>
      </c>
      <c r="AG2069">
        <v>64047</v>
      </c>
      <c r="AH2069">
        <v>63524</v>
      </c>
      <c r="AI2069">
        <v>69612</v>
      </c>
      <c r="AJ2069">
        <v>59667.0625</v>
      </c>
    </row>
    <row r="2070" spans="1:36" x14ac:dyDescent="0.3">
      <c r="A2070">
        <v>4297</v>
      </c>
      <c r="B2070" t="s">
        <v>4537</v>
      </c>
      <c r="C2070">
        <v>0.47504717499999999</v>
      </c>
      <c r="D2070">
        <v>1</v>
      </c>
      <c r="E2070">
        <v>24</v>
      </c>
      <c r="F2070">
        <v>3</v>
      </c>
      <c r="G2070">
        <v>19392.933799999999</v>
      </c>
      <c r="H2070">
        <v>0.98466027499999997</v>
      </c>
      <c r="I2070">
        <v>1</v>
      </c>
      <c r="J2070">
        <v>26.17210682</v>
      </c>
      <c r="K2070" s="1">
        <v>6.6299999999999999E-5</v>
      </c>
      <c r="L2070">
        <v>96756.517949999994</v>
      </c>
      <c r="M2070">
        <v>0.82316407999999996</v>
      </c>
      <c r="N2070">
        <v>1</v>
      </c>
      <c r="O2070">
        <v>25.086053410000002</v>
      </c>
      <c r="P2070">
        <v>1.567910119</v>
      </c>
      <c r="Q2070">
        <v>66901.494839999999</v>
      </c>
      <c r="R2070">
        <v>21457.218110000002</v>
      </c>
      <c r="S2070">
        <v>0.32072853000000001</v>
      </c>
      <c r="T2070">
        <v>55498</v>
      </c>
      <c r="U2070">
        <v>117752</v>
      </c>
      <c r="V2070">
        <v>128963</v>
      </c>
      <c r="W2070">
        <v>84814</v>
      </c>
      <c r="X2070">
        <v>76331</v>
      </c>
      <c r="Y2070">
        <v>40887</v>
      </c>
      <c r="Z2070">
        <v>51551</v>
      </c>
      <c r="AA2070">
        <v>50294</v>
      </c>
      <c r="AB2070">
        <v>59558</v>
      </c>
      <c r="AC2070">
        <v>86433</v>
      </c>
      <c r="AD2070">
        <v>11132</v>
      </c>
      <c r="AE2070">
        <v>39704</v>
      </c>
      <c r="AF2070">
        <v>18798</v>
      </c>
      <c r="AG2070">
        <v>179610</v>
      </c>
      <c r="AH2070">
        <v>26712</v>
      </c>
      <c r="AI2070">
        <v>37501</v>
      </c>
      <c r="AJ2070">
        <v>66596.125</v>
      </c>
    </row>
    <row r="2071" spans="1:36" x14ac:dyDescent="0.3">
      <c r="A2071">
        <v>4431</v>
      </c>
      <c r="B2071" t="s">
        <v>163</v>
      </c>
      <c r="C2071">
        <v>0.47504717499999999</v>
      </c>
      <c r="D2071">
        <v>1</v>
      </c>
      <c r="E2071">
        <v>18</v>
      </c>
      <c r="F2071">
        <v>9</v>
      </c>
      <c r="G2071">
        <v>124235.4795</v>
      </c>
      <c r="H2071">
        <v>0.80601794800000004</v>
      </c>
      <c r="I2071">
        <v>1</v>
      </c>
      <c r="J2071">
        <v>28</v>
      </c>
      <c r="K2071">
        <v>5.9999983170000002</v>
      </c>
      <c r="L2071">
        <v>277884.75</v>
      </c>
      <c r="M2071">
        <v>0.75047357299999995</v>
      </c>
      <c r="N2071">
        <v>1</v>
      </c>
      <c r="O2071">
        <v>23</v>
      </c>
      <c r="P2071">
        <v>8.2142850230000004</v>
      </c>
      <c r="Q2071">
        <v>220812.5833</v>
      </c>
      <c r="R2071">
        <v>53434.90825</v>
      </c>
      <c r="S2071">
        <v>0.241992134</v>
      </c>
      <c r="T2071">
        <v>164693</v>
      </c>
      <c r="U2071">
        <v>86477</v>
      </c>
      <c r="V2071">
        <v>24840</v>
      </c>
      <c r="W2071">
        <v>40840</v>
      </c>
      <c r="X2071">
        <v>393490</v>
      </c>
      <c r="Y2071">
        <v>284978</v>
      </c>
      <c r="Z2071">
        <v>215336</v>
      </c>
      <c r="AA2071">
        <v>217735</v>
      </c>
      <c r="AB2071">
        <v>37811</v>
      </c>
      <c r="AC2071">
        <v>370413</v>
      </c>
      <c r="AD2071">
        <v>258469</v>
      </c>
      <c r="AE2071">
        <v>242941</v>
      </c>
      <c r="AF2071">
        <v>283964</v>
      </c>
      <c r="AG2071">
        <v>350764</v>
      </c>
      <c r="AH2071">
        <v>316881</v>
      </c>
      <c r="AI2071">
        <v>204460</v>
      </c>
      <c r="AJ2071">
        <v>218380.75</v>
      </c>
    </row>
    <row r="2072" spans="1:36" x14ac:dyDescent="0.3">
      <c r="A2072">
        <v>18</v>
      </c>
      <c r="B2072" t="s">
        <v>1720</v>
      </c>
      <c r="C2072">
        <v>0.58765723199999997</v>
      </c>
      <c r="D2072">
        <v>1</v>
      </c>
      <c r="E2072">
        <v>18</v>
      </c>
      <c r="F2072">
        <v>0</v>
      </c>
      <c r="G2072">
        <v>235401.8579</v>
      </c>
      <c r="H2072">
        <v>0.97149295000000002</v>
      </c>
      <c r="I2072">
        <v>1</v>
      </c>
      <c r="J2072">
        <v>28</v>
      </c>
      <c r="K2072">
        <v>11.999998079999999</v>
      </c>
      <c r="L2072">
        <v>3152267.5</v>
      </c>
      <c r="M2072">
        <v>0.890915703</v>
      </c>
      <c r="N2072">
        <v>1</v>
      </c>
      <c r="O2072">
        <v>23</v>
      </c>
      <c r="P2072">
        <v>4.9285706410000003</v>
      </c>
      <c r="Q2072">
        <v>3151240.6120000002</v>
      </c>
      <c r="R2072">
        <v>281876.08470000001</v>
      </c>
      <c r="S2072">
        <v>8.9449241999999998E-2</v>
      </c>
      <c r="T2072">
        <v>3631369</v>
      </c>
      <c r="U2072">
        <v>3537249</v>
      </c>
      <c r="V2072">
        <v>3580034</v>
      </c>
      <c r="W2072">
        <v>3103115</v>
      </c>
      <c r="X2072">
        <v>2930728</v>
      </c>
      <c r="Y2072">
        <v>3145288</v>
      </c>
      <c r="Z2072">
        <v>3215452</v>
      </c>
      <c r="AA2072">
        <v>2723471</v>
      </c>
      <c r="AB2072">
        <v>3194231</v>
      </c>
      <c r="AC2072">
        <v>2876971</v>
      </c>
      <c r="AD2072">
        <v>3191696</v>
      </c>
      <c r="AE2072">
        <v>3346172</v>
      </c>
      <c r="AF2072">
        <v>3199221</v>
      </c>
      <c r="AG2072">
        <v>3280323</v>
      </c>
      <c r="AH2072">
        <v>2452131</v>
      </c>
      <c r="AI2072">
        <v>3105388</v>
      </c>
      <c r="AJ2072">
        <v>3157052.4380000001</v>
      </c>
    </row>
    <row r="2073" spans="1:36" x14ac:dyDescent="0.3">
      <c r="A2073">
        <v>20</v>
      </c>
      <c r="B2073" t="s">
        <v>393</v>
      </c>
      <c r="C2073">
        <v>0.58765723199999997</v>
      </c>
      <c r="D2073">
        <v>1</v>
      </c>
      <c r="E2073">
        <v>24</v>
      </c>
      <c r="F2073">
        <v>0</v>
      </c>
      <c r="G2073">
        <v>287453.75579999998</v>
      </c>
      <c r="H2073">
        <v>0.84808906699999997</v>
      </c>
      <c r="I2073">
        <v>1</v>
      </c>
      <c r="J2073">
        <v>26.01769912</v>
      </c>
      <c r="K2073" s="1">
        <v>6.6299999999999999E-5</v>
      </c>
      <c r="L2073">
        <v>4863956.3810000001</v>
      </c>
      <c r="M2073">
        <v>0.84545201599999997</v>
      </c>
      <c r="N2073">
        <v>1</v>
      </c>
      <c r="O2073">
        <v>25.008849560000002</v>
      </c>
      <c r="P2073" s="1">
        <v>3.1900000000000003E-5</v>
      </c>
      <c r="Q2073">
        <v>4491297.2879999997</v>
      </c>
      <c r="R2073">
        <v>337617.99320000003</v>
      </c>
      <c r="S2073">
        <v>7.5171598000000006E-2</v>
      </c>
      <c r="T2073">
        <v>5063855</v>
      </c>
      <c r="U2073">
        <v>4458635</v>
      </c>
      <c r="V2073">
        <v>5014420</v>
      </c>
      <c r="W2073">
        <v>4918927</v>
      </c>
      <c r="X2073">
        <v>3829005</v>
      </c>
      <c r="Y2073">
        <v>4515417</v>
      </c>
      <c r="Z2073">
        <v>4987155</v>
      </c>
      <c r="AA2073">
        <v>4047431</v>
      </c>
      <c r="AB2073">
        <v>3730553</v>
      </c>
      <c r="AC2073">
        <v>4148617</v>
      </c>
      <c r="AD2073">
        <v>4665412</v>
      </c>
      <c r="AE2073">
        <v>4415903</v>
      </c>
      <c r="AF2073">
        <v>4038637</v>
      </c>
      <c r="AG2073">
        <v>4738878</v>
      </c>
      <c r="AH2073">
        <v>4038380</v>
      </c>
      <c r="AI2073">
        <v>5090703</v>
      </c>
      <c r="AJ2073">
        <v>4481370.5</v>
      </c>
    </row>
    <row r="2074" spans="1:36" x14ac:dyDescent="0.3">
      <c r="A2074">
        <v>65</v>
      </c>
      <c r="B2074" t="s">
        <v>470</v>
      </c>
      <c r="C2074">
        <v>0.58765723199999997</v>
      </c>
      <c r="D2074">
        <v>1</v>
      </c>
      <c r="E2074">
        <v>24</v>
      </c>
      <c r="F2074">
        <v>18</v>
      </c>
      <c r="G2074">
        <v>408510.61349999998</v>
      </c>
      <c r="H2074">
        <v>0.77797293899999997</v>
      </c>
      <c r="I2074">
        <v>1</v>
      </c>
      <c r="J2074">
        <v>28</v>
      </c>
      <c r="K2074">
        <v>5.9999893660000003</v>
      </c>
      <c r="L2074">
        <v>3892932.5</v>
      </c>
      <c r="M2074">
        <v>0.81500588500000004</v>
      </c>
      <c r="N2074">
        <v>1</v>
      </c>
      <c r="O2074">
        <v>26</v>
      </c>
      <c r="P2074">
        <v>25.535709350000001</v>
      </c>
      <c r="Q2074">
        <v>3987370.3489999999</v>
      </c>
      <c r="R2074">
        <v>488606.68800000002</v>
      </c>
      <c r="S2074">
        <v>0.122538577</v>
      </c>
      <c r="T2074">
        <v>3536436</v>
      </c>
      <c r="U2074">
        <v>2989628</v>
      </c>
      <c r="V2074">
        <v>3448504</v>
      </c>
      <c r="W2074">
        <v>3669449</v>
      </c>
      <c r="X2074">
        <v>4538632</v>
      </c>
      <c r="Y2074">
        <v>4511568</v>
      </c>
      <c r="Z2074">
        <v>3295908</v>
      </c>
      <c r="AA2074">
        <v>3225622</v>
      </c>
      <c r="AB2074">
        <v>4093675</v>
      </c>
      <c r="AC2074">
        <v>3374849</v>
      </c>
      <c r="AD2074">
        <v>3284803</v>
      </c>
      <c r="AE2074">
        <v>4095840</v>
      </c>
      <c r="AF2074">
        <v>6017122</v>
      </c>
      <c r="AG2074">
        <v>4690979</v>
      </c>
      <c r="AH2074">
        <v>4001725</v>
      </c>
      <c r="AI2074">
        <v>4560034</v>
      </c>
      <c r="AJ2074">
        <v>3958423.375</v>
      </c>
    </row>
    <row r="2075" spans="1:36" x14ac:dyDescent="0.3">
      <c r="A2075">
        <v>69</v>
      </c>
      <c r="B2075" t="s">
        <v>117</v>
      </c>
      <c r="C2075">
        <v>0.58765723199999997</v>
      </c>
      <c r="D2075">
        <v>1</v>
      </c>
      <c r="E2075">
        <v>18</v>
      </c>
      <c r="F2075">
        <v>6</v>
      </c>
      <c r="G2075">
        <v>806855.15280000004</v>
      </c>
      <c r="H2075">
        <v>0.97629334700000003</v>
      </c>
      <c r="I2075">
        <v>1</v>
      </c>
      <c r="J2075">
        <v>28</v>
      </c>
      <c r="K2075">
        <v>5.9999978470000004</v>
      </c>
      <c r="L2075">
        <v>7855099.75</v>
      </c>
      <c r="M2075">
        <v>0.89249000099999998</v>
      </c>
      <c r="N2075">
        <v>1</v>
      </c>
      <c r="O2075">
        <v>23</v>
      </c>
      <c r="P2075">
        <v>6.2976181630000001</v>
      </c>
      <c r="Q2075">
        <v>7420509.6030000001</v>
      </c>
      <c r="R2075">
        <v>165296.52280000001</v>
      </c>
      <c r="S2075">
        <v>2.2275630000000001E-2</v>
      </c>
      <c r="T2075">
        <v>7220115</v>
      </c>
      <c r="U2075">
        <v>5551773</v>
      </c>
      <c r="V2075">
        <v>5398170</v>
      </c>
      <c r="W2075">
        <v>5319735</v>
      </c>
      <c r="X2075">
        <v>10691757</v>
      </c>
      <c r="Y2075">
        <v>8727873</v>
      </c>
      <c r="Z2075">
        <v>6500018</v>
      </c>
      <c r="AA2075">
        <v>5500751</v>
      </c>
      <c r="AB2075">
        <v>6941407</v>
      </c>
      <c r="AC2075">
        <v>5239437</v>
      </c>
      <c r="AD2075">
        <v>5736021</v>
      </c>
      <c r="AE2075">
        <v>7715147</v>
      </c>
      <c r="AF2075">
        <v>11173975</v>
      </c>
      <c r="AG2075">
        <v>10265017</v>
      </c>
      <c r="AH2075">
        <v>8563730</v>
      </c>
      <c r="AI2075">
        <v>8092110</v>
      </c>
      <c r="AJ2075">
        <v>7414814.75</v>
      </c>
    </row>
    <row r="2076" spans="1:36" x14ac:dyDescent="0.3">
      <c r="A2076">
        <v>70</v>
      </c>
      <c r="B2076" t="s">
        <v>20</v>
      </c>
      <c r="C2076">
        <v>0.58765723199999997</v>
      </c>
      <c r="D2076">
        <v>1</v>
      </c>
      <c r="E2076">
        <v>24</v>
      </c>
      <c r="F2076">
        <v>18</v>
      </c>
      <c r="G2076">
        <v>142980.52669999999</v>
      </c>
      <c r="H2076">
        <v>0.97636060099999999</v>
      </c>
      <c r="I2076">
        <v>1</v>
      </c>
      <c r="J2076">
        <v>28</v>
      </c>
      <c r="K2076">
        <v>6.0000236170000001</v>
      </c>
      <c r="L2076">
        <v>679965.25</v>
      </c>
      <c r="M2076">
        <v>0.89251195800000005</v>
      </c>
      <c r="N2076">
        <v>1</v>
      </c>
      <c r="O2076">
        <v>26</v>
      </c>
      <c r="P2076">
        <v>25.535725249999999</v>
      </c>
      <c r="Q2076">
        <v>598888.27509999997</v>
      </c>
      <c r="R2076">
        <v>30911.962100000001</v>
      </c>
      <c r="S2076">
        <v>5.1615573999999997E-2</v>
      </c>
      <c r="T2076">
        <v>446086</v>
      </c>
      <c r="U2076">
        <v>361760</v>
      </c>
      <c r="V2076">
        <v>377405</v>
      </c>
      <c r="W2076">
        <v>367293</v>
      </c>
      <c r="X2076">
        <v>1149476</v>
      </c>
      <c r="Y2076">
        <v>609352</v>
      </c>
      <c r="Z2076">
        <v>419518</v>
      </c>
      <c r="AA2076">
        <v>541515</v>
      </c>
      <c r="AB2076">
        <v>677414</v>
      </c>
      <c r="AC2076">
        <v>401874</v>
      </c>
      <c r="AD2076">
        <v>560958</v>
      </c>
      <c r="AE2076">
        <v>589420</v>
      </c>
      <c r="AF2076">
        <v>815053</v>
      </c>
      <c r="AG2076">
        <v>812815</v>
      </c>
      <c r="AH2076">
        <v>734132</v>
      </c>
      <c r="AI2076">
        <v>688840</v>
      </c>
      <c r="AJ2076">
        <v>597056.9375</v>
      </c>
    </row>
    <row r="2077" spans="1:36" x14ac:dyDescent="0.3">
      <c r="A2077">
        <v>93</v>
      </c>
      <c r="B2077" t="s">
        <v>1761</v>
      </c>
      <c r="C2077">
        <v>0.58765723199999997</v>
      </c>
      <c r="D2077">
        <v>1</v>
      </c>
      <c r="E2077">
        <v>24</v>
      </c>
      <c r="F2077">
        <v>6</v>
      </c>
      <c r="G2077">
        <v>58319.338889999999</v>
      </c>
      <c r="H2077">
        <v>0.95276956899999998</v>
      </c>
      <c r="I2077">
        <v>1</v>
      </c>
      <c r="J2077">
        <v>25.714285709999999</v>
      </c>
      <c r="K2077">
        <v>5.9999865259999998</v>
      </c>
      <c r="L2077">
        <v>855823.75</v>
      </c>
      <c r="M2077">
        <v>0.88464148399999998</v>
      </c>
      <c r="N2077">
        <v>1</v>
      </c>
      <c r="O2077">
        <v>24.85714286</v>
      </c>
      <c r="P2077">
        <v>6.0071363450000002</v>
      </c>
      <c r="Q2077">
        <v>797667.80709999998</v>
      </c>
      <c r="R2077">
        <v>54412.799959999997</v>
      </c>
      <c r="S2077">
        <v>6.8214863000000001E-2</v>
      </c>
      <c r="T2077">
        <v>931442</v>
      </c>
      <c r="U2077">
        <v>838155</v>
      </c>
      <c r="V2077">
        <v>633843</v>
      </c>
      <c r="W2077">
        <v>854320</v>
      </c>
      <c r="X2077">
        <v>964598</v>
      </c>
      <c r="Y2077">
        <v>974575</v>
      </c>
      <c r="Z2077">
        <v>810805</v>
      </c>
      <c r="AA2077">
        <v>673317</v>
      </c>
      <c r="AB2077">
        <v>837896</v>
      </c>
      <c r="AC2077">
        <v>687316</v>
      </c>
      <c r="AD2077">
        <v>867006</v>
      </c>
      <c r="AE2077">
        <v>798656</v>
      </c>
      <c r="AF2077">
        <v>722240</v>
      </c>
      <c r="AG2077">
        <v>775366</v>
      </c>
      <c r="AH2077">
        <v>679456</v>
      </c>
      <c r="AI2077">
        <v>738579</v>
      </c>
      <c r="AJ2077">
        <v>799223.125</v>
      </c>
    </row>
    <row r="2078" spans="1:36" x14ac:dyDescent="0.3">
      <c r="A2078">
        <v>149</v>
      </c>
      <c r="B2078" t="s">
        <v>835</v>
      </c>
      <c r="C2078">
        <v>0.58765723199999997</v>
      </c>
      <c r="D2078">
        <v>1</v>
      </c>
      <c r="E2078">
        <v>24</v>
      </c>
      <c r="F2078">
        <v>9</v>
      </c>
      <c r="G2078">
        <v>1033719.58</v>
      </c>
      <c r="H2078">
        <v>0.83425540300000001</v>
      </c>
      <c r="I2078">
        <v>1</v>
      </c>
      <c r="J2078">
        <v>20.369515010000001</v>
      </c>
      <c r="K2078">
        <v>5.9999898490000003</v>
      </c>
      <c r="L2078">
        <v>19705093.75</v>
      </c>
      <c r="M2078">
        <v>0.83972415300000003</v>
      </c>
      <c r="N2078">
        <v>1</v>
      </c>
      <c r="O2078">
        <v>22.184757510000001</v>
      </c>
      <c r="P2078">
        <v>7.4269834430000001</v>
      </c>
      <c r="Q2078">
        <v>17921787.199999999</v>
      </c>
      <c r="R2078">
        <v>1396880.2720000001</v>
      </c>
      <c r="S2078">
        <v>7.7943134999999997E-2</v>
      </c>
      <c r="T2078">
        <v>19432101</v>
      </c>
      <c r="U2078">
        <v>16601133</v>
      </c>
      <c r="V2078">
        <v>14984300</v>
      </c>
      <c r="W2078">
        <v>18338101</v>
      </c>
      <c r="X2078">
        <v>22910174</v>
      </c>
      <c r="Y2078">
        <v>21449390</v>
      </c>
      <c r="Z2078">
        <v>17819429</v>
      </c>
      <c r="AA2078">
        <v>16641382</v>
      </c>
      <c r="AB2078">
        <v>17878318</v>
      </c>
      <c r="AC2078">
        <v>15625645</v>
      </c>
      <c r="AD2078">
        <v>19444229</v>
      </c>
      <c r="AE2078">
        <v>17502870</v>
      </c>
      <c r="AF2078">
        <v>19044893</v>
      </c>
      <c r="AG2078">
        <v>15343897</v>
      </c>
      <c r="AH2078">
        <v>17416010</v>
      </c>
      <c r="AI2078">
        <v>14609946</v>
      </c>
      <c r="AJ2078">
        <v>17815113.629999999</v>
      </c>
    </row>
    <row r="2079" spans="1:36" x14ac:dyDescent="0.3">
      <c r="A2079">
        <v>160</v>
      </c>
      <c r="B2079" t="s">
        <v>940</v>
      </c>
      <c r="C2079">
        <v>0.58765723199999997</v>
      </c>
      <c r="D2079">
        <v>1</v>
      </c>
      <c r="E2079">
        <v>18</v>
      </c>
      <c r="F2079">
        <v>15</v>
      </c>
      <c r="G2079">
        <v>577274.72829999996</v>
      </c>
      <c r="H2079">
        <v>0.94377828500000005</v>
      </c>
      <c r="I2079">
        <v>1</v>
      </c>
      <c r="J2079">
        <v>20</v>
      </c>
      <c r="K2079">
        <v>11.999999989999999</v>
      </c>
      <c r="L2079">
        <v>21858848.25</v>
      </c>
      <c r="M2079">
        <v>0.88155190800000005</v>
      </c>
      <c r="N2079">
        <v>1</v>
      </c>
      <c r="O2079">
        <v>19</v>
      </c>
      <c r="P2079">
        <v>13.61666666</v>
      </c>
      <c r="Q2079">
        <v>20634979.140000001</v>
      </c>
      <c r="R2079">
        <v>1222362.314</v>
      </c>
      <c r="S2079">
        <v>5.9237390000000001E-2</v>
      </c>
      <c r="T2079">
        <v>19413475</v>
      </c>
      <c r="U2079">
        <v>21095963</v>
      </c>
      <c r="V2079">
        <v>19110669</v>
      </c>
      <c r="W2079">
        <v>20976462</v>
      </c>
      <c r="X2079">
        <v>22057031</v>
      </c>
      <c r="Y2079">
        <v>20251797</v>
      </c>
      <c r="Z2079">
        <v>17950918</v>
      </c>
      <c r="AA2079">
        <v>18950216</v>
      </c>
      <c r="AB2079">
        <v>20982903</v>
      </c>
      <c r="AC2079">
        <v>21198080</v>
      </c>
      <c r="AD2079">
        <v>24465897</v>
      </c>
      <c r="AE2079">
        <v>20788513</v>
      </c>
      <c r="AF2079">
        <v>23843038</v>
      </c>
      <c r="AG2079">
        <v>20020790</v>
      </c>
      <c r="AH2079">
        <v>20263128</v>
      </c>
      <c r="AI2079">
        <v>18601383</v>
      </c>
      <c r="AJ2079">
        <v>20623141.440000001</v>
      </c>
    </row>
    <row r="2080" spans="1:36" x14ac:dyDescent="0.3">
      <c r="A2080">
        <v>185</v>
      </c>
      <c r="B2080" t="s">
        <v>1805</v>
      </c>
      <c r="C2080">
        <v>0.58765723199999997</v>
      </c>
      <c r="D2080">
        <v>1</v>
      </c>
      <c r="E2080">
        <v>24</v>
      </c>
      <c r="F2080">
        <v>15</v>
      </c>
      <c r="G2080">
        <v>1365952.11</v>
      </c>
      <c r="H2080">
        <v>0.82216051700000004</v>
      </c>
      <c r="I2080">
        <v>1</v>
      </c>
      <c r="J2080">
        <v>26.64652568</v>
      </c>
      <c r="K2080">
        <v>11.999999969999999</v>
      </c>
      <c r="L2080">
        <v>20888859.5</v>
      </c>
      <c r="M2080">
        <v>0.83460585600000003</v>
      </c>
      <c r="N2080">
        <v>1</v>
      </c>
      <c r="O2080">
        <v>25.323262840000002</v>
      </c>
      <c r="P2080">
        <v>13.615560439999999</v>
      </c>
      <c r="Q2080">
        <v>19590600.530000001</v>
      </c>
      <c r="R2080">
        <v>1296487.6869999999</v>
      </c>
      <c r="S2080">
        <v>6.6179067999999994E-2</v>
      </c>
      <c r="T2080">
        <v>17104719</v>
      </c>
      <c r="U2080">
        <v>20095076</v>
      </c>
      <c r="V2080">
        <v>14981567</v>
      </c>
      <c r="W2080">
        <v>19758789</v>
      </c>
      <c r="X2080">
        <v>22278733</v>
      </c>
      <c r="Y2080">
        <v>20714746</v>
      </c>
      <c r="Z2080">
        <v>18017958</v>
      </c>
      <c r="AA2080">
        <v>15394020</v>
      </c>
      <c r="AB2080">
        <v>23582584</v>
      </c>
      <c r="AC2080">
        <v>19028607</v>
      </c>
      <c r="AD2080">
        <v>21264530</v>
      </c>
      <c r="AE2080">
        <v>19679717</v>
      </c>
      <c r="AF2080">
        <v>20922403</v>
      </c>
      <c r="AG2080">
        <v>20884353</v>
      </c>
      <c r="AH2080">
        <v>19795728</v>
      </c>
      <c r="AI2080">
        <v>20462545</v>
      </c>
      <c r="AJ2080">
        <v>19622879.690000001</v>
      </c>
    </row>
    <row r="2081" spans="1:36" x14ac:dyDescent="0.3">
      <c r="A2081">
        <v>189</v>
      </c>
      <c r="B2081" t="s">
        <v>1807</v>
      </c>
      <c r="C2081">
        <v>0.58765723199999997</v>
      </c>
      <c r="D2081">
        <v>1</v>
      </c>
      <c r="E2081">
        <v>18</v>
      </c>
      <c r="F2081">
        <v>15</v>
      </c>
      <c r="G2081">
        <v>4177292.7069999999</v>
      </c>
      <c r="H2081">
        <v>0.99933574199999997</v>
      </c>
      <c r="I2081">
        <v>1</v>
      </c>
      <c r="J2081">
        <v>20</v>
      </c>
      <c r="K2081">
        <v>12.00000197</v>
      </c>
      <c r="L2081">
        <v>147537807.69999999</v>
      </c>
      <c r="M2081">
        <v>0.89985489200000002</v>
      </c>
      <c r="N2081">
        <v>1</v>
      </c>
      <c r="O2081">
        <v>19</v>
      </c>
      <c r="P2081">
        <v>13.6166676</v>
      </c>
      <c r="Q2081">
        <v>142967281.30000001</v>
      </c>
      <c r="R2081">
        <v>6757857.0580000002</v>
      </c>
      <c r="S2081">
        <v>4.7268557000000003E-2</v>
      </c>
      <c r="T2081">
        <v>143508758</v>
      </c>
      <c r="U2081">
        <v>144827251</v>
      </c>
      <c r="V2081">
        <v>138873549</v>
      </c>
      <c r="W2081">
        <v>152502642</v>
      </c>
      <c r="X2081">
        <v>146280300</v>
      </c>
      <c r="Y2081">
        <v>136951867</v>
      </c>
      <c r="Z2081">
        <v>140814740</v>
      </c>
      <c r="AA2081">
        <v>129127159</v>
      </c>
      <c r="AB2081">
        <v>139568902</v>
      </c>
      <c r="AC2081">
        <v>143877475</v>
      </c>
      <c r="AD2081">
        <v>158883001</v>
      </c>
      <c r="AE2081">
        <v>147821853</v>
      </c>
      <c r="AF2081">
        <v>153692093</v>
      </c>
      <c r="AG2081">
        <v>142997123</v>
      </c>
      <c r="AH2081">
        <v>137946018</v>
      </c>
      <c r="AI2081">
        <v>128756658</v>
      </c>
      <c r="AJ2081">
        <v>142901836.80000001</v>
      </c>
    </row>
    <row r="2082" spans="1:36" x14ac:dyDescent="0.3">
      <c r="A2082">
        <v>232</v>
      </c>
      <c r="B2082" t="s">
        <v>1844</v>
      </c>
      <c r="C2082">
        <v>0.58765723199999997</v>
      </c>
      <c r="D2082">
        <v>1</v>
      </c>
      <c r="E2082">
        <v>18</v>
      </c>
      <c r="F2082">
        <v>0</v>
      </c>
      <c r="G2082">
        <v>2297500.2409999999</v>
      </c>
      <c r="H2082">
        <v>0.95787819299999999</v>
      </c>
      <c r="I2082">
        <v>1</v>
      </c>
      <c r="J2082">
        <v>25.86510264</v>
      </c>
      <c r="K2082">
        <v>17.999950429999998</v>
      </c>
      <c r="L2082">
        <v>43036077.259999998</v>
      </c>
      <c r="M2082">
        <v>0.88637466099999995</v>
      </c>
      <c r="N2082">
        <v>1</v>
      </c>
      <c r="O2082">
        <v>21.932551320000002</v>
      </c>
      <c r="P2082">
        <v>18.597887289999999</v>
      </c>
      <c r="Q2082">
        <v>42723357.359999999</v>
      </c>
      <c r="R2082">
        <v>1976561.4850000001</v>
      </c>
      <c r="S2082">
        <v>4.6264188999999997E-2</v>
      </c>
      <c r="T2082">
        <v>48127264</v>
      </c>
      <c r="U2082">
        <v>44062430</v>
      </c>
      <c r="V2082">
        <v>48859471</v>
      </c>
      <c r="W2082">
        <v>40511786</v>
      </c>
      <c r="X2082">
        <v>44334050</v>
      </c>
      <c r="Y2082">
        <v>38699562</v>
      </c>
      <c r="Z2082">
        <v>40297964</v>
      </c>
      <c r="AA2082">
        <v>41311153</v>
      </c>
      <c r="AB2082">
        <v>40863186</v>
      </c>
      <c r="AC2082">
        <v>38049411</v>
      </c>
      <c r="AD2082">
        <v>43987778</v>
      </c>
      <c r="AE2082">
        <v>45140290</v>
      </c>
      <c r="AF2082">
        <v>45087916</v>
      </c>
      <c r="AG2082">
        <v>45640321</v>
      </c>
      <c r="AH2082">
        <v>41669504</v>
      </c>
      <c r="AI2082">
        <v>39746585</v>
      </c>
      <c r="AJ2082">
        <v>42899291.939999998</v>
      </c>
    </row>
    <row r="2083" spans="1:36" x14ac:dyDescent="0.3">
      <c r="A2083">
        <v>241</v>
      </c>
      <c r="B2083" t="s">
        <v>943</v>
      </c>
      <c r="C2083">
        <v>0.58765723199999997</v>
      </c>
      <c r="D2083">
        <v>1</v>
      </c>
      <c r="E2083">
        <v>18</v>
      </c>
      <c r="F2083">
        <v>15</v>
      </c>
      <c r="G2083">
        <v>2190208.1</v>
      </c>
      <c r="H2083">
        <v>0.98523930199999998</v>
      </c>
      <c r="I2083">
        <v>1</v>
      </c>
      <c r="J2083">
        <v>20</v>
      </c>
      <c r="K2083">
        <v>11.99999311</v>
      </c>
      <c r="L2083">
        <v>36055119.25</v>
      </c>
      <c r="M2083">
        <v>0.89538688300000002</v>
      </c>
      <c r="N2083">
        <v>1</v>
      </c>
      <c r="O2083">
        <v>19</v>
      </c>
      <c r="P2083">
        <v>13.616663389999999</v>
      </c>
      <c r="Q2083">
        <v>35153328.240000002</v>
      </c>
      <c r="R2083">
        <v>2076567.78</v>
      </c>
      <c r="S2083">
        <v>5.9071725999999998E-2</v>
      </c>
      <c r="T2083">
        <v>36444118</v>
      </c>
      <c r="U2083">
        <v>34532767</v>
      </c>
      <c r="V2083">
        <v>37532396</v>
      </c>
      <c r="W2083">
        <v>36475578</v>
      </c>
      <c r="X2083">
        <v>35865851</v>
      </c>
      <c r="Y2083">
        <v>33012590</v>
      </c>
      <c r="Z2083">
        <v>32481172</v>
      </c>
      <c r="AA2083">
        <v>30763906</v>
      </c>
      <c r="AB2083">
        <v>32059759</v>
      </c>
      <c r="AC2083">
        <v>33505310</v>
      </c>
      <c r="AD2083">
        <v>41114245</v>
      </c>
      <c r="AE2083">
        <v>37541163</v>
      </c>
      <c r="AF2083">
        <v>36940680</v>
      </c>
      <c r="AG2083">
        <v>35962589</v>
      </c>
      <c r="AH2083">
        <v>35602312</v>
      </c>
      <c r="AI2083">
        <v>32297047</v>
      </c>
      <c r="AJ2083">
        <v>35133217.689999998</v>
      </c>
    </row>
    <row r="2084" spans="1:36" x14ac:dyDescent="0.3">
      <c r="A2084">
        <v>246</v>
      </c>
      <c r="B2084" t="s">
        <v>1856</v>
      </c>
      <c r="C2084">
        <v>0.58765723199999997</v>
      </c>
      <c r="D2084">
        <v>1</v>
      </c>
      <c r="E2084">
        <v>24</v>
      </c>
      <c r="F2084">
        <v>21</v>
      </c>
      <c r="G2084">
        <v>401831.10609999998</v>
      </c>
      <c r="H2084">
        <v>0.85688938299999995</v>
      </c>
      <c r="I2084">
        <v>1</v>
      </c>
      <c r="J2084">
        <v>24.032697550000002</v>
      </c>
      <c r="K2084">
        <v>17.999933689999999</v>
      </c>
      <c r="L2084">
        <v>7729005.9220000003</v>
      </c>
      <c r="M2084">
        <v>0.84902665899999996</v>
      </c>
      <c r="N2084">
        <v>1</v>
      </c>
      <c r="O2084">
        <v>24.01634877</v>
      </c>
      <c r="P2084">
        <v>19.500997009999999</v>
      </c>
      <c r="Q2084">
        <v>7458645.409</v>
      </c>
      <c r="R2084">
        <v>397621.2084</v>
      </c>
      <c r="S2084">
        <v>5.3310110000000001E-2</v>
      </c>
      <c r="T2084">
        <v>7025813</v>
      </c>
      <c r="U2084">
        <v>8515418</v>
      </c>
      <c r="V2084">
        <v>8393840</v>
      </c>
      <c r="W2084">
        <v>6940470</v>
      </c>
      <c r="X2084">
        <v>7744414</v>
      </c>
      <c r="Y2084">
        <v>7282607</v>
      </c>
      <c r="Z2084">
        <v>6889829</v>
      </c>
      <c r="AA2084">
        <v>6756723</v>
      </c>
      <c r="AB2084">
        <v>6932656</v>
      </c>
      <c r="AC2084">
        <v>7226601</v>
      </c>
      <c r="AD2084">
        <v>7053610</v>
      </c>
      <c r="AE2084">
        <v>7655867</v>
      </c>
      <c r="AF2084">
        <v>7406868</v>
      </c>
      <c r="AG2084">
        <v>7878656</v>
      </c>
      <c r="AH2084">
        <v>7564936</v>
      </c>
      <c r="AI2084">
        <v>8065575</v>
      </c>
      <c r="AJ2084">
        <v>7458367.6880000001</v>
      </c>
    </row>
    <row r="2085" spans="1:36" x14ac:dyDescent="0.3">
      <c r="A2085">
        <v>247</v>
      </c>
      <c r="B2085" t="s">
        <v>1857</v>
      </c>
      <c r="C2085">
        <v>0.58765723199999997</v>
      </c>
      <c r="D2085">
        <v>1</v>
      </c>
      <c r="E2085">
        <v>18</v>
      </c>
      <c r="F2085">
        <v>15</v>
      </c>
      <c r="G2085">
        <v>765270.91009999998</v>
      </c>
      <c r="H2085">
        <v>0.99289081800000001</v>
      </c>
      <c r="I2085">
        <v>1</v>
      </c>
      <c r="J2085">
        <v>20</v>
      </c>
      <c r="K2085">
        <v>11.99999408</v>
      </c>
      <c r="L2085">
        <v>22327913.5</v>
      </c>
      <c r="M2085">
        <v>0.897826707</v>
      </c>
      <c r="N2085">
        <v>1</v>
      </c>
      <c r="O2085">
        <v>19</v>
      </c>
      <c r="P2085">
        <v>13.616663859999999</v>
      </c>
      <c r="Q2085">
        <v>21818259.629999999</v>
      </c>
      <c r="R2085">
        <v>1247711.2949999999</v>
      </c>
      <c r="S2085">
        <v>5.7186564000000002E-2</v>
      </c>
      <c r="T2085">
        <v>21181790</v>
      </c>
      <c r="U2085">
        <v>25306193</v>
      </c>
      <c r="V2085">
        <v>21265903</v>
      </c>
      <c r="W2085">
        <v>22474925</v>
      </c>
      <c r="X2085">
        <v>21206667</v>
      </c>
      <c r="Y2085">
        <v>21362632</v>
      </c>
      <c r="Z2085">
        <v>21654127</v>
      </c>
      <c r="AA2085">
        <v>18010473</v>
      </c>
      <c r="AB2085">
        <v>23379211</v>
      </c>
      <c r="AC2085">
        <v>22451461</v>
      </c>
      <c r="AD2085">
        <v>22092415</v>
      </c>
      <c r="AE2085">
        <v>21388567</v>
      </c>
      <c r="AF2085">
        <v>24283018</v>
      </c>
      <c r="AG2085">
        <v>20684515</v>
      </c>
      <c r="AH2085">
        <v>21126590</v>
      </c>
      <c r="AI2085">
        <v>21030332</v>
      </c>
      <c r="AJ2085">
        <v>21806176.190000001</v>
      </c>
    </row>
    <row r="2086" spans="1:36" x14ac:dyDescent="0.3">
      <c r="A2086">
        <v>267</v>
      </c>
      <c r="B2086" t="s">
        <v>1873</v>
      </c>
      <c r="C2086">
        <v>0.58765723199999997</v>
      </c>
      <c r="D2086">
        <v>1</v>
      </c>
      <c r="E2086">
        <v>18</v>
      </c>
      <c r="F2086">
        <v>15</v>
      </c>
      <c r="G2086">
        <v>1075995.55</v>
      </c>
      <c r="H2086">
        <v>0.84613823099999996</v>
      </c>
      <c r="I2086">
        <v>1</v>
      </c>
      <c r="J2086">
        <v>20</v>
      </c>
      <c r="K2086">
        <v>11.999999580000001</v>
      </c>
      <c r="L2086">
        <v>30238830.25</v>
      </c>
      <c r="M2086">
        <v>0.84465234899999997</v>
      </c>
      <c r="N2086">
        <v>1</v>
      </c>
      <c r="O2086">
        <v>19</v>
      </c>
      <c r="P2086">
        <v>13.61666647</v>
      </c>
      <c r="Q2086">
        <v>29470661.550000001</v>
      </c>
      <c r="R2086">
        <v>1261499.878</v>
      </c>
      <c r="S2086">
        <v>4.2805279000000002E-2</v>
      </c>
      <c r="T2086">
        <v>30313957</v>
      </c>
      <c r="U2086">
        <v>30371223</v>
      </c>
      <c r="V2086">
        <v>28377520</v>
      </c>
      <c r="W2086">
        <v>29328446</v>
      </c>
      <c r="X2086">
        <v>29283946</v>
      </c>
      <c r="Y2086">
        <v>29526365</v>
      </c>
      <c r="Z2086">
        <v>26829930</v>
      </c>
      <c r="AA2086">
        <v>26784114</v>
      </c>
      <c r="AB2086">
        <v>30745345</v>
      </c>
      <c r="AC2086">
        <v>29994081</v>
      </c>
      <c r="AD2086">
        <v>32303920</v>
      </c>
      <c r="AE2086">
        <v>27911975</v>
      </c>
      <c r="AF2086">
        <v>30383519</v>
      </c>
      <c r="AG2086">
        <v>27704458</v>
      </c>
      <c r="AH2086">
        <v>29641192</v>
      </c>
      <c r="AI2086">
        <v>31835126</v>
      </c>
      <c r="AJ2086">
        <v>29458444.809999999</v>
      </c>
    </row>
    <row r="2087" spans="1:36" x14ac:dyDescent="0.3">
      <c r="A2087">
        <v>305</v>
      </c>
      <c r="B2087" t="s">
        <v>1907</v>
      </c>
      <c r="C2087">
        <v>0.58765723199999997</v>
      </c>
      <c r="D2087">
        <v>1</v>
      </c>
      <c r="E2087">
        <v>18</v>
      </c>
      <c r="F2087">
        <v>15</v>
      </c>
      <c r="G2087">
        <v>1170656.996</v>
      </c>
      <c r="H2087">
        <v>0.96006999699999995</v>
      </c>
      <c r="I2087">
        <v>1</v>
      </c>
      <c r="J2087">
        <v>20</v>
      </c>
      <c r="K2087">
        <v>11.99998351</v>
      </c>
      <c r="L2087">
        <v>28774692.75</v>
      </c>
      <c r="M2087">
        <v>0.88711334900000005</v>
      </c>
      <c r="N2087">
        <v>1</v>
      </c>
      <c r="O2087">
        <v>19</v>
      </c>
      <c r="P2087">
        <v>13.61665883</v>
      </c>
      <c r="Q2087">
        <v>27389189.09</v>
      </c>
      <c r="R2087">
        <v>1662825.7379999999</v>
      </c>
      <c r="S2087">
        <v>6.0711025000000002E-2</v>
      </c>
      <c r="T2087">
        <v>29248701</v>
      </c>
      <c r="U2087">
        <v>27300324</v>
      </c>
      <c r="V2087">
        <v>26496944</v>
      </c>
      <c r="W2087">
        <v>26703637</v>
      </c>
      <c r="X2087">
        <v>27741693</v>
      </c>
      <c r="Y2087">
        <v>27371454</v>
      </c>
      <c r="Z2087">
        <v>25091540</v>
      </c>
      <c r="AA2087">
        <v>25336815</v>
      </c>
      <c r="AB2087">
        <v>31000880</v>
      </c>
      <c r="AC2087">
        <v>25349618</v>
      </c>
      <c r="AD2087">
        <v>28315206</v>
      </c>
      <c r="AE2087">
        <v>30433067</v>
      </c>
      <c r="AF2087">
        <v>27715743</v>
      </c>
      <c r="AG2087">
        <v>27815593</v>
      </c>
      <c r="AH2087">
        <v>25404341</v>
      </c>
      <c r="AI2087">
        <v>26643802</v>
      </c>
      <c r="AJ2087">
        <v>27373084.879999999</v>
      </c>
    </row>
    <row r="2088" spans="1:36" x14ac:dyDescent="0.3">
      <c r="A2088">
        <v>310</v>
      </c>
      <c r="B2088" t="s">
        <v>1912</v>
      </c>
      <c r="C2088">
        <v>0.58765723199999997</v>
      </c>
      <c r="D2088">
        <v>1</v>
      </c>
      <c r="E2088">
        <v>24</v>
      </c>
      <c r="F2088">
        <v>12</v>
      </c>
      <c r="G2088">
        <v>119699.0359</v>
      </c>
      <c r="H2088">
        <v>0.96483130100000003</v>
      </c>
      <c r="I2088">
        <v>1</v>
      </c>
      <c r="J2088">
        <v>24.164383560000001</v>
      </c>
      <c r="K2088">
        <v>12.000000160000001</v>
      </c>
      <c r="L2088">
        <v>3615326</v>
      </c>
      <c r="M2088">
        <v>0.888707896</v>
      </c>
      <c r="N2088">
        <v>1</v>
      </c>
      <c r="O2088">
        <v>24.082191779999999</v>
      </c>
      <c r="P2088">
        <v>12.000139860000001</v>
      </c>
      <c r="Q2088">
        <v>3518256.6749999998</v>
      </c>
      <c r="R2088">
        <v>154005.1012</v>
      </c>
      <c r="S2088">
        <v>4.3773128000000001E-2</v>
      </c>
      <c r="T2088">
        <v>3482769</v>
      </c>
      <c r="U2088">
        <v>3477414</v>
      </c>
      <c r="V2088">
        <v>3157990</v>
      </c>
      <c r="W2088">
        <v>3674365</v>
      </c>
      <c r="X2088">
        <v>3783440</v>
      </c>
      <c r="Y2088">
        <v>3781720</v>
      </c>
      <c r="Z2088">
        <v>3559245</v>
      </c>
      <c r="AA2088">
        <v>3265430</v>
      </c>
      <c r="AB2088">
        <v>3764051</v>
      </c>
      <c r="AC2088">
        <v>3311188</v>
      </c>
      <c r="AD2088">
        <v>3569834</v>
      </c>
      <c r="AE2088">
        <v>3816231</v>
      </c>
      <c r="AF2088">
        <v>3391249</v>
      </c>
      <c r="AG2088">
        <v>3504890</v>
      </c>
      <c r="AH2088">
        <v>3232825</v>
      </c>
      <c r="AI2088">
        <v>3526106</v>
      </c>
      <c r="AJ2088">
        <v>3518671.6880000001</v>
      </c>
    </row>
    <row r="2089" spans="1:36" x14ac:dyDescent="0.3">
      <c r="A2089">
        <v>311</v>
      </c>
      <c r="B2089" t="s">
        <v>1913</v>
      </c>
      <c r="C2089">
        <v>0.58765723199999997</v>
      </c>
      <c r="D2089">
        <v>1</v>
      </c>
      <c r="E2089">
        <v>18</v>
      </c>
      <c r="F2089">
        <v>15</v>
      </c>
      <c r="G2089">
        <v>460405.35700000002</v>
      </c>
      <c r="H2089">
        <v>0.997427964</v>
      </c>
      <c r="I2089">
        <v>1</v>
      </c>
      <c r="J2089">
        <v>20</v>
      </c>
      <c r="K2089">
        <v>11.999999989999999</v>
      </c>
      <c r="L2089">
        <v>8128571</v>
      </c>
      <c r="M2089">
        <v>0.89925707600000004</v>
      </c>
      <c r="N2089">
        <v>1</v>
      </c>
      <c r="O2089">
        <v>19</v>
      </c>
      <c r="P2089">
        <v>13.61666666</v>
      </c>
      <c r="Q2089">
        <v>7753110.1799999997</v>
      </c>
      <c r="R2089">
        <v>619288.90489999996</v>
      </c>
      <c r="S2089">
        <v>7.987619E-2</v>
      </c>
      <c r="T2089">
        <v>7630871</v>
      </c>
      <c r="U2089">
        <v>8544337</v>
      </c>
      <c r="V2089">
        <v>7597182</v>
      </c>
      <c r="W2089">
        <v>8110951</v>
      </c>
      <c r="X2089">
        <v>8375185</v>
      </c>
      <c r="Y2089">
        <v>7609476</v>
      </c>
      <c r="Z2089">
        <v>6398647</v>
      </c>
      <c r="AA2089">
        <v>6658990</v>
      </c>
      <c r="AB2089">
        <v>8475035</v>
      </c>
      <c r="AC2089">
        <v>6991389</v>
      </c>
      <c r="AD2089">
        <v>7927270</v>
      </c>
      <c r="AE2089">
        <v>9120590</v>
      </c>
      <c r="AF2089">
        <v>7918880</v>
      </c>
      <c r="AG2089">
        <v>8038241</v>
      </c>
      <c r="AH2089">
        <v>7023359</v>
      </c>
      <c r="AI2089">
        <v>7533402</v>
      </c>
      <c r="AJ2089">
        <v>7747112.8130000001</v>
      </c>
    </row>
    <row r="2090" spans="1:36" x14ac:dyDescent="0.3">
      <c r="A2090">
        <v>320</v>
      </c>
      <c r="B2090" t="s">
        <v>1922</v>
      </c>
      <c r="C2090">
        <v>0.58765723199999997</v>
      </c>
      <c r="D2090">
        <v>1</v>
      </c>
      <c r="E2090">
        <v>24</v>
      </c>
      <c r="F2090">
        <v>12</v>
      </c>
      <c r="G2090">
        <v>97423.581319999998</v>
      </c>
      <c r="H2090">
        <v>0.63702291700000002</v>
      </c>
      <c r="I2090">
        <v>1</v>
      </c>
      <c r="J2090">
        <v>22.79069767</v>
      </c>
      <c r="K2090">
        <v>12.00000045</v>
      </c>
      <c r="L2090">
        <v>1062136</v>
      </c>
      <c r="M2090">
        <v>0.74217397100000004</v>
      </c>
      <c r="N2090">
        <v>1</v>
      </c>
      <c r="O2090">
        <v>23.39534884</v>
      </c>
      <c r="P2090">
        <v>12.00802112</v>
      </c>
      <c r="Q2090">
        <v>913007.0024</v>
      </c>
      <c r="R2090">
        <v>170801.9952</v>
      </c>
      <c r="S2090">
        <v>0.18707632599999999</v>
      </c>
      <c r="T2090">
        <v>759455</v>
      </c>
      <c r="U2090">
        <v>871912</v>
      </c>
      <c r="V2090">
        <v>660131</v>
      </c>
      <c r="W2090">
        <v>844272</v>
      </c>
      <c r="X2090">
        <v>1147292</v>
      </c>
      <c r="Y2090">
        <v>796899</v>
      </c>
      <c r="Z2090">
        <v>830680</v>
      </c>
      <c r="AA2090">
        <v>961247</v>
      </c>
      <c r="AB2090">
        <v>1286367</v>
      </c>
      <c r="AC2090">
        <v>786778</v>
      </c>
      <c r="AD2090">
        <v>1275368</v>
      </c>
      <c r="AE2090">
        <v>900031</v>
      </c>
      <c r="AF2090">
        <v>815501</v>
      </c>
      <c r="AG2090">
        <v>1004794</v>
      </c>
      <c r="AH2090">
        <v>813281</v>
      </c>
      <c r="AI2090">
        <v>801017</v>
      </c>
      <c r="AJ2090">
        <v>909689.0625</v>
      </c>
    </row>
    <row r="2091" spans="1:36" x14ac:dyDescent="0.3">
      <c r="A2091">
        <v>322</v>
      </c>
      <c r="B2091" t="s">
        <v>1924</v>
      </c>
      <c r="C2091">
        <v>0.58765723199999997</v>
      </c>
      <c r="D2091">
        <v>1</v>
      </c>
      <c r="E2091">
        <v>24</v>
      </c>
      <c r="F2091">
        <v>12</v>
      </c>
      <c r="G2091">
        <v>276809.50060000003</v>
      </c>
      <c r="H2091">
        <v>0.82035143700000002</v>
      </c>
      <c r="I2091">
        <v>1</v>
      </c>
      <c r="J2091">
        <v>25.565217390000001</v>
      </c>
      <c r="K2091">
        <v>11.999992519999999</v>
      </c>
      <c r="L2091">
        <v>5306565.5</v>
      </c>
      <c r="M2091">
        <v>0.83383133899999995</v>
      </c>
      <c r="N2091">
        <v>1</v>
      </c>
      <c r="O2091">
        <v>24.782608700000001</v>
      </c>
      <c r="P2091">
        <v>12.011975079999999</v>
      </c>
      <c r="Q2091">
        <v>5042100.449</v>
      </c>
      <c r="R2091">
        <v>351994.60639999999</v>
      </c>
      <c r="S2091">
        <v>6.9811105999999998E-2</v>
      </c>
      <c r="T2091">
        <v>5161711</v>
      </c>
      <c r="U2091">
        <v>4390175</v>
      </c>
      <c r="V2091">
        <v>4383798</v>
      </c>
      <c r="W2091">
        <v>4747279</v>
      </c>
      <c r="X2091">
        <v>5805305</v>
      </c>
      <c r="Y2091">
        <v>5574054</v>
      </c>
      <c r="Z2091">
        <v>4767735</v>
      </c>
      <c r="AA2091">
        <v>4689690</v>
      </c>
      <c r="AB2091">
        <v>5841244</v>
      </c>
      <c r="AC2091">
        <v>4643535</v>
      </c>
      <c r="AD2091">
        <v>5116460</v>
      </c>
      <c r="AE2091">
        <v>5625023</v>
      </c>
      <c r="AF2091">
        <v>5284838</v>
      </c>
      <c r="AG2091">
        <v>5069489</v>
      </c>
      <c r="AH2091">
        <v>4741775</v>
      </c>
      <c r="AI2091">
        <v>4977621</v>
      </c>
      <c r="AJ2091">
        <v>5051233.25</v>
      </c>
    </row>
    <row r="2092" spans="1:36" x14ac:dyDescent="0.3">
      <c r="A2092">
        <v>345</v>
      </c>
      <c r="B2092" t="s">
        <v>1943</v>
      </c>
      <c r="C2092">
        <v>0.58765723199999997</v>
      </c>
      <c r="D2092">
        <v>1</v>
      </c>
      <c r="E2092">
        <v>24</v>
      </c>
      <c r="F2092">
        <v>15</v>
      </c>
      <c r="G2092">
        <v>2695981.7820000001</v>
      </c>
      <c r="H2092">
        <v>0.90782888900000003</v>
      </c>
      <c r="I2092">
        <v>1</v>
      </c>
      <c r="J2092">
        <v>28</v>
      </c>
      <c r="K2092">
        <v>17.999933689999999</v>
      </c>
      <c r="L2092">
        <v>60822527.090000004</v>
      </c>
      <c r="M2092">
        <v>0.86869113399999998</v>
      </c>
      <c r="N2092">
        <v>1</v>
      </c>
      <c r="O2092">
        <v>26</v>
      </c>
      <c r="P2092">
        <v>16.482112069999999</v>
      </c>
      <c r="Q2092">
        <v>59403036.850000001</v>
      </c>
      <c r="R2092">
        <v>2409075.6430000002</v>
      </c>
      <c r="S2092">
        <v>4.0554755999999997E-2</v>
      </c>
      <c r="T2092">
        <v>58859268</v>
      </c>
      <c r="U2092">
        <v>55352292</v>
      </c>
      <c r="V2092">
        <v>54826679</v>
      </c>
      <c r="W2092">
        <v>55698546</v>
      </c>
      <c r="X2092">
        <v>60554281</v>
      </c>
      <c r="Y2092">
        <v>65590390</v>
      </c>
      <c r="Z2092">
        <v>55972307</v>
      </c>
      <c r="AA2092">
        <v>57948029</v>
      </c>
      <c r="AB2092">
        <v>62374879</v>
      </c>
      <c r="AC2092">
        <v>55928355</v>
      </c>
      <c r="AD2092">
        <v>62481115</v>
      </c>
      <c r="AE2092">
        <v>62389995</v>
      </c>
      <c r="AF2092">
        <v>65347087</v>
      </c>
      <c r="AG2092">
        <v>54372319</v>
      </c>
      <c r="AH2092">
        <v>62479102</v>
      </c>
      <c r="AI2092">
        <v>61091601</v>
      </c>
      <c r="AJ2092">
        <v>59454140.310000002</v>
      </c>
    </row>
    <row r="2093" spans="1:36" x14ac:dyDescent="0.3">
      <c r="A2093">
        <v>349</v>
      </c>
      <c r="B2093" t="s">
        <v>1946</v>
      </c>
      <c r="C2093">
        <v>0.58765723199999997</v>
      </c>
      <c r="D2093">
        <v>1</v>
      </c>
      <c r="E2093">
        <v>18</v>
      </c>
      <c r="F2093">
        <v>15</v>
      </c>
      <c r="G2093">
        <v>387659.80229999998</v>
      </c>
      <c r="H2093">
        <v>0.98580680099999995</v>
      </c>
      <c r="I2093">
        <v>1</v>
      </c>
      <c r="J2093">
        <v>20</v>
      </c>
      <c r="K2093">
        <v>11.999999989999999</v>
      </c>
      <c r="L2093">
        <v>7075894.25</v>
      </c>
      <c r="M2093">
        <v>0.89556903499999996</v>
      </c>
      <c r="N2093">
        <v>1</v>
      </c>
      <c r="O2093">
        <v>19</v>
      </c>
      <c r="P2093">
        <v>13.61666666</v>
      </c>
      <c r="Q2093">
        <v>6656505.8509999998</v>
      </c>
      <c r="R2093">
        <v>477859.60440000001</v>
      </c>
      <c r="S2093">
        <v>7.1788354999999998E-2</v>
      </c>
      <c r="T2093">
        <v>6731983</v>
      </c>
      <c r="U2093">
        <v>6664783</v>
      </c>
      <c r="V2093">
        <v>5661049</v>
      </c>
      <c r="W2093">
        <v>7245097</v>
      </c>
      <c r="X2093">
        <v>6893330</v>
      </c>
      <c r="Y2093">
        <v>6504867</v>
      </c>
      <c r="Z2093">
        <v>6120243</v>
      </c>
      <c r="AA2093">
        <v>5724097</v>
      </c>
      <c r="AB2093">
        <v>7527500</v>
      </c>
      <c r="AC2093">
        <v>5726783</v>
      </c>
      <c r="AD2093">
        <v>6866491</v>
      </c>
      <c r="AE2093">
        <v>8182803</v>
      </c>
      <c r="AF2093">
        <v>6590616</v>
      </c>
      <c r="AG2093">
        <v>7137105</v>
      </c>
      <c r="AH2093">
        <v>6296887</v>
      </c>
      <c r="AI2093">
        <v>6556416</v>
      </c>
      <c r="AJ2093">
        <v>6651878.125</v>
      </c>
    </row>
    <row r="2094" spans="1:36" x14ac:dyDescent="0.3">
      <c r="A2094">
        <v>367</v>
      </c>
      <c r="B2094" t="s">
        <v>1961</v>
      </c>
      <c r="C2094">
        <v>0.58765723199999997</v>
      </c>
      <c r="D2094">
        <v>1</v>
      </c>
      <c r="E2094">
        <v>18</v>
      </c>
      <c r="F2094">
        <v>0</v>
      </c>
      <c r="G2094">
        <v>84896.477589999995</v>
      </c>
      <c r="H2094">
        <v>0.99938528999999998</v>
      </c>
      <c r="I2094">
        <v>1</v>
      </c>
      <c r="J2094">
        <v>26.01769912</v>
      </c>
      <c r="K2094">
        <v>17.999933689999999</v>
      </c>
      <c r="L2094">
        <v>2352528.9070000001</v>
      </c>
      <c r="M2094">
        <v>0.89987038900000005</v>
      </c>
      <c r="N2094">
        <v>1</v>
      </c>
      <c r="O2094">
        <v>22.008849560000002</v>
      </c>
      <c r="P2094">
        <v>18.617662039999999</v>
      </c>
      <c r="Q2094">
        <v>2345345.088</v>
      </c>
      <c r="R2094">
        <v>107127.008</v>
      </c>
      <c r="S2094">
        <v>4.5676437E-2</v>
      </c>
      <c r="T2094">
        <v>2698226</v>
      </c>
      <c r="U2094">
        <v>2578180</v>
      </c>
      <c r="V2094">
        <v>2363813</v>
      </c>
      <c r="W2094">
        <v>2322173</v>
      </c>
      <c r="X2094">
        <v>2296056</v>
      </c>
      <c r="Y2094">
        <v>2580120</v>
      </c>
      <c r="Z2094">
        <v>2064145</v>
      </c>
      <c r="AA2094">
        <v>2016369</v>
      </c>
      <c r="AB2094">
        <v>2253538</v>
      </c>
      <c r="AC2094">
        <v>2266751</v>
      </c>
      <c r="AD2094">
        <v>2523227</v>
      </c>
      <c r="AE2094">
        <v>2299545</v>
      </c>
      <c r="AF2094">
        <v>1979239</v>
      </c>
      <c r="AG2094">
        <v>2681520</v>
      </c>
      <c r="AH2094">
        <v>2329129</v>
      </c>
      <c r="AI2094">
        <v>2420228</v>
      </c>
      <c r="AJ2094">
        <v>2354516.1880000001</v>
      </c>
    </row>
    <row r="2095" spans="1:36" x14ac:dyDescent="0.3">
      <c r="A2095">
        <v>373</v>
      </c>
      <c r="B2095" t="s">
        <v>1966</v>
      </c>
      <c r="C2095">
        <v>0.58765723199999997</v>
      </c>
      <c r="D2095">
        <v>1</v>
      </c>
      <c r="E2095">
        <v>24</v>
      </c>
      <c r="F2095">
        <v>12</v>
      </c>
      <c r="G2095">
        <v>139454.89230000001</v>
      </c>
      <c r="H2095">
        <v>0.87707073899999999</v>
      </c>
      <c r="I2095">
        <v>1</v>
      </c>
      <c r="J2095">
        <v>23.77358491</v>
      </c>
      <c r="K2095">
        <v>12.00000022</v>
      </c>
      <c r="L2095">
        <v>2273950.75</v>
      </c>
      <c r="M2095">
        <v>0.85702453700000003</v>
      </c>
      <c r="N2095">
        <v>1</v>
      </c>
      <c r="O2095">
        <v>23.886792450000002</v>
      </c>
      <c r="P2095">
        <v>12.00026965</v>
      </c>
      <c r="Q2095">
        <v>2159975.2209999999</v>
      </c>
      <c r="R2095">
        <v>164267.329</v>
      </c>
      <c r="S2095">
        <v>7.6050562000000002E-2</v>
      </c>
      <c r="T2095">
        <v>2083018</v>
      </c>
      <c r="U2095">
        <v>1996424</v>
      </c>
      <c r="V2095">
        <v>2155271</v>
      </c>
      <c r="W2095">
        <v>2061076</v>
      </c>
      <c r="X2095">
        <v>2227623</v>
      </c>
      <c r="Y2095">
        <v>2533620</v>
      </c>
      <c r="Z2095">
        <v>2000491</v>
      </c>
      <c r="AA2095">
        <v>2148431</v>
      </c>
      <c r="AB2095">
        <v>2005027</v>
      </c>
      <c r="AC2095">
        <v>2356667</v>
      </c>
      <c r="AD2095">
        <v>2401418</v>
      </c>
      <c r="AE2095">
        <v>2332691</v>
      </c>
      <c r="AF2095">
        <v>2125247</v>
      </c>
      <c r="AG2095">
        <v>2320673</v>
      </c>
      <c r="AH2095">
        <v>1782408</v>
      </c>
      <c r="AI2095">
        <v>2019809</v>
      </c>
      <c r="AJ2095">
        <v>2159368.375</v>
      </c>
    </row>
    <row r="2096" spans="1:36" x14ac:dyDescent="0.3">
      <c r="A2096">
        <v>377</v>
      </c>
      <c r="B2096" t="s">
        <v>1968</v>
      </c>
      <c r="C2096">
        <v>0.58765723199999997</v>
      </c>
      <c r="D2096">
        <v>1</v>
      </c>
      <c r="E2096">
        <v>18</v>
      </c>
      <c r="F2096">
        <v>12</v>
      </c>
      <c r="G2096">
        <v>47144.576869999997</v>
      </c>
      <c r="H2096">
        <v>0.87843930100000001</v>
      </c>
      <c r="I2096">
        <v>1</v>
      </c>
      <c r="J2096">
        <v>27.138461540000002</v>
      </c>
      <c r="K2096">
        <v>5.9999982919999999</v>
      </c>
      <c r="L2096">
        <v>10725940</v>
      </c>
      <c r="M2096">
        <v>0.85755694699999996</v>
      </c>
      <c r="N2096">
        <v>1</v>
      </c>
      <c r="O2096">
        <v>22.569230770000001</v>
      </c>
      <c r="P2096">
        <v>10.01797417</v>
      </c>
      <c r="Q2096">
        <v>10488926.380000001</v>
      </c>
      <c r="R2096">
        <v>340923.1202</v>
      </c>
      <c r="S2096">
        <v>3.2503147000000003E-2</v>
      </c>
      <c r="T2096">
        <v>10851982</v>
      </c>
      <c r="U2096">
        <v>10428157</v>
      </c>
      <c r="V2096">
        <v>11431967</v>
      </c>
      <c r="W2096">
        <v>9529158</v>
      </c>
      <c r="X2096">
        <v>10894833</v>
      </c>
      <c r="Y2096">
        <v>10791546</v>
      </c>
      <c r="Z2096">
        <v>10512713</v>
      </c>
      <c r="AA2096">
        <v>10704668</v>
      </c>
      <c r="AB2096">
        <v>10803710</v>
      </c>
      <c r="AC2096">
        <v>9744116</v>
      </c>
      <c r="AD2096">
        <v>10763804</v>
      </c>
      <c r="AE2096">
        <v>11424185</v>
      </c>
      <c r="AF2096">
        <v>9626340</v>
      </c>
      <c r="AG2096">
        <v>10613129</v>
      </c>
      <c r="AH2096">
        <v>9374200</v>
      </c>
      <c r="AI2096">
        <v>9978933</v>
      </c>
      <c r="AJ2096">
        <v>10467090.060000001</v>
      </c>
    </row>
    <row r="2097" spans="1:36" x14ac:dyDescent="0.3">
      <c r="A2097">
        <v>392</v>
      </c>
      <c r="B2097" t="s">
        <v>122</v>
      </c>
      <c r="C2097">
        <v>0.58765723199999997</v>
      </c>
      <c r="D2097">
        <v>1</v>
      </c>
      <c r="E2097">
        <v>18</v>
      </c>
      <c r="F2097">
        <v>6</v>
      </c>
      <c r="G2097">
        <v>16838.510559999999</v>
      </c>
      <c r="H2097">
        <v>0.95387677500000001</v>
      </c>
      <c r="I2097">
        <v>1</v>
      </c>
      <c r="J2097">
        <v>20</v>
      </c>
      <c r="K2097">
        <v>6.0000000079999998</v>
      </c>
      <c r="L2097">
        <v>389769</v>
      </c>
      <c r="M2097">
        <v>0.88501848400000005</v>
      </c>
      <c r="N2097">
        <v>1</v>
      </c>
      <c r="O2097">
        <v>19</v>
      </c>
      <c r="P2097">
        <v>6.0166666710000003</v>
      </c>
      <c r="Q2097">
        <v>374510.9522</v>
      </c>
      <c r="R2097">
        <v>12781.72465</v>
      </c>
      <c r="S2097">
        <v>3.4129107999999998E-2</v>
      </c>
      <c r="T2097">
        <v>377528</v>
      </c>
      <c r="U2097">
        <v>361518</v>
      </c>
      <c r="V2097">
        <v>410198</v>
      </c>
      <c r="W2097">
        <v>345448</v>
      </c>
      <c r="X2097">
        <v>377187</v>
      </c>
      <c r="Y2097">
        <v>399034</v>
      </c>
      <c r="Z2097">
        <v>429466</v>
      </c>
      <c r="AA2097">
        <v>353389</v>
      </c>
      <c r="AB2097">
        <v>315613</v>
      </c>
      <c r="AC2097">
        <v>317619</v>
      </c>
      <c r="AD2097">
        <v>360894</v>
      </c>
      <c r="AE2097">
        <v>397015</v>
      </c>
      <c r="AF2097">
        <v>366545</v>
      </c>
      <c r="AG2097">
        <v>389370</v>
      </c>
      <c r="AH2097">
        <v>363389</v>
      </c>
      <c r="AI2097">
        <v>403180</v>
      </c>
      <c r="AJ2097">
        <v>372962.0625</v>
      </c>
    </row>
    <row r="2098" spans="1:36" x14ac:dyDescent="0.3">
      <c r="A2098">
        <v>414</v>
      </c>
      <c r="B2098" t="s">
        <v>1997</v>
      </c>
      <c r="C2098">
        <v>0.58765723199999997</v>
      </c>
      <c r="D2098">
        <v>1</v>
      </c>
      <c r="E2098">
        <v>24</v>
      </c>
      <c r="F2098">
        <v>0</v>
      </c>
      <c r="G2098">
        <v>1541551.65</v>
      </c>
      <c r="H2098">
        <v>0.82291745900000002</v>
      </c>
      <c r="I2098">
        <v>1</v>
      </c>
      <c r="J2098">
        <v>22.21662469</v>
      </c>
      <c r="K2098" s="1">
        <v>7.5300000000000001E-5</v>
      </c>
      <c r="L2098">
        <v>23224962.649999999</v>
      </c>
      <c r="M2098">
        <v>0.83492922899999999</v>
      </c>
      <c r="N2098">
        <v>1</v>
      </c>
      <c r="O2098">
        <v>23.108312340000001</v>
      </c>
      <c r="P2098" s="1">
        <v>3.9199999999999997E-5</v>
      </c>
      <c r="Q2098">
        <v>21352544.68</v>
      </c>
      <c r="R2098">
        <v>2305098.4010000001</v>
      </c>
      <c r="S2098">
        <v>0.107954271</v>
      </c>
      <c r="T2098">
        <v>25161338</v>
      </c>
      <c r="U2098">
        <v>19394855</v>
      </c>
      <c r="V2098">
        <v>26870267</v>
      </c>
      <c r="W2098">
        <v>21473442</v>
      </c>
      <c r="X2098">
        <v>20549132</v>
      </c>
      <c r="Y2098">
        <v>24694947</v>
      </c>
      <c r="Z2098">
        <v>22362104</v>
      </c>
      <c r="AA2098">
        <v>17102712</v>
      </c>
      <c r="AB2098">
        <v>19558636</v>
      </c>
      <c r="AC2098">
        <v>15162475</v>
      </c>
      <c r="AD2098">
        <v>20648157</v>
      </c>
      <c r="AE2098">
        <v>21201239</v>
      </c>
      <c r="AF2098">
        <v>21161622</v>
      </c>
      <c r="AG2098">
        <v>22636592</v>
      </c>
      <c r="AH2098">
        <v>20491239</v>
      </c>
      <c r="AI2098">
        <v>24348480</v>
      </c>
      <c r="AJ2098">
        <v>21426077.309999999</v>
      </c>
    </row>
    <row r="2099" spans="1:36" x14ac:dyDescent="0.3">
      <c r="A2099">
        <v>447</v>
      </c>
      <c r="B2099" t="s">
        <v>1205</v>
      </c>
      <c r="C2099">
        <v>0.58765723199999997</v>
      </c>
      <c r="D2099">
        <v>1</v>
      </c>
      <c r="E2099">
        <v>24</v>
      </c>
      <c r="F2099">
        <v>15</v>
      </c>
      <c r="G2099">
        <v>23292.98126</v>
      </c>
      <c r="H2099">
        <v>0.85327566700000002</v>
      </c>
      <c r="I2099">
        <v>1</v>
      </c>
      <c r="J2099">
        <v>28</v>
      </c>
      <c r="K2099">
        <v>17.999933689999999</v>
      </c>
      <c r="L2099">
        <v>394406.7254</v>
      </c>
      <c r="M2099">
        <v>0.847565244</v>
      </c>
      <c r="N2099">
        <v>1</v>
      </c>
      <c r="O2099">
        <v>26</v>
      </c>
      <c r="P2099">
        <v>16.482112069999999</v>
      </c>
      <c r="Q2099">
        <v>375568.36670000001</v>
      </c>
      <c r="R2099">
        <v>4021.3369720000001</v>
      </c>
      <c r="S2099">
        <v>1.0707337000000001E-2</v>
      </c>
      <c r="T2099">
        <v>349651</v>
      </c>
      <c r="U2099">
        <v>367146</v>
      </c>
      <c r="V2099">
        <v>334416</v>
      </c>
      <c r="W2099">
        <v>353338</v>
      </c>
      <c r="X2099">
        <v>381026</v>
      </c>
      <c r="Y2099">
        <v>381095</v>
      </c>
      <c r="Z2099">
        <v>378896</v>
      </c>
      <c r="AA2099">
        <v>324699</v>
      </c>
      <c r="AB2099">
        <v>427608</v>
      </c>
      <c r="AC2099">
        <v>346338</v>
      </c>
      <c r="AD2099">
        <v>452326</v>
      </c>
      <c r="AE2099">
        <v>333563</v>
      </c>
      <c r="AF2099">
        <v>399729</v>
      </c>
      <c r="AG2099">
        <v>418128</v>
      </c>
      <c r="AH2099">
        <v>379784</v>
      </c>
      <c r="AI2099">
        <v>379986</v>
      </c>
      <c r="AJ2099">
        <v>375483.0625</v>
      </c>
    </row>
    <row r="2100" spans="1:36" x14ac:dyDescent="0.3">
      <c r="A2100">
        <v>514</v>
      </c>
      <c r="B2100" t="s">
        <v>2052</v>
      </c>
      <c r="C2100">
        <v>0.58765723199999997</v>
      </c>
      <c r="D2100">
        <v>1</v>
      </c>
      <c r="E2100">
        <v>24</v>
      </c>
      <c r="F2100">
        <v>18</v>
      </c>
      <c r="G2100">
        <v>21513.01671</v>
      </c>
      <c r="H2100">
        <v>0.88834125100000005</v>
      </c>
      <c r="I2100">
        <v>1</v>
      </c>
      <c r="J2100">
        <v>20</v>
      </c>
      <c r="K2100">
        <v>11.999992880000001</v>
      </c>
      <c r="L2100">
        <v>237740.5</v>
      </c>
      <c r="M2100">
        <v>0.86137188099999995</v>
      </c>
      <c r="N2100">
        <v>1</v>
      </c>
      <c r="O2100">
        <v>22</v>
      </c>
      <c r="P2100">
        <v>14.84999608</v>
      </c>
      <c r="Q2100">
        <v>203594.1525</v>
      </c>
      <c r="R2100">
        <v>37280.861519999999</v>
      </c>
      <c r="S2100">
        <v>0.18311361600000001</v>
      </c>
      <c r="T2100">
        <v>190544</v>
      </c>
      <c r="U2100">
        <v>193331</v>
      </c>
      <c r="V2100">
        <v>176912</v>
      </c>
      <c r="W2100">
        <v>197004</v>
      </c>
      <c r="X2100">
        <v>144755</v>
      </c>
      <c r="Y2100">
        <v>187212</v>
      </c>
      <c r="Z2100">
        <v>237541</v>
      </c>
      <c r="AA2100">
        <v>168049</v>
      </c>
      <c r="AB2100">
        <v>212523</v>
      </c>
      <c r="AC2100">
        <v>228434</v>
      </c>
      <c r="AD2100">
        <v>299735</v>
      </c>
      <c r="AE2100">
        <v>210270</v>
      </c>
      <c r="AF2100">
        <v>276523</v>
      </c>
      <c r="AG2100">
        <v>125621</v>
      </c>
      <c r="AH2100">
        <v>201041</v>
      </c>
      <c r="AI2100">
        <v>213559</v>
      </c>
      <c r="AJ2100">
        <v>203940.875</v>
      </c>
    </row>
    <row r="2101" spans="1:36" x14ac:dyDescent="0.3">
      <c r="A2101">
        <v>529</v>
      </c>
      <c r="B2101" t="s">
        <v>2061</v>
      </c>
      <c r="C2101">
        <v>0.58765723199999997</v>
      </c>
      <c r="D2101">
        <v>1</v>
      </c>
      <c r="E2101">
        <v>24</v>
      </c>
      <c r="F2101">
        <v>18</v>
      </c>
      <c r="G2101">
        <v>69110.495469999994</v>
      </c>
      <c r="H2101">
        <v>0.96059257300000001</v>
      </c>
      <c r="I2101">
        <v>1</v>
      </c>
      <c r="J2101">
        <v>20</v>
      </c>
      <c r="K2101">
        <v>12</v>
      </c>
      <c r="L2101">
        <v>1076611.25</v>
      </c>
      <c r="M2101">
        <v>0.887289035</v>
      </c>
      <c r="N2101">
        <v>1</v>
      </c>
      <c r="O2101">
        <v>22</v>
      </c>
      <c r="P2101">
        <v>14.85</v>
      </c>
      <c r="Q2101">
        <v>985535.67370000004</v>
      </c>
      <c r="R2101">
        <v>103350.7093</v>
      </c>
      <c r="S2101">
        <v>0.104867548</v>
      </c>
      <c r="T2101">
        <v>917123</v>
      </c>
      <c r="U2101">
        <v>958214</v>
      </c>
      <c r="V2101">
        <v>977607</v>
      </c>
      <c r="W2101">
        <v>951048</v>
      </c>
      <c r="X2101">
        <v>790847</v>
      </c>
      <c r="Y2101">
        <v>897107</v>
      </c>
      <c r="Z2101">
        <v>1161783</v>
      </c>
      <c r="AA2101">
        <v>876840</v>
      </c>
      <c r="AB2101">
        <v>947513</v>
      </c>
      <c r="AC2101">
        <v>990459</v>
      </c>
      <c r="AD2101">
        <v>1308137</v>
      </c>
      <c r="AE2101">
        <v>1060336</v>
      </c>
      <c r="AF2101">
        <v>1082425</v>
      </c>
      <c r="AG2101">
        <v>804306</v>
      </c>
      <c r="AH2101">
        <v>1037787</v>
      </c>
      <c r="AI2101">
        <v>1022418</v>
      </c>
      <c r="AJ2101">
        <v>986496.875</v>
      </c>
    </row>
    <row r="2102" spans="1:36" x14ac:dyDescent="0.3">
      <c r="A2102">
        <v>550</v>
      </c>
      <c r="B2102" t="s">
        <v>212</v>
      </c>
      <c r="C2102">
        <v>0.58765723199999997</v>
      </c>
      <c r="D2102">
        <v>1</v>
      </c>
      <c r="E2102">
        <v>18</v>
      </c>
      <c r="F2102">
        <v>9</v>
      </c>
      <c r="G2102">
        <v>162218.6041</v>
      </c>
      <c r="H2102">
        <v>0.94351512699999995</v>
      </c>
      <c r="I2102">
        <v>1</v>
      </c>
      <c r="J2102">
        <v>26.328358210000001</v>
      </c>
      <c r="K2102">
        <v>6.0000191919999999</v>
      </c>
      <c r="L2102">
        <v>1144432.75</v>
      </c>
      <c r="M2102">
        <v>0.88146072600000003</v>
      </c>
      <c r="N2102">
        <v>1</v>
      </c>
      <c r="O2102">
        <v>22.164179099999998</v>
      </c>
      <c r="P2102">
        <v>8.0665630579999998</v>
      </c>
      <c r="Q2102">
        <v>1033086.319</v>
      </c>
      <c r="R2102">
        <v>142274.4822</v>
      </c>
      <c r="S2102">
        <v>0.137717904</v>
      </c>
      <c r="T2102">
        <v>883876</v>
      </c>
      <c r="U2102">
        <v>751971</v>
      </c>
      <c r="V2102">
        <v>967087</v>
      </c>
      <c r="W2102">
        <v>675424</v>
      </c>
      <c r="X2102">
        <v>1302233</v>
      </c>
      <c r="Y2102">
        <v>1498429</v>
      </c>
      <c r="Z2102">
        <v>912478</v>
      </c>
      <c r="AA2102">
        <v>864591</v>
      </c>
      <c r="AB2102">
        <v>1409755</v>
      </c>
      <c r="AC2102">
        <v>793032</v>
      </c>
      <c r="AD2102">
        <v>846999</v>
      </c>
      <c r="AE2102">
        <v>1334087</v>
      </c>
      <c r="AF2102">
        <v>1033931</v>
      </c>
      <c r="AG2102">
        <v>1107433</v>
      </c>
      <c r="AH2102">
        <v>1048532</v>
      </c>
      <c r="AI2102">
        <v>911486</v>
      </c>
      <c r="AJ2102">
        <v>1021334</v>
      </c>
    </row>
    <row r="2103" spans="1:36" x14ac:dyDescent="0.3">
      <c r="A2103">
        <v>571</v>
      </c>
      <c r="B2103" t="s">
        <v>2086</v>
      </c>
      <c r="C2103">
        <v>0.58765723199999997</v>
      </c>
      <c r="D2103">
        <v>1</v>
      </c>
      <c r="E2103">
        <v>24</v>
      </c>
      <c r="F2103">
        <v>15</v>
      </c>
      <c r="G2103">
        <v>18190.675500000001</v>
      </c>
      <c r="H2103">
        <v>0.42275823600000001</v>
      </c>
      <c r="I2103">
        <v>1</v>
      </c>
      <c r="J2103">
        <v>20</v>
      </c>
      <c r="K2103">
        <v>11.999994360000001</v>
      </c>
      <c r="L2103">
        <v>157213.25</v>
      </c>
      <c r="M2103">
        <v>0.59440182500000005</v>
      </c>
      <c r="N2103">
        <v>1</v>
      </c>
      <c r="O2103">
        <v>22</v>
      </c>
      <c r="P2103">
        <v>13.474996900000001</v>
      </c>
      <c r="Q2103">
        <v>123241.82</v>
      </c>
      <c r="R2103">
        <v>43301.692569999999</v>
      </c>
      <c r="S2103">
        <v>0.35135550999999998</v>
      </c>
      <c r="T2103">
        <v>119433</v>
      </c>
      <c r="U2103">
        <v>121923</v>
      </c>
      <c r="V2103">
        <v>89632</v>
      </c>
      <c r="W2103">
        <v>92574</v>
      </c>
      <c r="X2103">
        <v>85459</v>
      </c>
      <c r="Y2103">
        <v>114389</v>
      </c>
      <c r="Z2103">
        <v>133315</v>
      </c>
      <c r="AA2103">
        <v>103225</v>
      </c>
      <c r="AB2103">
        <v>195645</v>
      </c>
      <c r="AC2103">
        <v>99699</v>
      </c>
      <c r="AD2103">
        <v>175355</v>
      </c>
      <c r="AE2103">
        <v>158154</v>
      </c>
      <c r="AF2103">
        <v>114019</v>
      </c>
      <c r="AG2103">
        <v>93925</v>
      </c>
      <c r="AH2103">
        <v>104852</v>
      </c>
      <c r="AI2103">
        <v>151637</v>
      </c>
      <c r="AJ2103">
        <v>122077.25</v>
      </c>
    </row>
    <row r="2104" spans="1:36" x14ac:dyDescent="0.3">
      <c r="A2104">
        <v>577</v>
      </c>
      <c r="B2104" t="s">
        <v>2090</v>
      </c>
      <c r="C2104">
        <v>0.58765723199999997</v>
      </c>
      <c r="D2104">
        <v>1</v>
      </c>
      <c r="E2104">
        <v>24</v>
      </c>
      <c r="F2104">
        <v>12</v>
      </c>
      <c r="G2104">
        <v>58022.000480000002</v>
      </c>
      <c r="H2104">
        <v>0.84523889299999999</v>
      </c>
      <c r="I2104">
        <v>1</v>
      </c>
      <c r="J2104">
        <v>21.355932200000002</v>
      </c>
      <c r="K2104">
        <v>12.00000019</v>
      </c>
      <c r="L2104">
        <v>448559.25</v>
      </c>
      <c r="M2104">
        <v>0.84428281100000002</v>
      </c>
      <c r="N2104">
        <v>1</v>
      </c>
      <c r="O2104">
        <v>22.677966099999999</v>
      </c>
      <c r="P2104">
        <v>12.0409202</v>
      </c>
      <c r="Q2104">
        <v>379986.2634</v>
      </c>
      <c r="R2104">
        <v>77282.395239999998</v>
      </c>
      <c r="S2104">
        <v>0.20338207599999999</v>
      </c>
      <c r="T2104">
        <v>384629</v>
      </c>
      <c r="U2104">
        <v>392896</v>
      </c>
      <c r="V2104">
        <v>312728</v>
      </c>
      <c r="W2104">
        <v>211052</v>
      </c>
      <c r="X2104">
        <v>309968</v>
      </c>
      <c r="Y2104">
        <v>324065</v>
      </c>
      <c r="Z2104">
        <v>467063</v>
      </c>
      <c r="AA2104">
        <v>428361</v>
      </c>
      <c r="AB2104">
        <v>387061</v>
      </c>
      <c r="AC2104">
        <v>555282</v>
      </c>
      <c r="AD2104">
        <v>480990</v>
      </c>
      <c r="AE2104">
        <v>370904</v>
      </c>
      <c r="AF2104">
        <v>504341</v>
      </c>
      <c r="AG2104">
        <v>326567</v>
      </c>
      <c r="AH2104">
        <v>289227</v>
      </c>
      <c r="AI2104">
        <v>283922</v>
      </c>
      <c r="AJ2104">
        <v>376816</v>
      </c>
    </row>
    <row r="2105" spans="1:36" x14ac:dyDescent="0.3">
      <c r="A2105">
        <v>635</v>
      </c>
      <c r="B2105" t="s">
        <v>2111</v>
      </c>
      <c r="C2105">
        <v>0.58765723199999997</v>
      </c>
      <c r="D2105">
        <v>1</v>
      </c>
      <c r="E2105">
        <v>24</v>
      </c>
      <c r="F2105">
        <v>21</v>
      </c>
      <c r="G2105">
        <v>9009.9546059999993</v>
      </c>
      <c r="H2105">
        <v>0.99999121000000002</v>
      </c>
      <c r="I2105">
        <v>1</v>
      </c>
      <c r="J2105">
        <v>25.272206300000001</v>
      </c>
      <c r="K2105">
        <v>17.999933689999999</v>
      </c>
      <c r="L2105">
        <v>100871.93120000001</v>
      </c>
      <c r="M2105">
        <v>0.90005979300000005</v>
      </c>
      <c r="N2105">
        <v>1</v>
      </c>
      <c r="O2105">
        <v>24.63610315</v>
      </c>
      <c r="P2105">
        <v>19.5517322</v>
      </c>
      <c r="Q2105">
        <v>92655.021479999996</v>
      </c>
      <c r="R2105">
        <v>7407.1850409999997</v>
      </c>
      <c r="S2105">
        <v>7.9943697999999994E-2</v>
      </c>
      <c r="T2105">
        <v>125961</v>
      </c>
      <c r="U2105">
        <v>87205</v>
      </c>
      <c r="V2105">
        <v>74237</v>
      </c>
      <c r="W2105">
        <v>87703</v>
      </c>
      <c r="X2105">
        <v>57879</v>
      </c>
      <c r="Y2105">
        <v>136738</v>
      </c>
      <c r="Z2105">
        <v>77364</v>
      </c>
      <c r="AA2105">
        <v>75119</v>
      </c>
      <c r="AB2105">
        <v>118451</v>
      </c>
      <c r="AC2105">
        <v>82484</v>
      </c>
      <c r="AD2105">
        <v>66930</v>
      </c>
      <c r="AE2105">
        <v>85801</v>
      </c>
      <c r="AF2105">
        <v>113075</v>
      </c>
      <c r="AG2105">
        <v>97505</v>
      </c>
      <c r="AH2105">
        <v>90152</v>
      </c>
      <c r="AI2105">
        <v>102756</v>
      </c>
      <c r="AJ2105">
        <v>92460</v>
      </c>
    </row>
    <row r="2106" spans="1:36" x14ac:dyDescent="0.3">
      <c r="A2106">
        <v>692</v>
      </c>
      <c r="B2106" t="s">
        <v>2151</v>
      </c>
      <c r="C2106">
        <v>0.58765723199999997</v>
      </c>
      <c r="D2106">
        <v>1</v>
      </c>
      <c r="E2106">
        <v>18</v>
      </c>
      <c r="F2106">
        <v>6</v>
      </c>
      <c r="G2106">
        <v>88453.224700000006</v>
      </c>
      <c r="H2106">
        <v>0.99998627799999995</v>
      </c>
      <c r="I2106">
        <v>1</v>
      </c>
      <c r="J2106">
        <v>20</v>
      </c>
      <c r="K2106">
        <v>6.000014406</v>
      </c>
      <c r="L2106">
        <v>1245239.5</v>
      </c>
      <c r="M2106">
        <v>0.900058252</v>
      </c>
      <c r="N2106">
        <v>1</v>
      </c>
      <c r="O2106">
        <v>19</v>
      </c>
      <c r="P2106">
        <v>6.0166735090000003</v>
      </c>
      <c r="Q2106">
        <v>1202020.048</v>
      </c>
      <c r="R2106">
        <v>56062.971140000001</v>
      </c>
      <c r="S2106">
        <v>4.6640629000000003E-2</v>
      </c>
      <c r="T2106">
        <v>1353274</v>
      </c>
      <c r="U2106">
        <v>1276216</v>
      </c>
      <c r="V2106">
        <v>932817</v>
      </c>
      <c r="W2106">
        <v>918400</v>
      </c>
      <c r="X2106">
        <v>1362414</v>
      </c>
      <c r="Y2106">
        <v>1467726</v>
      </c>
      <c r="Z2106">
        <v>1060041</v>
      </c>
      <c r="AA2106">
        <v>1090777</v>
      </c>
      <c r="AB2106">
        <v>1289655</v>
      </c>
      <c r="AC2106">
        <v>884277</v>
      </c>
      <c r="AD2106">
        <v>1002150</v>
      </c>
      <c r="AE2106">
        <v>1081648</v>
      </c>
      <c r="AF2106">
        <v>1460367</v>
      </c>
      <c r="AG2106">
        <v>1423339</v>
      </c>
      <c r="AH2106">
        <v>1278505</v>
      </c>
      <c r="AI2106">
        <v>1242015</v>
      </c>
      <c r="AJ2106">
        <v>1195226.3130000001</v>
      </c>
    </row>
    <row r="2107" spans="1:36" x14ac:dyDescent="0.3">
      <c r="A2107">
        <v>698</v>
      </c>
      <c r="B2107" t="s">
        <v>270</v>
      </c>
      <c r="C2107">
        <v>0.58765723199999997</v>
      </c>
      <c r="D2107">
        <v>1</v>
      </c>
      <c r="E2107">
        <v>18</v>
      </c>
      <c r="F2107">
        <v>15</v>
      </c>
      <c r="G2107">
        <v>29989.1057</v>
      </c>
      <c r="H2107">
        <v>0.81875254399999997</v>
      </c>
      <c r="I2107">
        <v>1</v>
      </c>
      <c r="J2107">
        <v>20</v>
      </c>
      <c r="K2107">
        <v>11.99999998</v>
      </c>
      <c r="L2107">
        <v>453216</v>
      </c>
      <c r="M2107">
        <v>0.83314485900000002</v>
      </c>
      <c r="N2107">
        <v>1</v>
      </c>
      <c r="O2107">
        <v>19</v>
      </c>
      <c r="P2107">
        <v>13.61666666</v>
      </c>
      <c r="Q2107">
        <v>418966.8651</v>
      </c>
      <c r="R2107">
        <v>38108.42254</v>
      </c>
      <c r="S2107">
        <v>9.0958081999999996E-2</v>
      </c>
      <c r="T2107">
        <v>398117</v>
      </c>
      <c r="U2107">
        <v>436187</v>
      </c>
      <c r="V2107">
        <v>393805</v>
      </c>
      <c r="W2107">
        <v>402890</v>
      </c>
      <c r="X2107">
        <v>353674</v>
      </c>
      <c r="Y2107">
        <v>463278</v>
      </c>
      <c r="Z2107">
        <v>390945</v>
      </c>
      <c r="AA2107">
        <v>343376</v>
      </c>
      <c r="AB2107">
        <v>476315</v>
      </c>
      <c r="AC2107">
        <v>429566</v>
      </c>
      <c r="AD2107">
        <v>408613</v>
      </c>
      <c r="AE2107">
        <v>498370</v>
      </c>
      <c r="AF2107">
        <v>435335</v>
      </c>
      <c r="AG2107">
        <v>488879</v>
      </c>
      <c r="AH2107">
        <v>350979</v>
      </c>
      <c r="AI2107">
        <v>427236</v>
      </c>
      <c r="AJ2107">
        <v>418597.8125</v>
      </c>
    </row>
    <row r="2108" spans="1:36" x14ac:dyDescent="0.3">
      <c r="A2108">
        <v>704</v>
      </c>
      <c r="B2108" t="s">
        <v>2154</v>
      </c>
      <c r="C2108">
        <v>0.58765723199999997</v>
      </c>
      <c r="D2108">
        <v>1</v>
      </c>
      <c r="E2108">
        <v>24</v>
      </c>
      <c r="F2108">
        <v>21</v>
      </c>
      <c r="G2108">
        <v>29526.834640000001</v>
      </c>
      <c r="H2108">
        <v>0.93691374999999999</v>
      </c>
      <c r="I2108">
        <v>1</v>
      </c>
      <c r="J2108">
        <v>20.46403712</v>
      </c>
      <c r="K2108">
        <v>17.99993791</v>
      </c>
      <c r="L2108">
        <v>152922.64980000001</v>
      </c>
      <c r="M2108">
        <v>0.87915926099999997</v>
      </c>
      <c r="N2108">
        <v>1</v>
      </c>
      <c r="O2108">
        <v>22.23201856</v>
      </c>
      <c r="P2108">
        <v>19.504025410000001</v>
      </c>
      <c r="Q2108">
        <v>130897.88800000001</v>
      </c>
      <c r="R2108">
        <v>21418.67812</v>
      </c>
      <c r="S2108">
        <v>0.16362890499999999</v>
      </c>
      <c r="T2108">
        <v>148871</v>
      </c>
      <c r="U2108">
        <v>155092</v>
      </c>
      <c r="V2108">
        <v>116840</v>
      </c>
      <c r="W2108">
        <v>148459</v>
      </c>
      <c r="X2108">
        <v>96190</v>
      </c>
      <c r="Y2108">
        <v>107950</v>
      </c>
      <c r="Z2108">
        <v>113352</v>
      </c>
      <c r="AA2108">
        <v>89547</v>
      </c>
      <c r="AB2108">
        <v>166955</v>
      </c>
      <c r="AC2108">
        <v>80678</v>
      </c>
      <c r="AD2108">
        <v>103739</v>
      </c>
      <c r="AE2108">
        <v>182829</v>
      </c>
      <c r="AF2108">
        <v>65734</v>
      </c>
      <c r="AG2108">
        <v>155997</v>
      </c>
      <c r="AH2108">
        <v>221079</v>
      </c>
      <c r="AI2108">
        <v>168881</v>
      </c>
      <c r="AJ2108">
        <v>132637.0625</v>
      </c>
    </row>
    <row r="2109" spans="1:36" x14ac:dyDescent="0.3">
      <c r="A2109">
        <v>728</v>
      </c>
      <c r="B2109" t="s">
        <v>480</v>
      </c>
      <c r="C2109">
        <v>0.58765723199999997</v>
      </c>
      <c r="D2109">
        <v>1</v>
      </c>
      <c r="E2109">
        <v>18</v>
      </c>
      <c r="F2109">
        <v>6</v>
      </c>
      <c r="G2109">
        <v>58827.395109999998</v>
      </c>
      <c r="H2109">
        <v>0.971785385</v>
      </c>
      <c r="I2109">
        <v>1</v>
      </c>
      <c r="J2109">
        <v>20</v>
      </c>
      <c r="K2109">
        <v>6.0000000030000002</v>
      </c>
      <c r="L2109">
        <v>227208</v>
      </c>
      <c r="M2109">
        <v>0.89101200599999997</v>
      </c>
      <c r="N2109">
        <v>1</v>
      </c>
      <c r="O2109">
        <v>19</v>
      </c>
      <c r="P2109">
        <v>6.0166666680000001</v>
      </c>
      <c r="Q2109">
        <v>177079.06570000001</v>
      </c>
      <c r="R2109">
        <v>46898.226869999999</v>
      </c>
      <c r="S2109">
        <v>0.26484342799999999</v>
      </c>
      <c r="T2109">
        <v>192119</v>
      </c>
      <c r="U2109">
        <v>170381</v>
      </c>
      <c r="V2109">
        <v>62237</v>
      </c>
      <c r="W2109">
        <v>221731</v>
      </c>
      <c r="X2109">
        <v>156516</v>
      </c>
      <c r="Y2109">
        <v>253203</v>
      </c>
      <c r="Z2109">
        <v>280236</v>
      </c>
      <c r="AA2109">
        <v>218877</v>
      </c>
      <c r="AB2109">
        <v>135310</v>
      </c>
      <c r="AC2109">
        <v>39874</v>
      </c>
      <c r="AD2109">
        <v>113009</v>
      </c>
      <c r="AE2109">
        <v>180763</v>
      </c>
      <c r="AF2109">
        <v>135068</v>
      </c>
      <c r="AG2109">
        <v>158690</v>
      </c>
      <c r="AH2109">
        <v>71108</v>
      </c>
      <c r="AI2109">
        <v>353213</v>
      </c>
      <c r="AJ2109">
        <v>171395.9375</v>
      </c>
    </row>
    <row r="2110" spans="1:36" x14ac:dyDescent="0.3">
      <c r="A2110">
        <v>739</v>
      </c>
      <c r="B2110" t="s">
        <v>2167</v>
      </c>
      <c r="C2110">
        <v>0.58765723199999997</v>
      </c>
      <c r="D2110">
        <v>1</v>
      </c>
      <c r="E2110">
        <v>24</v>
      </c>
      <c r="F2110">
        <v>6</v>
      </c>
      <c r="G2110">
        <v>29283.413130000001</v>
      </c>
      <c r="H2110">
        <v>0.86268102999999996</v>
      </c>
      <c r="I2110">
        <v>1</v>
      </c>
      <c r="J2110">
        <v>28</v>
      </c>
      <c r="K2110">
        <v>6.0000007689999997</v>
      </c>
      <c r="L2110">
        <v>170782.75</v>
      </c>
      <c r="M2110">
        <v>0.85135018299999998</v>
      </c>
      <c r="N2110">
        <v>1</v>
      </c>
      <c r="O2110">
        <v>26</v>
      </c>
      <c r="P2110">
        <v>6.0357146430000004</v>
      </c>
      <c r="Q2110">
        <v>150061.76029999999</v>
      </c>
      <c r="R2110">
        <v>14141.78255</v>
      </c>
      <c r="S2110">
        <v>9.4239747999999998E-2</v>
      </c>
      <c r="T2110">
        <v>145540</v>
      </c>
      <c r="U2110">
        <v>161855</v>
      </c>
      <c r="V2110">
        <v>192009</v>
      </c>
      <c r="W2110">
        <v>179549</v>
      </c>
      <c r="X2110">
        <v>134302</v>
      </c>
      <c r="Y2110">
        <v>188454</v>
      </c>
      <c r="Z2110">
        <v>182216</v>
      </c>
      <c r="AA2110">
        <v>178159</v>
      </c>
      <c r="AB2110">
        <v>167079</v>
      </c>
      <c r="AC2110">
        <v>56752</v>
      </c>
      <c r="AD2110">
        <v>137818</v>
      </c>
      <c r="AE2110">
        <v>218113</v>
      </c>
      <c r="AF2110">
        <v>99564</v>
      </c>
      <c r="AG2110">
        <v>115280</v>
      </c>
      <c r="AH2110">
        <v>86541</v>
      </c>
      <c r="AI2110">
        <v>173154</v>
      </c>
      <c r="AJ2110">
        <v>151024.0625</v>
      </c>
    </row>
    <row r="2111" spans="1:36" x14ac:dyDescent="0.3">
      <c r="A2111">
        <v>749</v>
      </c>
      <c r="B2111" t="s">
        <v>637</v>
      </c>
      <c r="C2111">
        <v>0.58765723199999997</v>
      </c>
      <c r="D2111">
        <v>1</v>
      </c>
      <c r="E2111">
        <v>24</v>
      </c>
      <c r="F2111">
        <v>3</v>
      </c>
      <c r="G2111">
        <v>256012.60630000001</v>
      </c>
      <c r="H2111">
        <v>0.59121461600000003</v>
      </c>
      <c r="I2111">
        <v>1</v>
      </c>
      <c r="J2111">
        <v>20</v>
      </c>
      <c r="K2111">
        <v>6.0000000379999996</v>
      </c>
      <c r="L2111">
        <v>1633142.25</v>
      </c>
      <c r="M2111">
        <v>0.71473187500000002</v>
      </c>
      <c r="N2111">
        <v>1</v>
      </c>
      <c r="O2111">
        <v>22</v>
      </c>
      <c r="P2111">
        <v>4.6750000209999998</v>
      </c>
      <c r="Q2111">
        <v>1444987.182</v>
      </c>
      <c r="R2111">
        <v>224987.8296</v>
      </c>
      <c r="S2111">
        <v>0.15570230099999999</v>
      </c>
      <c r="T2111">
        <v>1430440</v>
      </c>
      <c r="U2111">
        <v>1234969</v>
      </c>
      <c r="V2111">
        <v>1741970</v>
      </c>
      <c r="W2111">
        <v>1947703</v>
      </c>
      <c r="X2111">
        <v>1314034</v>
      </c>
      <c r="Y2111">
        <v>1976475</v>
      </c>
      <c r="Z2111">
        <v>1689158</v>
      </c>
      <c r="AA2111">
        <v>1552902</v>
      </c>
      <c r="AB2111">
        <v>1356371</v>
      </c>
      <c r="AC2111">
        <v>635051</v>
      </c>
      <c r="AD2111">
        <v>907526</v>
      </c>
      <c r="AE2111">
        <v>1256634</v>
      </c>
      <c r="AF2111">
        <v>1346094</v>
      </c>
      <c r="AG2111">
        <v>1592577</v>
      </c>
      <c r="AH2111">
        <v>945047</v>
      </c>
      <c r="AI2111">
        <v>2082362</v>
      </c>
      <c r="AJ2111">
        <v>1438082.0630000001</v>
      </c>
    </row>
    <row r="2112" spans="1:36" x14ac:dyDescent="0.3">
      <c r="A2112">
        <v>755</v>
      </c>
      <c r="B2112" t="s">
        <v>481</v>
      </c>
      <c r="C2112">
        <v>0.58765723199999997</v>
      </c>
      <c r="D2112">
        <v>1</v>
      </c>
      <c r="E2112">
        <v>24</v>
      </c>
      <c r="F2112">
        <v>6</v>
      </c>
      <c r="G2112">
        <v>442391.81170000002</v>
      </c>
      <c r="H2112">
        <v>0.65641730700000001</v>
      </c>
      <c r="I2112">
        <v>1</v>
      </c>
      <c r="J2112">
        <v>20</v>
      </c>
      <c r="K2112">
        <v>6.0000066790000002</v>
      </c>
      <c r="L2112">
        <v>1834539.75</v>
      </c>
      <c r="M2112">
        <v>0.75320070699999997</v>
      </c>
      <c r="N2112">
        <v>1</v>
      </c>
      <c r="O2112">
        <v>22</v>
      </c>
      <c r="P2112">
        <v>6.050003673</v>
      </c>
      <c r="Q2112">
        <v>1456142.247</v>
      </c>
      <c r="R2112">
        <v>188845.28260000001</v>
      </c>
      <c r="S2112">
        <v>0.12968875999999999</v>
      </c>
      <c r="T2112">
        <v>1425395</v>
      </c>
      <c r="U2112">
        <v>1370220</v>
      </c>
      <c r="V2112">
        <v>1575370</v>
      </c>
      <c r="W2112">
        <v>2037250</v>
      </c>
      <c r="X2112">
        <v>1240568</v>
      </c>
      <c r="Y2112">
        <v>2237148</v>
      </c>
      <c r="Z2112">
        <v>2160135</v>
      </c>
      <c r="AA2112">
        <v>1700308</v>
      </c>
      <c r="AB2112">
        <v>1157570</v>
      </c>
      <c r="AC2112">
        <v>515683</v>
      </c>
      <c r="AD2112">
        <v>1017575</v>
      </c>
      <c r="AE2112">
        <v>1434676</v>
      </c>
      <c r="AF2112">
        <v>780305</v>
      </c>
      <c r="AG2112">
        <v>1446138</v>
      </c>
      <c r="AH2112">
        <v>713801</v>
      </c>
      <c r="AI2112">
        <v>2298708</v>
      </c>
      <c r="AJ2112">
        <v>1444428.125</v>
      </c>
    </row>
    <row r="2113" spans="1:36" x14ac:dyDescent="0.3">
      <c r="A2113">
        <v>759</v>
      </c>
      <c r="B2113" t="s">
        <v>2177</v>
      </c>
      <c r="C2113">
        <v>0.58765723199999997</v>
      </c>
      <c r="D2113">
        <v>1</v>
      </c>
      <c r="E2113">
        <v>24</v>
      </c>
      <c r="F2113">
        <v>6</v>
      </c>
      <c r="G2113">
        <v>120379.9797</v>
      </c>
      <c r="H2113">
        <v>0.78033777800000004</v>
      </c>
      <c r="I2113">
        <v>1</v>
      </c>
      <c r="J2113">
        <v>28</v>
      </c>
      <c r="K2113" s="1">
        <v>6.6299999999999999E-5</v>
      </c>
      <c r="L2113">
        <v>2314241.3050000002</v>
      </c>
      <c r="M2113">
        <v>0.81609147000000004</v>
      </c>
      <c r="N2113">
        <v>1</v>
      </c>
      <c r="O2113">
        <v>26</v>
      </c>
      <c r="P2113">
        <v>3.2500307880000001</v>
      </c>
      <c r="Q2113">
        <v>2188971.8659999999</v>
      </c>
      <c r="R2113">
        <v>20282.21804</v>
      </c>
      <c r="S2113">
        <v>9.2656370000000002E-3</v>
      </c>
      <c r="T2113">
        <v>2568116</v>
      </c>
      <c r="U2113">
        <v>2401389</v>
      </c>
      <c r="V2113">
        <v>2137969</v>
      </c>
      <c r="W2113">
        <v>2149493</v>
      </c>
      <c r="X2113">
        <v>2326783</v>
      </c>
      <c r="Y2113">
        <v>2420346</v>
      </c>
      <c r="Z2113">
        <v>2038874</v>
      </c>
      <c r="AA2113">
        <v>2149181</v>
      </c>
      <c r="AB2113">
        <v>2087191</v>
      </c>
      <c r="AC2113">
        <v>2035278</v>
      </c>
      <c r="AD2113">
        <v>2342205</v>
      </c>
      <c r="AE2113">
        <v>2267136</v>
      </c>
      <c r="AF2113">
        <v>1859377</v>
      </c>
      <c r="AG2113">
        <v>2125045</v>
      </c>
      <c r="AH2113">
        <v>2163594</v>
      </c>
      <c r="AI2113">
        <v>1946295</v>
      </c>
      <c r="AJ2113">
        <v>2188642</v>
      </c>
    </row>
    <row r="2114" spans="1:36" x14ac:dyDescent="0.3">
      <c r="A2114">
        <v>765</v>
      </c>
      <c r="B2114" t="s">
        <v>2181</v>
      </c>
      <c r="C2114">
        <v>0.58765723199999997</v>
      </c>
      <c r="D2114">
        <v>1</v>
      </c>
      <c r="E2114">
        <v>18</v>
      </c>
      <c r="F2114">
        <v>3</v>
      </c>
      <c r="G2114">
        <v>45634.550340000002</v>
      </c>
      <c r="H2114">
        <v>0.99926450700000002</v>
      </c>
      <c r="I2114">
        <v>1</v>
      </c>
      <c r="J2114">
        <v>28</v>
      </c>
      <c r="K2114">
        <v>6.0000000040000003</v>
      </c>
      <c r="L2114">
        <v>410632.75</v>
      </c>
      <c r="M2114">
        <v>0.89983260799999998</v>
      </c>
      <c r="N2114">
        <v>1</v>
      </c>
      <c r="O2114">
        <v>23</v>
      </c>
      <c r="P2114">
        <v>4.3809523820000003</v>
      </c>
      <c r="Q2114">
        <v>389230.72889999999</v>
      </c>
      <c r="R2114">
        <v>63358.931900000003</v>
      </c>
      <c r="S2114">
        <v>0.16277988099999999</v>
      </c>
      <c r="T2114">
        <v>537411</v>
      </c>
      <c r="U2114">
        <v>237016</v>
      </c>
      <c r="V2114">
        <v>338701</v>
      </c>
      <c r="W2114">
        <v>282479</v>
      </c>
      <c r="X2114">
        <v>443164</v>
      </c>
      <c r="Y2114">
        <v>501997</v>
      </c>
      <c r="Z2114">
        <v>411582</v>
      </c>
      <c r="AA2114">
        <v>285788</v>
      </c>
      <c r="AB2114">
        <v>380521</v>
      </c>
      <c r="AC2114">
        <v>272270</v>
      </c>
      <c r="AD2114">
        <v>287909</v>
      </c>
      <c r="AE2114">
        <v>289596</v>
      </c>
      <c r="AF2114">
        <v>596109</v>
      </c>
      <c r="AG2114">
        <v>467879</v>
      </c>
      <c r="AH2114">
        <v>419777</v>
      </c>
      <c r="AI2114">
        <v>461135</v>
      </c>
      <c r="AJ2114">
        <v>388333.375</v>
      </c>
    </row>
    <row r="2115" spans="1:36" x14ac:dyDescent="0.3">
      <c r="A2115">
        <v>823</v>
      </c>
      <c r="B2115" t="s">
        <v>577</v>
      </c>
      <c r="C2115">
        <v>0.58765723199999997</v>
      </c>
      <c r="D2115">
        <v>1</v>
      </c>
      <c r="E2115">
        <v>24</v>
      </c>
      <c r="F2115">
        <v>3</v>
      </c>
      <c r="G2115">
        <v>342306.5037</v>
      </c>
      <c r="H2115">
        <v>0.68644212500000001</v>
      </c>
      <c r="I2115">
        <v>1</v>
      </c>
      <c r="J2115">
        <v>22.79069767</v>
      </c>
      <c r="K2115" s="1">
        <v>6.6299999999999999E-5</v>
      </c>
      <c r="L2115">
        <v>1820277.57</v>
      </c>
      <c r="M2115">
        <v>0.76961062599999996</v>
      </c>
      <c r="N2115">
        <v>1</v>
      </c>
      <c r="O2115">
        <v>23.39534884</v>
      </c>
      <c r="P2115">
        <v>1.4622433379999999</v>
      </c>
      <c r="Q2115">
        <v>1500486.0689999999</v>
      </c>
      <c r="R2115">
        <v>336746.99320000003</v>
      </c>
      <c r="S2115">
        <v>0.22442527100000001</v>
      </c>
      <c r="T2115">
        <v>1244615</v>
      </c>
      <c r="U2115">
        <v>1316349</v>
      </c>
      <c r="V2115">
        <v>2098234</v>
      </c>
      <c r="W2115">
        <v>2621914</v>
      </c>
      <c r="X2115">
        <v>1161969</v>
      </c>
      <c r="Y2115">
        <v>2169328</v>
      </c>
      <c r="Z2115">
        <v>1736437</v>
      </c>
      <c r="AA2115">
        <v>1902261</v>
      </c>
      <c r="AB2115">
        <v>1237825</v>
      </c>
      <c r="AC2115">
        <v>521489</v>
      </c>
      <c r="AD2115">
        <v>1445394</v>
      </c>
      <c r="AE2115">
        <v>1351586</v>
      </c>
      <c r="AF2115">
        <v>1258744</v>
      </c>
      <c r="AG2115">
        <v>1291638</v>
      </c>
      <c r="AH2115">
        <v>910185</v>
      </c>
      <c r="AI2115">
        <v>1806176</v>
      </c>
      <c r="AJ2115">
        <v>1504634</v>
      </c>
    </row>
    <row r="2116" spans="1:36" x14ac:dyDescent="0.3">
      <c r="A2116">
        <v>850</v>
      </c>
      <c r="B2116" t="s">
        <v>2213</v>
      </c>
      <c r="C2116">
        <v>0.58765723199999997</v>
      </c>
      <c r="D2116">
        <v>1</v>
      </c>
      <c r="E2116">
        <v>18</v>
      </c>
      <c r="F2116">
        <v>9</v>
      </c>
      <c r="G2116">
        <v>23507.941719999999</v>
      </c>
      <c r="H2116">
        <v>0.98944439500000003</v>
      </c>
      <c r="I2116">
        <v>1</v>
      </c>
      <c r="J2116">
        <v>26.17210682</v>
      </c>
      <c r="K2116">
        <v>6.0000290630000004</v>
      </c>
      <c r="L2116">
        <v>351403.75</v>
      </c>
      <c r="M2116">
        <v>0.896732058</v>
      </c>
      <c r="N2116">
        <v>1</v>
      </c>
      <c r="O2116">
        <v>22.086053410000002</v>
      </c>
      <c r="P2116">
        <v>8.0531582690000008</v>
      </c>
      <c r="Q2116">
        <v>342091.48839999997</v>
      </c>
      <c r="R2116">
        <v>14342.82984</v>
      </c>
      <c r="S2116">
        <v>4.1926882999999998E-2</v>
      </c>
      <c r="T2116">
        <v>303694</v>
      </c>
      <c r="U2116">
        <v>309022</v>
      </c>
      <c r="V2116">
        <v>326292</v>
      </c>
      <c r="W2116">
        <v>343507</v>
      </c>
      <c r="X2116">
        <v>314214</v>
      </c>
      <c r="Y2116">
        <v>355297</v>
      </c>
      <c r="Z2116">
        <v>362232</v>
      </c>
      <c r="AA2116">
        <v>373872</v>
      </c>
      <c r="AB2116">
        <v>360406</v>
      </c>
      <c r="AC2116">
        <v>345337</v>
      </c>
      <c r="AD2116">
        <v>408000</v>
      </c>
      <c r="AE2116">
        <v>288911</v>
      </c>
      <c r="AF2116">
        <v>326123</v>
      </c>
      <c r="AG2116">
        <v>328132</v>
      </c>
      <c r="AH2116">
        <v>345702</v>
      </c>
      <c r="AI2116">
        <v>362989</v>
      </c>
      <c r="AJ2116">
        <v>340858.125</v>
      </c>
    </row>
    <row r="2117" spans="1:36" x14ac:dyDescent="0.3">
      <c r="A2117">
        <v>871</v>
      </c>
      <c r="B2117" t="s">
        <v>275</v>
      </c>
      <c r="C2117">
        <v>0.58765723199999997</v>
      </c>
      <c r="D2117">
        <v>1</v>
      </c>
      <c r="E2117">
        <v>18</v>
      </c>
      <c r="F2117">
        <v>15</v>
      </c>
      <c r="G2117">
        <v>62713.653980000003</v>
      </c>
      <c r="H2117">
        <v>0.99997285499999999</v>
      </c>
      <c r="I2117">
        <v>1</v>
      </c>
      <c r="J2117">
        <v>20</v>
      </c>
      <c r="K2117">
        <v>12</v>
      </c>
      <c r="L2117">
        <v>188256</v>
      </c>
      <c r="M2117">
        <v>0.90005405900000002</v>
      </c>
      <c r="N2117">
        <v>1</v>
      </c>
      <c r="O2117">
        <v>19</v>
      </c>
      <c r="P2117">
        <v>13.616666670000001</v>
      </c>
      <c r="Q2117">
        <v>171673.1513</v>
      </c>
      <c r="R2117">
        <v>62862.317519999997</v>
      </c>
      <c r="S2117">
        <v>0.36617442500000003</v>
      </c>
      <c r="T2117">
        <v>210740</v>
      </c>
      <c r="U2117">
        <v>107511</v>
      </c>
      <c r="V2117">
        <v>359643</v>
      </c>
      <c r="W2117">
        <v>262687</v>
      </c>
      <c r="X2117">
        <v>237974</v>
      </c>
      <c r="Y2117">
        <v>47295</v>
      </c>
      <c r="Z2117">
        <v>71197</v>
      </c>
      <c r="AA2117">
        <v>107857</v>
      </c>
      <c r="AB2117">
        <v>143103</v>
      </c>
      <c r="AC2117">
        <v>242069</v>
      </c>
      <c r="AD2117">
        <v>215082</v>
      </c>
      <c r="AE2117">
        <v>152770</v>
      </c>
      <c r="AF2117">
        <v>197405</v>
      </c>
      <c r="AG2117">
        <v>118069</v>
      </c>
      <c r="AH2117">
        <v>208720</v>
      </c>
      <c r="AI2117">
        <v>54908</v>
      </c>
      <c r="AJ2117">
        <v>171064.375</v>
      </c>
    </row>
    <row r="2118" spans="1:36" x14ac:dyDescent="0.3">
      <c r="A2118">
        <v>875</v>
      </c>
      <c r="B2118" t="s">
        <v>276</v>
      </c>
      <c r="C2118">
        <v>0.58765723199999997</v>
      </c>
      <c r="D2118">
        <v>1</v>
      </c>
      <c r="E2118">
        <v>18</v>
      </c>
      <c r="F2118">
        <v>9</v>
      </c>
      <c r="G2118">
        <v>77992.817299999995</v>
      </c>
      <c r="H2118">
        <v>0.96215329599999999</v>
      </c>
      <c r="I2118">
        <v>1</v>
      </c>
      <c r="J2118">
        <v>20</v>
      </c>
      <c r="K2118">
        <v>5.9999963349999996</v>
      </c>
      <c r="L2118">
        <v>370168.75</v>
      </c>
      <c r="M2118">
        <v>0.88781274300000002</v>
      </c>
      <c r="N2118">
        <v>1</v>
      </c>
      <c r="O2118">
        <v>19</v>
      </c>
      <c r="P2118">
        <v>7.5999982590000004</v>
      </c>
      <c r="Q2118">
        <v>280161.5625</v>
      </c>
      <c r="R2118">
        <v>79112.737429999994</v>
      </c>
      <c r="S2118">
        <v>0.28238255400000001</v>
      </c>
      <c r="T2118">
        <v>257396</v>
      </c>
      <c r="U2118">
        <v>327816</v>
      </c>
      <c r="V2118">
        <v>57502</v>
      </c>
      <c r="W2118">
        <v>164454</v>
      </c>
      <c r="X2118">
        <v>335991</v>
      </c>
      <c r="Y2118">
        <v>486827</v>
      </c>
      <c r="Z2118">
        <v>312294</v>
      </c>
      <c r="AA2118">
        <v>345563</v>
      </c>
      <c r="AB2118">
        <v>414604</v>
      </c>
      <c r="AC2118">
        <v>76422</v>
      </c>
      <c r="AD2118">
        <v>93720</v>
      </c>
      <c r="AE2118">
        <v>415615</v>
      </c>
      <c r="AF2118">
        <v>163814</v>
      </c>
      <c r="AG2118">
        <v>329983</v>
      </c>
      <c r="AH2118">
        <v>122910</v>
      </c>
      <c r="AI2118">
        <v>328845</v>
      </c>
      <c r="AJ2118">
        <v>264609.75</v>
      </c>
    </row>
    <row r="2119" spans="1:36" x14ac:dyDescent="0.3">
      <c r="A2119">
        <v>890</v>
      </c>
      <c r="B2119" t="s">
        <v>335</v>
      </c>
      <c r="C2119">
        <v>0.58765723199999997</v>
      </c>
      <c r="D2119">
        <v>1</v>
      </c>
      <c r="E2119">
        <v>18</v>
      </c>
      <c r="F2119">
        <v>6</v>
      </c>
      <c r="G2119">
        <v>36779.982450000003</v>
      </c>
      <c r="H2119">
        <v>0.997939986</v>
      </c>
      <c r="I2119">
        <v>1</v>
      </c>
      <c r="J2119">
        <v>20</v>
      </c>
      <c r="K2119">
        <v>5.9999833799999998</v>
      </c>
      <c r="L2119">
        <v>367865</v>
      </c>
      <c r="M2119">
        <v>0.89941773199999997</v>
      </c>
      <c r="N2119">
        <v>1</v>
      </c>
      <c r="O2119">
        <v>19</v>
      </c>
      <c r="P2119">
        <v>6.0166587720000004</v>
      </c>
      <c r="Q2119">
        <v>329254.05089999997</v>
      </c>
      <c r="R2119">
        <v>44433.971599999997</v>
      </c>
      <c r="S2119">
        <v>0.134953455</v>
      </c>
      <c r="T2119">
        <v>344289</v>
      </c>
      <c r="U2119">
        <v>308350</v>
      </c>
      <c r="V2119">
        <v>189719</v>
      </c>
      <c r="W2119">
        <v>323116</v>
      </c>
      <c r="X2119">
        <v>341184</v>
      </c>
      <c r="Y2119">
        <v>342847</v>
      </c>
      <c r="Z2119">
        <v>391892</v>
      </c>
      <c r="AA2119">
        <v>395537</v>
      </c>
      <c r="AB2119">
        <v>379235</v>
      </c>
      <c r="AC2119">
        <v>205550</v>
      </c>
      <c r="AD2119">
        <v>323532</v>
      </c>
      <c r="AE2119">
        <v>302844</v>
      </c>
      <c r="AF2119">
        <v>309225</v>
      </c>
      <c r="AG2119">
        <v>354152</v>
      </c>
      <c r="AH2119">
        <v>296536</v>
      </c>
      <c r="AI2119">
        <v>373905</v>
      </c>
      <c r="AJ2119">
        <v>323869.5625</v>
      </c>
    </row>
    <row r="2120" spans="1:36" x14ac:dyDescent="0.3">
      <c r="A2120">
        <v>900</v>
      </c>
      <c r="B2120" t="s">
        <v>2229</v>
      </c>
      <c r="C2120">
        <v>0.58765723199999997</v>
      </c>
      <c r="D2120">
        <v>1</v>
      </c>
      <c r="E2120">
        <v>18</v>
      </c>
      <c r="F2120">
        <v>15</v>
      </c>
      <c r="G2120">
        <v>78610.298299999995</v>
      </c>
      <c r="H2120">
        <v>0.99986899299999998</v>
      </c>
      <c r="I2120">
        <v>1</v>
      </c>
      <c r="J2120">
        <v>20</v>
      </c>
      <c r="K2120">
        <v>11.99999635</v>
      </c>
      <c r="L2120">
        <v>1382874.5</v>
      </c>
      <c r="M2120">
        <v>0.900021607</v>
      </c>
      <c r="N2120">
        <v>1</v>
      </c>
      <c r="O2120">
        <v>19</v>
      </c>
      <c r="P2120">
        <v>13.616664930000001</v>
      </c>
      <c r="Q2120">
        <v>1340555.263</v>
      </c>
      <c r="R2120">
        <v>74457.379440000004</v>
      </c>
      <c r="S2120">
        <v>5.5542192999999997E-2</v>
      </c>
      <c r="T2120">
        <v>1447250</v>
      </c>
      <c r="U2120">
        <v>1281797</v>
      </c>
      <c r="V2120">
        <v>1205782</v>
      </c>
      <c r="W2120">
        <v>1502075</v>
      </c>
      <c r="X2120">
        <v>1478505</v>
      </c>
      <c r="Y2120">
        <v>1268517</v>
      </c>
      <c r="Z2120">
        <v>1163773</v>
      </c>
      <c r="AA2120">
        <v>1151188</v>
      </c>
      <c r="AB2120">
        <v>1511757</v>
      </c>
      <c r="AC2120">
        <v>1321466</v>
      </c>
      <c r="AD2120">
        <v>1336064</v>
      </c>
      <c r="AE2120">
        <v>1362211</v>
      </c>
      <c r="AF2120">
        <v>1252082</v>
      </c>
      <c r="AG2120">
        <v>1657558</v>
      </c>
      <c r="AH2120">
        <v>1203406</v>
      </c>
      <c r="AI2120">
        <v>1293916</v>
      </c>
      <c r="AJ2120">
        <v>1339834.1880000001</v>
      </c>
    </row>
    <row r="2121" spans="1:36" x14ac:dyDescent="0.3">
      <c r="A2121">
        <v>906</v>
      </c>
      <c r="B2121" t="s">
        <v>960</v>
      </c>
      <c r="C2121">
        <v>0.58765723199999997</v>
      </c>
      <c r="D2121">
        <v>1</v>
      </c>
      <c r="E2121">
        <v>24</v>
      </c>
      <c r="F2121">
        <v>3</v>
      </c>
      <c r="G2121">
        <v>37868.573340000003</v>
      </c>
      <c r="H2121">
        <v>0.94930115199999998</v>
      </c>
      <c r="I2121">
        <v>1</v>
      </c>
      <c r="J2121">
        <v>20.6557377</v>
      </c>
      <c r="K2121" s="1">
        <v>6.6299999999999999E-5</v>
      </c>
      <c r="L2121">
        <v>225681.399</v>
      </c>
      <c r="M2121">
        <v>0.88345560400000001</v>
      </c>
      <c r="N2121">
        <v>1</v>
      </c>
      <c r="O2121">
        <v>22.327868850000002</v>
      </c>
      <c r="P2121">
        <v>1.3955276430000001</v>
      </c>
      <c r="Q2121">
        <v>191079.6906</v>
      </c>
      <c r="R2121">
        <v>49885.012450000002</v>
      </c>
      <c r="S2121">
        <v>0.26106915000000003</v>
      </c>
      <c r="T2121">
        <v>158621</v>
      </c>
      <c r="U2121">
        <v>207453</v>
      </c>
      <c r="V2121">
        <v>225921</v>
      </c>
      <c r="W2121">
        <v>310731</v>
      </c>
      <c r="X2121">
        <v>186129</v>
      </c>
      <c r="Y2121">
        <v>230647</v>
      </c>
      <c r="Z2121">
        <v>227973</v>
      </c>
      <c r="AA2121">
        <v>184886</v>
      </c>
      <c r="AB2121">
        <v>170854</v>
      </c>
      <c r="AC2121">
        <v>59869</v>
      </c>
      <c r="AD2121">
        <v>112864</v>
      </c>
      <c r="AE2121">
        <v>228915</v>
      </c>
      <c r="AF2121">
        <v>146297</v>
      </c>
      <c r="AG2121">
        <v>177540</v>
      </c>
      <c r="AH2121">
        <v>122829</v>
      </c>
      <c r="AI2121">
        <v>339283</v>
      </c>
      <c r="AJ2121">
        <v>193175.75</v>
      </c>
    </row>
    <row r="2122" spans="1:36" x14ac:dyDescent="0.3">
      <c r="A2122">
        <v>930</v>
      </c>
      <c r="B2122" t="s">
        <v>848</v>
      </c>
      <c r="C2122">
        <v>0.58765723199999997</v>
      </c>
      <c r="D2122">
        <v>1</v>
      </c>
      <c r="E2122">
        <v>24</v>
      </c>
      <c r="F2122">
        <v>3</v>
      </c>
      <c r="G2122">
        <v>30998.323850000001</v>
      </c>
      <c r="H2122">
        <v>0.86021471400000005</v>
      </c>
      <c r="I2122">
        <v>1</v>
      </c>
      <c r="J2122">
        <v>24.985835689999998</v>
      </c>
      <c r="K2122" s="1">
        <v>5.3699999999999997E-5</v>
      </c>
      <c r="L2122">
        <v>208131.7335</v>
      </c>
      <c r="M2122">
        <v>0.85036353499999995</v>
      </c>
      <c r="N2122">
        <v>1</v>
      </c>
      <c r="O2122">
        <v>24.492917850000001</v>
      </c>
      <c r="P2122">
        <v>1.5308336849999999</v>
      </c>
      <c r="Q2122">
        <v>185330.9313</v>
      </c>
      <c r="R2122">
        <v>18392.357220000002</v>
      </c>
      <c r="S2122">
        <v>9.9240624E-2</v>
      </c>
      <c r="T2122">
        <v>166130</v>
      </c>
      <c r="U2122">
        <v>186374</v>
      </c>
      <c r="V2122">
        <v>233677</v>
      </c>
      <c r="W2122">
        <v>246346</v>
      </c>
      <c r="X2122">
        <v>178746</v>
      </c>
      <c r="Y2122">
        <v>235485</v>
      </c>
      <c r="Z2122">
        <v>208300</v>
      </c>
      <c r="AA2122">
        <v>195265</v>
      </c>
      <c r="AB2122">
        <v>191029</v>
      </c>
      <c r="AC2122">
        <v>92687</v>
      </c>
      <c r="AD2122">
        <v>131279</v>
      </c>
      <c r="AE2122">
        <v>243995</v>
      </c>
      <c r="AF2122">
        <v>137149</v>
      </c>
      <c r="AG2122">
        <v>161092</v>
      </c>
      <c r="AH2122">
        <v>157875</v>
      </c>
      <c r="AI2122">
        <v>197605</v>
      </c>
      <c r="AJ2122">
        <v>185189.625</v>
      </c>
    </row>
    <row r="2123" spans="1:36" x14ac:dyDescent="0.3">
      <c r="A2123">
        <v>940</v>
      </c>
      <c r="B2123" t="s">
        <v>2242</v>
      </c>
      <c r="C2123">
        <v>0.58765723199999997</v>
      </c>
      <c r="D2123">
        <v>1</v>
      </c>
      <c r="E2123">
        <v>24</v>
      </c>
      <c r="F2123">
        <v>6</v>
      </c>
      <c r="G2123">
        <v>18838.031760000002</v>
      </c>
      <c r="H2123">
        <v>0.94297530600000001</v>
      </c>
      <c r="I2123">
        <v>1</v>
      </c>
      <c r="J2123">
        <v>24.70588235</v>
      </c>
      <c r="K2123" s="1">
        <v>6.6299999999999999E-5</v>
      </c>
      <c r="L2123">
        <v>322305.99420000002</v>
      </c>
      <c r="M2123">
        <v>0.88127354700000005</v>
      </c>
      <c r="N2123">
        <v>1</v>
      </c>
      <c r="O2123">
        <v>24.352941179999998</v>
      </c>
      <c r="P2123">
        <v>3.0441503299999999</v>
      </c>
      <c r="Q2123">
        <v>305332.37310000003</v>
      </c>
      <c r="R2123">
        <v>22040.105360000001</v>
      </c>
      <c r="S2123">
        <v>7.2183977999999996E-2</v>
      </c>
      <c r="T2123">
        <v>306088</v>
      </c>
      <c r="U2123">
        <v>308224</v>
      </c>
      <c r="V2123">
        <v>375549</v>
      </c>
      <c r="W2123">
        <v>299363</v>
      </c>
      <c r="X2123">
        <v>311840</v>
      </c>
      <c r="Y2123">
        <v>307134</v>
      </c>
      <c r="Z2123">
        <v>336507</v>
      </c>
      <c r="AA2123">
        <v>329527</v>
      </c>
      <c r="AB2123">
        <v>329557</v>
      </c>
      <c r="AC2123">
        <v>207979</v>
      </c>
      <c r="AD2123">
        <v>277615</v>
      </c>
      <c r="AE2123">
        <v>343657</v>
      </c>
      <c r="AF2123">
        <v>289656</v>
      </c>
      <c r="AG2123">
        <v>285452</v>
      </c>
      <c r="AH2123">
        <v>309613</v>
      </c>
      <c r="AI2123">
        <v>267753</v>
      </c>
      <c r="AJ2123">
        <v>305344.625</v>
      </c>
    </row>
    <row r="2124" spans="1:36" x14ac:dyDescent="0.3">
      <c r="A2124">
        <v>985</v>
      </c>
      <c r="B2124" t="s">
        <v>1079</v>
      </c>
      <c r="C2124">
        <v>0.58765723199999997</v>
      </c>
      <c r="D2124">
        <v>1</v>
      </c>
      <c r="E2124">
        <v>18</v>
      </c>
      <c r="F2124">
        <v>9</v>
      </c>
      <c r="G2124">
        <v>9635.0370000000003</v>
      </c>
      <c r="H2124">
        <v>0.92827104400000005</v>
      </c>
      <c r="I2124">
        <v>1</v>
      </c>
      <c r="J2124">
        <v>20</v>
      </c>
      <c r="K2124">
        <v>5.9999893440000003</v>
      </c>
      <c r="L2124">
        <v>65678.5</v>
      </c>
      <c r="M2124">
        <v>0.87610477099999995</v>
      </c>
      <c r="N2124">
        <v>1</v>
      </c>
      <c r="O2124">
        <v>19</v>
      </c>
      <c r="P2124">
        <v>7.599994938</v>
      </c>
      <c r="Q2124">
        <v>55952.947240000001</v>
      </c>
      <c r="R2124">
        <v>11427.143889999999</v>
      </c>
      <c r="S2124">
        <v>0.20422773899999999</v>
      </c>
      <c r="T2124">
        <v>50453</v>
      </c>
      <c r="U2124">
        <v>39132</v>
      </c>
      <c r="V2124">
        <v>18032</v>
      </c>
      <c r="W2124">
        <v>64449</v>
      </c>
      <c r="X2124">
        <v>79766</v>
      </c>
      <c r="Y2124">
        <v>76868</v>
      </c>
      <c r="Z2124">
        <v>62811</v>
      </c>
      <c r="AA2124">
        <v>43269</v>
      </c>
      <c r="AB2124">
        <v>47557</v>
      </c>
      <c r="AC2124">
        <v>53148</v>
      </c>
      <c r="AD2124">
        <v>64228</v>
      </c>
      <c r="AE2124">
        <v>61831</v>
      </c>
      <c r="AF2124">
        <v>47324</v>
      </c>
      <c r="AG2124">
        <v>68552</v>
      </c>
      <c r="AH2124">
        <v>26139</v>
      </c>
      <c r="AI2124">
        <v>55747</v>
      </c>
      <c r="AJ2124">
        <v>53706.625</v>
      </c>
    </row>
    <row r="2125" spans="1:36" x14ac:dyDescent="0.3">
      <c r="A2125">
        <v>993</v>
      </c>
      <c r="B2125" t="s">
        <v>2255</v>
      </c>
      <c r="C2125">
        <v>0.58765723199999997</v>
      </c>
      <c r="D2125">
        <v>1</v>
      </c>
      <c r="E2125">
        <v>24</v>
      </c>
      <c r="F2125">
        <v>3</v>
      </c>
      <c r="G2125">
        <v>7478.8916479999998</v>
      </c>
      <c r="H2125">
        <v>0.921818574</v>
      </c>
      <c r="I2125">
        <v>1</v>
      </c>
      <c r="J2125">
        <v>25.86510264</v>
      </c>
      <c r="K2125" s="1">
        <v>6.6299999999999999E-5</v>
      </c>
      <c r="L2125">
        <v>46647.478519999997</v>
      </c>
      <c r="M2125">
        <v>0.87379354300000001</v>
      </c>
      <c r="N2125">
        <v>1</v>
      </c>
      <c r="O2125">
        <v>24.932551320000002</v>
      </c>
      <c r="P2125">
        <v>1.558316418</v>
      </c>
      <c r="Q2125">
        <v>39503.604070000001</v>
      </c>
      <c r="R2125">
        <v>6579.4796509999996</v>
      </c>
      <c r="S2125">
        <v>0.166553908</v>
      </c>
      <c r="T2125">
        <v>36589</v>
      </c>
      <c r="U2125">
        <v>39173</v>
      </c>
      <c r="V2125">
        <v>49833</v>
      </c>
      <c r="W2125">
        <v>60995</v>
      </c>
      <c r="X2125">
        <v>29804</v>
      </c>
      <c r="Y2125">
        <v>61339</v>
      </c>
      <c r="Z2125">
        <v>51381</v>
      </c>
      <c r="AA2125">
        <v>28519</v>
      </c>
      <c r="AB2125">
        <v>24496</v>
      </c>
      <c r="AC2125">
        <v>24909</v>
      </c>
      <c r="AD2125">
        <v>39270</v>
      </c>
      <c r="AE2125">
        <v>44930</v>
      </c>
      <c r="AF2125">
        <v>40972</v>
      </c>
      <c r="AG2125">
        <v>43361</v>
      </c>
      <c r="AH2125">
        <v>26680</v>
      </c>
      <c r="AI2125">
        <v>28458</v>
      </c>
      <c r="AJ2125">
        <v>39419.3125</v>
      </c>
    </row>
    <row r="2126" spans="1:36" x14ac:dyDescent="0.3">
      <c r="A2126">
        <v>1005</v>
      </c>
      <c r="B2126" t="s">
        <v>490</v>
      </c>
      <c r="C2126">
        <v>0.58765723199999997</v>
      </c>
      <c r="D2126">
        <v>1</v>
      </c>
      <c r="E2126">
        <v>24</v>
      </c>
      <c r="F2126">
        <v>18</v>
      </c>
      <c r="G2126">
        <v>28284.271250000002</v>
      </c>
      <c r="H2126">
        <v>0.52632278899999996</v>
      </c>
      <c r="I2126">
        <v>1</v>
      </c>
      <c r="J2126">
        <v>28</v>
      </c>
      <c r="K2126">
        <v>17.999933689999999</v>
      </c>
      <c r="L2126">
        <v>146004.58780000001</v>
      </c>
      <c r="M2126">
        <v>0.67224304599999996</v>
      </c>
      <c r="N2126">
        <v>1</v>
      </c>
      <c r="O2126">
        <v>26</v>
      </c>
      <c r="P2126">
        <v>18.107112069999999</v>
      </c>
      <c r="Q2126">
        <v>110926.6161</v>
      </c>
      <c r="R2126">
        <v>11848.29795</v>
      </c>
      <c r="S2126">
        <v>0.106812038</v>
      </c>
      <c r="T2126">
        <v>95971</v>
      </c>
      <c r="U2126">
        <v>77181</v>
      </c>
      <c r="V2126">
        <v>47426</v>
      </c>
      <c r="W2126">
        <v>68354</v>
      </c>
      <c r="X2126">
        <v>150983</v>
      </c>
      <c r="Y2126">
        <v>129746</v>
      </c>
      <c r="Z2126">
        <v>88687</v>
      </c>
      <c r="AA2126">
        <v>75947</v>
      </c>
      <c r="AB2126">
        <v>125977</v>
      </c>
      <c r="AC2126">
        <v>87170</v>
      </c>
      <c r="AD2126">
        <v>105180</v>
      </c>
      <c r="AE2126">
        <v>148262</v>
      </c>
      <c r="AF2126">
        <v>192777</v>
      </c>
      <c r="AG2126">
        <v>148945</v>
      </c>
      <c r="AH2126">
        <v>106070</v>
      </c>
      <c r="AI2126">
        <v>136227</v>
      </c>
      <c r="AJ2126">
        <v>111556.4375</v>
      </c>
    </row>
    <row r="2127" spans="1:36" x14ac:dyDescent="0.3">
      <c r="A2127">
        <v>1013</v>
      </c>
      <c r="B2127" t="s">
        <v>59</v>
      </c>
      <c r="C2127">
        <v>0.58765723199999997</v>
      </c>
      <c r="D2127">
        <v>1</v>
      </c>
      <c r="E2127">
        <v>24</v>
      </c>
      <c r="F2127">
        <v>3</v>
      </c>
      <c r="G2127">
        <v>17449.27404</v>
      </c>
      <c r="H2127">
        <v>0.61706620499999998</v>
      </c>
      <c r="I2127">
        <v>1</v>
      </c>
      <c r="J2127">
        <v>28</v>
      </c>
      <c r="K2127" s="1">
        <v>5.3999999999999998E-5</v>
      </c>
      <c r="L2127">
        <v>76147.665829999998</v>
      </c>
      <c r="M2127">
        <v>0.73046513199999996</v>
      </c>
      <c r="N2127">
        <v>1</v>
      </c>
      <c r="O2127">
        <v>26</v>
      </c>
      <c r="P2127">
        <v>1.6250250690000001</v>
      </c>
      <c r="Q2127">
        <v>49912.369729999999</v>
      </c>
      <c r="R2127">
        <v>18242.50635</v>
      </c>
      <c r="S2127">
        <v>0.36549068800000001</v>
      </c>
      <c r="T2127">
        <v>36717</v>
      </c>
      <c r="U2127">
        <v>26343</v>
      </c>
      <c r="V2127">
        <v>112618</v>
      </c>
      <c r="W2127">
        <v>128913</v>
      </c>
      <c r="X2127">
        <v>29944</v>
      </c>
      <c r="Y2127">
        <v>75441</v>
      </c>
      <c r="Z2127">
        <v>68296</v>
      </c>
      <c r="AA2127">
        <v>56090</v>
      </c>
      <c r="AB2127">
        <v>36396</v>
      </c>
      <c r="AC2127">
        <v>14954</v>
      </c>
      <c r="AD2127">
        <v>30361</v>
      </c>
      <c r="AE2127">
        <v>47857</v>
      </c>
      <c r="AF2127">
        <v>44254</v>
      </c>
      <c r="AG2127">
        <v>33604</v>
      </c>
      <c r="AH2127">
        <v>17093</v>
      </c>
      <c r="AI2127">
        <v>34190</v>
      </c>
      <c r="AJ2127">
        <v>49566.9375</v>
      </c>
    </row>
    <row r="2128" spans="1:36" x14ac:dyDescent="0.3">
      <c r="A2128">
        <v>1014</v>
      </c>
      <c r="B2128" t="s">
        <v>2262</v>
      </c>
      <c r="C2128">
        <v>0.58765723199999997</v>
      </c>
      <c r="D2128">
        <v>1</v>
      </c>
      <c r="E2128">
        <v>18</v>
      </c>
      <c r="F2128">
        <v>3</v>
      </c>
      <c r="G2128">
        <v>76403.948369999998</v>
      </c>
      <c r="H2128">
        <v>0.99969896199999997</v>
      </c>
      <c r="I2128">
        <v>1</v>
      </c>
      <c r="J2128">
        <v>20</v>
      </c>
      <c r="K2128">
        <v>6.000000022</v>
      </c>
      <c r="L2128">
        <v>356540.25</v>
      </c>
      <c r="M2128">
        <v>0.89996846699999999</v>
      </c>
      <c r="N2128">
        <v>1</v>
      </c>
      <c r="O2128">
        <v>19</v>
      </c>
      <c r="P2128">
        <v>4.4333333440000002</v>
      </c>
      <c r="Q2128">
        <v>257995.76939999999</v>
      </c>
      <c r="R2128">
        <v>167739.61989999999</v>
      </c>
      <c r="S2128">
        <v>0.65016422699999998</v>
      </c>
      <c r="T2128">
        <v>359147</v>
      </c>
      <c r="U2128">
        <v>256355</v>
      </c>
      <c r="V2128">
        <v>204828</v>
      </c>
      <c r="W2128">
        <v>109074</v>
      </c>
      <c r="X2128">
        <v>267869</v>
      </c>
      <c r="Y2128">
        <v>934992</v>
      </c>
      <c r="Z2128">
        <v>101942</v>
      </c>
      <c r="AA2128">
        <v>121358</v>
      </c>
      <c r="AB2128">
        <v>103031</v>
      </c>
      <c r="AC2128">
        <v>207077</v>
      </c>
      <c r="AD2128">
        <v>85750</v>
      </c>
      <c r="AE2128">
        <v>68028</v>
      </c>
      <c r="AF2128">
        <v>688358</v>
      </c>
      <c r="AG2128">
        <v>133942</v>
      </c>
      <c r="AH2128">
        <v>115500</v>
      </c>
      <c r="AI2128">
        <v>334954</v>
      </c>
      <c r="AJ2128">
        <v>255762.8125</v>
      </c>
    </row>
    <row r="2129" spans="1:36" x14ac:dyDescent="0.3">
      <c r="A2129">
        <v>1015</v>
      </c>
      <c r="B2129" t="s">
        <v>2263</v>
      </c>
      <c r="C2129">
        <v>0.58765723199999997</v>
      </c>
      <c r="D2129">
        <v>1</v>
      </c>
      <c r="E2129">
        <v>18</v>
      </c>
      <c r="F2129">
        <v>9</v>
      </c>
      <c r="G2129">
        <v>28021.050749999999</v>
      </c>
      <c r="H2129">
        <v>0.99872055900000001</v>
      </c>
      <c r="I2129">
        <v>1</v>
      </c>
      <c r="J2129">
        <v>28</v>
      </c>
      <c r="K2129">
        <v>6.0000095560000002</v>
      </c>
      <c r="L2129">
        <v>332726.5</v>
      </c>
      <c r="M2129">
        <v>0.89966235400000005</v>
      </c>
      <c r="N2129">
        <v>1</v>
      </c>
      <c r="O2129">
        <v>23</v>
      </c>
      <c r="P2129">
        <v>8.2142896390000004</v>
      </c>
      <c r="Q2129">
        <v>317332.42560000002</v>
      </c>
      <c r="R2129">
        <v>16647.10183</v>
      </c>
      <c r="S2129">
        <v>5.2459504999999997E-2</v>
      </c>
      <c r="T2129">
        <v>281579</v>
      </c>
      <c r="U2129">
        <v>317804</v>
      </c>
      <c r="V2129">
        <v>256117</v>
      </c>
      <c r="W2129">
        <v>294033</v>
      </c>
      <c r="X2129">
        <v>331517</v>
      </c>
      <c r="Y2129">
        <v>388468</v>
      </c>
      <c r="Z2129">
        <v>334182</v>
      </c>
      <c r="AA2129">
        <v>276739</v>
      </c>
      <c r="AB2129">
        <v>386269</v>
      </c>
      <c r="AC2129">
        <v>244834</v>
      </c>
      <c r="AD2129">
        <v>298783</v>
      </c>
      <c r="AE2129">
        <v>361600</v>
      </c>
      <c r="AF2129">
        <v>341753</v>
      </c>
      <c r="AG2129">
        <v>294375</v>
      </c>
      <c r="AH2129">
        <v>326389</v>
      </c>
      <c r="AI2129">
        <v>330755</v>
      </c>
      <c r="AJ2129">
        <v>316574.8125</v>
      </c>
    </row>
    <row r="2130" spans="1:36" x14ac:dyDescent="0.3">
      <c r="A2130">
        <v>1029</v>
      </c>
      <c r="B2130" t="s">
        <v>2268</v>
      </c>
      <c r="C2130">
        <v>0.58765723199999997</v>
      </c>
      <c r="D2130">
        <v>1</v>
      </c>
      <c r="E2130">
        <v>18</v>
      </c>
      <c r="F2130">
        <v>15</v>
      </c>
      <c r="G2130">
        <v>11019.19852</v>
      </c>
      <c r="H2130">
        <v>0.99070797899999996</v>
      </c>
      <c r="I2130">
        <v>1</v>
      </c>
      <c r="J2130">
        <v>28</v>
      </c>
      <c r="K2130">
        <v>12.00000833</v>
      </c>
      <c r="L2130">
        <v>122945</v>
      </c>
      <c r="M2130">
        <v>0.89713421400000004</v>
      </c>
      <c r="N2130">
        <v>1</v>
      </c>
      <c r="O2130">
        <v>23</v>
      </c>
      <c r="P2130">
        <v>14.511908180000001</v>
      </c>
      <c r="Q2130">
        <v>114525.5914</v>
      </c>
      <c r="R2130">
        <v>24472.983990000001</v>
      </c>
      <c r="S2130">
        <v>0.21369009</v>
      </c>
      <c r="T2130">
        <v>149455</v>
      </c>
      <c r="U2130">
        <v>124005</v>
      </c>
      <c r="V2130">
        <v>123875</v>
      </c>
      <c r="W2130">
        <v>121952</v>
      </c>
      <c r="X2130">
        <v>104903</v>
      </c>
      <c r="Y2130">
        <v>108400</v>
      </c>
      <c r="Z2130">
        <v>131117</v>
      </c>
      <c r="AA2130">
        <v>90986</v>
      </c>
      <c r="AB2130">
        <v>123105</v>
      </c>
      <c r="AC2130">
        <v>109266</v>
      </c>
      <c r="AD2130">
        <v>113163</v>
      </c>
      <c r="AE2130">
        <v>146246</v>
      </c>
      <c r="AF2130">
        <v>80798</v>
      </c>
      <c r="AG2130">
        <v>108985</v>
      </c>
      <c r="AH2130">
        <v>92403</v>
      </c>
      <c r="AI2130">
        <v>102565</v>
      </c>
      <c r="AJ2130">
        <v>114451.5</v>
      </c>
    </row>
    <row r="2131" spans="1:36" x14ac:dyDescent="0.3">
      <c r="A2131">
        <v>1057</v>
      </c>
      <c r="B2131" t="s">
        <v>2284</v>
      </c>
      <c r="C2131">
        <v>0.58765723199999997</v>
      </c>
      <c r="D2131">
        <v>1</v>
      </c>
      <c r="E2131">
        <v>24</v>
      </c>
      <c r="F2131">
        <v>18</v>
      </c>
      <c r="G2131">
        <v>14087.511619999999</v>
      </c>
      <c r="H2131">
        <v>0.70781823600000005</v>
      </c>
      <c r="I2131">
        <v>1</v>
      </c>
      <c r="J2131">
        <v>20</v>
      </c>
      <c r="K2131">
        <v>11.99999721</v>
      </c>
      <c r="L2131">
        <v>151918.5</v>
      </c>
      <c r="M2131">
        <v>0.78082122300000001</v>
      </c>
      <c r="N2131">
        <v>1</v>
      </c>
      <c r="O2131">
        <v>22</v>
      </c>
      <c r="P2131">
        <v>14.849998469999999</v>
      </c>
      <c r="Q2131">
        <v>137162.85010000001</v>
      </c>
      <c r="R2131">
        <v>26446.593919999999</v>
      </c>
      <c r="S2131">
        <v>0.19281163900000001</v>
      </c>
      <c r="T2131">
        <v>162141</v>
      </c>
      <c r="U2131">
        <v>113082</v>
      </c>
      <c r="V2131">
        <v>123727</v>
      </c>
      <c r="W2131">
        <v>142649</v>
      </c>
      <c r="X2131">
        <v>123101</v>
      </c>
      <c r="Y2131">
        <v>151710</v>
      </c>
      <c r="Z2131">
        <v>106041</v>
      </c>
      <c r="AA2131">
        <v>95044</v>
      </c>
      <c r="AB2131">
        <v>158483</v>
      </c>
      <c r="AC2131">
        <v>133077</v>
      </c>
      <c r="AD2131">
        <v>140414</v>
      </c>
      <c r="AE2131">
        <v>175700</v>
      </c>
      <c r="AF2131">
        <v>164694</v>
      </c>
      <c r="AG2131">
        <v>139620</v>
      </c>
      <c r="AH2131">
        <v>125720</v>
      </c>
      <c r="AI2131">
        <v>143338</v>
      </c>
      <c r="AJ2131">
        <v>137408.8125</v>
      </c>
    </row>
    <row r="2132" spans="1:36" x14ac:dyDescent="0.3">
      <c r="A2132">
        <v>1064</v>
      </c>
      <c r="B2132" t="s">
        <v>857</v>
      </c>
      <c r="C2132">
        <v>0.58765723199999997</v>
      </c>
      <c r="D2132">
        <v>1</v>
      </c>
      <c r="E2132">
        <v>18</v>
      </c>
      <c r="F2132">
        <v>6</v>
      </c>
      <c r="G2132">
        <v>60958.968500000003</v>
      </c>
      <c r="H2132">
        <v>0.97247001300000002</v>
      </c>
      <c r="I2132">
        <v>1</v>
      </c>
      <c r="J2132">
        <v>20</v>
      </c>
      <c r="K2132">
        <v>5.9999909750000002</v>
      </c>
      <c r="L2132">
        <v>204997</v>
      </c>
      <c r="M2132">
        <v>0.89123726000000003</v>
      </c>
      <c r="N2132">
        <v>1</v>
      </c>
      <c r="O2132">
        <v>19</v>
      </c>
      <c r="P2132">
        <v>6.0166623799999996</v>
      </c>
      <c r="Q2132">
        <v>148617.4068</v>
      </c>
      <c r="R2132">
        <v>63243.08322</v>
      </c>
      <c r="S2132">
        <v>0.425542906</v>
      </c>
      <c r="T2132">
        <v>118049</v>
      </c>
      <c r="U2132">
        <v>36382</v>
      </c>
      <c r="V2132">
        <v>59115</v>
      </c>
      <c r="W2132">
        <v>183105</v>
      </c>
      <c r="X2132">
        <v>218093</v>
      </c>
      <c r="Y2132">
        <v>104164</v>
      </c>
      <c r="Z2132">
        <v>309026</v>
      </c>
      <c r="AA2132">
        <v>188705</v>
      </c>
      <c r="AB2132">
        <v>67815</v>
      </c>
      <c r="AC2132">
        <v>48464</v>
      </c>
      <c r="AD2132">
        <v>204556</v>
      </c>
      <c r="AE2132">
        <v>122145</v>
      </c>
      <c r="AF2132">
        <v>176905</v>
      </c>
      <c r="AG2132">
        <v>136632</v>
      </c>
      <c r="AH2132">
        <v>168488</v>
      </c>
      <c r="AI2132">
        <v>113614</v>
      </c>
      <c r="AJ2132">
        <v>140953.625</v>
      </c>
    </row>
    <row r="2133" spans="1:36" x14ac:dyDescent="0.3">
      <c r="A2133">
        <v>1095</v>
      </c>
      <c r="B2133" t="s">
        <v>1235</v>
      </c>
      <c r="C2133">
        <v>0.58765723199999997</v>
      </c>
      <c r="D2133">
        <v>1</v>
      </c>
      <c r="E2133">
        <v>18</v>
      </c>
      <c r="F2133">
        <v>12</v>
      </c>
      <c r="G2133">
        <v>4445.9338870000001</v>
      </c>
      <c r="H2133">
        <v>0.99025443899999999</v>
      </c>
      <c r="I2133">
        <v>1</v>
      </c>
      <c r="J2133">
        <v>28</v>
      </c>
      <c r="K2133">
        <v>11.999998639999999</v>
      </c>
      <c r="L2133">
        <v>230128.75</v>
      </c>
      <c r="M2133">
        <v>0.89698997599999997</v>
      </c>
      <c r="N2133">
        <v>1</v>
      </c>
      <c r="O2133">
        <v>23</v>
      </c>
      <c r="P2133">
        <v>12.595237539999999</v>
      </c>
      <c r="Q2133">
        <v>207550.44940000001</v>
      </c>
      <c r="R2133">
        <v>33425.197520000002</v>
      </c>
      <c r="S2133">
        <v>0.16104613400000001</v>
      </c>
      <c r="T2133">
        <v>207009</v>
      </c>
      <c r="U2133">
        <v>217460</v>
      </c>
      <c r="V2133">
        <v>238716</v>
      </c>
      <c r="W2133">
        <v>232176</v>
      </c>
      <c r="X2133">
        <v>152472</v>
      </c>
      <c r="Y2133">
        <v>236847</v>
      </c>
      <c r="Z2133">
        <v>232258</v>
      </c>
      <c r="AA2133">
        <v>187513</v>
      </c>
      <c r="AB2133">
        <v>227933</v>
      </c>
      <c r="AC2133">
        <v>191501</v>
      </c>
      <c r="AD2133">
        <v>219562</v>
      </c>
      <c r="AE2133">
        <v>281519</v>
      </c>
      <c r="AF2133">
        <v>153900</v>
      </c>
      <c r="AG2133">
        <v>191202</v>
      </c>
      <c r="AH2133">
        <v>175105</v>
      </c>
      <c r="AI2133">
        <v>161803</v>
      </c>
      <c r="AJ2133">
        <v>206686</v>
      </c>
    </row>
    <row r="2134" spans="1:36" x14ac:dyDescent="0.3">
      <c r="A2134">
        <v>1097</v>
      </c>
      <c r="B2134" t="s">
        <v>2304</v>
      </c>
      <c r="C2134">
        <v>0.58765723199999997</v>
      </c>
      <c r="D2134">
        <v>1</v>
      </c>
      <c r="E2134">
        <v>18</v>
      </c>
      <c r="F2134">
        <v>9</v>
      </c>
      <c r="G2134">
        <v>69585.317679999993</v>
      </c>
      <c r="H2134">
        <v>0.92064534799999997</v>
      </c>
      <c r="I2134">
        <v>1</v>
      </c>
      <c r="J2134">
        <v>20</v>
      </c>
      <c r="K2134">
        <v>5.9999868530000002</v>
      </c>
      <c r="L2134">
        <v>1290346.25</v>
      </c>
      <c r="M2134">
        <v>0.87337045599999996</v>
      </c>
      <c r="N2134">
        <v>1</v>
      </c>
      <c r="O2134">
        <v>19</v>
      </c>
      <c r="P2134">
        <v>7.5999937549999999</v>
      </c>
      <c r="Q2134">
        <v>1131097.277</v>
      </c>
      <c r="R2134">
        <v>114839.89969999999</v>
      </c>
      <c r="S2134">
        <v>0.10152964</v>
      </c>
      <c r="T2134">
        <v>1075597</v>
      </c>
      <c r="U2134">
        <v>881895</v>
      </c>
      <c r="V2134">
        <v>1052007</v>
      </c>
      <c r="W2134">
        <v>977069</v>
      </c>
      <c r="X2134">
        <v>1663205</v>
      </c>
      <c r="Y2134">
        <v>1327095</v>
      </c>
      <c r="Z2134">
        <v>1048412</v>
      </c>
      <c r="AA2134">
        <v>1122673</v>
      </c>
      <c r="AB2134">
        <v>1124367</v>
      </c>
      <c r="AC2134">
        <v>947504</v>
      </c>
      <c r="AD2134">
        <v>993173</v>
      </c>
      <c r="AE2134">
        <v>1076636</v>
      </c>
      <c r="AF2134">
        <v>1040529</v>
      </c>
      <c r="AG2134">
        <v>1272315</v>
      </c>
      <c r="AH2134">
        <v>1218851</v>
      </c>
      <c r="AI2134">
        <v>915029</v>
      </c>
      <c r="AJ2134">
        <v>1108522.3130000001</v>
      </c>
    </row>
    <row r="2135" spans="1:36" x14ac:dyDescent="0.3">
      <c r="A2135">
        <v>1123</v>
      </c>
      <c r="B2135" t="s">
        <v>2313</v>
      </c>
      <c r="C2135">
        <v>0.58765723199999997</v>
      </c>
      <c r="D2135">
        <v>1</v>
      </c>
      <c r="E2135">
        <v>24</v>
      </c>
      <c r="F2135">
        <v>6</v>
      </c>
      <c r="G2135">
        <v>17081.401740000001</v>
      </c>
      <c r="H2135">
        <v>0.73328254699999995</v>
      </c>
      <c r="I2135">
        <v>1</v>
      </c>
      <c r="J2135">
        <v>20</v>
      </c>
      <c r="K2135">
        <v>6.0000048699999997</v>
      </c>
      <c r="L2135">
        <v>339962.5</v>
      </c>
      <c r="M2135">
        <v>0.79368158200000005</v>
      </c>
      <c r="N2135">
        <v>1</v>
      </c>
      <c r="O2135">
        <v>22</v>
      </c>
      <c r="P2135">
        <v>6.0500026790000003</v>
      </c>
      <c r="Q2135">
        <v>305194.17170000001</v>
      </c>
      <c r="R2135">
        <v>30363.96704</v>
      </c>
      <c r="S2135">
        <v>9.9490651999999999E-2</v>
      </c>
      <c r="T2135">
        <v>333846</v>
      </c>
      <c r="U2135">
        <v>290268</v>
      </c>
      <c r="V2135">
        <v>252741</v>
      </c>
      <c r="W2135">
        <v>314449</v>
      </c>
      <c r="X2135">
        <v>391034</v>
      </c>
      <c r="Y2135">
        <v>362575</v>
      </c>
      <c r="Z2135">
        <v>299816</v>
      </c>
      <c r="AA2135">
        <v>306425</v>
      </c>
      <c r="AB2135">
        <v>309393</v>
      </c>
      <c r="AC2135">
        <v>238834</v>
      </c>
      <c r="AD2135">
        <v>310516</v>
      </c>
      <c r="AE2135">
        <v>294842</v>
      </c>
      <c r="AF2135">
        <v>329973</v>
      </c>
      <c r="AG2135">
        <v>291017</v>
      </c>
      <c r="AH2135">
        <v>280160</v>
      </c>
      <c r="AI2135">
        <v>247082</v>
      </c>
      <c r="AJ2135">
        <v>303310.6875</v>
      </c>
    </row>
    <row r="2136" spans="1:36" x14ac:dyDescent="0.3">
      <c r="A2136">
        <v>1138</v>
      </c>
      <c r="B2136" t="s">
        <v>2318</v>
      </c>
      <c r="C2136">
        <v>0.58765723199999997</v>
      </c>
      <c r="D2136">
        <v>1</v>
      </c>
      <c r="E2136">
        <v>24</v>
      </c>
      <c r="F2136">
        <v>6</v>
      </c>
      <c r="G2136">
        <v>17383.15956</v>
      </c>
      <c r="H2136">
        <v>0.97588760900000004</v>
      </c>
      <c r="I2136">
        <v>1</v>
      </c>
      <c r="J2136">
        <v>20</v>
      </c>
      <c r="K2136">
        <v>6.000000021</v>
      </c>
      <c r="L2136">
        <v>123209.5</v>
      </c>
      <c r="M2136">
        <v>0.89235747600000004</v>
      </c>
      <c r="N2136">
        <v>1</v>
      </c>
      <c r="O2136">
        <v>22</v>
      </c>
      <c r="P2136">
        <v>6.0500000109999998</v>
      </c>
      <c r="Q2136">
        <v>106821.3941</v>
      </c>
      <c r="R2136">
        <v>9739.5177810000005</v>
      </c>
      <c r="S2136">
        <v>9.1175722000000001E-2</v>
      </c>
      <c r="T2136">
        <v>104670</v>
      </c>
      <c r="U2136">
        <v>126578</v>
      </c>
      <c r="V2136">
        <v>90193</v>
      </c>
      <c r="W2136">
        <v>117986</v>
      </c>
      <c r="X2136">
        <v>101103</v>
      </c>
      <c r="Y2136">
        <v>132211</v>
      </c>
      <c r="Z2136">
        <v>122409</v>
      </c>
      <c r="AA2136">
        <v>137115</v>
      </c>
      <c r="AB2136">
        <v>84375</v>
      </c>
      <c r="AC2136">
        <v>49826</v>
      </c>
      <c r="AD2136">
        <v>121583</v>
      </c>
      <c r="AE2136">
        <v>106882</v>
      </c>
      <c r="AF2136">
        <v>90921</v>
      </c>
      <c r="AG2136">
        <v>59724</v>
      </c>
      <c r="AH2136">
        <v>165142</v>
      </c>
      <c r="AI2136">
        <v>88758</v>
      </c>
      <c r="AJ2136">
        <v>106217.25</v>
      </c>
    </row>
    <row r="2137" spans="1:36" x14ac:dyDescent="0.3">
      <c r="A2137">
        <v>1168</v>
      </c>
      <c r="B2137" t="s">
        <v>2339</v>
      </c>
      <c r="C2137">
        <v>0.58765723199999997</v>
      </c>
      <c r="D2137">
        <v>1</v>
      </c>
      <c r="E2137">
        <v>18</v>
      </c>
      <c r="F2137">
        <v>12</v>
      </c>
      <c r="G2137">
        <v>10023.59218</v>
      </c>
      <c r="H2137">
        <v>0.92560913499999997</v>
      </c>
      <c r="I2137">
        <v>1</v>
      </c>
      <c r="J2137">
        <v>24.432132960000001</v>
      </c>
      <c r="K2137">
        <v>12.000000419999999</v>
      </c>
      <c r="L2137">
        <v>176538.5</v>
      </c>
      <c r="M2137">
        <v>0.87515449899999997</v>
      </c>
      <c r="N2137">
        <v>1</v>
      </c>
      <c r="O2137">
        <v>21.216066479999999</v>
      </c>
      <c r="P2137">
        <v>12.28222643</v>
      </c>
      <c r="Q2137">
        <v>162916.02470000001</v>
      </c>
      <c r="R2137">
        <v>21884.479329999998</v>
      </c>
      <c r="S2137">
        <v>0.13432981399999999</v>
      </c>
      <c r="T2137">
        <v>175093</v>
      </c>
      <c r="U2137">
        <v>153540</v>
      </c>
      <c r="V2137">
        <v>145793</v>
      </c>
      <c r="W2137">
        <v>134821</v>
      </c>
      <c r="X2137">
        <v>221415</v>
      </c>
      <c r="Y2137">
        <v>194376</v>
      </c>
      <c r="Z2137">
        <v>158742</v>
      </c>
      <c r="AA2137">
        <v>120785</v>
      </c>
      <c r="AB2137">
        <v>207204</v>
      </c>
      <c r="AC2137">
        <v>135311</v>
      </c>
      <c r="AD2137">
        <v>167365</v>
      </c>
      <c r="AE2137">
        <v>196274</v>
      </c>
      <c r="AF2137">
        <v>170469</v>
      </c>
      <c r="AG2137">
        <v>146276</v>
      </c>
      <c r="AH2137">
        <v>121906</v>
      </c>
      <c r="AI2137">
        <v>131816</v>
      </c>
      <c r="AJ2137">
        <v>161324.125</v>
      </c>
    </row>
    <row r="2138" spans="1:36" x14ac:dyDescent="0.3">
      <c r="A2138">
        <v>1194</v>
      </c>
      <c r="B2138" t="s">
        <v>2359</v>
      </c>
      <c r="C2138">
        <v>0.58765723199999997</v>
      </c>
      <c r="D2138">
        <v>1</v>
      </c>
      <c r="E2138">
        <v>18</v>
      </c>
      <c r="F2138">
        <v>0</v>
      </c>
      <c r="G2138">
        <v>46215.438560000002</v>
      </c>
      <c r="H2138">
        <v>0.98721368499999995</v>
      </c>
      <c r="I2138">
        <v>1</v>
      </c>
      <c r="J2138">
        <v>28</v>
      </c>
      <c r="K2138">
        <v>11.999999989999999</v>
      </c>
      <c r="L2138">
        <v>529650.5</v>
      </c>
      <c r="M2138">
        <v>0.89601978199999999</v>
      </c>
      <c r="N2138">
        <v>1</v>
      </c>
      <c r="O2138">
        <v>23</v>
      </c>
      <c r="P2138">
        <v>4.9285714240000003</v>
      </c>
      <c r="Q2138">
        <v>532282.89359999995</v>
      </c>
      <c r="R2138">
        <v>65429.196120000001</v>
      </c>
      <c r="S2138">
        <v>0.122921846</v>
      </c>
      <c r="T2138">
        <v>527933</v>
      </c>
      <c r="U2138">
        <v>727406</v>
      </c>
      <c r="V2138">
        <v>580359</v>
      </c>
      <c r="W2138">
        <v>554453</v>
      </c>
      <c r="X2138">
        <v>501279</v>
      </c>
      <c r="Y2138">
        <v>505373</v>
      </c>
      <c r="Z2138">
        <v>442905</v>
      </c>
      <c r="AA2138">
        <v>535089</v>
      </c>
      <c r="AB2138">
        <v>620885</v>
      </c>
      <c r="AC2138">
        <v>465604</v>
      </c>
      <c r="AD2138">
        <v>457694</v>
      </c>
      <c r="AE2138">
        <v>574419</v>
      </c>
      <c r="AF2138">
        <v>533379</v>
      </c>
      <c r="AG2138">
        <v>535600</v>
      </c>
      <c r="AH2138">
        <v>486419</v>
      </c>
      <c r="AI2138">
        <v>489314</v>
      </c>
      <c r="AJ2138">
        <v>533631.9375</v>
      </c>
    </row>
    <row r="2139" spans="1:36" x14ac:dyDescent="0.3">
      <c r="A2139">
        <v>1225</v>
      </c>
      <c r="B2139" t="s">
        <v>2382</v>
      </c>
      <c r="C2139">
        <v>0.58765723199999997</v>
      </c>
      <c r="D2139">
        <v>1</v>
      </c>
      <c r="E2139">
        <v>24</v>
      </c>
      <c r="F2139">
        <v>21</v>
      </c>
      <c r="G2139">
        <v>70079.231759999995</v>
      </c>
      <c r="H2139">
        <v>0.92033878700000005</v>
      </c>
      <c r="I2139">
        <v>1</v>
      </c>
      <c r="J2139">
        <v>24.29752066</v>
      </c>
      <c r="K2139">
        <v>17.999933689999999</v>
      </c>
      <c r="L2139">
        <v>1205379.949</v>
      </c>
      <c r="M2139">
        <v>0.87325976000000005</v>
      </c>
      <c r="N2139">
        <v>1</v>
      </c>
      <c r="O2139">
        <v>24.148760330000002</v>
      </c>
      <c r="P2139">
        <v>19.509947650000001</v>
      </c>
      <c r="Q2139">
        <v>1128635.3130000001</v>
      </c>
      <c r="R2139">
        <v>74494.370680000007</v>
      </c>
      <c r="S2139">
        <v>6.6003934E-2</v>
      </c>
      <c r="T2139">
        <v>1210533</v>
      </c>
      <c r="U2139">
        <v>1298121</v>
      </c>
      <c r="V2139">
        <v>1059334</v>
      </c>
      <c r="W2139">
        <v>1018958</v>
      </c>
      <c r="X2139">
        <v>1200752</v>
      </c>
      <c r="Y2139">
        <v>1094135</v>
      </c>
      <c r="Z2139">
        <v>921522</v>
      </c>
      <c r="AA2139">
        <v>1003241</v>
      </c>
      <c r="AB2139">
        <v>1156000</v>
      </c>
      <c r="AC2139">
        <v>943135</v>
      </c>
      <c r="AD2139">
        <v>1043217</v>
      </c>
      <c r="AE2139">
        <v>1280170</v>
      </c>
      <c r="AF2139">
        <v>1185253</v>
      </c>
      <c r="AG2139">
        <v>1266048</v>
      </c>
      <c r="AH2139">
        <v>1251163</v>
      </c>
      <c r="AI2139">
        <v>1119058</v>
      </c>
      <c r="AJ2139">
        <v>1128165</v>
      </c>
    </row>
    <row r="2140" spans="1:36" x14ac:dyDescent="0.3">
      <c r="A2140">
        <v>1229</v>
      </c>
      <c r="B2140" t="s">
        <v>2386</v>
      </c>
      <c r="C2140">
        <v>0.58765723199999997</v>
      </c>
      <c r="D2140">
        <v>1</v>
      </c>
      <c r="E2140">
        <v>18</v>
      </c>
      <c r="F2140">
        <v>15</v>
      </c>
      <c r="G2140">
        <v>23364.575819999998</v>
      </c>
      <c r="H2140">
        <v>0.99996449200000004</v>
      </c>
      <c r="I2140">
        <v>1</v>
      </c>
      <c r="J2140">
        <v>28</v>
      </c>
      <c r="K2140">
        <v>11.999994470000001</v>
      </c>
      <c r="L2140">
        <v>158636.75</v>
      </c>
      <c r="M2140">
        <v>0.90005144599999998</v>
      </c>
      <c r="N2140">
        <v>1</v>
      </c>
      <c r="O2140">
        <v>23</v>
      </c>
      <c r="P2140">
        <v>14.511902490000001</v>
      </c>
      <c r="Q2140">
        <v>149656.0374</v>
      </c>
      <c r="R2140">
        <v>37377.530720000002</v>
      </c>
      <c r="S2140">
        <v>0.24975625000000001</v>
      </c>
      <c r="T2140">
        <v>194627</v>
      </c>
      <c r="U2140">
        <v>139002</v>
      </c>
      <c r="V2140">
        <v>210683</v>
      </c>
      <c r="W2140">
        <v>154252</v>
      </c>
      <c r="X2140">
        <v>156092</v>
      </c>
      <c r="Y2140">
        <v>108267</v>
      </c>
      <c r="Z2140">
        <v>126128</v>
      </c>
      <c r="AA2140">
        <v>131435</v>
      </c>
      <c r="AB2140">
        <v>187861</v>
      </c>
      <c r="AC2140">
        <v>143902</v>
      </c>
      <c r="AD2140">
        <v>133332</v>
      </c>
      <c r="AE2140">
        <v>169452</v>
      </c>
      <c r="AF2140">
        <v>154210</v>
      </c>
      <c r="AG2140">
        <v>115969</v>
      </c>
      <c r="AH2140">
        <v>117941</v>
      </c>
      <c r="AI2140">
        <v>149533</v>
      </c>
      <c r="AJ2140">
        <v>149542.875</v>
      </c>
    </row>
    <row r="2141" spans="1:36" x14ac:dyDescent="0.3">
      <c r="A2141">
        <v>1269</v>
      </c>
      <c r="B2141" t="s">
        <v>2419</v>
      </c>
      <c r="C2141">
        <v>0.58765723199999997</v>
      </c>
      <c r="D2141">
        <v>1</v>
      </c>
      <c r="E2141">
        <v>24</v>
      </c>
      <c r="F2141">
        <v>18</v>
      </c>
      <c r="G2141">
        <v>18419.07099</v>
      </c>
      <c r="H2141">
        <v>0.88989457999999999</v>
      </c>
      <c r="I2141">
        <v>1</v>
      </c>
      <c r="J2141">
        <v>24.985835689999998</v>
      </c>
      <c r="K2141">
        <v>17.999923819999999</v>
      </c>
      <c r="L2141">
        <v>223883.36780000001</v>
      </c>
      <c r="M2141">
        <v>0.86196442900000003</v>
      </c>
      <c r="N2141">
        <v>1</v>
      </c>
      <c r="O2141">
        <v>24.492917850000001</v>
      </c>
      <c r="P2141">
        <v>18.007255829999998</v>
      </c>
      <c r="Q2141">
        <v>202056.44020000001</v>
      </c>
      <c r="R2141">
        <v>19313.447609999999</v>
      </c>
      <c r="S2141">
        <v>9.5584420000000003E-2</v>
      </c>
      <c r="T2141">
        <v>174443</v>
      </c>
      <c r="U2141">
        <v>231509</v>
      </c>
      <c r="V2141">
        <v>193023</v>
      </c>
      <c r="W2141">
        <v>192750</v>
      </c>
      <c r="X2141">
        <v>240418</v>
      </c>
      <c r="Y2141">
        <v>187463</v>
      </c>
      <c r="Z2141">
        <v>141056</v>
      </c>
      <c r="AA2141">
        <v>159727</v>
      </c>
      <c r="AB2141">
        <v>194492</v>
      </c>
      <c r="AC2141">
        <v>162464</v>
      </c>
      <c r="AD2141">
        <v>228477</v>
      </c>
      <c r="AE2141">
        <v>226818</v>
      </c>
      <c r="AF2141">
        <v>209160</v>
      </c>
      <c r="AG2141">
        <v>251576</v>
      </c>
      <c r="AH2141">
        <v>219674</v>
      </c>
      <c r="AI2141">
        <v>215124</v>
      </c>
      <c r="AJ2141">
        <v>201760.875</v>
      </c>
    </row>
    <row r="2142" spans="1:36" x14ac:dyDescent="0.3">
      <c r="A2142">
        <v>1347</v>
      </c>
      <c r="B2142" t="s">
        <v>2463</v>
      </c>
      <c r="C2142">
        <v>0.58765723199999997</v>
      </c>
      <c r="D2142">
        <v>1</v>
      </c>
      <c r="E2142">
        <v>24</v>
      </c>
      <c r="F2142">
        <v>15</v>
      </c>
      <c r="G2142">
        <v>9416.7177819999997</v>
      </c>
      <c r="H2142">
        <v>0.44912285899999999</v>
      </c>
      <c r="I2142">
        <v>1</v>
      </c>
      <c r="J2142">
        <v>20</v>
      </c>
      <c r="K2142">
        <v>11.9999976</v>
      </c>
      <c r="L2142">
        <v>134535</v>
      </c>
      <c r="M2142">
        <v>0.61550398900000003</v>
      </c>
      <c r="N2142">
        <v>1</v>
      </c>
      <c r="O2142">
        <v>22</v>
      </c>
      <c r="P2142">
        <v>13.474998680000001</v>
      </c>
      <c r="Q2142">
        <v>106089.91499999999</v>
      </c>
      <c r="R2142">
        <v>37225.937709999998</v>
      </c>
      <c r="S2142">
        <v>0.35089044699999999</v>
      </c>
      <c r="T2142">
        <v>100149</v>
      </c>
      <c r="U2142">
        <v>88476</v>
      </c>
      <c r="V2142">
        <v>95690</v>
      </c>
      <c r="W2142">
        <v>89776</v>
      </c>
      <c r="X2142">
        <v>78493</v>
      </c>
      <c r="Y2142">
        <v>91874</v>
      </c>
      <c r="Z2142">
        <v>106267</v>
      </c>
      <c r="AA2142">
        <v>101204</v>
      </c>
      <c r="AB2142">
        <v>160040</v>
      </c>
      <c r="AC2142">
        <v>98106</v>
      </c>
      <c r="AD2142">
        <v>105074</v>
      </c>
      <c r="AE2142">
        <v>174920</v>
      </c>
      <c r="AF2142">
        <v>86140</v>
      </c>
      <c r="AG2142">
        <v>106729</v>
      </c>
      <c r="AH2142">
        <v>77371</v>
      </c>
      <c r="AI2142">
        <v>121111</v>
      </c>
      <c r="AJ2142">
        <v>105088.75</v>
      </c>
    </row>
    <row r="2143" spans="1:36" x14ac:dyDescent="0.3">
      <c r="A2143">
        <v>1369</v>
      </c>
      <c r="B2143" t="s">
        <v>2483</v>
      </c>
      <c r="C2143">
        <v>0.58765723199999997</v>
      </c>
      <c r="D2143">
        <v>1</v>
      </c>
      <c r="E2143">
        <v>18</v>
      </c>
      <c r="F2143">
        <v>3</v>
      </c>
      <c r="G2143">
        <v>7578.4169270000002</v>
      </c>
      <c r="H2143">
        <v>0.99887754600000001</v>
      </c>
      <c r="I2143">
        <v>1</v>
      </c>
      <c r="J2143">
        <v>28</v>
      </c>
      <c r="K2143">
        <v>6.0000049640000004</v>
      </c>
      <c r="L2143">
        <v>221042</v>
      </c>
      <c r="M2143">
        <v>0.89971150799999999</v>
      </c>
      <c r="N2143">
        <v>1</v>
      </c>
      <c r="O2143">
        <v>23</v>
      </c>
      <c r="P2143">
        <v>4.3809544200000001</v>
      </c>
      <c r="Q2143">
        <v>220105.7659</v>
      </c>
      <c r="R2143">
        <v>14784.31336</v>
      </c>
      <c r="S2143">
        <v>6.7169133000000006E-2</v>
      </c>
      <c r="T2143">
        <v>212952</v>
      </c>
      <c r="U2143">
        <v>133278</v>
      </c>
      <c r="V2143">
        <v>164691</v>
      </c>
      <c r="W2143">
        <v>295578</v>
      </c>
      <c r="X2143">
        <v>198860</v>
      </c>
      <c r="Y2143">
        <v>280871</v>
      </c>
      <c r="Z2143">
        <v>193989</v>
      </c>
      <c r="AA2143">
        <v>210448</v>
      </c>
      <c r="AB2143">
        <v>174626</v>
      </c>
      <c r="AC2143">
        <v>193774</v>
      </c>
      <c r="AD2143">
        <v>231324</v>
      </c>
      <c r="AE2143">
        <v>196357</v>
      </c>
      <c r="AF2143">
        <v>259881</v>
      </c>
      <c r="AG2143">
        <v>223148</v>
      </c>
      <c r="AH2143">
        <v>297085</v>
      </c>
      <c r="AI2143">
        <v>251480</v>
      </c>
      <c r="AJ2143">
        <v>219896.375</v>
      </c>
    </row>
    <row r="2144" spans="1:36" x14ac:dyDescent="0.3">
      <c r="A2144">
        <v>1371</v>
      </c>
      <c r="B2144" t="s">
        <v>1092</v>
      </c>
      <c r="C2144">
        <v>0.58765723199999997</v>
      </c>
      <c r="D2144">
        <v>1</v>
      </c>
      <c r="E2144">
        <v>24</v>
      </c>
      <c r="F2144">
        <v>6</v>
      </c>
      <c r="G2144">
        <v>147901.63630000001</v>
      </c>
      <c r="H2144">
        <v>0.76181897200000004</v>
      </c>
      <c r="I2144">
        <v>1</v>
      </c>
      <c r="J2144">
        <v>20.559440559999999</v>
      </c>
      <c r="K2144">
        <v>6.0000023669999996</v>
      </c>
      <c r="L2144">
        <v>2842775.5</v>
      </c>
      <c r="M2144">
        <v>0.80747670800000004</v>
      </c>
      <c r="N2144">
        <v>1</v>
      </c>
      <c r="O2144">
        <v>22.279720279999999</v>
      </c>
      <c r="P2144">
        <v>6.035986726</v>
      </c>
      <c r="Q2144">
        <v>2363237.9870000002</v>
      </c>
      <c r="R2144">
        <v>449715.04070000001</v>
      </c>
      <c r="S2144">
        <v>0.19029612900000001</v>
      </c>
      <c r="T2144">
        <v>2280237</v>
      </c>
      <c r="U2144">
        <v>2465899</v>
      </c>
      <c r="V2144">
        <v>2420740</v>
      </c>
      <c r="W2144">
        <v>1930466</v>
      </c>
      <c r="X2144">
        <v>2514298</v>
      </c>
      <c r="Y2144">
        <v>2374406</v>
      </c>
      <c r="Z2144">
        <v>2257257</v>
      </c>
      <c r="AA2144">
        <v>4225141</v>
      </c>
      <c r="AB2144">
        <v>1705921</v>
      </c>
      <c r="AC2144">
        <v>2386323</v>
      </c>
      <c r="AD2144">
        <v>2539294</v>
      </c>
      <c r="AE2144">
        <v>2263711</v>
      </c>
      <c r="AF2144">
        <v>2441734</v>
      </c>
      <c r="AG2144">
        <v>1652440</v>
      </c>
      <c r="AH2144">
        <v>1757956</v>
      </c>
      <c r="AI2144">
        <v>2209001</v>
      </c>
      <c r="AJ2144">
        <v>2339051.5</v>
      </c>
    </row>
    <row r="2145" spans="1:36" x14ac:dyDescent="0.3">
      <c r="A2145">
        <v>1385</v>
      </c>
      <c r="B2145" t="s">
        <v>2496</v>
      </c>
      <c r="C2145">
        <v>0.58765723199999997</v>
      </c>
      <c r="D2145">
        <v>1</v>
      </c>
      <c r="E2145">
        <v>18</v>
      </c>
      <c r="F2145">
        <v>6</v>
      </c>
      <c r="G2145">
        <v>300265.8236</v>
      </c>
      <c r="H2145">
        <v>0.99999999699999997</v>
      </c>
      <c r="I2145">
        <v>1</v>
      </c>
      <c r="J2145">
        <v>20</v>
      </c>
      <c r="K2145">
        <v>6.0000014730000002</v>
      </c>
      <c r="L2145">
        <v>6557105.75</v>
      </c>
      <c r="M2145">
        <v>0.90006253800000002</v>
      </c>
      <c r="N2145">
        <v>1</v>
      </c>
      <c r="O2145">
        <v>19</v>
      </c>
      <c r="P2145">
        <v>6.0166673660000001</v>
      </c>
      <c r="Q2145">
        <v>6388564.3360000001</v>
      </c>
      <c r="R2145">
        <v>209234.791</v>
      </c>
      <c r="S2145">
        <v>3.2751456999999998E-2</v>
      </c>
      <c r="T2145">
        <v>6582693</v>
      </c>
      <c r="U2145">
        <v>5728616</v>
      </c>
      <c r="V2145">
        <v>6042706</v>
      </c>
      <c r="W2145">
        <v>6253227</v>
      </c>
      <c r="X2145">
        <v>6187893</v>
      </c>
      <c r="Y2145">
        <v>6727737</v>
      </c>
      <c r="Z2145">
        <v>6542191</v>
      </c>
      <c r="AA2145">
        <v>6770602</v>
      </c>
      <c r="AB2145">
        <v>6210161</v>
      </c>
      <c r="AC2145">
        <v>5503699</v>
      </c>
      <c r="AD2145">
        <v>6962311</v>
      </c>
      <c r="AE2145">
        <v>5969394</v>
      </c>
      <c r="AF2145">
        <v>6441505</v>
      </c>
      <c r="AG2145">
        <v>6081105</v>
      </c>
      <c r="AH2145">
        <v>7330497</v>
      </c>
      <c r="AI2145">
        <v>6477011</v>
      </c>
      <c r="AJ2145">
        <v>6363209.25</v>
      </c>
    </row>
    <row r="2146" spans="1:36" x14ac:dyDescent="0.3">
      <c r="A2146">
        <v>1412</v>
      </c>
      <c r="B2146" t="s">
        <v>2518</v>
      </c>
      <c r="C2146">
        <v>0.58765723199999997</v>
      </c>
      <c r="D2146">
        <v>1</v>
      </c>
      <c r="E2146">
        <v>18</v>
      </c>
      <c r="F2146">
        <v>9</v>
      </c>
      <c r="G2146">
        <v>20921.87544</v>
      </c>
      <c r="H2146">
        <v>0.96820006199999997</v>
      </c>
      <c r="I2146">
        <v>1</v>
      </c>
      <c r="J2146">
        <v>28</v>
      </c>
      <c r="K2146">
        <v>5.9999987929999996</v>
      </c>
      <c r="L2146">
        <v>139239</v>
      </c>
      <c r="M2146">
        <v>0.88982773900000001</v>
      </c>
      <c r="N2146">
        <v>1</v>
      </c>
      <c r="O2146">
        <v>23</v>
      </c>
      <c r="P2146">
        <v>8.2142852180000006</v>
      </c>
      <c r="Q2146">
        <v>126904.35219999999</v>
      </c>
      <c r="R2146">
        <v>11171.444729999999</v>
      </c>
      <c r="S2146">
        <v>8.8030430000000007E-2</v>
      </c>
      <c r="T2146">
        <v>122942</v>
      </c>
      <c r="U2146">
        <v>77256</v>
      </c>
      <c r="V2146">
        <v>88868</v>
      </c>
      <c r="W2146">
        <v>95701</v>
      </c>
      <c r="X2146">
        <v>107298</v>
      </c>
      <c r="Y2146">
        <v>156424</v>
      </c>
      <c r="Z2146">
        <v>141158</v>
      </c>
      <c r="AA2146">
        <v>152076</v>
      </c>
      <c r="AB2146">
        <v>107384</v>
      </c>
      <c r="AC2146">
        <v>95747</v>
      </c>
      <c r="AD2146">
        <v>195661</v>
      </c>
      <c r="AE2146">
        <v>112253</v>
      </c>
      <c r="AF2146">
        <v>125418</v>
      </c>
      <c r="AG2146">
        <v>151877</v>
      </c>
      <c r="AH2146">
        <v>152729</v>
      </c>
      <c r="AI2146">
        <v>139543</v>
      </c>
      <c r="AJ2146">
        <v>126395.9375</v>
      </c>
    </row>
    <row r="2147" spans="1:36" x14ac:dyDescent="0.3">
      <c r="A2147">
        <v>1472</v>
      </c>
      <c r="B2147" t="s">
        <v>2560</v>
      </c>
      <c r="C2147">
        <v>0.58765723199999997</v>
      </c>
      <c r="D2147">
        <v>1</v>
      </c>
      <c r="E2147">
        <v>24</v>
      </c>
      <c r="F2147">
        <v>12</v>
      </c>
      <c r="G2147">
        <v>146245.769</v>
      </c>
      <c r="H2147">
        <v>0.86314894600000003</v>
      </c>
      <c r="I2147">
        <v>1</v>
      </c>
      <c r="J2147">
        <v>20.183066360000002</v>
      </c>
      <c r="K2147">
        <v>11.999995370000001</v>
      </c>
      <c r="L2147">
        <v>1336148.75</v>
      </c>
      <c r="M2147">
        <v>0.85153690400000004</v>
      </c>
      <c r="N2147">
        <v>1</v>
      </c>
      <c r="O2147">
        <v>22.091533179999999</v>
      </c>
      <c r="P2147">
        <v>12.0902277</v>
      </c>
      <c r="Q2147">
        <v>1152007.6810000001</v>
      </c>
      <c r="R2147">
        <v>219959.08660000001</v>
      </c>
      <c r="S2147">
        <v>0.19093543399999999</v>
      </c>
      <c r="T2147">
        <v>1074614</v>
      </c>
      <c r="U2147">
        <v>1010849</v>
      </c>
      <c r="V2147">
        <v>769416</v>
      </c>
      <c r="W2147">
        <v>1207222</v>
      </c>
      <c r="X2147">
        <v>1504517</v>
      </c>
      <c r="Y2147">
        <v>1044487</v>
      </c>
      <c r="Z2147">
        <v>982161</v>
      </c>
      <c r="AA2147">
        <v>1129565</v>
      </c>
      <c r="AB2147">
        <v>1505924</v>
      </c>
      <c r="AC2147">
        <v>935848</v>
      </c>
      <c r="AD2147">
        <v>1659121</v>
      </c>
      <c r="AE2147">
        <v>1243702</v>
      </c>
      <c r="AF2147">
        <v>1083303</v>
      </c>
      <c r="AG2147">
        <v>1340650</v>
      </c>
      <c r="AH2147">
        <v>889384</v>
      </c>
      <c r="AI2147">
        <v>851630</v>
      </c>
      <c r="AJ2147">
        <v>1139524.5630000001</v>
      </c>
    </row>
    <row r="2148" spans="1:36" x14ac:dyDescent="0.3">
      <c r="A2148">
        <v>1477</v>
      </c>
      <c r="B2148" t="s">
        <v>2565</v>
      </c>
      <c r="C2148">
        <v>0.58765723199999997</v>
      </c>
      <c r="D2148">
        <v>1</v>
      </c>
      <c r="E2148">
        <v>18</v>
      </c>
      <c r="F2148">
        <v>3</v>
      </c>
      <c r="G2148">
        <v>19526.04666</v>
      </c>
      <c r="H2148">
        <v>0.99831641800000004</v>
      </c>
      <c r="I2148">
        <v>1</v>
      </c>
      <c r="J2148">
        <v>20</v>
      </c>
      <c r="K2148">
        <v>5.9999748100000003</v>
      </c>
      <c r="L2148">
        <v>175657.5</v>
      </c>
      <c r="M2148">
        <v>0.89953574599999997</v>
      </c>
      <c r="N2148">
        <v>1</v>
      </c>
      <c r="O2148">
        <v>19</v>
      </c>
      <c r="P2148">
        <v>4.4333213679999997</v>
      </c>
      <c r="Q2148">
        <v>166587.3475</v>
      </c>
      <c r="R2148">
        <v>27333.991480000001</v>
      </c>
      <c r="S2148">
        <v>0.16408203800000001</v>
      </c>
      <c r="T2148">
        <v>161920</v>
      </c>
      <c r="U2148">
        <v>151566</v>
      </c>
      <c r="V2148">
        <v>149975</v>
      </c>
      <c r="W2148">
        <v>202044</v>
      </c>
      <c r="X2148">
        <v>162886</v>
      </c>
      <c r="Y2148">
        <v>235724</v>
      </c>
      <c r="Z2148">
        <v>158167</v>
      </c>
      <c r="AA2148">
        <v>145853</v>
      </c>
      <c r="AB2148">
        <v>61155</v>
      </c>
      <c r="AC2148">
        <v>122622</v>
      </c>
      <c r="AD2148">
        <v>228554</v>
      </c>
      <c r="AE2148">
        <v>134045</v>
      </c>
      <c r="AF2148">
        <v>194136</v>
      </c>
      <c r="AG2148">
        <v>161284</v>
      </c>
      <c r="AH2148">
        <v>207831</v>
      </c>
      <c r="AI2148">
        <v>181814</v>
      </c>
      <c r="AJ2148">
        <v>166223.5</v>
      </c>
    </row>
    <row r="2149" spans="1:36" x14ac:dyDescent="0.3">
      <c r="A2149">
        <v>1485</v>
      </c>
      <c r="B2149" t="s">
        <v>2572</v>
      </c>
      <c r="C2149">
        <v>0.58765723199999997</v>
      </c>
      <c r="D2149">
        <v>1</v>
      </c>
      <c r="E2149">
        <v>18</v>
      </c>
      <c r="F2149">
        <v>15</v>
      </c>
      <c r="G2149">
        <v>55595.210010000003</v>
      </c>
      <c r="H2149">
        <v>0.92307604200000004</v>
      </c>
      <c r="I2149">
        <v>1</v>
      </c>
      <c r="J2149">
        <v>20</v>
      </c>
      <c r="K2149">
        <v>12.00000088</v>
      </c>
      <c r="L2149">
        <v>449464.5</v>
      </c>
      <c r="M2149">
        <v>0.87424603599999995</v>
      </c>
      <c r="N2149">
        <v>1</v>
      </c>
      <c r="O2149">
        <v>19</v>
      </c>
      <c r="P2149">
        <v>13.616667079999999</v>
      </c>
      <c r="Q2149">
        <v>355446.0454</v>
      </c>
      <c r="R2149">
        <v>109977.0716</v>
      </c>
      <c r="S2149">
        <v>0.30940581</v>
      </c>
      <c r="T2149">
        <v>368328</v>
      </c>
      <c r="U2149">
        <v>403663</v>
      </c>
      <c r="V2149">
        <v>347304</v>
      </c>
      <c r="W2149">
        <v>296053</v>
      </c>
      <c r="X2149">
        <v>373757</v>
      </c>
      <c r="Y2149">
        <v>294060</v>
      </c>
      <c r="Z2149">
        <v>246919</v>
      </c>
      <c r="AA2149">
        <v>242941</v>
      </c>
      <c r="AB2149">
        <v>532104</v>
      </c>
      <c r="AC2149">
        <v>352017</v>
      </c>
      <c r="AD2149">
        <v>241841</v>
      </c>
      <c r="AE2149">
        <v>671896</v>
      </c>
      <c r="AF2149">
        <v>320415</v>
      </c>
      <c r="AG2149">
        <v>404397</v>
      </c>
      <c r="AH2149">
        <v>280890</v>
      </c>
      <c r="AI2149">
        <v>293511</v>
      </c>
      <c r="AJ2149">
        <v>354381</v>
      </c>
    </row>
    <row r="2150" spans="1:36" x14ac:dyDescent="0.3">
      <c r="A2150">
        <v>1486</v>
      </c>
      <c r="B2150" t="s">
        <v>2573</v>
      </c>
      <c r="C2150">
        <v>0.58765723199999997</v>
      </c>
      <c r="D2150">
        <v>1</v>
      </c>
      <c r="E2150">
        <v>18</v>
      </c>
      <c r="F2150">
        <v>15</v>
      </c>
      <c r="G2150">
        <v>46071.895879999996</v>
      </c>
      <c r="H2150">
        <v>0.99869501800000005</v>
      </c>
      <c r="I2150">
        <v>1</v>
      </c>
      <c r="J2150">
        <v>20</v>
      </c>
      <c r="K2150">
        <v>11.99999998</v>
      </c>
      <c r="L2150">
        <v>945004</v>
      </c>
      <c r="M2150">
        <v>0.89965435500000002</v>
      </c>
      <c r="N2150">
        <v>1</v>
      </c>
      <c r="O2150">
        <v>19</v>
      </c>
      <c r="P2150">
        <v>13.61666666</v>
      </c>
      <c r="Q2150">
        <v>925708.27359999996</v>
      </c>
      <c r="R2150">
        <v>48831.57</v>
      </c>
      <c r="S2150">
        <v>5.2750495000000001E-2</v>
      </c>
      <c r="T2150">
        <v>1051293</v>
      </c>
      <c r="U2150">
        <v>887480</v>
      </c>
      <c r="V2150">
        <v>916552</v>
      </c>
      <c r="W2150">
        <v>977439</v>
      </c>
      <c r="X2150">
        <v>899578</v>
      </c>
      <c r="Y2150">
        <v>958386</v>
      </c>
      <c r="Z2150">
        <v>864118</v>
      </c>
      <c r="AA2150">
        <v>793667</v>
      </c>
      <c r="AB2150">
        <v>977615</v>
      </c>
      <c r="AC2150">
        <v>851993</v>
      </c>
      <c r="AD2150">
        <v>1004131</v>
      </c>
      <c r="AE2150">
        <v>946277</v>
      </c>
      <c r="AF2150">
        <v>903351</v>
      </c>
      <c r="AG2150">
        <v>961147</v>
      </c>
      <c r="AH2150">
        <v>943822</v>
      </c>
      <c r="AI2150">
        <v>866917</v>
      </c>
      <c r="AJ2150">
        <v>925235.375</v>
      </c>
    </row>
    <row r="2151" spans="1:36" x14ac:dyDescent="0.3">
      <c r="A2151">
        <v>1496</v>
      </c>
      <c r="B2151" t="s">
        <v>2581</v>
      </c>
      <c r="C2151">
        <v>0.58765723199999997</v>
      </c>
      <c r="D2151">
        <v>1</v>
      </c>
      <c r="E2151">
        <v>18</v>
      </c>
      <c r="F2151">
        <v>15</v>
      </c>
      <c r="G2151">
        <v>37690.735979999998</v>
      </c>
      <c r="H2151">
        <v>0.941632476</v>
      </c>
      <c r="I2151">
        <v>1</v>
      </c>
      <c r="J2151">
        <v>20</v>
      </c>
      <c r="K2151">
        <v>11.99998063</v>
      </c>
      <c r="L2151">
        <v>1057258.75</v>
      </c>
      <c r="M2151">
        <v>0.88080714400000004</v>
      </c>
      <c r="N2151">
        <v>1</v>
      </c>
      <c r="O2151">
        <v>19</v>
      </c>
      <c r="P2151">
        <v>13.61665747</v>
      </c>
      <c r="Q2151">
        <v>981341.70750000002</v>
      </c>
      <c r="R2151">
        <v>74331.328980000006</v>
      </c>
      <c r="S2151">
        <v>7.5744593999999998E-2</v>
      </c>
      <c r="T2151">
        <v>918242</v>
      </c>
      <c r="U2151">
        <v>1022346</v>
      </c>
      <c r="V2151">
        <v>959721</v>
      </c>
      <c r="W2151">
        <v>984956</v>
      </c>
      <c r="X2151">
        <v>1106466</v>
      </c>
      <c r="Y2151">
        <v>940989</v>
      </c>
      <c r="Z2151">
        <v>903392</v>
      </c>
      <c r="AA2151">
        <v>878221</v>
      </c>
      <c r="AB2151">
        <v>993800</v>
      </c>
      <c r="AC2151">
        <v>1115072</v>
      </c>
      <c r="AD2151">
        <v>1102571</v>
      </c>
      <c r="AE2151">
        <v>1017592</v>
      </c>
      <c r="AF2151">
        <v>1038441</v>
      </c>
      <c r="AG2151">
        <v>1007979</v>
      </c>
      <c r="AH2151">
        <v>885354</v>
      </c>
      <c r="AI2151">
        <v>814807</v>
      </c>
      <c r="AJ2151">
        <v>980621.8125</v>
      </c>
    </row>
    <row r="2152" spans="1:36" x14ac:dyDescent="0.3">
      <c r="A2152">
        <v>1523</v>
      </c>
      <c r="B2152" t="s">
        <v>2603</v>
      </c>
      <c r="C2152">
        <v>0.58765723199999997</v>
      </c>
      <c r="D2152">
        <v>1</v>
      </c>
      <c r="E2152">
        <v>24</v>
      </c>
      <c r="F2152">
        <v>15</v>
      </c>
      <c r="G2152">
        <v>13350.52958</v>
      </c>
      <c r="H2152">
        <v>0.95200721899999996</v>
      </c>
      <c r="I2152">
        <v>1</v>
      </c>
      <c r="J2152">
        <v>24.164383560000001</v>
      </c>
      <c r="K2152">
        <v>11.99999994</v>
      </c>
      <c r="L2152">
        <v>146399.25</v>
      </c>
      <c r="M2152">
        <v>0.88438146799999995</v>
      </c>
      <c r="N2152">
        <v>1</v>
      </c>
      <c r="O2152">
        <v>24.082191779999999</v>
      </c>
      <c r="P2152">
        <v>13.505276739999999</v>
      </c>
      <c r="Q2152">
        <v>116667.6048</v>
      </c>
      <c r="R2152">
        <v>32803.932439999997</v>
      </c>
      <c r="S2152">
        <v>0.28117430300000001</v>
      </c>
      <c r="T2152">
        <v>64759</v>
      </c>
      <c r="U2152">
        <v>87829</v>
      </c>
      <c r="V2152">
        <v>110536</v>
      </c>
      <c r="W2152">
        <v>82880</v>
      </c>
      <c r="X2152">
        <v>96005</v>
      </c>
      <c r="Y2152">
        <v>109445</v>
      </c>
      <c r="Z2152">
        <v>130684</v>
      </c>
      <c r="AA2152">
        <v>88557</v>
      </c>
      <c r="AB2152">
        <v>136527</v>
      </c>
      <c r="AC2152">
        <v>72186</v>
      </c>
      <c r="AD2152">
        <v>102063</v>
      </c>
      <c r="AE2152">
        <v>274821</v>
      </c>
      <c r="AF2152">
        <v>110151</v>
      </c>
      <c r="AG2152">
        <v>98232</v>
      </c>
      <c r="AH2152">
        <v>106407</v>
      </c>
      <c r="AI2152">
        <v>196368</v>
      </c>
      <c r="AJ2152">
        <v>116715.625</v>
      </c>
    </row>
    <row r="2153" spans="1:36" x14ac:dyDescent="0.3">
      <c r="A2153">
        <v>1576</v>
      </c>
      <c r="B2153" t="s">
        <v>653</v>
      </c>
      <c r="C2153">
        <v>0.58765723199999997</v>
      </c>
      <c r="D2153">
        <v>1</v>
      </c>
      <c r="E2153">
        <v>24</v>
      </c>
      <c r="F2153">
        <v>3</v>
      </c>
      <c r="G2153">
        <v>224036.5306</v>
      </c>
      <c r="H2153">
        <v>0.89602878699999999</v>
      </c>
      <c r="I2153">
        <v>1</v>
      </c>
      <c r="J2153">
        <v>20</v>
      </c>
      <c r="K2153">
        <v>6.0000025170000004</v>
      </c>
      <c r="L2153">
        <v>7569667.5</v>
      </c>
      <c r="M2153">
        <v>0.86428890199999997</v>
      </c>
      <c r="N2153">
        <v>1</v>
      </c>
      <c r="O2153">
        <v>22</v>
      </c>
      <c r="P2153">
        <v>4.6750013839999998</v>
      </c>
      <c r="Q2153">
        <v>7337415.2939999998</v>
      </c>
      <c r="R2153">
        <v>261153.98850000001</v>
      </c>
      <c r="S2153">
        <v>3.5592095999999997E-2</v>
      </c>
      <c r="T2153">
        <v>8218906</v>
      </c>
      <c r="U2153">
        <v>7569382</v>
      </c>
      <c r="V2153">
        <v>7489942</v>
      </c>
      <c r="W2153">
        <v>6719376</v>
      </c>
      <c r="X2153">
        <v>7654808</v>
      </c>
      <c r="Y2153">
        <v>8059978</v>
      </c>
      <c r="Z2153">
        <v>7291889</v>
      </c>
      <c r="AA2153">
        <v>7271995</v>
      </c>
      <c r="AB2153">
        <v>6075387</v>
      </c>
      <c r="AC2153">
        <v>7386357</v>
      </c>
      <c r="AD2153">
        <v>7140690</v>
      </c>
      <c r="AE2153">
        <v>7186463</v>
      </c>
      <c r="AF2153">
        <v>7670156</v>
      </c>
      <c r="AG2153">
        <v>6790629</v>
      </c>
      <c r="AH2153">
        <v>7459482</v>
      </c>
      <c r="AI2153">
        <v>7284963</v>
      </c>
      <c r="AJ2153">
        <v>7329400.1880000001</v>
      </c>
    </row>
    <row r="2154" spans="1:36" x14ac:dyDescent="0.3">
      <c r="A2154">
        <v>1585</v>
      </c>
      <c r="B2154" t="s">
        <v>2646</v>
      </c>
      <c r="C2154">
        <v>0.58765723199999997</v>
      </c>
      <c r="D2154">
        <v>1</v>
      </c>
      <c r="E2154">
        <v>18</v>
      </c>
      <c r="F2154">
        <v>15</v>
      </c>
      <c r="G2154">
        <v>46028.055260000001</v>
      </c>
      <c r="H2154">
        <v>0.999698223</v>
      </c>
      <c r="I2154">
        <v>1</v>
      </c>
      <c r="J2154">
        <v>20</v>
      </c>
      <c r="K2154">
        <v>11.99999446</v>
      </c>
      <c r="L2154">
        <v>335385.75</v>
      </c>
      <c r="M2154">
        <v>0.89996823599999998</v>
      </c>
      <c r="N2154">
        <v>1</v>
      </c>
      <c r="O2154">
        <v>19</v>
      </c>
      <c r="P2154">
        <v>13.61666404</v>
      </c>
      <c r="Q2154">
        <v>290406.73019999999</v>
      </c>
      <c r="R2154">
        <v>64443.915509999999</v>
      </c>
      <c r="S2154">
        <v>0.22190916699999999</v>
      </c>
      <c r="T2154">
        <v>304339</v>
      </c>
      <c r="U2154">
        <v>408534</v>
      </c>
      <c r="V2154">
        <v>283721</v>
      </c>
      <c r="W2154">
        <v>244768</v>
      </c>
      <c r="X2154">
        <v>297796</v>
      </c>
      <c r="Y2154">
        <v>301354</v>
      </c>
      <c r="Z2154">
        <v>166597</v>
      </c>
      <c r="AA2154">
        <v>237343</v>
      </c>
      <c r="AB2154">
        <v>438775</v>
      </c>
      <c r="AC2154">
        <v>326927</v>
      </c>
      <c r="AD2154">
        <v>194236</v>
      </c>
      <c r="AE2154">
        <v>381605</v>
      </c>
      <c r="AF2154">
        <v>225115</v>
      </c>
      <c r="AG2154">
        <v>314962</v>
      </c>
      <c r="AH2154">
        <v>259003</v>
      </c>
      <c r="AI2154">
        <v>251447</v>
      </c>
      <c r="AJ2154">
        <v>289782.625</v>
      </c>
    </row>
    <row r="2155" spans="1:36" x14ac:dyDescent="0.3">
      <c r="A2155">
        <v>1588</v>
      </c>
      <c r="B2155" t="s">
        <v>2649</v>
      </c>
      <c r="C2155">
        <v>0.58765723199999997</v>
      </c>
      <c r="D2155">
        <v>1</v>
      </c>
      <c r="E2155">
        <v>24</v>
      </c>
      <c r="F2155">
        <v>15</v>
      </c>
      <c r="G2155">
        <v>9120.9703709999994</v>
      </c>
      <c r="H2155">
        <v>0.99636057</v>
      </c>
      <c r="I2155">
        <v>1</v>
      </c>
      <c r="J2155">
        <v>25.714285709999999</v>
      </c>
      <c r="K2155">
        <v>12.0000234</v>
      </c>
      <c r="L2155">
        <v>264679.75</v>
      </c>
      <c r="M2155">
        <v>0.89892166500000004</v>
      </c>
      <c r="N2155">
        <v>1</v>
      </c>
      <c r="O2155">
        <v>24.85714286</v>
      </c>
      <c r="P2155">
        <v>13.567868450000001</v>
      </c>
      <c r="Q2155">
        <v>252964.2162</v>
      </c>
      <c r="R2155">
        <v>12251.000819999999</v>
      </c>
      <c r="S2155">
        <v>4.8429778E-2</v>
      </c>
      <c r="T2155">
        <v>256467</v>
      </c>
      <c r="U2155">
        <v>257115</v>
      </c>
      <c r="V2155">
        <v>196810</v>
      </c>
      <c r="W2155">
        <v>247413</v>
      </c>
      <c r="X2155">
        <v>257363</v>
      </c>
      <c r="Y2155">
        <v>272998</v>
      </c>
      <c r="Z2155">
        <v>196877</v>
      </c>
      <c r="AA2155">
        <v>268094</v>
      </c>
      <c r="AB2155">
        <v>282170</v>
      </c>
      <c r="AC2155">
        <v>233081</v>
      </c>
      <c r="AD2155">
        <v>250153</v>
      </c>
      <c r="AE2155">
        <v>293315</v>
      </c>
      <c r="AF2155">
        <v>270138</v>
      </c>
      <c r="AG2155">
        <v>226303</v>
      </c>
      <c r="AH2155">
        <v>276149</v>
      </c>
      <c r="AI2155">
        <v>266096</v>
      </c>
      <c r="AJ2155">
        <v>253158.875</v>
      </c>
    </row>
    <row r="2156" spans="1:36" x14ac:dyDescent="0.3">
      <c r="A2156">
        <v>1639</v>
      </c>
      <c r="B2156" t="s">
        <v>2691</v>
      </c>
      <c r="C2156">
        <v>0.58765723199999997</v>
      </c>
      <c r="D2156">
        <v>1</v>
      </c>
      <c r="E2156">
        <v>18</v>
      </c>
      <c r="F2156">
        <v>15</v>
      </c>
      <c r="G2156">
        <v>82114.896290000004</v>
      </c>
      <c r="H2156">
        <v>0.99999798600000001</v>
      </c>
      <c r="I2156">
        <v>1</v>
      </c>
      <c r="J2156">
        <v>20</v>
      </c>
      <c r="K2156">
        <v>11.999999900000001</v>
      </c>
      <c r="L2156">
        <v>1102760.75</v>
      </c>
      <c r="M2156">
        <v>0.90006191000000002</v>
      </c>
      <c r="N2156">
        <v>1</v>
      </c>
      <c r="O2156">
        <v>19</v>
      </c>
      <c r="P2156">
        <v>13.61666662</v>
      </c>
      <c r="Q2156">
        <v>1064232.58</v>
      </c>
      <c r="R2156">
        <v>84520.210130000007</v>
      </c>
      <c r="S2156">
        <v>7.9418928E-2</v>
      </c>
      <c r="T2156">
        <v>1155227</v>
      </c>
      <c r="U2156">
        <v>1194022</v>
      </c>
      <c r="V2156">
        <v>1163322</v>
      </c>
      <c r="W2156">
        <v>990248</v>
      </c>
      <c r="X2156">
        <v>1019795</v>
      </c>
      <c r="Y2156">
        <v>1083106</v>
      </c>
      <c r="Z2156">
        <v>931371</v>
      </c>
      <c r="AA2156">
        <v>974785</v>
      </c>
      <c r="AB2156">
        <v>1228929</v>
      </c>
      <c r="AC2156">
        <v>1042917</v>
      </c>
      <c r="AD2156">
        <v>921269</v>
      </c>
      <c r="AE2156">
        <v>1217928</v>
      </c>
      <c r="AF2156">
        <v>1006505</v>
      </c>
      <c r="AG2156">
        <v>1000630</v>
      </c>
      <c r="AH2156">
        <v>992567</v>
      </c>
      <c r="AI2156">
        <v>1092004</v>
      </c>
      <c r="AJ2156">
        <v>1063414.0630000001</v>
      </c>
    </row>
    <row r="2157" spans="1:36" x14ac:dyDescent="0.3">
      <c r="A2157">
        <v>1658</v>
      </c>
      <c r="B2157" t="s">
        <v>979</v>
      </c>
      <c r="C2157">
        <v>0.58765723199999997</v>
      </c>
      <c r="D2157">
        <v>1</v>
      </c>
      <c r="E2157">
        <v>24</v>
      </c>
      <c r="F2157">
        <v>18</v>
      </c>
      <c r="G2157">
        <v>23555.494650000001</v>
      </c>
      <c r="H2157">
        <v>0.86615167100000001</v>
      </c>
      <c r="I2157">
        <v>1</v>
      </c>
      <c r="J2157">
        <v>28</v>
      </c>
      <c r="K2157">
        <v>17.999950649999999</v>
      </c>
      <c r="L2157">
        <v>198513.15090000001</v>
      </c>
      <c r="M2157">
        <v>0.85273159499999995</v>
      </c>
      <c r="N2157">
        <v>1</v>
      </c>
      <c r="O2157">
        <v>26</v>
      </c>
      <c r="P2157">
        <v>18.107119950000001</v>
      </c>
      <c r="Q2157">
        <v>170496.38519999999</v>
      </c>
      <c r="R2157">
        <v>12317.41777</v>
      </c>
      <c r="S2157">
        <v>7.2244451000000001E-2</v>
      </c>
      <c r="T2157">
        <v>186445</v>
      </c>
      <c r="U2157">
        <v>147935</v>
      </c>
      <c r="V2157">
        <v>110737</v>
      </c>
      <c r="W2157">
        <v>162644</v>
      </c>
      <c r="X2157">
        <v>158733</v>
      </c>
      <c r="Y2157">
        <v>109129</v>
      </c>
      <c r="Z2157">
        <v>174347</v>
      </c>
      <c r="AA2157">
        <v>175761</v>
      </c>
      <c r="AB2157">
        <v>127819</v>
      </c>
      <c r="AC2157">
        <v>188398</v>
      </c>
      <c r="AD2157">
        <v>239746</v>
      </c>
      <c r="AE2157">
        <v>141719</v>
      </c>
      <c r="AF2157">
        <v>198480</v>
      </c>
      <c r="AG2157">
        <v>211299</v>
      </c>
      <c r="AH2157">
        <v>223840</v>
      </c>
      <c r="AI2157">
        <v>160434</v>
      </c>
      <c r="AJ2157">
        <v>169841.625</v>
      </c>
    </row>
    <row r="2158" spans="1:36" x14ac:dyDescent="0.3">
      <c r="A2158">
        <v>1691</v>
      </c>
      <c r="B2158" t="s">
        <v>980</v>
      </c>
      <c r="C2158">
        <v>0.58765723199999997</v>
      </c>
      <c r="D2158">
        <v>1</v>
      </c>
      <c r="E2158">
        <v>18</v>
      </c>
      <c r="F2158">
        <v>6</v>
      </c>
      <c r="G2158">
        <v>126590.14509999999</v>
      </c>
      <c r="H2158">
        <v>0.99933272799999995</v>
      </c>
      <c r="I2158">
        <v>1</v>
      </c>
      <c r="J2158">
        <v>20</v>
      </c>
      <c r="K2158">
        <v>6.0000000460000003</v>
      </c>
      <c r="L2158">
        <v>1454147.25</v>
      </c>
      <c r="M2158">
        <v>0.89985394900000004</v>
      </c>
      <c r="N2158">
        <v>1</v>
      </c>
      <c r="O2158">
        <v>19</v>
      </c>
      <c r="P2158">
        <v>6.016666689</v>
      </c>
      <c r="Q2158">
        <v>1396412.693</v>
      </c>
      <c r="R2158">
        <v>55707.449099999998</v>
      </c>
      <c r="S2158">
        <v>3.9893256000000002E-2</v>
      </c>
      <c r="T2158">
        <v>1619328</v>
      </c>
      <c r="U2158">
        <v>1171098</v>
      </c>
      <c r="V2158">
        <v>1363945</v>
      </c>
      <c r="W2158">
        <v>1294612</v>
      </c>
      <c r="X2158">
        <v>1471457</v>
      </c>
      <c r="Y2158">
        <v>1545151</v>
      </c>
      <c r="Z2158">
        <v>1459369</v>
      </c>
      <c r="AA2158">
        <v>1340612</v>
      </c>
      <c r="AB2158">
        <v>1133348</v>
      </c>
      <c r="AC2158">
        <v>1196949</v>
      </c>
      <c r="AD2158">
        <v>1648874</v>
      </c>
      <c r="AE2158">
        <v>1070171</v>
      </c>
      <c r="AF2158">
        <v>1651850</v>
      </c>
      <c r="AG2158">
        <v>1506016</v>
      </c>
      <c r="AH2158">
        <v>1381347</v>
      </c>
      <c r="AI2158">
        <v>1380466</v>
      </c>
      <c r="AJ2158">
        <v>1389662.0630000001</v>
      </c>
    </row>
    <row r="2159" spans="1:36" x14ac:dyDescent="0.3">
      <c r="A2159">
        <v>1694</v>
      </c>
      <c r="B2159" t="s">
        <v>2732</v>
      </c>
      <c r="C2159">
        <v>0.58765723199999997</v>
      </c>
      <c r="D2159">
        <v>1</v>
      </c>
      <c r="E2159">
        <v>18</v>
      </c>
      <c r="F2159">
        <v>15</v>
      </c>
      <c r="G2159">
        <v>277077.3173</v>
      </c>
      <c r="H2159">
        <v>0.962348694</v>
      </c>
      <c r="I2159">
        <v>1</v>
      </c>
      <c r="J2159">
        <v>20</v>
      </c>
      <c r="K2159">
        <v>11.99999466</v>
      </c>
      <c r="L2159">
        <v>3758309</v>
      </c>
      <c r="M2159">
        <v>0.88787820500000003</v>
      </c>
      <c r="N2159">
        <v>1</v>
      </c>
      <c r="O2159">
        <v>19</v>
      </c>
      <c r="P2159">
        <v>13.61666413</v>
      </c>
      <c r="Q2159">
        <v>3322975.07</v>
      </c>
      <c r="R2159">
        <v>480557.88030000002</v>
      </c>
      <c r="S2159">
        <v>0.14461675800000001</v>
      </c>
      <c r="T2159">
        <v>3653847</v>
      </c>
      <c r="U2159">
        <v>3520394</v>
      </c>
      <c r="V2159">
        <v>2666555</v>
      </c>
      <c r="W2159">
        <v>3322725</v>
      </c>
      <c r="X2159">
        <v>3700623</v>
      </c>
      <c r="Y2159">
        <v>3282379</v>
      </c>
      <c r="Z2159">
        <v>2707580</v>
      </c>
      <c r="AA2159">
        <v>2575736</v>
      </c>
      <c r="AB2159">
        <v>4337572</v>
      </c>
      <c r="AC2159">
        <v>2987961</v>
      </c>
      <c r="AD2159">
        <v>3653136</v>
      </c>
      <c r="AE2159">
        <v>4054567</v>
      </c>
      <c r="AF2159">
        <v>3753690</v>
      </c>
      <c r="AG2159">
        <v>3480906</v>
      </c>
      <c r="AH2159">
        <v>2593000</v>
      </c>
      <c r="AI2159">
        <v>2802467</v>
      </c>
      <c r="AJ2159">
        <v>3318321.125</v>
      </c>
    </row>
    <row r="2160" spans="1:36" x14ac:dyDescent="0.3">
      <c r="A2160">
        <v>1700</v>
      </c>
      <c r="B2160" t="s">
        <v>2738</v>
      </c>
      <c r="C2160">
        <v>0.58765723199999997</v>
      </c>
      <c r="D2160">
        <v>1</v>
      </c>
      <c r="E2160">
        <v>18</v>
      </c>
      <c r="F2160">
        <v>15</v>
      </c>
      <c r="G2160">
        <v>137613.05590000001</v>
      </c>
      <c r="H2160">
        <v>0.99996872599999997</v>
      </c>
      <c r="I2160">
        <v>1</v>
      </c>
      <c r="J2160">
        <v>20</v>
      </c>
      <c r="K2160">
        <v>11.99999873</v>
      </c>
      <c r="L2160">
        <v>997779.75</v>
      </c>
      <c r="M2160">
        <v>0.90005276899999997</v>
      </c>
      <c r="N2160">
        <v>1</v>
      </c>
      <c r="O2160">
        <v>19</v>
      </c>
      <c r="P2160">
        <v>13.61666606</v>
      </c>
      <c r="Q2160">
        <v>850610.64520000003</v>
      </c>
      <c r="R2160">
        <v>206682.76089999999</v>
      </c>
      <c r="S2160">
        <v>0.24298163</v>
      </c>
      <c r="T2160">
        <v>953365</v>
      </c>
      <c r="U2160">
        <v>1191844</v>
      </c>
      <c r="V2160">
        <v>873674</v>
      </c>
      <c r="W2160">
        <v>679449</v>
      </c>
      <c r="X2160">
        <v>987680</v>
      </c>
      <c r="Y2160">
        <v>789251</v>
      </c>
      <c r="Z2160">
        <v>589395</v>
      </c>
      <c r="AA2160">
        <v>603787</v>
      </c>
      <c r="AB2160">
        <v>1299160</v>
      </c>
      <c r="AC2160">
        <v>673057</v>
      </c>
      <c r="AD2160">
        <v>715545</v>
      </c>
      <c r="AE2160">
        <v>1303357</v>
      </c>
      <c r="AF2160">
        <v>798054</v>
      </c>
      <c r="AG2160">
        <v>886637</v>
      </c>
      <c r="AH2160">
        <v>601100</v>
      </c>
      <c r="AI2160">
        <v>632390</v>
      </c>
      <c r="AJ2160">
        <v>848609.0625</v>
      </c>
    </row>
    <row r="2161" spans="1:36" x14ac:dyDescent="0.3">
      <c r="A2161">
        <v>1705</v>
      </c>
      <c r="B2161" t="s">
        <v>2743</v>
      </c>
      <c r="C2161">
        <v>0.58765723199999997</v>
      </c>
      <c r="D2161">
        <v>1</v>
      </c>
      <c r="E2161">
        <v>18</v>
      </c>
      <c r="F2161">
        <v>15</v>
      </c>
      <c r="G2161">
        <v>68408.691990000007</v>
      </c>
      <c r="H2161">
        <v>0.85730919500000002</v>
      </c>
      <c r="I2161">
        <v>1</v>
      </c>
      <c r="J2161">
        <v>20</v>
      </c>
      <c r="K2161">
        <v>11.999994340000001</v>
      </c>
      <c r="L2161">
        <v>1166243</v>
      </c>
      <c r="M2161">
        <v>0.849195853</v>
      </c>
      <c r="N2161">
        <v>1</v>
      </c>
      <c r="O2161">
        <v>19</v>
      </c>
      <c r="P2161">
        <v>13.61666398</v>
      </c>
      <c r="Q2161">
        <v>1043792.13</v>
      </c>
      <c r="R2161">
        <v>127924.3826</v>
      </c>
      <c r="S2161">
        <v>0.122557336</v>
      </c>
      <c r="T2161">
        <v>1197550</v>
      </c>
      <c r="U2161">
        <v>949317</v>
      </c>
      <c r="V2161">
        <v>839431</v>
      </c>
      <c r="W2161">
        <v>1102918</v>
      </c>
      <c r="X2161">
        <v>1152118</v>
      </c>
      <c r="Y2161">
        <v>1015534</v>
      </c>
      <c r="Z2161">
        <v>895835</v>
      </c>
      <c r="AA2161">
        <v>843962</v>
      </c>
      <c r="AB2161">
        <v>1240252</v>
      </c>
      <c r="AC2161">
        <v>1102663</v>
      </c>
      <c r="AD2161">
        <v>1029648</v>
      </c>
      <c r="AE2161">
        <v>1292409</v>
      </c>
      <c r="AF2161">
        <v>1013312</v>
      </c>
      <c r="AG2161">
        <v>1111713</v>
      </c>
      <c r="AH2161">
        <v>947596</v>
      </c>
      <c r="AI2161">
        <v>946594</v>
      </c>
      <c r="AJ2161">
        <v>1042553.25</v>
      </c>
    </row>
    <row r="2162" spans="1:36" x14ac:dyDescent="0.3">
      <c r="A2162">
        <v>1733</v>
      </c>
      <c r="B2162" t="s">
        <v>2768</v>
      </c>
      <c r="C2162">
        <v>0.58765723199999997</v>
      </c>
      <c r="D2162">
        <v>1</v>
      </c>
      <c r="E2162">
        <v>24</v>
      </c>
      <c r="F2162">
        <v>21</v>
      </c>
      <c r="G2162">
        <v>20379.878089999998</v>
      </c>
      <c r="H2162">
        <v>0.93345619499999999</v>
      </c>
      <c r="I2162">
        <v>1</v>
      </c>
      <c r="J2162">
        <v>28</v>
      </c>
      <c r="K2162">
        <v>17.999933689999999</v>
      </c>
      <c r="L2162">
        <v>514984.5098</v>
      </c>
      <c r="M2162">
        <v>0.87794294500000003</v>
      </c>
      <c r="N2162">
        <v>1</v>
      </c>
      <c r="O2162">
        <v>26</v>
      </c>
      <c r="P2162">
        <v>19.732112069999999</v>
      </c>
      <c r="Q2162">
        <v>478347.42129999999</v>
      </c>
      <c r="R2162">
        <v>19650.98819</v>
      </c>
      <c r="S2162">
        <v>4.1080995000000002E-2</v>
      </c>
      <c r="T2162">
        <v>451547</v>
      </c>
      <c r="U2162">
        <v>446349</v>
      </c>
      <c r="V2162">
        <v>457707</v>
      </c>
      <c r="W2162">
        <v>495242</v>
      </c>
      <c r="X2162">
        <v>518470</v>
      </c>
      <c r="Y2162">
        <v>464869</v>
      </c>
      <c r="Z2162">
        <v>420274</v>
      </c>
      <c r="AA2162">
        <v>428873</v>
      </c>
      <c r="AB2162">
        <v>428898</v>
      </c>
      <c r="AC2162">
        <v>410736</v>
      </c>
      <c r="AD2162">
        <v>564624</v>
      </c>
      <c r="AE2162">
        <v>481818</v>
      </c>
      <c r="AF2162">
        <v>481561</v>
      </c>
      <c r="AG2162">
        <v>567822</v>
      </c>
      <c r="AH2162">
        <v>511409</v>
      </c>
      <c r="AI2162">
        <v>499147</v>
      </c>
      <c r="AJ2162">
        <v>476834.125</v>
      </c>
    </row>
    <row r="2163" spans="1:36" x14ac:dyDescent="0.3">
      <c r="A2163">
        <v>1755</v>
      </c>
      <c r="B2163" t="s">
        <v>2787</v>
      </c>
      <c r="C2163">
        <v>0.58765723199999997</v>
      </c>
      <c r="D2163">
        <v>1</v>
      </c>
      <c r="E2163">
        <v>18</v>
      </c>
      <c r="F2163">
        <v>9</v>
      </c>
      <c r="G2163">
        <v>45489.947</v>
      </c>
      <c r="H2163">
        <v>0.97713261299999998</v>
      </c>
      <c r="I2163">
        <v>1</v>
      </c>
      <c r="J2163">
        <v>28</v>
      </c>
      <c r="K2163">
        <v>6.0000032460000003</v>
      </c>
      <c r="L2163">
        <v>322949</v>
      </c>
      <c r="M2163">
        <v>0.89276381299999996</v>
      </c>
      <c r="N2163">
        <v>1</v>
      </c>
      <c r="O2163">
        <v>23</v>
      </c>
      <c r="P2163">
        <v>8.2142870469999991</v>
      </c>
      <c r="Q2163">
        <v>293888.27059999999</v>
      </c>
      <c r="R2163">
        <v>24357.628430000001</v>
      </c>
      <c r="S2163">
        <v>8.2880573999999999E-2</v>
      </c>
      <c r="T2163">
        <v>288133</v>
      </c>
      <c r="U2163">
        <v>248468</v>
      </c>
      <c r="V2163">
        <v>171471</v>
      </c>
      <c r="W2163">
        <v>233341</v>
      </c>
      <c r="X2163">
        <v>268489</v>
      </c>
      <c r="Y2163">
        <v>397706</v>
      </c>
      <c r="Z2163">
        <v>311788</v>
      </c>
      <c r="AA2163">
        <v>313813</v>
      </c>
      <c r="AB2163">
        <v>228410</v>
      </c>
      <c r="AC2163">
        <v>307195</v>
      </c>
      <c r="AD2163">
        <v>371418</v>
      </c>
      <c r="AE2163">
        <v>267733</v>
      </c>
      <c r="AF2163">
        <v>317662</v>
      </c>
      <c r="AG2163">
        <v>263153</v>
      </c>
      <c r="AH2163">
        <v>334283</v>
      </c>
      <c r="AI2163">
        <v>361413</v>
      </c>
      <c r="AJ2163">
        <v>292779.75</v>
      </c>
    </row>
    <row r="2164" spans="1:36" x14ac:dyDescent="0.3">
      <c r="A2164">
        <v>1769</v>
      </c>
      <c r="B2164" t="s">
        <v>2796</v>
      </c>
      <c r="C2164">
        <v>0.58765723199999997</v>
      </c>
      <c r="D2164">
        <v>1</v>
      </c>
      <c r="E2164">
        <v>24</v>
      </c>
      <c r="F2164">
        <v>9</v>
      </c>
      <c r="G2164">
        <v>39221.091829999998</v>
      </c>
      <c r="H2164">
        <v>0.973425388</v>
      </c>
      <c r="I2164">
        <v>1</v>
      </c>
      <c r="J2164">
        <v>26.01769912</v>
      </c>
      <c r="K2164">
        <v>12.00001434</v>
      </c>
      <c r="L2164">
        <v>1075297</v>
      </c>
      <c r="M2164">
        <v>0.89155112199999997</v>
      </c>
      <c r="N2164">
        <v>1</v>
      </c>
      <c r="O2164">
        <v>25.008849560000002</v>
      </c>
      <c r="P2164">
        <v>10.45651312</v>
      </c>
      <c r="Q2164">
        <v>1036595.115</v>
      </c>
      <c r="R2164">
        <v>48543.292269999998</v>
      </c>
      <c r="S2164">
        <v>4.6829559E-2</v>
      </c>
      <c r="T2164">
        <v>1077027</v>
      </c>
      <c r="U2164">
        <v>1086809</v>
      </c>
      <c r="V2164">
        <v>1086434</v>
      </c>
      <c r="W2164">
        <v>897607</v>
      </c>
      <c r="X2164">
        <v>1055122</v>
      </c>
      <c r="Y2164">
        <v>966037</v>
      </c>
      <c r="Z2164">
        <v>1106874</v>
      </c>
      <c r="AA2164">
        <v>1120539</v>
      </c>
      <c r="AB2164">
        <v>1015923</v>
      </c>
      <c r="AC2164">
        <v>1173100</v>
      </c>
      <c r="AD2164">
        <v>1096716</v>
      </c>
      <c r="AE2164">
        <v>1015449</v>
      </c>
      <c r="AF2164">
        <v>1063735</v>
      </c>
      <c r="AG2164">
        <v>905524</v>
      </c>
      <c r="AH2164">
        <v>1006411</v>
      </c>
      <c r="AI2164">
        <v>945702</v>
      </c>
      <c r="AJ2164">
        <v>1038688.063</v>
      </c>
    </row>
    <row r="2165" spans="1:36" x14ac:dyDescent="0.3">
      <c r="A2165">
        <v>1816</v>
      </c>
      <c r="B2165" t="s">
        <v>2832</v>
      </c>
      <c r="C2165">
        <v>0.58765723199999997</v>
      </c>
      <c r="D2165">
        <v>1</v>
      </c>
      <c r="E2165">
        <v>18</v>
      </c>
      <c r="F2165">
        <v>12</v>
      </c>
      <c r="G2165">
        <v>12409.016900000001</v>
      </c>
      <c r="H2165">
        <v>0.91702051500000004</v>
      </c>
      <c r="I2165">
        <v>1</v>
      </c>
      <c r="J2165">
        <v>23.902439019999999</v>
      </c>
      <c r="K2165">
        <v>6.0000021480000001</v>
      </c>
      <c r="L2165">
        <v>153676.5</v>
      </c>
      <c r="M2165">
        <v>0.87205771799999998</v>
      </c>
      <c r="N2165">
        <v>1</v>
      </c>
      <c r="O2165">
        <v>20.951219510000001</v>
      </c>
      <c r="P2165">
        <v>9.6133326149999991</v>
      </c>
      <c r="Q2165">
        <v>124144.698</v>
      </c>
      <c r="R2165">
        <v>27370.199629999999</v>
      </c>
      <c r="S2165">
        <v>0.22047014500000001</v>
      </c>
      <c r="T2165">
        <v>124659</v>
      </c>
      <c r="U2165">
        <v>57166</v>
      </c>
      <c r="V2165">
        <v>118184</v>
      </c>
      <c r="W2165">
        <v>142743</v>
      </c>
      <c r="X2165">
        <v>112184</v>
      </c>
      <c r="Y2165">
        <v>115933</v>
      </c>
      <c r="Z2165">
        <v>125682</v>
      </c>
      <c r="AA2165">
        <v>260907</v>
      </c>
      <c r="AB2165">
        <v>143522</v>
      </c>
      <c r="AC2165">
        <v>142940</v>
      </c>
      <c r="AD2165">
        <v>180699</v>
      </c>
      <c r="AE2165">
        <v>51523</v>
      </c>
      <c r="AF2165">
        <v>113256</v>
      </c>
      <c r="AG2165">
        <v>43807</v>
      </c>
      <c r="AH2165">
        <v>125433</v>
      </c>
      <c r="AI2165">
        <v>67011</v>
      </c>
      <c r="AJ2165">
        <v>120353.0625</v>
      </c>
    </row>
    <row r="2166" spans="1:36" x14ac:dyDescent="0.3">
      <c r="A2166">
        <v>1825</v>
      </c>
      <c r="B2166" t="s">
        <v>2839</v>
      </c>
      <c r="C2166">
        <v>0.58765723199999997</v>
      </c>
      <c r="D2166">
        <v>1</v>
      </c>
      <c r="E2166">
        <v>18</v>
      </c>
      <c r="F2166">
        <v>6</v>
      </c>
      <c r="G2166">
        <v>29109.995190000001</v>
      </c>
      <c r="H2166">
        <v>0.99769416499999997</v>
      </c>
      <c r="I2166">
        <v>1</v>
      </c>
      <c r="J2166">
        <v>20</v>
      </c>
      <c r="K2166">
        <v>6.0000000230000001</v>
      </c>
      <c r="L2166">
        <v>520541.75</v>
      </c>
      <c r="M2166">
        <v>0.89934062000000004</v>
      </c>
      <c r="N2166">
        <v>1</v>
      </c>
      <c r="O2166">
        <v>19</v>
      </c>
      <c r="P2166">
        <v>6.016666678</v>
      </c>
      <c r="Q2166">
        <v>494947.2683</v>
      </c>
      <c r="R2166">
        <v>21602.824359999999</v>
      </c>
      <c r="S2166">
        <v>4.3646719E-2</v>
      </c>
      <c r="T2166">
        <v>501459</v>
      </c>
      <c r="U2166">
        <v>504916</v>
      </c>
      <c r="V2166">
        <v>472811</v>
      </c>
      <c r="W2166">
        <v>493183</v>
      </c>
      <c r="X2166">
        <v>408700</v>
      </c>
      <c r="Y2166">
        <v>516376</v>
      </c>
      <c r="Z2166">
        <v>545097</v>
      </c>
      <c r="AA2166">
        <v>611994</v>
      </c>
      <c r="AB2166">
        <v>351562</v>
      </c>
      <c r="AC2166">
        <v>493111</v>
      </c>
      <c r="AD2166">
        <v>567162</v>
      </c>
      <c r="AE2166">
        <v>391604</v>
      </c>
      <c r="AF2166">
        <v>538279</v>
      </c>
      <c r="AG2166">
        <v>453383</v>
      </c>
      <c r="AH2166">
        <v>525019</v>
      </c>
      <c r="AI2166">
        <v>502615</v>
      </c>
      <c r="AJ2166">
        <v>492329.4375</v>
      </c>
    </row>
    <row r="2167" spans="1:36" x14ac:dyDescent="0.3">
      <c r="A2167">
        <v>1888</v>
      </c>
      <c r="B2167" t="s">
        <v>2892</v>
      </c>
      <c r="C2167">
        <v>0.58765723199999997</v>
      </c>
      <c r="D2167">
        <v>1</v>
      </c>
      <c r="E2167">
        <v>24</v>
      </c>
      <c r="F2167">
        <v>18</v>
      </c>
      <c r="G2167">
        <v>31778.085849999999</v>
      </c>
      <c r="H2167">
        <v>0.93030802199999996</v>
      </c>
      <c r="I2167">
        <v>1</v>
      </c>
      <c r="J2167">
        <v>20.752941180000001</v>
      </c>
      <c r="K2167">
        <v>17.999933689999999</v>
      </c>
      <c r="L2167">
        <v>412863.20760000002</v>
      </c>
      <c r="M2167">
        <v>0.87682891900000004</v>
      </c>
      <c r="N2167">
        <v>1</v>
      </c>
      <c r="O2167">
        <v>22.37647059</v>
      </c>
      <c r="P2167">
        <v>18.09522235</v>
      </c>
      <c r="Q2167">
        <v>386982.93300000002</v>
      </c>
      <c r="R2167">
        <v>23528.164850000001</v>
      </c>
      <c r="S2167">
        <v>6.0798972999999999E-2</v>
      </c>
      <c r="T2167">
        <v>329250</v>
      </c>
      <c r="U2167">
        <v>416705</v>
      </c>
      <c r="V2167">
        <v>374997</v>
      </c>
      <c r="W2167">
        <v>422866</v>
      </c>
      <c r="X2167">
        <v>466553</v>
      </c>
      <c r="Y2167">
        <v>312328</v>
      </c>
      <c r="Z2167">
        <v>308114</v>
      </c>
      <c r="AA2167">
        <v>312450</v>
      </c>
      <c r="AB2167">
        <v>450893</v>
      </c>
      <c r="AC2167">
        <v>356949</v>
      </c>
      <c r="AD2167">
        <v>374597</v>
      </c>
      <c r="AE2167">
        <v>438289</v>
      </c>
      <c r="AF2167">
        <v>437188</v>
      </c>
      <c r="AG2167">
        <v>450889</v>
      </c>
      <c r="AH2167">
        <v>380748</v>
      </c>
      <c r="AI2167">
        <v>382628</v>
      </c>
      <c r="AJ2167">
        <v>388465.25</v>
      </c>
    </row>
    <row r="2168" spans="1:36" x14ac:dyDescent="0.3">
      <c r="A2168">
        <v>1899</v>
      </c>
      <c r="B2168" t="s">
        <v>2902</v>
      </c>
      <c r="C2168">
        <v>0.58765723199999997</v>
      </c>
      <c r="D2168">
        <v>1</v>
      </c>
      <c r="E2168">
        <v>18</v>
      </c>
      <c r="F2168">
        <v>15</v>
      </c>
      <c r="G2168">
        <v>19413.26312</v>
      </c>
      <c r="H2168">
        <v>0.99968117000000001</v>
      </c>
      <c r="I2168">
        <v>1</v>
      </c>
      <c r="J2168">
        <v>20</v>
      </c>
      <c r="K2168">
        <v>12</v>
      </c>
      <c r="L2168">
        <v>66955</v>
      </c>
      <c r="M2168">
        <v>0.89996290499999998</v>
      </c>
      <c r="N2168">
        <v>1</v>
      </c>
      <c r="O2168">
        <v>19</v>
      </c>
      <c r="P2168">
        <v>13.61666666</v>
      </c>
      <c r="Q2168">
        <v>59554.657899999998</v>
      </c>
      <c r="R2168">
        <v>19913.241170000001</v>
      </c>
      <c r="S2168">
        <v>0.334369164</v>
      </c>
      <c r="T2168">
        <v>73074</v>
      </c>
      <c r="U2168">
        <v>68292</v>
      </c>
      <c r="V2168">
        <v>52762</v>
      </c>
      <c r="W2168">
        <v>107813</v>
      </c>
      <c r="X2168">
        <v>66819</v>
      </c>
      <c r="Y2168">
        <v>32596</v>
      </c>
      <c r="Z2168">
        <v>32396</v>
      </c>
      <c r="AA2168">
        <v>37968</v>
      </c>
      <c r="AB2168">
        <v>101416</v>
      </c>
      <c r="AC2168">
        <v>44773</v>
      </c>
      <c r="AD2168">
        <v>43913</v>
      </c>
      <c r="AE2168">
        <v>77718</v>
      </c>
      <c r="AF2168">
        <v>61378</v>
      </c>
      <c r="AG2168">
        <v>61832</v>
      </c>
      <c r="AH2168">
        <v>55854</v>
      </c>
      <c r="AI2168">
        <v>31185</v>
      </c>
      <c r="AJ2168">
        <v>59361.8125</v>
      </c>
    </row>
    <row r="2169" spans="1:36" x14ac:dyDescent="0.3">
      <c r="A2169">
        <v>1928</v>
      </c>
      <c r="B2169" t="s">
        <v>2927</v>
      </c>
      <c r="C2169">
        <v>0.58765723199999997</v>
      </c>
      <c r="D2169">
        <v>1</v>
      </c>
      <c r="E2169">
        <v>18</v>
      </c>
      <c r="F2169">
        <v>3</v>
      </c>
      <c r="G2169">
        <v>1919.794911</v>
      </c>
      <c r="H2169">
        <v>0.99857762900000002</v>
      </c>
      <c r="I2169">
        <v>1</v>
      </c>
      <c r="J2169">
        <v>26.328358210000001</v>
      </c>
      <c r="K2169" s="1">
        <v>6.6299999999999999E-5</v>
      </c>
      <c r="L2169">
        <v>148408.48819999999</v>
      </c>
      <c r="M2169">
        <v>0.89961758800000002</v>
      </c>
      <c r="N2169">
        <v>1</v>
      </c>
      <c r="O2169">
        <v>22.164179099999998</v>
      </c>
      <c r="P2169">
        <v>1.847042837</v>
      </c>
      <c r="Q2169">
        <v>148341.9148</v>
      </c>
      <c r="R2169">
        <v>12407.926229999999</v>
      </c>
      <c r="S2169">
        <v>8.3644101999999998E-2</v>
      </c>
      <c r="T2169">
        <v>119379</v>
      </c>
      <c r="U2169">
        <v>181249</v>
      </c>
      <c r="V2169">
        <v>150524</v>
      </c>
      <c r="W2169">
        <v>142482</v>
      </c>
      <c r="X2169">
        <v>167672</v>
      </c>
      <c r="Y2169">
        <v>147065</v>
      </c>
      <c r="Z2169">
        <v>127238</v>
      </c>
      <c r="AA2169">
        <v>143151</v>
      </c>
      <c r="AB2169">
        <v>141626</v>
      </c>
      <c r="AC2169">
        <v>149791</v>
      </c>
      <c r="AD2169">
        <v>147611</v>
      </c>
      <c r="AE2169">
        <v>124287</v>
      </c>
      <c r="AF2169">
        <v>164579</v>
      </c>
      <c r="AG2169">
        <v>152220</v>
      </c>
      <c r="AH2169">
        <v>171859</v>
      </c>
      <c r="AI2169">
        <v>150234</v>
      </c>
      <c r="AJ2169">
        <v>148810.4375</v>
      </c>
    </row>
    <row r="2170" spans="1:36" x14ac:dyDescent="0.3">
      <c r="A2170">
        <v>1934</v>
      </c>
      <c r="B2170" t="s">
        <v>2931</v>
      </c>
      <c r="C2170">
        <v>0.58765723199999997</v>
      </c>
      <c r="D2170">
        <v>1</v>
      </c>
      <c r="E2170">
        <v>18</v>
      </c>
      <c r="F2170">
        <v>15</v>
      </c>
      <c r="G2170">
        <v>71856.898209999999</v>
      </c>
      <c r="H2170">
        <v>0.99698637800000001</v>
      </c>
      <c r="I2170">
        <v>1</v>
      </c>
      <c r="J2170">
        <v>20</v>
      </c>
      <c r="K2170">
        <v>11.99999858</v>
      </c>
      <c r="L2170">
        <v>1509268</v>
      </c>
      <c r="M2170">
        <v>0.89911839599999999</v>
      </c>
      <c r="N2170">
        <v>1</v>
      </c>
      <c r="O2170">
        <v>19</v>
      </c>
      <c r="P2170">
        <v>13.61666599</v>
      </c>
      <c r="Q2170">
        <v>1417219.841</v>
      </c>
      <c r="R2170">
        <v>106637.87119999999</v>
      </c>
      <c r="S2170">
        <v>7.5244409999999998E-2</v>
      </c>
      <c r="T2170">
        <v>1512349</v>
      </c>
      <c r="U2170">
        <v>1315612</v>
      </c>
      <c r="V2170">
        <v>1379564</v>
      </c>
      <c r="W2170">
        <v>1495281</v>
      </c>
      <c r="X2170">
        <v>1207009</v>
      </c>
      <c r="Y2170">
        <v>1571656</v>
      </c>
      <c r="Z2170">
        <v>1357907</v>
      </c>
      <c r="AA2170">
        <v>1332013</v>
      </c>
      <c r="AB2170">
        <v>1602343</v>
      </c>
      <c r="AC2170">
        <v>1291061</v>
      </c>
      <c r="AD2170">
        <v>1570731</v>
      </c>
      <c r="AE2170">
        <v>1572937</v>
      </c>
      <c r="AF2170">
        <v>1351983</v>
      </c>
      <c r="AG2170">
        <v>1220044</v>
      </c>
      <c r="AH2170">
        <v>1440089</v>
      </c>
      <c r="AI2170">
        <v>1438415</v>
      </c>
      <c r="AJ2170">
        <v>1416187.125</v>
      </c>
    </row>
    <row r="2171" spans="1:36" x14ac:dyDescent="0.3">
      <c r="A2171">
        <v>1962</v>
      </c>
      <c r="B2171" t="s">
        <v>2954</v>
      </c>
      <c r="C2171">
        <v>0.58765723199999997</v>
      </c>
      <c r="D2171">
        <v>1</v>
      </c>
      <c r="E2171">
        <v>24</v>
      </c>
      <c r="F2171">
        <v>6</v>
      </c>
      <c r="G2171">
        <v>34471.455580000002</v>
      </c>
      <c r="H2171">
        <v>0.94731865900000001</v>
      </c>
      <c r="I2171">
        <v>1</v>
      </c>
      <c r="J2171">
        <v>23.395225459999999</v>
      </c>
      <c r="K2171">
        <v>6.0000000010000001</v>
      </c>
      <c r="L2171">
        <v>594543</v>
      </c>
      <c r="M2171">
        <v>0.88277442900000003</v>
      </c>
      <c r="N2171">
        <v>1</v>
      </c>
      <c r="O2171">
        <v>23.697612729999999</v>
      </c>
      <c r="P2171">
        <v>6.0009771020000002</v>
      </c>
      <c r="Q2171">
        <v>554879.78520000004</v>
      </c>
      <c r="R2171">
        <v>32669.446</v>
      </c>
      <c r="S2171">
        <v>5.8876619999999998E-2</v>
      </c>
      <c r="T2171">
        <v>649201</v>
      </c>
      <c r="U2171">
        <v>464475</v>
      </c>
      <c r="V2171">
        <v>515940</v>
      </c>
      <c r="W2171">
        <v>623805</v>
      </c>
      <c r="X2171">
        <v>603567</v>
      </c>
      <c r="Y2171">
        <v>572740</v>
      </c>
      <c r="Z2171">
        <v>672974</v>
      </c>
      <c r="AA2171">
        <v>528891</v>
      </c>
      <c r="AB2171">
        <v>541918</v>
      </c>
      <c r="AC2171">
        <v>501534</v>
      </c>
      <c r="AD2171">
        <v>527363</v>
      </c>
      <c r="AE2171">
        <v>601262</v>
      </c>
      <c r="AF2171">
        <v>570583</v>
      </c>
      <c r="AG2171">
        <v>449601</v>
      </c>
      <c r="AH2171">
        <v>485273</v>
      </c>
      <c r="AI2171">
        <v>563815</v>
      </c>
      <c r="AJ2171">
        <v>554558.875</v>
      </c>
    </row>
    <row r="2172" spans="1:36" x14ac:dyDescent="0.3">
      <c r="A2172">
        <v>1980</v>
      </c>
      <c r="B2172" t="s">
        <v>2969</v>
      </c>
      <c r="C2172">
        <v>0.58765723199999997</v>
      </c>
      <c r="D2172">
        <v>1</v>
      </c>
      <c r="E2172">
        <v>18</v>
      </c>
      <c r="F2172">
        <v>12</v>
      </c>
      <c r="G2172">
        <v>46720.66635</v>
      </c>
      <c r="H2172">
        <v>0.92959909100000004</v>
      </c>
      <c r="I2172">
        <v>1</v>
      </c>
      <c r="J2172">
        <v>20</v>
      </c>
      <c r="K2172">
        <v>12.000000160000001</v>
      </c>
      <c r="L2172">
        <v>1234922.75</v>
      </c>
      <c r="M2172">
        <v>0.87657719099999998</v>
      </c>
      <c r="N2172">
        <v>1</v>
      </c>
      <c r="O2172">
        <v>19</v>
      </c>
      <c r="P2172">
        <v>12.033333409999999</v>
      </c>
      <c r="Q2172">
        <v>1164658.0260000001</v>
      </c>
      <c r="R2172">
        <v>81043.171029999998</v>
      </c>
      <c r="S2172">
        <v>6.9585380000000002E-2</v>
      </c>
      <c r="T2172">
        <v>1143079</v>
      </c>
      <c r="U2172">
        <v>1203957</v>
      </c>
      <c r="V2172">
        <v>1135900</v>
      </c>
      <c r="W2172">
        <v>1085323</v>
      </c>
      <c r="X2172">
        <v>1195672</v>
      </c>
      <c r="Y2172">
        <v>1260813</v>
      </c>
      <c r="Z2172">
        <v>1038759</v>
      </c>
      <c r="AA2172">
        <v>1075530</v>
      </c>
      <c r="AB2172">
        <v>1351910</v>
      </c>
      <c r="AC2172">
        <v>1119745</v>
      </c>
      <c r="AD2172">
        <v>1139765</v>
      </c>
      <c r="AE2172">
        <v>1328271</v>
      </c>
      <c r="AF2172">
        <v>1062476</v>
      </c>
      <c r="AG2172">
        <v>1136049</v>
      </c>
      <c r="AH2172">
        <v>1070937</v>
      </c>
      <c r="AI2172">
        <v>1133160</v>
      </c>
      <c r="AJ2172">
        <v>1155084.125</v>
      </c>
    </row>
    <row r="2173" spans="1:36" x14ac:dyDescent="0.3">
      <c r="A2173">
        <v>1981</v>
      </c>
      <c r="B2173" t="s">
        <v>2970</v>
      </c>
      <c r="C2173">
        <v>0.58765723199999997</v>
      </c>
      <c r="D2173">
        <v>1</v>
      </c>
      <c r="E2173">
        <v>18</v>
      </c>
      <c r="F2173">
        <v>9</v>
      </c>
      <c r="G2173">
        <v>16931.671880000002</v>
      </c>
      <c r="H2173">
        <v>0.92554726300000001</v>
      </c>
      <c r="I2173">
        <v>1</v>
      </c>
      <c r="J2173">
        <v>24.845070419999999</v>
      </c>
      <c r="K2173">
        <v>5.999996951</v>
      </c>
      <c r="L2173">
        <v>204349.75</v>
      </c>
      <c r="M2173">
        <v>0.875132358</v>
      </c>
      <c r="N2173">
        <v>1</v>
      </c>
      <c r="O2173">
        <v>21.422535209999999</v>
      </c>
      <c r="P2173">
        <v>7.9423671819999999</v>
      </c>
      <c r="Q2173">
        <v>189620.42430000001</v>
      </c>
      <c r="R2173">
        <v>17970.505270000001</v>
      </c>
      <c r="S2173">
        <v>9.4770937E-2</v>
      </c>
      <c r="T2173">
        <v>161485</v>
      </c>
      <c r="U2173">
        <v>181700</v>
      </c>
      <c r="V2173">
        <v>123495</v>
      </c>
      <c r="W2173">
        <v>204448</v>
      </c>
      <c r="X2173">
        <v>197517</v>
      </c>
      <c r="Y2173">
        <v>229376</v>
      </c>
      <c r="Z2173">
        <v>227410</v>
      </c>
      <c r="AA2173">
        <v>163096</v>
      </c>
      <c r="AB2173">
        <v>217606</v>
      </c>
      <c r="AC2173">
        <v>171652</v>
      </c>
      <c r="AD2173">
        <v>192426</v>
      </c>
      <c r="AE2173">
        <v>202085</v>
      </c>
      <c r="AF2173">
        <v>156855</v>
      </c>
      <c r="AG2173">
        <v>203308</v>
      </c>
      <c r="AH2173">
        <v>179238</v>
      </c>
      <c r="AI2173">
        <v>189451</v>
      </c>
      <c r="AJ2173">
        <v>187571.75</v>
      </c>
    </row>
    <row r="2174" spans="1:36" x14ac:dyDescent="0.3">
      <c r="A2174">
        <v>1998</v>
      </c>
      <c r="B2174" t="s">
        <v>2985</v>
      </c>
      <c r="C2174">
        <v>0.58765723199999997</v>
      </c>
      <c r="D2174">
        <v>1</v>
      </c>
      <c r="E2174">
        <v>18</v>
      </c>
      <c r="F2174">
        <v>15</v>
      </c>
      <c r="G2174">
        <v>31275.509709999998</v>
      </c>
      <c r="H2174">
        <v>0.98583337900000001</v>
      </c>
      <c r="I2174">
        <v>1</v>
      </c>
      <c r="J2174">
        <v>20</v>
      </c>
      <c r="K2174">
        <v>12.000011239999999</v>
      </c>
      <c r="L2174">
        <v>307213.75</v>
      </c>
      <c r="M2174">
        <v>0.89557756200000005</v>
      </c>
      <c r="N2174">
        <v>1</v>
      </c>
      <c r="O2174">
        <v>19</v>
      </c>
      <c r="P2174">
        <v>13.61667201</v>
      </c>
      <c r="Q2174">
        <v>282879.4094</v>
      </c>
      <c r="R2174">
        <v>37753.095359999999</v>
      </c>
      <c r="S2174">
        <v>0.13346003300000001</v>
      </c>
      <c r="T2174">
        <v>283481</v>
      </c>
      <c r="U2174">
        <v>280848</v>
      </c>
      <c r="V2174">
        <v>275081</v>
      </c>
      <c r="W2174">
        <v>339942</v>
      </c>
      <c r="X2174">
        <v>295091</v>
      </c>
      <c r="Y2174">
        <v>291352</v>
      </c>
      <c r="Z2174">
        <v>230757</v>
      </c>
      <c r="AA2174">
        <v>202556</v>
      </c>
      <c r="AB2174">
        <v>365370</v>
      </c>
      <c r="AC2174">
        <v>295993</v>
      </c>
      <c r="AD2174">
        <v>274564</v>
      </c>
      <c r="AE2174">
        <v>292928</v>
      </c>
      <c r="AF2174">
        <v>256874</v>
      </c>
      <c r="AG2174">
        <v>261064</v>
      </c>
      <c r="AH2174">
        <v>280832</v>
      </c>
      <c r="AI2174">
        <v>293488</v>
      </c>
      <c r="AJ2174">
        <v>282513.8125</v>
      </c>
    </row>
    <row r="2175" spans="1:36" x14ac:dyDescent="0.3">
      <c r="A2175">
        <v>2035</v>
      </c>
      <c r="B2175" t="s">
        <v>3017</v>
      </c>
      <c r="C2175">
        <v>0.58765723199999997</v>
      </c>
      <c r="D2175">
        <v>1</v>
      </c>
      <c r="E2175">
        <v>18</v>
      </c>
      <c r="F2175">
        <v>12</v>
      </c>
      <c r="G2175">
        <v>42687.152499999997</v>
      </c>
      <c r="H2175">
        <v>0.57029037299999996</v>
      </c>
      <c r="I2175">
        <v>1</v>
      </c>
      <c r="J2175">
        <v>20</v>
      </c>
      <c r="K2175">
        <v>11.999998310000001</v>
      </c>
      <c r="L2175">
        <v>458300</v>
      </c>
      <c r="M2175">
        <v>0.70151218900000001</v>
      </c>
      <c r="N2175">
        <v>1</v>
      </c>
      <c r="O2175">
        <v>19</v>
      </c>
      <c r="P2175">
        <v>12.033332529999999</v>
      </c>
      <c r="Q2175">
        <v>413653.54920000001</v>
      </c>
      <c r="R2175">
        <v>45398.775399999999</v>
      </c>
      <c r="S2175">
        <v>0.109750721</v>
      </c>
      <c r="T2175">
        <v>449938</v>
      </c>
      <c r="U2175">
        <v>352027</v>
      </c>
      <c r="V2175">
        <v>374292</v>
      </c>
      <c r="W2175">
        <v>377961</v>
      </c>
      <c r="X2175">
        <v>376627</v>
      </c>
      <c r="Y2175">
        <v>345746</v>
      </c>
      <c r="Z2175">
        <v>439203</v>
      </c>
      <c r="AA2175">
        <v>410073</v>
      </c>
      <c r="AB2175">
        <v>466406</v>
      </c>
      <c r="AC2175">
        <v>412824</v>
      </c>
      <c r="AD2175">
        <v>523886</v>
      </c>
      <c r="AE2175">
        <v>430084</v>
      </c>
      <c r="AF2175">
        <v>403806</v>
      </c>
      <c r="AG2175">
        <v>373830</v>
      </c>
      <c r="AH2175">
        <v>437847</v>
      </c>
      <c r="AI2175">
        <v>358097</v>
      </c>
      <c r="AJ2175">
        <v>408290.4375</v>
      </c>
    </row>
    <row r="2176" spans="1:36" x14ac:dyDescent="0.3">
      <c r="A2176">
        <v>2065</v>
      </c>
      <c r="B2176" t="s">
        <v>3042</v>
      </c>
      <c r="C2176">
        <v>0.58765723199999997</v>
      </c>
      <c r="D2176">
        <v>1</v>
      </c>
      <c r="E2176">
        <v>18</v>
      </c>
      <c r="F2176">
        <v>6</v>
      </c>
      <c r="G2176">
        <v>24398.36593</v>
      </c>
      <c r="H2176">
        <v>0.99580682600000003</v>
      </c>
      <c r="I2176">
        <v>1</v>
      </c>
      <c r="J2176">
        <v>20</v>
      </c>
      <c r="K2176">
        <v>6.0000000230000001</v>
      </c>
      <c r="L2176">
        <v>284782.5</v>
      </c>
      <c r="M2176">
        <v>0.89874739599999998</v>
      </c>
      <c r="N2176">
        <v>1</v>
      </c>
      <c r="O2176">
        <v>19</v>
      </c>
      <c r="P2176">
        <v>6.016666678</v>
      </c>
      <c r="Q2176">
        <v>270966.96289999998</v>
      </c>
      <c r="R2176">
        <v>11744.616260000001</v>
      </c>
      <c r="S2176">
        <v>4.3343351000000002E-2</v>
      </c>
      <c r="T2176">
        <v>268169</v>
      </c>
      <c r="U2176">
        <v>226595</v>
      </c>
      <c r="V2176">
        <v>265236</v>
      </c>
      <c r="W2176">
        <v>317418</v>
      </c>
      <c r="X2176">
        <v>337217</v>
      </c>
      <c r="Y2176">
        <v>308971</v>
      </c>
      <c r="Z2176">
        <v>271547</v>
      </c>
      <c r="AA2176">
        <v>221395</v>
      </c>
      <c r="AB2176">
        <v>224049</v>
      </c>
      <c r="AC2176">
        <v>218678</v>
      </c>
      <c r="AD2176">
        <v>274370</v>
      </c>
      <c r="AE2176">
        <v>263633</v>
      </c>
      <c r="AF2176">
        <v>245107</v>
      </c>
      <c r="AG2176">
        <v>289320</v>
      </c>
      <c r="AH2176">
        <v>294020</v>
      </c>
      <c r="AI2176">
        <v>286975</v>
      </c>
      <c r="AJ2176">
        <v>269543.75</v>
      </c>
    </row>
    <row r="2177" spans="1:36" x14ac:dyDescent="0.3">
      <c r="A2177">
        <v>2123</v>
      </c>
      <c r="B2177" t="s">
        <v>3091</v>
      </c>
      <c r="C2177">
        <v>0.58765723199999997</v>
      </c>
      <c r="D2177">
        <v>1</v>
      </c>
      <c r="E2177">
        <v>24</v>
      </c>
      <c r="F2177">
        <v>21</v>
      </c>
      <c r="G2177">
        <v>11328.91129</v>
      </c>
      <c r="H2177">
        <v>0.65552971999999998</v>
      </c>
      <c r="I2177">
        <v>1</v>
      </c>
      <c r="J2177">
        <v>20</v>
      </c>
      <c r="K2177">
        <v>17.999933689999999</v>
      </c>
      <c r="L2177">
        <v>150572.44450000001</v>
      </c>
      <c r="M2177">
        <v>0.75270349700000005</v>
      </c>
      <c r="N2177">
        <v>1</v>
      </c>
      <c r="O2177">
        <v>22</v>
      </c>
      <c r="P2177">
        <v>19.524963530000001</v>
      </c>
      <c r="Q2177">
        <v>136972.86840000001</v>
      </c>
      <c r="R2177">
        <v>12818.188319999999</v>
      </c>
      <c r="S2177">
        <v>9.3581950999999997E-2</v>
      </c>
      <c r="T2177">
        <v>116534</v>
      </c>
      <c r="U2177">
        <v>169459</v>
      </c>
      <c r="V2177">
        <v>134808</v>
      </c>
      <c r="W2177">
        <v>154646</v>
      </c>
      <c r="X2177">
        <v>103123</v>
      </c>
      <c r="Y2177">
        <v>150149</v>
      </c>
      <c r="Z2177">
        <v>131000</v>
      </c>
      <c r="AA2177">
        <v>86407</v>
      </c>
      <c r="AB2177">
        <v>138348</v>
      </c>
      <c r="AC2177">
        <v>128077</v>
      </c>
      <c r="AD2177">
        <v>138901</v>
      </c>
      <c r="AE2177">
        <v>156762</v>
      </c>
      <c r="AF2177">
        <v>149571</v>
      </c>
      <c r="AG2177">
        <v>163042</v>
      </c>
      <c r="AH2177">
        <v>151795</v>
      </c>
      <c r="AI2177">
        <v>137882</v>
      </c>
      <c r="AJ2177">
        <v>138156.5</v>
      </c>
    </row>
    <row r="2178" spans="1:36" x14ac:dyDescent="0.3">
      <c r="A2178">
        <v>2146</v>
      </c>
      <c r="B2178" t="s">
        <v>3111</v>
      </c>
      <c r="C2178">
        <v>0.58765723199999997</v>
      </c>
      <c r="D2178">
        <v>1</v>
      </c>
      <c r="E2178">
        <v>18</v>
      </c>
      <c r="F2178">
        <v>6</v>
      </c>
      <c r="G2178">
        <v>210277.29329999999</v>
      </c>
      <c r="H2178">
        <v>0.99440055400000005</v>
      </c>
      <c r="I2178">
        <v>1</v>
      </c>
      <c r="J2178">
        <v>20</v>
      </c>
      <c r="K2178">
        <v>6.0000022319999999</v>
      </c>
      <c r="L2178">
        <v>2125579.25</v>
      </c>
      <c r="M2178">
        <v>0.89830401199999999</v>
      </c>
      <c r="N2178">
        <v>1</v>
      </c>
      <c r="O2178">
        <v>19</v>
      </c>
      <c r="P2178">
        <v>6.0166677269999997</v>
      </c>
      <c r="Q2178">
        <v>1935592.621</v>
      </c>
      <c r="R2178">
        <v>193693.09419999999</v>
      </c>
      <c r="S2178">
        <v>0.100069143</v>
      </c>
      <c r="T2178">
        <v>1895148</v>
      </c>
      <c r="U2178">
        <v>2149109</v>
      </c>
      <c r="V2178">
        <v>1593370</v>
      </c>
      <c r="W2178">
        <v>1715942</v>
      </c>
      <c r="X2178">
        <v>2453404</v>
      </c>
      <c r="Y2178">
        <v>2261634</v>
      </c>
      <c r="Z2178">
        <v>1899148</v>
      </c>
      <c r="AA2178">
        <v>1888131</v>
      </c>
      <c r="AB2178">
        <v>1599155</v>
      </c>
      <c r="AC2178">
        <v>1654465</v>
      </c>
      <c r="AD2178">
        <v>2362524</v>
      </c>
      <c r="AE2178">
        <v>1651044</v>
      </c>
      <c r="AF2178">
        <v>1721106</v>
      </c>
      <c r="AG2178">
        <v>2431305</v>
      </c>
      <c r="AH2178">
        <v>1701819</v>
      </c>
      <c r="AI2178">
        <v>1616630</v>
      </c>
      <c r="AJ2178">
        <v>1912120.875</v>
      </c>
    </row>
    <row r="2179" spans="1:36" x14ac:dyDescent="0.3">
      <c r="A2179">
        <v>2166</v>
      </c>
      <c r="B2179" t="s">
        <v>3129</v>
      </c>
      <c r="C2179">
        <v>0.58765723199999997</v>
      </c>
      <c r="D2179">
        <v>1</v>
      </c>
      <c r="E2179">
        <v>24</v>
      </c>
      <c r="F2179">
        <v>3</v>
      </c>
      <c r="G2179">
        <v>26845.308949999999</v>
      </c>
      <c r="H2179">
        <v>0.93274303300000005</v>
      </c>
      <c r="I2179">
        <v>1</v>
      </c>
      <c r="J2179">
        <v>26.972477059999999</v>
      </c>
      <c r="K2179" s="1">
        <v>6.6299999999999999E-5</v>
      </c>
      <c r="L2179">
        <v>556518.90910000005</v>
      </c>
      <c r="M2179">
        <v>0.87769112999999999</v>
      </c>
      <c r="N2179">
        <v>1</v>
      </c>
      <c r="O2179">
        <v>25.486238530000001</v>
      </c>
      <c r="P2179">
        <v>1.5929212370000001</v>
      </c>
      <c r="Q2179">
        <v>525522.94050000003</v>
      </c>
      <c r="R2179">
        <v>26304.917990000002</v>
      </c>
      <c r="S2179">
        <v>5.0054746999999997E-2</v>
      </c>
      <c r="T2179">
        <v>622023</v>
      </c>
      <c r="U2179">
        <v>550912</v>
      </c>
      <c r="V2179">
        <v>459496</v>
      </c>
      <c r="W2179">
        <v>593645</v>
      </c>
      <c r="X2179">
        <v>541039</v>
      </c>
      <c r="Y2179">
        <v>565465</v>
      </c>
      <c r="Z2179">
        <v>526735</v>
      </c>
      <c r="AA2179">
        <v>527051</v>
      </c>
      <c r="AB2179">
        <v>507820</v>
      </c>
      <c r="AC2179">
        <v>413726</v>
      </c>
      <c r="AD2179">
        <v>530592</v>
      </c>
      <c r="AE2179">
        <v>552746</v>
      </c>
      <c r="AF2179">
        <v>546888</v>
      </c>
      <c r="AG2179">
        <v>523366</v>
      </c>
      <c r="AH2179">
        <v>439623</v>
      </c>
      <c r="AI2179">
        <v>500058</v>
      </c>
      <c r="AJ2179">
        <v>525074.0625</v>
      </c>
    </row>
    <row r="2180" spans="1:36" x14ac:dyDescent="0.3">
      <c r="A2180">
        <v>2231</v>
      </c>
      <c r="B2180" t="s">
        <v>3182</v>
      </c>
      <c r="C2180">
        <v>0.58765723199999997</v>
      </c>
      <c r="D2180">
        <v>1</v>
      </c>
      <c r="E2180">
        <v>18</v>
      </c>
      <c r="F2180">
        <v>12</v>
      </c>
      <c r="G2180">
        <v>24349.752339999999</v>
      </c>
      <c r="H2180">
        <v>0.71542612800000005</v>
      </c>
      <c r="I2180">
        <v>1</v>
      </c>
      <c r="J2180">
        <v>20</v>
      </c>
      <c r="K2180">
        <v>12.00001619</v>
      </c>
      <c r="L2180">
        <v>273549</v>
      </c>
      <c r="M2180">
        <v>0.78471900400000005</v>
      </c>
      <c r="N2180">
        <v>1</v>
      </c>
      <c r="O2180">
        <v>19</v>
      </c>
      <c r="P2180">
        <v>12.033341030000001</v>
      </c>
      <c r="Q2180">
        <v>239184.16209999999</v>
      </c>
      <c r="R2180">
        <v>35822.792260000002</v>
      </c>
      <c r="S2180">
        <v>0.14977075400000001</v>
      </c>
      <c r="T2180">
        <v>203024</v>
      </c>
      <c r="U2180">
        <v>203435</v>
      </c>
      <c r="V2180">
        <v>225777</v>
      </c>
      <c r="W2180">
        <v>233723</v>
      </c>
      <c r="X2180">
        <v>228967</v>
      </c>
      <c r="Y2180">
        <v>261078</v>
      </c>
      <c r="Z2180">
        <v>245682</v>
      </c>
      <c r="AA2180">
        <v>179247</v>
      </c>
      <c r="AB2180">
        <v>343665</v>
      </c>
      <c r="AC2180">
        <v>212792</v>
      </c>
      <c r="AD2180">
        <v>255219</v>
      </c>
      <c r="AE2180">
        <v>282520</v>
      </c>
      <c r="AF2180">
        <v>238338</v>
      </c>
      <c r="AG2180">
        <v>184115</v>
      </c>
      <c r="AH2180">
        <v>258649</v>
      </c>
      <c r="AI2180">
        <v>203006</v>
      </c>
      <c r="AJ2180">
        <v>234952.3125</v>
      </c>
    </row>
    <row r="2181" spans="1:36" x14ac:dyDescent="0.3">
      <c r="A2181">
        <v>2260</v>
      </c>
      <c r="B2181" t="s">
        <v>3205</v>
      </c>
      <c r="C2181">
        <v>0.58765723199999997</v>
      </c>
      <c r="D2181">
        <v>1</v>
      </c>
      <c r="E2181">
        <v>18</v>
      </c>
      <c r="F2181">
        <v>0</v>
      </c>
      <c r="G2181">
        <v>15810.20052</v>
      </c>
      <c r="H2181">
        <v>0.95283977200000003</v>
      </c>
      <c r="I2181">
        <v>1</v>
      </c>
      <c r="J2181">
        <v>20</v>
      </c>
      <c r="K2181">
        <v>11.99999987</v>
      </c>
      <c r="L2181">
        <v>101963.75</v>
      </c>
      <c r="M2181">
        <v>0.88466541099999996</v>
      </c>
      <c r="N2181">
        <v>1</v>
      </c>
      <c r="O2181">
        <v>19</v>
      </c>
      <c r="P2181">
        <v>15.19999994</v>
      </c>
      <c r="Q2181">
        <v>87610.925539999997</v>
      </c>
      <c r="R2181">
        <v>29741.973460000001</v>
      </c>
      <c r="S2181">
        <v>0.33947790500000002</v>
      </c>
      <c r="T2181">
        <v>120473</v>
      </c>
      <c r="U2181">
        <v>153075</v>
      </c>
      <c r="V2181">
        <v>55870</v>
      </c>
      <c r="W2181">
        <v>101351</v>
      </c>
      <c r="X2181">
        <v>100560</v>
      </c>
      <c r="Y2181">
        <v>62862</v>
      </c>
      <c r="Z2181">
        <v>57451</v>
      </c>
      <c r="AA2181">
        <v>27226</v>
      </c>
      <c r="AB2181">
        <v>100283</v>
      </c>
      <c r="AC2181">
        <v>74922</v>
      </c>
      <c r="AD2181">
        <v>92911</v>
      </c>
      <c r="AE2181">
        <v>139739</v>
      </c>
      <c r="AF2181">
        <v>79158</v>
      </c>
      <c r="AG2181">
        <v>108399</v>
      </c>
      <c r="AH2181">
        <v>97501</v>
      </c>
      <c r="AI2181">
        <v>78228</v>
      </c>
      <c r="AJ2181">
        <v>90625.5625</v>
      </c>
    </row>
    <row r="2182" spans="1:36" x14ac:dyDescent="0.3">
      <c r="A2182">
        <v>2300</v>
      </c>
      <c r="B2182" t="s">
        <v>285</v>
      </c>
      <c r="C2182">
        <v>0.58765723199999997</v>
      </c>
      <c r="D2182">
        <v>1</v>
      </c>
      <c r="E2182">
        <v>18</v>
      </c>
      <c r="F2182">
        <v>3</v>
      </c>
      <c r="G2182">
        <v>4042.8830210000001</v>
      </c>
      <c r="H2182">
        <v>0.98852382699999997</v>
      </c>
      <c r="I2182">
        <v>1</v>
      </c>
      <c r="J2182">
        <v>26.17210682</v>
      </c>
      <c r="K2182">
        <v>17.999933689999999</v>
      </c>
      <c r="L2182">
        <v>277831.37520000001</v>
      </c>
      <c r="M2182">
        <v>0.89643847499999996</v>
      </c>
      <c r="N2182">
        <v>1</v>
      </c>
      <c r="O2182">
        <v>22.086053410000002</v>
      </c>
      <c r="P2182">
        <v>20.478401139999999</v>
      </c>
      <c r="Q2182">
        <v>261802.55970000001</v>
      </c>
      <c r="R2182">
        <v>10233.008949999999</v>
      </c>
      <c r="S2182">
        <v>3.9086741000000001E-2</v>
      </c>
      <c r="T2182">
        <v>272253</v>
      </c>
      <c r="U2182">
        <v>249839</v>
      </c>
      <c r="V2182">
        <v>255432</v>
      </c>
      <c r="W2182">
        <v>272864</v>
      </c>
      <c r="X2182">
        <v>256093</v>
      </c>
      <c r="Y2182">
        <v>268529</v>
      </c>
      <c r="Z2182">
        <v>248938</v>
      </c>
      <c r="AA2182">
        <v>247034</v>
      </c>
      <c r="AB2182">
        <v>241875</v>
      </c>
      <c r="AC2182">
        <v>259659</v>
      </c>
      <c r="AD2182">
        <v>279407</v>
      </c>
      <c r="AE2182">
        <v>240086</v>
      </c>
      <c r="AF2182">
        <v>288946</v>
      </c>
      <c r="AG2182">
        <v>221046</v>
      </c>
      <c r="AH2182">
        <v>305279</v>
      </c>
      <c r="AI2182">
        <v>296055</v>
      </c>
      <c r="AJ2182">
        <v>262708.4375</v>
      </c>
    </row>
    <row r="2183" spans="1:36" x14ac:dyDescent="0.3">
      <c r="A2183">
        <v>2333</v>
      </c>
      <c r="B2183" t="s">
        <v>593</v>
      </c>
      <c r="C2183">
        <v>0.58765723199999997</v>
      </c>
      <c r="D2183">
        <v>1</v>
      </c>
      <c r="E2183">
        <v>24</v>
      </c>
      <c r="F2183">
        <v>18</v>
      </c>
      <c r="G2183">
        <v>66872.148960000006</v>
      </c>
      <c r="H2183">
        <v>0.79779682600000001</v>
      </c>
      <c r="I2183">
        <v>1</v>
      </c>
      <c r="J2183">
        <v>24.985835689999998</v>
      </c>
      <c r="K2183">
        <v>17.999954379999998</v>
      </c>
      <c r="L2183">
        <v>381484.4546</v>
      </c>
      <c r="M2183">
        <v>0.82397659400000001</v>
      </c>
      <c r="N2183">
        <v>1</v>
      </c>
      <c r="O2183">
        <v>24.492917850000001</v>
      </c>
      <c r="P2183">
        <v>18.007270810000001</v>
      </c>
      <c r="Q2183">
        <v>307141.09889999998</v>
      </c>
      <c r="R2183">
        <v>68838.021569999997</v>
      </c>
      <c r="S2183">
        <v>0.22412507400000001</v>
      </c>
      <c r="T2183">
        <v>219285</v>
      </c>
      <c r="U2183">
        <v>434361</v>
      </c>
      <c r="V2183">
        <v>356378</v>
      </c>
      <c r="W2183">
        <v>183906</v>
      </c>
      <c r="X2183">
        <v>326531</v>
      </c>
      <c r="Y2183">
        <v>257637</v>
      </c>
      <c r="Z2183">
        <v>192310</v>
      </c>
      <c r="AA2183">
        <v>185931</v>
      </c>
      <c r="AB2183">
        <v>301771</v>
      </c>
      <c r="AC2183">
        <v>184417</v>
      </c>
      <c r="AD2183">
        <v>300648</v>
      </c>
      <c r="AE2183">
        <v>428288</v>
      </c>
      <c r="AF2183">
        <v>447815</v>
      </c>
      <c r="AG2183">
        <v>454084</v>
      </c>
      <c r="AH2183">
        <v>326997</v>
      </c>
      <c r="AI2183">
        <v>297043</v>
      </c>
      <c r="AJ2183">
        <v>306087.625</v>
      </c>
    </row>
    <row r="2184" spans="1:36" x14ac:dyDescent="0.3">
      <c r="A2184">
        <v>2353</v>
      </c>
      <c r="B2184" t="s">
        <v>425</v>
      </c>
      <c r="C2184">
        <v>0.58765723199999997</v>
      </c>
      <c r="D2184">
        <v>1</v>
      </c>
      <c r="E2184">
        <v>24</v>
      </c>
      <c r="F2184">
        <v>3</v>
      </c>
      <c r="G2184">
        <v>17664.76483</v>
      </c>
      <c r="H2184">
        <v>0.88916684599999996</v>
      </c>
      <c r="I2184">
        <v>1</v>
      </c>
      <c r="J2184">
        <v>20.752941180000001</v>
      </c>
      <c r="K2184" s="1">
        <v>6.6299999999999999E-5</v>
      </c>
      <c r="L2184">
        <v>389325.65429999999</v>
      </c>
      <c r="M2184">
        <v>0.861687019</v>
      </c>
      <c r="N2184">
        <v>1</v>
      </c>
      <c r="O2184">
        <v>22.37647059</v>
      </c>
      <c r="P2184">
        <v>1.3985651619999999</v>
      </c>
      <c r="Q2184">
        <v>366460.4817</v>
      </c>
      <c r="R2184">
        <v>34266.634279999998</v>
      </c>
      <c r="S2184">
        <v>9.3507038000000001E-2</v>
      </c>
      <c r="T2184">
        <v>386477</v>
      </c>
      <c r="U2184">
        <v>417770</v>
      </c>
      <c r="V2184">
        <v>433339</v>
      </c>
      <c r="W2184">
        <v>319717</v>
      </c>
      <c r="X2184">
        <v>320724</v>
      </c>
      <c r="Y2184">
        <v>401353</v>
      </c>
      <c r="Z2184">
        <v>362225</v>
      </c>
      <c r="AA2184">
        <v>403761</v>
      </c>
      <c r="AB2184">
        <v>274670</v>
      </c>
      <c r="AC2184">
        <v>376652</v>
      </c>
      <c r="AD2184">
        <v>364535</v>
      </c>
      <c r="AE2184">
        <v>327921</v>
      </c>
      <c r="AF2184">
        <v>354094</v>
      </c>
      <c r="AG2184">
        <v>387438</v>
      </c>
      <c r="AH2184">
        <v>378524</v>
      </c>
      <c r="AI2184">
        <v>376343</v>
      </c>
      <c r="AJ2184">
        <v>367846.4375</v>
      </c>
    </row>
    <row r="2185" spans="1:36" x14ac:dyDescent="0.3">
      <c r="A2185">
        <v>2360</v>
      </c>
      <c r="B2185" t="s">
        <v>3278</v>
      </c>
      <c r="C2185">
        <v>0.58765723199999997</v>
      </c>
      <c r="D2185">
        <v>1</v>
      </c>
      <c r="E2185">
        <v>18</v>
      </c>
      <c r="F2185">
        <v>15</v>
      </c>
      <c r="G2185">
        <v>169664.2617</v>
      </c>
      <c r="H2185">
        <v>0.99999981599999999</v>
      </c>
      <c r="I2185">
        <v>1</v>
      </c>
      <c r="J2185">
        <v>20</v>
      </c>
      <c r="K2185">
        <v>11.99999429</v>
      </c>
      <c r="L2185">
        <v>2049334</v>
      </c>
      <c r="M2185">
        <v>0.90006248099999997</v>
      </c>
      <c r="N2185">
        <v>1</v>
      </c>
      <c r="O2185">
        <v>19</v>
      </c>
      <c r="P2185">
        <v>13.61666396</v>
      </c>
      <c r="Q2185">
        <v>1954219.673</v>
      </c>
      <c r="R2185">
        <v>220757.7383</v>
      </c>
      <c r="S2185">
        <v>0.112964648</v>
      </c>
      <c r="T2185">
        <v>2196562</v>
      </c>
      <c r="U2185">
        <v>2022166</v>
      </c>
      <c r="V2185">
        <v>2018632</v>
      </c>
      <c r="W2185">
        <v>2277289</v>
      </c>
      <c r="X2185">
        <v>1942500</v>
      </c>
      <c r="Y2185">
        <v>2348430</v>
      </c>
      <c r="Z2185">
        <v>1420484</v>
      </c>
      <c r="AA2185">
        <v>1467647</v>
      </c>
      <c r="AB2185">
        <v>2288431</v>
      </c>
      <c r="AC2185">
        <v>1942886</v>
      </c>
      <c r="AD2185">
        <v>1796992</v>
      </c>
      <c r="AE2185">
        <v>2169027</v>
      </c>
      <c r="AF2185">
        <v>1694213</v>
      </c>
      <c r="AG2185">
        <v>1758435</v>
      </c>
      <c r="AH2185">
        <v>1871751</v>
      </c>
      <c r="AI2185">
        <v>2017863</v>
      </c>
      <c r="AJ2185">
        <v>1952081.75</v>
      </c>
    </row>
    <row r="2186" spans="1:36" x14ac:dyDescent="0.3">
      <c r="A2186">
        <v>2383</v>
      </c>
      <c r="B2186" t="s">
        <v>3285</v>
      </c>
      <c r="C2186">
        <v>0.58765723199999997</v>
      </c>
      <c r="D2186">
        <v>1</v>
      </c>
      <c r="E2186">
        <v>24</v>
      </c>
      <c r="F2186">
        <v>0</v>
      </c>
      <c r="G2186">
        <v>11562.96364</v>
      </c>
      <c r="H2186">
        <v>0.96761554500000002</v>
      </c>
      <c r="I2186">
        <v>1</v>
      </c>
      <c r="J2186">
        <v>25.417867439999998</v>
      </c>
      <c r="K2186" s="1">
        <v>6.6299999999999999E-5</v>
      </c>
      <c r="L2186">
        <v>325388.6078</v>
      </c>
      <c r="M2186">
        <v>0.88963392799999996</v>
      </c>
      <c r="N2186">
        <v>1</v>
      </c>
      <c r="O2186">
        <v>24.708933720000001</v>
      </c>
      <c r="P2186" s="1">
        <v>3.2199999999999997E-5</v>
      </c>
      <c r="Q2186">
        <v>305961.23340000003</v>
      </c>
      <c r="R2186">
        <v>19274.434600000001</v>
      </c>
      <c r="S2186">
        <v>6.2996329000000004E-2</v>
      </c>
      <c r="T2186">
        <v>300005</v>
      </c>
      <c r="U2186">
        <v>369090</v>
      </c>
      <c r="V2186">
        <v>323444</v>
      </c>
      <c r="W2186">
        <v>309016</v>
      </c>
      <c r="X2186">
        <v>294591</v>
      </c>
      <c r="Y2186">
        <v>289920</v>
      </c>
      <c r="Z2186">
        <v>344954</v>
      </c>
      <c r="AA2186">
        <v>269149</v>
      </c>
      <c r="AB2186">
        <v>286716</v>
      </c>
      <c r="AC2186">
        <v>318531</v>
      </c>
      <c r="AD2186">
        <v>320692</v>
      </c>
      <c r="AE2186">
        <v>236620</v>
      </c>
      <c r="AF2186">
        <v>321173</v>
      </c>
      <c r="AG2186">
        <v>299338</v>
      </c>
      <c r="AH2186">
        <v>292664</v>
      </c>
      <c r="AI2186">
        <v>312871</v>
      </c>
      <c r="AJ2186">
        <v>305548.375</v>
      </c>
    </row>
    <row r="2187" spans="1:36" x14ac:dyDescent="0.3">
      <c r="A2187">
        <v>2403</v>
      </c>
      <c r="B2187" t="s">
        <v>3302</v>
      </c>
      <c r="C2187">
        <v>0.58765723199999997</v>
      </c>
      <c r="D2187">
        <v>1</v>
      </c>
      <c r="E2187">
        <v>24</v>
      </c>
      <c r="F2187">
        <v>0</v>
      </c>
      <c r="G2187">
        <v>40499.89445</v>
      </c>
      <c r="H2187">
        <v>0.94775493499999997</v>
      </c>
      <c r="I2187">
        <v>1</v>
      </c>
      <c r="J2187">
        <v>22.557544759999999</v>
      </c>
      <c r="K2187" s="1">
        <v>6.8100000000000002E-5</v>
      </c>
      <c r="L2187">
        <v>309871.0221</v>
      </c>
      <c r="M2187">
        <v>0.88292454099999995</v>
      </c>
      <c r="N2187">
        <v>1</v>
      </c>
      <c r="O2187">
        <v>23.278772379999999</v>
      </c>
      <c r="P2187" s="1">
        <v>3.5200000000000002E-5</v>
      </c>
      <c r="Q2187">
        <v>274143.60210000002</v>
      </c>
      <c r="R2187">
        <v>44023.62844</v>
      </c>
      <c r="S2187">
        <v>0.160586014</v>
      </c>
      <c r="T2187">
        <v>365857</v>
      </c>
      <c r="U2187">
        <v>247253</v>
      </c>
      <c r="V2187">
        <v>365650</v>
      </c>
      <c r="W2187">
        <v>260725</v>
      </c>
      <c r="X2187">
        <v>242848</v>
      </c>
      <c r="Y2187">
        <v>232897</v>
      </c>
      <c r="Z2187">
        <v>353454</v>
      </c>
      <c r="AA2187">
        <v>249721</v>
      </c>
      <c r="AB2187">
        <v>274543</v>
      </c>
      <c r="AC2187">
        <v>230661</v>
      </c>
      <c r="AD2187">
        <v>162270</v>
      </c>
      <c r="AE2187">
        <v>263716</v>
      </c>
      <c r="AF2187">
        <v>170215</v>
      </c>
      <c r="AG2187">
        <v>349240</v>
      </c>
      <c r="AH2187">
        <v>333340</v>
      </c>
      <c r="AI2187">
        <v>301793</v>
      </c>
      <c r="AJ2187">
        <v>275261.4375</v>
      </c>
    </row>
    <row r="2188" spans="1:36" x14ac:dyDescent="0.3">
      <c r="A2188">
        <v>2449</v>
      </c>
      <c r="B2188" t="s">
        <v>3338</v>
      </c>
      <c r="C2188">
        <v>0.58765723199999997</v>
      </c>
      <c r="D2188">
        <v>1</v>
      </c>
      <c r="E2188">
        <v>18</v>
      </c>
      <c r="F2188">
        <v>9</v>
      </c>
      <c r="G2188">
        <v>19564.937529999999</v>
      </c>
      <c r="H2188">
        <v>0.99647240400000003</v>
      </c>
      <c r="I2188">
        <v>1</v>
      </c>
      <c r="J2188">
        <v>26.64652568</v>
      </c>
      <c r="K2188">
        <v>5.9999975660000002</v>
      </c>
      <c r="L2188">
        <v>284310.5</v>
      </c>
      <c r="M2188">
        <v>0.89895683900000001</v>
      </c>
      <c r="N2188">
        <v>1</v>
      </c>
      <c r="O2188">
        <v>22.323262840000002</v>
      </c>
      <c r="P2188">
        <v>8.0940799969999997</v>
      </c>
      <c r="Q2188">
        <v>273145.81929999997</v>
      </c>
      <c r="R2188">
        <v>12439.843269999999</v>
      </c>
      <c r="S2188">
        <v>4.5542865000000002E-2</v>
      </c>
      <c r="T2188">
        <v>236033</v>
      </c>
      <c r="U2188">
        <v>248629</v>
      </c>
      <c r="V2188">
        <v>275751</v>
      </c>
      <c r="W2188">
        <v>255980</v>
      </c>
      <c r="X2188">
        <v>276139</v>
      </c>
      <c r="Y2188">
        <v>327562</v>
      </c>
      <c r="Z2188">
        <v>294097</v>
      </c>
      <c r="AA2188">
        <v>239444</v>
      </c>
      <c r="AB2188">
        <v>271045</v>
      </c>
      <c r="AC2188">
        <v>233584</v>
      </c>
      <c r="AD2188">
        <v>298228</v>
      </c>
      <c r="AE2188">
        <v>305457</v>
      </c>
      <c r="AF2188">
        <v>279832</v>
      </c>
      <c r="AG2188">
        <v>282838</v>
      </c>
      <c r="AH2188">
        <v>260614</v>
      </c>
      <c r="AI2188">
        <v>270042</v>
      </c>
      <c r="AJ2188">
        <v>272204.6875</v>
      </c>
    </row>
    <row r="2189" spans="1:36" x14ac:dyDescent="0.3">
      <c r="A2189">
        <v>2470</v>
      </c>
      <c r="B2189" t="s">
        <v>3355</v>
      </c>
      <c r="C2189">
        <v>0.58765723199999997</v>
      </c>
      <c r="D2189">
        <v>1</v>
      </c>
      <c r="E2189">
        <v>24</v>
      </c>
      <c r="F2189">
        <v>18</v>
      </c>
      <c r="G2189">
        <v>10508.1371</v>
      </c>
      <c r="H2189">
        <v>0.83706377399999998</v>
      </c>
      <c r="I2189">
        <v>1</v>
      </c>
      <c r="J2189">
        <v>26.808510640000002</v>
      </c>
      <c r="K2189" s="1">
        <v>6.6299999999999999E-5</v>
      </c>
      <c r="L2189">
        <v>372831.68699999998</v>
      </c>
      <c r="M2189">
        <v>0.84089779899999995</v>
      </c>
      <c r="N2189">
        <v>1</v>
      </c>
      <c r="O2189">
        <v>25.404255320000001</v>
      </c>
      <c r="P2189">
        <v>22.228754819999999</v>
      </c>
      <c r="Q2189">
        <v>377223.60600000003</v>
      </c>
      <c r="R2189">
        <v>22766.57589</v>
      </c>
      <c r="S2189">
        <v>6.0352998999999997E-2</v>
      </c>
      <c r="T2189">
        <v>359587</v>
      </c>
      <c r="U2189">
        <v>361142</v>
      </c>
      <c r="V2189">
        <v>403127</v>
      </c>
      <c r="W2189">
        <v>367471</v>
      </c>
      <c r="X2189">
        <v>355583</v>
      </c>
      <c r="Y2189">
        <v>326390</v>
      </c>
      <c r="Z2189">
        <v>399683</v>
      </c>
      <c r="AA2189">
        <v>364046</v>
      </c>
      <c r="AB2189">
        <v>378615</v>
      </c>
      <c r="AC2189">
        <v>320954</v>
      </c>
      <c r="AD2189">
        <v>368525</v>
      </c>
      <c r="AE2189">
        <v>372435</v>
      </c>
      <c r="AF2189">
        <v>425111</v>
      </c>
      <c r="AG2189">
        <v>412803</v>
      </c>
      <c r="AH2189">
        <v>341835</v>
      </c>
      <c r="AI2189">
        <v>455183</v>
      </c>
      <c r="AJ2189">
        <v>375780.625</v>
      </c>
    </row>
    <row r="2190" spans="1:36" x14ac:dyDescent="0.3">
      <c r="A2190">
        <v>2479</v>
      </c>
      <c r="B2190" t="s">
        <v>3363</v>
      </c>
      <c r="C2190">
        <v>0.58765723199999997</v>
      </c>
      <c r="D2190">
        <v>1</v>
      </c>
      <c r="E2190">
        <v>24</v>
      </c>
      <c r="F2190">
        <v>15</v>
      </c>
      <c r="G2190">
        <v>27566.91142</v>
      </c>
      <c r="H2190">
        <v>0.83748947299999998</v>
      </c>
      <c r="I2190">
        <v>1</v>
      </c>
      <c r="J2190">
        <v>27.30650155</v>
      </c>
      <c r="K2190">
        <v>11.999994770000001</v>
      </c>
      <c r="L2190">
        <v>427923</v>
      </c>
      <c r="M2190">
        <v>0.84107521900000004</v>
      </c>
      <c r="N2190">
        <v>1</v>
      </c>
      <c r="O2190">
        <v>25.65325077</v>
      </c>
      <c r="P2190">
        <v>13.6533731</v>
      </c>
      <c r="Q2190">
        <v>392947.46419999999</v>
      </c>
      <c r="R2190">
        <v>43802.449520000002</v>
      </c>
      <c r="S2190">
        <v>0.11147151600000001</v>
      </c>
      <c r="T2190">
        <v>336025</v>
      </c>
      <c r="U2190">
        <v>260481</v>
      </c>
      <c r="V2190">
        <v>396691</v>
      </c>
      <c r="W2190">
        <v>345372</v>
      </c>
      <c r="X2190">
        <v>490243</v>
      </c>
      <c r="Y2190">
        <v>373094</v>
      </c>
      <c r="Z2190">
        <v>393986</v>
      </c>
      <c r="AA2190">
        <v>364113</v>
      </c>
      <c r="AB2190">
        <v>435864</v>
      </c>
      <c r="AC2190">
        <v>360161</v>
      </c>
      <c r="AD2190">
        <v>560457</v>
      </c>
      <c r="AE2190">
        <v>355210</v>
      </c>
      <c r="AF2190">
        <v>397441</v>
      </c>
      <c r="AG2190">
        <v>453904</v>
      </c>
      <c r="AH2190">
        <v>409961</v>
      </c>
      <c r="AI2190">
        <v>376114</v>
      </c>
      <c r="AJ2190">
        <v>394319.8125</v>
      </c>
    </row>
    <row r="2191" spans="1:36" x14ac:dyDescent="0.3">
      <c r="A2191">
        <v>2511</v>
      </c>
      <c r="B2191" t="s">
        <v>3385</v>
      </c>
      <c r="C2191">
        <v>0.58765723199999997</v>
      </c>
      <c r="D2191">
        <v>1</v>
      </c>
      <c r="E2191">
        <v>18</v>
      </c>
      <c r="F2191">
        <v>15</v>
      </c>
      <c r="G2191">
        <v>14947.53025</v>
      </c>
      <c r="H2191">
        <v>0.99385863600000002</v>
      </c>
      <c r="I2191">
        <v>1</v>
      </c>
      <c r="J2191">
        <v>28</v>
      </c>
      <c r="K2191">
        <v>11.999994600000001</v>
      </c>
      <c r="L2191">
        <v>190262.5</v>
      </c>
      <c r="M2191">
        <v>0.89813283899999996</v>
      </c>
      <c r="N2191">
        <v>1</v>
      </c>
      <c r="O2191">
        <v>23</v>
      </c>
      <c r="P2191">
        <v>14.511902539999999</v>
      </c>
      <c r="Q2191">
        <v>188175.80729999999</v>
      </c>
      <c r="R2191">
        <v>20456.247640000001</v>
      </c>
      <c r="S2191">
        <v>0.10870817000000001</v>
      </c>
      <c r="T2191">
        <v>177606</v>
      </c>
      <c r="U2191">
        <v>203827</v>
      </c>
      <c r="V2191">
        <v>226414</v>
      </c>
      <c r="W2191">
        <v>222119</v>
      </c>
      <c r="X2191">
        <v>169602</v>
      </c>
      <c r="Y2191">
        <v>185711</v>
      </c>
      <c r="Z2191">
        <v>173993</v>
      </c>
      <c r="AA2191">
        <v>176388</v>
      </c>
      <c r="AB2191">
        <v>178795</v>
      </c>
      <c r="AC2191">
        <v>186860</v>
      </c>
      <c r="AD2191">
        <v>208544</v>
      </c>
      <c r="AE2191">
        <v>186851</v>
      </c>
      <c r="AF2191">
        <v>158813</v>
      </c>
      <c r="AG2191">
        <v>163114</v>
      </c>
      <c r="AH2191">
        <v>183504</v>
      </c>
      <c r="AI2191">
        <v>207681</v>
      </c>
      <c r="AJ2191">
        <v>188113.875</v>
      </c>
    </row>
    <row r="2192" spans="1:36" x14ac:dyDescent="0.3">
      <c r="A2192">
        <v>2514</v>
      </c>
      <c r="B2192" t="s">
        <v>3388</v>
      </c>
      <c r="C2192">
        <v>0.58765723199999997</v>
      </c>
      <c r="D2192">
        <v>1</v>
      </c>
      <c r="E2192">
        <v>18</v>
      </c>
      <c r="F2192">
        <v>6</v>
      </c>
      <c r="G2192">
        <v>44985.779869999998</v>
      </c>
      <c r="H2192">
        <v>0.83252988299999997</v>
      </c>
      <c r="I2192">
        <v>1</v>
      </c>
      <c r="J2192">
        <v>20.275862069999999</v>
      </c>
      <c r="K2192">
        <v>6.0000093229999996</v>
      </c>
      <c r="L2192">
        <v>939533.25</v>
      </c>
      <c r="M2192">
        <v>0.83900028699999996</v>
      </c>
      <c r="N2192">
        <v>1</v>
      </c>
      <c r="O2192">
        <v>19.137931030000001</v>
      </c>
      <c r="P2192">
        <v>6.0212922249999998</v>
      </c>
      <c r="Q2192">
        <v>885463.50589999999</v>
      </c>
      <c r="R2192">
        <v>41104.42398</v>
      </c>
      <c r="S2192">
        <v>4.6421364E-2</v>
      </c>
      <c r="T2192">
        <v>864865</v>
      </c>
      <c r="U2192">
        <v>934856</v>
      </c>
      <c r="V2192">
        <v>884986</v>
      </c>
      <c r="W2192">
        <v>920933</v>
      </c>
      <c r="X2192">
        <v>785081</v>
      </c>
      <c r="Y2192">
        <v>1028540</v>
      </c>
      <c r="Z2192">
        <v>937708</v>
      </c>
      <c r="AA2192">
        <v>1006804</v>
      </c>
      <c r="AB2192">
        <v>718700</v>
      </c>
      <c r="AC2192">
        <v>899857</v>
      </c>
      <c r="AD2192">
        <v>876850</v>
      </c>
      <c r="AE2192">
        <v>817564</v>
      </c>
      <c r="AF2192">
        <v>742020</v>
      </c>
      <c r="AG2192">
        <v>824976</v>
      </c>
      <c r="AH2192">
        <v>944823</v>
      </c>
      <c r="AI2192">
        <v>899907</v>
      </c>
      <c r="AJ2192">
        <v>880529.375</v>
      </c>
    </row>
    <row r="2193" spans="1:36" x14ac:dyDescent="0.3">
      <c r="A2193">
        <v>2515</v>
      </c>
      <c r="B2193" t="s">
        <v>3389</v>
      </c>
      <c r="C2193">
        <v>0.58765723199999997</v>
      </c>
      <c r="D2193">
        <v>1</v>
      </c>
      <c r="E2193">
        <v>24</v>
      </c>
      <c r="F2193">
        <v>0</v>
      </c>
      <c r="G2193">
        <v>43843.272080000002</v>
      </c>
      <c r="H2193">
        <v>0.98015476400000001</v>
      </c>
      <c r="I2193">
        <v>1</v>
      </c>
      <c r="J2193">
        <v>20</v>
      </c>
      <c r="K2193" s="1">
        <v>6.6299999999999999E-5</v>
      </c>
      <c r="L2193">
        <v>563207.12509999995</v>
      </c>
      <c r="M2193">
        <v>0.89374628899999997</v>
      </c>
      <c r="N2193">
        <v>1</v>
      </c>
      <c r="O2193">
        <v>22</v>
      </c>
      <c r="P2193" s="1">
        <v>3.65E-5</v>
      </c>
      <c r="Q2193">
        <v>540118.31880000001</v>
      </c>
      <c r="R2193">
        <v>46120.023950000003</v>
      </c>
      <c r="S2193">
        <v>8.5388742000000004E-2</v>
      </c>
      <c r="T2193">
        <v>427637</v>
      </c>
      <c r="U2193">
        <v>655076</v>
      </c>
      <c r="V2193">
        <v>691921</v>
      </c>
      <c r="W2193">
        <v>478195</v>
      </c>
      <c r="X2193">
        <v>496567</v>
      </c>
      <c r="Y2193">
        <v>518849</v>
      </c>
      <c r="Z2193">
        <v>539262</v>
      </c>
      <c r="AA2193">
        <v>607780</v>
      </c>
      <c r="AB2193">
        <v>467249</v>
      </c>
      <c r="AC2193">
        <v>550951</v>
      </c>
      <c r="AD2193">
        <v>484524</v>
      </c>
      <c r="AE2193">
        <v>472734</v>
      </c>
      <c r="AF2193">
        <v>559094</v>
      </c>
      <c r="AG2193">
        <v>553036</v>
      </c>
      <c r="AH2193">
        <v>590058</v>
      </c>
      <c r="AI2193">
        <v>606814</v>
      </c>
      <c r="AJ2193">
        <v>543734.1875</v>
      </c>
    </row>
    <row r="2194" spans="1:36" x14ac:dyDescent="0.3">
      <c r="A2194">
        <v>2568</v>
      </c>
      <c r="B2194" t="s">
        <v>3431</v>
      </c>
      <c r="C2194">
        <v>0.58765723199999997</v>
      </c>
      <c r="D2194">
        <v>1</v>
      </c>
      <c r="E2194">
        <v>24</v>
      </c>
      <c r="F2194">
        <v>15</v>
      </c>
      <c r="G2194">
        <v>18614.939569999999</v>
      </c>
      <c r="H2194">
        <v>0.95955272899999999</v>
      </c>
      <c r="I2194">
        <v>1</v>
      </c>
      <c r="J2194">
        <v>28</v>
      </c>
      <c r="K2194">
        <v>11.99998922</v>
      </c>
      <c r="L2194">
        <v>131486</v>
      </c>
      <c r="M2194">
        <v>0.88693928300000002</v>
      </c>
      <c r="N2194">
        <v>1</v>
      </c>
      <c r="O2194">
        <v>26</v>
      </c>
      <c r="P2194">
        <v>13.69642357</v>
      </c>
      <c r="Q2194">
        <v>117057.7374</v>
      </c>
      <c r="R2194">
        <v>16634.937269999999</v>
      </c>
      <c r="S2194">
        <v>0.142108823</v>
      </c>
      <c r="T2194">
        <v>115621</v>
      </c>
      <c r="U2194">
        <v>51938</v>
      </c>
      <c r="V2194">
        <v>114766</v>
      </c>
      <c r="W2194">
        <v>86207</v>
      </c>
      <c r="X2194">
        <v>95565</v>
      </c>
      <c r="Y2194">
        <v>172623</v>
      </c>
      <c r="Z2194">
        <v>149926</v>
      </c>
      <c r="AA2194">
        <v>61501</v>
      </c>
      <c r="AB2194">
        <v>127512</v>
      </c>
      <c r="AC2194">
        <v>90762</v>
      </c>
      <c r="AD2194">
        <v>150493</v>
      </c>
      <c r="AE2194">
        <v>157177</v>
      </c>
      <c r="AF2194">
        <v>106660</v>
      </c>
      <c r="AG2194">
        <v>150244</v>
      </c>
      <c r="AH2194">
        <v>118954</v>
      </c>
      <c r="AI2194">
        <v>133113</v>
      </c>
      <c r="AJ2194">
        <v>117691.375</v>
      </c>
    </row>
    <row r="2195" spans="1:36" x14ac:dyDescent="0.3">
      <c r="A2195">
        <v>2601</v>
      </c>
      <c r="B2195" t="s">
        <v>352</v>
      </c>
      <c r="C2195">
        <v>0.58765723199999997</v>
      </c>
      <c r="D2195">
        <v>1</v>
      </c>
      <c r="E2195">
        <v>24</v>
      </c>
      <c r="F2195">
        <v>15</v>
      </c>
      <c r="G2195">
        <v>65938.414449999997</v>
      </c>
      <c r="H2195">
        <v>0.84299932300000002</v>
      </c>
      <c r="I2195">
        <v>1</v>
      </c>
      <c r="J2195">
        <v>28</v>
      </c>
      <c r="K2195">
        <v>17.999938870000001</v>
      </c>
      <c r="L2195">
        <v>528396.74080000003</v>
      </c>
      <c r="M2195">
        <v>0.84336012900000001</v>
      </c>
      <c r="N2195">
        <v>1</v>
      </c>
      <c r="O2195">
        <v>26</v>
      </c>
      <c r="P2195">
        <v>16.48211448</v>
      </c>
      <c r="Q2195">
        <v>470383.25650000002</v>
      </c>
      <c r="R2195">
        <v>110657.3667</v>
      </c>
      <c r="S2195">
        <v>0.23524937400000001</v>
      </c>
      <c r="T2195">
        <v>570376</v>
      </c>
      <c r="U2195">
        <v>458631</v>
      </c>
      <c r="V2195">
        <v>178944</v>
      </c>
      <c r="W2195">
        <v>129749</v>
      </c>
      <c r="X2195">
        <v>459896</v>
      </c>
      <c r="Y2195">
        <v>716266</v>
      </c>
      <c r="Z2195">
        <v>409551</v>
      </c>
      <c r="AA2195">
        <v>420365</v>
      </c>
      <c r="AB2195">
        <v>553155</v>
      </c>
      <c r="AC2195">
        <v>513608</v>
      </c>
      <c r="AD2195">
        <v>564708</v>
      </c>
      <c r="AE2195">
        <v>474854</v>
      </c>
      <c r="AF2195">
        <v>643597</v>
      </c>
      <c r="AG2195">
        <v>441597</v>
      </c>
      <c r="AH2195">
        <v>521786</v>
      </c>
      <c r="AI2195">
        <v>506607</v>
      </c>
      <c r="AJ2195">
        <v>472730.625</v>
      </c>
    </row>
    <row r="2196" spans="1:36" x14ac:dyDescent="0.3">
      <c r="A2196">
        <v>2653</v>
      </c>
      <c r="B2196" t="s">
        <v>3487</v>
      </c>
      <c r="C2196">
        <v>0.58765723199999997</v>
      </c>
      <c r="D2196">
        <v>1</v>
      </c>
      <c r="E2196">
        <v>24</v>
      </c>
      <c r="F2196">
        <v>12</v>
      </c>
      <c r="G2196">
        <v>29125.021209999999</v>
      </c>
      <c r="H2196">
        <v>0.71725362999999998</v>
      </c>
      <c r="I2196">
        <v>1</v>
      </c>
      <c r="J2196">
        <v>24.032697550000002</v>
      </c>
      <c r="K2196">
        <v>12.000000310000001</v>
      </c>
      <c r="L2196">
        <v>241020.25</v>
      </c>
      <c r="M2196">
        <v>0.78564819399999997</v>
      </c>
      <c r="N2196">
        <v>1</v>
      </c>
      <c r="O2196">
        <v>24.01634877</v>
      </c>
      <c r="P2196">
        <v>12.00000571</v>
      </c>
      <c r="Q2196">
        <v>195684.37419999999</v>
      </c>
      <c r="R2196">
        <v>51732.708059999997</v>
      </c>
      <c r="S2196">
        <v>0.26436810900000002</v>
      </c>
      <c r="T2196">
        <v>212586</v>
      </c>
      <c r="U2196">
        <v>211838</v>
      </c>
      <c r="V2196">
        <v>106152</v>
      </c>
      <c r="W2196">
        <v>70114</v>
      </c>
      <c r="X2196">
        <v>147216</v>
      </c>
      <c r="Y2196">
        <v>240865</v>
      </c>
      <c r="Z2196">
        <v>221766</v>
      </c>
      <c r="AA2196">
        <v>211634</v>
      </c>
      <c r="AB2196">
        <v>178065</v>
      </c>
      <c r="AC2196">
        <v>260057</v>
      </c>
      <c r="AD2196">
        <v>333576</v>
      </c>
      <c r="AE2196">
        <v>192383</v>
      </c>
      <c r="AF2196">
        <v>199551</v>
      </c>
      <c r="AG2196">
        <v>146055</v>
      </c>
      <c r="AH2196">
        <v>215125</v>
      </c>
      <c r="AI2196">
        <v>184410</v>
      </c>
      <c r="AJ2196">
        <v>195712.0625</v>
      </c>
    </row>
    <row r="2197" spans="1:36" x14ac:dyDescent="0.3">
      <c r="A2197">
        <v>2691</v>
      </c>
      <c r="B2197" t="s">
        <v>3500</v>
      </c>
      <c r="C2197">
        <v>0.58765723199999997</v>
      </c>
      <c r="D2197">
        <v>1</v>
      </c>
      <c r="E2197">
        <v>18</v>
      </c>
      <c r="F2197">
        <v>6</v>
      </c>
      <c r="G2197">
        <v>17730.348979999999</v>
      </c>
      <c r="H2197">
        <v>0.95132038200000002</v>
      </c>
      <c r="I2197">
        <v>1</v>
      </c>
      <c r="J2197">
        <v>20</v>
      </c>
      <c r="K2197">
        <v>5.9999836440000003</v>
      </c>
      <c r="L2197">
        <v>158022</v>
      </c>
      <c r="M2197">
        <v>0.88414689899999999</v>
      </c>
      <c r="N2197">
        <v>1</v>
      </c>
      <c r="O2197">
        <v>19</v>
      </c>
      <c r="P2197">
        <v>6.0166588970000001</v>
      </c>
      <c r="Q2197">
        <v>143671.07279999999</v>
      </c>
      <c r="R2197">
        <v>11919.897360000001</v>
      </c>
      <c r="S2197">
        <v>8.2966578999999999E-2</v>
      </c>
      <c r="T2197">
        <v>161911</v>
      </c>
      <c r="U2197">
        <v>169684</v>
      </c>
      <c r="V2197">
        <v>146183</v>
      </c>
      <c r="W2197">
        <v>92238</v>
      </c>
      <c r="X2197">
        <v>130487</v>
      </c>
      <c r="Y2197">
        <v>162189</v>
      </c>
      <c r="Z2197">
        <v>142757</v>
      </c>
      <c r="AA2197">
        <v>196655</v>
      </c>
      <c r="AB2197">
        <v>140595</v>
      </c>
      <c r="AC2197">
        <v>109399</v>
      </c>
      <c r="AD2197">
        <v>109176</v>
      </c>
      <c r="AE2197">
        <v>96559</v>
      </c>
      <c r="AF2197">
        <v>211577</v>
      </c>
      <c r="AG2197">
        <v>133585</v>
      </c>
      <c r="AH2197">
        <v>126219</v>
      </c>
      <c r="AI2197">
        <v>146412</v>
      </c>
      <c r="AJ2197">
        <v>142226.625</v>
      </c>
    </row>
    <row r="2198" spans="1:36" x14ac:dyDescent="0.3">
      <c r="A2198">
        <v>2732</v>
      </c>
      <c r="B2198" t="s">
        <v>3513</v>
      </c>
      <c r="C2198">
        <v>0.58765723199999997</v>
      </c>
      <c r="D2198">
        <v>1</v>
      </c>
      <c r="E2198">
        <v>24</v>
      </c>
      <c r="F2198">
        <v>12</v>
      </c>
      <c r="G2198">
        <v>8008.6914040000001</v>
      </c>
      <c r="H2198">
        <v>0.99245270500000005</v>
      </c>
      <c r="I2198">
        <v>1</v>
      </c>
      <c r="J2198">
        <v>28</v>
      </c>
      <c r="K2198" s="1">
        <v>6.6299999999999999E-5</v>
      </c>
      <c r="L2198">
        <v>2966545.5890000002</v>
      </c>
      <c r="M2198">
        <v>0.89768794500000004</v>
      </c>
      <c r="N2198">
        <v>1</v>
      </c>
      <c r="O2198">
        <v>26</v>
      </c>
      <c r="P2198">
        <v>6.5000307880000001</v>
      </c>
      <c r="Q2198">
        <v>942992.67460000003</v>
      </c>
      <c r="R2198">
        <v>1220964.5020000001</v>
      </c>
      <c r="S2198">
        <v>1.294776232</v>
      </c>
      <c r="T2198">
        <v>11856</v>
      </c>
      <c r="U2198">
        <v>11824968</v>
      </c>
      <c r="V2198">
        <v>18110</v>
      </c>
      <c r="W2198">
        <v>11307</v>
      </c>
      <c r="X2198">
        <v>1191005</v>
      </c>
      <c r="Y2198">
        <v>17606</v>
      </c>
      <c r="Z2198">
        <v>13792</v>
      </c>
      <c r="AA2198">
        <v>31950</v>
      </c>
      <c r="AB2198">
        <v>21490</v>
      </c>
      <c r="AC2198">
        <v>353399</v>
      </c>
      <c r="AD2198">
        <v>55694</v>
      </c>
      <c r="AE2198">
        <v>20413</v>
      </c>
      <c r="AF2198">
        <v>14282</v>
      </c>
      <c r="AG2198">
        <v>20625</v>
      </c>
      <c r="AH2198">
        <v>11682</v>
      </c>
      <c r="AI2198">
        <v>19150</v>
      </c>
      <c r="AJ2198">
        <v>852333.0625</v>
      </c>
    </row>
    <row r="2199" spans="1:36" x14ac:dyDescent="0.3">
      <c r="A2199">
        <v>2733</v>
      </c>
      <c r="B2199" t="s">
        <v>1127</v>
      </c>
      <c r="C2199">
        <v>0.58765723199999997</v>
      </c>
      <c r="D2199">
        <v>1</v>
      </c>
      <c r="E2199">
        <v>24</v>
      </c>
      <c r="F2199">
        <v>21</v>
      </c>
      <c r="G2199">
        <v>14372.82921</v>
      </c>
      <c r="H2199">
        <v>0.95688548100000004</v>
      </c>
      <c r="I2199">
        <v>1</v>
      </c>
      <c r="J2199">
        <v>20</v>
      </c>
      <c r="K2199">
        <v>17.999933689999999</v>
      </c>
      <c r="L2199">
        <v>73492.205629999997</v>
      </c>
      <c r="M2199">
        <v>0.88603912500000004</v>
      </c>
      <c r="N2199">
        <v>1</v>
      </c>
      <c r="O2199">
        <v>22</v>
      </c>
      <c r="P2199">
        <v>19.524963530000001</v>
      </c>
      <c r="Q2199">
        <v>64827.019010000004</v>
      </c>
      <c r="R2199">
        <v>14441.66491</v>
      </c>
      <c r="S2199">
        <v>0.222772312</v>
      </c>
      <c r="T2199">
        <v>56631</v>
      </c>
      <c r="U2199">
        <v>82076</v>
      </c>
      <c r="V2199">
        <v>121767</v>
      </c>
      <c r="W2199">
        <v>56914</v>
      </c>
      <c r="X2199">
        <v>34898</v>
      </c>
      <c r="Y2199">
        <v>71283</v>
      </c>
      <c r="Z2199">
        <v>47997</v>
      </c>
      <c r="AA2199">
        <v>31184</v>
      </c>
      <c r="AB2199">
        <v>53399</v>
      </c>
      <c r="AC2199">
        <v>46827</v>
      </c>
      <c r="AD2199">
        <v>78163</v>
      </c>
      <c r="AE2199">
        <v>83461</v>
      </c>
      <c r="AF2199">
        <v>109539</v>
      </c>
      <c r="AG2199">
        <v>30181</v>
      </c>
      <c r="AH2199">
        <v>66646</v>
      </c>
      <c r="AI2199">
        <v>87603</v>
      </c>
      <c r="AJ2199">
        <v>66160.5625</v>
      </c>
    </row>
    <row r="2200" spans="1:36" x14ac:dyDescent="0.3">
      <c r="A2200">
        <v>2765</v>
      </c>
      <c r="B2200" t="s">
        <v>3524</v>
      </c>
      <c r="C2200">
        <v>0.58765723199999997</v>
      </c>
      <c r="D2200">
        <v>1</v>
      </c>
      <c r="E2200">
        <v>18</v>
      </c>
      <c r="F2200">
        <v>15</v>
      </c>
      <c r="G2200">
        <v>32208.537110000001</v>
      </c>
      <c r="H2200">
        <v>0.99999997699999998</v>
      </c>
      <c r="I2200">
        <v>1</v>
      </c>
      <c r="J2200">
        <v>20</v>
      </c>
      <c r="K2200">
        <v>12.00000507</v>
      </c>
      <c r="L2200">
        <v>345836.25</v>
      </c>
      <c r="M2200">
        <v>0.90006253199999997</v>
      </c>
      <c r="N2200">
        <v>1</v>
      </c>
      <c r="O2200">
        <v>19</v>
      </c>
      <c r="P2200">
        <v>13.61666907</v>
      </c>
      <c r="Q2200">
        <v>317394.26079999999</v>
      </c>
      <c r="R2200">
        <v>43597.042459999997</v>
      </c>
      <c r="S2200">
        <v>0.13735926500000001</v>
      </c>
      <c r="T2200">
        <v>299556</v>
      </c>
      <c r="U2200">
        <v>352366</v>
      </c>
      <c r="V2200">
        <v>405331</v>
      </c>
      <c r="W2200">
        <v>296067</v>
      </c>
      <c r="X2200">
        <v>315820</v>
      </c>
      <c r="Y2200">
        <v>294358</v>
      </c>
      <c r="Z2200">
        <v>284954</v>
      </c>
      <c r="AA2200">
        <v>282103</v>
      </c>
      <c r="AB2200">
        <v>209760</v>
      </c>
      <c r="AC2200">
        <v>370189</v>
      </c>
      <c r="AD2200">
        <v>476629</v>
      </c>
      <c r="AE2200">
        <v>326767</v>
      </c>
      <c r="AF2200">
        <v>260145</v>
      </c>
      <c r="AG2200">
        <v>291106</v>
      </c>
      <c r="AH2200">
        <v>279720</v>
      </c>
      <c r="AI2200">
        <v>326682</v>
      </c>
      <c r="AJ2200">
        <v>316972.0625</v>
      </c>
    </row>
    <row r="2201" spans="1:36" x14ac:dyDescent="0.3">
      <c r="A2201">
        <v>2772</v>
      </c>
      <c r="B2201" t="s">
        <v>3526</v>
      </c>
      <c r="C2201">
        <v>0.58765723199999997</v>
      </c>
      <c r="D2201">
        <v>1</v>
      </c>
      <c r="E2201">
        <v>24</v>
      </c>
      <c r="F2201">
        <v>12</v>
      </c>
      <c r="G2201">
        <v>34913.397319999996</v>
      </c>
      <c r="H2201">
        <v>0.94276760999999998</v>
      </c>
      <c r="I2201">
        <v>1</v>
      </c>
      <c r="J2201">
        <v>24.032697550000002</v>
      </c>
      <c r="K2201">
        <v>11.99997216</v>
      </c>
      <c r="L2201">
        <v>101860.25</v>
      </c>
      <c r="M2201">
        <v>0.88120148200000004</v>
      </c>
      <c r="N2201">
        <v>1</v>
      </c>
      <c r="O2201">
        <v>24.01634877</v>
      </c>
      <c r="P2201">
        <v>11.99999165</v>
      </c>
      <c r="Q2201">
        <v>80376.201839999994</v>
      </c>
      <c r="R2201">
        <v>33137.077969999998</v>
      </c>
      <c r="S2201">
        <v>0.412274743</v>
      </c>
      <c r="T2201">
        <v>20025</v>
      </c>
      <c r="U2201">
        <v>153271</v>
      </c>
      <c r="V2201">
        <v>44555</v>
      </c>
      <c r="W2201">
        <v>40289</v>
      </c>
      <c r="X2201">
        <v>112347</v>
      </c>
      <c r="Y2201">
        <v>97063</v>
      </c>
      <c r="Z2201">
        <v>28206</v>
      </c>
      <c r="AA2201">
        <v>148259</v>
      </c>
      <c r="AB2201">
        <v>115043</v>
      </c>
      <c r="AC2201">
        <v>92634</v>
      </c>
      <c r="AD2201">
        <v>134603</v>
      </c>
      <c r="AE2201">
        <v>65161</v>
      </c>
      <c r="AF2201">
        <v>58874</v>
      </c>
      <c r="AG2201">
        <v>65837</v>
      </c>
      <c r="AH2201">
        <v>42599</v>
      </c>
      <c r="AI2201">
        <v>67537</v>
      </c>
      <c r="AJ2201">
        <v>80393.9375</v>
      </c>
    </row>
    <row r="2202" spans="1:36" x14ac:dyDescent="0.3">
      <c r="A2202">
        <v>2786</v>
      </c>
      <c r="B2202" t="s">
        <v>999</v>
      </c>
      <c r="C2202">
        <v>0.58765723199999997</v>
      </c>
      <c r="D2202">
        <v>1</v>
      </c>
      <c r="E2202">
        <v>18</v>
      </c>
      <c r="F2202">
        <v>3</v>
      </c>
      <c r="G2202">
        <v>37514.48962</v>
      </c>
      <c r="H2202">
        <v>0.97929994300000001</v>
      </c>
      <c r="I2202">
        <v>1</v>
      </c>
      <c r="J2202">
        <v>20</v>
      </c>
      <c r="K2202" s="1">
        <v>6.6299999999999999E-5</v>
      </c>
      <c r="L2202">
        <v>466614.66850000003</v>
      </c>
      <c r="M2202">
        <v>0.89346895000000004</v>
      </c>
      <c r="N2202">
        <v>1</v>
      </c>
      <c r="O2202">
        <v>19</v>
      </c>
      <c r="P2202">
        <v>1.583364832</v>
      </c>
      <c r="Q2202">
        <v>441149.63439999998</v>
      </c>
      <c r="R2202">
        <v>49753.412300000004</v>
      </c>
      <c r="S2202">
        <v>0.11278126199999999</v>
      </c>
      <c r="T2202">
        <v>495770</v>
      </c>
      <c r="U2202">
        <v>434446</v>
      </c>
      <c r="V2202">
        <v>496155</v>
      </c>
      <c r="W2202">
        <v>440088</v>
      </c>
      <c r="X2202">
        <v>317003</v>
      </c>
      <c r="Y2202">
        <v>600386</v>
      </c>
      <c r="Z2202">
        <v>475182</v>
      </c>
      <c r="AA2202">
        <v>414864</v>
      </c>
      <c r="AB2202">
        <v>398594</v>
      </c>
      <c r="AC2202">
        <v>324268</v>
      </c>
      <c r="AD2202">
        <v>447586</v>
      </c>
      <c r="AE2202">
        <v>405613</v>
      </c>
      <c r="AF2202">
        <v>483601</v>
      </c>
      <c r="AG2202">
        <v>587380</v>
      </c>
      <c r="AH2202">
        <v>412557</v>
      </c>
      <c r="AI2202">
        <v>459907</v>
      </c>
      <c r="AJ2202">
        <v>449587.5</v>
      </c>
    </row>
    <row r="2203" spans="1:36" x14ac:dyDescent="0.3">
      <c r="A2203">
        <v>2879</v>
      </c>
      <c r="B2203" t="s">
        <v>3562</v>
      </c>
      <c r="C2203">
        <v>0.58765723199999997</v>
      </c>
      <c r="D2203">
        <v>1</v>
      </c>
      <c r="E2203">
        <v>24</v>
      </c>
      <c r="F2203">
        <v>0</v>
      </c>
      <c r="G2203">
        <v>6170.9208790000002</v>
      </c>
      <c r="H2203">
        <v>0.74966877099999996</v>
      </c>
      <c r="I2203">
        <v>1</v>
      </c>
      <c r="J2203">
        <v>28</v>
      </c>
      <c r="K2203" s="1">
        <v>6.6299999999999999E-5</v>
      </c>
      <c r="L2203">
        <v>188980.4167</v>
      </c>
      <c r="M2203">
        <v>0.80168122399999997</v>
      </c>
      <c r="N2203">
        <v>1</v>
      </c>
      <c r="O2203">
        <v>26</v>
      </c>
      <c r="P2203" s="1">
        <v>3.0800000000000003E-5</v>
      </c>
      <c r="Q2203">
        <v>111423.03690000001</v>
      </c>
      <c r="R2203">
        <v>40774.77463</v>
      </c>
      <c r="S2203">
        <v>0.36594564099999999</v>
      </c>
      <c r="T2203">
        <v>91362</v>
      </c>
      <c r="U2203">
        <v>81495</v>
      </c>
      <c r="V2203">
        <v>219090</v>
      </c>
      <c r="W2203">
        <v>363977</v>
      </c>
      <c r="X2203">
        <v>92147</v>
      </c>
      <c r="Y2203">
        <v>70715</v>
      </c>
      <c r="Z2203">
        <v>94714</v>
      </c>
      <c r="AA2203">
        <v>76126</v>
      </c>
      <c r="AB2203">
        <v>71226</v>
      </c>
      <c r="AC2203">
        <v>78936</v>
      </c>
      <c r="AD2203">
        <v>107087</v>
      </c>
      <c r="AE2203">
        <v>69787</v>
      </c>
      <c r="AF2203">
        <v>77751</v>
      </c>
      <c r="AG2203">
        <v>72246</v>
      </c>
      <c r="AH2203">
        <v>84668</v>
      </c>
      <c r="AI2203">
        <v>98005</v>
      </c>
      <c r="AJ2203">
        <v>109333.25</v>
      </c>
    </row>
    <row r="2204" spans="1:36" x14ac:dyDescent="0.3">
      <c r="A2204">
        <v>2927</v>
      </c>
      <c r="B2204" t="s">
        <v>3582</v>
      </c>
      <c r="C2204">
        <v>0.58765723199999997</v>
      </c>
      <c r="D2204">
        <v>1</v>
      </c>
      <c r="E2204">
        <v>24</v>
      </c>
      <c r="F2204">
        <v>6</v>
      </c>
      <c r="G2204">
        <v>25454.783459999999</v>
      </c>
      <c r="H2204">
        <v>0.80071015999999995</v>
      </c>
      <c r="I2204">
        <v>1</v>
      </c>
      <c r="J2204">
        <v>28</v>
      </c>
      <c r="K2204" s="1">
        <v>6.6299999999999999E-5</v>
      </c>
      <c r="L2204">
        <v>990532.53209999995</v>
      </c>
      <c r="M2204">
        <v>0.82527036600000003</v>
      </c>
      <c r="N2204">
        <v>1</v>
      </c>
      <c r="O2204">
        <v>26</v>
      </c>
      <c r="P2204">
        <v>3.2500307880000001</v>
      </c>
      <c r="Q2204">
        <v>299501.68670000002</v>
      </c>
      <c r="R2204">
        <v>621448.7132</v>
      </c>
      <c r="S2204">
        <v>2.0749422819999999</v>
      </c>
      <c r="T2204">
        <v>47216</v>
      </c>
      <c r="U2204">
        <v>19168</v>
      </c>
      <c r="V2204">
        <v>1191572</v>
      </c>
      <c r="W2204">
        <v>2704194</v>
      </c>
      <c r="X2204">
        <v>35046</v>
      </c>
      <c r="Y2204">
        <v>48987</v>
      </c>
      <c r="Z2204">
        <v>146624</v>
      </c>
      <c r="AA2204">
        <v>135619</v>
      </c>
      <c r="AB2204">
        <v>54608</v>
      </c>
      <c r="AC2204">
        <v>57698</v>
      </c>
      <c r="AD2204">
        <v>34770</v>
      </c>
      <c r="AE2204">
        <v>24427</v>
      </c>
      <c r="AF2204">
        <v>45102</v>
      </c>
      <c r="AG2204">
        <v>36898</v>
      </c>
      <c r="AH2204">
        <v>24175</v>
      </c>
      <c r="AI2204">
        <v>24209</v>
      </c>
      <c r="AJ2204">
        <v>289394.5625</v>
      </c>
    </row>
    <row r="2205" spans="1:36" x14ac:dyDescent="0.3">
      <c r="A2205">
        <v>2945</v>
      </c>
      <c r="B2205" t="s">
        <v>153</v>
      </c>
      <c r="C2205">
        <v>0.58765723199999997</v>
      </c>
      <c r="D2205">
        <v>1</v>
      </c>
      <c r="E2205">
        <v>18</v>
      </c>
      <c r="F2205">
        <v>9</v>
      </c>
      <c r="G2205">
        <v>9679.9382810000006</v>
      </c>
      <c r="H2205">
        <v>0.99999963199999997</v>
      </c>
      <c r="I2205">
        <v>1</v>
      </c>
      <c r="J2205">
        <v>20</v>
      </c>
      <c r="K2205">
        <v>6.0000043380000001</v>
      </c>
      <c r="L2205">
        <v>63586.75</v>
      </c>
      <c r="M2205">
        <v>0.90006242400000003</v>
      </c>
      <c r="N2205">
        <v>1</v>
      </c>
      <c r="O2205">
        <v>19</v>
      </c>
      <c r="P2205">
        <v>7.6000020609999996</v>
      </c>
      <c r="Q2205">
        <v>44848.139389999997</v>
      </c>
      <c r="R2205">
        <v>8294.8094359999996</v>
      </c>
      <c r="S2205">
        <v>0.18495325700000001</v>
      </c>
      <c r="T2205">
        <v>8375</v>
      </c>
      <c r="U2205">
        <v>76788</v>
      </c>
      <c r="V2205">
        <v>15733</v>
      </c>
      <c r="W2205">
        <v>12046</v>
      </c>
      <c r="X2205">
        <v>12304</v>
      </c>
      <c r="Y2205">
        <v>100210</v>
      </c>
      <c r="Z2205">
        <v>93048</v>
      </c>
      <c r="AA2205">
        <v>48785</v>
      </c>
      <c r="AB2205">
        <v>22576</v>
      </c>
      <c r="AC2205">
        <v>19889</v>
      </c>
      <c r="AD2205">
        <v>29866</v>
      </c>
      <c r="AE2205">
        <v>25292</v>
      </c>
      <c r="AF2205">
        <v>16027</v>
      </c>
      <c r="AG2205">
        <v>27710</v>
      </c>
      <c r="AH2205">
        <v>11182</v>
      </c>
      <c r="AI2205">
        <v>171650</v>
      </c>
      <c r="AJ2205">
        <v>43217.5625</v>
      </c>
    </row>
    <row r="2206" spans="1:36" x14ac:dyDescent="0.3">
      <c r="A2206">
        <v>2946</v>
      </c>
      <c r="B2206" t="s">
        <v>3587</v>
      </c>
      <c r="C2206">
        <v>0.58765723199999997</v>
      </c>
      <c r="D2206">
        <v>1</v>
      </c>
      <c r="E2206">
        <v>18</v>
      </c>
      <c r="F2206">
        <v>0</v>
      </c>
      <c r="G2206">
        <v>12751.96369</v>
      </c>
      <c r="H2206">
        <v>0.97410853100000006</v>
      </c>
      <c r="I2206">
        <v>1</v>
      </c>
      <c r="J2206">
        <v>28</v>
      </c>
      <c r="K2206">
        <v>11.99999998</v>
      </c>
      <c r="L2206">
        <v>28932.25</v>
      </c>
      <c r="M2206">
        <v>0.89177521100000001</v>
      </c>
      <c r="N2206">
        <v>1</v>
      </c>
      <c r="O2206">
        <v>23</v>
      </c>
      <c r="P2206">
        <v>4.928571421</v>
      </c>
      <c r="Q2206">
        <v>29008.484779999999</v>
      </c>
      <c r="R2206">
        <v>16572.72551</v>
      </c>
      <c r="S2206">
        <v>0.57130614099999999</v>
      </c>
      <c r="T2206">
        <v>29720</v>
      </c>
      <c r="U2206">
        <v>58706</v>
      </c>
      <c r="V2206">
        <v>45399</v>
      </c>
      <c r="W2206">
        <v>43135</v>
      </c>
      <c r="X2206">
        <v>27190</v>
      </c>
      <c r="Y2206">
        <v>12148</v>
      </c>
      <c r="Z2206">
        <v>28163</v>
      </c>
      <c r="AA2206">
        <v>10148</v>
      </c>
      <c r="AB2206">
        <v>40847</v>
      </c>
      <c r="AC2206">
        <v>38919</v>
      </c>
      <c r="AD2206">
        <v>10048</v>
      </c>
      <c r="AE2206">
        <v>25915</v>
      </c>
      <c r="AF2206">
        <v>23499</v>
      </c>
      <c r="AG2206">
        <v>46845</v>
      </c>
      <c r="AH2206">
        <v>7365</v>
      </c>
      <c r="AI2206">
        <v>21556</v>
      </c>
      <c r="AJ2206">
        <v>29350.1875</v>
      </c>
    </row>
    <row r="2207" spans="1:36" x14ac:dyDescent="0.3">
      <c r="A2207">
        <v>2952</v>
      </c>
      <c r="B2207" t="s">
        <v>3589</v>
      </c>
      <c r="C2207">
        <v>0.58765723199999997</v>
      </c>
      <c r="D2207">
        <v>1</v>
      </c>
      <c r="E2207">
        <v>24</v>
      </c>
      <c r="F2207">
        <v>6</v>
      </c>
      <c r="G2207">
        <v>7250.1426039999997</v>
      </c>
      <c r="H2207">
        <v>0.68017793900000001</v>
      </c>
      <c r="I2207">
        <v>1</v>
      </c>
      <c r="J2207">
        <v>28</v>
      </c>
      <c r="K2207">
        <v>11.99997097</v>
      </c>
      <c r="L2207">
        <v>35243.75</v>
      </c>
      <c r="M2207">
        <v>0.766251825</v>
      </c>
      <c r="N2207">
        <v>1</v>
      </c>
      <c r="O2207">
        <v>26</v>
      </c>
      <c r="P2207">
        <v>8.8214150940000007</v>
      </c>
      <c r="Q2207">
        <v>32156.013790000001</v>
      </c>
      <c r="R2207">
        <v>3002.8482020000001</v>
      </c>
      <c r="S2207">
        <v>9.3383720000000003E-2</v>
      </c>
      <c r="T2207">
        <v>38333</v>
      </c>
      <c r="U2207">
        <v>40151</v>
      </c>
      <c r="V2207">
        <v>38593</v>
      </c>
      <c r="W2207">
        <v>46344</v>
      </c>
      <c r="X2207">
        <v>24401</v>
      </c>
      <c r="Y2207">
        <v>48639</v>
      </c>
      <c r="Z2207">
        <v>23611</v>
      </c>
      <c r="AA2207">
        <v>37984</v>
      </c>
      <c r="AB2207">
        <v>28977</v>
      </c>
      <c r="AC2207">
        <v>33235</v>
      </c>
      <c r="AD2207">
        <v>32122</v>
      </c>
      <c r="AE2207">
        <v>46641</v>
      </c>
      <c r="AF2207">
        <v>32399</v>
      </c>
      <c r="AG2207">
        <v>11138</v>
      </c>
      <c r="AH2207">
        <v>16105</v>
      </c>
      <c r="AI2207">
        <v>20154</v>
      </c>
      <c r="AJ2207">
        <v>32426.6875</v>
      </c>
    </row>
    <row r="2208" spans="1:36" x14ac:dyDescent="0.3">
      <c r="A2208">
        <v>2993</v>
      </c>
      <c r="B2208" t="s">
        <v>3608</v>
      </c>
      <c r="C2208">
        <v>0.58765723199999997</v>
      </c>
      <c r="D2208">
        <v>1</v>
      </c>
      <c r="E2208">
        <v>24</v>
      </c>
      <c r="F2208">
        <v>6</v>
      </c>
      <c r="G2208">
        <v>29122.899890000001</v>
      </c>
      <c r="H2208">
        <v>0.85047188399999996</v>
      </c>
      <c r="I2208">
        <v>1</v>
      </c>
      <c r="J2208">
        <v>22.10526316</v>
      </c>
      <c r="K2208">
        <v>6.0000003700000004</v>
      </c>
      <c r="L2208">
        <v>125470.25</v>
      </c>
      <c r="M2208">
        <v>0.84642517799999994</v>
      </c>
      <c r="N2208">
        <v>1</v>
      </c>
      <c r="O2208">
        <v>23.05263158</v>
      </c>
      <c r="P2208">
        <v>6.0101505690000003</v>
      </c>
      <c r="Q2208">
        <v>105297.7785</v>
      </c>
      <c r="R2208">
        <v>6023.2486909999998</v>
      </c>
      <c r="S2208">
        <v>5.7202048999999998E-2</v>
      </c>
      <c r="T2208">
        <v>83673</v>
      </c>
      <c r="U2208">
        <v>135444</v>
      </c>
      <c r="V2208">
        <v>115569</v>
      </c>
      <c r="W2208">
        <v>158556</v>
      </c>
      <c r="X2208">
        <v>51802</v>
      </c>
      <c r="Y2208">
        <v>166014</v>
      </c>
      <c r="Z2208">
        <v>120909</v>
      </c>
      <c r="AA2208">
        <v>163156</v>
      </c>
      <c r="AB2208">
        <v>109921</v>
      </c>
      <c r="AC2208">
        <v>42223</v>
      </c>
      <c r="AD2208">
        <v>60541</v>
      </c>
      <c r="AE2208">
        <v>110677</v>
      </c>
      <c r="AF2208">
        <v>80553</v>
      </c>
      <c r="AG2208">
        <v>85457</v>
      </c>
      <c r="AH2208">
        <v>63760</v>
      </c>
      <c r="AI2208">
        <v>133593</v>
      </c>
      <c r="AJ2208">
        <v>105115.5</v>
      </c>
    </row>
    <row r="2209" spans="1:36" x14ac:dyDescent="0.3">
      <c r="A2209">
        <v>3008</v>
      </c>
      <c r="B2209" t="s">
        <v>3610</v>
      </c>
      <c r="C2209">
        <v>0.58765723199999997</v>
      </c>
      <c r="D2209">
        <v>1</v>
      </c>
      <c r="E2209">
        <v>24</v>
      </c>
      <c r="F2209">
        <v>15</v>
      </c>
      <c r="G2209">
        <v>32258.388129999999</v>
      </c>
      <c r="H2209">
        <v>0.83996329700000005</v>
      </c>
      <c r="I2209">
        <v>1</v>
      </c>
      <c r="J2209">
        <v>28</v>
      </c>
      <c r="K2209">
        <v>17.999933689999999</v>
      </c>
      <c r="L2209">
        <v>153462.19750000001</v>
      </c>
      <c r="M2209">
        <v>0.84210373000000005</v>
      </c>
      <c r="N2209">
        <v>1</v>
      </c>
      <c r="O2209">
        <v>26</v>
      </c>
      <c r="P2209">
        <v>16.482112069999999</v>
      </c>
      <c r="Q2209">
        <v>127311.29150000001</v>
      </c>
      <c r="R2209">
        <v>1733.4287509999999</v>
      </c>
      <c r="S2209">
        <v>1.3615672000000001E-2</v>
      </c>
      <c r="T2209">
        <v>107155</v>
      </c>
      <c r="U2209">
        <v>126472</v>
      </c>
      <c r="V2209">
        <v>65908</v>
      </c>
      <c r="W2209">
        <v>74004</v>
      </c>
      <c r="X2209">
        <v>165830</v>
      </c>
      <c r="Y2209">
        <v>99353</v>
      </c>
      <c r="Z2209">
        <v>114677</v>
      </c>
      <c r="AA2209">
        <v>94488</v>
      </c>
      <c r="AB2209">
        <v>149999</v>
      </c>
      <c r="AC2209">
        <v>117226</v>
      </c>
      <c r="AD2209">
        <v>95467</v>
      </c>
      <c r="AE2209">
        <v>213141</v>
      </c>
      <c r="AF2209">
        <v>146270</v>
      </c>
      <c r="AG2209">
        <v>216035</v>
      </c>
      <c r="AH2209">
        <v>172644</v>
      </c>
      <c r="AI2209">
        <v>78900</v>
      </c>
      <c r="AJ2209">
        <v>127348.0625</v>
      </c>
    </row>
    <row r="2210" spans="1:36" x14ac:dyDescent="0.3">
      <c r="A2210">
        <v>3018</v>
      </c>
      <c r="B2210" t="s">
        <v>245</v>
      </c>
      <c r="C2210">
        <v>0.58765723199999997</v>
      </c>
      <c r="D2210">
        <v>1</v>
      </c>
      <c r="E2210">
        <v>24</v>
      </c>
      <c r="F2210">
        <v>3</v>
      </c>
      <c r="G2210">
        <v>9813.2279089999993</v>
      </c>
      <c r="H2210">
        <v>0.76809295300000002</v>
      </c>
      <c r="I2210">
        <v>1</v>
      </c>
      <c r="J2210">
        <v>20</v>
      </c>
      <c r="K2210">
        <v>5.9999815849999996</v>
      </c>
      <c r="L2210">
        <v>50500.75</v>
      </c>
      <c r="M2210">
        <v>0.81042461399999999</v>
      </c>
      <c r="N2210">
        <v>1</v>
      </c>
      <c r="O2210">
        <v>22</v>
      </c>
      <c r="P2210">
        <v>4.6749898720000003</v>
      </c>
      <c r="Q2210">
        <v>42140.969290000001</v>
      </c>
      <c r="R2210">
        <v>9523.4263300000002</v>
      </c>
      <c r="S2210">
        <v>0.225989731</v>
      </c>
      <c r="T2210">
        <v>39262</v>
      </c>
      <c r="U2210">
        <v>29485</v>
      </c>
      <c r="V2210">
        <v>50972</v>
      </c>
      <c r="W2210">
        <v>64656</v>
      </c>
      <c r="X2210">
        <v>33229</v>
      </c>
      <c r="Y2210">
        <v>73610</v>
      </c>
      <c r="Z2210">
        <v>49239</v>
      </c>
      <c r="AA2210">
        <v>45925</v>
      </c>
      <c r="AB2210">
        <v>29999</v>
      </c>
      <c r="AC2210">
        <v>32033</v>
      </c>
      <c r="AD2210">
        <v>30485</v>
      </c>
      <c r="AE2210">
        <v>32867</v>
      </c>
      <c r="AF2210">
        <v>49295</v>
      </c>
      <c r="AG2210">
        <v>35957</v>
      </c>
      <c r="AH2210">
        <v>22632</v>
      </c>
      <c r="AI2210">
        <v>49933</v>
      </c>
      <c r="AJ2210">
        <v>41848.6875</v>
      </c>
    </row>
    <row r="2211" spans="1:36" x14ac:dyDescent="0.3">
      <c r="A2211">
        <v>3043</v>
      </c>
      <c r="B2211" t="s">
        <v>371</v>
      </c>
      <c r="C2211">
        <v>0.58765723199999997</v>
      </c>
      <c r="D2211">
        <v>1</v>
      </c>
      <c r="E2211">
        <v>18</v>
      </c>
      <c r="F2211">
        <v>6</v>
      </c>
      <c r="G2211">
        <v>27614.110799999999</v>
      </c>
      <c r="H2211">
        <v>0.99735263200000002</v>
      </c>
      <c r="I2211">
        <v>1</v>
      </c>
      <c r="J2211">
        <v>20</v>
      </c>
      <c r="K2211">
        <v>6.0000056949999996</v>
      </c>
      <c r="L2211">
        <v>181815.5</v>
      </c>
      <c r="M2211">
        <v>0.899233426</v>
      </c>
      <c r="N2211">
        <v>1</v>
      </c>
      <c r="O2211">
        <v>19</v>
      </c>
      <c r="P2211">
        <v>6.016669372</v>
      </c>
      <c r="Q2211">
        <v>158905.14910000001</v>
      </c>
      <c r="R2211">
        <v>24033.108789999998</v>
      </c>
      <c r="S2211">
        <v>0.15124185000000001</v>
      </c>
      <c r="T2211">
        <v>180558</v>
      </c>
      <c r="U2211">
        <v>180840</v>
      </c>
      <c r="V2211">
        <v>98681</v>
      </c>
      <c r="W2211">
        <v>113731</v>
      </c>
      <c r="X2211">
        <v>123172</v>
      </c>
      <c r="Y2211">
        <v>153458</v>
      </c>
      <c r="Z2211">
        <v>225375</v>
      </c>
      <c r="AA2211">
        <v>225257</v>
      </c>
      <c r="AB2211">
        <v>139941</v>
      </c>
      <c r="AC2211">
        <v>107037</v>
      </c>
      <c r="AD2211">
        <v>147911</v>
      </c>
      <c r="AE2211">
        <v>149335</v>
      </c>
      <c r="AF2211">
        <v>152052</v>
      </c>
      <c r="AG2211">
        <v>164386</v>
      </c>
      <c r="AH2211">
        <v>139689</v>
      </c>
      <c r="AI2211">
        <v>194462</v>
      </c>
      <c r="AJ2211">
        <v>155992.8125</v>
      </c>
    </row>
    <row r="2212" spans="1:36" x14ac:dyDescent="0.3">
      <c r="A2212">
        <v>3047</v>
      </c>
      <c r="B2212" t="s">
        <v>248</v>
      </c>
      <c r="C2212">
        <v>0.58765723199999997</v>
      </c>
      <c r="D2212">
        <v>1</v>
      </c>
      <c r="E2212">
        <v>18</v>
      </c>
      <c r="F2212">
        <v>6</v>
      </c>
      <c r="G2212">
        <v>15758.93528</v>
      </c>
      <c r="H2212">
        <v>0.99999538600000004</v>
      </c>
      <c r="I2212">
        <v>1</v>
      </c>
      <c r="J2212">
        <v>20</v>
      </c>
      <c r="K2212">
        <v>6.000015093</v>
      </c>
      <c r="L2212">
        <v>172220.5</v>
      </c>
      <c r="M2212">
        <v>0.900061098</v>
      </c>
      <c r="N2212">
        <v>1</v>
      </c>
      <c r="O2212">
        <v>19</v>
      </c>
      <c r="P2212">
        <v>6.0166738359999998</v>
      </c>
      <c r="Q2212">
        <v>159882.06280000001</v>
      </c>
      <c r="R2212">
        <v>14722.36377</v>
      </c>
      <c r="S2212">
        <v>9.2082648000000003E-2</v>
      </c>
      <c r="T2212">
        <v>140618</v>
      </c>
      <c r="U2212">
        <v>186805</v>
      </c>
      <c r="V2212">
        <v>129813</v>
      </c>
      <c r="W2212">
        <v>126225</v>
      </c>
      <c r="X2212">
        <v>152569</v>
      </c>
      <c r="Y2212">
        <v>186652</v>
      </c>
      <c r="Z2212">
        <v>162435</v>
      </c>
      <c r="AA2212">
        <v>187226</v>
      </c>
      <c r="AB2212">
        <v>131118</v>
      </c>
      <c r="AC2212">
        <v>122716</v>
      </c>
      <c r="AD2212">
        <v>178858</v>
      </c>
      <c r="AE2212">
        <v>171076</v>
      </c>
      <c r="AF2212">
        <v>176564</v>
      </c>
      <c r="AG2212">
        <v>142284</v>
      </c>
      <c r="AH2212">
        <v>193432</v>
      </c>
      <c r="AI2212">
        <v>141177</v>
      </c>
      <c r="AJ2212">
        <v>158098</v>
      </c>
    </row>
    <row r="2213" spans="1:36" x14ac:dyDescent="0.3">
      <c r="A2213">
        <v>3063</v>
      </c>
      <c r="B2213" t="s">
        <v>902</v>
      </c>
      <c r="C2213">
        <v>0.58765723199999997</v>
      </c>
      <c r="D2213">
        <v>1</v>
      </c>
      <c r="E2213">
        <v>24</v>
      </c>
      <c r="F2213">
        <v>3</v>
      </c>
      <c r="G2213">
        <v>21805.935689999998</v>
      </c>
      <c r="H2213">
        <v>0.954884658</v>
      </c>
      <c r="I2213">
        <v>1</v>
      </c>
      <c r="J2213">
        <v>24.845070419999999</v>
      </c>
      <c r="K2213" s="1">
        <v>6.6299999999999999E-5</v>
      </c>
      <c r="L2213">
        <v>193251.0282</v>
      </c>
      <c r="M2213">
        <v>0.88536100699999998</v>
      </c>
      <c r="N2213">
        <v>1</v>
      </c>
      <c r="O2213">
        <v>24.422535209999999</v>
      </c>
      <c r="P2213">
        <v>1.5264410429999999</v>
      </c>
      <c r="Q2213">
        <v>159985.02110000001</v>
      </c>
      <c r="R2213">
        <v>38540.376300000004</v>
      </c>
      <c r="S2213">
        <v>0.240899905</v>
      </c>
      <c r="T2213">
        <v>162928</v>
      </c>
      <c r="U2213">
        <v>135283</v>
      </c>
      <c r="V2213">
        <v>205678</v>
      </c>
      <c r="W2213">
        <v>269116</v>
      </c>
      <c r="X2213">
        <v>51113</v>
      </c>
      <c r="Y2213">
        <v>204571</v>
      </c>
      <c r="Z2213">
        <v>168462</v>
      </c>
      <c r="AA2213">
        <v>188342</v>
      </c>
      <c r="AB2213">
        <v>132738</v>
      </c>
      <c r="AC2213">
        <v>90228</v>
      </c>
      <c r="AD2213">
        <v>150876</v>
      </c>
      <c r="AE2213">
        <v>150095</v>
      </c>
      <c r="AF2213">
        <v>167599</v>
      </c>
      <c r="AG2213">
        <v>107608</v>
      </c>
      <c r="AH2213">
        <v>163927</v>
      </c>
      <c r="AI2213">
        <v>207057</v>
      </c>
      <c r="AJ2213">
        <v>159726.3125</v>
      </c>
    </row>
    <row r="2214" spans="1:36" x14ac:dyDescent="0.3">
      <c r="A2214">
        <v>3090</v>
      </c>
      <c r="B2214" t="s">
        <v>3640</v>
      </c>
      <c r="C2214">
        <v>0.58765723199999997</v>
      </c>
      <c r="D2214">
        <v>1</v>
      </c>
      <c r="E2214">
        <v>24</v>
      </c>
      <c r="F2214">
        <v>12</v>
      </c>
      <c r="G2214">
        <v>8562.7095669999999</v>
      </c>
      <c r="H2214">
        <v>0.97585188199999995</v>
      </c>
      <c r="I2214">
        <v>1</v>
      </c>
      <c r="J2214">
        <v>24.032697550000002</v>
      </c>
      <c r="K2214">
        <v>5.999999903</v>
      </c>
      <c r="L2214">
        <v>87302.25</v>
      </c>
      <c r="M2214">
        <v>0.89234580200000002</v>
      </c>
      <c r="N2214">
        <v>1</v>
      </c>
      <c r="O2214">
        <v>24.01634877</v>
      </c>
      <c r="P2214">
        <v>9.0020463290000006</v>
      </c>
      <c r="Q2214">
        <v>73589.047470000005</v>
      </c>
      <c r="R2214">
        <v>17038.800739999999</v>
      </c>
      <c r="S2214">
        <v>0.23153990099999999</v>
      </c>
      <c r="T2214">
        <v>57684</v>
      </c>
      <c r="U2214">
        <v>61067</v>
      </c>
      <c r="V2214">
        <v>63561</v>
      </c>
      <c r="W2214">
        <v>54866</v>
      </c>
      <c r="X2214">
        <v>58906</v>
      </c>
      <c r="Y2214">
        <v>79203</v>
      </c>
      <c r="Z2214">
        <v>62391</v>
      </c>
      <c r="AA2214">
        <v>148709</v>
      </c>
      <c r="AB2214">
        <v>66724</v>
      </c>
      <c r="AC2214">
        <v>135538</v>
      </c>
      <c r="AD2214">
        <v>67227</v>
      </c>
      <c r="AE2214">
        <v>66455</v>
      </c>
      <c r="AF2214">
        <v>95352</v>
      </c>
      <c r="AG2214">
        <v>71376</v>
      </c>
      <c r="AH2214">
        <v>36237</v>
      </c>
      <c r="AI2214">
        <v>52335</v>
      </c>
      <c r="AJ2214">
        <v>73601.9375</v>
      </c>
    </row>
    <row r="2215" spans="1:36" x14ac:dyDescent="0.3">
      <c r="A2215">
        <v>3103</v>
      </c>
      <c r="B2215" t="s">
        <v>250</v>
      </c>
      <c r="C2215">
        <v>0.58765723199999997</v>
      </c>
      <c r="D2215">
        <v>1</v>
      </c>
      <c r="E2215">
        <v>18</v>
      </c>
      <c r="F2215">
        <v>0</v>
      </c>
      <c r="G2215">
        <v>7691.2004589999997</v>
      </c>
      <c r="H2215">
        <v>0.91816693299999996</v>
      </c>
      <c r="I2215">
        <v>1</v>
      </c>
      <c r="J2215">
        <v>23.77358491</v>
      </c>
      <c r="K2215">
        <v>17.999933689999999</v>
      </c>
      <c r="L2215">
        <v>63587.214059999998</v>
      </c>
      <c r="M2215">
        <v>0.87247380299999999</v>
      </c>
      <c r="N2215">
        <v>1</v>
      </c>
      <c r="O2215">
        <v>20.886792450000002</v>
      </c>
      <c r="P2215">
        <v>18.350509949999999</v>
      </c>
      <c r="Q2215">
        <v>59280.900459999997</v>
      </c>
      <c r="R2215">
        <v>6200.0376640000004</v>
      </c>
      <c r="S2215">
        <v>0.104587441</v>
      </c>
      <c r="T2215">
        <v>71194</v>
      </c>
      <c r="U2215">
        <v>61880</v>
      </c>
      <c r="V2215">
        <v>69274</v>
      </c>
      <c r="W2215">
        <v>59706</v>
      </c>
      <c r="X2215">
        <v>64400</v>
      </c>
      <c r="Y2215">
        <v>59660</v>
      </c>
      <c r="Z2215">
        <v>47566</v>
      </c>
      <c r="AA2215">
        <v>45625</v>
      </c>
      <c r="AB2215">
        <v>56435</v>
      </c>
      <c r="AC2215">
        <v>47320</v>
      </c>
      <c r="AD2215">
        <v>52664</v>
      </c>
      <c r="AE2215">
        <v>71919</v>
      </c>
      <c r="AF2215">
        <v>79270</v>
      </c>
      <c r="AG2215">
        <v>63593</v>
      </c>
      <c r="AH2215">
        <v>52147</v>
      </c>
      <c r="AI2215">
        <v>59339</v>
      </c>
      <c r="AJ2215">
        <v>60124.5</v>
      </c>
    </row>
    <row r="2216" spans="1:36" x14ac:dyDescent="0.3">
      <c r="A2216">
        <v>3125</v>
      </c>
      <c r="B2216" t="s">
        <v>3663</v>
      </c>
      <c r="C2216">
        <v>0.58765723199999997</v>
      </c>
      <c r="D2216">
        <v>1</v>
      </c>
      <c r="E2216">
        <v>18</v>
      </c>
      <c r="F2216">
        <v>3</v>
      </c>
      <c r="G2216">
        <v>29750.103599999999</v>
      </c>
      <c r="H2216">
        <v>0.92321073399999998</v>
      </c>
      <c r="I2216">
        <v>1</v>
      </c>
      <c r="J2216">
        <v>20</v>
      </c>
      <c r="K2216" s="1">
        <v>6.6299999999999999E-5</v>
      </c>
      <c r="L2216">
        <v>368052.68839999998</v>
      </c>
      <c r="M2216">
        <v>0.874294444</v>
      </c>
      <c r="N2216">
        <v>1</v>
      </c>
      <c r="O2216">
        <v>19</v>
      </c>
      <c r="P2216">
        <v>1.583364832</v>
      </c>
      <c r="Q2216">
        <v>351860.7095</v>
      </c>
      <c r="R2216">
        <v>29087.034739999999</v>
      </c>
      <c r="S2216">
        <v>8.2666332999999995E-2</v>
      </c>
      <c r="T2216">
        <v>404834</v>
      </c>
      <c r="U2216">
        <v>414308</v>
      </c>
      <c r="V2216">
        <v>304180</v>
      </c>
      <c r="W2216">
        <v>348889</v>
      </c>
      <c r="X2216">
        <v>293918</v>
      </c>
      <c r="Y2216">
        <v>391467</v>
      </c>
      <c r="Z2216">
        <v>404506</v>
      </c>
      <c r="AA2216">
        <v>337717</v>
      </c>
      <c r="AB2216">
        <v>340190</v>
      </c>
      <c r="AC2216">
        <v>289410</v>
      </c>
      <c r="AD2216">
        <v>328105</v>
      </c>
      <c r="AE2216">
        <v>341065</v>
      </c>
      <c r="AF2216">
        <v>372442</v>
      </c>
      <c r="AG2216">
        <v>389447</v>
      </c>
      <c r="AH2216">
        <v>381580</v>
      </c>
      <c r="AI2216">
        <v>366641</v>
      </c>
      <c r="AJ2216">
        <v>356793.6875</v>
      </c>
    </row>
    <row r="2217" spans="1:36" x14ac:dyDescent="0.3">
      <c r="A2217">
        <v>3134</v>
      </c>
      <c r="B2217" t="s">
        <v>452</v>
      </c>
      <c r="C2217">
        <v>0.58765723199999997</v>
      </c>
      <c r="D2217">
        <v>1</v>
      </c>
      <c r="E2217">
        <v>18</v>
      </c>
      <c r="F2217">
        <v>0</v>
      </c>
      <c r="G2217">
        <v>14578.59728</v>
      </c>
      <c r="H2217">
        <v>0.71531843799999995</v>
      </c>
      <c r="I2217">
        <v>1</v>
      </c>
      <c r="J2217">
        <v>28</v>
      </c>
      <c r="K2217">
        <v>11.99999994</v>
      </c>
      <c r="L2217">
        <v>42430</v>
      </c>
      <c r="M2217">
        <v>0.78466416400000005</v>
      </c>
      <c r="N2217">
        <v>1</v>
      </c>
      <c r="O2217">
        <v>23</v>
      </c>
      <c r="P2217">
        <v>4.9285714059999997</v>
      </c>
      <c r="Q2217">
        <v>68287.318710000007</v>
      </c>
      <c r="R2217">
        <v>85830.285940000002</v>
      </c>
      <c r="S2217">
        <v>1.2568993420000001</v>
      </c>
      <c r="T2217">
        <v>43573</v>
      </c>
      <c r="U2217">
        <v>36932</v>
      </c>
      <c r="V2217">
        <v>298175</v>
      </c>
      <c r="W2217">
        <v>313373</v>
      </c>
      <c r="X2217">
        <v>19790</v>
      </c>
      <c r="Y2217">
        <v>30527</v>
      </c>
      <c r="Z2217">
        <v>48030</v>
      </c>
      <c r="AA2217">
        <v>16685</v>
      </c>
      <c r="AB2217">
        <v>41787</v>
      </c>
      <c r="AC2217">
        <v>43952</v>
      </c>
      <c r="AD2217">
        <v>43436</v>
      </c>
      <c r="AE2217">
        <v>40545</v>
      </c>
      <c r="AF2217">
        <v>45946</v>
      </c>
      <c r="AG2217">
        <v>42226</v>
      </c>
      <c r="AH2217">
        <v>21200</v>
      </c>
      <c r="AI2217">
        <v>34735</v>
      </c>
      <c r="AJ2217">
        <v>70057</v>
      </c>
    </row>
    <row r="2218" spans="1:36" x14ac:dyDescent="0.3">
      <c r="A2218">
        <v>3146</v>
      </c>
      <c r="B2218" t="s">
        <v>3673</v>
      </c>
      <c r="C2218">
        <v>0.58765723199999997</v>
      </c>
      <c r="D2218">
        <v>1</v>
      </c>
      <c r="E2218">
        <v>18</v>
      </c>
      <c r="F2218">
        <v>15</v>
      </c>
      <c r="G2218">
        <v>9041.2440810000007</v>
      </c>
      <c r="H2218">
        <v>0.99997665400000002</v>
      </c>
      <c r="I2218">
        <v>1</v>
      </c>
      <c r="J2218">
        <v>28</v>
      </c>
      <c r="K2218">
        <v>12.00000313</v>
      </c>
      <c r="L2218">
        <v>87546.5</v>
      </c>
      <c r="M2218">
        <v>0.900055245</v>
      </c>
      <c r="N2218">
        <v>1</v>
      </c>
      <c r="O2218">
        <v>23</v>
      </c>
      <c r="P2218">
        <v>14.51190605</v>
      </c>
      <c r="Q2218">
        <v>83680.403439999995</v>
      </c>
      <c r="R2218">
        <v>15575.01347</v>
      </c>
      <c r="S2218">
        <v>0.18612498099999999</v>
      </c>
      <c r="T2218">
        <v>112633</v>
      </c>
      <c r="U2218">
        <v>76812</v>
      </c>
      <c r="V2218">
        <v>102848</v>
      </c>
      <c r="W2218">
        <v>85715</v>
      </c>
      <c r="X2218">
        <v>73560</v>
      </c>
      <c r="Y2218">
        <v>93542</v>
      </c>
      <c r="Z2218">
        <v>81281</v>
      </c>
      <c r="AA2218">
        <v>58378</v>
      </c>
      <c r="AB2218">
        <v>76753</v>
      </c>
      <c r="AC2218">
        <v>87323</v>
      </c>
      <c r="AD2218">
        <v>87201</v>
      </c>
      <c r="AE2218">
        <v>98909</v>
      </c>
      <c r="AF2218">
        <v>64057</v>
      </c>
      <c r="AG2218">
        <v>76460</v>
      </c>
      <c r="AH2218">
        <v>84822</v>
      </c>
      <c r="AI2218">
        <v>77838</v>
      </c>
      <c r="AJ2218">
        <v>83633.25</v>
      </c>
    </row>
    <row r="2219" spans="1:36" x14ac:dyDescent="0.3">
      <c r="A2219">
        <v>3181</v>
      </c>
      <c r="B2219" t="s">
        <v>3699</v>
      </c>
      <c r="C2219">
        <v>0.58765723199999997</v>
      </c>
      <c r="D2219">
        <v>1</v>
      </c>
      <c r="E2219">
        <v>18</v>
      </c>
      <c r="F2219">
        <v>12</v>
      </c>
      <c r="G2219">
        <v>3859.212035</v>
      </c>
      <c r="H2219">
        <v>0.89922739900000004</v>
      </c>
      <c r="I2219">
        <v>1</v>
      </c>
      <c r="J2219">
        <v>28</v>
      </c>
      <c r="K2219">
        <v>12.000001080000001</v>
      </c>
      <c r="L2219">
        <v>201637.25</v>
      </c>
      <c r="M2219">
        <v>0.86549117099999995</v>
      </c>
      <c r="N2219">
        <v>1</v>
      </c>
      <c r="O2219">
        <v>23</v>
      </c>
      <c r="P2219">
        <v>12.59523854</v>
      </c>
      <c r="Q2219">
        <v>183594.19779999999</v>
      </c>
      <c r="R2219">
        <v>36516.052430000003</v>
      </c>
      <c r="S2219">
        <v>0.19889546</v>
      </c>
      <c r="T2219">
        <v>182784</v>
      </c>
      <c r="U2219">
        <v>154055</v>
      </c>
      <c r="V2219">
        <v>223901</v>
      </c>
      <c r="W2219">
        <v>216032</v>
      </c>
      <c r="X2219">
        <v>119075</v>
      </c>
      <c r="Y2219">
        <v>195844</v>
      </c>
      <c r="Z2219">
        <v>266483</v>
      </c>
      <c r="AA2219">
        <v>207534</v>
      </c>
      <c r="AB2219">
        <v>169792</v>
      </c>
      <c r="AC2219">
        <v>203673</v>
      </c>
      <c r="AD2219">
        <v>221049</v>
      </c>
      <c r="AE2219">
        <v>212035</v>
      </c>
      <c r="AF2219">
        <v>151709</v>
      </c>
      <c r="AG2219">
        <v>61970</v>
      </c>
      <c r="AH2219">
        <v>159001</v>
      </c>
      <c r="AI2219">
        <v>177460</v>
      </c>
      <c r="AJ2219">
        <v>182649.8125</v>
      </c>
    </row>
    <row r="2220" spans="1:36" x14ac:dyDescent="0.3">
      <c r="A2220">
        <v>3200</v>
      </c>
      <c r="B2220" t="s">
        <v>3711</v>
      </c>
      <c r="C2220">
        <v>0.58765723199999997</v>
      </c>
      <c r="D2220">
        <v>1</v>
      </c>
      <c r="E2220">
        <v>24</v>
      </c>
      <c r="F2220">
        <v>15</v>
      </c>
      <c r="G2220">
        <v>24543.322820000001</v>
      </c>
      <c r="H2220">
        <v>0.73074808400000002</v>
      </c>
      <c r="I2220">
        <v>1</v>
      </c>
      <c r="J2220">
        <v>25.565217390000001</v>
      </c>
      <c r="K2220">
        <v>11.99999993</v>
      </c>
      <c r="L2220">
        <v>162047.25</v>
      </c>
      <c r="M2220">
        <v>0.79242517899999998</v>
      </c>
      <c r="N2220">
        <v>1</v>
      </c>
      <c r="O2220">
        <v>24.782608700000001</v>
      </c>
      <c r="P2220">
        <v>13.560891720000001</v>
      </c>
      <c r="Q2220">
        <v>131890.5577</v>
      </c>
      <c r="R2220">
        <v>33525.554120000001</v>
      </c>
      <c r="S2220">
        <v>0.25419222299999999</v>
      </c>
      <c r="T2220">
        <v>135361</v>
      </c>
      <c r="U2220">
        <v>156362</v>
      </c>
      <c r="V2220">
        <v>43704</v>
      </c>
      <c r="W2220">
        <v>52485</v>
      </c>
      <c r="X2220">
        <v>137509</v>
      </c>
      <c r="Y2220">
        <v>135369</v>
      </c>
      <c r="Z2220">
        <v>112074</v>
      </c>
      <c r="AA2220">
        <v>116033</v>
      </c>
      <c r="AB2220">
        <v>123200</v>
      </c>
      <c r="AC2220">
        <v>165812</v>
      </c>
      <c r="AD2220">
        <v>229218</v>
      </c>
      <c r="AE2220">
        <v>129959</v>
      </c>
      <c r="AF2220">
        <v>170211</v>
      </c>
      <c r="AG2220">
        <v>93276</v>
      </c>
      <c r="AH2220">
        <v>143238</v>
      </c>
      <c r="AI2220">
        <v>174197</v>
      </c>
      <c r="AJ2220">
        <v>132375.5</v>
      </c>
    </row>
    <row r="2221" spans="1:36" x14ac:dyDescent="0.3">
      <c r="A2221">
        <v>3218</v>
      </c>
      <c r="B2221" t="s">
        <v>3727</v>
      </c>
      <c r="C2221">
        <v>0.58765723199999997</v>
      </c>
      <c r="D2221">
        <v>1</v>
      </c>
      <c r="E2221">
        <v>24</v>
      </c>
      <c r="F2221">
        <v>12</v>
      </c>
      <c r="G2221">
        <v>10391.64126</v>
      </c>
      <c r="H2221">
        <v>0.96565644900000003</v>
      </c>
      <c r="I2221">
        <v>1</v>
      </c>
      <c r="J2221">
        <v>20.46403712</v>
      </c>
      <c r="K2221">
        <v>12.00000361</v>
      </c>
      <c r="L2221">
        <v>83405</v>
      </c>
      <c r="M2221">
        <v>0.88898283</v>
      </c>
      <c r="N2221">
        <v>1</v>
      </c>
      <c r="O2221">
        <v>22.23201856</v>
      </c>
      <c r="P2221">
        <v>12.076373950000001</v>
      </c>
      <c r="Q2221">
        <v>69389.251239999998</v>
      </c>
      <c r="R2221">
        <v>15667.47523</v>
      </c>
      <c r="S2221">
        <v>0.225791098</v>
      </c>
      <c r="T2221">
        <v>40094</v>
      </c>
      <c r="U2221">
        <v>49516</v>
      </c>
      <c r="V2221">
        <v>61338</v>
      </c>
      <c r="W2221">
        <v>84628</v>
      </c>
      <c r="X2221">
        <v>62905</v>
      </c>
      <c r="Y2221">
        <v>70352</v>
      </c>
      <c r="Z2221">
        <v>79912</v>
      </c>
      <c r="AA2221">
        <v>62339</v>
      </c>
      <c r="AB2221">
        <v>43636</v>
      </c>
      <c r="AC2221">
        <v>104897</v>
      </c>
      <c r="AD2221">
        <v>114185</v>
      </c>
      <c r="AE2221">
        <v>70902</v>
      </c>
      <c r="AF2221">
        <v>89710</v>
      </c>
      <c r="AG2221">
        <v>51878</v>
      </c>
      <c r="AH2221">
        <v>67166</v>
      </c>
      <c r="AI2221">
        <v>43437</v>
      </c>
      <c r="AJ2221">
        <v>68555.9375</v>
      </c>
    </row>
    <row r="2222" spans="1:36" x14ac:dyDescent="0.3">
      <c r="A2222">
        <v>3242</v>
      </c>
      <c r="B2222" t="s">
        <v>1142</v>
      </c>
      <c r="C2222">
        <v>0.58765723199999997</v>
      </c>
      <c r="D2222">
        <v>1</v>
      </c>
      <c r="E2222">
        <v>18</v>
      </c>
      <c r="F2222">
        <v>15</v>
      </c>
      <c r="G2222">
        <v>8698.2972919999993</v>
      </c>
      <c r="H2222">
        <v>0.99664557099999995</v>
      </c>
      <c r="I2222">
        <v>1</v>
      </c>
      <c r="J2222">
        <v>20</v>
      </c>
      <c r="K2222">
        <v>11.99998727</v>
      </c>
      <c r="L2222">
        <v>154628.75</v>
      </c>
      <c r="M2222">
        <v>0.89901128799999996</v>
      </c>
      <c r="N2222">
        <v>1</v>
      </c>
      <c r="O2222">
        <v>19</v>
      </c>
      <c r="P2222">
        <v>13.616660619999999</v>
      </c>
      <c r="Q2222">
        <v>139731.22339999999</v>
      </c>
      <c r="R2222">
        <v>13013.894749999999</v>
      </c>
      <c r="S2222">
        <v>9.3135195000000004E-2</v>
      </c>
      <c r="T2222">
        <v>149019</v>
      </c>
      <c r="U2222">
        <v>163744</v>
      </c>
      <c r="V2222">
        <v>78689</v>
      </c>
      <c r="W2222">
        <v>150473</v>
      </c>
      <c r="X2222">
        <v>155485</v>
      </c>
      <c r="Y2222">
        <v>148304</v>
      </c>
      <c r="Z2222">
        <v>126969</v>
      </c>
      <c r="AA2222">
        <v>115741</v>
      </c>
      <c r="AB2222">
        <v>166488</v>
      </c>
      <c r="AC2222">
        <v>160276</v>
      </c>
      <c r="AD2222">
        <v>134182</v>
      </c>
      <c r="AE2222">
        <v>157569</v>
      </c>
      <c r="AF2222">
        <v>149162</v>
      </c>
      <c r="AG2222">
        <v>135377</v>
      </c>
      <c r="AH2222">
        <v>127029</v>
      </c>
      <c r="AI2222">
        <v>115176</v>
      </c>
      <c r="AJ2222">
        <v>139605.1875</v>
      </c>
    </row>
    <row r="2223" spans="1:36" x14ac:dyDescent="0.3">
      <c r="A2223">
        <v>3265</v>
      </c>
      <c r="B2223" t="s">
        <v>3761</v>
      </c>
      <c r="C2223">
        <v>0.58765723199999997</v>
      </c>
      <c r="D2223">
        <v>1</v>
      </c>
      <c r="E2223">
        <v>24</v>
      </c>
      <c r="F2223">
        <v>3</v>
      </c>
      <c r="G2223">
        <v>7726.9093510000002</v>
      </c>
      <c r="H2223">
        <v>0.92140857099999995</v>
      </c>
      <c r="I2223">
        <v>1</v>
      </c>
      <c r="J2223">
        <v>21.564792180000001</v>
      </c>
      <c r="K2223" s="1">
        <v>6.6299999999999999E-5</v>
      </c>
      <c r="L2223">
        <v>57902.246919999998</v>
      </c>
      <c r="M2223">
        <v>0.87364578900000001</v>
      </c>
      <c r="N2223">
        <v>1</v>
      </c>
      <c r="O2223">
        <v>22.782396089999999</v>
      </c>
      <c r="P2223">
        <v>1.4239347840000001</v>
      </c>
      <c r="Q2223">
        <v>52295.282769999998</v>
      </c>
      <c r="R2223">
        <v>6675.2036090000001</v>
      </c>
      <c r="S2223">
        <v>0.12764446900000001</v>
      </c>
      <c r="T2223">
        <v>41297</v>
      </c>
      <c r="U2223">
        <v>59642</v>
      </c>
      <c r="V2223">
        <v>67321</v>
      </c>
      <c r="W2223">
        <v>63349</v>
      </c>
      <c r="X2223">
        <v>57504</v>
      </c>
      <c r="Y2223">
        <v>53627</v>
      </c>
      <c r="Z2223">
        <v>65709</v>
      </c>
      <c r="AA2223">
        <v>52540</v>
      </c>
      <c r="AB2223">
        <v>41050</v>
      </c>
      <c r="AC2223">
        <v>43007</v>
      </c>
      <c r="AD2223">
        <v>61315</v>
      </c>
      <c r="AE2223">
        <v>34021</v>
      </c>
      <c r="AF2223">
        <v>65935</v>
      </c>
      <c r="AG2223">
        <v>50479</v>
      </c>
      <c r="AH2223">
        <v>28095</v>
      </c>
      <c r="AI2223">
        <v>54838</v>
      </c>
      <c r="AJ2223">
        <v>52483.0625</v>
      </c>
    </row>
    <row r="2224" spans="1:36" x14ac:dyDescent="0.3">
      <c r="A2224">
        <v>3269</v>
      </c>
      <c r="B2224" t="s">
        <v>3764</v>
      </c>
      <c r="C2224">
        <v>0.58765723199999997</v>
      </c>
      <c r="D2224">
        <v>1</v>
      </c>
      <c r="E2224">
        <v>24</v>
      </c>
      <c r="F2224">
        <v>9</v>
      </c>
      <c r="G2224">
        <v>11325.022209999999</v>
      </c>
      <c r="H2224">
        <v>0.99981556800000004</v>
      </c>
      <c r="I2224">
        <v>1</v>
      </c>
      <c r="J2224">
        <v>20</v>
      </c>
      <c r="K2224">
        <v>6.0000018949999996</v>
      </c>
      <c r="L2224">
        <v>340140.75</v>
      </c>
      <c r="M2224">
        <v>0.90000491199999999</v>
      </c>
      <c r="N2224">
        <v>1</v>
      </c>
      <c r="O2224">
        <v>22</v>
      </c>
      <c r="P2224">
        <v>7.4250010419999999</v>
      </c>
      <c r="Q2224">
        <v>324052.87939999998</v>
      </c>
      <c r="R2224">
        <v>9918.0426520000001</v>
      </c>
      <c r="S2224">
        <v>3.0606247999999999E-2</v>
      </c>
      <c r="T2224">
        <v>317642</v>
      </c>
      <c r="U2224">
        <v>320741</v>
      </c>
      <c r="V2224">
        <v>318757</v>
      </c>
      <c r="W2224">
        <v>311842</v>
      </c>
      <c r="X2224">
        <v>322390</v>
      </c>
      <c r="Y2224">
        <v>366522</v>
      </c>
      <c r="Z2224">
        <v>355624</v>
      </c>
      <c r="AA2224">
        <v>316027</v>
      </c>
      <c r="AB2224">
        <v>331027</v>
      </c>
      <c r="AC2224">
        <v>334223</v>
      </c>
      <c r="AD2224">
        <v>353159</v>
      </c>
      <c r="AE2224">
        <v>247298</v>
      </c>
      <c r="AF2224">
        <v>373429</v>
      </c>
      <c r="AG2224">
        <v>307955</v>
      </c>
      <c r="AH2224">
        <v>280063</v>
      </c>
      <c r="AI2224">
        <v>314829</v>
      </c>
      <c r="AJ2224">
        <v>323220.5</v>
      </c>
    </row>
    <row r="2225" spans="1:36" x14ac:dyDescent="0.3">
      <c r="A2225">
        <v>3300</v>
      </c>
      <c r="B2225" t="s">
        <v>3787</v>
      </c>
      <c r="C2225">
        <v>0.58765723199999997</v>
      </c>
      <c r="D2225">
        <v>1</v>
      </c>
      <c r="E2225">
        <v>18</v>
      </c>
      <c r="F2225">
        <v>6</v>
      </c>
      <c r="G2225">
        <v>4826.7108879999996</v>
      </c>
      <c r="H2225">
        <v>0.99079532999999997</v>
      </c>
      <c r="I2225">
        <v>1</v>
      </c>
      <c r="J2225">
        <v>20</v>
      </c>
      <c r="K2225">
        <v>6.0000005229999998</v>
      </c>
      <c r="L2225">
        <v>70329.5</v>
      </c>
      <c r="M2225">
        <v>0.89716198000000003</v>
      </c>
      <c r="N2225">
        <v>1</v>
      </c>
      <c r="O2225">
        <v>19</v>
      </c>
      <c r="P2225">
        <v>6.0166669150000001</v>
      </c>
      <c r="Q2225">
        <v>68354.027619999993</v>
      </c>
      <c r="R2225">
        <v>855.36048349999999</v>
      </c>
      <c r="S2225">
        <v>1.2513681E-2</v>
      </c>
      <c r="T2225">
        <v>61156</v>
      </c>
      <c r="U2225">
        <v>63965</v>
      </c>
      <c r="V2225">
        <v>94090</v>
      </c>
      <c r="W2225">
        <v>59660</v>
      </c>
      <c r="X2225">
        <v>65064</v>
      </c>
      <c r="Y2225">
        <v>62153</v>
      </c>
      <c r="Z2225">
        <v>85179</v>
      </c>
      <c r="AA2225">
        <v>68922</v>
      </c>
      <c r="AB2225">
        <v>57098</v>
      </c>
      <c r="AC2225">
        <v>44147</v>
      </c>
      <c r="AD2225">
        <v>47465</v>
      </c>
      <c r="AE2225">
        <v>77650</v>
      </c>
      <c r="AF2225">
        <v>99773</v>
      </c>
      <c r="AG2225">
        <v>54881</v>
      </c>
      <c r="AH2225">
        <v>83168</v>
      </c>
      <c r="AI2225">
        <v>67635</v>
      </c>
      <c r="AJ2225">
        <v>68250.375</v>
      </c>
    </row>
    <row r="2226" spans="1:36" x14ac:dyDescent="0.3">
      <c r="A2226">
        <v>3329</v>
      </c>
      <c r="B2226" t="s">
        <v>1020</v>
      </c>
      <c r="C2226">
        <v>0.58765723199999997</v>
      </c>
      <c r="D2226">
        <v>1</v>
      </c>
      <c r="E2226">
        <v>24</v>
      </c>
      <c r="F2226">
        <v>21</v>
      </c>
      <c r="G2226">
        <v>26773.537609999999</v>
      </c>
      <c r="H2226">
        <v>0.84143854600000001</v>
      </c>
      <c r="I2226">
        <v>1</v>
      </c>
      <c r="J2226">
        <v>23.149606299999999</v>
      </c>
      <c r="K2226">
        <v>17.999933689999999</v>
      </c>
      <c r="L2226">
        <v>108365.6118</v>
      </c>
      <c r="M2226">
        <v>0.84271503599999997</v>
      </c>
      <c r="N2226">
        <v>1</v>
      </c>
      <c r="O2226">
        <v>23.574803150000001</v>
      </c>
      <c r="P2226">
        <v>19.479248739999999</v>
      </c>
      <c r="Q2226">
        <v>89097.525200000004</v>
      </c>
      <c r="R2226">
        <v>21645.1639</v>
      </c>
      <c r="S2226">
        <v>0.24293787999999999</v>
      </c>
      <c r="T2226">
        <v>131547</v>
      </c>
      <c r="U2226">
        <v>38316</v>
      </c>
      <c r="V2226">
        <v>129406</v>
      </c>
      <c r="W2226">
        <v>97281</v>
      </c>
      <c r="X2226">
        <v>44656</v>
      </c>
      <c r="Y2226">
        <v>72750</v>
      </c>
      <c r="Z2226">
        <v>57718</v>
      </c>
      <c r="AA2226">
        <v>93454</v>
      </c>
      <c r="AB2226">
        <v>135692</v>
      </c>
      <c r="AC2226">
        <v>60229</v>
      </c>
      <c r="AD2226">
        <v>65285</v>
      </c>
      <c r="AE2226">
        <v>72190</v>
      </c>
      <c r="AF2226">
        <v>107184</v>
      </c>
      <c r="AG2226">
        <v>99142</v>
      </c>
      <c r="AH2226">
        <v>124218</v>
      </c>
      <c r="AI2226">
        <v>102919</v>
      </c>
      <c r="AJ2226">
        <v>89499.1875</v>
      </c>
    </row>
    <row r="2227" spans="1:36" x14ac:dyDescent="0.3">
      <c r="A2227">
        <v>3347</v>
      </c>
      <c r="B2227" t="s">
        <v>3821</v>
      </c>
      <c r="C2227">
        <v>0.58765723199999997</v>
      </c>
      <c r="D2227">
        <v>1</v>
      </c>
      <c r="E2227">
        <v>24</v>
      </c>
      <c r="F2227">
        <v>15</v>
      </c>
      <c r="G2227">
        <v>32469.989839999998</v>
      </c>
      <c r="H2227">
        <v>0.86119648500000001</v>
      </c>
      <c r="I2227">
        <v>1</v>
      </c>
      <c r="J2227">
        <v>20</v>
      </c>
      <c r="K2227">
        <v>12.00000077</v>
      </c>
      <c r="L2227">
        <v>230915.75</v>
      </c>
      <c r="M2227">
        <v>0.85075678899999996</v>
      </c>
      <c r="N2227">
        <v>1</v>
      </c>
      <c r="O2227">
        <v>22</v>
      </c>
      <c r="P2227">
        <v>13.475000420000001</v>
      </c>
      <c r="Q2227">
        <v>175435.41630000001</v>
      </c>
      <c r="R2227">
        <v>68952.172070000001</v>
      </c>
      <c r="S2227">
        <v>0.39303450499999998</v>
      </c>
      <c r="T2227">
        <v>245990</v>
      </c>
      <c r="U2227">
        <v>190189</v>
      </c>
      <c r="V2227">
        <v>24764</v>
      </c>
      <c r="W2227">
        <v>98296</v>
      </c>
      <c r="X2227">
        <v>110229</v>
      </c>
      <c r="Y2227">
        <v>135666</v>
      </c>
      <c r="Z2227">
        <v>152029</v>
      </c>
      <c r="AA2227">
        <v>258406</v>
      </c>
      <c r="AB2227">
        <v>241443</v>
      </c>
      <c r="AC2227">
        <v>283405</v>
      </c>
      <c r="AD2227">
        <v>169302</v>
      </c>
      <c r="AE2227">
        <v>229513</v>
      </c>
      <c r="AF2227">
        <v>123729</v>
      </c>
      <c r="AG2227">
        <v>198969</v>
      </c>
      <c r="AH2227">
        <v>196268</v>
      </c>
      <c r="AI2227">
        <v>119098</v>
      </c>
      <c r="AJ2227">
        <v>173581</v>
      </c>
    </row>
    <row r="2228" spans="1:36" x14ac:dyDescent="0.3">
      <c r="A2228">
        <v>3376</v>
      </c>
      <c r="B2228" t="s">
        <v>1302</v>
      </c>
      <c r="C2228">
        <v>0.58765723199999997</v>
      </c>
      <c r="D2228">
        <v>1</v>
      </c>
      <c r="E2228">
        <v>18</v>
      </c>
      <c r="F2228">
        <v>9</v>
      </c>
      <c r="G2228">
        <v>46125.282440000003</v>
      </c>
      <c r="H2228">
        <v>0.99761216500000005</v>
      </c>
      <c r="I2228">
        <v>1</v>
      </c>
      <c r="J2228">
        <v>20</v>
      </c>
      <c r="K2228">
        <v>6.0000132710000003</v>
      </c>
      <c r="L2228">
        <v>948914.25</v>
      </c>
      <c r="M2228">
        <v>0.89931488999999998</v>
      </c>
      <c r="N2228">
        <v>1</v>
      </c>
      <c r="O2228">
        <v>19</v>
      </c>
      <c r="P2228">
        <v>7.6000063039999999</v>
      </c>
      <c r="Q2228">
        <v>904997.07920000004</v>
      </c>
      <c r="R2228">
        <v>47650.352420000003</v>
      </c>
      <c r="S2228">
        <v>5.2652493000000002E-2</v>
      </c>
      <c r="T2228">
        <v>905146</v>
      </c>
      <c r="U2228">
        <v>805319</v>
      </c>
      <c r="V2228">
        <v>858568</v>
      </c>
      <c r="W2228">
        <v>782967</v>
      </c>
      <c r="X2228">
        <v>893649</v>
      </c>
      <c r="Y2228">
        <v>1105006</v>
      </c>
      <c r="Z2228">
        <v>860116</v>
      </c>
      <c r="AA2228">
        <v>936886</v>
      </c>
      <c r="AB2228">
        <v>842624</v>
      </c>
      <c r="AC2228">
        <v>959708</v>
      </c>
      <c r="AD2228">
        <v>973855</v>
      </c>
      <c r="AE2228">
        <v>822295</v>
      </c>
      <c r="AF2228">
        <v>831055</v>
      </c>
      <c r="AG2228">
        <v>826663</v>
      </c>
      <c r="AH2228">
        <v>911726</v>
      </c>
      <c r="AI2228">
        <v>1014498</v>
      </c>
      <c r="AJ2228">
        <v>895630.0625</v>
      </c>
    </row>
    <row r="2229" spans="1:36" x14ac:dyDescent="0.3">
      <c r="A2229">
        <v>3425</v>
      </c>
      <c r="B2229" t="s">
        <v>1145</v>
      </c>
      <c r="C2229">
        <v>0.58765723199999997</v>
      </c>
      <c r="D2229">
        <v>1</v>
      </c>
      <c r="E2229">
        <v>18</v>
      </c>
      <c r="F2229">
        <v>0</v>
      </c>
      <c r="G2229">
        <v>187052.5478</v>
      </c>
      <c r="H2229">
        <v>0.99848119700000004</v>
      </c>
      <c r="I2229">
        <v>1</v>
      </c>
      <c r="J2229">
        <v>24.164383560000001</v>
      </c>
      <c r="K2229">
        <v>17.999933689999999</v>
      </c>
      <c r="L2229">
        <v>1384753.156</v>
      </c>
      <c r="M2229">
        <v>0.89958737899999996</v>
      </c>
      <c r="N2229">
        <v>1</v>
      </c>
      <c r="O2229">
        <v>21.082191779999999</v>
      </c>
      <c r="P2229">
        <v>18.393107780000001</v>
      </c>
      <c r="Q2229">
        <v>1297491.618</v>
      </c>
      <c r="R2229">
        <v>133487.90160000001</v>
      </c>
      <c r="S2229">
        <v>0.10288151399999999</v>
      </c>
      <c r="T2229">
        <v>1594161</v>
      </c>
      <c r="U2229">
        <v>797185</v>
      </c>
      <c r="V2229">
        <v>1666499</v>
      </c>
      <c r="W2229">
        <v>1690716</v>
      </c>
      <c r="X2229">
        <v>705319</v>
      </c>
      <c r="Y2229">
        <v>1159521</v>
      </c>
      <c r="Z2229">
        <v>1422574</v>
      </c>
      <c r="AA2229">
        <v>1528502</v>
      </c>
      <c r="AB2229">
        <v>1065042</v>
      </c>
      <c r="AC2229">
        <v>1186959</v>
      </c>
      <c r="AD2229">
        <v>1118688</v>
      </c>
      <c r="AE2229">
        <v>1557449</v>
      </c>
      <c r="AF2229">
        <v>1265558</v>
      </c>
      <c r="AG2229">
        <v>1362259</v>
      </c>
      <c r="AH2229">
        <v>1470349</v>
      </c>
      <c r="AI2229">
        <v>1440850</v>
      </c>
      <c r="AJ2229">
        <v>1314476.9380000001</v>
      </c>
    </row>
    <row r="2230" spans="1:36" x14ac:dyDescent="0.3">
      <c r="A2230">
        <v>3430</v>
      </c>
      <c r="B2230" t="s">
        <v>3886</v>
      </c>
      <c r="C2230">
        <v>0.58765723199999997</v>
      </c>
      <c r="D2230">
        <v>1</v>
      </c>
      <c r="E2230">
        <v>18</v>
      </c>
      <c r="F2230">
        <v>15</v>
      </c>
      <c r="G2230">
        <v>139002.69750000001</v>
      </c>
      <c r="H2230">
        <v>0.98130569099999998</v>
      </c>
      <c r="I2230">
        <v>1</v>
      </c>
      <c r="J2230">
        <v>20</v>
      </c>
      <c r="K2230">
        <v>11.999999969999999</v>
      </c>
      <c r="L2230">
        <v>1490325.5</v>
      </c>
      <c r="M2230">
        <v>0.89411900499999997</v>
      </c>
      <c r="N2230">
        <v>1</v>
      </c>
      <c r="O2230">
        <v>19</v>
      </c>
      <c r="P2230">
        <v>13.616666650000001</v>
      </c>
      <c r="Q2230">
        <v>1335539.719</v>
      </c>
      <c r="R2230">
        <v>202999.77739999999</v>
      </c>
      <c r="S2230">
        <v>0.151998308</v>
      </c>
      <c r="T2230">
        <v>1185629</v>
      </c>
      <c r="U2230">
        <v>1397030</v>
      </c>
      <c r="V2230">
        <v>947425</v>
      </c>
      <c r="W2230">
        <v>1823233</v>
      </c>
      <c r="X2230">
        <v>1343195</v>
      </c>
      <c r="Y2230">
        <v>1421130</v>
      </c>
      <c r="Z2230">
        <v>1171223</v>
      </c>
      <c r="AA2230">
        <v>758070</v>
      </c>
      <c r="AB2230">
        <v>1401247</v>
      </c>
      <c r="AC2230">
        <v>1585511</v>
      </c>
      <c r="AD2230">
        <v>1599517</v>
      </c>
      <c r="AE2230">
        <v>1375027</v>
      </c>
      <c r="AF2230">
        <v>1579971</v>
      </c>
      <c r="AG2230">
        <v>1352712</v>
      </c>
      <c r="AH2230">
        <v>1253054</v>
      </c>
      <c r="AI2230">
        <v>1143207</v>
      </c>
      <c r="AJ2230">
        <v>1333573.8130000001</v>
      </c>
    </row>
    <row r="2231" spans="1:36" x14ac:dyDescent="0.3">
      <c r="A2231">
        <v>3452</v>
      </c>
      <c r="B2231" t="s">
        <v>3904</v>
      </c>
      <c r="C2231">
        <v>0.58765723199999997</v>
      </c>
      <c r="D2231">
        <v>1</v>
      </c>
      <c r="E2231">
        <v>24</v>
      </c>
      <c r="F2231">
        <v>9</v>
      </c>
      <c r="G2231">
        <v>8698.4740689999999</v>
      </c>
      <c r="H2231">
        <v>0.81692429200000005</v>
      </c>
      <c r="I2231">
        <v>1</v>
      </c>
      <c r="J2231">
        <v>22.79069767</v>
      </c>
      <c r="K2231">
        <v>6.0000050409999997</v>
      </c>
      <c r="L2231">
        <v>72304.5</v>
      </c>
      <c r="M2231">
        <v>0.83235765399999995</v>
      </c>
      <c r="N2231">
        <v>1</v>
      </c>
      <c r="O2231">
        <v>23.39534884</v>
      </c>
      <c r="P2231">
        <v>7.466222331</v>
      </c>
      <c r="Q2231">
        <v>57580.97552</v>
      </c>
      <c r="R2231">
        <v>14081.56501</v>
      </c>
      <c r="S2231">
        <v>0.24455238700000001</v>
      </c>
      <c r="T2231">
        <v>46592</v>
      </c>
      <c r="U2231">
        <v>61085</v>
      </c>
      <c r="V2231">
        <v>45553</v>
      </c>
      <c r="W2231">
        <v>52853</v>
      </c>
      <c r="X2231">
        <v>60456</v>
      </c>
      <c r="Y2231">
        <v>38081</v>
      </c>
      <c r="Z2231">
        <v>76040</v>
      </c>
      <c r="AA2231">
        <v>114641</v>
      </c>
      <c r="AB2231">
        <v>57929</v>
      </c>
      <c r="AC2231">
        <v>80648</v>
      </c>
      <c r="AD2231">
        <v>61370</v>
      </c>
      <c r="AE2231">
        <v>40625</v>
      </c>
      <c r="AF2231">
        <v>52266</v>
      </c>
      <c r="AG2231">
        <v>28091</v>
      </c>
      <c r="AH2231">
        <v>50119</v>
      </c>
      <c r="AI2231">
        <v>49143</v>
      </c>
      <c r="AJ2231">
        <v>57218.25</v>
      </c>
    </row>
    <row r="2232" spans="1:36" x14ac:dyDescent="0.3">
      <c r="A2232">
        <v>3479</v>
      </c>
      <c r="B2232" t="s">
        <v>3923</v>
      </c>
      <c r="C2232">
        <v>0.58765723199999997</v>
      </c>
      <c r="D2232">
        <v>1</v>
      </c>
      <c r="E2232">
        <v>18</v>
      </c>
      <c r="F2232">
        <v>9</v>
      </c>
      <c r="G2232">
        <v>41873.979700000004</v>
      </c>
      <c r="H2232">
        <v>0.92522787500000003</v>
      </c>
      <c r="I2232">
        <v>1</v>
      </c>
      <c r="J2232">
        <v>24.568245130000001</v>
      </c>
      <c r="K2232">
        <v>12.0000143</v>
      </c>
      <c r="L2232">
        <v>934163.25</v>
      </c>
      <c r="M2232">
        <v>0.87501802500000003</v>
      </c>
      <c r="N2232">
        <v>1</v>
      </c>
      <c r="O2232">
        <v>21.28412256</v>
      </c>
      <c r="P2232">
        <v>10.518996019999999</v>
      </c>
      <c r="Q2232">
        <v>908768.64740000002</v>
      </c>
      <c r="R2232">
        <v>35926.52029</v>
      </c>
      <c r="S2232">
        <v>3.9533185999999998E-2</v>
      </c>
      <c r="T2232">
        <v>874321</v>
      </c>
      <c r="U2232">
        <v>832891</v>
      </c>
      <c r="V2232">
        <v>814892</v>
      </c>
      <c r="W2232">
        <v>944989</v>
      </c>
      <c r="X2232">
        <v>983070</v>
      </c>
      <c r="Y2232">
        <v>991227</v>
      </c>
      <c r="Z2232">
        <v>839001</v>
      </c>
      <c r="AA2232">
        <v>898801</v>
      </c>
      <c r="AB2232">
        <v>890519</v>
      </c>
      <c r="AC2232">
        <v>871283</v>
      </c>
      <c r="AD2232">
        <v>1012490</v>
      </c>
      <c r="AE2232">
        <v>962361</v>
      </c>
      <c r="AF2232">
        <v>875162</v>
      </c>
      <c r="AG2232">
        <v>851102</v>
      </c>
      <c r="AH2232">
        <v>893901</v>
      </c>
      <c r="AI2232">
        <v>939026</v>
      </c>
      <c r="AJ2232">
        <v>904689.75</v>
      </c>
    </row>
    <row r="2233" spans="1:36" x14ac:dyDescent="0.3">
      <c r="A2233">
        <v>3502</v>
      </c>
      <c r="B2233" t="s">
        <v>3938</v>
      </c>
      <c r="C2233">
        <v>0.58765723199999997</v>
      </c>
      <c r="D2233">
        <v>1</v>
      </c>
      <c r="E2233">
        <v>24</v>
      </c>
      <c r="F2233">
        <v>12</v>
      </c>
      <c r="G2233">
        <v>32702.274420000002</v>
      </c>
      <c r="H2233">
        <v>0.73839073099999997</v>
      </c>
      <c r="I2233">
        <v>1</v>
      </c>
      <c r="J2233">
        <v>20.752941180000001</v>
      </c>
      <c r="K2233">
        <v>12.000001599999999</v>
      </c>
      <c r="L2233">
        <v>189117.25</v>
      </c>
      <c r="M2233">
        <v>0.79619822399999995</v>
      </c>
      <c r="N2233">
        <v>1</v>
      </c>
      <c r="O2233">
        <v>22.37647059</v>
      </c>
      <c r="P2233">
        <v>12.06350627</v>
      </c>
      <c r="Q2233">
        <v>153341.34880000001</v>
      </c>
      <c r="R2233">
        <v>39462.842259999998</v>
      </c>
      <c r="S2233">
        <v>0.25735290900000002</v>
      </c>
      <c r="T2233">
        <v>101537</v>
      </c>
      <c r="U2233">
        <v>151561</v>
      </c>
      <c r="V2233">
        <v>95488</v>
      </c>
      <c r="W2233">
        <v>154523</v>
      </c>
      <c r="X2233">
        <v>202404</v>
      </c>
      <c r="Y2233">
        <v>83855</v>
      </c>
      <c r="Z2233">
        <v>118240</v>
      </c>
      <c r="AA2233">
        <v>203308</v>
      </c>
      <c r="AB2233">
        <v>184977</v>
      </c>
      <c r="AC2233">
        <v>150948</v>
      </c>
      <c r="AD2233">
        <v>233473</v>
      </c>
      <c r="AE2233">
        <v>187071</v>
      </c>
      <c r="AF2233">
        <v>151215</v>
      </c>
      <c r="AG2233">
        <v>173044</v>
      </c>
      <c r="AH2233">
        <v>105313</v>
      </c>
      <c r="AI2233">
        <v>125326</v>
      </c>
      <c r="AJ2233">
        <v>151392.6875</v>
      </c>
    </row>
    <row r="2234" spans="1:36" x14ac:dyDescent="0.3">
      <c r="A2234">
        <v>3546</v>
      </c>
      <c r="B2234" t="s">
        <v>3968</v>
      </c>
      <c r="C2234">
        <v>0.58765723199999997</v>
      </c>
      <c r="D2234">
        <v>1</v>
      </c>
      <c r="E2234">
        <v>18</v>
      </c>
      <c r="F2234">
        <v>6</v>
      </c>
      <c r="G2234">
        <v>47527.475189999997</v>
      </c>
      <c r="H2234">
        <v>0.99998983900000005</v>
      </c>
      <c r="I2234">
        <v>1</v>
      </c>
      <c r="J2234">
        <v>20</v>
      </c>
      <c r="K2234">
        <v>5.9999983009999998</v>
      </c>
      <c r="L2234">
        <v>759258.75</v>
      </c>
      <c r="M2234">
        <v>0.90005936499999994</v>
      </c>
      <c r="N2234">
        <v>1</v>
      </c>
      <c r="O2234">
        <v>19</v>
      </c>
      <c r="P2234">
        <v>6.0166658599999998</v>
      </c>
      <c r="Q2234">
        <v>727084.66059999994</v>
      </c>
      <c r="R2234">
        <v>34145.271330000003</v>
      </c>
      <c r="S2234">
        <v>4.6961891999999998E-2</v>
      </c>
      <c r="T2234">
        <v>784950</v>
      </c>
      <c r="U2234">
        <v>613281</v>
      </c>
      <c r="V2234">
        <v>673477</v>
      </c>
      <c r="W2234">
        <v>728522</v>
      </c>
      <c r="X2234">
        <v>764237</v>
      </c>
      <c r="Y2234">
        <v>806114</v>
      </c>
      <c r="Z2234">
        <v>668928</v>
      </c>
      <c r="AA2234">
        <v>797756</v>
      </c>
      <c r="AB2234">
        <v>546537</v>
      </c>
      <c r="AC2234">
        <v>724550</v>
      </c>
      <c r="AD2234">
        <v>765987</v>
      </c>
      <c r="AE2234">
        <v>644296</v>
      </c>
      <c r="AF2234">
        <v>741467</v>
      </c>
      <c r="AG2234">
        <v>761102</v>
      </c>
      <c r="AH2234">
        <v>929749</v>
      </c>
      <c r="AI2234">
        <v>616198</v>
      </c>
      <c r="AJ2234">
        <v>722946.9375</v>
      </c>
    </row>
    <row r="2235" spans="1:36" x14ac:dyDescent="0.3">
      <c r="A2235">
        <v>3573</v>
      </c>
      <c r="B2235" t="s">
        <v>1156</v>
      </c>
      <c r="C2235">
        <v>0.58765723199999997</v>
      </c>
      <c r="D2235">
        <v>1</v>
      </c>
      <c r="E2235">
        <v>18</v>
      </c>
      <c r="F2235">
        <v>15</v>
      </c>
      <c r="G2235">
        <v>24506.730049999998</v>
      </c>
      <c r="H2235">
        <v>0.87541985700000002</v>
      </c>
      <c r="I2235">
        <v>1</v>
      </c>
      <c r="J2235">
        <v>20</v>
      </c>
      <c r="K2235">
        <v>11.99999852</v>
      </c>
      <c r="L2235">
        <v>323825.25</v>
      </c>
      <c r="M2235">
        <v>0.85638062699999995</v>
      </c>
      <c r="N2235">
        <v>1</v>
      </c>
      <c r="O2235">
        <v>19</v>
      </c>
      <c r="P2235">
        <v>13.616665960000001</v>
      </c>
      <c r="Q2235">
        <v>243490.269</v>
      </c>
      <c r="R2235">
        <v>79647.370540000004</v>
      </c>
      <c r="S2235">
        <v>0.32710699599999998</v>
      </c>
      <c r="T2235">
        <v>247521</v>
      </c>
      <c r="U2235">
        <v>175197</v>
      </c>
      <c r="V2235">
        <v>306358</v>
      </c>
      <c r="W2235">
        <v>185828</v>
      </c>
      <c r="X2235">
        <v>283314</v>
      </c>
      <c r="Y2235">
        <v>219951</v>
      </c>
      <c r="Z2235">
        <v>154458</v>
      </c>
      <c r="AA2235">
        <v>184117</v>
      </c>
      <c r="AB2235">
        <v>250967</v>
      </c>
      <c r="AC2235">
        <v>208117</v>
      </c>
      <c r="AD2235">
        <v>316295</v>
      </c>
      <c r="AE2235">
        <v>519922</v>
      </c>
      <c r="AF2235">
        <v>167027</v>
      </c>
      <c r="AG2235">
        <v>233625</v>
      </c>
      <c r="AH2235">
        <v>214655</v>
      </c>
      <c r="AI2235">
        <v>216151</v>
      </c>
      <c r="AJ2235">
        <v>242718.9375</v>
      </c>
    </row>
    <row r="2236" spans="1:36" x14ac:dyDescent="0.3">
      <c r="A2236">
        <v>3580</v>
      </c>
      <c r="B2236" t="s">
        <v>3992</v>
      </c>
      <c r="C2236">
        <v>0.58765723199999997</v>
      </c>
      <c r="D2236">
        <v>1</v>
      </c>
      <c r="E2236">
        <v>24</v>
      </c>
      <c r="F2236">
        <v>0</v>
      </c>
      <c r="G2236">
        <v>80763.968779999996</v>
      </c>
      <c r="H2236">
        <v>0.94168276200000001</v>
      </c>
      <c r="I2236">
        <v>1</v>
      </c>
      <c r="J2236">
        <v>26.972477059999999</v>
      </c>
      <c r="K2236" s="1">
        <v>6.6299999999999999E-5</v>
      </c>
      <c r="L2236">
        <v>1688068.3160000001</v>
      </c>
      <c r="M2236">
        <v>0.88082463</v>
      </c>
      <c r="N2236">
        <v>1</v>
      </c>
      <c r="O2236">
        <v>25.486238530000001</v>
      </c>
      <c r="P2236" s="1">
        <v>3.1300000000000002E-5</v>
      </c>
      <c r="Q2236">
        <v>1543056.077</v>
      </c>
      <c r="R2236">
        <v>106534.9356</v>
      </c>
      <c r="S2236">
        <v>6.9041518999999996E-2</v>
      </c>
      <c r="T2236">
        <v>1648688</v>
      </c>
      <c r="U2236">
        <v>1847389</v>
      </c>
      <c r="V2236">
        <v>1886706</v>
      </c>
      <c r="W2236">
        <v>1369495</v>
      </c>
      <c r="X2236">
        <v>1409655</v>
      </c>
      <c r="Y2236">
        <v>1402526</v>
      </c>
      <c r="Z2236">
        <v>1446960</v>
      </c>
      <c r="AA2236">
        <v>1636389</v>
      </c>
      <c r="AB2236">
        <v>1263928</v>
      </c>
      <c r="AC2236">
        <v>1742883</v>
      </c>
      <c r="AD2236">
        <v>1306333</v>
      </c>
      <c r="AE2236">
        <v>1576700</v>
      </c>
      <c r="AF2236">
        <v>1458496</v>
      </c>
      <c r="AG2236">
        <v>1516244</v>
      </c>
      <c r="AH2236">
        <v>1510509</v>
      </c>
      <c r="AI2236">
        <v>1596472</v>
      </c>
      <c r="AJ2236">
        <v>1538710.8130000001</v>
      </c>
    </row>
    <row r="2237" spans="1:36" x14ac:dyDescent="0.3">
      <c r="A2237">
        <v>3581</v>
      </c>
      <c r="B2237" t="s">
        <v>3993</v>
      </c>
      <c r="C2237">
        <v>0.58765723199999997</v>
      </c>
      <c r="D2237">
        <v>1</v>
      </c>
      <c r="E2237">
        <v>18</v>
      </c>
      <c r="F2237">
        <v>0</v>
      </c>
      <c r="G2237">
        <v>192445.47450000001</v>
      </c>
      <c r="H2237">
        <v>0.92217427100000005</v>
      </c>
      <c r="I2237">
        <v>1</v>
      </c>
      <c r="J2237">
        <v>20</v>
      </c>
      <c r="K2237">
        <v>11.99999951</v>
      </c>
      <c r="L2237">
        <v>1429194.5</v>
      </c>
      <c r="M2237">
        <v>0.87392164100000003</v>
      </c>
      <c r="N2237">
        <v>1</v>
      </c>
      <c r="O2237">
        <v>19</v>
      </c>
      <c r="P2237">
        <v>15.19999977</v>
      </c>
      <c r="Q2237">
        <v>1372036.156</v>
      </c>
      <c r="R2237">
        <v>230059.14720000001</v>
      </c>
      <c r="S2237">
        <v>0.16767717500000001</v>
      </c>
      <c r="T2237">
        <v>1793635</v>
      </c>
      <c r="U2237">
        <v>1357549</v>
      </c>
      <c r="V2237">
        <v>1740605</v>
      </c>
      <c r="W2237">
        <v>1331211</v>
      </c>
      <c r="X2237">
        <v>1357635</v>
      </c>
      <c r="Y2237">
        <v>1061475</v>
      </c>
      <c r="Z2237">
        <v>908917</v>
      </c>
      <c r="AA2237">
        <v>1386470</v>
      </c>
      <c r="AB2237">
        <v>1422601</v>
      </c>
      <c r="AC2237">
        <v>1119098</v>
      </c>
      <c r="AD2237">
        <v>1448001</v>
      </c>
      <c r="AE2237">
        <v>1727078</v>
      </c>
      <c r="AF2237">
        <v>1487935</v>
      </c>
      <c r="AG2237">
        <v>1570413</v>
      </c>
      <c r="AH2237">
        <v>1243926</v>
      </c>
      <c r="AI2237">
        <v>1369129</v>
      </c>
      <c r="AJ2237">
        <v>1395354.875</v>
      </c>
    </row>
    <row r="2238" spans="1:36" x14ac:dyDescent="0.3">
      <c r="A2238">
        <v>3587</v>
      </c>
      <c r="B2238" t="s">
        <v>3996</v>
      </c>
      <c r="C2238">
        <v>0.58765723199999997</v>
      </c>
      <c r="D2238">
        <v>1</v>
      </c>
      <c r="E2238">
        <v>24</v>
      </c>
      <c r="F2238">
        <v>15</v>
      </c>
      <c r="G2238">
        <v>41400.394930000002</v>
      </c>
      <c r="H2238">
        <v>0.950767378</v>
      </c>
      <c r="I2238">
        <v>1</v>
      </c>
      <c r="J2238">
        <v>20.183066360000002</v>
      </c>
      <c r="K2238">
        <v>11.999999989999999</v>
      </c>
      <c r="L2238">
        <v>547960.75</v>
      </c>
      <c r="M2238">
        <v>0.88395782499999997</v>
      </c>
      <c r="N2238">
        <v>1</v>
      </c>
      <c r="O2238">
        <v>22.091533179999999</v>
      </c>
      <c r="P2238">
        <v>13.47095105</v>
      </c>
      <c r="Q2238">
        <v>484294.15090000001</v>
      </c>
      <c r="R2238">
        <v>76892.874779999998</v>
      </c>
      <c r="S2238">
        <v>0.15877308200000001</v>
      </c>
      <c r="T2238">
        <v>531676</v>
      </c>
      <c r="U2238">
        <v>477032</v>
      </c>
      <c r="V2238">
        <v>294154</v>
      </c>
      <c r="W2238">
        <v>487480</v>
      </c>
      <c r="X2238">
        <v>288621</v>
      </c>
      <c r="Y2238">
        <v>440799</v>
      </c>
      <c r="Z2238">
        <v>532449</v>
      </c>
      <c r="AA2238">
        <v>507228</v>
      </c>
      <c r="AB2238">
        <v>506866</v>
      </c>
      <c r="AC2238">
        <v>644066</v>
      </c>
      <c r="AD2238">
        <v>488564</v>
      </c>
      <c r="AE2238">
        <v>552347</v>
      </c>
      <c r="AF2238">
        <v>512749</v>
      </c>
      <c r="AG2238">
        <v>342976</v>
      </c>
      <c r="AH2238">
        <v>551488</v>
      </c>
      <c r="AI2238">
        <v>557955</v>
      </c>
      <c r="AJ2238">
        <v>482278.125</v>
      </c>
    </row>
    <row r="2239" spans="1:36" x14ac:dyDescent="0.3">
      <c r="A2239">
        <v>3597</v>
      </c>
      <c r="B2239" t="s">
        <v>375</v>
      </c>
      <c r="C2239">
        <v>0.58765723199999997</v>
      </c>
      <c r="D2239">
        <v>1</v>
      </c>
      <c r="E2239">
        <v>18</v>
      </c>
      <c r="F2239">
        <v>0</v>
      </c>
      <c r="G2239">
        <v>39425.44569</v>
      </c>
      <c r="H2239">
        <v>0.89489004800000005</v>
      </c>
      <c r="I2239">
        <v>1</v>
      </c>
      <c r="J2239">
        <v>20</v>
      </c>
      <c r="K2239">
        <v>17.999933689999999</v>
      </c>
      <c r="L2239">
        <v>776376.63289999997</v>
      </c>
      <c r="M2239">
        <v>0.86385926300000004</v>
      </c>
      <c r="N2239">
        <v>1</v>
      </c>
      <c r="O2239">
        <v>19</v>
      </c>
      <c r="P2239">
        <v>18.049968499999999</v>
      </c>
      <c r="Q2239">
        <v>748846.80020000006</v>
      </c>
      <c r="R2239">
        <v>48126.763729999999</v>
      </c>
      <c r="S2239">
        <v>6.4267836999999994E-2</v>
      </c>
      <c r="T2239">
        <v>803723</v>
      </c>
      <c r="U2239">
        <v>930701</v>
      </c>
      <c r="V2239">
        <v>748433</v>
      </c>
      <c r="W2239">
        <v>761198</v>
      </c>
      <c r="X2239">
        <v>767971</v>
      </c>
      <c r="Y2239">
        <v>628185</v>
      </c>
      <c r="Z2239">
        <v>604563</v>
      </c>
      <c r="AA2239">
        <v>777842</v>
      </c>
      <c r="AB2239">
        <v>760793</v>
      </c>
      <c r="AC2239">
        <v>707359</v>
      </c>
      <c r="AD2239">
        <v>730661</v>
      </c>
      <c r="AE2239">
        <v>821923</v>
      </c>
      <c r="AF2239">
        <v>858632</v>
      </c>
      <c r="AG2239">
        <v>721173</v>
      </c>
      <c r="AH2239">
        <v>784651</v>
      </c>
      <c r="AI2239">
        <v>741051</v>
      </c>
      <c r="AJ2239">
        <v>759303.6875</v>
      </c>
    </row>
    <row r="2240" spans="1:36" x14ac:dyDescent="0.3">
      <c r="A2240">
        <v>3620</v>
      </c>
      <c r="B2240" t="s">
        <v>545</v>
      </c>
      <c r="C2240">
        <v>0.58765723199999997</v>
      </c>
      <c r="D2240">
        <v>1</v>
      </c>
      <c r="E2240">
        <v>18</v>
      </c>
      <c r="F2240">
        <v>15</v>
      </c>
      <c r="G2240">
        <v>236011.03039999999</v>
      </c>
      <c r="H2240">
        <v>0.97938428200000005</v>
      </c>
      <c r="I2240">
        <v>1</v>
      </c>
      <c r="J2240">
        <v>20</v>
      </c>
      <c r="K2240">
        <v>11.999996449999999</v>
      </c>
      <c r="L2240">
        <v>2455457.5</v>
      </c>
      <c r="M2240">
        <v>0.89349633299999998</v>
      </c>
      <c r="N2240">
        <v>1</v>
      </c>
      <c r="O2240">
        <v>19</v>
      </c>
      <c r="P2240">
        <v>13.616664979999999</v>
      </c>
      <c r="Q2240">
        <v>2306175.906</v>
      </c>
      <c r="R2240">
        <v>276323.78210000001</v>
      </c>
      <c r="S2240">
        <v>0.11981904</v>
      </c>
      <c r="T2240">
        <v>2411293</v>
      </c>
      <c r="U2240">
        <v>2214847</v>
      </c>
      <c r="V2240">
        <v>2156627</v>
      </c>
      <c r="W2240">
        <v>2766716</v>
      </c>
      <c r="X2240">
        <v>2309368</v>
      </c>
      <c r="Y2240">
        <v>1946435</v>
      </c>
      <c r="Z2240">
        <v>1651558</v>
      </c>
      <c r="AA2240">
        <v>2180863</v>
      </c>
      <c r="AB2240">
        <v>2572975</v>
      </c>
      <c r="AC2240">
        <v>1786247</v>
      </c>
      <c r="AD2240">
        <v>2429073</v>
      </c>
      <c r="AE2240">
        <v>3033535</v>
      </c>
      <c r="AF2240">
        <v>2869848</v>
      </c>
      <c r="AG2240">
        <v>2366178</v>
      </c>
      <c r="AH2240">
        <v>1982223</v>
      </c>
      <c r="AI2240">
        <v>2178212</v>
      </c>
      <c r="AJ2240">
        <v>2303499.875</v>
      </c>
    </row>
    <row r="2241" spans="1:36" x14ac:dyDescent="0.3">
      <c r="A2241">
        <v>3635</v>
      </c>
      <c r="B2241" t="s">
        <v>458</v>
      </c>
      <c r="C2241">
        <v>0.58765723199999997</v>
      </c>
      <c r="D2241">
        <v>1</v>
      </c>
      <c r="E2241">
        <v>24</v>
      </c>
      <c r="F2241">
        <v>15</v>
      </c>
      <c r="G2241">
        <v>9899.1413830000001</v>
      </c>
      <c r="H2241">
        <v>0.99002350699999997</v>
      </c>
      <c r="I2241">
        <v>1</v>
      </c>
      <c r="J2241">
        <v>28</v>
      </c>
      <c r="K2241">
        <v>17.999933689999999</v>
      </c>
      <c r="L2241">
        <v>151308.48240000001</v>
      </c>
      <c r="M2241">
        <v>0.89691648700000004</v>
      </c>
      <c r="N2241">
        <v>1</v>
      </c>
      <c r="O2241">
        <v>26</v>
      </c>
      <c r="P2241">
        <v>16.482112069999999</v>
      </c>
      <c r="Q2241">
        <v>143211.62210000001</v>
      </c>
      <c r="R2241">
        <v>2036.043255</v>
      </c>
      <c r="S2241">
        <v>1.4217024999999999E-2</v>
      </c>
      <c r="T2241">
        <v>128297</v>
      </c>
      <c r="U2241">
        <v>140500</v>
      </c>
      <c r="V2241">
        <v>117104</v>
      </c>
      <c r="W2241">
        <v>143380</v>
      </c>
      <c r="X2241">
        <v>123361</v>
      </c>
      <c r="Y2241">
        <v>142672</v>
      </c>
      <c r="Z2241">
        <v>149379</v>
      </c>
      <c r="AA2241">
        <v>149691</v>
      </c>
      <c r="AB2241">
        <v>132432</v>
      </c>
      <c r="AC2241">
        <v>180844</v>
      </c>
      <c r="AD2241">
        <v>166060</v>
      </c>
      <c r="AE2241">
        <v>113123</v>
      </c>
      <c r="AF2241">
        <v>132321</v>
      </c>
      <c r="AG2241">
        <v>149838</v>
      </c>
      <c r="AH2241">
        <v>164228</v>
      </c>
      <c r="AI2241">
        <v>158847</v>
      </c>
      <c r="AJ2241">
        <v>143254.8125</v>
      </c>
    </row>
    <row r="2242" spans="1:36" x14ac:dyDescent="0.3">
      <c r="A2242">
        <v>3668</v>
      </c>
      <c r="B2242" t="s">
        <v>4054</v>
      </c>
      <c r="C2242">
        <v>0.58765723199999997</v>
      </c>
      <c r="D2242">
        <v>1</v>
      </c>
      <c r="E2242">
        <v>24</v>
      </c>
      <c r="F2242">
        <v>18</v>
      </c>
      <c r="G2242">
        <v>8120.2374980000004</v>
      </c>
      <c r="H2242">
        <v>0.94995636800000005</v>
      </c>
      <c r="I2242">
        <v>1</v>
      </c>
      <c r="J2242">
        <v>21.355932200000002</v>
      </c>
      <c r="K2242">
        <v>17.999933689999999</v>
      </c>
      <c r="L2242">
        <v>142293.22210000001</v>
      </c>
      <c r="M2242">
        <v>0.883680197</v>
      </c>
      <c r="N2242">
        <v>1</v>
      </c>
      <c r="O2242">
        <v>22.677966099999999</v>
      </c>
      <c r="P2242">
        <v>18.061344940000001</v>
      </c>
      <c r="Q2242">
        <v>133617.6986</v>
      </c>
      <c r="R2242">
        <v>8338.0404679999992</v>
      </c>
      <c r="S2242">
        <v>6.2402216000000003E-2</v>
      </c>
      <c r="T2242">
        <v>125176</v>
      </c>
      <c r="U2242">
        <v>135738</v>
      </c>
      <c r="V2242">
        <v>135634</v>
      </c>
      <c r="W2242">
        <v>139717</v>
      </c>
      <c r="X2242">
        <v>136007</v>
      </c>
      <c r="Y2242">
        <v>142133</v>
      </c>
      <c r="Z2242">
        <v>98824</v>
      </c>
      <c r="AA2242">
        <v>113109</v>
      </c>
      <c r="AB2242">
        <v>110581</v>
      </c>
      <c r="AC2242">
        <v>135856</v>
      </c>
      <c r="AD2242">
        <v>160388</v>
      </c>
      <c r="AE2242">
        <v>142186</v>
      </c>
      <c r="AF2242">
        <v>147368</v>
      </c>
      <c r="AG2242">
        <v>119596</v>
      </c>
      <c r="AH2242">
        <v>149002</v>
      </c>
      <c r="AI2242">
        <v>153207</v>
      </c>
      <c r="AJ2242">
        <v>134032.625</v>
      </c>
    </row>
    <row r="2243" spans="1:36" x14ac:dyDescent="0.3">
      <c r="A2243">
        <v>3686</v>
      </c>
      <c r="B2243" t="s">
        <v>4070</v>
      </c>
      <c r="C2243">
        <v>0.58765723199999997</v>
      </c>
      <c r="D2243">
        <v>1</v>
      </c>
      <c r="E2243">
        <v>24</v>
      </c>
      <c r="F2243">
        <v>9</v>
      </c>
      <c r="G2243">
        <v>11881.515240000001</v>
      </c>
      <c r="H2243">
        <v>0.95231374499999999</v>
      </c>
      <c r="I2243">
        <v>1</v>
      </c>
      <c r="J2243">
        <v>23.902439019999999</v>
      </c>
      <c r="K2243">
        <v>5.9999989569999999</v>
      </c>
      <c r="L2243">
        <v>151911.25</v>
      </c>
      <c r="M2243">
        <v>0.88448605800000002</v>
      </c>
      <c r="N2243">
        <v>1</v>
      </c>
      <c r="O2243">
        <v>23.951219510000001</v>
      </c>
      <c r="P2243">
        <v>7.4969755850000004</v>
      </c>
      <c r="Q2243">
        <v>142170.5993</v>
      </c>
      <c r="R2243">
        <v>11587.099850000001</v>
      </c>
      <c r="S2243">
        <v>8.1501378999999999E-2</v>
      </c>
      <c r="T2243">
        <v>143494</v>
      </c>
      <c r="U2243">
        <v>168340</v>
      </c>
      <c r="V2243">
        <v>126144</v>
      </c>
      <c r="W2243">
        <v>107674</v>
      </c>
      <c r="X2243">
        <v>151334</v>
      </c>
      <c r="Y2243">
        <v>150885</v>
      </c>
      <c r="Z2243">
        <v>169988</v>
      </c>
      <c r="AA2243">
        <v>135438</v>
      </c>
      <c r="AB2243">
        <v>149023</v>
      </c>
      <c r="AC2243">
        <v>165320</v>
      </c>
      <c r="AD2243">
        <v>140031</v>
      </c>
      <c r="AE2243">
        <v>136409</v>
      </c>
      <c r="AF2243">
        <v>131950</v>
      </c>
      <c r="AG2243">
        <v>121697</v>
      </c>
      <c r="AH2243">
        <v>119049</v>
      </c>
      <c r="AI2243">
        <v>157567</v>
      </c>
      <c r="AJ2243">
        <v>142146.4375</v>
      </c>
    </row>
    <row r="2244" spans="1:36" x14ac:dyDescent="0.3">
      <c r="A2244">
        <v>3726</v>
      </c>
      <c r="B2244" t="s">
        <v>4094</v>
      </c>
      <c r="C2244">
        <v>0.58765723199999997</v>
      </c>
      <c r="D2244">
        <v>1</v>
      </c>
      <c r="E2244">
        <v>18</v>
      </c>
      <c r="F2244">
        <v>15</v>
      </c>
      <c r="G2244">
        <v>50330.623249999997</v>
      </c>
      <c r="H2244">
        <v>0.99428289400000003</v>
      </c>
      <c r="I2244">
        <v>1</v>
      </c>
      <c r="J2244">
        <v>20</v>
      </c>
      <c r="K2244">
        <v>11.99999998</v>
      </c>
      <c r="L2244">
        <v>543498</v>
      </c>
      <c r="M2244">
        <v>0.89826686200000005</v>
      </c>
      <c r="N2244">
        <v>1</v>
      </c>
      <c r="O2244">
        <v>19</v>
      </c>
      <c r="P2244">
        <v>13.61666666</v>
      </c>
      <c r="Q2244">
        <v>508737.4608</v>
      </c>
      <c r="R2244">
        <v>64856.222349999996</v>
      </c>
      <c r="S2244">
        <v>0.12748466</v>
      </c>
      <c r="T2244">
        <v>455460</v>
      </c>
      <c r="U2244">
        <v>591323</v>
      </c>
      <c r="V2244">
        <v>505275</v>
      </c>
      <c r="W2244">
        <v>588230</v>
      </c>
      <c r="X2244">
        <v>604798</v>
      </c>
      <c r="Y2244">
        <v>454203</v>
      </c>
      <c r="Z2244">
        <v>405356</v>
      </c>
      <c r="AA2244">
        <v>335079</v>
      </c>
      <c r="AB2244">
        <v>523594</v>
      </c>
      <c r="AC2244">
        <v>613058</v>
      </c>
      <c r="AD2244">
        <v>453313</v>
      </c>
      <c r="AE2244">
        <v>584027</v>
      </c>
      <c r="AF2244">
        <v>577232</v>
      </c>
      <c r="AG2244">
        <v>483351</v>
      </c>
      <c r="AH2244">
        <v>503412</v>
      </c>
      <c r="AI2244">
        <v>452039</v>
      </c>
      <c r="AJ2244">
        <v>508109.375</v>
      </c>
    </row>
    <row r="2245" spans="1:36" x14ac:dyDescent="0.3">
      <c r="A2245">
        <v>3751</v>
      </c>
      <c r="B2245" t="s">
        <v>4110</v>
      </c>
      <c r="C2245">
        <v>0.58765723199999997</v>
      </c>
      <c r="D2245">
        <v>1</v>
      </c>
      <c r="E2245">
        <v>24</v>
      </c>
      <c r="F2245">
        <v>0</v>
      </c>
      <c r="G2245">
        <v>22881.621889999999</v>
      </c>
      <c r="H2245">
        <v>0.98961274600000004</v>
      </c>
      <c r="I2245">
        <v>1</v>
      </c>
      <c r="J2245">
        <v>23.77358491</v>
      </c>
      <c r="K2245" s="1">
        <v>6.6299999999999999E-5</v>
      </c>
      <c r="L2245">
        <v>114765.7389</v>
      </c>
      <c r="M2245">
        <v>0.89678569299999999</v>
      </c>
      <c r="N2245">
        <v>1</v>
      </c>
      <c r="O2245">
        <v>23.886792450000002</v>
      </c>
      <c r="P2245" s="1">
        <v>3.3300000000000003E-5</v>
      </c>
      <c r="Q2245">
        <v>75998.435899999997</v>
      </c>
      <c r="R2245">
        <v>45906.582929999997</v>
      </c>
      <c r="S2245">
        <v>0.60404641699999995</v>
      </c>
      <c r="T2245">
        <v>239472</v>
      </c>
      <c r="U2245">
        <v>114378</v>
      </c>
      <c r="V2245">
        <v>70257</v>
      </c>
      <c r="W2245">
        <v>34957</v>
      </c>
      <c r="X2245">
        <v>172117</v>
      </c>
      <c r="Y2245">
        <v>30709</v>
      </c>
      <c r="Z2245">
        <v>37419</v>
      </c>
      <c r="AA2245">
        <v>29845</v>
      </c>
      <c r="AB2245">
        <v>36279</v>
      </c>
      <c r="AC2245">
        <v>23215</v>
      </c>
      <c r="AD2245">
        <v>57322</v>
      </c>
      <c r="AE2245">
        <v>26349</v>
      </c>
      <c r="AF2245">
        <v>30326</v>
      </c>
      <c r="AG2245">
        <v>29752</v>
      </c>
      <c r="AH2245">
        <v>41049</v>
      </c>
      <c r="AI2245">
        <v>245283</v>
      </c>
      <c r="AJ2245">
        <v>76170.5625</v>
      </c>
    </row>
    <row r="2246" spans="1:36" x14ac:dyDescent="0.3">
      <c r="A2246">
        <v>3762</v>
      </c>
      <c r="B2246" t="s">
        <v>4120</v>
      </c>
      <c r="C2246">
        <v>0.58765723199999997</v>
      </c>
      <c r="D2246">
        <v>1</v>
      </c>
      <c r="E2246">
        <v>24</v>
      </c>
      <c r="F2246">
        <v>6</v>
      </c>
      <c r="G2246">
        <v>40341.502529999998</v>
      </c>
      <c r="H2246">
        <v>0.60676350700000004</v>
      </c>
      <c r="I2246">
        <v>1</v>
      </c>
      <c r="J2246">
        <v>28</v>
      </c>
      <c r="K2246" s="1">
        <v>6.6299999999999999E-5</v>
      </c>
      <c r="L2246">
        <v>388917.10600000003</v>
      </c>
      <c r="M2246">
        <v>0.72427272300000001</v>
      </c>
      <c r="N2246">
        <v>1</v>
      </c>
      <c r="O2246">
        <v>26</v>
      </c>
      <c r="P2246">
        <v>3.2500307880000001</v>
      </c>
      <c r="Q2246">
        <v>315949.12640000001</v>
      </c>
      <c r="R2246">
        <v>40181.321730000003</v>
      </c>
      <c r="S2246">
        <v>0.127176556</v>
      </c>
      <c r="T2246">
        <v>415908</v>
      </c>
      <c r="U2246">
        <v>506768</v>
      </c>
      <c r="V2246">
        <v>372540</v>
      </c>
      <c r="W2246">
        <v>260454</v>
      </c>
      <c r="X2246">
        <v>312570</v>
      </c>
      <c r="Y2246">
        <v>366116</v>
      </c>
      <c r="Z2246">
        <v>327852</v>
      </c>
      <c r="AA2246">
        <v>263921</v>
      </c>
      <c r="AB2246">
        <v>289627</v>
      </c>
      <c r="AC2246">
        <v>308351</v>
      </c>
      <c r="AD2246">
        <v>324793</v>
      </c>
      <c r="AE2246">
        <v>284806</v>
      </c>
      <c r="AF2246">
        <v>278338</v>
      </c>
      <c r="AG2246">
        <v>294161</v>
      </c>
      <c r="AH2246">
        <v>271514</v>
      </c>
      <c r="AI2246">
        <v>167011</v>
      </c>
      <c r="AJ2246">
        <v>315295.625</v>
      </c>
    </row>
    <row r="2247" spans="1:36" x14ac:dyDescent="0.3">
      <c r="A2247">
        <v>3769</v>
      </c>
      <c r="B2247" t="s">
        <v>4124</v>
      </c>
      <c r="C2247">
        <v>0.58765723199999997</v>
      </c>
      <c r="D2247">
        <v>1</v>
      </c>
      <c r="E2247">
        <v>18</v>
      </c>
      <c r="F2247">
        <v>9</v>
      </c>
      <c r="G2247">
        <v>19897.984820000001</v>
      </c>
      <c r="H2247">
        <v>0.99990634700000003</v>
      </c>
      <c r="I2247">
        <v>1</v>
      </c>
      <c r="J2247">
        <v>20</v>
      </c>
      <c r="K2247">
        <v>5.99998962</v>
      </c>
      <c r="L2247">
        <v>155708.75</v>
      </c>
      <c r="M2247">
        <v>0.90003327899999996</v>
      </c>
      <c r="N2247">
        <v>1</v>
      </c>
      <c r="O2247">
        <v>19</v>
      </c>
      <c r="P2247">
        <v>7.5999950690000002</v>
      </c>
      <c r="Q2247">
        <v>141519.02859999999</v>
      </c>
      <c r="R2247">
        <v>17025.215489999999</v>
      </c>
      <c r="S2247">
        <v>0.12030336599999999</v>
      </c>
      <c r="T2247">
        <v>185091</v>
      </c>
      <c r="U2247">
        <v>98781</v>
      </c>
      <c r="V2247">
        <v>94943</v>
      </c>
      <c r="W2247">
        <v>110189</v>
      </c>
      <c r="X2247">
        <v>173106</v>
      </c>
      <c r="Y2247">
        <v>139975</v>
      </c>
      <c r="Z2247">
        <v>122160</v>
      </c>
      <c r="AA2247">
        <v>187594</v>
      </c>
      <c r="AB2247">
        <v>121929</v>
      </c>
      <c r="AC2247">
        <v>88559</v>
      </c>
      <c r="AD2247">
        <v>141490</v>
      </c>
      <c r="AE2247">
        <v>220496</v>
      </c>
      <c r="AF2247">
        <v>117075</v>
      </c>
      <c r="AG2247">
        <v>191823</v>
      </c>
      <c r="AH2247">
        <v>112089</v>
      </c>
      <c r="AI2247">
        <v>105456</v>
      </c>
      <c r="AJ2247">
        <v>138172.25</v>
      </c>
    </row>
    <row r="2248" spans="1:36" x14ac:dyDescent="0.3">
      <c r="A2248">
        <v>3778</v>
      </c>
      <c r="B2248" t="s">
        <v>4132</v>
      </c>
      <c r="C2248">
        <v>0.58765723199999997</v>
      </c>
      <c r="D2248">
        <v>1</v>
      </c>
      <c r="E2248">
        <v>24</v>
      </c>
      <c r="F2248">
        <v>18</v>
      </c>
      <c r="G2248">
        <v>56046.344140000001</v>
      </c>
      <c r="H2248">
        <v>0.74228480600000002</v>
      </c>
      <c r="I2248">
        <v>1</v>
      </c>
      <c r="J2248">
        <v>23.646112599999999</v>
      </c>
      <c r="K2248">
        <v>17.999933689999999</v>
      </c>
      <c r="L2248">
        <v>299897.48680000001</v>
      </c>
      <c r="M2248">
        <v>0.79810275600000002</v>
      </c>
      <c r="N2248">
        <v>1</v>
      </c>
      <c r="O2248">
        <v>23.823056300000001</v>
      </c>
      <c r="P2248">
        <v>18.000959649999999</v>
      </c>
      <c r="Q2248">
        <v>262681.79580000002</v>
      </c>
      <c r="R2248">
        <v>15688.04818</v>
      </c>
      <c r="S2248">
        <v>5.9722631999999998E-2</v>
      </c>
      <c r="T2248">
        <v>270002</v>
      </c>
      <c r="U2248">
        <v>186405</v>
      </c>
      <c r="V2248">
        <v>177902</v>
      </c>
      <c r="W2248">
        <v>285604</v>
      </c>
      <c r="X2248">
        <v>176358</v>
      </c>
      <c r="Y2248">
        <v>362173</v>
      </c>
      <c r="Z2248">
        <v>207084</v>
      </c>
      <c r="AA2248">
        <v>149233</v>
      </c>
      <c r="AB2248">
        <v>298737</v>
      </c>
      <c r="AC2248">
        <v>219404</v>
      </c>
      <c r="AD2248">
        <v>338568</v>
      </c>
      <c r="AE2248">
        <v>333330</v>
      </c>
      <c r="AF2248">
        <v>325979</v>
      </c>
      <c r="AG2248">
        <v>280448</v>
      </c>
      <c r="AH2248">
        <v>329200</v>
      </c>
      <c r="AI2248">
        <v>263963</v>
      </c>
      <c r="AJ2248">
        <v>262774.375</v>
      </c>
    </row>
    <row r="2249" spans="1:36" x14ac:dyDescent="0.3">
      <c r="A2249">
        <v>3809</v>
      </c>
      <c r="B2249" t="s">
        <v>4156</v>
      </c>
      <c r="C2249">
        <v>0.58765723199999997</v>
      </c>
      <c r="D2249">
        <v>1</v>
      </c>
      <c r="E2249">
        <v>24</v>
      </c>
      <c r="F2249">
        <v>6</v>
      </c>
      <c r="G2249">
        <v>10415.50611</v>
      </c>
      <c r="H2249">
        <v>0.81327150699999995</v>
      </c>
      <c r="I2249">
        <v>1</v>
      </c>
      <c r="J2249">
        <v>28</v>
      </c>
      <c r="K2249">
        <v>12.00000575</v>
      </c>
      <c r="L2249">
        <v>54779</v>
      </c>
      <c r="M2249">
        <v>0.83077763999999998</v>
      </c>
      <c r="N2249">
        <v>1</v>
      </c>
      <c r="O2249">
        <v>26</v>
      </c>
      <c r="P2249">
        <v>8.8214312419999992</v>
      </c>
      <c r="Q2249">
        <v>54451.924939999997</v>
      </c>
      <c r="R2249">
        <v>298.01126269999997</v>
      </c>
      <c r="S2249">
        <v>5.4729239999999997E-3</v>
      </c>
      <c r="T2249">
        <v>103794</v>
      </c>
      <c r="U2249">
        <v>85265</v>
      </c>
      <c r="V2249">
        <v>65338</v>
      </c>
      <c r="W2249">
        <v>34919</v>
      </c>
      <c r="X2249">
        <v>72859</v>
      </c>
      <c r="Y2249">
        <v>41759</v>
      </c>
      <c r="Z2249">
        <v>50823</v>
      </c>
      <c r="AA2249">
        <v>49863</v>
      </c>
      <c r="AB2249">
        <v>53868</v>
      </c>
      <c r="AC2249">
        <v>51870</v>
      </c>
      <c r="AD2249">
        <v>65817</v>
      </c>
      <c r="AE2249">
        <v>47561</v>
      </c>
      <c r="AF2249">
        <v>34665</v>
      </c>
      <c r="AG2249">
        <v>26881</v>
      </c>
      <c r="AH2249">
        <v>47321</v>
      </c>
      <c r="AI2249">
        <v>38198</v>
      </c>
      <c r="AJ2249">
        <v>54425.0625</v>
      </c>
    </row>
    <row r="2250" spans="1:36" x14ac:dyDescent="0.3">
      <c r="A2250">
        <v>3833</v>
      </c>
      <c r="B2250" t="s">
        <v>1321</v>
      </c>
      <c r="C2250">
        <v>0.58765723199999997</v>
      </c>
      <c r="D2250">
        <v>1</v>
      </c>
      <c r="E2250">
        <v>24</v>
      </c>
      <c r="F2250">
        <v>3</v>
      </c>
      <c r="G2250">
        <v>8498.5396259999998</v>
      </c>
      <c r="H2250">
        <v>0.72674412200000005</v>
      </c>
      <c r="I2250">
        <v>1</v>
      </c>
      <c r="J2250">
        <v>28</v>
      </c>
      <c r="K2250">
        <v>11.9999944</v>
      </c>
      <c r="L2250">
        <v>154412.25</v>
      </c>
      <c r="M2250">
        <v>0.790429771</v>
      </c>
      <c r="N2250">
        <v>1</v>
      </c>
      <c r="O2250">
        <v>26</v>
      </c>
      <c r="P2250">
        <v>7.196425971</v>
      </c>
      <c r="Q2250">
        <v>161239.26060000001</v>
      </c>
      <c r="R2250">
        <v>12395.73533</v>
      </c>
      <c r="S2250">
        <v>7.6877897000000001E-2</v>
      </c>
      <c r="T2250">
        <v>196907</v>
      </c>
      <c r="U2250">
        <v>190787</v>
      </c>
      <c r="V2250">
        <v>166820</v>
      </c>
      <c r="W2250">
        <v>172261</v>
      </c>
      <c r="X2250">
        <v>153437</v>
      </c>
      <c r="Y2250">
        <v>142125</v>
      </c>
      <c r="Z2250">
        <v>143751</v>
      </c>
      <c r="AA2250">
        <v>169543</v>
      </c>
      <c r="AB2250">
        <v>142644</v>
      </c>
      <c r="AC2250">
        <v>167716</v>
      </c>
      <c r="AD2250">
        <v>170413</v>
      </c>
      <c r="AE2250">
        <v>136876</v>
      </c>
      <c r="AF2250">
        <v>173775</v>
      </c>
      <c r="AG2250">
        <v>140498</v>
      </c>
      <c r="AH2250">
        <v>165790</v>
      </c>
      <c r="AI2250">
        <v>130264</v>
      </c>
      <c r="AJ2250">
        <v>160225.4375</v>
      </c>
    </row>
    <row r="2251" spans="1:36" x14ac:dyDescent="0.3">
      <c r="A2251">
        <v>3834</v>
      </c>
      <c r="B2251" t="s">
        <v>4172</v>
      </c>
      <c r="C2251">
        <v>0.58765723199999997</v>
      </c>
      <c r="D2251">
        <v>1</v>
      </c>
      <c r="E2251">
        <v>18</v>
      </c>
      <c r="F2251">
        <v>0</v>
      </c>
      <c r="G2251">
        <v>12472.126179999999</v>
      </c>
      <c r="H2251">
        <v>0.98239129400000003</v>
      </c>
      <c r="I2251">
        <v>1</v>
      </c>
      <c r="J2251">
        <v>28</v>
      </c>
      <c r="K2251">
        <v>11.999997710000001</v>
      </c>
      <c r="L2251">
        <v>78017</v>
      </c>
      <c r="M2251">
        <v>0.89446983999999996</v>
      </c>
      <c r="N2251">
        <v>1</v>
      </c>
      <c r="O2251">
        <v>23</v>
      </c>
      <c r="P2251">
        <v>4.9285704859999999</v>
      </c>
      <c r="Q2251">
        <v>78347.119980000003</v>
      </c>
      <c r="R2251">
        <v>15890.201489999999</v>
      </c>
      <c r="S2251">
        <v>0.20281794</v>
      </c>
      <c r="T2251">
        <v>104820</v>
      </c>
      <c r="U2251">
        <v>78364</v>
      </c>
      <c r="V2251">
        <v>116602</v>
      </c>
      <c r="W2251">
        <v>83960</v>
      </c>
      <c r="X2251">
        <v>65837</v>
      </c>
      <c r="Y2251">
        <v>74299</v>
      </c>
      <c r="Z2251">
        <v>83641</v>
      </c>
      <c r="AA2251">
        <v>56515</v>
      </c>
      <c r="AB2251">
        <v>67120</v>
      </c>
      <c r="AC2251">
        <v>69933</v>
      </c>
      <c r="AD2251">
        <v>89060</v>
      </c>
      <c r="AE2251">
        <v>85955</v>
      </c>
      <c r="AF2251">
        <v>58880</v>
      </c>
      <c r="AG2251">
        <v>44069</v>
      </c>
      <c r="AH2251">
        <v>88897</v>
      </c>
      <c r="AI2251">
        <v>90844</v>
      </c>
      <c r="AJ2251">
        <v>78674.75</v>
      </c>
    </row>
    <row r="2252" spans="1:36" x14ac:dyDescent="0.3">
      <c r="A2252">
        <v>3904</v>
      </c>
      <c r="B2252" t="s">
        <v>4229</v>
      </c>
      <c r="C2252">
        <v>0.58765723199999997</v>
      </c>
      <c r="D2252">
        <v>1</v>
      </c>
      <c r="E2252">
        <v>18</v>
      </c>
      <c r="F2252">
        <v>15</v>
      </c>
      <c r="G2252">
        <v>294976.3113</v>
      </c>
      <c r="H2252">
        <v>0.99859417500000003</v>
      </c>
      <c r="I2252">
        <v>1</v>
      </c>
      <c r="J2252">
        <v>20</v>
      </c>
      <c r="K2252">
        <v>11.999983719999999</v>
      </c>
      <c r="L2252">
        <v>1782386.75</v>
      </c>
      <c r="M2252">
        <v>0.89962277099999999</v>
      </c>
      <c r="N2252">
        <v>1</v>
      </c>
      <c r="O2252">
        <v>19</v>
      </c>
      <c r="P2252">
        <v>13.61665893</v>
      </c>
      <c r="Q2252">
        <v>1531698.8859999999</v>
      </c>
      <c r="R2252">
        <v>391089.08620000002</v>
      </c>
      <c r="S2252">
        <v>0.255330267</v>
      </c>
      <c r="T2252">
        <v>1469843</v>
      </c>
      <c r="U2252">
        <v>2136761</v>
      </c>
      <c r="V2252">
        <v>1692696</v>
      </c>
      <c r="W2252">
        <v>1410752</v>
      </c>
      <c r="X2252">
        <v>1629105</v>
      </c>
      <c r="Y2252">
        <v>1274925</v>
      </c>
      <c r="Z2252">
        <v>1098001</v>
      </c>
      <c r="AA2252">
        <v>1055545</v>
      </c>
      <c r="AB2252">
        <v>2275185</v>
      </c>
      <c r="AC2252">
        <v>1439485</v>
      </c>
      <c r="AD2252">
        <v>1067333</v>
      </c>
      <c r="AE2252">
        <v>2347544</v>
      </c>
      <c r="AF2252">
        <v>1491407</v>
      </c>
      <c r="AG2252">
        <v>1573174</v>
      </c>
      <c r="AH2252">
        <v>1259955</v>
      </c>
      <c r="AI2252">
        <v>1224869</v>
      </c>
      <c r="AJ2252">
        <v>1527911.25</v>
      </c>
    </row>
    <row r="2253" spans="1:36" x14ac:dyDescent="0.3">
      <c r="A2253">
        <v>3910</v>
      </c>
      <c r="B2253" t="s">
        <v>4235</v>
      </c>
      <c r="C2253">
        <v>0.58765723199999997</v>
      </c>
      <c r="D2253">
        <v>1</v>
      </c>
      <c r="E2253">
        <v>24</v>
      </c>
      <c r="F2253">
        <v>6</v>
      </c>
      <c r="G2253">
        <v>9001.9996549999996</v>
      </c>
      <c r="H2253">
        <v>0.703796859</v>
      </c>
      <c r="I2253">
        <v>1</v>
      </c>
      <c r="J2253">
        <v>28</v>
      </c>
      <c r="K2253" s="1">
        <v>4.1600000000000002E-5</v>
      </c>
      <c r="L2253">
        <v>94796.229519999993</v>
      </c>
      <c r="M2253">
        <v>0.778741554</v>
      </c>
      <c r="N2253">
        <v>1</v>
      </c>
      <c r="O2253">
        <v>26</v>
      </c>
      <c r="P2253">
        <v>3.2500193209999999</v>
      </c>
      <c r="Q2253">
        <v>85515.503100000002</v>
      </c>
      <c r="R2253">
        <v>372.57499209999997</v>
      </c>
      <c r="S2253">
        <v>4.3568119999999998E-3</v>
      </c>
      <c r="T2253">
        <v>111935</v>
      </c>
      <c r="U2253">
        <v>81158</v>
      </c>
      <c r="V2253">
        <v>98208</v>
      </c>
      <c r="W2253">
        <v>87884</v>
      </c>
      <c r="X2253">
        <v>88511</v>
      </c>
      <c r="Y2253">
        <v>74635</v>
      </c>
      <c r="Z2253">
        <v>97851</v>
      </c>
      <c r="AA2253">
        <v>94566</v>
      </c>
      <c r="AB2253">
        <v>76494</v>
      </c>
      <c r="AC2253">
        <v>68707</v>
      </c>
      <c r="AD2253">
        <v>84196</v>
      </c>
      <c r="AE2253">
        <v>100513</v>
      </c>
      <c r="AF2253">
        <v>76006</v>
      </c>
      <c r="AG2253">
        <v>66027</v>
      </c>
      <c r="AH2253">
        <v>82832</v>
      </c>
      <c r="AI2253">
        <v>78822</v>
      </c>
      <c r="AJ2253">
        <v>85521.5625</v>
      </c>
    </row>
    <row r="2254" spans="1:36" x14ac:dyDescent="0.3">
      <c r="A2254">
        <v>3921</v>
      </c>
      <c r="B2254" t="s">
        <v>4243</v>
      </c>
      <c r="C2254">
        <v>0.58765723199999997</v>
      </c>
      <c r="D2254">
        <v>1</v>
      </c>
      <c r="E2254">
        <v>24</v>
      </c>
      <c r="F2254">
        <v>3</v>
      </c>
      <c r="G2254">
        <v>9754.3612699999994</v>
      </c>
      <c r="H2254">
        <v>0.98134197499999998</v>
      </c>
      <c r="I2254">
        <v>1</v>
      </c>
      <c r="J2254">
        <v>28</v>
      </c>
      <c r="K2254" s="1">
        <v>6.6299999999999999E-5</v>
      </c>
      <c r="L2254">
        <v>136456.17019999999</v>
      </c>
      <c r="M2254">
        <v>0.89413074299999995</v>
      </c>
      <c r="N2254">
        <v>1</v>
      </c>
      <c r="O2254">
        <v>26</v>
      </c>
      <c r="P2254">
        <v>1.6250307879999999</v>
      </c>
      <c r="Q2254">
        <v>122816.34510000001</v>
      </c>
      <c r="R2254">
        <v>2827.1113810000002</v>
      </c>
      <c r="S2254">
        <v>2.3019016E-2</v>
      </c>
      <c r="T2254">
        <v>148470</v>
      </c>
      <c r="U2254">
        <v>127566</v>
      </c>
      <c r="V2254">
        <v>140599</v>
      </c>
      <c r="W2254">
        <v>129190</v>
      </c>
      <c r="X2254">
        <v>157650</v>
      </c>
      <c r="Y2254">
        <v>136500</v>
      </c>
      <c r="Z2254">
        <v>98827</v>
      </c>
      <c r="AA2254">
        <v>95116</v>
      </c>
      <c r="AB2254">
        <v>124596</v>
      </c>
      <c r="AC2254">
        <v>113669</v>
      </c>
      <c r="AD2254">
        <v>109657</v>
      </c>
      <c r="AE2254">
        <v>121074</v>
      </c>
      <c r="AF2254">
        <v>112543</v>
      </c>
      <c r="AG2254">
        <v>135933</v>
      </c>
      <c r="AH2254">
        <v>86567</v>
      </c>
      <c r="AI2254">
        <v>126248</v>
      </c>
      <c r="AJ2254">
        <v>122762.8125</v>
      </c>
    </row>
    <row r="2255" spans="1:36" x14ac:dyDescent="0.3">
      <c r="A2255">
        <v>3923</v>
      </c>
      <c r="B2255" t="s">
        <v>4245</v>
      </c>
      <c r="C2255">
        <v>0.58765723199999997</v>
      </c>
      <c r="D2255">
        <v>1</v>
      </c>
      <c r="E2255">
        <v>18</v>
      </c>
      <c r="F2255">
        <v>3</v>
      </c>
      <c r="G2255">
        <v>32126.335940000001</v>
      </c>
      <c r="H2255">
        <v>0.91325364499999995</v>
      </c>
      <c r="I2255">
        <v>1</v>
      </c>
      <c r="J2255">
        <v>21.88585608</v>
      </c>
      <c r="K2255" s="1">
        <v>5.4299999999999998E-5</v>
      </c>
      <c r="L2255">
        <v>457146.6519</v>
      </c>
      <c r="M2255">
        <v>0.87068461799999997</v>
      </c>
      <c r="N2255">
        <v>1</v>
      </c>
      <c r="O2255">
        <v>19.942928040000002</v>
      </c>
      <c r="P2255">
        <v>1.6619354129999999</v>
      </c>
      <c r="Q2255">
        <v>431819.91369999998</v>
      </c>
      <c r="R2255">
        <v>25854.50333</v>
      </c>
      <c r="S2255">
        <v>5.9873347E-2</v>
      </c>
      <c r="T2255">
        <v>456437</v>
      </c>
      <c r="U2255">
        <v>477977</v>
      </c>
      <c r="V2255">
        <v>446122</v>
      </c>
      <c r="W2255">
        <v>448051</v>
      </c>
      <c r="X2255">
        <v>470423</v>
      </c>
      <c r="Y2255">
        <v>475033</v>
      </c>
      <c r="Z2255">
        <v>440435</v>
      </c>
      <c r="AA2255">
        <v>356024</v>
      </c>
      <c r="AB2255">
        <v>441067</v>
      </c>
      <c r="AC2255">
        <v>386398</v>
      </c>
      <c r="AD2255">
        <v>395098</v>
      </c>
      <c r="AE2255">
        <v>402521</v>
      </c>
      <c r="AF2255">
        <v>460125</v>
      </c>
      <c r="AG2255">
        <v>449288</v>
      </c>
      <c r="AH2255">
        <v>373141</v>
      </c>
      <c r="AI2255">
        <v>482355</v>
      </c>
      <c r="AJ2255">
        <v>435030.9375</v>
      </c>
    </row>
    <row r="2256" spans="1:36" x14ac:dyDescent="0.3">
      <c r="A2256">
        <v>3958</v>
      </c>
      <c r="B2256" t="s">
        <v>815</v>
      </c>
      <c r="C2256">
        <v>0.58765723199999997</v>
      </c>
      <c r="D2256">
        <v>1</v>
      </c>
      <c r="E2256">
        <v>18</v>
      </c>
      <c r="F2256">
        <v>15</v>
      </c>
      <c r="G2256">
        <v>49865.523759999996</v>
      </c>
      <c r="H2256">
        <v>0.99916431100000003</v>
      </c>
      <c r="I2256">
        <v>1</v>
      </c>
      <c r="J2256">
        <v>28</v>
      </c>
      <c r="K2256">
        <v>11.99998435</v>
      </c>
      <c r="L2256">
        <v>648345.75</v>
      </c>
      <c r="M2256">
        <v>0.89980126000000005</v>
      </c>
      <c r="N2256">
        <v>1</v>
      </c>
      <c r="O2256">
        <v>23</v>
      </c>
      <c r="P2256">
        <v>14.511898329999999</v>
      </c>
      <c r="Q2256">
        <v>593037.57220000005</v>
      </c>
      <c r="R2256">
        <v>125680.1606</v>
      </c>
      <c r="S2256">
        <v>0.21192613499999999</v>
      </c>
      <c r="T2256">
        <v>621521</v>
      </c>
      <c r="U2256">
        <v>516625</v>
      </c>
      <c r="V2256">
        <v>838432</v>
      </c>
      <c r="W2256">
        <v>622726</v>
      </c>
      <c r="X2256">
        <v>544487</v>
      </c>
      <c r="Y2256">
        <v>606239</v>
      </c>
      <c r="Z2256">
        <v>570195</v>
      </c>
      <c r="AA2256">
        <v>569441</v>
      </c>
      <c r="AB2256">
        <v>633448</v>
      </c>
      <c r="AC2256">
        <v>545904</v>
      </c>
      <c r="AD2256">
        <v>690608</v>
      </c>
      <c r="AE2256">
        <v>723423</v>
      </c>
      <c r="AF2256">
        <v>386164</v>
      </c>
      <c r="AG2256">
        <v>586885</v>
      </c>
      <c r="AH2256">
        <v>459498</v>
      </c>
      <c r="AI2256">
        <v>566917</v>
      </c>
      <c r="AJ2256">
        <v>592657.0625</v>
      </c>
    </row>
    <row r="2257" spans="1:36" x14ac:dyDescent="0.3">
      <c r="A2257">
        <v>3962</v>
      </c>
      <c r="B2257" t="s">
        <v>4275</v>
      </c>
      <c r="C2257">
        <v>0.58765723199999997</v>
      </c>
      <c r="D2257">
        <v>1</v>
      </c>
      <c r="E2257">
        <v>18</v>
      </c>
      <c r="F2257">
        <v>15</v>
      </c>
      <c r="G2257">
        <v>6313.4028959999996</v>
      </c>
      <c r="H2257">
        <v>0.99246274099999998</v>
      </c>
      <c r="I2257">
        <v>1</v>
      </c>
      <c r="J2257">
        <v>20</v>
      </c>
      <c r="K2257">
        <v>11.999983240000001</v>
      </c>
      <c r="L2257">
        <v>61304.75</v>
      </c>
      <c r="M2257">
        <v>0.89769112500000003</v>
      </c>
      <c r="N2257">
        <v>1</v>
      </c>
      <c r="O2257">
        <v>19</v>
      </c>
      <c r="P2257">
        <v>13.6166587</v>
      </c>
      <c r="Q2257">
        <v>52051.475149999998</v>
      </c>
      <c r="R2257">
        <v>9445.172004</v>
      </c>
      <c r="S2257">
        <v>0.18145829599999999</v>
      </c>
      <c r="T2257">
        <v>29497</v>
      </c>
      <c r="U2257">
        <v>48483</v>
      </c>
      <c r="V2257">
        <v>57577</v>
      </c>
      <c r="W2257">
        <v>61788</v>
      </c>
      <c r="X2257">
        <v>29928</v>
      </c>
      <c r="Y2257">
        <v>48184</v>
      </c>
      <c r="Z2257">
        <v>65948</v>
      </c>
      <c r="AA2257">
        <v>41231</v>
      </c>
      <c r="AB2257">
        <v>30799</v>
      </c>
      <c r="AC2257">
        <v>74412</v>
      </c>
      <c r="AD2257">
        <v>69215</v>
      </c>
      <c r="AE2257">
        <v>70793</v>
      </c>
      <c r="AF2257">
        <v>48361</v>
      </c>
      <c r="AG2257">
        <v>52165</v>
      </c>
      <c r="AH2257">
        <v>41946</v>
      </c>
      <c r="AI2257">
        <v>61033</v>
      </c>
      <c r="AJ2257">
        <v>51960</v>
      </c>
    </row>
    <row r="2258" spans="1:36" x14ac:dyDescent="0.3">
      <c r="A2258">
        <v>3978</v>
      </c>
      <c r="B2258" t="s">
        <v>4290</v>
      </c>
      <c r="C2258">
        <v>0.58765723199999997</v>
      </c>
      <c r="D2258">
        <v>1</v>
      </c>
      <c r="E2258">
        <v>24</v>
      </c>
      <c r="F2258">
        <v>9</v>
      </c>
      <c r="G2258">
        <v>14290.628049999999</v>
      </c>
      <c r="H2258">
        <v>0.85923671199999996</v>
      </c>
      <c r="I2258">
        <v>1</v>
      </c>
      <c r="J2258">
        <v>24.032697550000002</v>
      </c>
      <c r="K2258">
        <v>6.0000056580000001</v>
      </c>
      <c r="L2258">
        <v>222328.5</v>
      </c>
      <c r="M2258">
        <v>0.84997113700000004</v>
      </c>
      <c r="N2258">
        <v>1</v>
      </c>
      <c r="O2258">
        <v>24.01634877</v>
      </c>
      <c r="P2258">
        <v>7.5010274060000004</v>
      </c>
      <c r="Q2258">
        <v>208309.84729999999</v>
      </c>
      <c r="R2258">
        <v>15953.415150000001</v>
      </c>
      <c r="S2258">
        <v>7.6585026E-2</v>
      </c>
      <c r="T2258">
        <v>180772</v>
      </c>
      <c r="U2258">
        <v>189590</v>
      </c>
      <c r="V2258">
        <v>227282</v>
      </c>
      <c r="W2258">
        <v>207802</v>
      </c>
      <c r="X2258">
        <v>203900</v>
      </c>
      <c r="Y2258">
        <v>221494</v>
      </c>
      <c r="Z2258">
        <v>225128</v>
      </c>
      <c r="AA2258">
        <v>238792</v>
      </c>
      <c r="AB2258">
        <v>224198</v>
      </c>
      <c r="AC2258">
        <v>199706</v>
      </c>
      <c r="AD2258">
        <v>220661</v>
      </c>
      <c r="AE2258">
        <v>216555</v>
      </c>
      <c r="AF2258">
        <v>154985</v>
      </c>
      <c r="AG2258">
        <v>212371</v>
      </c>
      <c r="AH2258">
        <v>177994</v>
      </c>
      <c r="AI2258">
        <v>231906</v>
      </c>
      <c r="AJ2258">
        <v>208321</v>
      </c>
    </row>
    <row r="2259" spans="1:36" x14ac:dyDescent="0.3">
      <c r="A2259">
        <v>4040</v>
      </c>
      <c r="B2259" t="s">
        <v>4339</v>
      </c>
      <c r="C2259">
        <v>0.58765723199999997</v>
      </c>
      <c r="D2259">
        <v>1</v>
      </c>
      <c r="E2259">
        <v>18</v>
      </c>
      <c r="F2259">
        <v>0</v>
      </c>
      <c r="G2259">
        <v>129604.5413</v>
      </c>
      <c r="H2259">
        <v>0.89037502400000001</v>
      </c>
      <c r="I2259">
        <v>1</v>
      </c>
      <c r="J2259">
        <v>28</v>
      </c>
      <c r="K2259">
        <v>11.99999803</v>
      </c>
      <c r="L2259">
        <v>89924.75</v>
      </c>
      <c r="M2259">
        <v>0.86214738199999996</v>
      </c>
      <c r="N2259">
        <v>1</v>
      </c>
      <c r="O2259">
        <v>23</v>
      </c>
      <c r="P2259">
        <v>4.9285706180000002</v>
      </c>
      <c r="Q2259">
        <v>129068.66989999999</v>
      </c>
      <c r="R2259">
        <v>142770.99619999999</v>
      </c>
      <c r="S2259">
        <v>1.10616307</v>
      </c>
      <c r="T2259">
        <v>681504</v>
      </c>
      <c r="U2259">
        <v>207756</v>
      </c>
      <c r="V2259">
        <v>318297</v>
      </c>
      <c r="W2259">
        <v>25006</v>
      </c>
      <c r="X2259">
        <v>213978</v>
      </c>
      <c r="Y2259">
        <v>22062</v>
      </c>
      <c r="Z2259">
        <v>5696</v>
      </c>
      <c r="AA2259">
        <v>15990</v>
      </c>
      <c r="AB2259">
        <v>135210</v>
      </c>
      <c r="AC2259">
        <v>24266</v>
      </c>
      <c r="AD2259">
        <v>16315</v>
      </c>
      <c r="AE2259">
        <v>183908</v>
      </c>
      <c r="AF2259">
        <v>13762</v>
      </c>
      <c r="AG2259">
        <v>209509</v>
      </c>
      <c r="AH2259">
        <v>18646</v>
      </c>
      <c r="AI2259">
        <v>20293</v>
      </c>
      <c r="AJ2259">
        <v>132012.375</v>
      </c>
    </row>
    <row r="2260" spans="1:36" x14ac:dyDescent="0.3">
      <c r="A2260">
        <v>4074</v>
      </c>
      <c r="B2260" t="s">
        <v>4370</v>
      </c>
      <c r="C2260">
        <v>0.58765723199999997</v>
      </c>
      <c r="D2260">
        <v>1</v>
      </c>
      <c r="E2260">
        <v>24</v>
      </c>
      <c r="F2260">
        <v>6</v>
      </c>
      <c r="G2260">
        <v>76196.058969999998</v>
      </c>
      <c r="H2260">
        <v>0.789533814</v>
      </c>
      <c r="I2260">
        <v>1</v>
      </c>
      <c r="J2260">
        <v>28</v>
      </c>
      <c r="K2260" s="1">
        <v>6.8700000000000003E-5</v>
      </c>
      <c r="L2260">
        <v>783860.147</v>
      </c>
      <c r="M2260">
        <v>0.82027301600000002</v>
      </c>
      <c r="N2260">
        <v>1</v>
      </c>
      <c r="O2260">
        <v>26</v>
      </c>
      <c r="P2260">
        <v>3.2500319110000002</v>
      </c>
      <c r="Q2260">
        <v>705152.41650000005</v>
      </c>
      <c r="R2260">
        <v>3856.9604340000001</v>
      </c>
      <c r="S2260">
        <v>5.4696830000000004E-3</v>
      </c>
      <c r="T2260">
        <v>852426</v>
      </c>
      <c r="U2260">
        <v>781097</v>
      </c>
      <c r="V2260">
        <v>815280</v>
      </c>
      <c r="W2260">
        <v>686639</v>
      </c>
      <c r="X2260">
        <v>555957</v>
      </c>
      <c r="Y2260">
        <v>871506</v>
      </c>
      <c r="Z2260">
        <v>670524</v>
      </c>
      <c r="AA2260">
        <v>790941</v>
      </c>
      <c r="AB2260">
        <v>670453</v>
      </c>
      <c r="AC2260">
        <v>616048</v>
      </c>
      <c r="AD2260">
        <v>609942</v>
      </c>
      <c r="AE2260">
        <v>764335</v>
      </c>
      <c r="AF2260">
        <v>683966</v>
      </c>
      <c r="AG2260">
        <v>603400</v>
      </c>
      <c r="AH2260">
        <v>562180</v>
      </c>
      <c r="AI2260">
        <v>746741</v>
      </c>
      <c r="AJ2260">
        <v>705089.6875</v>
      </c>
    </row>
    <row r="2261" spans="1:36" x14ac:dyDescent="0.3">
      <c r="A2261">
        <v>4079</v>
      </c>
      <c r="B2261" t="s">
        <v>4374</v>
      </c>
      <c r="C2261">
        <v>0.58765723199999997</v>
      </c>
      <c r="D2261">
        <v>1</v>
      </c>
      <c r="E2261">
        <v>24</v>
      </c>
      <c r="F2261">
        <v>6</v>
      </c>
      <c r="G2261">
        <v>188185.68640000001</v>
      </c>
      <c r="H2261">
        <v>0.91407756399999995</v>
      </c>
      <c r="I2261">
        <v>1</v>
      </c>
      <c r="J2261">
        <v>28</v>
      </c>
      <c r="K2261">
        <v>12.00000062</v>
      </c>
      <c r="L2261">
        <v>2406991.25</v>
      </c>
      <c r="M2261">
        <v>0.87098573199999996</v>
      </c>
      <c r="N2261">
        <v>1</v>
      </c>
      <c r="O2261">
        <v>26</v>
      </c>
      <c r="P2261">
        <v>8.8214288589999992</v>
      </c>
      <c r="Q2261">
        <v>2317861.23</v>
      </c>
      <c r="R2261">
        <v>97901.784969999993</v>
      </c>
      <c r="S2261">
        <v>4.2237983999999999E-2</v>
      </c>
      <c r="T2261">
        <v>2507562</v>
      </c>
      <c r="U2261">
        <v>2518955</v>
      </c>
      <c r="V2261">
        <v>2154833</v>
      </c>
      <c r="W2261">
        <v>2843988</v>
      </c>
      <c r="X2261">
        <v>1912627</v>
      </c>
      <c r="Y2261">
        <v>2662887</v>
      </c>
      <c r="Z2261">
        <v>2494738</v>
      </c>
      <c r="AA2261">
        <v>2439383</v>
      </c>
      <c r="AB2261">
        <v>2805359</v>
      </c>
      <c r="AC2261">
        <v>2134611</v>
      </c>
      <c r="AD2261">
        <v>2337755</v>
      </c>
      <c r="AE2261">
        <v>2350240</v>
      </c>
      <c r="AF2261">
        <v>1799458</v>
      </c>
      <c r="AG2261">
        <v>2085681</v>
      </c>
      <c r="AH2261">
        <v>1772141</v>
      </c>
      <c r="AI2261">
        <v>2406758</v>
      </c>
      <c r="AJ2261">
        <v>2326686</v>
      </c>
    </row>
    <row r="2262" spans="1:36" x14ac:dyDescent="0.3">
      <c r="A2262">
        <v>4093</v>
      </c>
      <c r="B2262" t="s">
        <v>4386</v>
      </c>
      <c r="C2262">
        <v>0.58765723199999997</v>
      </c>
      <c r="D2262">
        <v>1</v>
      </c>
      <c r="E2262">
        <v>24</v>
      </c>
      <c r="F2262">
        <v>15</v>
      </c>
      <c r="G2262">
        <v>51965.277349999997</v>
      </c>
      <c r="H2262">
        <v>0.923831819</v>
      </c>
      <c r="I2262">
        <v>1</v>
      </c>
      <c r="J2262">
        <v>20</v>
      </c>
      <c r="K2262">
        <v>12.000020790000001</v>
      </c>
      <c r="L2262">
        <v>1080735</v>
      </c>
      <c r="M2262">
        <v>0.87451751300000002</v>
      </c>
      <c r="N2262">
        <v>1</v>
      </c>
      <c r="O2262">
        <v>22</v>
      </c>
      <c r="P2262">
        <v>13.475011439999999</v>
      </c>
      <c r="Q2262">
        <v>995991.86679999996</v>
      </c>
      <c r="R2262">
        <v>110328.8342</v>
      </c>
      <c r="S2262">
        <v>0.110772826</v>
      </c>
      <c r="T2262">
        <v>967748</v>
      </c>
      <c r="U2262">
        <v>908975</v>
      </c>
      <c r="V2262">
        <v>821344</v>
      </c>
      <c r="W2262">
        <v>1145995</v>
      </c>
      <c r="X2262">
        <v>1039463</v>
      </c>
      <c r="Y2262">
        <v>1011957</v>
      </c>
      <c r="Z2262">
        <v>943809</v>
      </c>
      <c r="AA2262">
        <v>802199</v>
      </c>
      <c r="AB2262">
        <v>1068591</v>
      </c>
      <c r="AC2262">
        <v>956725</v>
      </c>
      <c r="AD2262">
        <v>1084018</v>
      </c>
      <c r="AE2262">
        <v>1213606</v>
      </c>
      <c r="AF2262">
        <v>1062219</v>
      </c>
      <c r="AG2262">
        <v>1042398</v>
      </c>
      <c r="AH2262">
        <v>897065</v>
      </c>
      <c r="AI2262">
        <v>922283</v>
      </c>
      <c r="AJ2262">
        <v>993024.6875</v>
      </c>
    </row>
    <row r="2263" spans="1:36" x14ac:dyDescent="0.3">
      <c r="A2263">
        <v>4096</v>
      </c>
      <c r="B2263" t="s">
        <v>4389</v>
      </c>
      <c r="C2263">
        <v>0.58765723199999997</v>
      </c>
      <c r="D2263">
        <v>1</v>
      </c>
      <c r="E2263">
        <v>24</v>
      </c>
      <c r="F2263">
        <v>6</v>
      </c>
      <c r="G2263">
        <v>188185.68640000001</v>
      </c>
      <c r="H2263">
        <v>0.91407756399999995</v>
      </c>
      <c r="I2263">
        <v>1</v>
      </c>
      <c r="J2263">
        <v>28</v>
      </c>
      <c r="K2263">
        <v>12.00000062</v>
      </c>
      <c r="L2263">
        <v>2406991.25</v>
      </c>
      <c r="M2263">
        <v>0.87098573199999996</v>
      </c>
      <c r="N2263">
        <v>1</v>
      </c>
      <c r="O2263">
        <v>26</v>
      </c>
      <c r="P2263">
        <v>8.8214288589999992</v>
      </c>
      <c r="Q2263">
        <v>2317861.23</v>
      </c>
      <c r="R2263">
        <v>97901.784969999993</v>
      </c>
      <c r="S2263">
        <v>4.2237983999999999E-2</v>
      </c>
      <c r="T2263">
        <v>2507562</v>
      </c>
      <c r="U2263">
        <v>2518955</v>
      </c>
      <c r="V2263">
        <v>2154833</v>
      </c>
      <c r="W2263">
        <v>2843988</v>
      </c>
      <c r="X2263">
        <v>1912627</v>
      </c>
      <c r="Y2263">
        <v>2662887</v>
      </c>
      <c r="Z2263">
        <v>2494738</v>
      </c>
      <c r="AA2263">
        <v>2439383</v>
      </c>
      <c r="AB2263">
        <v>2805359</v>
      </c>
      <c r="AC2263">
        <v>2134611</v>
      </c>
      <c r="AD2263">
        <v>2337755</v>
      </c>
      <c r="AE2263">
        <v>2350240</v>
      </c>
      <c r="AF2263">
        <v>1799458</v>
      </c>
      <c r="AG2263">
        <v>2085681</v>
      </c>
      <c r="AH2263">
        <v>1772141</v>
      </c>
      <c r="AI2263">
        <v>2406758</v>
      </c>
      <c r="AJ2263">
        <v>2326686</v>
      </c>
    </row>
    <row r="2264" spans="1:36" x14ac:dyDescent="0.3">
      <c r="A2264">
        <v>4122</v>
      </c>
      <c r="B2264" t="s">
        <v>925</v>
      </c>
      <c r="C2264">
        <v>0.58765723199999997</v>
      </c>
      <c r="D2264">
        <v>1</v>
      </c>
      <c r="E2264">
        <v>24</v>
      </c>
      <c r="F2264">
        <v>0</v>
      </c>
      <c r="G2264">
        <v>36764.249320000003</v>
      </c>
      <c r="H2264">
        <v>0.78433805700000003</v>
      </c>
      <c r="I2264">
        <v>1</v>
      </c>
      <c r="J2264">
        <v>24.432132960000001</v>
      </c>
      <c r="K2264" s="1">
        <v>6.6299999999999999E-5</v>
      </c>
      <c r="L2264">
        <v>376290.9351</v>
      </c>
      <c r="M2264">
        <v>0.81791822599999997</v>
      </c>
      <c r="N2264">
        <v>1</v>
      </c>
      <c r="O2264">
        <v>24.216066479999999</v>
      </c>
      <c r="P2264" s="1">
        <v>3.29E-5</v>
      </c>
      <c r="Q2264">
        <v>335684.30699999997</v>
      </c>
      <c r="R2264">
        <v>47174.529260000003</v>
      </c>
      <c r="S2264">
        <v>0.14053242399999999</v>
      </c>
      <c r="T2264">
        <v>343353</v>
      </c>
      <c r="U2264">
        <v>346812</v>
      </c>
      <c r="V2264">
        <v>412229</v>
      </c>
      <c r="W2264">
        <v>402771</v>
      </c>
      <c r="X2264">
        <v>308411</v>
      </c>
      <c r="Y2264">
        <v>364365</v>
      </c>
      <c r="Z2264">
        <v>353920</v>
      </c>
      <c r="AA2264">
        <v>250530</v>
      </c>
      <c r="AB2264">
        <v>357517</v>
      </c>
      <c r="AC2264">
        <v>222501</v>
      </c>
      <c r="AD2264">
        <v>293090</v>
      </c>
      <c r="AE2264">
        <v>323192</v>
      </c>
      <c r="AF2264">
        <v>287175</v>
      </c>
      <c r="AG2264">
        <v>366570</v>
      </c>
      <c r="AH2264">
        <v>305856</v>
      </c>
      <c r="AI2264">
        <v>427444</v>
      </c>
      <c r="AJ2264">
        <v>335358.5</v>
      </c>
    </row>
    <row r="2265" spans="1:36" x14ac:dyDescent="0.3">
      <c r="A2265">
        <v>4149</v>
      </c>
      <c r="B2265" t="s">
        <v>4425</v>
      </c>
      <c r="C2265">
        <v>0.58765723199999997</v>
      </c>
      <c r="D2265">
        <v>1</v>
      </c>
      <c r="E2265">
        <v>18</v>
      </c>
      <c r="F2265">
        <v>0</v>
      </c>
      <c r="G2265">
        <v>13916.92211</v>
      </c>
      <c r="H2265">
        <v>0.83814464499999997</v>
      </c>
      <c r="I2265">
        <v>1</v>
      </c>
      <c r="J2265">
        <v>25.417867439999998</v>
      </c>
      <c r="K2265">
        <v>17.999933689999999</v>
      </c>
      <c r="L2265">
        <v>96697.169110000003</v>
      </c>
      <c r="M2265">
        <v>0.84134802900000005</v>
      </c>
      <c r="N2265">
        <v>1</v>
      </c>
      <c r="O2265">
        <v>21.708933720000001</v>
      </c>
      <c r="P2265">
        <v>18.541173229999998</v>
      </c>
      <c r="Q2265">
        <v>91462.416920000003</v>
      </c>
      <c r="R2265">
        <v>18208.656289999999</v>
      </c>
      <c r="S2265">
        <v>0.19908348000000001</v>
      </c>
      <c r="T2265">
        <v>166919</v>
      </c>
      <c r="U2265">
        <v>75385</v>
      </c>
      <c r="V2265">
        <v>131783</v>
      </c>
      <c r="W2265">
        <v>86486</v>
      </c>
      <c r="X2265">
        <v>76520</v>
      </c>
      <c r="Y2265">
        <v>94006</v>
      </c>
      <c r="Z2265">
        <v>70896</v>
      </c>
      <c r="AA2265">
        <v>75222</v>
      </c>
      <c r="AB2265">
        <v>89894</v>
      </c>
      <c r="AC2265">
        <v>46370</v>
      </c>
      <c r="AD2265">
        <v>90327</v>
      </c>
      <c r="AE2265">
        <v>101648</v>
      </c>
      <c r="AF2265">
        <v>96108</v>
      </c>
      <c r="AG2265">
        <v>95841</v>
      </c>
      <c r="AH2265">
        <v>89456</v>
      </c>
      <c r="AI2265">
        <v>105384</v>
      </c>
      <c r="AJ2265">
        <v>93265.3125</v>
      </c>
    </row>
    <row r="2266" spans="1:36" x14ac:dyDescent="0.3">
      <c r="A2266">
        <v>4188</v>
      </c>
      <c r="B2266" t="s">
        <v>4457</v>
      </c>
      <c r="C2266">
        <v>0.58765723199999997</v>
      </c>
      <c r="D2266">
        <v>1</v>
      </c>
      <c r="E2266">
        <v>18</v>
      </c>
      <c r="F2266">
        <v>3</v>
      </c>
      <c r="G2266">
        <v>23708.22971</v>
      </c>
      <c r="H2266">
        <v>0.99706738800000005</v>
      </c>
      <c r="I2266">
        <v>1</v>
      </c>
      <c r="J2266">
        <v>20</v>
      </c>
      <c r="K2266" s="1">
        <v>4.1499999999999999E-5</v>
      </c>
      <c r="L2266">
        <v>438967.48700000002</v>
      </c>
      <c r="M2266">
        <v>0.89914384599999997</v>
      </c>
      <c r="N2266">
        <v>1</v>
      </c>
      <c r="O2266">
        <v>19</v>
      </c>
      <c r="P2266">
        <v>1.583353037</v>
      </c>
      <c r="Q2266">
        <v>431516.62420000002</v>
      </c>
      <c r="R2266">
        <v>33726.825980000001</v>
      </c>
      <c r="S2266">
        <v>7.8158809999999995E-2</v>
      </c>
      <c r="T2266">
        <v>454210</v>
      </c>
      <c r="U2266">
        <v>367087</v>
      </c>
      <c r="V2266">
        <v>525183</v>
      </c>
      <c r="W2266">
        <v>409390</v>
      </c>
      <c r="X2266">
        <v>445360</v>
      </c>
      <c r="Y2266">
        <v>492574</v>
      </c>
      <c r="Z2266">
        <v>403522</v>
      </c>
      <c r="AA2266">
        <v>399405</v>
      </c>
      <c r="AB2266">
        <v>438553</v>
      </c>
      <c r="AC2266">
        <v>374355</v>
      </c>
      <c r="AD2266">
        <v>365794</v>
      </c>
      <c r="AE2266">
        <v>433218</v>
      </c>
      <c r="AF2266">
        <v>489943</v>
      </c>
      <c r="AG2266">
        <v>507022</v>
      </c>
      <c r="AH2266">
        <v>380936</v>
      </c>
      <c r="AI2266">
        <v>509232</v>
      </c>
      <c r="AJ2266">
        <v>437236.5</v>
      </c>
    </row>
    <row r="2267" spans="1:36" x14ac:dyDescent="0.3">
      <c r="A2267">
        <v>4198</v>
      </c>
      <c r="B2267" t="s">
        <v>819</v>
      </c>
      <c r="C2267">
        <v>0.58765723199999997</v>
      </c>
      <c r="D2267">
        <v>1</v>
      </c>
      <c r="E2267">
        <v>18</v>
      </c>
      <c r="F2267">
        <v>6</v>
      </c>
      <c r="G2267">
        <v>13094.380150000001</v>
      </c>
      <c r="H2267">
        <v>0.98457978499999999</v>
      </c>
      <c r="I2267">
        <v>1</v>
      </c>
      <c r="J2267">
        <v>20</v>
      </c>
      <c r="K2267">
        <v>6.0000000189999998</v>
      </c>
      <c r="L2267">
        <v>143878</v>
      </c>
      <c r="M2267">
        <v>0.89517495300000005</v>
      </c>
      <c r="N2267">
        <v>1</v>
      </c>
      <c r="O2267">
        <v>19</v>
      </c>
      <c r="P2267">
        <v>6.0166666759999998</v>
      </c>
      <c r="Q2267">
        <v>136379.4994</v>
      </c>
      <c r="R2267">
        <v>6690.9701750000004</v>
      </c>
      <c r="S2267">
        <v>4.9061407000000001E-2</v>
      </c>
      <c r="T2267">
        <v>147810</v>
      </c>
      <c r="U2267">
        <v>124122</v>
      </c>
      <c r="V2267">
        <v>160277</v>
      </c>
      <c r="W2267">
        <v>104705</v>
      </c>
      <c r="X2267">
        <v>142947</v>
      </c>
      <c r="Y2267">
        <v>150519</v>
      </c>
      <c r="Z2267">
        <v>155987</v>
      </c>
      <c r="AA2267">
        <v>126059</v>
      </c>
      <c r="AB2267">
        <v>102009</v>
      </c>
      <c r="AC2267">
        <v>135119</v>
      </c>
      <c r="AD2267">
        <v>124531</v>
      </c>
      <c r="AE2267">
        <v>123702</v>
      </c>
      <c r="AF2267">
        <v>144809</v>
      </c>
      <c r="AG2267">
        <v>146771</v>
      </c>
      <c r="AH2267">
        <v>155779</v>
      </c>
      <c r="AI2267">
        <v>123953</v>
      </c>
      <c r="AJ2267">
        <v>135568.6875</v>
      </c>
    </row>
    <row r="2268" spans="1:36" x14ac:dyDescent="0.3">
      <c r="A2268">
        <v>4254</v>
      </c>
      <c r="B2268" t="s">
        <v>4503</v>
      </c>
      <c r="C2268">
        <v>0.58765723199999997</v>
      </c>
      <c r="D2268">
        <v>1</v>
      </c>
      <c r="E2268">
        <v>24</v>
      </c>
      <c r="F2268">
        <v>15</v>
      </c>
      <c r="G2268">
        <v>14811.412189999999</v>
      </c>
      <c r="H2268">
        <v>0.994321436</v>
      </c>
      <c r="I2268">
        <v>1</v>
      </c>
      <c r="J2268">
        <v>22.21662469</v>
      </c>
      <c r="K2268">
        <v>11.999999989999999</v>
      </c>
      <c r="L2268">
        <v>151007</v>
      </c>
      <c r="M2268">
        <v>0.898279033</v>
      </c>
      <c r="N2268">
        <v>1</v>
      </c>
      <c r="O2268">
        <v>23.108312340000001</v>
      </c>
      <c r="P2268">
        <v>13.462163929999999</v>
      </c>
      <c r="Q2268">
        <v>135935.12</v>
      </c>
      <c r="R2268">
        <v>17365.962759999999</v>
      </c>
      <c r="S2268">
        <v>0.127751848</v>
      </c>
      <c r="T2268">
        <v>151263</v>
      </c>
      <c r="U2268">
        <v>103312</v>
      </c>
      <c r="V2268">
        <v>127480</v>
      </c>
      <c r="W2268">
        <v>111027</v>
      </c>
      <c r="X2268">
        <v>119570</v>
      </c>
      <c r="Y2268">
        <v>133572</v>
      </c>
      <c r="Z2268">
        <v>133747</v>
      </c>
      <c r="AA2268">
        <v>132010</v>
      </c>
      <c r="AB2268">
        <v>173289</v>
      </c>
      <c r="AC2268">
        <v>93373</v>
      </c>
      <c r="AD2268">
        <v>171883</v>
      </c>
      <c r="AE2268">
        <v>165483</v>
      </c>
      <c r="AF2268">
        <v>140843</v>
      </c>
      <c r="AG2268">
        <v>137307</v>
      </c>
      <c r="AH2268">
        <v>90066</v>
      </c>
      <c r="AI2268">
        <v>186700</v>
      </c>
      <c r="AJ2268">
        <v>135682.8125</v>
      </c>
    </row>
    <row r="2269" spans="1:36" x14ac:dyDescent="0.3">
      <c r="A2269">
        <v>4257</v>
      </c>
      <c r="B2269" t="s">
        <v>927</v>
      </c>
      <c r="C2269">
        <v>0.58765723199999997</v>
      </c>
      <c r="D2269">
        <v>1</v>
      </c>
      <c r="E2269">
        <v>18</v>
      </c>
      <c r="F2269">
        <v>3</v>
      </c>
      <c r="G2269">
        <v>16528.974559999999</v>
      </c>
      <c r="H2269">
        <v>0.99960995200000002</v>
      </c>
      <c r="I2269">
        <v>1</v>
      </c>
      <c r="J2269">
        <v>28</v>
      </c>
      <c r="K2269">
        <v>6.0000000120000001</v>
      </c>
      <c r="L2269">
        <v>231288.25</v>
      </c>
      <c r="M2269">
        <v>0.89994064100000004</v>
      </c>
      <c r="N2269">
        <v>1</v>
      </c>
      <c r="O2269">
        <v>23</v>
      </c>
      <c r="P2269">
        <v>4.3809523859999997</v>
      </c>
      <c r="Q2269">
        <v>229195.34349999999</v>
      </c>
      <c r="R2269">
        <v>15491.466469999999</v>
      </c>
      <c r="S2269">
        <v>6.7590668000000007E-2</v>
      </c>
      <c r="T2269">
        <v>251041</v>
      </c>
      <c r="U2269">
        <v>131769</v>
      </c>
      <c r="V2269">
        <v>252428</v>
      </c>
      <c r="W2269">
        <v>225843</v>
      </c>
      <c r="X2269">
        <v>291776</v>
      </c>
      <c r="Y2269">
        <v>248434</v>
      </c>
      <c r="Z2269">
        <v>194511</v>
      </c>
      <c r="AA2269">
        <v>190432</v>
      </c>
      <c r="AB2269">
        <v>167021</v>
      </c>
      <c r="AC2269">
        <v>156174</v>
      </c>
      <c r="AD2269">
        <v>206521</v>
      </c>
      <c r="AE2269">
        <v>277724</v>
      </c>
      <c r="AF2269">
        <v>258877</v>
      </c>
      <c r="AG2269">
        <v>265974</v>
      </c>
      <c r="AH2269">
        <v>243390</v>
      </c>
      <c r="AI2269">
        <v>301700</v>
      </c>
      <c r="AJ2269">
        <v>228975.9375</v>
      </c>
    </row>
    <row r="2270" spans="1:36" x14ac:dyDescent="0.3">
      <c r="A2270">
        <v>4292</v>
      </c>
      <c r="B2270" t="s">
        <v>4533</v>
      </c>
      <c r="C2270">
        <v>0.58765723199999997</v>
      </c>
      <c r="D2270">
        <v>1</v>
      </c>
      <c r="E2270">
        <v>18</v>
      </c>
      <c r="F2270">
        <v>15</v>
      </c>
      <c r="G2270">
        <v>6345.5762539999996</v>
      </c>
      <c r="H2270">
        <v>0.68218719400000005</v>
      </c>
      <c r="I2270">
        <v>1</v>
      </c>
      <c r="J2270">
        <v>20</v>
      </c>
      <c r="K2270">
        <v>11.99999442</v>
      </c>
      <c r="L2270">
        <v>43517</v>
      </c>
      <c r="M2270">
        <v>0.76733284800000001</v>
      </c>
      <c r="N2270">
        <v>1</v>
      </c>
      <c r="O2270">
        <v>19</v>
      </c>
      <c r="P2270">
        <v>13.61666402</v>
      </c>
      <c r="Q2270">
        <v>31874.696929999998</v>
      </c>
      <c r="R2270">
        <v>11940.188910000001</v>
      </c>
      <c r="S2270">
        <v>0.37459772400000002</v>
      </c>
      <c r="T2270">
        <v>33033</v>
      </c>
      <c r="U2270">
        <v>37205</v>
      </c>
      <c r="V2270">
        <v>24553</v>
      </c>
      <c r="W2270">
        <v>23244</v>
      </c>
      <c r="X2270">
        <v>38426</v>
      </c>
      <c r="Y2270">
        <v>28745</v>
      </c>
      <c r="Z2270">
        <v>22034</v>
      </c>
      <c r="AA2270">
        <v>13756</v>
      </c>
      <c r="AB2270">
        <v>60030</v>
      </c>
      <c r="AC2270">
        <v>36886</v>
      </c>
      <c r="AD2270">
        <v>45405</v>
      </c>
      <c r="AE2270">
        <v>31747</v>
      </c>
      <c r="AF2270">
        <v>36251</v>
      </c>
      <c r="AG2270">
        <v>35885</v>
      </c>
      <c r="AH2270">
        <v>27365</v>
      </c>
      <c r="AI2270">
        <v>13580</v>
      </c>
      <c r="AJ2270">
        <v>31759.0625</v>
      </c>
    </row>
    <row r="2271" spans="1:36" x14ac:dyDescent="0.3">
      <c r="A2271">
        <v>4302</v>
      </c>
      <c r="B2271" t="s">
        <v>4538</v>
      </c>
      <c r="C2271">
        <v>0.58765723199999997</v>
      </c>
      <c r="D2271">
        <v>1</v>
      </c>
      <c r="E2271">
        <v>18</v>
      </c>
      <c r="F2271">
        <v>6</v>
      </c>
      <c r="G2271">
        <v>61143.169820000003</v>
      </c>
      <c r="H2271">
        <v>0.99999742000000003</v>
      </c>
      <c r="I2271">
        <v>1</v>
      </c>
      <c r="J2271">
        <v>28</v>
      </c>
      <c r="K2271">
        <v>5.9999921980000002</v>
      </c>
      <c r="L2271">
        <v>398187</v>
      </c>
      <c r="M2271">
        <v>0.90006173300000003</v>
      </c>
      <c r="N2271">
        <v>1</v>
      </c>
      <c r="O2271">
        <v>23</v>
      </c>
      <c r="P2271">
        <v>6.297615843</v>
      </c>
      <c r="Q2271">
        <v>354606.25579999998</v>
      </c>
      <c r="R2271">
        <v>26518.69959</v>
      </c>
      <c r="S2271">
        <v>7.4783507999999999E-2</v>
      </c>
      <c r="T2271">
        <v>336044</v>
      </c>
      <c r="U2271">
        <v>275205</v>
      </c>
      <c r="V2271">
        <v>273308</v>
      </c>
      <c r="W2271">
        <v>281783</v>
      </c>
      <c r="X2271">
        <v>365083</v>
      </c>
      <c r="Y2271">
        <v>425801</v>
      </c>
      <c r="Z2271">
        <v>360726</v>
      </c>
      <c r="AA2271">
        <v>441138</v>
      </c>
      <c r="AB2271">
        <v>285809</v>
      </c>
      <c r="AC2271">
        <v>246552</v>
      </c>
      <c r="AD2271">
        <v>347869</v>
      </c>
      <c r="AE2271">
        <v>329840</v>
      </c>
      <c r="AF2271">
        <v>259016</v>
      </c>
      <c r="AG2271">
        <v>452928</v>
      </c>
      <c r="AH2271">
        <v>466155</v>
      </c>
      <c r="AI2271">
        <v>511825</v>
      </c>
      <c r="AJ2271">
        <v>353692.625</v>
      </c>
    </row>
    <row r="2272" spans="1:36" x14ac:dyDescent="0.3">
      <c r="A2272">
        <v>4318</v>
      </c>
      <c r="B2272" t="s">
        <v>383</v>
      </c>
      <c r="C2272">
        <v>0.58765723199999997</v>
      </c>
      <c r="D2272">
        <v>1</v>
      </c>
      <c r="E2272">
        <v>18</v>
      </c>
      <c r="F2272">
        <v>15</v>
      </c>
      <c r="G2272">
        <v>394592.45400000003</v>
      </c>
      <c r="H2272">
        <v>0.99999994299999995</v>
      </c>
      <c r="I2272">
        <v>1</v>
      </c>
      <c r="J2272">
        <v>28</v>
      </c>
      <c r="K2272">
        <v>12.00000623</v>
      </c>
      <c r="L2272">
        <v>1278602</v>
      </c>
      <c r="M2272">
        <v>0.90006252099999995</v>
      </c>
      <c r="N2272">
        <v>1</v>
      </c>
      <c r="O2272">
        <v>23</v>
      </c>
      <c r="P2272">
        <v>14.511907320000001</v>
      </c>
      <c r="Q2272">
        <v>1068395.8759999999</v>
      </c>
      <c r="R2272">
        <v>642013.20620000002</v>
      </c>
      <c r="S2272">
        <v>0.60091322000000003</v>
      </c>
      <c r="T2272">
        <v>1686918</v>
      </c>
      <c r="U2272">
        <v>1256948</v>
      </c>
      <c r="V2272">
        <v>1567316</v>
      </c>
      <c r="W2272">
        <v>1158272</v>
      </c>
      <c r="X2272">
        <v>565765</v>
      </c>
      <c r="Y2272">
        <v>916042</v>
      </c>
      <c r="Z2272">
        <v>900226</v>
      </c>
      <c r="AA2272">
        <v>854215</v>
      </c>
      <c r="AB2272">
        <v>1780480</v>
      </c>
      <c r="AC2272">
        <v>973042</v>
      </c>
      <c r="AD2272">
        <v>843191</v>
      </c>
      <c r="AE2272">
        <v>1517695</v>
      </c>
      <c r="AF2272">
        <v>1399729</v>
      </c>
      <c r="AG2272">
        <v>1506287</v>
      </c>
      <c r="AH2272">
        <v>73930</v>
      </c>
      <c r="AI2272">
        <v>63179</v>
      </c>
      <c r="AJ2272">
        <v>1066452.1880000001</v>
      </c>
    </row>
    <row r="2273" spans="1:36" x14ac:dyDescent="0.3">
      <c r="A2273">
        <v>4326</v>
      </c>
      <c r="B2273" t="s">
        <v>4548</v>
      </c>
      <c r="C2273">
        <v>0.58765723199999997</v>
      </c>
      <c r="D2273">
        <v>1</v>
      </c>
      <c r="E2273">
        <v>18</v>
      </c>
      <c r="F2273">
        <v>15</v>
      </c>
      <c r="G2273">
        <v>40753.392229999998</v>
      </c>
      <c r="H2273">
        <v>0.882912578</v>
      </c>
      <c r="I2273">
        <v>1</v>
      </c>
      <c r="J2273">
        <v>20</v>
      </c>
      <c r="K2273">
        <v>11.999998059999999</v>
      </c>
      <c r="L2273">
        <v>191083.5</v>
      </c>
      <c r="M2273">
        <v>0.85928844999999998</v>
      </c>
      <c r="N2273">
        <v>1</v>
      </c>
      <c r="O2273">
        <v>19</v>
      </c>
      <c r="P2273">
        <v>13.616665749999999</v>
      </c>
      <c r="Q2273">
        <v>171840.5227</v>
      </c>
      <c r="R2273">
        <v>47275.796779999997</v>
      </c>
      <c r="S2273">
        <v>0.275114368</v>
      </c>
      <c r="T2273">
        <v>255803</v>
      </c>
      <c r="U2273">
        <v>191411</v>
      </c>
      <c r="V2273">
        <v>153362</v>
      </c>
      <c r="W2273">
        <v>180637</v>
      </c>
      <c r="X2273">
        <v>73843</v>
      </c>
      <c r="Y2273">
        <v>133154</v>
      </c>
      <c r="Z2273">
        <v>124693</v>
      </c>
      <c r="AA2273">
        <v>142861</v>
      </c>
      <c r="AB2273">
        <v>274211</v>
      </c>
      <c r="AC2273">
        <v>171858</v>
      </c>
      <c r="AD2273">
        <v>136099</v>
      </c>
      <c r="AE2273">
        <v>182166</v>
      </c>
      <c r="AF2273">
        <v>120008</v>
      </c>
      <c r="AG2273">
        <v>123176</v>
      </c>
      <c r="AH2273">
        <v>213462</v>
      </c>
      <c r="AI2273">
        <v>265379</v>
      </c>
      <c r="AJ2273">
        <v>171382.6875</v>
      </c>
    </row>
    <row r="2274" spans="1:36" x14ac:dyDescent="0.3">
      <c r="A2274">
        <v>4338</v>
      </c>
      <c r="B2274" t="s">
        <v>4556</v>
      </c>
      <c r="C2274">
        <v>0.58765723199999997</v>
      </c>
      <c r="D2274">
        <v>1</v>
      </c>
      <c r="E2274">
        <v>24</v>
      </c>
      <c r="F2274">
        <v>3</v>
      </c>
      <c r="G2274">
        <v>23256.388480000001</v>
      </c>
      <c r="H2274">
        <v>0.88515182199999998</v>
      </c>
      <c r="I2274">
        <v>1</v>
      </c>
      <c r="J2274">
        <v>26.486486490000001</v>
      </c>
      <c r="K2274" s="1">
        <v>6.6299999999999999E-5</v>
      </c>
      <c r="L2274">
        <v>221048.0797</v>
      </c>
      <c r="M2274">
        <v>0.860150203</v>
      </c>
      <c r="N2274">
        <v>1</v>
      </c>
      <c r="O2274">
        <v>25.243243240000002</v>
      </c>
      <c r="P2274">
        <v>1.5777343029999999</v>
      </c>
      <c r="Q2274">
        <v>156997.87899999999</v>
      </c>
      <c r="R2274">
        <v>51388.138209999997</v>
      </c>
      <c r="S2274">
        <v>0.32731740399999998</v>
      </c>
      <c r="T2274">
        <v>174942</v>
      </c>
      <c r="U2274">
        <v>118120</v>
      </c>
      <c r="V2274">
        <v>398067</v>
      </c>
      <c r="W2274">
        <v>193065</v>
      </c>
      <c r="X2274">
        <v>173877</v>
      </c>
      <c r="Y2274">
        <v>121816</v>
      </c>
      <c r="Z2274">
        <v>248686</v>
      </c>
      <c r="AA2274">
        <v>35573</v>
      </c>
      <c r="AB2274">
        <v>103896</v>
      </c>
      <c r="AC2274">
        <v>142253</v>
      </c>
      <c r="AD2274">
        <v>67042</v>
      </c>
      <c r="AE2274">
        <v>141852</v>
      </c>
      <c r="AF2274">
        <v>129869</v>
      </c>
      <c r="AG2274">
        <v>171154</v>
      </c>
      <c r="AH2274">
        <v>143833</v>
      </c>
      <c r="AI2274">
        <v>135183</v>
      </c>
      <c r="AJ2274">
        <v>156201.75</v>
      </c>
    </row>
    <row r="2275" spans="1:36" x14ac:dyDescent="0.3">
      <c r="A2275">
        <v>4360</v>
      </c>
      <c r="B2275" t="s">
        <v>4565</v>
      </c>
      <c r="C2275">
        <v>0.58765723199999997</v>
      </c>
      <c r="D2275">
        <v>1</v>
      </c>
      <c r="E2275">
        <v>18</v>
      </c>
      <c r="F2275">
        <v>3</v>
      </c>
      <c r="G2275">
        <v>26270.431130000001</v>
      </c>
      <c r="H2275">
        <v>0.83094292599999997</v>
      </c>
      <c r="I2275">
        <v>1</v>
      </c>
      <c r="J2275">
        <v>26.328358210000001</v>
      </c>
      <c r="K2275" s="1">
        <v>6.6299999999999999E-5</v>
      </c>
      <c r="L2275">
        <v>379080.391</v>
      </c>
      <c r="M2275">
        <v>0.83833269300000002</v>
      </c>
      <c r="N2275">
        <v>1</v>
      </c>
      <c r="O2275">
        <v>22.164179099999998</v>
      </c>
      <c r="P2275">
        <v>1.847042837</v>
      </c>
      <c r="Q2275">
        <v>375081.92830000003</v>
      </c>
      <c r="R2275">
        <v>176862.54240000001</v>
      </c>
      <c r="S2275">
        <v>0.47153042899999997</v>
      </c>
      <c r="T2275">
        <v>223682</v>
      </c>
      <c r="U2275">
        <v>261495</v>
      </c>
      <c r="V2275">
        <v>660928</v>
      </c>
      <c r="W2275">
        <v>370218</v>
      </c>
      <c r="X2275">
        <v>304478</v>
      </c>
      <c r="Y2275">
        <v>279010</v>
      </c>
      <c r="Z2275">
        <v>278647</v>
      </c>
      <c r="AA2275">
        <v>394353</v>
      </c>
      <c r="AB2275">
        <v>173536</v>
      </c>
      <c r="AC2275">
        <v>268319</v>
      </c>
      <c r="AD2275">
        <v>354345</v>
      </c>
      <c r="AE2275">
        <v>308006</v>
      </c>
      <c r="AF2275">
        <v>284703</v>
      </c>
      <c r="AG2275">
        <v>533554</v>
      </c>
      <c r="AH2275">
        <v>926198</v>
      </c>
      <c r="AI2275">
        <v>486692</v>
      </c>
      <c r="AJ2275">
        <v>381760.25</v>
      </c>
    </row>
    <row r="2276" spans="1:36" x14ac:dyDescent="0.3">
      <c r="A2276">
        <v>4387</v>
      </c>
      <c r="B2276" t="s">
        <v>4573</v>
      </c>
      <c r="C2276">
        <v>0.58765723199999997</v>
      </c>
      <c r="D2276">
        <v>1</v>
      </c>
      <c r="E2276">
        <v>18</v>
      </c>
      <c r="F2276">
        <v>3</v>
      </c>
      <c r="G2276">
        <v>14239.71636</v>
      </c>
      <c r="H2276">
        <v>0.984763104</v>
      </c>
      <c r="I2276">
        <v>1</v>
      </c>
      <c r="J2276">
        <v>26.01769912</v>
      </c>
      <c r="K2276" s="1">
        <v>6.6299999999999999E-5</v>
      </c>
      <c r="L2276">
        <v>1735030.2050000001</v>
      </c>
      <c r="M2276">
        <v>0.89523388699999995</v>
      </c>
      <c r="N2276">
        <v>1</v>
      </c>
      <c r="O2276">
        <v>22.008849560000002</v>
      </c>
      <c r="P2276">
        <v>1.8340988439999999</v>
      </c>
      <c r="Q2276">
        <v>1717878.605</v>
      </c>
      <c r="R2276">
        <v>195317.3242</v>
      </c>
      <c r="S2276">
        <v>0.11369681399999999</v>
      </c>
      <c r="T2276">
        <v>2060193</v>
      </c>
      <c r="U2276">
        <v>1669929</v>
      </c>
      <c r="V2276">
        <v>1681327</v>
      </c>
      <c r="W2276">
        <v>1528674</v>
      </c>
      <c r="X2276">
        <v>1274587</v>
      </c>
      <c r="Y2276">
        <v>2064654</v>
      </c>
      <c r="Z2276">
        <v>1636803</v>
      </c>
      <c r="AA2276">
        <v>1569698</v>
      </c>
      <c r="AB2276">
        <v>1824996</v>
      </c>
      <c r="AC2276">
        <v>1112714</v>
      </c>
      <c r="AD2276">
        <v>1504462</v>
      </c>
      <c r="AE2276">
        <v>1993352</v>
      </c>
      <c r="AF2276">
        <v>1907596</v>
      </c>
      <c r="AG2276">
        <v>1984646</v>
      </c>
      <c r="AH2276">
        <v>1723232</v>
      </c>
      <c r="AI2276">
        <v>2081796</v>
      </c>
      <c r="AJ2276">
        <v>1726166.1880000001</v>
      </c>
    </row>
    <row r="2277" spans="1:36" x14ac:dyDescent="0.3">
      <c r="A2277">
        <v>4391</v>
      </c>
      <c r="B2277" t="s">
        <v>4575</v>
      </c>
      <c r="C2277">
        <v>0.58765723199999997</v>
      </c>
      <c r="D2277">
        <v>1</v>
      </c>
      <c r="E2277">
        <v>24</v>
      </c>
      <c r="F2277">
        <v>15</v>
      </c>
      <c r="G2277">
        <v>441339.99040000001</v>
      </c>
      <c r="H2277">
        <v>0.95012080799999998</v>
      </c>
      <c r="I2277">
        <v>1</v>
      </c>
      <c r="J2277">
        <v>28</v>
      </c>
      <c r="K2277">
        <v>17.999933689999999</v>
      </c>
      <c r="L2277">
        <v>2742608.8849999998</v>
      </c>
      <c r="M2277">
        <v>0.88373652199999997</v>
      </c>
      <c r="N2277">
        <v>1</v>
      </c>
      <c r="O2277">
        <v>26</v>
      </c>
      <c r="P2277">
        <v>16.482112069999999</v>
      </c>
      <c r="Q2277">
        <v>2363917.1579999998</v>
      </c>
      <c r="R2277">
        <v>704944.14950000006</v>
      </c>
      <c r="S2277">
        <v>0.29821017500000002</v>
      </c>
      <c r="T2277">
        <v>2418240</v>
      </c>
      <c r="U2277">
        <v>2013902</v>
      </c>
      <c r="V2277">
        <v>945657</v>
      </c>
      <c r="W2277">
        <v>1072078</v>
      </c>
      <c r="X2277">
        <v>1416602</v>
      </c>
      <c r="Y2277">
        <v>3764188</v>
      </c>
      <c r="Z2277">
        <v>2251204</v>
      </c>
      <c r="AA2277">
        <v>2865218</v>
      </c>
      <c r="AB2277">
        <v>3055935</v>
      </c>
      <c r="AC2277">
        <v>1423804</v>
      </c>
      <c r="AD2277">
        <v>2085238</v>
      </c>
      <c r="AE2277">
        <v>3779432</v>
      </c>
      <c r="AF2277">
        <v>2687651</v>
      </c>
      <c r="AG2277">
        <v>3001316</v>
      </c>
      <c r="AH2277">
        <v>2068858</v>
      </c>
      <c r="AI2277">
        <v>3212614</v>
      </c>
      <c r="AJ2277">
        <v>2378871.0630000001</v>
      </c>
    </row>
    <row r="2278" spans="1:36" x14ac:dyDescent="0.3">
      <c r="A2278">
        <v>4402</v>
      </c>
      <c r="B2278" t="s">
        <v>1184</v>
      </c>
      <c r="C2278">
        <v>0.58765723199999997</v>
      </c>
      <c r="D2278">
        <v>1</v>
      </c>
      <c r="E2278">
        <v>18</v>
      </c>
      <c r="F2278">
        <v>6</v>
      </c>
      <c r="G2278">
        <v>128410.59149999999</v>
      </c>
      <c r="H2278">
        <v>0.995678968</v>
      </c>
      <c r="I2278">
        <v>1</v>
      </c>
      <c r="J2278">
        <v>20</v>
      </c>
      <c r="K2278">
        <v>5.9999805369999999</v>
      </c>
      <c r="L2278">
        <v>1027518.25</v>
      </c>
      <c r="M2278">
        <v>0.89870713099999999</v>
      </c>
      <c r="N2278">
        <v>1</v>
      </c>
      <c r="O2278">
        <v>19</v>
      </c>
      <c r="P2278">
        <v>6.0166574219999998</v>
      </c>
      <c r="Q2278">
        <v>933404.02190000005</v>
      </c>
      <c r="R2278">
        <v>91086.675610000006</v>
      </c>
      <c r="S2278">
        <v>9.7585476000000004E-2</v>
      </c>
      <c r="T2278">
        <v>1237288</v>
      </c>
      <c r="U2278">
        <v>688119</v>
      </c>
      <c r="V2278">
        <v>825308</v>
      </c>
      <c r="W2278">
        <v>848011</v>
      </c>
      <c r="X2278">
        <v>1075150</v>
      </c>
      <c r="Y2278">
        <v>938666</v>
      </c>
      <c r="Z2278">
        <v>967754</v>
      </c>
      <c r="AA2278">
        <v>1128503</v>
      </c>
      <c r="AB2278">
        <v>1131210</v>
      </c>
      <c r="AC2278">
        <v>911154</v>
      </c>
      <c r="AD2278">
        <v>683917</v>
      </c>
      <c r="AE2278">
        <v>706658</v>
      </c>
      <c r="AF2278">
        <v>1042115</v>
      </c>
      <c r="AG2278">
        <v>869068</v>
      </c>
      <c r="AH2278">
        <v>832213</v>
      </c>
      <c r="AI2278">
        <v>872725</v>
      </c>
      <c r="AJ2278">
        <v>922366.1875</v>
      </c>
    </row>
    <row r="2279" spans="1:36" x14ac:dyDescent="0.3">
      <c r="A2279">
        <v>4406</v>
      </c>
      <c r="B2279" t="s">
        <v>4581</v>
      </c>
      <c r="C2279">
        <v>0.58765723199999997</v>
      </c>
      <c r="D2279">
        <v>1</v>
      </c>
      <c r="E2279">
        <v>18</v>
      </c>
      <c r="F2279">
        <v>15</v>
      </c>
      <c r="G2279">
        <v>332526.86330000003</v>
      </c>
      <c r="H2279">
        <v>0.99699071800000005</v>
      </c>
      <c r="I2279">
        <v>1</v>
      </c>
      <c r="J2279">
        <v>20</v>
      </c>
      <c r="K2279">
        <v>11.99999699</v>
      </c>
      <c r="L2279">
        <v>2466526</v>
      </c>
      <c r="M2279">
        <v>0.89911976000000005</v>
      </c>
      <c r="N2279">
        <v>1</v>
      </c>
      <c r="O2279">
        <v>19</v>
      </c>
      <c r="P2279">
        <v>13.61666524</v>
      </c>
      <c r="Q2279">
        <v>2432709.6549999998</v>
      </c>
      <c r="R2279">
        <v>217105.22279999999</v>
      </c>
      <c r="S2279">
        <v>8.9244197999999997E-2</v>
      </c>
      <c r="T2279">
        <v>2913413</v>
      </c>
      <c r="U2279">
        <v>2667628</v>
      </c>
      <c r="V2279">
        <v>2649607</v>
      </c>
      <c r="W2279">
        <v>2357136</v>
      </c>
      <c r="X2279">
        <v>2152426</v>
      </c>
      <c r="Y2279">
        <v>2540225</v>
      </c>
      <c r="Z2279">
        <v>1866128</v>
      </c>
      <c r="AA2279">
        <v>2145778</v>
      </c>
      <c r="AB2279">
        <v>2949701</v>
      </c>
      <c r="AC2279">
        <v>2133608</v>
      </c>
      <c r="AD2279">
        <v>1819456</v>
      </c>
      <c r="AE2279">
        <v>2963339</v>
      </c>
      <c r="AF2279">
        <v>2612695</v>
      </c>
      <c r="AG2279">
        <v>2654159</v>
      </c>
      <c r="AH2279">
        <v>2198282</v>
      </c>
      <c r="AI2279">
        <v>2266133</v>
      </c>
      <c r="AJ2279">
        <v>2430607.125</v>
      </c>
    </row>
    <row r="2280" spans="1:36" x14ac:dyDescent="0.3">
      <c r="A2280">
        <v>4407</v>
      </c>
      <c r="B2280" t="s">
        <v>1185</v>
      </c>
      <c r="C2280">
        <v>0.58765723199999997</v>
      </c>
      <c r="D2280">
        <v>1</v>
      </c>
      <c r="E2280">
        <v>18</v>
      </c>
      <c r="F2280">
        <v>6</v>
      </c>
      <c r="G2280">
        <v>237961.40760000001</v>
      </c>
      <c r="H2280">
        <v>0.99789315999999995</v>
      </c>
      <c r="I2280">
        <v>1</v>
      </c>
      <c r="J2280">
        <v>20</v>
      </c>
      <c r="K2280">
        <v>5.9999798220000002</v>
      </c>
      <c r="L2280">
        <v>3351288.5</v>
      </c>
      <c r="M2280">
        <v>0.89940304599999998</v>
      </c>
      <c r="N2280">
        <v>1</v>
      </c>
      <c r="O2280">
        <v>19</v>
      </c>
      <c r="P2280">
        <v>6.016657082</v>
      </c>
      <c r="Q2280">
        <v>3115650.5839999998</v>
      </c>
      <c r="R2280">
        <v>232250.79319999999</v>
      </c>
      <c r="S2280">
        <v>7.4543272999999993E-2</v>
      </c>
      <c r="T2280">
        <v>3613356</v>
      </c>
      <c r="U2280">
        <v>3269388</v>
      </c>
      <c r="V2280">
        <v>2716048</v>
      </c>
      <c r="W2280">
        <v>2424695</v>
      </c>
      <c r="X2280">
        <v>3517311</v>
      </c>
      <c r="Y2280">
        <v>3710074</v>
      </c>
      <c r="Z2280">
        <v>2766495</v>
      </c>
      <c r="AA2280">
        <v>3411274</v>
      </c>
      <c r="AB2280">
        <v>3493869</v>
      </c>
      <c r="AC2280">
        <v>2744582</v>
      </c>
      <c r="AD2280">
        <v>2604520</v>
      </c>
      <c r="AE2280">
        <v>2600362</v>
      </c>
      <c r="AF2280">
        <v>3413770</v>
      </c>
      <c r="AG2280">
        <v>3387537</v>
      </c>
      <c r="AH2280">
        <v>3120693</v>
      </c>
      <c r="AI2280">
        <v>2606131</v>
      </c>
      <c r="AJ2280">
        <v>3087506.5630000001</v>
      </c>
    </row>
    <row r="2281" spans="1:36" x14ac:dyDescent="0.3">
      <c r="A2281">
        <v>4417</v>
      </c>
      <c r="B2281" t="s">
        <v>4584</v>
      </c>
      <c r="C2281">
        <v>0.58765723199999997</v>
      </c>
      <c r="D2281">
        <v>1</v>
      </c>
      <c r="E2281">
        <v>18</v>
      </c>
      <c r="F2281">
        <v>15</v>
      </c>
      <c r="G2281">
        <v>129773.5398</v>
      </c>
      <c r="H2281">
        <v>0.99993464600000004</v>
      </c>
      <c r="I2281">
        <v>1</v>
      </c>
      <c r="J2281">
        <v>20</v>
      </c>
      <c r="K2281">
        <v>12.000012720000001</v>
      </c>
      <c r="L2281">
        <v>492293.75</v>
      </c>
      <c r="M2281">
        <v>0.90004212100000003</v>
      </c>
      <c r="N2281">
        <v>1</v>
      </c>
      <c r="O2281">
        <v>19</v>
      </c>
      <c r="P2281">
        <v>13.61667271</v>
      </c>
      <c r="Q2281">
        <v>373340.13309999998</v>
      </c>
      <c r="R2281">
        <v>172453.06630000001</v>
      </c>
      <c r="S2281">
        <v>0.46191944299999999</v>
      </c>
      <c r="T2281">
        <v>387851</v>
      </c>
      <c r="U2281">
        <v>703707</v>
      </c>
      <c r="V2281">
        <v>360840</v>
      </c>
      <c r="W2281">
        <v>338834</v>
      </c>
      <c r="X2281">
        <v>408040</v>
      </c>
      <c r="Y2281">
        <v>188865</v>
      </c>
      <c r="Z2281">
        <v>199101</v>
      </c>
      <c r="AA2281">
        <v>357694</v>
      </c>
      <c r="AB2281">
        <v>653928</v>
      </c>
      <c r="AC2281">
        <v>447313</v>
      </c>
      <c r="AD2281">
        <v>270489</v>
      </c>
      <c r="AE2281">
        <v>597445</v>
      </c>
      <c r="AF2281">
        <v>131349</v>
      </c>
      <c r="AG2281">
        <v>430680</v>
      </c>
      <c r="AH2281">
        <v>121528</v>
      </c>
      <c r="AI2281">
        <v>349058</v>
      </c>
      <c r="AJ2281">
        <v>371670.125</v>
      </c>
    </row>
    <row r="2282" spans="1:36" x14ac:dyDescent="0.3">
      <c r="A2282">
        <v>4442</v>
      </c>
      <c r="B2282" t="s">
        <v>261</v>
      </c>
      <c r="C2282">
        <v>0.58765723199999997</v>
      </c>
      <c r="D2282">
        <v>1</v>
      </c>
      <c r="E2282">
        <v>18</v>
      </c>
      <c r="F2282">
        <v>6</v>
      </c>
      <c r="G2282">
        <v>695166.75289999996</v>
      </c>
      <c r="H2282">
        <v>0.99999999699999997</v>
      </c>
      <c r="I2282">
        <v>1</v>
      </c>
      <c r="J2282">
        <v>20</v>
      </c>
      <c r="K2282">
        <v>6.0000017159999999</v>
      </c>
      <c r="L2282">
        <v>2697755.5</v>
      </c>
      <c r="M2282">
        <v>0.90006253800000002</v>
      </c>
      <c r="N2282">
        <v>1</v>
      </c>
      <c r="O2282">
        <v>19</v>
      </c>
      <c r="P2282">
        <v>6.0166674819999999</v>
      </c>
      <c r="Q2282">
        <v>2245047.1860000002</v>
      </c>
      <c r="R2282">
        <v>538260.41249999998</v>
      </c>
      <c r="S2282">
        <v>0.23975461000000001</v>
      </c>
      <c r="T2282">
        <v>1836294</v>
      </c>
      <c r="U2282">
        <v>3106499</v>
      </c>
      <c r="V2282">
        <v>648214</v>
      </c>
      <c r="W2282">
        <v>1213784</v>
      </c>
      <c r="X2282">
        <v>2031087</v>
      </c>
      <c r="Y2282">
        <v>3503877</v>
      </c>
      <c r="Z2282">
        <v>3061739</v>
      </c>
      <c r="AA2282">
        <v>2194319</v>
      </c>
      <c r="AB2282">
        <v>2184291</v>
      </c>
      <c r="AC2282">
        <v>707156</v>
      </c>
      <c r="AD2282">
        <v>1180740</v>
      </c>
      <c r="AE2282">
        <v>2689023</v>
      </c>
      <c r="AF2282">
        <v>1264086</v>
      </c>
      <c r="AG2282">
        <v>1982107</v>
      </c>
      <c r="AH2282">
        <v>1318491</v>
      </c>
      <c r="AI2282">
        <v>5955425</v>
      </c>
      <c r="AJ2282">
        <v>2179820.75</v>
      </c>
    </row>
    <row r="2283" spans="1:36" x14ac:dyDescent="0.3">
      <c r="A2283">
        <v>54</v>
      </c>
      <c r="B2283" t="s">
        <v>1192</v>
      </c>
      <c r="C2283">
        <v>0.71994782999999996</v>
      </c>
      <c r="D2283">
        <v>1</v>
      </c>
      <c r="E2283">
        <v>24</v>
      </c>
      <c r="F2283">
        <v>21</v>
      </c>
      <c r="G2283">
        <v>18122.086139999999</v>
      </c>
      <c r="H2283">
        <v>0.785540083</v>
      </c>
      <c r="I2283">
        <v>1</v>
      </c>
      <c r="J2283">
        <v>20</v>
      </c>
      <c r="K2283">
        <v>17.999933689999999</v>
      </c>
      <c r="L2283">
        <v>240696.6936</v>
      </c>
      <c r="M2283">
        <v>0.88788772900000001</v>
      </c>
      <c r="N2283">
        <v>1</v>
      </c>
      <c r="O2283">
        <v>22</v>
      </c>
      <c r="P2283">
        <v>19.524963530000001</v>
      </c>
      <c r="Q2283">
        <v>223898.21739999999</v>
      </c>
      <c r="R2283">
        <v>20047.18806</v>
      </c>
      <c r="S2283">
        <v>8.9537060000000002E-2</v>
      </c>
      <c r="T2283">
        <v>241001</v>
      </c>
      <c r="U2283">
        <v>260310</v>
      </c>
      <c r="V2283">
        <v>201951</v>
      </c>
      <c r="W2283">
        <v>252412</v>
      </c>
      <c r="X2283">
        <v>178771</v>
      </c>
      <c r="Y2283">
        <v>208604</v>
      </c>
      <c r="Z2283">
        <v>238688</v>
      </c>
      <c r="AA2283">
        <v>145533</v>
      </c>
      <c r="AB2283">
        <v>232962</v>
      </c>
      <c r="AC2283">
        <v>266261</v>
      </c>
      <c r="AD2283">
        <v>196120</v>
      </c>
      <c r="AE2283">
        <v>226590</v>
      </c>
      <c r="AF2283">
        <v>246067</v>
      </c>
      <c r="AG2283">
        <v>291617</v>
      </c>
      <c r="AH2283">
        <v>202879</v>
      </c>
      <c r="AI2283">
        <v>222224</v>
      </c>
      <c r="AJ2283">
        <v>225749.375</v>
      </c>
    </row>
    <row r="2284" spans="1:36" x14ac:dyDescent="0.3">
      <c r="A2284">
        <v>71</v>
      </c>
      <c r="B2284" t="s">
        <v>118</v>
      </c>
      <c r="C2284">
        <v>0.71994782999999996</v>
      </c>
      <c r="D2284">
        <v>1</v>
      </c>
      <c r="E2284">
        <v>18</v>
      </c>
      <c r="F2284">
        <v>6</v>
      </c>
      <c r="G2284">
        <v>51211.501519999998</v>
      </c>
      <c r="H2284">
        <v>0.99592196399999999</v>
      </c>
      <c r="I2284">
        <v>1</v>
      </c>
      <c r="J2284">
        <v>28</v>
      </c>
      <c r="K2284">
        <v>5.9999980470000001</v>
      </c>
      <c r="L2284">
        <v>482620.5</v>
      </c>
      <c r="M2284">
        <v>0.95553510200000003</v>
      </c>
      <c r="N2284">
        <v>1</v>
      </c>
      <c r="O2284">
        <v>23</v>
      </c>
      <c r="P2284">
        <v>6.2976182459999999</v>
      </c>
      <c r="Q2284">
        <v>439530.45370000001</v>
      </c>
      <c r="R2284">
        <v>27360.727210000001</v>
      </c>
      <c r="S2284">
        <v>6.2249901000000003E-2</v>
      </c>
      <c r="T2284">
        <v>413582</v>
      </c>
      <c r="U2284">
        <v>324421</v>
      </c>
      <c r="V2284">
        <v>293257</v>
      </c>
      <c r="W2284">
        <v>331589</v>
      </c>
      <c r="X2284">
        <v>669787</v>
      </c>
      <c r="Y2284">
        <v>493530</v>
      </c>
      <c r="Z2284">
        <v>391912</v>
      </c>
      <c r="AA2284">
        <v>375253</v>
      </c>
      <c r="AB2284">
        <v>430353</v>
      </c>
      <c r="AC2284">
        <v>292885</v>
      </c>
      <c r="AD2284">
        <v>375827</v>
      </c>
      <c r="AE2284">
        <v>415607</v>
      </c>
      <c r="AF2284">
        <v>668386</v>
      </c>
      <c r="AG2284">
        <v>514705</v>
      </c>
      <c r="AH2284">
        <v>529174</v>
      </c>
      <c r="AI2284">
        <v>497137</v>
      </c>
      <c r="AJ2284">
        <v>438587.8125</v>
      </c>
    </row>
    <row r="2285" spans="1:36" x14ac:dyDescent="0.3">
      <c r="A2285">
        <v>74</v>
      </c>
      <c r="B2285" t="s">
        <v>119</v>
      </c>
      <c r="C2285">
        <v>0.71994782999999996</v>
      </c>
      <c r="D2285">
        <v>1</v>
      </c>
      <c r="E2285">
        <v>18</v>
      </c>
      <c r="F2285">
        <v>6</v>
      </c>
      <c r="G2285">
        <v>17211.862939999999</v>
      </c>
      <c r="H2285">
        <v>0.97545621999999998</v>
      </c>
      <c r="I2285">
        <v>1</v>
      </c>
      <c r="J2285">
        <v>28</v>
      </c>
      <c r="K2285">
        <v>5.9999997110000001</v>
      </c>
      <c r="L2285">
        <v>158304.5</v>
      </c>
      <c r="M2285">
        <v>0.95048111800000001</v>
      </c>
      <c r="N2285">
        <v>1</v>
      </c>
      <c r="O2285">
        <v>23</v>
      </c>
      <c r="P2285">
        <v>6.2976189290000004</v>
      </c>
      <c r="Q2285">
        <v>142867.4903</v>
      </c>
      <c r="R2285">
        <v>11566.417960000001</v>
      </c>
      <c r="S2285">
        <v>8.0959061999999998E-2</v>
      </c>
      <c r="T2285">
        <v>96269</v>
      </c>
      <c r="U2285">
        <v>101990</v>
      </c>
      <c r="V2285">
        <v>110217</v>
      </c>
      <c r="W2285">
        <v>116684</v>
      </c>
      <c r="X2285">
        <v>218437</v>
      </c>
      <c r="Y2285">
        <v>157723</v>
      </c>
      <c r="Z2285">
        <v>136765</v>
      </c>
      <c r="AA2285">
        <v>120293</v>
      </c>
      <c r="AB2285">
        <v>129053</v>
      </c>
      <c r="AC2285">
        <v>116309</v>
      </c>
      <c r="AD2285">
        <v>120528</v>
      </c>
      <c r="AE2285">
        <v>131062</v>
      </c>
      <c r="AF2285">
        <v>182876</v>
      </c>
      <c r="AG2285">
        <v>202280</v>
      </c>
      <c r="AH2285">
        <v>172180</v>
      </c>
      <c r="AI2285">
        <v>166838</v>
      </c>
      <c r="AJ2285">
        <v>142469</v>
      </c>
    </row>
    <row r="2286" spans="1:36" x14ac:dyDescent="0.3">
      <c r="A2286">
        <v>96</v>
      </c>
      <c r="B2286" t="s">
        <v>1764</v>
      </c>
      <c r="C2286">
        <v>0.71994782999999996</v>
      </c>
      <c r="D2286">
        <v>1</v>
      </c>
      <c r="E2286">
        <v>24</v>
      </c>
      <c r="F2286">
        <v>15</v>
      </c>
      <c r="G2286">
        <v>14964.14726</v>
      </c>
      <c r="H2286">
        <v>0.89848129700000001</v>
      </c>
      <c r="I2286">
        <v>1</v>
      </c>
      <c r="J2286">
        <v>20</v>
      </c>
      <c r="K2286">
        <v>12.00001346</v>
      </c>
      <c r="L2286">
        <v>196470.75</v>
      </c>
      <c r="M2286">
        <v>0.92864849199999999</v>
      </c>
      <c r="N2286">
        <v>1</v>
      </c>
      <c r="O2286">
        <v>22</v>
      </c>
      <c r="P2286">
        <v>13.475007400000001</v>
      </c>
      <c r="Q2286">
        <v>175875.80119999999</v>
      </c>
      <c r="R2286">
        <v>25418.758379999999</v>
      </c>
      <c r="S2286">
        <v>0.14452675200000001</v>
      </c>
      <c r="T2286">
        <v>201412</v>
      </c>
      <c r="U2286">
        <v>137514</v>
      </c>
      <c r="V2286">
        <v>151296</v>
      </c>
      <c r="W2286">
        <v>166247</v>
      </c>
      <c r="X2286">
        <v>157246</v>
      </c>
      <c r="Y2286">
        <v>201856</v>
      </c>
      <c r="Z2286">
        <v>150094</v>
      </c>
      <c r="AA2286">
        <v>153425</v>
      </c>
      <c r="AB2286">
        <v>231423</v>
      </c>
      <c r="AC2286">
        <v>147689</v>
      </c>
      <c r="AD2286">
        <v>192971</v>
      </c>
      <c r="AE2286">
        <v>213800</v>
      </c>
      <c r="AF2286">
        <v>192630</v>
      </c>
      <c r="AG2286">
        <v>156872</v>
      </c>
      <c r="AH2286">
        <v>177729</v>
      </c>
      <c r="AI2286">
        <v>170871</v>
      </c>
      <c r="AJ2286">
        <v>175192.1875</v>
      </c>
    </row>
    <row r="2287" spans="1:36" x14ac:dyDescent="0.3">
      <c r="A2287">
        <v>114</v>
      </c>
      <c r="B2287" t="s">
        <v>1046</v>
      </c>
      <c r="C2287">
        <v>0.71994782999999996</v>
      </c>
      <c r="D2287">
        <v>1</v>
      </c>
      <c r="E2287">
        <v>18</v>
      </c>
      <c r="F2287">
        <v>0</v>
      </c>
      <c r="G2287">
        <v>31058.6047</v>
      </c>
      <c r="H2287">
        <v>0.97940015000000002</v>
      </c>
      <c r="I2287">
        <v>1</v>
      </c>
      <c r="J2287">
        <v>28</v>
      </c>
      <c r="K2287">
        <v>12.00000013</v>
      </c>
      <c r="L2287">
        <v>326633.5</v>
      </c>
      <c r="M2287">
        <v>0.95147891399999995</v>
      </c>
      <c r="N2287">
        <v>1</v>
      </c>
      <c r="O2287">
        <v>23</v>
      </c>
      <c r="P2287">
        <v>4.9285714809999996</v>
      </c>
      <c r="Q2287">
        <v>317014.50699999998</v>
      </c>
      <c r="R2287">
        <v>36541.694969999997</v>
      </c>
      <c r="S2287">
        <v>0.115268211</v>
      </c>
      <c r="T2287">
        <v>394702</v>
      </c>
      <c r="U2287">
        <v>336750</v>
      </c>
      <c r="V2287">
        <v>368079</v>
      </c>
      <c r="W2287">
        <v>343495</v>
      </c>
      <c r="X2287">
        <v>262099</v>
      </c>
      <c r="Y2287">
        <v>314700</v>
      </c>
      <c r="Z2287">
        <v>349860</v>
      </c>
      <c r="AA2287">
        <v>265441</v>
      </c>
      <c r="AB2287">
        <v>296737</v>
      </c>
      <c r="AC2287">
        <v>327164</v>
      </c>
      <c r="AD2287">
        <v>308557</v>
      </c>
      <c r="AE2287">
        <v>374076</v>
      </c>
      <c r="AF2287">
        <v>279174</v>
      </c>
      <c r="AG2287">
        <v>267524</v>
      </c>
      <c r="AH2287">
        <v>268449</v>
      </c>
      <c r="AI2287">
        <v>327480</v>
      </c>
      <c r="AJ2287">
        <v>317767.9375</v>
      </c>
    </row>
    <row r="2288" spans="1:36" x14ac:dyDescent="0.3">
      <c r="A2288">
        <v>186</v>
      </c>
      <c r="B2288" t="s">
        <v>941</v>
      </c>
      <c r="C2288">
        <v>0.71994782999999996</v>
      </c>
      <c r="D2288">
        <v>1</v>
      </c>
      <c r="E2288">
        <v>24</v>
      </c>
      <c r="F2288">
        <v>15</v>
      </c>
      <c r="G2288">
        <v>2873750.0180000002</v>
      </c>
      <c r="H2288">
        <v>0.81410883199999995</v>
      </c>
      <c r="I2288">
        <v>1</v>
      </c>
      <c r="J2288">
        <v>20</v>
      </c>
      <c r="K2288">
        <v>12</v>
      </c>
      <c r="L2288">
        <v>90930775</v>
      </c>
      <c r="M2288">
        <v>0.89924112</v>
      </c>
      <c r="N2288">
        <v>1</v>
      </c>
      <c r="O2288">
        <v>22</v>
      </c>
      <c r="P2288">
        <v>13.475</v>
      </c>
      <c r="Q2288">
        <v>86530390.719999999</v>
      </c>
      <c r="R2288">
        <v>5718063.1720000003</v>
      </c>
      <c r="S2288">
        <v>6.6081559999999998E-2</v>
      </c>
      <c r="T2288">
        <v>85486503</v>
      </c>
      <c r="U2288">
        <v>80970314</v>
      </c>
      <c r="V2288">
        <v>78991109</v>
      </c>
      <c r="W2288">
        <v>94205152</v>
      </c>
      <c r="X2288">
        <v>90965989</v>
      </c>
      <c r="Y2288">
        <v>84271210</v>
      </c>
      <c r="Z2288">
        <v>77980571</v>
      </c>
      <c r="AA2288">
        <v>80315995</v>
      </c>
      <c r="AB2288">
        <v>92750939</v>
      </c>
      <c r="AC2288">
        <v>92963618</v>
      </c>
      <c r="AD2288">
        <v>83951905</v>
      </c>
      <c r="AE2288">
        <v>94056638</v>
      </c>
      <c r="AF2288">
        <v>88324868</v>
      </c>
      <c r="AG2288">
        <v>87281983</v>
      </c>
      <c r="AH2288">
        <v>87561427</v>
      </c>
      <c r="AI2288">
        <v>81947502</v>
      </c>
      <c r="AJ2288">
        <v>86376607.689999998</v>
      </c>
    </row>
    <row r="2289" spans="1:36" x14ac:dyDescent="0.3">
      <c r="A2289">
        <v>194</v>
      </c>
      <c r="B2289" t="s">
        <v>1812</v>
      </c>
      <c r="C2289">
        <v>0.71994782999999996</v>
      </c>
      <c r="D2289">
        <v>1</v>
      </c>
      <c r="E2289">
        <v>24</v>
      </c>
      <c r="F2289">
        <v>18</v>
      </c>
      <c r="G2289">
        <v>12425.280360000001</v>
      </c>
      <c r="H2289">
        <v>0.96824140199999997</v>
      </c>
      <c r="I2289">
        <v>1</v>
      </c>
      <c r="J2289">
        <v>25.714285709999999</v>
      </c>
      <c r="K2289">
        <v>17.999933689999999</v>
      </c>
      <c r="L2289">
        <v>321489.36410000001</v>
      </c>
      <c r="M2289">
        <v>0.94862606100000002</v>
      </c>
      <c r="N2289">
        <v>1</v>
      </c>
      <c r="O2289">
        <v>24.85714286</v>
      </c>
      <c r="P2289">
        <v>18.02139652</v>
      </c>
      <c r="Q2289">
        <v>301530.82939999999</v>
      </c>
      <c r="R2289">
        <v>18408.779259999999</v>
      </c>
      <c r="S2289">
        <v>6.1051068E-2</v>
      </c>
      <c r="T2289">
        <v>269319</v>
      </c>
      <c r="U2289">
        <v>273373</v>
      </c>
      <c r="V2289">
        <v>296750</v>
      </c>
      <c r="W2289">
        <v>360068</v>
      </c>
      <c r="X2289">
        <v>313252</v>
      </c>
      <c r="Y2289">
        <v>319321</v>
      </c>
      <c r="Z2289">
        <v>245025</v>
      </c>
      <c r="AA2289">
        <v>266293</v>
      </c>
      <c r="AB2289">
        <v>282077</v>
      </c>
      <c r="AC2289">
        <v>280559</v>
      </c>
      <c r="AD2289">
        <v>315817</v>
      </c>
      <c r="AE2289">
        <v>309139</v>
      </c>
      <c r="AF2289">
        <v>345202</v>
      </c>
      <c r="AG2289">
        <v>302327</v>
      </c>
      <c r="AH2289">
        <v>310270</v>
      </c>
      <c r="AI2289">
        <v>328159</v>
      </c>
      <c r="AJ2289">
        <v>301059.4375</v>
      </c>
    </row>
    <row r="2290" spans="1:36" x14ac:dyDescent="0.3">
      <c r="A2290">
        <v>195</v>
      </c>
      <c r="B2290" t="s">
        <v>1813</v>
      </c>
      <c r="C2290">
        <v>0.71994782999999996</v>
      </c>
      <c r="D2290">
        <v>1</v>
      </c>
      <c r="E2290">
        <v>18</v>
      </c>
      <c r="F2290">
        <v>12</v>
      </c>
      <c r="G2290">
        <v>16124.86304</v>
      </c>
      <c r="H2290">
        <v>0.98193896000000003</v>
      </c>
      <c r="I2290">
        <v>1</v>
      </c>
      <c r="J2290">
        <v>20</v>
      </c>
      <c r="K2290">
        <v>12.000019249999999</v>
      </c>
      <c r="L2290">
        <v>104232.75</v>
      </c>
      <c r="M2290">
        <v>0.95211516799999996</v>
      </c>
      <c r="N2290">
        <v>1</v>
      </c>
      <c r="O2290">
        <v>19</v>
      </c>
      <c r="P2290">
        <v>12.03334248</v>
      </c>
      <c r="Q2290">
        <v>85311.053320000006</v>
      </c>
      <c r="R2290">
        <v>21080.542679999999</v>
      </c>
      <c r="S2290">
        <v>0.24710212600000001</v>
      </c>
      <c r="T2290">
        <v>114610</v>
      </c>
      <c r="U2290">
        <v>92572</v>
      </c>
      <c r="V2290">
        <v>34003</v>
      </c>
      <c r="W2290">
        <v>72172</v>
      </c>
      <c r="X2290">
        <v>98064</v>
      </c>
      <c r="Y2290">
        <v>95944</v>
      </c>
      <c r="Z2290">
        <v>60380</v>
      </c>
      <c r="AA2290">
        <v>58324</v>
      </c>
      <c r="AB2290">
        <v>79973</v>
      </c>
      <c r="AC2290">
        <v>83364</v>
      </c>
      <c r="AD2290">
        <v>120688</v>
      </c>
      <c r="AE2290">
        <v>132906</v>
      </c>
      <c r="AF2290">
        <v>109514</v>
      </c>
      <c r="AG2290">
        <v>67372</v>
      </c>
      <c r="AH2290">
        <v>47237</v>
      </c>
      <c r="AI2290">
        <v>58009</v>
      </c>
      <c r="AJ2290">
        <v>82820.75</v>
      </c>
    </row>
    <row r="2291" spans="1:36" x14ac:dyDescent="0.3">
      <c r="A2291">
        <v>220</v>
      </c>
      <c r="B2291" t="s">
        <v>1835</v>
      </c>
      <c r="C2291">
        <v>0.71994782999999996</v>
      </c>
      <c r="D2291">
        <v>1</v>
      </c>
      <c r="E2291">
        <v>18</v>
      </c>
      <c r="F2291">
        <v>0</v>
      </c>
      <c r="G2291">
        <v>201020.20480000001</v>
      </c>
      <c r="H2291">
        <v>0.92594830699999997</v>
      </c>
      <c r="I2291">
        <v>1</v>
      </c>
      <c r="J2291">
        <v>24.164383560000001</v>
      </c>
      <c r="K2291" s="1">
        <v>6.6299999999999999E-5</v>
      </c>
      <c r="L2291">
        <v>3063051.844</v>
      </c>
      <c r="M2291">
        <v>0.93696368500000005</v>
      </c>
      <c r="N2291">
        <v>1</v>
      </c>
      <c r="O2291">
        <v>21.082191779999999</v>
      </c>
      <c r="P2291" s="1">
        <v>2.8900000000000001E-5</v>
      </c>
      <c r="Q2291">
        <v>2874935.827</v>
      </c>
      <c r="R2291">
        <v>187756.74179999999</v>
      </c>
      <c r="S2291">
        <v>6.5308150999999995E-2</v>
      </c>
      <c r="T2291">
        <v>3141526</v>
      </c>
      <c r="U2291">
        <v>2703470</v>
      </c>
      <c r="V2291">
        <v>3333395</v>
      </c>
      <c r="W2291">
        <v>3073823</v>
      </c>
      <c r="X2291">
        <v>2770155</v>
      </c>
      <c r="Y2291">
        <v>2699871</v>
      </c>
      <c r="Z2291">
        <v>2848885</v>
      </c>
      <c r="AA2291">
        <v>2734547</v>
      </c>
      <c r="AB2291">
        <v>2432911</v>
      </c>
      <c r="AC2291">
        <v>2427540</v>
      </c>
      <c r="AD2291">
        <v>3226591</v>
      </c>
      <c r="AE2291">
        <v>2931432</v>
      </c>
      <c r="AF2291">
        <v>2872295</v>
      </c>
      <c r="AG2291">
        <v>2788117</v>
      </c>
      <c r="AH2291">
        <v>2802893</v>
      </c>
      <c r="AI2291">
        <v>3575237</v>
      </c>
      <c r="AJ2291">
        <v>2897668</v>
      </c>
    </row>
    <row r="2292" spans="1:36" x14ac:dyDescent="0.3">
      <c r="A2292">
        <v>227</v>
      </c>
      <c r="B2292" t="s">
        <v>561</v>
      </c>
      <c r="C2292">
        <v>0.71994782999999996</v>
      </c>
      <c r="D2292">
        <v>1</v>
      </c>
      <c r="E2292">
        <v>18</v>
      </c>
      <c r="F2292">
        <v>15</v>
      </c>
      <c r="G2292">
        <v>48310.595950000003</v>
      </c>
      <c r="H2292">
        <v>0.999959245</v>
      </c>
      <c r="I2292">
        <v>1</v>
      </c>
      <c r="J2292">
        <v>28</v>
      </c>
      <c r="K2292">
        <v>12.000000200000001</v>
      </c>
      <c r="L2292">
        <v>981279</v>
      </c>
      <c r="M2292">
        <v>0.95649614699999996</v>
      </c>
      <c r="N2292">
        <v>1</v>
      </c>
      <c r="O2292">
        <v>23</v>
      </c>
      <c r="P2292">
        <v>14.51190484</v>
      </c>
      <c r="Q2292">
        <v>949578.08970000001</v>
      </c>
      <c r="R2292">
        <v>95115.662630000006</v>
      </c>
      <c r="S2292">
        <v>0.10016623600000001</v>
      </c>
      <c r="T2292">
        <v>1075520</v>
      </c>
      <c r="U2292">
        <v>916382</v>
      </c>
      <c r="V2292">
        <v>1034039</v>
      </c>
      <c r="W2292">
        <v>997998</v>
      </c>
      <c r="X2292">
        <v>1006544</v>
      </c>
      <c r="Y2292">
        <v>975797</v>
      </c>
      <c r="Z2292">
        <v>840510</v>
      </c>
      <c r="AA2292">
        <v>856228</v>
      </c>
      <c r="AB2292">
        <v>917339</v>
      </c>
      <c r="AC2292">
        <v>997596</v>
      </c>
      <c r="AD2292">
        <v>1086286</v>
      </c>
      <c r="AE2292">
        <v>923895</v>
      </c>
      <c r="AF2292">
        <v>946030</v>
      </c>
      <c r="AG2292">
        <v>904349</v>
      </c>
      <c r="AH2292">
        <v>896367</v>
      </c>
      <c r="AI2292">
        <v>813762</v>
      </c>
      <c r="AJ2292">
        <v>949290.125</v>
      </c>
    </row>
    <row r="2293" spans="1:36" x14ac:dyDescent="0.3">
      <c r="A2293">
        <v>230</v>
      </c>
      <c r="B2293" t="s">
        <v>1842</v>
      </c>
      <c r="C2293">
        <v>0.71994782999999996</v>
      </c>
      <c r="D2293">
        <v>1</v>
      </c>
      <c r="E2293">
        <v>24</v>
      </c>
      <c r="F2293">
        <v>21</v>
      </c>
      <c r="G2293">
        <v>374316.87410000002</v>
      </c>
      <c r="H2293">
        <v>0.97874006599999996</v>
      </c>
      <c r="I2293">
        <v>1</v>
      </c>
      <c r="J2293">
        <v>24.985835689999998</v>
      </c>
      <c r="K2293" s="1">
        <v>6.6299999999999999E-5</v>
      </c>
      <c r="L2293">
        <v>9001291.0859999992</v>
      </c>
      <c r="M2293">
        <v>0.95131271299999998</v>
      </c>
      <c r="N2293">
        <v>1</v>
      </c>
      <c r="O2293">
        <v>24.492917850000001</v>
      </c>
      <c r="P2293">
        <v>22.962142979999999</v>
      </c>
      <c r="Q2293">
        <v>8922332.2550000008</v>
      </c>
      <c r="R2293">
        <v>377610.62699999998</v>
      </c>
      <c r="S2293">
        <v>4.2321963999999997E-2</v>
      </c>
      <c r="T2293">
        <v>9455252</v>
      </c>
      <c r="U2293">
        <v>8362287</v>
      </c>
      <c r="V2293">
        <v>9246175</v>
      </c>
      <c r="W2293">
        <v>8941456</v>
      </c>
      <c r="X2293">
        <v>9698907</v>
      </c>
      <c r="Y2293">
        <v>9157181</v>
      </c>
      <c r="Z2293">
        <v>8157896</v>
      </c>
      <c r="AA2293">
        <v>7967601</v>
      </c>
      <c r="AB2293">
        <v>8239750</v>
      </c>
      <c r="AC2293">
        <v>8180799</v>
      </c>
      <c r="AD2293">
        <v>9333155</v>
      </c>
      <c r="AE2293">
        <v>8723554</v>
      </c>
      <c r="AF2293">
        <v>9256543</v>
      </c>
      <c r="AG2293">
        <v>9217383</v>
      </c>
      <c r="AH2293">
        <v>9872287</v>
      </c>
      <c r="AI2293">
        <v>8823013</v>
      </c>
      <c r="AJ2293">
        <v>8914577.4379999992</v>
      </c>
    </row>
    <row r="2294" spans="1:36" x14ac:dyDescent="0.3">
      <c r="A2294">
        <v>239</v>
      </c>
      <c r="B2294" t="s">
        <v>1850</v>
      </c>
      <c r="C2294">
        <v>0.71994782999999996</v>
      </c>
      <c r="D2294">
        <v>1</v>
      </c>
      <c r="E2294">
        <v>24</v>
      </c>
      <c r="F2294">
        <v>15</v>
      </c>
      <c r="G2294">
        <v>3707711.4019999998</v>
      </c>
      <c r="H2294">
        <v>0.87336972199999996</v>
      </c>
      <c r="I2294">
        <v>1</v>
      </c>
      <c r="J2294">
        <v>20</v>
      </c>
      <c r="K2294">
        <v>11.99999453</v>
      </c>
      <c r="L2294">
        <v>90247977.25</v>
      </c>
      <c r="M2294">
        <v>0.92051776900000004</v>
      </c>
      <c r="N2294">
        <v>1</v>
      </c>
      <c r="O2294">
        <v>22</v>
      </c>
      <c r="P2294">
        <v>13.474996989999999</v>
      </c>
      <c r="Q2294">
        <v>85047216.370000005</v>
      </c>
      <c r="R2294">
        <v>6743454.6550000003</v>
      </c>
      <c r="S2294">
        <v>7.9290715999999997E-2</v>
      </c>
      <c r="T2294">
        <v>86057778</v>
      </c>
      <c r="U2294">
        <v>76935536</v>
      </c>
      <c r="V2294">
        <v>79244142</v>
      </c>
      <c r="W2294">
        <v>88430423</v>
      </c>
      <c r="X2294">
        <v>94915356</v>
      </c>
      <c r="Y2294">
        <v>77659179</v>
      </c>
      <c r="Z2294">
        <v>81089859</v>
      </c>
      <c r="AA2294">
        <v>77380263</v>
      </c>
      <c r="AB2294">
        <v>88065932</v>
      </c>
      <c r="AC2294">
        <v>86765668</v>
      </c>
      <c r="AD2294">
        <v>93952093</v>
      </c>
      <c r="AE2294">
        <v>92208216</v>
      </c>
      <c r="AF2294">
        <v>91291948</v>
      </c>
      <c r="AG2294">
        <v>81503146</v>
      </c>
      <c r="AH2294">
        <v>86089659</v>
      </c>
      <c r="AI2294">
        <v>76264493</v>
      </c>
      <c r="AJ2294">
        <v>84865855.689999998</v>
      </c>
    </row>
    <row r="2295" spans="1:36" x14ac:dyDescent="0.3">
      <c r="A2295">
        <v>242</v>
      </c>
      <c r="B2295" t="s">
        <v>1852</v>
      </c>
      <c r="C2295">
        <v>0.71994782999999996</v>
      </c>
      <c r="D2295">
        <v>1</v>
      </c>
      <c r="E2295">
        <v>24</v>
      </c>
      <c r="F2295">
        <v>15</v>
      </c>
      <c r="G2295">
        <v>2106110.1230000001</v>
      </c>
      <c r="H2295">
        <v>0.91751246600000003</v>
      </c>
      <c r="I2295">
        <v>1</v>
      </c>
      <c r="J2295">
        <v>20</v>
      </c>
      <c r="K2295">
        <v>12.00001127</v>
      </c>
      <c r="L2295">
        <v>52642311.75</v>
      </c>
      <c r="M2295">
        <v>0.93447310400000005</v>
      </c>
      <c r="N2295">
        <v>1</v>
      </c>
      <c r="O2295">
        <v>22</v>
      </c>
      <c r="P2295">
        <v>13.475006199999999</v>
      </c>
      <c r="Q2295">
        <v>49668162.030000001</v>
      </c>
      <c r="R2295">
        <v>4001741.716</v>
      </c>
      <c r="S2295">
        <v>8.0569555000000001E-2</v>
      </c>
      <c r="T2295">
        <v>46975286</v>
      </c>
      <c r="U2295">
        <v>49009426</v>
      </c>
      <c r="V2295">
        <v>47613320</v>
      </c>
      <c r="W2295">
        <v>50273687</v>
      </c>
      <c r="X2295">
        <v>54501460</v>
      </c>
      <c r="Y2295">
        <v>50086410</v>
      </c>
      <c r="Z2295">
        <v>46316429</v>
      </c>
      <c r="AA2295">
        <v>44413339</v>
      </c>
      <c r="AB2295">
        <v>50516960</v>
      </c>
      <c r="AC2295">
        <v>52062765</v>
      </c>
      <c r="AD2295">
        <v>54339195</v>
      </c>
      <c r="AE2295">
        <v>53650327</v>
      </c>
      <c r="AF2295">
        <v>53068041</v>
      </c>
      <c r="AG2295">
        <v>50828604</v>
      </c>
      <c r="AH2295">
        <v>47985329</v>
      </c>
      <c r="AI2295">
        <v>41328043</v>
      </c>
      <c r="AJ2295">
        <v>49560538.810000002</v>
      </c>
    </row>
    <row r="2296" spans="1:36" x14ac:dyDescent="0.3">
      <c r="A2296">
        <v>263</v>
      </c>
      <c r="B2296" t="s">
        <v>1869</v>
      </c>
      <c r="C2296">
        <v>0.71994782999999996</v>
      </c>
      <c r="D2296">
        <v>1</v>
      </c>
      <c r="E2296">
        <v>24</v>
      </c>
      <c r="F2296">
        <v>12</v>
      </c>
      <c r="G2296">
        <v>100640.7404</v>
      </c>
      <c r="H2296">
        <v>0.91835217199999997</v>
      </c>
      <c r="I2296">
        <v>1</v>
      </c>
      <c r="J2296">
        <v>20</v>
      </c>
      <c r="K2296">
        <v>11.999997499999999</v>
      </c>
      <c r="L2296">
        <v>1170906</v>
      </c>
      <c r="M2296">
        <v>0.93472351099999995</v>
      </c>
      <c r="N2296">
        <v>1</v>
      </c>
      <c r="O2296">
        <v>22</v>
      </c>
      <c r="P2296">
        <v>12.099998619999999</v>
      </c>
      <c r="Q2296">
        <v>1085118.692</v>
      </c>
      <c r="R2296">
        <v>103695.1127</v>
      </c>
      <c r="S2296">
        <v>9.5561078999999993E-2</v>
      </c>
      <c r="T2296">
        <v>986809</v>
      </c>
      <c r="U2296">
        <v>927229</v>
      </c>
      <c r="V2296">
        <v>973590</v>
      </c>
      <c r="W2296">
        <v>1214019</v>
      </c>
      <c r="X2296">
        <v>1182121</v>
      </c>
      <c r="Y2296">
        <v>1171261</v>
      </c>
      <c r="Z2296">
        <v>1066994</v>
      </c>
      <c r="AA2296">
        <v>943931</v>
      </c>
      <c r="AB2296">
        <v>1322553</v>
      </c>
      <c r="AC2296">
        <v>955029</v>
      </c>
      <c r="AD2296">
        <v>1154330</v>
      </c>
      <c r="AE2296">
        <v>1251712</v>
      </c>
      <c r="AF2296">
        <v>1006944</v>
      </c>
      <c r="AG2296">
        <v>972172</v>
      </c>
      <c r="AH2296">
        <v>1138860</v>
      </c>
      <c r="AI2296">
        <v>996466</v>
      </c>
      <c r="AJ2296">
        <v>1079001.25</v>
      </c>
    </row>
    <row r="2297" spans="1:36" x14ac:dyDescent="0.3">
      <c r="A2297">
        <v>270</v>
      </c>
      <c r="B2297" t="s">
        <v>1876</v>
      </c>
      <c r="C2297">
        <v>0.71994782999999996</v>
      </c>
      <c r="D2297">
        <v>1</v>
      </c>
      <c r="E2297">
        <v>24</v>
      </c>
      <c r="F2297">
        <v>9</v>
      </c>
      <c r="G2297">
        <v>5029.2969810000004</v>
      </c>
      <c r="H2297">
        <v>0.99250896600000005</v>
      </c>
      <c r="I2297">
        <v>1</v>
      </c>
      <c r="J2297">
        <v>24.164383560000001</v>
      </c>
      <c r="K2297">
        <v>11.99998139</v>
      </c>
      <c r="L2297">
        <v>33264.5</v>
      </c>
      <c r="M2297">
        <v>0.95471347399999995</v>
      </c>
      <c r="N2297">
        <v>1</v>
      </c>
      <c r="O2297">
        <v>24.082191779999999</v>
      </c>
      <c r="P2297">
        <v>10.49499352</v>
      </c>
      <c r="Q2297">
        <v>29478.075049999999</v>
      </c>
      <c r="R2297">
        <v>4903.2864300000001</v>
      </c>
      <c r="S2297">
        <v>0.16633672399999999</v>
      </c>
      <c r="T2297">
        <v>13458</v>
      </c>
      <c r="U2297">
        <v>25469</v>
      </c>
      <c r="V2297">
        <v>26098</v>
      </c>
      <c r="W2297">
        <v>43302</v>
      </c>
      <c r="X2297">
        <v>25584</v>
      </c>
      <c r="Y2297">
        <v>32377</v>
      </c>
      <c r="Z2297">
        <v>39962</v>
      </c>
      <c r="AA2297">
        <v>30608</v>
      </c>
      <c r="AB2297">
        <v>23726</v>
      </c>
      <c r="AC2297">
        <v>38780</v>
      </c>
      <c r="AD2297">
        <v>30349</v>
      </c>
      <c r="AE2297">
        <v>40203</v>
      </c>
      <c r="AF2297">
        <v>23032</v>
      </c>
      <c r="AG2297">
        <v>18837</v>
      </c>
      <c r="AH2297">
        <v>22126</v>
      </c>
      <c r="AI2297">
        <v>38014</v>
      </c>
      <c r="AJ2297">
        <v>29495.3125</v>
      </c>
    </row>
    <row r="2298" spans="1:36" x14ac:dyDescent="0.3">
      <c r="A2298">
        <v>276</v>
      </c>
      <c r="B2298" t="s">
        <v>1882</v>
      </c>
      <c r="C2298">
        <v>0.71994782999999996</v>
      </c>
      <c r="D2298">
        <v>1</v>
      </c>
      <c r="E2298">
        <v>18</v>
      </c>
      <c r="F2298">
        <v>15</v>
      </c>
      <c r="G2298">
        <v>117443.0117</v>
      </c>
      <c r="H2298">
        <v>0.58885190300000001</v>
      </c>
      <c r="I2298">
        <v>1</v>
      </c>
      <c r="J2298">
        <v>20</v>
      </c>
      <c r="K2298">
        <v>11.999979769999999</v>
      </c>
      <c r="L2298">
        <v>3734342</v>
      </c>
      <c r="M2298">
        <v>0.78775204200000004</v>
      </c>
      <c r="N2298">
        <v>1</v>
      </c>
      <c r="O2298">
        <v>19</v>
      </c>
      <c r="P2298">
        <v>13.61665706</v>
      </c>
      <c r="Q2298">
        <v>3364863.7990000001</v>
      </c>
      <c r="R2298">
        <v>328961.64679999999</v>
      </c>
      <c r="S2298">
        <v>9.7763733000000005E-2</v>
      </c>
      <c r="T2298">
        <v>3295495</v>
      </c>
      <c r="U2298">
        <v>3011654</v>
      </c>
      <c r="V2298">
        <v>3257121</v>
      </c>
      <c r="W2298">
        <v>3477998</v>
      </c>
      <c r="X2298">
        <v>3439314</v>
      </c>
      <c r="Y2298">
        <v>3139279</v>
      </c>
      <c r="Z2298">
        <v>3292136</v>
      </c>
      <c r="AA2298">
        <v>3218153</v>
      </c>
      <c r="AB2298">
        <v>4326413</v>
      </c>
      <c r="AC2298">
        <v>3268955</v>
      </c>
      <c r="AD2298">
        <v>3705819</v>
      </c>
      <c r="AE2298">
        <v>3636181</v>
      </c>
      <c r="AF2298">
        <v>3272210</v>
      </c>
      <c r="AG2298">
        <v>2725607</v>
      </c>
      <c r="AH2298">
        <v>3299005</v>
      </c>
      <c r="AI2298">
        <v>3421505</v>
      </c>
      <c r="AJ2298">
        <v>3361677.8130000001</v>
      </c>
    </row>
    <row r="2299" spans="1:36" x14ac:dyDescent="0.3">
      <c r="A2299">
        <v>284</v>
      </c>
      <c r="B2299" t="s">
        <v>1889</v>
      </c>
      <c r="C2299">
        <v>0.71994782999999996</v>
      </c>
      <c r="D2299">
        <v>1</v>
      </c>
      <c r="E2299">
        <v>18</v>
      </c>
      <c r="F2299">
        <v>15</v>
      </c>
      <c r="G2299">
        <v>90266.069709999996</v>
      </c>
      <c r="H2299">
        <v>0.85419714899999999</v>
      </c>
      <c r="I2299">
        <v>1</v>
      </c>
      <c r="J2299">
        <v>20</v>
      </c>
      <c r="K2299">
        <v>11.99999998</v>
      </c>
      <c r="L2299">
        <v>2418821.75</v>
      </c>
      <c r="M2299">
        <v>0.91396080700000004</v>
      </c>
      <c r="N2299">
        <v>1</v>
      </c>
      <c r="O2299">
        <v>19</v>
      </c>
      <c r="P2299">
        <v>13.61666666</v>
      </c>
      <c r="Q2299">
        <v>2330738.5610000002</v>
      </c>
      <c r="R2299">
        <v>117477.6158</v>
      </c>
      <c r="S2299">
        <v>5.0403600999999999E-2</v>
      </c>
      <c r="T2299">
        <v>2382847</v>
      </c>
      <c r="U2299">
        <v>2241479</v>
      </c>
      <c r="V2299">
        <v>2286652</v>
      </c>
      <c r="W2299">
        <v>2406950</v>
      </c>
      <c r="X2299">
        <v>2366658</v>
      </c>
      <c r="Y2299">
        <v>2310900</v>
      </c>
      <c r="Z2299">
        <v>2082776</v>
      </c>
      <c r="AA2299">
        <v>2158930</v>
      </c>
      <c r="AB2299">
        <v>2494247</v>
      </c>
      <c r="AC2299">
        <v>2379210</v>
      </c>
      <c r="AD2299">
        <v>2570937</v>
      </c>
      <c r="AE2299">
        <v>2230893</v>
      </c>
      <c r="AF2299">
        <v>2315377</v>
      </c>
      <c r="AG2299">
        <v>2169586</v>
      </c>
      <c r="AH2299">
        <v>2424996</v>
      </c>
      <c r="AI2299">
        <v>2451176</v>
      </c>
      <c r="AJ2299">
        <v>2329600.875</v>
      </c>
    </row>
    <row r="2300" spans="1:36" x14ac:dyDescent="0.3">
      <c r="A2300">
        <v>298</v>
      </c>
      <c r="B2300" t="s">
        <v>1901</v>
      </c>
      <c r="C2300">
        <v>0.71994782999999996</v>
      </c>
      <c r="D2300">
        <v>1</v>
      </c>
      <c r="E2300">
        <v>18</v>
      </c>
      <c r="F2300">
        <v>15</v>
      </c>
      <c r="G2300">
        <v>200118.29010000001</v>
      </c>
      <c r="H2300">
        <v>0.99998951800000002</v>
      </c>
      <c r="I2300">
        <v>1</v>
      </c>
      <c r="J2300">
        <v>28</v>
      </c>
      <c r="K2300">
        <v>12.000001579999999</v>
      </c>
      <c r="L2300">
        <v>4525460.5</v>
      </c>
      <c r="M2300">
        <v>0.95650330900000002</v>
      </c>
      <c r="N2300">
        <v>1</v>
      </c>
      <c r="O2300">
        <v>23</v>
      </c>
      <c r="P2300">
        <v>14.511905410000001</v>
      </c>
      <c r="Q2300">
        <v>4418871.9800000004</v>
      </c>
      <c r="R2300">
        <v>384715.12660000002</v>
      </c>
      <c r="S2300">
        <v>8.7061840000000001E-2</v>
      </c>
      <c r="T2300">
        <v>4746441</v>
      </c>
      <c r="U2300">
        <v>4683123</v>
      </c>
      <c r="V2300">
        <v>4663795</v>
      </c>
      <c r="W2300">
        <v>4632593</v>
      </c>
      <c r="X2300">
        <v>4457147</v>
      </c>
      <c r="Y2300">
        <v>4824060</v>
      </c>
      <c r="Z2300">
        <v>4056919</v>
      </c>
      <c r="AA2300">
        <v>3766704</v>
      </c>
      <c r="AB2300">
        <v>4777186</v>
      </c>
      <c r="AC2300">
        <v>4250241</v>
      </c>
      <c r="AD2300">
        <v>4037771</v>
      </c>
      <c r="AE2300">
        <v>5036644</v>
      </c>
      <c r="AF2300">
        <v>4186153</v>
      </c>
      <c r="AG2300">
        <v>4563647</v>
      </c>
      <c r="AH2300">
        <v>3767813</v>
      </c>
      <c r="AI2300">
        <v>4233079</v>
      </c>
      <c r="AJ2300">
        <v>4417707.25</v>
      </c>
    </row>
    <row r="2301" spans="1:36" x14ac:dyDescent="0.3">
      <c r="A2301">
        <v>300</v>
      </c>
      <c r="B2301" t="s">
        <v>1903</v>
      </c>
      <c r="C2301">
        <v>0.71994782999999996</v>
      </c>
      <c r="D2301">
        <v>1</v>
      </c>
      <c r="E2301">
        <v>18</v>
      </c>
      <c r="F2301">
        <v>3</v>
      </c>
      <c r="G2301">
        <v>1363581.1810000001</v>
      </c>
      <c r="H2301">
        <v>0.96361148900000004</v>
      </c>
      <c r="I2301">
        <v>1</v>
      </c>
      <c r="J2301">
        <v>20</v>
      </c>
      <c r="K2301">
        <v>6.0000000189999998</v>
      </c>
      <c r="L2301">
        <v>25466681.5</v>
      </c>
      <c r="M2301">
        <v>0.94741525699999996</v>
      </c>
      <c r="N2301">
        <v>1</v>
      </c>
      <c r="O2301">
        <v>19</v>
      </c>
      <c r="P2301">
        <v>4.4333333420000001</v>
      </c>
      <c r="Q2301">
        <v>24582726.609999999</v>
      </c>
      <c r="R2301">
        <v>2145542.0830000001</v>
      </c>
      <c r="S2301">
        <v>8.7278441999999998E-2</v>
      </c>
      <c r="T2301">
        <v>24946341</v>
      </c>
      <c r="U2301">
        <v>21682213</v>
      </c>
      <c r="V2301">
        <v>24941780</v>
      </c>
      <c r="W2301">
        <v>25165184</v>
      </c>
      <c r="X2301">
        <v>24153419</v>
      </c>
      <c r="Y2301">
        <v>27039454</v>
      </c>
      <c r="Z2301">
        <v>26337509</v>
      </c>
      <c r="AA2301">
        <v>24336344</v>
      </c>
      <c r="AB2301">
        <v>20800807</v>
      </c>
      <c r="AC2301">
        <v>21063905</v>
      </c>
      <c r="AD2301">
        <v>25876435</v>
      </c>
      <c r="AE2301">
        <v>22478857</v>
      </c>
      <c r="AF2301">
        <v>24705585</v>
      </c>
      <c r="AG2301">
        <v>24401066</v>
      </c>
      <c r="AH2301">
        <v>26810549</v>
      </c>
      <c r="AI2301">
        <v>28127193</v>
      </c>
      <c r="AJ2301">
        <v>24554165.059999999</v>
      </c>
    </row>
    <row r="2302" spans="1:36" x14ac:dyDescent="0.3">
      <c r="A2302">
        <v>301</v>
      </c>
      <c r="B2302" t="s">
        <v>1904</v>
      </c>
      <c r="C2302">
        <v>0.71994782999999996</v>
      </c>
      <c r="D2302">
        <v>1</v>
      </c>
      <c r="E2302">
        <v>18</v>
      </c>
      <c r="F2302">
        <v>15</v>
      </c>
      <c r="G2302">
        <v>241173.2634</v>
      </c>
      <c r="H2302">
        <v>0.999999847</v>
      </c>
      <c r="I2302">
        <v>1</v>
      </c>
      <c r="J2302">
        <v>20</v>
      </c>
      <c r="K2302">
        <v>11.99999448</v>
      </c>
      <c r="L2302">
        <v>2798731.25</v>
      </c>
      <c r="M2302">
        <v>0.95650575199999999</v>
      </c>
      <c r="N2302">
        <v>1</v>
      </c>
      <c r="O2302">
        <v>19</v>
      </c>
      <c r="P2302">
        <v>13.61666404</v>
      </c>
      <c r="Q2302">
        <v>2686816.2429999998</v>
      </c>
      <c r="R2302">
        <v>274949.83559999999</v>
      </c>
      <c r="S2302">
        <v>0.10233295100000001</v>
      </c>
      <c r="T2302">
        <v>2956369</v>
      </c>
      <c r="U2302">
        <v>3210376</v>
      </c>
      <c r="V2302">
        <v>2969202</v>
      </c>
      <c r="W2302">
        <v>2524383</v>
      </c>
      <c r="X2302">
        <v>2621715</v>
      </c>
      <c r="Y2302">
        <v>2730756</v>
      </c>
      <c r="Z2302">
        <v>2236747</v>
      </c>
      <c r="AA2302">
        <v>2349453</v>
      </c>
      <c r="AB2302">
        <v>3249001</v>
      </c>
      <c r="AC2302">
        <v>2470389</v>
      </c>
      <c r="AD2302">
        <v>2235361</v>
      </c>
      <c r="AE2302">
        <v>3240174</v>
      </c>
      <c r="AF2302">
        <v>2430526</v>
      </c>
      <c r="AG2302">
        <v>2814651</v>
      </c>
      <c r="AH2302">
        <v>2377747</v>
      </c>
      <c r="AI2302">
        <v>2529606</v>
      </c>
      <c r="AJ2302">
        <v>2684153.5</v>
      </c>
    </row>
    <row r="2303" spans="1:36" x14ac:dyDescent="0.3">
      <c r="A2303">
        <v>323</v>
      </c>
      <c r="B2303" t="s">
        <v>1925</v>
      </c>
      <c r="C2303">
        <v>0.71994782999999996</v>
      </c>
      <c r="D2303">
        <v>1</v>
      </c>
      <c r="E2303">
        <v>24</v>
      </c>
      <c r="F2303">
        <v>15</v>
      </c>
      <c r="G2303">
        <v>204103.01360000001</v>
      </c>
      <c r="H2303">
        <v>0.87680108000000001</v>
      </c>
      <c r="I2303">
        <v>1</v>
      </c>
      <c r="J2303">
        <v>20.851063830000001</v>
      </c>
      <c r="K2303">
        <v>11.99999865</v>
      </c>
      <c r="L2303">
        <v>4191645.5</v>
      </c>
      <c r="M2303">
        <v>0.92165912100000003</v>
      </c>
      <c r="N2303">
        <v>1</v>
      </c>
      <c r="O2303">
        <v>22.42553191</v>
      </c>
      <c r="P2303">
        <v>13.46103922</v>
      </c>
      <c r="Q2303">
        <v>3859162.1290000002</v>
      </c>
      <c r="R2303">
        <v>413254.37910000002</v>
      </c>
      <c r="S2303">
        <v>0.107083964</v>
      </c>
      <c r="T2303">
        <v>3565958</v>
      </c>
      <c r="U2303">
        <v>3619109</v>
      </c>
      <c r="V2303">
        <v>3419929</v>
      </c>
      <c r="W2303">
        <v>3853737</v>
      </c>
      <c r="X2303">
        <v>4399367</v>
      </c>
      <c r="Y2303">
        <v>3877942</v>
      </c>
      <c r="Z2303">
        <v>3420365</v>
      </c>
      <c r="AA2303">
        <v>3517864</v>
      </c>
      <c r="AB2303">
        <v>4569111</v>
      </c>
      <c r="AC2303">
        <v>3314207</v>
      </c>
      <c r="AD2303">
        <v>4123194</v>
      </c>
      <c r="AE2303">
        <v>4760070</v>
      </c>
      <c r="AF2303">
        <v>3926517</v>
      </c>
      <c r="AG2303">
        <v>4101450</v>
      </c>
      <c r="AH2303">
        <v>3540459</v>
      </c>
      <c r="AI2303">
        <v>3584197</v>
      </c>
      <c r="AJ2303">
        <v>3849592.25</v>
      </c>
    </row>
    <row r="2304" spans="1:36" x14ac:dyDescent="0.3">
      <c r="A2304">
        <v>325</v>
      </c>
      <c r="B2304" t="s">
        <v>1927</v>
      </c>
      <c r="C2304">
        <v>0.71994782999999996</v>
      </c>
      <c r="D2304">
        <v>1</v>
      </c>
      <c r="E2304">
        <v>24</v>
      </c>
      <c r="F2304">
        <v>15</v>
      </c>
      <c r="G2304">
        <v>1176632.4010000001</v>
      </c>
      <c r="H2304">
        <v>0.93172954200000002</v>
      </c>
      <c r="I2304">
        <v>1</v>
      </c>
      <c r="J2304">
        <v>28</v>
      </c>
      <c r="K2304">
        <v>11.9999973</v>
      </c>
      <c r="L2304">
        <v>14228645.75</v>
      </c>
      <c r="M2304">
        <v>0.93863854099999999</v>
      </c>
      <c r="N2304">
        <v>1</v>
      </c>
      <c r="O2304">
        <v>26</v>
      </c>
      <c r="P2304">
        <v>13.69642732</v>
      </c>
      <c r="Q2304">
        <v>13349590.949999999</v>
      </c>
      <c r="R2304">
        <v>969483.30819999997</v>
      </c>
      <c r="S2304">
        <v>7.2622697999999999E-2</v>
      </c>
      <c r="T2304">
        <v>12571347</v>
      </c>
      <c r="U2304">
        <v>10969294</v>
      </c>
      <c r="V2304">
        <v>11169830</v>
      </c>
      <c r="W2304">
        <v>12736356</v>
      </c>
      <c r="X2304">
        <v>15992917</v>
      </c>
      <c r="Y2304">
        <v>14829306</v>
      </c>
      <c r="Z2304">
        <v>11748657</v>
      </c>
      <c r="AA2304">
        <v>11143560</v>
      </c>
      <c r="AB2304">
        <v>17659983</v>
      </c>
      <c r="AC2304">
        <v>11322844</v>
      </c>
      <c r="AD2304">
        <v>12631677</v>
      </c>
      <c r="AE2304">
        <v>15300079</v>
      </c>
      <c r="AF2304">
        <v>13009728</v>
      </c>
      <c r="AG2304">
        <v>15408711</v>
      </c>
      <c r="AH2304">
        <v>13453036</v>
      </c>
      <c r="AI2304">
        <v>14236983</v>
      </c>
      <c r="AJ2304">
        <v>13386519.25</v>
      </c>
    </row>
    <row r="2305" spans="1:36" x14ac:dyDescent="0.3">
      <c r="A2305">
        <v>331</v>
      </c>
      <c r="B2305" t="s">
        <v>1932</v>
      </c>
      <c r="C2305">
        <v>0.71994782999999996</v>
      </c>
      <c r="D2305">
        <v>1</v>
      </c>
      <c r="E2305">
        <v>24</v>
      </c>
      <c r="F2305">
        <v>3</v>
      </c>
      <c r="G2305">
        <v>98803.323430000004</v>
      </c>
      <c r="H2305">
        <v>0.92641081000000003</v>
      </c>
      <c r="I2305">
        <v>1</v>
      </c>
      <c r="J2305">
        <v>28</v>
      </c>
      <c r="K2305" s="1">
        <v>6.6299999999999999E-5</v>
      </c>
      <c r="L2305">
        <v>1186746.1140000001</v>
      </c>
      <c r="M2305">
        <v>0.93709862899999996</v>
      </c>
      <c r="N2305">
        <v>1</v>
      </c>
      <c r="O2305">
        <v>26</v>
      </c>
      <c r="P2305">
        <v>1.6250307879999999</v>
      </c>
      <c r="Q2305">
        <v>1082504.33</v>
      </c>
      <c r="R2305">
        <v>47237.078049999996</v>
      </c>
      <c r="S2305">
        <v>4.3636848999999998E-2</v>
      </c>
      <c r="T2305">
        <v>1175235</v>
      </c>
      <c r="U2305">
        <v>1198467</v>
      </c>
      <c r="V2305">
        <v>1179378</v>
      </c>
      <c r="W2305">
        <v>1193907</v>
      </c>
      <c r="X2305">
        <v>1177585</v>
      </c>
      <c r="Y2305">
        <v>1322164</v>
      </c>
      <c r="Z2305">
        <v>937061</v>
      </c>
      <c r="AA2305">
        <v>849472</v>
      </c>
      <c r="AB2305">
        <v>1114917</v>
      </c>
      <c r="AC2305">
        <v>906353</v>
      </c>
      <c r="AD2305">
        <v>1018758</v>
      </c>
      <c r="AE2305">
        <v>1071313</v>
      </c>
      <c r="AF2305">
        <v>927219</v>
      </c>
      <c r="AG2305">
        <v>1183891</v>
      </c>
      <c r="AH2305">
        <v>1034050</v>
      </c>
      <c r="AI2305">
        <v>1015988</v>
      </c>
      <c r="AJ2305">
        <v>1081609.875</v>
      </c>
    </row>
    <row r="2306" spans="1:36" x14ac:dyDescent="0.3">
      <c r="A2306">
        <v>351</v>
      </c>
      <c r="B2306" t="s">
        <v>1947</v>
      </c>
      <c r="C2306">
        <v>0.71994782999999996</v>
      </c>
      <c r="D2306">
        <v>1</v>
      </c>
      <c r="E2306">
        <v>18</v>
      </c>
      <c r="F2306">
        <v>15</v>
      </c>
      <c r="G2306">
        <v>488284.45600000001</v>
      </c>
      <c r="H2306">
        <v>0.60092494399999996</v>
      </c>
      <c r="I2306">
        <v>1</v>
      </c>
      <c r="J2306">
        <v>20</v>
      </c>
      <c r="K2306">
        <v>11.9999951</v>
      </c>
      <c r="L2306">
        <v>14022705</v>
      </c>
      <c r="M2306">
        <v>0.79512260700000004</v>
      </c>
      <c r="N2306">
        <v>1</v>
      </c>
      <c r="O2306">
        <v>19</v>
      </c>
      <c r="P2306">
        <v>13.61666434</v>
      </c>
      <c r="Q2306">
        <v>12498042.67</v>
      </c>
      <c r="R2306">
        <v>1421806.8430000001</v>
      </c>
      <c r="S2306">
        <v>0.11376236100000001</v>
      </c>
      <c r="T2306">
        <v>13041755</v>
      </c>
      <c r="U2306">
        <v>12680880</v>
      </c>
      <c r="V2306">
        <v>10067073</v>
      </c>
      <c r="W2306">
        <v>11950607</v>
      </c>
      <c r="X2306">
        <v>12504939</v>
      </c>
      <c r="Y2306">
        <v>12797198</v>
      </c>
      <c r="Z2306">
        <v>11544360</v>
      </c>
      <c r="AA2306">
        <v>10295554</v>
      </c>
      <c r="AB2306">
        <v>14415452</v>
      </c>
      <c r="AC2306">
        <v>12573687</v>
      </c>
      <c r="AD2306">
        <v>12383662</v>
      </c>
      <c r="AE2306">
        <v>16718019</v>
      </c>
      <c r="AF2306">
        <v>12059501</v>
      </c>
      <c r="AG2306">
        <v>12820261</v>
      </c>
      <c r="AH2306">
        <v>11571267</v>
      </c>
      <c r="AI2306">
        <v>12324157</v>
      </c>
      <c r="AJ2306">
        <v>12484273.25</v>
      </c>
    </row>
    <row r="2307" spans="1:36" x14ac:dyDescent="0.3">
      <c r="A2307">
        <v>358</v>
      </c>
      <c r="B2307" t="s">
        <v>1952</v>
      </c>
      <c r="C2307">
        <v>0.71994782999999996</v>
      </c>
      <c r="D2307">
        <v>1</v>
      </c>
      <c r="E2307">
        <v>18</v>
      </c>
      <c r="F2307">
        <v>15</v>
      </c>
      <c r="G2307">
        <v>276551.93699999998</v>
      </c>
      <c r="H2307">
        <v>0.77933982499999999</v>
      </c>
      <c r="I2307">
        <v>1</v>
      </c>
      <c r="J2307">
        <v>20</v>
      </c>
      <c r="K2307">
        <v>11.999999989999999</v>
      </c>
      <c r="L2307">
        <v>3381402.25</v>
      </c>
      <c r="M2307">
        <v>0.885325841</v>
      </c>
      <c r="N2307">
        <v>1</v>
      </c>
      <c r="O2307">
        <v>19</v>
      </c>
      <c r="P2307">
        <v>13.61666666</v>
      </c>
      <c r="Q2307">
        <v>3097997.344</v>
      </c>
      <c r="R2307">
        <v>351636.23460000003</v>
      </c>
      <c r="S2307">
        <v>0.11350436899999999</v>
      </c>
      <c r="T2307">
        <v>2955215</v>
      </c>
      <c r="U2307">
        <v>3306521</v>
      </c>
      <c r="V2307">
        <v>2788836</v>
      </c>
      <c r="W2307">
        <v>3277587</v>
      </c>
      <c r="X2307">
        <v>2944143</v>
      </c>
      <c r="Y2307">
        <v>2881288</v>
      </c>
      <c r="Z2307">
        <v>2824852</v>
      </c>
      <c r="AA2307">
        <v>2674309</v>
      </c>
      <c r="AB2307">
        <v>3506955</v>
      </c>
      <c r="AC2307">
        <v>2781310</v>
      </c>
      <c r="AD2307">
        <v>3251407</v>
      </c>
      <c r="AE2307">
        <v>3985937</v>
      </c>
      <c r="AF2307">
        <v>3430054</v>
      </c>
      <c r="AG2307">
        <v>2857656</v>
      </c>
      <c r="AH2307">
        <v>2807040</v>
      </c>
      <c r="AI2307">
        <v>3240362</v>
      </c>
      <c r="AJ2307">
        <v>3094592</v>
      </c>
    </row>
    <row r="2308" spans="1:36" x14ac:dyDescent="0.3">
      <c r="A2308">
        <v>365</v>
      </c>
      <c r="B2308" t="s">
        <v>1959</v>
      </c>
      <c r="C2308">
        <v>0.71994782999999996</v>
      </c>
      <c r="D2308">
        <v>1</v>
      </c>
      <c r="E2308">
        <v>18</v>
      </c>
      <c r="F2308">
        <v>15</v>
      </c>
      <c r="G2308">
        <v>410922.37800000003</v>
      </c>
      <c r="H2308">
        <v>0.99999733099999999</v>
      </c>
      <c r="I2308">
        <v>1</v>
      </c>
      <c r="J2308">
        <v>28</v>
      </c>
      <c r="K2308">
        <v>12.0000094</v>
      </c>
      <c r="L2308">
        <v>4205457.75</v>
      </c>
      <c r="M2308">
        <v>0.95650515700000005</v>
      </c>
      <c r="N2308">
        <v>1</v>
      </c>
      <c r="O2308">
        <v>23</v>
      </c>
      <c r="P2308">
        <v>14.51190862</v>
      </c>
      <c r="Q2308">
        <v>4035578.4730000002</v>
      </c>
      <c r="R2308">
        <v>693886.68209999998</v>
      </c>
      <c r="S2308">
        <v>0.17194230899999999</v>
      </c>
      <c r="T2308">
        <v>4762089</v>
      </c>
      <c r="U2308">
        <v>4238102</v>
      </c>
      <c r="V2308">
        <v>4283112</v>
      </c>
      <c r="W2308">
        <v>4642932</v>
      </c>
      <c r="X2308">
        <v>4011034</v>
      </c>
      <c r="Y2308">
        <v>4660601</v>
      </c>
      <c r="Z2308">
        <v>2788708</v>
      </c>
      <c r="AA2308">
        <v>3197310</v>
      </c>
      <c r="AB2308">
        <v>4900380</v>
      </c>
      <c r="AC2308">
        <v>3993916</v>
      </c>
      <c r="AD2308">
        <v>3623477</v>
      </c>
      <c r="AE2308">
        <v>4304058</v>
      </c>
      <c r="AF2308">
        <v>3428419</v>
      </c>
      <c r="AG2308">
        <v>3970674</v>
      </c>
      <c r="AH2308">
        <v>3731667</v>
      </c>
      <c r="AI2308">
        <v>3999165</v>
      </c>
      <c r="AJ2308">
        <v>4033477.75</v>
      </c>
    </row>
    <row r="2309" spans="1:36" x14ac:dyDescent="0.3">
      <c r="A2309">
        <v>404</v>
      </c>
      <c r="B2309" t="s">
        <v>1987</v>
      </c>
      <c r="C2309">
        <v>0.71994782999999996</v>
      </c>
      <c r="D2309">
        <v>1</v>
      </c>
      <c r="E2309">
        <v>24</v>
      </c>
      <c r="F2309">
        <v>3</v>
      </c>
      <c r="G2309">
        <v>5322994.49</v>
      </c>
      <c r="H2309">
        <v>0.77712270100000003</v>
      </c>
      <c r="I2309">
        <v>1</v>
      </c>
      <c r="J2309">
        <v>28</v>
      </c>
      <c r="K2309" s="1">
        <v>6.6299999999999999E-5</v>
      </c>
      <c r="L2309">
        <v>50776800.590000004</v>
      </c>
      <c r="M2309">
        <v>0.884401141</v>
      </c>
      <c r="N2309">
        <v>1</v>
      </c>
      <c r="O2309">
        <v>26</v>
      </c>
      <c r="P2309">
        <v>1.6250307879999999</v>
      </c>
      <c r="Q2309">
        <v>46020851.670000002</v>
      </c>
      <c r="R2309">
        <v>3589233.0759999999</v>
      </c>
      <c r="S2309">
        <v>7.7991453000000002E-2</v>
      </c>
      <c r="T2309">
        <v>55914655</v>
      </c>
      <c r="U2309">
        <v>44588469</v>
      </c>
      <c r="V2309">
        <v>55511344</v>
      </c>
      <c r="W2309">
        <v>47092782</v>
      </c>
      <c r="X2309">
        <v>41028381</v>
      </c>
      <c r="Y2309">
        <v>61271098</v>
      </c>
      <c r="Z2309">
        <v>48122471</v>
      </c>
      <c r="AA2309">
        <v>44062217</v>
      </c>
      <c r="AB2309">
        <v>41711652</v>
      </c>
      <c r="AC2309">
        <v>36519288</v>
      </c>
      <c r="AD2309">
        <v>41801873</v>
      </c>
      <c r="AE2309">
        <v>50472892</v>
      </c>
      <c r="AF2309">
        <v>39072293</v>
      </c>
      <c r="AG2309">
        <v>44797399</v>
      </c>
      <c r="AH2309">
        <v>33515608</v>
      </c>
      <c r="AI2309">
        <v>49763785</v>
      </c>
      <c r="AJ2309">
        <v>45952887.939999998</v>
      </c>
    </row>
    <row r="2310" spans="1:36" x14ac:dyDescent="0.3">
      <c r="A2310">
        <v>421</v>
      </c>
      <c r="B2310" t="s">
        <v>2003</v>
      </c>
      <c r="C2310">
        <v>0.71994782999999996</v>
      </c>
      <c r="D2310">
        <v>1</v>
      </c>
      <c r="E2310">
        <v>18</v>
      </c>
      <c r="F2310">
        <v>9</v>
      </c>
      <c r="G2310">
        <v>23866.268080000002</v>
      </c>
      <c r="H2310">
        <v>0.99802780599999996</v>
      </c>
      <c r="I2310">
        <v>1</v>
      </c>
      <c r="J2310">
        <v>24.29752066</v>
      </c>
      <c r="K2310">
        <v>5.9999974680000001</v>
      </c>
      <c r="L2310">
        <v>159137.25</v>
      </c>
      <c r="M2310">
        <v>0.956037849</v>
      </c>
      <c r="N2310">
        <v>1</v>
      </c>
      <c r="O2310">
        <v>21.148760330000002</v>
      </c>
      <c r="P2310">
        <v>7.8984134709999996</v>
      </c>
      <c r="Q2310">
        <v>143774.1593</v>
      </c>
      <c r="R2310">
        <v>18963.600780000001</v>
      </c>
      <c r="S2310">
        <v>0.13189853400000001</v>
      </c>
      <c r="T2310">
        <v>208172</v>
      </c>
      <c r="U2310">
        <v>72421</v>
      </c>
      <c r="V2310">
        <v>102949</v>
      </c>
      <c r="W2310">
        <v>104889</v>
      </c>
      <c r="X2310">
        <v>133927</v>
      </c>
      <c r="Y2310">
        <v>181140</v>
      </c>
      <c r="Z2310">
        <v>180067</v>
      </c>
      <c r="AA2310">
        <v>141415</v>
      </c>
      <c r="AB2310">
        <v>155081</v>
      </c>
      <c r="AC2310">
        <v>123493</v>
      </c>
      <c r="AD2310">
        <v>201358</v>
      </c>
      <c r="AE2310">
        <v>121403</v>
      </c>
      <c r="AF2310">
        <v>113841</v>
      </c>
      <c r="AG2310">
        <v>160879</v>
      </c>
      <c r="AH2310">
        <v>94227</v>
      </c>
      <c r="AI2310">
        <v>167174</v>
      </c>
      <c r="AJ2310">
        <v>141402.25</v>
      </c>
    </row>
    <row r="2311" spans="1:36" x14ac:dyDescent="0.3">
      <c r="A2311">
        <v>426</v>
      </c>
      <c r="B2311" t="s">
        <v>1053</v>
      </c>
      <c r="C2311">
        <v>0.71994782999999996</v>
      </c>
      <c r="D2311">
        <v>1</v>
      </c>
      <c r="E2311">
        <v>18</v>
      </c>
      <c r="F2311">
        <v>6</v>
      </c>
      <c r="G2311">
        <v>26720.327819999999</v>
      </c>
      <c r="H2311">
        <v>0.99999915800000005</v>
      </c>
      <c r="I2311">
        <v>1</v>
      </c>
      <c r="J2311">
        <v>28</v>
      </c>
      <c r="K2311">
        <v>6.0000016839999999</v>
      </c>
      <c r="L2311">
        <v>246819.25</v>
      </c>
      <c r="M2311">
        <v>0.95650558900000004</v>
      </c>
      <c r="N2311">
        <v>1</v>
      </c>
      <c r="O2311">
        <v>23</v>
      </c>
      <c r="P2311">
        <v>6.2976197389999999</v>
      </c>
      <c r="Q2311">
        <v>229539.56649999999</v>
      </c>
      <c r="R2311">
        <v>7383.4994020000004</v>
      </c>
      <c r="S2311">
        <v>3.2166565000000001E-2</v>
      </c>
      <c r="T2311">
        <v>247411</v>
      </c>
      <c r="U2311">
        <v>165496</v>
      </c>
      <c r="V2311">
        <v>195686</v>
      </c>
      <c r="W2311">
        <v>199697</v>
      </c>
      <c r="X2311">
        <v>304200</v>
      </c>
      <c r="Y2311">
        <v>273880</v>
      </c>
      <c r="Z2311">
        <v>215406</v>
      </c>
      <c r="AA2311">
        <v>193791</v>
      </c>
      <c r="AB2311">
        <v>191993</v>
      </c>
      <c r="AC2311">
        <v>146497</v>
      </c>
      <c r="AD2311">
        <v>232910</v>
      </c>
      <c r="AE2311">
        <v>235782</v>
      </c>
      <c r="AF2311">
        <v>302371</v>
      </c>
      <c r="AG2311">
        <v>294248</v>
      </c>
      <c r="AH2311">
        <v>190143</v>
      </c>
      <c r="AI2311">
        <v>279052</v>
      </c>
      <c r="AJ2311">
        <v>229285.1875</v>
      </c>
    </row>
    <row r="2312" spans="1:36" x14ac:dyDescent="0.3">
      <c r="A2312">
        <v>457</v>
      </c>
      <c r="B2312" t="s">
        <v>2021</v>
      </c>
      <c r="C2312">
        <v>0.71994782999999996</v>
      </c>
      <c r="D2312">
        <v>1</v>
      </c>
      <c r="E2312">
        <v>18</v>
      </c>
      <c r="F2312">
        <v>15</v>
      </c>
      <c r="G2312">
        <v>1533909.77</v>
      </c>
      <c r="H2312">
        <v>0.99998141399999996</v>
      </c>
      <c r="I2312">
        <v>1</v>
      </c>
      <c r="J2312">
        <v>20</v>
      </c>
      <c r="K2312">
        <v>11.99999545</v>
      </c>
      <c r="L2312">
        <v>11357912.75</v>
      </c>
      <c r="M2312">
        <v>0.95650139099999998</v>
      </c>
      <c r="N2312">
        <v>1</v>
      </c>
      <c r="O2312">
        <v>19</v>
      </c>
      <c r="P2312">
        <v>13.616664500000001</v>
      </c>
      <c r="Q2312">
        <v>9995072.4189999998</v>
      </c>
      <c r="R2312">
        <v>2202539.7400000002</v>
      </c>
      <c r="S2312">
        <v>0.22036255900000001</v>
      </c>
      <c r="T2312">
        <v>10405358</v>
      </c>
      <c r="U2312">
        <v>13793796</v>
      </c>
      <c r="V2312">
        <v>10823674</v>
      </c>
      <c r="W2312">
        <v>9080404</v>
      </c>
      <c r="X2312">
        <v>11422982</v>
      </c>
      <c r="Y2312">
        <v>8433576</v>
      </c>
      <c r="Z2312">
        <v>7574922</v>
      </c>
      <c r="AA2312">
        <v>7015582</v>
      </c>
      <c r="AB2312">
        <v>13510756</v>
      </c>
      <c r="AC2312">
        <v>8971844</v>
      </c>
      <c r="AD2312">
        <v>7424385</v>
      </c>
      <c r="AE2312">
        <v>15524666</v>
      </c>
      <c r="AF2312">
        <v>9018118</v>
      </c>
      <c r="AG2312">
        <v>10505647</v>
      </c>
      <c r="AH2312">
        <v>8101773</v>
      </c>
      <c r="AI2312">
        <v>7972390</v>
      </c>
      <c r="AJ2312">
        <v>9973742.0629999992</v>
      </c>
    </row>
    <row r="2313" spans="1:36" x14ac:dyDescent="0.3">
      <c r="A2313">
        <v>481</v>
      </c>
      <c r="B2313" t="s">
        <v>725</v>
      </c>
      <c r="C2313">
        <v>0.71994782999999996</v>
      </c>
      <c r="D2313">
        <v>1</v>
      </c>
      <c r="E2313">
        <v>18</v>
      </c>
      <c r="F2313">
        <v>9</v>
      </c>
      <c r="G2313">
        <v>34111.007899999997</v>
      </c>
      <c r="H2313">
        <v>0.957611451</v>
      </c>
      <c r="I2313">
        <v>1</v>
      </c>
      <c r="J2313">
        <v>24.985835689999998</v>
      </c>
      <c r="K2313">
        <v>5.9999975829999999</v>
      </c>
      <c r="L2313">
        <v>174076</v>
      </c>
      <c r="M2313">
        <v>0.94582230499999997</v>
      </c>
      <c r="N2313">
        <v>1</v>
      </c>
      <c r="O2313">
        <v>21.492917850000001</v>
      </c>
      <c r="P2313">
        <v>7.9538406669999997</v>
      </c>
      <c r="Q2313">
        <v>145952.6458</v>
      </c>
      <c r="R2313">
        <v>33643.011109999999</v>
      </c>
      <c r="S2313">
        <v>0.230506346</v>
      </c>
      <c r="T2313">
        <v>159959</v>
      </c>
      <c r="U2313">
        <v>151456</v>
      </c>
      <c r="V2313">
        <v>18134</v>
      </c>
      <c r="W2313">
        <v>84650</v>
      </c>
      <c r="X2313">
        <v>116626</v>
      </c>
      <c r="Y2313">
        <v>254155</v>
      </c>
      <c r="Z2313">
        <v>171224</v>
      </c>
      <c r="AA2313">
        <v>154299</v>
      </c>
      <c r="AB2313">
        <v>194180</v>
      </c>
      <c r="AC2313">
        <v>91138</v>
      </c>
      <c r="AD2313">
        <v>142970</v>
      </c>
      <c r="AE2313">
        <v>200407</v>
      </c>
      <c r="AF2313">
        <v>119326</v>
      </c>
      <c r="AG2313">
        <v>123873</v>
      </c>
      <c r="AH2313">
        <v>186853</v>
      </c>
      <c r="AI2313">
        <v>106186</v>
      </c>
      <c r="AJ2313">
        <v>142214.75</v>
      </c>
    </row>
    <row r="2314" spans="1:36" x14ac:dyDescent="0.3">
      <c r="A2314">
        <v>506</v>
      </c>
      <c r="B2314" t="s">
        <v>2047</v>
      </c>
      <c r="C2314">
        <v>0.71994782999999996</v>
      </c>
      <c r="D2314">
        <v>1</v>
      </c>
      <c r="E2314">
        <v>18</v>
      </c>
      <c r="F2314">
        <v>6</v>
      </c>
      <c r="G2314">
        <v>73842.45405</v>
      </c>
      <c r="H2314">
        <v>0.82317054999999995</v>
      </c>
      <c r="I2314">
        <v>1</v>
      </c>
      <c r="J2314">
        <v>20</v>
      </c>
      <c r="K2314">
        <v>5.9999924350000002</v>
      </c>
      <c r="L2314">
        <v>474763.25</v>
      </c>
      <c r="M2314">
        <v>0.90269029300000003</v>
      </c>
      <c r="N2314">
        <v>1</v>
      </c>
      <c r="O2314">
        <v>19</v>
      </c>
      <c r="P2314">
        <v>6.0166630730000001</v>
      </c>
      <c r="Q2314">
        <v>385886.50579999998</v>
      </c>
      <c r="R2314">
        <v>94845.678249999997</v>
      </c>
      <c r="S2314">
        <v>0.24578646000000001</v>
      </c>
      <c r="T2314">
        <v>442180</v>
      </c>
      <c r="U2314">
        <v>299727</v>
      </c>
      <c r="V2314">
        <v>341531</v>
      </c>
      <c r="W2314">
        <v>226630</v>
      </c>
      <c r="X2314">
        <v>380693</v>
      </c>
      <c r="Y2314">
        <v>668244</v>
      </c>
      <c r="Z2314">
        <v>396556</v>
      </c>
      <c r="AA2314">
        <v>453560</v>
      </c>
      <c r="AB2314">
        <v>457808</v>
      </c>
      <c r="AC2314">
        <v>261285</v>
      </c>
      <c r="AD2314">
        <v>268399</v>
      </c>
      <c r="AE2314">
        <v>382195</v>
      </c>
      <c r="AF2314">
        <v>401463</v>
      </c>
      <c r="AG2314">
        <v>371954</v>
      </c>
      <c r="AH2314">
        <v>330229</v>
      </c>
      <c r="AI2314">
        <v>307836</v>
      </c>
      <c r="AJ2314">
        <v>374393.125</v>
      </c>
    </row>
    <row r="2315" spans="1:36" x14ac:dyDescent="0.3">
      <c r="A2315">
        <v>537</v>
      </c>
      <c r="B2315" t="s">
        <v>2067</v>
      </c>
      <c r="C2315">
        <v>0.71994782999999996</v>
      </c>
      <c r="D2315">
        <v>1</v>
      </c>
      <c r="E2315">
        <v>18</v>
      </c>
      <c r="F2315">
        <v>12</v>
      </c>
      <c r="G2315">
        <v>17232.54581</v>
      </c>
      <c r="H2315">
        <v>0.98525819299999995</v>
      </c>
      <c r="I2315">
        <v>1</v>
      </c>
      <c r="J2315">
        <v>20</v>
      </c>
      <c r="K2315">
        <v>12.000000099999999</v>
      </c>
      <c r="L2315">
        <v>255561.75</v>
      </c>
      <c r="M2315">
        <v>0.95293987899999999</v>
      </c>
      <c r="N2315">
        <v>1</v>
      </c>
      <c r="O2315">
        <v>19</v>
      </c>
      <c r="P2315">
        <v>12.03333338</v>
      </c>
      <c r="Q2315">
        <v>228589.8309</v>
      </c>
      <c r="R2315">
        <v>32878.784720000003</v>
      </c>
      <c r="S2315">
        <v>0.14383310299999999</v>
      </c>
      <c r="T2315">
        <v>163723</v>
      </c>
      <c r="U2315">
        <v>269206</v>
      </c>
      <c r="V2315">
        <v>237043</v>
      </c>
      <c r="W2315">
        <v>205239</v>
      </c>
      <c r="X2315">
        <v>259594</v>
      </c>
      <c r="Y2315">
        <v>254398</v>
      </c>
      <c r="Z2315">
        <v>209043</v>
      </c>
      <c r="AA2315">
        <v>181106</v>
      </c>
      <c r="AB2315">
        <v>331788</v>
      </c>
      <c r="AC2315">
        <v>201018</v>
      </c>
      <c r="AD2315">
        <v>207838</v>
      </c>
      <c r="AE2315">
        <v>281603</v>
      </c>
      <c r="AF2315">
        <v>183839</v>
      </c>
      <c r="AG2315">
        <v>197720</v>
      </c>
      <c r="AH2315">
        <v>215300</v>
      </c>
      <c r="AI2315">
        <v>196834</v>
      </c>
      <c r="AJ2315">
        <v>224705.75</v>
      </c>
    </row>
    <row r="2316" spans="1:36" x14ac:dyDescent="0.3">
      <c r="A2316">
        <v>544</v>
      </c>
      <c r="B2316" t="s">
        <v>2071</v>
      </c>
      <c r="C2316">
        <v>0.71994782999999996</v>
      </c>
      <c r="D2316">
        <v>1</v>
      </c>
      <c r="E2316">
        <v>18</v>
      </c>
      <c r="F2316">
        <v>6</v>
      </c>
      <c r="G2316">
        <v>27731.490519999999</v>
      </c>
      <c r="H2316">
        <v>0.99991018099999995</v>
      </c>
      <c r="I2316">
        <v>1</v>
      </c>
      <c r="J2316">
        <v>28</v>
      </c>
      <c r="K2316">
        <v>5.9999990680000002</v>
      </c>
      <c r="L2316">
        <v>430460.25</v>
      </c>
      <c r="M2316">
        <v>0.956484538</v>
      </c>
      <c r="N2316">
        <v>1</v>
      </c>
      <c r="O2316">
        <v>23</v>
      </c>
      <c r="P2316">
        <v>6.2976186649999999</v>
      </c>
      <c r="Q2316">
        <v>418777.24780000001</v>
      </c>
      <c r="R2316">
        <v>16261.527470000001</v>
      </c>
      <c r="S2316">
        <v>3.8830971999999998E-2</v>
      </c>
      <c r="T2316">
        <v>393825</v>
      </c>
      <c r="U2316">
        <v>375031</v>
      </c>
      <c r="V2316">
        <v>372228</v>
      </c>
      <c r="W2316">
        <v>405852</v>
      </c>
      <c r="X2316">
        <v>411530</v>
      </c>
      <c r="Y2316">
        <v>453816</v>
      </c>
      <c r="Z2316">
        <v>453143</v>
      </c>
      <c r="AA2316">
        <v>403352</v>
      </c>
      <c r="AB2316">
        <v>350972</v>
      </c>
      <c r="AC2316">
        <v>431746</v>
      </c>
      <c r="AD2316">
        <v>541617</v>
      </c>
      <c r="AE2316">
        <v>349229</v>
      </c>
      <c r="AF2316">
        <v>479176</v>
      </c>
      <c r="AG2316">
        <v>410444</v>
      </c>
      <c r="AH2316">
        <v>433588</v>
      </c>
      <c r="AI2316">
        <v>425923</v>
      </c>
      <c r="AJ2316">
        <v>418217</v>
      </c>
    </row>
    <row r="2317" spans="1:36" x14ac:dyDescent="0.3">
      <c r="A2317">
        <v>554</v>
      </c>
      <c r="B2317" t="s">
        <v>571</v>
      </c>
      <c r="C2317">
        <v>0.71994782999999996</v>
      </c>
      <c r="D2317">
        <v>1</v>
      </c>
      <c r="E2317">
        <v>18</v>
      </c>
      <c r="F2317">
        <v>6</v>
      </c>
      <c r="G2317">
        <v>97867.114050000004</v>
      </c>
      <c r="H2317">
        <v>0.97067769599999998</v>
      </c>
      <c r="I2317">
        <v>1</v>
      </c>
      <c r="J2317">
        <v>20</v>
      </c>
      <c r="K2317">
        <v>6.0000012309999997</v>
      </c>
      <c r="L2317">
        <v>641928.75</v>
      </c>
      <c r="M2317">
        <v>0.94925678899999999</v>
      </c>
      <c r="N2317">
        <v>1</v>
      </c>
      <c r="O2317">
        <v>19</v>
      </c>
      <c r="P2317">
        <v>6.0166672520000004</v>
      </c>
      <c r="Q2317">
        <v>541405.43319999997</v>
      </c>
      <c r="R2317">
        <v>108806.5433</v>
      </c>
      <c r="S2317">
        <v>0.200970542</v>
      </c>
      <c r="T2317">
        <v>637442</v>
      </c>
      <c r="U2317">
        <v>412794</v>
      </c>
      <c r="V2317">
        <v>501638</v>
      </c>
      <c r="W2317">
        <v>318271</v>
      </c>
      <c r="X2317">
        <v>710309</v>
      </c>
      <c r="Y2317">
        <v>826480</v>
      </c>
      <c r="Z2317">
        <v>478860</v>
      </c>
      <c r="AA2317">
        <v>552066</v>
      </c>
      <c r="AB2317">
        <v>575241</v>
      </c>
      <c r="AC2317">
        <v>367812</v>
      </c>
      <c r="AD2317">
        <v>373180</v>
      </c>
      <c r="AE2317">
        <v>590666</v>
      </c>
      <c r="AF2317">
        <v>542114</v>
      </c>
      <c r="AG2317">
        <v>643662</v>
      </c>
      <c r="AH2317">
        <v>433793</v>
      </c>
      <c r="AI2317">
        <v>487196</v>
      </c>
      <c r="AJ2317">
        <v>528220.25</v>
      </c>
    </row>
    <row r="2318" spans="1:36" x14ac:dyDescent="0.3">
      <c r="A2318">
        <v>561</v>
      </c>
      <c r="B2318" t="s">
        <v>2079</v>
      </c>
      <c r="C2318">
        <v>0.71994782999999996</v>
      </c>
      <c r="D2318">
        <v>1</v>
      </c>
      <c r="E2318">
        <v>24</v>
      </c>
      <c r="F2318">
        <v>15</v>
      </c>
      <c r="G2318">
        <v>47589.70059</v>
      </c>
      <c r="H2318">
        <v>0.79980724400000003</v>
      </c>
      <c r="I2318">
        <v>1</v>
      </c>
      <c r="J2318">
        <v>25.86510264</v>
      </c>
      <c r="K2318">
        <v>11.999999989999999</v>
      </c>
      <c r="L2318">
        <v>576672</v>
      </c>
      <c r="M2318">
        <v>0.89364942199999997</v>
      </c>
      <c r="N2318">
        <v>1</v>
      </c>
      <c r="O2318">
        <v>24.932551320000002</v>
      </c>
      <c r="P2318">
        <v>13.575095749999999</v>
      </c>
      <c r="Q2318">
        <v>535639.64450000005</v>
      </c>
      <c r="R2318">
        <v>47205.604019999999</v>
      </c>
      <c r="S2318">
        <v>8.8129407000000007E-2</v>
      </c>
      <c r="T2318">
        <v>453716</v>
      </c>
      <c r="U2318">
        <v>505775</v>
      </c>
      <c r="V2318">
        <v>524044</v>
      </c>
      <c r="W2318">
        <v>462124</v>
      </c>
      <c r="X2318">
        <v>458385</v>
      </c>
      <c r="Y2318">
        <v>571134</v>
      </c>
      <c r="Z2318">
        <v>612891</v>
      </c>
      <c r="AA2318">
        <v>481064</v>
      </c>
      <c r="AB2318">
        <v>505845</v>
      </c>
      <c r="AC2318">
        <v>585539</v>
      </c>
      <c r="AD2318">
        <v>662334</v>
      </c>
      <c r="AE2318">
        <v>552970</v>
      </c>
      <c r="AF2318">
        <v>568419</v>
      </c>
      <c r="AG2318">
        <v>455195</v>
      </c>
      <c r="AH2318">
        <v>591491</v>
      </c>
      <c r="AI2318">
        <v>592402</v>
      </c>
      <c r="AJ2318">
        <v>536458</v>
      </c>
    </row>
    <row r="2319" spans="1:36" x14ac:dyDescent="0.3">
      <c r="A2319">
        <v>605</v>
      </c>
      <c r="B2319" t="s">
        <v>2104</v>
      </c>
      <c r="C2319">
        <v>0.71994782999999996</v>
      </c>
      <c r="D2319">
        <v>1</v>
      </c>
      <c r="E2319">
        <v>24</v>
      </c>
      <c r="F2319">
        <v>0</v>
      </c>
      <c r="G2319">
        <v>24243.686320000001</v>
      </c>
      <c r="H2319">
        <v>0.70227127499999997</v>
      </c>
      <c r="I2319">
        <v>1</v>
      </c>
      <c r="J2319">
        <v>23.77358491</v>
      </c>
      <c r="K2319" s="1">
        <v>6.6299999999999999E-5</v>
      </c>
      <c r="L2319">
        <v>129447.0966</v>
      </c>
      <c r="M2319">
        <v>0.85042307100000003</v>
      </c>
      <c r="N2319">
        <v>1</v>
      </c>
      <c r="O2319">
        <v>23.886792450000002</v>
      </c>
      <c r="P2319" s="1">
        <v>3.3300000000000003E-5</v>
      </c>
      <c r="Q2319">
        <v>114270.1048</v>
      </c>
      <c r="R2319">
        <v>28559.21299</v>
      </c>
      <c r="S2319">
        <v>0.24992724899999999</v>
      </c>
      <c r="T2319">
        <v>142705</v>
      </c>
      <c r="U2319">
        <v>126451</v>
      </c>
      <c r="V2319">
        <v>133895</v>
      </c>
      <c r="W2319">
        <v>114738</v>
      </c>
      <c r="X2319">
        <v>114622</v>
      </c>
      <c r="Y2319">
        <v>135588</v>
      </c>
      <c r="Z2319">
        <v>76710</v>
      </c>
      <c r="AA2319">
        <v>79857</v>
      </c>
      <c r="AB2319">
        <v>117117</v>
      </c>
      <c r="AC2319">
        <v>72815</v>
      </c>
      <c r="AD2319">
        <v>50267</v>
      </c>
      <c r="AE2319">
        <v>138707</v>
      </c>
      <c r="AF2319">
        <v>144836</v>
      </c>
      <c r="AG2319">
        <v>155616</v>
      </c>
      <c r="AH2319">
        <v>113983</v>
      </c>
      <c r="AI2319">
        <v>112128</v>
      </c>
      <c r="AJ2319">
        <v>114377.1875</v>
      </c>
    </row>
    <row r="2320" spans="1:36" x14ac:dyDescent="0.3">
      <c r="A2320">
        <v>612</v>
      </c>
      <c r="B2320" t="s">
        <v>2106</v>
      </c>
      <c r="C2320">
        <v>0.71994782999999996</v>
      </c>
      <c r="D2320">
        <v>1</v>
      </c>
      <c r="E2320">
        <v>24</v>
      </c>
      <c r="F2320">
        <v>15</v>
      </c>
      <c r="G2320">
        <v>61140.341390000001</v>
      </c>
      <c r="H2320">
        <v>0.93432922500000004</v>
      </c>
      <c r="I2320">
        <v>1</v>
      </c>
      <c r="J2320">
        <v>22.79069767</v>
      </c>
      <c r="K2320">
        <v>11.99999899</v>
      </c>
      <c r="L2320">
        <v>319697.5</v>
      </c>
      <c r="M2320">
        <v>0.93938325700000003</v>
      </c>
      <c r="N2320">
        <v>1</v>
      </c>
      <c r="O2320">
        <v>23.39534884</v>
      </c>
      <c r="P2320">
        <v>13.47022967</v>
      </c>
      <c r="Q2320">
        <v>269588.9596</v>
      </c>
      <c r="R2320">
        <v>44611.91949</v>
      </c>
      <c r="S2320">
        <v>0.16548125499999999</v>
      </c>
      <c r="T2320">
        <v>416502</v>
      </c>
      <c r="U2320">
        <v>341541</v>
      </c>
      <c r="V2320">
        <v>75461</v>
      </c>
      <c r="W2320">
        <v>76538</v>
      </c>
      <c r="X2320">
        <v>95384</v>
      </c>
      <c r="Y2320">
        <v>288855</v>
      </c>
      <c r="Z2320">
        <v>230730</v>
      </c>
      <c r="AA2320">
        <v>239548</v>
      </c>
      <c r="AB2320">
        <v>347615</v>
      </c>
      <c r="AC2320">
        <v>286631</v>
      </c>
      <c r="AD2320">
        <v>283996</v>
      </c>
      <c r="AE2320">
        <v>360548</v>
      </c>
      <c r="AF2320">
        <v>324257</v>
      </c>
      <c r="AG2320">
        <v>256941</v>
      </c>
      <c r="AH2320">
        <v>250049</v>
      </c>
      <c r="AI2320">
        <v>431567</v>
      </c>
      <c r="AJ2320">
        <v>269135.1875</v>
      </c>
    </row>
    <row r="2321" spans="1:36" x14ac:dyDescent="0.3">
      <c r="A2321">
        <v>626</v>
      </c>
      <c r="B2321" t="s">
        <v>76</v>
      </c>
      <c r="C2321">
        <v>0.71994782999999996</v>
      </c>
      <c r="D2321">
        <v>1</v>
      </c>
      <c r="E2321">
        <v>18</v>
      </c>
      <c r="F2321">
        <v>6</v>
      </c>
      <c r="G2321">
        <v>381351.17239999998</v>
      </c>
      <c r="H2321">
        <v>0.99975445799999996</v>
      </c>
      <c r="I2321">
        <v>1</v>
      </c>
      <c r="J2321">
        <v>20</v>
      </c>
      <c r="K2321">
        <v>6.0000135800000001</v>
      </c>
      <c r="L2321">
        <v>1728535.25</v>
      </c>
      <c r="M2321">
        <v>0.95644768199999997</v>
      </c>
      <c r="N2321">
        <v>1</v>
      </c>
      <c r="O2321">
        <v>19</v>
      </c>
      <c r="P2321">
        <v>6.0166731169999998</v>
      </c>
      <c r="Q2321">
        <v>1425320.9939999999</v>
      </c>
      <c r="R2321">
        <v>371243.42570000002</v>
      </c>
      <c r="S2321">
        <v>0.26046303100000001</v>
      </c>
      <c r="T2321">
        <v>1315965</v>
      </c>
      <c r="U2321">
        <v>1279108</v>
      </c>
      <c r="V2321">
        <v>626073</v>
      </c>
      <c r="W2321">
        <v>955067</v>
      </c>
      <c r="X2321">
        <v>2161273</v>
      </c>
      <c r="Y2321">
        <v>2016554</v>
      </c>
      <c r="Z2321">
        <v>1259146</v>
      </c>
      <c r="AA2321">
        <v>1477168</v>
      </c>
      <c r="AB2321">
        <v>1339971</v>
      </c>
      <c r="AC2321">
        <v>910047</v>
      </c>
      <c r="AD2321">
        <v>1020286</v>
      </c>
      <c r="AE2321">
        <v>1459162</v>
      </c>
      <c r="AF2321">
        <v>1646940</v>
      </c>
      <c r="AG2321">
        <v>1274429</v>
      </c>
      <c r="AH2321">
        <v>1048159</v>
      </c>
      <c r="AI2321">
        <v>2295989</v>
      </c>
      <c r="AJ2321">
        <v>1380333.5630000001</v>
      </c>
    </row>
    <row r="2322" spans="1:36" x14ac:dyDescent="0.3">
      <c r="A2322">
        <v>638</v>
      </c>
      <c r="B2322" t="s">
        <v>2114</v>
      </c>
      <c r="C2322">
        <v>0.71994782999999996</v>
      </c>
      <c r="D2322">
        <v>1</v>
      </c>
      <c r="E2322">
        <v>18</v>
      </c>
      <c r="F2322">
        <v>15</v>
      </c>
      <c r="G2322">
        <v>19225.172719999999</v>
      </c>
      <c r="H2322">
        <v>0.83822770899999999</v>
      </c>
      <c r="I2322">
        <v>1</v>
      </c>
      <c r="J2322">
        <v>20</v>
      </c>
      <c r="K2322">
        <v>11.999999880000001</v>
      </c>
      <c r="L2322">
        <v>256835.5</v>
      </c>
      <c r="M2322">
        <v>0.90826308600000005</v>
      </c>
      <c r="N2322">
        <v>1</v>
      </c>
      <c r="O2322">
        <v>19</v>
      </c>
      <c r="P2322">
        <v>13.616666609999999</v>
      </c>
      <c r="Q2322">
        <v>223024.44940000001</v>
      </c>
      <c r="R2322">
        <v>37736.340969999997</v>
      </c>
      <c r="S2322">
        <v>0.16920270900000001</v>
      </c>
      <c r="T2322">
        <v>220694</v>
      </c>
      <c r="U2322">
        <v>244393</v>
      </c>
      <c r="V2322">
        <v>220341</v>
      </c>
      <c r="W2322">
        <v>194238</v>
      </c>
      <c r="X2322">
        <v>207965</v>
      </c>
      <c r="Y2322">
        <v>194731</v>
      </c>
      <c r="Z2322">
        <v>209043</v>
      </c>
      <c r="AA2322">
        <v>193329</v>
      </c>
      <c r="AB2322">
        <v>322564</v>
      </c>
      <c r="AC2322">
        <v>216419</v>
      </c>
      <c r="AD2322">
        <v>189973</v>
      </c>
      <c r="AE2322">
        <v>298386</v>
      </c>
      <c r="AF2322">
        <v>216497</v>
      </c>
      <c r="AG2322">
        <v>227165</v>
      </c>
      <c r="AH2322">
        <v>206530</v>
      </c>
      <c r="AI2322">
        <v>200276</v>
      </c>
      <c r="AJ2322">
        <v>222659</v>
      </c>
    </row>
    <row r="2323" spans="1:36" x14ac:dyDescent="0.3">
      <c r="A2323">
        <v>669</v>
      </c>
      <c r="B2323" t="s">
        <v>2133</v>
      </c>
      <c r="C2323">
        <v>0.71994782999999996</v>
      </c>
      <c r="D2323">
        <v>1</v>
      </c>
      <c r="E2323">
        <v>18</v>
      </c>
      <c r="F2323">
        <v>15</v>
      </c>
      <c r="G2323">
        <v>8584.2763240000004</v>
      </c>
      <c r="H2323">
        <v>0.99999998400000001</v>
      </c>
      <c r="I2323">
        <v>1</v>
      </c>
      <c r="J2323">
        <v>20</v>
      </c>
      <c r="K2323">
        <v>12.0000011</v>
      </c>
      <c r="L2323">
        <v>110171.5</v>
      </c>
      <c r="M2323">
        <v>0.95650578399999997</v>
      </c>
      <c r="N2323">
        <v>1</v>
      </c>
      <c r="O2323">
        <v>19</v>
      </c>
      <c r="P2323">
        <v>13.616667189999999</v>
      </c>
      <c r="Q2323">
        <v>102411.3086</v>
      </c>
      <c r="R2323">
        <v>12010.09079</v>
      </c>
      <c r="S2323">
        <v>0.117273092</v>
      </c>
      <c r="T2323">
        <v>99550</v>
      </c>
      <c r="U2323">
        <v>116971</v>
      </c>
      <c r="V2323">
        <v>128684</v>
      </c>
      <c r="W2323">
        <v>91775</v>
      </c>
      <c r="X2323">
        <v>85937</v>
      </c>
      <c r="Y2323">
        <v>90297</v>
      </c>
      <c r="Z2323">
        <v>98308</v>
      </c>
      <c r="AA2323">
        <v>113897</v>
      </c>
      <c r="AB2323">
        <v>119465</v>
      </c>
      <c r="AC2323">
        <v>113504</v>
      </c>
      <c r="AD2323">
        <v>115299</v>
      </c>
      <c r="AE2323">
        <v>92418</v>
      </c>
      <c r="AF2323">
        <v>84744</v>
      </c>
      <c r="AG2323">
        <v>106733</v>
      </c>
      <c r="AH2323">
        <v>79313</v>
      </c>
      <c r="AI2323">
        <v>99825</v>
      </c>
      <c r="AJ2323">
        <v>102295</v>
      </c>
    </row>
    <row r="2324" spans="1:36" x14ac:dyDescent="0.3">
      <c r="A2324">
        <v>691</v>
      </c>
      <c r="B2324" t="s">
        <v>2150</v>
      </c>
      <c r="C2324">
        <v>0.71994782999999996</v>
      </c>
      <c r="D2324">
        <v>1</v>
      </c>
      <c r="E2324">
        <v>24</v>
      </c>
      <c r="F2324">
        <v>15</v>
      </c>
      <c r="G2324">
        <v>80847.053830000004</v>
      </c>
      <c r="H2324">
        <v>0.88720906799999999</v>
      </c>
      <c r="I2324">
        <v>1</v>
      </c>
      <c r="J2324">
        <v>27.823343850000001</v>
      </c>
      <c r="K2324">
        <v>11.999999300000001</v>
      </c>
      <c r="L2324">
        <v>1030022.75</v>
      </c>
      <c r="M2324">
        <v>0.92506208499999998</v>
      </c>
      <c r="N2324">
        <v>1</v>
      </c>
      <c r="O2324">
        <v>25.91167192</v>
      </c>
      <c r="P2324">
        <v>13.68515225</v>
      </c>
      <c r="Q2324">
        <v>968350.82149999996</v>
      </c>
      <c r="R2324">
        <v>55581.878170000004</v>
      </c>
      <c r="S2324">
        <v>5.7398493000000002E-2</v>
      </c>
      <c r="T2324">
        <v>1063896</v>
      </c>
      <c r="U2324">
        <v>842091</v>
      </c>
      <c r="V2324">
        <v>894796</v>
      </c>
      <c r="W2324">
        <v>746365</v>
      </c>
      <c r="X2324">
        <v>933811</v>
      </c>
      <c r="Y2324">
        <v>1059722</v>
      </c>
      <c r="Z2324">
        <v>990791</v>
      </c>
      <c r="AA2324">
        <v>769444</v>
      </c>
      <c r="AB2324">
        <v>1135957</v>
      </c>
      <c r="AC2324">
        <v>913047</v>
      </c>
      <c r="AD2324">
        <v>1034843</v>
      </c>
      <c r="AE2324">
        <v>1036244</v>
      </c>
      <c r="AF2324">
        <v>1233295</v>
      </c>
      <c r="AG2324">
        <v>934875</v>
      </c>
      <c r="AH2324">
        <v>1011186</v>
      </c>
      <c r="AI2324">
        <v>925595</v>
      </c>
      <c r="AJ2324">
        <v>970372.375</v>
      </c>
    </row>
    <row r="2325" spans="1:36" x14ac:dyDescent="0.3">
      <c r="A2325">
        <v>782</v>
      </c>
      <c r="B2325" t="s">
        <v>80</v>
      </c>
      <c r="C2325">
        <v>0.71994782999999996</v>
      </c>
      <c r="D2325">
        <v>1</v>
      </c>
      <c r="E2325">
        <v>18</v>
      </c>
      <c r="F2325">
        <v>6</v>
      </c>
      <c r="G2325">
        <v>76661.158460000006</v>
      </c>
      <c r="H2325">
        <v>0.99867049200000002</v>
      </c>
      <c r="I2325">
        <v>1</v>
      </c>
      <c r="J2325">
        <v>20</v>
      </c>
      <c r="K2325">
        <v>5.9999935620000002</v>
      </c>
      <c r="L2325">
        <v>246618.75</v>
      </c>
      <c r="M2325">
        <v>0.95619064600000003</v>
      </c>
      <c r="N2325">
        <v>1</v>
      </c>
      <c r="O2325">
        <v>19</v>
      </c>
      <c r="P2325">
        <v>6.0166636090000001</v>
      </c>
      <c r="Q2325">
        <v>185449.66500000001</v>
      </c>
      <c r="R2325">
        <v>70775.305139999997</v>
      </c>
      <c r="S2325">
        <v>0.381641591</v>
      </c>
      <c r="T2325">
        <v>156013</v>
      </c>
      <c r="U2325">
        <v>178332</v>
      </c>
      <c r="V2325">
        <v>34648</v>
      </c>
      <c r="W2325">
        <v>121544</v>
      </c>
      <c r="X2325">
        <v>135559</v>
      </c>
      <c r="Y2325">
        <v>306968</v>
      </c>
      <c r="Z2325">
        <v>296485</v>
      </c>
      <c r="AA2325">
        <v>247463</v>
      </c>
      <c r="AB2325">
        <v>173297</v>
      </c>
      <c r="AC2325">
        <v>47631</v>
      </c>
      <c r="AD2325">
        <v>129055</v>
      </c>
      <c r="AE2325">
        <v>187614</v>
      </c>
      <c r="AF2325">
        <v>127525</v>
      </c>
      <c r="AG2325">
        <v>198728</v>
      </c>
      <c r="AH2325">
        <v>117199</v>
      </c>
      <c r="AI2325">
        <v>371909</v>
      </c>
      <c r="AJ2325">
        <v>176873.125</v>
      </c>
    </row>
    <row r="2326" spans="1:36" x14ac:dyDescent="0.3">
      <c r="A2326">
        <v>857</v>
      </c>
      <c r="B2326" t="s">
        <v>334</v>
      </c>
      <c r="C2326">
        <v>0.71994782999999996</v>
      </c>
      <c r="D2326">
        <v>1</v>
      </c>
      <c r="E2326">
        <v>18</v>
      </c>
      <c r="F2326">
        <v>6</v>
      </c>
      <c r="G2326">
        <v>67084.988100000002</v>
      </c>
      <c r="H2326">
        <v>0.99997563499999997</v>
      </c>
      <c r="I2326">
        <v>1</v>
      </c>
      <c r="J2326">
        <v>20</v>
      </c>
      <c r="K2326">
        <v>6.0000039689999998</v>
      </c>
      <c r="L2326">
        <v>278790.75</v>
      </c>
      <c r="M2326">
        <v>0.956500024</v>
      </c>
      <c r="N2326">
        <v>1</v>
      </c>
      <c r="O2326">
        <v>19</v>
      </c>
      <c r="P2326">
        <v>6.0166685519999996</v>
      </c>
      <c r="Q2326">
        <v>231138.8302</v>
      </c>
      <c r="R2326">
        <v>50649.432480000003</v>
      </c>
      <c r="S2326">
        <v>0.21912991600000001</v>
      </c>
      <c r="T2326">
        <v>228252</v>
      </c>
      <c r="U2326">
        <v>321092</v>
      </c>
      <c r="V2326">
        <v>94890</v>
      </c>
      <c r="W2326">
        <v>137283</v>
      </c>
      <c r="X2326">
        <v>205378</v>
      </c>
      <c r="Y2326">
        <v>284798</v>
      </c>
      <c r="Z2326">
        <v>354400</v>
      </c>
      <c r="AA2326">
        <v>270587</v>
      </c>
      <c r="AB2326">
        <v>180530</v>
      </c>
      <c r="AC2326">
        <v>86078</v>
      </c>
      <c r="AD2326">
        <v>195448</v>
      </c>
      <c r="AE2326">
        <v>239922</v>
      </c>
      <c r="AF2326">
        <v>149051</v>
      </c>
      <c r="AG2326">
        <v>192091</v>
      </c>
      <c r="AH2326">
        <v>157411</v>
      </c>
      <c r="AI2326">
        <v>502807</v>
      </c>
      <c r="AJ2326">
        <v>225001.125</v>
      </c>
    </row>
    <row r="2327" spans="1:36" x14ac:dyDescent="0.3">
      <c r="A2327">
        <v>865</v>
      </c>
      <c r="B2327" t="s">
        <v>2219</v>
      </c>
      <c r="C2327">
        <v>0.71994782999999996</v>
      </c>
      <c r="D2327">
        <v>1</v>
      </c>
      <c r="E2327">
        <v>18</v>
      </c>
      <c r="F2327">
        <v>9</v>
      </c>
      <c r="G2327">
        <v>65825.630919999996</v>
      </c>
      <c r="H2327">
        <v>0.94771035400000003</v>
      </c>
      <c r="I2327">
        <v>1</v>
      </c>
      <c r="J2327">
        <v>28</v>
      </c>
      <c r="K2327">
        <v>11.99998218</v>
      </c>
      <c r="L2327">
        <v>347141.75</v>
      </c>
      <c r="M2327">
        <v>0.94313439499999996</v>
      </c>
      <c r="N2327">
        <v>1</v>
      </c>
      <c r="O2327">
        <v>23</v>
      </c>
      <c r="P2327">
        <v>10.67856411</v>
      </c>
      <c r="Q2327">
        <v>314593.60379999998</v>
      </c>
      <c r="R2327">
        <v>39104.671699999999</v>
      </c>
      <c r="S2327">
        <v>0.124302183</v>
      </c>
      <c r="T2327">
        <v>275772</v>
      </c>
      <c r="U2327">
        <v>260290</v>
      </c>
      <c r="V2327">
        <v>170762</v>
      </c>
      <c r="W2327">
        <v>230857</v>
      </c>
      <c r="X2327">
        <v>479407</v>
      </c>
      <c r="Y2327">
        <v>320078</v>
      </c>
      <c r="Z2327">
        <v>213405</v>
      </c>
      <c r="AA2327">
        <v>332369</v>
      </c>
      <c r="AB2327">
        <v>480418</v>
      </c>
      <c r="AC2327">
        <v>200568</v>
      </c>
      <c r="AD2327">
        <v>305969</v>
      </c>
      <c r="AE2327">
        <v>401612</v>
      </c>
      <c r="AF2327">
        <v>276960</v>
      </c>
      <c r="AG2327">
        <v>407903</v>
      </c>
      <c r="AH2327">
        <v>261535</v>
      </c>
      <c r="AI2327">
        <v>389460</v>
      </c>
      <c r="AJ2327">
        <v>312960.3125</v>
      </c>
    </row>
    <row r="2328" spans="1:36" x14ac:dyDescent="0.3">
      <c r="A2328">
        <v>869</v>
      </c>
      <c r="B2328" t="s">
        <v>81</v>
      </c>
      <c r="C2328">
        <v>0.71994782999999996</v>
      </c>
      <c r="D2328">
        <v>1</v>
      </c>
      <c r="E2328">
        <v>18</v>
      </c>
      <c r="F2328">
        <v>15</v>
      </c>
      <c r="G2328">
        <v>37438.829189999997</v>
      </c>
      <c r="H2328">
        <v>0.99979840900000005</v>
      </c>
      <c r="I2328">
        <v>1</v>
      </c>
      <c r="J2328">
        <v>28</v>
      </c>
      <c r="K2328">
        <v>12.00000039</v>
      </c>
      <c r="L2328">
        <v>318915.25</v>
      </c>
      <c r="M2328">
        <v>0.95645808600000004</v>
      </c>
      <c r="N2328">
        <v>1</v>
      </c>
      <c r="O2328">
        <v>23</v>
      </c>
      <c r="P2328">
        <v>14.511904919999999</v>
      </c>
      <c r="Q2328">
        <v>304145.07339999999</v>
      </c>
      <c r="R2328">
        <v>66766.170209999997</v>
      </c>
      <c r="S2328">
        <v>0.21952080099999999</v>
      </c>
      <c r="T2328">
        <v>315227</v>
      </c>
      <c r="U2328">
        <v>261609</v>
      </c>
      <c r="V2328">
        <v>458082</v>
      </c>
      <c r="W2328">
        <v>400246</v>
      </c>
      <c r="X2328">
        <v>403461</v>
      </c>
      <c r="Y2328">
        <v>242571</v>
      </c>
      <c r="Z2328">
        <v>235679</v>
      </c>
      <c r="AA2328">
        <v>238592</v>
      </c>
      <c r="AB2328">
        <v>289517</v>
      </c>
      <c r="AC2328">
        <v>318289</v>
      </c>
      <c r="AD2328">
        <v>325893</v>
      </c>
      <c r="AE2328">
        <v>341962</v>
      </c>
      <c r="AF2328">
        <v>333362</v>
      </c>
      <c r="AG2328">
        <v>249120</v>
      </c>
      <c r="AH2328">
        <v>290859</v>
      </c>
      <c r="AI2328">
        <v>158618</v>
      </c>
      <c r="AJ2328">
        <v>303942.9375</v>
      </c>
    </row>
    <row r="2329" spans="1:36" x14ac:dyDescent="0.3">
      <c r="A2329">
        <v>874</v>
      </c>
      <c r="B2329" t="s">
        <v>2222</v>
      </c>
      <c r="C2329">
        <v>0.71994782999999996</v>
      </c>
      <c r="D2329">
        <v>1</v>
      </c>
      <c r="E2329">
        <v>18</v>
      </c>
      <c r="F2329">
        <v>15</v>
      </c>
      <c r="G2329">
        <v>17002.736110000002</v>
      </c>
      <c r="H2329">
        <v>0.81847589099999996</v>
      </c>
      <c r="I2329">
        <v>1</v>
      </c>
      <c r="J2329">
        <v>20</v>
      </c>
      <c r="K2329">
        <v>11.99999833</v>
      </c>
      <c r="L2329">
        <v>106342.75</v>
      </c>
      <c r="M2329">
        <v>0.90091237499999999</v>
      </c>
      <c r="N2329">
        <v>1</v>
      </c>
      <c r="O2329">
        <v>19</v>
      </c>
      <c r="P2329">
        <v>13.61666587</v>
      </c>
      <c r="Q2329">
        <v>74860.585489999998</v>
      </c>
      <c r="R2329">
        <v>32548.483370000002</v>
      </c>
      <c r="S2329">
        <v>0.43478798800000001</v>
      </c>
      <c r="T2329">
        <v>69154</v>
      </c>
      <c r="U2329">
        <v>62194</v>
      </c>
      <c r="V2329">
        <v>109873</v>
      </c>
      <c r="W2329">
        <v>42278</v>
      </c>
      <c r="X2329">
        <v>29751</v>
      </c>
      <c r="Y2329">
        <v>86796</v>
      </c>
      <c r="Z2329">
        <v>68427</v>
      </c>
      <c r="AA2329">
        <v>56545</v>
      </c>
      <c r="AB2329">
        <v>129907</v>
      </c>
      <c r="AC2329">
        <v>82555</v>
      </c>
      <c r="AD2329">
        <v>57689</v>
      </c>
      <c r="AE2329">
        <v>155220</v>
      </c>
      <c r="AF2329">
        <v>68107</v>
      </c>
      <c r="AG2329">
        <v>52472</v>
      </c>
      <c r="AH2329">
        <v>59619</v>
      </c>
      <c r="AI2329">
        <v>62139</v>
      </c>
      <c r="AJ2329">
        <v>74545.375</v>
      </c>
    </row>
    <row r="2330" spans="1:36" x14ac:dyDescent="0.3">
      <c r="A2330">
        <v>878</v>
      </c>
      <c r="B2330" t="s">
        <v>135</v>
      </c>
      <c r="C2330">
        <v>0.71994782999999996</v>
      </c>
      <c r="D2330">
        <v>1</v>
      </c>
      <c r="E2330">
        <v>18</v>
      </c>
      <c r="F2330">
        <v>6</v>
      </c>
      <c r="G2330">
        <v>95299.255770000003</v>
      </c>
      <c r="H2330">
        <v>0.97931727800000001</v>
      </c>
      <c r="I2330">
        <v>1</v>
      </c>
      <c r="J2330">
        <v>20</v>
      </c>
      <c r="K2330">
        <v>5.9999939180000004</v>
      </c>
      <c r="L2330">
        <v>343950.5</v>
      </c>
      <c r="M2330">
        <v>0.95145806499999996</v>
      </c>
      <c r="N2330">
        <v>1</v>
      </c>
      <c r="O2330">
        <v>19</v>
      </c>
      <c r="P2330">
        <v>6.0166637779999999</v>
      </c>
      <c r="Q2330">
        <v>258317.24460000001</v>
      </c>
      <c r="R2330">
        <v>94869.793309999994</v>
      </c>
      <c r="S2330">
        <v>0.36726078200000001</v>
      </c>
      <c r="T2330">
        <v>236853</v>
      </c>
      <c r="U2330">
        <v>330693</v>
      </c>
      <c r="V2330">
        <v>43101</v>
      </c>
      <c r="W2330">
        <v>139648</v>
      </c>
      <c r="X2330">
        <v>240926</v>
      </c>
      <c r="Y2330">
        <v>466496</v>
      </c>
      <c r="Z2330">
        <v>420458</v>
      </c>
      <c r="AA2330">
        <v>247922</v>
      </c>
      <c r="AB2330">
        <v>269218</v>
      </c>
      <c r="AC2330">
        <v>101139</v>
      </c>
      <c r="AD2330">
        <v>151336</v>
      </c>
      <c r="AE2330">
        <v>286714</v>
      </c>
      <c r="AF2330">
        <v>138800</v>
      </c>
      <c r="AG2330">
        <v>298510</v>
      </c>
      <c r="AH2330">
        <v>217421</v>
      </c>
      <c r="AI2330">
        <v>359900</v>
      </c>
      <c r="AJ2330">
        <v>246820.9375</v>
      </c>
    </row>
    <row r="2331" spans="1:36" x14ac:dyDescent="0.3">
      <c r="A2331">
        <v>897</v>
      </c>
      <c r="B2331" t="s">
        <v>2226</v>
      </c>
      <c r="C2331">
        <v>0.71994782999999996</v>
      </c>
      <c r="D2331">
        <v>1</v>
      </c>
      <c r="E2331">
        <v>18</v>
      </c>
      <c r="F2331">
        <v>6</v>
      </c>
      <c r="G2331">
        <v>48626.142350000002</v>
      </c>
      <c r="H2331">
        <v>0.999718043</v>
      </c>
      <c r="I2331">
        <v>1</v>
      </c>
      <c r="J2331">
        <v>20</v>
      </c>
      <c r="K2331">
        <v>6.0000016839999999</v>
      </c>
      <c r="L2331">
        <v>533953.25</v>
      </c>
      <c r="M2331">
        <v>0.95643906099999998</v>
      </c>
      <c r="N2331">
        <v>1</v>
      </c>
      <c r="O2331">
        <v>19</v>
      </c>
      <c r="P2331">
        <v>6.0166674670000004</v>
      </c>
      <c r="Q2331">
        <v>499732.50660000002</v>
      </c>
      <c r="R2331">
        <v>38330.924050000001</v>
      </c>
      <c r="S2331">
        <v>7.6702882999999999E-2</v>
      </c>
      <c r="T2331">
        <v>531835</v>
      </c>
      <c r="U2331">
        <v>514904</v>
      </c>
      <c r="V2331">
        <v>380323</v>
      </c>
      <c r="W2331">
        <v>447059</v>
      </c>
      <c r="X2331">
        <v>556590</v>
      </c>
      <c r="Y2331">
        <v>521065</v>
      </c>
      <c r="Z2331">
        <v>515357</v>
      </c>
      <c r="AA2331">
        <v>542801</v>
      </c>
      <c r="AB2331">
        <v>556434</v>
      </c>
      <c r="AC2331">
        <v>391624</v>
      </c>
      <c r="AD2331">
        <v>472624</v>
      </c>
      <c r="AE2331">
        <v>451801</v>
      </c>
      <c r="AF2331">
        <v>511051</v>
      </c>
      <c r="AG2331">
        <v>575962</v>
      </c>
      <c r="AH2331">
        <v>433955</v>
      </c>
      <c r="AI2331">
        <v>518016</v>
      </c>
      <c r="AJ2331">
        <v>495087.5625</v>
      </c>
    </row>
    <row r="2332" spans="1:36" x14ac:dyDescent="0.3">
      <c r="A2332">
        <v>921</v>
      </c>
      <c r="B2332" t="s">
        <v>744</v>
      </c>
      <c r="C2332">
        <v>0.71994782999999996</v>
      </c>
      <c r="D2332">
        <v>1</v>
      </c>
      <c r="E2332">
        <v>24</v>
      </c>
      <c r="F2332">
        <v>3</v>
      </c>
      <c r="G2332">
        <v>39386.731599999999</v>
      </c>
      <c r="H2332">
        <v>0.87098486900000005</v>
      </c>
      <c r="I2332">
        <v>1</v>
      </c>
      <c r="J2332">
        <v>26.486486490000001</v>
      </c>
      <c r="K2332" s="1">
        <v>4.6799999999999999E-5</v>
      </c>
      <c r="L2332">
        <v>231753.03810000001</v>
      </c>
      <c r="M2332">
        <v>0.91971879599999995</v>
      </c>
      <c r="N2332">
        <v>1</v>
      </c>
      <c r="O2332">
        <v>25.243243240000002</v>
      </c>
      <c r="P2332">
        <v>1.5777250229999999</v>
      </c>
      <c r="Q2332">
        <v>165718.56899999999</v>
      </c>
      <c r="R2332">
        <v>60234.847540000002</v>
      </c>
      <c r="S2332">
        <v>0.36347675400000001</v>
      </c>
      <c r="T2332">
        <v>141368</v>
      </c>
      <c r="U2332">
        <v>90278</v>
      </c>
      <c r="V2332">
        <v>241804</v>
      </c>
      <c r="W2332">
        <v>453563</v>
      </c>
      <c r="X2332">
        <v>125966</v>
      </c>
      <c r="Y2332">
        <v>219115</v>
      </c>
      <c r="Z2332">
        <v>208052</v>
      </c>
      <c r="AA2332">
        <v>156753</v>
      </c>
      <c r="AB2332">
        <v>126408</v>
      </c>
      <c r="AC2332">
        <v>40730</v>
      </c>
      <c r="AD2332">
        <v>113406</v>
      </c>
      <c r="AE2332">
        <v>174232</v>
      </c>
      <c r="AF2332">
        <v>152799</v>
      </c>
      <c r="AG2332">
        <v>161701</v>
      </c>
      <c r="AH2332">
        <v>76131</v>
      </c>
      <c r="AI2332">
        <v>154260</v>
      </c>
      <c r="AJ2332">
        <v>164785.375</v>
      </c>
    </row>
    <row r="2333" spans="1:36" x14ac:dyDescent="0.3">
      <c r="A2333">
        <v>1003</v>
      </c>
      <c r="B2333" t="s">
        <v>341</v>
      </c>
      <c r="C2333">
        <v>0.71994782999999996</v>
      </c>
      <c r="D2333">
        <v>1</v>
      </c>
      <c r="E2333">
        <v>18</v>
      </c>
      <c r="F2333">
        <v>6</v>
      </c>
      <c r="G2333">
        <v>15213.755950000001</v>
      </c>
      <c r="H2333">
        <v>0.95503433299999996</v>
      </c>
      <c r="I2333">
        <v>1</v>
      </c>
      <c r="J2333">
        <v>28</v>
      </c>
      <c r="K2333">
        <v>6.0000014149999998</v>
      </c>
      <c r="L2333">
        <v>76075.75</v>
      </c>
      <c r="M2333">
        <v>0.94512980499999999</v>
      </c>
      <c r="N2333">
        <v>1</v>
      </c>
      <c r="O2333">
        <v>23</v>
      </c>
      <c r="P2333">
        <v>6.2976196289999997</v>
      </c>
      <c r="Q2333">
        <v>66745.543890000001</v>
      </c>
      <c r="R2333">
        <v>8142.9522770000003</v>
      </c>
      <c r="S2333">
        <v>0.121999939</v>
      </c>
      <c r="T2333">
        <v>50893</v>
      </c>
      <c r="U2333">
        <v>25683</v>
      </c>
      <c r="V2333">
        <v>24591</v>
      </c>
      <c r="W2333">
        <v>62227</v>
      </c>
      <c r="X2333">
        <v>106194</v>
      </c>
      <c r="Y2333">
        <v>75935</v>
      </c>
      <c r="Z2333">
        <v>68134</v>
      </c>
      <c r="AA2333">
        <v>54040</v>
      </c>
      <c r="AB2333">
        <v>58633</v>
      </c>
      <c r="AC2333">
        <v>60465</v>
      </c>
      <c r="AD2333">
        <v>36754</v>
      </c>
      <c r="AE2333">
        <v>70524</v>
      </c>
      <c r="AF2333">
        <v>114991</v>
      </c>
      <c r="AG2333">
        <v>79242</v>
      </c>
      <c r="AH2333">
        <v>87640</v>
      </c>
      <c r="AI2333">
        <v>87494</v>
      </c>
      <c r="AJ2333">
        <v>66465</v>
      </c>
    </row>
    <row r="2334" spans="1:36" x14ac:dyDescent="0.3">
      <c r="A2334">
        <v>1004</v>
      </c>
      <c r="B2334" t="s">
        <v>2261</v>
      </c>
      <c r="C2334">
        <v>0.71994782999999996</v>
      </c>
      <c r="D2334">
        <v>1</v>
      </c>
      <c r="E2334">
        <v>18</v>
      </c>
      <c r="F2334">
        <v>15</v>
      </c>
      <c r="G2334">
        <v>10599.000319999999</v>
      </c>
      <c r="H2334">
        <v>0.99981118000000002</v>
      </c>
      <c r="I2334">
        <v>1</v>
      </c>
      <c r="J2334">
        <v>20</v>
      </c>
      <c r="K2334">
        <v>12.00002143</v>
      </c>
      <c r="L2334">
        <v>100842.25</v>
      </c>
      <c r="M2334">
        <v>0.95646110799999995</v>
      </c>
      <c r="N2334">
        <v>1</v>
      </c>
      <c r="O2334">
        <v>19</v>
      </c>
      <c r="P2334">
        <v>13.616676849999999</v>
      </c>
      <c r="Q2334">
        <v>92067.877139999997</v>
      </c>
      <c r="R2334">
        <v>12282.6605</v>
      </c>
      <c r="S2334">
        <v>0.13340875099999999</v>
      </c>
      <c r="T2334">
        <v>96866</v>
      </c>
      <c r="U2334">
        <v>96674</v>
      </c>
      <c r="V2334">
        <v>47132</v>
      </c>
      <c r="W2334">
        <v>124613</v>
      </c>
      <c r="X2334">
        <v>95231</v>
      </c>
      <c r="Y2334">
        <v>83924</v>
      </c>
      <c r="Z2334">
        <v>59054</v>
      </c>
      <c r="AA2334">
        <v>80621</v>
      </c>
      <c r="AB2334">
        <v>123746</v>
      </c>
      <c r="AC2334">
        <v>40999</v>
      </c>
      <c r="AD2334">
        <v>97433</v>
      </c>
      <c r="AE2334">
        <v>141191</v>
      </c>
      <c r="AF2334">
        <v>94497</v>
      </c>
      <c r="AG2334">
        <v>104257</v>
      </c>
      <c r="AH2334">
        <v>97585</v>
      </c>
      <c r="AI2334">
        <v>87360</v>
      </c>
      <c r="AJ2334">
        <v>91948.9375</v>
      </c>
    </row>
    <row r="2335" spans="1:36" x14ac:dyDescent="0.3">
      <c r="A2335">
        <v>1012</v>
      </c>
      <c r="B2335" t="s">
        <v>493</v>
      </c>
      <c r="C2335">
        <v>0.71994782999999996</v>
      </c>
      <c r="D2335">
        <v>1</v>
      </c>
      <c r="E2335">
        <v>18</v>
      </c>
      <c r="F2335">
        <v>6</v>
      </c>
      <c r="G2335">
        <v>159974.0704</v>
      </c>
      <c r="H2335">
        <v>0.89480148299999995</v>
      </c>
      <c r="I2335">
        <v>1</v>
      </c>
      <c r="J2335">
        <v>28</v>
      </c>
      <c r="K2335">
        <v>6.0000216350000004</v>
      </c>
      <c r="L2335">
        <v>871138.5</v>
      </c>
      <c r="M2335">
        <v>0.92748896700000005</v>
      </c>
      <c r="N2335">
        <v>1</v>
      </c>
      <c r="O2335">
        <v>23</v>
      </c>
      <c r="P2335">
        <v>6.2976279330000002</v>
      </c>
      <c r="Q2335">
        <v>774433.81160000002</v>
      </c>
      <c r="R2335">
        <v>107408.954</v>
      </c>
      <c r="S2335">
        <v>0.13869352300000001</v>
      </c>
      <c r="T2335">
        <v>658628</v>
      </c>
      <c r="U2335">
        <v>464936</v>
      </c>
      <c r="V2335">
        <v>448542</v>
      </c>
      <c r="W2335">
        <v>436180</v>
      </c>
      <c r="X2335">
        <v>1215774</v>
      </c>
      <c r="Y2335">
        <v>893030</v>
      </c>
      <c r="Z2335">
        <v>675347</v>
      </c>
      <c r="AA2335">
        <v>700403</v>
      </c>
      <c r="AB2335">
        <v>736925</v>
      </c>
      <c r="AC2335">
        <v>645027</v>
      </c>
      <c r="AD2335">
        <v>606917</v>
      </c>
      <c r="AE2335">
        <v>868132</v>
      </c>
      <c r="AF2335">
        <v>1095114</v>
      </c>
      <c r="AG2335">
        <v>1136101</v>
      </c>
      <c r="AH2335">
        <v>779527</v>
      </c>
      <c r="AI2335">
        <v>971150</v>
      </c>
      <c r="AJ2335">
        <v>770733.3125</v>
      </c>
    </row>
    <row r="2336" spans="1:36" x14ac:dyDescent="0.3">
      <c r="A2336">
        <v>1017</v>
      </c>
      <c r="B2336" t="s">
        <v>853</v>
      </c>
      <c r="C2336">
        <v>0.71994782999999996</v>
      </c>
      <c r="D2336">
        <v>1</v>
      </c>
      <c r="E2336">
        <v>18</v>
      </c>
      <c r="F2336">
        <v>6</v>
      </c>
      <c r="G2336">
        <v>44984.36565</v>
      </c>
      <c r="H2336">
        <v>0.99997066700000004</v>
      </c>
      <c r="I2336">
        <v>1</v>
      </c>
      <c r="J2336">
        <v>28</v>
      </c>
      <c r="K2336">
        <v>5.9999996619999996</v>
      </c>
      <c r="L2336">
        <v>468526.75</v>
      </c>
      <c r="M2336">
        <v>0.95649884900000004</v>
      </c>
      <c r="N2336">
        <v>1</v>
      </c>
      <c r="O2336">
        <v>23</v>
      </c>
      <c r="P2336">
        <v>6.2976189089999997</v>
      </c>
      <c r="Q2336">
        <v>400588.18609999999</v>
      </c>
      <c r="R2336">
        <v>63281.203309999997</v>
      </c>
      <c r="S2336">
        <v>0.15797071800000001</v>
      </c>
      <c r="T2336">
        <v>352288</v>
      </c>
      <c r="U2336">
        <v>284977</v>
      </c>
      <c r="V2336">
        <v>268641</v>
      </c>
      <c r="W2336">
        <v>332770</v>
      </c>
      <c r="X2336">
        <v>706152</v>
      </c>
      <c r="Y2336">
        <v>420552</v>
      </c>
      <c r="Z2336">
        <v>317942</v>
      </c>
      <c r="AA2336">
        <v>429461</v>
      </c>
      <c r="AB2336">
        <v>396151</v>
      </c>
      <c r="AC2336">
        <v>339424</v>
      </c>
      <c r="AD2336">
        <v>392316</v>
      </c>
      <c r="AE2336">
        <v>335582</v>
      </c>
      <c r="AF2336">
        <v>453416</v>
      </c>
      <c r="AG2336">
        <v>497268</v>
      </c>
      <c r="AH2336">
        <v>436233</v>
      </c>
      <c r="AI2336">
        <v>411355</v>
      </c>
      <c r="AJ2336">
        <v>398408</v>
      </c>
    </row>
    <row r="2337" spans="1:36" x14ac:dyDescent="0.3">
      <c r="A2337">
        <v>1032</v>
      </c>
      <c r="B2337" t="s">
        <v>2270</v>
      </c>
      <c r="C2337">
        <v>0.71994782999999996</v>
      </c>
      <c r="D2337">
        <v>1</v>
      </c>
      <c r="E2337">
        <v>18</v>
      </c>
      <c r="F2337">
        <v>12</v>
      </c>
      <c r="G2337">
        <v>23389.678110000001</v>
      </c>
      <c r="H2337">
        <v>0.99996978800000003</v>
      </c>
      <c r="I2337">
        <v>1</v>
      </c>
      <c r="J2337">
        <v>20</v>
      </c>
      <c r="K2337">
        <v>12.00000065</v>
      </c>
      <c r="L2337">
        <v>314576.75</v>
      </c>
      <c r="M2337">
        <v>0.95649864100000004</v>
      </c>
      <c r="N2337">
        <v>1</v>
      </c>
      <c r="O2337">
        <v>19</v>
      </c>
      <c r="P2337">
        <v>12.03333364</v>
      </c>
      <c r="Q2337">
        <v>288346.8175</v>
      </c>
      <c r="R2337">
        <v>34731.454870000001</v>
      </c>
      <c r="S2337">
        <v>0.12045028000000001</v>
      </c>
      <c r="T2337">
        <v>323687</v>
      </c>
      <c r="U2337">
        <v>240145</v>
      </c>
      <c r="V2337">
        <v>303513</v>
      </c>
      <c r="W2337">
        <v>330555</v>
      </c>
      <c r="X2337">
        <v>236670</v>
      </c>
      <c r="Y2337">
        <v>300436</v>
      </c>
      <c r="Z2337">
        <v>338378</v>
      </c>
      <c r="AA2337">
        <v>221942</v>
      </c>
      <c r="AB2337">
        <v>305504</v>
      </c>
      <c r="AC2337">
        <v>273166</v>
      </c>
      <c r="AD2337">
        <v>305218</v>
      </c>
      <c r="AE2337">
        <v>374419</v>
      </c>
      <c r="AF2337">
        <v>221208</v>
      </c>
      <c r="AG2337">
        <v>263441</v>
      </c>
      <c r="AH2337">
        <v>227156</v>
      </c>
      <c r="AI2337">
        <v>282464</v>
      </c>
      <c r="AJ2337">
        <v>284243.875</v>
      </c>
    </row>
    <row r="2338" spans="1:36" x14ac:dyDescent="0.3">
      <c r="A2338">
        <v>1068</v>
      </c>
      <c r="B2338" t="s">
        <v>2289</v>
      </c>
      <c r="C2338">
        <v>0.71994782999999996</v>
      </c>
      <c r="D2338">
        <v>1</v>
      </c>
      <c r="E2338">
        <v>18</v>
      </c>
      <c r="F2338">
        <v>6</v>
      </c>
      <c r="G2338">
        <v>65830.934219999996</v>
      </c>
      <c r="H2338">
        <v>0.98620707200000002</v>
      </c>
      <c r="I2338">
        <v>1</v>
      </c>
      <c r="J2338">
        <v>20</v>
      </c>
      <c r="K2338">
        <v>6.0000014000000004</v>
      </c>
      <c r="L2338">
        <v>990811.5</v>
      </c>
      <c r="M2338">
        <v>0.95317416099999996</v>
      </c>
      <c r="N2338">
        <v>1</v>
      </c>
      <c r="O2338">
        <v>19</v>
      </c>
      <c r="P2338">
        <v>6.0166673319999999</v>
      </c>
      <c r="Q2338">
        <v>894502.45559999999</v>
      </c>
      <c r="R2338">
        <v>105570.321</v>
      </c>
      <c r="S2338">
        <v>0.11802127599999999</v>
      </c>
      <c r="T2338">
        <v>918184</v>
      </c>
      <c r="U2338">
        <v>699522</v>
      </c>
      <c r="V2338">
        <v>832461</v>
      </c>
      <c r="W2338">
        <v>820302</v>
      </c>
      <c r="X2338">
        <v>1229957</v>
      </c>
      <c r="Y2338">
        <v>1056645</v>
      </c>
      <c r="Z2338">
        <v>829191</v>
      </c>
      <c r="AA2338">
        <v>847453</v>
      </c>
      <c r="AB2338">
        <v>853458</v>
      </c>
      <c r="AC2338">
        <v>742965</v>
      </c>
      <c r="AD2338">
        <v>776453</v>
      </c>
      <c r="AE2338">
        <v>920508</v>
      </c>
      <c r="AF2338">
        <v>894040</v>
      </c>
      <c r="AG2338">
        <v>1015294</v>
      </c>
      <c r="AH2338">
        <v>925412</v>
      </c>
      <c r="AI2338">
        <v>745506</v>
      </c>
      <c r="AJ2338">
        <v>881709.4375</v>
      </c>
    </row>
    <row r="2339" spans="1:36" x14ac:dyDescent="0.3">
      <c r="A2339">
        <v>1148</v>
      </c>
      <c r="B2339" t="s">
        <v>969</v>
      </c>
      <c r="C2339">
        <v>0.71994782999999996</v>
      </c>
      <c r="D2339">
        <v>1</v>
      </c>
      <c r="E2339">
        <v>24</v>
      </c>
      <c r="F2339">
        <v>15</v>
      </c>
      <c r="G2339">
        <v>14541.297399999999</v>
      </c>
      <c r="H2339">
        <v>0.99874236999999999</v>
      </c>
      <c r="I2339">
        <v>1</v>
      </c>
      <c r="J2339">
        <v>28</v>
      </c>
      <c r="K2339">
        <v>17.999933689999999</v>
      </c>
      <c r="L2339">
        <v>205644.20550000001</v>
      </c>
      <c r="M2339">
        <v>0.95620771599999999</v>
      </c>
      <c r="N2339">
        <v>1</v>
      </c>
      <c r="O2339">
        <v>26</v>
      </c>
      <c r="P2339">
        <v>16.482112069999999</v>
      </c>
      <c r="Q2339">
        <v>194459.32130000001</v>
      </c>
      <c r="R2339">
        <v>8264.0169719999994</v>
      </c>
      <c r="S2339">
        <v>4.2497407000000001E-2</v>
      </c>
      <c r="T2339">
        <v>178712</v>
      </c>
      <c r="U2339">
        <v>175111</v>
      </c>
      <c r="V2339">
        <v>186570</v>
      </c>
      <c r="W2339">
        <v>181340</v>
      </c>
      <c r="X2339">
        <v>245551</v>
      </c>
      <c r="Y2339">
        <v>187997</v>
      </c>
      <c r="Z2339">
        <v>177312</v>
      </c>
      <c r="AA2339">
        <v>168593</v>
      </c>
      <c r="AB2339">
        <v>198370</v>
      </c>
      <c r="AC2339">
        <v>153205</v>
      </c>
      <c r="AD2339">
        <v>205187</v>
      </c>
      <c r="AE2339">
        <v>233629</v>
      </c>
      <c r="AF2339">
        <v>194054</v>
      </c>
      <c r="AG2339">
        <v>226585</v>
      </c>
      <c r="AH2339">
        <v>192972</v>
      </c>
      <c r="AI2339">
        <v>208966</v>
      </c>
      <c r="AJ2339">
        <v>194634.625</v>
      </c>
    </row>
    <row r="2340" spans="1:36" x14ac:dyDescent="0.3">
      <c r="A2340">
        <v>1158</v>
      </c>
      <c r="B2340" t="s">
        <v>498</v>
      </c>
      <c r="C2340">
        <v>0.71994782999999996</v>
      </c>
      <c r="D2340">
        <v>1</v>
      </c>
      <c r="E2340">
        <v>24</v>
      </c>
      <c r="F2340">
        <v>12</v>
      </c>
      <c r="G2340">
        <v>26387.457310000002</v>
      </c>
      <c r="H2340">
        <v>0.94183338699999997</v>
      </c>
      <c r="I2340">
        <v>1</v>
      </c>
      <c r="J2340">
        <v>23.27176781</v>
      </c>
      <c r="K2340">
        <v>11.999987109999999</v>
      </c>
      <c r="L2340">
        <v>660272</v>
      </c>
      <c r="M2340">
        <v>0.94150376800000002</v>
      </c>
      <c r="N2340">
        <v>1</v>
      </c>
      <c r="O2340">
        <v>23.63588391</v>
      </c>
      <c r="P2340">
        <v>12.002841979999999</v>
      </c>
      <c r="Q2340">
        <v>606853.0172</v>
      </c>
      <c r="R2340">
        <v>57361.091569999997</v>
      </c>
      <c r="S2340">
        <v>9.4522215000000007E-2</v>
      </c>
      <c r="T2340">
        <v>542443</v>
      </c>
      <c r="U2340">
        <v>539152</v>
      </c>
      <c r="V2340">
        <v>586235</v>
      </c>
      <c r="W2340">
        <v>561546</v>
      </c>
      <c r="X2340">
        <v>664852</v>
      </c>
      <c r="Y2340">
        <v>701741</v>
      </c>
      <c r="Z2340">
        <v>572662</v>
      </c>
      <c r="AA2340">
        <v>502506</v>
      </c>
      <c r="AB2340">
        <v>646020</v>
      </c>
      <c r="AC2340">
        <v>549563</v>
      </c>
      <c r="AD2340">
        <v>592567</v>
      </c>
      <c r="AE2340">
        <v>852938</v>
      </c>
      <c r="AF2340">
        <v>621707</v>
      </c>
      <c r="AG2340">
        <v>597339</v>
      </c>
      <c r="AH2340">
        <v>555304</v>
      </c>
      <c r="AI2340">
        <v>612247</v>
      </c>
      <c r="AJ2340">
        <v>606176.375</v>
      </c>
    </row>
    <row r="2341" spans="1:36" x14ac:dyDescent="0.3">
      <c r="A2341">
        <v>1196</v>
      </c>
      <c r="B2341" t="s">
        <v>2361</v>
      </c>
      <c r="C2341">
        <v>0.71994782999999996</v>
      </c>
      <c r="D2341">
        <v>1</v>
      </c>
      <c r="E2341">
        <v>18</v>
      </c>
      <c r="F2341">
        <v>12</v>
      </c>
      <c r="G2341">
        <v>19377.554230000002</v>
      </c>
      <c r="H2341">
        <v>0.96517027600000005</v>
      </c>
      <c r="I2341">
        <v>1</v>
      </c>
      <c r="J2341">
        <v>20</v>
      </c>
      <c r="K2341">
        <v>12.00000019</v>
      </c>
      <c r="L2341">
        <v>312993.75</v>
      </c>
      <c r="M2341">
        <v>0.94782469199999997</v>
      </c>
      <c r="N2341">
        <v>1</v>
      </c>
      <c r="O2341">
        <v>19</v>
      </c>
      <c r="P2341">
        <v>12.03333342</v>
      </c>
      <c r="Q2341">
        <v>293254.99449999997</v>
      </c>
      <c r="R2341">
        <v>21388.918379999999</v>
      </c>
      <c r="S2341">
        <v>7.2936245999999996E-2</v>
      </c>
      <c r="T2341">
        <v>278557</v>
      </c>
      <c r="U2341">
        <v>292359</v>
      </c>
      <c r="V2341">
        <v>249974</v>
      </c>
      <c r="W2341">
        <v>307183</v>
      </c>
      <c r="X2341">
        <v>324030</v>
      </c>
      <c r="Y2341">
        <v>322326</v>
      </c>
      <c r="Z2341">
        <v>278485</v>
      </c>
      <c r="AA2341">
        <v>226456</v>
      </c>
      <c r="AB2341">
        <v>325805</v>
      </c>
      <c r="AC2341">
        <v>291794</v>
      </c>
      <c r="AD2341">
        <v>306688</v>
      </c>
      <c r="AE2341">
        <v>327688</v>
      </c>
      <c r="AF2341">
        <v>271074</v>
      </c>
      <c r="AG2341">
        <v>298560</v>
      </c>
      <c r="AH2341">
        <v>295911</v>
      </c>
      <c r="AI2341">
        <v>254762</v>
      </c>
      <c r="AJ2341">
        <v>290728.25</v>
      </c>
    </row>
    <row r="2342" spans="1:36" x14ac:dyDescent="0.3">
      <c r="A2342">
        <v>1212</v>
      </c>
      <c r="B2342" t="s">
        <v>2371</v>
      </c>
      <c r="C2342">
        <v>0.71994782999999996</v>
      </c>
      <c r="D2342">
        <v>1</v>
      </c>
      <c r="E2342">
        <v>18</v>
      </c>
      <c r="F2342">
        <v>6</v>
      </c>
      <c r="G2342">
        <v>19636.708869999999</v>
      </c>
      <c r="H2342">
        <v>0.99999033299999995</v>
      </c>
      <c r="I2342">
        <v>1</v>
      </c>
      <c r="J2342">
        <v>20</v>
      </c>
      <c r="K2342">
        <v>6.0000000279999997</v>
      </c>
      <c r="L2342">
        <v>692725</v>
      </c>
      <c r="M2342">
        <v>0.95650350100000003</v>
      </c>
      <c r="N2342">
        <v>1</v>
      </c>
      <c r="O2342">
        <v>19</v>
      </c>
      <c r="P2342">
        <v>6.0166666800000002</v>
      </c>
      <c r="Q2342">
        <v>673770.54180000001</v>
      </c>
      <c r="R2342">
        <v>18432.11678</v>
      </c>
      <c r="S2342">
        <v>2.7356668000000001E-2</v>
      </c>
      <c r="T2342">
        <v>556821</v>
      </c>
      <c r="U2342">
        <v>715583</v>
      </c>
      <c r="V2342">
        <v>652064</v>
      </c>
      <c r="W2342">
        <v>725727</v>
      </c>
      <c r="X2342">
        <v>739651</v>
      </c>
      <c r="Y2342">
        <v>579267</v>
      </c>
      <c r="Z2342">
        <v>782308</v>
      </c>
      <c r="AA2342">
        <v>669674</v>
      </c>
      <c r="AB2342">
        <v>645739</v>
      </c>
      <c r="AC2342">
        <v>578585</v>
      </c>
      <c r="AD2342">
        <v>711209</v>
      </c>
      <c r="AE2342">
        <v>595899</v>
      </c>
      <c r="AF2342">
        <v>730074</v>
      </c>
      <c r="AG2342">
        <v>685478</v>
      </c>
      <c r="AH2342">
        <v>765026</v>
      </c>
      <c r="AI2342">
        <v>611486</v>
      </c>
      <c r="AJ2342">
        <v>671536.9375</v>
      </c>
    </row>
    <row r="2343" spans="1:36" x14ac:dyDescent="0.3">
      <c r="A2343">
        <v>1259</v>
      </c>
      <c r="B2343" t="s">
        <v>2412</v>
      </c>
      <c r="C2343">
        <v>0.71994782999999996</v>
      </c>
      <c r="D2343">
        <v>1</v>
      </c>
      <c r="E2343">
        <v>18</v>
      </c>
      <c r="F2343">
        <v>12</v>
      </c>
      <c r="G2343">
        <v>33296.597670000003</v>
      </c>
      <c r="H2343">
        <v>0.697708734</v>
      </c>
      <c r="I2343">
        <v>1</v>
      </c>
      <c r="J2343">
        <v>20</v>
      </c>
      <c r="K2343">
        <v>11.99998476</v>
      </c>
      <c r="L2343">
        <v>389141.25</v>
      </c>
      <c r="M2343">
        <v>0.84817211000000003</v>
      </c>
      <c r="N2343">
        <v>1</v>
      </c>
      <c r="O2343">
        <v>19</v>
      </c>
      <c r="P2343">
        <v>12.033326089999999</v>
      </c>
      <c r="Q2343">
        <v>351799.94020000001</v>
      </c>
      <c r="R2343">
        <v>41893.200779999999</v>
      </c>
      <c r="S2343">
        <v>0.119082456</v>
      </c>
      <c r="T2343">
        <v>383632</v>
      </c>
      <c r="U2343">
        <v>333581</v>
      </c>
      <c r="V2343">
        <v>337942</v>
      </c>
      <c r="W2343">
        <v>315071</v>
      </c>
      <c r="X2343">
        <v>330103</v>
      </c>
      <c r="Y2343">
        <v>346476</v>
      </c>
      <c r="Z2343">
        <v>316353</v>
      </c>
      <c r="AA2343">
        <v>344482</v>
      </c>
      <c r="AB2343">
        <v>424080</v>
      </c>
      <c r="AC2343">
        <v>326561</v>
      </c>
      <c r="AD2343">
        <v>412680</v>
      </c>
      <c r="AE2343">
        <v>393244</v>
      </c>
      <c r="AF2343">
        <v>351026</v>
      </c>
      <c r="AG2343">
        <v>349498</v>
      </c>
      <c r="AH2343">
        <v>302059</v>
      </c>
      <c r="AI2343">
        <v>282827</v>
      </c>
      <c r="AJ2343">
        <v>346850.9375</v>
      </c>
    </row>
    <row r="2344" spans="1:36" x14ac:dyDescent="0.3">
      <c r="A2344">
        <v>1317</v>
      </c>
      <c r="B2344" t="s">
        <v>2444</v>
      </c>
      <c r="C2344">
        <v>0.71994782999999996</v>
      </c>
      <c r="D2344">
        <v>1</v>
      </c>
      <c r="E2344">
        <v>24</v>
      </c>
      <c r="F2344">
        <v>21</v>
      </c>
      <c r="G2344">
        <v>117686.61</v>
      </c>
      <c r="H2344">
        <v>0.96074197900000002</v>
      </c>
      <c r="I2344">
        <v>1</v>
      </c>
      <c r="J2344">
        <v>23.27176781</v>
      </c>
      <c r="K2344">
        <v>17.999933689999999</v>
      </c>
      <c r="L2344">
        <v>2476586.571</v>
      </c>
      <c r="M2344">
        <v>0.94665679599999997</v>
      </c>
      <c r="N2344">
        <v>1</v>
      </c>
      <c r="O2344">
        <v>23.63588391</v>
      </c>
      <c r="P2344">
        <v>19.481481859999999</v>
      </c>
      <c r="Q2344">
        <v>2354932.6310000001</v>
      </c>
      <c r="R2344">
        <v>144082.0508</v>
      </c>
      <c r="S2344">
        <v>6.1183087999999997E-2</v>
      </c>
      <c r="T2344">
        <v>2624634</v>
      </c>
      <c r="U2344">
        <v>2017943</v>
      </c>
      <c r="V2344">
        <v>2212128</v>
      </c>
      <c r="W2344">
        <v>2857250</v>
      </c>
      <c r="X2344">
        <v>2387219</v>
      </c>
      <c r="Y2344">
        <v>2414248</v>
      </c>
      <c r="Z2344">
        <v>2128077</v>
      </c>
      <c r="AA2344">
        <v>1933709</v>
      </c>
      <c r="AB2344">
        <v>2484696</v>
      </c>
      <c r="AC2344">
        <v>2164097</v>
      </c>
      <c r="AD2344">
        <v>2358835</v>
      </c>
      <c r="AE2344">
        <v>2226265</v>
      </c>
      <c r="AF2344">
        <v>2497891</v>
      </c>
      <c r="AG2344">
        <v>2549835</v>
      </c>
      <c r="AH2344">
        <v>2315864</v>
      </c>
      <c r="AI2344">
        <v>2542760</v>
      </c>
      <c r="AJ2344">
        <v>2357215.6880000001</v>
      </c>
    </row>
    <row r="2345" spans="1:36" x14ac:dyDescent="0.3">
      <c r="A2345">
        <v>1322</v>
      </c>
      <c r="B2345" t="s">
        <v>2449</v>
      </c>
      <c r="C2345">
        <v>0.71994782999999996</v>
      </c>
      <c r="D2345">
        <v>1</v>
      </c>
      <c r="E2345">
        <v>18</v>
      </c>
      <c r="F2345">
        <v>0</v>
      </c>
      <c r="G2345">
        <v>8350.9310860000005</v>
      </c>
      <c r="H2345">
        <v>0.98042072400000002</v>
      </c>
      <c r="I2345">
        <v>1</v>
      </c>
      <c r="J2345">
        <v>20</v>
      </c>
      <c r="K2345">
        <v>17.999933689999999</v>
      </c>
      <c r="L2345">
        <v>104799.734</v>
      </c>
      <c r="M2345">
        <v>0.95173525000000003</v>
      </c>
      <c r="N2345">
        <v>1</v>
      </c>
      <c r="O2345">
        <v>19</v>
      </c>
      <c r="P2345">
        <v>18.049968499999999</v>
      </c>
      <c r="Q2345">
        <v>99542.911319999999</v>
      </c>
      <c r="R2345">
        <v>8562.0201479999996</v>
      </c>
      <c r="S2345">
        <v>8.6013358999999998E-2</v>
      </c>
      <c r="T2345">
        <v>136395</v>
      </c>
      <c r="U2345">
        <v>95688</v>
      </c>
      <c r="V2345">
        <v>119352</v>
      </c>
      <c r="W2345">
        <v>88974</v>
      </c>
      <c r="X2345">
        <v>69246</v>
      </c>
      <c r="Y2345">
        <v>81445</v>
      </c>
      <c r="Z2345">
        <v>97420</v>
      </c>
      <c r="AA2345">
        <v>107088</v>
      </c>
      <c r="AB2345">
        <v>110963</v>
      </c>
      <c r="AC2345">
        <v>87015</v>
      </c>
      <c r="AD2345">
        <v>116914</v>
      </c>
      <c r="AE2345">
        <v>92753</v>
      </c>
      <c r="AF2345">
        <v>122265</v>
      </c>
      <c r="AG2345">
        <v>87143</v>
      </c>
      <c r="AH2345">
        <v>108890</v>
      </c>
      <c r="AI2345">
        <v>100901</v>
      </c>
      <c r="AJ2345">
        <v>101403.25</v>
      </c>
    </row>
    <row r="2346" spans="1:36" x14ac:dyDescent="0.3">
      <c r="A2346">
        <v>1348</v>
      </c>
      <c r="B2346" t="s">
        <v>2464</v>
      </c>
      <c r="C2346">
        <v>0.71994782999999996</v>
      </c>
      <c r="D2346">
        <v>1</v>
      </c>
      <c r="E2346">
        <v>24</v>
      </c>
      <c r="F2346">
        <v>21</v>
      </c>
      <c r="G2346">
        <v>20087.135890000001</v>
      </c>
      <c r="H2346">
        <v>0.90357291500000003</v>
      </c>
      <c r="I2346">
        <v>1</v>
      </c>
      <c r="J2346">
        <v>20</v>
      </c>
      <c r="K2346">
        <v>12.00000474</v>
      </c>
      <c r="L2346">
        <v>208086</v>
      </c>
      <c r="M2346">
        <v>0.93023499899999995</v>
      </c>
      <c r="N2346">
        <v>1</v>
      </c>
      <c r="O2346">
        <v>22</v>
      </c>
      <c r="P2346">
        <v>16.225002610000001</v>
      </c>
      <c r="Q2346">
        <v>193517.6349</v>
      </c>
      <c r="R2346">
        <v>43509.542970000002</v>
      </c>
      <c r="S2346">
        <v>0.22483502899999999</v>
      </c>
      <c r="T2346">
        <v>262546</v>
      </c>
      <c r="U2346">
        <v>166410</v>
      </c>
      <c r="V2346">
        <v>198558</v>
      </c>
      <c r="W2346">
        <v>222835</v>
      </c>
      <c r="X2346">
        <v>164233</v>
      </c>
      <c r="Y2346">
        <v>197208</v>
      </c>
      <c r="Z2346">
        <v>161568</v>
      </c>
      <c r="AA2346">
        <v>108674</v>
      </c>
      <c r="AB2346">
        <v>206167</v>
      </c>
      <c r="AC2346">
        <v>158762</v>
      </c>
      <c r="AD2346">
        <v>201159</v>
      </c>
      <c r="AE2346">
        <v>266256</v>
      </c>
      <c r="AF2346">
        <v>206871</v>
      </c>
      <c r="AG2346">
        <v>228687</v>
      </c>
      <c r="AH2346">
        <v>150159</v>
      </c>
      <c r="AI2346">
        <v>226875</v>
      </c>
      <c r="AJ2346">
        <v>195435.5</v>
      </c>
    </row>
    <row r="2347" spans="1:36" x14ac:dyDescent="0.3">
      <c r="A2347">
        <v>1381</v>
      </c>
      <c r="B2347" t="s">
        <v>2493</v>
      </c>
      <c r="C2347">
        <v>0.71994782999999996</v>
      </c>
      <c r="D2347">
        <v>1</v>
      </c>
      <c r="E2347">
        <v>18</v>
      </c>
      <c r="F2347">
        <v>6</v>
      </c>
      <c r="G2347">
        <v>25489.608469999999</v>
      </c>
      <c r="H2347">
        <v>0.99999968299999997</v>
      </c>
      <c r="I2347">
        <v>1</v>
      </c>
      <c r="J2347">
        <v>20</v>
      </c>
      <c r="K2347">
        <v>5.9999808640000003</v>
      </c>
      <c r="L2347">
        <v>132901.5</v>
      </c>
      <c r="M2347">
        <v>0.95650571299999998</v>
      </c>
      <c r="N2347">
        <v>1</v>
      </c>
      <c r="O2347">
        <v>19</v>
      </c>
      <c r="P2347">
        <v>6.0166575770000001</v>
      </c>
      <c r="Q2347">
        <v>116058.4957</v>
      </c>
      <c r="R2347">
        <v>19250.852790000001</v>
      </c>
      <c r="S2347">
        <v>0.165871983</v>
      </c>
      <c r="T2347">
        <v>112729</v>
      </c>
      <c r="U2347">
        <v>62227</v>
      </c>
      <c r="V2347">
        <v>98674</v>
      </c>
      <c r="W2347">
        <v>126918</v>
      </c>
      <c r="X2347">
        <v>50990</v>
      </c>
      <c r="Y2347">
        <v>171705</v>
      </c>
      <c r="Z2347">
        <v>174441</v>
      </c>
      <c r="AA2347">
        <v>134470</v>
      </c>
      <c r="AB2347">
        <v>89557</v>
      </c>
      <c r="AC2347">
        <v>99130</v>
      </c>
      <c r="AD2347">
        <v>193640</v>
      </c>
      <c r="AE2347">
        <v>39271</v>
      </c>
      <c r="AF2347">
        <v>117530</v>
      </c>
      <c r="AG2347">
        <v>117394</v>
      </c>
      <c r="AH2347">
        <v>107744</v>
      </c>
      <c r="AI2347">
        <v>123191</v>
      </c>
      <c r="AJ2347">
        <v>113725.6875</v>
      </c>
    </row>
    <row r="2348" spans="1:36" x14ac:dyDescent="0.3">
      <c r="A2348">
        <v>1398</v>
      </c>
      <c r="B2348" t="s">
        <v>2508</v>
      </c>
      <c r="C2348">
        <v>0.71994782999999996</v>
      </c>
      <c r="D2348">
        <v>1</v>
      </c>
      <c r="E2348">
        <v>24</v>
      </c>
      <c r="F2348">
        <v>18</v>
      </c>
      <c r="G2348">
        <v>49612.379540000002</v>
      </c>
      <c r="H2348">
        <v>0.99827800499999997</v>
      </c>
      <c r="I2348">
        <v>1</v>
      </c>
      <c r="J2348">
        <v>20</v>
      </c>
      <c r="K2348">
        <v>17.999933689999999</v>
      </c>
      <c r="L2348">
        <v>341665.34</v>
      </c>
      <c r="M2348">
        <v>0.95609736899999997</v>
      </c>
      <c r="N2348">
        <v>1</v>
      </c>
      <c r="O2348">
        <v>22</v>
      </c>
      <c r="P2348">
        <v>18.149963530000001</v>
      </c>
      <c r="Q2348">
        <v>316073.9143</v>
      </c>
      <c r="R2348">
        <v>87551.433680000002</v>
      </c>
      <c r="S2348">
        <v>0.27699670799999998</v>
      </c>
      <c r="T2348">
        <v>208515</v>
      </c>
      <c r="U2348">
        <v>198563</v>
      </c>
      <c r="V2348">
        <v>367329</v>
      </c>
      <c r="W2348">
        <v>853820</v>
      </c>
      <c r="X2348">
        <v>296847</v>
      </c>
      <c r="Y2348">
        <v>282950</v>
      </c>
      <c r="Z2348">
        <v>223683</v>
      </c>
      <c r="AA2348">
        <v>120696</v>
      </c>
      <c r="AB2348">
        <v>278737</v>
      </c>
      <c r="AC2348">
        <v>279185</v>
      </c>
      <c r="AD2348">
        <v>382717</v>
      </c>
      <c r="AE2348">
        <v>310227</v>
      </c>
      <c r="AF2348">
        <v>348437</v>
      </c>
      <c r="AG2348">
        <v>417018</v>
      </c>
      <c r="AH2348">
        <v>307421</v>
      </c>
      <c r="AI2348">
        <v>293786</v>
      </c>
      <c r="AJ2348">
        <v>323120.6875</v>
      </c>
    </row>
    <row r="2349" spans="1:36" x14ac:dyDescent="0.3">
      <c r="A2349">
        <v>1423</v>
      </c>
      <c r="B2349" t="s">
        <v>2524</v>
      </c>
      <c r="C2349">
        <v>0.71994782999999996</v>
      </c>
      <c r="D2349">
        <v>1</v>
      </c>
      <c r="E2349">
        <v>18</v>
      </c>
      <c r="F2349">
        <v>3</v>
      </c>
      <c r="G2349">
        <v>56808.251689999997</v>
      </c>
      <c r="H2349">
        <v>0.99953140600000001</v>
      </c>
      <c r="I2349">
        <v>1</v>
      </c>
      <c r="J2349">
        <v>20</v>
      </c>
      <c r="K2349" s="1">
        <v>6.0300000000000002E-5</v>
      </c>
      <c r="L2349">
        <v>361418.3149</v>
      </c>
      <c r="M2349">
        <v>0.95639485999999996</v>
      </c>
      <c r="N2349">
        <v>1</v>
      </c>
      <c r="O2349">
        <v>19</v>
      </c>
      <c r="P2349">
        <v>1.5833619809999999</v>
      </c>
      <c r="Q2349">
        <v>289920.51939999999</v>
      </c>
      <c r="R2349">
        <v>114165.6635</v>
      </c>
      <c r="S2349">
        <v>0.39378262600000002</v>
      </c>
      <c r="T2349">
        <v>13322</v>
      </c>
      <c r="U2349">
        <v>428293</v>
      </c>
      <c r="V2349">
        <v>536688</v>
      </c>
      <c r="W2349">
        <v>467372</v>
      </c>
      <c r="X2349">
        <v>21086</v>
      </c>
      <c r="Y2349">
        <v>567564</v>
      </c>
      <c r="Z2349">
        <v>28902</v>
      </c>
      <c r="AA2349">
        <v>481833</v>
      </c>
      <c r="AB2349">
        <v>358095</v>
      </c>
      <c r="AC2349">
        <v>11081</v>
      </c>
      <c r="AD2349">
        <v>20143</v>
      </c>
      <c r="AE2349">
        <v>407829</v>
      </c>
      <c r="AF2349">
        <v>17836</v>
      </c>
      <c r="AG2349">
        <v>544552</v>
      </c>
      <c r="AH2349">
        <v>499725</v>
      </c>
      <c r="AI2349">
        <v>544196</v>
      </c>
      <c r="AJ2349">
        <v>309282.3125</v>
      </c>
    </row>
    <row r="2350" spans="1:36" x14ac:dyDescent="0.3">
      <c r="A2350">
        <v>1463</v>
      </c>
      <c r="B2350" t="s">
        <v>2553</v>
      </c>
      <c r="C2350">
        <v>0.71994782999999996</v>
      </c>
      <c r="D2350">
        <v>1</v>
      </c>
      <c r="E2350">
        <v>24</v>
      </c>
      <c r="F2350">
        <v>6</v>
      </c>
      <c r="G2350">
        <v>37242.607060000002</v>
      </c>
      <c r="H2350">
        <v>0.70249921400000004</v>
      </c>
      <c r="I2350">
        <v>1</v>
      </c>
      <c r="J2350">
        <v>28</v>
      </c>
      <c r="K2350" s="1">
        <v>6.6299999999999999E-5</v>
      </c>
      <c r="L2350">
        <v>537060.08660000004</v>
      </c>
      <c r="M2350">
        <v>0.85053496500000003</v>
      </c>
      <c r="N2350">
        <v>1</v>
      </c>
      <c r="O2350">
        <v>26</v>
      </c>
      <c r="P2350">
        <v>3.2500307880000001</v>
      </c>
      <c r="Q2350">
        <v>484606.71279999998</v>
      </c>
      <c r="R2350">
        <v>7057.0963439999996</v>
      </c>
      <c r="S2350">
        <v>1.4562523000000001E-2</v>
      </c>
      <c r="T2350">
        <v>501141</v>
      </c>
      <c r="U2350">
        <v>479520</v>
      </c>
      <c r="V2350">
        <v>589503</v>
      </c>
      <c r="W2350">
        <v>578077</v>
      </c>
      <c r="X2350">
        <v>444574</v>
      </c>
      <c r="Y2350">
        <v>658400</v>
      </c>
      <c r="Z2350">
        <v>453486</v>
      </c>
      <c r="AA2350">
        <v>473521</v>
      </c>
      <c r="AB2350">
        <v>492526</v>
      </c>
      <c r="AC2350">
        <v>464815</v>
      </c>
      <c r="AD2350">
        <v>539337</v>
      </c>
      <c r="AE2350">
        <v>458092</v>
      </c>
      <c r="AF2350">
        <v>297009</v>
      </c>
      <c r="AG2350">
        <v>409897</v>
      </c>
      <c r="AH2350">
        <v>475201</v>
      </c>
      <c r="AI2350">
        <v>436772</v>
      </c>
      <c r="AJ2350">
        <v>484491.9375</v>
      </c>
    </row>
    <row r="2351" spans="1:36" x14ac:dyDescent="0.3">
      <c r="A2351">
        <v>1467</v>
      </c>
      <c r="B2351" t="s">
        <v>2555</v>
      </c>
      <c r="C2351">
        <v>0.71994782999999996</v>
      </c>
      <c r="D2351">
        <v>1</v>
      </c>
      <c r="E2351">
        <v>18</v>
      </c>
      <c r="F2351">
        <v>6</v>
      </c>
      <c r="G2351">
        <v>31457.766479999998</v>
      </c>
      <c r="H2351">
        <v>0.999999835</v>
      </c>
      <c r="I2351">
        <v>1</v>
      </c>
      <c r="J2351">
        <v>20</v>
      </c>
      <c r="K2351">
        <v>6.000001642</v>
      </c>
      <c r="L2351">
        <v>175512</v>
      </c>
      <c r="M2351">
        <v>0.95650574899999996</v>
      </c>
      <c r="N2351">
        <v>1</v>
      </c>
      <c r="O2351">
        <v>19</v>
      </c>
      <c r="P2351">
        <v>6.0166674469999997</v>
      </c>
      <c r="Q2351">
        <v>157873.3664</v>
      </c>
      <c r="R2351">
        <v>21496.86361</v>
      </c>
      <c r="S2351">
        <v>0.136165232</v>
      </c>
      <c r="T2351">
        <v>149573</v>
      </c>
      <c r="U2351">
        <v>103527</v>
      </c>
      <c r="V2351">
        <v>73216</v>
      </c>
      <c r="W2351">
        <v>211979</v>
      </c>
      <c r="X2351">
        <v>153129</v>
      </c>
      <c r="Y2351">
        <v>176850</v>
      </c>
      <c r="Z2351">
        <v>203992</v>
      </c>
      <c r="AA2351">
        <v>168077</v>
      </c>
      <c r="AB2351">
        <v>127535</v>
      </c>
      <c r="AC2351">
        <v>119221</v>
      </c>
      <c r="AD2351">
        <v>178946</v>
      </c>
      <c r="AE2351">
        <v>112559</v>
      </c>
      <c r="AF2351">
        <v>200091</v>
      </c>
      <c r="AG2351">
        <v>213504</v>
      </c>
      <c r="AH2351">
        <v>146998</v>
      </c>
      <c r="AI2351">
        <v>145097</v>
      </c>
      <c r="AJ2351">
        <v>155268.375</v>
      </c>
    </row>
    <row r="2352" spans="1:36" x14ac:dyDescent="0.3">
      <c r="A2352">
        <v>1478</v>
      </c>
      <c r="B2352" t="s">
        <v>2566</v>
      </c>
      <c r="C2352">
        <v>0.71994782999999996</v>
      </c>
      <c r="D2352">
        <v>1</v>
      </c>
      <c r="E2352">
        <v>24</v>
      </c>
      <c r="F2352">
        <v>3</v>
      </c>
      <c r="G2352">
        <v>27402.862639999999</v>
      </c>
      <c r="H2352">
        <v>0.89358530300000005</v>
      </c>
      <c r="I2352">
        <v>1</v>
      </c>
      <c r="J2352">
        <v>28</v>
      </c>
      <c r="K2352" s="1">
        <v>7.4599999999999997E-5</v>
      </c>
      <c r="L2352">
        <v>220415.8173</v>
      </c>
      <c r="M2352">
        <v>0.92710335099999996</v>
      </c>
      <c r="N2352">
        <v>1</v>
      </c>
      <c r="O2352">
        <v>26</v>
      </c>
      <c r="P2352">
        <v>1.6250346440000001</v>
      </c>
      <c r="Q2352">
        <v>185245.40059999999</v>
      </c>
      <c r="R2352">
        <v>24400.142609999999</v>
      </c>
      <c r="S2352">
        <v>0.13171794000000001</v>
      </c>
      <c r="T2352">
        <v>267787</v>
      </c>
      <c r="U2352">
        <v>166090</v>
      </c>
      <c r="V2352">
        <v>243312</v>
      </c>
      <c r="W2352">
        <v>204475</v>
      </c>
      <c r="X2352">
        <v>200224</v>
      </c>
      <c r="Y2352">
        <v>206970</v>
      </c>
      <c r="Z2352">
        <v>190607</v>
      </c>
      <c r="AA2352">
        <v>166315</v>
      </c>
      <c r="AB2352">
        <v>134634</v>
      </c>
      <c r="AC2352">
        <v>207556</v>
      </c>
      <c r="AD2352">
        <v>218513</v>
      </c>
      <c r="AE2352">
        <v>87572</v>
      </c>
      <c r="AF2352">
        <v>236098</v>
      </c>
      <c r="AG2352">
        <v>161678</v>
      </c>
      <c r="AH2352">
        <v>101570</v>
      </c>
      <c r="AI2352">
        <v>163133</v>
      </c>
      <c r="AJ2352">
        <v>184783.375</v>
      </c>
    </row>
    <row r="2353" spans="1:36" x14ac:dyDescent="0.3">
      <c r="A2353">
        <v>1522</v>
      </c>
      <c r="B2353" t="s">
        <v>2602</v>
      </c>
      <c r="C2353">
        <v>0.71994782999999996</v>
      </c>
      <c r="D2353">
        <v>1</v>
      </c>
      <c r="E2353">
        <v>18</v>
      </c>
      <c r="F2353">
        <v>0</v>
      </c>
      <c r="G2353">
        <v>24318.993200000001</v>
      </c>
      <c r="H2353">
        <v>0.99803371900000004</v>
      </c>
      <c r="I2353">
        <v>1</v>
      </c>
      <c r="J2353">
        <v>20</v>
      </c>
      <c r="K2353">
        <v>11.999999750000001</v>
      </c>
      <c r="L2353">
        <v>223736</v>
      </c>
      <c r="M2353">
        <v>0.95603925599999995</v>
      </c>
      <c r="N2353">
        <v>1</v>
      </c>
      <c r="O2353">
        <v>19</v>
      </c>
      <c r="P2353">
        <v>15.19999988</v>
      </c>
      <c r="Q2353">
        <v>220401.69630000001</v>
      </c>
      <c r="R2353">
        <v>30427.44687</v>
      </c>
      <c r="S2353">
        <v>0.13805450399999999</v>
      </c>
      <c r="T2353">
        <v>246841</v>
      </c>
      <c r="U2353">
        <v>278864</v>
      </c>
      <c r="V2353">
        <v>277493</v>
      </c>
      <c r="W2353">
        <v>201431</v>
      </c>
      <c r="X2353">
        <v>257172</v>
      </c>
      <c r="Y2353">
        <v>209699</v>
      </c>
      <c r="Z2353">
        <v>173052</v>
      </c>
      <c r="AA2353">
        <v>147046</v>
      </c>
      <c r="AB2353">
        <v>244821</v>
      </c>
      <c r="AC2353">
        <v>212778</v>
      </c>
      <c r="AD2353">
        <v>202387</v>
      </c>
      <c r="AE2353">
        <v>234958</v>
      </c>
      <c r="AF2353">
        <v>250232</v>
      </c>
      <c r="AG2353">
        <v>274072</v>
      </c>
      <c r="AH2353">
        <v>157430</v>
      </c>
      <c r="AI2353">
        <v>207497</v>
      </c>
      <c r="AJ2353">
        <v>223485.8125</v>
      </c>
    </row>
    <row r="2354" spans="1:36" x14ac:dyDescent="0.3">
      <c r="A2354">
        <v>1532</v>
      </c>
      <c r="B2354" t="s">
        <v>2605</v>
      </c>
      <c r="C2354">
        <v>0.71994782999999996</v>
      </c>
      <c r="D2354">
        <v>1</v>
      </c>
      <c r="E2354">
        <v>18</v>
      </c>
      <c r="F2354">
        <v>6</v>
      </c>
      <c r="G2354">
        <v>36169.218959999998</v>
      </c>
      <c r="H2354">
        <v>0.96044366999999997</v>
      </c>
      <c r="I2354">
        <v>1</v>
      </c>
      <c r="J2354">
        <v>20</v>
      </c>
      <c r="K2354">
        <v>6.0000000340000001</v>
      </c>
      <c r="L2354">
        <v>229441</v>
      </c>
      <c r="M2354">
        <v>0.94657759399999997</v>
      </c>
      <c r="N2354">
        <v>1</v>
      </c>
      <c r="O2354">
        <v>19</v>
      </c>
      <c r="P2354">
        <v>6.0166666830000004</v>
      </c>
      <c r="Q2354">
        <v>198815.09940000001</v>
      </c>
      <c r="R2354">
        <v>27194.865030000001</v>
      </c>
      <c r="S2354">
        <v>0.13678470700000001</v>
      </c>
      <c r="T2354">
        <v>237405</v>
      </c>
      <c r="U2354">
        <v>128418</v>
      </c>
      <c r="V2354">
        <v>165785</v>
      </c>
      <c r="W2354">
        <v>242829</v>
      </c>
      <c r="X2354">
        <v>212976</v>
      </c>
      <c r="Y2354">
        <v>188797</v>
      </c>
      <c r="Z2354">
        <v>232945</v>
      </c>
      <c r="AA2354">
        <v>283046</v>
      </c>
      <c r="AB2354">
        <v>114622</v>
      </c>
      <c r="AC2354">
        <v>171251</v>
      </c>
      <c r="AD2354">
        <v>228997</v>
      </c>
      <c r="AE2354">
        <v>112542</v>
      </c>
      <c r="AF2354">
        <v>199078</v>
      </c>
      <c r="AG2354">
        <v>161713</v>
      </c>
      <c r="AH2354">
        <v>284356</v>
      </c>
      <c r="AI2354">
        <v>163554</v>
      </c>
      <c r="AJ2354">
        <v>195519.625</v>
      </c>
    </row>
    <row r="2355" spans="1:36" x14ac:dyDescent="0.3">
      <c r="A2355">
        <v>1554</v>
      </c>
      <c r="B2355" t="s">
        <v>2619</v>
      </c>
      <c r="C2355">
        <v>0.71994782999999996</v>
      </c>
      <c r="D2355">
        <v>1</v>
      </c>
      <c r="E2355">
        <v>24</v>
      </c>
      <c r="F2355">
        <v>3</v>
      </c>
      <c r="G2355">
        <v>7736.455293</v>
      </c>
      <c r="H2355">
        <v>0.96920278800000004</v>
      </c>
      <c r="I2355">
        <v>1</v>
      </c>
      <c r="J2355">
        <v>28</v>
      </c>
      <c r="K2355">
        <v>12.00000942</v>
      </c>
      <c r="L2355">
        <v>67786.75</v>
      </c>
      <c r="M2355">
        <v>0.94887547900000002</v>
      </c>
      <c r="N2355">
        <v>1</v>
      </c>
      <c r="O2355">
        <v>26</v>
      </c>
      <c r="P2355">
        <v>7.1964329459999998</v>
      </c>
      <c r="Q2355">
        <v>65529.494270000003</v>
      </c>
      <c r="R2355">
        <v>5729.6739550000002</v>
      </c>
      <c r="S2355">
        <v>8.7436565999999993E-2</v>
      </c>
      <c r="T2355">
        <v>69660</v>
      </c>
      <c r="U2355">
        <v>106496</v>
      </c>
      <c r="V2355">
        <v>60456</v>
      </c>
      <c r="W2355">
        <v>103273</v>
      </c>
      <c r="X2355">
        <v>53981</v>
      </c>
      <c r="Y2355">
        <v>59889</v>
      </c>
      <c r="Z2355">
        <v>60361</v>
      </c>
      <c r="AA2355">
        <v>57545</v>
      </c>
      <c r="AB2355">
        <v>48506</v>
      </c>
      <c r="AC2355">
        <v>49184</v>
      </c>
      <c r="AD2355">
        <v>79654</v>
      </c>
      <c r="AE2355">
        <v>93803</v>
      </c>
      <c r="AF2355">
        <v>64137</v>
      </c>
      <c r="AG2355">
        <v>40898</v>
      </c>
      <c r="AH2355">
        <v>38543</v>
      </c>
      <c r="AI2355">
        <v>54588</v>
      </c>
      <c r="AJ2355">
        <v>65060.875</v>
      </c>
    </row>
    <row r="2356" spans="1:36" x14ac:dyDescent="0.3">
      <c r="A2356">
        <v>1555</v>
      </c>
      <c r="B2356" t="s">
        <v>2620</v>
      </c>
      <c r="C2356">
        <v>0.71994782999999996</v>
      </c>
      <c r="D2356">
        <v>1</v>
      </c>
      <c r="E2356">
        <v>18</v>
      </c>
      <c r="F2356">
        <v>12</v>
      </c>
      <c r="G2356">
        <v>8712.2626509999991</v>
      </c>
      <c r="H2356">
        <v>0.99677775700000004</v>
      </c>
      <c r="I2356">
        <v>1</v>
      </c>
      <c r="J2356">
        <v>28</v>
      </c>
      <c r="K2356">
        <v>11.99997583</v>
      </c>
      <c r="L2356">
        <v>342887.25</v>
      </c>
      <c r="M2356">
        <v>0.95573979899999995</v>
      </c>
      <c r="N2356">
        <v>1</v>
      </c>
      <c r="O2356">
        <v>23</v>
      </c>
      <c r="P2356">
        <v>12.59522817</v>
      </c>
      <c r="Q2356">
        <v>297423.43489999999</v>
      </c>
      <c r="R2356">
        <v>78937.17611</v>
      </c>
      <c r="S2356">
        <v>0.26540334999999998</v>
      </c>
      <c r="T2356">
        <v>465841</v>
      </c>
      <c r="U2356">
        <v>446624</v>
      </c>
      <c r="V2356">
        <v>304311</v>
      </c>
      <c r="W2356">
        <v>218175</v>
      </c>
      <c r="X2356">
        <v>344245</v>
      </c>
      <c r="Y2356">
        <v>492238</v>
      </c>
      <c r="Z2356">
        <v>247601</v>
      </c>
      <c r="AA2356">
        <v>88557</v>
      </c>
      <c r="AB2356">
        <v>503050</v>
      </c>
      <c r="AC2356">
        <v>367060</v>
      </c>
      <c r="AD2356">
        <v>226618</v>
      </c>
      <c r="AE2356">
        <v>274821</v>
      </c>
      <c r="AF2356">
        <v>263287</v>
      </c>
      <c r="AG2356">
        <v>180908</v>
      </c>
      <c r="AH2356">
        <v>106407</v>
      </c>
      <c r="AI2356">
        <v>196368</v>
      </c>
      <c r="AJ2356">
        <v>295381.9375</v>
      </c>
    </row>
    <row r="2357" spans="1:36" x14ac:dyDescent="0.3">
      <c r="A2357">
        <v>1556</v>
      </c>
      <c r="B2357" t="s">
        <v>2621</v>
      </c>
      <c r="C2357">
        <v>0.71994782999999996</v>
      </c>
      <c r="D2357">
        <v>1</v>
      </c>
      <c r="E2357">
        <v>24</v>
      </c>
      <c r="F2357">
        <v>15</v>
      </c>
      <c r="G2357">
        <v>15152.76799</v>
      </c>
      <c r="H2357">
        <v>0.90031714299999999</v>
      </c>
      <c r="I2357">
        <v>1</v>
      </c>
      <c r="J2357">
        <v>20</v>
      </c>
      <c r="K2357">
        <v>11.99999764</v>
      </c>
      <c r="L2357">
        <v>116326</v>
      </c>
      <c r="M2357">
        <v>0.92922291599999995</v>
      </c>
      <c r="N2357">
        <v>1</v>
      </c>
      <c r="O2357">
        <v>22</v>
      </c>
      <c r="P2357">
        <v>13.4749987</v>
      </c>
      <c r="Q2357">
        <v>97616.551959999997</v>
      </c>
      <c r="R2357">
        <v>23324.731100000001</v>
      </c>
      <c r="S2357">
        <v>0.23894237800000001</v>
      </c>
      <c r="T2357">
        <v>114411</v>
      </c>
      <c r="U2357">
        <v>58361</v>
      </c>
      <c r="V2357">
        <v>71867</v>
      </c>
      <c r="W2357">
        <v>101049</v>
      </c>
      <c r="X2357">
        <v>78154</v>
      </c>
      <c r="Y2357">
        <v>114168</v>
      </c>
      <c r="Z2357">
        <v>91254</v>
      </c>
      <c r="AA2357">
        <v>82836</v>
      </c>
      <c r="AB2357">
        <v>123736</v>
      </c>
      <c r="AC2357">
        <v>124794</v>
      </c>
      <c r="AD2357">
        <v>122059</v>
      </c>
      <c r="AE2357">
        <v>94715</v>
      </c>
      <c r="AF2357">
        <v>131995</v>
      </c>
      <c r="AG2357">
        <v>50543</v>
      </c>
      <c r="AH2357">
        <v>95612</v>
      </c>
      <c r="AI2357">
        <v>96274</v>
      </c>
      <c r="AJ2357">
        <v>96989.25</v>
      </c>
    </row>
    <row r="2358" spans="1:36" x14ac:dyDescent="0.3">
      <c r="A2358">
        <v>1563</v>
      </c>
      <c r="B2358" t="s">
        <v>2627</v>
      </c>
      <c r="C2358">
        <v>0.71994782999999996</v>
      </c>
      <c r="D2358">
        <v>1</v>
      </c>
      <c r="E2358">
        <v>18</v>
      </c>
      <c r="F2358">
        <v>0</v>
      </c>
      <c r="G2358">
        <v>22093.021049999999</v>
      </c>
      <c r="H2358">
        <v>0.98533338599999998</v>
      </c>
      <c r="I2358">
        <v>1</v>
      </c>
      <c r="J2358">
        <v>27.64890282</v>
      </c>
      <c r="K2358">
        <v>17.999933689999999</v>
      </c>
      <c r="L2358">
        <v>214168.20240000001</v>
      </c>
      <c r="M2358">
        <v>0.95295846900000003</v>
      </c>
      <c r="N2358">
        <v>1</v>
      </c>
      <c r="O2358">
        <v>22.824451410000002</v>
      </c>
      <c r="P2358">
        <v>18.841790169999999</v>
      </c>
      <c r="Q2358">
        <v>231382.08290000001</v>
      </c>
      <c r="R2358">
        <v>79777.367790000004</v>
      </c>
      <c r="S2358">
        <v>0.34478628099999997</v>
      </c>
      <c r="T2358">
        <v>178742</v>
      </c>
      <c r="U2358">
        <v>193749</v>
      </c>
      <c r="V2358">
        <v>308468</v>
      </c>
      <c r="W2358">
        <v>739444</v>
      </c>
      <c r="X2358">
        <v>280957</v>
      </c>
      <c r="Y2358">
        <v>187100</v>
      </c>
      <c r="Z2358">
        <v>127407</v>
      </c>
      <c r="AA2358">
        <v>70872</v>
      </c>
      <c r="AB2358">
        <v>186960</v>
      </c>
      <c r="AC2358">
        <v>192366</v>
      </c>
      <c r="AD2358">
        <v>252612</v>
      </c>
      <c r="AE2358">
        <v>190261</v>
      </c>
      <c r="AF2358">
        <v>216972</v>
      </c>
      <c r="AG2358">
        <v>296348</v>
      </c>
      <c r="AH2358">
        <v>216907</v>
      </c>
      <c r="AI2358">
        <v>126446</v>
      </c>
      <c r="AJ2358">
        <v>235350.6875</v>
      </c>
    </row>
    <row r="2359" spans="1:36" x14ac:dyDescent="0.3">
      <c r="A2359">
        <v>1580</v>
      </c>
      <c r="B2359" t="s">
        <v>2642</v>
      </c>
      <c r="C2359">
        <v>0.71994782999999996</v>
      </c>
      <c r="D2359">
        <v>1</v>
      </c>
      <c r="E2359">
        <v>18</v>
      </c>
      <c r="F2359">
        <v>15</v>
      </c>
      <c r="G2359">
        <v>24753.33354</v>
      </c>
      <c r="H2359">
        <v>0.99999845799999998</v>
      </c>
      <c r="I2359">
        <v>1</v>
      </c>
      <c r="J2359">
        <v>20</v>
      </c>
      <c r="K2359">
        <v>11.999996149999999</v>
      </c>
      <c r="L2359">
        <v>299256.75</v>
      </c>
      <c r="M2359">
        <v>0.95650542400000005</v>
      </c>
      <c r="N2359">
        <v>1</v>
      </c>
      <c r="O2359">
        <v>19</v>
      </c>
      <c r="P2359">
        <v>13.61666484</v>
      </c>
      <c r="Q2359">
        <v>281209.973</v>
      </c>
      <c r="R2359">
        <v>32601.153859999999</v>
      </c>
      <c r="S2359">
        <v>0.11593171300000001</v>
      </c>
      <c r="T2359">
        <v>282480</v>
      </c>
      <c r="U2359">
        <v>332434</v>
      </c>
      <c r="V2359">
        <v>263197</v>
      </c>
      <c r="W2359">
        <v>318746</v>
      </c>
      <c r="X2359">
        <v>263803</v>
      </c>
      <c r="Y2359">
        <v>250760</v>
      </c>
      <c r="Z2359">
        <v>230721</v>
      </c>
      <c r="AA2359">
        <v>289198</v>
      </c>
      <c r="AB2359">
        <v>333194</v>
      </c>
      <c r="AC2359">
        <v>285580</v>
      </c>
      <c r="AD2359">
        <v>292300</v>
      </c>
      <c r="AE2359">
        <v>285953</v>
      </c>
      <c r="AF2359">
        <v>336189</v>
      </c>
      <c r="AG2359">
        <v>265463</v>
      </c>
      <c r="AH2359">
        <v>295486</v>
      </c>
      <c r="AI2359">
        <v>168804</v>
      </c>
      <c r="AJ2359">
        <v>280894.25</v>
      </c>
    </row>
    <row r="2360" spans="1:36" x14ac:dyDescent="0.3">
      <c r="A2360">
        <v>1586</v>
      </c>
      <c r="B2360" t="s">
        <v>2647</v>
      </c>
      <c r="C2360">
        <v>0.71994782999999996</v>
      </c>
      <c r="D2360">
        <v>1</v>
      </c>
      <c r="E2360">
        <v>18</v>
      </c>
      <c r="F2360">
        <v>15</v>
      </c>
      <c r="G2360">
        <v>13238.806710000001</v>
      </c>
      <c r="H2360">
        <v>0.99497174899999996</v>
      </c>
      <c r="I2360">
        <v>1</v>
      </c>
      <c r="J2360">
        <v>20</v>
      </c>
      <c r="K2360">
        <v>12.00000985</v>
      </c>
      <c r="L2360">
        <v>95812.5</v>
      </c>
      <c r="M2360">
        <v>0.95530719900000005</v>
      </c>
      <c r="N2360">
        <v>1</v>
      </c>
      <c r="O2360">
        <v>19</v>
      </c>
      <c r="P2360">
        <v>13.61667134</v>
      </c>
      <c r="Q2360">
        <v>83282.960659999997</v>
      </c>
      <c r="R2360">
        <v>17292.616259999999</v>
      </c>
      <c r="S2360">
        <v>0.20763690600000001</v>
      </c>
      <c r="T2360">
        <v>97787</v>
      </c>
      <c r="U2360">
        <v>101723</v>
      </c>
      <c r="V2360">
        <v>76064</v>
      </c>
      <c r="W2360">
        <v>71174</v>
      </c>
      <c r="X2360">
        <v>51007</v>
      </c>
      <c r="Y2360">
        <v>75975</v>
      </c>
      <c r="Z2360">
        <v>85103</v>
      </c>
      <c r="AA2360">
        <v>74026</v>
      </c>
      <c r="AB2360">
        <v>93293</v>
      </c>
      <c r="AC2360">
        <v>108494</v>
      </c>
      <c r="AD2360">
        <v>109200</v>
      </c>
      <c r="AE2360">
        <v>72263</v>
      </c>
      <c r="AF2360">
        <v>90263</v>
      </c>
      <c r="AG2360">
        <v>63366</v>
      </c>
      <c r="AH2360">
        <v>109854</v>
      </c>
      <c r="AI2360">
        <v>50256</v>
      </c>
      <c r="AJ2360">
        <v>83115.5</v>
      </c>
    </row>
    <row r="2361" spans="1:36" x14ac:dyDescent="0.3">
      <c r="A2361">
        <v>1606</v>
      </c>
      <c r="B2361" t="s">
        <v>2665</v>
      </c>
      <c r="C2361">
        <v>0.71994782999999996</v>
      </c>
      <c r="D2361">
        <v>1</v>
      </c>
      <c r="E2361">
        <v>18</v>
      </c>
      <c r="F2361">
        <v>3</v>
      </c>
      <c r="G2361">
        <v>7894.1401050000004</v>
      </c>
      <c r="H2361">
        <v>0.96542153600000002</v>
      </c>
      <c r="I2361">
        <v>1</v>
      </c>
      <c r="J2361">
        <v>24.432132960000001</v>
      </c>
      <c r="K2361" s="1">
        <v>6.6299999999999999E-5</v>
      </c>
      <c r="L2361">
        <v>223410.8536</v>
      </c>
      <c r="M2361">
        <v>0.94789051899999999</v>
      </c>
      <c r="N2361">
        <v>1</v>
      </c>
      <c r="O2361">
        <v>21.216066479999999</v>
      </c>
      <c r="P2361">
        <v>1.768034332</v>
      </c>
      <c r="Q2361">
        <v>210301.02309999999</v>
      </c>
      <c r="R2361">
        <v>28416.123599999999</v>
      </c>
      <c r="S2361">
        <v>0.135121186</v>
      </c>
      <c r="T2361">
        <v>228943</v>
      </c>
      <c r="U2361">
        <v>183172</v>
      </c>
      <c r="V2361">
        <v>242717</v>
      </c>
      <c r="W2361">
        <v>238812</v>
      </c>
      <c r="X2361">
        <v>121071</v>
      </c>
      <c r="Y2361">
        <v>239789</v>
      </c>
      <c r="Z2361">
        <v>175052</v>
      </c>
      <c r="AA2361">
        <v>251772</v>
      </c>
      <c r="AB2361">
        <v>209617</v>
      </c>
      <c r="AC2361">
        <v>211922</v>
      </c>
      <c r="AD2361">
        <v>230089</v>
      </c>
      <c r="AE2361">
        <v>117673</v>
      </c>
      <c r="AF2361">
        <v>218713</v>
      </c>
      <c r="AG2361">
        <v>238828</v>
      </c>
      <c r="AH2361">
        <v>235775</v>
      </c>
      <c r="AI2361">
        <v>252584</v>
      </c>
      <c r="AJ2361">
        <v>212283.0625</v>
      </c>
    </row>
    <row r="2362" spans="1:36" x14ac:dyDescent="0.3">
      <c r="A2362">
        <v>1610</v>
      </c>
      <c r="B2362" t="s">
        <v>2669</v>
      </c>
      <c r="C2362">
        <v>0.71994782999999996</v>
      </c>
      <c r="D2362">
        <v>1</v>
      </c>
      <c r="E2362">
        <v>18</v>
      </c>
      <c r="F2362">
        <v>9</v>
      </c>
      <c r="G2362">
        <v>21322.804990000001</v>
      </c>
      <c r="H2362">
        <v>0.99509689000000001</v>
      </c>
      <c r="I2362">
        <v>1</v>
      </c>
      <c r="J2362">
        <v>20</v>
      </c>
      <c r="K2362">
        <v>11.999994839999999</v>
      </c>
      <c r="L2362">
        <v>218829.5</v>
      </c>
      <c r="M2362">
        <v>0.95533725000000003</v>
      </c>
      <c r="N2362">
        <v>1</v>
      </c>
      <c r="O2362">
        <v>19</v>
      </c>
      <c r="P2362">
        <v>10.449997550000001</v>
      </c>
      <c r="Q2362">
        <v>193461.55900000001</v>
      </c>
      <c r="R2362">
        <v>17836.625820000001</v>
      </c>
      <c r="S2362">
        <v>9.2197261000000003E-2</v>
      </c>
      <c r="T2362">
        <v>141575</v>
      </c>
      <c r="U2362">
        <v>186194</v>
      </c>
      <c r="V2362">
        <v>167761</v>
      </c>
      <c r="W2362">
        <v>210977</v>
      </c>
      <c r="X2362">
        <v>221856</v>
      </c>
      <c r="Y2362">
        <v>62720</v>
      </c>
      <c r="Z2362">
        <v>216064</v>
      </c>
      <c r="AA2362">
        <v>218564</v>
      </c>
      <c r="AB2362">
        <v>212092</v>
      </c>
      <c r="AC2362">
        <v>215594</v>
      </c>
      <c r="AD2362">
        <v>250410</v>
      </c>
      <c r="AE2362">
        <v>197222</v>
      </c>
      <c r="AF2362">
        <v>234263</v>
      </c>
      <c r="AG2362">
        <v>204530</v>
      </c>
      <c r="AH2362">
        <v>149827</v>
      </c>
      <c r="AI2362">
        <v>150106</v>
      </c>
      <c r="AJ2362">
        <v>189984.6875</v>
      </c>
    </row>
    <row r="2363" spans="1:36" x14ac:dyDescent="0.3">
      <c r="A2363">
        <v>1635</v>
      </c>
      <c r="B2363" t="s">
        <v>2687</v>
      </c>
      <c r="C2363">
        <v>0.71994782999999996</v>
      </c>
      <c r="D2363">
        <v>1</v>
      </c>
      <c r="E2363">
        <v>18</v>
      </c>
      <c r="F2363">
        <v>15</v>
      </c>
      <c r="G2363">
        <v>36543.808779999999</v>
      </c>
      <c r="H2363">
        <v>0.99153985600000005</v>
      </c>
      <c r="I2363">
        <v>1</v>
      </c>
      <c r="J2363">
        <v>20</v>
      </c>
      <c r="K2363">
        <v>12</v>
      </c>
      <c r="L2363">
        <v>284067.25</v>
      </c>
      <c r="M2363">
        <v>0.95447863600000005</v>
      </c>
      <c r="N2363">
        <v>1</v>
      </c>
      <c r="O2363">
        <v>19</v>
      </c>
      <c r="P2363">
        <v>13.61666666</v>
      </c>
      <c r="Q2363">
        <v>259005.90599999999</v>
      </c>
      <c r="R2363">
        <v>34569.52708</v>
      </c>
      <c r="S2363">
        <v>0.13347003399999999</v>
      </c>
      <c r="T2363">
        <v>241628</v>
      </c>
      <c r="U2363">
        <v>321532</v>
      </c>
      <c r="V2363">
        <v>310788</v>
      </c>
      <c r="W2363">
        <v>180276</v>
      </c>
      <c r="X2363">
        <v>227470</v>
      </c>
      <c r="Y2363">
        <v>197277</v>
      </c>
      <c r="Z2363">
        <v>259087</v>
      </c>
      <c r="AA2363">
        <v>247789</v>
      </c>
      <c r="AB2363">
        <v>327690</v>
      </c>
      <c r="AC2363">
        <v>247518</v>
      </c>
      <c r="AD2363">
        <v>248951</v>
      </c>
      <c r="AE2363">
        <v>312110</v>
      </c>
      <c r="AF2363">
        <v>263284</v>
      </c>
      <c r="AG2363">
        <v>235050</v>
      </c>
      <c r="AH2363">
        <v>249046</v>
      </c>
      <c r="AI2363">
        <v>269242</v>
      </c>
      <c r="AJ2363">
        <v>258671.125</v>
      </c>
    </row>
    <row r="2364" spans="1:36" x14ac:dyDescent="0.3">
      <c r="A2364">
        <v>1638</v>
      </c>
      <c r="B2364" t="s">
        <v>2690</v>
      </c>
      <c r="C2364">
        <v>0.71994782999999996</v>
      </c>
      <c r="D2364">
        <v>1</v>
      </c>
      <c r="E2364">
        <v>24</v>
      </c>
      <c r="F2364">
        <v>6</v>
      </c>
      <c r="G2364">
        <v>22520.997429999999</v>
      </c>
      <c r="H2364">
        <v>0.88753753499999999</v>
      </c>
      <c r="I2364">
        <v>1</v>
      </c>
      <c r="J2364">
        <v>25.128205130000001</v>
      </c>
      <c r="K2364">
        <v>6.0000019690000004</v>
      </c>
      <c r="L2364">
        <v>412232.75</v>
      </c>
      <c r="M2364">
        <v>0.925168043</v>
      </c>
      <c r="N2364">
        <v>1</v>
      </c>
      <c r="O2364">
        <v>24.564102559999998</v>
      </c>
      <c r="P2364">
        <v>6.0031668439999999</v>
      </c>
      <c r="Q2364">
        <v>394537.01120000001</v>
      </c>
      <c r="R2364">
        <v>9031.4564869999995</v>
      </c>
      <c r="S2364">
        <v>2.2891278000000001E-2</v>
      </c>
      <c r="T2364">
        <v>371404</v>
      </c>
      <c r="U2364">
        <v>416716</v>
      </c>
      <c r="V2364">
        <v>456498</v>
      </c>
      <c r="W2364">
        <v>391256</v>
      </c>
      <c r="X2364">
        <v>390622</v>
      </c>
      <c r="Y2364">
        <v>370896</v>
      </c>
      <c r="Z2364">
        <v>445124</v>
      </c>
      <c r="AA2364">
        <v>442289</v>
      </c>
      <c r="AB2364">
        <v>387865</v>
      </c>
      <c r="AC2364">
        <v>412687</v>
      </c>
      <c r="AD2364">
        <v>378865</v>
      </c>
      <c r="AE2364">
        <v>351359</v>
      </c>
      <c r="AF2364">
        <v>336402</v>
      </c>
      <c r="AG2364">
        <v>364251</v>
      </c>
      <c r="AH2364">
        <v>413301</v>
      </c>
      <c r="AI2364">
        <v>385759</v>
      </c>
      <c r="AJ2364">
        <v>394705.875</v>
      </c>
    </row>
    <row r="2365" spans="1:36" x14ac:dyDescent="0.3">
      <c r="A2365">
        <v>1679</v>
      </c>
      <c r="B2365" t="s">
        <v>2721</v>
      </c>
      <c r="C2365">
        <v>0.71994782999999996</v>
      </c>
      <c r="D2365">
        <v>1</v>
      </c>
      <c r="E2365">
        <v>24</v>
      </c>
      <c r="F2365">
        <v>21</v>
      </c>
      <c r="G2365">
        <v>52553.236640000003</v>
      </c>
      <c r="H2365">
        <v>0.910521574</v>
      </c>
      <c r="I2365">
        <v>1</v>
      </c>
      <c r="J2365">
        <v>22.90909091</v>
      </c>
      <c r="K2365">
        <v>17.999944960000001</v>
      </c>
      <c r="L2365">
        <v>1162462.4820000001</v>
      </c>
      <c r="M2365">
        <v>0.93236683600000003</v>
      </c>
      <c r="N2365">
        <v>1</v>
      </c>
      <c r="O2365">
        <v>23.454545450000001</v>
      </c>
      <c r="P2365">
        <v>19.475621180000001</v>
      </c>
      <c r="Q2365">
        <v>1096240.777</v>
      </c>
      <c r="R2365">
        <v>52745.980109999997</v>
      </c>
      <c r="S2365">
        <v>4.8115324000000001E-2</v>
      </c>
      <c r="T2365">
        <v>1256611</v>
      </c>
      <c r="U2365">
        <v>1126701</v>
      </c>
      <c r="V2365">
        <v>1074582</v>
      </c>
      <c r="W2365">
        <v>940682</v>
      </c>
      <c r="X2365">
        <v>1075078</v>
      </c>
      <c r="Y2365">
        <v>1071336</v>
      </c>
      <c r="Z2365">
        <v>946843</v>
      </c>
      <c r="AA2365">
        <v>1001902</v>
      </c>
      <c r="AB2365">
        <v>1042076</v>
      </c>
      <c r="AC2365">
        <v>939703</v>
      </c>
      <c r="AD2365">
        <v>1189826</v>
      </c>
      <c r="AE2365">
        <v>1244863</v>
      </c>
      <c r="AF2365">
        <v>1149158</v>
      </c>
      <c r="AG2365">
        <v>1165767</v>
      </c>
      <c r="AH2365">
        <v>1240839</v>
      </c>
      <c r="AI2365">
        <v>1094087</v>
      </c>
      <c r="AJ2365">
        <v>1097503.375</v>
      </c>
    </row>
    <row r="2366" spans="1:36" x14ac:dyDescent="0.3">
      <c r="A2366">
        <v>1685</v>
      </c>
      <c r="B2366" t="s">
        <v>2724</v>
      </c>
      <c r="C2366">
        <v>0.71994782999999996</v>
      </c>
      <c r="D2366">
        <v>1</v>
      </c>
      <c r="E2366">
        <v>24</v>
      </c>
      <c r="F2366">
        <v>12</v>
      </c>
      <c r="G2366">
        <v>38389.711029999999</v>
      </c>
      <c r="H2366">
        <v>0.82951779299999995</v>
      </c>
      <c r="I2366">
        <v>1</v>
      </c>
      <c r="J2366">
        <v>24.432132960000001</v>
      </c>
      <c r="K2366">
        <v>12.000000699999999</v>
      </c>
      <c r="L2366">
        <v>197396.5</v>
      </c>
      <c r="M2366">
        <v>0.905063434</v>
      </c>
      <c r="N2366">
        <v>1</v>
      </c>
      <c r="O2366">
        <v>24.216066479999999</v>
      </c>
      <c r="P2366">
        <v>12.00095574</v>
      </c>
      <c r="Q2366">
        <v>162790.4081</v>
      </c>
      <c r="R2366">
        <v>47258.036090000001</v>
      </c>
      <c r="S2366">
        <v>0.29029988099999998</v>
      </c>
      <c r="T2366">
        <v>149430</v>
      </c>
      <c r="U2366">
        <v>98742</v>
      </c>
      <c r="V2366">
        <v>57886</v>
      </c>
      <c r="W2366">
        <v>188341</v>
      </c>
      <c r="X2366">
        <v>236370</v>
      </c>
      <c r="Y2366">
        <v>100701</v>
      </c>
      <c r="Z2366">
        <v>168969</v>
      </c>
      <c r="AA2366">
        <v>227230</v>
      </c>
      <c r="AB2366">
        <v>193923</v>
      </c>
      <c r="AC2366">
        <v>146238</v>
      </c>
      <c r="AD2366">
        <v>287068</v>
      </c>
      <c r="AE2366">
        <v>162357</v>
      </c>
      <c r="AF2366">
        <v>149406</v>
      </c>
      <c r="AG2366">
        <v>170940</v>
      </c>
      <c r="AH2366">
        <v>173086</v>
      </c>
      <c r="AI2366">
        <v>99331</v>
      </c>
      <c r="AJ2366">
        <v>163126.125</v>
      </c>
    </row>
    <row r="2367" spans="1:36" x14ac:dyDescent="0.3">
      <c r="A2367">
        <v>1710</v>
      </c>
      <c r="B2367" t="s">
        <v>2748</v>
      </c>
      <c r="C2367">
        <v>0.71994782999999996</v>
      </c>
      <c r="D2367">
        <v>1</v>
      </c>
      <c r="E2367">
        <v>18</v>
      </c>
      <c r="F2367">
        <v>15</v>
      </c>
      <c r="G2367">
        <v>102489.82460000001</v>
      </c>
      <c r="H2367">
        <v>0.94159820599999999</v>
      </c>
      <c r="I2367">
        <v>1</v>
      </c>
      <c r="J2367">
        <v>20</v>
      </c>
      <c r="K2367">
        <v>11.999999989999999</v>
      </c>
      <c r="L2367">
        <v>2313058.5</v>
      </c>
      <c r="M2367">
        <v>0.94143796599999996</v>
      </c>
      <c r="N2367">
        <v>1</v>
      </c>
      <c r="O2367">
        <v>19</v>
      </c>
      <c r="P2367">
        <v>13.61666666</v>
      </c>
      <c r="Q2367">
        <v>2201854.429</v>
      </c>
      <c r="R2367">
        <v>135334.40530000001</v>
      </c>
      <c r="S2367">
        <v>6.1463829999999997E-2</v>
      </c>
      <c r="T2367">
        <v>2471955</v>
      </c>
      <c r="U2367">
        <v>2067845</v>
      </c>
      <c r="V2367">
        <v>2010288</v>
      </c>
      <c r="W2367">
        <v>2222372</v>
      </c>
      <c r="X2367">
        <v>2059668</v>
      </c>
      <c r="Y2367">
        <v>2202481</v>
      </c>
      <c r="Z2367">
        <v>2051611</v>
      </c>
      <c r="AA2367">
        <v>2092050</v>
      </c>
      <c r="AB2367">
        <v>2200582</v>
      </c>
      <c r="AC2367">
        <v>2420017</v>
      </c>
      <c r="AD2367">
        <v>2106358</v>
      </c>
      <c r="AE2367">
        <v>2525277</v>
      </c>
      <c r="AF2367">
        <v>2187020</v>
      </c>
      <c r="AG2367">
        <v>2324497</v>
      </c>
      <c r="AH2367">
        <v>2053086</v>
      </c>
      <c r="AI2367">
        <v>2213594</v>
      </c>
      <c r="AJ2367">
        <v>2200543.8130000001</v>
      </c>
    </row>
    <row r="2368" spans="1:36" x14ac:dyDescent="0.3">
      <c r="A2368">
        <v>1723</v>
      </c>
      <c r="B2368" t="s">
        <v>2760</v>
      </c>
      <c r="C2368">
        <v>0.71994782999999996</v>
      </c>
      <c r="D2368">
        <v>1</v>
      </c>
      <c r="E2368">
        <v>24</v>
      </c>
      <c r="F2368">
        <v>15</v>
      </c>
      <c r="G2368">
        <v>8561.4721300000001</v>
      </c>
      <c r="H2368">
        <v>0.92838881299999998</v>
      </c>
      <c r="I2368">
        <v>1</v>
      </c>
      <c r="J2368">
        <v>20.752941180000001</v>
      </c>
      <c r="K2368">
        <v>11.999989769999999</v>
      </c>
      <c r="L2368">
        <v>273875.5</v>
      </c>
      <c r="M2368">
        <v>0.93767387400000002</v>
      </c>
      <c r="N2368">
        <v>1</v>
      </c>
      <c r="O2368">
        <v>22.37647059</v>
      </c>
      <c r="P2368">
        <v>13.462029299999999</v>
      </c>
      <c r="Q2368">
        <v>264531.49780000001</v>
      </c>
      <c r="R2368">
        <v>10792.63586</v>
      </c>
      <c r="S2368">
        <v>4.0799057999999999E-2</v>
      </c>
      <c r="T2368">
        <v>254987</v>
      </c>
      <c r="U2368">
        <v>266554</v>
      </c>
      <c r="V2368">
        <v>247643</v>
      </c>
      <c r="W2368">
        <v>266625</v>
      </c>
      <c r="X2368">
        <v>276779</v>
      </c>
      <c r="Y2368">
        <v>262497</v>
      </c>
      <c r="Z2368">
        <v>257651</v>
      </c>
      <c r="AA2368">
        <v>229541</v>
      </c>
      <c r="AB2368">
        <v>292193</v>
      </c>
      <c r="AC2368">
        <v>250683</v>
      </c>
      <c r="AD2368">
        <v>269839</v>
      </c>
      <c r="AE2368">
        <v>282787</v>
      </c>
      <c r="AF2368">
        <v>259530</v>
      </c>
      <c r="AG2368">
        <v>258601</v>
      </c>
      <c r="AH2368">
        <v>270924</v>
      </c>
      <c r="AI2368">
        <v>281584</v>
      </c>
      <c r="AJ2368">
        <v>264276.125</v>
      </c>
    </row>
    <row r="2369" spans="1:36" x14ac:dyDescent="0.3">
      <c r="A2369">
        <v>1731</v>
      </c>
      <c r="B2369" t="s">
        <v>2766</v>
      </c>
      <c r="C2369">
        <v>0.71994782999999996</v>
      </c>
      <c r="D2369">
        <v>1</v>
      </c>
      <c r="E2369">
        <v>18</v>
      </c>
      <c r="F2369">
        <v>12</v>
      </c>
      <c r="G2369">
        <v>2433.3312110000002</v>
      </c>
      <c r="H2369">
        <v>0.99830964200000005</v>
      </c>
      <c r="I2369">
        <v>1</v>
      </c>
      <c r="J2369">
        <v>28</v>
      </c>
      <c r="K2369">
        <v>11.9999935</v>
      </c>
      <c r="L2369">
        <v>170625.75</v>
      </c>
      <c r="M2369">
        <v>0.95610489200000004</v>
      </c>
      <c r="N2369">
        <v>1</v>
      </c>
      <c r="O2369">
        <v>23</v>
      </c>
      <c r="P2369">
        <v>12.59523542</v>
      </c>
      <c r="Q2369">
        <v>159300.46040000001</v>
      </c>
      <c r="R2369">
        <v>18580.103760000002</v>
      </c>
      <c r="S2369">
        <v>0.116635594</v>
      </c>
      <c r="T2369">
        <v>165804</v>
      </c>
      <c r="U2369">
        <v>165758</v>
      </c>
      <c r="V2369">
        <v>184953</v>
      </c>
      <c r="W2369">
        <v>143345</v>
      </c>
      <c r="X2369">
        <v>187476</v>
      </c>
      <c r="Y2369">
        <v>182405</v>
      </c>
      <c r="Z2369">
        <v>127252</v>
      </c>
      <c r="AA2369">
        <v>146584</v>
      </c>
      <c r="AB2369">
        <v>207482</v>
      </c>
      <c r="AC2369">
        <v>160544</v>
      </c>
      <c r="AD2369">
        <v>125893</v>
      </c>
      <c r="AE2369">
        <v>188584</v>
      </c>
      <c r="AF2369">
        <v>121233</v>
      </c>
      <c r="AG2369">
        <v>131423</v>
      </c>
      <c r="AH2369">
        <v>162438</v>
      </c>
      <c r="AI2369">
        <v>139945</v>
      </c>
      <c r="AJ2369">
        <v>158819.9375</v>
      </c>
    </row>
    <row r="2370" spans="1:36" x14ac:dyDescent="0.3">
      <c r="A2370">
        <v>1736</v>
      </c>
      <c r="B2370" t="s">
        <v>2771</v>
      </c>
      <c r="C2370">
        <v>0.71994782999999996</v>
      </c>
      <c r="D2370">
        <v>1</v>
      </c>
      <c r="E2370">
        <v>24</v>
      </c>
      <c r="F2370">
        <v>18</v>
      </c>
      <c r="G2370">
        <v>7305.4737100000002</v>
      </c>
      <c r="H2370">
        <v>0.99957127499999998</v>
      </c>
      <c r="I2370">
        <v>1</v>
      </c>
      <c r="J2370">
        <v>20</v>
      </c>
      <c r="K2370">
        <v>6.0000000729999998</v>
      </c>
      <c r="L2370">
        <v>159705.75</v>
      </c>
      <c r="M2370">
        <v>0.95640430399999998</v>
      </c>
      <c r="N2370">
        <v>1</v>
      </c>
      <c r="O2370">
        <v>22</v>
      </c>
      <c r="P2370">
        <v>11.55000004</v>
      </c>
      <c r="Q2370">
        <v>155378.03839999999</v>
      </c>
      <c r="R2370">
        <v>23834.18432</v>
      </c>
      <c r="S2370">
        <v>0.15339480799999999</v>
      </c>
      <c r="T2370">
        <v>122822</v>
      </c>
      <c r="U2370">
        <v>167747</v>
      </c>
      <c r="V2370">
        <v>169505</v>
      </c>
      <c r="W2370">
        <v>171399</v>
      </c>
      <c r="X2370">
        <v>178422</v>
      </c>
      <c r="Y2370">
        <v>166235</v>
      </c>
      <c r="Z2370">
        <v>157428</v>
      </c>
      <c r="AA2370">
        <v>136738</v>
      </c>
      <c r="AB2370">
        <v>174303</v>
      </c>
      <c r="AC2370">
        <v>137973</v>
      </c>
      <c r="AD2370">
        <v>195964</v>
      </c>
      <c r="AE2370">
        <v>22027</v>
      </c>
      <c r="AF2370">
        <v>176351</v>
      </c>
      <c r="AG2370">
        <v>183162</v>
      </c>
      <c r="AH2370">
        <v>181699</v>
      </c>
      <c r="AI2370">
        <v>170798</v>
      </c>
      <c r="AJ2370">
        <v>157035.8125</v>
      </c>
    </row>
    <row r="2371" spans="1:36" x14ac:dyDescent="0.3">
      <c r="A2371">
        <v>1749</v>
      </c>
      <c r="B2371" t="s">
        <v>2782</v>
      </c>
      <c r="C2371">
        <v>0.71994782999999996</v>
      </c>
      <c r="D2371">
        <v>1</v>
      </c>
      <c r="E2371">
        <v>18</v>
      </c>
      <c r="F2371">
        <v>6</v>
      </c>
      <c r="G2371">
        <v>38830.061780000004</v>
      </c>
      <c r="H2371">
        <v>0.99710929599999998</v>
      </c>
      <c r="I2371">
        <v>1</v>
      </c>
      <c r="J2371">
        <v>20</v>
      </c>
      <c r="K2371">
        <v>5.9999816709999996</v>
      </c>
      <c r="L2371">
        <v>225032.75</v>
      </c>
      <c r="M2371">
        <v>0.95581895800000005</v>
      </c>
      <c r="N2371">
        <v>1</v>
      </c>
      <c r="O2371">
        <v>19</v>
      </c>
      <c r="P2371">
        <v>6.0166579599999999</v>
      </c>
      <c r="Q2371">
        <v>186250.1281</v>
      </c>
      <c r="R2371">
        <v>43804.879139999997</v>
      </c>
      <c r="S2371">
        <v>0.23519382</v>
      </c>
      <c r="T2371">
        <v>119054</v>
      </c>
      <c r="U2371">
        <v>107293</v>
      </c>
      <c r="V2371">
        <v>173749</v>
      </c>
      <c r="W2371">
        <v>206516</v>
      </c>
      <c r="X2371">
        <v>151625</v>
      </c>
      <c r="Y2371">
        <v>237908</v>
      </c>
      <c r="Z2371">
        <v>281275</v>
      </c>
      <c r="AA2371">
        <v>229323</v>
      </c>
      <c r="AB2371">
        <v>104675</v>
      </c>
      <c r="AC2371">
        <v>201650</v>
      </c>
      <c r="AD2371">
        <v>249002</v>
      </c>
      <c r="AE2371">
        <v>97371</v>
      </c>
      <c r="AF2371">
        <v>204377</v>
      </c>
      <c r="AG2371">
        <v>111810</v>
      </c>
      <c r="AH2371">
        <v>248840</v>
      </c>
      <c r="AI2371">
        <v>170602</v>
      </c>
      <c r="AJ2371">
        <v>180941.875</v>
      </c>
    </row>
    <row r="2372" spans="1:36" x14ac:dyDescent="0.3">
      <c r="A2372">
        <v>1752</v>
      </c>
      <c r="B2372" t="s">
        <v>2785</v>
      </c>
      <c r="C2372">
        <v>0.71994782999999996</v>
      </c>
      <c r="D2372">
        <v>1</v>
      </c>
      <c r="E2372">
        <v>24</v>
      </c>
      <c r="F2372">
        <v>6</v>
      </c>
      <c r="G2372">
        <v>40409.73833</v>
      </c>
      <c r="H2372">
        <v>0.81305335199999995</v>
      </c>
      <c r="I2372">
        <v>1</v>
      </c>
      <c r="J2372">
        <v>28</v>
      </c>
      <c r="K2372" s="1">
        <v>6.6299999999999999E-5</v>
      </c>
      <c r="L2372">
        <v>928100.11080000002</v>
      </c>
      <c r="M2372">
        <v>0.89883466400000001</v>
      </c>
      <c r="N2372">
        <v>1</v>
      </c>
      <c r="O2372">
        <v>26</v>
      </c>
      <c r="P2372">
        <v>3.2500307880000001</v>
      </c>
      <c r="Q2372">
        <v>862184.06299999997</v>
      </c>
      <c r="R2372">
        <v>47744.069510000001</v>
      </c>
      <c r="S2372">
        <v>5.5375727E-2</v>
      </c>
      <c r="T2372">
        <v>1026662</v>
      </c>
      <c r="U2372">
        <v>832623</v>
      </c>
      <c r="V2372">
        <v>974712</v>
      </c>
      <c r="W2372">
        <v>878405</v>
      </c>
      <c r="X2372">
        <v>860029</v>
      </c>
      <c r="Y2372">
        <v>898155</v>
      </c>
      <c r="Z2372">
        <v>879663</v>
      </c>
      <c r="AA2372">
        <v>792876</v>
      </c>
      <c r="AB2372">
        <v>777930</v>
      </c>
      <c r="AC2372">
        <v>821562</v>
      </c>
      <c r="AD2372">
        <v>865533</v>
      </c>
      <c r="AE2372">
        <v>948384</v>
      </c>
      <c r="AF2372">
        <v>833407</v>
      </c>
      <c r="AG2372">
        <v>796816</v>
      </c>
      <c r="AH2372">
        <v>763382</v>
      </c>
      <c r="AI2372">
        <v>832382</v>
      </c>
      <c r="AJ2372">
        <v>861407.5625</v>
      </c>
    </row>
    <row r="2373" spans="1:36" x14ac:dyDescent="0.3">
      <c r="A2373">
        <v>1754</v>
      </c>
      <c r="B2373" t="s">
        <v>2786</v>
      </c>
      <c r="C2373">
        <v>0.71994782999999996</v>
      </c>
      <c r="D2373">
        <v>1</v>
      </c>
      <c r="E2373">
        <v>24</v>
      </c>
      <c r="F2373">
        <v>18</v>
      </c>
      <c r="G2373">
        <v>60908.410360000002</v>
      </c>
      <c r="H2373">
        <v>0.90630617000000002</v>
      </c>
      <c r="I2373">
        <v>1</v>
      </c>
      <c r="J2373">
        <v>27.476635510000001</v>
      </c>
      <c r="K2373">
        <v>11.99999686</v>
      </c>
      <c r="L2373">
        <v>1263583.5</v>
      </c>
      <c r="M2373">
        <v>0.93107813100000003</v>
      </c>
      <c r="N2373">
        <v>1</v>
      </c>
      <c r="O2373">
        <v>25.738317760000001</v>
      </c>
      <c r="P2373">
        <v>15.27227585</v>
      </c>
      <c r="Q2373">
        <v>1222076.115</v>
      </c>
      <c r="R2373">
        <v>40401.430849999997</v>
      </c>
      <c r="S2373">
        <v>3.3059668E-2</v>
      </c>
      <c r="T2373">
        <v>1203780</v>
      </c>
      <c r="U2373">
        <v>1246963</v>
      </c>
      <c r="V2373">
        <v>1117409</v>
      </c>
      <c r="W2373">
        <v>1090925</v>
      </c>
      <c r="X2373">
        <v>1236354</v>
      </c>
      <c r="Y2373">
        <v>1331905</v>
      </c>
      <c r="Z2373">
        <v>1066635</v>
      </c>
      <c r="AA2373">
        <v>1180617</v>
      </c>
      <c r="AB2373">
        <v>1219750</v>
      </c>
      <c r="AC2373">
        <v>1282273</v>
      </c>
      <c r="AD2373">
        <v>1333616</v>
      </c>
      <c r="AE2373">
        <v>1218695</v>
      </c>
      <c r="AF2373">
        <v>1341842</v>
      </c>
      <c r="AG2373">
        <v>1130494</v>
      </c>
      <c r="AH2373">
        <v>1299602</v>
      </c>
      <c r="AI2373">
        <v>1254374</v>
      </c>
      <c r="AJ2373">
        <v>1222202.125</v>
      </c>
    </row>
    <row r="2374" spans="1:36" x14ac:dyDescent="0.3">
      <c r="A2374">
        <v>1791</v>
      </c>
      <c r="B2374" t="s">
        <v>2811</v>
      </c>
      <c r="C2374">
        <v>0.71994782999999996</v>
      </c>
      <c r="D2374">
        <v>1</v>
      </c>
      <c r="E2374">
        <v>24</v>
      </c>
      <c r="F2374">
        <v>9</v>
      </c>
      <c r="G2374">
        <v>13316.234899999999</v>
      </c>
      <c r="H2374">
        <v>0.91134446000000002</v>
      </c>
      <c r="I2374">
        <v>1</v>
      </c>
      <c r="J2374">
        <v>24.032697550000002</v>
      </c>
      <c r="K2374">
        <v>5.9999999409999996</v>
      </c>
      <c r="L2374">
        <v>111608.5</v>
      </c>
      <c r="M2374">
        <v>0.93261676199999999</v>
      </c>
      <c r="N2374">
        <v>1</v>
      </c>
      <c r="O2374">
        <v>24.01634877</v>
      </c>
      <c r="P2374">
        <v>7.5010245490000003</v>
      </c>
      <c r="Q2374">
        <v>100409.7111</v>
      </c>
      <c r="R2374">
        <v>14449.57748</v>
      </c>
      <c r="S2374">
        <v>0.143906175</v>
      </c>
      <c r="T2374">
        <v>107220</v>
      </c>
      <c r="U2374">
        <v>73050</v>
      </c>
      <c r="V2374">
        <v>90868</v>
      </c>
      <c r="W2374">
        <v>97672</v>
      </c>
      <c r="X2374">
        <v>132460</v>
      </c>
      <c r="Y2374">
        <v>101910</v>
      </c>
      <c r="Z2374">
        <v>98696</v>
      </c>
      <c r="AA2374">
        <v>113368</v>
      </c>
      <c r="AB2374">
        <v>131908</v>
      </c>
      <c r="AC2374">
        <v>79353</v>
      </c>
      <c r="AD2374">
        <v>121542</v>
      </c>
      <c r="AE2374">
        <v>101104</v>
      </c>
      <c r="AF2374">
        <v>86503</v>
      </c>
      <c r="AG2374">
        <v>107169</v>
      </c>
      <c r="AH2374">
        <v>111932</v>
      </c>
      <c r="AI2374">
        <v>51962</v>
      </c>
      <c r="AJ2374">
        <v>100419.8125</v>
      </c>
    </row>
    <row r="2375" spans="1:36" x14ac:dyDescent="0.3">
      <c r="A2375">
        <v>1799</v>
      </c>
      <c r="B2375" t="s">
        <v>2818</v>
      </c>
      <c r="C2375">
        <v>0.71994782999999996</v>
      </c>
      <c r="D2375">
        <v>1</v>
      </c>
      <c r="E2375">
        <v>18</v>
      </c>
      <c r="F2375">
        <v>15</v>
      </c>
      <c r="G2375">
        <v>22547.513930000001</v>
      </c>
      <c r="H2375">
        <v>0.99172193900000005</v>
      </c>
      <c r="I2375">
        <v>1</v>
      </c>
      <c r="J2375">
        <v>20</v>
      </c>
      <c r="K2375">
        <v>11.999998720000001</v>
      </c>
      <c r="L2375">
        <v>409325</v>
      </c>
      <c r="M2375">
        <v>0.95452281100000003</v>
      </c>
      <c r="N2375">
        <v>1</v>
      </c>
      <c r="O2375">
        <v>19</v>
      </c>
      <c r="P2375">
        <v>13.61666606</v>
      </c>
      <c r="Q2375">
        <v>380112.73969999998</v>
      </c>
      <c r="R2375">
        <v>36617.394039999999</v>
      </c>
      <c r="S2375">
        <v>9.6332982999999997E-2</v>
      </c>
      <c r="T2375">
        <v>451018</v>
      </c>
      <c r="U2375">
        <v>362985</v>
      </c>
      <c r="V2375">
        <v>372649</v>
      </c>
      <c r="W2375">
        <v>363631</v>
      </c>
      <c r="X2375">
        <v>336266</v>
      </c>
      <c r="Y2375">
        <v>371799</v>
      </c>
      <c r="Z2375">
        <v>376092</v>
      </c>
      <c r="AA2375">
        <v>364758</v>
      </c>
      <c r="AB2375">
        <v>402888</v>
      </c>
      <c r="AC2375">
        <v>368951</v>
      </c>
      <c r="AD2375">
        <v>413019</v>
      </c>
      <c r="AE2375">
        <v>452442</v>
      </c>
      <c r="AF2375">
        <v>383278</v>
      </c>
      <c r="AG2375">
        <v>371864</v>
      </c>
      <c r="AH2375">
        <v>313591</v>
      </c>
      <c r="AI2375">
        <v>370899</v>
      </c>
      <c r="AJ2375">
        <v>379758.125</v>
      </c>
    </row>
    <row r="2376" spans="1:36" x14ac:dyDescent="0.3">
      <c r="A2376">
        <v>1812</v>
      </c>
      <c r="B2376" t="s">
        <v>2829</v>
      </c>
      <c r="C2376">
        <v>0.71994782999999996</v>
      </c>
      <c r="D2376">
        <v>1</v>
      </c>
      <c r="E2376">
        <v>18</v>
      </c>
      <c r="F2376">
        <v>15</v>
      </c>
      <c r="G2376">
        <v>2275175.4649999999</v>
      </c>
      <c r="H2376">
        <v>0.97419012599999999</v>
      </c>
      <c r="I2376">
        <v>1</v>
      </c>
      <c r="J2376">
        <v>20</v>
      </c>
      <c r="K2376">
        <v>11.99999803</v>
      </c>
      <c r="L2376">
        <v>41640634.25</v>
      </c>
      <c r="M2376">
        <v>0.950158371</v>
      </c>
      <c r="N2376">
        <v>1</v>
      </c>
      <c r="O2376">
        <v>19</v>
      </c>
      <c r="P2376">
        <v>13.616665729999999</v>
      </c>
      <c r="Q2376">
        <v>38580511.469999999</v>
      </c>
      <c r="R2376">
        <v>3283582.0150000001</v>
      </c>
      <c r="S2376">
        <v>8.5109861999999994E-2</v>
      </c>
      <c r="T2376">
        <v>40854692</v>
      </c>
      <c r="U2376">
        <v>30844252</v>
      </c>
      <c r="V2376">
        <v>36935489</v>
      </c>
      <c r="W2376">
        <v>44699858</v>
      </c>
      <c r="X2376">
        <v>39203789</v>
      </c>
      <c r="Y2376">
        <v>38053293</v>
      </c>
      <c r="Z2376">
        <v>36579430</v>
      </c>
      <c r="AA2376">
        <v>34205967</v>
      </c>
      <c r="AB2376">
        <v>42842307</v>
      </c>
      <c r="AC2376">
        <v>37152242</v>
      </c>
      <c r="AD2376">
        <v>40213199</v>
      </c>
      <c r="AE2376">
        <v>46354789</v>
      </c>
      <c r="AF2376">
        <v>36303146</v>
      </c>
      <c r="AG2376">
        <v>38525878</v>
      </c>
      <c r="AH2376">
        <v>37929624</v>
      </c>
      <c r="AI2376">
        <v>36081439</v>
      </c>
      <c r="AJ2376">
        <v>38548712.130000003</v>
      </c>
    </row>
    <row r="2377" spans="1:36" x14ac:dyDescent="0.3">
      <c r="A2377">
        <v>1857</v>
      </c>
      <c r="B2377" t="s">
        <v>2864</v>
      </c>
      <c r="C2377">
        <v>0.71994782999999996</v>
      </c>
      <c r="D2377">
        <v>1</v>
      </c>
      <c r="E2377">
        <v>18</v>
      </c>
      <c r="F2377">
        <v>9</v>
      </c>
      <c r="G2377">
        <v>39477.418039999997</v>
      </c>
      <c r="H2377">
        <v>0.96783496899999999</v>
      </c>
      <c r="I2377">
        <v>1</v>
      </c>
      <c r="J2377">
        <v>20</v>
      </c>
      <c r="K2377">
        <v>6.0000071899999998</v>
      </c>
      <c r="L2377">
        <v>597735.25</v>
      </c>
      <c r="M2377">
        <v>0.94852040999999998</v>
      </c>
      <c r="N2377">
        <v>1</v>
      </c>
      <c r="O2377">
        <v>19</v>
      </c>
      <c r="P2377">
        <v>7.6000034149999998</v>
      </c>
      <c r="Q2377">
        <v>562010.8162</v>
      </c>
      <c r="R2377">
        <v>38551.504869999997</v>
      </c>
      <c r="S2377">
        <v>6.8595664000000001E-2</v>
      </c>
      <c r="T2377">
        <v>581351</v>
      </c>
      <c r="U2377">
        <v>434225</v>
      </c>
      <c r="V2377">
        <v>454685</v>
      </c>
      <c r="W2377">
        <v>571309</v>
      </c>
      <c r="X2377">
        <v>589193</v>
      </c>
      <c r="Y2377">
        <v>638892</v>
      </c>
      <c r="Z2377">
        <v>652247</v>
      </c>
      <c r="AA2377">
        <v>510609</v>
      </c>
      <c r="AB2377">
        <v>522811</v>
      </c>
      <c r="AC2377">
        <v>555333</v>
      </c>
      <c r="AD2377">
        <v>579690</v>
      </c>
      <c r="AE2377">
        <v>573802</v>
      </c>
      <c r="AF2377">
        <v>531297</v>
      </c>
      <c r="AG2377">
        <v>562872</v>
      </c>
      <c r="AH2377">
        <v>522292</v>
      </c>
      <c r="AI2377">
        <v>590311</v>
      </c>
      <c r="AJ2377">
        <v>554432.4375</v>
      </c>
    </row>
    <row r="2378" spans="1:36" x14ac:dyDescent="0.3">
      <c r="A2378">
        <v>1894</v>
      </c>
      <c r="B2378" t="s">
        <v>2898</v>
      </c>
      <c r="C2378">
        <v>0.71994782999999996</v>
      </c>
      <c r="D2378">
        <v>1</v>
      </c>
      <c r="E2378">
        <v>24</v>
      </c>
      <c r="F2378">
        <v>6</v>
      </c>
      <c r="G2378">
        <v>13762.41928</v>
      </c>
      <c r="H2378">
        <v>0.98897077499999997</v>
      </c>
      <c r="I2378">
        <v>1</v>
      </c>
      <c r="J2378">
        <v>28</v>
      </c>
      <c r="K2378">
        <v>6.0000058750000003</v>
      </c>
      <c r="L2378">
        <v>124835.5</v>
      </c>
      <c r="M2378">
        <v>0.95385278699999998</v>
      </c>
      <c r="N2378">
        <v>1</v>
      </c>
      <c r="O2378">
        <v>26</v>
      </c>
      <c r="P2378">
        <v>6.0357170130000002</v>
      </c>
      <c r="Q2378">
        <v>113391.18730000001</v>
      </c>
      <c r="R2378">
        <v>10070.28254</v>
      </c>
      <c r="S2378">
        <v>8.8810099000000003E-2</v>
      </c>
      <c r="T2378">
        <v>109332</v>
      </c>
      <c r="U2378">
        <v>150334</v>
      </c>
      <c r="V2378">
        <v>83166</v>
      </c>
      <c r="W2378">
        <v>143007</v>
      </c>
      <c r="X2378">
        <v>169454</v>
      </c>
      <c r="Y2378">
        <v>124026</v>
      </c>
      <c r="Z2378">
        <v>94839</v>
      </c>
      <c r="AA2378">
        <v>111023</v>
      </c>
      <c r="AB2378">
        <v>142041</v>
      </c>
      <c r="AC2378">
        <v>91413</v>
      </c>
      <c r="AD2378">
        <v>82943</v>
      </c>
      <c r="AE2378">
        <v>139385</v>
      </c>
      <c r="AF2378">
        <v>80857</v>
      </c>
      <c r="AG2378">
        <v>113881</v>
      </c>
      <c r="AH2378">
        <v>75523</v>
      </c>
      <c r="AI2378">
        <v>113999</v>
      </c>
      <c r="AJ2378">
        <v>114076.4375</v>
      </c>
    </row>
    <row r="2379" spans="1:36" x14ac:dyDescent="0.3">
      <c r="A2379">
        <v>1895</v>
      </c>
      <c r="B2379" t="s">
        <v>2899</v>
      </c>
      <c r="C2379">
        <v>0.71994782999999996</v>
      </c>
      <c r="D2379">
        <v>1</v>
      </c>
      <c r="E2379">
        <v>24</v>
      </c>
      <c r="F2379">
        <v>6</v>
      </c>
      <c r="G2379">
        <v>119140.068</v>
      </c>
      <c r="H2379">
        <v>0.98008903000000003</v>
      </c>
      <c r="I2379">
        <v>1</v>
      </c>
      <c r="J2379">
        <v>28</v>
      </c>
      <c r="K2379" s="1">
        <v>4.5300000000000003E-5</v>
      </c>
      <c r="L2379">
        <v>1539275.862</v>
      </c>
      <c r="M2379">
        <v>0.95165202299999996</v>
      </c>
      <c r="N2379">
        <v>1</v>
      </c>
      <c r="O2379">
        <v>26</v>
      </c>
      <c r="P2379">
        <v>3.2500210489999999</v>
      </c>
      <c r="Q2379">
        <v>1441580.395</v>
      </c>
      <c r="R2379">
        <v>5836.2113470000004</v>
      </c>
      <c r="S2379">
        <v>4.0484809999999996E-3</v>
      </c>
      <c r="T2379">
        <v>1601070</v>
      </c>
      <c r="U2379">
        <v>1736742</v>
      </c>
      <c r="V2379">
        <v>1254013</v>
      </c>
      <c r="W2379">
        <v>1565279</v>
      </c>
      <c r="X2379">
        <v>1886791</v>
      </c>
      <c r="Y2379">
        <v>1703121</v>
      </c>
      <c r="Z2379">
        <v>1269836</v>
      </c>
      <c r="AA2379">
        <v>1151414</v>
      </c>
      <c r="AB2379">
        <v>1518393</v>
      </c>
      <c r="AC2379">
        <v>1252147</v>
      </c>
      <c r="AD2379">
        <v>1393696</v>
      </c>
      <c r="AE2379">
        <v>1679498</v>
      </c>
      <c r="AF2379">
        <v>1149818</v>
      </c>
      <c r="AG2379">
        <v>1435674</v>
      </c>
      <c r="AH2379">
        <v>1059906</v>
      </c>
      <c r="AI2379">
        <v>1409407</v>
      </c>
      <c r="AJ2379">
        <v>1441675.3130000001</v>
      </c>
    </row>
    <row r="2380" spans="1:36" x14ac:dyDescent="0.3">
      <c r="A2380">
        <v>1901</v>
      </c>
      <c r="B2380" t="s">
        <v>2904</v>
      </c>
      <c r="C2380">
        <v>0.71994782999999996</v>
      </c>
      <c r="D2380">
        <v>1</v>
      </c>
      <c r="E2380">
        <v>18</v>
      </c>
      <c r="F2380">
        <v>12</v>
      </c>
      <c r="G2380">
        <v>5164.7079299999996</v>
      </c>
      <c r="H2380">
        <v>0.99992910999999995</v>
      </c>
      <c r="I2380">
        <v>1</v>
      </c>
      <c r="J2380">
        <v>20</v>
      </c>
      <c r="K2380">
        <v>11.99999472</v>
      </c>
      <c r="L2380">
        <v>105857.5</v>
      </c>
      <c r="M2380">
        <v>0.956489017</v>
      </c>
      <c r="N2380">
        <v>1</v>
      </c>
      <c r="O2380">
        <v>19</v>
      </c>
      <c r="P2380">
        <v>12.03333082</v>
      </c>
      <c r="Q2380">
        <v>97775.181209999995</v>
      </c>
      <c r="R2380">
        <v>10329.890960000001</v>
      </c>
      <c r="S2380">
        <v>0.10564941799999999</v>
      </c>
      <c r="T2380">
        <v>80920</v>
      </c>
      <c r="U2380">
        <v>99737</v>
      </c>
      <c r="V2380">
        <v>98117</v>
      </c>
      <c r="W2380">
        <v>116336</v>
      </c>
      <c r="X2380">
        <v>118210</v>
      </c>
      <c r="Y2380">
        <v>65314</v>
      </c>
      <c r="Z2380">
        <v>88427</v>
      </c>
      <c r="AA2380">
        <v>106790</v>
      </c>
      <c r="AB2380">
        <v>106174</v>
      </c>
      <c r="AC2380">
        <v>105690</v>
      </c>
      <c r="AD2380">
        <v>99760</v>
      </c>
      <c r="AE2380">
        <v>111806</v>
      </c>
      <c r="AF2380">
        <v>103618</v>
      </c>
      <c r="AG2380">
        <v>90523</v>
      </c>
      <c r="AH2380">
        <v>80146</v>
      </c>
      <c r="AI2380">
        <v>73310</v>
      </c>
      <c r="AJ2380">
        <v>96554.875</v>
      </c>
    </row>
    <row r="2381" spans="1:36" x14ac:dyDescent="0.3">
      <c r="A2381">
        <v>1982</v>
      </c>
      <c r="B2381" t="s">
        <v>2971</v>
      </c>
      <c r="C2381">
        <v>0.71994782999999996</v>
      </c>
      <c r="D2381">
        <v>1</v>
      </c>
      <c r="E2381">
        <v>24</v>
      </c>
      <c r="F2381">
        <v>9</v>
      </c>
      <c r="G2381">
        <v>13679.68779</v>
      </c>
      <c r="H2381">
        <v>0.91197907</v>
      </c>
      <c r="I2381">
        <v>1</v>
      </c>
      <c r="J2381">
        <v>28</v>
      </c>
      <c r="K2381">
        <v>6.0000000399999998</v>
      </c>
      <c r="L2381">
        <v>150086.5</v>
      </c>
      <c r="M2381">
        <v>0.93280914000000004</v>
      </c>
      <c r="N2381">
        <v>1</v>
      </c>
      <c r="O2381">
        <v>26</v>
      </c>
      <c r="P2381">
        <v>7.6607143039999999</v>
      </c>
      <c r="Q2381">
        <v>139497.93640000001</v>
      </c>
      <c r="R2381">
        <v>12286.86058</v>
      </c>
      <c r="S2381">
        <v>8.8079157000000005E-2</v>
      </c>
      <c r="T2381">
        <v>147318</v>
      </c>
      <c r="U2381">
        <v>124558</v>
      </c>
      <c r="V2381">
        <v>136645</v>
      </c>
      <c r="W2381">
        <v>187163</v>
      </c>
      <c r="X2381">
        <v>106877</v>
      </c>
      <c r="Y2381">
        <v>184772</v>
      </c>
      <c r="Z2381">
        <v>129447</v>
      </c>
      <c r="AA2381">
        <v>179250</v>
      </c>
      <c r="AB2381">
        <v>160996</v>
      </c>
      <c r="AC2381">
        <v>159697</v>
      </c>
      <c r="AD2381">
        <v>128546</v>
      </c>
      <c r="AE2381">
        <v>140198</v>
      </c>
      <c r="AF2381">
        <v>120169</v>
      </c>
      <c r="AG2381">
        <v>140994</v>
      </c>
      <c r="AH2381">
        <v>104438</v>
      </c>
      <c r="AI2381">
        <v>97715</v>
      </c>
      <c r="AJ2381">
        <v>140548.9375</v>
      </c>
    </row>
    <row r="2382" spans="1:36" x14ac:dyDescent="0.3">
      <c r="A2382">
        <v>1999</v>
      </c>
      <c r="B2382" t="s">
        <v>2986</v>
      </c>
      <c r="C2382">
        <v>0.71994782999999996</v>
      </c>
      <c r="D2382">
        <v>1</v>
      </c>
      <c r="E2382">
        <v>24</v>
      </c>
      <c r="F2382">
        <v>21</v>
      </c>
      <c r="G2382">
        <v>42788.622320000002</v>
      </c>
      <c r="H2382">
        <v>0.97142506200000001</v>
      </c>
      <c r="I2382">
        <v>1</v>
      </c>
      <c r="J2382">
        <v>24.985835689999998</v>
      </c>
      <c r="K2382">
        <v>17.9999322</v>
      </c>
      <c r="L2382">
        <v>807117.13870000001</v>
      </c>
      <c r="M2382">
        <v>0.94944938999999995</v>
      </c>
      <c r="N2382">
        <v>1</v>
      </c>
      <c r="O2382">
        <v>24.492917850000001</v>
      </c>
      <c r="P2382">
        <v>19.538067309999999</v>
      </c>
      <c r="Q2382">
        <v>750155.01670000004</v>
      </c>
      <c r="R2382">
        <v>45550.223769999997</v>
      </c>
      <c r="S2382">
        <v>6.0721081000000003E-2</v>
      </c>
      <c r="T2382">
        <v>857441</v>
      </c>
      <c r="U2382">
        <v>714883</v>
      </c>
      <c r="V2382">
        <v>581945</v>
      </c>
      <c r="W2382">
        <v>836608</v>
      </c>
      <c r="X2382">
        <v>825396</v>
      </c>
      <c r="Y2382">
        <v>653329</v>
      </c>
      <c r="Z2382">
        <v>605987</v>
      </c>
      <c r="AA2382">
        <v>710750</v>
      </c>
      <c r="AB2382">
        <v>804986</v>
      </c>
      <c r="AC2382">
        <v>741539</v>
      </c>
      <c r="AD2382">
        <v>808101</v>
      </c>
      <c r="AE2382">
        <v>618065</v>
      </c>
      <c r="AF2382">
        <v>761841</v>
      </c>
      <c r="AG2382">
        <v>863569</v>
      </c>
      <c r="AH2382">
        <v>771210</v>
      </c>
      <c r="AI2382">
        <v>831850</v>
      </c>
      <c r="AJ2382">
        <v>749218.75</v>
      </c>
    </row>
    <row r="2383" spans="1:36" x14ac:dyDescent="0.3">
      <c r="A2383">
        <v>2072</v>
      </c>
      <c r="B2383" t="s">
        <v>1109</v>
      </c>
      <c r="C2383">
        <v>0.71994782999999996</v>
      </c>
      <c r="D2383">
        <v>1</v>
      </c>
      <c r="E2383">
        <v>18</v>
      </c>
      <c r="F2383">
        <v>12</v>
      </c>
      <c r="G2383">
        <v>21136.835899999998</v>
      </c>
      <c r="H2383">
        <v>0.49436958600000003</v>
      </c>
      <c r="I2383">
        <v>1</v>
      </c>
      <c r="J2383">
        <v>20</v>
      </c>
      <c r="K2383">
        <v>11.99999758</v>
      </c>
      <c r="L2383">
        <v>168776.25</v>
      </c>
      <c r="M2383">
        <v>0.72360322499999996</v>
      </c>
      <c r="N2383">
        <v>1</v>
      </c>
      <c r="O2383">
        <v>19</v>
      </c>
      <c r="P2383">
        <v>12.03333218</v>
      </c>
      <c r="Q2383">
        <v>138293.1936</v>
      </c>
      <c r="R2383">
        <v>30676.70059</v>
      </c>
      <c r="S2383">
        <v>0.22182364700000001</v>
      </c>
      <c r="T2383">
        <v>105769</v>
      </c>
      <c r="U2383">
        <v>126667</v>
      </c>
      <c r="V2383">
        <v>116120</v>
      </c>
      <c r="W2383">
        <v>144863</v>
      </c>
      <c r="X2383">
        <v>114646</v>
      </c>
      <c r="Y2383">
        <v>132566</v>
      </c>
      <c r="Z2383">
        <v>119076</v>
      </c>
      <c r="AA2383">
        <v>118614</v>
      </c>
      <c r="AB2383">
        <v>196981</v>
      </c>
      <c r="AC2383">
        <v>115700</v>
      </c>
      <c r="AD2383">
        <v>168920</v>
      </c>
      <c r="AE2383">
        <v>193504</v>
      </c>
      <c r="AF2383">
        <v>119287</v>
      </c>
      <c r="AG2383">
        <v>103750</v>
      </c>
      <c r="AH2383">
        <v>104683</v>
      </c>
      <c r="AI2383">
        <v>173562</v>
      </c>
      <c r="AJ2383">
        <v>134669.25</v>
      </c>
    </row>
    <row r="2384" spans="1:36" x14ac:dyDescent="0.3">
      <c r="A2384">
        <v>2075</v>
      </c>
      <c r="B2384" t="s">
        <v>3051</v>
      </c>
      <c r="C2384">
        <v>0.71994782999999996</v>
      </c>
      <c r="D2384">
        <v>1</v>
      </c>
      <c r="E2384">
        <v>24</v>
      </c>
      <c r="F2384">
        <v>3</v>
      </c>
      <c r="G2384">
        <v>33716.972650000003</v>
      </c>
      <c r="H2384">
        <v>0.91340087599999997</v>
      </c>
      <c r="I2384">
        <v>1</v>
      </c>
      <c r="J2384">
        <v>21.995012469999999</v>
      </c>
      <c r="K2384" s="1">
        <v>6.2600000000000004E-5</v>
      </c>
      <c r="L2384">
        <v>959363.06850000005</v>
      </c>
      <c r="M2384">
        <v>0.93323899700000001</v>
      </c>
      <c r="N2384">
        <v>1</v>
      </c>
      <c r="O2384">
        <v>22.997506229999999</v>
      </c>
      <c r="P2384">
        <v>1.4373768769999999</v>
      </c>
      <c r="Q2384">
        <v>917269.01890000002</v>
      </c>
      <c r="R2384">
        <v>58598.660860000004</v>
      </c>
      <c r="S2384">
        <v>6.3883833000000001E-2</v>
      </c>
      <c r="T2384">
        <v>897088</v>
      </c>
      <c r="U2384">
        <v>973666</v>
      </c>
      <c r="V2384">
        <v>941228</v>
      </c>
      <c r="W2384">
        <v>1025471</v>
      </c>
      <c r="X2384">
        <v>1006837</v>
      </c>
      <c r="Y2384">
        <v>987350</v>
      </c>
      <c r="Z2384">
        <v>864106</v>
      </c>
      <c r="AA2384">
        <v>840023</v>
      </c>
      <c r="AB2384">
        <v>906235</v>
      </c>
      <c r="AC2384">
        <v>815941</v>
      </c>
      <c r="AD2384">
        <v>789373</v>
      </c>
      <c r="AE2384">
        <v>956706</v>
      </c>
      <c r="AF2384">
        <v>994613</v>
      </c>
      <c r="AG2384">
        <v>939145</v>
      </c>
      <c r="AH2384">
        <v>849887</v>
      </c>
      <c r="AI2384">
        <v>909448</v>
      </c>
      <c r="AJ2384">
        <v>918569.8125</v>
      </c>
    </row>
    <row r="2385" spans="1:36" x14ac:dyDescent="0.3">
      <c r="A2385">
        <v>2081</v>
      </c>
      <c r="B2385" t="s">
        <v>3057</v>
      </c>
      <c r="C2385">
        <v>0.71994782999999996</v>
      </c>
      <c r="D2385">
        <v>1</v>
      </c>
      <c r="E2385">
        <v>18</v>
      </c>
      <c r="F2385">
        <v>6</v>
      </c>
      <c r="G2385">
        <v>32586.66246</v>
      </c>
      <c r="H2385">
        <v>0.97737259700000001</v>
      </c>
      <c r="I2385">
        <v>1</v>
      </c>
      <c r="J2385">
        <v>20</v>
      </c>
      <c r="K2385">
        <v>6.0000000460000003</v>
      </c>
      <c r="L2385">
        <v>504974</v>
      </c>
      <c r="M2385">
        <v>0.95096738400000003</v>
      </c>
      <c r="N2385">
        <v>1</v>
      </c>
      <c r="O2385">
        <v>19</v>
      </c>
      <c r="P2385">
        <v>6.016666689</v>
      </c>
      <c r="Q2385">
        <v>483343.88189999998</v>
      </c>
      <c r="R2385">
        <v>15469.809859999999</v>
      </c>
      <c r="S2385">
        <v>3.2005804999999998E-2</v>
      </c>
      <c r="T2385">
        <v>476047</v>
      </c>
      <c r="U2385">
        <v>446694</v>
      </c>
      <c r="V2385">
        <v>438409</v>
      </c>
      <c r="W2385">
        <v>594885</v>
      </c>
      <c r="X2385">
        <v>565062</v>
      </c>
      <c r="Y2385">
        <v>585537</v>
      </c>
      <c r="Z2385">
        <v>472931</v>
      </c>
      <c r="AA2385">
        <v>396366</v>
      </c>
      <c r="AB2385">
        <v>406999</v>
      </c>
      <c r="AC2385">
        <v>394370</v>
      </c>
      <c r="AD2385">
        <v>430255</v>
      </c>
      <c r="AE2385">
        <v>489450</v>
      </c>
      <c r="AF2385">
        <v>558504</v>
      </c>
      <c r="AG2385">
        <v>523200</v>
      </c>
      <c r="AH2385">
        <v>450121</v>
      </c>
      <c r="AI2385">
        <v>474678</v>
      </c>
      <c r="AJ2385">
        <v>481469.25</v>
      </c>
    </row>
    <row r="2386" spans="1:36" x14ac:dyDescent="0.3">
      <c r="A2386">
        <v>2092</v>
      </c>
      <c r="B2386" t="s">
        <v>3065</v>
      </c>
      <c r="C2386">
        <v>0.71994782999999996</v>
      </c>
      <c r="D2386">
        <v>1</v>
      </c>
      <c r="E2386">
        <v>24</v>
      </c>
      <c r="F2386">
        <v>21</v>
      </c>
      <c r="G2386">
        <v>10436.188980000001</v>
      </c>
      <c r="H2386">
        <v>0.98521006899999997</v>
      </c>
      <c r="I2386">
        <v>1</v>
      </c>
      <c r="J2386">
        <v>23.149606299999999</v>
      </c>
      <c r="K2386">
        <v>17.999933689999999</v>
      </c>
      <c r="L2386">
        <v>165737.68549999999</v>
      </c>
      <c r="M2386">
        <v>0.95292798000000001</v>
      </c>
      <c r="N2386">
        <v>1</v>
      </c>
      <c r="O2386">
        <v>23.574803150000001</v>
      </c>
      <c r="P2386">
        <v>19.479248739999999</v>
      </c>
      <c r="Q2386">
        <v>157309.61910000001</v>
      </c>
      <c r="R2386">
        <v>10326.78852</v>
      </c>
      <c r="S2386">
        <v>6.5646261999999997E-2</v>
      </c>
      <c r="T2386">
        <v>162285</v>
      </c>
      <c r="U2386">
        <v>146958</v>
      </c>
      <c r="V2386">
        <v>150118</v>
      </c>
      <c r="W2386">
        <v>192282</v>
      </c>
      <c r="X2386">
        <v>171061</v>
      </c>
      <c r="Y2386">
        <v>147111</v>
      </c>
      <c r="Z2386">
        <v>135138</v>
      </c>
      <c r="AA2386">
        <v>135820</v>
      </c>
      <c r="AB2386">
        <v>162915</v>
      </c>
      <c r="AC2386">
        <v>127463</v>
      </c>
      <c r="AD2386">
        <v>139203</v>
      </c>
      <c r="AE2386">
        <v>186715</v>
      </c>
      <c r="AF2386">
        <v>171107</v>
      </c>
      <c r="AG2386">
        <v>163868</v>
      </c>
      <c r="AH2386">
        <v>157513</v>
      </c>
      <c r="AI2386">
        <v>170463</v>
      </c>
      <c r="AJ2386">
        <v>157501.25</v>
      </c>
    </row>
    <row r="2387" spans="1:36" x14ac:dyDescent="0.3">
      <c r="A2387">
        <v>2104</v>
      </c>
      <c r="B2387" t="s">
        <v>3074</v>
      </c>
      <c r="C2387">
        <v>0.71994782999999996</v>
      </c>
      <c r="D2387">
        <v>1</v>
      </c>
      <c r="E2387">
        <v>24</v>
      </c>
      <c r="F2387">
        <v>21</v>
      </c>
      <c r="G2387">
        <v>10296.535389999999</v>
      </c>
      <c r="H2387">
        <v>0.87380951299999998</v>
      </c>
      <c r="I2387">
        <v>1</v>
      </c>
      <c r="J2387">
        <v>28</v>
      </c>
      <c r="K2387">
        <v>6.0000000020000002</v>
      </c>
      <c r="L2387">
        <v>113856.25</v>
      </c>
      <c r="M2387">
        <v>0.92066459599999995</v>
      </c>
      <c r="N2387">
        <v>1</v>
      </c>
      <c r="O2387">
        <v>26</v>
      </c>
      <c r="P2387">
        <v>1.1607142859999999</v>
      </c>
      <c r="Q2387">
        <v>119697.32739999999</v>
      </c>
      <c r="R2387">
        <v>26036.187910000001</v>
      </c>
      <c r="S2387">
        <v>0.217516869</v>
      </c>
      <c r="T2387">
        <v>146234</v>
      </c>
      <c r="U2387">
        <v>83608</v>
      </c>
      <c r="V2387">
        <v>117088</v>
      </c>
      <c r="W2387">
        <v>97633</v>
      </c>
      <c r="X2387">
        <v>133255</v>
      </c>
      <c r="Y2387">
        <v>128002</v>
      </c>
      <c r="Z2387">
        <v>101271</v>
      </c>
      <c r="AA2387">
        <v>92897</v>
      </c>
      <c r="AB2387">
        <v>113040</v>
      </c>
      <c r="AC2387">
        <v>112456</v>
      </c>
      <c r="AD2387">
        <v>109793</v>
      </c>
      <c r="AE2387">
        <v>102424</v>
      </c>
      <c r="AF2387">
        <v>165249</v>
      </c>
      <c r="AG2387">
        <v>147714</v>
      </c>
      <c r="AH2387">
        <v>130627</v>
      </c>
      <c r="AI2387">
        <v>121913</v>
      </c>
      <c r="AJ2387">
        <v>118950.25</v>
      </c>
    </row>
    <row r="2388" spans="1:36" x14ac:dyDescent="0.3">
      <c r="A2388">
        <v>2118</v>
      </c>
      <c r="B2388" t="s">
        <v>3086</v>
      </c>
      <c r="C2388">
        <v>0.71994782999999996</v>
      </c>
      <c r="D2388">
        <v>1</v>
      </c>
      <c r="E2388">
        <v>18</v>
      </c>
      <c r="F2388">
        <v>15</v>
      </c>
      <c r="G2388">
        <v>136564.06299999999</v>
      </c>
      <c r="H2388">
        <v>0.904082787</v>
      </c>
      <c r="I2388">
        <v>1</v>
      </c>
      <c r="J2388">
        <v>20</v>
      </c>
      <c r="K2388">
        <v>11.99999998</v>
      </c>
      <c r="L2388">
        <v>2496940.5</v>
      </c>
      <c r="M2388">
        <v>0.93039273099999997</v>
      </c>
      <c r="N2388">
        <v>1</v>
      </c>
      <c r="O2388">
        <v>19</v>
      </c>
      <c r="P2388">
        <v>13.61666666</v>
      </c>
      <c r="Q2388">
        <v>2360715.014</v>
      </c>
      <c r="R2388">
        <v>219526.04079999999</v>
      </c>
      <c r="S2388">
        <v>9.2991334999999994E-2</v>
      </c>
      <c r="T2388">
        <v>2508765</v>
      </c>
      <c r="U2388">
        <v>2511602</v>
      </c>
      <c r="V2388">
        <v>2408818</v>
      </c>
      <c r="W2388">
        <v>2225545</v>
      </c>
      <c r="X2388">
        <v>2573219</v>
      </c>
      <c r="Y2388">
        <v>2324301</v>
      </c>
      <c r="Z2388">
        <v>1945584</v>
      </c>
      <c r="AA2388">
        <v>1819605</v>
      </c>
      <c r="AB2388">
        <v>2733941</v>
      </c>
      <c r="AC2388">
        <v>2355586</v>
      </c>
      <c r="AD2388">
        <v>2328001</v>
      </c>
      <c r="AE2388">
        <v>2570234</v>
      </c>
      <c r="AF2388">
        <v>2311028</v>
      </c>
      <c r="AG2388">
        <v>2421055</v>
      </c>
      <c r="AH2388">
        <v>2282568</v>
      </c>
      <c r="AI2388">
        <v>2417573</v>
      </c>
      <c r="AJ2388">
        <v>2358589.0630000001</v>
      </c>
    </row>
    <row r="2389" spans="1:36" x14ac:dyDescent="0.3">
      <c r="A2389">
        <v>2157</v>
      </c>
      <c r="B2389" t="s">
        <v>3122</v>
      </c>
      <c r="C2389">
        <v>0.71994782999999996</v>
      </c>
      <c r="D2389">
        <v>1</v>
      </c>
      <c r="E2389">
        <v>18</v>
      </c>
      <c r="F2389">
        <v>6</v>
      </c>
      <c r="G2389">
        <v>416118.55209999997</v>
      </c>
      <c r="H2389">
        <v>0.92541198300000005</v>
      </c>
      <c r="I2389">
        <v>1</v>
      </c>
      <c r="J2389">
        <v>20</v>
      </c>
      <c r="K2389">
        <v>6.0000000079999998</v>
      </c>
      <c r="L2389">
        <v>2644067</v>
      </c>
      <c r="M2389">
        <v>0.936806994</v>
      </c>
      <c r="N2389">
        <v>1</v>
      </c>
      <c r="O2389">
        <v>19</v>
      </c>
      <c r="P2389">
        <v>6.0166666710000003</v>
      </c>
      <c r="Q2389">
        <v>2316826.0660000001</v>
      </c>
      <c r="R2389">
        <v>288112.7034</v>
      </c>
      <c r="S2389">
        <v>0.124356639</v>
      </c>
      <c r="T2389">
        <v>2891656</v>
      </c>
      <c r="U2389">
        <v>2405659</v>
      </c>
      <c r="V2389">
        <v>1910297</v>
      </c>
      <c r="W2389">
        <v>1967222</v>
      </c>
      <c r="X2389">
        <v>2759270</v>
      </c>
      <c r="Y2389">
        <v>2800413</v>
      </c>
      <c r="Z2389">
        <v>2493384</v>
      </c>
      <c r="AA2389">
        <v>2523201</v>
      </c>
      <c r="AB2389">
        <v>1566374</v>
      </c>
      <c r="AC2389">
        <v>1929327</v>
      </c>
      <c r="AD2389">
        <v>3037954</v>
      </c>
      <c r="AE2389">
        <v>1536774</v>
      </c>
      <c r="AF2389">
        <v>1993227</v>
      </c>
      <c r="AG2389">
        <v>2905563</v>
      </c>
      <c r="AH2389">
        <v>2012066</v>
      </c>
      <c r="AI2389">
        <v>1778214</v>
      </c>
      <c r="AJ2389">
        <v>2281912.5630000001</v>
      </c>
    </row>
    <row r="2390" spans="1:36" x14ac:dyDescent="0.3">
      <c r="A2390">
        <v>2181</v>
      </c>
      <c r="B2390" t="s">
        <v>3142</v>
      </c>
      <c r="C2390">
        <v>0.71994782999999996</v>
      </c>
      <c r="D2390">
        <v>1</v>
      </c>
      <c r="E2390">
        <v>24</v>
      </c>
      <c r="F2390">
        <v>15</v>
      </c>
      <c r="G2390">
        <v>18294.796969999999</v>
      </c>
      <c r="H2390">
        <v>0.78587330300000002</v>
      </c>
      <c r="I2390">
        <v>1</v>
      </c>
      <c r="J2390">
        <v>20.851063830000001</v>
      </c>
      <c r="K2390">
        <v>11.999999969999999</v>
      </c>
      <c r="L2390">
        <v>227511</v>
      </c>
      <c r="M2390">
        <v>0.88802441200000004</v>
      </c>
      <c r="N2390">
        <v>1</v>
      </c>
      <c r="O2390">
        <v>22.42553191</v>
      </c>
      <c r="P2390">
        <v>13.46103993</v>
      </c>
      <c r="Q2390">
        <v>206417.55300000001</v>
      </c>
      <c r="R2390">
        <v>24667.79292</v>
      </c>
      <c r="S2390">
        <v>0.119504337</v>
      </c>
      <c r="T2390">
        <v>179499</v>
      </c>
      <c r="U2390">
        <v>173435</v>
      </c>
      <c r="V2390">
        <v>192715</v>
      </c>
      <c r="W2390">
        <v>223587</v>
      </c>
      <c r="X2390">
        <v>173303</v>
      </c>
      <c r="Y2390">
        <v>223266</v>
      </c>
      <c r="Z2390">
        <v>188525</v>
      </c>
      <c r="AA2390">
        <v>187758</v>
      </c>
      <c r="AB2390">
        <v>261734</v>
      </c>
      <c r="AC2390">
        <v>183718</v>
      </c>
      <c r="AD2390">
        <v>212821</v>
      </c>
      <c r="AE2390">
        <v>251771</v>
      </c>
      <c r="AF2390">
        <v>237592</v>
      </c>
      <c r="AG2390">
        <v>210678</v>
      </c>
      <c r="AH2390">
        <v>179721</v>
      </c>
      <c r="AI2390">
        <v>213418</v>
      </c>
      <c r="AJ2390">
        <v>205846.3125</v>
      </c>
    </row>
    <row r="2391" spans="1:36" x14ac:dyDescent="0.3">
      <c r="A2391">
        <v>2216</v>
      </c>
      <c r="B2391" t="s">
        <v>3170</v>
      </c>
      <c r="C2391">
        <v>0.71994782999999996</v>
      </c>
      <c r="D2391">
        <v>1</v>
      </c>
      <c r="E2391">
        <v>24</v>
      </c>
      <c r="F2391">
        <v>18</v>
      </c>
      <c r="G2391">
        <v>19062.53816</v>
      </c>
      <c r="H2391">
        <v>0.99999981100000002</v>
      </c>
      <c r="I2391">
        <v>1</v>
      </c>
      <c r="J2391">
        <v>28</v>
      </c>
      <c r="K2391">
        <v>17.999933689999999</v>
      </c>
      <c r="L2391">
        <v>796918.62329999998</v>
      </c>
      <c r="M2391">
        <v>0.95650574399999999</v>
      </c>
      <c r="N2391">
        <v>1</v>
      </c>
      <c r="O2391">
        <v>26</v>
      </c>
      <c r="P2391">
        <v>18.107112069999999</v>
      </c>
      <c r="Q2391">
        <v>774425.72140000004</v>
      </c>
      <c r="R2391">
        <v>4730.7190469999996</v>
      </c>
      <c r="S2391">
        <v>6.10868E-3</v>
      </c>
      <c r="T2391">
        <v>886735</v>
      </c>
      <c r="U2391">
        <v>626809</v>
      </c>
      <c r="V2391">
        <v>761986</v>
      </c>
      <c r="W2391">
        <v>758205</v>
      </c>
      <c r="X2391">
        <v>730438</v>
      </c>
      <c r="Y2391">
        <v>882061</v>
      </c>
      <c r="Z2391">
        <v>755313</v>
      </c>
      <c r="AA2391">
        <v>701572</v>
      </c>
      <c r="AB2391">
        <v>739792</v>
      </c>
      <c r="AC2391">
        <v>758490</v>
      </c>
      <c r="AD2391">
        <v>827784</v>
      </c>
      <c r="AE2391">
        <v>769928</v>
      </c>
      <c r="AF2391">
        <v>806198</v>
      </c>
      <c r="AG2391">
        <v>768583</v>
      </c>
      <c r="AH2391">
        <v>780930</v>
      </c>
      <c r="AI2391">
        <v>831964</v>
      </c>
      <c r="AJ2391">
        <v>774174.25</v>
      </c>
    </row>
    <row r="2392" spans="1:36" x14ac:dyDescent="0.3">
      <c r="A2392">
        <v>2225</v>
      </c>
      <c r="B2392" t="s">
        <v>3177</v>
      </c>
      <c r="C2392">
        <v>0.71994782999999996</v>
      </c>
      <c r="D2392">
        <v>1</v>
      </c>
      <c r="E2392">
        <v>24</v>
      </c>
      <c r="F2392">
        <v>18</v>
      </c>
      <c r="G2392">
        <v>11903.78911</v>
      </c>
      <c r="H2392">
        <v>0.94016255599999998</v>
      </c>
      <c r="I2392">
        <v>1</v>
      </c>
      <c r="J2392">
        <v>26.486486490000001</v>
      </c>
      <c r="K2392">
        <v>17.999930859999999</v>
      </c>
      <c r="L2392">
        <v>140887.69769999999</v>
      </c>
      <c r="M2392">
        <v>0.94103536499999996</v>
      </c>
      <c r="N2392">
        <v>1</v>
      </c>
      <c r="O2392">
        <v>25.243243240000002</v>
      </c>
      <c r="P2392">
        <v>18.04373429</v>
      </c>
      <c r="Q2392">
        <v>131163.11319999999</v>
      </c>
      <c r="R2392">
        <v>7394.2050479999998</v>
      </c>
      <c r="S2392">
        <v>5.637412E-2</v>
      </c>
      <c r="T2392">
        <v>155271</v>
      </c>
      <c r="U2392">
        <v>107562</v>
      </c>
      <c r="V2392">
        <v>117621</v>
      </c>
      <c r="W2392">
        <v>129538</v>
      </c>
      <c r="X2392">
        <v>117222</v>
      </c>
      <c r="Y2392">
        <v>147564</v>
      </c>
      <c r="Z2392">
        <v>110131</v>
      </c>
      <c r="AA2392">
        <v>118651</v>
      </c>
      <c r="AB2392">
        <v>115116</v>
      </c>
      <c r="AC2392">
        <v>135152</v>
      </c>
      <c r="AD2392">
        <v>142221</v>
      </c>
      <c r="AE2392">
        <v>134789</v>
      </c>
      <c r="AF2392">
        <v>138688</v>
      </c>
      <c r="AG2392">
        <v>143704</v>
      </c>
      <c r="AH2392">
        <v>140297</v>
      </c>
      <c r="AI2392">
        <v>140862</v>
      </c>
      <c r="AJ2392">
        <v>130899.3125</v>
      </c>
    </row>
    <row r="2393" spans="1:36" x14ac:dyDescent="0.3">
      <c r="A2393">
        <v>2272</v>
      </c>
      <c r="B2393" t="s">
        <v>3217</v>
      </c>
      <c r="C2393">
        <v>0.71994782999999996</v>
      </c>
      <c r="D2393">
        <v>1</v>
      </c>
      <c r="E2393">
        <v>24</v>
      </c>
      <c r="F2393">
        <v>18</v>
      </c>
      <c r="G2393">
        <v>9626.3749420000004</v>
      </c>
      <c r="H2393">
        <v>0.67856862299999998</v>
      </c>
      <c r="I2393">
        <v>1</v>
      </c>
      <c r="J2393">
        <v>20.559440559999999</v>
      </c>
      <c r="K2393">
        <v>11.99999992</v>
      </c>
      <c r="L2393">
        <v>129572</v>
      </c>
      <c r="M2393">
        <v>0.83849348400000001</v>
      </c>
      <c r="N2393">
        <v>1</v>
      </c>
      <c r="O2393">
        <v>22.279720279999999</v>
      </c>
      <c r="P2393">
        <v>14.85693588</v>
      </c>
      <c r="Q2393">
        <v>115926.67969999999</v>
      </c>
      <c r="R2393">
        <v>16009.19924</v>
      </c>
      <c r="S2393">
        <v>0.138097626</v>
      </c>
      <c r="T2393">
        <v>87987</v>
      </c>
      <c r="U2393">
        <v>121758</v>
      </c>
      <c r="V2393">
        <v>115114</v>
      </c>
      <c r="W2393">
        <v>109165</v>
      </c>
      <c r="X2393">
        <v>110510</v>
      </c>
      <c r="Y2393">
        <v>116392</v>
      </c>
      <c r="Z2393">
        <v>103038</v>
      </c>
      <c r="AA2393">
        <v>96573</v>
      </c>
      <c r="AB2393">
        <v>150526</v>
      </c>
      <c r="AC2393">
        <v>105917</v>
      </c>
      <c r="AD2393">
        <v>111162</v>
      </c>
      <c r="AE2393">
        <v>150683</v>
      </c>
      <c r="AF2393">
        <v>130036</v>
      </c>
      <c r="AG2393">
        <v>110098</v>
      </c>
      <c r="AH2393">
        <v>115454</v>
      </c>
      <c r="AI2393">
        <v>122075</v>
      </c>
      <c r="AJ2393">
        <v>116030.5</v>
      </c>
    </row>
    <row r="2394" spans="1:36" x14ac:dyDescent="0.3">
      <c r="A2394">
        <v>2277</v>
      </c>
      <c r="B2394" t="s">
        <v>3221</v>
      </c>
      <c r="C2394">
        <v>0.71994782999999996</v>
      </c>
      <c r="D2394">
        <v>1</v>
      </c>
      <c r="E2394">
        <v>18</v>
      </c>
      <c r="F2394">
        <v>15</v>
      </c>
      <c r="G2394">
        <v>196874.9681</v>
      </c>
      <c r="H2394">
        <v>0.96311558799999997</v>
      </c>
      <c r="I2394">
        <v>1</v>
      </c>
      <c r="J2394">
        <v>20</v>
      </c>
      <c r="K2394">
        <v>12</v>
      </c>
      <c r="L2394">
        <v>3737980.75</v>
      </c>
      <c r="M2394">
        <v>0.94728462199999997</v>
      </c>
      <c r="N2394">
        <v>1</v>
      </c>
      <c r="O2394">
        <v>19</v>
      </c>
      <c r="P2394">
        <v>13.61666666</v>
      </c>
      <c r="Q2394">
        <v>3522810.2420000001</v>
      </c>
      <c r="R2394">
        <v>275542.38540000003</v>
      </c>
      <c r="S2394">
        <v>7.8216641000000003E-2</v>
      </c>
      <c r="T2394">
        <v>3636402</v>
      </c>
      <c r="U2394">
        <v>3668418</v>
      </c>
      <c r="V2394">
        <v>3542787</v>
      </c>
      <c r="W2394">
        <v>3277239</v>
      </c>
      <c r="X2394">
        <v>3592256</v>
      </c>
      <c r="Y2394">
        <v>3425558</v>
      </c>
      <c r="Z2394">
        <v>3277134</v>
      </c>
      <c r="AA2394">
        <v>2988383</v>
      </c>
      <c r="AB2394">
        <v>4194383</v>
      </c>
      <c r="AC2394">
        <v>3317250</v>
      </c>
      <c r="AD2394">
        <v>3336618</v>
      </c>
      <c r="AE2394">
        <v>4103672</v>
      </c>
      <c r="AF2394">
        <v>3494599</v>
      </c>
      <c r="AG2394">
        <v>3757887</v>
      </c>
      <c r="AH2394">
        <v>3188435</v>
      </c>
      <c r="AI2394">
        <v>3521248</v>
      </c>
      <c r="AJ2394">
        <v>3520141.8130000001</v>
      </c>
    </row>
    <row r="2395" spans="1:36" x14ac:dyDescent="0.3">
      <c r="A2395">
        <v>2304</v>
      </c>
      <c r="B2395" t="s">
        <v>3239</v>
      </c>
      <c r="C2395">
        <v>0.71994782999999996</v>
      </c>
      <c r="D2395">
        <v>1</v>
      </c>
      <c r="E2395">
        <v>18</v>
      </c>
      <c r="F2395">
        <v>3</v>
      </c>
      <c r="G2395">
        <v>10430.17858</v>
      </c>
      <c r="H2395">
        <v>0.99940891399999998</v>
      </c>
      <c r="I2395">
        <v>1</v>
      </c>
      <c r="J2395">
        <v>20</v>
      </c>
      <c r="K2395">
        <v>6.0000000599999996</v>
      </c>
      <c r="L2395">
        <v>155277.25</v>
      </c>
      <c r="M2395">
        <v>0.95636583600000002</v>
      </c>
      <c r="N2395">
        <v>1</v>
      </c>
      <c r="O2395">
        <v>19</v>
      </c>
      <c r="P2395">
        <v>4.4333333619999999</v>
      </c>
      <c r="Q2395">
        <v>149899.20209999999</v>
      </c>
      <c r="R2395">
        <v>17245.817800000001</v>
      </c>
      <c r="S2395">
        <v>0.11504942999999999</v>
      </c>
      <c r="T2395">
        <v>146259</v>
      </c>
      <c r="U2395">
        <v>147525</v>
      </c>
      <c r="V2395">
        <v>138441</v>
      </c>
      <c r="W2395">
        <v>148220</v>
      </c>
      <c r="X2395">
        <v>174059</v>
      </c>
      <c r="Y2395">
        <v>146052</v>
      </c>
      <c r="Z2395">
        <v>160115</v>
      </c>
      <c r="AA2395">
        <v>140883</v>
      </c>
      <c r="AB2395">
        <v>130159</v>
      </c>
      <c r="AC2395">
        <v>131405</v>
      </c>
      <c r="AD2395">
        <v>175627</v>
      </c>
      <c r="AE2395">
        <v>96128</v>
      </c>
      <c r="AF2395">
        <v>186693</v>
      </c>
      <c r="AG2395">
        <v>142781</v>
      </c>
      <c r="AH2395">
        <v>183060</v>
      </c>
      <c r="AI2395">
        <v>147307</v>
      </c>
      <c r="AJ2395">
        <v>149669.625</v>
      </c>
    </row>
    <row r="2396" spans="1:36" x14ac:dyDescent="0.3">
      <c r="A2396">
        <v>2326</v>
      </c>
      <c r="B2396" t="s">
        <v>3257</v>
      </c>
      <c r="C2396">
        <v>0.71994782999999996</v>
      </c>
      <c r="D2396">
        <v>1</v>
      </c>
      <c r="E2396">
        <v>18</v>
      </c>
      <c r="F2396">
        <v>15</v>
      </c>
      <c r="G2396">
        <v>6206.0994419999997</v>
      </c>
      <c r="H2396">
        <v>0.99999866599999998</v>
      </c>
      <c r="I2396">
        <v>1</v>
      </c>
      <c r="J2396">
        <v>20</v>
      </c>
      <c r="K2396">
        <v>12.000002739999999</v>
      </c>
      <c r="L2396">
        <v>120795.5</v>
      </c>
      <c r="M2396">
        <v>0.95650547299999999</v>
      </c>
      <c r="N2396">
        <v>1</v>
      </c>
      <c r="O2396">
        <v>19</v>
      </c>
      <c r="P2396">
        <v>13.61666797</v>
      </c>
      <c r="Q2396">
        <v>111164.7323</v>
      </c>
      <c r="R2396">
        <v>13699.62977</v>
      </c>
      <c r="S2396">
        <v>0.12323719499999999</v>
      </c>
      <c r="T2396">
        <v>130138</v>
      </c>
      <c r="U2396">
        <v>107606</v>
      </c>
      <c r="V2396">
        <v>106380</v>
      </c>
      <c r="W2396">
        <v>126961</v>
      </c>
      <c r="X2396">
        <v>123505</v>
      </c>
      <c r="Y2396">
        <v>119024</v>
      </c>
      <c r="Z2396">
        <v>82629</v>
      </c>
      <c r="AA2396">
        <v>97562</v>
      </c>
      <c r="AB2396">
        <v>117066</v>
      </c>
      <c r="AC2396">
        <v>126766</v>
      </c>
      <c r="AD2396">
        <v>124137</v>
      </c>
      <c r="AE2396">
        <v>115213</v>
      </c>
      <c r="AF2396">
        <v>101302</v>
      </c>
      <c r="AG2396">
        <v>75274</v>
      </c>
      <c r="AH2396">
        <v>111504</v>
      </c>
      <c r="AI2396">
        <v>111446</v>
      </c>
      <c r="AJ2396">
        <v>111032.0625</v>
      </c>
    </row>
    <row r="2397" spans="1:36" x14ac:dyDescent="0.3">
      <c r="A2397">
        <v>2332</v>
      </c>
      <c r="B2397" t="s">
        <v>3263</v>
      </c>
      <c r="C2397">
        <v>0.71994782999999996</v>
      </c>
      <c r="D2397">
        <v>1</v>
      </c>
      <c r="E2397">
        <v>18</v>
      </c>
      <c r="F2397">
        <v>0</v>
      </c>
      <c r="G2397">
        <v>90621.921189999994</v>
      </c>
      <c r="H2397">
        <v>0.96074432499999995</v>
      </c>
      <c r="I2397">
        <v>1</v>
      </c>
      <c r="J2397">
        <v>20</v>
      </c>
      <c r="K2397">
        <v>17.999933689999999</v>
      </c>
      <c r="L2397">
        <v>379496.98969999998</v>
      </c>
      <c r="M2397">
        <v>0.946657419</v>
      </c>
      <c r="N2397">
        <v>1</v>
      </c>
      <c r="O2397">
        <v>19</v>
      </c>
      <c r="P2397">
        <v>18.049968499999999</v>
      </c>
      <c r="Q2397">
        <v>342129.89919999999</v>
      </c>
      <c r="R2397">
        <v>90028.845960000006</v>
      </c>
      <c r="S2397">
        <v>0.263142292</v>
      </c>
      <c r="T2397">
        <v>245943</v>
      </c>
      <c r="U2397">
        <v>810221</v>
      </c>
      <c r="V2397">
        <v>568248</v>
      </c>
      <c r="W2397">
        <v>251502</v>
      </c>
      <c r="X2397">
        <v>122485</v>
      </c>
      <c r="Y2397">
        <v>277222</v>
      </c>
      <c r="Z2397">
        <v>249276</v>
      </c>
      <c r="AA2397">
        <v>233634</v>
      </c>
      <c r="AB2397">
        <v>310928</v>
      </c>
      <c r="AC2397">
        <v>208154</v>
      </c>
      <c r="AD2397">
        <v>505446</v>
      </c>
      <c r="AE2397">
        <v>486012</v>
      </c>
      <c r="AF2397">
        <v>452459</v>
      </c>
      <c r="AG2397">
        <v>430709</v>
      </c>
      <c r="AH2397">
        <v>358136</v>
      </c>
      <c r="AI2397">
        <v>276684</v>
      </c>
      <c r="AJ2397">
        <v>361691.1875</v>
      </c>
    </row>
    <row r="2398" spans="1:36" x14ac:dyDescent="0.3">
      <c r="A2398">
        <v>2336</v>
      </c>
      <c r="B2398" t="s">
        <v>3266</v>
      </c>
      <c r="C2398">
        <v>0.71994782999999996</v>
      </c>
      <c r="D2398">
        <v>1</v>
      </c>
      <c r="E2398">
        <v>24</v>
      </c>
      <c r="F2398">
        <v>3</v>
      </c>
      <c r="G2398">
        <v>8021.4193260000002</v>
      </c>
      <c r="H2398">
        <v>0.96853389999999995</v>
      </c>
      <c r="I2398">
        <v>1</v>
      </c>
      <c r="J2398">
        <v>28</v>
      </c>
      <c r="K2398" s="1">
        <v>6.6299999999999999E-5</v>
      </c>
      <c r="L2398">
        <v>202606.39660000001</v>
      </c>
      <c r="M2398">
        <v>0.94870201799999998</v>
      </c>
      <c r="N2398">
        <v>1</v>
      </c>
      <c r="O2398">
        <v>26</v>
      </c>
      <c r="P2398">
        <v>1.6250307879999999</v>
      </c>
      <c r="Q2398">
        <v>186776.35</v>
      </c>
      <c r="R2398">
        <v>1543.4005709999999</v>
      </c>
      <c r="S2398">
        <v>8.2633619999999998E-3</v>
      </c>
      <c r="T2398">
        <v>216789</v>
      </c>
      <c r="U2398">
        <v>203043</v>
      </c>
      <c r="V2398">
        <v>183782</v>
      </c>
      <c r="W2398">
        <v>206812</v>
      </c>
      <c r="X2398">
        <v>197522</v>
      </c>
      <c r="Y2398">
        <v>173246</v>
      </c>
      <c r="Z2398">
        <v>202060</v>
      </c>
      <c r="AA2398">
        <v>162776</v>
      </c>
      <c r="AB2398">
        <v>194990</v>
      </c>
      <c r="AC2398">
        <v>187393</v>
      </c>
      <c r="AD2398">
        <v>199621</v>
      </c>
      <c r="AE2398">
        <v>143145</v>
      </c>
      <c r="AF2398">
        <v>182979</v>
      </c>
      <c r="AG2398">
        <v>154267</v>
      </c>
      <c r="AH2398">
        <v>197882</v>
      </c>
      <c r="AI2398">
        <v>181647</v>
      </c>
      <c r="AJ2398">
        <v>186747.125</v>
      </c>
    </row>
    <row r="2399" spans="1:36" x14ac:dyDescent="0.3">
      <c r="A2399">
        <v>2357</v>
      </c>
      <c r="B2399" t="s">
        <v>188</v>
      </c>
      <c r="C2399">
        <v>0.71994782999999996</v>
      </c>
      <c r="D2399">
        <v>1</v>
      </c>
      <c r="E2399">
        <v>24</v>
      </c>
      <c r="F2399">
        <v>3</v>
      </c>
      <c r="G2399">
        <v>21677.419040000001</v>
      </c>
      <c r="H2399">
        <v>0.84016043799999995</v>
      </c>
      <c r="I2399">
        <v>1</v>
      </c>
      <c r="J2399">
        <v>20</v>
      </c>
      <c r="K2399" s="1">
        <v>6.6299999999999999E-5</v>
      </c>
      <c r="L2399">
        <v>309453.21580000001</v>
      </c>
      <c r="M2399">
        <v>0.90896423100000001</v>
      </c>
      <c r="N2399">
        <v>1</v>
      </c>
      <c r="O2399">
        <v>22</v>
      </c>
      <c r="P2399">
        <v>1.3750364719999999</v>
      </c>
      <c r="Q2399">
        <v>293365.13919999998</v>
      </c>
      <c r="R2399">
        <v>26205.623769999998</v>
      </c>
      <c r="S2399">
        <v>8.9327667999999999E-2</v>
      </c>
      <c r="T2399">
        <v>313975</v>
      </c>
      <c r="U2399">
        <v>352597</v>
      </c>
      <c r="V2399">
        <v>320542</v>
      </c>
      <c r="W2399">
        <v>250699</v>
      </c>
      <c r="X2399">
        <v>267428</v>
      </c>
      <c r="Y2399">
        <v>320343</v>
      </c>
      <c r="Z2399">
        <v>300591</v>
      </c>
      <c r="AA2399">
        <v>324676</v>
      </c>
      <c r="AB2399">
        <v>250835</v>
      </c>
      <c r="AC2399">
        <v>283625</v>
      </c>
      <c r="AD2399">
        <v>280454</v>
      </c>
      <c r="AE2399">
        <v>255338</v>
      </c>
      <c r="AF2399">
        <v>266055</v>
      </c>
      <c r="AG2399">
        <v>279514</v>
      </c>
      <c r="AH2399">
        <v>311161</v>
      </c>
      <c r="AI2399">
        <v>338295</v>
      </c>
      <c r="AJ2399">
        <v>294758</v>
      </c>
    </row>
    <row r="2400" spans="1:36" x14ac:dyDescent="0.3">
      <c r="A2400">
        <v>2366</v>
      </c>
      <c r="B2400" t="s">
        <v>426</v>
      </c>
      <c r="C2400">
        <v>0.71994782999999996</v>
      </c>
      <c r="D2400">
        <v>1</v>
      </c>
      <c r="E2400">
        <v>18</v>
      </c>
      <c r="F2400">
        <v>3</v>
      </c>
      <c r="G2400">
        <v>18445.941050000001</v>
      </c>
      <c r="H2400">
        <v>0.85713170000000005</v>
      </c>
      <c r="I2400">
        <v>1</v>
      </c>
      <c r="J2400">
        <v>20</v>
      </c>
      <c r="K2400">
        <v>5.9999666920000001</v>
      </c>
      <c r="L2400">
        <v>123631.75</v>
      </c>
      <c r="M2400">
        <v>0.91498432500000004</v>
      </c>
      <c r="N2400">
        <v>1</v>
      </c>
      <c r="O2400">
        <v>19</v>
      </c>
      <c r="P2400">
        <v>4.4333175120000003</v>
      </c>
      <c r="Q2400">
        <v>120299.768</v>
      </c>
      <c r="R2400">
        <v>14233.11529</v>
      </c>
      <c r="S2400">
        <v>0.118313738</v>
      </c>
      <c r="T2400">
        <v>117842</v>
      </c>
      <c r="U2400">
        <v>145962</v>
      </c>
      <c r="V2400">
        <v>130603</v>
      </c>
      <c r="W2400">
        <v>98767</v>
      </c>
      <c r="X2400">
        <v>89011</v>
      </c>
      <c r="Y2400">
        <v>132146</v>
      </c>
      <c r="Z2400">
        <v>130955</v>
      </c>
      <c r="AA2400">
        <v>142415</v>
      </c>
      <c r="AB2400">
        <v>95319</v>
      </c>
      <c r="AC2400">
        <v>95951</v>
      </c>
      <c r="AD2400">
        <v>118102</v>
      </c>
      <c r="AE2400">
        <v>98765</v>
      </c>
      <c r="AF2400">
        <v>144346</v>
      </c>
      <c r="AG2400">
        <v>128454</v>
      </c>
      <c r="AH2400">
        <v>117720</v>
      </c>
      <c r="AI2400">
        <v>135407</v>
      </c>
      <c r="AJ2400">
        <v>120110.3125</v>
      </c>
    </row>
    <row r="2401" spans="1:36" x14ac:dyDescent="0.3">
      <c r="A2401">
        <v>2372</v>
      </c>
      <c r="B2401" t="s">
        <v>3282</v>
      </c>
      <c r="C2401">
        <v>0.71994782999999996</v>
      </c>
      <c r="D2401">
        <v>1</v>
      </c>
      <c r="E2401">
        <v>18</v>
      </c>
      <c r="F2401">
        <v>15</v>
      </c>
      <c r="G2401">
        <v>40305.44008</v>
      </c>
      <c r="H2401">
        <v>0.87590447999999999</v>
      </c>
      <c r="I2401">
        <v>1</v>
      </c>
      <c r="J2401">
        <v>20</v>
      </c>
      <c r="K2401">
        <v>12</v>
      </c>
      <c r="L2401">
        <v>225266.75</v>
      </c>
      <c r="M2401">
        <v>0.92136182499999997</v>
      </c>
      <c r="N2401">
        <v>1</v>
      </c>
      <c r="O2401">
        <v>19</v>
      </c>
      <c r="P2401">
        <v>13.61666666</v>
      </c>
      <c r="Q2401">
        <v>177053.88070000001</v>
      </c>
      <c r="R2401">
        <v>50688.403700000003</v>
      </c>
      <c r="S2401">
        <v>0.28628801300000001</v>
      </c>
      <c r="T2401">
        <v>235652</v>
      </c>
      <c r="U2401">
        <v>233386</v>
      </c>
      <c r="V2401">
        <v>80797</v>
      </c>
      <c r="W2401">
        <v>99316</v>
      </c>
      <c r="X2401">
        <v>154993</v>
      </c>
      <c r="Y2401">
        <v>148503</v>
      </c>
      <c r="Z2401">
        <v>165073</v>
      </c>
      <c r="AA2401">
        <v>101274</v>
      </c>
      <c r="AB2401">
        <v>156480</v>
      </c>
      <c r="AC2401">
        <v>249606</v>
      </c>
      <c r="AD2401">
        <v>313986</v>
      </c>
      <c r="AE2401">
        <v>180995</v>
      </c>
      <c r="AF2401">
        <v>216823</v>
      </c>
      <c r="AG2401">
        <v>124042</v>
      </c>
      <c r="AH2401">
        <v>163092</v>
      </c>
      <c r="AI2401">
        <v>200990</v>
      </c>
      <c r="AJ2401">
        <v>176563</v>
      </c>
    </row>
    <row r="2402" spans="1:36" x14ac:dyDescent="0.3">
      <c r="A2402">
        <v>2380</v>
      </c>
      <c r="B2402" t="s">
        <v>3284</v>
      </c>
      <c r="C2402">
        <v>0.71994782999999996</v>
      </c>
      <c r="D2402">
        <v>1</v>
      </c>
      <c r="E2402">
        <v>24</v>
      </c>
      <c r="F2402">
        <v>6</v>
      </c>
      <c r="G2402">
        <v>25899.553629999999</v>
      </c>
      <c r="H2402">
        <v>0.76129515599999997</v>
      </c>
      <c r="I2402">
        <v>1</v>
      </c>
      <c r="J2402">
        <v>28</v>
      </c>
      <c r="K2402" s="1">
        <v>4.8600000000000002E-5</v>
      </c>
      <c r="L2402">
        <v>224558.18539999999</v>
      </c>
      <c r="M2402">
        <v>0.87766684299999997</v>
      </c>
      <c r="N2402">
        <v>1</v>
      </c>
      <c r="O2402">
        <v>26</v>
      </c>
      <c r="P2402">
        <v>3.2500225650000001</v>
      </c>
      <c r="Q2402">
        <v>199651.704</v>
      </c>
      <c r="R2402">
        <v>2370.0758259999998</v>
      </c>
      <c r="S2402">
        <v>1.1871052E-2</v>
      </c>
      <c r="T2402">
        <v>186142</v>
      </c>
      <c r="U2402">
        <v>237395</v>
      </c>
      <c r="V2402">
        <v>263145</v>
      </c>
      <c r="W2402">
        <v>211551</v>
      </c>
      <c r="X2402">
        <v>158120</v>
      </c>
      <c r="Y2402">
        <v>221256</v>
      </c>
      <c r="Z2402">
        <v>253592</v>
      </c>
      <c r="AA2402">
        <v>201462</v>
      </c>
      <c r="AB2402">
        <v>161098</v>
      </c>
      <c r="AC2402">
        <v>197198</v>
      </c>
      <c r="AD2402">
        <v>170726</v>
      </c>
      <c r="AE2402">
        <v>228200</v>
      </c>
      <c r="AF2402">
        <v>163154</v>
      </c>
      <c r="AG2402">
        <v>198701</v>
      </c>
      <c r="AH2402">
        <v>152542</v>
      </c>
      <c r="AI2402">
        <v>190762</v>
      </c>
      <c r="AJ2402">
        <v>199690.25</v>
      </c>
    </row>
    <row r="2403" spans="1:36" x14ac:dyDescent="0.3">
      <c r="A2403">
        <v>2384</v>
      </c>
      <c r="B2403" t="s">
        <v>3286</v>
      </c>
      <c r="C2403">
        <v>0.71994782999999996</v>
      </c>
      <c r="D2403">
        <v>1</v>
      </c>
      <c r="E2403">
        <v>18</v>
      </c>
      <c r="F2403">
        <v>12</v>
      </c>
      <c r="G2403">
        <v>13968.717689999999</v>
      </c>
      <c r="H2403">
        <v>0.99377351599999997</v>
      </c>
      <c r="I2403">
        <v>1</v>
      </c>
      <c r="J2403">
        <v>28</v>
      </c>
      <c r="K2403">
        <v>11.999980880000001</v>
      </c>
      <c r="L2403">
        <v>836153</v>
      </c>
      <c r="M2403">
        <v>0.95501887900000004</v>
      </c>
      <c r="N2403">
        <v>1</v>
      </c>
      <c r="O2403">
        <v>23</v>
      </c>
      <c r="P2403">
        <v>12.595230239999999</v>
      </c>
      <c r="Q2403">
        <v>800129.8003</v>
      </c>
      <c r="R2403">
        <v>60244.110849999997</v>
      </c>
      <c r="S2403">
        <v>7.5292921999999998E-2</v>
      </c>
      <c r="T2403">
        <v>758266</v>
      </c>
      <c r="U2403">
        <v>819314</v>
      </c>
      <c r="V2403">
        <v>994024</v>
      </c>
      <c r="W2403">
        <v>803895</v>
      </c>
      <c r="X2403">
        <v>826130</v>
      </c>
      <c r="Y2403">
        <v>766811</v>
      </c>
      <c r="Z2403">
        <v>870709</v>
      </c>
      <c r="AA2403">
        <v>716800</v>
      </c>
      <c r="AB2403">
        <v>922289</v>
      </c>
      <c r="AC2403">
        <v>764544</v>
      </c>
      <c r="AD2403">
        <v>813532</v>
      </c>
      <c r="AE2403">
        <v>844247</v>
      </c>
      <c r="AF2403">
        <v>623807</v>
      </c>
      <c r="AG2403">
        <v>776454</v>
      </c>
      <c r="AH2403">
        <v>675911</v>
      </c>
      <c r="AI2403">
        <v>800415</v>
      </c>
      <c r="AJ2403">
        <v>798571.75</v>
      </c>
    </row>
    <row r="2404" spans="1:36" x14ac:dyDescent="0.3">
      <c r="A2404">
        <v>2413</v>
      </c>
      <c r="B2404" t="s">
        <v>3310</v>
      </c>
      <c r="C2404">
        <v>0.71994782999999996</v>
      </c>
      <c r="D2404">
        <v>1</v>
      </c>
      <c r="E2404">
        <v>24</v>
      </c>
      <c r="F2404">
        <v>0</v>
      </c>
      <c r="G2404">
        <v>98592.428830000004</v>
      </c>
      <c r="H2404">
        <v>0.99305124899999997</v>
      </c>
      <c r="I2404">
        <v>1</v>
      </c>
      <c r="J2404">
        <v>24.29752066</v>
      </c>
      <c r="K2404" s="1">
        <v>6.6299999999999999E-5</v>
      </c>
      <c r="L2404">
        <v>2014976.1129999999</v>
      </c>
      <c r="M2404">
        <v>0.95484458400000005</v>
      </c>
      <c r="N2404">
        <v>1</v>
      </c>
      <c r="O2404">
        <v>24.148760330000002</v>
      </c>
      <c r="P2404" s="1">
        <v>3.3000000000000003E-5</v>
      </c>
      <c r="Q2404">
        <v>1939177.8529999999</v>
      </c>
      <c r="R2404">
        <v>94443.187290000002</v>
      </c>
      <c r="S2404">
        <v>4.8702694999999997E-2</v>
      </c>
      <c r="T2404">
        <v>1933525</v>
      </c>
      <c r="U2404">
        <v>2105113</v>
      </c>
      <c r="V2404">
        <v>1910462</v>
      </c>
      <c r="W2404">
        <v>2110807</v>
      </c>
      <c r="X2404">
        <v>1778866</v>
      </c>
      <c r="Y2404">
        <v>2219603</v>
      </c>
      <c r="Z2404">
        <v>1860043</v>
      </c>
      <c r="AA2404">
        <v>1740562</v>
      </c>
      <c r="AB2404">
        <v>1671527</v>
      </c>
      <c r="AC2404">
        <v>1752610</v>
      </c>
      <c r="AD2404">
        <v>2004739</v>
      </c>
      <c r="AE2404">
        <v>2052144</v>
      </c>
      <c r="AF2404">
        <v>1967233</v>
      </c>
      <c r="AG2404">
        <v>1917796</v>
      </c>
      <c r="AH2404">
        <v>1898644</v>
      </c>
      <c r="AI2404">
        <v>2095933</v>
      </c>
      <c r="AJ2404">
        <v>1938725.4380000001</v>
      </c>
    </row>
    <row r="2405" spans="1:36" x14ac:dyDescent="0.3">
      <c r="A2405">
        <v>2417</v>
      </c>
      <c r="B2405" t="s">
        <v>3314</v>
      </c>
      <c r="C2405">
        <v>0.71994782999999996</v>
      </c>
      <c r="D2405">
        <v>1</v>
      </c>
      <c r="E2405">
        <v>24</v>
      </c>
      <c r="F2405">
        <v>3</v>
      </c>
      <c r="G2405">
        <v>81056.710990000007</v>
      </c>
      <c r="H2405">
        <v>0.87090026499999995</v>
      </c>
      <c r="I2405">
        <v>1</v>
      </c>
      <c r="J2405">
        <v>25.565217390000001</v>
      </c>
      <c r="K2405" s="1">
        <v>6.5599999999999995E-5</v>
      </c>
      <c r="L2405">
        <v>1852387.0919999999</v>
      </c>
      <c r="M2405">
        <v>0.91969036500000001</v>
      </c>
      <c r="N2405">
        <v>1</v>
      </c>
      <c r="O2405">
        <v>24.782608700000001</v>
      </c>
      <c r="P2405">
        <v>1.548944828</v>
      </c>
      <c r="Q2405">
        <v>1739997.764</v>
      </c>
      <c r="R2405">
        <v>109642.3499</v>
      </c>
      <c r="S2405">
        <v>6.3012925999999997E-2</v>
      </c>
      <c r="T2405">
        <v>1712562</v>
      </c>
      <c r="U2405">
        <v>2160365</v>
      </c>
      <c r="V2405">
        <v>1790363</v>
      </c>
      <c r="W2405">
        <v>1746260</v>
      </c>
      <c r="X2405">
        <v>1529735</v>
      </c>
      <c r="Y2405">
        <v>1999343</v>
      </c>
      <c r="Z2405">
        <v>1881727</v>
      </c>
      <c r="AA2405">
        <v>1699883</v>
      </c>
      <c r="AB2405">
        <v>1452412</v>
      </c>
      <c r="AC2405">
        <v>1620395</v>
      </c>
      <c r="AD2405">
        <v>1743961</v>
      </c>
      <c r="AE2405">
        <v>1752018</v>
      </c>
      <c r="AF2405">
        <v>1751073</v>
      </c>
      <c r="AG2405">
        <v>1670976</v>
      </c>
      <c r="AH2405">
        <v>1606308</v>
      </c>
      <c r="AI2405">
        <v>1702864</v>
      </c>
      <c r="AJ2405">
        <v>1738765.3130000001</v>
      </c>
    </row>
    <row r="2406" spans="1:36" x14ac:dyDescent="0.3">
      <c r="A2406">
        <v>2473</v>
      </c>
      <c r="B2406" t="s">
        <v>3357</v>
      </c>
      <c r="C2406">
        <v>0.71994782999999996</v>
      </c>
      <c r="D2406">
        <v>1</v>
      </c>
      <c r="E2406">
        <v>24</v>
      </c>
      <c r="F2406">
        <v>18</v>
      </c>
      <c r="G2406">
        <v>28451.85555</v>
      </c>
      <c r="H2406">
        <v>0.88386114900000001</v>
      </c>
      <c r="I2406">
        <v>1</v>
      </c>
      <c r="J2406">
        <v>26.17210682</v>
      </c>
      <c r="K2406">
        <v>17.999919630000001</v>
      </c>
      <c r="L2406">
        <v>406477.03619999997</v>
      </c>
      <c r="M2406">
        <v>0.9239771</v>
      </c>
      <c r="N2406">
        <v>1</v>
      </c>
      <c r="O2406">
        <v>25.086053410000002</v>
      </c>
      <c r="P2406">
        <v>18.03376213</v>
      </c>
      <c r="Q2406">
        <v>370485.94030000002</v>
      </c>
      <c r="R2406">
        <v>27256.708729999998</v>
      </c>
      <c r="S2406">
        <v>7.3570156999999997E-2</v>
      </c>
      <c r="T2406">
        <v>386348</v>
      </c>
      <c r="U2406">
        <v>328064</v>
      </c>
      <c r="V2406">
        <v>291875</v>
      </c>
      <c r="W2406">
        <v>420399</v>
      </c>
      <c r="X2406">
        <v>376566</v>
      </c>
      <c r="Y2406">
        <v>378427</v>
      </c>
      <c r="Z2406">
        <v>295602</v>
      </c>
      <c r="AA2406">
        <v>312556</v>
      </c>
      <c r="AB2406">
        <v>388176</v>
      </c>
      <c r="AC2406">
        <v>341034</v>
      </c>
      <c r="AD2406">
        <v>368553</v>
      </c>
      <c r="AE2406">
        <v>400451</v>
      </c>
      <c r="AF2406">
        <v>347452</v>
      </c>
      <c r="AG2406">
        <v>430472</v>
      </c>
      <c r="AH2406">
        <v>362887</v>
      </c>
      <c r="AI2406">
        <v>485098</v>
      </c>
      <c r="AJ2406">
        <v>369622.5</v>
      </c>
    </row>
    <row r="2407" spans="1:36" x14ac:dyDescent="0.3">
      <c r="A2407">
        <v>2480</v>
      </c>
      <c r="B2407" t="s">
        <v>3364</v>
      </c>
      <c r="C2407">
        <v>0.71994782999999996</v>
      </c>
      <c r="D2407">
        <v>1</v>
      </c>
      <c r="E2407">
        <v>24</v>
      </c>
      <c r="F2407">
        <v>12</v>
      </c>
      <c r="G2407">
        <v>37302.004029999996</v>
      </c>
      <c r="H2407">
        <v>0.88251005900000001</v>
      </c>
      <c r="I2407">
        <v>1</v>
      </c>
      <c r="J2407">
        <v>21.88585608</v>
      </c>
      <c r="K2407">
        <v>12.00001748</v>
      </c>
      <c r="L2407">
        <v>1020168.25</v>
      </c>
      <c r="M2407">
        <v>0.92353665799999995</v>
      </c>
      <c r="N2407">
        <v>1</v>
      </c>
      <c r="O2407">
        <v>22.942928040000002</v>
      </c>
      <c r="P2407">
        <v>12.02553709</v>
      </c>
      <c r="Q2407">
        <v>963626.70779999997</v>
      </c>
      <c r="R2407">
        <v>59114.423750000002</v>
      </c>
      <c r="S2407">
        <v>6.1345771E-2</v>
      </c>
      <c r="T2407">
        <v>964743</v>
      </c>
      <c r="U2407">
        <v>822734</v>
      </c>
      <c r="V2407">
        <v>900423</v>
      </c>
      <c r="W2407">
        <v>977175</v>
      </c>
      <c r="X2407">
        <v>1029313</v>
      </c>
      <c r="Y2407">
        <v>982220</v>
      </c>
      <c r="Z2407">
        <v>885859</v>
      </c>
      <c r="AA2407">
        <v>944534</v>
      </c>
      <c r="AB2407">
        <v>918678</v>
      </c>
      <c r="AC2407">
        <v>953791</v>
      </c>
      <c r="AD2407">
        <v>1117040</v>
      </c>
      <c r="AE2407">
        <v>1091164</v>
      </c>
      <c r="AF2407">
        <v>915321</v>
      </c>
      <c r="AG2407">
        <v>1052747</v>
      </c>
      <c r="AH2407">
        <v>918732</v>
      </c>
      <c r="AI2407">
        <v>912069</v>
      </c>
      <c r="AJ2407">
        <v>961658.9375</v>
      </c>
    </row>
    <row r="2408" spans="1:36" x14ac:dyDescent="0.3">
      <c r="A2408">
        <v>2521</v>
      </c>
      <c r="B2408" t="s">
        <v>3395</v>
      </c>
      <c r="C2408">
        <v>0.71994782999999996</v>
      </c>
      <c r="D2408">
        <v>1</v>
      </c>
      <c r="E2408">
        <v>24</v>
      </c>
      <c r="F2408">
        <v>21</v>
      </c>
      <c r="G2408">
        <v>85249.323869999993</v>
      </c>
      <c r="H2408">
        <v>0.93995938599999995</v>
      </c>
      <c r="I2408">
        <v>1</v>
      </c>
      <c r="J2408">
        <v>23.902439019999999</v>
      </c>
      <c r="K2408">
        <v>17.999933689999999</v>
      </c>
      <c r="L2408">
        <v>1130047.996</v>
      </c>
      <c r="M2408">
        <v>0.94097826200000001</v>
      </c>
      <c r="N2408">
        <v>1</v>
      </c>
      <c r="O2408">
        <v>23.951219510000001</v>
      </c>
      <c r="P2408">
        <v>19.49699266</v>
      </c>
      <c r="Q2408">
        <v>1076268.0630000001</v>
      </c>
      <c r="R2408">
        <v>73089.892009999996</v>
      </c>
      <c r="S2408">
        <v>6.7910490000000004E-2</v>
      </c>
      <c r="T2408">
        <v>1233000</v>
      </c>
      <c r="U2408">
        <v>1087363</v>
      </c>
      <c r="V2408">
        <v>1132248</v>
      </c>
      <c r="W2408">
        <v>1025813</v>
      </c>
      <c r="X2408">
        <v>978155</v>
      </c>
      <c r="Y2408">
        <v>1133375</v>
      </c>
      <c r="Z2408">
        <v>990440</v>
      </c>
      <c r="AA2408">
        <v>966599</v>
      </c>
      <c r="AB2408">
        <v>981568</v>
      </c>
      <c r="AC2408">
        <v>905176</v>
      </c>
      <c r="AD2408">
        <v>1012194</v>
      </c>
      <c r="AE2408">
        <v>1256609</v>
      </c>
      <c r="AF2408">
        <v>1190740</v>
      </c>
      <c r="AG2408">
        <v>1176397</v>
      </c>
      <c r="AH2408">
        <v>967158</v>
      </c>
      <c r="AI2408">
        <v>1185899</v>
      </c>
      <c r="AJ2408">
        <v>1076420.875</v>
      </c>
    </row>
    <row r="2409" spans="1:36" x14ac:dyDescent="0.3">
      <c r="A2409">
        <v>2526</v>
      </c>
      <c r="B2409" t="s">
        <v>990</v>
      </c>
      <c r="C2409">
        <v>0.71994782999999996</v>
      </c>
      <c r="D2409">
        <v>1</v>
      </c>
      <c r="E2409">
        <v>24</v>
      </c>
      <c r="F2409">
        <v>18</v>
      </c>
      <c r="G2409">
        <v>18606.807840000001</v>
      </c>
      <c r="H2409">
        <v>0.965693786</v>
      </c>
      <c r="I2409">
        <v>1</v>
      </c>
      <c r="J2409">
        <v>24.032697550000002</v>
      </c>
      <c r="K2409">
        <v>17.99994603</v>
      </c>
      <c r="L2409">
        <v>317357.42440000002</v>
      </c>
      <c r="M2409">
        <v>0.94796179199999997</v>
      </c>
      <c r="N2409">
        <v>1</v>
      </c>
      <c r="O2409">
        <v>24.01634877</v>
      </c>
      <c r="P2409">
        <v>17.99998137</v>
      </c>
      <c r="Q2409">
        <v>297668.40830000001</v>
      </c>
      <c r="R2409">
        <v>17850.164369999999</v>
      </c>
      <c r="S2409">
        <v>5.9966606999999998E-2</v>
      </c>
      <c r="T2409">
        <v>269556</v>
      </c>
      <c r="U2409">
        <v>273097</v>
      </c>
      <c r="V2409">
        <v>302319</v>
      </c>
      <c r="W2409">
        <v>334257</v>
      </c>
      <c r="X2409">
        <v>307687</v>
      </c>
      <c r="Y2409">
        <v>260204</v>
      </c>
      <c r="Z2409">
        <v>283574</v>
      </c>
      <c r="AA2409">
        <v>260224</v>
      </c>
      <c r="AB2409">
        <v>339804</v>
      </c>
      <c r="AC2409">
        <v>312188</v>
      </c>
      <c r="AD2409">
        <v>306041</v>
      </c>
      <c r="AE2409">
        <v>244161</v>
      </c>
      <c r="AF2409">
        <v>373266</v>
      </c>
      <c r="AG2409">
        <v>315629</v>
      </c>
      <c r="AH2409">
        <v>292607</v>
      </c>
      <c r="AI2409">
        <v>287928</v>
      </c>
      <c r="AJ2409">
        <v>297658.875</v>
      </c>
    </row>
    <row r="2410" spans="1:36" x14ac:dyDescent="0.3">
      <c r="A2410">
        <v>2533</v>
      </c>
      <c r="B2410" t="s">
        <v>3403</v>
      </c>
      <c r="C2410">
        <v>0.71994782999999996</v>
      </c>
      <c r="D2410">
        <v>1</v>
      </c>
      <c r="E2410">
        <v>24</v>
      </c>
      <c r="F2410">
        <v>18</v>
      </c>
      <c r="G2410">
        <v>7409.4184070000001</v>
      </c>
      <c r="H2410">
        <v>0.94316793099999996</v>
      </c>
      <c r="I2410">
        <v>1</v>
      </c>
      <c r="J2410">
        <v>22.557544759999999</v>
      </c>
      <c r="K2410">
        <v>17.999933689999999</v>
      </c>
      <c r="L2410">
        <v>110979.72960000001</v>
      </c>
      <c r="M2410">
        <v>0.94187636200000002</v>
      </c>
      <c r="N2410">
        <v>1</v>
      </c>
      <c r="O2410">
        <v>23.278772379999999</v>
      </c>
      <c r="P2410">
        <v>18.017260530000001</v>
      </c>
      <c r="Q2410">
        <v>104733.2671</v>
      </c>
      <c r="R2410">
        <v>5270.2137380000004</v>
      </c>
      <c r="S2410">
        <v>5.0320340999999998E-2</v>
      </c>
      <c r="T2410">
        <v>97461</v>
      </c>
      <c r="U2410">
        <v>123328</v>
      </c>
      <c r="V2410">
        <v>90656</v>
      </c>
      <c r="W2410">
        <v>102762</v>
      </c>
      <c r="X2410">
        <v>103147</v>
      </c>
      <c r="Y2410">
        <v>103354</v>
      </c>
      <c r="Z2410">
        <v>81611</v>
      </c>
      <c r="AA2410">
        <v>102483</v>
      </c>
      <c r="AB2410">
        <v>109078</v>
      </c>
      <c r="AC2410">
        <v>89206</v>
      </c>
      <c r="AD2410">
        <v>117743</v>
      </c>
      <c r="AE2410">
        <v>113134</v>
      </c>
      <c r="AF2410">
        <v>116361</v>
      </c>
      <c r="AG2410">
        <v>105478</v>
      </c>
      <c r="AH2410">
        <v>108141</v>
      </c>
      <c r="AI2410">
        <v>113939</v>
      </c>
      <c r="AJ2410">
        <v>104867.625</v>
      </c>
    </row>
    <row r="2411" spans="1:36" x14ac:dyDescent="0.3">
      <c r="A2411">
        <v>2536</v>
      </c>
      <c r="B2411" t="s">
        <v>3405</v>
      </c>
      <c r="C2411">
        <v>0.71994782999999996</v>
      </c>
      <c r="D2411">
        <v>1</v>
      </c>
      <c r="E2411">
        <v>18</v>
      </c>
      <c r="F2411">
        <v>15</v>
      </c>
      <c r="G2411">
        <v>9964.0184300000001</v>
      </c>
      <c r="H2411">
        <v>0.99854561799999997</v>
      </c>
      <c r="I2411">
        <v>1</v>
      </c>
      <c r="J2411">
        <v>20</v>
      </c>
      <c r="K2411">
        <v>12.000000099999999</v>
      </c>
      <c r="L2411">
        <v>241217.75</v>
      </c>
      <c r="M2411">
        <v>0.95616098100000002</v>
      </c>
      <c r="N2411">
        <v>1</v>
      </c>
      <c r="O2411">
        <v>19</v>
      </c>
      <c r="P2411">
        <v>13.616666710000001</v>
      </c>
      <c r="Q2411">
        <v>224610.97690000001</v>
      </c>
      <c r="R2411">
        <v>18707.067569999999</v>
      </c>
      <c r="S2411">
        <v>8.3286524000000001E-2</v>
      </c>
      <c r="T2411">
        <v>221718</v>
      </c>
      <c r="U2411">
        <v>205679</v>
      </c>
      <c r="V2411">
        <v>219844</v>
      </c>
      <c r="W2411">
        <v>261286</v>
      </c>
      <c r="X2411">
        <v>207702</v>
      </c>
      <c r="Y2411">
        <v>245373</v>
      </c>
      <c r="Z2411">
        <v>218119</v>
      </c>
      <c r="AA2411">
        <v>201541</v>
      </c>
      <c r="AB2411">
        <v>266588</v>
      </c>
      <c r="AC2411">
        <v>212758</v>
      </c>
      <c r="AD2411">
        <v>239951</v>
      </c>
      <c r="AE2411">
        <v>245574</v>
      </c>
      <c r="AF2411">
        <v>223680</v>
      </c>
      <c r="AG2411">
        <v>179340</v>
      </c>
      <c r="AH2411">
        <v>208879</v>
      </c>
      <c r="AI2411">
        <v>232845</v>
      </c>
      <c r="AJ2411">
        <v>224429.8125</v>
      </c>
    </row>
    <row r="2412" spans="1:36" x14ac:dyDescent="0.3">
      <c r="A2412">
        <v>2539</v>
      </c>
      <c r="B2412" t="s">
        <v>3408</v>
      </c>
      <c r="C2412">
        <v>0.71994782999999996</v>
      </c>
      <c r="D2412">
        <v>1</v>
      </c>
      <c r="E2412">
        <v>18</v>
      </c>
      <c r="F2412">
        <v>3</v>
      </c>
      <c r="G2412">
        <v>7584.0737820000004</v>
      </c>
      <c r="H2412">
        <v>0.99747983799999995</v>
      </c>
      <c r="I2412">
        <v>1</v>
      </c>
      <c r="J2412">
        <v>28</v>
      </c>
      <c r="K2412">
        <v>6.0000019079999998</v>
      </c>
      <c r="L2412">
        <v>190445</v>
      </c>
      <c r="M2412">
        <v>0.955907336</v>
      </c>
      <c r="N2412">
        <v>1</v>
      </c>
      <c r="O2412">
        <v>23</v>
      </c>
      <c r="P2412">
        <v>4.3809531650000002</v>
      </c>
      <c r="Q2412">
        <v>188177.02540000001</v>
      </c>
      <c r="R2412">
        <v>13906.834290000001</v>
      </c>
      <c r="S2412">
        <v>7.3902934000000003E-2</v>
      </c>
      <c r="T2412">
        <v>193101</v>
      </c>
      <c r="U2412">
        <v>123030</v>
      </c>
      <c r="V2412">
        <v>212307</v>
      </c>
      <c r="W2412">
        <v>161492</v>
      </c>
      <c r="X2412">
        <v>219096</v>
      </c>
      <c r="Y2412">
        <v>200997</v>
      </c>
      <c r="Z2412">
        <v>177921</v>
      </c>
      <c r="AA2412">
        <v>163766</v>
      </c>
      <c r="AB2412">
        <v>178541</v>
      </c>
      <c r="AC2412">
        <v>132105</v>
      </c>
      <c r="AD2412">
        <v>171656</v>
      </c>
      <c r="AE2412">
        <v>204929</v>
      </c>
      <c r="AF2412">
        <v>236797</v>
      </c>
      <c r="AG2412">
        <v>230537</v>
      </c>
      <c r="AH2412">
        <v>179473</v>
      </c>
      <c r="AI2412">
        <v>221933</v>
      </c>
      <c r="AJ2412">
        <v>187980.0625</v>
      </c>
    </row>
    <row r="2413" spans="1:36" x14ac:dyDescent="0.3">
      <c r="A2413">
        <v>2566</v>
      </c>
      <c r="B2413" t="s">
        <v>3429</v>
      </c>
      <c r="C2413">
        <v>0.71994782999999996</v>
      </c>
      <c r="D2413">
        <v>1</v>
      </c>
      <c r="E2413">
        <v>24</v>
      </c>
      <c r="F2413">
        <v>21</v>
      </c>
      <c r="G2413">
        <v>23149.085029999998</v>
      </c>
      <c r="H2413">
        <v>0.98933773000000003</v>
      </c>
      <c r="I2413">
        <v>1</v>
      </c>
      <c r="J2413">
        <v>22.67352185</v>
      </c>
      <c r="K2413">
        <v>17.99994375</v>
      </c>
      <c r="L2413">
        <v>246947.88570000001</v>
      </c>
      <c r="M2413">
        <v>0.95394247399999998</v>
      </c>
      <c r="N2413">
        <v>1</v>
      </c>
      <c r="O2413">
        <v>23.336760930000001</v>
      </c>
      <c r="P2413">
        <v>19.473069259999999</v>
      </c>
      <c r="Q2413">
        <v>225980.59289999999</v>
      </c>
      <c r="R2413">
        <v>21892.551719999999</v>
      </c>
      <c r="S2413">
        <v>9.6878016999999997E-2</v>
      </c>
      <c r="T2413">
        <v>256393</v>
      </c>
      <c r="U2413">
        <v>159767</v>
      </c>
      <c r="V2413">
        <v>307771</v>
      </c>
      <c r="W2413">
        <v>217029</v>
      </c>
      <c r="X2413">
        <v>193886</v>
      </c>
      <c r="Y2413">
        <v>246939</v>
      </c>
      <c r="Z2413">
        <v>196925</v>
      </c>
      <c r="AA2413">
        <v>169136</v>
      </c>
      <c r="AB2413">
        <v>212881</v>
      </c>
      <c r="AC2413">
        <v>221527</v>
      </c>
      <c r="AD2413">
        <v>220230</v>
      </c>
      <c r="AE2413">
        <v>235663</v>
      </c>
      <c r="AF2413">
        <v>253845</v>
      </c>
      <c r="AG2413">
        <v>258563</v>
      </c>
      <c r="AH2413">
        <v>171475</v>
      </c>
      <c r="AI2413">
        <v>303909</v>
      </c>
      <c r="AJ2413">
        <v>226621.1875</v>
      </c>
    </row>
    <row r="2414" spans="1:36" x14ac:dyDescent="0.3">
      <c r="A2414">
        <v>2599</v>
      </c>
      <c r="B2414" t="s">
        <v>661</v>
      </c>
      <c r="C2414">
        <v>0.71994782999999996</v>
      </c>
      <c r="D2414">
        <v>1</v>
      </c>
      <c r="E2414">
        <v>24</v>
      </c>
      <c r="F2414">
        <v>12</v>
      </c>
      <c r="G2414">
        <v>8395.8323660000005</v>
      </c>
      <c r="H2414">
        <v>0.98994118600000003</v>
      </c>
      <c r="I2414">
        <v>1</v>
      </c>
      <c r="J2414">
        <v>24.432132960000001</v>
      </c>
      <c r="K2414">
        <v>12.000000139999999</v>
      </c>
      <c r="L2414">
        <v>54466.25</v>
      </c>
      <c r="M2414">
        <v>0.95408975100000004</v>
      </c>
      <c r="N2414">
        <v>1</v>
      </c>
      <c r="O2414">
        <v>24.216066479999999</v>
      </c>
      <c r="P2414">
        <v>12.00095546</v>
      </c>
      <c r="Q2414">
        <v>44052.322549999997</v>
      </c>
      <c r="R2414">
        <v>11409.551520000001</v>
      </c>
      <c r="S2414">
        <v>0.25899999899999998</v>
      </c>
      <c r="T2414">
        <v>69586</v>
      </c>
      <c r="U2414">
        <v>26175</v>
      </c>
      <c r="V2414">
        <v>21744</v>
      </c>
      <c r="W2414">
        <v>14666</v>
      </c>
      <c r="X2414">
        <v>68986</v>
      </c>
      <c r="Y2414">
        <v>49851</v>
      </c>
      <c r="Z2414">
        <v>37434</v>
      </c>
      <c r="AA2414">
        <v>27053</v>
      </c>
      <c r="AB2414">
        <v>64445</v>
      </c>
      <c r="AC2414">
        <v>31858</v>
      </c>
      <c r="AD2414">
        <v>69834</v>
      </c>
      <c r="AE2414">
        <v>51728</v>
      </c>
      <c r="AF2414">
        <v>45190</v>
      </c>
      <c r="AG2414">
        <v>73365</v>
      </c>
      <c r="AH2414">
        <v>32942</v>
      </c>
      <c r="AI2414">
        <v>21277</v>
      </c>
      <c r="AJ2414">
        <v>44133.375</v>
      </c>
    </row>
    <row r="2415" spans="1:36" x14ac:dyDescent="0.3">
      <c r="A2415">
        <v>2602</v>
      </c>
      <c r="B2415" t="s">
        <v>3450</v>
      </c>
      <c r="C2415">
        <v>0.71994782999999996</v>
      </c>
      <c r="D2415">
        <v>1</v>
      </c>
      <c r="E2415">
        <v>18</v>
      </c>
      <c r="F2415">
        <v>3</v>
      </c>
      <c r="G2415">
        <v>44364.056230000002</v>
      </c>
      <c r="H2415">
        <v>0.97376728800000001</v>
      </c>
      <c r="I2415">
        <v>1</v>
      </c>
      <c r="J2415">
        <v>20</v>
      </c>
      <c r="K2415">
        <v>6.0000067130000003</v>
      </c>
      <c r="L2415">
        <v>648313.75</v>
      </c>
      <c r="M2415">
        <v>0.95005031900000003</v>
      </c>
      <c r="N2415">
        <v>1</v>
      </c>
      <c r="O2415">
        <v>19</v>
      </c>
      <c r="P2415">
        <v>4.4333365220000003</v>
      </c>
      <c r="Q2415">
        <v>632433.95649999997</v>
      </c>
      <c r="R2415">
        <v>49884.911</v>
      </c>
      <c r="S2415">
        <v>7.8877661000000002E-2</v>
      </c>
      <c r="T2415">
        <v>679598</v>
      </c>
      <c r="U2415">
        <v>684196</v>
      </c>
      <c r="V2415">
        <v>564999</v>
      </c>
      <c r="W2415">
        <v>605943</v>
      </c>
      <c r="X2415">
        <v>648695</v>
      </c>
      <c r="Y2415">
        <v>624853</v>
      </c>
      <c r="Z2415">
        <v>572037</v>
      </c>
      <c r="AA2415">
        <v>747670</v>
      </c>
      <c r="AB2415">
        <v>564652</v>
      </c>
      <c r="AC2415">
        <v>546319</v>
      </c>
      <c r="AD2415">
        <v>582688</v>
      </c>
      <c r="AE2415">
        <v>611700</v>
      </c>
      <c r="AF2415">
        <v>741062</v>
      </c>
      <c r="AG2415">
        <v>709692</v>
      </c>
      <c r="AH2415">
        <v>660375</v>
      </c>
      <c r="AI2415">
        <v>563839</v>
      </c>
      <c r="AJ2415">
        <v>631769.875</v>
      </c>
    </row>
    <row r="2416" spans="1:36" x14ac:dyDescent="0.3">
      <c r="A2416">
        <v>2643</v>
      </c>
      <c r="B2416" t="s">
        <v>429</v>
      </c>
      <c r="C2416">
        <v>0.71994782999999996</v>
      </c>
      <c r="D2416">
        <v>1</v>
      </c>
      <c r="E2416">
        <v>24</v>
      </c>
      <c r="F2416">
        <v>15</v>
      </c>
      <c r="G2416">
        <v>146729.60680000001</v>
      </c>
      <c r="H2416">
        <v>0.71467241699999995</v>
      </c>
      <c r="I2416">
        <v>1</v>
      </c>
      <c r="J2416">
        <v>28</v>
      </c>
      <c r="K2416">
        <v>17.999933689999999</v>
      </c>
      <c r="L2416">
        <v>1001615.051</v>
      </c>
      <c r="M2416">
        <v>0.85643382400000001</v>
      </c>
      <c r="N2416">
        <v>1</v>
      </c>
      <c r="O2416">
        <v>26</v>
      </c>
      <c r="P2416">
        <v>16.482112069999999</v>
      </c>
      <c r="Q2416">
        <v>859017.13049999997</v>
      </c>
      <c r="R2416">
        <v>115678.2141</v>
      </c>
      <c r="S2416">
        <v>0.13466345399999999</v>
      </c>
      <c r="T2416">
        <v>1033114</v>
      </c>
      <c r="U2416">
        <v>795474</v>
      </c>
      <c r="V2416">
        <v>356847</v>
      </c>
      <c r="W2416">
        <v>281246</v>
      </c>
      <c r="X2416">
        <v>1149335</v>
      </c>
      <c r="Y2416">
        <v>989109</v>
      </c>
      <c r="Z2416">
        <v>571017</v>
      </c>
      <c r="AA2416">
        <v>738638</v>
      </c>
      <c r="AB2416">
        <v>1161755</v>
      </c>
      <c r="AC2416">
        <v>840739</v>
      </c>
      <c r="AD2416">
        <v>849258</v>
      </c>
      <c r="AE2416">
        <v>1010543</v>
      </c>
      <c r="AF2416">
        <v>1149819</v>
      </c>
      <c r="AG2416">
        <v>939966</v>
      </c>
      <c r="AH2416">
        <v>926753</v>
      </c>
      <c r="AI2416">
        <v>989923</v>
      </c>
      <c r="AJ2416">
        <v>861471</v>
      </c>
    </row>
    <row r="2417" spans="1:36" x14ac:dyDescent="0.3">
      <c r="A2417">
        <v>2652</v>
      </c>
      <c r="B2417" t="s">
        <v>3486</v>
      </c>
      <c r="C2417">
        <v>0.71994782999999996</v>
      </c>
      <c r="D2417">
        <v>1</v>
      </c>
      <c r="E2417">
        <v>18</v>
      </c>
      <c r="F2417">
        <v>15</v>
      </c>
      <c r="G2417">
        <v>55769.158280000003</v>
      </c>
      <c r="H2417">
        <v>0.99999466000000004</v>
      </c>
      <c r="I2417">
        <v>1</v>
      </c>
      <c r="J2417">
        <v>20</v>
      </c>
      <c r="K2417">
        <v>12.000020019999999</v>
      </c>
      <c r="L2417">
        <v>810818.5</v>
      </c>
      <c r="M2417">
        <v>0.95650452500000005</v>
      </c>
      <c r="N2417">
        <v>1</v>
      </c>
      <c r="O2417">
        <v>19</v>
      </c>
      <c r="P2417">
        <v>13.61667617</v>
      </c>
      <c r="Q2417">
        <v>747485.68900000001</v>
      </c>
      <c r="R2417">
        <v>90036.496090000001</v>
      </c>
      <c r="S2417">
        <v>0.12045246799999999</v>
      </c>
      <c r="T2417">
        <v>851085</v>
      </c>
      <c r="U2417">
        <v>830476</v>
      </c>
      <c r="V2417">
        <v>686929</v>
      </c>
      <c r="W2417">
        <v>774006</v>
      </c>
      <c r="X2417">
        <v>728269</v>
      </c>
      <c r="Y2417">
        <v>820724</v>
      </c>
      <c r="Z2417">
        <v>538782</v>
      </c>
      <c r="AA2417">
        <v>733676</v>
      </c>
      <c r="AB2417">
        <v>957661</v>
      </c>
      <c r="AC2417">
        <v>660233</v>
      </c>
      <c r="AD2417">
        <v>744196</v>
      </c>
      <c r="AE2417">
        <v>881184</v>
      </c>
      <c r="AF2417">
        <v>736959</v>
      </c>
      <c r="AG2417">
        <v>632040</v>
      </c>
      <c r="AH2417">
        <v>696737</v>
      </c>
      <c r="AI2417">
        <v>672864</v>
      </c>
      <c r="AJ2417">
        <v>746613.8125</v>
      </c>
    </row>
    <row r="2418" spans="1:36" x14ac:dyDescent="0.3">
      <c r="A2418">
        <v>2662</v>
      </c>
      <c r="B2418" t="s">
        <v>1284</v>
      </c>
      <c r="C2418">
        <v>0.71994782999999996</v>
      </c>
      <c r="D2418">
        <v>1</v>
      </c>
      <c r="E2418">
        <v>18</v>
      </c>
      <c r="F2418">
        <v>15</v>
      </c>
      <c r="G2418">
        <v>39017.091529999998</v>
      </c>
      <c r="H2418">
        <v>0.99985626100000002</v>
      </c>
      <c r="I2418">
        <v>1</v>
      </c>
      <c r="J2418">
        <v>20</v>
      </c>
      <c r="K2418">
        <v>11.99999996</v>
      </c>
      <c r="L2418">
        <v>1226505.75</v>
      </c>
      <c r="M2418">
        <v>0.95647177800000005</v>
      </c>
      <c r="N2418">
        <v>1</v>
      </c>
      <c r="O2418">
        <v>19</v>
      </c>
      <c r="P2418">
        <v>13.616666650000001</v>
      </c>
      <c r="Q2418">
        <v>1185286.544</v>
      </c>
      <c r="R2418">
        <v>161374.3297</v>
      </c>
      <c r="S2418">
        <v>0.13614794699999999</v>
      </c>
      <c r="T2418">
        <v>1354134</v>
      </c>
      <c r="U2418">
        <v>1232106</v>
      </c>
      <c r="V2418">
        <v>1612727</v>
      </c>
      <c r="W2418">
        <v>1172181</v>
      </c>
      <c r="X2418">
        <v>498003</v>
      </c>
      <c r="Y2418">
        <v>1227343</v>
      </c>
      <c r="Z2418">
        <v>1190280</v>
      </c>
      <c r="AA2418">
        <v>1215717</v>
      </c>
      <c r="AB2418">
        <v>1233001</v>
      </c>
      <c r="AC2418">
        <v>1131231</v>
      </c>
      <c r="AD2418">
        <v>1273897</v>
      </c>
      <c r="AE2418">
        <v>1267894</v>
      </c>
      <c r="AF2418">
        <v>1236466</v>
      </c>
      <c r="AG2418">
        <v>969216</v>
      </c>
      <c r="AH2418">
        <v>1091011</v>
      </c>
      <c r="AI2418">
        <v>1234373</v>
      </c>
      <c r="AJ2418">
        <v>1183723.75</v>
      </c>
    </row>
    <row r="2419" spans="1:36" x14ac:dyDescent="0.3">
      <c r="A2419">
        <v>2671</v>
      </c>
      <c r="B2419" t="s">
        <v>664</v>
      </c>
      <c r="C2419">
        <v>0.71994782999999996</v>
      </c>
      <c r="D2419">
        <v>1</v>
      </c>
      <c r="E2419">
        <v>18</v>
      </c>
      <c r="F2419">
        <v>3</v>
      </c>
      <c r="G2419">
        <v>71893.314209999997</v>
      </c>
      <c r="H2419">
        <v>0.94563014700000003</v>
      </c>
      <c r="I2419">
        <v>1</v>
      </c>
      <c r="J2419">
        <v>20</v>
      </c>
      <c r="K2419">
        <v>5.9999973049999999</v>
      </c>
      <c r="L2419">
        <v>546368</v>
      </c>
      <c r="M2419">
        <v>0.94256022800000006</v>
      </c>
      <c r="N2419">
        <v>1</v>
      </c>
      <c r="O2419">
        <v>19</v>
      </c>
      <c r="P2419">
        <v>4.433332053</v>
      </c>
      <c r="Q2419">
        <v>511484.30089999997</v>
      </c>
      <c r="R2419">
        <v>75823.864490000007</v>
      </c>
      <c r="S2419">
        <v>0.14824279900000001</v>
      </c>
      <c r="T2419">
        <v>546654</v>
      </c>
      <c r="U2419">
        <v>349063</v>
      </c>
      <c r="V2419">
        <v>767954</v>
      </c>
      <c r="W2419">
        <v>515074</v>
      </c>
      <c r="X2419">
        <v>472181</v>
      </c>
      <c r="Y2419">
        <v>657886</v>
      </c>
      <c r="Z2419">
        <v>496233</v>
      </c>
      <c r="AA2419">
        <v>559172</v>
      </c>
      <c r="AB2419">
        <v>428920</v>
      </c>
      <c r="AC2419">
        <v>446338</v>
      </c>
      <c r="AD2419">
        <v>478042</v>
      </c>
      <c r="AE2419">
        <v>310687</v>
      </c>
      <c r="AF2419">
        <v>587893</v>
      </c>
      <c r="AG2419">
        <v>379324</v>
      </c>
      <c r="AH2419">
        <v>511416</v>
      </c>
      <c r="AI2419">
        <v>660762</v>
      </c>
      <c r="AJ2419">
        <v>510474.9375</v>
      </c>
    </row>
    <row r="2420" spans="1:36" x14ac:dyDescent="0.3">
      <c r="A2420">
        <v>2674</v>
      </c>
      <c r="B2420" t="s">
        <v>3493</v>
      </c>
      <c r="C2420">
        <v>0.71994782999999996</v>
      </c>
      <c r="D2420">
        <v>1</v>
      </c>
      <c r="E2420">
        <v>24</v>
      </c>
      <c r="F2420">
        <v>15</v>
      </c>
      <c r="G2420">
        <v>136467.36610000001</v>
      </c>
      <c r="H2420">
        <v>0.90470547000000001</v>
      </c>
      <c r="I2420">
        <v>1</v>
      </c>
      <c r="J2420">
        <v>21.253012049999999</v>
      </c>
      <c r="K2420">
        <v>11.99999525</v>
      </c>
      <c r="L2420">
        <v>589324</v>
      </c>
      <c r="M2420">
        <v>0.93058508100000004</v>
      </c>
      <c r="N2420">
        <v>1</v>
      </c>
      <c r="O2420">
        <v>22.626506020000001</v>
      </c>
      <c r="P2420">
        <v>13.45853571</v>
      </c>
      <c r="Q2420">
        <v>464322.63099999999</v>
      </c>
      <c r="R2420">
        <v>136875.15229999999</v>
      </c>
      <c r="S2420">
        <v>0.29478458099999999</v>
      </c>
      <c r="T2420">
        <v>578541</v>
      </c>
      <c r="U2420">
        <v>717514</v>
      </c>
      <c r="V2420">
        <v>138748</v>
      </c>
      <c r="W2420">
        <v>90617</v>
      </c>
      <c r="X2420">
        <v>193699</v>
      </c>
      <c r="Y2420">
        <v>474103</v>
      </c>
      <c r="Z2420">
        <v>427840</v>
      </c>
      <c r="AA2420">
        <v>306302</v>
      </c>
      <c r="AB2420">
        <v>491604</v>
      </c>
      <c r="AC2420">
        <v>628526</v>
      </c>
      <c r="AD2420">
        <v>778399</v>
      </c>
      <c r="AE2420">
        <v>458767</v>
      </c>
      <c r="AF2420">
        <v>576312</v>
      </c>
      <c r="AG2420">
        <v>264750</v>
      </c>
      <c r="AH2420">
        <v>519979</v>
      </c>
      <c r="AI2420">
        <v>737659</v>
      </c>
      <c r="AJ2420">
        <v>461460</v>
      </c>
    </row>
    <row r="2421" spans="1:36" x14ac:dyDescent="0.3">
      <c r="A2421">
        <v>2706</v>
      </c>
      <c r="B2421" t="s">
        <v>3506</v>
      </c>
      <c r="C2421">
        <v>0.71994782999999996</v>
      </c>
      <c r="D2421">
        <v>1</v>
      </c>
      <c r="E2421">
        <v>18</v>
      </c>
      <c r="F2421">
        <v>6</v>
      </c>
      <c r="G2421">
        <v>15408.91742</v>
      </c>
      <c r="H2421">
        <v>0.99999925499999998</v>
      </c>
      <c r="I2421">
        <v>1</v>
      </c>
      <c r="J2421">
        <v>20</v>
      </c>
      <c r="K2421">
        <v>6.0000051460000003</v>
      </c>
      <c r="L2421">
        <v>116084.5</v>
      </c>
      <c r="M2421">
        <v>0.95650561199999995</v>
      </c>
      <c r="N2421">
        <v>1</v>
      </c>
      <c r="O2421">
        <v>19</v>
      </c>
      <c r="P2421">
        <v>6.0166691109999997</v>
      </c>
      <c r="Q2421">
        <v>106940.9112</v>
      </c>
      <c r="R2421">
        <v>10607.95406</v>
      </c>
      <c r="S2421">
        <v>9.9194536E-2</v>
      </c>
      <c r="T2421">
        <v>62082</v>
      </c>
      <c r="U2421">
        <v>99811</v>
      </c>
      <c r="V2421">
        <v>126090</v>
      </c>
      <c r="W2421">
        <v>97124</v>
      </c>
      <c r="X2421">
        <v>117535</v>
      </c>
      <c r="Y2421">
        <v>112297</v>
      </c>
      <c r="Z2421">
        <v>122833</v>
      </c>
      <c r="AA2421">
        <v>111673</v>
      </c>
      <c r="AB2421">
        <v>54385</v>
      </c>
      <c r="AC2421">
        <v>89125</v>
      </c>
      <c r="AD2421">
        <v>89250</v>
      </c>
      <c r="AE2421">
        <v>135109</v>
      </c>
      <c r="AF2421">
        <v>107924</v>
      </c>
      <c r="AG2421">
        <v>87274</v>
      </c>
      <c r="AH2421">
        <v>142737</v>
      </c>
      <c r="AI2421">
        <v>135238</v>
      </c>
      <c r="AJ2421">
        <v>105655.4375</v>
      </c>
    </row>
    <row r="2422" spans="1:36" x14ac:dyDescent="0.3">
      <c r="A2422">
        <v>2716</v>
      </c>
      <c r="B2422" t="s">
        <v>3510</v>
      </c>
      <c r="C2422">
        <v>0.71994782999999996</v>
      </c>
      <c r="D2422">
        <v>1</v>
      </c>
      <c r="E2422">
        <v>24</v>
      </c>
      <c r="F2422">
        <v>18</v>
      </c>
      <c r="G2422">
        <v>18876.745849999999</v>
      </c>
      <c r="H2422">
        <v>0.89549487800000005</v>
      </c>
      <c r="I2422">
        <v>1</v>
      </c>
      <c r="J2422">
        <v>20</v>
      </c>
      <c r="K2422">
        <v>11.999993829999999</v>
      </c>
      <c r="L2422">
        <v>202226</v>
      </c>
      <c r="M2422">
        <v>0.92770829099999996</v>
      </c>
      <c r="N2422">
        <v>1</v>
      </c>
      <c r="O2422">
        <v>22</v>
      </c>
      <c r="P2422">
        <v>14.849996600000001</v>
      </c>
      <c r="Q2422">
        <v>186506.02059999999</v>
      </c>
      <c r="R2422">
        <v>40043.557630000003</v>
      </c>
      <c r="S2422">
        <v>0.21470383400000001</v>
      </c>
      <c r="T2422">
        <v>254904</v>
      </c>
      <c r="U2422">
        <v>155039</v>
      </c>
      <c r="V2422">
        <v>184504</v>
      </c>
      <c r="W2422">
        <v>178882</v>
      </c>
      <c r="X2422">
        <v>156138</v>
      </c>
      <c r="Y2422">
        <v>183545</v>
      </c>
      <c r="Z2422">
        <v>164210</v>
      </c>
      <c r="AA2422">
        <v>129542</v>
      </c>
      <c r="AB2422">
        <v>225984</v>
      </c>
      <c r="AC2422">
        <v>157812</v>
      </c>
      <c r="AD2422">
        <v>181334</v>
      </c>
      <c r="AE2422">
        <v>243774</v>
      </c>
      <c r="AF2422">
        <v>216756</v>
      </c>
      <c r="AG2422">
        <v>186094</v>
      </c>
      <c r="AH2422">
        <v>177215</v>
      </c>
      <c r="AI2422">
        <v>194322</v>
      </c>
      <c r="AJ2422">
        <v>186878.4375</v>
      </c>
    </row>
    <row r="2423" spans="1:36" x14ac:dyDescent="0.3">
      <c r="A2423">
        <v>2755</v>
      </c>
      <c r="B2423" t="s">
        <v>3519</v>
      </c>
      <c r="C2423">
        <v>0.71994782999999996</v>
      </c>
      <c r="D2423">
        <v>1</v>
      </c>
      <c r="E2423">
        <v>18</v>
      </c>
      <c r="F2423">
        <v>6</v>
      </c>
      <c r="G2423">
        <v>19745.603309999999</v>
      </c>
      <c r="H2423">
        <v>0.87780179800000002</v>
      </c>
      <c r="I2423">
        <v>1</v>
      </c>
      <c r="J2423">
        <v>20</v>
      </c>
      <c r="K2423">
        <v>6.0000000809999996</v>
      </c>
      <c r="L2423">
        <v>117717.25</v>
      </c>
      <c r="M2423">
        <v>0.92199016099999997</v>
      </c>
      <c r="N2423">
        <v>1</v>
      </c>
      <c r="O2423">
        <v>19</v>
      </c>
      <c r="P2423">
        <v>6.0166667049999996</v>
      </c>
      <c r="Q2423">
        <v>98013.290280000001</v>
      </c>
      <c r="R2423">
        <v>16248.884910000001</v>
      </c>
      <c r="S2423">
        <v>0.16578246499999999</v>
      </c>
      <c r="T2423">
        <v>148748</v>
      </c>
      <c r="U2423">
        <v>89740</v>
      </c>
      <c r="V2423">
        <v>104824</v>
      </c>
      <c r="W2423">
        <v>57320</v>
      </c>
      <c r="X2423">
        <v>79090</v>
      </c>
      <c r="Y2423">
        <v>156336</v>
      </c>
      <c r="Z2423">
        <v>115619</v>
      </c>
      <c r="AA2423">
        <v>119824</v>
      </c>
      <c r="AB2423">
        <v>63953</v>
      </c>
      <c r="AC2423">
        <v>66265</v>
      </c>
      <c r="AD2423">
        <v>80325</v>
      </c>
      <c r="AE2423">
        <v>101603</v>
      </c>
      <c r="AF2423">
        <v>112190</v>
      </c>
      <c r="AG2423">
        <v>99452</v>
      </c>
      <c r="AH2423">
        <v>46261</v>
      </c>
      <c r="AI2423">
        <v>95158</v>
      </c>
      <c r="AJ2423">
        <v>96044.25</v>
      </c>
    </row>
    <row r="2424" spans="1:36" x14ac:dyDescent="0.3">
      <c r="A2424">
        <v>2813</v>
      </c>
      <c r="B2424" t="s">
        <v>528</v>
      </c>
      <c r="C2424">
        <v>0.71994782999999996</v>
      </c>
      <c r="D2424">
        <v>1</v>
      </c>
      <c r="E2424">
        <v>24</v>
      </c>
      <c r="F2424">
        <v>0</v>
      </c>
      <c r="G2424">
        <v>9446.0627129999993</v>
      </c>
      <c r="H2424">
        <v>0.82934509300000003</v>
      </c>
      <c r="I2424">
        <v>1</v>
      </c>
      <c r="J2424">
        <v>25.417867439999998</v>
      </c>
      <c r="K2424" s="1">
        <v>6.6299999999999999E-5</v>
      </c>
      <c r="L2424">
        <v>146445.13800000001</v>
      </c>
      <c r="M2424">
        <v>0.90499932800000005</v>
      </c>
      <c r="N2424">
        <v>1</v>
      </c>
      <c r="O2424">
        <v>24.708933720000001</v>
      </c>
      <c r="P2424" s="1">
        <v>3.2199999999999997E-5</v>
      </c>
      <c r="Q2424">
        <v>130656.3541</v>
      </c>
      <c r="R2424">
        <v>15122.1556</v>
      </c>
      <c r="S2424">
        <v>0.115739917</v>
      </c>
      <c r="T2424">
        <v>126080</v>
      </c>
      <c r="U2424">
        <v>176035</v>
      </c>
      <c r="V2424">
        <v>154039</v>
      </c>
      <c r="W2424">
        <v>129627</v>
      </c>
      <c r="X2424">
        <v>107205</v>
      </c>
      <c r="Y2424">
        <v>146216</v>
      </c>
      <c r="Z2424">
        <v>117927</v>
      </c>
      <c r="AA2424">
        <v>133388</v>
      </c>
      <c r="AB2424">
        <v>106884</v>
      </c>
      <c r="AC2424">
        <v>92760</v>
      </c>
      <c r="AD2424">
        <v>144196</v>
      </c>
      <c r="AE2424">
        <v>129334</v>
      </c>
      <c r="AF2424">
        <v>145248</v>
      </c>
      <c r="AG2424">
        <v>116965</v>
      </c>
      <c r="AH2424">
        <v>127705</v>
      </c>
      <c r="AI2424">
        <v>131710</v>
      </c>
      <c r="AJ2424">
        <v>130332.4375</v>
      </c>
    </row>
    <row r="2425" spans="1:36" x14ac:dyDescent="0.3">
      <c r="A2425">
        <v>2828</v>
      </c>
      <c r="B2425" t="s">
        <v>363</v>
      </c>
      <c r="C2425">
        <v>0.71994782999999996</v>
      </c>
      <c r="D2425">
        <v>1</v>
      </c>
      <c r="E2425">
        <v>18</v>
      </c>
      <c r="F2425">
        <v>6</v>
      </c>
      <c r="G2425">
        <v>9897.7271700000001</v>
      </c>
      <c r="H2425">
        <v>0.83530512400000001</v>
      </c>
      <c r="I2425">
        <v>1</v>
      </c>
      <c r="J2425">
        <v>20</v>
      </c>
      <c r="K2425">
        <v>6.0000064460000004</v>
      </c>
      <c r="L2425">
        <v>140658.5</v>
      </c>
      <c r="M2425">
        <v>0.90719675</v>
      </c>
      <c r="N2425">
        <v>1</v>
      </c>
      <c r="O2425">
        <v>19</v>
      </c>
      <c r="P2425">
        <v>6.0166697280000001</v>
      </c>
      <c r="Q2425">
        <v>132373.9773</v>
      </c>
      <c r="R2425">
        <v>6380.2896179999998</v>
      </c>
      <c r="S2425">
        <v>4.8198972E-2</v>
      </c>
      <c r="T2425">
        <v>131238</v>
      </c>
      <c r="U2425">
        <v>144408</v>
      </c>
      <c r="V2425">
        <v>157388</v>
      </c>
      <c r="W2425">
        <v>102336</v>
      </c>
      <c r="X2425">
        <v>129038</v>
      </c>
      <c r="Y2425">
        <v>144488</v>
      </c>
      <c r="Z2425">
        <v>132407</v>
      </c>
      <c r="AA2425">
        <v>156701</v>
      </c>
      <c r="AB2425">
        <v>110590</v>
      </c>
      <c r="AC2425">
        <v>104916</v>
      </c>
      <c r="AD2425">
        <v>132958</v>
      </c>
      <c r="AE2425">
        <v>122059</v>
      </c>
      <c r="AF2425">
        <v>138473</v>
      </c>
      <c r="AG2425">
        <v>134678</v>
      </c>
      <c r="AH2425">
        <v>135890</v>
      </c>
      <c r="AI2425">
        <v>128045</v>
      </c>
      <c r="AJ2425">
        <v>131600.8125</v>
      </c>
    </row>
    <row r="2426" spans="1:36" x14ac:dyDescent="0.3">
      <c r="A2426">
        <v>2844</v>
      </c>
      <c r="B2426" t="s">
        <v>439</v>
      </c>
      <c r="C2426">
        <v>0.71994782999999996</v>
      </c>
      <c r="D2426">
        <v>1</v>
      </c>
      <c r="E2426">
        <v>24</v>
      </c>
      <c r="F2426">
        <v>3</v>
      </c>
      <c r="G2426">
        <v>9310.4749879999999</v>
      </c>
      <c r="H2426">
        <v>0.86262319899999995</v>
      </c>
      <c r="I2426">
        <v>1</v>
      </c>
      <c r="J2426">
        <v>23.77358491</v>
      </c>
      <c r="K2426" s="1">
        <v>6.6299999999999999E-5</v>
      </c>
      <c r="L2426">
        <v>78482.983359999998</v>
      </c>
      <c r="M2426">
        <v>0.91688024499999998</v>
      </c>
      <c r="N2426">
        <v>1</v>
      </c>
      <c r="O2426">
        <v>23.886792450000002</v>
      </c>
      <c r="P2426">
        <v>1.492957842</v>
      </c>
      <c r="Q2426">
        <v>69755.482889999999</v>
      </c>
      <c r="R2426">
        <v>8803.0799069999994</v>
      </c>
      <c r="S2426">
        <v>0.126199111</v>
      </c>
      <c r="T2426">
        <v>71136</v>
      </c>
      <c r="U2426">
        <v>99090</v>
      </c>
      <c r="V2426">
        <v>80754</v>
      </c>
      <c r="W2426">
        <v>62952</v>
      </c>
      <c r="X2426">
        <v>56136</v>
      </c>
      <c r="Y2426">
        <v>73830</v>
      </c>
      <c r="Z2426">
        <v>76155</v>
      </c>
      <c r="AA2426">
        <v>95766</v>
      </c>
      <c r="AB2426">
        <v>75614</v>
      </c>
      <c r="AC2426">
        <v>51191</v>
      </c>
      <c r="AD2426">
        <v>44112</v>
      </c>
      <c r="AE2426">
        <v>72179</v>
      </c>
      <c r="AF2426">
        <v>77044</v>
      </c>
      <c r="AG2426">
        <v>49691</v>
      </c>
      <c r="AH2426">
        <v>65270</v>
      </c>
      <c r="AI2426">
        <v>65458</v>
      </c>
      <c r="AJ2426">
        <v>69773.625</v>
      </c>
    </row>
    <row r="2427" spans="1:36" x14ac:dyDescent="0.3">
      <c r="A2427">
        <v>2908</v>
      </c>
      <c r="B2427" t="s">
        <v>1008</v>
      </c>
      <c r="C2427">
        <v>0.71994782999999996</v>
      </c>
      <c r="D2427">
        <v>1</v>
      </c>
      <c r="E2427">
        <v>18</v>
      </c>
      <c r="F2427">
        <v>15</v>
      </c>
      <c r="G2427">
        <v>17051.88003</v>
      </c>
      <c r="H2427">
        <v>0.99586124799999998</v>
      </c>
      <c r="I2427">
        <v>1</v>
      </c>
      <c r="J2427">
        <v>20</v>
      </c>
      <c r="K2427">
        <v>11.999996579999999</v>
      </c>
      <c r="L2427">
        <v>106809.5</v>
      </c>
      <c r="M2427">
        <v>0.95552055899999999</v>
      </c>
      <c r="N2427">
        <v>1</v>
      </c>
      <c r="O2427">
        <v>19</v>
      </c>
      <c r="P2427">
        <v>13.616665040000001</v>
      </c>
      <c r="Q2427">
        <v>99776.04376</v>
      </c>
      <c r="R2427">
        <v>17139.038100000002</v>
      </c>
      <c r="S2427">
        <v>0.171775082</v>
      </c>
      <c r="T2427">
        <v>103061</v>
      </c>
      <c r="U2427">
        <v>114708</v>
      </c>
      <c r="V2427">
        <v>136903</v>
      </c>
      <c r="W2427">
        <v>75045</v>
      </c>
      <c r="X2427">
        <v>86744</v>
      </c>
      <c r="Y2427">
        <v>54215</v>
      </c>
      <c r="Z2427">
        <v>89749</v>
      </c>
      <c r="AA2427">
        <v>87833</v>
      </c>
      <c r="AB2427">
        <v>137631</v>
      </c>
      <c r="AC2427">
        <v>50647</v>
      </c>
      <c r="AD2427">
        <v>138915</v>
      </c>
      <c r="AE2427">
        <v>100045</v>
      </c>
      <c r="AF2427">
        <v>131856</v>
      </c>
      <c r="AG2427">
        <v>63293</v>
      </c>
      <c r="AH2427">
        <v>91799</v>
      </c>
      <c r="AI2427">
        <v>131317</v>
      </c>
      <c r="AJ2427">
        <v>99610.0625</v>
      </c>
    </row>
    <row r="2428" spans="1:36" x14ac:dyDescent="0.3">
      <c r="A2428">
        <v>2913</v>
      </c>
      <c r="B2428" t="s">
        <v>299</v>
      </c>
      <c r="C2428">
        <v>0.71994782999999996</v>
      </c>
      <c r="D2428">
        <v>1</v>
      </c>
      <c r="E2428">
        <v>18</v>
      </c>
      <c r="F2428">
        <v>15</v>
      </c>
      <c r="G2428">
        <v>24346.39358</v>
      </c>
      <c r="H2428">
        <v>0.97503903300000005</v>
      </c>
      <c r="I2428">
        <v>1</v>
      </c>
      <c r="J2428">
        <v>20</v>
      </c>
      <c r="K2428">
        <v>11.999993549999999</v>
      </c>
      <c r="L2428">
        <v>136074.5</v>
      </c>
      <c r="M2428">
        <v>0.95037490099999999</v>
      </c>
      <c r="N2428">
        <v>1</v>
      </c>
      <c r="O2428">
        <v>19</v>
      </c>
      <c r="P2428">
        <v>13.616663600000001</v>
      </c>
      <c r="Q2428">
        <v>127496.713</v>
      </c>
      <c r="R2428">
        <v>27617.628649999999</v>
      </c>
      <c r="S2428">
        <v>0.21661443699999999</v>
      </c>
      <c r="T2428">
        <v>133832</v>
      </c>
      <c r="U2428">
        <v>164962</v>
      </c>
      <c r="V2428">
        <v>136948</v>
      </c>
      <c r="W2428">
        <v>160144</v>
      </c>
      <c r="X2428">
        <v>39984</v>
      </c>
      <c r="Y2428">
        <v>95944</v>
      </c>
      <c r="Z2428">
        <v>145381</v>
      </c>
      <c r="AA2428">
        <v>113972</v>
      </c>
      <c r="AB2428">
        <v>98265</v>
      </c>
      <c r="AC2428">
        <v>129763</v>
      </c>
      <c r="AD2428">
        <v>164622</v>
      </c>
      <c r="AE2428">
        <v>151648</v>
      </c>
      <c r="AF2428">
        <v>121653</v>
      </c>
      <c r="AG2428">
        <v>96126</v>
      </c>
      <c r="AH2428">
        <v>140743</v>
      </c>
      <c r="AI2428">
        <v>141681</v>
      </c>
      <c r="AJ2428">
        <v>127229.25</v>
      </c>
    </row>
    <row r="2429" spans="1:36" x14ac:dyDescent="0.3">
      <c r="A2429">
        <v>2925</v>
      </c>
      <c r="B2429" t="s">
        <v>789</v>
      </c>
      <c r="C2429">
        <v>0.71994782999999996</v>
      </c>
      <c r="D2429">
        <v>1</v>
      </c>
      <c r="E2429">
        <v>18</v>
      </c>
      <c r="F2429">
        <v>3</v>
      </c>
      <c r="G2429">
        <v>7664.6839550000004</v>
      </c>
      <c r="H2429">
        <v>0.92220279800000005</v>
      </c>
      <c r="I2429">
        <v>1</v>
      </c>
      <c r="J2429">
        <v>23.902439019999999</v>
      </c>
      <c r="K2429">
        <v>17.999933689999999</v>
      </c>
      <c r="L2429">
        <v>78670.165380000006</v>
      </c>
      <c r="M2429">
        <v>0.93586472799999998</v>
      </c>
      <c r="N2429">
        <v>1</v>
      </c>
      <c r="O2429">
        <v>20.951219510000001</v>
      </c>
      <c r="P2429">
        <v>20.110291159999999</v>
      </c>
      <c r="Q2429">
        <v>69018.263800000001</v>
      </c>
      <c r="R2429">
        <v>11071.266379999999</v>
      </c>
      <c r="S2429">
        <v>0.160410676</v>
      </c>
      <c r="T2429">
        <v>70388</v>
      </c>
      <c r="U2429">
        <v>89991</v>
      </c>
      <c r="V2429">
        <v>100418</v>
      </c>
      <c r="W2429">
        <v>56873</v>
      </c>
      <c r="X2429">
        <v>18960</v>
      </c>
      <c r="Y2429">
        <v>85529</v>
      </c>
      <c r="Z2429">
        <v>73256</v>
      </c>
      <c r="AA2429">
        <v>65271</v>
      </c>
      <c r="AB2429">
        <v>59390</v>
      </c>
      <c r="AC2429">
        <v>57796</v>
      </c>
      <c r="AD2429">
        <v>61489</v>
      </c>
      <c r="AE2429">
        <v>74760</v>
      </c>
      <c r="AF2429">
        <v>73210</v>
      </c>
      <c r="AG2429">
        <v>72598</v>
      </c>
      <c r="AH2429">
        <v>77566</v>
      </c>
      <c r="AI2429">
        <v>91307</v>
      </c>
      <c r="AJ2429">
        <v>70550.125</v>
      </c>
    </row>
    <row r="2430" spans="1:36" x14ac:dyDescent="0.3">
      <c r="A2430">
        <v>2972</v>
      </c>
      <c r="B2430" t="s">
        <v>608</v>
      </c>
      <c r="C2430">
        <v>0.71994782999999996</v>
      </c>
      <c r="D2430">
        <v>1</v>
      </c>
      <c r="E2430">
        <v>24</v>
      </c>
      <c r="F2430">
        <v>3</v>
      </c>
      <c r="G2430">
        <v>96895.549329999994</v>
      </c>
      <c r="H2430">
        <v>0.979165022</v>
      </c>
      <c r="I2430">
        <v>1</v>
      </c>
      <c r="J2430">
        <v>20.46403712</v>
      </c>
      <c r="K2430" s="1">
        <v>6.6199999999999996E-5</v>
      </c>
      <c r="L2430">
        <v>596919.63840000005</v>
      </c>
      <c r="M2430">
        <v>0.95141974799999995</v>
      </c>
      <c r="N2430">
        <v>1</v>
      </c>
      <c r="O2430">
        <v>22.23201856</v>
      </c>
      <c r="P2430">
        <v>1.3895371439999999</v>
      </c>
      <c r="Q2430">
        <v>517161.95750000002</v>
      </c>
      <c r="R2430">
        <v>123757.7454</v>
      </c>
      <c r="S2430">
        <v>0.239301719</v>
      </c>
      <c r="T2430">
        <v>612452</v>
      </c>
      <c r="U2430">
        <v>608933</v>
      </c>
      <c r="V2430">
        <v>567821</v>
      </c>
      <c r="W2430">
        <v>598474</v>
      </c>
      <c r="X2430">
        <v>177385</v>
      </c>
      <c r="Y2430">
        <v>697380</v>
      </c>
      <c r="Z2430">
        <v>645942</v>
      </c>
      <c r="AA2430">
        <v>605002</v>
      </c>
      <c r="AB2430">
        <v>448737</v>
      </c>
      <c r="AC2430">
        <v>210799</v>
      </c>
      <c r="AD2430">
        <v>421917</v>
      </c>
      <c r="AE2430">
        <v>554068</v>
      </c>
      <c r="AF2430">
        <v>551528</v>
      </c>
      <c r="AG2430">
        <v>346156</v>
      </c>
      <c r="AH2430">
        <v>480535</v>
      </c>
      <c r="AI2430">
        <v>836919</v>
      </c>
      <c r="AJ2430">
        <v>522753</v>
      </c>
    </row>
    <row r="2431" spans="1:36" x14ac:dyDescent="0.3">
      <c r="A2431">
        <v>3050</v>
      </c>
      <c r="B2431" t="s">
        <v>1136</v>
      </c>
      <c r="C2431">
        <v>0.71994782999999996</v>
      </c>
      <c r="D2431">
        <v>1</v>
      </c>
      <c r="E2431">
        <v>18</v>
      </c>
      <c r="F2431">
        <v>15</v>
      </c>
      <c r="G2431">
        <v>19281.034159999999</v>
      </c>
      <c r="H2431">
        <v>0.89422988199999998</v>
      </c>
      <c r="I2431">
        <v>1</v>
      </c>
      <c r="J2431">
        <v>20</v>
      </c>
      <c r="K2431">
        <v>11.99999583</v>
      </c>
      <c r="L2431">
        <v>154476.75</v>
      </c>
      <c r="M2431">
        <v>0.92730787699999995</v>
      </c>
      <c r="N2431">
        <v>1</v>
      </c>
      <c r="O2431">
        <v>19</v>
      </c>
      <c r="P2431">
        <v>13.61666468</v>
      </c>
      <c r="Q2431">
        <v>104035.598</v>
      </c>
      <c r="R2431">
        <v>50309.968150000001</v>
      </c>
      <c r="S2431">
        <v>0.48358416799999998</v>
      </c>
      <c r="T2431">
        <v>96895</v>
      </c>
      <c r="U2431">
        <v>130873</v>
      </c>
      <c r="V2431">
        <v>65840</v>
      </c>
      <c r="W2431">
        <v>77197</v>
      </c>
      <c r="X2431">
        <v>72269</v>
      </c>
      <c r="Y2431">
        <v>57068</v>
      </c>
      <c r="Z2431">
        <v>130543</v>
      </c>
      <c r="AA2431">
        <v>60383</v>
      </c>
      <c r="AB2431">
        <v>48461</v>
      </c>
      <c r="AC2431">
        <v>133165</v>
      </c>
      <c r="AD2431">
        <v>283494</v>
      </c>
      <c r="AE2431">
        <v>152787</v>
      </c>
      <c r="AF2431">
        <v>105032</v>
      </c>
      <c r="AG2431">
        <v>75746</v>
      </c>
      <c r="AH2431">
        <v>53561</v>
      </c>
      <c r="AI2431">
        <v>113460</v>
      </c>
      <c r="AJ2431">
        <v>103548.375</v>
      </c>
    </row>
    <row r="2432" spans="1:36" x14ac:dyDescent="0.3">
      <c r="A2432">
        <v>3051</v>
      </c>
      <c r="B2432" t="s">
        <v>3623</v>
      </c>
      <c r="C2432">
        <v>0.71994782999999996</v>
      </c>
      <c r="D2432">
        <v>1</v>
      </c>
      <c r="E2432">
        <v>18</v>
      </c>
      <c r="F2432">
        <v>15</v>
      </c>
      <c r="G2432">
        <v>16294.745440000001</v>
      </c>
      <c r="H2432">
        <v>0.86131394699999997</v>
      </c>
      <c r="I2432">
        <v>1</v>
      </c>
      <c r="J2432">
        <v>20</v>
      </c>
      <c r="K2432">
        <v>11.99999463</v>
      </c>
      <c r="L2432">
        <v>141557.5</v>
      </c>
      <c r="M2432">
        <v>0.916430521</v>
      </c>
      <c r="N2432">
        <v>1</v>
      </c>
      <c r="O2432">
        <v>19</v>
      </c>
      <c r="P2432">
        <v>13.616664119999999</v>
      </c>
      <c r="Q2432">
        <v>102396.24340000001</v>
      </c>
      <c r="R2432">
        <v>38682.410089999998</v>
      </c>
      <c r="S2432">
        <v>0.37777177000000001</v>
      </c>
      <c r="T2432">
        <v>98104</v>
      </c>
      <c r="U2432">
        <v>122854</v>
      </c>
      <c r="V2432">
        <v>88957</v>
      </c>
      <c r="W2432">
        <v>59170</v>
      </c>
      <c r="X2432">
        <v>73022</v>
      </c>
      <c r="Y2432">
        <v>79994</v>
      </c>
      <c r="Z2432">
        <v>103911</v>
      </c>
      <c r="AA2432">
        <v>76135</v>
      </c>
      <c r="AB2432">
        <v>54144</v>
      </c>
      <c r="AC2432">
        <v>158636</v>
      </c>
      <c r="AD2432">
        <v>238939</v>
      </c>
      <c r="AE2432">
        <v>114511</v>
      </c>
      <c r="AF2432">
        <v>105835</v>
      </c>
      <c r="AG2432">
        <v>91569</v>
      </c>
      <c r="AH2432">
        <v>79661</v>
      </c>
      <c r="AI2432">
        <v>86904</v>
      </c>
      <c r="AJ2432">
        <v>102021.625</v>
      </c>
    </row>
    <row r="2433" spans="1:36" x14ac:dyDescent="0.3">
      <c r="A2433">
        <v>3062</v>
      </c>
      <c r="B2433" t="s">
        <v>202</v>
      </c>
      <c r="C2433">
        <v>0.71994782999999996</v>
      </c>
      <c r="D2433">
        <v>1</v>
      </c>
      <c r="E2433">
        <v>18</v>
      </c>
      <c r="F2433">
        <v>6</v>
      </c>
      <c r="G2433">
        <v>30228.461340000002</v>
      </c>
      <c r="H2433">
        <v>0.99965569700000001</v>
      </c>
      <c r="I2433">
        <v>1</v>
      </c>
      <c r="J2433">
        <v>20</v>
      </c>
      <c r="K2433">
        <v>6.0000000169999996</v>
      </c>
      <c r="L2433">
        <v>63012.25</v>
      </c>
      <c r="M2433">
        <v>0.95642429799999995</v>
      </c>
      <c r="N2433">
        <v>1</v>
      </c>
      <c r="O2433">
        <v>19</v>
      </c>
      <c r="P2433">
        <v>6.0166666749999997</v>
      </c>
      <c r="Q2433">
        <v>45006.476649999997</v>
      </c>
      <c r="R2433">
        <v>17068.93678</v>
      </c>
      <c r="S2433">
        <v>0.379255122</v>
      </c>
      <c r="T2433">
        <v>10722</v>
      </c>
      <c r="U2433">
        <v>59308</v>
      </c>
      <c r="V2433">
        <v>12192</v>
      </c>
      <c r="W2433">
        <v>66344</v>
      </c>
      <c r="X2433">
        <v>13477</v>
      </c>
      <c r="Y2433">
        <v>98696</v>
      </c>
      <c r="Z2433">
        <v>76886</v>
      </c>
      <c r="AA2433">
        <v>62990</v>
      </c>
      <c r="AB2433">
        <v>13779</v>
      </c>
      <c r="AC2433">
        <v>4996</v>
      </c>
      <c r="AD2433">
        <v>11863</v>
      </c>
      <c r="AE2433">
        <v>25216</v>
      </c>
      <c r="AF2433">
        <v>19869</v>
      </c>
      <c r="AG2433">
        <v>22783</v>
      </c>
      <c r="AH2433">
        <v>4914</v>
      </c>
      <c r="AI2433">
        <v>182974</v>
      </c>
      <c r="AJ2433">
        <v>42938.0625</v>
      </c>
    </row>
    <row r="2434" spans="1:36" x14ac:dyDescent="0.3">
      <c r="A2434">
        <v>3095</v>
      </c>
      <c r="B2434" t="s">
        <v>3643</v>
      </c>
      <c r="C2434">
        <v>0.71994782999999996</v>
      </c>
      <c r="D2434">
        <v>1</v>
      </c>
      <c r="E2434">
        <v>18</v>
      </c>
      <c r="F2434">
        <v>15</v>
      </c>
      <c r="G2434">
        <v>30577.772089999999</v>
      </c>
      <c r="H2434">
        <v>0.871360103</v>
      </c>
      <c r="I2434">
        <v>1</v>
      </c>
      <c r="J2434">
        <v>20</v>
      </c>
      <c r="K2434">
        <v>11.999995630000001</v>
      </c>
      <c r="L2434">
        <v>160489.25</v>
      </c>
      <c r="M2434">
        <v>0.91984481799999995</v>
      </c>
      <c r="N2434">
        <v>1</v>
      </c>
      <c r="O2434">
        <v>19</v>
      </c>
      <c r="P2434">
        <v>13.616664589999999</v>
      </c>
      <c r="Q2434">
        <v>115950.3627</v>
      </c>
      <c r="R2434">
        <v>47091.069909999998</v>
      </c>
      <c r="S2434">
        <v>0.40613128599999998</v>
      </c>
      <c r="T2434">
        <v>131502</v>
      </c>
      <c r="U2434">
        <v>196908</v>
      </c>
      <c r="V2434">
        <v>49404</v>
      </c>
      <c r="W2434">
        <v>62468</v>
      </c>
      <c r="X2434">
        <v>78061</v>
      </c>
      <c r="Y2434">
        <v>101656</v>
      </c>
      <c r="Z2434">
        <v>107086</v>
      </c>
      <c r="AA2434">
        <v>82551</v>
      </c>
      <c r="AB2434">
        <v>101144</v>
      </c>
      <c r="AC2434">
        <v>174980</v>
      </c>
      <c r="AD2434">
        <v>230571</v>
      </c>
      <c r="AE2434">
        <v>135262</v>
      </c>
      <c r="AF2434">
        <v>115796</v>
      </c>
      <c r="AG2434">
        <v>76766</v>
      </c>
      <c r="AH2434">
        <v>92252</v>
      </c>
      <c r="AI2434">
        <v>111502</v>
      </c>
      <c r="AJ2434">
        <v>115494.3125</v>
      </c>
    </row>
    <row r="2435" spans="1:36" x14ac:dyDescent="0.3">
      <c r="A2435">
        <v>3099</v>
      </c>
      <c r="B2435" t="s">
        <v>3646</v>
      </c>
      <c r="C2435">
        <v>0.71994782999999996</v>
      </c>
      <c r="D2435">
        <v>1</v>
      </c>
      <c r="E2435">
        <v>18</v>
      </c>
      <c r="F2435">
        <v>15</v>
      </c>
      <c r="G2435">
        <v>53347.31755</v>
      </c>
      <c r="H2435">
        <v>0.91537563399999999</v>
      </c>
      <c r="I2435">
        <v>1</v>
      </c>
      <c r="J2435">
        <v>20</v>
      </c>
      <c r="K2435">
        <v>11.999999969999999</v>
      </c>
      <c r="L2435">
        <v>263884</v>
      </c>
      <c r="M2435">
        <v>0.93383338599999999</v>
      </c>
      <c r="N2435">
        <v>1</v>
      </c>
      <c r="O2435">
        <v>19</v>
      </c>
      <c r="P2435">
        <v>13.616666650000001</v>
      </c>
      <c r="Q2435">
        <v>215291.61079999999</v>
      </c>
      <c r="R2435">
        <v>54900.647989999998</v>
      </c>
      <c r="S2435">
        <v>0.25500597899999999</v>
      </c>
      <c r="T2435">
        <v>315841</v>
      </c>
      <c r="U2435">
        <v>274425</v>
      </c>
      <c r="V2435">
        <v>103357</v>
      </c>
      <c r="W2435">
        <v>118470</v>
      </c>
      <c r="X2435">
        <v>174605</v>
      </c>
      <c r="Y2435">
        <v>212043</v>
      </c>
      <c r="Z2435">
        <v>171020</v>
      </c>
      <c r="AA2435">
        <v>134690</v>
      </c>
      <c r="AB2435">
        <v>206223</v>
      </c>
      <c r="AC2435">
        <v>305606</v>
      </c>
      <c r="AD2435">
        <v>318033</v>
      </c>
      <c r="AE2435">
        <v>225674</v>
      </c>
      <c r="AF2435">
        <v>270351</v>
      </c>
      <c r="AG2435">
        <v>152082</v>
      </c>
      <c r="AH2435">
        <v>193652</v>
      </c>
      <c r="AI2435">
        <v>260087</v>
      </c>
      <c r="AJ2435">
        <v>214759.9375</v>
      </c>
    </row>
    <row r="2436" spans="1:36" x14ac:dyDescent="0.3">
      <c r="A2436">
        <v>3217</v>
      </c>
      <c r="B2436" t="s">
        <v>3726</v>
      </c>
      <c r="C2436">
        <v>0.71994782999999996</v>
      </c>
      <c r="D2436">
        <v>1</v>
      </c>
      <c r="E2436">
        <v>24</v>
      </c>
      <c r="F2436">
        <v>6</v>
      </c>
      <c r="G2436">
        <v>10873.888080000001</v>
      </c>
      <c r="H2436">
        <v>0.999996518</v>
      </c>
      <c r="I2436">
        <v>1</v>
      </c>
      <c r="J2436">
        <v>28</v>
      </c>
      <c r="K2436">
        <v>12.000002159999999</v>
      </c>
      <c r="L2436">
        <v>184632</v>
      </c>
      <c r="M2436">
        <v>0.95650496500000004</v>
      </c>
      <c r="N2436">
        <v>1</v>
      </c>
      <c r="O2436">
        <v>26</v>
      </c>
      <c r="P2436">
        <v>8.8214295759999999</v>
      </c>
      <c r="Q2436">
        <v>183156.7597</v>
      </c>
      <c r="R2436">
        <v>1829.7049950000001</v>
      </c>
      <c r="S2436">
        <v>9.9898309999999994E-3</v>
      </c>
      <c r="T2436">
        <v>217600</v>
      </c>
      <c r="U2436">
        <v>188945</v>
      </c>
      <c r="V2436">
        <v>189495</v>
      </c>
      <c r="W2436">
        <v>167618</v>
      </c>
      <c r="X2436">
        <v>192465</v>
      </c>
      <c r="Y2436">
        <v>189697</v>
      </c>
      <c r="Z2436">
        <v>181748</v>
      </c>
      <c r="AA2436">
        <v>174042</v>
      </c>
      <c r="AB2436">
        <v>151915</v>
      </c>
      <c r="AC2436">
        <v>166612</v>
      </c>
      <c r="AD2436">
        <v>245468</v>
      </c>
      <c r="AE2436">
        <v>174533</v>
      </c>
      <c r="AF2436">
        <v>187509</v>
      </c>
      <c r="AG2436">
        <v>166415</v>
      </c>
      <c r="AH2436">
        <v>174072</v>
      </c>
      <c r="AI2436">
        <v>165013</v>
      </c>
      <c r="AJ2436">
        <v>183321.6875</v>
      </c>
    </row>
    <row r="2437" spans="1:36" x14ac:dyDescent="0.3">
      <c r="A2437">
        <v>3235</v>
      </c>
      <c r="B2437" t="s">
        <v>3736</v>
      </c>
      <c r="C2437">
        <v>0.71994782999999996</v>
      </c>
      <c r="D2437">
        <v>1</v>
      </c>
      <c r="E2437">
        <v>18</v>
      </c>
      <c r="F2437">
        <v>0</v>
      </c>
      <c r="G2437">
        <v>11295.85405</v>
      </c>
      <c r="H2437">
        <v>0.98965888499999999</v>
      </c>
      <c r="I2437">
        <v>1</v>
      </c>
      <c r="J2437">
        <v>20</v>
      </c>
      <c r="K2437">
        <v>17.999933689999999</v>
      </c>
      <c r="L2437">
        <v>168770.24540000001</v>
      </c>
      <c r="M2437">
        <v>0.95402088699999998</v>
      </c>
      <c r="N2437">
        <v>1</v>
      </c>
      <c r="O2437">
        <v>19</v>
      </c>
      <c r="P2437">
        <v>18.049968499999999</v>
      </c>
      <c r="Q2437">
        <v>163966.71230000001</v>
      </c>
      <c r="R2437">
        <v>11804.7508</v>
      </c>
      <c r="S2437">
        <v>7.1994800999999997E-2</v>
      </c>
      <c r="T2437">
        <v>201338</v>
      </c>
      <c r="U2437">
        <v>151051</v>
      </c>
      <c r="V2437">
        <v>153148</v>
      </c>
      <c r="W2437">
        <v>217571</v>
      </c>
      <c r="X2437">
        <v>154074</v>
      </c>
      <c r="Y2437">
        <v>172531</v>
      </c>
      <c r="Z2437">
        <v>150106</v>
      </c>
      <c r="AA2437">
        <v>117832</v>
      </c>
      <c r="AB2437">
        <v>162254</v>
      </c>
      <c r="AC2437">
        <v>148670</v>
      </c>
      <c r="AD2437">
        <v>175705</v>
      </c>
      <c r="AE2437">
        <v>185145</v>
      </c>
      <c r="AF2437">
        <v>138314</v>
      </c>
      <c r="AG2437">
        <v>176483</v>
      </c>
      <c r="AH2437">
        <v>186611</v>
      </c>
      <c r="AI2437">
        <v>173673</v>
      </c>
      <c r="AJ2437">
        <v>166531.625</v>
      </c>
    </row>
    <row r="2438" spans="1:36" x14ac:dyDescent="0.3">
      <c r="A2438">
        <v>3240</v>
      </c>
      <c r="B2438" t="s">
        <v>1141</v>
      </c>
      <c r="C2438">
        <v>0.71994782999999996</v>
      </c>
      <c r="D2438">
        <v>1</v>
      </c>
      <c r="E2438">
        <v>18</v>
      </c>
      <c r="F2438">
        <v>3</v>
      </c>
      <c r="G2438">
        <v>8309.2117859999998</v>
      </c>
      <c r="H2438">
        <v>0.99956959899999998</v>
      </c>
      <c r="I2438">
        <v>1</v>
      </c>
      <c r="J2438">
        <v>20</v>
      </c>
      <c r="K2438">
        <v>6.0000000040000003</v>
      </c>
      <c r="L2438">
        <v>93239.75</v>
      </c>
      <c r="M2438">
        <v>0.956403907</v>
      </c>
      <c r="N2438">
        <v>1</v>
      </c>
      <c r="O2438">
        <v>19</v>
      </c>
      <c r="P2438">
        <v>4.4333333350000004</v>
      </c>
      <c r="Q2438">
        <v>91761.401270000002</v>
      </c>
      <c r="R2438">
        <v>11917.876340000001</v>
      </c>
      <c r="S2438">
        <v>0.12987897100000001</v>
      </c>
      <c r="T2438">
        <v>118026</v>
      </c>
      <c r="U2438">
        <v>59514</v>
      </c>
      <c r="V2438">
        <v>107581</v>
      </c>
      <c r="W2438">
        <v>71845</v>
      </c>
      <c r="X2438">
        <v>108581</v>
      </c>
      <c r="Y2438">
        <v>81349</v>
      </c>
      <c r="Z2438">
        <v>100983</v>
      </c>
      <c r="AA2438">
        <v>82046</v>
      </c>
      <c r="AB2438">
        <v>96080</v>
      </c>
      <c r="AC2438">
        <v>65992</v>
      </c>
      <c r="AD2438">
        <v>53721</v>
      </c>
      <c r="AE2438">
        <v>97745</v>
      </c>
      <c r="AF2438">
        <v>96571</v>
      </c>
      <c r="AG2438">
        <v>119994</v>
      </c>
      <c r="AH2438">
        <v>91263</v>
      </c>
      <c r="AI2438">
        <v>114353</v>
      </c>
      <c r="AJ2438">
        <v>91602.75</v>
      </c>
    </row>
    <row r="2439" spans="1:36" x14ac:dyDescent="0.3">
      <c r="A2439">
        <v>3243</v>
      </c>
      <c r="B2439" t="s">
        <v>3741</v>
      </c>
      <c r="C2439">
        <v>0.71994782999999996</v>
      </c>
      <c r="D2439">
        <v>1</v>
      </c>
      <c r="E2439">
        <v>24</v>
      </c>
      <c r="F2439">
        <v>21</v>
      </c>
      <c r="G2439">
        <v>31739.54853</v>
      </c>
      <c r="H2439">
        <v>0.99743712100000004</v>
      </c>
      <c r="I2439">
        <v>1</v>
      </c>
      <c r="J2439">
        <v>20.46403712</v>
      </c>
      <c r="K2439">
        <v>17.999933689999999</v>
      </c>
      <c r="L2439">
        <v>192068.9901</v>
      </c>
      <c r="M2439">
        <v>0.95589715200000003</v>
      </c>
      <c r="N2439">
        <v>1</v>
      </c>
      <c r="O2439">
        <v>22.23201856</v>
      </c>
      <c r="P2439">
        <v>19.504023119999999</v>
      </c>
      <c r="Q2439">
        <v>161533.6165</v>
      </c>
      <c r="R2439">
        <v>18236.946530000001</v>
      </c>
      <c r="S2439">
        <v>0.112898769</v>
      </c>
      <c r="T2439">
        <v>151381</v>
      </c>
      <c r="U2439">
        <v>82056</v>
      </c>
      <c r="V2439">
        <v>152788</v>
      </c>
      <c r="W2439">
        <v>241735</v>
      </c>
      <c r="X2439">
        <v>71699</v>
      </c>
      <c r="Y2439">
        <v>121728</v>
      </c>
      <c r="Z2439">
        <v>131762</v>
      </c>
      <c r="AA2439">
        <v>125716</v>
      </c>
      <c r="AB2439">
        <v>440828</v>
      </c>
      <c r="AC2439">
        <v>140500</v>
      </c>
      <c r="AD2439">
        <v>113106</v>
      </c>
      <c r="AE2439">
        <v>66656</v>
      </c>
      <c r="AF2439">
        <v>227910</v>
      </c>
      <c r="AG2439">
        <v>255688</v>
      </c>
      <c r="AH2439">
        <v>99432</v>
      </c>
      <c r="AI2439">
        <v>185246</v>
      </c>
      <c r="AJ2439">
        <v>163014.4375</v>
      </c>
    </row>
    <row r="2440" spans="1:36" x14ac:dyDescent="0.3">
      <c r="A2440">
        <v>3263</v>
      </c>
      <c r="B2440" t="s">
        <v>3759</v>
      </c>
      <c r="C2440">
        <v>0.71994782999999996</v>
      </c>
      <c r="D2440">
        <v>1</v>
      </c>
      <c r="E2440">
        <v>24</v>
      </c>
      <c r="F2440">
        <v>15</v>
      </c>
      <c r="G2440">
        <v>15119.3572</v>
      </c>
      <c r="H2440">
        <v>0.93550957300000004</v>
      </c>
      <c r="I2440">
        <v>1</v>
      </c>
      <c r="J2440">
        <v>28</v>
      </c>
      <c r="K2440">
        <v>17.999933689999999</v>
      </c>
      <c r="L2440">
        <v>151327.73749999999</v>
      </c>
      <c r="M2440">
        <v>0.93971966399999995</v>
      </c>
      <c r="N2440">
        <v>1</v>
      </c>
      <c r="O2440">
        <v>26</v>
      </c>
      <c r="P2440">
        <v>16.482112069999999</v>
      </c>
      <c r="Q2440">
        <v>141596.25870000001</v>
      </c>
      <c r="R2440">
        <v>4181.2393819999998</v>
      </c>
      <c r="S2440">
        <v>2.9529307000000001E-2</v>
      </c>
      <c r="T2440">
        <v>126559</v>
      </c>
      <c r="U2440">
        <v>122347</v>
      </c>
      <c r="V2440">
        <v>116702</v>
      </c>
      <c r="W2440">
        <v>153598</v>
      </c>
      <c r="X2440">
        <v>127985</v>
      </c>
      <c r="Y2440">
        <v>176499</v>
      </c>
      <c r="Z2440">
        <v>118308</v>
      </c>
      <c r="AA2440">
        <v>120550</v>
      </c>
      <c r="AB2440">
        <v>173693</v>
      </c>
      <c r="AC2440">
        <v>147789</v>
      </c>
      <c r="AD2440">
        <v>151210</v>
      </c>
      <c r="AE2440">
        <v>123570</v>
      </c>
      <c r="AF2440">
        <v>160594</v>
      </c>
      <c r="AG2440">
        <v>139326</v>
      </c>
      <c r="AH2440">
        <v>163307</v>
      </c>
      <c r="AI2440">
        <v>142084</v>
      </c>
      <c r="AJ2440">
        <v>141507.5625</v>
      </c>
    </row>
    <row r="2441" spans="1:36" x14ac:dyDescent="0.3">
      <c r="A2441">
        <v>3280</v>
      </c>
      <c r="B2441" t="s">
        <v>310</v>
      </c>
      <c r="C2441">
        <v>0.71994782999999996</v>
      </c>
      <c r="D2441">
        <v>1</v>
      </c>
      <c r="E2441">
        <v>18</v>
      </c>
      <c r="F2441">
        <v>3</v>
      </c>
      <c r="G2441">
        <v>22137.215219999998</v>
      </c>
      <c r="H2441">
        <v>0.97575152499999995</v>
      </c>
      <c r="I2441">
        <v>1</v>
      </c>
      <c r="J2441">
        <v>25.417867439999998</v>
      </c>
      <c r="K2441" s="1">
        <v>6.6299999999999999E-5</v>
      </c>
      <c r="L2441">
        <v>664592.8898</v>
      </c>
      <c r="M2441">
        <v>0.950556226</v>
      </c>
      <c r="N2441">
        <v>1</v>
      </c>
      <c r="O2441">
        <v>21.708933720000001</v>
      </c>
      <c r="P2441">
        <v>1.809106128</v>
      </c>
      <c r="Q2441">
        <v>657583.77579999994</v>
      </c>
      <c r="R2441">
        <v>37963.870179999998</v>
      </c>
      <c r="S2441">
        <v>5.7732370999999998E-2</v>
      </c>
      <c r="T2441">
        <v>663958</v>
      </c>
      <c r="U2441">
        <v>655026</v>
      </c>
      <c r="V2441">
        <v>730031</v>
      </c>
      <c r="W2441">
        <v>609357</v>
      </c>
      <c r="X2441">
        <v>588640</v>
      </c>
      <c r="Y2441">
        <v>648501</v>
      </c>
      <c r="Z2441">
        <v>677517</v>
      </c>
      <c r="AA2441">
        <v>663976</v>
      </c>
      <c r="AB2441">
        <v>568136</v>
      </c>
      <c r="AC2441">
        <v>615824</v>
      </c>
      <c r="AD2441">
        <v>736224</v>
      </c>
      <c r="AE2441">
        <v>617651</v>
      </c>
      <c r="AF2441">
        <v>654060</v>
      </c>
      <c r="AG2441">
        <v>733159</v>
      </c>
      <c r="AH2441">
        <v>696712</v>
      </c>
      <c r="AI2441">
        <v>694211</v>
      </c>
      <c r="AJ2441">
        <v>659561.4375</v>
      </c>
    </row>
    <row r="2442" spans="1:36" x14ac:dyDescent="0.3">
      <c r="A2442">
        <v>3302</v>
      </c>
      <c r="B2442" t="s">
        <v>3789</v>
      </c>
      <c r="C2442">
        <v>0.71994782999999996</v>
      </c>
      <c r="D2442">
        <v>1</v>
      </c>
      <c r="E2442">
        <v>24</v>
      </c>
      <c r="F2442">
        <v>12</v>
      </c>
      <c r="G2442">
        <v>15031.322399999999</v>
      </c>
      <c r="H2442">
        <v>0.97440869200000002</v>
      </c>
      <c r="I2442">
        <v>1</v>
      </c>
      <c r="J2442">
        <v>23.77358491</v>
      </c>
      <c r="K2442">
        <v>6.0000187069999997</v>
      </c>
      <c r="L2442">
        <v>253771.75</v>
      </c>
      <c r="M2442">
        <v>0.95021417100000005</v>
      </c>
      <c r="N2442">
        <v>1</v>
      </c>
      <c r="O2442">
        <v>23.886792450000002</v>
      </c>
      <c r="P2442">
        <v>8.9859932259999997</v>
      </c>
      <c r="Q2442">
        <v>240861.3138</v>
      </c>
      <c r="R2442">
        <v>14897.182570000001</v>
      </c>
      <c r="S2442">
        <v>6.1849627999999997E-2</v>
      </c>
      <c r="T2442">
        <v>220236</v>
      </c>
      <c r="U2442">
        <v>215268</v>
      </c>
      <c r="V2442">
        <v>221383</v>
      </c>
      <c r="W2442">
        <v>259184</v>
      </c>
      <c r="X2442">
        <v>283148</v>
      </c>
      <c r="Y2442">
        <v>273156</v>
      </c>
      <c r="Z2442">
        <v>222449</v>
      </c>
      <c r="AA2442">
        <v>236334</v>
      </c>
      <c r="AB2442">
        <v>255338</v>
      </c>
      <c r="AC2442">
        <v>209007</v>
      </c>
      <c r="AD2442">
        <v>294673</v>
      </c>
      <c r="AE2442">
        <v>236717</v>
      </c>
      <c r="AF2442">
        <v>252108</v>
      </c>
      <c r="AG2442">
        <v>228253</v>
      </c>
      <c r="AH2442">
        <v>221030</v>
      </c>
      <c r="AI2442">
        <v>224247</v>
      </c>
      <c r="AJ2442">
        <v>240783.1875</v>
      </c>
    </row>
    <row r="2443" spans="1:36" x14ac:dyDescent="0.3">
      <c r="A2443">
        <v>3342</v>
      </c>
      <c r="B2443" t="s">
        <v>3818</v>
      </c>
      <c r="C2443">
        <v>0.71994782999999996</v>
      </c>
      <c r="D2443">
        <v>1</v>
      </c>
      <c r="E2443">
        <v>24</v>
      </c>
      <c r="F2443">
        <v>18</v>
      </c>
      <c r="G2443">
        <v>24427.00376</v>
      </c>
      <c r="H2443">
        <v>0.93050294700000002</v>
      </c>
      <c r="I2443">
        <v>1</v>
      </c>
      <c r="J2443">
        <v>20.950118759999999</v>
      </c>
      <c r="K2443">
        <v>17.999933689999999</v>
      </c>
      <c r="L2443">
        <v>258438.45060000001</v>
      </c>
      <c r="M2443">
        <v>0.93828535400000002</v>
      </c>
      <c r="N2443">
        <v>1</v>
      </c>
      <c r="O2443">
        <v>22.475059380000001</v>
      </c>
      <c r="P2443">
        <v>18.083213740000001</v>
      </c>
      <c r="Q2443">
        <v>233840.9068</v>
      </c>
      <c r="R2443">
        <v>21960.254430000001</v>
      </c>
      <c r="S2443">
        <v>9.3911090000000003E-2</v>
      </c>
      <c r="T2443">
        <v>247474</v>
      </c>
      <c r="U2443">
        <v>188651</v>
      </c>
      <c r="V2443">
        <v>275562</v>
      </c>
      <c r="W2443">
        <v>217867</v>
      </c>
      <c r="X2443">
        <v>278110</v>
      </c>
      <c r="Y2443">
        <v>218052</v>
      </c>
      <c r="Z2443">
        <v>133150</v>
      </c>
      <c r="AA2443">
        <v>171401</v>
      </c>
      <c r="AB2443">
        <v>238539</v>
      </c>
      <c r="AC2443">
        <v>212037</v>
      </c>
      <c r="AD2443">
        <v>281985</v>
      </c>
      <c r="AE2443">
        <v>265461</v>
      </c>
      <c r="AF2443">
        <v>312586</v>
      </c>
      <c r="AG2443">
        <v>287988</v>
      </c>
      <c r="AH2443">
        <v>252308</v>
      </c>
      <c r="AI2443">
        <v>180872</v>
      </c>
      <c r="AJ2443">
        <v>235127.6875</v>
      </c>
    </row>
    <row r="2444" spans="1:36" x14ac:dyDescent="0.3">
      <c r="A2444">
        <v>3371</v>
      </c>
      <c r="B2444" t="s">
        <v>802</v>
      </c>
      <c r="C2444">
        <v>0.71994782999999996</v>
      </c>
      <c r="D2444">
        <v>1</v>
      </c>
      <c r="E2444">
        <v>18</v>
      </c>
      <c r="F2444">
        <v>15</v>
      </c>
      <c r="G2444">
        <v>104481.0373</v>
      </c>
      <c r="H2444">
        <v>0.99999997799999996</v>
      </c>
      <c r="I2444">
        <v>1</v>
      </c>
      <c r="J2444">
        <v>28</v>
      </c>
      <c r="K2444">
        <v>12.00000077</v>
      </c>
      <c r="L2444">
        <v>841224.25</v>
      </c>
      <c r="M2444">
        <v>0.956505783</v>
      </c>
      <c r="N2444">
        <v>1</v>
      </c>
      <c r="O2444">
        <v>23</v>
      </c>
      <c r="P2444">
        <v>14.51190508</v>
      </c>
      <c r="Q2444">
        <v>751683.08669999999</v>
      </c>
      <c r="R2444">
        <v>228908.36429999999</v>
      </c>
      <c r="S2444">
        <v>0.30452775700000001</v>
      </c>
      <c r="T2444">
        <v>723215</v>
      </c>
      <c r="U2444">
        <v>819320</v>
      </c>
      <c r="V2444">
        <v>1085143</v>
      </c>
      <c r="W2444">
        <v>799225</v>
      </c>
      <c r="X2444">
        <v>595723</v>
      </c>
      <c r="Y2444">
        <v>663950</v>
      </c>
      <c r="Z2444">
        <v>512052</v>
      </c>
      <c r="AA2444">
        <v>947021</v>
      </c>
      <c r="AB2444">
        <v>735661</v>
      </c>
      <c r="AC2444">
        <v>1162446</v>
      </c>
      <c r="AD2444">
        <v>914013</v>
      </c>
      <c r="AE2444">
        <v>552777</v>
      </c>
      <c r="AF2444">
        <v>580252</v>
      </c>
      <c r="AG2444">
        <v>490323</v>
      </c>
      <c r="AH2444">
        <v>755331</v>
      </c>
      <c r="AI2444">
        <v>679389</v>
      </c>
      <c r="AJ2444">
        <v>750990.0625</v>
      </c>
    </row>
    <row r="2445" spans="1:36" x14ac:dyDescent="0.3">
      <c r="A2445">
        <v>3372</v>
      </c>
      <c r="B2445" t="s">
        <v>3840</v>
      </c>
      <c r="C2445">
        <v>0.71994782999999996</v>
      </c>
      <c r="D2445">
        <v>1</v>
      </c>
      <c r="E2445">
        <v>18</v>
      </c>
      <c r="F2445">
        <v>9</v>
      </c>
      <c r="G2445">
        <v>49912.369590000002</v>
      </c>
      <c r="H2445">
        <v>0.99766555400000001</v>
      </c>
      <c r="I2445">
        <v>1</v>
      </c>
      <c r="J2445">
        <v>28</v>
      </c>
      <c r="K2445">
        <v>5.9999886160000004</v>
      </c>
      <c r="L2445">
        <v>308578.75</v>
      </c>
      <c r="M2445">
        <v>0.95595159299999999</v>
      </c>
      <c r="N2445">
        <v>1</v>
      </c>
      <c r="O2445">
        <v>23</v>
      </c>
      <c r="P2445">
        <v>8.2142810389999994</v>
      </c>
      <c r="Q2445">
        <v>262222.4938</v>
      </c>
      <c r="R2445">
        <v>33999.11911</v>
      </c>
      <c r="S2445">
        <v>0.129657523</v>
      </c>
      <c r="T2445">
        <v>282645</v>
      </c>
      <c r="U2445">
        <v>138931</v>
      </c>
      <c r="V2445">
        <v>163515</v>
      </c>
      <c r="W2445">
        <v>227840</v>
      </c>
      <c r="X2445">
        <v>387553</v>
      </c>
      <c r="Y2445">
        <v>302299</v>
      </c>
      <c r="Z2445">
        <v>354364</v>
      </c>
      <c r="AA2445">
        <v>190099</v>
      </c>
      <c r="AB2445">
        <v>277990</v>
      </c>
      <c r="AC2445">
        <v>247712</v>
      </c>
      <c r="AD2445">
        <v>296394</v>
      </c>
      <c r="AE2445">
        <v>203611</v>
      </c>
      <c r="AF2445">
        <v>217263</v>
      </c>
      <c r="AG2445">
        <v>322391</v>
      </c>
      <c r="AH2445">
        <v>248461</v>
      </c>
      <c r="AI2445">
        <v>309735</v>
      </c>
      <c r="AJ2445">
        <v>260675.1875</v>
      </c>
    </row>
    <row r="2446" spans="1:36" x14ac:dyDescent="0.3">
      <c r="A2446">
        <v>3378</v>
      </c>
      <c r="B2446" t="s">
        <v>3845</v>
      </c>
      <c r="C2446">
        <v>0.71994782999999996</v>
      </c>
      <c r="D2446">
        <v>1</v>
      </c>
      <c r="E2446">
        <v>18</v>
      </c>
      <c r="F2446">
        <v>15</v>
      </c>
      <c r="G2446">
        <v>57241.88493</v>
      </c>
      <c r="H2446">
        <v>0.99996580999999995</v>
      </c>
      <c r="I2446">
        <v>1</v>
      </c>
      <c r="J2446">
        <v>20</v>
      </c>
      <c r="K2446">
        <v>12.00001198</v>
      </c>
      <c r="L2446">
        <v>346982</v>
      </c>
      <c r="M2446">
        <v>0.95649770000000001</v>
      </c>
      <c r="N2446">
        <v>1</v>
      </c>
      <c r="O2446">
        <v>19</v>
      </c>
      <c r="P2446">
        <v>13.616672360000001</v>
      </c>
      <c r="Q2446">
        <v>313764.14350000001</v>
      </c>
      <c r="R2446">
        <v>66349.380139999994</v>
      </c>
      <c r="S2446">
        <v>0.211462595</v>
      </c>
      <c r="T2446">
        <v>399699</v>
      </c>
      <c r="U2446">
        <v>380462</v>
      </c>
      <c r="V2446">
        <v>320400</v>
      </c>
      <c r="W2446">
        <v>316922</v>
      </c>
      <c r="X2446">
        <v>236050</v>
      </c>
      <c r="Y2446">
        <v>416281</v>
      </c>
      <c r="Z2446">
        <v>201842</v>
      </c>
      <c r="AA2446">
        <v>200338</v>
      </c>
      <c r="AB2446">
        <v>319693</v>
      </c>
      <c r="AC2446">
        <v>341017</v>
      </c>
      <c r="AD2446">
        <v>456846</v>
      </c>
      <c r="AE2446">
        <v>270372</v>
      </c>
      <c r="AF2446">
        <v>336446</v>
      </c>
      <c r="AG2446">
        <v>347955</v>
      </c>
      <c r="AH2446">
        <v>236640</v>
      </c>
      <c r="AI2446">
        <v>228983</v>
      </c>
      <c r="AJ2446">
        <v>313121.625</v>
      </c>
    </row>
    <row r="2447" spans="1:36" x14ac:dyDescent="0.3">
      <c r="A2447">
        <v>3413</v>
      </c>
      <c r="B2447" t="s">
        <v>3872</v>
      </c>
      <c r="C2447">
        <v>0.71994782999999996</v>
      </c>
      <c r="D2447">
        <v>1</v>
      </c>
      <c r="E2447">
        <v>24</v>
      </c>
      <c r="F2447">
        <v>9</v>
      </c>
      <c r="G2447">
        <v>37231.823680000001</v>
      </c>
      <c r="H2447">
        <v>0.90630403500000001</v>
      </c>
      <c r="I2447">
        <v>1</v>
      </c>
      <c r="J2447">
        <v>20</v>
      </c>
      <c r="K2447">
        <v>5.9999815480000001</v>
      </c>
      <c r="L2447">
        <v>575349.25</v>
      </c>
      <c r="M2447">
        <v>0.93107747500000004</v>
      </c>
      <c r="N2447">
        <v>1</v>
      </c>
      <c r="O2447">
        <v>22</v>
      </c>
      <c r="P2447">
        <v>7.4249898510000003</v>
      </c>
      <c r="Q2447">
        <v>523698.2047</v>
      </c>
      <c r="R2447">
        <v>39935.106419999996</v>
      </c>
      <c r="S2447">
        <v>7.6255954000000001E-2</v>
      </c>
      <c r="T2447">
        <v>474370</v>
      </c>
      <c r="U2447">
        <v>498868</v>
      </c>
      <c r="V2447">
        <v>480238</v>
      </c>
      <c r="W2447">
        <v>548962</v>
      </c>
      <c r="X2447">
        <v>605890</v>
      </c>
      <c r="Y2447">
        <v>601990</v>
      </c>
      <c r="Z2447">
        <v>496964</v>
      </c>
      <c r="AA2447">
        <v>596553</v>
      </c>
      <c r="AB2447">
        <v>627899</v>
      </c>
      <c r="AC2447">
        <v>507040</v>
      </c>
      <c r="AD2447">
        <v>492643</v>
      </c>
      <c r="AE2447">
        <v>421960</v>
      </c>
      <c r="AF2447">
        <v>572749</v>
      </c>
      <c r="AG2447">
        <v>442912</v>
      </c>
      <c r="AH2447">
        <v>548062</v>
      </c>
      <c r="AI2447">
        <v>408446</v>
      </c>
      <c r="AJ2447">
        <v>520346.625</v>
      </c>
    </row>
    <row r="2448" spans="1:36" x14ac:dyDescent="0.3">
      <c r="A2448">
        <v>3422</v>
      </c>
      <c r="B2448" t="s">
        <v>3880</v>
      </c>
      <c r="C2448">
        <v>0.71994782999999996</v>
      </c>
      <c r="D2448">
        <v>1</v>
      </c>
      <c r="E2448">
        <v>24</v>
      </c>
      <c r="F2448">
        <v>15</v>
      </c>
      <c r="G2448">
        <v>37538.708019999998</v>
      </c>
      <c r="H2448">
        <v>0.91405860400000005</v>
      </c>
      <c r="I2448">
        <v>1</v>
      </c>
      <c r="J2448">
        <v>20</v>
      </c>
      <c r="K2448">
        <v>12.000028110000001</v>
      </c>
      <c r="L2448">
        <v>232045.75</v>
      </c>
      <c r="M2448">
        <v>0.93343730999999996</v>
      </c>
      <c r="N2448">
        <v>1</v>
      </c>
      <c r="O2448">
        <v>22</v>
      </c>
      <c r="P2448">
        <v>13.47501546</v>
      </c>
      <c r="Q2448">
        <v>190235.995</v>
      </c>
      <c r="R2448">
        <v>56511.32271</v>
      </c>
      <c r="S2448">
        <v>0.29705904300000002</v>
      </c>
      <c r="T2448">
        <v>174337</v>
      </c>
      <c r="U2448">
        <v>129827</v>
      </c>
      <c r="V2448">
        <v>274312</v>
      </c>
      <c r="W2448">
        <v>135695</v>
      </c>
      <c r="X2448">
        <v>148082</v>
      </c>
      <c r="Y2448">
        <v>138515</v>
      </c>
      <c r="Z2448">
        <v>154181</v>
      </c>
      <c r="AA2448">
        <v>212261</v>
      </c>
      <c r="AB2448">
        <v>198972</v>
      </c>
      <c r="AC2448">
        <v>245606</v>
      </c>
      <c r="AD2448">
        <v>244593</v>
      </c>
      <c r="AE2448">
        <v>239012</v>
      </c>
      <c r="AF2448">
        <v>255337</v>
      </c>
      <c r="AG2448">
        <v>176743</v>
      </c>
      <c r="AH2448">
        <v>201386</v>
      </c>
      <c r="AI2448">
        <v>90600</v>
      </c>
      <c r="AJ2448">
        <v>188716.1875</v>
      </c>
    </row>
    <row r="2449" spans="1:36" x14ac:dyDescent="0.3">
      <c r="A2449">
        <v>3427</v>
      </c>
      <c r="B2449" t="s">
        <v>3884</v>
      </c>
      <c r="C2449">
        <v>0.71994782999999996</v>
      </c>
      <c r="D2449">
        <v>1</v>
      </c>
      <c r="E2449">
        <v>24</v>
      </c>
      <c r="F2449">
        <v>9</v>
      </c>
      <c r="G2449">
        <v>40013.404979999999</v>
      </c>
      <c r="H2449">
        <v>0.98293697099999999</v>
      </c>
      <c r="I2449">
        <v>1</v>
      </c>
      <c r="J2449">
        <v>24.032697550000002</v>
      </c>
      <c r="K2449">
        <v>5.9999972650000002</v>
      </c>
      <c r="L2449">
        <v>622885.75</v>
      </c>
      <c r="M2449">
        <v>0.95236398600000005</v>
      </c>
      <c r="N2449">
        <v>1</v>
      </c>
      <c r="O2449">
        <v>24.01634877</v>
      </c>
      <c r="P2449">
        <v>7.5010232119999998</v>
      </c>
      <c r="Q2449">
        <v>596665.46259999997</v>
      </c>
      <c r="R2449">
        <v>37513.52648</v>
      </c>
      <c r="S2449">
        <v>6.2871959000000005E-2</v>
      </c>
      <c r="T2449">
        <v>590976</v>
      </c>
      <c r="U2449">
        <v>485964</v>
      </c>
      <c r="V2449">
        <v>623425</v>
      </c>
      <c r="W2449">
        <v>585655</v>
      </c>
      <c r="X2449">
        <v>549152</v>
      </c>
      <c r="Y2449">
        <v>653519</v>
      </c>
      <c r="Z2449">
        <v>667673</v>
      </c>
      <c r="AA2449">
        <v>621199</v>
      </c>
      <c r="AB2449">
        <v>638180</v>
      </c>
      <c r="AC2449">
        <v>614864</v>
      </c>
      <c r="AD2449">
        <v>583316</v>
      </c>
      <c r="AE2449">
        <v>647354</v>
      </c>
      <c r="AF2449">
        <v>713209</v>
      </c>
      <c r="AG2449">
        <v>514187</v>
      </c>
      <c r="AH2449">
        <v>566039</v>
      </c>
      <c r="AI2449">
        <v>492355</v>
      </c>
      <c r="AJ2449">
        <v>596691.6875</v>
      </c>
    </row>
    <row r="2450" spans="1:36" x14ac:dyDescent="0.3">
      <c r="A2450">
        <v>3439</v>
      </c>
      <c r="B2450" t="s">
        <v>3895</v>
      </c>
      <c r="C2450">
        <v>0.71994782999999996</v>
      </c>
      <c r="D2450">
        <v>1</v>
      </c>
      <c r="E2450">
        <v>18</v>
      </c>
      <c r="F2450">
        <v>0</v>
      </c>
      <c r="G2450">
        <v>356548.87170000002</v>
      </c>
      <c r="H2450">
        <v>0.966028424</v>
      </c>
      <c r="I2450">
        <v>1</v>
      </c>
      <c r="J2450">
        <v>20.183066360000002</v>
      </c>
      <c r="K2450">
        <v>17.99992692</v>
      </c>
      <c r="L2450">
        <v>7721246.148</v>
      </c>
      <c r="M2450">
        <v>0.94804932099999994</v>
      </c>
      <c r="N2450">
        <v>1</v>
      </c>
      <c r="O2450">
        <v>19.091533179999999</v>
      </c>
      <c r="P2450">
        <v>18.05899733</v>
      </c>
      <c r="Q2450">
        <v>7427575.3909999998</v>
      </c>
      <c r="R2450">
        <v>304545.85950000002</v>
      </c>
      <c r="S2450">
        <v>4.1002056000000002E-2</v>
      </c>
      <c r="T2450">
        <v>7978144</v>
      </c>
      <c r="U2450">
        <v>6809309</v>
      </c>
      <c r="V2450">
        <v>7857346</v>
      </c>
      <c r="W2450">
        <v>8194014</v>
      </c>
      <c r="X2450">
        <v>7482900</v>
      </c>
      <c r="Y2450">
        <v>6947659</v>
      </c>
      <c r="Z2450">
        <v>7248356</v>
      </c>
      <c r="AA2450">
        <v>6811357</v>
      </c>
      <c r="AB2450">
        <v>7019796</v>
      </c>
      <c r="AC2450">
        <v>6423527</v>
      </c>
      <c r="AD2450">
        <v>8435047</v>
      </c>
      <c r="AE2450">
        <v>7790170</v>
      </c>
      <c r="AF2450">
        <v>7988787</v>
      </c>
      <c r="AG2450">
        <v>7776175</v>
      </c>
      <c r="AH2450">
        <v>7446286</v>
      </c>
      <c r="AI2450">
        <v>7673744</v>
      </c>
      <c r="AJ2450">
        <v>7492663.5630000001</v>
      </c>
    </row>
    <row r="2451" spans="1:36" x14ac:dyDescent="0.3">
      <c r="A2451">
        <v>3444</v>
      </c>
      <c r="B2451" t="s">
        <v>3899</v>
      </c>
      <c r="C2451">
        <v>0.71994782999999996</v>
      </c>
      <c r="D2451">
        <v>1</v>
      </c>
      <c r="E2451">
        <v>24</v>
      </c>
      <c r="F2451">
        <v>3</v>
      </c>
      <c r="G2451">
        <v>50503.68763</v>
      </c>
      <c r="H2451">
        <v>0.90357160700000005</v>
      </c>
      <c r="I2451">
        <v>1</v>
      </c>
      <c r="J2451">
        <v>28</v>
      </c>
      <c r="K2451" s="1">
        <v>8.0799999999999999E-5</v>
      </c>
      <c r="L2451">
        <v>422004.91100000002</v>
      </c>
      <c r="M2451">
        <v>0.93023459399999997</v>
      </c>
      <c r="N2451">
        <v>1</v>
      </c>
      <c r="O2451">
        <v>26</v>
      </c>
      <c r="P2451">
        <v>1.6250375269999999</v>
      </c>
      <c r="Q2451">
        <v>366311.7843</v>
      </c>
      <c r="R2451">
        <v>34702.205130000002</v>
      </c>
      <c r="S2451">
        <v>9.4734067000000005E-2</v>
      </c>
      <c r="T2451">
        <v>407844</v>
      </c>
      <c r="U2451">
        <v>435720</v>
      </c>
      <c r="V2451">
        <v>528680</v>
      </c>
      <c r="W2451">
        <v>315777</v>
      </c>
      <c r="X2451">
        <v>266304</v>
      </c>
      <c r="Y2451">
        <v>358945</v>
      </c>
      <c r="Z2451">
        <v>421217</v>
      </c>
      <c r="AA2451">
        <v>440250</v>
      </c>
      <c r="AB2451">
        <v>309356</v>
      </c>
      <c r="AC2451">
        <v>433956</v>
      </c>
      <c r="AD2451">
        <v>276352</v>
      </c>
      <c r="AE2451">
        <v>307421</v>
      </c>
      <c r="AF2451">
        <v>318688</v>
      </c>
      <c r="AG2451">
        <v>272198</v>
      </c>
      <c r="AH2451">
        <v>349545</v>
      </c>
      <c r="AI2451">
        <v>408222</v>
      </c>
      <c r="AJ2451">
        <v>365654.6875</v>
      </c>
    </row>
    <row r="2452" spans="1:36" x14ac:dyDescent="0.3">
      <c r="A2452">
        <v>3482</v>
      </c>
      <c r="B2452" t="s">
        <v>3925</v>
      </c>
      <c r="C2452">
        <v>0.71994782999999996</v>
      </c>
      <c r="D2452">
        <v>1</v>
      </c>
      <c r="E2452">
        <v>24</v>
      </c>
      <c r="F2452">
        <v>6</v>
      </c>
      <c r="G2452">
        <v>12372.777679999999</v>
      </c>
      <c r="H2452">
        <v>0.78467688300000005</v>
      </c>
      <c r="I2452">
        <v>1</v>
      </c>
      <c r="J2452">
        <v>20</v>
      </c>
      <c r="K2452">
        <v>6.0000165430000001</v>
      </c>
      <c r="L2452">
        <v>111257.5</v>
      </c>
      <c r="M2452">
        <v>0.88753318000000003</v>
      </c>
      <c r="N2452">
        <v>1</v>
      </c>
      <c r="O2452">
        <v>22</v>
      </c>
      <c r="P2452">
        <v>6.0500090990000004</v>
      </c>
      <c r="Q2452">
        <v>97744.400420000005</v>
      </c>
      <c r="R2452">
        <v>7096.7321840000004</v>
      </c>
      <c r="S2452">
        <v>7.2605000000000003E-2</v>
      </c>
      <c r="T2452">
        <v>93112</v>
      </c>
      <c r="U2452">
        <v>108116</v>
      </c>
      <c r="V2452">
        <v>119077</v>
      </c>
      <c r="W2452">
        <v>88348</v>
      </c>
      <c r="X2452">
        <v>95603</v>
      </c>
      <c r="Y2452">
        <v>83019</v>
      </c>
      <c r="Z2452">
        <v>125497</v>
      </c>
      <c r="AA2452">
        <v>140911</v>
      </c>
      <c r="AB2452">
        <v>75394</v>
      </c>
      <c r="AC2452">
        <v>75798</v>
      </c>
      <c r="AD2452">
        <v>81828</v>
      </c>
      <c r="AE2452">
        <v>99202</v>
      </c>
      <c r="AF2452">
        <v>111390</v>
      </c>
      <c r="AG2452">
        <v>76180</v>
      </c>
      <c r="AH2452">
        <v>111221</v>
      </c>
      <c r="AI2452">
        <v>72171</v>
      </c>
      <c r="AJ2452">
        <v>97304.1875</v>
      </c>
    </row>
    <row r="2453" spans="1:36" x14ac:dyDescent="0.3">
      <c r="A2453">
        <v>3503</v>
      </c>
      <c r="B2453" t="s">
        <v>3939</v>
      </c>
      <c r="C2453">
        <v>0.71994782999999996</v>
      </c>
      <c r="D2453">
        <v>1</v>
      </c>
      <c r="E2453">
        <v>18</v>
      </c>
      <c r="F2453">
        <v>12</v>
      </c>
      <c r="G2453">
        <v>11170.16582</v>
      </c>
      <c r="H2453">
        <v>0.99977769900000002</v>
      </c>
      <c r="I2453">
        <v>1</v>
      </c>
      <c r="J2453">
        <v>26.808510640000002</v>
      </c>
      <c r="K2453">
        <v>11.999979980000001</v>
      </c>
      <c r="L2453">
        <v>161447</v>
      </c>
      <c r="M2453">
        <v>0.95645318300000004</v>
      </c>
      <c r="N2453">
        <v>1</v>
      </c>
      <c r="O2453">
        <v>22.404255320000001</v>
      </c>
      <c r="P2453">
        <v>12.48236245</v>
      </c>
      <c r="Q2453">
        <v>150663.82320000001</v>
      </c>
      <c r="R2453">
        <v>16705.404289999999</v>
      </c>
      <c r="S2453">
        <v>0.11087867</v>
      </c>
      <c r="T2453">
        <v>138122</v>
      </c>
      <c r="U2453">
        <v>173520</v>
      </c>
      <c r="V2453">
        <v>147667</v>
      </c>
      <c r="W2453">
        <v>145680</v>
      </c>
      <c r="X2453">
        <v>157303</v>
      </c>
      <c r="Y2453">
        <v>138998</v>
      </c>
      <c r="Z2453">
        <v>140151</v>
      </c>
      <c r="AA2453">
        <v>175083</v>
      </c>
      <c r="AB2453">
        <v>208213</v>
      </c>
      <c r="AC2453">
        <v>102097</v>
      </c>
      <c r="AD2453">
        <v>170560</v>
      </c>
      <c r="AE2453">
        <v>164918</v>
      </c>
      <c r="AF2453">
        <v>124716</v>
      </c>
      <c r="AG2453">
        <v>165574</v>
      </c>
      <c r="AH2453">
        <v>119265</v>
      </c>
      <c r="AI2453">
        <v>127620</v>
      </c>
      <c r="AJ2453">
        <v>149967.9375</v>
      </c>
    </row>
    <row r="2454" spans="1:36" x14ac:dyDescent="0.3">
      <c r="A2454">
        <v>3507</v>
      </c>
      <c r="B2454" t="s">
        <v>3941</v>
      </c>
      <c r="C2454">
        <v>0.71994782999999996</v>
      </c>
      <c r="D2454">
        <v>1</v>
      </c>
      <c r="E2454">
        <v>24</v>
      </c>
      <c r="F2454">
        <v>18</v>
      </c>
      <c r="G2454">
        <v>12503.062099999999</v>
      </c>
      <c r="H2454">
        <v>0.84078445800000001</v>
      </c>
      <c r="I2454">
        <v>1</v>
      </c>
      <c r="J2454">
        <v>20</v>
      </c>
      <c r="K2454">
        <v>11.999996599999999</v>
      </c>
      <c r="L2454">
        <v>90641.25</v>
      </c>
      <c r="M2454">
        <v>0.90918992600000004</v>
      </c>
      <c r="N2454">
        <v>1</v>
      </c>
      <c r="O2454">
        <v>22</v>
      </c>
      <c r="P2454">
        <v>14.849998129999999</v>
      </c>
      <c r="Q2454">
        <v>78713.633090000003</v>
      </c>
      <c r="R2454">
        <v>24742.863649999999</v>
      </c>
      <c r="S2454">
        <v>0.31434025700000001</v>
      </c>
      <c r="T2454">
        <v>89207</v>
      </c>
      <c r="U2454">
        <v>53498</v>
      </c>
      <c r="V2454">
        <v>74630</v>
      </c>
      <c r="W2454">
        <v>94531</v>
      </c>
      <c r="X2454">
        <v>55996</v>
      </c>
      <c r="Y2454">
        <v>30899</v>
      </c>
      <c r="Z2454">
        <v>62767</v>
      </c>
      <c r="AA2454">
        <v>91445</v>
      </c>
      <c r="AB2454">
        <v>68936</v>
      </c>
      <c r="AC2454">
        <v>105633</v>
      </c>
      <c r="AD2454">
        <v>100271</v>
      </c>
      <c r="AE2454">
        <v>87725</v>
      </c>
      <c r="AF2454">
        <v>115355</v>
      </c>
      <c r="AG2454">
        <v>76917</v>
      </c>
      <c r="AH2454">
        <v>104205</v>
      </c>
      <c r="AI2454">
        <v>51085</v>
      </c>
      <c r="AJ2454">
        <v>78943.75</v>
      </c>
    </row>
    <row r="2455" spans="1:36" x14ac:dyDescent="0.3">
      <c r="A2455">
        <v>3519</v>
      </c>
      <c r="B2455" t="s">
        <v>1309</v>
      </c>
      <c r="C2455">
        <v>0.71994782999999996</v>
      </c>
      <c r="D2455">
        <v>1</v>
      </c>
      <c r="E2455">
        <v>18</v>
      </c>
      <c r="F2455">
        <v>0</v>
      </c>
      <c r="G2455">
        <v>21341.189760000001</v>
      </c>
      <c r="H2455">
        <v>0.86502965899999995</v>
      </c>
      <c r="I2455">
        <v>1</v>
      </c>
      <c r="J2455">
        <v>24.568245130000001</v>
      </c>
      <c r="K2455">
        <v>17.999933689999999</v>
      </c>
      <c r="L2455">
        <v>453605.75630000001</v>
      </c>
      <c r="M2455">
        <v>0.91770312600000004</v>
      </c>
      <c r="N2455">
        <v>1</v>
      </c>
      <c r="O2455">
        <v>21.28412256</v>
      </c>
      <c r="P2455">
        <v>18.438971330000001</v>
      </c>
      <c r="Q2455">
        <v>419869.86570000002</v>
      </c>
      <c r="R2455">
        <v>27390.484499999999</v>
      </c>
      <c r="S2455">
        <v>6.5235652000000005E-2</v>
      </c>
      <c r="T2455">
        <v>461689</v>
      </c>
      <c r="U2455">
        <v>464022</v>
      </c>
      <c r="V2455">
        <v>431518</v>
      </c>
      <c r="W2455">
        <v>372484</v>
      </c>
      <c r="X2455">
        <v>397634</v>
      </c>
      <c r="Y2455">
        <v>437329</v>
      </c>
      <c r="Z2455">
        <v>354446</v>
      </c>
      <c r="AA2455">
        <v>398146</v>
      </c>
      <c r="AB2455">
        <v>383707</v>
      </c>
      <c r="AC2455">
        <v>452676</v>
      </c>
      <c r="AD2455">
        <v>427133</v>
      </c>
      <c r="AE2455">
        <v>374479</v>
      </c>
      <c r="AF2455">
        <v>537453</v>
      </c>
      <c r="AG2455">
        <v>429753</v>
      </c>
      <c r="AH2455">
        <v>416337</v>
      </c>
      <c r="AI2455">
        <v>430881</v>
      </c>
      <c r="AJ2455">
        <v>423105.4375</v>
      </c>
    </row>
    <row r="2456" spans="1:36" x14ac:dyDescent="0.3">
      <c r="A2456">
        <v>3521</v>
      </c>
      <c r="B2456" t="s">
        <v>3948</v>
      </c>
      <c r="C2456">
        <v>0.71994782999999996</v>
      </c>
      <c r="D2456">
        <v>1</v>
      </c>
      <c r="E2456">
        <v>24</v>
      </c>
      <c r="F2456">
        <v>18</v>
      </c>
      <c r="G2456">
        <v>26413.2667</v>
      </c>
      <c r="H2456">
        <v>0.80288884000000005</v>
      </c>
      <c r="I2456">
        <v>1</v>
      </c>
      <c r="J2456">
        <v>28</v>
      </c>
      <c r="K2456">
        <v>17.999935539999999</v>
      </c>
      <c r="L2456">
        <v>135502.63510000001</v>
      </c>
      <c r="M2456">
        <v>0.89486972799999998</v>
      </c>
      <c r="N2456">
        <v>1</v>
      </c>
      <c r="O2456">
        <v>26</v>
      </c>
      <c r="P2456">
        <v>18.10711293</v>
      </c>
      <c r="Q2456">
        <v>100714.2821</v>
      </c>
      <c r="R2456">
        <v>15415.983910000001</v>
      </c>
      <c r="S2456">
        <v>0.15306651199999999</v>
      </c>
      <c r="T2456">
        <v>85315</v>
      </c>
      <c r="U2456">
        <v>59117</v>
      </c>
      <c r="V2456">
        <v>95037</v>
      </c>
      <c r="W2456">
        <v>54755</v>
      </c>
      <c r="X2456">
        <v>107533</v>
      </c>
      <c r="Y2456">
        <v>60166</v>
      </c>
      <c r="Z2456">
        <v>81399</v>
      </c>
      <c r="AA2456">
        <v>56519</v>
      </c>
      <c r="AB2456">
        <v>167615</v>
      </c>
      <c r="AC2456">
        <v>73170</v>
      </c>
      <c r="AD2456">
        <v>162937</v>
      </c>
      <c r="AE2456">
        <v>52743</v>
      </c>
      <c r="AF2456">
        <v>108271</v>
      </c>
      <c r="AG2456">
        <v>105157</v>
      </c>
      <c r="AH2456">
        <v>240138</v>
      </c>
      <c r="AI2456">
        <v>88445</v>
      </c>
      <c r="AJ2456">
        <v>99894.8125</v>
      </c>
    </row>
    <row r="2457" spans="1:36" x14ac:dyDescent="0.3">
      <c r="A2457">
        <v>3528</v>
      </c>
      <c r="B2457" t="s">
        <v>3955</v>
      </c>
      <c r="C2457">
        <v>0.71994782999999996</v>
      </c>
      <c r="D2457">
        <v>1</v>
      </c>
      <c r="E2457">
        <v>24</v>
      </c>
      <c r="F2457">
        <v>15</v>
      </c>
      <c r="G2457">
        <v>246854.1593</v>
      </c>
      <c r="H2457">
        <v>0.67163078899999995</v>
      </c>
      <c r="I2457">
        <v>1</v>
      </c>
      <c r="J2457">
        <v>28</v>
      </c>
      <c r="K2457">
        <v>17.999933689999999</v>
      </c>
      <c r="L2457">
        <v>2111263.5869999998</v>
      </c>
      <c r="M2457">
        <v>0.83488980099999999</v>
      </c>
      <c r="N2457">
        <v>1</v>
      </c>
      <c r="O2457">
        <v>26</v>
      </c>
      <c r="P2457">
        <v>16.482112069999999</v>
      </c>
      <c r="Q2457">
        <v>1941460.0209999999</v>
      </c>
      <c r="R2457">
        <v>137318.22390000001</v>
      </c>
      <c r="S2457">
        <v>7.0729360000000005E-2</v>
      </c>
      <c r="T2457">
        <v>1766871</v>
      </c>
      <c r="U2457">
        <v>1577995</v>
      </c>
      <c r="V2457">
        <v>1375681</v>
      </c>
      <c r="W2457">
        <v>1843562</v>
      </c>
      <c r="X2457">
        <v>2351420</v>
      </c>
      <c r="Y2457">
        <v>2068159</v>
      </c>
      <c r="Z2457">
        <v>1779682</v>
      </c>
      <c r="AA2457">
        <v>1574203</v>
      </c>
      <c r="AB2457">
        <v>2149912</v>
      </c>
      <c r="AC2457">
        <v>1663411</v>
      </c>
      <c r="AD2457">
        <v>2037824</v>
      </c>
      <c r="AE2457">
        <v>2476192</v>
      </c>
      <c r="AF2457">
        <v>2309482</v>
      </c>
      <c r="AG2457">
        <v>2206938</v>
      </c>
      <c r="AH2457">
        <v>2181003</v>
      </c>
      <c r="AI2457">
        <v>1747632</v>
      </c>
      <c r="AJ2457">
        <v>1944372.9380000001</v>
      </c>
    </row>
    <row r="2458" spans="1:36" x14ac:dyDescent="0.3">
      <c r="A2458">
        <v>3606</v>
      </c>
      <c r="B2458" t="s">
        <v>4008</v>
      </c>
      <c r="C2458">
        <v>0.71994782999999996</v>
      </c>
      <c r="D2458">
        <v>1</v>
      </c>
      <c r="E2458">
        <v>24</v>
      </c>
      <c r="F2458">
        <v>12</v>
      </c>
      <c r="G2458">
        <v>18151.254300000001</v>
      </c>
      <c r="H2458">
        <v>0.94517530999999999</v>
      </c>
      <c r="I2458">
        <v>1</v>
      </c>
      <c r="J2458">
        <v>24.432132960000001</v>
      </c>
      <c r="K2458">
        <v>12.000000610000001</v>
      </c>
      <c r="L2458">
        <v>112010.5</v>
      </c>
      <c r="M2458">
        <v>0.942434247</v>
      </c>
      <c r="N2458">
        <v>1</v>
      </c>
      <c r="O2458">
        <v>24.216066479999999</v>
      </c>
      <c r="P2458">
        <v>12.0009557</v>
      </c>
      <c r="Q2458">
        <v>96156.917390000002</v>
      </c>
      <c r="R2458">
        <v>25666.50762</v>
      </c>
      <c r="S2458">
        <v>0.266923154</v>
      </c>
      <c r="T2458">
        <v>88539</v>
      </c>
      <c r="U2458">
        <v>59535</v>
      </c>
      <c r="V2458">
        <v>74024</v>
      </c>
      <c r="W2458">
        <v>128152</v>
      </c>
      <c r="X2458">
        <v>125639</v>
      </c>
      <c r="Y2458">
        <v>124276</v>
      </c>
      <c r="Z2458">
        <v>90474</v>
      </c>
      <c r="AA2458">
        <v>96863</v>
      </c>
      <c r="AB2458">
        <v>181073</v>
      </c>
      <c r="AC2458">
        <v>65341</v>
      </c>
      <c r="AD2458">
        <v>101982</v>
      </c>
      <c r="AE2458">
        <v>99646</v>
      </c>
      <c r="AF2458">
        <v>96463</v>
      </c>
      <c r="AG2458">
        <v>75597</v>
      </c>
      <c r="AH2458">
        <v>40197</v>
      </c>
      <c r="AI2458">
        <v>93627</v>
      </c>
      <c r="AJ2458">
        <v>96339.25</v>
      </c>
    </row>
    <row r="2459" spans="1:36" x14ac:dyDescent="0.3">
      <c r="A2459">
        <v>3607</v>
      </c>
      <c r="B2459" t="s">
        <v>4009</v>
      </c>
      <c r="C2459">
        <v>0.71994782999999996</v>
      </c>
      <c r="D2459">
        <v>1</v>
      </c>
      <c r="E2459">
        <v>18</v>
      </c>
      <c r="F2459">
        <v>0</v>
      </c>
      <c r="G2459">
        <v>33413.97739</v>
      </c>
      <c r="H2459">
        <v>0.99189852000000001</v>
      </c>
      <c r="I2459">
        <v>1</v>
      </c>
      <c r="J2459">
        <v>20</v>
      </c>
      <c r="K2459">
        <v>17.999953229999999</v>
      </c>
      <c r="L2459">
        <v>247104.90830000001</v>
      </c>
      <c r="M2459">
        <v>0.954565628</v>
      </c>
      <c r="N2459">
        <v>1</v>
      </c>
      <c r="O2459">
        <v>19</v>
      </c>
      <c r="P2459">
        <v>18.049977779999999</v>
      </c>
      <c r="Q2459">
        <v>224791.61189999999</v>
      </c>
      <c r="R2459">
        <v>29444.75475</v>
      </c>
      <c r="S2459">
        <v>0.13098689299999999</v>
      </c>
      <c r="T2459">
        <v>210932</v>
      </c>
      <c r="U2459">
        <v>228998</v>
      </c>
      <c r="V2459">
        <v>272651</v>
      </c>
      <c r="W2459">
        <v>320332</v>
      </c>
      <c r="X2459">
        <v>163231</v>
      </c>
      <c r="Y2459">
        <v>328942</v>
      </c>
      <c r="Z2459">
        <v>118485</v>
      </c>
      <c r="AA2459">
        <v>172724</v>
      </c>
      <c r="AB2459">
        <v>225843</v>
      </c>
      <c r="AC2459">
        <v>249053</v>
      </c>
      <c r="AD2459">
        <v>249005</v>
      </c>
      <c r="AE2459">
        <v>170413</v>
      </c>
      <c r="AF2459">
        <v>204330</v>
      </c>
      <c r="AG2459">
        <v>212248</v>
      </c>
      <c r="AH2459">
        <v>253666</v>
      </c>
      <c r="AI2459">
        <v>318176</v>
      </c>
      <c r="AJ2459">
        <v>231189.3125</v>
      </c>
    </row>
    <row r="2460" spans="1:36" x14ac:dyDescent="0.3">
      <c r="A2460">
        <v>3623</v>
      </c>
      <c r="B2460" t="s">
        <v>4022</v>
      </c>
      <c r="C2460">
        <v>0.71994782999999996</v>
      </c>
      <c r="D2460">
        <v>1</v>
      </c>
      <c r="E2460">
        <v>18</v>
      </c>
      <c r="F2460">
        <v>0</v>
      </c>
      <c r="G2460">
        <v>42962.040260000002</v>
      </c>
      <c r="H2460">
        <v>0.907997057</v>
      </c>
      <c r="I2460">
        <v>1</v>
      </c>
      <c r="J2460">
        <v>27.30650155</v>
      </c>
      <c r="K2460">
        <v>17.999933689999999</v>
      </c>
      <c r="L2460">
        <v>363068.19219999999</v>
      </c>
      <c r="M2460">
        <v>0.931596749</v>
      </c>
      <c r="N2460">
        <v>1</v>
      </c>
      <c r="O2460">
        <v>22.65325077</v>
      </c>
      <c r="P2460">
        <v>18.792924410000001</v>
      </c>
      <c r="Q2460">
        <v>367839.20510000002</v>
      </c>
      <c r="R2460">
        <v>27663.216410000001</v>
      </c>
      <c r="S2460">
        <v>7.5204644000000001E-2</v>
      </c>
      <c r="T2460">
        <v>387084</v>
      </c>
      <c r="U2460">
        <v>401973</v>
      </c>
      <c r="V2460">
        <v>429936</v>
      </c>
      <c r="W2460">
        <v>428619</v>
      </c>
      <c r="X2460">
        <v>368520</v>
      </c>
      <c r="Y2460">
        <v>323325</v>
      </c>
      <c r="Z2460">
        <v>321711</v>
      </c>
      <c r="AA2460">
        <v>386843</v>
      </c>
      <c r="AB2460">
        <v>274272</v>
      </c>
      <c r="AC2460">
        <v>352292</v>
      </c>
      <c r="AD2460">
        <v>432010</v>
      </c>
      <c r="AE2460">
        <v>351883</v>
      </c>
      <c r="AF2460">
        <v>406334</v>
      </c>
      <c r="AG2460">
        <v>402822</v>
      </c>
      <c r="AH2460">
        <v>306047</v>
      </c>
      <c r="AI2460">
        <v>337070</v>
      </c>
      <c r="AJ2460">
        <v>369421.3125</v>
      </c>
    </row>
    <row r="2461" spans="1:36" x14ac:dyDescent="0.3">
      <c r="A2461">
        <v>3638</v>
      </c>
      <c r="B2461" t="s">
        <v>4031</v>
      </c>
      <c r="C2461">
        <v>0.71994782999999996</v>
      </c>
      <c r="D2461">
        <v>1</v>
      </c>
      <c r="E2461">
        <v>18</v>
      </c>
      <c r="F2461">
        <v>15</v>
      </c>
      <c r="G2461">
        <v>123413.1143</v>
      </c>
      <c r="H2461">
        <v>0.99805191000000004</v>
      </c>
      <c r="I2461">
        <v>1</v>
      </c>
      <c r="J2461">
        <v>28</v>
      </c>
      <c r="K2461">
        <v>12.00002806</v>
      </c>
      <c r="L2461">
        <v>570928.5</v>
      </c>
      <c r="M2461">
        <v>0.95604358499999997</v>
      </c>
      <c r="N2461">
        <v>1</v>
      </c>
      <c r="O2461">
        <v>23</v>
      </c>
      <c r="P2461">
        <v>14.51191629</v>
      </c>
      <c r="Q2461">
        <v>672441.74170000001</v>
      </c>
      <c r="R2461">
        <v>401087.20870000002</v>
      </c>
      <c r="S2461">
        <v>0.596463878</v>
      </c>
      <c r="T2461">
        <v>663190</v>
      </c>
      <c r="U2461">
        <v>327292</v>
      </c>
      <c r="V2461">
        <v>376573</v>
      </c>
      <c r="W2461">
        <v>3941735</v>
      </c>
      <c r="X2461">
        <v>177051</v>
      </c>
      <c r="Y2461">
        <v>402461</v>
      </c>
      <c r="Z2461">
        <v>412690</v>
      </c>
      <c r="AA2461">
        <v>476150</v>
      </c>
      <c r="AB2461">
        <v>610461</v>
      </c>
      <c r="AC2461">
        <v>538233</v>
      </c>
      <c r="AD2461">
        <v>612056</v>
      </c>
      <c r="AE2461">
        <v>522964</v>
      </c>
      <c r="AF2461">
        <v>394087</v>
      </c>
      <c r="AG2461">
        <v>464219</v>
      </c>
      <c r="AH2461">
        <v>388650</v>
      </c>
      <c r="AI2461">
        <v>431828</v>
      </c>
      <c r="AJ2461">
        <v>671227.5</v>
      </c>
    </row>
    <row r="2462" spans="1:36" x14ac:dyDescent="0.3">
      <c r="A2462">
        <v>3641</v>
      </c>
      <c r="B2462" t="s">
        <v>4034</v>
      </c>
      <c r="C2462">
        <v>0.71994782999999996</v>
      </c>
      <c r="D2462">
        <v>1</v>
      </c>
      <c r="E2462">
        <v>18</v>
      </c>
      <c r="F2462">
        <v>0</v>
      </c>
      <c r="G2462">
        <v>43444.817410000003</v>
      </c>
      <c r="H2462">
        <v>0.91151709800000003</v>
      </c>
      <c r="I2462">
        <v>1</v>
      </c>
      <c r="J2462">
        <v>24.845070419999999</v>
      </c>
      <c r="K2462" s="1">
        <v>6.6299999999999999E-5</v>
      </c>
      <c r="L2462">
        <v>746478.60230000003</v>
      </c>
      <c r="M2462">
        <v>0.93266912800000001</v>
      </c>
      <c r="N2462">
        <v>1</v>
      </c>
      <c r="O2462">
        <v>21.422535209999999</v>
      </c>
      <c r="P2462" s="1">
        <v>2.8600000000000001E-5</v>
      </c>
      <c r="Q2462">
        <v>698157.22589999996</v>
      </c>
      <c r="R2462">
        <v>38128.44887</v>
      </c>
      <c r="S2462">
        <v>5.4612982999999997E-2</v>
      </c>
      <c r="T2462">
        <v>734500</v>
      </c>
      <c r="U2462">
        <v>812076</v>
      </c>
      <c r="V2462">
        <v>759514</v>
      </c>
      <c r="W2462">
        <v>679826</v>
      </c>
      <c r="X2462">
        <v>587331</v>
      </c>
      <c r="Y2462">
        <v>706094</v>
      </c>
      <c r="Z2462">
        <v>762774</v>
      </c>
      <c r="AA2462">
        <v>641852</v>
      </c>
      <c r="AB2462">
        <v>668574</v>
      </c>
      <c r="AC2462">
        <v>674858</v>
      </c>
      <c r="AD2462">
        <v>644144</v>
      </c>
      <c r="AE2462">
        <v>704208</v>
      </c>
      <c r="AF2462">
        <v>702286</v>
      </c>
      <c r="AG2462">
        <v>736687</v>
      </c>
      <c r="AH2462">
        <v>614258</v>
      </c>
      <c r="AI2462">
        <v>805559</v>
      </c>
      <c r="AJ2462">
        <v>702158.8125</v>
      </c>
    </row>
    <row r="2463" spans="1:36" x14ac:dyDescent="0.3">
      <c r="A2463">
        <v>3663</v>
      </c>
      <c r="B2463" t="s">
        <v>4050</v>
      </c>
      <c r="C2463">
        <v>0.71994782999999996</v>
      </c>
      <c r="D2463">
        <v>1</v>
      </c>
      <c r="E2463">
        <v>24</v>
      </c>
      <c r="F2463">
        <v>21</v>
      </c>
      <c r="G2463">
        <v>6275.0423529999998</v>
      </c>
      <c r="H2463">
        <v>0.96657400999999998</v>
      </c>
      <c r="I2463">
        <v>1</v>
      </c>
      <c r="J2463">
        <v>23.395225459999999</v>
      </c>
      <c r="K2463">
        <v>17.999924</v>
      </c>
      <c r="L2463">
        <v>97466.959019999995</v>
      </c>
      <c r="M2463">
        <v>0.94819184899999998</v>
      </c>
      <c r="N2463">
        <v>1</v>
      </c>
      <c r="O2463">
        <v>23.697612729999999</v>
      </c>
      <c r="P2463">
        <v>19.483993609999999</v>
      </c>
      <c r="Q2463">
        <v>91171.587020000006</v>
      </c>
      <c r="R2463">
        <v>5461.7842950000004</v>
      </c>
      <c r="S2463">
        <v>5.9906648999999999E-2</v>
      </c>
      <c r="T2463">
        <v>85617</v>
      </c>
      <c r="U2463">
        <v>106225</v>
      </c>
      <c r="V2463">
        <v>94551</v>
      </c>
      <c r="W2463">
        <v>81576</v>
      </c>
      <c r="X2463">
        <v>90347</v>
      </c>
      <c r="Y2463">
        <v>93761</v>
      </c>
      <c r="Z2463">
        <v>76181</v>
      </c>
      <c r="AA2463">
        <v>77779</v>
      </c>
      <c r="AB2463">
        <v>93276</v>
      </c>
      <c r="AC2463">
        <v>75763</v>
      </c>
      <c r="AD2463">
        <v>110978</v>
      </c>
      <c r="AE2463">
        <v>83970</v>
      </c>
      <c r="AF2463">
        <v>102377</v>
      </c>
      <c r="AG2463">
        <v>104575</v>
      </c>
      <c r="AH2463">
        <v>96274</v>
      </c>
      <c r="AI2463">
        <v>86642</v>
      </c>
      <c r="AJ2463">
        <v>91243.25</v>
      </c>
    </row>
    <row r="2464" spans="1:36" x14ac:dyDescent="0.3">
      <c r="A2464">
        <v>3729</v>
      </c>
      <c r="B2464" t="s">
        <v>4097</v>
      </c>
      <c r="C2464">
        <v>0.71994782999999996</v>
      </c>
      <c r="D2464">
        <v>1</v>
      </c>
      <c r="E2464">
        <v>18</v>
      </c>
      <c r="F2464">
        <v>15</v>
      </c>
      <c r="G2464">
        <v>26972.23461</v>
      </c>
      <c r="H2464">
        <v>0.99503202300000004</v>
      </c>
      <c r="I2464">
        <v>1</v>
      </c>
      <c r="J2464">
        <v>20</v>
      </c>
      <c r="K2464">
        <v>12.00000913</v>
      </c>
      <c r="L2464">
        <v>247168.75</v>
      </c>
      <c r="M2464">
        <v>0.95532167499999998</v>
      </c>
      <c r="N2464">
        <v>1</v>
      </c>
      <c r="O2464">
        <v>19</v>
      </c>
      <c r="P2464">
        <v>13.616671</v>
      </c>
      <c r="Q2464">
        <v>216098.79930000001</v>
      </c>
      <c r="R2464">
        <v>47035.15713</v>
      </c>
      <c r="S2464">
        <v>0.21765580000000001</v>
      </c>
      <c r="T2464">
        <v>206146</v>
      </c>
      <c r="U2464">
        <v>230920</v>
      </c>
      <c r="V2464">
        <v>205777</v>
      </c>
      <c r="W2464">
        <v>281016</v>
      </c>
      <c r="X2464">
        <v>206115</v>
      </c>
      <c r="Y2464">
        <v>170728</v>
      </c>
      <c r="Z2464">
        <v>151459</v>
      </c>
      <c r="AA2464">
        <v>204243</v>
      </c>
      <c r="AB2464">
        <v>202240</v>
      </c>
      <c r="AC2464">
        <v>360369</v>
      </c>
      <c r="AD2464">
        <v>225630</v>
      </c>
      <c r="AE2464">
        <v>200436</v>
      </c>
      <c r="AF2464">
        <v>230991</v>
      </c>
      <c r="AG2464">
        <v>193703</v>
      </c>
      <c r="AH2464">
        <v>210754</v>
      </c>
      <c r="AI2464">
        <v>169766</v>
      </c>
      <c r="AJ2464">
        <v>215643.3125</v>
      </c>
    </row>
    <row r="2465" spans="1:36" x14ac:dyDescent="0.3">
      <c r="A2465">
        <v>3764</v>
      </c>
      <c r="B2465" t="s">
        <v>4121</v>
      </c>
      <c r="C2465">
        <v>0.71994782999999996</v>
      </c>
      <c r="D2465">
        <v>1</v>
      </c>
      <c r="E2465">
        <v>24</v>
      </c>
      <c r="F2465">
        <v>12</v>
      </c>
      <c r="G2465">
        <v>35157.702709999998</v>
      </c>
      <c r="H2465">
        <v>0.98178161900000005</v>
      </c>
      <c r="I2465">
        <v>1</v>
      </c>
      <c r="J2465">
        <v>20.369515010000001</v>
      </c>
      <c r="K2465">
        <v>12.00000022</v>
      </c>
      <c r="L2465">
        <v>589383</v>
      </c>
      <c r="M2465">
        <v>0.95207587400000004</v>
      </c>
      <c r="N2465">
        <v>1</v>
      </c>
      <c r="O2465">
        <v>22.184757510000001</v>
      </c>
      <c r="P2465">
        <v>12.08088337</v>
      </c>
      <c r="Q2465">
        <v>549836.91350000002</v>
      </c>
      <c r="R2465">
        <v>45143.336929999998</v>
      </c>
      <c r="S2465">
        <v>8.2103140000000005E-2</v>
      </c>
      <c r="T2465">
        <v>521070</v>
      </c>
      <c r="U2465">
        <v>479370</v>
      </c>
      <c r="V2465">
        <v>512162</v>
      </c>
      <c r="W2465">
        <v>568575</v>
      </c>
      <c r="X2465">
        <v>638233</v>
      </c>
      <c r="Y2465">
        <v>534810</v>
      </c>
      <c r="Z2465">
        <v>586737</v>
      </c>
      <c r="AA2465">
        <v>439002</v>
      </c>
      <c r="AB2465">
        <v>580587</v>
      </c>
      <c r="AC2465">
        <v>545076</v>
      </c>
      <c r="AD2465">
        <v>661980</v>
      </c>
      <c r="AE2465">
        <v>569889</v>
      </c>
      <c r="AF2465">
        <v>572453</v>
      </c>
      <c r="AG2465">
        <v>612948</v>
      </c>
      <c r="AH2465">
        <v>429779</v>
      </c>
      <c r="AI2465">
        <v>505425</v>
      </c>
      <c r="AJ2465">
        <v>547381</v>
      </c>
    </row>
    <row r="2466" spans="1:36" x14ac:dyDescent="0.3">
      <c r="A2466">
        <v>3777</v>
      </c>
      <c r="B2466" t="s">
        <v>4131</v>
      </c>
      <c r="C2466">
        <v>0.71994782999999996</v>
      </c>
      <c r="D2466">
        <v>1</v>
      </c>
      <c r="E2466">
        <v>24</v>
      </c>
      <c r="F2466">
        <v>6</v>
      </c>
      <c r="G2466">
        <v>32881.525990000002</v>
      </c>
      <c r="H2466">
        <v>0.95235909100000005</v>
      </c>
      <c r="I2466">
        <v>1</v>
      </c>
      <c r="J2466">
        <v>28</v>
      </c>
      <c r="K2466" s="1">
        <v>6.6299999999999999E-5</v>
      </c>
      <c r="L2466">
        <v>410656.85729999997</v>
      </c>
      <c r="M2466">
        <v>0.94440564199999999</v>
      </c>
      <c r="N2466">
        <v>1</v>
      </c>
      <c r="O2466">
        <v>26</v>
      </c>
      <c r="P2466">
        <v>3.2500307880000001</v>
      </c>
      <c r="Q2466">
        <v>374636.91360000003</v>
      </c>
      <c r="R2466">
        <v>6558.340639</v>
      </c>
      <c r="S2466">
        <v>1.7505857999999999E-2</v>
      </c>
      <c r="T2466">
        <v>322183</v>
      </c>
      <c r="U2466">
        <v>426465</v>
      </c>
      <c r="V2466">
        <v>446933</v>
      </c>
      <c r="W2466">
        <v>447047</v>
      </c>
      <c r="X2466">
        <v>365765</v>
      </c>
      <c r="Y2466">
        <v>402176</v>
      </c>
      <c r="Z2466">
        <v>316261</v>
      </c>
      <c r="AA2466">
        <v>455167</v>
      </c>
      <c r="AB2466">
        <v>419608</v>
      </c>
      <c r="AC2466">
        <v>258255</v>
      </c>
      <c r="AD2466">
        <v>382272</v>
      </c>
      <c r="AE2466">
        <v>413072</v>
      </c>
      <c r="AF2466">
        <v>365572</v>
      </c>
      <c r="AG2466">
        <v>316955</v>
      </c>
      <c r="AH2466">
        <v>305668</v>
      </c>
      <c r="AI2466">
        <v>349085</v>
      </c>
      <c r="AJ2466">
        <v>374530.25</v>
      </c>
    </row>
    <row r="2467" spans="1:36" x14ac:dyDescent="0.3">
      <c r="A2467">
        <v>3779</v>
      </c>
      <c r="B2467" t="s">
        <v>4133</v>
      </c>
      <c r="C2467">
        <v>0.71994782999999996</v>
      </c>
      <c r="D2467">
        <v>1</v>
      </c>
      <c r="E2467">
        <v>24</v>
      </c>
      <c r="F2467">
        <v>3</v>
      </c>
      <c r="G2467">
        <v>22575.091100000001</v>
      </c>
      <c r="H2467">
        <v>0.97900335299999997</v>
      </c>
      <c r="I2467">
        <v>1</v>
      </c>
      <c r="J2467">
        <v>28</v>
      </c>
      <c r="K2467" s="1">
        <v>6.6299999999999999E-5</v>
      </c>
      <c r="L2467">
        <v>629900.53720000002</v>
      </c>
      <c r="M2467">
        <v>0.95137904399999995</v>
      </c>
      <c r="N2467">
        <v>1</v>
      </c>
      <c r="O2467">
        <v>26</v>
      </c>
      <c r="P2467">
        <v>1.6250307879999999</v>
      </c>
      <c r="Q2467">
        <v>593831.02</v>
      </c>
      <c r="R2467">
        <v>3451.4611049999999</v>
      </c>
      <c r="S2467">
        <v>5.8121939999999997E-3</v>
      </c>
      <c r="T2467">
        <v>626554</v>
      </c>
      <c r="U2467">
        <v>613587</v>
      </c>
      <c r="V2467">
        <v>648122</v>
      </c>
      <c r="W2467">
        <v>631340</v>
      </c>
      <c r="X2467">
        <v>510363</v>
      </c>
      <c r="Y2467">
        <v>681043</v>
      </c>
      <c r="Z2467">
        <v>558074</v>
      </c>
      <c r="AA2467">
        <v>616119</v>
      </c>
      <c r="AB2467">
        <v>538438</v>
      </c>
      <c r="AC2467">
        <v>582739</v>
      </c>
      <c r="AD2467">
        <v>600234</v>
      </c>
      <c r="AE2467">
        <v>616329</v>
      </c>
      <c r="AF2467">
        <v>598640</v>
      </c>
      <c r="AG2467">
        <v>590410</v>
      </c>
      <c r="AH2467">
        <v>492790</v>
      </c>
      <c r="AI2467">
        <v>597560</v>
      </c>
      <c r="AJ2467">
        <v>593896.375</v>
      </c>
    </row>
    <row r="2468" spans="1:36" x14ac:dyDescent="0.3">
      <c r="A2468">
        <v>3803</v>
      </c>
      <c r="B2468" t="s">
        <v>4150</v>
      </c>
      <c r="C2468">
        <v>0.71994782999999996</v>
      </c>
      <c r="D2468">
        <v>1</v>
      </c>
      <c r="E2468">
        <v>24</v>
      </c>
      <c r="F2468">
        <v>6</v>
      </c>
      <c r="G2468">
        <v>4737.4386569999997</v>
      </c>
      <c r="H2468">
        <v>0.75621014099999995</v>
      </c>
      <c r="I2468">
        <v>1</v>
      </c>
      <c r="J2468">
        <v>28</v>
      </c>
      <c r="K2468">
        <v>11.999980620000001</v>
      </c>
      <c r="L2468">
        <v>24180</v>
      </c>
      <c r="M2468">
        <v>0.87545322299999995</v>
      </c>
      <c r="N2468">
        <v>1</v>
      </c>
      <c r="O2468">
        <v>26</v>
      </c>
      <c r="P2468">
        <v>8.8214195740000001</v>
      </c>
      <c r="Q2468">
        <v>23623.296910000001</v>
      </c>
      <c r="R2468">
        <v>105.91318029999999</v>
      </c>
      <c r="S2468">
        <v>4.4834209999999996E-3</v>
      </c>
      <c r="T2468">
        <v>33270</v>
      </c>
      <c r="U2468">
        <v>22285</v>
      </c>
      <c r="V2468">
        <v>29197</v>
      </c>
      <c r="W2468">
        <v>39807</v>
      </c>
      <c r="X2468">
        <v>26404</v>
      </c>
      <c r="Y2468">
        <v>23348</v>
      </c>
      <c r="Z2468">
        <v>29157</v>
      </c>
      <c r="AA2468">
        <v>13008</v>
      </c>
      <c r="AB2468">
        <v>25266</v>
      </c>
      <c r="AC2468">
        <v>17958</v>
      </c>
      <c r="AD2468">
        <v>30210</v>
      </c>
      <c r="AE2468">
        <v>23286</v>
      </c>
      <c r="AF2468">
        <v>15332</v>
      </c>
      <c r="AG2468">
        <v>20536</v>
      </c>
      <c r="AH2468">
        <v>9008</v>
      </c>
      <c r="AI2468">
        <v>19748</v>
      </c>
      <c r="AJ2468">
        <v>23613.75</v>
      </c>
    </row>
    <row r="2469" spans="1:36" x14ac:dyDescent="0.3">
      <c r="A2469">
        <v>3808</v>
      </c>
      <c r="B2469" t="s">
        <v>4155</v>
      </c>
      <c r="C2469">
        <v>0.71994782999999996</v>
      </c>
      <c r="D2469">
        <v>1</v>
      </c>
      <c r="E2469">
        <v>24</v>
      </c>
      <c r="F2469">
        <v>3</v>
      </c>
      <c r="G2469">
        <v>6121.7769580000004</v>
      </c>
      <c r="H2469">
        <v>0.94818574600000005</v>
      </c>
      <c r="I2469">
        <v>1</v>
      </c>
      <c r="J2469">
        <v>20</v>
      </c>
      <c r="K2469">
        <v>6.0000000020000002</v>
      </c>
      <c r="L2469">
        <v>61448</v>
      </c>
      <c r="M2469">
        <v>0.94326514800000005</v>
      </c>
      <c r="N2469">
        <v>1</v>
      </c>
      <c r="O2469">
        <v>22</v>
      </c>
      <c r="P2469">
        <v>4.6750000009999999</v>
      </c>
      <c r="Q2469">
        <v>55024.290710000001</v>
      </c>
      <c r="R2469">
        <v>7935.2282670000004</v>
      </c>
      <c r="S2469">
        <v>0.14421318599999999</v>
      </c>
      <c r="T2469">
        <v>53145</v>
      </c>
      <c r="U2469">
        <v>56694</v>
      </c>
      <c r="V2469">
        <v>71060</v>
      </c>
      <c r="W2469">
        <v>45466</v>
      </c>
      <c r="X2469">
        <v>47881</v>
      </c>
      <c r="Y2469">
        <v>69807</v>
      </c>
      <c r="Z2469">
        <v>75253</v>
      </c>
      <c r="AA2469">
        <v>52851</v>
      </c>
      <c r="AB2469">
        <v>39962</v>
      </c>
      <c r="AC2469">
        <v>49001</v>
      </c>
      <c r="AD2469">
        <v>42093</v>
      </c>
      <c r="AE2469">
        <v>56054</v>
      </c>
      <c r="AF2469">
        <v>40595</v>
      </c>
      <c r="AG2469">
        <v>65425</v>
      </c>
      <c r="AH2469">
        <v>42807</v>
      </c>
      <c r="AI2469">
        <v>68398</v>
      </c>
      <c r="AJ2469">
        <v>54780.75</v>
      </c>
    </row>
    <row r="2470" spans="1:36" x14ac:dyDescent="0.3">
      <c r="A2470">
        <v>3822</v>
      </c>
      <c r="B2470" t="s">
        <v>4164</v>
      </c>
      <c r="C2470">
        <v>0.71994782999999996</v>
      </c>
      <c r="D2470">
        <v>1</v>
      </c>
      <c r="E2470">
        <v>18</v>
      </c>
      <c r="F2470">
        <v>0</v>
      </c>
      <c r="G2470">
        <v>94314.609580000004</v>
      </c>
      <c r="H2470">
        <v>0.98997189500000005</v>
      </c>
      <c r="I2470">
        <v>1</v>
      </c>
      <c r="J2470">
        <v>26.486486490000001</v>
      </c>
      <c r="K2470">
        <v>17.999933689999999</v>
      </c>
      <c r="L2470">
        <v>1443466.3910000001</v>
      </c>
      <c r="M2470">
        <v>0.95409723899999999</v>
      </c>
      <c r="N2470">
        <v>1</v>
      </c>
      <c r="O2470">
        <v>22.243243240000002</v>
      </c>
      <c r="P2470">
        <v>18.679757039999998</v>
      </c>
      <c r="Q2470">
        <v>1441762.7209999999</v>
      </c>
      <c r="R2470">
        <v>74343.182149999993</v>
      </c>
      <c r="S2470">
        <v>5.156409E-2</v>
      </c>
      <c r="T2470">
        <v>1641046</v>
      </c>
      <c r="U2470">
        <v>1597071</v>
      </c>
      <c r="V2470">
        <v>1354568</v>
      </c>
      <c r="W2470">
        <v>1590109</v>
      </c>
      <c r="X2470">
        <v>1528403</v>
      </c>
      <c r="Y2470">
        <v>1458483</v>
      </c>
      <c r="Z2470">
        <v>1249929</v>
      </c>
      <c r="AA2470">
        <v>1268924</v>
      </c>
      <c r="AB2470">
        <v>1489915</v>
      </c>
      <c r="AC2470">
        <v>1201732</v>
      </c>
      <c r="AD2470">
        <v>1544389</v>
      </c>
      <c r="AE2470">
        <v>1459226</v>
      </c>
      <c r="AF2470">
        <v>1454048</v>
      </c>
      <c r="AG2470">
        <v>1371706</v>
      </c>
      <c r="AH2470">
        <v>1381168</v>
      </c>
      <c r="AI2470">
        <v>1566944</v>
      </c>
      <c r="AJ2470">
        <v>1447353.8130000001</v>
      </c>
    </row>
    <row r="2471" spans="1:36" x14ac:dyDescent="0.3">
      <c r="A2471">
        <v>3843</v>
      </c>
      <c r="B2471" t="s">
        <v>4180</v>
      </c>
      <c r="C2471">
        <v>0.71994782999999996</v>
      </c>
      <c r="D2471">
        <v>1</v>
      </c>
      <c r="E2471">
        <v>24</v>
      </c>
      <c r="F2471">
        <v>18</v>
      </c>
      <c r="G2471">
        <v>15854.925020000001</v>
      </c>
      <c r="H2471">
        <v>0.97941500500000001</v>
      </c>
      <c r="I2471">
        <v>1</v>
      </c>
      <c r="J2471">
        <v>28</v>
      </c>
      <c r="K2471">
        <v>17.999956690000001</v>
      </c>
      <c r="L2471">
        <v>149830.4559</v>
      </c>
      <c r="M2471">
        <v>0.95148264999999999</v>
      </c>
      <c r="N2471">
        <v>1</v>
      </c>
      <c r="O2471">
        <v>26</v>
      </c>
      <c r="P2471">
        <v>18.107122749999998</v>
      </c>
      <c r="Q2471">
        <v>130972.8772</v>
      </c>
      <c r="R2471">
        <v>721.95443790000002</v>
      </c>
      <c r="S2471">
        <v>5.5122440000000003E-3</v>
      </c>
      <c r="T2471">
        <v>153035</v>
      </c>
      <c r="U2471">
        <v>101357</v>
      </c>
      <c r="V2471">
        <v>99648</v>
      </c>
      <c r="W2471">
        <v>95330</v>
      </c>
      <c r="X2471">
        <v>167543</v>
      </c>
      <c r="Y2471">
        <v>112403</v>
      </c>
      <c r="Z2471">
        <v>91604</v>
      </c>
      <c r="AA2471">
        <v>124276</v>
      </c>
      <c r="AB2471">
        <v>131528</v>
      </c>
      <c r="AC2471">
        <v>110612</v>
      </c>
      <c r="AD2471">
        <v>204029</v>
      </c>
      <c r="AE2471">
        <v>104265</v>
      </c>
      <c r="AF2471">
        <v>173514</v>
      </c>
      <c r="AG2471">
        <v>117185</v>
      </c>
      <c r="AH2471">
        <v>132704</v>
      </c>
      <c r="AI2471">
        <v>175919</v>
      </c>
      <c r="AJ2471">
        <v>130934.5</v>
      </c>
    </row>
    <row r="2472" spans="1:36" x14ac:dyDescent="0.3">
      <c r="A2472">
        <v>3847</v>
      </c>
      <c r="B2472" t="s">
        <v>4184</v>
      </c>
      <c r="C2472">
        <v>0.71994782999999996</v>
      </c>
      <c r="D2472">
        <v>1</v>
      </c>
      <c r="E2472">
        <v>18</v>
      </c>
      <c r="F2472">
        <v>15</v>
      </c>
      <c r="G2472">
        <v>12152.690689999999</v>
      </c>
      <c r="H2472">
        <v>0.98392766200000004</v>
      </c>
      <c r="I2472">
        <v>1</v>
      </c>
      <c r="J2472">
        <v>20</v>
      </c>
      <c r="K2472">
        <v>11.99999998</v>
      </c>
      <c r="L2472">
        <v>64645.75</v>
      </c>
      <c r="M2472">
        <v>0.95261025799999999</v>
      </c>
      <c r="N2472">
        <v>1</v>
      </c>
      <c r="O2472">
        <v>19</v>
      </c>
      <c r="P2472">
        <v>13.61666666</v>
      </c>
      <c r="Q2472">
        <v>56376.263789999997</v>
      </c>
      <c r="R2472">
        <v>14503.017959999999</v>
      </c>
      <c r="S2472">
        <v>0.25725397500000002</v>
      </c>
      <c r="T2472">
        <v>74579</v>
      </c>
      <c r="U2472">
        <v>33568</v>
      </c>
      <c r="V2472">
        <v>93840</v>
      </c>
      <c r="W2472">
        <v>42283</v>
      </c>
      <c r="X2472">
        <v>44660</v>
      </c>
      <c r="Y2472">
        <v>18508</v>
      </c>
      <c r="Z2472">
        <v>45787</v>
      </c>
      <c r="AA2472">
        <v>63262</v>
      </c>
      <c r="AB2472">
        <v>72151</v>
      </c>
      <c r="AC2472">
        <v>60050</v>
      </c>
      <c r="AD2472">
        <v>68638</v>
      </c>
      <c r="AE2472">
        <v>57744</v>
      </c>
      <c r="AF2472">
        <v>62484</v>
      </c>
      <c r="AG2472">
        <v>53962</v>
      </c>
      <c r="AH2472">
        <v>54318</v>
      </c>
      <c r="AI2472">
        <v>53939</v>
      </c>
      <c r="AJ2472">
        <v>56235.8125</v>
      </c>
    </row>
    <row r="2473" spans="1:36" x14ac:dyDescent="0.3">
      <c r="A2473">
        <v>3876</v>
      </c>
      <c r="B2473" t="s">
        <v>4207</v>
      </c>
      <c r="C2473">
        <v>0.71994782999999996</v>
      </c>
      <c r="D2473">
        <v>1</v>
      </c>
      <c r="E2473">
        <v>18</v>
      </c>
      <c r="F2473">
        <v>0</v>
      </c>
      <c r="G2473">
        <v>13771.25812</v>
      </c>
      <c r="H2473">
        <v>0.99991582300000004</v>
      </c>
      <c r="I2473">
        <v>1</v>
      </c>
      <c r="J2473">
        <v>28</v>
      </c>
      <c r="K2473">
        <v>11.99999774</v>
      </c>
      <c r="L2473">
        <v>78600.5</v>
      </c>
      <c r="M2473">
        <v>0.95648587299999999</v>
      </c>
      <c r="N2473">
        <v>1</v>
      </c>
      <c r="O2473">
        <v>23</v>
      </c>
      <c r="P2473">
        <v>4.9285705000000002</v>
      </c>
      <c r="Q2473">
        <v>75536.558229999995</v>
      </c>
      <c r="R2473">
        <v>15962.91567</v>
      </c>
      <c r="S2473">
        <v>0.211327019</v>
      </c>
      <c r="T2473">
        <v>87453</v>
      </c>
      <c r="U2473">
        <v>112948</v>
      </c>
      <c r="V2473">
        <v>90023</v>
      </c>
      <c r="W2473">
        <v>74786</v>
      </c>
      <c r="X2473">
        <v>47696</v>
      </c>
      <c r="Y2473">
        <v>94727</v>
      </c>
      <c r="Z2473">
        <v>51764</v>
      </c>
      <c r="AA2473">
        <v>71153</v>
      </c>
      <c r="AB2473">
        <v>112683</v>
      </c>
      <c r="AC2473">
        <v>54705</v>
      </c>
      <c r="AD2473">
        <v>66669</v>
      </c>
      <c r="AE2473">
        <v>80345</v>
      </c>
      <c r="AF2473">
        <v>69790</v>
      </c>
      <c r="AG2473">
        <v>62106</v>
      </c>
      <c r="AH2473">
        <v>54045</v>
      </c>
      <c r="AI2473">
        <v>82958</v>
      </c>
      <c r="AJ2473">
        <v>75865.6875</v>
      </c>
    </row>
    <row r="2474" spans="1:36" x14ac:dyDescent="0.3">
      <c r="A2474">
        <v>3894</v>
      </c>
      <c r="B2474" t="s">
        <v>1169</v>
      </c>
      <c r="C2474">
        <v>0.71994782999999996</v>
      </c>
      <c r="D2474">
        <v>1</v>
      </c>
      <c r="E2474">
        <v>18</v>
      </c>
      <c r="F2474">
        <v>0</v>
      </c>
      <c r="G2474">
        <v>34004.76511</v>
      </c>
      <c r="H2474">
        <v>0.99999180200000004</v>
      </c>
      <c r="I2474">
        <v>1</v>
      </c>
      <c r="J2474">
        <v>20</v>
      </c>
      <c r="K2474">
        <v>17.999933689999999</v>
      </c>
      <c r="L2474">
        <v>2239068.4</v>
      </c>
      <c r="M2474">
        <v>0.95650384899999996</v>
      </c>
      <c r="N2474">
        <v>1</v>
      </c>
      <c r="O2474">
        <v>19</v>
      </c>
      <c r="P2474">
        <v>18.049968499999999</v>
      </c>
      <c r="Q2474">
        <v>2209279.2220000001</v>
      </c>
      <c r="R2474">
        <v>55181.164349999999</v>
      </c>
      <c r="S2474">
        <v>2.4976999E-2</v>
      </c>
      <c r="T2474">
        <v>1906553</v>
      </c>
      <c r="U2474">
        <v>2521999</v>
      </c>
      <c r="V2474">
        <v>2453093</v>
      </c>
      <c r="W2474">
        <v>2245167</v>
      </c>
      <c r="X2474">
        <v>2039658</v>
      </c>
      <c r="Y2474">
        <v>2218295</v>
      </c>
      <c r="Z2474">
        <v>1940800</v>
      </c>
      <c r="AA2474">
        <v>2374618</v>
      </c>
      <c r="AB2474">
        <v>2227893</v>
      </c>
      <c r="AC2474">
        <v>2223520</v>
      </c>
      <c r="AD2474">
        <v>2192707</v>
      </c>
      <c r="AE2474">
        <v>2239725</v>
      </c>
      <c r="AF2474">
        <v>2009086</v>
      </c>
      <c r="AG2474">
        <v>2292917</v>
      </c>
      <c r="AH2474">
        <v>2229331</v>
      </c>
      <c r="AI2474">
        <v>2424940</v>
      </c>
      <c r="AJ2474">
        <v>2221268.875</v>
      </c>
    </row>
    <row r="2475" spans="1:36" x14ac:dyDescent="0.3">
      <c r="A2475">
        <v>3920</v>
      </c>
      <c r="B2475" t="s">
        <v>4242</v>
      </c>
      <c r="C2475">
        <v>0.71994782999999996</v>
      </c>
      <c r="D2475">
        <v>1</v>
      </c>
      <c r="E2475">
        <v>18</v>
      </c>
      <c r="F2475">
        <v>6</v>
      </c>
      <c r="G2475">
        <v>13444.044449999999</v>
      </c>
      <c r="H2475">
        <v>0.916382845</v>
      </c>
      <c r="I2475">
        <v>1</v>
      </c>
      <c r="J2475">
        <v>20</v>
      </c>
      <c r="K2475">
        <v>6.0000000250000003</v>
      </c>
      <c r="L2475">
        <v>295998.25</v>
      </c>
      <c r="M2475">
        <v>0.93413536900000005</v>
      </c>
      <c r="N2475">
        <v>1</v>
      </c>
      <c r="O2475">
        <v>19</v>
      </c>
      <c r="P2475">
        <v>6.016666678</v>
      </c>
      <c r="Q2475">
        <v>281612.8947</v>
      </c>
      <c r="R2475">
        <v>12459.93101</v>
      </c>
      <c r="S2475">
        <v>4.4244888000000003E-2</v>
      </c>
      <c r="T2475">
        <v>247929</v>
      </c>
      <c r="U2475">
        <v>286619</v>
      </c>
      <c r="V2475">
        <v>277526</v>
      </c>
      <c r="W2475">
        <v>312030</v>
      </c>
      <c r="X2475">
        <v>296357</v>
      </c>
      <c r="Y2475">
        <v>314394</v>
      </c>
      <c r="Z2475">
        <v>289776</v>
      </c>
      <c r="AA2475">
        <v>283466</v>
      </c>
      <c r="AB2475">
        <v>243544</v>
      </c>
      <c r="AC2475">
        <v>264254</v>
      </c>
      <c r="AD2475">
        <v>279411</v>
      </c>
      <c r="AE2475">
        <v>279376</v>
      </c>
      <c r="AF2475">
        <v>267618</v>
      </c>
      <c r="AG2475">
        <v>298463</v>
      </c>
      <c r="AH2475">
        <v>241489</v>
      </c>
      <c r="AI2475">
        <v>299396</v>
      </c>
      <c r="AJ2475">
        <v>280103</v>
      </c>
    </row>
    <row r="2476" spans="1:36" x14ac:dyDescent="0.3">
      <c r="A2476">
        <v>3942</v>
      </c>
      <c r="B2476" t="s">
        <v>4263</v>
      </c>
      <c r="C2476">
        <v>0.71994782999999996</v>
      </c>
      <c r="D2476">
        <v>1</v>
      </c>
      <c r="E2476">
        <v>24</v>
      </c>
      <c r="F2476">
        <v>3</v>
      </c>
      <c r="G2476">
        <v>142849.3584</v>
      </c>
      <c r="H2476">
        <v>0.96243998900000005</v>
      </c>
      <c r="I2476">
        <v>1</v>
      </c>
      <c r="J2476">
        <v>21.995012469999999</v>
      </c>
      <c r="K2476">
        <v>5.9999782179999999</v>
      </c>
      <c r="L2476">
        <v>2777975</v>
      </c>
      <c r="M2476">
        <v>0.94710635399999998</v>
      </c>
      <c r="N2476">
        <v>1</v>
      </c>
      <c r="O2476">
        <v>22.997506229999999</v>
      </c>
      <c r="P2476">
        <v>4.5740674459999999</v>
      </c>
      <c r="Q2476">
        <v>2663678.5219999999</v>
      </c>
      <c r="R2476">
        <v>103308.4091</v>
      </c>
      <c r="S2476">
        <v>3.8784113000000002E-2</v>
      </c>
      <c r="T2476">
        <v>2530005</v>
      </c>
      <c r="U2476">
        <v>2708476</v>
      </c>
      <c r="V2476">
        <v>3212481</v>
      </c>
      <c r="W2476">
        <v>2640801</v>
      </c>
      <c r="X2476">
        <v>2379092</v>
      </c>
      <c r="Y2476">
        <v>3020340</v>
      </c>
      <c r="Z2476">
        <v>3122844</v>
      </c>
      <c r="AA2476">
        <v>2589624</v>
      </c>
      <c r="AB2476">
        <v>2502228</v>
      </c>
      <c r="AC2476">
        <v>2422651</v>
      </c>
      <c r="AD2476">
        <v>2671076</v>
      </c>
      <c r="AE2476">
        <v>2451524</v>
      </c>
      <c r="AF2476">
        <v>2271862</v>
      </c>
      <c r="AG2476">
        <v>2678388</v>
      </c>
      <c r="AH2476">
        <v>2465107</v>
      </c>
      <c r="AI2476">
        <v>2925053</v>
      </c>
      <c r="AJ2476">
        <v>2661972</v>
      </c>
    </row>
    <row r="2477" spans="1:36" x14ac:dyDescent="0.3">
      <c r="A2477">
        <v>3944</v>
      </c>
      <c r="B2477" t="s">
        <v>703</v>
      </c>
      <c r="C2477">
        <v>0.71994782999999996</v>
      </c>
      <c r="D2477">
        <v>1</v>
      </c>
      <c r="E2477">
        <v>24</v>
      </c>
      <c r="F2477">
        <v>3</v>
      </c>
      <c r="G2477">
        <v>8475.5586559999992</v>
      </c>
      <c r="H2477">
        <v>0.991082358</v>
      </c>
      <c r="I2477">
        <v>1</v>
      </c>
      <c r="J2477">
        <v>23.149606299999999</v>
      </c>
      <c r="K2477" s="1">
        <v>6.4700000000000001E-5</v>
      </c>
      <c r="L2477">
        <v>65209.715980000001</v>
      </c>
      <c r="M2477">
        <v>0.95436753699999999</v>
      </c>
      <c r="N2477">
        <v>1</v>
      </c>
      <c r="O2477">
        <v>23.574803150000001</v>
      </c>
      <c r="P2477">
        <v>1.473458127</v>
      </c>
      <c r="Q2477">
        <v>56808.055869999997</v>
      </c>
      <c r="R2477">
        <v>10339.96046</v>
      </c>
      <c r="S2477">
        <v>0.18201574200000001</v>
      </c>
      <c r="T2477">
        <v>58780</v>
      </c>
      <c r="U2477">
        <v>68768</v>
      </c>
      <c r="V2477">
        <v>60762</v>
      </c>
      <c r="W2477">
        <v>72529</v>
      </c>
      <c r="X2477">
        <v>28470</v>
      </c>
      <c r="Y2477">
        <v>67402</v>
      </c>
      <c r="Z2477">
        <v>84615</v>
      </c>
      <c r="AA2477">
        <v>55106</v>
      </c>
      <c r="AB2477">
        <v>21234</v>
      </c>
      <c r="AC2477">
        <v>44678</v>
      </c>
      <c r="AD2477">
        <v>51772</v>
      </c>
      <c r="AE2477">
        <v>73469</v>
      </c>
      <c r="AF2477">
        <v>47742</v>
      </c>
      <c r="AG2477">
        <v>53474</v>
      </c>
      <c r="AH2477">
        <v>49309</v>
      </c>
      <c r="AI2477">
        <v>72196</v>
      </c>
      <c r="AJ2477">
        <v>56894.125</v>
      </c>
    </row>
    <row r="2478" spans="1:36" x14ac:dyDescent="0.3">
      <c r="A2478">
        <v>3948</v>
      </c>
      <c r="B2478" t="s">
        <v>814</v>
      </c>
      <c r="C2478">
        <v>0.71994782999999996</v>
      </c>
      <c r="D2478">
        <v>1</v>
      </c>
      <c r="E2478">
        <v>24</v>
      </c>
      <c r="F2478">
        <v>6</v>
      </c>
      <c r="G2478">
        <v>50772.388209999997</v>
      </c>
      <c r="H2478">
        <v>0.73964438499999996</v>
      </c>
      <c r="I2478">
        <v>1</v>
      </c>
      <c r="J2478">
        <v>28</v>
      </c>
      <c r="K2478">
        <v>11.999978</v>
      </c>
      <c r="L2478">
        <v>478352.25</v>
      </c>
      <c r="M2478">
        <v>0.868070177</v>
      </c>
      <c r="N2478">
        <v>1</v>
      </c>
      <c r="O2478">
        <v>26</v>
      </c>
      <c r="P2478">
        <v>8.8214183560000006</v>
      </c>
      <c r="Q2478">
        <v>465443.71529999998</v>
      </c>
      <c r="R2478">
        <v>3587.8995190000001</v>
      </c>
      <c r="S2478">
        <v>7.7085570000000004E-3</v>
      </c>
      <c r="T2478">
        <v>546167</v>
      </c>
      <c r="U2478">
        <v>438810</v>
      </c>
      <c r="V2478">
        <v>653127</v>
      </c>
      <c r="W2478">
        <v>566944</v>
      </c>
      <c r="X2478">
        <v>343111</v>
      </c>
      <c r="Y2478">
        <v>484791</v>
      </c>
      <c r="Z2478">
        <v>494391</v>
      </c>
      <c r="AA2478">
        <v>512918</v>
      </c>
      <c r="AB2478">
        <v>441689</v>
      </c>
      <c r="AC2478">
        <v>434059</v>
      </c>
      <c r="AD2478">
        <v>537567</v>
      </c>
      <c r="AE2478">
        <v>500094</v>
      </c>
      <c r="AF2478">
        <v>338277</v>
      </c>
      <c r="AG2478">
        <v>452132</v>
      </c>
      <c r="AH2478">
        <v>340916</v>
      </c>
      <c r="AI2478">
        <v>367281</v>
      </c>
      <c r="AJ2478">
        <v>465767.125</v>
      </c>
    </row>
    <row r="2479" spans="1:36" x14ac:dyDescent="0.3">
      <c r="A2479">
        <v>3979</v>
      </c>
      <c r="B2479" t="s">
        <v>4291</v>
      </c>
      <c r="C2479">
        <v>0.71994782999999996</v>
      </c>
      <c r="D2479">
        <v>1</v>
      </c>
      <c r="E2479">
        <v>18</v>
      </c>
      <c r="F2479">
        <v>12</v>
      </c>
      <c r="G2479">
        <v>11623.774820000001</v>
      </c>
      <c r="H2479">
        <v>0.99897244200000002</v>
      </c>
      <c r="I2479">
        <v>1</v>
      </c>
      <c r="J2479">
        <v>26.17210682</v>
      </c>
      <c r="K2479">
        <v>12.000002909999999</v>
      </c>
      <c r="L2479">
        <v>239366.25</v>
      </c>
      <c r="M2479">
        <v>0.95626233100000002</v>
      </c>
      <c r="N2479">
        <v>1</v>
      </c>
      <c r="O2479">
        <v>22.086053410000002</v>
      </c>
      <c r="P2479">
        <v>12.425284339999999</v>
      </c>
      <c r="Q2479">
        <v>225158.76850000001</v>
      </c>
      <c r="R2479">
        <v>22916.241320000001</v>
      </c>
      <c r="S2479">
        <v>0.101778143</v>
      </c>
      <c r="T2479">
        <v>222570</v>
      </c>
      <c r="U2479">
        <v>201512</v>
      </c>
      <c r="V2479">
        <v>268785</v>
      </c>
      <c r="W2479">
        <v>203649</v>
      </c>
      <c r="X2479">
        <v>217911</v>
      </c>
      <c r="Y2479">
        <v>271805</v>
      </c>
      <c r="Z2479">
        <v>222556</v>
      </c>
      <c r="AA2479">
        <v>210411</v>
      </c>
      <c r="AB2479">
        <v>247446</v>
      </c>
      <c r="AC2479">
        <v>220019</v>
      </c>
      <c r="AD2479">
        <v>217922</v>
      </c>
      <c r="AE2479">
        <v>272078</v>
      </c>
      <c r="AF2479">
        <v>146090</v>
      </c>
      <c r="AG2479">
        <v>209929</v>
      </c>
      <c r="AH2479">
        <v>175034</v>
      </c>
      <c r="AI2479">
        <v>276453</v>
      </c>
      <c r="AJ2479">
        <v>224010.625</v>
      </c>
    </row>
    <row r="2480" spans="1:36" x14ac:dyDescent="0.3">
      <c r="A2480">
        <v>3988</v>
      </c>
      <c r="B2480" t="s">
        <v>4299</v>
      </c>
      <c r="C2480">
        <v>0.71994782999999996</v>
      </c>
      <c r="D2480">
        <v>1</v>
      </c>
      <c r="E2480">
        <v>24</v>
      </c>
      <c r="F2480">
        <v>3</v>
      </c>
      <c r="G2480">
        <v>14448.31286</v>
      </c>
      <c r="H2480">
        <v>0.73302939899999997</v>
      </c>
      <c r="I2480">
        <v>1</v>
      </c>
      <c r="J2480">
        <v>28</v>
      </c>
      <c r="K2480" s="1">
        <v>5.7000000000000003E-5</v>
      </c>
      <c r="L2480">
        <v>168600.94409999999</v>
      </c>
      <c r="M2480">
        <v>0.86504770399999997</v>
      </c>
      <c r="N2480">
        <v>1</v>
      </c>
      <c r="O2480">
        <v>26</v>
      </c>
      <c r="P2480">
        <v>1.6250264590000001</v>
      </c>
      <c r="Q2480">
        <v>150979.2898</v>
      </c>
      <c r="R2480">
        <v>10481.73308</v>
      </c>
      <c r="S2480">
        <v>6.9424973000000001E-2</v>
      </c>
      <c r="T2480">
        <v>192310</v>
      </c>
      <c r="U2480">
        <v>147577</v>
      </c>
      <c r="V2480">
        <v>159613</v>
      </c>
      <c r="W2480">
        <v>174904</v>
      </c>
      <c r="X2480">
        <v>141211</v>
      </c>
      <c r="Y2480">
        <v>177776</v>
      </c>
      <c r="Z2480">
        <v>165579</v>
      </c>
      <c r="AA2480">
        <v>142778</v>
      </c>
      <c r="AB2480">
        <v>145662</v>
      </c>
      <c r="AC2480">
        <v>95429</v>
      </c>
      <c r="AD2480">
        <v>166692</v>
      </c>
      <c r="AE2480">
        <v>152291</v>
      </c>
      <c r="AF2480">
        <v>113968</v>
      </c>
      <c r="AG2480">
        <v>142885</v>
      </c>
      <c r="AH2480">
        <v>139518</v>
      </c>
      <c r="AI2480">
        <v>154300</v>
      </c>
      <c r="AJ2480">
        <v>150780.8125</v>
      </c>
    </row>
    <row r="2481" spans="1:36" x14ac:dyDescent="0.3">
      <c r="A2481">
        <v>3991</v>
      </c>
      <c r="B2481" t="s">
        <v>4302</v>
      </c>
      <c r="C2481">
        <v>0.71994782999999996</v>
      </c>
      <c r="D2481">
        <v>1</v>
      </c>
      <c r="E2481">
        <v>24</v>
      </c>
      <c r="F2481">
        <v>0</v>
      </c>
      <c r="G2481">
        <v>7703.751604</v>
      </c>
      <c r="H2481">
        <v>0.94035528199999996</v>
      </c>
      <c r="I2481">
        <v>1</v>
      </c>
      <c r="J2481">
        <v>20</v>
      </c>
      <c r="K2481" s="1">
        <v>6.6299999999999999E-5</v>
      </c>
      <c r="L2481">
        <v>56641.973960000003</v>
      </c>
      <c r="M2481">
        <v>0.94108950300000005</v>
      </c>
      <c r="N2481">
        <v>1</v>
      </c>
      <c r="O2481">
        <v>22</v>
      </c>
      <c r="P2481" s="1">
        <v>3.65E-5</v>
      </c>
      <c r="Q2481">
        <v>50101.263339999998</v>
      </c>
      <c r="R2481">
        <v>8600.6146800000006</v>
      </c>
      <c r="S2481">
        <v>0.17166462699999999</v>
      </c>
      <c r="T2481">
        <v>75429</v>
      </c>
      <c r="U2481">
        <v>51690</v>
      </c>
      <c r="V2481">
        <v>70310</v>
      </c>
      <c r="W2481">
        <v>29139</v>
      </c>
      <c r="X2481">
        <v>53591</v>
      </c>
      <c r="Y2481">
        <v>36058</v>
      </c>
      <c r="Z2481">
        <v>49293</v>
      </c>
      <c r="AA2481">
        <v>68779</v>
      </c>
      <c r="AB2481">
        <v>53789</v>
      </c>
      <c r="AC2481">
        <v>38055</v>
      </c>
      <c r="AD2481">
        <v>31104</v>
      </c>
      <c r="AE2481">
        <v>37370</v>
      </c>
      <c r="AF2481">
        <v>60103</v>
      </c>
      <c r="AG2481">
        <v>56505</v>
      </c>
      <c r="AH2481">
        <v>42364</v>
      </c>
      <c r="AI2481">
        <v>58830</v>
      </c>
      <c r="AJ2481">
        <v>50775.5625</v>
      </c>
    </row>
    <row r="2482" spans="1:36" x14ac:dyDescent="0.3">
      <c r="A2482">
        <v>4004</v>
      </c>
      <c r="B2482" t="s">
        <v>4311</v>
      </c>
      <c r="C2482">
        <v>0.71994782999999996</v>
      </c>
      <c r="D2482">
        <v>1</v>
      </c>
      <c r="E2482">
        <v>24</v>
      </c>
      <c r="F2482">
        <v>9</v>
      </c>
      <c r="G2482">
        <v>83739.474119999999</v>
      </c>
      <c r="H2482">
        <v>0.92675862200000003</v>
      </c>
      <c r="I2482">
        <v>1</v>
      </c>
      <c r="J2482">
        <v>23.028720629999999</v>
      </c>
      <c r="K2482">
        <v>5.9999900669999997</v>
      </c>
      <c r="L2482">
        <v>426985.25</v>
      </c>
      <c r="M2482">
        <v>0.93720000000000003</v>
      </c>
      <c r="N2482">
        <v>1</v>
      </c>
      <c r="O2482">
        <v>23.514360310000001</v>
      </c>
      <c r="P2482">
        <v>7.4722027930000001</v>
      </c>
      <c r="Q2482">
        <v>343670.27649999998</v>
      </c>
      <c r="R2482">
        <v>90380.21355</v>
      </c>
      <c r="S2482">
        <v>0.26298525</v>
      </c>
      <c r="T2482">
        <v>414385</v>
      </c>
      <c r="U2482">
        <v>142804</v>
      </c>
      <c r="V2482">
        <v>379915</v>
      </c>
      <c r="W2482">
        <v>209330</v>
      </c>
      <c r="X2482">
        <v>594779</v>
      </c>
      <c r="Y2482">
        <v>344947</v>
      </c>
      <c r="Z2482">
        <v>522906</v>
      </c>
      <c r="AA2482">
        <v>245309</v>
      </c>
      <c r="AB2482">
        <v>357431</v>
      </c>
      <c r="AC2482">
        <v>207098</v>
      </c>
      <c r="AD2482">
        <v>443329</v>
      </c>
      <c r="AE2482">
        <v>486768</v>
      </c>
      <c r="AF2482">
        <v>319717</v>
      </c>
      <c r="AG2482">
        <v>210673</v>
      </c>
      <c r="AH2482">
        <v>177367</v>
      </c>
      <c r="AI2482">
        <v>412023</v>
      </c>
      <c r="AJ2482">
        <v>341798.8125</v>
      </c>
    </row>
    <row r="2483" spans="1:36" x14ac:dyDescent="0.3">
      <c r="A2483">
        <v>4036</v>
      </c>
      <c r="B2483" t="s">
        <v>4336</v>
      </c>
      <c r="C2483">
        <v>0.71994782999999996</v>
      </c>
      <c r="D2483">
        <v>1</v>
      </c>
      <c r="E2483">
        <v>18</v>
      </c>
      <c r="F2483">
        <v>6</v>
      </c>
      <c r="G2483">
        <v>32665.151310000001</v>
      </c>
      <c r="H2483">
        <v>0.90400889900000003</v>
      </c>
      <c r="I2483">
        <v>1</v>
      </c>
      <c r="J2483">
        <v>20</v>
      </c>
      <c r="K2483">
        <v>6.0000023440000003</v>
      </c>
      <c r="L2483">
        <v>394152.75</v>
      </c>
      <c r="M2483">
        <v>0.93036988600000003</v>
      </c>
      <c r="N2483">
        <v>1</v>
      </c>
      <c r="O2483">
        <v>19</v>
      </c>
      <c r="P2483">
        <v>6.0166677799999997</v>
      </c>
      <c r="Q2483">
        <v>361506.23580000002</v>
      </c>
      <c r="R2483">
        <v>33648.149879999997</v>
      </c>
      <c r="S2483">
        <v>9.3077646999999999E-2</v>
      </c>
      <c r="T2483">
        <v>400159</v>
      </c>
      <c r="U2483">
        <v>355405</v>
      </c>
      <c r="V2483">
        <v>327984</v>
      </c>
      <c r="W2483">
        <v>289044</v>
      </c>
      <c r="X2483">
        <v>367918</v>
      </c>
      <c r="Y2483">
        <v>424777</v>
      </c>
      <c r="Z2483">
        <v>409772</v>
      </c>
      <c r="AA2483">
        <v>374144</v>
      </c>
      <c r="AB2483">
        <v>333336</v>
      </c>
      <c r="AC2483">
        <v>309601</v>
      </c>
      <c r="AD2483">
        <v>333985</v>
      </c>
      <c r="AE2483">
        <v>378000</v>
      </c>
      <c r="AF2483">
        <v>308687</v>
      </c>
      <c r="AG2483">
        <v>366718</v>
      </c>
      <c r="AH2483">
        <v>326680</v>
      </c>
      <c r="AI2483">
        <v>412650</v>
      </c>
      <c r="AJ2483">
        <v>357428.75</v>
      </c>
    </row>
    <row r="2484" spans="1:36" x14ac:dyDescent="0.3">
      <c r="A2484">
        <v>4039</v>
      </c>
      <c r="B2484" t="s">
        <v>1032</v>
      </c>
      <c r="C2484">
        <v>0.71994782999999996</v>
      </c>
      <c r="D2484">
        <v>1</v>
      </c>
      <c r="E2484">
        <v>24</v>
      </c>
      <c r="F2484">
        <v>6</v>
      </c>
      <c r="G2484">
        <v>18970.614280000002</v>
      </c>
      <c r="H2484">
        <v>0.94709120599999996</v>
      </c>
      <c r="I2484">
        <v>1</v>
      </c>
      <c r="J2484">
        <v>28</v>
      </c>
      <c r="K2484" s="1">
        <v>5.13E-5</v>
      </c>
      <c r="L2484">
        <v>199438.21</v>
      </c>
      <c r="M2484">
        <v>0.94296384499999997</v>
      </c>
      <c r="N2484">
        <v>1</v>
      </c>
      <c r="O2484">
        <v>26</v>
      </c>
      <c r="P2484">
        <v>3.2500238000000001</v>
      </c>
      <c r="Q2484">
        <v>181752.4357</v>
      </c>
      <c r="R2484">
        <v>1925.4173780000001</v>
      </c>
      <c r="S2484">
        <v>1.0593626E-2</v>
      </c>
      <c r="T2484">
        <v>228713</v>
      </c>
      <c r="U2484">
        <v>152465</v>
      </c>
      <c r="V2484">
        <v>211095</v>
      </c>
      <c r="W2484">
        <v>205480</v>
      </c>
      <c r="X2484">
        <v>189882</v>
      </c>
      <c r="Y2484">
        <v>236877</v>
      </c>
      <c r="Z2484">
        <v>187648</v>
      </c>
      <c r="AA2484">
        <v>145909</v>
      </c>
      <c r="AB2484">
        <v>179649</v>
      </c>
      <c r="AC2484">
        <v>157124</v>
      </c>
      <c r="AD2484">
        <v>172157</v>
      </c>
      <c r="AE2484">
        <v>203869</v>
      </c>
      <c r="AF2484">
        <v>144210</v>
      </c>
      <c r="AG2484">
        <v>212349</v>
      </c>
      <c r="AH2484">
        <v>137380</v>
      </c>
      <c r="AI2484">
        <v>143733</v>
      </c>
      <c r="AJ2484">
        <v>181783.75</v>
      </c>
    </row>
    <row r="2485" spans="1:36" x14ac:dyDescent="0.3">
      <c r="A2485">
        <v>4058</v>
      </c>
      <c r="B2485" t="s">
        <v>4355</v>
      </c>
      <c r="C2485">
        <v>0.71994782999999996</v>
      </c>
      <c r="D2485">
        <v>1</v>
      </c>
      <c r="E2485">
        <v>24</v>
      </c>
      <c r="F2485">
        <v>6</v>
      </c>
      <c r="G2485">
        <v>30090.929069999998</v>
      </c>
      <c r="H2485">
        <v>0.77957532100000004</v>
      </c>
      <c r="I2485">
        <v>1</v>
      </c>
      <c r="J2485">
        <v>23.395225459999999</v>
      </c>
      <c r="K2485">
        <v>6.0000032210000001</v>
      </c>
      <c r="L2485">
        <v>209395</v>
      </c>
      <c r="M2485">
        <v>0.88542379299999996</v>
      </c>
      <c r="N2485">
        <v>1</v>
      </c>
      <c r="O2485">
        <v>23.697612729999999</v>
      </c>
      <c r="P2485">
        <v>6.0009787330000002</v>
      </c>
      <c r="Q2485">
        <v>183628.33129999999</v>
      </c>
      <c r="R2485">
        <v>14941.42236</v>
      </c>
      <c r="S2485">
        <v>8.1367739999999994E-2</v>
      </c>
      <c r="T2485">
        <v>202516</v>
      </c>
      <c r="U2485">
        <v>159244</v>
      </c>
      <c r="V2485">
        <v>215347</v>
      </c>
      <c r="W2485">
        <v>217750</v>
      </c>
      <c r="X2485">
        <v>177746</v>
      </c>
      <c r="Y2485">
        <v>263670</v>
      </c>
      <c r="Z2485">
        <v>194296</v>
      </c>
      <c r="AA2485">
        <v>201868</v>
      </c>
      <c r="AB2485">
        <v>166758</v>
      </c>
      <c r="AC2485">
        <v>132241</v>
      </c>
      <c r="AD2485">
        <v>152163</v>
      </c>
      <c r="AE2485">
        <v>214511</v>
      </c>
      <c r="AF2485">
        <v>171846</v>
      </c>
      <c r="AG2485">
        <v>123565</v>
      </c>
      <c r="AH2485">
        <v>116267</v>
      </c>
      <c r="AI2485">
        <v>225917</v>
      </c>
      <c r="AJ2485">
        <v>183481.5625</v>
      </c>
    </row>
    <row r="2486" spans="1:36" x14ac:dyDescent="0.3">
      <c r="A2486">
        <v>4073</v>
      </c>
      <c r="B2486" t="s">
        <v>4369</v>
      </c>
      <c r="C2486">
        <v>0.71994782999999996</v>
      </c>
      <c r="D2486">
        <v>1</v>
      </c>
      <c r="E2486">
        <v>24</v>
      </c>
      <c r="F2486">
        <v>3</v>
      </c>
      <c r="G2486">
        <v>67713.606029999995</v>
      </c>
      <c r="H2486">
        <v>0.75513343700000002</v>
      </c>
      <c r="I2486">
        <v>1</v>
      </c>
      <c r="J2486">
        <v>28</v>
      </c>
      <c r="K2486" s="1">
        <v>6.6299999999999999E-5</v>
      </c>
      <c r="L2486">
        <v>690489.5588</v>
      </c>
      <c r="M2486">
        <v>0.87498135700000002</v>
      </c>
      <c r="N2486">
        <v>1</v>
      </c>
      <c r="O2486">
        <v>26</v>
      </c>
      <c r="P2486">
        <v>1.6250307879999999</v>
      </c>
      <c r="Q2486">
        <v>604432.18980000005</v>
      </c>
      <c r="R2486">
        <v>26725.551060000002</v>
      </c>
      <c r="S2486">
        <v>4.4215962999999997E-2</v>
      </c>
      <c r="T2486">
        <v>780892</v>
      </c>
      <c r="U2486">
        <v>734135</v>
      </c>
      <c r="V2486">
        <v>687110</v>
      </c>
      <c r="W2486">
        <v>559823</v>
      </c>
      <c r="X2486">
        <v>546607</v>
      </c>
      <c r="Y2486">
        <v>730063</v>
      </c>
      <c r="Z2486">
        <v>603805</v>
      </c>
      <c r="AA2486">
        <v>562114</v>
      </c>
      <c r="AB2486">
        <v>564115</v>
      </c>
      <c r="AC2486">
        <v>570806</v>
      </c>
      <c r="AD2486">
        <v>502675</v>
      </c>
      <c r="AE2486">
        <v>723200</v>
      </c>
      <c r="AF2486">
        <v>531629</v>
      </c>
      <c r="AG2486">
        <v>516533</v>
      </c>
      <c r="AH2486">
        <v>443632</v>
      </c>
      <c r="AI2486">
        <v>621873</v>
      </c>
      <c r="AJ2486">
        <v>604938.25</v>
      </c>
    </row>
    <row r="2487" spans="1:36" x14ac:dyDescent="0.3">
      <c r="A2487">
        <v>4077</v>
      </c>
      <c r="B2487" t="s">
        <v>1330</v>
      </c>
      <c r="C2487">
        <v>0.71994782999999996</v>
      </c>
      <c r="D2487">
        <v>1</v>
      </c>
      <c r="E2487">
        <v>24</v>
      </c>
      <c r="F2487">
        <v>6</v>
      </c>
      <c r="G2487">
        <v>19354.219710000001</v>
      </c>
      <c r="H2487">
        <v>0.82688240599999996</v>
      </c>
      <c r="I2487">
        <v>1</v>
      </c>
      <c r="J2487">
        <v>28</v>
      </c>
      <c r="K2487">
        <v>12.00000008</v>
      </c>
      <c r="L2487">
        <v>237143.25</v>
      </c>
      <c r="M2487">
        <v>0.90408236200000003</v>
      </c>
      <c r="N2487">
        <v>1</v>
      </c>
      <c r="O2487">
        <v>26</v>
      </c>
      <c r="P2487">
        <v>8.8214286099999999</v>
      </c>
      <c r="Q2487">
        <v>226265.59169999999</v>
      </c>
      <c r="R2487">
        <v>11546.425440000001</v>
      </c>
      <c r="S2487">
        <v>5.1030407999999999E-2</v>
      </c>
      <c r="T2487">
        <v>253663</v>
      </c>
      <c r="U2487">
        <v>285864</v>
      </c>
      <c r="V2487">
        <v>264518</v>
      </c>
      <c r="W2487">
        <v>197635</v>
      </c>
      <c r="X2487">
        <v>200255</v>
      </c>
      <c r="Y2487">
        <v>241352</v>
      </c>
      <c r="Z2487">
        <v>258316</v>
      </c>
      <c r="AA2487">
        <v>231860</v>
      </c>
      <c r="AB2487">
        <v>225100</v>
      </c>
      <c r="AC2487">
        <v>236974</v>
      </c>
      <c r="AD2487">
        <v>215564</v>
      </c>
      <c r="AE2487">
        <v>270935</v>
      </c>
      <c r="AF2487">
        <v>133173</v>
      </c>
      <c r="AG2487">
        <v>213411</v>
      </c>
      <c r="AH2487">
        <v>191188</v>
      </c>
      <c r="AI2487">
        <v>217094</v>
      </c>
      <c r="AJ2487">
        <v>227306.375</v>
      </c>
    </row>
    <row r="2488" spans="1:36" x14ac:dyDescent="0.3">
      <c r="A2488">
        <v>4117</v>
      </c>
      <c r="B2488" t="s">
        <v>4400</v>
      </c>
      <c r="C2488">
        <v>0.71994782999999996</v>
      </c>
      <c r="D2488">
        <v>1</v>
      </c>
      <c r="E2488">
        <v>18</v>
      </c>
      <c r="F2488">
        <v>3</v>
      </c>
      <c r="G2488">
        <v>22642.619790000001</v>
      </c>
      <c r="H2488">
        <v>0.987465704</v>
      </c>
      <c r="I2488">
        <v>1</v>
      </c>
      <c r="J2488">
        <v>24.568245130000001</v>
      </c>
      <c r="K2488" s="1">
        <v>6.6299999999999999E-5</v>
      </c>
      <c r="L2488">
        <v>452762.58309999999</v>
      </c>
      <c r="M2488">
        <v>0.95348390800000005</v>
      </c>
      <c r="N2488">
        <v>1</v>
      </c>
      <c r="O2488">
        <v>21.28412256</v>
      </c>
      <c r="P2488">
        <v>1.7737056040000001</v>
      </c>
      <c r="Q2488">
        <v>437305.63050000003</v>
      </c>
      <c r="R2488">
        <v>44261.047169999998</v>
      </c>
      <c r="S2488">
        <v>0.101213074</v>
      </c>
      <c r="T2488">
        <v>463247</v>
      </c>
      <c r="U2488">
        <v>367955</v>
      </c>
      <c r="V2488">
        <v>522646</v>
      </c>
      <c r="W2488">
        <v>457203</v>
      </c>
      <c r="X2488">
        <v>412360</v>
      </c>
      <c r="Y2488">
        <v>490884</v>
      </c>
      <c r="Z2488">
        <v>449575</v>
      </c>
      <c r="AA2488">
        <v>337407</v>
      </c>
      <c r="AB2488">
        <v>444862</v>
      </c>
      <c r="AC2488">
        <v>381696</v>
      </c>
      <c r="AD2488">
        <v>371635</v>
      </c>
      <c r="AE2488">
        <v>434993</v>
      </c>
      <c r="AF2488">
        <v>435356</v>
      </c>
      <c r="AG2488">
        <v>495103</v>
      </c>
      <c r="AH2488">
        <v>388807</v>
      </c>
      <c r="AI2488">
        <v>590740</v>
      </c>
      <c r="AJ2488">
        <v>440279.3125</v>
      </c>
    </row>
    <row r="2489" spans="1:36" x14ac:dyDescent="0.3">
      <c r="A2489">
        <v>4118</v>
      </c>
      <c r="B2489" t="s">
        <v>4401</v>
      </c>
      <c r="C2489">
        <v>0.71994782999999996</v>
      </c>
      <c r="D2489">
        <v>1</v>
      </c>
      <c r="E2489">
        <v>24</v>
      </c>
      <c r="F2489">
        <v>18</v>
      </c>
      <c r="G2489">
        <v>14255.626259999999</v>
      </c>
      <c r="H2489">
        <v>0.66911195499999998</v>
      </c>
      <c r="I2489">
        <v>1</v>
      </c>
      <c r="J2489">
        <v>27.476635510000001</v>
      </c>
      <c r="K2489">
        <v>17.999933689999999</v>
      </c>
      <c r="L2489">
        <v>282129.31540000002</v>
      </c>
      <c r="M2489">
        <v>0.83356871600000004</v>
      </c>
      <c r="N2489">
        <v>1</v>
      </c>
      <c r="O2489">
        <v>25.738317760000001</v>
      </c>
      <c r="P2489">
        <v>18.082450349999998</v>
      </c>
      <c r="Q2489">
        <v>250537.69500000001</v>
      </c>
      <c r="R2489">
        <v>22603.843870000001</v>
      </c>
      <c r="S2489">
        <v>9.0221329000000003E-2</v>
      </c>
      <c r="T2489">
        <v>241323</v>
      </c>
      <c r="U2489">
        <v>234201</v>
      </c>
      <c r="V2489">
        <v>273989</v>
      </c>
      <c r="W2489">
        <v>203173</v>
      </c>
      <c r="X2489">
        <v>236117</v>
      </c>
      <c r="Y2489">
        <v>252820</v>
      </c>
      <c r="Z2489">
        <v>255432</v>
      </c>
      <c r="AA2489">
        <v>170955</v>
      </c>
      <c r="AB2489">
        <v>265984</v>
      </c>
      <c r="AC2489">
        <v>232057</v>
      </c>
      <c r="AD2489">
        <v>253289</v>
      </c>
      <c r="AE2489">
        <v>243593</v>
      </c>
      <c r="AF2489">
        <v>248161</v>
      </c>
      <c r="AG2489">
        <v>295533</v>
      </c>
      <c r="AH2489">
        <v>251985</v>
      </c>
      <c r="AI2489">
        <v>332839</v>
      </c>
      <c r="AJ2489">
        <v>249465.6875</v>
      </c>
    </row>
    <row r="2490" spans="1:36" x14ac:dyDescent="0.3">
      <c r="A2490">
        <v>4132</v>
      </c>
      <c r="B2490" t="s">
        <v>4413</v>
      </c>
      <c r="C2490">
        <v>0.71994782999999996</v>
      </c>
      <c r="D2490">
        <v>1</v>
      </c>
      <c r="E2490">
        <v>24</v>
      </c>
      <c r="F2490">
        <v>0</v>
      </c>
      <c r="G2490">
        <v>17615.09058</v>
      </c>
      <c r="H2490">
        <v>0.89194678299999997</v>
      </c>
      <c r="I2490">
        <v>1</v>
      </c>
      <c r="J2490">
        <v>26.17210682</v>
      </c>
      <c r="K2490" s="1">
        <v>6.6299999999999999E-5</v>
      </c>
      <c r="L2490">
        <v>210811.31140000001</v>
      </c>
      <c r="M2490">
        <v>0.92658193700000002</v>
      </c>
      <c r="N2490">
        <v>1</v>
      </c>
      <c r="O2490">
        <v>25.086053410000002</v>
      </c>
      <c r="P2490" s="1">
        <v>3.18E-5</v>
      </c>
      <c r="Q2490">
        <v>185639.86559999999</v>
      </c>
      <c r="R2490">
        <v>22180.378659999998</v>
      </c>
      <c r="S2490">
        <v>0.119480687</v>
      </c>
      <c r="T2490">
        <v>239254</v>
      </c>
      <c r="U2490">
        <v>178519</v>
      </c>
      <c r="V2490">
        <v>236173</v>
      </c>
      <c r="W2490">
        <v>189300</v>
      </c>
      <c r="X2490">
        <v>202792</v>
      </c>
      <c r="Y2490">
        <v>191681</v>
      </c>
      <c r="Z2490">
        <v>188745</v>
      </c>
      <c r="AA2490">
        <v>123487</v>
      </c>
      <c r="AB2490">
        <v>138379</v>
      </c>
      <c r="AC2490">
        <v>153948</v>
      </c>
      <c r="AD2490">
        <v>184858</v>
      </c>
      <c r="AE2490">
        <v>197712</v>
      </c>
      <c r="AF2490">
        <v>169220</v>
      </c>
      <c r="AG2490">
        <v>216933</v>
      </c>
      <c r="AH2490">
        <v>150065</v>
      </c>
      <c r="AI2490">
        <v>198045</v>
      </c>
      <c r="AJ2490">
        <v>184944.4375</v>
      </c>
    </row>
    <row r="2491" spans="1:36" x14ac:dyDescent="0.3">
      <c r="A2491">
        <v>4166</v>
      </c>
      <c r="B2491" t="s">
        <v>4440</v>
      </c>
      <c r="C2491">
        <v>0.71994782999999996</v>
      </c>
      <c r="D2491">
        <v>1</v>
      </c>
      <c r="E2491">
        <v>24</v>
      </c>
      <c r="F2491">
        <v>6</v>
      </c>
      <c r="G2491">
        <v>7077.4317730000002</v>
      </c>
      <c r="H2491">
        <v>0.91730115999999995</v>
      </c>
      <c r="I2491">
        <v>1</v>
      </c>
      <c r="J2491">
        <v>28</v>
      </c>
      <c r="K2491" s="1">
        <v>8.0599999999999994E-5</v>
      </c>
      <c r="L2491">
        <v>66674.242530000003</v>
      </c>
      <c r="M2491">
        <v>0.93441000399999996</v>
      </c>
      <c r="N2491">
        <v>1</v>
      </c>
      <c r="O2491">
        <v>26</v>
      </c>
      <c r="P2491">
        <v>3.2500374120000002</v>
      </c>
      <c r="Q2491">
        <v>60175.572569999997</v>
      </c>
      <c r="R2491">
        <v>5948.119498</v>
      </c>
      <c r="S2491">
        <v>9.8846081000000002E-2</v>
      </c>
      <c r="T2491">
        <v>59133</v>
      </c>
      <c r="U2491">
        <v>67664</v>
      </c>
      <c r="V2491">
        <v>85963</v>
      </c>
      <c r="W2491">
        <v>53937</v>
      </c>
      <c r="X2491">
        <v>70022</v>
      </c>
      <c r="Y2491">
        <v>87151</v>
      </c>
      <c r="Z2491">
        <v>48326</v>
      </c>
      <c r="AA2491">
        <v>56748</v>
      </c>
      <c r="AB2491">
        <v>61468</v>
      </c>
      <c r="AC2491">
        <v>53243</v>
      </c>
      <c r="AD2491">
        <v>61712</v>
      </c>
      <c r="AE2491">
        <v>48405</v>
      </c>
      <c r="AF2491">
        <v>44647</v>
      </c>
      <c r="AG2491">
        <v>41954</v>
      </c>
      <c r="AH2491">
        <v>67646</v>
      </c>
      <c r="AI2491">
        <v>56338</v>
      </c>
      <c r="AJ2491">
        <v>60272.3125</v>
      </c>
    </row>
    <row r="2492" spans="1:36" x14ac:dyDescent="0.3">
      <c r="A2492">
        <v>4170</v>
      </c>
      <c r="B2492" t="s">
        <v>818</v>
      </c>
      <c r="C2492">
        <v>0.71994782999999996</v>
      </c>
      <c r="D2492">
        <v>1</v>
      </c>
      <c r="E2492">
        <v>18</v>
      </c>
      <c r="F2492">
        <v>3</v>
      </c>
      <c r="G2492">
        <v>4268.8036380000003</v>
      </c>
      <c r="H2492">
        <v>0.99606129799999998</v>
      </c>
      <c r="I2492">
        <v>1</v>
      </c>
      <c r="J2492">
        <v>28</v>
      </c>
      <c r="K2492">
        <v>6.0000018229999998</v>
      </c>
      <c r="L2492">
        <v>99219</v>
      </c>
      <c r="M2492">
        <v>0.95556846500000003</v>
      </c>
      <c r="N2492">
        <v>1</v>
      </c>
      <c r="O2492">
        <v>23</v>
      </c>
      <c r="P2492">
        <v>4.38095313</v>
      </c>
      <c r="Q2492">
        <v>99497.452839999998</v>
      </c>
      <c r="R2492">
        <v>4003.5808390000002</v>
      </c>
      <c r="S2492">
        <v>4.0238022999999998E-2</v>
      </c>
      <c r="T2492">
        <v>95359</v>
      </c>
      <c r="U2492">
        <v>83966</v>
      </c>
      <c r="V2492">
        <v>107297</v>
      </c>
      <c r="W2492">
        <v>89503</v>
      </c>
      <c r="X2492">
        <v>101896</v>
      </c>
      <c r="Y2492">
        <v>90148</v>
      </c>
      <c r="Z2492">
        <v>102902</v>
      </c>
      <c r="AA2492">
        <v>101930</v>
      </c>
      <c r="AB2492">
        <v>78812</v>
      </c>
      <c r="AC2492">
        <v>72814</v>
      </c>
      <c r="AD2492">
        <v>121988</v>
      </c>
      <c r="AE2492">
        <v>94759</v>
      </c>
      <c r="AF2492">
        <v>131315</v>
      </c>
      <c r="AG2492">
        <v>114273</v>
      </c>
      <c r="AH2492">
        <v>102162</v>
      </c>
      <c r="AI2492">
        <v>101928</v>
      </c>
      <c r="AJ2492">
        <v>99440.75</v>
      </c>
    </row>
    <row r="2493" spans="1:36" x14ac:dyDescent="0.3">
      <c r="A2493">
        <v>4268</v>
      </c>
      <c r="B2493" t="s">
        <v>4515</v>
      </c>
      <c r="C2493">
        <v>0.71994782999999996</v>
      </c>
      <c r="D2493">
        <v>1</v>
      </c>
      <c r="E2493">
        <v>24</v>
      </c>
      <c r="F2493">
        <v>15</v>
      </c>
      <c r="G2493">
        <v>9815.3492299999998</v>
      </c>
      <c r="H2493">
        <v>0.97086478200000004</v>
      </c>
      <c r="I2493">
        <v>1</v>
      </c>
      <c r="J2493">
        <v>28</v>
      </c>
      <c r="K2493">
        <v>17.999933689999999</v>
      </c>
      <c r="L2493">
        <v>61456.993869999998</v>
      </c>
      <c r="M2493">
        <v>0.94930504100000002</v>
      </c>
      <c r="N2493">
        <v>1</v>
      </c>
      <c r="O2493">
        <v>26</v>
      </c>
      <c r="P2493">
        <v>16.482112069999999</v>
      </c>
      <c r="Q2493">
        <v>54376.034319999999</v>
      </c>
      <c r="R2493">
        <v>902.90276619999997</v>
      </c>
      <c r="S2493">
        <v>1.6604792E-2</v>
      </c>
      <c r="T2493">
        <v>40901</v>
      </c>
      <c r="U2493">
        <v>38113</v>
      </c>
      <c r="V2493">
        <v>47423</v>
      </c>
      <c r="W2493">
        <v>48394</v>
      </c>
      <c r="X2493">
        <v>58506</v>
      </c>
      <c r="Y2493">
        <v>74332</v>
      </c>
      <c r="Z2493">
        <v>46363</v>
      </c>
      <c r="AA2493">
        <v>29072</v>
      </c>
      <c r="AB2493">
        <v>79122</v>
      </c>
      <c r="AC2493">
        <v>29908</v>
      </c>
      <c r="AD2493">
        <v>53322</v>
      </c>
      <c r="AE2493">
        <v>79039</v>
      </c>
      <c r="AF2493">
        <v>75657</v>
      </c>
      <c r="AG2493">
        <v>56385</v>
      </c>
      <c r="AH2493">
        <v>42384</v>
      </c>
      <c r="AI2493">
        <v>71402</v>
      </c>
      <c r="AJ2493">
        <v>54395.1875</v>
      </c>
    </row>
    <row r="2494" spans="1:36" x14ac:dyDescent="0.3">
      <c r="A2494">
        <v>4301</v>
      </c>
      <c r="B2494" t="s">
        <v>462</v>
      </c>
      <c r="C2494">
        <v>0.71994782999999996</v>
      </c>
      <c r="D2494">
        <v>1</v>
      </c>
      <c r="E2494">
        <v>24</v>
      </c>
      <c r="F2494">
        <v>3</v>
      </c>
      <c r="G2494">
        <v>48184.730940000001</v>
      </c>
      <c r="H2494">
        <v>0.98697509000000005</v>
      </c>
      <c r="I2494">
        <v>1</v>
      </c>
      <c r="J2494">
        <v>20</v>
      </c>
      <c r="K2494">
        <v>6.0000004999999996</v>
      </c>
      <c r="L2494">
        <v>266821.75</v>
      </c>
      <c r="M2494">
        <v>0.95336330599999997</v>
      </c>
      <c r="N2494">
        <v>1</v>
      </c>
      <c r="O2494">
        <v>22</v>
      </c>
      <c r="P2494">
        <v>4.6750002750000004</v>
      </c>
      <c r="Q2494">
        <v>240980.63260000001</v>
      </c>
      <c r="R2494">
        <v>30273.698380000002</v>
      </c>
      <c r="S2494">
        <v>0.12562710099999999</v>
      </c>
      <c r="T2494">
        <v>254482</v>
      </c>
      <c r="U2494">
        <v>258464</v>
      </c>
      <c r="V2494">
        <v>218163</v>
      </c>
      <c r="W2494">
        <v>321159</v>
      </c>
      <c r="X2494">
        <v>247475</v>
      </c>
      <c r="Y2494">
        <v>329492</v>
      </c>
      <c r="Z2494">
        <v>262101</v>
      </c>
      <c r="AA2494">
        <v>228219</v>
      </c>
      <c r="AB2494">
        <v>236075</v>
      </c>
      <c r="AC2494">
        <v>112734</v>
      </c>
      <c r="AD2494">
        <v>124069</v>
      </c>
      <c r="AE2494">
        <v>260819</v>
      </c>
      <c r="AF2494">
        <v>160870</v>
      </c>
      <c r="AG2494">
        <v>216730</v>
      </c>
      <c r="AH2494">
        <v>150549</v>
      </c>
      <c r="AI2494">
        <v>459423</v>
      </c>
      <c r="AJ2494">
        <v>240051.5</v>
      </c>
    </row>
    <row r="2495" spans="1:36" x14ac:dyDescent="0.3">
      <c r="A2495">
        <v>4324</v>
      </c>
      <c r="B2495" t="s">
        <v>256</v>
      </c>
      <c r="C2495">
        <v>0.71994782999999996</v>
      </c>
      <c r="D2495">
        <v>1</v>
      </c>
      <c r="E2495">
        <v>18</v>
      </c>
      <c r="F2495">
        <v>6</v>
      </c>
      <c r="G2495">
        <v>362616.02470000001</v>
      </c>
      <c r="H2495">
        <v>0.99956981099999997</v>
      </c>
      <c r="I2495">
        <v>1</v>
      </c>
      <c r="J2495">
        <v>20</v>
      </c>
      <c r="K2495">
        <v>6.000006376</v>
      </c>
      <c r="L2495">
        <v>2157593.5</v>
      </c>
      <c r="M2495">
        <v>0.95640395700000003</v>
      </c>
      <c r="N2495">
        <v>1</v>
      </c>
      <c r="O2495">
        <v>19</v>
      </c>
      <c r="P2495">
        <v>6.016669695</v>
      </c>
      <c r="Q2495">
        <v>1888143.334</v>
      </c>
      <c r="R2495">
        <v>216903.89360000001</v>
      </c>
      <c r="S2495">
        <v>0.11487681600000001</v>
      </c>
      <c r="T2495">
        <v>1511147</v>
      </c>
      <c r="U2495">
        <v>2169276</v>
      </c>
      <c r="V2495">
        <v>1462574</v>
      </c>
      <c r="W2495">
        <v>2322702</v>
      </c>
      <c r="X2495">
        <v>1633528</v>
      </c>
      <c r="Y2495">
        <v>2781536</v>
      </c>
      <c r="Z2495">
        <v>2458677</v>
      </c>
      <c r="AA2495">
        <v>1756633</v>
      </c>
      <c r="AB2495">
        <v>1497512</v>
      </c>
      <c r="AC2495">
        <v>471577</v>
      </c>
      <c r="AD2495">
        <v>807555</v>
      </c>
      <c r="AE2495">
        <v>1943059</v>
      </c>
      <c r="AF2495">
        <v>958264</v>
      </c>
      <c r="AG2495">
        <v>1908525</v>
      </c>
      <c r="AH2495">
        <v>902070</v>
      </c>
      <c r="AI2495">
        <v>5205107</v>
      </c>
      <c r="AJ2495">
        <v>1861858.875</v>
      </c>
    </row>
    <row r="2496" spans="1:36" x14ac:dyDescent="0.3">
      <c r="A2496">
        <v>4334</v>
      </c>
      <c r="B2496" t="s">
        <v>4554</v>
      </c>
      <c r="C2496">
        <v>0.71994782999999996</v>
      </c>
      <c r="D2496">
        <v>1</v>
      </c>
      <c r="E2496">
        <v>24</v>
      </c>
      <c r="F2496">
        <v>6</v>
      </c>
      <c r="G2496">
        <v>568174.79440000001</v>
      </c>
      <c r="H2496">
        <v>0.80984405699999995</v>
      </c>
      <c r="I2496">
        <v>1</v>
      </c>
      <c r="J2496">
        <v>28</v>
      </c>
      <c r="K2496" s="1">
        <v>4.8399999999999997E-5</v>
      </c>
      <c r="L2496">
        <v>2279404.804</v>
      </c>
      <c r="M2496">
        <v>0.89759273100000003</v>
      </c>
      <c r="N2496">
        <v>1</v>
      </c>
      <c r="O2496">
        <v>26</v>
      </c>
      <c r="P2496">
        <v>3.2500224489999998</v>
      </c>
      <c r="Q2496">
        <v>1275803.24</v>
      </c>
      <c r="R2496">
        <v>106813.6489</v>
      </c>
      <c r="S2496">
        <v>8.3722666000000001E-2</v>
      </c>
      <c r="T2496">
        <v>1310881</v>
      </c>
      <c r="U2496">
        <v>5065458</v>
      </c>
      <c r="V2496">
        <v>163435</v>
      </c>
      <c r="W2496">
        <v>2577858</v>
      </c>
      <c r="X2496">
        <v>1562498</v>
      </c>
      <c r="Y2496">
        <v>1140197</v>
      </c>
      <c r="Z2496">
        <v>3061638</v>
      </c>
      <c r="AA2496">
        <v>180822</v>
      </c>
      <c r="AB2496">
        <v>1169471</v>
      </c>
      <c r="AC2496">
        <v>474109</v>
      </c>
      <c r="AD2496">
        <v>618553</v>
      </c>
      <c r="AE2496">
        <v>1074356</v>
      </c>
      <c r="AF2496">
        <v>453547</v>
      </c>
      <c r="AG2496">
        <v>252405</v>
      </c>
      <c r="AH2496">
        <v>623023</v>
      </c>
      <c r="AI2496">
        <v>656806</v>
      </c>
      <c r="AJ2496">
        <v>1274066.0630000001</v>
      </c>
    </row>
    <row r="2497" spans="1:36" x14ac:dyDescent="0.3">
      <c r="A2497">
        <v>4428</v>
      </c>
      <c r="B2497" t="s">
        <v>4587</v>
      </c>
      <c r="C2497">
        <v>0.71994782999999996</v>
      </c>
      <c r="D2497">
        <v>1</v>
      </c>
      <c r="E2497">
        <v>24</v>
      </c>
      <c r="F2497">
        <v>15</v>
      </c>
      <c r="G2497">
        <v>28557.568019999999</v>
      </c>
      <c r="H2497">
        <v>0.90623003499999999</v>
      </c>
      <c r="I2497">
        <v>1</v>
      </c>
      <c r="J2497">
        <v>20.950118759999999</v>
      </c>
      <c r="K2497">
        <v>11.99999798</v>
      </c>
      <c r="L2497">
        <v>199252</v>
      </c>
      <c r="M2497">
        <v>0.93105472600000005</v>
      </c>
      <c r="N2497">
        <v>1</v>
      </c>
      <c r="O2497">
        <v>22.475059380000001</v>
      </c>
      <c r="P2497">
        <v>13.46018967</v>
      </c>
      <c r="Q2497">
        <v>150538.04930000001</v>
      </c>
      <c r="R2497">
        <v>60167.051899999999</v>
      </c>
      <c r="S2497">
        <v>0.39968002899999999</v>
      </c>
      <c r="T2497">
        <v>198218</v>
      </c>
      <c r="U2497">
        <v>20367</v>
      </c>
      <c r="V2497">
        <v>149205</v>
      </c>
      <c r="W2497">
        <v>91452</v>
      </c>
      <c r="X2497">
        <v>233059</v>
      </c>
      <c r="Y2497">
        <v>108323</v>
      </c>
      <c r="Z2497">
        <v>128290</v>
      </c>
      <c r="AA2497">
        <v>89845</v>
      </c>
      <c r="AB2497">
        <v>223171</v>
      </c>
      <c r="AC2497">
        <v>184563</v>
      </c>
      <c r="AD2497">
        <v>111175</v>
      </c>
      <c r="AE2497">
        <v>278099</v>
      </c>
      <c r="AF2497">
        <v>122206</v>
      </c>
      <c r="AG2497">
        <v>205019</v>
      </c>
      <c r="AH2497">
        <v>108896</v>
      </c>
      <c r="AI2497">
        <v>134935</v>
      </c>
      <c r="AJ2497">
        <v>149176.4375</v>
      </c>
    </row>
    <row r="2498" spans="1:36" x14ac:dyDescent="0.3">
      <c r="A2498">
        <v>4494</v>
      </c>
      <c r="B2498" t="s">
        <v>164</v>
      </c>
      <c r="C2498">
        <v>0.71994782999999996</v>
      </c>
      <c r="D2498">
        <v>1</v>
      </c>
      <c r="E2498">
        <v>18</v>
      </c>
      <c r="F2498">
        <v>3</v>
      </c>
      <c r="G2498">
        <v>308345.57919999998</v>
      </c>
      <c r="H2498">
        <v>0.99951266000000005</v>
      </c>
      <c r="I2498">
        <v>1</v>
      </c>
      <c r="J2498">
        <v>20</v>
      </c>
      <c r="K2498">
        <v>6.0000000199999999</v>
      </c>
      <c r="L2498">
        <v>4511642.25</v>
      </c>
      <c r="M2498">
        <v>0.95639041899999999</v>
      </c>
      <c r="N2498">
        <v>1</v>
      </c>
      <c r="O2498">
        <v>19</v>
      </c>
      <c r="P2498">
        <v>4.4333333430000001</v>
      </c>
      <c r="Q2498">
        <v>4357208.6030000001</v>
      </c>
      <c r="R2498">
        <v>549017.22620000003</v>
      </c>
      <c r="S2498">
        <v>0.126002052</v>
      </c>
      <c r="T2498">
        <v>5406717</v>
      </c>
      <c r="U2498">
        <v>3834032</v>
      </c>
      <c r="V2498">
        <v>4261162</v>
      </c>
      <c r="W2498">
        <v>3362816</v>
      </c>
      <c r="X2498">
        <v>5311770</v>
      </c>
      <c r="Y2498">
        <v>5051290</v>
      </c>
      <c r="Z2498">
        <v>4209262</v>
      </c>
      <c r="AA2498">
        <v>3474247</v>
      </c>
      <c r="AB2498">
        <v>4784122</v>
      </c>
      <c r="AC2498">
        <v>3392574</v>
      </c>
      <c r="AD2498">
        <v>3043572</v>
      </c>
      <c r="AE2498">
        <v>4028695</v>
      </c>
      <c r="AF2498">
        <v>5056351</v>
      </c>
      <c r="AG2498">
        <v>5251580</v>
      </c>
      <c r="AH2498">
        <v>4625654</v>
      </c>
      <c r="AI2498">
        <v>4504557</v>
      </c>
      <c r="AJ2498">
        <v>4349900.0630000001</v>
      </c>
    </row>
    <row r="2499" spans="1:36" x14ac:dyDescent="0.3">
      <c r="A2499">
        <v>4505</v>
      </c>
      <c r="B2499" t="s">
        <v>262</v>
      </c>
      <c r="C2499">
        <v>0.71994782999999996</v>
      </c>
      <c r="D2499">
        <v>1</v>
      </c>
      <c r="E2499">
        <v>18</v>
      </c>
      <c r="F2499">
        <v>0</v>
      </c>
      <c r="G2499">
        <v>26282.275170000001</v>
      </c>
      <c r="H2499">
        <v>0.99986513300000002</v>
      </c>
      <c r="I2499">
        <v>1</v>
      </c>
      <c r="J2499">
        <v>28</v>
      </c>
      <c r="K2499">
        <v>12.000023970000001</v>
      </c>
      <c r="L2499">
        <v>225037</v>
      </c>
      <c r="M2499">
        <v>0.95647387800000006</v>
      </c>
      <c r="N2499">
        <v>1</v>
      </c>
      <c r="O2499">
        <v>23</v>
      </c>
      <c r="P2499">
        <v>4.9285812719999997</v>
      </c>
      <c r="Q2499">
        <v>212734.9149</v>
      </c>
      <c r="R2499">
        <v>47049.280169999998</v>
      </c>
      <c r="S2499">
        <v>0.221163885</v>
      </c>
      <c r="T2499">
        <v>252824</v>
      </c>
      <c r="U2499">
        <v>264837</v>
      </c>
      <c r="V2499">
        <v>277791</v>
      </c>
      <c r="W2499">
        <v>215051</v>
      </c>
      <c r="X2499">
        <v>104405</v>
      </c>
      <c r="Y2499">
        <v>212449</v>
      </c>
      <c r="Z2499">
        <v>170969</v>
      </c>
      <c r="AA2499">
        <v>245464</v>
      </c>
      <c r="AB2499">
        <v>236200</v>
      </c>
      <c r="AC2499">
        <v>231995</v>
      </c>
      <c r="AD2499">
        <v>213102</v>
      </c>
      <c r="AE2499">
        <v>218851</v>
      </c>
      <c r="AF2499">
        <v>164096</v>
      </c>
      <c r="AG2499">
        <v>159634</v>
      </c>
      <c r="AH2499">
        <v>231006</v>
      </c>
      <c r="AI2499">
        <v>220606</v>
      </c>
      <c r="AJ2499">
        <v>213705</v>
      </c>
    </row>
    <row r="2500" spans="1:36" x14ac:dyDescent="0.3">
      <c r="A2500">
        <v>9</v>
      </c>
      <c r="B2500" t="s">
        <v>165</v>
      </c>
      <c r="C2500">
        <v>0.87377444800000004</v>
      </c>
      <c r="D2500">
        <v>1</v>
      </c>
      <c r="E2500">
        <v>18</v>
      </c>
      <c r="F2500">
        <v>12</v>
      </c>
      <c r="G2500">
        <v>4198.0929599999999</v>
      </c>
      <c r="H2500">
        <v>0.99168616300000001</v>
      </c>
      <c r="I2500">
        <v>1</v>
      </c>
      <c r="J2500">
        <v>20</v>
      </c>
      <c r="K2500">
        <v>12.000006669999999</v>
      </c>
      <c r="L2500">
        <v>73378</v>
      </c>
      <c r="M2500">
        <v>0.99066496900000001</v>
      </c>
      <c r="N2500">
        <v>1</v>
      </c>
      <c r="O2500">
        <v>19</v>
      </c>
      <c r="P2500">
        <v>12.033336500000001</v>
      </c>
      <c r="Q2500">
        <v>67796.359849999993</v>
      </c>
      <c r="R2500">
        <v>6387.7904639999997</v>
      </c>
      <c r="S2500">
        <v>9.4220257000000002E-2</v>
      </c>
      <c r="T2500">
        <v>59963</v>
      </c>
      <c r="U2500">
        <v>67474</v>
      </c>
      <c r="V2500">
        <v>50378</v>
      </c>
      <c r="W2500">
        <v>75450</v>
      </c>
      <c r="X2500">
        <v>74539</v>
      </c>
      <c r="Y2500">
        <v>52304</v>
      </c>
      <c r="Z2500">
        <v>82791</v>
      </c>
      <c r="AA2500">
        <v>63940</v>
      </c>
      <c r="AB2500">
        <v>80361</v>
      </c>
      <c r="AC2500">
        <v>80591</v>
      </c>
      <c r="AD2500">
        <v>78195</v>
      </c>
      <c r="AE2500">
        <v>54365</v>
      </c>
      <c r="AF2500">
        <v>73763</v>
      </c>
      <c r="AG2500">
        <v>59268</v>
      </c>
      <c r="AH2500">
        <v>58533</v>
      </c>
      <c r="AI2500">
        <v>60753</v>
      </c>
      <c r="AJ2500">
        <v>67041.75</v>
      </c>
    </row>
    <row r="2501" spans="1:36" x14ac:dyDescent="0.3">
      <c r="A2501">
        <v>14</v>
      </c>
      <c r="B2501" t="s">
        <v>1716</v>
      </c>
      <c r="C2501">
        <v>0.87377444800000004</v>
      </c>
      <c r="D2501">
        <v>1</v>
      </c>
      <c r="E2501">
        <v>24</v>
      </c>
      <c r="F2501">
        <v>6</v>
      </c>
      <c r="G2501">
        <v>35540.601040000001</v>
      </c>
      <c r="H2501">
        <v>0.78688681999999999</v>
      </c>
      <c r="I2501">
        <v>1</v>
      </c>
      <c r="J2501">
        <v>28</v>
      </c>
      <c r="K2501" s="1">
        <v>6.6299999999999999E-5</v>
      </c>
      <c r="L2501">
        <v>495994.16850000003</v>
      </c>
      <c r="M2501">
        <v>0.945124823</v>
      </c>
      <c r="N2501">
        <v>1</v>
      </c>
      <c r="O2501">
        <v>26</v>
      </c>
      <c r="P2501">
        <v>3.2500307880000001</v>
      </c>
      <c r="Q2501">
        <v>459075.5969</v>
      </c>
      <c r="R2501">
        <v>21448.881870000001</v>
      </c>
      <c r="S2501">
        <v>4.6721894999999999E-2</v>
      </c>
      <c r="T2501">
        <v>495245</v>
      </c>
      <c r="U2501">
        <v>512338</v>
      </c>
      <c r="V2501">
        <v>483753</v>
      </c>
      <c r="W2501">
        <v>492641</v>
      </c>
      <c r="X2501">
        <v>436845</v>
      </c>
      <c r="Y2501">
        <v>500663</v>
      </c>
      <c r="Z2501">
        <v>500357</v>
      </c>
      <c r="AA2501">
        <v>487107</v>
      </c>
      <c r="AB2501">
        <v>391199</v>
      </c>
      <c r="AC2501">
        <v>372362</v>
      </c>
      <c r="AD2501">
        <v>483478</v>
      </c>
      <c r="AE2501">
        <v>499296</v>
      </c>
      <c r="AF2501">
        <v>465120</v>
      </c>
      <c r="AG2501">
        <v>389795</v>
      </c>
      <c r="AH2501">
        <v>324942</v>
      </c>
      <c r="AI2501">
        <v>515650</v>
      </c>
      <c r="AJ2501">
        <v>459424.4375</v>
      </c>
    </row>
    <row r="2502" spans="1:36" x14ac:dyDescent="0.3">
      <c r="A2502">
        <v>34</v>
      </c>
      <c r="B2502" t="s">
        <v>1732</v>
      </c>
      <c r="C2502">
        <v>0.87377444800000004</v>
      </c>
      <c r="D2502">
        <v>1</v>
      </c>
      <c r="E2502">
        <v>24</v>
      </c>
      <c r="F2502">
        <v>3</v>
      </c>
      <c r="G2502">
        <v>15314.872219999999</v>
      </c>
      <c r="H2502">
        <v>0.91920740599999995</v>
      </c>
      <c r="I2502">
        <v>1</v>
      </c>
      <c r="J2502">
        <v>25.272206300000001</v>
      </c>
      <c r="K2502" s="1">
        <v>5.9700000000000001E-5</v>
      </c>
      <c r="L2502">
        <v>106223.9399</v>
      </c>
      <c r="M2502">
        <v>0.97921811299999995</v>
      </c>
      <c r="N2502">
        <v>1</v>
      </c>
      <c r="O2502">
        <v>24.63610315</v>
      </c>
      <c r="P2502">
        <v>1.5397855330000001</v>
      </c>
      <c r="Q2502">
        <v>90094.282720000003</v>
      </c>
      <c r="R2502">
        <v>16598.57821</v>
      </c>
      <c r="S2502">
        <v>0.184235644</v>
      </c>
      <c r="T2502">
        <v>84372</v>
      </c>
      <c r="U2502">
        <v>123475</v>
      </c>
      <c r="V2502">
        <v>139473</v>
      </c>
      <c r="W2502">
        <v>77576</v>
      </c>
      <c r="X2502">
        <v>102763</v>
      </c>
      <c r="Y2502">
        <v>99664</v>
      </c>
      <c r="Z2502">
        <v>99504</v>
      </c>
      <c r="AA2502">
        <v>74664</v>
      </c>
      <c r="AB2502">
        <v>56745</v>
      </c>
      <c r="AC2502">
        <v>60281</v>
      </c>
      <c r="AD2502">
        <v>71297</v>
      </c>
      <c r="AE2502">
        <v>114577</v>
      </c>
      <c r="AF2502">
        <v>70712</v>
      </c>
      <c r="AG2502">
        <v>100887</v>
      </c>
      <c r="AH2502">
        <v>109031</v>
      </c>
      <c r="AI2502">
        <v>53957</v>
      </c>
      <c r="AJ2502">
        <v>89936.125</v>
      </c>
    </row>
    <row r="2503" spans="1:36" x14ac:dyDescent="0.3">
      <c r="A2503">
        <v>56</v>
      </c>
      <c r="B2503" t="s">
        <v>1750</v>
      </c>
      <c r="C2503">
        <v>0.87377444800000004</v>
      </c>
      <c r="D2503">
        <v>1</v>
      </c>
      <c r="E2503">
        <v>18</v>
      </c>
      <c r="F2503">
        <v>15</v>
      </c>
      <c r="G2503">
        <v>49065.785989999997</v>
      </c>
      <c r="H2503">
        <v>0.98392507900000004</v>
      </c>
      <c r="I2503">
        <v>1</v>
      </c>
      <c r="J2503">
        <v>20</v>
      </c>
      <c r="K2503">
        <v>11.99999745</v>
      </c>
      <c r="L2503">
        <v>430862.75</v>
      </c>
      <c r="M2503">
        <v>0.98966670800000001</v>
      </c>
      <c r="N2503">
        <v>1</v>
      </c>
      <c r="O2503">
        <v>19</v>
      </c>
      <c r="P2503">
        <v>13.616665449999999</v>
      </c>
      <c r="Q2503">
        <v>413407.8884</v>
      </c>
      <c r="R2503">
        <v>52063.379950000002</v>
      </c>
      <c r="S2503">
        <v>0.12593707400000001</v>
      </c>
      <c r="T2503">
        <v>509776</v>
      </c>
      <c r="U2503">
        <v>349999</v>
      </c>
      <c r="V2503">
        <v>512842</v>
      </c>
      <c r="W2503">
        <v>427841</v>
      </c>
      <c r="X2503">
        <v>355615</v>
      </c>
      <c r="Y2503">
        <v>425788</v>
      </c>
      <c r="Z2503">
        <v>367766</v>
      </c>
      <c r="AA2503">
        <v>283446</v>
      </c>
      <c r="AB2503">
        <v>486464</v>
      </c>
      <c r="AC2503">
        <v>361524</v>
      </c>
      <c r="AD2503">
        <v>384828</v>
      </c>
      <c r="AE2503">
        <v>490635</v>
      </c>
      <c r="AF2503">
        <v>465266</v>
      </c>
      <c r="AG2503">
        <v>404050</v>
      </c>
      <c r="AH2503">
        <v>353116</v>
      </c>
      <c r="AI2503">
        <v>427503</v>
      </c>
      <c r="AJ2503">
        <v>412903.6875</v>
      </c>
    </row>
    <row r="2504" spans="1:36" x14ac:dyDescent="0.3">
      <c r="A2504">
        <v>68</v>
      </c>
      <c r="B2504" t="s">
        <v>324</v>
      </c>
      <c r="C2504">
        <v>0.87377444800000004</v>
      </c>
      <c r="D2504">
        <v>1</v>
      </c>
      <c r="E2504">
        <v>18</v>
      </c>
      <c r="F2504">
        <v>6</v>
      </c>
      <c r="G2504">
        <v>1592542.004</v>
      </c>
      <c r="H2504">
        <v>0.83570305899999997</v>
      </c>
      <c r="I2504">
        <v>1</v>
      </c>
      <c r="J2504">
        <v>28</v>
      </c>
      <c r="K2504">
        <v>5.999989888</v>
      </c>
      <c r="L2504">
        <v>8850537.5</v>
      </c>
      <c r="M2504">
        <v>0.959806783</v>
      </c>
      <c r="N2504">
        <v>1</v>
      </c>
      <c r="O2504">
        <v>23</v>
      </c>
      <c r="P2504">
        <v>6.2976148949999997</v>
      </c>
      <c r="Q2504">
        <v>7961208.3370000003</v>
      </c>
      <c r="R2504">
        <v>1032886.652</v>
      </c>
      <c r="S2504">
        <v>0.129739935</v>
      </c>
      <c r="T2504">
        <v>6961511</v>
      </c>
      <c r="U2504">
        <v>4471570</v>
      </c>
      <c r="V2504">
        <v>4602763</v>
      </c>
      <c r="W2504">
        <v>4724618</v>
      </c>
      <c r="X2504">
        <v>12286188</v>
      </c>
      <c r="Y2504">
        <v>9226825</v>
      </c>
      <c r="Z2504">
        <v>6963693</v>
      </c>
      <c r="AA2504">
        <v>6925444</v>
      </c>
      <c r="AB2504">
        <v>6610176</v>
      </c>
      <c r="AC2504">
        <v>6744781</v>
      </c>
      <c r="AD2504">
        <v>7204275</v>
      </c>
      <c r="AE2504">
        <v>9094619</v>
      </c>
      <c r="AF2504">
        <v>11608020</v>
      </c>
      <c r="AG2504">
        <v>10672284</v>
      </c>
      <c r="AH2504">
        <v>8848196</v>
      </c>
      <c r="AI2504">
        <v>9865005</v>
      </c>
      <c r="AJ2504">
        <v>7925623</v>
      </c>
    </row>
    <row r="2505" spans="1:36" x14ac:dyDescent="0.3">
      <c r="A2505">
        <v>77</v>
      </c>
      <c r="B2505" t="s">
        <v>1754</v>
      </c>
      <c r="C2505">
        <v>0.87377444800000004</v>
      </c>
      <c r="D2505">
        <v>1</v>
      </c>
      <c r="E2505">
        <v>18</v>
      </c>
      <c r="F2505">
        <v>6</v>
      </c>
      <c r="G2505">
        <v>19296.590510000002</v>
      </c>
      <c r="H2505">
        <v>0.99963048200000004</v>
      </c>
      <c r="I2505">
        <v>1</v>
      </c>
      <c r="J2505">
        <v>20</v>
      </c>
      <c r="K2505">
        <v>6.0000048240000003</v>
      </c>
      <c r="L2505">
        <v>129750</v>
      </c>
      <c r="M2505">
        <v>0.99163183399999999</v>
      </c>
      <c r="N2505">
        <v>1</v>
      </c>
      <c r="O2505">
        <v>19</v>
      </c>
      <c r="P2505">
        <v>6.0166689580000003</v>
      </c>
      <c r="Q2505">
        <v>116167.3165</v>
      </c>
      <c r="R2505">
        <v>16710.17309</v>
      </c>
      <c r="S2505">
        <v>0.143845736</v>
      </c>
      <c r="T2505">
        <v>144712</v>
      </c>
      <c r="U2505">
        <v>108043</v>
      </c>
      <c r="V2505">
        <v>56259</v>
      </c>
      <c r="W2505">
        <v>90772</v>
      </c>
      <c r="X2505">
        <v>126767</v>
      </c>
      <c r="Y2505">
        <v>134084</v>
      </c>
      <c r="Z2505">
        <v>137976</v>
      </c>
      <c r="AA2505">
        <v>120173</v>
      </c>
      <c r="AB2505">
        <v>156451</v>
      </c>
      <c r="AC2505">
        <v>87392</v>
      </c>
      <c r="AD2505">
        <v>116178</v>
      </c>
      <c r="AE2505">
        <v>89584</v>
      </c>
      <c r="AF2505">
        <v>124822</v>
      </c>
      <c r="AG2505">
        <v>129061</v>
      </c>
      <c r="AH2505">
        <v>91453</v>
      </c>
      <c r="AI2505">
        <v>112551</v>
      </c>
      <c r="AJ2505">
        <v>114142.375</v>
      </c>
    </row>
    <row r="2506" spans="1:36" x14ac:dyDescent="0.3">
      <c r="A2506">
        <v>138</v>
      </c>
      <c r="B2506" t="s">
        <v>560</v>
      </c>
      <c r="C2506">
        <v>0.87377444800000004</v>
      </c>
      <c r="D2506">
        <v>1</v>
      </c>
      <c r="E2506">
        <v>18</v>
      </c>
      <c r="F2506">
        <v>9</v>
      </c>
      <c r="G2506">
        <v>135665.86060000001</v>
      </c>
      <c r="H2506">
        <v>0.98787974199999995</v>
      </c>
      <c r="I2506">
        <v>1</v>
      </c>
      <c r="J2506">
        <v>20</v>
      </c>
      <c r="K2506">
        <v>5.9999998220000004</v>
      </c>
      <c r="L2506">
        <v>2429117</v>
      </c>
      <c r="M2506">
        <v>0.99018203000000005</v>
      </c>
      <c r="N2506">
        <v>1</v>
      </c>
      <c r="O2506">
        <v>19</v>
      </c>
      <c r="P2506">
        <v>7.5999999159999998</v>
      </c>
      <c r="Q2506">
        <v>2241012.11</v>
      </c>
      <c r="R2506">
        <v>170173.86259999999</v>
      </c>
      <c r="S2506">
        <v>7.5936164E-2</v>
      </c>
      <c r="T2506">
        <v>2103138</v>
      </c>
      <c r="U2506">
        <v>1563567</v>
      </c>
      <c r="V2506">
        <v>2212029</v>
      </c>
      <c r="W2506">
        <v>2405743</v>
      </c>
      <c r="X2506">
        <v>2329758</v>
      </c>
      <c r="Y2506">
        <v>2731420</v>
      </c>
      <c r="Z2506">
        <v>2259168</v>
      </c>
      <c r="AA2506">
        <v>2396122</v>
      </c>
      <c r="AB2506">
        <v>2650638</v>
      </c>
      <c r="AC2506">
        <v>1687060</v>
      </c>
      <c r="AD2506">
        <v>1963279</v>
      </c>
      <c r="AE2506">
        <v>2439720</v>
      </c>
      <c r="AF2506">
        <v>2200874</v>
      </c>
      <c r="AG2506">
        <v>2283036</v>
      </c>
      <c r="AH2506">
        <v>1900360</v>
      </c>
      <c r="AI2506">
        <v>2195043</v>
      </c>
      <c r="AJ2506">
        <v>2207559.6880000001</v>
      </c>
    </row>
    <row r="2507" spans="1:36" x14ac:dyDescent="0.3">
      <c r="A2507">
        <v>146</v>
      </c>
      <c r="B2507" t="s">
        <v>1196</v>
      </c>
      <c r="C2507">
        <v>0.87377444800000004</v>
      </c>
      <c r="D2507">
        <v>1</v>
      </c>
      <c r="E2507">
        <v>24</v>
      </c>
      <c r="F2507">
        <v>6</v>
      </c>
      <c r="G2507">
        <v>451989.72560000001</v>
      </c>
      <c r="H2507">
        <v>0.951913546</v>
      </c>
      <c r="I2507">
        <v>1</v>
      </c>
      <c r="J2507">
        <v>24.70588235</v>
      </c>
      <c r="K2507">
        <v>6.0000000370000004</v>
      </c>
      <c r="L2507">
        <v>6022413.25</v>
      </c>
      <c r="M2507">
        <v>0.98497920800000005</v>
      </c>
      <c r="N2507">
        <v>1</v>
      </c>
      <c r="O2507">
        <v>24.352941179999998</v>
      </c>
      <c r="P2507">
        <v>6.0012605219999999</v>
      </c>
      <c r="Q2507">
        <v>5585256.0180000002</v>
      </c>
      <c r="R2507">
        <v>344799.95870000002</v>
      </c>
      <c r="S2507">
        <v>6.1733957999999999E-2</v>
      </c>
      <c r="T2507">
        <v>7006087</v>
      </c>
      <c r="U2507">
        <v>5665736</v>
      </c>
      <c r="V2507">
        <v>4986385</v>
      </c>
      <c r="W2507">
        <v>5331517</v>
      </c>
      <c r="X2507">
        <v>6541590</v>
      </c>
      <c r="Y2507">
        <v>6523886</v>
      </c>
      <c r="Z2507">
        <v>5552836</v>
      </c>
      <c r="AA2507">
        <v>5471341</v>
      </c>
      <c r="AB2507">
        <v>4491898</v>
      </c>
      <c r="AC2507">
        <v>5404164</v>
      </c>
      <c r="AD2507">
        <v>6636344</v>
      </c>
      <c r="AE2507">
        <v>5319462</v>
      </c>
      <c r="AF2507">
        <v>5849511</v>
      </c>
      <c r="AG2507">
        <v>4382340</v>
      </c>
      <c r="AH2507">
        <v>5527416</v>
      </c>
      <c r="AI2507">
        <v>4737823</v>
      </c>
      <c r="AJ2507">
        <v>5589271</v>
      </c>
    </row>
    <row r="2508" spans="1:36" x14ac:dyDescent="0.3">
      <c r="A2508">
        <v>250</v>
      </c>
      <c r="B2508" t="s">
        <v>1858</v>
      </c>
      <c r="C2508">
        <v>0.87377444800000004</v>
      </c>
      <c r="D2508">
        <v>1</v>
      </c>
      <c r="E2508">
        <v>24</v>
      </c>
      <c r="F2508">
        <v>18</v>
      </c>
      <c r="G2508">
        <v>4292487.4730000002</v>
      </c>
      <c r="H2508">
        <v>0.88433391699999997</v>
      </c>
      <c r="I2508">
        <v>1</v>
      </c>
      <c r="J2508">
        <v>21.670761670000001</v>
      </c>
      <c r="K2508">
        <v>11.999993509999999</v>
      </c>
      <c r="L2508">
        <v>70091035.5</v>
      </c>
      <c r="M2508">
        <v>0.97195398600000005</v>
      </c>
      <c r="N2508">
        <v>1</v>
      </c>
      <c r="O2508">
        <v>22.835380839999999</v>
      </c>
      <c r="P2508">
        <v>14.88571337</v>
      </c>
      <c r="Q2508">
        <v>66487020.539999999</v>
      </c>
      <c r="R2508">
        <v>4510904.7659999998</v>
      </c>
      <c r="S2508">
        <v>6.7846397000000003E-2</v>
      </c>
      <c r="T2508">
        <v>64184727</v>
      </c>
      <c r="U2508">
        <v>66831602</v>
      </c>
      <c r="V2508">
        <v>59331745</v>
      </c>
      <c r="W2508">
        <v>65479087</v>
      </c>
      <c r="X2508">
        <v>71396264</v>
      </c>
      <c r="Y2508">
        <v>65583493</v>
      </c>
      <c r="Z2508">
        <v>58989612</v>
      </c>
      <c r="AA2508">
        <v>58956949</v>
      </c>
      <c r="AB2508">
        <v>65965476</v>
      </c>
      <c r="AC2508">
        <v>64454117</v>
      </c>
      <c r="AD2508">
        <v>77446977</v>
      </c>
      <c r="AE2508">
        <v>72497572</v>
      </c>
      <c r="AF2508">
        <v>71673768</v>
      </c>
      <c r="AG2508">
        <v>69385357</v>
      </c>
      <c r="AH2508">
        <v>73180449</v>
      </c>
      <c r="AI2508">
        <v>58625696</v>
      </c>
      <c r="AJ2508">
        <v>66498930.689999998</v>
      </c>
    </row>
    <row r="2509" spans="1:36" x14ac:dyDescent="0.3">
      <c r="A2509">
        <v>266</v>
      </c>
      <c r="B2509" t="s">
        <v>1872</v>
      </c>
      <c r="C2509">
        <v>0.87377444800000004</v>
      </c>
      <c r="D2509">
        <v>1</v>
      </c>
      <c r="E2509">
        <v>24</v>
      </c>
      <c r="F2509">
        <v>6</v>
      </c>
      <c r="G2509">
        <v>21417.203740000001</v>
      </c>
      <c r="H2509">
        <v>0.98918552400000004</v>
      </c>
      <c r="I2509">
        <v>1</v>
      </c>
      <c r="J2509">
        <v>21.050119330000001</v>
      </c>
      <c r="K2509" s="1">
        <v>6.6299999999999999E-5</v>
      </c>
      <c r="L2509">
        <v>759550.45479999995</v>
      </c>
      <c r="M2509">
        <v>0.99034914200000002</v>
      </c>
      <c r="N2509">
        <v>1</v>
      </c>
      <c r="O2509">
        <v>22.525059670000001</v>
      </c>
      <c r="P2509">
        <v>2.8156679379999998</v>
      </c>
      <c r="Q2509">
        <v>739595.32330000005</v>
      </c>
      <c r="R2509">
        <v>35193.887719999999</v>
      </c>
      <c r="S2509">
        <v>4.7585330000000002E-2</v>
      </c>
      <c r="T2509">
        <v>717028</v>
      </c>
      <c r="U2509">
        <v>765193</v>
      </c>
      <c r="V2509">
        <v>711562</v>
      </c>
      <c r="W2509">
        <v>844419</v>
      </c>
      <c r="X2509">
        <v>753856</v>
      </c>
      <c r="Y2509">
        <v>773308</v>
      </c>
      <c r="Z2509">
        <v>756972</v>
      </c>
      <c r="AA2509">
        <v>721344</v>
      </c>
      <c r="AB2509">
        <v>707711</v>
      </c>
      <c r="AC2509">
        <v>684686</v>
      </c>
      <c r="AD2509">
        <v>751777</v>
      </c>
      <c r="AE2509">
        <v>699122</v>
      </c>
      <c r="AF2509">
        <v>827039</v>
      </c>
      <c r="AG2509">
        <v>674336</v>
      </c>
      <c r="AH2509">
        <v>693109</v>
      </c>
      <c r="AI2509">
        <v>758014</v>
      </c>
      <c r="AJ2509">
        <v>739967.25</v>
      </c>
    </row>
    <row r="2510" spans="1:36" x14ac:dyDescent="0.3">
      <c r="A2510">
        <v>297</v>
      </c>
      <c r="B2510" t="s">
        <v>1900</v>
      </c>
      <c r="C2510">
        <v>0.87377444800000004</v>
      </c>
      <c r="D2510">
        <v>1</v>
      </c>
      <c r="E2510">
        <v>18</v>
      </c>
      <c r="F2510">
        <v>9</v>
      </c>
      <c r="G2510">
        <v>712220.22389999998</v>
      </c>
      <c r="H2510">
        <v>0.97498361600000005</v>
      </c>
      <c r="I2510">
        <v>1</v>
      </c>
      <c r="J2510">
        <v>20</v>
      </c>
      <c r="K2510">
        <v>5.9999999099999997</v>
      </c>
      <c r="L2510">
        <v>11753382.25</v>
      </c>
      <c r="M2510">
        <v>0.98845028199999996</v>
      </c>
      <c r="N2510">
        <v>1</v>
      </c>
      <c r="O2510">
        <v>19</v>
      </c>
      <c r="P2510">
        <v>7.5999999569999996</v>
      </c>
      <c r="Q2510">
        <v>11191030.43</v>
      </c>
      <c r="R2510">
        <v>593528.62399999995</v>
      </c>
      <c r="S2510">
        <v>5.3036101000000002E-2</v>
      </c>
      <c r="T2510">
        <v>10750627</v>
      </c>
      <c r="U2510">
        <v>10795444</v>
      </c>
      <c r="V2510">
        <v>9567855</v>
      </c>
      <c r="W2510">
        <v>11251164</v>
      </c>
      <c r="X2510">
        <v>10865883</v>
      </c>
      <c r="Y2510">
        <v>11169587</v>
      </c>
      <c r="Z2510">
        <v>12450330</v>
      </c>
      <c r="AA2510">
        <v>12527729</v>
      </c>
      <c r="AB2510">
        <v>10603243</v>
      </c>
      <c r="AC2510">
        <v>10947132</v>
      </c>
      <c r="AD2510">
        <v>12532658</v>
      </c>
      <c r="AE2510">
        <v>10518077</v>
      </c>
      <c r="AF2510">
        <v>10142404</v>
      </c>
      <c r="AG2510">
        <v>9239592</v>
      </c>
      <c r="AH2510">
        <v>11979177</v>
      </c>
      <c r="AI2510">
        <v>11848791</v>
      </c>
      <c r="AJ2510">
        <v>11074355.810000001</v>
      </c>
    </row>
    <row r="2511" spans="1:36" x14ac:dyDescent="0.3">
      <c r="A2511">
        <v>302</v>
      </c>
      <c r="B2511" t="s">
        <v>1905</v>
      </c>
      <c r="C2511">
        <v>0.87377444800000004</v>
      </c>
      <c r="D2511">
        <v>1</v>
      </c>
      <c r="E2511">
        <v>18</v>
      </c>
      <c r="F2511">
        <v>9</v>
      </c>
      <c r="G2511">
        <v>138032.54699999999</v>
      </c>
      <c r="H2511">
        <v>0.97499214400000001</v>
      </c>
      <c r="I2511">
        <v>1</v>
      </c>
      <c r="J2511">
        <v>25.86510264</v>
      </c>
      <c r="K2511">
        <v>5.9999927990000002</v>
      </c>
      <c r="L2511">
        <v>2406172.5</v>
      </c>
      <c r="M2511">
        <v>0.98845147600000005</v>
      </c>
      <c r="N2511">
        <v>1</v>
      </c>
      <c r="O2511">
        <v>21.932551320000002</v>
      </c>
      <c r="P2511">
        <v>8.0270123279999996</v>
      </c>
      <c r="Q2511">
        <v>2332565.0249999999</v>
      </c>
      <c r="R2511">
        <v>102353.91590000001</v>
      </c>
      <c r="S2511">
        <v>4.3880413E-2</v>
      </c>
      <c r="T2511">
        <v>2307264</v>
      </c>
      <c r="U2511">
        <v>2068464</v>
      </c>
      <c r="V2511">
        <v>2014963</v>
      </c>
      <c r="W2511">
        <v>2360238</v>
      </c>
      <c r="X2511">
        <v>2356857</v>
      </c>
      <c r="Y2511">
        <v>2638044</v>
      </c>
      <c r="Z2511">
        <v>2450718</v>
      </c>
      <c r="AA2511">
        <v>2179071</v>
      </c>
      <c r="AB2511">
        <v>2314567</v>
      </c>
      <c r="AC2511">
        <v>2258743</v>
      </c>
      <c r="AD2511">
        <v>2268600</v>
      </c>
      <c r="AE2511">
        <v>2695388</v>
      </c>
      <c r="AF2511">
        <v>2134074</v>
      </c>
      <c r="AG2511">
        <v>2203996</v>
      </c>
      <c r="AH2511">
        <v>2385522</v>
      </c>
      <c r="AI2511">
        <v>2532885</v>
      </c>
      <c r="AJ2511">
        <v>2323087.125</v>
      </c>
    </row>
    <row r="2512" spans="1:36" x14ac:dyDescent="0.3">
      <c r="A2512">
        <v>346</v>
      </c>
      <c r="B2512" t="s">
        <v>1944</v>
      </c>
      <c r="C2512">
        <v>0.87377444800000004</v>
      </c>
      <c r="D2512">
        <v>1</v>
      </c>
      <c r="E2512">
        <v>24</v>
      </c>
      <c r="F2512">
        <v>21</v>
      </c>
      <c r="G2512">
        <v>132981.6833</v>
      </c>
      <c r="H2512">
        <v>0.98376272200000003</v>
      </c>
      <c r="I2512">
        <v>1</v>
      </c>
      <c r="J2512">
        <v>24.432132960000001</v>
      </c>
      <c r="K2512">
        <v>17.999933689999999</v>
      </c>
      <c r="L2512">
        <v>4242889.3710000003</v>
      </c>
      <c r="M2512">
        <v>0.989645255</v>
      </c>
      <c r="N2512">
        <v>1</v>
      </c>
      <c r="O2512">
        <v>24.216066479999999</v>
      </c>
      <c r="P2512">
        <v>19.514904390000002</v>
      </c>
      <c r="Q2512">
        <v>4092671.5060000001</v>
      </c>
      <c r="R2512">
        <v>162119.57079999999</v>
      </c>
      <c r="S2512">
        <v>3.9612162999999999E-2</v>
      </c>
      <c r="T2512">
        <v>4413100</v>
      </c>
      <c r="U2512">
        <v>3968005</v>
      </c>
      <c r="V2512">
        <v>4133403</v>
      </c>
      <c r="W2512">
        <v>4112167</v>
      </c>
      <c r="X2512">
        <v>3920175</v>
      </c>
      <c r="Y2512">
        <v>4310753</v>
      </c>
      <c r="Z2512">
        <v>3980105</v>
      </c>
      <c r="AA2512">
        <v>3675990</v>
      </c>
      <c r="AB2512">
        <v>3733615</v>
      </c>
      <c r="AC2512">
        <v>3998188</v>
      </c>
      <c r="AD2512">
        <v>3782472</v>
      </c>
      <c r="AE2512">
        <v>4459503</v>
      </c>
      <c r="AF2512">
        <v>4139296</v>
      </c>
      <c r="AG2512">
        <v>3916685</v>
      </c>
      <c r="AH2512">
        <v>4170701</v>
      </c>
      <c r="AI2512">
        <v>4744881</v>
      </c>
      <c r="AJ2512">
        <v>4091189.9380000001</v>
      </c>
    </row>
    <row r="2513" spans="1:36" x14ac:dyDescent="0.3">
      <c r="A2513">
        <v>397</v>
      </c>
      <c r="B2513" t="s">
        <v>1202</v>
      </c>
      <c r="C2513">
        <v>0.87377444800000004</v>
      </c>
      <c r="D2513">
        <v>1</v>
      </c>
      <c r="E2513">
        <v>18</v>
      </c>
      <c r="F2513">
        <v>15</v>
      </c>
      <c r="G2513">
        <v>392785.97289999999</v>
      </c>
      <c r="H2513">
        <v>0.994877291</v>
      </c>
      <c r="I2513">
        <v>1</v>
      </c>
      <c r="J2513">
        <v>28</v>
      </c>
      <c r="K2513">
        <v>11.999992669999999</v>
      </c>
      <c r="L2513">
        <v>5974773.5</v>
      </c>
      <c r="M2513">
        <v>0.99106000299999997</v>
      </c>
      <c r="N2513">
        <v>1</v>
      </c>
      <c r="O2513">
        <v>23</v>
      </c>
      <c r="P2513">
        <v>14.51190175</v>
      </c>
      <c r="Q2513">
        <v>5503062.9050000003</v>
      </c>
      <c r="R2513">
        <v>1087704.94</v>
      </c>
      <c r="S2513">
        <v>0.197654462</v>
      </c>
      <c r="T2513">
        <v>5822140</v>
      </c>
      <c r="U2513">
        <v>4737201</v>
      </c>
      <c r="V2513">
        <v>7612475</v>
      </c>
      <c r="W2513">
        <v>5968350</v>
      </c>
      <c r="X2513">
        <v>4731524</v>
      </c>
      <c r="Y2513">
        <v>5801814</v>
      </c>
      <c r="Z2513">
        <v>5381609</v>
      </c>
      <c r="AA2513">
        <v>5530132</v>
      </c>
      <c r="AB2513">
        <v>5670863</v>
      </c>
      <c r="AC2513">
        <v>5344291</v>
      </c>
      <c r="AD2513">
        <v>6432566</v>
      </c>
      <c r="AE2513">
        <v>6451374</v>
      </c>
      <c r="AF2513">
        <v>3734523</v>
      </c>
      <c r="AG2513">
        <v>5490604</v>
      </c>
      <c r="AH2513">
        <v>4519615</v>
      </c>
      <c r="AI2513">
        <v>4767236</v>
      </c>
      <c r="AJ2513">
        <v>5499769.8130000001</v>
      </c>
    </row>
    <row r="2514" spans="1:36" x14ac:dyDescent="0.3">
      <c r="A2514">
        <v>419</v>
      </c>
      <c r="B2514" t="s">
        <v>2002</v>
      </c>
      <c r="C2514">
        <v>0.87377444800000004</v>
      </c>
      <c r="D2514">
        <v>1</v>
      </c>
      <c r="E2514">
        <v>24</v>
      </c>
      <c r="F2514">
        <v>3</v>
      </c>
      <c r="G2514">
        <v>546850.57519999996</v>
      </c>
      <c r="H2514">
        <v>0.95754257099999995</v>
      </c>
      <c r="I2514">
        <v>1</v>
      </c>
      <c r="J2514">
        <v>21.253012049999999</v>
      </c>
      <c r="K2514" s="1">
        <v>6.5400000000000004E-5</v>
      </c>
      <c r="L2514">
        <v>10491997.949999999</v>
      </c>
      <c r="M2514">
        <v>0.98587075000000002</v>
      </c>
      <c r="N2514">
        <v>1</v>
      </c>
      <c r="O2514">
        <v>22.626506020000001</v>
      </c>
      <c r="P2514">
        <v>1.414191449</v>
      </c>
      <c r="Q2514">
        <v>9743868.2770000007</v>
      </c>
      <c r="R2514">
        <v>1088155.5120000001</v>
      </c>
      <c r="S2514">
        <v>0.11167592599999999</v>
      </c>
      <c r="T2514">
        <v>11844742</v>
      </c>
      <c r="U2514">
        <v>8425527</v>
      </c>
      <c r="V2514">
        <v>12392604</v>
      </c>
      <c r="W2514">
        <v>9305132</v>
      </c>
      <c r="X2514">
        <v>10247140</v>
      </c>
      <c r="Y2514">
        <v>11049451</v>
      </c>
      <c r="Z2514">
        <v>10483645</v>
      </c>
      <c r="AA2514">
        <v>7768048</v>
      </c>
      <c r="AB2514">
        <v>8750820</v>
      </c>
      <c r="AC2514">
        <v>7003792</v>
      </c>
      <c r="AD2514">
        <v>9369027</v>
      </c>
      <c r="AE2514">
        <v>10060581</v>
      </c>
      <c r="AF2514">
        <v>9531371</v>
      </c>
      <c r="AG2514">
        <v>10470874</v>
      </c>
      <c r="AH2514">
        <v>9043554</v>
      </c>
      <c r="AI2514">
        <v>10724701</v>
      </c>
      <c r="AJ2514">
        <v>9779438.0629999992</v>
      </c>
    </row>
    <row r="2515" spans="1:36" x14ac:dyDescent="0.3">
      <c r="A2515">
        <v>423</v>
      </c>
      <c r="B2515" t="s">
        <v>2005</v>
      </c>
      <c r="C2515">
        <v>0.87377444800000004</v>
      </c>
      <c r="D2515">
        <v>1</v>
      </c>
      <c r="E2515">
        <v>24</v>
      </c>
      <c r="F2515">
        <v>21</v>
      </c>
      <c r="G2515">
        <v>2097526.3769999999</v>
      </c>
      <c r="H2515">
        <v>0.98631472600000003</v>
      </c>
      <c r="I2515">
        <v>1</v>
      </c>
      <c r="J2515">
        <v>26.328358210000001</v>
      </c>
      <c r="K2515" s="1">
        <v>6.6299999999999999E-5</v>
      </c>
      <c r="L2515">
        <v>16156345.550000001</v>
      </c>
      <c r="M2515">
        <v>0.98997975400000005</v>
      </c>
      <c r="N2515">
        <v>1</v>
      </c>
      <c r="O2515">
        <v>25.164179099999998</v>
      </c>
      <c r="P2515">
        <v>23.591449600000001</v>
      </c>
      <c r="Q2515">
        <v>16290447.050000001</v>
      </c>
      <c r="R2515">
        <v>2045875.689</v>
      </c>
      <c r="S2515">
        <v>0.12558744899999999</v>
      </c>
      <c r="T2515">
        <v>20312093</v>
      </c>
      <c r="U2515">
        <v>9966205</v>
      </c>
      <c r="V2515">
        <v>20341260</v>
      </c>
      <c r="W2515">
        <v>14005848</v>
      </c>
      <c r="X2515">
        <v>13859089</v>
      </c>
      <c r="Y2515">
        <v>19184780</v>
      </c>
      <c r="Z2515">
        <v>14758462</v>
      </c>
      <c r="AA2515">
        <v>12514231</v>
      </c>
      <c r="AB2515">
        <v>13516444</v>
      </c>
      <c r="AC2515">
        <v>12801045</v>
      </c>
      <c r="AD2515">
        <v>15921888</v>
      </c>
      <c r="AE2515">
        <v>17367618</v>
      </c>
      <c r="AF2515">
        <v>19565322</v>
      </c>
      <c r="AG2515">
        <v>19127757</v>
      </c>
      <c r="AH2515">
        <v>14068791</v>
      </c>
      <c r="AI2515">
        <v>21810301</v>
      </c>
      <c r="AJ2515">
        <v>16195070.880000001</v>
      </c>
    </row>
    <row r="2516" spans="1:36" x14ac:dyDescent="0.3">
      <c r="A2516">
        <v>432</v>
      </c>
      <c r="B2516" t="s">
        <v>327</v>
      </c>
      <c r="C2516">
        <v>0.87377444800000004</v>
      </c>
      <c r="D2516">
        <v>1</v>
      </c>
      <c r="E2516">
        <v>24</v>
      </c>
      <c r="F2516">
        <v>18</v>
      </c>
      <c r="G2516">
        <v>447139.6802</v>
      </c>
      <c r="H2516">
        <v>0.99320673800000003</v>
      </c>
      <c r="I2516">
        <v>1</v>
      </c>
      <c r="J2516">
        <v>28</v>
      </c>
      <c r="K2516">
        <v>17.999933689999999</v>
      </c>
      <c r="L2516">
        <v>7087011.0710000005</v>
      </c>
      <c r="M2516">
        <v>0.99085431999999996</v>
      </c>
      <c r="N2516">
        <v>1</v>
      </c>
      <c r="O2516">
        <v>26</v>
      </c>
      <c r="P2516">
        <v>18.107112069999999</v>
      </c>
      <c r="Q2516">
        <v>6408105.9859999996</v>
      </c>
      <c r="R2516">
        <v>430980.30979999999</v>
      </c>
      <c r="S2516">
        <v>6.7255490000000001E-2</v>
      </c>
      <c r="T2516">
        <v>7193019</v>
      </c>
      <c r="U2516">
        <v>4295471</v>
      </c>
      <c r="V2516">
        <v>7280795</v>
      </c>
      <c r="W2516">
        <v>5784262</v>
      </c>
      <c r="X2516">
        <v>6406981</v>
      </c>
      <c r="Y2516">
        <v>6749351</v>
      </c>
      <c r="Z2516">
        <v>5947607</v>
      </c>
      <c r="AA2516">
        <v>5015140</v>
      </c>
      <c r="AB2516">
        <v>6077974</v>
      </c>
      <c r="AC2516">
        <v>5151983</v>
      </c>
      <c r="AD2516">
        <v>6424278</v>
      </c>
      <c r="AE2516">
        <v>7488218</v>
      </c>
      <c r="AF2516">
        <v>7418797</v>
      </c>
      <c r="AG2516">
        <v>7473320</v>
      </c>
      <c r="AH2516">
        <v>5396747</v>
      </c>
      <c r="AI2516">
        <v>8059198</v>
      </c>
      <c r="AJ2516">
        <v>6385196.3130000001</v>
      </c>
    </row>
    <row r="2517" spans="1:36" x14ac:dyDescent="0.3">
      <c r="A2517">
        <v>434</v>
      </c>
      <c r="B2517" t="s">
        <v>1054</v>
      </c>
      <c r="C2517">
        <v>0.87377444800000004</v>
      </c>
      <c r="D2517">
        <v>1</v>
      </c>
      <c r="E2517">
        <v>24</v>
      </c>
      <c r="F2517">
        <v>18</v>
      </c>
      <c r="G2517">
        <v>68547.81525</v>
      </c>
      <c r="H2517">
        <v>0.923383756</v>
      </c>
      <c r="I2517">
        <v>1</v>
      </c>
      <c r="J2517">
        <v>20</v>
      </c>
      <c r="K2517">
        <v>17.999940689999999</v>
      </c>
      <c r="L2517">
        <v>625886.70739999996</v>
      </c>
      <c r="M2517">
        <v>0.98000965200000001</v>
      </c>
      <c r="N2517">
        <v>1</v>
      </c>
      <c r="O2517">
        <v>22</v>
      </c>
      <c r="P2517">
        <v>18.14996738</v>
      </c>
      <c r="Q2517">
        <v>581352.15949999995</v>
      </c>
      <c r="R2517">
        <v>47422.430419999997</v>
      </c>
      <c r="S2517">
        <v>8.1572640000000002E-2</v>
      </c>
      <c r="T2517">
        <v>725868</v>
      </c>
      <c r="U2517">
        <v>440101</v>
      </c>
      <c r="V2517">
        <v>614285</v>
      </c>
      <c r="W2517">
        <v>584558</v>
      </c>
      <c r="X2517">
        <v>574216</v>
      </c>
      <c r="Y2517">
        <v>435807</v>
      </c>
      <c r="Z2517">
        <v>534505</v>
      </c>
      <c r="AA2517">
        <v>480768</v>
      </c>
      <c r="AB2517">
        <v>718661</v>
      </c>
      <c r="AC2517">
        <v>423255</v>
      </c>
      <c r="AD2517">
        <v>635789</v>
      </c>
      <c r="AE2517">
        <v>691345</v>
      </c>
      <c r="AF2517">
        <v>667745</v>
      </c>
      <c r="AG2517">
        <v>669299</v>
      </c>
      <c r="AH2517">
        <v>509191</v>
      </c>
      <c r="AI2517">
        <v>657312</v>
      </c>
      <c r="AJ2517">
        <v>585169.0625</v>
      </c>
    </row>
    <row r="2518" spans="1:36" x14ac:dyDescent="0.3">
      <c r="A2518">
        <v>442</v>
      </c>
      <c r="B2518" t="s">
        <v>397</v>
      </c>
      <c r="C2518">
        <v>0.87377444800000004</v>
      </c>
      <c r="D2518">
        <v>1</v>
      </c>
      <c r="E2518">
        <v>24</v>
      </c>
      <c r="F2518">
        <v>21</v>
      </c>
      <c r="G2518">
        <v>97294.004000000001</v>
      </c>
      <c r="H2518">
        <v>0.93779962299999997</v>
      </c>
      <c r="I2518">
        <v>1</v>
      </c>
      <c r="J2518">
        <v>28</v>
      </c>
      <c r="K2518">
        <v>17.999933689999999</v>
      </c>
      <c r="L2518">
        <v>2526502.1490000002</v>
      </c>
      <c r="M2518">
        <v>0.98261552799999996</v>
      </c>
      <c r="N2518">
        <v>1</v>
      </c>
      <c r="O2518">
        <v>26</v>
      </c>
      <c r="P2518">
        <v>19.732112069999999</v>
      </c>
      <c r="Q2518">
        <v>2201922.08</v>
      </c>
      <c r="R2518">
        <v>98413.668529999995</v>
      </c>
      <c r="S2518">
        <v>4.4694436999999997E-2</v>
      </c>
      <c r="T2518">
        <v>2272724</v>
      </c>
      <c r="U2518">
        <v>1529270</v>
      </c>
      <c r="V2518">
        <v>2108470</v>
      </c>
      <c r="W2518">
        <v>2092569</v>
      </c>
      <c r="X2518">
        <v>2593100</v>
      </c>
      <c r="Y2518">
        <v>2191137</v>
      </c>
      <c r="Z2518">
        <v>2019920</v>
      </c>
      <c r="AA2518">
        <v>1610790</v>
      </c>
      <c r="AB2518">
        <v>2059360</v>
      </c>
      <c r="AC2518">
        <v>1734733</v>
      </c>
      <c r="AD2518">
        <v>1975286</v>
      </c>
      <c r="AE2518">
        <v>2816118</v>
      </c>
      <c r="AF2518">
        <v>2644392</v>
      </c>
      <c r="AG2518">
        <v>2735105</v>
      </c>
      <c r="AH2518">
        <v>2130375</v>
      </c>
      <c r="AI2518">
        <v>2596145</v>
      </c>
      <c r="AJ2518">
        <v>2194343.375</v>
      </c>
    </row>
    <row r="2519" spans="1:36" x14ac:dyDescent="0.3">
      <c r="A2519">
        <v>450</v>
      </c>
      <c r="B2519" t="s">
        <v>724</v>
      </c>
      <c r="C2519">
        <v>0.87377444800000004</v>
      </c>
      <c r="D2519">
        <v>1</v>
      </c>
      <c r="E2519">
        <v>24</v>
      </c>
      <c r="F2519">
        <v>15</v>
      </c>
      <c r="G2519">
        <v>68877.150240000003</v>
      </c>
      <c r="H2519">
        <v>0.94328381900000002</v>
      </c>
      <c r="I2519">
        <v>1</v>
      </c>
      <c r="J2519">
        <v>28</v>
      </c>
      <c r="K2519">
        <v>5.9999991860000002</v>
      </c>
      <c r="L2519">
        <v>653282.25</v>
      </c>
      <c r="M2519">
        <v>0.98355587</v>
      </c>
      <c r="N2519">
        <v>1</v>
      </c>
      <c r="O2519">
        <v>26</v>
      </c>
      <c r="P2519">
        <v>10.91071391</v>
      </c>
      <c r="Q2519">
        <v>626598.41830000002</v>
      </c>
      <c r="R2519">
        <v>24652.96629</v>
      </c>
      <c r="S2519">
        <v>3.9344125000000001E-2</v>
      </c>
      <c r="T2519">
        <v>534579</v>
      </c>
      <c r="U2519">
        <v>499053</v>
      </c>
      <c r="V2519">
        <v>560582</v>
      </c>
      <c r="W2519">
        <v>476815</v>
      </c>
      <c r="X2519">
        <v>817974</v>
      </c>
      <c r="Y2519">
        <v>701162</v>
      </c>
      <c r="Z2519">
        <v>598299</v>
      </c>
      <c r="AA2519">
        <v>495694</v>
      </c>
      <c r="AB2519">
        <v>757322</v>
      </c>
      <c r="AC2519">
        <v>522266</v>
      </c>
      <c r="AD2519">
        <v>600268</v>
      </c>
      <c r="AE2519">
        <v>693822</v>
      </c>
      <c r="AF2519">
        <v>836609</v>
      </c>
      <c r="AG2519">
        <v>793056</v>
      </c>
      <c r="AH2519">
        <v>516657</v>
      </c>
      <c r="AI2519">
        <v>653278</v>
      </c>
      <c r="AJ2519">
        <v>628589.75</v>
      </c>
    </row>
    <row r="2520" spans="1:36" x14ac:dyDescent="0.3">
      <c r="A2520">
        <v>472</v>
      </c>
      <c r="B2520" t="s">
        <v>839</v>
      </c>
      <c r="C2520">
        <v>0.87377444800000004</v>
      </c>
      <c r="D2520">
        <v>1</v>
      </c>
      <c r="E2520">
        <v>24</v>
      </c>
      <c r="F2520">
        <v>6</v>
      </c>
      <c r="G2520">
        <v>137984.46369999999</v>
      </c>
      <c r="H2520">
        <v>0.93821067599999997</v>
      </c>
      <c r="I2520">
        <v>1</v>
      </c>
      <c r="J2520">
        <v>23.77358491</v>
      </c>
      <c r="K2520" s="1">
        <v>6.6299999999999999E-5</v>
      </c>
      <c r="L2520">
        <v>1380811.0759999999</v>
      </c>
      <c r="M2520">
        <v>0.98268697800000004</v>
      </c>
      <c r="N2520">
        <v>1</v>
      </c>
      <c r="O2520">
        <v>23.886792450000002</v>
      </c>
      <c r="P2520">
        <v>2.9858823710000002</v>
      </c>
      <c r="Q2520">
        <v>1286687.7990000001</v>
      </c>
      <c r="R2520">
        <v>114509.6388</v>
      </c>
      <c r="S2520">
        <v>8.8995667000000001E-2</v>
      </c>
      <c r="T2520">
        <v>1396860</v>
      </c>
      <c r="U2520">
        <v>1244612</v>
      </c>
      <c r="V2520">
        <v>1372745</v>
      </c>
      <c r="W2520">
        <v>1509028</v>
      </c>
      <c r="X2520">
        <v>1411315</v>
      </c>
      <c r="Y2520">
        <v>1561045</v>
      </c>
      <c r="Z2520">
        <v>1335501</v>
      </c>
      <c r="AA2520">
        <v>1089530</v>
      </c>
      <c r="AB2520">
        <v>1275197</v>
      </c>
      <c r="AC2520">
        <v>994912</v>
      </c>
      <c r="AD2520">
        <v>1275074</v>
      </c>
      <c r="AE2520">
        <v>1214754</v>
      </c>
      <c r="AF2520">
        <v>1118265</v>
      </c>
      <c r="AG2520">
        <v>1596370</v>
      </c>
      <c r="AH2520">
        <v>1097760</v>
      </c>
      <c r="AI2520">
        <v>1094144</v>
      </c>
      <c r="AJ2520">
        <v>1286694.5</v>
      </c>
    </row>
    <row r="2521" spans="1:36" x14ac:dyDescent="0.3">
      <c r="A2521">
        <v>486</v>
      </c>
      <c r="B2521" t="s">
        <v>2036</v>
      </c>
      <c r="C2521">
        <v>0.87377444800000004</v>
      </c>
      <c r="D2521">
        <v>1</v>
      </c>
      <c r="E2521">
        <v>18</v>
      </c>
      <c r="F2521">
        <v>3</v>
      </c>
      <c r="G2521">
        <v>162417.4779</v>
      </c>
      <c r="H2521">
        <v>0.99035155900000005</v>
      </c>
      <c r="I2521">
        <v>1</v>
      </c>
      <c r="J2521">
        <v>20</v>
      </c>
      <c r="K2521">
        <v>6.0000000030000002</v>
      </c>
      <c r="L2521">
        <v>2646305.75</v>
      </c>
      <c r="M2521">
        <v>0.99049709699999999</v>
      </c>
      <c r="N2521">
        <v>1</v>
      </c>
      <c r="O2521">
        <v>19</v>
      </c>
      <c r="P2521">
        <v>4.4333333350000004</v>
      </c>
      <c r="Q2521">
        <v>2564469.7779999999</v>
      </c>
      <c r="R2521">
        <v>234629.88380000001</v>
      </c>
      <c r="S2521">
        <v>9.1492552000000005E-2</v>
      </c>
      <c r="T2521">
        <v>2693795</v>
      </c>
      <c r="U2521">
        <v>2735581</v>
      </c>
      <c r="V2521">
        <v>2525424</v>
      </c>
      <c r="W2521">
        <v>2197483</v>
      </c>
      <c r="X2521">
        <v>2733818</v>
      </c>
      <c r="Y2521">
        <v>2864186</v>
      </c>
      <c r="Z2521">
        <v>2358211</v>
      </c>
      <c r="AA2521">
        <v>2629008</v>
      </c>
      <c r="AB2521">
        <v>2635823</v>
      </c>
      <c r="AC2521">
        <v>2016337</v>
      </c>
      <c r="AD2521">
        <v>2181342</v>
      </c>
      <c r="AE2521">
        <v>2459714</v>
      </c>
      <c r="AF2521">
        <v>3127057</v>
      </c>
      <c r="AG2521">
        <v>2922550</v>
      </c>
      <c r="AH2521">
        <v>2399298</v>
      </c>
      <c r="AI2521">
        <v>2501915</v>
      </c>
      <c r="AJ2521">
        <v>2561346.375</v>
      </c>
    </row>
    <row r="2522" spans="1:36" x14ac:dyDescent="0.3">
      <c r="A2522">
        <v>510</v>
      </c>
      <c r="B2522" t="s">
        <v>568</v>
      </c>
      <c r="C2522">
        <v>0.87377444800000004</v>
      </c>
      <c r="D2522">
        <v>1</v>
      </c>
      <c r="E2522">
        <v>24</v>
      </c>
      <c r="F2522">
        <v>18</v>
      </c>
      <c r="G2522">
        <v>21296.642039999999</v>
      </c>
      <c r="H2522">
        <v>0.88441612999999997</v>
      </c>
      <c r="I2522">
        <v>1</v>
      </c>
      <c r="J2522">
        <v>28</v>
      </c>
      <c r="K2522">
        <v>17.999933689999999</v>
      </c>
      <c r="L2522">
        <v>116637.6287</v>
      </c>
      <c r="M2522">
        <v>0.97197250499999999</v>
      </c>
      <c r="N2522">
        <v>1</v>
      </c>
      <c r="O2522">
        <v>26</v>
      </c>
      <c r="P2522">
        <v>18.107112069999999</v>
      </c>
      <c r="Q2522">
        <v>92715.10385</v>
      </c>
      <c r="R2522">
        <v>86.228406620000001</v>
      </c>
      <c r="S2522">
        <v>9.3003599999999997E-4</v>
      </c>
      <c r="T2522">
        <v>106195</v>
      </c>
      <c r="U2522">
        <v>50442</v>
      </c>
      <c r="V2522">
        <v>41236</v>
      </c>
      <c r="W2522">
        <v>88887</v>
      </c>
      <c r="X2522">
        <v>128889</v>
      </c>
      <c r="Y2522">
        <v>86938</v>
      </c>
      <c r="Z2522">
        <v>45057</v>
      </c>
      <c r="AA2522">
        <v>90577</v>
      </c>
      <c r="AB2522">
        <v>117945</v>
      </c>
      <c r="AC2522">
        <v>49635</v>
      </c>
      <c r="AD2522">
        <v>120597</v>
      </c>
      <c r="AE2522">
        <v>90566</v>
      </c>
      <c r="AF2522">
        <v>117154</v>
      </c>
      <c r="AG2522">
        <v>105790</v>
      </c>
      <c r="AH2522">
        <v>119730</v>
      </c>
      <c r="AI2522">
        <v>123877</v>
      </c>
      <c r="AJ2522">
        <v>92719.6875</v>
      </c>
    </row>
    <row r="2523" spans="1:36" x14ac:dyDescent="0.3">
      <c r="A2523">
        <v>521</v>
      </c>
      <c r="B2523" t="s">
        <v>2056</v>
      </c>
      <c r="C2523">
        <v>0.87377444800000004</v>
      </c>
      <c r="D2523">
        <v>1</v>
      </c>
      <c r="E2523">
        <v>18</v>
      </c>
      <c r="F2523">
        <v>6</v>
      </c>
      <c r="G2523">
        <v>33489.28426</v>
      </c>
      <c r="H2523">
        <v>0.99999999699999997</v>
      </c>
      <c r="I2523">
        <v>1</v>
      </c>
      <c r="J2523">
        <v>28</v>
      </c>
      <c r="K2523">
        <v>5.9999979200000002</v>
      </c>
      <c r="L2523">
        <v>591580.25</v>
      </c>
      <c r="M2523">
        <v>0.99167545999999995</v>
      </c>
      <c r="N2523">
        <v>1</v>
      </c>
      <c r="O2523">
        <v>23</v>
      </c>
      <c r="P2523">
        <v>6.2976181929999999</v>
      </c>
      <c r="Q2523">
        <v>568072.40720000002</v>
      </c>
      <c r="R2523">
        <v>19364.63927</v>
      </c>
      <c r="S2523">
        <v>3.4088329000000001E-2</v>
      </c>
      <c r="T2523">
        <v>557620</v>
      </c>
      <c r="U2523">
        <v>509791</v>
      </c>
      <c r="V2523">
        <v>559749</v>
      </c>
      <c r="W2523">
        <v>514985</v>
      </c>
      <c r="X2523">
        <v>567501</v>
      </c>
      <c r="Y2523">
        <v>633642</v>
      </c>
      <c r="Z2523">
        <v>627583</v>
      </c>
      <c r="AA2523">
        <v>537595</v>
      </c>
      <c r="AB2523">
        <v>562238</v>
      </c>
      <c r="AC2523">
        <v>524894</v>
      </c>
      <c r="AD2523">
        <v>615944</v>
      </c>
      <c r="AE2523">
        <v>499410</v>
      </c>
      <c r="AF2523">
        <v>699613</v>
      </c>
      <c r="AG2523">
        <v>532612</v>
      </c>
      <c r="AH2523">
        <v>552683</v>
      </c>
      <c r="AI2523">
        <v>582624</v>
      </c>
      <c r="AJ2523">
        <v>567405.25</v>
      </c>
    </row>
    <row r="2524" spans="1:36" x14ac:dyDescent="0.3">
      <c r="A2524">
        <v>552</v>
      </c>
      <c r="B2524" t="s">
        <v>213</v>
      </c>
      <c r="C2524">
        <v>0.87377444800000004</v>
      </c>
      <c r="D2524">
        <v>1</v>
      </c>
      <c r="E2524">
        <v>24</v>
      </c>
      <c r="F2524">
        <v>6</v>
      </c>
      <c r="G2524">
        <v>5237.0095979999996</v>
      </c>
      <c r="H2524">
        <v>0.95918532400000001</v>
      </c>
      <c r="I2524">
        <v>1</v>
      </c>
      <c r="J2524">
        <v>28</v>
      </c>
      <c r="K2524" s="1">
        <v>6.6299999999999999E-5</v>
      </c>
      <c r="L2524">
        <v>62880.246469999998</v>
      </c>
      <c r="M2524">
        <v>0.98612547699999997</v>
      </c>
      <c r="N2524">
        <v>1</v>
      </c>
      <c r="O2524">
        <v>26</v>
      </c>
      <c r="P2524">
        <v>3.2500307880000001</v>
      </c>
      <c r="Q2524">
        <v>58649.912920000002</v>
      </c>
      <c r="R2524">
        <v>889.21833809999998</v>
      </c>
      <c r="S2524">
        <v>1.5161460999999999E-2</v>
      </c>
      <c r="T2524">
        <v>52594</v>
      </c>
      <c r="U2524">
        <v>55491</v>
      </c>
      <c r="V2524">
        <v>79035</v>
      </c>
      <c r="W2524">
        <v>64401</v>
      </c>
      <c r="X2524">
        <v>53749</v>
      </c>
      <c r="Y2524">
        <v>74641</v>
      </c>
      <c r="Z2524">
        <v>71354</v>
      </c>
      <c r="AA2524">
        <v>49220</v>
      </c>
      <c r="AB2524">
        <v>63158</v>
      </c>
      <c r="AC2524">
        <v>49257</v>
      </c>
      <c r="AD2524">
        <v>74795</v>
      </c>
      <c r="AE2524">
        <v>54993</v>
      </c>
      <c r="AF2524">
        <v>63745</v>
      </c>
      <c r="AG2524">
        <v>36844</v>
      </c>
      <c r="AH2524">
        <v>49135</v>
      </c>
      <c r="AI2524">
        <v>46218</v>
      </c>
      <c r="AJ2524">
        <v>58664.375</v>
      </c>
    </row>
    <row r="2525" spans="1:36" x14ac:dyDescent="0.3">
      <c r="A2525">
        <v>565</v>
      </c>
      <c r="B2525" t="s">
        <v>2082</v>
      </c>
      <c r="C2525">
        <v>0.87377444800000004</v>
      </c>
      <c r="D2525">
        <v>1</v>
      </c>
      <c r="E2525">
        <v>18</v>
      </c>
      <c r="F2525">
        <v>6</v>
      </c>
      <c r="G2525">
        <v>22215.35052</v>
      </c>
      <c r="H2525">
        <v>0.999999996</v>
      </c>
      <c r="I2525">
        <v>1</v>
      </c>
      <c r="J2525">
        <v>20</v>
      </c>
      <c r="K2525">
        <v>6.0000161529999998</v>
      </c>
      <c r="L2525">
        <v>143616.75</v>
      </c>
      <c r="M2525">
        <v>0.99167545999999995</v>
      </c>
      <c r="N2525">
        <v>1</v>
      </c>
      <c r="O2525">
        <v>19</v>
      </c>
      <c r="P2525">
        <v>6.0166743389999997</v>
      </c>
      <c r="Q2525">
        <v>130695.4853</v>
      </c>
      <c r="R2525">
        <v>16820.346320000001</v>
      </c>
      <c r="S2525">
        <v>0.128698756</v>
      </c>
      <c r="T2525">
        <v>136925</v>
      </c>
      <c r="U2525">
        <v>110536</v>
      </c>
      <c r="V2525">
        <v>100600</v>
      </c>
      <c r="W2525">
        <v>93294</v>
      </c>
      <c r="X2525">
        <v>152032</v>
      </c>
      <c r="Y2525">
        <v>188514</v>
      </c>
      <c r="Z2525">
        <v>88571</v>
      </c>
      <c r="AA2525">
        <v>145350</v>
      </c>
      <c r="AB2525">
        <v>140438</v>
      </c>
      <c r="AC2525">
        <v>108977</v>
      </c>
      <c r="AD2525">
        <v>103529</v>
      </c>
      <c r="AE2525">
        <v>113281</v>
      </c>
      <c r="AF2525">
        <v>165102</v>
      </c>
      <c r="AG2525">
        <v>166894</v>
      </c>
      <c r="AH2525">
        <v>131054</v>
      </c>
      <c r="AI2525">
        <v>113418</v>
      </c>
      <c r="AJ2525">
        <v>128657.1875</v>
      </c>
    </row>
    <row r="2526" spans="1:36" x14ac:dyDescent="0.3">
      <c r="A2526">
        <v>576</v>
      </c>
      <c r="B2526" t="s">
        <v>2089</v>
      </c>
      <c r="C2526">
        <v>0.87377444800000004</v>
      </c>
      <c r="D2526">
        <v>1</v>
      </c>
      <c r="E2526">
        <v>24</v>
      </c>
      <c r="F2526">
        <v>12</v>
      </c>
      <c r="G2526">
        <v>16990.008180000001</v>
      </c>
      <c r="H2526">
        <v>0.78398647700000001</v>
      </c>
      <c r="I2526">
        <v>1</v>
      </c>
      <c r="J2526">
        <v>21.459854010000001</v>
      </c>
      <c r="K2526">
        <v>11.9999985</v>
      </c>
      <c r="L2526">
        <v>175522</v>
      </c>
      <c r="M2526">
        <v>0.94417080900000006</v>
      </c>
      <c r="N2526">
        <v>1</v>
      </c>
      <c r="O2526">
        <v>22.729927010000001</v>
      </c>
      <c r="P2526">
        <v>12.037583</v>
      </c>
      <c r="Q2526">
        <v>144183.58910000001</v>
      </c>
      <c r="R2526">
        <v>31148.379639999999</v>
      </c>
      <c r="S2526">
        <v>0.21603276699999999</v>
      </c>
      <c r="T2526">
        <v>124795</v>
      </c>
      <c r="U2526">
        <v>157533</v>
      </c>
      <c r="V2526">
        <v>87978</v>
      </c>
      <c r="W2526">
        <v>105612</v>
      </c>
      <c r="X2526">
        <v>159006</v>
      </c>
      <c r="Y2526">
        <v>157349</v>
      </c>
      <c r="Z2526">
        <v>104834</v>
      </c>
      <c r="AA2526">
        <v>134867</v>
      </c>
      <c r="AB2526">
        <v>236383</v>
      </c>
      <c r="AC2526">
        <v>130600</v>
      </c>
      <c r="AD2526">
        <v>123273</v>
      </c>
      <c r="AE2526">
        <v>211832</v>
      </c>
      <c r="AF2526">
        <v>144931</v>
      </c>
      <c r="AG2526">
        <v>172582</v>
      </c>
      <c r="AH2526">
        <v>128128</v>
      </c>
      <c r="AI2526">
        <v>107533</v>
      </c>
      <c r="AJ2526">
        <v>142952.25</v>
      </c>
    </row>
    <row r="2527" spans="1:36" x14ac:dyDescent="0.3">
      <c r="A2527">
        <v>591</v>
      </c>
      <c r="B2527" t="s">
        <v>2098</v>
      </c>
      <c r="C2527">
        <v>0.87377444800000004</v>
      </c>
      <c r="D2527">
        <v>1</v>
      </c>
      <c r="E2527">
        <v>24</v>
      </c>
      <c r="F2527">
        <v>9</v>
      </c>
      <c r="G2527">
        <v>11542.457539999999</v>
      </c>
      <c r="H2527">
        <v>0.91771328799999996</v>
      </c>
      <c r="I2527">
        <v>1</v>
      </c>
      <c r="J2527">
        <v>24.432132960000001</v>
      </c>
      <c r="K2527">
        <v>5.9999969760000003</v>
      </c>
      <c r="L2527">
        <v>166144.75</v>
      </c>
      <c r="M2527">
        <v>0.97893091200000004</v>
      </c>
      <c r="N2527">
        <v>1</v>
      </c>
      <c r="O2527">
        <v>24.216066479999999</v>
      </c>
      <c r="P2527">
        <v>7.5139803550000002</v>
      </c>
      <c r="Q2527">
        <v>148165.80910000001</v>
      </c>
      <c r="R2527">
        <v>16661.900180000001</v>
      </c>
      <c r="S2527">
        <v>0.11245442</v>
      </c>
      <c r="T2527">
        <v>144020</v>
      </c>
      <c r="U2527">
        <v>168222</v>
      </c>
      <c r="V2527">
        <v>140674</v>
      </c>
      <c r="W2527">
        <v>132151</v>
      </c>
      <c r="X2527">
        <v>111219</v>
      </c>
      <c r="Y2527">
        <v>140505</v>
      </c>
      <c r="Z2527">
        <v>206661</v>
      </c>
      <c r="AA2527">
        <v>206194</v>
      </c>
      <c r="AB2527">
        <v>131199</v>
      </c>
      <c r="AC2527">
        <v>158627</v>
      </c>
      <c r="AD2527">
        <v>145264</v>
      </c>
      <c r="AE2527">
        <v>172269</v>
      </c>
      <c r="AF2527">
        <v>135451</v>
      </c>
      <c r="AG2527">
        <v>150040</v>
      </c>
      <c r="AH2527">
        <v>101235</v>
      </c>
      <c r="AI2527">
        <v>129387</v>
      </c>
      <c r="AJ2527">
        <v>148319.875</v>
      </c>
    </row>
    <row r="2528" spans="1:36" x14ac:dyDescent="0.3">
      <c r="A2528">
        <v>620</v>
      </c>
      <c r="B2528" t="s">
        <v>126</v>
      </c>
      <c r="C2528">
        <v>0.87377444800000004</v>
      </c>
      <c r="D2528">
        <v>1</v>
      </c>
      <c r="E2528">
        <v>18</v>
      </c>
      <c r="F2528">
        <v>6</v>
      </c>
      <c r="G2528">
        <v>28634.46588</v>
      </c>
      <c r="H2528">
        <v>0.98497232000000001</v>
      </c>
      <c r="I2528">
        <v>1</v>
      </c>
      <c r="J2528">
        <v>28</v>
      </c>
      <c r="K2528">
        <v>5.9999998550000004</v>
      </c>
      <c r="L2528">
        <v>297766.5</v>
      </c>
      <c r="M2528">
        <v>0.98980452100000005</v>
      </c>
      <c r="N2528">
        <v>1</v>
      </c>
      <c r="O2528">
        <v>23</v>
      </c>
      <c r="P2528">
        <v>6.297618988</v>
      </c>
      <c r="Q2528">
        <v>282165.1421</v>
      </c>
      <c r="R2528">
        <v>8263.7208780000001</v>
      </c>
      <c r="S2528">
        <v>2.9286823999999999E-2</v>
      </c>
      <c r="T2528">
        <v>242676</v>
      </c>
      <c r="U2528">
        <v>223601</v>
      </c>
      <c r="V2528">
        <v>220017</v>
      </c>
      <c r="W2528">
        <v>241450</v>
      </c>
      <c r="X2528">
        <v>416179</v>
      </c>
      <c r="Y2528">
        <v>295752</v>
      </c>
      <c r="Z2528">
        <v>215040</v>
      </c>
      <c r="AA2528">
        <v>264095</v>
      </c>
      <c r="AB2528">
        <v>285862</v>
      </c>
      <c r="AC2528">
        <v>217797</v>
      </c>
      <c r="AD2528">
        <v>222192</v>
      </c>
      <c r="AE2528">
        <v>282992</v>
      </c>
      <c r="AF2528">
        <v>379721</v>
      </c>
      <c r="AG2528">
        <v>360938</v>
      </c>
      <c r="AH2528">
        <v>305846</v>
      </c>
      <c r="AI2528">
        <v>335929</v>
      </c>
      <c r="AJ2528">
        <v>281880.4375</v>
      </c>
    </row>
    <row r="2529" spans="1:36" x14ac:dyDescent="0.3">
      <c r="A2529">
        <v>685</v>
      </c>
      <c r="B2529" t="s">
        <v>2145</v>
      </c>
      <c r="C2529">
        <v>0.87377444800000004</v>
      </c>
      <c r="D2529">
        <v>1</v>
      </c>
      <c r="E2529">
        <v>18</v>
      </c>
      <c r="F2529">
        <v>6</v>
      </c>
      <c r="G2529">
        <v>95323.474180000005</v>
      </c>
      <c r="H2529">
        <v>0.99997582100000004</v>
      </c>
      <c r="I2529">
        <v>1</v>
      </c>
      <c r="J2529">
        <v>28</v>
      </c>
      <c r="K2529">
        <v>5.9999995500000001</v>
      </c>
      <c r="L2529">
        <v>883238</v>
      </c>
      <c r="M2529">
        <v>0.99167260899999998</v>
      </c>
      <c r="N2529">
        <v>1</v>
      </c>
      <c r="O2529">
        <v>23</v>
      </c>
      <c r="P2529">
        <v>6.2976188630000003</v>
      </c>
      <c r="Q2529">
        <v>812471.79440000001</v>
      </c>
      <c r="R2529">
        <v>63549.203990000002</v>
      </c>
      <c r="S2529">
        <v>7.8217120000000001E-2</v>
      </c>
      <c r="T2529">
        <v>894034</v>
      </c>
      <c r="U2529">
        <v>569976</v>
      </c>
      <c r="V2529">
        <v>648089</v>
      </c>
      <c r="W2529">
        <v>663457</v>
      </c>
      <c r="X2529">
        <v>796352</v>
      </c>
      <c r="Y2529">
        <v>1029288</v>
      </c>
      <c r="Z2529">
        <v>973977</v>
      </c>
      <c r="AA2529">
        <v>733335</v>
      </c>
      <c r="AB2529">
        <v>687658</v>
      </c>
      <c r="AC2529">
        <v>751753</v>
      </c>
      <c r="AD2529">
        <v>902949</v>
      </c>
      <c r="AE2529">
        <v>713333</v>
      </c>
      <c r="AF2529">
        <v>1086917</v>
      </c>
      <c r="AG2529">
        <v>728983</v>
      </c>
      <c r="AH2529">
        <v>923313</v>
      </c>
      <c r="AI2529">
        <v>861104</v>
      </c>
      <c r="AJ2529">
        <v>810282.375</v>
      </c>
    </row>
    <row r="2530" spans="1:36" x14ac:dyDescent="0.3">
      <c r="A2530">
        <v>693</v>
      </c>
      <c r="B2530" t="s">
        <v>2152</v>
      </c>
      <c r="C2530">
        <v>0.87377444800000004</v>
      </c>
      <c r="D2530">
        <v>1</v>
      </c>
      <c r="E2530">
        <v>18</v>
      </c>
      <c r="F2530">
        <v>6</v>
      </c>
      <c r="G2530">
        <v>598332.89859999996</v>
      </c>
      <c r="H2530">
        <v>0.99891461699999995</v>
      </c>
      <c r="I2530">
        <v>1</v>
      </c>
      <c r="J2530">
        <v>28</v>
      </c>
      <c r="K2530">
        <v>5.9999934149999996</v>
      </c>
      <c r="L2530">
        <v>8216426.75</v>
      </c>
      <c r="M2530">
        <v>0.99154697800000002</v>
      </c>
      <c r="N2530">
        <v>1</v>
      </c>
      <c r="O2530">
        <v>23</v>
      </c>
      <c r="P2530">
        <v>6.2976163429999996</v>
      </c>
      <c r="Q2530">
        <v>7984649.4929999998</v>
      </c>
      <c r="R2530">
        <v>53312.591959999998</v>
      </c>
      <c r="S2530">
        <v>6.6768859999999999E-3</v>
      </c>
      <c r="T2530">
        <v>8648565</v>
      </c>
      <c r="U2530">
        <v>6876864</v>
      </c>
      <c r="V2530">
        <v>7060682</v>
      </c>
      <c r="W2530">
        <v>6831606</v>
      </c>
      <c r="X2530">
        <v>7514329</v>
      </c>
      <c r="Y2530">
        <v>9555974</v>
      </c>
      <c r="Z2530">
        <v>8763232</v>
      </c>
      <c r="AA2530">
        <v>7032172</v>
      </c>
      <c r="AB2530">
        <v>6959759</v>
      </c>
      <c r="AC2530">
        <v>6958534</v>
      </c>
      <c r="AD2530">
        <v>8771042</v>
      </c>
      <c r="AE2530">
        <v>7058405</v>
      </c>
      <c r="AF2530">
        <v>9590868</v>
      </c>
      <c r="AG2530">
        <v>8229741</v>
      </c>
      <c r="AH2530">
        <v>9048225</v>
      </c>
      <c r="AI2530">
        <v>8825006</v>
      </c>
      <c r="AJ2530">
        <v>7982812.75</v>
      </c>
    </row>
    <row r="2531" spans="1:36" x14ac:dyDescent="0.3">
      <c r="A2531">
        <v>723</v>
      </c>
      <c r="B2531" t="s">
        <v>1065</v>
      </c>
      <c r="C2531">
        <v>0.87377444800000004</v>
      </c>
      <c r="D2531">
        <v>1</v>
      </c>
      <c r="E2531">
        <v>18</v>
      </c>
      <c r="F2531">
        <v>6</v>
      </c>
      <c r="G2531">
        <v>59596.02018</v>
      </c>
      <c r="H2531">
        <v>0.99738163099999999</v>
      </c>
      <c r="I2531">
        <v>1</v>
      </c>
      <c r="J2531">
        <v>20</v>
      </c>
      <c r="K2531">
        <v>6.0000060299999998</v>
      </c>
      <c r="L2531">
        <v>346436.75</v>
      </c>
      <c r="M2531">
        <v>0.99136375399999999</v>
      </c>
      <c r="N2531">
        <v>1</v>
      </c>
      <c r="O2531">
        <v>19</v>
      </c>
      <c r="P2531">
        <v>6.0166695309999998</v>
      </c>
      <c r="Q2531">
        <v>302401.49969999999</v>
      </c>
      <c r="R2531">
        <v>35439.472000000002</v>
      </c>
      <c r="S2531">
        <v>0.11719344</v>
      </c>
      <c r="T2531">
        <v>219547</v>
      </c>
      <c r="U2531">
        <v>308318</v>
      </c>
      <c r="V2531">
        <v>314605</v>
      </c>
      <c r="W2531">
        <v>359146</v>
      </c>
      <c r="X2531">
        <v>269940</v>
      </c>
      <c r="Y2531">
        <v>440573</v>
      </c>
      <c r="Z2531">
        <v>395454</v>
      </c>
      <c r="AA2531">
        <v>279780</v>
      </c>
      <c r="AB2531">
        <v>214542</v>
      </c>
      <c r="AC2531">
        <v>72173</v>
      </c>
      <c r="AD2531">
        <v>173591</v>
      </c>
      <c r="AE2531">
        <v>324400</v>
      </c>
      <c r="AF2531">
        <v>205790</v>
      </c>
      <c r="AG2531">
        <v>326596</v>
      </c>
      <c r="AH2531">
        <v>143714</v>
      </c>
      <c r="AI2531">
        <v>721542</v>
      </c>
      <c r="AJ2531">
        <v>298106.9375</v>
      </c>
    </row>
    <row r="2532" spans="1:36" x14ac:dyDescent="0.3">
      <c r="A2532">
        <v>731</v>
      </c>
      <c r="B2532" t="s">
        <v>2164</v>
      </c>
      <c r="C2532">
        <v>0.87377444800000004</v>
      </c>
      <c r="D2532">
        <v>1</v>
      </c>
      <c r="E2532">
        <v>24</v>
      </c>
      <c r="F2532">
        <v>6</v>
      </c>
      <c r="G2532">
        <v>61221.305119999997</v>
      </c>
      <c r="H2532">
        <v>0.931814806</v>
      </c>
      <c r="I2532">
        <v>1</v>
      </c>
      <c r="J2532">
        <v>22.67352185</v>
      </c>
      <c r="K2532">
        <v>6.0000066089999997</v>
      </c>
      <c r="L2532">
        <v>447233.25</v>
      </c>
      <c r="M2532">
        <v>0.98155736500000001</v>
      </c>
      <c r="N2532">
        <v>1</v>
      </c>
      <c r="O2532">
        <v>23.336760930000001</v>
      </c>
      <c r="P2532">
        <v>6.0048536190000004</v>
      </c>
      <c r="Q2532">
        <v>388225.37890000001</v>
      </c>
      <c r="R2532">
        <v>35130.706550000003</v>
      </c>
      <c r="S2532">
        <v>9.0490495000000004E-2</v>
      </c>
      <c r="T2532">
        <v>333299</v>
      </c>
      <c r="U2532">
        <v>444256</v>
      </c>
      <c r="V2532">
        <v>424288</v>
      </c>
      <c r="W2532">
        <v>470562</v>
      </c>
      <c r="X2532">
        <v>346926</v>
      </c>
      <c r="Y2532">
        <v>525392</v>
      </c>
      <c r="Z2532">
        <v>491262</v>
      </c>
      <c r="AA2532">
        <v>425353</v>
      </c>
      <c r="AB2532">
        <v>433494</v>
      </c>
      <c r="AC2532">
        <v>169232</v>
      </c>
      <c r="AD2532">
        <v>287381</v>
      </c>
      <c r="AE2532">
        <v>499077</v>
      </c>
      <c r="AF2532">
        <v>296803</v>
      </c>
      <c r="AG2532">
        <v>358339</v>
      </c>
      <c r="AH2532">
        <v>225594</v>
      </c>
      <c r="AI2532">
        <v>468349</v>
      </c>
      <c r="AJ2532">
        <v>387475.4375</v>
      </c>
    </row>
    <row r="2533" spans="1:36" x14ac:dyDescent="0.3">
      <c r="A2533">
        <v>748</v>
      </c>
      <c r="B2533" t="s">
        <v>956</v>
      </c>
      <c r="C2533">
        <v>0.87377444800000004</v>
      </c>
      <c r="D2533">
        <v>1</v>
      </c>
      <c r="E2533">
        <v>18</v>
      </c>
      <c r="F2533">
        <v>6</v>
      </c>
      <c r="G2533">
        <v>56033.61621</v>
      </c>
      <c r="H2533">
        <v>0.99913241900000005</v>
      </c>
      <c r="I2533">
        <v>1</v>
      </c>
      <c r="J2533">
        <v>20</v>
      </c>
      <c r="K2533">
        <v>6.0000000030000002</v>
      </c>
      <c r="L2533">
        <v>340954.5</v>
      </c>
      <c r="M2533">
        <v>0.99157284300000004</v>
      </c>
      <c r="N2533">
        <v>1</v>
      </c>
      <c r="O2533">
        <v>19</v>
      </c>
      <c r="P2533">
        <v>6.0166666680000001</v>
      </c>
      <c r="Q2533">
        <v>293297.4425</v>
      </c>
      <c r="R2533">
        <v>38810.584770000001</v>
      </c>
      <c r="S2533">
        <v>0.132325002</v>
      </c>
      <c r="T2533">
        <v>219547</v>
      </c>
      <c r="U2533">
        <v>274364</v>
      </c>
      <c r="V2533">
        <v>314605</v>
      </c>
      <c r="W2533">
        <v>359146</v>
      </c>
      <c r="X2533">
        <v>248011</v>
      </c>
      <c r="Y2533">
        <v>440573</v>
      </c>
      <c r="Z2533">
        <v>395454</v>
      </c>
      <c r="AA2533">
        <v>279780</v>
      </c>
      <c r="AB2533">
        <v>204850</v>
      </c>
      <c r="AC2533">
        <v>69949</v>
      </c>
      <c r="AD2533">
        <v>173591</v>
      </c>
      <c r="AE2533">
        <v>324400</v>
      </c>
      <c r="AF2533">
        <v>142109</v>
      </c>
      <c r="AG2533">
        <v>326596</v>
      </c>
      <c r="AH2533">
        <v>122993</v>
      </c>
      <c r="AI2533">
        <v>721542</v>
      </c>
      <c r="AJ2533">
        <v>288594.375</v>
      </c>
    </row>
    <row r="2534" spans="1:36" x14ac:dyDescent="0.3">
      <c r="A2534">
        <v>756</v>
      </c>
      <c r="B2534" t="s">
        <v>2175</v>
      </c>
      <c r="C2534">
        <v>0.87377444800000004</v>
      </c>
      <c r="D2534">
        <v>1</v>
      </c>
      <c r="E2534">
        <v>24</v>
      </c>
      <c r="F2534">
        <v>6</v>
      </c>
      <c r="G2534">
        <v>61221.305119999997</v>
      </c>
      <c r="H2534">
        <v>0.931814806</v>
      </c>
      <c r="I2534">
        <v>1</v>
      </c>
      <c r="J2534">
        <v>22.67352185</v>
      </c>
      <c r="K2534">
        <v>6.0000066089999997</v>
      </c>
      <c r="L2534">
        <v>447233.25</v>
      </c>
      <c r="M2534">
        <v>0.98155736500000001</v>
      </c>
      <c r="N2534">
        <v>1</v>
      </c>
      <c r="O2534">
        <v>23.336760930000001</v>
      </c>
      <c r="P2534">
        <v>6.0048536190000004</v>
      </c>
      <c r="Q2534">
        <v>388225.37890000001</v>
      </c>
      <c r="R2534">
        <v>35130.706550000003</v>
      </c>
      <c r="S2534">
        <v>9.0490495000000004E-2</v>
      </c>
      <c r="T2534">
        <v>333299</v>
      </c>
      <c r="U2534">
        <v>444256</v>
      </c>
      <c r="V2534">
        <v>424288</v>
      </c>
      <c r="W2534">
        <v>470562</v>
      </c>
      <c r="X2534">
        <v>346926</v>
      </c>
      <c r="Y2534">
        <v>525392</v>
      </c>
      <c r="Z2534">
        <v>491262</v>
      </c>
      <c r="AA2534">
        <v>425353</v>
      </c>
      <c r="AB2534">
        <v>433494</v>
      </c>
      <c r="AC2534">
        <v>169232</v>
      </c>
      <c r="AD2534">
        <v>287381</v>
      </c>
      <c r="AE2534">
        <v>499077</v>
      </c>
      <c r="AF2534">
        <v>296803</v>
      </c>
      <c r="AG2534">
        <v>358339</v>
      </c>
      <c r="AH2534">
        <v>225594</v>
      </c>
      <c r="AI2534">
        <v>468349</v>
      </c>
      <c r="AJ2534">
        <v>387475.4375</v>
      </c>
    </row>
    <row r="2535" spans="1:36" x14ac:dyDescent="0.3">
      <c r="A2535">
        <v>796</v>
      </c>
      <c r="B2535" t="s">
        <v>735</v>
      </c>
      <c r="C2535">
        <v>0.87377444800000004</v>
      </c>
      <c r="D2535">
        <v>1</v>
      </c>
      <c r="E2535">
        <v>18</v>
      </c>
      <c r="F2535">
        <v>6</v>
      </c>
      <c r="G2535">
        <v>31302.556540000001</v>
      </c>
      <c r="H2535">
        <v>0.92135821399999995</v>
      </c>
      <c r="I2535">
        <v>1</v>
      </c>
      <c r="J2535">
        <v>20</v>
      </c>
      <c r="K2535">
        <v>6.0000000289999997</v>
      </c>
      <c r="L2535">
        <v>188662.75</v>
      </c>
      <c r="M2535">
        <v>0.97962781899999996</v>
      </c>
      <c r="N2535">
        <v>1</v>
      </c>
      <c r="O2535">
        <v>19</v>
      </c>
      <c r="P2535">
        <v>6.0166666810000002</v>
      </c>
      <c r="Q2535">
        <v>156134.44190000001</v>
      </c>
      <c r="R2535">
        <v>32125.79364</v>
      </c>
      <c r="S2535">
        <v>0.205757252</v>
      </c>
      <c r="T2535">
        <v>148751</v>
      </c>
      <c r="U2535">
        <v>133866</v>
      </c>
      <c r="V2535">
        <v>159420</v>
      </c>
      <c r="W2535">
        <v>126622</v>
      </c>
      <c r="X2535">
        <v>140862</v>
      </c>
      <c r="Y2535">
        <v>258229</v>
      </c>
      <c r="Z2535">
        <v>179837</v>
      </c>
      <c r="AA2535">
        <v>175723</v>
      </c>
      <c r="AB2535">
        <v>174117</v>
      </c>
      <c r="AC2535">
        <v>74384</v>
      </c>
      <c r="AD2535">
        <v>86107</v>
      </c>
      <c r="AE2535">
        <v>184549</v>
      </c>
      <c r="AF2535">
        <v>152023</v>
      </c>
      <c r="AG2535">
        <v>179774</v>
      </c>
      <c r="AH2535">
        <v>106015</v>
      </c>
      <c r="AI2535">
        <v>155584</v>
      </c>
      <c r="AJ2535">
        <v>152241.4375</v>
      </c>
    </row>
    <row r="2536" spans="1:36" x14ac:dyDescent="0.3">
      <c r="A2536">
        <v>810</v>
      </c>
      <c r="B2536" t="s">
        <v>640</v>
      </c>
      <c r="C2536">
        <v>0.87377444800000004</v>
      </c>
      <c r="D2536">
        <v>1</v>
      </c>
      <c r="E2536">
        <v>24</v>
      </c>
      <c r="F2536">
        <v>3</v>
      </c>
      <c r="G2536">
        <v>41212.304530000001</v>
      </c>
      <c r="H2536">
        <v>0.97789945700000003</v>
      </c>
      <c r="I2536">
        <v>1</v>
      </c>
      <c r="J2536">
        <v>20</v>
      </c>
      <c r="K2536" s="1">
        <v>6.6299999999999999E-5</v>
      </c>
      <c r="L2536">
        <v>224856.99950000001</v>
      </c>
      <c r="M2536">
        <v>0.98885480400000003</v>
      </c>
      <c r="N2536">
        <v>1</v>
      </c>
      <c r="O2536">
        <v>22</v>
      </c>
      <c r="P2536">
        <v>1.3750364719999999</v>
      </c>
      <c r="Q2536">
        <v>197907.28419999999</v>
      </c>
      <c r="R2536">
        <v>64955.533100000001</v>
      </c>
      <c r="S2536">
        <v>0.32821193700000001</v>
      </c>
      <c r="T2536">
        <v>134618</v>
      </c>
      <c r="U2536">
        <v>200351</v>
      </c>
      <c r="V2536">
        <v>244038</v>
      </c>
      <c r="W2536">
        <v>320421</v>
      </c>
      <c r="X2536">
        <v>183517</v>
      </c>
      <c r="Y2536">
        <v>299881</v>
      </c>
      <c r="Z2536">
        <v>222233</v>
      </c>
      <c r="AA2536">
        <v>193458</v>
      </c>
      <c r="AB2536">
        <v>173339</v>
      </c>
      <c r="AC2536">
        <v>47218</v>
      </c>
      <c r="AD2536">
        <v>88446</v>
      </c>
      <c r="AE2536">
        <v>233377</v>
      </c>
      <c r="AF2536">
        <v>146086</v>
      </c>
      <c r="AG2536">
        <v>203397</v>
      </c>
      <c r="AH2536">
        <v>121216</v>
      </c>
      <c r="AI2536">
        <v>410160</v>
      </c>
      <c r="AJ2536">
        <v>201359.75</v>
      </c>
    </row>
    <row r="2537" spans="1:36" x14ac:dyDescent="0.3">
      <c r="A2537">
        <v>876</v>
      </c>
      <c r="B2537" t="s">
        <v>486</v>
      </c>
      <c r="C2537">
        <v>0.87377444800000004</v>
      </c>
      <c r="D2537">
        <v>1</v>
      </c>
      <c r="E2537">
        <v>18</v>
      </c>
      <c r="F2537">
        <v>6</v>
      </c>
      <c r="G2537">
        <v>91906.734209999995</v>
      </c>
      <c r="H2537">
        <v>0.96624163799999996</v>
      </c>
      <c r="I2537">
        <v>1</v>
      </c>
      <c r="J2537">
        <v>20</v>
      </c>
      <c r="K2537">
        <v>6.0000156000000002</v>
      </c>
      <c r="L2537">
        <v>366282</v>
      </c>
      <c r="M2537">
        <v>0.98719172700000002</v>
      </c>
      <c r="N2537">
        <v>1</v>
      </c>
      <c r="O2537">
        <v>19</v>
      </c>
      <c r="P2537">
        <v>6.0166740770000002</v>
      </c>
      <c r="Q2537">
        <v>276125.51250000001</v>
      </c>
      <c r="R2537">
        <v>101536.6773</v>
      </c>
      <c r="S2537">
        <v>0.36771928999999998</v>
      </c>
      <c r="T2537">
        <v>315855</v>
      </c>
      <c r="U2537">
        <v>190977</v>
      </c>
      <c r="V2537">
        <v>95537</v>
      </c>
      <c r="W2537">
        <v>189282</v>
      </c>
      <c r="X2537">
        <v>173032</v>
      </c>
      <c r="Y2537">
        <v>521672</v>
      </c>
      <c r="Z2537">
        <v>322240</v>
      </c>
      <c r="AA2537">
        <v>448184</v>
      </c>
      <c r="AB2537">
        <v>289443</v>
      </c>
      <c r="AC2537">
        <v>115767</v>
      </c>
      <c r="AD2537">
        <v>179629</v>
      </c>
      <c r="AE2537">
        <v>334641</v>
      </c>
      <c r="AF2537">
        <v>245482</v>
      </c>
      <c r="AG2537">
        <v>292141</v>
      </c>
      <c r="AH2537">
        <v>147259</v>
      </c>
      <c r="AI2537">
        <v>359999</v>
      </c>
      <c r="AJ2537">
        <v>263821.25</v>
      </c>
    </row>
    <row r="2538" spans="1:36" x14ac:dyDescent="0.3">
      <c r="A2538">
        <v>886</v>
      </c>
      <c r="B2538" t="s">
        <v>1076</v>
      </c>
      <c r="C2538">
        <v>0.87377444800000004</v>
      </c>
      <c r="D2538">
        <v>1</v>
      </c>
      <c r="E2538">
        <v>18</v>
      </c>
      <c r="F2538">
        <v>6</v>
      </c>
      <c r="G2538">
        <v>26541.606589999999</v>
      </c>
      <c r="H2538">
        <v>0.99952043499999998</v>
      </c>
      <c r="I2538">
        <v>1</v>
      </c>
      <c r="J2538">
        <v>20</v>
      </c>
      <c r="K2538">
        <v>6.0000089169999997</v>
      </c>
      <c r="L2538">
        <v>251071.75</v>
      </c>
      <c r="M2538">
        <v>0.99161881799999996</v>
      </c>
      <c r="N2538">
        <v>1</v>
      </c>
      <c r="O2538">
        <v>19</v>
      </c>
      <c r="P2538">
        <v>6.0166709020000004</v>
      </c>
      <c r="Q2538">
        <v>229312.54190000001</v>
      </c>
      <c r="R2538">
        <v>21703.03141</v>
      </c>
      <c r="S2538">
        <v>9.4643891999999993E-2</v>
      </c>
      <c r="T2538">
        <v>244803</v>
      </c>
      <c r="U2538">
        <v>284295</v>
      </c>
      <c r="V2538">
        <v>126497</v>
      </c>
      <c r="W2538">
        <v>211767</v>
      </c>
      <c r="X2538">
        <v>223867</v>
      </c>
      <c r="Y2538">
        <v>247837</v>
      </c>
      <c r="Z2538">
        <v>267666</v>
      </c>
      <c r="AA2538">
        <v>264917</v>
      </c>
      <c r="AB2538">
        <v>230182</v>
      </c>
      <c r="AC2538">
        <v>134481</v>
      </c>
      <c r="AD2538">
        <v>172038</v>
      </c>
      <c r="AE2538">
        <v>250541</v>
      </c>
      <c r="AF2538">
        <v>247550</v>
      </c>
      <c r="AG2538">
        <v>255130</v>
      </c>
      <c r="AH2538">
        <v>183122</v>
      </c>
      <c r="AI2538">
        <v>282228</v>
      </c>
      <c r="AJ2538">
        <v>226682.5625</v>
      </c>
    </row>
    <row r="2539" spans="1:36" x14ac:dyDescent="0.3">
      <c r="A2539">
        <v>889</v>
      </c>
      <c r="B2539" t="s">
        <v>2225</v>
      </c>
      <c r="C2539">
        <v>0.87377444800000004</v>
      </c>
      <c r="D2539">
        <v>1</v>
      </c>
      <c r="E2539">
        <v>18</v>
      </c>
      <c r="F2539">
        <v>6</v>
      </c>
      <c r="G2539">
        <v>20724.946199999998</v>
      </c>
      <c r="H2539">
        <v>0.99992856100000005</v>
      </c>
      <c r="I2539">
        <v>1</v>
      </c>
      <c r="J2539">
        <v>20</v>
      </c>
      <c r="K2539" s="1">
        <v>6.6299999999999999E-5</v>
      </c>
      <c r="L2539">
        <v>79110.990980000002</v>
      </c>
      <c r="M2539">
        <v>0.99166703499999997</v>
      </c>
      <c r="N2539">
        <v>1</v>
      </c>
      <c r="O2539">
        <v>19</v>
      </c>
      <c r="P2539">
        <v>3.1666981650000001</v>
      </c>
      <c r="Q2539">
        <v>68427.904569999999</v>
      </c>
      <c r="R2539">
        <v>34866.779219999997</v>
      </c>
      <c r="S2539">
        <v>0.509540361</v>
      </c>
      <c r="T2539">
        <v>13241</v>
      </c>
      <c r="U2539">
        <v>39834</v>
      </c>
      <c r="V2539">
        <v>92843</v>
      </c>
      <c r="W2539">
        <v>170526</v>
      </c>
      <c r="X2539">
        <v>78667</v>
      </c>
      <c r="Y2539">
        <v>99492</v>
      </c>
      <c r="Z2539">
        <v>60401</v>
      </c>
      <c r="AA2539">
        <v>71356</v>
      </c>
      <c r="AB2539">
        <v>55495</v>
      </c>
      <c r="AC2539">
        <v>15758</v>
      </c>
      <c r="AD2539">
        <v>26385</v>
      </c>
      <c r="AE2539">
        <v>51570</v>
      </c>
      <c r="AF2539">
        <v>22539</v>
      </c>
      <c r="AG2539">
        <v>59763</v>
      </c>
      <c r="AH2539">
        <v>16905</v>
      </c>
      <c r="AI2539">
        <v>263047</v>
      </c>
      <c r="AJ2539">
        <v>71113.875</v>
      </c>
    </row>
    <row r="2540" spans="1:36" x14ac:dyDescent="0.3">
      <c r="A2540">
        <v>911</v>
      </c>
      <c r="B2540" t="s">
        <v>2232</v>
      </c>
      <c r="C2540">
        <v>0.87377444800000004</v>
      </c>
      <c r="D2540">
        <v>1</v>
      </c>
      <c r="E2540">
        <v>24</v>
      </c>
      <c r="F2540">
        <v>18</v>
      </c>
      <c r="G2540">
        <v>15661.00099</v>
      </c>
      <c r="H2540">
        <v>0.57927701600000003</v>
      </c>
      <c r="I2540">
        <v>1</v>
      </c>
      <c r="J2540">
        <v>28</v>
      </c>
      <c r="K2540">
        <v>6.0000170600000002</v>
      </c>
      <c r="L2540">
        <v>94018</v>
      </c>
      <c r="M2540">
        <v>0.85080385300000005</v>
      </c>
      <c r="N2540">
        <v>1</v>
      </c>
      <c r="O2540">
        <v>26</v>
      </c>
      <c r="P2540">
        <v>25.535722209999999</v>
      </c>
      <c r="Q2540">
        <v>95058.535149999996</v>
      </c>
      <c r="R2540">
        <v>20166.23777</v>
      </c>
      <c r="S2540">
        <v>0.212145472</v>
      </c>
      <c r="T2540">
        <v>78180</v>
      </c>
      <c r="U2540">
        <v>57892</v>
      </c>
      <c r="V2540">
        <v>77305</v>
      </c>
      <c r="W2540">
        <v>57846</v>
      </c>
      <c r="X2540">
        <v>116882</v>
      </c>
      <c r="Y2540">
        <v>99226</v>
      </c>
      <c r="Z2540">
        <v>100317</v>
      </c>
      <c r="AA2540">
        <v>59647</v>
      </c>
      <c r="AB2540">
        <v>78269</v>
      </c>
      <c r="AC2540">
        <v>87364</v>
      </c>
      <c r="AD2540">
        <v>89571</v>
      </c>
      <c r="AE2540">
        <v>75152</v>
      </c>
      <c r="AF2540">
        <v>157446</v>
      </c>
      <c r="AG2540">
        <v>141233</v>
      </c>
      <c r="AH2540">
        <v>126917</v>
      </c>
      <c r="AI2540">
        <v>98574</v>
      </c>
      <c r="AJ2540">
        <v>93863.8125</v>
      </c>
    </row>
    <row r="2541" spans="1:36" x14ac:dyDescent="0.3">
      <c r="A2541">
        <v>936</v>
      </c>
      <c r="B2541" t="s">
        <v>2240</v>
      </c>
      <c r="C2541">
        <v>0.87377444800000004</v>
      </c>
      <c r="D2541">
        <v>1</v>
      </c>
      <c r="E2541">
        <v>24</v>
      </c>
      <c r="F2541">
        <v>6</v>
      </c>
      <c r="G2541">
        <v>30159.51843</v>
      </c>
      <c r="H2541">
        <v>0.93773582700000002</v>
      </c>
      <c r="I2541">
        <v>1</v>
      </c>
      <c r="J2541">
        <v>28</v>
      </c>
      <c r="K2541" s="1">
        <v>6.6299999999999999E-5</v>
      </c>
      <c r="L2541">
        <v>437558.45760000002</v>
      </c>
      <c r="M2541">
        <v>0.982604425</v>
      </c>
      <c r="N2541">
        <v>1</v>
      </c>
      <c r="O2541">
        <v>26</v>
      </c>
      <c r="P2541">
        <v>3.2500307880000001</v>
      </c>
      <c r="Q2541">
        <v>413112.11450000003</v>
      </c>
      <c r="R2541">
        <v>12490.03263</v>
      </c>
      <c r="S2541">
        <v>3.0234001999999999E-2</v>
      </c>
      <c r="T2541">
        <v>488368</v>
      </c>
      <c r="U2541">
        <v>425729</v>
      </c>
      <c r="V2541">
        <v>372505</v>
      </c>
      <c r="W2541">
        <v>463632</v>
      </c>
      <c r="X2541">
        <v>454630</v>
      </c>
      <c r="Y2541">
        <v>464272</v>
      </c>
      <c r="Z2541">
        <v>403394</v>
      </c>
      <c r="AA2541">
        <v>397224</v>
      </c>
      <c r="AB2541">
        <v>416682</v>
      </c>
      <c r="AC2541">
        <v>306138</v>
      </c>
      <c r="AD2541">
        <v>479027</v>
      </c>
      <c r="AE2541">
        <v>418522</v>
      </c>
      <c r="AF2541">
        <v>380866</v>
      </c>
      <c r="AG2541">
        <v>375505</v>
      </c>
      <c r="AH2541">
        <v>354595</v>
      </c>
      <c r="AI2541">
        <v>411955</v>
      </c>
      <c r="AJ2541">
        <v>413315.25</v>
      </c>
    </row>
    <row r="2542" spans="1:36" x14ac:dyDescent="0.3">
      <c r="A2542">
        <v>952</v>
      </c>
      <c r="B2542" t="s">
        <v>339</v>
      </c>
      <c r="C2542">
        <v>0.87377444800000004</v>
      </c>
      <c r="D2542">
        <v>1</v>
      </c>
      <c r="E2542">
        <v>18</v>
      </c>
      <c r="F2542">
        <v>6</v>
      </c>
      <c r="G2542">
        <v>22520.467100000002</v>
      </c>
      <c r="H2542">
        <v>0.72478741199999996</v>
      </c>
      <c r="I2542">
        <v>1</v>
      </c>
      <c r="J2542">
        <v>28</v>
      </c>
      <c r="K2542">
        <v>6.0000105870000002</v>
      </c>
      <c r="L2542">
        <v>204500.5</v>
      </c>
      <c r="M2542">
        <v>0.92259875800000002</v>
      </c>
      <c r="N2542">
        <v>1</v>
      </c>
      <c r="O2542">
        <v>23</v>
      </c>
      <c r="P2542">
        <v>6.2976233959999997</v>
      </c>
      <c r="Q2542">
        <v>198729.65049999999</v>
      </c>
      <c r="R2542">
        <v>2587.6433440000001</v>
      </c>
      <c r="S2542">
        <v>1.3020922000000001E-2</v>
      </c>
      <c r="T2542">
        <v>195998</v>
      </c>
      <c r="U2542">
        <v>130592</v>
      </c>
      <c r="V2542">
        <v>139133</v>
      </c>
      <c r="W2542">
        <v>147535</v>
      </c>
      <c r="X2542">
        <v>242779</v>
      </c>
      <c r="Y2542">
        <v>218103</v>
      </c>
      <c r="Z2542">
        <v>195959</v>
      </c>
      <c r="AA2542">
        <v>161161</v>
      </c>
      <c r="AB2542">
        <v>186206</v>
      </c>
      <c r="AC2542">
        <v>132745</v>
      </c>
      <c r="AD2542">
        <v>178626</v>
      </c>
      <c r="AE2542">
        <v>214977</v>
      </c>
      <c r="AF2542">
        <v>286088</v>
      </c>
      <c r="AG2542">
        <v>277300</v>
      </c>
      <c r="AH2542">
        <v>232742</v>
      </c>
      <c r="AI2542">
        <v>238304</v>
      </c>
      <c r="AJ2542">
        <v>198640.5</v>
      </c>
    </row>
    <row r="2543" spans="1:36" x14ac:dyDescent="0.3">
      <c r="A2543">
        <v>954</v>
      </c>
      <c r="B2543" t="s">
        <v>644</v>
      </c>
      <c r="C2543">
        <v>0.87377444800000004</v>
      </c>
      <c r="D2543">
        <v>1</v>
      </c>
      <c r="E2543">
        <v>18</v>
      </c>
      <c r="F2543">
        <v>6</v>
      </c>
      <c r="G2543">
        <v>14136.83232</v>
      </c>
      <c r="H2543">
        <v>0.826331292</v>
      </c>
      <c r="I2543">
        <v>1</v>
      </c>
      <c r="J2543">
        <v>28</v>
      </c>
      <c r="K2543">
        <v>5.9999939180000004</v>
      </c>
      <c r="L2543">
        <v>107183.25</v>
      </c>
      <c r="M2543">
        <v>0.95718601000000003</v>
      </c>
      <c r="N2543">
        <v>1</v>
      </c>
      <c r="O2543">
        <v>23</v>
      </c>
      <c r="P2543">
        <v>6.2976165499999999</v>
      </c>
      <c r="Q2543">
        <v>100259.6128</v>
      </c>
      <c r="R2543">
        <v>6608.4141289999998</v>
      </c>
      <c r="S2543">
        <v>6.5913023000000001E-2</v>
      </c>
      <c r="T2543">
        <v>88475</v>
      </c>
      <c r="U2543">
        <v>86097</v>
      </c>
      <c r="V2543">
        <v>68355</v>
      </c>
      <c r="W2543">
        <v>64246</v>
      </c>
      <c r="X2543">
        <v>122369</v>
      </c>
      <c r="Y2543">
        <v>110731</v>
      </c>
      <c r="Z2543">
        <v>96848</v>
      </c>
      <c r="AA2543">
        <v>98785</v>
      </c>
      <c r="AB2543">
        <v>105664</v>
      </c>
      <c r="AC2543">
        <v>67649</v>
      </c>
      <c r="AD2543">
        <v>92356</v>
      </c>
      <c r="AE2543">
        <v>104364</v>
      </c>
      <c r="AF2543">
        <v>123748</v>
      </c>
      <c r="AG2543">
        <v>135040</v>
      </c>
      <c r="AH2543">
        <v>114755</v>
      </c>
      <c r="AI2543">
        <v>121029</v>
      </c>
      <c r="AJ2543">
        <v>100031.9375</v>
      </c>
    </row>
    <row r="2544" spans="1:36" x14ac:dyDescent="0.3">
      <c r="A2544">
        <v>1011</v>
      </c>
      <c r="B2544" t="s">
        <v>492</v>
      </c>
      <c r="C2544">
        <v>0.87377444800000004</v>
      </c>
      <c r="D2544">
        <v>1</v>
      </c>
      <c r="E2544">
        <v>24</v>
      </c>
      <c r="F2544">
        <v>15</v>
      </c>
      <c r="G2544">
        <v>39826.021679999998</v>
      </c>
      <c r="H2544">
        <v>0.73188729200000002</v>
      </c>
      <c r="I2544">
        <v>1</v>
      </c>
      <c r="J2544">
        <v>28</v>
      </c>
      <c r="K2544">
        <v>6.0000150320000003</v>
      </c>
      <c r="L2544">
        <v>196003.75</v>
      </c>
      <c r="M2544">
        <v>0.92540237999999997</v>
      </c>
      <c r="N2544">
        <v>1</v>
      </c>
      <c r="O2544">
        <v>26</v>
      </c>
      <c r="P2544">
        <v>10.910721260000001</v>
      </c>
      <c r="Q2544">
        <v>183501.6127</v>
      </c>
      <c r="R2544">
        <v>1538.3864160000001</v>
      </c>
      <c r="S2544">
        <v>8.383504E-3</v>
      </c>
      <c r="T2544">
        <v>163888</v>
      </c>
      <c r="U2544">
        <v>103145</v>
      </c>
      <c r="V2544">
        <v>105872</v>
      </c>
      <c r="W2544">
        <v>105292</v>
      </c>
      <c r="X2544">
        <v>280778</v>
      </c>
      <c r="Y2544">
        <v>207708</v>
      </c>
      <c r="Z2544">
        <v>142420</v>
      </c>
      <c r="AA2544">
        <v>153109</v>
      </c>
      <c r="AB2544">
        <v>195472</v>
      </c>
      <c r="AC2544">
        <v>142792</v>
      </c>
      <c r="AD2544">
        <v>145117</v>
      </c>
      <c r="AE2544">
        <v>238361</v>
      </c>
      <c r="AF2544">
        <v>266301</v>
      </c>
      <c r="AG2544">
        <v>263438</v>
      </c>
      <c r="AH2544">
        <v>194148</v>
      </c>
      <c r="AI2544">
        <v>230173</v>
      </c>
      <c r="AJ2544">
        <v>183625.875</v>
      </c>
    </row>
    <row r="2545" spans="1:36" x14ac:dyDescent="0.3">
      <c r="A2545">
        <v>1024</v>
      </c>
      <c r="B2545" t="s">
        <v>2265</v>
      </c>
      <c r="C2545">
        <v>0.87377444800000004</v>
      </c>
      <c r="D2545">
        <v>1</v>
      </c>
      <c r="E2545">
        <v>24</v>
      </c>
      <c r="F2545">
        <v>15</v>
      </c>
      <c r="G2545">
        <v>101913.00229999999</v>
      </c>
      <c r="H2545">
        <v>0.92362572600000004</v>
      </c>
      <c r="I2545">
        <v>1</v>
      </c>
      <c r="J2545">
        <v>22.67352185</v>
      </c>
      <c r="K2545">
        <v>11.99999781</v>
      </c>
      <c r="L2545">
        <v>819934.75</v>
      </c>
      <c r="M2545">
        <v>0.98005500599999995</v>
      </c>
      <c r="N2545">
        <v>1</v>
      </c>
      <c r="O2545">
        <v>23.336760930000001</v>
      </c>
      <c r="P2545">
        <v>13.46824687</v>
      </c>
      <c r="Q2545">
        <v>746151.62040000001</v>
      </c>
      <c r="R2545">
        <v>71198.354909999995</v>
      </c>
      <c r="S2545">
        <v>9.5420759999999993E-2</v>
      </c>
      <c r="T2545">
        <v>845923</v>
      </c>
      <c r="U2545">
        <v>703343</v>
      </c>
      <c r="V2545">
        <v>518060</v>
      </c>
      <c r="W2545">
        <v>669480</v>
      </c>
      <c r="X2545">
        <v>902067</v>
      </c>
      <c r="Y2545">
        <v>647441</v>
      </c>
      <c r="Z2545">
        <v>529079</v>
      </c>
      <c r="AA2545">
        <v>632386</v>
      </c>
      <c r="AB2545">
        <v>988808</v>
      </c>
      <c r="AC2545">
        <v>592734</v>
      </c>
      <c r="AD2545">
        <v>794593</v>
      </c>
      <c r="AE2545">
        <v>903604</v>
      </c>
      <c r="AF2545">
        <v>819877</v>
      </c>
      <c r="AG2545">
        <v>895956</v>
      </c>
      <c r="AH2545">
        <v>690046</v>
      </c>
      <c r="AI2545">
        <v>792396</v>
      </c>
      <c r="AJ2545">
        <v>745362.0625</v>
      </c>
    </row>
    <row r="2546" spans="1:36" x14ac:dyDescent="0.3">
      <c r="A2546">
        <v>1074</v>
      </c>
      <c r="B2546" t="s">
        <v>2294</v>
      </c>
      <c r="C2546">
        <v>0.87377444800000004</v>
      </c>
      <c r="D2546">
        <v>1</v>
      </c>
      <c r="E2546">
        <v>18</v>
      </c>
      <c r="F2546">
        <v>15</v>
      </c>
      <c r="G2546">
        <v>23206.1839</v>
      </c>
      <c r="H2546">
        <v>0.99781839900000002</v>
      </c>
      <c r="I2546">
        <v>1</v>
      </c>
      <c r="J2546">
        <v>20</v>
      </c>
      <c r="K2546">
        <v>11.99999461</v>
      </c>
      <c r="L2546">
        <v>423292</v>
      </c>
      <c r="M2546">
        <v>0.99141616600000004</v>
      </c>
      <c r="N2546">
        <v>1</v>
      </c>
      <c r="O2546">
        <v>19</v>
      </c>
      <c r="P2546">
        <v>13.616664099999999</v>
      </c>
      <c r="Q2546">
        <v>391839.10629999998</v>
      </c>
      <c r="R2546">
        <v>39481.407809999997</v>
      </c>
      <c r="S2546">
        <v>0.100759233</v>
      </c>
      <c r="T2546">
        <v>416011</v>
      </c>
      <c r="U2546">
        <v>389886</v>
      </c>
      <c r="V2546">
        <v>385789</v>
      </c>
      <c r="W2546">
        <v>396477</v>
      </c>
      <c r="X2546">
        <v>408676</v>
      </c>
      <c r="Y2546">
        <v>356324</v>
      </c>
      <c r="Z2546">
        <v>346014</v>
      </c>
      <c r="AA2546">
        <v>365497</v>
      </c>
      <c r="AB2546">
        <v>496400</v>
      </c>
      <c r="AC2546">
        <v>357460</v>
      </c>
      <c r="AD2546">
        <v>337501</v>
      </c>
      <c r="AE2546">
        <v>501807</v>
      </c>
      <c r="AF2546">
        <v>387380</v>
      </c>
      <c r="AG2546">
        <v>365057</v>
      </c>
      <c r="AH2546">
        <v>380005</v>
      </c>
      <c r="AI2546">
        <v>373024</v>
      </c>
      <c r="AJ2546">
        <v>391456.75</v>
      </c>
    </row>
    <row r="2547" spans="1:36" x14ac:dyDescent="0.3">
      <c r="A2547">
        <v>1084</v>
      </c>
      <c r="B2547" t="s">
        <v>2299</v>
      </c>
      <c r="C2547">
        <v>0.87377444800000004</v>
      </c>
      <c r="D2547">
        <v>1</v>
      </c>
      <c r="E2547">
        <v>24</v>
      </c>
      <c r="F2547">
        <v>18</v>
      </c>
      <c r="G2547">
        <v>63711.02809</v>
      </c>
      <c r="H2547">
        <v>0.99174290700000001</v>
      </c>
      <c r="I2547">
        <v>1</v>
      </c>
      <c r="J2547">
        <v>28</v>
      </c>
      <c r="K2547">
        <v>17.999933689999999</v>
      </c>
      <c r="L2547">
        <v>526957.96299999999</v>
      </c>
      <c r="M2547">
        <v>0.99067207099999999</v>
      </c>
      <c r="N2547">
        <v>1</v>
      </c>
      <c r="O2547">
        <v>26</v>
      </c>
      <c r="P2547">
        <v>18.107112069999999</v>
      </c>
      <c r="Q2547">
        <v>467380.41580000002</v>
      </c>
      <c r="R2547">
        <v>8147.6059059999998</v>
      </c>
      <c r="S2547">
        <v>1.7432493E-2</v>
      </c>
      <c r="T2547">
        <v>525321</v>
      </c>
      <c r="U2547">
        <v>408457</v>
      </c>
      <c r="V2547">
        <v>301966</v>
      </c>
      <c r="W2547">
        <v>437441</v>
      </c>
      <c r="X2547">
        <v>649676</v>
      </c>
      <c r="Y2547">
        <v>393853</v>
      </c>
      <c r="Z2547">
        <v>335510</v>
      </c>
      <c r="AA2547">
        <v>411005</v>
      </c>
      <c r="AB2547">
        <v>599981</v>
      </c>
      <c r="AC2547">
        <v>328542</v>
      </c>
      <c r="AD2547">
        <v>481763</v>
      </c>
      <c r="AE2547">
        <v>489809</v>
      </c>
      <c r="AF2547">
        <v>529087</v>
      </c>
      <c r="AG2547">
        <v>570380</v>
      </c>
      <c r="AH2547">
        <v>464029</v>
      </c>
      <c r="AI2547">
        <v>544337</v>
      </c>
      <c r="AJ2547">
        <v>466947.3125</v>
      </c>
    </row>
    <row r="2548" spans="1:36" x14ac:dyDescent="0.3">
      <c r="A2548">
        <v>1151</v>
      </c>
      <c r="B2548" t="s">
        <v>2325</v>
      </c>
      <c r="C2548">
        <v>0.87377444800000004</v>
      </c>
      <c r="D2548">
        <v>1</v>
      </c>
      <c r="E2548">
        <v>18</v>
      </c>
      <c r="F2548">
        <v>9</v>
      </c>
      <c r="G2548">
        <v>8536.7233930000002</v>
      </c>
      <c r="H2548">
        <v>0.90869251299999998</v>
      </c>
      <c r="I2548">
        <v>1</v>
      </c>
      <c r="J2548">
        <v>20</v>
      </c>
      <c r="K2548">
        <v>5.9999986420000004</v>
      </c>
      <c r="L2548">
        <v>167339</v>
      </c>
      <c r="M2548">
        <v>0.97715164700000001</v>
      </c>
      <c r="N2548">
        <v>1</v>
      </c>
      <c r="O2548">
        <v>19</v>
      </c>
      <c r="P2548">
        <v>7.5999993549999996</v>
      </c>
      <c r="Q2548">
        <v>149947.29610000001</v>
      </c>
      <c r="R2548">
        <v>14728.81086</v>
      </c>
      <c r="S2548">
        <v>9.8226585000000005E-2</v>
      </c>
      <c r="T2548">
        <v>135910</v>
      </c>
      <c r="U2548">
        <v>137004</v>
      </c>
      <c r="V2548">
        <v>105562</v>
      </c>
      <c r="W2548">
        <v>160380</v>
      </c>
      <c r="X2548">
        <v>146874</v>
      </c>
      <c r="Y2548">
        <v>213448</v>
      </c>
      <c r="Z2548">
        <v>166066</v>
      </c>
      <c r="AA2548">
        <v>142968</v>
      </c>
      <c r="AB2548">
        <v>130624</v>
      </c>
      <c r="AC2548">
        <v>136081</v>
      </c>
      <c r="AD2548">
        <v>143855</v>
      </c>
      <c r="AE2548">
        <v>162055</v>
      </c>
      <c r="AF2548">
        <v>153804</v>
      </c>
      <c r="AG2548">
        <v>135523</v>
      </c>
      <c r="AH2548">
        <v>135656</v>
      </c>
      <c r="AI2548">
        <v>147021</v>
      </c>
      <c r="AJ2548">
        <v>147051.9375</v>
      </c>
    </row>
    <row r="2549" spans="1:36" x14ac:dyDescent="0.3">
      <c r="A2549">
        <v>1161</v>
      </c>
      <c r="B2549" t="s">
        <v>2333</v>
      </c>
      <c r="C2549">
        <v>0.87377444800000004</v>
      </c>
      <c r="D2549">
        <v>1</v>
      </c>
      <c r="E2549">
        <v>24</v>
      </c>
      <c r="F2549">
        <v>12</v>
      </c>
      <c r="G2549">
        <v>37999.564870000002</v>
      </c>
      <c r="H2549">
        <v>0.78121336500000005</v>
      </c>
      <c r="I2549">
        <v>1</v>
      </c>
      <c r="J2549">
        <v>20.752941180000001</v>
      </c>
      <c r="K2549">
        <v>12.00000651</v>
      </c>
      <c r="L2549">
        <v>593790.25</v>
      </c>
      <c r="M2549">
        <v>0.94324987800000004</v>
      </c>
      <c r="N2549">
        <v>1</v>
      </c>
      <c r="O2549">
        <v>22.37647059</v>
      </c>
      <c r="P2549">
        <v>12.063508909999999</v>
      </c>
      <c r="Q2549">
        <v>537094.32250000001</v>
      </c>
      <c r="R2549">
        <v>58292.231209999998</v>
      </c>
      <c r="S2549">
        <v>0.108532578</v>
      </c>
      <c r="T2549">
        <v>467802</v>
      </c>
      <c r="U2549">
        <v>489587</v>
      </c>
      <c r="V2549">
        <v>475665</v>
      </c>
      <c r="W2549">
        <v>543673</v>
      </c>
      <c r="X2549">
        <v>598050</v>
      </c>
      <c r="Y2549">
        <v>582976</v>
      </c>
      <c r="Z2549">
        <v>459355</v>
      </c>
      <c r="AA2549">
        <v>471205</v>
      </c>
      <c r="AB2549">
        <v>675706</v>
      </c>
      <c r="AC2549">
        <v>458207</v>
      </c>
      <c r="AD2549">
        <v>586271</v>
      </c>
      <c r="AE2549">
        <v>654977</v>
      </c>
      <c r="AF2549">
        <v>559257</v>
      </c>
      <c r="AG2549">
        <v>544948</v>
      </c>
      <c r="AH2549">
        <v>480919</v>
      </c>
      <c r="AI2549">
        <v>498856</v>
      </c>
      <c r="AJ2549">
        <v>534215.875</v>
      </c>
    </row>
    <row r="2550" spans="1:36" x14ac:dyDescent="0.3">
      <c r="A2550">
        <v>1175</v>
      </c>
      <c r="B2550" t="s">
        <v>2344</v>
      </c>
      <c r="C2550">
        <v>0.87377444800000004</v>
      </c>
      <c r="D2550">
        <v>1</v>
      </c>
      <c r="E2550">
        <v>18</v>
      </c>
      <c r="F2550">
        <v>12</v>
      </c>
      <c r="G2550">
        <v>15234.969150000001</v>
      </c>
      <c r="H2550">
        <v>0.97414910399999999</v>
      </c>
      <c r="I2550">
        <v>1</v>
      </c>
      <c r="J2550">
        <v>24.845070419999999</v>
      </c>
      <c r="K2550">
        <v>5.9999895810000003</v>
      </c>
      <c r="L2550">
        <v>356411</v>
      </c>
      <c r="M2550">
        <v>0.98833310600000002</v>
      </c>
      <c r="N2550">
        <v>1</v>
      </c>
      <c r="O2550">
        <v>21.422535209999999</v>
      </c>
      <c r="P2550">
        <v>9.7275752719999993</v>
      </c>
      <c r="Q2550">
        <v>334569.9866</v>
      </c>
      <c r="R2550">
        <v>24454.405999999999</v>
      </c>
      <c r="S2550">
        <v>7.3092049000000006E-2</v>
      </c>
      <c r="T2550">
        <v>307653</v>
      </c>
      <c r="U2550">
        <v>377003</v>
      </c>
      <c r="V2550">
        <v>296498</v>
      </c>
      <c r="W2550">
        <v>319176</v>
      </c>
      <c r="X2550">
        <v>471619</v>
      </c>
      <c r="Y2550">
        <v>322757</v>
      </c>
      <c r="Z2550">
        <v>284342</v>
      </c>
      <c r="AA2550">
        <v>346926</v>
      </c>
      <c r="AB2550">
        <v>379824</v>
      </c>
      <c r="AC2550">
        <v>277125</v>
      </c>
      <c r="AD2550">
        <v>357518</v>
      </c>
      <c r="AE2550">
        <v>361674</v>
      </c>
      <c r="AF2550">
        <v>303524</v>
      </c>
      <c r="AG2550">
        <v>291721</v>
      </c>
      <c r="AH2550">
        <v>331213</v>
      </c>
      <c r="AI2550">
        <v>278768</v>
      </c>
      <c r="AJ2550">
        <v>331708.8125</v>
      </c>
    </row>
    <row r="2551" spans="1:36" x14ac:dyDescent="0.3">
      <c r="A2551">
        <v>1184</v>
      </c>
      <c r="B2551" t="s">
        <v>2351</v>
      </c>
      <c r="C2551">
        <v>0.87377444800000004</v>
      </c>
      <c r="D2551">
        <v>1</v>
      </c>
      <c r="E2551">
        <v>24</v>
      </c>
      <c r="F2551">
        <v>12</v>
      </c>
      <c r="G2551">
        <v>130771.621</v>
      </c>
      <c r="H2551">
        <v>0.97462966799999995</v>
      </c>
      <c r="I2551">
        <v>1</v>
      </c>
      <c r="J2551">
        <v>21.355932200000002</v>
      </c>
      <c r="K2551">
        <v>12.000001340000001</v>
      </c>
      <c r="L2551">
        <v>2754876.75</v>
      </c>
      <c r="M2551">
        <v>0.98840065899999996</v>
      </c>
      <c r="N2551">
        <v>1</v>
      </c>
      <c r="O2551">
        <v>22.677966099999999</v>
      </c>
      <c r="P2551">
        <v>12.040920809999999</v>
      </c>
      <c r="Q2551">
        <v>2575077.8560000001</v>
      </c>
      <c r="R2551">
        <v>182160.30379999999</v>
      </c>
      <c r="S2551">
        <v>7.0739727000000002E-2</v>
      </c>
      <c r="T2551">
        <v>2387306</v>
      </c>
      <c r="U2551">
        <v>2704466</v>
      </c>
      <c r="V2551">
        <v>2117676</v>
      </c>
      <c r="W2551">
        <v>2512229</v>
      </c>
      <c r="X2551">
        <v>2998607</v>
      </c>
      <c r="Y2551">
        <v>2634843</v>
      </c>
      <c r="Z2551">
        <v>2206656</v>
      </c>
      <c r="AA2551">
        <v>2359531</v>
      </c>
      <c r="AB2551">
        <v>3053258</v>
      </c>
      <c r="AC2551">
        <v>2364361</v>
      </c>
      <c r="AD2551">
        <v>2697312</v>
      </c>
      <c r="AE2551">
        <v>2904576</v>
      </c>
      <c r="AF2551">
        <v>2764720</v>
      </c>
      <c r="AG2551">
        <v>2595716</v>
      </c>
      <c r="AH2551">
        <v>2605692</v>
      </c>
      <c r="AI2551">
        <v>2174736</v>
      </c>
      <c r="AJ2551">
        <v>2567605.3130000001</v>
      </c>
    </row>
    <row r="2552" spans="1:36" x14ac:dyDescent="0.3">
      <c r="A2552">
        <v>1238</v>
      </c>
      <c r="B2552" t="s">
        <v>2393</v>
      </c>
      <c r="C2552">
        <v>0.87377444800000004</v>
      </c>
      <c r="D2552">
        <v>1</v>
      </c>
      <c r="E2552">
        <v>18</v>
      </c>
      <c r="F2552">
        <v>0</v>
      </c>
      <c r="G2552">
        <v>143318.17019999999</v>
      </c>
      <c r="H2552">
        <v>0.99932760200000004</v>
      </c>
      <c r="I2552">
        <v>1</v>
      </c>
      <c r="J2552">
        <v>25.417867439999998</v>
      </c>
      <c r="K2552">
        <v>17.999933689999999</v>
      </c>
      <c r="L2552">
        <v>2337390.7370000002</v>
      </c>
      <c r="M2552">
        <v>0.99159598599999998</v>
      </c>
      <c r="N2552">
        <v>1</v>
      </c>
      <c r="O2552">
        <v>21.708933720000001</v>
      </c>
      <c r="P2552">
        <v>18.541173229999998</v>
      </c>
      <c r="Q2552">
        <v>2301268.2390000001</v>
      </c>
      <c r="R2552">
        <v>121933.4663</v>
      </c>
      <c r="S2552">
        <v>5.2985334000000002E-2</v>
      </c>
      <c r="T2552">
        <v>2659391</v>
      </c>
      <c r="U2552">
        <v>2339799</v>
      </c>
      <c r="V2552">
        <v>2425018</v>
      </c>
      <c r="W2552">
        <v>2405331</v>
      </c>
      <c r="X2552">
        <v>2720741</v>
      </c>
      <c r="Y2552">
        <v>2321940</v>
      </c>
      <c r="Z2552">
        <v>2002970</v>
      </c>
      <c r="AA2552">
        <v>1810674</v>
      </c>
      <c r="AB2552">
        <v>2197244</v>
      </c>
      <c r="AC2552">
        <v>1942081</v>
      </c>
      <c r="AD2552">
        <v>2281657</v>
      </c>
      <c r="AE2552">
        <v>2557049</v>
      </c>
      <c r="AF2552">
        <v>2321694</v>
      </c>
      <c r="AG2552">
        <v>2771953</v>
      </c>
      <c r="AH2552">
        <v>2027225</v>
      </c>
      <c r="AI2552">
        <v>2228693</v>
      </c>
      <c r="AJ2552">
        <v>2313341.25</v>
      </c>
    </row>
    <row r="2553" spans="1:36" x14ac:dyDescent="0.3">
      <c r="A2553">
        <v>1280</v>
      </c>
      <c r="B2553" t="s">
        <v>2426</v>
      </c>
      <c r="C2553">
        <v>0.87377444800000004</v>
      </c>
      <c r="D2553">
        <v>1</v>
      </c>
      <c r="E2553">
        <v>18</v>
      </c>
      <c r="F2553">
        <v>15</v>
      </c>
      <c r="G2553">
        <v>70267.322169999999</v>
      </c>
      <c r="H2553">
        <v>0.95493693999999996</v>
      </c>
      <c r="I2553">
        <v>1</v>
      </c>
      <c r="J2553">
        <v>20</v>
      </c>
      <c r="K2553">
        <v>11.999994299999999</v>
      </c>
      <c r="L2553">
        <v>988013.25</v>
      </c>
      <c r="M2553">
        <v>0.98546166700000004</v>
      </c>
      <c r="N2553">
        <v>1</v>
      </c>
      <c r="O2553">
        <v>19</v>
      </c>
      <c r="P2553">
        <v>13.61666396</v>
      </c>
      <c r="Q2553">
        <v>866296.67200000002</v>
      </c>
      <c r="R2553">
        <v>137118.6244</v>
      </c>
      <c r="S2553">
        <v>0.15828137</v>
      </c>
      <c r="T2553">
        <v>867870</v>
      </c>
      <c r="U2553">
        <v>854937</v>
      </c>
      <c r="V2553">
        <v>912558</v>
      </c>
      <c r="W2553">
        <v>803968</v>
      </c>
      <c r="X2553">
        <v>887136</v>
      </c>
      <c r="Y2553">
        <v>873717</v>
      </c>
      <c r="Z2553">
        <v>646607</v>
      </c>
      <c r="AA2553">
        <v>752653</v>
      </c>
      <c r="AB2553">
        <v>1063232</v>
      </c>
      <c r="AC2553">
        <v>858099</v>
      </c>
      <c r="AD2553">
        <v>807389</v>
      </c>
      <c r="AE2553">
        <v>1223333</v>
      </c>
      <c r="AF2553">
        <v>1038917</v>
      </c>
      <c r="AG2553">
        <v>845216</v>
      </c>
      <c r="AH2553">
        <v>803181</v>
      </c>
      <c r="AI2553">
        <v>600687</v>
      </c>
      <c r="AJ2553">
        <v>864968.75</v>
      </c>
    </row>
    <row r="2554" spans="1:36" x14ac:dyDescent="0.3">
      <c r="A2554">
        <v>1301</v>
      </c>
      <c r="B2554" t="s">
        <v>2435</v>
      </c>
      <c r="C2554">
        <v>0.87377444800000004</v>
      </c>
      <c r="D2554">
        <v>1</v>
      </c>
      <c r="E2554">
        <v>18</v>
      </c>
      <c r="F2554">
        <v>6</v>
      </c>
      <c r="G2554">
        <v>10833.229439999999</v>
      </c>
      <c r="H2554">
        <v>0.99962810999999996</v>
      </c>
      <c r="I2554">
        <v>1</v>
      </c>
      <c r="J2554">
        <v>28</v>
      </c>
      <c r="K2554">
        <v>6.0000000059999996</v>
      </c>
      <c r="L2554">
        <v>110387.25</v>
      </c>
      <c r="M2554">
        <v>0.99163155400000003</v>
      </c>
      <c r="N2554">
        <v>1</v>
      </c>
      <c r="O2554">
        <v>23</v>
      </c>
      <c r="P2554">
        <v>6.2976190499999998</v>
      </c>
      <c r="Q2554">
        <v>109350.2665</v>
      </c>
      <c r="R2554">
        <v>7618.7410810000001</v>
      </c>
      <c r="S2554">
        <v>6.9672816999999998E-2</v>
      </c>
      <c r="T2554">
        <v>71419</v>
      </c>
      <c r="U2554">
        <v>87525</v>
      </c>
      <c r="V2554">
        <v>127391</v>
      </c>
      <c r="W2554">
        <v>104444</v>
      </c>
      <c r="X2554">
        <v>73995</v>
      </c>
      <c r="Y2554">
        <v>105229</v>
      </c>
      <c r="Z2554">
        <v>121370</v>
      </c>
      <c r="AA2554">
        <v>140955</v>
      </c>
      <c r="AB2554">
        <v>102392</v>
      </c>
      <c r="AC2554">
        <v>92292</v>
      </c>
      <c r="AD2554">
        <v>66364</v>
      </c>
      <c r="AE2554">
        <v>92035</v>
      </c>
      <c r="AF2554">
        <v>81877</v>
      </c>
      <c r="AG2554">
        <v>130601</v>
      </c>
      <c r="AH2554">
        <v>106997</v>
      </c>
      <c r="AI2554">
        <v>248918</v>
      </c>
      <c r="AJ2554">
        <v>109612.75</v>
      </c>
    </row>
    <row r="2555" spans="1:36" x14ac:dyDescent="0.3">
      <c r="A2555">
        <v>1307</v>
      </c>
      <c r="B2555" t="s">
        <v>2438</v>
      </c>
      <c r="C2555">
        <v>0.87377444800000004</v>
      </c>
      <c r="D2555">
        <v>1</v>
      </c>
      <c r="E2555">
        <v>24</v>
      </c>
      <c r="F2555">
        <v>0</v>
      </c>
      <c r="G2555">
        <v>44481.966280000001</v>
      </c>
      <c r="H2555">
        <v>0.94585086600000001</v>
      </c>
      <c r="I2555">
        <v>1</v>
      </c>
      <c r="J2555">
        <v>20</v>
      </c>
      <c r="K2555" s="1">
        <v>4.6199999999999998E-5</v>
      </c>
      <c r="L2555">
        <v>286996.11969999998</v>
      </c>
      <c r="M2555">
        <v>0.98398644400000002</v>
      </c>
      <c r="N2555">
        <v>1</v>
      </c>
      <c r="O2555">
        <v>22</v>
      </c>
      <c r="P2555" s="1">
        <v>2.5400000000000001E-5</v>
      </c>
      <c r="Q2555">
        <v>262278.25180000003</v>
      </c>
      <c r="R2555">
        <v>54999.768389999997</v>
      </c>
      <c r="S2555">
        <v>0.20970007199999999</v>
      </c>
      <c r="T2555">
        <v>291771</v>
      </c>
      <c r="U2555">
        <v>213430</v>
      </c>
      <c r="V2555">
        <v>258992</v>
      </c>
      <c r="W2555">
        <v>383792</v>
      </c>
      <c r="X2555">
        <v>285216</v>
      </c>
      <c r="Y2555">
        <v>210030</v>
      </c>
      <c r="Z2555">
        <v>241247</v>
      </c>
      <c r="AA2555">
        <v>276178</v>
      </c>
      <c r="AB2555">
        <v>287933</v>
      </c>
      <c r="AC2555">
        <v>198821</v>
      </c>
      <c r="AD2555">
        <v>147418</v>
      </c>
      <c r="AE2555">
        <v>221082</v>
      </c>
      <c r="AF2555">
        <v>382862</v>
      </c>
      <c r="AG2555">
        <v>429605</v>
      </c>
      <c r="AH2555">
        <v>194719</v>
      </c>
      <c r="AI2555">
        <v>242349</v>
      </c>
      <c r="AJ2555">
        <v>266590.3125</v>
      </c>
    </row>
    <row r="2556" spans="1:36" x14ac:dyDescent="0.3">
      <c r="A2556">
        <v>1321</v>
      </c>
      <c r="B2556" t="s">
        <v>2448</v>
      </c>
      <c r="C2556">
        <v>0.87377444800000004</v>
      </c>
      <c r="D2556">
        <v>1</v>
      </c>
      <c r="E2556">
        <v>18</v>
      </c>
      <c r="F2556">
        <v>0</v>
      </c>
      <c r="G2556">
        <v>50149.42714</v>
      </c>
      <c r="H2556">
        <v>0.99985482800000003</v>
      </c>
      <c r="I2556">
        <v>1</v>
      </c>
      <c r="J2556">
        <v>26.486486490000001</v>
      </c>
      <c r="K2556" s="1">
        <v>6.6299999999999999E-5</v>
      </c>
      <c r="L2556">
        <v>1307008.6499999999</v>
      </c>
      <c r="M2556">
        <v>0.991658335</v>
      </c>
      <c r="N2556">
        <v>1</v>
      </c>
      <c r="O2556">
        <v>22.243243240000002</v>
      </c>
      <c r="P2556" s="1">
        <v>2.7800000000000001E-5</v>
      </c>
      <c r="Q2556">
        <v>1261594.6529999999</v>
      </c>
      <c r="R2556">
        <v>27329.39575</v>
      </c>
      <c r="S2556">
        <v>2.1662581E-2</v>
      </c>
      <c r="T2556">
        <v>1300630</v>
      </c>
      <c r="U2556">
        <v>1359150</v>
      </c>
      <c r="V2556">
        <v>1323909</v>
      </c>
      <c r="W2556">
        <v>1244347</v>
      </c>
      <c r="X2556">
        <v>1444447</v>
      </c>
      <c r="Y2556">
        <v>1259815</v>
      </c>
      <c r="Z2556">
        <v>1126306</v>
      </c>
      <c r="AA2556">
        <v>1143783</v>
      </c>
      <c r="AB2556">
        <v>1272489</v>
      </c>
      <c r="AC2556">
        <v>1269012</v>
      </c>
      <c r="AD2556">
        <v>1239231</v>
      </c>
      <c r="AE2556">
        <v>1188893</v>
      </c>
      <c r="AF2556">
        <v>1155203</v>
      </c>
      <c r="AG2556">
        <v>1328843</v>
      </c>
      <c r="AH2556">
        <v>1237226</v>
      </c>
      <c r="AI2556">
        <v>1321804</v>
      </c>
      <c r="AJ2556">
        <v>1263443</v>
      </c>
    </row>
    <row r="2557" spans="1:36" x14ac:dyDescent="0.3">
      <c r="A2557">
        <v>1327</v>
      </c>
      <c r="B2557" t="s">
        <v>2454</v>
      </c>
      <c r="C2557">
        <v>0.87377444800000004</v>
      </c>
      <c r="D2557">
        <v>1</v>
      </c>
      <c r="E2557">
        <v>18</v>
      </c>
      <c r="F2557">
        <v>12</v>
      </c>
      <c r="G2557">
        <v>24921.271400000001</v>
      </c>
      <c r="H2557">
        <v>0.97319231100000003</v>
      </c>
      <c r="I2557">
        <v>1</v>
      </c>
      <c r="J2557">
        <v>21.253012049999999</v>
      </c>
      <c r="K2557">
        <v>12.000000399999999</v>
      </c>
      <c r="L2557">
        <v>601434.75</v>
      </c>
      <c r="M2557">
        <v>0.988197993</v>
      </c>
      <c r="N2557">
        <v>1</v>
      </c>
      <c r="O2557">
        <v>19.626506020000001</v>
      </c>
      <c r="P2557">
        <v>12.08298519</v>
      </c>
      <c r="Q2557">
        <v>574408.09459999995</v>
      </c>
      <c r="R2557">
        <v>29851.5167</v>
      </c>
      <c r="S2557">
        <v>5.1969177999999998E-2</v>
      </c>
      <c r="T2557">
        <v>581864</v>
      </c>
      <c r="U2557">
        <v>520686</v>
      </c>
      <c r="V2557">
        <v>549854</v>
      </c>
      <c r="W2557">
        <v>546864</v>
      </c>
      <c r="X2557">
        <v>664681</v>
      </c>
      <c r="Y2557">
        <v>577572</v>
      </c>
      <c r="Z2557">
        <v>529301</v>
      </c>
      <c r="AA2557">
        <v>526150</v>
      </c>
      <c r="AB2557">
        <v>639651</v>
      </c>
      <c r="AC2557">
        <v>563362</v>
      </c>
      <c r="AD2557">
        <v>555582</v>
      </c>
      <c r="AE2557">
        <v>647144</v>
      </c>
      <c r="AF2557">
        <v>524619</v>
      </c>
      <c r="AG2557">
        <v>546212</v>
      </c>
      <c r="AH2557">
        <v>544259</v>
      </c>
      <c r="AI2557">
        <v>620980</v>
      </c>
      <c r="AJ2557">
        <v>571173.8125</v>
      </c>
    </row>
    <row r="2558" spans="1:36" x14ac:dyDescent="0.3">
      <c r="A2558">
        <v>1345</v>
      </c>
      <c r="B2558" t="s">
        <v>2462</v>
      </c>
      <c r="C2558">
        <v>0.87377444800000004</v>
      </c>
      <c r="D2558">
        <v>1</v>
      </c>
      <c r="E2558">
        <v>24</v>
      </c>
      <c r="F2558">
        <v>3</v>
      </c>
      <c r="G2558">
        <v>18150.37041</v>
      </c>
      <c r="H2558">
        <v>0.69892568499999996</v>
      </c>
      <c r="I2558">
        <v>1</v>
      </c>
      <c r="J2558">
        <v>28</v>
      </c>
      <c r="K2558">
        <v>12.0000011</v>
      </c>
      <c r="L2558">
        <v>104246</v>
      </c>
      <c r="M2558">
        <v>0.91186804099999996</v>
      </c>
      <c r="N2558">
        <v>1</v>
      </c>
      <c r="O2558">
        <v>26</v>
      </c>
      <c r="P2558">
        <v>7.1964290809999998</v>
      </c>
      <c r="Q2558">
        <v>103807.0984</v>
      </c>
      <c r="R2558">
        <v>1984.2237950000001</v>
      </c>
      <c r="S2558">
        <v>1.9114529000000002E-2</v>
      </c>
      <c r="T2558">
        <v>152532</v>
      </c>
      <c r="U2558">
        <v>155115</v>
      </c>
      <c r="V2558">
        <v>114325</v>
      </c>
      <c r="W2558">
        <v>104127</v>
      </c>
      <c r="X2558">
        <v>92606</v>
      </c>
      <c r="Y2558">
        <v>127916</v>
      </c>
      <c r="Z2558">
        <v>111263</v>
      </c>
      <c r="AA2558">
        <v>80392</v>
      </c>
      <c r="AB2558">
        <v>87115</v>
      </c>
      <c r="AC2558">
        <v>84972</v>
      </c>
      <c r="AD2558">
        <v>112575</v>
      </c>
      <c r="AE2558">
        <v>132322</v>
      </c>
      <c r="AF2558">
        <v>102062</v>
      </c>
      <c r="AG2558">
        <v>92633</v>
      </c>
      <c r="AH2558">
        <v>52208</v>
      </c>
      <c r="AI2558">
        <v>56154</v>
      </c>
      <c r="AJ2558">
        <v>103644.8125</v>
      </c>
    </row>
    <row r="2559" spans="1:36" x14ac:dyDescent="0.3">
      <c r="A2559">
        <v>1346</v>
      </c>
      <c r="B2559" t="s">
        <v>587</v>
      </c>
      <c r="C2559">
        <v>0.87377444800000004</v>
      </c>
      <c r="D2559">
        <v>1</v>
      </c>
      <c r="E2559">
        <v>18</v>
      </c>
      <c r="F2559">
        <v>6</v>
      </c>
      <c r="G2559">
        <v>33771.243090000004</v>
      </c>
      <c r="H2559">
        <v>0.99990421799999996</v>
      </c>
      <c r="I2559">
        <v>1</v>
      </c>
      <c r="J2559">
        <v>20</v>
      </c>
      <c r="K2559">
        <v>6.0000000089999999</v>
      </c>
      <c r="L2559">
        <v>625875.75</v>
      </c>
      <c r="M2559">
        <v>0.99166416300000004</v>
      </c>
      <c r="N2559">
        <v>1</v>
      </c>
      <c r="O2559">
        <v>19</v>
      </c>
      <c r="P2559">
        <v>6.0166666710000003</v>
      </c>
      <c r="Q2559">
        <v>614532.30909999995</v>
      </c>
      <c r="R2559">
        <v>12058.993259999999</v>
      </c>
      <c r="S2559">
        <v>1.9623042E-2</v>
      </c>
      <c r="T2559">
        <v>652717</v>
      </c>
      <c r="U2559">
        <v>500634</v>
      </c>
      <c r="V2559">
        <v>637066</v>
      </c>
      <c r="W2559">
        <v>603322</v>
      </c>
      <c r="X2559">
        <v>518763</v>
      </c>
      <c r="Y2559">
        <v>618395</v>
      </c>
      <c r="Z2559">
        <v>661878</v>
      </c>
      <c r="AA2559">
        <v>704467</v>
      </c>
      <c r="AB2559">
        <v>483393</v>
      </c>
      <c r="AC2559">
        <v>613387</v>
      </c>
      <c r="AD2559">
        <v>657088</v>
      </c>
      <c r="AE2559">
        <v>461825</v>
      </c>
      <c r="AF2559">
        <v>644785</v>
      </c>
      <c r="AG2559">
        <v>510505</v>
      </c>
      <c r="AH2559">
        <v>779980</v>
      </c>
      <c r="AI2559">
        <v>760931</v>
      </c>
      <c r="AJ2559">
        <v>613071</v>
      </c>
    </row>
    <row r="2560" spans="1:36" x14ac:dyDescent="0.3">
      <c r="A2560">
        <v>1357</v>
      </c>
      <c r="B2560" t="s">
        <v>2472</v>
      </c>
      <c r="C2560">
        <v>0.87377444800000004</v>
      </c>
      <c r="D2560">
        <v>1</v>
      </c>
      <c r="E2560">
        <v>18</v>
      </c>
      <c r="F2560">
        <v>15</v>
      </c>
      <c r="G2560">
        <v>32927.487930000003</v>
      </c>
      <c r="H2560">
        <v>0.99641186500000001</v>
      </c>
      <c r="I2560">
        <v>1</v>
      </c>
      <c r="J2560">
        <v>20</v>
      </c>
      <c r="K2560">
        <v>11.999999989999999</v>
      </c>
      <c r="L2560">
        <v>223826.75</v>
      </c>
      <c r="M2560">
        <v>0.99124678399999999</v>
      </c>
      <c r="N2560">
        <v>1</v>
      </c>
      <c r="O2560">
        <v>19</v>
      </c>
      <c r="P2560">
        <v>13.61666666</v>
      </c>
      <c r="Q2560">
        <v>193856.48050000001</v>
      </c>
      <c r="R2560">
        <v>45213.012349999997</v>
      </c>
      <c r="S2560">
        <v>0.233229306</v>
      </c>
      <c r="T2560">
        <v>174237</v>
      </c>
      <c r="U2560">
        <v>247629</v>
      </c>
      <c r="V2560">
        <v>199073</v>
      </c>
      <c r="W2560">
        <v>196900</v>
      </c>
      <c r="X2560">
        <v>226773</v>
      </c>
      <c r="Y2560">
        <v>151721</v>
      </c>
      <c r="Z2560">
        <v>134302</v>
      </c>
      <c r="AA2560">
        <v>119699</v>
      </c>
      <c r="AB2560">
        <v>342210</v>
      </c>
      <c r="AC2560">
        <v>176655</v>
      </c>
      <c r="AD2560">
        <v>148449</v>
      </c>
      <c r="AE2560">
        <v>227993</v>
      </c>
      <c r="AF2560">
        <v>237436</v>
      </c>
      <c r="AG2560">
        <v>215305</v>
      </c>
      <c r="AH2560">
        <v>150712</v>
      </c>
      <c r="AI2560">
        <v>145604</v>
      </c>
      <c r="AJ2560">
        <v>193418.625</v>
      </c>
    </row>
    <row r="2561" spans="1:36" x14ac:dyDescent="0.3">
      <c r="A2561">
        <v>1391</v>
      </c>
      <c r="B2561" t="s">
        <v>1254</v>
      </c>
      <c r="C2561">
        <v>0.87377444800000004</v>
      </c>
      <c r="D2561">
        <v>1</v>
      </c>
      <c r="E2561">
        <v>18</v>
      </c>
      <c r="F2561">
        <v>6</v>
      </c>
      <c r="G2561">
        <v>23226.69</v>
      </c>
      <c r="H2561">
        <v>0.87722497600000005</v>
      </c>
      <c r="I2561">
        <v>1</v>
      </c>
      <c r="J2561">
        <v>20</v>
      </c>
      <c r="K2561">
        <v>6.0000000189999998</v>
      </c>
      <c r="L2561">
        <v>264178.25</v>
      </c>
      <c r="M2561">
        <v>0.97032726599999997</v>
      </c>
      <c r="N2561">
        <v>1</v>
      </c>
      <c r="O2561">
        <v>19</v>
      </c>
      <c r="P2561">
        <v>6.0166666759999998</v>
      </c>
      <c r="Q2561">
        <v>235616.97140000001</v>
      </c>
      <c r="R2561">
        <v>23719.638920000001</v>
      </c>
      <c r="S2561">
        <v>0.100670333</v>
      </c>
      <c r="T2561">
        <v>230033</v>
      </c>
      <c r="U2561">
        <v>217866</v>
      </c>
      <c r="V2561">
        <v>272073</v>
      </c>
      <c r="W2561">
        <v>227356</v>
      </c>
      <c r="X2561">
        <v>229587</v>
      </c>
      <c r="Y2561">
        <v>257138</v>
      </c>
      <c r="Z2561">
        <v>306892</v>
      </c>
      <c r="AA2561">
        <v>263096</v>
      </c>
      <c r="AB2561">
        <v>155319</v>
      </c>
      <c r="AC2561">
        <v>230464</v>
      </c>
      <c r="AD2561">
        <v>238185</v>
      </c>
      <c r="AE2561">
        <v>169916</v>
      </c>
      <c r="AF2561">
        <v>228421</v>
      </c>
      <c r="AG2561">
        <v>136058</v>
      </c>
      <c r="AH2561">
        <v>271497</v>
      </c>
      <c r="AI2561">
        <v>289981</v>
      </c>
      <c r="AJ2561">
        <v>232742.625</v>
      </c>
    </row>
    <row r="2562" spans="1:36" x14ac:dyDescent="0.3">
      <c r="A2562">
        <v>1393</v>
      </c>
      <c r="B2562" t="s">
        <v>2503</v>
      </c>
      <c r="C2562">
        <v>0.87377444800000004</v>
      </c>
      <c r="D2562">
        <v>1</v>
      </c>
      <c r="E2562">
        <v>18</v>
      </c>
      <c r="F2562">
        <v>6</v>
      </c>
      <c r="G2562">
        <v>19824.44572</v>
      </c>
      <c r="H2562">
        <v>0.99742207199999999</v>
      </c>
      <c r="I2562">
        <v>1</v>
      </c>
      <c r="J2562">
        <v>28</v>
      </c>
      <c r="K2562">
        <v>6.0000053859999998</v>
      </c>
      <c r="L2562">
        <v>162562.25</v>
      </c>
      <c r="M2562">
        <v>0.99136861399999998</v>
      </c>
      <c r="N2562">
        <v>1</v>
      </c>
      <c r="O2562">
        <v>23</v>
      </c>
      <c r="P2562">
        <v>6.2976212599999997</v>
      </c>
      <c r="Q2562">
        <v>157358.2965</v>
      </c>
      <c r="R2562">
        <v>1185.07212</v>
      </c>
      <c r="S2562">
        <v>7.5310430000000003E-3</v>
      </c>
      <c r="T2562">
        <v>188196</v>
      </c>
      <c r="U2562">
        <v>134163</v>
      </c>
      <c r="V2562">
        <v>128098</v>
      </c>
      <c r="W2562">
        <v>122560</v>
      </c>
      <c r="X2562">
        <v>165905</v>
      </c>
      <c r="Y2562">
        <v>174780</v>
      </c>
      <c r="Z2562">
        <v>169126</v>
      </c>
      <c r="AA2562">
        <v>140438</v>
      </c>
      <c r="AB2562">
        <v>131917</v>
      </c>
      <c r="AC2562">
        <v>132686</v>
      </c>
      <c r="AD2562">
        <v>141119</v>
      </c>
      <c r="AE2562">
        <v>155410</v>
      </c>
      <c r="AF2562">
        <v>173956</v>
      </c>
      <c r="AG2562">
        <v>161128</v>
      </c>
      <c r="AH2562">
        <v>175210</v>
      </c>
      <c r="AI2562">
        <v>223694</v>
      </c>
      <c r="AJ2562">
        <v>157399.125</v>
      </c>
    </row>
    <row r="2563" spans="1:36" x14ac:dyDescent="0.3">
      <c r="A2563">
        <v>1408</v>
      </c>
      <c r="B2563" t="s">
        <v>2515</v>
      </c>
      <c r="C2563">
        <v>0.87377444800000004</v>
      </c>
      <c r="D2563">
        <v>1</v>
      </c>
      <c r="E2563">
        <v>18</v>
      </c>
      <c r="F2563">
        <v>9</v>
      </c>
      <c r="G2563">
        <v>18982.28154</v>
      </c>
      <c r="H2563">
        <v>0.99713563999999999</v>
      </c>
      <c r="I2563">
        <v>1</v>
      </c>
      <c r="J2563">
        <v>28</v>
      </c>
      <c r="K2563">
        <v>6.0000245349999997</v>
      </c>
      <c r="L2563">
        <v>234718.75</v>
      </c>
      <c r="M2563">
        <v>0.99133416100000005</v>
      </c>
      <c r="N2563">
        <v>1</v>
      </c>
      <c r="O2563">
        <v>23</v>
      </c>
      <c r="P2563">
        <v>8.2142957909999996</v>
      </c>
      <c r="Q2563">
        <v>224752.15700000001</v>
      </c>
      <c r="R2563">
        <v>8310.6483939999998</v>
      </c>
      <c r="S2563">
        <v>3.6976945999999997E-2</v>
      </c>
      <c r="T2563">
        <v>251926</v>
      </c>
      <c r="U2563">
        <v>181142</v>
      </c>
      <c r="V2563">
        <v>197284</v>
      </c>
      <c r="W2563">
        <v>180517</v>
      </c>
      <c r="X2563">
        <v>253516</v>
      </c>
      <c r="Y2563">
        <v>228737</v>
      </c>
      <c r="Z2563">
        <v>238542</v>
      </c>
      <c r="AA2563">
        <v>218080</v>
      </c>
      <c r="AB2563">
        <v>218490</v>
      </c>
      <c r="AC2563">
        <v>219375</v>
      </c>
      <c r="AD2563">
        <v>243651</v>
      </c>
      <c r="AE2563">
        <v>216559</v>
      </c>
      <c r="AF2563">
        <v>205242</v>
      </c>
      <c r="AG2563">
        <v>275755</v>
      </c>
      <c r="AH2563">
        <v>218090</v>
      </c>
      <c r="AI2563">
        <v>243077</v>
      </c>
      <c r="AJ2563">
        <v>224373.9375</v>
      </c>
    </row>
    <row r="2564" spans="1:36" x14ac:dyDescent="0.3">
      <c r="A2564">
        <v>1429</v>
      </c>
      <c r="B2564" t="s">
        <v>2530</v>
      </c>
      <c r="C2564">
        <v>0.87377444800000004</v>
      </c>
      <c r="D2564">
        <v>1</v>
      </c>
      <c r="E2564">
        <v>18</v>
      </c>
      <c r="F2564">
        <v>15</v>
      </c>
      <c r="G2564">
        <v>20041.17395</v>
      </c>
      <c r="H2564">
        <v>0.99060574800000001</v>
      </c>
      <c r="I2564">
        <v>1</v>
      </c>
      <c r="J2564">
        <v>20</v>
      </c>
      <c r="K2564">
        <v>11.999999989999999</v>
      </c>
      <c r="L2564">
        <v>156001</v>
      </c>
      <c r="M2564">
        <v>0.99052919100000003</v>
      </c>
      <c r="N2564">
        <v>1</v>
      </c>
      <c r="O2564">
        <v>19</v>
      </c>
      <c r="P2564">
        <v>13.61666666</v>
      </c>
      <c r="Q2564">
        <v>139214.74549999999</v>
      </c>
      <c r="R2564">
        <v>25233.726200000001</v>
      </c>
      <c r="S2564">
        <v>0.18125756800000001</v>
      </c>
      <c r="T2564">
        <v>186741</v>
      </c>
      <c r="U2564">
        <v>105291</v>
      </c>
      <c r="V2564">
        <v>141955</v>
      </c>
      <c r="W2564">
        <v>147585</v>
      </c>
      <c r="X2564">
        <v>116137</v>
      </c>
      <c r="Y2564">
        <v>118600</v>
      </c>
      <c r="Z2564">
        <v>128840</v>
      </c>
      <c r="AA2564">
        <v>115326</v>
      </c>
      <c r="AB2564">
        <v>185023</v>
      </c>
      <c r="AC2564">
        <v>117264</v>
      </c>
      <c r="AD2564">
        <v>130982</v>
      </c>
      <c r="AE2564">
        <v>190735</v>
      </c>
      <c r="AF2564">
        <v>106752</v>
      </c>
      <c r="AG2564">
        <v>154457</v>
      </c>
      <c r="AH2564">
        <v>124633</v>
      </c>
      <c r="AI2564">
        <v>153205</v>
      </c>
      <c r="AJ2564">
        <v>138970.375</v>
      </c>
    </row>
    <row r="2565" spans="1:36" x14ac:dyDescent="0.3">
      <c r="A2565">
        <v>1443</v>
      </c>
      <c r="B2565" t="s">
        <v>1095</v>
      </c>
      <c r="C2565">
        <v>0.87377444800000004</v>
      </c>
      <c r="D2565">
        <v>1</v>
      </c>
      <c r="E2565">
        <v>18</v>
      </c>
      <c r="F2565">
        <v>15</v>
      </c>
      <c r="G2565">
        <v>5024562.9009999996</v>
      </c>
      <c r="H2565">
        <v>0.997026046</v>
      </c>
      <c r="I2565">
        <v>1</v>
      </c>
      <c r="J2565">
        <v>20</v>
      </c>
      <c r="K2565">
        <v>11.9999945</v>
      </c>
      <c r="L2565">
        <v>74368473.5</v>
      </c>
      <c r="M2565">
        <v>0.99132096000000003</v>
      </c>
      <c r="N2565">
        <v>1</v>
      </c>
      <c r="O2565">
        <v>19</v>
      </c>
      <c r="P2565">
        <v>13.616664050000001</v>
      </c>
      <c r="Q2565">
        <v>69310169.019999996</v>
      </c>
      <c r="R2565">
        <v>7343112.1330000004</v>
      </c>
      <c r="S2565">
        <v>0.10594566800000001</v>
      </c>
      <c r="T2565">
        <v>69493945</v>
      </c>
      <c r="U2565">
        <v>76985073</v>
      </c>
      <c r="V2565">
        <v>73683664</v>
      </c>
      <c r="W2565">
        <v>66674890</v>
      </c>
      <c r="X2565">
        <v>68534222</v>
      </c>
      <c r="Y2565">
        <v>70130848</v>
      </c>
      <c r="Z2565">
        <v>66083906</v>
      </c>
      <c r="AA2565">
        <v>54354589</v>
      </c>
      <c r="AB2565">
        <v>79704532</v>
      </c>
      <c r="AC2565">
        <v>68477053</v>
      </c>
      <c r="AD2565">
        <v>64718582</v>
      </c>
      <c r="AE2565">
        <v>84573727</v>
      </c>
      <c r="AF2565">
        <v>66974068</v>
      </c>
      <c r="AG2565">
        <v>69535001</v>
      </c>
      <c r="AH2565">
        <v>60288066</v>
      </c>
      <c r="AI2565">
        <v>67612712</v>
      </c>
      <c r="AJ2565">
        <v>69239054.879999995</v>
      </c>
    </row>
    <row r="2566" spans="1:36" x14ac:dyDescent="0.3">
      <c r="A2566">
        <v>1458</v>
      </c>
      <c r="B2566" t="s">
        <v>2551</v>
      </c>
      <c r="C2566">
        <v>0.87377444800000004</v>
      </c>
      <c r="D2566">
        <v>1</v>
      </c>
      <c r="E2566">
        <v>18</v>
      </c>
      <c r="F2566">
        <v>12</v>
      </c>
      <c r="G2566">
        <v>11881.338470000001</v>
      </c>
      <c r="H2566">
        <v>0.97655862800000004</v>
      </c>
      <c r="I2566">
        <v>1</v>
      </c>
      <c r="J2566">
        <v>20</v>
      </c>
      <c r="K2566">
        <v>11.999997049999999</v>
      </c>
      <c r="L2566">
        <v>438063.5</v>
      </c>
      <c r="M2566">
        <v>0.98866973199999997</v>
      </c>
      <c r="N2566">
        <v>1</v>
      </c>
      <c r="O2566">
        <v>19</v>
      </c>
      <c r="P2566">
        <v>12.033331929999999</v>
      </c>
      <c r="Q2566">
        <v>408682.51490000001</v>
      </c>
      <c r="R2566">
        <v>34488.668189999997</v>
      </c>
      <c r="S2566">
        <v>8.438988E-2</v>
      </c>
      <c r="T2566">
        <v>389689</v>
      </c>
      <c r="U2566">
        <v>359817</v>
      </c>
      <c r="V2566">
        <v>408466</v>
      </c>
      <c r="W2566">
        <v>420136</v>
      </c>
      <c r="X2566">
        <v>443818</v>
      </c>
      <c r="Y2566">
        <v>412132</v>
      </c>
      <c r="Z2566">
        <v>355977</v>
      </c>
      <c r="AA2566">
        <v>410035</v>
      </c>
      <c r="AB2566">
        <v>543743</v>
      </c>
      <c r="AC2566">
        <v>380202</v>
      </c>
      <c r="AD2566">
        <v>454754</v>
      </c>
      <c r="AE2566">
        <v>373555</v>
      </c>
      <c r="AF2566">
        <v>377050</v>
      </c>
      <c r="AG2566">
        <v>400086</v>
      </c>
      <c r="AH2566">
        <v>376390</v>
      </c>
      <c r="AI2566">
        <v>367882</v>
      </c>
      <c r="AJ2566">
        <v>404608.25</v>
      </c>
    </row>
    <row r="2567" spans="1:36" x14ac:dyDescent="0.3">
      <c r="A2567">
        <v>1488</v>
      </c>
      <c r="B2567" t="s">
        <v>2575</v>
      </c>
      <c r="C2567">
        <v>0.87377444800000004</v>
      </c>
      <c r="D2567">
        <v>1</v>
      </c>
      <c r="E2567">
        <v>18</v>
      </c>
      <c r="F2567">
        <v>15</v>
      </c>
      <c r="G2567">
        <v>55503.993240000003</v>
      </c>
      <c r="H2567">
        <v>0.99940355800000003</v>
      </c>
      <c r="I2567">
        <v>1</v>
      </c>
      <c r="J2567">
        <v>20</v>
      </c>
      <c r="K2567">
        <v>12.00000833</v>
      </c>
      <c r="L2567">
        <v>360988.75</v>
      </c>
      <c r="M2567">
        <v>0.99160498399999997</v>
      </c>
      <c r="N2567">
        <v>1</v>
      </c>
      <c r="O2567">
        <v>19</v>
      </c>
      <c r="P2567">
        <v>13.616670620000001</v>
      </c>
      <c r="Q2567">
        <v>296433.22899999999</v>
      </c>
      <c r="R2567">
        <v>81775.830319999994</v>
      </c>
      <c r="S2567">
        <v>0.27586593599999998</v>
      </c>
      <c r="T2567">
        <v>299413</v>
      </c>
      <c r="U2567">
        <v>409468</v>
      </c>
      <c r="V2567">
        <v>287902</v>
      </c>
      <c r="W2567">
        <v>268684</v>
      </c>
      <c r="X2567">
        <v>322894</v>
      </c>
      <c r="Y2567">
        <v>295861</v>
      </c>
      <c r="Z2567">
        <v>221516</v>
      </c>
      <c r="AA2567">
        <v>194181</v>
      </c>
      <c r="AB2567">
        <v>516894</v>
      </c>
      <c r="AC2567">
        <v>273273</v>
      </c>
      <c r="AD2567">
        <v>199974</v>
      </c>
      <c r="AE2567">
        <v>453814</v>
      </c>
      <c r="AF2567">
        <v>272356</v>
      </c>
      <c r="AG2567">
        <v>253769</v>
      </c>
      <c r="AH2567">
        <v>200939</v>
      </c>
      <c r="AI2567">
        <v>259323</v>
      </c>
      <c r="AJ2567">
        <v>295641.3125</v>
      </c>
    </row>
    <row r="2568" spans="1:36" x14ac:dyDescent="0.3">
      <c r="A2568">
        <v>1498</v>
      </c>
      <c r="B2568" t="s">
        <v>2582</v>
      </c>
      <c r="C2568">
        <v>0.87377444800000004</v>
      </c>
      <c r="D2568">
        <v>1</v>
      </c>
      <c r="E2568">
        <v>24</v>
      </c>
      <c r="F2568">
        <v>12</v>
      </c>
      <c r="G2568">
        <v>25742.575919999999</v>
      </c>
      <c r="H2568">
        <v>0.91982691599999999</v>
      </c>
      <c r="I2568">
        <v>1</v>
      </c>
      <c r="J2568">
        <v>24.032697550000002</v>
      </c>
      <c r="K2568">
        <v>12.00000021</v>
      </c>
      <c r="L2568">
        <v>247241</v>
      </c>
      <c r="M2568">
        <v>0.97933657399999996</v>
      </c>
      <c r="N2568">
        <v>1</v>
      </c>
      <c r="O2568">
        <v>24.01634877</v>
      </c>
      <c r="P2568">
        <v>12.00000567</v>
      </c>
      <c r="Q2568">
        <v>214152.519</v>
      </c>
      <c r="R2568">
        <v>37449.237009999997</v>
      </c>
      <c r="S2568">
        <v>0.17487180299999999</v>
      </c>
      <c r="T2568">
        <v>156751</v>
      </c>
      <c r="U2568">
        <v>227685</v>
      </c>
      <c r="V2568">
        <v>115267</v>
      </c>
      <c r="W2568">
        <v>223135</v>
      </c>
      <c r="X2568">
        <v>301332</v>
      </c>
      <c r="Y2568">
        <v>195267</v>
      </c>
      <c r="Z2568">
        <v>169309</v>
      </c>
      <c r="AA2568">
        <v>217357</v>
      </c>
      <c r="AB2568">
        <v>248976</v>
      </c>
      <c r="AC2568">
        <v>187380</v>
      </c>
      <c r="AD2568">
        <v>315397</v>
      </c>
      <c r="AE2568">
        <v>237211</v>
      </c>
      <c r="AF2568">
        <v>202916</v>
      </c>
      <c r="AG2568">
        <v>267596</v>
      </c>
      <c r="AH2568">
        <v>189950</v>
      </c>
      <c r="AI2568">
        <v>171232</v>
      </c>
      <c r="AJ2568">
        <v>214172.5625</v>
      </c>
    </row>
    <row r="2569" spans="1:36" x14ac:dyDescent="0.3">
      <c r="A2569">
        <v>1516</v>
      </c>
      <c r="B2569" t="s">
        <v>2596</v>
      </c>
      <c r="C2569">
        <v>0.87377444800000004</v>
      </c>
      <c r="D2569">
        <v>1</v>
      </c>
      <c r="E2569">
        <v>18</v>
      </c>
      <c r="F2569">
        <v>15</v>
      </c>
      <c r="G2569">
        <v>20495.666829999998</v>
      </c>
      <c r="H2569">
        <v>0.99917074500000003</v>
      </c>
      <c r="I2569">
        <v>1</v>
      </c>
      <c r="J2569">
        <v>28</v>
      </c>
      <c r="K2569">
        <v>11.999998339999999</v>
      </c>
      <c r="L2569">
        <v>133888</v>
      </c>
      <c r="M2569">
        <v>0.99157739</v>
      </c>
      <c r="N2569">
        <v>1</v>
      </c>
      <c r="O2569">
        <v>23</v>
      </c>
      <c r="P2569">
        <v>14.511904080000001</v>
      </c>
      <c r="Q2569">
        <v>120563.9745</v>
      </c>
      <c r="R2569">
        <v>38017.624100000001</v>
      </c>
      <c r="S2569">
        <v>0.31533154299999999</v>
      </c>
      <c r="T2569">
        <v>148229</v>
      </c>
      <c r="U2569">
        <v>157839</v>
      </c>
      <c r="V2569">
        <v>142207</v>
      </c>
      <c r="W2569">
        <v>125507</v>
      </c>
      <c r="X2569">
        <v>104382</v>
      </c>
      <c r="Y2569">
        <v>118355</v>
      </c>
      <c r="Z2569">
        <v>97498</v>
      </c>
      <c r="AA2569">
        <v>124946</v>
      </c>
      <c r="AB2569">
        <v>157420</v>
      </c>
      <c r="AC2569">
        <v>109069</v>
      </c>
      <c r="AD2569">
        <v>85586</v>
      </c>
      <c r="AE2569">
        <v>183477</v>
      </c>
      <c r="AF2569">
        <v>67330</v>
      </c>
      <c r="AG2569">
        <v>90482</v>
      </c>
      <c r="AH2569">
        <v>80024</v>
      </c>
      <c r="AI2569">
        <v>134831</v>
      </c>
      <c r="AJ2569">
        <v>120448.875</v>
      </c>
    </row>
    <row r="2570" spans="1:36" x14ac:dyDescent="0.3">
      <c r="A2570">
        <v>1549</v>
      </c>
      <c r="B2570" t="s">
        <v>2615</v>
      </c>
      <c r="C2570">
        <v>0.87377444800000004</v>
      </c>
      <c r="D2570">
        <v>1</v>
      </c>
      <c r="E2570">
        <v>18</v>
      </c>
      <c r="F2570">
        <v>6</v>
      </c>
      <c r="G2570">
        <v>31024.310020000001</v>
      </c>
      <c r="H2570">
        <v>0.99999860799999996</v>
      </c>
      <c r="I2570">
        <v>1</v>
      </c>
      <c r="J2570">
        <v>20</v>
      </c>
      <c r="K2570">
        <v>6.0000001169999999</v>
      </c>
      <c r="L2570">
        <v>294713.25</v>
      </c>
      <c r="M2570">
        <v>0.99167529600000004</v>
      </c>
      <c r="N2570">
        <v>1</v>
      </c>
      <c r="O2570">
        <v>19</v>
      </c>
      <c r="P2570">
        <v>6.0166667220000001</v>
      </c>
      <c r="Q2570">
        <v>273400.4999</v>
      </c>
      <c r="R2570">
        <v>22741.98935</v>
      </c>
      <c r="S2570">
        <v>8.3181959999999999E-2</v>
      </c>
      <c r="T2570">
        <v>300122</v>
      </c>
      <c r="U2570">
        <v>240427</v>
      </c>
      <c r="V2570">
        <v>188883</v>
      </c>
      <c r="W2570">
        <v>298086</v>
      </c>
      <c r="X2570">
        <v>201715</v>
      </c>
      <c r="Y2570">
        <v>298087</v>
      </c>
      <c r="Z2570">
        <v>331267</v>
      </c>
      <c r="AA2570">
        <v>347784</v>
      </c>
      <c r="AB2570">
        <v>157804</v>
      </c>
      <c r="AC2570">
        <v>287428</v>
      </c>
      <c r="AD2570">
        <v>327220</v>
      </c>
      <c r="AE2570">
        <v>216176</v>
      </c>
      <c r="AF2570">
        <v>268774</v>
      </c>
      <c r="AG2570">
        <v>255465</v>
      </c>
      <c r="AH2570">
        <v>310809</v>
      </c>
      <c r="AI2570">
        <v>300267</v>
      </c>
      <c r="AJ2570">
        <v>270644.625</v>
      </c>
    </row>
    <row r="2571" spans="1:36" x14ac:dyDescent="0.3">
      <c r="A2571">
        <v>1551</v>
      </c>
      <c r="B2571" t="s">
        <v>2617</v>
      </c>
      <c r="C2571">
        <v>0.87377444800000004</v>
      </c>
      <c r="D2571">
        <v>1</v>
      </c>
      <c r="E2571">
        <v>24</v>
      </c>
      <c r="F2571">
        <v>15</v>
      </c>
      <c r="G2571">
        <v>61919.219510000003</v>
      </c>
      <c r="H2571">
        <v>0.99980639999999998</v>
      </c>
      <c r="I2571">
        <v>1</v>
      </c>
      <c r="J2571">
        <v>28</v>
      </c>
      <c r="K2571">
        <v>5.9999976269999999</v>
      </c>
      <c r="L2571">
        <v>678326.5</v>
      </c>
      <c r="M2571">
        <v>0.99165261800000004</v>
      </c>
      <c r="N2571">
        <v>1</v>
      </c>
      <c r="O2571">
        <v>26</v>
      </c>
      <c r="P2571">
        <v>10.91071318</v>
      </c>
      <c r="Q2571">
        <v>614262.89950000006</v>
      </c>
      <c r="R2571">
        <v>74194.645730000004</v>
      </c>
      <c r="S2571">
        <v>0.12078646699999999</v>
      </c>
      <c r="T2571">
        <v>542957</v>
      </c>
      <c r="U2571">
        <v>285606</v>
      </c>
      <c r="V2571">
        <v>440345</v>
      </c>
      <c r="W2571">
        <v>560861</v>
      </c>
      <c r="X2571">
        <v>1087005</v>
      </c>
      <c r="Y2571">
        <v>534285</v>
      </c>
      <c r="Z2571">
        <v>469173</v>
      </c>
      <c r="AA2571">
        <v>622843</v>
      </c>
      <c r="AB2571">
        <v>1212402</v>
      </c>
      <c r="AC2571">
        <v>593895</v>
      </c>
      <c r="AD2571">
        <v>687409</v>
      </c>
      <c r="AE2571">
        <v>165013</v>
      </c>
      <c r="AF2571">
        <v>556022</v>
      </c>
      <c r="AG2571">
        <v>1002244</v>
      </c>
      <c r="AH2571">
        <v>604899</v>
      </c>
      <c r="AI2571">
        <v>559136</v>
      </c>
      <c r="AJ2571">
        <v>620255.9375</v>
      </c>
    </row>
    <row r="2572" spans="1:36" x14ac:dyDescent="0.3">
      <c r="A2572">
        <v>1560</v>
      </c>
      <c r="B2572" t="s">
        <v>2624</v>
      </c>
      <c r="C2572">
        <v>0.87377444800000004</v>
      </c>
      <c r="D2572">
        <v>1</v>
      </c>
      <c r="E2572">
        <v>18</v>
      </c>
      <c r="F2572">
        <v>0</v>
      </c>
      <c r="G2572">
        <v>40209.450340000003</v>
      </c>
      <c r="H2572">
        <v>0.957677903</v>
      </c>
      <c r="I2572">
        <v>1</v>
      </c>
      <c r="J2572">
        <v>26.486486490000001</v>
      </c>
      <c r="K2572">
        <v>17.999945400000001</v>
      </c>
      <c r="L2572">
        <v>127697.3795</v>
      </c>
      <c r="M2572">
        <v>0.98589182799999997</v>
      </c>
      <c r="N2572">
        <v>1</v>
      </c>
      <c r="O2572">
        <v>22.243243240000002</v>
      </c>
      <c r="P2572">
        <v>18.67976196</v>
      </c>
      <c r="Q2572">
        <v>127078.0882</v>
      </c>
      <c r="R2572">
        <v>59884.731160000003</v>
      </c>
      <c r="S2572">
        <v>0.471243564</v>
      </c>
      <c r="T2572">
        <v>149759</v>
      </c>
      <c r="U2572">
        <v>48809</v>
      </c>
      <c r="V2572">
        <v>184384</v>
      </c>
      <c r="W2572">
        <v>474208</v>
      </c>
      <c r="X2572">
        <v>119900</v>
      </c>
      <c r="Y2572">
        <v>92638</v>
      </c>
      <c r="Z2572">
        <v>64311</v>
      </c>
      <c r="AA2572">
        <v>55672</v>
      </c>
      <c r="AB2572">
        <v>63147</v>
      </c>
      <c r="AC2572">
        <v>87883</v>
      </c>
      <c r="AD2572">
        <v>157373</v>
      </c>
      <c r="AE2572">
        <v>96435</v>
      </c>
      <c r="AF2572">
        <v>90242</v>
      </c>
      <c r="AG2572">
        <v>209967</v>
      </c>
      <c r="AH2572">
        <v>122811</v>
      </c>
      <c r="AI2572">
        <v>87770</v>
      </c>
      <c r="AJ2572">
        <v>131581.8125</v>
      </c>
    </row>
    <row r="2573" spans="1:36" x14ac:dyDescent="0.3">
      <c r="A2573">
        <v>1575</v>
      </c>
      <c r="B2573" t="s">
        <v>2638</v>
      </c>
      <c r="C2573">
        <v>0.87377444800000004</v>
      </c>
      <c r="D2573">
        <v>1</v>
      </c>
      <c r="E2573">
        <v>18</v>
      </c>
      <c r="F2573">
        <v>15</v>
      </c>
      <c r="G2573">
        <v>457095.03659999999</v>
      </c>
      <c r="H2573">
        <v>0.98890175999999996</v>
      </c>
      <c r="I2573">
        <v>1</v>
      </c>
      <c r="J2573">
        <v>20</v>
      </c>
      <c r="K2573">
        <v>12.00000251</v>
      </c>
      <c r="L2573">
        <v>8342238.25</v>
      </c>
      <c r="M2573">
        <v>0.99031295399999997</v>
      </c>
      <c r="N2573">
        <v>1</v>
      </c>
      <c r="O2573">
        <v>19</v>
      </c>
      <c r="P2573">
        <v>13.61666786</v>
      </c>
      <c r="Q2573">
        <v>7711356.5870000003</v>
      </c>
      <c r="R2573">
        <v>680337.97569999995</v>
      </c>
      <c r="S2573">
        <v>8.8225459000000006E-2</v>
      </c>
      <c r="T2573">
        <v>8844512</v>
      </c>
      <c r="U2573">
        <v>7442684</v>
      </c>
      <c r="V2573">
        <v>6947132</v>
      </c>
      <c r="W2573">
        <v>7565283</v>
      </c>
      <c r="X2573">
        <v>7736929</v>
      </c>
      <c r="Y2573">
        <v>8466835</v>
      </c>
      <c r="Z2573">
        <v>6697266</v>
      </c>
      <c r="AA2573">
        <v>6797260</v>
      </c>
      <c r="AB2573">
        <v>9114271</v>
      </c>
      <c r="AC2573">
        <v>7291096</v>
      </c>
      <c r="AD2573">
        <v>7635430</v>
      </c>
      <c r="AE2573">
        <v>9328156</v>
      </c>
      <c r="AF2573">
        <v>7547116</v>
      </c>
      <c r="AG2573">
        <v>7757881</v>
      </c>
      <c r="AH2573">
        <v>7066889</v>
      </c>
      <c r="AI2573">
        <v>7037549</v>
      </c>
      <c r="AJ2573">
        <v>7704768.0630000001</v>
      </c>
    </row>
    <row r="2574" spans="1:36" x14ac:dyDescent="0.3">
      <c r="A2574">
        <v>1614</v>
      </c>
      <c r="B2574" t="s">
        <v>2673</v>
      </c>
      <c r="C2574">
        <v>0.87377444800000004</v>
      </c>
      <c r="D2574">
        <v>1</v>
      </c>
      <c r="E2574">
        <v>24</v>
      </c>
      <c r="F2574">
        <v>18</v>
      </c>
      <c r="G2574">
        <v>174941.04610000001</v>
      </c>
      <c r="H2574">
        <v>0.76815203499999996</v>
      </c>
      <c r="I2574">
        <v>1</v>
      </c>
      <c r="J2574">
        <v>20.559440559999999</v>
      </c>
      <c r="K2574">
        <v>11.99999394</v>
      </c>
      <c r="L2574">
        <v>2829590.5</v>
      </c>
      <c r="M2574">
        <v>0.93879612800000001</v>
      </c>
      <c r="N2574">
        <v>1</v>
      </c>
      <c r="O2574">
        <v>22.279720279999999</v>
      </c>
      <c r="P2574">
        <v>14.85693264</v>
      </c>
      <c r="Q2574">
        <v>2676059.1660000002</v>
      </c>
      <c r="R2574">
        <v>210596.0251</v>
      </c>
      <c r="S2574">
        <v>7.8696325999999997E-2</v>
      </c>
      <c r="T2574">
        <v>2379673</v>
      </c>
      <c r="U2574">
        <v>2667929</v>
      </c>
      <c r="V2574">
        <v>2369737</v>
      </c>
      <c r="W2574">
        <v>2985323</v>
      </c>
      <c r="X2574">
        <v>2725890</v>
      </c>
      <c r="Y2574">
        <v>2716428</v>
      </c>
      <c r="Z2574">
        <v>2355454</v>
      </c>
      <c r="AA2574">
        <v>2357193</v>
      </c>
      <c r="AB2574">
        <v>3072302</v>
      </c>
      <c r="AC2574">
        <v>2770953</v>
      </c>
      <c r="AD2574">
        <v>2852998</v>
      </c>
      <c r="AE2574">
        <v>2622109</v>
      </c>
      <c r="AF2574">
        <v>2786819</v>
      </c>
      <c r="AG2574">
        <v>2678731</v>
      </c>
      <c r="AH2574">
        <v>2835815</v>
      </c>
      <c r="AI2574">
        <v>2661444</v>
      </c>
      <c r="AJ2574">
        <v>2677424.875</v>
      </c>
    </row>
    <row r="2575" spans="1:36" x14ac:dyDescent="0.3">
      <c r="A2575">
        <v>1656</v>
      </c>
      <c r="B2575" t="s">
        <v>2704</v>
      </c>
      <c r="C2575">
        <v>0.87377444800000004</v>
      </c>
      <c r="D2575">
        <v>1</v>
      </c>
      <c r="E2575">
        <v>24</v>
      </c>
      <c r="F2575">
        <v>18</v>
      </c>
      <c r="G2575">
        <v>11351.361940000001</v>
      </c>
      <c r="H2575">
        <v>0.87128470599999996</v>
      </c>
      <c r="I2575">
        <v>1</v>
      </c>
      <c r="J2575">
        <v>20</v>
      </c>
      <c r="K2575">
        <v>12</v>
      </c>
      <c r="L2575">
        <v>218930.5</v>
      </c>
      <c r="M2575">
        <v>0.96892938100000003</v>
      </c>
      <c r="N2575">
        <v>1</v>
      </c>
      <c r="O2575">
        <v>22</v>
      </c>
      <c r="P2575">
        <v>14.85</v>
      </c>
      <c r="Q2575">
        <v>203631.60699999999</v>
      </c>
      <c r="R2575">
        <v>31579.929970000001</v>
      </c>
      <c r="S2575">
        <v>0.155083636</v>
      </c>
      <c r="T2575">
        <v>210247</v>
      </c>
      <c r="U2575">
        <v>222499</v>
      </c>
      <c r="V2575">
        <v>173295</v>
      </c>
      <c r="W2575">
        <v>221226</v>
      </c>
      <c r="X2575">
        <v>151061</v>
      </c>
      <c r="Y2575">
        <v>214768</v>
      </c>
      <c r="Z2575">
        <v>173914</v>
      </c>
      <c r="AA2575">
        <v>192527</v>
      </c>
      <c r="AB2575">
        <v>207299</v>
      </c>
      <c r="AC2575">
        <v>233978</v>
      </c>
      <c r="AD2575">
        <v>225637</v>
      </c>
      <c r="AE2575">
        <v>208808</v>
      </c>
      <c r="AF2575">
        <v>226667</v>
      </c>
      <c r="AG2575">
        <v>237434</v>
      </c>
      <c r="AH2575">
        <v>185781</v>
      </c>
      <c r="AI2575">
        <v>177664</v>
      </c>
      <c r="AJ2575">
        <v>203925.3125</v>
      </c>
    </row>
    <row r="2576" spans="1:36" x14ac:dyDescent="0.3">
      <c r="A2576">
        <v>1669</v>
      </c>
      <c r="B2576" t="s">
        <v>2715</v>
      </c>
      <c r="C2576">
        <v>0.87377444800000004</v>
      </c>
      <c r="D2576">
        <v>1</v>
      </c>
      <c r="E2576">
        <v>18</v>
      </c>
      <c r="F2576">
        <v>15</v>
      </c>
      <c r="G2576">
        <v>28441.602510000001</v>
      </c>
      <c r="H2576">
        <v>0.999999737</v>
      </c>
      <c r="I2576">
        <v>1</v>
      </c>
      <c r="J2576">
        <v>20</v>
      </c>
      <c r="K2576">
        <v>12.000011049999999</v>
      </c>
      <c r="L2576">
        <v>507968</v>
      </c>
      <c r="M2576">
        <v>0.99167542900000005</v>
      </c>
      <c r="N2576">
        <v>1</v>
      </c>
      <c r="O2576">
        <v>19</v>
      </c>
      <c r="P2576">
        <v>13.616671910000001</v>
      </c>
      <c r="Q2576">
        <v>479203.592</v>
      </c>
      <c r="R2576">
        <v>39049.821219999998</v>
      </c>
      <c r="S2576">
        <v>8.1488999000000006E-2</v>
      </c>
      <c r="T2576">
        <v>483570</v>
      </c>
      <c r="U2576">
        <v>524253</v>
      </c>
      <c r="V2576">
        <v>419896</v>
      </c>
      <c r="W2576">
        <v>542913</v>
      </c>
      <c r="X2576">
        <v>353707</v>
      </c>
      <c r="Y2576">
        <v>586235</v>
      </c>
      <c r="Z2576">
        <v>480510</v>
      </c>
      <c r="AA2576">
        <v>421850</v>
      </c>
      <c r="AB2576">
        <v>553230</v>
      </c>
      <c r="AC2576">
        <v>471929</v>
      </c>
      <c r="AD2576">
        <v>516380</v>
      </c>
      <c r="AE2576">
        <v>490333</v>
      </c>
      <c r="AF2576">
        <v>413504</v>
      </c>
      <c r="AG2576">
        <v>469585</v>
      </c>
      <c r="AH2576">
        <v>455431</v>
      </c>
      <c r="AI2576">
        <v>477881</v>
      </c>
      <c r="AJ2576">
        <v>478825.4375</v>
      </c>
    </row>
    <row r="2577" spans="1:36" x14ac:dyDescent="0.3">
      <c r="A2577">
        <v>1699</v>
      </c>
      <c r="B2577" t="s">
        <v>2737</v>
      </c>
      <c r="C2577">
        <v>0.87377444800000004</v>
      </c>
      <c r="D2577">
        <v>1</v>
      </c>
      <c r="E2577">
        <v>18</v>
      </c>
      <c r="F2577">
        <v>15</v>
      </c>
      <c r="G2577">
        <v>2877.2174930000001</v>
      </c>
      <c r="H2577">
        <v>0.999999949</v>
      </c>
      <c r="I2577">
        <v>1</v>
      </c>
      <c r="J2577">
        <v>20</v>
      </c>
      <c r="K2577">
        <v>12.00001994</v>
      </c>
      <c r="L2577">
        <v>190307</v>
      </c>
      <c r="M2577">
        <v>0.99167545400000001</v>
      </c>
      <c r="N2577">
        <v>1</v>
      </c>
      <c r="O2577">
        <v>19</v>
      </c>
      <c r="P2577">
        <v>13.616676139999999</v>
      </c>
      <c r="Q2577">
        <v>180210.7402</v>
      </c>
      <c r="R2577">
        <v>15108.31085</v>
      </c>
      <c r="S2577">
        <v>8.3836906000000003E-2</v>
      </c>
      <c r="T2577">
        <v>174260</v>
      </c>
      <c r="U2577">
        <v>183027</v>
      </c>
      <c r="V2577">
        <v>175341</v>
      </c>
      <c r="W2577">
        <v>219397</v>
      </c>
      <c r="X2577">
        <v>149531</v>
      </c>
      <c r="Y2577">
        <v>182646</v>
      </c>
      <c r="Z2577">
        <v>190860</v>
      </c>
      <c r="AA2577">
        <v>170734</v>
      </c>
      <c r="AB2577">
        <v>221686</v>
      </c>
      <c r="AC2577">
        <v>174265</v>
      </c>
      <c r="AD2577">
        <v>181636</v>
      </c>
      <c r="AE2577">
        <v>183641</v>
      </c>
      <c r="AF2577">
        <v>169286</v>
      </c>
      <c r="AG2577">
        <v>160162</v>
      </c>
      <c r="AH2577">
        <v>183114</v>
      </c>
      <c r="AI2577">
        <v>161445</v>
      </c>
      <c r="AJ2577">
        <v>180064.4375</v>
      </c>
    </row>
    <row r="2578" spans="1:36" x14ac:dyDescent="0.3">
      <c r="A2578">
        <v>1715</v>
      </c>
      <c r="B2578" t="s">
        <v>2753</v>
      </c>
      <c r="C2578">
        <v>0.87377444800000004</v>
      </c>
      <c r="D2578">
        <v>1</v>
      </c>
      <c r="E2578">
        <v>18</v>
      </c>
      <c r="F2578">
        <v>15</v>
      </c>
      <c r="G2578">
        <v>21206.132369999999</v>
      </c>
      <c r="H2578">
        <v>0.99658142999999999</v>
      </c>
      <c r="I2578">
        <v>1</v>
      </c>
      <c r="J2578">
        <v>20</v>
      </c>
      <c r="K2578">
        <v>12</v>
      </c>
      <c r="L2578">
        <v>115162.25</v>
      </c>
      <c r="M2578">
        <v>0.99126729599999996</v>
      </c>
      <c r="N2578">
        <v>1</v>
      </c>
      <c r="O2578">
        <v>19</v>
      </c>
      <c r="P2578">
        <v>13.616666670000001</v>
      </c>
      <c r="Q2578">
        <v>97590.680999999997</v>
      </c>
      <c r="R2578">
        <v>28570.116239999999</v>
      </c>
      <c r="S2578">
        <v>0.292754554</v>
      </c>
      <c r="T2578">
        <v>98151</v>
      </c>
      <c r="U2578">
        <v>150314</v>
      </c>
      <c r="V2578">
        <v>103706</v>
      </c>
      <c r="W2578">
        <v>77676</v>
      </c>
      <c r="X2578">
        <v>74991</v>
      </c>
      <c r="Y2578">
        <v>81484</v>
      </c>
      <c r="Z2578">
        <v>46516</v>
      </c>
      <c r="AA2578">
        <v>98178</v>
      </c>
      <c r="AB2578">
        <v>127013</v>
      </c>
      <c r="AC2578">
        <v>78529</v>
      </c>
      <c r="AD2578">
        <v>77661</v>
      </c>
      <c r="AE2578">
        <v>177446</v>
      </c>
      <c r="AF2578">
        <v>116162</v>
      </c>
      <c r="AG2578">
        <v>89973</v>
      </c>
      <c r="AH2578">
        <v>72082</v>
      </c>
      <c r="AI2578">
        <v>87142</v>
      </c>
      <c r="AJ2578">
        <v>97314</v>
      </c>
    </row>
    <row r="2579" spans="1:36" x14ac:dyDescent="0.3">
      <c r="A2579">
        <v>1721</v>
      </c>
      <c r="B2579" t="s">
        <v>2758</v>
      </c>
      <c r="C2579">
        <v>0.87377444800000004</v>
      </c>
      <c r="D2579">
        <v>1</v>
      </c>
      <c r="E2579">
        <v>24</v>
      </c>
      <c r="F2579">
        <v>21</v>
      </c>
      <c r="G2579">
        <v>13274.162050000001</v>
      </c>
      <c r="H2579">
        <v>0.91652680799999997</v>
      </c>
      <c r="I2579">
        <v>1</v>
      </c>
      <c r="J2579">
        <v>26.808510640000002</v>
      </c>
      <c r="K2579">
        <v>17.999933689999999</v>
      </c>
      <c r="L2579">
        <v>145864.09270000001</v>
      </c>
      <c r="M2579">
        <v>0.97870133100000001</v>
      </c>
      <c r="N2579">
        <v>1</v>
      </c>
      <c r="O2579">
        <v>25.404255320000001</v>
      </c>
      <c r="P2579">
        <v>19.64290171</v>
      </c>
      <c r="Q2579">
        <v>126043.114</v>
      </c>
      <c r="R2579">
        <v>14221.004709999999</v>
      </c>
      <c r="S2579">
        <v>0.11282651</v>
      </c>
      <c r="T2579">
        <v>120836</v>
      </c>
      <c r="U2579">
        <v>136607</v>
      </c>
      <c r="V2579">
        <v>89764</v>
      </c>
      <c r="W2579">
        <v>144761</v>
      </c>
      <c r="X2579">
        <v>122116</v>
      </c>
      <c r="Y2579">
        <v>115895</v>
      </c>
      <c r="Z2579">
        <v>114216</v>
      </c>
      <c r="AA2579">
        <v>106755</v>
      </c>
      <c r="AB2579">
        <v>140597</v>
      </c>
      <c r="AC2579">
        <v>100754</v>
      </c>
      <c r="AD2579">
        <v>133281</v>
      </c>
      <c r="AE2579">
        <v>94952</v>
      </c>
      <c r="AF2579">
        <v>139262</v>
      </c>
      <c r="AG2579">
        <v>157940</v>
      </c>
      <c r="AH2579">
        <v>102735</v>
      </c>
      <c r="AI2579">
        <v>183520</v>
      </c>
      <c r="AJ2579">
        <v>125249.4375</v>
      </c>
    </row>
    <row r="2580" spans="1:36" x14ac:dyDescent="0.3">
      <c r="A2580">
        <v>1822</v>
      </c>
      <c r="B2580" t="s">
        <v>2836</v>
      </c>
      <c r="C2580">
        <v>0.87377444800000004</v>
      </c>
      <c r="D2580">
        <v>1</v>
      </c>
      <c r="E2580">
        <v>24</v>
      </c>
      <c r="F2580">
        <v>12</v>
      </c>
      <c r="G2580">
        <v>38287.710879999999</v>
      </c>
      <c r="H2580">
        <v>0.98774408000000002</v>
      </c>
      <c r="I2580">
        <v>1</v>
      </c>
      <c r="J2580">
        <v>23.902439019999999</v>
      </c>
      <c r="K2580">
        <v>12.00001638</v>
      </c>
      <c r="L2580">
        <v>414885.5</v>
      </c>
      <c r="M2580">
        <v>0.99016458100000004</v>
      </c>
      <c r="N2580">
        <v>1</v>
      </c>
      <c r="O2580">
        <v>23.951219510000001</v>
      </c>
      <c r="P2580">
        <v>12.000057979999999</v>
      </c>
      <c r="Q2580">
        <v>378453.98879999999</v>
      </c>
      <c r="R2580">
        <v>46404.154040000001</v>
      </c>
      <c r="S2580">
        <v>0.122615048</v>
      </c>
      <c r="T2580">
        <v>307240</v>
      </c>
      <c r="U2580">
        <v>312603</v>
      </c>
      <c r="V2580">
        <v>425998</v>
      </c>
      <c r="W2580">
        <v>326170</v>
      </c>
      <c r="X2580">
        <v>334067</v>
      </c>
      <c r="Y2580">
        <v>309457</v>
      </c>
      <c r="Z2580">
        <v>444336</v>
      </c>
      <c r="AA2580">
        <v>484369</v>
      </c>
      <c r="AB2580">
        <v>437536</v>
      </c>
      <c r="AC2580">
        <v>455338</v>
      </c>
      <c r="AD2580">
        <v>426656</v>
      </c>
      <c r="AE2580">
        <v>340012</v>
      </c>
      <c r="AF2580">
        <v>373039</v>
      </c>
      <c r="AG2580">
        <v>234073</v>
      </c>
      <c r="AH2580">
        <v>460079</v>
      </c>
      <c r="AI2580">
        <v>383107</v>
      </c>
      <c r="AJ2580">
        <v>378380</v>
      </c>
    </row>
    <row r="2581" spans="1:36" x14ac:dyDescent="0.3">
      <c r="A2581">
        <v>1846</v>
      </c>
      <c r="B2581" t="s">
        <v>2854</v>
      </c>
      <c r="C2581">
        <v>0.87377444800000004</v>
      </c>
      <c r="D2581">
        <v>1</v>
      </c>
      <c r="E2581">
        <v>18</v>
      </c>
      <c r="F2581">
        <v>15</v>
      </c>
      <c r="G2581">
        <v>17130.89921</v>
      </c>
      <c r="H2581">
        <v>0.99999833299999996</v>
      </c>
      <c r="I2581">
        <v>1</v>
      </c>
      <c r="J2581">
        <v>28</v>
      </c>
      <c r="K2581">
        <v>11.99998111</v>
      </c>
      <c r="L2581">
        <v>137990.75</v>
      </c>
      <c r="M2581">
        <v>0.99167526399999995</v>
      </c>
      <c r="N2581">
        <v>1</v>
      </c>
      <c r="O2581">
        <v>23</v>
      </c>
      <c r="P2581">
        <v>14.511896999999999</v>
      </c>
      <c r="Q2581">
        <v>125846.0433</v>
      </c>
      <c r="R2581">
        <v>40475.106079999998</v>
      </c>
      <c r="S2581">
        <v>0.32162398599999997</v>
      </c>
      <c r="T2581">
        <v>124410</v>
      </c>
      <c r="U2581">
        <v>184681</v>
      </c>
      <c r="V2581">
        <v>165374</v>
      </c>
      <c r="W2581">
        <v>128548</v>
      </c>
      <c r="X2581">
        <v>126568</v>
      </c>
      <c r="Y2581">
        <v>153958</v>
      </c>
      <c r="Z2581">
        <v>49782</v>
      </c>
      <c r="AA2581">
        <v>109718</v>
      </c>
      <c r="AB2581">
        <v>162716</v>
      </c>
      <c r="AC2581">
        <v>132278</v>
      </c>
      <c r="AD2581">
        <v>123360</v>
      </c>
      <c r="AE2581">
        <v>133609</v>
      </c>
      <c r="AF2581">
        <v>68682</v>
      </c>
      <c r="AG2581">
        <v>93216</v>
      </c>
      <c r="AH2581">
        <v>96121</v>
      </c>
      <c r="AI2581">
        <v>158555</v>
      </c>
      <c r="AJ2581">
        <v>125723.5</v>
      </c>
    </row>
    <row r="2582" spans="1:36" x14ac:dyDescent="0.3">
      <c r="A2582">
        <v>1853</v>
      </c>
      <c r="B2582" t="s">
        <v>1261</v>
      </c>
      <c r="C2582">
        <v>0.87377444800000004</v>
      </c>
      <c r="D2582">
        <v>1</v>
      </c>
      <c r="E2582">
        <v>18</v>
      </c>
      <c r="F2582">
        <v>9</v>
      </c>
      <c r="G2582">
        <v>25305.230380000001</v>
      </c>
      <c r="H2582">
        <v>0.96147834499999996</v>
      </c>
      <c r="I2582">
        <v>1</v>
      </c>
      <c r="J2582">
        <v>26.972477059999999</v>
      </c>
      <c r="K2582">
        <v>12.000000419999999</v>
      </c>
      <c r="L2582">
        <v>400112</v>
      </c>
      <c r="M2582">
        <v>0.98647692499999995</v>
      </c>
      <c r="N2582">
        <v>1</v>
      </c>
      <c r="O2582">
        <v>22.486238530000001</v>
      </c>
      <c r="P2582">
        <v>10.623600619999999</v>
      </c>
      <c r="Q2582">
        <v>389699.65789999999</v>
      </c>
      <c r="R2582">
        <v>14989.84138</v>
      </c>
      <c r="S2582">
        <v>3.8465113000000002E-2</v>
      </c>
      <c r="T2582">
        <v>357491</v>
      </c>
      <c r="U2582">
        <v>346920</v>
      </c>
      <c r="V2582">
        <v>363266</v>
      </c>
      <c r="W2582">
        <v>383993</v>
      </c>
      <c r="X2582">
        <v>418690</v>
      </c>
      <c r="Y2582">
        <v>448733</v>
      </c>
      <c r="Z2582">
        <v>373519</v>
      </c>
      <c r="AA2582">
        <v>359217</v>
      </c>
      <c r="AB2582">
        <v>357066</v>
      </c>
      <c r="AC2582">
        <v>424596</v>
      </c>
      <c r="AD2582">
        <v>394368</v>
      </c>
      <c r="AE2582">
        <v>424418</v>
      </c>
      <c r="AF2582">
        <v>350173</v>
      </c>
      <c r="AG2582">
        <v>396449</v>
      </c>
      <c r="AH2582">
        <v>431279</v>
      </c>
      <c r="AI2582">
        <v>389800</v>
      </c>
      <c r="AJ2582">
        <v>388748.625</v>
      </c>
    </row>
    <row r="2583" spans="1:36" x14ac:dyDescent="0.3">
      <c r="A2583">
        <v>1859</v>
      </c>
      <c r="B2583" t="s">
        <v>2865</v>
      </c>
      <c r="C2583">
        <v>0.87377444800000004</v>
      </c>
      <c r="D2583">
        <v>1</v>
      </c>
      <c r="E2583">
        <v>24</v>
      </c>
      <c r="F2583">
        <v>6</v>
      </c>
      <c r="G2583">
        <v>13810.502539999999</v>
      </c>
      <c r="H2583">
        <v>0.99745887099999997</v>
      </c>
      <c r="I2583">
        <v>1</v>
      </c>
      <c r="J2583">
        <v>22.67352185</v>
      </c>
      <c r="K2583">
        <v>6.00001461</v>
      </c>
      <c r="L2583">
        <v>123946.5</v>
      </c>
      <c r="M2583">
        <v>0.99137303499999996</v>
      </c>
      <c r="N2583">
        <v>1</v>
      </c>
      <c r="O2583">
        <v>23.336760930000001</v>
      </c>
      <c r="P2583">
        <v>6.004857737</v>
      </c>
      <c r="Q2583">
        <v>111273.5477</v>
      </c>
      <c r="R2583">
        <v>10489.557580000001</v>
      </c>
      <c r="S2583">
        <v>9.4268204999999994E-2</v>
      </c>
      <c r="T2583">
        <v>123666</v>
      </c>
      <c r="U2583">
        <v>111267</v>
      </c>
      <c r="V2583">
        <v>105990</v>
      </c>
      <c r="W2583">
        <v>111768</v>
      </c>
      <c r="X2583">
        <v>136074</v>
      </c>
      <c r="Y2583">
        <v>122392</v>
      </c>
      <c r="Z2583">
        <v>126738</v>
      </c>
      <c r="AA2583">
        <v>110582</v>
      </c>
      <c r="AB2583">
        <v>119828</v>
      </c>
      <c r="AC2583">
        <v>74225</v>
      </c>
      <c r="AD2583">
        <v>75893</v>
      </c>
      <c r="AE2583">
        <v>158145</v>
      </c>
      <c r="AF2583">
        <v>83174</v>
      </c>
      <c r="AG2583">
        <v>147145</v>
      </c>
      <c r="AH2583">
        <v>72086</v>
      </c>
      <c r="AI2583">
        <v>97821</v>
      </c>
      <c r="AJ2583">
        <v>111049.625</v>
      </c>
    </row>
    <row r="2584" spans="1:36" x14ac:dyDescent="0.3">
      <c r="A2584">
        <v>1913</v>
      </c>
      <c r="B2584" t="s">
        <v>2914</v>
      </c>
      <c r="C2584">
        <v>0.87377444800000004</v>
      </c>
      <c r="D2584">
        <v>1</v>
      </c>
      <c r="E2584">
        <v>18</v>
      </c>
      <c r="F2584">
        <v>15</v>
      </c>
      <c r="G2584">
        <v>142352.79259999999</v>
      </c>
      <c r="H2584">
        <v>0.99999505799999999</v>
      </c>
      <c r="I2584">
        <v>1</v>
      </c>
      <c r="J2584">
        <v>20</v>
      </c>
      <c r="K2584">
        <v>11.999997690000001</v>
      </c>
      <c r="L2584">
        <v>863040.75</v>
      </c>
      <c r="M2584">
        <v>0.99167487700000001</v>
      </c>
      <c r="N2584">
        <v>1</v>
      </c>
      <c r="O2584">
        <v>19</v>
      </c>
      <c r="P2584">
        <v>13.61666557</v>
      </c>
      <c r="Q2584">
        <v>760620.97199999995</v>
      </c>
      <c r="R2584">
        <v>175053.8652</v>
      </c>
      <c r="S2584">
        <v>0.230145988</v>
      </c>
      <c r="T2584">
        <v>716734</v>
      </c>
      <c r="U2584">
        <v>1131461</v>
      </c>
      <c r="V2584">
        <v>793970</v>
      </c>
      <c r="W2584">
        <v>778256</v>
      </c>
      <c r="X2584">
        <v>827313</v>
      </c>
      <c r="Y2584">
        <v>637876</v>
      </c>
      <c r="Z2584">
        <v>578694</v>
      </c>
      <c r="AA2584">
        <v>558460</v>
      </c>
      <c r="AB2584">
        <v>1140986</v>
      </c>
      <c r="AC2584">
        <v>655919</v>
      </c>
      <c r="AD2584">
        <v>612366</v>
      </c>
      <c r="AE2584">
        <v>1042892</v>
      </c>
      <c r="AF2584">
        <v>702641</v>
      </c>
      <c r="AG2584">
        <v>824407</v>
      </c>
      <c r="AH2584">
        <v>511414</v>
      </c>
      <c r="AI2584">
        <v>629422</v>
      </c>
      <c r="AJ2584">
        <v>758925.6875</v>
      </c>
    </row>
    <row r="2585" spans="1:36" x14ac:dyDescent="0.3">
      <c r="A2585">
        <v>1921</v>
      </c>
      <c r="B2585" t="s">
        <v>2920</v>
      </c>
      <c r="C2585">
        <v>0.87377444800000004</v>
      </c>
      <c r="D2585">
        <v>1</v>
      </c>
      <c r="E2585">
        <v>18</v>
      </c>
      <c r="F2585">
        <v>0</v>
      </c>
      <c r="G2585">
        <v>20588.121040000002</v>
      </c>
      <c r="H2585">
        <v>0.99862190799999995</v>
      </c>
      <c r="I2585">
        <v>1</v>
      </c>
      <c r="J2585">
        <v>20</v>
      </c>
      <c r="K2585">
        <v>17.99992859</v>
      </c>
      <c r="L2585">
        <v>647147.38260000001</v>
      </c>
      <c r="M2585">
        <v>0.99151215199999998</v>
      </c>
      <c r="N2585">
        <v>1</v>
      </c>
      <c r="O2585">
        <v>19</v>
      </c>
      <c r="P2585">
        <v>18.049966080000001</v>
      </c>
      <c r="Q2585">
        <v>630606.95909999998</v>
      </c>
      <c r="R2585">
        <v>24370.179319999999</v>
      </c>
      <c r="S2585">
        <v>3.8645591999999999E-2</v>
      </c>
      <c r="T2585">
        <v>730248</v>
      </c>
      <c r="U2585">
        <v>575217</v>
      </c>
      <c r="V2585">
        <v>631559</v>
      </c>
      <c r="W2585">
        <v>704589</v>
      </c>
      <c r="X2585">
        <v>675878</v>
      </c>
      <c r="Y2585">
        <v>602038</v>
      </c>
      <c r="Z2585">
        <v>596664</v>
      </c>
      <c r="AA2585">
        <v>559991</v>
      </c>
      <c r="AB2585">
        <v>639418</v>
      </c>
      <c r="AC2585">
        <v>605278</v>
      </c>
      <c r="AD2585">
        <v>628194</v>
      </c>
      <c r="AE2585">
        <v>636769</v>
      </c>
      <c r="AF2585">
        <v>661321</v>
      </c>
      <c r="AG2585">
        <v>721189</v>
      </c>
      <c r="AH2585">
        <v>545882</v>
      </c>
      <c r="AI2585">
        <v>660198</v>
      </c>
      <c r="AJ2585">
        <v>635902.0625</v>
      </c>
    </row>
    <row r="2586" spans="1:36" x14ac:dyDescent="0.3">
      <c r="A2586">
        <v>1930</v>
      </c>
      <c r="B2586" t="s">
        <v>2928</v>
      </c>
      <c r="C2586">
        <v>0.87377444800000004</v>
      </c>
      <c r="D2586">
        <v>1</v>
      </c>
      <c r="E2586">
        <v>18</v>
      </c>
      <c r="F2586">
        <v>6</v>
      </c>
      <c r="G2586">
        <v>15348.459790000001</v>
      </c>
      <c r="H2586">
        <v>0.83251776600000005</v>
      </c>
      <c r="I2586">
        <v>1</v>
      </c>
      <c r="J2586">
        <v>20</v>
      </c>
      <c r="K2586">
        <v>6.0000061540000003</v>
      </c>
      <c r="L2586">
        <v>282359.25</v>
      </c>
      <c r="M2586">
        <v>0.95892638299999999</v>
      </c>
      <c r="N2586">
        <v>1</v>
      </c>
      <c r="O2586">
        <v>19</v>
      </c>
      <c r="P2586">
        <v>6.0166695900000002</v>
      </c>
      <c r="Q2586">
        <v>265701.88390000002</v>
      </c>
      <c r="R2586">
        <v>12529.96732</v>
      </c>
      <c r="S2586">
        <v>4.7157992000000003E-2</v>
      </c>
      <c r="T2586">
        <v>285340</v>
      </c>
      <c r="U2586">
        <v>257146</v>
      </c>
      <c r="V2586">
        <v>236469</v>
      </c>
      <c r="W2586">
        <v>306042</v>
      </c>
      <c r="X2586">
        <v>270670</v>
      </c>
      <c r="Y2586">
        <v>300324</v>
      </c>
      <c r="Z2586">
        <v>321330</v>
      </c>
      <c r="AA2586">
        <v>237113</v>
      </c>
      <c r="AB2586">
        <v>236936</v>
      </c>
      <c r="AC2586">
        <v>275151</v>
      </c>
      <c r="AD2586">
        <v>242077</v>
      </c>
      <c r="AE2586">
        <v>228780</v>
      </c>
      <c r="AF2586">
        <v>269894</v>
      </c>
      <c r="AG2586">
        <v>261321</v>
      </c>
      <c r="AH2586">
        <v>239985</v>
      </c>
      <c r="AI2586">
        <v>258358</v>
      </c>
      <c r="AJ2586">
        <v>264183.5</v>
      </c>
    </row>
    <row r="2587" spans="1:36" x14ac:dyDescent="0.3">
      <c r="A2587">
        <v>1931</v>
      </c>
      <c r="B2587" t="s">
        <v>2929</v>
      </c>
      <c r="C2587">
        <v>0.87377444800000004</v>
      </c>
      <c r="D2587">
        <v>1</v>
      </c>
      <c r="E2587">
        <v>18</v>
      </c>
      <c r="F2587">
        <v>12</v>
      </c>
      <c r="G2587">
        <v>10904.293669999999</v>
      </c>
      <c r="H2587">
        <v>0.99980685999999996</v>
      </c>
      <c r="I2587">
        <v>1</v>
      </c>
      <c r="J2587">
        <v>27.823343850000001</v>
      </c>
      <c r="K2587">
        <v>12.00000711</v>
      </c>
      <c r="L2587">
        <v>1062394</v>
      </c>
      <c r="M2587">
        <v>0.99165267199999996</v>
      </c>
      <c r="N2587">
        <v>1</v>
      </c>
      <c r="O2587">
        <v>22.91167192</v>
      </c>
      <c r="P2587">
        <v>12.57804323</v>
      </c>
      <c r="Q2587">
        <v>1034623.208</v>
      </c>
      <c r="R2587">
        <v>39412.530379999997</v>
      </c>
      <c r="S2587">
        <v>3.8093607000000002E-2</v>
      </c>
      <c r="T2587">
        <v>1027151</v>
      </c>
      <c r="U2587">
        <v>968019</v>
      </c>
      <c r="V2587">
        <v>1053047</v>
      </c>
      <c r="W2587">
        <v>1116486</v>
      </c>
      <c r="X2587">
        <v>1010652</v>
      </c>
      <c r="Y2587">
        <v>1026633</v>
      </c>
      <c r="Z2587">
        <v>1052008</v>
      </c>
      <c r="AA2587">
        <v>1037082</v>
      </c>
      <c r="AB2587">
        <v>1152353</v>
      </c>
      <c r="AC2587">
        <v>1026050</v>
      </c>
      <c r="AD2587">
        <v>1083558</v>
      </c>
      <c r="AE2587">
        <v>987615</v>
      </c>
      <c r="AF2587">
        <v>1007787</v>
      </c>
      <c r="AG2587">
        <v>987056</v>
      </c>
      <c r="AH2587">
        <v>1010588</v>
      </c>
      <c r="AI2587">
        <v>990107</v>
      </c>
      <c r="AJ2587">
        <v>1033512</v>
      </c>
    </row>
    <row r="2588" spans="1:36" x14ac:dyDescent="0.3">
      <c r="A2588">
        <v>1951</v>
      </c>
      <c r="B2588" t="s">
        <v>2945</v>
      </c>
      <c r="C2588">
        <v>0.87377444800000004</v>
      </c>
      <c r="D2588">
        <v>1</v>
      </c>
      <c r="E2588">
        <v>24</v>
      </c>
      <c r="F2588">
        <v>15</v>
      </c>
      <c r="G2588">
        <v>15397.25016</v>
      </c>
      <c r="H2588">
        <v>0.928012226</v>
      </c>
      <c r="I2588">
        <v>1</v>
      </c>
      <c r="J2588">
        <v>26.808510640000002</v>
      </c>
      <c r="K2588">
        <v>11.999990220000001</v>
      </c>
      <c r="L2588">
        <v>121096</v>
      </c>
      <c r="M2588">
        <v>0.98086760200000001</v>
      </c>
      <c r="N2588">
        <v>1</v>
      </c>
      <c r="O2588">
        <v>25.404255320000001</v>
      </c>
      <c r="P2588">
        <v>13.62453944</v>
      </c>
      <c r="Q2588">
        <v>108425.4277</v>
      </c>
      <c r="R2588">
        <v>13728.33102</v>
      </c>
      <c r="S2588">
        <v>0.12661542000000001</v>
      </c>
      <c r="T2588">
        <v>99649</v>
      </c>
      <c r="U2588">
        <v>85610</v>
      </c>
      <c r="V2588">
        <v>105240</v>
      </c>
      <c r="W2588">
        <v>78250</v>
      </c>
      <c r="X2588">
        <v>70358</v>
      </c>
      <c r="Y2588">
        <v>136482</v>
      </c>
      <c r="Z2588">
        <v>126834</v>
      </c>
      <c r="AA2588">
        <v>90322</v>
      </c>
      <c r="AB2588">
        <v>127440</v>
      </c>
      <c r="AC2588">
        <v>81855</v>
      </c>
      <c r="AD2588">
        <v>120562</v>
      </c>
      <c r="AE2588">
        <v>154527</v>
      </c>
      <c r="AF2588">
        <v>121045</v>
      </c>
      <c r="AG2588">
        <v>92512</v>
      </c>
      <c r="AH2588">
        <v>116932</v>
      </c>
      <c r="AI2588">
        <v>133004</v>
      </c>
      <c r="AJ2588">
        <v>108788.875</v>
      </c>
    </row>
    <row r="2589" spans="1:36" x14ac:dyDescent="0.3">
      <c r="A2589">
        <v>1954</v>
      </c>
      <c r="B2589" t="s">
        <v>2948</v>
      </c>
      <c r="C2589">
        <v>0.87377444800000004</v>
      </c>
      <c r="D2589">
        <v>1</v>
      </c>
      <c r="E2589">
        <v>18</v>
      </c>
      <c r="F2589">
        <v>6</v>
      </c>
      <c r="G2589">
        <v>13482.405000000001</v>
      </c>
      <c r="H2589">
        <v>0.96450566500000001</v>
      </c>
      <c r="I2589">
        <v>1</v>
      </c>
      <c r="J2589">
        <v>28</v>
      </c>
      <c r="K2589">
        <v>6.0000035589999996</v>
      </c>
      <c r="L2589">
        <v>64431.75</v>
      </c>
      <c r="M2589">
        <v>0.98693360100000005</v>
      </c>
      <c r="N2589">
        <v>1</v>
      </c>
      <c r="O2589">
        <v>23</v>
      </c>
      <c r="P2589">
        <v>6.2976205099999998</v>
      </c>
      <c r="Q2589">
        <v>58836.099430000002</v>
      </c>
      <c r="R2589">
        <v>4400.2619990000003</v>
      </c>
      <c r="S2589">
        <v>7.4788471999999995E-2</v>
      </c>
      <c r="T2589">
        <v>41368</v>
      </c>
      <c r="U2589">
        <v>45539</v>
      </c>
      <c r="V2589">
        <v>42803</v>
      </c>
      <c r="W2589">
        <v>33443</v>
      </c>
      <c r="X2589">
        <v>63616</v>
      </c>
      <c r="Y2589">
        <v>61777</v>
      </c>
      <c r="Z2589">
        <v>70433</v>
      </c>
      <c r="AA2589">
        <v>61901</v>
      </c>
      <c r="AB2589">
        <v>26483</v>
      </c>
      <c r="AC2589">
        <v>70783</v>
      </c>
      <c r="AD2589">
        <v>50958</v>
      </c>
      <c r="AE2589">
        <v>55664</v>
      </c>
      <c r="AF2589">
        <v>91056</v>
      </c>
      <c r="AG2589">
        <v>98470</v>
      </c>
      <c r="AH2589">
        <v>76816</v>
      </c>
      <c r="AI2589">
        <v>47842</v>
      </c>
      <c r="AJ2589">
        <v>58684.5</v>
      </c>
    </row>
    <row r="2590" spans="1:36" x14ac:dyDescent="0.3">
      <c r="A2590">
        <v>1978</v>
      </c>
      <c r="B2590" t="s">
        <v>2967</v>
      </c>
      <c r="C2590">
        <v>0.87377444800000004</v>
      </c>
      <c r="D2590">
        <v>1</v>
      </c>
      <c r="E2590">
        <v>18</v>
      </c>
      <c r="F2590">
        <v>12</v>
      </c>
      <c r="G2590">
        <v>105564.67849999999</v>
      </c>
      <c r="H2590">
        <v>0.98159916999999997</v>
      </c>
      <c r="I2590">
        <v>1</v>
      </c>
      <c r="J2590">
        <v>20</v>
      </c>
      <c r="K2590">
        <v>11.999996299999999</v>
      </c>
      <c r="L2590">
        <v>2023989.5</v>
      </c>
      <c r="M2590">
        <v>0.98935714200000002</v>
      </c>
      <c r="N2590">
        <v>1</v>
      </c>
      <c r="O2590">
        <v>19</v>
      </c>
      <c r="P2590">
        <v>12.03333158</v>
      </c>
      <c r="Q2590">
        <v>1879645.7990000001</v>
      </c>
      <c r="R2590">
        <v>164339.43799999999</v>
      </c>
      <c r="S2590">
        <v>8.7431067000000001E-2</v>
      </c>
      <c r="T2590">
        <v>1936099</v>
      </c>
      <c r="U2590">
        <v>1770518</v>
      </c>
      <c r="V2590">
        <v>1506658</v>
      </c>
      <c r="W2590">
        <v>1928906</v>
      </c>
      <c r="X2590">
        <v>2115791</v>
      </c>
      <c r="Y2590">
        <v>2033689</v>
      </c>
      <c r="Z2590">
        <v>1838298</v>
      </c>
      <c r="AA2590">
        <v>1502896</v>
      </c>
      <c r="AB2590">
        <v>2389323</v>
      </c>
      <c r="AC2590">
        <v>1644533</v>
      </c>
      <c r="AD2590">
        <v>1836415</v>
      </c>
      <c r="AE2590">
        <v>2225687</v>
      </c>
      <c r="AF2590">
        <v>1805693</v>
      </c>
      <c r="AG2590">
        <v>1807095</v>
      </c>
      <c r="AH2590">
        <v>1593296</v>
      </c>
      <c r="AI2590">
        <v>1828812</v>
      </c>
      <c r="AJ2590">
        <v>1860231.8130000001</v>
      </c>
    </row>
    <row r="2591" spans="1:36" x14ac:dyDescent="0.3">
      <c r="A2591">
        <v>2012</v>
      </c>
      <c r="B2591" t="s">
        <v>2996</v>
      </c>
      <c r="C2591">
        <v>0.87377444800000004</v>
      </c>
      <c r="D2591">
        <v>1</v>
      </c>
      <c r="E2591">
        <v>18</v>
      </c>
      <c r="F2591">
        <v>15</v>
      </c>
      <c r="G2591">
        <v>513599.23229999997</v>
      </c>
      <c r="H2591">
        <v>0.99933324099999998</v>
      </c>
      <c r="I2591">
        <v>1</v>
      </c>
      <c r="J2591">
        <v>20</v>
      </c>
      <c r="K2591">
        <v>11.999994320000001</v>
      </c>
      <c r="L2591">
        <v>11269280.75</v>
      </c>
      <c r="M2591">
        <v>0.99159665399999997</v>
      </c>
      <c r="N2591">
        <v>1</v>
      </c>
      <c r="O2591">
        <v>19</v>
      </c>
      <c r="P2591">
        <v>13.616663969999999</v>
      </c>
      <c r="Q2591">
        <v>10679549.689999999</v>
      </c>
      <c r="R2591">
        <v>778055.71499999997</v>
      </c>
      <c r="S2591">
        <v>7.2854731000000006E-2</v>
      </c>
      <c r="T2591">
        <v>11559963</v>
      </c>
      <c r="U2591">
        <v>10117817</v>
      </c>
      <c r="V2591">
        <v>9438961</v>
      </c>
      <c r="W2591">
        <v>12192533</v>
      </c>
      <c r="X2591">
        <v>10659140</v>
      </c>
      <c r="Y2591">
        <v>11299237</v>
      </c>
      <c r="Z2591">
        <v>9692487</v>
      </c>
      <c r="AA2591">
        <v>9186881</v>
      </c>
      <c r="AB2591">
        <v>11850143</v>
      </c>
      <c r="AC2591">
        <v>9933848</v>
      </c>
      <c r="AD2591">
        <v>11288184</v>
      </c>
      <c r="AE2591">
        <v>12004948</v>
      </c>
      <c r="AF2591">
        <v>10369287</v>
      </c>
      <c r="AG2591">
        <v>11171087</v>
      </c>
      <c r="AH2591">
        <v>10116293</v>
      </c>
      <c r="AI2591">
        <v>9871425</v>
      </c>
      <c r="AJ2591">
        <v>10672014.630000001</v>
      </c>
    </row>
    <row r="2592" spans="1:36" x14ac:dyDescent="0.3">
      <c r="A2592">
        <v>2030</v>
      </c>
      <c r="B2592" t="s">
        <v>3012</v>
      </c>
      <c r="C2592">
        <v>0.87377444800000004</v>
      </c>
      <c r="D2592">
        <v>1</v>
      </c>
      <c r="E2592">
        <v>18</v>
      </c>
      <c r="F2592">
        <v>12</v>
      </c>
      <c r="G2592">
        <v>23439.705910000001</v>
      </c>
      <c r="H2592">
        <v>0.96355866999999995</v>
      </c>
      <c r="I2592">
        <v>1</v>
      </c>
      <c r="J2592">
        <v>25.272206300000001</v>
      </c>
      <c r="K2592">
        <v>12.000001640000001</v>
      </c>
      <c r="L2592">
        <v>562545.25</v>
      </c>
      <c r="M2592">
        <v>0.98679163800000003</v>
      </c>
      <c r="N2592">
        <v>1</v>
      </c>
      <c r="O2592">
        <v>21.63610315</v>
      </c>
      <c r="P2592">
        <v>12.34876978</v>
      </c>
      <c r="Q2592">
        <v>526193.01520000002</v>
      </c>
      <c r="R2592">
        <v>55817.007839999998</v>
      </c>
      <c r="S2592">
        <v>0.10607706</v>
      </c>
      <c r="T2592">
        <v>583784</v>
      </c>
      <c r="U2592">
        <v>408459</v>
      </c>
      <c r="V2592">
        <v>458606</v>
      </c>
      <c r="W2592">
        <v>612633</v>
      </c>
      <c r="X2592">
        <v>554060</v>
      </c>
      <c r="Y2592">
        <v>546495</v>
      </c>
      <c r="Z2592">
        <v>576208</v>
      </c>
      <c r="AA2592">
        <v>481941</v>
      </c>
      <c r="AB2592">
        <v>586957</v>
      </c>
      <c r="AC2592">
        <v>452816</v>
      </c>
      <c r="AD2592">
        <v>573115</v>
      </c>
      <c r="AE2592">
        <v>637293</v>
      </c>
      <c r="AF2592">
        <v>492295</v>
      </c>
      <c r="AG2592">
        <v>467169</v>
      </c>
      <c r="AH2592">
        <v>449727</v>
      </c>
      <c r="AI2592">
        <v>482216</v>
      </c>
      <c r="AJ2592">
        <v>522735.875</v>
      </c>
    </row>
    <row r="2593" spans="1:36" x14ac:dyDescent="0.3">
      <c r="A2593">
        <v>2101</v>
      </c>
      <c r="B2593" t="s">
        <v>505</v>
      </c>
      <c r="C2593">
        <v>0.87377444800000004</v>
      </c>
      <c r="D2593">
        <v>1</v>
      </c>
      <c r="E2593">
        <v>18</v>
      </c>
      <c r="F2593">
        <v>6</v>
      </c>
      <c r="G2593">
        <v>6143433.5180000002</v>
      </c>
      <c r="H2593">
        <v>0.99260881199999995</v>
      </c>
      <c r="I2593">
        <v>1</v>
      </c>
      <c r="J2593">
        <v>20</v>
      </c>
      <c r="K2593">
        <v>5.9999880609999998</v>
      </c>
      <c r="L2593">
        <v>44099290</v>
      </c>
      <c r="M2593">
        <v>0.99078010599999999</v>
      </c>
      <c r="N2593">
        <v>1</v>
      </c>
      <c r="O2593">
        <v>19</v>
      </c>
      <c r="P2593">
        <v>6.0166609959999997</v>
      </c>
      <c r="Q2593">
        <v>37916913.759999998</v>
      </c>
      <c r="R2593">
        <v>7362954.8530000001</v>
      </c>
      <c r="S2593">
        <v>0.19418655500000001</v>
      </c>
      <c r="T2593">
        <v>36554735</v>
      </c>
      <c r="U2593">
        <v>27840154</v>
      </c>
      <c r="V2593">
        <v>34916093</v>
      </c>
      <c r="W2593">
        <v>24833400</v>
      </c>
      <c r="X2593">
        <v>48311950</v>
      </c>
      <c r="Y2593">
        <v>56734764</v>
      </c>
      <c r="Z2593">
        <v>34833469</v>
      </c>
      <c r="AA2593">
        <v>36516977</v>
      </c>
      <c r="AB2593">
        <v>40883724</v>
      </c>
      <c r="AC2593">
        <v>27056437</v>
      </c>
      <c r="AD2593">
        <v>27795113</v>
      </c>
      <c r="AE2593">
        <v>40355730</v>
      </c>
      <c r="AF2593">
        <v>39426115</v>
      </c>
      <c r="AG2593">
        <v>43639173</v>
      </c>
      <c r="AH2593">
        <v>38517185</v>
      </c>
      <c r="AI2593">
        <v>34179753</v>
      </c>
      <c r="AJ2593">
        <v>37024673.25</v>
      </c>
    </row>
    <row r="2594" spans="1:36" x14ac:dyDescent="0.3">
      <c r="A2594">
        <v>2119</v>
      </c>
      <c r="B2594" t="s">
        <v>3087</v>
      </c>
      <c r="C2594">
        <v>0.87377444800000004</v>
      </c>
      <c r="D2594">
        <v>1</v>
      </c>
      <c r="E2594">
        <v>18</v>
      </c>
      <c r="F2594">
        <v>9</v>
      </c>
      <c r="G2594">
        <v>4913.5082460000003</v>
      </c>
      <c r="H2594">
        <v>0.99977524600000001</v>
      </c>
      <c r="I2594">
        <v>1</v>
      </c>
      <c r="J2594">
        <v>20</v>
      </c>
      <c r="K2594">
        <v>6.0000041099999999</v>
      </c>
      <c r="L2594">
        <v>161175.5</v>
      </c>
      <c r="M2594">
        <v>0.99164893899999995</v>
      </c>
      <c r="N2594">
        <v>1</v>
      </c>
      <c r="O2594">
        <v>19</v>
      </c>
      <c r="P2594">
        <v>7.6000019520000004</v>
      </c>
      <c r="Q2594">
        <v>154294.8315</v>
      </c>
      <c r="R2594">
        <v>6652.3552730000001</v>
      </c>
      <c r="S2594">
        <v>4.3114569999999998E-2</v>
      </c>
      <c r="T2594">
        <v>155790</v>
      </c>
      <c r="U2594">
        <v>152997</v>
      </c>
      <c r="V2594">
        <v>118084</v>
      </c>
      <c r="W2594">
        <v>157936</v>
      </c>
      <c r="X2594">
        <v>163677</v>
      </c>
      <c r="Y2594">
        <v>172591</v>
      </c>
      <c r="Z2594">
        <v>158480</v>
      </c>
      <c r="AA2594">
        <v>149954</v>
      </c>
      <c r="AB2594">
        <v>165222</v>
      </c>
      <c r="AC2594">
        <v>123574</v>
      </c>
      <c r="AD2594">
        <v>169172</v>
      </c>
      <c r="AE2594">
        <v>152341</v>
      </c>
      <c r="AF2594">
        <v>159644</v>
      </c>
      <c r="AG2594">
        <v>158273</v>
      </c>
      <c r="AH2594">
        <v>148062</v>
      </c>
      <c r="AI2594">
        <v>141997</v>
      </c>
      <c r="AJ2594">
        <v>152987.125</v>
      </c>
    </row>
    <row r="2595" spans="1:36" x14ac:dyDescent="0.3">
      <c r="A2595">
        <v>2129</v>
      </c>
      <c r="B2595" t="s">
        <v>3096</v>
      </c>
      <c r="C2595">
        <v>0.87377444800000004</v>
      </c>
      <c r="D2595">
        <v>1</v>
      </c>
      <c r="E2595">
        <v>24</v>
      </c>
      <c r="F2595">
        <v>15</v>
      </c>
      <c r="G2595">
        <v>14052.156290000001</v>
      </c>
      <c r="H2595">
        <v>0.97429117899999995</v>
      </c>
      <c r="I2595">
        <v>1</v>
      </c>
      <c r="J2595">
        <v>20</v>
      </c>
      <c r="K2595">
        <v>11.99998706</v>
      </c>
      <c r="L2595">
        <v>266525.75</v>
      </c>
      <c r="M2595">
        <v>0.98835309900000001</v>
      </c>
      <c r="N2595">
        <v>1</v>
      </c>
      <c r="O2595">
        <v>22</v>
      </c>
      <c r="P2595">
        <v>13.47499288</v>
      </c>
      <c r="Q2595">
        <v>248921.91630000001</v>
      </c>
      <c r="R2595">
        <v>21648.672299999998</v>
      </c>
      <c r="S2595">
        <v>8.6969731999999994E-2</v>
      </c>
      <c r="T2595">
        <v>221245</v>
      </c>
      <c r="U2595">
        <v>271373</v>
      </c>
      <c r="V2595">
        <v>211743</v>
      </c>
      <c r="W2595">
        <v>249140</v>
      </c>
      <c r="X2595">
        <v>240558</v>
      </c>
      <c r="Y2595">
        <v>224522</v>
      </c>
      <c r="Z2595">
        <v>247208</v>
      </c>
      <c r="AA2595">
        <v>252796</v>
      </c>
      <c r="AB2595">
        <v>262109</v>
      </c>
      <c r="AC2595">
        <v>275646</v>
      </c>
      <c r="AD2595">
        <v>283027</v>
      </c>
      <c r="AE2595">
        <v>245321</v>
      </c>
      <c r="AF2595">
        <v>299194</v>
      </c>
      <c r="AG2595">
        <v>232187</v>
      </c>
      <c r="AH2595">
        <v>257274</v>
      </c>
      <c r="AI2595">
        <v>200092</v>
      </c>
      <c r="AJ2595">
        <v>248339.6875</v>
      </c>
    </row>
    <row r="2596" spans="1:36" x14ac:dyDescent="0.3">
      <c r="A2596">
        <v>2180</v>
      </c>
      <c r="B2596" t="s">
        <v>3141</v>
      </c>
      <c r="C2596">
        <v>0.87377444800000004</v>
      </c>
      <c r="D2596">
        <v>1</v>
      </c>
      <c r="E2596">
        <v>18</v>
      </c>
      <c r="F2596">
        <v>12</v>
      </c>
      <c r="G2596">
        <v>8437.728443</v>
      </c>
      <c r="H2596">
        <v>0.99077926299999997</v>
      </c>
      <c r="I2596">
        <v>1</v>
      </c>
      <c r="J2596">
        <v>20</v>
      </c>
      <c r="K2596">
        <v>12.00000152</v>
      </c>
      <c r="L2596">
        <v>173467.5</v>
      </c>
      <c r="M2596">
        <v>0.99055106599999998</v>
      </c>
      <c r="N2596">
        <v>1</v>
      </c>
      <c r="O2596">
        <v>19</v>
      </c>
      <c r="P2596">
        <v>12.03333406</v>
      </c>
      <c r="Q2596">
        <v>156399.65760000001</v>
      </c>
      <c r="R2596">
        <v>19706.298139999999</v>
      </c>
      <c r="S2596">
        <v>0.125999625</v>
      </c>
      <c r="T2596">
        <v>142523</v>
      </c>
      <c r="U2596">
        <v>149282</v>
      </c>
      <c r="V2596">
        <v>141897</v>
      </c>
      <c r="W2596">
        <v>178226</v>
      </c>
      <c r="X2596">
        <v>146473</v>
      </c>
      <c r="Y2596">
        <v>174429</v>
      </c>
      <c r="Z2596">
        <v>121843</v>
      </c>
      <c r="AA2596">
        <v>154089</v>
      </c>
      <c r="AB2596">
        <v>189938</v>
      </c>
      <c r="AC2596">
        <v>129726</v>
      </c>
      <c r="AD2596">
        <v>153934</v>
      </c>
      <c r="AE2596">
        <v>220272</v>
      </c>
      <c r="AF2596">
        <v>152746</v>
      </c>
      <c r="AG2596">
        <v>143880</v>
      </c>
      <c r="AH2596">
        <v>126520</v>
      </c>
      <c r="AI2596">
        <v>139369</v>
      </c>
      <c r="AJ2596">
        <v>154071.6875</v>
      </c>
    </row>
    <row r="2597" spans="1:36" x14ac:dyDescent="0.3">
      <c r="A2597">
        <v>2204</v>
      </c>
      <c r="B2597" t="s">
        <v>3159</v>
      </c>
      <c r="C2597">
        <v>0.87377444800000004</v>
      </c>
      <c r="D2597">
        <v>1</v>
      </c>
      <c r="E2597">
        <v>18</v>
      </c>
      <c r="F2597">
        <v>15</v>
      </c>
      <c r="G2597">
        <v>107369.7453</v>
      </c>
      <c r="H2597">
        <v>0.98728982200000004</v>
      </c>
      <c r="I2597">
        <v>1</v>
      </c>
      <c r="J2597">
        <v>20</v>
      </c>
      <c r="K2597">
        <v>11.999999969999999</v>
      </c>
      <c r="L2597">
        <v>1566644.5</v>
      </c>
      <c r="M2597">
        <v>0.99010603799999997</v>
      </c>
      <c r="N2597">
        <v>1</v>
      </c>
      <c r="O2597">
        <v>19</v>
      </c>
      <c r="P2597">
        <v>13.616666650000001</v>
      </c>
      <c r="Q2597">
        <v>1494033.2279999999</v>
      </c>
      <c r="R2597">
        <v>136094.54730000001</v>
      </c>
      <c r="S2597">
        <v>9.1092048999999994E-2</v>
      </c>
      <c r="T2597">
        <v>1527832</v>
      </c>
      <c r="U2597">
        <v>1677882</v>
      </c>
      <c r="V2597">
        <v>1512950</v>
      </c>
      <c r="W2597">
        <v>1502999</v>
      </c>
      <c r="X2597">
        <v>1538205</v>
      </c>
      <c r="Y2597">
        <v>1412232</v>
      </c>
      <c r="Z2597">
        <v>1149923</v>
      </c>
      <c r="AA2597">
        <v>1406871</v>
      </c>
      <c r="AB2597">
        <v>1709255</v>
      </c>
      <c r="AC2597">
        <v>1421729</v>
      </c>
      <c r="AD2597">
        <v>1382339</v>
      </c>
      <c r="AE2597">
        <v>1753255</v>
      </c>
      <c r="AF2597">
        <v>1544589</v>
      </c>
      <c r="AG2597">
        <v>1512037</v>
      </c>
      <c r="AH2597">
        <v>1395090</v>
      </c>
      <c r="AI2597">
        <v>1436256</v>
      </c>
      <c r="AJ2597">
        <v>1492715.25</v>
      </c>
    </row>
    <row r="2598" spans="1:36" x14ac:dyDescent="0.3">
      <c r="A2598">
        <v>2212</v>
      </c>
      <c r="B2598" t="s">
        <v>3166</v>
      </c>
      <c r="C2598">
        <v>0.87377444800000004</v>
      </c>
      <c r="D2598">
        <v>1</v>
      </c>
      <c r="E2598">
        <v>18</v>
      </c>
      <c r="F2598">
        <v>12</v>
      </c>
      <c r="G2598">
        <v>2662.2570310000001</v>
      </c>
      <c r="H2598">
        <v>0.98164958800000002</v>
      </c>
      <c r="I2598">
        <v>1</v>
      </c>
      <c r="J2598">
        <v>24.70588235</v>
      </c>
      <c r="K2598">
        <v>12.00000004</v>
      </c>
      <c r="L2598">
        <v>179105.25</v>
      </c>
      <c r="M2598">
        <v>0.98936390299999999</v>
      </c>
      <c r="N2598">
        <v>1</v>
      </c>
      <c r="O2598">
        <v>21.352941179999998</v>
      </c>
      <c r="P2598">
        <v>12.30336136</v>
      </c>
      <c r="Q2598">
        <v>173453.03880000001</v>
      </c>
      <c r="R2598">
        <v>8773.2817790000008</v>
      </c>
      <c r="S2598">
        <v>5.0580156000000001E-2</v>
      </c>
      <c r="T2598">
        <v>178444</v>
      </c>
      <c r="U2598">
        <v>150997</v>
      </c>
      <c r="V2598">
        <v>183093</v>
      </c>
      <c r="W2598">
        <v>169400</v>
      </c>
      <c r="X2598">
        <v>189897</v>
      </c>
      <c r="Y2598">
        <v>179383</v>
      </c>
      <c r="Z2598">
        <v>174565</v>
      </c>
      <c r="AA2598">
        <v>162323</v>
      </c>
      <c r="AB2598">
        <v>172554</v>
      </c>
      <c r="AC2598">
        <v>193154</v>
      </c>
      <c r="AD2598">
        <v>165433</v>
      </c>
      <c r="AE2598">
        <v>185280</v>
      </c>
      <c r="AF2598">
        <v>165484</v>
      </c>
      <c r="AG2598">
        <v>155947</v>
      </c>
      <c r="AH2598">
        <v>156495</v>
      </c>
      <c r="AI2598">
        <v>183078</v>
      </c>
      <c r="AJ2598">
        <v>172845.4375</v>
      </c>
    </row>
    <row r="2599" spans="1:36" x14ac:dyDescent="0.3">
      <c r="A2599">
        <v>2235</v>
      </c>
      <c r="B2599" t="s">
        <v>3186</v>
      </c>
      <c r="C2599">
        <v>0.87377444800000004</v>
      </c>
      <c r="D2599">
        <v>1</v>
      </c>
      <c r="E2599">
        <v>18</v>
      </c>
      <c r="F2599">
        <v>15</v>
      </c>
      <c r="G2599">
        <v>6224.6609950000002</v>
      </c>
      <c r="H2599">
        <v>0.99965374399999996</v>
      </c>
      <c r="I2599">
        <v>1</v>
      </c>
      <c r="J2599">
        <v>28</v>
      </c>
      <c r="K2599">
        <v>12.000008299999999</v>
      </c>
      <c r="L2599">
        <v>125494.25</v>
      </c>
      <c r="M2599">
        <v>0.99163458400000004</v>
      </c>
      <c r="N2599">
        <v>1</v>
      </c>
      <c r="O2599">
        <v>23</v>
      </c>
      <c r="P2599">
        <v>14.51190817</v>
      </c>
      <c r="Q2599">
        <v>116881.6652</v>
      </c>
      <c r="R2599">
        <v>19088.550579999999</v>
      </c>
      <c r="S2599">
        <v>0.163315183</v>
      </c>
      <c r="T2599">
        <v>116074</v>
      </c>
      <c r="U2599">
        <v>113936</v>
      </c>
      <c r="V2599">
        <v>129138</v>
      </c>
      <c r="W2599">
        <v>140336</v>
      </c>
      <c r="X2599">
        <v>106882</v>
      </c>
      <c r="Y2599">
        <v>125471</v>
      </c>
      <c r="Z2599">
        <v>113290</v>
      </c>
      <c r="AA2599">
        <v>108618</v>
      </c>
      <c r="AB2599">
        <v>115296</v>
      </c>
      <c r="AC2599">
        <v>128087</v>
      </c>
      <c r="AD2599">
        <v>110617</v>
      </c>
      <c r="AE2599">
        <v>147977</v>
      </c>
      <c r="AF2599">
        <v>101938</v>
      </c>
      <c r="AG2599">
        <v>83939</v>
      </c>
      <c r="AH2599">
        <v>104866</v>
      </c>
      <c r="AI2599">
        <v>122717</v>
      </c>
      <c r="AJ2599">
        <v>116823.875</v>
      </c>
    </row>
    <row r="2600" spans="1:36" x14ac:dyDescent="0.3">
      <c r="A2600">
        <v>2251</v>
      </c>
      <c r="B2600" t="s">
        <v>3199</v>
      </c>
      <c r="C2600">
        <v>0.87377444800000004</v>
      </c>
      <c r="D2600">
        <v>1</v>
      </c>
      <c r="E2600">
        <v>18</v>
      </c>
      <c r="F2600">
        <v>15</v>
      </c>
      <c r="G2600">
        <v>11221.077509999999</v>
      </c>
      <c r="H2600">
        <v>0.98349309299999998</v>
      </c>
      <c r="I2600">
        <v>1</v>
      </c>
      <c r="J2600">
        <v>20</v>
      </c>
      <c r="K2600">
        <v>11.999997540000001</v>
      </c>
      <c r="L2600">
        <v>437638.25</v>
      </c>
      <c r="M2600">
        <v>0.98960957699999996</v>
      </c>
      <c r="N2600">
        <v>1</v>
      </c>
      <c r="O2600">
        <v>19</v>
      </c>
      <c r="P2600">
        <v>13.6166655</v>
      </c>
      <c r="Q2600">
        <v>409108.79070000001</v>
      </c>
      <c r="R2600">
        <v>28342.410810000001</v>
      </c>
      <c r="S2600">
        <v>6.9278419999999993E-2</v>
      </c>
      <c r="T2600">
        <v>354688</v>
      </c>
      <c r="U2600">
        <v>426126</v>
      </c>
      <c r="V2600">
        <v>417629</v>
      </c>
      <c r="W2600">
        <v>411818</v>
      </c>
      <c r="X2600">
        <v>353774</v>
      </c>
      <c r="Y2600">
        <v>418399</v>
      </c>
      <c r="Z2600">
        <v>425339</v>
      </c>
      <c r="AA2600">
        <v>385303</v>
      </c>
      <c r="AB2600">
        <v>401582</v>
      </c>
      <c r="AC2600">
        <v>435202</v>
      </c>
      <c r="AD2600">
        <v>490603</v>
      </c>
      <c r="AE2600">
        <v>423166</v>
      </c>
      <c r="AF2600">
        <v>468905</v>
      </c>
      <c r="AG2600">
        <v>345692</v>
      </c>
      <c r="AH2600">
        <v>385751</v>
      </c>
      <c r="AI2600">
        <v>397372</v>
      </c>
      <c r="AJ2600">
        <v>408834.3125</v>
      </c>
    </row>
    <row r="2601" spans="1:36" x14ac:dyDescent="0.3">
      <c r="A2601">
        <v>2278</v>
      </c>
      <c r="B2601" t="s">
        <v>3222</v>
      </c>
      <c r="C2601">
        <v>0.87377444800000004</v>
      </c>
      <c r="D2601">
        <v>1</v>
      </c>
      <c r="E2601">
        <v>24</v>
      </c>
      <c r="F2601">
        <v>18</v>
      </c>
      <c r="G2601">
        <v>14816.008390000001</v>
      </c>
      <c r="H2601">
        <v>0.95600992699999998</v>
      </c>
      <c r="I2601">
        <v>1</v>
      </c>
      <c r="J2601">
        <v>23.77358491</v>
      </c>
      <c r="K2601">
        <v>11.999999799999999</v>
      </c>
      <c r="L2601">
        <v>311925.25</v>
      </c>
      <c r="M2601">
        <v>0.98563087699999996</v>
      </c>
      <c r="N2601">
        <v>1</v>
      </c>
      <c r="O2601">
        <v>23.886792450000002</v>
      </c>
      <c r="P2601">
        <v>14.9861185</v>
      </c>
      <c r="Q2601">
        <v>301274.00670000003</v>
      </c>
      <c r="R2601">
        <v>15373.92195</v>
      </c>
      <c r="S2601">
        <v>5.1029698999999998E-2</v>
      </c>
      <c r="T2601">
        <v>306713</v>
      </c>
      <c r="U2601">
        <v>291494</v>
      </c>
      <c r="V2601">
        <v>278352</v>
      </c>
      <c r="W2601">
        <v>287370</v>
      </c>
      <c r="X2601">
        <v>304679</v>
      </c>
      <c r="Y2601">
        <v>306226</v>
      </c>
      <c r="Z2601">
        <v>278751</v>
      </c>
      <c r="AA2601">
        <v>271558</v>
      </c>
      <c r="AB2601">
        <v>356741</v>
      </c>
      <c r="AC2601">
        <v>268967</v>
      </c>
      <c r="AD2601">
        <v>279179</v>
      </c>
      <c r="AE2601">
        <v>342814</v>
      </c>
      <c r="AF2601">
        <v>320364</v>
      </c>
      <c r="AG2601">
        <v>314090</v>
      </c>
      <c r="AH2601">
        <v>303181</v>
      </c>
      <c r="AI2601">
        <v>309910</v>
      </c>
      <c r="AJ2601">
        <v>301274.3125</v>
      </c>
    </row>
    <row r="2602" spans="1:36" x14ac:dyDescent="0.3">
      <c r="A2602">
        <v>2282</v>
      </c>
      <c r="B2602" t="s">
        <v>3224</v>
      </c>
      <c r="C2602">
        <v>0.87377444800000004</v>
      </c>
      <c r="D2602">
        <v>1</v>
      </c>
      <c r="E2602">
        <v>18</v>
      </c>
      <c r="F2602">
        <v>12</v>
      </c>
      <c r="G2602">
        <v>10820.50152</v>
      </c>
      <c r="H2602">
        <v>0.98589988699999997</v>
      </c>
      <c r="I2602">
        <v>1</v>
      </c>
      <c r="J2602">
        <v>20</v>
      </c>
      <c r="K2602">
        <v>12.00000971</v>
      </c>
      <c r="L2602">
        <v>482189.5</v>
      </c>
      <c r="M2602">
        <v>0.98992577199999998</v>
      </c>
      <c r="N2602">
        <v>1</v>
      </c>
      <c r="O2602">
        <v>19</v>
      </c>
      <c r="P2602">
        <v>12.033337939999999</v>
      </c>
      <c r="Q2602">
        <v>465437.80170000001</v>
      </c>
      <c r="R2602">
        <v>19712.84822</v>
      </c>
      <c r="S2602">
        <v>4.2353346E-2</v>
      </c>
      <c r="T2602">
        <v>466866</v>
      </c>
      <c r="U2602">
        <v>492939</v>
      </c>
      <c r="V2602">
        <v>459448</v>
      </c>
      <c r="W2602">
        <v>400239</v>
      </c>
      <c r="X2602">
        <v>472728</v>
      </c>
      <c r="Y2602">
        <v>480712</v>
      </c>
      <c r="Z2602">
        <v>445899</v>
      </c>
      <c r="AA2602">
        <v>464879</v>
      </c>
      <c r="AB2602">
        <v>507994</v>
      </c>
      <c r="AC2602">
        <v>436456</v>
      </c>
      <c r="AD2602">
        <v>478204</v>
      </c>
      <c r="AE2602">
        <v>506104</v>
      </c>
      <c r="AF2602">
        <v>446342</v>
      </c>
      <c r="AG2602">
        <v>487515</v>
      </c>
      <c r="AH2602">
        <v>444421</v>
      </c>
      <c r="AI2602">
        <v>418999</v>
      </c>
      <c r="AJ2602">
        <v>463109.0625</v>
      </c>
    </row>
    <row r="2603" spans="1:36" x14ac:dyDescent="0.3">
      <c r="A2603">
        <v>2327</v>
      </c>
      <c r="B2603" t="s">
        <v>3258</v>
      </c>
      <c r="C2603">
        <v>0.87377444800000004</v>
      </c>
      <c r="D2603">
        <v>1</v>
      </c>
      <c r="E2603">
        <v>18</v>
      </c>
      <c r="F2603">
        <v>15</v>
      </c>
      <c r="G2603">
        <v>18171.937170000001</v>
      </c>
      <c r="H2603">
        <v>0.93187262500000001</v>
      </c>
      <c r="I2603">
        <v>1</v>
      </c>
      <c r="J2603">
        <v>20</v>
      </c>
      <c r="K2603">
        <v>11.99998933</v>
      </c>
      <c r="L2603">
        <v>294944.75</v>
      </c>
      <c r="M2603">
        <v>0.98156774800000002</v>
      </c>
      <c r="N2603">
        <v>1</v>
      </c>
      <c r="O2603">
        <v>19</v>
      </c>
      <c r="P2603">
        <v>13.6166616</v>
      </c>
      <c r="Q2603">
        <v>282269.212</v>
      </c>
      <c r="R2603">
        <v>21589.530279999999</v>
      </c>
      <c r="S2603">
        <v>7.6485601E-2</v>
      </c>
      <c r="T2603">
        <v>283417</v>
      </c>
      <c r="U2603">
        <v>303464</v>
      </c>
      <c r="V2603">
        <v>280416</v>
      </c>
      <c r="W2603">
        <v>286100</v>
      </c>
      <c r="X2603">
        <v>287480</v>
      </c>
      <c r="Y2603">
        <v>252697</v>
      </c>
      <c r="Z2603">
        <v>262817</v>
      </c>
      <c r="AA2603">
        <v>246196</v>
      </c>
      <c r="AB2603">
        <v>328657</v>
      </c>
      <c r="AC2603">
        <v>266790</v>
      </c>
      <c r="AD2603">
        <v>257750</v>
      </c>
      <c r="AE2603">
        <v>326582</v>
      </c>
      <c r="AF2603">
        <v>290964</v>
      </c>
      <c r="AG2603">
        <v>288986</v>
      </c>
      <c r="AH2603">
        <v>265870</v>
      </c>
      <c r="AI2603">
        <v>284776</v>
      </c>
      <c r="AJ2603">
        <v>282060.125</v>
      </c>
    </row>
    <row r="2604" spans="1:36" x14ac:dyDescent="0.3">
      <c r="A2604">
        <v>2367</v>
      </c>
      <c r="B2604" t="s">
        <v>509</v>
      </c>
      <c r="C2604">
        <v>0.87377444800000004</v>
      </c>
      <c r="D2604">
        <v>1</v>
      </c>
      <c r="E2604">
        <v>24</v>
      </c>
      <c r="F2604">
        <v>6</v>
      </c>
      <c r="G2604">
        <v>18438.339650000002</v>
      </c>
      <c r="H2604">
        <v>0.97988064699999999</v>
      </c>
      <c r="I2604">
        <v>1</v>
      </c>
      <c r="J2604">
        <v>20</v>
      </c>
      <c r="K2604">
        <v>6.000000021</v>
      </c>
      <c r="L2604">
        <v>93458.5</v>
      </c>
      <c r="M2604">
        <v>0.989125323</v>
      </c>
      <c r="N2604">
        <v>1</v>
      </c>
      <c r="O2604">
        <v>22</v>
      </c>
      <c r="P2604">
        <v>6.0500000119999999</v>
      </c>
      <c r="Q2604">
        <v>69805.776509999996</v>
      </c>
      <c r="R2604">
        <v>10578.94593</v>
      </c>
      <c r="S2604">
        <v>0.151548288</v>
      </c>
      <c r="T2604">
        <v>59578</v>
      </c>
      <c r="U2604">
        <v>64510</v>
      </c>
      <c r="V2604">
        <v>43954</v>
      </c>
      <c r="W2604">
        <v>109849</v>
      </c>
      <c r="X2604">
        <v>37391</v>
      </c>
      <c r="Y2604">
        <v>138857</v>
      </c>
      <c r="Z2604">
        <v>136069</v>
      </c>
      <c r="AA2604">
        <v>61517</v>
      </c>
      <c r="AB2604">
        <v>43084</v>
      </c>
      <c r="AC2604">
        <v>9354</v>
      </c>
      <c r="AD2604">
        <v>41148</v>
      </c>
      <c r="AE2604">
        <v>46571</v>
      </c>
      <c r="AF2604">
        <v>36427</v>
      </c>
      <c r="AG2604">
        <v>58493</v>
      </c>
      <c r="AH2604">
        <v>38673</v>
      </c>
      <c r="AI2604">
        <v>180918</v>
      </c>
      <c r="AJ2604">
        <v>69149.5625</v>
      </c>
    </row>
    <row r="2605" spans="1:36" x14ac:dyDescent="0.3">
      <c r="A2605">
        <v>2411</v>
      </c>
      <c r="B2605" t="s">
        <v>3309</v>
      </c>
      <c r="C2605">
        <v>0.87377444800000004</v>
      </c>
      <c r="D2605">
        <v>1</v>
      </c>
      <c r="E2605">
        <v>18</v>
      </c>
      <c r="F2605">
        <v>0</v>
      </c>
      <c r="G2605">
        <v>552003.08550000004</v>
      </c>
      <c r="H2605">
        <v>0.97365848399999999</v>
      </c>
      <c r="I2605">
        <v>1</v>
      </c>
      <c r="J2605">
        <v>27.64890282</v>
      </c>
      <c r="K2605">
        <v>17.9999386</v>
      </c>
      <c r="L2605">
        <v>7991905.3569999998</v>
      </c>
      <c r="M2605">
        <v>0.98826392600000001</v>
      </c>
      <c r="N2605">
        <v>1</v>
      </c>
      <c r="O2605">
        <v>22.824451410000002</v>
      </c>
      <c r="P2605">
        <v>18.8417922</v>
      </c>
      <c r="Q2605">
        <v>8084639.818</v>
      </c>
      <c r="R2605">
        <v>398739.17249999999</v>
      </c>
      <c r="S2605">
        <v>4.9320586E-2</v>
      </c>
      <c r="T2605">
        <v>8423592</v>
      </c>
      <c r="U2605">
        <v>7890490</v>
      </c>
      <c r="V2605">
        <v>9937990</v>
      </c>
      <c r="W2605">
        <v>8624910</v>
      </c>
      <c r="X2605">
        <v>7616161</v>
      </c>
      <c r="Y2605">
        <v>8614763</v>
      </c>
      <c r="Z2605">
        <v>7625018</v>
      </c>
      <c r="AA2605">
        <v>7310508</v>
      </c>
      <c r="AB2605">
        <v>7736313</v>
      </c>
      <c r="AC2605">
        <v>7009851</v>
      </c>
      <c r="AD2605">
        <v>8282828</v>
      </c>
      <c r="AE2605">
        <v>8631561</v>
      </c>
      <c r="AF2605">
        <v>7381903</v>
      </c>
      <c r="AG2605">
        <v>8670290</v>
      </c>
      <c r="AH2605">
        <v>7381221</v>
      </c>
      <c r="AI2605">
        <v>8534209</v>
      </c>
      <c r="AJ2605">
        <v>8104475.5</v>
      </c>
    </row>
    <row r="2606" spans="1:36" x14ac:dyDescent="0.3">
      <c r="A2606">
        <v>2419</v>
      </c>
      <c r="B2606" t="s">
        <v>1273</v>
      </c>
      <c r="C2606">
        <v>0.87377444800000004</v>
      </c>
      <c r="D2606">
        <v>1</v>
      </c>
      <c r="E2606">
        <v>24</v>
      </c>
      <c r="F2606">
        <v>6</v>
      </c>
      <c r="G2606">
        <v>53054.045019999998</v>
      </c>
      <c r="H2606">
        <v>0.90235109700000005</v>
      </c>
      <c r="I2606">
        <v>1</v>
      </c>
      <c r="J2606">
        <v>28</v>
      </c>
      <c r="K2606">
        <v>12.00001045</v>
      </c>
      <c r="L2606">
        <v>653539.25</v>
      </c>
      <c r="M2606">
        <v>0.97585406900000005</v>
      </c>
      <c r="N2606">
        <v>1</v>
      </c>
      <c r="O2606">
        <v>26</v>
      </c>
      <c r="P2606">
        <v>8.8214334230000002</v>
      </c>
      <c r="Q2606">
        <v>615906.88809999998</v>
      </c>
      <c r="R2606">
        <v>8228.1182669999998</v>
      </c>
      <c r="S2606">
        <v>1.3359354E-2</v>
      </c>
      <c r="T2606">
        <v>761308</v>
      </c>
      <c r="U2606">
        <v>590598</v>
      </c>
      <c r="V2606">
        <v>842999</v>
      </c>
      <c r="W2606">
        <v>697897</v>
      </c>
      <c r="X2606">
        <v>476393</v>
      </c>
      <c r="Y2606">
        <v>606917</v>
      </c>
      <c r="Z2606">
        <v>602537</v>
      </c>
      <c r="AA2606">
        <v>682757</v>
      </c>
      <c r="AB2606">
        <v>647688</v>
      </c>
      <c r="AC2606">
        <v>576088</v>
      </c>
      <c r="AD2606">
        <v>622972</v>
      </c>
      <c r="AE2606">
        <v>767409</v>
      </c>
      <c r="AF2606">
        <v>457681</v>
      </c>
      <c r="AG2606">
        <v>558060</v>
      </c>
      <c r="AH2606">
        <v>428567</v>
      </c>
      <c r="AI2606">
        <v>546506</v>
      </c>
      <c r="AJ2606">
        <v>616648.5625</v>
      </c>
    </row>
    <row r="2607" spans="1:36" x14ac:dyDescent="0.3">
      <c r="A2607">
        <v>2440</v>
      </c>
      <c r="B2607" t="s">
        <v>3329</v>
      </c>
      <c r="C2607">
        <v>0.87377444800000004</v>
      </c>
      <c r="D2607">
        <v>1</v>
      </c>
      <c r="E2607">
        <v>18</v>
      </c>
      <c r="F2607">
        <v>0</v>
      </c>
      <c r="G2607">
        <v>714101.48149999999</v>
      </c>
      <c r="H2607">
        <v>0.99999397800000001</v>
      </c>
      <c r="I2607">
        <v>1</v>
      </c>
      <c r="J2607">
        <v>20</v>
      </c>
      <c r="K2607">
        <v>12</v>
      </c>
      <c r="L2607">
        <v>19249397.75</v>
      </c>
      <c r="M2607">
        <v>0.99167475000000005</v>
      </c>
      <c r="N2607">
        <v>1</v>
      </c>
      <c r="O2607">
        <v>19</v>
      </c>
      <c r="P2607">
        <v>15.2</v>
      </c>
      <c r="Q2607">
        <v>18941798.609999999</v>
      </c>
      <c r="R2607">
        <v>994195.33270000003</v>
      </c>
      <c r="S2607">
        <v>5.2486849000000002E-2</v>
      </c>
      <c r="T2607">
        <v>19935512</v>
      </c>
      <c r="U2607">
        <v>22112169</v>
      </c>
      <c r="V2607">
        <v>16964191</v>
      </c>
      <c r="W2607">
        <v>20483268</v>
      </c>
      <c r="X2607">
        <v>19054555</v>
      </c>
      <c r="Y2607">
        <v>19727920</v>
      </c>
      <c r="Z2607">
        <v>16955016</v>
      </c>
      <c r="AA2607">
        <v>16918126</v>
      </c>
      <c r="AB2607">
        <v>19656846</v>
      </c>
      <c r="AC2607">
        <v>17861193</v>
      </c>
      <c r="AD2607">
        <v>19920636</v>
      </c>
      <c r="AE2607">
        <v>19558916</v>
      </c>
      <c r="AF2607">
        <v>16916723</v>
      </c>
      <c r="AG2607">
        <v>19704140</v>
      </c>
      <c r="AH2607">
        <v>17423978</v>
      </c>
      <c r="AI2607">
        <v>21487930</v>
      </c>
      <c r="AJ2607">
        <v>19042569.940000001</v>
      </c>
    </row>
    <row r="2608" spans="1:36" x14ac:dyDescent="0.3">
      <c r="A2608">
        <v>2441</v>
      </c>
      <c r="B2608" t="s">
        <v>3330</v>
      </c>
      <c r="C2608">
        <v>0.87377444800000004</v>
      </c>
      <c r="D2608">
        <v>1</v>
      </c>
      <c r="E2608">
        <v>24</v>
      </c>
      <c r="F2608">
        <v>6</v>
      </c>
      <c r="G2608">
        <v>8042.2789759999996</v>
      </c>
      <c r="H2608">
        <v>0.95107233000000002</v>
      </c>
      <c r="I2608">
        <v>1</v>
      </c>
      <c r="J2608">
        <v>28</v>
      </c>
      <c r="K2608" s="1">
        <v>6.6299999999999999E-5</v>
      </c>
      <c r="L2608">
        <v>59763.472629999997</v>
      </c>
      <c r="M2608">
        <v>0.98484347900000002</v>
      </c>
      <c r="N2608">
        <v>1</v>
      </c>
      <c r="O2608">
        <v>26</v>
      </c>
      <c r="P2608">
        <v>3.2500307880000001</v>
      </c>
      <c r="Q2608">
        <v>52666.458229999997</v>
      </c>
      <c r="R2608">
        <v>2971.8270240000002</v>
      </c>
      <c r="S2608">
        <v>5.6427318999999997E-2</v>
      </c>
      <c r="T2608">
        <v>63847</v>
      </c>
      <c r="U2608">
        <v>67711</v>
      </c>
      <c r="V2608">
        <v>32552</v>
      </c>
      <c r="W2608">
        <v>74944</v>
      </c>
      <c r="X2608">
        <v>64099</v>
      </c>
      <c r="Y2608">
        <v>64715</v>
      </c>
      <c r="Z2608">
        <v>52975</v>
      </c>
      <c r="AA2608">
        <v>37457</v>
      </c>
      <c r="AB2608">
        <v>65559</v>
      </c>
      <c r="AC2608">
        <v>44900</v>
      </c>
      <c r="AD2608">
        <v>53310</v>
      </c>
      <c r="AE2608">
        <v>52733</v>
      </c>
      <c r="AF2608">
        <v>41594</v>
      </c>
      <c r="AG2608">
        <v>34561</v>
      </c>
      <c r="AH2608">
        <v>42985</v>
      </c>
      <c r="AI2608">
        <v>47948</v>
      </c>
      <c r="AJ2608">
        <v>52618.125</v>
      </c>
    </row>
    <row r="2609" spans="1:36" x14ac:dyDescent="0.3">
      <c r="A2609">
        <v>2458</v>
      </c>
      <c r="B2609" t="s">
        <v>1119</v>
      </c>
      <c r="C2609">
        <v>0.87377444800000004</v>
      </c>
      <c r="D2609">
        <v>1</v>
      </c>
      <c r="E2609">
        <v>24</v>
      </c>
      <c r="F2609">
        <v>21</v>
      </c>
      <c r="G2609">
        <v>18674.159759999999</v>
      </c>
      <c r="H2609">
        <v>0.873576362</v>
      </c>
      <c r="I2609">
        <v>1</v>
      </c>
      <c r="J2609">
        <v>26.64652568</v>
      </c>
      <c r="K2609">
        <v>17.999933689999999</v>
      </c>
      <c r="L2609">
        <v>516705.79859999998</v>
      </c>
      <c r="M2609">
        <v>0.96947284099999997</v>
      </c>
      <c r="N2609">
        <v>1</v>
      </c>
      <c r="O2609">
        <v>25.323262840000002</v>
      </c>
      <c r="P2609">
        <v>19.631957209999999</v>
      </c>
      <c r="Q2609">
        <v>488347.98109999998</v>
      </c>
      <c r="R2609">
        <v>19787.972409999998</v>
      </c>
      <c r="S2609">
        <v>4.0520229999999997E-2</v>
      </c>
      <c r="T2609">
        <v>455064</v>
      </c>
      <c r="U2609">
        <v>438112</v>
      </c>
      <c r="V2609">
        <v>490414</v>
      </c>
      <c r="W2609">
        <v>546896</v>
      </c>
      <c r="X2609">
        <v>471794</v>
      </c>
      <c r="Y2609">
        <v>485973</v>
      </c>
      <c r="Z2609">
        <v>441738</v>
      </c>
      <c r="AA2609">
        <v>479002</v>
      </c>
      <c r="AB2609">
        <v>452234</v>
      </c>
      <c r="AC2609">
        <v>459934</v>
      </c>
      <c r="AD2609">
        <v>519533</v>
      </c>
      <c r="AE2609">
        <v>489327</v>
      </c>
      <c r="AF2609">
        <v>515888</v>
      </c>
      <c r="AG2609">
        <v>543284</v>
      </c>
      <c r="AH2609">
        <v>473381</v>
      </c>
      <c r="AI2609">
        <v>534271</v>
      </c>
      <c r="AJ2609">
        <v>487302.8125</v>
      </c>
    </row>
    <row r="2610" spans="1:36" x14ac:dyDescent="0.3">
      <c r="A2610">
        <v>2488</v>
      </c>
      <c r="B2610" t="s">
        <v>3369</v>
      </c>
      <c r="C2610">
        <v>0.87377444800000004</v>
      </c>
      <c r="D2610">
        <v>1</v>
      </c>
      <c r="E2610">
        <v>24</v>
      </c>
      <c r="F2610">
        <v>15</v>
      </c>
      <c r="G2610">
        <v>10737.59325</v>
      </c>
      <c r="H2610">
        <v>0.96692070699999999</v>
      </c>
      <c r="I2610">
        <v>1</v>
      </c>
      <c r="J2610">
        <v>20.46403712</v>
      </c>
      <c r="K2610">
        <v>11.99999996</v>
      </c>
      <c r="L2610">
        <v>148260.5</v>
      </c>
      <c r="M2610">
        <v>0.987291959</v>
      </c>
      <c r="N2610">
        <v>1</v>
      </c>
      <c r="O2610">
        <v>22.23201856</v>
      </c>
      <c r="P2610">
        <v>13.465873119999999</v>
      </c>
      <c r="Q2610">
        <v>136239.0992</v>
      </c>
      <c r="R2610">
        <v>14281.02771</v>
      </c>
      <c r="S2610">
        <v>0.104823269</v>
      </c>
      <c r="T2610">
        <v>133408</v>
      </c>
      <c r="U2610">
        <v>149095</v>
      </c>
      <c r="V2610">
        <v>90367</v>
      </c>
      <c r="W2610">
        <v>143134</v>
      </c>
      <c r="X2610">
        <v>144212</v>
      </c>
      <c r="Y2610">
        <v>130553</v>
      </c>
      <c r="Z2610">
        <v>107771</v>
      </c>
      <c r="AA2610">
        <v>128903</v>
      </c>
      <c r="AB2610">
        <v>164069</v>
      </c>
      <c r="AC2610">
        <v>129318</v>
      </c>
      <c r="AD2610">
        <v>148272</v>
      </c>
      <c r="AE2610">
        <v>151383</v>
      </c>
      <c r="AF2610">
        <v>147145</v>
      </c>
      <c r="AG2610">
        <v>160523</v>
      </c>
      <c r="AH2610">
        <v>134539</v>
      </c>
      <c r="AI2610">
        <v>111412</v>
      </c>
      <c r="AJ2610">
        <v>135881.5</v>
      </c>
    </row>
    <row r="2611" spans="1:36" x14ac:dyDescent="0.3">
      <c r="A2611">
        <v>2491</v>
      </c>
      <c r="B2611" t="s">
        <v>989</v>
      </c>
      <c r="C2611">
        <v>0.87377444800000004</v>
      </c>
      <c r="D2611">
        <v>1</v>
      </c>
      <c r="E2611">
        <v>24</v>
      </c>
      <c r="F2611">
        <v>0</v>
      </c>
      <c r="G2611">
        <v>77829.122080000001</v>
      </c>
      <c r="H2611">
        <v>0.97552622600000005</v>
      </c>
      <c r="I2611">
        <v>1</v>
      </c>
      <c r="J2611">
        <v>20</v>
      </c>
      <c r="K2611" s="1">
        <v>6.6299999999999999E-5</v>
      </c>
      <c r="L2611">
        <v>924390.26370000001</v>
      </c>
      <c r="M2611">
        <v>0.98852613600000006</v>
      </c>
      <c r="N2611">
        <v>1</v>
      </c>
      <c r="O2611">
        <v>22</v>
      </c>
      <c r="P2611" s="1">
        <v>3.65E-5</v>
      </c>
      <c r="Q2611">
        <v>866378.54339999997</v>
      </c>
      <c r="R2611">
        <v>86034.398780000003</v>
      </c>
      <c r="S2611">
        <v>9.9303474000000003E-2</v>
      </c>
      <c r="T2611">
        <v>950225</v>
      </c>
      <c r="U2611">
        <v>1048672</v>
      </c>
      <c r="V2611">
        <v>982288</v>
      </c>
      <c r="W2611">
        <v>716377</v>
      </c>
      <c r="X2611">
        <v>674466</v>
      </c>
      <c r="Y2611">
        <v>774867</v>
      </c>
      <c r="Z2611">
        <v>924209</v>
      </c>
      <c r="AA2611">
        <v>1152954</v>
      </c>
      <c r="AB2611">
        <v>820131</v>
      </c>
      <c r="AC2611">
        <v>881338</v>
      </c>
      <c r="AD2611">
        <v>764008</v>
      </c>
      <c r="AE2611">
        <v>610443</v>
      </c>
      <c r="AF2611">
        <v>1071549</v>
      </c>
      <c r="AG2611">
        <v>880107</v>
      </c>
      <c r="AH2611">
        <v>878253</v>
      </c>
      <c r="AI2611">
        <v>840093</v>
      </c>
      <c r="AJ2611">
        <v>873123.75</v>
      </c>
    </row>
    <row r="2612" spans="1:36" x14ac:dyDescent="0.3">
      <c r="A2612">
        <v>2546</v>
      </c>
      <c r="B2612" t="s">
        <v>3412</v>
      </c>
      <c r="C2612">
        <v>0.87377444800000004</v>
      </c>
      <c r="D2612">
        <v>1</v>
      </c>
      <c r="E2612">
        <v>18</v>
      </c>
      <c r="F2612">
        <v>0</v>
      </c>
      <c r="G2612">
        <v>13435.028840000001</v>
      </c>
      <c r="H2612">
        <v>0.99836071400000004</v>
      </c>
      <c r="I2612">
        <v>1</v>
      </c>
      <c r="J2612">
        <v>27.30650155</v>
      </c>
      <c r="K2612">
        <v>11.99999768</v>
      </c>
      <c r="L2612">
        <v>87584.75</v>
      </c>
      <c r="M2612">
        <v>0.99148101200000005</v>
      </c>
      <c r="N2612">
        <v>1</v>
      </c>
      <c r="O2612">
        <v>22.65325077</v>
      </c>
      <c r="P2612">
        <v>4.9775500560000001</v>
      </c>
      <c r="Q2612">
        <v>86346.581200000001</v>
      </c>
      <c r="R2612">
        <v>21856.775010000001</v>
      </c>
      <c r="S2612">
        <v>0.25312843499999998</v>
      </c>
      <c r="T2612">
        <v>143894</v>
      </c>
      <c r="U2612">
        <v>63861</v>
      </c>
      <c r="V2612">
        <v>103685</v>
      </c>
      <c r="W2612">
        <v>104120</v>
      </c>
      <c r="X2612">
        <v>87576</v>
      </c>
      <c r="Y2612">
        <v>74882</v>
      </c>
      <c r="Z2612">
        <v>82732</v>
      </c>
      <c r="AA2612">
        <v>45044</v>
      </c>
      <c r="AB2612">
        <v>95790</v>
      </c>
      <c r="AC2612">
        <v>77037</v>
      </c>
      <c r="AD2612">
        <v>77836</v>
      </c>
      <c r="AE2612">
        <v>99676</v>
      </c>
      <c r="AF2612">
        <v>74084</v>
      </c>
      <c r="AG2612">
        <v>98414</v>
      </c>
      <c r="AH2612">
        <v>81178</v>
      </c>
      <c r="AI2612">
        <v>81388</v>
      </c>
      <c r="AJ2612">
        <v>86949.8125</v>
      </c>
    </row>
    <row r="2613" spans="1:36" x14ac:dyDescent="0.3">
      <c r="A2613">
        <v>2547</v>
      </c>
      <c r="B2613" t="s">
        <v>3413</v>
      </c>
      <c r="C2613">
        <v>0.87377444800000004</v>
      </c>
      <c r="D2613">
        <v>1</v>
      </c>
      <c r="E2613">
        <v>24</v>
      </c>
      <c r="F2613">
        <v>18</v>
      </c>
      <c r="G2613">
        <v>30993.374100000001</v>
      </c>
      <c r="H2613">
        <v>0.81341073900000005</v>
      </c>
      <c r="I2613">
        <v>1</v>
      </c>
      <c r="J2613">
        <v>20.091116169999999</v>
      </c>
      <c r="K2613">
        <v>17.999933689999999</v>
      </c>
      <c r="L2613">
        <v>697350.13379999995</v>
      </c>
      <c r="M2613">
        <v>0.95342033000000004</v>
      </c>
      <c r="N2613">
        <v>1</v>
      </c>
      <c r="O2613">
        <v>22.04555809</v>
      </c>
      <c r="P2613">
        <v>18.14255811</v>
      </c>
      <c r="Q2613">
        <v>661731.99269999994</v>
      </c>
      <c r="R2613">
        <v>38952.892449999999</v>
      </c>
      <c r="S2613">
        <v>5.8865057999999998E-2</v>
      </c>
      <c r="T2613">
        <v>692021</v>
      </c>
      <c r="U2613">
        <v>708441</v>
      </c>
      <c r="V2613">
        <v>659098</v>
      </c>
      <c r="W2613">
        <v>640358</v>
      </c>
      <c r="X2613">
        <v>550188</v>
      </c>
      <c r="Y2613">
        <v>613681</v>
      </c>
      <c r="Z2613">
        <v>599109</v>
      </c>
      <c r="AA2613">
        <v>678941</v>
      </c>
      <c r="AB2613">
        <v>728176</v>
      </c>
      <c r="AC2613">
        <v>687626</v>
      </c>
      <c r="AD2613">
        <v>604074</v>
      </c>
      <c r="AE2613">
        <v>685409</v>
      </c>
      <c r="AF2613">
        <v>816381</v>
      </c>
      <c r="AG2613">
        <v>672239</v>
      </c>
      <c r="AH2613">
        <v>598072</v>
      </c>
      <c r="AI2613">
        <v>702709</v>
      </c>
      <c r="AJ2613">
        <v>664782.6875</v>
      </c>
    </row>
    <row r="2614" spans="1:36" x14ac:dyDescent="0.3">
      <c r="A2614">
        <v>2569</v>
      </c>
      <c r="B2614" t="s">
        <v>768</v>
      </c>
      <c r="C2614">
        <v>0.87377444800000004</v>
      </c>
      <c r="D2614">
        <v>1</v>
      </c>
      <c r="E2614">
        <v>18</v>
      </c>
      <c r="F2614">
        <v>3</v>
      </c>
      <c r="G2614">
        <v>3594.9308759999999</v>
      </c>
      <c r="H2614">
        <v>0.99975704700000001</v>
      </c>
      <c r="I2614">
        <v>1</v>
      </c>
      <c r="J2614">
        <v>28</v>
      </c>
      <c r="K2614">
        <v>5.9999997379999996</v>
      </c>
      <c r="L2614">
        <v>231968.5</v>
      </c>
      <c r="M2614">
        <v>0.99164679</v>
      </c>
      <c r="N2614">
        <v>1</v>
      </c>
      <c r="O2614">
        <v>23</v>
      </c>
      <c r="P2614">
        <v>4.3809522730000001</v>
      </c>
      <c r="Q2614">
        <v>234325.89379999999</v>
      </c>
      <c r="R2614">
        <v>7648.8860409999998</v>
      </c>
      <c r="S2614">
        <v>3.2642086000000001E-2</v>
      </c>
      <c r="T2614">
        <v>264136</v>
      </c>
      <c r="U2614">
        <v>134453</v>
      </c>
      <c r="V2614">
        <v>261126</v>
      </c>
      <c r="W2614">
        <v>212374</v>
      </c>
      <c r="X2614">
        <v>192732</v>
      </c>
      <c r="Y2614">
        <v>283310</v>
      </c>
      <c r="Z2614">
        <v>248488</v>
      </c>
      <c r="AA2614">
        <v>203344</v>
      </c>
      <c r="AB2614">
        <v>243581</v>
      </c>
      <c r="AC2614">
        <v>167517</v>
      </c>
      <c r="AD2614">
        <v>258875</v>
      </c>
      <c r="AE2614">
        <v>221065</v>
      </c>
      <c r="AF2614">
        <v>269054</v>
      </c>
      <c r="AG2614">
        <v>267646</v>
      </c>
      <c r="AH2614">
        <v>213405</v>
      </c>
      <c r="AI2614">
        <v>306375</v>
      </c>
      <c r="AJ2614">
        <v>234217.5625</v>
      </c>
    </row>
    <row r="2615" spans="1:36" x14ac:dyDescent="0.3">
      <c r="A2615">
        <v>2577</v>
      </c>
      <c r="B2615" t="s">
        <v>3437</v>
      </c>
      <c r="C2615">
        <v>0.87377444800000004</v>
      </c>
      <c r="D2615">
        <v>1</v>
      </c>
      <c r="E2615">
        <v>18</v>
      </c>
      <c r="F2615">
        <v>3</v>
      </c>
      <c r="G2615">
        <v>133970.57209999999</v>
      </c>
      <c r="H2615">
        <v>0.98668328800000005</v>
      </c>
      <c r="I2615">
        <v>1</v>
      </c>
      <c r="J2615">
        <v>20</v>
      </c>
      <c r="K2615" s="1">
        <v>6.6299999999999999E-5</v>
      </c>
      <c r="L2615">
        <v>1761963.4620000001</v>
      </c>
      <c r="M2615">
        <v>0.99002758499999999</v>
      </c>
      <c r="N2615">
        <v>1</v>
      </c>
      <c r="O2615">
        <v>19</v>
      </c>
      <c r="P2615">
        <v>1.583364832</v>
      </c>
      <c r="Q2615">
        <v>1663507.469</v>
      </c>
      <c r="R2615">
        <v>143744.09220000001</v>
      </c>
      <c r="S2615">
        <v>8.6410247999999995E-2</v>
      </c>
      <c r="T2615">
        <v>2320811</v>
      </c>
      <c r="U2615">
        <v>1413485</v>
      </c>
      <c r="V2615">
        <v>1754577</v>
      </c>
      <c r="W2615">
        <v>1558982</v>
      </c>
      <c r="X2615">
        <v>1670851</v>
      </c>
      <c r="Y2615">
        <v>1955141</v>
      </c>
      <c r="Z2615">
        <v>1815448</v>
      </c>
      <c r="AA2615">
        <v>1398171</v>
      </c>
      <c r="AB2615">
        <v>1733528</v>
      </c>
      <c r="AC2615">
        <v>1281871</v>
      </c>
      <c r="AD2615">
        <v>1480074</v>
      </c>
      <c r="AE2615">
        <v>1566428</v>
      </c>
      <c r="AF2615">
        <v>1877904</v>
      </c>
      <c r="AG2615">
        <v>1682676</v>
      </c>
      <c r="AH2615">
        <v>1677473</v>
      </c>
      <c r="AI2615">
        <v>1818749</v>
      </c>
      <c r="AJ2615">
        <v>1687885.5630000001</v>
      </c>
    </row>
    <row r="2616" spans="1:36" x14ac:dyDescent="0.3">
      <c r="A2616">
        <v>2594</v>
      </c>
      <c r="B2616" t="s">
        <v>3447</v>
      </c>
      <c r="C2616">
        <v>0.87377444800000004</v>
      </c>
      <c r="D2616">
        <v>1</v>
      </c>
      <c r="E2616">
        <v>24</v>
      </c>
      <c r="F2616">
        <v>0</v>
      </c>
      <c r="G2616">
        <v>41293.621809999997</v>
      </c>
      <c r="H2616">
        <v>0.86868920699999996</v>
      </c>
      <c r="I2616">
        <v>1</v>
      </c>
      <c r="J2616">
        <v>24.845070419999999</v>
      </c>
      <c r="K2616" s="1">
        <v>6.6299999999999999E-5</v>
      </c>
      <c r="L2616">
        <v>659002.04929999996</v>
      </c>
      <c r="M2616">
        <v>0.96830750499999996</v>
      </c>
      <c r="N2616">
        <v>1</v>
      </c>
      <c r="O2616">
        <v>24.422535209999999</v>
      </c>
      <c r="P2616" s="1">
        <v>3.26E-5</v>
      </c>
      <c r="Q2616">
        <v>595232.25879999995</v>
      </c>
      <c r="R2616">
        <v>67908.27016</v>
      </c>
      <c r="S2616">
        <v>0.114087013</v>
      </c>
      <c r="T2616">
        <v>705975</v>
      </c>
      <c r="U2616">
        <v>556499</v>
      </c>
      <c r="V2616">
        <v>812110</v>
      </c>
      <c r="W2616">
        <v>561426</v>
      </c>
      <c r="X2616">
        <v>602733</v>
      </c>
      <c r="Y2616">
        <v>651599</v>
      </c>
      <c r="Z2616">
        <v>615302</v>
      </c>
      <c r="AA2616">
        <v>440159</v>
      </c>
      <c r="AB2616">
        <v>554109</v>
      </c>
      <c r="AC2616">
        <v>456107</v>
      </c>
      <c r="AD2616">
        <v>570824</v>
      </c>
      <c r="AE2616">
        <v>574659</v>
      </c>
      <c r="AF2616">
        <v>604443</v>
      </c>
      <c r="AG2616">
        <v>678600</v>
      </c>
      <c r="AH2616">
        <v>544940</v>
      </c>
      <c r="AI2616">
        <v>579892</v>
      </c>
      <c r="AJ2616">
        <v>594336.0625</v>
      </c>
    </row>
    <row r="2617" spans="1:36" x14ac:dyDescent="0.3">
      <c r="A2617">
        <v>2613</v>
      </c>
      <c r="B2617" t="s">
        <v>3458</v>
      </c>
      <c r="C2617">
        <v>0.87377444800000004</v>
      </c>
      <c r="D2617">
        <v>1</v>
      </c>
      <c r="E2617">
        <v>24</v>
      </c>
      <c r="F2617">
        <v>18</v>
      </c>
      <c r="G2617">
        <v>11700.14235</v>
      </c>
      <c r="H2617">
        <v>0.52385756299999997</v>
      </c>
      <c r="I2617">
        <v>1</v>
      </c>
      <c r="J2617">
        <v>20</v>
      </c>
      <c r="K2617">
        <v>17.9999362</v>
      </c>
      <c r="L2617">
        <v>210834.7402</v>
      </c>
      <c r="M2617">
        <v>0.81543753299999999</v>
      </c>
      <c r="N2617">
        <v>1</v>
      </c>
      <c r="O2617">
        <v>22</v>
      </c>
      <c r="P2617">
        <v>18.149964910000001</v>
      </c>
      <c r="Q2617">
        <v>199680.9651</v>
      </c>
      <c r="R2617">
        <v>12449.608679999999</v>
      </c>
      <c r="S2617">
        <v>6.2347499000000001E-2</v>
      </c>
      <c r="T2617">
        <v>212228</v>
      </c>
      <c r="U2617">
        <v>205508</v>
      </c>
      <c r="V2617">
        <v>169207</v>
      </c>
      <c r="W2617">
        <v>224201</v>
      </c>
      <c r="X2617">
        <v>177964</v>
      </c>
      <c r="Y2617">
        <v>160423</v>
      </c>
      <c r="Z2617">
        <v>168710</v>
      </c>
      <c r="AA2617">
        <v>213396</v>
      </c>
      <c r="AB2617">
        <v>213446</v>
      </c>
      <c r="AC2617">
        <v>214780</v>
      </c>
      <c r="AD2617">
        <v>203248</v>
      </c>
      <c r="AE2617">
        <v>204478</v>
      </c>
      <c r="AF2617">
        <v>198017</v>
      </c>
      <c r="AG2617">
        <v>206178</v>
      </c>
      <c r="AH2617">
        <v>226887</v>
      </c>
      <c r="AI2617">
        <v>212257</v>
      </c>
      <c r="AJ2617">
        <v>200683</v>
      </c>
    </row>
    <row r="2618" spans="1:36" x14ac:dyDescent="0.3">
      <c r="A2618">
        <v>2665</v>
      </c>
      <c r="B2618" t="s">
        <v>663</v>
      </c>
      <c r="C2618">
        <v>0.87377444800000004</v>
      </c>
      <c r="D2618">
        <v>1</v>
      </c>
      <c r="E2618">
        <v>24</v>
      </c>
      <c r="F2618">
        <v>0</v>
      </c>
      <c r="G2618">
        <v>140409.30970000001</v>
      </c>
      <c r="H2618">
        <v>0.94522281200000002</v>
      </c>
      <c r="I2618">
        <v>1</v>
      </c>
      <c r="J2618">
        <v>24.032697550000002</v>
      </c>
      <c r="K2618" s="1">
        <v>6.6299999999999999E-5</v>
      </c>
      <c r="L2618">
        <v>1234809.6599999999</v>
      </c>
      <c r="M2618">
        <v>0.98388166300000002</v>
      </c>
      <c r="N2618">
        <v>1</v>
      </c>
      <c r="O2618">
        <v>24.01634877</v>
      </c>
      <c r="P2618" s="1">
        <v>3.3099999999999998E-5</v>
      </c>
      <c r="Q2618">
        <v>1110819.733</v>
      </c>
      <c r="R2618">
        <v>174687.94589999999</v>
      </c>
      <c r="S2618">
        <v>0.157260391</v>
      </c>
      <c r="T2618">
        <v>1341693</v>
      </c>
      <c r="U2618">
        <v>954930</v>
      </c>
      <c r="V2618">
        <v>1535230</v>
      </c>
      <c r="W2618">
        <v>1107390</v>
      </c>
      <c r="X2618">
        <v>716612</v>
      </c>
      <c r="Y2618">
        <v>1377307</v>
      </c>
      <c r="Z2618">
        <v>1076513</v>
      </c>
      <c r="AA2618">
        <v>979763</v>
      </c>
      <c r="AB2618">
        <v>775373</v>
      </c>
      <c r="AC2618">
        <v>1368938</v>
      </c>
      <c r="AD2618">
        <v>955714</v>
      </c>
      <c r="AE2618">
        <v>841231</v>
      </c>
      <c r="AF2618">
        <v>1142894</v>
      </c>
      <c r="AG2618">
        <v>1115472</v>
      </c>
      <c r="AH2618">
        <v>1183240</v>
      </c>
      <c r="AI2618">
        <v>1299323</v>
      </c>
      <c r="AJ2618">
        <v>1110726.4380000001</v>
      </c>
    </row>
    <row r="2619" spans="1:36" x14ac:dyDescent="0.3">
      <c r="A2619">
        <v>2667</v>
      </c>
      <c r="B2619" t="s">
        <v>774</v>
      </c>
      <c r="C2619">
        <v>0.87377444800000004</v>
      </c>
      <c r="D2619">
        <v>1</v>
      </c>
      <c r="E2619">
        <v>24</v>
      </c>
      <c r="F2619">
        <v>21</v>
      </c>
      <c r="G2619">
        <v>46910.524519999999</v>
      </c>
      <c r="H2619">
        <v>0.81206486499999997</v>
      </c>
      <c r="I2619">
        <v>1</v>
      </c>
      <c r="J2619">
        <v>25.565217390000001</v>
      </c>
      <c r="K2619">
        <v>17.999933689999999</v>
      </c>
      <c r="L2619">
        <v>271079.00270000001</v>
      </c>
      <c r="M2619">
        <v>0.95301781200000002</v>
      </c>
      <c r="N2619">
        <v>1</v>
      </c>
      <c r="O2619">
        <v>24.782608700000001</v>
      </c>
      <c r="P2619">
        <v>19.566848960000002</v>
      </c>
      <c r="Q2619">
        <v>210861.8849</v>
      </c>
      <c r="R2619">
        <v>51551.772230000002</v>
      </c>
      <c r="S2619">
        <v>0.244481226</v>
      </c>
      <c r="T2619">
        <v>343237</v>
      </c>
      <c r="U2619">
        <v>231799</v>
      </c>
      <c r="V2619">
        <v>155772</v>
      </c>
      <c r="W2619">
        <v>128350</v>
      </c>
      <c r="X2619">
        <v>141083</v>
      </c>
      <c r="Y2619">
        <v>222689</v>
      </c>
      <c r="Z2619">
        <v>133709</v>
      </c>
      <c r="AA2619">
        <v>181944</v>
      </c>
      <c r="AB2619">
        <v>215916</v>
      </c>
      <c r="AC2619">
        <v>165915</v>
      </c>
      <c r="AD2619">
        <v>217199</v>
      </c>
      <c r="AE2619">
        <v>125345</v>
      </c>
      <c r="AF2619">
        <v>328932</v>
      </c>
      <c r="AG2619">
        <v>147036</v>
      </c>
      <c r="AH2619">
        <v>289488</v>
      </c>
      <c r="AI2619">
        <v>318862</v>
      </c>
      <c r="AJ2619">
        <v>209204.75</v>
      </c>
    </row>
    <row r="2620" spans="1:36" x14ac:dyDescent="0.3">
      <c r="A2620">
        <v>2748</v>
      </c>
      <c r="B2620" t="s">
        <v>3517</v>
      </c>
      <c r="C2620">
        <v>0.87377444800000004</v>
      </c>
      <c r="D2620">
        <v>1</v>
      </c>
      <c r="E2620">
        <v>18</v>
      </c>
      <c r="F2620">
        <v>12</v>
      </c>
      <c r="G2620">
        <v>40566.008930000004</v>
      </c>
      <c r="H2620">
        <v>0.99126743100000003</v>
      </c>
      <c r="I2620">
        <v>1</v>
      </c>
      <c r="J2620">
        <v>26.808510640000002</v>
      </c>
      <c r="K2620">
        <v>12.0000012</v>
      </c>
      <c r="L2620">
        <v>832901.75</v>
      </c>
      <c r="M2620">
        <v>0.99061246800000002</v>
      </c>
      <c r="N2620">
        <v>1</v>
      </c>
      <c r="O2620">
        <v>22.404255320000001</v>
      </c>
      <c r="P2620">
        <v>12.48237132</v>
      </c>
      <c r="Q2620">
        <v>736178.60160000005</v>
      </c>
      <c r="R2620">
        <v>155446.1072</v>
      </c>
      <c r="S2620">
        <v>0.21115271099999999</v>
      </c>
      <c r="T2620">
        <v>439421</v>
      </c>
      <c r="U2620">
        <v>657414</v>
      </c>
      <c r="V2620">
        <v>776711</v>
      </c>
      <c r="W2620">
        <v>1102130</v>
      </c>
      <c r="X2620">
        <v>739304</v>
      </c>
      <c r="Y2620">
        <v>756455</v>
      </c>
      <c r="Z2620">
        <v>562653</v>
      </c>
      <c r="AA2620">
        <v>1000295</v>
      </c>
      <c r="AB2620">
        <v>725497</v>
      </c>
      <c r="AC2620">
        <v>984901</v>
      </c>
      <c r="AD2620">
        <v>1031283</v>
      </c>
      <c r="AE2620">
        <v>589926</v>
      </c>
      <c r="AF2620">
        <v>602438</v>
      </c>
      <c r="AG2620">
        <v>566480</v>
      </c>
      <c r="AH2620">
        <v>523624</v>
      </c>
      <c r="AI2620">
        <v>616721</v>
      </c>
      <c r="AJ2620">
        <v>729703.3125</v>
      </c>
    </row>
    <row r="2621" spans="1:36" x14ac:dyDescent="0.3">
      <c r="A2621">
        <v>2767</v>
      </c>
      <c r="B2621" t="s">
        <v>296</v>
      </c>
      <c r="C2621">
        <v>0.87377444800000004</v>
      </c>
      <c r="D2621">
        <v>1</v>
      </c>
      <c r="E2621">
        <v>18</v>
      </c>
      <c r="F2621">
        <v>12</v>
      </c>
      <c r="G2621">
        <v>559263.83470000001</v>
      </c>
      <c r="H2621">
        <v>0.99999277499999994</v>
      </c>
      <c r="I2621">
        <v>1</v>
      </c>
      <c r="J2621">
        <v>20</v>
      </c>
      <c r="K2621">
        <v>12.000004430000001</v>
      </c>
      <c r="L2621">
        <v>19592569</v>
      </c>
      <c r="M2621">
        <v>0.99167460799999996</v>
      </c>
      <c r="N2621">
        <v>1</v>
      </c>
      <c r="O2621">
        <v>19</v>
      </c>
      <c r="P2621">
        <v>12.03333544</v>
      </c>
      <c r="Q2621">
        <v>18212340.399999999</v>
      </c>
      <c r="R2621">
        <v>1631327.3970000001</v>
      </c>
      <c r="S2621">
        <v>8.9572638999999996E-2</v>
      </c>
      <c r="T2621">
        <v>18147112</v>
      </c>
      <c r="U2621">
        <v>18666761</v>
      </c>
      <c r="V2621">
        <v>22662956</v>
      </c>
      <c r="W2621">
        <v>15490500</v>
      </c>
      <c r="X2621">
        <v>10902218</v>
      </c>
      <c r="Y2621">
        <v>18380973</v>
      </c>
      <c r="Z2621">
        <v>18298491</v>
      </c>
      <c r="AA2621">
        <v>20379228</v>
      </c>
      <c r="AB2621">
        <v>20903478</v>
      </c>
      <c r="AC2621">
        <v>18917410</v>
      </c>
      <c r="AD2621">
        <v>20841612</v>
      </c>
      <c r="AE2621">
        <v>17707776</v>
      </c>
      <c r="AF2621">
        <v>16800325</v>
      </c>
      <c r="AG2621">
        <v>15953010</v>
      </c>
      <c r="AH2621">
        <v>18533572</v>
      </c>
      <c r="AI2621">
        <v>15728601</v>
      </c>
      <c r="AJ2621">
        <v>18019626.440000001</v>
      </c>
    </row>
    <row r="2622" spans="1:36" x14ac:dyDescent="0.3">
      <c r="A2622">
        <v>2770</v>
      </c>
      <c r="B2622" t="s">
        <v>432</v>
      </c>
      <c r="C2622">
        <v>0.87377444800000004</v>
      </c>
      <c r="D2622">
        <v>1</v>
      </c>
      <c r="E2622">
        <v>24</v>
      </c>
      <c r="F2622">
        <v>18</v>
      </c>
      <c r="G2622">
        <v>28596.63567</v>
      </c>
      <c r="H2622">
        <v>0.87711771400000005</v>
      </c>
      <c r="I2622">
        <v>1</v>
      </c>
      <c r="J2622">
        <v>24.29752066</v>
      </c>
      <c r="K2622">
        <v>12.00002392</v>
      </c>
      <c r="L2622">
        <v>128243.5</v>
      </c>
      <c r="M2622">
        <v>0.97030233700000001</v>
      </c>
      <c r="N2622">
        <v>1</v>
      </c>
      <c r="O2622">
        <v>24.148760330000002</v>
      </c>
      <c r="P2622">
        <v>15.01906232</v>
      </c>
      <c r="Q2622">
        <v>105436.9378</v>
      </c>
      <c r="R2622">
        <v>28901.317289999999</v>
      </c>
      <c r="S2622">
        <v>0.27410998399999997</v>
      </c>
      <c r="T2622">
        <v>112916</v>
      </c>
      <c r="U2622">
        <v>159668</v>
      </c>
      <c r="V2622">
        <v>22468</v>
      </c>
      <c r="W2622">
        <v>31751</v>
      </c>
      <c r="X2622">
        <v>53340</v>
      </c>
      <c r="Y2622">
        <v>72321</v>
      </c>
      <c r="Z2622">
        <v>110987</v>
      </c>
      <c r="AA2622">
        <v>111889</v>
      </c>
      <c r="AB2622">
        <v>98929</v>
      </c>
      <c r="AC2622">
        <v>106819</v>
      </c>
      <c r="AD2622">
        <v>188815</v>
      </c>
      <c r="AE2622">
        <v>118411</v>
      </c>
      <c r="AF2622">
        <v>115801</v>
      </c>
      <c r="AG2622">
        <v>157729</v>
      </c>
      <c r="AH2622">
        <v>114432</v>
      </c>
      <c r="AI2622">
        <v>110730</v>
      </c>
      <c r="AJ2622">
        <v>105437.875</v>
      </c>
    </row>
    <row r="2623" spans="1:36" x14ac:dyDescent="0.3">
      <c r="A2623">
        <v>2805</v>
      </c>
      <c r="B2623" t="s">
        <v>1286</v>
      </c>
      <c r="C2623">
        <v>0.87377444800000004</v>
      </c>
      <c r="D2623">
        <v>1</v>
      </c>
      <c r="E2623">
        <v>24</v>
      </c>
      <c r="F2623">
        <v>12</v>
      </c>
      <c r="G2623">
        <v>17004.680649999998</v>
      </c>
      <c r="H2623">
        <v>0.97658119799999998</v>
      </c>
      <c r="I2623">
        <v>1</v>
      </c>
      <c r="J2623">
        <v>25.128205130000001</v>
      </c>
      <c r="K2623">
        <v>6.0000121289999999</v>
      </c>
      <c r="L2623">
        <v>238299.5</v>
      </c>
      <c r="M2623">
        <v>0.98867286099999996</v>
      </c>
      <c r="N2623">
        <v>1</v>
      </c>
      <c r="O2623">
        <v>24.564102559999998</v>
      </c>
      <c r="P2623">
        <v>9.0736846300000007</v>
      </c>
      <c r="Q2623">
        <v>224825.35260000001</v>
      </c>
      <c r="R2623">
        <v>14358.66143</v>
      </c>
      <c r="S2623">
        <v>6.3865846000000004E-2</v>
      </c>
      <c r="T2623">
        <v>210805</v>
      </c>
      <c r="U2623">
        <v>189582</v>
      </c>
      <c r="V2623">
        <v>256867</v>
      </c>
      <c r="W2623">
        <v>177664</v>
      </c>
      <c r="X2623">
        <v>224330</v>
      </c>
      <c r="Y2623">
        <v>238478</v>
      </c>
      <c r="Z2623">
        <v>239301</v>
      </c>
      <c r="AA2623">
        <v>251089</v>
      </c>
      <c r="AB2623">
        <v>204995</v>
      </c>
      <c r="AC2623">
        <v>252156</v>
      </c>
      <c r="AD2623">
        <v>266149</v>
      </c>
      <c r="AE2623">
        <v>205002</v>
      </c>
      <c r="AF2623">
        <v>228761</v>
      </c>
      <c r="AG2623">
        <v>212448</v>
      </c>
      <c r="AH2623">
        <v>212031</v>
      </c>
      <c r="AI2623">
        <v>233510</v>
      </c>
      <c r="AJ2623">
        <v>225198</v>
      </c>
    </row>
    <row r="2624" spans="1:36" x14ac:dyDescent="0.3">
      <c r="A2624">
        <v>2824</v>
      </c>
      <c r="B2624" t="s">
        <v>3542</v>
      </c>
      <c r="C2624">
        <v>0.87377444800000004</v>
      </c>
      <c r="D2624">
        <v>1</v>
      </c>
      <c r="E2624">
        <v>18</v>
      </c>
      <c r="F2624">
        <v>0</v>
      </c>
      <c r="G2624">
        <v>12743.47841</v>
      </c>
      <c r="H2624">
        <v>0.97435633499999996</v>
      </c>
      <c r="I2624">
        <v>1</v>
      </c>
      <c r="J2624">
        <v>24.985835689999998</v>
      </c>
      <c r="K2624">
        <v>17.999933689999999</v>
      </c>
      <c r="L2624">
        <v>81185.428849999997</v>
      </c>
      <c r="M2624">
        <v>0.98836226199999999</v>
      </c>
      <c r="N2624">
        <v>1</v>
      </c>
      <c r="O2624">
        <v>21.492917850000001</v>
      </c>
      <c r="P2624">
        <v>18.488267140000001</v>
      </c>
      <c r="Q2624">
        <v>75238.394830000005</v>
      </c>
      <c r="R2624">
        <v>14420.692429999999</v>
      </c>
      <c r="S2624">
        <v>0.19166666800000001</v>
      </c>
      <c r="T2624">
        <v>62041</v>
      </c>
      <c r="U2624">
        <v>74309</v>
      </c>
      <c r="V2624">
        <v>97411</v>
      </c>
      <c r="W2624">
        <v>136888</v>
      </c>
      <c r="X2624">
        <v>64401</v>
      </c>
      <c r="Y2624">
        <v>23212</v>
      </c>
      <c r="Z2624">
        <v>66832</v>
      </c>
      <c r="AA2624">
        <v>105819</v>
      </c>
      <c r="AB2624">
        <v>53602</v>
      </c>
      <c r="AC2624">
        <v>60127</v>
      </c>
      <c r="AD2624">
        <v>88565</v>
      </c>
      <c r="AE2624">
        <v>70950</v>
      </c>
      <c r="AF2624">
        <v>87628</v>
      </c>
      <c r="AG2624">
        <v>76938</v>
      </c>
      <c r="AH2624">
        <v>91674</v>
      </c>
      <c r="AI2624">
        <v>68502</v>
      </c>
      <c r="AJ2624">
        <v>76806.1875</v>
      </c>
    </row>
    <row r="2625" spans="1:36" x14ac:dyDescent="0.3">
      <c r="A2625">
        <v>2826</v>
      </c>
      <c r="B2625" t="s">
        <v>362</v>
      </c>
      <c r="C2625">
        <v>0.87377444800000004</v>
      </c>
      <c r="D2625">
        <v>1</v>
      </c>
      <c r="E2625">
        <v>18</v>
      </c>
      <c r="F2625">
        <v>3</v>
      </c>
      <c r="G2625">
        <v>5638.2926960000004</v>
      </c>
      <c r="H2625">
        <v>0.99991599600000003</v>
      </c>
      <c r="I2625">
        <v>1</v>
      </c>
      <c r="J2625">
        <v>20</v>
      </c>
      <c r="K2625">
        <v>6.0000000089999999</v>
      </c>
      <c r="L2625">
        <v>104579.5</v>
      </c>
      <c r="M2625">
        <v>0.99166555300000003</v>
      </c>
      <c r="N2625">
        <v>1</v>
      </c>
      <c r="O2625">
        <v>19</v>
      </c>
      <c r="P2625">
        <v>4.4333333379999997</v>
      </c>
      <c r="Q2625">
        <v>101784.1072</v>
      </c>
      <c r="R2625">
        <v>9243.1147959999998</v>
      </c>
      <c r="S2625">
        <v>9.0810982999999998E-2</v>
      </c>
      <c r="T2625">
        <v>101385</v>
      </c>
      <c r="U2625">
        <v>118812</v>
      </c>
      <c r="V2625">
        <v>106462</v>
      </c>
      <c r="W2625">
        <v>72990</v>
      </c>
      <c r="X2625">
        <v>91735</v>
      </c>
      <c r="Y2625">
        <v>128771</v>
      </c>
      <c r="Z2625">
        <v>102423</v>
      </c>
      <c r="AA2625">
        <v>95389</v>
      </c>
      <c r="AB2625">
        <v>89175</v>
      </c>
      <c r="AC2625">
        <v>83827</v>
      </c>
      <c r="AD2625">
        <v>97072</v>
      </c>
      <c r="AE2625">
        <v>99767</v>
      </c>
      <c r="AF2625">
        <v>101674</v>
      </c>
      <c r="AG2625">
        <v>125907</v>
      </c>
      <c r="AH2625">
        <v>115805</v>
      </c>
      <c r="AI2625">
        <v>95383</v>
      </c>
      <c r="AJ2625">
        <v>101661.0625</v>
      </c>
    </row>
    <row r="2626" spans="1:36" x14ac:dyDescent="0.3">
      <c r="A2626">
        <v>2833</v>
      </c>
      <c r="B2626" t="s">
        <v>3544</v>
      </c>
      <c r="C2626">
        <v>0.87377444800000004</v>
      </c>
      <c r="D2626">
        <v>1</v>
      </c>
      <c r="E2626">
        <v>18</v>
      </c>
      <c r="F2626">
        <v>6</v>
      </c>
      <c r="G2626">
        <v>11758.301890000001</v>
      </c>
      <c r="H2626">
        <v>0.99165153100000003</v>
      </c>
      <c r="I2626">
        <v>1</v>
      </c>
      <c r="J2626">
        <v>21.88585608</v>
      </c>
      <c r="K2626">
        <v>5.9999922699999999</v>
      </c>
      <c r="L2626">
        <v>80176.75</v>
      </c>
      <c r="M2626">
        <v>0.99066063199999999</v>
      </c>
      <c r="N2626">
        <v>1</v>
      </c>
      <c r="O2626">
        <v>19.942928040000002</v>
      </c>
      <c r="P2626">
        <v>6.0574912870000004</v>
      </c>
      <c r="Q2626">
        <v>72144.018790000002</v>
      </c>
      <c r="R2626">
        <v>9585.8803850000004</v>
      </c>
      <c r="S2626">
        <v>0.13287145</v>
      </c>
      <c r="T2626">
        <v>48044</v>
      </c>
      <c r="U2626">
        <v>69487</v>
      </c>
      <c r="V2626">
        <v>85403</v>
      </c>
      <c r="W2626">
        <v>61308</v>
      </c>
      <c r="X2626">
        <v>80382</v>
      </c>
      <c r="Y2626">
        <v>78212</v>
      </c>
      <c r="Z2626">
        <v>81742</v>
      </c>
      <c r="AA2626">
        <v>80371</v>
      </c>
      <c r="AB2626">
        <v>64365</v>
      </c>
      <c r="AC2626">
        <v>113096</v>
      </c>
      <c r="AD2626">
        <v>61675</v>
      </c>
      <c r="AE2626">
        <v>54098</v>
      </c>
      <c r="AF2626">
        <v>75780</v>
      </c>
      <c r="AG2626">
        <v>48380</v>
      </c>
      <c r="AH2626">
        <v>70535</v>
      </c>
      <c r="AI2626">
        <v>64492</v>
      </c>
      <c r="AJ2626">
        <v>71085.625</v>
      </c>
    </row>
    <row r="2627" spans="1:36" x14ac:dyDescent="0.3">
      <c r="A2627">
        <v>2846</v>
      </c>
      <c r="B2627" t="s">
        <v>240</v>
      </c>
      <c r="C2627">
        <v>0.87377444800000004</v>
      </c>
      <c r="D2627">
        <v>1</v>
      </c>
      <c r="E2627">
        <v>18</v>
      </c>
      <c r="F2627">
        <v>6</v>
      </c>
      <c r="G2627">
        <v>7162.4613630000003</v>
      </c>
      <c r="H2627">
        <v>0.98980301800000003</v>
      </c>
      <c r="I2627">
        <v>1</v>
      </c>
      <c r="J2627">
        <v>20</v>
      </c>
      <c r="K2627">
        <v>6.0000091910000002</v>
      </c>
      <c r="L2627">
        <v>71166.5</v>
      </c>
      <c r="M2627">
        <v>0.99042764400000005</v>
      </c>
      <c r="N2627">
        <v>1</v>
      </c>
      <c r="O2627">
        <v>19</v>
      </c>
      <c r="P2627">
        <v>6.0166710319999996</v>
      </c>
      <c r="Q2627">
        <v>66434.267980000004</v>
      </c>
      <c r="R2627">
        <v>4003.9968090000002</v>
      </c>
      <c r="S2627">
        <v>6.0270051999999998E-2</v>
      </c>
      <c r="T2627">
        <v>66010</v>
      </c>
      <c r="U2627">
        <v>79180</v>
      </c>
      <c r="V2627">
        <v>72686</v>
      </c>
      <c r="W2627">
        <v>43854</v>
      </c>
      <c r="X2627">
        <v>52245</v>
      </c>
      <c r="Y2627">
        <v>67335</v>
      </c>
      <c r="Z2627">
        <v>88989</v>
      </c>
      <c r="AA2627">
        <v>76097</v>
      </c>
      <c r="AB2627">
        <v>58020</v>
      </c>
      <c r="AC2627">
        <v>51450</v>
      </c>
      <c r="AD2627">
        <v>53647</v>
      </c>
      <c r="AE2627">
        <v>54404</v>
      </c>
      <c r="AF2627">
        <v>77474</v>
      </c>
      <c r="AG2627">
        <v>48187</v>
      </c>
      <c r="AH2627">
        <v>75089</v>
      </c>
      <c r="AI2627">
        <v>90518</v>
      </c>
      <c r="AJ2627">
        <v>65949.0625</v>
      </c>
    </row>
    <row r="2628" spans="1:36" x14ac:dyDescent="0.3">
      <c r="A2628">
        <v>2887</v>
      </c>
      <c r="B2628" t="s">
        <v>3563</v>
      </c>
      <c r="C2628">
        <v>0.87377444800000004</v>
      </c>
      <c r="D2628">
        <v>1</v>
      </c>
      <c r="E2628">
        <v>18</v>
      </c>
      <c r="F2628">
        <v>15</v>
      </c>
      <c r="G2628">
        <v>27512.817749999998</v>
      </c>
      <c r="H2628">
        <v>0.98999671099999997</v>
      </c>
      <c r="I2628">
        <v>1</v>
      </c>
      <c r="J2628">
        <v>28</v>
      </c>
      <c r="K2628">
        <v>11.999986529999999</v>
      </c>
      <c r="L2628">
        <v>194106.5</v>
      </c>
      <c r="M2628">
        <v>0.99045219799999995</v>
      </c>
      <c r="N2628">
        <v>1</v>
      </c>
      <c r="O2628">
        <v>23</v>
      </c>
      <c r="P2628">
        <v>14.511899229999999</v>
      </c>
      <c r="Q2628">
        <v>178646.8236</v>
      </c>
      <c r="R2628">
        <v>50848.516490000002</v>
      </c>
      <c r="S2628">
        <v>0.28463151799999997</v>
      </c>
      <c r="T2628">
        <v>201547</v>
      </c>
      <c r="U2628">
        <v>136994</v>
      </c>
      <c r="V2628">
        <v>232792</v>
      </c>
      <c r="W2628">
        <v>292772</v>
      </c>
      <c r="X2628">
        <v>151193</v>
      </c>
      <c r="Y2628">
        <v>180224</v>
      </c>
      <c r="Z2628">
        <v>151995</v>
      </c>
      <c r="AA2628">
        <v>189261</v>
      </c>
      <c r="AB2628">
        <v>163296</v>
      </c>
      <c r="AC2628">
        <v>203093</v>
      </c>
      <c r="AD2628">
        <v>219345</v>
      </c>
      <c r="AE2628">
        <v>190692</v>
      </c>
      <c r="AF2628">
        <v>189477</v>
      </c>
      <c r="AG2628">
        <v>139618</v>
      </c>
      <c r="AH2628">
        <v>127109</v>
      </c>
      <c r="AI2628">
        <v>86478</v>
      </c>
      <c r="AJ2628">
        <v>178492.875</v>
      </c>
    </row>
    <row r="2629" spans="1:36" x14ac:dyDescent="0.3">
      <c r="A2629">
        <v>2918</v>
      </c>
      <c r="B2629" t="s">
        <v>3578</v>
      </c>
      <c r="C2629">
        <v>0.87377444800000004</v>
      </c>
      <c r="D2629">
        <v>1</v>
      </c>
      <c r="E2629">
        <v>24</v>
      </c>
      <c r="F2629">
        <v>15</v>
      </c>
      <c r="G2629">
        <v>42828.043519999999</v>
      </c>
      <c r="H2629">
        <v>0.95111074500000004</v>
      </c>
      <c r="I2629">
        <v>1</v>
      </c>
      <c r="J2629">
        <v>20</v>
      </c>
      <c r="K2629">
        <v>11.999998010000001</v>
      </c>
      <c r="L2629">
        <v>786465.5</v>
      </c>
      <c r="M2629">
        <v>0.98484969200000005</v>
      </c>
      <c r="N2629">
        <v>1</v>
      </c>
      <c r="O2629">
        <v>22</v>
      </c>
      <c r="P2629">
        <v>13.47499891</v>
      </c>
      <c r="Q2629">
        <v>419232.5552</v>
      </c>
      <c r="R2629">
        <v>470436.6667</v>
      </c>
      <c r="S2629">
        <v>1.1221377269999999</v>
      </c>
      <c r="T2629">
        <v>215811</v>
      </c>
      <c r="U2629">
        <v>272105</v>
      </c>
      <c r="V2629">
        <v>224199</v>
      </c>
      <c r="W2629">
        <v>199257</v>
      </c>
      <c r="X2629">
        <v>185503</v>
      </c>
      <c r="Y2629">
        <v>343857</v>
      </c>
      <c r="Z2629">
        <v>291576</v>
      </c>
      <c r="AA2629">
        <v>358484</v>
      </c>
      <c r="AB2629">
        <v>447989</v>
      </c>
      <c r="AC2629">
        <v>2250286</v>
      </c>
      <c r="AD2629">
        <v>226146</v>
      </c>
      <c r="AE2629">
        <v>221441</v>
      </c>
      <c r="AF2629">
        <v>370471</v>
      </c>
      <c r="AG2629">
        <v>502861</v>
      </c>
      <c r="AH2629">
        <v>220464</v>
      </c>
      <c r="AI2629">
        <v>174838</v>
      </c>
      <c r="AJ2629">
        <v>406580.5</v>
      </c>
    </row>
    <row r="2630" spans="1:36" x14ac:dyDescent="0.3">
      <c r="A2630">
        <v>2979</v>
      </c>
      <c r="B2630" t="s">
        <v>3601</v>
      </c>
      <c r="C2630">
        <v>0.87377444800000004</v>
      </c>
      <c r="D2630">
        <v>1</v>
      </c>
      <c r="E2630">
        <v>18</v>
      </c>
      <c r="F2630">
        <v>0</v>
      </c>
      <c r="G2630">
        <v>4339.86787</v>
      </c>
      <c r="H2630">
        <v>0.956639558</v>
      </c>
      <c r="I2630">
        <v>1</v>
      </c>
      <c r="J2630">
        <v>27.138461540000002</v>
      </c>
      <c r="K2630" s="1">
        <v>6.6299999999999999E-5</v>
      </c>
      <c r="L2630">
        <v>55330.94399</v>
      </c>
      <c r="M2630">
        <v>0.98572968000000005</v>
      </c>
      <c r="N2630">
        <v>1</v>
      </c>
      <c r="O2630">
        <v>22.569230770000001</v>
      </c>
      <c r="P2630" s="1">
        <v>2.76E-5</v>
      </c>
      <c r="Q2630">
        <v>47990.568939999997</v>
      </c>
      <c r="R2630">
        <v>4028.2175139999999</v>
      </c>
      <c r="S2630">
        <v>8.3937689999999995E-2</v>
      </c>
      <c r="T2630">
        <v>51416</v>
      </c>
      <c r="U2630">
        <v>54815</v>
      </c>
      <c r="V2630">
        <v>72522</v>
      </c>
      <c r="W2630">
        <v>42571</v>
      </c>
      <c r="X2630">
        <v>48771</v>
      </c>
      <c r="Y2630">
        <v>40331</v>
      </c>
      <c r="Z2630">
        <v>49764</v>
      </c>
      <c r="AA2630">
        <v>41915</v>
      </c>
      <c r="AB2630">
        <v>36340</v>
      </c>
      <c r="AC2630">
        <v>53406</v>
      </c>
      <c r="AD2630">
        <v>47269</v>
      </c>
      <c r="AE2630">
        <v>43567</v>
      </c>
      <c r="AF2630">
        <v>52780</v>
      </c>
      <c r="AG2630">
        <v>54300</v>
      </c>
      <c r="AH2630">
        <v>44317</v>
      </c>
      <c r="AI2630">
        <v>37224</v>
      </c>
      <c r="AJ2630">
        <v>48206.75</v>
      </c>
    </row>
    <row r="2631" spans="1:36" x14ac:dyDescent="0.3">
      <c r="A2631">
        <v>2995</v>
      </c>
      <c r="B2631" t="s">
        <v>3609</v>
      </c>
      <c r="C2631">
        <v>0.87377444800000004</v>
      </c>
      <c r="D2631">
        <v>1</v>
      </c>
      <c r="E2631">
        <v>24</v>
      </c>
      <c r="F2631">
        <v>3</v>
      </c>
      <c r="G2631">
        <v>8426.2379579999997</v>
      </c>
      <c r="H2631">
        <v>0.80697147199999997</v>
      </c>
      <c r="I2631">
        <v>1</v>
      </c>
      <c r="J2631">
        <v>28</v>
      </c>
      <c r="K2631" s="1">
        <v>7.2899999999999997E-5</v>
      </c>
      <c r="L2631">
        <v>63185.179640000002</v>
      </c>
      <c r="M2631">
        <v>0.95147683100000002</v>
      </c>
      <c r="N2631">
        <v>1</v>
      </c>
      <c r="O2631">
        <v>26</v>
      </c>
      <c r="P2631">
        <v>1.62503383</v>
      </c>
      <c r="Q2631">
        <v>49069.097029999997</v>
      </c>
      <c r="R2631">
        <v>8458.2151470000008</v>
      </c>
      <c r="S2631">
        <v>0.17237356400000001</v>
      </c>
      <c r="T2631">
        <v>41686</v>
      </c>
      <c r="U2631">
        <v>92423</v>
      </c>
      <c r="V2631">
        <v>30365</v>
      </c>
      <c r="W2631">
        <v>88267</v>
      </c>
      <c r="X2631">
        <v>56095</v>
      </c>
      <c r="Y2631">
        <v>60663</v>
      </c>
      <c r="Z2631">
        <v>49678</v>
      </c>
      <c r="AA2631">
        <v>39957</v>
      </c>
      <c r="AB2631">
        <v>49069</v>
      </c>
      <c r="AC2631">
        <v>36730</v>
      </c>
      <c r="AD2631">
        <v>32226</v>
      </c>
      <c r="AE2631">
        <v>43580</v>
      </c>
      <c r="AF2631">
        <v>28448</v>
      </c>
      <c r="AG2631">
        <v>43856</v>
      </c>
      <c r="AH2631">
        <v>44519</v>
      </c>
      <c r="AI2631">
        <v>44981</v>
      </c>
      <c r="AJ2631">
        <v>48908.9375</v>
      </c>
    </row>
    <row r="2632" spans="1:36" x14ac:dyDescent="0.3">
      <c r="A2632">
        <v>3020</v>
      </c>
      <c r="B2632" t="s">
        <v>3615</v>
      </c>
      <c r="C2632">
        <v>0.87377444800000004</v>
      </c>
      <c r="D2632">
        <v>1</v>
      </c>
      <c r="E2632">
        <v>24</v>
      </c>
      <c r="F2632">
        <v>0</v>
      </c>
      <c r="G2632">
        <v>31591.586439999999</v>
      </c>
      <c r="H2632">
        <v>0.89076640200000001</v>
      </c>
      <c r="I2632">
        <v>1</v>
      </c>
      <c r="J2632">
        <v>24.29752066</v>
      </c>
      <c r="K2632" s="1">
        <v>6.6299999999999999E-5</v>
      </c>
      <c r="L2632">
        <v>199260.1324</v>
      </c>
      <c r="M2632">
        <v>0.97338287000000001</v>
      </c>
      <c r="N2632">
        <v>1</v>
      </c>
      <c r="O2632">
        <v>24.148760330000002</v>
      </c>
      <c r="P2632" s="1">
        <v>3.3000000000000003E-5</v>
      </c>
      <c r="Q2632">
        <v>156547.77069999999</v>
      </c>
      <c r="R2632">
        <v>53601.732810000001</v>
      </c>
      <c r="S2632">
        <v>0.34239857000000001</v>
      </c>
      <c r="T2632">
        <v>116142</v>
      </c>
      <c r="U2632">
        <v>349033</v>
      </c>
      <c r="V2632">
        <v>140048</v>
      </c>
      <c r="W2632">
        <v>191819</v>
      </c>
      <c r="X2632">
        <v>127052</v>
      </c>
      <c r="Y2632">
        <v>169610</v>
      </c>
      <c r="Z2632">
        <v>49689</v>
      </c>
      <c r="AA2632">
        <v>184623</v>
      </c>
      <c r="AB2632">
        <v>126991</v>
      </c>
      <c r="AC2632">
        <v>151515</v>
      </c>
      <c r="AD2632">
        <v>141916</v>
      </c>
      <c r="AE2632">
        <v>52728</v>
      </c>
      <c r="AF2632">
        <v>136521</v>
      </c>
      <c r="AG2632">
        <v>164378</v>
      </c>
      <c r="AH2632">
        <v>218742</v>
      </c>
      <c r="AI2632">
        <v>179849</v>
      </c>
      <c r="AJ2632">
        <v>156291</v>
      </c>
    </row>
    <row r="2633" spans="1:36" x14ac:dyDescent="0.3">
      <c r="A2633">
        <v>3029</v>
      </c>
      <c r="B2633" t="s">
        <v>3617</v>
      </c>
      <c r="C2633">
        <v>0.87377444800000004</v>
      </c>
      <c r="D2633">
        <v>1</v>
      </c>
      <c r="E2633">
        <v>24</v>
      </c>
      <c r="F2633">
        <v>15</v>
      </c>
      <c r="G2633">
        <v>27184.36665</v>
      </c>
      <c r="H2633">
        <v>0.69540274700000004</v>
      </c>
      <c r="I2633">
        <v>1</v>
      </c>
      <c r="J2633">
        <v>20</v>
      </c>
      <c r="K2633">
        <v>12.00000105</v>
      </c>
      <c r="L2633">
        <v>248142.5</v>
      </c>
      <c r="M2633">
        <v>0.91034224799999997</v>
      </c>
      <c r="N2633">
        <v>1</v>
      </c>
      <c r="O2633">
        <v>22</v>
      </c>
      <c r="P2633">
        <v>13.47500058</v>
      </c>
      <c r="Q2633">
        <v>174243.45360000001</v>
      </c>
      <c r="R2633">
        <v>94254.063729999994</v>
      </c>
      <c r="S2633">
        <v>0.54093316999999996</v>
      </c>
      <c r="T2633">
        <v>188772</v>
      </c>
      <c r="U2633">
        <v>106027</v>
      </c>
      <c r="V2633">
        <v>68637</v>
      </c>
      <c r="W2633">
        <v>189696</v>
      </c>
      <c r="X2633">
        <v>31604</v>
      </c>
      <c r="Y2633">
        <v>175203</v>
      </c>
      <c r="Z2633">
        <v>149941</v>
      </c>
      <c r="AA2633">
        <v>195412</v>
      </c>
      <c r="AB2633">
        <v>416732</v>
      </c>
      <c r="AC2633">
        <v>186872</v>
      </c>
      <c r="AD2633">
        <v>223234</v>
      </c>
      <c r="AE2633">
        <v>165732</v>
      </c>
      <c r="AF2633">
        <v>194241</v>
      </c>
      <c r="AG2633">
        <v>147523</v>
      </c>
      <c r="AH2633">
        <v>155094</v>
      </c>
      <c r="AI2633">
        <v>152617</v>
      </c>
      <c r="AJ2633">
        <v>171708.5625</v>
      </c>
    </row>
    <row r="2634" spans="1:36" x14ac:dyDescent="0.3">
      <c r="A2634">
        <v>3035</v>
      </c>
      <c r="B2634" t="s">
        <v>609</v>
      </c>
      <c r="C2634">
        <v>0.87377444800000004</v>
      </c>
      <c r="D2634">
        <v>1</v>
      </c>
      <c r="E2634">
        <v>24</v>
      </c>
      <c r="F2634">
        <v>3</v>
      </c>
      <c r="G2634">
        <v>28377.786120000001</v>
      </c>
      <c r="H2634">
        <v>0.97858365700000005</v>
      </c>
      <c r="I2634">
        <v>1</v>
      </c>
      <c r="J2634">
        <v>26.01769912</v>
      </c>
      <c r="K2634" s="1">
        <v>6.6299999999999999E-5</v>
      </c>
      <c r="L2634">
        <v>397602.88630000001</v>
      </c>
      <c r="M2634">
        <v>0.98894862299999997</v>
      </c>
      <c r="N2634">
        <v>1</v>
      </c>
      <c r="O2634">
        <v>25.008849560000002</v>
      </c>
      <c r="P2634">
        <v>1.5630849680000001</v>
      </c>
      <c r="Q2634">
        <v>346630.6201</v>
      </c>
      <c r="R2634">
        <v>43876.368799999997</v>
      </c>
      <c r="S2634">
        <v>0.12657961000000001</v>
      </c>
      <c r="T2634">
        <v>403805</v>
      </c>
      <c r="U2634">
        <v>495253</v>
      </c>
      <c r="V2634">
        <v>384631</v>
      </c>
      <c r="W2634">
        <v>306724</v>
      </c>
      <c r="X2634">
        <v>169408</v>
      </c>
      <c r="Y2634">
        <v>435613</v>
      </c>
      <c r="Z2634">
        <v>354880</v>
      </c>
      <c r="AA2634">
        <v>367284</v>
      </c>
      <c r="AB2634">
        <v>326426</v>
      </c>
      <c r="AC2634">
        <v>228518</v>
      </c>
      <c r="AD2634">
        <v>334492</v>
      </c>
      <c r="AE2634">
        <v>357087</v>
      </c>
      <c r="AF2634">
        <v>331659</v>
      </c>
      <c r="AG2634">
        <v>303391</v>
      </c>
      <c r="AH2634">
        <v>329329</v>
      </c>
      <c r="AI2634">
        <v>408084</v>
      </c>
      <c r="AJ2634">
        <v>346036.5</v>
      </c>
    </row>
    <row r="2635" spans="1:36" x14ac:dyDescent="0.3">
      <c r="A2635">
        <v>3042</v>
      </c>
      <c r="B2635" t="s">
        <v>247</v>
      </c>
      <c r="C2635">
        <v>0.87377444800000004</v>
      </c>
      <c r="D2635">
        <v>1</v>
      </c>
      <c r="E2635">
        <v>18</v>
      </c>
      <c r="F2635">
        <v>6</v>
      </c>
      <c r="G2635">
        <v>34425.847199999997</v>
      </c>
      <c r="H2635">
        <v>0.89249106700000003</v>
      </c>
      <c r="I2635">
        <v>1</v>
      </c>
      <c r="J2635">
        <v>20</v>
      </c>
      <c r="K2635">
        <v>5.9999931310000001</v>
      </c>
      <c r="L2635">
        <v>169665.5</v>
      </c>
      <c r="M2635">
        <v>0.97375906800000001</v>
      </c>
      <c r="N2635">
        <v>1</v>
      </c>
      <c r="O2635">
        <v>19</v>
      </c>
      <c r="P2635">
        <v>6.016663404</v>
      </c>
      <c r="Q2635">
        <v>132047.72500000001</v>
      </c>
      <c r="R2635">
        <v>40774.93909</v>
      </c>
      <c r="S2635">
        <v>0.30878940999999999</v>
      </c>
      <c r="T2635">
        <v>132413</v>
      </c>
      <c r="U2635">
        <v>151961</v>
      </c>
      <c r="V2635">
        <v>59718</v>
      </c>
      <c r="W2635">
        <v>74764</v>
      </c>
      <c r="X2635">
        <v>90876</v>
      </c>
      <c r="Y2635">
        <v>225175</v>
      </c>
      <c r="Z2635">
        <v>160038</v>
      </c>
      <c r="AA2635">
        <v>202573</v>
      </c>
      <c r="AB2635">
        <v>122414</v>
      </c>
      <c r="AC2635">
        <v>85100</v>
      </c>
      <c r="AD2635">
        <v>82955</v>
      </c>
      <c r="AE2635">
        <v>153668</v>
      </c>
      <c r="AF2635">
        <v>123769</v>
      </c>
      <c r="AG2635">
        <v>108227</v>
      </c>
      <c r="AH2635">
        <v>115063</v>
      </c>
      <c r="AI2635">
        <v>144992</v>
      </c>
      <c r="AJ2635">
        <v>127106.625</v>
      </c>
    </row>
    <row r="2636" spans="1:36" x14ac:dyDescent="0.3">
      <c r="A2636">
        <v>3117</v>
      </c>
      <c r="B2636" t="s">
        <v>3657</v>
      </c>
      <c r="C2636">
        <v>0.87377444800000004</v>
      </c>
      <c r="D2636">
        <v>1</v>
      </c>
      <c r="E2636">
        <v>24</v>
      </c>
      <c r="F2636">
        <v>15</v>
      </c>
      <c r="G2636">
        <v>16606.756310000001</v>
      </c>
      <c r="H2636">
        <v>0.81050042600000005</v>
      </c>
      <c r="I2636">
        <v>1</v>
      </c>
      <c r="J2636">
        <v>20</v>
      </c>
      <c r="K2636">
        <v>11.99998575</v>
      </c>
      <c r="L2636">
        <v>93107</v>
      </c>
      <c r="M2636">
        <v>0.95254747699999998</v>
      </c>
      <c r="N2636">
        <v>1</v>
      </c>
      <c r="O2636">
        <v>22</v>
      </c>
      <c r="P2636">
        <v>13.474992159999999</v>
      </c>
      <c r="Q2636">
        <v>66195.226219999997</v>
      </c>
      <c r="R2636">
        <v>33128.625829999997</v>
      </c>
      <c r="S2636">
        <v>0.50046850399999998</v>
      </c>
      <c r="T2636">
        <v>80350</v>
      </c>
      <c r="U2636">
        <v>92690</v>
      </c>
      <c r="V2636">
        <v>12227</v>
      </c>
      <c r="W2636">
        <v>15402</v>
      </c>
      <c r="X2636">
        <v>54349</v>
      </c>
      <c r="Y2636">
        <v>57933</v>
      </c>
      <c r="Z2636">
        <v>45273</v>
      </c>
      <c r="AA2636">
        <v>60108</v>
      </c>
      <c r="AB2636">
        <v>52644</v>
      </c>
      <c r="AC2636">
        <v>122928</v>
      </c>
      <c r="AD2636">
        <v>127907</v>
      </c>
      <c r="AE2636">
        <v>68949</v>
      </c>
      <c r="AF2636">
        <v>70447</v>
      </c>
      <c r="AG2636">
        <v>27518</v>
      </c>
      <c r="AH2636">
        <v>68695</v>
      </c>
      <c r="AI2636">
        <v>87448</v>
      </c>
      <c r="AJ2636">
        <v>65304.25</v>
      </c>
    </row>
    <row r="2637" spans="1:36" x14ac:dyDescent="0.3">
      <c r="A2637">
        <v>3138</v>
      </c>
      <c r="B2637" t="s">
        <v>3666</v>
      </c>
      <c r="C2637">
        <v>0.87377444800000004</v>
      </c>
      <c r="D2637">
        <v>1</v>
      </c>
      <c r="E2637">
        <v>24</v>
      </c>
      <c r="F2637">
        <v>6</v>
      </c>
      <c r="G2637">
        <v>39239.299830000004</v>
      </c>
      <c r="H2637">
        <v>0.85136487900000002</v>
      </c>
      <c r="I2637">
        <v>1</v>
      </c>
      <c r="J2637">
        <v>28</v>
      </c>
      <c r="K2637">
        <v>11.99999173</v>
      </c>
      <c r="L2637">
        <v>602366.75</v>
      </c>
      <c r="M2637">
        <v>0.96398207899999999</v>
      </c>
      <c r="N2637">
        <v>1</v>
      </c>
      <c r="O2637">
        <v>26</v>
      </c>
      <c r="P2637">
        <v>8.8214247310000005</v>
      </c>
      <c r="Q2637">
        <v>590821.71039999998</v>
      </c>
      <c r="R2637">
        <v>3705.6418159999998</v>
      </c>
      <c r="S2637">
        <v>6.2720140000000002E-3</v>
      </c>
      <c r="T2637">
        <v>697057</v>
      </c>
      <c r="U2637">
        <v>610748</v>
      </c>
      <c r="V2637">
        <v>733541</v>
      </c>
      <c r="W2637">
        <v>617011</v>
      </c>
      <c r="X2637">
        <v>510368</v>
      </c>
      <c r="Y2637">
        <v>579953</v>
      </c>
      <c r="Z2637">
        <v>697511</v>
      </c>
      <c r="AA2637">
        <v>510581</v>
      </c>
      <c r="AB2637">
        <v>573280</v>
      </c>
      <c r="AC2637">
        <v>579014</v>
      </c>
      <c r="AD2637">
        <v>622019</v>
      </c>
      <c r="AE2637">
        <v>635154</v>
      </c>
      <c r="AF2637">
        <v>493082</v>
      </c>
      <c r="AG2637">
        <v>502476</v>
      </c>
      <c r="AH2637">
        <v>529426</v>
      </c>
      <c r="AI2637">
        <v>556582</v>
      </c>
      <c r="AJ2637">
        <v>590487.6875</v>
      </c>
    </row>
    <row r="2638" spans="1:36" x14ac:dyDescent="0.3">
      <c r="A2638">
        <v>3177</v>
      </c>
      <c r="B2638" t="s">
        <v>799</v>
      </c>
      <c r="C2638">
        <v>0.87377444800000004</v>
      </c>
      <c r="D2638">
        <v>1</v>
      </c>
      <c r="E2638">
        <v>18</v>
      </c>
      <c r="F2638">
        <v>15</v>
      </c>
      <c r="G2638">
        <v>58495.054920000002</v>
      </c>
      <c r="H2638">
        <v>0.99907672300000006</v>
      </c>
      <c r="I2638">
        <v>1</v>
      </c>
      <c r="J2638">
        <v>20</v>
      </c>
      <c r="K2638">
        <v>11.99999989</v>
      </c>
      <c r="L2638">
        <v>373099</v>
      </c>
      <c r="M2638">
        <v>0.99156623200000005</v>
      </c>
      <c r="N2638">
        <v>1</v>
      </c>
      <c r="O2638">
        <v>19</v>
      </c>
      <c r="P2638">
        <v>13.616666609999999</v>
      </c>
      <c r="Q2638">
        <v>310619.11930000002</v>
      </c>
      <c r="R2638">
        <v>64891.927329999999</v>
      </c>
      <c r="S2638">
        <v>0.20891156799999999</v>
      </c>
      <c r="T2638">
        <v>367141</v>
      </c>
      <c r="U2638">
        <v>564376</v>
      </c>
      <c r="V2638">
        <v>119807</v>
      </c>
      <c r="W2638">
        <v>137798</v>
      </c>
      <c r="X2638">
        <v>336280</v>
      </c>
      <c r="Y2638">
        <v>278109</v>
      </c>
      <c r="Z2638">
        <v>248008</v>
      </c>
      <c r="AA2638">
        <v>236530</v>
      </c>
      <c r="AB2638">
        <v>291305</v>
      </c>
      <c r="AC2638">
        <v>362930</v>
      </c>
      <c r="AD2638">
        <v>458884</v>
      </c>
      <c r="AE2638">
        <v>379277</v>
      </c>
      <c r="AF2638">
        <v>295893</v>
      </c>
      <c r="AG2638">
        <v>334331</v>
      </c>
      <c r="AH2638">
        <v>255190</v>
      </c>
      <c r="AI2638">
        <v>293992</v>
      </c>
      <c r="AJ2638">
        <v>309990.6875</v>
      </c>
    </row>
    <row r="2639" spans="1:36" x14ac:dyDescent="0.3">
      <c r="A2639">
        <v>3197</v>
      </c>
      <c r="B2639" t="s">
        <v>3708</v>
      </c>
      <c r="C2639">
        <v>0.87377444800000004</v>
      </c>
      <c r="D2639">
        <v>1</v>
      </c>
      <c r="E2639">
        <v>18</v>
      </c>
      <c r="F2639">
        <v>0</v>
      </c>
      <c r="G2639">
        <v>5782.0121499999996</v>
      </c>
      <c r="H2639">
        <v>0.999837698</v>
      </c>
      <c r="I2639">
        <v>1</v>
      </c>
      <c r="J2639">
        <v>26.328358210000001</v>
      </c>
      <c r="K2639">
        <v>17.99993684</v>
      </c>
      <c r="L2639">
        <v>73017.993069999997</v>
      </c>
      <c r="M2639">
        <v>0.99165631300000001</v>
      </c>
      <c r="N2639">
        <v>1</v>
      </c>
      <c r="O2639">
        <v>22.164179099999998</v>
      </c>
      <c r="P2639">
        <v>18.658593580000002</v>
      </c>
      <c r="Q2639">
        <v>72860.707070000004</v>
      </c>
      <c r="R2639">
        <v>4020.1600870000002</v>
      </c>
      <c r="S2639">
        <v>5.5175968999999998E-2</v>
      </c>
      <c r="T2639">
        <v>86899</v>
      </c>
      <c r="U2639">
        <v>64858</v>
      </c>
      <c r="V2639">
        <v>89061</v>
      </c>
      <c r="W2639">
        <v>73242</v>
      </c>
      <c r="X2639">
        <v>64428</v>
      </c>
      <c r="Y2639">
        <v>77031</v>
      </c>
      <c r="Z2639">
        <v>78069</v>
      </c>
      <c r="AA2639">
        <v>58366</v>
      </c>
      <c r="AB2639">
        <v>64745</v>
      </c>
      <c r="AC2639">
        <v>63966</v>
      </c>
      <c r="AD2639">
        <v>69267</v>
      </c>
      <c r="AE2639">
        <v>88830</v>
      </c>
      <c r="AF2639">
        <v>69836</v>
      </c>
      <c r="AG2639">
        <v>82234</v>
      </c>
      <c r="AH2639">
        <v>72455</v>
      </c>
      <c r="AI2639">
        <v>67547</v>
      </c>
      <c r="AJ2639">
        <v>73177.125</v>
      </c>
    </row>
    <row r="2640" spans="1:36" x14ac:dyDescent="0.3">
      <c r="A2640">
        <v>3201</v>
      </c>
      <c r="B2640" t="s">
        <v>3712</v>
      </c>
      <c r="C2640">
        <v>0.87377444800000004</v>
      </c>
      <c r="D2640">
        <v>1</v>
      </c>
      <c r="E2640">
        <v>18</v>
      </c>
      <c r="F2640">
        <v>15</v>
      </c>
      <c r="G2640">
        <v>32054.38783</v>
      </c>
      <c r="H2640">
        <v>0.99969255199999996</v>
      </c>
      <c r="I2640">
        <v>1</v>
      </c>
      <c r="J2640">
        <v>20</v>
      </c>
      <c r="K2640">
        <v>12.00000395</v>
      </c>
      <c r="L2640">
        <v>379128.75</v>
      </c>
      <c r="M2640">
        <v>0.99163917000000001</v>
      </c>
      <c r="N2640">
        <v>1</v>
      </c>
      <c r="O2640">
        <v>19</v>
      </c>
      <c r="P2640">
        <v>13.616668539999999</v>
      </c>
      <c r="Q2640">
        <v>309236.8995</v>
      </c>
      <c r="R2640">
        <v>133881.1771</v>
      </c>
      <c r="S2640">
        <v>0.43294049699999998</v>
      </c>
      <c r="T2640">
        <v>427948</v>
      </c>
      <c r="U2640">
        <v>409511</v>
      </c>
      <c r="V2640">
        <v>363153</v>
      </c>
      <c r="W2640">
        <v>344605</v>
      </c>
      <c r="X2640">
        <v>27343</v>
      </c>
      <c r="Y2640">
        <v>56247</v>
      </c>
      <c r="Z2640">
        <v>383095</v>
      </c>
      <c r="AA2640">
        <v>371540</v>
      </c>
      <c r="AB2640">
        <v>334456</v>
      </c>
      <c r="AC2640">
        <v>402322</v>
      </c>
      <c r="AD2640">
        <v>429672</v>
      </c>
      <c r="AE2640">
        <v>350065</v>
      </c>
      <c r="AF2640">
        <v>19284</v>
      </c>
      <c r="AG2640">
        <v>366966</v>
      </c>
      <c r="AH2640">
        <v>311196</v>
      </c>
      <c r="AI2640">
        <v>329643</v>
      </c>
      <c r="AJ2640">
        <v>307940.375</v>
      </c>
    </row>
    <row r="2641" spans="1:36" x14ac:dyDescent="0.3">
      <c r="A2641">
        <v>3208</v>
      </c>
      <c r="B2641" t="s">
        <v>3719</v>
      </c>
      <c r="C2641">
        <v>0.87377444800000004</v>
      </c>
      <c r="D2641">
        <v>1</v>
      </c>
      <c r="E2641">
        <v>18</v>
      </c>
      <c r="F2641">
        <v>12</v>
      </c>
      <c r="G2641">
        <v>9728.9054259999994</v>
      </c>
      <c r="H2641">
        <v>0.99836886300000005</v>
      </c>
      <c r="I2641">
        <v>1</v>
      </c>
      <c r="J2641">
        <v>26.486486490000001</v>
      </c>
      <c r="K2641">
        <v>12.000003359999999</v>
      </c>
      <c r="L2641">
        <v>196304.25</v>
      </c>
      <c r="M2641">
        <v>0.99148198399999998</v>
      </c>
      <c r="N2641">
        <v>1</v>
      </c>
      <c r="O2641">
        <v>22.243243240000002</v>
      </c>
      <c r="P2641">
        <v>12.453191329999999</v>
      </c>
      <c r="Q2641">
        <v>176886.28020000001</v>
      </c>
      <c r="R2641">
        <v>29578.849740000001</v>
      </c>
      <c r="S2641">
        <v>0.16721958100000001</v>
      </c>
      <c r="T2641">
        <v>205736</v>
      </c>
      <c r="U2641">
        <v>136939</v>
      </c>
      <c r="V2641">
        <v>160412</v>
      </c>
      <c r="W2641">
        <v>204528</v>
      </c>
      <c r="X2641">
        <v>104511</v>
      </c>
      <c r="Y2641">
        <v>195927</v>
      </c>
      <c r="Z2641">
        <v>241579</v>
      </c>
      <c r="AA2641">
        <v>180171</v>
      </c>
      <c r="AB2641">
        <v>186509</v>
      </c>
      <c r="AC2641">
        <v>209549</v>
      </c>
      <c r="AD2641">
        <v>201398</v>
      </c>
      <c r="AE2641">
        <v>187761</v>
      </c>
      <c r="AF2641">
        <v>139557</v>
      </c>
      <c r="AG2641">
        <v>87598</v>
      </c>
      <c r="AH2641">
        <v>170842</v>
      </c>
      <c r="AI2641">
        <v>195425</v>
      </c>
      <c r="AJ2641">
        <v>175527.625</v>
      </c>
    </row>
    <row r="2642" spans="1:36" x14ac:dyDescent="0.3">
      <c r="A2642">
        <v>3224</v>
      </c>
      <c r="B2642" t="s">
        <v>3730</v>
      </c>
      <c r="C2642">
        <v>0.87377444800000004</v>
      </c>
      <c r="D2642">
        <v>1</v>
      </c>
      <c r="E2642">
        <v>18</v>
      </c>
      <c r="F2642">
        <v>0</v>
      </c>
      <c r="G2642">
        <v>10305.19745</v>
      </c>
      <c r="H2642">
        <v>0.99738972199999998</v>
      </c>
      <c r="I2642">
        <v>1</v>
      </c>
      <c r="J2642">
        <v>20</v>
      </c>
      <c r="K2642">
        <v>12.000020109999999</v>
      </c>
      <c r="L2642">
        <v>65713.75</v>
      </c>
      <c r="M2642">
        <v>0.99136472600000003</v>
      </c>
      <c r="N2642">
        <v>1</v>
      </c>
      <c r="O2642">
        <v>19</v>
      </c>
      <c r="P2642">
        <v>15.200009550000001</v>
      </c>
      <c r="Q2642">
        <v>63285.185530000002</v>
      </c>
      <c r="R2642">
        <v>9725.2272909999992</v>
      </c>
      <c r="S2642">
        <v>0.15367304700000001</v>
      </c>
      <c r="T2642">
        <v>77449</v>
      </c>
      <c r="U2642">
        <v>52920</v>
      </c>
      <c r="V2642">
        <v>80700</v>
      </c>
      <c r="W2642">
        <v>77667</v>
      </c>
      <c r="X2642">
        <v>52887</v>
      </c>
      <c r="Y2642">
        <v>53631</v>
      </c>
      <c r="Z2642">
        <v>52334</v>
      </c>
      <c r="AA2642">
        <v>63269</v>
      </c>
      <c r="AB2642">
        <v>51174</v>
      </c>
      <c r="AC2642">
        <v>54820</v>
      </c>
      <c r="AD2642">
        <v>83523</v>
      </c>
      <c r="AE2642">
        <v>73338</v>
      </c>
      <c r="AF2642">
        <v>51761</v>
      </c>
      <c r="AG2642">
        <v>63483</v>
      </c>
      <c r="AH2642">
        <v>79978</v>
      </c>
      <c r="AI2642">
        <v>59401</v>
      </c>
      <c r="AJ2642">
        <v>64270.9375</v>
      </c>
    </row>
    <row r="2643" spans="1:36" x14ac:dyDescent="0.3">
      <c r="A2643">
        <v>3279</v>
      </c>
      <c r="B2643" t="s">
        <v>3769</v>
      </c>
      <c r="C2643">
        <v>0.87377444800000004</v>
      </c>
      <c r="D2643">
        <v>1</v>
      </c>
      <c r="E2643">
        <v>18</v>
      </c>
      <c r="F2643">
        <v>3</v>
      </c>
      <c r="G2643">
        <v>12422.628710000001</v>
      </c>
      <c r="H2643">
        <v>0.99270251799999998</v>
      </c>
      <c r="I2643">
        <v>1</v>
      </c>
      <c r="J2643">
        <v>20</v>
      </c>
      <c r="K2643" s="1">
        <v>6.6299999999999999E-5</v>
      </c>
      <c r="L2643">
        <v>103027.23119999999</v>
      </c>
      <c r="M2643">
        <v>0.990791757</v>
      </c>
      <c r="N2643">
        <v>1</v>
      </c>
      <c r="O2643">
        <v>19</v>
      </c>
      <c r="P2643">
        <v>1.583364832</v>
      </c>
      <c r="Q2643">
        <v>96528.521890000004</v>
      </c>
      <c r="R2643">
        <v>14825.745339999999</v>
      </c>
      <c r="S2643">
        <v>0.153589271</v>
      </c>
      <c r="T2643">
        <v>112827</v>
      </c>
      <c r="U2643">
        <v>103462</v>
      </c>
      <c r="V2643">
        <v>80370</v>
      </c>
      <c r="W2643">
        <v>115450</v>
      </c>
      <c r="X2643">
        <v>95617</v>
      </c>
      <c r="Y2643">
        <v>98223</v>
      </c>
      <c r="Z2643">
        <v>117245</v>
      </c>
      <c r="AA2643">
        <v>87410</v>
      </c>
      <c r="AB2643">
        <v>97408</v>
      </c>
      <c r="AC2643">
        <v>66068</v>
      </c>
      <c r="AD2643">
        <v>94057</v>
      </c>
      <c r="AE2643">
        <v>73321</v>
      </c>
      <c r="AF2643">
        <v>166182</v>
      </c>
      <c r="AG2643">
        <v>73845</v>
      </c>
      <c r="AH2643">
        <v>118392</v>
      </c>
      <c r="AI2643">
        <v>84809</v>
      </c>
      <c r="AJ2643">
        <v>99042.875</v>
      </c>
    </row>
    <row r="2644" spans="1:36" x14ac:dyDescent="0.3">
      <c r="A2644">
        <v>3303</v>
      </c>
      <c r="B2644" t="s">
        <v>3790</v>
      </c>
      <c r="C2644">
        <v>0.87377444800000004</v>
      </c>
      <c r="D2644">
        <v>1</v>
      </c>
      <c r="E2644">
        <v>24</v>
      </c>
      <c r="F2644">
        <v>9</v>
      </c>
      <c r="G2644">
        <v>8192.5391670000008</v>
      </c>
      <c r="H2644">
        <v>0.972789872</v>
      </c>
      <c r="I2644">
        <v>1</v>
      </c>
      <c r="J2644">
        <v>27.138461540000002</v>
      </c>
      <c r="K2644">
        <v>5.9999989840000003</v>
      </c>
      <c r="L2644">
        <v>111559.25</v>
      </c>
      <c r="M2644">
        <v>0.98814091699999995</v>
      </c>
      <c r="N2644">
        <v>1</v>
      </c>
      <c r="O2644">
        <v>25.569230770000001</v>
      </c>
      <c r="P2644">
        <v>7.6207609029999999</v>
      </c>
      <c r="Q2644">
        <v>103590.4596</v>
      </c>
      <c r="R2644">
        <v>9935.2579339999993</v>
      </c>
      <c r="S2644">
        <v>9.5909005000000006E-2</v>
      </c>
      <c r="T2644">
        <v>107681</v>
      </c>
      <c r="U2644">
        <v>91649</v>
      </c>
      <c r="V2644">
        <v>128258</v>
      </c>
      <c r="W2644">
        <v>98611</v>
      </c>
      <c r="X2644">
        <v>141135</v>
      </c>
      <c r="Y2644">
        <v>132864</v>
      </c>
      <c r="Z2644">
        <v>91688</v>
      </c>
      <c r="AA2644">
        <v>80550</v>
      </c>
      <c r="AB2644">
        <v>119775</v>
      </c>
      <c r="AC2644">
        <v>102922</v>
      </c>
      <c r="AD2644">
        <v>103259</v>
      </c>
      <c r="AE2644">
        <v>114812</v>
      </c>
      <c r="AF2644">
        <v>89922</v>
      </c>
      <c r="AG2644">
        <v>59591</v>
      </c>
      <c r="AH2644">
        <v>98520</v>
      </c>
      <c r="AI2644">
        <v>106894</v>
      </c>
      <c r="AJ2644">
        <v>104258.1875</v>
      </c>
    </row>
    <row r="2645" spans="1:36" x14ac:dyDescent="0.3">
      <c r="A2645">
        <v>3311</v>
      </c>
      <c r="B2645" t="s">
        <v>311</v>
      </c>
      <c r="C2645">
        <v>0.87377444800000004</v>
      </c>
      <c r="D2645">
        <v>1</v>
      </c>
      <c r="E2645">
        <v>24</v>
      </c>
      <c r="F2645">
        <v>3</v>
      </c>
      <c r="G2645">
        <v>12362.34786</v>
      </c>
      <c r="H2645">
        <v>0.93359465100000005</v>
      </c>
      <c r="I2645">
        <v>1</v>
      </c>
      <c r="J2645">
        <v>28</v>
      </c>
      <c r="K2645" s="1">
        <v>6.6299999999999999E-5</v>
      </c>
      <c r="L2645">
        <v>79445.908320000002</v>
      </c>
      <c r="M2645">
        <v>0.98187555500000001</v>
      </c>
      <c r="N2645">
        <v>1</v>
      </c>
      <c r="O2645">
        <v>26</v>
      </c>
      <c r="P2645">
        <v>1.6250307879999999</v>
      </c>
      <c r="Q2645">
        <v>62809.135620000001</v>
      </c>
      <c r="R2645">
        <v>9229.284318</v>
      </c>
      <c r="S2645">
        <v>0.14694175000000001</v>
      </c>
      <c r="T2645">
        <v>74170</v>
      </c>
      <c r="U2645">
        <v>76619</v>
      </c>
      <c r="V2645">
        <v>67839</v>
      </c>
      <c r="W2645">
        <v>99156</v>
      </c>
      <c r="X2645">
        <v>88566</v>
      </c>
      <c r="Y2645">
        <v>74741</v>
      </c>
      <c r="Z2645">
        <v>47534</v>
      </c>
      <c r="AA2645">
        <v>40586</v>
      </c>
      <c r="AB2645">
        <v>72248</v>
      </c>
      <c r="AC2645">
        <v>29386</v>
      </c>
      <c r="AD2645">
        <v>59347</v>
      </c>
      <c r="AE2645">
        <v>51601</v>
      </c>
      <c r="AF2645">
        <v>69138</v>
      </c>
      <c r="AG2645">
        <v>88859</v>
      </c>
      <c r="AH2645">
        <v>44551</v>
      </c>
      <c r="AI2645">
        <v>17809</v>
      </c>
      <c r="AJ2645">
        <v>62634.375</v>
      </c>
    </row>
    <row r="2646" spans="1:36" x14ac:dyDescent="0.3">
      <c r="A2646">
        <v>3324</v>
      </c>
      <c r="B2646" t="s">
        <v>3803</v>
      </c>
      <c r="C2646">
        <v>0.87377444800000004</v>
      </c>
      <c r="D2646">
        <v>1</v>
      </c>
      <c r="E2646">
        <v>24</v>
      </c>
      <c r="F2646">
        <v>6</v>
      </c>
      <c r="G2646">
        <v>31183.762599999998</v>
      </c>
      <c r="H2646">
        <v>0.99466367200000005</v>
      </c>
      <c r="I2646">
        <v>1</v>
      </c>
      <c r="J2646">
        <v>22.10526316</v>
      </c>
      <c r="K2646">
        <v>6.0000000069999997</v>
      </c>
      <c r="L2646">
        <v>517945.75</v>
      </c>
      <c r="M2646">
        <v>0.99103383899999997</v>
      </c>
      <c r="N2646">
        <v>1</v>
      </c>
      <c r="O2646">
        <v>23.05263158</v>
      </c>
      <c r="P2646">
        <v>6.0101503799999998</v>
      </c>
      <c r="Q2646">
        <v>489952.75569999998</v>
      </c>
      <c r="R2646">
        <v>21964.263180000002</v>
      </c>
      <c r="S2646">
        <v>4.4829348999999998E-2</v>
      </c>
      <c r="T2646">
        <v>498172</v>
      </c>
      <c r="U2646">
        <v>417266</v>
      </c>
      <c r="V2646">
        <v>531443</v>
      </c>
      <c r="W2646">
        <v>533266</v>
      </c>
      <c r="X2646">
        <v>537782</v>
      </c>
      <c r="Y2646">
        <v>503318</v>
      </c>
      <c r="Z2646">
        <v>561932</v>
      </c>
      <c r="AA2646">
        <v>468751</v>
      </c>
      <c r="AB2646">
        <v>463821</v>
      </c>
      <c r="AC2646">
        <v>384954</v>
      </c>
      <c r="AD2646">
        <v>478790</v>
      </c>
      <c r="AE2646">
        <v>583644</v>
      </c>
      <c r="AF2646">
        <v>484588</v>
      </c>
      <c r="AG2646">
        <v>502160</v>
      </c>
      <c r="AH2646">
        <v>423000</v>
      </c>
      <c r="AI2646">
        <v>455722</v>
      </c>
      <c r="AJ2646">
        <v>489288.0625</v>
      </c>
    </row>
    <row r="2647" spans="1:36" x14ac:dyDescent="0.3">
      <c r="A2647">
        <v>3331</v>
      </c>
      <c r="B2647" t="s">
        <v>3808</v>
      </c>
      <c r="C2647">
        <v>0.87377444800000004</v>
      </c>
      <c r="D2647">
        <v>1</v>
      </c>
      <c r="E2647">
        <v>24</v>
      </c>
      <c r="F2647">
        <v>18</v>
      </c>
      <c r="G2647">
        <v>8512.1514320000006</v>
      </c>
      <c r="H2647">
        <v>0.99999964299999999</v>
      </c>
      <c r="I2647">
        <v>1</v>
      </c>
      <c r="J2647">
        <v>28</v>
      </c>
      <c r="K2647">
        <v>5.9999949959999999</v>
      </c>
      <c r="L2647">
        <v>95130.5</v>
      </c>
      <c r="M2647">
        <v>0.99167541800000003</v>
      </c>
      <c r="N2647">
        <v>1</v>
      </c>
      <c r="O2647">
        <v>26</v>
      </c>
      <c r="P2647">
        <v>25.53571196</v>
      </c>
      <c r="Q2647">
        <v>92167.434009999997</v>
      </c>
      <c r="R2647">
        <v>12655.257960000001</v>
      </c>
      <c r="S2647">
        <v>0.13730726100000001</v>
      </c>
      <c r="T2647">
        <v>62327</v>
      </c>
      <c r="U2647">
        <v>86098</v>
      </c>
      <c r="V2647">
        <v>61990</v>
      </c>
      <c r="W2647">
        <v>110592</v>
      </c>
      <c r="X2647">
        <v>56515</v>
      </c>
      <c r="Y2647">
        <v>98373</v>
      </c>
      <c r="Z2647">
        <v>164903</v>
      </c>
      <c r="AA2647">
        <v>60731</v>
      </c>
      <c r="AB2647">
        <v>65954</v>
      </c>
      <c r="AC2647">
        <v>107130</v>
      </c>
      <c r="AD2647">
        <v>64741</v>
      </c>
      <c r="AE2647">
        <v>88355</v>
      </c>
      <c r="AF2647">
        <v>116975</v>
      </c>
      <c r="AG2647">
        <v>83284</v>
      </c>
      <c r="AH2647">
        <v>102257</v>
      </c>
      <c r="AI2647">
        <v>132458</v>
      </c>
      <c r="AJ2647">
        <v>91417.6875</v>
      </c>
    </row>
    <row r="2648" spans="1:36" x14ac:dyDescent="0.3">
      <c r="A2648">
        <v>3349</v>
      </c>
      <c r="B2648" t="s">
        <v>3823</v>
      </c>
      <c r="C2648">
        <v>0.87377444800000004</v>
      </c>
      <c r="D2648">
        <v>1</v>
      </c>
      <c r="E2648">
        <v>24</v>
      </c>
      <c r="F2648">
        <v>18</v>
      </c>
      <c r="G2648">
        <v>19593.752130000001</v>
      </c>
      <c r="H2648">
        <v>0.98417908700000001</v>
      </c>
      <c r="I2648">
        <v>1</v>
      </c>
      <c r="J2648">
        <v>24.985835689999998</v>
      </c>
      <c r="K2648">
        <v>17.999921969999999</v>
      </c>
      <c r="L2648">
        <v>226189.0852</v>
      </c>
      <c r="M2648">
        <v>0.98970022400000002</v>
      </c>
      <c r="N2648">
        <v>1</v>
      </c>
      <c r="O2648">
        <v>24.492917850000001</v>
      </c>
      <c r="P2648">
        <v>18.007254929999998</v>
      </c>
      <c r="Q2648">
        <v>199354.25210000001</v>
      </c>
      <c r="R2648">
        <v>23646.545289999998</v>
      </c>
      <c r="S2648">
        <v>0.118615706</v>
      </c>
      <c r="T2648">
        <v>164371</v>
      </c>
      <c r="U2648">
        <v>229197</v>
      </c>
      <c r="V2648">
        <v>147008</v>
      </c>
      <c r="W2648">
        <v>235791</v>
      </c>
      <c r="X2648">
        <v>161899</v>
      </c>
      <c r="Y2648">
        <v>227683</v>
      </c>
      <c r="Z2648">
        <v>208460</v>
      </c>
      <c r="AA2648">
        <v>101316</v>
      </c>
      <c r="AB2648">
        <v>242794</v>
      </c>
      <c r="AC2648">
        <v>206914</v>
      </c>
      <c r="AD2648">
        <v>148025</v>
      </c>
      <c r="AE2648">
        <v>205663</v>
      </c>
      <c r="AF2648">
        <v>263306</v>
      </c>
      <c r="AG2648">
        <v>164707</v>
      </c>
      <c r="AH2648">
        <v>208404</v>
      </c>
      <c r="AI2648">
        <v>268340</v>
      </c>
      <c r="AJ2648">
        <v>198992.375</v>
      </c>
    </row>
    <row r="2649" spans="1:36" x14ac:dyDescent="0.3">
      <c r="A2649">
        <v>3356</v>
      </c>
      <c r="B2649" t="s">
        <v>3828</v>
      </c>
      <c r="C2649">
        <v>0.87377444800000004</v>
      </c>
      <c r="D2649">
        <v>1</v>
      </c>
      <c r="E2649">
        <v>18</v>
      </c>
      <c r="F2649">
        <v>15</v>
      </c>
      <c r="G2649">
        <v>44703.821040000003</v>
      </c>
      <c r="H2649">
        <v>0.99999501000000002</v>
      </c>
      <c r="I2649">
        <v>1</v>
      </c>
      <c r="J2649">
        <v>28</v>
      </c>
      <c r="K2649">
        <v>12.00000065</v>
      </c>
      <c r="L2649">
        <v>281595</v>
      </c>
      <c r="M2649">
        <v>0.99167487200000004</v>
      </c>
      <c r="N2649">
        <v>1</v>
      </c>
      <c r="O2649">
        <v>23</v>
      </c>
      <c r="P2649">
        <v>14.511905029999999</v>
      </c>
      <c r="Q2649">
        <v>256833.22020000001</v>
      </c>
      <c r="R2649">
        <v>73111.080730000001</v>
      </c>
      <c r="S2649">
        <v>0.28466364500000002</v>
      </c>
      <c r="T2649">
        <v>331086</v>
      </c>
      <c r="U2649">
        <v>291036</v>
      </c>
      <c r="V2649">
        <v>226500</v>
      </c>
      <c r="W2649">
        <v>355436</v>
      </c>
      <c r="X2649">
        <v>225933</v>
      </c>
      <c r="Y2649">
        <v>277235</v>
      </c>
      <c r="Z2649">
        <v>232549</v>
      </c>
      <c r="AA2649">
        <v>209932</v>
      </c>
      <c r="AB2649">
        <v>120273</v>
      </c>
      <c r="AC2649">
        <v>379992</v>
      </c>
      <c r="AD2649">
        <v>389024</v>
      </c>
      <c r="AE2649">
        <v>237091</v>
      </c>
      <c r="AF2649">
        <v>229878</v>
      </c>
      <c r="AG2649">
        <v>217928</v>
      </c>
      <c r="AH2649">
        <v>241532</v>
      </c>
      <c r="AI2649">
        <v>140365</v>
      </c>
      <c r="AJ2649">
        <v>256611.875</v>
      </c>
    </row>
    <row r="2650" spans="1:36" x14ac:dyDescent="0.3">
      <c r="A2650">
        <v>3361</v>
      </c>
      <c r="B2650" t="s">
        <v>3833</v>
      </c>
      <c r="C2650">
        <v>0.87377444800000004</v>
      </c>
      <c r="D2650">
        <v>1</v>
      </c>
      <c r="E2650">
        <v>18</v>
      </c>
      <c r="F2650">
        <v>9</v>
      </c>
      <c r="G2650">
        <v>106906.4136</v>
      </c>
      <c r="H2650">
        <v>0.893401958</v>
      </c>
      <c r="I2650">
        <v>1</v>
      </c>
      <c r="J2650">
        <v>28</v>
      </c>
      <c r="K2650">
        <v>5.9999999669999999</v>
      </c>
      <c r="L2650">
        <v>411049.25</v>
      </c>
      <c r="M2650">
        <v>0.97395658299999999</v>
      </c>
      <c r="N2650">
        <v>1</v>
      </c>
      <c r="O2650">
        <v>23</v>
      </c>
      <c r="P2650">
        <v>8.2142857009999997</v>
      </c>
      <c r="Q2650">
        <v>377450.45260000002</v>
      </c>
      <c r="R2650">
        <v>42851.988890000001</v>
      </c>
      <c r="S2650">
        <v>0.11353010299999999</v>
      </c>
      <c r="T2650">
        <v>330921</v>
      </c>
      <c r="U2650">
        <v>217534</v>
      </c>
      <c r="V2650">
        <v>251533</v>
      </c>
      <c r="W2650">
        <v>203632</v>
      </c>
      <c r="X2650">
        <v>182878</v>
      </c>
      <c r="Y2650">
        <v>581012</v>
      </c>
      <c r="Z2650">
        <v>374949</v>
      </c>
      <c r="AA2650">
        <v>505358</v>
      </c>
      <c r="AB2650">
        <v>562709</v>
      </c>
      <c r="AC2650">
        <v>345474</v>
      </c>
      <c r="AD2650">
        <v>263367</v>
      </c>
      <c r="AE2650">
        <v>412935</v>
      </c>
      <c r="AF2650">
        <v>420706</v>
      </c>
      <c r="AG2650">
        <v>490952</v>
      </c>
      <c r="AH2650">
        <v>411636</v>
      </c>
      <c r="AI2650">
        <v>452408</v>
      </c>
      <c r="AJ2650">
        <v>375500.25</v>
      </c>
    </row>
    <row r="2651" spans="1:36" x14ac:dyDescent="0.3">
      <c r="A2651">
        <v>3393</v>
      </c>
      <c r="B2651" t="s">
        <v>3856</v>
      </c>
      <c r="C2651">
        <v>0.87377444800000004</v>
      </c>
      <c r="D2651">
        <v>1</v>
      </c>
      <c r="E2651">
        <v>24</v>
      </c>
      <c r="F2651">
        <v>0</v>
      </c>
      <c r="G2651">
        <v>60635.643920000002</v>
      </c>
      <c r="H2651">
        <v>0.98058118699999997</v>
      </c>
      <c r="I2651">
        <v>1</v>
      </c>
      <c r="J2651">
        <v>25.565217390000001</v>
      </c>
      <c r="K2651" s="1">
        <v>6.6299999999999999E-5</v>
      </c>
      <c r="L2651">
        <v>1319049.3500000001</v>
      </c>
      <c r="M2651">
        <v>0.98922014000000003</v>
      </c>
      <c r="N2651">
        <v>1</v>
      </c>
      <c r="O2651">
        <v>24.782608700000001</v>
      </c>
      <c r="P2651" s="1">
        <v>3.2100000000000001E-5</v>
      </c>
      <c r="Q2651">
        <v>1236272.5360000001</v>
      </c>
      <c r="R2651">
        <v>80154.038100000005</v>
      </c>
      <c r="S2651">
        <v>6.4835248999999998E-2</v>
      </c>
      <c r="T2651">
        <v>1245035</v>
      </c>
      <c r="U2651">
        <v>1472710</v>
      </c>
      <c r="V2651">
        <v>1269938</v>
      </c>
      <c r="W2651">
        <v>1288517</v>
      </c>
      <c r="X2651">
        <v>1029795</v>
      </c>
      <c r="Y2651">
        <v>1298380</v>
      </c>
      <c r="Z2651">
        <v>1100335</v>
      </c>
      <c r="AA2651">
        <v>1377292</v>
      </c>
      <c r="AB2651">
        <v>1231412</v>
      </c>
      <c r="AC2651">
        <v>1089337</v>
      </c>
      <c r="AD2651">
        <v>1140322</v>
      </c>
      <c r="AE2651">
        <v>1247212</v>
      </c>
      <c r="AF2651">
        <v>1453237</v>
      </c>
      <c r="AG2651">
        <v>1054495</v>
      </c>
      <c r="AH2651">
        <v>1260960</v>
      </c>
      <c r="AI2651">
        <v>1191322</v>
      </c>
      <c r="AJ2651">
        <v>1234393.6880000001</v>
      </c>
    </row>
    <row r="2652" spans="1:36" x14ac:dyDescent="0.3">
      <c r="A2652">
        <v>3399</v>
      </c>
      <c r="B2652" t="s">
        <v>3861</v>
      </c>
      <c r="C2652">
        <v>0.87377444800000004</v>
      </c>
      <c r="D2652">
        <v>1</v>
      </c>
      <c r="E2652">
        <v>18</v>
      </c>
      <c r="F2652">
        <v>15</v>
      </c>
      <c r="G2652">
        <v>527044.86780000001</v>
      </c>
      <c r="H2652">
        <v>0.99900993500000002</v>
      </c>
      <c r="I2652">
        <v>1</v>
      </c>
      <c r="J2652">
        <v>20</v>
      </c>
      <c r="K2652">
        <v>11.99998297</v>
      </c>
      <c r="L2652">
        <v>19376834.25</v>
      </c>
      <c r="M2652">
        <v>0.99155830199999995</v>
      </c>
      <c r="N2652">
        <v>1</v>
      </c>
      <c r="O2652">
        <v>19</v>
      </c>
      <c r="P2652">
        <v>13.616658579999999</v>
      </c>
      <c r="Q2652">
        <v>18699451.190000001</v>
      </c>
      <c r="R2652">
        <v>835543.60340000002</v>
      </c>
      <c r="S2652">
        <v>4.4682787000000002E-2</v>
      </c>
      <c r="T2652">
        <v>18951425</v>
      </c>
      <c r="U2652">
        <v>18546976</v>
      </c>
      <c r="V2652">
        <v>17931969</v>
      </c>
      <c r="W2652">
        <v>19564404</v>
      </c>
      <c r="X2652">
        <v>19472601</v>
      </c>
      <c r="Y2652">
        <v>17661534</v>
      </c>
      <c r="Z2652">
        <v>18452434</v>
      </c>
      <c r="AA2652">
        <v>17122052</v>
      </c>
      <c r="AB2652">
        <v>18291133</v>
      </c>
      <c r="AC2652">
        <v>18826270</v>
      </c>
      <c r="AD2652">
        <v>20865295</v>
      </c>
      <c r="AE2652">
        <v>19524639</v>
      </c>
      <c r="AF2652">
        <v>20583325</v>
      </c>
      <c r="AG2652">
        <v>18609746</v>
      </c>
      <c r="AH2652">
        <v>18152548</v>
      </c>
      <c r="AI2652">
        <v>16505394</v>
      </c>
      <c r="AJ2652">
        <v>18691359.059999999</v>
      </c>
    </row>
    <row r="2653" spans="1:36" x14ac:dyDescent="0.3">
      <c r="A2653">
        <v>3414</v>
      </c>
      <c r="B2653" t="s">
        <v>913</v>
      </c>
      <c r="C2653">
        <v>0.87377444800000004</v>
      </c>
      <c r="D2653">
        <v>1</v>
      </c>
      <c r="E2653">
        <v>24</v>
      </c>
      <c r="F2653">
        <v>3</v>
      </c>
      <c r="G2653">
        <v>31455.99871</v>
      </c>
      <c r="H2653">
        <v>0.86599064400000003</v>
      </c>
      <c r="I2653">
        <v>1</v>
      </c>
      <c r="J2653">
        <v>20</v>
      </c>
      <c r="K2653">
        <v>6.0000001210000002</v>
      </c>
      <c r="L2653">
        <v>416907.75</v>
      </c>
      <c r="M2653">
        <v>0.96765374900000001</v>
      </c>
      <c r="N2653">
        <v>1</v>
      </c>
      <c r="O2653">
        <v>22</v>
      </c>
      <c r="P2653">
        <v>4.675000067</v>
      </c>
      <c r="Q2653">
        <v>387691.53009999997</v>
      </c>
      <c r="R2653">
        <v>34618.12457</v>
      </c>
      <c r="S2653">
        <v>8.9292961000000004E-2</v>
      </c>
      <c r="T2653">
        <v>495479</v>
      </c>
      <c r="U2653">
        <v>312678</v>
      </c>
      <c r="V2653">
        <v>431798</v>
      </c>
      <c r="W2653">
        <v>404606</v>
      </c>
      <c r="X2653">
        <v>369854</v>
      </c>
      <c r="Y2653">
        <v>410472</v>
      </c>
      <c r="Z2653">
        <v>403004</v>
      </c>
      <c r="AA2653">
        <v>484301</v>
      </c>
      <c r="AB2653">
        <v>386281</v>
      </c>
      <c r="AC2653">
        <v>222683</v>
      </c>
      <c r="AD2653">
        <v>414066</v>
      </c>
      <c r="AE2653">
        <v>272411</v>
      </c>
      <c r="AF2653">
        <v>307047</v>
      </c>
      <c r="AG2653">
        <v>422583</v>
      </c>
      <c r="AH2653">
        <v>381486</v>
      </c>
      <c r="AI2653">
        <v>467316</v>
      </c>
      <c r="AJ2653">
        <v>386629.0625</v>
      </c>
    </row>
    <row r="2654" spans="1:36" x14ac:dyDescent="0.3">
      <c r="A2654">
        <v>3449</v>
      </c>
      <c r="B2654" t="s">
        <v>3901</v>
      </c>
      <c r="C2654">
        <v>0.87377444800000004</v>
      </c>
      <c r="D2654">
        <v>1</v>
      </c>
      <c r="E2654">
        <v>24</v>
      </c>
      <c r="F2654">
        <v>6</v>
      </c>
      <c r="G2654">
        <v>14602.992469999999</v>
      </c>
      <c r="H2654">
        <v>0.88041447799999994</v>
      </c>
      <c r="I2654">
        <v>1</v>
      </c>
      <c r="J2654">
        <v>20</v>
      </c>
      <c r="K2654">
        <v>6.000004959</v>
      </c>
      <c r="L2654">
        <v>110128.75</v>
      </c>
      <c r="M2654">
        <v>0.97106331300000004</v>
      </c>
      <c r="N2654">
        <v>1</v>
      </c>
      <c r="O2654">
        <v>22</v>
      </c>
      <c r="P2654">
        <v>6.0500027269999999</v>
      </c>
      <c r="Q2654">
        <v>88454.850739999994</v>
      </c>
      <c r="R2654">
        <v>19881.04005</v>
      </c>
      <c r="S2654">
        <v>0.224759184</v>
      </c>
      <c r="T2654">
        <v>114094</v>
      </c>
      <c r="U2654">
        <v>99926</v>
      </c>
      <c r="V2654">
        <v>61023</v>
      </c>
      <c r="W2654">
        <v>60954</v>
      </c>
      <c r="X2654">
        <v>77476</v>
      </c>
      <c r="Y2654">
        <v>108495</v>
      </c>
      <c r="Z2654">
        <v>129133</v>
      </c>
      <c r="AA2654">
        <v>125411</v>
      </c>
      <c r="AB2654">
        <v>87975</v>
      </c>
      <c r="AC2654">
        <v>67675</v>
      </c>
      <c r="AD2654">
        <v>127348</v>
      </c>
      <c r="AE2654">
        <v>39006</v>
      </c>
      <c r="AF2654">
        <v>86624</v>
      </c>
      <c r="AG2654">
        <v>48550</v>
      </c>
      <c r="AH2654">
        <v>71391</v>
      </c>
      <c r="AI2654">
        <v>90465</v>
      </c>
      <c r="AJ2654">
        <v>87221.625</v>
      </c>
    </row>
    <row r="2655" spans="1:36" x14ac:dyDescent="0.3">
      <c r="A2655">
        <v>3490</v>
      </c>
      <c r="B2655" t="s">
        <v>1151</v>
      </c>
      <c r="C2655">
        <v>0.87377444800000004</v>
      </c>
      <c r="D2655">
        <v>1</v>
      </c>
      <c r="E2655">
        <v>18</v>
      </c>
      <c r="F2655">
        <v>12</v>
      </c>
      <c r="G2655">
        <v>9604.9849620000005</v>
      </c>
      <c r="H2655">
        <v>0.99997111900000002</v>
      </c>
      <c r="I2655">
        <v>1</v>
      </c>
      <c r="J2655">
        <v>20</v>
      </c>
      <c r="K2655">
        <v>11.99999446</v>
      </c>
      <c r="L2655">
        <v>239634.75</v>
      </c>
      <c r="M2655">
        <v>0.991672055</v>
      </c>
      <c r="N2655">
        <v>1</v>
      </c>
      <c r="O2655">
        <v>19</v>
      </c>
      <c r="P2655">
        <v>12.0333307</v>
      </c>
      <c r="Q2655">
        <v>229919.87100000001</v>
      </c>
      <c r="R2655">
        <v>11075.35871</v>
      </c>
      <c r="S2655">
        <v>4.8170515999999997E-2</v>
      </c>
      <c r="T2655">
        <v>223485</v>
      </c>
      <c r="U2655">
        <v>258828</v>
      </c>
      <c r="V2655">
        <v>180863</v>
      </c>
      <c r="W2655">
        <v>233536</v>
      </c>
      <c r="X2655">
        <v>196577</v>
      </c>
      <c r="Y2655">
        <v>247220</v>
      </c>
      <c r="Z2655">
        <v>245423</v>
      </c>
      <c r="AA2655">
        <v>226558</v>
      </c>
      <c r="AB2655">
        <v>248118</v>
      </c>
      <c r="AC2655">
        <v>200183</v>
      </c>
      <c r="AD2655">
        <v>252459</v>
      </c>
      <c r="AE2655">
        <v>257779</v>
      </c>
      <c r="AF2655">
        <v>194106</v>
      </c>
      <c r="AG2655">
        <v>222824</v>
      </c>
      <c r="AH2655">
        <v>224075</v>
      </c>
      <c r="AI2655">
        <v>245750</v>
      </c>
      <c r="AJ2655">
        <v>228611.5</v>
      </c>
    </row>
    <row r="2656" spans="1:36" x14ac:dyDescent="0.3">
      <c r="A2656">
        <v>3491</v>
      </c>
      <c r="B2656" t="s">
        <v>3931</v>
      </c>
      <c r="C2656">
        <v>0.87377444800000004</v>
      </c>
      <c r="D2656">
        <v>1</v>
      </c>
      <c r="E2656">
        <v>18</v>
      </c>
      <c r="F2656">
        <v>0</v>
      </c>
      <c r="G2656">
        <v>13586.880020000001</v>
      </c>
      <c r="H2656">
        <v>0.95546030400000004</v>
      </c>
      <c r="I2656">
        <v>1</v>
      </c>
      <c r="J2656">
        <v>26.328358210000001</v>
      </c>
      <c r="K2656">
        <v>17.999929259999998</v>
      </c>
      <c r="L2656">
        <v>65557.221609999993</v>
      </c>
      <c r="M2656">
        <v>0.98554433299999999</v>
      </c>
      <c r="N2656">
        <v>1</v>
      </c>
      <c r="O2656">
        <v>22.164179099999998</v>
      </c>
      <c r="P2656">
        <v>18.658590390000001</v>
      </c>
      <c r="Q2656">
        <v>65060.799489999998</v>
      </c>
      <c r="R2656">
        <v>10605.853730000001</v>
      </c>
      <c r="S2656">
        <v>0.16301450100000001</v>
      </c>
      <c r="T2656">
        <v>99112</v>
      </c>
      <c r="U2656">
        <v>69997</v>
      </c>
      <c r="V2656">
        <v>95508</v>
      </c>
      <c r="W2656">
        <v>56229</v>
      </c>
      <c r="X2656">
        <v>52353</v>
      </c>
      <c r="Y2656">
        <v>37826</v>
      </c>
      <c r="Z2656">
        <v>72673</v>
      </c>
      <c r="AA2656">
        <v>65438</v>
      </c>
      <c r="AB2656">
        <v>64737</v>
      </c>
      <c r="AC2656">
        <v>84403</v>
      </c>
      <c r="AD2656">
        <v>44278</v>
      </c>
      <c r="AE2656">
        <v>49546</v>
      </c>
      <c r="AF2656">
        <v>51454</v>
      </c>
      <c r="AG2656">
        <v>81869</v>
      </c>
      <c r="AH2656">
        <v>71119</v>
      </c>
      <c r="AI2656">
        <v>57787</v>
      </c>
      <c r="AJ2656">
        <v>65895.5625</v>
      </c>
    </row>
    <row r="2657" spans="1:36" x14ac:dyDescent="0.3">
      <c r="A2657">
        <v>3496</v>
      </c>
      <c r="B2657" t="s">
        <v>1152</v>
      </c>
      <c r="C2657">
        <v>0.87377444800000004</v>
      </c>
      <c r="D2657">
        <v>1</v>
      </c>
      <c r="E2657">
        <v>24</v>
      </c>
      <c r="F2657">
        <v>18</v>
      </c>
      <c r="G2657">
        <v>20170.928039999999</v>
      </c>
      <c r="H2657">
        <v>0.996173525</v>
      </c>
      <c r="I2657">
        <v>1</v>
      </c>
      <c r="J2657">
        <v>22.90909091</v>
      </c>
      <c r="K2657">
        <v>17.999933689999999</v>
      </c>
      <c r="L2657">
        <v>354306.99660000001</v>
      </c>
      <c r="M2657">
        <v>0.99121791000000004</v>
      </c>
      <c r="N2657">
        <v>1</v>
      </c>
      <c r="O2657">
        <v>23.454545450000001</v>
      </c>
      <c r="P2657">
        <v>18.009706309999999</v>
      </c>
      <c r="Q2657">
        <v>340920.9387</v>
      </c>
      <c r="R2657">
        <v>6589.0907150000003</v>
      </c>
      <c r="S2657">
        <v>1.9327328000000001E-2</v>
      </c>
      <c r="T2657">
        <v>314132</v>
      </c>
      <c r="U2657">
        <v>355767</v>
      </c>
      <c r="V2657">
        <v>281067</v>
      </c>
      <c r="W2657">
        <v>371046</v>
      </c>
      <c r="X2657">
        <v>346072</v>
      </c>
      <c r="Y2657">
        <v>325503</v>
      </c>
      <c r="Z2657">
        <v>304133</v>
      </c>
      <c r="AA2657">
        <v>327013</v>
      </c>
      <c r="AB2657">
        <v>350973</v>
      </c>
      <c r="AC2657">
        <v>272488</v>
      </c>
      <c r="AD2657">
        <v>378024</v>
      </c>
      <c r="AE2657">
        <v>413284</v>
      </c>
      <c r="AF2657">
        <v>378616</v>
      </c>
      <c r="AG2657">
        <v>327534</v>
      </c>
      <c r="AH2657">
        <v>357551</v>
      </c>
      <c r="AI2657">
        <v>353527</v>
      </c>
      <c r="AJ2657">
        <v>341045.625</v>
      </c>
    </row>
    <row r="2658" spans="1:36" x14ac:dyDescent="0.3">
      <c r="A2658">
        <v>3498</v>
      </c>
      <c r="B2658" t="s">
        <v>3935</v>
      </c>
      <c r="C2658">
        <v>0.87377444800000004</v>
      </c>
      <c r="D2658">
        <v>1</v>
      </c>
      <c r="E2658">
        <v>18</v>
      </c>
      <c r="F2658">
        <v>9</v>
      </c>
      <c r="G2658">
        <v>5385.6787990000003</v>
      </c>
      <c r="H2658">
        <v>0.99642423899999999</v>
      </c>
      <c r="I2658">
        <v>1</v>
      </c>
      <c r="J2658">
        <v>24.432132960000001</v>
      </c>
      <c r="K2658">
        <v>6.0000255459999998</v>
      </c>
      <c r="L2658">
        <v>80122.25</v>
      </c>
      <c r="M2658">
        <v>0.99124828200000004</v>
      </c>
      <c r="N2658">
        <v>1</v>
      </c>
      <c r="O2658">
        <v>21.216066479999999</v>
      </c>
      <c r="P2658">
        <v>7.9091297530000002</v>
      </c>
      <c r="Q2658">
        <v>76582.911110000001</v>
      </c>
      <c r="R2658">
        <v>5583.1104349999996</v>
      </c>
      <c r="S2658">
        <v>7.2902823000000005E-2</v>
      </c>
      <c r="T2658">
        <v>66263</v>
      </c>
      <c r="U2658">
        <v>88941</v>
      </c>
      <c r="V2658">
        <v>59106</v>
      </c>
      <c r="W2658">
        <v>67173</v>
      </c>
      <c r="X2658">
        <v>96522</v>
      </c>
      <c r="Y2658">
        <v>65010</v>
      </c>
      <c r="Z2658">
        <v>90381</v>
      </c>
      <c r="AA2658">
        <v>68576</v>
      </c>
      <c r="AB2658">
        <v>83685</v>
      </c>
      <c r="AC2658">
        <v>61691</v>
      </c>
      <c r="AD2658">
        <v>92118</v>
      </c>
      <c r="AE2658">
        <v>81865</v>
      </c>
      <c r="AF2658">
        <v>67242</v>
      </c>
      <c r="AG2658">
        <v>78534</v>
      </c>
      <c r="AH2658">
        <v>75707</v>
      </c>
      <c r="AI2658">
        <v>71580</v>
      </c>
      <c r="AJ2658">
        <v>75899.625</v>
      </c>
    </row>
    <row r="2659" spans="1:36" x14ac:dyDescent="0.3">
      <c r="A2659">
        <v>3599</v>
      </c>
      <c r="B2659" t="s">
        <v>1024</v>
      </c>
      <c r="C2659">
        <v>0.87377444800000004</v>
      </c>
      <c r="D2659">
        <v>1</v>
      </c>
      <c r="E2659">
        <v>18</v>
      </c>
      <c r="F2659">
        <v>0</v>
      </c>
      <c r="G2659">
        <v>44108.613899999997</v>
      </c>
      <c r="H2659">
        <v>0.99998815399999996</v>
      </c>
      <c r="I2659">
        <v>1</v>
      </c>
      <c r="J2659">
        <v>28</v>
      </c>
      <c r="K2659">
        <v>11.99999994</v>
      </c>
      <c r="L2659">
        <v>571395.25</v>
      </c>
      <c r="M2659">
        <v>0.99167406300000005</v>
      </c>
      <c r="N2659">
        <v>1</v>
      </c>
      <c r="O2659">
        <v>23</v>
      </c>
      <c r="P2659">
        <v>4.9285714049999996</v>
      </c>
      <c r="Q2659">
        <v>561731.68160000001</v>
      </c>
      <c r="R2659">
        <v>71617.217319999996</v>
      </c>
      <c r="S2659">
        <v>0.12749364099999999</v>
      </c>
      <c r="T2659">
        <v>616511</v>
      </c>
      <c r="U2659">
        <v>737733</v>
      </c>
      <c r="V2659">
        <v>589677</v>
      </c>
      <c r="W2659">
        <v>531317</v>
      </c>
      <c r="X2659">
        <v>452809</v>
      </c>
      <c r="Y2659">
        <v>507912</v>
      </c>
      <c r="Z2659">
        <v>536459</v>
      </c>
      <c r="AA2659">
        <v>569598</v>
      </c>
      <c r="AB2659">
        <v>546684</v>
      </c>
      <c r="AC2659">
        <v>454720</v>
      </c>
      <c r="AD2659">
        <v>570922</v>
      </c>
      <c r="AE2659">
        <v>713255</v>
      </c>
      <c r="AF2659">
        <v>666738</v>
      </c>
      <c r="AG2659">
        <v>471897</v>
      </c>
      <c r="AH2659">
        <v>515979</v>
      </c>
      <c r="AI2659">
        <v>529122</v>
      </c>
      <c r="AJ2659">
        <v>563208.3125</v>
      </c>
    </row>
    <row r="2660" spans="1:36" x14ac:dyDescent="0.3">
      <c r="A2660">
        <v>3614</v>
      </c>
      <c r="B2660" t="s">
        <v>4015</v>
      </c>
      <c r="C2660">
        <v>0.87377444800000004</v>
      </c>
      <c r="D2660">
        <v>1</v>
      </c>
      <c r="E2660">
        <v>18</v>
      </c>
      <c r="F2660">
        <v>3</v>
      </c>
      <c r="G2660">
        <v>2719.8862340000001</v>
      </c>
      <c r="H2660">
        <v>0.99951291099999995</v>
      </c>
      <c r="I2660">
        <v>1</v>
      </c>
      <c r="J2660">
        <v>28</v>
      </c>
      <c r="K2660">
        <v>6.0000030239999997</v>
      </c>
      <c r="L2660">
        <v>120494.5</v>
      </c>
      <c r="M2660">
        <v>0.99161792800000004</v>
      </c>
      <c r="N2660">
        <v>1</v>
      </c>
      <c r="O2660">
        <v>23</v>
      </c>
      <c r="P2660">
        <v>4.3809536229999999</v>
      </c>
      <c r="Q2660">
        <v>112969.22289999999</v>
      </c>
      <c r="R2660">
        <v>20866.67265</v>
      </c>
      <c r="S2660">
        <v>0.184711128</v>
      </c>
      <c r="T2660">
        <v>130020</v>
      </c>
      <c r="U2660">
        <v>57847</v>
      </c>
      <c r="V2660">
        <v>48894</v>
      </c>
      <c r="W2660">
        <v>129809</v>
      </c>
      <c r="X2660">
        <v>100589</v>
      </c>
      <c r="Y2660">
        <v>122459</v>
      </c>
      <c r="Z2660">
        <v>152009</v>
      </c>
      <c r="AA2660">
        <v>106921</v>
      </c>
      <c r="AB2660">
        <v>125044</v>
      </c>
      <c r="AC2660">
        <v>82229</v>
      </c>
      <c r="AD2660">
        <v>104499</v>
      </c>
      <c r="AE2660">
        <v>105005</v>
      </c>
      <c r="AF2660">
        <v>134651</v>
      </c>
      <c r="AG2660">
        <v>151254</v>
      </c>
      <c r="AH2660">
        <v>113550</v>
      </c>
      <c r="AI2660">
        <v>137999</v>
      </c>
      <c r="AJ2660">
        <v>112673.6875</v>
      </c>
    </row>
    <row r="2661" spans="1:36" x14ac:dyDescent="0.3">
      <c r="A2661">
        <v>3630</v>
      </c>
      <c r="B2661" t="s">
        <v>4025</v>
      </c>
      <c r="C2661">
        <v>0.87377444800000004</v>
      </c>
      <c r="D2661">
        <v>1</v>
      </c>
      <c r="E2661">
        <v>24</v>
      </c>
      <c r="F2661">
        <v>18</v>
      </c>
      <c r="G2661">
        <v>31749.09448</v>
      </c>
      <c r="H2661">
        <v>0.786790561</v>
      </c>
      <c r="I2661">
        <v>1</v>
      </c>
      <c r="J2661">
        <v>20.559440559999999</v>
      </c>
      <c r="K2661">
        <v>12.000013729999999</v>
      </c>
      <c r="L2661">
        <v>121306.75</v>
      </c>
      <c r="M2661">
        <v>0.94509331100000005</v>
      </c>
      <c r="N2661">
        <v>1</v>
      </c>
      <c r="O2661">
        <v>22.279720279999999</v>
      </c>
      <c r="P2661">
        <v>14.856943360000001</v>
      </c>
      <c r="Q2661">
        <v>96827.147979999994</v>
      </c>
      <c r="R2661">
        <v>37379.594960000002</v>
      </c>
      <c r="S2661">
        <v>0.386044573</v>
      </c>
      <c r="T2661">
        <v>60815</v>
      </c>
      <c r="U2661">
        <v>75150</v>
      </c>
      <c r="V2661">
        <v>52773</v>
      </c>
      <c r="W2661">
        <v>155374</v>
      </c>
      <c r="X2661">
        <v>70057</v>
      </c>
      <c r="Y2661">
        <v>88069</v>
      </c>
      <c r="Z2661">
        <v>86938</v>
      </c>
      <c r="AA2661">
        <v>38970</v>
      </c>
      <c r="AB2661">
        <v>141867</v>
      </c>
      <c r="AC2661">
        <v>109642</v>
      </c>
      <c r="AD2661">
        <v>137623</v>
      </c>
      <c r="AE2661">
        <v>96095</v>
      </c>
      <c r="AF2661">
        <v>148907</v>
      </c>
      <c r="AG2661">
        <v>149251</v>
      </c>
      <c r="AH2661">
        <v>68328</v>
      </c>
      <c r="AI2661">
        <v>73254</v>
      </c>
      <c r="AJ2661">
        <v>97069.5625</v>
      </c>
    </row>
    <row r="2662" spans="1:36" x14ac:dyDescent="0.3">
      <c r="A2662">
        <v>3687</v>
      </c>
      <c r="B2662" t="s">
        <v>4071</v>
      </c>
      <c r="C2662">
        <v>0.87377444800000004</v>
      </c>
      <c r="D2662">
        <v>1</v>
      </c>
      <c r="E2662">
        <v>24</v>
      </c>
      <c r="F2662">
        <v>21</v>
      </c>
      <c r="G2662">
        <v>28534.940600000002</v>
      </c>
      <c r="H2662">
        <v>0.81282607100000004</v>
      </c>
      <c r="I2662">
        <v>1</v>
      </c>
      <c r="J2662">
        <v>23.902439019999999</v>
      </c>
      <c r="K2662">
        <v>17.999933689999999</v>
      </c>
      <c r="L2662">
        <v>423675.03810000001</v>
      </c>
      <c r="M2662">
        <v>0.95324570900000005</v>
      </c>
      <c r="N2662">
        <v>1</v>
      </c>
      <c r="O2662">
        <v>23.951219510000001</v>
      </c>
      <c r="P2662">
        <v>19.49699266</v>
      </c>
      <c r="Q2662">
        <v>395782.6556</v>
      </c>
      <c r="R2662">
        <v>29639.846300000001</v>
      </c>
      <c r="S2662">
        <v>7.4889200000000003E-2</v>
      </c>
      <c r="T2662">
        <v>430316</v>
      </c>
      <c r="U2662">
        <v>387583</v>
      </c>
      <c r="V2662">
        <v>359531</v>
      </c>
      <c r="W2662">
        <v>449396</v>
      </c>
      <c r="X2662">
        <v>419364</v>
      </c>
      <c r="Y2662">
        <v>403583</v>
      </c>
      <c r="Z2662">
        <v>330816</v>
      </c>
      <c r="AA2662">
        <v>316874</v>
      </c>
      <c r="AB2662">
        <v>407864</v>
      </c>
      <c r="AC2662">
        <v>350316</v>
      </c>
      <c r="AD2662">
        <v>397763</v>
      </c>
      <c r="AE2662">
        <v>385407</v>
      </c>
      <c r="AF2662">
        <v>397579</v>
      </c>
      <c r="AG2662">
        <v>444417</v>
      </c>
      <c r="AH2662">
        <v>385212</v>
      </c>
      <c r="AI2662">
        <v>467493</v>
      </c>
      <c r="AJ2662">
        <v>395844.625</v>
      </c>
    </row>
    <row r="2663" spans="1:36" x14ac:dyDescent="0.3">
      <c r="A2663">
        <v>3698</v>
      </c>
      <c r="B2663" t="s">
        <v>4075</v>
      </c>
      <c r="C2663">
        <v>0.87377444800000004</v>
      </c>
      <c r="D2663">
        <v>1</v>
      </c>
      <c r="E2663">
        <v>18</v>
      </c>
      <c r="F2663">
        <v>9</v>
      </c>
      <c r="G2663">
        <v>29473.2713</v>
      </c>
      <c r="H2663">
        <v>0.96947515900000003</v>
      </c>
      <c r="I2663">
        <v>1</v>
      </c>
      <c r="J2663">
        <v>24.845070419999999</v>
      </c>
      <c r="K2663">
        <v>12.000000139999999</v>
      </c>
      <c r="L2663">
        <v>117397.5</v>
      </c>
      <c r="M2663">
        <v>0.98766526799999999</v>
      </c>
      <c r="N2663">
        <v>1</v>
      </c>
      <c r="O2663">
        <v>21.422535209999999</v>
      </c>
      <c r="P2663">
        <v>10.52910325</v>
      </c>
      <c r="Q2663">
        <v>101040.5481</v>
      </c>
      <c r="R2663">
        <v>25173.29293</v>
      </c>
      <c r="S2663">
        <v>0.24914050300000001</v>
      </c>
      <c r="T2663">
        <v>64837</v>
      </c>
      <c r="U2663">
        <v>106417</v>
      </c>
      <c r="V2663">
        <v>24160</v>
      </c>
      <c r="W2663">
        <v>83268</v>
      </c>
      <c r="X2663">
        <v>176720</v>
      </c>
      <c r="Y2663">
        <v>98306</v>
      </c>
      <c r="Z2663">
        <v>142445</v>
      </c>
      <c r="AA2663">
        <v>50476</v>
      </c>
      <c r="AB2663">
        <v>150070</v>
      </c>
      <c r="AC2663">
        <v>102896</v>
      </c>
      <c r="AD2663">
        <v>128802</v>
      </c>
      <c r="AE2663">
        <v>87822</v>
      </c>
      <c r="AF2663">
        <v>41738</v>
      </c>
      <c r="AG2663">
        <v>142346</v>
      </c>
      <c r="AH2663">
        <v>144976</v>
      </c>
      <c r="AI2663">
        <v>27920</v>
      </c>
      <c r="AJ2663">
        <v>98324.9375</v>
      </c>
    </row>
    <row r="2664" spans="1:36" x14ac:dyDescent="0.3">
      <c r="A2664">
        <v>3728</v>
      </c>
      <c r="B2664" t="s">
        <v>4096</v>
      </c>
      <c r="C2664">
        <v>0.87377444800000004</v>
      </c>
      <c r="D2664">
        <v>1</v>
      </c>
      <c r="E2664">
        <v>18</v>
      </c>
      <c r="F2664">
        <v>9</v>
      </c>
      <c r="G2664">
        <v>64441.115839999999</v>
      </c>
      <c r="H2664">
        <v>0.84273551999999996</v>
      </c>
      <c r="I2664">
        <v>1</v>
      </c>
      <c r="J2664">
        <v>26.972477059999999</v>
      </c>
      <c r="K2664">
        <v>11.999998570000001</v>
      </c>
      <c r="L2664">
        <v>816758.5</v>
      </c>
      <c r="M2664">
        <v>0.96171301300000001</v>
      </c>
      <c r="N2664">
        <v>1</v>
      </c>
      <c r="O2664">
        <v>22.486238530000001</v>
      </c>
      <c r="P2664">
        <v>10.62359985</v>
      </c>
      <c r="Q2664">
        <v>773913.00569999998</v>
      </c>
      <c r="R2664">
        <v>44393.741609999997</v>
      </c>
      <c r="S2664">
        <v>5.7362703000000001E-2</v>
      </c>
      <c r="T2664">
        <v>662144</v>
      </c>
      <c r="U2664">
        <v>729182</v>
      </c>
      <c r="V2664">
        <v>566211</v>
      </c>
      <c r="W2664">
        <v>808163</v>
      </c>
      <c r="X2664">
        <v>791143</v>
      </c>
      <c r="Y2664">
        <v>896426</v>
      </c>
      <c r="Z2664">
        <v>819972</v>
      </c>
      <c r="AA2664">
        <v>646589</v>
      </c>
      <c r="AB2664">
        <v>886171</v>
      </c>
      <c r="AC2664">
        <v>750971</v>
      </c>
      <c r="AD2664">
        <v>846468</v>
      </c>
      <c r="AE2664">
        <v>783424</v>
      </c>
      <c r="AF2664">
        <v>882317</v>
      </c>
      <c r="AG2664">
        <v>800233</v>
      </c>
      <c r="AH2664">
        <v>716351</v>
      </c>
      <c r="AI2664">
        <v>751778</v>
      </c>
      <c r="AJ2664">
        <v>771096.4375</v>
      </c>
    </row>
    <row r="2665" spans="1:36" x14ac:dyDescent="0.3">
      <c r="A2665">
        <v>3740</v>
      </c>
      <c r="B2665" t="s">
        <v>4104</v>
      </c>
      <c r="C2665">
        <v>0.87377444800000004</v>
      </c>
      <c r="D2665">
        <v>1</v>
      </c>
      <c r="E2665">
        <v>24</v>
      </c>
      <c r="F2665">
        <v>12</v>
      </c>
      <c r="G2665">
        <v>10609.43014</v>
      </c>
      <c r="H2665">
        <v>0.99416163599999996</v>
      </c>
      <c r="I2665">
        <v>1</v>
      </c>
      <c r="J2665">
        <v>24.985835689999998</v>
      </c>
      <c r="K2665">
        <v>11.99999214</v>
      </c>
      <c r="L2665">
        <v>77085.75</v>
      </c>
      <c r="M2665">
        <v>0.99097219000000003</v>
      </c>
      <c r="N2665">
        <v>1</v>
      </c>
      <c r="O2665">
        <v>24.492917850000001</v>
      </c>
      <c r="P2665">
        <v>12.004858260000001</v>
      </c>
      <c r="Q2665">
        <v>68038.888579999999</v>
      </c>
      <c r="R2665">
        <v>12208.80896</v>
      </c>
      <c r="S2665">
        <v>0.17943868900000001</v>
      </c>
      <c r="T2665">
        <v>46789</v>
      </c>
      <c r="U2665">
        <v>100255</v>
      </c>
      <c r="V2665">
        <v>51895</v>
      </c>
      <c r="W2665">
        <v>26007</v>
      </c>
      <c r="X2665">
        <v>84808</v>
      </c>
      <c r="Y2665">
        <v>68863</v>
      </c>
      <c r="Z2665">
        <v>62855</v>
      </c>
      <c r="AA2665">
        <v>78202</v>
      </c>
      <c r="AB2665">
        <v>85932</v>
      </c>
      <c r="AC2665">
        <v>78602</v>
      </c>
      <c r="AD2665">
        <v>83695</v>
      </c>
      <c r="AE2665">
        <v>60114</v>
      </c>
      <c r="AF2665">
        <v>77891</v>
      </c>
      <c r="AG2665">
        <v>97656</v>
      </c>
      <c r="AH2665">
        <v>56211</v>
      </c>
      <c r="AI2665">
        <v>32028</v>
      </c>
      <c r="AJ2665">
        <v>68237.6875</v>
      </c>
    </row>
    <row r="2666" spans="1:36" x14ac:dyDescent="0.3">
      <c r="A2666">
        <v>3748</v>
      </c>
      <c r="B2666" t="s">
        <v>809</v>
      </c>
      <c r="C2666">
        <v>0.87377444800000004</v>
      </c>
      <c r="D2666">
        <v>1</v>
      </c>
      <c r="E2666">
        <v>24</v>
      </c>
      <c r="F2666">
        <v>3</v>
      </c>
      <c r="G2666">
        <v>25052.439699999999</v>
      </c>
      <c r="H2666">
        <v>0.94809336300000002</v>
      </c>
      <c r="I2666">
        <v>1</v>
      </c>
      <c r="J2666">
        <v>20</v>
      </c>
      <c r="K2666" s="1">
        <v>6.6299999999999999E-5</v>
      </c>
      <c r="L2666">
        <v>307411.74690000003</v>
      </c>
      <c r="M2666">
        <v>0.984357598</v>
      </c>
      <c r="N2666">
        <v>1</v>
      </c>
      <c r="O2666">
        <v>22</v>
      </c>
      <c r="P2666">
        <v>1.3750364719999999</v>
      </c>
      <c r="Q2666">
        <v>289819.40789999999</v>
      </c>
      <c r="R2666">
        <v>38553.294880000001</v>
      </c>
      <c r="S2666">
        <v>0.13302523499999999</v>
      </c>
      <c r="T2666">
        <v>254857</v>
      </c>
      <c r="U2666">
        <v>360738</v>
      </c>
      <c r="V2666">
        <v>353397</v>
      </c>
      <c r="W2666">
        <v>260655</v>
      </c>
      <c r="X2666">
        <v>232531</v>
      </c>
      <c r="Y2666">
        <v>342172</v>
      </c>
      <c r="Z2666">
        <v>355099</v>
      </c>
      <c r="AA2666">
        <v>297590</v>
      </c>
      <c r="AB2666">
        <v>238701</v>
      </c>
      <c r="AC2666">
        <v>307829</v>
      </c>
      <c r="AD2666">
        <v>243456</v>
      </c>
      <c r="AE2666">
        <v>218341</v>
      </c>
      <c r="AF2666">
        <v>282154</v>
      </c>
      <c r="AG2666">
        <v>254662</v>
      </c>
      <c r="AH2666">
        <v>296248</v>
      </c>
      <c r="AI2666">
        <v>371467</v>
      </c>
      <c r="AJ2666">
        <v>291868.5625</v>
      </c>
    </row>
    <row r="2667" spans="1:36" x14ac:dyDescent="0.3">
      <c r="A2667">
        <v>3767</v>
      </c>
      <c r="B2667" t="s">
        <v>701</v>
      </c>
      <c r="C2667">
        <v>0.87377444800000004</v>
      </c>
      <c r="D2667">
        <v>1</v>
      </c>
      <c r="E2667">
        <v>18</v>
      </c>
      <c r="F2667">
        <v>15</v>
      </c>
      <c r="G2667">
        <v>1918629.7760000001</v>
      </c>
      <c r="H2667">
        <v>0.81540804</v>
      </c>
      <c r="I2667">
        <v>1</v>
      </c>
      <c r="J2667">
        <v>28</v>
      </c>
      <c r="K2667" s="1">
        <v>6.6299999999999999E-5</v>
      </c>
      <c r="L2667">
        <v>32132049.280000001</v>
      </c>
      <c r="M2667">
        <v>0.95401408799999998</v>
      </c>
      <c r="N2667">
        <v>1</v>
      </c>
      <c r="O2667">
        <v>23</v>
      </c>
      <c r="P2667">
        <v>21.08336057</v>
      </c>
      <c r="Q2667">
        <v>13325328.17</v>
      </c>
      <c r="R2667">
        <v>7256920.4560000002</v>
      </c>
      <c r="S2667">
        <v>0.544596003</v>
      </c>
      <c r="T2667">
        <v>7229999</v>
      </c>
      <c r="U2667">
        <v>79932479</v>
      </c>
      <c r="V2667">
        <v>24585295</v>
      </c>
      <c r="W2667">
        <v>16780949</v>
      </c>
      <c r="X2667">
        <v>14567838</v>
      </c>
      <c r="Y2667">
        <v>6042171</v>
      </c>
      <c r="Z2667">
        <v>6229882</v>
      </c>
      <c r="AA2667">
        <v>6710201</v>
      </c>
      <c r="AB2667">
        <v>9367962</v>
      </c>
      <c r="AC2667">
        <v>7474110</v>
      </c>
      <c r="AD2667">
        <v>6638132</v>
      </c>
      <c r="AE2667">
        <v>8492080</v>
      </c>
      <c r="AF2667">
        <v>6341373</v>
      </c>
      <c r="AG2667">
        <v>5925804</v>
      </c>
      <c r="AH2667">
        <v>6574889</v>
      </c>
      <c r="AI2667">
        <v>5651885</v>
      </c>
      <c r="AJ2667">
        <v>13659065.560000001</v>
      </c>
    </row>
    <row r="2668" spans="1:36" x14ac:dyDescent="0.3">
      <c r="A2668">
        <v>3788</v>
      </c>
      <c r="B2668" t="s">
        <v>4140</v>
      </c>
      <c r="C2668">
        <v>0.87377444800000004</v>
      </c>
      <c r="D2668">
        <v>1</v>
      </c>
      <c r="E2668">
        <v>24</v>
      </c>
      <c r="F2668">
        <v>6</v>
      </c>
      <c r="G2668">
        <v>20365.735960000002</v>
      </c>
      <c r="H2668">
        <v>0.989882225</v>
      </c>
      <c r="I2668">
        <v>1</v>
      </c>
      <c r="J2668">
        <v>26.01769912</v>
      </c>
      <c r="K2668">
        <v>6.0000000030000002</v>
      </c>
      <c r="L2668">
        <v>365063.75</v>
      </c>
      <c r="M2668">
        <v>0.99043768899999995</v>
      </c>
      <c r="N2668">
        <v>1</v>
      </c>
      <c r="O2668">
        <v>25.008849560000002</v>
      </c>
      <c r="P2668">
        <v>6.0097796649999999</v>
      </c>
      <c r="Q2668">
        <v>349345.20439999999</v>
      </c>
      <c r="R2668">
        <v>11525.633030000001</v>
      </c>
      <c r="S2668">
        <v>3.2992103000000002E-2</v>
      </c>
      <c r="T2668">
        <v>337892</v>
      </c>
      <c r="U2668">
        <v>359555</v>
      </c>
      <c r="V2668">
        <v>427569</v>
      </c>
      <c r="W2668">
        <v>308224</v>
      </c>
      <c r="X2668">
        <v>304082</v>
      </c>
      <c r="Y2668">
        <v>397150</v>
      </c>
      <c r="Z2668">
        <v>373680</v>
      </c>
      <c r="AA2668">
        <v>385343</v>
      </c>
      <c r="AB2668">
        <v>324713</v>
      </c>
      <c r="AC2668">
        <v>365880</v>
      </c>
      <c r="AD2668">
        <v>355717</v>
      </c>
      <c r="AE2668">
        <v>332671</v>
      </c>
      <c r="AF2668">
        <v>356297</v>
      </c>
      <c r="AG2668">
        <v>329627</v>
      </c>
      <c r="AH2668">
        <v>307670</v>
      </c>
      <c r="AI2668">
        <v>329676</v>
      </c>
      <c r="AJ2668">
        <v>349734.125</v>
      </c>
    </row>
    <row r="2669" spans="1:36" x14ac:dyDescent="0.3">
      <c r="A2669">
        <v>3799</v>
      </c>
      <c r="B2669" t="s">
        <v>4146</v>
      </c>
      <c r="C2669">
        <v>0.87377444800000004</v>
      </c>
      <c r="D2669">
        <v>1</v>
      </c>
      <c r="E2669">
        <v>24</v>
      </c>
      <c r="F2669">
        <v>3</v>
      </c>
      <c r="G2669">
        <v>6058.4909010000001</v>
      </c>
      <c r="H2669">
        <v>0.99972286200000005</v>
      </c>
      <c r="I2669">
        <v>1</v>
      </c>
      <c r="J2669">
        <v>20.950118759999999</v>
      </c>
      <c r="K2669">
        <v>6.0000000699999996</v>
      </c>
      <c r="L2669">
        <v>76038</v>
      </c>
      <c r="M2669">
        <v>0.99164275199999996</v>
      </c>
      <c r="N2669">
        <v>1</v>
      </c>
      <c r="O2669">
        <v>22.475059380000001</v>
      </c>
      <c r="P2669">
        <v>4.6230585959999999</v>
      </c>
      <c r="Q2669">
        <v>69674.495790000001</v>
      </c>
      <c r="R2669">
        <v>7186.7982460000003</v>
      </c>
      <c r="S2669">
        <v>0.103148192</v>
      </c>
      <c r="T2669">
        <v>84900</v>
      </c>
      <c r="U2669">
        <v>74965</v>
      </c>
      <c r="V2669">
        <v>83340</v>
      </c>
      <c r="W2669">
        <v>41634</v>
      </c>
      <c r="X2669">
        <v>81717</v>
      </c>
      <c r="Y2669">
        <v>82029</v>
      </c>
      <c r="Z2669">
        <v>65529</v>
      </c>
      <c r="AA2669">
        <v>74877</v>
      </c>
      <c r="AB2669">
        <v>38029</v>
      </c>
      <c r="AC2669">
        <v>80919</v>
      </c>
      <c r="AD2669">
        <v>73786</v>
      </c>
      <c r="AE2669">
        <v>68747</v>
      </c>
      <c r="AF2669">
        <v>53945</v>
      </c>
      <c r="AG2669">
        <v>80894</v>
      </c>
      <c r="AH2669">
        <v>73697</v>
      </c>
      <c r="AI2669">
        <v>53002</v>
      </c>
      <c r="AJ2669">
        <v>69500.625</v>
      </c>
    </row>
    <row r="2670" spans="1:36" x14ac:dyDescent="0.3">
      <c r="A2670">
        <v>3805</v>
      </c>
      <c r="B2670" t="s">
        <v>4152</v>
      </c>
      <c r="C2670">
        <v>0.87377444800000004</v>
      </c>
      <c r="D2670">
        <v>1</v>
      </c>
      <c r="E2670">
        <v>18</v>
      </c>
      <c r="F2670">
        <v>15</v>
      </c>
      <c r="G2670">
        <v>10082.81237</v>
      </c>
      <c r="H2670">
        <v>0.98484658400000002</v>
      </c>
      <c r="I2670">
        <v>1</v>
      </c>
      <c r="J2670">
        <v>20</v>
      </c>
      <c r="K2670">
        <v>11.999999989999999</v>
      </c>
      <c r="L2670">
        <v>79479.5</v>
      </c>
      <c r="M2670">
        <v>0.98978802600000004</v>
      </c>
      <c r="N2670">
        <v>1</v>
      </c>
      <c r="O2670">
        <v>19</v>
      </c>
      <c r="P2670">
        <v>13.61666666</v>
      </c>
      <c r="Q2670">
        <v>67353.265159999995</v>
      </c>
      <c r="R2670">
        <v>12709.01477</v>
      </c>
      <c r="S2670">
        <v>0.188691888</v>
      </c>
      <c r="T2670">
        <v>72145</v>
      </c>
      <c r="U2670">
        <v>88564</v>
      </c>
      <c r="V2670">
        <v>24044</v>
      </c>
      <c r="W2670">
        <v>68633</v>
      </c>
      <c r="X2670">
        <v>61132</v>
      </c>
      <c r="Y2670">
        <v>55756</v>
      </c>
      <c r="Z2670">
        <v>34540</v>
      </c>
      <c r="AA2670">
        <v>82248</v>
      </c>
      <c r="AB2670">
        <v>76678</v>
      </c>
      <c r="AC2670">
        <v>81853</v>
      </c>
      <c r="AD2670">
        <v>84091</v>
      </c>
      <c r="AE2670">
        <v>75296</v>
      </c>
      <c r="AF2670">
        <v>62238</v>
      </c>
      <c r="AG2670">
        <v>75248</v>
      </c>
      <c r="AH2670">
        <v>41601</v>
      </c>
      <c r="AI2670">
        <v>91616</v>
      </c>
      <c r="AJ2670">
        <v>67230.1875</v>
      </c>
    </row>
    <row r="2671" spans="1:36" x14ac:dyDescent="0.3">
      <c r="A2671">
        <v>3828</v>
      </c>
      <c r="B2671" t="s">
        <v>4169</v>
      </c>
      <c r="C2671">
        <v>0.87377444800000004</v>
      </c>
      <c r="D2671">
        <v>1</v>
      </c>
      <c r="E2671">
        <v>18</v>
      </c>
      <c r="F2671">
        <v>9</v>
      </c>
      <c r="G2671">
        <v>15040.161239999999</v>
      </c>
      <c r="H2671">
        <v>0.91748967800000003</v>
      </c>
      <c r="I2671">
        <v>1</v>
      </c>
      <c r="J2671">
        <v>23.902439019999999</v>
      </c>
      <c r="K2671">
        <v>5.9999996639999997</v>
      </c>
      <c r="L2671">
        <v>226877.25</v>
      </c>
      <c r="M2671">
        <v>0.97888774599999995</v>
      </c>
      <c r="N2671">
        <v>1</v>
      </c>
      <c r="O2671">
        <v>20.951219510000001</v>
      </c>
      <c r="P2671">
        <v>7.8673965670000001</v>
      </c>
      <c r="Q2671">
        <v>217377.57519999999</v>
      </c>
      <c r="R2671">
        <v>14063.992039999999</v>
      </c>
      <c r="S2671">
        <v>6.4698449000000005E-2</v>
      </c>
      <c r="T2671">
        <v>233844</v>
      </c>
      <c r="U2671">
        <v>202004</v>
      </c>
      <c r="V2671">
        <v>186224</v>
      </c>
      <c r="W2671">
        <v>198691</v>
      </c>
      <c r="X2671">
        <v>196601</v>
      </c>
      <c r="Y2671">
        <v>233359</v>
      </c>
      <c r="Z2671">
        <v>216046</v>
      </c>
      <c r="AA2671">
        <v>261503</v>
      </c>
      <c r="AB2671">
        <v>212738</v>
      </c>
      <c r="AC2671">
        <v>225285</v>
      </c>
      <c r="AD2671">
        <v>227814</v>
      </c>
      <c r="AE2671">
        <v>233825</v>
      </c>
      <c r="AF2671">
        <v>212209</v>
      </c>
      <c r="AG2671">
        <v>164258</v>
      </c>
      <c r="AH2671">
        <v>221892</v>
      </c>
      <c r="AI2671">
        <v>221852</v>
      </c>
      <c r="AJ2671">
        <v>215509.0625</v>
      </c>
    </row>
    <row r="2672" spans="1:36" x14ac:dyDescent="0.3">
      <c r="A2672">
        <v>3829</v>
      </c>
      <c r="B2672" t="s">
        <v>4170</v>
      </c>
      <c r="C2672">
        <v>0.87377444800000004</v>
      </c>
      <c r="D2672">
        <v>1</v>
      </c>
      <c r="E2672">
        <v>24</v>
      </c>
      <c r="F2672">
        <v>12</v>
      </c>
      <c r="G2672">
        <v>12873.58606</v>
      </c>
      <c r="H2672">
        <v>0.99569420500000005</v>
      </c>
      <c r="I2672">
        <v>1</v>
      </c>
      <c r="J2672">
        <v>25.272206300000001</v>
      </c>
      <c r="K2672">
        <v>6.0000074489999999</v>
      </c>
      <c r="L2672">
        <v>175567.75</v>
      </c>
      <c r="M2672">
        <v>0.99115969100000001</v>
      </c>
      <c r="N2672">
        <v>1</v>
      </c>
      <c r="O2672">
        <v>24.63610315</v>
      </c>
      <c r="P2672">
        <v>9.0835192150000008</v>
      </c>
      <c r="Q2672">
        <v>165962.4768</v>
      </c>
      <c r="R2672">
        <v>12943.36592</v>
      </c>
      <c r="S2672">
        <v>7.7989713000000002E-2</v>
      </c>
      <c r="T2672">
        <v>172574</v>
      </c>
      <c r="U2672">
        <v>136776</v>
      </c>
      <c r="V2672">
        <v>136692</v>
      </c>
      <c r="W2672">
        <v>158220</v>
      </c>
      <c r="X2672">
        <v>200293</v>
      </c>
      <c r="Y2672">
        <v>160097</v>
      </c>
      <c r="Z2672">
        <v>135938</v>
      </c>
      <c r="AA2672">
        <v>205943</v>
      </c>
      <c r="AB2672">
        <v>173679</v>
      </c>
      <c r="AC2672">
        <v>141638</v>
      </c>
      <c r="AD2672">
        <v>211214</v>
      </c>
      <c r="AE2672">
        <v>173691</v>
      </c>
      <c r="AF2672">
        <v>169985</v>
      </c>
      <c r="AG2672">
        <v>199794</v>
      </c>
      <c r="AH2672">
        <v>153041</v>
      </c>
      <c r="AI2672">
        <v>131880</v>
      </c>
      <c r="AJ2672">
        <v>166340.9375</v>
      </c>
    </row>
    <row r="2673" spans="1:36" x14ac:dyDescent="0.3">
      <c r="A2673">
        <v>3859</v>
      </c>
      <c r="B2673" t="s">
        <v>4193</v>
      </c>
      <c r="C2673">
        <v>0.87377444800000004</v>
      </c>
      <c r="D2673">
        <v>1</v>
      </c>
      <c r="E2673">
        <v>24</v>
      </c>
      <c r="F2673">
        <v>6</v>
      </c>
      <c r="G2673">
        <v>9930.9611879999993</v>
      </c>
      <c r="H2673">
        <v>0.96652751199999998</v>
      </c>
      <c r="I2673">
        <v>1</v>
      </c>
      <c r="J2673">
        <v>28</v>
      </c>
      <c r="K2673">
        <v>6.0000009619999997</v>
      </c>
      <c r="L2673">
        <v>68863</v>
      </c>
      <c r="M2673">
        <v>0.98723397300000004</v>
      </c>
      <c r="N2673">
        <v>1</v>
      </c>
      <c r="O2673">
        <v>26</v>
      </c>
      <c r="P2673">
        <v>6.0357147329999998</v>
      </c>
      <c r="Q2673">
        <v>60996.92123</v>
      </c>
      <c r="R2673">
        <v>4586.2414120000003</v>
      </c>
      <c r="S2673">
        <v>7.5188080000000004E-2</v>
      </c>
      <c r="T2673">
        <v>99680</v>
      </c>
      <c r="U2673">
        <v>47500</v>
      </c>
      <c r="V2673">
        <v>76519</v>
      </c>
      <c r="W2673">
        <v>50044</v>
      </c>
      <c r="X2673">
        <v>69056</v>
      </c>
      <c r="Y2673">
        <v>72640</v>
      </c>
      <c r="Z2673">
        <v>83083</v>
      </c>
      <c r="AA2673">
        <v>50673</v>
      </c>
      <c r="AB2673">
        <v>61694</v>
      </c>
      <c r="AC2673">
        <v>34540</v>
      </c>
      <c r="AD2673">
        <v>62291</v>
      </c>
      <c r="AE2673">
        <v>72110</v>
      </c>
      <c r="AF2673">
        <v>24387</v>
      </c>
      <c r="AG2673">
        <v>68916</v>
      </c>
      <c r="AH2673">
        <v>55134</v>
      </c>
      <c r="AI2673">
        <v>52677</v>
      </c>
      <c r="AJ2673">
        <v>61309</v>
      </c>
    </row>
    <row r="2674" spans="1:36" x14ac:dyDescent="0.3">
      <c r="A2674">
        <v>3888</v>
      </c>
      <c r="B2674" t="s">
        <v>4217</v>
      </c>
      <c r="C2674">
        <v>0.87377444800000004</v>
      </c>
      <c r="D2674">
        <v>1</v>
      </c>
      <c r="E2674">
        <v>18</v>
      </c>
      <c r="F2674">
        <v>0</v>
      </c>
      <c r="G2674">
        <v>22263.610560000001</v>
      </c>
      <c r="H2674">
        <v>0.97416807299999997</v>
      </c>
      <c r="I2674">
        <v>1</v>
      </c>
      <c r="J2674">
        <v>24.032697550000002</v>
      </c>
      <c r="K2674" s="1">
        <v>6.6299999999999999E-5</v>
      </c>
      <c r="L2674">
        <v>355098.34149999998</v>
      </c>
      <c r="M2674">
        <v>0.98833577699999997</v>
      </c>
      <c r="N2674">
        <v>1</v>
      </c>
      <c r="O2674">
        <v>21.01634877</v>
      </c>
      <c r="P2674" s="1">
        <v>2.9E-5</v>
      </c>
      <c r="Q2674">
        <v>335193.6496</v>
      </c>
      <c r="R2674">
        <v>19383.127690000001</v>
      </c>
      <c r="S2674">
        <v>5.7826654999999998E-2</v>
      </c>
      <c r="T2674">
        <v>320768</v>
      </c>
      <c r="U2674">
        <v>361397</v>
      </c>
      <c r="V2674">
        <v>367614</v>
      </c>
      <c r="W2674">
        <v>370615</v>
      </c>
      <c r="X2674">
        <v>335916</v>
      </c>
      <c r="Y2674">
        <v>371785</v>
      </c>
      <c r="Z2674">
        <v>290383</v>
      </c>
      <c r="AA2674">
        <v>307595</v>
      </c>
      <c r="AB2674">
        <v>345372</v>
      </c>
      <c r="AC2674">
        <v>302228</v>
      </c>
      <c r="AD2674">
        <v>315618</v>
      </c>
      <c r="AE2674">
        <v>320099</v>
      </c>
      <c r="AF2674">
        <v>284529</v>
      </c>
      <c r="AG2674">
        <v>415297</v>
      </c>
      <c r="AH2674">
        <v>355825</v>
      </c>
      <c r="AI2674">
        <v>336581</v>
      </c>
      <c r="AJ2674">
        <v>337601.375</v>
      </c>
    </row>
    <row r="2675" spans="1:36" x14ac:dyDescent="0.3">
      <c r="A2675">
        <v>3915</v>
      </c>
      <c r="B2675" t="s">
        <v>4239</v>
      </c>
      <c r="C2675">
        <v>0.87377444800000004</v>
      </c>
      <c r="D2675">
        <v>1</v>
      </c>
      <c r="E2675">
        <v>18</v>
      </c>
      <c r="F2675">
        <v>15</v>
      </c>
      <c r="G2675">
        <v>10486.74712</v>
      </c>
      <c r="H2675">
        <v>0.99089514599999995</v>
      </c>
      <c r="I2675">
        <v>1</v>
      </c>
      <c r="J2675">
        <v>20.369515010000001</v>
      </c>
      <c r="K2675">
        <v>11.99999996</v>
      </c>
      <c r="L2675">
        <v>80401.25</v>
      </c>
      <c r="M2675">
        <v>0.99056566099999999</v>
      </c>
      <c r="N2675">
        <v>1</v>
      </c>
      <c r="O2675">
        <v>19.184757510000001</v>
      </c>
      <c r="P2675">
        <v>13.644669349999999</v>
      </c>
      <c r="Q2675">
        <v>68738.389030000006</v>
      </c>
      <c r="R2675">
        <v>11137.66266</v>
      </c>
      <c r="S2675">
        <v>0.16202973100000001</v>
      </c>
      <c r="T2675">
        <v>75024</v>
      </c>
      <c r="U2675">
        <v>75036</v>
      </c>
      <c r="V2675">
        <v>25151</v>
      </c>
      <c r="W2675">
        <v>74296</v>
      </c>
      <c r="X2675">
        <v>85776</v>
      </c>
      <c r="Y2675">
        <v>47525</v>
      </c>
      <c r="Z2675">
        <v>58480</v>
      </c>
      <c r="AA2675">
        <v>51591</v>
      </c>
      <c r="AB2675">
        <v>89075</v>
      </c>
      <c r="AC2675">
        <v>60042</v>
      </c>
      <c r="AD2675">
        <v>95505</v>
      </c>
      <c r="AE2675">
        <v>76983</v>
      </c>
      <c r="AF2675">
        <v>74658</v>
      </c>
      <c r="AG2675">
        <v>106070</v>
      </c>
      <c r="AH2675">
        <v>51911</v>
      </c>
      <c r="AI2675">
        <v>50807</v>
      </c>
      <c r="AJ2675">
        <v>68620.625</v>
      </c>
    </row>
    <row r="2676" spans="1:36" x14ac:dyDescent="0.3">
      <c r="A2676">
        <v>3936</v>
      </c>
      <c r="B2676" t="s">
        <v>4257</v>
      </c>
      <c r="C2676">
        <v>0.87377444800000004</v>
      </c>
      <c r="D2676">
        <v>1</v>
      </c>
      <c r="E2676">
        <v>24</v>
      </c>
      <c r="F2676">
        <v>6</v>
      </c>
      <c r="G2676">
        <v>9146.0726610000002</v>
      </c>
      <c r="H2676">
        <v>0.85632851700000001</v>
      </c>
      <c r="I2676">
        <v>1</v>
      </c>
      <c r="J2676">
        <v>20.46403712</v>
      </c>
      <c r="K2676">
        <v>6.0000000030000002</v>
      </c>
      <c r="L2676">
        <v>63955.75</v>
      </c>
      <c r="M2676">
        <v>0.96525258000000003</v>
      </c>
      <c r="N2676">
        <v>1</v>
      </c>
      <c r="O2676">
        <v>22.23201856</v>
      </c>
      <c r="P2676">
        <v>6.0381859950000001</v>
      </c>
      <c r="Q2676">
        <v>52212.090779999999</v>
      </c>
      <c r="R2676">
        <v>6637.9658639999998</v>
      </c>
      <c r="S2676">
        <v>0.12713464999999999</v>
      </c>
      <c r="T2676">
        <v>65338</v>
      </c>
      <c r="U2676">
        <v>46302</v>
      </c>
      <c r="V2676">
        <v>51594</v>
      </c>
      <c r="W2676">
        <v>62348</v>
      </c>
      <c r="X2676">
        <v>69227</v>
      </c>
      <c r="Y2676">
        <v>53689</v>
      </c>
      <c r="Z2676">
        <v>80370</v>
      </c>
      <c r="AA2676">
        <v>52537</v>
      </c>
      <c r="AB2676">
        <v>68994</v>
      </c>
      <c r="AC2676">
        <v>12343</v>
      </c>
      <c r="AD2676">
        <v>56653</v>
      </c>
      <c r="AE2676">
        <v>26705</v>
      </c>
      <c r="AF2676">
        <v>20537</v>
      </c>
      <c r="AG2676">
        <v>59435</v>
      </c>
      <c r="AH2676">
        <v>53993</v>
      </c>
      <c r="AI2676">
        <v>49466</v>
      </c>
      <c r="AJ2676">
        <v>51845.6875</v>
      </c>
    </row>
    <row r="2677" spans="1:36" x14ac:dyDescent="0.3">
      <c r="A2677">
        <v>3937</v>
      </c>
      <c r="B2677" t="s">
        <v>4258</v>
      </c>
      <c r="C2677">
        <v>0.87377444800000004</v>
      </c>
      <c r="D2677">
        <v>1</v>
      </c>
      <c r="E2677">
        <v>24</v>
      </c>
      <c r="F2677">
        <v>3</v>
      </c>
      <c r="G2677">
        <v>13217.94706</v>
      </c>
      <c r="H2677">
        <v>0.89470074399999999</v>
      </c>
      <c r="I2677">
        <v>1</v>
      </c>
      <c r="J2677">
        <v>20.851063830000001</v>
      </c>
      <c r="K2677" s="1">
        <v>5.4599999999999999E-5</v>
      </c>
      <c r="L2677">
        <v>65136.490879999998</v>
      </c>
      <c r="M2677">
        <v>0.97423680499999998</v>
      </c>
      <c r="N2677">
        <v>1</v>
      </c>
      <c r="O2677">
        <v>22.42553191</v>
      </c>
      <c r="P2677">
        <v>1.4016251230000001</v>
      </c>
      <c r="Q2677">
        <v>55283.186569999998</v>
      </c>
      <c r="R2677">
        <v>13485.16361</v>
      </c>
      <c r="S2677">
        <v>0.24392884100000001</v>
      </c>
      <c r="T2677">
        <v>48085</v>
      </c>
      <c r="U2677">
        <v>50545</v>
      </c>
      <c r="V2677">
        <v>78448</v>
      </c>
      <c r="W2677">
        <v>83468</v>
      </c>
      <c r="X2677">
        <v>53767</v>
      </c>
      <c r="Y2677">
        <v>80920</v>
      </c>
      <c r="Z2677">
        <v>81303</v>
      </c>
      <c r="AA2677">
        <v>36541</v>
      </c>
      <c r="AB2677">
        <v>62156</v>
      </c>
      <c r="AC2677">
        <v>29463</v>
      </c>
      <c r="AD2677">
        <v>15478</v>
      </c>
      <c r="AE2677">
        <v>56939</v>
      </c>
      <c r="AF2677">
        <v>43197</v>
      </c>
      <c r="AG2677">
        <v>40475</v>
      </c>
      <c r="AH2677">
        <v>74618</v>
      </c>
      <c r="AI2677">
        <v>57517</v>
      </c>
      <c r="AJ2677">
        <v>55807.5</v>
      </c>
    </row>
    <row r="2678" spans="1:36" x14ac:dyDescent="0.3">
      <c r="A2678">
        <v>3947</v>
      </c>
      <c r="B2678" t="s">
        <v>4266</v>
      </c>
      <c r="C2678">
        <v>0.87377444800000004</v>
      </c>
      <c r="D2678">
        <v>1</v>
      </c>
      <c r="E2678">
        <v>18</v>
      </c>
      <c r="F2678">
        <v>15</v>
      </c>
      <c r="G2678">
        <v>87287.735939999999</v>
      </c>
      <c r="H2678">
        <v>0.85923089600000002</v>
      </c>
      <c r="I2678">
        <v>1</v>
      </c>
      <c r="J2678">
        <v>28</v>
      </c>
      <c r="K2678">
        <v>12.00000138</v>
      </c>
      <c r="L2678">
        <v>792223.75</v>
      </c>
      <c r="M2678">
        <v>0.96598382199999999</v>
      </c>
      <c r="N2678">
        <v>1</v>
      </c>
      <c r="O2678">
        <v>23</v>
      </c>
      <c r="P2678">
        <v>14.511905329999999</v>
      </c>
      <c r="Q2678">
        <v>746466.58409999998</v>
      </c>
      <c r="R2678">
        <v>172425.76569999999</v>
      </c>
      <c r="S2678">
        <v>0.230989262</v>
      </c>
      <c r="T2678">
        <v>891112</v>
      </c>
      <c r="U2678">
        <v>786022</v>
      </c>
      <c r="V2678">
        <v>972214</v>
      </c>
      <c r="W2678">
        <v>884355</v>
      </c>
      <c r="X2678">
        <v>606294</v>
      </c>
      <c r="Y2678">
        <v>758235</v>
      </c>
      <c r="Z2678">
        <v>705129</v>
      </c>
      <c r="AA2678">
        <v>744456</v>
      </c>
      <c r="AB2678">
        <v>799038</v>
      </c>
      <c r="AC2678">
        <v>660312</v>
      </c>
      <c r="AD2678">
        <v>819139</v>
      </c>
      <c r="AE2678">
        <v>890406</v>
      </c>
      <c r="AF2678">
        <v>574486</v>
      </c>
      <c r="AG2678">
        <v>677717</v>
      </c>
      <c r="AH2678">
        <v>494103</v>
      </c>
      <c r="AI2678">
        <v>672095</v>
      </c>
      <c r="AJ2678">
        <v>745944.5625</v>
      </c>
    </row>
    <row r="2679" spans="1:36" x14ac:dyDescent="0.3">
      <c r="A2679">
        <v>4020</v>
      </c>
      <c r="B2679" t="s">
        <v>4322</v>
      </c>
      <c r="C2679">
        <v>0.87377444800000004</v>
      </c>
      <c r="D2679">
        <v>1</v>
      </c>
      <c r="E2679">
        <v>18</v>
      </c>
      <c r="F2679">
        <v>12</v>
      </c>
      <c r="G2679">
        <v>280894.103</v>
      </c>
      <c r="H2679">
        <v>0.99993964700000004</v>
      </c>
      <c r="I2679">
        <v>1</v>
      </c>
      <c r="J2679">
        <v>20</v>
      </c>
      <c r="K2679">
        <v>12.000001409999999</v>
      </c>
      <c r="L2679">
        <v>6264878</v>
      </c>
      <c r="M2679">
        <v>0.99166834299999995</v>
      </c>
      <c r="N2679">
        <v>1</v>
      </c>
      <c r="O2679">
        <v>19</v>
      </c>
      <c r="P2679">
        <v>12.033334</v>
      </c>
      <c r="Q2679">
        <v>5982671.9910000004</v>
      </c>
      <c r="R2679">
        <v>341884.86609999998</v>
      </c>
      <c r="S2679">
        <v>5.7145847999999999E-2</v>
      </c>
      <c r="T2679">
        <v>6310761</v>
      </c>
      <c r="U2679">
        <v>5692403</v>
      </c>
      <c r="V2679">
        <v>6827720</v>
      </c>
      <c r="W2679">
        <v>5257509</v>
      </c>
      <c r="X2679">
        <v>5226025</v>
      </c>
      <c r="Y2679">
        <v>6312608</v>
      </c>
      <c r="Z2679">
        <v>5932480</v>
      </c>
      <c r="AA2679">
        <v>5805643</v>
      </c>
      <c r="AB2679">
        <v>6347764</v>
      </c>
      <c r="AC2679">
        <v>5893471</v>
      </c>
      <c r="AD2679">
        <v>6305242</v>
      </c>
      <c r="AE2679">
        <v>6513035</v>
      </c>
      <c r="AF2679">
        <v>4853401</v>
      </c>
      <c r="AG2679">
        <v>6192836</v>
      </c>
      <c r="AH2679">
        <v>5753537</v>
      </c>
      <c r="AI2679">
        <v>5852109</v>
      </c>
      <c r="AJ2679">
        <v>5942284</v>
      </c>
    </row>
    <row r="2680" spans="1:36" x14ac:dyDescent="0.3">
      <c r="A2680">
        <v>4022</v>
      </c>
      <c r="B2680" t="s">
        <v>4323</v>
      </c>
      <c r="C2680">
        <v>0.87377444800000004</v>
      </c>
      <c r="D2680">
        <v>1</v>
      </c>
      <c r="E2680">
        <v>24</v>
      </c>
      <c r="F2680">
        <v>9</v>
      </c>
      <c r="G2680">
        <v>85587.144130000001</v>
      </c>
      <c r="H2680">
        <v>0.99870309999999995</v>
      </c>
      <c r="I2680">
        <v>1</v>
      </c>
      <c r="J2680">
        <v>25.417867439999998</v>
      </c>
      <c r="K2680">
        <v>11.999979679999999</v>
      </c>
      <c r="L2680">
        <v>1787992</v>
      </c>
      <c r="M2680">
        <v>0.99152181900000003</v>
      </c>
      <c r="N2680">
        <v>1</v>
      </c>
      <c r="O2680">
        <v>24.708933720000001</v>
      </c>
      <c r="P2680">
        <v>10.46556826</v>
      </c>
      <c r="Q2680">
        <v>1729392.6910000001</v>
      </c>
      <c r="R2680">
        <v>70174.373680000004</v>
      </c>
      <c r="S2680">
        <v>4.0577466E-2</v>
      </c>
      <c r="T2680">
        <v>1761994</v>
      </c>
      <c r="U2680">
        <v>1662589</v>
      </c>
      <c r="V2680">
        <v>1950627</v>
      </c>
      <c r="W2680">
        <v>1504984</v>
      </c>
      <c r="X2680">
        <v>1507008</v>
      </c>
      <c r="Y2680">
        <v>1895756</v>
      </c>
      <c r="Z2680">
        <v>1802629</v>
      </c>
      <c r="AA2680">
        <v>1844752</v>
      </c>
      <c r="AB2680">
        <v>1739620</v>
      </c>
      <c r="AC2680">
        <v>1716534</v>
      </c>
      <c r="AD2680">
        <v>1895387</v>
      </c>
      <c r="AE2680">
        <v>1800427</v>
      </c>
      <c r="AF2680">
        <v>1540807</v>
      </c>
      <c r="AG2680">
        <v>1709411</v>
      </c>
      <c r="AH2680">
        <v>1609481</v>
      </c>
      <c r="AI2680">
        <v>1762333</v>
      </c>
      <c r="AJ2680">
        <v>1731521.1880000001</v>
      </c>
    </row>
    <row r="2681" spans="1:36" x14ac:dyDescent="0.3">
      <c r="A2681">
        <v>4032</v>
      </c>
      <c r="B2681" t="s">
        <v>4332</v>
      </c>
      <c r="C2681">
        <v>0.87377444800000004</v>
      </c>
      <c r="D2681">
        <v>1</v>
      </c>
      <c r="E2681">
        <v>24</v>
      </c>
      <c r="F2681">
        <v>9</v>
      </c>
      <c r="G2681">
        <v>34790.714290000004</v>
      </c>
      <c r="H2681">
        <v>0.99711706899999997</v>
      </c>
      <c r="I2681">
        <v>1</v>
      </c>
      <c r="J2681">
        <v>25.86510264</v>
      </c>
      <c r="K2681">
        <v>5.9999996969999998</v>
      </c>
      <c r="L2681">
        <v>628033.25</v>
      </c>
      <c r="M2681">
        <v>0.991331925</v>
      </c>
      <c r="N2681">
        <v>1</v>
      </c>
      <c r="O2681">
        <v>24.932551320000002</v>
      </c>
      <c r="P2681">
        <v>7.5666899609999998</v>
      </c>
      <c r="Q2681">
        <v>595938.21160000004</v>
      </c>
      <c r="R2681">
        <v>32921.789420000001</v>
      </c>
      <c r="S2681">
        <v>5.5243629000000002E-2</v>
      </c>
      <c r="T2681">
        <v>702073</v>
      </c>
      <c r="U2681">
        <v>511873</v>
      </c>
      <c r="V2681">
        <v>631112</v>
      </c>
      <c r="W2681">
        <v>553017</v>
      </c>
      <c r="X2681">
        <v>472078</v>
      </c>
      <c r="Y2681">
        <v>688873</v>
      </c>
      <c r="Z2681">
        <v>666647</v>
      </c>
      <c r="AA2681">
        <v>684535</v>
      </c>
      <c r="AB2681">
        <v>667403</v>
      </c>
      <c r="AC2681">
        <v>567226</v>
      </c>
      <c r="AD2681">
        <v>579596</v>
      </c>
      <c r="AE2681">
        <v>623503</v>
      </c>
      <c r="AF2681">
        <v>457973</v>
      </c>
      <c r="AG2681">
        <v>557970</v>
      </c>
      <c r="AH2681">
        <v>530219</v>
      </c>
      <c r="AI2681">
        <v>661965</v>
      </c>
      <c r="AJ2681">
        <v>597253.9375</v>
      </c>
    </row>
    <row r="2682" spans="1:36" x14ac:dyDescent="0.3">
      <c r="A2682">
        <v>4053</v>
      </c>
      <c r="B2682" t="s">
        <v>4350</v>
      </c>
      <c r="C2682">
        <v>0.87377444800000004</v>
      </c>
      <c r="D2682">
        <v>1</v>
      </c>
      <c r="E2682">
        <v>24</v>
      </c>
      <c r="F2682">
        <v>3</v>
      </c>
      <c r="G2682">
        <v>11652.41265</v>
      </c>
      <c r="H2682">
        <v>0.96515867499999997</v>
      </c>
      <c r="I2682">
        <v>1</v>
      </c>
      <c r="J2682">
        <v>28</v>
      </c>
      <c r="K2682" s="1">
        <v>6.69E-5</v>
      </c>
      <c r="L2682">
        <v>91003.658519999997</v>
      </c>
      <c r="M2682">
        <v>0.98703101900000001</v>
      </c>
      <c r="N2682">
        <v>1</v>
      </c>
      <c r="O2682">
        <v>26</v>
      </c>
      <c r="P2682">
        <v>1.6250310699999999</v>
      </c>
      <c r="Q2682">
        <v>73122.614390000002</v>
      </c>
      <c r="R2682">
        <v>10660.66509</v>
      </c>
      <c r="S2682">
        <v>0.14579162900000001</v>
      </c>
      <c r="T2682">
        <v>64340</v>
      </c>
      <c r="U2682">
        <v>85540</v>
      </c>
      <c r="V2682">
        <v>123426</v>
      </c>
      <c r="W2682">
        <v>90709</v>
      </c>
      <c r="X2682">
        <v>50483</v>
      </c>
      <c r="Y2682">
        <v>59317</v>
      </c>
      <c r="Z2682">
        <v>66275</v>
      </c>
      <c r="AA2682">
        <v>122329</v>
      </c>
      <c r="AB2682">
        <v>33969</v>
      </c>
      <c r="AC2682">
        <v>81498</v>
      </c>
      <c r="AD2682">
        <v>72981</v>
      </c>
      <c r="AE2682">
        <v>60682</v>
      </c>
      <c r="AF2682">
        <v>44064</v>
      </c>
      <c r="AG2682">
        <v>105885</v>
      </c>
      <c r="AH2682">
        <v>53216</v>
      </c>
      <c r="AI2682">
        <v>52018</v>
      </c>
      <c r="AJ2682">
        <v>72920.75</v>
      </c>
    </row>
    <row r="2683" spans="1:36" x14ac:dyDescent="0.3">
      <c r="A2683">
        <v>4061</v>
      </c>
      <c r="B2683" t="s">
        <v>4358</v>
      </c>
      <c r="C2683">
        <v>0.87377444800000004</v>
      </c>
      <c r="D2683">
        <v>1</v>
      </c>
      <c r="E2683">
        <v>24</v>
      </c>
      <c r="F2683">
        <v>6</v>
      </c>
      <c r="G2683">
        <v>134334.37849999999</v>
      </c>
      <c r="H2683">
        <v>0.91185098799999997</v>
      </c>
      <c r="I2683">
        <v>1</v>
      </c>
      <c r="J2683">
        <v>28</v>
      </c>
      <c r="K2683" s="1">
        <v>6.6299999999999999E-5</v>
      </c>
      <c r="L2683">
        <v>2107299.5690000001</v>
      </c>
      <c r="M2683">
        <v>0.97778348999999998</v>
      </c>
      <c r="N2683">
        <v>1</v>
      </c>
      <c r="O2683">
        <v>26</v>
      </c>
      <c r="P2683">
        <v>3.2500307880000001</v>
      </c>
      <c r="Q2683">
        <v>1988487.8870000001</v>
      </c>
      <c r="R2683">
        <v>73263.922560000006</v>
      </c>
      <c r="S2683">
        <v>3.6844038000000003E-2</v>
      </c>
      <c r="T2683">
        <v>2227047</v>
      </c>
      <c r="U2683">
        <v>1937451</v>
      </c>
      <c r="V2683">
        <v>2265198</v>
      </c>
      <c r="W2683">
        <v>1999503</v>
      </c>
      <c r="X2683">
        <v>1953678</v>
      </c>
      <c r="Y2683">
        <v>2520145</v>
      </c>
      <c r="Z2683">
        <v>2025350</v>
      </c>
      <c r="AA2683">
        <v>1798654</v>
      </c>
      <c r="AB2683">
        <v>1887866</v>
      </c>
      <c r="AC2683">
        <v>1608900</v>
      </c>
      <c r="AD2683">
        <v>2109407</v>
      </c>
      <c r="AE2683">
        <v>2157057</v>
      </c>
      <c r="AF2683">
        <v>1691407</v>
      </c>
      <c r="AG2683">
        <v>1910505</v>
      </c>
      <c r="AH2683">
        <v>1739271</v>
      </c>
      <c r="AI2683">
        <v>2003432</v>
      </c>
      <c r="AJ2683">
        <v>1989679.4380000001</v>
      </c>
    </row>
    <row r="2684" spans="1:36" x14ac:dyDescent="0.3">
      <c r="A2684">
        <v>4062</v>
      </c>
      <c r="B2684" t="s">
        <v>4359</v>
      </c>
      <c r="C2684">
        <v>0.87377444800000004</v>
      </c>
      <c r="D2684">
        <v>1</v>
      </c>
      <c r="E2684">
        <v>24</v>
      </c>
      <c r="F2684">
        <v>3</v>
      </c>
      <c r="G2684">
        <v>342300.49329999997</v>
      </c>
      <c r="H2684">
        <v>0.98705710300000005</v>
      </c>
      <c r="I2684">
        <v>1</v>
      </c>
      <c r="J2684">
        <v>28</v>
      </c>
      <c r="K2684" s="1">
        <v>7.6899999999999999E-5</v>
      </c>
      <c r="L2684">
        <v>6752922.5700000003</v>
      </c>
      <c r="M2684">
        <v>0.990075975</v>
      </c>
      <c r="N2684">
        <v>1</v>
      </c>
      <c r="O2684">
        <v>26</v>
      </c>
      <c r="P2684">
        <v>1.6250357200000001</v>
      </c>
      <c r="Q2684">
        <v>6341850.858</v>
      </c>
      <c r="R2684">
        <v>44609.925719999999</v>
      </c>
      <c r="S2684">
        <v>7.0342119999999998E-3</v>
      </c>
      <c r="T2684">
        <v>7402461</v>
      </c>
      <c r="U2684">
        <v>6662694</v>
      </c>
      <c r="V2684">
        <v>6670747</v>
      </c>
      <c r="W2684">
        <v>6275795</v>
      </c>
      <c r="X2684">
        <v>5888274</v>
      </c>
      <c r="Y2684">
        <v>7912677</v>
      </c>
      <c r="Z2684">
        <v>6535291</v>
      </c>
      <c r="AA2684">
        <v>5627648</v>
      </c>
      <c r="AB2684">
        <v>6108264</v>
      </c>
      <c r="AC2684">
        <v>4897743</v>
      </c>
      <c r="AD2684">
        <v>6515267</v>
      </c>
      <c r="AE2684">
        <v>7381463</v>
      </c>
      <c r="AF2684">
        <v>5487242</v>
      </c>
      <c r="AG2684">
        <v>6233789</v>
      </c>
      <c r="AH2684">
        <v>5569996</v>
      </c>
      <c r="AI2684">
        <v>6313778</v>
      </c>
      <c r="AJ2684">
        <v>6342695.5630000001</v>
      </c>
    </row>
    <row r="2685" spans="1:36" x14ac:dyDescent="0.3">
      <c r="A2685">
        <v>4064</v>
      </c>
      <c r="B2685" t="s">
        <v>4361</v>
      </c>
      <c r="C2685">
        <v>0.87377444800000004</v>
      </c>
      <c r="D2685">
        <v>1</v>
      </c>
      <c r="E2685">
        <v>24</v>
      </c>
      <c r="F2685">
        <v>6</v>
      </c>
      <c r="G2685">
        <v>84838.494829999996</v>
      </c>
      <c r="H2685">
        <v>0.95984355300000002</v>
      </c>
      <c r="I2685">
        <v>1</v>
      </c>
      <c r="J2685">
        <v>28</v>
      </c>
      <c r="K2685">
        <v>6.0000061029999996</v>
      </c>
      <c r="L2685">
        <v>1089835</v>
      </c>
      <c r="M2685">
        <v>0.98622685200000004</v>
      </c>
      <c r="N2685">
        <v>1</v>
      </c>
      <c r="O2685">
        <v>26</v>
      </c>
      <c r="P2685">
        <v>6.0357171190000001</v>
      </c>
      <c r="Q2685">
        <v>976266.85129999998</v>
      </c>
      <c r="R2685">
        <v>98386.719140000001</v>
      </c>
      <c r="S2685">
        <v>0.100778511</v>
      </c>
      <c r="T2685">
        <v>1290594</v>
      </c>
      <c r="U2685">
        <v>910855</v>
      </c>
      <c r="V2685">
        <v>1007268</v>
      </c>
      <c r="W2685">
        <v>1015537</v>
      </c>
      <c r="X2685">
        <v>977437</v>
      </c>
      <c r="Y2685">
        <v>1579761</v>
      </c>
      <c r="Z2685">
        <v>1035756</v>
      </c>
      <c r="AA2685">
        <v>766386</v>
      </c>
      <c r="AB2685">
        <v>1256158</v>
      </c>
      <c r="AC2685">
        <v>624303</v>
      </c>
      <c r="AD2685">
        <v>888214</v>
      </c>
      <c r="AE2685">
        <v>1147185</v>
      </c>
      <c r="AF2685">
        <v>651047</v>
      </c>
      <c r="AG2685">
        <v>960099</v>
      </c>
      <c r="AH2685">
        <v>690223</v>
      </c>
      <c r="AI2685">
        <v>926565</v>
      </c>
      <c r="AJ2685">
        <v>982961.75</v>
      </c>
    </row>
    <row r="2686" spans="1:36" x14ac:dyDescent="0.3">
      <c r="A2686">
        <v>4095</v>
      </c>
      <c r="B2686" t="s">
        <v>4388</v>
      </c>
      <c r="C2686">
        <v>0.87377444800000004</v>
      </c>
      <c r="D2686">
        <v>1</v>
      </c>
      <c r="E2686">
        <v>24</v>
      </c>
      <c r="F2686">
        <v>9</v>
      </c>
      <c r="G2686">
        <v>12343.7863</v>
      </c>
      <c r="H2686">
        <v>0.89842007199999996</v>
      </c>
      <c r="I2686">
        <v>1</v>
      </c>
      <c r="J2686">
        <v>26.17210682</v>
      </c>
      <c r="K2686">
        <v>6.0000013250000004</v>
      </c>
      <c r="L2686">
        <v>301862</v>
      </c>
      <c r="M2686">
        <v>0.97503017000000003</v>
      </c>
      <c r="N2686">
        <v>1</v>
      </c>
      <c r="O2686">
        <v>25.086053410000002</v>
      </c>
      <c r="P2686">
        <v>7.5791458540000001</v>
      </c>
      <c r="Q2686">
        <v>285437.5331</v>
      </c>
      <c r="R2686">
        <v>15175.813469999999</v>
      </c>
      <c r="S2686">
        <v>5.3166845999999997E-2</v>
      </c>
      <c r="T2686">
        <v>275783</v>
      </c>
      <c r="U2686">
        <v>282815</v>
      </c>
      <c r="V2686">
        <v>307984</v>
      </c>
      <c r="W2686">
        <v>291036</v>
      </c>
      <c r="X2686">
        <v>279478</v>
      </c>
      <c r="Y2686">
        <v>293623</v>
      </c>
      <c r="Z2686">
        <v>306937</v>
      </c>
      <c r="AA2686">
        <v>327410</v>
      </c>
      <c r="AB2686">
        <v>251413</v>
      </c>
      <c r="AC2686">
        <v>260562</v>
      </c>
      <c r="AD2686">
        <v>330318</v>
      </c>
      <c r="AE2686">
        <v>317429</v>
      </c>
      <c r="AF2686">
        <v>239522</v>
      </c>
      <c r="AG2686">
        <v>292662</v>
      </c>
      <c r="AH2686">
        <v>230383</v>
      </c>
      <c r="AI2686">
        <v>290947</v>
      </c>
      <c r="AJ2686">
        <v>286143.875</v>
      </c>
    </row>
    <row r="2687" spans="1:36" x14ac:dyDescent="0.3">
      <c r="A2687">
        <v>4103</v>
      </c>
      <c r="B2687" t="s">
        <v>4394</v>
      </c>
      <c r="C2687">
        <v>0.87377444800000004</v>
      </c>
      <c r="D2687">
        <v>1</v>
      </c>
      <c r="E2687">
        <v>24</v>
      </c>
      <c r="F2687">
        <v>6</v>
      </c>
      <c r="G2687">
        <v>6410.4533019999999</v>
      </c>
      <c r="H2687">
        <v>0.99506720299999996</v>
      </c>
      <c r="I2687">
        <v>1</v>
      </c>
      <c r="J2687">
        <v>25.417867439999998</v>
      </c>
      <c r="K2687">
        <v>5.99999868</v>
      </c>
      <c r="L2687">
        <v>145071.75</v>
      </c>
      <c r="M2687">
        <v>0.99108322999999998</v>
      </c>
      <c r="N2687">
        <v>1</v>
      </c>
      <c r="O2687">
        <v>24.708933720000001</v>
      </c>
      <c r="P2687">
        <v>6.004942604</v>
      </c>
      <c r="Q2687">
        <v>137996.43549999999</v>
      </c>
      <c r="R2687">
        <v>4043.9421269999998</v>
      </c>
      <c r="S2687">
        <v>2.9304685E-2</v>
      </c>
      <c r="T2687">
        <v>143381</v>
      </c>
      <c r="U2687">
        <v>129334</v>
      </c>
      <c r="V2687">
        <v>163195</v>
      </c>
      <c r="W2687">
        <v>136997</v>
      </c>
      <c r="X2687">
        <v>122486</v>
      </c>
      <c r="Y2687">
        <v>168801</v>
      </c>
      <c r="Z2687">
        <v>147423</v>
      </c>
      <c r="AA2687">
        <v>141577</v>
      </c>
      <c r="AB2687">
        <v>137454</v>
      </c>
      <c r="AC2687">
        <v>98105</v>
      </c>
      <c r="AD2687">
        <v>159980</v>
      </c>
      <c r="AE2687">
        <v>140433</v>
      </c>
      <c r="AF2687">
        <v>131152</v>
      </c>
      <c r="AG2687">
        <v>138578</v>
      </c>
      <c r="AH2687">
        <v>119296</v>
      </c>
      <c r="AI2687">
        <v>131276</v>
      </c>
      <c r="AJ2687">
        <v>138091.75</v>
      </c>
    </row>
    <row r="2688" spans="1:36" x14ac:dyDescent="0.3">
      <c r="A2688">
        <v>4152</v>
      </c>
      <c r="B2688" t="s">
        <v>4428</v>
      </c>
      <c r="C2688">
        <v>0.87377444800000004</v>
      </c>
      <c r="D2688">
        <v>1</v>
      </c>
      <c r="E2688">
        <v>24</v>
      </c>
      <c r="F2688">
        <v>0</v>
      </c>
      <c r="G2688">
        <v>6881.9167479999996</v>
      </c>
      <c r="H2688">
        <v>0.92787613099999999</v>
      </c>
      <c r="I2688">
        <v>1</v>
      </c>
      <c r="J2688">
        <v>25.272206300000001</v>
      </c>
      <c r="K2688">
        <v>17.999933689999999</v>
      </c>
      <c r="L2688">
        <v>66398.952609999993</v>
      </c>
      <c r="M2688">
        <v>0.980842663</v>
      </c>
      <c r="N2688">
        <v>1</v>
      </c>
      <c r="O2688">
        <v>24.63610315</v>
      </c>
      <c r="P2688">
        <v>21.091488640000001</v>
      </c>
      <c r="Q2688">
        <v>64512.735419999997</v>
      </c>
      <c r="R2688">
        <v>10740.97623</v>
      </c>
      <c r="S2688">
        <v>0.16649388900000001</v>
      </c>
      <c r="T2688">
        <v>106930</v>
      </c>
      <c r="U2688">
        <v>60467</v>
      </c>
      <c r="V2688">
        <v>69410</v>
      </c>
      <c r="W2688">
        <v>70230</v>
      </c>
      <c r="X2688">
        <v>75839</v>
      </c>
      <c r="Y2688">
        <v>56330</v>
      </c>
      <c r="Z2688">
        <v>64462</v>
      </c>
      <c r="AA2688">
        <v>26630</v>
      </c>
      <c r="AB2688">
        <v>63061</v>
      </c>
      <c r="AC2688">
        <v>48069</v>
      </c>
      <c r="AD2688">
        <v>45903</v>
      </c>
      <c r="AE2688">
        <v>74259</v>
      </c>
      <c r="AF2688">
        <v>76410</v>
      </c>
      <c r="AG2688">
        <v>61269</v>
      </c>
      <c r="AH2688">
        <v>61076</v>
      </c>
      <c r="AI2688">
        <v>66841</v>
      </c>
      <c r="AJ2688">
        <v>64199.125</v>
      </c>
    </row>
    <row r="2689" spans="1:36" x14ac:dyDescent="0.3">
      <c r="A2689">
        <v>4159</v>
      </c>
      <c r="B2689" t="s">
        <v>4434</v>
      </c>
      <c r="C2689">
        <v>0.87377444800000004</v>
      </c>
      <c r="D2689">
        <v>1</v>
      </c>
      <c r="E2689">
        <v>24</v>
      </c>
      <c r="F2689">
        <v>21</v>
      </c>
      <c r="G2689">
        <v>11542.280769999999</v>
      </c>
      <c r="H2689">
        <v>0.99319475999999995</v>
      </c>
      <c r="I2689">
        <v>1</v>
      </c>
      <c r="J2689">
        <v>26.01769912</v>
      </c>
      <c r="K2689" s="1">
        <v>6.6299999999999999E-5</v>
      </c>
      <c r="L2689">
        <v>151116.44769999999</v>
      </c>
      <c r="M2689">
        <v>0.99085283700000004</v>
      </c>
      <c r="N2689">
        <v>1</v>
      </c>
      <c r="O2689">
        <v>25.008849560000002</v>
      </c>
      <c r="P2689">
        <v>23.445828330000001</v>
      </c>
      <c r="Q2689">
        <v>151244.03169999999</v>
      </c>
      <c r="R2689">
        <v>15360.753290000001</v>
      </c>
      <c r="S2689">
        <v>0.101562707</v>
      </c>
      <c r="T2689">
        <v>178110</v>
      </c>
      <c r="U2689">
        <v>127321</v>
      </c>
      <c r="V2689">
        <v>106877</v>
      </c>
      <c r="W2689">
        <v>192158</v>
      </c>
      <c r="X2689">
        <v>130640</v>
      </c>
      <c r="Y2689">
        <v>133080</v>
      </c>
      <c r="Z2689">
        <v>155360</v>
      </c>
      <c r="AA2689">
        <v>147565</v>
      </c>
      <c r="AB2689">
        <v>146581</v>
      </c>
      <c r="AC2689">
        <v>99574</v>
      </c>
      <c r="AD2689">
        <v>156715</v>
      </c>
      <c r="AE2689">
        <v>161441</v>
      </c>
      <c r="AF2689">
        <v>139700</v>
      </c>
      <c r="AG2689">
        <v>162024</v>
      </c>
      <c r="AH2689">
        <v>170058</v>
      </c>
      <c r="AI2689">
        <v>202676</v>
      </c>
      <c r="AJ2689">
        <v>150617.5</v>
      </c>
    </row>
    <row r="2690" spans="1:36" x14ac:dyDescent="0.3">
      <c r="A2690">
        <v>4162</v>
      </c>
      <c r="B2690" t="s">
        <v>4436</v>
      </c>
      <c r="C2690">
        <v>0.87377444800000004</v>
      </c>
      <c r="D2690">
        <v>1</v>
      </c>
      <c r="E2690">
        <v>24</v>
      </c>
      <c r="F2690">
        <v>21</v>
      </c>
      <c r="G2690">
        <v>67156.052330000006</v>
      </c>
      <c r="H2690">
        <v>0.89991937600000005</v>
      </c>
      <c r="I2690">
        <v>1</v>
      </c>
      <c r="J2690">
        <v>23.149606299999999</v>
      </c>
      <c r="K2690">
        <v>17.999933689999999</v>
      </c>
      <c r="L2690">
        <v>594377.64300000004</v>
      </c>
      <c r="M2690">
        <v>0.97534617700000004</v>
      </c>
      <c r="N2690">
        <v>1</v>
      </c>
      <c r="O2690">
        <v>23.574803150000001</v>
      </c>
      <c r="P2690">
        <v>19.479248739999999</v>
      </c>
      <c r="Q2690">
        <v>545005.25639999995</v>
      </c>
      <c r="R2690">
        <v>55744.416010000001</v>
      </c>
      <c r="S2690">
        <v>0.102282346</v>
      </c>
      <c r="T2690">
        <v>609605</v>
      </c>
      <c r="U2690">
        <v>440253</v>
      </c>
      <c r="V2690">
        <v>646316</v>
      </c>
      <c r="W2690">
        <v>588545</v>
      </c>
      <c r="X2690">
        <v>525451</v>
      </c>
      <c r="Y2690">
        <v>488569</v>
      </c>
      <c r="Z2690">
        <v>462351</v>
      </c>
      <c r="AA2690">
        <v>478950</v>
      </c>
      <c r="AB2690">
        <v>630289</v>
      </c>
      <c r="AC2690">
        <v>416633</v>
      </c>
      <c r="AD2690">
        <v>482141</v>
      </c>
      <c r="AE2690">
        <v>590020</v>
      </c>
      <c r="AF2690">
        <v>588874</v>
      </c>
      <c r="AG2690">
        <v>613825</v>
      </c>
      <c r="AH2690">
        <v>467645</v>
      </c>
      <c r="AI2690">
        <v>707168</v>
      </c>
      <c r="AJ2690">
        <v>546039.6875</v>
      </c>
    </row>
    <row r="2691" spans="1:36" x14ac:dyDescent="0.3">
      <c r="A2691">
        <v>4163</v>
      </c>
      <c r="B2691" t="s">
        <v>4437</v>
      </c>
      <c r="C2691">
        <v>0.87377444800000004</v>
      </c>
      <c r="D2691">
        <v>1</v>
      </c>
      <c r="E2691">
        <v>24</v>
      </c>
      <c r="F2691">
        <v>21</v>
      </c>
      <c r="G2691">
        <v>7836.510902</v>
      </c>
      <c r="H2691">
        <v>0.99999999799999995</v>
      </c>
      <c r="I2691">
        <v>1</v>
      </c>
      <c r="J2691">
        <v>20</v>
      </c>
      <c r="K2691">
        <v>5.9999754750000003</v>
      </c>
      <c r="L2691">
        <v>76311.5</v>
      </c>
      <c r="M2691">
        <v>0.99167545999999995</v>
      </c>
      <c r="N2691">
        <v>1</v>
      </c>
      <c r="O2691">
        <v>22</v>
      </c>
      <c r="P2691">
        <v>1.924986511</v>
      </c>
      <c r="Q2691">
        <v>76218.582269999999</v>
      </c>
      <c r="R2691">
        <v>7168.39545</v>
      </c>
      <c r="S2691">
        <v>9.4050495999999997E-2</v>
      </c>
      <c r="T2691">
        <v>78460</v>
      </c>
      <c r="U2691">
        <v>93624</v>
      </c>
      <c r="V2691">
        <v>85140</v>
      </c>
      <c r="W2691">
        <v>47629</v>
      </c>
      <c r="X2691">
        <v>64134</v>
      </c>
      <c r="Y2691">
        <v>65443</v>
      </c>
      <c r="Z2691">
        <v>63925</v>
      </c>
      <c r="AA2691">
        <v>111744</v>
      </c>
      <c r="AB2691">
        <v>66471</v>
      </c>
      <c r="AC2691">
        <v>70524</v>
      </c>
      <c r="AD2691">
        <v>66893</v>
      </c>
      <c r="AE2691">
        <v>82217</v>
      </c>
      <c r="AF2691">
        <v>69837</v>
      </c>
      <c r="AG2691">
        <v>89628</v>
      </c>
      <c r="AH2691">
        <v>68231</v>
      </c>
      <c r="AI2691">
        <v>100245</v>
      </c>
      <c r="AJ2691">
        <v>76509.0625</v>
      </c>
    </row>
    <row r="2692" spans="1:36" x14ac:dyDescent="0.3">
      <c r="A2692">
        <v>4168</v>
      </c>
      <c r="B2692" t="s">
        <v>4442</v>
      </c>
      <c r="C2692">
        <v>0.87377444800000004</v>
      </c>
      <c r="D2692">
        <v>1</v>
      </c>
      <c r="E2692">
        <v>24</v>
      </c>
      <c r="F2692">
        <v>6</v>
      </c>
      <c r="G2692">
        <v>4737.9689870000002</v>
      </c>
      <c r="H2692">
        <v>0.99998398899999996</v>
      </c>
      <c r="I2692">
        <v>1</v>
      </c>
      <c r="J2692">
        <v>20</v>
      </c>
      <c r="K2692">
        <v>6.0000056549999998</v>
      </c>
      <c r="L2692">
        <v>99639</v>
      </c>
      <c r="M2692">
        <v>0.99167357199999995</v>
      </c>
      <c r="N2692">
        <v>1</v>
      </c>
      <c r="O2692">
        <v>22</v>
      </c>
      <c r="P2692">
        <v>6.0500031099999996</v>
      </c>
      <c r="Q2692">
        <v>94073.246740000002</v>
      </c>
      <c r="R2692">
        <v>4494.7301559999996</v>
      </c>
      <c r="S2692">
        <v>4.7779047999999998E-2</v>
      </c>
      <c r="T2692">
        <v>92211</v>
      </c>
      <c r="U2692">
        <v>98225</v>
      </c>
      <c r="V2692">
        <v>77882</v>
      </c>
      <c r="W2692">
        <v>95168</v>
      </c>
      <c r="X2692">
        <v>102643</v>
      </c>
      <c r="Y2692">
        <v>97424</v>
      </c>
      <c r="Z2692">
        <v>105527</v>
      </c>
      <c r="AA2692">
        <v>92962</v>
      </c>
      <c r="AB2692">
        <v>82177</v>
      </c>
      <c r="AC2692">
        <v>94584</v>
      </c>
      <c r="AD2692">
        <v>97550</v>
      </c>
      <c r="AE2692">
        <v>83131</v>
      </c>
      <c r="AF2692">
        <v>124497</v>
      </c>
      <c r="AG2692">
        <v>89036</v>
      </c>
      <c r="AH2692">
        <v>89996</v>
      </c>
      <c r="AI2692">
        <v>77698</v>
      </c>
      <c r="AJ2692">
        <v>93794.4375</v>
      </c>
    </row>
    <row r="2693" spans="1:36" x14ac:dyDescent="0.3">
      <c r="A2693">
        <v>4179</v>
      </c>
      <c r="B2693" t="s">
        <v>4448</v>
      </c>
      <c r="C2693">
        <v>0.87377444800000004</v>
      </c>
      <c r="D2693">
        <v>1</v>
      </c>
      <c r="E2693">
        <v>18</v>
      </c>
      <c r="F2693">
        <v>15</v>
      </c>
      <c r="G2693">
        <v>4525.6601760000003</v>
      </c>
      <c r="H2693">
        <v>0.99648576</v>
      </c>
      <c r="I2693">
        <v>1</v>
      </c>
      <c r="J2693">
        <v>20</v>
      </c>
      <c r="K2693">
        <v>12.000019590000001</v>
      </c>
      <c r="L2693">
        <v>124059.5</v>
      </c>
      <c r="M2693">
        <v>0.991255726</v>
      </c>
      <c r="N2693">
        <v>1</v>
      </c>
      <c r="O2693">
        <v>19</v>
      </c>
      <c r="P2693">
        <v>13.616675969999999</v>
      </c>
      <c r="Q2693">
        <v>114793.0904</v>
      </c>
      <c r="R2693">
        <v>10975.0378</v>
      </c>
      <c r="S2693">
        <v>9.5607128999999999E-2</v>
      </c>
      <c r="T2693">
        <v>125596</v>
      </c>
      <c r="U2693">
        <v>103974</v>
      </c>
      <c r="V2693">
        <v>105552</v>
      </c>
      <c r="W2693">
        <v>123765</v>
      </c>
      <c r="X2693">
        <v>124290</v>
      </c>
      <c r="Y2693">
        <v>120824</v>
      </c>
      <c r="Z2693">
        <v>84926</v>
      </c>
      <c r="AA2693">
        <v>102030</v>
      </c>
      <c r="AB2693">
        <v>119512</v>
      </c>
      <c r="AC2693">
        <v>126826</v>
      </c>
      <c r="AD2693">
        <v>104139</v>
      </c>
      <c r="AE2693">
        <v>145761</v>
      </c>
      <c r="AF2693">
        <v>118878</v>
      </c>
      <c r="AG2693">
        <v>101177</v>
      </c>
      <c r="AH2693">
        <v>104167</v>
      </c>
      <c r="AI2693">
        <v>123572</v>
      </c>
      <c r="AJ2693">
        <v>114686.8125</v>
      </c>
    </row>
    <row r="2694" spans="1:36" x14ac:dyDescent="0.3">
      <c r="A2694">
        <v>4181</v>
      </c>
      <c r="B2694" t="s">
        <v>4450</v>
      </c>
      <c r="C2694">
        <v>0.87377444800000004</v>
      </c>
      <c r="D2694">
        <v>1</v>
      </c>
      <c r="E2694">
        <v>24</v>
      </c>
      <c r="F2694">
        <v>18</v>
      </c>
      <c r="G2694">
        <v>285333.14260000002</v>
      </c>
      <c r="H2694">
        <v>0.99228544399999996</v>
      </c>
      <c r="I2694">
        <v>1</v>
      </c>
      <c r="J2694">
        <v>26.486486490000001</v>
      </c>
      <c r="K2694">
        <v>17.999939019999999</v>
      </c>
      <c r="L2694">
        <v>6859720.824</v>
      </c>
      <c r="M2694">
        <v>0.99073983799999998</v>
      </c>
      <c r="N2694">
        <v>1</v>
      </c>
      <c r="O2694">
        <v>25.243243240000002</v>
      </c>
      <c r="P2694">
        <v>18.043738179999998</v>
      </c>
      <c r="Q2694">
        <v>6531880.8640000001</v>
      </c>
      <c r="R2694">
        <v>211744.83979999999</v>
      </c>
      <c r="S2694">
        <v>3.2417131000000002E-2</v>
      </c>
      <c r="T2694">
        <v>6633253</v>
      </c>
      <c r="U2694">
        <v>5959287</v>
      </c>
      <c r="V2694">
        <v>7031079</v>
      </c>
      <c r="W2694">
        <v>5771201</v>
      </c>
      <c r="X2694">
        <v>6379935</v>
      </c>
      <c r="Y2694">
        <v>6975329</v>
      </c>
      <c r="Z2694">
        <v>6039368</v>
      </c>
      <c r="AA2694">
        <v>5647212</v>
      </c>
      <c r="AB2694">
        <v>7108246</v>
      </c>
      <c r="AC2694">
        <v>5838152</v>
      </c>
      <c r="AD2694">
        <v>5958991</v>
      </c>
      <c r="AE2694">
        <v>7608283</v>
      </c>
      <c r="AF2694">
        <v>6817439</v>
      </c>
      <c r="AG2694">
        <v>7343141</v>
      </c>
      <c r="AH2694">
        <v>6086444</v>
      </c>
      <c r="AI2694">
        <v>7191864</v>
      </c>
      <c r="AJ2694">
        <v>6524326.5</v>
      </c>
    </row>
    <row r="2695" spans="1:36" x14ac:dyDescent="0.3">
      <c r="A2695">
        <v>4230</v>
      </c>
      <c r="B2695" t="s">
        <v>4483</v>
      </c>
      <c r="C2695">
        <v>0.87377444800000004</v>
      </c>
      <c r="D2695">
        <v>1</v>
      </c>
      <c r="E2695">
        <v>24</v>
      </c>
      <c r="F2695">
        <v>15</v>
      </c>
      <c r="G2695">
        <v>6677.2093349999996</v>
      </c>
      <c r="H2695">
        <v>0.99576274899999995</v>
      </c>
      <c r="I2695">
        <v>1</v>
      </c>
      <c r="J2695">
        <v>28</v>
      </c>
      <c r="K2695">
        <v>17.999933689999999</v>
      </c>
      <c r="L2695">
        <v>47947.742250000003</v>
      </c>
      <c r="M2695">
        <v>0.99116802900000001</v>
      </c>
      <c r="N2695">
        <v>1</v>
      </c>
      <c r="O2695">
        <v>26</v>
      </c>
      <c r="P2695">
        <v>16.482112069999999</v>
      </c>
      <c r="Q2695">
        <v>42773.39572</v>
      </c>
      <c r="R2695">
        <v>2682.1292170000002</v>
      </c>
      <c r="S2695">
        <v>6.2705548E-2</v>
      </c>
      <c r="T2695">
        <v>36790</v>
      </c>
      <c r="U2695">
        <v>17616</v>
      </c>
      <c r="V2695">
        <v>35676</v>
      </c>
      <c r="W2695">
        <v>57383</v>
      </c>
      <c r="X2695">
        <v>40796</v>
      </c>
      <c r="Y2695">
        <v>64957</v>
      </c>
      <c r="Z2695">
        <v>29337</v>
      </c>
      <c r="AA2695">
        <v>22934</v>
      </c>
      <c r="AB2695">
        <v>47141</v>
      </c>
      <c r="AC2695">
        <v>53390</v>
      </c>
      <c r="AD2695">
        <v>38204</v>
      </c>
      <c r="AE2695">
        <v>47449</v>
      </c>
      <c r="AF2695">
        <v>45780</v>
      </c>
      <c r="AG2695">
        <v>38877</v>
      </c>
      <c r="AH2695">
        <v>45119</v>
      </c>
      <c r="AI2695">
        <v>62015</v>
      </c>
      <c r="AJ2695">
        <v>42716.5</v>
      </c>
    </row>
    <row r="2696" spans="1:36" x14ac:dyDescent="0.3">
      <c r="A2696">
        <v>4234</v>
      </c>
      <c r="B2696" t="s">
        <v>708</v>
      </c>
      <c r="C2696">
        <v>0.87377444800000004</v>
      </c>
      <c r="D2696">
        <v>1</v>
      </c>
      <c r="E2696">
        <v>24</v>
      </c>
      <c r="F2696">
        <v>18</v>
      </c>
      <c r="G2696">
        <v>8941.3652480000001</v>
      </c>
      <c r="H2696">
        <v>0.87801466299999997</v>
      </c>
      <c r="I2696">
        <v>1</v>
      </c>
      <c r="J2696">
        <v>28</v>
      </c>
      <c r="K2696">
        <v>5.9999980380000002</v>
      </c>
      <c r="L2696">
        <v>33644.25</v>
      </c>
      <c r="M2696">
        <v>0.97051044600000003</v>
      </c>
      <c r="N2696">
        <v>1</v>
      </c>
      <c r="O2696">
        <v>26</v>
      </c>
      <c r="P2696">
        <v>25.53571337</v>
      </c>
      <c r="Q2696">
        <v>32832.63753</v>
      </c>
      <c r="R2696">
        <v>4273.8618239999996</v>
      </c>
      <c r="S2696">
        <v>0.13017113899999999</v>
      </c>
      <c r="T2696">
        <v>26470</v>
      </c>
      <c r="U2696">
        <v>17936</v>
      </c>
      <c r="V2696">
        <v>17782</v>
      </c>
      <c r="W2696">
        <v>21549</v>
      </c>
      <c r="X2696">
        <v>52395</v>
      </c>
      <c r="Y2696">
        <v>37608</v>
      </c>
      <c r="Z2696">
        <v>12358</v>
      </c>
      <c r="AA2696">
        <v>32216</v>
      </c>
      <c r="AB2696">
        <v>36029</v>
      </c>
      <c r="AC2696">
        <v>15289</v>
      </c>
      <c r="AD2696">
        <v>27422</v>
      </c>
      <c r="AE2696">
        <v>43225</v>
      </c>
      <c r="AF2696">
        <v>45544</v>
      </c>
      <c r="AG2696">
        <v>54040</v>
      </c>
      <c r="AH2696">
        <v>47900</v>
      </c>
      <c r="AI2696">
        <v>33508</v>
      </c>
      <c r="AJ2696">
        <v>32579.4375</v>
      </c>
    </row>
    <row r="2697" spans="1:36" x14ac:dyDescent="0.3">
      <c r="A2697">
        <v>4248</v>
      </c>
      <c r="B2697" t="s">
        <v>4499</v>
      </c>
      <c r="C2697">
        <v>0.87377444800000004</v>
      </c>
      <c r="D2697">
        <v>1</v>
      </c>
      <c r="E2697">
        <v>18</v>
      </c>
      <c r="F2697">
        <v>3</v>
      </c>
      <c r="G2697">
        <v>32605.40079</v>
      </c>
      <c r="H2697">
        <v>0.99653431000000003</v>
      </c>
      <c r="I2697">
        <v>1</v>
      </c>
      <c r="J2697">
        <v>20</v>
      </c>
      <c r="K2697">
        <v>6.0000009810000003</v>
      </c>
      <c r="L2697">
        <v>388317</v>
      </c>
      <c r="M2697">
        <v>0.99126159800000002</v>
      </c>
      <c r="N2697">
        <v>1</v>
      </c>
      <c r="O2697">
        <v>19</v>
      </c>
      <c r="P2697">
        <v>4.4333337989999997</v>
      </c>
      <c r="Q2697">
        <v>386432.59730000002</v>
      </c>
      <c r="R2697">
        <v>42022.730309999999</v>
      </c>
      <c r="S2697">
        <v>0.108745304</v>
      </c>
      <c r="T2697">
        <v>459648</v>
      </c>
      <c r="U2697">
        <v>291990</v>
      </c>
      <c r="V2697">
        <v>442060</v>
      </c>
      <c r="W2697">
        <v>326595</v>
      </c>
      <c r="X2697">
        <v>386198</v>
      </c>
      <c r="Y2697">
        <v>467807</v>
      </c>
      <c r="Z2697">
        <v>400152</v>
      </c>
      <c r="AA2697">
        <v>299111</v>
      </c>
      <c r="AB2697">
        <v>316201</v>
      </c>
      <c r="AC2697">
        <v>302460</v>
      </c>
      <c r="AD2697">
        <v>370235</v>
      </c>
      <c r="AE2697">
        <v>353703</v>
      </c>
      <c r="AF2697">
        <v>443538</v>
      </c>
      <c r="AG2697">
        <v>438868</v>
      </c>
      <c r="AH2697">
        <v>341670</v>
      </c>
      <c r="AI2697">
        <v>533735</v>
      </c>
      <c r="AJ2697">
        <v>385873.1875</v>
      </c>
    </row>
    <row r="2698" spans="1:36" x14ac:dyDescent="0.3">
      <c r="A2698">
        <v>4264</v>
      </c>
      <c r="B2698" t="s">
        <v>4511</v>
      </c>
      <c r="C2698">
        <v>0.87377444800000004</v>
      </c>
      <c r="D2698">
        <v>1</v>
      </c>
      <c r="E2698">
        <v>24</v>
      </c>
      <c r="F2698">
        <v>18</v>
      </c>
      <c r="G2698">
        <v>12579.076080000001</v>
      </c>
      <c r="H2698">
        <v>0.96640712399999995</v>
      </c>
      <c r="I2698">
        <v>1</v>
      </c>
      <c r="J2698">
        <v>22.90909091</v>
      </c>
      <c r="K2698">
        <v>17.999946059999999</v>
      </c>
      <c r="L2698">
        <v>101945.9929</v>
      </c>
      <c r="M2698">
        <v>0.98721619199999999</v>
      </c>
      <c r="N2698">
        <v>1</v>
      </c>
      <c r="O2698">
        <v>23.454545450000001</v>
      </c>
      <c r="P2698">
        <v>18.009712650000001</v>
      </c>
      <c r="Q2698">
        <v>93134.380229999995</v>
      </c>
      <c r="R2698">
        <v>4986.9947650000004</v>
      </c>
      <c r="S2698">
        <v>5.3546228000000001E-2</v>
      </c>
      <c r="T2698">
        <v>113552</v>
      </c>
      <c r="U2698">
        <v>61935</v>
      </c>
      <c r="V2698">
        <v>93102</v>
      </c>
      <c r="W2698">
        <v>80904</v>
      </c>
      <c r="X2698">
        <v>77725</v>
      </c>
      <c r="Y2698">
        <v>115845</v>
      </c>
      <c r="Z2698">
        <v>82594</v>
      </c>
      <c r="AA2698">
        <v>56719</v>
      </c>
      <c r="AB2698">
        <v>107572</v>
      </c>
      <c r="AC2698">
        <v>93764</v>
      </c>
      <c r="AD2698">
        <v>103705</v>
      </c>
      <c r="AE2698">
        <v>96459</v>
      </c>
      <c r="AF2698">
        <v>112588</v>
      </c>
      <c r="AG2698">
        <v>73285</v>
      </c>
      <c r="AH2698">
        <v>102925</v>
      </c>
      <c r="AI2698">
        <v>118986</v>
      </c>
      <c r="AJ2698">
        <v>93228.75</v>
      </c>
    </row>
    <row r="2699" spans="1:36" x14ac:dyDescent="0.3">
      <c r="A2699">
        <v>4271</v>
      </c>
      <c r="B2699" t="s">
        <v>4517</v>
      </c>
      <c r="C2699">
        <v>0.87377444800000004</v>
      </c>
      <c r="D2699">
        <v>1</v>
      </c>
      <c r="E2699">
        <v>18</v>
      </c>
      <c r="F2699">
        <v>15</v>
      </c>
      <c r="G2699">
        <v>58762.694839999996</v>
      </c>
      <c r="H2699">
        <v>0.86871172799999996</v>
      </c>
      <c r="I2699">
        <v>1</v>
      </c>
      <c r="J2699">
        <v>20</v>
      </c>
      <c r="K2699">
        <v>11.99999996</v>
      </c>
      <c r="L2699">
        <v>527742</v>
      </c>
      <c r="M2699">
        <v>0.96831292999999996</v>
      </c>
      <c r="N2699">
        <v>1</v>
      </c>
      <c r="O2699">
        <v>19</v>
      </c>
      <c r="P2699">
        <v>13.616666650000001</v>
      </c>
      <c r="Q2699">
        <v>442810.08360000001</v>
      </c>
      <c r="R2699">
        <v>93465.491930000004</v>
      </c>
      <c r="S2699">
        <v>0.21107354</v>
      </c>
      <c r="T2699">
        <v>444324</v>
      </c>
      <c r="U2699">
        <v>470114</v>
      </c>
      <c r="V2699">
        <v>398425</v>
      </c>
      <c r="W2699">
        <v>357645</v>
      </c>
      <c r="X2699">
        <v>225734</v>
      </c>
      <c r="Y2699">
        <v>388374</v>
      </c>
      <c r="Z2699">
        <v>523638</v>
      </c>
      <c r="AA2699">
        <v>348130</v>
      </c>
      <c r="AB2699">
        <v>690697</v>
      </c>
      <c r="AC2699">
        <v>362071</v>
      </c>
      <c r="AD2699">
        <v>543094</v>
      </c>
      <c r="AE2699">
        <v>515106</v>
      </c>
      <c r="AF2699">
        <v>582646</v>
      </c>
      <c r="AG2699">
        <v>292531</v>
      </c>
      <c r="AH2699">
        <v>500326</v>
      </c>
      <c r="AI2699">
        <v>427624</v>
      </c>
      <c r="AJ2699">
        <v>441904.9375</v>
      </c>
    </row>
    <row r="2700" spans="1:36" x14ac:dyDescent="0.3">
      <c r="A2700">
        <v>4284</v>
      </c>
      <c r="B2700" t="s">
        <v>550</v>
      </c>
      <c r="C2700">
        <v>0.87377444800000004</v>
      </c>
      <c r="D2700">
        <v>1</v>
      </c>
      <c r="E2700">
        <v>18</v>
      </c>
      <c r="F2700">
        <v>6</v>
      </c>
      <c r="G2700">
        <v>18870.912219999998</v>
      </c>
      <c r="H2700">
        <v>0.99885696700000004</v>
      </c>
      <c r="I2700">
        <v>1</v>
      </c>
      <c r="J2700">
        <v>20</v>
      </c>
      <c r="K2700">
        <v>5.9999895289999996</v>
      </c>
      <c r="L2700">
        <v>86916.5</v>
      </c>
      <c r="M2700">
        <v>0.99154012400000002</v>
      </c>
      <c r="N2700">
        <v>1</v>
      </c>
      <c r="O2700">
        <v>19</v>
      </c>
      <c r="P2700">
        <v>6.0166616929999996</v>
      </c>
      <c r="Q2700">
        <v>73477.107180000006</v>
      </c>
      <c r="R2700">
        <v>16989.08167</v>
      </c>
      <c r="S2700">
        <v>0.23121598400000001</v>
      </c>
      <c r="T2700">
        <v>92931</v>
      </c>
      <c r="U2700">
        <v>25596</v>
      </c>
      <c r="V2700">
        <v>45299</v>
      </c>
      <c r="W2700">
        <v>59775</v>
      </c>
      <c r="X2700">
        <v>118196</v>
      </c>
      <c r="Y2700">
        <v>87285</v>
      </c>
      <c r="Z2700">
        <v>85068</v>
      </c>
      <c r="AA2700">
        <v>57117</v>
      </c>
      <c r="AB2700">
        <v>109147</v>
      </c>
      <c r="AC2700">
        <v>63341</v>
      </c>
      <c r="AD2700">
        <v>56986</v>
      </c>
      <c r="AE2700">
        <v>51215</v>
      </c>
      <c r="AF2700">
        <v>65564</v>
      </c>
      <c r="AG2700">
        <v>82413</v>
      </c>
      <c r="AH2700">
        <v>66104</v>
      </c>
      <c r="AI2700">
        <v>76657</v>
      </c>
      <c r="AJ2700">
        <v>71418.375</v>
      </c>
    </row>
    <row r="2701" spans="1:36" x14ac:dyDescent="0.3">
      <c r="A2701">
        <v>4288</v>
      </c>
      <c r="B2701" t="s">
        <v>4529</v>
      </c>
      <c r="C2701">
        <v>0.87377444800000004</v>
      </c>
      <c r="D2701">
        <v>1</v>
      </c>
      <c r="E2701">
        <v>18</v>
      </c>
      <c r="F2701">
        <v>15</v>
      </c>
      <c r="G2701">
        <v>21797.273639999999</v>
      </c>
      <c r="H2701">
        <v>0.99139029000000001</v>
      </c>
      <c r="I2701">
        <v>1</v>
      </c>
      <c r="J2701">
        <v>20</v>
      </c>
      <c r="K2701">
        <v>11.99999388</v>
      </c>
      <c r="L2701">
        <v>135112</v>
      </c>
      <c r="M2701">
        <v>0.99062788800000001</v>
      </c>
      <c r="N2701">
        <v>1</v>
      </c>
      <c r="O2701">
        <v>19</v>
      </c>
      <c r="P2701">
        <v>13.61666376</v>
      </c>
      <c r="Q2701">
        <v>119172.19070000001</v>
      </c>
      <c r="R2701">
        <v>24123.950680000002</v>
      </c>
      <c r="S2701">
        <v>0.202429363</v>
      </c>
      <c r="T2701">
        <v>167315</v>
      </c>
      <c r="U2701">
        <v>137037</v>
      </c>
      <c r="V2701">
        <v>88608</v>
      </c>
      <c r="W2701">
        <v>92740</v>
      </c>
      <c r="X2701">
        <v>88475</v>
      </c>
      <c r="Y2701">
        <v>136601</v>
      </c>
      <c r="Z2701">
        <v>86252</v>
      </c>
      <c r="AA2701">
        <v>72673</v>
      </c>
      <c r="AB2701">
        <v>119413</v>
      </c>
      <c r="AC2701">
        <v>93106</v>
      </c>
      <c r="AD2701">
        <v>206174</v>
      </c>
      <c r="AE2701">
        <v>121755</v>
      </c>
      <c r="AF2701">
        <v>147571</v>
      </c>
      <c r="AG2701">
        <v>142568</v>
      </c>
      <c r="AH2701">
        <v>120259</v>
      </c>
      <c r="AI2701">
        <v>82470</v>
      </c>
      <c r="AJ2701">
        <v>118938.5625</v>
      </c>
    </row>
    <row r="2702" spans="1:36" x14ac:dyDescent="0.3">
      <c r="A2702">
        <v>4290</v>
      </c>
      <c r="B2702" t="s">
        <v>4531</v>
      </c>
      <c r="C2702">
        <v>0.87377444800000004</v>
      </c>
      <c r="D2702">
        <v>1</v>
      </c>
      <c r="E2702">
        <v>24</v>
      </c>
      <c r="F2702">
        <v>18</v>
      </c>
      <c r="G2702">
        <v>11070.286990000001</v>
      </c>
      <c r="H2702">
        <v>0.96835442299999996</v>
      </c>
      <c r="I2702">
        <v>1</v>
      </c>
      <c r="J2702">
        <v>28</v>
      </c>
      <c r="K2702">
        <v>17.999933689999999</v>
      </c>
      <c r="L2702">
        <v>87675.133629999997</v>
      </c>
      <c r="M2702">
        <v>0.98750220799999999</v>
      </c>
      <c r="N2702">
        <v>1</v>
      </c>
      <c r="O2702">
        <v>26</v>
      </c>
      <c r="P2702">
        <v>18.107112069999999</v>
      </c>
      <c r="Q2702">
        <v>68209.383289999998</v>
      </c>
      <c r="R2702">
        <v>4999.4859630000001</v>
      </c>
      <c r="S2702">
        <v>7.3296160999999999E-2</v>
      </c>
      <c r="T2702">
        <v>56130</v>
      </c>
      <c r="U2702">
        <v>67001</v>
      </c>
      <c r="V2702">
        <v>40343</v>
      </c>
      <c r="W2702">
        <v>58405</v>
      </c>
      <c r="X2702">
        <v>85766</v>
      </c>
      <c r="Y2702">
        <v>88377</v>
      </c>
      <c r="Z2702">
        <v>36948</v>
      </c>
      <c r="AA2702">
        <v>36960</v>
      </c>
      <c r="AB2702">
        <v>92888</v>
      </c>
      <c r="AC2702">
        <v>38188</v>
      </c>
      <c r="AD2702">
        <v>95600</v>
      </c>
      <c r="AE2702">
        <v>39791</v>
      </c>
      <c r="AF2702">
        <v>113141</v>
      </c>
      <c r="AG2702">
        <v>92754</v>
      </c>
      <c r="AH2702">
        <v>92495</v>
      </c>
      <c r="AI2702">
        <v>52311</v>
      </c>
      <c r="AJ2702">
        <v>67943.625</v>
      </c>
    </row>
    <row r="2703" spans="1:36" x14ac:dyDescent="0.3">
      <c r="A2703">
        <v>4294</v>
      </c>
      <c r="B2703" t="s">
        <v>4534</v>
      </c>
      <c r="C2703">
        <v>0.87377444800000004</v>
      </c>
      <c r="D2703">
        <v>1</v>
      </c>
      <c r="E2703">
        <v>24</v>
      </c>
      <c r="F2703">
        <v>12</v>
      </c>
      <c r="G2703">
        <v>9853.0026660000003</v>
      </c>
      <c r="H2703">
        <v>0.84341094299999997</v>
      </c>
      <c r="I2703">
        <v>1</v>
      </c>
      <c r="J2703">
        <v>24.985835689999998</v>
      </c>
      <c r="K2703">
        <v>11.99998482</v>
      </c>
      <c r="L2703">
        <v>102355.5</v>
      </c>
      <c r="M2703">
        <v>0.96189338800000002</v>
      </c>
      <c r="N2703">
        <v>1</v>
      </c>
      <c r="O2703">
        <v>24.492917850000001</v>
      </c>
      <c r="P2703">
        <v>12.00485467</v>
      </c>
      <c r="Q2703">
        <v>90351.226219999997</v>
      </c>
      <c r="R2703">
        <v>13124.60799</v>
      </c>
      <c r="S2703">
        <v>0.14526209000000001</v>
      </c>
      <c r="T2703">
        <v>52918</v>
      </c>
      <c r="U2703">
        <v>90139</v>
      </c>
      <c r="V2703">
        <v>78985</v>
      </c>
      <c r="W2703">
        <v>84158</v>
      </c>
      <c r="X2703">
        <v>114295</v>
      </c>
      <c r="Y2703">
        <v>76756</v>
      </c>
      <c r="Z2703">
        <v>105113</v>
      </c>
      <c r="AA2703">
        <v>75084</v>
      </c>
      <c r="AB2703">
        <v>112784</v>
      </c>
      <c r="AC2703">
        <v>88251</v>
      </c>
      <c r="AD2703">
        <v>118417</v>
      </c>
      <c r="AE2703">
        <v>89970</v>
      </c>
      <c r="AF2703">
        <v>98925</v>
      </c>
      <c r="AG2703">
        <v>113859</v>
      </c>
      <c r="AH2703">
        <v>71841</v>
      </c>
      <c r="AI2703">
        <v>77544</v>
      </c>
      <c r="AJ2703">
        <v>90564.9375</v>
      </c>
    </row>
    <row r="2704" spans="1:36" x14ac:dyDescent="0.3">
      <c r="A2704">
        <v>4317</v>
      </c>
      <c r="B2704" t="s">
        <v>621</v>
      </c>
      <c r="C2704">
        <v>0.87377444800000004</v>
      </c>
      <c r="D2704">
        <v>1</v>
      </c>
      <c r="E2704">
        <v>24</v>
      </c>
      <c r="F2704">
        <v>18</v>
      </c>
      <c r="G2704">
        <v>177657.04319999999</v>
      </c>
      <c r="H2704">
        <v>0.98739961499999995</v>
      </c>
      <c r="I2704">
        <v>1</v>
      </c>
      <c r="J2704">
        <v>22.90909091</v>
      </c>
      <c r="K2704">
        <v>17.999933689999999</v>
      </c>
      <c r="L2704">
        <v>1872471.818</v>
      </c>
      <c r="M2704">
        <v>0.990120204</v>
      </c>
      <c r="N2704">
        <v>1</v>
      </c>
      <c r="O2704">
        <v>23.454545450000001</v>
      </c>
      <c r="P2704">
        <v>18.009706309999999</v>
      </c>
      <c r="Q2704">
        <v>1724497.784</v>
      </c>
      <c r="R2704">
        <v>114527.2552</v>
      </c>
      <c r="S2704">
        <v>6.6411946999999999E-2</v>
      </c>
      <c r="T2704">
        <v>2252459</v>
      </c>
      <c r="U2704">
        <v>1762032</v>
      </c>
      <c r="V2704">
        <v>1495504</v>
      </c>
      <c r="W2704">
        <v>1203275</v>
      </c>
      <c r="X2704">
        <v>1603245</v>
      </c>
      <c r="Y2704">
        <v>1814730</v>
      </c>
      <c r="Z2704">
        <v>1264633</v>
      </c>
      <c r="AA2704">
        <v>1563783</v>
      </c>
      <c r="AB2704">
        <v>1988763</v>
      </c>
      <c r="AC2704">
        <v>2005899</v>
      </c>
      <c r="AD2704">
        <v>1786367</v>
      </c>
      <c r="AE2704">
        <v>1396061</v>
      </c>
      <c r="AF2704">
        <v>2011347</v>
      </c>
      <c r="AG2704">
        <v>1546139</v>
      </c>
      <c r="AH2704">
        <v>1816958</v>
      </c>
      <c r="AI2704">
        <v>2115445</v>
      </c>
      <c r="AJ2704">
        <v>1726665</v>
      </c>
    </row>
    <row r="2705" spans="1:36" x14ac:dyDescent="0.3">
      <c r="A2705">
        <v>4486</v>
      </c>
      <c r="B2705" t="s">
        <v>4607</v>
      </c>
      <c r="C2705">
        <v>0.87377444800000004</v>
      </c>
      <c r="D2705">
        <v>1</v>
      </c>
      <c r="E2705">
        <v>24</v>
      </c>
      <c r="F2705">
        <v>15</v>
      </c>
      <c r="G2705">
        <v>6295909.074</v>
      </c>
      <c r="H2705">
        <v>0.60256625799999997</v>
      </c>
      <c r="I2705">
        <v>1</v>
      </c>
      <c r="J2705">
        <v>28</v>
      </c>
      <c r="K2705">
        <v>17.999933689999999</v>
      </c>
      <c r="L2705">
        <v>43033007.210000001</v>
      </c>
      <c r="M2705">
        <v>0.86425631800000002</v>
      </c>
      <c r="N2705">
        <v>1</v>
      </c>
      <c r="O2705">
        <v>26</v>
      </c>
      <c r="P2705">
        <v>16.482112069999999</v>
      </c>
      <c r="Q2705">
        <v>36259240.200000003</v>
      </c>
      <c r="R2705">
        <v>6012749.0049999999</v>
      </c>
      <c r="S2705">
        <v>0.16582666800000001</v>
      </c>
      <c r="T2705">
        <v>18463446</v>
      </c>
      <c r="U2705">
        <v>23409917</v>
      </c>
      <c r="V2705">
        <v>43627772</v>
      </c>
      <c r="W2705">
        <v>21408373</v>
      </c>
      <c r="X2705">
        <v>42833464</v>
      </c>
      <c r="Y2705">
        <v>39413679</v>
      </c>
      <c r="Z2705">
        <v>35406761</v>
      </c>
      <c r="AA2705">
        <v>30041051</v>
      </c>
      <c r="AB2705">
        <v>40078879</v>
      </c>
      <c r="AC2705">
        <v>32529480</v>
      </c>
      <c r="AD2705">
        <v>42103023</v>
      </c>
      <c r="AE2705">
        <v>40740642</v>
      </c>
      <c r="AF2705">
        <v>40262904</v>
      </c>
      <c r="AG2705">
        <v>46465712</v>
      </c>
      <c r="AH2705">
        <v>33344851</v>
      </c>
      <c r="AI2705">
        <v>52058654</v>
      </c>
      <c r="AJ2705">
        <v>36386788</v>
      </c>
    </row>
    <row r="2706" spans="1:36" x14ac:dyDescent="0.3">
      <c r="A2706">
        <v>4490</v>
      </c>
      <c r="B2706" t="s">
        <v>4609</v>
      </c>
      <c r="C2706">
        <v>0.87377444800000004</v>
      </c>
      <c r="D2706">
        <v>1</v>
      </c>
      <c r="E2706">
        <v>18</v>
      </c>
      <c r="F2706">
        <v>0</v>
      </c>
      <c r="G2706">
        <v>422445.74359999999</v>
      </c>
      <c r="H2706">
        <v>0.81183771199999999</v>
      </c>
      <c r="I2706">
        <v>1</v>
      </c>
      <c r="J2706">
        <v>28</v>
      </c>
      <c r="K2706">
        <v>12.000002050000001</v>
      </c>
      <c r="L2706">
        <v>2073106.75</v>
      </c>
      <c r="M2706">
        <v>0.95294968400000002</v>
      </c>
      <c r="N2706">
        <v>1</v>
      </c>
      <c r="O2706">
        <v>23</v>
      </c>
      <c r="P2706">
        <v>4.928572269</v>
      </c>
      <c r="Q2706">
        <v>2619302.3429999999</v>
      </c>
      <c r="R2706">
        <v>1497608.9240000001</v>
      </c>
      <c r="S2706">
        <v>0.57175870799999995</v>
      </c>
      <c r="T2706">
        <v>2168217</v>
      </c>
      <c r="U2706">
        <v>2185654</v>
      </c>
      <c r="V2706">
        <v>4958978</v>
      </c>
      <c r="W2706">
        <v>9000680</v>
      </c>
      <c r="X2706">
        <v>2708571</v>
      </c>
      <c r="Y2706">
        <v>2217628</v>
      </c>
      <c r="Z2706">
        <v>1304481</v>
      </c>
      <c r="AA2706">
        <v>1682189</v>
      </c>
      <c r="AB2706">
        <v>1672751</v>
      </c>
      <c r="AC2706">
        <v>2114673</v>
      </c>
      <c r="AD2706">
        <v>2772857</v>
      </c>
      <c r="AE2706">
        <v>1732146</v>
      </c>
      <c r="AF2706">
        <v>2305551</v>
      </c>
      <c r="AG2706">
        <v>1570332</v>
      </c>
      <c r="AH2706">
        <v>1856024</v>
      </c>
      <c r="AI2706">
        <v>2152158</v>
      </c>
      <c r="AJ2706">
        <v>2650180.625</v>
      </c>
    </row>
    <row r="2707" spans="1:36" x14ac:dyDescent="0.3">
      <c r="A2707">
        <v>4510</v>
      </c>
      <c r="B2707" t="s">
        <v>4615</v>
      </c>
      <c r="C2707">
        <v>0.87377444800000004</v>
      </c>
      <c r="D2707">
        <v>1</v>
      </c>
      <c r="E2707">
        <v>24</v>
      </c>
      <c r="F2707">
        <v>21</v>
      </c>
      <c r="G2707">
        <v>17166.608100000001</v>
      </c>
      <c r="H2707">
        <v>0.99998242800000003</v>
      </c>
      <c r="I2707">
        <v>1</v>
      </c>
      <c r="J2707">
        <v>25.86510264</v>
      </c>
      <c r="K2707">
        <v>17.999933689999999</v>
      </c>
      <c r="L2707">
        <v>203920.1097</v>
      </c>
      <c r="M2707">
        <v>0.99167338800000004</v>
      </c>
      <c r="N2707">
        <v>1</v>
      </c>
      <c r="O2707">
        <v>24.932551320000002</v>
      </c>
      <c r="P2707">
        <v>19.583469449999999</v>
      </c>
      <c r="Q2707">
        <v>186511.8316</v>
      </c>
      <c r="R2707">
        <v>14055.50675</v>
      </c>
      <c r="S2707">
        <v>7.5359866999999997E-2</v>
      </c>
      <c r="T2707">
        <v>215587</v>
      </c>
      <c r="U2707">
        <v>159804</v>
      </c>
      <c r="V2707">
        <v>175686</v>
      </c>
      <c r="W2707">
        <v>194209</v>
      </c>
      <c r="X2707">
        <v>135262</v>
      </c>
      <c r="Y2707">
        <v>277792</v>
      </c>
      <c r="Z2707">
        <v>155304</v>
      </c>
      <c r="AA2707">
        <v>132176</v>
      </c>
      <c r="AB2707">
        <v>189768</v>
      </c>
      <c r="AC2707">
        <v>151486</v>
      </c>
      <c r="AD2707">
        <v>165934</v>
      </c>
      <c r="AE2707">
        <v>206954</v>
      </c>
      <c r="AF2707">
        <v>231800</v>
      </c>
      <c r="AG2707">
        <v>255024</v>
      </c>
      <c r="AH2707">
        <v>157517</v>
      </c>
      <c r="AI2707">
        <v>171340</v>
      </c>
      <c r="AJ2707">
        <v>185977.6875</v>
      </c>
    </row>
    <row r="2708" spans="1:36" x14ac:dyDescent="0.3">
      <c r="A2708">
        <v>11</v>
      </c>
      <c r="B2708" t="s">
        <v>264</v>
      </c>
      <c r="C2708">
        <v>1</v>
      </c>
      <c r="D2708">
        <v>1</v>
      </c>
      <c r="E2708">
        <v>18</v>
      </c>
      <c r="F2708">
        <v>0</v>
      </c>
      <c r="G2708">
        <v>3646.5496710000002</v>
      </c>
      <c r="H2708">
        <v>0.99999551099999995</v>
      </c>
      <c r="I2708">
        <v>1</v>
      </c>
      <c r="J2708">
        <v>28</v>
      </c>
      <c r="K2708">
        <v>12.00000782</v>
      </c>
      <c r="L2708">
        <v>85552</v>
      </c>
      <c r="M2708">
        <v>1</v>
      </c>
      <c r="N2708">
        <v>1</v>
      </c>
      <c r="O2708">
        <v>23</v>
      </c>
      <c r="P2708">
        <v>4.9285746420000001</v>
      </c>
      <c r="Q2708">
        <v>86356.176259999993</v>
      </c>
      <c r="R2708">
        <v>3683.538994</v>
      </c>
      <c r="S2708">
        <v>4.2655189000000003E-2</v>
      </c>
      <c r="T2708">
        <v>70427</v>
      </c>
      <c r="U2708">
        <v>95292</v>
      </c>
      <c r="V2708">
        <v>115575</v>
      </c>
      <c r="W2708">
        <v>86954</v>
      </c>
      <c r="X2708">
        <v>77363</v>
      </c>
      <c r="Y2708">
        <v>84858</v>
      </c>
      <c r="Z2708">
        <v>97198</v>
      </c>
      <c r="AA2708">
        <v>80573</v>
      </c>
      <c r="AB2708">
        <v>90023</v>
      </c>
      <c r="AC2708">
        <v>90247</v>
      </c>
      <c r="AD2708">
        <v>87166</v>
      </c>
      <c r="AE2708">
        <v>74772</v>
      </c>
      <c r="AF2708">
        <v>99579</v>
      </c>
      <c r="AG2708">
        <v>80175</v>
      </c>
      <c r="AH2708">
        <v>73903</v>
      </c>
      <c r="AI2708">
        <v>78809</v>
      </c>
      <c r="AJ2708">
        <v>86432.125</v>
      </c>
    </row>
    <row r="2709" spans="1:36" x14ac:dyDescent="0.3">
      <c r="A2709">
        <v>15</v>
      </c>
      <c r="B2709" t="s">
        <v>1717</v>
      </c>
      <c r="C2709">
        <v>1</v>
      </c>
      <c r="D2709">
        <v>1</v>
      </c>
      <c r="E2709">
        <v>18</v>
      </c>
      <c r="F2709">
        <v>6</v>
      </c>
      <c r="G2709">
        <v>136133.25820000001</v>
      </c>
      <c r="H2709">
        <v>0.98358310400000004</v>
      </c>
      <c r="I2709">
        <v>1</v>
      </c>
      <c r="J2709">
        <v>21.253012049999999</v>
      </c>
      <c r="K2709">
        <v>5.9999821229999997</v>
      </c>
      <c r="L2709">
        <v>2987269.5</v>
      </c>
      <c r="M2709">
        <v>0.99986449899999996</v>
      </c>
      <c r="N2709">
        <v>1</v>
      </c>
      <c r="O2709">
        <v>19.626506020000001</v>
      </c>
      <c r="P2709">
        <v>6.0414842459999996</v>
      </c>
      <c r="Q2709">
        <v>2823085.835</v>
      </c>
      <c r="R2709">
        <v>169083.405</v>
      </c>
      <c r="S2709">
        <v>5.9893114999999997E-2</v>
      </c>
      <c r="T2709">
        <v>2962639</v>
      </c>
      <c r="U2709">
        <v>2884700</v>
      </c>
      <c r="V2709">
        <v>2338938</v>
      </c>
      <c r="W2709">
        <v>2855721</v>
      </c>
      <c r="X2709">
        <v>3209628</v>
      </c>
      <c r="Y2709">
        <v>3459482</v>
      </c>
      <c r="Z2709">
        <v>2713684</v>
      </c>
      <c r="AA2709">
        <v>2566284</v>
      </c>
      <c r="AB2709">
        <v>2692461</v>
      </c>
      <c r="AC2709">
        <v>2527199</v>
      </c>
      <c r="AD2709">
        <v>3011070</v>
      </c>
      <c r="AE2709">
        <v>2951860</v>
      </c>
      <c r="AF2709">
        <v>2803860</v>
      </c>
      <c r="AG2709">
        <v>2887414</v>
      </c>
      <c r="AH2709">
        <v>2455934</v>
      </c>
      <c r="AI2709">
        <v>2537946</v>
      </c>
      <c r="AJ2709">
        <v>2803676.25</v>
      </c>
    </row>
    <row r="2710" spans="1:36" x14ac:dyDescent="0.3">
      <c r="A2710">
        <v>16</v>
      </c>
      <c r="B2710" t="s">
        <v>1718</v>
      </c>
      <c r="C2710">
        <v>1</v>
      </c>
      <c r="D2710">
        <v>1</v>
      </c>
      <c r="E2710">
        <v>24</v>
      </c>
      <c r="F2710">
        <v>6</v>
      </c>
      <c r="G2710">
        <v>43711.927000000003</v>
      </c>
      <c r="H2710">
        <v>0.96551862700000002</v>
      </c>
      <c r="I2710">
        <v>1</v>
      </c>
      <c r="J2710">
        <v>28</v>
      </c>
      <c r="K2710" s="1">
        <v>6.6299999999999999E-5</v>
      </c>
      <c r="L2710">
        <v>855354.70510000002</v>
      </c>
      <c r="M2710">
        <v>0.99939856400000004</v>
      </c>
      <c r="N2710">
        <v>1</v>
      </c>
      <c r="O2710">
        <v>26</v>
      </c>
      <c r="P2710">
        <v>3.2500307880000001</v>
      </c>
      <c r="Q2710">
        <v>822140.76529999997</v>
      </c>
      <c r="R2710">
        <v>21427.00027</v>
      </c>
      <c r="S2710">
        <v>2.6062446999999999E-2</v>
      </c>
      <c r="T2710">
        <v>851987</v>
      </c>
      <c r="U2710">
        <v>892387</v>
      </c>
      <c r="V2710">
        <v>853464</v>
      </c>
      <c r="W2710">
        <v>823581</v>
      </c>
      <c r="X2710">
        <v>894627</v>
      </c>
      <c r="Y2710">
        <v>904907</v>
      </c>
      <c r="Z2710">
        <v>846347</v>
      </c>
      <c r="AA2710">
        <v>743013</v>
      </c>
      <c r="AB2710">
        <v>774052</v>
      </c>
      <c r="AC2710">
        <v>762323</v>
      </c>
      <c r="AD2710">
        <v>855189</v>
      </c>
      <c r="AE2710">
        <v>847069</v>
      </c>
      <c r="AF2710">
        <v>755628</v>
      </c>
      <c r="AG2710">
        <v>924448</v>
      </c>
      <c r="AH2710">
        <v>647863</v>
      </c>
      <c r="AI2710">
        <v>782943</v>
      </c>
      <c r="AJ2710">
        <v>822489.25</v>
      </c>
    </row>
    <row r="2711" spans="1:36" x14ac:dyDescent="0.3">
      <c r="A2711">
        <v>17</v>
      </c>
      <c r="B2711" t="s">
        <v>1719</v>
      </c>
      <c r="C2711">
        <v>1</v>
      </c>
      <c r="D2711">
        <v>1</v>
      </c>
      <c r="E2711">
        <v>18</v>
      </c>
      <c r="F2711">
        <v>15</v>
      </c>
      <c r="G2711">
        <v>34803.442219999997</v>
      </c>
      <c r="H2711">
        <v>0.99999999799999995</v>
      </c>
      <c r="I2711">
        <v>1</v>
      </c>
      <c r="J2711">
        <v>20</v>
      </c>
      <c r="K2711">
        <v>12.00000928</v>
      </c>
      <c r="L2711">
        <v>471237.5</v>
      </c>
      <c r="M2711">
        <v>1</v>
      </c>
      <c r="N2711">
        <v>1</v>
      </c>
      <c r="O2711">
        <v>19</v>
      </c>
      <c r="P2711">
        <v>13.616671070000001</v>
      </c>
      <c r="Q2711">
        <v>445914.3481</v>
      </c>
      <c r="R2711">
        <v>46485.181140000001</v>
      </c>
      <c r="S2711">
        <v>0.104246884</v>
      </c>
      <c r="T2711">
        <v>463772</v>
      </c>
      <c r="U2711">
        <v>520593</v>
      </c>
      <c r="V2711">
        <v>467213</v>
      </c>
      <c r="W2711">
        <v>458823</v>
      </c>
      <c r="X2711">
        <v>412820</v>
      </c>
      <c r="Y2711">
        <v>470059</v>
      </c>
      <c r="Z2711">
        <v>428982</v>
      </c>
      <c r="AA2711">
        <v>366963</v>
      </c>
      <c r="AB2711">
        <v>530878</v>
      </c>
      <c r="AC2711">
        <v>414868</v>
      </c>
      <c r="AD2711">
        <v>427206</v>
      </c>
      <c r="AE2711">
        <v>511998</v>
      </c>
      <c r="AF2711">
        <v>427708</v>
      </c>
      <c r="AG2711">
        <v>490036</v>
      </c>
      <c r="AH2711">
        <v>331639</v>
      </c>
      <c r="AI2711">
        <v>403869</v>
      </c>
      <c r="AJ2711">
        <v>445464.1875</v>
      </c>
    </row>
    <row r="2712" spans="1:36" x14ac:dyDescent="0.3">
      <c r="A2712">
        <v>19</v>
      </c>
      <c r="B2712" t="s">
        <v>1721</v>
      </c>
      <c r="C2712">
        <v>1</v>
      </c>
      <c r="D2712">
        <v>1</v>
      </c>
      <c r="E2712">
        <v>24</v>
      </c>
      <c r="F2712">
        <v>12</v>
      </c>
      <c r="G2712">
        <v>100731.4268</v>
      </c>
      <c r="H2712">
        <v>0.99999999799999995</v>
      </c>
      <c r="I2712">
        <v>1</v>
      </c>
      <c r="J2712">
        <v>24.845070419999999</v>
      </c>
      <c r="K2712">
        <v>12.000010720000001</v>
      </c>
      <c r="L2712">
        <v>4732856.75</v>
      </c>
      <c r="M2712">
        <v>1</v>
      </c>
      <c r="N2712">
        <v>1</v>
      </c>
      <c r="O2712">
        <v>24.422535209999999</v>
      </c>
      <c r="P2712">
        <v>12.00359826</v>
      </c>
      <c r="Q2712">
        <v>4646978.5760000004</v>
      </c>
      <c r="R2712">
        <v>123572.3254</v>
      </c>
      <c r="S2712">
        <v>2.6591971999999998E-2</v>
      </c>
      <c r="T2712">
        <v>5334624</v>
      </c>
      <c r="U2712">
        <v>4174328</v>
      </c>
      <c r="V2712">
        <v>4078047</v>
      </c>
      <c r="W2712">
        <v>4903002</v>
      </c>
      <c r="X2712">
        <v>4606978</v>
      </c>
      <c r="Y2712">
        <v>5465605</v>
      </c>
      <c r="Z2712">
        <v>4309654</v>
      </c>
      <c r="AA2712">
        <v>4382698</v>
      </c>
      <c r="AB2712">
        <v>4826190</v>
      </c>
      <c r="AC2712">
        <v>4334986</v>
      </c>
      <c r="AD2712">
        <v>4676275</v>
      </c>
      <c r="AE2712">
        <v>5093976</v>
      </c>
      <c r="AF2712">
        <v>4611785</v>
      </c>
      <c r="AG2712">
        <v>4436057</v>
      </c>
      <c r="AH2712">
        <v>4623283</v>
      </c>
      <c r="AI2712">
        <v>4521737</v>
      </c>
      <c r="AJ2712">
        <v>4648701.5630000001</v>
      </c>
    </row>
    <row r="2713" spans="1:36" x14ac:dyDescent="0.3">
      <c r="A2713">
        <v>27</v>
      </c>
      <c r="B2713" t="s">
        <v>1727</v>
      </c>
      <c r="C2713">
        <v>1</v>
      </c>
      <c r="D2713">
        <v>1</v>
      </c>
      <c r="E2713">
        <v>18</v>
      </c>
      <c r="F2713">
        <v>3</v>
      </c>
      <c r="G2713">
        <v>61665.721729999997</v>
      </c>
      <c r="H2713">
        <v>0.98446068099999995</v>
      </c>
      <c r="I2713">
        <v>1</v>
      </c>
      <c r="J2713">
        <v>20</v>
      </c>
      <c r="K2713">
        <v>6.0000000230000001</v>
      </c>
      <c r="L2713">
        <v>887424.25</v>
      </c>
      <c r="M2713">
        <v>0.99987863399999999</v>
      </c>
      <c r="N2713">
        <v>1</v>
      </c>
      <c r="O2713">
        <v>19</v>
      </c>
      <c r="P2713">
        <v>4.4333333440000002</v>
      </c>
      <c r="Q2713">
        <v>828736.61329999997</v>
      </c>
      <c r="R2713">
        <v>67193.916559999998</v>
      </c>
      <c r="S2713">
        <v>8.1079942000000002E-2</v>
      </c>
      <c r="T2713">
        <v>892782</v>
      </c>
      <c r="U2713">
        <v>736445</v>
      </c>
      <c r="V2713">
        <v>710163</v>
      </c>
      <c r="W2713">
        <v>1028290</v>
      </c>
      <c r="X2713">
        <v>1030194</v>
      </c>
      <c r="Y2713">
        <v>978617</v>
      </c>
      <c r="Z2713">
        <v>821810</v>
      </c>
      <c r="AA2713">
        <v>719076</v>
      </c>
      <c r="AB2713">
        <v>718365</v>
      </c>
      <c r="AC2713">
        <v>709936</v>
      </c>
      <c r="AD2713">
        <v>793132</v>
      </c>
      <c r="AE2713">
        <v>864978</v>
      </c>
      <c r="AF2713">
        <v>780125</v>
      </c>
      <c r="AG2713">
        <v>846564</v>
      </c>
      <c r="AH2713">
        <v>790163</v>
      </c>
      <c r="AI2713">
        <v>824834</v>
      </c>
      <c r="AJ2713">
        <v>827842.125</v>
      </c>
    </row>
    <row r="2714" spans="1:36" x14ac:dyDescent="0.3">
      <c r="A2714">
        <v>28</v>
      </c>
      <c r="B2714" t="s">
        <v>1728</v>
      </c>
      <c r="C2714">
        <v>1</v>
      </c>
      <c r="D2714">
        <v>1</v>
      </c>
      <c r="E2714">
        <v>18</v>
      </c>
      <c r="F2714">
        <v>3</v>
      </c>
      <c r="G2714">
        <v>16595.089049999999</v>
      </c>
      <c r="H2714">
        <v>0.99818961399999995</v>
      </c>
      <c r="I2714">
        <v>1</v>
      </c>
      <c r="J2714">
        <v>22.557544759999999</v>
      </c>
      <c r="K2714" s="1">
        <v>6.6299999999999999E-5</v>
      </c>
      <c r="L2714">
        <v>376522.48139999999</v>
      </c>
      <c r="M2714">
        <v>0.99999835999999998</v>
      </c>
      <c r="N2714">
        <v>1</v>
      </c>
      <c r="O2714">
        <v>20.278772379999999</v>
      </c>
      <c r="P2714">
        <v>1.689927505</v>
      </c>
      <c r="Q2714">
        <v>362863.7022</v>
      </c>
      <c r="R2714">
        <v>9662.8098300000001</v>
      </c>
      <c r="S2714">
        <v>2.6629309E-2</v>
      </c>
      <c r="T2714">
        <v>367506</v>
      </c>
      <c r="U2714">
        <v>395743</v>
      </c>
      <c r="V2714">
        <v>349383</v>
      </c>
      <c r="W2714">
        <v>393458</v>
      </c>
      <c r="X2714">
        <v>414749</v>
      </c>
      <c r="Y2714">
        <v>416408</v>
      </c>
      <c r="Z2714">
        <v>337170</v>
      </c>
      <c r="AA2714">
        <v>324325</v>
      </c>
      <c r="AB2714">
        <v>376407</v>
      </c>
      <c r="AC2714">
        <v>318555</v>
      </c>
      <c r="AD2714">
        <v>353320</v>
      </c>
      <c r="AE2714">
        <v>347154</v>
      </c>
      <c r="AF2714">
        <v>355364</v>
      </c>
      <c r="AG2714">
        <v>361807</v>
      </c>
      <c r="AH2714">
        <v>306626</v>
      </c>
      <c r="AI2714">
        <v>404664</v>
      </c>
      <c r="AJ2714">
        <v>363914.9375</v>
      </c>
    </row>
    <row r="2715" spans="1:36" x14ac:dyDescent="0.3">
      <c r="A2715">
        <v>29</v>
      </c>
      <c r="B2715" t="s">
        <v>1729</v>
      </c>
      <c r="C2715">
        <v>1</v>
      </c>
      <c r="D2715">
        <v>1</v>
      </c>
      <c r="E2715">
        <v>18</v>
      </c>
      <c r="F2715">
        <v>15</v>
      </c>
      <c r="G2715">
        <v>562200.44920000003</v>
      </c>
      <c r="H2715">
        <v>0.99999993799999998</v>
      </c>
      <c r="I2715">
        <v>1</v>
      </c>
      <c r="J2715">
        <v>20</v>
      </c>
      <c r="K2715">
        <v>11.99999482</v>
      </c>
      <c r="L2715">
        <v>12908378.75</v>
      </c>
      <c r="M2715">
        <v>1</v>
      </c>
      <c r="N2715">
        <v>1</v>
      </c>
      <c r="O2715">
        <v>19</v>
      </c>
      <c r="P2715">
        <v>13.61666421</v>
      </c>
      <c r="Q2715">
        <v>12493753.529999999</v>
      </c>
      <c r="R2715">
        <v>513474.15649999998</v>
      </c>
      <c r="S2715">
        <v>4.1098469999999998E-2</v>
      </c>
      <c r="T2715">
        <v>13368643</v>
      </c>
      <c r="U2715">
        <v>12205002</v>
      </c>
      <c r="V2715">
        <v>10902127</v>
      </c>
      <c r="W2715">
        <v>13736250</v>
      </c>
      <c r="X2715">
        <v>12013583</v>
      </c>
      <c r="Y2715">
        <v>14402732</v>
      </c>
      <c r="Z2715">
        <v>11149875</v>
      </c>
      <c r="AA2715">
        <v>11243861</v>
      </c>
      <c r="AB2715">
        <v>12115519</v>
      </c>
      <c r="AC2715">
        <v>13036888</v>
      </c>
      <c r="AD2715">
        <v>14134658</v>
      </c>
      <c r="AE2715">
        <v>12346450</v>
      </c>
      <c r="AF2715">
        <v>12119822</v>
      </c>
      <c r="AG2715">
        <v>13527383</v>
      </c>
      <c r="AH2715">
        <v>11133157</v>
      </c>
      <c r="AI2715">
        <v>12384543</v>
      </c>
      <c r="AJ2715">
        <v>12488780.810000001</v>
      </c>
    </row>
    <row r="2716" spans="1:36" x14ac:dyDescent="0.3">
      <c r="A2716">
        <v>30</v>
      </c>
      <c r="B2716" t="s">
        <v>1730</v>
      </c>
      <c r="C2716">
        <v>1</v>
      </c>
      <c r="D2716">
        <v>1</v>
      </c>
      <c r="E2716">
        <v>18</v>
      </c>
      <c r="F2716">
        <v>0</v>
      </c>
      <c r="G2716">
        <v>292538.9142</v>
      </c>
      <c r="H2716">
        <v>0.99527570499999996</v>
      </c>
      <c r="I2716">
        <v>1</v>
      </c>
      <c r="J2716">
        <v>20</v>
      </c>
      <c r="K2716">
        <v>17.99994555</v>
      </c>
      <c r="L2716">
        <v>6154738.8140000002</v>
      </c>
      <c r="M2716">
        <v>0.99998882300000003</v>
      </c>
      <c r="N2716">
        <v>1</v>
      </c>
      <c r="O2716">
        <v>19</v>
      </c>
      <c r="P2716">
        <v>18.049974129999999</v>
      </c>
      <c r="Q2716">
        <v>6023163.6670000004</v>
      </c>
      <c r="R2716">
        <v>239993.8291</v>
      </c>
      <c r="S2716">
        <v>3.9845144999999998E-2</v>
      </c>
      <c r="T2716">
        <v>5837947</v>
      </c>
      <c r="U2716">
        <v>6337469</v>
      </c>
      <c r="V2716">
        <v>6440063</v>
      </c>
      <c r="W2716">
        <v>6764936</v>
      </c>
      <c r="X2716">
        <v>6060386</v>
      </c>
      <c r="Y2716">
        <v>6397525</v>
      </c>
      <c r="Z2716">
        <v>5200150</v>
      </c>
      <c r="AA2716">
        <v>5533465</v>
      </c>
      <c r="AB2716">
        <v>6056198</v>
      </c>
      <c r="AC2716">
        <v>5394387</v>
      </c>
      <c r="AD2716">
        <v>6275495</v>
      </c>
      <c r="AE2716">
        <v>6287966</v>
      </c>
      <c r="AF2716">
        <v>5335899</v>
      </c>
      <c r="AG2716">
        <v>6620859</v>
      </c>
      <c r="AH2716">
        <v>6017614</v>
      </c>
      <c r="AI2716">
        <v>6644586</v>
      </c>
      <c r="AJ2716">
        <v>6075309.0630000001</v>
      </c>
    </row>
    <row r="2717" spans="1:36" x14ac:dyDescent="0.3">
      <c r="A2717">
        <v>35</v>
      </c>
      <c r="B2717" t="s">
        <v>1733</v>
      </c>
      <c r="C2717">
        <v>1</v>
      </c>
      <c r="D2717">
        <v>1</v>
      </c>
      <c r="E2717">
        <v>18</v>
      </c>
      <c r="F2717">
        <v>6</v>
      </c>
      <c r="G2717">
        <v>114719.05959999999</v>
      </c>
      <c r="H2717">
        <v>0.994818117</v>
      </c>
      <c r="I2717">
        <v>1</v>
      </c>
      <c r="J2717">
        <v>20</v>
      </c>
      <c r="K2717">
        <v>5.9999953689999996</v>
      </c>
      <c r="L2717">
        <v>2024521.75</v>
      </c>
      <c r="M2717">
        <v>0.999986551</v>
      </c>
      <c r="N2717">
        <v>1</v>
      </c>
      <c r="O2717">
        <v>19</v>
      </c>
      <c r="P2717">
        <v>6.016664467</v>
      </c>
      <c r="Q2717">
        <v>1913689.75</v>
      </c>
      <c r="R2717">
        <v>112794.6001</v>
      </c>
      <c r="S2717">
        <v>5.8940902000000003E-2</v>
      </c>
      <c r="T2717">
        <v>1937254</v>
      </c>
      <c r="U2717">
        <v>1683739</v>
      </c>
      <c r="V2717">
        <v>1638737</v>
      </c>
      <c r="W2717">
        <v>2191599</v>
      </c>
      <c r="X2717">
        <v>2122502</v>
      </c>
      <c r="Y2717">
        <v>2051788</v>
      </c>
      <c r="Z2717">
        <v>2259265</v>
      </c>
      <c r="AA2717">
        <v>1664532</v>
      </c>
      <c r="AB2717">
        <v>1719818</v>
      </c>
      <c r="AC2717">
        <v>1929515</v>
      </c>
      <c r="AD2717">
        <v>1785621</v>
      </c>
      <c r="AE2717">
        <v>2071262</v>
      </c>
      <c r="AF2717">
        <v>1776904</v>
      </c>
      <c r="AG2717">
        <v>1788549</v>
      </c>
      <c r="AH2717">
        <v>1758829</v>
      </c>
      <c r="AI2717">
        <v>2020427</v>
      </c>
      <c r="AJ2717">
        <v>1900021.3130000001</v>
      </c>
    </row>
    <row r="2718" spans="1:36" x14ac:dyDescent="0.3">
      <c r="A2718">
        <v>37</v>
      </c>
      <c r="B2718" t="s">
        <v>1735</v>
      </c>
      <c r="C2718">
        <v>1</v>
      </c>
      <c r="D2718">
        <v>1</v>
      </c>
      <c r="E2718">
        <v>18</v>
      </c>
      <c r="F2718">
        <v>15</v>
      </c>
      <c r="G2718">
        <v>316922.60769999999</v>
      </c>
      <c r="H2718">
        <v>0.99999997600000001</v>
      </c>
      <c r="I2718">
        <v>1</v>
      </c>
      <c r="J2718">
        <v>20</v>
      </c>
      <c r="K2718">
        <v>11.999992170000001</v>
      </c>
      <c r="L2718">
        <v>10742608.5</v>
      </c>
      <c r="M2718">
        <v>1</v>
      </c>
      <c r="N2718">
        <v>1</v>
      </c>
      <c r="O2718">
        <v>19</v>
      </c>
      <c r="P2718">
        <v>13.61666295</v>
      </c>
      <c r="Q2718">
        <v>10489651</v>
      </c>
      <c r="R2718">
        <v>440605.58110000001</v>
      </c>
      <c r="S2718">
        <v>4.2003836000000003E-2</v>
      </c>
      <c r="T2718">
        <v>11960828</v>
      </c>
      <c r="U2718">
        <v>10384731</v>
      </c>
      <c r="V2718">
        <v>10070138</v>
      </c>
      <c r="W2718">
        <v>10397393</v>
      </c>
      <c r="X2718">
        <v>10747657</v>
      </c>
      <c r="Y2718">
        <v>10962881</v>
      </c>
      <c r="Z2718">
        <v>9648320</v>
      </c>
      <c r="AA2718">
        <v>9330454</v>
      </c>
      <c r="AB2718">
        <v>10857373</v>
      </c>
      <c r="AC2718">
        <v>9755344</v>
      </c>
      <c r="AD2718">
        <v>11250378</v>
      </c>
      <c r="AE2718">
        <v>11107339</v>
      </c>
      <c r="AF2718">
        <v>11561006</v>
      </c>
      <c r="AG2718">
        <v>10634800</v>
      </c>
      <c r="AH2718">
        <v>9389851</v>
      </c>
      <c r="AI2718">
        <v>9707650</v>
      </c>
      <c r="AJ2718">
        <v>10485383.939999999</v>
      </c>
    </row>
    <row r="2719" spans="1:36" x14ac:dyDescent="0.3">
      <c r="A2719">
        <v>40</v>
      </c>
      <c r="B2719" t="s">
        <v>1738</v>
      </c>
      <c r="C2719">
        <v>1</v>
      </c>
      <c r="D2719">
        <v>1</v>
      </c>
      <c r="E2719">
        <v>18</v>
      </c>
      <c r="F2719">
        <v>3</v>
      </c>
      <c r="G2719">
        <v>1949.4933960000001</v>
      </c>
      <c r="H2719">
        <v>0.99999999900000003</v>
      </c>
      <c r="I2719">
        <v>1</v>
      </c>
      <c r="J2719">
        <v>20</v>
      </c>
      <c r="K2719">
        <v>6.0000000350000002</v>
      </c>
      <c r="L2719">
        <v>87564.25</v>
      </c>
      <c r="M2719">
        <v>1</v>
      </c>
      <c r="N2719">
        <v>1</v>
      </c>
      <c r="O2719">
        <v>19</v>
      </c>
      <c r="P2719">
        <v>4.4333333499999998</v>
      </c>
      <c r="Q2719">
        <v>86626.634680000003</v>
      </c>
      <c r="R2719">
        <v>1766.046061</v>
      </c>
      <c r="S2719">
        <v>2.0386871000000001E-2</v>
      </c>
      <c r="T2719">
        <v>85934</v>
      </c>
      <c r="U2719">
        <v>89479</v>
      </c>
      <c r="V2719">
        <v>80886</v>
      </c>
      <c r="W2719">
        <v>93031</v>
      </c>
      <c r="X2719">
        <v>97415</v>
      </c>
      <c r="Y2719">
        <v>92196</v>
      </c>
      <c r="Z2719">
        <v>85845</v>
      </c>
      <c r="AA2719">
        <v>74801</v>
      </c>
      <c r="AB2719">
        <v>92187</v>
      </c>
      <c r="AC2719">
        <v>76011</v>
      </c>
      <c r="AD2719">
        <v>89861</v>
      </c>
      <c r="AE2719">
        <v>80034</v>
      </c>
      <c r="AF2719">
        <v>90984</v>
      </c>
      <c r="AG2719">
        <v>98071</v>
      </c>
      <c r="AH2719">
        <v>81617</v>
      </c>
      <c r="AI2719">
        <v>77298</v>
      </c>
      <c r="AJ2719">
        <v>86603.125</v>
      </c>
    </row>
    <row r="2720" spans="1:36" x14ac:dyDescent="0.3">
      <c r="A2720">
        <v>42</v>
      </c>
      <c r="B2720" t="s">
        <v>1740</v>
      </c>
      <c r="C2720">
        <v>1</v>
      </c>
      <c r="D2720">
        <v>1</v>
      </c>
      <c r="E2720">
        <v>18</v>
      </c>
      <c r="F2720">
        <v>12</v>
      </c>
      <c r="G2720">
        <v>86815.742169999998</v>
      </c>
      <c r="H2720">
        <v>0.999942153</v>
      </c>
      <c r="I2720">
        <v>1</v>
      </c>
      <c r="J2720">
        <v>20</v>
      </c>
      <c r="K2720">
        <v>12.00000026</v>
      </c>
      <c r="L2720">
        <v>2500412</v>
      </c>
      <c r="M2720">
        <v>0.99999999799999995</v>
      </c>
      <c r="N2720">
        <v>1</v>
      </c>
      <c r="O2720">
        <v>19</v>
      </c>
      <c r="P2720">
        <v>12.03333346</v>
      </c>
      <c r="Q2720">
        <v>2391012.068</v>
      </c>
      <c r="R2720">
        <v>130681.8216</v>
      </c>
      <c r="S2720">
        <v>5.4655441999999999E-2</v>
      </c>
      <c r="T2720">
        <v>2599571</v>
      </c>
      <c r="U2720">
        <v>1892579</v>
      </c>
      <c r="V2720">
        <v>2267625</v>
      </c>
      <c r="W2720">
        <v>2739121</v>
      </c>
      <c r="X2720">
        <v>2255562</v>
      </c>
      <c r="Y2720">
        <v>2384729</v>
      </c>
      <c r="Z2720">
        <v>2505918</v>
      </c>
      <c r="AA2720">
        <v>2260614</v>
      </c>
      <c r="AB2720">
        <v>2729924</v>
      </c>
      <c r="AC2720">
        <v>2331538</v>
      </c>
      <c r="AD2720">
        <v>2533927</v>
      </c>
      <c r="AE2720">
        <v>2406259</v>
      </c>
      <c r="AF2720">
        <v>2089568</v>
      </c>
      <c r="AG2720">
        <v>2361424</v>
      </c>
      <c r="AH2720">
        <v>2158079</v>
      </c>
      <c r="AI2720">
        <v>2492749</v>
      </c>
      <c r="AJ2720">
        <v>2375574.1880000001</v>
      </c>
    </row>
    <row r="2721" spans="1:36" x14ac:dyDescent="0.3">
      <c r="A2721">
        <v>44</v>
      </c>
      <c r="B2721" t="s">
        <v>1741</v>
      </c>
      <c r="C2721">
        <v>1</v>
      </c>
      <c r="D2721">
        <v>1</v>
      </c>
      <c r="E2721">
        <v>18</v>
      </c>
      <c r="F2721">
        <v>12</v>
      </c>
      <c r="G2721">
        <v>14243.782219999999</v>
      </c>
      <c r="H2721">
        <v>0.99999985400000002</v>
      </c>
      <c r="I2721">
        <v>1</v>
      </c>
      <c r="J2721">
        <v>20</v>
      </c>
      <c r="K2721">
        <v>12.000013300000001</v>
      </c>
      <c r="L2721">
        <v>412775</v>
      </c>
      <c r="M2721">
        <v>1</v>
      </c>
      <c r="N2721">
        <v>1</v>
      </c>
      <c r="O2721">
        <v>19</v>
      </c>
      <c r="P2721">
        <v>12.03333965</v>
      </c>
      <c r="Q2721">
        <v>404167.13510000001</v>
      </c>
      <c r="R2721">
        <v>6352.0383140000004</v>
      </c>
      <c r="S2721">
        <v>1.5716365E-2</v>
      </c>
      <c r="T2721">
        <v>421841</v>
      </c>
      <c r="U2721">
        <v>362850</v>
      </c>
      <c r="V2721">
        <v>351210</v>
      </c>
      <c r="W2721">
        <v>464970</v>
      </c>
      <c r="X2721">
        <v>429152</v>
      </c>
      <c r="Y2721">
        <v>386075</v>
      </c>
      <c r="Z2721">
        <v>426591</v>
      </c>
      <c r="AA2721">
        <v>329257</v>
      </c>
      <c r="AB2721">
        <v>450825</v>
      </c>
      <c r="AC2721">
        <v>385535</v>
      </c>
      <c r="AD2721">
        <v>422120</v>
      </c>
      <c r="AE2721">
        <v>392620</v>
      </c>
      <c r="AF2721">
        <v>415735</v>
      </c>
      <c r="AG2721">
        <v>393024</v>
      </c>
      <c r="AH2721">
        <v>451282</v>
      </c>
      <c r="AI2721">
        <v>371581</v>
      </c>
      <c r="AJ2721">
        <v>403416.75</v>
      </c>
    </row>
    <row r="2722" spans="1:36" x14ac:dyDescent="0.3">
      <c r="A2722">
        <v>45</v>
      </c>
      <c r="B2722" t="s">
        <v>1742</v>
      </c>
      <c r="C2722">
        <v>1</v>
      </c>
      <c r="D2722">
        <v>1</v>
      </c>
      <c r="E2722">
        <v>18</v>
      </c>
      <c r="F2722">
        <v>15</v>
      </c>
      <c r="G2722">
        <v>132330.61470000001</v>
      </c>
      <c r="H2722">
        <v>0.99999623800000004</v>
      </c>
      <c r="I2722">
        <v>1</v>
      </c>
      <c r="J2722">
        <v>20</v>
      </c>
      <c r="K2722">
        <v>12.000023560000001</v>
      </c>
      <c r="L2722">
        <v>3143247.25</v>
      </c>
      <c r="M2722">
        <v>1</v>
      </c>
      <c r="N2722">
        <v>1</v>
      </c>
      <c r="O2722">
        <v>19</v>
      </c>
      <c r="P2722">
        <v>13.616677859999999</v>
      </c>
      <c r="Q2722">
        <v>3077034.682</v>
      </c>
      <c r="R2722">
        <v>101125.3616</v>
      </c>
      <c r="S2722">
        <v>3.2864549999999999E-2</v>
      </c>
      <c r="T2722">
        <v>3200391</v>
      </c>
      <c r="U2722">
        <v>2814887</v>
      </c>
      <c r="V2722">
        <v>3071544</v>
      </c>
      <c r="W2722">
        <v>3245253</v>
      </c>
      <c r="X2722">
        <v>2867951</v>
      </c>
      <c r="Y2722">
        <v>2999798</v>
      </c>
      <c r="Z2722">
        <v>3285678</v>
      </c>
      <c r="AA2722">
        <v>2743938</v>
      </c>
      <c r="AB2722">
        <v>3628499</v>
      </c>
      <c r="AC2722">
        <v>2607082</v>
      </c>
      <c r="AD2722">
        <v>3119171</v>
      </c>
      <c r="AE2722">
        <v>3218237</v>
      </c>
      <c r="AF2722">
        <v>2814251</v>
      </c>
      <c r="AG2722">
        <v>3230557</v>
      </c>
      <c r="AH2722">
        <v>3047414</v>
      </c>
      <c r="AI2722">
        <v>3322236</v>
      </c>
      <c r="AJ2722">
        <v>3076055.4380000001</v>
      </c>
    </row>
    <row r="2723" spans="1:36" x14ac:dyDescent="0.3">
      <c r="A2723">
        <v>46</v>
      </c>
      <c r="B2723" t="s">
        <v>1743</v>
      </c>
      <c r="C2723">
        <v>1</v>
      </c>
      <c r="D2723">
        <v>1</v>
      </c>
      <c r="E2723">
        <v>18</v>
      </c>
      <c r="F2723">
        <v>9</v>
      </c>
      <c r="G2723">
        <v>71182.318339999998</v>
      </c>
      <c r="H2723">
        <v>0.99999999299999998</v>
      </c>
      <c r="I2723">
        <v>1</v>
      </c>
      <c r="J2723">
        <v>28</v>
      </c>
      <c r="K2723">
        <v>5.9999852100000002</v>
      </c>
      <c r="L2723">
        <v>2826098.5</v>
      </c>
      <c r="M2723">
        <v>1</v>
      </c>
      <c r="N2723">
        <v>1</v>
      </c>
      <c r="O2723">
        <v>23</v>
      </c>
      <c r="P2723">
        <v>8.2142796400000009</v>
      </c>
      <c r="Q2723">
        <v>2756493.9</v>
      </c>
      <c r="R2723">
        <v>54844.051019999999</v>
      </c>
      <c r="S2723">
        <v>1.9896308000000001E-2</v>
      </c>
      <c r="T2723">
        <v>2689821</v>
      </c>
      <c r="U2723">
        <v>2182060</v>
      </c>
      <c r="V2723">
        <v>2724642</v>
      </c>
      <c r="W2723">
        <v>2994461</v>
      </c>
      <c r="X2723">
        <v>2905264</v>
      </c>
      <c r="Y2723">
        <v>3050912</v>
      </c>
      <c r="Z2723">
        <v>2665273</v>
      </c>
      <c r="AA2723">
        <v>2682945</v>
      </c>
      <c r="AB2723">
        <v>2801974</v>
      </c>
      <c r="AC2723">
        <v>2449356</v>
      </c>
      <c r="AD2723">
        <v>2906255</v>
      </c>
      <c r="AE2723">
        <v>2852082</v>
      </c>
      <c r="AF2723">
        <v>3230040</v>
      </c>
      <c r="AG2723">
        <v>2485305</v>
      </c>
      <c r="AH2723">
        <v>2767176</v>
      </c>
      <c r="AI2723">
        <v>2676401</v>
      </c>
      <c r="AJ2723">
        <v>2753997.9380000001</v>
      </c>
    </row>
    <row r="2724" spans="1:36" x14ac:dyDescent="0.3">
      <c r="A2724">
        <v>47</v>
      </c>
      <c r="B2724" t="s">
        <v>1744</v>
      </c>
      <c r="C2724">
        <v>1</v>
      </c>
      <c r="D2724">
        <v>1</v>
      </c>
      <c r="E2724">
        <v>18</v>
      </c>
      <c r="F2724">
        <v>15</v>
      </c>
      <c r="G2724">
        <v>46482.548139999999</v>
      </c>
      <c r="H2724">
        <v>0.99991521900000002</v>
      </c>
      <c r="I2724">
        <v>1</v>
      </c>
      <c r="J2724">
        <v>20</v>
      </c>
      <c r="K2724">
        <v>12.000023130000001</v>
      </c>
      <c r="L2724">
        <v>1234470.25</v>
      </c>
      <c r="M2724">
        <v>0.999999996</v>
      </c>
      <c r="N2724">
        <v>1</v>
      </c>
      <c r="O2724">
        <v>19</v>
      </c>
      <c r="P2724">
        <v>13.61667765</v>
      </c>
      <c r="Q2724">
        <v>1175226.3589999999</v>
      </c>
      <c r="R2724">
        <v>79147.275569999998</v>
      </c>
      <c r="S2724">
        <v>6.7346408999999996E-2</v>
      </c>
      <c r="T2724">
        <v>1264907</v>
      </c>
      <c r="U2724">
        <v>1133327</v>
      </c>
      <c r="V2724">
        <v>1262635</v>
      </c>
      <c r="W2724">
        <v>1085614</v>
      </c>
      <c r="X2724">
        <v>1082353</v>
      </c>
      <c r="Y2724">
        <v>1127285</v>
      </c>
      <c r="Z2724">
        <v>1248725</v>
      </c>
      <c r="AA2724">
        <v>1026777</v>
      </c>
      <c r="AB2724">
        <v>1371653</v>
      </c>
      <c r="AC2724">
        <v>1085997</v>
      </c>
      <c r="AD2724">
        <v>1031193</v>
      </c>
      <c r="AE2724">
        <v>1449038</v>
      </c>
      <c r="AF2724">
        <v>1191089</v>
      </c>
      <c r="AG2724">
        <v>1195562</v>
      </c>
      <c r="AH2724">
        <v>1053792</v>
      </c>
      <c r="AI2724">
        <v>1181412</v>
      </c>
      <c r="AJ2724">
        <v>1174459.9380000001</v>
      </c>
    </row>
    <row r="2725" spans="1:36" x14ac:dyDescent="0.3">
      <c r="A2725">
        <v>49</v>
      </c>
      <c r="B2725" t="s">
        <v>1746</v>
      </c>
      <c r="C2725">
        <v>1</v>
      </c>
      <c r="D2725">
        <v>1</v>
      </c>
      <c r="E2725">
        <v>18</v>
      </c>
      <c r="F2725">
        <v>6</v>
      </c>
      <c r="G2725">
        <v>33852.383600000001</v>
      </c>
      <c r="H2725">
        <v>0.99996542899999996</v>
      </c>
      <c r="I2725">
        <v>1</v>
      </c>
      <c r="J2725">
        <v>20</v>
      </c>
      <c r="K2725">
        <v>6.0000022419999999</v>
      </c>
      <c r="L2725">
        <v>666894.75</v>
      </c>
      <c r="M2725">
        <v>0.99999999900000003</v>
      </c>
      <c r="N2725">
        <v>1</v>
      </c>
      <c r="O2725">
        <v>19</v>
      </c>
      <c r="P2725">
        <v>6.0166677320000002</v>
      </c>
      <c r="Q2725">
        <v>636878.01870000002</v>
      </c>
      <c r="R2725">
        <v>31584.8609</v>
      </c>
      <c r="S2725">
        <v>4.9593265999999997E-2</v>
      </c>
      <c r="T2725">
        <v>659583</v>
      </c>
      <c r="U2725">
        <v>579013</v>
      </c>
      <c r="V2725">
        <v>558844</v>
      </c>
      <c r="W2725">
        <v>671975</v>
      </c>
      <c r="X2725">
        <v>738777</v>
      </c>
      <c r="Y2725">
        <v>636534</v>
      </c>
      <c r="Z2725">
        <v>732302</v>
      </c>
      <c r="AA2725">
        <v>559966</v>
      </c>
      <c r="AB2725">
        <v>699837</v>
      </c>
      <c r="AC2725">
        <v>546720</v>
      </c>
      <c r="AD2725">
        <v>555391</v>
      </c>
      <c r="AE2725">
        <v>652359</v>
      </c>
      <c r="AF2725">
        <v>703443</v>
      </c>
      <c r="AG2725">
        <v>590621</v>
      </c>
      <c r="AH2725">
        <v>613898</v>
      </c>
      <c r="AI2725">
        <v>629546</v>
      </c>
      <c r="AJ2725">
        <v>633050.5625</v>
      </c>
    </row>
    <row r="2726" spans="1:36" x14ac:dyDescent="0.3">
      <c r="A2726">
        <v>51</v>
      </c>
      <c r="B2726" t="s">
        <v>1748</v>
      </c>
      <c r="C2726">
        <v>1</v>
      </c>
      <c r="D2726">
        <v>1</v>
      </c>
      <c r="E2726">
        <v>18</v>
      </c>
      <c r="F2726">
        <v>9</v>
      </c>
      <c r="G2726">
        <v>19622.566729999999</v>
      </c>
      <c r="H2726">
        <v>0.99046066799999999</v>
      </c>
      <c r="I2726">
        <v>1</v>
      </c>
      <c r="J2726">
        <v>28</v>
      </c>
      <c r="K2726">
        <v>6.0000140880000004</v>
      </c>
      <c r="L2726">
        <v>224786.5</v>
      </c>
      <c r="M2726">
        <v>0.99995435499999996</v>
      </c>
      <c r="N2726">
        <v>1</v>
      </c>
      <c r="O2726">
        <v>23</v>
      </c>
      <c r="P2726">
        <v>8.2142914999999999</v>
      </c>
      <c r="Q2726">
        <v>221793.73120000001</v>
      </c>
      <c r="R2726">
        <v>3621.026844</v>
      </c>
      <c r="S2726">
        <v>1.6326100999999999E-2</v>
      </c>
      <c r="T2726">
        <v>186485</v>
      </c>
      <c r="U2726">
        <v>208652</v>
      </c>
      <c r="V2726">
        <v>205954</v>
      </c>
      <c r="W2726">
        <v>177510</v>
      </c>
      <c r="X2726">
        <v>173270</v>
      </c>
      <c r="Y2726">
        <v>254801</v>
      </c>
      <c r="Z2726">
        <v>272448</v>
      </c>
      <c r="AA2726">
        <v>198627</v>
      </c>
      <c r="AB2726">
        <v>273638</v>
      </c>
      <c r="AC2726">
        <v>185736</v>
      </c>
      <c r="AD2726">
        <v>203248</v>
      </c>
      <c r="AE2726">
        <v>226766</v>
      </c>
      <c r="AF2726">
        <v>262617</v>
      </c>
      <c r="AG2726">
        <v>263016</v>
      </c>
      <c r="AH2726">
        <v>185747</v>
      </c>
      <c r="AI2726">
        <v>267548</v>
      </c>
      <c r="AJ2726">
        <v>221628.9375</v>
      </c>
    </row>
    <row r="2727" spans="1:36" x14ac:dyDescent="0.3">
      <c r="A2727">
        <v>52</v>
      </c>
      <c r="B2727" t="s">
        <v>323</v>
      </c>
      <c r="C2727">
        <v>1</v>
      </c>
      <c r="D2727">
        <v>1</v>
      </c>
      <c r="E2727">
        <v>18</v>
      </c>
      <c r="F2727">
        <v>0</v>
      </c>
      <c r="G2727">
        <v>13989.57734</v>
      </c>
      <c r="H2727">
        <v>1</v>
      </c>
      <c r="I2727">
        <v>1</v>
      </c>
      <c r="J2727">
        <v>26.17210682</v>
      </c>
      <c r="K2727">
        <v>17.999934719999999</v>
      </c>
      <c r="L2727">
        <v>86048.477809999997</v>
      </c>
      <c r="M2727">
        <v>1</v>
      </c>
      <c r="N2727">
        <v>1</v>
      </c>
      <c r="O2727">
        <v>22.086053410000002</v>
      </c>
      <c r="P2727">
        <v>18.637897120000002</v>
      </c>
      <c r="Q2727">
        <v>85239.777820000003</v>
      </c>
      <c r="R2727">
        <v>8852.6711539999997</v>
      </c>
      <c r="S2727">
        <v>0.10385610300000001</v>
      </c>
      <c r="T2727">
        <v>45559</v>
      </c>
      <c r="U2727">
        <v>158847</v>
      </c>
      <c r="V2727">
        <v>38784</v>
      </c>
      <c r="W2727">
        <v>146988</v>
      </c>
      <c r="X2727">
        <v>71206</v>
      </c>
      <c r="Y2727">
        <v>61367</v>
      </c>
      <c r="Z2727">
        <v>119119</v>
      </c>
      <c r="AA2727">
        <v>61531</v>
      </c>
      <c r="AB2727">
        <v>147010</v>
      </c>
      <c r="AC2727">
        <v>17919</v>
      </c>
      <c r="AD2727">
        <v>64950</v>
      </c>
      <c r="AE2727">
        <v>98002</v>
      </c>
      <c r="AF2727">
        <v>152140</v>
      </c>
      <c r="AG2727">
        <v>56604</v>
      </c>
      <c r="AH2727">
        <v>67608</v>
      </c>
      <c r="AI2727">
        <v>67842</v>
      </c>
      <c r="AJ2727">
        <v>85967.25</v>
      </c>
    </row>
    <row r="2728" spans="1:36" x14ac:dyDescent="0.3">
      <c r="A2728">
        <v>53</v>
      </c>
      <c r="B2728" t="s">
        <v>1749</v>
      </c>
      <c r="C2728">
        <v>1</v>
      </c>
      <c r="D2728">
        <v>1</v>
      </c>
      <c r="E2728">
        <v>18</v>
      </c>
      <c r="F2728">
        <v>12</v>
      </c>
      <c r="G2728">
        <v>5144.0250560000004</v>
      </c>
      <c r="H2728">
        <v>0.99993059900000003</v>
      </c>
      <c r="I2728">
        <v>1</v>
      </c>
      <c r="J2728">
        <v>20.183066360000002</v>
      </c>
      <c r="K2728">
        <v>11.99999992</v>
      </c>
      <c r="L2728">
        <v>40843.5</v>
      </c>
      <c r="M2728">
        <v>0.99999999799999995</v>
      </c>
      <c r="N2728">
        <v>1</v>
      </c>
      <c r="O2728">
        <v>19.091533179999999</v>
      </c>
      <c r="P2728">
        <v>12.03935456</v>
      </c>
      <c r="Q2728">
        <v>35489.936269999998</v>
      </c>
      <c r="R2728">
        <v>4430.8362260000004</v>
      </c>
      <c r="S2728">
        <v>0.124847681</v>
      </c>
      <c r="T2728">
        <v>41728</v>
      </c>
      <c r="U2728">
        <v>14180</v>
      </c>
      <c r="V2728">
        <v>41854</v>
      </c>
      <c r="W2728">
        <v>30725</v>
      </c>
      <c r="X2728">
        <v>20394</v>
      </c>
      <c r="Y2728">
        <v>49766</v>
      </c>
      <c r="Z2728">
        <v>37806</v>
      </c>
      <c r="AA2728">
        <v>14462</v>
      </c>
      <c r="AB2728">
        <v>42748</v>
      </c>
      <c r="AC2728">
        <v>23463</v>
      </c>
      <c r="AD2728">
        <v>48752</v>
      </c>
      <c r="AE2728">
        <v>48411</v>
      </c>
      <c r="AF2728">
        <v>46781</v>
      </c>
      <c r="AG2728">
        <v>59029</v>
      </c>
      <c r="AH2728">
        <v>16094</v>
      </c>
      <c r="AI2728">
        <v>23357</v>
      </c>
      <c r="AJ2728">
        <v>34971.875</v>
      </c>
    </row>
    <row r="2729" spans="1:36" x14ac:dyDescent="0.3">
      <c r="A2729">
        <v>63</v>
      </c>
      <c r="B2729" t="s">
        <v>1752</v>
      </c>
      <c r="C2729">
        <v>1</v>
      </c>
      <c r="D2729">
        <v>1</v>
      </c>
      <c r="E2729">
        <v>18</v>
      </c>
      <c r="F2729">
        <v>9</v>
      </c>
      <c r="G2729">
        <v>1776.959341</v>
      </c>
      <c r="H2729">
        <v>0.99999930999999997</v>
      </c>
      <c r="I2729">
        <v>1</v>
      </c>
      <c r="J2729">
        <v>24.568245130000001</v>
      </c>
      <c r="K2729">
        <v>5.9999991460000004</v>
      </c>
      <c r="L2729">
        <v>14634.25</v>
      </c>
      <c r="M2729">
        <v>1</v>
      </c>
      <c r="N2729">
        <v>1</v>
      </c>
      <c r="O2729">
        <v>21.28412256</v>
      </c>
      <c r="P2729">
        <v>7.9200098629999998</v>
      </c>
      <c r="Q2729">
        <v>13615.33927</v>
      </c>
      <c r="R2729">
        <v>1521.4368850000001</v>
      </c>
      <c r="S2729">
        <v>0.11174432400000001</v>
      </c>
      <c r="T2729">
        <v>11061</v>
      </c>
      <c r="U2729">
        <v>18606</v>
      </c>
      <c r="V2729">
        <v>9793</v>
      </c>
      <c r="W2729">
        <v>7925</v>
      </c>
      <c r="X2729">
        <v>7545</v>
      </c>
      <c r="Y2729">
        <v>11656</v>
      </c>
      <c r="Z2729">
        <v>21013</v>
      </c>
      <c r="AA2729">
        <v>18323</v>
      </c>
      <c r="AB2729">
        <v>8720</v>
      </c>
      <c r="AC2729">
        <v>13680</v>
      </c>
      <c r="AD2729">
        <v>14017</v>
      </c>
      <c r="AE2729">
        <v>21314</v>
      </c>
      <c r="AF2729">
        <v>10144</v>
      </c>
      <c r="AG2729">
        <v>20353</v>
      </c>
      <c r="AH2729">
        <v>15519</v>
      </c>
      <c r="AI2729">
        <v>5264</v>
      </c>
      <c r="AJ2729">
        <v>13433.3125</v>
      </c>
    </row>
    <row r="2730" spans="1:36" x14ac:dyDescent="0.3">
      <c r="A2730">
        <v>67</v>
      </c>
      <c r="B2730" t="s">
        <v>169</v>
      </c>
      <c r="C2730">
        <v>1</v>
      </c>
      <c r="D2730">
        <v>1</v>
      </c>
      <c r="E2730">
        <v>18</v>
      </c>
      <c r="F2730">
        <v>9</v>
      </c>
      <c r="G2730">
        <v>133708.58900000001</v>
      </c>
      <c r="H2730">
        <v>0.99862804100000002</v>
      </c>
      <c r="I2730">
        <v>1</v>
      </c>
      <c r="J2730">
        <v>28</v>
      </c>
      <c r="K2730">
        <v>6.0000139739999998</v>
      </c>
      <c r="L2730">
        <v>800658.25</v>
      </c>
      <c r="M2730">
        <v>0.999999058</v>
      </c>
      <c r="N2730">
        <v>1</v>
      </c>
      <c r="O2730">
        <v>23</v>
      </c>
      <c r="P2730">
        <v>8.2142914529999995</v>
      </c>
      <c r="Q2730">
        <v>741331.95349999995</v>
      </c>
      <c r="R2730">
        <v>61663.704230000003</v>
      </c>
      <c r="S2730">
        <v>8.3179612E-2</v>
      </c>
      <c r="T2730">
        <v>634846</v>
      </c>
      <c r="U2730">
        <v>770472</v>
      </c>
      <c r="V2730">
        <v>453676</v>
      </c>
      <c r="W2730">
        <v>497456</v>
      </c>
      <c r="X2730">
        <v>1170617</v>
      </c>
      <c r="Y2730">
        <v>764054</v>
      </c>
      <c r="Z2730">
        <v>753558</v>
      </c>
      <c r="AA2730">
        <v>514404</v>
      </c>
      <c r="AB2730">
        <v>972703</v>
      </c>
      <c r="AC2730">
        <v>433497</v>
      </c>
      <c r="AD2730">
        <v>662868</v>
      </c>
      <c r="AE2730">
        <v>959188</v>
      </c>
      <c r="AF2730">
        <v>838417</v>
      </c>
      <c r="AG2730">
        <v>867134</v>
      </c>
      <c r="AH2730">
        <v>702649</v>
      </c>
      <c r="AI2730">
        <v>820871</v>
      </c>
      <c r="AJ2730">
        <v>738525.625</v>
      </c>
    </row>
    <row r="2731" spans="1:36" x14ac:dyDescent="0.3">
      <c r="A2731">
        <v>73</v>
      </c>
      <c r="B2731" t="s">
        <v>1753</v>
      </c>
      <c r="C2731">
        <v>1</v>
      </c>
      <c r="D2731">
        <v>1</v>
      </c>
      <c r="E2731">
        <v>24</v>
      </c>
      <c r="F2731">
        <v>0</v>
      </c>
      <c r="G2731">
        <v>129576.6105</v>
      </c>
      <c r="H2731">
        <v>0.99999996199999996</v>
      </c>
      <c r="I2731">
        <v>1</v>
      </c>
      <c r="J2731">
        <v>23.395225459999999</v>
      </c>
      <c r="K2731" s="1">
        <v>6.6099999999999994E-5</v>
      </c>
      <c r="L2731">
        <v>2885322.6690000002</v>
      </c>
      <c r="M2731">
        <v>1</v>
      </c>
      <c r="N2731">
        <v>1</v>
      </c>
      <c r="O2731">
        <v>23.697612729999999</v>
      </c>
      <c r="P2731" s="1">
        <v>3.3500000000000001E-5</v>
      </c>
      <c r="Q2731">
        <v>2824224.2910000002</v>
      </c>
      <c r="R2731">
        <v>154148.43299999999</v>
      </c>
      <c r="S2731">
        <v>5.4580803999999997E-2</v>
      </c>
      <c r="T2731">
        <v>3435121</v>
      </c>
      <c r="U2731">
        <v>2884293</v>
      </c>
      <c r="V2731">
        <v>2354615</v>
      </c>
      <c r="W2731">
        <v>2867264</v>
      </c>
      <c r="X2731">
        <v>3472812</v>
      </c>
      <c r="Y2731">
        <v>2923412</v>
      </c>
      <c r="Z2731">
        <v>2554014</v>
      </c>
      <c r="AA2731">
        <v>2169563</v>
      </c>
      <c r="AB2731">
        <v>3148088</v>
      </c>
      <c r="AC2731">
        <v>2164436</v>
      </c>
      <c r="AD2731">
        <v>2363300</v>
      </c>
      <c r="AE2731">
        <v>3152780</v>
      </c>
      <c r="AF2731">
        <v>3140322</v>
      </c>
      <c r="AG2731">
        <v>3421578</v>
      </c>
      <c r="AH2731">
        <v>2544746</v>
      </c>
      <c r="AI2731">
        <v>2616436</v>
      </c>
      <c r="AJ2731">
        <v>2825798.75</v>
      </c>
    </row>
    <row r="2732" spans="1:36" x14ac:dyDescent="0.3">
      <c r="A2732">
        <v>89</v>
      </c>
      <c r="B2732" t="s">
        <v>1757</v>
      </c>
      <c r="C2732">
        <v>1</v>
      </c>
      <c r="D2732">
        <v>1</v>
      </c>
      <c r="E2732">
        <v>24</v>
      </c>
      <c r="F2732">
        <v>12</v>
      </c>
      <c r="G2732">
        <v>171866.72260000001</v>
      </c>
      <c r="H2732">
        <v>0.99879689299999996</v>
      </c>
      <c r="I2732">
        <v>1</v>
      </c>
      <c r="J2732">
        <v>20</v>
      </c>
      <c r="K2732">
        <v>12.000010400000001</v>
      </c>
      <c r="L2732">
        <v>3367494.5</v>
      </c>
      <c r="M2732">
        <v>0.99999927600000005</v>
      </c>
      <c r="N2732">
        <v>1</v>
      </c>
      <c r="O2732">
        <v>22</v>
      </c>
      <c r="P2732">
        <v>12.10000572</v>
      </c>
      <c r="Q2732">
        <v>3193411.6320000002</v>
      </c>
      <c r="R2732">
        <v>231441.72219999999</v>
      </c>
      <c r="S2732">
        <v>7.2474754000000002E-2</v>
      </c>
      <c r="T2732">
        <v>3379089</v>
      </c>
      <c r="U2732">
        <v>2984387</v>
      </c>
      <c r="V2732">
        <v>2504221</v>
      </c>
      <c r="W2732">
        <v>3459503</v>
      </c>
      <c r="X2732">
        <v>3433940</v>
      </c>
      <c r="Y2732">
        <v>3381935</v>
      </c>
      <c r="Z2732">
        <v>3455532</v>
      </c>
      <c r="AA2732">
        <v>2672998</v>
      </c>
      <c r="AB2732">
        <v>3287092</v>
      </c>
      <c r="AC2732">
        <v>2944408</v>
      </c>
      <c r="AD2732">
        <v>3163665</v>
      </c>
      <c r="AE2732">
        <v>4074813</v>
      </c>
      <c r="AF2732">
        <v>2917633</v>
      </c>
      <c r="AG2732">
        <v>3026098</v>
      </c>
      <c r="AH2732">
        <v>2802387</v>
      </c>
      <c r="AI2732">
        <v>3388425</v>
      </c>
      <c r="AJ2732">
        <v>3179757.875</v>
      </c>
    </row>
    <row r="2733" spans="1:36" x14ac:dyDescent="0.3">
      <c r="A2733">
        <v>91</v>
      </c>
      <c r="B2733" t="s">
        <v>1759</v>
      </c>
      <c r="C2733">
        <v>1</v>
      </c>
      <c r="D2733">
        <v>1</v>
      </c>
      <c r="E2733">
        <v>18</v>
      </c>
      <c r="F2733">
        <v>12</v>
      </c>
      <c r="G2733">
        <v>63900.532709999999</v>
      </c>
      <c r="H2733">
        <v>0.99999999799999995</v>
      </c>
      <c r="I2733">
        <v>1</v>
      </c>
      <c r="J2733">
        <v>20</v>
      </c>
      <c r="K2733">
        <v>11.99999433</v>
      </c>
      <c r="L2733">
        <v>1678719.25</v>
      </c>
      <c r="M2733">
        <v>1</v>
      </c>
      <c r="N2733">
        <v>1</v>
      </c>
      <c r="O2733">
        <v>19</v>
      </c>
      <c r="P2733">
        <v>12.033330640000001</v>
      </c>
      <c r="Q2733">
        <v>1627801.4680000001</v>
      </c>
      <c r="R2733">
        <v>51886.467850000001</v>
      </c>
      <c r="S2733">
        <v>3.1875182000000002E-2</v>
      </c>
      <c r="T2733">
        <v>1938855</v>
      </c>
      <c r="U2733">
        <v>1405021</v>
      </c>
      <c r="V2733">
        <v>1375654</v>
      </c>
      <c r="W2733">
        <v>1739634</v>
      </c>
      <c r="X2733">
        <v>1751222</v>
      </c>
      <c r="Y2733">
        <v>1665573</v>
      </c>
      <c r="Z2733">
        <v>1647433</v>
      </c>
      <c r="AA2733">
        <v>1295913</v>
      </c>
      <c r="AB2733">
        <v>1651914</v>
      </c>
      <c r="AC2733">
        <v>1377589</v>
      </c>
      <c r="AD2733">
        <v>1835797</v>
      </c>
      <c r="AE2733">
        <v>1849577</v>
      </c>
      <c r="AF2733">
        <v>1662049</v>
      </c>
      <c r="AG2733">
        <v>1515886</v>
      </c>
      <c r="AH2733">
        <v>1547395</v>
      </c>
      <c r="AI2733">
        <v>1687239</v>
      </c>
      <c r="AJ2733">
        <v>1621671.9380000001</v>
      </c>
    </row>
    <row r="2734" spans="1:36" x14ac:dyDescent="0.3">
      <c r="A2734">
        <v>92</v>
      </c>
      <c r="B2734" t="s">
        <v>1760</v>
      </c>
      <c r="C2734">
        <v>1</v>
      </c>
      <c r="D2734">
        <v>1</v>
      </c>
      <c r="E2734">
        <v>18</v>
      </c>
      <c r="F2734">
        <v>12</v>
      </c>
      <c r="G2734">
        <v>252977.704</v>
      </c>
      <c r="H2734">
        <v>0.99999990500000002</v>
      </c>
      <c r="I2734">
        <v>1</v>
      </c>
      <c r="J2734">
        <v>20</v>
      </c>
      <c r="K2734">
        <v>12.000017440000001</v>
      </c>
      <c r="L2734">
        <v>7678281</v>
      </c>
      <c r="M2734">
        <v>1</v>
      </c>
      <c r="N2734">
        <v>1</v>
      </c>
      <c r="O2734">
        <v>19</v>
      </c>
      <c r="P2734">
        <v>12.03334162</v>
      </c>
      <c r="Q2734">
        <v>7380804.352</v>
      </c>
      <c r="R2734">
        <v>320183.83840000001</v>
      </c>
      <c r="S2734">
        <v>4.3380615999999997E-2</v>
      </c>
      <c r="T2734">
        <v>7898352</v>
      </c>
      <c r="U2734">
        <v>6662866</v>
      </c>
      <c r="V2734">
        <v>6044571</v>
      </c>
      <c r="W2734">
        <v>8376297</v>
      </c>
      <c r="X2734">
        <v>8322498</v>
      </c>
      <c r="Y2734">
        <v>7638388</v>
      </c>
      <c r="Z2734">
        <v>7418350</v>
      </c>
      <c r="AA2734">
        <v>5667122</v>
      </c>
      <c r="AB2734">
        <v>8658344</v>
      </c>
      <c r="AC2734">
        <v>6138288</v>
      </c>
      <c r="AD2734">
        <v>7386120</v>
      </c>
      <c r="AE2734">
        <v>8530372</v>
      </c>
      <c r="AF2734">
        <v>7595996</v>
      </c>
      <c r="AG2734">
        <v>7033151</v>
      </c>
      <c r="AH2734">
        <v>6540293</v>
      </c>
      <c r="AI2734">
        <v>7576674</v>
      </c>
      <c r="AJ2734">
        <v>7342980.125</v>
      </c>
    </row>
    <row r="2735" spans="1:36" x14ac:dyDescent="0.3">
      <c r="A2735">
        <v>95</v>
      </c>
      <c r="B2735" t="s">
        <v>1763</v>
      </c>
      <c r="C2735">
        <v>1</v>
      </c>
      <c r="D2735">
        <v>1</v>
      </c>
      <c r="E2735">
        <v>18</v>
      </c>
      <c r="F2735">
        <v>12</v>
      </c>
      <c r="G2735">
        <v>72354.347829999999</v>
      </c>
      <c r="H2735">
        <v>0.83352195699999998</v>
      </c>
      <c r="I2735">
        <v>1</v>
      </c>
      <c r="J2735">
        <v>20</v>
      </c>
      <c r="K2735">
        <v>11.999999989999999</v>
      </c>
      <c r="L2735">
        <v>1127775</v>
      </c>
      <c r="M2735">
        <v>0.98530233300000003</v>
      </c>
      <c r="N2735">
        <v>1</v>
      </c>
      <c r="O2735">
        <v>19</v>
      </c>
      <c r="P2735">
        <v>12.03333333</v>
      </c>
      <c r="Q2735">
        <v>1033751.829</v>
      </c>
      <c r="R2735">
        <v>83436.039199999999</v>
      </c>
      <c r="S2735">
        <v>8.0711865999999993E-2</v>
      </c>
      <c r="T2735">
        <v>1063421</v>
      </c>
      <c r="U2735">
        <v>909022</v>
      </c>
      <c r="V2735">
        <v>894849</v>
      </c>
      <c r="W2735">
        <v>1046219</v>
      </c>
      <c r="X2735">
        <v>978172</v>
      </c>
      <c r="Y2735">
        <v>1085788</v>
      </c>
      <c r="Z2735">
        <v>945446</v>
      </c>
      <c r="AA2735">
        <v>826783</v>
      </c>
      <c r="AB2735">
        <v>1179101</v>
      </c>
      <c r="AC2735">
        <v>912784</v>
      </c>
      <c r="AD2735">
        <v>1032213</v>
      </c>
      <c r="AE2735">
        <v>1387002</v>
      </c>
      <c r="AF2735">
        <v>977870</v>
      </c>
      <c r="AG2735">
        <v>1049052</v>
      </c>
      <c r="AH2735">
        <v>1010987</v>
      </c>
      <c r="AI2735">
        <v>1083615</v>
      </c>
      <c r="AJ2735">
        <v>1023895.25</v>
      </c>
    </row>
    <row r="2736" spans="1:36" x14ac:dyDescent="0.3">
      <c r="A2736">
        <v>100</v>
      </c>
      <c r="B2736" t="s">
        <v>1768</v>
      </c>
      <c r="C2736">
        <v>1</v>
      </c>
      <c r="D2736">
        <v>1</v>
      </c>
      <c r="E2736">
        <v>18</v>
      </c>
      <c r="F2736">
        <v>0</v>
      </c>
      <c r="G2736">
        <v>29530.1934</v>
      </c>
      <c r="H2736">
        <v>0.99962497400000005</v>
      </c>
      <c r="I2736">
        <v>1</v>
      </c>
      <c r="J2736">
        <v>20</v>
      </c>
      <c r="K2736">
        <v>17.99993547</v>
      </c>
      <c r="L2736">
        <v>1022957.895</v>
      </c>
      <c r="M2736">
        <v>0.99999992999999998</v>
      </c>
      <c r="N2736">
        <v>1</v>
      </c>
      <c r="O2736">
        <v>19</v>
      </c>
      <c r="P2736">
        <v>18.049969350000001</v>
      </c>
      <c r="Q2736">
        <v>1000727.048</v>
      </c>
      <c r="R2736">
        <v>28583.26167</v>
      </c>
      <c r="S2736">
        <v>2.8562495E-2</v>
      </c>
      <c r="T2736">
        <v>1067814</v>
      </c>
      <c r="U2736">
        <v>1061499</v>
      </c>
      <c r="V2736">
        <v>985946</v>
      </c>
      <c r="W2736">
        <v>1013298</v>
      </c>
      <c r="X2736">
        <v>1019934</v>
      </c>
      <c r="Y2736">
        <v>1081534</v>
      </c>
      <c r="Z2736">
        <v>866347</v>
      </c>
      <c r="AA2736">
        <v>908751</v>
      </c>
      <c r="AB2736">
        <v>1085242</v>
      </c>
      <c r="AC2736">
        <v>946936</v>
      </c>
      <c r="AD2736">
        <v>958568</v>
      </c>
      <c r="AE2736">
        <v>1023300</v>
      </c>
      <c r="AF2736">
        <v>968663</v>
      </c>
      <c r="AG2736">
        <v>1023305</v>
      </c>
      <c r="AH2736">
        <v>942400</v>
      </c>
      <c r="AI2736">
        <v>1157464</v>
      </c>
      <c r="AJ2736">
        <v>1006937.563</v>
      </c>
    </row>
    <row r="2737" spans="1:36" x14ac:dyDescent="0.3">
      <c r="A2737">
        <v>108</v>
      </c>
      <c r="B2737" t="s">
        <v>1770</v>
      </c>
      <c r="C2737">
        <v>1</v>
      </c>
      <c r="D2737">
        <v>1</v>
      </c>
      <c r="E2737">
        <v>18</v>
      </c>
      <c r="F2737">
        <v>6</v>
      </c>
      <c r="G2737">
        <v>7525.9142490000004</v>
      </c>
      <c r="H2737">
        <v>0.99958604200000001</v>
      </c>
      <c r="I2737">
        <v>1</v>
      </c>
      <c r="J2737">
        <v>20</v>
      </c>
      <c r="K2737">
        <v>6.0000009580000002</v>
      </c>
      <c r="L2737">
        <v>55826.25</v>
      </c>
      <c r="M2737">
        <v>0.99999991399999999</v>
      </c>
      <c r="N2737">
        <v>1</v>
      </c>
      <c r="O2737">
        <v>19</v>
      </c>
      <c r="P2737">
        <v>6.0166671220000003</v>
      </c>
      <c r="Q2737">
        <v>49641.437550000002</v>
      </c>
      <c r="R2737">
        <v>7762.7262280000004</v>
      </c>
      <c r="S2737">
        <v>0.15637593499999999</v>
      </c>
      <c r="T2737">
        <v>52609</v>
      </c>
      <c r="U2737">
        <v>35085</v>
      </c>
      <c r="V2737">
        <v>24651</v>
      </c>
      <c r="W2737">
        <v>54758</v>
      </c>
      <c r="X2737">
        <v>60239</v>
      </c>
      <c r="Y2737">
        <v>56147</v>
      </c>
      <c r="Z2737">
        <v>59048</v>
      </c>
      <c r="AA2737">
        <v>47871</v>
      </c>
      <c r="AB2737">
        <v>48446</v>
      </c>
      <c r="AC2737">
        <v>32750</v>
      </c>
      <c r="AD2737">
        <v>42740</v>
      </c>
      <c r="AE2737">
        <v>69252</v>
      </c>
      <c r="AF2737">
        <v>53574</v>
      </c>
      <c r="AG2737">
        <v>59235</v>
      </c>
      <c r="AH2737">
        <v>35063</v>
      </c>
      <c r="AI2737">
        <v>47744</v>
      </c>
      <c r="AJ2737">
        <v>48700.75</v>
      </c>
    </row>
    <row r="2738" spans="1:36" x14ac:dyDescent="0.3">
      <c r="A2738">
        <v>117</v>
      </c>
      <c r="B2738" t="s">
        <v>626</v>
      </c>
      <c r="C2738">
        <v>1</v>
      </c>
      <c r="D2738">
        <v>1</v>
      </c>
      <c r="E2738">
        <v>18</v>
      </c>
      <c r="F2738">
        <v>3</v>
      </c>
      <c r="G2738">
        <v>556121.09860000003</v>
      </c>
      <c r="H2738">
        <v>0.94861581500000003</v>
      </c>
      <c r="I2738">
        <v>1</v>
      </c>
      <c r="J2738">
        <v>20</v>
      </c>
      <c r="K2738">
        <v>6.0000000140000003</v>
      </c>
      <c r="L2738">
        <v>8254679.25</v>
      </c>
      <c r="M2738">
        <v>0.99865662099999997</v>
      </c>
      <c r="N2738">
        <v>1</v>
      </c>
      <c r="O2738">
        <v>19</v>
      </c>
      <c r="P2738">
        <v>4.4333333399999999</v>
      </c>
      <c r="Q2738">
        <v>7529260.6440000003</v>
      </c>
      <c r="R2738">
        <v>812245.31259999995</v>
      </c>
      <c r="S2738">
        <v>0.107878496</v>
      </c>
      <c r="T2738">
        <v>8580854</v>
      </c>
      <c r="U2738">
        <v>6381717</v>
      </c>
      <c r="V2738">
        <v>7760974</v>
      </c>
      <c r="W2738">
        <v>7444042</v>
      </c>
      <c r="X2738">
        <v>10211262</v>
      </c>
      <c r="Y2738">
        <v>8386856</v>
      </c>
      <c r="Z2738">
        <v>7184511</v>
      </c>
      <c r="AA2738">
        <v>7236088</v>
      </c>
      <c r="AB2738">
        <v>6999363</v>
      </c>
      <c r="AC2738">
        <v>5679381</v>
      </c>
      <c r="AD2738">
        <v>6482478</v>
      </c>
      <c r="AE2738">
        <v>8561574</v>
      </c>
      <c r="AF2738">
        <v>7283458</v>
      </c>
      <c r="AG2738">
        <v>8008504</v>
      </c>
      <c r="AH2738">
        <v>6895278</v>
      </c>
      <c r="AI2738">
        <v>7198828</v>
      </c>
      <c r="AJ2738">
        <v>7518448</v>
      </c>
    </row>
    <row r="2739" spans="1:36" x14ac:dyDescent="0.3">
      <c r="A2739">
        <v>120</v>
      </c>
      <c r="B2739" t="s">
        <v>1772</v>
      </c>
      <c r="C2739">
        <v>1</v>
      </c>
      <c r="D2739">
        <v>1</v>
      </c>
      <c r="E2739">
        <v>24</v>
      </c>
      <c r="F2739">
        <v>6</v>
      </c>
      <c r="G2739">
        <v>45346.581100000003</v>
      </c>
      <c r="H2739">
        <v>0.99956514600000002</v>
      </c>
      <c r="I2739">
        <v>1</v>
      </c>
      <c r="J2739">
        <v>28</v>
      </c>
      <c r="K2739" s="1">
        <v>5.63E-5</v>
      </c>
      <c r="L2739">
        <v>911404.29879999999</v>
      </c>
      <c r="M2739">
        <v>0.99999990500000002</v>
      </c>
      <c r="N2739">
        <v>1</v>
      </c>
      <c r="O2739">
        <v>26</v>
      </c>
      <c r="P2739">
        <v>3.2500261250000002</v>
      </c>
      <c r="Q2739">
        <v>863417.12919999997</v>
      </c>
      <c r="R2739">
        <v>8746.7238529999995</v>
      </c>
      <c r="S2739">
        <v>1.0130357E-2</v>
      </c>
      <c r="T2739">
        <v>914537</v>
      </c>
      <c r="U2739">
        <v>877651</v>
      </c>
      <c r="V2739">
        <v>881523</v>
      </c>
      <c r="W2739">
        <v>971907</v>
      </c>
      <c r="X2739">
        <v>929981</v>
      </c>
      <c r="Y2739">
        <v>888880</v>
      </c>
      <c r="Z2739">
        <v>973936</v>
      </c>
      <c r="AA2739">
        <v>681221</v>
      </c>
      <c r="AB2739">
        <v>823264</v>
      </c>
      <c r="AC2739">
        <v>711771</v>
      </c>
      <c r="AD2739">
        <v>799745</v>
      </c>
      <c r="AE2739">
        <v>1013487</v>
      </c>
      <c r="AF2739">
        <v>863378</v>
      </c>
      <c r="AG2739">
        <v>908278</v>
      </c>
      <c r="AH2739">
        <v>701644</v>
      </c>
      <c r="AI2739">
        <v>871195</v>
      </c>
      <c r="AJ2739">
        <v>863274.875</v>
      </c>
    </row>
    <row r="2740" spans="1:36" x14ac:dyDescent="0.3">
      <c r="A2740">
        <v>125</v>
      </c>
      <c r="B2740" t="s">
        <v>1774</v>
      </c>
      <c r="C2740">
        <v>1</v>
      </c>
      <c r="D2740">
        <v>1</v>
      </c>
      <c r="E2740">
        <v>18</v>
      </c>
      <c r="F2740">
        <v>0</v>
      </c>
      <c r="G2740">
        <v>15163.904920000001</v>
      </c>
      <c r="H2740">
        <v>0.99999998599999995</v>
      </c>
      <c r="I2740">
        <v>1</v>
      </c>
      <c r="J2740">
        <v>28</v>
      </c>
      <c r="K2740">
        <v>11.99998658</v>
      </c>
      <c r="L2740">
        <v>211115</v>
      </c>
      <c r="M2740">
        <v>1</v>
      </c>
      <c r="N2740">
        <v>1</v>
      </c>
      <c r="O2740">
        <v>23</v>
      </c>
      <c r="P2740">
        <v>4.9285659170000002</v>
      </c>
      <c r="Q2740">
        <v>206899.46770000001</v>
      </c>
      <c r="R2740">
        <v>12229.77259</v>
      </c>
      <c r="S2740">
        <v>5.9109733999999997E-2</v>
      </c>
      <c r="T2740">
        <v>237104</v>
      </c>
      <c r="U2740">
        <v>210468</v>
      </c>
      <c r="V2740">
        <v>213931</v>
      </c>
      <c r="W2740">
        <v>220018</v>
      </c>
      <c r="X2740">
        <v>186623</v>
      </c>
      <c r="Y2740">
        <v>228859</v>
      </c>
      <c r="Z2740">
        <v>221031</v>
      </c>
      <c r="AA2740">
        <v>163893</v>
      </c>
      <c r="AB2740">
        <v>191622</v>
      </c>
      <c r="AC2740">
        <v>180877</v>
      </c>
      <c r="AD2740">
        <v>193350</v>
      </c>
      <c r="AE2740">
        <v>278611</v>
      </c>
      <c r="AF2740">
        <v>182130</v>
      </c>
      <c r="AG2740">
        <v>209268</v>
      </c>
      <c r="AH2740">
        <v>199541</v>
      </c>
      <c r="AI2740">
        <v>197100</v>
      </c>
      <c r="AJ2740">
        <v>207151.625</v>
      </c>
    </row>
    <row r="2741" spans="1:36" x14ac:dyDescent="0.3">
      <c r="A2741">
        <v>126</v>
      </c>
      <c r="B2741" t="s">
        <v>1775</v>
      </c>
      <c r="C2741">
        <v>1</v>
      </c>
      <c r="D2741">
        <v>1</v>
      </c>
      <c r="E2741">
        <v>24</v>
      </c>
      <c r="F2741">
        <v>6</v>
      </c>
      <c r="G2741">
        <v>27453.951110000002</v>
      </c>
      <c r="H2741">
        <v>0.89574297700000005</v>
      </c>
      <c r="I2741">
        <v>1</v>
      </c>
      <c r="J2741">
        <v>28</v>
      </c>
      <c r="K2741">
        <v>11.99998596</v>
      </c>
      <c r="L2741">
        <v>268796</v>
      </c>
      <c r="M2741">
        <v>0.99436585799999999</v>
      </c>
      <c r="N2741">
        <v>1</v>
      </c>
      <c r="O2741">
        <v>26</v>
      </c>
      <c r="P2741">
        <v>8.8214220510000008</v>
      </c>
      <c r="Q2741">
        <v>266927.42200000002</v>
      </c>
      <c r="R2741">
        <v>59.10852663</v>
      </c>
      <c r="S2741">
        <v>2.2143999999999999E-4</v>
      </c>
      <c r="T2741">
        <v>333259</v>
      </c>
      <c r="U2741">
        <v>272969</v>
      </c>
      <c r="V2741">
        <v>319381</v>
      </c>
      <c r="W2741">
        <v>275467</v>
      </c>
      <c r="X2741">
        <v>217572</v>
      </c>
      <c r="Y2741">
        <v>269747</v>
      </c>
      <c r="Z2741">
        <v>311733</v>
      </c>
      <c r="AA2741">
        <v>262717</v>
      </c>
      <c r="AB2741">
        <v>211370</v>
      </c>
      <c r="AC2741">
        <v>279327</v>
      </c>
      <c r="AD2741">
        <v>277596</v>
      </c>
      <c r="AE2741">
        <v>306891</v>
      </c>
      <c r="AF2741">
        <v>204127</v>
      </c>
      <c r="AG2741">
        <v>231753</v>
      </c>
      <c r="AH2741">
        <v>220419</v>
      </c>
      <c r="AI2741">
        <v>276596</v>
      </c>
      <c r="AJ2741">
        <v>266932.75</v>
      </c>
    </row>
    <row r="2742" spans="1:36" x14ac:dyDescent="0.3">
      <c r="A2742">
        <v>135</v>
      </c>
      <c r="B2742" t="s">
        <v>174</v>
      </c>
      <c r="C2742">
        <v>1</v>
      </c>
      <c r="D2742">
        <v>1</v>
      </c>
      <c r="E2742">
        <v>18</v>
      </c>
      <c r="F2742">
        <v>9</v>
      </c>
      <c r="G2742">
        <v>37015.979330000002</v>
      </c>
      <c r="H2742">
        <v>0.99971923299999998</v>
      </c>
      <c r="I2742">
        <v>1</v>
      </c>
      <c r="J2742">
        <v>28</v>
      </c>
      <c r="K2742">
        <v>17.999933689999999</v>
      </c>
      <c r="L2742">
        <v>305240.58299999998</v>
      </c>
      <c r="M2742">
        <v>0.99999996099999999</v>
      </c>
      <c r="N2742">
        <v>1</v>
      </c>
      <c r="O2742">
        <v>23</v>
      </c>
      <c r="P2742">
        <v>13.14282991</v>
      </c>
      <c r="Q2742">
        <v>259228.84580000001</v>
      </c>
      <c r="R2742">
        <v>1895.6384929999999</v>
      </c>
      <c r="S2742">
        <v>7.3126060000000001E-3</v>
      </c>
      <c r="T2742">
        <v>299119</v>
      </c>
      <c r="U2742">
        <v>322962</v>
      </c>
      <c r="V2742">
        <v>30423</v>
      </c>
      <c r="W2742">
        <v>121298</v>
      </c>
      <c r="X2742">
        <v>299898</v>
      </c>
      <c r="Y2742">
        <v>286200</v>
      </c>
      <c r="Z2742">
        <v>270373</v>
      </c>
      <c r="AA2742">
        <v>195719</v>
      </c>
      <c r="AB2742">
        <v>226324</v>
      </c>
      <c r="AC2742">
        <v>280668</v>
      </c>
      <c r="AD2742">
        <v>376081</v>
      </c>
      <c r="AE2742">
        <v>217033</v>
      </c>
      <c r="AF2742">
        <v>264581</v>
      </c>
      <c r="AG2742">
        <v>180604</v>
      </c>
      <c r="AH2742">
        <v>184352</v>
      </c>
      <c r="AI2742">
        <v>591426</v>
      </c>
      <c r="AJ2742">
        <v>259191.3125</v>
      </c>
    </row>
    <row r="2743" spans="1:36" x14ac:dyDescent="0.3">
      <c r="A2743">
        <v>150</v>
      </c>
      <c r="B2743" t="s">
        <v>1780</v>
      </c>
      <c r="C2743">
        <v>1</v>
      </c>
      <c r="D2743">
        <v>1</v>
      </c>
      <c r="E2743">
        <v>18</v>
      </c>
      <c r="F2743">
        <v>6</v>
      </c>
      <c r="G2743">
        <v>967291.67110000004</v>
      </c>
      <c r="H2743">
        <v>0.99986991700000005</v>
      </c>
      <c r="I2743">
        <v>1</v>
      </c>
      <c r="J2743">
        <v>20</v>
      </c>
      <c r="K2743">
        <v>6.000001911</v>
      </c>
      <c r="L2743">
        <v>13794761.5</v>
      </c>
      <c r="M2743">
        <v>0.999999992</v>
      </c>
      <c r="N2743">
        <v>1</v>
      </c>
      <c r="O2743">
        <v>19</v>
      </c>
      <c r="P2743">
        <v>6.0166675740000004</v>
      </c>
      <c r="Q2743">
        <v>12983856.689999999</v>
      </c>
      <c r="R2743">
        <v>847402.5784</v>
      </c>
      <c r="S2743">
        <v>6.5265859999999995E-2</v>
      </c>
      <c r="T2743">
        <v>15653241</v>
      </c>
      <c r="U2743">
        <v>10169702</v>
      </c>
      <c r="V2743">
        <v>11405200</v>
      </c>
      <c r="W2743">
        <v>12735473</v>
      </c>
      <c r="X2743">
        <v>15362849</v>
      </c>
      <c r="Y2743">
        <v>15165509</v>
      </c>
      <c r="Z2743">
        <v>12540887</v>
      </c>
      <c r="AA2743">
        <v>12109801</v>
      </c>
      <c r="AB2743">
        <v>12346973</v>
      </c>
      <c r="AC2743">
        <v>11127713</v>
      </c>
      <c r="AD2743">
        <v>14679738</v>
      </c>
      <c r="AE2743">
        <v>11611788</v>
      </c>
      <c r="AF2743">
        <v>12240831</v>
      </c>
      <c r="AG2743">
        <v>13000229</v>
      </c>
      <c r="AH2743">
        <v>14208122</v>
      </c>
      <c r="AI2743">
        <v>11740638</v>
      </c>
      <c r="AJ2743">
        <v>12881168.380000001</v>
      </c>
    </row>
    <row r="2744" spans="1:36" x14ac:dyDescent="0.3">
      <c r="A2744">
        <v>151</v>
      </c>
      <c r="B2744" t="s">
        <v>1781</v>
      </c>
      <c r="C2744">
        <v>1</v>
      </c>
      <c r="D2744">
        <v>1</v>
      </c>
      <c r="E2744">
        <v>18</v>
      </c>
      <c r="F2744">
        <v>6</v>
      </c>
      <c r="G2744">
        <v>91357.665800000002</v>
      </c>
      <c r="H2744">
        <v>0.99999335700000003</v>
      </c>
      <c r="I2744">
        <v>1</v>
      </c>
      <c r="J2744">
        <v>28</v>
      </c>
      <c r="K2744">
        <v>6.0000196350000001</v>
      </c>
      <c r="L2744">
        <v>2058889.5</v>
      </c>
      <c r="M2744">
        <v>1</v>
      </c>
      <c r="N2744">
        <v>1</v>
      </c>
      <c r="O2744">
        <v>23</v>
      </c>
      <c r="P2744">
        <v>6.2976271119999998</v>
      </c>
      <c r="Q2744">
        <v>1999635.382</v>
      </c>
      <c r="R2744">
        <v>58147.418530000003</v>
      </c>
      <c r="S2744">
        <v>2.9079010999999998E-2</v>
      </c>
      <c r="T2744">
        <v>1876817</v>
      </c>
      <c r="U2744">
        <v>1945234</v>
      </c>
      <c r="V2744">
        <v>1752877</v>
      </c>
      <c r="W2744">
        <v>1960317</v>
      </c>
      <c r="X2744">
        <v>2219817</v>
      </c>
      <c r="Y2744">
        <v>2054797</v>
      </c>
      <c r="Z2744">
        <v>1846586</v>
      </c>
      <c r="AA2744">
        <v>2114358</v>
      </c>
      <c r="AB2744">
        <v>1985247</v>
      </c>
      <c r="AC2744">
        <v>1804376</v>
      </c>
      <c r="AD2744">
        <v>2145477</v>
      </c>
      <c r="AE2744">
        <v>1919453</v>
      </c>
      <c r="AF2744">
        <v>2292036</v>
      </c>
      <c r="AG2744">
        <v>2123305</v>
      </c>
      <c r="AH2744">
        <v>2187314</v>
      </c>
      <c r="AI2744">
        <v>1734102</v>
      </c>
      <c r="AJ2744">
        <v>1997632.0630000001</v>
      </c>
    </row>
    <row r="2745" spans="1:36" x14ac:dyDescent="0.3">
      <c r="A2745">
        <v>153</v>
      </c>
      <c r="B2745" t="s">
        <v>1783</v>
      </c>
      <c r="C2745">
        <v>1</v>
      </c>
      <c r="D2745">
        <v>1</v>
      </c>
      <c r="E2745">
        <v>24</v>
      </c>
      <c r="F2745">
        <v>18</v>
      </c>
      <c r="G2745">
        <v>25279.420979999999</v>
      </c>
      <c r="H2745">
        <v>0.99998437100000004</v>
      </c>
      <c r="I2745">
        <v>1</v>
      </c>
      <c r="J2745">
        <v>24.845070419999999</v>
      </c>
      <c r="K2745">
        <v>12.00000183</v>
      </c>
      <c r="L2745">
        <v>1195402.25</v>
      </c>
      <c r="M2745">
        <v>1</v>
      </c>
      <c r="N2745">
        <v>1</v>
      </c>
      <c r="O2745">
        <v>24.422535209999999</v>
      </c>
      <c r="P2745">
        <v>15.056410789999999</v>
      </c>
      <c r="Q2745">
        <v>1167127.943</v>
      </c>
      <c r="R2745">
        <v>5598.9605190000002</v>
      </c>
      <c r="S2745">
        <v>4.7972120000000004E-3</v>
      </c>
      <c r="T2745">
        <v>1150670</v>
      </c>
      <c r="U2745">
        <v>1092176</v>
      </c>
      <c r="V2745">
        <v>1061094</v>
      </c>
      <c r="W2745">
        <v>1196626</v>
      </c>
      <c r="X2745">
        <v>1089465</v>
      </c>
      <c r="Y2745">
        <v>1398446</v>
      </c>
      <c r="Z2745">
        <v>1121308</v>
      </c>
      <c r="AA2745">
        <v>1162009</v>
      </c>
      <c r="AB2745">
        <v>1150383</v>
      </c>
      <c r="AC2745">
        <v>1126701</v>
      </c>
      <c r="AD2745">
        <v>1348779</v>
      </c>
      <c r="AE2745">
        <v>1155746</v>
      </c>
      <c r="AF2745">
        <v>1253713</v>
      </c>
      <c r="AG2745">
        <v>938547</v>
      </c>
      <c r="AH2745">
        <v>1284629</v>
      </c>
      <c r="AI2745">
        <v>1143733</v>
      </c>
      <c r="AJ2745">
        <v>1167126.5630000001</v>
      </c>
    </row>
    <row r="2746" spans="1:36" x14ac:dyDescent="0.3">
      <c r="A2746">
        <v>154</v>
      </c>
      <c r="B2746" t="s">
        <v>1784</v>
      </c>
      <c r="C2746">
        <v>1</v>
      </c>
      <c r="D2746">
        <v>1</v>
      </c>
      <c r="E2746">
        <v>18</v>
      </c>
      <c r="F2746">
        <v>9</v>
      </c>
      <c r="G2746">
        <v>436490.29849999998</v>
      </c>
      <c r="H2746">
        <v>0.96948642600000001</v>
      </c>
      <c r="I2746">
        <v>1</v>
      </c>
      <c r="J2746">
        <v>23.52</v>
      </c>
      <c r="K2746">
        <v>6.0000133350000002</v>
      </c>
      <c r="L2746">
        <v>7887943.25</v>
      </c>
      <c r="M2746">
        <v>0.99952965199999999</v>
      </c>
      <c r="N2746">
        <v>1</v>
      </c>
      <c r="O2746">
        <v>20.76</v>
      </c>
      <c r="P2746">
        <v>7.837965069</v>
      </c>
      <c r="Q2746">
        <v>7516040.6440000003</v>
      </c>
      <c r="R2746">
        <v>435967.07860000001</v>
      </c>
      <c r="S2746">
        <v>5.8004885999999999E-2</v>
      </c>
      <c r="T2746">
        <v>7010263</v>
      </c>
      <c r="U2746">
        <v>7300129</v>
      </c>
      <c r="V2746">
        <v>6490067</v>
      </c>
      <c r="W2746">
        <v>7431499</v>
      </c>
      <c r="X2746">
        <v>9074963</v>
      </c>
      <c r="Y2746">
        <v>8248097</v>
      </c>
      <c r="Z2746">
        <v>7296876</v>
      </c>
      <c r="AA2746">
        <v>6931837</v>
      </c>
      <c r="AB2746">
        <v>7532885</v>
      </c>
      <c r="AC2746">
        <v>6825689</v>
      </c>
      <c r="AD2746">
        <v>8001077</v>
      </c>
      <c r="AE2746">
        <v>8162274</v>
      </c>
      <c r="AF2746">
        <v>8316231</v>
      </c>
      <c r="AG2746">
        <v>7058845</v>
      </c>
      <c r="AH2746">
        <v>7266549</v>
      </c>
      <c r="AI2746">
        <v>6331372</v>
      </c>
      <c r="AJ2746">
        <v>7454915.8130000001</v>
      </c>
    </row>
    <row r="2747" spans="1:36" x14ac:dyDescent="0.3">
      <c r="A2747">
        <v>155</v>
      </c>
      <c r="B2747" t="s">
        <v>1785</v>
      </c>
      <c r="C2747">
        <v>1</v>
      </c>
      <c r="D2747">
        <v>1</v>
      </c>
      <c r="E2747">
        <v>18</v>
      </c>
      <c r="F2747">
        <v>9</v>
      </c>
      <c r="G2747">
        <v>1988403.007</v>
      </c>
      <c r="H2747">
        <v>0.99999999500000003</v>
      </c>
      <c r="I2747">
        <v>1</v>
      </c>
      <c r="J2747">
        <v>28</v>
      </c>
      <c r="K2747">
        <v>11.999987409999999</v>
      </c>
      <c r="L2747">
        <v>93802891.75</v>
      </c>
      <c r="M2747">
        <v>1</v>
      </c>
      <c r="N2747">
        <v>1</v>
      </c>
      <c r="O2747">
        <v>23</v>
      </c>
      <c r="P2747">
        <v>10.67856626</v>
      </c>
      <c r="Q2747">
        <v>92875524.469999999</v>
      </c>
      <c r="R2747">
        <v>1053344.9909999999</v>
      </c>
      <c r="S2747">
        <v>1.1341469999999999E-2</v>
      </c>
      <c r="T2747">
        <v>100860687</v>
      </c>
      <c r="U2747">
        <v>84895529</v>
      </c>
      <c r="V2747">
        <v>85826065</v>
      </c>
      <c r="W2747">
        <v>90757356</v>
      </c>
      <c r="X2747">
        <v>100952603</v>
      </c>
      <c r="Y2747">
        <v>104310050</v>
      </c>
      <c r="Z2747">
        <v>84627574</v>
      </c>
      <c r="AA2747">
        <v>83739841</v>
      </c>
      <c r="AB2747">
        <v>96582488</v>
      </c>
      <c r="AC2747">
        <v>87609911</v>
      </c>
      <c r="AD2747">
        <v>98966114</v>
      </c>
      <c r="AE2747">
        <v>92053054</v>
      </c>
      <c r="AF2747">
        <v>99034176</v>
      </c>
      <c r="AG2747">
        <v>91195446</v>
      </c>
      <c r="AH2747">
        <v>99274884</v>
      </c>
      <c r="AI2747">
        <v>84618690</v>
      </c>
      <c r="AJ2747">
        <v>92831529.25</v>
      </c>
    </row>
    <row r="2748" spans="1:36" x14ac:dyDescent="0.3">
      <c r="A2748">
        <v>157</v>
      </c>
      <c r="B2748" t="s">
        <v>1787</v>
      </c>
      <c r="C2748">
        <v>1</v>
      </c>
      <c r="D2748">
        <v>1</v>
      </c>
      <c r="E2748">
        <v>18</v>
      </c>
      <c r="F2748">
        <v>9</v>
      </c>
      <c r="G2748">
        <v>272020.79670000001</v>
      </c>
      <c r="H2748">
        <v>0.99997941300000004</v>
      </c>
      <c r="I2748">
        <v>1</v>
      </c>
      <c r="J2748">
        <v>20</v>
      </c>
      <c r="K2748">
        <v>5.9999865769999996</v>
      </c>
      <c r="L2748">
        <v>9209736</v>
      </c>
      <c r="M2748">
        <v>1</v>
      </c>
      <c r="N2748">
        <v>1</v>
      </c>
      <c r="O2748">
        <v>19</v>
      </c>
      <c r="P2748">
        <v>7.5999936239999997</v>
      </c>
      <c r="Q2748">
        <v>8982650.3110000007</v>
      </c>
      <c r="R2748">
        <v>264508.93800000002</v>
      </c>
      <c r="S2748">
        <v>2.9446647999999999E-2</v>
      </c>
      <c r="T2748">
        <v>9365145</v>
      </c>
      <c r="U2748">
        <v>7674502</v>
      </c>
      <c r="V2748">
        <v>8160876</v>
      </c>
      <c r="W2748">
        <v>9572957</v>
      </c>
      <c r="X2748">
        <v>9689558</v>
      </c>
      <c r="Y2748">
        <v>9938940</v>
      </c>
      <c r="Z2748">
        <v>8724919</v>
      </c>
      <c r="AA2748">
        <v>8485527</v>
      </c>
      <c r="AB2748">
        <v>9000360</v>
      </c>
      <c r="AC2748">
        <v>8205870</v>
      </c>
      <c r="AD2748">
        <v>9875151</v>
      </c>
      <c r="AE2748">
        <v>8913460</v>
      </c>
      <c r="AF2748">
        <v>8795650</v>
      </c>
      <c r="AG2748">
        <v>8629813</v>
      </c>
      <c r="AH2748">
        <v>9663691</v>
      </c>
      <c r="AI2748">
        <v>8194041</v>
      </c>
      <c r="AJ2748">
        <v>8930653.75</v>
      </c>
    </row>
    <row r="2749" spans="1:36" x14ac:dyDescent="0.3">
      <c r="A2749">
        <v>158</v>
      </c>
      <c r="B2749" t="s">
        <v>1788</v>
      </c>
      <c r="C2749">
        <v>1</v>
      </c>
      <c r="D2749">
        <v>1</v>
      </c>
      <c r="E2749">
        <v>18</v>
      </c>
      <c r="F2749">
        <v>6</v>
      </c>
      <c r="G2749">
        <v>67009.857999999993</v>
      </c>
      <c r="H2749">
        <v>0.99999999900000003</v>
      </c>
      <c r="I2749">
        <v>1</v>
      </c>
      <c r="J2749">
        <v>20</v>
      </c>
      <c r="K2749">
        <v>6.0000023650000003</v>
      </c>
      <c r="L2749">
        <v>1147900.25</v>
      </c>
      <c r="M2749">
        <v>1</v>
      </c>
      <c r="N2749">
        <v>1</v>
      </c>
      <c r="O2749">
        <v>19</v>
      </c>
      <c r="P2749">
        <v>6.0166677899999996</v>
      </c>
      <c r="Q2749">
        <v>1118149.71</v>
      </c>
      <c r="R2749">
        <v>36840.496550000003</v>
      </c>
      <c r="S2749">
        <v>3.2947732E-2</v>
      </c>
      <c r="T2749">
        <v>1157313</v>
      </c>
      <c r="U2749">
        <v>1044134</v>
      </c>
      <c r="V2749">
        <v>983628</v>
      </c>
      <c r="W2749">
        <v>1115716</v>
      </c>
      <c r="X2749">
        <v>1202649</v>
      </c>
      <c r="Y2749">
        <v>1144506</v>
      </c>
      <c r="Z2749">
        <v>1155018</v>
      </c>
      <c r="AA2749">
        <v>1089428</v>
      </c>
      <c r="AB2749">
        <v>986064</v>
      </c>
      <c r="AC2749">
        <v>1050045</v>
      </c>
      <c r="AD2749">
        <v>1216813</v>
      </c>
      <c r="AE2749">
        <v>1022102</v>
      </c>
      <c r="AF2749">
        <v>1311010</v>
      </c>
      <c r="AG2749">
        <v>1282560</v>
      </c>
      <c r="AH2749">
        <v>1086804</v>
      </c>
      <c r="AI2749">
        <v>971176</v>
      </c>
      <c r="AJ2749">
        <v>1113685.375</v>
      </c>
    </row>
    <row r="2750" spans="1:36" x14ac:dyDescent="0.3">
      <c r="A2750">
        <v>162</v>
      </c>
      <c r="B2750" t="s">
        <v>1790</v>
      </c>
      <c r="C2750">
        <v>1</v>
      </c>
      <c r="D2750">
        <v>1</v>
      </c>
      <c r="E2750">
        <v>18</v>
      </c>
      <c r="F2750">
        <v>9</v>
      </c>
      <c r="G2750">
        <v>1851053.5249999999</v>
      </c>
      <c r="H2750">
        <v>1</v>
      </c>
      <c r="I2750">
        <v>1</v>
      </c>
      <c r="J2750">
        <v>20</v>
      </c>
      <c r="K2750">
        <v>11.99999835</v>
      </c>
      <c r="L2750">
        <v>159172239</v>
      </c>
      <c r="M2750">
        <v>1</v>
      </c>
      <c r="N2750">
        <v>1</v>
      </c>
      <c r="O2750">
        <v>19</v>
      </c>
      <c r="P2750">
        <v>10.44999922</v>
      </c>
      <c r="Q2750">
        <v>157136571.09999999</v>
      </c>
      <c r="R2750">
        <v>1415971.5049999999</v>
      </c>
      <c r="S2750">
        <v>9.0110880000000004E-3</v>
      </c>
      <c r="T2750">
        <v>167409266</v>
      </c>
      <c r="U2750">
        <v>153054270</v>
      </c>
      <c r="V2750">
        <v>157160121</v>
      </c>
      <c r="W2750">
        <v>148339348</v>
      </c>
      <c r="X2750">
        <v>161488585</v>
      </c>
      <c r="Y2750">
        <v>163680932</v>
      </c>
      <c r="Z2750">
        <v>158599801</v>
      </c>
      <c r="AA2750">
        <v>139779341</v>
      </c>
      <c r="AB2750">
        <v>145750041</v>
      </c>
      <c r="AC2750">
        <v>156348025</v>
      </c>
      <c r="AD2750">
        <v>169102775</v>
      </c>
      <c r="AE2750">
        <v>165488115</v>
      </c>
      <c r="AF2750">
        <v>164948403</v>
      </c>
      <c r="AG2750">
        <v>160324204</v>
      </c>
      <c r="AH2750">
        <v>155255288</v>
      </c>
      <c r="AI2750">
        <v>143040407</v>
      </c>
      <c r="AJ2750">
        <v>156860557.59999999</v>
      </c>
    </row>
    <row r="2751" spans="1:36" x14ac:dyDescent="0.3">
      <c r="A2751">
        <v>163</v>
      </c>
      <c r="B2751" t="s">
        <v>1791</v>
      </c>
      <c r="C2751">
        <v>1</v>
      </c>
      <c r="D2751">
        <v>1</v>
      </c>
      <c r="E2751">
        <v>24</v>
      </c>
      <c r="F2751">
        <v>0</v>
      </c>
      <c r="G2751">
        <v>1766034.541</v>
      </c>
      <c r="H2751">
        <v>1</v>
      </c>
      <c r="I2751">
        <v>1</v>
      </c>
      <c r="J2751">
        <v>28</v>
      </c>
      <c r="K2751" s="1">
        <v>5.0399999999999999E-5</v>
      </c>
      <c r="L2751">
        <v>222208520.69999999</v>
      </c>
      <c r="M2751">
        <v>1</v>
      </c>
      <c r="N2751">
        <v>1</v>
      </c>
      <c r="O2751">
        <v>26</v>
      </c>
      <c r="P2751" s="1">
        <v>2.34E-5</v>
      </c>
      <c r="Q2751">
        <v>220799633.19999999</v>
      </c>
      <c r="R2751">
        <v>855309.64679999999</v>
      </c>
      <c r="S2751">
        <v>3.8736909999999999E-3</v>
      </c>
      <c r="T2751">
        <v>238308220</v>
      </c>
      <c r="U2751">
        <v>214636147</v>
      </c>
      <c r="V2751">
        <v>216468079</v>
      </c>
      <c r="W2751">
        <v>219421655</v>
      </c>
      <c r="X2751">
        <v>229145516</v>
      </c>
      <c r="Y2751">
        <v>248564179</v>
      </c>
      <c r="Z2751">
        <v>200245503</v>
      </c>
      <c r="AA2751">
        <v>206538377</v>
      </c>
      <c r="AB2751">
        <v>212290273</v>
      </c>
      <c r="AC2751">
        <v>212391020</v>
      </c>
      <c r="AD2751">
        <v>217622595</v>
      </c>
      <c r="AE2751">
        <v>236763731</v>
      </c>
      <c r="AF2751">
        <v>224748338</v>
      </c>
      <c r="AG2751">
        <v>224553674</v>
      </c>
      <c r="AH2751">
        <v>237475970</v>
      </c>
      <c r="AI2751">
        <v>192919471</v>
      </c>
      <c r="AJ2751">
        <v>220755796.80000001</v>
      </c>
    </row>
    <row r="2752" spans="1:36" x14ac:dyDescent="0.3">
      <c r="A2752">
        <v>164</v>
      </c>
      <c r="B2752" t="s">
        <v>1792</v>
      </c>
      <c r="C2752">
        <v>1</v>
      </c>
      <c r="D2752">
        <v>1</v>
      </c>
      <c r="E2752">
        <v>24</v>
      </c>
      <c r="F2752">
        <v>0</v>
      </c>
      <c r="G2752">
        <v>25329.97912</v>
      </c>
      <c r="H2752">
        <v>1</v>
      </c>
      <c r="I2752">
        <v>1</v>
      </c>
      <c r="J2752">
        <v>28</v>
      </c>
      <c r="K2752">
        <v>6.0000217349999998</v>
      </c>
      <c r="L2752">
        <v>3964874</v>
      </c>
      <c r="M2752">
        <v>1</v>
      </c>
      <c r="N2752">
        <v>1</v>
      </c>
      <c r="O2752">
        <v>26</v>
      </c>
      <c r="P2752">
        <v>2.7857243770000002</v>
      </c>
      <c r="Q2752">
        <v>3945459.7409999999</v>
      </c>
      <c r="R2752">
        <v>101038.70600000001</v>
      </c>
      <c r="S2752">
        <v>2.5608855E-2</v>
      </c>
      <c r="T2752">
        <v>4202581</v>
      </c>
      <c r="U2752">
        <v>3857719</v>
      </c>
      <c r="V2752">
        <v>3262797</v>
      </c>
      <c r="W2752">
        <v>4154715</v>
      </c>
      <c r="X2752">
        <v>3774450</v>
      </c>
      <c r="Y2752">
        <v>4408913</v>
      </c>
      <c r="Z2752">
        <v>4123246</v>
      </c>
      <c r="AA2752">
        <v>3552887</v>
      </c>
      <c r="AB2752">
        <v>3889998</v>
      </c>
      <c r="AC2752">
        <v>3822733</v>
      </c>
      <c r="AD2752">
        <v>4098213</v>
      </c>
      <c r="AE2752">
        <v>3927692</v>
      </c>
      <c r="AF2752">
        <v>4447694</v>
      </c>
      <c r="AG2752">
        <v>3680868</v>
      </c>
      <c r="AH2752">
        <v>4004815</v>
      </c>
      <c r="AI2752">
        <v>3928098</v>
      </c>
      <c r="AJ2752">
        <v>3946088.6880000001</v>
      </c>
    </row>
    <row r="2753" spans="1:36" x14ac:dyDescent="0.3">
      <c r="A2753">
        <v>165</v>
      </c>
      <c r="B2753" t="s">
        <v>627</v>
      </c>
      <c r="C2753">
        <v>1</v>
      </c>
      <c r="D2753">
        <v>1</v>
      </c>
      <c r="E2753">
        <v>24</v>
      </c>
      <c r="F2753">
        <v>18</v>
      </c>
      <c r="G2753">
        <v>219914.8051</v>
      </c>
      <c r="H2753">
        <v>0.99837684699999996</v>
      </c>
      <c r="I2753">
        <v>1</v>
      </c>
      <c r="J2753">
        <v>25.86510264</v>
      </c>
      <c r="K2753">
        <v>17.999948419999999</v>
      </c>
      <c r="L2753">
        <v>5736465.801</v>
      </c>
      <c r="M2753">
        <v>0.99999868199999997</v>
      </c>
      <c r="N2753">
        <v>1</v>
      </c>
      <c r="O2753">
        <v>24.932551320000002</v>
      </c>
      <c r="P2753">
        <v>18.025192090000001</v>
      </c>
      <c r="Q2753">
        <v>5464600.182</v>
      </c>
      <c r="R2753">
        <v>201028.76639999999</v>
      </c>
      <c r="S2753">
        <v>3.6787461E-2</v>
      </c>
      <c r="T2753">
        <v>4915418</v>
      </c>
      <c r="U2753">
        <v>5960120</v>
      </c>
      <c r="V2753">
        <v>5057042</v>
      </c>
      <c r="W2753">
        <v>5475369</v>
      </c>
      <c r="X2753">
        <v>6095303</v>
      </c>
      <c r="Y2753">
        <v>5180848</v>
      </c>
      <c r="Z2753">
        <v>4204971</v>
      </c>
      <c r="AA2753">
        <v>5447377</v>
      </c>
      <c r="AB2753">
        <v>5814895</v>
      </c>
      <c r="AC2753">
        <v>5072492</v>
      </c>
      <c r="AD2753">
        <v>5578324</v>
      </c>
      <c r="AE2753">
        <v>5596673</v>
      </c>
      <c r="AF2753">
        <v>6666466</v>
      </c>
      <c r="AG2753">
        <v>5756422</v>
      </c>
      <c r="AH2753">
        <v>5537983</v>
      </c>
      <c r="AI2753">
        <v>4984996</v>
      </c>
      <c r="AJ2753">
        <v>5459043.6880000001</v>
      </c>
    </row>
    <row r="2754" spans="1:36" x14ac:dyDescent="0.3">
      <c r="A2754">
        <v>168</v>
      </c>
      <c r="B2754" t="s">
        <v>1048</v>
      </c>
      <c r="C2754">
        <v>1</v>
      </c>
      <c r="D2754">
        <v>1</v>
      </c>
      <c r="E2754">
        <v>24</v>
      </c>
      <c r="F2754">
        <v>18</v>
      </c>
      <c r="G2754">
        <v>273206.96840000001</v>
      </c>
      <c r="H2754">
        <v>0.90624325699999997</v>
      </c>
      <c r="I2754">
        <v>1</v>
      </c>
      <c r="J2754">
        <v>28</v>
      </c>
      <c r="K2754">
        <v>17.999933689999999</v>
      </c>
      <c r="L2754">
        <v>3647382.4589999998</v>
      </c>
      <c r="M2754">
        <v>0.995460652</v>
      </c>
      <c r="N2754">
        <v>1</v>
      </c>
      <c r="O2754">
        <v>26</v>
      </c>
      <c r="P2754">
        <v>18.107112069999999</v>
      </c>
      <c r="Q2754">
        <v>3428979.1179999998</v>
      </c>
      <c r="R2754">
        <v>41466.550280000003</v>
      </c>
      <c r="S2754">
        <v>1.2092973E-2</v>
      </c>
      <c r="T2754">
        <v>3266291</v>
      </c>
      <c r="U2754">
        <v>3111801</v>
      </c>
      <c r="V2754">
        <v>2762918</v>
      </c>
      <c r="W2754">
        <v>3699357</v>
      </c>
      <c r="X2754">
        <v>3776225</v>
      </c>
      <c r="Y2754">
        <v>3140351</v>
      </c>
      <c r="Z2754">
        <v>3041975</v>
      </c>
      <c r="AA2754">
        <v>3242107</v>
      </c>
      <c r="AB2754">
        <v>3688281</v>
      </c>
      <c r="AC2754">
        <v>3188468</v>
      </c>
      <c r="AD2754">
        <v>3915506</v>
      </c>
      <c r="AE2754">
        <v>3405586</v>
      </c>
      <c r="AF2754">
        <v>4216192</v>
      </c>
      <c r="AG2754">
        <v>3644978</v>
      </c>
      <c r="AH2754">
        <v>3612549</v>
      </c>
      <c r="AI2754">
        <v>3115813</v>
      </c>
      <c r="AJ2754">
        <v>3426774.875</v>
      </c>
    </row>
    <row r="2755" spans="1:36" x14ac:dyDescent="0.3">
      <c r="A2755">
        <v>169</v>
      </c>
      <c r="B2755" t="s">
        <v>1794</v>
      </c>
      <c r="C2755">
        <v>1</v>
      </c>
      <c r="D2755">
        <v>1</v>
      </c>
      <c r="E2755">
        <v>18</v>
      </c>
      <c r="F2755">
        <v>9</v>
      </c>
      <c r="G2755">
        <v>33103.557509999999</v>
      </c>
      <c r="H2755">
        <v>0.92175717000000001</v>
      </c>
      <c r="I2755">
        <v>1</v>
      </c>
      <c r="J2755">
        <v>24.032697550000002</v>
      </c>
      <c r="K2755">
        <v>6.0000184670000003</v>
      </c>
      <c r="L2755">
        <v>265633.5</v>
      </c>
      <c r="M2755">
        <v>0.99685591900000003</v>
      </c>
      <c r="N2755">
        <v>1</v>
      </c>
      <c r="O2755">
        <v>21.01634877</v>
      </c>
      <c r="P2755">
        <v>7.8775646559999997</v>
      </c>
      <c r="Q2755">
        <v>246211.86670000001</v>
      </c>
      <c r="R2755">
        <v>31065.45002</v>
      </c>
      <c r="S2755">
        <v>0.12617365</v>
      </c>
      <c r="T2755">
        <v>206298</v>
      </c>
      <c r="U2755">
        <v>244693</v>
      </c>
      <c r="V2755">
        <v>174983</v>
      </c>
      <c r="W2755">
        <v>238471</v>
      </c>
      <c r="X2755">
        <v>179039</v>
      </c>
      <c r="Y2755">
        <v>213201</v>
      </c>
      <c r="Z2755">
        <v>340352</v>
      </c>
      <c r="AA2755">
        <v>329942</v>
      </c>
      <c r="AB2755">
        <v>224809</v>
      </c>
      <c r="AC2755">
        <v>250953</v>
      </c>
      <c r="AD2755">
        <v>313591</v>
      </c>
      <c r="AE2755">
        <v>269525</v>
      </c>
      <c r="AF2755">
        <v>261021</v>
      </c>
      <c r="AG2755">
        <v>199116</v>
      </c>
      <c r="AH2755">
        <v>231165</v>
      </c>
      <c r="AI2755">
        <v>197459</v>
      </c>
      <c r="AJ2755">
        <v>242163.625</v>
      </c>
    </row>
    <row r="2756" spans="1:36" x14ac:dyDescent="0.3">
      <c r="A2756">
        <v>172</v>
      </c>
      <c r="B2756" t="s">
        <v>1797</v>
      </c>
      <c r="C2756">
        <v>1</v>
      </c>
      <c r="D2756">
        <v>1</v>
      </c>
      <c r="E2756">
        <v>18</v>
      </c>
      <c r="F2756">
        <v>0</v>
      </c>
      <c r="G2756">
        <v>6873202.1869999999</v>
      </c>
      <c r="H2756">
        <v>0.98731464899999999</v>
      </c>
      <c r="I2756">
        <v>1</v>
      </c>
      <c r="J2756">
        <v>23.902439019999999</v>
      </c>
      <c r="K2756">
        <v>17.999933689999999</v>
      </c>
      <c r="L2756">
        <v>262984467.19999999</v>
      </c>
      <c r="M2756">
        <v>0.99991919900000004</v>
      </c>
      <c r="N2756">
        <v>1</v>
      </c>
      <c r="O2756">
        <v>20.951219510000001</v>
      </c>
      <c r="P2756">
        <v>18.3643562</v>
      </c>
      <c r="Q2756">
        <v>258509997.59999999</v>
      </c>
      <c r="R2756">
        <v>6564240.3210000005</v>
      </c>
      <c r="S2756">
        <v>2.5392597999999999E-2</v>
      </c>
      <c r="T2756">
        <v>270702261</v>
      </c>
      <c r="U2756">
        <v>258541650</v>
      </c>
      <c r="V2756">
        <v>254350930</v>
      </c>
      <c r="W2756">
        <v>277112918</v>
      </c>
      <c r="X2756">
        <v>257329491</v>
      </c>
      <c r="Y2756">
        <v>255712195</v>
      </c>
      <c r="Z2756">
        <v>260348955</v>
      </c>
      <c r="AA2756">
        <v>240255071</v>
      </c>
      <c r="AB2756">
        <v>237863695</v>
      </c>
      <c r="AC2756">
        <v>247168197</v>
      </c>
      <c r="AD2756">
        <v>272097565</v>
      </c>
      <c r="AE2756">
        <v>266724075</v>
      </c>
      <c r="AF2756">
        <v>265806413</v>
      </c>
      <c r="AG2756">
        <v>277576438</v>
      </c>
      <c r="AH2756">
        <v>262191080</v>
      </c>
      <c r="AI2756">
        <v>246364093</v>
      </c>
      <c r="AJ2756">
        <v>259384064.19999999</v>
      </c>
    </row>
    <row r="2757" spans="1:36" x14ac:dyDescent="0.3">
      <c r="A2757">
        <v>173</v>
      </c>
      <c r="B2757" t="s">
        <v>1798</v>
      </c>
      <c r="C2757">
        <v>1</v>
      </c>
      <c r="D2757">
        <v>1</v>
      </c>
      <c r="E2757">
        <v>18</v>
      </c>
      <c r="F2757">
        <v>6</v>
      </c>
      <c r="G2757">
        <v>291479.84499999997</v>
      </c>
      <c r="H2757">
        <v>0.99999745100000004</v>
      </c>
      <c r="I2757">
        <v>1</v>
      </c>
      <c r="J2757">
        <v>28</v>
      </c>
      <c r="K2757">
        <v>6.0000038699999996</v>
      </c>
      <c r="L2757">
        <v>5532143.25</v>
      </c>
      <c r="M2757">
        <v>1</v>
      </c>
      <c r="N2757">
        <v>1</v>
      </c>
      <c r="O2757">
        <v>23</v>
      </c>
      <c r="P2757">
        <v>6.2976206369999996</v>
      </c>
      <c r="Q2757">
        <v>5334532.5120000001</v>
      </c>
      <c r="R2757">
        <v>197074.99100000001</v>
      </c>
      <c r="S2757">
        <v>3.6943254000000002E-2</v>
      </c>
      <c r="T2757">
        <v>5170952</v>
      </c>
      <c r="U2757">
        <v>4711009</v>
      </c>
      <c r="V2757">
        <v>4705572</v>
      </c>
      <c r="W2757">
        <v>5564090</v>
      </c>
      <c r="X2757">
        <v>5394454</v>
      </c>
      <c r="Y2757">
        <v>5591759</v>
      </c>
      <c r="Z2757">
        <v>5756357</v>
      </c>
      <c r="AA2757">
        <v>5386003</v>
      </c>
      <c r="AB2757">
        <v>4960812</v>
      </c>
      <c r="AC2757">
        <v>5444043</v>
      </c>
      <c r="AD2757">
        <v>5620311</v>
      </c>
      <c r="AE2757">
        <v>4972631</v>
      </c>
      <c r="AF2757">
        <v>5839881</v>
      </c>
      <c r="AG2757">
        <v>4975818</v>
      </c>
      <c r="AH2757">
        <v>6162250</v>
      </c>
      <c r="AI2757">
        <v>4987943</v>
      </c>
      <c r="AJ2757">
        <v>5327742.8130000001</v>
      </c>
    </row>
    <row r="2758" spans="1:36" x14ac:dyDescent="0.3">
      <c r="A2758">
        <v>174</v>
      </c>
      <c r="B2758" t="s">
        <v>1799</v>
      </c>
      <c r="C2758">
        <v>1</v>
      </c>
      <c r="D2758">
        <v>1</v>
      </c>
      <c r="E2758">
        <v>18</v>
      </c>
      <c r="F2758">
        <v>0</v>
      </c>
      <c r="G2758">
        <v>5652573.4249999998</v>
      </c>
      <c r="H2758">
        <v>0.99999833000000005</v>
      </c>
      <c r="I2758">
        <v>1</v>
      </c>
      <c r="J2758">
        <v>25.86510264</v>
      </c>
      <c r="K2758">
        <v>17.999933689999999</v>
      </c>
      <c r="L2758">
        <v>279919146.80000001</v>
      </c>
      <c r="M2758">
        <v>1</v>
      </c>
      <c r="N2758">
        <v>1</v>
      </c>
      <c r="O2758">
        <v>21.932551320000002</v>
      </c>
      <c r="P2758">
        <v>18.597880199999999</v>
      </c>
      <c r="Q2758">
        <v>279262937.30000001</v>
      </c>
      <c r="R2758">
        <v>5598244.5719999997</v>
      </c>
      <c r="S2758">
        <v>2.0046499999999998E-2</v>
      </c>
      <c r="T2758">
        <v>294535632</v>
      </c>
      <c r="U2758">
        <v>287918689</v>
      </c>
      <c r="V2758">
        <v>282572615</v>
      </c>
      <c r="W2758">
        <v>281983466</v>
      </c>
      <c r="X2758">
        <v>278669087</v>
      </c>
      <c r="Y2758">
        <v>300651503</v>
      </c>
      <c r="Z2758">
        <v>239541786</v>
      </c>
      <c r="AA2758">
        <v>277106065</v>
      </c>
      <c r="AB2758">
        <v>262738509</v>
      </c>
      <c r="AC2758">
        <v>269704274</v>
      </c>
      <c r="AD2758">
        <v>293705285</v>
      </c>
      <c r="AE2758">
        <v>287376292</v>
      </c>
      <c r="AF2758">
        <v>297534756</v>
      </c>
      <c r="AG2758">
        <v>293406865</v>
      </c>
      <c r="AH2758">
        <v>267973857</v>
      </c>
      <c r="AI2758">
        <v>260761143</v>
      </c>
      <c r="AJ2758">
        <v>279761239</v>
      </c>
    </row>
    <row r="2759" spans="1:36" x14ac:dyDescent="0.3">
      <c r="A2759">
        <v>175</v>
      </c>
      <c r="B2759" t="s">
        <v>1800</v>
      </c>
      <c r="C2759">
        <v>1</v>
      </c>
      <c r="D2759">
        <v>1</v>
      </c>
      <c r="E2759">
        <v>18</v>
      </c>
      <c r="F2759">
        <v>12</v>
      </c>
      <c r="G2759">
        <v>20891.116300000002</v>
      </c>
      <c r="H2759">
        <v>0.99999982200000004</v>
      </c>
      <c r="I2759">
        <v>1</v>
      </c>
      <c r="J2759">
        <v>20</v>
      </c>
      <c r="K2759">
        <v>12.000001230000001</v>
      </c>
      <c r="L2759">
        <v>681260</v>
      </c>
      <c r="M2759">
        <v>1</v>
      </c>
      <c r="N2759">
        <v>1</v>
      </c>
      <c r="O2759">
        <v>19</v>
      </c>
      <c r="P2759">
        <v>12.03333392</v>
      </c>
      <c r="Q2759">
        <v>656023.58059999999</v>
      </c>
      <c r="R2759">
        <v>26116.833719999999</v>
      </c>
      <c r="S2759">
        <v>3.9810814999999999E-2</v>
      </c>
      <c r="T2759">
        <v>639148</v>
      </c>
      <c r="U2759">
        <v>666062</v>
      </c>
      <c r="V2759">
        <v>633544</v>
      </c>
      <c r="W2759">
        <v>628151</v>
      </c>
      <c r="X2759">
        <v>707235</v>
      </c>
      <c r="Y2759">
        <v>726858</v>
      </c>
      <c r="Z2759">
        <v>577207</v>
      </c>
      <c r="AA2759">
        <v>571293</v>
      </c>
      <c r="AB2759">
        <v>696882</v>
      </c>
      <c r="AC2759">
        <v>653960</v>
      </c>
      <c r="AD2759">
        <v>635891</v>
      </c>
      <c r="AE2759">
        <v>738307</v>
      </c>
      <c r="AF2759">
        <v>816863</v>
      </c>
      <c r="AG2759">
        <v>597974</v>
      </c>
      <c r="AH2759">
        <v>679221</v>
      </c>
      <c r="AI2759">
        <v>478417</v>
      </c>
      <c r="AJ2759">
        <v>652938.3125</v>
      </c>
    </row>
    <row r="2760" spans="1:36" x14ac:dyDescent="0.3">
      <c r="A2760">
        <v>180</v>
      </c>
      <c r="B2760" t="s">
        <v>1803</v>
      </c>
      <c r="C2760">
        <v>1</v>
      </c>
      <c r="D2760">
        <v>1</v>
      </c>
      <c r="E2760">
        <v>24</v>
      </c>
      <c r="F2760">
        <v>0</v>
      </c>
      <c r="G2760">
        <v>9869.7964520000005</v>
      </c>
      <c r="H2760">
        <v>1</v>
      </c>
      <c r="I2760">
        <v>1</v>
      </c>
      <c r="J2760">
        <v>20</v>
      </c>
      <c r="K2760">
        <v>6.0000014210000003</v>
      </c>
      <c r="L2760">
        <v>478275.5</v>
      </c>
      <c r="M2760">
        <v>1</v>
      </c>
      <c r="N2760">
        <v>1</v>
      </c>
      <c r="O2760">
        <v>22</v>
      </c>
      <c r="P2760">
        <v>3.3000007820000001</v>
      </c>
      <c r="Q2760">
        <v>459472.58470000001</v>
      </c>
      <c r="R2760">
        <v>33251.93677</v>
      </c>
      <c r="S2760">
        <v>7.2369795000000001E-2</v>
      </c>
      <c r="T2760">
        <v>386916</v>
      </c>
      <c r="U2760">
        <v>494782</v>
      </c>
      <c r="V2760">
        <v>436593</v>
      </c>
      <c r="W2760">
        <v>463333</v>
      </c>
      <c r="X2760">
        <v>615983</v>
      </c>
      <c r="Y2760">
        <v>433370</v>
      </c>
      <c r="Z2760">
        <v>457471</v>
      </c>
      <c r="AA2760">
        <v>406278</v>
      </c>
      <c r="AB2760">
        <v>498754</v>
      </c>
      <c r="AC2760">
        <v>414895</v>
      </c>
      <c r="AD2760">
        <v>423470</v>
      </c>
      <c r="AE2760">
        <v>448505</v>
      </c>
      <c r="AF2760">
        <v>469622</v>
      </c>
      <c r="AG2760">
        <v>592615</v>
      </c>
      <c r="AH2760">
        <v>483412</v>
      </c>
      <c r="AI2760">
        <v>328393</v>
      </c>
      <c r="AJ2760">
        <v>459649.5</v>
      </c>
    </row>
    <row r="2761" spans="1:36" x14ac:dyDescent="0.3">
      <c r="A2761">
        <v>181</v>
      </c>
      <c r="B2761" t="s">
        <v>628</v>
      </c>
      <c r="C2761">
        <v>1</v>
      </c>
      <c r="D2761">
        <v>1</v>
      </c>
      <c r="E2761">
        <v>18</v>
      </c>
      <c r="F2761">
        <v>12</v>
      </c>
      <c r="G2761">
        <v>264638.95549999998</v>
      </c>
      <c r="H2761">
        <v>0.96320699099999996</v>
      </c>
      <c r="I2761">
        <v>1</v>
      </c>
      <c r="J2761">
        <v>20</v>
      </c>
      <c r="K2761">
        <v>11.999999989999999</v>
      </c>
      <c r="L2761">
        <v>3772045.75</v>
      </c>
      <c r="M2761">
        <v>0.99931468000000001</v>
      </c>
      <c r="N2761">
        <v>1</v>
      </c>
      <c r="O2761">
        <v>19</v>
      </c>
      <c r="P2761">
        <v>12.03333333</v>
      </c>
      <c r="Q2761">
        <v>3563866.4410000001</v>
      </c>
      <c r="R2761">
        <v>182334.22659999999</v>
      </c>
      <c r="S2761">
        <v>5.1161914000000003E-2</v>
      </c>
      <c r="T2761">
        <v>3324070</v>
      </c>
      <c r="U2761">
        <v>3864339</v>
      </c>
      <c r="V2761">
        <v>2944832</v>
      </c>
      <c r="W2761">
        <v>3667316</v>
      </c>
      <c r="X2761">
        <v>3763590</v>
      </c>
      <c r="Y2761">
        <v>3398771</v>
      </c>
      <c r="Z2761">
        <v>3110627</v>
      </c>
      <c r="AA2761">
        <v>3261727</v>
      </c>
      <c r="AB2761">
        <v>3832271</v>
      </c>
      <c r="AC2761">
        <v>3576437</v>
      </c>
      <c r="AD2761">
        <v>3894916</v>
      </c>
      <c r="AE2761">
        <v>3784559</v>
      </c>
      <c r="AF2761">
        <v>4113819</v>
      </c>
      <c r="AG2761">
        <v>3807909</v>
      </c>
      <c r="AH2761">
        <v>3218253</v>
      </c>
      <c r="AI2761">
        <v>3113791</v>
      </c>
      <c r="AJ2761">
        <v>3542326.6880000001</v>
      </c>
    </row>
    <row r="2762" spans="1:36" x14ac:dyDescent="0.3">
      <c r="A2762">
        <v>187</v>
      </c>
      <c r="B2762" t="s">
        <v>1806</v>
      </c>
      <c r="C2762">
        <v>1</v>
      </c>
      <c r="D2762">
        <v>1</v>
      </c>
      <c r="E2762">
        <v>18</v>
      </c>
      <c r="F2762">
        <v>6</v>
      </c>
      <c r="G2762">
        <v>47660.411269999997</v>
      </c>
      <c r="H2762">
        <v>1</v>
      </c>
      <c r="I2762">
        <v>1</v>
      </c>
      <c r="J2762">
        <v>20</v>
      </c>
      <c r="K2762">
        <v>6.0000018600000002</v>
      </c>
      <c r="L2762">
        <v>2199765.5</v>
      </c>
      <c r="M2762">
        <v>1</v>
      </c>
      <c r="N2762">
        <v>1</v>
      </c>
      <c r="O2762">
        <v>19</v>
      </c>
      <c r="P2762">
        <v>6.0166675500000002</v>
      </c>
      <c r="Q2762">
        <v>2174997.2590000001</v>
      </c>
      <c r="R2762">
        <v>31211.37559</v>
      </c>
      <c r="S2762">
        <v>1.4350076E-2</v>
      </c>
      <c r="T2762">
        <v>2141597</v>
      </c>
      <c r="U2762">
        <v>1947379</v>
      </c>
      <c r="V2762">
        <v>2057888</v>
      </c>
      <c r="W2762">
        <v>2403682</v>
      </c>
      <c r="X2762">
        <v>2059702</v>
      </c>
      <c r="Y2762">
        <v>2340123</v>
      </c>
      <c r="Z2762">
        <v>2275223</v>
      </c>
      <c r="AA2762">
        <v>2124014</v>
      </c>
      <c r="AB2762">
        <v>2055336</v>
      </c>
      <c r="AC2762">
        <v>2221921</v>
      </c>
      <c r="AD2762">
        <v>2299820</v>
      </c>
      <c r="AE2762">
        <v>1965716</v>
      </c>
      <c r="AF2762">
        <v>2000708</v>
      </c>
      <c r="AG2762">
        <v>1970805</v>
      </c>
      <c r="AH2762">
        <v>2627778</v>
      </c>
      <c r="AI2762">
        <v>2247749</v>
      </c>
      <c r="AJ2762">
        <v>2171215.0630000001</v>
      </c>
    </row>
    <row r="2763" spans="1:36" x14ac:dyDescent="0.3">
      <c r="A2763">
        <v>188</v>
      </c>
      <c r="B2763" t="s">
        <v>1198</v>
      </c>
      <c r="C2763">
        <v>1</v>
      </c>
      <c r="D2763">
        <v>1</v>
      </c>
      <c r="E2763">
        <v>18</v>
      </c>
      <c r="F2763">
        <v>0</v>
      </c>
      <c r="G2763">
        <v>8442509.8990000002</v>
      </c>
      <c r="H2763">
        <v>0.80093247099999998</v>
      </c>
      <c r="I2763">
        <v>1</v>
      </c>
      <c r="J2763">
        <v>28</v>
      </c>
      <c r="K2763">
        <v>12.00002226</v>
      </c>
      <c r="L2763">
        <v>234865607</v>
      </c>
      <c r="M2763">
        <v>0.97872237299999998</v>
      </c>
      <c r="N2763">
        <v>1</v>
      </c>
      <c r="O2763">
        <v>23</v>
      </c>
      <c r="P2763">
        <v>4.9285805720000004</v>
      </c>
      <c r="Q2763">
        <v>238000900.69999999</v>
      </c>
      <c r="R2763">
        <v>9108474.2909999993</v>
      </c>
      <c r="S2763">
        <v>3.8270756000000003E-2</v>
      </c>
      <c r="T2763">
        <v>252322674</v>
      </c>
      <c r="U2763">
        <v>247410634</v>
      </c>
      <c r="V2763">
        <v>266007135</v>
      </c>
      <c r="W2763">
        <v>230982368</v>
      </c>
      <c r="X2763">
        <v>236643446</v>
      </c>
      <c r="Y2763">
        <v>232637132</v>
      </c>
      <c r="Z2763">
        <v>226852837</v>
      </c>
      <c r="AA2763">
        <v>239314940</v>
      </c>
      <c r="AB2763">
        <v>234067666</v>
      </c>
      <c r="AC2763">
        <v>228039161</v>
      </c>
      <c r="AD2763">
        <v>231548796</v>
      </c>
      <c r="AE2763">
        <v>245806805</v>
      </c>
      <c r="AF2763">
        <v>236898169</v>
      </c>
      <c r="AG2763">
        <v>243701300</v>
      </c>
      <c r="AH2763">
        <v>227065135</v>
      </c>
      <c r="AI2763">
        <v>231721060</v>
      </c>
      <c r="AJ2763">
        <v>238188703.59999999</v>
      </c>
    </row>
    <row r="2764" spans="1:36" x14ac:dyDescent="0.3">
      <c r="A2764">
        <v>190</v>
      </c>
      <c r="B2764" t="s">
        <v>1808</v>
      </c>
      <c r="C2764">
        <v>1</v>
      </c>
      <c r="D2764">
        <v>1</v>
      </c>
      <c r="E2764">
        <v>18</v>
      </c>
      <c r="F2764">
        <v>15</v>
      </c>
      <c r="G2764">
        <v>20328.259300000002</v>
      </c>
      <c r="H2764">
        <v>0.99928635099999996</v>
      </c>
      <c r="I2764">
        <v>1</v>
      </c>
      <c r="J2764">
        <v>20</v>
      </c>
      <c r="K2764">
        <v>11.99999993</v>
      </c>
      <c r="L2764">
        <v>335617</v>
      </c>
      <c r="M2764">
        <v>0.999999745</v>
      </c>
      <c r="N2764">
        <v>1</v>
      </c>
      <c r="O2764">
        <v>19</v>
      </c>
      <c r="P2764">
        <v>13.61666664</v>
      </c>
      <c r="Q2764">
        <v>312588.04840000003</v>
      </c>
      <c r="R2764">
        <v>31886.551029999999</v>
      </c>
      <c r="S2764">
        <v>0.102008222</v>
      </c>
      <c r="T2764">
        <v>346272</v>
      </c>
      <c r="U2764">
        <v>338632</v>
      </c>
      <c r="V2764">
        <v>288911</v>
      </c>
      <c r="W2764">
        <v>285072</v>
      </c>
      <c r="X2764">
        <v>351006</v>
      </c>
      <c r="Y2764">
        <v>294044</v>
      </c>
      <c r="Z2764">
        <v>249438</v>
      </c>
      <c r="AA2764">
        <v>249048</v>
      </c>
      <c r="AB2764">
        <v>460696</v>
      </c>
      <c r="AC2764">
        <v>312006</v>
      </c>
      <c r="AD2764">
        <v>255697</v>
      </c>
      <c r="AE2764">
        <v>314069</v>
      </c>
      <c r="AF2764">
        <v>337623</v>
      </c>
      <c r="AG2764">
        <v>325862</v>
      </c>
      <c r="AH2764">
        <v>278707</v>
      </c>
      <c r="AI2764">
        <v>309385</v>
      </c>
      <c r="AJ2764">
        <v>312279.25</v>
      </c>
    </row>
    <row r="2765" spans="1:36" x14ac:dyDescent="0.3">
      <c r="A2765">
        <v>191</v>
      </c>
      <c r="B2765" t="s">
        <v>1809</v>
      </c>
      <c r="C2765">
        <v>1</v>
      </c>
      <c r="D2765">
        <v>1</v>
      </c>
      <c r="E2765">
        <v>18</v>
      </c>
      <c r="F2765">
        <v>15</v>
      </c>
      <c r="G2765">
        <v>148503.7378</v>
      </c>
      <c r="H2765">
        <v>1</v>
      </c>
      <c r="I2765">
        <v>1</v>
      </c>
      <c r="J2765">
        <v>28</v>
      </c>
      <c r="K2765">
        <v>11.99999437</v>
      </c>
      <c r="L2765">
        <v>7477057.75</v>
      </c>
      <c r="M2765">
        <v>1</v>
      </c>
      <c r="N2765">
        <v>1</v>
      </c>
      <c r="O2765">
        <v>23</v>
      </c>
      <c r="P2765">
        <v>14.511902449999999</v>
      </c>
      <c r="Q2765">
        <v>7395157.8689999999</v>
      </c>
      <c r="R2765">
        <v>258746.7689</v>
      </c>
      <c r="S2765">
        <v>3.4988673999999997E-2</v>
      </c>
      <c r="T2765">
        <v>8151604</v>
      </c>
      <c r="U2765">
        <v>6766476</v>
      </c>
      <c r="V2765">
        <v>6959324</v>
      </c>
      <c r="W2765">
        <v>8375713</v>
      </c>
      <c r="X2765">
        <v>8732874</v>
      </c>
      <c r="Y2765">
        <v>6769884</v>
      </c>
      <c r="Z2765">
        <v>7069386</v>
      </c>
      <c r="AA2765">
        <v>6711048</v>
      </c>
      <c r="AB2765">
        <v>8145121</v>
      </c>
      <c r="AC2765">
        <v>6018052</v>
      </c>
      <c r="AD2765">
        <v>7884749</v>
      </c>
      <c r="AE2765">
        <v>7860309</v>
      </c>
      <c r="AF2765">
        <v>8862780</v>
      </c>
      <c r="AG2765">
        <v>7271612</v>
      </c>
      <c r="AH2765">
        <v>6768736</v>
      </c>
      <c r="AI2765">
        <v>5962324</v>
      </c>
      <c r="AJ2765">
        <v>7394374.5</v>
      </c>
    </row>
    <row r="2766" spans="1:36" x14ac:dyDescent="0.3">
      <c r="A2766">
        <v>193</v>
      </c>
      <c r="B2766" t="s">
        <v>1811</v>
      </c>
      <c r="C2766">
        <v>1</v>
      </c>
      <c r="D2766">
        <v>1</v>
      </c>
      <c r="E2766">
        <v>18</v>
      </c>
      <c r="F2766">
        <v>12</v>
      </c>
      <c r="G2766">
        <v>24620.04391</v>
      </c>
      <c r="H2766">
        <v>0.99994946500000004</v>
      </c>
      <c r="I2766">
        <v>1</v>
      </c>
      <c r="J2766">
        <v>21.355932200000002</v>
      </c>
      <c r="K2766">
        <v>11.999998059999999</v>
      </c>
      <c r="L2766">
        <v>749615</v>
      </c>
      <c r="M2766">
        <v>0.99999999900000003</v>
      </c>
      <c r="N2766">
        <v>1</v>
      </c>
      <c r="O2766">
        <v>19.677966099999999</v>
      </c>
      <c r="P2766">
        <v>12.087892569999999</v>
      </c>
      <c r="Q2766">
        <v>711686.23230000003</v>
      </c>
      <c r="R2766">
        <v>37353.872629999998</v>
      </c>
      <c r="S2766">
        <v>5.2486433999999998E-2</v>
      </c>
      <c r="T2766">
        <v>810624</v>
      </c>
      <c r="U2766">
        <v>699467</v>
      </c>
      <c r="V2766">
        <v>494946</v>
      </c>
      <c r="W2766">
        <v>703226</v>
      </c>
      <c r="X2766">
        <v>839428</v>
      </c>
      <c r="Y2766">
        <v>668408</v>
      </c>
      <c r="Z2766">
        <v>599085</v>
      </c>
      <c r="AA2766">
        <v>697228</v>
      </c>
      <c r="AB2766">
        <v>764502</v>
      </c>
      <c r="AC2766">
        <v>646474</v>
      </c>
      <c r="AD2766">
        <v>900062</v>
      </c>
      <c r="AE2766">
        <v>687422</v>
      </c>
      <c r="AF2766">
        <v>637463</v>
      </c>
      <c r="AG2766">
        <v>758765</v>
      </c>
      <c r="AH2766">
        <v>746254</v>
      </c>
      <c r="AI2766">
        <v>669436</v>
      </c>
      <c r="AJ2766">
        <v>707674.375</v>
      </c>
    </row>
    <row r="2767" spans="1:36" x14ac:dyDescent="0.3">
      <c r="A2767">
        <v>197</v>
      </c>
      <c r="B2767" t="s">
        <v>1815</v>
      </c>
      <c r="C2767">
        <v>1</v>
      </c>
      <c r="D2767">
        <v>1</v>
      </c>
      <c r="E2767">
        <v>18</v>
      </c>
      <c r="F2767">
        <v>12</v>
      </c>
      <c r="G2767">
        <v>152681.32459999999</v>
      </c>
      <c r="H2767">
        <v>0.99739151299999995</v>
      </c>
      <c r="I2767">
        <v>1</v>
      </c>
      <c r="J2767">
        <v>20.559440559999999</v>
      </c>
      <c r="K2767">
        <v>11.999998570000001</v>
      </c>
      <c r="L2767">
        <v>2843138.25</v>
      </c>
      <c r="M2767">
        <v>0.99999659500000004</v>
      </c>
      <c r="N2767">
        <v>1</v>
      </c>
      <c r="O2767">
        <v>19.279720279999999</v>
      </c>
      <c r="P2767">
        <v>12.053103370000001</v>
      </c>
      <c r="Q2767">
        <v>2728067.4739999999</v>
      </c>
      <c r="R2767">
        <v>75800.852540000007</v>
      </c>
      <c r="S2767">
        <v>2.7785549E-2</v>
      </c>
      <c r="T2767">
        <v>2070920</v>
      </c>
      <c r="U2767">
        <v>2872846</v>
      </c>
      <c r="V2767">
        <v>2518655</v>
      </c>
      <c r="W2767">
        <v>3211557</v>
      </c>
      <c r="X2767">
        <v>3055314</v>
      </c>
      <c r="Y2767">
        <v>2598425</v>
      </c>
      <c r="Z2767">
        <v>2223587</v>
      </c>
      <c r="AA2767">
        <v>2382735</v>
      </c>
      <c r="AB2767">
        <v>3092599</v>
      </c>
      <c r="AC2767">
        <v>2490758</v>
      </c>
      <c r="AD2767">
        <v>3043654</v>
      </c>
      <c r="AE2767">
        <v>2745542</v>
      </c>
      <c r="AF2767">
        <v>2743079</v>
      </c>
      <c r="AG2767">
        <v>2851984</v>
      </c>
      <c r="AH2767">
        <v>2780318</v>
      </c>
      <c r="AI2767">
        <v>2828625</v>
      </c>
      <c r="AJ2767">
        <v>2719412.375</v>
      </c>
    </row>
    <row r="2768" spans="1:36" x14ac:dyDescent="0.3">
      <c r="A2768">
        <v>202</v>
      </c>
      <c r="B2768" t="s">
        <v>1819</v>
      </c>
      <c r="C2768">
        <v>1</v>
      </c>
      <c r="D2768">
        <v>1</v>
      </c>
      <c r="E2768">
        <v>18</v>
      </c>
      <c r="F2768">
        <v>3</v>
      </c>
      <c r="G2768">
        <v>60505.359499999999</v>
      </c>
      <c r="H2768">
        <v>0.99617445999999998</v>
      </c>
      <c r="I2768">
        <v>1</v>
      </c>
      <c r="J2768">
        <v>22.557544759999999</v>
      </c>
      <c r="K2768" s="1">
        <v>5.3100000000000003E-5</v>
      </c>
      <c r="L2768">
        <v>864668.31220000004</v>
      </c>
      <c r="M2768">
        <v>0.99999267300000005</v>
      </c>
      <c r="N2768">
        <v>1</v>
      </c>
      <c r="O2768">
        <v>20.278772379999999</v>
      </c>
      <c r="P2768">
        <v>1.6899215729999999</v>
      </c>
      <c r="Q2768">
        <v>814639.51699999999</v>
      </c>
      <c r="R2768">
        <v>48151.30674</v>
      </c>
      <c r="S2768">
        <v>5.9107501999999999E-2</v>
      </c>
      <c r="T2768">
        <v>895523</v>
      </c>
      <c r="U2768">
        <v>764227</v>
      </c>
      <c r="V2768">
        <v>949099</v>
      </c>
      <c r="W2768">
        <v>849825</v>
      </c>
      <c r="X2768">
        <v>914849</v>
      </c>
      <c r="Y2768">
        <v>871750</v>
      </c>
      <c r="Z2768">
        <v>672497</v>
      </c>
      <c r="AA2768">
        <v>829863</v>
      </c>
      <c r="AB2768">
        <v>695535</v>
      </c>
      <c r="AC2768">
        <v>672511</v>
      </c>
      <c r="AD2768">
        <v>777964</v>
      </c>
      <c r="AE2768">
        <v>919676</v>
      </c>
      <c r="AF2768">
        <v>706332</v>
      </c>
      <c r="AG2768">
        <v>814402</v>
      </c>
      <c r="AH2768">
        <v>804195</v>
      </c>
      <c r="AI2768">
        <v>979800</v>
      </c>
      <c r="AJ2768">
        <v>819878</v>
      </c>
    </row>
    <row r="2769" spans="1:36" x14ac:dyDescent="0.3">
      <c r="A2769">
        <v>203</v>
      </c>
      <c r="B2769" t="s">
        <v>1820</v>
      </c>
      <c r="C2769">
        <v>1</v>
      </c>
      <c r="D2769">
        <v>1</v>
      </c>
      <c r="E2769">
        <v>18</v>
      </c>
      <c r="F2769">
        <v>0</v>
      </c>
      <c r="G2769">
        <v>18017.611110000002</v>
      </c>
      <c r="H2769">
        <v>0.99923387100000005</v>
      </c>
      <c r="I2769">
        <v>1</v>
      </c>
      <c r="J2769">
        <v>28</v>
      </c>
      <c r="K2769" s="1">
        <v>6.6299999999999999E-5</v>
      </c>
      <c r="L2769">
        <v>274572.60690000001</v>
      </c>
      <c r="M2769">
        <v>0.99999970599999999</v>
      </c>
      <c r="N2769">
        <v>1</v>
      </c>
      <c r="O2769">
        <v>23</v>
      </c>
      <c r="P2769" s="1">
        <v>2.72E-5</v>
      </c>
      <c r="Q2769">
        <v>253654.0251</v>
      </c>
      <c r="R2769">
        <v>6165.982301</v>
      </c>
      <c r="S2769">
        <v>2.4308632E-2</v>
      </c>
      <c r="T2769">
        <v>293132</v>
      </c>
      <c r="U2769">
        <v>236806</v>
      </c>
      <c r="V2769">
        <v>280379</v>
      </c>
      <c r="W2769">
        <v>287974</v>
      </c>
      <c r="X2769">
        <v>250169</v>
      </c>
      <c r="Y2769">
        <v>309372</v>
      </c>
      <c r="Z2769">
        <v>228746</v>
      </c>
      <c r="AA2769">
        <v>206446</v>
      </c>
      <c r="AB2769">
        <v>264159</v>
      </c>
      <c r="AC2769">
        <v>198165</v>
      </c>
      <c r="AD2769">
        <v>261060</v>
      </c>
      <c r="AE2769">
        <v>270319</v>
      </c>
      <c r="AF2769">
        <v>236782</v>
      </c>
      <c r="AG2769">
        <v>250885</v>
      </c>
      <c r="AH2769">
        <v>209351</v>
      </c>
      <c r="AI2769">
        <v>278284</v>
      </c>
      <c r="AJ2769">
        <v>253876.8125</v>
      </c>
    </row>
    <row r="2770" spans="1:36" x14ac:dyDescent="0.3">
      <c r="A2770">
        <v>204</v>
      </c>
      <c r="B2770" t="s">
        <v>1049</v>
      </c>
      <c r="C2770">
        <v>1</v>
      </c>
      <c r="D2770">
        <v>1</v>
      </c>
      <c r="E2770">
        <v>18</v>
      </c>
      <c r="F2770">
        <v>9</v>
      </c>
      <c r="G2770">
        <v>7188.8010910000003</v>
      </c>
      <c r="H2770">
        <v>0.99984326800000001</v>
      </c>
      <c r="I2770">
        <v>1</v>
      </c>
      <c r="J2770">
        <v>24.432132960000001</v>
      </c>
      <c r="K2770">
        <v>12.00001252</v>
      </c>
      <c r="L2770">
        <v>42021.75</v>
      </c>
      <c r="M2770">
        <v>0.99999998800000001</v>
      </c>
      <c r="N2770">
        <v>1</v>
      </c>
      <c r="O2770">
        <v>21.216066479999999</v>
      </c>
      <c r="P2770">
        <v>10.51422614</v>
      </c>
      <c r="Q2770">
        <v>38510.026550000002</v>
      </c>
      <c r="R2770">
        <v>4345.1293949999999</v>
      </c>
      <c r="S2770">
        <v>0.11283111899999999</v>
      </c>
      <c r="T2770">
        <v>23287</v>
      </c>
      <c r="U2770">
        <v>26065</v>
      </c>
      <c r="V2770">
        <v>22423</v>
      </c>
      <c r="W2770">
        <v>61867</v>
      </c>
      <c r="X2770">
        <v>47403</v>
      </c>
      <c r="Y2770">
        <v>30811</v>
      </c>
      <c r="Z2770">
        <v>35154</v>
      </c>
      <c r="AA2770">
        <v>47461</v>
      </c>
      <c r="AB2770">
        <v>37377</v>
      </c>
      <c r="AC2770">
        <v>36970</v>
      </c>
      <c r="AD2770">
        <v>45274</v>
      </c>
      <c r="AE2770">
        <v>48466</v>
      </c>
      <c r="AF2770">
        <v>49382</v>
      </c>
      <c r="AG2770">
        <v>19967</v>
      </c>
      <c r="AH2770">
        <v>37800</v>
      </c>
      <c r="AI2770">
        <v>38368</v>
      </c>
      <c r="AJ2770">
        <v>38004.6875</v>
      </c>
    </row>
    <row r="2771" spans="1:36" x14ac:dyDescent="0.3">
      <c r="A2771">
        <v>205</v>
      </c>
      <c r="B2771" t="s">
        <v>1821</v>
      </c>
      <c r="C2771">
        <v>1</v>
      </c>
      <c r="D2771">
        <v>1</v>
      </c>
      <c r="E2771">
        <v>18</v>
      </c>
      <c r="F2771">
        <v>0</v>
      </c>
      <c r="G2771">
        <v>778901.1004</v>
      </c>
      <c r="H2771">
        <v>0.99973431300000004</v>
      </c>
      <c r="I2771">
        <v>1</v>
      </c>
      <c r="J2771">
        <v>20</v>
      </c>
      <c r="K2771">
        <v>17.999929130000002</v>
      </c>
      <c r="L2771">
        <v>14512297.970000001</v>
      </c>
      <c r="M2771">
        <v>0.99999996499999999</v>
      </c>
      <c r="N2771">
        <v>1</v>
      </c>
      <c r="O2771">
        <v>19</v>
      </c>
      <c r="P2771">
        <v>18.049966340000001</v>
      </c>
      <c r="Q2771">
        <v>13905547.220000001</v>
      </c>
      <c r="R2771">
        <v>769827.89439999999</v>
      </c>
      <c r="S2771">
        <v>5.5361208000000002E-2</v>
      </c>
      <c r="T2771">
        <v>17684974</v>
      </c>
      <c r="U2771">
        <v>13605633</v>
      </c>
      <c r="V2771">
        <v>12303503</v>
      </c>
      <c r="W2771">
        <v>15457130</v>
      </c>
      <c r="X2771">
        <v>14035884</v>
      </c>
      <c r="Y2771">
        <v>15389592</v>
      </c>
      <c r="Z2771">
        <v>11614777</v>
      </c>
      <c r="AA2771">
        <v>11702233</v>
      </c>
      <c r="AB2771">
        <v>14598290</v>
      </c>
      <c r="AC2771">
        <v>11218855</v>
      </c>
      <c r="AD2771">
        <v>14538447</v>
      </c>
      <c r="AE2771">
        <v>14966496</v>
      </c>
      <c r="AF2771">
        <v>12450638</v>
      </c>
      <c r="AG2771">
        <v>13694498</v>
      </c>
      <c r="AH2771">
        <v>14159687</v>
      </c>
      <c r="AI2771">
        <v>17744385</v>
      </c>
      <c r="AJ2771">
        <v>14072813.880000001</v>
      </c>
    </row>
    <row r="2772" spans="1:36" x14ac:dyDescent="0.3">
      <c r="A2772">
        <v>206</v>
      </c>
      <c r="B2772" t="s">
        <v>1822</v>
      </c>
      <c r="C2772">
        <v>1</v>
      </c>
      <c r="D2772">
        <v>1</v>
      </c>
      <c r="E2772">
        <v>24</v>
      </c>
      <c r="F2772">
        <v>18</v>
      </c>
      <c r="G2772">
        <v>228906.7285</v>
      </c>
      <c r="H2772">
        <v>0.99897877099999999</v>
      </c>
      <c r="I2772">
        <v>1</v>
      </c>
      <c r="J2772">
        <v>28</v>
      </c>
      <c r="K2772">
        <v>17.99994461</v>
      </c>
      <c r="L2772">
        <v>5581152.1490000002</v>
      </c>
      <c r="M2772">
        <v>0.999999478</v>
      </c>
      <c r="N2772">
        <v>1</v>
      </c>
      <c r="O2772">
        <v>26</v>
      </c>
      <c r="P2772">
        <v>18.10711714</v>
      </c>
      <c r="Q2772">
        <v>5314292.1679999996</v>
      </c>
      <c r="R2772">
        <v>114880.56479999999</v>
      </c>
      <c r="S2772">
        <v>2.1617284E-2</v>
      </c>
      <c r="T2772">
        <v>5235357</v>
      </c>
      <c r="U2772">
        <v>5086543</v>
      </c>
      <c r="V2772">
        <v>4580708</v>
      </c>
      <c r="W2772">
        <v>5553814</v>
      </c>
      <c r="X2772">
        <v>5470483</v>
      </c>
      <c r="Y2772">
        <v>5788760</v>
      </c>
      <c r="Z2772">
        <v>4967331</v>
      </c>
      <c r="AA2772">
        <v>4336566</v>
      </c>
      <c r="AB2772">
        <v>5677929</v>
      </c>
      <c r="AC2772">
        <v>4885340</v>
      </c>
      <c r="AD2772">
        <v>5426868</v>
      </c>
      <c r="AE2772">
        <v>5596656</v>
      </c>
      <c r="AF2772">
        <v>5486052</v>
      </c>
      <c r="AG2772">
        <v>5408114</v>
      </c>
      <c r="AH2772">
        <v>4588250</v>
      </c>
      <c r="AI2772">
        <v>6842196</v>
      </c>
      <c r="AJ2772">
        <v>5308185.4380000001</v>
      </c>
    </row>
    <row r="2773" spans="1:36" x14ac:dyDescent="0.3">
      <c r="A2773">
        <v>207</v>
      </c>
      <c r="B2773" t="s">
        <v>1823</v>
      </c>
      <c r="C2773">
        <v>1</v>
      </c>
      <c r="D2773">
        <v>1</v>
      </c>
      <c r="E2773">
        <v>24</v>
      </c>
      <c r="F2773">
        <v>0</v>
      </c>
      <c r="G2773">
        <v>40873.953930000003</v>
      </c>
      <c r="H2773">
        <v>0.97394908700000005</v>
      </c>
      <c r="I2773">
        <v>1</v>
      </c>
      <c r="J2773">
        <v>24.032697550000002</v>
      </c>
      <c r="K2773">
        <v>17.999933689999999</v>
      </c>
      <c r="L2773">
        <v>695550.11730000004</v>
      </c>
      <c r="M2773">
        <v>0.99965768899999996</v>
      </c>
      <c r="N2773">
        <v>1</v>
      </c>
      <c r="O2773">
        <v>24.01634877</v>
      </c>
      <c r="P2773">
        <v>21.002018799999998</v>
      </c>
      <c r="Q2773">
        <v>639807.90159999998</v>
      </c>
      <c r="R2773">
        <v>48365.626450000003</v>
      </c>
      <c r="S2773">
        <v>7.5593981000000005E-2</v>
      </c>
      <c r="T2773">
        <v>709352</v>
      </c>
      <c r="U2773">
        <v>560430</v>
      </c>
      <c r="V2773">
        <v>592371</v>
      </c>
      <c r="W2773">
        <v>747214</v>
      </c>
      <c r="X2773">
        <v>628468</v>
      </c>
      <c r="Y2773">
        <v>704588</v>
      </c>
      <c r="Z2773">
        <v>539903</v>
      </c>
      <c r="AA2773">
        <v>466631</v>
      </c>
      <c r="AB2773">
        <v>605123</v>
      </c>
      <c r="AC2773">
        <v>516967</v>
      </c>
      <c r="AD2773">
        <v>684006</v>
      </c>
      <c r="AE2773">
        <v>699086</v>
      </c>
      <c r="AF2773">
        <v>677813</v>
      </c>
      <c r="AG2773">
        <v>693797</v>
      </c>
      <c r="AH2773">
        <v>562372</v>
      </c>
      <c r="AI2773">
        <v>848220</v>
      </c>
      <c r="AJ2773">
        <v>639771.3125</v>
      </c>
    </row>
    <row r="2774" spans="1:36" x14ac:dyDescent="0.3">
      <c r="A2774">
        <v>208</v>
      </c>
      <c r="B2774" t="s">
        <v>1824</v>
      </c>
      <c r="C2774">
        <v>1</v>
      </c>
      <c r="D2774">
        <v>1</v>
      </c>
      <c r="E2774">
        <v>24</v>
      </c>
      <c r="F2774">
        <v>18</v>
      </c>
      <c r="G2774">
        <v>109374.2163</v>
      </c>
      <c r="H2774">
        <v>0.99999374600000002</v>
      </c>
      <c r="I2774">
        <v>1</v>
      </c>
      <c r="J2774">
        <v>26.328358210000001</v>
      </c>
      <c r="K2774">
        <v>17.99993289</v>
      </c>
      <c r="L2774">
        <v>3739721.0109999999</v>
      </c>
      <c r="M2774">
        <v>1</v>
      </c>
      <c r="N2774">
        <v>1</v>
      </c>
      <c r="O2774">
        <v>25.164179099999998</v>
      </c>
      <c r="P2774">
        <v>18.038575909999999</v>
      </c>
      <c r="Q2774">
        <v>3551834.568</v>
      </c>
      <c r="R2774">
        <v>143353.90900000001</v>
      </c>
      <c r="S2774">
        <v>4.0360525000000001E-2</v>
      </c>
      <c r="T2774">
        <v>3734997</v>
      </c>
      <c r="U2774">
        <v>2980480</v>
      </c>
      <c r="V2774">
        <v>3269707</v>
      </c>
      <c r="W2774">
        <v>3949430</v>
      </c>
      <c r="X2774">
        <v>3216979</v>
      </c>
      <c r="Y2774">
        <v>3723312</v>
      </c>
      <c r="Z2774">
        <v>3516915</v>
      </c>
      <c r="AA2774">
        <v>3149889</v>
      </c>
      <c r="AB2774">
        <v>3669763</v>
      </c>
      <c r="AC2774">
        <v>2830057</v>
      </c>
      <c r="AD2774">
        <v>3673424</v>
      </c>
      <c r="AE2774">
        <v>4078256</v>
      </c>
      <c r="AF2774">
        <v>2897722</v>
      </c>
      <c r="AG2774">
        <v>3991499</v>
      </c>
      <c r="AH2774">
        <v>3258647</v>
      </c>
      <c r="AI2774">
        <v>4811020</v>
      </c>
      <c r="AJ2774">
        <v>3547006.0630000001</v>
      </c>
    </row>
    <row r="2775" spans="1:36" x14ac:dyDescent="0.3">
      <c r="A2775">
        <v>210</v>
      </c>
      <c r="B2775" t="s">
        <v>1826</v>
      </c>
      <c r="C2775">
        <v>1</v>
      </c>
      <c r="D2775">
        <v>1</v>
      </c>
      <c r="E2775">
        <v>18</v>
      </c>
      <c r="F2775">
        <v>15</v>
      </c>
      <c r="G2775">
        <v>9438.1077619999996</v>
      </c>
      <c r="H2775">
        <v>0.99933202399999999</v>
      </c>
      <c r="I2775">
        <v>1</v>
      </c>
      <c r="J2775">
        <v>20</v>
      </c>
      <c r="K2775">
        <v>11.999988930000001</v>
      </c>
      <c r="L2775">
        <v>123259.25</v>
      </c>
      <c r="M2775">
        <v>0.99999977699999998</v>
      </c>
      <c r="N2775">
        <v>1</v>
      </c>
      <c r="O2775">
        <v>19</v>
      </c>
      <c r="P2775">
        <v>13.616661410000001</v>
      </c>
      <c r="Q2775">
        <v>117417.44839999999</v>
      </c>
      <c r="R2775">
        <v>10817.194229999999</v>
      </c>
      <c r="S2775">
        <v>9.2125951999999997E-2</v>
      </c>
      <c r="T2775">
        <v>122428</v>
      </c>
      <c r="U2775">
        <v>134214</v>
      </c>
      <c r="V2775">
        <v>108753</v>
      </c>
      <c r="W2775">
        <v>120259</v>
      </c>
      <c r="X2775">
        <v>108951</v>
      </c>
      <c r="Y2775">
        <v>99248</v>
      </c>
      <c r="Z2775">
        <v>95535</v>
      </c>
      <c r="AA2775">
        <v>125246</v>
      </c>
      <c r="AB2775">
        <v>134674</v>
      </c>
      <c r="AC2775">
        <v>89354</v>
      </c>
      <c r="AD2775">
        <v>150175</v>
      </c>
      <c r="AE2775">
        <v>118834</v>
      </c>
      <c r="AF2775">
        <v>132015</v>
      </c>
      <c r="AG2775">
        <v>115897</v>
      </c>
      <c r="AH2775">
        <v>98402</v>
      </c>
      <c r="AI2775">
        <v>123018</v>
      </c>
      <c r="AJ2775">
        <v>117312.6875</v>
      </c>
    </row>
    <row r="2776" spans="1:36" x14ac:dyDescent="0.3">
      <c r="A2776">
        <v>211</v>
      </c>
      <c r="B2776" t="s">
        <v>1827</v>
      </c>
      <c r="C2776">
        <v>1</v>
      </c>
      <c r="D2776">
        <v>1</v>
      </c>
      <c r="E2776">
        <v>24</v>
      </c>
      <c r="F2776">
        <v>0</v>
      </c>
      <c r="G2776">
        <v>27173.052940000001</v>
      </c>
      <c r="H2776">
        <v>0.99995480599999997</v>
      </c>
      <c r="I2776">
        <v>1</v>
      </c>
      <c r="J2776">
        <v>20</v>
      </c>
      <c r="K2776">
        <v>17.999933689999999</v>
      </c>
      <c r="L2776">
        <v>556565.41090000002</v>
      </c>
      <c r="M2776">
        <v>0.99999999900000003</v>
      </c>
      <c r="N2776">
        <v>1</v>
      </c>
      <c r="O2776">
        <v>22</v>
      </c>
      <c r="P2776">
        <v>20.899963530000001</v>
      </c>
      <c r="Q2776">
        <v>535156.37280000001</v>
      </c>
      <c r="R2776">
        <v>19772.481360000002</v>
      </c>
      <c r="S2776">
        <v>3.6947109999999998E-2</v>
      </c>
      <c r="T2776">
        <v>551711</v>
      </c>
      <c r="U2776">
        <v>568407</v>
      </c>
      <c r="V2776">
        <v>395015</v>
      </c>
      <c r="W2776">
        <v>684236</v>
      </c>
      <c r="X2776">
        <v>515722</v>
      </c>
      <c r="Y2776">
        <v>546250</v>
      </c>
      <c r="Z2776">
        <v>495570</v>
      </c>
      <c r="AA2776">
        <v>446076</v>
      </c>
      <c r="AB2776">
        <v>531549</v>
      </c>
      <c r="AC2776">
        <v>443623</v>
      </c>
      <c r="AD2776">
        <v>540364</v>
      </c>
      <c r="AE2776">
        <v>646232</v>
      </c>
      <c r="AF2776">
        <v>548971</v>
      </c>
      <c r="AG2776">
        <v>608113</v>
      </c>
      <c r="AH2776">
        <v>450874</v>
      </c>
      <c r="AI2776">
        <v>618304</v>
      </c>
      <c r="AJ2776">
        <v>536938.5625</v>
      </c>
    </row>
    <row r="2777" spans="1:36" x14ac:dyDescent="0.3">
      <c r="A2777">
        <v>212</v>
      </c>
      <c r="B2777" t="s">
        <v>1828</v>
      </c>
      <c r="C2777">
        <v>1</v>
      </c>
      <c r="D2777">
        <v>1</v>
      </c>
      <c r="E2777">
        <v>24</v>
      </c>
      <c r="F2777">
        <v>18</v>
      </c>
      <c r="G2777">
        <v>36469.916120000002</v>
      </c>
      <c r="H2777">
        <v>0.97818275899999996</v>
      </c>
      <c r="I2777">
        <v>1</v>
      </c>
      <c r="J2777">
        <v>28</v>
      </c>
      <c r="K2777">
        <v>6.0000160779999998</v>
      </c>
      <c r="L2777">
        <v>958687.5</v>
      </c>
      <c r="M2777">
        <v>0.99976025400000001</v>
      </c>
      <c r="N2777">
        <v>1</v>
      </c>
      <c r="O2777">
        <v>26</v>
      </c>
      <c r="P2777">
        <v>25.53572175</v>
      </c>
      <c r="Q2777">
        <v>962517.69299999997</v>
      </c>
      <c r="R2777">
        <v>32932.912100000001</v>
      </c>
      <c r="S2777">
        <v>3.4215384000000001E-2</v>
      </c>
      <c r="T2777">
        <v>1015880</v>
      </c>
      <c r="U2777">
        <v>894550</v>
      </c>
      <c r="V2777">
        <v>838183</v>
      </c>
      <c r="W2777">
        <v>900490</v>
      </c>
      <c r="X2777">
        <v>1009268</v>
      </c>
      <c r="Y2777">
        <v>984433</v>
      </c>
      <c r="Z2777">
        <v>951941</v>
      </c>
      <c r="AA2777">
        <v>889108</v>
      </c>
      <c r="AB2777">
        <v>950018</v>
      </c>
      <c r="AC2777">
        <v>820596</v>
      </c>
      <c r="AD2777">
        <v>1058918</v>
      </c>
      <c r="AE2777">
        <v>947228</v>
      </c>
      <c r="AF2777">
        <v>1118471</v>
      </c>
      <c r="AG2777">
        <v>987043</v>
      </c>
      <c r="AH2777">
        <v>1012742</v>
      </c>
      <c r="AI2777">
        <v>990197</v>
      </c>
      <c r="AJ2777">
        <v>960566.625</v>
      </c>
    </row>
    <row r="2778" spans="1:36" x14ac:dyDescent="0.3">
      <c r="A2778">
        <v>213</v>
      </c>
      <c r="B2778" t="s">
        <v>1829</v>
      </c>
      <c r="C2778">
        <v>1</v>
      </c>
      <c r="D2778">
        <v>1</v>
      </c>
      <c r="E2778">
        <v>18</v>
      </c>
      <c r="F2778">
        <v>12</v>
      </c>
      <c r="G2778">
        <v>25957.182830000002</v>
      </c>
      <c r="H2778">
        <v>0.99999999699999997</v>
      </c>
      <c r="I2778">
        <v>1</v>
      </c>
      <c r="J2778">
        <v>22.10526316</v>
      </c>
      <c r="K2778">
        <v>11.999994389999999</v>
      </c>
      <c r="L2778">
        <v>1251022.25</v>
      </c>
      <c r="M2778">
        <v>1</v>
      </c>
      <c r="N2778">
        <v>1</v>
      </c>
      <c r="O2778">
        <v>20.05263158</v>
      </c>
      <c r="P2778">
        <v>12.12706513</v>
      </c>
      <c r="Q2778">
        <v>1228312.06</v>
      </c>
      <c r="R2778">
        <v>25793.250039999999</v>
      </c>
      <c r="S2778">
        <v>2.0998939000000001E-2</v>
      </c>
      <c r="T2778">
        <v>1237082</v>
      </c>
      <c r="U2778">
        <v>1150655</v>
      </c>
      <c r="V2778">
        <v>1114890</v>
      </c>
      <c r="W2778">
        <v>1323816</v>
      </c>
      <c r="X2778">
        <v>1025973</v>
      </c>
      <c r="Y2778">
        <v>1345235</v>
      </c>
      <c r="Z2778">
        <v>1394314</v>
      </c>
      <c r="AA2778">
        <v>1153614</v>
      </c>
      <c r="AB2778">
        <v>1257404</v>
      </c>
      <c r="AC2778">
        <v>1234561</v>
      </c>
      <c r="AD2778">
        <v>1313512</v>
      </c>
      <c r="AE2778">
        <v>1198612</v>
      </c>
      <c r="AF2778">
        <v>1316675</v>
      </c>
      <c r="AG2778">
        <v>1081946</v>
      </c>
      <c r="AH2778">
        <v>1224988</v>
      </c>
      <c r="AI2778">
        <v>1238447</v>
      </c>
      <c r="AJ2778">
        <v>1225732.75</v>
      </c>
    </row>
    <row r="2779" spans="1:36" x14ac:dyDescent="0.3">
      <c r="A2779">
        <v>214</v>
      </c>
      <c r="B2779" t="s">
        <v>1830</v>
      </c>
      <c r="C2779">
        <v>1</v>
      </c>
      <c r="D2779">
        <v>1</v>
      </c>
      <c r="E2779">
        <v>18</v>
      </c>
      <c r="F2779">
        <v>15</v>
      </c>
      <c r="G2779">
        <v>2374909.6949999998</v>
      </c>
      <c r="H2779">
        <v>0.98744383599999996</v>
      </c>
      <c r="I2779">
        <v>1</v>
      </c>
      <c r="J2779">
        <v>20</v>
      </c>
      <c r="K2779">
        <v>17.999933689999999</v>
      </c>
      <c r="L2779">
        <v>26367094.879999999</v>
      </c>
      <c r="M2779">
        <v>0.99992083899999995</v>
      </c>
      <c r="N2779">
        <v>1</v>
      </c>
      <c r="O2779">
        <v>19</v>
      </c>
      <c r="P2779">
        <v>16.46663517</v>
      </c>
      <c r="Q2779">
        <v>25640557.940000001</v>
      </c>
      <c r="R2779">
        <v>1845209.608</v>
      </c>
      <c r="S2779">
        <v>7.1964486999999994E-2</v>
      </c>
      <c r="T2779">
        <v>29646384</v>
      </c>
      <c r="U2779">
        <v>23287564</v>
      </c>
      <c r="V2779">
        <v>28102839</v>
      </c>
      <c r="W2779">
        <v>29184141</v>
      </c>
      <c r="X2779">
        <v>25922437</v>
      </c>
      <c r="Y2779">
        <v>23948378</v>
      </c>
      <c r="Z2779">
        <v>23526125</v>
      </c>
      <c r="AA2779">
        <v>22486095</v>
      </c>
      <c r="AB2779">
        <v>25479407</v>
      </c>
      <c r="AC2779">
        <v>20537511</v>
      </c>
      <c r="AD2779">
        <v>29455781</v>
      </c>
      <c r="AE2779">
        <v>28278347</v>
      </c>
      <c r="AF2779">
        <v>25205092</v>
      </c>
      <c r="AG2779">
        <v>25807748</v>
      </c>
      <c r="AH2779">
        <v>24673026</v>
      </c>
      <c r="AI2779">
        <v>29782523</v>
      </c>
      <c r="AJ2779">
        <v>25957712.379999999</v>
      </c>
    </row>
    <row r="2780" spans="1:36" x14ac:dyDescent="0.3">
      <c r="A2780">
        <v>216</v>
      </c>
      <c r="B2780" t="s">
        <v>1832</v>
      </c>
      <c r="C2780">
        <v>1</v>
      </c>
      <c r="D2780">
        <v>1</v>
      </c>
      <c r="E2780">
        <v>24</v>
      </c>
      <c r="F2780">
        <v>0</v>
      </c>
      <c r="G2780">
        <v>6658.4710050000003</v>
      </c>
      <c r="H2780">
        <v>0.99644335900000003</v>
      </c>
      <c r="I2780">
        <v>1</v>
      </c>
      <c r="J2780">
        <v>25.86510264</v>
      </c>
      <c r="K2780">
        <v>17.999933689999999</v>
      </c>
      <c r="L2780">
        <v>111547.9302</v>
      </c>
      <c r="M2780">
        <v>0.999993668</v>
      </c>
      <c r="N2780">
        <v>1</v>
      </c>
      <c r="O2780">
        <v>24.932551320000002</v>
      </c>
      <c r="P2780">
        <v>21.141753900000001</v>
      </c>
      <c r="Q2780">
        <v>103236.44010000001</v>
      </c>
      <c r="R2780">
        <v>6460.082872</v>
      </c>
      <c r="S2780">
        <v>6.2575607000000005E-2</v>
      </c>
      <c r="T2780">
        <v>106776</v>
      </c>
      <c r="U2780">
        <v>105769</v>
      </c>
      <c r="V2780">
        <v>81745</v>
      </c>
      <c r="W2780">
        <v>118711</v>
      </c>
      <c r="X2780">
        <v>89287</v>
      </c>
      <c r="Y2780">
        <v>116296</v>
      </c>
      <c r="Z2780">
        <v>96196</v>
      </c>
      <c r="AA2780">
        <v>90767</v>
      </c>
      <c r="AB2780">
        <v>100450</v>
      </c>
      <c r="AC2780">
        <v>77446</v>
      </c>
      <c r="AD2780">
        <v>113754</v>
      </c>
      <c r="AE2780">
        <v>103993</v>
      </c>
      <c r="AF2780">
        <v>132577</v>
      </c>
      <c r="AG2780">
        <v>109710</v>
      </c>
      <c r="AH2780">
        <v>94103</v>
      </c>
      <c r="AI2780">
        <v>109802</v>
      </c>
      <c r="AJ2780">
        <v>102961.375</v>
      </c>
    </row>
    <row r="2781" spans="1:36" x14ac:dyDescent="0.3">
      <c r="A2781">
        <v>217</v>
      </c>
      <c r="B2781" t="s">
        <v>1199</v>
      </c>
      <c r="C2781">
        <v>1</v>
      </c>
      <c r="D2781">
        <v>1</v>
      </c>
      <c r="E2781">
        <v>24</v>
      </c>
      <c r="F2781">
        <v>18</v>
      </c>
      <c r="G2781">
        <v>6529.0704640000004</v>
      </c>
      <c r="H2781">
        <v>0.99998632099999996</v>
      </c>
      <c r="I2781">
        <v>1</v>
      </c>
      <c r="J2781">
        <v>20.46403712</v>
      </c>
      <c r="K2781">
        <v>17.999933689999999</v>
      </c>
      <c r="L2781">
        <v>149410.49619999999</v>
      </c>
      <c r="M2781">
        <v>1</v>
      </c>
      <c r="N2781">
        <v>1</v>
      </c>
      <c r="O2781">
        <v>22.23201856</v>
      </c>
      <c r="P2781">
        <v>18.114521960000001</v>
      </c>
      <c r="Q2781">
        <v>143192.92110000001</v>
      </c>
      <c r="R2781">
        <v>5482.3939909999999</v>
      </c>
      <c r="S2781">
        <v>3.8286766999999999E-2</v>
      </c>
      <c r="T2781">
        <v>123568</v>
      </c>
      <c r="U2781">
        <v>175808</v>
      </c>
      <c r="V2781">
        <v>140887</v>
      </c>
      <c r="W2781">
        <v>130002</v>
      </c>
      <c r="X2781">
        <v>80574</v>
      </c>
      <c r="Y2781">
        <v>150442</v>
      </c>
      <c r="Z2781">
        <v>181379</v>
      </c>
      <c r="AA2781">
        <v>121996</v>
      </c>
      <c r="AB2781">
        <v>133227</v>
      </c>
      <c r="AC2781">
        <v>167497</v>
      </c>
      <c r="AD2781">
        <v>147585</v>
      </c>
      <c r="AE2781">
        <v>146584</v>
      </c>
      <c r="AF2781">
        <v>127001</v>
      </c>
      <c r="AG2781">
        <v>143515</v>
      </c>
      <c r="AH2781">
        <v>175679</v>
      </c>
      <c r="AI2781">
        <v>151447</v>
      </c>
      <c r="AJ2781">
        <v>143574.4375</v>
      </c>
    </row>
    <row r="2782" spans="1:36" x14ac:dyDescent="0.3">
      <c r="A2782">
        <v>218</v>
      </c>
      <c r="B2782" t="s">
        <v>1833</v>
      </c>
      <c r="C2782">
        <v>1</v>
      </c>
      <c r="D2782">
        <v>1</v>
      </c>
      <c r="E2782">
        <v>18</v>
      </c>
      <c r="F2782">
        <v>15</v>
      </c>
      <c r="G2782">
        <v>516516.7549</v>
      </c>
      <c r="H2782">
        <v>0.99966593599999998</v>
      </c>
      <c r="I2782">
        <v>1</v>
      </c>
      <c r="J2782">
        <v>20</v>
      </c>
      <c r="K2782">
        <v>11.999999770000001</v>
      </c>
      <c r="L2782">
        <v>6472261.5</v>
      </c>
      <c r="M2782">
        <v>0.99999994400000003</v>
      </c>
      <c r="N2782">
        <v>1</v>
      </c>
      <c r="O2782">
        <v>19</v>
      </c>
      <c r="P2782">
        <v>13.616666560000001</v>
      </c>
      <c r="Q2782">
        <v>6471550.352</v>
      </c>
      <c r="R2782">
        <v>334347.19959999999</v>
      </c>
      <c r="S2782">
        <v>5.1664158000000002E-2</v>
      </c>
      <c r="T2782">
        <v>7436582</v>
      </c>
      <c r="U2782">
        <v>5826132</v>
      </c>
      <c r="V2782">
        <v>6808688</v>
      </c>
      <c r="W2782">
        <v>7507235</v>
      </c>
      <c r="X2782">
        <v>6477511</v>
      </c>
      <c r="Y2782">
        <v>6103055</v>
      </c>
      <c r="Z2782">
        <v>6060939</v>
      </c>
      <c r="AA2782">
        <v>5584949</v>
      </c>
      <c r="AB2782">
        <v>6595914</v>
      </c>
      <c r="AC2782">
        <v>5182821</v>
      </c>
      <c r="AD2782">
        <v>7282940</v>
      </c>
      <c r="AE2782">
        <v>6827371</v>
      </c>
      <c r="AF2782">
        <v>6448785</v>
      </c>
      <c r="AG2782">
        <v>5875924</v>
      </c>
      <c r="AH2782">
        <v>6003081</v>
      </c>
      <c r="AI2782">
        <v>7471072</v>
      </c>
      <c r="AJ2782">
        <v>6468312.4380000001</v>
      </c>
    </row>
    <row r="2783" spans="1:36" x14ac:dyDescent="0.3">
      <c r="A2783">
        <v>221</v>
      </c>
      <c r="B2783" t="s">
        <v>1836</v>
      </c>
      <c r="C2783">
        <v>1</v>
      </c>
      <c r="D2783">
        <v>1</v>
      </c>
      <c r="E2783">
        <v>18</v>
      </c>
      <c r="F2783">
        <v>0</v>
      </c>
      <c r="G2783">
        <v>31433.90163</v>
      </c>
      <c r="H2783">
        <v>0.99999566799999995</v>
      </c>
      <c r="I2783">
        <v>1</v>
      </c>
      <c r="J2783">
        <v>26.01769912</v>
      </c>
      <c r="K2783" s="1">
        <v>6.6299999999999999E-5</v>
      </c>
      <c r="L2783">
        <v>712079.51980000001</v>
      </c>
      <c r="M2783">
        <v>1</v>
      </c>
      <c r="N2783">
        <v>1</v>
      </c>
      <c r="O2783">
        <v>22.008849560000002</v>
      </c>
      <c r="P2783" s="1">
        <v>2.8E-5</v>
      </c>
      <c r="Q2783">
        <v>679521.15220000001</v>
      </c>
      <c r="R2783">
        <v>21314.849259999999</v>
      </c>
      <c r="S2783">
        <v>3.1367455000000002E-2</v>
      </c>
      <c r="T2783">
        <v>708316</v>
      </c>
      <c r="U2783">
        <v>647712</v>
      </c>
      <c r="V2783">
        <v>764661</v>
      </c>
      <c r="W2783">
        <v>727630</v>
      </c>
      <c r="X2783">
        <v>604536</v>
      </c>
      <c r="Y2783">
        <v>661660</v>
      </c>
      <c r="Z2783">
        <v>732532</v>
      </c>
      <c r="AA2783">
        <v>682975</v>
      </c>
      <c r="AB2783">
        <v>674121</v>
      </c>
      <c r="AC2783">
        <v>568648</v>
      </c>
      <c r="AD2783">
        <v>760830</v>
      </c>
      <c r="AE2783">
        <v>643450</v>
      </c>
      <c r="AF2783">
        <v>710534</v>
      </c>
      <c r="AG2783">
        <v>527588</v>
      </c>
      <c r="AH2783">
        <v>644082</v>
      </c>
      <c r="AI2783">
        <v>839666</v>
      </c>
      <c r="AJ2783">
        <v>681183.8125</v>
      </c>
    </row>
    <row r="2784" spans="1:36" x14ac:dyDescent="0.3">
      <c r="A2784">
        <v>222</v>
      </c>
      <c r="B2784" t="s">
        <v>1837</v>
      </c>
      <c r="C2784">
        <v>1</v>
      </c>
      <c r="D2784">
        <v>1</v>
      </c>
      <c r="E2784">
        <v>18</v>
      </c>
      <c r="F2784">
        <v>9</v>
      </c>
      <c r="G2784">
        <v>29910.616839999999</v>
      </c>
      <c r="H2784">
        <v>0.99539533800000002</v>
      </c>
      <c r="I2784">
        <v>1</v>
      </c>
      <c r="J2784">
        <v>24.164383560000001</v>
      </c>
      <c r="K2784">
        <v>11.99999805</v>
      </c>
      <c r="L2784">
        <v>110375.25</v>
      </c>
      <c r="M2784">
        <v>0.99998938199999998</v>
      </c>
      <c r="N2784">
        <v>1</v>
      </c>
      <c r="O2784">
        <v>21.082191779999999</v>
      </c>
      <c r="P2784">
        <v>10.505240969999999</v>
      </c>
      <c r="Q2784">
        <v>88778.747279999996</v>
      </c>
      <c r="R2784">
        <v>17935.62761</v>
      </c>
      <c r="S2784">
        <v>0.20202613999999999</v>
      </c>
      <c r="T2784">
        <v>80441</v>
      </c>
      <c r="U2784">
        <v>145641</v>
      </c>
      <c r="V2784">
        <v>16042</v>
      </c>
      <c r="W2784">
        <v>6883</v>
      </c>
      <c r="X2784">
        <v>137318</v>
      </c>
      <c r="Y2784">
        <v>71856</v>
      </c>
      <c r="Z2784">
        <v>43337</v>
      </c>
      <c r="AA2784">
        <v>93018</v>
      </c>
      <c r="AB2784">
        <v>73166</v>
      </c>
      <c r="AC2784">
        <v>137324</v>
      </c>
      <c r="AD2784">
        <v>160503</v>
      </c>
      <c r="AE2784">
        <v>70508</v>
      </c>
      <c r="AF2784">
        <v>77206</v>
      </c>
      <c r="AG2784">
        <v>35638</v>
      </c>
      <c r="AH2784">
        <v>91741</v>
      </c>
      <c r="AI2784">
        <v>144912</v>
      </c>
      <c r="AJ2784">
        <v>86595.875</v>
      </c>
    </row>
    <row r="2785" spans="1:36" x14ac:dyDescent="0.3">
      <c r="A2785">
        <v>225</v>
      </c>
      <c r="B2785" t="s">
        <v>942</v>
      </c>
      <c r="C2785">
        <v>1</v>
      </c>
      <c r="D2785">
        <v>1</v>
      </c>
      <c r="E2785">
        <v>24</v>
      </c>
      <c r="F2785">
        <v>6</v>
      </c>
      <c r="G2785">
        <v>72324.295790000004</v>
      </c>
      <c r="H2785">
        <v>0.92253297000000001</v>
      </c>
      <c r="I2785">
        <v>1</v>
      </c>
      <c r="J2785">
        <v>28</v>
      </c>
      <c r="K2785" s="1">
        <v>6.6299999999999999E-5</v>
      </c>
      <c r="L2785">
        <v>976790.83759999997</v>
      </c>
      <c r="M2785">
        <v>0.99691879999999999</v>
      </c>
      <c r="N2785">
        <v>1</v>
      </c>
      <c r="O2785">
        <v>26</v>
      </c>
      <c r="P2785">
        <v>3.2500307880000001</v>
      </c>
      <c r="Q2785">
        <v>884360.38789999997</v>
      </c>
      <c r="R2785">
        <v>43506.125540000001</v>
      </c>
      <c r="S2785">
        <v>4.9195018E-2</v>
      </c>
      <c r="T2785">
        <v>1033404</v>
      </c>
      <c r="U2785">
        <v>1114731</v>
      </c>
      <c r="V2785">
        <v>830343</v>
      </c>
      <c r="W2785">
        <v>928687</v>
      </c>
      <c r="X2785">
        <v>1074486</v>
      </c>
      <c r="Y2785">
        <v>976467</v>
      </c>
      <c r="Z2785">
        <v>794714</v>
      </c>
      <c r="AA2785">
        <v>763017</v>
      </c>
      <c r="AB2785">
        <v>968118</v>
      </c>
      <c r="AC2785">
        <v>836592</v>
      </c>
      <c r="AD2785">
        <v>852791</v>
      </c>
      <c r="AE2785">
        <v>898345</v>
      </c>
      <c r="AF2785">
        <v>969107</v>
      </c>
      <c r="AG2785">
        <v>854894</v>
      </c>
      <c r="AH2785">
        <v>605055</v>
      </c>
      <c r="AI2785">
        <v>637694</v>
      </c>
      <c r="AJ2785">
        <v>883652.8125</v>
      </c>
    </row>
    <row r="2786" spans="1:36" x14ac:dyDescent="0.3">
      <c r="A2786">
        <v>228</v>
      </c>
      <c r="B2786" t="s">
        <v>1050</v>
      </c>
      <c r="C2786">
        <v>1</v>
      </c>
      <c r="D2786">
        <v>1</v>
      </c>
      <c r="E2786">
        <v>18</v>
      </c>
      <c r="F2786">
        <v>12</v>
      </c>
      <c r="G2786">
        <v>122649.7925</v>
      </c>
      <c r="H2786">
        <v>0.94721824799999998</v>
      </c>
      <c r="I2786">
        <v>1</v>
      </c>
      <c r="J2786">
        <v>20</v>
      </c>
      <c r="K2786">
        <v>12.000000630000001</v>
      </c>
      <c r="L2786">
        <v>1629266.25</v>
      </c>
      <c r="M2786">
        <v>0.99858186800000004</v>
      </c>
      <c r="N2786">
        <v>1</v>
      </c>
      <c r="O2786">
        <v>19</v>
      </c>
      <c r="P2786">
        <v>12.03333363</v>
      </c>
      <c r="Q2786">
        <v>1478974.719</v>
      </c>
      <c r="R2786">
        <v>171686.04029999999</v>
      </c>
      <c r="S2786">
        <v>0.11608449999999999</v>
      </c>
      <c r="T2786">
        <v>1510773</v>
      </c>
      <c r="U2786">
        <v>1343969</v>
      </c>
      <c r="V2786">
        <v>1410853</v>
      </c>
      <c r="W2786">
        <v>1321970</v>
      </c>
      <c r="X2786">
        <v>1794497</v>
      </c>
      <c r="Y2786">
        <v>1582536</v>
      </c>
      <c r="Z2786">
        <v>1302409</v>
      </c>
      <c r="AA2786">
        <v>1155003</v>
      </c>
      <c r="AB2786">
        <v>1887217</v>
      </c>
      <c r="AC2786">
        <v>1315577</v>
      </c>
      <c r="AD2786">
        <v>1486222</v>
      </c>
      <c r="AE2786">
        <v>1828049</v>
      </c>
      <c r="AF2786">
        <v>1502365</v>
      </c>
      <c r="AG2786">
        <v>1370739</v>
      </c>
      <c r="AH2786">
        <v>1391163</v>
      </c>
      <c r="AI2786">
        <v>1135744</v>
      </c>
      <c r="AJ2786">
        <v>1458692.875</v>
      </c>
    </row>
    <row r="2787" spans="1:36" x14ac:dyDescent="0.3">
      <c r="A2787">
        <v>229</v>
      </c>
      <c r="B2787" t="s">
        <v>1841</v>
      </c>
      <c r="C2787">
        <v>1</v>
      </c>
      <c r="D2787">
        <v>1</v>
      </c>
      <c r="E2787">
        <v>18</v>
      </c>
      <c r="F2787">
        <v>6</v>
      </c>
      <c r="G2787">
        <v>33377.031060000001</v>
      </c>
      <c r="H2787">
        <v>0.99936672299999996</v>
      </c>
      <c r="I2787">
        <v>1</v>
      </c>
      <c r="J2787">
        <v>20</v>
      </c>
      <c r="K2787">
        <v>6.000005604</v>
      </c>
      <c r="L2787">
        <v>2006839.75</v>
      </c>
      <c r="M2787">
        <v>0.99999979900000002</v>
      </c>
      <c r="N2787">
        <v>1</v>
      </c>
      <c r="O2787">
        <v>19</v>
      </c>
      <c r="P2787">
        <v>6.016669329</v>
      </c>
      <c r="Q2787">
        <v>1932042.4539999999</v>
      </c>
      <c r="R2787">
        <v>72602.254010000004</v>
      </c>
      <c r="S2787">
        <v>3.7577981000000003E-2</v>
      </c>
      <c r="T2787">
        <v>2110967</v>
      </c>
      <c r="U2787">
        <v>1913293</v>
      </c>
      <c r="V2787">
        <v>1736502</v>
      </c>
      <c r="W2787">
        <v>1866483</v>
      </c>
      <c r="X2787">
        <v>2225791</v>
      </c>
      <c r="Y2787">
        <v>2157530</v>
      </c>
      <c r="Z2787">
        <v>1861196</v>
      </c>
      <c r="AA2787">
        <v>1782842</v>
      </c>
      <c r="AB2787">
        <v>1922272</v>
      </c>
      <c r="AC2787">
        <v>1804802</v>
      </c>
      <c r="AD2787">
        <v>1908911</v>
      </c>
      <c r="AE2787">
        <v>1910974</v>
      </c>
      <c r="AF2787">
        <v>2083982</v>
      </c>
      <c r="AG2787">
        <v>1876708</v>
      </c>
      <c r="AH2787">
        <v>1930625</v>
      </c>
      <c r="AI2787">
        <v>1679034</v>
      </c>
      <c r="AJ2787">
        <v>1923244.5</v>
      </c>
    </row>
    <row r="2788" spans="1:36" x14ac:dyDescent="0.3">
      <c r="A2788">
        <v>231</v>
      </c>
      <c r="B2788" t="s">
        <v>1843</v>
      </c>
      <c r="C2788">
        <v>1</v>
      </c>
      <c r="D2788">
        <v>1</v>
      </c>
      <c r="E2788">
        <v>24</v>
      </c>
      <c r="F2788">
        <v>0</v>
      </c>
      <c r="G2788">
        <v>12836.286179999999</v>
      </c>
      <c r="H2788">
        <v>0.99997847699999998</v>
      </c>
      <c r="I2788">
        <v>1</v>
      </c>
      <c r="J2788">
        <v>23.902439019999999</v>
      </c>
      <c r="K2788">
        <v>17.999933689999999</v>
      </c>
      <c r="L2788">
        <v>708765.6483</v>
      </c>
      <c r="M2788">
        <v>1</v>
      </c>
      <c r="N2788">
        <v>1</v>
      </c>
      <c r="O2788">
        <v>23.951219510000001</v>
      </c>
      <c r="P2788">
        <v>20.99394388</v>
      </c>
      <c r="Q2788">
        <v>696232.52590000001</v>
      </c>
      <c r="R2788">
        <v>13160.94679</v>
      </c>
      <c r="S2788">
        <v>1.8903091E-2</v>
      </c>
      <c r="T2788">
        <v>737185</v>
      </c>
      <c r="U2788">
        <v>635878</v>
      </c>
      <c r="V2788">
        <v>733125</v>
      </c>
      <c r="W2788">
        <v>703442</v>
      </c>
      <c r="X2788">
        <v>746161</v>
      </c>
      <c r="Y2788">
        <v>641844</v>
      </c>
      <c r="Z2788">
        <v>719301</v>
      </c>
      <c r="AA2788">
        <v>626761</v>
      </c>
      <c r="AB2788">
        <v>666091</v>
      </c>
      <c r="AC2788">
        <v>728875</v>
      </c>
      <c r="AD2788">
        <v>691675</v>
      </c>
      <c r="AE2788">
        <v>674795</v>
      </c>
      <c r="AF2788">
        <v>683580</v>
      </c>
      <c r="AG2788">
        <v>741515</v>
      </c>
      <c r="AH2788">
        <v>706732</v>
      </c>
      <c r="AI2788">
        <v>703236</v>
      </c>
      <c r="AJ2788">
        <v>696262.25</v>
      </c>
    </row>
    <row r="2789" spans="1:36" x14ac:dyDescent="0.3">
      <c r="A2789">
        <v>233</v>
      </c>
      <c r="B2789" t="s">
        <v>1845</v>
      </c>
      <c r="C2789">
        <v>1</v>
      </c>
      <c r="D2789">
        <v>1</v>
      </c>
      <c r="E2789">
        <v>18</v>
      </c>
      <c r="F2789">
        <v>15</v>
      </c>
      <c r="G2789">
        <v>1235176.247</v>
      </c>
      <c r="H2789">
        <v>0.98920434499999998</v>
      </c>
      <c r="I2789">
        <v>1</v>
      </c>
      <c r="J2789">
        <v>20</v>
      </c>
      <c r="K2789">
        <v>12.00000509</v>
      </c>
      <c r="L2789">
        <v>50210661.75</v>
      </c>
      <c r="M2789">
        <v>0.99994151600000003</v>
      </c>
      <c r="N2789">
        <v>1</v>
      </c>
      <c r="O2789">
        <v>19</v>
      </c>
      <c r="P2789">
        <v>13.61666909</v>
      </c>
      <c r="Q2789">
        <v>49142896.640000001</v>
      </c>
      <c r="R2789">
        <v>2289430.085</v>
      </c>
      <c r="S2789">
        <v>4.6587203000000001E-2</v>
      </c>
      <c r="T2789">
        <v>53837439</v>
      </c>
      <c r="U2789">
        <v>47396726</v>
      </c>
      <c r="V2789">
        <v>47796225</v>
      </c>
      <c r="W2789">
        <v>50683732</v>
      </c>
      <c r="X2789">
        <v>51224052</v>
      </c>
      <c r="Y2789">
        <v>52698482</v>
      </c>
      <c r="Z2789">
        <v>39730399</v>
      </c>
      <c r="AA2789">
        <v>42335957</v>
      </c>
      <c r="AB2789">
        <v>52700695</v>
      </c>
      <c r="AC2789">
        <v>47898008</v>
      </c>
      <c r="AD2789">
        <v>48366389</v>
      </c>
      <c r="AE2789">
        <v>51877555</v>
      </c>
      <c r="AF2789">
        <v>50916536</v>
      </c>
      <c r="AG2789">
        <v>48798005</v>
      </c>
      <c r="AH2789">
        <v>51143958</v>
      </c>
      <c r="AI2789">
        <v>48527451</v>
      </c>
      <c r="AJ2789">
        <v>49120725.560000002</v>
      </c>
    </row>
    <row r="2790" spans="1:36" x14ac:dyDescent="0.3">
      <c r="A2790">
        <v>234</v>
      </c>
      <c r="B2790" t="s">
        <v>1846</v>
      </c>
      <c r="C2790">
        <v>1</v>
      </c>
      <c r="D2790">
        <v>1</v>
      </c>
      <c r="E2790">
        <v>18</v>
      </c>
      <c r="F2790">
        <v>15</v>
      </c>
      <c r="G2790">
        <v>487977.2181</v>
      </c>
      <c r="H2790">
        <v>0.99999996000000002</v>
      </c>
      <c r="I2790">
        <v>1</v>
      </c>
      <c r="J2790">
        <v>20</v>
      </c>
      <c r="K2790">
        <v>11.99999998</v>
      </c>
      <c r="L2790">
        <v>22602211.5</v>
      </c>
      <c r="M2790">
        <v>1</v>
      </c>
      <c r="N2790">
        <v>1</v>
      </c>
      <c r="O2790">
        <v>19</v>
      </c>
      <c r="P2790">
        <v>13.61666666</v>
      </c>
      <c r="Q2790">
        <v>22196243.760000002</v>
      </c>
      <c r="R2790">
        <v>770334.21259999997</v>
      </c>
      <c r="S2790">
        <v>3.4705610999999997E-2</v>
      </c>
      <c r="T2790">
        <v>23817234</v>
      </c>
      <c r="U2790">
        <v>21203639</v>
      </c>
      <c r="V2790">
        <v>23070721</v>
      </c>
      <c r="W2790">
        <v>22142742</v>
      </c>
      <c r="X2790">
        <v>23562400</v>
      </c>
      <c r="Y2790">
        <v>23537807</v>
      </c>
      <c r="Z2790">
        <v>18556370</v>
      </c>
      <c r="AA2790">
        <v>20493470</v>
      </c>
      <c r="AB2790">
        <v>20345478</v>
      </c>
      <c r="AC2790">
        <v>23141763</v>
      </c>
      <c r="AD2790">
        <v>24909645</v>
      </c>
      <c r="AE2790">
        <v>22011960</v>
      </c>
      <c r="AF2790">
        <v>21714952</v>
      </c>
      <c r="AG2790">
        <v>24080279</v>
      </c>
      <c r="AH2790">
        <v>21567416</v>
      </c>
      <c r="AI2790">
        <v>20864662</v>
      </c>
      <c r="AJ2790">
        <v>22188783.629999999</v>
      </c>
    </row>
    <row r="2791" spans="1:36" x14ac:dyDescent="0.3">
      <c r="A2791">
        <v>235</v>
      </c>
      <c r="B2791" t="s">
        <v>1847</v>
      </c>
      <c r="C2791">
        <v>1</v>
      </c>
      <c r="D2791">
        <v>1</v>
      </c>
      <c r="E2791">
        <v>24</v>
      </c>
      <c r="F2791">
        <v>18</v>
      </c>
      <c r="G2791">
        <v>1345242.72</v>
      </c>
      <c r="H2791">
        <v>0.96532530000000005</v>
      </c>
      <c r="I2791">
        <v>1</v>
      </c>
      <c r="J2791">
        <v>28</v>
      </c>
      <c r="K2791">
        <v>17.999933689999999</v>
      </c>
      <c r="L2791">
        <v>37204841.57</v>
      </c>
      <c r="M2791">
        <v>0.99939176100000005</v>
      </c>
      <c r="N2791">
        <v>1</v>
      </c>
      <c r="O2791">
        <v>26</v>
      </c>
      <c r="P2791">
        <v>18.107112069999999</v>
      </c>
      <c r="Q2791">
        <v>36182782.82</v>
      </c>
      <c r="R2791">
        <v>92027.750409999993</v>
      </c>
      <c r="S2791">
        <v>2.543413E-3</v>
      </c>
      <c r="T2791">
        <v>35659212</v>
      </c>
      <c r="U2791">
        <v>32335448</v>
      </c>
      <c r="V2791">
        <v>34247434</v>
      </c>
      <c r="W2791">
        <v>37543977</v>
      </c>
      <c r="X2791">
        <v>38330765</v>
      </c>
      <c r="Y2791">
        <v>37034838</v>
      </c>
      <c r="Z2791">
        <v>33797791</v>
      </c>
      <c r="AA2791">
        <v>33808025</v>
      </c>
      <c r="AB2791">
        <v>38022885</v>
      </c>
      <c r="AC2791">
        <v>36985104</v>
      </c>
      <c r="AD2791">
        <v>36421472</v>
      </c>
      <c r="AE2791">
        <v>35996471</v>
      </c>
      <c r="AF2791">
        <v>37773202</v>
      </c>
      <c r="AG2791">
        <v>37878410</v>
      </c>
      <c r="AH2791">
        <v>39732727</v>
      </c>
      <c r="AI2791">
        <v>33435035</v>
      </c>
      <c r="AJ2791">
        <v>36187674.75</v>
      </c>
    </row>
    <row r="2792" spans="1:36" x14ac:dyDescent="0.3">
      <c r="A2792">
        <v>236</v>
      </c>
      <c r="B2792" t="s">
        <v>837</v>
      </c>
      <c r="C2792">
        <v>1</v>
      </c>
      <c r="D2792">
        <v>1</v>
      </c>
      <c r="E2792">
        <v>18</v>
      </c>
      <c r="F2792">
        <v>15</v>
      </c>
      <c r="G2792">
        <v>142365.3438</v>
      </c>
      <c r="H2792">
        <v>0.93849993700000001</v>
      </c>
      <c r="I2792">
        <v>1</v>
      </c>
      <c r="J2792">
        <v>20</v>
      </c>
      <c r="K2792">
        <v>11.999999989999999</v>
      </c>
      <c r="L2792">
        <v>1793509</v>
      </c>
      <c r="M2792">
        <v>0.99806886500000003</v>
      </c>
      <c r="N2792">
        <v>1</v>
      </c>
      <c r="O2792">
        <v>19</v>
      </c>
      <c r="P2792">
        <v>13.61666666</v>
      </c>
      <c r="Q2792">
        <v>1637323.0560000001</v>
      </c>
      <c r="R2792">
        <v>192153.53</v>
      </c>
      <c r="S2792">
        <v>0.117358349</v>
      </c>
      <c r="T2792">
        <v>1702770</v>
      </c>
      <c r="U2792">
        <v>1645694</v>
      </c>
      <c r="V2792">
        <v>1666436</v>
      </c>
      <c r="W2792">
        <v>1499270</v>
      </c>
      <c r="X2792">
        <v>1854550</v>
      </c>
      <c r="Y2792">
        <v>1438086</v>
      </c>
      <c r="Z2792">
        <v>1263137</v>
      </c>
      <c r="AA2792">
        <v>1423157</v>
      </c>
      <c r="AB2792">
        <v>2059858</v>
      </c>
      <c r="AC2792">
        <v>1620519</v>
      </c>
      <c r="AD2792">
        <v>1447093</v>
      </c>
      <c r="AE2792">
        <v>2046566</v>
      </c>
      <c r="AF2792">
        <v>1738344</v>
      </c>
      <c r="AG2792">
        <v>1748864</v>
      </c>
      <c r="AH2792">
        <v>1557735</v>
      </c>
      <c r="AI2792">
        <v>1455316</v>
      </c>
      <c r="AJ2792">
        <v>1635462.1880000001</v>
      </c>
    </row>
    <row r="2793" spans="1:36" x14ac:dyDescent="0.3">
      <c r="A2793">
        <v>238</v>
      </c>
      <c r="B2793" t="s">
        <v>1849</v>
      </c>
      <c r="C2793">
        <v>1</v>
      </c>
      <c r="D2793">
        <v>1</v>
      </c>
      <c r="E2793">
        <v>18</v>
      </c>
      <c r="F2793">
        <v>12</v>
      </c>
      <c r="G2793">
        <v>1925474.746</v>
      </c>
      <c r="H2793">
        <v>0.99983692599999996</v>
      </c>
      <c r="I2793">
        <v>1</v>
      </c>
      <c r="J2793">
        <v>20</v>
      </c>
      <c r="K2793">
        <v>12.00001121</v>
      </c>
      <c r="L2793">
        <v>81251211.25</v>
      </c>
      <c r="M2793">
        <v>0.99999998700000003</v>
      </c>
      <c r="N2793">
        <v>1</v>
      </c>
      <c r="O2793">
        <v>19</v>
      </c>
      <c r="P2793">
        <v>12.03333866</v>
      </c>
      <c r="Q2793">
        <v>78390843.400000006</v>
      </c>
      <c r="R2793">
        <v>3132740.8420000002</v>
      </c>
      <c r="S2793">
        <v>3.9963097000000003E-2</v>
      </c>
      <c r="T2793">
        <v>74333377</v>
      </c>
      <c r="U2793">
        <v>80595123</v>
      </c>
      <c r="V2793">
        <v>76075376</v>
      </c>
      <c r="W2793">
        <v>79459080</v>
      </c>
      <c r="X2793">
        <v>87939795</v>
      </c>
      <c r="Y2793">
        <v>76755532</v>
      </c>
      <c r="Z2793">
        <v>76553576</v>
      </c>
      <c r="AA2793">
        <v>66380148</v>
      </c>
      <c r="AB2793">
        <v>79350422</v>
      </c>
      <c r="AC2793">
        <v>74539563</v>
      </c>
      <c r="AD2793">
        <v>81693218</v>
      </c>
      <c r="AE2793">
        <v>89421642</v>
      </c>
      <c r="AF2793">
        <v>74200993</v>
      </c>
      <c r="AG2793">
        <v>82252958</v>
      </c>
      <c r="AH2793">
        <v>76086313</v>
      </c>
      <c r="AI2793">
        <v>72695096</v>
      </c>
      <c r="AJ2793">
        <v>78020763.25</v>
      </c>
    </row>
    <row r="2794" spans="1:36" x14ac:dyDescent="0.3">
      <c r="A2794">
        <v>240</v>
      </c>
      <c r="B2794" t="s">
        <v>1851</v>
      </c>
      <c r="C2794">
        <v>1</v>
      </c>
      <c r="D2794">
        <v>1</v>
      </c>
      <c r="E2794">
        <v>18</v>
      </c>
      <c r="F2794">
        <v>15</v>
      </c>
      <c r="G2794">
        <v>3934823.67</v>
      </c>
      <c r="H2794">
        <v>0.97434970700000001</v>
      </c>
      <c r="I2794">
        <v>1</v>
      </c>
      <c r="J2794">
        <v>20</v>
      </c>
      <c r="K2794">
        <v>17.999933689999999</v>
      </c>
      <c r="L2794">
        <v>92105235.090000004</v>
      </c>
      <c r="M2794">
        <v>0.99966818199999996</v>
      </c>
      <c r="N2794">
        <v>1</v>
      </c>
      <c r="O2794">
        <v>19</v>
      </c>
      <c r="P2794">
        <v>16.46663517</v>
      </c>
      <c r="Q2794">
        <v>89876387.599999994</v>
      </c>
      <c r="R2794">
        <v>3624893.656</v>
      </c>
      <c r="S2794">
        <v>4.0331990999999998E-2</v>
      </c>
      <c r="T2794">
        <v>94153299</v>
      </c>
      <c r="U2794">
        <v>92134525</v>
      </c>
      <c r="V2794">
        <v>97335560</v>
      </c>
      <c r="W2794">
        <v>86846578</v>
      </c>
      <c r="X2794">
        <v>94079064</v>
      </c>
      <c r="Y2794">
        <v>90650354</v>
      </c>
      <c r="Z2794">
        <v>79531356</v>
      </c>
      <c r="AA2794">
        <v>80150115</v>
      </c>
      <c r="AB2794">
        <v>88022981</v>
      </c>
      <c r="AC2794">
        <v>81573460</v>
      </c>
      <c r="AD2794">
        <v>97823335</v>
      </c>
      <c r="AE2794">
        <v>97269355</v>
      </c>
      <c r="AF2794">
        <v>95537190</v>
      </c>
      <c r="AG2794">
        <v>91257078</v>
      </c>
      <c r="AH2794">
        <v>91128471</v>
      </c>
      <c r="AI2794">
        <v>90498222</v>
      </c>
      <c r="AJ2794">
        <v>90499433.939999998</v>
      </c>
    </row>
    <row r="2795" spans="1:36" x14ac:dyDescent="0.3">
      <c r="A2795">
        <v>243</v>
      </c>
      <c r="B2795" t="s">
        <v>1853</v>
      </c>
      <c r="C2795">
        <v>1</v>
      </c>
      <c r="D2795">
        <v>1</v>
      </c>
      <c r="E2795">
        <v>18</v>
      </c>
      <c r="F2795">
        <v>0</v>
      </c>
      <c r="G2795">
        <v>160209.89050000001</v>
      </c>
      <c r="H2795">
        <v>1</v>
      </c>
      <c r="I2795">
        <v>1</v>
      </c>
      <c r="J2795">
        <v>25.272206300000001</v>
      </c>
      <c r="K2795" s="1">
        <v>6.6299999999999999E-5</v>
      </c>
      <c r="L2795">
        <v>3527738.2089999998</v>
      </c>
      <c r="M2795">
        <v>1</v>
      </c>
      <c r="N2795">
        <v>1</v>
      </c>
      <c r="O2795">
        <v>21.63610315</v>
      </c>
      <c r="P2795" s="1">
        <v>2.8399999999999999E-5</v>
      </c>
      <c r="Q2795">
        <v>3428385.5780000002</v>
      </c>
      <c r="R2795">
        <v>73878.447740000003</v>
      </c>
      <c r="S2795">
        <v>2.1549049000000001E-2</v>
      </c>
      <c r="T2795">
        <v>3849941</v>
      </c>
      <c r="U2795">
        <v>3058184</v>
      </c>
      <c r="V2795">
        <v>3726937</v>
      </c>
      <c r="W2795">
        <v>3475894</v>
      </c>
      <c r="X2795">
        <v>4079441</v>
      </c>
      <c r="Y2795">
        <v>3124034</v>
      </c>
      <c r="Z2795">
        <v>3173850</v>
      </c>
      <c r="AA2795">
        <v>3161274</v>
      </c>
      <c r="AB2795">
        <v>3476513</v>
      </c>
      <c r="AC2795">
        <v>2853145</v>
      </c>
      <c r="AD2795">
        <v>3385215</v>
      </c>
      <c r="AE2795">
        <v>3793289</v>
      </c>
      <c r="AF2795">
        <v>4109598</v>
      </c>
      <c r="AG2795">
        <v>3803333</v>
      </c>
      <c r="AH2795">
        <v>3053804</v>
      </c>
      <c r="AI2795">
        <v>2842002</v>
      </c>
      <c r="AJ2795">
        <v>3435403.375</v>
      </c>
    </row>
    <row r="2796" spans="1:36" x14ac:dyDescent="0.3">
      <c r="A2796">
        <v>244</v>
      </c>
      <c r="B2796" t="s">
        <v>1854</v>
      </c>
      <c r="C2796">
        <v>1</v>
      </c>
      <c r="D2796">
        <v>1</v>
      </c>
      <c r="E2796">
        <v>18</v>
      </c>
      <c r="F2796">
        <v>15</v>
      </c>
      <c r="G2796">
        <v>50983.459580000002</v>
      </c>
      <c r="H2796">
        <v>0.99999949200000005</v>
      </c>
      <c r="I2796">
        <v>1</v>
      </c>
      <c r="J2796">
        <v>20</v>
      </c>
      <c r="K2796">
        <v>12</v>
      </c>
      <c r="L2796">
        <v>1778014.5</v>
      </c>
      <c r="M2796">
        <v>1</v>
      </c>
      <c r="N2796">
        <v>1</v>
      </c>
      <c r="O2796">
        <v>19</v>
      </c>
      <c r="P2796">
        <v>13.616666670000001</v>
      </c>
      <c r="Q2796">
        <v>1734460.371</v>
      </c>
      <c r="R2796">
        <v>65931.154569999999</v>
      </c>
      <c r="S2796">
        <v>3.8012487999999997E-2</v>
      </c>
      <c r="T2796">
        <v>1504823</v>
      </c>
      <c r="U2796">
        <v>1830686</v>
      </c>
      <c r="V2796">
        <v>1671214</v>
      </c>
      <c r="W2796">
        <v>2002702</v>
      </c>
      <c r="X2796">
        <v>1799010</v>
      </c>
      <c r="Y2796">
        <v>1636012</v>
      </c>
      <c r="Z2796">
        <v>1713547</v>
      </c>
      <c r="AA2796">
        <v>1590722</v>
      </c>
      <c r="AB2796">
        <v>1928728</v>
      </c>
      <c r="AC2796">
        <v>1703249</v>
      </c>
      <c r="AD2796">
        <v>1742722</v>
      </c>
      <c r="AE2796">
        <v>1737359</v>
      </c>
      <c r="AF2796">
        <v>1778498</v>
      </c>
      <c r="AG2796">
        <v>1579729</v>
      </c>
      <c r="AH2796">
        <v>1716452</v>
      </c>
      <c r="AI2796">
        <v>1805697</v>
      </c>
      <c r="AJ2796">
        <v>1733821.875</v>
      </c>
    </row>
    <row r="2797" spans="1:36" x14ac:dyDescent="0.3">
      <c r="A2797">
        <v>249</v>
      </c>
      <c r="B2797" t="s">
        <v>1200</v>
      </c>
      <c r="C2797">
        <v>1</v>
      </c>
      <c r="D2797">
        <v>1</v>
      </c>
      <c r="E2797">
        <v>24</v>
      </c>
      <c r="F2797">
        <v>6</v>
      </c>
      <c r="G2797">
        <v>148996.23759999999</v>
      </c>
      <c r="H2797">
        <v>0.98651818899999999</v>
      </c>
      <c r="I2797">
        <v>1</v>
      </c>
      <c r="J2797">
        <v>28</v>
      </c>
      <c r="K2797" s="1">
        <v>5.5000000000000002E-5</v>
      </c>
      <c r="L2797">
        <v>3877706.4</v>
      </c>
      <c r="M2797">
        <v>0.99990870899999995</v>
      </c>
      <c r="N2797">
        <v>1</v>
      </c>
      <c r="O2797">
        <v>26</v>
      </c>
      <c r="P2797">
        <v>3.250025543</v>
      </c>
      <c r="Q2797">
        <v>3651692.0789999999</v>
      </c>
      <c r="R2797">
        <v>37115.881959999999</v>
      </c>
      <c r="S2797">
        <v>1.0164022999999999E-2</v>
      </c>
      <c r="T2797">
        <v>3484483</v>
      </c>
      <c r="U2797">
        <v>4379128</v>
      </c>
      <c r="V2797">
        <v>4332295</v>
      </c>
      <c r="W2797">
        <v>3314923</v>
      </c>
      <c r="X2797">
        <v>3251184</v>
      </c>
      <c r="Y2797">
        <v>3607172</v>
      </c>
      <c r="Z2797">
        <v>3792278</v>
      </c>
      <c r="AA2797">
        <v>4118796</v>
      </c>
      <c r="AB2797">
        <v>3053086</v>
      </c>
      <c r="AC2797">
        <v>3883483</v>
      </c>
      <c r="AD2797">
        <v>3697594</v>
      </c>
      <c r="AE2797">
        <v>3593376</v>
      </c>
      <c r="AF2797">
        <v>3553897</v>
      </c>
      <c r="AG2797">
        <v>3292834</v>
      </c>
      <c r="AH2797">
        <v>3605366</v>
      </c>
      <c r="AI2797">
        <v>3457520</v>
      </c>
      <c r="AJ2797">
        <v>3651088.4380000001</v>
      </c>
    </row>
    <row r="2798" spans="1:36" x14ac:dyDescent="0.3">
      <c r="A2798">
        <v>251</v>
      </c>
      <c r="B2798" t="s">
        <v>1859</v>
      </c>
      <c r="C2798">
        <v>1</v>
      </c>
      <c r="D2798">
        <v>1</v>
      </c>
      <c r="E2798">
        <v>18</v>
      </c>
      <c r="F2798">
        <v>12</v>
      </c>
      <c r="G2798">
        <v>142303.4719</v>
      </c>
      <c r="H2798">
        <v>0.94098791500000001</v>
      </c>
      <c r="I2798">
        <v>1</v>
      </c>
      <c r="J2798">
        <v>20</v>
      </c>
      <c r="K2798">
        <v>11.99998735</v>
      </c>
      <c r="L2798">
        <v>3400677.25</v>
      </c>
      <c r="M2798">
        <v>0.99822348800000005</v>
      </c>
      <c r="N2798">
        <v>1</v>
      </c>
      <c r="O2798">
        <v>19</v>
      </c>
      <c r="P2798">
        <v>12.033327330000001</v>
      </c>
      <c r="Q2798">
        <v>3212683.852</v>
      </c>
      <c r="R2798">
        <v>195603.88639999999</v>
      </c>
      <c r="S2798">
        <v>6.0884885E-2</v>
      </c>
      <c r="T2798">
        <v>2655693</v>
      </c>
      <c r="U2798">
        <v>3356586</v>
      </c>
      <c r="V2798">
        <v>3204991</v>
      </c>
      <c r="W2798">
        <v>3039383</v>
      </c>
      <c r="X2798">
        <v>2897623</v>
      </c>
      <c r="Y2798">
        <v>3340636</v>
      </c>
      <c r="Z2798">
        <v>3210134</v>
      </c>
      <c r="AA2798">
        <v>3259869</v>
      </c>
      <c r="AB2798">
        <v>3011469</v>
      </c>
      <c r="AC2798">
        <v>3476500</v>
      </c>
      <c r="AD2798">
        <v>3833030</v>
      </c>
      <c r="AE2798">
        <v>3281710</v>
      </c>
      <c r="AF2798">
        <v>3479184</v>
      </c>
      <c r="AG2798">
        <v>2846427</v>
      </c>
      <c r="AH2798">
        <v>3063994</v>
      </c>
      <c r="AI2798">
        <v>3075994</v>
      </c>
      <c r="AJ2798">
        <v>3189576.4380000001</v>
      </c>
    </row>
    <row r="2799" spans="1:36" x14ac:dyDescent="0.3">
      <c r="A2799">
        <v>253</v>
      </c>
      <c r="B2799" t="s">
        <v>1861</v>
      </c>
      <c r="C2799">
        <v>1</v>
      </c>
      <c r="D2799">
        <v>1</v>
      </c>
      <c r="E2799">
        <v>18</v>
      </c>
      <c r="F2799">
        <v>6</v>
      </c>
      <c r="G2799">
        <v>21668.226650000001</v>
      </c>
      <c r="H2799">
        <v>1</v>
      </c>
      <c r="I2799">
        <v>1</v>
      </c>
      <c r="J2799">
        <v>20</v>
      </c>
      <c r="K2799">
        <v>6.0000055860000003</v>
      </c>
      <c r="L2799">
        <v>1134236.75</v>
      </c>
      <c r="M2799">
        <v>1</v>
      </c>
      <c r="N2799">
        <v>1</v>
      </c>
      <c r="O2799">
        <v>19</v>
      </c>
      <c r="P2799">
        <v>6.0166693200000001</v>
      </c>
      <c r="Q2799">
        <v>1110557.1529999999</v>
      </c>
      <c r="R2799">
        <v>28263.410250000001</v>
      </c>
      <c r="S2799">
        <v>2.5449757999999999E-2</v>
      </c>
      <c r="T2799">
        <v>1091207</v>
      </c>
      <c r="U2799">
        <v>1142589</v>
      </c>
      <c r="V2799">
        <v>989102</v>
      </c>
      <c r="W2799">
        <v>1097296</v>
      </c>
      <c r="X2799">
        <v>1328321</v>
      </c>
      <c r="Y2799">
        <v>1143404</v>
      </c>
      <c r="Z2799">
        <v>1064981</v>
      </c>
      <c r="AA2799">
        <v>1000241</v>
      </c>
      <c r="AB2799">
        <v>1106776</v>
      </c>
      <c r="AC2799">
        <v>948146</v>
      </c>
      <c r="AD2799">
        <v>1179432</v>
      </c>
      <c r="AE2799">
        <v>1049802</v>
      </c>
      <c r="AF2799">
        <v>1280772</v>
      </c>
      <c r="AG2799">
        <v>1148049</v>
      </c>
      <c r="AH2799">
        <v>1087329</v>
      </c>
      <c r="AI2799">
        <v>1056668</v>
      </c>
      <c r="AJ2799">
        <v>1107132.1880000001</v>
      </c>
    </row>
    <row r="2800" spans="1:36" x14ac:dyDescent="0.3">
      <c r="A2800">
        <v>255</v>
      </c>
      <c r="B2800" t="s">
        <v>1863</v>
      </c>
      <c r="C2800">
        <v>1</v>
      </c>
      <c r="D2800">
        <v>1</v>
      </c>
      <c r="E2800">
        <v>18</v>
      </c>
      <c r="F2800">
        <v>15</v>
      </c>
      <c r="G2800">
        <v>47656.168619999997</v>
      </c>
      <c r="H2800">
        <v>0.99915179899999995</v>
      </c>
      <c r="I2800">
        <v>1</v>
      </c>
      <c r="J2800">
        <v>20</v>
      </c>
      <c r="K2800">
        <v>11.99999994</v>
      </c>
      <c r="L2800">
        <v>576858.75</v>
      </c>
      <c r="M2800">
        <v>0.99999963999999997</v>
      </c>
      <c r="N2800">
        <v>1</v>
      </c>
      <c r="O2800">
        <v>19</v>
      </c>
      <c r="P2800">
        <v>13.61666664</v>
      </c>
      <c r="Q2800">
        <v>570689.54029999999</v>
      </c>
      <c r="R2800">
        <v>39339.811199999996</v>
      </c>
      <c r="S2800">
        <v>6.8933822000000006E-2</v>
      </c>
      <c r="T2800">
        <v>465560</v>
      </c>
      <c r="U2800">
        <v>614874</v>
      </c>
      <c r="V2800">
        <v>714901</v>
      </c>
      <c r="W2800">
        <v>651309</v>
      </c>
      <c r="X2800">
        <v>507375</v>
      </c>
      <c r="Y2800">
        <v>549569</v>
      </c>
      <c r="Z2800">
        <v>545530</v>
      </c>
      <c r="AA2800">
        <v>504793</v>
      </c>
      <c r="AB2800">
        <v>574455</v>
      </c>
      <c r="AC2800">
        <v>607104</v>
      </c>
      <c r="AD2800">
        <v>581084</v>
      </c>
      <c r="AE2800">
        <v>544792</v>
      </c>
      <c r="AF2800">
        <v>541396</v>
      </c>
      <c r="AG2800">
        <v>663370</v>
      </c>
      <c r="AH2800">
        <v>515425</v>
      </c>
      <c r="AI2800">
        <v>543400</v>
      </c>
      <c r="AJ2800">
        <v>570308.5625</v>
      </c>
    </row>
    <row r="2801" spans="1:36" x14ac:dyDescent="0.3">
      <c r="A2801">
        <v>260</v>
      </c>
      <c r="B2801" t="s">
        <v>1867</v>
      </c>
      <c r="C2801">
        <v>1</v>
      </c>
      <c r="D2801">
        <v>1</v>
      </c>
      <c r="E2801">
        <v>18</v>
      </c>
      <c r="F2801">
        <v>12</v>
      </c>
      <c r="G2801">
        <v>5347.4950330000001</v>
      </c>
      <c r="H2801">
        <v>0.999997947</v>
      </c>
      <c r="I2801">
        <v>1</v>
      </c>
      <c r="J2801">
        <v>20</v>
      </c>
      <c r="K2801">
        <v>11.99999498</v>
      </c>
      <c r="L2801">
        <v>96266</v>
      </c>
      <c r="M2801">
        <v>1</v>
      </c>
      <c r="N2801">
        <v>1</v>
      </c>
      <c r="O2801">
        <v>19</v>
      </c>
      <c r="P2801">
        <v>12.03333095</v>
      </c>
      <c r="Q2801">
        <v>91777.725470000005</v>
      </c>
      <c r="R2801">
        <v>5023.2405699999999</v>
      </c>
      <c r="S2801">
        <v>5.4732677E-2</v>
      </c>
      <c r="T2801">
        <v>99433</v>
      </c>
      <c r="U2801">
        <v>78953</v>
      </c>
      <c r="V2801">
        <v>74140</v>
      </c>
      <c r="W2801">
        <v>101594</v>
      </c>
      <c r="X2801">
        <v>77391</v>
      </c>
      <c r="Y2801">
        <v>111452</v>
      </c>
      <c r="Z2801">
        <v>88736</v>
      </c>
      <c r="AA2801">
        <v>88901</v>
      </c>
      <c r="AB2801">
        <v>107581</v>
      </c>
      <c r="AC2801">
        <v>81508</v>
      </c>
      <c r="AD2801">
        <v>98265</v>
      </c>
      <c r="AE2801">
        <v>97710</v>
      </c>
      <c r="AF2801">
        <v>88035</v>
      </c>
      <c r="AG2801">
        <v>64504</v>
      </c>
      <c r="AH2801">
        <v>90200</v>
      </c>
      <c r="AI2801">
        <v>110546</v>
      </c>
      <c r="AJ2801">
        <v>91184.3125</v>
      </c>
    </row>
    <row r="2802" spans="1:36" x14ac:dyDescent="0.3">
      <c r="A2802">
        <v>265</v>
      </c>
      <c r="B2802" t="s">
        <v>1871</v>
      </c>
      <c r="C2802">
        <v>1</v>
      </c>
      <c r="D2802">
        <v>1</v>
      </c>
      <c r="E2802">
        <v>18</v>
      </c>
      <c r="F2802">
        <v>15</v>
      </c>
      <c r="G2802">
        <v>795063.44010000001</v>
      </c>
      <c r="H2802">
        <v>1</v>
      </c>
      <c r="I2802">
        <v>1</v>
      </c>
      <c r="J2802">
        <v>28</v>
      </c>
      <c r="K2802">
        <v>12.00000008</v>
      </c>
      <c r="L2802">
        <v>23706260.5</v>
      </c>
      <c r="M2802">
        <v>1</v>
      </c>
      <c r="N2802">
        <v>1</v>
      </c>
      <c r="O2802">
        <v>23</v>
      </c>
      <c r="P2802">
        <v>14.5119048</v>
      </c>
      <c r="Q2802">
        <v>23202571.449999999</v>
      </c>
      <c r="R2802">
        <v>1205611.24</v>
      </c>
      <c r="S2802">
        <v>5.1960243000000003E-2</v>
      </c>
      <c r="T2802">
        <v>24373221</v>
      </c>
      <c r="U2802">
        <v>23052409</v>
      </c>
      <c r="V2802">
        <v>22341473</v>
      </c>
      <c r="W2802">
        <v>24986515</v>
      </c>
      <c r="X2802">
        <v>21235808</v>
      </c>
      <c r="Y2802">
        <v>26373371</v>
      </c>
      <c r="Z2802">
        <v>23230107</v>
      </c>
      <c r="AA2802">
        <v>20491877</v>
      </c>
      <c r="AB2802">
        <v>25320285</v>
      </c>
      <c r="AC2802">
        <v>20884497</v>
      </c>
      <c r="AD2802">
        <v>24055648</v>
      </c>
      <c r="AE2802">
        <v>24564612</v>
      </c>
      <c r="AF2802">
        <v>22828621</v>
      </c>
      <c r="AG2802">
        <v>21524822</v>
      </c>
      <c r="AH2802">
        <v>22612855</v>
      </c>
      <c r="AI2802">
        <v>23306622</v>
      </c>
      <c r="AJ2802">
        <v>23198921.440000001</v>
      </c>
    </row>
    <row r="2803" spans="1:36" x14ac:dyDescent="0.3">
      <c r="A2803">
        <v>268</v>
      </c>
      <c r="B2803" t="s">
        <v>1874</v>
      </c>
      <c r="C2803">
        <v>1</v>
      </c>
      <c r="D2803">
        <v>1</v>
      </c>
      <c r="E2803">
        <v>18</v>
      </c>
      <c r="F2803">
        <v>12</v>
      </c>
      <c r="G2803">
        <v>1542297.824</v>
      </c>
      <c r="H2803">
        <v>0.99202434399999995</v>
      </c>
      <c r="I2803">
        <v>1</v>
      </c>
      <c r="J2803">
        <v>20</v>
      </c>
      <c r="K2803">
        <v>12.00001746</v>
      </c>
      <c r="L2803">
        <v>43306938.75</v>
      </c>
      <c r="M2803">
        <v>0.99996810999999997</v>
      </c>
      <c r="N2803">
        <v>1</v>
      </c>
      <c r="O2803">
        <v>19</v>
      </c>
      <c r="P2803">
        <v>12.033341630000001</v>
      </c>
      <c r="Q2803">
        <v>41512317.799999997</v>
      </c>
      <c r="R2803">
        <v>1920533.257</v>
      </c>
      <c r="S2803">
        <v>4.6264178000000003E-2</v>
      </c>
      <c r="T2803">
        <v>43715423</v>
      </c>
      <c r="U2803">
        <v>39117671</v>
      </c>
      <c r="V2803">
        <v>37185624</v>
      </c>
      <c r="W2803">
        <v>42483158</v>
      </c>
      <c r="X2803">
        <v>40037946</v>
      </c>
      <c r="Y2803">
        <v>44304979</v>
      </c>
      <c r="Z2803">
        <v>41359621</v>
      </c>
      <c r="AA2803">
        <v>37609663</v>
      </c>
      <c r="AB2803">
        <v>44345027</v>
      </c>
      <c r="AC2803">
        <v>39073743</v>
      </c>
      <c r="AD2803">
        <v>42631662</v>
      </c>
      <c r="AE2803">
        <v>47177323</v>
      </c>
      <c r="AF2803">
        <v>40062645</v>
      </c>
      <c r="AG2803">
        <v>37162639</v>
      </c>
      <c r="AH2803">
        <v>40332507</v>
      </c>
      <c r="AI2803">
        <v>43967405</v>
      </c>
      <c r="AJ2803">
        <v>41285439.75</v>
      </c>
    </row>
    <row r="2804" spans="1:36" x14ac:dyDescent="0.3">
      <c r="A2804">
        <v>269</v>
      </c>
      <c r="B2804" t="s">
        <v>1875</v>
      </c>
      <c r="C2804">
        <v>1</v>
      </c>
      <c r="D2804">
        <v>1</v>
      </c>
      <c r="E2804">
        <v>18</v>
      </c>
      <c r="F2804">
        <v>15</v>
      </c>
      <c r="G2804">
        <v>106871.4118</v>
      </c>
      <c r="H2804">
        <v>0.99972645100000002</v>
      </c>
      <c r="I2804">
        <v>1</v>
      </c>
      <c r="J2804">
        <v>20</v>
      </c>
      <c r="K2804">
        <v>11.999995849999999</v>
      </c>
      <c r="L2804">
        <v>3116809</v>
      </c>
      <c r="M2804">
        <v>0.99999996300000005</v>
      </c>
      <c r="N2804">
        <v>1</v>
      </c>
      <c r="O2804">
        <v>19</v>
      </c>
      <c r="P2804">
        <v>13.61666469</v>
      </c>
      <c r="Q2804">
        <v>2995113.6749999998</v>
      </c>
      <c r="R2804">
        <v>137836.04800000001</v>
      </c>
      <c r="S2804">
        <v>4.6020305999999997E-2</v>
      </c>
      <c r="T2804">
        <v>3155763</v>
      </c>
      <c r="U2804">
        <v>2954165</v>
      </c>
      <c r="V2804">
        <v>2587612</v>
      </c>
      <c r="W2804">
        <v>3278830</v>
      </c>
      <c r="X2804">
        <v>2903051</v>
      </c>
      <c r="Y2804">
        <v>3231733</v>
      </c>
      <c r="Z2804">
        <v>2813020</v>
      </c>
      <c r="AA2804">
        <v>2744979</v>
      </c>
      <c r="AB2804">
        <v>3004364</v>
      </c>
      <c r="AC2804">
        <v>3062504</v>
      </c>
      <c r="AD2804">
        <v>3016067</v>
      </c>
      <c r="AE2804">
        <v>3384301</v>
      </c>
      <c r="AF2804">
        <v>2735981</v>
      </c>
      <c r="AG2804">
        <v>2929500</v>
      </c>
      <c r="AH2804">
        <v>3011290</v>
      </c>
      <c r="AI2804">
        <v>3087301</v>
      </c>
      <c r="AJ2804">
        <v>2993778.8130000001</v>
      </c>
    </row>
    <row r="2805" spans="1:36" x14ac:dyDescent="0.3">
      <c r="A2805">
        <v>273</v>
      </c>
      <c r="B2805" t="s">
        <v>1879</v>
      </c>
      <c r="C2805">
        <v>1</v>
      </c>
      <c r="D2805">
        <v>1</v>
      </c>
      <c r="E2805">
        <v>18</v>
      </c>
      <c r="F2805">
        <v>12</v>
      </c>
      <c r="G2805">
        <v>383610.73210000002</v>
      </c>
      <c r="H2805">
        <v>0.97400170100000005</v>
      </c>
      <c r="I2805">
        <v>1</v>
      </c>
      <c r="J2805">
        <v>20</v>
      </c>
      <c r="K2805">
        <v>11.999999300000001</v>
      </c>
      <c r="L2805">
        <v>5419228.25</v>
      </c>
      <c r="M2805">
        <v>0.99965907700000001</v>
      </c>
      <c r="N2805">
        <v>1</v>
      </c>
      <c r="O2805">
        <v>19</v>
      </c>
      <c r="P2805">
        <v>12.033333000000001</v>
      </c>
      <c r="Q2805">
        <v>5068335.2070000004</v>
      </c>
      <c r="R2805">
        <v>349434.65970000002</v>
      </c>
      <c r="S2805">
        <v>6.8944662000000004E-2</v>
      </c>
      <c r="T2805">
        <v>4775003</v>
      </c>
      <c r="U2805">
        <v>4839320</v>
      </c>
      <c r="V2805">
        <v>4603883</v>
      </c>
      <c r="W2805">
        <v>5709550</v>
      </c>
      <c r="X2805">
        <v>4646279</v>
      </c>
      <c r="Y2805">
        <v>5428941</v>
      </c>
      <c r="Z2805">
        <v>4689167</v>
      </c>
      <c r="AA2805">
        <v>4366714</v>
      </c>
      <c r="AB2805">
        <v>6003518</v>
      </c>
      <c r="AC2805">
        <v>4609984</v>
      </c>
      <c r="AD2805">
        <v>5218582</v>
      </c>
      <c r="AE2805">
        <v>5844829</v>
      </c>
      <c r="AF2805">
        <v>5282319</v>
      </c>
      <c r="AG2805">
        <v>5180954</v>
      </c>
      <c r="AH2805">
        <v>4230918</v>
      </c>
      <c r="AI2805">
        <v>5002924</v>
      </c>
      <c r="AJ2805">
        <v>5027055.3130000001</v>
      </c>
    </row>
    <row r="2806" spans="1:36" x14ac:dyDescent="0.3">
      <c r="A2806">
        <v>275</v>
      </c>
      <c r="B2806" t="s">
        <v>1881</v>
      </c>
      <c r="C2806">
        <v>1</v>
      </c>
      <c r="D2806">
        <v>1</v>
      </c>
      <c r="E2806">
        <v>18</v>
      </c>
      <c r="F2806">
        <v>12</v>
      </c>
      <c r="G2806">
        <v>100941.6143</v>
      </c>
      <c r="H2806">
        <v>0.99998578999999999</v>
      </c>
      <c r="I2806">
        <v>1</v>
      </c>
      <c r="J2806">
        <v>20</v>
      </c>
      <c r="K2806">
        <v>12.000000269999999</v>
      </c>
      <c r="L2806">
        <v>3313087.25</v>
      </c>
      <c r="M2806">
        <v>1</v>
      </c>
      <c r="N2806">
        <v>1</v>
      </c>
      <c r="O2806">
        <v>19</v>
      </c>
      <c r="P2806">
        <v>12.03333346</v>
      </c>
      <c r="Q2806">
        <v>3196870.361</v>
      </c>
      <c r="R2806">
        <v>136923.54070000001</v>
      </c>
      <c r="S2806">
        <v>4.2830495000000003E-2</v>
      </c>
      <c r="T2806">
        <v>3206939</v>
      </c>
      <c r="U2806">
        <v>3037938</v>
      </c>
      <c r="V2806">
        <v>3053551</v>
      </c>
      <c r="W2806">
        <v>3374916</v>
      </c>
      <c r="X2806">
        <v>3064186</v>
      </c>
      <c r="Y2806">
        <v>3410623</v>
      </c>
      <c r="Z2806">
        <v>3208885</v>
      </c>
      <c r="AA2806">
        <v>2957402</v>
      </c>
      <c r="AB2806">
        <v>3609950</v>
      </c>
      <c r="AC2806">
        <v>2862622</v>
      </c>
      <c r="AD2806">
        <v>3125324</v>
      </c>
      <c r="AE2806">
        <v>3654453</v>
      </c>
      <c r="AF2806">
        <v>3235069</v>
      </c>
      <c r="AG2806">
        <v>2623007</v>
      </c>
      <c r="AH2806">
        <v>3062604</v>
      </c>
      <c r="AI2806">
        <v>3403653</v>
      </c>
      <c r="AJ2806">
        <v>3180695.125</v>
      </c>
    </row>
    <row r="2807" spans="1:36" x14ac:dyDescent="0.3">
      <c r="A2807">
        <v>279</v>
      </c>
      <c r="B2807" t="s">
        <v>1884</v>
      </c>
      <c r="C2807">
        <v>1</v>
      </c>
      <c r="D2807">
        <v>1</v>
      </c>
      <c r="E2807">
        <v>24</v>
      </c>
      <c r="F2807">
        <v>6</v>
      </c>
      <c r="G2807">
        <v>26878.542969999999</v>
      </c>
      <c r="H2807">
        <v>0.99951962599999999</v>
      </c>
      <c r="I2807">
        <v>1</v>
      </c>
      <c r="J2807">
        <v>28</v>
      </c>
      <c r="K2807" s="1">
        <v>6.6299999999999999E-5</v>
      </c>
      <c r="L2807">
        <v>779151.23129999998</v>
      </c>
      <c r="M2807">
        <v>0.99999988500000003</v>
      </c>
      <c r="N2807">
        <v>1</v>
      </c>
      <c r="O2807">
        <v>26</v>
      </c>
      <c r="P2807">
        <v>3.2500307880000001</v>
      </c>
      <c r="Q2807">
        <v>762693.49010000005</v>
      </c>
      <c r="R2807">
        <v>5611.2256710000001</v>
      </c>
      <c r="S2807">
        <v>7.3571180000000002E-3</v>
      </c>
      <c r="T2807">
        <v>853804</v>
      </c>
      <c r="U2807">
        <v>709661</v>
      </c>
      <c r="V2807">
        <v>736972</v>
      </c>
      <c r="W2807">
        <v>816168</v>
      </c>
      <c r="X2807">
        <v>791589</v>
      </c>
      <c r="Y2807">
        <v>780378</v>
      </c>
      <c r="Z2807">
        <v>736304</v>
      </c>
      <c r="AA2807">
        <v>794811</v>
      </c>
      <c r="AB2807">
        <v>742574</v>
      </c>
      <c r="AC2807">
        <v>674253</v>
      </c>
      <c r="AD2807">
        <v>888503</v>
      </c>
      <c r="AE2807">
        <v>755069</v>
      </c>
      <c r="AF2807">
        <v>731399</v>
      </c>
      <c r="AG2807">
        <v>742158</v>
      </c>
      <c r="AH2807">
        <v>679647</v>
      </c>
      <c r="AI2807">
        <v>771266</v>
      </c>
      <c r="AJ2807">
        <v>762784.75</v>
      </c>
    </row>
    <row r="2808" spans="1:36" x14ac:dyDescent="0.3">
      <c r="A2808">
        <v>280</v>
      </c>
      <c r="B2808" t="s">
        <v>1885</v>
      </c>
      <c r="C2808">
        <v>1</v>
      </c>
      <c r="D2808">
        <v>1</v>
      </c>
      <c r="E2808">
        <v>18</v>
      </c>
      <c r="F2808">
        <v>12</v>
      </c>
      <c r="G2808">
        <v>10381.741760000001</v>
      </c>
      <c r="H2808">
        <v>0.99928753199999998</v>
      </c>
      <c r="I2808">
        <v>1</v>
      </c>
      <c r="J2808">
        <v>20</v>
      </c>
      <c r="K2808">
        <v>12.000000119999999</v>
      </c>
      <c r="L2808">
        <v>218748</v>
      </c>
      <c r="M2808">
        <v>0.99999974599999997</v>
      </c>
      <c r="N2808">
        <v>1</v>
      </c>
      <c r="O2808">
        <v>19</v>
      </c>
      <c r="P2808">
        <v>12.033333389999999</v>
      </c>
      <c r="Q2808">
        <v>207066.3725</v>
      </c>
      <c r="R2808">
        <v>13495.321679999999</v>
      </c>
      <c r="S2808">
        <v>6.5173892999999997E-2</v>
      </c>
      <c r="T2808">
        <v>174654</v>
      </c>
      <c r="U2808">
        <v>239124</v>
      </c>
      <c r="V2808">
        <v>187751</v>
      </c>
      <c r="W2808">
        <v>213779</v>
      </c>
      <c r="X2808">
        <v>223499</v>
      </c>
      <c r="Y2808">
        <v>190732</v>
      </c>
      <c r="Z2808">
        <v>205143</v>
      </c>
      <c r="AA2808">
        <v>192615</v>
      </c>
      <c r="AB2808">
        <v>230973</v>
      </c>
      <c r="AC2808">
        <v>188493</v>
      </c>
      <c r="AD2808">
        <v>207726</v>
      </c>
      <c r="AE2808">
        <v>247800</v>
      </c>
      <c r="AF2808">
        <v>213302</v>
      </c>
      <c r="AG2808">
        <v>191518</v>
      </c>
      <c r="AH2808">
        <v>202603</v>
      </c>
      <c r="AI2808">
        <v>177842</v>
      </c>
      <c r="AJ2808">
        <v>205472.125</v>
      </c>
    </row>
    <row r="2809" spans="1:36" x14ac:dyDescent="0.3">
      <c r="A2809">
        <v>281</v>
      </c>
      <c r="B2809" t="s">
        <v>1886</v>
      </c>
      <c r="C2809">
        <v>1</v>
      </c>
      <c r="D2809">
        <v>1</v>
      </c>
      <c r="E2809">
        <v>18</v>
      </c>
      <c r="F2809">
        <v>12</v>
      </c>
      <c r="G2809">
        <v>399841.3076</v>
      </c>
      <c r="H2809">
        <v>0.99923660400000003</v>
      </c>
      <c r="I2809">
        <v>1</v>
      </c>
      <c r="J2809">
        <v>20</v>
      </c>
      <c r="K2809">
        <v>11.999985969999999</v>
      </c>
      <c r="L2809">
        <v>13500573</v>
      </c>
      <c r="M2809">
        <v>0.99999970900000001</v>
      </c>
      <c r="N2809">
        <v>1</v>
      </c>
      <c r="O2809">
        <v>19</v>
      </c>
      <c r="P2809">
        <v>12.033326669999999</v>
      </c>
      <c r="Q2809">
        <v>12860547.119999999</v>
      </c>
      <c r="R2809">
        <v>728357.60439999995</v>
      </c>
      <c r="S2809">
        <v>5.6635039999999998E-2</v>
      </c>
      <c r="T2809">
        <v>10925308</v>
      </c>
      <c r="U2809">
        <v>12865659</v>
      </c>
      <c r="V2809">
        <v>12940947</v>
      </c>
      <c r="W2809">
        <v>14291981</v>
      </c>
      <c r="X2809">
        <v>12689729</v>
      </c>
      <c r="Y2809">
        <v>13655420</v>
      </c>
      <c r="Z2809">
        <v>12638050</v>
      </c>
      <c r="AA2809">
        <v>11177007</v>
      </c>
      <c r="AB2809">
        <v>14600899</v>
      </c>
      <c r="AC2809">
        <v>12229125</v>
      </c>
      <c r="AD2809">
        <v>12286688</v>
      </c>
      <c r="AE2809">
        <v>14885580</v>
      </c>
      <c r="AF2809">
        <v>12804912</v>
      </c>
      <c r="AG2809">
        <v>12031175</v>
      </c>
      <c r="AH2809">
        <v>11995440</v>
      </c>
      <c r="AI2809">
        <v>12374136</v>
      </c>
      <c r="AJ2809">
        <v>12774503.5</v>
      </c>
    </row>
    <row r="2810" spans="1:36" x14ac:dyDescent="0.3">
      <c r="A2810">
        <v>282</v>
      </c>
      <c r="B2810" t="s">
        <v>1887</v>
      </c>
      <c r="C2810">
        <v>1</v>
      </c>
      <c r="D2810">
        <v>1</v>
      </c>
      <c r="E2810">
        <v>18</v>
      </c>
      <c r="F2810">
        <v>3</v>
      </c>
      <c r="G2810">
        <v>26214.92325</v>
      </c>
      <c r="H2810">
        <v>0.997352503</v>
      </c>
      <c r="I2810">
        <v>1</v>
      </c>
      <c r="J2810">
        <v>26.01769912</v>
      </c>
      <c r="K2810" s="1">
        <v>4.2299999999999998E-5</v>
      </c>
      <c r="L2810">
        <v>1293354.5630000001</v>
      </c>
      <c r="M2810">
        <v>0.99999649199999996</v>
      </c>
      <c r="N2810">
        <v>1</v>
      </c>
      <c r="O2810">
        <v>22.008849560000002</v>
      </c>
      <c r="P2810">
        <v>1.8340886830000001</v>
      </c>
      <c r="Q2810">
        <v>1237801.1089999999</v>
      </c>
      <c r="R2810">
        <v>39661.258609999997</v>
      </c>
      <c r="S2810">
        <v>3.2041706000000003E-2</v>
      </c>
      <c r="T2810">
        <v>1150463</v>
      </c>
      <c r="U2810">
        <v>1213101</v>
      </c>
      <c r="V2810">
        <v>1491551</v>
      </c>
      <c r="W2810">
        <v>1318304</v>
      </c>
      <c r="X2810">
        <v>1192131</v>
      </c>
      <c r="Y2810">
        <v>1308138</v>
      </c>
      <c r="Z2810">
        <v>1242302</v>
      </c>
      <c r="AA2810">
        <v>1218595</v>
      </c>
      <c r="AB2810">
        <v>1238477</v>
      </c>
      <c r="AC2810">
        <v>1069354</v>
      </c>
      <c r="AD2810">
        <v>1285659</v>
      </c>
      <c r="AE2810">
        <v>1197811</v>
      </c>
      <c r="AF2810">
        <v>1158126</v>
      </c>
      <c r="AG2810">
        <v>1287159</v>
      </c>
      <c r="AH2810">
        <v>1122262</v>
      </c>
      <c r="AI2810">
        <v>1338311</v>
      </c>
      <c r="AJ2810">
        <v>1239484</v>
      </c>
    </row>
    <row r="2811" spans="1:36" x14ac:dyDescent="0.3">
      <c r="A2811">
        <v>283</v>
      </c>
      <c r="B2811" t="s">
        <v>1888</v>
      </c>
      <c r="C2811">
        <v>1</v>
      </c>
      <c r="D2811">
        <v>1</v>
      </c>
      <c r="E2811">
        <v>24</v>
      </c>
      <c r="F2811">
        <v>6</v>
      </c>
      <c r="G2811">
        <v>21218.860290000001</v>
      </c>
      <c r="H2811">
        <v>0.99999444100000001</v>
      </c>
      <c r="I2811">
        <v>1</v>
      </c>
      <c r="J2811">
        <v>28</v>
      </c>
      <c r="K2811" s="1">
        <v>7.5900000000000002E-5</v>
      </c>
      <c r="L2811">
        <v>863015.61439999996</v>
      </c>
      <c r="M2811">
        <v>1</v>
      </c>
      <c r="N2811">
        <v>1</v>
      </c>
      <c r="O2811">
        <v>26</v>
      </c>
      <c r="P2811">
        <v>3.2500352509999999</v>
      </c>
      <c r="Q2811">
        <v>836801.86769999994</v>
      </c>
      <c r="R2811">
        <v>3600.3144470000002</v>
      </c>
      <c r="S2811">
        <v>4.3024689999999997E-3</v>
      </c>
      <c r="T2811">
        <v>817573</v>
      </c>
      <c r="U2811">
        <v>915039</v>
      </c>
      <c r="V2811">
        <v>853313</v>
      </c>
      <c r="W2811">
        <v>866138</v>
      </c>
      <c r="X2811">
        <v>792024</v>
      </c>
      <c r="Y2811">
        <v>929838</v>
      </c>
      <c r="Z2811">
        <v>791247</v>
      </c>
      <c r="AA2811">
        <v>853229</v>
      </c>
      <c r="AB2811">
        <v>813234</v>
      </c>
      <c r="AC2811">
        <v>710367</v>
      </c>
      <c r="AD2811">
        <v>917567</v>
      </c>
      <c r="AE2811">
        <v>858545</v>
      </c>
      <c r="AF2811">
        <v>762516</v>
      </c>
      <c r="AG2811">
        <v>710495</v>
      </c>
      <c r="AH2811">
        <v>862290</v>
      </c>
      <c r="AI2811">
        <v>934478</v>
      </c>
      <c r="AJ2811">
        <v>836743.3125</v>
      </c>
    </row>
    <row r="2812" spans="1:36" x14ac:dyDescent="0.3">
      <c r="A2812">
        <v>285</v>
      </c>
      <c r="B2812" t="s">
        <v>1890</v>
      </c>
      <c r="C2812">
        <v>1</v>
      </c>
      <c r="D2812">
        <v>1</v>
      </c>
      <c r="E2812">
        <v>24</v>
      </c>
      <c r="F2812">
        <v>18</v>
      </c>
      <c r="G2812">
        <v>12727.21495</v>
      </c>
      <c r="H2812">
        <v>0.99906276000000005</v>
      </c>
      <c r="I2812">
        <v>1</v>
      </c>
      <c r="J2812">
        <v>28</v>
      </c>
      <c r="K2812">
        <v>11.99999996</v>
      </c>
      <c r="L2812">
        <v>154836.25</v>
      </c>
      <c r="M2812">
        <v>0.99999956099999998</v>
      </c>
      <c r="N2812">
        <v>1</v>
      </c>
      <c r="O2812">
        <v>26</v>
      </c>
      <c r="P2812">
        <v>15.32142855</v>
      </c>
      <c r="Q2812">
        <v>146849.24189999999</v>
      </c>
      <c r="R2812">
        <v>740.7327861</v>
      </c>
      <c r="S2812">
        <v>5.0441720000000004E-3</v>
      </c>
      <c r="T2812">
        <v>89026</v>
      </c>
      <c r="U2812">
        <v>157508</v>
      </c>
      <c r="V2812">
        <v>122541</v>
      </c>
      <c r="W2812">
        <v>154431</v>
      </c>
      <c r="X2812">
        <v>121586</v>
      </c>
      <c r="Y2812">
        <v>154915</v>
      </c>
      <c r="Z2812">
        <v>150418</v>
      </c>
      <c r="AA2812">
        <v>166122</v>
      </c>
      <c r="AB2812">
        <v>145308</v>
      </c>
      <c r="AC2812">
        <v>125753</v>
      </c>
      <c r="AD2812">
        <v>177445</v>
      </c>
      <c r="AE2812">
        <v>170839</v>
      </c>
      <c r="AF2812">
        <v>141041</v>
      </c>
      <c r="AG2812">
        <v>102582</v>
      </c>
      <c r="AH2812">
        <v>187954</v>
      </c>
      <c r="AI2812">
        <v>182165</v>
      </c>
      <c r="AJ2812">
        <v>146852.125</v>
      </c>
    </row>
    <row r="2813" spans="1:36" x14ac:dyDescent="0.3">
      <c r="A2813">
        <v>286</v>
      </c>
      <c r="B2813" t="s">
        <v>1891</v>
      </c>
      <c r="C2813">
        <v>1</v>
      </c>
      <c r="D2813">
        <v>1</v>
      </c>
      <c r="E2813">
        <v>24</v>
      </c>
      <c r="F2813">
        <v>0</v>
      </c>
      <c r="G2813">
        <v>57740.571980000001</v>
      </c>
      <c r="H2813">
        <v>0.99981527400000003</v>
      </c>
      <c r="I2813">
        <v>1</v>
      </c>
      <c r="J2813">
        <v>24.985835689999998</v>
      </c>
      <c r="K2813" s="1">
        <v>6.6299999999999999E-5</v>
      </c>
      <c r="L2813">
        <v>3848472.0410000002</v>
      </c>
      <c r="M2813">
        <v>0.99999998300000004</v>
      </c>
      <c r="N2813">
        <v>1</v>
      </c>
      <c r="O2813">
        <v>24.492917850000001</v>
      </c>
      <c r="P2813" s="1">
        <v>3.2499999999999997E-5</v>
      </c>
      <c r="Q2813">
        <v>3713837.1</v>
      </c>
      <c r="R2813">
        <v>141079.6459</v>
      </c>
      <c r="S2813">
        <v>3.7987569999999998E-2</v>
      </c>
      <c r="T2813">
        <v>3467346</v>
      </c>
      <c r="U2813">
        <v>4425866</v>
      </c>
      <c r="V2813">
        <v>3890857</v>
      </c>
      <c r="W2813">
        <v>3609824</v>
      </c>
      <c r="X2813">
        <v>3361997</v>
      </c>
      <c r="Y2813">
        <v>3581745</v>
      </c>
      <c r="Z2813">
        <v>3645563</v>
      </c>
      <c r="AA2813">
        <v>3929781</v>
      </c>
      <c r="AB2813">
        <v>3475348</v>
      </c>
      <c r="AC2813">
        <v>3764191</v>
      </c>
      <c r="AD2813">
        <v>3606333</v>
      </c>
      <c r="AE2813">
        <v>3645519</v>
      </c>
      <c r="AF2813">
        <v>3384337</v>
      </c>
      <c r="AG2813">
        <v>3733194</v>
      </c>
      <c r="AH2813">
        <v>3505500</v>
      </c>
      <c r="AI2813">
        <v>4359519</v>
      </c>
      <c r="AJ2813">
        <v>3711682.5</v>
      </c>
    </row>
    <row r="2814" spans="1:36" x14ac:dyDescent="0.3">
      <c r="A2814">
        <v>287</v>
      </c>
      <c r="B2814" t="s">
        <v>1892</v>
      </c>
      <c r="C2814">
        <v>1</v>
      </c>
      <c r="D2814">
        <v>1</v>
      </c>
      <c r="E2814">
        <v>18</v>
      </c>
      <c r="F2814">
        <v>0</v>
      </c>
      <c r="G2814">
        <v>6561.0670460000001</v>
      </c>
      <c r="H2814">
        <v>0.999513086</v>
      </c>
      <c r="I2814">
        <v>1</v>
      </c>
      <c r="J2814">
        <v>28</v>
      </c>
      <c r="K2814">
        <v>12.0000099</v>
      </c>
      <c r="L2814">
        <v>57964</v>
      </c>
      <c r="M2814">
        <v>0.99999988100000003</v>
      </c>
      <c r="N2814">
        <v>1</v>
      </c>
      <c r="O2814">
        <v>23</v>
      </c>
      <c r="P2814">
        <v>4.9285754940000004</v>
      </c>
      <c r="Q2814">
        <v>55064.308830000002</v>
      </c>
      <c r="R2814">
        <v>5022.9911590000002</v>
      </c>
      <c r="S2814">
        <v>9.1220451999999994E-2</v>
      </c>
      <c r="T2814">
        <v>40519</v>
      </c>
      <c r="U2814">
        <v>66112</v>
      </c>
      <c r="V2814">
        <v>76927</v>
      </c>
      <c r="W2814">
        <v>72426</v>
      </c>
      <c r="X2814">
        <v>61556</v>
      </c>
      <c r="Y2814">
        <v>40597</v>
      </c>
      <c r="Z2814">
        <v>53571</v>
      </c>
      <c r="AA2814">
        <v>57042</v>
      </c>
      <c r="AB2814">
        <v>47992</v>
      </c>
      <c r="AC2814">
        <v>61967</v>
      </c>
      <c r="AD2814">
        <v>75216</v>
      </c>
      <c r="AE2814">
        <v>46681</v>
      </c>
      <c r="AF2814">
        <v>64452</v>
      </c>
      <c r="AG2814">
        <v>25208</v>
      </c>
      <c r="AH2814">
        <v>50691</v>
      </c>
      <c r="AI2814">
        <v>41729</v>
      </c>
      <c r="AJ2814">
        <v>55167.875</v>
      </c>
    </row>
    <row r="2815" spans="1:36" x14ac:dyDescent="0.3">
      <c r="A2815">
        <v>288</v>
      </c>
      <c r="B2815" t="s">
        <v>1893</v>
      </c>
      <c r="C2815">
        <v>1</v>
      </c>
      <c r="D2815">
        <v>1</v>
      </c>
      <c r="E2815">
        <v>18</v>
      </c>
      <c r="F2815">
        <v>0</v>
      </c>
      <c r="G2815">
        <v>71202.647660000002</v>
      </c>
      <c r="H2815">
        <v>0.99958453999999997</v>
      </c>
      <c r="I2815">
        <v>1</v>
      </c>
      <c r="J2815">
        <v>28</v>
      </c>
      <c r="K2815">
        <v>12.00000056</v>
      </c>
      <c r="L2815">
        <v>2263152</v>
      </c>
      <c r="M2815">
        <v>0.99999991399999999</v>
      </c>
      <c r="N2815">
        <v>1</v>
      </c>
      <c r="O2815">
        <v>23</v>
      </c>
      <c r="P2815">
        <v>4.9285716590000002</v>
      </c>
      <c r="Q2815">
        <v>2272892.963</v>
      </c>
      <c r="R2815">
        <v>53803.887920000001</v>
      </c>
      <c r="S2815">
        <v>2.3671985E-2</v>
      </c>
      <c r="T2815">
        <v>2422125</v>
      </c>
      <c r="U2815">
        <v>2391527</v>
      </c>
      <c r="V2815">
        <v>2574550</v>
      </c>
      <c r="W2815">
        <v>2108882</v>
      </c>
      <c r="X2815">
        <v>2124002</v>
      </c>
      <c r="Y2815">
        <v>2310205</v>
      </c>
      <c r="Z2815">
        <v>2166698</v>
      </c>
      <c r="AA2815">
        <v>2432400</v>
      </c>
      <c r="AB2815">
        <v>2041449</v>
      </c>
      <c r="AC2815">
        <v>2218045</v>
      </c>
      <c r="AD2815">
        <v>2404420</v>
      </c>
      <c r="AE2815">
        <v>2388694</v>
      </c>
      <c r="AF2815">
        <v>2323669</v>
      </c>
      <c r="AG2815">
        <v>2016351</v>
      </c>
      <c r="AH2815">
        <v>2069062</v>
      </c>
      <c r="AI2815">
        <v>2391958</v>
      </c>
      <c r="AJ2815">
        <v>2274002.3130000001</v>
      </c>
    </row>
    <row r="2816" spans="1:36" x14ac:dyDescent="0.3">
      <c r="A2816">
        <v>289</v>
      </c>
      <c r="B2816" t="s">
        <v>720</v>
      </c>
      <c r="C2816">
        <v>1</v>
      </c>
      <c r="D2816">
        <v>1</v>
      </c>
      <c r="E2816">
        <v>18</v>
      </c>
      <c r="F2816">
        <v>15</v>
      </c>
      <c r="G2816">
        <v>19611.076249999998</v>
      </c>
      <c r="H2816">
        <v>0.99999089500000005</v>
      </c>
      <c r="I2816">
        <v>1</v>
      </c>
      <c r="J2816">
        <v>20</v>
      </c>
      <c r="K2816">
        <v>11.99999998</v>
      </c>
      <c r="L2816">
        <v>304221.5</v>
      </c>
      <c r="M2816">
        <v>1</v>
      </c>
      <c r="N2816">
        <v>1</v>
      </c>
      <c r="O2816">
        <v>19</v>
      </c>
      <c r="P2816">
        <v>13.61666666</v>
      </c>
      <c r="Q2816">
        <v>295478.84289999999</v>
      </c>
      <c r="R2816">
        <v>19893.616290000002</v>
      </c>
      <c r="S2816">
        <v>6.7326703000000002E-2</v>
      </c>
      <c r="T2816">
        <v>243404</v>
      </c>
      <c r="U2816">
        <v>375406</v>
      </c>
      <c r="V2816">
        <v>329755</v>
      </c>
      <c r="W2816">
        <v>279561</v>
      </c>
      <c r="X2816">
        <v>274624</v>
      </c>
      <c r="Y2816">
        <v>279464</v>
      </c>
      <c r="Z2816">
        <v>303048</v>
      </c>
      <c r="AA2816">
        <v>249544</v>
      </c>
      <c r="AB2816">
        <v>291255</v>
      </c>
      <c r="AC2816">
        <v>318655</v>
      </c>
      <c r="AD2816">
        <v>331167</v>
      </c>
      <c r="AE2816">
        <v>275809</v>
      </c>
      <c r="AF2816">
        <v>272344</v>
      </c>
      <c r="AG2816">
        <v>282594</v>
      </c>
      <c r="AH2816">
        <v>273736</v>
      </c>
      <c r="AI2816">
        <v>344213</v>
      </c>
      <c r="AJ2816">
        <v>295286.1875</v>
      </c>
    </row>
    <row r="2817" spans="1:36" x14ac:dyDescent="0.3">
      <c r="A2817">
        <v>290</v>
      </c>
      <c r="B2817" t="s">
        <v>944</v>
      </c>
      <c r="C2817">
        <v>1</v>
      </c>
      <c r="D2817">
        <v>1</v>
      </c>
      <c r="E2817">
        <v>18</v>
      </c>
      <c r="F2817">
        <v>12</v>
      </c>
      <c r="G2817">
        <v>29172.750919999999</v>
      </c>
      <c r="H2817">
        <v>0.99967030499999998</v>
      </c>
      <c r="I2817">
        <v>1</v>
      </c>
      <c r="J2817">
        <v>21.777777780000001</v>
      </c>
      <c r="K2817">
        <v>11.99999998</v>
      </c>
      <c r="L2817">
        <v>662337.75</v>
      </c>
      <c r="M2817">
        <v>0.99999994599999997</v>
      </c>
      <c r="N2817">
        <v>1</v>
      </c>
      <c r="O2817">
        <v>19.88888889</v>
      </c>
      <c r="P2817">
        <v>12.109221460000001</v>
      </c>
      <c r="Q2817">
        <v>638853.6986</v>
      </c>
      <c r="R2817">
        <v>18477.52233</v>
      </c>
      <c r="S2817">
        <v>2.8922931999999998E-2</v>
      </c>
      <c r="T2817">
        <v>642672</v>
      </c>
      <c r="U2817">
        <v>611630</v>
      </c>
      <c r="V2817">
        <v>611357</v>
      </c>
      <c r="W2817">
        <v>607819</v>
      </c>
      <c r="X2817">
        <v>712286</v>
      </c>
      <c r="Y2817">
        <v>667450</v>
      </c>
      <c r="Z2817">
        <v>557614</v>
      </c>
      <c r="AA2817">
        <v>546574</v>
      </c>
      <c r="AB2817">
        <v>731861</v>
      </c>
      <c r="AC2817">
        <v>564330</v>
      </c>
      <c r="AD2817">
        <v>603004</v>
      </c>
      <c r="AE2817">
        <v>750156</v>
      </c>
      <c r="AF2817">
        <v>678958</v>
      </c>
      <c r="AG2817">
        <v>666397</v>
      </c>
      <c r="AH2817">
        <v>601772</v>
      </c>
      <c r="AI2817">
        <v>637227</v>
      </c>
      <c r="AJ2817">
        <v>636944.1875</v>
      </c>
    </row>
    <row r="2818" spans="1:36" x14ac:dyDescent="0.3">
      <c r="A2818">
        <v>291</v>
      </c>
      <c r="B2818" t="s">
        <v>1894</v>
      </c>
      <c r="C2818">
        <v>1</v>
      </c>
      <c r="D2818">
        <v>1</v>
      </c>
      <c r="E2818">
        <v>18</v>
      </c>
      <c r="F2818">
        <v>15</v>
      </c>
      <c r="G2818">
        <v>41078.661350000002</v>
      </c>
      <c r="H2818">
        <v>0.99999495900000002</v>
      </c>
      <c r="I2818">
        <v>1</v>
      </c>
      <c r="J2818">
        <v>20</v>
      </c>
      <c r="K2818">
        <v>12</v>
      </c>
      <c r="L2818">
        <v>1206046.25</v>
      </c>
      <c r="M2818">
        <v>1</v>
      </c>
      <c r="N2818">
        <v>1</v>
      </c>
      <c r="O2818">
        <v>19</v>
      </c>
      <c r="P2818">
        <v>13.61666666</v>
      </c>
      <c r="Q2818">
        <v>1159424.3589999999</v>
      </c>
      <c r="R2818">
        <v>61825.322070000002</v>
      </c>
      <c r="S2818">
        <v>5.3324152999999999E-2</v>
      </c>
      <c r="T2818">
        <v>1163491</v>
      </c>
      <c r="U2818">
        <v>1205748</v>
      </c>
      <c r="V2818">
        <v>1089908</v>
      </c>
      <c r="W2818">
        <v>1197348</v>
      </c>
      <c r="X2818">
        <v>1273008</v>
      </c>
      <c r="Y2818">
        <v>1167494</v>
      </c>
      <c r="Z2818">
        <v>1018456</v>
      </c>
      <c r="AA2818">
        <v>994008</v>
      </c>
      <c r="AB2818">
        <v>1330859</v>
      </c>
      <c r="AC2818">
        <v>994980</v>
      </c>
      <c r="AD2818">
        <v>1070079</v>
      </c>
      <c r="AE2818">
        <v>1428267</v>
      </c>
      <c r="AF2818">
        <v>1161933</v>
      </c>
      <c r="AG2818">
        <v>1263091</v>
      </c>
      <c r="AH2818">
        <v>1067235</v>
      </c>
      <c r="AI2818">
        <v>1115305</v>
      </c>
      <c r="AJ2818">
        <v>1158825.625</v>
      </c>
    </row>
    <row r="2819" spans="1:36" x14ac:dyDescent="0.3">
      <c r="A2819">
        <v>292</v>
      </c>
      <c r="B2819" t="s">
        <v>1895</v>
      </c>
      <c r="C2819">
        <v>1</v>
      </c>
      <c r="D2819">
        <v>1</v>
      </c>
      <c r="E2819">
        <v>18</v>
      </c>
      <c r="F2819">
        <v>15</v>
      </c>
      <c r="G2819">
        <v>95916.206439999994</v>
      </c>
      <c r="H2819">
        <v>0.99980821200000003</v>
      </c>
      <c r="I2819">
        <v>1</v>
      </c>
      <c r="J2819">
        <v>20</v>
      </c>
      <c r="K2819">
        <v>11.99999757</v>
      </c>
      <c r="L2819">
        <v>1608347.75</v>
      </c>
      <c r="M2819">
        <v>0.99999998199999995</v>
      </c>
      <c r="N2819">
        <v>1</v>
      </c>
      <c r="O2819">
        <v>19</v>
      </c>
      <c r="P2819">
        <v>13.616665510000001</v>
      </c>
      <c r="Q2819">
        <v>1475797.8319999999</v>
      </c>
      <c r="R2819">
        <v>164719.90100000001</v>
      </c>
      <c r="S2819">
        <v>0.111614137</v>
      </c>
      <c r="T2819">
        <v>1654512</v>
      </c>
      <c r="U2819">
        <v>1548518</v>
      </c>
      <c r="V2819">
        <v>1435118</v>
      </c>
      <c r="W2819">
        <v>1355341</v>
      </c>
      <c r="X2819">
        <v>1515740</v>
      </c>
      <c r="Y2819">
        <v>1415686</v>
      </c>
      <c r="Z2819">
        <v>1393232</v>
      </c>
      <c r="AA2819">
        <v>1216881</v>
      </c>
      <c r="AB2819">
        <v>1870788</v>
      </c>
      <c r="AC2819">
        <v>1243577</v>
      </c>
      <c r="AD2819">
        <v>1269311</v>
      </c>
      <c r="AE2819">
        <v>2049715</v>
      </c>
      <c r="AF2819">
        <v>1393400</v>
      </c>
      <c r="AG2819">
        <v>1443519</v>
      </c>
      <c r="AH2819">
        <v>1266116</v>
      </c>
      <c r="AI2819">
        <v>1515788</v>
      </c>
      <c r="AJ2819">
        <v>1474202.625</v>
      </c>
    </row>
    <row r="2820" spans="1:36" x14ac:dyDescent="0.3">
      <c r="A2820">
        <v>293</v>
      </c>
      <c r="B2820" t="s">
        <v>1896</v>
      </c>
      <c r="C2820">
        <v>1</v>
      </c>
      <c r="D2820">
        <v>1</v>
      </c>
      <c r="E2820">
        <v>24</v>
      </c>
      <c r="F2820">
        <v>6</v>
      </c>
      <c r="G2820">
        <v>9044.2492849999999</v>
      </c>
      <c r="H2820">
        <v>0.98612084200000005</v>
      </c>
      <c r="I2820">
        <v>1</v>
      </c>
      <c r="J2820">
        <v>20</v>
      </c>
      <c r="K2820">
        <v>5.9999980810000002</v>
      </c>
      <c r="L2820">
        <v>263283.25</v>
      </c>
      <c r="M2820">
        <v>0.99990323599999997</v>
      </c>
      <c r="N2820">
        <v>1</v>
      </c>
      <c r="O2820">
        <v>22</v>
      </c>
      <c r="P2820">
        <v>6.0499989440000004</v>
      </c>
      <c r="Q2820">
        <v>248218.61009999999</v>
      </c>
      <c r="R2820">
        <v>12070.49943</v>
      </c>
      <c r="S2820">
        <v>4.8628502999999997E-2</v>
      </c>
      <c r="T2820">
        <v>274934</v>
      </c>
      <c r="U2820">
        <v>257533</v>
      </c>
      <c r="V2820">
        <v>229131</v>
      </c>
      <c r="W2820">
        <v>228052</v>
      </c>
      <c r="X2820">
        <v>236159</v>
      </c>
      <c r="Y2820">
        <v>280560</v>
      </c>
      <c r="Z2820">
        <v>311904</v>
      </c>
      <c r="AA2820">
        <v>224510</v>
      </c>
      <c r="AB2820">
        <v>247245</v>
      </c>
      <c r="AC2820">
        <v>236116</v>
      </c>
      <c r="AD2820">
        <v>220049</v>
      </c>
      <c r="AE2820">
        <v>254332</v>
      </c>
      <c r="AF2820">
        <v>242611</v>
      </c>
      <c r="AG2820">
        <v>254300</v>
      </c>
      <c r="AH2820">
        <v>241289</v>
      </c>
      <c r="AI2820">
        <v>220793</v>
      </c>
      <c r="AJ2820">
        <v>247469.875</v>
      </c>
    </row>
    <row r="2821" spans="1:36" x14ac:dyDescent="0.3">
      <c r="A2821">
        <v>294</v>
      </c>
      <c r="B2821" t="s">
        <v>1897</v>
      </c>
      <c r="C2821">
        <v>1</v>
      </c>
      <c r="D2821">
        <v>1</v>
      </c>
      <c r="E2821">
        <v>24</v>
      </c>
      <c r="F2821">
        <v>6</v>
      </c>
      <c r="G2821">
        <v>26077.567760000002</v>
      </c>
      <c r="H2821">
        <v>1</v>
      </c>
      <c r="I2821">
        <v>1</v>
      </c>
      <c r="J2821">
        <v>28</v>
      </c>
      <c r="K2821" s="1">
        <v>6.6299999999999999E-5</v>
      </c>
      <c r="L2821">
        <v>3341742.2250000001</v>
      </c>
      <c r="M2821">
        <v>1</v>
      </c>
      <c r="N2821">
        <v>1</v>
      </c>
      <c r="O2821">
        <v>26</v>
      </c>
      <c r="P2821">
        <v>3.2500307880000001</v>
      </c>
      <c r="Q2821">
        <v>3324774.4950000001</v>
      </c>
      <c r="R2821">
        <v>7816.7163479999999</v>
      </c>
      <c r="S2821">
        <v>2.3510520000000002E-3</v>
      </c>
      <c r="T2821">
        <v>3404339</v>
      </c>
      <c r="U2821">
        <v>3258553</v>
      </c>
      <c r="V2821">
        <v>3264324</v>
      </c>
      <c r="W2821">
        <v>3439753</v>
      </c>
      <c r="X2821">
        <v>3460124</v>
      </c>
      <c r="Y2821">
        <v>3549095</v>
      </c>
      <c r="Z2821">
        <v>3288986</v>
      </c>
      <c r="AA2821">
        <v>3050575</v>
      </c>
      <c r="AB2821">
        <v>3248220</v>
      </c>
      <c r="AC2821">
        <v>3087446</v>
      </c>
      <c r="AD2821">
        <v>3650100</v>
      </c>
      <c r="AE2821">
        <v>3302579</v>
      </c>
      <c r="AF2821">
        <v>3521164</v>
      </c>
      <c r="AG2821">
        <v>3443610</v>
      </c>
      <c r="AH2821">
        <v>3016265</v>
      </c>
      <c r="AI2821">
        <v>3213293</v>
      </c>
      <c r="AJ2821">
        <v>3324901.625</v>
      </c>
    </row>
    <row r="2822" spans="1:36" x14ac:dyDescent="0.3">
      <c r="A2822">
        <v>295</v>
      </c>
      <c r="B2822" t="s">
        <v>1898</v>
      </c>
      <c r="C2822">
        <v>1</v>
      </c>
      <c r="D2822">
        <v>1</v>
      </c>
      <c r="E2822">
        <v>18</v>
      </c>
      <c r="F2822">
        <v>12</v>
      </c>
      <c r="G2822">
        <v>64709.816420000003</v>
      </c>
      <c r="H2822">
        <v>0.99905709300000001</v>
      </c>
      <c r="I2822">
        <v>1</v>
      </c>
      <c r="J2822">
        <v>20</v>
      </c>
      <c r="K2822">
        <v>11.99999759</v>
      </c>
      <c r="L2822">
        <v>1524403.25</v>
      </c>
      <c r="M2822">
        <v>0.99999955500000004</v>
      </c>
      <c r="N2822">
        <v>1</v>
      </c>
      <c r="O2822">
        <v>19</v>
      </c>
      <c r="P2822">
        <v>12.033332189999999</v>
      </c>
      <c r="Q2822">
        <v>1440226.0090000001</v>
      </c>
      <c r="R2822">
        <v>87779.007360000003</v>
      </c>
      <c r="S2822">
        <v>6.0948078000000003E-2</v>
      </c>
      <c r="T2822">
        <v>1398520</v>
      </c>
      <c r="U2822">
        <v>1620944</v>
      </c>
      <c r="V2822">
        <v>1299768</v>
      </c>
      <c r="W2822">
        <v>1367520</v>
      </c>
      <c r="X2822">
        <v>1496172</v>
      </c>
      <c r="Y2822">
        <v>1318819</v>
      </c>
      <c r="Z2822">
        <v>1460046</v>
      </c>
      <c r="AA2822">
        <v>1247078</v>
      </c>
      <c r="AB2822">
        <v>1795525</v>
      </c>
      <c r="AC2822">
        <v>1273805</v>
      </c>
      <c r="AD2822">
        <v>1387706</v>
      </c>
      <c r="AE2822">
        <v>1640577</v>
      </c>
      <c r="AF2822">
        <v>1387889</v>
      </c>
      <c r="AG2822">
        <v>1530265</v>
      </c>
      <c r="AH2822">
        <v>1380182</v>
      </c>
      <c r="AI2822">
        <v>1272886</v>
      </c>
      <c r="AJ2822">
        <v>1429856.375</v>
      </c>
    </row>
    <row r="2823" spans="1:36" x14ac:dyDescent="0.3">
      <c r="A2823">
        <v>296</v>
      </c>
      <c r="B2823" t="s">
        <v>1899</v>
      </c>
      <c r="C2823">
        <v>1</v>
      </c>
      <c r="D2823">
        <v>1</v>
      </c>
      <c r="E2823">
        <v>18</v>
      </c>
      <c r="F2823">
        <v>0</v>
      </c>
      <c r="G2823">
        <v>53083.566720000003</v>
      </c>
      <c r="H2823">
        <v>0.99999993600000003</v>
      </c>
      <c r="I2823">
        <v>1</v>
      </c>
      <c r="J2823">
        <v>26.64652568</v>
      </c>
      <c r="K2823" s="1">
        <v>6.6299999999999999E-5</v>
      </c>
      <c r="L2823">
        <v>3334322.1310000001</v>
      </c>
      <c r="M2823">
        <v>1</v>
      </c>
      <c r="N2823">
        <v>1</v>
      </c>
      <c r="O2823">
        <v>22.323262840000002</v>
      </c>
      <c r="P2823" s="1">
        <v>2.7800000000000001E-5</v>
      </c>
      <c r="Q2823">
        <v>3242480.858</v>
      </c>
      <c r="R2823">
        <v>54652.334920000001</v>
      </c>
      <c r="S2823">
        <v>1.6855098999999998E-2</v>
      </c>
      <c r="T2823">
        <v>3409785</v>
      </c>
      <c r="U2823">
        <v>3093818</v>
      </c>
      <c r="V2823">
        <v>3117823</v>
      </c>
      <c r="W2823">
        <v>3715865</v>
      </c>
      <c r="X2823">
        <v>3509348</v>
      </c>
      <c r="Y2823">
        <v>3404303</v>
      </c>
      <c r="Z2823">
        <v>3068766</v>
      </c>
      <c r="AA2823">
        <v>2906586</v>
      </c>
      <c r="AB2823">
        <v>3395133</v>
      </c>
      <c r="AC2823">
        <v>3121887</v>
      </c>
      <c r="AD2823">
        <v>2771502</v>
      </c>
      <c r="AE2823">
        <v>3486518</v>
      </c>
      <c r="AF2823">
        <v>3030309</v>
      </c>
      <c r="AG2823">
        <v>3025117</v>
      </c>
      <c r="AH2823">
        <v>3281792</v>
      </c>
      <c r="AI2823">
        <v>3597239</v>
      </c>
      <c r="AJ2823">
        <v>3245986.9380000001</v>
      </c>
    </row>
    <row r="2824" spans="1:36" x14ac:dyDescent="0.3">
      <c r="A2824">
        <v>299</v>
      </c>
      <c r="B2824" t="s">
        <v>1902</v>
      </c>
      <c r="C2824">
        <v>1</v>
      </c>
      <c r="D2824">
        <v>1</v>
      </c>
      <c r="E2824">
        <v>18</v>
      </c>
      <c r="F2824">
        <v>6</v>
      </c>
      <c r="G2824">
        <v>878358.32090000005</v>
      </c>
      <c r="H2824">
        <v>0.99997114799999998</v>
      </c>
      <c r="I2824">
        <v>1</v>
      </c>
      <c r="J2824">
        <v>20</v>
      </c>
      <c r="K2824">
        <v>6.0000020459999996</v>
      </c>
      <c r="L2824">
        <v>25186350.75</v>
      </c>
      <c r="M2824">
        <v>1</v>
      </c>
      <c r="N2824">
        <v>1</v>
      </c>
      <c r="O2824">
        <v>19</v>
      </c>
      <c r="P2824">
        <v>6.0166676380000004</v>
      </c>
      <c r="Q2824">
        <v>24564050.329999998</v>
      </c>
      <c r="R2824">
        <v>606475.11230000004</v>
      </c>
      <c r="S2824">
        <v>2.4689539999999999E-2</v>
      </c>
      <c r="T2824">
        <v>24167543</v>
      </c>
      <c r="U2824">
        <v>23401612</v>
      </c>
      <c r="V2824">
        <v>23737365</v>
      </c>
      <c r="W2824">
        <v>26162145</v>
      </c>
      <c r="X2824">
        <v>26993072</v>
      </c>
      <c r="Y2824">
        <v>26630049</v>
      </c>
      <c r="Z2824">
        <v>24699271</v>
      </c>
      <c r="AA2824">
        <v>22423011</v>
      </c>
      <c r="AB2824">
        <v>23869209</v>
      </c>
      <c r="AC2824">
        <v>23101932</v>
      </c>
      <c r="AD2824">
        <v>26807257</v>
      </c>
      <c r="AE2824">
        <v>23509456</v>
      </c>
      <c r="AF2824">
        <v>25860704</v>
      </c>
      <c r="AG2824">
        <v>24972985</v>
      </c>
      <c r="AH2824">
        <v>22131665</v>
      </c>
      <c r="AI2824">
        <v>23381646</v>
      </c>
      <c r="AJ2824">
        <v>24490557.629999999</v>
      </c>
    </row>
    <row r="2825" spans="1:36" x14ac:dyDescent="0.3">
      <c r="A2825">
        <v>304</v>
      </c>
      <c r="B2825" t="s">
        <v>1906</v>
      </c>
      <c r="C2825">
        <v>1</v>
      </c>
      <c r="D2825">
        <v>1</v>
      </c>
      <c r="E2825">
        <v>18</v>
      </c>
      <c r="F2825">
        <v>15</v>
      </c>
      <c r="G2825">
        <v>340072.223</v>
      </c>
      <c r="H2825">
        <v>0.98843952099999999</v>
      </c>
      <c r="I2825">
        <v>1</v>
      </c>
      <c r="J2825">
        <v>20</v>
      </c>
      <c r="K2825">
        <v>11.999999989999999</v>
      </c>
      <c r="L2825">
        <v>9629160.75</v>
      </c>
      <c r="M2825">
        <v>0.99993291900000003</v>
      </c>
      <c r="N2825">
        <v>1</v>
      </c>
      <c r="O2825">
        <v>19</v>
      </c>
      <c r="P2825">
        <v>13.61666666</v>
      </c>
      <c r="Q2825">
        <v>9240746.6429999992</v>
      </c>
      <c r="R2825">
        <v>478102.71220000001</v>
      </c>
      <c r="S2825">
        <v>5.1738537000000001E-2</v>
      </c>
      <c r="T2825">
        <v>9807266</v>
      </c>
      <c r="U2825">
        <v>9361641</v>
      </c>
      <c r="V2825">
        <v>8284742</v>
      </c>
      <c r="W2825">
        <v>9449047</v>
      </c>
      <c r="X2825">
        <v>8718204</v>
      </c>
      <c r="Y2825">
        <v>9556009</v>
      </c>
      <c r="Z2825">
        <v>8767257</v>
      </c>
      <c r="AA2825">
        <v>8532073</v>
      </c>
      <c r="AB2825">
        <v>9210914</v>
      </c>
      <c r="AC2825">
        <v>9283206</v>
      </c>
      <c r="AD2825">
        <v>9152835</v>
      </c>
      <c r="AE2825">
        <v>10869688</v>
      </c>
      <c r="AF2825">
        <v>8982975</v>
      </c>
      <c r="AG2825">
        <v>9120536</v>
      </c>
      <c r="AH2825">
        <v>8716434</v>
      </c>
      <c r="AI2825">
        <v>9965038</v>
      </c>
      <c r="AJ2825">
        <v>9236116.5629999992</v>
      </c>
    </row>
    <row r="2826" spans="1:36" x14ac:dyDescent="0.3">
      <c r="A2826">
        <v>306</v>
      </c>
      <c r="B2826" t="s">
        <v>1908</v>
      </c>
      <c r="C2826">
        <v>1</v>
      </c>
      <c r="D2826">
        <v>1</v>
      </c>
      <c r="E2826">
        <v>18</v>
      </c>
      <c r="F2826">
        <v>0</v>
      </c>
      <c r="G2826">
        <v>887975.85699999996</v>
      </c>
      <c r="H2826">
        <v>0.99999978099999998</v>
      </c>
      <c r="I2826">
        <v>1</v>
      </c>
      <c r="J2826">
        <v>25.272206300000001</v>
      </c>
      <c r="K2826">
        <v>17.999933689999999</v>
      </c>
      <c r="L2826">
        <v>34669020.990000002</v>
      </c>
      <c r="M2826">
        <v>1</v>
      </c>
      <c r="N2826">
        <v>1</v>
      </c>
      <c r="O2826">
        <v>21.63610315</v>
      </c>
      <c r="P2826">
        <v>18.523125230000002</v>
      </c>
      <c r="Q2826">
        <v>34522509.020000003</v>
      </c>
      <c r="R2826">
        <v>827282.20039999997</v>
      </c>
      <c r="S2826">
        <v>2.3963559999999998E-2</v>
      </c>
      <c r="T2826">
        <v>36051785</v>
      </c>
      <c r="U2826">
        <v>33393970</v>
      </c>
      <c r="V2826">
        <v>34123031</v>
      </c>
      <c r="W2826">
        <v>38868498</v>
      </c>
      <c r="X2826">
        <v>35191148</v>
      </c>
      <c r="Y2826">
        <v>38955504</v>
      </c>
      <c r="Z2826">
        <v>29669653</v>
      </c>
      <c r="AA2826">
        <v>31020028</v>
      </c>
      <c r="AB2826">
        <v>37458743</v>
      </c>
      <c r="AC2826">
        <v>32853250</v>
      </c>
      <c r="AD2826">
        <v>32152176</v>
      </c>
      <c r="AE2826">
        <v>35300115</v>
      </c>
      <c r="AF2826">
        <v>33190206</v>
      </c>
      <c r="AG2826">
        <v>33057234</v>
      </c>
      <c r="AH2826">
        <v>36311197</v>
      </c>
      <c r="AI2826">
        <v>36117452</v>
      </c>
      <c r="AJ2826">
        <v>34607124.380000003</v>
      </c>
    </row>
    <row r="2827" spans="1:36" x14ac:dyDescent="0.3">
      <c r="A2827">
        <v>307</v>
      </c>
      <c r="B2827" t="s">
        <v>1909</v>
      </c>
      <c r="C2827">
        <v>1</v>
      </c>
      <c r="D2827">
        <v>1</v>
      </c>
      <c r="E2827">
        <v>24</v>
      </c>
      <c r="F2827">
        <v>18</v>
      </c>
      <c r="G2827">
        <v>189394.30869999999</v>
      </c>
      <c r="H2827">
        <v>0.99579463800000001</v>
      </c>
      <c r="I2827">
        <v>1</v>
      </c>
      <c r="J2827">
        <v>20.275862069999999</v>
      </c>
      <c r="K2827">
        <v>11.99999302</v>
      </c>
      <c r="L2827">
        <v>5665808</v>
      </c>
      <c r="M2827">
        <v>0.99999114499999997</v>
      </c>
      <c r="N2827">
        <v>1</v>
      </c>
      <c r="O2827">
        <v>22.137931030000001</v>
      </c>
      <c r="P2827">
        <v>14.85274074</v>
      </c>
      <c r="Q2827">
        <v>5515091.4730000002</v>
      </c>
      <c r="R2827">
        <v>221270.84669999999</v>
      </c>
      <c r="S2827">
        <v>4.0120975000000003E-2</v>
      </c>
      <c r="T2827">
        <v>5549532</v>
      </c>
      <c r="U2827">
        <v>5172872</v>
      </c>
      <c r="V2827">
        <v>5210284</v>
      </c>
      <c r="W2827">
        <v>5882593</v>
      </c>
      <c r="X2827">
        <v>5463427</v>
      </c>
      <c r="Y2827">
        <v>5748682</v>
      </c>
      <c r="Z2827">
        <v>5093664</v>
      </c>
      <c r="AA2827">
        <v>5156771</v>
      </c>
      <c r="AB2827">
        <v>5748106</v>
      </c>
      <c r="AC2827">
        <v>5012039</v>
      </c>
      <c r="AD2827">
        <v>6093622</v>
      </c>
      <c r="AE2827">
        <v>5809465</v>
      </c>
      <c r="AF2827">
        <v>5275968</v>
      </c>
      <c r="AG2827">
        <v>5646938</v>
      </c>
      <c r="AH2827">
        <v>5640486</v>
      </c>
      <c r="AI2827">
        <v>5764735</v>
      </c>
      <c r="AJ2827">
        <v>5516824</v>
      </c>
    </row>
    <row r="2828" spans="1:36" x14ac:dyDescent="0.3">
      <c r="A2828">
        <v>308</v>
      </c>
      <c r="B2828" t="s">
        <v>1910</v>
      </c>
      <c r="C2828">
        <v>1</v>
      </c>
      <c r="D2828">
        <v>1</v>
      </c>
      <c r="E2828">
        <v>18</v>
      </c>
      <c r="F2828">
        <v>12</v>
      </c>
      <c r="G2828">
        <v>49396.004860000001</v>
      </c>
      <c r="H2828">
        <v>0.94105467700000001</v>
      </c>
      <c r="I2828">
        <v>1</v>
      </c>
      <c r="J2828">
        <v>20.369515010000001</v>
      </c>
      <c r="K2828">
        <v>11.99999476</v>
      </c>
      <c r="L2828">
        <v>748339.75</v>
      </c>
      <c r="M2828">
        <v>0.99822754700000005</v>
      </c>
      <c r="N2828">
        <v>1</v>
      </c>
      <c r="O2828">
        <v>19.184757510000001</v>
      </c>
      <c r="P2828">
        <v>12.045937110000001</v>
      </c>
      <c r="Q2828">
        <v>694125.64009999996</v>
      </c>
      <c r="R2828">
        <v>52046.314230000004</v>
      </c>
      <c r="S2828">
        <v>7.4981115000000001E-2</v>
      </c>
      <c r="T2828">
        <v>755192</v>
      </c>
      <c r="U2828">
        <v>566864</v>
      </c>
      <c r="V2828">
        <v>624311</v>
      </c>
      <c r="W2828">
        <v>657683</v>
      </c>
      <c r="X2828">
        <v>606124</v>
      </c>
      <c r="Y2828">
        <v>738982</v>
      </c>
      <c r="Z2828">
        <v>704794</v>
      </c>
      <c r="AA2828">
        <v>636667</v>
      </c>
      <c r="AB2828">
        <v>773312</v>
      </c>
      <c r="AC2828">
        <v>638059</v>
      </c>
      <c r="AD2828">
        <v>708943</v>
      </c>
      <c r="AE2828">
        <v>873045</v>
      </c>
      <c r="AF2828">
        <v>657152</v>
      </c>
      <c r="AG2828">
        <v>597322</v>
      </c>
      <c r="AH2828">
        <v>680936</v>
      </c>
      <c r="AI2828">
        <v>790355</v>
      </c>
      <c r="AJ2828">
        <v>688108.8125</v>
      </c>
    </row>
    <row r="2829" spans="1:36" x14ac:dyDescent="0.3">
      <c r="A2829">
        <v>309</v>
      </c>
      <c r="B2829" t="s">
        <v>1911</v>
      </c>
      <c r="C2829">
        <v>1</v>
      </c>
      <c r="D2829">
        <v>1</v>
      </c>
      <c r="E2829">
        <v>18</v>
      </c>
      <c r="F2829">
        <v>9</v>
      </c>
      <c r="G2829">
        <v>194959.23910000001</v>
      </c>
      <c r="H2829">
        <v>0.88980128999999997</v>
      </c>
      <c r="I2829">
        <v>1</v>
      </c>
      <c r="J2829">
        <v>24.29752066</v>
      </c>
      <c r="K2829">
        <v>5.9999963120000004</v>
      </c>
      <c r="L2829">
        <v>3174397</v>
      </c>
      <c r="M2829">
        <v>0.99369191800000001</v>
      </c>
      <c r="N2829">
        <v>1</v>
      </c>
      <c r="O2829">
        <v>21.148760330000002</v>
      </c>
      <c r="P2829">
        <v>7.8984129669999996</v>
      </c>
      <c r="Q2829">
        <v>3055897.1510000001</v>
      </c>
      <c r="R2829">
        <v>180904.3541</v>
      </c>
      <c r="S2829">
        <v>5.9198443000000003E-2</v>
      </c>
      <c r="T2829">
        <v>3114473</v>
      </c>
      <c r="U2829">
        <v>2735217</v>
      </c>
      <c r="V2829">
        <v>2685791</v>
      </c>
      <c r="W2829">
        <v>2928659</v>
      </c>
      <c r="X2829">
        <v>3238397</v>
      </c>
      <c r="Y2829">
        <v>3403857</v>
      </c>
      <c r="Z2829">
        <v>3058073</v>
      </c>
      <c r="AA2829">
        <v>2997261</v>
      </c>
      <c r="AB2829">
        <v>3165909</v>
      </c>
      <c r="AC2829">
        <v>2728881</v>
      </c>
      <c r="AD2829">
        <v>3077693</v>
      </c>
      <c r="AE2829">
        <v>3654451</v>
      </c>
      <c r="AF2829">
        <v>3080479</v>
      </c>
      <c r="AG2829">
        <v>2650414</v>
      </c>
      <c r="AH2829">
        <v>2749550</v>
      </c>
      <c r="AI2829">
        <v>3263218</v>
      </c>
      <c r="AJ2829">
        <v>3033270.1880000001</v>
      </c>
    </row>
    <row r="2830" spans="1:36" x14ac:dyDescent="0.3">
      <c r="A2830">
        <v>312</v>
      </c>
      <c r="B2830" t="s">
        <v>1914</v>
      </c>
      <c r="C2830">
        <v>1</v>
      </c>
      <c r="D2830">
        <v>1</v>
      </c>
      <c r="E2830">
        <v>18</v>
      </c>
      <c r="F2830">
        <v>9</v>
      </c>
      <c r="G2830">
        <v>322628.42910000001</v>
      </c>
      <c r="H2830">
        <v>0.96539065499999999</v>
      </c>
      <c r="I2830">
        <v>1</v>
      </c>
      <c r="J2830">
        <v>26.64652568</v>
      </c>
      <c r="K2830">
        <v>12.00000036</v>
      </c>
      <c r="L2830">
        <v>10478931</v>
      </c>
      <c r="M2830">
        <v>0.99939406500000005</v>
      </c>
      <c r="N2830">
        <v>1</v>
      </c>
      <c r="O2830">
        <v>22.323262840000002</v>
      </c>
      <c r="P2830">
        <v>10.60734647</v>
      </c>
      <c r="Q2830">
        <v>10274968.300000001</v>
      </c>
      <c r="R2830">
        <v>230374.2562</v>
      </c>
      <c r="S2830">
        <v>2.2420921E-2</v>
      </c>
      <c r="T2830">
        <v>9888771</v>
      </c>
      <c r="U2830">
        <v>9600385</v>
      </c>
      <c r="V2830">
        <v>9156801</v>
      </c>
      <c r="W2830">
        <v>10854054</v>
      </c>
      <c r="X2830">
        <v>10708298</v>
      </c>
      <c r="Y2830">
        <v>10424602</v>
      </c>
      <c r="Z2830">
        <v>10166793</v>
      </c>
      <c r="AA2830">
        <v>10183163</v>
      </c>
      <c r="AB2830">
        <v>10018687</v>
      </c>
      <c r="AC2830">
        <v>10383000</v>
      </c>
      <c r="AD2830">
        <v>10793647</v>
      </c>
      <c r="AE2830">
        <v>10720390</v>
      </c>
      <c r="AF2830">
        <v>10041850</v>
      </c>
      <c r="AG2830">
        <v>10457668</v>
      </c>
      <c r="AH2830">
        <v>11081995</v>
      </c>
      <c r="AI2830">
        <v>9660201</v>
      </c>
      <c r="AJ2830">
        <v>10258769.060000001</v>
      </c>
    </row>
    <row r="2831" spans="1:36" x14ac:dyDescent="0.3">
      <c r="A2831">
        <v>314</v>
      </c>
      <c r="B2831" t="s">
        <v>1916</v>
      </c>
      <c r="C2831">
        <v>1</v>
      </c>
      <c r="D2831">
        <v>1</v>
      </c>
      <c r="E2831">
        <v>18</v>
      </c>
      <c r="F2831">
        <v>12</v>
      </c>
      <c r="G2831">
        <v>543238.32019999996</v>
      </c>
      <c r="H2831">
        <v>0.99714870600000005</v>
      </c>
      <c r="I2831">
        <v>1</v>
      </c>
      <c r="J2831">
        <v>20</v>
      </c>
      <c r="K2831">
        <v>11.99999774</v>
      </c>
      <c r="L2831">
        <v>3626309.5</v>
      </c>
      <c r="M2831">
        <v>0.99999593099999995</v>
      </c>
      <c r="N2831">
        <v>1</v>
      </c>
      <c r="O2831">
        <v>19</v>
      </c>
      <c r="P2831">
        <v>12.03333226</v>
      </c>
      <c r="Q2831">
        <v>3222197.9530000002</v>
      </c>
      <c r="R2831">
        <v>398314.0808</v>
      </c>
      <c r="S2831">
        <v>0.123615646</v>
      </c>
      <c r="T2831">
        <v>2768371</v>
      </c>
      <c r="U2831">
        <v>2733627</v>
      </c>
      <c r="V2831">
        <v>2425523</v>
      </c>
      <c r="W2831">
        <v>3877563</v>
      </c>
      <c r="X2831">
        <v>4235993</v>
      </c>
      <c r="Y2831">
        <v>2564508</v>
      </c>
      <c r="Z2831">
        <v>2343936</v>
      </c>
      <c r="AA2831">
        <v>3016785</v>
      </c>
      <c r="AB2831">
        <v>4488298</v>
      </c>
      <c r="AC2831">
        <v>2730018</v>
      </c>
      <c r="AD2831">
        <v>3794152</v>
      </c>
      <c r="AE2831">
        <v>3492770</v>
      </c>
      <c r="AF2831">
        <v>2968756</v>
      </c>
      <c r="AG2831">
        <v>4385297</v>
      </c>
      <c r="AH2831">
        <v>2295828</v>
      </c>
      <c r="AI2831">
        <v>2680875</v>
      </c>
      <c r="AJ2831">
        <v>3175143.75</v>
      </c>
    </row>
    <row r="2832" spans="1:36" x14ac:dyDescent="0.3">
      <c r="A2832">
        <v>324</v>
      </c>
      <c r="B2832" t="s">
        <v>1926</v>
      </c>
      <c r="C2832">
        <v>1</v>
      </c>
      <c r="D2832">
        <v>1</v>
      </c>
      <c r="E2832">
        <v>18</v>
      </c>
      <c r="F2832">
        <v>9</v>
      </c>
      <c r="G2832">
        <v>162475.81419999999</v>
      </c>
      <c r="H2832">
        <v>0.98182660200000005</v>
      </c>
      <c r="I2832">
        <v>1</v>
      </c>
      <c r="J2832">
        <v>28</v>
      </c>
      <c r="K2832">
        <v>11.99999418</v>
      </c>
      <c r="L2832">
        <v>5208685</v>
      </c>
      <c r="M2832">
        <v>0.99983385400000002</v>
      </c>
      <c r="N2832">
        <v>1</v>
      </c>
      <c r="O2832">
        <v>23</v>
      </c>
      <c r="P2832">
        <v>10.678569039999999</v>
      </c>
      <c r="Q2832">
        <v>5065153.8119999999</v>
      </c>
      <c r="R2832">
        <v>124305.2496</v>
      </c>
      <c r="S2832">
        <v>2.4541258999999999E-2</v>
      </c>
      <c r="T2832">
        <v>4797024</v>
      </c>
      <c r="U2832">
        <v>5114390</v>
      </c>
      <c r="V2832">
        <v>4031602</v>
      </c>
      <c r="W2832">
        <v>5167219</v>
      </c>
      <c r="X2832">
        <v>5860075</v>
      </c>
      <c r="Y2832">
        <v>5138054</v>
      </c>
      <c r="Z2832">
        <v>4491700</v>
      </c>
      <c r="AA2832">
        <v>4845347</v>
      </c>
      <c r="AB2832">
        <v>5286641</v>
      </c>
      <c r="AC2832">
        <v>5524188</v>
      </c>
      <c r="AD2832">
        <v>5077298</v>
      </c>
      <c r="AE2832">
        <v>4946613</v>
      </c>
      <c r="AF2832">
        <v>5275513</v>
      </c>
      <c r="AG2832">
        <v>5111452</v>
      </c>
      <c r="AH2832">
        <v>5120668</v>
      </c>
      <c r="AI2832">
        <v>5171607</v>
      </c>
      <c r="AJ2832">
        <v>5059961.9380000001</v>
      </c>
    </row>
    <row r="2833" spans="1:36" x14ac:dyDescent="0.3">
      <c r="A2833">
        <v>326</v>
      </c>
      <c r="B2833" t="s">
        <v>1928</v>
      </c>
      <c r="C2833">
        <v>1</v>
      </c>
      <c r="D2833">
        <v>1</v>
      </c>
      <c r="E2833">
        <v>18</v>
      </c>
      <c r="F2833">
        <v>12</v>
      </c>
      <c r="G2833">
        <v>188521.7389</v>
      </c>
      <c r="H2833">
        <v>0.99890913000000003</v>
      </c>
      <c r="I2833">
        <v>1</v>
      </c>
      <c r="J2833">
        <v>20</v>
      </c>
      <c r="K2833">
        <v>11.999995159999999</v>
      </c>
      <c r="L2833">
        <v>4385709</v>
      </c>
      <c r="M2833">
        <v>0.99999940499999995</v>
      </c>
      <c r="N2833">
        <v>1</v>
      </c>
      <c r="O2833">
        <v>19</v>
      </c>
      <c r="P2833">
        <v>12.03333104</v>
      </c>
      <c r="Q2833">
        <v>4145869.5970000001</v>
      </c>
      <c r="R2833">
        <v>290133.93109999999</v>
      </c>
      <c r="S2833">
        <v>6.9981442000000005E-2</v>
      </c>
      <c r="T2833">
        <v>4286137</v>
      </c>
      <c r="U2833">
        <v>4625661</v>
      </c>
      <c r="V2833">
        <v>3747874</v>
      </c>
      <c r="W2833">
        <v>3680452</v>
      </c>
      <c r="X2833">
        <v>3878572</v>
      </c>
      <c r="Y2833">
        <v>4675340</v>
      </c>
      <c r="Z2833">
        <v>3782378</v>
      </c>
      <c r="AA2833">
        <v>4035168</v>
      </c>
      <c r="AB2833">
        <v>4795300</v>
      </c>
      <c r="AC2833">
        <v>3720211</v>
      </c>
      <c r="AD2833">
        <v>4174706</v>
      </c>
      <c r="AE2833">
        <v>4852619</v>
      </c>
      <c r="AF2833">
        <v>4223805</v>
      </c>
      <c r="AG2833">
        <v>3795113</v>
      </c>
      <c r="AH2833">
        <v>4148029</v>
      </c>
      <c r="AI2833">
        <v>3364156</v>
      </c>
      <c r="AJ2833">
        <v>4111595.0630000001</v>
      </c>
    </row>
    <row r="2834" spans="1:36" x14ac:dyDescent="0.3">
      <c r="A2834">
        <v>328</v>
      </c>
      <c r="B2834" t="s">
        <v>1930</v>
      </c>
      <c r="C2834">
        <v>1</v>
      </c>
      <c r="D2834">
        <v>1</v>
      </c>
      <c r="E2834">
        <v>18</v>
      </c>
      <c r="F2834">
        <v>6</v>
      </c>
      <c r="G2834">
        <v>241583.7389</v>
      </c>
      <c r="H2834">
        <v>0.99936958099999995</v>
      </c>
      <c r="I2834">
        <v>1</v>
      </c>
      <c r="J2834">
        <v>20</v>
      </c>
      <c r="K2834">
        <v>5.9999998100000003</v>
      </c>
      <c r="L2834">
        <v>5330180.75</v>
      </c>
      <c r="M2834">
        <v>0.99999980099999997</v>
      </c>
      <c r="N2834">
        <v>1</v>
      </c>
      <c r="O2834">
        <v>19</v>
      </c>
      <c r="P2834">
        <v>6.0166665760000004</v>
      </c>
      <c r="Q2834">
        <v>5099062.0779999997</v>
      </c>
      <c r="R2834">
        <v>267366.29840000003</v>
      </c>
      <c r="S2834">
        <v>5.2434407000000002E-2</v>
      </c>
      <c r="T2834">
        <v>4818983</v>
      </c>
      <c r="U2834">
        <v>4827740</v>
      </c>
      <c r="V2834">
        <v>4436378</v>
      </c>
      <c r="W2834">
        <v>5440952</v>
      </c>
      <c r="X2834">
        <v>4888061</v>
      </c>
      <c r="Y2834">
        <v>4849185</v>
      </c>
      <c r="Z2834">
        <v>5565911</v>
      </c>
      <c r="AA2834">
        <v>6017566</v>
      </c>
      <c r="AB2834">
        <v>4583682</v>
      </c>
      <c r="AC2834">
        <v>5098852</v>
      </c>
      <c r="AD2834">
        <v>5599795</v>
      </c>
      <c r="AE2834">
        <v>4820437</v>
      </c>
      <c r="AF2834">
        <v>5317346</v>
      </c>
      <c r="AG2834">
        <v>4793613</v>
      </c>
      <c r="AH2834">
        <v>5339168</v>
      </c>
      <c r="AI2834">
        <v>4668933</v>
      </c>
      <c r="AJ2834">
        <v>5066662.625</v>
      </c>
    </row>
    <row r="2835" spans="1:36" x14ac:dyDescent="0.3">
      <c r="A2835">
        <v>332</v>
      </c>
      <c r="B2835" t="s">
        <v>629</v>
      </c>
      <c r="C2835">
        <v>1</v>
      </c>
      <c r="D2835">
        <v>1</v>
      </c>
      <c r="E2835">
        <v>18</v>
      </c>
      <c r="F2835">
        <v>9</v>
      </c>
      <c r="G2835">
        <v>132773.44029999999</v>
      </c>
      <c r="H2835">
        <v>0.99999965199999996</v>
      </c>
      <c r="I2835">
        <v>1</v>
      </c>
      <c r="J2835">
        <v>20</v>
      </c>
      <c r="K2835">
        <v>6.000020954</v>
      </c>
      <c r="L2835">
        <v>3330775.25</v>
      </c>
      <c r="M2835">
        <v>1</v>
      </c>
      <c r="N2835">
        <v>1</v>
      </c>
      <c r="O2835">
        <v>19</v>
      </c>
      <c r="P2835">
        <v>7.6000099529999998</v>
      </c>
      <c r="Q2835">
        <v>3202431.0980000002</v>
      </c>
      <c r="R2835">
        <v>127823.6489</v>
      </c>
      <c r="S2835">
        <v>3.9914565999999999E-2</v>
      </c>
      <c r="T2835">
        <v>3234266</v>
      </c>
      <c r="U2835">
        <v>3123143</v>
      </c>
      <c r="V2835">
        <v>2807631</v>
      </c>
      <c r="W2835">
        <v>2964058</v>
      </c>
      <c r="X2835">
        <v>4041141</v>
      </c>
      <c r="Y2835">
        <v>3563019</v>
      </c>
      <c r="Z2835">
        <v>2923243</v>
      </c>
      <c r="AA2835">
        <v>2795698</v>
      </c>
      <c r="AB2835">
        <v>3469640</v>
      </c>
      <c r="AC2835">
        <v>2595634</v>
      </c>
      <c r="AD2835">
        <v>2852296</v>
      </c>
      <c r="AE2835">
        <v>3772925</v>
      </c>
      <c r="AF2835">
        <v>3404133</v>
      </c>
      <c r="AG2835">
        <v>3035749</v>
      </c>
      <c r="AH2835">
        <v>3102600</v>
      </c>
      <c r="AI2835">
        <v>3151684</v>
      </c>
      <c r="AJ2835">
        <v>3177303.75</v>
      </c>
    </row>
    <row r="2836" spans="1:36" x14ac:dyDescent="0.3">
      <c r="A2836">
        <v>333</v>
      </c>
      <c r="B2836" t="s">
        <v>1933</v>
      </c>
      <c r="C2836">
        <v>1</v>
      </c>
      <c r="D2836">
        <v>1</v>
      </c>
      <c r="E2836">
        <v>18</v>
      </c>
      <c r="F2836">
        <v>12</v>
      </c>
      <c r="G2836">
        <v>67865.633979999999</v>
      </c>
      <c r="H2836">
        <v>0.99971810900000002</v>
      </c>
      <c r="I2836">
        <v>1</v>
      </c>
      <c r="J2836">
        <v>24.432132960000001</v>
      </c>
      <c r="K2836">
        <v>12</v>
      </c>
      <c r="L2836">
        <v>1527670.75</v>
      </c>
      <c r="M2836">
        <v>0.99999996000000002</v>
      </c>
      <c r="N2836">
        <v>1</v>
      </c>
      <c r="O2836">
        <v>21.216066479999999</v>
      </c>
      <c r="P2836">
        <v>12.28222624</v>
      </c>
      <c r="Q2836">
        <v>1473521.101</v>
      </c>
      <c r="R2836">
        <v>48888.855710000003</v>
      </c>
      <c r="S2836">
        <v>3.3178252999999998E-2</v>
      </c>
      <c r="T2836">
        <v>1557005</v>
      </c>
      <c r="U2836">
        <v>1361412</v>
      </c>
      <c r="V2836">
        <v>1295582</v>
      </c>
      <c r="W2836">
        <v>1424191</v>
      </c>
      <c r="X2836">
        <v>1693004</v>
      </c>
      <c r="Y2836">
        <v>1467299</v>
      </c>
      <c r="Z2836">
        <v>1280320</v>
      </c>
      <c r="AA2836">
        <v>1386431</v>
      </c>
      <c r="AB2836">
        <v>1667131</v>
      </c>
      <c r="AC2836">
        <v>1386225</v>
      </c>
      <c r="AD2836">
        <v>1422888</v>
      </c>
      <c r="AE2836">
        <v>1634439</v>
      </c>
      <c r="AF2836">
        <v>1391418</v>
      </c>
      <c r="AG2836">
        <v>1740544</v>
      </c>
      <c r="AH2836">
        <v>1467701</v>
      </c>
      <c r="AI2836">
        <v>1343848</v>
      </c>
      <c r="AJ2836">
        <v>1469964.875</v>
      </c>
    </row>
    <row r="2837" spans="1:36" x14ac:dyDescent="0.3">
      <c r="A2837">
        <v>334</v>
      </c>
      <c r="B2837" t="s">
        <v>721</v>
      </c>
      <c r="C2837">
        <v>1</v>
      </c>
      <c r="D2837">
        <v>1</v>
      </c>
      <c r="E2837">
        <v>18</v>
      </c>
      <c r="F2837">
        <v>12</v>
      </c>
      <c r="G2837">
        <v>116430.08130000001</v>
      </c>
      <c r="H2837">
        <v>0.99625629400000004</v>
      </c>
      <c r="I2837">
        <v>1</v>
      </c>
      <c r="J2837">
        <v>20</v>
      </c>
      <c r="K2837">
        <v>12.000009090000001</v>
      </c>
      <c r="L2837">
        <v>1773889.75</v>
      </c>
      <c r="M2837">
        <v>0.99999298400000003</v>
      </c>
      <c r="N2837">
        <v>1</v>
      </c>
      <c r="O2837">
        <v>19</v>
      </c>
      <c r="P2837">
        <v>12.03333765</v>
      </c>
      <c r="Q2837">
        <v>1595757.392</v>
      </c>
      <c r="R2837">
        <v>188898.321</v>
      </c>
      <c r="S2837">
        <v>0.118375338</v>
      </c>
      <c r="T2837">
        <v>1665601</v>
      </c>
      <c r="U2837">
        <v>1538076</v>
      </c>
      <c r="V2837">
        <v>1507810</v>
      </c>
      <c r="W2837">
        <v>1333039</v>
      </c>
      <c r="X2837">
        <v>1896387</v>
      </c>
      <c r="Y2837">
        <v>1618918</v>
      </c>
      <c r="Z2837">
        <v>1244130</v>
      </c>
      <c r="AA2837">
        <v>1320373</v>
      </c>
      <c r="AB2837">
        <v>2334407</v>
      </c>
      <c r="AC2837">
        <v>1293704</v>
      </c>
      <c r="AD2837">
        <v>1343218</v>
      </c>
      <c r="AE2837">
        <v>2124230</v>
      </c>
      <c r="AF2837">
        <v>1522166</v>
      </c>
      <c r="AG2837">
        <v>1593339</v>
      </c>
      <c r="AH2837">
        <v>1465980</v>
      </c>
      <c r="AI2837">
        <v>1373698</v>
      </c>
      <c r="AJ2837">
        <v>1573442.25</v>
      </c>
    </row>
    <row r="2838" spans="1:36" x14ac:dyDescent="0.3">
      <c r="A2838">
        <v>335</v>
      </c>
      <c r="B2838" t="s">
        <v>1934</v>
      </c>
      <c r="C2838">
        <v>1</v>
      </c>
      <c r="D2838">
        <v>1</v>
      </c>
      <c r="E2838">
        <v>18</v>
      </c>
      <c r="F2838">
        <v>0</v>
      </c>
      <c r="G2838">
        <v>10505.839</v>
      </c>
      <c r="H2838">
        <v>0.99999999900000003</v>
      </c>
      <c r="I2838">
        <v>1</v>
      </c>
      <c r="J2838">
        <v>28</v>
      </c>
      <c r="K2838">
        <v>12.000016240000001</v>
      </c>
      <c r="L2838">
        <v>459589.25</v>
      </c>
      <c r="M2838">
        <v>1</v>
      </c>
      <c r="N2838">
        <v>1</v>
      </c>
      <c r="O2838">
        <v>23</v>
      </c>
      <c r="P2838">
        <v>4.928578098</v>
      </c>
      <c r="Q2838">
        <v>458046.76870000002</v>
      </c>
      <c r="R2838">
        <v>9690.0481870000003</v>
      </c>
      <c r="S2838">
        <v>2.1155150000000001E-2</v>
      </c>
      <c r="T2838">
        <v>524175</v>
      </c>
      <c r="U2838">
        <v>422069</v>
      </c>
      <c r="V2838">
        <v>507351</v>
      </c>
      <c r="W2838">
        <v>438032</v>
      </c>
      <c r="X2838">
        <v>430050</v>
      </c>
      <c r="Y2838">
        <v>515914</v>
      </c>
      <c r="Z2838">
        <v>419072</v>
      </c>
      <c r="AA2838">
        <v>451327</v>
      </c>
      <c r="AB2838">
        <v>431035</v>
      </c>
      <c r="AC2838">
        <v>389640</v>
      </c>
      <c r="AD2838">
        <v>525762</v>
      </c>
      <c r="AE2838">
        <v>491920</v>
      </c>
      <c r="AF2838">
        <v>428300</v>
      </c>
      <c r="AG2838">
        <v>454183</v>
      </c>
      <c r="AH2838">
        <v>421046</v>
      </c>
      <c r="AI2838">
        <v>482069</v>
      </c>
      <c r="AJ2838">
        <v>458246.5625</v>
      </c>
    </row>
    <row r="2839" spans="1:36" x14ac:dyDescent="0.3">
      <c r="A2839">
        <v>336</v>
      </c>
      <c r="B2839" t="s">
        <v>1935</v>
      </c>
      <c r="C2839">
        <v>1</v>
      </c>
      <c r="D2839">
        <v>1</v>
      </c>
      <c r="E2839">
        <v>18</v>
      </c>
      <c r="F2839">
        <v>15</v>
      </c>
      <c r="G2839">
        <v>292366.55690000003</v>
      </c>
      <c r="H2839">
        <v>1</v>
      </c>
      <c r="I2839">
        <v>1</v>
      </c>
      <c r="J2839">
        <v>20</v>
      </c>
      <c r="K2839">
        <v>11.9999989</v>
      </c>
      <c r="L2839">
        <v>8276463.5</v>
      </c>
      <c r="M2839">
        <v>1</v>
      </c>
      <c r="N2839">
        <v>1</v>
      </c>
      <c r="O2839">
        <v>19</v>
      </c>
      <c r="P2839">
        <v>13.61666614</v>
      </c>
      <c r="Q2839">
        <v>8123891.6699999999</v>
      </c>
      <c r="R2839">
        <v>289880.4829</v>
      </c>
      <c r="S2839">
        <v>3.5682464999999997E-2</v>
      </c>
      <c r="T2839">
        <v>8839192</v>
      </c>
      <c r="U2839">
        <v>8184887</v>
      </c>
      <c r="V2839">
        <v>8176170</v>
      </c>
      <c r="W2839">
        <v>8098971</v>
      </c>
      <c r="X2839">
        <v>8507878</v>
      </c>
      <c r="Y2839">
        <v>9016204</v>
      </c>
      <c r="Z2839">
        <v>7489049</v>
      </c>
      <c r="AA2839">
        <v>6790679</v>
      </c>
      <c r="AB2839">
        <v>8908743</v>
      </c>
      <c r="AC2839">
        <v>6958484</v>
      </c>
      <c r="AD2839">
        <v>8242471</v>
      </c>
      <c r="AE2839">
        <v>8996156</v>
      </c>
      <c r="AF2839">
        <v>8037059</v>
      </c>
      <c r="AG2839">
        <v>7847390</v>
      </c>
      <c r="AH2839">
        <v>7712289</v>
      </c>
      <c r="AI2839">
        <v>8131728</v>
      </c>
      <c r="AJ2839">
        <v>8121084.375</v>
      </c>
    </row>
    <row r="2840" spans="1:36" x14ac:dyDescent="0.3">
      <c r="A2840">
        <v>337</v>
      </c>
      <c r="B2840" t="s">
        <v>1936</v>
      </c>
      <c r="C2840">
        <v>1</v>
      </c>
      <c r="D2840">
        <v>1</v>
      </c>
      <c r="E2840">
        <v>24</v>
      </c>
      <c r="F2840">
        <v>12</v>
      </c>
      <c r="G2840">
        <v>9923.5365669999992</v>
      </c>
      <c r="H2840">
        <v>1</v>
      </c>
      <c r="I2840">
        <v>1</v>
      </c>
      <c r="J2840">
        <v>28</v>
      </c>
      <c r="K2840">
        <v>12.00000004</v>
      </c>
      <c r="L2840">
        <v>784826</v>
      </c>
      <c r="M2840">
        <v>1</v>
      </c>
      <c r="N2840">
        <v>1</v>
      </c>
      <c r="O2840">
        <v>26</v>
      </c>
      <c r="P2840">
        <v>12.07142859</v>
      </c>
      <c r="Q2840">
        <v>773885.49780000001</v>
      </c>
      <c r="R2840">
        <v>16576.738509999999</v>
      </c>
      <c r="S2840">
        <v>2.1420143999999999E-2</v>
      </c>
      <c r="T2840">
        <v>884203</v>
      </c>
      <c r="U2840">
        <v>708791</v>
      </c>
      <c r="V2840">
        <v>710707</v>
      </c>
      <c r="W2840">
        <v>822702</v>
      </c>
      <c r="X2840">
        <v>863046</v>
      </c>
      <c r="Y2840">
        <v>837600</v>
      </c>
      <c r="Z2840">
        <v>723877</v>
      </c>
      <c r="AA2840">
        <v>694995</v>
      </c>
      <c r="AB2840">
        <v>809496</v>
      </c>
      <c r="AC2840">
        <v>664383</v>
      </c>
      <c r="AD2840">
        <v>752438</v>
      </c>
      <c r="AE2840">
        <v>912987</v>
      </c>
      <c r="AF2840">
        <v>702961</v>
      </c>
      <c r="AG2840">
        <v>830821</v>
      </c>
      <c r="AH2840">
        <v>729116</v>
      </c>
      <c r="AI2840">
        <v>751680</v>
      </c>
      <c r="AJ2840">
        <v>774987.6875</v>
      </c>
    </row>
    <row r="2841" spans="1:36" x14ac:dyDescent="0.3">
      <c r="A2841">
        <v>338</v>
      </c>
      <c r="B2841" t="s">
        <v>1937</v>
      </c>
      <c r="C2841">
        <v>1</v>
      </c>
      <c r="D2841">
        <v>1</v>
      </c>
      <c r="E2841">
        <v>24</v>
      </c>
      <c r="F2841">
        <v>18</v>
      </c>
      <c r="G2841">
        <v>23907.987379999999</v>
      </c>
      <c r="H2841">
        <v>1</v>
      </c>
      <c r="I2841">
        <v>1</v>
      </c>
      <c r="J2841">
        <v>28</v>
      </c>
      <c r="K2841">
        <v>5.9999976620000002</v>
      </c>
      <c r="L2841">
        <v>1790104.5</v>
      </c>
      <c r="M2841">
        <v>1</v>
      </c>
      <c r="N2841">
        <v>1</v>
      </c>
      <c r="O2841">
        <v>26</v>
      </c>
      <c r="P2841">
        <v>25.5357132</v>
      </c>
      <c r="Q2841">
        <v>1780505.7919999999</v>
      </c>
      <c r="R2841">
        <v>757.12208199999998</v>
      </c>
      <c r="S2841">
        <v>4.25229E-4</v>
      </c>
      <c r="T2841">
        <v>1820364</v>
      </c>
      <c r="U2841">
        <v>1771823</v>
      </c>
      <c r="V2841">
        <v>1731830</v>
      </c>
      <c r="W2841">
        <v>1659466</v>
      </c>
      <c r="X2841">
        <v>1821356</v>
      </c>
      <c r="Y2841">
        <v>2152857</v>
      </c>
      <c r="Z2841">
        <v>1678457</v>
      </c>
      <c r="AA2841">
        <v>1507748</v>
      </c>
      <c r="AB2841">
        <v>1760534</v>
      </c>
      <c r="AC2841">
        <v>1519987</v>
      </c>
      <c r="AD2841">
        <v>1731402</v>
      </c>
      <c r="AE2841">
        <v>2105851</v>
      </c>
      <c r="AF2841">
        <v>1815172</v>
      </c>
      <c r="AG2841">
        <v>1736135</v>
      </c>
      <c r="AH2841">
        <v>1854054</v>
      </c>
      <c r="AI2841">
        <v>1820339</v>
      </c>
      <c r="AJ2841">
        <v>1780460.9380000001</v>
      </c>
    </row>
    <row r="2842" spans="1:36" x14ac:dyDescent="0.3">
      <c r="A2842">
        <v>343</v>
      </c>
      <c r="B2842" t="s">
        <v>1941</v>
      </c>
      <c r="C2842">
        <v>1</v>
      </c>
      <c r="D2842">
        <v>1</v>
      </c>
      <c r="E2842">
        <v>24</v>
      </c>
      <c r="F2842">
        <v>6</v>
      </c>
      <c r="G2842">
        <v>47759.406210000001</v>
      </c>
      <c r="H2842">
        <v>0.99999996899999999</v>
      </c>
      <c r="I2842">
        <v>1</v>
      </c>
      <c r="J2842">
        <v>24.845070419999999</v>
      </c>
      <c r="K2842">
        <v>6.0000056510000004</v>
      </c>
      <c r="L2842">
        <v>2218821.25</v>
      </c>
      <c r="M2842">
        <v>1</v>
      </c>
      <c r="N2842">
        <v>1</v>
      </c>
      <c r="O2842">
        <v>24.422535209999999</v>
      </c>
      <c r="P2842">
        <v>6.0017992710000003</v>
      </c>
      <c r="Q2842">
        <v>2148682.023</v>
      </c>
      <c r="R2842">
        <v>67619.400680000006</v>
      </c>
      <c r="S2842">
        <v>3.1470176000000002E-2</v>
      </c>
      <c r="T2842">
        <v>2286624</v>
      </c>
      <c r="U2842">
        <v>1903552</v>
      </c>
      <c r="V2842">
        <v>2034489</v>
      </c>
      <c r="W2842">
        <v>2409504</v>
      </c>
      <c r="X2842">
        <v>2050389</v>
      </c>
      <c r="Y2842">
        <v>2168942</v>
      </c>
      <c r="Z2842">
        <v>2862250</v>
      </c>
      <c r="AA2842">
        <v>1793704</v>
      </c>
      <c r="AB2842">
        <v>1842823</v>
      </c>
      <c r="AC2842">
        <v>2110342</v>
      </c>
      <c r="AD2842">
        <v>2564741</v>
      </c>
      <c r="AE2842">
        <v>2074820</v>
      </c>
      <c r="AF2842">
        <v>1911453</v>
      </c>
      <c r="AG2842">
        <v>2243294</v>
      </c>
      <c r="AH2842">
        <v>1941393</v>
      </c>
      <c r="AI2842">
        <v>2195698</v>
      </c>
      <c r="AJ2842">
        <v>2149626.125</v>
      </c>
    </row>
    <row r="2843" spans="1:36" x14ac:dyDescent="0.3">
      <c r="A2843">
        <v>353</v>
      </c>
      <c r="B2843" t="s">
        <v>1948</v>
      </c>
      <c r="C2843">
        <v>1</v>
      </c>
      <c r="D2843">
        <v>1</v>
      </c>
      <c r="E2843">
        <v>18</v>
      </c>
      <c r="F2843">
        <v>3</v>
      </c>
      <c r="G2843">
        <v>651907.90449999995</v>
      </c>
      <c r="H2843">
        <v>0.99999999399999995</v>
      </c>
      <c r="I2843">
        <v>1</v>
      </c>
      <c r="J2843">
        <v>20</v>
      </c>
      <c r="K2843">
        <v>6.0000055520000002</v>
      </c>
      <c r="L2843">
        <v>37160343</v>
      </c>
      <c r="M2843">
        <v>1</v>
      </c>
      <c r="N2843">
        <v>1</v>
      </c>
      <c r="O2843">
        <v>19</v>
      </c>
      <c r="P2843">
        <v>4.4333359699999999</v>
      </c>
      <c r="Q2843">
        <v>36438323.049999997</v>
      </c>
      <c r="R2843">
        <v>989502.55460000003</v>
      </c>
      <c r="S2843">
        <v>2.7155545999999999E-2</v>
      </c>
      <c r="T2843">
        <v>36029377</v>
      </c>
      <c r="U2843">
        <v>38449651</v>
      </c>
      <c r="V2843">
        <v>32392330</v>
      </c>
      <c r="W2843">
        <v>37229873</v>
      </c>
      <c r="X2843">
        <v>39405825</v>
      </c>
      <c r="Y2843">
        <v>39241259</v>
      </c>
      <c r="Z2843">
        <v>35502959</v>
      </c>
      <c r="AA2843">
        <v>34491329</v>
      </c>
      <c r="AB2843">
        <v>35944357</v>
      </c>
      <c r="AC2843">
        <v>37286326</v>
      </c>
      <c r="AD2843">
        <v>36248033</v>
      </c>
      <c r="AE2843">
        <v>33878749</v>
      </c>
      <c r="AF2843">
        <v>34925699</v>
      </c>
      <c r="AG2843">
        <v>34495400</v>
      </c>
      <c r="AH2843">
        <v>39596121</v>
      </c>
      <c r="AI2843">
        <v>37685121</v>
      </c>
      <c r="AJ2843">
        <v>36425150.560000002</v>
      </c>
    </row>
    <row r="2844" spans="1:36" x14ac:dyDescent="0.3">
      <c r="A2844">
        <v>355</v>
      </c>
      <c r="B2844" t="s">
        <v>1950</v>
      </c>
      <c r="C2844">
        <v>1</v>
      </c>
      <c r="D2844">
        <v>1</v>
      </c>
      <c r="E2844">
        <v>18</v>
      </c>
      <c r="F2844">
        <v>15</v>
      </c>
      <c r="G2844">
        <v>1372598.737</v>
      </c>
      <c r="H2844">
        <v>1</v>
      </c>
      <c r="I2844">
        <v>1</v>
      </c>
      <c r="J2844">
        <v>20</v>
      </c>
      <c r="K2844">
        <v>11.999986079999999</v>
      </c>
      <c r="L2844">
        <v>71358399</v>
      </c>
      <c r="M2844">
        <v>1</v>
      </c>
      <c r="N2844">
        <v>1</v>
      </c>
      <c r="O2844">
        <v>19</v>
      </c>
      <c r="P2844">
        <v>13.61666005</v>
      </c>
      <c r="Q2844">
        <v>69769725.560000002</v>
      </c>
      <c r="R2844">
        <v>2051573.551</v>
      </c>
      <c r="S2844">
        <v>2.9404924999999998E-2</v>
      </c>
      <c r="T2844">
        <v>76793866</v>
      </c>
      <c r="U2844">
        <v>67126657</v>
      </c>
      <c r="V2844">
        <v>65693209</v>
      </c>
      <c r="W2844">
        <v>72146101</v>
      </c>
      <c r="X2844">
        <v>74898376</v>
      </c>
      <c r="Y2844">
        <v>74425488</v>
      </c>
      <c r="Z2844">
        <v>62831600</v>
      </c>
      <c r="AA2844">
        <v>63613922</v>
      </c>
      <c r="AB2844">
        <v>75662435</v>
      </c>
      <c r="AC2844">
        <v>64965631</v>
      </c>
      <c r="AD2844">
        <v>69682139</v>
      </c>
      <c r="AE2844">
        <v>75123391</v>
      </c>
      <c r="AF2844">
        <v>70600828</v>
      </c>
      <c r="AG2844">
        <v>65125642</v>
      </c>
      <c r="AH2844">
        <v>66664506</v>
      </c>
      <c r="AI2844">
        <v>70643914</v>
      </c>
      <c r="AJ2844">
        <v>69749856.560000002</v>
      </c>
    </row>
    <row r="2845" spans="1:36" x14ac:dyDescent="0.3">
      <c r="A2845">
        <v>359</v>
      </c>
      <c r="B2845" t="s">
        <v>1953</v>
      </c>
      <c r="C2845">
        <v>1</v>
      </c>
      <c r="D2845">
        <v>1</v>
      </c>
      <c r="E2845">
        <v>18</v>
      </c>
      <c r="F2845">
        <v>12</v>
      </c>
      <c r="G2845">
        <v>120422.4062</v>
      </c>
      <c r="H2845">
        <v>0.95132238599999996</v>
      </c>
      <c r="I2845">
        <v>1</v>
      </c>
      <c r="J2845">
        <v>20</v>
      </c>
      <c r="K2845">
        <v>11.99999437</v>
      </c>
      <c r="L2845">
        <v>2093492.25</v>
      </c>
      <c r="M2845">
        <v>0.99879553899999995</v>
      </c>
      <c r="N2845">
        <v>1</v>
      </c>
      <c r="O2845">
        <v>19</v>
      </c>
      <c r="P2845">
        <v>12.033330660000001</v>
      </c>
      <c r="Q2845">
        <v>1962737.142</v>
      </c>
      <c r="R2845">
        <v>127453.393</v>
      </c>
      <c r="S2845">
        <v>6.4936557000000006E-2</v>
      </c>
      <c r="T2845">
        <v>1697285</v>
      </c>
      <c r="U2845">
        <v>1971341</v>
      </c>
      <c r="V2845">
        <v>1594049</v>
      </c>
      <c r="W2845">
        <v>2270912</v>
      </c>
      <c r="X2845">
        <v>2043500</v>
      </c>
      <c r="Y2845">
        <v>1757916</v>
      </c>
      <c r="Z2845">
        <v>1952853</v>
      </c>
      <c r="AA2845">
        <v>1814911</v>
      </c>
      <c r="AB2845">
        <v>2038001</v>
      </c>
      <c r="AC2845">
        <v>2035068</v>
      </c>
      <c r="AD2845">
        <v>2376543</v>
      </c>
      <c r="AE2845">
        <v>1924357</v>
      </c>
      <c r="AF2845">
        <v>1890724</v>
      </c>
      <c r="AG2845">
        <v>1946694</v>
      </c>
      <c r="AH2845">
        <v>1915386</v>
      </c>
      <c r="AI2845">
        <v>1933350</v>
      </c>
      <c r="AJ2845">
        <v>1947680.625</v>
      </c>
    </row>
    <row r="2846" spans="1:36" x14ac:dyDescent="0.3">
      <c r="A2846">
        <v>360</v>
      </c>
      <c r="B2846" t="s">
        <v>1954</v>
      </c>
      <c r="C2846">
        <v>1</v>
      </c>
      <c r="D2846">
        <v>1</v>
      </c>
      <c r="E2846">
        <v>18</v>
      </c>
      <c r="F2846">
        <v>12</v>
      </c>
      <c r="G2846">
        <v>98840.976859999995</v>
      </c>
      <c r="H2846">
        <v>0.95295955799999998</v>
      </c>
      <c r="I2846">
        <v>1</v>
      </c>
      <c r="J2846">
        <v>20</v>
      </c>
      <c r="K2846">
        <v>11.99999865</v>
      </c>
      <c r="L2846">
        <v>1664387.5</v>
      </c>
      <c r="M2846">
        <v>0.99887583000000002</v>
      </c>
      <c r="N2846">
        <v>1</v>
      </c>
      <c r="O2846">
        <v>19</v>
      </c>
      <c r="P2846">
        <v>12.03333269</v>
      </c>
      <c r="Q2846">
        <v>1574438.449</v>
      </c>
      <c r="R2846">
        <v>96117.084189999994</v>
      </c>
      <c r="S2846">
        <v>6.1048485999999999E-2</v>
      </c>
      <c r="T2846">
        <v>1337567</v>
      </c>
      <c r="U2846">
        <v>1733984</v>
      </c>
      <c r="V2846">
        <v>1477497</v>
      </c>
      <c r="W2846">
        <v>1645087</v>
      </c>
      <c r="X2846">
        <v>1568814</v>
      </c>
      <c r="Y2846">
        <v>1501867</v>
      </c>
      <c r="Z2846">
        <v>1556973</v>
      </c>
      <c r="AA2846">
        <v>1462865</v>
      </c>
      <c r="AB2846">
        <v>1707122</v>
      </c>
      <c r="AC2846">
        <v>1494049</v>
      </c>
      <c r="AD2846">
        <v>1752410</v>
      </c>
      <c r="AE2846">
        <v>1703969</v>
      </c>
      <c r="AF2846">
        <v>1413351</v>
      </c>
      <c r="AG2846">
        <v>1610628</v>
      </c>
      <c r="AH2846">
        <v>1504068</v>
      </c>
      <c r="AI2846">
        <v>1539090</v>
      </c>
      <c r="AJ2846">
        <v>1563083.8130000001</v>
      </c>
    </row>
    <row r="2847" spans="1:36" x14ac:dyDescent="0.3">
      <c r="A2847">
        <v>361</v>
      </c>
      <c r="B2847" t="s">
        <v>1955</v>
      </c>
      <c r="C2847">
        <v>1</v>
      </c>
      <c r="D2847">
        <v>1</v>
      </c>
      <c r="E2847">
        <v>18</v>
      </c>
      <c r="F2847">
        <v>12</v>
      </c>
      <c r="G2847">
        <v>123224.6703</v>
      </c>
      <c r="H2847">
        <v>0.99751878699999996</v>
      </c>
      <c r="I2847">
        <v>1</v>
      </c>
      <c r="J2847">
        <v>20</v>
      </c>
      <c r="K2847">
        <v>11.999989210000001</v>
      </c>
      <c r="L2847">
        <v>3252426.25</v>
      </c>
      <c r="M2847">
        <v>0.99999691899999998</v>
      </c>
      <c r="N2847">
        <v>1</v>
      </c>
      <c r="O2847">
        <v>19</v>
      </c>
      <c r="P2847">
        <v>12.033328210000001</v>
      </c>
      <c r="Q2847">
        <v>3116269.983</v>
      </c>
      <c r="R2847">
        <v>127960.3104</v>
      </c>
      <c r="S2847">
        <v>4.1062010000000003E-2</v>
      </c>
      <c r="T2847">
        <v>2920839</v>
      </c>
      <c r="U2847">
        <v>3148607</v>
      </c>
      <c r="V2847">
        <v>2714558</v>
      </c>
      <c r="W2847">
        <v>3432162</v>
      </c>
      <c r="X2847">
        <v>3287601</v>
      </c>
      <c r="Y2847">
        <v>3251183</v>
      </c>
      <c r="Z2847">
        <v>2932841</v>
      </c>
      <c r="AA2847">
        <v>2572613</v>
      </c>
      <c r="AB2847">
        <v>3172148</v>
      </c>
      <c r="AC2847">
        <v>3060393</v>
      </c>
      <c r="AD2847">
        <v>3645745</v>
      </c>
      <c r="AE2847">
        <v>3131419</v>
      </c>
      <c r="AF2847">
        <v>3169655</v>
      </c>
      <c r="AG2847">
        <v>2921005</v>
      </c>
      <c r="AH2847">
        <v>3222652</v>
      </c>
      <c r="AI2847">
        <v>3035036</v>
      </c>
      <c r="AJ2847">
        <v>3101153.5630000001</v>
      </c>
    </row>
    <row r="2848" spans="1:36" x14ac:dyDescent="0.3">
      <c r="A2848">
        <v>362</v>
      </c>
      <c r="B2848" t="s">
        <v>1956</v>
      </c>
      <c r="C2848">
        <v>1</v>
      </c>
      <c r="D2848">
        <v>1</v>
      </c>
      <c r="E2848">
        <v>18</v>
      </c>
      <c r="F2848">
        <v>3</v>
      </c>
      <c r="G2848">
        <v>30866.625209999998</v>
      </c>
      <c r="H2848">
        <v>0.99999999799999995</v>
      </c>
      <c r="I2848">
        <v>1</v>
      </c>
      <c r="J2848">
        <v>20</v>
      </c>
      <c r="K2848">
        <v>5.9999776750000002</v>
      </c>
      <c r="L2848">
        <v>621559.5</v>
      </c>
      <c r="M2848">
        <v>1</v>
      </c>
      <c r="N2848">
        <v>1</v>
      </c>
      <c r="O2848">
        <v>19</v>
      </c>
      <c r="P2848">
        <v>4.4333227290000004</v>
      </c>
      <c r="Q2848">
        <v>619355.14130000002</v>
      </c>
      <c r="R2848">
        <v>15828.97255</v>
      </c>
      <c r="S2848">
        <v>2.5557183000000001E-2</v>
      </c>
      <c r="T2848">
        <v>673592</v>
      </c>
      <c r="U2848">
        <v>620299</v>
      </c>
      <c r="V2848">
        <v>535896</v>
      </c>
      <c r="W2848">
        <v>654785</v>
      </c>
      <c r="X2848">
        <v>656089</v>
      </c>
      <c r="Y2848">
        <v>664188</v>
      </c>
      <c r="Z2848">
        <v>501942</v>
      </c>
      <c r="AA2848">
        <v>664019</v>
      </c>
      <c r="AB2848">
        <v>566050</v>
      </c>
      <c r="AC2848">
        <v>645122</v>
      </c>
      <c r="AD2848">
        <v>615726</v>
      </c>
      <c r="AE2848">
        <v>568697</v>
      </c>
      <c r="AF2848">
        <v>573575</v>
      </c>
      <c r="AG2848">
        <v>539102</v>
      </c>
      <c r="AH2848">
        <v>709525</v>
      </c>
      <c r="AI2848">
        <v>717704</v>
      </c>
      <c r="AJ2848">
        <v>619144.4375</v>
      </c>
    </row>
    <row r="2849" spans="1:36" x14ac:dyDescent="0.3">
      <c r="A2849">
        <v>366</v>
      </c>
      <c r="B2849" t="s">
        <v>1960</v>
      </c>
      <c r="C2849">
        <v>1</v>
      </c>
      <c r="D2849">
        <v>1</v>
      </c>
      <c r="E2849">
        <v>18</v>
      </c>
      <c r="F2849">
        <v>12</v>
      </c>
      <c r="G2849">
        <v>832750.11029999994</v>
      </c>
      <c r="H2849">
        <v>0.982425149</v>
      </c>
      <c r="I2849">
        <v>1</v>
      </c>
      <c r="J2849">
        <v>20</v>
      </c>
      <c r="K2849">
        <v>11.999999969999999</v>
      </c>
      <c r="L2849">
        <v>14873806.5</v>
      </c>
      <c r="M2849">
        <v>0.99984465</v>
      </c>
      <c r="N2849">
        <v>1</v>
      </c>
      <c r="O2849">
        <v>19</v>
      </c>
      <c r="P2849">
        <v>12.033333320000001</v>
      </c>
      <c r="Q2849">
        <v>14025353.77</v>
      </c>
      <c r="R2849">
        <v>760313.07090000005</v>
      </c>
      <c r="S2849">
        <v>5.4209902999999997E-2</v>
      </c>
      <c r="T2849">
        <v>13998511</v>
      </c>
      <c r="U2849">
        <v>13384661</v>
      </c>
      <c r="V2849">
        <v>11621539</v>
      </c>
      <c r="W2849">
        <v>16777971</v>
      </c>
      <c r="X2849">
        <v>14249886</v>
      </c>
      <c r="Y2849">
        <v>13204508</v>
      </c>
      <c r="Z2849">
        <v>13399400</v>
      </c>
      <c r="AA2849">
        <v>11081219</v>
      </c>
      <c r="AB2849">
        <v>13022657</v>
      </c>
      <c r="AC2849">
        <v>14484752</v>
      </c>
      <c r="AD2849">
        <v>16851214</v>
      </c>
      <c r="AE2849">
        <v>15136603</v>
      </c>
      <c r="AF2849">
        <v>12621005</v>
      </c>
      <c r="AG2849">
        <v>15140348</v>
      </c>
      <c r="AH2849">
        <v>13699951</v>
      </c>
      <c r="AI2849">
        <v>14294342</v>
      </c>
      <c r="AJ2849">
        <v>13935535.439999999</v>
      </c>
    </row>
    <row r="2850" spans="1:36" x14ac:dyDescent="0.3">
      <c r="A2850">
        <v>375</v>
      </c>
      <c r="B2850" t="s">
        <v>723</v>
      </c>
      <c r="C2850">
        <v>1</v>
      </c>
      <c r="D2850">
        <v>1</v>
      </c>
      <c r="E2850">
        <v>24</v>
      </c>
      <c r="F2850">
        <v>12</v>
      </c>
      <c r="G2850">
        <v>101466.9947</v>
      </c>
      <c r="H2850">
        <v>0.94530890899999998</v>
      </c>
      <c r="I2850">
        <v>1</v>
      </c>
      <c r="J2850">
        <v>20</v>
      </c>
      <c r="K2850">
        <v>12.000003100000001</v>
      </c>
      <c r="L2850">
        <v>2186891</v>
      </c>
      <c r="M2850">
        <v>0.99847640699999995</v>
      </c>
      <c r="N2850">
        <v>1</v>
      </c>
      <c r="O2850">
        <v>22</v>
      </c>
      <c r="P2850">
        <v>12.100001710000001</v>
      </c>
      <c r="Q2850">
        <v>2040941.101</v>
      </c>
      <c r="R2850">
        <v>163468.3787</v>
      </c>
      <c r="S2850">
        <v>8.0094608999999997E-2</v>
      </c>
      <c r="T2850">
        <v>1880435</v>
      </c>
      <c r="U2850">
        <v>2050633</v>
      </c>
      <c r="V2850">
        <v>1967686</v>
      </c>
      <c r="W2850">
        <v>1893032</v>
      </c>
      <c r="X2850">
        <v>2251503</v>
      </c>
      <c r="Y2850">
        <v>1981597</v>
      </c>
      <c r="Z2850">
        <v>1943666</v>
      </c>
      <c r="AA2850">
        <v>1929389</v>
      </c>
      <c r="AB2850">
        <v>2395770</v>
      </c>
      <c r="AC2850">
        <v>1839659</v>
      </c>
      <c r="AD2850">
        <v>2029369</v>
      </c>
      <c r="AE2850">
        <v>2482766</v>
      </c>
      <c r="AF2850">
        <v>2219554</v>
      </c>
      <c r="AG2850">
        <v>2081931</v>
      </c>
      <c r="AH2850">
        <v>1791331</v>
      </c>
      <c r="AI2850">
        <v>1762437</v>
      </c>
      <c r="AJ2850">
        <v>2031297.375</v>
      </c>
    </row>
    <row r="2851" spans="1:36" x14ac:dyDescent="0.3">
      <c r="A2851">
        <v>378</v>
      </c>
      <c r="B2851" t="s">
        <v>1969</v>
      </c>
      <c r="C2851">
        <v>1</v>
      </c>
      <c r="D2851">
        <v>1</v>
      </c>
      <c r="E2851">
        <v>18</v>
      </c>
      <c r="F2851">
        <v>6</v>
      </c>
      <c r="G2851">
        <v>1319480.169</v>
      </c>
      <c r="H2851">
        <v>0.98794500900000004</v>
      </c>
      <c r="I2851">
        <v>1</v>
      </c>
      <c r="J2851">
        <v>20</v>
      </c>
      <c r="K2851">
        <v>5.9999869349999999</v>
      </c>
      <c r="L2851">
        <v>33192729.5</v>
      </c>
      <c r="M2851">
        <v>0.99992704499999996</v>
      </c>
      <c r="N2851">
        <v>1</v>
      </c>
      <c r="O2851">
        <v>19</v>
      </c>
      <c r="P2851">
        <v>6.0166604609999998</v>
      </c>
      <c r="Q2851">
        <v>31959996.75</v>
      </c>
      <c r="R2851">
        <v>1318713.5830000001</v>
      </c>
      <c r="S2851">
        <v>4.126138E-2</v>
      </c>
      <c r="T2851">
        <v>31004563</v>
      </c>
      <c r="U2851">
        <v>31976040</v>
      </c>
      <c r="V2851">
        <v>30212253</v>
      </c>
      <c r="W2851">
        <v>31402942</v>
      </c>
      <c r="X2851">
        <v>34470444</v>
      </c>
      <c r="Y2851">
        <v>34330450</v>
      </c>
      <c r="Z2851">
        <v>30962090</v>
      </c>
      <c r="AA2851">
        <v>33007934</v>
      </c>
      <c r="AB2851">
        <v>30186760</v>
      </c>
      <c r="AC2851">
        <v>34332311</v>
      </c>
      <c r="AD2851">
        <v>32533563</v>
      </c>
      <c r="AE2851">
        <v>28618979</v>
      </c>
      <c r="AF2851">
        <v>29481397</v>
      </c>
      <c r="AG2851">
        <v>29592443</v>
      </c>
      <c r="AH2851">
        <v>34251033</v>
      </c>
      <c r="AI2851">
        <v>32439926</v>
      </c>
      <c r="AJ2851">
        <v>31800195.5</v>
      </c>
    </row>
    <row r="2852" spans="1:36" x14ac:dyDescent="0.3">
      <c r="A2852">
        <v>382</v>
      </c>
      <c r="B2852" t="s">
        <v>1972</v>
      </c>
      <c r="C2852">
        <v>1</v>
      </c>
      <c r="D2852">
        <v>1</v>
      </c>
      <c r="E2852">
        <v>18</v>
      </c>
      <c r="F2852">
        <v>15</v>
      </c>
      <c r="G2852">
        <v>29497.489710000002</v>
      </c>
      <c r="H2852">
        <v>1</v>
      </c>
      <c r="I2852">
        <v>1</v>
      </c>
      <c r="J2852">
        <v>20.275862069999999</v>
      </c>
      <c r="K2852">
        <v>17.999933689999999</v>
      </c>
      <c r="L2852">
        <v>1788242.9609999999</v>
      </c>
      <c r="M2852">
        <v>1</v>
      </c>
      <c r="N2852">
        <v>1</v>
      </c>
      <c r="O2852">
        <v>19.137931030000001</v>
      </c>
      <c r="P2852">
        <v>16.469004590000001</v>
      </c>
      <c r="Q2852">
        <v>1761432.0490000001</v>
      </c>
      <c r="R2852">
        <v>26413.50978</v>
      </c>
      <c r="S2852">
        <v>1.4995474999999999E-2</v>
      </c>
      <c r="T2852">
        <v>1455553</v>
      </c>
      <c r="U2852">
        <v>1986900</v>
      </c>
      <c r="V2852">
        <v>1798716</v>
      </c>
      <c r="W2852">
        <v>1826097</v>
      </c>
      <c r="X2852">
        <v>1924116</v>
      </c>
      <c r="Y2852">
        <v>1813954</v>
      </c>
      <c r="Z2852">
        <v>1505037</v>
      </c>
      <c r="AA2852">
        <v>1664974</v>
      </c>
      <c r="AB2852">
        <v>1753629</v>
      </c>
      <c r="AC2852">
        <v>1604418</v>
      </c>
      <c r="AD2852">
        <v>1802335</v>
      </c>
      <c r="AE2852">
        <v>1964270</v>
      </c>
      <c r="AF2852">
        <v>1596677</v>
      </c>
      <c r="AG2852">
        <v>1759918</v>
      </c>
      <c r="AH2852">
        <v>1804641</v>
      </c>
      <c r="AI2852">
        <v>1991736</v>
      </c>
      <c r="AJ2852">
        <v>1765810.6880000001</v>
      </c>
    </row>
    <row r="2853" spans="1:36" x14ac:dyDescent="0.3">
      <c r="A2853">
        <v>384</v>
      </c>
      <c r="B2853" t="s">
        <v>1974</v>
      </c>
      <c r="C2853">
        <v>1</v>
      </c>
      <c r="D2853">
        <v>1</v>
      </c>
      <c r="E2853">
        <v>18</v>
      </c>
      <c r="F2853">
        <v>9</v>
      </c>
      <c r="G2853">
        <v>37805.817609999998</v>
      </c>
      <c r="H2853">
        <v>0.96478200199999997</v>
      </c>
      <c r="I2853">
        <v>1</v>
      </c>
      <c r="J2853">
        <v>23.77358491</v>
      </c>
      <c r="K2853">
        <v>6.0000009519999997</v>
      </c>
      <c r="L2853">
        <v>883138</v>
      </c>
      <c r="M2853">
        <v>0.99937243499999995</v>
      </c>
      <c r="N2853">
        <v>1</v>
      </c>
      <c r="O2853">
        <v>20.886792450000002</v>
      </c>
      <c r="P2853">
        <v>7.8574128170000002</v>
      </c>
      <c r="Q2853">
        <v>850601.41429999995</v>
      </c>
      <c r="R2853">
        <v>39843.366329999997</v>
      </c>
      <c r="S2853">
        <v>4.6841406000000002E-2</v>
      </c>
      <c r="T2853">
        <v>889299</v>
      </c>
      <c r="U2853">
        <v>795835</v>
      </c>
      <c r="V2853">
        <v>812945</v>
      </c>
      <c r="W2853">
        <v>789911</v>
      </c>
      <c r="X2853">
        <v>883580</v>
      </c>
      <c r="Y2853">
        <v>1019719</v>
      </c>
      <c r="Z2853">
        <v>800383</v>
      </c>
      <c r="AA2853">
        <v>828870</v>
      </c>
      <c r="AB2853">
        <v>951904</v>
      </c>
      <c r="AC2853">
        <v>775062</v>
      </c>
      <c r="AD2853">
        <v>868714</v>
      </c>
      <c r="AE2853">
        <v>864107</v>
      </c>
      <c r="AF2853">
        <v>832630</v>
      </c>
      <c r="AG2853">
        <v>832725</v>
      </c>
      <c r="AH2853">
        <v>723101</v>
      </c>
      <c r="AI2853">
        <v>854550</v>
      </c>
      <c r="AJ2853">
        <v>845208.4375</v>
      </c>
    </row>
    <row r="2854" spans="1:36" x14ac:dyDescent="0.3">
      <c r="A2854">
        <v>387</v>
      </c>
      <c r="B2854" t="s">
        <v>1977</v>
      </c>
      <c r="C2854">
        <v>1</v>
      </c>
      <c r="D2854">
        <v>1</v>
      </c>
      <c r="E2854">
        <v>18</v>
      </c>
      <c r="F2854">
        <v>12</v>
      </c>
      <c r="G2854">
        <v>11357.725899999999</v>
      </c>
      <c r="H2854">
        <v>0.99894781899999996</v>
      </c>
      <c r="I2854">
        <v>1</v>
      </c>
      <c r="J2854">
        <v>20.369515010000001</v>
      </c>
      <c r="K2854">
        <v>11.999998379999999</v>
      </c>
      <c r="L2854">
        <v>103281</v>
      </c>
      <c r="M2854">
        <v>0.99999944600000001</v>
      </c>
      <c r="N2854">
        <v>1</v>
      </c>
      <c r="O2854">
        <v>19.184757510000001</v>
      </c>
      <c r="P2854">
        <v>12.045938810000001</v>
      </c>
      <c r="Q2854">
        <v>91198.835959999997</v>
      </c>
      <c r="R2854">
        <v>11961.17448</v>
      </c>
      <c r="S2854">
        <v>0.13115490299999999</v>
      </c>
      <c r="T2854">
        <v>63593</v>
      </c>
      <c r="U2854">
        <v>87730</v>
      </c>
      <c r="V2854">
        <v>51595</v>
      </c>
      <c r="W2854">
        <v>122479</v>
      </c>
      <c r="X2854">
        <v>95043</v>
      </c>
      <c r="Y2854">
        <v>98562</v>
      </c>
      <c r="Z2854">
        <v>80798</v>
      </c>
      <c r="AA2854">
        <v>74955</v>
      </c>
      <c r="AB2854">
        <v>138674</v>
      </c>
      <c r="AC2854">
        <v>90139</v>
      </c>
      <c r="AD2854">
        <v>111846</v>
      </c>
      <c r="AE2854">
        <v>72465</v>
      </c>
      <c r="AF2854">
        <v>96566</v>
      </c>
      <c r="AG2854">
        <v>93347</v>
      </c>
      <c r="AH2854">
        <v>113502</v>
      </c>
      <c r="AI2854">
        <v>45763</v>
      </c>
      <c r="AJ2854">
        <v>89816.0625</v>
      </c>
    </row>
    <row r="2855" spans="1:36" x14ac:dyDescent="0.3">
      <c r="A2855">
        <v>389</v>
      </c>
      <c r="B2855" t="s">
        <v>1978</v>
      </c>
      <c r="C2855">
        <v>1</v>
      </c>
      <c r="D2855">
        <v>1</v>
      </c>
      <c r="E2855">
        <v>18</v>
      </c>
      <c r="F2855">
        <v>0</v>
      </c>
      <c r="G2855">
        <v>12489.273520000001</v>
      </c>
      <c r="H2855">
        <v>0.84571459599999999</v>
      </c>
      <c r="I2855">
        <v>1</v>
      </c>
      <c r="J2855">
        <v>28</v>
      </c>
      <c r="K2855">
        <v>11.99996732</v>
      </c>
      <c r="L2855">
        <v>151268.5</v>
      </c>
      <c r="M2855">
        <v>0.98743380999999997</v>
      </c>
      <c r="N2855">
        <v>1</v>
      </c>
      <c r="O2855">
        <v>23</v>
      </c>
      <c r="P2855">
        <v>4.9285580060000003</v>
      </c>
      <c r="Q2855">
        <v>151976.58309999999</v>
      </c>
      <c r="R2855">
        <v>7010.3961170000002</v>
      </c>
      <c r="S2855">
        <v>4.6128134000000001E-2</v>
      </c>
      <c r="T2855">
        <v>182264</v>
      </c>
      <c r="U2855">
        <v>171500</v>
      </c>
      <c r="V2855">
        <v>184003</v>
      </c>
      <c r="W2855">
        <v>137177</v>
      </c>
      <c r="X2855">
        <v>142465</v>
      </c>
      <c r="Y2855">
        <v>152863</v>
      </c>
      <c r="Z2855">
        <v>172116</v>
      </c>
      <c r="AA2855">
        <v>136960</v>
      </c>
      <c r="AB2855">
        <v>139710</v>
      </c>
      <c r="AC2855">
        <v>143123</v>
      </c>
      <c r="AD2855">
        <v>165185</v>
      </c>
      <c r="AE2855">
        <v>157056</v>
      </c>
      <c r="AF2855">
        <v>120541</v>
      </c>
      <c r="AG2855">
        <v>147900</v>
      </c>
      <c r="AH2855">
        <v>130497</v>
      </c>
      <c r="AI2855">
        <v>150578</v>
      </c>
      <c r="AJ2855">
        <v>152121.125</v>
      </c>
    </row>
    <row r="2856" spans="1:36" x14ac:dyDescent="0.3">
      <c r="A2856">
        <v>394</v>
      </c>
      <c r="B2856" t="s">
        <v>1981</v>
      </c>
      <c r="C2856">
        <v>1</v>
      </c>
      <c r="D2856">
        <v>1</v>
      </c>
      <c r="E2856">
        <v>24</v>
      </c>
      <c r="F2856">
        <v>6</v>
      </c>
      <c r="G2856">
        <v>606005.36069999996</v>
      </c>
      <c r="H2856">
        <v>0.84054552299999996</v>
      </c>
      <c r="I2856">
        <v>1</v>
      </c>
      <c r="J2856">
        <v>28</v>
      </c>
      <c r="K2856">
        <v>11.99998175</v>
      </c>
      <c r="L2856">
        <v>6200302.5</v>
      </c>
      <c r="M2856">
        <v>0.98655178200000004</v>
      </c>
      <c r="N2856">
        <v>1</v>
      </c>
      <c r="O2856">
        <v>26</v>
      </c>
      <c r="P2856">
        <v>8.8214200970000007</v>
      </c>
      <c r="Q2856">
        <v>5906576.2850000001</v>
      </c>
      <c r="R2856">
        <v>51542.918830000002</v>
      </c>
      <c r="S2856">
        <v>8.7263610000000002E-3</v>
      </c>
      <c r="T2856">
        <v>7231349</v>
      </c>
      <c r="U2856">
        <v>5800933</v>
      </c>
      <c r="V2856">
        <v>8071113</v>
      </c>
      <c r="W2856">
        <v>6736115</v>
      </c>
      <c r="X2856">
        <v>4557795</v>
      </c>
      <c r="Y2856">
        <v>6021522</v>
      </c>
      <c r="Z2856">
        <v>5784329</v>
      </c>
      <c r="AA2856">
        <v>6452321</v>
      </c>
      <c r="AB2856">
        <v>6156932</v>
      </c>
      <c r="AC2856">
        <v>5157064</v>
      </c>
      <c r="AD2856">
        <v>6524798</v>
      </c>
      <c r="AE2856">
        <v>6962416</v>
      </c>
      <c r="AF2856">
        <v>4377951</v>
      </c>
      <c r="AG2856">
        <v>5577515</v>
      </c>
      <c r="AH2856">
        <v>4232659</v>
      </c>
      <c r="AI2856">
        <v>4934745</v>
      </c>
      <c r="AJ2856">
        <v>5911222.3130000001</v>
      </c>
    </row>
    <row r="2857" spans="1:36" x14ac:dyDescent="0.3">
      <c r="A2857">
        <v>399</v>
      </c>
      <c r="B2857" t="s">
        <v>1983</v>
      </c>
      <c r="C2857">
        <v>1</v>
      </c>
      <c r="D2857">
        <v>1</v>
      </c>
      <c r="E2857">
        <v>24</v>
      </c>
      <c r="F2857">
        <v>6</v>
      </c>
      <c r="G2857">
        <v>9344577.8640000001</v>
      </c>
      <c r="H2857">
        <v>0.91036339200000005</v>
      </c>
      <c r="I2857">
        <v>1</v>
      </c>
      <c r="J2857">
        <v>28</v>
      </c>
      <c r="K2857" s="1">
        <v>6.6299999999999999E-5</v>
      </c>
      <c r="L2857">
        <v>103427418.09999999</v>
      </c>
      <c r="M2857">
        <v>0.99585691799999998</v>
      </c>
      <c r="N2857">
        <v>1</v>
      </c>
      <c r="O2857">
        <v>26</v>
      </c>
      <c r="P2857">
        <v>3.2500307880000001</v>
      </c>
      <c r="Q2857">
        <v>97024803.510000005</v>
      </c>
      <c r="R2857">
        <v>4218460.6090000002</v>
      </c>
      <c r="S2857">
        <v>4.3478166999999998E-2</v>
      </c>
      <c r="T2857">
        <v>114455973</v>
      </c>
      <c r="U2857">
        <v>91758699</v>
      </c>
      <c r="V2857">
        <v>112770022</v>
      </c>
      <c r="W2857">
        <v>94725001</v>
      </c>
      <c r="X2857">
        <v>90844240</v>
      </c>
      <c r="Y2857">
        <v>124463626</v>
      </c>
      <c r="Z2857">
        <v>101835877</v>
      </c>
      <c r="AA2857">
        <v>92508624</v>
      </c>
      <c r="AB2857">
        <v>95867499</v>
      </c>
      <c r="AC2857">
        <v>74336273</v>
      </c>
      <c r="AD2857">
        <v>102101596</v>
      </c>
      <c r="AE2857">
        <v>110321600</v>
      </c>
      <c r="AF2857">
        <v>76887503</v>
      </c>
      <c r="AG2857">
        <v>94156220</v>
      </c>
      <c r="AH2857">
        <v>77693018</v>
      </c>
      <c r="AI2857">
        <v>98768817</v>
      </c>
      <c r="AJ2857">
        <v>97093411.75</v>
      </c>
    </row>
    <row r="2858" spans="1:36" x14ac:dyDescent="0.3">
      <c r="A2858">
        <v>405</v>
      </c>
      <c r="B2858" t="s">
        <v>1988</v>
      </c>
      <c r="C2858">
        <v>1</v>
      </c>
      <c r="D2858">
        <v>1</v>
      </c>
      <c r="E2858">
        <v>24</v>
      </c>
      <c r="F2858">
        <v>12</v>
      </c>
      <c r="G2858">
        <v>1778181.929</v>
      </c>
      <c r="H2858">
        <v>0.97928232199999998</v>
      </c>
      <c r="I2858">
        <v>1</v>
      </c>
      <c r="J2858">
        <v>25.128205130000001</v>
      </c>
      <c r="K2858">
        <v>5.999996812</v>
      </c>
      <c r="L2858">
        <v>21409425</v>
      </c>
      <c r="M2858">
        <v>0.99978389099999998</v>
      </c>
      <c r="N2858">
        <v>1</v>
      </c>
      <c r="O2858">
        <v>24.564102559999998</v>
      </c>
      <c r="P2858">
        <v>9.0736771439999995</v>
      </c>
      <c r="Q2858">
        <v>20150983.469999999</v>
      </c>
      <c r="R2858">
        <v>1641168.2690000001</v>
      </c>
      <c r="S2858">
        <v>8.1443582E-2</v>
      </c>
      <c r="T2858">
        <v>22182345</v>
      </c>
      <c r="U2858">
        <v>16047979</v>
      </c>
      <c r="V2858">
        <v>22490630</v>
      </c>
      <c r="W2858">
        <v>18380793</v>
      </c>
      <c r="X2858">
        <v>17174132</v>
      </c>
      <c r="Y2858">
        <v>26622932</v>
      </c>
      <c r="Z2858">
        <v>20165291</v>
      </c>
      <c r="AA2858">
        <v>21675345</v>
      </c>
      <c r="AB2858">
        <v>22626835</v>
      </c>
      <c r="AC2858">
        <v>18344931</v>
      </c>
      <c r="AD2858">
        <v>21347453</v>
      </c>
      <c r="AE2858">
        <v>22692599</v>
      </c>
      <c r="AF2858">
        <v>14871096</v>
      </c>
      <c r="AG2858">
        <v>18611173</v>
      </c>
      <c r="AH2858">
        <v>18184885</v>
      </c>
      <c r="AI2858">
        <v>21678803</v>
      </c>
      <c r="AJ2858">
        <v>20193576.379999999</v>
      </c>
    </row>
    <row r="2859" spans="1:36" x14ac:dyDescent="0.3">
      <c r="A2859">
        <v>410</v>
      </c>
      <c r="B2859" t="s">
        <v>1993</v>
      </c>
      <c r="C2859">
        <v>1</v>
      </c>
      <c r="D2859">
        <v>1</v>
      </c>
      <c r="E2859">
        <v>24</v>
      </c>
      <c r="F2859">
        <v>6</v>
      </c>
      <c r="G2859">
        <v>1652945.8929999999</v>
      </c>
      <c r="H2859">
        <v>0.84864163500000001</v>
      </c>
      <c r="I2859">
        <v>1</v>
      </c>
      <c r="J2859">
        <v>28</v>
      </c>
      <c r="K2859">
        <v>11.99999581</v>
      </c>
      <c r="L2859">
        <v>28778439.5</v>
      </c>
      <c r="M2859">
        <v>0.98791924399999997</v>
      </c>
      <c r="N2859">
        <v>1</v>
      </c>
      <c r="O2859">
        <v>26</v>
      </c>
      <c r="P2859">
        <v>8.8214266269999992</v>
      </c>
      <c r="Q2859">
        <v>27635828.920000002</v>
      </c>
      <c r="R2859">
        <v>1039230.5</v>
      </c>
      <c r="S2859">
        <v>3.7604462999999998E-2</v>
      </c>
      <c r="T2859">
        <v>30449941</v>
      </c>
      <c r="U2859">
        <v>28669640</v>
      </c>
      <c r="V2859">
        <v>29228823</v>
      </c>
      <c r="W2859">
        <v>30952592</v>
      </c>
      <c r="X2859">
        <v>23897550</v>
      </c>
      <c r="Y2859">
        <v>33237196</v>
      </c>
      <c r="Z2859">
        <v>28154335</v>
      </c>
      <c r="AA2859">
        <v>27020297</v>
      </c>
      <c r="AB2859">
        <v>31133314</v>
      </c>
      <c r="AC2859">
        <v>25388763</v>
      </c>
      <c r="AD2859">
        <v>28323691</v>
      </c>
      <c r="AE2859">
        <v>30267990</v>
      </c>
      <c r="AF2859">
        <v>22998492</v>
      </c>
      <c r="AG2859">
        <v>26175319</v>
      </c>
      <c r="AH2859">
        <v>20698521</v>
      </c>
      <c r="AI2859">
        <v>27075602</v>
      </c>
      <c r="AJ2859">
        <v>27729504.129999999</v>
      </c>
    </row>
    <row r="2860" spans="1:36" x14ac:dyDescent="0.3">
      <c r="A2860">
        <v>411</v>
      </c>
      <c r="B2860" t="s">
        <v>1994</v>
      </c>
      <c r="C2860">
        <v>1</v>
      </c>
      <c r="D2860">
        <v>1</v>
      </c>
      <c r="E2860">
        <v>24</v>
      </c>
      <c r="F2860">
        <v>6</v>
      </c>
      <c r="G2860">
        <v>195922.31849999999</v>
      </c>
      <c r="H2860">
        <v>0.977236671</v>
      </c>
      <c r="I2860">
        <v>1</v>
      </c>
      <c r="J2860">
        <v>28</v>
      </c>
      <c r="K2860" s="1">
        <v>6.6299999999999999E-5</v>
      </c>
      <c r="L2860">
        <v>3612219.7280000001</v>
      </c>
      <c r="M2860">
        <v>0.999738927</v>
      </c>
      <c r="N2860">
        <v>1</v>
      </c>
      <c r="O2860">
        <v>26</v>
      </c>
      <c r="P2860">
        <v>3.2500307880000001</v>
      </c>
      <c r="Q2860">
        <v>3457070.0260000001</v>
      </c>
      <c r="R2860">
        <v>18043.941900000002</v>
      </c>
      <c r="S2860">
        <v>5.2194320000000004E-3</v>
      </c>
      <c r="T2860">
        <v>3969414</v>
      </c>
      <c r="U2860">
        <v>2901781</v>
      </c>
      <c r="V2860">
        <v>3898804</v>
      </c>
      <c r="W2860">
        <v>3678881</v>
      </c>
      <c r="X2860">
        <v>3251896</v>
      </c>
      <c r="Y2860">
        <v>4040074</v>
      </c>
      <c r="Z2860">
        <v>3638538</v>
      </c>
      <c r="AA2860">
        <v>3321456</v>
      </c>
      <c r="AB2860">
        <v>3715599</v>
      </c>
      <c r="AC2860">
        <v>2935708</v>
      </c>
      <c r="AD2860">
        <v>3691403</v>
      </c>
      <c r="AE2860">
        <v>3839629</v>
      </c>
      <c r="AF2860">
        <v>2526977</v>
      </c>
      <c r="AG2860">
        <v>3452166</v>
      </c>
      <c r="AH2860">
        <v>2974396</v>
      </c>
      <c r="AI2860">
        <v>3471703</v>
      </c>
      <c r="AJ2860">
        <v>3456776.5630000001</v>
      </c>
    </row>
    <row r="2861" spans="1:36" x14ac:dyDescent="0.3">
      <c r="A2861">
        <v>412</v>
      </c>
      <c r="B2861" t="s">
        <v>1995</v>
      </c>
      <c r="C2861">
        <v>1</v>
      </c>
      <c r="D2861">
        <v>1</v>
      </c>
      <c r="E2861">
        <v>24</v>
      </c>
      <c r="F2861">
        <v>0</v>
      </c>
      <c r="G2861">
        <v>340157.25260000001</v>
      </c>
      <c r="H2861">
        <v>0.96752791000000005</v>
      </c>
      <c r="I2861">
        <v>1</v>
      </c>
      <c r="J2861">
        <v>25.714285709999999</v>
      </c>
      <c r="K2861" s="1">
        <v>6.3700000000000003E-5</v>
      </c>
      <c r="L2861">
        <v>2302977.5959999999</v>
      </c>
      <c r="M2861">
        <v>0.99946698099999998</v>
      </c>
      <c r="N2861">
        <v>1</v>
      </c>
      <c r="O2861">
        <v>24.85714286</v>
      </c>
      <c r="P2861" s="1">
        <v>3.0800000000000003E-5</v>
      </c>
      <c r="Q2861">
        <v>2289812.7259999998</v>
      </c>
      <c r="R2861">
        <v>465355.17849999998</v>
      </c>
      <c r="S2861">
        <v>0.20322848800000001</v>
      </c>
      <c r="T2861">
        <v>2898735</v>
      </c>
      <c r="U2861">
        <v>1625085</v>
      </c>
      <c r="V2861">
        <v>2778815</v>
      </c>
      <c r="W2861">
        <v>1909278</v>
      </c>
      <c r="X2861">
        <v>1965094</v>
      </c>
      <c r="Y2861">
        <v>2783640</v>
      </c>
      <c r="Z2861">
        <v>2060075</v>
      </c>
      <c r="AA2861">
        <v>1910551</v>
      </c>
      <c r="AB2861">
        <v>1735539</v>
      </c>
      <c r="AC2861">
        <v>1749405</v>
      </c>
      <c r="AD2861">
        <v>2197475</v>
      </c>
      <c r="AE2861">
        <v>2195804</v>
      </c>
      <c r="AF2861">
        <v>2884335</v>
      </c>
      <c r="AG2861">
        <v>2596269</v>
      </c>
      <c r="AH2861">
        <v>1964320</v>
      </c>
      <c r="AI2861">
        <v>3193128</v>
      </c>
      <c r="AJ2861">
        <v>2277971.75</v>
      </c>
    </row>
    <row r="2862" spans="1:36" x14ac:dyDescent="0.3">
      <c r="A2862">
        <v>413</v>
      </c>
      <c r="B2862" t="s">
        <v>1996</v>
      </c>
      <c r="C2862">
        <v>1</v>
      </c>
      <c r="D2862">
        <v>1</v>
      </c>
      <c r="E2862">
        <v>24</v>
      </c>
      <c r="F2862">
        <v>0</v>
      </c>
      <c r="G2862">
        <v>1922356.7590000001</v>
      </c>
      <c r="H2862">
        <v>0.99889743399999997</v>
      </c>
      <c r="I2862">
        <v>1</v>
      </c>
      <c r="J2862">
        <v>23.646112599999999</v>
      </c>
      <c r="K2862" s="1">
        <v>6.6299999999999999E-5</v>
      </c>
      <c r="L2862">
        <v>23749506.899999999</v>
      </c>
      <c r="M2862">
        <v>0.99999939199999999</v>
      </c>
      <c r="N2862">
        <v>1</v>
      </c>
      <c r="O2862">
        <v>23.823056300000001</v>
      </c>
      <c r="P2862" s="1">
        <v>3.3399999999999999E-5</v>
      </c>
      <c r="Q2862">
        <v>22752341.93</v>
      </c>
      <c r="R2862">
        <v>2346165.861</v>
      </c>
      <c r="S2862">
        <v>0.103117555</v>
      </c>
      <c r="T2862">
        <v>30763460</v>
      </c>
      <c r="U2862">
        <v>16113040</v>
      </c>
      <c r="V2862">
        <v>27612406</v>
      </c>
      <c r="W2862">
        <v>20509161</v>
      </c>
      <c r="X2862">
        <v>20078434</v>
      </c>
      <c r="Y2862">
        <v>26401290</v>
      </c>
      <c r="Z2862">
        <v>23399704</v>
      </c>
      <c r="AA2862">
        <v>17986170</v>
      </c>
      <c r="AB2862">
        <v>22704323</v>
      </c>
      <c r="AC2862">
        <v>18222198</v>
      </c>
      <c r="AD2862">
        <v>22849855</v>
      </c>
      <c r="AE2862">
        <v>20364434</v>
      </c>
      <c r="AF2862">
        <v>26188862</v>
      </c>
      <c r="AG2862">
        <v>24084331</v>
      </c>
      <c r="AH2862">
        <v>21309526</v>
      </c>
      <c r="AI2862">
        <v>25671746</v>
      </c>
      <c r="AJ2862">
        <v>22766183.75</v>
      </c>
    </row>
    <row r="2863" spans="1:36" x14ac:dyDescent="0.3">
      <c r="A2863">
        <v>416</v>
      </c>
      <c r="B2863" t="s">
        <v>1999</v>
      </c>
      <c r="C2863">
        <v>1</v>
      </c>
      <c r="D2863">
        <v>1</v>
      </c>
      <c r="E2863">
        <v>18</v>
      </c>
      <c r="F2863">
        <v>6</v>
      </c>
      <c r="G2863">
        <v>20249.063340000001</v>
      </c>
      <c r="H2863">
        <v>0.999999992</v>
      </c>
      <c r="I2863">
        <v>1</v>
      </c>
      <c r="J2863">
        <v>28</v>
      </c>
      <c r="K2863">
        <v>5.9999996109999998</v>
      </c>
      <c r="L2863">
        <v>477127.25</v>
      </c>
      <c r="M2863">
        <v>1</v>
      </c>
      <c r="N2863">
        <v>1</v>
      </c>
      <c r="O2863">
        <v>23</v>
      </c>
      <c r="P2863">
        <v>6.2976188879999997</v>
      </c>
      <c r="Q2863">
        <v>469968.90259999997</v>
      </c>
      <c r="R2863">
        <v>2428.0679030000001</v>
      </c>
      <c r="S2863">
        <v>5.1664440000000001E-3</v>
      </c>
      <c r="T2863">
        <v>546181</v>
      </c>
      <c r="U2863">
        <v>343733</v>
      </c>
      <c r="V2863">
        <v>474279</v>
      </c>
      <c r="W2863">
        <v>417196</v>
      </c>
      <c r="X2863">
        <v>397785</v>
      </c>
      <c r="Y2863">
        <v>572841</v>
      </c>
      <c r="Z2863">
        <v>524303</v>
      </c>
      <c r="AA2863">
        <v>413580</v>
      </c>
      <c r="AB2863">
        <v>452395</v>
      </c>
      <c r="AC2863">
        <v>365090</v>
      </c>
      <c r="AD2863">
        <v>587265</v>
      </c>
      <c r="AE2863">
        <v>407165</v>
      </c>
      <c r="AF2863">
        <v>524381</v>
      </c>
      <c r="AG2863">
        <v>498825</v>
      </c>
      <c r="AH2863">
        <v>444476</v>
      </c>
      <c r="AI2863">
        <v>548669</v>
      </c>
      <c r="AJ2863">
        <v>469885.25</v>
      </c>
    </row>
    <row r="2864" spans="1:36" x14ac:dyDescent="0.3">
      <c r="A2864">
        <v>417</v>
      </c>
      <c r="B2864" t="s">
        <v>2000</v>
      </c>
      <c r="C2864">
        <v>1</v>
      </c>
      <c r="D2864">
        <v>1</v>
      </c>
      <c r="E2864">
        <v>24</v>
      </c>
      <c r="F2864">
        <v>0</v>
      </c>
      <c r="G2864">
        <v>3572749.466</v>
      </c>
      <c r="H2864">
        <v>0.98652088800000004</v>
      </c>
      <c r="I2864">
        <v>1</v>
      </c>
      <c r="J2864">
        <v>26.17210682</v>
      </c>
      <c r="K2864" s="1">
        <v>6.3299999999999994E-5</v>
      </c>
      <c r="L2864">
        <v>21604944.23</v>
      </c>
      <c r="M2864">
        <v>0.99990874600000001</v>
      </c>
      <c r="N2864">
        <v>1</v>
      </c>
      <c r="O2864">
        <v>25.086053410000002</v>
      </c>
      <c r="P2864" s="1">
        <v>3.0300000000000001E-5</v>
      </c>
      <c r="Q2864">
        <v>21701421.719999999</v>
      </c>
      <c r="R2864">
        <v>3947867.344</v>
      </c>
      <c r="S2864">
        <v>0.18191745200000001</v>
      </c>
      <c r="T2864">
        <v>27753494</v>
      </c>
      <c r="U2864">
        <v>13170788</v>
      </c>
      <c r="V2864">
        <v>26404462</v>
      </c>
      <c r="W2864">
        <v>19091059</v>
      </c>
      <c r="X2864">
        <v>17396405</v>
      </c>
      <c r="Y2864">
        <v>26809491</v>
      </c>
      <c r="Z2864">
        <v>19194902</v>
      </c>
      <c r="AA2864">
        <v>18073510</v>
      </c>
      <c r="AB2864">
        <v>17370211</v>
      </c>
      <c r="AC2864">
        <v>17327386</v>
      </c>
      <c r="AD2864">
        <v>21064113</v>
      </c>
      <c r="AE2864">
        <v>21325368</v>
      </c>
      <c r="AF2864">
        <v>26377909</v>
      </c>
      <c r="AG2864">
        <v>25773359</v>
      </c>
      <c r="AH2864">
        <v>18407637</v>
      </c>
      <c r="AI2864">
        <v>29702194</v>
      </c>
      <c r="AJ2864">
        <v>21577643</v>
      </c>
    </row>
    <row r="2865" spans="1:36" x14ac:dyDescent="0.3">
      <c r="A2865">
        <v>418</v>
      </c>
      <c r="B2865" t="s">
        <v>2001</v>
      </c>
      <c r="C2865">
        <v>1</v>
      </c>
      <c r="D2865">
        <v>1</v>
      </c>
      <c r="E2865">
        <v>24</v>
      </c>
      <c r="F2865">
        <v>0</v>
      </c>
      <c r="G2865">
        <v>1262044.537</v>
      </c>
      <c r="H2865">
        <v>0.99998367099999996</v>
      </c>
      <c r="I2865">
        <v>1</v>
      </c>
      <c r="J2865">
        <v>24.164383560000001</v>
      </c>
      <c r="K2865">
        <v>17.999933689999999</v>
      </c>
      <c r="L2865">
        <v>23246264.079999998</v>
      </c>
      <c r="M2865">
        <v>1</v>
      </c>
      <c r="N2865">
        <v>1</v>
      </c>
      <c r="O2865">
        <v>24.082191779999999</v>
      </c>
      <c r="P2865">
        <v>21.010450599999999</v>
      </c>
      <c r="Q2865">
        <v>22045722.890000001</v>
      </c>
      <c r="R2865">
        <v>1339090.612</v>
      </c>
      <c r="S2865">
        <v>6.0741515000000003E-2</v>
      </c>
      <c r="T2865">
        <v>30729511</v>
      </c>
      <c r="U2865">
        <v>14999594</v>
      </c>
      <c r="V2865">
        <v>25898706</v>
      </c>
      <c r="W2865">
        <v>19265833</v>
      </c>
      <c r="X2865">
        <v>19810786</v>
      </c>
      <c r="Y2865">
        <v>25114537</v>
      </c>
      <c r="Z2865">
        <v>21440344</v>
      </c>
      <c r="AA2865">
        <v>17509235</v>
      </c>
      <c r="AB2865">
        <v>22672670</v>
      </c>
      <c r="AC2865">
        <v>17411380</v>
      </c>
      <c r="AD2865">
        <v>22426690</v>
      </c>
      <c r="AE2865">
        <v>22385744</v>
      </c>
      <c r="AF2865">
        <v>24451504</v>
      </c>
      <c r="AG2865">
        <v>23506666</v>
      </c>
      <c r="AH2865">
        <v>20850420</v>
      </c>
      <c r="AI2865">
        <v>24176511</v>
      </c>
      <c r="AJ2865">
        <v>22040633.190000001</v>
      </c>
    </row>
    <row r="2866" spans="1:36" x14ac:dyDescent="0.3">
      <c r="A2866">
        <v>422</v>
      </c>
      <c r="B2866" t="s">
        <v>2004</v>
      </c>
      <c r="C2866">
        <v>1</v>
      </c>
      <c r="D2866">
        <v>1</v>
      </c>
      <c r="E2866">
        <v>24</v>
      </c>
      <c r="F2866">
        <v>0</v>
      </c>
      <c r="G2866">
        <v>672696.31359999999</v>
      </c>
      <c r="H2866">
        <v>0.99977142500000005</v>
      </c>
      <c r="I2866">
        <v>1</v>
      </c>
      <c r="J2866">
        <v>28</v>
      </c>
      <c r="K2866">
        <v>17.999933689999999</v>
      </c>
      <c r="L2866">
        <v>11064381.890000001</v>
      </c>
      <c r="M2866">
        <v>0.99999997399999996</v>
      </c>
      <c r="N2866">
        <v>1</v>
      </c>
      <c r="O2866">
        <v>26</v>
      </c>
      <c r="P2866">
        <v>21.357112069999999</v>
      </c>
      <c r="Q2866">
        <v>10028915.939999999</v>
      </c>
      <c r="R2866">
        <v>376957.73930000002</v>
      </c>
      <c r="S2866">
        <v>3.7587086999999998E-2</v>
      </c>
      <c r="T2866">
        <v>11421630</v>
      </c>
      <c r="U2866">
        <v>6179911</v>
      </c>
      <c r="V2866">
        <v>11297215</v>
      </c>
      <c r="W2866">
        <v>8852699</v>
      </c>
      <c r="X2866">
        <v>7613348</v>
      </c>
      <c r="Y2866">
        <v>12981102</v>
      </c>
      <c r="Z2866">
        <v>10102410</v>
      </c>
      <c r="AA2866">
        <v>8109776</v>
      </c>
      <c r="AB2866">
        <v>10164332</v>
      </c>
      <c r="AC2866">
        <v>8091137</v>
      </c>
      <c r="AD2866">
        <v>10522278</v>
      </c>
      <c r="AE2866">
        <v>10331651</v>
      </c>
      <c r="AF2866">
        <v>12071089</v>
      </c>
      <c r="AG2866">
        <v>11192220</v>
      </c>
      <c r="AH2866">
        <v>9067101</v>
      </c>
      <c r="AI2866">
        <v>11927146</v>
      </c>
      <c r="AJ2866">
        <v>9995315.3129999992</v>
      </c>
    </row>
    <row r="2867" spans="1:36" x14ac:dyDescent="0.3">
      <c r="A2867">
        <v>424</v>
      </c>
      <c r="B2867" t="s">
        <v>2006</v>
      </c>
      <c r="C2867">
        <v>1</v>
      </c>
      <c r="D2867">
        <v>1</v>
      </c>
      <c r="E2867">
        <v>24</v>
      </c>
      <c r="F2867">
        <v>0</v>
      </c>
      <c r="G2867">
        <v>567105.64890000003</v>
      </c>
      <c r="H2867">
        <v>0.99991246099999997</v>
      </c>
      <c r="I2867">
        <v>1</v>
      </c>
      <c r="J2867">
        <v>25.417867439999998</v>
      </c>
      <c r="K2867">
        <v>17.999933689999999</v>
      </c>
      <c r="L2867">
        <v>10752006.380000001</v>
      </c>
      <c r="M2867">
        <v>0.999999996</v>
      </c>
      <c r="N2867">
        <v>1</v>
      </c>
      <c r="O2867">
        <v>24.708933720000001</v>
      </c>
      <c r="P2867">
        <v>21.103414220000001</v>
      </c>
      <c r="Q2867">
        <v>10059426.359999999</v>
      </c>
      <c r="R2867">
        <v>560460.21349999995</v>
      </c>
      <c r="S2867">
        <v>5.5714927999999997E-2</v>
      </c>
      <c r="T2867">
        <v>13704839</v>
      </c>
      <c r="U2867">
        <v>7028251</v>
      </c>
      <c r="V2867">
        <v>11282470</v>
      </c>
      <c r="W2867">
        <v>8394648</v>
      </c>
      <c r="X2867">
        <v>10143797</v>
      </c>
      <c r="Y2867">
        <v>10713223</v>
      </c>
      <c r="Z2867">
        <v>8846841</v>
      </c>
      <c r="AA2867">
        <v>8415850</v>
      </c>
      <c r="AB2867">
        <v>10132985</v>
      </c>
      <c r="AC2867">
        <v>8434904</v>
      </c>
      <c r="AD2867">
        <v>9775499</v>
      </c>
      <c r="AE2867">
        <v>10778022</v>
      </c>
      <c r="AF2867">
        <v>11018915</v>
      </c>
      <c r="AG2867">
        <v>11226301</v>
      </c>
      <c r="AH2867">
        <v>9308065</v>
      </c>
      <c r="AI2867">
        <v>11454766</v>
      </c>
      <c r="AJ2867">
        <v>10041211</v>
      </c>
    </row>
    <row r="2868" spans="1:36" x14ac:dyDescent="0.3">
      <c r="A2868">
        <v>425</v>
      </c>
      <c r="B2868" t="s">
        <v>563</v>
      </c>
      <c r="C2868">
        <v>1</v>
      </c>
      <c r="D2868">
        <v>1</v>
      </c>
      <c r="E2868">
        <v>18</v>
      </c>
      <c r="F2868">
        <v>0</v>
      </c>
      <c r="G2868">
        <v>201143.9485</v>
      </c>
      <c r="H2868">
        <v>0.991059884</v>
      </c>
      <c r="I2868">
        <v>1</v>
      </c>
      <c r="J2868">
        <v>21.050119330000001</v>
      </c>
      <c r="K2868">
        <v>17.999918170000001</v>
      </c>
      <c r="L2868">
        <v>3064094.9810000001</v>
      </c>
      <c r="M2868">
        <v>0.99995991799999995</v>
      </c>
      <c r="N2868">
        <v>1</v>
      </c>
      <c r="O2868">
        <v>19.525059670000001</v>
      </c>
      <c r="P2868">
        <v>18.11045107</v>
      </c>
      <c r="Q2868">
        <v>2904613.1669999999</v>
      </c>
      <c r="R2868">
        <v>189240.89859999999</v>
      </c>
      <c r="S2868">
        <v>6.5151842000000001E-2</v>
      </c>
      <c r="T2868">
        <v>3628349</v>
      </c>
      <c r="U2868">
        <v>2624375</v>
      </c>
      <c r="V2868">
        <v>3268961</v>
      </c>
      <c r="W2868">
        <v>2858251</v>
      </c>
      <c r="X2868">
        <v>2907922</v>
      </c>
      <c r="Y2868">
        <v>2517712</v>
      </c>
      <c r="Z2868">
        <v>3048024</v>
      </c>
      <c r="AA2868">
        <v>2445542</v>
      </c>
      <c r="AB2868">
        <v>2972647</v>
      </c>
      <c r="AC2868">
        <v>2433442</v>
      </c>
      <c r="AD2868">
        <v>2830423</v>
      </c>
      <c r="AE2868">
        <v>3275485</v>
      </c>
      <c r="AF2868">
        <v>3105815</v>
      </c>
      <c r="AG2868">
        <v>3558074</v>
      </c>
      <c r="AH2868">
        <v>2494934</v>
      </c>
      <c r="AI2868">
        <v>3097562</v>
      </c>
      <c r="AJ2868">
        <v>2941719.875</v>
      </c>
    </row>
    <row r="2869" spans="1:36" x14ac:dyDescent="0.3">
      <c r="A2869">
        <v>427</v>
      </c>
      <c r="B2869" t="s">
        <v>2007</v>
      </c>
      <c r="C2869">
        <v>1</v>
      </c>
      <c r="D2869">
        <v>1</v>
      </c>
      <c r="E2869">
        <v>18</v>
      </c>
      <c r="F2869">
        <v>3</v>
      </c>
      <c r="G2869">
        <v>13664.83855</v>
      </c>
      <c r="H2869">
        <v>0.99999999299999998</v>
      </c>
      <c r="I2869">
        <v>1</v>
      </c>
      <c r="J2869">
        <v>28</v>
      </c>
      <c r="K2869">
        <v>6.0000023320000002</v>
      </c>
      <c r="L2869">
        <v>239451.5</v>
      </c>
      <c r="M2869">
        <v>1</v>
      </c>
      <c r="N2869">
        <v>1</v>
      </c>
      <c r="O2869">
        <v>23</v>
      </c>
      <c r="P2869">
        <v>4.3809533390000004</v>
      </c>
      <c r="Q2869">
        <v>234898.77489999999</v>
      </c>
      <c r="R2869">
        <v>12838.877619999999</v>
      </c>
      <c r="S2869">
        <v>5.4657064999999998E-2</v>
      </c>
      <c r="T2869">
        <v>248715</v>
      </c>
      <c r="U2869">
        <v>170731</v>
      </c>
      <c r="V2869">
        <v>246505</v>
      </c>
      <c r="W2869">
        <v>232775</v>
      </c>
      <c r="X2869">
        <v>265533</v>
      </c>
      <c r="Y2869">
        <v>255060</v>
      </c>
      <c r="Z2869">
        <v>237232</v>
      </c>
      <c r="AA2869">
        <v>199981</v>
      </c>
      <c r="AB2869">
        <v>217800</v>
      </c>
      <c r="AC2869">
        <v>184591</v>
      </c>
      <c r="AD2869">
        <v>279768</v>
      </c>
      <c r="AE2869">
        <v>211524</v>
      </c>
      <c r="AF2869">
        <v>218966</v>
      </c>
      <c r="AG2869">
        <v>282935</v>
      </c>
      <c r="AH2869">
        <v>258550</v>
      </c>
      <c r="AI2869">
        <v>244805</v>
      </c>
      <c r="AJ2869">
        <v>234716.9375</v>
      </c>
    </row>
    <row r="2870" spans="1:36" x14ac:dyDescent="0.3">
      <c r="A2870">
        <v>428</v>
      </c>
      <c r="B2870" t="s">
        <v>2008</v>
      </c>
      <c r="C2870">
        <v>1</v>
      </c>
      <c r="D2870">
        <v>1</v>
      </c>
      <c r="E2870">
        <v>18</v>
      </c>
      <c r="F2870">
        <v>6</v>
      </c>
      <c r="G2870">
        <v>16740.04594</v>
      </c>
      <c r="H2870">
        <v>1</v>
      </c>
      <c r="I2870">
        <v>1</v>
      </c>
      <c r="J2870">
        <v>28</v>
      </c>
      <c r="K2870">
        <v>5.9999918650000001</v>
      </c>
      <c r="L2870">
        <v>233181.5</v>
      </c>
      <c r="M2870">
        <v>1</v>
      </c>
      <c r="N2870">
        <v>1</v>
      </c>
      <c r="O2870">
        <v>23</v>
      </c>
      <c r="P2870">
        <v>6.2976157070000003</v>
      </c>
      <c r="Q2870">
        <v>219746.1943</v>
      </c>
      <c r="R2870">
        <v>8606.2928709999996</v>
      </c>
      <c r="S2870">
        <v>3.9164695999999999E-2</v>
      </c>
      <c r="T2870">
        <v>242274</v>
      </c>
      <c r="U2870">
        <v>136048</v>
      </c>
      <c r="V2870">
        <v>255390</v>
      </c>
      <c r="W2870">
        <v>173149</v>
      </c>
      <c r="X2870">
        <v>234569</v>
      </c>
      <c r="Y2870">
        <v>277702</v>
      </c>
      <c r="Z2870">
        <v>218556</v>
      </c>
      <c r="AA2870">
        <v>201899</v>
      </c>
      <c r="AB2870">
        <v>211199</v>
      </c>
      <c r="AC2870">
        <v>163843</v>
      </c>
      <c r="AD2870">
        <v>247994</v>
      </c>
      <c r="AE2870">
        <v>196969</v>
      </c>
      <c r="AF2870">
        <v>265529</v>
      </c>
      <c r="AG2870">
        <v>249588</v>
      </c>
      <c r="AH2870">
        <v>202937</v>
      </c>
      <c r="AI2870">
        <v>233549</v>
      </c>
      <c r="AJ2870">
        <v>219449.6875</v>
      </c>
    </row>
    <row r="2871" spans="1:36" x14ac:dyDescent="0.3">
      <c r="A2871">
        <v>430</v>
      </c>
      <c r="B2871" t="s">
        <v>2009</v>
      </c>
      <c r="C2871">
        <v>1</v>
      </c>
      <c r="D2871">
        <v>1</v>
      </c>
      <c r="E2871">
        <v>18</v>
      </c>
      <c r="F2871">
        <v>9</v>
      </c>
      <c r="G2871">
        <v>179750.43290000001</v>
      </c>
      <c r="H2871">
        <v>0.999841164</v>
      </c>
      <c r="I2871">
        <v>1</v>
      </c>
      <c r="J2871">
        <v>28</v>
      </c>
      <c r="K2871">
        <v>6.0000168599999997</v>
      </c>
      <c r="L2871">
        <v>2617857.75</v>
      </c>
      <c r="M2871">
        <v>0.99999998700000003</v>
      </c>
      <c r="N2871">
        <v>1</v>
      </c>
      <c r="O2871">
        <v>23</v>
      </c>
      <c r="P2871">
        <v>8.214292639</v>
      </c>
      <c r="Q2871">
        <v>2527621.9670000002</v>
      </c>
      <c r="R2871">
        <v>30964.84303</v>
      </c>
      <c r="S2871">
        <v>1.2250583000000001E-2</v>
      </c>
      <c r="T2871">
        <v>3048361</v>
      </c>
      <c r="U2871">
        <v>1667992</v>
      </c>
      <c r="V2871">
        <v>2270894</v>
      </c>
      <c r="W2871">
        <v>1992848</v>
      </c>
      <c r="X2871">
        <v>2473925</v>
      </c>
      <c r="Y2871">
        <v>3133790</v>
      </c>
      <c r="Z2871">
        <v>2676878</v>
      </c>
      <c r="AA2871">
        <v>2186838</v>
      </c>
      <c r="AB2871">
        <v>2852738</v>
      </c>
      <c r="AC2871">
        <v>2037526</v>
      </c>
      <c r="AD2871">
        <v>2424742</v>
      </c>
      <c r="AE2871">
        <v>2505492</v>
      </c>
      <c r="AF2871">
        <v>2886245</v>
      </c>
      <c r="AG2871">
        <v>2953758</v>
      </c>
      <c r="AH2871">
        <v>2275997</v>
      </c>
      <c r="AI2871">
        <v>3031380</v>
      </c>
      <c r="AJ2871">
        <v>2526212.75</v>
      </c>
    </row>
    <row r="2872" spans="1:36" x14ac:dyDescent="0.3">
      <c r="A2872">
        <v>431</v>
      </c>
      <c r="B2872" t="s">
        <v>2010</v>
      </c>
      <c r="C2872">
        <v>1</v>
      </c>
      <c r="D2872">
        <v>1</v>
      </c>
      <c r="E2872">
        <v>24</v>
      </c>
      <c r="F2872">
        <v>18</v>
      </c>
      <c r="G2872">
        <v>490470.12310000003</v>
      </c>
      <c r="H2872">
        <v>0.98815830400000004</v>
      </c>
      <c r="I2872">
        <v>1</v>
      </c>
      <c r="J2872">
        <v>28</v>
      </c>
      <c r="K2872">
        <v>17.99995028</v>
      </c>
      <c r="L2872">
        <v>7423642.6150000002</v>
      </c>
      <c r="M2872">
        <v>0.99992960900000005</v>
      </c>
      <c r="N2872">
        <v>1</v>
      </c>
      <c r="O2872">
        <v>26</v>
      </c>
      <c r="P2872">
        <v>18.107119770000001</v>
      </c>
      <c r="Q2872">
        <v>6927399.4230000004</v>
      </c>
      <c r="R2872">
        <v>317483.9608</v>
      </c>
      <c r="S2872">
        <v>4.5830179999999998E-2</v>
      </c>
      <c r="T2872">
        <v>7155249</v>
      </c>
      <c r="U2872">
        <v>4430094</v>
      </c>
      <c r="V2872">
        <v>7226593</v>
      </c>
      <c r="W2872">
        <v>5981124</v>
      </c>
      <c r="X2872">
        <v>6191198</v>
      </c>
      <c r="Y2872">
        <v>8872109</v>
      </c>
      <c r="Z2872">
        <v>7206867</v>
      </c>
      <c r="AA2872">
        <v>5510458</v>
      </c>
      <c r="AB2872">
        <v>7849765</v>
      </c>
      <c r="AC2872">
        <v>5934014</v>
      </c>
      <c r="AD2872">
        <v>7666200</v>
      </c>
      <c r="AE2872">
        <v>7390171</v>
      </c>
      <c r="AF2872">
        <v>7782213</v>
      </c>
      <c r="AG2872">
        <v>7847992</v>
      </c>
      <c r="AH2872">
        <v>6345688</v>
      </c>
      <c r="AI2872">
        <v>7718681</v>
      </c>
      <c r="AJ2872">
        <v>6944276</v>
      </c>
    </row>
    <row r="2873" spans="1:36" x14ac:dyDescent="0.3">
      <c r="A2873">
        <v>433</v>
      </c>
      <c r="B2873" t="s">
        <v>2011</v>
      </c>
      <c r="C2873">
        <v>1</v>
      </c>
      <c r="D2873">
        <v>1</v>
      </c>
      <c r="E2873">
        <v>24</v>
      </c>
      <c r="F2873">
        <v>18</v>
      </c>
      <c r="G2873">
        <v>109923.6382</v>
      </c>
      <c r="H2873">
        <v>0.99992755600000005</v>
      </c>
      <c r="I2873">
        <v>1</v>
      </c>
      <c r="J2873">
        <v>28</v>
      </c>
      <c r="K2873">
        <v>6.0000024239999998</v>
      </c>
      <c r="L2873">
        <v>2626296</v>
      </c>
      <c r="M2873">
        <v>0.99999999699999997</v>
      </c>
      <c r="N2873">
        <v>1</v>
      </c>
      <c r="O2873">
        <v>26</v>
      </c>
      <c r="P2873">
        <v>25.535715410000002</v>
      </c>
      <c r="Q2873">
        <v>2664030.7650000001</v>
      </c>
      <c r="R2873">
        <v>130102.44190000001</v>
      </c>
      <c r="S2873">
        <v>4.8836689000000003E-2</v>
      </c>
      <c r="T2873">
        <v>2967407</v>
      </c>
      <c r="U2873">
        <v>2035482</v>
      </c>
      <c r="V2873">
        <v>2801267</v>
      </c>
      <c r="W2873">
        <v>2323388</v>
      </c>
      <c r="X2873">
        <v>3102194</v>
      </c>
      <c r="Y2873">
        <v>2704940</v>
      </c>
      <c r="Z2873">
        <v>2407616</v>
      </c>
      <c r="AA2873">
        <v>2290434</v>
      </c>
      <c r="AB2873">
        <v>3033782</v>
      </c>
      <c r="AC2873">
        <v>2097637</v>
      </c>
      <c r="AD2873">
        <v>2297454</v>
      </c>
      <c r="AE2873">
        <v>2950434</v>
      </c>
      <c r="AF2873">
        <v>3048031</v>
      </c>
      <c r="AG2873">
        <v>2951685</v>
      </c>
      <c r="AH2873">
        <v>2460259</v>
      </c>
      <c r="AI2873">
        <v>3029158</v>
      </c>
      <c r="AJ2873">
        <v>2656323</v>
      </c>
    </row>
    <row r="2874" spans="1:36" x14ac:dyDescent="0.3">
      <c r="A2874">
        <v>436</v>
      </c>
      <c r="B2874" t="s">
        <v>2013</v>
      </c>
      <c r="C2874">
        <v>1</v>
      </c>
      <c r="D2874">
        <v>1</v>
      </c>
      <c r="E2874">
        <v>18</v>
      </c>
      <c r="F2874">
        <v>6</v>
      </c>
      <c r="G2874">
        <v>14946.469590000001</v>
      </c>
      <c r="H2874">
        <v>0.99999985700000005</v>
      </c>
      <c r="I2874">
        <v>1</v>
      </c>
      <c r="J2874">
        <v>28</v>
      </c>
      <c r="K2874">
        <v>5.9999996619999996</v>
      </c>
      <c r="L2874">
        <v>189053.75</v>
      </c>
      <c r="M2874">
        <v>1</v>
      </c>
      <c r="N2874">
        <v>1</v>
      </c>
      <c r="O2874">
        <v>23</v>
      </c>
      <c r="P2874">
        <v>6.2976189089999997</v>
      </c>
      <c r="Q2874">
        <v>179149.15590000001</v>
      </c>
      <c r="R2874">
        <v>8772.0704019999994</v>
      </c>
      <c r="S2874">
        <v>4.8965178999999998E-2</v>
      </c>
      <c r="T2874">
        <v>191173</v>
      </c>
      <c r="U2874">
        <v>150861</v>
      </c>
      <c r="V2874">
        <v>135426</v>
      </c>
      <c r="W2874">
        <v>174967</v>
      </c>
      <c r="X2874">
        <v>169985</v>
      </c>
      <c r="Y2874">
        <v>204918</v>
      </c>
      <c r="Z2874">
        <v>195915</v>
      </c>
      <c r="AA2874">
        <v>185397</v>
      </c>
      <c r="AB2874">
        <v>171135</v>
      </c>
      <c r="AC2874">
        <v>142413</v>
      </c>
      <c r="AD2874">
        <v>201004</v>
      </c>
      <c r="AE2874">
        <v>174588</v>
      </c>
      <c r="AF2874">
        <v>160443</v>
      </c>
      <c r="AG2874">
        <v>236517</v>
      </c>
      <c r="AH2874">
        <v>173939</v>
      </c>
      <c r="AI2874">
        <v>192870</v>
      </c>
      <c r="AJ2874">
        <v>178846.9375</v>
      </c>
    </row>
    <row r="2875" spans="1:36" x14ac:dyDescent="0.3">
      <c r="A2875">
        <v>437</v>
      </c>
      <c r="B2875" t="s">
        <v>2014</v>
      </c>
      <c r="C2875">
        <v>1</v>
      </c>
      <c r="D2875">
        <v>1</v>
      </c>
      <c r="E2875">
        <v>24</v>
      </c>
      <c r="F2875">
        <v>18</v>
      </c>
      <c r="G2875">
        <v>5145.9696000000004</v>
      </c>
      <c r="H2875">
        <v>0.98723336799999994</v>
      </c>
      <c r="I2875">
        <v>1</v>
      </c>
      <c r="J2875">
        <v>28</v>
      </c>
      <c r="K2875">
        <v>5.9999993250000001</v>
      </c>
      <c r="L2875">
        <v>52965.25</v>
      </c>
      <c r="M2875">
        <v>0.99991815799999995</v>
      </c>
      <c r="N2875">
        <v>1</v>
      </c>
      <c r="O2875">
        <v>26</v>
      </c>
      <c r="P2875">
        <v>25.53571397</v>
      </c>
      <c r="Q2875">
        <v>53826.836969999997</v>
      </c>
      <c r="R2875">
        <v>10972.01777</v>
      </c>
      <c r="S2875">
        <v>0.20383916999999999</v>
      </c>
      <c r="T2875">
        <v>31089</v>
      </c>
      <c r="U2875">
        <v>30269</v>
      </c>
      <c r="V2875">
        <v>55429</v>
      </c>
      <c r="W2875">
        <v>53719</v>
      </c>
      <c r="X2875">
        <v>76785</v>
      </c>
      <c r="Y2875">
        <v>58032</v>
      </c>
      <c r="Z2875">
        <v>25723</v>
      </c>
      <c r="AA2875">
        <v>51321</v>
      </c>
      <c r="AB2875">
        <v>50704</v>
      </c>
      <c r="AC2875">
        <v>44614</v>
      </c>
      <c r="AD2875">
        <v>38278</v>
      </c>
      <c r="AE2875">
        <v>53144</v>
      </c>
      <c r="AF2875">
        <v>102981</v>
      </c>
      <c r="AG2875">
        <v>75561</v>
      </c>
      <c r="AH2875">
        <v>44493</v>
      </c>
      <c r="AI2875">
        <v>58687</v>
      </c>
      <c r="AJ2875">
        <v>53176.8125</v>
      </c>
    </row>
    <row r="2876" spans="1:36" x14ac:dyDescent="0.3">
      <c r="A2876">
        <v>438</v>
      </c>
      <c r="B2876" t="s">
        <v>2015</v>
      </c>
      <c r="C2876">
        <v>1</v>
      </c>
      <c r="D2876">
        <v>1</v>
      </c>
      <c r="E2876">
        <v>24</v>
      </c>
      <c r="F2876">
        <v>18</v>
      </c>
      <c r="G2876">
        <v>34514.765870000003</v>
      </c>
      <c r="H2876">
        <v>0.99999942100000005</v>
      </c>
      <c r="I2876">
        <v>1</v>
      </c>
      <c r="J2876">
        <v>28</v>
      </c>
      <c r="K2876">
        <v>17.999933689999999</v>
      </c>
      <c r="L2876">
        <v>231420.99890000001</v>
      </c>
      <c r="M2876">
        <v>1</v>
      </c>
      <c r="N2876">
        <v>1</v>
      </c>
      <c r="O2876">
        <v>26</v>
      </c>
      <c r="P2876">
        <v>18.107112069999999</v>
      </c>
      <c r="Q2876">
        <v>211402.94880000001</v>
      </c>
      <c r="R2876">
        <v>7213.0737360000003</v>
      </c>
      <c r="S2876">
        <v>3.4120023999999999E-2</v>
      </c>
      <c r="T2876">
        <v>282488</v>
      </c>
      <c r="U2876">
        <v>232326</v>
      </c>
      <c r="V2876">
        <v>101638</v>
      </c>
      <c r="W2876">
        <v>107361</v>
      </c>
      <c r="X2876">
        <v>244033</v>
      </c>
      <c r="Y2876">
        <v>316262</v>
      </c>
      <c r="Z2876">
        <v>94798</v>
      </c>
      <c r="AA2876">
        <v>159122</v>
      </c>
      <c r="AB2876">
        <v>165203</v>
      </c>
      <c r="AC2876">
        <v>214709</v>
      </c>
      <c r="AD2876">
        <v>374841</v>
      </c>
      <c r="AE2876">
        <v>170117</v>
      </c>
      <c r="AF2876">
        <v>292303</v>
      </c>
      <c r="AG2876">
        <v>74298</v>
      </c>
      <c r="AH2876">
        <v>169192</v>
      </c>
      <c r="AI2876">
        <v>389891</v>
      </c>
      <c r="AJ2876">
        <v>211786.375</v>
      </c>
    </row>
    <row r="2877" spans="1:36" x14ac:dyDescent="0.3">
      <c r="A2877">
        <v>439</v>
      </c>
      <c r="B2877" t="s">
        <v>2016</v>
      </c>
      <c r="C2877">
        <v>1</v>
      </c>
      <c r="D2877">
        <v>1</v>
      </c>
      <c r="E2877">
        <v>18</v>
      </c>
      <c r="F2877">
        <v>15</v>
      </c>
      <c r="G2877">
        <v>62501.345170000001</v>
      </c>
      <c r="H2877">
        <v>0.99883618399999996</v>
      </c>
      <c r="I2877">
        <v>1</v>
      </c>
      <c r="J2877">
        <v>20</v>
      </c>
      <c r="K2877">
        <v>12.000007569999999</v>
      </c>
      <c r="L2877">
        <v>750920.25</v>
      </c>
      <c r="M2877">
        <v>0.99999932300000005</v>
      </c>
      <c r="N2877">
        <v>1</v>
      </c>
      <c r="O2877">
        <v>19</v>
      </c>
      <c r="P2877">
        <v>13.616670259999999</v>
      </c>
      <c r="Q2877">
        <v>711003.81209999998</v>
      </c>
      <c r="R2877">
        <v>76382.242809999996</v>
      </c>
      <c r="S2877">
        <v>0.107428739</v>
      </c>
      <c r="T2877">
        <v>842156</v>
      </c>
      <c r="U2877">
        <v>844649</v>
      </c>
      <c r="V2877">
        <v>640698</v>
      </c>
      <c r="W2877">
        <v>602458</v>
      </c>
      <c r="X2877">
        <v>700472</v>
      </c>
      <c r="Y2877">
        <v>727013</v>
      </c>
      <c r="Z2877">
        <v>572054</v>
      </c>
      <c r="AA2877">
        <v>512340</v>
      </c>
      <c r="AB2877">
        <v>780993</v>
      </c>
      <c r="AC2877">
        <v>607015</v>
      </c>
      <c r="AD2877">
        <v>1067022</v>
      </c>
      <c r="AE2877">
        <v>548651</v>
      </c>
      <c r="AF2877">
        <v>797661</v>
      </c>
      <c r="AG2877">
        <v>694187</v>
      </c>
      <c r="AH2877">
        <v>684993</v>
      </c>
      <c r="AI2877">
        <v>741864</v>
      </c>
      <c r="AJ2877">
        <v>710264.125</v>
      </c>
    </row>
    <row r="2878" spans="1:36" x14ac:dyDescent="0.3">
      <c r="A2878">
        <v>443</v>
      </c>
      <c r="B2878" t="s">
        <v>1055</v>
      </c>
      <c r="C2878">
        <v>1</v>
      </c>
      <c r="D2878">
        <v>1</v>
      </c>
      <c r="E2878">
        <v>24</v>
      </c>
      <c r="F2878">
        <v>18</v>
      </c>
      <c r="G2878">
        <v>65929.575620000003</v>
      </c>
      <c r="H2878">
        <v>0.99974049099999995</v>
      </c>
      <c r="I2878">
        <v>1</v>
      </c>
      <c r="J2878">
        <v>28</v>
      </c>
      <c r="K2878">
        <v>5.9999982469999997</v>
      </c>
      <c r="L2878">
        <v>931038</v>
      </c>
      <c r="M2878">
        <v>0.99999996599999996</v>
      </c>
      <c r="N2878">
        <v>1</v>
      </c>
      <c r="O2878">
        <v>26</v>
      </c>
      <c r="P2878">
        <v>25.535713470000001</v>
      </c>
      <c r="Q2878">
        <v>908235.73499999999</v>
      </c>
      <c r="R2878">
        <v>62204.517090000001</v>
      </c>
      <c r="S2878">
        <v>6.8489395999999994E-2</v>
      </c>
      <c r="T2878">
        <v>876249</v>
      </c>
      <c r="U2878">
        <v>751650</v>
      </c>
      <c r="V2878">
        <v>843173</v>
      </c>
      <c r="W2878">
        <v>837388</v>
      </c>
      <c r="X2878">
        <v>1110790</v>
      </c>
      <c r="Y2878">
        <v>991999</v>
      </c>
      <c r="Z2878">
        <v>790939</v>
      </c>
      <c r="AA2878">
        <v>830424</v>
      </c>
      <c r="AB2878">
        <v>1051610</v>
      </c>
      <c r="AC2878">
        <v>703075</v>
      </c>
      <c r="AD2878">
        <v>727792</v>
      </c>
      <c r="AE2878">
        <v>936010</v>
      </c>
      <c r="AF2878">
        <v>1010248</v>
      </c>
      <c r="AG2878">
        <v>1075967</v>
      </c>
      <c r="AH2878">
        <v>911560</v>
      </c>
      <c r="AI2878">
        <v>1023934</v>
      </c>
      <c r="AJ2878">
        <v>904550.5</v>
      </c>
    </row>
    <row r="2879" spans="1:36" x14ac:dyDescent="0.3">
      <c r="A2879">
        <v>444</v>
      </c>
      <c r="B2879" t="s">
        <v>473</v>
      </c>
      <c r="C2879">
        <v>1</v>
      </c>
      <c r="D2879">
        <v>1</v>
      </c>
      <c r="E2879">
        <v>24</v>
      </c>
      <c r="F2879">
        <v>18</v>
      </c>
      <c r="G2879">
        <v>12113.79982</v>
      </c>
      <c r="H2879">
        <v>0.99994975399999997</v>
      </c>
      <c r="I2879">
        <v>1</v>
      </c>
      <c r="J2879">
        <v>28</v>
      </c>
      <c r="K2879">
        <v>17.999934379999999</v>
      </c>
      <c r="L2879">
        <v>161234.45009999999</v>
      </c>
      <c r="M2879">
        <v>0.99999999900000003</v>
      </c>
      <c r="N2879">
        <v>1</v>
      </c>
      <c r="O2879">
        <v>26</v>
      </c>
      <c r="P2879">
        <v>18.107112390000001</v>
      </c>
      <c r="Q2879">
        <v>150353.02220000001</v>
      </c>
      <c r="R2879">
        <v>3131.4644269999999</v>
      </c>
      <c r="S2879">
        <v>2.0827412999999999E-2</v>
      </c>
      <c r="T2879">
        <v>162860</v>
      </c>
      <c r="U2879">
        <v>125219</v>
      </c>
      <c r="V2879">
        <v>136809</v>
      </c>
      <c r="W2879">
        <v>143588</v>
      </c>
      <c r="X2879">
        <v>192625</v>
      </c>
      <c r="Y2879">
        <v>130627</v>
      </c>
      <c r="Z2879">
        <v>128625</v>
      </c>
      <c r="AA2879">
        <v>129255</v>
      </c>
      <c r="AB2879">
        <v>186839</v>
      </c>
      <c r="AC2879">
        <v>105692</v>
      </c>
      <c r="AD2879">
        <v>143575</v>
      </c>
      <c r="AE2879">
        <v>172333</v>
      </c>
      <c r="AF2879">
        <v>171974</v>
      </c>
      <c r="AG2879">
        <v>191867</v>
      </c>
      <c r="AH2879">
        <v>134494</v>
      </c>
      <c r="AI2879">
        <v>146603</v>
      </c>
      <c r="AJ2879">
        <v>150186.5625</v>
      </c>
    </row>
    <row r="2880" spans="1:36" x14ac:dyDescent="0.3">
      <c r="A2880">
        <v>448</v>
      </c>
      <c r="B2880" t="s">
        <v>1206</v>
      </c>
      <c r="C2880">
        <v>1</v>
      </c>
      <c r="D2880">
        <v>1</v>
      </c>
      <c r="E2880">
        <v>18</v>
      </c>
      <c r="F2880">
        <v>12</v>
      </c>
      <c r="G2880">
        <v>22964.35338</v>
      </c>
      <c r="H2880">
        <v>0.99999997200000001</v>
      </c>
      <c r="I2880">
        <v>1</v>
      </c>
      <c r="J2880">
        <v>23.27176781</v>
      </c>
      <c r="K2880">
        <v>11.99999998</v>
      </c>
      <c r="L2880">
        <v>511794.25</v>
      </c>
      <c r="M2880">
        <v>1</v>
      </c>
      <c r="N2880">
        <v>1</v>
      </c>
      <c r="O2880">
        <v>20.63588391</v>
      </c>
      <c r="P2880">
        <v>12.199036120000001</v>
      </c>
      <c r="Q2880">
        <v>492835.00020000001</v>
      </c>
      <c r="R2880">
        <v>15079.49444</v>
      </c>
      <c r="S2880">
        <v>3.0597450000000002E-2</v>
      </c>
      <c r="T2880">
        <v>554027</v>
      </c>
      <c r="U2880">
        <v>521606</v>
      </c>
      <c r="V2880">
        <v>388048</v>
      </c>
      <c r="W2880">
        <v>428098</v>
      </c>
      <c r="X2880">
        <v>600557</v>
      </c>
      <c r="Y2880">
        <v>541457</v>
      </c>
      <c r="Z2880">
        <v>445676</v>
      </c>
      <c r="AA2880">
        <v>338127</v>
      </c>
      <c r="AB2880">
        <v>627651</v>
      </c>
      <c r="AC2880">
        <v>466485</v>
      </c>
      <c r="AD2880">
        <v>566035</v>
      </c>
      <c r="AE2880">
        <v>387006</v>
      </c>
      <c r="AF2880">
        <v>561852</v>
      </c>
      <c r="AG2880">
        <v>513341</v>
      </c>
      <c r="AH2880">
        <v>432689</v>
      </c>
      <c r="AI2880">
        <v>491721</v>
      </c>
      <c r="AJ2880">
        <v>491523.5</v>
      </c>
    </row>
    <row r="2881" spans="1:36" x14ac:dyDescent="0.3">
      <c r="A2881">
        <v>451</v>
      </c>
      <c r="B2881" t="s">
        <v>399</v>
      </c>
      <c r="C2881">
        <v>1</v>
      </c>
      <c r="D2881">
        <v>1</v>
      </c>
      <c r="E2881">
        <v>24</v>
      </c>
      <c r="F2881">
        <v>18</v>
      </c>
      <c r="G2881">
        <v>76613.605530000001</v>
      </c>
      <c r="H2881">
        <v>0.93998885300000001</v>
      </c>
      <c r="I2881">
        <v>1</v>
      </c>
      <c r="J2881">
        <v>28</v>
      </c>
      <c r="K2881">
        <v>5.9999892680000002</v>
      </c>
      <c r="L2881">
        <v>519281</v>
      </c>
      <c r="M2881">
        <v>0.99816218999999995</v>
      </c>
      <c r="N2881">
        <v>1</v>
      </c>
      <c r="O2881">
        <v>26</v>
      </c>
      <c r="P2881">
        <v>25.535709300000001</v>
      </c>
      <c r="Q2881">
        <v>515980.77549999999</v>
      </c>
      <c r="R2881">
        <v>49415.840850000001</v>
      </c>
      <c r="S2881">
        <v>9.5770701999999999E-2</v>
      </c>
      <c r="T2881">
        <v>402346</v>
      </c>
      <c r="U2881">
        <v>383156</v>
      </c>
      <c r="V2881">
        <v>489223</v>
      </c>
      <c r="W2881">
        <v>437793</v>
      </c>
      <c r="X2881">
        <v>742893</v>
      </c>
      <c r="Y2881">
        <v>506621</v>
      </c>
      <c r="Z2881">
        <v>407881</v>
      </c>
      <c r="AA2881">
        <v>419729</v>
      </c>
      <c r="AB2881">
        <v>497997</v>
      </c>
      <c r="AC2881">
        <v>404389</v>
      </c>
      <c r="AD2881">
        <v>411657</v>
      </c>
      <c r="AE2881">
        <v>626601</v>
      </c>
      <c r="AF2881">
        <v>597402</v>
      </c>
      <c r="AG2881">
        <v>660138</v>
      </c>
      <c r="AH2881">
        <v>609603</v>
      </c>
      <c r="AI2881">
        <v>611422</v>
      </c>
      <c r="AJ2881">
        <v>513053.1875</v>
      </c>
    </row>
    <row r="2882" spans="1:36" x14ac:dyDescent="0.3">
      <c r="A2882">
        <v>455</v>
      </c>
      <c r="B2882" t="s">
        <v>2020</v>
      </c>
      <c r="C2882">
        <v>1</v>
      </c>
      <c r="D2882">
        <v>1</v>
      </c>
      <c r="E2882">
        <v>18</v>
      </c>
      <c r="F2882">
        <v>6</v>
      </c>
      <c r="G2882">
        <v>3223.6998149999999</v>
      </c>
      <c r="H2882">
        <v>0.99999999900000003</v>
      </c>
      <c r="I2882">
        <v>1</v>
      </c>
      <c r="J2882">
        <v>28</v>
      </c>
      <c r="K2882">
        <v>6.0000016079999998</v>
      </c>
      <c r="L2882">
        <v>58044</v>
      </c>
      <c r="M2882">
        <v>1</v>
      </c>
      <c r="N2882">
        <v>1</v>
      </c>
      <c r="O2882">
        <v>23</v>
      </c>
      <c r="P2882">
        <v>6.297619708</v>
      </c>
      <c r="Q2882">
        <v>57046.109239999998</v>
      </c>
      <c r="R2882">
        <v>278.01460589999999</v>
      </c>
      <c r="S2882">
        <v>4.873507E-3</v>
      </c>
      <c r="T2882">
        <v>58851</v>
      </c>
      <c r="U2882">
        <v>67483</v>
      </c>
      <c r="V2882">
        <v>30562</v>
      </c>
      <c r="W2882">
        <v>56390</v>
      </c>
      <c r="X2882">
        <v>70560</v>
      </c>
      <c r="Y2882">
        <v>75778</v>
      </c>
      <c r="Z2882">
        <v>50462</v>
      </c>
      <c r="AA2882">
        <v>35376</v>
      </c>
      <c r="AB2882">
        <v>61823</v>
      </c>
      <c r="AC2882">
        <v>47624</v>
      </c>
      <c r="AD2882">
        <v>42921</v>
      </c>
      <c r="AE2882">
        <v>61008</v>
      </c>
      <c r="AF2882">
        <v>86481</v>
      </c>
      <c r="AG2882">
        <v>70267</v>
      </c>
      <c r="AH2882">
        <v>35177</v>
      </c>
      <c r="AI2882">
        <v>62128</v>
      </c>
      <c r="AJ2882">
        <v>57055.6875</v>
      </c>
    </row>
    <row r="2883" spans="1:36" x14ac:dyDescent="0.3">
      <c r="A2883">
        <v>459</v>
      </c>
      <c r="B2883" t="s">
        <v>2023</v>
      </c>
      <c r="C2883">
        <v>1</v>
      </c>
      <c r="D2883">
        <v>1</v>
      </c>
      <c r="E2883">
        <v>24</v>
      </c>
      <c r="F2883">
        <v>6</v>
      </c>
      <c r="G2883">
        <v>75601.735719999997</v>
      </c>
      <c r="H2883">
        <v>0.97747730499999996</v>
      </c>
      <c r="I2883">
        <v>1</v>
      </c>
      <c r="J2883">
        <v>28</v>
      </c>
      <c r="K2883" s="1">
        <v>7.9699999999999999E-5</v>
      </c>
      <c r="L2883">
        <v>384093.62319999997</v>
      </c>
      <c r="M2883">
        <v>0.99974443800000001</v>
      </c>
      <c r="N2883">
        <v>1</v>
      </c>
      <c r="O2883">
        <v>26</v>
      </c>
      <c r="P2883">
        <v>3.250036986</v>
      </c>
      <c r="Q2883">
        <v>236518.4264</v>
      </c>
      <c r="R2883">
        <v>3432.352727</v>
      </c>
      <c r="S2883">
        <v>1.4511988999999999E-2</v>
      </c>
      <c r="T2883">
        <v>190959</v>
      </c>
      <c r="U2883">
        <v>1076680</v>
      </c>
      <c r="V2883">
        <v>37872</v>
      </c>
      <c r="W2883">
        <v>230866</v>
      </c>
      <c r="X2883">
        <v>384745</v>
      </c>
      <c r="Y2883">
        <v>129996</v>
      </c>
      <c r="Z2883">
        <v>580646</v>
      </c>
      <c r="AA2883">
        <v>63362</v>
      </c>
      <c r="AB2883">
        <v>260799</v>
      </c>
      <c r="AC2883">
        <v>145691</v>
      </c>
      <c r="AD2883">
        <v>79594</v>
      </c>
      <c r="AE2883">
        <v>276916</v>
      </c>
      <c r="AF2883">
        <v>95150</v>
      </c>
      <c r="AG2883">
        <v>22634</v>
      </c>
      <c r="AH2883">
        <v>151918</v>
      </c>
      <c r="AI2883">
        <v>57360</v>
      </c>
      <c r="AJ2883">
        <v>236574.25</v>
      </c>
    </row>
    <row r="2884" spans="1:36" x14ac:dyDescent="0.3">
      <c r="A2884">
        <v>461</v>
      </c>
      <c r="B2884" t="s">
        <v>2024</v>
      </c>
      <c r="C2884">
        <v>1</v>
      </c>
      <c r="D2884">
        <v>1</v>
      </c>
      <c r="E2884">
        <v>18</v>
      </c>
      <c r="F2884">
        <v>0</v>
      </c>
      <c r="G2884">
        <v>58810.07099</v>
      </c>
      <c r="H2884">
        <v>0.99593323700000003</v>
      </c>
      <c r="I2884">
        <v>1</v>
      </c>
      <c r="J2884">
        <v>22.21662469</v>
      </c>
      <c r="K2884">
        <v>11.99999996</v>
      </c>
      <c r="L2884">
        <v>2708653.75</v>
      </c>
      <c r="M2884">
        <v>0.99999171899999995</v>
      </c>
      <c r="N2884">
        <v>1</v>
      </c>
      <c r="O2884">
        <v>20.108312340000001</v>
      </c>
      <c r="P2884">
        <v>15.4847684</v>
      </c>
      <c r="Q2884">
        <v>1703425.4339999999</v>
      </c>
      <c r="R2884">
        <v>562129.50009999995</v>
      </c>
      <c r="S2884">
        <v>0.32999947600000001</v>
      </c>
      <c r="T2884">
        <v>1038246</v>
      </c>
      <c r="U2884">
        <v>990944</v>
      </c>
      <c r="V2884">
        <v>1039486</v>
      </c>
      <c r="W2884">
        <v>992834</v>
      </c>
      <c r="X2884">
        <v>951984</v>
      </c>
      <c r="Y2884">
        <v>1076640</v>
      </c>
      <c r="Z2884">
        <v>860865</v>
      </c>
      <c r="AA2884">
        <v>841183</v>
      </c>
      <c r="AB2884">
        <v>936103</v>
      </c>
      <c r="AC2884">
        <v>777651</v>
      </c>
      <c r="AD2884">
        <v>8162398</v>
      </c>
      <c r="AE2884">
        <v>958463</v>
      </c>
      <c r="AF2884">
        <v>907275</v>
      </c>
      <c r="AG2884">
        <v>6609457</v>
      </c>
      <c r="AH2884">
        <v>887658</v>
      </c>
      <c r="AI2884">
        <v>924612</v>
      </c>
      <c r="AJ2884">
        <v>1747237.4380000001</v>
      </c>
    </row>
    <row r="2885" spans="1:36" x14ac:dyDescent="0.3">
      <c r="A2885">
        <v>463</v>
      </c>
      <c r="B2885" t="s">
        <v>2025</v>
      </c>
      <c r="C2885">
        <v>1</v>
      </c>
      <c r="D2885">
        <v>1</v>
      </c>
      <c r="E2885">
        <v>18</v>
      </c>
      <c r="F2885">
        <v>15</v>
      </c>
      <c r="G2885">
        <v>54525.711000000003</v>
      </c>
      <c r="H2885">
        <v>0.99998510100000004</v>
      </c>
      <c r="I2885">
        <v>1</v>
      </c>
      <c r="J2885">
        <v>20</v>
      </c>
      <c r="K2885">
        <v>12.00003111</v>
      </c>
      <c r="L2885">
        <v>740096.75</v>
      </c>
      <c r="M2885">
        <v>1</v>
      </c>
      <c r="N2885">
        <v>1</v>
      </c>
      <c r="O2885">
        <v>19</v>
      </c>
      <c r="P2885">
        <v>13.61668145</v>
      </c>
      <c r="Q2885">
        <v>708831.97660000005</v>
      </c>
      <c r="R2885">
        <v>55828.772850000001</v>
      </c>
      <c r="S2885">
        <v>7.8761645000000005E-2</v>
      </c>
      <c r="T2885">
        <v>868458</v>
      </c>
      <c r="U2885">
        <v>716457</v>
      </c>
      <c r="V2885">
        <v>606677</v>
      </c>
      <c r="W2885">
        <v>665408</v>
      </c>
      <c r="X2885">
        <v>424786</v>
      </c>
      <c r="Y2885">
        <v>937038</v>
      </c>
      <c r="Z2885">
        <v>665221</v>
      </c>
      <c r="AA2885">
        <v>538383</v>
      </c>
      <c r="AB2885">
        <v>981951</v>
      </c>
      <c r="AC2885">
        <v>530166</v>
      </c>
      <c r="AD2885">
        <v>624311</v>
      </c>
      <c r="AE2885">
        <v>823959</v>
      </c>
      <c r="AF2885">
        <v>855104</v>
      </c>
      <c r="AG2885">
        <v>808837</v>
      </c>
      <c r="AH2885">
        <v>615150</v>
      </c>
      <c r="AI2885">
        <v>670756</v>
      </c>
      <c r="AJ2885">
        <v>708291.375</v>
      </c>
    </row>
    <row r="2886" spans="1:36" x14ac:dyDescent="0.3">
      <c r="A2886">
        <v>464</v>
      </c>
      <c r="B2886" t="s">
        <v>2026</v>
      </c>
      <c r="C2886">
        <v>1</v>
      </c>
      <c r="D2886">
        <v>1</v>
      </c>
      <c r="E2886">
        <v>24</v>
      </c>
      <c r="F2886">
        <v>18</v>
      </c>
      <c r="G2886">
        <v>76726.742610000001</v>
      </c>
      <c r="H2886">
        <v>0.95786620099999997</v>
      </c>
      <c r="I2886">
        <v>1</v>
      </c>
      <c r="J2886">
        <v>20</v>
      </c>
      <c r="K2886">
        <v>12.0000155</v>
      </c>
      <c r="L2886">
        <v>555901.75</v>
      </c>
      <c r="M2886">
        <v>0.99909963599999996</v>
      </c>
      <c r="N2886">
        <v>1</v>
      </c>
      <c r="O2886">
        <v>22</v>
      </c>
      <c r="P2886">
        <v>14.850008519999999</v>
      </c>
      <c r="Q2886">
        <v>488508.04479999997</v>
      </c>
      <c r="R2886">
        <v>117984.76</v>
      </c>
      <c r="S2886">
        <v>0.241520608</v>
      </c>
      <c r="T2886">
        <v>568640</v>
      </c>
      <c r="U2886">
        <v>511371</v>
      </c>
      <c r="V2886">
        <v>412535</v>
      </c>
      <c r="W2886">
        <v>394426</v>
      </c>
      <c r="X2886">
        <v>293563</v>
      </c>
      <c r="Y2886">
        <v>576380</v>
      </c>
      <c r="Z2886">
        <v>424715</v>
      </c>
      <c r="AA2886">
        <v>316811</v>
      </c>
      <c r="AB2886">
        <v>777055</v>
      </c>
      <c r="AC2886">
        <v>343239</v>
      </c>
      <c r="AD2886">
        <v>430453</v>
      </c>
      <c r="AE2886">
        <v>672860</v>
      </c>
      <c r="AF2886">
        <v>559567</v>
      </c>
      <c r="AG2886">
        <v>658291</v>
      </c>
      <c r="AH2886">
        <v>424569</v>
      </c>
      <c r="AI2886">
        <v>469211</v>
      </c>
      <c r="AJ2886">
        <v>489605.375</v>
      </c>
    </row>
    <row r="2887" spans="1:36" x14ac:dyDescent="0.3">
      <c r="A2887">
        <v>467</v>
      </c>
      <c r="B2887" t="s">
        <v>565</v>
      </c>
      <c r="C2887">
        <v>1</v>
      </c>
      <c r="D2887">
        <v>1</v>
      </c>
      <c r="E2887">
        <v>18</v>
      </c>
      <c r="F2887">
        <v>0</v>
      </c>
      <c r="G2887">
        <v>22598.425620000002</v>
      </c>
      <c r="H2887">
        <v>1</v>
      </c>
      <c r="I2887">
        <v>1</v>
      </c>
      <c r="J2887">
        <v>26.328358210000001</v>
      </c>
      <c r="K2887" s="1">
        <v>6.6299999999999999E-5</v>
      </c>
      <c r="L2887">
        <v>638796.6</v>
      </c>
      <c r="M2887">
        <v>1</v>
      </c>
      <c r="N2887">
        <v>1</v>
      </c>
      <c r="O2887">
        <v>22.164179099999998</v>
      </c>
      <c r="P2887" s="1">
        <v>2.7900000000000001E-5</v>
      </c>
      <c r="Q2887">
        <v>618967.40500000003</v>
      </c>
      <c r="R2887">
        <v>12222.371859999999</v>
      </c>
      <c r="S2887">
        <v>1.9746389999999999E-2</v>
      </c>
      <c r="T2887">
        <v>644370</v>
      </c>
      <c r="U2887">
        <v>658611</v>
      </c>
      <c r="V2887">
        <v>648418</v>
      </c>
      <c r="W2887">
        <v>603788</v>
      </c>
      <c r="X2887">
        <v>527394</v>
      </c>
      <c r="Y2887">
        <v>725308</v>
      </c>
      <c r="Z2887">
        <v>614435</v>
      </c>
      <c r="AA2887">
        <v>579510</v>
      </c>
      <c r="AB2887">
        <v>701901</v>
      </c>
      <c r="AC2887">
        <v>494681</v>
      </c>
      <c r="AD2887">
        <v>590006</v>
      </c>
      <c r="AE2887">
        <v>653332</v>
      </c>
      <c r="AF2887">
        <v>599515</v>
      </c>
      <c r="AG2887">
        <v>783255</v>
      </c>
      <c r="AH2887">
        <v>541053</v>
      </c>
      <c r="AI2887">
        <v>551806</v>
      </c>
      <c r="AJ2887">
        <v>619836.4375</v>
      </c>
    </row>
    <row r="2888" spans="1:36" x14ac:dyDescent="0.3">
      <c r="A2888">
        <v>468</v>
      </c>
      <c r="B2888" t="s">
        <v>2028</v>
      </c>
      <c r="C2888">
        <v>1</v>
      </c>
      <c r="D2888">
        <v>1</v>
      </c>
      <c r="E2888">
        <v>18</v>
      </c>
      <c r="F2888">
        <v>9</v>
      </c>
      <c r="G2888">
        <v>9082.9633809999996</v>
      </c>
      <c r="H2888">
        <v>0.99999959299999996</v>
      </c>
      <c r="I2888">
        <v>1</v>
      </c>
      <c r="J2888">
        <v>28</v>
      </c>
      <c r="K2888">
        <v>5.9999857759999999</v>
      </c>
      <c r="L2888">
        <v>124862.75</v>
      </c>
      <c r="M2888">
        <v>1</v>
      </c>
      <c r="N2888">
        <v>1</v>
      </c>
      <c r="O2888">
        <v>23</v>
      </c>
      <c r="P2888">
        <v>8.2142798720000005</v>
      </c>
      <c r="Q2888">
        <v>123463.5773</v>
      </c>
      <c r="R2888">
        <v>517.41500140000005</v>
      </c>
      <c r="S2888">
        <v>4.1908309999999999E-3</v>
      </c>
      <c r="T2888">
        <v>148637</v>
      </c>
      <c r="U2888">
        <v>99435</v>
      </c>
      <c r="V2888">
        <v>98114</v>
      </c>
      <c r="W2888">
        <v>111971</v>
      </c>
      <c r="X2888">
        <v>132435</v>
      </c>
      <c r="Y2888">
        <v>130808</v>
      </c>
      <c r="Z2888">
        <v>148082</v>
      </c>
      <c r="AA2888">
        <v>88126</v>
      </c>
      <c r="AB2888">
        <v>117005</v>
      </c>
      <c r="AC2888">
        <v>108530</v>
      </c>
      <c r="AD2888">
        <v>125964</v>
      </c>
      <c r="AE2888">
        <v>130966</v>
      </c>
      <c r="AF2888">
        <v>112262</v>
      </c>
      <c r="AG2888">
        <v>125929</v>
      </c>
      <c r="AH2888">
        <v>114340</v>
      </c>
      <c r="AI2888">
        <v>183190</v>
      </c>
      <c r="AJ2888">
        <v>123487.125</v>
      </c>
    </row>
    <row r="2889" spans="1:36" x14ac:dyDescent="0.3">
      <c r="A2889">
        <v>469</v>
      </c>
      <c r="B2889" t="s">
        <v>2029</v>
      </c>
      <c r="C2889">
        <v>1</v>
      </c>
      <c r="D2889">
        <v>1</v>
      </c>
      <c r="E2889">
        <v>24</v>
      </c>
      <c r="F2889">
        <v>0</v>
      </c>
      <c r="G2889">
        <v>70726.941569999995</v>
      </c>
      <c r="H2889">
        <v>0.99995462499999999</v>
      </c>
      <c r="I2889">
        <v>1</v>
      </c>
      <c r="J2889">
        <v>23.149606299999999</v>
      </c>
      <c r="K2889">
        <v>17.999921960000002</v>
      </c>
      <c r="L2889">
        <v>1258791.831</v>
      </c>
      <c r="M2889">
        <v>0.99999999900000003</v>
      </c>
      <c r="N2889">
        <v>1</v>
      </c>
      <c r="O2889">
        <v>23.574803150000001</v>
      </c>
      <c r="P2889">
        <v>20.952667959999999</v>
      </c>
      <c r="Q2889">
        <v>1171963.8870000001</v>
      </c>
      <c r="R2889">
        <v>80301.664980000001</v>
      </c>
      <c r="S2889">
        <v>6.8518889999999999E-2</v>
      </c>
      <c r="T2889">
        <v>1322673</v>
      </c>
      <c r="U2889">
        <v>1264245</v>
      </c>
      <c r="V2889">
        <v>1090539</v>
      </c>
      <c r="W2889">
        <v>1139355</v>
      </c>
      <c r="X2889">
        <v>669023</v>
      </c>
      <c r="Y2889">
        <v>1543860</v>
      </c>
      <c r="Z2889">
        <v>1199476</v>
      </c>
      <c r="AA2889">
        <v>888755</v>
      </c>
      <c r="AB2889">
        <v>1470161</v>
      </c>
      <c r="AC2889">
        <v>789131</v>
      </c>
      <c r="AD2889">
        <v>1155957</v>
      </c>
      <c r="AE2889">
        <v>1208421</v>
      </c>
      <c r="AF2889">
        <v>1337376</v>
      </c>
      <c r="AG2889">
        <v>1557236</v>
      </c>
      <c r="AH2889">
        <v>1018596</v>
      </c>
      <c r="AI2889">
        <v>1121962</v>
      </c>
      <c r="AJ2889">
        <v>1173547.875</v>
      </c>
    </row>
    <row r="2890" spans="1:36" x14ac:dyDescent="0.3">
      <c r="A2890">
        <v>471</v>
      </c>
      <c r="B2890" t="s">
        <v>2031</v>
      </c>
      <c r="C2890">
        <v>1</v>
      </c>
      <c r="D2890">
        <v>1</v>
      </c>
      <c r="E2890">
        <v>18</v>
      </c>
      <c r="F2890">
        <v>0</v>
      </c>
      <c r="G2890">
        <v>22866.595870000001</v>
      </c>
      <c r="H2890">
        <v>0.99985069000000004</v>
      </c>
      <c r="I2890">
        <v>1</v>
      </c>
      <c r="J2890">
        <v>21.777777780000001</v>
      </c>
      <c r="K2890" s="1">
        <v>7.3100000000000001E-5</v>
      </c>
      <c r="L2890">
        <v>227362.89739999999</v>
      </c>
      <c r="M2890">
        <v>0.99999998899999998</v>
      </c>
      <c r="N2890">
        <v>1</v>
      </c>
      <c r="O2890">
        <v>19.88888889</v>
      </c>
      <c r="P2890" s="1">
        <v>3.3399999999999999E-5</v>
      </c>
      <c r="Q2890">
        <v>210545.25440000001</v>
      </c>
      <c r="R2890">
        <v>15570.72676</v>
      </c>
      <c r="S2890">
        <v>7.3954299000000001E-2</v>
      </c>
      <c r="T2890">
        <v>236812</v>
      </c>
      <c r="U2890">
        <v>251854</v>
      </c>
      <c r="V2890">
        <v>222850</v>
      </c>
      <c r="W2890">
        <v>197936</v>
      </c>
      <c r="X2890">
        <v>182745</v>
      </c>
      <c r="Y2890">
        <v>289343</v>
      </c>
      <c r="Z2890">
        <v>205156</v>
      </c>
      <c r="AA2890">
        <v>164821</v>
      </c>
      <c r="AB2890">
        <v>217079</v>
      </c>
      <c r="AC2890">
        <v>160190</v>
      </c>
      <c r="AD2890">
        <v>211708</v>
      </c>
      <c r="AE2890">
        <v>187812</v>
      </c>
      <c r="AF2890">
        <v>234579</v>
      </c>
      <c r="AG2890">
        <v>295468</v>
      </c>
      <c r="AH2890">
        <v>135743</v>
      </c>
      <c r="AI2890">
        <v>218955</v>
      </c>
      <c r="AJ2890">
        <v>213315.6875</v>
      </c>
    </row>
    <row r="2891" spans="1:36" x14ac:dyDescent="0.3">
      <c r="A2891">
        <v>476</v>
      </c>
      <c r="B2891" t="s">
        <v>2032</v>
      </c>
      <c r="C2891">
        <v>1</v>
      </c>
      <c r="D2891">
        <v>1</v>
      </c>
      <c r="E2891">
        <v>18</v>
      </c>
      <c r="F2891">
        <v>12</v>
      </c>
      <c r="G2891">
        <v>170865.63620000001</v>
      </c>
      <c r="H2891">
        <v>0.99990369000000001</v>
      </c>
      <c r="I2891">
        <v>1</v>
      </c>
      <c r="J2891">
        <v>20</v>
      </c>
      <c r="K2891">
        <v>12.00002117</v>
      </c>
      <c r="L2891">
        <v>4362104.25</v>
      </c>
      <c r="M2891">
        <v>0.99999999500000003</v>
      </c>
      <c r="N2891">
        <v>1</v>
      </c>
      <c r="O2891">
        <v>19</v>
      </c>
      <c r="P2891">
        <v>12.033343390000001</v>
      </c>
      <c r="Q2891">
        <v>4198123.1969999997</v>
      </c>
      <c r="R2891">
        <v>162652.9203</v>
      </c>
      <c r="S2891">
        <v>3.8744199E-2</v>
      </c>
      <c r="T2891">
        <v>4214598</v>
      </c>
      <c r="U2891">
        <v>4296244</v>
      </c>
      <c r="V2891">
        <v>4432814</v>
      </c>
      <c r="W2891">
        <v>3821382</v>
      </c>
      <c r="X2891">
        <v>3552433</v>
      </c>
      <c r="Y2891">
        <v>4366206</v>
      </c>
      <c r="Z2891">
        <v>4541704</v>
      </c>
      <c r="AA2891">
        <v>3667511</v>
      </c>
      <c r="AB2891">
        <v>4007858</v>
      </c>
      <c r="AC2891">
        <v>4189816</v>
      </c>
      <c r="AD2891">
        <v>4769690</v>
      </c>
      <c r="AE2891">
        <v>4481053</v>
      </c>
      <c r="AF2891">
        <v>4604125</v>
      </c>
      <c r="AG2891">
        <v>3609768</v>
      </c>
      <c r="AH2891">
        <v>4296100</v>
      </c>
      <c r="AI2891">
        <v>4011235</v>
      </c>
      <c r="AJ2891">
        <v>4178908.5630000001</v>
      </c>
    </row>
    <row r="2892" spans="1:36" x14ac:dyDescent="0.3">
      <c r="A2892">
        <v>478</v>
      </c>
      <c r="B2892" t="s">
        <v>2033</v>
      </c>
      <c r="C2892">
        <v>1</v>
      </c>
      <c r="D2892">
        <v>1</v>
      </c>
      <c r="E2892">
        <v>18</v>
      </c>
      <c r="F2892">
        <v>6</v>
      </c>
      <c r="G2892">
        <v>25635.802800000001</v>
      </c>
      <c r="H2892">
        <v>0.999659827</v>
      </c>
      <c r="I2892">
        <v>1</v>
      </c>
      <c r="J2892">
        <v>20</v>
      </c>
      <c r="K2892">
        <v>6.0000016159999996</v>
      </c>
      <c r="L2892">
        <v>387649.25</v>
      </c>
      <c r="M2892">
        <v>0.99999994199999998</v>
      </c>
      <c r="N2892">
        <v>1</v>
      </c>
      <c r="O2892">
        <v>19</v>
      </c>
      <c r="P2892">
        <v>6.0166674340000004</v>
      </c>
      <c r="Q2892">
        <v>360088.26640000002</v>
      </c>
      <c r="R2892">
        <v>27260.187689999999</v>
      </c>
      <c r="S2892">
        <v>7.5704181999999995E-2</v>
      </c>
      <c r="T2892">
        <v>402326</v>
      </c>
      <c r="U2892">
        <v>320968</v>
      </c>
      <c r="V2892">
        <v>284621</v>
      </c>
      <c r="W2892">
        <v>392514</v>
      </c>
      <c r="X2892">
        <v>449732</v>
      </c>
      <c r="Y2892">
        <v>440083</v>
      </c>
      <c r="Z2892">
        <v>376217</v>
      </c>
      <c r="AA2892">
        <v>284565</v>
      </c>
      <c r="AB2892">
        <v>378743</v>
      </c>
      <c r="AC2892">
        <v>257497</v>
      </c>
      <c r="AD2892">
        <v>341437</v>
      </c>
      <c r="AE2892">
        <v>423298</v>
      </c>
      <c r="AF2892">
        <v>307214</v>
      </c>
      <c r="AG2892">
        <v>311337</v>
      </c>
      <c r="AH2892">
        <v>325117</v>
      </c>
      <c r="AI2892">
        <v>412889</v>
      </c>
      <c r="AJ2892">
        <v>356784.875</v>
      </c>
    </row>
    <row r="2893" spans="1:36" x14ac:dyDescent="0.3">
      <c r="A2893">
        <v>488</v>
      </c>
      <c r="B2893" t="s">
        <v>2038</v>
      </c>
      <c r="C2893">
        <v>1</v>
      </c>
      <c r="D2893">
        <v>1</v>
      </c>
      <c r="E2893">
        <v>24</v>
      </c>
      <c r="F2893">
        <v>18</v>
      </c>
      <c r="G2893">
        <v>368149.84230000002</v>
      </c>
      <c r="H2893">
        <v>0.99999990800000005</v>
      </c>
      <c r="I2893">
        <v>1</v>
      </c>
      <c r="J2893">
        <v>26.486486490000001</v>
      </c>
      <c r="K2893">
        <v>17.999942879999999</v>
      </c>
      <c r="L2893">
        <v>15085511.640000001</v>
      </c>
      <c r="M2893">
        <v>1</v>
      </c>
      <c r="N2893">
        <v>1</v>
      </c>
      <c r="O2893">
        <v>25.243243240000002</v>
      </c>
      <c r="P2893">
        <v>18.043740020000001</v>
      </c>
      <c r="Q2893">
        <v>14631415.42</v>
      </c>
      <c r="R2893">
        <v>302036.15509999997</v>
      </c>
      <c r="S2893">
        <v>2.064299E-2</v>
      </c>
      <c r="T2893">
        <v>14509148</v>
      </c>
      <c r="U2893">
        <v>13447393</v>
      </c>
      <c r="V2893">
        <v>16338397</v>
      </c>
      <c r="W2893">
        <v>13273249</v>
      </c>
      <c r="X2893">
        <v>12426307</v>
      </c>
      <c r="Y2893">
        <v>14732490</v>
      </c>
      <c r="Z2893">
        <v>16549477</v>
      </c>
      <c r="AA2893">
        <v>13324459</v>
      </c>
      <c r="AB2893">
        <v>12684077</v>
      </c>
      <c r="AC2893">
        <v>14498770</v>
      </c>
      <c r="AD2893">
        <v>17789583</v>
      </c>
      <c r="AE2893">
        <v>14014833</v>
      </c>
      <c r="AF2893">
        <v>17523931</v>
      </c>
      <c r="AG2893">
        <v>13135050</v>
      </c>
      <c r="AH2893">
        <v>14747115</v>
      </c>
      <c r="AI2893">
        <v>14935957</v>
      </c>
      <c r="AJ2893">
        <v>14620639.75</v>
      </c>
    </row>
    <row r="2894" spans="1:36" x14ac:dyDescent="0.3">
      <c r="A2894">
        <v>489</v>
      </c>
      <c r="B2894" t="s">
        <v>2039</v>
      </c>
      <c r="C2894">
        <v>1</v>
      </c>
      <c r="D2894">
        <v>1</v>
      </c>
      <c r="E2894">
        <v>18</v>
      </c>
      <c r="F2894">
        <v>15</v>
      </c>
      <c r="G2894">
        <v>28899.454150000001</v>
      </c>
      <c r="H2894">
        <v>1</v>
      </c>
      <c r="I2894">
        <v>1</v>
      </c>
      <c r="J2894">
        <v>20</v>
      </c>
      <c r="K2894">
        <v>11.999999989999999</v>
      </c>
      <c r="L2894">
        <v>642123.25</v>
      </c>
      <c r="M2894">
        <v>1</v>
      </c>
      <c r="N2894">
        <v>1</v>
      </c>
      <c r="O2894">
        <v>19</v>
      </c>
      <c r="P2894">
        <v>13.61666666</v>
      </c>
      <c r="Q2894">
        <v>624453.30940000003</v>
      </c>
      <c r="R2894">
        <v>31584.373970000001</v>
      </c>
      <c r="S2894">
        <v>5.0579239999999998E-2</v>
      </c>
      <c r="T2894">
        <v>648809</v>
      </c>
      <c r="U2894">
        <v>744134</v>
      </c>
      <c r="V2894">
        <v>629758</v>
      </c>
      <c r="W2894">
        <v>528890</v>
      </c>
      <c r="X2894">
        <v>696100</v>
      </c>
      <c r="Y2894">
        <v>679210</v>
      </c>
      <c r="Z2894">
        <v>489765</v>
      </c>
      <c r="AA2894">
        <v>528376</v>
      </c>
      <c r="AB2894">
        <v>935447</v>
      </c>
      <c r="AC2894">
        <v>452502</v>
      </c>
      <c r="AD2894">
        <v>441829</v>
      </c>
      <c r="AE2894">
        <v>738715</v>
      </c>
      <c r="AF2894">
        <v>634566</v>
      </c>
      <c r="AG2894">
        <v>739187</v>
      </c>
      <c r="AH2894">
        <v>550124</v>
      </c>
      <c r="AI2894">
        <v>548947</v>
      </c>
      <c r="AJ2894">
        <v>624147.4375</v>
      </c>
    </row>
    <row r="2895" spans="1:36" x14ac:dyDescent="0.3">
      <c r="A2895">
        <v>491</v>
      </c>
      <c r="B2895" t="s">
        <v>2040</v>
      </c>
      <c r="C2895">
        <v>1</v>
      </c>
      <c r="D2895">
        <v>1</v>
      </c>
      <c r="E2895">
        <v>18</v>
      </c>
      <c r="F2895">
        <v>12</v>
      </c>
      <c r="G2895">
        <v>20247.1188</v>
      </c>
      <c r="H2895">
        <v>0.999993154</v>
      </c>
      <c r="I2895">
        <v>1</v>
      </c>
      <c r="J2895">
        <v>20</v>
      </c>
      <c r="K2895">
        <v>11.99999369</v>
      </c>
      <c r="L2895">
        <v>138950</v>
      </c>
      <c r="M2895">
        <v>1</v>
      </c>
      <c r="N2895">
        <v>1</v>
      </c>
      <c r="O2895">
        <v>19</v>
      </c>
      <c r="P2895">
        <v>12.033330339999999</v>
      </c>
      <c r="Q2895">
        <v>122356.697</v>
      </c>
      <c r="R2895">
        <v>12868.46256</v>
      </c>
      <c r="S2895">
        <v>0.105171706</v>
      </c>
      <c r="T2895">
        <v>216397</v>
      </c>
      <c r="U2895">
        <v>181688</v>
      </c>
      <c r="V2895">
        <v>15617</v>
      </c>
      <c r="W2895">
        <v>52282</v>
      </c>
      <c r="X2895">
        <v>22295</v>
      </c>
      <c r="Y2895">
        <v>158791</v>
      </c>
      <c r="Z2895">
        <v>133437</v>
      </c>
      <c r="AA2895">
        <v>87378</v>
      </c>
      <c r="AB2895">
        <v>169017</v>
      </c>
      <c r="AC2895">
        <v>81254</v>
      </c>
      <c r="AD2895">
        <v>128277</v>
      </c>
      <c r="AE2895">
        <v>177252</v>
      </c>
      <c r="AF2895">
        <v>143324</v>
      </c>
      <c r="AG2895">
        <v>81825</v>
      </c>
      <c r="AH2895">
        <v>126129</v>
      </c>
      <c r="AI2895">
        <v>158421</v>
      </c>
      <c r="AJ2895">
        <v>120836.5</v>
      </c>
    </row>
    <row r="2896" spans="1:36" x14ac:dyDescent="0.3">
      <c r="A2896">
        <v>494</v>
      </c>
      <c r="B2896" t="s">
        <v>124</v>
      </c>
      <c r="C2896">
        <v>1</v>
      </c>
      <c r="D2896">
        <v>1</v>
      </c>
      <c r="E2896">
        <v>24</v>
      </c>
      <c r="F2896">
        <v>0</v>
      </c>
      <c r="G2896">
        <v>21440.184710000001</v>
      </c>
      <c r="H2896">
        <v>0.99999997299999999</v>
      </c>
      <c r="I2896">
        <v>1</v>
      </c>
      <c r="J2896">
        <v>24.985835689999998</v>
      </c>
      <c r="K2896">
        <v>17.999933689999999</v>
      </c>
      <c r="L2896">
        <v>499177.266</v>
      </c>
      <c r="M2896">
        <v>1</v>
      </c>
      <c r="N2896">
        <v>1</v>
      </c>
      <c r="O2896">
        <v>24.492917850000001</v>
      </c>
      <c r="P2896">
        <v>21.0688754</v>
      </c>
      <c r="Q2896">
        <v>470406.60389999999</v>
      </c>
      <c r="R2896">
        <v>25507.491040000001</v>
      </c>
      <c r="S2896">
        <v>5.4224346999999999E-2</v>
      </c>
      <c r="T2896">
        <v>668908</v>
      </c>
      <c r="U2896">
        <v>613486</v>
      </c>
      <c r="V2896">
        <v>291707</v>
      </c>
      <c r="W2896">
        <v>329555</v>
      </c>
      <c r="X2896">
        <v>315709</v>
      </c>
      <c r="Y2896">
        <v>559778</v>
      </c>
      <c r="Z2896">
        <v>459113</v>
      </c>
      <c r="AA2896">
        <v>454931</v>
      </c>
      <c r="AB2896">
        <v>540389</v>
      </c>
      <c r="AC2896">
        <v>358870</v>
      </c>
      <c r="AD2896">
        <v>449942</v>
      </c>
      <c r="AE2896">
        <v>478153</v>
      </c>
      <c r="AF2896">
        <v>484173</v>
      </c>
      <c r="AG2896">
        <v>543871</v>
      </c>
      <c r="AH2896">
        <v>437860</v>
      </c>
      <c r="AI2896">
        <v>530806</v>
      </c>
      <c r="AJ2896">
        <v>469828.1875</v>
      </c>
    </row>
    <row r="2897" spans="1:36" x14ac:dyDescent="0.3">
      <c r="A2897">
        <v>496</v>
      </c>
      <c r="B2897" t="s">
        <v>2043</v>
      </c>
      <c r="C2897">
        <v>1</v>
      </c>
      <c r="D2897">
        <v>1</v>
      </c>
      <c r="E2897">
        <v>24</v>
      </c>
      <c r="F2897">
        <v>18</v>
      </c>
      <c r="G2897">
        <v>73310.709749999995</v>
      </c>
      <c r="H2897">
        <v>0.99999522500000004</v>
      </c>
      <c r="I2897">
        <v>1</v>
      </c>
      <c r="J2897">
        <v>20.950118759999999</v>
      </c>
      <c r="K2897">
        <v>12.000031760000001</v>
      </c>
      <c r="L2897">
        <v>1769086</v>
      </c>
      <c r="M2897">
        <v>1</v>
      </c>
      <c r="N2897">
        <v>1</v>
      </c>
      <c r="O2897">
        <v>22.475059380000001</v>
      </c>
      <c r="P2897">
        <v>14.864898999999999</v>
      </c>
      <c r="Q2897">
        <v>1648438.301</v>
      </c>
      <c r="R2897">
        <v>104816.8458</v>
      </c>
      <c r="S2897">
        <v>6.3585543999999994E-2</v>
      </c>
      <c r="T2897">
        <v>1598998</v>
      </c>
      <c r="U2897">
        <v>1405583</v>
      </c>
      <c r="V2897">
        <v>1827664</v>
      </c>
      <c r="W2897">
        <v>1439529</v>
      </c>
      <c r="X2897">
        <v>1192093</v>
      </c>
      <c r="Y2897">
        <v>1724720</v>
      </c>
      <c r="Z2897">
        <v>2144410</v>
      </c>
      <c r="AA2897">
        <v>1371673</v>
      </c>
      <c r="AB2897">
        <v>1489849</v>
      </c>
      <c r="AC2897">
        <v>1761764</v>
      </c>
      <c r="AD2897">
        <v>2354143</v>
      </c>
      <c r="AE2897">
        <v>1470588</v>
      </c>
      <c r="AF2897">
        <v>1984011</v>
      </c>
      <c r="AG2897">
        <v>1260226</v>
      </c>
      <c r="AH2897">
        <v>1691996</v>
      </c>
      <c r="AI2897">
        <v>1665965</v>
      </c>
      <c r="AJ2897">
        <v>1648950.75</v>
      </c>
    </row>
    <row r="2898" spans="1:36" x14ac:dyDescent="0.3">
      <c r="A2898">
        <v>502</v>
      </c>
      <c r="B2898" t="s">
        <v>176</v>
      </c>
      <c r="C2898">
        <v>1</v>
      </c>
      <c r="D2898">
        <v>1</v>
      </c>
      <c r="E2898">
        <v>18</v>
      </c>
      <c r="F2898">
        <v>15</v>
      </c>
      <c r="G2898">
        <v>13396.668299999999</v>
      </c>
      <c r="H2898">
        <v>1</v>
      </c>
      <c r="I2898">
        <v>1</v>
      </c>
      <c r="J2898">
        <v>22.557544759999999</v>
      </c>
      <c r="K2898">
        <v>17.999933689999999</v>
      </c>
      <c r="L2898">
        <v>288972.24489999999</v>
      </c>
      <c r="M2898">
        <v>1</v>
      </c>
      <c r="N2898">
        <v>1</v>
      </c>
      <c r="O2898">
        <v>20.278772379999999</v>
      </c>
      <c r="P2898">
        <v>16.540275009999998</v>
      </c>
      <c r="Q2898">
        <v>279653.30690000003</v>
      </c>
      <c r="R2898">
        <v>5592.322177</v>
      </c>
      <c r="S2898">
        <v>1.9997339999999999E-2</v>
      </c>
      <c r="T2898">
        <v>352410</v>
      </c>
      <c r="U2898">
        <v>357318</v>
      </c>
      <c r="V2898">
        <v>164703</v>
      </c>
      <c r="W2898">
        <v>222989</v>
      </c>
      <c r="X2898">
        <v>181510</v>
      </c>
      <c r="Y2898">
        <v>327384</v>
      </c>
      <c r="Z2898">
        <v>318994</v>
      </c>
      <c r="AA2898">
        <v>251596</v>
      </c>
      <c r="AB2898">
        <v>346436</v>
      </c>
      <c r="AC2898">
        <v>221428</v>
      </c>
      <c r="AD2898">
        <v>288979</v>
      </c>
      <c r="AE2898">
        <v>295360</v>
      </c>
      <c r="AF2898">
        <v>280571</v>
      </c>
      <c r="AG2898">
        <v>334823</v>
      </c>
      <c r="AH2898">
        <v>244707</v>
      </c>
      <c r="AI2898">
        <v>295788</v>
      </c>
      <c r="AJ2898">
        <v>280312.25</v>
      </c>
    </row>
    <row r="2899" spans="1:36" x14ac:dyDescent="0.3">
      <c r="A2899">
        <v>504</v>
      </c>
      <c r="B2899" t="s">
        <v>2045</v>
      </c>
      <c r="C2899">
        <v>1</v>
      </c>
      <c r="D2899">
        <v>1</v>
      </c>
      <c r="E2899">
        <v>18</v>
      </c>
      <c r="F2899">
        <v>3</v>
      </c>
      <c r="G2899">
        <v>6231.0249560000002</v>
      </c>
      <c r="H2899">
        <v>0.99993024500000005</v>
      </c>
      <c r="I2899">
        <v>1</v>
      </c>
      <c r="J2899">
        <v>28</v>
      </c>
      <c r="K2899">
        <v>6.0000024710000002</v>
      </c>
      <c r="L2899">
        <v>324457.5</v>
      </c>
      <c r="M2899">
        <v>0.99999999799999995</v>
      </c>
      <c r="N2899">
        <v>1</v>
      </c>
      <c r="O2899">
        <v>23</v>
      </c>
      <c r="P2899">
        <v>4.3809533959999998</v>
      </c>
      <c r="Q2899">
        <v>326630.8823</v>
      </c>
      <c r="R2899">
        <v>3583.7837770000001</v>
      </c>
      <c r="S2899">
        <v>1.0971969E-2</v>
      </c>
      <c r="T2899">
        <v>348079</v>
      </c>
      <c r="U2899">
        <v>342281</v>
      </c>
      <c r="V2899">
        <v>312341</v>
      </c>
      <c r="W2899">
        <v>281964</v>
      </c>
      <c r="X2899">
        <v>329043</v>
      </c>
      <c r="Y2899">
        <v>345645</v>
      </c>
      <c r="Z2899">
        <v>334636</v>
      </c>
      <c r="AA2899">
        <v>288506</v>
      </c>
      <c r="AB2899">
        <v>334197</v>
      </c>
      <c r="AC2899">
        <v>297170</v>
      </c>
      <c r="AD2899">
        <v>342151</v>
      </c>
      <c r="AE2899">
        <v>273364</v>
      </c>
      <c r="AF2899">
        <v>425903</v>
      </c>
      <c r="AG2899">
        <v>332998</v>
      </c>
      <c r="AH2899">
        <v>336560</v>
      </c>
      <c r="AI2899">
        <v>300444</v>
      </c>
      <c r="AJ2899">
        <v>326580.125</v>
      </c>
    </row>
    <row r="2900" spans="1:36" x14ac:dyDescent="0.3">
      <c r="A2900">
        <v>507</v>
      </c>
      <c r="B2900" t="s">
        <v>2048</v>
      </c>
      <c r="C2900">
        <v>1</v>
      </c>
      <c r="D2900">
        <v>1</v>
      </c>
      <c r="E2900">
        <v>18</v>
      </c>
      <c r="F2900">
        <v>12</v>
      </c>
      <c r="G2900">
        <v>52330.14445</v>
      </c>
      <c r="H2900">
        <v>0.99930118199999995</v>
      </c>
      <c r="I2900">
        <v>1</v>
      </c>
      <c r="J2900">
        <v>20.091116169999999</v>
      </c>
      <c r="K2900">
        <v>12.00003061</v>
      </c>
      <c r="L2900">
        <v>758322.5</v>
      </c>
      <c r="M2900">
        <v>0.99999975600000002</v>
      </c>
      <c r="N2900">
        <v>1</v>
      </c>
      <c r="O2900">
        <v>19.04555809</v>
      </c>
      <c r="P2900">
        <v>12.036288969999999</v>
      </c>
      <c r="Q2900">
        <v>684074.69689999998</v>
      </c>
      <c r="R2900">
        <v>68881.571030000006</v>
      </c>
      <c r="S2900">
        <v>0.100693055</v>
      </c>
      <c r="T2900">
        <v>674451</v>
      </c>
      <c r="U2900">
        <v>505225</v>
      </c>
      <c r="V2900">
        <v>723965</v>
      </c>
      <c r="W2900">
        <v>617902</v>
      </c>
      <c r="X2900">
        <v>417294</v>
      </c>
      <c r="Y2900">
        <v>712269</v>
      </c>
      <c r="Z2900">
        <v>895628</v>
      </c>
      <c r="AA2900">
        <v>544594</v>
      </c>
      <c r="AB2900">
        <v>583531</v>
      </c>
      <c r="AC2900">
        <v>744157</v>
      </c>
      <c r="AD2900">
        <v>1060057</v>
      </c>
      <c r="AE2900">
        <v>645545</v>
      </c>
      <c r="AF2900">
        <v>775296</v>
      </c>
      <c r="AG2900">
        <v>495307</v>
      </c>
      <c r="AH2900">
        <v>711244</v>
      </c>
      <c r="AI2900">
        <v>709189</v>
      </c>
      <c r="AJ2900">
        <v>675978.375</v>
      </c>
    </row>
    <row r="2901" spans="1:36" x14ac:dyDescent="0.3">
      <c r="A2901">
        <v>511</v>
      </c>
      <c r="B2901" t="s">
        <v>2049</v>
      </c>
      <c r="C2901">
        <v>1</v>
      </c>
      <c r="D2901">
        <v>1</v>
      </c>
      <c r="E2901">
        <v>18</v>
      </c>
      <c r="F2901">
        <v>3</v>
      </c>
      <c r="G2901">
        <v>26695.22553</v>
      </c>
      <c r="H2901">
        <v>0.99999946299999998</v>
      </c>
      <c r="I2901">
        <v>1</v>
      </c>
      <c r="J2901">
        <v>20</v>
      </c>
      <c r="K2901">
        <v>6.0000000150000004</v>
      </c>
      <c r="L2901">
        <v>332900</v>
      </c>
      <c r="M2901">
        <v>1</v>
      </c>
      <c r="N2901">
        <v>1</v>
      </c>
      <c r="O2901">
        <v>19</v>
      </c>
      <c r="P2901">
        <v>4.4333333399999999</v>
      </c>
      <c r="Q2901">
        <v>317237.10249999998</v>
      </c>
      <c r="R2901">
        <v>36957.331290000002</v>
      </c>
      <c r="S2901">
        <v>0.116497506</v>
      </c>
      <c r="T2901">
        <v>337139</v>
      </c>
      <c r="U2901">
        <v>270683</v>
      </c>
      <c r="V2901">
        <v>349478</v>
      </c>
      <c r="W2901">
        <v>270785</v>
      </c>
      <c r="X2901">
        <v>258279</v>
      </c>
      <c r="Y2901">
        <v>364547</v>
      </c>
      <c r="Z2901">
        <v>403462</v>
      </c>
      <c r="AA2901">
        <v>305312</v>
      </c>
      <c r="AB2901">
        <v>216147</v>
      </c>
      <c r="AC2901">
        <v>310868</v>
      </c>
      <c r="AD2901">
        <v>407625</v>
      </c>
      <c r="AE2901">
        <v>203186</v>
      </c>
      <c r="AF2901">
        <v>425968</v>
      </c>
      <c r="AG2901">
        <v>276719</v>
      </c>
      <c r="AH2901">
        <v>314487</v>
      </c>
      <c r="AI2901">
        <v>353237</v>
      </c>
      <c r="AJ2901">
        <v>316745.125</v>
      </c>
    </row>
    <row r="2902" spans="1:36" x14ac:dyDescent="0.3">
      <c r="A2902">
        <v>513</v>
      </c>
      <c r="B2902" t="s">
        <v>2051</v>
      </c>
      <c r="C2902">
        <v>1</v>
      </c>
      <c r="D2902">
        <v>1</v>
      </c>
      <c r="E2902">
        <v>18</v>
      </c>
      <c r="F2902">
        <v>9</v>
      </c>
      <c r="G2902">
        <v>33573.076419999998</v>
      </c>
      <c r="H2902">
        <v>0.999999996</v>
      </c>
      <c r="I2902">
        <v>1</v>
      </c>
      <c r="J2902">
        <v>28</v>
      </c>
      <c r="K2902">
        <v>5.9999851939999997</v>
      </c>
      <c r="L2902">
        <v>1297890.75</v>
      </c>
      <c r="M2902">
        <v>1</v>
      </c>
      <c r="N2902">
        <v>1</v>
      </c>
      <c r="O2902">
        <v>23</v>
      </c>
      <c r="P2902">
        <v>8.2142796330000003</v>
      </c>
      <c r="Q2902">
        <v>1285752.983</v>
      </c>
      <c r="R2902">
        <v>14062.41576</v>
      </c>
      <c r="S2902">
        <v>1.0937105000000001E-2</v>
      </c>
      <c r="T2902">
        <v>1340720</v>
      </c>
      <c r="U2902">
        <v>1116810</v>
      </c>
      <c r="V2902">
        <v>1141583</v>
      </c>
      <c r="W2902">
        <v>1388870</v>
      </c>
      <c r="X2902">
        <v>1128432</v>
      </c>
      <c r="Y2902">
        <v>1392929</v>
      </c>
      <c r="Z2902">
        <v>1453743</v>
      </c>
      <c r="AA2902">
        <v>1216459</v>
      </c>
      <c r="AB2902">
        <v>1193366</v>
      </c>
      <c r="AC2902">
        <v>1288854</v>
      </c>
      <c r="AD2902">
        <v>1366737</v>
      </c>
      <c r="AE2902">
        <v>1313999</v>
      </c>
      <c r="AF2902">
        <v>1329902</v>
      </c>
      <c r="AG2902">
        <v>1274084</v>
      </c>
      <c r="AH2902">
        <v>1214993</v>
      </c>
      <c r="AI2902">
        <v>1400327</v>
      </c>
      <c r="AJ2902">
        <v>1285113</v>
      </c>
    </row>
    <row r="2903" spans="1:36" x14ac:dyDescent="0.3">
      <c r="A2903">
        <v>522</v>
      </c>
      <c r="B2903" t="s">
        <v>2057</v>
      </c>
      <c r="C2903">
        <v>1</v>
      </c>
      <c r="D2903">
        <v>1</v>
      </c>
      <c r="E2903">
        <v>24</v>
      </c>
      <c r="F2903">
        <v>0</v>
      </c>
      <c r="G2903">
        <v>14846.06042</v>
      </c>
      <c r="H2903">
        <v>0.99932258100000004</v>
      </c>
      <c r="I2903">
        <v>1</v>
      </c>
      <c r="J2903">
        <v>24.432132960000001</v>
      </c>
      <c r="K2903" s="1">
        <v>6.6299999999999999E-5</v>
      </c>
      <c r="L2903">
        <v>244130.87710000001</v>
      </c>
      <c r="M2903">
        <v>0.99999976999999995</v>
      </c>
      <c r="N2903">
        <v>1</v>
      </c>
      <c r="O2903">
        <v>24.216066479999999</v>
      </c>
      <c r="P2903" s="1">
        <v>3.29E-5</v>
      </c>
      <c r="Q2903">
        <v>225123.5448</v>
      </c>
      <c r="R2903">
        <v>20196.035510000002</v>
      </c>
      <c r="S2903">
        <v>8.9710898999999997E-2</v>
      </c>
      <c r="T2903">
        <v>260535</v>
      </c>
      <c r="U2903">
        <v>261700</v>
      </c>
      <c r="V2903">
        <v>268019</v>
      </c>
      <c r="W2903">
        <v>186270</v>
      </c>
      <c r="X2903">
        <v>265891</v>
      </c>
      <c r="Y2903">
        <v>255605</v>
      </c>
      <c r="Z2903">
        <v>174343</v>
      </c>
      <c r="AA2903">
        <v>191704</v>
      </c>
      <c r="AB2903">
        <v>271655</v>
      </c>
      <c r="AC2903">
        <v>144566</v>
      </c>
      <c r="AD2903">
        <v>172620</v>
      </c>
      <c r="AE2903">
        <v>239520</v>
      </c>
      <c r="AF2903">
        <v>217763</v>
      </c>
      <c r="AG2903">
        <v>271276</v>
      </c>
      <c r="AH2903">
        <v>217059</v>
      </c>
      <c r="AI2903">
        <v>201219</v>
      </c>
      <c r="AJ2903">
        <v>224984.0625</v>
      </c>
    </row>
    <row r="2904" spans="1:36" x14ac:dyDescent="0.3">
      <c r="A2904">
        <v>523</v>
      </c>
      <c r="B2904" t="s">
        <v>2058</v>
      </c>
      <c r="C2904">
        <v>1</v>
      </c>
      <c r="D2904">
        <v>1</v>
      </c>
      <c r="E2904">
        <v>18</v>
      </c>
      <c r="F2904">
        <v>12</v>
      </c>
      <c r="G2904">
        <v>18959.830900000001</v>
      </c>
      <c r="H2904">
        <v>0.79100023699999999</v>
      </c>
      <c r="I2904">
        <v>1</v>
      </c>
      <c r="J2904">
        <v>20</v>
      </c>
      <c r="K2904">
        <v>11.999998120000001</v>
      </c>
      <c r="L2904">
        <v>347151.5</v>
      </c>
      <c r="M2904">
        <v>0.97645578899999996</v>
      </c>
      <c r="N2904">
        <v>1</v>
      </c>
      <c r="O2904">
        <v>19</v>
      </c>
      <c r="P2904">
        <v>12.033332440000001</v>
      </c>
      <c r="Q2904">
        <v>275567.9178</v>
      </c>
      <c r="R2904">
        <v>73967.057509999999</v>
      </c>
      <c r="S2904">
        <v>0.26841679600000001</v>
      </c>
      <c r="T2904">
        <v>235093</v>
      </c>
      <c r="U2904">
        <v>301542</v>
      </c>
      <c r="V2904">
        <v>197558</v>
      </c>
      <c r="W2904">
        <v>253795</v>
      </c>
      <c r="X2904">
        <v>248600</v>
      </c>
      <c r="Y2904">
        <v>221952</v>
      </c>
      <c r="Z2904">
        <v>258681</v>
      </c>
      <c r="AA2904">
        <v>209819</v>
      </c>
      <c r="AB2904">
        <v>515664</v>
      </c>
      <c r="AC2904">
        <v>235740</v>
      </c>
      <c r="AD2904">
        <v>223874</v>
      </c>
      <c r="AE2904">
        <v>413328</v>
      </c>
      <c r="AF2904">
        <v>277938</v>
      </c>
      <c r="AG2904">
        <v>195818</v>
      </c>
      <c r="AH2904">
        <v>238788</v>
      </c>
      <c r="AI2904">
        <v>241089</v>
      </c>
      <c r="AJ2904">
        <v>266829.9375</v>
      </c>
    </row>
    <row r="2905" spans="1:36" x14ac:dyDescent="0.3">
      <c r="A2905">
        <v>526</v>
      </c>
      <c r="B2905" t="s">
        <v>840</v>
      </c>
      <c r="C2905">
        <v>1</v>
      </c>
      <c r="D2905">
        <v>1</v>
      </c>
      <c r="E2905">
        <v>18</v>
      </c>
      <c r="F2905">
        <v>15</v>
      </c>
      <c r="G2905">
        <v>7022.2774440000003</v>
      </c>
      <c r="H2905">
        <v>1</v>
      </c>
      <c r="I2905">
        <v>1</v>
      </c>
      <c r="J2905">
        <v>20</v>
      </c>
      <c r="K2905">
        <v>12.00000889</v>
      </c>
      <c r="L2905">
        <v>169768</v>
      </c>
      <c r="M2905">
        <v>1</v>
      </c>
      <c r="N2905">
        <v>1</v>
      </c>
      <c r="O2905">
        <v>19</v>
      </c>
      <c r="P2905">
        <v>13.61667089</v>
      </c>
      <c r="Q2905">
        <v>163914.75640000001</v>
      </c>
      <c r="R2905">
        <v>10352.81746</v>
      </c>
      <c r="S2905">
        <v>6.3159765000000007E-2</v>
      </c>
      <c r="T2905">
        <v>256219</v>
      </c>
      <c r="U2905">
        <v>233068</v>
      </c>
      <c r="V2905">
        <v>106439</v>
      </c>
      <c r="W2905">
        <v>86604</v>
      </c>
      <c r="X2905">
        <v>85930</v>
      </c>
      <c r="Y2905">
        <v>204066</v>
      </c>
      <c r="Z2905">
        <v>178797</v>
      </c>
      <c r="AA2905">
        <v>163839</v>
      </c>
      <c r="AB2905">
        <v>204934</v>
      </c>
      <c r="AC2905">
        <v>126734</v>
      </c>
      <c r="AD2905">
        <v>147734</v>
      </c>
      <c r="AE2905">
        <v>199670</v>
      </c>
      <c r="AF2905">
        <v>168380</v>
      </c>
      <c r="AG2905">
        <v>133810</v>
      </c>
      <c r="AH2905">
        <v>128973</v>
      </c>
      <c r="AI2905">
        <v>195835</v>
      </c>
      <c r="AJ2905">
        <v>163814.5</v>
      </c>
    </row>
    <row r="2906" spans="1:36" x14ac:dyDescent="0.3">
      <c r="A2906">
        <v>541</v>
      </c>
      <c r="B2906" t="s">
        <v>400</v>
      </c>
      <c r="C2906">
        <v>1</v>
      </c>
      <c r="D2906">
        <v>1</v>
      </c>
      <c r="E2906">
        <v>24</v>
      </c>
      <c r="F2906">
        <v>0</v>
      </c>
      <c r="G2906">
        <v>33614.088609999999</v>
      </c>
      <c r="H2906">
        <v>0.99999620700000003</v>
      </c>
      <c r="I2906">
        <v>1</v>
      </c>
      <c r="J2906">
        <v>28</v>
      </c>
      <c r="K2906">
        <v>6.0000056380000002</v>
      </c>
      <c r="L2906">
        <v>222397</v>
      </c>
      <c r="M2906">
        <v>1</v>
      </c>
      <c r="N2906">
        <v>1</v>
      </c>
      <c r="O2906">
        <v>26</v>
      </c>
      <c r="P2906">
        <v>2.785716904</v>
      </c>
      <c r="Q2906">
        <v>226324.40890000001</v>
      </c>
      <c r="R2906">
        <v>34845.931669999998</v>
      </c>
      <c r="S2906">
        <v>0.15396453199999999</v>
      </c>
      <c r="T2906">
        <v>261615</v>
      </c>
      <c r="U2906">
        <v>111829</v>
      </c>
      <c r="V2906">
        <v>300612</v>
      </c>
      <c r="W2906">
        <v>164598</v>
      </c>
      <c r="X2906">
        <v>180184</v>
      </c>
      <c r="Y2906">
        <v>355972</v>
      </c>
      <c r="Z2906">
        <v>193202</v>
      </c>
      <c r="AA2906">
        <v>160230</v>
      </c>
      <c r="AB2906">
        <v>326418</v>
      </c>
      <c r="AC2906">
        <v>123579</v>
      </c>
      <c r="AD2906">
        <v>139323</v>
      </c>
      <c r="AE2906">
        <v>240641</v>
      </c>
      <c r="AF2906">
        <v>288440</v>
      </c>
      <c r="AG2906">
        <v>287769</v>
      </c>
      <c r="AH2906">
        <v>249229</v>
      </c>
      <c r="AI2906">
        <v>241020</v>
      </c>
      <c r="AJ2906">
        <v>226541.3125</v>
      </c>
    </row>
    <row r="2907" spans="1:36" x14ac:dyDescent="0.3">
      <c r="A2907">
        <v>545</v>
      </c>
      <c r="B2907" t="s">
        <v>2072</v>
      </c>
      <c r="C2907">
        <v>1</v>
      </c>
      <c r="D2907">
        <v>1</v>
      </c>
      <c r="E2907">
        <v>18</v>
      </c>
      <c r="F2907">
        <v>9</v>
      </c>
      <c r="G2907">
        <v>7996.317035</v>
      </c>
      <c r="H2907">
        <v>0.99948320599999996</v>
      </c>
      <c r="I2907">
        <v>1</v>
      </c>
      <c r="J2907">
        <v>23.77358491</v>
      </c>
      <c r="K2907">
        <v>11.999997349999999</v>
      </c>
      <c r="L2907">
        <v>86095.75</v>
      </c>
      <c r="M2907">
        <v>0.99999986600000002</v>
      </c>
      <c r="N2907">
        <v>1</v>
      </c>
      <c r="O2907">
        <v>20.886792450000002</v>
      </c>
      <c r="P2907">
        <v>10.49312552</v>
      </c>
      <c r="Q2907">
        <v>77084.192160000006</v>
      </c>
      <c r="R2907">
        <v>11236.7063</v>
      </c>
      <c r="S2907">
        <v>0.145771863</v>
      </c>
      <c r="T2907">
        <v>71219</v>
      </c>
      <c r="U2907">
        <v>70447</v>
      </c>
      <c r="V2907">
        <v>37627</v>
      </c>
      <c r="W2907">
        <v>85548</v>
      </c>
      <c r="X2907">
        <v>45279</v>
      </c>
      <c r="Y2907">
        <v>91923</v>
      </c>
      <c r="Z2907">
        <v>110075</v>
      </c>
      <c r="AA2907">
        <v>76812</v>
      </c>
      <c r="AB2907">
        <v>76285</v>
      </c>
      <c r="AC2907">
        <v>77482</v>
      </c>
      <c r="AD2907">
        <v>132529</v>
      </c>
      <c r="AE2907">
        <v>58087</v>
      </c>
      <c r="AF2907">
        <v>79031</v>
      </c>
      <c r="AG2907">
        <v>26327</v>
      </c>
      <c r="AH2907">
        <v>71261</v>
      </c>
      <c r="AI2907">
        <v>100132</v>
      </c>
      <c r="AJ2907">
        <v>75629</v>
      </c>
    </row>
    <row r="2908" spans="1:36" x14ac:dyDescent="0.3">
      <c r="A2908">
        <v>564</v>
      </c>
      <c r="B2908" t="s">
        <v>2081</v>
      </c>
      <c r="C2908">
        <v>1</v>
      </c>
      <c r="D2908">
        <v>1</v>
      </c>
      <c r="E2908">
        <v>18</v>
      </c>
      <c r="F2908">
        <v>9</v>
      </c>
      <c r="G2908">
        <v>18160.977009999999</v>
      </c>
      <c r="H2908">
        <v>0.99791212699999998</v>
      </c>
      <c r="I2908">
        <v>1</v>
      </c>
      <c r="J2908">
        <v>20</v>
      </c>
      <c r="K2908">
        <v>5.99998611</v>
      </c>
      <c r="L2908">
        <v>239135</v>
      </c>
      <c r="M2908">
        <v>0.99999781899999995</v>
      </c>
      <c r="N2908">
        <v>1</v>
      </c>
      <c r="O2908">
        <v>19</v>
      </c>
      <c r="P2908">
        <v>7.599993402</v>
      </c>
      <c r="Q2908">
        <v>222324.92879999999</v>
      </c>
      <c r="R2908">
        <v>19439.788130000001</v>
      </c>
      <c r="S2908">
        <v>8.7438634000000001E-2</v>
      </c>
      <c r="T2908">
        <v>208643</v>
      </c>
      <c r="U2908">
        <v>179101</v>
      </c>
      <c r="V2908">
        <v>221652</v>
      </c>
      <c r="W2908">
        <v>190415</v>
      </c>
      <c r="X2908">
        <v>199866</v>
      </c>
      <c r="Y2908">
        <v>300545</v>
      </c>
      <c r="Z2908">
        <v>251439</v>
      </c>
      <c r="AA2908">
        <v>204690</v>
      </c>
      <c r="AB2908">
        <v>167647</v>
      </c>
      <c r="AC2908">
        <v>223086</v>
      </c>
      <c r="AD2908">
        <v>297874</v>
      </c>
      <c r="AE2908">
        <v>203634</v>
      </c>
      <c r="AF2908">
        <v>245725</v>
      </c>
      <c r="AG2908">
        <v>195512</v>
      </c>
      <c r="AH2908">
        <v>206439</v>
      </c>
      <c r="AI2908">
        <v>199788</v>
      </c>
      <c r="AJ2908">
        <v>218503.5</v>
      </c>
    </row>
    <row r="2909" spans="1:36" x14ac:dyDescent="0.3">
      <c r="A2909">
        <v>570</v>
      </c>
      <c r="B2909" t="s">
        <v>2085</v>
      </c>
      <c r="C2909">
        <v>1</v>
      </c>
      <c r="D2909">
        <v>1</v>
      </c>
      <c r="E2909">
        <v>18</v>
      </c>
      <c r="F2909">
        <v>9</v>
      </c>
      <c r="G2909">
        <v>5323.2766250000004</v>
      </c>
      <c r="H2909">
        <v>0.999999203</v>
      </c>
      <c r="I2909">
        <v>1</v>
      </c>
      <c r="J2909">
        <v>28</v>
      </c>
      <c r="K2909">
        <v>17.999933689999999</v>
      </c>
      <c r="L2909">
        <v>64842.489679999999</v>
      </c>
      <c r="M2909">
        <v>1</v>
      </c>
      <c r="N2909">
        <v>1</v>
      </c>
      <c r="O2909">
        <v>23</v>
      </c>
      <c r="P2909">
        <v>13.14282991</v>
      </c>
      <c r="Q2909">
        <v>60351.605790000001</v>
      </c>
      <c r="R2909">
        <v>1350.0521639999999</v>
      </c>
      <c r="S2909">
        <v>2.2369779999999999E-2</v>
      </c>
      <c r="T2909">
        <v>43683</v>
      </c>
      <c r="U2909">
        <v>22695</v>
      </c>
      <c r="V2909">
        <v>89736</v>
      </c>
      <c r="W2909">
        <v>60709</v>
      </c>
      <c r="X2909">
        <v>44218</v>
      </c>
      <c r="Y2909">
        <v>54318</v>
      </c>
      <c r="Z2909">
        <v>68550</v>
      </c>
      <c r="AA2909">
        <v>70017</v>
      </c>
      <c r="AB2909">
        <v>47679</v>
      </c>
      <c r="AC2909">
        <v>72020</v>
      </c>
      <c r="AD2909">
        <v>72325</v>
      </c>
      <c r="AE2909">
        <v>59878</v>
      </c>
      <c r="AF2909">
        <v>93999</v>
      </c>
      <c r="AG2909">
        <v>59332</v>
      </c>
      <c r="AH2909">
        <v>41865</v>
      </c>
      <c r="AI2909">
        <v>64174</v>
      </c>
      <c r="AJ2909">
        <v>60324.875</v>
      </c>
    </row>
    <row r="2910" spans="1:36" x14ac:dyDescent="0.3">
      <c r="A2910">
        <v>574</v>
      </c>
      <c r="B2910" t="s">
        <v>2087</v>
      </c>
      <c r="C2910">
        <v>1</v>
      </c>
      <c r="D2910">
        <v>1</v>
      </c>
      <c r="E2910">
        <v>24</v>
      </c>
      <c r="F2910">
        <v>6</v>
      </c>
      <c r="G2910">
        <v>6384.8206810000001</v>
      </c>
      <c r="H2910">
        <v>0.99998769200000004</v>
      </c>
      <c r="I2910">
        <v>1</v>
      </c>
      <c r="J2910">
        <v>26.01769912</v>
      </c>
      <c r="K2910">
        <v>6.0000000550000001</v>
      </c>
      <c r="L2910">
        <v>294586.25</v>
      </c>
      <c r="M2910">
        <v>1</v>
      </c>
      <c r="N2910">
        <v>1</v>
      </c>
      <c r="O2910">
        <v>25.008849560000002</v>
      </c>
      <c r="P2910">
        <v>6.0097796910000003</v>
      </c>
      <c r="Q2910">
        <v>287215.49619999999</v>
      </c>
      <c r="R2910">
        <v>6067.8624849999997</v>
      </c>
      <c r="S2910">
        <v>2.1126514999999998E-2</v>
      </c>
      <c r="T2910">
        <v>284711</v>
      </c>
      <c r="U2910">
        <v>276668</v>
      </c>
      <c r="V2910">
        <v>304829</v>
      </c>
      <c r="W2910">
        <v>296063</v>
      </c>
      <c r="X2910">
        <v>278673</v>
      </c>
      <c r="Y2910">
        <v>317398</v>
      </c>
      <c r="Z2910">
        <v>283573</v>
      </c>
      <c r="AA2910">
        <v>298701</v>
      </c>
      <c r="AB2910">
        <v>275679</v>
      </c>
      <c r="AC2910">
        <v>291268</v>
      </c>
      <c r="AD2910">
        <v>332697</v>
      </c>
      <c r="AE2910">
        <v>244603</v>
      </c>
      <c r="AF2910">
        <v>278203</v>
      </c>
      <c r="AG2910">
        <v>247281</v>
      </c>
      <c r="AH2910">
        <v>269741</v>
      </c>
      <c r="AI2910">
        <v>318636</v>
      </c>
      <c r="AJ2910">
        <v>287420.25</v>
      </c>
    </row>
    <row r="2911" spans="1:36" x14ac:dyDescent="0.3">
      <c r="A2911">
        <v>584</v>
      </c>
      <c r="B2911" t="s">
        <v>2094</v>
      </c>
      <c r="C2911">
        <v>1</v>
      </c>
      <c r="D2911">
        <v>1</v>
      </c>
      <c r="E2911">
        <v>18</v>
      </c>
      <c r="F2911">
        <v>12</v>
      </c>
      <c r="G2911">
        <v>22502.966199999999</v>
      </c>
      <c r="H2911">
        <v>0.86679922600000003</v>
      </c>
      <c r="I2911">
        <v>1</v>
      </c>
      <c r="J2911">
        <v>20</v>
      </c>
      <c r="K2911">
        <v>12.00001084</v>
      </c>
      <c r="L2911">
        <v>289268</v>
      </c>
      <c r="M2911">
        <v>0.99070635699999998</v>
      </c>
      <c r="N2911">
        <v>1</v>
      </c>
      <c r="O2911">
        <v>19</v>
      </c>
      <c r="P2911">
        <v>12.033338479999999</v>
      </c>
      <c r="Q2911">
        <v>247139.92540000001</v>
      </c>
      <c r="R2911">
        <v>45863.444900000002</v>
      </c>
      <c r="S2911">
        <v>0.185576834</v>
      </c>
      <c r="T2911">
        <v>224898</v>
      </c>
      <c r="U2911">
        <v>269206</v>
      </c>
      <c r="V2911">
        <v>237043</v>
      </c>
      <c r="W2911">
        <v>205239</v>
      </c>
      <c r="X2911">
        <v>259594</v>
      </c>
      <c r="Y2911">
        <v>254398</v>
      </c>
      <c r="Z2911">
        <v>209043</v>
      </c>
      <c r="AA2911">
        <v>181106</v>
      </c>
      <c r="AB2911">
        <v>388191</v>
      </c>
      <c r="AC2911">
        <v>220640</v>
      </c>
      <c r="AD2911">
        <v>229908</v>
      </c>
      <c r="AE2911">
        <v>318333</v>
      </c>
      <c r="AF2911">
        <v>230962</v>
      </c>
      <c r="AG2911">
        <v>208121</v>
      </c>
      <c r="AH2911">
        <v>215300</v>
      </c>
      <c r="AI2911">
        <v>215569</v>
      </c>
      <c r="AJ2911">
        <v>241721.9375</v>
      </c>
    </row>
    <row r="2912" spans="1:36" x14ac:dyDescent="0.3">
      <c r="A2912">
        <v>597</v>
      </c>
      <c r="B2912" t="s">
        <v>2099</v>
      </c>
      <c r="C2912">
        <v>1</v>
      </c>
      <c r="D2912">
        <v>1</v>
      </c>
      <c r="E2912">
        <v>18</v>
      </c>
      <c r="F2912">
        <v>15</v>
      </c>
      <c r="G2912">
        <v>11264.91813</v>
      </c>
      <c r="H2912">
        <v>0.998494459</v>
      </c>
      <c r="I2912">
        <v>1</v>
      </c>
      <c r="J2912">
        <v>20</v>
      </c>
      <c r="K2912">
        <v>12.00001599</v>
      </c>
      <c r="L2912">
        <v>133075</v>
      </c>
      <c r="M2912">
        <v>0.99999886599999999</v>
      </c>
      <c r="N2912">
        <v>1</v>
      </c>
      <c r="O2912">
        <v>19</v>
      </c>
      <c r="P2912">
        <v>13.61667426</v>
      </c>
      <c r="Q2912">
        <v>129204.30469999999</v>
      </c>
      <c r="R2912">
        <v>9615.8371100000004</v>
      </c>
      <c r="S2912">
        <v>7.4423504000000001E-2</v>
      </c>
      <c r="T2912">
        <v>137151</v>
      </c>
      <c r="U2912">
        <v>164120</v>
      </c>
      <c r="V2912">
        <v>126237</v>
      </c>
      <c r="W2912">
        <v>109677</v>
      </c>
      <c r="X2912">
        <v>108258</v>
      </c>
      <c r="Y2912">
        <v>125028</v>
      </c>
      <c r="Z2912">
        <v>113958</v>
      </c>
      <c r="AA2912">
        <v>127348</v>
      </c>
      <c r="AB2912">
        <v>150627</v>
      </c>
      <c r="AC2912">
        <v>110167</v>
      </c>
      <c r="AD2912">
        <v>144611</v>
      </c>
      <c r="AE2912">
        <v>126895</v>
      </c>
      <c r="AF2912">
        <v>132732</v>
      </c>
      <c r="AG2912">
        <v>117765</v>
      </c>
      <c r="AH2912">
        <v>124640</v>
      </c>
      <c r="AI2912">
        <v>146565</v>
      </c>
      <c r="AJ2912">
        <v>129111.1875</v>
      </c>
    </row>
    <row r="2913" spans="1:36" x14ac:dyDescent="0.3">
      <c r="A2913">
        <v>598</v>
      </c>
      <c r="B2913" t="s">
        <v>2100</v>
      </c>
      <c r="C2913">
        <v>1</v>
      </c>
      <c r="D2913">
        <v>1</v>
      </c>
      <c r="E2913">
        <v>18</v>
      </c>
      <c r="F2913">
        <v>12</v>
      </c>
      <c r="G2913">
        <v>26505.72092</v>
      </c>
      <c r="H2913">
        <v>0.983262898</v>
      </c>
      <c r="I2913">
        <v>1</v>
      </c>
      <c r="J2913">
        <v>20</v>
      </c>
      <c r="K2913">
        <v>12.00000247</v>
      </c>
      <c r="L2913">
        <v>205339.5</v>
      </c>
      <c r="M2913">
        <v>0.999859147</v>
      </c>
      <c r="N2913">
        <v>1</v>
      </c>
      <c r="O2913">
        <v>19</v>
      </c>
      <c r="P2913">
        <v>12.0333345</v>
      </c>
      <c r="Q2913">
        <v>170323.4473</v>
      </c>
      <c r="R2913">
        <v>33768.08655</v>
      </c>
      <c r="S2913">
        <v>0.19825859000000001</v>
      </c>
      <c r="T2913">
        <v>165141</v>
      </c>
      <c r="U2913">
        <v>193331</v>
      </c>
      <c r="V2913">
        <v>162696</v>
      </c>
      <c r="W2913">
        <v>110321</v>
      </c>
      <c r="X2913">
        <v>114331</v>
      </c>
      <c r="Y2913">
        <v>180639</v>
      </c>
      <c r="Z2913">
        <v>153387</v>
      </c>
      <c r="AA2913">
        <v>121011</v>
      </c>
      <c r="AB2913">
        <v>212523</v>
      </c>
      <c r="AC2913">
        <v>158760</v>
      </c>
      <c r="AD2913">
        <v>299735</v>
      </c>
      <c r="AE2913">
        <v>150340</v>
      </c>
      <c r="AF2913">
        <v>276523</v>
      </c>
      <c r="AG2913">
        <v>129316</v>
      </c>
      <c r="AH2913">
        <v>105251</v>
      </c>
      <c r="AI2913">
        <v>128044</v>
      </c>
      <c r="AJ2913">
        <v>166334.3125</v>
      </c>
    </row>
    <row r="2914" spans="1:36" x14ac:dyDescent="0.3">
      <c r="A2914">
        <v>603</v>
      </c>
      <c r="B2914" t="s">
        <v>2102</v>
      </c>
      <c r="C2914">
        <v>1</v>
      </c>
      <c r="D2914">
        <v>1</v>
      </c>
      <c r="E2914">
        <v>24</v>
      </c>
      <c r="F2914">
        <v>0</v>
      </c>
      <c r="G2914">
        <v>56902.650450000001</v>
      </c>
      <c r="H2914">
        <v>0.98306326200000005</v>
      </c>
      <c r="I2914">
        <v>1</v>
      </c>
      <c r="J2914">
        <v>25.714285709999999</v>
      </c>
      <c r="K2914">
        <v>17.999933689999999</v>
      </c>
      <c r="L2914">
        <v>919811.61040000001</v>
      </c>
      <c r="M2914">
        <v>0.99985575699999996</v>
      </c>
      <c r="N2914">
        <v>1</v>
      </c>
      <c r="O2914">
        <v>24.85714286</v>
      </c>
      <c r="P2914">
        <v>21.128539379999999</v>
      </c>
      <c r="Q2914">
        <v>836263.73919999995</v>
      </c>
      <c r="R2914">
        <v>64042.42553</v>
      </c>
      <c r="S2914">
        <v>7.6581611999999993E-2</v>
      </c>
      <c r="T2914">
        <v>1025481</v>
      </c>
      <c r="U2914">
        <v>686232</v>
      </c>
      <c r="V2914">
        <v>857860</v>
      </c>
      <c r="W2914">
        <v>772352</v>
      </c>
      <c r="X2914">
        <v>843520</v>
      </c>
      <c r="Y2914">
        <v>960369</v>
      </c>
      <c r="Z2914">
        <v>727825</v>
      </c>
      <c r="AA2914">
        <v>570872</v>
      </c>
      <c r="AB2914">
        <v>889342</v>
      </c>
      <c r="AC2914">
        <v>652623</v>
      </c>
      <c r="AD2914">
        <v>712802</v>
      </c>
      <c r="AE2914">
        <v>961534</v>
      </c>
      <c r="AF2914">
        <v>950665</v>
      </c>
      <c r="AG2914">
        <v>921586</v>
      </c>
      <c r="AH2914">
        <v>835498</v>
      </c>
      <c r="AI2914">
        <v>971500</v>
      </c>
      <c r="AJ2914">
        <v>833753.8125</v>
      </c>
    </row>
    <row r="2915" spans="1:36" x14ac:dyDescent="0.3">
      <c r="A2915">
        <v>608</v>
      </c>
      <c r="B2915" t="s">
        <v>2105</v>
      </c>
      <c r="C2915">
        <v>1</v>
      </c>
      <c r="D2915">
        <v>1</v>
      </c>
      <c r="E2915">
        <v>18</v>
      </c>
      <c r="F2915">
        <v>6</v>
      </c>
      <c r="G2915">
        <v>25153.202420000001</v>
      </c>
      <c r="H2915">
        <v>0.99999996700000005</v>
      </c>
      <c r="I2915">
        <v>1</v>
      </c>
      <c r="J2915">
        <v>20</v>
      </c>
      <c r="K2915">
        <v>6.0000018610000003</v>
      </c>
      <c r="L2915">
        <v>211494.75</v>
      </c>
      <c r="M2915">
        <v>1</v>
      </c>
      <c r="N2915">
        <v>1</v>
      </c>
      <c r="O2915">
        <v>19</v>
      </c>
      <c r="P2915">
        <v>6.0166675510000003</v>
      </c>
      <c r="Q2915">
        <v>194950.78510000001</v>
      </c>
      <c r="R2915">
        <v>19648.218560000001</v>
      </c>
      <c r="S2915">
        <v>0.100785532</v>
      </c>
      <c r="T2915">
        <v>212039</v>
      </c>
      <c r="U2915">
        <v>154579</v>
      </c>
      <c r="V2915">
        <v>182928</v>
      </c>
      <c r="W2915">
        <v>150563</v>
      </c>
      <c r="X2915">
        <v>212048</v>
      </c>
      <c r="Y2915">
        <v>235082</v>
      </c>
      <c r="Z2915">
        <v>234134</v>
      </c>
      <c r="AA2915">
        <v>164715</v>
      </c>
      <c r="AB2915">
        <v>136940</v>
      </c>
      <c r="AC2915">
        <v>198155</v>
      </c>
      <c r="AD2915">
        <v>236382</v>
      </c>
      <c r="AE2915">
        <v>124069</v>
      </c>
      <c r="AF2915">
        <v>260158</v>
      </c>
      <c r="AG2915">
        <v>142819</v>
      </c>
      <c r="AH2915">
        <v>249429</v>
      </c>
      <c r="AI2915">
        <v>187077</v>
      </c>
      <c r="AJ2915">
        <v>192569.8125</v>
      </c>
    </row>
    <row r="2916" spans="1:36" x14ac:dyDescent="0.3">
      <c r="A2916">
        <v>614</v>
      </c>
      <c r="B2916" t="s">
        <v>1215</v>
      </c>
      <c r="C2916">
        <v>1</v>
      </c>
      <c r="D2916">
        <v>1</v>
      </c>
      <c r="E2916">
        <v>18</v>
      </c>
      <c r="F2916">
        <v>9</v>
      </c>
      <c r="G2916">
        <v>82315.714609999995</v>
      </c>
      <c r="H2916">
        <v>0.83914359699999996</v>
      </c>
      <c r="I2916">
        <v>1</v>
      </c>
      <c r="J2916">
        <v>28</v>
      </c>
      <c r="K2916">
        <v>17.999958289999999</v>
      </c>
      <c r="L2916">
        <v>570394.24309999996</v>
      </c>
      <c r="M2916">
        <v>0.986307092</v>
      </c>
      <c r="N2916">
        <v>1</v>
      </c>
      <c r="O2916">
        <v>23</v>
      </c>
      <c r="P2916">
        <v>13.14284001</v>
      </c>
      <c r="Q2916">
        <v>529109.37250000006</v>
      </c>
      <c r="R2916">
        <v>32475.1119</v>
      </c>
      <c r="S2916">
        <v>6.1376936E-2</v>
      </c>
      <c r="T2916">
        <v>500994</v>
      </c>
      <c r="U2916">
        <v>360504</v>
      </c>
      <c r="V2916">
        <v>487864</v>
      </c>
      <c r="W2916">
        <v>345589</v>
      </c>
      <c r="X2916">
        <v>661996</v>
      </c>
      <c r="Y2916">
        <v>623873</v>
      </c>
      <c r="Z2916">
        <v>476470</v>
      </c>
      <c r="AA2916">
        <v>442925</v>
      </c>
      <c r="AB2916">
        <v>604605</v>
      </c>
      <c r="AC2916">
        <v>449510</v>
      </c>
      <c r="AD2916">
        <v>459609</v>
      </c>
      <c r="AE2916">
        <v>759946</v>
      </c>
      <c r="AF2916">
        <v>624380</v>
      </c>
      <c r="AG2916">
        <v>578117</v>
      </c>
      <c r="AH2916">
        <v>502344</v>
      </c>
      <c r="AI2916">
        <v>576736</v>
      </c>
      <c r="AJ2916">
        <v>528466.375</v>
      </c>
    </row>
    <row r="2917" spans="1:36" x14ac:dyDescent="0.3">
      <c r="A2917">
        <v>615</v>
      </c>
      <c r="B2917" t="s">
        <v>2107</v>
      </c>
      <c r="C2917">
        <v>1</v>
      </c>
      <c r="D2917">
        <v>1</v>
      </c>
      <c r="E2917">
        <v>18</v>
      </c>
      <c r="F2917">
        <v>9</v>
      </c>
      <c r="G2917">
        <v>3924.7961890000001</v>
      </c>
      <c r="H2917">
        <v>0.99999976999999995</v>
      </c>
      <c r="I2917">
        <v>1</v>
      </c>
      <c r="J2917">
        <v>20</v>
      </c>
      <c r="K2917">
        <v>11.999998339999999</v>
      </c>
      <c r="L2917">
        <v>168319.75</v>
      </c>
      <c r="M2917">
        <v>1</v>
      </c>
      <c r="N2917">
        <v>1</v>
      </c>
      <c r="O2917">
        <v>19</v>
      </c>
      <c r="P2917">
        <v>10.44999921</v>
      </c>
      <c r="Q2917">
        <v>161132.02679999999</v>
      </c>
      <c r="R2917">
        <v>7372.7044679999999</v>
      </c>
      <c r="S2917">
        <v>4.5755674000000003E-2</v>
      </c>
      <c r="T2917">
        <v>141481</v>
      </c>
      <c r="U2917">
        <v>155960</v>
      </c>
      <c r="V2917">
        <v>152378</v>
      </c>
      <c r="W2917">
        <v>176432</v>
      </c>
      <c r="X2917">
        <v>173081</v>
      </c>
      <c r="Y2917">
        <v>167221</v>
      </c>
      <c r="Z2917">
        <v>150575</v>
      </c>
      <c r="AA2917">
        <v>149940</v>
      </c>
      <c r="AB2917">
        <v>156201</v>
      </c>
      <c r="AC2917">
        <v>227351</v>
      </c>
      <c r="AD2917">
        <v>126713</v>
      </c>
      <c r="AE2917">
        <v>163014</v>
      </c>
      <c r="AF2917">
        <v>181622</v>
      </c>
      <c r="AG2917">
        <v>140945</v>
      </c>
      <c r="AH2917">
        <v>121571</v>
      </c>
      <c r="AI2917">
        <v>170633</v>
      </c>
      <c r="AJ2917">
        <v>159694.875</v>
      </c>
    </row>
    <row r="2918" spans="1:36" x14ac:dyDescent="0.3">
      <c r="A2918">
        <v>618</v>
      </c>
      <c r="B2918" t="s">
        <v>2108</v>
      </c>
      <c r="C2918">
        <v>1</v>
      </c>
      <c r="D2918">
        <v>1</v>
      </c>
      <c r="E2918">
        <v>18</v>
      </c>
      <c r="F2918">
        <v>9</v>
      </c>
      <c r="G2918">
        <v>10259.94262</v>
      </c>
      <c r="H2918">
        <v>0.99579204399999999</v>
      </c>
      <c r="I2918">
        <v>1</v>
      </c>
      <c r="J2918">
        <v>28</v>
      </c>
      <c r="K2918">
        <v>12.000004150000001</v>
      </c>
      <c r="L2918">
        <v>111138.75</v>
      </c>
      <c r="M2918">
        <v>0.99999113399999995</v>
      </c>
      <c r="N2918">
        <v>1</v>
      </c>
      <c r="O2918">
        <v>23</v>
      </c>
      <c r="P2918">
        <v>10.67857313</v>
      </c>
      <c r="Q2918">
        <v>105352.6594</v>
      </c>
      <c r="R2918">
        <v>5826.2811750000001</v>
      </c>
      <c r="S2918">
        <v>5.5302649000000002E-2</v>
      </c>
      <c r="T2918">
        <v>91623</v>
      </c>
      <c r="U2918">
        <v>94425</v>
      </c>
      <c r="V2918">
        <v>79412</v>
      </c>
      <c r="W2918">
        <v>107978</v>
      </c>
      <c r="X2918">
        <v>106214</v>
      </c>
      <c r="Y2918">
        <v>135332</v>
      </c>
      <c r="Z2918">
        <v>96773</v>
      </c>
      <c r="AA2918">
        <v>90984</v>
      </c>
      <c r="AB2918">
        <v>113448</v>
      </c>
      <c r="AC2918">
        <v>136866</v>
      </c>
      <c r="AD2918">
        <v>98649</v>
      </c>
      <c r="AE2918">
        <v>95592</v>
      </c>
      <c r="AF2918">
        <v>131595</v>
      </c>
      <c r="AG2918">
        <v>91450</v>
      </c>
      <c r="AH2918">
        <v>84960</v>
      </c>
      <c r="AI2918">
        <v>126448</v>
      </c>
      <c r="AJ2918">
        <v>105109.3125</v>
      </c>
    </row>
    <row r="2919" spans="1:36" x14ac:dyDescent="0.3">
      <c r="A2919">
        <v>640</v>
      </c>
      <c r="B2919" t="s">
        <v>2116</v>
      </c>
      <c r="C2919">
        <v>1</v>
      </c>
      <c r="D2919">
        <v>1</v>
      </c>
      <c r="E2919">
        <v>18</v>
      </c>
      <c r="F2919">
        <v>15</v>
      </c>
      <c r="G2919">
        <v>405243.95699999999</v>
      </c>
      <c r="H2919">
        <v>0.99993526600000004</v>
      </c>
      <c r="I2919">
        <v>1</v>
      </c>
      <c r="J2919">
        <v>28</v>
      </c>
      <c r="K2919">
        <v>11.999998160000001</v>
      </c>
      <c r="L2919">
        <v>3054455.5</v>
      </c>
      <c r="M2919">
        <v>0.99999999799999995</v>
      </c>
      <c r="N2919">
        <v>1</v>
      </c>
      <c r="O2919">
        <v>23</v>
      </c>
      <c r="P2919">
        <v>14.51190401</v>
      </c>
      <c r="Q2919">
        <v>2924062.9679999999</v>
      </c>
      <c r="R2919">
        <v>650416.26269999996</v>
      </c>
      <c r="S2919">
        <v>0.22243579199999999</v>
      </c>
      <c r="T2919">
        <v>3571331</v>
      </c>
      <c r="U2919">
        <v>4242214</v>
      </c>
      <c r="V2919">
        <v>3567688</v>
      </c>
      <c r="W2919">
        <v>2315762</v>
      </c>
      <c r="X2919">
        <v>1666013</v>
      </c>
      <c r="Y2919">
        <v>2806715</v>
      </c>
      <c r="Z2919">
        <v>2353631</v>
      </c>
      <c r="AA2919">
        <v>3568389</v>
      </c>
      <c r="AB2919">
        <v>3331273</v>
      </c>
      <c r="AC2919">
        <v>2997637</v>
      </c>
      <c r="AD2919">
        <v>2758764</v>
      </c>
      <c r="AE2919">
        <v>3130148</v>
      </c>
      <c r="AF2919">
        <v>2732466</v>
      </c>
      <c r="AG2919">
        <v>2556173</v>
      </c>
      <c r="AH2919">
        <v>2507403</v>
      </c>
      <c r="AI2919">
        <v>2647894</v>
      </c>
      <c r="AJ2919">
        <v>2922093.8130000001</v>
      </c>
    </row>
    <row r="2920" spans="1:36" x14ac:dyDescent="0.3">
      <c r="A2920">
        <v>641</v>
      </c>
      <c r="B2920" t="s">
        <v>2117</v>
      </c>
      <c r="C2920">
        <v>1</v>
      </c>
      <c r="D2920">
        <v>1</v>
      </c>
      <c r="E2920">
        <v>24</v>
      </c>
      <c r="F2920">
        <v>18</v>
      </c>
      <c r="G2920">
        <v>12269.363310000001</v>
      </c>
      <c r="H2920">
        <v>0.99852346400000003</v>
      </c>
      <c r="I2920">
        <v>1</v>
      </c>
      <c r="J2920">
        <v>20.752941180000001</v>
      </c>
      <c r="K2920">
        <v>12</v>
      </c>
      <c r="L2920">
        <v>427046.75</v>
      </c>
      <c r="M2920">
        <v>0.99999890899999999</v>
      </c>
      <c r="N2920">
        <v>1</v>
      </c>
      <c r="O2920">
        <v>22.37647059</v>
      </c>
      <c r="P2920">
        <v>14.860564220000001</v>
      </c>
      <c r="Q2920">
        <v>401288.41239999997</v>
      </c>
      <c r="R2920">
        <v>33934.940849999999</v>
      </c>
      <c r="S2920">
        <v>8.4564966000000005E-2</v>
      </c>
      <c r="T2920">
        <v>421658</v>
      </c>
      <c r="U2920">
        <v>393221</v>
      </c>
      <c r="V2920">
        <v>391213</v>
      </c>
      <c r="W2920">
        <v>344085</v>
      </c>
      <c r="X2920">
        <v>385412</v>
      </c>
      <c r="Y2920">
        <v>377951</v>
      </c>
      <c r="Z2920">
        <v>399685</v>
      </c>
      <c r="AA2920">
        <v>356367</v>
      </c>
      <c r="AB2920">
        <v>505753</v>
      </c>
      <c r="AC2920">
        <v>372350</v>
      </c>
      <c r="AD2920">
        <v>307257</v>
      </c>
      <c r="AE2920">
        <v>522827</v>
      </c>
      <c r="AF2920">
        <v>478951</v>
      </c>
      <c r="AG2920">
        <v>400223</v>
      </c>
      <c r="AH2920">
        <v>376307</v>
      </c>
      <c r="AI2920">
        <v>390427</v>
      </c>
      <c r="AJ2920">
        <v>401480.4375</v>
      </c>
    </row>
    <row r="2921" spans="1:36" x14ac:dyDescent="0.3">
      <c r="A2921">
        <v>645</v>
      </c>
      <c r="B2921" t="s">
        <v>2119</v>
      </c>
      <c r="C2921">
        <v>1</v>
      </c>
      <c r="D2921">
        <v>1</v>
      </c>
      <c r="E2921">
        <v>18</v>
      </c>
      <c r="F2921">
        <v>6</v>
      </c>
      <c r="G2921">
        <v>10388.812830000001</v>
      </c>
      <c r="H2921">
        <v>0.99999896499999996</v>
      </c>
      <c r="I2921">
        <v>1</v>
      </c>
      <c r="J2921">
        <v>20</v>
      </c>
      <c r="K2921">
        <v>5.9999805400000001</v>
      </c>
      <c r="L2921">
        <v>117996</v>
      </c>
      <c r="M2921">
        <v>1</v>
      </c>
      <c r="N2921">
        <v>1</v>
      </c>
      <c r="O2921">
        <v>19</v>
      </c>
      <c r="P2921">
        <v>6.0166574229999998</v>
      </c>
      <c r="Q2921">
        <v>109267.31269999999</v>
      </c>
      <c r="R2921">
        <v>9832.0100249999996</v>
      </c>
      <c r="S2921">
        <v>8.9981255999999996E-2</v>
      </c>
      <c r="T2921">
        <v>106190</v>
      </c>
      <c r="U2921">
        <v>74595</v>
      </c>
      <c r="V2921">
        <v>117977</v>
      </c>
      <c r="W2921">
        <v>99810</v>
      </c>
      <c r="X2921">
        <v>90021</v>
      </c>
      <c r="Y2921">
        <v>126345</v>
      </c>
      <c r="Z2921">
        <v>164042</v>
      </c>
      <c r="AA2921">
        <v>91576</v>
      </c>
      <c r="AB2921">
        <v>85118</v>
      </c>
      <c r="AC2921">
        <v>124180</v>
      </c>
      <c r="AD2921">
        <v>104840</v>
      </c>
      <c r="AE2921">
        <v>53845</v>
      </c>
      <c r="AF2921">
        <v>148238</v>
      </c>
      <c r="AG2921">
        <v>76701</v>
      </c>
      <c r="AH2921">
        <v>138596</v>
      </c>
      <c r="AI2921">
        <v>127140</v>
      </c>
      <c r="AJ2921">
        <v>108075.875</v>
      </c>
    </row>
    <row r="2922" spans="1:36" x14ac:dyDescent="0.3">
      <c r="A2922">
        <v>651</v>
      </c>
      <c r="B2922" t="s">
        <v>2121</v>
      </c>
      <c r="C2922">
        <v>1</v>
      </c>
      <c r="D2922">
        <v>1</v>
      </c>
      <c r="E2922">
        <v>24</v>
      </c>
      <c r="F2922">
        <v>12</v>
      </c>
      <c r="G2922">
        <v>4523.1853030000002</v>
      </c>
      <c r="H2922">
        <v>0.99986737199999998</v>
      </c>
      <c r="I2922">
        <v>1</v>
      </c>
      <c r="J2922">
        <v>27.476635510000001</v>
      </c>
      <c r="K2922">
        <v>12.00000704</v>
      </c>
      <c r="L2922">
        <v>180105.25</v>
      </c>
      <c r="M2922">
        <v>0.99999999100000003</v>
      </c>
      <c r="N2922">
        <v>1</v>
      </c>
      <c r="O2922">
        <v>25.738317760000001</v>
      </c>
      <c r="P2922">
        <v>12.0549909</v>
      </c>
      <c r="Q2922">
        <v>172867.21160000001</v>
      </c>
      <c r="R2922">
        <v>12287.963320000001</v>
      </c>
      <c r="S2922">
        <v>7.1083251E-2</v>
      </c>
      <c r="T2922">
        <v>183057</v>
      </c>
      <c r="U2922">
        <v>204420</v>
      </c>
      <c r="V2922">
        <v>170054</v>
      </c>
      <c r="W2922">
        <v>146702</v>
      </c>
      <c r="X2922">
        <v>233521</v>
      </c>
      <c r="Y2922">
        <v>171608</v>
      </c>
      <c r="Z2922">
        <v>145731</v>
      </c>
      <c r="AA2922">
        <v>165280</v>
      </c>
      <c r="AB2922">
        <v>174162</v>
      </c>
      <c r="AC2922">
        <v>189976</v>
      </c>
      <c r="AD2922">
        <v>173085</v>
      </c>
      <c r="AE2922">
        <v>183198</v>
      </c>
      <c r="AF2922">
        <v>191659</v>
      </c>
      <c r="AG2922">
        <v>171031</v>
      </c>
      <c r="AH2922">
        <v>155819</v>
      </c>
      <c r="AI2922">
        <v>117944</v>
      </c>
      <c r="AJ2922">
        <v>173577.9375</v>
      </c>
    </row>
    <row r="2923" spans="1:36" x14ac:dyDescent="0.3">
      <c r="A2923">
        <v>654</v>
      </c>
      <c r="B2923" t="s">
        <v>2123</v>
      </c>
      <c r="C2923">
        <v>1</v>
      </c>
      <c r="D2923">
        <v>1</v>
      </c>
      <c r="E2923">
        <v>18</v>
      </c>
      <c r="F2923">
        <v>15</v>
      </c>
      <c r="G2923">
        <v>7952.829968</v>
      </c>
      <c r="H2923">
        <v>0.99999992800000004</v>
      </c>
      <c r="I2923">
        <v>1</v>
      </c>
      <c r="J2923">
        <v>20</v>
      </c>
      <c r="K2923">
        <v>11.999989810000001</v>
      </c>
      <c r="L2923">
        <v>133701.25</v>
      </c>
      <c r="M2923">
        <v>1</v>
      </c>
      <c r="N2923">
        <v>1</v>
      </c>
      <c r="O2923">
        <v>19</v>
      </c>
      <c r="P2923">
        <v>13.61666183</v>
      </c>
      <c r="Q2923">
        <v>127007.423</v>
      </c>
      <c r="R2923">
        <v>9369.0208010000006</v>
      </c>
      <c r="S2923">
        <v>7.3767505999999997E-2</v>
      </c>
      <c r="T2923">
        <v>128070</v>
      </c>
      <c r="U2923">
        <v>160838</v>
      </c>
      <c r="V2923">
        <v>115489</v>
      </c>
      <c r="W2923">
        <v>104511</v>
      </c>
      <c r="X2923">
        <v>146134</v>
      </c>
      <c r="Y2923">
        <v>133378</v>
      </c>
      <c r="Z2923">
        <v>86886</v>
      </c>
      <c r="AA2923">
        <v>107615</v>
      </c>
      <c r="AB2923">
        <v>185014</v>
      </c>
      <c r="AC2923">
        <v>105327</v>
      </c>
      <c r="AD2923">
        <v>88263</v>
      </c>
      <c r="AE2923">
        <v>156201</v>
      </c>
      <c r="AF2923">
        <v>125484</v>
      </c>
      <c r="AG2923">
        <v>148793</v>
      </c>
      <c r="AH2923">
        <v>128128</v>
      </c>
      <c r="AI2923">
        <v>110536</v>
      </c>
      <c r="AJ2923">
        <v>126916.6875</v>
      </c>
    </row>
    <row r="2924" spans="1:36" x14ac:dyDescent="0.3">
      <c r="A2924">
        <v>655</v>
      </c>
      <c r="B2924" t="s">
        <v>2124</v>
      </c>
      <c r="C2924">
        <v>1</v>
      </c>
      <c r="D2924">
        <v>1</v>
      </c>
      <c r="E2924">
        <v>24</v>
      </c>
      <c r="F2924">
        <v>0</v>
      </c>
      <c r="G2924">
        <v>6071.2188230000002</v>
      </c>
      <c r="H2924">
        <v>1</v>
      </c>
      <c r="I2924">
        <v>1</v>
      </c>
      <c r="J2924">
        <v>20</v>
      </c>
      <c r="K2924">
        <v>12.00001649</v>
      </c>
      <c r="L2924">
        <v>173883.75</v>
      </c>
      <c r="M2924">
        <v>1</v>
      </c>
      <c r="N2924">
        <v>1</v>
      </c>
      <c r="O2924">
        <v>22</v>
      </c>
      <c r="P2924">
        <v>17.600009069999999</v>
      </c>
      <c r="Q2924">
        <v>172222.35200000001</v>
      </c>
      <c r="R2924">
        <v>1427.9519580000001</v>
      </c>
      <c r="S2924">
        <v>8.2913280000000006E-3</v>
      </c>
      <c r="T2924">
        <v>181797</v>
      </c>
      <c r="U2924">
        <v>149987</v>
      </c>
      <c r="V2924">
        <v>195550</v>
      </c>
      <c r="W2924">
        <v>164438</v>
      </c>
      <c r="X2924">
        <v>138747</v>
      </c>
      <c r="Y2924">
        <v>170198</v>
      </c>
      <c r="Z2924">
        <v>217819</v>
      </c>
      <c r="AA2924">
        <v>153109</v>
      </c>
      <c r="AB2924">
        <v>175950</v>
      </c>
      <c r="AC2924">
        <v>136066</v>
      </c>
      <c r="AD2924">
        <v>227665</v>
      </c>
      <c r="AE2924">
        <v>155854</v>
      </c>
      <c r="AF2924">
        <v>187729</v>
      </c>
      <c r="AG2924">
        <v>145842</v>
      </c>
      <c r="AH2924">
        <v>169580</v>
      </c>
      <c r="AI2924">
        <v>186875</v>
      </c>
      <c r="AJ2924">
        <v>172325.375</v>
      </c>
    </row>
    <row r="2925" spans="1:36" x14ac:dyDescent="0.3">
      <c r="A2925">
        <v>657</v>
      </c>
      <c r="B2925" t="s">
        <v>2125</v>
      </c>
      <c r="C2925">
        <v>1</v>
      </c>
      <c r="D2925">
        <v>1</v>
      </c>
      <c r="E2925">
        <v>18</v>
      </c>
      <c r="F2925">
        <v>0</v>
      </c>
      <c r="G2925">
        <v>13206.63335</v>
      </c>
      <c r="H2925">
        <v>0.99998799999999999</v>
      </c>
      <c r="I2925">
        <v>1</v>
      </c>
      <c r="J2925">
        <v>26.328358210000001</v>
      </c>
      <c r="K2925" s="1">
        <v>7.9900000000000004E-5</v>
      </c>
      <c r="L2925">
        <v>363147.13390000002</v>
      </c>
      <c r="M2925">
        <v>1</v>
      </c>
      <c r="N2925">
        <v>1</v>
      </c>
      <c r="O2925">
        <v>22.164179099999998</v>
      </c>
      <c r="P2925" s="1">
        <v>3.3599999999999997E-5</v>
      </c>
      <c r="Q2925">
        <v>345205.52759999997</v>
      </c>
      <c r="R2925">
        <v>10091.668970000001</v>
      </c>
      <c r="S2925">
        <v>2.9233799000000001E-2</v>
      </c>
      <c r="T2925">
        <v>356378</v>
      </c>
      <c r="U2925">
        <v>428211</v>
      </c>
      <c r="V2925">
        <v>324965</v>
      </c>
      <c r="W2925">
        <v>343035</v>
      </c>
      <c r="X2925">
        <v>352181</v>
      </c>
      <c r="Y2925">
        <v>388589</v>
      </c>
      <c r="Z2925">
        <v>336428</v>
      </c>
      <c r="AA2925">
        <v>305643</v>
      </c>
      <c r="AB2925">
        <v>398012</v>
      </c>
      <c r="AC2925">
        <v>286498</v>
      </c>
      <c r="AD2925">
        <v>255461</v>
      </c>
      <c r="AE2925">
        <v>393461</v>
      </c>
      <c r="AF2925">
        <v>330712</v>
      </c>
      <c r="AG2925">
        <v>348999</v>
      </c>
      <c r="AH2925">
        <v>357061</v>
      </c>
      <c r="AI2925">
        <v>329135</v>
      </c>
      <c r="AJ2925">
        <v>345923.0625</v>
      </c>
    </row>
    <row r="2926" spans="1:36" x14ac:dyDescent="0.3">
      <c r="A2926">
        <v>661</v>
      </c>
      <c r="B2926" t="s">
        <v>2128</v>
      </c>
      <c r="C2926">
        <v>1</v>
      </c>
      <c r="D2926">
        <v>1</v>
      </c>
      <c r="E2926">
        <v>18</v>
      </c>
      <c r="F2926">
        <v>0</v>
      </c>
      <c r="G2926">
        <v>5536.2925429999996</v>
      </c>
      <c r="H2926">
        <v>0.99999971200000004</v>
      </c>
      <c r="I2926">
        <v>1</v>
      </c>
      <c r="J2926">
        <v>26.17210682</v>
      </c>
      <c r="K2926">
        <v>17.999947559999999</v>
      </c>
      <c r="L2926">
        <v>127362.2399</v>
      </c>
      <c r="M2926">
        <v>1</v>
      </c>
      <c r="N2926">
        <v>1</v>
      </c>
      <c r="O2926">
        <v>22.086053410000002</v>
      </c>
      <c r="P2926">
        <v>18.637902539999999</v>
      </c>
      <c r="Q2926">
        <v>126897.6802</v>
      </c>
      <c r="R2926">
        <v>5887.6411500000004</v>
      </c>
      <c r="S2926">
        <v>4.6396760000000002E-2</v>
      </c>
      <c r="T2926">
        <v>128712</v>
      </c>
      <c r="U2926">
        <v>170274</v>
      </c>
      <c r="V2926">
        <v>139286</v>
      </c>
      <c r="W2926">
        <v>102000</v>
      </c>
      <c r="X2926">
        <v>97681</v>
      </c>
      <c r="Y2926">
        <v>137778</v>
      </c>
      <c r="Z2926">
        <v>112122</v>
      </c>
      <c r="AA2926">
        <v>140586</v>
      </c>
      <c r="AB2926">
        <v>128844</v>
      </c>
      <c r="AC2926">
        <v>137299</v>
      </c>
      <c r="AD2926">
        <v>95158</v>
      </c>
      <c r="AE2926">
        <v>138915</v>
      </c>
      <c r="AF2926">
        <v>115098</v>
      </c>
      <c r="AG2926">
        <v>121971</v>
      </c>
      <c r="AH2926">
        <v>148111</v>
      </c>
      <c r="AI2926">
        <v>124269</v>
      </c>
      <c r="AJ2926">
        <v>127381.5</v>
      </c>
    </row>
    <row r="2927" spans="1:36" x14ac:dyDescent="0.3">
      <c r="A2927">
        <v>662</v>
      </c>
      <c r="B2927" t="s">
        <v>2129</v>
      </c>
      <c r="C2927">
        <v>1</v>
      </c>
      <c r="D2927">
        <v>1</v>
      </c>
      <c r="E2927">
        <v>24</v>
      </c>
      <c r="F2927">
        <v>12</v>
      </c>
      <c r="G2927">
        <v>82495.319730000003</v>
      </c>
      <c r="H2927">
        <v>0.99999450599999995</v>
      </c>
      <c r="I2927">
        <v>1</v>
      </c>
      <c r="J2927">
        <v>20</v>
      </c>
      <c r="K2927">
        <v>12.00000007</v>
      </c>
      <c r="L2927">
        <v>2093253</v>
      </c>
      <c r="M2927">
        <v>1</v>
      </c>
      <c r="N2927">
        <v>1</v>
      </c>
      <c r="O2927">
        <v>22</v>
      </c>
      <c r="P2927">
        <v>12.100000039999999</v>
      </c>
      <c r="Q2927">
        <v>2017121.34</v>
      </c>
      <c r="R2927">
        <v>95117.408429999996</v>
      </c>
      <c r="S2927">
        <v>4.7155026000000003E-2</v>
      </c>
      <c r="T2927">
        <v>1921241</v>
      </c>
      <c r="U2927">
        <v>1809005</v>
      </c>
      <c r="V2927">
        <v>1999396</v>
      </c>
      <c r="W2927">
        <v>2310538</v>
      </c>
      <c r="X2927">
        <v>2126557</v>
      </c>
      <c r="Y2927">
        <v>2117876</v>
      </c>
      <c r="Z2927">
        <v>2089043</v>
      </c>
      <c r="AA2927">
        <v>1704160</v>
      </c>
      <c r="AB2927">
        <v>1985608</v>
      </c>
      <c r="AC2927">
        <v>1860534</v>
      </c>
      <c r="AD2927">
        <v>2167721</v>
      </c>
      <c r="AE2927">
        <v>2359149</v>
      </c>
      <c r="AF2927">
        <v>1827652</v>
      </c>
      <c r="AG2927">
        <v>2052869</v>
      </c>
      <c r="AH2927">
        <v>1903206</v>
      </c>
      <c r="AI2927">
        <v>1949604</v>
      </c>
      <c r="AJ2927">
        <v>2011509.9380000001</v>
      </c>
    </row>
    <row r="2928" spans="1:36" x14ac:dyDescent="0.3">
      <c r="A2928">
        <v>663</v>
      </c>
      <c r="B2928" t="s">
        <v>2130</v>
      </c>
      <c r="C2928">
        <v>1</v>
      </c>
      <c r="D2928">
        <v>1</v>
      </c>
      <c r="E2928">
        <v>18</v>
      </c>
      <c r="F2928">
        <v>6</v>
      </c>
      <c r="G2928">
        <v>9790.2469390000006</v>
      </c>
      <c r="H2928">
        <v>1</v>
      </c>
      <c r="I2928">
        <v>1</v>
      </c>
      <c r="J2928">
        <v>20</v>
      </c>
      <c r="K2928">
        <v>6.0000051900000004</v>
      </c>
      <c r="L2928">
        <v>315027.75</v>
      </c>
      <c r="M2928">
        <v>1</v>
      </c>
      <c r="N2928">
        <v>1</v>
      </c>
      <c r="O2928">
        <v>19</v>
      </c>
      <c r="P2928">
        <v>6.0166691319999996</v>
      </c>
      <c r="Q2928">
        <v>302866.27639999997</v>
      </c>
      <c r="R2928">
        <v>13535.33229</v>
      </c>
      <c r="S2928">
        <v>4.4690787000000003E-2</v>
      </c>
      <c r="T2928">
        <v>348466</v>
      </c>
      <c r="U2928">
        <v>214586</v>
      </c>
      <c r="V2928">
        <v>273149</v>
      </c>
      <c r="W2928">
        <v>328537</v>
      </c>
      <c r="X2928">
        <v>249665</v>
      </c>
      <c r="Y2928">
        <v>324551</v>
      </c>
      <c r="Z2928">
        <v>419007</v>
      </c>
      <c r="AA2928">
        <v>266888</v>
      </c>
      <c r="AB2928">
        <v>290244</v>
      </c>
      <c r="AC2928">
        <v>266533</v>
      </c>
      <c r="AD2928">
        <v>304906</v>
      </c>
      <c r="AE2928">
        <v>282416</v>
      </c>
      <c r="AF2928">
        <v>366386</v>
      </c>
      <c r="AG2928">
        <v>248591</v>
      </c>
      <c r="AH2928">
        <v>355163</v>
      </c>
      <c r="AI2928">
        <v>280529</v>
      </c>
      <c r="AJ2928">
        <v>301226.0625</v>
      </c>
    </row>
    <row r="2929" spans="1:36" x14ac:dyDescent="0.3">
      <c r="A2929">
        <v>668</v>
      </c>
      <c r="B2929" t="s">
        <v>2132</v>
      </c>
      <c r="C2929">
        <v>1</v>
      </c>
      <c r="D2929">
        <v>1</v>
      </c>
      <c r="E2929">
        <v>18</v>
      </c>
      <c r="F2929">
        <v>15</v>
      </c>
      <c r="G2929">
        <v>10903.05624</v>
      </c>
      <c r="H2929">
        <v>0.99999530700000006</v>
      </c>
      <c r="I2929">
        <v>1</v>
      </c>
      <c r="J2929">
        <v>28</v>
      </c>
      <c r="K2929">
        <v>12.000000440000001</v>
      </c>
      <c r="L2929">
        <v>125505</v>
      </c>
      <c r="M2929">
        <v>1</v>
      </c>
      <c r="N2929">
        <v>1</v>
      </c>
      <c r="O2929">
        <v>23</v>
      </c>
      <c r="P2929">
        <v>14.511904940000001</v>
      </c>
      <c r="Q2929">
        <v>120887.68309999999</v>
      </c>
      <c r="R2929">
        <v>16513.730179999999</v>
      </c>
      <c r="S2929">
        <v>0.13660391</v>
      </c>
      <c r="T2929">
        <v>109819</v>
      </c>
      <c r="U2929">
        <v>136245</v>
      </c>
      <c r="V2929">
        <v>167898</v>
      </c>
      <c r="W2929">
        <v>116441</v>
      </c>
      <c r="X2929">
        <v>140595</v>
      </c>
      <c r="Y2929">
        <v>99036</v>
      </c>
      <c r="Z2929">
        <v>106308</v>
      </c>
      <c r="AA2929">
        <v>116205</v>
      </c>
      <c r="AB2929">
        <v>131933</v>
      </c>
      <c r="AC2929">
        <v>139649</v>
      </c>
      <c r="AD2929">
        <v>137047</v>
      </c>
      <c r="AE2929">
        <v>93391</v>
      </c>
      <c r="AF2929">
        <v>110247</v>
      </c>
      <c r="AG2929">
        <v>119631</v>
      </c>
      <c r="AH2929">
        <v>106817</v>
      </c>
      <c r="AI2929">
        <v>102141</v>
      </c>
      <c r="AJ2929">
        <v>120837.6875</v>
      </c>
    </row>
    <row r="2930" spans="1:36" x14ac:dyDescent="0.3">
      <c r="A2930">
        <v>672</v>
      </c>
      <c r="B2930" t="s">
        <v>2135</v>
      </c>
      <c r="C2930">
        <v>1</v>
      </c>
      <c r="D2930">
        <v>1</v>
      </c>
      <c r="E2930">
        <v>18</v>
      </c>
      <c r="F2930">
        <v>9</v>
      </c>
      <c r="G2930">
        <v>18496.852739999998</v>
      </c>
      <c r="H2930">
        <v>0.999346344</v>
      </c>
      <c r="I2930">
        <v>1</v>
      </c>
      <c r="J2930">
        <v>26.972477059999999</v>
      </c>
      <c r="K2930">
        <v>11.99997057</v>
      </c>
      <c r="L2930">
        <v>186257.25</v>
      </c>
      <c r="M2930">
        <v>0.99999978599999995</v>
      </c>
      <c r="N2930">
        <v>1</v>
      </c>
      <c r="O2930">
        <v>22.486238530000001</v>
      </c>
      <c r="P2930">
        <v>10.62358818</v>
      </c>
      <c r="Q2930">
        <v>178015.41080000001</v>
      </c>
      <c r="R2930">
        <v>11807.000169999999</v>
      </c>
      <c r="S2930">
        <v>6.6325719000000005E-2</v>
      </c>
      <c r="T2930">
        <v>185983</v>
      </c>
      <c r="U2930">
        <v>123534</v>
      </c>
      <c r="V2930">
        <v>178093</v>
      </c>
      <c r="W2930">
        <v>140221</v>
      </c>
      <c r="X2930">
        <v>166154</v>
      </c>
      <c r="Y2930">
        <v>206730</v>
      </c>
      <c r="Z2930">
        <v>222027</v>
      </c>
      <c r="AA2930">
        <v>149490</v>
      </c>
      <c r="AB2930">
        <v>133657</v>
      </c>
      <c r="AC2930">
        <v>212367</v>
      </c>
      <c r="AD2930">
        <v>236661</v>
      </c>
      <c r="AE2930">
        <v>162344</v>
      </c>
      <c r="AF2930">
        <v>203113</v>
      </c>
      <c r="AG2930">
        <v>157813</v>
      </c>
      <c r="AH2930">
        <v>211531</v>
      </c>
      <c r="AI2930">
        <v>146543</v>
      </c>
      <c r="AJ2930">
        <v>177266.3125</v>
      </c>
    </row>
    <row r="2931" spans="1:36" x14ac:dyDescent="0.3">
      <c r="A2931">
        <v>675</v>
      </c>
      <c r="B2931" t="s">
        <v>2137</v>
      </c>
      <c r="C2931">
        <v>1</v>
      </c>
      <c r="D2931">
        <v>1</v>
      </c>
      <c r="E2931">
        <v>24</v>
      </c>
      <c r="F2931">
        <v>6</v>
      </c>
      <c r="G2931">
        <v>5272.3649370000003</v>
      </c>
      <c r="H2931">
        <v>0.99808311800000005</v>
      </c>
      <c r="I2931">
        <v>1</v>
      </c>
      <c r="J2931">
        <v>28</v>
      </c>
      <c r="K2931">
        <v>11.99998886</v>
      </c>
      <c r="L2931">
        <v>145475.5</v>
      </c>
      <c r="M2931">
        <v>0.99999816200000002</v>
      </c>
      <c r="N2931">
        <v>1</v>
      </c>
      <c r="O2931">
        <v>26</v>
      </c>
      <c r="P2931">
        <v>8.8214233980000003</v>
      </c>
      <c r="Q2931">
        <v>143894.10879999999</v>
      </c>
      <c r="R2931">
        <v>433.87193880000001</v>
      </c>
      <c r="S2931">
        <v>3.0152170000000002E-3</v>
      </c>
      <c r="T2931">
        <v>144782</v>
      </c>
      <c r="U2931">
        <v>170274</v>
      </c>
      <c r="V2931">
        <v>156550</v>
      </c>
      <c r="W2931">
        <v>142461</v>
      </c>
      <c r="X2931">
        <v>156325</v>
      </c>
      <c r="Y2931">
        <v>137778</v>
      </c>
      <c r="Z2931">
        <v>122539</v>
      </c>
      <c r="AA2931">
        <v>150471</v>
      </c>
      <c r="AB2931">
        <v>128844</v>
      </c>
      <c r="AC2931">
        <v>155065</v>
      </c>
      <c r="AD2931">
        <v>159078</v>
      </c>
      <c r="AE2931">
        <v>138915</v>
      </c>
      <c r="AF2931">
        <v>143229</v>
      </c>
      <c r="AG2931">
        <v>121971</v>
      </c>
      <c r="AH2931">
        <v>148111</v>
      </c>
      <c r="AI2931">
        <v>125287</v>
      </c>
      <c r="AJ2931">
        <v>143855</v>
      </c>
    </row>
    <row r="2932" spans="1:36" x14ac:dyDescent="0.3">
      <c r="A2932">
        <v>678</v>
      </c>
      <c r="B2932" t="s">
        <v>2138</v>
      </c>
      <c r="C2932">
        <v>1</v>
      </c>
      <c r="D2932">
        <v>1</v>
      </c>
      <c r="E2932">
        <v>24</v>
      </c>
      <c r="F2932">
        <v>18</v>
      </c>
      <c r="G2932">
        <v>13374.92477</v>
      </c>
      <c r="H2932">
        <v>0.99999999100000003</v>
      </c>
      <c r="I2932">
        <v>1</v>
      </c>
      <c r="J2932">
        <v>28</v>
      </c>
      <c r="K2932">
        <v>17.999955549999999</v>
      </c>
      <c r="L2932">
        <v>136469.99900000001</v>
      </c>
      <c r="M2932">
        <v>1</v>
      </c>
      <c r="N2932">
        <v>1</v>
      </c>
      <c r="O2932">
        <v>26</v>
      </c>
      <c r="P2932">
        <v>18.107122220000001</v>
      </c>
      <c r="Q2932">
        <v>127282.591</v>
      </c>
      <c r="R2932">
        <v>16262.516970000001</v>
      </c>
      <c r="S2932">
        <v>0.12776701700000001</v>
      </c>
      <c r="T2932">
        <v>68113</v>
      </c>
      <c r="U2932">
        <v>84861</v>
      </c>
      <c r="V2932">
        <v>210944</v>
      </c>
      <c r="W2932">
        <v>61055</v>
      </c>
      <c r="X2932">
        <v>76885</v>
      </c>
      <c r="Y2932">
        <v>188099</v>
      </c>
      <c r="Z2932">
        <v>76420</v>
      </c>
      <c r="AA2932">
        <v>193329</v>
      </c>
      <c r="AB2932">
        <v>151023</v>
      </c>
      <c r="AC2932">
        <v>94854</v>
      </c>
      <c r="AD2932">
        <v>97488</v>
      </c>
      <c r="AE2932">
        <v>201402</v>
      </c>
      <c r="AF2932">
        <v>213537</v>
      </c>
      <c r="AG2932">
        <v>112283</v>
      </c>
      <c r="AH2932">
        <v>206530</v>
      </c>
      <c r="AI2932">
        <v>13530</v>
      </c>
      <c r="AJ2932">
        <v>128147.0625</v>
      </c>
    </row>
    <row r="2933" spans="1:36" x14ac:dyDescent="0.3">
      <c r="A2933">
        <v>679</v>
      </c>
      <c r="B2933" t="s">
        <v>2139</v>
      </c>
      <c r="C2933">
        <v>1</v>
      </c>
      <c r="D2933">
        <v>1</v>
      </c>
      <c r="E2933">
        <v>18</v>
      </c>
      <c r="F2933">
        <v>15</v>
      </c>
      <c r="G2933">
        <v>19431.29435</v>
      </c>
      <c r="H2933">
        <v>0.99999185999999995</v>
      </c>
      <c r="I2933">
        <v>1</v>
      </c>
      <c r="J2933">
        <v>26.17210682</v>
      </c>
      <c r="K2933">
        <v>17.999933689999999</v>
      </c>
      <c r="L2933">
        <v>366371.97899999999</v>
      </c>
      <c r="M2933">
        <v>1</v>
      </c>
      <c r="N2933">
        <v>1</v>
      </c>
      <c r="O2933">
        <v>22.086053410000002</v>
      </c>
      <c r="P2933">
        <v>16.79739223</v>
      </c>
      <c r="Q2933">
        <v>365557.21</v>
      </c>
      <c r="R2933">
        <v>20978.508709999998</v>
      </c>
      <c r="S2933">
        <v>5.7387757999999997E-2</v>
      </c>
      <c r="T2933">
        <v>435122</v>
      </c>
      <c r="U2933">
        <v>358021</v>
      </c>
      <c r="V2933">
        <v>318997</v>
      </c>
      <c r="W2933">
        <v>433609</v>
      </c>
      <c r="X2933">
        <v>397299</v>
      </c>
      <c r="Y2933">
        <v>328205</v>
      </c>
      <c r="Z2933">
        <v>361340</v>
      </c>
      <c r="AA2933">
        <v>318605</v>
      </c>
      <c r="AB2933">
        <v>397658</v>
      </c>
      <c r="AC2933">
        <v>307245</v>
      </c>
      <c r="AD2933">
        <v>362951</v>
      </c>
      <c r="AE2933">
        <v>382436</v>
      </c>
      <c r="AF2933">
        <v>400828</v>
      </c>
      <c r="AG2933">
        <v>395208</v>
      </c>
      <c r="AH2933">
        <v>314196</v>
      </c>
      <c r="AI2933">
        <v>355256</v>
      </c>
      <c r="AJ2933">
        <v>366686</v>
      </c>
    </row>
    <row r="2934" spans="1:36" x14ac:dyDescent="0.3">
      <c r="A2934">
        <v>680</v>
      </c>
      <c r="B2934" t="s">
        <v>2140</v>
      </c>
      <c r="C2934">
        <v>1</v>
      </c>
      <c r="D2934">
        <v>1</v>
      </c>
      <c r="E2934">
        <v>24</v>
      </c>
      <c r="F2934">
        <v>18</v>
      </c>
      <c r="G2934">
        <v>36845.213049999998</v>
      </c>
      <c r="H2934">
        <v>0.97059033800000005</v>
      </c>
      <c r="I2934">
        <v>1</v>
      </c>
      <c r="J2934">
        <v>28</v>
      </c>
      <c r="K2934">
        <v>17.999933689999999</v>
      </c>
      <c r="L2934">
        <v>479134.28490000003</v>
      </c>
      <c r="M2934">
        <v>0.99956323300000005</v>
      </c>
      <c r="N2934">
        <v>1</v>
      </c>
      <c r="O2934">
        <v>26</v>
      </c>
      <c r="P2934">
        <v>18.107112069999999</v>
      </c>
      <c r="Q2934">
        <v>433617.4154</v>
      </c>
      <c r="R2934">
        <v>15419.327380000001</v>
      </c>
      <c r="S2934">
        <v>3.5559751000000001E-2</v>
      </c>
      <c r="T2934">
        <v>465252</v>
      </c>
      <c r="U2934">
        <v>324671</v>
      </c>
      <c r="V2934">
        <v>394109</v>
      </c>
      <c r="W2934">
        <v>351141</v>
      </c>
      <c r="X2934">
        <v>388787</v>
      </c>
      <c r="Y2934">
        <v>460613</v>
      </c>
      <c r="Z2934">
        <v>501325</v>
      </c>
      <c r="AA2934">
        <v>387732</v>
      </c>
      <c r="AB2934">
        <v>377642</v>
      </c>
      <c r="AC2934">
        <v>449831</v>
      </c>
      <c r="AD2934">
        <v>529767</v>
      </c>
      <c r="AE2934">
        <v>403585</v>
      </c>
      <c r="AF2934">
        <v>576749</v>
      </c>
      <c r="AG2934">
        <v>385201</v>
      </c>
      <c r="AH2934">
        <v>515086</v>
      </c>
      <c r="AI2934">
        <v>439502</v>
      </c>
      <c r="AJ2934">
        <v>434437.0625</v>
      </c>
    </row>
    <row r="2935" spans="1:36" x14ac:dyDescent="0.3">
      <c r="A2935">
        <v>683</v>
      </c>
      <c r="B2935" t="s">
        <v>2143</v>
      </c>
      <c r="C2935">
        <v>1</v>
      </c>
      <c r="D2935">
        <v>1</v>
      </c>
      <c r="E2935">
        <v>24</v>
      </c>
      <c r="F2935">
        <v>12</v>
      </c>
      <c r="G2935">
        <v>17888.033800000001</v>
      </c>
      <c r="H2935">
        <v>0.99999784800000002</v>
      </c>
      <c r="I2935">
        <v>1</v>
      </c>
      <c r="J2935">
        <v>20</v>
      </c>
      <c r="K2935">
        <v>6.0000161609999996</v>
      </c>
      <c r="L2935">
        <v>276042.5</v>
      </c>
      <c r="M2935">
        <v>1</v>
      </c>
      <c r="N2935">
        <v>1</v>
      </c>
      <c r="O2935">
        <v>22</v>
      </c>
      <c r="P2935">
        <v>8.8000088890000008</v>
      </c>
      <c r="Q2935">
        <v>259354.49119999999</v>
      </c>
      <c r="R2935">
        <v>12553.04896</v>
      </c>
      <c r="S2935">
        <v>4.8401123999999997E-2</v>
      </c>
      <c r="T2935">
        <v>275147</v>
      </c>
      <c r="U2935">
        <v>240574</v>
      </c>
      <c r="V2935">
        <v>263604</v>
      </c>
      <c r="W2935">
        <v>188463</v>
      </c>
      <c r="X2935">
        <v>307951</v>
      </c>
      <c r="Y2935">
        <v>279656</v>
      </c>
      <c r="Z2935">
        <v>233136</v>
      </c>
      <c r="AA2935">
        <v>283427</v>
      </c>
      <c r="AB2935">
        <v>298623</v>
      </c>
      <c r="AC2935">
        <v>239728</v>
      </c>
      <c r="AD2935">
        <v>265021</v>
      </c>
      <c r="AE2935">
        <v>231266</v>
      </c>
      <c r="AF2935">
        <v>361342</v>
      </c>
      <c r="AG2935">
        <v>207662</v>
      </c>
      <c r="AH2935">
        <v>239900</v>
      </c>
      <c r="AI2935">
        <v>215484</v>
      </c>
      <c r="AJ2935">
        <v>258186.5</v>
      </c>
    </row>
    <row r="2936" spans="1:36" x14ac:dyDescent="0.3">
      <c r="A2936">
        <v>684</v>
      </c>
      <c r="B2936" t="s">
        <v>2144</v>
      </c>
      <c r="C2936">
        <v>1</v>
      </c>
      <c r="D2936">
        <v>1</v>
      </c>
      <c r="E2936">
        <v>24</v>
      </c>
      <c r="F2936">
        <v>0</v>
      </c>
      <c r="G2936">
        <v>15638.727129999999</v>
      </c>
      <c r="H2936">
        <v>0.99905063699999996</v>
      </c>
      <c r="I2936">
        <v>1</v>
      </c>
      <c r="J2936">
        <v>20</v>
      </c>
      <c r="K2936">
        <v>17.999933689999999</v>
      </c>
      <c r="L2936">
        <v>220485.6961</v>
      </c>
      <c r="M2936">
        <v>0.99999954899999999</v>
      </c>
      <c r="N2936">
        <v>1</v>
      </c>
      <c r="O2936">
        <v>22</v>
      </c>
      <c r="P2936">
        <v>20.899963530000001</v>
      </c>
      <c r="Q2936">
        <v>206006.33309999999</v>
      </c>
      <c r="R2936">
        <v>13053.82315</v>
      </c>
      <c r="S2936">
        <v>6.3366124999999995E-2</v>
      </c>
      <c r="T2936">
        <v>227784</v>
      </c>
      <c r="U2936">
        <v>208993</v>
      </c>
      <c r="V2936">
        <v>228701</v>
      </c>
      <c r="W2936">
        <v>196872</v>
      </c>
      <c r="X2936">
        <v>194127</v>
      </c>
      <c r="Y2936">
        <v>245275</v>
      </c>
      <c r="Z2936">
        <v>113608</v>
      </c>
      <c r="AA2936">
        <v>174727</v>
      </c>
      <c r="AB2936">
        <v>283736</v>
      </c>
      <c r="AC2936">
        <v>211452</v>
      </c>
      <c r="AD2936">
        <v>193289</v>
      </c>
      <c r="AE2936">
        <v>154420</v>
      </c>
      <c r="AF2936">
        <v>147539</v>
      </c>
      <c r="AG2936">
        <v>249375</v>
      </c>
      <c r="AH2936">
        <v>275598</v>
      </c>
      <c r="AI2936">
        <v>209431</v>
      </c>
      <c r="AJ2936">
        <v>207182.9375</v>
      </c>
    </row>
    <row r="2937" spans="1:36" x14ac:dyDescent="0.3">
      <c r="A2937">
        <v>686</v>
      </c>
      <c r="B2937" t="s">
        <v>2146</v>
      </c>
      <c r="C2937">
        <v>1</v>
      </c>
      <c r="D2937">
        <v>1</v>
      </c>
      <c r="E2937">
        <v>24</v>
      </c>
      <c r="F2937">
        <v>18</v>
      </c>
      <c r="G2937">
        <v>18195.625250000001</v>
      </c>
      <c r="H2937">
        <v>0.99999975799999996</v>
      </c>
      <c r="I2937">
        <v>1</v>
      </c>
      <c r="J2937">
        <v>28</v>
      </c>
      <c r="K2937">
        <v>17.999933689999999</v>
      </c>
      <c r="L2937">
        <v>293281.85989999998</v>
      </c>
      <c r="M2937">
        <v>1</v>
      </c>
      <c r="N2937">
        <v>1</v>
      </c>
      <c r="O2937">
        <v>26</v>
      </c>
      <c r="P2937">
        <v>18.107112069999999</v>
      </c>
      <c r="Q2937">
        <v>269666.70069999999</v>
      </c>
      <c r="R2937">
        <v>252.53998290000001</v>
      </c>
      <c r="S2937">
        <v>9.3648899999999998E-4</v>
      </c>
      <c r="T2937">
        <v>286329</v>
      </c>
      <c r="U2937">
        <v>322882</v>
      </c>
      <c r="V2937">
        <v>186849</v>
      </c>
      <c r="W2937">
        <v>206448</v>
      </c>
      <c r="X2937">
        <v>305054</v>
      </c>
      <c r="Y2937">
        <v>315257</v>
      </c>
      <c r="Z2937">
        <v>221920</v>
      </c>
      <c r="AA2937">
        <v>225307</v>
      </c>
      <c r="AB2937">
        <v>379188</v>
      </c>
      <c r="AC2937">
        <v>169921</v>
      </c>
      <c r="AD2937">
        <v>191621</v>
      </c>
      <c r="AE2937">
        <v>330978</v>
      </c>
      <c r="AF2937">
        <v>340777</v>
      </c>
      <c r="AG2937">
        <v>295320</v>
      </c>
      <c r="AH2937">
        <v>252059</v>
      </c>
      <c r="AI2937">
        <v>284972</v>
      </c>
      <c r="AJ2937">
        <v>269680.125</v>
      </c>
    </row>
    <row r="2938" spans="1:36" x14ac:dyDescent="0.3">
      <c r="A2938">
        <v>687</v>
      </c>
      <c r="B2938" t="s">
        <v>2147</v>
      </c>
      <c r="C2938">
        <v>1</v>
      </c>
      <c r="D2938">
        <v>1</v>
      </c>
      <c r="E2938">
        <v>18</v>
      </c>
      <c r="F2938">
        <v>12</v>
      </c>
      <c r="G2938">
        <v>29066.33135</v>
      </c>
      <c r="H2938">
        <v>0.99049130900000004</v>
      </c>
      <c r="I2938">
        <v>1</v>
      </c>
      <c r="J2938">
        <v>20</v>
      </c>
      <c r="K2938">
        <v>12</v>
      </c>
      <c r="L2938">
        <v>461861.5</v>
      </c>
      <c r="M2938">
        <v>0.999954648</v>
      </c>
      <c r="N2938">
        <v>1</v>
      </c>
      <c r="O2938">
        <v>19</v>
      </c>
      <c r="P2938">
        <v>12.03333333</v>
      </c>
      <c r="Q2938">
        <v>426375.29519999999</v>
      </c>
      <c r="R2938">
        <v>31798.664219999999</v>
      </c>
      <c r="S2938">
        <v>7.4579048999999994E-2</v>
      </c>
      <c r="T2938">
        <v>497520</v>
      </c>
      <c r="U2938">
        <v>383541</v>
      </c>
      <c r="V2938">
        <v>406220</v>
      </c>
      <c r="W2938">
        <v>343911</v>
      </c>
      <c r="X2938">
        <v>444891</v>
      </c>
      <c r="Y2938">
        <v>402105</v>
      </c>
      <c r="Z2938">
        <v>383337</v>
      </c>
      <c r="AA2938">
        <v>357192</v>
      </c>
      <c r="AB2938">
        <v>567232</v>
      </c>
      <c r="AC2938">
        <v>386684</v>
      </c>
      <c r="AD2938">
        <v>418661</v>
      </c>
      <c r="AE2938">
        <v>474869</v>
      </c>
      <c r="AF2938">
        <v>530955</v>
      </c>
      <c r="AG2938">
        <v>350337</v>
      </c>
      <c r="AH2938">
        <v>396315</v>
      </c>
      <c r="AI2938">
        <v>418131</v>
      </c>
      <c r="AJ2938">
        <v>422618.8125</v>
      </c>
    </row>
    <row r="2939" spans="1:36" x14ac:dyDescent="0.3">
      <c r="A2939">
        <v>688</v>
      </c>
      <c r="B2939" t="s">
        <v>2148</v>
      </c>
      <c r="C2939">
        <v>1</v>
      </c>
      <c r="D2939">
        <v>1</v>
      </c>
      <c r="E2939">
        <v>18</v>
      </c>
      <c r="F2939">
        <v>15</v>
      </c>
      <c r="G2939">
        <v>213067.53659999999</v>
      </c>
      <c r="H2939">
        <v>0.999999996</v>
      </c>
      <c r="I2939">
        <v>1</v>
      </c>
      <c r="J2939">
        <v>20</v>
      </c>
      <c r="K2939">
        <v>12</v>
      </c>
      <c r="L2939">
        <v>3112425.75</v>
      </c>
      <c r="M2939">
        <v>1</v>
      </c>
      <c r="N2939">
        <v>1</v>
      </c>
      <c r="O2939">
        <v>19</v>
      </c>
      <c r="P2939">
        <v>13.61666666</v>
      </c>
      <c r="Q2939">
        <v>3056288.8050000002</v>
      </c>
      <c r="R2939">
        <v>176632.14569999999</v>
      </c>
      <c r="S2939">
        <v>5.7793015000000003E-2</v>
      </c>
      <c r="T2939">
        <v>3311942</v>
      </c>
      <c r="U2939">
        <v>3528895</v>
      </c>
      <c r="V2939">
        <v>2658965</v>
      </c>
      <c r="W2939">
        <v>3364104</v>
      </c>
      <c r="X2939">
        <v>3278933</v>
      </c>
      <c r="Y2939">
        <v>3039767</v>
      </c>
      <c r="Z2939">
        <v>2797169</v>
      </c>
      <c r="AA2939">
        <v>2492886</v>
      </c>
      <c r="AB2939">
        <v>3296667</v>
      </c>
      <c r="AC2939">
        <v>2694627</v>
      </c>
      <c r="AD2939">
        <v>3142915</v>
      </c>
      <c r="AE2939">
        <v>3315494</v>
      </c>
      <c r="AF2939">
        <v>3060005</v>
      </c>
      <c r="AG2939">
        <v>3553597</v>
      </c>
      <c r="AH2939">
        <v>2333234</v>
      </c>
      <c r="AI2939">
        <v>3004052</v>
      </c>
      <c r="AJ2939">
        <v>3054578.25</v>
      </c>
    </row>
    <row r="2940" spans="1:36" x14ac:dyDescent="0.3">
      <c r="A2940">
        <v>695</v>
      </c>
      <c r="B2940" t="s">
        <v>2153</v>
      </c>
      <c r="C2940">
        <v>1</v>
      </c>
      <c r="D2940">
        <v>1</v>
      </c>
      <c r="E2940">
        <v>18</v>
      </c>
      <c r="F2940">
        <v>9</v>
      </c>
      <c r="G2940">
        <v>103335.87790000001</v>
      </c>
      <c r="H2940">
        <v>0.999903392</v>
      </c>
      <c r="I2940">
        <v>1</v>
      </c>
      <c r="J2940">
        <v>28</v>
      </c>
      <c r="K2940">
        <v>5.9999821649999996</v>
      </c>
      <c r="L2940">
        <v>2481637</v>
      </c>
      <c r="M2940">
        <v>0.99999999500000003</v>
      </c>
      <c r="N2940">
        <v>1</v>
      </c>
      <c r="O2940">
        <v>23</v>
      </c>
      <c r="P2940">
        <v>8.2142783890000004</v>
      </c>
      <c r="Q2940">
        <v>2409289.16</v>
      </c>
      <c r="R2940">
        <v>27530.32274</v>
      </c>
      <c r="S2940">
        <v>1.1426741000000001E-2</v>
      </c>
      <c r="T2940">
        <v>2549689</v>
      </c>
      <c r="U2940">
        <v>2261644</v>
      </c>
      <c r="V2940">
        <v>2153020</v>
      </c>
      <c r="W2940">
        <v>2032511</v>
      </c>
      <c r="X2940">
        <v>2361212</v>
      </c>
      <c r="Y2940">
        <v>2680258</v>
      </c>
      <c r="Z2940">
        <v>2602353</v>
      </c>
      <c r="AA2940">
        <v>2282725</v>
      </c>
      <c r="AB2940">
        <v>2380979</v>
      </c>
      <c r="AC2940">
        <v>2272125</v>
      </c>
      <c r="AD2940">
        <v>2464902</v>
      </c>
      <c r="AE2940">
        <v>2316490</v>
      </c>
      <c r="AF2940">
        <v>2916630</v>
      </c>
      <c r="AG2940">
        <v>2207783</v>
      </c>
      <c r="AH2940">
        <v>2546105</v>
      </c>
      <c r="AI2940">
        <v>2500154</v>
      </c>
      <c r="AJ2940">
        <v>2408036.25</v>
      </c>
    </row>
    <row r="2941" spans="1:36" x14ac:dyDescent="0.3">
      <c r="A2941">
        <v>705</v>
      </c>
      <c r="B2941" t="s">
        <v>2155</v>
      </c>
      <c r="C2941">
        <v>1</v>
      </c>
      <c r="D2941">
        <v>1</v>
      </c>
      <c r="E2941">
        <v>18</v>
      </c>
      <c r="F2941">
        <v>6</v>
      </c>
      <c r="G2941">
        <v>51130.007460000001</v>
      </c>
      <c r="H2941">
        <v>0.99999145300000003</v>
      </c>
      <c r="I2941">
        <v>1</v>
      </c>
      <c r="J2941">
        <v>28</v>
      </c>
      <c r="K2941">
        <v>5.9999998400000001</v>
      </c>
      <c r="L2941">
        <v>631416.25</v>
      </c>
      <c r="M2941">
        <v>1</v>
      </c>
      <c r="N2941">
        <v>1</v>
      </c>
      <c r="O2941">
        <v>23</v>
      </c>
      <c r="P2941">
        <v>6.2976189820000004</v>
      </c>
      <c r="Q2941">
        <v>600802.25470000005</v>
      </c>
      <c r="R2941">
        <v>23142.606500000002</v>
      </c>
      <c r="S2941">
        <v>3.8519507000000001E-2</v>
      </c>
      <c r="T2941">
        <v>644949</v>
      </c>
      <c r="U2941">
        <v>480799</v>
      </c>
      <c r="V2941">
        <v>525272</v>
      </c>
      <c r="W2941">
        <v>502487</v>
      </c>
      <c r="X2941">
        <v>681127</v>
      </c>
      <c r="Y2941">
        <v>663053</v>
      </c>
      <c r="Z2941">
        <v>632159</v>
      </c>
      <c r="AA2941">
        <v>549326</v>
      </c>
      <c r="AB2941">
        <v>571251</v>
      </c>
      <c r="AC2941">
        <v>558316</v>
      </c>
      <c r="AD2941">
        <v>619928</v>
      </c>
      <c r="AE2941">
        <v>520495</v>
      </c>
      <c r="AF2941">
        <v>841729</v>
      </c>
      <c r="AG2941">
        <v>480923</v>
      </c>
      <c r="AH2941">
        <v>691749</v>
      </c>
      <c r="AI2941">
        <v>636516</v>
      </c>
      <c r="AJ2941">
        <v>600004.9375</v>
      </c>
    </row>
    <row r="2942" spans="1:36" x14ac:dyDescent="0.3">
      <c r="A2942">
        <v>706</v>
      </c>
      <c r="B2942" t="s">
        <v>2156</v>
      </c>
      <c r="C2942">
        <v>1</v>
      </c>
      <c r="D2942">
        <v>1</v>
      </c>
      <c r="E2942">
        <v>18</v>
      </c>
      <c r="F2942">
        <v>6</v>
      </c>
      <c r="G2942">
        <v>16371.996859999999</v>
      </c>
      <c r="H2942">
        <v>0.99999992599999998</v>
      </c>
      <c r="I2942">
        <v>1</v>
      </c>
      <c r="J2942">
        <v>20</v>
      </c>
      <c r="K2942">
        <v>5.9999716359999997</v>
      </c>
      <c r="L2942">
        <v>379682</v>
      </c>
      <c r="M2942">
        <v>1</v>
      </c>
      <c r="N2942">
        <v>1</v>
      </c>
      <c r="O2942">
        <v>19</v>
      </c>
      <c r="P2942">
        <v>6.0166531939999999</v>
      </c>
      <c r="Q2942">
        <v>369294.84279999998</v>
      </c>
      <c r="R2942">
        <v>11430.11922</v>
      </c>
      <c r="S2942">
        <v>3.0951202000000001E-2</v>
      </c>
      <c r="T2942">
        <v>398874</v>
      </c>
      <c r="U2942">
        <v>353015</v>
      </c>
      <c r="V2942">
        <v>341914</v>
      </c>
      <c r="W2942">
        <v>343602</v>
      </c>
      <c r="X2942">
        <v>387091</v>
      </c>
      <c r="Y2942">
        <v>384102</v>
      </c>
      <c r="Z2942">
        <v>375177</v>
      </c>
      <c r="AA2942">
        <v>372358</v>
      </c>
      <c r="AB2942">
        <v>370459</v>
      </c>
      <c r="AC2942">
        <v>374117</v>
      </c>
      <c r="AD2942">
        <v>359957</v>
      </c>
      <c r="AE2942">
        <v>304520</v>
      </c>
      <c r="AF2942">
        <v>454681</v>
      </c>
      <c r="AG2942">
        <v>313258</v>
      </c>
      <c r="AH2942">
        <v>364795</v>
      </c>
      <c r="AI2942">
        <v>388636</v>
      </c>
      <c r="AJ2942">
        <v>367909.75</v>
      </c>
    </row>
    <row r="2943" spans="1:36" x14ac:dyDescent="0.3">
      <c r="A2943">
        <v>707</v>
      </c>
      <c r="B2943" t="s">
        <v>2157</v>
      </c>
      <c r="C2943">
        <v>1</v>
      </c>
      <c r="D2943">
        <v>1</v>
      </c>
      <c r="E2943">
        <v>24</v>
      </c>
      <c r="F2943">
        <v>12</v>
      </c>
      <c r="G2943">
        <v>11962.47897</v>
      </c>
      <c r="H2943">
        <v>0.99999754100000005</v>
      </c>
      <c r="I2943">
        <v>1</v>
      </c>
      <c r="J2943">
        <v>26.486486490000001</v>
      </c>
      <c r="K2943">
        <v>6.0000025040000002</v>
      </c>
      <c r="L2943">
        <v>187202.25</v>
      </c>
      <c r="M2943">
        <v>1</v>
      </c>
      <c r="N2943">
        <v>1</v>
      </c>
      <c r="O2943">
        <v>25.243243240000002</v>
      </c>
      <c r="P2943">
        <v>9.1699956769999993</v>
      </c>
      <c r="Q2943">
        <v>175506.4761</v>
      </c>
      <c r="R2943">
        <v>8608.2555570000004</v>
      </c>
      <c r="S2943">
        <v>4.9048079000000001E-2</v>
      </c>
      <c r="T2943">
        <v>169565</v>
      </c>
      <c r="U2943">
        <v>253048</v>
      </c>
      <c r="V2943">
        <v>138488</v>
      </c>
      <c r="W2943">
        <v>158912</v>
      </c>
      <c r="X2943">
        <v>220290</v>
      </c>
      <c r="Y2943">
        <v>193105</v>
      </c>
      <c r="Z2943">
        <v>177884</v>
      </c>
      <c r="AA2943">
        <v>157530</v>
      </c>
      <c r="AB2943">
        <v>119508</v>
      </c>
      <c r="AC2943">
        <v>161399</v>
      </c>
      <c r="AD2943">
        <v>237891</v>
      </c>
      <c r="AE2943">
        <v>187151</v>
      </c>
      <c r="AF2943">
        <v>228692</v>
      </c>
      <c r="AG2943">
        <v>172288</v>
      </c>
      <c r="AH2943">
        <v>136721</v>
      </c>
      <c r="AI2943">
        <v>103437</v>
      </c>
      <c r="AJ2943">
        <v>175994.3125</v>
      </c>
    </row>
    <row r="2944" spans="1:36" x14ac:dyDescent="0.3">
      <c r="A2944">
        <v>711</v>
      </c>
      <c r="B2944" t="s">
        <v>2159</v>
      </c>
      <c r="C2944">
        <v>1</v>
      </c>
      <c r="D2944">
        <v>1</v>
      </c>
      <c r="E2944">
        <v>18</v>
      </c>
      <c r="F2944">
        <v>3</v>
      </c>
      <c r="G2944">
        <v>27418.418989999998</v>
      </c>
      <c r="H2944">
        <v>0.98502494900000004</v>
      </c>
      <c r="I2944">
        <v>1</v>
      </c>
      <c r="J2944">
        <v>22.90909091</v>
      </c>
      <c r="K2944" s="1">
        <v>6.6699999999999995E-5</v>
      </c>
      <c r="L2944">
        <v>205353.36410000001</v>
      </c>
      <c r="M2944">
        <v>0.99988730999999997</v>
      </c>
      <c r="N2944">
        <v>1</v>
      </c>
      <c r="O2944">
        <v>20.454545450000001</v>
      </c>
      <c r="P2944">
        <v>1.704575221</v>
      </c>
      <c r="Q2944">
        <v>181391.04930000001</v>
      </c>
      <c r="R2944">
        <v>24909.04881</v>
      </c>
      <c r="S2944">
        <v>0.13732237</v>
      </c>
      <c r="T2944">
        <v>221014</v>
      </c>
      <c r="U2944">
        <v>177000</v>
      </c>
      <c r="V2944">
        <v>243570</v>
      </c>
      <c r="W2944">
        <v>179830</v>
      </c>
      <c r="X2944">
        <v>131548</v>
      </c>
      <c r="Y2944">
        <v>246916</v>
      </c>
      <c r="Z2944">
        <v>181660</v>
      </c>
      <c r="AA2944">
        <v>163432</v>
      </c>
      <c r="AB2944">
        <v>200848</v>
      </c>
      <c r="AC2944">
        <v>112683</v>
      </c>
      <c r="AD2944">
        <v>124320</v>
      </c>
      <c r="AE2944">
        <v>196930</v>
      </c>
      <c r="AF2944">
        <v>143850</v>
      </c>
      <c r="AG2944">
        <v>217931</v>
      </c>
      <c r="AH2944">
        <v>158306</v>
      </c>
      <c r="AI2944">
        <v>242668</v>
      </c>
      <c r="AJ2944">
        <v>183906.625</v>
      </c>
    </row>
    <row r="2945" spans="1:36" x14ac:dyDescent="0.3">
      <c r="A2945">
        <v>717</v>
      </c>
      <c r="B2945" t="s">
        <v>2160</v>
      </c>
      <c r="C2945">
        <v>1</v>
      </c>
      <c r="D2945">
        <v>1</v>
      </c>
      <c r="E2945">
        <v>24</v>
      </c>
      <c r="F2945">
        <v>12</v>
      </c>
      <c r="G2945">
        <v>224212.60019999999</v>
      </c>
      <c r="H2945">
        <v>1</v>
      </c>
      <c r="I2945">
        <v>1</v>
      </c>
      <c r="J2945">
        <v>28</v>
      </c>
      <c r="K2945" s="1">
        <v>5.3300000000000001E-5</v>
      </c>
      <c r="L2945">
        <v>5602348.4199999999</v>
      </c>
      <c r="M2945">
        <v>1</v>
      </c>
      <c r="N2945">
        <v>1</v>
      </c>
      <c r="O2945">
        <v>26</v>
      </c>
      <c r="P2945">
        <v>6.500024732</v>
      </c>
      <c r="Q2945">
        <v>5329740.9579999996</v>
      </c>
      <c r="R2945">
        <v>24222.016449999999</v>
      </c>
      <c r="S2945">
        <v>4.5446890000000002E-3</v>
      </c>
      <c r="T2945">
        <v>5083451</v>
      </c>
      <c r="U2945">
        <v>9040983</v>
      </c>
      <c r="V2945">
        <v>3504654</v>
      </c>
      <c r="W2945">
        <v>4780309</v>
      </c>
      <c r="X2945">
        <v>6471416</v>
      </c>
      <c r="Y2945">
        <v>5011372</v>
      </c>
      <c r="Z2945">
        <v>5377709</v>
      </c>
      <c r="AA2945">
        <v>4801260</v>
      </c>
      <c r="AB2945">
        <v>4447693</v>
      </c>
      <c r="AC2945">
        <v>4461399</v>
      </c>
      <c r="AD2945">
        <v>6629733</v>
      </c>
      <c r="AE2945">
        <v>5613477</v>
      </c>
      <c r="AF2945">
        <v>5885495</v>
      </c>
      <c r="AG2945">
        <v>5797439</v>
      </c>
      <c r="AH2945">
        <v>3726781</v>
      </c>
      <c r="AI2945">
        <v>4671461</v>
      </c>
      <c r="AJ2945">
        <v>5331539.5</v>
      </c>
    </row>
    <row r="2946" spans="1:36" x14ac:dyDescent="0.3">
      <c r="A2946">
        <v>726</v>
      </c>
      <c r="B2946" t="s">
        <v>636</v>
      </c>
      <c r="C2946">
        <v>1</v>
      </c>
      <c r="D2946">
        <v>1</v>
      </c>
      <c r="E2946">
        <v>18</v>
      </c>
      <c r="F2946">
        <v>6</v>
      </c>
      <c r="G2946">
        <v>14473.415150000001</v>
      </c>
      <c r="H2946">
        <v>0.99999982600000004</v>
      </c>
      <c r="I2946">
        <v>1</v>
      </c>
      <c r="J2946">
        <v>28</v>
      </c>
      <c r="K2946">
        <v>6.0000015109999998</v>
      </c>
      <c r="L2946">
        <v>175854.25</v>
      </c>
      <c r="M2946">
        <v>1</v>
      </c>
      <c r="N2946">
        <v>1</v>
      </c>
      <c r="O2946">
        <v>23</v>
      </c>
      <c r="P2946">
        <v>6.2976196680000003</v>
      </c>
      <c r="Q2946">
        <v>166996.46799999999</v>
      </c>
      <c r="R2946">
        <v>3385.9942000000001</v>
      </c>
      <c r="S2946">
        <v>2.0275843000000002E-2</v>
      </c>
      <c r="T2946">
        <v>177206</v>
      </c>
      <c r="U2946">
        <v>159835</v>
      </c>
      <c r="V2946">
        <v>128251</v>
      </c>
      <c r="W2946">
        <v>138108</v>
      </c>
      <c r="X2946">
        <v>199438</v>
      </c>
      <c r="Y2946">
        <v>197815</v>
      </c>
      <c r="Z2946">
        <v>157585</v>
      </c>
      <c r="AA2946">
        <v>148579</v>
      </c>
      <c r="AB2946">
        <v>181130</v>
      </c>
      <c r="AC2946">
        <v>98012</v>
      </c>
      <c r="AD2946">
        <v>152625</v>
      </c>
      <c r="AE2946">
        <v>173482</v>
      </c>
      <c r="AF2946">
        <v>168255</v>
      </c>
      <c r="AG2946">
        <v>258714</v>
      </c>
      <c r="AH2946">
        <v>156946</v>
      </c>
      <c r="AI2946">
        <v>174096</v>
      </c>
      <c r="AJ2946">
        <v>166879.8125</v>
      </c>
    </row>
    <row r="2947" spans="1:36" x14ac:dyDescent="0.3">
      <c r="A2947">
        <v>727</v>
      </c>
      <c r="B2947" t="s">
        <v>2163</v>
      </c>
      <c r="C2947">
        <v>1</v>
      </c>
      <c r="D2947">
        <v>1</v>
      </c>
      <c r="E2947">
        <v>24</v>
      </c>
      <c r="F2947">
        <v>0</v>
      </c>
      <c r="G2947">
        <v>42765.81813</v>
      </c>
      <c r="H2947">
        <v>0.82864392799999997</v>
      </c>
      <c r="I2947">
        <v>1</v>
      </c>
      <c r="J2947">
        <v>23.902439019999999</v>
      </c>
      <c r="K2947" s="1">
        <v>6.6299999999999999E-5</v>
      </c>
      <c r="L2947">
        <v>265081.69459999999</v>
      </c>
      <c r="M2947">
        <v>0.98439976500000004</v>
      </c>
      <c r="N2947">
        <v>1</v>
      </c>
      <c r="O2947">
        <v>23.951219510000001</v>
      </c>
      <c r="P2947" s="1">
        <v>3.3200000000000001E-5</v>
      </c>
      <c r="Q2947">
        <v>236099.26519999999</v>
      </c>
      <c r="R2947">
        <v>51831.810940000003</v>
      </c>
      <c r="S2947">
        <v>0.21953397799999999</v>
      </c>
      <c r="T2947">
        <v>310799</v>
      </c>
      <c r="U2947">
        <v>319473</v>
      </c>
      <c r="V2947">
        <v>206475</v>
      </c>
      <c r="W2947">
        <v>223581</v>
      </c>
      <c r="X2947">
        <v>226385</v>
      </c>
      <c r="Y2947">
        <v>198157</v>
      </c>
      <c r="Z2947">
        <v>185785</v>
      </c>
      <c r="AA2947">
        <v>228979</v>
      </c>
      <c r="AB2947">
        <v>236568</v>
      </c>
      <c r="AC2947">
        <v>160317</v>
      </c>
      <c r="AD2947">
        <v>181189</v>
      </c>
      <c r="AE2947">
        <v>231875</v>
      </c>
      <c r="AF2947">
        <v>171464</v>
      </c>
      <c r="AG2947">
        <v>368979</v>
      </c>
      <c r="AH2947">
        <v>312218</v>
      </c>
      <c r="AI2947">
        <v>216675</v>
      </c>
      <c r="AJ2947">
        <v>236182.4375</v>
      </c>
    </row>
    <row r="2948" spans="1:36" x14ac:dyDescent="0.3">
      <c r="A2948">
        <v>743</v>
      </c>
      <c r="B2948" t="s">
        <v>2168</v>
      </c>
      <c r="C2948">
        <v>1</v>
      </c>
      <c r="D2948">
        <v>1</v>
      </c>
      <c r="E2948">
        <v>18</v>
      </c>
      <c r="F2948">
        <v>0</v>
      </c>
      <c r="G2948">
        <v>615629.79110000003</v>
      </c>
      <c r="H2948">
        <v>0.99999521099999999</v>
      </c>
      <c r="I2948">
        <v>1</v>
      </c>
      <c r="J2948">
        <v>28</v>
      </c>
      <c r="K2948" s="1">
        <v>6.6299999999999999E-5</v>
      </c>
      <c r="L2948">
        <v>36359310.840000004</v>
      </c>
      <c r="M2948">
        <v>1</v>
      </c>
      <c r="N2948">
        <v>1</v>
      </c>
      <c r="O2948">
        <v>23</v>
      </c>
      <c r="P2948" s="1">
        <v>2.72E-5</v>
      </c>
      <c r="Q2948">
        <v>35466100.890000001</v>
      </c>
      <c r="R2948">
        <v>320978.04800000001</v>
      </c>
      <c r="S2948">
        <v>9.0502770000000007E-3</v>
      </c>
      <c r="T2948">
        <v>38741595</v>
      </c>
      <c r="U2948">
        <v>32438359</v>
      </c>
      <c r="V2948">
        <v>35307708</v>
      </c>
      <c r="W2948">
        <v>38949600</v>
      </c>
      <c r="X2948">
        <v>38242004</v>
      </c>
      <c r="Y2948">
        <v>35985138</v>
      </c>
      <c r="Z2948">
        <v>34428137</v>
      </c>
      <c r="AA2948">
        <v>33405482</v>
      </c>
      <c r="AB2948">
        <v>35077323</v>
      </c>
      <c r="AC2948">
        <v>32001012</v>
      </c>
      <c r="AD2948">
        <v>36843208</v>
      </c>
      <c r="AE2948">
        <v>36201268</v>
      </c>
      <c r="AF2948">
        <v>34274691</v>
      </c>
      <c r="AG2948">
        <v>38234101</v>
      </c>
      <c r="AH2948">
        <v>34141737</v>
      </c>
      <c r="AI2948">
        <v>33371811</v>
      </c>
      <c r="AJ2948">
        <v>35477698.380000003</v>
      </c>
    </row>
    <row r="2949" spans="1:36" x14ac:dyDescent="0.3">
      <c r="A2949">
        <v>744</v>
      </c>
      <c r="B2949" t="s">
        <v>2169</v>
      </c>
      <c r="C2949">
        <v>1</v>
      </c>
      <c r="D2949">
        <v>1</v>
      </c>
      <c r="E2949">
        <v>24</v>
      </c>
      <c r="F2949">
        <v>6</v>
      </c>
      <c r="G2949">
        <v>168023.774</v>
      </c>
      <c r="H2949">
        <v>0.97346255599999998</v>
      </c>
      <c r="I2949">
        <v>1</v>
      </c>
      <c r="J2949">
        <v>21.050119330000001</v>
      </c>
      <c r="K2949">
        <v>6.0000000240000002</v>
      </c>
      <c r="L2949">
        <v>1081437</v>
      </c>
      <c r="M2949">
        <v>0.99964472500000001</v>
      </c>
      <c r="N2949">
        <v>1</v>
      </c>
      <c r="O2949">
        <v>22.525059670000001</v>
      </c>
      <c r="P2949">
        <v>6.0258365530000004</v>
      </c>
      <c r="Q2949">
        <v>948624.47790000006</v>
      </c>
      <c r="R2949">
        <v>37153.842530000002</v>
      </c>
      <c r="S2949">
        <v>3.9166016999999997E-2</v>
      </c>
      <c r="T2949">
        <v>835232</v>
      </c>
      <c r="U2949">
        <v>967826</v>
      </c>
      <c r="V2949">
        <v>1104975</v>
      </c>
      <c r="W2949">
        <v>1317551</v>
      </c>
      <c r="X2949">
        <v>762364</v>
      </c>
      <c r="Y2949">
        <v>1369474</v>
      </c>
      <c r="Z2949">
        <v>1201590</v>
      </c>
      <c r="AA2949">
        <v>992320</v>
      </c>
      <c r="AB2949">
        <v>1001949</v>
      </c>
      <c r="AC2949">
        <v>307027</v>
      </c>
      <c r="AD2949">
        <v>589724</v>
      </c>
      <c r="AE2949">
        <v>1169813</v>
      </c>
      <c r="AF2949">
        <v>639587</v>
      </c>
      <c r="AG2949">
        <v>971855</v>
      </c>
      <c r="AH2949">
        <v>544510</v>
      </c>
      <c r="AI2949">
        <v>1374592</v>
      </c>
      <c r="AJ2949">
        <v>946899.3125</v>
      </c>
    </row>
    <row r="2950" spans="1:36" x14ac:dyDescent="0.3">
      <c r="A2950">
        <v>750</v>
      </c>
      <c r="B2950" t="s">
        <v>1220</v>
      </c>
      <c r="C2950">
        <v>1</v>
      </c>
      <c r="D2950">
        <v>1</v>
      </c>
      <c r="E2950">
        <v>24</v>
      </c>
      <c r="F2950">
        <v>6</v>
      </c>
      <c r="G2950">
        <v>41034.113619999996</v>
      </c>
      <c r="H2950">
        <v>0.99929663499999999</v>
      </c>
      <c r="I2950">
        <v>1</v>
      </c>
      <c r="J2950">
        <v>24.432132960000001</v>
      </c>
      <c r="K2950" s="1">
        <v>6.6299999999999999E-5</v>
      </c>
      <c r="L2950">
        <v>704270.42009999999</v>
      </c>
      <c r="M2950">
        <v>0.99999975299999999</v>
      </c>
      <c r="N2950">
        <v>1</v>
      </c>
      <c r="O2950">
        <v>24.216066479999999</v>
      </c>
      <c r="P2950">
        <v>3.0270411730000002</v>
      </c>
      <c r="Q2950">
        <v>669062.23369999998</v>
      </c>
      <c r="R2950">
        <v>36708.500699999997</v>
      </c>
      <c r="S2950">
        <v>5.48656E-2</v>
      </c>
      <c r="T2950">
        <v>801958</v>
      </c>
      <c r="U2950">
        <v>609704</v>
      </c>
      <c r="V2950">
        <v>698755</v>
      </c>
      <c r="W2950">
        <v>706665</v>
      </c>
      <c r="X2950">
        <v>752734</v>
      </c>
      <c r="Y2950">
        <v>811524</v>
      </c>
      <c r="Z2950">
        <v>539471</v>
      </c>
      <c r="AA2950">
        <v>655496</v>
      </c>
      <c r="AB2950">
        <v>696206</v>
      </c>
      <c r="AC2950">
        <v>501402</v>
      </c>
      <c r="AD2950">
        <v>609549</v>
      </c>
      <c r="AE2950">
        <v>735638</v>
      </c>
      <c r="AF2950">
        <v>647273</v>
      </c>
      <c r="AG2950">
        <v>754854</v>
      </c>
      <c r="AH2950">
        <v>572989</v>
      </c>
      <c r="AI2950">
        <v>610901</v>
      </c>
      <c r="AJ2950">
        <v>669069.9375</v>
      </c>
    </row>
    <row r="2951" spans="1:36" x14ac:dyDescent="0.3">
      <c r="A2951">
        <v>752</v>
      </c>
      <c r="B2951" t="s">
        <v>2173</v>
      </c>
      <c r="C2951">
        <v>1</v>
      </c>
      <c r="D2951">
        <v>1</v>
      </c>
      <c r="E2951">
        <v>24</v>
      </c>
      <c r="F2951">
        <v>6</v>
      </c>
      <c r="G2951">
        <v>138871.17559999999</v>
      </c>
      <c r="H2951">
        <v>0.99999837800000002</v>
      </c>
      <c r="I2951">
        <v>1</v>
      </c>
      <c r="J2951">
        <v>22.557544759999999</v>
      </c>
      <c r="K2951">
        <v>6.0000059239999999</v>
      </c>
      <c r="L2951">
        <v>1746537.75</v>
      </c>
      <c r="M2951">
        <v>1</v>
      </c>
      <c r="N2951">
        <v>1</v>
      </c>
      <c r="O2951">
        <v>23.278772379999999</v>
      </c>
      <c r="P2951">
        <v>6.005767971</v>
      </c>
      <c r="Q2951">
        <v>1626767.801</v>
      </c>
      <c r="R2951">
        <v>69229.223790000004</v>
      </c>
      <c r="S2951">
        <v>4.2556302999999997E-2</v>
      </c>
      <c r="T2951">
        <v>1179000</v>
      </c>
      <c r="U2951">
        <v>960734</v>
      </c>
      <c r="V2951">
        <v>2212029</v>
      </c>
      <c r="W2951">
        <v>2405743</v>
      </c>
      <c r="X2951">
        <v>1967698</v>
      </c>
      <c r="Y2951">
        <v>2034278</v>
      </c>
      <c r="Z2951">
        <v>1494493</v>
      </c>
      <c r="AA2951">
        <v>1489682</v>
      </c>
      <c r="AB2951">
        <v>1983769</v>
      </c>
      <c r="AC2951">
        <v>1077199</v>
      </c>
      <c r="AD2951">
        <v>1322543</v>
      </c>
      <c r="AE2951">
        <v>1774192</v>
      </c>
      <c r="AF2951">
        <v>1488718</v>
      </c>
      <c r="AG2951">
        <v>1804757</v>
      </c>
      <c r="AH2951">
        <v>1168310</v>
      </c>
      <c r="AI2951">
        <v>1639466</v>
      </c>
      <c r="AJ2951">
        <v>1625163.1880000001</v>
      </c>
    </row>
    <row r="2952" spans="1:36" x14ac:dyDescent="0.3">
      <c r="A2952">
        <v>753</v>
      </c>
      <c r="B2952" t="s">
        <v>2174</v>
      </c>
      <c r="C2952">
        <v>1</v>
      </c>
      <c r="D2952">
        <v>1</v>
      </c>
      <c r="E2952">
        <v>24</v>
      </c>
      <c r="F2952">
        <v>6</v>
      </c>
      <c r="G2952">
        <v>8419.1668900000004</v>
      </c>
      <c r="H2952">
        <v>0.999999953</v>
      </c>
      <c r="I2952">
        <v>1</v>
      </c>
      <c r="J2952">
        <v>23.028720629999999</v>
      </c>
      <c r="K2952" s="1">
        <v>8.0099999999999995E-5</v>
      </c>
      <c r="L2952">
        <v>59599.989379999999</v>
      </c>
      <c r="M2952">
        <v>1</v>
      </c>
      <c r="N2952">
        <v>1</v>
      </c>
      <c r="O2952">
        <v>23.514360310000001</v>
      </c>
      <c r="P2952">
        <v>2.9393359339999998</v>
      </c>
      <c r="Q2952">
        <v>52568.782709999999</v>
      </c>
      <c r="R2952">
        <v>9825.1122560000003</v>
      </c>
      <c r="S2952">
        <v>0.186900129</v>
      </c>
      <c r="T2952">
        <v>30015</v>
      </c>
      <c r="U2952">
        <v>61019</v>
      </c>
      <c r="V2952">
        <v>11347</v>
      </c>
      <c r="W2952">
        <v>136019</v>
      </c>
      <c r="X2952">
        <v>33675</v>
      </c>
      <c r="Y2952">
        <v>57102</v>
      </c>
      <c r="Z2952">
        <v>65530</v>
      </c>
      <c r="AA2952">
        <v>75728</v>
      </c>
      <c r="AB2952">
        <v>68478</v>
      </c>
      <c r="AC2952">
        <v>27206</v>
      </c>
      <c r="AD2952">
        <v>26446</v>
      </c>
      <c r="AE2952">
        <v>56714</v>
      </c>
      <c r="AF2952">
        <v>12657</v>
      </c>
      <c r="AG2952">
        <v>41748</v>
      </c>
      <c r="AH2952">
        <v>29439</v>
      </c>
      <c r="AI2952">
        <v>108150</v>
      </c>
      <c r="AJ2952">
        <v>52579.5625</v>
      </c>
    </row>
    <row r="2953" spans="1:36" x14ac:dyDescent="0.3">
      <c r="A2953">
        <v>758</v>
      </c>
      <c r="B2953" t="s">
        <v>2176</v>
      </c>
      <c r="C2953">
        <v>1</v>
      </c>
      <c r="D2953">
        <v>1</v>
      </c>
      <c r="E2953">
        <v>18</v>
      </c>
      <c r="F2953">
        <v>6</v>
      </c>
      <c r="G2953">
        <v>19082.690699999999</v>
      </c>
      <c r="H2953">
        <v>0.99999996599999996</v>
      </c>
      <c r="I2953">
        <v>1</v>
      </c>
      <c r="J2953">
        <v>28</v>
      </c>
      <c r="K2953">
        <v>5.9999960579999998</v>
      </c>
      <c r="L2953">
        <v>217528.75</v>
      </c>
      <c r="M2953">
        <v>1</v>
      </c>
      <c r="N2953">
        <v>1</v>
      </c>
      <c r="O2953">
        <v>23</v>
      </c>
      <c r="P2953">
        <v>6.2976174289999998</v>
      </c>
      <c r="Q2953">
        <v>213480.40030000001</v>
      </c>
      <c r="R2953">
        <v>4509.1186939999998</v>
      </c>
      <c r="S2953">
        <v>2.1121932999999999E-2</v>
      </c>
      <c r="T2953">
        <v>336814</v>
      </c>
      <c r="U2953">
        <v>114482</v>
      </c>
      <c r="V2953">
        <v>209902</v>
      </c>
      <c r="W2953">
        <v>134825</v>
      </c>
      <c r="X2953">
        <v>270929</v>
      </c>
      <c r="Y2953">
        <v>230066</v>
      </c>
      <c r="Z2953">
        <v>207734</v>
      </c>
      <c r="AA2953">
        <v>161386</v>
      </c>
      <c r="AB2953">
        <v>202653</v>
      </c>
      <c r="AC2953">
        <v>199092</v>
      </c>
      <c r="AD2953">
        <v>220485</v>
      </c>
      <c r="AE2953">
        <v>145216</v>
      </c>
      <c r="AF2953">
        <v>327207</v>
      </c>
      <c r="AG2953">
        <v>225245</v>
      </c>
      <c r="AH2953">
        <v>283390</v>
      </c>
      <c r="AI2953">
        <v>148746</v>
      </c>
      <c r="AJ2953">
        <v>213635.75</v>
      </c>
    </row>
    <row r="2954" spans="1:36" x14ac:dyDescent="0.3">
      <c r="A2954">
        <v>762</v>
      </c>
      <c r="B2954" t="s">
        <v>2178</v>
      </c>
      <c r="C2954">
        <v>1</v>
      </c>
      <c r="D2954">
        <v>1</v>
      </c>
      <c r="E2954">
        <v>24</v>
      </c>
      <c r="F2954">
        <v>0</v>
      </c>
      <c r="G2954">
        <v>15358.35929</v>
      </c>
      <c r="H2954">
        <v>0.999766021</v>
      </c>
      <c r="I2954">
        <v>1</v>
      </c>
      <c r="J2954">
        <v>24.29752066</v>
      </c>
      <c r="K2954" s="1">
        <v>6.6299999999999999E-5</v>
      </c>
      <c r="L2954">
        <v>255801.139</v>
      </c>
      <c r="M2954">
        <v>0.99999997299999999</v>
      </c>
      <c r="N2954">
        <v>1</v>
      </c>
      <c r="O2954">
        <v>24.148760330000002</v>
      </c>
      <c r="P2954" s="1">
        <v>3.3000000000000003E-5</v>
      </c>
      <c r="Q2954">
        <v>247450.47260000001</v>
      </c>
      <c r="R2954">
        <v>21430.628509999999</v>
      </c>
      <c r="S2954">
        <v>8.6605729000000006E-2</v>
      </c>
      <c r="T2954">
        <v>257072</v>
      </c>
      <c r="U2954">
        <v>261545</v>
      </c>
      <c r="V2954">
        <v>244919</v>
      </c>
      <c r="W2954">
        <v>259669</v>
      </c>
      <c r="X2954">
        <v>224281</v>
      </c>
      <c r="Y2954">
        <v>267206</v>
      </c>
      <c r="Z2954">
        <v>202663</v>
      </c>
      <c r="AA2954">
        <v>248700</v>
      </c>
      <c r="AB2954">
        <v>265346</v>
      </c>
      <c r="AC2954">
        <v>234651</v>
      </c>
      <c r="AD2954">
        <v>198785</v>
      </c>
      <c r="AE2954">
        <v>239911</v>
      </c>
      <c r="AF2954">
        <v>347523</v>
      </c>
      <c r="AG2954">
        <v>311569</v>
      </c>
      <c r="AH2954">
        <v>179160</v>
      </c>
      <c r="AI2954">
        <v>214565</v>
      </c>
      <c r="AJ2954">
        <v>247347.8125</v>
      </c>
    </row>
    <row r="2955" spans="1:36" x14ac:dyDescent="0.3">
      <c r="A2955">
        <v>763</v>
      </c>
      <c r="B2955" t="s">
        <v>2179</v>
      </c>
      <c r="C2955">
        <v>1</v>
      </c>
      <c r="D2955">
        <v>1</v>
      </c>
      <c r="E2955">
        <v>18</v>
      </c>
      <c r="F2955">
        <v>6</v>
      </c>
      <c r="G2955">
        <v>74674.365179999993</v>
      </c>
      <c r="H2955">
        <v>0.99968882699999995</v>
      </c>
      <c r="I2955">
        <v>1</v>
      </c>
      <c r="J2955">
        <v>28</v>
      </c>
      <c r="K2955">
        <v>6.0000018989999999</v>
      </c>
      <c r="L2955">
        <v>525852.5</v>
      </c>
      <c r="M2955">
        <v>0.99999995200000003</v>
      </c>
      <c r="N2955">
        <v>1</v>
      </c>
      <c r="O2955">
        <v>23</v>
      </c>
      <c r="P2955">
        <v>6.2976198270000001</v>
      </c>
      <c r="Q2955">
        <v>522471.16739999998</v>
      </c>
      <c r="R2955">
        <v>15075.748</v>
      </c>
      <c r="S2955">
        <v>2.8854698000000002E-2</v>
      </c>
      <c r="T2955">
        <v>712346</v>
      </c>
      <c r="U2955">
        <v>373723</v>
      </c>
      <c r="V2955">
        <v>422646</v>
      </c>
      <c r="W2955">
        <v>375716</v>
      </c>
      <c r="X2955">
        <v>659358</v>
      </c>
      <c r="Y2955">
        <v>590226</v>
      </c>
      <c r="Z2955">
        <v>480749</v>
      </c>
      <c r="AA2955">
        <v>373077</v>
      </c>
      <c r="AB2955">
        <v>678897</v>
      </c>
      <c r="AC2955">
        <v>356879</v>
      </c>
      <c r="AD2955">
        <v>410830</v>
      </c>
      <c r="AE2955">
        <v>429882</v>
      </c>
      <c r="AF2955">
        <v>781185</v>
      </c>
      <c r="AG2955">
        <v>636036</v>
      </c>
      <c r="AH2955">
        <v>543077</v>
      </c>
      <c r="AI2955">
        <v>543222</v>
      </c>
      <c r="AJ2955">
        <v>522990.5625</v>
      </c>
    </row>
    <row r="2956" spans="1:36" x14ac:dyDescent="0.3">
      <c r="A2956">
        <v>766</v>
      </c>
      <c r="B2956" t="s">
        <v>2182</v>
      </c>
      <c r="C2956">
        <v>1</v>
      </c>
      <c r="D2956">
        <v>1</v>
      </c>
      <c r="E2956">
        <v>18</v>
      </c>
      <c r="F2956">
        <v>0</v>
      </c>
      <c r="G2956">
        <v>204988.84169999999</v>
      </c>
      <c r="H2956">
        <v>0.99070969799999997</v>
      </c>
      <c r="I2956">
        <v>1</v>
      </c>
      <c r="J2956">
        <v>28</v>
      </c>
      <c r="K2956">
        <v>12.00000082</v>
      </c>
      <c r="L2956">
        <v>3130461.5</v>
      </c>
      <c r="M2956">
        <v>0.99995671100000005</v>
      </c>
      <c r="N2956">
        <v>1</v>
      </c>
      <c r="O2956">
        <v>23</v>
      </c>
      <c r="P2956">
        <v>4.9285717660000001</v>
      </c>
      <c r="Q2956">
        <v>3128963.9670000002</v>
      </c>
      <c r="R2956">
        <v>219781.19889999999</v>
      </c>
      <c r="S2956">
        <v>7.0240885000000003E-2</v>
      </c>
      <c r="T2956">
        <v>3744812</v>
      </c>
      <c r="U2956">
        <v>3206623</v>
      </c>
      <c r="V2956">
        <v>3483570</v>
      </c>
      <c r="W2956">
        <v>3152541</v>
      </c>
      <c r="X2956">
        <v>2936561</v>
      </c>
      <c r="Y2956">
        <v>3319581</v>
      </c>
      <c r="Z2956">
        <v>2971424</v>
      </c>
      <c r="AA2956">
        <v>2858104</v>
      </c>
      <c r="AB2956">
        <v>3537644</v>
      </c>
      <c r="AC2956">
        <v>2736734</v>
      </c>
      <c r="AD2956">
        <v>3002089</v>
      </c>
      <c r="AE2956">
        <v>3245379</v>
      </c>
      <c r="AF2956">
        <v>2942952</v>
      </c>
      <c r="AG2956">
        <v>3327252</v>
      </c>
      <c r="AH2956">
        <v>2662863</v>
      </c>
      <c r="AI2956">
        <v>3007799</v>
      </c>
      <c r="AJ2956">
        <v>3133495.5</v>
      </c>
    </row>
    <row r="2957" spans="1:36" x14ac:dyDescent="0.3">
      <c r="A2957">
        <v>768</v>
      </c>
      <c r="B2957" t="s">
        <v>2183</v>
      </c>
      <c r="C2957">
        <v>1</v>
      </c>
      <c r="D2957">
        <v>1</v>
      </c>
      <c r="E2957">
        <v>18</v>
      </c>
      <c r="F2957">
        <v>6</v>
      </c>
      <c r="G2957">
        <v>28697.92871</v>
      </c>
      <c r="H2957">
        <v>0.99999918899999996</v>
      </c>
      <c r="I2957">
        <v>1</v>
      </c>
      <c r="J2957">
        <v>28</v>
      </c>
      <c r="K2957">
        <v>6.0000054809999996</v>
      </c>
      <c r="L2957">
        <v>214447</v>
      </c>
      <c r="M2957">
        <v>1</v>
      </c>
      <c r="N2957">
        <v>1</v>
      </c>
      <c r="O2957">
        <v>23</v>
      </c>
      <c r="P2957">
        <v>6.2976212990000002</v>
      </c>
      <c r="Q2957">
        <v>208462.49470000001</v>
      </c>
      <c r="R2957">
        <v>3991.1711730000002</v>
      </c>
      <c r="S2957">
        <v>1.9145751999999999E-2</v>
      </c>
      <c r="T2957">
        <v>281019</v>
      </c>
      <c r="U2957">
        <v>180483</v>
      </c>
      <c r="V2957">
        <v>116868</v>
      </c>
      <c r="W2957">
        <v>172077</v>
      </c>
      <c r="X2957">
        <v>276123</v>
      </c>
      <c r="Y2957">
        <v>247600</v>
      </c>
      <c r="Z2957">
        <v>157662</v>
      </c>
      <c r="AA2957">
        <v>176403</v>
      </c>
      <c r="AB2957">
        <v>311369</v>
      </c>
      <c r="AC2957">
        <v>113918</v>
      </c>
      <c r="AD2957">
        <v>166924</v>
      </c>
      <c r="AE2957">
        <v>136027</v>
      </c>
      <c r="AF2957">
        <v>341132</v>
      </c>
      <c r="AG2957">
        <v>272102</v>
      </c>
      <c r="AH2957">
        <v>225725</v>
      </c>
      <c r="AI2957">
        <v>162168</v>
      </c>
      <c r="AJ2957">
        <v>208600</v>
      </c>
    </row>
    <row r="2958" spans="1:36" x14ac:dyDescent="0.3">
      <c r="A2958">
        <v>772</v>
      </c>
      <c r="B2958" t="s">
        <v>639</v>
      </c>
      <c r="C2958">
        <v>1</v>
      </c>
      <c r="D2958">
        <v>1</v>
      </c>
      <c r="E2958">
        <v>18</v>
      </c>
      <c r="F2958">
        <v>3</v>
      </c>
      <c r="G2958">
        <v>45592.123930000002</v>
      </c>
      <c r="H2958">
        <v>0.99993076800000003</v>
      </c>
      <c r="I2958">
        <v>1</v>
      </c>
      <c r="J2958">
        <v>20</v>
      </c>
      <c r="K2958">
        <v>6.0000033889999997</v>
      </c>
      <c r="L2958">
        <v>253125.5</v>
      </c>
      <c r="M2958">
        <v>0.99999999799999995</v>
      </c>
      <c r="N2958">
        <v>1</v>
      </c>
      <c r="O2958">
        <v>19</v>
      </c>
      <c r="P2958">
        <v>4.4333349430000002</v>
      </c>
      <c r="Q2958">
        <v>230057.95110000001</v>
      </c>
      <c r="R2958">
        <v>57340.520940000002</v>
      </c>
      <c r="S2958">
        <v>0.24924381300000001</v>
      </c>
      <c r="T2958">
        <v>199259</v>
      </c>
      <c r="U2958">
        <v>356220</v>
      </c>
      <c r="V2958">
        <v>244038</v>
      </c>
      <c r="W2958">
        <v>124316</v>
      </c>
      <c r="X2958">
        <v>214951</v>
      </c>
      <c r="Y2958">
        <v>299881</v>
      </c>
      <c r="Z2958">
        <v>300052</v>
      </c>
      <c r="AA2958">
        <v>197618</v>
      </c>
      <c r="AB2958">
        <v>210864</v>
      </c>
      <c r="AC2958">
        <v>69934</v>
      </c>
      <c r="AD2958">
        <v>136432</v>
      </c>
      <c r="AE2958">
        <v>259090</v>
      </c>
      <c r="AF2958">
        <v>149333</v>
      </c>
      <c r="AG2958">
        <v>227292</v>
      </c>
      <c r="AH2958">
        <v>153913</v>
      </c>
      <c r="AI2958">
        <v>525521</v>
      </c>
      <c r="AJ2958">
        <v>229294.625</v>
      </c>
    </row>
    <row r="2959" spans="1:36" x14ac:dyDescent="0.3">
      <c r="A2959">
        <v>781</v>
      </c>
      <c r="B2959" t="s">
        <v>2185</v>
      </c>
      <c r="C2959">
        <v>1</v>
      </c>
      <c r="D2959">
        <v>1</v>
      </c>
      <c r="E2959">
        <v>18</v>
      </c>
      <c r="F2959">
        <v>6</v>
      </c>
      <c r="G2959">
        <v>58401.540050000003</v>
      </c>
      <c r="H2959">
        <v>0.99999998999999995</v>
      </c>
      <c r="I2959">
        <v>1</v>
      </c>
      <c r="J2959">
        <v>20</v>
      </c>
      <c r="K2959">
        <v>6.0000039809999999</v>
      </c>
      <c r="L2959">
        <v>879984.75</v>
      </c>
      <c r="M2959">
        <v>1</v>
      </c>
      <c r="N2959">
        <v>1</v>
      </c>
      <c r="O2959">
        <v>19</v>
      </c>
      <c r="P2959">
        <v>6.0166685580000001</v>
      </c>
      <c r="Q2959">
        <v>850922.03249999997</v>
      </c>
      <c r="R2959">
        <v>37270.711719999999</v>
      </c>
      <c r="S2959">
        <v>4.3800383999999998E-2</v>
      </c>
      <c r="T2959">
        <v>932951</v>
      </c>
      <c r="U2959">
        <v>667435</v>
      </c>
      <c r="V2959">
        <v>701381</v>
      </c>
      <c r="W2959">
        <v>903201</v>
      </c>
      <c r="X2959">
        <v>750798</v>
      </c>
      <c r="Y2959">
        <v>968050</v>
      </c>
      <c r="Z2959">
        <v>812724</v>
      </c>
      <c r="AA2959">
        <v>988367</v>
      </c>
      <c r="AB2959">
        <v>612306</v>
      </c>
      <c r="AC2959">
        <v>867631</v>
      </c>
      <c r="AD2959">
        <v>996187</v>
      </c>
      <c r="AE2959">
        <v>653807</v>
      </c>
      <c r="AF2959">
        <v>925416</v>
      </c>
      <c r="AG2959">
        <v>965682</v>
      </c>
      <c r="AH2959">
        <v>928628</v>
      </c>
      <c r="AI2959">
        <v>867925</v>
      </c>
      <c r="AJ2959">
        <v>846405.5625</v>
      </c>
    </row>
    <row r="2960" spans="1:36" x14ac:dyDescent="0.3">
      <c r="A2960">
        <v>789</v>
      </c>
      <c r="B2960" t="s">
        <v>2188</v>
      </c>
      <c r="C2960">
        <v>1</v>
      </c>
      <c r="D2960">
        <v>1</v>
      </c>
      <c r="E2960">
        <v>18</v>
      </c>
      <c r="F2960">
        <v>6</v>
      </c>
      <c r="G2960">
        <v>213409.24600000001</v>
      </c>
      <c r="H2960">
        <v>0.99197442700000005</v>
      </c>
      <c r="I2960">
        <v>1</v>
      </c>
      <c r="J2960">
        <v>20</v>
      </c>
      <c r="K2960">
        <v>6.0000000389999997</v>
      </c>
      <c r="L2960">
        <v>1588160.75</v>
      </c>
      <c r="M2960">
        <v>0.99996770899999998</v>
      </c>
      <c r="N2960">
        <v>1</v>
      </c>
      <c r="O2960">
        <v>19</v>
      </c>
      <c r="P2960">
        <v>6.0166666849999997</v>
      </c>
      <c r="Q2960">
        <v>1380522.496</v>
      </c>
      <c r="R2960">
        <v>200080.38510000001</v>
      </c>
      <c r="S2960">
        <v>0.14493091299999999</v>
      </c>
      <c r="T2960">
        <v>1331315</v>
      </c>
      <c r="U2960">
        <v>1432176</v>
      </c>
      <c r="V2960">
        <v>799762</v>
      </c>
      <c r="W2960">
        <v>1690097</v>
      </c>
      <c r="X2960">
        <v>1318517</v>
      </c>
      <c r="Y2960">
        <v>1933068</v>
      </c>
      <c r="Z2960">
        <v>1673406</v>
      </c>
      <c r="AA2960">
        <v>1427652</v>
      </c>
      <c r="AB2960">
        <v>1670108</v>
      </c>
      <c r="AC2960">
        <v>669071</v>
      </c>
      <c r="AD2960">
        <v>1001918</v>
      </c>
      <c r="AE2960">
        <v>1621116</v>
      </c>
      <c r="AF2960">
        <v>1056292</v>
      </c>
      <c r="AG2960">
        <v>1476180</v>
      </c>
      <c r="AH2960">
        <v>1044835</v>
      </c>
      <c r="AI2960">
        <v>1554915</v>
      </c>
      <c r="AJ2960">
        <v>1356276.75</v>
      </c>
    </row>
    <row r="2961" spans="1:36" x14ac:dyDescent="0.3">
      <c r="A2961">
        <v>791</v>
      </c>
      <c r="B2961" t="s">
        <v>2189</v>
      </c>
      <c r="C2961">
        <v>1</v>
      </c>
      <c r="D2961">
        <v>1</v>
      </c>
      <c r="E2961">
        <v>18</v>
      </c>
      <c r="F2961">
        <v>6</v>
      </c>
      <c r="G2961">
        <v>72802.299979999996</v>
      </c>
      <c r="H2961">
        <v>0.99821426000000002</v>
      </c>
      <c r="I2961">
        <v>1</v>
      </c>
      <c r="J2961">
        <v>20</v>
      </c>
      <c r="K2961">
        <v>5.9999967669999998</v>
      </c>
      <c r="L2961">
        <v>493397</v>
      </c>
      <c r="M2961">
        <v>0.99999840500000003</v>
      </c>
      <c r="N2961">
        <v>1</v>
      </c>
      <c r="O2961">
        <v>19</v>
      </c>
      <c r="P2961">
        <v>6.0166651309999999</v>
      </c>
      <c r="Q2961">
        <v>430936.43489999999</v>
      </c>
      <c r="R2961">
        <v>69775.352939999997</v>
      </c>
      <c r="S2961">
        <v>0.16191564999999999</v>
      </c>
      <c r="T2961">
        <v>463203</v>
      </c>
      <c r="U2961">
        <v>480068</v>
      </c>
      <c r="V2961">
        <v>217539</v>
      </c>
      <c r="W2961">
        <v>345700</v>
      </c>
      <c r="X2961">
        <v>393069</v>
      </c>
      <c r="Y2961">
        <v>586468</v>
      </c>
      <c r="Z2961">
        <v>548835</v>
      </c>
      <c r="AA2961">
        <v>445216</v>
      </c>
      <c r="AB2961">
        <v>412937</v>
      </c>
      <c r="AC2961">
        <v>234320</v>
      </c>
      <c r="AD2961">
        <v>418187</v>
      </c>
      <c r="AE2961">
        <v>477162</v>
      </c>
      <c r="AF2961">
        <v>387259</v>
      </c>
      <c r="AG2961">
        <v>463984</v>
      </c>
      <c r="AH2961">
        <v>390573</v>
      </c>
      <c r="AI2961">
        <v>495177</v>
      </c>
      <c r="AJ2961">
        <v>422481.0625</v>
      </c>
    </row>
    <row r="2962" spans="1:36" x14ac:dyDescent="0.3">
      <c r="A2962">
        <v>793</v>
      </c>
      <c r="B2962" t="s">
        <v>2191</v>
      </c>
      <c r="C2962">
        <v>1</v>
      </c>
      <c r="D2962">
        <v>1</v>
      </c>
      <c r="E2962">
        <v>24</v>
      </c>
      <c r="F2962">
        <v>6</v>
      </c>
      <c r="G2962">
        <v>52178.47004</v>
      </c>
      <c r="H2962">
        <v>0.97613536899999997</v>
      </c>
      <c r="I2962">
        <v>1</v>
      </c>
      <c r="J2962">
        <v>28</v>
      </c>
      <c r="K2962">
        <v>5.9999862720000001</v>
      </c>
      <c r="L2962">
        <v>529714.75</v>
      </c>
      <c r="M2962">
        <v>0.99971294700000002</v>
      </c>
      <c r="N2962">
        <v>1</v>
      </c>
      <c r="O2962">
        <v>26</v>
      </c>
      <c r="P2962">
        <v>6.0357079120000003</v>
      </c>
      <c r="Q2962">
        <v>490837.77659999998</v>
      </c>
      <c r="R2962">
        <v>25723.693139999999</v>
      </c>
      <c r="S2962">
        <v>5.2407729E-2</v>
      </c>
      <c r="T2962">
        <v>451897</v>
      </c>
      <c r="U2962">
        <v>481496</v>
      </c>
      <c r="V2962">
        <v>558304</v>
      </c>
      <c r="W2962">
        <v>608655</v>
      </c>
      <c r="X2962">
        <v>461536</v>
      </c>
      <c r="Y2962">
        <v>626661</v>
      </c>
      <c r="Z2962">
        <v>561445</v>
      </c>
      <c r="AA2962">
        <v>469217</v>
      </c>
      <c r="AB2962">
        <v>586188</v>
      </c>
      <c r="AC2962">
        <v>305964</v>
      </c>
      <c r="AD2962">
        <v>424009</v>
      </c>
      <c r="AE2962">
        <v>600635</v>
      </c>
      <c r="AF2962">
        <v>367589</v>
      </c>
      <c r="AG2962">
        <v>485286</v>
      </c>
      <c r="AH2962">
        <v>392408</v>
      </c>
      <c r="AI2962">
        <v>500121</v>
      </c>
      <c r="AJ2962">
        <v>492588.1875</v>
      </c>
    </row>
    <row r="2963" spans="1:36" x14ac:dyDescent="0.3">
      <c r="A2963">
        <v>795</v>
      </c>
      <c r="B2963" t="s">
        <v>2192</v>
      </c>
      <c r="C2963">
        <v>1</v>
      </c>
      <c r="D2963">
        <v>1</v>
      </c>
      <c r="E2963">
        <v>24</v>
      </c>
      <c r="F2963">
        <v>0</v>
      </c>
      <c r="G2963">
        <v>6041.1667850000003</v>
      </c>
      <c r="H2963">
        <v>1</v>
      </c>
      <c r="I2963">
        <v>1</v>
      </c>
      <c r="J2963">
        <v>20</v>
      </c>
      <c r="K2963">
        <v>5.9999890450000004</v>
      </c>
      <c r="L2963">
        <v>302478</v>
      </c>
      <c r="M2963">
        <v>1</v>
      </c>
      <c r="N2963">
        <v>1</v>
      </c>
      <c r="O2963">
        <v>22</v>
      </c>
      <c r="P2963">
        <v>3.299993975</v>
      </c>
      <c r="Q2963">
        <v>294100.57290000003</v>
      </c>
      <c r="R2963">
        <v>13659.479429999999</v>
      </c>
      <c r="S2963">
        <v>4.6444925999999997E-2</v>
      </c>
      <c r="T2963">
        <v>294134</v>
      </c>
      <c r="U2963">
        <v>319420</v>
      </c>
      <c r="V2963">
        <v>231751</v>
      </c>
      <c r="W2963">
        <v>321611</v>
      </c>
      <c r="X2963">
        <v>250575</v>
      </c>
      <c r="Y2963">
        <v>381650</v>
      </c>
      <c r="Z2963">
        <v>284974</v>
      </c>
      <c r="AA2963">
        <v>292713</v>
      </c>
      <c r="AB2963">
        <v>319337</v>
      </c>
      <c r="AC2963">
        <v>316044</v>
      </c>
      <c r="AD2963">
        <v>237017</v>
      </c>
      <c r="AE2963">
        <v>277346</v>
      </c>
      <c r="AF2963">
        <v>344503</v>
      </c>
      <c r="AG2963">
        <v>348972</v>
      </c>
      <c r="AH2963">
        <v>190067</v>
      </c>
      <c r="AI2963">
        <v>296658</v>
      </c>
      <c r="AJ2963">
        <v>294173.25</v>
      </c>
    </row>
    <row r="2964" spans="1:36" x14ac:dyDescent="0.3">
      <c r="A2964">
        <v>798</v>
      </c>
      <c r="B2964" t="s">
        <v>2193</v>
      </c>
      <c r="C2964">
        <v>1</v>
      </c>
      <c r="D2964">
        <v>1</v>
      </c>
      <c r="E2964">
        <v>18</v>
      </c>
      <c r="F2964">
        <v>12</v>
      </c>
      <c r="G2964">
        <v>38235.738530000002</v>
      </c>
      <c r="H2964">
        <v>1</v>
      </c>
      <c r="I2964">
        <v>1</v>
      </c>
      <c r="J2964">
        <v>20.559440559999999</v>
      </c>
      <c r="K2964">
        <v>11.999983240000001</v>
      </c>
      <c r="L2964">
        <v>1312296</v>
      </c>
      <c r="M2964">
        <v>1</v>
      </c>
      <c r="N2964">
        <v>1</v>
      </c>
      <c r="O2964">
        <v>19.279720279999999</v>
      </c>
      <c r="P2964">
        <v>12.053096180000001</v>
      </c>
      <c r="Q2964">
        <v>1287449.3740000001</v>
      </c>
      <c r="R2964">
        <v>18949.922289999999</v>
      </c>
      <c r="S2964">
        <v>1.4718965000000001E-2</v>
      </c>
      <c r="T2964">
        <v>1604715</v>
      </c>
      <c r="U2964">
        <v>1090769</v>
      </c>
      <c r="V2964">
        <v>1038894</v>
      </c>
      <c r="W2964">
        <v>1351982</v>
      </c>
      <c r="X2964">
        <v>1370529</v>
      </c>
      <c r="Y2964">
        <v>1336402</v>
      </c>
      <c r="Z2964">
        <v>1224729</v>
      </c>
      <c r="AA2964">
        <v>1113628</v>
      </c>
      <c r="AB2964">
        <v>1224402</v>
      </c>
      <c r="AC2964">
        <v>1290729</v>
      </c>
      <c r="AD2964">
        <v>1355504</v>
      </c>
      <c r="AE2964">
        <v>1378549</v>
      </c>
      <c r="AF2964">
        <v>1348411</v>
      </c>
      <c r="AG2964">
        <v>1305319</v>
      </c>
      <c r="AH2964">
        <v>1259413</v>
      </c>
      <c r="AI2964">
        <v>1270595</v>
      </c>
      <c r="AJ2964">
        <v>1285285.625</v>
      </c>
    </row>
    <row r="2965" spans="1:36" x14ac:dyDescent="0.3">
      <c r="A2965">
        <v>804</v>
      </c>
      <c r="B2965" t="s">
        <v>2194</v>
      </c>
      <c r="C2965">
        <v>1</v>
      </c>
      <c r="D2965">
        <v>1</v>
      </c>
      <c r="E2965">
        <v>18</v>
      </c>
      <c r="F2965">
        <v>12</v>
      </c>
      <c r="G2965">
        <v>212126.20069999999</v>
      </c>
      <c r="H2965">
        <v>1</v>
      </c>
      <c r="I2965">
        <v>1</v>
      </c>
      <c r="J2965">
        <v>20</v>
      </c>
      <c r="K2965">
        <v>11.999998400000001</v>
      </c>
      <c r="L2965">
        <v>4510625</v>
      </c>
      <c r="M2965">
        <v>1</v>
      </c>
      <c r="N2965">
        <v>1</v>
      </c>
      <c r="O2965">
        <v>19</v>
      </c>
      <c r="P2965">
        <v>12.033332570000001</v>
      </c>
      <c r="Q2965">
        <v>4387718.1869999999</v>
      </c>
      <c r="R2965">
        <v>155998.9639</v>
      </c>
      <c r="S2965">
        <v>3.5553551000000003E-2</v>
      </c>
      <c r="T2965">
        <v>4135113</v>
      </c>
      <c r="U2965">
        <v>5846281</v>
      </c>
      <c r="V2965">
        <v>3785906</v>
      </c>
      <c r="W2965">
        <v>4364933</v>
      </c>
      <c r="X2965">
        <v>4226219</v>
      </c>
      <c r="Y2965">
        <v>4703516</v>
      </c>
      <c r="Z2965">
        <v>4007985</v>
      </c>
      <c r="AA2965">
        <v>3932875</v>
      </c>
      <c r="AB2965">
        <v>4277359</v>
      </c>
      <c r="AC2965">
        <v>4354748</v>
      </c>
      <c r="AD2965">
        <v>4662208</v>
      </c>
      <c r="AE2965">
        <v>4748185</v>
      </c>
      <c r="AF2965">
        <v>5209036</v>
      </c>
      <c r="AG2965">
        <v>4691904</v>
      </c>
      <c r="AH2965">
        <v>3003142</v>
      </c>
      <c r="AI2965">
        <v>3959222</v>
      </c>
      <c r="AJ2965">
        <v>4369289.5</v>
      </c>
    </row>
    <row r="2966" spans="1:36" x14ac:dyDescent="0.3">
      <c r="A2966">
        <v>806</v>
      </c>
      <c r="B2966" t="s">
        <v>1225</v>
      </c>
      <c r="C2966">
        <v>1</v>
      </c>
      <c r="D2966">
        <v>1</v>
      </c>
      <c r="E2966">
        <v>24</v>
      </c>
      <c r="F2966">
        <v>6</v>
      </c>
      <c r="G2966">
        <v>27899.251609999999</v>
      </c>
      <c r="H2966">
        <v>0.999008444</v>
      </c>
      <c r="I2966">
        <v>1</v>
      </c>
      <c r="J2966">
        <v>25.565217390000001</v>
      </c>
      <c r="K2966" s="1">
        <v>6.6299999999999999E-5</v>
      </c>
      <c r="L2966">
        <v>738132.16729999997</v>
      </c>
      <c r="M2966">
        <v>0.99999950800000004</v>
      </c>
      <c r="N2966">
        <v>1</v>
      </c>
      <c r="O2966">
        <v>24.782608700000001</v>
      </c>
      <c r="P2966">
        <v>3.0978582280000002</v>
      </c>
      <c r="Q2966">
        <v>712850.1703</v>
      </c>
      <c r="R2966">
        <v>17723.318319999998</v>
      </c>
      <c r="S2966">
        <v>2.4862614000000002E-2</v>
      </c>
      <c r="T2966">
        <v>703591</v>
      </c>
      <c r="U2966">
        <v>714178</v>
      </c>
      <c r="V2966">
        <v>753970</v>
      </c>
      <c r="W2966">
        <v>780790</v>
      </c>
      <c r="X2966">
        <v>825988</v>
      </c>
      <c r="Y2966">
        <v>735606</v>
      </c>
      <c r="Z2966">
        <v>694490</v>
      </c>
      <c r="AA2966">
        <v>636609</v>
      </c>
      <c r="AB2966">
        <v>725120</v>
      </c>
      <c r="AC2966">
        <v>646358</v>
      </c>
      <c r="AD2966">
        <v>626499</v>
      </c>
      <c r="AE2966">
        <v>767051</v>
      </c>
      <c r="AF2966">
        <v>768340</v>
      </c>
      <c r="AG2966">
        <v>719851</v>
      </c>
      <c r="AH2966">
        <v>649353</v>
      </c>
      <c r="AI2966">
        <v>658566</v>
      </c>
      <c r="AJ2966">
        <v>712897.5</v>
      </c>
    </row>
    <row r="2967" spans="1:36" x14ac:dyDescent="0.3">
      <c r="A2967">
        <v>807</v>
      </c>
      <c r="B2967" t="s">
        <v>482</v>
      </c>
      <c r="C2967">
        <v>1</v>
      </c>
      <c r="D2967">
        <v>1</v>
      </c>
      <c r="E2967">
        <v>24</v>
      </c>
      <c r="F2967">
        <v>0</v>
      </c>
      <c r="G2967">
        <v>160422.0226</v>
      </c>
      <c r="H2967">
        <v>0.94764756500000003</v>
      </c>
      <c r="I2967">
        <v>1</v>
      </c>
      <c r="J2967">
        <v>23.646112599999999</v>
      </c>
      <c r="K2967">
        <v>17.999933689999999</v>
      </c>
      <c r="L2967">
        <v>1722759.12</v>
      </c>
      <c r="M2967">
        <v>0.99860505099999997</v>
      </c>
      <c r="N2967">
        <v>1</v>
      </c>
      <c r="O2967">
        <v>23.823056300000001</v>
      </c>
      <c r="P2967">
        <v>20.978841679999999</v>
      </c>
      <c r="Q2967">
        <v>1603973.32</v>
      </c>
      <c r="R2967">
        <v>171720.85370000001</v>
      </c>
      <c r="S2967">
        <v>0.10705967</v>
      </c>
      <c r="T2967">
        <v>1931789</v>
      </c>
      <c r="U2967">
        <v>2131321</v>
      </c>
      <c r="V2967">
        <v>1414983</v>
      </c>
      <c r="W2967">
        <v>1452401</v>
      </c>
      <c r="X2967">
        <v>1125356</v>
      </c>
      <c r="Y2967">
        <v>1655231</v>
      </c>
      <c r="Z2967">
        <v>1458633</v>
      </c>
      <c r="AA2967">
        <v>1552028</v>
      </c>
      <c r="AB2967">
        <v>1705769</v>
      </c>
      <c r="AC2967">
        <v>1217983</v>
      </c>
      <c r="AD2967">
        <v>1433987</v>
      </c>
      <c r="AE2967">
        <v>1715581</v>
      </c>
      <c r="AF2967">
        <v>1596176</v>
      </c>
      <c r="AG2967">
        <v>1626952</v>
      </c>
      <c r="AH2967">
        <v>1525652</v>
      </c>
      <c r="AI2967">
        <v>2142261</v>
      </c>
      <c r="AJ2967">
        <v>1605381.4380000001</v>
      </c>
    </row>
    <row r="2968" spans="1:36" x14ac:dyDescent="0.3">
      <c r="A2968">
        <v>809</v>
      </c>
      <c r="B2968" t="s">
        <v>2196</v>
      </c>
      <c r="C2968">
        <v>1</v>
      </c>
      <c r="D2968">
        <v>1</v>
      </c>
      <c r="E2968">
        <v>18</v>
      </c>
      <c r="F2968">
        <v>15</v>
      </c>
      <c r="G2968">
        <v>13959.17174</v>
      </c>
      <c r="H2968">
        <v>0.99999975799999996</v>
      </c>
      <c r="I2968">
        <v>1</v>
      </c>
      <c r="J2968">
        <v>20</v>
      </c>
      <c r="K2968">
        <v>12.000000160000001</v>
      </c>
      <c r="L2968">
        <v>145819.75</v>
      </c>
      <c r="M2968">
        <v>1</v>
      </c>
      <c r="N2968">
        <v>1</v>
      </c>
      <c r="O2968">
        <v>19</v>
      </c>
      <c r="P2968">
        <v>13.616666739999999</v>
      </c>
      <c r="Q2968">
        <v>126747.43520000001</v>
      </c>
      <c r="R2968">
        <v>24001.299080000001</v>
      </c>
      <c r="S2968">
        <v>0.18936319300000001</v>
      </c>
      <c r="T2968">
        <v>128918</v>
      </c>
      <c r="U2968">
        <v>121388</v>
      </c>
      <c r="V2968">
        <v>142121</v>
      </c>
      <c r="W2968">
        <v>147605</v>
      </c>
      <c r="X2968">
        <v>114365</v>
      </c>
      <c r="Y2968">
        <v>149828</v>
      </c>
      <c r="Z2968">
        <v>109252</v>
      </c>
      <c r="AA2968">
        <v>101662</v>
      </c>
      <c r="AB2968">
        <v>231525</v>
      </c>
      <c r="AC2968">
        <v>75326</v>
      </c>
      <c r="AD2968">
        <v>106318</v>
      </c>
      <c r="AE2968">
        <v>170110</v>
      </c>
      <c r="AF2968">
        <v>87240</v>
      </c>
      <c r="AG2968">
        <v>129568</v>
      </c>
      <c r="AH2968">
        <v>81535</v>
      </c>
      <c r="AI2968">
        <v>127479</v>
      </c>
      <c r="AJ2968">
        <v>126515</v>
      </c>
    </row>
    <row r="2969" spans="1:36" x14ac:dyDescent="0.3">
      <c r="A2969">
        <v>813</v>
      </c>
      <c r="B2969" t="s">
        <v>2197</v>
      </c>
      <c r="C2969">
        <v>1</v>
      </c>
      <c r="D2969">
        <v>1</v>
      </c>
      <c r="E2969">
        <v>18</v>
      </c>
      <c r="F2969">
        <v>0</v>
      </c>
      <c r="G2969">
        <v>76637.647159999993</v>
      </c>
      <c r="H2969">
        <v>0.99993032699999995</v>
      </c>
      <c r="I2969">
        <v>1</v>
      </c>
      <c r="J2969">
        <v>28</v>
      </c>
      <c r="K2969">
        <v>11.999994689999999</v>
      </c>
      <c r="L2969">
        <v>2181050</v>
      </c>
      <c r="M2969">
        <v>0.99999999799999995</v>
      </c>
      <c r="N2969">
        <v>1</v>
      </c>
      <c r="O2969">
        <v>23</v>
      </c>
      <c r="P2969">
        <v>4.9285692460000003</v>
      </c>
      <c r="Q2969">
        <v>2190013.838</v>
      </c>
      <c r="R2969">
        <v>83149.787209999995</v>
      </c>
      <c r="S2969">
        <v>3.7967699000000001E-2</v>
      </c>
      <c r="T2969">
        <v>2208911</v>
      </c>
      <c r="U2969">
        <v>2268931</v>
      </c>
      <c r="V2969">
        <v>2292669</v>
      </c>
      <c r="W2969">
        <v>2369572</v>
      </c>
      <c r="X2969">
        <v>2336417</v>
      </c>
      <c r="Y2969">
        <v>2183951</v>
      </c>
      <c r="Z2969">
        <v>2183495</v>
      </c>
      <c r="AA2969">
        <v>1889268</v>
      </c>
      <c r="AB2969">
        <v>2261526</v>
      </c>
      <c r="AC2969">
        <v>2031366</v>
      </c>
      <c r="AD2969">
        <v>2033805</v>
      </c>
      <c r="AE2969">
        <v>2397503</v>
      </c>
      <c r="AF2969">
        <v>2347895</v>
      </c>
      <c r="AG2969">
        <v>2215060</v>
      </c>
      <c r="AH2969">
        <v>2020217</v>
      </c>
      <c r="AI2969">
        <v>2027066</v>
      </c>
      <c r="AJ2969">
        <v>2191728.25</v>
      </c>
    </row>
    <row r="2970" spans="1:36" x14ac:dyDescent="0.3">
      <c r="A2970">
        <v>818</v>
      </c>
      <c r="B2970" t="s">
        <v>2198</v>
      </c>
      <c r="C2970">
        <v>1</v>
      </c>
      <c r="D2970">
        <v>1</v>
      </c>
      <c r="E2970">
        <v>24</v>
      </c>
      <c r="F2970">
        <v>18</v>
      </c>
      <c r="G2970">
        <v>102260.72199999999</v>
      </c>
      <c r="H2970">
        <v>0.99995988199999997</v>
      </c>
      <c r="I2970">
        <v>1</v>
      </c>
      <c r="J2970">
        <v>28</v>
      </c>
      <c r="K2970">
        <v>6.0000197770000003</v>
      </c>
      <c r="L2970">
        <v>596309</v>
      </c>
      <c r="M2970">
        <v>0.99999999900000003</v>
      </c>
      <c r="N2970">
        <v>1</v>
      </c>
      <c r="O2970">
        <v>26</v>
      </c>
      <c r="P2970">
        <v>25.535723470000001</v>
      </c>
      <c r="Q2970">
        <v>674865.29399999999</v>
      </c>
      <c r="R2970">
        <v>211152.99559999999</v>
      </c>
      <c r="S2970">
        <v>0.31288169300000002</v>
      </c>
      <c r="T2970">
        <v>1323760</v>
      </c>
      <c r="U2970">
        <v>207424</v>
      </c>
      <c r="V2970">
        <v>15322</v>
      </c>
      <c r="W2970">
        <v>659892</v>
      </c>
      <c r="X2970">
        <v>1145539</v>
      </c>
      <c r="Y2970">
        <v>33433</v>
      </c>
      <c r="Z2970">
        <v>981292</v>
      </c>
      <c r="AA2970">
        <v>224972</v>
      </c>
      <c r="AB2970">
        <v>196489</v>
      </c>
      <c r="AC2970">
        <v>620742</v>
      </c>
      <c r="AD2970">
        <v>807884</v>
      </c>
      <c r="AE2970">
        <v>611520</v>
      </c>
      <c r="AF2970">
        <v>1542673</v>
      </c>
      <c r="AG2970">
        <v>1122537</v>
      </c>
      <c r="AH2970">
        <v>14944</v>
      </c>
      <c r="AI2970">
        <v>1089270</v>
      </c>
      <c r="AJ2970">
        <v>662355.8125</v>
      </c>
    </row>
    <row r="2971" spans="1:36" x14ac:dyDescent="0.3">
      <c r="A2971">
        <v>819</v>
      </c>
      <c r="B2971" t="s">
        <v>843</v>
      </c>
      <c r="C2971">
        <v>1</v>
      </c>
      <c r="D2971">
        <v>1</v>
      </c>
      <c r="E2971">
        <v>24</v>
      </c>
      <c r="F2971">
        <v>6</v>
      </c>
      <c r="G2971">
        <v>51682.434639999999</v>
      </c>
      <c r="H2971">
        <v>0.85328902200000001</v>
      </c>
      <c r="I2971">
        <v>1</v>
      </c>
      <c r="J2971">
        <v>20</v>
      </c>
      <c r="K2971">
        <v>6.0000068119999996</v>
      </c>
      <c r="L2971">
        <v>285924</v>
      </c>
      <c r="M2971">
        <v>0.98866926300000002</v>
      </c>
      <c r="N2971">
        <v>1</v>
      </c>
      <c r="O2971">
        <v>22</v>
      </c>
      <c r="P2971">
        <v>6.0500037469999999</v>
      </c>
      <c r="Q2971">
        <v>235139.67689999999</v>
      </c>
      <c r="R2971">
        <v>22433.435529999999</v>
      </c>
      <c r="S2971">
        <v>9.5404721999999997E-2</v>
      </c>
      <c r="T2971">
        <v>303804</v>
      </c>
      <c r="U2971">
        <v>174611</v>
      </c>
      <c r="V2971">
        <v>232400</v>
      </c>
      <c r="W2971">
        <v>300153</v>
      </c>
      <c r="X2971">
        <v>322983</v>
      </c>
      <c r="Y2971">
        <v>293850</v>
      </c>
      <c r="Z2971">
        <v>289872</v>
      </c>
      <c r="AA2971">
        <v>236991</v>
      </c>
      <c r="AB2971">
        <v>302737</v>
      </c>
      <c r="AC2971">
        <v>40794</v>
      </c>
      <c r="AD2971">
        <v>92091</v>
      </c>
      <c r="AE2971">
        <v>242785</v>
      </c>
      <c r="AF2971">
        <v>218190</v>
      </c>
      <c r="AG2971">
        <v>339116</v>
      </c>
      <c r="AH2971">
        <v>134219</v>
      </c>
      <c r="AI2971">
        <v>215374</v>
      </c>
      <c r="AJ2971">
        <v>233748.125</v>
      </c>
    </row>
    <row r="2972" spans="1:36" x14ac:dyDescent="0.3">
      <c r="A2972">
        <v>820</v>
      </c>
      <c r="B2972" t="s">
        <v>2199</v>
      </c>
      <c r="C2972">
        <v>1</v>
      </c>
      <c r="D2972">
        <v>1</v>
      </c>
      <c r="E2972">
        <v>18</v>
      </c>
      <c r="F2972">
        <v>3</v>
      </c>
      <c r="G2972">
        <v>19667.468010000001</v>
      </c>
      <c r="H2972">
        <v>0.97900208799999999</v>
      </c>
      <c r="I2972">
        <v>1</v>
      </c>
      <c r="J2972">
        <v>20</v>
      </c>
      <c r="K2972" s="1">
        <v>6.6299999999999999E-5</v>
      </c>
      <c r="L2972">
        <v>817530.94200000004</v>
      </c>
      <c r="M2972">
        <v>0.99977798399999995</v>
      </c>
      <c r="N2972">
        <v>1</v>
      </c>
      <c r="O2972">
        <v>19</v>
      </c>
      <c r="P2972">
        <v>1.583364832</v>
      </c>
      <c r="Q2972">
        <v>798010.63340000005</v>
      </c>
      <c r="R2972">
        <v>23077.89991</v>
      </c>
      <c r="S2972">
        <v>2.8919289000000001E-2</v>
      </c>
      <c r="T2972">
        <v>815519</v>
      </c>
      <c r="U2972">
        <v>782322</v>
      </c>
      <c r="V2972">
        <v>886653</v>
      </c>
      <c r="W2972">
        <v>785630</v>
      </c>
      <c r="X2972">
        <v>842889</v>
      </c>
      <c r="Y2972">
        <v>810048</v>
      </c>
      <c r="Z2972">
        <v>787033</v>
      </c>
      <c r="AA2972">
        <v>788166</v>
      </c>
      <c r="AB2972">
        <v>825156</v>
      </c>
      <c r="AC2972">
        <v>772153</v>
      </c>
      <c r="AD2972">
        <v>782713</v>
      </c>
      <c r="AE2972">
        <v>711334</v>
      </c>
      <c r="AF2972">
        <v>824737</v>
      </c>
      <c r="AG2972">
        <v>861015</v>
      </c>
      <c r="AH2972">
        <v>801883</v>
      </c>
      <c r="AI2972">
        <v>753541</v>
      </c>
      <c r="AJ2972">
        <v>801924.5</v>
      </c>
    </row>
    <row r="2973" spans="1:36" x14ac:dyDescent="0.3">
      <c r="A2973">
        <v>821</v>
      </c>
      <c r="B2973" t="s">
        <v>2200</v>
      </c>
      <c r="C2973">
        <v>1</v>
      </c>
      <c r="D2973">
        <v>1</v>
      </c>
      <c r="E2973">
        <v>24</v>
      </c>
      <c r="F2973">
        <v>6</v>
      </c>
      <c r="G2973">
        <v>101429.8716</v>
      </c>
      <c r="H2973">
        <v>0.99341800800000002</v>
      </c>
      <c r="I2973">
        <v>1</v>
      </c>
      <c r="J2973">
        <v>24.568245130000001</v>
      </c>
      <c r="K2973">
        <v>6.0000026130000004</v>
      </c>
      <c r="L2973">
        <v>1270081.75</v>
      </c>
      <c r="M2973">
        <v>0.99997829100000002</v>
      </c>
      <c r="N2973">
        <v>1</v>
      </c>
      <c r="O2973">
        <v>24.28412256</v>
      </c>
      <c r="P2973">
        <v>6.0008227339999998</v>
      </c>
      <c r="Q2973">
        <v>1142288.6229999999</v>
      </c>
      <c r="R2973">
        <v>62303.918210000003</v>
      </c>
      <c r="S2973">
        <v>5.4543060999999997E-2</v>
      </c>
      <c r="T2973">
        <v>874264</v>
      </c>
      <c r="U2973">
        <v>1054162</v>
      </c>
      <c r="V2973">
        <v>1361151</v>
      </c>
      <c r="W2973">
        <v>1690097</v>
      </c>
      <c r="X2973">
        <v>912256</v>
      </c>
      <c r="Y2973">
        <v>1933068</v>
      </c>
      <c r="Z2973">
        <v>1047955</v>
      </c>
      <c r="AA2973">
        <v>1187048</v>
      </c>
      <c r="AB2973">
        <v>1266529</v>
      </c>
      <c r="AC2973">
        <v>669071</v>
      </c>
      <c r="AD2973">
        <v>1001918</v>
      </c>
      <c r="AE2973">
        <v>1255207</v>
      </c>
      <c r="AF2973">
        <v>839942</v>
      </c>
      <c r="AG2973">
        <v>1042374</v>
      </c>
      <c r="AH2973">
        <v>1044835</v>
      </c>
      <c r="AI2973">
        <v>1106071</v>
      </c>
      <c r="AJ2973">
        <v>1142871.75</v>
      </c>
    </row>
    <row r="2974" spans="1:36" x14ac:dyDescent="0.3">
      <c r="A2974">
        <v>825</v>
      </c>
      <c r="B2974" t="s">
        <v>2202</v>
      </c>
      <c r="C2974">
        <v>1</v>
      </c>
      <c r="D2974">
        <v>1</v>
      </c>
      <c r="E2974">
        <v>18</v>
      </c>
      <c r="F2974">
        <v>3</v>
      </c>
      <c r="G2974">
        <v>20339.57301</v>
      </c>
      <c r="H2974">
        <v>0.97274740599999998</v>
      </c>
      <c r="I2974">
        <v>1</v>
      </c>
      <c r="J2974">
        <v>20.091116169999999</v>
      </c>
      <c r="K2974">
        <v>6.0000000169999996</v>
      </c>
      <c r="L2974">
        <v>164738.25</v>
      </c>
      <c r="M2974">
        <v>0.99962522799999998</v>
      </c>
      <c r="N2974">
        <v>1</v>
      </c>
      <c r="O2974">
        <v>19.04555809</v>
      </c>
      <c r="P2974">
        <v>4.4310074000000004</v>
      </c>
      <c r="Q2974">
        <v>137446.21770000001</v>
      </c>
      <c r="R2974">
        <v>27604.265889999999</v>
      </c>
      <c r="S2974">
        <v>0.20083685400000001</v>
      </c>
      <c r="T2974">
        <v>104603</v>
      </c>
      <c r="U2974">
        <v>114887</v>
      </c>
      <c r="V2974">
        <v>159420</v>
      </c>
      <c r="W2974">
        <v>194862</v>
      </c>
      <c r="X2974">
        <v>114856</v>
      </c>
      <c r="Y2974">
        <v>258229</v>
      </c>
      <c r="Z2974">
        <v>141704</v>
      </c>
      <c r="AA2974">
        <v>144164</v>
      </c>
      <c r="AB2974">
        <v>174117</v>
      </c>
      <c r="AC2974">
        <v>74384</v>
      </c>
      <c r="AD2974">
        <v>86107</v>
      </c>
      <c r="AE2974">
        <v>129145</v>
      </c>
      <c r="AF2974">
        <v>128240</v>
      </c>
      <c r="AG2974">
        <v>123913</v>
      </c>
      <c r="AH2974">
        <v>88814</v>
      </c>
      <c r="AI2974">
        <v>155584</v>
      </c>
      <c r="AJ2974">
        <v>137064.3125</v>
      </c>
    </row>
    <row r="2975" spans="1:36" x14ac:dyDescent="0.3">
      <c r="A2975">
        <v>826</v>
      </c>
      <c r="B2975" t="s">
        <v>2203</v>
      </c>
      <c r="C2975">
        <v>1</v>
      </c>
      <c r="D2975">
        <v>1</v>
      </c>
      <c r="E2975">
        <v>24</v>
      </c>
      <c r="F2975">
        <v>6</v>
      </c>
      <c r="G2975">
        <v>86172.628549999994</v>
      </c>
      <c r="H2975">
        <v>0.99999999799999995</v>
      </c>
      <c r="I2975">
        <v>1</v>
      </c>
      <c r="J2975">
        <v>21.88585608</v>
      </c>
      <c r="K2975" s="1">
        <v>6.0600000000000003E-5</v>
      </c>
      <c r="L2975">
        <v>6051361.0310000004</v>
      </c>
      <c r="M2975">
        <v>1</v>
      </c>
      <c r="N2975">
        <v>1</v>
      </c>
      <c r="O2975">
        <v>22.942928040000002</v>
      </c>
      <c r="P2975">
        <v>2.8678977739999998</v>
      </c>
      <c r="Q2975">
        <v>6002541.1289999997</v>
      </c>
      <c r="R2975">
        <v>67497.262470000001</v>
      </c>
      <c r="S2975">
        <v>1.1244781000000001E-2</v>
      </c>
      <c r="T2975">
        <v>6015038</v>
      </c>
      <c r="U2975">
        <v>5725245</v>
      </c>
      <c r="V2975">
        <v>6153274</v>
      </c>
      <c r="W2975">
        <v>6311888</v>
      </c>
      <c r="X2975">
        <v>6093920</v>
      </c>
      <c r="Y2975">
        <v>6023047</v>
      </c>
      <c r="Z2975">
        <v>5818844</v>
      </c>
      <c r="AA2975">
        <v>6096483</v>
      </c>
      <c r="AB2975">
        <v>6246432</v>
      </c>
      <c r="AC2975">
        <v>5931576</v>
      </c>
      <c r="AD2975">
        <v>5839296</v>
      </c>
      <c r="AE2975">
        <v>5744275</v>
      </c>
      <c r="AF2975">
        <v>5856262</v>
      </c>
      <c r="AG2975">
        <v>6570277</v>
      </c>
      <c r="AH2975">
        <v>5999678</v>
      </c>
      <c r="AI2975">
        <v>5620885</v>
      </c>
      <c r="AJ2975">
        <v>6002901.25</v>
      </c>
    </row>
    <row r="2976" spans="1:36" x14ac:dyDescent="0.3">
      <c r="A2976">
        <v>830</v>
      </c>
      <c r="B2976" t="s">
        <v>2205</v>
      </c>
      <c r="C2976">
        <v>1</v>
      </c>
      <c r="D2976">
        <v>1</v>
      </c>
      <c r="E2976">
        <v>24</v>
      </c>
      <c r="F2976">
        <v>6</v>
      </c>
      <c r="G2976">
        <v>44370.950519999999</v>
      </c>
      <c r="H2976">
        <v>0.99978642699999998</v>
      </c>
      <c r="I2976">
        <v>1</v>
      </c>
      <c r="J2976">
        <v>28</v>
      </c>
      <c r="K2976" s="1">
        <v>6.6000000000000005E-5</v>
      </c>
      <c r="L2976">
        <v>486466.6018</v>
      </c>
      <c r="M2976">
        <v>0.99999997699999998</v>
      </c>
      <c r="N2976">
        <v>1</v>
      </c>
      <c r="O2976">
        <v>26</v>
      </c>
      <c r="P2976">
        <v>3.250030625</v>
      </c>
      <c r="Q2976">
        <v>445444.68670000002</v>
      </c>
      <c r="R2976">
        <v>4672.9040249999998</v>
      </c>
      <c r="S2976">
        <v>1.0490424999999999E-2</v>
      </c>
      <c r="T2976">
        <v>362338</v>
      </c>
      <c r="U2976">
        <v>416570</v>
      </c>
      <c r="V2976">
        <v>558304</v>
      </c>
      <c r="W2976">
        <v>608655</v>
      </c>
      <c r="X2976">
        <v>333166</v>
      </c>
      <c r="Y2976">
        <v>626661</v>
      </c>
      <c r="Z2976">
        <v>428820</v>
      </c>
      <c r="AA2976">
        <v>449344</v>
      </c>
      <c r="AB2976">
        <v>528748</v>
      </c>
      <c r="AC2976">
        <v>305964</v>
      </c>
      <c r="AD2976">
        <v>424009</v>
      </c>
      <c r="AE2976">
        <v>498535</v>
      </c>
      <c r="AF2976">
        <v>338418</v>
      </c>
      <c r="AG2976">
        <v>485286</v>
      </c>
      <c r="AH2976">
        <v>279987</v>
      </c>
      <c r="AI2976">
        <v>481094</v>
      </c>
      <c r="AJ2976">
        <v>445368.6875</v>
      </c>
    </row>
    <row r="2977" spans="1:36" x14ac:dyDescent="0.3">
      <c r="A2977">
        <v>832</v>
      </c>
      <c r="B2977" t="s">
        <v>2207</v>
      </c>
      <c r="C2977">
        <v>1</v>
      </c>
      <c r="D2977">
        <v>1</v>
      </c>
      <c r="E2977">
        <v>24</v>
      </c>
      <c r="F2977">
        <v>0</v>
      </c>
      <c r="G2977">
        <v>43668.43993</v>
      </c>
      <c r="H2977">
        <v>0.97385278099999995</v>
      </c>
      <c r="I2977">
        <v>1</v>
      </c>
      <c r="J2977">
        <v>24.845070419999999</v>
      </c>
      <c r="K2977">
        <v>17.999933689999999</v>
      </c>
      <c r="L2977">
        <v>211526.7493</v>
      </c>
      <c r="M2977">
        <v>0.99965514300000002</v>
      </c>
      <c r="N2977">
        <v>1</v>
      </c>
      <c r="O2977">
        <v>24.422535209999999</v>
      </c>
      <c r="P2977">
        <v>21.058173790000001</v>
      </c>
      <c r="Q2977">
        <v>197405.27549999999</v>
      </c>
      <c r="R2977">
        <v>46886.44657</v>
      </c>
      <c r="S2977">
        <v>0.237513645</v>
      </c>
      <c r="T2977">
        <v>99699</v>
      </c>
      <c r="U2977">
        <v>197096</v>
      </c>
      <c r="V2977">
        <v>282526</v>
      </c>
      <c r="W2977">
        <v>407148</v>
      </c>
      <c r="X2977">
        <v>109668</v>
      </c>
      <c r="Y2977">
        <v>184120</v>
      </c>
      <c r="Z2977">
        <v>194223</v>
      </c>
      <c r="AA2977">
        <v>158644</v>
      </c>
      <c r="AB2977">
        <v>183513</v>
      </c>
      <c r="AC2977">
        <v>237286</v>
      </c>
      <c r="AD2977">
        <v>133251</v>
      </c>
      <c r="AE2977">
        <v>110605</v>
      </c>
      <c r="AF2977">
        <v>251231</v>
      </c>
      <c r="AG2977">
        <v>121454</v>
      </c>
      <c r="AH2977">
        <v>184999</v>
      </c>
      <c r="AI2977">
        <v>288424</v>
      </c>
      <c r="AJ2977">
        <v>196492.9375</v>
      </c>
    </row>
    <row r="2978" spans="1:36" x14ac:dyDescent="0.3">
      <c r="A2978">
        <v>833</v>
      </c>
      <c r="B2978" t="s">
        <v>2208</v>
      </c>
      <c r="C2978">
        <v>1</v>
      </c>
      <c r="D2978">
        <v>1</v>
      </c>
      <c r="E2978">
        <v>18</v>
      </c>
      <c r="F2978">
        <v>3</v>
      </c>
      <c r="G2978">
        <v>18826.01094</v>
      </c>
      <c r="H2978">
        <v>0.96562600799999998</v>
      </c>
      <c r="I2978">
        <v>1</v>
      </c>
      <c r="J2978">
        <v>22.442748089999998</v>
      </c>
      <c r="K2978" s="1">
        <v>6.6299999999999999E-5</v>
      </c>
      <c r="L2978">
        <v>224819.96969999999</v>
      </c>
      <c r="M2978">
        <v>0.99940232600000001</v>
      </c>
      <c r="N2978">
        <v>1</v>
      </c>
      <c r="O2978">
        <v>20.221374050000001</v>
      </c>
      <c r="P2978">
        <v>1.6851443779999999</v>
      </c>
      <c r="Q2978">
        <v>210604.6667</v>
      </c>
      <c r="R2978">
        <v>10952.500679999999</v>
      </c>
      <c r="S2978">
        <v>5.2005023999999997E-2</v>
      </c>
      <c r="T2978">
        <v>233988</v>
      </c>
      <c r="U2978">
        <v>248016</v>
      </c>
      <c r="V2978">
        <v>200738</v>
      </c>
      <c r="W2978">
        <v>216538</v>
      </c>
      <c r="X2978">
        <v>207813</v>
      </c>
      <c r="Y2978">
        <v>245749</v>
      </c>
      <c r="Z2978">
        <v>250233</v>
      </c>
      <c r="AA2978">
        <v>173563</v>
      </c>
      <c r="AB2978">
        <v>198639</v>
      </c>
      <c r="AC2978">
        <v>162841</v>
      </c>
      <c r="AD2978">
        <v>214102</v>
      </c>
      <c r="AE2978">
        <v>209047</v>
      </c>
      <c r="AF2978">
        <v>218396</v>
      </c>
      <c r="AG2978">
        <v>235984</v>
      </c>
      <c r="AH2978">
        <v>185308</v>
      </c>
      <c r="AI2978">
        <v>188238</v>
      </c>
      <c r="AJ2978">
        <v>211824.5625</v>
      </c>
    </row>
    <row r="2979" spans="1:36" x14ac:dyDescent="0.3">
      <c r="A2979">
        <v>841</v>
      </c>
      <c r="B2979" t="s">
        <v>2211</v>
      </c>
      <c r="C2979">
        <v>1</v>
      </c>
      <c r="D2979">
        <v>1</v>
      </c>
      <c r="E2979">
        <v>18</v>
      </c>
      <c r="F2979">
        <v>3</v>
      </c>
      <c r="G2979">
        <v>4905.9068479999996</v>
      </c>
      <c r="H2979">
        <v>0.99968255299999997</v>
      </c>
      <c r="I2979">
        <v>1</v>
      </c>
      <c r="J2979">
        <v>22.557544759999999</v>
      </c>
      <c r="K2979" s="1">
        <v>6.6299999999999999E-5</v>
      </c>
      <c r="L2979">
        <v>73806.491890000005</v>
      </c>
      <c r="M2979">
        <v>0.99999994999999997</v>
      </c>
      <c r="N2979">
        <v>1</v>
      </c>
      <c r="O2979">
        <v>20.278772379999999</v>
      </c>
      <c r="P2979">
        <v>1.689927505</v>
      </c>
      <c r="Q2979">
        <v>68106.164090000006</v>
      </c>
      <c r="R2979">
        <v>4084.2743949999999</v>
      </c>
      <c r="S2979">
        <v>5.9969232999999997E-2</v>
      </c>
      <c r="T2979">
        <v>85181</v>
      </c>
      <c r="U2979">
        <v>57497</v>
      </c>
      <c r="V2979">
        <v>54435</v>
      </c>
      <c r="W2979">
        <v>98113</v>
      </c>
      <c r="X2979">
        <v>103730</v>
      </c>
      <c r="Y2979">
        <v>70718</v>
      </c>
      <c r="Z2979">
        <v>59905</v>
      </c>
      <c r="AA2979">
        <v>55002</v>
      </c>
      <c r="AB2979">
        <v>55301</v>
      </c>
      <c r="AC2979">
        <v>53913</v>
      </c>
      <c r="AD2979">
        <v>75513</v>
      </c>
      <c r="AE2979">
        <v>64276</v>
      </c>
      <c r="AF2979">
        <v>72361</v>
      </c>
      <c r="AG2979">
        <v>55411</v>
      </c>
      <c r="AH2979">
        <v>59983</v>
      </c>
      <c r="AI2979">
        <v>75469</v>
      </c>
      <c r="AJ2979">
        <v>68550.5</v>
      </c>
    </row>
    <row r="2980" spans="1:36" x14ac:dyDescent="0.3">
      <c r="A2980">
        <v>845</v>
      </c>
      <c r="B2980" t="s">
        <v>641</v>
      </c>
      <c r="C2980">
        <v>1</v>
      </c>
      <c r="D2980">
        <v>1</v>
      </c>
      <c r="E2980">
        <v>18</v>
      </c>
      <c r="F2980">
        <v>6</v>
      </c>
      <c r="G2980">
        <v>5075.6124749999999</v>
      </c>
      <c r="H2980">
        <v>0.99999999500000003</v>
      </c>
      <c r="I2980">
        <v>1</v>
      </c>
      <c r="J2980">
        <v>20</v>
      </c>
      <c r="K2980">
        <v>6.0000013250000004</v>
      </c>
      <c r="L2980">
        <v>170190.25</v>
      </c>
      <c r="M2980">
        <v>1</v>
      </c>
      <c r="N2980">
        <v>1</v>
      </c>
      <c r="O2980">
        <v>19</v>
      </c>
      <c r="P2980">
        <v>6.0166672959999996</v>
      </c>
      <c r="Q2980">
        <v>163284.8273</v>
      </c>
      <c r="R2980">
        <v>7970.1836800000001</v>
      </c>
      <c r="S2980">
        <v>4.8811539000000001E-2</v>
      </c>
      <c r="T2980">
        <v>164513</v>
      </c>
      <c r="U2980">
        <v>156920</v>
      </c>
      <c r="V2980">
        <v>150148</v>
      </c>
      <c r="W2980">
        <v>152962</v>
      </c>
      <c r="X2980">
        <v>170020</v>
      </c>
      <c r="Y2980">
        <v>202376</v>
      </c>
      <c r="Z2980">
        <v>151444</v>
      </c>
      <c r="AA2980">
        <v>156921</v>
      </c>
      <c r="AB2980">
        <v>164151</v>
      </c>
      <c r="AC2980">
        <v>173614</v>
      </c>
      <c r="AD2980">
        <v>144500</v>
      </c>
      <c r="AE2980">
        <v>144653</v>
      </c>
      <c r="AF2980">
        <v>193521</v>
      </c>
      <c r="AG2980">
        <v>185736</v>
      </c>
      <c r="AH2980">
        <v>122407</v>
      </c>
      <c r="AI2980">
        <v>163218</v>
      </c>
      <c r="AJ2980">
        <v>162319</v>
      </c>
    </row>
    <row r="2981" spans="1:36" x14ac:dyDescent="0.3">
      <c r="A2981">
        <v>851</v>
      </c>
      <c r="B2981" t="s">
        <v>2214</v>
      </c>
      <c r="C2981">
        <v>1</v>
      </c>
      <c r="D2981">
        <v>1</v>
      </c>
      <c r="E2981">
        <v>24</v>
      </c>
      <c r="F2981">
        <v>0</v>
      </c>
      <c r="G2981">
        <v>4208.3460080000004</v>
      </c>
      <c r="H2981">
        <v>0.99999999900000003</v>
      </c>
      <c r="I2981">
        <v>1</v>
      </c>
      <c r="J2981">
        <v>21.355932200000002</v>
      </c>
      <c r="K2981">
        <v>17.999933689999999</v>
      </c>
      <c r="L2981">
        <v>155416.48569999999</v>
      </c>
      <c r="M2981">
        <v>1</v>
      </c>
      <c r="N2981">
        <v>1</v>
      </c>
      <c r="O2981">
        <v>22.677966099999999</v>
      </c>
      <c r="P2981">
        <v>20.896090699999998</v>
      </c>
      <c r="Q2981">
        <v>151756.28080000001</v>
      </c>
      <c r="R2981">
        <v>2503.594212</v>
      </c>
      <c r="S2981">
        <v>1.6497466999999998E-2</v>
      </c>
      <c r="T2981">
        <v>146212</v>
      </c>
      <c r="U2981">
        <v>138703</v>
      </c>
      <c r="V2981">
        <v>169032</v>
      </c>
      <c r="W2981">
        <v>155261</v>
      </c>
      <c r="X2981">
        <v>125104</v>
      </c>
      <c r="Y2981">
        <v>162704</v>
      </c>
      <c r="Z2981">
        <v>167128</v>
      </c>
      <c r="AA2981">
        <v>133432</v>
      </c>
      <c r="AB2981">
        <v>130801</v>
      </c>
      <c r="AC2981">
        <v>153653</v>
      </c>
      <c r="AD2981">
        <v>189014</v>
      </c>
      <c r="AE2981">
        <v>137830</v>
      </c>
      <c r="AF2981">
        <v>180360</v>
      </c>
      <c r="AG2981">
        <v>130799</v>
      </c>
      <c r="AH2981">
        <v>163751</v>
      </c>
      <c r="AI2981">
        <v>146756</v>
      </c>
      <c r="AJ2981">
        <v>151908.75</v>
      </c>
    </row>
    <row r="2982" spans="1:36" x14ac:dyDescent="0.3">
      <c r="A2982">
        <v>852</v>
      </c>
      <c r="B2982" t="s">
        <v>218</v>
      </c>
      <c r="C2982">
        <v>1</v>
      </c>
      <c r="D2982">
        <v>1</v>
      </c>
      <c r="E2982">
        <v>18</v>
      </c>
      <c r="F2982">
        <v>15</v>
      </c>
      <c r="G2982">
        <v>55144.075879999997</v>
      </c>
      <c r="H2982">
        <v>0.99990450900000005</v>
      </c>
      <c r="I2982">
        <v>1</v>
      </c>
      <c r="J2982">
        <v>20</v>
      </c>
      <c r="K2982">
        <v>17.999933689999999</v>
      </c>
      <c r="L2982">
        <v>555971.80599999998</v>
      </c>
      <c r="M2982">
        <v>0.99999999500000003</v>
      </c>
      <c r="N2982">
        <v>1</v>
      </c>
      <c r="O2982">
        <v>19</v>
      </c>
      <c r="P2982">
        <v>16.46663517</v>
      </c>
      <c r="Q2982">
        <v>498924.59409999999</v>
      </c>
      <c r="R2982">
        <v>63423.101410000003</v>
      </c>
      <c r="S2982">
        <v>0.12711961299999999</v>
      </c>
      <c r="T2982">
        <v>729281</v>
      </c>
      <c r="U2982">
        <v>540236</v>
      </c>
      <c r="V2982">
        <v>479868</v>
      </c>
      <c r="W2982">
        <v>379224</v>
      </c>
      <c r="X2982">
        <v>645037</v>
      </c>
      <c r="Y2982">
        <v>468509</v>
      </c>
      <c r="Z2982">
        <v>326020</v>
      </c>
      <c r="AA2982">
        <v>281688</v>
      </c>
      <c r="AB2982">
        <v>804458</v>
      </c>
      <c r="AC2982">
        <v>311989</v>
      </c>
      <c r="AD2982">
        <v>269787</v>
      </c>
      <c r="AE2982">
        <v>697227</v>
      </c>
      <c r="AF2982">
        <v>571416</v>
      </c>
      <c r="AG2982">
        <v>675518</v>
      </c>
      <c r="AH2982">
        <v>473800</v>
      </c>
      <c r="AI2982">
        <v>503154</v>
      </c>
      <c r="AJ2982">
        <v>509825.75</v>
      </c>
    </row>
    <row r="2983" spans="1:36" x14ac:dyDescent="0.3">
      <c r="A2983">
        <v>858</v>
      </c>
      <c r="B2983" t="s">
        <v>2217</v>
      </c>
      <c r="C2983">
        <v>1</v>
      </c>
      <c r="D2983">
        <v>1</v>
      </c>
      <c r="E2983">
        <v>24</v>
      </c>
      <c r="F2983">
        <v>12</v>
      </c>
      <c r="G2983">
        <v>30958.54909</v>
      </c>
      <c r="H2983">
        <v>0.99983529000000004</v>
      </c>
      <c r="I2983">
        <v>1</v>
      </c>
      <c r="J2983">
        <v>26.486486490000001</v>
      </c>
      <c r="K2983">
        <v>12.00000075</v>
      </c>
      <c r="L2983">
        <v>867397</v>
      </c>
      <c r="M2983">
        <v>0.99999998599999995</v>
      </c>
      <c r="N2983">
        <v>1</v>
      </c>
      <c r="O2983">
        <v>25.243243240000002</v>
      </c>
      <c r="P2983">
        <v>12.029178509999999</v>
      </c>
      <c r="Q2983">
        <v>841109.20869999996</v>
      </c>
      <c r="R2983">
        <v>43364.309840000002</v>
      </c>
      <c r="S2983">
        <v>5.1556099000000001E-2</v>
      </c>
      <c r="T2983">
        <v>952910</v>
      </c>
      <c r="U2983">
        <v>691552</v>
      </c>
      <c r="V2983">
        <v>802371</v>
      </c>
      <c r="W2983">
        <v>931677</v>
      </c>
      <c r="X2983">
        <v>795754</v>
      </c>
      <c r="Y2983">
        <v>863651</v>
      </c>
      <c r="Z2983">
        <v>1006495</v>
      </c>
      <c r="AA2983">
        <v>783039</v>
      </c>
      <c r="AB2983">
        <v>829346</v>
      </c>
      <c r="AC2983">
        <v>777647</v>
      </c>
      <c r="AD2983">
        <v>945821</v>
      </c>
      <c r="AE2983">
        <v>916774</v>
      </c>
      <c r="AF2983">
        <v>789865</v>
      </c>
      <c r="AG2983">
        <v>746231</v>
      </c>
      <c r="AH2983">
        <v>810654</v>
      </c>
      <c r="AI2983">
        <v>842649</v>
      </c>
      <c r="AJ2983">
        <v>842902.25</v>
      </c>
    </row>
    <row r="2984" spans="1:36" x14ac:dyDescent="0.3">
      <c r="A2984">
        <v>860</v>
      </c>
      <c r="B2984" t="s">
        <v>274</v>
      </c>
      <c r="C2984">
        <v>1</v>
      </c>
      <c r="D2984">
        <v>1</v>
      </c>
      <c r="E2984">
        <v>18</v>
      </c>
      <c r="F2984">
        <v>6</v>
      </c>
      <c r="G2984">
        <v>55983.234859999997</v>
      </c>
      <c r="H2984">
        <v>1</v>
      </c>
      <c r="I2984">
        <v>1</v>
      </c>
      <c r="J2984">
        <v>20</v>
      </c>
      <c r="K2984">
        <v>6.0000019499999997</v>
      </c>
      <c r="L2984">
        <v>296052</v>
      </c>
      <c r="M2984">
        <v>1</v>
      </c>
      <c r="N2984">
        <v>1</v>
      </c>
      <c r="O2984">
        <v>19</v>
      </c>
      <c r="P2984">
        <v>6.0166675930000002</v>
      </c>
      <c r="Q2984">
        <v>269342.1152</v>
      </c>
      <c r="R2984">
        <v>31655.286889999999</v>
      </c>
      <c r="S2984">
        <v>0.117528174</v>
      </c>
      <c r="T2984">
        <v>236180</v>
      </c>
      <c r="U2984">
        <v>427790</v>
      </c>
      <c r="V2984">
        <v>102077</v>
      </c>
      <c r="W2984">
        <v>183247</v>
      </c>
      <c r="X2984">
        <v>221563</v>
      </c>
      <c r="Y2984">
        <v>350259</v>
      </c>
      <c r="Z2984">
        <v>345472</v>
      </c>
      <c r="AA2984">
        <v>266914</v>
      </c>
      <c r="AB2984">
        <v>252596</v>
      </c>
      <c r="AC2984">
        <v>85753</v>
      </c>
      <c r="AD2984">
        <v>182094</v>
      </c>
      <c r="AE2984">
        <v>418771</v>
      </c>
      <c r="AF2984">
        <v>222411</v>
      </c>
      <c r="AG2984">
        <v>210367</v>
      </c>
      <c r="AH2984">
        <v>192282</v>
      </c>
      <c r="AI2984">
        <v>550322</v>
      </c>
      <c r="AJ2984">
        <v>265506.125</v>
      </c>
    </row>
    <row r="2985" spans="1:36" x14ac:dyDescent="0.3">
      <c r="A2985">
        <v>861</v>
      </c>
      <c r="B2985" t="s">
        <v>2218</v>
      </c>
      <c r="C2985">
        <v>1</v>
      </c>
      <c r="D2985">
        <v>1</v>
      </c>
      <c r="E2985">
        <v>18</v>
      </c>
      <c r="F2985">
        <v>6</v>
      </c>
      <c r="G2985">
        <v>35293.467219999999</v>
      </c>
      <c r="H2985">
        <v>0.98930308099999997</v>
      </c>
      <c r="I2985">
        <v>1</v>
      </c>
      <c r="J2985">
        <v>20</v>
      </c>
      <c r="K2985">
        <v>5.9999804269999997</v>
      </c>
      <c r="L2985">
        <v>215996.5</v>
      </c>
      <c r="M2985">
        <v>0.99994258300000005</v>
      </c>
      <c r="N2985">
        <v>1</v>
      </c>
      <c r="O2985">
        <v>19</v>
      </c>
      <c r="P2985">
        <v>6.0166573689999998</v>
      </c>
      <c r="Q2985">
        <v>142934.33749999999</v>
      </c>
      <c r="R2985">
        <v>69759.347229999999</v>
      </c>
      <c r="S2985">
        <v>0.48805170599999997</v>
      </c>
      <c r="T2985">
        <v>118599</v>
      </c>
      <c r="U2985">
        <v>65077</v>
      </c>
      <c r="V2985">
        <v>89209</v>
      </c>
      <c r="W2985">
        <v>211045</v>
      </c>
      <c r="X2985">
        <v>469953</v>
      </c>
      <c r="Y2985">
        <v>323943</v>
      </c>
      <c r="Z2985">
        <v>18764</v>
      </c>
      <c r="AA2985">
        <v>51326</v>
      </c>
      <c r="AB2985">
        <v>56749</v>
      </c>
      <c r="AC2985">
        <v>185327</v>
      </c>
      <c r="AD2985">
        <v>21761</v>
      </c>
      <c r="AE2985">
        <v>96749</v>
      </c>
      <c r="AF2985">
        <v>94109</v>
      </c>
      <c r="AG2985">
        <v>223440</v>
      </c>
      <c r="AH2985">
        <v>49144</v>
      </c>
      <c r="AI2985">
        <v>76500</v>
      </c>
      <c r="AJ2985">
        <v>134480.9375</v>
      </c>
    </row>
    <row r="2986" spans="1:36" x14ac:dyDescent="0.3">
      <c r="A2986">
        <v>870</v>
      </c>
      <c r="B2986" t="s">
        <v>2221</v>
      </c>
      <c r="C2986">
        <v>1</v>
      </c>
      <c r="D2986">
        <v>1</v>
      </c>
      <c r="E2986">
        <v>24</v>
      </c>
      <c r="F2986">
        <v>9</v>
      </c>
      <c r="G2986">
        <v>18482.710599999999</v>
      </c>
      <c r="H2986">
        <v>0.98310841199999999</v>
      </c>
      <c r="I2986">
        <v>1</v>
      </c>
      <c r="J2986">
        <v>24.70588235</v>
      </c>
      <c r="K2986">
        <v>5.999993269</v>
      </c>
      <c r="L2986">
        <v>135108</v>
      </c>
      <c r="M2986">
        <v>0.99985652700000005</v>
      </c>
      <c r="N2986">
        <v>1</v>
      </c>
      <c r="O2986">
        <v>24.352941179999998</v>
      </c>
      <c r="P2986">
        <v>7.5233160110000004</v>
      </c>
      <c r="Q2986">
        <v>96134.580270000006</v>
      </c>
      <c r="R2986">
        <v>33492.699679999998</v>
      </c>
      <c r="S2986">
        <v>0.34839388300000002</v>
      </c>
      <c r="T2986">
        <v>67346</v>
      </c>
      <c r="U2986">
        <v>73264</v>
      </c>
      <c r="V2986">
        <v>100867</v>
      </c>
      <c r="W2986">
        <v>146115</v>
      </c>
      <c r="X2986">
        <v>35261</v>
      </c>
      <c r="Y2986">
        <v>331964</v>
      </c>
      <c r="Z2986">
        <v>42466</v>
      </c>
      <c r="AA2986">
        <v>130741</v>
      </c>
      <c r="AB2986">
        <v>83596</v>
      </c>
      <c r="AC2986">
        <v>53848</v>
      </c>
      <c r="AD2986">
        <v>131106</v>
      </c>
      <c r="AE2986">
        <v>133796</v>
      </c>
      <c r="AF2986">
        <v>62800</v>
      </c>
      <c r="AG2986">
        <v>59344</v>
      </c>
      <c r="AH2986">
        <v>63599</v>
      </c>
      <c r="AI2986">
        <v>30138</v>
      </c>
      <c r="AJ2986">
        <v>96640.6875</v>
      </c>
    </row>
    <row r="2987" spans="1:36" x14ac:dyDescent="0.3">
      <c r="A2987">
        <v>873</v>
      </c>
      <c r="B2987" t="s">
        <v>845</v>
      </c>
      <c r="C2987">
        <v>1</v>
      </c>
      <c r="D2987">
        <v>1</v>
      </c>
      <c r="E2987">
        <v>18</v>
      </c>
      <c r="F2987">
        <v>9</v>
      </c>
      <c r="G2987">
        <v>19127.591980000001</v>
      </c>
      <c r="H2987">
        <v>0.99817507299999997</v>
      </c>
      <c r="I2987">
        <v>1</v>
      </c>
      <c r="J2987">
        <v>20</v>
      </c>
      <c r="K2987">
        <v>6.0000033950000002</v>
      </c>
      <c r="L2987">
        <v>142856</v>
      </c>
      <c r="M2987">
        <v>0.99999833400000004</v>
      </c>
      <c r="N2987">
        <v>1</v>
      </c>
      <c r="O2987">
        <v>19</v>
      </c>
      <c r="P2987">
        <v>7.6000016129999999</v>
      </c>
      <c r="Q2987">
        <v>127127.41869999999</v>
      </c>
      <c r="R2987">
        <v>16030.43929</v>
      </c>
      <c r="S2987">
        <v>0.12609741799999999</v>
      </c>
      <c r="T2987">
        <v>110264</v>
      </c>
      <c r="U2987">
        <v>108217</v>
      </c>
      <c r="V2987">
        <v>90844</v>
      </c>
      <c r="W2987">
        <v>139058</v>
      </c>
      <c r="X2987">
        <v>195947</v>
      </c>
      <c r="Y2987">
        <v>138060</v>
      </c>
      <c r="Z2987">
        <v>136969</v>
      </c>
      <c r="AA2987">
        <v>100448</v>
      </c>
      <c r="AB2987">
        <v>148353</v>
      </c>
      <c r="AC2987">
        <v>85462</v>
      </c>
      <c r="AD2987">
        <v>127453</v>
      </c>
      <c r="AE2987">
        <v>140279</v>
      </c>
      <c r="AF2987">
        <v>109745</v>
      </c>
      <c r="AG2987">
        <v>149260</v>
      </c>
      <c r="AH2987">
        <v>150782</v>
      </c>
      <c r="AI2987">
        <v>52478</v>
      </c>
      <c r="AJ2987">
        <v>123976.1875</v>
      </c>
    </row>
    <row r="2988" spans="1:36" x14ac:dyDescent="0.3">
      <c r="A2988">
        <v>887</v>
      </c>
      <c r="B2988" t="s">
        <v>580</v>
      </c>
      <c r="C2988">
        <v>1</v>
      </c>
      <c r="D2988">
        <v>1</v>
      </c>
      <c r="E2988">
        <v>18</v>
      </c>
      <c r="F2988">
        <v>9</v>
      </c>
      <c r="G2988">
        <v>144531.56539999999</v>
      </c>
      <c r="H2988">
        <v>0.99999997100000004</v>
      </c>
      <c r="I2988">
        <v>1</v>
      </c>
      <c r="J2988">
        <v>20</v>
      </c>
      <c r="K2988">
        <v>6.0000120140000002</v>
      </c>
      <c r="L2988">
        <v>1735400</v>
      </c>
      <c r="M2988">
        <v>1</v>
      </c>
      <c r="N2988">
        <v>1</v>
      </c>
      <c r="O2988">
        <v>19</v>
      </c>
      <c r="P2988">
        <v>7.6000057060000001</v>
      </c>
      <c r="Q2988">
        <v>1624200.9779999999</v>
      </c>
      <c r="R2988">
        <v>113968.9031</v>
      </c>
      <c r="S2988">
        <v>7.0169211999999995E-2</v>
      </c>
      <c r="T2988">
        <v>1585849</v>
      </c>
      <c r="U2988">
        <v>2111676</v>
      </c>
      <c r="V2988">
        <v>934884</v>
      </c>
      <c r="W2988">
        <v>1293485</v>
      </c>
      <c r="X2988">
        <v>1493961</v>
      </c>
      <c r="Y2988">
        <v>1929785</v>
      </c>
      <c r="Z2988">
        <v>1725559</v>
      </c>
      <c r="AA2988">
        <v>1792295</v>
      </c>
      <c r="AB2988">
        <v>2198664</v>
      </c>
      <c r="AC2988">
        <v>932087</v>
      </c>
      <c r="AD2988">
        <v>1241295</v>
      </c>
      <c r="AE2988">
        <v>2047836</v>
      </c>
      <c r="AF2988">
        <v>1320146</v>
      </c>
      <c r="AG2988">
        <v>1786746</v>
      </c>
      <c r="AH2988">
        <v>1332188</v>
      </c>
      <c r="AI2988">
        <v>1902299</v>
      </c>
      <c r="AJ2988">
        <v>1601797.1880000001</v>
      </c>
    </row>
    <row r="2989" spans="1:36" x14ac:dyDescent="0.3">
      <c r="A2989">
        <v>888</v>
      </c>
      <c r="B2989" t="s">
        <v>409</v>
      </c>
      <c r="C2989">
        <v>1</v>
      </c>
      <c r="D2989">
        <v>1</v>
      </c>
      <c r="E2989">
        <v>18</v>
      </c>
      <c r="F2989">
        <v>6</v>
      </c>
      <c r="G2989">
        <v>37798.039429999997</v>
      </c>
      <c r="H2989">
        <v>0.99999962899999995</v>
      </c>
      <c r="I2989">
        <v>1</v>
      </c>
      <c r="J2989">
        <v>20</v>
      </c>
      <c r="K2989">
        <v>6.0000192969999997</v>
      </c>
      <c r="L2989">
        <v>248659.25</v>
      </c>
      <c r="M2989">
        <v>1</v>
      </c>
      <c r="N2989">
        <v>1</v>
      </c>
      <c r="O2989">
        <v>19</v>
      </c>
      <c r="P2989">
        <v>6.0166758329999999</v>
      </c>
      <c r="Q2989">
        <v>221751.35320000001</v>
      </c>
      <c r="R2989">
        <v>32222.393</v>
      </c>
      <c r="S2989">
        <v>0.145308665</v>
      </c>
      <c r="T2989">
        <v>217297</v>
      </c>
      <c r="U2989">
        <v>295862</v>
      </c>
      <c r="V2989">
        <v>91171</v>
      </c>
      <c r="W2989">
        <v>159950</v>
      </c>
      <c r="X2989">
        <v>234844</v>
      </c>
      <c r="Y2989">
        <v>260206</v>
      </c>
      <c r="Z2989">
        <v>249312</v>
      </c>
      <c r="AA2989">
        <v>250275</v>
      </c>
      <c r="AB2989">
        <v>299803</v>
      </c>
      <c r="AC2989">
        <v>125084</v>
      </c>
      <c r="AD2989">
        <v>131207</v>
      </c>
      <c r="AE2989">
        <v>260218</v>
      </c>
      <c r="AF2989">
        <v>212709</v>
      </c>
      <c r="AG2989">
        <v>282649</v>
      </c>
      <c r="AH2989">
        <v>184923</v>
      </c>
      <c r="AI2989">
        <v>230036</v>
      </c>
      <c r="AJ2989">
        <v>217846.625</v>
      </c>
    </row>
    <row r="2990" spans="1:36" x14ac:dyDescent="0.3">
      <c r="A2990">
        <v>891</v>
      </c>
      <c r="B2990" t="s">
        <v>846</v>
      </c>
      <c r="C2990">
        <v>1</v>
      </c>
      <c r="D2990">
        <v>1</v>
      </c>
      <c r="E2990">
        <v>24</v>
      </c>
      <c r="F2990">
        <v>6</v>
      </c>
      <c r="G2990">
        <v>31952.210899999998</v>
      </c>
      <c r="H2990">
        <v>0.99532713500000003</v>
      </c>
      <c r="I2990">
        <v>1</v>
      </c>
      <c r="J2990">
        <v>20</v>
      </c>
      <c r="K2990">
        <v>6.0000000059999996</v>
      </c>
      <c r="L2990">
        <v>492120</v>
      </c>
      <c r="M2990">
        <v>0.99998906499999995</v>
      </c>
      <c r="N2990">
        <v>1</v>
      </c>
      <c r="O2990">
        <v>22</v>
      </c>
      <c r="P2990">
        <v>6.0500000030000001</v>
      </c>
      <c r="Q2990">
        <v>451491.4376</v>
      </c>
      <c r="R2990">
        <v>26935.47579</v>
      </c>
      <c r="S2990">
        <v>5.9658885000000002E-2</v>
      </c>
      <c r="T2990">
        <v>534983</v>
      </c>
      <c r="U2990">
        <v>500781</v>
      </c>
      <c r="V2990">
        <v>294923</v>
      </c>
      <c r="W2990">
        <v>450286</v>
      </c>
      <c r="X2990">
        <v>444531</v>
      </c>
      <c r="Y2990">
        <v>519918</v>
      </c>
      <c r="Z2990">
        <v>495459</v>
      </c>
      <c r="AA2990">
        <v>508572</v>
      </c>
      <c r="AB2990">
        <v>463588</v>
      </c>
      <c r="AC2990">
        <v>288931</v>
      </c>
      <c r="AD2990">
        <v>424346</v>
      </c>
      <c r="AE2990">
        <v>467964</v>
      </c>
      <c r="AF2990">
        <v>444190</v>
      </c>
      <c r="AG2990">
        <v>528244</v>
      </c>
      <c r="AH2990">
        <v>424091</v>
      </c>
      <c r="AI2990">
        <v>406323</v>
      </c>
      <c r="AJ2990">
        <v>449820.625</v>
      </c>
    </row>
    <row r="2991" spans="1:36" x14ac:dyDescent="0.3">
      <c r="A2991">
        <v>892</v>
      </c>
      <c r="B2991" t="s">
        <v>220</v>
      </c>
      <c r="C2991">
        <v>1</v>
      </c>
      <c r="D2991">
        <v>1</v>
      </c>
      <c r="E2991">
        <v>18</v>
      </c>
      <c r="F2991">
        <v>9</v>
      </c>
      <c r="G2991">
        <v>38224.601600000002</v>
      </c>
      <c r="H2991">
        <v>0.99999909799999998</v>
      </c>
      <c r="I2991">
        <v>1</v>
      </c>
      <c r="J2991">
        <v>20</v>
      </c>
      <c r="K2991">
        <v>6.0000055120000004</v>
      </c>
      <c r="L2991">
        <v>520019.75</v>
      </c>
      <c r="M2991">
        <v>1</v>
      </c>
      <c r="N2991">
        <v>1</v>
      </c>
      <c r="O2991">
        <v>19</v>
      </c>
      <c r="P2991">
        <v>7.6000026180000004</v>
      </c>
      <c r="Q2991">
        <v>492332.11729999998</v>
      </c>
      <c r="R2991">
        <v>25831.310369999999</v>
      </c>
      <c r="S2991">
        <v>5.2467246000000002E-2</v>
      </c>
      <c r="T2991">
        <v>505085</v>
      </c>
      <c r="U2991">
        <v>562402</v>
      </c>
      <c r="V2991">
        <v>340874</v>
      </c>
      <c r="W2991">
        <v>426599</v>
      </c>
      <c r="X2991">
        <v>395885</v>
      </c>
      <c r="Y2991">
        <v>553977</v>
      </c>
      <c r="Z2991">
        <v>565473</v>
      </c>
      <c r="AA2991">
        <v>564744</v>
      </c>
      <c r="AB2991">
        <v>569802</v>
      </c>
      <c r="AC2991">
        <v>370206</v>
      </c>
      <c r="AD2991">
        <v>489038</v>
      </c>
      <c r="AE2991">
        <v>505258</v>
      </c>
      <c r="AF2991">
        <v>506684</v>
      </c>
      <c r="AG2991">
        <v>417245</v>
      </c>
      <c r="AH2991">
        <v>468126</v>
      </c>
      <c r="AI2991">
        <v>554670</v>
      </c>
      <c r="AJ2991">
        <v>487254.25</v>
      </c>
    </row>
    <row r="2992" spans="1:36" x14ac:dyDescent="0.3">
      <c r="A2992">
        <v>894</v>
      </c>
      <c r="B2992" t="s">
        <v>741</v>
      </c>
      <c r="C2992">
        <v>1</v>
      </c>
      <c r="D2992">
        <v>1</v>
      </c>
      <c r="E2992">
        <v>18</v>
      </c>
      <c r="F2992">
        <v>12</v>
      </c>
      <c r="G2992">
        <v>18005.23675</v>
      </c>
      <c r="H2992">
        <v>0.99999999399999995</v>
      </c>
      <c r="I2992">
        <v>1</v>
      </c>
      <c r="J2992">
        <v>20</v>
      </c>
      <c r="K2992">
        <v>11.999996319999999</v>
      </c>
      <c r="L2992">
        <v>491329.75</v>
      </c>
      <c r="M2992">
        <v>1</v>
      </c>
      <c r="N2992">
        <v>1</v>
      </c>
      <c r="O2992">
        <v>19</v>
      </c>
      <c r="P2992">
        <v>12.03333158</v>
      </c>
      <c r="Q2992">
        <v>465609.65610000002</v>
      </c>
      <c r="R2992">
        <v>25861.90351</v>
      </c>
      <c r="S2992">
        <v>5.5544173000000002E-2</v>
      </c>
      <c r="T2992">
        <v>455083</v>
      </c>
      <c r="U2992">
        <v>631357</v>
      </c>
      <c r="V2992">
        <v>337889</v>
      </c>
      <c r="W2992">
        <v>413182</v>
      </c>
      <c r="X2992">
        <v>398938</v>
      </c>
      <c r="Y2992">
        <v>464031</v>
      </c>
      <c r="Z2992">
        <v>467025</v>
      </c>
      <c r="AA2992">
        <v>451073</v>
      </c>
      <c r="AB2992">
        <v>648122</v>
      </c>
      <c r="AC2992">
        <v>322799</v>
      </c>
      <c r="AD2992">
        <v>417690</v>
      </c>
      <c r="AE2992">
        <v>576708</v>
      </c>
      <c r="AF2992">
        <v>430624</v>
      </c>
      <c r="AG2992">
        <v>501624</v>
      </c>
      <c r="AH2992">
        <v>397301</v>
      </c>
      <c r="AI2992">
        <v>487426</v>
      </c>
      <c r="AJ2992">
        <v>462554.5</v>
      </c>
    </row>
    <row r="2993" spans="1:36" x14ac:dyDescent="0.3">
      <c r="A2993">
        <v>895</v>
      </c>
      <c r="B2993" t="s">
        <v>1077</v>
      </c>
      <c r="C2993">
        <v>1</v>
      </c>
      <c r="D2993">
        <v>1</v>
      </c>
      <c r="E2993">
        <v>18</v>
      </c>
      <c r="F2993">
        <v>6</v>
      </c>
      <c r="G2993">
        <v>173843.2628</v>
      </c>
      <c r="H2993">
        <v>0.99852113300000001</v>
      </c>
      <c r="I2993">
        <v>1</v>
      </c>
      <c r="J2993">
        <v>20</v>
      </c>
      <c r="K2993">
        <v>6.0000000050000004</v>
      </c>
      <c r="L2993">
        <v>1709767</v>
      </c>
      <c r="M2993">
        <v>0.99999890599999997</v>
      </c>
      <c r="N2993">
        <v>1</v>
      </c>
      <c r="O2993">
        <v>19</v>
      </c>
      <c r="P2993">
        <v>6.0166666690000001</v>
      </c>
      <c r="Q2993">
        <v>1603748.352</v>
      </c>
      <c r="R2993">
        <v>99710.447709999993</v>
      </c>
      <c r="S2993">
        <v>6.2173375000000003E-2</v>
      </c>
      <c r="T2993">
        <v>1819076</v>
      </c>
      <c r="U2993">
        <v>1807509</v>
      </c>
      <c r="V2993">
        <v>1184707</v>
      </c>
      <c r="W2993">
        <v>1457575</v>
      </c>
      <c r="X2993">
        <v>1805162</v>
      </c>
      <c r="Y2993">
        <v>1706049</v>
      </c>
      <c r="Z2993">
        <v>1533752</v>
      </c>
      <c r="AA2993">
        <v>1794105</v>
      </c>
      <c r="AB2993">
        <v>1753307</v>
      </c>
      <c r="AC2993">
        <v>1108668</v>
      </c>
      <c r="AD2993">
        <v>1507924</v>
      </c>
      <c r="AE2993">
        <v>1489037</v>
      </c>
      <c r="AF2993">
        <v>1478964</v>
      </c>
      <c r="AG2993">
        <v>1817284</v>
      </c>
      <c r="AH2993">
        <v>1489652</v>
      </c>
      <c r="AI2993">
        <v>1713876</v>
      </c>
      <c r="AJ2993">
        <v>1591665.4380000001</v>
      </c>
    </row>
    <row r="2994" spans="1:36" x14ac:dyDescent="0.3">
      <c r="A2994">
        <v>898</v>
      </c>
      <c r="B2994" t="s">
        <v>2227</v>
      </c>
      <c r="C2994">
        <v>1</v>
      </c>
      <c r="D2994">
        <v>1</v>
      </c>
      <c r="E2994">
        <v>24</v>
      </c>
      <c r="F2994">
        <v>12</v>
      </c>
      <c r="G2994">
        <v>5467.879962</v>
      </c>
      <c r="H2994">
        <v>1</v>
      </c>
      <c r="I2994">
        <v>1</v>
      </c>
      <c r="J2994">
        <v>23.902439019999999</v>
      </c>
      <c r="K2994">
        <v>11.999981200000001</v>
      </c>
      <c r="L2994">
        <v>272308.25</v>
      </c>
      <c r="M2994">
        <v>1</v>
      </c>
      <c r="N2994">
        <v>1</v>
      </c>
      <c r="O2994">
        <v>23.951219510000001</v>
      </c>
      <c r="P2994">
        <v>12.00004036</v>
      </c>
      <c r="Q2994">
        <v>269647.05469999998</v>
      </c>
      <c r="R2994">
        <v>3993.3717790000001</v>
      </c>
      <c r="S2994">
        <v>1.4809625E-2</v>
      </c>
      <c r="T2994">
        <v>279601</v>
      </c>
      <c r="U2994">
        <v>298224</v>
      </c>
      <c r="V2994">
        <v>243212</v>
      </c>
      <c r="W2994">
        <v>247369</v>
      </c>
      <c r="X2994">
        <v>261112</v>
      </c>
      <c r="Y2994">
        <v>276328</v>
      </c>
      <c r="Z2994">
        <v>243129</v>
      </c>
      <c r="AA2994">
        <v>305866</v>
      </c>
      <c r="AB2994">
        <v>284643</v>
      </c>
      <c r="AC2994">
        <v>216100</v>
      </c>
      <c r="AD2994">
        <v>299664</v>
      </c>
      <c r="AE2994">
        <v>288826</v>
      </c>
      <c r="AF2994">
        <v>283022</v>
      </c>
      <c r="AG2994">
        <v>254570</v>
      </c>
      <c r="AH2994">
        <v>268802</v>
      </c>
      <c r="AI2994">
        <v>263783</v>
      </c>
      <c r="AJ2994">
        <v>269640.6875</v>
      </c>
    </row>
    <row r="2995" spans="1:36" x14ac:dyDescent="0.3">
      <c r="A2995">
        <v>899</v>
      </c>
      <c r="B2995" t="s">
        <v>2228</v>
      </c>
      <c r="C2995">
        <v>1</v>
      </c>
      <c r="D2995">
        <v>1</v>
      </c>
      <c r="E2995">
        <v>18</v>
      </c>
      <c r="F2995">
        <v>9</v>
      </c>
      <c r="G2995">
        <v>6884.0380679999998</v>
      </c>
      <c r="H2995">
        <v>0.99969998400000004</v>
      </c>
      <c r="I2995">
        <v>1</v>
      </c>
      <c r="J2995">
        <v>22.79069767</v>
      </c>
      <c r="K2995">
        <v>11.999983240000001</v>
      </c>
      <c r="L2995">
        <v>175853.75</v>
      </c>
      <c r="M2995">
        <v>0.99999995500000005</v>
      </c>
      <c r="N2995">
        <v>1</v>
      </c>
      <c r="O2995">
        <v>20.39534884</v>
      </c>
      <c r="P2995">
        <v>10.468217470000001</v>
      </c>
      <c r="Q2995">
        <v>167471.17629999999</v>
      </c>
      <c r="R2995">
        <v>9397.6977769999994</v>
      </c>
      <c r="S2995">
        <v>5.6115314999999999E-2</v>
      </c>
      <c r="T2995">
        <v>171492</v>
      </c>
      <c r="U2995">
        <v>149127</v>
      </c>
      <c r="V2995">
        <v>150351</v>
      </c>
      <c r="W2995">
        <v>163848</v>
      </c>
      <c r="X2995">
        <v>184395</v>
      </c>
      <c r="Y2995">
        <v>177789</v>
      </c>
      <c r="Z2995">
        <v>145861</v>
      </c>
      <c r="AA2995">
        <v>168674</v>
      </c>
      <c r="AB2995">
        <v>163718</v>
      </c>
      <c r="AC2995">
        <v>144487</v>
      </c>
      <c r="AD2995">
        <v>160392</v>
      </c>
      <c r="AE2995">
        <v>234818</v>
      </c>
      <c r="AF2995">
        <v>151153</v>
      </c>
      <c r="AG2995">
        <v>169203</v>
      </c>
      <c r="AH2995">
        <v>140505</v>
      </c>
      <c r="AI2995">
        <v>181395</v>
      </c>
      <c r="AJ2995">
        <v>166075.5</v>
      </c>
    </row>
    <row r="2996" spans="1:36" x14ac:dyDescent="0.3">
      <c r="A2996">
        <v>905</v>
      </c>
      <c r="B2996" t="s">
        <v>2230</v>
      </c>
      <c r="C2996">
        <v>1</v>
      </c>
      <c r="D2996">
        <v>1</v>
      </c>
      <c r="E2996">
        <v>24</v>
      </c>
      <c r="F2996">
        <v>6</v>
      </c>
      <c r="G2996">
        <v>12562.105519999999</v>
      </c>
      <c r="H2996">
        <v>0.99977180099999996</v>
      </c>
      <c r="I2996">
        <v>1</v>
      </c>
      <c r="J2996">
        <v>20</v>
      </c>
      <c r="K2996">
        <v>11.999980089999999</v>
      </c>
      <c r="L2996">
        <v>130518.25</v>
      </c>
      <c r="M2996">
        <v>0.99999997399999996</v>
      </c>
      <c r="N2996">
        <v>1</v>
      </c>
      <c r="O2996">
        <v>22</v>
      </c>
      <c r="P2996">
        <v>9.3499890519999997</v>
      </c>
      <c r="Q2996">
        <v>112024.394</v>
      </c>
      <c r="R2996">
        <v>15501.32337</v>
      </c>
      <c r="S2996">
        <v>0.13837453399999999</v>
      </c>
      <c r="T2996">
        <v>77078</v>
      </c>
      <c r="U2996">
        <v>130091</v>
      </c>
      <c r="V2996">
        <v>119541</v>
      </c>
      <c r="W2996">
        <v>110414</v>
      </c>
      <c r="X2996">
        <v>121770</v>
      </c>
      <c r="Y2996">
        <v>113385</v>
      </c>
      <c r="Z2996">
        <v>104194</v>
      </c>
      <c r="AA2996">
        <v>112474</v>
      </c>
      <c r="AB2996">
        <v>192658</v>
      </c>
      <c r="AC2996">
        <v>52617</v>
      </c>
      <c r="AD2996">
        <v>81796</v>
      </c>
      <c r="AE2996">
        <v>195002</v>
      </c>
      <c r="AF2996">
        <v>70042</v>
      </c>
      <c r="AG2996">
        <v>83969</v>
      </c>
      <c r="AH2996">
        <v>93025</v>
      </c>
      <c r="AI2996">
        <v>111335</v>
      </c>
      <c r="AJ2996">
        <v>110586.9375</v>
      </c>
    </row>
    <row r="2997" spans="1:36" x14ac:dyDescent="0.3">
      <c r="A2997">
        <v>908</v>
      </c>
      <c r="B2997" t="s">
        <v>2231</v>
      </c>
      <c r="C2997">
        <v>1</v>
      </c>
      <c r="D2997">
        <v>1</v>
      </c>
      <c r="E2997">
        <v>18</v>
      </c>
      <c r="F2997">
        <v>15</v>
      </c>
      <c r="G2997">
        <v>85165.708490000005</v>
      </c>
      <c r="H2997">
        <v>0.99997207499999996</v>
      </c>
      <c r="I2997">
        <v>1</v>
      </c>
      <c r="J2997">
        <v>20</v>
      </c>
      <c r="K2997">
        <v>11.999989559999999</v>
      </c>
      <c r="L2997">
        <v>1944337.75</v>
      </c>
      <c r="M2997">
        <v>1</v>
      </c>
      <c r="N2997">
        <v>1</v>
      </c>
      <c r="O2997">
        <v>19</v>
      </c>
      <c r="P2997">
        <v>13.616661710000001</v>
      </c>
      <c r="Q2997">
        <v>1893015.8049999999</v>
      </c>
      <c r="R2997">
        <v>93046.053610000003</v>
      </c>
      <c r="S2997">
        <v>4.9152286000000003E-2</v>
      </c>
      <c r="T2997">
        <v>1975449</v>
      </c>
      <c r="U2997">
        <v>1713949</v>
      </c>
      <c r="V2997">
        <v>1733162</v>
      </c>
      <c r="W2997">
        <v>2277006</v>
      </c>
      <c r="X2997">
        <v>1970898</v>
      </c>
      <c r="Y2997">
        <v>1801318</v>
      </c>
      <c r="Z2997">
        <v>1790490</v>
      </c>
      <c r="AA2997">
        <v>1658435</v>
      </c>
      <c r="AB2997">
        <v>2159216</v>
      </c>
      <c r="AC2997">
        <v>1700361</v>
      </c>
      <c r="AD2997">
        <v>1881635</v>
      </c>
      <c r="AE2997">
        <v>2036139</v>
      </c>
      <c r="AF2997">
        <v>1759613</v>
      </c>
      <c r="AG2997">
        <v>2015671</v>
      </c>
      <c r="AH2997">
        <v>1931000</v>
      </c>
      <c r="AI2997">
        <v>1869493</v>
      </c>
      <c r="AJ2997">
        <v>1892114.6880000001</v>
      </c>
    </row>
    <row r="2998" spans="1:36" x14ac:dyDescent="0.3">
      <c r="A2998">
        <v>909</v>
      </c>
      <c r="B2998" t="s">
        <v>1078</v>
      </c>
      <c r="C2998">
        <v>1</v>
      </c>
      <c r="D2998">
        <v>1</v>
      </c>
      <c r="E2998">
        <v>18</v>
      </c>
      <c r="F2998">
        <v>9</v>
      </c>
      <c r="G2998">
        <v>20661.66015</v>
      </c>
      <c r="H2998">
        <v>0.99989870199999997</v>
      </c>
      <c r="I2998">
        <v>1</v>
      </c>
      <c r="J2998">
        <v>28</v>
      </c>
      <c r="K2998">
        <v>6.0000045670000004</v>
      </c>
      <c r="L2998">
        <v>149005.75</v>
      </c>
      <c r="M2998">
        <v>0.99999999500000003</v>
      </c>
      <c r="N2998">
        <v>1</v>
      </c>
      <c r="O2998">
        <v>23</v>
      </c>
      <c r="P2998">
        <v>8.2142875899999996</v>
      </c>
      <c r="Q2998">
        <v>137889.20879999999</v>
      </c>
      <c r="R2998">
        <v>12694.050520000001</v>
      </c>
      <c r="S2998">
        <v>9.2059782000000007E-2</v>
      </c>
      <c r="T2998">
        <v>95177</v>
      </c>
      <c r="U2998">
        <v>103811</v>
      </c>
      <c r="V2998">
        <v>92843</v>
      </c>
      <c r="W2998">
        <v>170526</v>
      </c>
      <c r="X2998">
        <v>211079</v>
      </c>
      <c r="Y2998">
        <v>124272</v>
      </c>
      <c r="Z2998">
        <v>106449</v>
      </c>
      <c r="AA2998">
        <v>154223</v>
      </c>
      <c r="AB2998">
        <v>196292</v>
      </c>
      <c r="AC2998">
        <v>107186</v>
      </c>
      <c r="AD2998">
        <v>137885</v>
      </c>
      <c r="AE2998">
        <v>130072</v>
      </c>
      <c r="AF2998">
        <v>113688</v>
      </c>
      <c r="AG2998">
        <v>177797</v>
      </c>
      <c r="AH2998">
        <v>110032</v>
      </c>
      <c r="AI2998">
        <v>165652</v>
      </c>
      <c r="AJ2998">
        <v>137311.5</v>
      </c>
    </row>
    <row r="2999" spans="1:36" x14ac:dyDescent="0.3">
      <c r="A2999">
        <v>917</v>
      </c>
      <c r="B2999" t="s">
        <v>643</v>
      </c>
      <c r="C2999">
        <v>1</v>
      </c>
      <c r="D2999">
        <v>1</v>
      </c>
      <c r="E2999">
        <v>24</v>
      </c>
      <c r="F2999">
        <v>18</v>
      </c>
      <c r="G2999">
        <v>39258.391710000004</v>
      </c>
      <c r="H2999">
        <v>0.78163154199999996</v>
      </c>
      <c r="I2999">
        <v>1</v>
      </c>
      <c r="J2999">
        <v>28</v>
      </c>
      <c r="K2999">
        <v>6.0000338629999996</v>
      </c>
      <c r="L2999">
        <v>291492.25</v>
      </c>
      <c r="M2999">
        <v>0.97420353000000004</v>
      </c>
      <c r="N2999">
        <v>1</v>
      </c>
      <c r="O2999">
        <v>26</v>
      </c>
      <c r="P2999">
        <v>25.535730010000002</v>
      </c>
      <c r="Q2999">
        <v>292994.25150000001</v>
      </c>
      <c r="R2999">
        <v>17799.42324</v>
      </c>
      <c r="S2999">
        <v>6.0750077E-2</v>
      </c>
      <c r="T2999">
        <v>256583</v>
      </c>
      <c r="U2999">
        <v>222751</v>
      </c>
      <c r="V2999">
        <v>264702</v>
      </c>
      <c r="W2999">
        <v>236560</v>
      </c>
      <c r="X2999">
        <v>351041</v>
      </c>
      <c r="Y2999">
        <v>329669</v>
      </c>
      <c r="Z2999">
        <v>242205</v>
      </c>
      <c r="AA2999">
        <v>243054</v>
      </c>
      <c r="AB2999">
        <v>346744</v>
      </c>
      <c r="AC2999">
        <v>236744</v>
      </c>
      <c r="AD2999">
        <v>254172</v>
      </c>
      <c r="AE2999">
        <v>305379</v>
      </c>
      <c r="AF2999">
        <v>390742</v>
      </c>
      <c r="AG2999">
        <v>374383</v>
      </c>
      <c r="AH2999">
        <v>294826</v>
      </c>
      <c r="AI2999">
        <v>321481</v>
      </c>
      <c r="AJ2999">
        <v>291939.75</v>
      </c>
    </row>
    <row r="3000" spans="1:36" x14ac:dyDescent="0.3">
      <c r="A3000">
        <v>922</v>
      </c>
      <c r="B3000" t="s">
        <v>2233</v>
      </c>
      <c r="C3000">
        <v>1</v>
      </c>
      <c r="D3000">
        <v>1</v>
      </c>
      <c r="E3000">
        <v>18</v>
      </c>
      <c r="F3000">
        <v>3</v>
      </c>
      <c r="G3000">
        <v>50605.511010000002</v>
      </c>
      <c r="H3000">
        <v>0.94008668299999998</v>
      </c>
      <c r="I3000">
        <v>1</v>
      </c>
      <c r="J3000">
        <v>28</v>
      </c>
      <c r="K3000" s="1">
        <v>7.6100000000000007E-5</v>
      </c>
      <c r="L3000">
        <v>214094.92079999999</v>
      </c>
      <c r="M3000">
        <v>0.99816823899999996</v>
      </c>
      <c r="N3000">
        <v>1</v>
      </c>
      <c r="O3000">
        <v>23</v>
      </c>
      <c r="P3000">
        <v>1.9166979280000001</v>
      </c>
      <c r="Q3000">
        <v>149746.87839999999</v>
      </c>
      <c r="R3000">
        <v>32995.562830000003</v>
      </c>
      <c r="S3000">
        <v>0.22034224099999999</v>
      </c>
      <c r="T3000">
        <v>68528</v>
      </c>
      <c r="U3000">
        <v>122329</v>
      </c>
      <c r="V3000">
        <v>263861</v>
      </c>
      <c r="W3000">
        <v>401663</v>
      </c>
      <c r="X3000">
        <v>136873</v>
      </c>
      <c r="Y3000">
        <v>235513</v>
      </c>
      <c r="Z3000">
        <v>134602</v>
      </c>
      <c r="AA3000">
        <v>141802</v>
      </c>
      <c r="AB3000">
        <v>180197</v>
      </c>
      <c r="AC3000">
        <v>24479</v>
      </c>
      <c r="AD3000">
        <v>34087</v>
      </c>
      <c r="AE3000">
        <v>201851</v>
      </c>
      <c r="AF3000">
        <v>87522</v>
      </c>
      <c r="AG3000">
        <v>137639</v>
      </c>
      <c r="AH3000">
        <v>82399</v>
      </c>
      <c r="AI3000">
        <v>151365</v>
      </c>
      <c r="AJ3000">
        <v>150294.375</v>
      </c>
    </row>
    <row r="3001" spans="1:36" x14ac:dyDescent="0.3">
      <c r="A3001">
        <v>923</v>
      </c>
      <c r="B3001" t="s">
        <v>2234</v>
      </c>
      <c r="C3001">
        <v>1</v>
      </c>
      <c r="D3001">
        <v>1</v>
      </c>
      <c r="E3001">
        <v>24</v>
      </c>
      <c r="F3001">
        <v>6</v>
      </c>
      <c r="G3001">
        <v>18261.916509999999</v>
      </c>
      <c r="H3001">
        <v>0.850804899</v>
      </c>
      <c r="I3001">
        <v>1</v>
      </c>
      <c r="J3001">
        <v>20.46403712</v>
      </c>
      <c r="K3001" s="1">
        <v>6.4900000000000005E-5</v>
      </c>
      <c r="L3001">
        <v>169714.48420000001</v>
      </c>
      <c r="M3001">
        <v>0.98827151999999996</v>
      </c>
      <c r="N3001">
        <v>1</v>
      </c>
      <c r="O3001">
        <v>22.23201856</v>
      </c>
      <c r="P3001">
        <v>2.7790375709999999</v>
      </c>
      <c r="Q3001">
        <v>150327.95050000001</v>
      </c>
      <c r="R3001">
        <v>39455.455750000001</v>
      </c>
      <c r="S3001">
        <v>0.26246254000000002</v>
      </c>
      <c r="T3001">
        <v>132855</v>
      </c>
      <c r="U3001">
        <v>168956</v>
      </c>
      <c r="V3001">
        <v>161034</v>
      </c>
      <c r="W3001">
        <v>216013</v>
      </c>
      <c r="X3001">
        <v>156443</v>
      </c>
      <c r="Y3001">
        <v>197412</v>
      </c>
      <c r="Z3001">
        <v>179542</v>
      </c>
      <c r="AA3001">
        <v>133755</v>
      </c>
      <c r="AB3001">
        <v>185013</v>
      </c>
      <c r="AC3001">
        <v>61418</v>
      </c>
      <c r="AD3001">
        <v>67269</v>
      </c>
      <c r="AE3001">
        <v>162106</v>
      </c>
      <c r="AF3001">
        <v>143026</v>
      </c>
      <c r="AG3001">
        <v>165839</v>
      </c>
      <c r="AH3001">
        <v>129442</v>
      </c>
      <c r="AI3001">
        <v>154817</v>
      </c>
      <c r="AJ3001">
        <v>150933.75</v>
      </c>
    </row>
    <row r="3002" spans="1:36" x14ac:dyDescent="0.3">
      <c r="A3002">
        <v>926</v>
      </c>
      <c r="B3002" t="s">
        <v>2235</v>
      </c>
      <c r="C3002">
        <v>1</v>
      </c>
      <c r="D3002">
        <v>1</v>
      </c>
      <c r="E3002">
        <v>24</v>
      </c>
      <c r="F3002">
        <v>6</v>
      </c>
      <c r="G3002">
        <v>181434.40770000001</v>
      </c>
      <c r="H3002">
        <v>0.94699420999999995</v>
      </c>
      <c r="I3002">
        <v>1</v>
      </c>
      <c r="J3002">
        <v>28</v>
      </c>
      <c r="K3002" s="1">
        <v>7.4099999999999999E-5</v>
      </c>
      <c r="L3002">
        <v>1574707.3689999999</v>
      </c>
      <c r="M3002">
        <v>0.99856969299999998</v>
      </c>
      <c r="N3002">
        <v>1</v>
      </c>
      <c r="O3002">
        <v>26</v>
      </c>
      <c r="P3002">
        <v>3.2500344129999998</v>
      </c>
      <c r="Q3002">
        <v>1335933.334</v>
      </c>
      <c r="R3002">
        <v>4313.0329780000002</v>
      </c>
      <c r="S3002">
        <v>3.2284789999999998E-3</v>
      </c>
      <c r="T3002">
        <v>1165937</v>
      </c>
      <c r="U3002">
        <v>1246633</v>
      </c>
      <c r="V3002">
        <v>1842407</v>
      </c>
      <c r="W3002">
        <v>2043857</v>
      </c>
      <c r="X3002">
        <v>1295381</v>
      </c>
      <c r="Y3002">
        <v>1457564</v>
      </c>
      <c r="Z3002">
        <v>1430949</v>
      </c>
      <c r="AA3002">
        <v>1382576</v>
      </c>
      <c r="AB3002">
        <v>1692450</v>
      </c>
      <c r="AC3002">
        <v>630431</v>
      </c>
      <c r="AD3002">
        <v>857866</v>
      </c>
      <c r="AE3002">
        <v>1668065</v>
      </c>
      <c r="AF3002">
        <v>1086508</v>
      </c>
      <c r="AG3002">
        <v>1326717</v>
      </c>
      <c r="AH3002">
        <v>984726</v>
      </c>
      <c r="AI3002">
        <v>1261744</v>
      </c>
      <c r="AJ3002">
        <v>1335863.1880000001</v>
      </c>
    </row>
    <row r="3003" spans="1:36" x14ac:dyDescent="0.3">
      <c r="A3003">
        <v>928</v>
      </c>
      <c r="B3003" t="s">
        <v>2236</v>
      </c>
      <c r="C3003">
        <v>1</v>
      </c>
      <c r="D3003">
        <v>1</v>
      </c>
      <c r="E3003">
        <v>24</v>
      </c>
      <c r="F3003">
        <v>6</v>
      </c>
      <c r="G3003">
        <v>10735.648709999999</v>
      </c>
      <c r="H3003">
        <v>0.92092770199999996</v>
      </c>
      <c r="I3003">
        <v>1</v>
      </c>
      <c r="J3003">
        <v>28</v>
      </c>
      <c r="K3003" s="1">
        <v>7.86E-5</v>
      </c>
      <c r="L3003">
        <v>91064.698810000002</v>
      </c>
      <c r="M3003">
        <v>0.99678796599999997</v>
      </c>
      <c r="N3003">
        <v>1</v>
      </c>
      <c r="O3003">
        <v>26</v>
      </c>
      <c r="P3003">
        <v>3.2500364940000002</v>
      </c>
      <c r="Q3003">
        <v>79506.400569999998</v>
      </c>
      <c r="R3003">
        <v>175.19943950000001</v>
      </c>
      <c r="S3003">
        <v>2.2035890000000002E-3</v>
      </c>
      <c r="T3003">
        <v>109000</v>
      </c>
      <c r="U3003">
        <v>74783</v>
      </c>
      <c r="V3003">
        <v>69511</v>
      </c>
      <c r="W3003">
        <v>110965</v>
      </c>
      <c r="X3003">
        <v>71494</v>
      </c>
      <c r="Y3003">
        <v>97514</v>
      </c>
      <c r="Z3003">
        <v>86031</v>
      </c>
      <c r="AA3003">
        <v>77962</v>
      </c>
      <c r="AB3003">
        <v>84415</v>
      </c>
      <c r="AC3003">
        <v>44720</v>
      </c>
      <c r="AD3003">
        <v>93784</v>
      </c>
      <c r="AE3003">
        <v>77766</v>
      </c>
      <c r="AF3003">
        <v>68306</v>
      </c>
      <c r="AG3003">
        <v>61869</v>
      </c>
      <c r="AH3003">
        <v>57282</v>
      </c>
      <c r="AI3003">
        <v>86746</v>
      </c>
      <c r="AJ3003">
        <v>79509.25</v>
      </c>
    </row>
    <row r="3004" spans="1:36" x14ac:dyDescent="0.3">
      <c r="A3004">
        <v>933</v>
      </c>
      <c r="B3004" t="s">
        <v>963</v>
      </c>
      <c r="C3004">
        <v>1</v>
      </c>
      <c r="D3004">
        <v>1</v>
      </c>
      <c r="E3004">
        <v>18</v>
      </c>
      <c r="F3004">
        <v>0</v>
      </c>
      <c r="G3004">
        <v>29824.349819999999</v>
      </c>
      <c r="H3004">
        <v>0.99999901199999996</v>
      </c>
      <c r="I3004">
        <v>1</v>
      </c>
      <c r="J3004">
        <v>28</v>
      </c>
      <c r="K3004">
        <v>11.99999291</v>
      </c>
      <c r="L3004">
        <v>401135.5</v>
      </c>
      <c r="M3004">
        <v>1</v>
      </c>
      <c r="N3004">
        <v>1</v>
      </c>
      <c r="O3004">
        <v>23</v>
      </c>
      <c r="P3004">
        <v>4.9285685160000003</v>
      </c>
      <c r="Q3004">
        <v>395332.47080000001</v>
      </c>
      <c r="R3004">
        <v>30017.16028</v>
      </c>
      <c r="S3004">
        <v>7.5928902000000006E-2</v>
      </c>
      <c r="T3004">
        <v>372350</v>
      </c>
      <c r="U3004">
        <v>342555</v>
      </c>
      <c r="V3004">
        <v>564680</v>
      </c>
      <c r="W3004">
        <v>479759</v>
      </c>
      <c r="X3004">
        <v>383023</v>
      </c>
      <c r="Y3004">
        <v>426007</v>
      </c>
      <c r="Z3004">
        <v>384730</v>
      </c>
      <c r="AA3004">
        <v>336323</v>
      </c>
      <c r="AB3004">
        <v>531214</v>
      </c>
      <c r="AC3004">
        <v>236106</v>
      </c>
      <c r="AD3004">
        <v>298196</v>
      </c>
      <c r="AE3004">
        <v>539026</v>
      </c>
      <c r="AF3004">
        <v>370306</v>
      </c>
      <c r="AG3004">
        <v>379481</v>
      </c>
      <c r="AH3004">
        <v>338537</v>
      </c>
      <c r="AI3004">
        <v>352929</v>
      </c>
      <c r="AJ3004">
        <v>395951.375</v>
      </c>
    </row>
    <row r="3005" spans="1:36" x14ac:dyDescent="0.3">
      <c r="A3005">
        <v>939</v>
      </c>
      <c r="B3005" t="s">
        <v>2241</v>
      </c>
      <c r="C3005">
        <v>1</v>
      </c>
      <c r="D3005">
        <v>1</v>
      </c>
      <c r="E3005">
        <v>18</v>
      </c>
      <c r="F3005">
        <v>15</v>
      </c>
      <c r="G3005">
        <v>14515.311229999999</v>
      </c>
      <c r="H3005">
        <v>1</v>
      </c>
      <c r="I3005">
        <v>1</v>
      </c>
      <c r="J3005">
        <v>28</v>
      </c>
      <c r="K3005">
        <v>12.00001617</v>
      </c>
      <c r="L3005">
        <v>147903</v>
      </c>
      <c r="M3005">
        <v>1</v>
      </c>
      <c r="N3005">
        <v>1</v>
      </c>
      <c r="O3005">
        <v>23</v>
      </c>
      <c r="P3005">
        <v>14.511911400000001</v>
      </c>
      <c r="Q3005">
        <v>140221.47010000001</v>
      </c>
      <c r="R3005">
        <v>24908.057809999998</v>
      </c>
      <c r="S3005">
        <v>0.17763369500000001</v>
      </c>
      <c r="T3005">
        <v>131714</v>
      </c>
      <c r="U3005">
        <v>177582</v>
      </c>
      <c r="V3005">
        <v>161358</v>
      </c>
      <c r="W3005">
        <v>149299</v>
      </c>
      <c r="X3005">
        <v>165099</v>
      </c>
      <c r="Y3005">
        <v>110659</v>
      </c>
      <c r="Z3005">
        <v>146842</v>
      </c>
      <c r="AA3005">
        <v>98824</v>
      </c>
      <c r="AB3005">
        <v>189054</v>
      </c>
      <c r="AC3005">
        <v>79442</v>
      </c>
      <c r="AD3005">
        <v>105501</v>
      </c>
      <c r="AE3005">
        <v>217615</v>
      </c>
      <c r="AF3005">
        <v>110193</v>
      </c>
      <c r="AG3005">
        <v>154206</v>
      </c>
      <c r="AH3005">
        <v>147130</v>
      </c>
      <c r="AI3005">
        <v>97819</v>
      </c>
      <c r="AJ3005">
        <v>140146.0625</v>
      </c>
    </row>
    <row r="3006" spans="1:36" x14ac:dyDescent="0.3">
      <c r="A3006">
        <v>941</v>
      </c>
      <c r="B3006" t="s">
        <v>2243</v>
      </c>
      <c r="C3006">
        <v>1</v>
      </c>
      <c r="D3006">
        <v>1</v>
      </c>
      <c r="E3006">
        <v>18</v>
      </c>
      <c r="F3006">
        <v>0</v>
      </c>
      <c r="G3006">
        <v>13866.01043</v>
      </c>
      <c r="H3006">
        <v>0.99998688800000002</v>
      </c>
      <c r="I3006">
        <v>1</v>
      </c>
      <c r="J3006">
        <v>22.67352185</v>
      </c>
      <c r="K3006">
        <v>17.999937509999999</v>
      </c>
      <c r="L3006">
        <v>214459.70550000001</v>
      </c>
      <c r="M3006">
        <v>1</v>
      </c>
      <c r="N3006">
        <v>1</v>
      </c>
      <c r="O3006">
        <v>20.336760930000001</v>
      </c>
      <c r="P3006">
        <v>18.24080142</v>
      </c>
      <c r="Q3006">
        <v>207808.85620000001</v>
      </c>
      <c r="R3006">
        <v>9191.4103830000004</v>
      </c>
      <c r="S3006">
        <v>4.4230118999999998E-2</v>
      </c>
      <c r="T3006">
        <v>212363</v>
      </c>
      <c r="U3006">
        <v>238737</v>
      </c>
      <c r="V3006">
        <v>234247</v>
      </c>
      <c r="W3006">
        <v>183516</v>
      </c>
      <c r="X3006">
        <v>244898</v>
      </c>
      <c r="Y3006">
        <v>158076</v>
      </c>
      <c r="Z3006">
        <v>190856</v>
      </c>
      <c r="AA3006">
        <v>204408</v>
      </c>
      <c r="AB3006">
        <v>202824</v>
      </c>
      <c r="AC3006">
        <v>192124</v>
      </c>
      <c r="AD3006">
        <v>193879</v>
      </c>
      <c r="AE3006">
        <v>234818</v>
      </c>
      <c r="AF3006">
        <v>197689</v>
      </c>
      <c r="AG3006">
        <v>217378</v>
      </c>
      <c r="AH3006">
        <v>256388</v>
      </c>
      <c r="AI3006">
        <v>186384</v>
      </c>
      <c r="AJ3006">
        <v>209286.5625</v>
      </c>
    </row>
    <row r="3007" spans="1:36" x14ac:dyDescent="0.3">
      <c r="A3007">
        <v>942</v>
      </c>
      <c r="B3007" t="s">
        <v>745</v>
      </c>
      <c r="C3007">
        <v>1</v>
      </c>
      <c r="D3007">
        <v>1</v>
      </c>
      <c r="E3007">
        <v>18</v>
      </c>
      <c r="F3007">
        <v>0</v>
      </c>
      <c r="G3007">
        <v>13222.012919999999</v>
      </c>
      <c r="H3007">
        <v>0.98329537700000003</v>
      </c>
      <c r="I3007">
        <v>1</v>
      </c>
      <c r="J3007">
        <v>23.52</v>
      </c>
      <c r="K3007" s="1">
        <v>6.6299999999999999E-5</v>
      </c>
      <c r="L3007">
        <v>108184.4136</v>
      </c>
      <c r="M3007">
        <v>0.99985969399999997</v>
      </c>
      <c r="N3007">
        <v>1</v>
      </c>
      <c r="O3007">
        <v>20.76</v>
      </c>
      <c r="P3007" s="1">
        <v>2.9300000000000001E-5</v>
      </c>
      <c r="Q3007">
        <v>96576.226490000001</v>
      </c>
      <c r="R3007">
        <v>12795.661099999999</v>
      </c>
      <c r="S3007">
        <v>0.13249286699999999</v>
      </c>
      <c r="T3007">
        <v>116050</v>
      </c>
      <c r="U3007">
        <v>88247</v>
      </c>
      <c r="V3007">
        <v>119647</v>
      </c>
      <c r="W3007">
        <v>108794</v>
      </c>
      <c r="X3007">
        <v>106493</v>
      </c>
      <c r="Y3007">
        <v>76500</v>
      </c>
      <c r="Z3007">
        <v>96189</v>
      </c>
      <c r="AA3007">
        <v>91002</v>
      </c>
      <c r="AB3007">
        <v>98718</v>
      </c>
      <c r="AC3007">
        <v>40253</v>
      </c>
      <c r="AD3007">
        <v>67241</v>
      </c>
      <c r="AE3007">
        <v>138051</v>
      </c>
      <c r="AF3007">
        <v>113055</v>
      </c>
      <c r="AG3007">
        <v>121311</v>
      </c>
      <c r="AH3007">
        <v>98424</v>
      </c>
      <c r="AI3007">
        <v>93192</v>
      </c>
      <c r="AJ3007">
        <v>98322.9375</v>
      </c>
    </row>
    <row r="3008" spans="1:36" x14ac:dyDescent="0.3">
      <c r="A3008">
        <v>945</v>
      </c>
      <c r="B3008" t="s">
        <v>2244</v>
      </c>
      <c r="C3008">
        <v>1</v>
      </c>
      <c r="D3008">
        <v>1</v>
      </c>
      <c r="E3008">
        <v>24</v>
      </c>
      <c r="F3008">
        <v>0</v>
      </c>
      <c r="G3008">
        <v>5922.5496229999999</v>
      </c>
      <c r="H3008">
        <v>1</v>
      </c>
      <c r="I3008">
        <v>1</v>
      </c>
      <c r="J3008">
        <v>28</v>
      </c>
      <c r="K3008">
        <v>5.9999988179999999</v>
      </c>
      <c r="L3008">
        <v>117767.5</v>
      </c>
      <c r="M3008">
        <v>1</v>
      </c>
      <c r="N3008">
        <v>1</v>
      </c>
      <c r="O3008">
        <v>26</v>
      </c>
      <c r="P3008">
        <v>2.785713737</v>
      </c>
      <c r="Q3008">
        <v>116046.46829999999</v>
      </c>
      <c r="R3008">
        <v>9604.1353930000005</v>
      </c>
      <c r="S3008">
        <v>8.2761116999999995E-2</v>
      </c>
      <c r="T3008">
        <v>152191</v>
      </c>
      <c r="U3008">
        <v>9164</v>
      </c>
      <c r="V3008">
        <v>146712</v>
      </c>
      <c r="W3008">
        <v>114163</v>
      </c>
      <c r="X3008">
        <v>153116</v>
      </c>
      <c r="Y3008">
        <v>101878</v>
      </c>
      <c r="Z3008">
        <v>84167</v>
      </c>
      <c r="AA3008">
        <v>131909</v>
      </c>
      <c r="AB3008">
        <v>154834</v>
      </c>
      <c r="AC3008">
        <v>100506</v>
      </c>
      <c r="AD3008">
        <v>103700</v>
      </c>
      <c r="AE3008">
        <v>108721</v>
      </c>
      <c r="AF3008">
        <v>118246</v>
      </c>
      <c r="AG3008">
        <v>140147</v>
      </c>
      <c r="AH3008">
        <v>139326</v>
      </c>
      <c r="AI3008">
        <v>98920</v>
      </c>
      <c r="AJ3008">
        <v>116106.25</v>
      </c>
    </row>
    <row r="3009" spans="1:36" x14ac:dyDescent="0.3">
      <c r="A3009">
        <v>947</v>
      </c>
      <c r="B3009" t="s">
        <v>2245</v>
      </c>
      <c r="C3009">
        <v>1</v>
      </c>
      <c r="D3009">
        <v>1</v>
      </c>
      <c r="E3009">
        <v>18</v>
      </c>
      <c r="F3009">
        <v>15</v>
      </c>
      <c r="G3009">
        <v>14964.14726</v>
      </c>
      <c r="H3009">
        <v>0.97101293899999996</v>
      </c>
      <c r="I3009">
        <v>1</v>
      </c>
      <c r="J3009">
        <v>20</v>
      </c>
      <c r="K3009">
        <v>17.999933689999999</v>
      </c>
      <c r="L3009">
        <v>122170.95</v>
      </c>
      <c r="M3009">
        <v>0.99957575600000004</v>
      </c>
      <c r="N3009">
        <v>1</v>
      </c>
      <c r="O3009">
        <v>19</v>
      </c>
      <c r="P3009">
        <v>16.46663517</v>
      </c>
      <c r="Q3009">
        <v>110484.3236</v>
      </c>
      <c r="R3009">
        <v>14681.699070000001</v>
      </c>
      <c r="S3009">
        <v>0.132884907</v>
      </c>
      <c r="T3009">
        <v>99137</v>
      </c>
      <c r="U3009">
        <v>121910</v>
      </c>
      <c r="V3009">
        <v>103556</v>
      </c>
      <c r="W3009">
        <v>157968</v>
      </c>
      <c r="X3009">
        <v>77165</v>
      </c>
      <c r="Y3009">
        <v>109390</v>
      </c>
      <c r="Z3009">
        <v>116104</v>
      </c>
      <c r="AA3009">
        <v>81693</v>
      </c>
      <c r="AB3009">
        <v>120061</v>
      </c>
      <c r="AC3009">
        <v>145079</v>
      </c>
      <c r="AD3009">
        <v>86862</v>
      </c>
      <c r="AE3009">
        <v>100516</v>
      </c>
      <c r="AF3009">
        <v>145574</v>
      </c>
      <c r="AG3009">
        <v>96076</v>
      </c>
      <c r="AH3009">
        <v>104801</v>
      </c>
      <c r="AI3009">
        <v>142233</v>
      </c>
      <c r="AJ3009">
        <v>113007.8125</v>
      </c>
    </row>
    <row r="3010" spans="1:36" x14ac:dyDescent="0.3">
      <c r="A3010">
        <v>950</v>
      </c>
      <c r="B3010" t="s">
        <v>338</v>
      </c>
      <c r="C3010">
        <v>1</v>
      </c>
      <c r="D3010">
        <v>1</v>
      </c>
      <c r="E3010">
        <v>24</v>
      </c>
      <c r="F3010">
        <v>18</v>
      </c>
      <c r="G3010">
        <v>17333.308529999998</v>
      </c>
      <c r="H3010">
        <v>0.98286625900000002</v>
      </c>
      <c r="I3010">
        <v>1</v>
      </c>
      <c r="J3010">
        <v>28</v>
      </c>
      <c r="K3010">
        <v>6.0000220190000002</v>
      </c>
      <c r="L3010">
        <v>106271.5</v>
      </c>
      <c r="M3010">
        <v>0.99985237199999999</v>
      </c>
      <c r="N3010">
        <v>1</v>
      </c>
      <c r="O3010">
        <v>26</v>
      </c>
      <c r="P3010">
        <v>25.535724510000001</v>
      </c>
      <c r="Q3010">
        <v>105774.9342</v>
      </c>
      <c r="R3010">
        <v>11704.782300000001</v>
      </c>
      <c r="S3010">
        <v>0.110657429</v>
      </c>
      <c r="T3010">
        <v>71412</v>
      </c>
      <c r="U3010">
        <v>93676</v>
      </c>
      <c r="V3010">
        <v>92022</v>
      </c>
      <c r="W3010">
        <v>75090</v>
      </c>
      <c r="X3010">
        <v>147760</v>
      </c>
      <c r="Y3010">
        <v>113667</v>
      </c>
      <c r="Z3010">
        <v>91635</v>
      </c>
      <c r="AA3010">
        <v>72024</v>
      </c>
      <c r="AB3010">
        <v>144782</v>
      </c>
      <c r="AC3010">
        <v>63601</v>
      </c>
      <c r="AD3010">
        <v>60522</v>
      </c>
      <c r="AE3010">
        <v>126749</v>
      </c>
      <c r="AF3010">
        <v>147822</v>
      </c>
      <c r="AG3010">
        <v>161076</v>
      </c>
      <c r="AH3010">
        <v>108132</v>
      </c>
      <c r="AI3010">
        <v>111334</v>
      </c>
      <c r="AJ3010">
        <v>105081.5</v>
      </c>
    </row>
    <row r="3011" spans="1:36" x14ac:dyDescent="0.3">
      <c r="A3011">
        <v>955</v>
      </c>
      <c r="B3011" t="s">
        <v>2246</v>
      </c>
      <c r="C3011">
        <v>1</v>
      </c>
      <c r="D3011">
        <v>1</v>
      </c>
      <c r="E3011">
        <v>18</v>
      </c>
      <c r="F3011">
        <v>15</v>
      </c>
      <c r="G3011">
        <v>38277.457829999999</v>
      </c>
      <c r="H3011">
        <v>0.99598358799999998</v>
      </c>
      <c r="I3011">
        <v>1</v>
      </c>
      <c r="J3011">
        <v>20</v>
      </c>
      <c r="K3011">
        <v>11.999999989999999</v>
      </c>
      <c r="L3011">
        <v>244312.5</v>
      </c>
      <c r="M3011">
        <v>0.99999192299999995</v>
      </c>
      <c r="N3011">
        <v>1</v>
      </c>
      <c r="O3011">
        <v>19</v>
      </c>
      <c r="P3011">
        <v>13.61666666</v>
      </c>
      <c r="Q3011">
        <v>198278.7947</v>
      </c>
      <c r="R3011">
        <v>51660.491739999998</v>
      </c>
      <c r="S3011">
        <v>0.26054471299999998</v>
      </c>
      <c r="T3011">
        <v>202554</v>
      </c>
      <c r="U3011">
        <v>240427</v>
      </c>
      <c r="V3011">
        <v>191130</v>
      </c>
      <c r="W3011">
        <v>118672</v>
      </c>
      <c r="X3011">
        <v>260438</v>
      </c>
      <c r="Y3011">
        <v>147452</v>
      </c>
      <c r="Z3011">
        <v>117697</v>
      </c>
      <c r="AA3011">
        <v>118610</v>
      </c>
      <c r="AB3011">
        <v>367799</v>
      </c>
      <c r="AC3011">
        <v>138226</v>
      </c>
      <c r="AD3011">
        <v>103113</v>
      </c>
      <c r="AE3011">
        <v>368112</v>
      </c>
      <c r="AF3011">
        <v>209683</v>
      </c>
      <c r="AG3011">
        <v>243051</v>
      </c>
      <c r="AH3011">
        <v>163846</v>
      </c>
      <c r="AI3011">
        <v>173646</v>
      </c>
      <c r="AJ3011">
        <v>197778.5</v>
      </c>
    </row>
    <row r="3012" spans="1:36" x14ac:dyDescent="0.3">
      <c r="A3012">
        <v>957</v>
      </c>
      <c r="B3012" t="s">
        <v>137</v>
      </c>
      <c r="C3012">
        <v>1</v>
      </c>
      <c r="D3012">
        <v>1</v>
      </c>
      <c r="E3012">
        <v>24</v>
      </c>
      <c r="F3012">
        <v>18</v>
      </c>
      <c r="G3012">
        <v>18979.453109999999</v>
      </c>
      <c r="H3012">
        <v>0.978725332</v>
      </c>
      <c r="I3012">
        <v>1</v>
      </c>
      <c r="J3012">
        <v>28</v>
      </c>
      <c r="K3012">
        <v>6.0000222929999998</v>
      </c>
      <c r="L3012">
        <v>105772.75</v>
      </c>
      <c r="M3012">
        <v>0.99977207199999996</v>
      </c>
      <c r="N3012">
        <v>1</v>
      </c>
      <c r="O3012">
        <v>26</v>
      </c>
      <c r="P3012">
        <v>25.535724640000002</v>
      </c>
      <c r="Q3012">
        <v>107994.01</v>
      </c>
      <c r="R3012">
        <v>13774.848099999999</v>
      </c>
      <c r="S3012">
        <v>0.12755196399999999</v>
      </c>
      <c r="T3012">
        <v>114829</v>
      </c>
      <c r="U3012">
        <v>88013</v>
      </c>
      <c r="V3012">
        <v>85946</v>
      </c>
      <c r="W3012">
        <v>66620</v>
      </c>
      <c r="X3012">
        <v>149031</v>
      </c>
      <c r="Y3012">
        <v>119351</v>
      </c>
      <c r="Z3012">
        <v>83426</v>
      </c>
      <c r="AA3012">
        <v>71283</v>
      </c>
      <c r="AB3012">
        <v>125788</v>
      </c>
      <c r="AC3012">
        <v>63240</v>
      </c>
      <c r="AD3012">
        <v>74445</v>
      </c>
      <c r="AE3012">
        <v>138158</v>
      </c>
      <c r="AF3012">
        <v>153938</v>
      </c>
      <c r="AG3012">
        <v>149283</v>
      </c>
      <c r="AH3012">
        <v>117490</v>
      </c>
      <c r="AI3012">
        <v>114006</v>
      </c>
      <c r="AJ3012">
        <v>107177.9375</v>
      </c>
    </row>
    <row r="3013" spans="1:36" x14ac:dyDescent="0.3">
      <c r="A3013">
        <v>959</v>
      </c>
      <c r="B3013" t="s">
        <v>44</v>
      </c>
      <c r="C3013">
        <v>1</v>
      </c>
      <c r="D3013">
        <v>1</v>
      </c>
      <c r="E3013">
        <v>18</v>
      </c>
      <c r="F3013">
        <v>12</v>
      </c>
      <c r="G3013">
        <v>90779.782779999994</v>
      </c>
      <c r="H3013">
        <v>0.98171702800000005</v>
      </c>
      <c r="I3013">
        <v>1</v>
      </c>
      <c r="J3013">
        <v>20</v>
      </c>
      <c r="K3013">
        <v>12.00001913</v>
      </c>
      <c r="L3013">
        <v>470977.75</v>
      </c>
      <c r="M3013">
        <v>0.99983183799999997</v>
      </c>
      <c r="N3013">
        <v>1</v>
      </c>
      <c r="O3013">
        <v>19</v>
      </c>
      <c r="P3013">
        <v>12.03334242</v>
      </c>
      <c r="Q3013">
        <v>383985.91200000001</v>
      </c>
      <c r="R3013">
        <v>79968.053469999999</v>
      </c>
      <c r="S3013">
        <v>0.20825778</v>
      </c>
      <c r="T3013">
        <v>452232</v>
      </c>
      <c r="U3013">
        <v>539902</v>
      </c>
      <c r="V3013">
        <v>142283</v>
      </c>
      <c r="W3013">
        <v>155371</v>
      </c>
      <c r="X3013">
        <v>515326</v>
      </c>
      <c r="Y3013">
        <v>335680</v>
      </c>
      <c r="Z3013">
        <v>203300</v>
      </c>
      <c r="AA3013">
        <v>273597</v>
      </c>
      <c r="AB3013">
        <v>325737</v>
      </c>
      <c r="AC3013">
        <v>542314</v>
      </c>
      <c r="AD3013">
        <v>650639</v>
      </c>
      <c r="AE3013">
        <v>365221</v>
      </c>
      <c r="AF3013">
        <v>376036</v>
      </c>
      <c r="AG3013">
        <v>254909</v>
      </c>
      <c r="AH3013">
        <v>398947</v>
      </c>
      <c r="AI3013">
        <v>461131</v>
      </c>
      <c r="AJ3013">
        <v>374539.0625</v>
      </c>
    </row>
    <row r="3014" spans="1:36" x14ac:dyDescent="0.3">
      <c r="A3014">
        <v>962</v>
      </c>
      <c r="B3014" t="s">
        <v>139</v>
      </c>
      <c r="C3014">
        <v>1</v>
      </c>
      <c r="D3014">
        <v>1</v>
      </c>
      <c r="E3014">
        <v>18</v>
      </c>
      <c r="F3014">
        <v>12</v>
      </c>
      <c r="G3014">
        <v>77455.416150000005</v>
      </c>
      <c r="H3014">
        <v>0.99312836999999998</v>
      </c>
      <c r="I3014">
        <v>1</v>
      </c>
      <c r="J3014">
        <v>20</v>
      </c>
      <c r="K3014">
        <v>12.000011000000001</v>
      </c>
      <c r="L3014">
        <v>406992.5</v>
      </c>
      <c r="M3014">
        <v>0.99997633600000002</v>
      </c>
      <c r="N3014">
        <v>1</v>
      </c>
      <c r="O3014">
        <v>19</v>
      </c>
      <c r="P3014">
        <v>12.033338560000001</v>
      </c>
      <c r="Q3014">
        <v>335563.44179999997</v>
      </c>
      <c r="R3014">
        <v>64581.889990000003</v>
      </c>
      <c r="S3014">
        <v>0.19245806300000001</v>
      </c>
      <c r="T3014">
        <v>387038</v>
      </c>
      <c r="U3014">
        <v>492122</v>
      </c>
      <c r="V3014">
        <v>124096</v>
      </c>
      <c r="W3014">
        <v>141846</v>
      </c>
      <c r="X3014">
        <v>454066</v>
      </c>
      <c r="Y3014">
        <v>298360</v>
      </c>
      <c r="Z3014">
        <v>186376</v>
      </c>
      <c r="AA3014">
        <v>216209</v>
      </c>
      <c r="AB3014">
        <v>269374</v>
      </c>
      <c r="AC3014">
        <v>489653</v>
      </c>
      <c r="AD3014">
        <v>562543</v>
      </c>
      <c r="AE3014">
        <v>306400</v>
      </c>
      <c r="AF3014">
        <v>374452</v>
      </c>
      <c r="AG3014">
        <v>212630</v>
      </c>
      <c r="AH3014">
        <v>327905</v>
      </c>
      <c r="AI3014">
        <v>403877</v>
      </c>
      <c r="AJ3014">
        <v>327934.1875</v>
      </c>
    </row>
    <row r="3015" spans="1:36" x14ac:dyDescent="0.3">
      <c r="A3015">
        <v>974</v>
      </c>
      <c r="B3015" t="s">
        <v>2249</v>
      </c>
      <c r="C3015">
        <v>1</v>
      </c>
      <c r="D3015">
        <v>1</v>
      </c>
      <c r="E3015">
        <v>18</v>
      </c>
      <c r="F3015">
        <v>9</v>
      </c>
      <c r="G3015">
        <v>7012.0243959999998</v>
      </c>
      <c r="H3015">
        <v>0.99999999900000003</v>
      </c>
      <c r="I3015">
        <v>1</v>
      </c>
      <c r="J3015">
        <v>28</v>
      </c>
      <c r="K3015">
        <v>6.0000203589999996</v>
      </c>
      <c r="L3015">
        <v>137136.5</v>
      </c>
      <c r="M3015">
        <v>1</v>
      </c>
      <c r="N3015">
        <v>1</v>
      </c>
      <c r="O3015">
        <v>23</v>
      </c>
      <c r="P3015">
        <v>8.2142940759999998</v>
      </c>
      <c r="Q3015">
        <v>133675.21729999999</v>
      </c>
      <c r="R3015">
        <v>2329.80071</v>
      </c>
      <c r="S3015">
        <v>1.7428816E-2</v>
      </c>
      <c r="T3015">
        <v>98763</v>
      </c>
      <c r="U3015">
        <v>130755</v>
      </c>
      <c r="V3015">
        <v>112624</v>
      </c>
      <c r="W3015">
        <v>155871</v>
      </c>
      <c r="X3015">
        <v>138928</v>
      </c>
      <c r="Y3015">
        <v>106571</v>
      </c>
      <c r="Z3015">
        <v>149022</v>
      </c>
      <c r="AA3015">
        <v>154025</v>
      </c>
      <c r="AB3015">
        <v>122523</v>
      </c>
      <c r="AC3015">
        <v>134232</v>
      </c>
      <c r="AD3015">
        <v>151428</v>
      </c>
      <c r="AE3015">
        <v>122558</v>
      </c>
      <c r="AF3015">
        <v>145980</v>
      </c>
      <c r="AG3015">
        <v>126598</v>
      </c>
      <c r="AH3015">
        <v>98041</v>
      </c>
      <c r="AI3015">
        <v>189188</v>
      </c>
      <c r="AJ3015">
        <v>133569.1875</v>
      </c>
    </row>
    <row r="3016" spans="1:36" x14ac:dyDescent="0.3">
      <c r="A3016">
        <v>978</v>
      </c>
      <c r="B3016" t="s">
        <v>2250</v>
      </c>
      <c r="C3016">
        <v>1</v>
      </c>
      <c r="D3016">
        <v>1</v>
      </c>
      <c r="E3016">
        <v>18</v>
      </c>
      <c r="F3016">
        <v>15</v>
      </c>
      <c r="G3016">
        <v>4344.8176169999997</v>
      </c>
      <c r="H3016">
        <v>0.99999994599999997</v>
      </c>
      <c r="I3016">
        <v>1</v>
      </c>
      <c r="J3016">
        <v>20</v>
      </c>
      <c r="K3016">
        <v>12.00001398</v>
      </c>
      <c r="L3016">
        <v>97123.75</v>
      </c>
      <c r="M3016">
        <v>1</v>
      </c>
      <c r="N3016">
        <v>1</v>
      </c>
      <c r="O3016">
        <v>19</v>
      </c>
      <c r="P3016">
        <v>13.616673309999999</v>
      </c>
      <c r="Q3016">
        <v>94222.785550000001</v>
      </c>
      <c r="R3016">
        <v>4960.4036919999999</v>
      </c>
      <c r="S3016">
        <v>5.2645479000000002E-2</v>
      </c>
      <c r="T3016">
        <v>96347</v>
      </c>
      <c r="U3016">
        <v>100798</v>
      </c>
      <c r="V3016">
        <v>85600</v>
      </c>
      <c r="W3016">
        <v>96066</v>
      </c>
      <c r="X3016">
        <v>88931</v>
      </c>
      <c r="Y3016">
        <v>96927</v>
      </c>
      <c r="Z3016">
        <v>91391</v>
      </c>
      <c r="AA3016">
        <v>76888</v>
      </c>
      <c r="AB3016">
        <v>130964</v>
      </c>
      <c r="AC3016">
        <v>70350</v>
      </c>
      <c r="AD3016">
        <v>66164</v>
      </c>
      <c r="AE3016">
        <v>121017</v>
      </c>
      <c r="AF3016">
        <v>94014</v>
      </c>
      <c r="AG3016">
        <v>118263</v>
      </c>
      <c r="AH3016">
        <v>82330</v>
      </c>
      <c r="AI3016">
        <v>90746</v>
      </c>
      <c r="AJ3016">
        <v>94174.75</v>
      </c>
    </row>
    <row r="3017" spans="1:36" x14ac:dyDescent="0.3">
      <c r="A3017">
        <v>979</v>
      </c>
      <c r="B3017" t="s">
        <v>2251</v>
      </c>
      <c r="C3017">
        <v>1</v>
      </c>
      <c r="D3017">
        <v>1</v>
      </c>
      <c r="E3017">
        <v>18</v>
      </c>
      <c r="F3017">
        <v>3</v>
      </c>
      <c r="G3017">
        <v>8619.2781090000008</v>
      </c>
      <c r="H3017">
        <v>0.99993511000000002</v>
      </c>
      <c r="I3017">
        <v>1</v>
      </c>
      <c r="J3017">
        <v>23.77358491</v>
      </c>
      <c r="K3017" s="1">
        <v>6.6299999999999999E-5</v>
      </c>
      <c r="L3017">
        <v>185237.1808</v>
      </c>
      <c r="M3017">
        <v>0.99999999799999995</v>
      </c>
      <c r="N3017">
        <v>1</v>
      </c>
      <c r="O3017">
        <v>20.886792450000002</v>
      </c>
      <c r="P3017">
        <v>1.740595168</v>
      </c>
      <c r="Q3017">
        <v>176014.36040000001</v>
      </c>
      <c r="R3017">
        <v>10480.490959999999</v>
      </c>
      <c r="S3017">
        <v>5.9543385999999997E-2</v>
      </c>
      <c r="T3017">
        <v>228160</v>
      </c>
      <c r="U3017">
        <v>169462</v>
      </c>
      <c r="V3017">
        <v>146160</v>
      </c>
      <c r="W3017">
        <v>197167</v>
      </c>
      <c r="X3017">
        <v>201614</v>
      </c>
      <c r="Y3017">
        <v>181123</v>
      </c>
      <c r="Z3017">
        <v>179784</v>
      </c>
      <c r="AA3017">
        <v>128352</v>
      </c>
      <c r="AB3017">
        <v>164999</v>
      </c>
      <c r="AC3017">
        <v>146344</v>
      </c>
      <c r="AD3017">
        <v>168264</v>
      </c>
      <c r="AE3017">
        <v>191825</v>
      </c>
      <c r="AF3017">
        <v>178159</v>
      </c>
      <c r="AG3017">
        <v>210712</v>
      </c>
      <c r="AH3017">
        <v>169753</v>
      </c>
      <c r="AI3017">
        <v>168221</v>
      </c>
      <c r="AJ3017">
        <v>176881.1875</v>
      </c>
    </row>
    <row r="3018" spans="1:36" x14ac:dyDescent="0.3">
      <c r="A3018">
        <v>980</v>
      </c>
      <c r="B3018" t="s">
        <v>1230</v>
      </c>
      <c r="C3018">
        <v>1</v>
      </c>
      <c r="D3018">
        <v>1</v>
      </c>
      <c r="E3018">
        <v>18</v>
      </c>
      <c r="F3018">
        <v>0</v>
      </c>
      <c r="G3018">
        <v>10471.544320000001</v>
      </c>
      <c r="H3018">
        <v>0.99999996899999999</v>
      </c>
      <c r="I3018">
        <v>1</v>
      </c>
      <c r="J3018">
        <v>21.564792180000001</v>
      </c>
      <c r="K3018" s="1">
        <v>4.6600000000000001E-5</v>
      </c>
      <c r="L3018">
        <v>285679.95419999998</v>
      </c>
      <c r="M3018">
        <v>1</v>
      </c>
      <c r="N3018">
        <v>1</v>
      </c>
      <c r="O3018">
        <v>19.782396089999999</v>
      </c>
      <c r="P3018" s="1">
        <v>2.1399999999999998E-5</v>
      </c>
      <c r="Q3018">
        <v>272756.56589999999</v>
      </c>
      <c r="R3018">
        <v>11155.464760000001</v>
      </c>
      <c r="S3018">
        <v>4.0898978000000002E-2</v>
      </c>
      <c r="T3018">
        <v>363364</v>
      </c>
      <c r="U3018">
        <v>269827</v>
      </c>
      <c r="V3018">
        <v>220290</v>
      </c>
      <c r="W3018">
        <v>289239</v>
      </c>
      <c r="X3018">
        <v>377086</v>
      </c>
      <c r="Y3018">
        <v>273583</v>
      </c>
      <c r="Z3018">
        <v>255865</v>
      </c>
      <c r="AA3018">
        <v>189041</v>
      </c>
      <c r="AB3018">
        <v>281056</v>
      </c>
      <c r="AC3018">
        <v>232653</v>
      </c>
      <c r="AD3018">
        <v>246782</v>
      </c>
      <c r="AE3018">
        <v>279896</v>
      </c>
      <c r="AF3018">
        <v>267800</v>
      </c>
      <c r="AG3018">
        <v>349878</v>
      </c>
      <c r="AH3018">
        <v>242826</v>
      </c>
      <c r="AI3018">
        <v>257554</v>
      </c>
      <c r="AJ3018">
        <v>274796.25</v>
      </c>
    </row>
    <row r="3019" spans="1:36" x14ac:dyDescent="0.3">
      <c r="A3019">
        <v>982</v>
      </c>
      <c r="B3019" t="s">
        <v>2252</v>
      </c>
      <c r="C3019">
        <v>1</v>
      </c>
      <c r="D3019">
        <v>1</v>
      </c>
      <c r="E3019">
        <v>18</v>
      </c>
      <c r="F3019">
        <v>12</v>
      </c>
      <c r="G3019">
        <v>41207.708330000001</v>
      </c>
      <c r="H3019">
        <v>0.91422602600000002</v>
      </c>
      <c r="I3019">
        <v>1</v>
      </c>
      <c r="J3019">
        <v>20</v>
      </c>
      <c r="K3019">
        <v>11.99999508</v>
      </c>
      <c r="L3019">
        <v>201472.5</v>
      </c>
      <c r="M3019">
        <v>0.99621148000000004</v>
      </c>
      <c r="N3019">
        <v>1</v>
      </c>
      <c r="O3019">
        <v>19</v>
      </c>
      <c r="P3019">
        <v>12.033331</v>
      </c>
      <c r="Q3019">
        <v>149989.52849999999</v>
      </c>
      <c r="R3019">
        <v>50431.006540000002</v>
      </c>
      <c r="S3019">
        <v>0.33623018300000002</v>
      </c>
      <c r="T3019">
        <v>101009</v>
      </c>
      <c r="U3019">
        <v>170876</v>
      </c>
      <c r="V3019">
        <v>94238</v>
      </c>
      <c r="W3019">
        <v>104211</v>
      </c>
      <c r="X3019">
        <v>188162</v>
      </c>
      <c r="Y3019">
        <v>104463</v>
      </c>
      <c r="Z3019">
        <v>115829</v>
      </c>
      <c r="AA3019">
        <v>87589</v>
      </c>
      <c r="AB3019">
        <v>295905</v>
      </c>
      <c r="AC3019">
        <v>82270</v>
      </c>
      <c r="AD3019">
        <v>104870</v>
      </c>
      <c r="AE3019">
        <v>322845</v>
      </c>
      <c r="AF3019">
        <v>145968</v>
      </c>
      <c r="AG3019">
        <v>167816</v>
      </c>
      <c r="AH3019">
        <v>111928</v>
      </c>
      <c r="AI3019">
        <v>106532</v>
      </c>
      <c r="AJ3019">
        <v>144031.9375</v>
      </c>
    </row>
    <row r="3020" spans="1:36" x14ac:dyDescent="0.3">
      <c r="A3020">
        <v>988</v>
      </c>
      <c r="B3020" t="s">
        <v>1081</v>
      </c>
      <c r="C3020">
        <v>1</v>
      </c>
      <c r="D3020">
        <v>1</v>
      </c>
      <c r="E3020">
        <v>18</v>
      </c>
      <c r="F3020">
        <v>9</v>
      </c>
      <c r="G3020">
        <v>6691.5282470000002</v>
      </c>
      <c r="H3020">
        <v>0.995522727</v>
      </c>
      <c r="I3020">
        <v>1</v>
      </c>
      <c r="J3020">
        <v>24.432132960000001</v>
      </c>
      <c r="K3020">
        <v>12.00000037</v>
      </c>
      <c r="L3020">
        <v>67784</v>
      </c>
      <c r="M3020">
        <v>0.99998996200000001</v>
      </c>
      <c r="N3020">
        <v>1</v>
      </c>
      <c r="O3020">
        <v>21.216066479999999</v>
      </c>
      <c r="P3020">
        <v>10.51422086</v>
      </c>
      <c r="Q3020">
        <v>61466.434609999997</v>
      </c>
      <c r="R3020">
        <v>6397.2125230000001</v>
      </c>
      <c r="S3020">
        <v>0.10407651900000001</v>
      </c>
      <c r="T3020">
        <v>51768</v>
      </c>
      <c r="U3020">
        <v>48808</v>
      </c>
      <c r="V3020">
        <v>45498</v>
      </c>
      <c r="W3020">
        <v>66588</v>
      </c>
      <c r="X3020">
        <v>75745</v>
      </c>
      <c r="Y3020">
        <v>60565</v>
      </c>
      <c r="Z3020">
        <v>54538</v>
      </c>
      <c r="AA3020">
        <v>59000</v>
      </c>
      <c r="AB3020">
        <v>90270</v>
      </c>
      <c r="AC3020">
        <v>36272</v>
      </c>
      <c r="AD3020">
        <v>52985</v>
      </c>
      <c r="AE3020">
        <v>91609</v>
      </c>
      <c r="AF3020">
        <v>64727</v>
      </c>
      <c r="AG3020">
        <v>60241</v>
      </c>
      <c r="AH3020">
        <v>55201</v>
      </c>
      <c r="AI3020">
        <v>57744</v>
      </c>
      <c r="AJ3020">
        <v>60722.4375</v>
      </c>
    </row>
    <row r="3021" spans="1:36" x14ac:dyDescent="0.3">
      <c r="A3021">
        <v>990</v>
      </c>
      <c r="B3021" t="s">
        <v>2254</v>
      </c>
      <c r="C3021">
        <v>1</v>
      </c>
      <c r="D3021">
        <v>1</v>
      </c>
      <c r="E3021">
        <v>24</v>
      </c>
      <c r="F3021">
        <v>12</v>
      </c>
      <c r="G3021">
        <v>457535.21049999999</v>
      </c>
      <c r="H3021">
        <v>0.99963637500000002</v>
      </c>
      <c r="I3021">
        <v>1</v>
      </c>
      <c r="J3021">
        <v>26.972477059999999</v>
      </c>
      <c r="K3021">
        <v>6.0000020730000001</v>
      </c>
      <c r="L3021">
        <v>12442070</v>
      </c>
      <c r="M3021">
        <v>0.99999993399999998</v>
      </c>
      <c r="N3021">
        <v>1</v>
      </c>
      <c r="O3021">
        <v>25.486238530000001</v>
      </c>
      <c r="P3021">
        <v>9.2062544899999992</v>
      </c>
      <c r="Q3021">
        <v>12218910.98</v>
      </c>
      <c r="R3021">
        <v>270666.89150000003</v>
      </c>
      <c r="S3021">
        <v>2.2151474000000001E-2</v>
      </c>
      <c r="T3021">
        <v>13217213</v>
      </c>
      <c r="U3021">
        <v>10934500</v>
      </c>
      <c r="V3021">
        <v>11723229</v>
      </c>
      <c r="W3021">
        <v>13312799</v>
      </c>
      <c r="X3021">
        <v>12583469</v>
      </c>
      <c r="Y3021">
        <v>12651527</v>
      </c>
      <c r="Z3021">
        <v>12557701</v>
      </c>
      <c r="AA3021">
        <v>11975583</v>
      </c>
      <c r="AB3021">
        <v>12433006</v>
      </c>
      <c r="AC3021">
        <v>10930494</v>
      </c>
      <c r="AD3021">
        <v>13268482</v>
      </c>
      <c r="AE3021">
        <v>12942964</v>
      </c>
      <c r="AF3021">
        <v>11717542</v>
      </c>
      <c r="AG3021">
        <v>12135669</v>
      </c>
      <c r="AH3021">
        <v>11795584</v>
      </c>
      <c r="AI3021">
        <v>11615081</v>
      </c>
      <c r="AJ3021">
        <v>12237177.689999999</v>
      </c>
    </row>
    <row r="3022" spans="1:36" x14ac:dyDescent="0.3">
      <c r="A3022">
        <v>991</v>
      </c>
      <c r="B3022" t="s">
        <v>964</v>
      </c>
      <c r="C3022">
        <v>1</v>
      </c>
      <c r="D3022">
        <v>1</v>
      </c>
      <c r="E3022">
        <v>24</v>
      </c>
      <c r="F3022">
        <v>12</v>
      </c>
      <c r="G3022">
        <v>9939.0929159999996</v>
      </c>
      <c r="H3022">
        <v>0.99999228200000001</v>
      </c>
      <c r="I3022">
        <v>1</v>
      </c>
      <c r="J3022">
        <v>23.902439019999999</v>
      </c>
      <c r="K3022">
        <v>5.9999930409999997</v>
      </c>
      <c r="L3022">
        <v>100580.75</v>
      </c>
      <c r="M3022">
        <v>1</v>
      </c>
      <c r="N3022">
        <v>1</v>
      </c>
      <c r="O3022">
        <v>23.951219510000001</v>
      </c>
      <c r="P3022">
        <v>8.9939238400000008</v>
      </c>
      <c r="Q3022">
        <v>94858.534650000001</v>
      </c>
      <c r="R3022">
        <v>6767.5158849999998</v>
      </c>
      <c r="S3022">
        <v>7.1343246999999999E-2</v>
      </c>
      <c r="T3022">
        <v>106309</v>
      </c>
      <c r="U3022">
        <v>77012</v>
      </c>
      <c r="V3022">
        <v>89379</v>
      </c>
      <c r="W3022">
        <v>86919</v>
      </c>
      <c r="X3022">
        <v>109852</v>
      </c>
      <c r="Y3022">
        <v>116740</v>
      </c>
      <c r="Z3022">
        <v>102180</v>
      </c>
      <c r="AA3022">
        <v>73551</v>
      </c>
      <c r="AB3022">
        <v>131390</v>
      </c>
      <c r="AC3022">
        <v>58001</v>
      </c>
      <c r="AD3022">
        <v>100996</v>
      </c>
      <c r="AE3022">
        <v>104376</v>
      </c>
      <c r="AF3022">
        <v>90622</v>
      </c>
      <c r="AG3022">
        <v>117532</v>
      </c>
      <c r="AH3022">
        <v>83793</v>
      </c>
      <c r="AI3022">
        <v>68840</v>
      </c>
      <c r="AJ3022">
        <v>94843.25</v>
      </c>
    </row>
    <row r="3023" spans="1:36" x14ac:dyDescent="0.3">
      <c r="A3023">
        <v>999</v>
      </c>
      <c r="B3023" t="s">
        <v>2259</v>
      </c>
      <c r="C3023">
        <v>1</v>
      </c>
      <c r="D3023">
        <v>1</v>
      </c>
      <c r="E3023">
        <v>18</v>
      </c>
      <c r="F3023">
        <v>3</v>
      </c>
      <c r="G3023">
        <v>14200.47193</v>
      </c>
      <c r="H3023">
        <v>0.99558295299999999</v>
      </c>
      <c r="I3023">
        <v>1</v>
      </c>
      <c r="J3023">
        <v>20</v>
      </c>
      <c r="K3023">
        <v>6.000000022</v>
      </c>
      <c r="L3023">
        <v>201368</v>
      </c>
      <c r="M3023">
        <v>0.99999022999999998</v>
      </c>
      <c r="N3023">
        <v>1</v>
      </c>
      <c r="O3023">
        <v>19</v>
      </c>
      <c r="P3023">
        <v>4.4333333440000002</v>
      </c>
      <c r="Q3023">
        <v>190909.48490000001</v>
      </c>
      <c r="R3023">
        <v>15497.05337</v>
      </c>
      <c r="S3023">
        <v>8.1174873999999994E-2</v>
      </c>
      <c r="T3023">
        <v>209580</v>
      </c>
      <c r="U3023">
        <v>143875</v>
      </c>
      <c r="V3023">
        <v>192547</v>
      </c>
      <c r="W3023">
        <v>219208</v>
      </c>
      <c r="X3023">
        <v>183431</v>
      </c>
      <c r="Y3023">
        <v>230142</v>
      </c>
      <c r="Z3023">
        <v>201593</v>
      </c>
      <c r="AA3023">
        <v>190306</v>
      </c>
      <c r="AB3023">
        <v>161879</v>
      </c>
      <c r="AC3023">
        <v>163636</v>
      </c>
      <c r="AD3023">
        <v>191408</v>
      </c>
      <c r="AE3023">
        <v>191700</v>
      </c>
      <c r="AF3023">
        <v>193718</v>
      </c>
      <c r="AG3023">
        <v>206188</v>
      </c>
      <c r="AH3023">
        <v>201351</v>
      </c>
      <c r="AI3023">
        <v>170689</v>
      </c>
      <c r="AJ3023">
        <v>190703.1875</v>
      </c>
    </row>
    <row r="3024" spans="1:36" x14ac:dyDescent="0.3">
      <c r="A3024">
        <v>1002</v>
      </c>
      <c r="B3024" t="s">
        <v>2260</v>
      </c>
      <c r="C3024">
        <v>1</v>
      </c>
      <c r="D3024">
        <v>1</v>
      </c>
      <c r="E3024">
        <v>24</v>
      </c>
      <c r="F3024">
        <v>18</v>
      </c>
      <c r="G3024">
        <v>25345.889019999999</v>
      </c>
      <c r="H3024">
        <v>0.941659154</v>
      </c>
      <c r="I3024">
        <v>1</v>
      </c>
      <c r="J3024">
        <v>20</v>
      </c>
      <c r="K3024">
        <v>12.00002815</v>
      </c>
      <c r="L3024">
        <v>254151</v>
      </c>
      <c r="M3024">
        <v>0.99826407699999997</v>
      </c>
      <c r="N3024">
        <v>1</v>
      </c>
      <c r="O3024">
        <v>22</v>
      </c>
      <c r="P3024">
        <v>14.85001548</v>
      </c>
      <c r="Q3024">
        <v>190628.83009999999</v>
      </c>
      <c r="R3024">
        <v>62593.568780000001</v>
      </c>
      <c r="S3024">
        <v>0.328353108</v>
      </c>
      <c r="T3024">
        <v>169718</v>
      </c>
      <c r="U3024">
        <v>224860</v>
      </c>
      <c r="V3024">
        <v>140650</v>
      </c>
      <c r="W3024">
        <v>115215</v>
      </c>
      <c r="X3024">
        <v>243593</v>
      </c>
      <c r="Y3024">
        <v>155822</v>
      </c>
      <c r="Z3024">
        <v>126226</v>
      </c>
      <c r="AA3024">
        <v>123022</v>
      </c>
      <c r="AB3024">
        <v>343713</v>
      </c>
      <c r="AC3024">
        <v>153744</v>
      </c>
      <c r="AD3024">
        <v>108952</v>
      </c>
      <c r="AE3024">
        <v>410195</v>
      </c>
      <c r="AF3024">
        <v>176642</v>
      </c>
      <c r="AG3024">
        <v>233307</v>
      </c>
      <c r="AH3024">
        <v>142198</v>
      </c>
      <c r="AI3024">
        <v>191519</v>
      </c>
      <c r="AJ3024">
        <v>191211</v>
      </c>
    </row>
    <row r="3025" spans="1:36" x14ac:dyDescent="0.3">
      <c r="A3025">
        <v>1010</v>
      </c>
      <c r="B3025" t="s">
        <v>491</v>
      </c>
      <c r="C3025">
        <v>1</v>
      </c>
      <c r="D3025">
        <v>1</v>
      </c>
      <c r="E3025">
        <v>18</v>
      </c>
      <c r="F3025">
        <v>9</v>
      </c>
      <c r="G3025">
        <v>79273.741240000003</v>
      </c>
      <c r="H3025">
        <v>0.65242844300000002</v>
      </c>
      <c r="I3025">
        <v>1</v>
      </c>
      <c r="J3025">
        <v>28</v>
      </c>
      <c r="K3025">
        <v>6.0000244440000001</v>
      </c>
      <c r="L3025">
        <v>330213.75</v>
      </c>
      <c r="M3025">
        <v>0.93105049600000001</v>
      </c>
      <c r="N3025">
        <v>1</v>
      </c>
      <c r="O3025">
        <v>23</v>
      </c>
      <c r="P3025">
        <v>8.2142957540000001</v>
      </c>
      <c r="Q3025">
        <v>297141.66529999999</v>
      </c>
      <c r="R3025">
        <v>20306.759580000002</v>
      </c>
      <c r="S3025">
        <v>6.8340330000000005E-2</v>
      </c>
      <c r="T3025">
        <v>238889</v>
      </c>
      <c r="U3025">
        <v>164178</v>
      </c>
      <c r="V3025">
        <v>157253</v>
      </c>
      <c r="W3025">
        <v>173161</v>
      </c>
      <c r="X3025">
        <v>409412</v>
      </c>
      <c r="Y3025">
        <v>353758</v>
      </c>
      <c r="Z3025">
        <v>275173</v>
      </c>
      <c r="AA3025">
        <v>282512</v>
      </c>
      <c r="AB3025">
        <v>236700</v>
      </c>
      <c r="AC3025">
        <v>259622</v>
      </c>
      <c r="AD3025">
        <v>291426</v>
      </c>
      <c r="AE3025">
        <v>345930</v>
      </c>
      <c r="AF3025">
        <v>484423</v>
      </c>
      <c r="AG3025">
        <v>367492</v>
      </c>
      <c r="AH3025">
        <v>327745</v>
      </c>
      <c r="AI3025">
        <v>371806</v>
      </c>
      <c r="AJ3025">
        <v>296217.5</v>
      </c>
    </row>
    <row r="3026" spans="1:36" x14ac:dyDescent="0.3">
      <c r="A3026">
        <v>1018</v>
      </c>
      <c r="B3026" t="s">
        <v>1082</v>
      </c>
      <c r="C3026">
        <v>1</v>
      </c>
      <c r="D3026">
        <v>1</v>
      </c>
      <c r="E3026">
        <v>18</v>
      </c>
      <c r="F3026">
        <v>6</v>
      </c>
      <c r="G3026">
        <v>60114.329449999997</v>
      </c>
      <c r="H3026">
        <v>0.99998302999999999</v>
      </c>
      <c r="I3026">
        <v>1</v>
      </c>
      <c r="J3026">
        <v>28</v>
      </c>
      <c r="K3026">
        <v>5.9999995500000001</v>
      </c>
      <c r="L3026">
        <v>429644.25</v>
      </c>
      <c r="M3026">
        <v>1</v>
      </c>
      <c r="N3026">
        <v>1</v>
      </c>
      <c r="O3026">
        <v>23</v>
      </c>
      <c r="P3026">
        <v>6.2976188630000003</v>
      </c>
      <c r="Q3026">
        <v>387159.79840000003</v>
      </c>
      <c r="R3026">
        <v>38086.615010000001</v>
      </c>
      <c r="S3026">
        <v>9.8374405999999998E-2</v>
      </c>
      <c r="T3026">
        <v>414156</v>
      </c>
      <c r="U3026">
        <v>306438</v>
      </c>
      <c r="V3026">
        <v>231074</v>
      </c>
      <c r="W3026">
        <v>310613</v>
      </c>
      <c r="X3026">
        <v>591464</v>
      </c>
      <c r="Y3026">
        <v>433982</v>
      </c>
      <c r="Z3026">
        <v>292219</v>
      </c>
      <c r="AA3026">
        <v>400912</v>
      </c>
      <c r="AB3026">
        <v>424027</v>
      </c>
      <c r="AC3026">
        <v>317396</v>
      </c>
      <c r="AD3026">
        <v>381739</v>
      </c>
      <c r="AE3026">
        <v>307860</v>
      </c>
      <c r="AF3026">
        <v>483367</v>
      </c>
      <c r="AG3026">
        <v>498541</v>
      </c>
      <c r="AH3026">
        <v>404503</v>
      </c>
      <c r="AI3026">
        <v>375271</v>
      </c>
      <c r="AJ3026">
        <v>385847.625</v>
      </c>
    </row>
    <row r="3027" spans="1:36" x14ac:dyDescent="0.3">
      <c r="A3027">
        <v>1019</v>
      </c>
      <c r="B3027" t="s">
        <v>415</v>
      </c>
      <c r="C3027">
        <v>1</v>
      </c>
      <c r="D3027">
        <v>1</v>
      </c>
      <c r="E3027">
        <v>18</v>
      </c>
      <c r="F3027">
        <v>12</v>
      </c>
      <c r="G3027">
        <v>44536.059950000003</v>
      </c>
      <c r="H3027">
        <v>0.99842716899999995</v>
      </c>
      <c r="I3027">
        <v>1</v>
      </c>
      <c r="J3027">
        <v>22.67352185</v>
      </c>
      <c r="K3027">
        <v>11.99999813</v>
      </c>
      <c r="L3027">
        <v>215910.75</v>
      </c>
      <c r="M3027">
        <v>0.99999876200000004</v>
      </c>
      <c r="N3027">
        <v>1</v>
      </c>
      <c r="O3027">
        <v>20.336760930000001</v>
      </c>
      <c r="P3027">
        <v>12.16055212</v>
      </c>
      <c r="Q3027">
        <v>173420.5362</v>
      </c>
      <c r="R3027">
        <v>42470.870600000002</v>
      </c>
      <c r="S3027">
        <v>0.24490104500000001</v>
      </c>
      <c r="T3027">
        <v>216811</v>
      </c>
      <c r="U3027">
        <v>271716</v>
      </c>
      <c r="V3027">
        <v>15614</v>
      </c>
      <c r="W3027">
        <v>13968</v>
      </c>
      <c r="X3027">
        <v>270975</v>
      </c>
      <c r="Y3027">
        <v>188724</v>
      </c>
      <c r="Z3027">
        <v>71456</v>
      </c>
      <c r="AA3027">
        <v>130214</v>
      </c>
      <c r="AB3027">
        <v>137978</v>
      </c>
      <c r="AC3027">
        <v>220089</v>
      </c>
      <c r="AD3027">
        <v>344731</v>
      </c>
      <c r="AE3027">
        <v>160845</v>
      </c>
      <c r="AF3027">
        <v>204118</v>
      </c>
      <c r="AG3027">
        <v>89311</v>
      </c>
      <c r="AH3027">
        <v>144786</v>
      </c>
      <c r="AI3027">
        <v>229618</v>
      </c>
      <c r="AJ3027">
        <v>169434.625</v>
      </c>
    </row>
    <row r="3028" spans="1:36" x14ac:dyDescent="0.3">
      <c r="A3028">
        <v>1026</v>
      </c>
      <c r="B3028" t="s">
        <v>2266</v>
      </c>
      <c r="C3028">
        <v>1</v>
      </c>
      <c r="D3028">
        <v>1</v>
      </c>
      <c r="E3028">
        <v>18</v>
      </c>
      <c r="F3028">
        <v>3</v>
      </c>
      <c r="G3028">
        <v>64906.038549999997</v>
      </c>
      <c r="H3028">
        <v>0.97823072099999997</v>
      </c>
      <c r="I3028">
        <v>1</v>
      </c>
      <c r="J3028">
        <v>20</v>
      </c>
      <c r="K3028">
        <v>6.0000000450000002</v>
      </c>
      <c r="L3028">
        <v>1240725.75</v>
      </c>
      <c r="M3028">
        <v>0.99976131099999999</v>
      </c>
      <c r="N3028">
        <v>1</v>
      </c>
      <c r="O3028">
        <v>19</v>
      </c>
      <c r="P3028">
        <v>4.4333333550000003</v>
      </c>
      <c r="Q3028">
        <v>1175591.764</v>
      </c>
      <c r="R3028">
        <v>69116.073310000007</v>
      </c>
      <c r="S3028">
        <v>5.8792579999999997E-2</v>
      </c>
      <c r="T3028">
        <v>1377373</v>
      </c>
      <c r="U3028">
        <v>1223621</v>
      </c>
      <c r="V3028">
        <v>991938</v>
      </c>
      <c r="W3028">
        <v>1144122</v>
      </c>
      <c r="X3028">
        <v>1211004</v>
      </c>
      <c r="Y3028">
        <v>1373936</v>
      </c>
      <c r="Z3028">
        <v>1290254</v>
      </c>
      <c r="AA3028">
        <v>1087709</v>
      </c>
      <c r="AB3028">
        <v>1058993</v>
      </c>
      <c r="AC3028">
        <v>1076677</v>
      </c>
      <c r="AD3028">
        <v>1174906</v>
      </c>
      <c r="AE3028">
        <v>1180255</v>
      </c>
      <c r="AF3028">
        <v>1122994</v>
      </c>
      <c r="AG3028">
        <v>1240464</v>
      </c>
      <c r="AH3028">
        <v>1097897</v>
      </c>
      <c r="AI3028">
        <v>1142604</v>
      </c>
      <c r="AJ3028">
        <v>1174671.6880000001</v>
      </c>
    </row>
    <row r="3029" spans="1:36" x14ac:dyDescent="0.3">
      <c r="A3029">
        <v>1033</v>
      </c>
      <c r="B3029" t="s">
        <v>1233</v>
      </c>
      <c r="C3029">
        <v>1</v>
      </c>
      <c r="D3029">
        <v>1</v>
      </c>
      <c r="E3029">
        <v>24</v>
      </c>
      <c r="F3029">
        <v>6</v>
      </c>
      <c r="G3029">
        <v>8511.2675479999998</v>
      </c>
      <c r="H3029">
        <v>0.99683153199999996</v>
      </c>
      <c r="I3029">
        <v>1</v>
      </c>
      <c r="J3029">
        <v>28</v>
      </c>
      <c r="K3029">
        <v>12.00001385</v>
      </c>
      <c r="L3029">
        <v>123851.25</v>
      </c>
      <c r="M3029">
        <v>0.99999497500000001</v>
      </c>
      <c r="N3029">
        <v>1</v>
      </c>
      <c r="O3029">
        <v>26</v>
      </c>
      <c r="P3029">
        <v>8.8214350009999993</v>
      </c>
      <c r="Q3029">
        <v>114274.9712</v>
      </c>
      <c r="R3029">
        <v>4632.7476649999999</v>
      </c>
      <c r="S3029">
        <v>4.0540353000000001E-2</v>
      </c>
      <c r="T3029">
        <v>162911</v>
      </c>
      <c r="U3029">
        <v>135555</v>
      </c>
      <c r="V3029">
        <v>113989</v>
      </c>
      <c r="W3029">
        <v>101013</v>
      </c>
      <c r="X3029">
        <v>101979</v>
      </c>
      <c r="Y3029">
        <v>126745</v>
      </c>
      <c r="Z3029">
        <v>125062</v>
      </c>
      <c r="AA3029">
        <v>93796</v>
      </c>
      <c r="AB3029">
        <v>124307</v>
      </c>
      <c r="AC3029">
        <v>101778</v>
      </c>
      <c r="AD3029">
        <v>112131</v>
      </c>
      <c r="AE3029">
        <v>157189</v>
      </c>
      <c r="AF3029">
        <v>85418</v>
      </c>
      <c r="AG3029">
        <v>87333</v>
      </c>
      <c r="AH3029">
        <v>92693</v>
      </c>
      <c r="AI3029">
        <v>113182</v>
      </c>
      <c r="AJ3029">
        <v>114692.5625</v>
      </c>
    </row>
    <row r="3030" spans="1:36" x14ac:dyDescent="0.3">
      <c r="A3030">
        <v>1036</v>
      </c>
      <c r="B3030" t="s">
        <v>2271</v>
      </c>
      <c r="C3030">
        <v>1</v>
      </c>
      <c r="D3030">
        <v>1</v>
      </c>
      <c r="E3030">
        <v>24</v>
      </c>
      <c r="F3030">
        <v>0</v>
      </c>
      <c r="G3030">
        <v>21124.107980000001</v>
      </c>
      <c r="H3030">
        <v>0.99998639600000006</v>
      </c>
      <c r="I3030">
        <v>1</v>
      </c>
      <c r="J3030">
        <v>20</v>
      </c>
      <c r="K3030">
        <v>6.000000022</v>
      </c>
      <c r="L3030">
        <v>699588</v>
      </c>
      <c r="M3030">
        <v>1</v>
      </c>
      <c r="N3030">
        <v>1</v>
      </c>
      <c r="O3030">
        <v>22</v>
      </c>
      <c r="P3030">
        <v>3.3000000119999999</v>
      </c>
      <c r="Q3030">
        <v>685016.42260000005</v>
      </c>
      <c r="R3030">
        <v>59372.544820000003</v>
      </c>
      <c r="S3030">
        <v>8.6673169999999994E-2</v>
      </c>
      <c r="T3030">
        <v>762717</v>
      </c>
      <c r="U3030">
        <v>602689</v>
      </c>
      <c r="V3030">
        <v>615803</v>
      </c>
      <c r="W3030">
        <v>713348</v>
      </c>
      <c r="X3030">
        <v>674801</v>
      </c>
      <c r="Y3030">
        <v>775255</v>
      </c>
      <c r="Z3030">
        <v>676422</v>
      </c>
      <c r="AA3030">
        <v>671874</v>
      </c>
      <c r="AB3030">
        <v>534903</v>
      </c>
      <c r="AC3030">
        <v>704704</v>
      </c>
      <c r="AD3030">
        <v>694687</v>
      </c>
      <c r="AE3030">
        <v>662561</v>
      </c>
      <c r="AF3030">
        <v>739747</v>
      </c>
      <c r="AG3030">
        <v>726456</v>
      </c>
      <c r="AH3030">
        <v>704838</v>
      </c>
      <c r="AI3030">
        <v>704512</v>
      </c>
      <c r="AJ3030">
        <v>685332.3125</v>
      </c>
    </row>
    <row r="3031" spans="1:36" x14ac:dyDescent="0.3">
      <c r="A3031">
        <v>1039</v>
      </c>
      <c r="B3031" t="s">
        <v>2273</v>
      </c>
      <c r="C3031">
        <v>1</v>
      </c>
      <c r="D3031">
        <v>1</v>
      </c>
      <c r="E3031">
        <v>24</v>
      </c>
      <c r="F3031">
        <v>6</v>
      </c>
      <c r="G3031">
        <v>48429.036339999999</v>
      </c>
      <c r="H3031">
        <v>0.99999674299999997</v>
      </c>
      <c r="I3031">
        <v>1</v>
      </c>
      <c r="J3031">
        <v>24.568245130000001</v>
      </c>
      <c r="K3031">
        <v>5.9999796180000002</v>
      </c>
      <c r="L3031">
        <v>1629474.25</v>
      </c>
      <c r="M3031">
        <v>1</v>
      </c>
      <c r="N3031">
        <v>1</v>
      </c>
      <c r="O3031">
        <v>24.28412256</v>
      </c>
      <c r="P3031">
        <v>6.000811369</v>
      </c>
      <c r="Q3031">
        <v>1606019.3189999999</v>
      </c>
      <c r="R3031">
        <v>8980.9892369999998</v>
      </c>
      <c r="S3031">
        <v>5.5920800000000001E-3</v>
      </c>
      <c r="T3031">
        <v>1675346</v>
      </c>
      <c r="U3031">
        <v>1401504</v>
      </c>
      <c r="V3031">
        <v>1606914</v>
      </c>
      <c r="W3031">
        <v>1831049</v>
      </c>
      <c r="X3031">
        <v>1686697</v>
      </c>
      <c r="Y3031">
        <v>1667535</v>
      </c>
      <c r="Z3031">
        <v>1557885</v>
      </c>
      <c r="AA3031">
        <v>1605780</v>
      </c>
      <c r="AB3031">
        <v>1531708</v>
      </c>
      <c r="AC3031">
        <v>1539963</v>
      </c>
      <c r="AD3031">
        <v>1561478</v>
      </c>
      <c r="AE3031">
        <v>1707487</v>
      </c>
      <c r="AF3031">
        <v>1672116</v>
      </c>
      <c r="AG3031">
        <v>1535292</v>
      </c>
      <c r="AH3031">
        <v>1593080</v>
      </c>
      <c r="AI3031">
        <v>1523820</v>
      </c>
      <c r="AJ3031">
        <v>1606103.375</v>
      </c>
    </row>
    <row r="3032" spans="1:36" x14ac:dyDescent="0.3">
      <c r="A3032">
        <v>1040</v>
      </c>
      <c r="B3032" t="s">
        <v>2274</v>
      </c>
      <c r="C3032">
        <v>1</v>
      </c>
      <c r="D3032">
        <v>1</v>
      </c>
      <c r="E3032">
        <v>18</v>
      </c>
      <c r="F3032">
        <v>6</v>
      </c>
      <c r="G3032">
        <v>7776.4068260000004</v>
      </c>
      <c r="H3032">
        <v>0.99999999699999997</v>
      </c>
      <c r="I3032">
        <v>1</v>
      </c>
      <c r="J3032">
        <v>20</v>
      </c>
      <c r="K3032">
        <v>5.9999907889999999</v>
      </c>
      <c r="L3032">
        <v>178333.5</v>
      </c>
      <c r="M3032">
        <v>1</v>
      </c>
      <c r="N3032">
        <v>1</v>
      </c>
      <c r="O3032">
        <v>19</v>
      </c>
      <c r="P3032">
        <v>6.0166622920000004</v>
      </c>
      <c r="Q3032">
        <v>169198.95</v>
      </c>
      <c r="R3032">
        <v>11341.725109999999</v>
      </c>
      <c r="S3032">
        <v>6.7031887999999998E-2</v>
      </c>
      <c r="T3032">
        <v>157691</v>
      </c>
      <c r="U3032">
        <v>159497</v>
      </c>
      <c r="V3032">
        <v>155681</v>
      </c>
      <c r="W3032">
        <v>153997</v>
      </c>
      <c r="X3032">
        <v>214889</v>
      </c>
      <c r="Y3032">
        <v>203488</v>
      </c>
      <c r="Z3032">
        <v>141314</v>
      </c>
      <c r="AA3032">
        <v>153643</v>
      </c>
      <c r="AB3032">
        <v>179390</v>
      </c>
      <c r="AC3032">
        <v>130186</v>
      </c>
      <c r="AD3032">
        <v>146931</v>
      </c>
      <c r="AE3032">
        <v>179912</v>
      </c>
      <c r="AF3032">
        <v>165576</v>
      </c>
      <c r="AG3032">
        <v>176060</v>
      </c>
      <c r="AH3032">
        <v>203555</v>
      </c>
      <c r="AI3032">
        <v>163383</v>
      </c>
      <c r="AJ3032">
        <v>167824.5625</v>
      </c>
    </row>
    <row r="3033" spans="1:36" x14ac:dyDescent="0.3">
      <c r="A3033">
        <v>1042</v>
      </c>
      <c r="B3033" t="s">
        <v>2276</v>
      </c>
      <c r="C3033">
        <v>1</v>
      </c>
      <c r="D3033">
        <v>1</v>
      </c>
      <c r="E3033">
        <v>24</v>
      </c>
      <c r="F3033">
        <v>0</v>
      </c>
      <c r="G3033">
        <v>29436.324970000001</v>
      </c>
      <c r="H3033">
        <v>0.99999996700000005</v>
      </c>
      <c r="I3033">
        <v>1</v>
      </c>
      <c r="J3033">
        <v>28</v>
      </c>
      <c r="K3033">
        <v>5.9999946670000002</v>
      </c>
      <c r="L3033">
        <v>210732</v>
      </c>
      <c r="M3033">
        <v>1</v>
      </c>
      <c r="N3033">
        <v>1</v>
      </c>
      <c r="O3033">
        <v>26</v>
      </c>
      <c r="P3033">
        <v>2.78571181</v>
      </c>
      <c r="Q3033">
        <v>210337.10089999999</v>
      </c>
      <c r="R3033">
        <v>61072.696539999997</v>
      </c>
      <c r="S3033">
        <v>0.29035627200000003</v>
      </c>
      <c r="T3033">
        <v>327360</v>
      </c>
      <c r="U3033">
        <v>148542</v>
      </c>
      <c r="V3033">
        <v>55344</v>
      </c>
      <c r="W3033">
        <v>146587</v>
      </c>
      <c r="X3033">
        <v>180732</v>
      </c>
      <c r="Y3033">
        <v>433983</v>
      </c>
      <c r="Z3033">
        <v>95247</v>
      </c>
      <c r="AA3033">
        <v>132966</v>
      </c>
      <c r="AB3033">
        <v>423448</v>
      </c>
      <c r="AC3033">
        <v>96558</v>
      </c>
      <c r="AD3033">
        <v>104329</v>
      </c>
      <c r="AE3033">
        <v>139140</v>
      </c>
      <c r="AF3033">
        <v>48935</v>
      </c>
      <c r="AG3033">
        <v>210600</v>
      </c>
      <c r="AH3033">
        <v>543408</v>
      </c>
      <c r="AI3033">
        <v>284297</v>
      </c>
      <c r="AJ3033">
        <v>210717.25</v>
      </c>
    </row>
    <row r="3034" spans="1:36" x14ac:dyDescent="0.3">
      <c r="A3034">
        <v>1043</v>
      </c>
      <c r="B3034" t="s">
        <v>2277</v>
      </c>
      <c r="C3034">
        <v>1</v>
      </c>
      <c r="D3034">
        <v>1</v>
      </c>
      <c r="E3034">
        <v>18</v>
      </c>
      <c r="F3034">
        <v>3</v>
      </c>
      <c r="G3034">
        <v>45477.749409999997</v>
      </c>
      <c r="H3034">
        <v>0.999999949</v>
      </c>
      <c r="I3034">
        <v>1</v>
      </c>
      <c r="J3034">
        <v>20</v>
      </c>
      <c r="K3034" s="1">
        <v>6.6299999999999999E-5</v>
      </c>
      <c r="L3034">
        <v>1647951.7409999999</v>
      </c>
      <c r="M3034">
        <v>1</v>
      </c>
      <c r="N3034">
        <v>1</v>
      </c>
      <c r="O3034">
        <v>19</v>
      </c>
      <c r="P3034">
        <v>1.583364832</v>
      </c>
      <c r="Q3034">
        <v>1623757.3740000001</v>
      </c>
      <c r="R3034">
        <v>27936.62441</v>
      </c>
      <c r="S3034">
        <v>1.7204924999999999E-2</v>
      </c>
      <c r="T3034">
        <v>1729476</v>
      </c>
      <c r="U3034">
        <v>1581276</v>
      </c>
      <c r="V3034">
        <v>1395536</v>
      </c>
      <c r="W3034">
        <v>1885519</v>
      </c>
      <c r="X3034">
        <v>1761919</v>
      </c>
      <c r="Y3034">
        <v>1602311</v>
      </c>
      <c r="Z3034">
        <v>1643597</v>
      </c>
      <c r="AA3034">
        <v>1577601</v>
      </c>
      <c r="AB3034">
        <v>1514883</v>
      </c>
      <c r="AC3034">
        <v>1542893</v>
      </c>
      <c r="AD3034">
        <v>1774632</v>
      </c>
      <c r="AE3034">
        <v>1517137</v>
      </c>
      <c r="AF3034">
        <v>1631232</v>
      </c>
      <c r="AG3034">
        <v>1775974</v>
      </c>
      <c r="AH3034">
        <v>1489978</v>
      </c>
      <c r="AI3034">
        <v>1631960</v>
      </c>
      <c r="AJ3034">
        <v>1628495.25</v>
      </c>
    </row>
    <row r="3035" spans="1:36" x14ac:dyDescent="0.3">
      <c r="A3035">
        <v>1051</v>
      </c>
      <c r="B3035" t="s">
        <v>2280</v>
      </c>
      <c r="C3035">
        <v>1</v>
      </c>
      <c r="D3035">
        <v>1</v>
      </c>
      <c r="E3035">
        <v>18</v>
      </c>
      <c r="F3035">
        <v>0</v>
      </c>
      <c r="G3035">
        <v>19698.227159999999</v>
      </c>
      <c r="H3035">
        <v>0.98796289999999998</v>
      </c>
      <c r="I3035">
        <v>1</v>
      </c>
      <c r="J3035">
        <v>28</v>
      </c>
      <c r="K3035">
        <v>12</v>
      </c>
      <c r="L3035">
        <v>166865</v>
      </c>
      <c r="M3035">
        <v>0.99992726200000004</v>
      </c>
      <c r="N3035">
        <v>1</v>
      </c>
      <c r="O3035">
        <v>23</v>
      </c>
      <c r="P3035">
        <v>4.9285714269999996</v>
      </c>
      <c r="Q3035">
        <v>169555.7936</v>
      </c>
      <c r="R3035">
        <v>29464.923429999999</v>
      </c>
      <c r="S3035">
        <v>0.17377715499999999</v>
      </c>
      <c r="T3035">
        <v>259823</v>
      </c>
      <c r="U3035">
        <v>187977</v>
      </c>
      <c r="V3035">
        <v>185462</v>
      </c>
      <c r="W3035">
        <v>169631</v>
      </c>
      <c r="X3035">
        <v>181046</v>
      </c>
      <c r="Y3035">
        <v>159358</v>
      </c>
      <c r="Z3035">
        <v>169222</v>
      </c>
      <c r="AA3035">
        <v>106242</v>
      </c>
      <c r="AB3035">
        <v>200643</v>
      </c>
      <c r="AC3035">
        <v>140885</v>
      </c>
      <c r="AD3035">
        <v>138574</v>
      </c>
      <c r="AE3035">
        <v>187358</v>
      </c>
      <c r="AF3035">
        <v>136778</v>
      </c>
      <c r="AG3035">
        <v>189352</v>
      </c>
      <c r="AH3035">
        <v>144282</v>
      </c>
      <c r="AI3035">
        <v>165980</v>
      </c>
      <c r="AJ3035">
        <v>170163.3125</v>
      </c>
    </row>
    <row r="3036" spans="1:36" x14ac:dyDescent="0.3">
      <c r="A3036">
        <v>1052</v>
      </c>
      <c r="B3036" t="s">
        <v>1084</v>
      </c>
      <c r="C3036">
        <v>1</v>
      </c>
      <c r="D3036">
        <v>1</v>
      </c>
      <c r="E3036">
        <v>24</v>
      </c>
      <c r="F3036">
        <v>6</v>
      </c>
      <c r="G3036">
        <v>19914.60183</v>
      </c>
      <c r="H3036">
        <v>0.99999999799999995</v>
      </c>
      <c r="I3036">
        <v>1</v>
      </c>
      <c r="J3036">
        <v>24.568245130000001</v>
      </c>
      <c r="K3036">
        <v>6.0000015820000003</v>
      </c>
      <c r="L3036">
        <v>528367.25</v>
      </c>
      <c r="M3036">
        <v>1</v>
      </c>
      <c r="N3036">
        <v>1</v>
      </c>
      <c r="O3036">
        <v>24.28412256</v>
      </c>
      <c r="P3036">
        <v>6.0008222250000003</v>
      </c>
      <c r="Q3036">
        <v>510388.15330000001</v>
      </c>
      <c r="R3036">
        <v>12851.69457</v>
      </c>
      <c r="S3036">
        <v>2.5180237000000001E-2</v>
      </c>
      <c r="T3036">
        <v>586443</v>
      </c>
      <c r="U3036">
        <v>487258</v>
      </c>
      <c r="V3036">
        <v>424086</v>
      </c>
      <c r="W3036">
        <v>578054</v>
      </c>
      <c r="X3036">
        <v>659917</v>
      </c>
      <c r="Y3036">
        <v>606775</v>
      </c>
      <c r="Z3036">
        <v>449655</v>
      </c>
      <c r="AA3036">
        <v>397122</v>
      </c>
      <c r="AB3036">
        <v>503977</v>
      </c>
      <c r="AC3036">
        <v>400854</v>
      </c>
      <c r="AD3036">
        <v>455116</v>
      </c>
      <c r="AE3036">
        <v>653218</v>
      </c>
      <c r="AF3036">
        <v>435682</v>
      </c>
      <c r="AG3036">
        <v>554466</v>
      </c>
      <c r="AH3036">
        <v>437206</v>
      </c>
      <c r="AI3036">
        <v>538306</v>
      </c>
      <c r="AJ3036">
        <v>510508.4375</v>
      </c>
    </row>
    <row r="3037" spans="1:36" x14ac:dyDescent="0.3">
      <c r="A3037">
        <v>1054</v>
      </c>
      <c r="B3037" t="s">
        <v>1234</v>
      </c>
      <c r="C3037">
        <v>1</v>
      </c>
      <c r="D3037">
        <v>1</v>
      </c>
      <c r="E3037">
        <v>18</v>
      </c>
      <c r="F3037">
        <v>0</v>
      </c>
      <c r="G3037">
        <v>37979.412320000003</v>
      </c>
      <c r="H3037">
        <v>0.97700342399999995</v>
      </c>
      <c r="I3037">
        <v>1</v>
      </c>
      <c r="J3037">
        <v>28</v>
      </c>
      <c r="K3037">
        <v>17.999927249999999</v>
      </c>
      <c r="L3037">
        <v>622354.20270000002</v>
      </c>
      <c r="M3037">
        <v>0.99973352800000004</v>
      </c>
      <c r="N3037">
        <v>1</v>
      </c>
      <c r="O3037">
        <v>23</v>
      </c>
      <c r="P3037">
        <v>18.892827260000001</v>
      </c>
      <c r="Q3037">
        <v>639885.86690000002</v>
      </c>
      <c r="R3037">
        <v>49476.832280000002</v>
      </c>
      <c r="S3037">
        <v>7.7321339000000003E-2</v>
      </c>
      <c r="T3037">
        <v>979759</v>
      </c>
      <c r="U3037">
        <v>642020</v>
      </c>
      <c r="V3037">
        <v>632840</v>
      </c>
      <c r="W3037">
        <v>641200</v>
      </c>
      <c r="X3037">
        <v>557514</v>
      </c>
      <c r="Y3037">
        <v>698803</v>
      </c>
      <c r="Z3037">
        <v>654288</v>
      </c>
      <c r="AA3037">
        <v>517495</v>
      </c>
      <c r="AB3037">
        <v>665326</v>
      </c>
      <c r="AC3037">
        <v>574215</v>
      </c>
      <c r="AD3037">
        <v>586829</v>
      </c>
      <c r="AE3037">
        <v>631844</v>
      </c>
      <c r="AF3037">
        <v>659895</v>
      </c>
      <c r="AG3037">
        <v>649081</v>
      </c>
      <c r="AH3037">
        <v>586219</v>
      </c>
      <c r="AI3037">
        <v>594222</v>
      </c>
      <c r="AJ3037">
        <v>641971.875</v>
      </c>
    </row>
    <row r="3038" spans="1:36" x14ac:dyDescent="0.3">
      <c r="A3038">
        <v>1055</v>
      </c>
      <c r="B3038" t="s">
        <v>2282</v>
      </c>
      <c r="C3038">
        <v>1</v>
      </c>
      <c r="D3038">
        <v>1</v>
      </c>
      <c r="E3038">
        <v>18</v>
      </c>
      <c r="F3038">
        <v>15</v>
      </c>
      <c r="G3038">
        <v>15173.450860000001</v>
      </c>
      <c r="H3038">
        <v>0.99979227299999995</v>
      </c>
      <c r="I3038">
        <v>1</v>
      </c>
      <c r="J3038">
        <v>20</v>
      </c>
      <c r="K3038">
        <v>11.999999989999999</v>
      </c>
      <c r="L3038">
        <v>153901.25</v>
      </c>
      <c r="M3038">
        <v>0.99999997799999996</v>
      </c>
      <c r="N3038">
        <v>1</v>
      </c>
      <c r="O3038">
        <v>19</v>
      </c>
      <c r="P3038">
        <v>13.61666666</v>
      </c>
      <c r="Q3038">
        <v>137594.7764</v>
      </c>
      <c r="R3038">
        <v>20015.826649999999</v>
      </c>
      <c r="S3038">
        <v>0.14546937900000001</v>
      </c>
      <c r="T3038">
        <v>130122</v>
      </c>
      <c r="U3038">
        <v>117161</v>
      </c>
      <c r="V3038">
        <v>128838</v>
      </c>
      <c r="W3038">
        <v>169617</v>
      </c>
      <c r="X3038">
        <v>96154</v>
      </c>
      <c r="Y3038">
        <v>135340</v>
      </c>
      <c r="Z3038">
        <v>143035</v>
      </c>
      <c r="AA3038">
        <v>115663</v>
      </c>
      <c r="AB3038">
        <v>94657</v>
      </c>
      <c r="AC3038">
        <v>211344</v>
      </c>
      <c r="AD3038">
        <v>185659</v>
      </c>
      <c r="AE3038">
        <v>123945</v>
      </c>
      <c r="AF3038">
        <v>184609</v>
      </c>
      <c r="AG3038">
        <v>102144</v>
      </c>
      <c r="AH3038">
        <v>98401</v>
      </c>
      <c r="AI3038">
        <v>161726</v>
      </c>
      <c r="AJ3038">
        <v>137400.9375</v>
      </c>
    </row>
    <row r="3039" spans="1:36" x14ac:dyDescent="0.3">
      <c r="A3039">
        <v>1058</v>
      </c>
      <c r="B3039" t="s">
        <v>751</v>
      </c>
      <c r="C3039">
        <v>1</v>
      </c>
      <c r="D3039">
        <v>1</v>
      </c>
      <c r="E3039">
        <v>18</v>
      </c>
      <c r="F3039">
        <v>6</v>
      </c>
      <c r="G3039">
        <v>30408.066459999998</v>
      </c>
      <c r="H3039">
        <v>0.99999538799999999</v>
      </c>
      <c r="I3039">
        <v>1</v>
      </c>
      <c r="J3039">
        <v>20</v>
      </c>
      <c r="K3039">
        <v>5.9999971060000004</v>
      </c>
      <c r="L3039">
        <v>453382.75</v>
      </c>
      <c r="M3039">
        <v>1</v>
      </c>
      <c r="N3039">
        <v>1</v>
      </c>
      <c r="O3039">
        <v>19</v>
      </c>
      <c r="P3039">
        <v>6.0166652919999999</v>
      </c>
      <c r="Q3039">
        <v>425932.45789999998</v>
      </c>
      <c r="R3039">
        <v>33839.309009999997</v>
      </c>
      <c r="S3039">
        <v>7.9447593999999996E-2</v>
      </c>
      <c r="T3039">
        <v>411543</v>
      </c>
      <c r="U3039">
        <v>356659</v>
      </c>
      <c r="V3039">
        <v>404691</v>
      </c>
      <c r="W3039">
        <v>392571</v>
      </c>
      <c r="X3039">
        <v>546920</v>
      </c>
      <c r="Y3039">
        <v>474396</v>
      </c>
      <c r="Z3039">
        <v>412621</v>
      </c>
      <c r="AA3039">
        <v>379594</v>
      </c>
      <c r="AB3039">
        <v>426763</v>
      </c>
      <c r="AC3039">
        <v>347672</v>
      </c>
      <c r="AD3039">
        <v>368824</v>
      </c>
      <c r="AE3039">
        <v>491404</v>
      </c>
      <c r="AF3039">
        <v>388677</v>
      </c>
      <c r="AG3039">
        <v>435711</v>
      </c>
      <c r="AH3039">
        <v>493604</v>
      </c>
      <c r="AI3039">
        <v>417659</v>
      </c>
      <c r="AJ3039">
        <v>421831.8125</v>
      </c>
    </row>
    <row r="3040" spans="1:36" x14ac:dyDescent="0.3">
      <c r="A3040">
        <v>1060</v>
      </c>
      <c r="B3040" t="s">
        <v>583</v>
      </c>
      <c r="C3040">
        <v>1</v>
      </c>
      <c r="D3040">
        <v>1</v>
      </c>
      <c r="E3040">
        <v>18</v>
      </c>
      <c r="F3040">
        <v>9</v>
      </c>
      <c r="G3040">
        <v>32440.644909999999</v>
      </c>
      <c r="H3040">
        <v>0.99064193099999998</v>
      </c>
      <c r="I3040">
        <v>1</v>
      </c>
      <c r="J3040">
        <v>23.902439019999999</v>
      </c>
      <c r="K3040">
        <v>6.000022403</v>
      </c>
      <c r="L3040">
        <v>168498.25</v>
      </c>
      <c r="M3040">
        <v>0.99995607600000003</v>
      </c>
      <c r="N3040">
        <v>1</v>
      </c>
      <c r="O3040">
        <v>20.951219510000001</v>
      </c>
      <c r="P3040">
        <v>7.8674065329999996</v>
      </c>
      <c r="Q3040">
        <v>134938.9424</v>
      </c>
      <c r="R3040">
        <v>44859.001170000003</v>
      </c>
      <c r="S3040">
        <v>0.33243925299999999</v>
      </c>
      <c r="T3040">
        <v>46522</v>
      </c>
      <c r="U3040">
        <v>96027</v>
      </c>
      <c r="V3040">
        <v>85325</v>
      </c>
      <c r="W3040">
        <v>143507</v>
      </c>
      <c r="X3040">
        <v>108553</v>
      </c>
      <c r="Y3040">
        <v>321258</v>
      </c>
      <c r="Z3040">
        <v>130061</v>
      </c>
      <c r="AA3040">
        <v>114121</v>
      </c>
      <c r="AB3040">
        <v>334384</v>
      </c>
      <c r="AC3040">
        <v>102314</v>
      </c>
      <c r="AD3040">
        <v>23421</v>
      </c>
      <c r="AE3040">
        <v>157145</v>
      </c>
      <c r="AF3040">
        <v>119039</v>
      </c>
      <c r="AG3040">
        <v>108877</v>
      </c>
      <c r="AH3040">
        <v>35284</v>
      </c>
      <c r="AI3040">
        <v>137827</v>
      </c>
      <c r="AJ3040">
        <v>128979.0625</v>
      </c>
    </row>
    <row r="3041" spans="1:36" x14ac:dyDescent="0.3">
      <c r="A3041">
        <v>1072</v>
      </c>
      <c r="B3041" t="s">
        <v>2292</v>
      </c>
      <c r="C3041">
        <v>1</v>
      </c>
      <c r="D3041">
        <v>1</v>
      </c>
      <c r="E3041">
        <v>18</v>
      </c>
      <c r="F3041">
        <v>12</v>
      </c>
      <c r="G3041">
        <v>15568.37</v>
      </c>
      <c r="H3041">
        <v>0.99997754400000005</v>
      </c>
      <c r="I3041">
        <v>1</v>
      </c>
      <c r="J3041">
        <v>20</v>
      </c>
      <c r="K3041">
        <v>12.000000719999999</v>
      </c>
      <c r="L3041">
        <v>244251.75</v>
      </c>
      <c r="M3041">
        <v>1</v>
      </c>
      <c r="N3041">
        <v>1</v>
      </c>
      <c r="O3041">
        <v>19</v>
      </c>
      <c r="P3041">
        <v>12.03333368</v>
      </c>
      <c r="Q3041">
        <v>231096.83530000001</v>
      </c>
      <c r="R3041">
        <v>14731.958860000001</v>
      </c>
      <c r="S3041">
        <v>6.3747990000000004E-2</v>
      </c>
      <c r="T3041">
        <v>287270</v>
      </c>
      <c r="U3041">
        <v>249134</v>
      </c>
      <c r="V3041">
        <v>200438</v>
      </c>
      <c r="W3041">
        <v>151677</v>
      </c>
      <c r="X3041">
        <v>223356</v>
      </c>
      <c r="Y3041">
        <v>262193</v>
      </c>
      <c r="Z3041">
        <v>250097</v>
      </c>
      <c r="AA3041">
        <v>184954</v>
      </c>
      <c r="AB3041">
        <v>272705</v>
      </c>
      <c r="AC3041">
        <v>209393</v>
      </c>
      <c r="AD3041">
        <v>248106</v>
      </c>
      <c r="AE3041">
        <v>246803</v>
      </c>
      <c r="AF3041">
        <v>205732</v>
      </c>
      <c r="AG3041">
        <v>237639</v>
      </c>
      <c r="AH3041">
        <v>222485</v>
      </c>
      <c r="AI3041">
        <v>217722</v>
      </c>
      <c r="AJ3041">
        <v>229356.5</v>
      </c>
    </row>
    <row r="3042" spans="1:36" x14ac:dyDescent="0.3">
      <c r="A3042">
        <v>1085</v>
      </c>
      <c r="B3042" t="s">
        <v>2300</v>
      </c>
      <c r="C3042">
        <v>1</v>
      </c>
      <c r="D3042">
        <v>1</v>
      </c>
      <c r="E3042">
        <v>18</v>
      </c>
      <c r="F3042">
        <v>15</v>
      </c>
      <c r="G3042">
        <v>23708.936819999999</v>
      </c>
      <c r="H3042">
        <v>0.99999868599999997</v>
      </c>
      <c r="I3042">
        <v>1</v>
      </c>
      <c r="J3042">
        <v>20</v>
      </c>
      <c r="K3042">
        <v>11.99999993</v>
      </c>
      <c r="L3042">
        <v>387502</v>
      </c>
      <c r="M3042">
        <v>1</v>
      </c>
      <c r="N3042">
        <v>1</v>
      </c>
      <c r="O3042">
        <v>19</v>
      </c>
      <c r="P3042">
        <v>13.616666629999999</v>
      </c>
      <c r="Q3042">
        <v>374069.31640000001</v>
      </c>
      <c r="R3042">
        <v>27732.19096</v>
      </c>
      <c r="S3042">
        <v>7.4136503000000006E-2</v>
      </c>
      <c r="T3042">
        <v>366316</v>
      </c>
      <c r="U3042">
        <v>367450</v>
      </c>
      <c r="V3042">
        <v>374128</v>
      </c>
      <c r="W3042">
        <v>446037</v>
      </c>
      <c r="X3042">
        <v>374306</v>
      </c>
      <c r="Y3042">
        <v>411474</v>
      </c>
      <c r="Z3042">
        <v>327591</v>
      </c>
      <c r="AA3042">
        <v>282600</v>
      </c>
      <c r="AB3042">
        <v>405579</v>
      </c>
      <c r="AC3042">
        <v>319186</v>
      </c>
      <c r="AD3042">
        <v>324873</v>
      </c>
      <c r="AE3042">
        <v>500370</v>
      </c>
      <c r="AF3042">
        <v>378070</v>
      </c>
      <c r="AG3042">
        <v>401508</v>
      </c>
      <c r="AH3042">
        <v>330325</v>
      </c>
      <c r="AI3042">
        <v>370999</v>
      </c>
      <c r="AJ3042">
        <v>373800.75</v>
      </c>
    </row>
    <row r="3043" spans="1:36" x14ac:dyDescent="0.3">
      <c r="A3043">
        <v>1092</v>
      </c>
      <c r="B3043" t="s">
        <v>2302</v>
      </c>
      <c r="C3043">
        <v>1</v>
      </c>
      <c r="D3043">
        <v>1</v>
      </c>
      <c r="E3043">
        <v>18</v>
      </c>
      <c r="F3043">
        <v>0</v>
      </c>
      <c r="G3043">
        <v>23274.59648</v>
      </c>
      <c r="H3043">
        <v>0.99969503900000001</v>
      </c>
      <c r="I3043">
        <v>1</v>
      </c>
      <c r="J3043">
        <v>20</v>
      </c>
      <c r="K3043">
        <v>17.999933689999999</v>
      </c>
      <c r="L3043">
        <v>656062.69590000005</v>
      </c>
      <c r="M3043">
        <v>0.999999953</v>
      </c>
      <c r="N3043">
        <v>1</v>
      </c>
      <c r="O3043">
        <v>19</v>
      </c>
      <c r="P3043">
        <v>18.049968499999999</v>
      </c>
      <c r="Q3043">
        <v>645105.17760000005</v>
      </c>
      <c r="R3043">
        <v>20008.398000000001</v>
      </c>
      <c r="S3043">
        <v>3.1015714E-2</v>
      </c>
      <c r="T3043">
        <v>714141</v>
      </c>
      <c r="U3043">
        <v>609640</v>
      </c>
      <c r="V3043">
        <v>619706</v>
      </c>
      <c r="W3043">
        <v>742922</v>
      </c>
      <c r="X3043">
        <v>693578</v>
      </c>
      <c r="Y3043">
        <v>639896</v>
      </c>
      <c r="Z3043">
        <v>586922</v>
      </c>
      <c r="AA3043">
        <v>575069</v>
      </c>
      <c r="AB3043">
        <v>647556</v>
      </c>
      <c r="AC3043">
        <v>672553</v>
      </c>
      <c r="AD3043">
        <v>604483</v>
      </c>
      <c r="AE3043">
        <v>660524</v>
      </c>
      <c r="AF3043">
        <v>654118</v>
      </c>
      <c r="AG3043">
        <v>663340</v>
      </c>
      <c r="AH3043">
        <v>717431</v>
      </c>
      <c r="AI3043">
        <v>589362</v>
      </c>
      <c r="AJ3043">
        <v>649452.5625</v>
      </c>
    </row>
    <row r="3044" spans="1:36" x14ac:dyDescent="0.3">
      <c r="A3044">
        <v>1096</v>
      </c>
      <c r="B3044" t="s">
        <v>2303</v>
      </c>
      <c r="C3044">
        <v>1</v>
      </c>
      <c r="D3044">
        <v>1</v>
      </c>
      <c r="E3044">
        <v>18</v>
      </c>
      <c r="F3044">
        <v>6</v>
      </c>
      <c r="G3044">
        <v>88351.224539999996</v>
      </c>
      <c r="H3044">
        <v>0.99602944999999998</v>
      </c>
      <c r="I3044">
        <v>1</v>
      </c>
      <c r="J3044">
        <v>20</v>
      </c>
      <c r="K3044">
        <v>6.0000160999999999</v>
      </c>
      <c r="L3044">
        <v>1180040.5</v>
      </c>
      <c r="M3044">
        <v>0.99999210699999996</v>
      </c>
      <c r="N3044">
        <v>1</v>
      </c>
      <c r="O3044">
        <v>19</v>
      </c>
      <c r="P3044">
        <v>6.0166743140000003</v>
      </c>
      <c r="Q3044">
        <v>1051709.2749999999</v>
      </c>
      <c r="R3044">
        <v>147438.86170000001</v>
      </c>
      <c r="S3044">
        <v>0.140189751</v>
      </c>
      <c r="T3044">
        <v>1078395</v>
      </c>
      <c r="U3044">
        <v>866342</v>
      </c>
      <c r="V3044">
        <v>820899</v>
      </c>
      <c r="W3044">
        <v>948551</v>
      </c>
      <c r="X3044">
        <v>1575663</v>
      </c>
      <c r="Y3044">
        <v>1200455</v>
      </c>
      <c r="Z3044">
        <v>980211</v>
      </c>
      <c r="AA3044">
        <v>963833</v>
      </c>
      <c r="AB3044">
        <v>1119719</v>
      </c>
      <c r="AC3044">
        <v>835998</v>
      </c>
      <c r="AD3044">
        <v>874324</v>
      </c>
      <c r="AE3044">
        <v>1072378</v>
      </c>
      <c r="AF3044">
        <v>986198</v>
      </c>
      <c r="AG3044">
        <v>1239512</v>
      </c>
      <c r="AH3044">
        <v>1070681</v>
      </c>
      <c r="AI3044">
        <v>908322</v>
      </c>
      <c r="AJ3044">
        <v>1033842.563</v>
      </c>
    </row>
    <row r="3045" spans="1:36" x14ac:dyDescent="0.3">
      <c r="A3045">
        <v>1098</v>
      </c>
      <c r="B3045" t="s">
        <v>2305</v>
      </c>
      <c r="C3045">
        <v>1</v>
      </c>
      <c r="D3045">
        <v>1</v>
      </c>
      <c r="E3045">
        <v>18</v>
      </c>
      <c r="F3045">
        <v>6</v>
      </c>
      <c r="G3045">
        <v>15271.73871</v>
      </c>
      <c r="H3045">
        <v>0.98523770899999996</v>
      </c>
      <c r="I3045">
        <v>1</v>
      </c>
      <c r="J3045">
        <v>20</v>
      </c>
      <c r="K3045">
        <v>6.0000177509999997</v>
      </c>
      <c r="L3045">
        <v>199208.5</v>
      </c>
      <c r="M3045">
        <v>0.99989049699999999</v>
      </c>
      <c r="N3045">
        <v>1</v>
      </c>
      <c r="O3045">
        <v>19</v>
      </c>
      <c r="P3045">
        <v>6.0166750980000003</v>
      </c>
      <c r="Q3045">
        <v>177859.81469999999</v>
      </c>
      <c r="R3045">
        <v>23766.727019999998</v>
      </c>
      <c r="S3045">
        <v>0.13362617700000001</v>
      </c>
      <c r="T3045">
        <v>173804</v>
      </c>
      <c r="U3045">
        <v>151947</v>
      </c>
      <c r="V3045">
        <v>178349</v>
      </c>
      <c r="W3045">
        <v>137396</v>
      </c>
      <c r="X3045">
        <v>256294</v>
      </c>
      <c r="Y3045">
        <v>190201</v>
      </c>
      <c r="Z3045">
        <v>154077</v>
      </c>
      <c r="AA3045">
        <v>196262</v>
      </c>
      <c r="AB3045">
        <v>183414</v>
      </c>
      <c r="AC3045">
        <v>158346</v>
      </c>
      <c r="AD3045">
        <v>158290</v>
      </c>
      <c r="AE3045">
        <v>169206</v>
      </c>
      <c r="AF3045">
        <v>163869</v>
      </c>
      <c r="AG3045">
        <v>210646</v>
      </c>
      <c r="AH3045">
        <v>190561</v>
      </c>
      <c r="AI3045">
        <v>127014</v>
      </c>
      <c r="AJ3045">
        <v>174979.75</v>
      </c>
    </row>
    <row r="3046" spans="1:36" x14ac:dyDescent="0.3">
      <c r="A3046">
        <v>1103</v>
      </c>
      <c r="B3046" t="s">
        <v>2307</v>
      </c>
      <c r="C3046">
        <v>1</v>
      </c>
      <c r="D3046">
        <v>1</v>
      </c>
      <c r="E3046">
        <v>18</v>
      </c>
      <c r="F3046">
        <v>15</v>
      </c>
      <c r="G3046">
        <v>39899.560790000003</v>
      </c>
      <c r="H3046">
        <v>0.99864567000000004</v>
      </c>
      <c r="I3046">
        <v>1</v>
      </c>
      <c r="J3046">
        <v>20</v>
      </c>
      <c r="K3046">
        <v>17.999933689999999</v>
      </c>
      <c r="L3046">
        <v>1883253.6640000001</v>
      </c>
      <c r="M3046">
        <v>0.99999908199999998</v>
      </c>
      <c r="N3046">
        <v>1</v>
      </c>
      <c r="O3046">
        <v>19</v>
      </c>
      <c r="P3046">
        <v>16.46663517</v>
      </c>
      <c r="Q3046">
        <v>1849971.638</v>
      </c>
      <c r="R3046">
        <v>54688.547579999999</v>
      </c>
      <c r="S3046">
        <v>2.9561830000000001E-2</v>
      </c>
      <c r="T3046">
        <v>2010017</v>
      </c>
      <c r="U3046">
        <v>1733045</v>
      </c>
      <c r="V3046">
        <v>1861668</v>
      </c>
      <c r="W3046">
        <v>1965373</v>
      </c>
      <c r="X3046">
        <v>1987220</v>
      </c>
      <c r="Y3046">
        <v>1852362</v>
      </c>
      <c r="Z3046">
        <v>1733427</v>
      </c>
      <c r="AA3046">
        <v>1603141</v>
      </c>
      <c r="AB3046">
        <v>1893193</v>
      </c>
      <c r="AC3046">
        <v>1802626</v>
      </c>
      <c r="AD3046">
        <v>1910814</v>
      </c>
      <c r="AE3046">
        <v>1864043</v>
      </c>
      <c r="AF3046">
        <v>1905800</v>
      </c>
      <c r="AG3046">
        <v>1911764</v>
      </c>
      <c r="AH3046">
        <v>1963970</v>
      </c>
      <c r="AI3046">
        <v>1751481</v>
      </c>
      <c r="AJ3046">
        <v>1859371.5</v>
      </c>
    </row>
    <row r="3047" spans="1:36" x14ac:dyDescent="0.3">
      <c r="A3047">
        <v>1108</v>
      </c>
      <c r="B3047" t="s">
        <v>2309</v>
      </c>
      <c r="C3047">
        <v>1</v>
      </c>
      <c r="D3047">
        <v>1</v>
      </c>
      <c r="E3047">
        <v>18</v>
      </c>
      <c r="F3047">
        <v>9</v>
      </c>
      <c r="G3047">
        <v>24990.567859999999</v>
      </c>
      <c r="H3047">
        <v>0.99686212200000002</v>
      </c>
      <c r="I3047">
        <v>1</v>
      </c>
      <c r="J3047">
        <v>20</v>
      </c>
      <c r="K3047">
        <v>5.9999999019999999</v>
      </c>
      <c r="L3047">
        <v>327780.25</v>
      </c>
      <c r="M3047">
        <v>0.99999507200000004</v>
      </c>
      <c r="N3047">
        <v>1</v>
      </c>
      <c r="O3047">
        <v>19</v>
      </c>
      <c r="P3047">
        <v>7.5999999530000002</v>
      </c>
      <c r="Q3047">
        <v>303914.98879999999</v>
      </c>
      <c r="R3047">
        <v>25118.164410000001</v>
      </c>
      <c r="S3047">
        <v>8.2648653000000002E-2</v>
      </c>
      <c r="T3047">
        <v>312124</v>
      </c>
      <c r="U3047">
        <v>251448</v>
      </c>
      <c r="V3047">
        <v>250593</v>
      </c>
      <c r="W3047">
        <v>296361</v>
      </c>
      <c r="X3047">
        <v>414121</v>
      </c>
      <c r="Y3047">
        <v>318916</v>
      </c>
      <c r="Z3047">
        <v>287673</v>
      </c>
      <c r="AA3047">
        <v>290411</v>
      </c>
      <c r="AB3047">
        <v>373878</v>
      </c>
      <c r="AC3047">
        <v>255013</v>
      </c>
      <c r="AD3047">
        <v>242804</v>
      </c>
      <c r="AE3047">
        <v>335831</v>
      </c>
      <c r="AF3047">
        <v>282986</v>
      </c>
      <c r="AG3047">
        <v>325639</v>
      </c>
      <c r="AH3047">
        <v>311779</v>
      </c>
      <c r="AI3047">
        <v>234060</v>
      </c>
      <c r="AJ3047">
        <v>298977.3125</v>
      </c>
    </row>
    <row r="3048" spans="1:36" x14ac:dyDescent="0.3">
      <c r="A3048">
        <v>1109</v>
      </c>
      <c r="B3048" t="s">
        <v>1086</v>
      </c>
      <c r="C3048">
        <v>1</v>
      </c>
      <c r="D3048">
        <v>1</v>
      </c>
      <c r="E3048">
        <v>18</v>
      </c>
      <c r="F3048">
        <v>9</v>
      </c>
      <c r="G3048">
        <v>20029.153129999999</v>
      </c>
      <c r="H3048">
        <v>0.99136601499999999</v>
      </c>
      <c r="I3048">
        <v>1</v>
      </c>
      <c r="J3048">
        <v>20</v>
      </c>
      <c r="K3048">
        <v>6.0000184560000003</v>
      </c>
      <c r="L3048">
        <v>155440.25</v>
      </c>
      <c r="M3048">
        <v>0.99996261900000005</v>
      </c>
      <c r="N3048">
        <v>1</v>
      </c>
      <c r="O3048">
        <v>19</v>
      </c>
      <c r="P3048">
        <v>7.6000087670000003</v>
      </c>
      <c r="Q3048">
        <v>138581.76180000001</v>
      </c>
      <c r="R3048">
        <v>16873.752199999999</v>
      </c>
      <c r="S3048">
        <v>0.12176026600000001</v>
      </c>
      <c r="T3048">
        <v>173023</v>
      </c>
      <c r="U3048">
        <v>101338</v>
      </c>
      <c r="V3048">
        <v>93703</v>
      </c>
      <c r="W3048">
        <v>99076</v>
      </c>
      <c r="X3048">
        <v>188633</v>
      </c>
      <c r="Y3048">
        <v>167784</v>
      </c>
      <c r="Z3048">
        <v>139882</v>
      </c>
      <c r="AA3048">
        <v>125462</v>
      </c>
      <c r="AB3048">
        <v>136384</v>
      </c>
      <c r="AC3048">
        <v>132477</v>
      </c>
      <c r="AD3048">
        <v>124525</v>
      </c>
      <c r="AE3048">
        <v>146345</v>
      </c>
      <c r="AF3048">
        <v>147803</v>
      </c>
      <c r="AG3048">
        <v>153444</v>
      </c>
      <c r="AH3048">
        <v>142374</v>
      </c>
      <c r="AI3048">
        <v>91983</v>
      </c>
      <c r="AJ3048">
        <v>135264.75</v>
      </c>
    </row>
    <row r="3049" spans="1:36" x14ac:dyDescent="0.3">
      <c r="A3049">
        <v>1111</v>
      </c>
      <c r="B3049" t="s">
        <v>2310</v>
      </c>
      <c r="C3049">
        <v>1</v>
      </c>
      <c r="D3049">
        <v>1</v>
      </c>
      <c r="E3049">
        <v>18</v>
      </c>
      <c r="F3049">
        <v>0</v>
      </c>
      <c r="G3049">
        <v>4883.6329839999999</v>
      </c>
      <c r="H3049">
        <v>1</v>
      </c>
      <c r="I3049">
        <v>1</v>
      </c>
      <c r="J3049">
        <v>24.70588235</v>
      </c>
      <c r="K3049">
        <v>6.0000000709999997</v>
      </c>
      <c r="L3049">
        <v>313349.25</v>
      </c>
      <c r="M3049">
        <v>1</v>
      </c>
      <c r="N3049">
        <v>1</v>
      </c>
      <c r="O3049">
        <v>21.352941179999998</v>
      </c>
      <c r="P3049">
        <v>2.5928571740000002</v>
      </c>
      <c r="Q3049">
        <v>308178.08010000002</v>
      </c>
      <c r="R3049">
        <v>778.85589909999999</v>
      </c>
      <c r="S3049">
        <v>2.527292E-3</v>
      </c>
      <c r="T3049">
        <v>305908</v>
      </c>
      <c r="U3049">
        <v>332116</v>
      </c>
      <c r="V3049">
        <v>266425</v>
      </c>
      <c r="W3049">
        <v>336703</v>
      </c>
      <c r="X3049">
        <v>370988</v>
      </c>
      <c r="Y3049">
        <v>319983</v>
      </c>
      <c r="Z3049">
        <v>285821</v>
      </c>
      <c r="AA3049">
        <v>276605</v>
      </c>
      <c r="AB3049">
        <v>309211</v>
      </c>
      <c r="AC3049">
        <v>281264</v>
      </c>
      <c r="AD3049">
        <v>325217</v>
      </c>
      <c r="AE3049">
        <v>310345</v>
      </c>
      <c r="AF3049">
        <v>314132</v>
      </c>
      <c r="AG3049">
        <v>322629</v>
      </c>
      <c r="AH3049">
        <v>286136</v>
      </c>
      <c r="AI3049">
        <v>287840</v>
      </c>
      <c r="AJ3049">
        <v>308207.6875</v>
      </c>
    </row>
    <row r="3050" spans="1:36" x14ac:dyDescent="0.3">
      <c r="A3050">
        <v>1114</v>
      </c>
      <c r="B3050" t="s">
        <v>1238</v>
      </c>
      <c r="C3050">
        <v>1</v>
      </c>
      <c r="D3050">
        <v>1</v>
      </c>
      <c r="E3050">
        <v>24</v>
      </c>
      <c r="F3050">
        <v>6</v>
      </c>
      <c r="G3050">
        <v>11336.866249999999</v>
      </c>
      <c r="H3050">
        <v>0.99999997799999996</v>
      </c>
      <c r="I3050">
        <v>1</v>
      </c>
      <c r="J3050">
        <v>28</v>
      </c>
      <c r="K3050" s="1">
        <v>6.6299999999999999E-5</v>
      </c>
      <c r="L3050">
        <v>294245.97070000001</v>
      </c>
      <c r="M3050">
        <v>1</v>
      </c>
      <c r="N3050">
        <v>1</v>
      </c>
      <c r="O3050">
        <v>26</v>
      </c>
      <c r="P3050">
        <v>3.2500307880000001</v>
      </c>
      <c r="Q3050">
        <v>286129.50919999997</v>
      </c>
      <c r="R3050">
        <v>2640.6267929999999</v>
      </c>
      <c r="S3050">
        <v>9.2287819999999996E-3</v>
      </c>
      <c r="T3050">
        <v>292313</v>
      </c>
      <c r="U3050">
        <v>296354</v>
      </c>
      <c r="V3050">
        <v>302819</v>
      </c>
      <c r="W3050">
        <v>285498</v>
      </c>
      <c r="X3050">
        <v>358972</v>
      </c>
      <c r="Y3050">
        <v>305998</v>
      </c>
      <c r="Z3050">
        <v>244942</v>
      </c>
      <c r="AA3050">
        <v>245842</v>
      </c>
      <c r="AB3050">
        <v>296882</v>
      </c>
      <c r="AC3050">
        <v>236616</v>
      </c>
      <c r="AD3050">
        <v>255509</v>
      </c>
      <c r="AE3050">
        <v>360807</v>
      </c>
      <c r="AF3050">
        <v>263628</v>
      </c>
      <c r="AG3050">
        <v>285770</v>
      </c>
      <c r="AH3050">
        <v>289578</v>
      </c>
      <c r="AI3050">
        <v>255857</v>
      </c>
      <c r="AJ3050">
        <v>286086.5625</v>
      </c>
    </row>
    <row r="3051" spans="1:36" x14ac:dyDescent="0.3">
      <c r="A3051">
        <v>1119</v>
      </c>
      <c r="B3051" t="s">
        <v>860</v>
      </c>
      <c r="C3051">
        <v>1</v>
      </c>
      <c r="D3051">
        <v>1</v>
      </c>
      <c r="E3051">
        <v>24</v>
      </c>
      <c r="F3051">
        <v>18</v>
      </c>
      <c r="G3051">
        <v>10656.98308</v>
      </c>
      <c r="H3051">
        <v>0.99998311900000003</v>
      </c>
      <c r="I3051">
        <v>1</v>
      </c>
      <c r="J3051">
        <v>27.476635510000001</v>
      </c>
      <c r="K3051">
        <v>17.999933689999999</v>
      </c>
      <c r="L3051">
        <v>245203.7384</v>
      </c>
      <c r="M3051">
        <v>1</v>
      </c>
      <c r="N3051">
        <v>1</v>
      </c>
      <c r="O3051">
        <v>25.738317760000001</v>
      </c>
      <c r="P3051">
        <v>18.082450349999998</v>
      </c>
      <c r="Q3051">
        <v>235642.95110000001</v>
      </c>
      <c r="R3051">
        <v>1981.008662</v>
      </c>
      <c r="S3051">
        <v>8.4068230000000008E-3</v>
      </c>
      <c r="T3051">
        <v>219442</v>
      </c>
      <c r="U3051">
        <v>282888</v>
      </c>
      <c r="V3051">
        <v>188462</v>
      </c>
      <c r="W3051">
        <v>209902</v>
      </c>
      <c r="X3051">
        <v>268862</v>
      </c>
      <c r="Y3051">
        <v>184560</v>
      </c>
      <c r="Z3051">
        <v>224149</v>
      </c>
      <c r="AA3051">
        <v>237284</v>
      </c>
      <c r="AB3051">
        <v>218599</v>
      </c>
      <c r="AC3051">
        <v>310687</v>
      </c>
      <c r="AD3051">
        <v>210406</v>
      </c>
      <c r="AE3051">
        <v>232728</v>
      </c>
      <c r="AF3051">
        <v>270595</v>
      </c>
      <c r="AG3051">
        <v>216822</v>
      </c>
      <c r="AH3051">
        <v>235279</v>
      </c>
      <c r="AI3051">
        <v>258119</v>
      </c>
      <c r="AJ3051">
        <v>235549</v>
      </c>
    </row>
    <row r="3052" spans="1:36" x14ac:dyDescent="0.3">
      <c r="A3052">
        <v>1122</v>
      </c>
      <c r="B3052" t="s">
        <v>861</v>
      </c>
      <c r="C3052">
        <v>1</v>
      </c>
      <c r="D3052">
        <v>1</v>
      </c>
      <c r="E3052">
        <v>24</v>
      </c>
      <c r="F3052">
        <v>6</v>
      </c>
      <c r="G3052">
        <v>19718.733250000001</v>
      </c>
      <c r="H3052">
        <v>0.99318807899999995</v>
      </c>
      <c r="I3052">
        <v>1</v>
      </c>
      <c r="J3052">
        <v>22.442748089999998</v>
      </c>
      <c r="K3052">
        <v>6.0000108289999998</v>
      </c>
      <c r="L3052">
        <v>385171</v>
      </c>
      <c r="M3052">
        <v>0.99997674599999997</v>
      </c>
      <c r="N3052">
        <v>1</v>
      </c>
      <c r="O3052">
        <v>23.221374050000001</v>
      </c>
      <c r="P3052">
        <v>6.0067589909999999</v>
      </c>
      <c r="Q3052">
        <v>359933.56420000002</v>
      </c>
      <c r="R3052">
        <v>20815.105029999999</v>
      </c>
      <c r="S3052">
        <v>5.7830408E-2</v>
      </c>
      <c r="T3052">
        <v>411888</v>
      </c>
      <c r="U3052">
        <v>348266</v>
      </c>
      <c r="V3052">
        <v>316003</v>
      </c>
      <c r="W3052">
        <v>378271</v>
      </c>
      <c r="X3052">
        <v>461845</v>
      </c>
      <c r="Y3052">
        <v>397270</v>
      </c>
      <c r="Z3052">
        <v>338998</v>
      </c>
      <c r="AA3052">
        <v>342571</v>
      </c>
      <c r="AB3052">
        <v>380770</v>
      </c>
      <c r="AC3052">
        <v>315539</v>
      </c>
      <c r="AD3052">
        <v>326030</v>
      </c>
      <c r="AE3052">
        <v>382027</v>
      </c>
      <c r="AF3052">
        <v>353039</v>
      </c>
      <c r="AG3052">
        <v>413610</v>
      </c>
      <c r="AH3052">
        <v>287262</v>
      </c>
      <c r="AI3052">
        <v>297227</v>
      </c>
      <c r="AJ3052">
        <v>359413.5</v>
      </c>
    </row>
    <row r="3053" spans="1:36" x14ac:dyDescent="0.3">
      <c r="A3053">
        <v>1125</v>
      </c>
      <c r="B3053" t="s">
        <v>1239</v>
      </c>
      <c r="C3053">
        <v>1</v>
      </c>
      <c r="D3053">
        <v>1</v>
      </c>
      <c r="E3053">
        <v>24</v>
      </c>
      <c r="F3053">
        <v>12</v>
      </c>
      <c r="G3053">
        <v>32105.829849999998</v>
      </c>
      <c r="H3053">
        <v>0.94016859699999999</v>
      </c>
      <c r="I3053">
        <v>1</v>
      </c>
      <c r="J3053">
        <v>23.902439019999999</v>
      </c>
      <c r="K3053">
        <v>6.0000126119999999</v>
      </c>
      <c r="L3053">
        <v>423421.25</v>
      </c>
      <c r="M3053">
        <v>0.99817329600000004</v>
      </c>
      <c r="N3053">
        <v>1</v>
      </c>
      <c r="O3053">
        <v>23.951219510000001</v>
      </c>
      <c r="P3053">
        <v>8.9939336460000003</v>
      </c>
      <c r="Q3053">
        <v>388292.93910000002</v>
      </c>
      <c r="R3053">
        <v>41011.846030000001</v>
      </c>
      <c r="S3053">
        <v>0.10562089099999999</v>
      </c>
      <c r="T3053">
        <v>378747</v>
      </c>
      <c r="U3053">
        <v>384167</v>
      </c>
      <c r="V3053">
        <v>332545</v>
      </c>
      <c r="W3053">
        <v>362129</v>
      </c>
      <c r="X3053">
        <v>546147</v>
      </c>
      <c r="Y3053">
        <v>453980</v>
      </c>
      <c r="Z3053">
        <v>366763</v>
      </c>
      <c r="AA3053">
        <v>326795</v>
      </c>
      <c r="AB3053">
        <v>502405</v>
      </c>
      <c r="AC3053">
        <v>326397</v>
      </c>
      <c r="AD3053">
        <v>358113</v>
      </c>
      <c r="AE3053">
        <v>457353</v>
      </c>
      <c r="AF3053">
        <v>384199</v>
      </c>
      <c r="AG3053">
        <v>366882</v>
      </c>
      <c r="AH3053">
        <v>348716</v>
      </c>
      <c r="AI3053">
        <v>315867</v>
      </c>
      <c r="AJ3053">
        <v>388200.3125</v>
      </c>
    </row>
    <row r="3054" spans="1:36" x14ac:dyDescent="0.3">
      <c r="A3054">
        <v>1127</v>
      </c>
      <c r="B3054" t="s">
        <v>2314</v>
      </c>
      <c r="C3054">
        <v>1</v>
      </c>
      <c r="D3054">
        <v>1</v>
      </c>
      <c r="E3054">
        <v>18</v>
      </c>
      <c r="F3054">
        <v>12</v>
      </c>
      <c r="G3054">
        <v>20219.364850000002</v>
      </c>
      <c r="H3054">
        <v>0.98840259600000002</v>
      </c>
      <c r="I3054">
        <v>1</v>
      </c>
      <c r="J3054">
        <v>20</v>
      </c>
      <c r="K3054">
        <v>12.000005059999999</v>
      </c>
      <c r="L3054">
        <v>433681</v>
      </c>
      <c r="M3054">
        <v>0.99993248899999998</v>
      </c>
      <c r="N3054">
        <v>1</v>
      </c>
      <c r="O3054">
        <v>19</v>
      </c>
      <c r="P3054">
        <v>12.03333574</v>
      </c>
      <c r="Q3054">
        <v>406749.82209999999</v>
      </c>
      <c r="R3054">
        <v>26127.89662</v>
      </c>
      <c r="S3054">
        <v>6.4235791E-2</v>
      </c>
      <c r="T3054">
        <v>429623</v>
      </c>
      <c r="U3054">
        <v>353015</v>
      </c>
      <c r="V3054">
        <v>368488</v>
      </c>
      <c r="W3054">
        <v>443992</v>
      </c>
      <c r="X3054">
        <v>377112</v>
      </c>
      <c r="Y3054">
        <v>438499</v>
      </c>
      <c r="Z3054">
        <v>369877</v>
      </c>
      <c r="AA3054">
        <v>351213</v>
      </c>
      <c r="AB3054">
        <v>405869</v>
      </c>
      <c r="AC3054">
        <v>381447</v>
      </c>
      <c r="AD3054">
        <v>417696</v>
      </c>
      <c r="AE3054">
        <v>529712</v>
      </c>
      <c r="AF3054">
        <v>418581</v>
      </c>
      <c r="AG3054">
        <v>410918</v>
      </c>
      <c r="AH3054">
        <v>379414</v>
      </c>
      <c r="AI3054">
        <v>383156</v>
      </c>
      <c r="AJ3054">
        <v>403663.25</v>
      </c>
    </row>
    <row r="3055" spans="1:36" x14ac:dyDescent="0.3">
      <c r="A3055">
        <v>1129</v>
      </c>
      <c r="B3055" t="s">
        <v>1240</v>
      </c>
      <c r="C3055">
        <v>1</v>
      </c>
      <c r="D3055">
        <v>1</v>
      </c>
      <c r="E3055">
        <v>24</v>
      </c>
      <c r="F3055">
        <v>6</v>
      </c>
      <c r="G3055">
        <v>9620.5413110000009</v>
      </c>
      <c r="H3055">
        <v>0.99993372999999997</v>
      </c>
      <c r="I3055">
        <v>1</v>
      </c>
      <c r="J3055">
        <v>28</v>
      </c>
      <c r="K3055">
        <v>11.99997832</v>
      </c>
      <c r="L3055">
        <v>156084.75</v>
      </c>
      <c r="M3055">
        <v>0.99999999799999995</v>
      </c>
      <c r="N3055">
        <v>1</v>
      </c>
      <c r="O3055">
        <v>26</v>
      </c>
      <c r="P3055">
        <v>8.8214185050000005</v>
      </c>
      <c r="Q3055">
        <v>150231.0961</v>
      </c>
      <c r="R3055">
        <v>3264.030268</v>
      </c>
      <c r="S3055">
        <v>2.1726729E-2</v>
      </c>
      <c r="T3055">
        <v>143582</v>
      </c>
      <c r="U3055">
        <v>143153</v>
      </c>
      <c r="V3055">
        <v>169819</v>
      </c>
      <c r="W3055">
        <v>189399</v>
      </c>
      <c r="X3055">
        <v>168412</v>
      </c>
      <c r="Y3055">
        <v>175662</v>
      </c>
      <c r="Z3055">
        <v>126844</v>
      </c>
      <c r="AA3055">
        <v>126833</v>
      </c>
      <c r="AB3055">
        <v>156913</v>
      </c>
      <c r="AC3055">
        <v>127307</v>
      </c>
      <c r="AD3055">
        <v>142175</v>
      </c>
      <c r="AE3055">
        <v>197944</v>
      </c>
      <c r="AF3055">
        <v>128808</v>
      </c>
      <c r="AG3055">
        <v>163303</v>
      </c>
      <c r="AH3055">
        <v>128742</v>
      </c>
      <c r="AI3055">
        <v>119509</v>
      </c>
      <c r="AJ3055">
        <v>150525.3125</v>
      </c>
    </row>
    <row r="3056" spans="1:36" x14ac:dyDescent="0.3">
      <c r="A3056">
        <v>1130</v>
      </c>
      <c r="B3056" t="s">
        <v>2315</v>
      </c>
      <c r="C3056">
        <v>1</v>
      </c>
      <c r="D3056">
        <v>1</v>
      </c>
      <c r="E3056">
        <v>18</v>
      </c>
      <c r="F3056">
        <v>15</v>
      </c>
      <c r="G3056">
        <v>3706.6537469999998</v>
      </c>
      <c r="H3056">
        <v>1</v>
      </c>
      <c r="I3056">
        <v>1</v>
      </c>
      <c r="J3056">
        <v>20</v>
      </c>
      <c r="K3056">
        <v>11.99999758</v>
      </c>
      <c r="L3056">
        <v>249854.25</v>
      </c>
      <c r="M3056">
        <v>1</v>
      </c>
      <c r="N3056">
        <v>1</v>
      </c>
      <c r="O3056">
        <v>19</v>
      </c>
      <c r="P3056">
        <v>13.61666552</v>
      </c>
      <c r="Q3056">
        <v>246653.234</v>
      </c>
      <c r="R3056">
        <v>4335.2367839999997</v>
      </c>
      <c r="S3056">
        <v>1.7576240999999999E-2</v>
      </c>
      <c r="T3056">
        <v>275632</v>
      </c>
      <c r="U3056">
        <v>210942</v>
      </c>
      <c r="V3056">
        <v>271575</v>
      </c>
      <c r="W3056">
        <v>232938</v>
      </c>
      <c r="X3056">
        <v>265776</v>
      </c>
      <c r="Y3056">
        <v>282133</v>
      </c>
      <c r="Z3056">
        <v>221373</v>
      </c>
      <c r="AA3056">
        <v>207382</v>
      </c>
      <c r="AB3056">
        <v>243298</v>
      </c>
      <c r="AC3056">
        <v>264029</v>
      </c>
      <c r="AD3056">
        <v>256120</v>
      </c>
      <c r="AE3056">
        <v>235970</v>
      </c>
      <c r="AF3056">
        <v>236446</v>
      </c>
      <c r="AG3056">
        <v>235560</v>
      </c>
      <c r="AH3056">
        <v>274747</v>
      </c>
      <c r="AI3056">
        <v>231859</v>
      </c>
      <c r="AJ3056">
        <v>246611.25</v>
      </c>
    </row>
    <row r="3057" spans="1:36" x14ac:dyDescent="0.3">
      <c r="A3057">
        <v>1132</v>
      </c>
      <c r="B3057" t="s">
        <v>2316</v>
      </c>
      <c r="C3057">
        <v>1</v>
      </c>
      <c r="D3057">
        <v>1</v>
      </c>
      <c r="E3057">
        <v>18</v>
      </c>
      <c r="F3057">
        <v>15</v>
      </c>
      <c r="G3057">
        <v>12297.294029999999</v>
      </c>
      <c r="H3057">
        <v>0.99495743400000003</v>
      </c>
      <c r="I3057">
        <v>1</v>
      </c>
      <c r="J3057">
        <v>20</v>
      </c>
      <c r="K3057">
        <v>11.99999998</v>
      </c>
      <c r="L3057">
        <v>128985.25</v>
      </c>
      <c r="M3057">
        <v>0.99998726500000001</v>
      </c>
      <c r="N3057">
        <v>1</v>
      </c>
      <c r="O3057">
        <v>19</v>
      </c>
      <c r="P3057">
        <v>13.616666650000001</v>
      </c>
      <c r="Q3057">
        <v>123830.7081</v>
      </c>
      <c r="R3057">
        <v>11167.124030000001</v>
      </c>
      <c r="S3057">
        <v>9.0180572000000001E-2</v>
      </c>
      <c r="T3057">
        <v>125233</v>
      </c>
      <c r="U3057">
        <v>121926</v>
      </c>
      <c r="V3057">
        <v>143507</v>
      </c>
      <c r="W3057">
        <v>123699</v>
      </c>
      <c r="X3057">
        <v>99658</v>
      </c>
      <c r="Y3057">
        <v>130133</v>
      </c>
      <c r="Z3057">
        <v>126061</v>
      </c>
      <c r="AA3057">
        <v>91653</v>
      </c>
      <c r="AB3057">
        <v>143397</v>
      </c>
      <c r="AC3057">
        <v>104036</v>
      </c>
      <c r="AD3057">
        <v>112265</v>
      </c>
      <c r="AE3057">
        <v>156243</v>
      </c>
      <c r="AF3057">
        <v>109214</v>
      </c>
      <c r="AG3057">
        <v>132136</v>
      </c>
      <c r="AH3057">
        <v>126694</v>
      </c>
      <c r="AI3057">
        <v>133706</v>
      </c>
      <c r="AJ3057">
        <v>123722.5625</v>
      </c>
    </row>
    <row r="3058" spans="1:36" x14ac:dyDescent="0.3">
      <c r="A3058">
        <v>1135</v>
      </c>
      <c r="B3058" t="s">
        <v>2317</v>
      </c>
      <c r="C3058">
        <v>1</v>
      </c>
      <c r="D3058">
        <v>1</v>
      </c>
      <c r="E3058">
        <v>18</v>
      </c>
      <c r="F3058">
        <v>15</v>
      </c>
      <c r="G3058">
        <v>12937.932779999999</v>
      </c>
      <c r="H3058">
        <v>0.922686126</v>
      </c>
      <c r="I3058">
        <v>1</v>
      </c>
      <c r="J3058">
        <v>20</v>
      </c>
      <c r="K3058">
        <v>11.99999609</v>
      </c>
      <c r="L3058">
        <v>130643.5</v>
      </c>
      <c r="M3058">
        <v>0.99693113600000005</v>
      </c>
      <c r="N3058">
        <v>1</v>
      </c>
      <c r="O3058">
        <v>19</v>
      </c>
      <c r="P3058">
        <v>13.61666481</v>
      </c>
      <c r="Q3058">
        <v>123629.41130000001</v>
      </c>
      <c r="R3058">
        <v>14027.569729999999</v>
      </c>
      <c r="S3058">
        <v>0.11346466500000001</v>
      </c>
      <c r="T3058">
        <v>153556</v>
      </c>
      <c r="U3058">
        <v>118222</v>
      </c>
      <c r="V3058">
        <v>123086</v>
      </c>
      <c r="W3058">
        <v>118976</v>
      </c>
      <c r="X3058">
        <v>121055</v>
      </c>
      <c r="Y3058">
        <v>123400</v>
      </c>
      <c r="Z3058">
        <v>106323</v>
      </c>
      <c r="AA3058">
        <v>83705</v>
      </c>
      <c r="AB3058">
        <v>146620</v>
      </c>
      <c r="AC3058">
        <v>108157</v>
      </c>
      <c r="AD3058">
        <v>124595</v>
      </c>
      <c r="AE3058">
        <v>143202</v>
      </c>
      <c r="AF3058">
        <v>139291</v>
      </c>
      <c r="AG3058">
        <v>135418</v>
      </c>
      <c r="AH3058">
        <v>109689</v>
      </c>
      <c r="AI3058">
        <v>120602</v>
      </c>
      <c r="AJ3058">
        <v>123493.5625</v>
      </c>
    </row>
    <row r="3059" spans="1:36" x14ac:dyDescent="0.3">
      <c r="A3059">
        <v>1139</v>
      </c>
      <c r="B3059" t="s">
        <v>418</v>
      </c>
      <c r="C3059">
        <v>1</v>
      </c>
      <c r="D3059">
        <v>1</v>
      </c>
      <c r="E3059">
        <v>18</v>
      </c>
      <c r="F3059">
        <v>0</v>
      </c>
      <c r="G3059">
        <v>13291.132610000001</v>
      </c>
      <c r="H3059">
        <v>0.96127944499999995</v>
      </c>
      <c r="I3059">
        <v>1</v>
      </c>
      <c r="J3059">
        <v>28</v>
      </c>
      <c r="K3059">
        <v>12.00000002</v>
      </c>
      <c r="L3059">
        <v>240854.75</v>
      </c>
      <c r="M3059">
        <v>0.99924049199999998</v>
      </c>
      <c r="N3059">
        <v>1</v>
      </c>
      <c r="O3059">
        <v>23</v>
      </c>
      <c r="P3059">
        <v>4.9285714379999996</v>
      </c>
      <c r="Q3059">
        <v>231444.0699</v>
      </c>
      <c r="R3059">
        <v>2639.8815399999999</v>
      </c>
      <c r="S3059">
        <v>1.1406131999999999E-2</v>
      </c>
      <c r="T3059">
        <v>286480</v>
      </c>
      <c r="U3059">
        <v>279446</v>
      </c>
      <c r="V3059">
        <v>225487</v>
      </c>
      <c r="W3059">
        <v>238773</v>
      </c>
      <c r="X3059">
        <v>293074</v>
      </c>
      <c r="Y3059">
        <v>241901</v>
      </c>
      <c r="Z3059">
        <v>201083</v>
      </c>
      <c r="AA3059">
        <v>208777</v>
      </c>
      <c r="AB3059">
        <v>227261</v>
      </c>
      <c r="AC3059">
        <v>259934</v>
      </c>
      <c r="AD3059">
        <v>226553</v>
      </c>
      <c r="AE3059">
        <v>249671</v>
      </c>
      <c r="AF3059">
        <v>263001</v>
      </c>
      <c r="AG3059">
        <v>233013</v>
      </c>
      <c r="AH3059">
        <v>127221</v>
      </c>
      <c r="AI3059">
        <v>142301</v>
      </c>
      <c r="AJ3059">
        <v>231498.5</v>
      </c>
    </row>
    <row r="3060" spans="1:36" x14ac:dyDescent="0.3">
      <c r="A3060">
        <v>1142</v>
      </c>
      <c r="B3060" t="s">
        <v>862</v>
      </c>
      <c r="C3060">
        <v>1</v>
      </c>
      <c r="D3060">
        <v>1</v>
      </c>
      <c r="E3060">
        <v>18</v>
      </c>
      <c r="F3060">
        <v>0</v>
      </c>
      <c r="G3060">
        <v>28477.311399999999</v>
      </c>
      <c r="H3060">
        <v>0.99968586000000004</v>
      </c>
      <c r="I3060">
        <v>1</v>
      </c>
      <c r="J3060">
        <v>20</v>
      </c>
      <c r="K3060">
        <v>11.9999992</v>
      </c>
      <c r="L3060">
        <v>373555.5</v>
      </c>
      <c r="M3060">
        <v>0.99999995100000005</v>
      </c>
      <c r="N3060">
        <v>1</v>
      </c>
      <c r="O3060">
        <v>19</v>
      </c>
      <c r="P3060">
        <v>15.19999962</v>
      </c>
      <c r="Q3060">
        <v>370989.63880000002</v>
      </c>
      <c r="R3060">
        <v>25996.399160000001</v>
      </c>
      <c r="S3060">
        <v>7.0073114000000006E-2</v>
      </c>
      <c r="T3060">
        <v>389160</v>
      </c>
      <c r="U3060">
        <v>396391</v>
      </c>
      <c r="V3060">
        <v>382693</v>
      </c>
      <c r="W3060">
        <v>425978</v>
      </c>
      <c r="X3060">
        <v>365365</v>
      </c>
      <c r="Y3060">
        <v>346871</v>
      </c>
      <c r="Z3060">
        <v>364482</v>
      </c>
      <c r="AA3060">
        <v>328169</v>
      </c>
      <c r="AB3060">
        <v>425990</v>
      </c>
      <c r="AC3060">
        <v>326438</v>
      </c>
      <c r="AD3060">
        <v>307752</v>
      </c>
      <c r="AE3060">
        <v>434042</v>
      </c>
      <c r="AF3060">
        <v>350110</v>
      </c>
      <c r="AG3060">
        <v>417067</v>
      </c>
      <c r="AH3060">
        <v>371091</v>
      </c>
      <c r="AI3060">
        <v>346395</v>
      </c>
      <c r="AJ3060">
        <v>373624.625</v>
      </c>
    </row>
    <row r="3061" spans="1:36" x14ac:dyDescent="0.3">
      <c r="A3061">
        <v>1143</v>
      </c>
      <c r="B3061" t="s">
        <v>2320</v>
      </c>
      <c r="C3061">
        <v>1</v>
      </c>
      <c r="D3061">
        <v>1</v>
      </c>
      <c r="E3061">
        <v>18</v>
      </c>
      <c r="F3061">
        <v>15</v>
      </c>
      <c r="G3061">
        <v>7379.366368</v>
      </c>
      <c r="H3061">
        <v>0.99812738599999995</v>
      </c>
      <c r="I3061">
        <v>1</v>
      </c>
      <c r="J3061">
        <v>20</v>
      </c>
      <c r="K3061">
        <v>12.00000704</v>
      </c>
      <c r="L3061">
        <v>144452.5</v>
      </c>
      <c r="M3061">
        <v>0.99999824599999998</v>
      </c>
      <c r="N3061">
        <v>1</v>
      </c>
      <c r="O3061">
        <v>19</v>
      </c>
      <c r="P3061">
        <v>13.61667001</v>
      </c>
      <c r="Q3061">
        <v>126170.2522</v>
      </c>
      <c r="R3061">
        <v>19065.109659999998</v>
      </c>
      <c r="S3061">
        <v>0.15110621799999999</v>
      </c>
      <c r="T3061">
        <v>141251</v>
      </c>
      <c r="U3061">
        <v>130684</v>
      </c>
      <c r="V3061">
        <v>99081</v>
      </c>
      <c r="W3061">
        <v>128963</v>
      </c>
      <c r="X3061">
        <v>143957</v>
      </c>
      <c r="Y3061">
        <v>122912</v>
      </c>
      <c r="Z3061">
        <v>106326</v>
      </c>
      <c r="AA3061">
        <v>101389</v>
      </c>
      <c r="AB3061">
        <v>200765</v>
      </c>
      <c r="AC3061">
        <v>105996</v>
      </c>
      <c r="AD3061">
        <v>106233</v>
      </c>
      <c r="AE3061">
        <v>164816</v>
      </c>
      <c r="AF3061">
        <v>103319</v>
      </c>
      <c r="AG3061">
        <v>135294</v>
      </c>
      <c r="AH3061">
        <v>114304</v>
      </c>
      <c r="AI3061">
        <v>110480</v>
      </c>
      <c r="AJ3061">
        <v>125985.625</v>
      </c>
    </row>
    <row r="3062" spans="1:36" x14ac:dyDescent="0.3">
      <c r="A3062">
        <v>1144</v>
      </c>
      <c r="B3062" t="s">
        <v>2321</v>
      </c>
      <c r="C3062">
        <v>1</v>
      </c>
      <c r="D3062">
        <v>1</v>
      </c>
      <c r="E3062">
        <v>24</v>
      </c>
      <c r="F3062">
        <v>12</v>
      </c>
      <c r="G3062">
        <v>5533.8176700000004</v>
      </c>
      <c r="H3062">
        <v>1</v>
      </c>
      <c r="I3062">
        <v>1</v>
      </c>
      <c r="J3062">
        <v>27.30650155</v>
      </c>
      <c r="K3062">
        <v>11.999996299999999</v>
      </c>
      <c r="L3062">
        <v>271580.75</v>
      </c>
      <c r="M3062">
        <v>1</v>
      </c>
      <c r="N3062">
        <v>1</v>
      </c>
      <c r="O3062">
        <v>25.65325077</v>
      </c>
      <c r="P3062">
        <v>12.050045649999999</v>
      </c>
      <c r="Q3062">
        <v>267415.277</v>
      </c>
      <c r="R3062">
        <v>5332.0977979999998</v>
      </c>
      <c r="S3062">
        <v>1.9939391000000001E-2</v>
      </c>
      <c r="T3062">
        <v>270299</v>
      </c>
      <c r="U3062">
        <v>257101</v>
      </c>
      <c r="V3062">
        <v>211089</v>
      </c>
      <c r="W3062">
        <v>300641</v>
      </c>
      <c r="X3062">
        <v>285720</v>
      </c>
      <c r="Y3062">
        <v>251656</v>
      </c>
      <c r="Z3062">
        <v>273254</v>
      </c>
      <c r="AA3062">
        <v>270331</v>
      </c>
      <c r="AB3062">
        <v>306653</v>
      </c>
      <c r="AC3062">
        <v>232402</v>
      </c>
      <c r="AD3062">
        <v>239140</v>
      </c>
      <c r="AE3062">
        <v>308128</v>
      </c>
      <c r="AF3062">
        <v>260049</v>
      </c>
      <c r="AG3062">
        <v>308200</v>
      </c>
      <c r="AH3062">
        <v>262166</v>
      </c>
      <c r="AI3062">
        <v>246509</v>
      </c>
      <c r="AJ3062">
        <v>267708.625</v>
      </c>
    </row>
    <row r="3063" spans="1:36" x14ac:dyDescent="0.3">
      <c r="A3063">
        <v>1150</v>
      </c>
      <c r="B3063" t="s">
        <v>2324</v>
      </c>
      <c r="C3063">
        <v>1</v>
      </c>
      <c r="D3063">
        <v>1</v>
      </c>
      <c r="E3063">
        <v>18</v>
      </c>
      <c r="F3063">
        <v>12</v>
      </c>
      <c r="G3063">
        <v>245884.36230000001</v>
      </c>
      <c r="H3063">
        <v>0.90949877000000001</v>
      </c>
      <c r="I3063">
        <v>1</v>
      </c>
      <c r="J3063">
        <v>20</v>
      </c>
      <c r="K3063">
        <v>11.99999789</v>
      </c>
      <c r="L3063">
        <v>6322176.75</v>
      </c>
      <c r="M3063">
        <v>0.995775309</v>
      </c>
      <c r="N3063">
        <v>1</v>
      </c>
      <c r="O3063">
        <v>19</v>
      </c>
      <c r="P3063">
        <v>12.03333233</v>
      </c>
      <c r="Q3063">
        <v>5963628.0939999996</v>
      </c>
      <c r="R3063">
        <v>356777.50910000002</v>
      </c>
      <c r="S3063">
        <v>5.9825580000000003E-2</v>
      </c>
      <c r="T3063">
        <v>6169934</v>
      </c>
      <c r="U3063">
        <v>5400895</v>
      </c>
      <c r="V3063">
        <v>5656559</v>
      </c>
      <c r="W3063">
        <v>5727496</v>
      </c>
      <c r="X3063">
        <v>6284189</v>
      </c>
      <c r="Y3063">
        <v>6218036</v>
      </c>
      <c r="Z3063">
        <v>5372141</v>
      </c>
      <c r="AA3063">
        <v>5314432</v>
      </c>
      <c r="AB3063">
        <v>6230719</v>
      </c>
      <c r="AC3063">
        <v>5919739</v>
      </c>
      <c r="AD3063">
        <v>5865599</v>
      </c>
      <c r="AE3063">
        <v>7272650</v>
      </c>
      <c r="AF3063">
        <v>5569066</v>
      </c>
      <c r="AG3063">
        <v>6218607</v>
      </c>
      <c r="AH3063">
        <v>5487637</v>
      </c>
      <c r="AI3063">
        <v>6035993</v>
      </c>
      <c r="AJ3063">
        <v>5921480.75</v>
      </c>
    </row>
    <row r="3064" spans="1:36" x14ac:dyDescent="0.3">
      <c r="A3064">
        <v>1154</v>
      </c>
      <c r="B3064" t="s">
        <v>2328</v>
      </c>
      <c r="C3064">
        <v>1</v>
      </c>
      <c r="D3064">
        <v>1</v>
      </c>
      <c r="E3064">
        <v>24</v>
      </c>
      <c r="F3064">
        <v>6</v>
      </c>
      <c r="G3064">
        <v>13885.80942</v>
      </c>
      <c r="H3064">
        <v>0.93338401500000001</v>
      </c>
      <c r="I3064">
        <v>1</v>
      </c>
      <c r="J3064">
        <v>28</v>
      </c>
      <c r="K3064" s="1">
        <v>4.9299999999999999E-5</v>
      </c>
      <c r="L3064">
        <v>170681.24400000001</v>
      </c>
      <c r="M3064">
        <v>0.99773017500000005</v>
      </c>
      <c r="N3064">
        <v>1</v>
      </c>
      <c r="O3064">
        <v>26</v>
      </c>
      <c r="P3064">
        <v>3.2500229009999999</v>
      </c>
      <c r="Q3064">
        <v>159851.71919999999</v>
      </c>
      <c r="R3064">
        <v>9309.4647650000006</v>
      </c>
      <c r="S3064">
        <v>5.8238127000000001E-2</v>
      </c>
      <c r="T3064">
        <v>133881</v>
      </c>
      <c r="U3064">
        <v>191380</v>
      </c>
      <c r="V3064">
        <v>168417</v>
      </c>
      <c r="W3064">
        <v>189047</v>
      </c>
      <c r="X3064">
        <v>161587</v>
      </c>
      <c r="Y3064">
        <v>175412</v>
      </c>
      <c r="Z3064">
        <v>171293</v>
      </c>
      <c r="AA3064">
        <v>168593</v>
      </c>
      <c r="AB3064">
        <v>182653</v>
      </c>
      <c r="AC3064">
        <v>123869</v>
      </c>
      <c r="AD3064">
        <v>131790</v>
      </c>
      <c r="AE3064">
        <v>181440</v>
      </c>
      <c r="AF3064">
        <v>123004</v>
      </c>
      <c r="AG3064">
        <v>134222</v>
      </c>
      <c r="AH3064">
        <v>154373</v>
      </c>
      <c r="AI3064">
        <v>169089</v>
      </c>
      <c r="AJ3064">
        <v>160003.125</v>
      </c>
    </row>
    <row r="3065" spans="1:36" x14ac:dyDescent="0.3">
      <c r="A3065">
        <v>1155</v>
      </c>
      <c r="B3065" t="s">
        <v>2329</v>
      </c>
      <c r="C3065">
        <v>1</v>
      </c>
      <c r="D3065">
        <v>1</v>
      </c>
      <c r="E3065">
        <v>24</v>
      </c>
      <c r="F3065">
        <v>6</v>
      </c>
      <c r="G3065">
        <v>13846.211439999999</v>
      </c>
      <c r="H3065">
        <v>0.99747511700000002</v>
      </c>
      <c r="I3065">
        <v>1</v>
      </c>
      <c r="J3065">
        <v>22.21662469</v>
      </c>
      <c r="K3065">
        <v>6.0000000079999998</v>
      </c>
      <c r="L3065">
        <v>369278.75</v>
      </c>
      <c r="M3065">
        <v>0.99999680999999996</v>
      </c>
      <c r="N3065">
        <v>1</v>
      </c>
      <c r="O3065">
        <v>23.108312340000001</v>
      </c>
      <c r="P3065">
        <v>6.0089472099999997</v>
      </c>
      <c r="Q3065">
        <v>353336.76069999998</v>
      </c>
      <c r="R3065">
        <v>12427.37012</v>
      </c>
      <c r="S3065">
        <v>3.5171461000000001E-2</v>
      </c>
      <c r="T3065">
        <v>381454</v>
      </c>
      <c r="U3065">
        <v>374771</v>
      </c>
      <c r="V3065">
        <v>335649</v>
      </c>
      <c r="W3065">
        <v>333927</v>
      </c>
      <c r="X3065">
        <v>348564</v>
      </c>
      <c r="Y3065">
        <v>395769</v>
      </c>
      <c r="Z3065">
        <v>425369</v>
      </c>
      <c r="AA3065">
        <v>307413</v>
      </c>
      <c r="AB3065">
        <v>324361</v>
      </c>
      <c r="AC3065">
        <v>327662</v>
      </c>
      <c r="AD3065">
        <v>373914</v>
      </c>
      <c r="AE3065">
        <v>359610</v>
      </c>
      <c r="AF3065">
        <v>328064</v>
      </c>
      <c r="AG3065">
        <v>370916</v>
      </c>
      <c r="AH3065">
        <v>310376</v>
      </c>
      <c r="AI3065">
        <v>349897</v>
      </c>
      <c r="AJ3065">
        <v>352982.25</v>
      </c>
    </row>
    <row r="3066" spans="1:36" x14ac:dyDescent="0.3">
      <c r="A3066">
        <v>1162</v>
      </c>
      <c r="B3066" t="s">
        <v>1243</v>
      </c>
      <c r="C3066">
        <v>1</v>
      </c>
      <c r="D3066">
        <v>1</v>
      </c>
      <c r="E3066">
        <v>18</v>
      </c>
      <c r="F3066">
        <v>15</v>
      </c>
      <c r="G3066">
        <v>11471.03976</v>
      </c>
      <c r="H3066">
        <v>0.99992013800000001</v>
      </c>
      <c r="I3066">
        <v>1</v>
      </c>
      <c r="J3066">
        <v>28</v>
      </c>
      <c r="K3066">
        <v>11.99999699</v>
      </c>
      <c r="L3066">
        <v>145875.5</v>
      </c>
      <c r="M3066">
        <v>0.99999999699999997</v>
      </c>
      <c r="N3066">
        <v>1</v>
      </c>
      <c r="O3066">
        <v>23</v>
      </c>
      <c r="P3066">
        <v>14.51190353</v>
      </c>
      <c r="Q3066">
        <v>135137.48060000001</v>
      </c>
      <c r="R3066">
        <v>28213.70867</v>
      </c>
      <c r="S3066">
        <v>0.208777821</v>
      </c>
      <c r="T3066">
        <v>164593</v>
      </c>
      <c r="U3066">
        <v>126842</v>
      </c>
      <c r="V3066">
        <v>164167</v>
      </c>
      <c r="W3066">
        <v>146023</v>
      </c>
      <c r="X3066">
        <v>101617</v>
      </c>
      <c r="Y3066">
        <v>148059</v>
      </c>
      <c r="Z3066">
        <v>143652</v>
      </c>
      <c r="AA3066">
        <v>121124</v>
      </c>
      <c r="AB3066">
        <v>153263</v>
      </c>
      <c r="AC3066">
        <v>117819</v>
      </c>
      <c r="AD3066">
        <v>130346</v>
      </c>
      <c r="AE3066">
        <v>182074</v>
      </c>
      <c r="AF3066">
        <v>83771</v>
      </c>
      <c r="AG3066">
        <v>111903</v>
      </c>
      <c r="AH3066">
        <v>120256</v>
      </c>
      <c r="AI3066">
        <v>145324</v>
      </c>
      <c r="AJ3066">
        <v>135052.0625</v>
      </c>
    </row>
    <row r="3067" spans="1:36" x14ac:dyDescent="0.3">
      <c r="A3067">
        <v>1163</v>
      </c>
      <c r="B3067" t="s">
        <v>2334</v>
      </c>
      <c r="C3067">
        <v>1</v>
      </c>
      <c r="D3067">
        <v>1</v>
      </c>
      <c r="E3067">
        <v>18</v>
      </c>
      <c r="F3067">
        <v>0</v>
      </c>
      <c r="G3067">
        <v>7617.6613539999998</v>
      </c>
      <c r="H3067">
        <v>0.99997957500000001</v>
      </c>
      <c r="I3067">
        <v>1</v>
      </c>
      <c r="J3067">
        <v>27.138461540000002</v>
      </c>
      <c r="K3067">
        <v>12.000001360000001</v>
      </c>
      <c r="L3067">
        <v>69134</v>
      </c>
      <c r="M3067">
        <v>1</v>
      </c>
      <c r="N3067">
        <v>1</v>
      </c>
      <c r="O3067">
        <v>22.569230770000001</v>
      </c>
      <c r="P3067">
        <v>4.989796482</v>
      </c>
      <c r="Q3067">
        <v>69490.686440000005</v>
      </c>
      <c r="R3067">
        <v>10224.73272</v>
      </c>
      <c r="S3067">
        <v>0.14713817400000001</v>
      </c>
      <c r="T3067">
        <v>91586</v>
      </c>
      <c r="U3067">
        <v>61434</v>
      </c>
      <c r="V3067">
        <v>57796</v>
      </c>
      <c r="W3067">
        <v>102195</v>
      </c>
      <c r="X3067">
        <v>59394</v>
      </c>
      <c r="Y3067">
        <v>79370</v>
      </c>
      <c r="Z3067">
        <v>69097</v>
      </c>
      <c r="AA3067">
        <v>45118</v>
      </c>
      <c r="AB3067">
        <v>87605</v>
      </c>
      <c r="AC3067">
        <v>49989</v>
      </c>
      <c r="AD3067">
        <v>63918</v>
      </c>
      <c r="AE3067">
        <v>75024</v>
      </c>
      <c r="AF3067">
        <v>62989</v>
      </c>
      <c r="AG3067">
        <v>67372</v>
      </c>
      <c r="AH3067">
        <v>70050</v>
      </c>
      <c r="AI3067">
        <v>73704</v>
      </c>
      <c r="AJ3067">
        <v>69790.0625</v>
      </c>
    </row>
    <row r="3068" spans="1:36" x14ac:dyDescent="0.3">
      <c r="A3068">
        <v>1164</v>
      </c>
      <c r="B3068" t="s">
        <v>2335</v>
      </c>
      <c r="C3068">
        <v>1</v>
      </c>
      <c r="D3068">
        <v>1</v>
      </c>
      <c r="E3068">
        <v>24</v>
      </c>
      <c r="F3068">
        <v>6</v>
      </c>
      <c r="G3068">
        <v>6394.0130689999996</v>
      </c>
      <c r="H3068">
        <v>0.99999932599999997</v>
      </c>
      <c r="I3068">
        <v>1</v>
      </c>
      <c r="J3068">
        <v>28</v>
      </c>
      <c r="K3068" s="1">
        <v>6.6299999999999999E-5</v>
      </c>
      <c r="L3068">
        <v>133631.95430000001</v>
      </c>
      <c r="M3068">
        <v>1</v>
      </c>
      <c r="N3068">
        <v>1</v>
      </c>
      <c r="O3068">
        <v>26</v>
      </c>
      <c r="P3068">
        <v>3.2500307880000001</v>
      </c>
      <c r="Q3068">
        <v>125864.4078</v>
      </c>
      <c r="R3068">
        <v>4797.9432390000002</v>
      </c>
      <c r="S3068">
        <v>3.8119937E-2</v>
      </c>
      <c r="T3068">
        <v>122288</v>
      </c>
      <c r="U3068">
        <v>119491</v>
      </c>
      <c r="V3068">
        <v>162080</v>
      </c>
      <c r="W3068">
        <v>130669</v>
      </c>
      <c r="X3068">
        <v>123388</v>
      </c>
      <c r="Y3068">
        <v>134152</v>
      </c>
      <c r="Z3068">
        <v>143384</v>
      </c>
      <c r="AA3068">
        <v>100533</v>
      </c>
      <c r="AB3068">
        <v>119785</v>
      </c>
      <c r="AC3068">
        <v>102531</v>
      </c>
      <c r="AD3068">
        <v>113540</v>
      </c>
      <c r="AE3068">
        <v>158914</v>
      </c>
      <c r="AF3068">
        <v>91747</v>
      </c>
      <c r="AG3068">
        <v>130177</v>
      </c>
      <c r="AH3068">
        <v>110831</v>
      </c>
      <c r="AI3068">
        <v>149072</v>
      </c>
      <c r="AJ3068">
        <v>125786.375</v>
      </c>
    </row>
    <row r="3069" spans="1:36" x14ac:dyDescent="0.3">
      <c r="A3069">
        <v>1166</v>
      </c>
      <c r="B3069" t="s">
        <v>2337</v>
      </c>
      <c r="C3069">
        <v>1</v>
      </c>
      <c r="D3069">
        <v>1</v>
      </c>
      <c r="E3069">
        <v>18</v>
      </c>
      <c r="F3069">
        <v>0</v>
      </c>
      <c r="G3069">
        <v>5937.752418</v>
      </c>
      <c r="H3069">
        <v>0.999999745</v>
      </c>
      <c r="I3069">
        <v>1</v>
      </c>
      <c r="J3069">
        <v>24.29752066</v>
      </c>
      <c r="K3069" s="1">
        <v>6.6299999999999999E-5</v>
      </c>
      <c r="L3069">
        <v>124906.4518</v>
      </c>
      <c r="M3069">
        <v>1</v>
      </c>
      <c r="N3069">
        <v>1</v>
      </c>
      <c r="O3069">
        <v>21.148760330000002</v>
      </c>
      <c r="P3069" s="1">
        <v>2.8900000000000001E-5</v>
      </c>
      <c r="Q3069">
        <v>119117.591</v>
      </c>
      <c r="R3069">
        <v>5472.0949389999996</v>
      </c>
      <c r="S3069">
        <v>4.5938595999999998E-2</v>
      </c>
      <c r="T3069">
        <v>125022</v>
      </c>
      <c r="U3069">
        <v>104443</v>
      </c>
      <c r="V3069">
        <v>142957</v>
      </c>
      <c r="W3069">
        <v>127204</v>
      </c>
      <c r="X3069">
        <v>111574</v>
      </c>
      <c r="Y3069">
        <v>133160</v>
      </c>
      <c r="Z3069">
        <v>124373</v>
      </c>
      <c r="AA3069">
        <v>95602</v>
      </c>
      <c r="AB3069">
        <v>132512</v>
      </c>
      <c r="AC3069">
        <v>65973</v>
      </c>
      <c r="AD3069">
        <v>112891</v>
      </c>
      <c r="AE3069">
        <v>150025</v>
      </c>
      <c r="AF3069">
        <v>121608</v>
      </c>
      <c r="AG3069">
        <v>115446</v>
      </c>
      <c r="AH3069">
        <v>117658</v>
      </c>
      <c r="AI3069">
        <v>135756</v>
      </c>
      <c r="AJ3069">
        <v>119762.75</v>
      </c>
    </row>
    <row r="3070" spans="1:36" x14ac:dyDescent="0.3">
      <c r="A3070">
        <v>1167</v>
      </c>
      <c r="B3070" t="s">
        <v>2338</v>
      </c>
      <c r="C3070">
        <v>1</v>
      </c>
      <c r="D3070">
        <v>1</v>
      </c>
      <c r="E3070">
        <v>18</v>
      </c>
      <c r="F3070">
        <v>6</v>
      </c>
      <c r="G3070">
        <v>10498.41438</v>
      </c>
      <c r="H3070">
        <v>1</v>
      </c>
      <c r="I3070">
        <v>1</v>
      </c>
      <c r="J3070">
        <v>20</v>
      </c>
      <c r="K3070">
        <v>6.0000018429999997</v>
      </c>
      <c r="L3070">
        <v>252803.5</v>
      </c>
      <c r="M3070">
        <v>1</v>
      </c>
      <c r="N3070">
        <v>1</v>
      </c>
      <c r="O3070">
        <v>19</v>
      </c>
      <c r="P3070">
        <v>6.0166675420000004</v>
      </c>
      <c r="Q3070">
        <v>247011.79819999999</v>
      </c>
      <c r="R3070">
        <v>7541.3443440000001</v>
      </c>
      <c r="S3070">
        <v>3.05303E-2</v>
      </c>
      <c r="T3070">
        <v>234802</v>
      </c>
      <c r="U3070">
        <v>189356</v>
      </c>
      <c r="V3070">
        <v>280188</v>
      </c>
      <c r="W3070">
        <v>244706</v>
      </c>
      <c r="X3070">
        <v>220842</v>
      </c>
      <c r="Y3070">
        <v>290132</v>
      </c>
      <c r="Z3070">
        <v>279163</v>
      </c>
      <c r="AA3070">
        <v>221077</v>
      </c>
      <c r="AB3070">
        <v>225840</v>
      </c>
      <c r="AC3070">
        <v>217108</v>
      </c>
      <c r="AD3070">
        <v>292739</v>
      </c>
      <c r="AE3070">
        <v>211572</v>
      </c>
      <c r="AF3070">
        <v>253434</v>
      </c>
      <c r="AG3070">
        <v>225141</v>
      </c>
      <c r="AH3070">
        <v>274328</v>
      </c>
      <c r="AI3070">
        <v>277139</v>
      </c>
      <c r="AJ3070">
        <v>246097.9375</v>
      </c>
    </row>
    <row r="3071" spans="1:36" x14ac:dyDescent="0.3">
      <c r="A3071">
        <v>1169</v>
      </c>
      <c r="B3071" t="s">
        <v>970</v>
      </c>
      <c r="C3071">
        <v>1</v>
      </c>
      <c r="D3071">
        <v>1</v>
      </c>
      <c r="E3071">
        <v>24</v>
      </c>
      <c r="F3071">
        <v>12</v>
      </c>
      <c r="G3071">
        <v>62682.894829999997</v>
      </c>
      <c r="H3071">
        <v>0.99970343800000006</v>
      </c>
      <c r="I3071">
        <v>1</v>
      </c>
      <c r="J3071">
        <v>25.128205130000001</v>
      </c>
      <c r="K3071">
        <v>12.00000279</v>
      </c>
      <c r="L3071">
        <v>1515707.25</v>
      </c>
      <c r="M3071">
        <v>0.99999995600000002</v>
      </c>
      <c r="N3071">
        <v>1</v>
      </c>
      <c r="O3071">
        <v>24.564102559999998</v>
      </c>
      <c r="P3071">
        <v>12.00633313</v>
      </c>
      <c r="Q3071">
        <v>1454048.4140000001</v>
      </c>
      <c r="R3071">
        <v>92001.495429999995</v>
      </c>
      <c r="S3071">
        <v>6.3272649E-2</v>
      </c>
      <c r="T3071">
        <v>1500104</v>
      </c>
      <c r="U3071">
        <v>1434784</v>
      </c>
      <c r="V3071">
        <v>1459176</v>
      </c>
      <c r="W3071">
        <v>1364019</v>
      </c>
      <c r="X3071">
        <v>1777563</v>
      </c>
      <c r="Y3071">
        <v>1623707</v>
      </c>
      <c r="Z3071">
        <v>1358490</v>
      </c>
      <c r="AA3071">
        <v>1203134</v>
      </c>
      <c r="AB3071">
        <v>1628997</v>
      </c>
      <c r="AC3071">
        <v>1291200</v>
      </c>
      <c r="AD3071">
        <v>1456856</v>
      </c>
      <c r="AE3071">
        <v>1685776</v>
      </c>
      <c r="AF3071">
        <v>1495798</v>
      </c>
      <c r="AG3071">
        <v>1395803</v>
      </c>
      <c r="AH3071">
        <v>1417271</v>
      </c>
      <c r="AI3071">
        <v>1199555</v>
      </c>
      <c r="AJ3071">
        <v>1455764.5630000001</v>
      </c>
    </row>
    <row r="3072" spans="1:36" x14ac:dyDescent="0.3">
      <c r="A3072">
        <v>1170</v>
      </c>
      <c r="B3072" t="s">
        <v>2340</v>
      </c>
      <c r="C3072">
        <v>1</v>
      </c>
      <c r="D3072">
        <v>1</v>
      </c>
      <c r="E3072">
        <v>18</v>
      </c>
      <c r="F3072">
        <v>9</v>
      </c>
      <c r="G3072">
        <v>19810.30358</v>
      </c>
      <c r="H3072">
        <v>0.96825546399999995</v>
      </c>
      <c r="I3072">
        <v>1</v>
      </c>
      <c r="J3072">
        <v>26.17210682</v>
      </c>
      <c r="K3072">
        <v>11.999999559999999</v>
      </c>
      <c r="L3072">
        <v>194715.75</v>
      </c>
      <c r="M3072">
        <v>0.99949072400000005</v>
      </c>
      <c r="N3072">
        <v>1</v>
      </c>
      <c r="O3072">
        <v>22.086053410000002</v>
      </c>
      <c r="P3072">
        <v>10.584778480000001</v>
      </c>
      <c r="Q3072">
        <v>183733.35699999999</v>
      </c>
      <c r="R3072">
        <v>13068.84374</v>
      </c>
      <c r="S3072">
        <v>7.1129401999999994E-2</v>
      </c>
      <c r="T3072">
        <v>181814</v>
      </c>
      <c r="U3072">
        <v>173822</v>
      </c>
      <c r="V3072">
        <v>162026</v>
      </c>
      <c r="W3072">
        <v>132254</v>
      </c>
      <c r="X3072">
        <v>232868</v>
      </c>
      <c r="Y3072">
        <v>212403</v>
      </c>
      <c r="Z3072">
        <v>167764</v>
      </c>
      <c r="AA3072">
        <v>145534</v>
      </c>
      <c r="AB3072">
        <v>231194</v>
      </c>
      <c r="AC3072">
        <v>168927</v>
      </c>
      <c r="AD3072">
        <v>179728</v>
      </c>
      <c r="AE3072">
        <v>199014</v>
      </c>
      <c r="AF3072">
        <v>204023</v>
      </c>
      <c r="AG3072">
        <v>183900</v>
      </c>
      <c r="AH3072">
        <v>188715</v>
      </c>
      <c r="AI3072">
        <v>158958</v>
      </c>
      <c r="AJ3072">
        <v>182684</v>
      </c>
    </row>
    <row r="3073" spans="1:36" x14ac:dyDescent="0.3">
      <c r="A3073">
        <v>1173</v>
      </c>
      <c r="B3073" t="s">
        <v>2343</v>
      </c>
      <c r="C3073">
        <v>1</v>
      </c>
      <c r="D3073">
        <v>1</v>
      </c>
      <c r="E3073">
        <v>18</v>
      </c>
      <c r="F3073">
        <v>12</v>
      </c>
      <c r="G3073">
        <v>16387.906760000002</v>
      </c>
      <c r="H3073">
        <v>0.99690171000000005</v>
      </c>
      <c r="I3073">
        <v>1</v>
      </c>
      <c r="J3073">
        <v>20</v>
      </c>
      <c r="K3073">
        <v>11.99998326</v>
      </c>
      <c r="L3073">
        <v>170756.75</v>
      </c>
      <c r="M3073">
        <v>0.999995195</v>
      </c>
      <c r="N3073">
        <v>1</v>
      </c>
      <c r="O3073">
        <v>19</v>
      </c>
      <c r="P3073">
        <v>12.033325380000001</v>
      </c>
      <c r="Q3073">
        <v>146051.79699999999</v>
      </c>
      <c r="R3073">
        <v>27782.446800000002</v>
      </c>
      <c r="S3073">
        <v>0.19022324500000001</v>
      </c>
      <c r="T3073">
        <v>105049</v>
      </c>
      <c r="U3073">
        <v>140504</v>
      </c>
      <c r="V3073">
        <v>127405</v>
      </c>
      <c r="W3073">
        <v>190101</v>
      </c>
      <c r="X3073">
        <v>109871</v>
      </c>
      <c r="Y3073">
        <v>157748</v>
      </c>
      <c r="Z3073">
        <v>149796</v>
      </c>
      <c r="AA3073">
        <v>118286</v>
      </c>
      <c r="AB3073">
        <v>122601</v>
      </c>
      <c r="AC3073">
        <v>170074</v>
      </c>
      <c r="AD3073">
        <v>238306</v>
      </c>
      <c r="AE3073">
        <v>152046</v>
      </c>
      <c r="AF3073">
        <v>138940</v>
      </c>
      <c r="AG3073">
        <v>123112</v>
      </c>
      <c r="AH3073">
        <v>64115</v>
      </c>
      <c r="AI3073">
        <v>176362</v>
      </c>
      <c r="AJ3073">
        <v>142769.75</v>
      </c>
    </row>
    <row r="3074" spans="1:36" x14ac:dyDescent="0.3">
      <c r="A3074">
        <v>1177</v>
      </c>
      <c r="B3074" t="s">
        <v>2346</v>
      </c>
      <c r="C3074">
        <v>1</v>
      </c>
      <c r="D3074">
        <v>1</v>
      </c>
      <c r="E3074">
        <v>18</v>
      </c>
      <c r="F3074">
        <v>12</v>
      </c>
      <c r="G3074">
        <v>18995.716570000001</v>
      </c>
      <c r="H3074">
        <v>0.99839288400000004</v>
      </c>
      <c r="I3074">
        <v>1</v>
      </c>
      <c r="J3074">
        <v>20</v>
      </c>
      <c r="K3074">
        <v>11.999998529999999</v>
      </c>
      <c r="L3074">
        <v>597616</v>
      </c>
      <c r="M3074">
        <v>0.99999870800000001</v>
      </c>
      <c r="N3074">
        <v>1</v>
      </c>
      <c r="O3074">
        <v>19</v>
      </c>
      <c r="P3074">
        <v>12.03333263</v>
      </c>
      <c r="Q3074">
        <v>580122.84120000002</v>
      </c>
      <c r="R3074">
        <v>17737.078320000001</v>
      </c>
      <c r="S3074">
        <v>3.0574693999999999E-2</v>
      </c>
      <c r="T3074">
        <v>554705</v>
      </c>
      <c r="U3074">
        <v>563296</v>
      </c>
      <c r="V3074">
        <v>544628</v>
      </c>
      <c r="W3074">
        <v>613349</v>
      </c>
      <c r="X3074">
        <v>611315</v>
      </c>
      <c r="Y3074">
        <v>588865</v>
      </c>
      <c r="Z3074">
        <v>570939</v>
      </c>
      <c r="AA3074">
        <v>521087</v>
      </c>
      <c r="AB3074">
        <v>614258</v>
      </c>
      <c r="AC3074">
        <v>579020</v>
      </c>
      <c r="AD3074">
        <v>590045</v>
      </c>
      <c r="AE3074">
        <v>607141</v>
      </c>
      <c r="AF3074">
        <v>558494</v>
      </c>
      <c r="AG3074">
        <v>512653</v>
      </c>
      <c r="AH3074">
        <v>621734</v>
      </c>
      <c r="AI3074">
        <v>596911</v>
      </c>
      <c r="AJ3074">
        <v>578027.5</v>
      </c>
    </row>
    <row r="3075" spans="1:36" x14ac:dyDescent="0.3">
      <c r="A3075">
        <v>1178</v>
      </c>
      <c r="B3075" t="s">
        <v>2347</v>
      </c>
      <c r="C3075">
        <v>1</v>
      </c>
      <c r="D3075">
        <v>1</v>
      </c>
      <c r="E3075">
        <v>18</v>
      </c>
      <c r="F3075">
        <v>12</v>
      </c>
      <c r="G3075">
        <v>33183.99091</v>
      </c>
      <c r="H3075">
        <v>0.96223921700000004</v>
      </c>
      <c r="I3075">
        <v>1</v>
      </c>
      <c r="J3075">
        <v>24.845070419999999</v>
      </c>
      <c r="K3075">
        <v>11.99998029</v>
      </c>
      <c r="L3075">
        <v>352289.25</v>
      </c>
      <c r="M3075">
        <v>0.99927791499999996</v>
      </c>
      <c r="N3075">
        <v>1</v>
      </c>
      <c r="O3075">
        <v>21.422535209999999</v>
      </c>
      <c r="P3075">
        <v>12.31430596</v>
      </c>
      <c r="Q3075">
        <v>308620.52069999999</v>
      </c>
      <c r="R3075">
        <v>53577.020239999998</v>
      </c>
      <c r="S3075">
        <v>0.17360161299999999</v>
      </c>
      <c r="T3075">
        <v>15112</v>
      </c>
      <c r="U3075">
        <v>303605</v>
      </c>
      <c r="V3075">
        <v>361896</v>
      </c>
      <c r="W3075">
        <v>305846</v>
      </c>
      <c r="X3075">
        <v>414738</v>
      </c>
      <c r="Y3075">
        <v>356425</v>
      </c>
      <c r="Z3075">
        <v>284637</v>
      </c>
      <c r="AA3075">
        <v>253036</v>
      </c>
      <c r="AB3075">
        <v>408848</v>
      </c>
      <c r="AC3075">
        <v>319764</v>
      </c>
      <c r="AD3075">
        <v>300742</v>
      </c>
      <c r="AE3075">
        <v>379803</v>
      </c>
      <c r="AF3075">
        <v>324063</v>
      </c>
      <c r="AG3075">
        <v>330808</v>
      </c>
      <c r="AH3075">
        <v>294973</v>
      </c>
      <c r="AI3075">
        <v>225795</v>
      </c>
      <c r="AJ3075">
        <v>305005.6875</v>
      </c>
    </row>
    <row r="3076" spans="1:36" x14ac:dyDescent="0.3">
      <c r="A3076">
        <v>1183</v>
      </c>
      <c r="B3076" t="s">
        <v>2350</v>
      </c>
      <c r="C3076">
        <v>1</v>
      </c>
      <c r="D3076">
        <v>1</v>
      </c>
      <c r="E3076">
        <v>18</v>
      </c>
      <c r="F3076">
        <v>3</v>
      </c>
      <c r="G3076">
        <v>13421.59381</v>
      </c>
      <c r="H3076">
        <v>0.98952535399999997</v>
      </c>
      <c r="I3076">
        <v>1</v>
      </c>
      <c r="J3076">
        <v>20</v>
      </c>
      <c r="K3076">
        <v>6.0000009480000003</v>
      </c>
      <c r="L3076">
        <v>130150</v>
      </c>
      <c r="M3076">
        <v>0.999944948</v>
      </c>
      <c r="N3076">
        <v>1</v>
      </c>
      <c r="O3076">
        <v>19</v>
      </c>
      <c r="P3076">
        <v>4.4333337840000002</v>
      </c>
      <c r="Q3076">
        <v>124584.2455</v>
      </c>
      <c r="R3076">
        <v>15873.406199999999</v>
      </c>
      <c r="S3076">
        <v>0.12741102300000001</v>
      </c>
      <c r="T3076">
        <v>111286</v>
      </c>
      <c r="U3076">
        <v>161172</v>
      </c>
      <c r="V3076">
        <v>113501</v>
      </c>
      <c r="W3076">
        <v>130751</v>
      </c>
      <c r="X3076">
        <v>137634</v>
      </c>
      <c r="Y3076">
        <v>155096</v>
      </c>
      <c r="Z3076">
        <v>98737</v>
      </c>
      <c r="AA3076">
        <v>129133</v>
      </c>
      <c r="AB3076">
        <v>118749</v>
      </c>
      <c r="AC3076">
        <v>67458</v>
      </c>
      <c r="AD3076">
        <v>122727</v>
      </c>
      <c r="AE3076">
        <v>110056</v>
      </c>
      <c r="AF3076">
        <v>110608</v>
      </c>
      <c r="AG3076">
        <v>186525</v>
      </c>
      <c r="AH3076">
        <v>124205</v>
      </c>
      <c r="AI3076">
        <v>112329</v>
      </c>
      <c r="AJ3076">
        <v>124372.9375</v>
      </c>
    </row>
    <row r="3077" spans="1:36" x14ac:dyDescent="0.3">
      <c r="A3077">
        <v>1185</v>
      </c>
      <c r="B3077" t="s">
        <v>2352</v>
      </c>
      <c r="C3077">
        <v>1</v>
      </c>
      <c r="D3077">
        <v>1</v>
      </c>
      <c r="E3077">
        <v>24</v>
      </c>
      <c r="F3077">
        <v>12</v>
      </c>
      <c r="G3077">
        <v>12079.505139999999</v>
      </c>
      <c r="H3077">
        <v>0.99986768699999995</v>
      </c>
      <c r="I3077">
        <v>1</v>
      </c>
      <c r="J3077">
        <v>23.77358491</v>
      </c>
      <c r="K3077">
        <v>6.0000051640000001</v>
      </c>
      <c r="L3077">
        <v>231928.75</v>
      </c>
      <c r="M3077">
        <v>0.99999999100000003</v>
      </c>
      <c r="N3077">
        <v>1</v>
      </c>
      <c r="O3077">
        <v>23.886792450000002</v>
      </c>
      <c r="P3077">
        <v>8.9859864219999999</v>
      </c>
      <c r="Q3077">
        <v>220562.2616</v>
      </c>
      <c r="R3077">
        <v>10001.03851</v>
      </c>
      <c r="S3077">
        <v>4.5343380000000003E-2</v>
      </c>
      <c r="T3077">
        <v>180629</v>
      </c>
      <c r="U3077">
        <v>250310</v>
      </c>
      <c r="V3077">
        <v>226665</v>
      </c>
      <c r="W3077">
        <v>211186</v>
      </c>
      <c r="X3077">
        <v>244043</v>
      </c>
      <c r="Y3077">
        <v>228593</v>
      </c>
      <c r="Z3077">
        <v>200486</v>
      </c>
      <c r="AA3077">
        <v>254593</v>
      </c>
      <c r="AB3077">
        <v>259315</v>
      </c>
      <c r="AC3077">
        <v>202543</v>
      </c>
      <c r="AD3077">
        <v>213547</v>
      </c>
      <c r="AE3077">
        <v>217714</v>
      </c>
      <c r="AF3077">
        <v>230725</v>
      </c>
      <c r="AG3077">
        <v>171615</v>
      </c>
      <c r="AH3077">
        <v>258441</v>
      </c>
      <c r="AI3077">
        <v>177752</v>
      </c>
      <c r="AJ3077">
        <v>220509.8125</v>
      </c>
    </row>
    <row r="3078" spans="1:36" x14ac:dyDescent="0.3">
      <c r="A3078">
        <v>1186</v>
      </c>
      <c r="B3078" t="s">
        <v>2353</v>
      </c>
      <c r="C3078">
        <v>1</v>
      </c>
      <c r="D3078">
        <v>1</v>
      </c>
      <c r="E3078">
        <v>18</v>
      </c>
      <c r="F3078">
        <v>12</v>
      </c>
      <c r="G3078">
        <v>12960.73697</v>
      </c>
      <c r="H3078">
        <v>0.99999734200000001</v>
      </c>
      <c r="I3078">
        <v>1</v>
      </c>
      <c r="J3078">
        <v>20</v>
      </c>
      <c r="K3078">
        <v>11.99999482</v>
      </c>
      <c r="L3078">
        <v>146414.5</v>
      </c>
      <c r="M3078">
        <v>1</v>
      </c>
      <c r="N3078">
        <v>1</v>
      </c>
      <c r="O3078">
        <v>19</v>
      </c>
      <c r="P3078">
        <v>12.03333087</v>
      </c>
      <c r="Q3078">
        <v>138352.36060000001</v>
      </c>
      <c r="R3078">
        <v>7987.6629839999996</v>
      </c>
      <c r="S3078">
        <v>5.7734200999999999E-2</v>
      </c>
      <c r="T3078">
        <v>124724</v>
      </c>
      <c r="U3078">
        <v>126924</v>
      </c>
      <c r="V3078">
        <v>113240</v>
      </c>
      <c r="W3078">
        <v>171591</v>
      </c>
      <c r="X3078">
        <v>173370</v>
      </c>
      <c r="Y3078">
        <v>139403</v>
      </c>
      <c r="Z3078">
        <v>124802</v>
      </c>
      <c r="AA3078">
        <v>97441</v>
      </c>
      <c r="AB3078">
        <v>168004</v>
      </c>
      <c r="AC3078">
        <v>113643</v>
      </c>
      <c r="AD3078">
        <v>148881</v>
      </c>
      <c r="AE3078">
        <v>155130</v>
      </c>
      <c r="AF3078">
        <v>124409</v>
      </c>
      <c r="AG3078">
        <v>142398</v>
      </c>
      <c r="AH3078">
        <v>143977</v>
      </c>
      <c r="AI3078">
        <v>130603</v>
      </c>
      <c r="AJ3078">
        <v>137408.75</v>
      </c>
    </row>
    <row r="3079" spans="1:36" x14ac:dyDescent="0.3">
      <c r="A3079">
        <v>1188</v>
      </c>
      <c r="B3079" t="s">
        <v>2355</v>
      </c>
      <c r="C3079">
        <v>1</v>
      </c>
      <c r="D3079">
        <v>1</v>
      </c>
      <c r="E3079">
        <v>18</v>
      </c>
      <c r="F3079">
        <v>15</v>
      </c>
      <c r="G3079">
        <v>41079.368450000002</v>
      </c>
      <c r="H3079">
        <v>0.99978417500000005</v>
      </c>
      <c r="I3079">
        <v>1</v>
      </c>
      <c r="J3079">
        <v>20</v>
      </c>
      <c r="K3079">
        <v>11.99999847</v>
      </c>
      <c r="L3079">
        <v>375714.75</v>
      </c>
      <c r="M3079">
        <v>0.99999997699999998</v>
      </c>
      <c r="N3079">
        <v>1</v>
      </c>
      <c r="O3079">
        <v>19</v>
      </c>
      <c r="P3079">
        <v>13.616665940000001</v>
      </c>
      <c r="Q3079">
        <v>347952.84269999998</v>
      </c>
      <c r="R3079">
        <v>46340.849139999998</v>
      </c>
      <c r="S3079">
        <v>0.133181407</v>
      </c>
      <c r="T3079">
        <v>325072</v>
      </c>
      <c r="U3079">
        <v>441985</v>
      </c>
      <c r="V3079">
        <v>379216</v>
      </c>
      <c r="W3079">
        <v>326216</v>
      </c>
      <c r="X3079">
        <v>343563</v>
      </c>
      <c r="Y3079">
        <v>357008</v>
      </c>
      <c r="Z3079">
        <v>260213</v>
      </c>
      <c r="AA3079">
        <v>298382</v>
      </c>
      <c r="AB3079">
        <v>440608</v>
      </c>
      <c r="AC3079">
        <v>324799</v>
      </c>
      <c r="AD3079">
        <v>304518</v>
      </c>
      <c r="AE3079">
        <v>432934</v>
      </c>
      <c r="AF3079">
        <v>363929</v>
      </c>
      <c r="AG3079">
        <v>302887</v>
      </c>
      <c r="AH3079">
        <v>310505</v>
      </c>
      <c r="AI3079">
        <v>348230</v>
      </c>
      <c r="AJ3079">
        <v>347504.0625</v>
      </c>
    </row>
    <row r="3080" spans="1:36" x14ac:dyDescent="0.3">
      <c r="A3080">
        <v>1190</v>
      </c>
      <c r="B3080" t="s">
        <v>651</v>
      </c>
      <c r="C3080">
        <v>1</v>
      </c>
      <c r="D3080">
        <v>1</v>
      </c>
      <c r="E3080">
        <v>24</v>
      </c>
      <c r="F3080">
        <v>12</v>
      </c>
      <c r="G3080">
        <v>14501.345869999999</v>
      </c>
      <c r="H3080">
        <v>0.99821121899999998</v>
      </c>
      <c r="I3080">
        <v>1</v>
      </c>
      <c r="J3080">
        <v>23.395225459999999</v>
      </c>
      <c r="K3080">
        <v>11.999994920000001</v>
      </c>
      <c r="L3080">
        <v>248490.5</v>
      </c>
      <c r="M3080">
        <v>0.99999839899999998</v>
      </c>
      <c r="N3080">
        <v>1</v>
      </c>
      <c r="O3080">
        <v>23.697612729999999</v>
      </c>
      <c r="P3080">
        <v>12.001951630000001</v>
      </c>
      <c r="Q3080">
        <v>235224.8327</v>
      </c>
      <c r="R3080">
        <v>18156.36693</v>
      </c>
      <c r="S3080">
        <v>7.7187288000000007E-2</v>
      </c>
      <c r="T3080">
        <v>240014</v>
      </c>
      <c r="U3080">
        <v>240690</v>
      </c>
      <c r="V3080">
        <v>199184</v>
      </c>
      <c r="W3080">
        <v>229220</v>
      </c>
      <c r="X3080">
        <v>265545</v>
      </c>
      <c r="Y3080">
        <v>271488</v>
      </c>
      <c r="Z3080">
        <v>230959</v>
      </c>
      <c r="AA3080">
        <v>195693</v>
      </c>
      <c r="AB3080">
        <v>270651</v>
      </c>
      <c r="AC3080">
        <v>214998</v>
      </c>
      <c r="AD3080">
        <v>239825</v>
      </c>
      <c r="AE3080">
        <v>268488</v>
      </c>
      <c r="AF3080">
        <v>220450</v>
      </c>
      <c r="AG3080">
        <v>257072</v>
      </c>
      <c r="AH3080">
        <v>243839</v>
      </c>
      <c r="AI3080">
        <v>172630</v>
      </c>
      <c r="AJ3080">
        <v>235046.625</v>
      </c>
    </row>
    <row r="3081" spans="1:36" x14ac:dyDescent="0.3">
      <c r="A3081">
        <v>1192</v>
      </c>
      <c r="B3081" t="s">
        <v>2357</v>
      </c>
      <c r="C3081">
        <v>1</v>
      </c>
      <c r="D3081">
        <v>1</v>
      </c>
      <c r="E3081">
        <v>24</v>
      </c>
      <c r="F3081">
        <v>0</v>
      </c>
      <c r="G3081">
        <v>7292.038681</v>
      </c>
      <c r="H3081">
        <v>0.99914442400000003</v>
      </c>
      <c r="I3081">
        <v>1</v>
      </c>
      <c r="J3081">
        <v>26.17210682</v>
      </c>
      <c r="K3081" s="1">
        <v>6.6299999999999999E-5</v>
      </c>
      <c r="L3081">
        <v>135530.98620000001</v>
      </c>
      <c r="M3081">
        <v>0.99999963400000003</v>
      </c>
      <c r="N3081">
        <v>1</v>
      </c>
      <c r="O3081">
        <v>25.086053410000002</v>
      </c>
      <c r="P3081" s="1">
        <v>3.18E-5</v>
      </c>
      <c r="Q3081">
        <v>136506.74979999999</v>
      </c>
      <c r="R3081">
        <v>19571.299650000001</v>
      </c>
      <c r="S3081">
        <v>0.14337239500000001</v>
      </c>
      <c r="T3081">
        <v>116491</v>
      </c>
      <c r="U3081">
        <v>171435</v>
      </c>
      <c r="V3081">
        <v>123808</v>
      </c>
      <c r="W3081">
        <v>130390</v>
      </c>
      <c r="X3081">
        <v>137161</v>
      </c>
      <c r="Y3081">
        <v>127542</v>
      </c>
      <c r="Z3081">
        <v>132014</v>
      </c>
      <c r="AA3081">
        <v>135438</v>
      </c>
      <c r="AB3081">
        <v>81283</v>
      </c>
      <c r="AC3081">
        <v>148020</v>
      </c>
      <c r="AD3081">
        <v>162891</v>
      </c>
      <c r="AE3081">
        <v>99334</v>
      </c>
      <c r="AF3081">
        <v>180727</v>
      </c>
      <c r="AG3081">
        <v>127708</v>
      </c>
      <c r="AH3081">
        <v>163690</v>
      </c>
      <c r="AI3081">
        <v>136358</v>
      </c>
      <c r="AJ3081">
        <v>135893.125</v>
      </c>
    </row>
    <row r="3082" spans="1:36" x14ac:dyDescent="0.3">
      <c r="A3082">
        <v>1195</v>
      </c>
      <c r="B3082" t="s">
        <v>2360</v>
      </c>
      <c r="C3082">
        <v>1</v>
      </c>
      <c r="D3082">
        <v>1</v>
      </c>
      <c r="E3082">
        <v>18</v>
      </c>
      <c r="F3082">
        <v>6</v>
      </c>
      <c r="G3082">
        <v>8961.8713449999996</v>
      </c>
      <c r="H3082">
        <v>0.99999997799999996</v>
      </c>
      <c r="I3082">
        <v>1</v>
      </c>
      <c r="J3082">
        <v>28</v>
      </c>
      <c r="K3082">
        <v>5.9999682070000002</v>
      </c>
      <c r="L3082">
        <v>178029.5</v>
      </c>
      <c r="M3082">
        <v>1</v>
      </c>
      <c r="N3082">
        <v>1</v>
      </c>
      <c r="O3082">
        <v>23</v>
      </c>
      <c r="P3082">
        <v>6.2976059900000001</v>
      </c>
      <c r="Q3082">
        <v>174163.6924</v>
      </c>
      <c r="R3082">
        <v>578.55663049999998</v>
      </c>
      <c r="S3082">
        <v>3.3219130000000001E-3</v>
      </c>
      <c r="T3082">
        <v>191811</v>
      </c>
      <c r="U3082">
        <v>128817</v>
      </c>
      <c r="V3082">
        <v>145834</v>
      </c>
      <c r="W3082">
        <v>201859</v>
      </c>
      <c r="X3082">
        <v>195947</v>
      </c>
      <c r="Y3082">
        <v>160147</v>
      </c>
      <c r="Z3082">
        <v>182120</v>
      </c>
      <c r="AA3082">
        <v>173904</v>
      </c>
      <c r="AB3082">
        <v>172914</v>
      </c>
      <c r="AC3082">
        <v>117330</v>
      </c>
      <c r="AD3082">
        <v>200463</v>
      </c>
      <c r="AE3082">
        <v>161972</v>
      </c>
      <c r="AF3082">
        <v>196999</v>
      </c>
      <c r="AG3082">
        <v>196520</v>
      </c>
      <c r="AH3082">
        <v>166595</v>
      </c>
      <c r="AI3082">
        <v>193706</v>
      </c>
      <c r="AJ3082">
        <v>174183.625</v>
      </c>
    </row>
    <row r="3083" spans="1:36" x14ac:dyDescent="0.3">
      <c r="A3083">
        <v>1197</v>
      </c>
      <c r="B3083" t="s">
        <v>2362</v>
      </c>
      <c r="C3083">
        <v>1</v>
      </c>
      <c r="D3083">
        <v>1</v>
      </c>
      <c r="E3083">
        <v>18</v>
      </c>
      <c r="F3083">
        <v>15</v>
      </c>
      <c r="G3083">
        <v>23617.72005</v>
      </c>
      <c r="H3083">
        <v>0.99994486400000004</v>
      </c>
      <c r="I3083">
        <v>1</v>
      </c>
      <c r="J3083">
        <v>20</v>
      </c>
      <c r="K3083">
        <v>11.999999969999999</v>
      </c>
      <c r="L3083">
        <v>192231</v>
      </c>
      <c r="M3083">
        <v>0.99999999799999995</v>
      </c>
      <c r="N3083">
        <v>1</v>
      </c>
      <c r="O3083">
        <v>19</v>
      </c>
      <c r="P3083">
        <v>13.616666650000001</v>
      </c>
      <c r="Q3083">
        <v>179089.65580000001</v>
      </c>
      <c r="R3083">
        <v>24372.572499999998</v>
      </c>
      <c r="S3083">
        <v>0.136091459</v>
      </c>
      <c r="T3083">
        <v>142162</v>
      </c>
      <c r="U3083">
        <v>228394</v>
      </c>
      <c r="V3083">
        <v>169197</v>
      </c>
      <c r="W3083">
        <v>219760</v>
      </c>
      <c r="X3083">
        <v>177497</v>
      </c>
      <c r="Y3083">
        <v>183721</v>
      </c>
      <c r="Z3083">
        <v>135404</v>
      </c>
      <c r="AA3083">
        <v>136189</v>
      </c>
      <c r="AB3083">
        <v>228532</v>
      </c>
      <c r="AC3083">
        <v>147314</v>
      </c>
      <c r="AD3083">
        <v>137482</v>
      </c>
      <c r="AE3083">
        <v>255596</v>
      </c>
      <c r="AF3083">
        <v>173365</v>
      </c>
      <c r="AG3083">
        <v>164233</v>
      </c>
      <c r="AH3083">
        <v>176275</v>
      </c>
      <c r="AI3083">
        <v>186537</v>
      </c>
      <c r="AJ3083">
        <v>178853.625</v>
      </c>
    </row>
    <row r="3084" spans="1:36" x14ac:dyDescent="0.3">
      <c r="A3084">
        <v>1198</v>
      </c>
      <c r="B3084" t="s">
        <v>2363</v>
      </c>
      <c r="C3084">
        <v>1</v>
      </c>
      <c r="D3084">
        <v>1</v>
      </c>
      <c r="E3084">
        <v>18</v>
      </c>
      <c r="F3084">
        <v>15</v>
      </c>
      <c r="G3084">
        <v>12919.90155</v>
      </c>
      <c r="H3084">
        <v>0.99999887799999998</v>
      </c>
      <c r="I3084">
        <v>1</v>
      </c>
      <c r="J3084">
        <v>28</v>
      </c>
      <c r="K3084">
        <v>12.000009889999999</v>
      </c>
      <c r="L3084">
        <v>119486.25</v>
      </c>
      <c r="M3084">
        <v>1</v>
      </c>
      <c r="N3084">
        <v>1</v>
      </c>
      <c r="O3084">
        <v>23</v>
      </c>
      <c r="P3084">
        <v>14.511908829999999</v>
      </c>
      <c r="Q3084">
        <v>100266.9547</v>
      </c>
      <c r="R3084">
        <v>38651.797930000001</v>
      </c>
      <c r="S3084">
        <v>0.385488899</v>
      </c>
      <c r="T3084">
        <v>87842</v>
      </c>
      <c r="U3084">
        <v>107114</v>
      </c>
      <c r="V3084">
        <v>61571</v>
      </c>
      <c r="W3084">
        <v>207653</v>
      </c>
      <c r="X3084">
        <v>196469</v>
      </c>
      <c r="Y3084">
        <v>70996</v>
      </c>
      <c r="Z3084">
        <v>71567</v>
      </c>
      <c r="AA3084">
        <v>56455</v>
      </c>
      <c r="AB3084">
        <v>249954</v>
      </c>
      <c r="AC3084">
        <v>79389</v>
      </c>
      <c r="AD3084">
        <v>46840</v>
      </c>
      <c r="AE3084">
        <v>101762</v>
      </c>
      <c r="AF3084">
        <v>64631</v>
      </c>
      <c r="AG3084">
        <v>83769</v>
      </c>
      <c r="AH3084">
        <v>62450</v>
      </c>
      <c r="AI3084">
        <v>53937</v>
      </c>
      <c r="AJ3084">
        <v>100149.9375</v>
      </c>
    </row>
    <row r="3085" spans="1:36" x14ac:dyDescent="0.3">
      <c r="A3085">
        <v>1202</v>
      </c>
      <c r="B3085" t="s">
        <v>2364</v>
      </c>
      <c r="C3085">
        <v>1</v>
      </c>
      <c r="D3085">
        <v>1</v>
      </c>
      <c r="E3085">
        <v>24</v>
      </c>
      <c r="F3085">
        <v>0</v>
      </c>
      <c r="G3085">
        <v>11814.340099999999</v>
      </c>
      <c r="H3085">
        <v>0.99999962600000003</v>
      </c>
      <c r="I3085">
        <v>1</v>
      </c>
      <c r="J3085">
        <v>23.028720629999999</v>
      </c>
      <c r="K3085">
        <v>17.999936009999999</v>
      </c>
      <c r="L3085">
        <v>451027.43239999999</v>
      </c>
      <c r="M3085">
        <v>1</v>
      </c>
      <c r="N3085">
        <v>1</v>
      </c>
      <c r="O3085">
        <v>23.514360310000001</v>
      </c>
      <c r="P3085">
        <v>20.946943399999999</v>
      </c>
      <c r="Q3085">
        <v>439681.96490000002</v>
      </c>
      <c r="R3085">
        <v>9954.2674740000002</v>
      </c>
      <c r="S3085">
        <v>2.2639698999999999E-2</v>
      </c>
      <c r="T3085">
        <v>454220</v>
      </c>
      <c r="U3085">
        <v>373873</v>
      </c>
      <c r="V3085">
        <v>407912</v>
      </c>
      <c r="W3085">
        <v>536826</v>
      </c>
      <c r="X3085">
        <v>436704</v>
      </c>
      <c r="Y3085">
        <v>481210</v>
      </c>
      <c r="Z3085">
        <v>399001</v>
      </c>
      <c r="AA3085">
        <v>391247</v>
      </c>
      <c r="AB3085">
        <v>431211</v>
      </c>
      <c r="AC3085">
        <v>400382</v>
      </c>
      <c r="AD3085">
        <v>436901</v>
      </c>
      <c r="AE3085">
        <v>484903</v>
      </c>
      <c r="AF3085">
        <v>421050</v>
      </c>
      <c r="AG3085">
        <v>465889</v>
      </c>
      <c r="AH3085">
        <v>453652</v>
      </c>
      <c r="AI3085">
        <v>463519</v>
      </c>
      <c r="AJ3085">
        <v>439906.25</v>
      </c>
    </row>
    <row r="3086" spans="1:36" x14ac:dyDescent="0.3">
      <c r="A3086">
        <v>1203</v>
      </c>
      <c r="B3086" t="s">
        <v>2365</v>
      </c>
      <c r="C3086">
        <v>1</v>
      </c>
      <c r="D3086">
        <v>1</v>
      </c>
      <c r="E3086">
        <v>18</v>
      </c>
      <c r="F3086">
        <v>6</v>
      </c>
      <c r="G3086">
        <v>5771.0519949999998</v>
      </c>
      <c r="H3086">
        <v>0.99999986699999999</v>
      </c>
      <c r="I3086">
        <v>1</v>
      </c>
      <c r="J3086">
        <v>28</v>
      </c>
      <c r="K3086">
        <v>6.0000042430000002</v>
      </c>
      <c r="L3086">
        <v>257598.75</v>
      </c>
      <c r="M3086">
        <v>1</v>
      </c>
      <c r="N3086">
        <v>1</v>
      </c>
      <c r="O3086">
        <v>23</v>
      </c>
      <c r="P3086">
        <v>6.2976207899999999</v>
      </c>
      <c r="Q3086">
        <v>257149.17920000001</v>
      </c>
      <c r="R3086">
        <v>2467.4167590000002</v>
      </c>
      <c r="S3086">
        <v>9.5952740000000009E-3</v>
      </c>
      <c r="T3086">
        <v>290794</v>
      </c>
      <c r="U3086">
        <v>227031</v>
      </c>
      <c r="V3086">
        <v>207048</v>
      </c>
      <c r="W3086">
        <v>274189</v>
      </c>
      <c r="X3086">
        <v>241944</v>
      </c>
      <c r="Y3086">
        <v>305976</v>
      </c>
      <c r="Z3086">
        <v>240404</v>
      </c>
      <c r="AA3086">
        <v>242071</v>
      </c>
      <c r="AB3086">
        <v>239305</v>
      </c>
      <c r="AC3086">
        <v>221244</v>
      </c>
      <c r="AD3086">
        <v>269665</v>
      </c>
      <c r="AE3086">
        <v>265576</v>
      </c>
      <c r="AF3086">
        <v>273930</v>
      </c>
      <c r="AG3086">
        <v>298749</v>
      </c>
      <c r="AH3086">
        <v>219768</v>
      </c>
      <c r="AI3086">
        <v>298053</v>
      </c>
      <c r="AJ3086">
        <v>257234.1875</v>
      </c>
    </row>
    <row r="3087" spans="1:36" x14ac:dyDescent="0.3">
      <c r="A3087">
        <v>1204</v>
      </c>
      <c r="B3087" t="s">
        <v>2366</v>
      </c>
      <c r="C3087">
        <v>1</v>
      </c>
      <c r="D3087">
        <v>1</v>
      </c>
      <c r="E3087">
        <v>24</v>
      </c>
      <c r="F3087">
        <v>6</v>
      </c>
      <c r="G3087">
        <v>8470.7856850000007</v>
      </c>
      <c r="H3087">
        <v>0.99998736799999999</v>
      </c>
      <c r="I3087">
        <v>1</v>
      </c>
      <c r="J3087">
        <v>26.328358210000001</v>
      </c>
      <c r="K3087">
        <v>6.0000029919999998</v>
      </c>
      <c r="L3087">
        <v>137939</v>
      </c>
      <c r="M3087">
        <v>1</v>
      </c>
      <c r="N3087">
        <v>1</v>
      </c>
      <c r="O3087">
        <v>25.164179099999998</v>
      </c>
      <c r="P3087">
        <v>6.012870757</v>
      </c>
      <c r="Q3087">
        <v>131013.2409</v>
      </c>
      <c r="R3087">
        <v>3914.5681159999999</v>
      </c>
      <c r="S3087">
        <v>2.9879178999999999E-2</v>
      </c>
      <c r="T3087">
        <v>162591</v>
      </c>
      <c r="U3087">
        <v>117414</v>
      </c>
      <c r="V3087">
        <v>128516</v>
      </c>
      <c r="W3087">
        <v>138327</v>
      </c>
      <c r="X3087">
        <v>169612</v>
      </c>
      <c r="Y3087">
        <v>162769</v>
      </c>
      <c r="Z3087">
        <v>87026</v>
      </c>
      <c r="AA3087">
        <v>132349</v>
      </c>
      <c r="AB3087">
        <v>126651</v>
      </c>
      <c r="AC3087">
        <v>137605</v>
      </c>
      <c r="AD3087">
        <v>129839</v>
      </c>
      <c r="AE3087">
        <v>115324</v>
      </c>
      <c r="AF3087">
        <v>104458</v>
      </c>
      <c r="AG3087">
        <v>82855</v>
      </c>
      <c r="AH3087">
        <v>155085</v>
      </c>
      <c r="AI3087">
        <v>148237</v>
      </c>
      <c r="AJ3087">
        <v>131166.125</v>
      </c>
    </row>
    <row r="3088" spans="1:36" x14ac:dyDescent="0.3">
      <c r="A3088">
        <v>1205</v>
      </c>
      <c r="B3088" t="s">
        <v>2367</v>
      </c>
      <c r="C3088">
        <v>1</v>
      </c>
      <c r="D3088">
        <v>1</v>
      </c>
      <c r="E3088">
        <v>24</v>
      </c>
      <c r="F3088">
        <v>12</v>
      </c>
      <c r="G3088">
        <v>3692.8651650000002</v>
      </c>
      <c r="H3088">
        <v>0.99999994699999994</v>
      </c>
      <c r="I3088">
        <v>1</v>
      </c>
      <c r="J3088">
        <v>27.30650155</v>
      </c>
      <c r="K3088">
        <v>6.0000054479999996</v>
      </c>
      <c r="L3088">
        <v>304442</v>
      </c>
      <c r="M3088">
        <v>1</v>
      </c>
      <c r="N3088">
        <v>1</v>
      </c>
      <c r="O3088">
        <v>25.65325077</v>
      </c>
      <c r="P3088">
        <v>9.2316825990000009</v>
      </c>
      <c r="Q3088">
        <v>298611.95429999998</v>
      </c>
      <c r="R3088">
        <v>5455.6049869999997</v>
      </c>
      <c r="S3088">
        <v>1.8269881000000002E-2</v>
      </c>
      <c r="T3088">
        <v>347438</v>
      </c>
      <c r="U3088">
        <v>260963</v>
      </c>
      <c r="V3088">
        <v>287729</v>
      </c>
      <c r="W3088">
        <v>309266</v>
      </c>
      <c r="X3088">
        <v>304482</v>
      </c>
      <c r="Y3088">
        <v>361888</v>
      </c>
      <c r="Z3088">
        <v>261822</v>
      </c>
      <c r="AA3088">
        <v>289576</v>
      </c>
      <c r="AB3088">
        <v>329395</v>
      </c>
      <c r="AC3088">
        <v>270687</v>
      </c>
      <c r="AD3088">
        <v>306631</v>
      </c>
      <c r="AE3088">
        <v>296737</v>
      </c>
      <c r="AF3088">
        <v>263469</v>
      </c>
      <c r="AG3088">
        <v>301333</v>
      </c>
      <c r="AH3088">
        <v>296779</v>
      </c>
      <c r="AI3088">
        <v>296131</v>
      </c>
      <c r="AJ3088">
        <v>299020.375</v>
      </c>
    </row>
    <row r="3089" spans="1:36" x14ac:dyDescent="0.3">
      <c r="A3089">
        <v>1206</v>
      </c>
      <c r="B3089" t="s">
        <v>2368</v>
      </c>
      <c r="C3089">
        <v>1</v>
      </c>
      <c r="D3089">
        <v>1</v>
      </c>
      <c r="E3089">
        <v>18</v>
      </c>
      <c r="F3089">
        <v>15</v>
      </c>
      <c r="G3089">
        <v>16760.375260000001</v>
      </c>
      <c r="H3089">
        <v>0.94412890999999999</v>
      </c>
      <c r="I3089">
        <v>1</v>
      </c>
      <c r="J3089">
        <v>20</v>
      </c>
      <c r="K3089">
        <v>12.00001908</v>
      </c>
      <c r="L3089">
        <v>170418</v>
      </c>
      <c r="M3089">
        <v>0.99840930299999997</v>
      </c>
      <c r="N3089">
        <v>1</v>
      </c>
      <c r="O3089">
        <v>19</v>
      </c>
      <c r="P3089">
        <v>13.616675730000001</v>
      </c>
      <c r="Q3089">
        <v>158710.50599999999</v>
      </c>
      <c r="R3089">
        <v>19860.187760000001</v>
      </c>
      <c r="S3089">
        <v>0.125134676</v>
      </c>
      <c r="T3089">
        <v>158699</v>
      </c>
      <c r="U3089">
        <v>202850</v>
      </c>
      <c r="V3089">
        <v>144503</v>
      </c>
      <c r="W3089">
        <v>143191</v>
      </c>
      <c r="X3089">
        <v>101845</v>
      </c>
      <c r="Y3089">
        <v>157086</v>
      </c>
      <c r="Z3089">
        <v>157675</v>
      </c>
      <c r="AA3089">
        <v>135909</v>
      </c>
      <c r="AB3089">
        <v>194681</v>
      </c>
      <c r="AC3089">
        <v>140552</v>
      </c>
      <c r="AD3089">
        <v>186530</v>
      </c>
      <c r="AE3089">
        <v>159909</v>
      </c>
      <c r="AF3089">
        <v>191702</v>
      </c>
      <c r="AG3089">
        <v>135029</v>
      </c>
      <c r="AH3089">
        <v>171030</v>
      </c>
      <c r="AI3089">
        <v>155100</v>
      </c>
      <c r="AJ3089">
        <v>158518.1875</v>
      </c>
    </row>
    <row r="3090" spans="1:36" x14ac:dyDescent="0.3">
      <c r="A3090">
        <v>1207</v>
      </c>
      <c r="B3090" t="s">
        <v>2369</v>
      </c>
      <c r="C3090">
        <v>1</v>
      </c>
      <c r="D3090">
        <v>1</v>
      </c>
      <c r="E3090">
        <v>18</v>
      </c>
      <c r="F3090">
        <v>12</v>
      </c>
      <c r="G3090">
        <v>38233.793989999998</v>
      </c>
      <c r="H3090">
        <v>0.97145430399999999</v>
      </c>
      <c r="I3090">
        <v>1</v>
      </c>
      <c r="J3090">
        <v>20.369515010000001</v>
      </c>
      <c r="K3090">
        <v>11.999991079999999</v>
      </c>
      <c r="L3090">
        <v>309770</v>
      </c>
      <c r="M3090">
        <v>0.99958863899999995</v>
      </c>
      <c r="N3090">
        <v>1</v>
      </c>
      <c r="O3090">
        <v>19.184757510000001</v>
      </c>
      <c r="P3090">
        <v>12.04593538</v>
      </c>
      <c r="Q3090">
        <v>277570.79550000001</v>
      </c>
      <c r="R3090">
        <v>24997.071790000002</v>
      </c>
      <c r="S3090">
        <v>9.0056563000000006E-2</v>
      </c>
      <c r="T3090">
        <v>251666</v>
      </c>
      <c r="U3090">
        <v>221338</v>
      </c>
      <c r="V3090">
        <v>210057</v>
      </c>
      <c r="W3090">
        <v>347387</v>
      </c>
      <c r="X3090">
        <v>293137</v>
      </c>
      <c r="Y3090">
        <v>278725</v>
      </c>
      <c r="Z3090">
        <v>262762</v>
      </c>
      <c r="AA3090">
        <v>141105</v>
      </c>
      <c r="AB3090">
        <v>352293</v>
      </c>
      <c r="AC3090">
        <v>250306</v>
      </c>
      <c r="AD3090">
        <v>303106</v>
      </c>
      <c r="AE3090">
        <v>333375</v>
      </c>
      <c r="AF3090">
        <v>261938</v>
      </c>
      <c r="AG3090">
        <v>385290</v>
      </c>
      <c r="AH3090">
        <v>216438</v>
      </c>
      <c r="AI3090">
        <v>285973</v>
      </c>
      <c r="AJ3090">
        <v>274681</v>
      </c>
    </row>
    <row r="3091" spans="1:36" x14ac:dyDescent="0.3">
      <c r="A3091">
        <v>1210</v>
      </c>
      <c r="B3091" t="s">
        <v>2370</v>
      </c>
      <c r="C3091">
        <v>1</v>
      </c>
      <c r="D3091">
        <v>1</v>
      </c>
      <c r="E3091">
        <v>24</v>
      </c>
      <c r="F3091">
        <v>6</v>
      </c>
      <c r="G3091">
        <v>40267.96342</v>
      </c>
      <c r="H3091">
        <v>0.99999956499999998</v>
      </c>
      <c r="I3091">
        <v>1</v>
      </c>
      <c r="J3091">
        <v>28</v>
      </c>
      <c r="K3091">
        <v>11.999982409999999</v>
      </c>
      <c r="L3091">
        <v>1004446.5</v>
      </c>
      <c r="M3091">
        <v>1</v>
      </c>
      <c r="N3091">
        <v>1</v>
      </c>
      <c r="O3091">
        <v>26</v>
      </c>
      <c r="P3091">
        <v>8.8214204059999997</v>
      </c>
      <c r="Q3091">
        <v>969498.22750000004</v>
      </c>
      <c r="R3091">
        <v>21510.778869999998</v>
      </c>
      <c r="S3091">
        <v>2.2187538E-2</v>
      </c>
      <c r="T3091">
        <v>1108424</v>
      </c>
      <c r="U3091">
        <v>1026353</v>
      </c>
      <c r="V3091">
        <v>1018245</v>
      </c>
      <c r="W3091">
        <v>906628</v>
      </c>
      <c r="X3091">
        <v>1223159</v>
      </c>
      <c r="Y3091">
        <v>1031397</v>
      </c>
      <c r="Z3091">
        <v>784179</v>
      </c>
      <c r="AA3091">
        <v>831655</v>
      </c>
      <c r="AB3091">
        <v>1137585</v>
      </c>
      <c r="AC3091">
        <v>866330</v>
      </c>
      <c r="AD3091">
        <v>831810</v>
      </c>
      <c r="AE3091">
        <v>1182061</v>
      </c>
      <c r="AF3091">
        <v>941025</v>
      </c>
      <c r="AG3091">
        <v>1015829</v>
      </c>
      <c r="AH3091">
        <v>864926</v>
      </c>
      <c r="AI3091">
        <v>773389</v>
      </c>
      <c r="AJ3091">
        <v>971437.1875</v>
      </c>
    </row>
    <row r="3092" spans="1:36" x14ac:dyDescent="0.3">
      <c r="A3092">
        <v>1213</v>
      </c>
      <c r="B3092" t="s">
        <v>2372</v>
      </c>
      <c r="C3092">
        <v>1</v>
      </c>
      <c r="D3092">
        <v>1</v>
      </c>
      <c r="E3092">
        <v>24</v>
      </c>
      <c r="F3092">
        <v>12</v>
      </c>
      <c r="G3092">
        <v>27130.626530000001</v>
      </c>
      <c r="H3092">
        <v>0.99780303800000003</v>
      </c>
      <c r="I3092">
        <v>1</v>
      </c>
      <c r="J3092">
        <v>24.032697550000002</v>
      </c>
      <c r="K3092">
        <v>11.999983029999999</v>
      </c>
      <c r="L3092">
        <v>180677.25</v>
      </c>
      <c r="M3092">
        <v>0.99999758500000002</v>
      </c>
      <c r="N3092">
        <v>1</v>
      </c>
      <c r="O3092">
        <v>24.01634877</v>
      </c>
      <c r="P3092">
        <v>11.99999708</v>
      </c>
      <c r="Q3092">
        <v>154562.51439999999</v>
      </c>
      <c r="R3092">
        <v>34421.486879999997</v>
      </c>
      <c r="S3092">
        <v>0.22270268400000001</v>
      </c>
      <c r="T3092">
        <v>162402</v>
      </c>
      <c r="U3092">
        <v>153220</v>
      </c>
      <c r="V3092">
        <v>110753</v>
      </c>
      <c r="W3092">
        <v>161725</v>
      </c>
      <c r="X3092">
        <v>201096</v>
      </c>
      <c r="Y3092">
        <v>102574</v>
      </c>
      <c r="Z3092">
        <v>152419</v>
      </c>
      <c r="AA3092">
        <v>193577</v>
      </c>
      <c r="AB3092">
        <v>174291</v>
      </c>
      <c r="AC3092">
        <v>85031</v>
      </c>
      <c r="AD3092">
        <v>238622</v>
      </c>
      <c r="AE3092">
        <v>224765</v>
      </c>
      <c r="AF3092">
        <v>166025</v>
      </c>
      <c r="AG3092">
        <v>59953</v>
      </c>
      <c r="AH3092">
        <v>179992</v>
      </c>
      <c r="AI3092">
        <v>106850</v>
      </c>
      <c r="AJ3092">
        <v>154580.9375</v>
      </c>
    </row>
    <row r="3093" spans="1:36" x14ac:dyDescent="0.3">
      <c r="A3093">
        <v>1214</v>
      </c>
      <c r="B3093" t="s">
        <v>2373</v>
      </c>
      <c r="C3093">
        <v>1</v>
      </c>
      <c r="D3093">
        <v>1</v>
      </c>
      <c r="E3093">
        <v>18</v>
      </c>
      <c r="F3093">
        <v>15</v>
      </c>
      <c r="G3093">
        <v>80552.543850000002</v>
      </c>
      <c r="H3093">
        <v>0.98445723200000002</v>
      </c>
      <c r="I3093">
        <v>1</v>
      </c>
      <c r="J3093">
        <v>20</v>
      </c>
      <c r="K3093">
        <v>12.00001054</v>
      </c>
      <c r="L3093">
        <v>1623779.5</v>
      </c>
      <c r="M3093">
        <v>0.99987857999999996</v>
      </c>
      <c r="N3093">
        <v>1</v>
      </c>
      <c r="O3093">
        <v>19</v>
      </c>
      <c r="P3093">
        <v>13.616671670000001</v>
      </c>
      <c r="Q3093">
        <v>1428049.844</v>
      </c>
      <c r="R3093">
        <v>209383.93359999999</v>
      </c>
      <c r="S3093">
        <v>0.14662228699999999</v>
      </c>
      <c r="T3093">
        <v>1435754</v>
      </c>
      <c r="U3093">
        <v>1465978</v>
      </c>
      <c r="V3093">
        <v>1326488</v>
      </c>
      <c r="W3093">
        <v>1321418</v>
      </c>
      <c r="X3093">
        <v>1627856</v>
      </c>
      <c r="Y3093">
        <v>1340434</v>
      </c>
      <c r="Z3093">
        <v>1113407</v>
      </c>
      <c r="AA3093">
        <v>1119690</v>
      </c>
      <c r="AB3093">
        <v>2274180</v>
      </c>
      <c r="AC3093">
        <v>1129751</v>
      </c>
      <c r="AD3093">
        <v>1372941</v>
      </c>
      <c r="AE3093">
        <v>1718246</v>
      </c>
      <c r="AF3093">
        <v>1551435</v>
      </c>
      <c r="AG3093">
        <v>1477436</v>
      </c>
      <c r="AH3093">
        <v>1156902</v>
      </c>
      <c r="AI3093">
        <v>1384439</v>
      </c>
      <c r="AJ3093">
        <v>1426022.1880000001</v>
      </c>
    </row>
    <row r="3094" spans="1:36" x14ac:dyDescent="0.3">
      <c r="A3094">
        <v>1215</v>
      </c>
      <c r="B3094" t="s">
        <v>2374</v>
      </c>
      <c r="C3094">
        <v>1</v>
      </c>
      <c r="D3094">
        <v>1</v>
      </c>
      <c r="E3094">
        <v>24</v>
      </c>
      <c r="F3094">
        <v>12</v>
      </c>
      <c r="G3094">
        <v>10544.19954</v>
      </c>
      <c r="H3094">
        <v>0.97181807600000003</v>
      </c>
      <c r="I3094">
        <v>1</v>
      </c>
      <c r="J3094">
        <v>25.565217390000001</v>
      </c>
      <c r="K3094">
        <v>5.99999854</v>
      </c>
      <c r="L3094">
        <v>304203</v>
      </c>
      <c r="M3094">
        <v>0.99959910600000002</v>
      </c>
      <c r="N3094">
        <v>1</v>
      </c>
      <c r="O3094">
        <v>24.782608700000001</v>
      </c>
      <c r="P3094">
        <v>9.1038147309999999</v>
      </c>
      <c r="Q3094">
        <v>293071.11080000002</v>
      </c>
      <c r="R3094">
        <v>13174.95333</v>
      </c>
      <c r="S3094">
        <v>4.4954801000000003E-2</v>
      </c>
      <c r="T3094">
        <v>307473</v>
      </c>
      <c r="U3094">
        <v>250771</v>
      </c>
      <c r="V3094">
        <v>322454</v>
      </c>
      <c r="W3094">
        <v>286902</v>
      </c>
      <c r="X3094">
        <v>309277</v>
      </c>
      <c r="Y3094">
        <v>305357</v>
      </c>
      <c r="Z3094">
        <v>294538</v>
      </c>
      <c r="AA3094">
        <v>307640</v>
      </c>
      <c r="AB3094">
        <v>323548</v>
      </c>
      <c r="AC3094">
        <v>282532</v>
      </c>
      <c r="AD3094">
        <v>303120</v>
      </c>
      <c r="AE3094">
        <v>294841</v>
      </c>
      <c r="AF3094">
        <v>240761</v>
      </c>
      <c r="AG3094">
        <v>293560</v>
      </c>
      <c r="AH3094">
        <v>316035</v>
      </c>
      <c r="AI3094">
        <v>257898</v>
      </c>
      <c r="AJ3094">
        <v>293544.1875</v>
      </c>
    </row>
    <row r="3095" spans="1:36" x14ac:dyDescent="0.3">
      <c r="A3095">
        <v>1216</v>
      </c>
      <c r="B3095" t="s">
        <v>2375</v>
      </c>
      <c r="C3095">
        <v>1</v>
      </c>
      <c r="D3095">
        <v>1</v>
      </c>
      <c r="E3095">
        <v>18</v>
      </c>
      <c r="F3095">
        <v>12</v>
      </c>
      <c r="G3095">
        <v>65116.226040000001</v>
      </c>
      <c r="H3095">
        <v>0.982335132</v>
      </c>
      <c r="I3095">
        <v>1</v>
      </c>
      <c r="J3095">
        <v>20.851063830000001</v>
      </c>
      <c r="K3095">
        <v>11.99999856</v>
      </c>
      <c r="L3095">
        <v>1491491.25</v>
      </c>
      <c r="M3095">
        <v>0.99984304899999998</v>
      </c>
      <c r="N3095">
        <v>1</v>
      </c>
      <c r="O3095">
        <v>19.42553191</v>
      </c>
      <c r="P3095">
        <v>12.06497255</v>
      </c>
      <c r="Q3095">
        <v>1431147.9469999999</v>
      </c>
      <c r="R3095">
        <v>68322.177819999997</v>
      </c>
      <c r="S3095">
        <v>4.7739423000000003E-2</v>
      </c>
      <c r="T3095">
        <v>1334657</v>
      </c>
      <c r="U3095">
        <v>1493463</v>
      </c>
      <c r="V3095">
        <v>1285016</v>
      </c>
      <c r="W3095">
        <v>1400961</v>
      </c>
      <c r="X3095">
        <v>1618461</v>
      </c>
      <c r="Y3095">
        <v>1373137</v>
      </c>
      <c r="Z3095">
        <v>1254227</v>
      </c>
      <c r="AA3095">
        <v>1493652</v>
      </c>
      <c r="AB3095">
        <v>1481698</v>
      </c>
      <c r="AC3095">
        <v>1427574</v>
      </c>
      <c r="AD3095">
        <v>1530429</v>
      </c>
      <c r="AE3095">
        <v>1526264</v>
      </c>
      <c r="AF3095">
        <v>1478746</v>
      </c>
      <c r="AG3095">
        <v>1508191</v>
      </c>
      <c r="AH3095">
        <v>1307121</v>
      </c>
      <c r="AI3095">
        <v>1262506</v>
      </c>
      <c r="AJ3095">
        <v>1423506.4380000001</v>
      </c>
    </row>
    <row r="3096" spans="1:36" x14ac:dyDescent="0.3">
      <c r="A3096">
        <v>1218</v>
      </c>
      <c r="B3096" t="s">
        <v>2377</v>
      </c>
      <c r="C3096">
        <v>1</v>
      </c>
      <c r="D3096">
        <v>1</v>
      </c>
      <c r="E3096">
        <v>18</v>
      </c>
      <c r="F3096">
        <v>9</v>
      </c>
      <c r="G3096">
        <v>16596.149710000002</v>
      </c>
      <c r="H3096">
        <v>0.95950544999999998</v>
      </c>
      <c r="I3096">
        <v>1</v>
      </c>
      <c r="J3096">
        <v>28</v>
      </c>
      <c r="K3096">
        <v>5.9999945309999996</v>
      </c>
      <c r="L3096">
        <v>224659</v>
      </c>
      <c r="M3096">
        <v>0.999168799</v>
      </c>
      <c r="N3096">
        <v>1</v>
      </c>
      <c r="O3096">
        <v>23</v>
      </c>
      <c r="P3096">
        <v>8.2142834679999996</v>
      </c>
      <c r="Q3096">
        <v>215894.91089999999</v>
      </c>
      <c r="R3096">
        <v>12763.03861</v>
      </c>
      <c r="S3096">
        <v>5.9116902999999998E-2</v>
      </c>
      <c r="T3096">
        <v>221803</v>
      </c>
      <c r="U3096">
        <v>173151</v>
      </c>
      <c r="V3096">
        <v>138023</v>
      </c>
      <c r="W3096">
        <v>215454</v>
      </c>
      <c r="X3096">
        <v>215472</v>
      </c>
      <c r="Y3096">
        <v>239464</v>
      </c>
      <c r="Z3096">
        <v>236935</v>
      </c>
      <c r="AA3096">
        <v>206765</v>
      </c>
      <c r="AB3096">
        <v>195804</v>
      </c>
      <c r="AC3096">
        <v>208176</v>
      </c>
      <c r="AD3096">
        <v>279101</v>
      </c>
      <c r="AE3096">
        <v>210316</v>
      </c>
      <c r="AF3096">
        <v>204596</v>
      </c>
      <c r="AG3096">
        <v>253539</v>
      </c>
      <c r="AH3096">
        <v>243176</v>
      </c>
      <c r="AI3096">
        <v>203250</v>
      </c>
      <c r="AJ3096">
        <v>215314.0625</v>
      </c>
    </row>
    <row r="3097" spans="1:36" x14ac:dyDescent="0.3">
      <c r="A3097">
        <v>1219</v>
      </c>
      <c r="B3097" t="s">
        <v>2378</v>
      </c>
      <c r="C3097">
        <v>1</v>
      </c>
      <c r="D3097">
        <v>1</v>
      </c>
      <c r="E3097">
        <v>18</v>
      </c>
      <c r="F3097">
        <v>0</v>
      </c>
      <c r="G3097">
        <v>6086.7751719999997</v>
      </c>
      <c r="H3097">
        <v>0.99999966600000001</v>
      </c>
      <c r="I3097">
        <v>1</v>
      </c>
      <c r="J3097">
        <v>23.902439019999999</v>
      </c>
      <c r="K3097" s="1">
        <v>6.6299999999999999E-5</v>
      </c>
      <c r="L3097">
        <v>234808.20329999999</v>
      </c>
      <c r="M3097">
        <v>1</v>
      </c>
      <c r="N3097">
        <v>1</v>
      </c>
      <c r="O3097">
        <v>20.951219510000001</v>
      </c>
      <c r="P3097" s="1">
        <v>2.9099999999999999E-5</v>
      </c>
      <c r="Q3097">
        <v>229008.18290000001</v>
      </c>
      <c r="R3097">
        <v>5977.4070970000002</v>
      </c>
      <c r="S3097">
        <v>2.6101282E-2</v>
      </c>
      <c r="T3097">
        <v>228068</v>
      </c>
      <c r="U3097">
        <v>266508</v>
      </c>
      <c r="V3097">
        <v>237004</v>
      </c>
      <c r="W3097">
        <v>207653</v>
      </c>
      <c r="X3097">
        <v>196469</v>
      </c>
      <c r="Y3097">
        <v>214956</v>
      </c>
      <c r="Z3097">
        <v>264253</v>
      </c>
      <c r="AA3097">
        <v>229773</v>
      </c>
      <c r="AB3097">
        <v>249954</v>
      </c>
      <c r="AC3097">
        <v>192950</v>
      </c>
      <c r="AD3097">
        <v>219242</v>
      </c>
      <c r="AE3097">
        <v>236172</v>
      </c>
      <c r="AF3097">
        <v>247202</v>
      </c>
      <c r="AG3097">
        <v>234075</v>
      </c>
      <c r="AH3097">
        <v>220218</v>
      </c>
      <c r="AI3097">
        <v>231812</v>
      </c>
      <c r="AJ3097">
        <v>229769.3125</v>
      </c>
    </row>
    <row r="3098" spans="1:36" x14ac:dyDescent="0.3">
      <c r="A3098">
        <v>1221</v>
      </c>
      <c r="B3098" t="s">
        <v>2379</v>
      </c>
      <c r="C3098">
        <v>1</v>
      </c>
      <c r="D3098">
        <v>1</v>
      </c>
      <c r="E3098">
        <v>24</v>
      </c>
      <c r="F3098">
        <v>18</v>
      </c>
      <c r="G3098">
        <v>21982.712390000001</v>
      </c>
      <c r="H3098">
        <v>0.99034748800000005</v>
      </c>
      <c r="I3098">
        <v>1</v>
      </c>
      <c r="J3098">
        <v>28</v>
      </c>
      <c r="K3098">
        <v>17.999933689999999</v>
      </c>
      <c r="L3098">
        <v>245030.8248</v>
      </c>
      <c r="M3098">
        <v>0.99995326399999995</v>
      </c>
      <c r="N3098">
        <v>1</v>
      </c>
      <c r="O3098">
        <v>26</v>
      </c>
      <c r="P3098">
        <v>18.107112069999999</v>
      </c>
      <c r="Q3098">
        <v>207364.84849999999</v>
      </c>
      <c r="R3098">
        <v>11908.592850000001</v>
      </c>
      <c r="S3098">
        <v>5.7428213999999998E-2</v>
      </c>
      <c r="T3098">
        <v>197757</v>
      </c>
      <c r="U3098">
        <v>219502</v>
      </c>
      <c r="V3098">
        <v>13477</v>
      </c>
      <c r="W3098">
        <v>234683</v>
      </c>
      <c r="X3098">
        <v>292548</v>
      </c>
      <c r="Y3098">
        <v>179063</v>
      </c>
      <c r="Z3098">
        <v>147469</v>
      </c>
      <c r="AA3098">
        <v>210036</v>
      </c>
      <c r="AB3098">
        <v>248969</v>
      </c>
      <c r="AC3098">
        <v>210651</v>
      </c>
      <c r="AD3098">
        <v>178365</v>
      </c>
      <c r="AE3098">
        <v>215322</v>
      </c>
      <c r="AF3098">
        <v>275131</v>
      </c>
      <c r="AG3098">
        <v>202906</v>
      </c>
      <c r="AH3098">
        <v>235906</v>
      </c>
      <c r="AI3098">
        <v>266181</v>
      </c>
      <c r="AJ3098">
        <v>207997.875</v>
      </c>
    </row>
    <row r="3099" spans="1:36" x14ac:dyDescent="0.3">
      <c r="A3099">
        <v>1222</v>
      </c>
      <c r="B3099" t="s">
        <v>1245</v>
      </c>
      <c r="C3099">
        <v>1</v>
      </c>
      <c r="D3099">
        <v>1</v>
      </c>
      <c r="E3099">
        <v>18</v>
      </c>
      <c r="F3099">
        <v>6</v>
      </c>
      <c r="G3099">
        <v>7094.5791120000004</v>
      </c>
      <c r="H3099">
        <v>1</v>
      </c>
      <c r="I3099">
        <v>1</v>
      </c>
      <c r="J3099">
        <v>20</v>
      </c>
      <c r="K3099">
        <v>6.0000022910000004</v>
      </c>
      <c r="L3099">
        <v>162795.75</v>
      </c>
      <c r="M3099">
        <v>1</v>
      </c>
      <c r="N3099">
        <v>1</v>
      </c>
      <c r="O3099">
        <v>19</v>
      </c>
      <c r="P3099">
        <v>6.0166677550000003</v>
      </c>
      <c r="Q3099">
        <v>156561.08619999999</v>
      </c>
      <c r="R3099">
        <v>7517.9318739999999</v>
      </c>
      <c r="S3099">
        <v>4.8019159999999998E-2</v>
      </c>
      <c r="T3099">
        <v>142732</v>
      </c>
      <c r="U3099">
        <v>139145</v>
      </c>
      <c r="V3099">
        <v>177569</v>
      </c>
      <c r="W3099">
        <v>134312</v>
      </c>
      <c r="X3099">
        <v>216304</v>
      </c>
      <c r="Y3099">
        <v>149281</v>
      </c>
      <c r="Z3099">
        <v>161384</v>
      </c>
      <c r="AA3099">
        <v>124214</v>
      </c>
      <c r="AB3099">
        <v>174209</v>
      </c>
      <c r="AC3099">
        <v>160023</v>
      </c>
      <c r="AD3099">
        <v>140917</v>
      </c>
      <c r="AE3099">
        <v>113943</v>
      </c>
      <c r="AF3099">
        <v>208530</v>
      </c>
      <c r="AG3099">
        <v>134184</v>
      </c>
      <c r="AH3099">
        <v>144614</v>
      </c>
      <c r="AI3099">
        <v>169040</v>
      </c>
      <c r="AJ3099">
        <v>155650.0625</v>
      </c>
    </row>
    <row r="3100" spans="1:36" x14ac:dyDescent="0.3">
      <c r="A3100">
        <v>1226</v>
      </c>
      <c r="B3100" t="s">
        <v>2383</v>
      </c>
      <c r="C3100">
        <v>1</v>
      </c>
      <c r="D3100">
        <v>1</v>
      </c>
      <c r="E3100">
        <v>18</v>
      </c>
      <c r="F3100">
        <v>15</v>
      </c>
      <c r="G3100">
        <v>35878.951630000003</v>
      </c>
      <c r="H3100">
        <v>0.99977676800000004</v>
      </c>
      <c r="I3100">
        <v>1</v>
      </c>
      <c r="J3100">
        <v>25.417867439999998</v>
      </c>
      <c r="K3100">
        <v>17.999933689999999</v>
      </c>
      <c r="L3100">
        <v>244075.117</v>
      </c>
      <c r="M3100">
        <v>0.99999997500000004</v>
      </c>
      <c r="N3100">
        <v>1</v>
      </c>
      <c r="O3100">
        <v>21.708933720000001</v>
      </c>
      <c r="P3100">
        <v>16.73209542</v>
      </c>
      <c r="Q3100">
        <v>232045.33040000001</v>
      </c>
      <c r="R3100">
        <v>86008.832670000003</v>
      </c>
      <c r="S3100">
        <v>0.37065530499999999</v>
      </c>
      <c r="T3100">
        <v>146513</v>
      </c>
      <c r="U3100">
        <v>132689</v>
      </c>
      <c r="V3100">
        <v>258455</v>
      </c>
      <c r="W3100">
        <v>722833</v>
      </c>
      <c r="X3100">
        <v>238708</v>
      </c>
      <c r="Y3100">
        <v>190308</v>
      </c>
      <c r="Z3100">
        <v>162384</v>
      </c>
      <c r="AA3100">
        <v>95305</v>
      </c>
      <c r="AB3100">
        <v>256431</v>
      </c>
      <c r="AC3100">
        <v>137796</v>
      </c>
      <c r="AD3100">
        <v>245203</v>
      </c>
      <c r="AE3100">
        <v>240581</v>
      </c>
      <c r="AF3100">
        <v>224005</v>
      </c>
      <c r="AG3100">
        <v>369084</v>
      </c>
      <c r="AH3100">
        <v>186016</v>
      </c>
      <c r="AI3100">
        <v>197196</v>
      </c>
      <c r="AJ3100">
        <v>237719.1875</v>
      </c>
    </row>
    <row r="3101" spans="1:36" x14ac:dyDescent="0.3">
      <c r="A3101">
        <v>1227</v>
      </c>
      <c r="B3101" t="s">
        <v>2384</v>
      </c>
      <c r="C3101">
        <v>1</v>
      </c>
      <c r="D3101">
        <v>1</v>
      </c>
      <c r="E3101">
        <v>24</v>
      </c>
      <c r="F3101">
        <v>12</v>
      </c>
      <c r="G3101">
        <v>4174.2281059999996</v>
      </c>
      <c r="H3101">
        <v>0.99998803599999997</v>
      </c>
      <c r="I3101">
        <v>1</v>
      </c>
      <c r="J3101">
        <v>20</v>
      </c>
      <c r="K3101">
        <v>5.9999998809999999</v>
      </c>
      <c r="L3101">
        <v>132989.5</v>
      </c>
      <c r="M3101">
        <v>1</v>
      </c>
      <c r="N3101">
        <v>1</v>
      </c>
      <c r="O3101">
        <v>22</v>
      </c>
      <c r="P3101">
        <v>8.7999999340000006</v>
      </c>
      <c r="Q3101">
        <v>128232.9855</v>
      </c>
      <c r="R3101">
        <v>3520.340659</v>
      </c>
      <c r="S3101">
        <v>2.7452692000000001E-2</v>
      </c>
      <c r="T3101">
        <v>127780</v>
      </c>
      <c r="U3101">
        <v>138812</v>
      </c>
      <c r="V3101">
        <v>122639</v>
      </c>
      <c r="W3101">
        <v>114240</v>
      </c>
      <c r="X3101">
        <v>118261</v>
      </c>
      <c r="Y3101">
        <v>142740</v>
      </c>
      <c r="Z3101">
        <v>150404</v>
      </c>
      <c r="AA3101">
        <v>120553</v>
      </c>
      <c r="AB3101">
        <v>104161</v>
      </c>
      <c r="AC3101">
        <v>139414</v>
      </c>
      <c r="AD3101">
        <v>138930</v>
      </c>
      <c r="AE3101">
        <v>129465</v>
      </c>
      <c r="AF3101">
        <v>118505</v>
      </c>
      <c r="AG3101">
        <v>115209</v>
      </c>
      <c r="AH3101">
        <v>133028</v>
      </c>
      <c r="AI3101">
        <v>132346</v>
      </c>
      <c r="AJ3101">
        <v>127905.4375</v>
      </c>
    </row>
    <row r="3102" spans="1:36" x14ac:dyDescent="0.3">
      <c r="A3102">
        <v>1231</v>
      </c>
      <c r="B3102" t="s">
        <v>2388</v>
      </c>
      <c r="C3102">
        <v>1</v>
      </c>
      <c r="D3102">
        <v>1</v>
      </c>
      <c r="E3102">
        <v>18</v>
      </c>
      <c r="F3102">
        <v>15</v>
      </c>
      <c r="G3102">
        <v>159620.69380000001</v>
      </c>
      <c r="H3102">
        <v>0.99999047299999999</v>
      </c>
      <c r="I3102">
        <v>1</v>
      </c>
      <c r="J3102">
        <v>20</v>
      </c>
      <c r="K3102">
        <v>17.999933689999999</v>
      </c>
      <c r="L3102">
        <v>4050268.8139999998</v>
      </c>
      <c r="M3102">
        <v>1</v>
      </c>
      <c r="N3102">
        <v>1</v>
      </c>
      <c r="O3102">
        <v>19</v>
      </c>
      <c r="P3102">
        <v>16.46663517</v>
      </c>
      <c r="Q3102">
        <v>3940482.55</v>
      </c>
      <c r="R3102">
        <v>175075.81270000001</v>
      </c>
      <c r="S3102">
        <v>4.4430044000000002E-2</v>
      </c>
      <c r="T3102">
        <v>4374349</v>
      </c>
      <c r="U3102">
        <v>4129999</v>
      </c>
      <c r="V3102">
        <v>3980738</v>
      </c>
      <c r="W3102">
        <v>3861448</v>
      </c>
      <c r="X3102">
        <v>4538976</v>
      </c>
      <c r="Y3102">
        <v>4061343</v>
      </c>
      <c r="Z3102">
        <v>3355113</v>
      </c>
      <c r="AA3102">
        <v>3140374</v>
      </c>
      <c r="AB3102">
        <v>4214453</v>
      </c>
      <c r="AC3102">
        <v>3351121</v>
      </c>
      <c r="AD3102">
        <v>3856023</v>
      </c>
      <c r="AE3102">
        <v>4464179</v>
      </c>
      <c r="AF3102">
        <v>3813209</v>
      </c>
      <c r="AG3102">
        <v>4827636</v>
      </c>
      <c r="AH3102">
        <v>3618269</v>
      </c>
      <c r="AI3102">
        <v>3941963</v>
      </c>
      <c r="AJ3102">
        <v>3970574.5630000001</v>
      </c>
    </row>
    <row r="3103" spans="1:36" x14ac:dyDescent="0.3">
      <c r="A3103">
        <v>1232</v>
      </c>
      <c r="B3103" t="s">
        <v>2389</v>
      </c>
      <c r="C3103">
        <v>1</v>
      </c>
      <c r="D3103">
        <v>1</v>
      </c>
      <c r="E3103">
        <v>24</v>
      </c>
      <c r="F3103">
        <v>18</v>
      </c>
      <c r="G3103">
        <v>22836.367050000001</v>
      </c>
      <c r="H3103">
        <v>0.99984809900000005</v>
      </c>
      <c r="I3103">
        <v>1</v>
      </c>
      <c r="J3103">
        <v>24.70588235</v>
      </c>
      <c r="K3103" s="1">
        <v>6.6299999999999999E-5</v>
      </c>
      <c r="L3103">
        <v>380281.50760000001</v>
      </c>
      <c r="M3103">
        <v>0.99999998800000001</v>
      </c>
      <c r="N3103">
        <v>1</v>
      </c>
      <c r="O3103">
        <v>24.352941179999998</v>
      </c>
      <c r="P3103">
        <v>21.308856209999998</v>
      </c>
      <c r="Q3103">
        <v>364398.34740000003</v>
      </c>
      <c r="R3103">
        <v>43847.887130000003</v>
      </c>
      <c r="S3103">
        <v>0.120329544</v>
      </c>
      <c r="T3103">
        <v>393516</v>
      </c>
      <c r="U3103">
        <v>363109</v>
      </c>
      <c r="V3103">
        <v>346860</v>
      </c>
      <c r="W3103">
        <v>417642</v>
      </c>
      <c r="X3103">
        <v>190359</v>
      </c>
      <c r="Y3103">
        <v>426842</v>
      </c>
      <c r="Z3103">
        <v>410937</v>
      </c>
      <c r="AA3103">
        <v>317570</v>
      </c>
      <c r="AB3103">
        <v>452385</v>
      </c>
      <c r="AC3103">
        <v>352164</v>
      </c>
      <c r="AD3103">
        <v>45208</v>
      </c>
      <c r="AE3103">
        <v>469602</v>
      </c>
      <c r="AF3103">
        <v>434774</v>
      </c>
      <c r="AG3103">
        <v>399914</v>
      </c>
      <c r="AH3103">
        <v>351314</v>
      </c>
      <c r="AI3103">
        <v>446764</v>
      </c>
      <c r="AJ3103">
        <v>363685</v>
      </c>
    </row>
    <row r="3104" spans="1:36" x14ac:dyDescent="0.3">
      <c r="A3104">
        <v>1235</v>
      </c>
      <c r="B3104" t="s">
        <v>2391</v>
      </c>
      <c r="C3104">
        <v>1</v>
      </c>
      <c r="D3104">
        <v>1</v>
      </c>
      <c r="E3104">
        <v>18</v>
      </c>
      <c r="F3104">
        <v>15</v>
      </c>
      <c r="G3104">
        <v>290509.51770000003</v>
      </c>
      <c r="H3104">
        <v>0.99992674800000003</v>
      </c>
      <c r="I3104">
        <v>1</v>
      </c>
      <c r="J3104">
        <v>20</v>
      </c>
      <c r="K3104">
        <v>11.99999998</v>
      </c>
      <c r="L3104">
        <v>3464397</v>
      </c>
      <c r="M3104">
        <v>0.99999999699999997</v>
      </c>
      <c r="N3104">
        <v>1</v>
      </c>
      <c r="O3104">
        <v>19</v>
      </c>
      <c r="P3104">
        <v>13.61666666</v>
      </c>
      <c r="Q3104">
        <v>3303642.8130000001</v>
      </c>
      <c r="R3104">
        <v>322552.36829999997</v>
      </c>
      <c r="S3104">
        <v>9.7635364000000002E-2</v>
      </c>
      <c r="T3104">
        <v>3692281</v>
      </c>
      <c r="U3104">
        <v>3641169</v>
      </c>
      <c r="V3104">
        <v>3360423</v>
      </c>
      <c r="W3104">
        <v>3124928</v>
      </c>
      <c r="X3104">
        <v>3799114</v>
      </c>
      <c r="Y3104">
        <v>3146834</v>
      </c>
      <c r="Z3104">
        <v>2556555</v>
      </c>
      <c r="AA3104">
        <v>2513182</v>
      </c>
      <c r="AB3104">
        <v>3985644</v>
      </c>
      <c r="AC3104">
        <v>2692437</v>
      </c>
      <c r="AD3104">
        <v>2940001</v>
      </c>
      <c r="AE3104">
        <v>4239506</v>
      </c>
      <c r="AF3104">
        <v>3203408</v>
      </c>
      <c r="AG3104">
        <v>3861624</v>
      </c>
      <c r="AH3104">
        <v>2779807</v>
      </c>
      <c r="AI3104">
        <v>3271393</v>
      </c>
      <c r="AJ3104">
        <v>3300519.125</v>
      </c>
    </row>
    <row r="3105" spans="1:36" x14ac:dyDescent="0.3">
      <c r="A3105">
        <v>1236</v>
      </c>
      <c r="B3105" t="s">
        <v>1246</v>
      </c>
      <c r="C3105">
        <v>1</v>
      </c>
      <c r="D3105">
        <v>1</v>
      </c>
      <c r="E3105">
        <v>18</v>
      </c>
      <c r="F3105">
        <v>12</v>
      </c>
      <c r="G3105">
        <v>8556.3456060000008</v>
      </c>
      <c r="H3105">
        <v>0.99993986000000001</v>
      </c>
      <c r="I3105">
        <v>1</v>
      </c>
      <c r="J3105">
        <v>21.253012049999999</v>
      </c>
      <c r="K3105">
        <v>11.99999017</v>
      </c>
      <c r="L3105">
        <v>203419.75</v>
      </c>
      <c r="M3105">
        <v>0.99999999799999995</v>
      </c>
      <c r="N3105">
        <v>1</v>
      </c>
      <c r="O3105">
        <v>19.626506020000001</v>
      </c>
      <c r="P3105">
        <v>12.08298046</v>
      </c>
      <c r="Q3105">
        <v>196637.7844</v>
      </c>
      <c r="R3105">
        <v>5190.8690310000002</v>
      </c>
      <c r="S3105">
        <v>2.6398126000000001E-2</v>
      </c>
      <c r="T3105">
        <v>198947</v>
      </c>
      <c r="U3105">
        <v>192460</v>
      </c>
      <c r="V3105">
        <v>165912</v>
      </c>
      <c r="W3105">
        <v>207999</v>
      </c>
      <c r="X3105">
        <v>171720</v>
      </c>
      <c r="Y3105">
        <v>210312</v>
      </c>
      <c r="Z3105">
        <v>221079</v>
      </c>
      <c r="AA3105">
        <v>159207</v>
      </c>
      <c r="AB3105">
        <v>187339</v>
      </c>
      <c r="AC3105">
        <v>196527</v>
      </c>
      <c r="AD3105">
        <v>217543</v>
      </c>
      <c r="AE3105">
        <v>212270</v>
      </c>
      <c r="AF3105">
        <v>208226</v>
      </c>
      <c r="AG3105">
        <v>176388</v>
      </c>
      <c r="AH3105">
        <v>221263</v>
      </c>
      <c r="AI3105">
        <v>190014</v>
      </c>
      <c r="AJ3105">
        <v>196075.375</v>
      </c>
    </row>
    <row r="3106" spans="1:36" x14ac:dyDescent="0.3">
      <c r="A3106">
        <v>1237</v>
      </c>
      <c r="B3106" t="s">
        <v>2392</v>
      </c>
      <c r="C3106">
        <v>1</v>
      </c>
      <c r="D3106">
        <v>1</v>
      </c>
      <c r="E3106">
        <v>18</v>
      </c>
      <c r="F3106">
        <v>6</v>
      </c>
      <c r="G3106">
        <v>4356.1313250000003</v>
      </c>
      <c r="H3106">
        <v>1</v>
      </c>
      <c r="I3106">
        <v>1</v>
      </c>
      <c r="J3106">
        <v>20</v>
      </c>
      <c r="K3106">
        <v>6.000002233</v>
      </c>
      <c r="L3106">
        <v>301256.5</v>
      </c>
      <c r="M3106">
        <v>1</v>
      </c>
      <c r="N3106">
        <v>1</v>
      </c>
      <c r="O3106">
        <v>19</v>
      </c>
      <c r="P3106">
        <v>6.0166677269999997</v>
      </c>
      <c r="Q3106">
        <v>297617.3443</v>
      </c>
      <c r="R3106">
        <v>4157.8146559999996</v>
      </c>
      <c r="S3106">
        <v>1.3970336999999999E-2</v>
      </c>
      <c r="T3106">
        <v>317910</v>
      </c>
      <c r="U3106">
        <v>264048</v>
      </c>
      <c r="V3106">
        <v>291913</v>
      </c>
      <c r="W3106">
        <v>301574</v>
      </c>
      <c r="X3106">
        <v>286419</v>
      </c>
      <c r="Y3106">
        <v>336137</v>
      </c>
      <c r="Z3106">
        <v>318621</v>
      </c>
      <c r="AA3106">
        <v>263849</v>
      </c>
      <c r="AB3106">
        <v>262857</v>
      </c>
      <c r="AC3106">
        <v>291387</v>
      </c>
      <c r="AD3106">
        <v>320351</v>
      </c>
      <c r="AE3106">
        <v>298623</v>
      </c>
      <c r="AF3106">
        <v>329838</v>
      </c>
      <c r="AG3106">
        <v>256420</v>
      </c>
      <c r="AH3106">
        <v>326404</v>
      </c>
      <c r="AI3106">
        <v>287465</v>
      </c>
      <c r="AJ3106">
        <v>297113.5</v>
      </c>
    </row>
    <row r="3107" spans="1:36" x14ac:dyDescent="0.3">
      <c r="A3107">
        <v>1239</v>
      </c>
      <c r="B3107" t="s">
        <v>2394</v>
      </c>
      <c r="C3107">
        <v>1</v>
      </c>
      <c r="D3107">
        <v>1</v>
      </c>
      <c r="E3107">
        <v>18</v>
      </c>
      <c r="F3107">
        <v>12</v>
      </c>
      <c r="G3107">
        <v>12484.67733</v>
      </c>
      <c r="H3107">
        <v>0.99965473100000002</v>
      </c>
      <c r="I3107">
        <v>1</v>
      </c>
      <c r="J3107">
        <v>20</v>
      </c>
      <c r="K3107">
        <v>11.99999472</v>
      </c>
      <c r="L3107">
        <v>143587</v>
      </c>
      <c r="M3107">
        <v>0.99999994000000003</v>
      </c>
      <c r="N3107">
        <v>1</v>
      </c>
      <c r="O3107">
        <v>19</v>
      </c>
      <c r="P3107">
        <v>12.033330830000001</v>
      </c>
      <c r="Q3107">
        <v>131078.0882</v>
      </c>
      <c r="R3107">
        <v>12418.37139</v>
      </c>
      <c r="S3107">
        <v>9.4740253999999996E-2</v>
      </c>
      <c r="T3107">
        <v>91513</v>
      </c>
      <c r="U3107">
        <v>132126</v>
      </c>
      <c r="V3107">
        <v>127337</v>
      </c>
      <c r="W3107">
        <v>148205</v>
      </c>
      <c r="X3107">
        <v>125783</v>
      </c>
      <c r="Y3107">
        <v>109624</v>
      </c>
      <c r="Z3107">
        <v>143414</v>
      </c>
      <c r="AA3107">
        <v>116177</v>
      </c>
      <c r="AB3107">
        <v>170277</v>
      </c>
      <c r="AC3107">
        <v>118368</v>
      </c>
      <c r="AD3107">
        <v>144789</v>
      </c>
      <c r="AE3107">
        <v>140914</v>
      </c>
      <c r="AF3107">
        <v>99159</v>
      </c>
      <c r="AG3107">
        <v>81437</v>
      </c>
      <c r="AH3107">
        <v>159504</v>
      </c>
      <c r="AI3107">
        <v>165150</v>
      </c>
      <c r="AJ3107">
        <v>129611.0625</v>
      </c>
    </row>
    <row r="3108" spans="1:36" x14ac:dyDescent="0.3">
      <c r="A3108">
        <v>1240</v>
      </c>
      <c r="B3108" t="s">
        <v>2395</v>
      </c>
      <c r="C3108">
        <v>1</v>
      </c>
      <c r="D3108">
        <v>1</v>
      </c>
      <c r="E3108">
        <v>18</v>
      </c>
      <c r="F3108">
        <v>15</v>
      </c>
      <c r="G3108">
        <v>194019.84770000001</v>
      </c>
      <c r="H3108">
        <v>0.99817182299999996</v>
      </c>
      <c r="I3108">
        <v>1</v>
      </c>
      <c r="J3108">
        <v>20</v>
      </c>
      <c r="K3108">
        <v>11.999997710000001</v>
      </c>
      <c r="L3108">
        <v>2028231.5</v>
      </c>
      <c r="M3108">
        <v>0.99999832799999999</v>
      </c>
      <c r="N3108">
        <v>1</v>
      </c>
      <c r="O3108">
        <v>19</v>
      </c>
      <c r="P3108">
        <v>13.616665579999999</v>
      </c>
      <c r="Q3108">
        <v>1968677.875</v>
      </c>
      <c r="R3108">
        <v>179716.34880000001</v>
      </c>
      <c r="S3108">
        <v>9.1287838999999996E-2</v>
      </c>
      <c r="T3108">
        <v>2187996</v>
      </c>
      <c r="U3108">
        <v>2193572</v>
      </c>
      <c r="V3108">
        <v>2030738</v>
      </c>
      <c r="W3108">
        <v>1913348</v>
      </c>
      <c r="X3108">
        <v>2203572</v>
      </c>
      <c r="Y3108">
        <v>1932815</v>
      </c>
      <c r="Z3108">
        <v>1523491</v>
      </c>
      <c r="AA3108">
        <v>1379618</v>
      </c>
      <c r="AB3108">
        <v>2274180</v>
      </c>
      <c r="AC3108">
        <v>1613450</v>
      </c>
      <c r="AD3108">
        <v>1708730</v>
      </c>
      <c r="AE3108">
        <v>2516566</v>
      </c>
      <c r="AF3108">
        <v>2005588</v>
      </c>
      <c r="AG3108">
        <v>2336827</v>
      </c>
      <c r="AH3108">
        <v>1722723</v>
      </c>
      <c r="AI3108">
        <v>1927785</v>
      </c>
      <c r="AJ3108">
        <v>1966937.4380000001</v>
      </c>
    </row>
    <row r="3109" spans="1:36" x14ac:dyDescent="0.3">
      <c r="A3109">
        <v>1242</v>
      </c>
      <c r="B3109" t="s">
        <v>2397</v>
      </c>
      <c r="C3109">
        <v>1</v>
      </c>
      <c r="D3109">
        <v>1</v>
      </c>
      <c r="E3109">
        <v>18</v>
      </c>
      <c r="F3109">
        <v>6</v>
      </c>
      <c r="G3109">
        <v>12950.6607</v>
      </c>
      <c r="H3109">
        <v>0.99999823200000004</v>
      </c>
      <c r="I3109">
        <v>1</v>
      </c>
      <c r="J3109">
        <v>20</v>
      </c>
      <c r="K3109">
        <v>6.0000014500000001</v>
      </c>
      <c r="L3109">
        <v>105115.75</v>
      </c>
      <c r="M3109">
        <v>1</v>
      </c>
      <c r="N3109">
        <v>1</v>
      </c>
      <c r="O3109">
        <v>19</v>
      </c>
      <c r="P3109">
        <v>6.0166673550000001</v>
      </c>
      <c r="Q3109">
        <v>95346.748330000002</v>
      </c>
      <c r="R3109">
        <v>10334.29745</v>
      </c>
      <c r="S3109">
        <v>0.10838647</v>
      </c>
      <c r="T3109">
        <v>49638</v>
      </c>
      <c r="U3109">
        <v>84994</v>
      </c>
      <c r="V3109">
        <v>99884</v>
      </c>
      <c r="W3109">
        <v>121801</v>
      </c>
      <c r="X3109">
        <v>86576</v>
      </c>
      <c r="Y3109">
        <v>117851</v>
      </c>
      <c r="Z3109">
        <v>112397</v>
      </c>
      <c r="AA3109">
        <v>103639</v>
      </c>
      <c r="AB3109">
        <v>56346</v>
      </c>
      <c r="AC3109">
        <v>74969</v>
      </c>
      <c r="AD3109">
        <v>142335</v>
      </c>
      <c r="AE3109">
        <v>84383</v>
      </c>
      <c r="AF3109">
        <v>123434</v>
      </c>
      <c r="AG3109">
        <v>77682</v>
      </c>
      <c r="AH3109">
        <v>91166</v>
      </c>
      <c r="AI3109">
        <v>78416</v>
      </c>
      <c r="AJ3109">
        <v>94094.4375</v>
      </c>
    </row>
    <row r="3110" spans="1:36" x14ac:dyDescent="0.3">
      <c r="A3110">
        <v>1244</v>
      </c>
      <c r="B3110" t="s">
        <v>974</v>
      </c>
      <c r="C3110">
        <v>1</v>
      </c>
      <c r="D3110">
        <v>1</v>
      </c>
      <c r="E3110">
        <v>18</v>
      </c>
      <c r="F3110">
        <v>6</v>
      </c>
      <c r="G3110">
        <v>24096.608110000001</v>
      </c>
      <c r="H3110">
        <v>0.91595772499999994</v>
      </c>
      <c r="I3110">
        <v>1</v>
      </c>
      <c r="J3110">
        <v>21.050119330000001</v>
      </c>
      <c r="K3110">
        <v>6.0000017689999998</v>
      </c>
      <c r="L3110">
        <v>460205.25</v>
      </c>
      <c r="M3110">
        <v>0.99636513500000001</v>
      </c>
      <c r="N3110">
        <v>1</v>
      </c>
      <c r="O3110">
        <v>19.525059670000001</v>
      </c>
      <c r="P3110">
        <v>6.0368304930000001</v>
      </c>
      <c r="Q3110">
        <v>420763.04869999998</v>
      </c>
      <c r="R3110">
        <v>38679.244980000003</v>
      </c>
      <c r="S3110">
        <v>9.1926430000000003E-2</v>
      </c>
      <c r="T3110">
        <v>489550</v>
      </c>
      <c r="U3110">
        <v>434313</v>
      </c>
      <c r="V3110">
        <v>338657</v>
      </c>
      <c r="W3110">
        <v>377781</v>
      </c>
      <c r="X3110">
        <v>551841</v>
      </c>
      <c r="Y3110">
        <v>499744</v>
      </c>
      <c r="Z3110">
        <v>403913</v>
      </c>
      <c r="AA3110">
        <v>385323</v>
      </c>
      <c r="AB3110">
        <v>433142</v>
      </c>
      <c r="AC3110">
        <v>370099</v>
      </c>
      <c r="AD3110">
        <v>379560</v>
      </c>
      <c r="AE3110">
        <v>453783</v>
      </c>
      <c r="AF3110">
        <v>409985</v>
      </c>
      <c r="AG3110">
        <v>412867</v>
      </c>
      <c r="AH3110">
        <v>341463</v>
      </c>
      <c r="AI3110">
        <v>378377</v>
      </c>
      <c r="AJ3110">
        <v>416274.875</v>
      </c>
    </row>
    <row r="3111" spans="1:36" x14ac:dyDescent="0.3">
      <c r="A3111">
        <v>1245</v>
      </c>
      <c r="B3111" t="s">
        <v>2398</v>
      </c>
      <c r="C3111">
        <v>1</v>
      </c>
      <c r="D3111">
        <v>1</v>
      </c>
      <c r="E3111">
        <v>18</v>
      </c>
      <c r="F3111">
        <v>15</v>
      </c>
      <c r="G3111">
        <v>38044.8197</v>
      </c>
      <c r="H3111">
        <v>0.90419175399999996</v>
      </c>
      <c r="I3111">
        <v>1</v>
      </c>
      <c r="J3111">
        <v>20</v>
      </c>
      <c r="K3111">
        <v>11.999999989999999</v>
      </c>
      <c r="L3111">
        <v>603872.25</v>
      </c>
      <c r="M3111">
        <v>0.99525636299999998</v>
      </c>
      <c r="N3111">
        <v>1</v>
      </c>
      <c r="O3111">
        <v>19</v>
      </c>
      <c r="P3111">
        <v>13.61666666</v>
      </c>
      <c r="Q3111">
        <v>557937.96799999999</v>
      </c>
      <c r="R3111">
        <v>58706.530700000003</v>
      </c>
      <c r="S3111">
        <v>0.105220534</v>
      </c>
      <c r="T3111">
        <v>618061</v>
      </c>
      <c r="U3111">
        <v>499050</v>
      </c>
      <c r="V3111">
        <v>574621</v>
      </c>
      <c r="W3111">
        <v>540523</v>
      </c>
      <c r="X3111">
        <v>554533</v>
      </c>
      <c r="Y3111">
        <v>561100</v>
      </c>
      <c r="Z3111">
        <v>476360</v>
      </c>
      <c r="AA3111">
        <v>460756</v>
      </c>
      <c r="AB3111">
        <v>604955</v>
      </c>
      <c r="AC3111">
        <v>549696</v>
      </c>
      <c r="AD3111">
        <v>522376</v>
      </c>
      <c r="AE3111">
        <v>738462</v>
      </c>
      <c r="AF3111">
        <v>545565</v>
      </c>
      <c r="AG3111">
        <v>568708</v>
      </c>
      <c r="AH3111">
        <v>560858</v>
      </c>
      <c r="AI3111">
        <v>542287</v>
      </c>
      <c r="AJ3111">
        <v>557369.4375</v>
      </c>
    </row>
    <row r="3112" spans="1:36" x14ac:dyDescent="0.3">
      <c r="A3112">
        <v>1247</v>
      </c>
      <c r="B3112" t="s">
        <v>2400</v>
      </c>
      <c r="C3112">
        <v>1</v>
      </c>
      <c r="D3112">
        <v>1</v>
      </c>
      <c r="E3112">
        <v>18</v>
      </c>
      <c r="F3112">
        <v>0</v>
      </c>
      <c r="G3112">
        <v>18118.550609999998</v>
      </c>
      <c r="H3112">
        <v>0.95190435100000004</v>
      </c>
      <c r="I3112">
        <v>1</v>
      </c>
      <c r="J3112">
        <v>27.823343850000001</v>
      </c>
      <c r="K3112" s="1">
        <v>6.6299999999999999E-5</v>
      </c>
      <c r="L3112">
        <v>128901.6741</v>
      </c>
      <c r="M3112">
        <v>0.99882440299999997</v>
      </c>
      <c r="N3112">
        <v>1</v>
      </c>
      <c r="O3112">
        <v>22.91167192</v>
      </c>
      <c r="P3112" s="1">
        <v>2.73E-5</v>
      </c>
      <c r="Q3112">
        <v>83372.055829999998</v>
      </c>
      <c r="R3112">
        <v>23130.60441</v>
      </c>
      <c r="S3112">
        <v>0.27743833600000001</v>
      </c>
      <c r="T3112">
        <v>61253</v>
      </c>
      <c r="U3112">
        <v>35725</v>
      </c>
      <c r="V3112">
        <v>217950</v>
      </c>
      <c r="W3112">
        <v>200680</v>
      </c>
      <c r="X3112">
        <v>24462</v>
      </c>
      <c r="Y3112">
        <v>96818</v>
      </c>
      <c r="Z3112">
        <v>86150</v>
      </c>
      <c r="AA3112">
        <v>72262</v>
      </c>
      <c r="AB3112">
        <v>61856</v>
      </c>
      <c r="AC3112">
        <v>57538</v>
      </c>
      <c r="AD3112">
        <v>27524</v>
      </c>
      <c r="AE3112">
        <v>112508</v>
      </c>
      <c r="AF3112">
        <v>90613</v>
      </c>
      <c r="AG3112">
        <v>82969</v>
      </c>
      <c r="AH3112">
        <v>63217</v>
      </c>
      <c r="AI3112">
        <v>57097</v>
      </c>
      <c r="AJ3112">
        <v>84288.875</v>
      </c>
    </row>
    <row r="3113" spans="1:36" x14ac:dyDescent="0.3">
      <c r="A3113">
        <v>1249</v>
      </c>
      <c r="B3113" t="s">
        <v>2402</v>
      </c>
      <c r="C3113">
        <v>1</v>
      </c>
      <c r="D3113">
        <v>1</v>
      </c>
      <c r="E3113">
        <v>24</v>
      </c>
      <c r="F3113">
        <v>0</v>
      </c>
      <c r="G3113">
        <v>10409.318929999999</v>
      </c>
      <c r="H3113">
        <v>0.99999998499999998</v>
      </c>
      <c r="I3113">
        <v>1</v>
      </c>
      <c r="J3113">
        <v>25.272206300000001</v>
      </c>
      <c r="K3113" s="1">
        <v>6.6299999999999999E-5</v>
      </c>
      <c r="L3113">
        <v>81536.177979999993</v>
      </c>
      <c r="M3113">
        <v>1</v>
      </c>
      <c r="N3113">
        <v>1</v>
      </c>
      <c r="O3113">
        <v>24.63610315</v>
      </c>
      <c r="P3113" s="1">
        <v>3.2299999999999999E-5</v>
      </c>
      <c r="Q3113">
        <v>72641.002680000005</v>
      </c>
      <c r="R3113">
        <v>9027.9572769999995</v>
      </c>
      <c r="S3113">
        <v>0.12428183700000001</v>
      </c>
      <c r="T3113">
        <v>63947</v>
      </c>
      <c r="U3113">
        <v>34608</v>
      </c>
      <c r="V3113">
        <v>130078</v>
      </c>
      <c r="W3113">
        <v>97512</v>
      </c>
      <c r="X3113">
        <v>38073</v>
      </c>
      <c r="Y3113">
        <v>60063</v>
      </c>
      <c r="Z3113">
        <v>115119</v>
      </c>
      <c r="AA3113">
        <v>60760</v>
      </c>
      <c r="AB3113">
        <v>22403</v>
      </c>
      <c r="AC3113">
        <v>94228</v>
      </c>
      <c r="AD3113">
        <v>114431</v>
      </c>
      <c r="AE3113">
        <v>33426</v>
      </c>
      <c r="AF3113">
        <v>48864</v>
      </c>
      <c r="AG3113">
        <v>80756</v>
      </c>
      <c r="AH3113">
        <v>79784</v>
      </c>
      <c r="AI3113">
        <v>85404</v>
      </c>
      <c r="AJ3113">
        <v>72466</v>
      </c>
    </row>
    <row r="3114" spans="1:36" x14ac:dyDescent="0.3">
      <c r="A3114">
        <v>1250</v>
      </c>
      <c r="B3114" t="s">
        <v>2403</v>
      </c>
      <c r="C3114">
        <v>1</v>
      </c>
      <c r="D3114">
        <v>1</v>
      </c>
      <c r="E3114">
        <v>24</v>
      </c>
      <c r="F3114">
        <v>0</v>
      </c>
      <c r="G3114">
        <v>10148.75008</v>
      </c>
      <c r="H3114">
        <v>0.99998934399999995</v>
      </c>
      <c r="I3114">
        <v>1</v>
      </c>
      <c r="J3114">
        <v>27.138461540000002</v>
      </c>
      <c r="K3114">
        <v>5.9999834029999999</v>
      </c>
      <c r="L3114">
        <v>173401</v>
      </c>
      <c r="M3114">
        <v>1</v>
      </c>
      <c r="N3114">
        <v>1</v>
      </c>
      <c r="O3114">
        <v>25.569230770000001</v>
      </c>
      <c r="P3114">
        <v>2.8265227930000001</v>
      </c>
      <c r="Q3114">
        <v>172830.40119999999</v>
      </c>
      <c r="R3114">
        <v>23915.110290000001</v>
      </c>
      <c r="S3114">
        <v>0.13837328500000001</v>
      </c>
      <c r="T3114">
        <v>210031</v>
      </c>
      <c r="U3114">
        <v>110820</v>
      </c>
      <c r="V3114">
        <v>180605</v>
      </c>
      <c r="W3114">
        <v>178096</v>
      </c>
      <c r="X3114">
        <v>154811</v>
      </c>
      <c r="Y3114">
        <v>196016</v>
      </c>
      <c r="Z3114">
        <v>179640</v>
      </c>
      <c r="AA3114">
        <v>163137</v>
      </c>
      <c r="AB3114">
        <v>107752</v>
      </c>
      <c r="AC3114">
        <v>170051</v>
      </c>
      <c r="AD3114">
        <v>190966</v>
      </c>
      <c r="AE3114">
        <v>162176</v>
      </c>
      <c r="AF3114">
        <v>176866</v>
      </c>
      <c r="AG3114">
        <v>225763</v>
      </c>
      <c r="AH3114">
        <v>163946</v>
      </c>
      <c r="AI3114">
        <v>196076</v>
      </c>
      <c r="AJ3114">
        <v>172922</v>
      </c>
    </row>
    <row r="3115" spans="1:36" x14ac:dyDescent="0.3">
      <c r="A3115">
        <v>1254</v>
      </c>
      <c r="B3115" t="s">
        <v>2407</v>
      </c>
      <c r="C3115">
        <v>1</v>
      </c>
      <c r="D3115">
        <v>1</v>
      </c>
      <c r="E3115">
        <v>24</v>
      </c>
      <c r="F3115">
        <v>18</v>
      </c>
      <c r="G3115">
        <v>6427.600641</v>
      </c>
      <c r="H3115">
        <v>0.99991209199999997</v>
      </c>
      <c r="I3115">
        <v>1</v>
      </c>
      <c r="J3115">
        <v>21.459854010000001</v>
      </c>
      <c r="K3115">
        <v>12.000022059999999</v>
      </c>
      <c r="L3115">
        <v>116193.75</v>
      </c>
      <c r="M3115">
        <v>0.999999996</v>
      </c>
      <c r="N3115">
        <v>1</v>
      </c>
      <c r="O3115">
        <v>22.729927010000001</v>
      </c>
      <c r="P3115">
        <v>14.87883635</v>
      </c>
      <c r="Q3115">
        <v>110925.2689</v>
      </c>
      <c r="R3115">
        <v>7524.625575</v>
      </c>
      <c r="S3115">
        <v>6.7835090000000001E-2</v>
      </c>
      <c r="T3115">
        <v>128212</v>
      </c>
      <c r="U3115">
        <v>123741</v>
      </c>
      <c r="V3115">
        <v>96004</v>
      </c>
      <c r="W3115">
        <v>82382</v>
      </c>
      <c r="X3115">
        <v>99102</v>
      </c>
      <c r="Y3115">
        <v>120235</v>
      </c>
      <c r="Z3115">
        <v>101459</v>
      </c>
      <c r="AA3115">
        <v>102556</v>
      </c>
      <c r="AB3115">
        <v>135002</v>
      </c>
      <c r="AC3115">
        <v>109711</v>
      </c>
      <c r="AD3115">
        <v>130163</v>
      </c>
      <c r="AE3115">
        <v>89899</v>
      </c>
      <c r="AF3115">
        <v>98587</v>
      </c>
      <c r="AG3115">
        <v>120680</v>
      </c>
      <c r="AH3115">
        <v>114831</v>
      </c>
      <c r="AI3115">
        <v>122627</v>
      </c>
      <c r="AJ3115">
        <v>110949.4375</v>
      </c>
    </row>
    <row r="3116" spans="1:36" x14ac:dyDescent="0.3">
      <c r="A3116">
        <v>1258</v>
      </c>
      <c r="B3116" t="s">
        <v>2411</v>
      </c>
      <c r="C3116">
        <v>1</v>
      </c>
      <c r="D3116">
        <v>1</v>
      </c>
      <c r="E3116">
        <v>18</v>
      </c>
      <c r="F3116">
        <v>6</v>
      </c>
      <c r="G3116">
        <v>18536.450720000001</v>
      </c>
      <c r="H3116">
        <v>1</v>
      </c>
      <c r="I3116">
        <v>1</v>
      </c>
      <c r="J3116">
        <v>28</v>
      </c>
      <c r="K3116">
        <v>5.999994053</v>
      </c>
      <c r="L3116">
        <v>128955.75</v>
      </c>
      <c r="M3116">
        <v>1</v>
      </c>
      <c r="N3116">
        <v>1</v>
      </c>
      <c r="O3116">
        <v>23</v>
      </c>
      <c r="P3116">
        <v>6.297616605</v>
      </c>
      <c r="Q3116">
        <v>114510.53909999999</v>
      </c>
      <c r="R3116">
        <v>8803.1526389999999</v>
      </c>
      <c r="S3116">
        <v>7.6876352999999994E-2</v>
      </c>
      <c r="T3116">
        <v>143148</v>
      </c>
      <c r="U3116">
        <v>58725</v>
      </c>
      <c r="V3116">
        <v>25089</v>
      </c>
      <c r="W3116">
        <v>150205</v>
      </c>
      <c r="X3116">
        <v>115742</v>
      </c>
      <c r="Y3116">
        <v>158064</v>
      </c>
      <c r="Z3116">
        <v>133574</v>
      </c>
      <c r="AA3116">
        <v>108443</v>
      </c>
      <c r="AB3116">
        <v>116195</v>
      </c>
      <c r="AC3116">
        <v>29597</v>
      </c>
      <c r="AD3116">
        <v>138162</v>
      </c>
      <c r="AE3116">
        <v>105990</v>
      </c>
      <c r="AF3116">
        <v>165111</v>
      </c>
      <c r="AG3116">
        <v>121411</v>
      </c>
      <c r="AH3116">
        <v>126204</v>
      </c>
      <c r="AI3116">
        <v>131656</v>
      </c>
      <c r="AJ3116">
        <v>114207.25</v>
      </c>
    </row>
    <row r="3117" spans="1:36" x14ac:dyDescent="0.3">
      <c r="A3117">
        <v>1262</v>
      </c>
      <c r="B3117" t="s">
        <v>2413</v>
      </c>
      <c r="C3117">
        <v>1</v>
      </c>
      <c r="D3117">
        <v>1</v>
      </c>
      <c r="E3117">
        <v>18</v>
      </c>
      <c r="F3117">
        <v>0</v>
      </c>
      <c r="G3117">
        <v>10886.616</v>
      </c>
      <c r="H3117">
        <v>0.99999552300000005</v>
      </c>
      <c r="I3117">
        <v>1</v>
      </c>
      <c r="J3117">
        <v>24.985835689999998</v>
      </c>
      <c r="K3117" s="1">
        <v>6.0800000000000001E-5</v>
      </c>
      <c r="L3117">
        <v>325461.1876</v>
      </c>
      <c r="M3117">
        <v>1</v>
      </c>
      <c r="N3117">
        <v>1</v>
      </c>
      <c r="O3117">
        <v>21.492917850000001</v>
      </c>
      <c r="P3117" s="1">
        <v>2.6100000000000001E-5</v>
      </c>
      <c r="Q3117">
        <v>307835.9474</v>
      </c>
      <c r="R3117">
        <v>8999.9335100000008</v>
      </c>
      <c r="S3117">
        <v>2.9236135999999999E-2</v>
      </c>
      <c r="T3117">
        <v>409419</v>
      </c>
      <c r="U3117">
        <v>285539</v>
      </c>
      <c r="V3117">
        <v>320310</v>
      </c>
      <c r="W3117">
        <v>286577</v>
      </c>
      <c r="X3117">
        <v>263745</v>
      </c>
      <c r="Y3117">
        <v>301536</v>
      </c>
      <c r="Z3117">
        <v>302325</v>
      </c>
      <c r="AA3117">
        <v>384937</v>
      </c>
      <c r="AB3117">
        <v>344845</v>
      </c>
      <c r="AC3117">
        <v>287539</v>
      </c>
      <c r="AD3117">
        <v>334100</v>
      </c>
      <c r="AE3117">
        <v>208667</v>
      </c>
      <c r="AF3117">
        <v>277429</v>
      </c>
      <c r="AG3117">
        <v>355625</v>
      </c>
      <c r="AH3117">
        <v>321880</v>
      </c>
      <c r="AI3117">
        <v>255540</v>
      </c>
      <c r="AJ3117">
        <v>308750.8125</v>
      </c>
    </row>
    <row r="3118" spans="1:36" x14ac:dyDescent="0.3">
      <c r="A3118">
        <v>1265</v>
      </c>
      <c r="B3118" t="s">
        <v>2415</v>
      </c>
      <c r="C3118">
        <v>1</v>
      </c>
      <c r="D3118">
        <v>1</v>
      </c>
      <c r="E3118">
        <v>24</v>
      </c>
      <c r="F3118">
        <v>12</v>
      </c>
      <c r="G3118">
        <v>23165.525259999999</v>
      </c>
      <c r="H3118">
        <v>0.97387139</v>
      </c>
      <c r="I3118">
        <v>1</v>
      </c>
      <c r="J3118">
        <v>26.328358210000001</v>
      </c>
      <c r="K3118">
        <v>6.0000102430000002</v>
      </c>
      <c r="L3118">
        <v>475479.75</v>
      </c>
      <c r="M3118">
        <v>0.99965563499999999</v>
      </c>
      <c r="N3118">
        <v>1</v>
      </c>
      <c r="O3118">
        <v>25.164179099999998</v>
      </c>
      <c r="P3118">
        <v>9.1583966100000005</v>
      </c>
      <c r="Q3118">
        <v>450355.03700000001</v>
      </c>
      <c r="R3118">
        <v>26984.98487</v>
      </c>
      <c r="S3118">
        <v>5.9919357999999999E-2</v>
      </c>
      <c r="T3118">
        <v>467875</v>
      </c>
      <c r="U3118">
        <v>458975</v>
      </c>
      <c r="V3118">
        <v>376588</v>
      </c>
      <c r="W3118">
        <v>514790</v>
      </c>
      <c r="X3118">
        <v>572105</v>
      </c>
      <c r="Y3118">
        <v>445379</v>
      </c>
      <c r="Z3118">
        <v>453297</v>
      </c>
      <c r="AA3118">
        <v>431138</v>
      </c>
      <c r="AB3118">
        <v>504715</v>
      </c>
      <c r="AC3118">
        <v>387761</v>
      </c>
      <c r="AD3118">
        <v>482083</v>
      </c>
      <c r="AE3118">
        <v>484229</v>
      </c>
      <c r="AF3118">
        <v>451493</v>
      </c>
      <c r="AG3118">
        <v>398352</v>
      </c>
      <c r="AH3118">
        <v>349871</v>
      </c>
      <c r="AI3118">
        <v>449969</v>
      </c>
      <c r="AJ3118">
        <v>451788.75</v>
      </c>
    </row>
    <row r="3119" spans="1:36" x14ac:dyDescent="0.3">
      <c r="A3119">
        <v>1266</v>
      </c>
      <c r="B3119" t="s">
        <v>2416</v>
      </c>
      <c r="C3119">
        <v>1</v>
      </c>
      <c r="D3119">
        <v>1</v>
      </c>
      <c r="E3119">
        <v>24</v>
      </c>
      <c r="F3119">
        <v>6</v>
      </c>
      <c r="G3119">
        <v>40122.122649999998</v>
      </c>
      <c r="H3119">
        <v>0.99999959999999999</v>
      </c>
      <c r="I3119">
        <v>1</v>
      </c>
      <c r="J3119">
        <v>28</v>
      </c>
      <c r="K3119">
        <v>12.000000249999999</v>
      </c>
      <c r="L3119">
        <v>700001</v>
      </c>
      <c r="M3119">
        <v>1</v>
      </c>
      <c r="N3119">
        <v>1</v>
      </c>
      <c r="O3119">
        <v>26</v>
      </c>
      <c r="P3119">
        <v>8.8214286869999992</v>
      </c>
      <c r="Q3119">
        <v>687391.33459999994</v>
      </c>
      <c r="R3119">
        <v>9545.4285199999995</v>
      </c>
      <c r="S3119">
        <v>1.3886455000000001E-2</v>
      </c>
      <c r="T3119">
        <v>755730</v>
      </c>
      <c r="U3119">
        <v>636665</v>
      </c>
      <c r="V3119">
        <v>764485</v>
      </c>
      <c r="W3119">
        <v>688571</v>
      </c>
      <c r="X3119">
        <v>497640</v>
      </c>
      <c r="Y3119">
        <v>771024</v>
      </c>
      <c r="Z3119">
        <v>734291</v>
      </c>
      <c r="AA3119">
        <v>754683</v>
      </c>
      <c r="AB3119">
        <v>660073</v>
      </c>
      <c r="AC3119">
        <v>671033</v>
      </c>
      <c r="AD3119">
        <v>810331</v>
      </c>
      <c r="AE3119">
        <v>658567</v>
      </c>
      <c r="AF3119">
        <v>703410</v>
      </c>
      <c r="AG3119">
        <v>683558</v>
      </c>
      <c r="AH3119">
        <v>610755</v>
      </c>
      <c r="AI3119">
        <v>611212</v>
      </c>
      <c r="AJ3119">
        <v>688251.75</v>
      </c>
    </row>
    <row r="3120" spans="1:36" x14ac:dyDescent="0.3">
      <c r="A3120">
        <v>1267</v>
      </c>
      <c r="B3120" t="s">
        <v>2417</v>
      </c>
      <c r="C3120">
        <v>1</v>
      </c>
      <c r="D3120">
        <v>1</v>
      </c>
      <c r="E3120">
        <v>24</v>
      </c>
      <c r="F3120">
        <v>6</v>
      </c>
      <c r="G3120">
        <v>22257.42337</v>
      </c>
      <c r="H3120">
        <v>0.97617761300000006</v>
      </c>
      <c r="I3120">
        <v>1</v>
      </c>
      <c r="J3120">
        <v>28</v>
      </c>
      <c r="K3120" s="1">
        <v>6.6299999999999999E-5</v>
      </c>
      <c r="L3120">
        <v>269618.22940000001</v>
      </c>
      <c r="M3120">
        <v>0.99971396599999995</v>
      </c>
      <c r="N3120">
        <v>1</v>
      </c>
      <c r="O3120">
        <v>26</v>
      </c>
      <c r="P3120">
        <v>3.2500307880000001</v>
      </c>
      <c r="Q3120">
        <v>249806.05530000001</v>
      </c>
      <c r="R3120">
        <v>8339.5110160000004</v>
      </c>
      <c r="S3120">
        <v>3.3383942999999999E-2</v>
      </c>
      <c r="T3120">
        <v>284724</v>
      </c>
      <c r="U3120">
        <v>221735</v>
      </c>
      <c r="V3120">
        <v>303837</v>
      </c>
      <c r="W3120">
        <v>268177</v>
      </c>
      <c r="X3120">
        <v>219859</v>
      </c>
      <c r="Y3120">
        <v>335655</v>
      </c>
      <c r="Z3120">
        <v>236327</v>
      </c>
      <c r="AA3120">
        <v>271687</v>
      </c>
      <c r="AB3120">
        <v>265977</v>
      </c>
      <c r="AC3120">
        <v>216316</v>
      </c>
      <c r="AD3120">
        <v>292350</v>
      </c>
      <c r="AE3120">
        <v>229830</v>
      </c>
      <c r="AF3120">
        <v>283005</v>
      </c>
      <c r="AG3120">
        <v>163534</v>
      </c>
      <c r="AH3120">
        <v>272576</v>
      </c>
      <c r="AI3120">
        <v>133478</v>
      </c>
      <c r="AJ3120">
        <v>249941.6875</v>
      </c>
    </row>
    <row r="3121" spans="1:36" x14ac:dyDescent="0.3">
      <c r="A3121">
        <v>1270</v>
      </c>
      <c r="B3121" t="s">
        <v>2420</v>
      </c>
      <c r="C3121">
        <v>1</v>
      </c>
      <c r="D3121">
        <v>1</v>
      </c>
      <c r="E3121">
        <v>24</v>
      </c>
      <c r="F3121">
        <v>18</v>
      </c>
      <c r="G3121">
        <v>19759.391889999999</v>
      </c>
      <c r="H3121">
        <v>0.99999547700000002</v>
      </c>
      <c r="I3121">
        <v>1</v>
      </c>
      <c r="J3121">
        <v>20.46403712</v>
      </c>
      <c r="K3121">
        <v>11.999999949999999</v>
      </c>
      <c r="L3121">
        <v>329049.25</v>
      </c>
      <c r="M3121">
        <v>1</v>
      </c>
      <c r="N3121">
        <v>1</v>
      </c>
      <c r="O3121">
        <v>22.23201856</v>
      </c>
      <c r="P3121">
        <v>14.855374279999999</v>
      </c>
      <c r="Q3121">
        <v>312074.23</v>
      </c>
      <c r="R3121">
        <v>19395.9683</v>
      </c>
      <c r="S3121">
        <v>6.2151777999999998E-2</v>
      </c>
      <c r="T3121">
        <v>304395</v>
      </c>
      <c r="U3121">
        <v>330164</v>
      </c>
      <c r="V3121">
        <v>251562</v>
      </c>
      <c r="W3121">
        <v>325970</v>
      </c>
      <c r="X3121">
        <v>309902</v>
      </c>
      <c r="Y3121">
        <v>333288</v>
      </c>
      <c r="Z3121">
        <v>256215</v>
      </c>
      <c r="AA3121">
        <v>304926</v>
      </c>
      <c r="AB3121">
        <v>354127</v>
      </c>
      <c r="AC3121">
        <v>290767</v>
      </c>
      <c r="AD3121">
        <v>313103</v>
      </c>
      <c r="AE3121">
        <v>358200</v>
      </c>
      <c r="AF3121">
        <v>391495</v>
      </c>
      <c r="AG3121">
        <v>312035</v>
      </c>
      <c r="AH3121">
        <v>361140</v>
      </c>
      <c r="AI3121">
        <v>198046</v>
      </c>
      <c r="AJ3121">
        <v>312208.4375</v>
      </c>
    </row>
    <row r="3122" spans="1:36" x14ac:dyDescent="0.3">
      <c r="A3122">
        <v>1273</v>
      </c>
      <c r="B3122" t="s">
        <v>2421</v>
      </c>
      <c r="C3122">
        <v>1</v>
      </c>
      <c r="D3122">
        <v>1</v>
      </c>
      <c r="E3122">
        <v>18</v>
      </c>
      <c r="F3122">
        <v>0</v>
      </c>
      <c r="G3122">
        <v>5200.0632690000002</v>
      </c>
      <c r="H3122">
        <v>0.99999998499999998</v>
      </c>
      <c r="I3122">
        <v>1</v>
      </c>
      <c r="J3122">
        <v>20</v>
      </c>
      <c r="K3122" s="1">
        <v>6.6299999999999999E-5</v>
      </c>
      <c r="L3122">
        <v>228271.48790000001</v>
      </c>
      <c r="M3122">
        <v>1</v>
      </c>
      <c r="N3122">
        <v>1</v>
      </c>
      <c r="O3122">
        <v>19</v>
      </c>
      <c r="P3122" s="1">
        <v>3.15E-5</v>
      </c>
      <c r="Q3122">
        <v>224198.67050000001</v>
      </c>
      <c r="R3122">
        <v>3303.4611140000002</v>
      </c>
      <c r="S3122">
        <v>1.4734526E-2</v>
      </c>
      <c r="T3122">
        <v>233387</v>
      </c>
      <c r="U3122">
        <v>215167</v>
      </c>
      <c r="V3122">
        <v>215055</v>
      </c>
      <c r="W3122">
        <v>249477</v>
      </c>
      <c r="X3122">
        <v>276370</v>
      </c>
      <c r="Y3122">
        <v>227243</v>
      </c>
      <c r="Z3122">
        <v>206059</v>
      </c>
      <c r="AA3122">
        <v>194664</v>
      </c>
      <c r="AB3122">
        <v>207757</v>
      </c>
      <c r="AC3122">
        <v>223916</v>
      </c>
      <c r="AD3122">
        <v>212077</v>
      </c>
      <c r="AE3122">
        <v>232890</v>
      </c>
      <c r="AF3122">
        <v>217915</v>
      </c>
      <c r="AG3122">
        <v>222480</v>
      </c>
      <c r="AH3122">
        <v>230841</v>
      </c>
      <c r="AI3122">
        <v>233335</v>
      </c>
      <c r="AJ3122">
        <v>224914.5625</v>
      </c>
    </row>
    <row r="3123" spans="1:36" x14ac:dyDescent="0.3">
      <c r="A3123">
        <v>1274</v>
      </c>
      <c r="B3123" t="s">
        <v>2422</v>
      </c>
      <c r="C3123">
        <v>1</v>
      </c>
      <c r="D3123">
        <v>1</v>
      </c>
      <c r="E3123">
        <v>24</v>
      </c>
      <c r="F3123">
        <v>12</v>
      </c>
      <c r="G3123">
        <v>16829.671719999998</v>
      </c>
      <c r="H3123">
        <v>0.98715112800000004</v>
      </c>
      <c r="I3123">
        <v>1</v>
      </c>
      <c r="J3123">
        <v>28</v>
      </c>
      <c r="K3123">
        <v>11.99999802</v>
      </c>
      <c r="L3123">
        <v>121271.25</v>
      </c>
      <c r="M3123">
        <v>0.99991709699999998</v>
      </c>
      <c r="N3123">
        <v>1</v>
      </c>
      <c r="O3123">
        <v>26</v>
      </c>
      <c r="P3123">
        <v>12.07142765</v>
      </c>
      <c r="Q3123">
        <v>100602.8404</v>
      </c>
      <c r="R3123">
        <v>26668.00303</v>
      </c>
      <c r="S3123">
        <v>0.26508200900000001</v>
      </c>
      <c r="T3123">
        <v>159067</v>
      </c>
      <c r="U3123">
        <v>68478</v>
      </c>
      <c r="V3123">
        <v>133978</v>
      </c>
      <c r="W3123">
        <v>132104</v>
      </c>
      <c r="X3123">
        <v>45804</v>
      </c>
      <c r="Y3123">
        <v>133613</v>
      </c>
      <c r="Z3123">
        <v>115427</v>
      </c>
      <c r="AA3123">
        <v>118658</v>
      </c>
      <c r="AB3123">
        <v>157578</v>
      </c>
      <c r="AC3123">
        <v>54907</v>
      </c>
      <c r="AD3123">
        <v>113846</v>
      </c>
      <c r="AE3123">
        <v>158754</v>
      </c>
      <c r="AF3123">
        <v>46335</v>
      </c>
      <c r="AG3123">
        <v>45668</v>
      </c>
      <c r="AH3123">
        <v>115979</v>
      </c>
      <c r="AI3123">
        <v>37820</v>
      </c>
      <c r="AJ3123">
        <v>102376</v>
      </c>
    </row>
    <row r="3124" spans="1:36" x14ac:dyDescent="0.3">
      <c r="A3124">
        <v>1275</v>
      </c>
      <c r="B3124" t="s">
        <v>2423</v>
      </c>
      <c r="C3124">
        <v>1</v>
      </c>
      <c r="D3124">
        <v>1</v>
      </c>
      <c r="E3124">
        <v>18</v>
      </c>
      <c r="F3124">
        <v>0</v>
      </c>
      <c r="G3124">
        <v>14771.460660000001</v>
      </c>
      <c r="H3124">
        <v>0.99896739499999998</v>
      </c>
      <c r="I3124">
        <v>1</v>
      </c>
      <c r="J3124">
        <v>20</v>
      </c>
      <c r="K3124">
        <v>11.99999987</v>
      </c>
      <c r="L3124">
        <v>108333</v>
      </c>
      <c r="M3124">
        <v>0.99999946699999998</v>
      </c>
      <c r="N3124">
        <v>1</v>
      </c>
      <c r="O3124">
        <v>19</v>
      </c>
      <c r="P3124">
        <v>15.19999994</v>
      </c>
      <c r="Q3124">
        <v>99800.151949999999</v>
      </c>
      <c r="R3124">
        <v>18525.344720000001</v>
      </c>
      <c r="S3124">
        <v>0.18562441399999999</v>
      </c>
      <c r="T3124">
        <v>125049</v>
      </c>
      <c r="U3124">
        <v>94830</v>
      </c>
      <c r="V3124">
        <v>104650</v>
      </c>
      <c r="W3124">
        <v>111563</v>
      </c>
      <c r="X3124">
        <v>76462</v>
      </c>
      <c r="Y3124">
        <v>90965</v>
      </c>
      <c r="Z3124">
        <v>103116</v>
      </c>
      <c r="AA3124">
        <v>59859</v>
      </c>
      <c r="AB3124">
        <v>105373</v>
      </c>
      <c r="AC3124">
        <v>83468</v>
      </c>
      <c r="AD3124">
        <v>64186</v>
      </c>
      <c r="AE3124">
        <v>180305</v>
      </c>
      <c r="AF3124">
        <v>144736</v>
      </c>
      <c r="AG3124">
        <v>118328</v>
      </c>
      <c r="AH3124">
        <v>59644</v>
      </c>
      <c r="AI3124">
        <v>104312</v>
      </c>
      <c r="AJ3124">
        <v>101677.875</v>
      </c>
    </row>
    <row r="3125" spans="1:36" x14ac:dyDescent="0.3">
      <c r="A3125">
        <v>1276</v>
      </c>
      <c r="B3125" t="s">
        <v>2424</v>
      </c>
      <c r="C3125">
        <v>1</v>
      </c>
      <c r="D3125">
        <v>1</v>
      </c>
      <c r="E3125">
        <v>24</v>
      </c>
      <c r="F3125">
        <v>6</v>
      </c>
      <c r="G3125">
        <v>9562.2050020000006</v>
      </c>
      <c r="H3125">
        <v>0.99825680100000003</v>
      </c>
      <c r="I3125">
        <v>1</v>
      </c>
      <c r="J3125">
        <v>28</v>
      </c>
      <c r="K3125" s="1">
        <v>6.6299999999999999E-5</v>
      </c>
      <c r="L3125">
        <v>110510.17049999999</v>
      </c>
      <c r="M3125">
        <v>0.99999848000000002</v>
      </c>
      <c r="N3125">
        <v>1</v>
      </c>
      <c r="O3125">
        <v>26</v>
      </c>
      <c r="P3125">
        <v>3.2500307880000001</v>
      </c>
      <c r="Q3125">
        <v>97103.147809999995</v>
      </c>
      <c r="R3125">
        <v>10223.484189999999</v>
      </c>
      <c r="S3125">
        <v>0.105284787</v>
      </c>
      <c r="T3125">
        <v>98888</v>
      </c>
      <c r="U3125">
        <v>98404</v>
      </c>
      <c r="V3125">
        <v>123763</v>
      </c>
      <c r="W3125">
        <v>120986</v>
      </c>
      <c r="X3125">
        <v>88851</v>
      </c>
      <c r="Y3125">
        <v>146100</v>
      </c>
      <c r="Z3125">
        <v>91992</v>
      </c>
      <c r="AA3125">
        <v>57525</v>
      </c>
      <c r="AB3125">
        <v>96724</v>
      </c>
      <c r="AC3125">
        <v>70077</v>
      </c>
      <c r="AD3125">
        <v>95139</v>
      </c>
      <c r="AE3125">
        <v>121655</v>
      </c>
      <c r="AF3125">
        <v>85782</v>
      </c>
      <c r="AG3125">
        <v>79366</v>
      </c>
      <c r="AH3125">
        <v>97686</v>
      </c>
      <c r="AI3125">
        <v>78052</v>
      </c>
      <c r="AJ3125">
        <v>96936.875</v>
      </c>
    </row>
    <row r="3126" spans="1:36" x14ac:dyDescent="0.3">
      <c r="A3126">
        <v>1281</v>
      </c>
      <c r="B3126" t="s">
        <v>2427</v>
      </c>
      <c r="C3126">
        <v>1</v>
      </c>
      <c r="D3126">
        <v>1</v>
      </c>
      <c r="E3126">
        <v>18</v>
      </c>
      <c r="F3126">
        <v>12</v>
      </c>
      <c r="G3126">
        <v>45343.22234</v>
      </c>
      <c r="H3126">
        <v>0.93516558400000005</v>
      </c>
      <c r="I3126">
        <v>1</v>
      </c>
      <c r="J3126">
        <v>20</v>
      </c>
      <c r="K3126">
        <v>11.99999774</v>
      </c>
      <c r="L3126">
        <v>873917</v>
      </c>
      <c r="M3126">
        <v>0.99785129500000003</v>
      </c>
      <c r="N3126">
        <v>1</v>
      </c>
      <c r="O3126">
        <v>19</v>
      </c>
      <c r="P3126">
        <v>12.03333226</v>
      </c>
      <c r="Q3126">
        <v>797453.34010000003</v>
      </c>
      <c r="R3126">
        <v>78868.689129999999</v>
      </c>
      <c r="S3126">
        <v>9.8900693999999997E-2</v>
      </c>
      <c r="T3126">
        <v>779418</v>
      </c>
      <c r="U3126">
        <v>793920</v>
      </c>
      <c r="V3126">
        <v>746919</v>
      </c>
      <c r="W3126">
        <v>767796</v>
      </c>
      <c r="X3126">
        <v>862898</v>
      </c>
      <c r="Y3126">
        <v>793771</v>
      </c>
      <c r="Z3126">
        <v>661728</v>
      </c>
      <c r="AA3126">
        <v>676771</v>
      </c>
      <c r="AB3126">
        <v>1020923</v>
      </c>
      <c r="AC3126">
        <v>745834</v>
      </c>
      <c r="AD3126">
        <v>730844</v>
      </c>
      <c r="AE3126">
        <v>998067</v>
      </c>
      <c r="AF3126">
        <v>835582</v>
      </c>
      <c r="AG3126">
        <v>733406</v>
      </c>
      <c r="AH3126">
        <v>782061</v>
      </c>
      <c r="AI3126">
        <v>680243</v>
      </c>
      <c r="AJ3126">
        <v>788136.3125</v>
      </c>
    </row>
    <row r="3127" spans="1:36" x14ac:dyDescent="0.3">
      <c r="A3127">
        <v>1283</v>
      </c>
      <c r="B3127" t="s">
        <v>2429</v>
      </c>
      <c r="C3127">
        <v>1</v>
      </c>
      <c r="D3127">
        <v>1</v>
      </c>
      <c r="E3127">
        <v>18</v>
      </c>
      <c r="F3127">
        <v>3</v>
      </c>
      <c r="G3127">
        <v>22974.783200000002</v>
      </c>
      <c r="H3127">
        <v>0.98978590099999997</v>
      </c>
      <c r="I3127">
        <v>1</v>
      </c>
      <c r="J3127">
        <v>20</v>
      </c>
      <c r="K3127">
        <v>6.0000000089999999</v>
      </c>
      <c r="L3127">
        <v>128955.75</v>
      </c>
      <c r="M3127">
        <v>0.99994765799999996</v>
      </c>
      <c r="N3127">
        <v>1</v>
      </c>
      <c r="O3127">
        <v>19</v>
      </c>
      <c r="P3127">
        <v>4.4333333369999997</v>
      </c>
      <c r="Q3127">
        <v>117411.0848</v>
      </c>
      <c r="R3127">
        <v>28575.42524</v>
      </c>
      <c r="S3127">
        <v>0.24337928</v>
      </c>
      <c r="T3127">
        <v>143148</v>
      </c>
      <c r="U3127">
        <v>58725</v>
      </c>
      <c r="V3127">
        <v>102786</v>
      </c>
      <c r="W3127">
        <v>150205</v>
      </c>
      <c r="X3127">
        <v>115742</v>
      </c>
      <c r="Y3127">
        <v>158064</v>
      </c>
      <c r="Z3127">
        <v>133574</v>
      </c>
      <c r="AA3127">
        <v>108443</v>
      </c>
      <c r="AB3127">
        <v>51328</v>
      </c>
      <c r="AC3127">
        <v>92605</v>
      </c>
      <c r="AD3127">
        <v>138162</v>
      </c>
      <c r="AE3127">
        <v>75327</v>
      </c>
      <c r="AF3127">
        <v>165111</v>
      </c>
      <c r="AG3127">
        <v>121411</v>
      </c>
      <c r="AH3127">
        <v>126204</v>
      </c>
      <c r="AI3127">
        <v>131656</v>
      </c>
      <c r="AJ3127">
        <v>117030.6875</v>
      </c>
    </row>
    <row r="3128" spans="1:36" x14ac:dyDescent="0.3">
      <c r="A3128">
        <v>1289</v>
      </c>
      <c r="B3128" t="s">
        <v>2431</v>
      </c>
      <c r="C3128">
        <v>1</v>
      </c>
      <c r="D3128">
        <v>1</v>
      </c>
      <c r="E3128">
        <v>24</v>
      </c>
      <c r="F3128">
        <v>18</v>
      </c>
      <c r="G3128">
        <v>2246.4782439999999</v>
      </c>
      <c r="H3128">
        <v>1</v>
      </c>
      <c r="I3128">
        <v>1</v>
      </c>
      <c r="J3128">
        <v>28</v>
      </c>
      <c r="K3128">
        <v>5.9999870800000004</v>
      </c>
      <c r="L3128">
        <v>123689</v>
      </c>
      <c r="M3128">
        <v>1</v>
      </c>
      <c r="N3128">
        <v>1</v>
      </c>
      <c r="O3128">
        <v>26</v>
      </c>
      <c r="P3128">
        <v>25.535708289999999</v>
      </c>
      <c r="Q3128">
        <v>121440.4056</v>
      </c>
      <c r="R3128">
        <v>679.91045499999996</v>
      </c>
      <c r="S3128">
        <v>5.5987169999999996E-3</v>
      </c>
      <c r="T3128">
        <v>78975</v>
      </c>
      <c r="U3128">
        <v>101845</v>
      </c>
      <c r="V3128">
        <v>146734</v>
      </c>
      <c r="W3128">
        <v>135146</v>
      </c>
      <c r="X3128">
        <v>166078</v>
      </c>
      <c r="Y3128">
        <v>120305</v>
      </c>
      <c r="Z3128">
        <v>98938</v>
      </c>
      <c r="AA3128">
        <v>109435</v>
      </c>
      <c r="AB3128">
        <v>108962</v>
      </c>
      <c r="AC3128">
        <v>138026</v>
      </c>
      <c r="AD3128">
        <v>105319</v>
      </c>
      <c r="AE3128">
        <v>129406</v>
      </c>
      <c r="AF3128">
        <v>89326</v>
      </c>
      <c r="AG3128">
        <v>150327</v>
      </c>
      <c r="AH3128">
        <v>162059</v>
      </c>
      <c r="AI3128">
        <v>101521</v>
      </c>
      <c r="AJ3128">
        <v>121400.125</v>
      </c>
    </row>
    <row r="3129" spans="1:36" x14ac:dyDescent="0.3">
      <c r="A3129">
        <v>1297</v>
      </c>
      <c r="B3129" t="s">
        <v>2432</v>
      </c>
      <c r="C3129">
        <v>1</v>
      </c>
      <c r="D3129">
        <v>1</v>
      </c>
      <c r="E3129">
        <v>24</v>
      </c>
      <c r="F3129">
        <v>0</v>
      </c>
      <c r="G3129">
        <v>7488.2608129999999</v>
      </c>
      <c r="H3129">
        <v>0.99359280999999999</v>
      </c>
      <c r="I3129">
        <v>1</v>
      </c>
      <c r="J3129">
        <v>24.70588235</v>
      </c>
      <c r="K3129" s="1">
        <v>6.6299999999999999E-5</v>
      </c>
      <c r="L3129">
        <v>60820.202389999999</v>
      </c>
      <c r="M3129">
        <v>0.99997943</v>
      </c>
      <c r="N3129">
        <v>1</v>
      </c>
      <c r="O3129">
        <v>24.352941179999998</v>
      </c>
      <c r="P3129" s="1">
        <v>3.2700000000000002E-5</v>
      </c>
      <c r="Q3129">
        <v>58028.749199999998</v>
      </c>
      <c r="R3129">
        <v>10496.64021</v>
      </c>
      <c r="S3129">
        <v>0.18088689399999999</v>
      </c>
      <c r="T3129">
        <v>55509</v>
      </c>
      <c r="U3129">
        <v>40856</v>
      </c>
      <c r="V3129">
        <v>54458</v>
      </c>
      <c r="W3129">
        <v>92458</v>
      </c>
      <c r="X3129">
        <v>44701</v>
      </c>
      <c r="Y3129">
        <v>70218</v>
      </c>
      <c r="Z3129">
        <v>61982</v>
      </c>
      <c r="AA3129">
        <v>31922</v>
      </c>
      <c r="AB3129">
        <v>67966</v>
      </c>
      <c r="AC3129">
        <v>48072</v>
      </c>
      <c r="AD3129">
        <v>53614</v>
      </c>
      <c r="AE3129">
        <v>38582</v>
      </c>
      <c r="AF3129">
        <v>84993</v>
      </c>
      <c r="AG3129">
        <v>65780</v>
      </c>
      <c r="AH3129">
        <v>63986</v>
      </c>
      <c r="AI3129">
        <v>51497</v>
      </c>
      <c r="AJ3129">
        <v>57912.125</v>
      </c>
    </row>
    <row r="3130" spans="1:36" x14ac:dyDescent="0.3">
      <c r="A3130">
        <v>1298</v>
      </c>
      <c r="B3130" t="s">
        <v>864</v>
      </c>
      <c r="C3130">
        <v>1</v>
      </c>
      <c r="D3130">
        <v>1</v>
      </c>
      <c r="E3130">
        <v>18</v>
      </c>
      <c r="F3130">
        <v>12</v>
      </c>
      <c r="G3130">
        <v>28601.938969999999</v>
      </c>
      <c r="H3130">
        <v>0.99367998899999999</v>
      </c>
      <c r="I3130">
        <v>1</v>
      </c>
      <c r="J3130">
        <v>20</v>
      </c>
      <c r="K3130">
        <v>11.99999755</v>
      </c>
      <c r="L3130">
        <v>436679.5</v>
      </c>
      <c r="M3130">
        <v>0.99997998700000001</v>
      </c>
      <c r="N3130">
        <v>1</v>
      </c>
      <c r="O3130">
        <v>19</v>
      </c>
      <c r="P3130">
        <v>12.03333217</v>
      </c>
      <c r="Q3130">
        <v>401232.783</v>
      </c>
      <c r="R3130">
        <v>36716.1806</v>
      </c>
      <c r="S3130">
        <v>9.1508426000000004E-2</v>
      </c>
      <c r="T3130">
        <v>310958</v>
      </c>
      <c r="U3130">
        <v>384385</v>
      </c>
      <c r="V3130">
        <v>412296</v>
      </c>
      <c r="W3130">
        <v>459616</v>
      </c>
      <c r="X3130">
        <v>453509</v>
      </c>
      <c r="Y3130">
        <v>355008</v>
      </c>
      <c r="Z3130">
        <v>376828</v>
      </c>
      <c r="AA3130">
        <v>322279</v>
      </c>
      <c r="AB3130">
        <v>448434</v>
      </c>
      <c r="AC3130">
        <v>415132</v>
      </c>
      <c r="AD3130">
        <v>395003</v>
      </c>
      <c r="AE3130">
        <v>488149</v>
      </c>
      <c r="AF3130">
        <v>438575</v>
      </c>
      <c r="AG3130">
        <v>443898</v>
      </c>
      <c r="AH3130">
        <v>334896</v>
      </c>
      <c r="AI3130">
        <v>311360</v>
      </c>
      <c r="AJ3130">
        <v>396895.375</v>
      </c>
    </row>
    <row r="3131" spans="1:36" x14ac:dyDescent="0.3">
      <c r="A3131">
        <v>1300</v>
      </c>
      <c r="B3131" t="s">
        <v>2434</v>
      </c>
      <c r="C3131">
        <v>1</v>
      </c>
      <c r="D3131">
        <v>1</v>
      </c>
      <c r="E3131">
        <v>18</v>
      </c>
      <c r="F3131">
        <v>15</v>
      </c>
      <c r="G3131">
        <v>9163.0432239999991</v>
      </c>
      <c r="H3131">
        <v>0.99999811100000002</v>
      </c>
      <c r="I3131">
        <v>1</v>
      </c>
      <c r="J3131">
        <v>26.972477059999999</v>
      </c>
      <c r="K3131">
        <v>11.99999873</v>
      </c>
      <c r="L3131">
        <v>162393.25</v>
      </c>
      <c r="M3131">
        <v>1</v>
      </c>
      <c r="N3131">
        <v>1</v>
      </c>
      <c r="O3131">
        <v>22.486238530000001</v>
      </c>
      <c r="P3131">
        <v>14.37130634</v>
      </c>
      <c r="Q3131">
        <v>163798.14600000001</v>
      </c>
      <c r="R3131">
        <v>9889.1370160000006</v>
      </c>
      <c r="S3131">
        <v>6.0373925000000002E-2</v>
      </c>
      <c r="T3131">
        <v>179734</v>
      </c>
      <c r="U3131">
        <v>235936</v>
      </c>
      <c r="V3131">
        <v>150322</v>
      </c>
      <c r="W3131">
        <v>140622</v>
      </c>
      <c r="X3131">
        <v>146939</v>
      </c>
      <c r="Y3131">
        <v>139005</v>
      </c>
      <c r="Z3131">
        <v>178808</v>
      </c>
      <c r="AA3131">
        <v>150687</v>
      </c>
      <c r="AB3131">
        <v>170349</v>
      </c>
      <c r="AC3131">
        <v>135050</v>
      </c>
      <c r="AD3131">
        <v>165287</v>
      </c>
      <c r="AE3131">
        <v>178887</v>
      </c>
      <c r="AF3131">
        <v>177185</v>
      </c>
      <c r="AG3131">
        <v>129872</v>
      </c>
      <c r="AH3131">
        <v>187622</v>
      </c>
      <c r="AI3131">
        <v>153685</v>
      </c>
      <c r="AJ3131">
        <v>163749.375</v>
      </c>
    </row>
    <row r="3132" spans="1:36" x14ac:dyDescent="0.3">
      <c r="A3132">
        <v>1308</v>
      </c>
      <c r="B3132" t="s">
        <v>2439</v>
      </c>
      <c r="C3132">
        <v>1</v>
      </c>
      <c r="D3132">
        <v>1</v>
      </c>
      <c r="E3132">
        <v>18</v>
      </c>
      <c r="F3132">
        <v>15</v>
      </c>
      <c r="G3132">
        <v>27119.489600000001</v>
      </c>
      <c r="H3132">
        <v>0.99996351500000002</v>
      </c>
      <c r="I3132">
        <v>1</v>
      </c>
      <c r="J3132">
        <v>20</v>
      </c>
      <c r="K3132">
        <v>11.999999949999999</v>
      </c>
      <c r="L3132">
        <v>202931</v>
      </c>
      <c r="M3132">
        <v>0.99999999900000003</v>
      </c>
      <c r="N3132">
        <v>1</v>
      </c>
      <c r="O3132">
        <v>19</v>
      </c>
      <c r="P3132">
        <v>13.61666664</v>
      </c>
      <c r="Q3132">
        <v>186027.31640000001</v>
      </c>
      <c r="R3132">
        <v>29661.87413</v>
      </c>
      <c r="S3132">
        <v>0.15944902399999999</v>
      </c>
      <c r="T3132">
        <v>208841</v>
      </c>
      <c r="U3132">
        <v>195927</v>
      </c>
      <c r="V3132">
        <v>226938</v>
      </c>
      <c r="W3132">
        <v>156084</v>
      </c>
      <c r="X3132">
        <v>230400</v>
      </c>
      <c r="Y3132">
        <v>159274</v>
      </c>
      <c r="Z3132">
        <v>133409</v>
      </c>
      <c r="AA3132">
        <v>118143</v>
      </c>
      <c r="AB3132">
        <v>280761</v>
      </c>
      <c r="AC3132">
        <v>165885</v>
      </c>
      <c r="AD3132">
        <v>131558</v>
      </c>
      <c r="AE3132">
        <v>233520</v>
      </c>
      <c r="AF3132">
        <v>163542</v>
      </c>
      <c r="AG3132">
        <v>259733</v>
      </c>
      <c r="AH3132">
        <v>144128</v>
      </c>
      <c r="AI3132">
        <v>163698</v>
      </c>
      <c r="AJ3132">
        <v>185740.0625</v>
      </c>
    </row>
    <row r="3133" spans="1:36" x14ac:dyDescent="0.3">
      <c r="A3133">
        <v>1312</v>
      </c>
      <c r="B3133" t="s">
        <v>755</v>
      </c>
      <c r="C3133">
        <v>1</v>
      </c>
      <c r="D3133">
        <v>1</v>
      </c>
      <c r="E3133">
        <v>18</v>
      </c>
      <c r="F3133">
        <v>3</v>
      </c>
      <c r="G3133">
        <v>33418.220029999997</v>
      </c>
      <c r="H3133">
        <v>0.97549088100000003</v>
      </c>
      <c r="I3133">
        <v>1</v>
      </c>
      <c r="J3133">
        <v>21.253012049999999</v>
      </c>
      <c r="K3133" s="1">
        <v>6.6299999999999999E-5</v>
      </c>
      <c r="L3133">
        <v>417100.1923</v>
      </c>
      <c r="M3133">
        <v>0.999697167</v>
      </c>
      <c r="N3133">
        <v>1</v>
      </c>
      <c r="O3133">
        <v>19.626506020000001</v>
      </c>
      <c r="P3133">
        <v>1.6355727870000001</v>
      </c>
      <c r="Q3133">
        <v>387262.17589999997</v>
      </c>
      <c r="R3133">
        <v>26208.858130000001</v>
      </c>
      <c r="S3133">
        <v>6.7677298999999996E-2</v>
      </c>
      <c r="T3133">
        <v>425983</v>
      </c>
      <c r="U3133">
        <v>355614</v>
      </c>
      <c r="V3133">
        <v>523932</v>
      </c>
      <c r="W3133">
        <v>362872</v>
      </c>
      <c r="X3133">
        <v>364396</v>
      </c>
      <c r="Y3133">
        <v>441471</v>
      </c>
      <c r="Z3133">
        <v>438446</v>
      </c>
      <c r="AA3133">
        <v>382318</v>
      </c>
      <c r="AB3133">
        <v>303125</v>
      </c>
      <c r="AC3133">
        <v>384208</v>
      </c>
      <c r="AD3133">
        <v>403265</v>
      </c>
      <c r="AE3133">
        <v>322978</v>
      </c>
      <c r="AF3133">
        <v>315425</v>
      </c>
      <c r="AG3133">
        <v>340899</v>
      </c>
      <c r="AH3133">
        <v>451124</v>
      </c>
      <c r="AI3133">
        <v>438506</v>
      </c>
      <c r="AJ3133">
        <v>390910.125</v>
      </c>
    </row>
    <row r="3134" spans="1:36" x14ac:dyDescent="0.3">
      <c r="A3134">
        <v>1313</v>
      </c>
      <c r="B3134" t="s">
        <v>2442</v>
      </c>
      <c r="C3134">
        <v>1</v>
      </c>
      <c r="D3134">
        <v>1</v>
      </c>
      <c r="E3134">
        <v>18</v>
      </c>
      <c r="F3134">
        <v>12</v>
      </c>
      <c r="G3134">
        <v>226145.65330000001</v>
      </c>
      <c r="H3134">
        <v>0.99903087099999999</v>
      </c>
      <c r="I3134">
        <v>1</v>
      </c>
      <c r="J3134">
        <v>20</v>
      </c>
      <c r="K3134">
        <v>11.999998270000001</v>
      </c>
      <c r="L3134">
        <v>1501098.75</v>
      </c>
      <c r="M3134">
        <v>0.99999952999999997</v>
      </c>
      <c r="N3134">
        <v>1</v>
      </c>
      <c r="O3134">
        <v>19</v>
      </c>
      <c r="P3134">
        <v>12.033332509999999</v>
      </c>
      <c r="Q3134">
        <v>1338887.1710000001</v>
      </c>
      <c r="R3134">
        <v>164096.1287</v>
      </c>
      <c r="S3134">
        <v>0.122561581</v>
      </c>
      <c r="T3134">
        <v>1189183</v>
      </c>
      <c r="U3134">
        <v>1141001</v>
      </c>
      <c r="V3134">
        <v>960652</v>
      </c>
      <c r="W3134">
        <v>1681312</v>
      </c>
      <c r="X3134">
        <v>1785563</v>
      </c>
      <c r="Y3134">
        <v>1106880</v>
      </c>
      <c r="Z3134">
        <v>959471</v>
      </c>
      <c r="AA3134">
        <v>1210104</v>
      </c>
      <c r="AB3134">
        <v>1862106</v>
      </c>
      <c r="AC3134">
        <v>1124054</v>
      </c>
      <c r="AD3134">
        <v>1527101</v>
      </c>
      <c r="AE3134">
        <v>1491134</v>
      </c>
      <c r="AF3134">
        <v>1211463</v>
      </c>
      <c r="AG3134">
        <v>1793169</v>
      </c>
      <c r="AH3134">
        <v>997238</v>
      </c>
      <c r="AI3134">
        <v>1071600</v>
      </c>
      <c r="AJ3134">
        <v>1319501.9380000001</v>
      </c>
    </row>
    <row r="3135" spans="1:36" x14ac:dyDescent="0.3">
      <c r="A3135">
        <v>1314</v>
      </c>
      <c r="B3135" t="s">
        <v>2443</v>
      </c>
      <c r="C3135">
        <v>1</v>
      </c>
      <c r="D3135">
        <v>1</v>
      </c>
      <c r="E3135">
        <v>18</v>
      </c>
      <c r="F3135">
        <v>6</v>
      </c>
      <c r="G3135">
        <v>9542.9363420000009</v>
      </c>
      <c r="H3135">
        <v>0.99999997399999996</v>
      </c>
      <c r="I3135">
        <v>1</v>
      </c>
      <c r="J3135">
        <v>20</v>
      </c>
      <c r="K3135">
        <v>6.0000063749999999</v>
      </c>
      <c r="L3135">
        <v>139026.5</v>
      </c>
      <c r="M3135">
        <v>1</v>
      </c>
      <c r="N3135">
        <v>1</v>
      </c>
      <c r="O3135">
        <v>19</v>
      </c>
      <c r="P3135">
        <v>6.016669695</v>
      </c>
      <c r="Q3135">
        <v>132048.78690000001</v>
      </c>
      <c r="R3135">
        <v>7730.0112300000001</v>
      </c>
      <c r="S3135">
        <v>5.8539055E-2</v>
      </c>
      <c r="T3135">
        <v>128611</v>
      </c>
      <c r="U3135">
        <v>117968</v>
      </c>
      <c r="V3135">
        <v>144039</v>
      </c>
      <c r="W3135">
        <v>110535</v>
      </c>
      <c r="X3135">
        <v>156777</v>
      </c>
      <c r="Y3135">
        <v>141356</v>
      </c>
      <c r="Z3135">
        <v>112285</v>
      </c>
      <c r="AA3135">
        <v>145688</v>
      </c>
      <c r="AB3135">
        <v>138385</v>
      </c>
      <c r="AC3135">
        <v>104017</v>
      </c>
      <c r="AD3135">
        <v>148957</v>
      </c>
      <c r="AE3135">
        <v>93584</v>
      </c>
      <c r="AF3135">
        <v>184323</v>
      </c>
      <c r="AG3135">
        <v>144235</v>
      </c>
      <c r="AH3135">
        <v>113096</v>
      </c>
      <c r="AI3135">
        <v>113937</v>
      </c>
      <c r="AJ3135">
        <v>131112.0625</v>
      </c>
    </row>
    <row r="3136" spans="1:36" x14ac:dyDescent="0.3">
      <c r="A3136">
        <v>1315</v>
      </c>
      <c r="B3136" t="s">
        <v>865</v>
      </c>
      <c r="C3136">
        <v>1</v>
      </c>
      <c r="D3136">
        <v>1</v>
      </c>
      <c r="E3136">
        <v>18</v>
      </c>
      <c r="F3136">
        <v>6</v>
      </c>
      <c r="G3136">
        <v>9069.3515750000006</v>
      </c>
      <c r="H3136">
        <v>0.99999716400000005</v>
      </c>
      <c r="I3136">
        <v>1</v>
      </c>
      <c r="J3136">
        <v>20</v>
      </c>
      <c r="K3136">
        <v>5.999999495</v>
      </c>
      <c r="L3136">
        <v>264675.5</v>
      </c>
      <c r="M3136">
        <v>1</v>
      </c>
      <c r="N3136">
        <v>1</v>
      </c>
      <c r="O3136">
        <v>19</v>
      </c>
      <c r="P3136">
        <v>6.0166664269999997</v>
      </c>
      <c r="Q3136">
        <v>255218.91889999999</v>
      </c>
      <c r="R3136">
        <v>10875.712670000001</v>
      </c>
      <c r="S3136">
        <v>4.2613270000000002E-2</v>
      </c>
      <c r="T3136">
        <v>227537</v>
      </c>
      <c r="U3136">
        <v>273269</v>
      </c>
      <c r="V3136">
        <v>280253</v>
      </c>
      <c r="W3136">
        <v>205834</v>
      </c>
      <c r="X3136">
        <v>244685</v>
      </c>
      <c r="Y3136">
        <v>283980</v>
      </c>
      <c r="Z3136">
        <v>237915</v>
      </c>
      <c r="AA3136">
        <v>292122</v>
      </c>
      <c r="AB3136">
        <v>263561</v>
      </c>
      <c r="AC3136">
        <v>283876</v>
      </c>
      <c r="AD3136">
        <v>242347</v>
      </c>
      <c r="AE3136">
        <v>224132</v>
      </c>
      <c r="AF3136">
        <v>261675</v>
      </c>
      <c r="AG3136">
        <v>221979</v>
      </c>
      <c r="AH3136">
        <v>250844</v>
      </c>
      <c r="AI3136">
        <v>268407</v>
      </c>
      <c r="AJ3136">
        <v>253901</v>
      </c>
    </row>
    <row r="3137" spans="1:36" x14ac:dyDescent="0.3">
      <c r="A3137">
        <v>1318</v>
      </c>
      <c r="B3137" t="s">
        <v>2445</v>
      </c>
      <c r="C3137">
        <v>1</v>
      </c>
      <c r="D3137">
        <v>1</v>
      </c>
      <c r="E3137">
        <v>18</v>
      </c>
      <c r="F3137">
        <v>0</v>
      </c>
      <c r="G3137">
        <v>103120.38710000001</v>
      </c>
      <c r="H3137">
        <v>0.99996753599999999</v>
      </c>
      <c r="I3137">
        <v>1</v>
      </c>
      <c r="J3137">
        <v>25.565217390000001</v>
      </c>
      <c r="K3137">
        <v>17.999951849999999</v>
      </c>
      <c r="L3137">
        <v>3429692.7829999998</v>
      </c>
      <c r="M3137">
        <v>0.99999999900000003</v>
      </c>
      <c r="N3137">
        <v>1</v>
      </c>
      <c r="O3137">
        <v>21.782608700000001</v>
      </c>
      <c r="P3137">
        <v>18.559651179999999</v>
      </c>
      <c r="Q3137">
        <v>3406614.3640000001</v>
      </c>
      <c r="R3137">
        <v>112846.3481</v>
      </c>
      <c r="S3137">
        <v>3.3125660000000001E-2</v>
      </c>
      <c r="T3137">
        <v>3710373</v>
      </c>
      <c r="U3137">
        <v>3821542</v>
      </c>
      <c r="V3137">
        <v>3588855</v>
      </c>
      <c r="W3137">
        <v>3096338</v>
      </c>
      <c r="X3137">
        <v>3695484</v>
      </c>
      <c r="Y3137">
        <v>3415411</v>
      </c>
      <c r="Z3137">
        <v>3016372</v>
      </c>
      <c r="AA3137">
        <v>3113420</v>
      </c>
      <c r="AB3137">
        <v>3584948</v>
      </c>
      <c r="AC3137">
        <v>3134010</v>
      </c>
      <c r="AD3137">
        <v>2962767</v>
      </c>
      <c r="AE3137">
        <v>3820350</v>
      </c>
      <c r="AF3137">
        <v>3597168</v>
      </c>
      <c r="AG3137">
        <v>3550932</v>
      </c>
      <c r="AH3137">
        <v>3237013</v>
      </c>
      <c r="AI3137">
        <v>3333659</v>
      </c>
      <c r="AJ3137">
        <v>3417415.125</v>
      </c>
    </row>
    <row r="3138" spans="1:36" x14ac:dyDescent="0.3">
      <c r="A3138">
        <v>1319</v>
      </c>
      <c r="B3138" t="s">
        <v>2446</v>
      </c>
      <c r="C3138">
        <v>1</v>
      </c>
      <c r="D3138">
        <v>1</v>
      </c>
      <c r="E3138">
        <v>24</v>
      </c>
      <c r="F3138">
        <v>18</v>
      </c>
      <c r="G3138">
        <v>16801.91778</v>
      </c>
      <c r="H3138">
        <v>0.99255650600000001</v>
      </c>
      <c r="I3138">
        <v>1</v>
      </c>
      <c r="J3138">
        <v>28</v>
      </c>
      <c r="K3138">
        <v>17.999952019999998</v>
      </c>
      <c r="L3138">
        <v>254303.196</v>
      </c>
      <c r="M3138">
        <v>0.99997222799999996</v>
      </c>
      <c r="N3138">
        <v>1</v>
      </c>
      <c r="O3138">
        <v>26</v>
      </c>
      <c r="P3138">
        <v>18.10712058</v>
      </c>
      <c r="Q3138">
        <v>233578.76149999999</v>
      </c>
      <c r="R3138">
        <v>2558.6628000000001</v>
      </c>
      <c r="S3138">
        <v>1.0954175999999999E-2</v>
      </c>
      <c r="T3138">
        <v>267188</v>
      </c>
      <c r="U3138">
        <v>155276</v>
      </c>
      <c r="V3138">
        <v>290217</v>
      </c>
      <c r="W3138">
        <v>143779</v>
      </c>
      <c r="X3138">
        <v>256044</v>
      </c>
      <c r="Y3138">
        <v>232344</v>
      </c>
      <c r="Z3138">
        <v>200304</v>
      </c>
      <c r="AA3138">
        <v>209526</v>
      </c>
      <c r="AB3138">
        <v>236093</v>
      </c>
      <c r="AC3138">
        <v>250245</v>
      </c>
      <c r="AD3138">
        <v>220770</v>
      </c>
      <c r="AE3138">
        <v>256085</v>
      </c>
      <c r="AF3138">
        <v>240225</v>
      </c>
      <c r="AG3138">
        <v>236422</v>
      </c>
      <c r="AH3138">
        <v>260740</v>
      </c>
      <c r="AI3138">
        <v>279826</v>
      </c>
      <c r="AJ3138">
        <v>233442.75</v>
      </c>
    </row>
    <row r="3139" spans="1:36" x14ac:dyDescent="0.3">
      <c r="A3139">
        <v>1320</v>
      </c>
      <c r="B3139" t="s">
        <v>2447</v>
      </c>
      <c r="C3139">
        <v>1</v>
      </c>
      <c r="D3139">
        <v>1</v>
      </c>
      <c r="E3139">
        <v>18</v>
      </c>
      <c r="F3139">
        <v>0</v>
      </c>
      <c r="G3139">
        <v>16727.141240000001</v>
      </c>
      <c r="H3139">
        <v>0.99999941999999997</v>
      </c>
      <c r="I3139">
        <v>1</v>
      </c>
      <c r="J3139">
        <v>25.128205130000001</v>
      </c>
      <c r="K3139" s="1">
        <v>6.6299999999999999E-5</v>
      </c>
      <c r="L3139">
        <v>476468.1544</v>
      </c>
      <c r="M3139">
        <v>1</v>
      </c>
      <c r="N3139">
        <v>1</v>
      </c>
      <c r="O3139">
        <v>21.564102559999998</v>
      </c>
      <c r="P3139" s="1">
        <v>2.8500000000000002E-5</v>
      </c>
      <c r="Q3139">
        <v>460644.6004</v>
      </c>
      <c r="R3139">
        <v>10926.20455</v>
      </c>
      <c r="S3139">
        <v>2.3719380000000002E-2</v>
      </c>
      <c r="T3139">
        <v>508379</v>
      </c>
      <c r="U3139">
        <v>437364</v>
      </c>
      <c r="V3139">
        <v>514499</v>
      </c>
      <c r="W3139">
        <v>445631</v>
      </c>
      <c r="X3139">
        <v>420316</v>
      </c>
      <c r="Y3139">
        <v>502184</v>
      </c>
      <c r="Z3139">
        <v>476646</v>
      </c>
      <c r="AA3139">
        <v>437548</v>
      </c>
      <c r="AB3139">
        <v>393426</v>
      </c>
      <c r="AC3139">
        <v>471405</v>
      </c>
      <c r="AD3139">
        <v>484422</v>
      </c>
      <c r="AE3139">
        <v>449001</v>
      </c>
      <c r="AF3139">
        <v>430365</v>
      </c>
      <c r="AG3139">
        <v>375788</v>
      </c>
      <c r="AH3139">
        <v>519993</v>
      </c>
      <c r="AI3139">
        <v>520537</v>
      </c>
      <c r="AJ3139">
        <v>461719</v>
      </c>
    </row>
    <row r="3140" spans="1:36" x14ac:dyDescent="0.3">
      <c r="A3140">
        <v>1324</v>
      </c>
      <c r="B3140" t="s">
        <v>2451</v>
      </c>
      <c r="C3140">
        <v>1</v>
      </c>
      <c r="D3140">
        <v>1</v>
      </c>
      <c r="E3140">
        <v>24</v>
      </c>
      <c r="F3140">
        <v>6</v>
      </c>
      <c r="G3140">
        <v>14486.31985</v>
      </c>
      <c r="H3140">
        <v>0.841716197</v>
      </c>
      <c r="I3140">
        <v>1</v>
      </c>
      <c r="J3140">
        <v>28</v>
      </c>
      <c r="K3140" s="1">
        <v>6.6299999999999999E-5</v>
      </c>
      <c r="L3140">
        <v>96504.566250000003</v>
      </c>
      <c r="M3140">
        <v>0.98675431800000002</v>
      </c>
      <c r="N3140">
        <v>1</v>
      </c>
      <c r="O3140">
        <v>26</v>
      </c>
      <c r="P3140">
        <v>3.2500307880000001</v>
      </c>
      <c r="Q3140">
        <v>65161.462169999999</v>
      </c>
      <c r="R3140">
        <v>17286.826130000001</v>
      </c>
      <c r="S3140">
        <v>0.26529217700000002</v>
      </c>
      <c r="T3140">
        <v>63331</v>
      </c>
      <c r="U3140">
        <v>32863</v>
      </c>
      <c r="V3140">
        <v>138068</v>
      </c>
      <c r="W3140">
        <v>151757</v>
      </c>
      <c r="X3140">
        <v>45440</v>
      </c>
      <c r="Y3140">
        <v>76805</v>
      </c>
      <c r="Z3140">
        <v>56676</v>
      </c>
      <c r="AA3140">
        <v>74099</v>
      </c>
      <c r="AB3140">
        <v>35523</v>
      </c>
      <c r="AC3140">
        <v>46829</v>
      </c>
      <c r="AD3140">
        <v>56355</v>
      </c>
      <c r="AE3140">
        <v>75853</v>
      </c>
      <c r="AF3140">
        <v>18533</v>
      </c>
      <c r="AG3140">
        <v>56823</v>
      </c>
      <c r="AH3140">
        <v>33672</v>
      </c>
      <c r="AI3140">
        <v>75458</v>
      </c>
      <c r="AJ3140">
        <v>64880.3125</v>
      </c>
    </row>
    <row r="3141" spans="1:36" x14ac:dyDescent="0.3">
      <c r="A3141">
        <v>1325</v>
      </c>
      <c r="B3141" t="s">
        <v>2452</v>
      </c>
      <c r="C3141">
        <v>1</v>
      </c>
      <c r="D3141">
        <v>1</v>
      </c>
      <c r="E3141">
        <v>18</v>
      </c>
      <c r="F3141">
        <v>3</v>
      </c>
      <c r="G3141">
        <v>210940.913</v>
      </c>
      <c r="H3141">
        <v>0.85845317300000001</v>
      </c>
      <c r="I3141">
        <v>1</v>
      </c>
      <c r="J3141">
        <v>24.29752066</v>
      </c>
      <c r="K3141" s="1">
        <v>6.6299999999999999E-5</v>
      </c>
      <c r="L3141">
        <v>8775008.6530000009</v>
      </c>
      <c r="M3141">
        <v>0.98947299600000005</v>
      </c>
      <c r="N3141">
        <v>1</v>
      </c>
      <c r="O3141">
        <v>21.148760330000002</v>
      </c>
      <c r="P3141">
        <v>1.762425554</v>
      </c>
      <c r="Q3141">
        <v>8526899.4149999991</v>
      </c>
      <c r="R3141">
        <v>232744.46859999999</v>
      </c>
      <c r="S3141">
        <v>2.7295322E-2</v>
      </c>
      <c r="T3141">
        <v>9204920</v>
      </c>
      <c r="U3141">
        <v>8996279</v>
      </c>
      <c r="V3141">
        <v>8632399</v>
      </c>
      <c r="W3141">
        <v>8266443</v>
      </c>
      <c r="X3141">
        <v>8722873</v>
      </c>
      <c r="Y3141">
        <v>8452601</v>
      </c>
      <c r="Z3141">
        <v>8392476</v>
      </c>
      <c r="AA3141">
        <v>8376497</v>
      </c>
      <c r="AB3141">
        <v>8577756</v>
      </c>
      <c r="AC3141">
        <v>8005105</v>
      </c>
      <c r="AD3141">
        <v>7980778</v>
      </c>
      <c r="AE3141">
        <v>8736359</v>
      </c>
      <c r="AF3141">
        <v>8974324</v>
      </c>
      <c r="AG3141">
        <v>8541897</v>
      </c>
      <c r="AH3141">
        <v>8357200</v>
      </c>
      <c r="AI3141">
        <v>8481821</v>
      </c>
      <c r="AJ3141">
        <v>8543733</v>
      </c>
    </row>
    <row r="3142" spans="1:36" x14ac:dyDescent="0.3">
      <c r="A3142">
        <v>1326</v>
      </c>
      <c r="B3142" t="s">
        <v>2453</v>
      </c>
      <c r="C3142">
        <v>1</v>
      </c>
      <c r="D3142">
        <v>1</v>
      </c>
      <c r="E3142">
        <v>18</v>
      </c>
      <c r="F3142">
        <v>15</v>
      </c>
      <c r="G3142">
        <v>493193.72159999999</v>
      </c>
      <c r="H3142">
        <v>0.99999180799999998</v>
      </c>
      <c r="I3142">
        <v>1</v>
      </c>
      <c r="J3142">
        <v>20</v>
      </c>
      <c r="K3142">
        <v>12</v>
      </c>
      <c r="L3142">
        <v>7120760</v>
      </c>
      <c r="M3142">
        <v>1</v>
      </c>
      <c r="N3142">
        <v>1</v>
      </c>
      <c r="O3142">
        <v>19</v>
      </c>
      <c r="P3142">
        <v>13.61666666</v>
      </c>
      <c r="Q3142">
        <v>6861010.4079999998</v>
      </c>
      <c r="R3142">
        <v>523771.06670000002</v>
      </c>
      <c r="S3142">
        <v>7.6340222999999999E-2</v>
      </c>
      <c r="T3142">
        <v>7493702</v>
      </c>
      <c r="U3142">
        <v>7661389</v>
      </c>
      <c r="V3142">
        <v>6975667</v>
      </c>
      <c r="W3142">
        <v>6499769</v>
      </c>
      <c r="X3142">
        <v>7311236</v>
      </c>
      <c r="Y3142">
        <v>6687877</v>
      </c>
      <c r="Z3142">
        <v>5757134</v>
      </c>
      <c r="AA3142">
        <v>5967987</v>
      </c>
      <c r="AB3142">
        <v>8372901</v>
      </c>
      <c r="AC3142">
        <v>6257001</v>
      </c>
      <c r="AD3142">
        <v>5811340</v>
      </c>
      <c r="AE3142">
        <v>8041798</v>
      </c>
      <c r="AF3142">
        <v>6692376</v>
      </c>
      <c r="AG3142">
        <v>7122496</v>
      </c>
      <c r="AH3142">
        <v>6268710</v>
      </c>
      <c r="AI3142">
        <v>6773626</v>
      </c>
      <c r="AJ3142">
        <v>6855938.0630000001</v>
      </c>
    </row>
    <row r="3143" spans="1:36" x14ac:dyDescent="0.3">
      <c r="A3143">
        <v>1330</v>
      </c>
      <c r="B3143" t="s">
        <v>2456</v>
      </c>
      <c r="C3143">
        <v>1</v>
      </c>
      <c r="D3143">
        <v>1</v>
      </c>
      <c r="E3143">
        <v>18</v>
      </c>
      <c r="F3143">
        <v>15</v>
      </c>
      <c r="G3143">
        <v>12146.68029</v>
      </c>
      <c r="H3143">
        <v>0.99999576300000004</v>
      </c>
      <c r="I3143">
        <v>1</v>
      </c>
      <c r="J3143">
        <v>28</v>
      </c>
      <c r="K3143">
        <v>11.999997219999999</v>
      </c>
      <c r="L3143">
        <v>144816</v>
      </c>
      <c r="M3143">
        <v>1</v>
      </c>
      <c r="N3143">
        <v>1</v>
      </c>
      <c r="O3143">
        <v>23</v>
      </c>
      <c r="P3143">
        <v>14.51190362</v>
      </c>
      <c r="Q3143">
        <v>140177.7231</v>
      </c>
      <c r="R3143">
        <v>18818.29304</v>
      </c>
      <c r="S3143">
        <v>0.13424596</v>
      </c>
      <c r="T3143">
        <v>159067</v>
      </c>
      <c r="U3143">
        <v>195402</v>
      </c>
      <c r="V3143">
        <v>133978</v>
      </c>
      <c r="W3143">
        <v>132104</v>
      </c>
      <c r="X3143">
        <v>169630</v>
      </c>
      <c r="Y3143">
        <v>133613</v>
      </c>
      <c r="Z3143">
        <v>115427</v>
      </c>
      <c r="AA3143">
        <v>118658</v>
      </c>
      <c r="AB3143">
        <v>157578</v>
      </c>
      <c r="AC3143">
        <v>149086</v>
      </c>
      <c r="AD3143">
        <v>113846</v>
      </c>
      <c r="AE3143">
        <v>158754</v>
      </c>
      <c r="AF3143">
        <v>163049</v>
      </c>
      <c r="AG3143">
        <v>139080</v>
      </c>
      <c r="AH3143">
        <v>115979</v>
      </c>
      <c r="AI3143">
        <v>86681</v>
      </c>
      <c r="AJ3143">
        <v>140120.75</v>
      </c>
    </row>
    <row r="3144" spans="1:36" x14ac:dyDescent="0.3">
      <c r="A3144">
        <v>1331</v>
      </c>
      <c r="B3144" t="s">
        <v>1251</v>
      </c>
      <c r="C3144">
        <v>1</v>
      </c>
      <c r="D3144">
        <v>1</v>
      </c>
      <c r="E3144">
        <v>18</v>
      </c>
      <c r="F3144">
        <v>15</v>
      </c>
      <c r="G3144">
        <v>30669.519199999999</v>
      </c>
      <c r="H3144">
        <v>1</v>
      </c>
      <c r="I3144">
        <v>1</v>
      </c>
      <c r="J3144">
        <v>20</v>
      </c>
      <c r="K3144">
        <v>11.999995</v>
      </c>
      <c r="L3144">
        <v>405155.25</v>
      </c>
      <c r="M3144">
        <v>1</v>
      </c>
      <c r="N3144">
        <v>1</v>
      </c>
      <c r="O3144">
        <v>19</v>
      </c>
      <c r="P3144">
        <v>13.616664289999999</v>
      </c>
      <c r="Q3144">
        <v>389527.21960000001</v>
      </c>
      <c r="R3144">
        <v>30883.99984</v>
      </c>
      <c r="S3144">
        <v>7.9285858000000001E-2</v>
      </c>
      <c r="T3144">
        <v>420852</v>
      </c>
      <c r="U3144">
        <v>450044</v>
      </c>
      <c r="V3144">
        <v>390856</v>
      </c>
      <c r="W3144">
        <v>378856</v>
      </c>
      <c r="X3144">
        <v>506760</v>
      </c>
      <c r="Y3144">
        <v>366475</v>
      </c>
      <c r="Z3144">
        <v>283246</v>
      </c>
      <c r="AA3144">
        <v>317996</v>
      </c>
      <c r="AB3144">
        <v>531264</v>
      </c>
      <c r="AC3144">
        <v>359151</v>
      </c>
      <c r="AD3144">
        <v>311776</v>
      </c>
      <c r="AE3144">
        <v>418430</v>
      </c>
      <c r="AF3144">
        <v>417713</v>
      </c>
      <c r="AG3144">
        <v>403218</v>
      </c>
      <c r="AH3144">
        <v>333344</v>
      </c>
      <c r="AI3144">
        <v>337669</v>
      </c>
      <c r="AJ3144">
        <v>389228.125</v>
      </c>
    </row>
    <row r="3145" spans="1:36" x14ac:dyDescent="0.3">
      <c r="A3145">
        <v>1332</v>
      </c>
      <c r="B3145" t="s">
        <v>2457</v>
      </c>
      <c r="C3145">
        <v>1</v>
      </c>
      <c r="D3145">
        <v>1</v>
      </c>
      <c r="E3145">
        <v>18</v>
      </c>
      <c r="F3145">
        <v>15</v>
      </c>
      <c r="G3145">
        <v>6404.2661170000001</v>
      </c>
      <c r="H3145">
        <v>1</v>
      </c>
      <c r="I3145">
        <v>1</v>
      </c>
      <c r="J3145">
        <v>28</v>
      </c>
      <c r="K3145">
        <v>12.00001035</v>
      </c>
      <c r="L3145">
        <v>171336</v>
      </c>
      <c r="M3145">
        <v>1</v>
      </c>
      <c r="N3145">
        <v>1</v>
      </c>
      <c r="O3145">
        <v>23</v>
      </c>
      <c r="P3145">
        <v>14.51190901</v>
      </c>
      <c r="Q3145">
        <v>167346.6544</v>
      </c>
      <c r="R3145">
        <v>13160.124760000001</v>
      </c>
      <c r="S3145">
        <v>7.8639903999999997E-2</v>
      </c>
      <c r="T3145">
        <v>221675</v>
      </c>
      <c r="U3145">
        <v>192749</v>
      </c>
      <c r="V3145">
        <v>166593</v>
      </c>
      <c r="W3145">
        <v>119749</v>
      </c>
      <c r="X3145">
        <v>177566</v>
      </c>
      <c r="Y3145">
        <v>194696</v>
      </c>
      <c r="Z3145">
        <v>165494</v>
      </c>
      <c r="AA3145">
        <v>110111</v>
      </c>
      <c r="AB3145">
        <v>200695</v>
      </c>
      <c r="AC3145">
        <v>136572</v>
      </c>
      <c r="AD3145">
        <v>186042</v>
      </c>
      <c r="AE3145">
        <v>162035</v>
      </c>
      <c r="AF3145">
        <v>91843</v>
      </c>
      <c r="AG3145">
        <v>217017</v>
      </c>
      <c r="AH3145">
        <v>181563</v>
      </c>
      <c r="AI3145">
        <v>152509</v>
      </c>
      <c r="AJ3145">
        <v>167306.8125</v>
      </c>
    </row>
    <row r="3146" spans="1:36" x14ac:dyDescent="0.3">
      <c r="A3146">
        <v>1335</v>
      </c>
      <c r="B3146" t="s">
        <v>2458</v>
      </c>
      <c r="C3146">
        <v>1</v>
      </c>
      <c r="D3146">
        <v>1</v>
      </c>
      <c r="E3146">
        <v>18</v>
      </c>
      <c r="F3146">
        <v>12</v>
      </c>
      <c r="G3146">
        <v>14944.34827</v>
      </c>
      <c r="H3146">
        <v>0.99935246</v>
      </c>
      <c r="I3146">
        <v>1</v>
      </c>
      <c r="J3146">
        <v>20</v>
      </c>
      <c r="K3146">
        <v>11.999999989999999</v>
      </c>
      <c r="L3146">
        <v>396845.75</v>
      </c>
      <c r="M3146">
        <v>0.99999979000000006</v>
      </c>
      <c r="N3146">
        <v>1</v>
      </c>
      <c r="O3146">
        <v>19</v>
      </c>
      <c r="P3146">
        <v>12.03333333</v>
      </c>
      <c r="Q3146">
        <v>374950.37729999999</v>
      </c>
      <c r="R3146">
        <v>19943.054370000002</v>
      </c>
      <c r="S3146">
        <v>5.3188516999999998E-2</v>
      </c>
      <c r="T3146">
        <v>374141</v>
      </c>
      <c r="U3146">
        <v>395140</v>
      </c>
      <c r="V3146">
        <v>372707</v>
      </c>
      <c r="W3146">
        <v>337207</v>
      </c>
      <c r="X3146">
        <v>410937</v>
      </c>
      <c r="Y3146">
        <v>417872</v>
      </c>
      <c r="Z3146">
        <v>266973</v>
      </c>
      <c r="AA3146">
        <v>311462</v>
      </c>
      <c r="AB3146">
        <v>488667</v>
      </c>
      <c r="AC3146">
        <v>346294</v>
      </c>
      <c r="AD3146">
        <v>352014</v>
      </c>
      <c r="AE3146">
        <v>400408</v>
      </c>
      <c r="AF3146">
        <v>377863</v>
      </c>
      <c r="AG3146">
        <v>375618</v>
      </c>
      <c r="AH3146">
        <v>366058</v>
      </c>
      <c r="AI3146">
        <v>368150</v>
      </c>
      <c r="AJ3146">
        <v>372594.4375</v>
      </c>
    </row>
    <row r="3147" spans="1:36" x14ac:dyDescent="0.3">
      <c r="A3147">
        <v>1338</v>
      </c>
      <c r="B3147" t="s">
        <v>2460</v>
      </c>
      <c r="C3147">
        <v>1</v>
      </c>
      <c r="D3147">
        <v>1</v>
      </c>
      <c r="E3147">
        <v>24</v>
      </c>
      <c r="F3147">
        <v>6</v>
      </c>
      <c r="G3147">
        <v>23960.313279999998</v>
      </c>
      <c r="H3147">
        <v>0.99978375600000002</v>
      </c>
      <c r="I3147">
        <v>1</v>
      </c>
      <c r="J3147">
        <v>28</v>
      </c>
      <c r="K3147" s="1">
        <v>6.6299999999999999E-5</v>
      </c>
      <c r="L3147">
        <v>258406.9804</v>
      </c>
      <c r="M3147">
        <v>0.99999997699999998</v>
      </c>
      <c r="N3147">
        <v>1</v>
      </c>
      <c r="O3147">
        <v>26</v>
      </c>
      <c r="P3147">
        <v>3.2500307880000001</v>
      </c>
      <c r="Q3147">
        <v>245217.2248</v>
      </c>
      <c r="R3147">
        <v>1308.8728349999999</v>
      </c>
      <c r="S3147">
        <v>5.3376059999999999E-3</v>
      </c>
      <c r="T3147">
        <v>267119</v>
      </c>
      <c r="U3147">
        <v>308272</v>
      </c>
      <c r="V3147">
        <v>274932</v>
      </c>
      <c r="W3147">
        <v>183305</v>
      </c>
      <c r="X3147">
        <v>342151</v>
      </c>
      <c r="Y3147">
        <v>272096</v>
      </c>
      <c r="Z3147">
        <v>186628</v>
      </c>
      <c r="AA3147">
        <v>218585</v>
      </c>
      <c r="AB3147">
        <v>342756</v>
      </c>
      <c r="AC3147">
        <v>190451</v>
      </c>
      <c r="AD3147">
        <v>217847</v>
      </c>
      <c r="AE3147">
        <v>264034</v>
      </c>
      <c r="AF3147">
        <v>218610</v>
      </c>
      <c r="AG3147">
        <v>236947</v>
      </c>
      <c r="AH3147">
        <v>232700</v>
      </c>
      <c r="AI3147">
        <v>166702</v>
      </c>
      <c r="AJ3147">
        <v>245195.9375</v>
      </c>
    </row>
    <row r="3148" spans="1:36" x14ac:dyDescent="0.3">
      <c r="A3148">
        <v>1339</v>
      </c>
      <c r="B3148" t="s">
        <v>2461</v>
      </c>
      <c r="C3148">
        <v>1</v>
      </c>
      <c r="D3148">
        <v>1</v>
      </c>
      <c r="E3148">
        <v>24</v>
      </c>
      <c r="F3148">
        <v>6</v>
      </c>
      <c r="G3148">
        <v>13496.547130000001</v>
      </c>
      <c r="H3148">
        <v>0.99999998000000001</v>
      </c>
      <c r="I3148">
        <v>1</v>
      </c>
      <c r="J3148">
        <v>28</v>
      </c>
      <c r="K3148" s="1">
        <v>6.6299999999999999E-5</v>
      </c>
      <c r="L3148">
        <v>188990.48920000001</v>
      </c>
      <c r="M3148">
        <v>1</v>
      </c>
      <c r="N3148">
        <v>1</v>
      </c>
      <c r="O3148">
        <v>26</v>
      </c>
      <c r="P3148">
        <v>3.2500307880000001</v>
      </c>
      <c r="Q3148">
        <v>179812.30910000001</v>
      </c>
      <c r="R3148">
        <v>5879.8250559999997</v>
      </c>
      <c r="S3148">
        <v>3.2699791999999998E-2</v>
      </c>
      <c r="T3148">
        <v>194774</v>
      </c>
      <c r="U3148">
        <v>214969</v>
      </c>
      <c r="V3148">
        <v>196056</v>
      </c>
      <c r="W3148">
        <v>150163</v>
      </c>
      <c r="X3148">
        <v>241337</v>
      </c>
      <c r="Y3148">
        <v>216045</v>
      </c>
      <c r="Z3148">
        <v>120661</v>
      </c>
      <c r="AA3148">
        <v>170082</v>
      </c>
      <c r="AB3148">
        <v>215689</v>
      </c>
      <c r="AC3148">
        <v>71294</v>
      </c>
      <c r="AD3148">
        <v>158517</v>
      </c>
      <c r="AE3148">
        <v>262614</v>
      </c>
      <c r="AF3148">
        <v>192853</v>
      </c>
      <c r="AG3148">
        <v>140487</v>
      </c>
      <c r="AH3148">
        <v>196420</v>
      </c>
      <c r="AI3148">
        <v>136566</v>
      </c>
      <c r="AJ3148">
        <v>179907.9375</v>
      </c>
    </row>
    <row r="3149" spans="1:36" x14ac:dyDescent="0.3">
      <c r="A3149">
        <v>1341</v>
      </c>
      <c r="B3149" t="s">
        <v>499</v>
      </c>
      <c r="C3149">
        <v>1</v>
      </c>
      <c r="D3149">
        <v>1</v>
      </c>
      <c r="E3149">
        <v>24</v>
      </c>
      <c r="F3149">
        <v>0</v>
      </c>
      <c r="G3149">
        <v>29360.13422</v>
      </c>
      <c r="H3149">
        <v>0.93479917800000001</v>
      </c>
      <c r="I3149">
        <v>1</v>
      </c>
      <c r="J3149">
        <v>20</v>
      </c>
      <c r="K3149" s="1">
        <v>6.6299999999999999E-5</v>
      </c>
      <c r="L3149">
        <v>287639.18119999999</v>
      </c>
      <c r="M3149">
        <v>0.99782666200000003</v>
      </c>
      <c r="N3149">
        <v>1</v>
      </c>
      <c r="O3149">
        <v>22</v>
      </c>
      <c r="P3149" s="1">
        <v>3.65E-5</v>
      </c>
      <c r="Q3149">
        <v>263498.84529999999</v>
      </c>
      <c r="R3149">
        <v>40100.17282</v>
      </c>
      <c r="S3149">
        <v>0.15218348600000001</v>
      </c>
      <c r="T3149">
        <v>292516</v>
      </c>
      <c r="U3149">
        <v>253014</v>
      </c>
      <c r="V3149">
        <v>354168</v>
      </c>
      <c r="W3149">
        <v>250859</v>
      </c>
      <c r="X3149">
        <v>211127</v>
      </c>
      <c r="Y3149">
        <v>290741</v>
      </c>
      <c r="Z3149">
        <v>290279</v>
      </c>
      <c r="AA3149">
        <v>308644</v>
      </c>
      <c r="AB3149">
        <v>152917</v>
      </c>
      <c r="AC3149">
        <v>271847</v>
      </c>
      <c r="AD3149">
        <v>306191</v>
      </c>
      <c r="AE3149">
        <v>130712</v>
      </c>
      <c r="AF3149">
        <v>223584</v>
      </c>
      <c r="AG3149">
        <v>245589</v>
      </c>
      <c r="AH3149">
        <v>331897</v>
      </c>
      <c r="AI3149">
        <v>352199</v>
      </c>
      <c r="AJ3149">
        <v>266642.75</v>
      </c>
    </row>
    <row r="3150" spans="1:36" x14ac:dyDescent="0.3">
      <c r="A3150">
        <v>1342</v>
      </c>
      <c r="B3150" t="s">
        <v>757</v>
      </c>
      <c r="C3150">
        <v>1</v>
      </c>
      <c r="D3150">
        <v>1</v>
      </c>
      <c r="E3150">
        <v>18</v>
      </c>
      <c r="F3150">
        <v>6</v>
      </c>
      <c r="G3150">
        <v>61396.490819999999</v>
      </c>
      <c r="H3150">
        <v>0.89862447700000003</v>
      </c>
      <c r="I3150">
        <v>1</v>
      </c>
      <c r="J3150">
        <v>20</v>
      </c>
      <c r="K3150">
        <v>6.0000202890000001</v>
      </c>
      <c r="L3150">
        <v>1178686</v>
      </c>
      <c r="M3150">
        <v>0.99467848699999994</v>
      </c>
      <c r="N3150">
        <v>1</v>
      </c>
      <c r="O3150">
        <v>19</v>
      </c>
      <c r="P3150">
        <v>6.0166763039999998</v>
      </c>
      <c r="Q3150">
        <v>1054459.0190000001</v>
      </c>
      <c r="R3150">
        <v>131178.32490000001</v>
      </c>
      <c r="S3150">
        <v>0.12440343600000001</v>
      </c>
      <c r="T3150">
        <v>1149078</v>
      </c>
      <c r="U3150">
        <v>1025130</v>
      </c>
      <c r="V3150">
        <v>914752</v>
      </c>
      <c r="W3150">
        <v>834988</v>
      </c>
      <c r="X3150">
        <v>1524653</v>
      </c>
      <c r="Y3150">
        <v>1237561</v>
      </c>
      <c r="Z3150">
        <v>990261</v>
      </c>
      <c r="AA3150">
        <v>962269</v>
      </c>
      <c r="AB3150">
        <v>1077222</v>
      </c>
      <c r="AC3150">
        <v>944934</v>
      </c>
      <c r="AD3150">
        <v>998557</v>
      </c>
      <c r="AE3150">
        <v>1035083</v>
      </c>
      <c r="AF3150">
        <v>1122404</v>
      </c>
      <c r="AG3150">
        <v>928801</v>
      </c>
      <c r="AH3150">
        <v>1020775</v>
      </c>
      <c r="AI3150">
        <v>850536</v>
      </c>
      <c r="AJ3150">
        <v>1038562.75</v>
      </c>
    </row>
    <row r="3151" spans="1:36" x14ac:dyDescent="0.3">
      <c r="A3151">
        <v>1343</v>
      </c>
      <c r="B3151" t="s">
        <v>419</v>
      </c>
      <c r="C3151">
        <v>1</v>
      </c>
      <c r="D3151">
        <v>1</v>
      </c>
      <c r="E3151">
        <v>24</v>
      </c>
      <c r="F3151">
        <v>0</v>
      </c>
      <c r="G3151">
        <v>5360.9300620000004</v>
      </c>
      <c r="H3151">
        <v>0.99999602600000004</v>
      </c>
      <c r="I3151">
        <v>1</v>
      </c>
      <c r="J3151">
        <v>25.272206300000001</v>
      </c>
      <c r="K3151">
        <v>17.999933689999999</v>
      </c>
      <c r="L3151">
        <v>311546.89449999999</v>
      </c>
      <c r="M3151">
        <v>1</v>
      </c>
      <c r="N3151">
        <v>1</v>
      </c>
      <c r="O3151">
        <v>24.63610315</v>
      </c>
      <c r="P3151">
        <v>21.091488640000001</v>
      </c>
      <c r="Q3151">
        <v>297424.01779999997</v>
      </c>
      <c r="R3151">
        <v>11253.6872</v>
      </c>
      <c r="S3151">
        <v>3.7837184000000003E-2</v>
      </c>
      <c r="T3151">
        <v>228733</v>
      </c>
      <c r="U3151">
        <v>278123</v>
      </c>
      <c r="V3151">
        <v>375572</v>
      </c>
      <c r="W3151">
        <v>310268</v>
      </c>
      <c r="X3151">
        <v>250963</v>
      </c>
      <c r="Y3151">
        <v>299188</v>
      </c>
      <c r="Z3151">
        <v>295854</v>
      </c>
      <c r="AA3151">
        <v>298827</v>
      </c>
      <c r="AB3151">
        <v>296288</v>
      </c>
      <c r="AC3151">
        <v>285701</v>
      </c>
      <c r="AD3151">
        <v>296481</v>
      </c>
      <c r="AE3151">
        <v>291341</v>
      </c>
      <c r="AF3151">
        <v>291068</v>
      </c>
      <c r="AG3151">
        <v>244294</v>
      </c>
      <c r="AH3151">
        <v>357275</v>
      </c>
      <c r="AI3151">
        <v>353551</v>
      </c>
      <c r="AJ3151">
        <v>297095.4375</v>
      </c>
    </row>
    <row r="3152" spans="1:36" x14ac:dyDescent="0.3">
      <c r="A3152">
        <v>1344</v>
      </c>
      <c r="B3152" t="s">
        <v>1253</v>
      </c>
      <c r="C3152">
        <v>1</v>
      </c>
      <c r="D3152">
        <v>1</v>
      </c>
      <c r="E3152">
        <v>18</v>
      </c>
      <c r="F3152">
        <v>9</v>
      </c>
      <c r="G3152">
        <v>162610.87160000001</v>
      </c>
      <c r="H3152">
        <v>0.91341911600000003</v>
      </c>
      <c r="I3152">
        <v>1</v>
      </c>
      <c r="J3152">
        <v>23.77358491</v>
      </c>
      <c r="K3152">
        <v>11.99998057</v>
      </c>
      <c r="L3152">
        <v>1776308.25</v>
      </c>
      <c r="M3152">
        <v>0.99613876199999996</v>
      </c>
      <c r="N3152">
        <v>1</v>
      </c>
      <c r="O3152">
        <v>20.886792450000002</v>
      </c>
      <c r="P3152">
        <v>10.493118150000001</v>
      </c>
      <c r="Q3152">
        <v>1638405.6869999999</v>
      </c>
      <c r="R3152">
        <v>187716.32639999999</v>
      </c>
      <c r="S3152">
        <v>0.11457255500000001</v>
      </c>
      <c r="T3152">
        <v>1556097</v>
      </c>
      <c r="U3152">
        <v>1572762</v>
      </c>
      <c r="V3152">
        <v>1479575</v>
      </c>
      <c r="W3152">
        <v>1334965</v>
      </c>
      <c r="X3152">
        <v>2251266</v>
      </c>
      <c r="Y3152">
        <v>1794396</v>
      </c>
      <c r="Z3152">
        <v>1418978</v>
      </c>
      <c r="AA3152">
        <v>1407608</v>
      </c>
      <c r="AB3152">
        <v>2197695</v>
      </c>
      <c r="AC3152">
        <v>1552861</v>
      </c>
      <c r="AD3152">
        <v>1396084</v>
      </c>
      <c r="AE3152">
        <v>1958593</v>
      </c>
      <c r="AF3152">
        <v>1622064</v>
      </c>
      <c r="AG3152">
        <v>1575063</v>
      </c>
      <c r="AH3152">
        <v>1360650</v>
      </c>
      <c r="AI3152">
        <v>1346875</v>
      </c>
      <c r="AJ3152">
        <v>1614095.75</v>
      </c>
    </row>
    <row r="3153" spans="1:36" x14ac:dyDescent="0.3">
      <c r="A3153">
        <v>1351</v>
      </c>
      <c r="B3153" t="s">
        <v>2467</v>
      </c>
      <c r="C3153">
        <v>1</v>
      </c>
      <c r="D3153">
        <v>1</v>
      </c>
      <c r="E3153">
        <v>24</v>
      </c>
      <c r="F3153">
        <v>6</v>
      </c>
      <c r="G3153">
        <v>33212.451959999999</v>
      </c>
      <c r="H3153">
        <v>0.99988787899999998</v>
      </c>
      <c r="I3153">
        <v>1</v>
      </c>
      <c r="J3153">
        <v>28</v>
      </c>
      <c r="K3153">
        <v>12.0000026</v>
      </c>
      <c r="L3153">
        <v>580846.5</v>
      </c>
      <c r="M3153">
        <v>0.99999999399999995</v>
      </c>
      <c r="N3153">
        <v>1</v>
      </c>
      <c r="O3153">
        <v>26</v>
      </c>
      <c r="P3153">
        <v>8.8214297780000006</v>
      </c>
      <c r="Q3153">
        <v>549500.69649999996</v>
      </c>
      <c r="R3153">
        <v>25711.576949999999</v>
      </c>
      <c r="S3153">
        <v>4.67908E-2</v>
      </c>
      <c r="T3153">
        <v>561685</v>
      </c>
      <c r="U3153">
        <v>670799</v>
      </c>
      <c r="V3153">
        <v>686778</v>
      </c>
      <c r="W3153">
        <v>431914</v>
      </c>
      <c r="X3153">
        <v>749093</v>
      </c>
      <c r="Y3153">
        <v>573659</v>
      </c>
      <c r="Z3153">
        <v>376403</v>
      </c>
      <c r="AA3153">
        <v>530034</v>
      </c>
      <c r="AB3153">
        <v>693089</v>
      </c>
      <c r="AC3153">
        <v>500571</v>
      </c>
      <c r="AD3153">
        <v>495139</v>
      </c>
      <c r="AE3153">
        <v>634587</v>
      </c>
      <c r="AF3153">
        <v>487590</v>
      </c>
      <c r="AG3153">
        <v>520963</v>
      </c>
      <c r="AH3153">
        <v>528992</v>
      </c>
      <c r="AI3153">
        <v>387797</v>
      </c>
      <c r="AJ3153">
        <v>551818.3125</v>
      </c>
    </row>
    <row r="3154" spans="1:36" x14ac:dyDescent="0.3">
      <c r="A3154">
        <v>1355</v>
      </c>
      <c r="B3154" t="s">
        <v>2470</v>
      </c>
      <c r="C3154">
        <v>1</v>
      </c>
      <c r="D3154">
        <v>1</v>
      </c>
      <c r="E3154">
        <v>18</v>
      </c>
      <c r="F3154">
        <v>9</v>
      </c>
      <c r="G3154">
        <v>19670.82677</v>
      </c>
      <c r="H3154">
        <v>0.99933513399999996</v>
      </c>
      <c r="I3154">
        <v>1</v>
      </c>
      <c r="J3154">
        <v>26.972477059999999</v>
      </c>
      <c r="K3154">
        <v>5.9999988440000003</v>
      </c>
      <c r="L3154">
        <v>102837.5</v>
      </c>
      <c r="M3154">
        <v>0.99999977900000003</v>
      </c>
      <c r="N3154">
        <v>1</v>
      </c>
      <c r="O3154">
        <v>22.486238530000001</v>
      </c>
      <c r="P3154">
        <v>8.1225795590000001</v>
      </c>
      <c r="Q3154">
        <v>93095.677890000006</v>
      </c>
      <c r="R3154">
        <v>13745.853800000001</v>
      </c>
      <c r="S3154">
        <v>0.14765297499999999</v>
      </c>
      <c r="T3154">
        <v>80261</v>
      </c>
      <c r="U3154">
        <v>67179</v>
      </c>
      <c r="V3154">
        <v>52019</v>
      </c>
      <c r="W3154">
        <v>82841</v>
      </c>
      <c r="X3154">
        <v>52116</v>
      </c>
      <c r="Y3154">
        <v>158903</v>
      </c>
      <c r="Z3154">
        <v>114351</v>
      </c>
      <c r="AA3154">
        <v>85980</v>
      </c>
      <c r="AB3154">
        <v>80053</v>
      </c>
      <c r="AC3154">
        <v>94831</v>
      </c>
      <c r="AD3154">
        <v>161247</v>
      </c>
      <c r="AE3154">
        <v>66445</v>
      </c>
      <c r="AF3154">
        <v>63377</v>
      </c>
      <c r="AG3154">
        <v>101552</v>
      </c>
      <c r="AH3154">
        <v>149403</v>
      </c>
      <c r="AI3154">
        <v>63913</v>
      </c>
      <c r="AJ3154">
        <v>92154.4375</v>
      </c>
    </row>
    <row r="3155" spans="1:36" x14ac:dyDescent="0.3">
      <c r="A3155">
        <v>1356</v>
      </c>
      <c r="B3155" t="s">
        <v>2471</v>
      </c>
      <c r="C3155">
        <v>1</v>
      </c>
      <c r="D3155">
        <v>1</v>
      </c>
      <c r="E3155">
        <v>18</v>
      </c>
      <c r="F3155">
        <v>6</v>
      </c>
      <c r="G3155">
        <v>20719.642899999999</v>
      </c>
      <c r="H3155">
        <v>0.99981357599999998</v>
      </c>
      <c r="I3155">
        <v>1</v>
      </c>
      <c r="J3155">
        <v>20</v>
      </c>
      <c r="K3155">
        <v>6.0000000089999999</v>
      </c>
      <c r="L3155">
        <v>117667.5</v>
      </c>
      <c r="M3155">
        <v>0.99999998300000004</v>
      </c>
      <c r="N3155">
        <v>1</v>
      </c>
      <c r="O3155">
        <v>19</v>
      </c>
      <c r="P3155">
        <v>6.0166666710000003</v>
      </c>
      <c r="Q3155">
        <v>103552.10830000001</v>
      </c>
      <c r="R3155">
        <v>13672.186159999999</v>
      </c>
      <c r="S3155">
        <v>0.13203194400000001</v>
      </c>
      <c r="T3155">
        <v>112772</v>
      </c>
      <c r="U3155">
        <v>87580</v>
      </c>
      <c r="V3155">
        <v>57626</v>
      </c>
      <c r="W3155">
        <v>127783</v>
      </c>
      <c r="X3155">
        <v>160341</v>
      </c>
      <c r="Y3155">
        <v>83803</v>
      </c>
      <c r="Z3155">
        <v>105362</v>
      </c>
      <c r="AA3155">
        <v>121164</v>
      </c>
      <c r="AB3155">
        <v>155446</v>
      </c>
      <c r="AC3155">
        <v>65330</v>
      </c>
      <c r="AD3155">
        <v>72935</v>
      </c>
      <c r="AE3155">
        <v>25004</v>
      </c>
      <c r="AF3155">
        <v>110193</v>
      </c>
      <c r="AG3155">
        <v>152672</v>
      </c>
      <c r="AH3155">
        <v>105923</v>
      </c>
      <c r="AI3155">
        <v>86391</v>
      </c>
      <c r="AJ3155">
        <v>101895.3125</v>
      </c>
    </row>
    <row r="3156" spans="1:36" x14ac:dyDescent="0.3">
      <c r="A3156">
        <v>1358</v>
      </c>
      <c r="B3156" t="s">
        <v>2473</v>
      </c>
      <c r="C3156">
        <v>1</v>
      </c>
      <c r="D3156">
        <v>1</v>
      </c>
      <c r="E3156">
        <v>18</v>
      </c>
      <c r="F3156">
        <v>12</v>
      </c>
      <c r="G3156">
        <v>6690.9979169999997</v>
      </c>
      <c r="H3156">
        <v>1</v>
      </c>
      <c r="I3156">
        <v>1</v>
      </c>
      <c r="J3156">
        <v>20</v>
      </c>
      <c r="K3156">
        <v>12.000000890000001</v>
      </c>
      <c r="L3156">
        <v>100968</v>
      </c>
      <c r="M3156">
        <v>1</v>
      </c>
      <c r="N3156">
        <v>1</v>
      </c>
      <c r="O3156">
        <v>19</v>
      </c>
      <c r="P3156">
        <v>12.033333750000001</v>
      </c>
      <c r="Q3156">
        <v>94153.663809999998</v>
      </c>
      <c r="R3156">
        <v>7770.6803970000001</v>
      </c>
      <c r="S3156">
        <v>8.2531895999999993E-2</v>
      </c>
      <c r="T3156">
        <v>64780</v>
      </c>
      <c r="U3156">
        <v>128652</v>
      </c>
      <c r="V3156">
        <v>110810</v>
      </c>
      <c r="W3156">
        <v>65257</v>
      </c>
      <c r="X3156">
        <v>134596</v>
      </c>
      <c r="Y3156">
        <v>89810</v>
      </c>
      <c r="Z3156">
        <v>75428</v>
      </c>
      <c r="AA3156">
        <v>65763</v>
      </c>
      <c r="AB3156">
        <v>131994</v>
      </c>
      <c r="AC3156">
        <v>87228</v>
      </c>
      <c r="AD3156">
        <v>56613</v>
      </c>
      <c r="AE3156">
        <v>128037</v>
      </c>
      <c r="AF3156">
        <v>111221</v>
      </c>
      <c r="AG3156">
        <v>96638</v>
      </c>
      <c r="AH3156">
        <v>85381</v>
      </c>
      <c r="AI3156">
        <v>59563</v>
      </c>
      <c r="AJ3156">
        <v>93235.6875</v>
      </c>
    </row>
    <row r="3157" spans="1:36" x14ac:dyDescent="0.3">
      <c r="A3157">
        <v>1359</v>
      </c>
      <c r="B3157" t="s">
        <v>2474</v>
      </c>
      <c r="C3157">
        <v>1</v>
      </c>
      <c r="D3157">
        <v>1</v>
      </c>
      <c r="E3157">
        <v>18</v>
      </c>
      <c r="F3157">
        <v>15</v>
      </c>
      <c r="G3157">
        <v>31112.5216</v>
      </c>
      <c r="H3157">
        <v>0.99999999699999997</v>
      </c>
      <c r="I3157">
        <v>1</v>
      </c>
      <c r="J3157">
        <v>28</v>
      </c>
      <c r="K3157">
        <v>11.999980300000001</v>
      </c>
      <c r="L3157">
        <v>1314561</v>
      </c>
      <c r="M3157">
        <v>1</v>
      </c>
      <c r="N3157">
        <v>1</v>
      </c>
      <c r="O3157">
        <v>23</v>
      </c>
      <c r="P3157">
        <v>14.51189667</v>
      </c>
      <c r="Q3157">
        <v>1295646.0830000001</v>
      </c>
      <c r="R3157">
        <v>57167.792390000002</v>
      </c>
      <c r="S3157">
        <v>4.4123000000000002E-2</v>
      </c>
      <c r="T3157">
        <v>1227607</v>
      </c>
      <c r="U3157">
        <v>1500065</v>
      </c>
      <c r="V3157">
        <v>1358271</v>
      </c>
      <c r="W3157">
        <v>1254902</v>
      </c>
      <c r="X3157">
        <v>1508008</v>
      </c>
      <c r="Y3157">
        <v>1262474</v>
      </c>
      <c r="Z3157">
        <v>1097815</v>
      </c>
      <c r="AA3157">
        <v>1273343</v>
      </c>
      <c r="AB3157">
        <v>1466594</v>
      </c>
      <c r="AC3157">
        <v>1316127</v>
      </c>
      <c r="AD3157">
        <v>1180473</v>
      </c>
      <c r="AE3157">
        <v>1295050</v>
      </c>
      <c r="AF3157">
        <v>1259758</v>
      </c>
      <c r="AG3157">
        <v>1358318</v>
      </c>
      <c r="AH3157">
        <v>1280335</v>
      </c>
      <c r="AI3157">
        <v>1088428</v>
      </c>
      <c r="AJ3157">
        <v>1295473</v>
      </c>
    </row>
    <row r="3158" spans="1:36" x14ac:dyDescent="0.3">
      <c r="A3158">
        <v>1360</v>
      </c>
      <c r="B3158" t="s">
        <v>2475</v>
      </c>
      <c r="C3158">
        <v>1</v>
      </c>
      <c r="D3158">
        <v>1</v>
      </c>
      <c r="E3158">
        <v>18</v>
      </c>
      <c r="F3158">
        <v>12</v>
      </c>
      <c r="G3158">
        <v>13963.76794</v>
      </c>
      <c r="H3158">
        <v>0.999999996</v>
      </c>
      <c r="I3158">
        <v>1</v>
      </c>
      <c r="J3158">
        <v>28</v>
      </c>
      <c r="K3158">
        <v>17.999933689999999</v>
      </c>
      <c r="L3158">
        <v>543240.18090000004</v>
      </c>
      <c r="M3158">
        <v>1</v>
      </c>
      <c r="N3158">
        <v>1</v>
      </c>
      <c r="O3158">
        <v>23</v>
      </c>
      <c r="P3158">
        <v>15.05949657</v>
      </c>
      <c r="Q3158">
        <v>526928.84369999997</v>
      </c>
      <c r="R3158">
        <v>10542.386630000001</v>
      </c>
      <c r="S3158">
        <v>2.0007230000000001E-2</v>
      </c>
      <c r="T3158">
        <v>549138</v>
      </c>
      <c r="U3158">
        <v>478518</v>
      </c>
      <c r="V3158">
        <v>455067</v>
      </c>
      <c r="W3158">
        <v>539225</v>
      </c>
      <c r="X3158">
        <v>491498</v>
      </c>
      <c r="Y3158">
        <v>636717</v>
      </c>
      <c r="Z3158">
        <v>461545</v>
      </c>
      <c r="AA3158">
        <v>522607</v>
      </c>
      <c r="AB3158">
        <v>551045</v>
      </c>
      <c r="AC3158">
        <v>491897</v>
      </c>
      <c r="AD3158">
        <v>536715</v>
      </c>
      <c r="AE3158">
        <v>543265</v>
      </c>
      <c r="AF3158">
        <v>717872</v>
      </c>
      <c r="AG3158">
        <v>486860</v>
      </c>
      <c r="AH3158">
        <v>532723</v>
      </c>
      <c r="AI3158">
        <v>435506</v>
      </c>
      <c r="AJ3158">
        <v>526887.375</v>
      </c>
    </row>
    <row r="3159" spans="1:36" x14ac:dyDescent="0.3">
      <c r="A3159">
        <v>1361</v>
      </c>
      <c r="B3159" t="s">
        <v>2476</v>
      </c>
      <c r="C3159">
        <v>1</v>
      </c>
      <c r="D3159">
        <v>1</v>
      </c>
      <c r="E3159">
        <v>24</v>
      </c>
      <c r="F3159">
        <v>18</v>
      </c>
      <c r="G3159">
        <v>7699.6857399999999</v>
      </c>
      <c r="H3159">
        <v>0.99999998800000001</v>
      </c>
      <c r="I3159">
        <v>1</v>
      </c>
      <c r="J3159">
        <v>28</v>
      </c>
      <c r="K3159">
        <v>5.9999970469999999</v>
      </c>
      <c r="L3159">
        <v>303246.25</v>
      </c>
      <c r="M3159">
        <v>1</v>
      </c>
      <c r="N3159">
        <v>1</v>
      </c>
      <c r="O3159">
        <v>26</v>
      </c>
      <c r="P3159">
        <v>25.535712910000001</v>
      </c>
      <c r="Q3159">
        <v>304302.55670000002</v>
      </c>
      <c r="R3159">
        <v>12378.823189999999</v>
      </c>
      <c r="S3159">
        <v>4.0679327000000001E-2</v>
      </c>
      <c r="T3159">
        <v>306584</v>
      </c>
      <c r="U3159">
        <v>290423</v>
      </c>
      <c r="V3159">
        <v>282361</v>
      </c>
      <c r="W3159">
        <v>293718</v>
      </c>
      <c r="X3159">
        <v>202054</v>
      </c>
      <c r="Y3159">
        <v>345518</v>
      </c>
      <c r="Z3159">
        <v>395420</v>
      </c>
      <c r="AA3159">
        <v>269993</v>
      </c>
      <c r="AB3159">
        <v>300572</v>
      </c>
      <c r="AC3159">
        <v>296050</v>
      </c>
      <c r="AD3159">
        <v>269135</v>
      </c>
      <c r="AE3159">
        <v>318485</v>
      </c>
      <c r="AF3159">
        <v>331957</v>
      </c>
      <c r="AG3159">
        <v>299210</v>
      </c>
      <c r="AH3159">
        <v>370670</v>
      </c>
      <c r="AI3159">
        <v>284957</v>
      </c>
      <c r="AJ3159">
        <v>303569.1875</v>
      </c>
    </row>
    <row r="3160" spans="1:36" x14ac:dyDescent="0.3">
      <c r="A3160">
        <v>1365</v>
      </c>
      <c r="B3160" t="s">
        <v>2479</v>
      </c>
      <c r="C3160">
        <v>1</v>
      </c>
      <c r="D3160">
        <v>1</v>
      </c>
      <c r="E3160">
        <v>18</v>
      </c>
      <c r="F3160">
        <v>12</v>
      </c>
      <c r="G3160">
        <v>16163.753909999999</v>
      </c>
      <c r="H3160">
        <v>0.99760665299999995</v>
      </c>
      <c r="I3160">
        <v>1</v>
      </c>
      <c r="J3160">
        <v>20</v>
      </c>
      <c r="K3160">
        <v>11.99997973</v>
      </c>
      <c r="L3160">
        <v>74096.25</v>
      </c>
      <c r="M3160">
        <v>0.99999713400000001</v>
      </c>
      <c r="N3160">
        <v>1</v>
      </c>
      <c r="O3160">
        <v>19</v>
      </c>
      <c r="P3160">
        <v>12.0333237</v>
      </c>
      <c r="Q3160">
        <v>61617.348360000004</v>
      </c>
      <c r="R3160">
        <v>13697.67956</v>
      </c>
      <c r="S3160">
        <v>0.222302321</v>
      </c>
      <c r="T3160">
        <v>31423</v>
      </c>
      <c r="U3160">
        <v>91235</v>
      </c>
      <c r="V3160">
        <v>49546</v>
      </c>
      <c r="W3160">
        <v>56919</v>
      </c>
      <c r="X3160">
        <v>46717</v>
      </c>
      <c r="Y3160">
        <v>90843</v>
      </c>
      <c r="Z3160">
        <v>53392</v>
      </c>
      <c r="AA3160">
        <v>33489</v>
      </c>
      <c r="AB3160">
        <v>87637</v>
      </c>
      <c r="AC3160">
        <v>43442</v>
      </c>
      <c r="AD3160">
        <v>79903</v>
      </c>
      <c r="AE3160">
        <v>85403</v>
      </c>
      <c r="AF3160">
        <v>43341</v>
      </c>
      <c r="AG3160">
        <v>71508</v>
      </c>
      <c r="AH3160">
        <v>59673</v>
      </c>
      <c r="AI3160">
        <v>35516</v>
      </c>
      <c r="AJ3160">
        <v>59999.1875</v>
      </c>
    </row>
    <row r="3161" spans="1:36" x14ac:dyDescent="0.3">
      <c r="A3161">
        <v>1367</v>
      </c>
      <c r="B3161" t="s">
        <v>2481</v>
      </c>
      <c r="C3161">
        <v>1</v>
      </c>
      <c r="D3161">
        <v>1</v>
      </c>
      <c r="E3161">
        <v>18</v>
      </c>
      <c r="F3161">
        <v>0</v>
      </c>
      <c r="G3161">
        <v>8460.0023070000007</v>
      </c>
      <c r="H3161">
        <v>0.99997297600000001</v>
      </c>
      <c r="I3161">
        <v>1</v>
      </c>
      <c r="J3161">
        <v>28</v>
      </c>
      <c r="K3161" s="1">
        <v>6.6299999999999999E-5</v>
      </c>
      <c r="L3161">
        <v>483552.85989999998</v>
      </c>
      <c r="M3161">
        <v>1</v>
      </c>
      <c r="N3161">
        <v>1</v>
      </c>
      <c r="O3161">
        <v>23</v>
      </c>
      <c r="P3161" s="1">
        <v>2.72E-5</v>
      </c>
      <c r="Q3161">
        <v>459628.6899</v>
      </c>
      <c r="R3161">
        <v>1702.040829</v>
      </c>
      <c r="S3161">
        <v>3.7030779999999998E-3</v>
      </c>
      <c r="T3161">
        <v>441292</v>
      </c>
      <c r="U3161">
        <v>571784</v>
      </c>
      <c r="V3161">
        <v>485153</v>
      </c>
      <c r="W3161">
        <v>435983</v>
      </c>
      <c r="X3161">
        <v>562348</v>
      </c>
      <c r="Y3161">
        <v>443400</v>
      </c>
      <c r="Z3161">
        <v>398633</v>
      </c>
      <c r="AA3161">
        <v>428400</v>
      </c>
      <c r="AB3161">
        <v>481965</v>
      </c>
      <c r="AC3161">
        <v>427077</v>
      </c>
      <c r="AD3161">
        <v>426800</v>
      </c>
      <c r="AE3161">
        <v>487670</v>
      </c>
      <c r="AF3161">
        <v>463984</v>
      </c>
      <c r="AG3161">
        <v>427510</v>
      </c>
      <c r="AH3161">
        <v>473905</v>
      </c>
      <c r="AI3161">
        <v>399139</v>
      </c>
      <c r="AJ3161">
        <v>459690.1875</v>
      </c>
    </row>
    <row r="3162" spans="1:36" x14ac:dyDescent="0.3">
      <c r="A3162">
        <v>1370</v>
      </c>
      <c r="B3162" t="s">
        <v>2484</v>
      </c>
      <c r="C3162">
        <v>1</v>
      </c>
      <c r="D3162">
        <v>1</v>
      </c>
      <c r="E3162">
        <v>18</v>
      </c>
      <c r="F3162">
        <v>6</v>
      </c>
      <c r="G3162">
        <v>42890.976029999998</v>
      </c>
      <c r="H3162">
        <v>0.99917007700000005</v>
      </c>
      <c r="I3162">
        <v>1</v>
      </c>
      <c r="J3162">
        <v>20</v>
      </c>
      <c r="K3162">
        <v>6.0000100950000004</v>
      </c>
      <c r="L3162">
        <v>307344.75</v>
      </c>
      <c r="M3162">
        <v>0.99999965599999996</v>
      </c>
      <c r="N3162">
        <v>1</v>
      </c>
      <c r="O3162">
        <v>19</v>
      </c>
      <c r="P3162">
        <v>6.0166714619999997</v>
      </c>
      <c r="Q3162">
        <v>269717.98430000001</v>
      </c>
      <c r="R3162">
        <v>36212.951359999999</v>
      </c>
      <c r="S3162">
        <v>0.13426227900000001</v>
      </c>
      <c r="T3162">
        <v>266239</v>
      </c>
      <c r="U3162">
        <v>220134</v>
      </c>
      <c r="V3162">
        <v>254032</v>
      </c>
      <c r="W3162">
        <v>282370</v>
      </c>
      <c r="X3162">
        <v>209435</v>
      </c>
      <c r="Y3162">
        <v>336947</v>
      </c>
      <c r="Z3162">
        <v>337070</v>
      </c>
      <c r="AA3162">
        <v>345927</v>
      </c>
      <c r="AB3162">
        <v>107081</v>
      </c>
      <c r="AC3162">
        <v>300801</v>
      </c>
      <c r="AD3162">
        <v>336050</v>
      </c>
      <c r="AE3162">
        <v>183379</v>
      </c>
      <c r="AF3162">
        <v>292005</v>
      </c>
      <c r="AG3162">
        <v>144757</v>
      </c>
      <c r="AH3162">
        <v>265388</v>
      </c>
      <c r="AI3162">
        <v>363660</v>
      </c>
      <c r="AJ3162">
        <v>265329.6875</v>
      </c>
    </row>
    <row r="3163" spans="1:36" x14ac:dyDescent="0.3">
      <c r="A3163">
        <v>1372</v>
      </c>
      <c r="B3163" t="s">
        <v>2485</v>
      </c>
      <c r="C3163">
        <v>1</v>
      </c>
      <c r="D3163">
        <v>1</v>
      </c>
      <c r="E3163">
        <v>18</v>
      </c>
      <c r="F3163">
        <v>0</v>
      </c>
      <c r="G3163">
        <v>74946.601290000006</v>
      </c>
      <c r="H3163">
        <v>0.99999867499999995</v>
      </c>
      <c r="I3163">
        <v>1</v>
      </c>
      <c r="J3163">
        <v>28</v>
      </c>
      <c r="K3163">
        <v>12.000007370000001</v>
      </c>
      <c r="L3163">
        <v>1927493.25</v>
      </c>
      <c r="M3163">
        <v>1</v>
      </c>
      <c r="N3163">
        <v>1</v>
      </c>
      <c r="O3163">
        <v>23</v>
      </c>
      <c r="P3163">
        <v>4.9285744579999999</v>
      </c>
      <c r="Q3163">
        <v>1896915.4550000001</v>
      </c>
      <c r="R3163">
        <v>38753.96226</v>
      </c>
      <c r="S3163">
        <v>2.0429988999999999E-2</v>
      </c>
      <c r="T3163">
        <v>2077810</v>
      </c>
      <c r="U3163">
        <v>2197002</v>
      </c>
      <c r="V3163">
        <v>2092543</v>
      </c>
      <c r="W3163">
        <v>1575414</v>
      </c>
      <c r="X3163">
        <v>1966967</v>
      </c>
      <c r="Y3163">
        <v>2054714</v>
      </c>
      <c r="Z3163">
        <v>1604651</v>
      </c>
      <c r="AA3163">
        <v>1924544</v>
      </c>
      <c r="AB3163">
        <v>1575655</v>
      </c>
      <c r="AC3163">
        <v>2206510</v>
      </c>
      <c r="AD3163">
        <v>1905189</v>
      </c>
      <c r="AE3163">
        <v>2022619</v>
      </c>
      <c r="AF3163">
        <v>1734550</v>
      </c>
      <c r="AG3163">
        <v>2081504</v>
      </c>
      <c r="AH3163">
        <v>1624771</v>
      </c>
      <c r="AI3163">
        <v>1718989</v>
      </c>
      <c r="AJ3163">
        <v>1897714.5</v>
      </c>
    </row>
    <row r="3164" spans="1:36" x14ac:dyDescent="0.3">
      <c r="A3164">
        <v>1373</v>
      </c>
      <c r="B3164" t="s">
        <v>2486</v>
      </c>
      <c r="C3164">
        <v>1</v>
      </c>
      <c r="D3164">
        <v>1</v>
      </c>
      <c r="E3164">
        <v>18</v>
      </c>
      <c r="F3164">
        <v>3</v>
      </c>
      <c r="G3164">
        <v>28214.267680000001</v>
      </c>
      <c r="H3164">
        <v>0.99213592100000003</v>
      </c>
      <c r="I3164">
        <v>1</v>
      </c>
      <c r="J3164">
        <v>20.752941180000001</v>
      </c>
      <c r="K3164" s="1">
        <v>6.6299999999999999E-5</v>
      </c>
      <c r="L3164">
        <v>138680.68539999999</v>
      </c>
      <c r="M3164">
        <v>0.99996899699999997</v>
      </c>
      <c r="N3164">
        <v>1</v>
      </c>
      <c r="O3164">
        <v>19.37647059</v>
      </c>
      <c r="P3164">
        <v>1.6147368390000001</v>
      </c>
      <c r="Q3164">
        <v>114931.58259999999</v>
      </c>
      <c r="R3164">
        <v>23031.15927</v>
      </c>
      <c r="S3164">
        <v>0.20039016900000001</v>
      </c>
      <c r="T3164">
        <v>119901</v>
      </c>
      <c r="U3164">
        <v>191108</v>
      </c>
      <c r="V3164">
        <v>49967</v>
      </c>
      <c r="W3164">
        <v>193747</v>
      </c>
      <c r="X3164">
        <v>199367</v>
      </c>
      <c r="Y3164">
        <v>94386</v>
      </c>
      <c r="Z3164">
        <v>76688</v>
      </c>
      <c r="AA3164">
        <v>137550</v>
      </c>
      <c r="AB3164">
        <v>127150</v>
      </c>
      <c r="AC3164">
        <v>130831</v>
      </c>
      <c r="AD3164">
        <v>71547</v>
      </c>
      <c r="AE3164">
        <v>21410</v>
      </c>
      <c r="AF3164">
        <v>131336</v>
      </c>
      <c r="AG3164">
        <v>85980</v>
      </c>
      <c r="AH3164">
        <v>138168</v>
      </c>
      <c r="AI3164">
        <v>125508</v>
      </c>
      <c r="AJ3164">
        <v>118415.25</v>
      </c>
    </row>
    <row r="3165" spans="1:36" x14ac:dyDescent="0.3">
      <c r="A3165">
        <v>1375</v>
      </c>
      <c r="B3165" t="s">
        <v>2488</v>
      </c>
      <c r="C3165">
        <v>1</v>
      </c>
      <c r="D3165">
        <v>1</v>
      </c>
      <c r="E3165">
        <v>18</v>
      </c>
      <c r="F3165">
        <v>3</v>
      </c>
      <c r="G3165">
        <v>8887.094803</v>
      </c>
      <c r="H3165">
        <v>1</v>
      </c>
      <c r="I3165">
        <v>1</v>
      </c>
      <c r="J3165">
        <v>20</v>
      </c>
      <c r="K3165">
        <v>6.0000043410000004</v>
      </c>
      <c r="L3165">
        <v>236857.5</v>
      </c>
      <c r="M3165">
        <v>1</v>
      </c>
      <c r="N3165">
        <v>1</v>
      </c>
      <c r="O3165">
        <v>19</v>
      </c>
      <c r="P3165">
        <v>4.4333353950000003</v>
      </c>
      <c r="Q3165">
        <v>227651.13769999999</v>
      </c>
      <c r="R3165">
        <v>11339.24545</v>
      </c>
      <c r="S3165">
        <v>4.9809746000000002E-2</v>
      </c>
      <c r="T3165">
        <v>184313</v>
      </c>
      <c r="U3165">
        <v>236059</v>
      </c>
      <c r="V3165">
        <v>225310</v>
      </c>
      <c r="W3165">
        <v>245994</v>
      </c>
      <c r="X3165">
        <v>228706</v>
      </c>
      <c r="Y3165">
        <v>288274</v>
      </c>
      <c r="Z3165">
        <v>254620</v>
      </c>
      <c r="AA3165">
        <v>175830</v>
      </c>
      <c r="AB3165">
        <v>180976</v>
      </c>
      <c r="AC3165">
        <v>220241</v>
      </c>
      <c r="AD3165">
        <v>214041</v>
      </c>
      <c r="AE3165">
        <v>270370</v>
      </c>
      <c r="AF3165">
        <v>265596</v>
      </c>
      <c r="AG3165">
        <v>258610</v>
      </c>
      <c r="AH3165">
        <v>188594</v>
      </c>
      <c r="AI3165">
        <v>202469</v>
      </c>
      <c r="AJ3165">
        <v>227500.1875</v>
      </c>
    </row>
    <row r="3166" spans="1:36" x14ac:dyDescent="0.3">
      <c r="A3166">
        <v>1376</v>
      </c>
      <c r="B3166" t="s">
        <v>2489</v>
      </c>
      <c r="C3166">
        <v>1</v>
      </c>
      <c r="D3166">
        <v>1</v>
      </c>
      <c r="E3166">
        <v>18</v>
      </c>
      <c r="F3166">
        <v>6</v>
      </c>
      <c r="G3166">
        <v>6576.8001720000002</v>
      </c>
      <c r="H3166">
        <v>1</v>
      </c>
      <c r="I3166">
        <v>1</v>
      </c>
      <c r="J3166">
        <v>20</v>
      </c>
      <c r="K3166">
        <v>6.0000158470000002</v>
      </c>
      <c r="L3166">
        <v>305195.5</v>
      </c>
      <c r="M3166">
        <v>1</v>
      </c>
      <c r="N3166">
        <v>1</v>
      </c>
      <c r="O3166">
        <v>19</v>
      </c>
      <c r="P3166">
        <v>6.0166741940000001</v>
      </c>
      <c r="Q3166">
        <v>300925.01089999999</v>
      </c>
      <c r="R3166">
        <v>3463.931583</v>
      </c>
      <c r="S3166">
        <v>1.1510945999999999E-2</v>
      </c>
      <c r="T3166">
        <v>359508</v>
      </c>
      <c r="U3166">
        <v>330036</v>
      </c>
      <c r="V3166">
        <v>258750</v>
      </c>
      <c r="W3166">
        <v>255055</v>
      </c>
      <c r="X3166">
        <v>340257</v>
      </c>
      <c r="Y3166">
        <v>297560</v>
      </c>
      <c r="Z3166">
        <v>347146</v>
      </c>
      <c r="AA3166">
        <v>235819</v>
      </c>
      <c r="AB3166">
        <v>279722</v>
      </c>
      <c r="AC3166">
        <v>247950</v>
      </c>
      <c r="AD3166">
        <v>286661</v>
      </c>
      <c r="AE3166">
        <v>353180</v>
      </c>
      <c r="AF3166">
        <v>292653</v>
      </c>
      <c r="AG3166">
        <v>362999</v>
      </c>
      <c r="AH3166">
        <v>277932</v>
      </c>
      <c r="AI3166">
        <v>282856</v>
      </c>
      <c r="AJ3166">
        <v>300505.25</v>
      </c>
    </row>
    <row r="3167" spans="1:36" x14ac:dyDescent="0.3">
      <c r="A3167">
        <v>1378</v>
      </c>
      <c r="B3167" t="s">
        <v>2490</v>
      </c>
      <c r="C3167">
        <v>1</v>
      </c>
      <c r="D3167">
        <v>1</v>
      </c>
      <c r="E3167">
        <v>18</v>
      </c>
      <c r="F3167">
        <v>3</v>
      </c>
      <c r="G3167">
        <v>27125.50001</v>
      </c>
      <c r="H3167">
        <v>0.99999990400000005</v>
      </c>
      <c r="I3167">
        <v>1</v>
      </c>
      <c r="J3167">
        <v>20</v>
      </c>
      <c r="K3167">
        <v>5.9999859149999999</v>
      </c>
      <c r="L3167">
        <v>164271.25</v>
      </c>
      <c r="M3167">
        <v>1</v>
      </c>
      <c r="N3167">
        <v>1</v>
      </c>
      <c r="O3167">
        <v>19</v>
      </c>
      <c r="P3167">
        <v>4.433326643</v>
      </c>
      <c r="Q3167">
        <v>150860.90299999999</v>
      </c>
      <c r="R3167">
        <v>27201.21111</v>
      </c>
      <c r="S3167">
        <v>0.180306564</v>
      </c>
      <c r="T3167">
        <v>183632</v>
      </c>
      <c r="U3167">
        <v>54153</v>
      </c>
      <c r="V3167">
        <v>165378</v>
      </c>
      <c r="W3167">
        <v>162401</v>
      </c>
      <c r="X3167">
        <v>74566</v>
      </c>
      <c r="Y3167">
        <v>164266</v>
      </c>
      <c r="Z3167">
        <v>243878</v>
      </c>
      <c r="AA3167">
        <v>174375</v>
      </c>
      <c r="AB3167">
        <v>101828</v>
      </c>
      <c r="AC3167">
        <v>126927</v>
      </c>
      <c r="AD3167">
        <v>176096</v>
      </c>
      <c r="AE3167">
        <v>111423</v>
      </c>
      <c r="AF3167">
        <v>160431</v>
      </c>
      <c r="AG3167">
        <v>179384</v>
      </c>
      <c r="AH3167">
        <v>142693</v>
      </c>
      <c r="AI3167">
        <v>186550</v>
      </c>
      <c r="AJ3167">
        <v>150498.8125</v>
      </c>
    </row>
    <row r="3168" spans="1:36" x14ac:dyDescent="0.3">
      <c r="A3168">
        <v>1383</v>
      </c>
      <c r="B3168" t="s">
        <v>2494</v>
      </c>
      <c r="C3168">
        <v>1</v>
      </c>
      <c r="D3168">
        <v>1</v>
      </c>
      <c r="E3168">
        <v>18</v>
      </c>
      <c r="F3168">
        <v>12</v>
      </c>
      <c r="G3168">
        <v>26220.226549999999</v>
      </c>
      <c r="H3168">
        <v>0.99605492600000001</v>
      </c>
      <c r="I3168">
        <v>1</v>
      </c>
      <c r="J3168">
        <v>20</v>
      </c>
      <c r="K3168">
        <v>12.000029039999999</v>
      </c>
      <c r="L3168">
        <v>338104.5</v>
      </c>
      <c r="M3168">
        <v>0.99999220799999999</v>
      </c>
      <c r="N3168">
        <v>1</v>
      </c>
      <c r="O3168">
        <v>19</v>
      </c>
      <c r="P3168">
        <v>12.033347129999999</v>
      </c>
      <c r="Q3168">
        <v>315469.41470000002</v>
      </c>
      <c r="R3168">
        <v>21146.082620000001</v>
      </c>
      <c r="S3168">
        <v>6.7030532000000004E-2</v>
      </c>
      <c r="T3168">
        <v>346750</v>
      </c>
      <c r="U3168">
        <v>246172</v>
      </c>
      <c r="V3168">
        <v>319292</v>
      </c>
      <c r="W3168">
        <v>289223</v>
      </c>
      <c r="X3168">
        <v>297685</v>
      </c>
      <c r="Y3168">
        <v>322344</v>
      </c>
      <c r="Z3168">
        <v>240607</v>
      </c>
      <c r="AA3168">
        <v>347489</v>
      </c>
      <c r="AB3168">
        <v>394539</v>
      </c>
      <c r="AC3168">
        <v>266740</v>
      </c>
      <c r="AD3168">
        <v>356543</v>
      </c>
      <c r="AE3168">
        <v>334596</v>
      </c>
      <c r="AF3168">
        <v>294720</v>
      </c>
      <c r="AG3168">
        <v>292683</v>
      </c>
      <c r="AH3168">
        <v>299810</v>
      </c>
      <c r="AI3168">
        <v>358349</v>
      </c>
      <c r="AJ3168">
        <v>312971.375</v>
      </c>
    </row>
    <row r="3169" spans="1:36" x14ac:dyDescent="0.3">
      <c r="A3169">
        <v>1384</v>
      </c>
      <c r="B3169" t="s">
        <v>2495</v>
      </c>
      <c r="C3169">
        <v>1</v>
      </c>
      <c r="D3169">
        <v>1</v>
      </c>
      <c r="E3169">
        <v>24</v>
      </c>
      <c r="F3169">
        <v>12</v>
      </c>
      <c r="G3169">
        <v>119516.9559</v>
      </c>
      <c r="H3169">
        <v>0.99999995500000005</v>
      </c>
      <c r="I3169">
        <v>1</v>
      </c>
      <c r="J3169">
        <v>26.328358210000001</v>
      </c>
      <c r="K3169">
        <v>12.00000135</v>
      </c>
      <c r="L3169">
        <v>6601728</v>
      </c>
      <c r="M3169">
        <v>1</v>
      </c>
      <c r="N3169">
        <v>1</v>
      </c>
      <c r="O3169">
        <v>25.164179099999998</v>
      </c>
      <c r="P3169">
        <v>12.0257393</v>
      </c>
      <c r="Q3169">
        <v>6482354.7529999996</v>
      </c>
      <c r="R3169">
        <v>164559.80679999999</v>
      </c>
      <c r="S3169">
        <v>2.5385807E-2</v>
      </c>
      <c r="T3169">
        <v>6466659</v>
      </c>
      <c r="U3169">
        <v>6137896</v>
      </c>
      <c r="V3169">
        <v>6768941</v>
      </c>
      <c r="W3169">
        <v>6591703</v>
      </c>
      <c r="X3169">
        <v>6826558</v>
      </c>
      <c r="Y3169">
        <v>7182633</v>
      </c>
      <c r="Z3169">
        <v>5848123</v>
      </c>
      <c r="AA3169">
        <v>6265515</v>
      </c>
      <c r="AB3169">
        <v>6759689</v>
      </c>
      <c r="AC3169">
        <v>5887344</v>
      </c>
      <c r="AD3169">
        <v>6820879</v>
      </c>
      <c r="AE3169">
        <v>6939000</v>
      </c>
      <c r="AF3169">
        <v>6570334</v>
      </c>
      <c r="AG3169">
        <v>5791780</v>
      </c>
      <c r="AH3169">
        <v>6906514</v>
      </c>
      <c r="AI3169">
        <v>6056018</v>
      </c>
      <c r="AJ3169">
        <v>6488724.125</v>
      </c>
    </row>
    <row r="3170" spans="1:36" x14ac:dyDescent="0.3">
      <c r="A3170">
        <v>1389</v>
      </c>
      <c r="B3170" t="s">
        <v>2500</v>
      </c>
      <c r="C3170">
        <v>1</v>
      </c>
      <c r="D3170">
        <v>1</v>
      </c>
      <c r="E3170">
        <v>18</v>
      </c>
      <c r="F3170">
        <v>3</v>
      </c>
      <c r="G3170">
        <v>20751.81626</v>
      </c>
      <c r="H3170">
        <v>0.99999497400000004</v>
      </c>
      <c r="I3170">
        <v>1</v>
      </c>
      <c r="J3170">
        <v>20</v>
      </c>
      <c r="K3170">
        <v>6.0000049679999998</v>
      </c>
      <c r="L3170">
        <v>109732</v>
      </c>
      <c r="M3170">
        <v>1</v>
      </c>
      <c r="N3170">
        <v>1</v>
      </c>
      <c r="O3170">
        <v>19</v>
      </c>
      <c r="P3170">
        <v>4.4333356930000001</v>
      </c>
      <c r="Q3170">
        <v>98039.662679999994</v>
      </c>
      <c r="R3170">
        <v>20867.130570000001</v>
      </c>
      <c r="S3170">
        <v>0.21284376099999999</v>
      </c>
      <c r="T3170">
        <v>68804</v>
      </c>
      <c r="U3170">
        <v>62149</v>
      </c>
      <c r="V3170">
        <v>156886</v>
      </c>
      <c r="W3170">
        <v>110470</v>
      </c>
      <c r="X3170">
        <v>63788</v>
      </c>
      <c r="Y3170">
        <v>129233</v>
      </c>
      <c r="Z3170">
        <v>120063</v>
      </c>
      <c r="AA3170">
        <v>125844</v>
      </c>
      <c r="AB3170">
        <v>12305</v>
      </c>
      <c r="AC3170">
        <v>88891</v>
      </c>
      <c r="AD3170">
        <v>150913</v>
      </c>
      <c r="AE3170">
        <v>57373</v>
      </c>
      <c r="AF3170">
        <v>141186</v>
      </c>
      <c r="AG3170">
        <v>32405</v>
      </c>
      <c r="AH3170">
        <v>162574</v>
      </c>
      <c r="AI3170">
        <v>81306</v>
      </c>
      <c r="AJ3170">
        <v>97761.875</v>
      </c>
    </row>
    <row r="3171" spans="1:36" x14ac:dyDescent="0.3">
      <c r="A3171">
        <v>1390</v>
      </c>
      <c r="B3171" t="s">
        <v>2501</v>
      </c>
      <c r="C3171">
        <v>1</v>
      </c>
      <c r="D3171">
        <v>1</v>
      </c>
      <c r="E3171">
        <v>18</v>
      </c>
      <c r="F3171">
        <v>6</v>
      </c>
      <c r="G3171">
        <v>25241.767540000001</v>
      </c>
      <c r="H3171">
        <v>0.99949194600000002</v>
      </c>
      <c r="I3171">
        <v>1</v>
      </c>
      <c r="J3171">
        <v>20</v>
      </c>
      <c r="K3171">
        <v>5.9999831710000002</v>
      </c>
      <c r="L3171">
        <v>318327.25</v>
      </c>
      <c r="M3171">
        <v>0.99999987099999998</v>
      </c>
      <c r="N3171">
        <v>1</v>
      </c>
      <c r="O3171">
        <v>19</v>
      </c>
      <c r="P3171">
        <v>6.0166586730000002</v>
      </c>
      <c r="Q3171">
        <v>306291.33039999998</v>
      </c>
      <c r="R3171">
        <v>8251.8499510000001</v>
      </c>
      <c r="S3171">
        <v>2.6941179999999999E-2</v>
      </c>
      <c r="T3171">
        <v>278104</v>
      </c>
      <c r="U3171">
        <v>284966</v>
      </c>
      <c r="V3171">
        <v>303208</v>
      </c>
      <c r="W3171">
        <v>377978</v>
      </c>
      <c r="X3171">
        <v>228037</v>
      </c>
      <c r="Y3171">
        <v>378140</v>
      </c>
      <c r="Z3171">
        <v>338238</v>
      </c>
      <c r="AA3171">
        <v>328894</v>
      </c>
      <c r="AB3171">
        <v>276948</v>
      </c>
      <c r="AC3171">
        <v>241162</v>
      </c>
      <c r="AD3171">
        <v>345873</v>
      </c>
      <c r="AE3171">
        <v>252357</v>
      </c>
      <c r="AF3171">
        <v>320218</v>
      </c>
      <c r="AG3171">
        <v>264038</v>
      </c>
      <c r="AH3171">
        <v>328592</v>
      </c>
      <c r="AI3171">
        <v>337909</v>
      </c>
      <c r="AJ3171">
        <v>305291.375</v>
      </c>
    </row>
    <row r="3172" spans="1:36" x14ac:dyDescent="0.3">
      <c r="A3172">
        <v>1392</v>
      </c>
      <c r="B3172" t="s">
        <v>2502</v>
      </c>
      <c r="C3172">
        <v>1</v>
      </c>
      <c r="D3172">
        <v>1</v>
      </c>
      <c r="E3172">
        <v>18</v>
      </c>
      <c r="F3172">
        <v>3</v>
      </c>
      <c r="G3172">
        <v>24290.885699999999</v>
      </c>
      <c r="H3172">
        <v>0.99996024500000003</v>
      </c>
      <c r="I3172">
        <v>1</v>
      </c>
      <c r="J3172">
        <v>23.52</v>
      </c>
      <c r="K3172" s="1">
        <v>6.6299999999999999E-5</v>
      </c>
      <c r="L3172">
        <v>566943.98930000002</v>
      </c>
      <c r="M3172">
        <v>0.99999999900000003</v>
      </c>
      <c r="N3172">
        <v>1</v>
      </c>
      <c r="O3172">
        <v>20.76</v>
      </c>
      <c r="P3172">
        <v>1.730029265</v>
      </c>
      <c r="Q3172">
        <v>532468.94030000002</v>
      </c>
      <c r="R3172">
        <v>43191.757960000003</v>
      </c>
      <c r="S3172">
        <v>8.1116014E-2</v>
      </c>
      <c r="T3172">
        <v>811269</v>
      </c>
      <c r="U3172">
        <v>515063</v>
      </c>
      <c r="V3172">
        <v>548361</v>
      </c>
      <c r="W3172">
        <v>393084</v>
      </c>
      <c r="X3172">
        <v>556590</v>
      </c>
      <c r="Y3172">
        <v>569056</v>
      </c>
      <c r="Z3172">
        <v>448520</v>
      </c>
      <c r="AA3172">
        <v>504883</v>
      </c>
      <c r="AB3172">
        <v>590255</v>
      </c>
      <c r="AC3172">
        <v>489652</v>
      </c>
      <c r="AD3172">
        <v>436772</v>
      </c>
      <c r="AE3172">
        <v>480359</v>
      </c>
      <c r="AF3172">
        <v>516713</v>
      </c>
      <c r="AG3172">
        <v>720430</v>
      </c>
      <c r="AH3172">
        <v>469572</v>
      </c>
      <c r="AI3172">
        <v>529689</v>
      </c>
      <c r="AJ3172">
        <v>536266.75</v>
      </c>
    </row>
    <row r="3173" spans="1:36" x14ac:dyDescent="0.3">
      <c r="A3173">
        <v>1394</v>
      </c>
      <c r="B3173" t="s">
        <v>2504</v>
      </c>
      <c r="C3173">
        <v>1</v>
      </c>
      <c r="D3173">
        <v>1</v>
      </c>
      <c r="E3173">
        <v>18</v>
      </c>
      <c r="F3173">
        <v>12</v>
      </c>
      <c r="G3173">
        <v>23975.692849999999</v>
      </c>
      <c r="H3173">
        <v>0.997335372</v>
      </c>
      <c r="I3173">
        <v>1</v>
      </c>
      <c r="J3173">
        <v>20</v>
      </c>
      <c r="K3173">
        <v>11.999994320000001</v>
      </c>
      <c r="L3173">
        <v>516416.75</v>
      </c>
      <c r="M3173">
        <v>0.99999644700000001</v>
      </c>
      <c r="N3173">
        <v>1</v>
      </c>
      <c r="O3173">
        <v>19</v>
      </c>
      <c r="P3173">
        <v>12.033330640000001</v>
      </c>
      <c r="Q3173">
        <v>483128.13750000001</v>
      </c>
      <c r="R3173">
        <v>33195.067669999997</v>
      </c>
      <c r="S3173">
        <v>6.8708619999999998E-2</v>
      </c>
      <c r="T3173">
        <v>445902</v>
      </c>
      <c r="U3173">
        <v>495719</v>
      </c>
      <c r="V3173">
        <v>454732</v>
      </c>
      <c r="W3173">
        <v>479720</v>
      </c>
      <c r="X3173">
        <v>482634</v>
      </c>
      <c r="Y3173">
        <v>528093</v>
      </c>
      <c r="Z3173">
        <v>439786</v>
      </c>
      <c r="AA3173">
        <v>395966</v>
      </c>
      <c r="AB3173">
        <v>561871</v>
      </c>
      <c r="AC3173">
        <v>389963</v>
      </c>
      <c r="AD3173">
        <v>479176</v>
      </c>
      <c r="AE3173">
        <v>634657</v>
      </c>
      <c r="AF3173">
        <v>491198</v>
      </c>
      <c r="AG3173">
        <v>471916</v>
      </c>
      <c r="AH3173">
        <v>478595</v>
      </c>
      <c r="AI3173">
        <v>437379</v>
      </c>
      <c r="AJ3173">
        <v>479206.6875</v>
      </c>
    </row>
    <row r="3174" spans="1:36" x14ac:dyDescent="0.3">
      <c r="A3174">
        <v>1396</v>
      </c>
      <c r="B3174" t="s">
        <v>2506</v>
      </c>
      <c r="C3174">
        <v>1</v>
      </c>
      <c r="D3174">
        <v>1</v>
      </c>
      <c r="E3174">
        <v>24</v>
      </c>
      <c r="F3174">
        <v>12</v>
      </c>
      <c r="G3174">
        <v>23347.251700000001</v>
      </c>
      <c r="H3174">
        <v>0.99962005099999995</v>
      </c>
      <c r="I3174">
        <v>1</v>
      </c>
      <c r="J3174">
        <v>24.032697550000002</v>
      </c>
      <c r="K3174">
        <v>12.00000852</v>
      </c>
      <c r="L3174">
        <v>572129.5</v>
      </c>
      <c r="M3174">
        <v>0.99999992800000004</v>
      </c>
      <c r="N3174">
        <v>1</v>
      </c>
      <c r="O3174">
        <v>24.01634877</v>
      </c>
      <c r="P3174">
        <v>12.000009820000001</v>
      </c>
      <c r="Q3174">
        <v>556370.43429999996</v>
      </c>
      <c r="R3174">
        <v>23827.98185</v>
      </c>
      <c r="S3174">
        <v>4.2827548999999999E-2</v>
      </c>
      <c r="T3174">
        <v>566510</v>
      </c>
      <c r="U3174">
        <v>518163</v>
      </c>
      <c r="V3174">
        <v>503876</v>
      </c>
      <c r="W3174">
        <v>574105</v>
      </c>
      <c r="X3174">
        <v>617207</v>
      </c>
      <c r="Y3174">
        <v>612829</v>
      </c>
      <c r="Z3174">
        <v>557988</v>
      </c>
      <c r="AA3174">
        <v>485878</v>
      </c>
      <c r="AB3174">
        <v>533527</v>
      </c>
      <c r="AC3174">
        <v>504953</v>
      </c>
      <c r="AD3174">
        <v>600915</v>
      </c>
      <c r="AE3174">
        <v>649123</v>
      </c>
      <c r="AF3174">
        <v>556157</v>
      </c>
      <c r="AG3174">
        <v>513810</v>
      </c>
      <c r="AH3174">
        <v>564798</v>
      </c>
      <c r="AI3174">
        <v>542292</v>
      </c>
      <c r="AJ3174">
        <v>556383.1875</v>
      </c>
    </row>
    <row r="3175" spans="1:36" x14ac:dyDescent="0.3">
      <c r="A3175">
        <v>1399</v>
      </c>
      <c r="B3175" t="s">
        <v>2509</v>
      </c>
      <c r="C3175">
        <v>1</v>
      </c>
      <c r="D3175">
        <v>1</v>
      </c>
      <c r="E3175">
        <v>18</v>
      </c>
      <c r="F3175">
        <v>15</v>
      </c>
      <c r="G3175">
        <v>30849.124319999999</v>
      </c>
      <c r="H3175">
        <v>0.99998284199999998</v>
      </c>
      <c r="I3175">
        <v>1</v>
      </c>
      <c r="J3175">
        <v>20</v>
      </c>
      <c r="K3175">
        <v>17.999933689999999</v>
      </c>
      <c r="L3175">
        <v>168741.19380000001</v>
      </c>
      <c r="M3175">
        <v>1</v>
      </c>
      <c r="N3175">
        <v>1</v>
      </c>
      <c r="O3175">
        <v>19</v>
      </c>
      <c r="P3175">
        <v>16.46663517</v>
      </c>
      <c r="Q3175">
        <v>151673.66039999999</v>
      </c>
      <c r="R3175">
        <v>42947.298609999998</v>
      </c>
      <c r="S3175">
        <v>0.28315594500000002</v>
      </c>
      <c r="T3175">
        <v>63133</v>
      </c>
      <c r="U3175">
        <v>49607</v>
      </c>
      <c r="V3175">
        <v>207738</v>
      </c>
      <c r="W3175">
        <v>463994</v>
      </c>
      <c r="X3175">
        <v>154954</v>
      </c>
      <c r="Y3175">
        <v>156913</v>
      </c>
      <c r="Z3175">
        <v>89761</v>
      </c>
      <c r="AA3175">
        <v>49554</v>
      </c>
      <c r="AB3175">
        <v>158205</v>
      </c>
      <c r="AC3175">
        <v>123701</v>
      </c>
      <c r="AD3175">
        <v>207392</v>
      </c>
      <c r="AE3175">
        <v>144970</v>
      </c>
      <c r="AF3175">
        <v>166596</v>
      </c>
      <c r="AG3175">
        <v>269811</v>
      </c>
      <c r="AH3175">
        <v>135553</v>
      </c>
      <c r="AI3175">
        <v>103005</v>
      </c>
      <c r="AJ3175">
        <v>159055.4375</v>
      </c>
    </row>
    <row r="3176" spans="1:36" x14ac:dyDescent="0.3">
      <c r="A3176">
        <v>1400</v>
      </c>
      <c r="B3176" t="s">
        <v>2510</v>
      </c>
      <c r="C3176">
        <v>1</v>
      </c>
      <c r="D3176">
        <v>1</v>
      </c>
      <c r="E3176">
        <v>18</v>
      </c>
      <c r="F3176">
        <v>6</v>
      </c>
      <c r="G3176">
        <v>108097.1814</v>
      </c>
      <c r="H3176">
        <v>0.999999996</v>
      </c>
      <c r="I3176">
        <v>1</v>
      </c>
      <c r="J3176">
        <v>28</v>
      </c>
      <c r="K3176">
        <v>6.0000016059999997</v>
      </c>
      <c r="L3176">
        <v>2969946.5</v>
      </c>
      <c r="M3176">
        <v>1</v>
      </c>
      <c r="N3176">
        <v>1</v>
      </c>
      <c r="O3176">
        <v>23</v>
      </c>
      <c r="P3176">
        <v>6.297619707</v>
      </c>
      <c r="Q3176">
        <v>2913948.2239999999</v>
      </c>
      <c r="R3176">
        <v>23484.565979999999</v>
      </c>
      <c r="S3176">
        <v>8.0593629999999999E-3</v>
      </c>
      <c r="T3176">
        <v>3019708</v>
      </c>
      <c r="U3176">
        <v>2556718</v>
      </c>
      <c r="V3176">
        <v>2668081</v>
      </c>
      <c r="W3176">
        <v>3040330</v>
      </c>
      <c r="X3176">
        <v>2854792</v>
      </c>
      <c r="Y3176">
        <v>3048001</v>
      </c>
      <c r="Z3176">
        <v>2998443</v>
      </c>
      <c r="AA3176">
        <v>2978550</v>
      </c>
      <c r="AB3176">
        <v>2759341</v>
      </c>
      <c r="AC3176">
        <v>2542916</v>
      </c>
      <c r="AD3176">
        <v>3130046</v>
      </c>
      <c r="AE3176">
        <v>2855524</v>
      </c>
      <c r="AF3176">
        <v>2969824</v>
      </c>
      <c r="AG3176">
        <v>2730545</v>
      </c>
      <c r="AH3176">
        <v>3408030</v>
      </c>
      <c r="AI3176">
        <v>3049377</v>
      </c>
      <c r="AJ3176">
        <v>2913139.125</v>
      </c>
    </row>
    <row r="3177" spans="1:36" x14ac:dyDescent="0.3">
      <c r="A3177">
        <v>1401</v>
      </c>
      <c r="B3177" t="s">
        <v>2511</v>
      </c>
      <c r="C3177">
        <v>1</v>
      </c>
      <c r="D3177">
        <v>1</v>
      </c>
      <c r="E3177">
        <v>18</v>
      </c>
      <c r="F3177">
        <v>0</v>
      </c>
      <c r="G3177">
        <v>12942.882519999999</v>
      </c>
      <c r="H3177">
        <v>0.99999998599999995</v>
      </c>
      <c r="I3177">
        <v>1</v>
      </c>
      <c r="J3177">
        <v>20</v>
      </c>
      <c r="K3177">
        <v>11.99999233</v>
      </c>
      <c r="L3177">
        <v>134129.25</v>
      </c>
      <c r="M3177">
        <v>1</v>
      </c>
      <c r="N3177">
        <v>1</v>
      </c>
      <c r="O3177">
        <v>19</v>
      </c>
      <c r="P3177">
        <v>15.199996349999999</v>
      </c>
      <c r="Q3177">
        <v>123395.0643</v>
      </c>
      <c r="R3177">
        <v>15985.17179</v>
      </c>
      <c r="S3177">
        <v>0.12954466100000001</v>
      </c>
      <c r="T3177">
        <v>143426</v>
      </c>
      <c r="U3177">
        <v>114469</v>
      </c>
      <c r="V3177">
        <v>139049</v>
      </c>
      <c r="W3177">
        <v>146878</v>
      </c>
      <c r="X3177">
        <v>71200</v>
      </c>
      <c r="Y3177">
        <v>121571</v>
      </c>
      <c r="Z3177">
        <v>144310</v>
      </c>
      <c r="AA3177">
        <v>105462</v>
      </c>
      <c r="AB3177">
        <v>127748</v>
      </c>
      <c r="AC3177">
        <v>87689</v>
      </c>
      <c r="AD3177">
        <v>121953</v>
      </c>
      <c r="AE3177">
        <v>199127</v>
      </c>
      <c r="AF3177">
        <v>59241</v>
      </c>
      <c r="AG3177">
        <v>164865</v>
      </c>
      <c r="AH3177">
        <v>105467</v>
      </c>
      <c r="AI3177">
        <v>147790</v>
      </c>
      <c r="AJ3177">
        <v>125015.3125</v>
      </c>
    </row>
    <row r="3178" spans="1:36" x14ac:dyDescent="0.3">
      <c r="A3178">
        <v>1402</v>
      </c>
      <c r="B3178" t="s">
        <v>2512</v>
      </c>
      <c r="C3178">
        <v>1</v>
      </c>
      <c r="D3178">
        <v>1</v>
      </c>
      <c r="E3178">
        <v>18</v>
      </c>
      <c r="F3178">
        <v>15</v>
      </c>
      <c r="G3178">
        <v>6064.3245319999996</v>
      </c>
      <c r="H3178">
        <v>0.99998935799999999</v>
      </c>
      <c r="I3178">
        <v>1</v>
      </c>
      <c r="J3178">
        <v>20</v>
      </c>
      <c r="K3178">
        <v>11.99999178</v>
      </c>
      <c r="L3178">
        <v>269930.25</v>
      </c>
      <c r="M3178">
        <v>1</v>
      </c>
      <c r="N3178">
        <v>1</v>
      </c>
      <c r="O3178">
        <v>19</v>
      </c>
      <c r="P3178">
        <v>13.616662760000001</v>
      </c>
      <c r="Q3178">
        <v>256980.81479999999</v>
      </c>
      <c r="R3178">
        <v>14030.29401</v>
      </c>
      <c r="S3178">
        <v>5.4596658999999999E-2</v>
      </c>
      <c r="T3178">
        <v>261195</v>
      </c>
      <c r="U3178">
        <v>247318</v>
      </c>
      <c r="V3178">
        <v>245688</v>
      </c>
      <c r="W3178">
        <v>263066</v>
      </c>
      <c r="X3178">
        <v>252845</v>
      </c>
      <c r="Y3178">
        <v>309642</v>
      </c>
      <c r="Z3178">
        <v>187842</v>
      </c>
      <c r="AA3178">
        <v>241980</v>
      </c>
      <c r="AB3178">
        <v>241834</v>
      </c>
      <c r="AC3178">
        <v>237352</v>
      </c>
      <c r="AD3178">
        <v>294601</v>
      </c>
      <c r="AE3178">
        <v>305934</v>
      </c>
      <c r="AF3178">
        <v>283372</v>
      </c>
      <c r="AG3178">
        <v>254874</v>
      </c>
      <c r="AH3178">
        <v>224136</v>
      </c>
      <c r="AI3178">
        <v>257840</v>
      </c>
      <c r="AJ3178">
        <v>256844.9375</v>
      </c>
    </row>
    <row r="3179" spans="1:36" x14ac:dyDescent="0.3">
      <c r="A3179">
        <v>1403</v>
      </c>
      <c r="B3179" t="s">
        <v>2513</v>
      </c>
      <c r="C3179">
        <v>1</v>
      </c>
      <c r="D3179">
        <v>1</v>
      </c>
      <c r="E3179">
        <v>24</v>
      </c>
      <c r="F3179">
        <v>0</v>
      </c>
      <c r="G3179">
        <v>11826.714470000001</v>
      </c>
      <c r="H3179">
        <v>0.99999469399999996</v>
      </c>
      <c r="I3179">
        <v>1</v>
      </c>
      <c r="J3179">
        <v>24.164383560000001</v>
      </c>
      <c r="K3179">
        <v>17.999933689999999</v>
      </c>
      <c r="L3179">
        <v>105413.408</v>
      </c>
      <c r="M3179">
        <v>1</v>
      </c>
      <c r="N3179">
        <v>1</v>
      </c>
      <c r="O3179">
        <v>24.082191779999999</v>
      </c>
      <c r="P3179">
        <v>21.010450599999999</v>
      </c>
      <c r="Q3179">
        <v>96175.528269999995</v>
      </c>
      <c r="R3179">
        <v>10580.69182</v>
      </c>
      <c r="S3179">
        <v>0.11001438700000001</v>
      </c>
      <c r="T3179">
        <v>130659</v>
      </c>
      <c r="U3179">
        <v>34489</v>
      </c>
      <c r="V3179">
        <v>80913</v>
      </c>
      <c r="W3179">
        <v>161068</v>
      </c>
      <c r="X3179">
        <v>78586</v>
      </c>
      <c r="Y3179">
        <v>49725</v>
      </c>
      <c r="Z3179">
        <v>122959</v>
      </c>
      <c r="AA3179">
        <v>103040</v>
      </c>
      <c r="AB3179">
        <v>84203</v>
      </c>
      <c r="AC3179">
        <v>102872</v>
      </c>
      <c r="AD3179">
        <v>77849</v>
      </c>
      <c r="AE3179">
        <v>90148</v>
      </c>
      <c r="AF3179">
        <v>79136</v>
      </c>
      <c r="AG3179">
        <v>95505</v>
      </c>
      <c r="AH3179">
        <v>119800</v>
      </c>
      <c r="AI3179">
        <v>127213</v>
      </c>
      <c r="AJ3179">
        <v>96135.3125</v>
      </c>
    </row>
    <row r="3180" spans="1:36" x14ac:dyDescent="0.3">
      <c r="A3180">
        <v>1410</v>
      </c>
      <c r="B3180" t="s">
        <v>2517</v>
      </c>
      <c r="C3180">
        <v>1</v>
      </c>
      <c r="D3180">
        <v>1</v>
      </c>
      <c r="E3180">
        <v>18</v>
      </c>
      <c r="F3180">
        <v>9</v>
      </c>
      <c r="G3180">
        <v>14749.01002</v>
      </c>
      <c r="H3180">
        <v>0.99992744300000003</v>
      </c>
      <c r="I3180">
        <v>1</v>
      </c>
      <c r="J3180">
        <v>28</v>
      </c>
      <c r="K3180">
        <v>5.9999991100000001</v>
      </c>
      <c r="L3180">
        <v>171444.25</v>
      </c>
      <c r="M3180">
        <v>0.99999999699999997</v>
      </c>
      <c r="N3180">
        <v>1</v>
      </c>
      <c r="O3180">
        <v>23</v>
      </c>
      <c r="P3180">
        <v>8.2142853490000007</v>
      </c>
      <c r="Q3180">
        <v>162551.1635</v>
      </c>
      <c r="R3180">
        <v>8169.3450919999996</v>
      </c>
      <c r="S3180">
        <v>5.0257069000000001E-2</v>
      </c>
      <c r="T3180">
        <v>164834</v>
      </c>
      <c r="U3180">
        <v>103492</v>
      </c>
      <c r="V3180">
        <v>125735</v>
      </c>
      <c r="W3180">
        <v>176657</v>
      </c>
      <c r="X3180">
        <v>148634</v>
      </c>
      <c r="Y3180">
        <v>218172</v>
      </c>
      <c r="Z3180">
        <v>168696</v>
      </c>
      <c r="AA3180">
        <v>150275</v>
      </c>
      <c r="AB3180">
        <v>107141</v>
      </c>
      <c r="AC3180">
        <v>173131</v>
      </c>
      <c r="AD3180">
        <v>187201</v>
      </c>
      <c r="AE3180">
        <v>186357</v>
      </c>
      <c r="AF3180">
        <v>195883</v>
      </c>
      <c r="AG3180">
        <v>164595</v>
      </c>
      <c r="AH3180">
        <v>162540</v>
      </c>
      <c r="AI3180">
        <v>161527</v>
      </c>
      <c r="AJ3180">
        <v>162179.375</v>
      </c>
    </row>
    <row r="3181" spans="1:36" x14ac:dyDescent="0.3">
      <c r="A3181">
        <v>1418</v>
      </c>
      <c r="B3181" t="s">
        <v>1093</v>
      </c>
      <c r="C3181">
        <v>1</v>
      </c>
      <c r="D3181">
        <v>1</v>
      </c>
      <c r="E3181">
        <v>24</v>
      </c>
      <c r="F3181">
        <v>6</v>
      </c>
      <c r="G3181">
        <v>9619.1270980000008</v>
      </c>
      <c r="H3181">
        <v>0.99988474599999999</v>
      </c>
      <c r="I3181">
        <v>1</v>
      </c>
      <c r="J3181">
        <v>20</v>
      </c>
      <c r="K3181">
        <v>6.0000000230000001</v>
      </c>
      <c r="L3181">
        <v>126543.25</v>
      </c>
      <c r="M3181">
        <v>0.99999999299999998</v>
      </c>
      <c r="N3181">
        <v>1</v>
      </c>
      <c r="O3181">
        <v>22</v>
      </c>
      <c r="P3181">
        <v>6.050000013</v>
      </c>
      <c r="Q3181">
        <v>115951.936</v>
      </c>
      <c r="R3181">
        <v>6315.4491600000001</v>
      </c>
      <c r="S3181">
        <v>5.4466094999999999E-2</v>
      </c>
      <c r="T3181">
        <v>142286</v>
      </c>
      <c r="U3181">
        <v>101862</v>
      </c>
      <c r="V3181">
        <v>128701</v>
      </c>
      <c r="W3181">
        <v>100107</v>
      </c>
      <c r="X3181">
        <v>103834</v>
      </c>
      <c r="Y3181">
        <v>86406</v>
      </c>
      <c r="Z3181">
        <v>146466</v>
      </c>
      <c r="AA3181">
        <v>169467</v>
      </c>
      <c r="AB3181">
        <v>89109</v>
      </c>
      <c r="AC3181">
        <v>134158</v>
      </c>
      <c r="AD3181">
        <v>94532</v>
      </c>
      <c r="AE3181">
        <v>105160</v>
      </c>
      <c r="AF3181">
        <v>99497</v>
      </c>
      <c r="AG3181">
        <v>76321</v>
      </c>
      <c r="AH3181">
        <v>156810</v>
      </c>
      <c r="AI3181">
        <v>114247</v>
      </c>
      <c r="AJ3181">
        <v>115560.1875</v>
      </c>
    </row>
    <row r="3182" spans="1:36" x14ac:dyDescent="0.3">
      <c r="A3182">
        <v>1419</v>
      </c>
      <c r="B3182" t="s">
        <v>2522</v>
      </c>
      <c r="C3182">
        <v>1</v>
      </c>
      <c r="D3182">
        <v>1</v>
      </c>
      <c r="E3182">
        <v>18</v>
      </c>
      <c r="F3182">
        <v>15</v>
      </c>
      <c r="G3182">
        <v>15466.900180000001</v>
      </c>
      <c r="H3182">
        <v>0.99953596300000003</v>
      </c>
      <c r="I3182">
        <v>1</v>
      </c>
      <c r="J3182">
        <v>20</v>
      </c>
      <c r="K3182">
        <v>17.999933689999999</v>
      </c>
      <c r="L3182">
        <v>209791.23190000001</v>
      </c>
      <c r="M3182">
        <v>0.99999989199999995</v>
      </c>
      <c r="N3182">
        <v>1</v>
      </c>
      <c r="O3182">
        <v>19</v>
      </c>
      <c r="P3182">
        <v>16.46663517</v>
      </c>
      <c r="Q3182">
        <v>204269.4393</v>
      </c>
      <c r="R3182">
        <v>15429.732050000001</v>
      </c>
      <c r="S3182">
        <v>7.5536174999999997E-2</v>
      </c>
      <c r="T3182">
        <v>218495</v>
      </c>
      <c r="U3182">
        <v>256343</v>
      </c>
      <c r="V3182">
        <v>229202</v>
      </c>
      <c r="W3182">
        <v>179390</v>
      </c>
      <c r="X3182">
        <v>165001</v>
      </c>
      <c r="Y3182">
        <v>184070</v>
      </c>
      <c r="Z3182">
        <v>205140</v>
      </c>
      <c r="AA3182">
        <v>207852</v>
      </c>
      <c r="AB3182">
        <v>217034</v>
      </c>
      <c r="AC3182">
        <v>196909</v>
      </c>
      <c r="AD3182">
        <v>157669</v>
      </c>
      <c r="AE3182">
        <v>254474</v>
      </c>
      <c r="AF3182">
        <v>186236</v>
      </c>
      <c r="AG3182">
        <v>209977</v>
      </c>
      <c r="AH3182">
        <v>246606</v>
      </c>
      <c r="AI3182">
        <v>196346</v>
      </c>
      <c r="AJ3182">
        <v>206921.5</v>
      </c>
    </row>
    <row r="3183" spans="1:36" x14ac:dyDescent="0.3">
      <c r="A3183">
        <v>1420</v>
      </c>
      <c r="B3183" t="s">
        <v>1094</v>
      </c>
      <c r="C3183">
        <v>1</v>
      </c>
      <c r="D3183">
        <v>1</v>
      </c>
      <c r="E3183">
        <v>24</v>
      </c>
      <c r="F3183">
        <v>0</v>
      </c>
      <c r="G3183">
        <v>8625.9956239999992</v>
      </c>
      <c r="H3183">
        <v>0.99999563000000002</v>
      </c>
      <c r="I3183">
        <v>1</v>
      </c>
      <c r="J3183">
        <v>28</v>
      </c>
      <c r="K3183">
        <v>6.0000000010000001</v>
      </c>
      <c r="L3183">
        <v>271084.25</v>
      </c>
      <c r="M3183">
        <v>1</v>
      </c>
      <c r="N3183">
        <v>1</v>
      </c>
      <c r="O3183">
        <v>26</v>
      </c>
      <c r="P3183">
        <v>2.7857142860000002</v>
      </c>
      <c r="Q3183">
        <v>271594.49239999999</v>
      </c>
      <c r="R3183">
        <v>19610.948810000002</v>
      </c>
      <c r="S3183">
        <v>7.2206724999999999E-2</v>
      </c>
      <c r="T3183">
        <v>233630</v>
      </c>
      <c r="U3183">
        <v>274350</v>
      </c>
      <c r="V3183">
        <v>278510</v>
      </c>
      <c r="W3183">
        <v>273456</v>
      </c>
      <c r="X3183">
        <v>265462</v>
      </c>
      <c r="Y3183">
        <v>250379</v>
      </c>
      <c r="Z3183">
        <v>261242</v>
      </c>
      <c r="AA3183">
        <v>307254</v>
      </c>
      <c r="AB3183">
        <v>212905</v>
      </c>
      <c r="AC3183">
        <v>269010</v>
      </c>
      <c r="AD3183">
        <v>246006</v>
      </c>
      <c r="AE3183">
        <v>315052</v>
      </c>
      <c r="AF3183">
        <v>285708</v>
      </c>
      <c r="AG3183">
        <v>249779</v>
      </c>
      <c r="AH3183">
        <v>347231</v>
      </c>
      <c r="AI3183">
        <v>277491</v>
      </c>
      <c r="AJ3183">
        <v>271716.5625</v>
      </c>
    </row>
    <row r="3184" spans="1:36" x14ac:dyDescent="0.3">
      <c r="A3184">
        <v>1422</v>
      </c>
      <c r="B3184" t="s">
        <v>2523</v>
      </c>
      <c r="C3184">
        <v>1</v>
      </c>
      <c r="D3184">
        <v>1</v>
      </c>
      <c r="E3184">
        <v>24</v>
      </c>
      <c r="F3184">
        <v>18</v>
      </c>
      <c r="G3184">
        <v>8849.4413669999994</v>
      </c>
      <c r="H3184">
        <v>0.99991519399999995</v>
      </c>
      <c r="I3184">
        <v>1</v>
      </c>
      <c r="J3184">
        <v>28</v>
      </c>
      <c r="K3184">
        <v>17.999933689999999</v>
      </c>
      <c r="L3184">
        <v>97178.449739999996</v>
      </c>
      <c r="M3184">
        <v>0.999999996</v>
      </c>
      <c r="N3184">
        <v>1</v>
      </c>
      <c r="O3184">
        <v>26</v>
      </c>
      <c r="P3184">
        <v>18.107112069999999</v>
      </c>
      <c r="Q3184">
        <v>86865.987699999998</v>
      </c>
      <c r="R3184">
        <v>2538.696449</v>
      </c>
      <c r="S3184">
        <v>2.9225437E-2</v>
      </c>
      <c r="T3184">
        <v>51190</v>
      </c>
      <c r="U3184">
        <v>90995</v>
      </c>
      <c r="V3184">
        <v>110203</v>
      </c>
      <c r="W3184">
        <v>52571</v>
      </c>
      <c r="X3184">
        <v>73792</v>
      </c>
      <c r="Y3184">
        <v>65380</v>
      </c>
      <c r="Z3184">
        <v>102148</v>
      </c>
      <c r="AA3184">
        <v>104685</v>
      </c>
      <c r="AB3184">
        <v>83537</v>
      </c>
      <c r="AC3184">
        <v>125461</v>
      </c>
      <c r="AD3184">
        <v>93390</v>
      </c>
      <c r="AE3184">
        <v>49949</v>
      </c>
      <c r="AF3184">
        <v>98959</v>
      </c>
      <c r="AG3184">
        <v>79318</v>
      </c>
      <c r="AH3184">
        <v>111647</v>
      </c>
      <c r="AI3184">
        <v>98790</v>
      </c>
      <c r="AJ3184">
        <v>87000.9375</v>
      </c>
    </row>
    <row r="3185" spans="1:36" x14ac:dyDescent="0.3">
      <c r="A3185">
        <v>1425</v>
      </c>
      <c r="B3185" t="s">
        <v>2526</v>
      </c>
      <c r="C3185">
        <v>1</v>
      </c>
      <c r="D3185">
        <v>1</v>
      </c>
      <c r="E3185">
        <v>24</v>
      </c>
      <c r="F3185">
        <v>18</v>
      </c>
      <c r="G3185">
        <v>11263.15036</v>
      </c>
      <c r="H3185">
        <v>0.99999999900000003</v>
      </c>
      <c r="I3185">
        <v>1</v>
      </c>
      <c r="J3185">
        <v>28</v>
      </c>
      <c r="K3185">
        <v>17.999933689999999</v>
      </c>
      <c r="L3185">
        <v>816043.38340000005</v>
      </c>
      <c r="M3185">
        <v>1</v>
      </c>
      <c r="N3185">
        <v>1</v>
      </c>
      <c r="O3185">
        <v>26</v>
      </c>
      <c r="P3185">
        <v>18.107112069999999</v>
      </c>
      <c r="Q3185">
        <v>796797.6825</v>
      </c>
      <c r="R3185">
        <v>3518.9545790000002</v>
      </c>
      <c r="S3185">
        <v>4.416372E-3</v>
      </c>
      <c r="T3185">
        <v>865962</v>
      </c>
      <c r="U3185">
        <v>777577</v>
      </c>
      <c r="V3185">
        <v>749989</v>
      </c>
      <c r="W3185">
        <v>740693</v>
      </c>
      <c r="X3185">
        <v>822372</v>
      </c>
      <c r="Y3185">
        <v>865919</v>
      </c>
      <c r="Z3185">
        <v>764581</v>
      </c>
      <c r="AA3185">
        <v>714751</v>
      </c>
      <c r="AB3185">
        <v>875928</v>
      </c>
      <c r="AC3185">
        <v>688253</v>
      </c>
      <c r="AD3185">
        <v>714333</v>
      </c>
      <c r="AE3185">
        <v>901238</v>
      </c>
      <c r="AF3185">
        <v>874500</v>
      </c>
      <c r="AG3185">
        <v>785456</v>
      </c>
      <c r="AH3185">
        <v>825917</v>
      </c>
      <c r="AI3185">
        <v>778301</v>
      </c>
      <c r="AJ3185">
        <v>796610.625</v>
      </c>
    </row>
    <row r="3186" spans="1:36" x14ac:dyDescent="0.3">
      <c r="A3186">
        <v>1426</v>
      </c>
      <c r="B3186" t="s">
        <v>2527</v>
      </c>
      <c r="C3186">
        <v>1</v>
      </c>
      <c r="D3186">
        <v>1</v>
      </c>
      <c r="E3186">
        <v>24</v>
      </c>
      <c r="F3186">
        <v>18</v>
      </c>
      <c r="G3186">
        <v>33422.109120000001</v>
      </c>
      <c r="H3186">
        <v>0.95293454099999997</v>
      </c>
      <c r="I3186">
        <v>1</v>
      </c>
      <c r="J3186">
        <v>20</v>
      </c>
      <c r="K3186">
        <v>12.000019760000001</v>
      </c>
      <c r="L3186">
        <v>615533.25</v>
      </c>
      <c r="M3186">
        <v>0.99887462400000004</v>
      </c>
      <c r="N3186">
        <v>1</v>
      </c>
      <c r="O3186">
        <v>22</v>
      </c>
      <c r="P3186">
        <v>14.85001087</v>
      </c>
      <c r="Q3186">
        <v>589567.70440000005</v>
      </c>
      <c r="R3186">
        <v>49477.136250000003</v>
      </c>
      <c r="S3186">
        <v>8.3921042000000001E-2</v>
      </c>
      <c r="T3186">
        <v>596989</v>
      </c>
      <c r="U3186">
        <v>518771</v>
      </c>
      <c r="V3186">
        <v>547688</v>
      </c>
      <c r="W3186">
        <v>683285</v>
      </c>
      <c r="X3186">
        <v>562222</v>
      </c>
      <c r="Y3186">
        <v>597807</v>
      </c>
      <c r="Z3186">
        <v>492578</v>
      </c>
      <c r="AA3186">
        <v>563547</v>
      </c>
      <c r="AB3186">
        <v>610897</v>
      </c>
      <c r="AC3186">
        <v>539760</v>
      </c>
      <c r="AD3186">
        <v>676728</v>
      </c>
      <c r="AE3186">
        <v>634748</v>
      </c>
      <c r="AF3186">
        <v>561718</v>
      </c>
      <c r="AG3186">
        <v>606187</v>
      </c>
      <c r="AH3186">
        <v>634990</v>
      </c>
      <c r="AI3186">
        <v>612531</v>
      </c>
      <c r="AJ3186">
        <v>590027.875</v>
      </c>
    </row>
    <row r="3187" spans="1:36" x14ac:dyDescent="0.3">
      <c r="A3187">
        <v>1427</v>
      </c>
      <c r="B3187" t="s">
        <v>2528</v>
      </c>
      <c r="C3187">
        <v>1</v>
      </c>
      <c r="D3187">
        <v>1</v>
      </c>
      <c r="E3187">
        <v>18</v>
      </c>
      <c r="F3187">
        <v>9</v>
      </c>
      <c r="G3187">
        <v>11089.73243</v>
      </c>
      <c r="H3187">
        <v>0.99994090000000002</v>
      </c>
      <c r="I3187">
        <v>1</v>
      </c>
      <c r="J3187">
        <v>22.557544759999999</v>
      </c>
      <c r="K3187">
        <v>12.00000015</v>
      </c>
      <c r="L3187">
        <v>396010.25</v>
      </c>
      <c r="M3187">
        <v>0.99999999799999995</v>
      </c>
      <c r="N3187">
        <v>1</v>
      </c>
      <c r="O3187">
        <v>20.278772379999999</v>
      </c>
      <c r="P3187">
        <v>10.463570710000001</v>
      </c>
      <c r="Q3187">
        <v>381391.80540000001</v>
      </c>
      <c r="R3187">
        <v>13959.220950000001</v>
      </c>
      <c r="S3187">
        <v>3.6600736000000002E-2</v>
      </c>
      <c r="T3187">
        <v>371741</v>
      </c>
      <c r="U3187">
        <v>329705</v>
      </c>
      <c r="V3187">
        <v>370833</v>
      </c>
      <c r="W3187">
        <v>389714</v>
      </c>
      <c r="X3187">
        <v>394666</v>
      </c>
      <c r="Y3187">
        <v>422306</v>
      </c>
      <c r="Z3187">
        <v>321856</v>
      </c>
      <c r="AA3187">
        <v>385538</v>
      </c>
      <c r="AB3187">
        <v>471789</v>
      </c>
      <c r="AC3187">
        <v>345861</v>
      </c>
      <c r="AD3187">
        <v>361808</v>
      </c>
      <c r="AE3187">
        <v>404583</v>
      </c>
      <c r="AF3187">
        <v>400880</v>
      </c>
      <c r="AG3187">
        <v>325124</v>
      </c>
      <c r="AH3187">
        <v>423619</v>
      </c>
      <c r="AI3187">
        <v>348103</v>
      </c>
      <c r="AJ3187">
        <v>379257.875</v>
      </c>
    </row>
    <row r="3188" spans="1:36" x14ac:dyDescent="0.3">
      <c r="A3188">
        <v>1428</v>
      </c>
      <c r="B3188" t="s">
        <v>2529</v>
      </c>
      <c r="C3188">
        <v>1</v>
      </c>
      <c r="D3188">
        <v>1</v>
      </c>
      <c r="E3188">
        <v>24</v>
      </c>
      <c r="F3188">
        <v>0</v>
      </c>
      <c r="G3188">
        <v>14451.848389999999</v>
      </c>
      <c r="H3188">
        <v>0.99998853600000004</v>
      </c>
      <c r="I3188">
        <v>1</v>
      </c>
      <c r="J3188">
        <v>24.845070419999999</v>
      </c>
      <c r="K3188">
        <v>17.999933689999999</v>
      </c>
      <c r="L3188">
        <v>399624.91560000001</v>
      </c>
      <c r="M3188">
        <v>1</v>
      </c>
      <c r="N3188">
        <v>1</v>
      </c>
      <c r="O3188">
        <v>24.422535209999999</v>
      </c>
      <c r="P3188">
        <v>21.058173790000001</v>
      </c>
      <c r="Q3188">
        <v>388867.69589999999</v>
      </c>
      <c r="R3188">
        <v>9382.600015</v>
      </c>
      <c r="S3188">
        <v>2.4128001E-2</v>
      </c>
      <c r="T3188">
        <v>413510</v>
      </c>
      <c r="U3188">
        <v>402093</v>
      </c>
      <c r="V3188">
        <v>347284</v>
      </c>
      <c r="W3188">
        <v>400332</v>
      </c>
      <c r="X3188">
        <v>364685</v>
      </c>
      <c r="Y3188">
        <v>380209</v>
      </c>
      <c r="Z3188">
        <v>405289</v>
      </c>
      <c r="AA3188">
        <v>369630</v>
      </c>
      <c r="AB3188">
        <v>386737</v>
      </c>
      <c r="AC3188">
        <v>326531</v>
      </c>
      <c r="AD3188">
        <v>377748</v>
      </c>
      <c r="AE3188">
        <v>446414</v>
      </c>
      <c r="AF3188">
        <v>395194</v>
      </c>
      <c r="AG3188">
        <v>370551</v>
      </c>
      <c r="AH3188">
        <v>414423</v>
      </c>
      <c r="AI3188">
        <v>418332</v>
      </c>
      <c r="AJ3188">
        <v>388685.125</v>
      </c>
    </row>
    <row r="3189" spans="1:36" x14ac:dyDescent="0.3">
      <c r="A3189">
        <v>1430</v>
      </c>
      <c r="B3189" t="s">
        <v>2531</v>
      </c>
      <c r="C3189">
        <v>1</v>
      </c>
      <c r="D3189">
        <v>1</v>
      </c>
      <c r="E3189">
        <v>18</v>
      </c>
      <c r="F3189">
        <v>12</v>
      </c>
      <c r="G3189">
        <v>25378.062379999999</v>
      </c>
      <c r="H3189">
        <v>0.97699570700000005</v>
      </c>
      <c r="I3189">
        <v>1</v>
      </c>
      <c r="J3189">
        <v>20</v>
      </c>
      <c r="K3189">
        <v>11.999994279999999</v>
      </c>
      <c r="L3189">
        <v>690144.75</v>
      </c>
      <c r="M3189">
        <v>0.99973334899999999</v>
      </c>
      <c r="N3189">
        <v>1</v>
      </c>
      <c r="O3189">
        <v>19</v>
      </c>
      <c r="P3189">
        <v>12.033330619999999</v>
      </c>
      <c r="Q3189">
        <v>644620.59580000001</v>
      </c>
      <c r="R3189">
        <v>44082.817660000001</v>
      </c>
      <c r="S3189">
        <v>6.8385680000000004E-2</v>
      </c>
      <c r="T3189">
        <v>655284</v>
      </c>
      <c r="U3189">
        <v>638664</v>
      </c>
      <c r="V3189">
        <v>613185</v>
      </c>
      <c r="W3189">
        <v>555953</v>
      </c>
      <c r="X3189">
        <v>655449</v>
      </c>
      <c r="Y3189">
        <v>682644</v>
      </c>
      <c r="Z3189">
        <v>583493</v>
      </c>
      <c r="AA3189">
        <v>560123</v>
      </c>
      <c r="AB3189">
        <v>750178</v>
      </c>
      <c r="AC3189">
        <v>590897</v>
      </c>
      <c r="AD3189">
        <v>587429</v>
      </c>
      <c r="AE3189">
        <v>832075</v>
      </c>
      <c r="AF3189">
        <v>638807</v>
      </c>
      <c r="AG3189">
        <v>685292</v>
      </c>
      <c r="AH3189">
        <v>597607</v>
      </c>
      <c r="AI3189">
        <v>603527</v>
      </c>
      <c r="AJ3189">
        <v>639412.9375</v>
      </c>
    </row>
    <row r="3190" spans="1:36" x14ac:dyDescent="0.3">
      <c r="A3190">
        <v>1432</v>
      </c>
      <c r="B3190" t="s">
        <v>2533</v>
      </c>
      <c r="C3190">
        <v>1</v>
      </c>
      <c r="D3190">
        <v>1</v>
      </c>
      <c r="E3190">
        <v>24</v>
      </c>
      <c r="F3190">
        <v>18</v>
      </c>
      <c r="G3190">
        <v>15669.663049999999</v>
      </c>
      <c r="H3190">
        <v>0.99661995699999995</v>
      </c>
      <c r="I3190">
        <v>1</v>
      </c>
      <c r="J3190">
        <v>20</v>
      </c>
      <c r="K3190">
        <v>11.999999989999999</v>
      </c>
      <c r="L3190">
        <v>147435.25</v>
      </c>
      <c r="M3190">
        <v>0.99999428099999998</v>
      </c>
      <c r="N3190">
        <v>1</v>
      </c>
      <c r="O3190">
        <v>22</v>
      </c>
      <c r="P3190">
        <v>14.85</v>
      </c>
      <c r="Q3190">
        <v>128766.8973</v>
      </c>
      <c r="R3190">
        <v>25587.946110000001</v>
      </c>
      <c r="S3190">
        <v>0.19871524900000001</v>
      </c>
      <c r="T3190">
        <v>130919</v>
      </c>
      <c r="U3190">
        <v>158670</v>
      </c>
      <c r="V3190">
        <v>122671</v>
      </c>
      <c r="W3190">
        <v>75786</v>
      </c>
      <c r="X3190">
        <v>111345</v>
      </c>
      <c r="Y3190">
        <v>145145</v>
      </c>
      <c r="Z3190">
        <v>110293</v>
      </c>
      <c r="AA3190">
        <v>82982</v>
      </c>
      <c r="AB3190">
        <v>200126</v>
      </c>
      <c r="AC3190">
        <v>103175</v>
      </c>
      <c r="AD3190">
        <v>95302</v>
      </c>
      <c r="AE3190">
        <v>191138</v>
      </c>
      <c r="AF3190">
        <v>123164</v>
      </c>
      <c r="AG3190">
        <v>154208</v>
      </c>
      <c r="AH3190">
        <v>168402</v>
      </c>
      <c r="AI3190">
        <v>90752</v>
      </c>
      <c r="AJ3190">
        <v>129004.875</v>
      </c>
    </row>
    <row r="3191" spans="1:36" x14ac:dyDescent="0.3">
      <c r="A3191">
        <v>1434</v>
      </c>
      <c r="B3191" t="s">
        <v>2535</v>
      </c>
      <c r="C3191">
        <v>1</v>
      </c>
      <c r="D3191">
        <v>1</v>
      </c>
      <c r="E3191">
        <v>24</v>
      </c>
      <c r="F3191">
        <v>18</v>
      </c>
      <c r="G3191">
        <v>31905.541850000001</v>
      </c>
      <c r="H3191">
        <v>0.99778210499999997</v>
      </c>
      <c r="I3191">
        <v>1</v>
      </c>
      <c r="J3191">
        <v>28</v>
      </c>
      <c r="K3191">
        <v>17.999933689999999</v>
      </c>
      <c r="L3191">
        <v>828101.11789999995</v>
      </c>
      <c r="M3191">
        <v>0.99999753899999999</v>
      </c>
      <c r="N3191">
        <v>1</v>
      </c>
      <c r="O3191">
        <v>26</v>
      </c>
      <c r="P3191">
        <v>18.107112069999999</v>
      </c>
      <c r="Q3191">
        <v>794038.95680000004</v>
      </c>
      <c r="R3191">
        <v>13913.577380000001</v>
      </c>
      <c r="S3191">
        <v>1.7522537000000001E-2</v>
      </c>
      <c r="T3191">
        <v>846719</v>
      </c>
      <c r="U3191">
        <v>702381</v>
      </c>
      <c r="V3191">
        <v>676775</v>
      </c>
      <c r="W3191">
        <v>785646</v>
      </c>
      <c r="X3191">
        <v>805578</v>
      </c>
      <c r="Y3191">
        <v>814026</v>
      </c>
      <c r="Z3191">
        <v>866538</v>
      </c>
      <c r="AA3191">
        <v>689625</v>
      </c>
      <c r="AB3191">
        <v>704387</v>
      </c>
      <c r="AC3191">
        <v>759788</v>
      </c>
      <c r="AD3191">
        <v>840746</v>
      </c>
      <c r="AE3191">
        <v>911843</v>
      </c>
      <c r="AF3191">
        <v>864647</v>
      </c>
      <c r="AG3191">
        <v>796813</v>
      </c>
      <c r="AH3191">
        <v>864906</v>
      </c>
      <c r="AI3191">
        <v>786039</v>
      </c>
      <c r="AJ3191">
        <v>794778.5625</v>
      </c>
    </row>
    <row r="3192" spans="1:36" x14ac:dyDescent="0.3">
      <c r="A3192">
        <v>1436</v>
      </c>
      <c r="B3192" t="s">
        <v>2537</v>
      </c>
      <c r="C3192">
        <v>1</v>
      </c>
      <c r="D3192">
        <v>1</v>
      </c>
      <c r="E3192">
        <v>18</v>
      </c>
      <c r="F3192">
        <v>6</v>
      </c>
      <c r="G3192">
        <v>7107.4838110000001</v>
      </c>
      <c r="H3192">
        <v>0.99999996300000005</v>
      </c>
      <c r="I3192">
        <v>1</v>
      </c>
      <c r="J3192">
        <v>20</v>
      </c>
      <c r="K3192">
        <v>6.0000018710000003</v>
      </c>
      <c r="L3192">
        <v>261460.5</v>
      </c>
      <c r="M3192">
        <v>1</v>
      </c>
      <c r="N3192">
        <v>1</v>
      </c>
      <c r="O3192">
        <v>19</v>
      </c>
      <c r="P3192">
        <v>6.0166675549999997</v>
      </c>
      <c r="Q3192">
        <v>253417.27369999999</v>
      </c>
      <c r="R3192">
        <v>8219.8839360000002</v>
      </c>
      <c r="S3192">
        <v>3.2436162999999997E-2</v>
      </c>
      <c r="T3192">
        <v>256094</v>
      </c>
      <c r="U3192">
        <v>238368</v>
      </c>
      <c r="V3192">
        <v>245441</v>
      </c>
      <c r="W3192">
        <v>257372</v>
      </c>
      <c r="X3192">
        <v>312745</v>
      </c>
      <c r="Y3192">
        <v>263531</v>
      </c>
      <c r="Z3192">
        <v>211161</v>
      </c>
      <c r="AA3192">
        <v>258405</v>
      </c>
      <c r="AB3192">
        <v>248490</v>
      </c>
      <c r="AC3192">
        <v>213514</v>
      </c>
      <c r="AD3192">
        <v>252997</v>
      </c>
      <c r="AE3192">
        <v>280693</v>
      </c>
      <c r="AF3192">
        <v>246089</v>
      </c>
      <c r="AG3192">
        <v>271195</v>
      </c>
      <c r="AH3192">
        <v>269603</v>
      </c>
      <c r="AI3192">
        <v>213041</v>
      </c>
      <c r="AJ3192">
        <v>252421.1875</v>
      </c>
    </row>
    <row r="3193" spans="1:36" x14ac:dyDescent="0.3">
      <c r="A3193">
        <v>1438</v>
      </c>
      <c r="B3193" t="s">
        <v>2538</v>
      </c>
      <c r="C3193">
        <v>1</v>
      </c>
      <c r="D3193">
        <v>1</v>
      </c>
      <c r="E3193">
        <v>24</v>
      </c>
      <c r="F3193">
        <v>0</v>
      </c>
      <c r="G3193">
        <v>19068.018240000001</v>
      </c>
      <c r="H3193">
        <v>0.95049772399999999</v>
      </c>
      <c r="I3193">
        <v>1</v>
      </c>
      <c r="J3193">
        <v>25.86510264</v>
      </c>
      <c r="K3193">
        <v>17.999933689999999</v>
      </c>
      <c r="L3193">
        <v>977770.43949999998</v>
      </c>
      <c r="M3193">
        <v>0.99875402899999999</v>
      </c>
      <c r="N3193">
        <v>1</v>
      </c>
      <c r="O3193">
        <v>24.932551320000002</v>
      </c>
      <c r="P3193">
        <v>21.141753900000001</v>
      </c>
      <c r="Q3193">
        <v>934026.58929999999</v>
      </c>
      <c r="R3193">
        <v>31045.72955</v>
      </c>
      <c r="S3193">
        <v>3.3238592999999997E-2</v>
      </c>
      <c r="T3193">
        <v>946336</v>
      </c>
      <c r="U3193">
        <v>958929</v>
      </c>
      <c r="V3193">
        <v>851332</v>
      </c>
      <c r="W3193">
        <v>963297</v>
      </c>
      <c r="X3193">
        <v>952621</v>
      </c>
      <c r="Y3193">
        <v>910203</v>
      </c>
      <c r="Z3193">
        <v>933594</v>
      </c>
      <c r="AA3193">
        <v>809508</v>
      </c>
      <c r="AB3193">
        <v>931553</v>
      </c>
      <c r="AC3193">
        <v>890220</v>
      </c>
      <c r="AD3193">
        <v>910492</v>
      </c>
      <c r="AE3193">
        <v>954107</v>
      </c>
      <c r="AF3193">
        <v>1107772</v>
      </c>
      <c r="AG3193">
        <v>926971</v>
      </c>
      <c r="AH3193">
        <v>967609</v>
      </c>
      <c r="AI3193">
        <v>908731</v>
      </c>
      <c r="AJ3193">
        <v>932704.6875</v>
      </c>
    </row>
    <row r="3194" spans="1:36" x14ac:dyDescent="0.3">
      <c r="A3194">
        <v>1440</v>
      </c>
      <c r="B3194" t="s">
        <v>2539</v>
      </c>
      <c r="C3194">
        <v>1</v>
      </c>
      <c r="D3194">
        <v>1</v>
      </c>
      <c r="E3194">
        <v>24</v>
      </c>
      <c r="F3194">
        <v>6</v>
      </c>
      <c r="G3194">
        <v>85430.519979999997</v>
      </c>
      <c r="H3194">
        <v>1</v>
      </c>
      <c r="I3194">
        <v>1</v>
      </c>
      <c r="J3194">
        <v>28</v>
      </c>
      <c r="K3194">
        <v>11.999983589999999</v>
      </c>
      <c r="L3194">
        <v>6427693.75</v>
      </c>
      <c r="M3194">
        <v>1</v>
      </c>
      <c r="N3194">
        <v>1</v>
      </c>
      <c r="O3194">
        <v>26</v>
      </c>
      <c r="P3194">
        <v>8.8214209520000004</v>
      </c>
      <c r="Q3194">
        <v>6419440.3789999997</v>
      </c>
      <c r="R3194">
        <v>2553.6465939999998</v>
      </c>
      <c r="S3194">
        <v>3.97799E-4</v>
      </c>
      <c r="T3194">
        <v>6424118</v>
      </c>
      <c r="U3194">
        <v>6959255</v>
      </c>
      <c r="V3194">
        <v>6723713</v>
      </c>
      <c r="W3194">
        <v>5666920</v>
      </c>
      <c r="X3194">
        <v>6981328</v>
      </c>
      <c r="Y3194">
        <v>6349023</v>
      </c>
      <c r="Z3194">
        <v>6651971</v>
      </c>
      <c r="AA3194">
        <v>5679060</v>
      </c>
      <c r="AB3194">
        <v>6258784</v>
      </c>
      <c r="AC3194">
        <v>6509851</v>
      </c>
      <c r="AD3194">
        <v>6275305</v>
      </c>
      <c r="AE3194">
        <v>6666835</v>
      </c>
      <c r="AF3194">
        <v>6843289</v>
      </c>
      <c r="AG3194">
        <v>6136578</v>
      </c>
      <c r="AH3194">
        <v>6365344</v>
      </c>
      <c r="AI3194">
        <v>6223355</v>
      </c>
      <c r="AJ3194">
        <v>6419670.5630000001</v>
      </c>
    </row>
    <row r="3195" spans="1:36" x14ac:dyDescent="0.3">
      <c r="A3195">
        <v>1441</v>
      </c>
      <c r="B3195" t="s">
        <v>2540</v>
      </c>
      <c r="C3195">
        <v>1</v>
      </c>
      <c r="D3195">
        <v>1</v>
      </c>
      <c r="E3195">
        <v>24</v>
      </c>
      <c r="F3195">
        <v>6</v>
      </c>
      <c r="G3195">
        <v>14212.846299999999</v>
      </c>
      <c r="H3195">
        <v>0.99964891099999997</v>
      </c>
      <c r="I3195">
        <v>1</v>
      </c>
      <c r="J3195">
        <v>28</v>
      </c>
      <c r="K3195">
        <v>12.00001191</v>
      </c>
      <c r="L3195">
        <v>200639.25</v>
      </c>
      <c r="M3195">
        <v>0.99999993799999998</v>
      </c>
      <c r="N3195">
        <v>1</v>
      </c>
      <c r="O3195">
        <v>26</v>
      </c>
      <c r="P3195">
        <v>8.8214341029999996</v>
      </c>
      <c r="Q3195">
        <v>178073.95310000001</v>
      </c>
      <c r="R3195">
        <v>14141.87255</v>
      </c>
      <c r="S3195">
        <v>7.9415728000000005E-2</v>
      </c>
      <c r="T3195">
        <v>207586</v>
      </c>
      <c r="U3195">
        <v>233890</v>
      </c>
      <c r="V3195">
        <v>159377</v>
      </c>
      <c r="W3195">
        <v>188714</v>
      </c>
      <c r="X3195">
        <v>223808</v>
      </c>
      <c r="Y3195">
        <v>138278</v>
      </c>
      <c r="Z3195">
        <v>153475</v>
      </c>
      <c r="AA3195">
        <v>193022</v>
      </c>
      <c r="AB3195">
        <v>280479</v>
      </c>
      <c r="AC3195">
        <v>144098</v>
      </c>
      <c r="AD3195">
        <v>169370</v>
      </c>
      <c r="AE3195">
        <v>208610</v>
      </c>
      <c r="AF3195">
        <v>218902</v>
      </c>
      <c r="AG3195">
        <v>98638</v>
      </c>
      <c r="AH3195">
        <v>132930</v>
      </c>
      <c r="AI3195">
        <v>118402</v>
      </c>
      <c r="AJ3195">
        <v>179348.6875</v>
      </c>
    </row>
    <row r="3196" spans="1:36" x14ac:dyDescent="0.3">
      <c r="A3196">
        <v>1442</v>
      </c>
      <c r="B3196" t="s">
        <v>2541</v>
      </c>
      <c r="C3196">
        <v>1</v>
      </c>
      <c r="D3196">
        <v>1</v>
      </c>
      <c r="E3196">
        <v>24</v>
      </c>
      <c r="F3196">
        <v>6</v>
      </c>
      <c r="G3196">
        <v>25003.29578</v>
      </c>
      <c r="H3196">
        <v>0.88571306699999997</v>
      </c>
      <c r="I3196">
        <v>1</v>
      </c>
      <c r="J3196">
        <v>28</v>
      </c>
      <c r="K3196">
        <v>5.9999831759999998</v>
      </c>
      <c r="L3196">
        <v>394542</v>
      </c>
      <c r="M3196">
        <v>0.99320518300000005</v>
      </c>
      <c r="N3196">
        <v>1</v>
      </c>
      <c r="O3196">
        <v>26</v>
      </c>
      <c r="P3196">
        <v>6.0357064749999996</v>
      </c>
      <c r="Q3196">
        <v>350098.22470000002</v>
      </c>
      <c r="R3196">
        <v>46071.726620000001</v>
      </c>
      <c r="S3196">
        <v>0.13159657299999999</v>
      </c>
      <c r="T3196">
        <v>361514</v>
      </c>
      <c r="U3196">
        <v>405384</v>
      </c>
      <c r="V3196">
        <v>358089</v>
      </c>
      <c r="W3196">
        <v>412199</v>
      </c>
      <c r="X3196">
        <v>340737</v>
      </c>
      <c r="Y3196">
        <v>460751</v>
      </c>
      <c r="Z3196">
        <v>402736</v>
      </c>
      <c r="AA3196">
        <v>373944</v>
      </c>
      <c r="AB3196">
        <v>310519</v>
      </c>
      <c r="AC3196">
        <v>425728</v>
      </c>
      <c r="AD3196">
        <v>354452</v>
      </c>
      <c r="AE3196">
        <v>370258</v>
      </c>
      <c r="AF3196">
        <v>317746</v>
      </c>
      <c r="AG3196">
        <v>377059</v>
      </c>
      <c r="AH3196">
        <v>10812</v>
      </c>
      <c r="AI3196">
        <v>369804</v>
      </c>
      <c r="AJ3196">
        <v>353233.25</v>
      </c>
    </row>
    <row r="3197" spans="1:36" x14ac:dyDescent="0.3">
      <c r="A3197">
        <v>1444</v>
      </c>
      <c r="B3197" t="s">
        <v>2542</v>
      </c>
      <c r="C3197">
        <v>1</v>
      </c>
      <c r="D3197">
        <v>1</v>
      </c>
      <c r="E3197">
        <v>24</v>
      </c>
      <c r="F3197">
        <v>18</v>
      </c>
      <c r="G3197">
        <v>23781.768820000001</v>
      </c>
      <c r="H3197">
        <v>0.999986551</v>
      </c>
      <c r="I3197">
        <v>1</v>
      </c>
      <c r="J3197">
        <v>24.985835689999998</v>
      </c>
      <c r="K3197">
        <v>17.999920169999999</v>
      </c>
      <c r="L3197">
        <v>199264.60709999999</v>
      </c>
      <c r="M3197">
        <v>1</v>
      </c>
      <c r="N3197">
        <v>1</v>
      </c>
      <c r="O3197">
        <v>24.492917850000001</v>
      </c>
      <c r="P3197">
        <v>18.00725405</v>
      </c>
      <c r="Q3197">
        <v>176243.7193</v>
      </c>
      <c r="R3197">
        <v>20091.318319999998</v>
      </c>
      <c r="S3197">
        <v>0.11399735799999999</v>
      </c>
      <c r="T3197">
        <v>142031</v>
      </c>
      <c r="U3197">
        <v>168067</v>
      </c>
      <c r="V3197">
        <v>268163</v>
      </c>
      <c r="W3197">
        <v>107589</v>
      </c>
      <c r="X3197">
        <v>175821</v>
      </c>
      <c r="Y3197">
        <v>80960</v>
      </c>
      <c r="Z3197">
        <v>234020</v>
      </c>
      <c r="AA3197">
        <v>130122</v>
      </c>
      <c r="AB3197">
        <v>207635</v>
      </c>
      <c r="AC3197">
        <v>258825</v>
      </c>
      <c r="AD3197">
        <v>49652</v>
      </c>
      <c r="AE3197">
        <v>195036</v>
      </c>
      <c r="AF3197">
        <v>173371</v>
      </c>
      <c r="AG3197">
        <v>256586</v>
      </c>
      <c r="AH3197">
        <v>177807</v>
      </c>
      <c r="AI3197">
        <v>189295</v>
      </c>
      <c r="AJ3197">
        <v>175936.25</v>
      </c>
    </row>
    <row r="3198" spans="1:36" x14ac:dyDescent="0.3">
      <c r="A3198">
        <v>1445</v>
      </c>
      <c r="B3198" t="s">
        <v>2543</v>
      </c>
      <c r="C3198">
        <v>1</v>
      </c>
      <c r="D3198">
        <v>1</v>
      </c>
      <c r="E3198">
        <v>18</v>
      </c>
      <c r="F3198">
        <v>12</v>
      </c>
      <c r="G3198">
        <v>87482.190310000005</v>
      </c>
      <c r="H3198">
        <v>0.99997146299999995</v>
      </c>
      <c r="I3198">
        <v>1</v>
      </c>
      <c r="J3198">
        <v>22.79069767</v>
      </c>
      <c r="K3198">
        <v>11.99997668</v>
      </c>
      <c r="L3198">
        <v>2592169.5</v>
      </c>
      <c r="M3198">
        <v>1</v>
      </c>
      <c r="N3198">
        <v>1</v>
      </c>
      <c r="O3198">
        <v>20.39534884</v>
      </c>
      <c r="P3198">
        <v>12.16782693</v>
      </c>
      <c r="Q3198">
        <v>2516765.395</v>
      </c>
      <c r="R3198">
        <v>99093.027050000004</v>
      </c>
      <c r="S3198">
        <v>3.9373168E-2</v>
      </c>
      <c r="T3198">
        <v>2496206</v>
      </c>
      <c r="U3198">
        <v>2644642</v>
      </c>
      <c r="V3198">
        <v>2272408</v>
      </c>
      <c r="W3198">
        <v>2426448</v>
      </c>
      <c r="X3198">
        <v>2980331</v>
      </c>
      <c r="Y3198">
        <v>2563132</v>
      </c>
      <c r="Z3198">
        <v>2176416</v>
      </c>
      <c r="AA3198">
        <v>2431934</v>
      </c>
      <c r="AB3198">
        <v>2787174</v>
      </c>
      <c r="AC3198">
        <v>2402543</v>
      </c>
      <c r="AD3198">
        <v>2570939</v>
      </c>
      <c r="AE3198">
        <v>2608022</v>
      </c>
      <c r="AF3198">
        <v>2474722</v>
      </c>
      <c r="AG3198">
        <v>2604931</v>
      </c>
      <c r="AH3198">
        <v>2622607</v>
      </c>
      <c r="AI3198">
        <v>2059080</v>
      </c>
      <c r="AJ3198">
        <v>2507595.9380000001</v>
      </c>
    </row>
    <row r="3199" spans="1:36" x14ac:dyDescent="0.3">
      <c r="A3199">
        <v>1446</v>
      </c>
      <c r="B3199" t="s">
        <v>1256</v>
      </c>
      <c r="C3199">
        <v>1</v>
      </c>
      <c r="D3199">
        <v>1</v>
      </c>
      <c r="E3199">
        <v>24</v>
      </c>
      <c r="F3199">
        <v>6</v>
      </c>
      <c r="G3199">
        <v>21209.314350000001</v>
      </c>
      <c r="H3199">
        <v>0.99999290200000002</v>
      </c>
      <c r="I3199">
        <v>1</v>
      </c>
      <c r="J3199">
        <v>28</v>
      </c>
      <c r="K3199">
        <v>12.00001187</v>
      </c>
      <c r="L3199">
        <v>259558.5</v>
      </c>
      <c r="M3199">
        <v>1</v>
      </c>
      <c r="N3199">
        <v>1</v>
      </c>
      <c r="O3199">
        <v>26</v>
      </c>
      <c r="P3199">
        <v>8.8214340819999997</v>
      </c>
      <c r="Q3199">
        <v>241852.7193</v>
      </c>
      <c r="R3199">
        <v>10570.819659999999</v>
      </c>
      <c r="S3199">
        <v>4.3707673000000002E-2</v>
      </c>
      <c r="T3199">
        <v>266014</v>
      </c>
      <c r="U3199">
        <v>303739</v>
      </c>
      <c r="V3199">
        <v>270846</v>
      </c>
      <c r="W3199">
        <v>197391</v>
      </c>
      <c r="X3199">
        <v>302171</v>
      </c>
      <c r="Y3199">
        <v>269655</v>
      </c>
      <c r="Z3199">
        <v>238074</v>
      </c>
      <c r="AA3199">
        <v>151555</v>
      </c>
      <c r="AB3199">
        <v>261268</v>
      </c>
      <c r="AC3199">
        <v>221827</v>
      </c>
      <c r="AD3199">
        <v>210868</v>
      </c>
      <c r="AE3199">
        <v>344271</v>
      </c>
      <c r="AF3199">
        <v>236022</v>
      </c>
      <c r="AG3199">
        <v>229268</v>
      </c>
      <c r="AH3199">
        <v>173843</v>
      </c>
      <c r="AI3199">
        <v>208077</v>
      </c>
      <c r="AJ3199">
        <v>242805.5625</v>
      </c>
    </row>
    <row r="3200" spans="1:36" x14ac:dyDescent="0.3">
      <c r="A3200">
        <v>1447</v>
      </c>
      <c r="B3200" t="s">
        <v>2544</v>
      </c>
      <c r="C3200">
        <v>1</v>
      </c>
      <c r="D3200">
        <v>1</v>
      </c>
      <c r="E3200">
        <v>18</v>
      </c>
      <c r="F3200">
        <v>0</v>
      </c>
      <c r="G3200">
        <v>14206.128790000001</v>
      </c>
      <c r="H3200">
        <v>0.99793906700000001</v>
      </c>
      <c r="I3200">
        <v>1</v>
      </c>
      <c r="J3200">
        <v>25.86510264</v>
      </c>
      <c r="K3200" s="1">
        <v>6.6299999999999999E-5</v>
      </c>
      <c r="L3200">
        <v>227103.83069999999</v>
      </c>
      <c r="M3200">
        <v>0.99999787500000004</v>
      </c>
      <c r="N3200">
        <v>1</v>
      </c>
      <c r="O3200">
        <v>21.932551320000002</v>
      </c>
      <c r="P3200" s="1">
        <v>2.8099999999999999E-5</v>
      </c>
      <c r="Q3200">
        <v>203835.41250000001</v>
      </c>
      <c r="R3200">
        <v>15735.145210000001</v>
      </c>
      <c r="S3200">
        <v>7.7195345999999998E-2</v>
      </c>
      <c r="T3200">
        <v>173875</v>
      </c>
      <c r="U3200">
        <v>201892</v>
      </c>
      <c r="V3200">
        <v>230015</v>
      </c>
      <c r="W3200">
        <v>302634</v>
      </c>
      <c r="X3200">
        <v>154642</v>
      </c>
      <c r="Y3200">
        <v>237858</v>
      </c>
      <c r="Z3200">
        <v>196220</v>
      </c>
      <c r="AA3200">
        <v>197133</v>
      </c>
      <c r="AB3200">
        <v>219219</v>
      </c>
      <c r="AC3200">
        <v>180827</v>
      </c>
      <c r="AD3200">
        <v>212087</v>
      </c>
      <c r="AE3200">
        <v>152927</v>
      </c>
      <c r="AF3200">
        <v>154870</v>
      </c>
      <c r="AG3200">
        <v>248078</v>
      </c>
      <c r="AH3200">
        <v>217918</v>
      </c>
      <c r="AI3200">
        <v>201674</v>
      </c>
      <c r="AJ3200">
        <v>205116.8125</v>
      </c>
    </row>
    <row r="3201" spans="1:36" x14ac:dyDescent="0.3">
      <c r="A3201">
        <v>1451</v>
      </c>
      <c r="B3201" t="s">
        <v>2546</v>
      </c>
      <c r="C3201">
        <v>1</v>
      </c>
      <c r="D3201">
        <v>1</v>
      </c>
      <c r="E3201">
        <v>18</v>
      </c>
      <c r="F3201">
        <v>0</v>
      </c>
      <c r="G3201">
        <v>19358.108800000002</v>
      </c>
      <c r="H3201">
        <v>0.99768254700000003</v>
      </c>
      <c r="I3201">
        <v>1</v>
      </c>
      <c r="J3201">
        <v>28</v>
      </c>
      <c r="K3201">
        <v>11.999976520000001</v>
      </c>
      <c r="L3201">
        <v>310998.5</v>
      </c>
      <c r="M3201">
        <v>0.99999731300000005</v>
      </c>
      <c r="N3201">
        <v>1</v>
      </c>
      <c r="O3201">
        <v>23</v>
      </c>
      <c r="P3201">
        <v>4.9285617840000002</v>
      </c>
      <c r="Q3201">
        <v>305691.41220000002</v>
      </c>
      <c r="R3201">
        <v>17064.371719999999</v>
      </c>
      <c r="S3201">
        <v>5.5822215000000001E-2</v>
      </c>
      <c r="T3201">
        <v>324226</v>
      </c>
      <c r="U3201">
        <v>362981</v>
      </c>
      <c r="V3201">
        <v>347664</v>
      </c>
      <c r="W3201">
        <v>295770</v>
      </c>
      <c r="X3201">
        <v>273604</v>
      </c>
      <c r="Y3201">
        <v>285159</v>
      </c>
      <c r="Z3201">
        <v>319964</v>
      </c>
      <c r="AA3201">
        <v>316184</v>
      </c>
      <c r="AB3201">
        <v>256100</v>
      </c>
      <c r="AC3201">
        <v>359396</v>
      </c>
      <c r="AD3201">
        <v>289131</v>
      </c>
      <c r="AE3201">
        <v>339367</v>
      </c>
      <c r="AF3201">
        <v>320148</v>
      </c>
      <c r="AG3201">
        <v>245854</v>
      </c>
      <c r="AH3201">
        <v>300929</v>
      </c>
      <c r="AI3201">
        <v>260215</v>
      </c>
      <c r="AJ3201">
        <v>306043.25</v>
      </c>
    </row>
    <row r="3202" spans="1:36" x14ac:dyDescent="0.3">
      <c r="A3202">
        <v>1452</v>
      </c>
      <c r="B3202" t="s">
        <v>2547</v>
      </c>
      <c r="C3202">
        <v>1</v>
      </c>
      <c r="D3202">
        <v>1</v>
      </c>
      <c r="E3202">
        <v>18</v>
      </c>
      <c r="F3202">
        <v>12</v>
      </c>
      <c r="G3202">
        <v>25733.383529999999</v>
      </c>
      <c r="H3202">
        <v>0.99998967000000005</v>
      </c>
      <c r="I3202">
        <v>1</v>
      </c>
      <c r="J3202">
        <v>21.777777780000001</v>
      </c>
      <c r="K3202">
        <v>12.000023029999999</v>
      </c>
      <c r="L3202">
        <v>413999.75</v>
      </c>
      <c r="M3202">
        <v>1</v>
      </c>
      <c r="N3202">
        <v>1</v>
      </c>
      <c r="O3202">
        <v>19.88888889</v>
      </c>
      <c r="P3202">
        <v>12.109231980000001</v>
      </c>
      <c r="Q3202">
        <v>397152.92700000003</v>
      </c>
      <c r="R3202">
        <v>15357.9043</v>
      </c>
      <c r="S3202">
        <v>3.8670002000000002E-2</v>
      </c>
      <c r="T3202">
        <v>319942</v>
      </c>
      <c r="U3202">
        <v>361684</v>
      </c>
      <c r="V3202">
        <v>425172</v>
      </c>
      <c r="W3202">
        <v>419358</v>
      </c>
      <c r="X3202">
        <v>370971</v>
      </c>
      <c r="Y3202">
        <v>372176</v>
      </c>
      <c r="Z3202">
        <v>358847</v>
      </c>
      <c r="AA3202">
        <v>456786</v>
      </c>
      <c r="AB3202">
        <v>327740</v>
      </c>
      <c r="AC3202">
        <v>498246</v>
      </c>
      <c r="AD3202">
        <v>426261</v>
      </c>
      <c r="AE3202">
        <v>403752</v>
      </c>
      <c r="AF3202">
        <v>402860</v>
      </c>
      <c r="AG3202">
        <v>397022</v>
      </c>
      <c r="AH3202">
        <v>441532</v>
      </c>
      <c r="AI3202">
        <v>346704</v>
      </c>
      <c r="AJ3202">
        <v>395565.8125</v>
      </c>
    </row>
    <row r="3203" spans="1:36" x14ac:dyDescent="0.3">
      <c r="A3203">
        <v>1454</v>
      </c>
      <c r="B3203" t="s">
        <v>2548</v>
      </c>
      <c r="C3203">
        <v>1</v>
      </c>
      <c r="D3203">
        <v>1</v>
      </c>
      <c r="E3203">
        <v>18</v>
      </c>
      <c r="F3203">
        <v>12</v>
      </c>
      <c r="G3203">
        <v>23986.82978</v>
      </c>
      <c r="H3203">
        <v>0.99414887100000005</v>
      </c>
      <c r="I3203">
        <v>1</v>
      </c>
      <c r="J3203">
        <v>20</v>
      </c>
      <c r="K3203">
        <v>12.000000569999999</v>
      </c>
      <c r="L3203">
        <v>333003.5</v>
      </c>
      <c r="M3203">
        <v>0.99998284900000001</v>
      </c>
      <c r="N3203">
        <v>1</v>
      </c>
      <c r="O3203">
        <v>19</v>
      </c>
      <c r="P3203">
        <v>12.033333600000001</v>
      </c>
      <c r="Q3203">
        <v>308801.15970000002</v>
      </c>
      <c r="R3203">
        <v>26323.83382</v>
      </c>
      <c r="S3203">
        <v>8.5245256000000005E-2</v>
      </c>
      <c r="T3203">
        <v>318042</v>
      </c>
      <c r="U3203">
        <v>247721</v>
      </c>
      <c r="V3203">
        <v>233046</v>
      </c>
      <c r="W3203">
        <v>356237</v>
      </c>
      <c r="X3203">
        <v>360390</v>
      </c>
      <c r="Y3203">
        <v>305089</v>
      </c>
      <c r="Z3203">
        <v>266664</v>
      </c>
      <c r="AA3203">
        <v>300626</v>
      </c>
      <c r="AB3203">
        <v>355545</v>
      </c>
      <c r="AC3203">
        <v>307241</v>
      </c>
      <c r="AD3203">
        <v>340664</v>
      </c>
      <c r="AE3203">
        <v>328564</v>
      </c>
      <c r="AF3203">
        <v>331335</v>
      </c>
      <c r="AG3203">
        <v>334145</v>
      </c>
      <c r="AH3203">
        <v>304923</v>
      </c>
      <c r="AI3203">
        <v>200831</v>
      </c>
      <c r="AJ3203">
        <v>305691.4375</v>
      </c>
    </row>
    <row r="3204" spans="1:36" x14ac:dyDescent="0.3">
      <c r="A3204">
        <v>1455</v>
      </c>
      <c r="B3204" t="s">
        <v>2549</v>
      </c>
      <c r="C3204">
        <v>1</v>
      </c>
      <c r="D3204">
        <v>1</v>
      </c>
      <c r="E3204">
        <v>18</v>
      </c>
      <c r="F3204">
        <v>3</v>
      </c>
      <c r="G3204">
        <v>13308.45673</v>
      </c>
      <c r="H3204">
        <v>1</v>
      </c>
      <c r="I3204">
        <v>1</v>
      </c>
      <c r="J3204">
        <v>24.985835689999998</v>
      </c>
      <c r="K3204" s="1">
        <v>6.8800000000000005E-5</v>
      </c>
      <c r="L3204">
        <v>149705.72219999999</v>
      </c>
      <c r="M3204">
        <v>1</v>
      </c>
      <c r="N3204">
        <v>1</v>
      </c>
      <c r="O3204">
        <v>21.492917850000001</v>
      </c>
      <c r="P3204">
        <v>1.7911060599999999</v>
      </c>
      <c r="Q3204">
        <v>147263.639</v>
      </c>
      <c r="R3204">
        <v>10471.37566</v>
      </c>
      <c r="S3204">
        <v>7.1106322E-2</v>
      </c>
      <c r="T3204">
        <v>99688</v>
      </c>
      <c r="U3204">
        <v>156911</v>
      </c>
      <c r="V3204">
        <v>181753</v>
      </c>
      <c r="W3204">
        <v>160471</v>
      </c>
      <c r="X3204">
        <v>134481</v>
      </c>
      <c r="Y3204">
        <v>148274</v>
      </c>
      <c r="Z3204">
        <v>148766</v>
      </c>
      <c r="AA3204">
        <v>147869</v>
      </c>
      <c r="AB3204">
        <v>80338</v>
      </c>
      <c r="AC3204">
        <v>249039</v>
      </c>
      <c r="AD3204">
        <v>132165</v>
      </c>
      <c r="AE3204">
        <v>99858</v>
      </c>
      <c r="AF3204">
        <v>210175</v>
      </c>
      <c r="AG3204">
        <v>93548</v>
      </c>
      <c r="AH3204">
        <v>194931</v>
      </c>
      <c r="AI3204">
        <v>127931</v>
      </c>
      <c r="AJ3204">
        <v>147887.375</v>
      </c>
    </row>
    <row r="3205" spans="1:36" x14ac:dyDescent="0.3">
      <c r="A3205">
        <v>1460</v>
      </c>
      <c r="B3205" t="s">
        <v>2552</v>
      </c>
      <c r="C3205">
        <v>1</v>
      </c>
      <c r="D3205">
        <v>1</v>
      </c>
      <c r="E3205">
        <v>18</v>
      </c>
      <c r="F3205">
        <v>12</v>
      </c>
      <c r="G3205">
        <v>30699.924790000001</v>
      </c>
      <c r="H3205">
        <v>0.99995185499999995</v>
      </c>
      <c r="I3205">
        <v>1</v>
      </c>
      <c r="J3205">
        <v>20</v>
      </c>
      <c r="K3205">
        <v>12.000010270000001</v>
      </c>
      <c r="L3205">
        <v>266540.5</v>
      </c>
      <c r="M3205">
        <v>0.99999999900000003</v>
      </c>
      <c r="N3205">
        <v>1</v>
      </c>
      <c r="O3205">
        <v>19</v>
      </c>
      <c r="P3205">
        <v>12.03333821</v>
      </c>
      <c r="Q3205">
        <v>235908.6219</v>
      </c>
      <c r="R3205">
        <v>35992.229509999997</v>
      </c>
      <c r="S3205">
        <v>0.15256852100000001</v>
      </c>
      <c r="T3205">
        <v>197316</v>
      </c>
      <c r="U3205">
        <v>192611</v>
      </c>
      <c r="V3205">
        <v>271732</v>
      </c>
      <c r="W3205">
        <v>313813</v>
      </c>
      <c r="X3205">
        <v>242863</v>
      </c>
      <c r="Y3205">
        <v>226868</v>
      </c>
      <c r="Z3205">
        <v>210354</v>
      </c>
      <c r="AA3205">
        <v>166733</v>
      </c>
      <c r="AB3205">
        <v>263150</v>
      </c>
      <c r="AC3205">
        <v>210081</v>
      </c>
      <c r="AD3205">
        <v>302765</v>
      </c>
      <c r="AE3205">
        <v>290166</v>
      </c>
      <c r="AF3205">
        <v>307845</v>
      </c>
      <c r="AG3205">
        <v>221054</v>
      </c>
      <c r="AH3205">
        <v>132892</v>
      </c>
      <c r="AI3205">
        <v>156265</v>
      </c>
      <c r="AJ3205">
        <v>231656.75</v>
      </c>
    </row>
    <row r="3206" spans="1:36" x14ac:dyDescent="0.3">
      <c r="A3206">
        <v>1468</v>
      </c>
      <c r="B3206" t="s">
        <v>2556</v>
      </c>
      <c r="C3206">
        <v>1</v>
      </c>
      <c r="D3206">
        <v>1</v>
      </c>
      <c r="E3206">
        <v>18</v>
      </c>
      <c r="F3206">
        <v>9</v>
      </c>
      <c r="G3206">
        <v>24837.302469999999</v>
      </c>
      <c r="H3206">
        <v>0.99995378999999995</v>
      </c>
      <c r="I3206">
        <v>1</v>
      </c>
      <c r="J3206">
        <v>28</v>
      </c>
      <c r="K3206">
        <v>6.0000031759999999</v>
      </c>
      <c r="L3206">
        <v>197979.75</v>
      </c>
      <c r="M3206">
        <v>0.99999999900000003</v>
      </c>
      <c r="N3206">
        <v>1</v>
      </c>
      <c r="O3206">
        <v>23</v>
      </c>
      <c r="P3206">
        <v>8.2142870190000004</v>
      </c>
      <c r="Q3206">
        <v>177126.95199999999</v>
      </c>
      <c r="R3206">
        <v>12229.718500000001</v>
      </c>
      <c r="S3206">
        <v>6.9044933000000003E-2</v>
      </c>
      <c r="T3206">
        <v>167090</v>
      </c>
      <c r="U3206">
        <v>115574</v>
      </c>
      <c r="V3206">
        <v>107035</v>
      </c>
      <c r="W3206">
        <v>197605</v>
      </c>
      <c r="X3206">
        <v>160873</v>
      </c>
      <c r="Y3206">
        <v>246725</v>
      </c>
      <c r="Z3206">
        <v>180551</v>
      </c>
      <c r="AA3206">
        <v>203770</v>
      </c>
      <c r="AB3206">
        <v>155306</v>
      </c>
      <c r="AC3206">
        <v>167555</v>
      </c>
      <c r="AD3206">
        <v>224990</v>
      </c>
      <c r="AE3206">
        <v>131153</v>
      </c>
      <c r="AF3206">
        <v>204282</v>
      </c>
      <c r="AG3206">
        <v>177458</v>
      </c>
      <c r="AH3206">
        <v>208664</v>
      </c>
      <c r="AI3206">
        <v>176495</v>
      </c>
      <c r="AJ3206">
        <v>176570.375</v>
      </c>
    </row>
    <row r="3207" spans="1:36" x14ac:dyDescent="0.3">
      <c r="A3207">
        <v>1471</v>
      </c>
      <c r="B3207" t="s">
        <v>2559</v>
      </c>
      <c r="C3207">
        <v>1</v>
      </c>
      <c r="D3207">
        <v>1</v>
      </c>
      <c r="E3207">
        <v>24</v>
      </c>
      <c r="F3207">
        <v>12</v>
      </c>
      <c r="G3207">
        <v>23607.643769999999</v>
      </c>
      <c r="H3207">
        <v>0.99999999900000003</v>
      </c>
      <c r="I3207">
        <v>1</v>
      </c>
      <c r="J3207">
        <v>28</v>
      </c>
      <c r="K3207">
        <v>12.000000890000001</v>
      </c>
      <c r="L3207">
        <v>1482068.25</v>
      </c>
      <c r="M3207">
        <v>1</v>
      </c>
      <c r="N3207">
        <v>1</v>
      </c>
      <c r="O3207">
        <v>26</v>
      </c>
      <c r="P3207">
        <v>12.07142898</v>
      </c>
      <c r="Q3207">
        <v>1447685.689</v>
      </c>
      <c r="R3207">
        <v>45863.921970000003</v>
      </c>
      <c r="S3207">
        <v>3.1680856E-2</v>
      </c>
      <c r="T3207">
        <v>1510980</v>
      </c>
      <c r="U3207">
        <v>1401725</v>
      </c>
      <c r="V3207">
        <v>1330509</v>
      </c>
      <c r="W3207">
        <v>1613741</v>
      </c>
      <c r="X3207">
        <v>1640452</v>
      </c>
      <c r="Y3207">
        <v>1625530</v>
      </c>
      <c r="Z3207">
        <v>1353992</v>
      </c>
      <c r="AA3207">
        <v>1214797</v>
      </c>
      <c r="AB3207">
        <v>1484946</v>
      </c>
      <c r="AC3207">
        <v>1305618</v>
      </c>
      <c r="AD3207">
        <v>1589421</v>
      </c>
      <c r="AE3207">
        <v>1548288</v>
      </c>
      <c r="AF3207">
        <v>1593313</v>
      </c>
      <c r="AG3207">
        <v>1545138</v>
      </c>
      <c r="AH3207">
        <v>1156730</v>
      </c>
      <c r="AI3207">
        <v>1296583</v>
      </c>
      <c r="AJ3207">
        <v>1450735.1880000001</v>
      </c>
    </row>
    <row r="3208" spans="1:36" x14ac:dyDescent="0.3">
      <c r="A3208">
        <v>1473</v>
      </c>
      <c r="B3208" t="s">
        <v>2561</v>
      </c>
      <c r="C3208">
        <v>1</v>
      </c>
      <c r="D3208">
        <v>1</v>
      </c>
      <c r="E3208">
        <v>18</v>
      </c>
      <c r="F3208">
        <v>6</v>
      </c>
      <c r="G3208">
        <v>45193.669260000002</v>
      </c>
      <c r="H3208">
        <v>0.99960051999999999</v>
      </c>
      <c r="I3208">
        <v>1</v>
      </c>
      <c r="J3208">
        <v>20</v>
      </c>
      <c r="K3208">
        <v>5.9999981609999997</v>
      </c>
      <c r="L3208">
        <v>467934.75</v>
      </c>
      <c r="M3208">
        <v>0.99999992000000004</v>
      </c>
      <c r="N3208">
        <v>1</v>
      </c>
      <c r="O3208">
        <v>19</v>
      </c>
      <c r="P3208">
        <v>6.0166657929999996</v>
      </c>
      <c r="Q3208">
        <v>425823.97749999998</v>
      </c>
      <c r="R3208">
        <v>48308.643530000001</v>
      </c>
      <c r="S3208">
        <v>0.11344744800000001</v>
      </c>
      <c r="T3208">
        <v>448613</v>
      </c>
      <c r="U3208">
        <v>327871</v>
      </c>
      <c r="V3208">
        <v>306049</v>
      </c>
      <c r="W3208">
        <v>464966</v>
      </c>
      <c r="X3208">
        <v>512072</v>
      </c>
      <c r="Y3208">
        <v>479877</v>
      </c>
      <c r="Z3208">
        <v>508931</v>
      </c>
      <c r="AA3208">
        <v>370859</v>
      </c>
      <c r="AB3208">
        <v>395182</v>
      </c>
      <c r="AC3208">
        <v>354057</v>
      </c>
      <c r="AD3208">
        <v>513890</v>
      </c>
      <c r="AE3208">
        <v>370587</v>
      </c>
      <c r="AF3208">
        <v>460625</v>
      </c>
      <c r="AG3208">
        <v>528863</v>
      </c>
      <c r="AH3208">
        <v>301479</v>
      </c>
      <c r="AI3208">
        <v>375598</v>
      </c>
      <c r="AJ3208">
        <v>419969.9375</v>
      </c>
    </row>
    <row r="3209" spans="1:36" x14ac:dyDescent="0.3">
      <c r="A3209">
        <v>1474</v>
      </c>
      <c r="B3209" t="s">
        <v>2562</v>
      </c>
      <c r="C3209">
        <v>1</v>
      </c>
      <c r="D3209">
        <v>1</v>
      </c>
      <c r="E3209">
        <v>18</v>
      </c>
      <c r="F3209">
        <v>9</v>
      </c>
      <c r="G3209">
        <v>17752.446070000002</v>
      </c>
      <c r="H3209">
        <v>0.99999995799999997</v>
      </c>
      <c r="I3209">
        <v>1</v>
      </c>
      <c r="J3209">
        <v>24.29752066</v>
      </c>
      <c r="K3209">
        <v>5.999999753</v>
      </c>
      <c r="L3209">
        <v>386820.25</v>
      </c>
      <c r="M3209">
        <v>1</v>
      </c>
      <c r="N3209">
        <v>1</v>
      </c>
      <c r="O3209">
        <v>21.148760330000002</v>
      </c>
      <c r="P3209">
        <v>7.8984144650000001</v>
      </c>
      <c r="Q3209">
        <v>376633.76020000002</v>
      </c>
      <c r="R3209">
        <v>12833.18015</v>
      </c>
      <c r="S3209">
        <v>3.4073367E-2</v>
      </c>
      <c r="T3209">
        <v>367655</v>
      </c>
      <c r="U3209">
        <v>365220</v>
      </c>
      <c r="V3209">
        <v>302926</v>
      </c>
      <c r="W3209">
        <v>413248</v>
      </c>
      <c r="X3209">
        <v>437011</v>
      </c>
      <c r="Y3209">
        <v>413224</v>
      </c>
      <c r="Z3209">
        <v>393811</v>
      </c>
      <c r="AA3209">
        <v>303235</v>
      </c>
      <c r="AB3209">
        <v>436773</v>
      </c>
      <c r="AC3209">
        <v>341582</v>
      </c>
      <c r="AD3209">
        <v>347191</v>
      </c>
      <c r="AE3209">
        <v>399958</v>
      </c>
      <c r="AF3209">
        <v>439961</v>
      </c>
      <c r="AG3209">
        <v>388336</v>
      </c>
      <c r="AH3209">
        <v>291259</v>
      </c>
      <c r="AI3209">
        <v>359068</v>
      </c>
      <c r="AJ3209">
        <v>375028.625</v>
      </c>
    </row>
    <row r="3210" spans="1:36" x14ac:dyDescent="0.3">
      <c r="A3210">
        <v>1479</v>
      </c>
      <c r="B3210" t="s">
        <v>2567</v>
      </c>
      <c r="C3210">
        <v>1</v>
      </c>
      <c r="D3210">
        <v>1</v>
      </c>
      <c r="E3210">
        <v>24</v>
      </c>
      <c r="F3210">
        <v>12</v>
      </c>
      <c r="G3210">
        <v>18670.44745</v>
      </c>
      <c r="H3210">
        <v>0.99437777599999999</v>
      </c>
      <c r="I3210">
        <v>1</v>
      </c>
      <c r="J3210">
        <v>24.29752066</v>
      </c>
      <c r="K3210">
        <v>5.9999997540000001</v>
      </c>
      <c r="L3210">
        <v>171614.5</v>
      </c>
      <c r="M3210">
        <v>0.99998416599999995</v>
      </c>
      <c r="N3210">
        <v>1</v>
      </c>
      <c r="O3210">
        <v>24.148760330000002</v>
      </c>
      <c r="P3210">
        <v>9.0188226139999994</v>
      </c>
      <c r="Q3210">
        <v>154530.38939999999</v>
      </c>
      <c r="R3210">
        <v>13970.514730000001</v>
      </c>
      <c r="S3210">
        <v>9.0406261000000002E-2</v>
      </c>
      <c r="T3210">
        <v>86569</v>
      </c>
      <c r="U3210">
        <v>171868</v>
      </c>
      <c r="V3210">
        <v>225023</v>
      </c>
      <c r="W3210">
        <v>128044</v>
      </c>
      <c r="X3210">
        <v>149912</v>
      </c>
      <c r="Y3210">
        <v>198305</v>
      </c>
      <c r="Z3210">
        <v>158868</v>
      </c>
      <c r="AA3210">
        <v>179373</v>
      </c>
      <c r="AB3210">
        <v>131296</v>
      </c>
      <c r="AC3210">
        <v>164961</v>
      </c>
      <c r="AD3210">
        <v>200756</v>
      </c>
      <c r="AE3210">
        <v>132234</v>
      </c>
      <c r="AF3210">
        <v>138590</v>
      </c>
      <c r="AG3210">
        <v>137723</v>
      </c>
      <c r="AH3210">
        <v>133215</v>
      </c>
      <c r="AI3210">
        <v>137286</v>
      </c>
      <c r="AJ3210">
        <v>154626.4375</v>
      </c>
    </row>
    <row r="3211" spans="1:36" x14ac:dyDescent="0.3">
      <c r="A3211">
        <v>1480</v>
      </c>
      <c r="B3211" t="s">
        <v>2568</v>
      </c>
      <c r="C3211">
        <v>1</v>
      </c>
      <c r="D3211">
        <v>1</v>
      </c>
      <c r="E3211">
        <v>18</v>
      </c>
      <c r="F3211">
        <v>6</v>
      </c>
      <c r="G3211">
        <v>32862.080549999999</v>
      </c>
      <c r="H3211">
        <v>0.99999643199999999</v>
      </c>
      <c r="I3211">
        <v>1</v>
      </c>
      <c r="J3211">
        <v>20</v>
      </c>
      <c r="K3211">
        <v>5.9999792640000003</v>
      </c>
      <c r="L3211">
        <v>404145.75</v>
      </c>
      <c r="M3211">
        <v>1</v>
      </c>
      <c r="N3211">
        <v>1</v>
      </c>
      <c r="O3211">
        <v>19</v>
      </c>
      <c r="P3211">
        <v>6.0166568170000003</v>
      </c>
      <c r="Q3211">
        <v>391680.50890000002</v>
      </c>
      <c r="R3211">
        <v>14824.165559999999</v>
      </c>
      <c r="S3211">
        <v>3.7847595999999997E-2</v>
      </c>
      <c r="T3211">
        <v>358827</v>
      </c>
      <c r="U3211">
        <v>315282</v>
      </c>
      <c r="V3211">
        <v>355646</v>
      </c>
      <c r="W3211">
        <v>467657</v>
      </c>
      <c r="X3211">
        <v>395460</v>
      </c>
      <c r="Y3211">
        <v>416883</v>
      </c>
      <c r="Z3211">
        <v>420318</v>
      </c>
      <c r="AA3211">
        <v>383922</v>
      </c>
      <c r="AB3211">
        <v>322599</v>
      </c>
      <c r="AC3211">
        <v>357574</v>
      </c>
      <c r="AD3211">
        <v>443009</v>
      </c>
      <c r="AE3211">
        <v>323897</v>
      </c>
      <c r="AF3211">
        <v>416369</v>
      </c>
      <c r="AG3211">
        <v>428804</v>
      </c>
      <c r="AH3211">
        <v>413770</v>
      </c>
      <c r="AI3211">
        <v>418129</v>
      </c>
      <c r="AJ3211">
        <v>389884.125</v>
      </c>
    </row>
    <row r="3212" spans="1:36" x14ac:dyDescent="0.3">
      <c r="A3212">
        <v>1482</v>
      </c>
      <c r="B3212" t="s">
        <v>2570</v>
      </c>
      <c r="C3212">
        <v>1</v>
      </c>
      <c r="D3212">
        <v>1</v>
      </c>
      <c r="E3212">
        <v>18</v>
      </c>
      <c r="F3212">
        <v>3</v>
      </c>
      <c r="G3212">
        <v>39746.825720000001</v>
      </c>
      <c r="H3212">
        <v>0.99999728200000004</v>
      </c>
      <c r="I3212">
        <v>1</v>
      </c>
      <c r="J3212">
        <v>20</v>
      </c>
      <c r="K3212">
        <v>6.0000030799999999</v>
      </c>
      <c r="L3212">
        <v>688491.25</v>
      </c>
      <c r="M3212">
        <v>1</v>
      </c>
      <c r="N3212">
        <v>1</v>
      </c>
      <c r="O3212">
        <v>19</v>
      </c>
      <c r="P3212">
        <v>4.4333347959999996</v>
      </c>
      <c r="Q3212">
        <v>662501.03350000002</v>
      </c>
      <c r="R3212">
        <v>33862.571230000001</v>
      </c>
      <c r="S3212">
        <v>5.1113235E-2</v>
      </c>
      <c r="T3212">
        <v>795811</v>
      </c>
      <c r="U3212">
        <v>567513</v>
      </c>
      <c r="V3212">
        <v>639308</v>
      </c>
      <c r="W3212">
        <v>691806</v>
      </c>
      <c r="X3212">
        <v>683188</v>
      </c>
      <c r="Y3212">
        <v>771921</v>
      </c>
      <c r="Z3212">
        <v>701871</v>
      </c>
      <c r="AA3212">
        <v>596985</v>
      </c>
      <c r="AB3212">
        <v>529749</v>
      </c>
      <c r="AC3212">
        <v>619649</v>
      </c>
      <c r="AD3212">
        <v>800941</v>
      </c>
      <c r="AE3212">
        <v>565043</v>
      </c>
      <c r="AF3212">
        <v>759149</v>
      </c>
      <c r="AG3212">
        <v>741332</v>
      </c>
      <c r="AH3212">
        <v>498563</v>
      </c>
      <c r="AI3212">
        <v>629975</v>
      </c>
      <c r="AJ3212">
        <v>662050.25</v>
      </c>
    </row>
    <row r="3213" spans="1:36" x14ac:dyDescent="0.3">
      <c r="A3213">
        <v>1483</v>
      </c>
      <c r="B3213" t="s">
        <v>2571</v>
      </c>
      <c r="C3213">
        <v>1</v>
      </c>
      <c r="D3213">
        <v>1</v>
      </c>
      <c r="E3213">
        <v>24</v>
      </c>
      <c r="F3213">
        <v>18</v>
      </c>
      <c r="G3213">
        <v>11917.22414</v>
      </c>
      <c r="H3213">
        <v>0.97550959100000001</v>
      </c>
      <c r="I3213">
        <v>1</v>
      </c>
      <c r="J3213">
        <v>28</v>
      </c>
      <c r="K3213">
        <v>17.999933689999999</v>
      </c>
      <c r="L3213">
        <v>127219.4019</v>
      </c>
      <c r="M3213">
        <v>0.99969763099999998</v>
      </c>
      <c r="N3213">
        <v>1</v>
      </c>
      <c r="O3213">
        <v>26</v>
      </c>
      <c r="P3213">
        <v>18.107112069999999</v>
      </c>
      <c r="Q3213">
        <v>71158.783160000006</v>
      </c>
      <c r="R3213">
        <v>35088.819029999999</v>
      </c>
      <c r="S3213">
        <v>0.49310594499999999</v>
      </c>
      <c r="T3213">
        <v>48065</v>
      </c>
      <c r="U3213">
        <v>45962</v>
      </c>
      <c r="V3213">
        <v>62404</v>
      </c>
      <c r="W3213">
        <v>31756</v>
      </c>
      <c r="X3213">
        <v>24202</v>
      </c>
      <c r="Y3213">
        <v>38956</v>
      </c>
      <c r="Z3213">
        <v>26443</v>
      </c>
      <c r="AA3213">
        <v>65101</v>
      </c>
      <c r="AB3213">
        <v>71170</v>
      </c>
      <c r="AC3213">
        <v>21554</v>
      </c>
      <c r="AD3213">
        <v>42786</v>
      </c>
      <c r="AE3213">
        <v>121419</v>
      </c>
      <c r="AF3213">
        <v>361012</v>
      </c>
      <c r="AG3213">
        <v>55942</v>
      </c>
      <c r="AH3213">
        <v>63976</v>
      </c>
      <c r="AI3213">
        <v>27949</v>
      </c>
      <c r="AJ3213">
        <v>69293.5625</v>
      </c>
    </row>
    <row r="3214" spans="1:36" x14ac:dyDescent="0.3">
      <c r="A3214">
        <v>1487</v>
      </c>
      <c r="B3214" t="s">
        <v>2574</v>
      </c>
      <c r="C3214">
        <v>1</v>
      </c>
      <c r="D3214">
        <v>1</v>
      </c>
      <c r="E3214">
        <v>18</v>
      </c>
      <c r="F3214">
        <v>6</v>
      </c>
      <c r="G3214">
        <v>7074.0730160000003</v>
      </c>
      <c r="H3214">
        <v>1</v>
      </c>
      <c r="I3214">
        <v>1</v>
      </c>
      <c r="J3214">
        <v>20</v>
      </c>
      <c r="K3214">
        <v>6.0000210730000001</v>
      </c>
      <c r="L3214">
        <v>178128.5</v>
      </c>
      <c r="M3214">
        <v>1</v>
      </c>
      <c r="N3214">
        <v>1</v>
      </c>
      <c r="O3214">
        <v>19</v>
      </c>
      <c r="P3214">
        <v>6.0166766770000004</v>
      </c>
      <c r="Q3214">
        <v>172905.36240000001</v>
      </c>
      <c r="R3214">
        <v>6782.1266450000003</v>
      </c>
      <c r="S3214">
        <v>3.9224501000000002E-2</v>
      </c>
      <c r="T3214">
        <v>143920</v>
      </c>
      <c r="U3214">
        <v>185869</v>
      </c>
      <c r="V3214">
        <v>125870</v>
      </c>
      <c r="W3214">
        <v>206878</v>
      </c>
      <c r="X3214">
        <v>174058</v>
      </c>
      <c r="Y3214">
        <v>194921</v>
      </c>
      <c r="Z3214">
        <v>169777</v>
      </c>
      <c r="AA3214">
        <v>173758</v>
      </c>
      <c r="AB3214">
        <v>234301</v>
      </c>
      <c r="AC3214">
        <v>155317</v>
      </c>
      <c r="AD3214">
        <v>171787</v>
      </c>
      <c r="AE3214">
        <v>129794</v>
      </c>
      <c r="AF3214">
        <v>173209</v>
      </c>
      <c r="AG3214">
        <v>206353</v>
      </c>
      <c r="AH3214">
        <v>162886</v>
      </c>
      <c r="AI3214">
        <v>144638</v>
      </c>
      <c r="AJ3214">
        <v>172083.5</v>
      </c>
    </row>
    <row r="3215" spans="1:36" x14ac:dyDescent="0.3">
      <c r="A3215">
        <v>1489</v>
      </c>
      <c r="B3215" t="s">
        <v>2576</v>
      </c>
      <c r="C3215">
        <v>1</v>
      </c>
      <c r="D3215">
        <v>1</v>
      </c>
      <c r="E3215">
        <v>18</v>
      </c>
      <c r="F3215">
        <v>3</v>
      </c>
      <c r="G3215">
        <v>7672.8156829999998</v>
      </c>
      <c r="H3215">
        <v>0.998291716</v>
      </c>
      <c r="I3215">
        <v>1</v>
      </c>
      <c r="J3215">
        <v>27.64890282</v>
      </c>
      <c r="K3215" s="1">
        <v>6.6299999999999999E-5</v>
      </c>
      <c r="L3215">
        <v>205200.185</v>
      </c>
      <c r="M3215">
        <v>0.99999853999999999</v>
      </c>
      <c r="N3215">
        <v>1</v>
      </c>
      <c r="O3215">
        <v>22.824451410000002</v>
      </c>
      <c r="P3215">
        <v>1.902064988</v>
      </c>
      <c r="Q3215">
        <v>193780.11900000001</v>
      </c>
      <c r="R3215">
        <v>6265.1458060000004</v>
      </c>
      <c r="S3215">
        <v>3.2331209999999999E-2</v>
      </c>
      <c r="T3215">
        <v>198287</v>
      </c>
      <c r="U3215">
        <v>245850</v>
      </c>
      <c r="V3215">
        <v>199088</v>
      </c>
      <c r="W3215">
        <v>177576</v>
      </c>
      <c r="X3215">
        <v>171651</v>
      </c>
      <c r="Y3215">
        <v>218251</v>
      </c>
      <c r="Z3215">
        <v>201298</v>
      </c>
      <c r="AA3215">
        <v>182540</v>
      </c>
      <c r="AB3215">
        <v>160906</v>
      </c>
      <c r="AC3215">
        <v>198260</v>
      </c>
      <c r="AD3215">
        <v>204118</v>
      </c>
      <c r="AE3215">
        <v>184880</v>
      </c>
      <c r="AF3215">
        <v>203506</v>
      </c>
      <c r="AG3215">
        <v>196733</v>
      </c>
      <c r="AH3215">
        <v>184098</v>
      </c>
      <c r="AI3215">
        <v>175493</v>
      </c>
      <c r="AJ3215">
        <v>193908.4375</v>
      </c>
    </row>
    <row r="3216" spans="1:36" x14ac:dyDescent="0.3">
      <c r="A3216">
        <v>1490</v>
      </c>
      <c r="B3216" t="s">
        <v>2577</v>
      </c>
      <c r="C3216">
        <v>1</v>
      </c>
      <c r="D3216">
        <v>1</v>
      </c>
      <c r="E3216">
        <v>24</v>
      </c>
      <c r="F3216">
        <v>6</v>
      </c>
      <c r="G3216">
        <v>10388.10572</v>
      </c>
      <c r="H3216">
        <v>0.99952813799999995</v>
      </c>
      <c r="I3216">
        <v>1</v>
      </c>
      <c r="J3216">
        <v>27.30650155</v>
      </c>
      <c r="K3216" s="1">
        <v>6.6299999999999999E-5</v>
      </c>
      <c r="L3216">
        <v>245682.65549999999</v>
      </c>
      <c r="M3216">
        <v>0.99999988900000003</v>
      </c>
      <c r="N3216">
        <v>1</v>
      </c>
      <c r="O3216">
        <v>25.65325077</v>
      </c>
      <c r="P3216">
        <v>3.2066874950000002</v>
      </c>
      <c r="Q3216">
        <v>231223.34049999999</v>
      </c>
      <c r="R3216">
        <v>7104.9377029999996</v>
      </c>
      <c r="S3216">
        <v>3.0727596999999999E-2</v>
      </c>
      <c r="T3216">
        <v>217275</v>
      </c>
      <c r="U3216">
        <v>242984</v>
      </c>
      <c r="V3216">
        <v>282609</v>
      </c>
      <c r="W3216">
        <v>239863</v>
      </c>
      <c r="X3216">
        <v>185064</v>
      </c>
      <c r="Y3216">
        <v>240187</v>
      </c>
      <c r="Z3216">
        <v>235614</v>
      </c>
      <c r="AA3216">
        <v>253453</v>
      </c>
      <c r="AB3216">
        <v>172804</v>
      </c>
      <c r="AC3216">
        <v>220848</v>
      </c>
      <c r="AD3216">
        <v>265753</v>
      </c>
      <c r="AE3216">
        <v>231886</v>
      </c>
      <c r="AF3216">
        <v>245505</v>
      </c>
      <c r="AG3216">
        <v>225262</v>
      </c>
      <c r="AH3216">
        <v>223945</v>
      </c>
      <c r="AI3216">
        <v>215232</v>
      </c>
      <c r="AJ3216">
        <v>231142.75</v>
      </c>
    </row>
    <row r="3217" spans="1:36" x14ac:dyDescent="0.3">
      <c r="A3217">
        <v>1491</v>
      </c>
      <c r="B3217" t="s">
        <v>2578</v>
      </c>
      <c r="C3217">
        <v>1</v>
      </c>
      <c r="D3217">
        <v>1</v>
      </c>
      <c r="E3217">
        <v>18</v>
      </c>
      <c r="F3217">
        <v>12</v>
      </c>
      <c r="G3217">
        <v>20412.051449999999</v>
      </c>
      <c r="H3217">
        <v>0.90800628800000005</v>
      </c>
      <c r="I3217">
        <v>1</v>
      </c>
      <c r="J3217">
        <v>20</v>
      </c>
      <c r="K3217">
        <v>11.99999485</v>
      </c>
      <c r="L3217">
        <v>278989.25</v>
      </c>
      <c r="M3217">
        <v>0.99563250400000003</v>
      </c>
      <c r="N3217">
        <v>1</v>
      </c>
      <c r="O3217">
        <v>19</v>
      </c>
      <c r="P3217">
        <v>12.03333089</v>
      </c>
      <c r="Q3217">
        <v>262842.63130000001</v>
      </c>
      <c r="R3217">
        <v>12603.908170000001</v>
      </c>
      <c r="S3217">
        <v>4.7952297999999997E-2</v>
      </c>
      <c r="T3217">
        <v>251689</v>
      </c>
      <c r="U3217">
        <v>257837</v>
      </c>
      <c r="V3217">
        <v>220634</v>
      </c>
      <c r="W3217">
        <v>295004</v>
      </c>
      <c r="X3217">
        <v>235481</v>
      </c>
      <c r="Y3217">
        <v>263937</v>
      </c>
      <c r="Z3217">
        <v>265737</v>
      </c>
      <c r="AA3217">
        <v>205077</v>
      </c>
      <c r="AB3217">
        <v>259221</v>
      </c>
      <c r="AC3217">
        <v>263938</v>
      </c>
      <c r="AD3217">
        <v>293214</v>
      </c>
      <c r="AE3217">
        <v>299584</v>
      </c>
      <c r="AF3217">
        <v>293484</v>
      </c>
      <c r="AG3217">
        <v>295068</v>
      </c>
      <c r="AH3217">
        <v>225837</v>
      </c>
      <c r="AI3217">
        <v>255917</v>
      </c>
      <c r="AJ3217">
        <v>261353.6875</v>
      </c>
    </row>
    <row r="3218" spans="1:36" x14ac:dyDescent="0.3">
      <c r="A3218">
        <v>1492</v>
      </c>
      <c r="B3218" t="s">
        <v>2579</v>
      </c>
      <c r="C3218">
        <v>1</v>
      </c>
      <c r="D3218">
        <v>1</v>
      </c>
      <c r="E3218">
        <v>18</v>
      </c>
      <c r="F3218">
        <v>3</v>
      </c>
      <c r="G3218">
        <v>16192.568509999999</v>
      </c>
      <c r="H3218">
        <v>0.99953001600000002</v>
      </c>
      <c r="I3218">
        <v>1</v>
      </c>
      <c r="J3218">
        <v>20.46403712</v>
      </c>
      <c r="K3218" s="1">
        <v>6.6299999999999999E-5</v>
      </c>
      <c r="L3218">
        <v>230770.49979999999</v>
      </c>
      <c r="M3218">
        <v>0.99999989</v>
      </c>
      <c r="N3218">
        <v>1</v>
      </c>
      <c r="O3218">
        <v>19.23201856</v>
      </c>
      <c r="P3218">
        <v>1.6026993730000001</v>
      </c>
      <c r="Q3218">
        <v>219514.31520000001</v>
      </c>
      <c r="R3218">
        <v>10415.91173</v>
      </c>
      <c r="S3218">
        <v>4.7449805999999997E-2</v>
      </c>
      <c r="T3218">
        <v>247463</v>
      </c>
      <c r="U3218">
        <v>186507</v>
      </c>
      <c r="V3218">
        <v>199656</v>
      </c>
      <c r="W3218">
        <v>289456</v>
      </c>
      <c r="X3218">
        <v>197840</v>
      </c>
      <c r="Y3218">
        <v>243404</v>
      </c>
      <c r="Z3218">
        <v>250529</v>
      </c>
      <c r="AA3218">
        <v>231151</v>
      </c>
      <c r="AB3218">
        <v>238993</v>
      </c>
      <c r="AC3218">
        <v>166621</v>
      </c>
      <c r="AD3218">
        <v>224019</v>
      </c>
      <c r="AE3218">
        <v>187647</v>
      </c>
      <c r="AF3218">
        <v>226655</v>
      </c>
      <c r="AG3218">
        <v>273111</v>
      </c>
      <c r="AH3218">
        <v>201971</v>
      </c>
      <c r="AI3218">
        <v>173585</v>
      </c>
      <c r="AJ3218">
        <v>221163</v>
      </c>
    </row>
    <row r="3219" spans="1:36" x14ac:dyDescent="0.3">
      <c r="A3219">
        <v>1494</v>
      </c>
      <c r="B3219" t="s">
        <v>2580</v>
      </c>
      <c r="C3219">
        <v>1</v>
      </c>
      <c r="D3219">
        <v>1</v>
      </c>
      <c r="E3219">
        <v>18</v>
      </c>
      <c r="F3219">
        <v>0</v>
      </c>
      <c r="G3219">
        <v>26865.107940000002</v>
      </c>
      <c r="H3219">
        <v>0.99882023200000003</v>
      </c>
      <c r="I3219">
        <v>1</v>
      </c>
      <c r="J3219">
        <v>25.417867439999998</v>
      </c>
      <c r="K3219" s="1">
        <v>6.6299999999999999E-5</v>
      </c>
      <c r="L3219">
        <v>673931.34640000004</v>
      </c>
      <c r="M3219">
        <v>0.99999930400000003</v>
      </c>
      <c r="N3219">
        <v>1</v>
      </c>
      <c r="O3219">
        <v>21.708933720000001</v>
      </c>
      <c r="P3219" s="1">
        <v>2.83E-5</v>
      </c>
      <c r="Q3219">
        <v>647980.4192</v>
      </c>
      <c r="R3219">
        <v>17150.75171</v>
      </c>
      <c r="S3219">
        <v>2.6468009000000001E-2</v>
      </c>
      <c r="T3219">
        <v>724634</v>
      </c>
      <c r="U3219">
        <v>686595</v>
      </c>
      <c r="V3219">
        <v>660527</v>
      </c>
      <c r="W3219">
        <v>623970</v>
      </c>
      <c r="X3219">
        <v>620682</v>
      </c>
      <c r="Y3219">
        <v>704933</v>
      </c>
      <c r="Z3219">
        <v>636879</v>
      </c>
      <c r="AA3219">
        <v>622045</v>
      </c>
      <c r="AB3219">
        <v>559275</v>
      </c>
      <c r="AC3219">
        <v>683639</v>
      </c>
      <c r="AD3219">
        <v>654614</v>
      </c>
      <c r="AE3219">
        <v>623023</v>
      </c>
      <c r="AF3219">
        <v>630479</v>
      </c>
      <c r="AG3219">
        <v>736587</v>
      </c>
      <c r="AH3219">
        <v>636262</v>
      </c>
      <c r="AI3219">
        <v>588687</v>
      </c>
      <c r="AJ3219">
        <v>649551.9375</v>
      </c>
    </row>
    <row r="3220" spans="1:36" x14ac:dyDescent="0.3">
      <c r="A3220">
        <v>1500</v>
      </c>
      <c r="B3220" t="s">
        <v>2583</v>
      </c>
      <c r="C3220">
        <v>1</v>
      </c>
      <c r="D3220">
        <v>1</v>
      </c>
      <c r="E3220">
        <v>18</v>
      </c>
      <c r="F3220">
        <v>15</v>
      </c>
      <c r="G3220">
        <v>51693.748350000002</v>
      </c>
      <c r="H3220">
        <v>0.99999991799999999</v>
      </c>
      <c r="I3220">
        <v>1</v>
      </c>
      <c r="J3220">
        <v>20</v>
      </c>
      <c r="K3220">
        <v>12.000011049999999</v>
      </c>
      <c r="L3220">
        <v>152739.25</v>
      </c>
      <c r="M3220">
        <v>1</v>
      </c>
      <c r="N3220">
        <v>1</v>
      </c>
      <c r="O3220">
        <v>19</v>
      </c>
      <c r="P3220">
        <v>13.61667192</v>
      </c>
      <c r="Q3220">
        <v>119494.3321</v>
      </c>
      <c r="R3220">
        <v>59217.583440000002</v>
      </c>
      <c r="S3220">
        <v>0.49556813599999999</v>
      </c>
      <c r="T3220">
        <v>229623</v>
      </c>
      <c r="U3220">
        <v>123412</v>
      </c>
      <c r="V3220">
        <v>67900</v>
      </c>
      <c r="W3220">
        <v>212439</v>
      </c>
      <c r="X3220">
        <v>92742</v>
      </c>
      <c r="Y3220">
        <v>66876</v>
      </c>
      <c r="Z3220">
        <v>107077</v>
      </c>
      <c r="AA3220">
        <v>80529</v>
      </c>
      <c r="AB3220">
        <v>76607</v>
      </c>
      <c r="AC3220">
        <v>229374</v>
      </c>
      <c r="AD3220">
        <v>121670</v>
      </c>
      <c r="AE3220">
        <v>183306</v>
      </c>
      <c r="AF3220">
        <v>92310</v>
      </c>
      <c r="AG3220">
        <v>78181</v>
      </c>
      <c r="AH3220">
        <v>92362</v>
      </c>
      <c r="AI3220">
        <v>48326</v>
      </c>
      <c r="AJ3220">
        <v>118920.875</v>
      </c>
    </row>
    <row r="3221" spans="1:36" x14ac:dyDescent="0.3">
      <c r="A3221">
        <v>1503</v>
      </c>
      <c r="B3221" t="s">
        <v>2586</v>
      </c>
      <c r="C3221">
        <v>1</v>
      </c>
      <c r="D3221">
        <v>1</v>
      </c>
      <c r="E3221">
        <v>18</v>
      </c>
      <c r="F3221">
        <v>15</v>
      </c>
      <c r="G3221">
        <v>36164.976320000002</v>
      </c>
      <c r="H3221">
        <v>0.98434292300000004</v>
      </c>
      <c r="I3221">
        <v>1</v>
      </c>
      <c r="J3221">
        <v>28</v>
      </c>
      <c r="K3221">
        <v>12</v>
      </c>
      <c r="L3221">
        <v>202868</v>
      </c>
      <c r="M3221">
        <v>0.99987678300000005</v>
      </c>
      <c r="N3221">
        <v>1</v>
      </c>
      <c r="O3221">
        <v>23</v>
      </c>
      <c r="P3221">
        <v>14.51190476</v>
      </c>
      <c r="Q3221">
        <v>208411.4344</v>
      </c>
      <c r="R3221">
        <v>34412.441379999997</v>
      </c>
      <c r="S3221">
        <v>0.165117818</v>
      </c>
      <c r="T3221">
        <v>233579</v>
      </c>
      <c r="U3221">
        <v>304160</v>
      </c>
      <c r="V3221">
        <v>324183</v>
      </c>
      <c r="W3221">
        <v>160194</v>
      </c>
      <c r="X3221">
        <v>200202</v>
      </c>
      <c r="Y3221">
        <v>190898</v>
      </c>
      <c r="Z3221">
        <v>169177</v>
      </c>
      <c r="AA3221">
        <v>158432</v>
      </c>
      <c r="AB3221">
        <v>257098</v>
      </c>
      <c r="AC3221">
        <v>216490</v>
      </c>
      <c r="AD3221">
        <v>115528</v>
      </c>
      <c r="AE3221">
        <v>222356</v>
      </c>
      <c r="AF3221">
        <v>188892</v>
      </c>
      <c r="AG3221">
        <v>194579</v>
      </c>
      <c r="AH3221">
        <v>213760</v>
      </c>
      <c r="AI3221">
        <v>183388</v>
      </c>
      <c r="AJ3221">
        <v>208307.25</v>
      </c>
    </row>
    <row r="3222" spans="1:36" x14ac:dyDescent="0.3">
      <c r="A3222">
        <v>1506</v>
      </c>
      <c r="B3222" t="s">
        <v>2588</v>
      </c>
      <c r="C3222">
        <v>1</v>
      </c>
      <c r="D3222">
        <v>1</v>
      </c>
      <c r="E3222">
        <v>18</v>
      </c>
      <c r="F3222">
        <v>12</v>
      </c>
      <c r="G3222">
        <v>23201.23415</v>
      </c>
      <c r="H3222">
        <v>0.971525109</v>
      </c>
      <c r="I3222">
        <v>1</v>
      </c>
      <c r="J3222">
        <v>20.369515010000001</v>
      </c>
      <c r="K3222">
        <v>11.99999998</v>
      </c>
      <c r="L3222">
        <v>304974.25</v>
      </c>
      <c r="M3222">
        <v>0.99959068699999998</v>
      </c>
      <c r="N3222">
        <v>1</v>
      </c>
      <c r="O3222">
        <v>19.184757510000001</v>
      </c>
      <c r="P3222">
        <v>12.04593957</v>
      </c>
      <c r="Q3222">
        <v>282447.07919999998</v>
      </c>
      <c r="R3222">
        <v>19267.241979999999</v>
      </c>
      <c r="S3222">
        <v>6.8215405000000007E-2</v>
      </c>
      <c r="T3222">
        <v>266168</v>
      </c>
      <c r="U3222">
        <v>257688</v>
      </c>
      <c r="V3222">
        <v>211611</v>
      </c>
      <c r="W3222">
        <v>330818</v>
      </c>
      <c r="X3222">
        <v>277216</v>
      </c>
      <c r="Y3222">
        <v>293275</v>
      </c>
      <c r="Z3222">
        <v>240664</v>
      </c>
      <c r="AA3222">
        <v>249641</v>
      </c>
      <c r="AB3222">
        <v>354838</v>
      </c>
      <c r="AC3222">
        <v>247168</v>
      </c>
      <c r="AD3222">
        <v>281153</v>
      </c>
      <c r="AE3222">
        <v>336738</v>
      </c>
      <c r="AF3222">
        <v>268916</v>
      </c>
      <c r="AG3222">
        <v>316067</v>
      </c>
      <c r="AH3222">
        <v>296824</v>
      </c>
      <c r="AI3222">
        <v>254730</v>
      </c>
      <c r="AJ3222">
        <v>280219.6875</v>
      </c>
    </row>
    <row r="3223" spans="1:36" x14ac:dyDescent="0.3">
      <c r="A3223">
        <v>1507</v>
      </c>
      <c r="B3223" t="s">
        <v>2589</v>
      </c>
      <c r="C3223">
        <v>1</v>
      </c>
      <c r="D3223">
        <v>1</v>
      </c>
      <c r="E3223">
        <v>18</v>
      </c>
      <c r="F3223">
        <v>12</v>
      </c>
      <c r="G3223">
        <v>17261.183639999999</v>
      </c>
      <c r="H3223">
        <v>0.99721954300000004</v>
      </c>
      <c r="I3223">
        <v>1</v>
      </c>
      <c r="J3223">
        <v>22.90909091</v>
      </c>
      <c r="K3223">
        <v>11.999998590000001</v>
      </c>
      <c r="L3223">
        <v>350991.75</v>
      </c>
      <c r="M3223">
        <v>0.99999613099999995</v>
      </c>
      <c r="N3223">
        <v>1</v>
      </c>
      <c r="O3223">
        <v>20.454545450000001</v>
      </c>
      <c r="P3223">
        <v>12.17532404</v>
      </c>
      <c r="Q3223">
        <v>335852.50929999998</v>
      </c>
      <c r="R3223">
        <v>15434.70578</v>
      </c>
      <c r="S3223">
        <v>4.5956798E-2</v>
      </c>
      <c r="T3223">
        <v>347867</v>
      </c>
      <c r="U3223">
        <v>298458</v>
      </c>
      <c r="V3223">
        <v>275055</v>
      </c>
      <c r="W3223">
        <v>358668</v>
      </c>
      <c r="X3223">
        <v>306980</v>
      </c>
      <c r="Y3223">
        <v>383869</v>
      </c>
      <c r="Z3223">
        <v>340607</v>
      </c>
      <c r="AA3223">
        <v>303215</v>
      </c>
      <c r="AB3223">
        <v>328995</v>
      </c>
      <c r="AC3223">
        <v>338781</v>
      </c>
      <c r="AD3223">
        <v>374674</v>
      </c>
      <c r="AE3223">
        <v>361517</v>
      </c>
      <c r="AF3223">
        <v>292458</v>
      </c>
      <c r="AG3223">
        <v>370006</v>
      </c>
      <c r="AH3223">
        <v>339851</v>
      </c>
      <c r="AI3223">
        <v>330120</v>
      </c>
      <c r="AJ3223">
        <v>334445.0625</v>
      </c>
    </row>
    <row r="3224" spans="1:36" x14ac:dyDescent="0.3">
      <c r="A3224">
        <v>1510</v>
      </c>
      <c r="B3224" t="s">
        <v>2592</v>
      </c>
      <c r="C3224">
        <v>1</v>
      </c>
      <c r="D3224">
        <v>1</v>
      </c>
      <c r="E3224">
        <v>18</v>
      </c>
      <c r="F3224">
        <v>9</v>
      </c>
      <c r="G3224">
        <v>947.52308679999999</v>
      </c>
      <c r="H3224">
        <v>0.99924142900000001</v>
      </c>
      <c r="I3224">
        <v>1</v>
      </c>
      <c r="J3224">
        <v>28</v>
      </c>
      <c r="K3224">
        <v>17.999933689999999</v>
      </c>
      <c r="L3224">
        <v>242710.8787</v>
      </c>
      <c r="M3224">
        <v>0.99999971200000004</v>
      </c>
      <c r="N3224">
        <v>1</v>
      </c>
      <c r="O3224">
        <v>23</v>
      </c>
      <c r="P3224">
        <v>13.14282991</v>
      </c>
      <c r="Q3224">
        <v>224243.76990000001</v>
      </c>
      <c r="R3224">
        <v>11249.10118</v>
      </c>
      <c r="S3224">
        <v>5.0164609999999998E-2</v>
      </c>
      <c r="T3224">
        <v>229016</v>
      </c>
      <c r="U3224">
        <v>211976</v>
      </c>
      <c r="V3224">
        <v>225462</v>
      </c>
      <c r="W3224">
        <v>195951</v>
      </c>
      <c r="X3224">
        <v>217833</v>
      </c>
      <c r="Y3224">
        <v>224729</v>
      </c>
      <c r="Z3224">
        <v>184078</v>
      </c>
      <c r="AA3224">
        <v>248557</v>
      </c>
      <c r="AB3224">
        <v>215326</v>
      </c>
      <c r="AC3224">
        <v>226476</v>
      </c>
      <c r="AD3224">
        <v>225350</v>
      </c>
      <c r="AE3224">
        <v>215866</v>
      </c>
      <c r="AF3224">
        <v>216055</v>
      </c>
      <c r="AG3224">
        <v>323108</v>
      </c>
      <c r="AH3224">
        <v>217206</v>
      </c>
      <c r="AI3224">
        <v>214475</v>
      </c>
      <c r="AJ3224">
        <v>224466.5</v>
      </c>
    </row>
    <row r="3225" spans="1:36" x14ac:dyDescent="0.3">
      <c r="A3225">
        <v>1513</v>
      </c>
      <c r="B3225" t="s">
        <v>2593</v>
      </c>
      <c r="C3225">
        <v>1</v>
      </c>
      <c r="D3225">
        <v>1</v>
      </c>
      <c r="E3225">
        <v>18</v>
      </c>
      <c r="F3225">
        <v>0</v>
      </c>
      <c r="G3225">
        <v>45491.361210000003</v>
      </c>
      <c r="H3225">
        <v>0.98842744599999999</v>
      </c>
      <c r="I3225">
        <v>1</v>
      </c>
      <c r="J3225">
        <v>28</v>
      </c>
      <c r="K3225">
        <v>12.00000034</v>
      </c>
      <c r="L3225">
        <v>488660.75</v>
      </c>
      <c r="M3225">
        <v>0.99993277800000002</v>
      </c>
      <c r="N3225">
        <v>1</v>
      </c>
      <c r="O3225">
        <v>23</v>
      </c>
      <c r="P3225">
        <v>4.9285715699999999</v>
      </c>
      <c r="Q3225">
        <v>482313.69309999997</v>
      </c>
      <c r="R3225">
        <v>56539.086259999996</v>
      </c>
      <c r="S3225">
        <v>0.11722471700000001</v>
      </c>
      <c r="T3225">
        <v>523198</v>
      </c>
      <c r="U3225">
        <v>598660</v>
      </c>
      <c r="V3225">
        <v>641170</v>
      </c>
      <c r="W3225">
        <v>434128</v>
      </c>
      <c r="X3225">
        <v>463298</v>
      </c>
      <c r="Y3225">
        <v>511316</v>
      </c>
      <c r="Z3225">
        <v>422167</v>
      </c>
      <c r="AA3225">
        <v>417248</v>
      </c>
      <c r="AB3225">
        <v>499478</v>
      </c>
      <c r="AC3225">
        <v>483160</v>
      </c>
      <c r="AD3225">
        <v>409519</v>
      </c>
      <c r="AE3225">
        <v>562486</v>
      </c>
      <c r="AF3225">
        <v>463103</v>
      </c>
      <c r="AG3225">
        <v>454926</v>
      </c>
      <c r="AH3225">
        <v>459585</v>
      </c>
      <c r="AI3225">
        <v>392229</v>
      </c>
      <c r="AJ3225">
        <v>483479.4375</v>
      </c>
    </row>
    <row r="3226" spans="1:36" x14ac:dyDescent="0.3">
      <c r="A3226">
        <v>1514</v>
      </c>
      <c r="B3226" t="s">
        <v>2594</v>
      </c>
      <c r="C3226">
        <v>1</v>
      </c>
      <c r="D3226">
        <v>1</v>
      </c>
      <c r="E3226">
        <v>18</v>
      </c>
      <c r="F3226">
        <v>15</v>
      </c>
      <c r="G3226">
        <v>9677.4634069999993</v>
      </c>
      <c r="H3226">
        <v>0.99840490800000004</v>
      </c>
      <c r="I3226">
        <v>1</v>
      </c>
      <c r="J3226">
        <v>20</v>
      </c>
      <c r="K3226">
        <v>11.99999993</v>
      </c>
      <c r="L3226">
        <v>115504</v>
      </c>
      <c r="M3226">
        <v>0.99999872700000003</v>
      </c>
      <c r="N3226">
        <v>1</v>
      </c>
      <c r="O3226">
        <v>19</v>
      </c>
      <c r="P3226">
        <v>13.616666629999999</v>
      </c>
      <c r="Q3226">
        <v>100818.4474</v>
      </c>
      <c r="R3226">
        <v>16677.533159999999</v>
      </c>
      <c r="S3226">
        <v>0.165421444</v>
      </c>
      <c r="T3226">
        <v>112552</v>
      </c>
      <c r="U3226">
        <v>88134</v>
      </c>
      <c r="V3226">
        <v>109413</v>
      </c>
      <c r="W3226">
        <v>77092</v>
      </c>
      <c r="X3226">
        <v>93317</v>
      </c>
      <c r="Y3226">
        <v>83703</v>
      </c>
      <c r="Z3226">
        <v>84515</v>
      </c>
      <c r="AA3226">
        <v>88327</v>
      </c>
      <c r="AB3226">
        <v>68522</v>
      </c>
      <c r="AC3226">
        <v>185153</v>
      </c>
      <c r="AD3226">
        <v>90801</v>
      </c>
      <c r="AE3226">
        <v>117540</v>
      </c>
      <c r="AF3226">
        <v>94323</v>
      </c>
      <c r="AG3226">
        <v>145203</v>
      </c>
      <c r="AH3226">
        <v>62290</v>
      </c>
      <c r="AI3226">
        <v>109626</v>
      </c>
      <c r="AJ3226">
        <v>100656.9375</v>
      </c>
    </row>
    <row r="3227" spans="1:36" x14ac:dyDescent="0.3">
      <c r="A3227">
        <v>1515</v>
      </c>
      <c r="B3227" t="s">
        <v>2595</v>
      </c>
      <c r="C3227">
        <v>1</v>
      </c>
      <c r="D3227">
        <v>1</v>
      </c>
      <c r="E3227">
        <v>24</v>
      </c>
      <c r="F3227">
        <v>12</v>
      </c>
      <c r="G3227">
        <v>3189.0515829999999</v>
      </c>
      <c r="H3227">
        <v>1</v>
      </c>
      <c r="I3227">
        <v>1</v>
      </c>
      <c r="J3227">
        <v>20</v>
      </c>
      <c r="K3227">
        <v>12.00000021</v>
      </c>
      <c r="L3227">
        <v>75900.75</v>
      </c>
      <c r="M3227">
        <v>1</v>
      </c>
      <c r="N3227">
        <v>1</v>
      </c>
      <c r="O3227">
        <v>22</v>
      </c>
      <c r="P3227">
        <v>12.10000011</v>
      </c>
      <c r="Q3227">
        <v>72250.273629999996</v>
      </c>
      <c r="R3227">
        <v>4166.0445460000001</v>
      </c>
      <c r="S3227">
        <v>5.7661298E-2</v>
      </c>
      <c r="T3227">
        <v>73398</v>
      </c>
      <c r="U3227">
        <v>89817</v>
      </c>
      <c r="V3227">
        <v>48769</v>
      </c>
      <c r="W3227">
        <v>75296</v>
      </c>
      <c r="X3227">
        <v>35471</v>
      </c>
      <c r="Y3227">
        <v>104478</v>
      </c>
      <c r="Z3227">
        <v>81961</v>
      </c>
      <c r="AA3227">
        <v>63174</v>
      </c>
      <c r="AB3227">
        <v>69225</v>
      </c>
      <c r="AC3227">
        <v>85655</v>
      </c>
      <c r="AD3227">
        <v>83287</v>
      </c>
      <c r="AE3227">
        <v>65436</v>
      </c>
      <c r="AF3227">
        <v>75432</v>
      </c>
      <c r="AG3227">
        <v>63579</v>
      </c>
      <c r="AH3227">
        <v>91547</v>
      </c>
      <c r="AI3227">
        <v>45547</v>
      </c>
      <c r="AJ3227">
        <v>72004.5</v>
      </c>
    </row>
    <row r="3228" spans="1:36" x14ac:dyDescent="0.3">
      <c r="A3228">
        <v>1517</v>
      </c>
      <c r="B3228" t="s">
        <v>2597</v>
      </c>
      <c r="C3228">
        <v>1</v>
      </c>
      <c r="D3228">
        <v>1</v>
      </c>
      <c r="E3228">
        <v>18</v>
      </c>
      <c r="F3228">
        <v>0</v>
      </c>
      <c r="G3228">
        <v>12316.209140000001</v>
      </c>
      <c r="H3228">
        <v>0.99999982099999996</v>
      </c>
      <c r="I3228">
        <v>1</v>
      </c>
      <c r="J3228">
        <v>28</v>
      </c>
      <c r="K3228">
        <v>11.999999580000001</v>
      </c>
      <c r="L3228">
        <v>83812.75</v>
      </c>
      <c r="M3228">
        <v>1</v>
      </c>
      <c r="N3228">
        <v>1</v>
      </c>
      <c r="O3228">
        <v>23</v>
      </c>
      <c r="P3228">
        <v>4.9285712559999997</v>
      </c>
      <c r="Q3228">
        <v>80872.348370000007</v>
      </c>
      <c r="R3228">
        <v>12668.99591</v>
      </c>
      <c r="S3228">
        <v>0.156654235</v>
      </c>
      <c r="T3228">
        <v>102270</v>
      </c>
      <c r="U3228">
        <v>82002</v>
      </c>
      <c r="V3228">
        <v>99685</v>
      </c>
      <c r="W3228">
        <v>82949</v>
      </c>
      <c r="X3228">
        <v>78651</v>
      </c>
      <c r="Y3228">
        <v>70829</v>
      </c>
      <c r="Z3228">
        <v>65497</v>
      </c>
      <c r="AA3228">
        <v>77106</v>
      </c>
      <c r="AB3228">
        <v>108914</v>
      </c>
      <c r="AC3228">
        <v>62222</v>
      </c>
      <c r="AD3228">
        <v>54834</v>
      </c>
      <c r="AE3228">
        <v>109281</v>
      </c>
      <c r="AF3228">
        <v>68106</v>
      </c>
      <c r="AG3228">
        <v>61087</v>
      </c>
      <c r="AH3228">
        <v>75101</v>
      </c>
      <c r="AI3228">
        <v>99603</v>
      </c>
      <c r="AJ3228">
        <v>81133.5625</v>
      </c>
    </row>
    <row r="3229" spans="1:36" x14ac:dyDescent="0.3">
      <c r="A3229">
        <v>1518</v>
      </c>
      <c r="B3229" t="s">
        <v>2598</v>
      </c>
      <c r="C3229">
        <v>1</v>
      </c>
      <c r="D3229">
        <v>1</v>
      </c>
      <c r="E3229">
        <v>18</v>
      </c>
      <c r="F3229">
        <v>12</v>
      </c>
      <c r="G3229">
        <v>17487.10425</v>
      </c>
      <c r="H3229">
        <v>0.99996766699999995</v>
      </c>
      <c r="I3229">
        <v>1</v>
      </c>
      <c r="J3229">
        <v>20</v>
      </c>
      <c r="K3229">
        <v>12.000015449999999</v>
      </c>
      <c r="L3229">
        <v>470496.5</v>
      </c>
      <c r="M3229">
        <v>0.99999999900000003</v>
      </c>
      <c r="N3229">
        <v>1</v>
      </c>
      <c r="O3229">
        <v>19</v>
      </c>
      <c r="P3229">
        <v>12.033340669999999</v>
      </c>
      <c r="Q3229">
        <v>454322.22950000002</v>
      </c>
      <c r="R3229">
        <v>15115.21731</v>
      </c>
      <c r="S3229">
        <v>3.3269817E-2</v>
      </c>
      <c r="T3229">
        <v>476150</v>
      </c>
      <c r="U3229">
        <v>457400</v>
      </c>
      <c r="V3229">
        <v>465308</v>
      </c>
      <c r="W3229">
        <v>393674</v>
      </c>
      <c r="X3229">
        <v>416648</v>
      </c>
      <c r="Y3229">
        <v>446372</v>
      </c>
      <c r="Z3229">
        <v>493692</v>
      </c>
      <c r="AA3229">
        <v>405205</v>
      </c>
      <c r="AB3229">
        <v>512910</v>
      </c>
      <c r="AC3229">
        <v>431833</v>
      </c>
      <c r="AD3229">
        <v>447703</v>
      </c>
      <c r="AE3229">
        <v>489540</v>
      </c>
      <c r="AF3229">
        <v>455778</v>
      </c>
      <c r="AG3229">
        <v>417171</v>
      </c>
      <c r="AH3229">
        <v>400923</v>
      </c>
      <c r="AI3229">
        <v>530279</v>
      </c>
      <c r="AJ3229">
        <v>452536.625</v>
      </c>
    </row>
    <row r="3230" spans="1:36" x14ac:dyDescent="0.3">
      <c r="A3230">
        <v>1521</v>
      </c>
      <c r="B3230" t="s">
        <v>2601</v>
      </c>
      <c r="C3230">
        <v>1</v>
      </c>
      <c r="D3230">
        <v>1</v>
      </c>
      <c r="E3230">
        <v>24</v>
      </c>
      <c r="F3230">
        <v>6</v>
      </c>
      <c r="G3230">
        <v>15724.110269999999</v>
      </c>
      <c r="H3230">
        <v>0.99755355000000001</v>
      </c>
      <c r="I3230">
        <v>1</v>
      </c>
      <c r="J3230">
        <v>27.823343850000001</v>
      </c>
      <c r="K3230" s="1">
        <v>6.6299999999999999E-5</v>
      </c>
      <c r="L3230">
        <v>131931.2329</v>
      </c>
      <c r="M3230">
        <v>0.99999700499999999</v>
      </c>
      <c r="N3230">
        <v>1</v>
      </c>
      <c r="O3230">
        <v>25.91167192</v>
      </c>
      <c r="P3230">
        <v>3.2389898690000001</v>
      </c>
      <c r="Q3230">
        <v>121441.3665</v>
      </c>
      <c r="R3230">
        <v>8226.6925310000006</v>
      </c>
      <c r="S3230">
        <v>6.7742095000000002E-2</v>
      </c>
      <c r="T3230">
        <v>155983</v>
      </c>
      <c r="U3230">
        <v>159038</v>
      </c>
      <c r="V3230">
        <v>138584</v>
      </c>
      <c r="W3230">
        <v>74120</v>
      </c>
      <c r="X3230">
        <v>120230</v>
      </c>
      <c r="Y3230">
        <v>149393</v>
      </c>
      <c r="Z3230">
        <v>134518</v>
      </c>
      <c r="AA3230">
        <v>111179</v>
      </c>
      <c r="AB3230">
        <v>122944</v>
      </c>
      <c r="AC3230">
        <v>131010</v>
      </c>
      <c r="AD3230">
        <v>84259</v>
      </c>
      <c r="AE3230">
        <v>119164</v>
      </c>
      <c r="AF3230">
        <v>89489</v>
      </c>
      <c r="AG3230">
        <v>149104</v>
      </c>
      <c r="AH3230">
        <v>93233</v>
      </c>
      <c r="AI3230">
        <v>112780</v>
      </c>
      <c r="AJ3230">
        <v>121564.25</v>
      </c>
    </row>
    <row r="3231" spans="1:36" x14ac:dyDescent="0.3">
      <c r="A3231">
        <v>1527</v>
      </c>
      <c r="B3231" t="s">
        <v>2604</v>
      </c>
      <c r="C3231">
        <v>1</v>
      </c>
      <c r="D3231">
        <v>1</v>
      </c>
      <c r="E3231">
        <v>18</v>
      </c>
      <c r="F3231">
        <v>15</v>
      </c>
      <c r="G3231">
        <v>11102.637119999999</v>
      </c>
      <c r="H3231">
        <v>0.99999998000000001</v>
      </c>
      <c r="I3231">
        <v>1</v>
      </c>
      <c r="J3231">
        <v>20</v>
      </c>
      <c r="K3231">
        <v>12.00000393</v>
      </c>
      <c r="L3231">
        <v>69543.25</v>
      </c>
      <c r="M3231">
        <v>1</v>
      </c>
      <c r="N3231">
        <v>1</v>
      </c>
      <c r="O3231">
        <v>19</v>
      </c>
      <c r="P3231">
        <v>13.616668539999999</v>
      </c>
      <c r="Q3231">
        <v>61854.50488</v>
      </c>
      <c r="R3231">
        <v>13127.6325</v>
      </c>
      <c r="S3231">
        <v>0.212234057</v>
      </c>
      <c r="T3231">
        <v>62139</v>
      </c>
      <c r="U3231">
        <v>53487</v>
      </c>
      <c r="V3231">
        <v>69327</v>
      </c>
      <c r="W3231">
        <v>87804</v>
      </c>
      <c r="X3231">
        <v>76080</v>
      </c>
      <c r="Y3231">
        <v>51951</v>
      </c>
      <c r="Z3231">
        <v>49144</v>
      </c>
      <c r="AA3231">
        <v>33808</v>
      </c>
      <c r="AB3231">
        <v>99321</v>
      </c>
      <c r="AC3231">
        <v>45253</v>
      </c>
      <c r="AD3231">
        <v>28104</v>
      </c>
      <c r="AE3231">
        <v>105495</v>
      </c>
      <c r="AF3231">
        <v>61801</v>
      </c>
      <c r="AG3231">
        <v>77482</v>
      </c>
      <c r="AH3231">
        <v>49702</v>
      </c>
      <c r="AI3231">
        <v>36740</v>
      </c>
      <c r="AJ3231">
        <v>61727.375</v>
      </c>
    </row>
    <row r="3232" spans="1:36" x14ac:dyDescent="0.3">
      <c r="A3232">
        <v>1540</v>
      </c>
      <c r="B3232" t="s">
        <v>2608</v>
      </c>
      <c r="C3232">
        <v>1</v>
      </c>
      <c r="D3232">
        <v>1</v>
      </c>
      <c r="E3232">
        <v>18</v>
      </c>
      <c r="F3232">
        <v>0</v>
      </c>
      <c r="G3232">
        <v>163557.86439999999</v>
      </c>
      <c r="H3232">
        <v>0.99999592199999998</v>
      </c>
      <c r="I3232">
        <v>1</v>
      </c>
      <c r="J3232">
        <v>28</v>
      </c>
      <c r="K3232">
        <v>11.999990950000001</v>
      </c>
      <c r="L3232">
        <v>7148057.75</v>
      </c>
      <c r="M3232">
        <v>1</v>
      </c>
      <c r="N3232">
        <v>1</v>
      </c>
      <c r="O3232">
        <v>23</v>
      </c>
      <c r="P3232">
        <v>4.9285677120000004</v>
      </c>
      <c r="Q3232">
        <v>7143457.7999999998</v>
      </c>
      <c r="R3232">
        <v>237871.4123</v>
      </c>
      <c r="S3232">
        <v>3.3299198000000002E-2</v>
      </c>
      <c r="T3232">
        <v>7520064</v>
      </c>
      <c r="U3232">
        <v>7584596</v>
      </c>
      <c r="V3232">
        <v>7461036</v>
      </c>
      <c r="W3232">
        <v>6955512</v>
      </c>
      <c r="X3232">
        <v>7634200</v>
      </c>
      <c r="Y3232">
        <v>7498847</v>
      </c>
      <c r="Z3232">
        <v>6170029</v>
      </c>
      <c r="AA3232">
        <v>6739761</v>
      </c>
      <c r="AB3232">
        <v>7205719</v>
      </c>
      <c r="AC3232">
        <v>7452227</v>
      </c>
      <c r="AD3232">
        <v>6719459</v>
      </c>
      <c r="AE3232">
        <v>7214826</v>
      </c>
      <c r="AF3232">
        <v>7209020</v>
      </c>
      <c r="AG3232">
        <v>6781292</v>
      </c>
      <c r="AH3232">
        <v>7287716</v>
      </c>
      <c r="AI3232">
        <v>6939493</v>
      </c>
      <c r="AJ3232">
        <v>7148362.3130000001</v>
      </c>
    </row>
    <row r="3233" spans="1:36" x14ac:dyDescent="0.3">
      <c r="A3233">
        <v>1541</v>
      </c>
      <c r="B3233" t="s">
        <v>2609</v>
      </c>
      <c r="C3233">
        <v>1</v>
      </c>
      <c r="D3233">
        <v>1</v>
      </c>
      <c r="E3233">
        <v>18</v>
      </c>
      <c r="F3233">
        <v>0</v>
      </c>
      <c r="G3233">
        <v>73884.173349999997</v>
      </c>
      <c r="H3233">
        <v>0.99999818900000004</v>
      </c>
      <c r="I3233">
        <v>1</v>
      </c>
      <c r="J3233">
        <v>25.272206300000001</v>
      </c>
      <c r="K3233" s="1">
        <v>6.6299999999999999E-5</v>
      </c>
      <c r="L3233">
        <v>1832161.99</v>
      </c>
      <c r="M3233">
        <v>1</v>
      </c>
      <c r="N3233">
        <v>1</v>
      </c>
      <c r="O3233">
        <v>21.63610315</v>
      </c>
      <c r="P3233" s="1">
        <v>2.8399999999999999E-5</v>
      </c>
      <c r="Q3233">
        <v>1754319.3729999999</v>
      </c>
      <c r="R3233">
        <v>55293.996359999997</v>
      </c>
      <c r="S3233">
        <v>3.1518773999999999E-2</v>
      </c>
      <c r="T3233">
        <v>1923371</v>
      </c>
      <c r="U3233">
        <v>1772609</v>
      </c>
      <c r="V3233">
        <v>1737345</v>
      </c>
      <c r="W3233">
        <v>1895325</v>
      </c>
      <c r="X3233">
        <v>1506652</v>
      </c>
      <c r="Y3233">
        <v>2011682</v>
      </c>
      <c r="Z3233">
        <v>1755286</v>
      </c>
      <c r="AA3233">
        <v>1685750</v>
      </c>
      <c r="AB3233">
        <v>1301580</v>
      </c>
      <c r="AC3233">
        <v>1917042</v>
      </c>
      <c r="AD3233">
        <v>2070095</v>
      </c>
      <c r="AE3233">
        <v>1524079</v>
      </c>
      <c r="AF3233">
        <v>1725254</v>
      </c>
      <c r="AG3233">
        <v>1560430</v>
      </c>
      <c r="AH3233">
        <v>1938447</v>
      </c>
      <c r="AI3233">
        <v>1828202</v>
      </c>
      <c r="AJ3233">
        <v>1759571.8130000001</v>
      </c>
    </row>
    <row r="3234" spans="1:36" x14ac:dyDescent="0.3">
      <c r="A3234">
        <v>1543</v>
      </c>
      <c r="B3234" t="s">
        <v>2611</v>
      </c>
      <c r="C3234">
        <v>1</v>
      </c>
      <c r="D3234">
        <v>1</v>
      </c>
      <c r="E3234">
        <v>18</v>
      </c>
      <c r="F3234">
        <v>6</v>
      </c>
      <c r="G3234">
        <v>32553.781989999999</v>
      </c>
      <c r="H3234">
        <v>0.93210597399999995</v>
      </c>
      <c r="I3234">
        <v>1</v>
      </c>
      <c r="J3234">
        <v>20</v>
      </c>
      <c r="K3234">
        <v>5.9999887679999997</v>
      </c>
      <c r="L3234">
        <v>319625.25</v>
      </c>
      <c r="M3234">
        <v>0.99764119399999995</v>
      </c>
      <c r="N3234">
        <v>1</v>
      </c>
      <c r="O3234">
        <v>19</v>
      </c>
      <c r="P3234">
        <v>6.016661332</v>
      </c>
      <c r="Q3234">
        <v>285431.85889999999</v>
      </c>
      <c r="R3234">
        <v>36350.840170000003</v>
      </c>
      <c r="S3234">
        <v>0.127353829</v>
      </c>
      <c r="T3234">
        <v>298488</v>
      </c>
      <c r="U3234">
        <v>241519</v>
      </c>
      <c r="V3234">
        <v>226952</v>
      </c>
      <c r="W3234">
        <v>288073</v>
      </c>
      <c r="X3234">
        <v>340630</v>
      </c>
      <c r="Y3234">
        <v>371903</v>
      </c>
      <c r="Z3234">
        <v>253632</v>
      </c>
      <c r="AA3234">
        <v>312336</v>
      </c>
      <c r="AB3234">
        <v>259849</v>
      </c>
      <c r="AC3234">
        <v>267337</v>
      </c>
      <c r="AD3234">
        <v>327985</v>
      </c>
      <c r="AE3234">
        <v>227060</v>
      </c>
      <c r="AF3234">
        <v>245431</v>
      </c>
      <c r="AG3234">
        <v>232900</v>
      </c>
      <c r="AH3234">
        <v>341152</v>
      </c>
      <c r="AI3234">
        <v>261183</v>
      </c>
      <c r="AJ3234">
        <v>281026.875</v>
      </c>
    </row>
    <row r="3235" spans="1:36" x14ac:dyDescent="0.3">
      <c r="A3235">
        <v>1544</v>
      </c>
      <c r="B3235" t="s">
        <v>2612</v>
      </c>
      <c r="C3235">
        <v>1</v>
      </c>
      <c r="D3235">
        <v>1</v>
      </c>
      <c r="E3235">
        <v>18</v>
      </c>
      <c r="F3235">
        <v>9</v>
      </c>
      <c r="G3235">
        <v>20230.32501</v>
      </c>
      <c r="H3235">
        <v>1</v>
      </c>
      <c r="I3235">
        <v>1</v>
      </c>
      <c r="J3235">
        <v>28</v>
      </c>
      <c r="K3235">
        <v>5.9999967740000004</v>
      </c>
      <c r="L3235">
        <v>162272.25</v>
      </c>
      <c r="M3235">
        <v>1</v>
      </c>
      <c r="N3235">
        <v>1</v>
      </c>
      <c r="O3235">
        <v>23</v>
      </c>
      <c r="P3235">
        <v>8.2142843889999995</v>
      </c>
      <c r="Q3235">
        <v>144341.61739999999</v>
      </c>
      <c r="R3235">
        <v>10291.481739999999</v>
      </c>
      <c r="S3235">
        <v>7.1299476000000001E-2</v>
      </c>
      <c r="T3235">
        <v>168295</v>
      </c>
      <c r="U3235">
        <v>78780</v>
      </c>
      <c r="V3235">
        <v>198564</v>
      </c>
      <c r="W3235">
        <v>19474</v>
      </c>
      <c r="X3235">
        <v>191493</v>
      </c>
      <c r="Y3235">
        <v>173139</v>
      </c>
      <c r="Z3235">
        <v>112802</v>
      </c>
      <c r="AA3235">
        <v>171655</v>
      </c>
      <c r="AB3235">
        <v>70205</v>
      </c>
      <c r="AC3235">
        <v>237292</v>
      </c>
      <c r="AD3235">
        <v>182356</v>
      </c>
      <c r="AE3235">
        <v>60390</v>
      </c>
      <c r="AF3235">
        <v>298770</v>
      </c>
      <c r="AG3235">
        <v>177314</v>
      </c>
      <c r="AH3235">
        <v>33865</v>
      </c>
      <c r="AI3235">
        <v>127578</v>
      </c>
      <c r="AJ3235">
        <v>143873.25</v>
      </c>
    </row>
    <row r="3236" spans="1:36" x14ac:dyDescent="0.3">
      <c r="A3236">
        <v>1545</v>
      </c>
      <c r="B3236" t="s">
        <v>2613</v>
      </c>
      <c r="C3236">
        <v>1</v>
      </c>
      <c r="D3236">
        <v>1</v>
      </c>
      <c r="E3236">
        <v>18</v>
      </c>
      <c r="F3236">
        <v>6</v>
      </c>
      <c r="G3236">
        <v>10881.84303</v>
      </c>
      <c r="H3236">
        <v>0.99999991399999999</v>
      </c>
      <c r="I3236">
        <v>1</v>
      </c>
      <c r="J3236">
        <v>28</v>
      </c>
      <c r="K3236">
        <v>6.0000019670000002</v>
      </c>
      <c r="L3236">
        <v>172131</v>
      </c>
      <c r="M3236">
        <v>1</v>
      </c>
      <c r="N3236">
        <v>1</v>
      </c>
      <c r="O3236">
        <v>23</v>
      </c>
      <c r="P3236">
        <v>6.2976198559999998</v>
      </c>
      <c r="Q3236">
        <v>165140.2911</v>
      </c>
      <c r="R3236">
        <v>2756.8090320000001</v>
      </c>
      <c r="S3236">
        <v>1.6693739999999999E-2</v>
      </c>
      <c r="T3236">
        <v>165435</v>
      </c>
      <c r="U3236">
        <v>157024</v>
      </c>
      <c r="V3236">
        <v>141235</v>
      </c>
      <c r="W3236">
        <v>153743</v>
      </c>
      <c r="X3236">
        <v>152168</v>
      </c>
      <c r="Y3236">
        <v>180691</v>
      </c>
      <c r="Z3236">
        <v>187602</v>
      </c>
      <c r="AA3236">
        <v>168063</v>
      </c>
      <c r="AB3236">
        <v>110304</v>
      </c>
      <c r="AC3236">
        <v>193406</v>
      </c>
      <c r="AD3236">
        <v>175020</v>
      </c>
      <c r="AE3236">
        <v>135504</v>
      </c>
      <c r="AF3236">
        <v>187736</v>
      </c>
      <c r="AG3236">
        <v>182376</v>
      </c>
      <c r="AH3236">
        <v>174695</v>
      </c>
      <c r="AI3236">
        <v>175723</v>
      </c>
      <c r="AJ3236">
        <v>165045.3125</v>
      </c>
    </row>
    <row r="3237" spans="1:36" x14ac:dyDescent="0.3">
      <c r="A3237">
        <v>1546</v>
      </c>
      <c r="B3237" t="s">
        <v>1100</v>
      </c>
      <c r="C3237">
        <v>1</v>
      </c>
      <c r="D3237">
        <v>1</v>
      </c>
      <c r="E3237">
        <v>18</v>
      </c>
      <c r="F3237">
        <v>15</v>
      </c>
      <c r="G3237">
        <v>7255.6226820000002</v>
      </c>
      <c r="H3237">
        <v>0.99999878600000003</v>
      </c>
      <c r="I3237">
        <v>1</v>
      </c>
      <c r="J3237">
        <v>20</v>
      </c>
      <c r="K3237">
        <v>11.99999766</v>
      </c>
      <c r="L3237">
        <v>220129.5</v>
      </c>
      <c r="M3237">
        <v>1</v>
      </c>
      <c r="N3237">
        <v>1</v>
      </c>
      <c r="O3237">
        <v>19</v>
      </c>
      <c r="P3237">
        <v>13.61666555</v>
      </c>
      <c r="Q3237">
        <v>203496.6183</v>
      </c>
      <c r="R3237">
        <v>15275.224249999999</v>
      </c>
      <c r="S3237">
        <v>7.5063774E-2</v>
      </c>
      <c r="T3237">
        <v>218923</v>
      </c>
      <c r="U3237">
        <v>234931</v>
      </c>
      <c r="V3237">
        <v>140489</v>
      </c>
      <c r="W3237">
        <v>196662</v>
      </c>
      <c r="X3237">
        <v>280677</v>
      </c>
      <c r="Y3237">
        <v>180877</v>
      </c>
      <c r="Z3237">
        <v>185948</v>
      </c>
      <c r="AA3237">
        <v>139811</v>
      </c>
      <c r="AB3237">
        <v>253404</v>
      </c>
      <c r="AC3237">
        <v>165770</v>
      </c>
      <c r="AD3237">
        <v>181797</v>
      </c>
      <c r="AE3237">
        <v>279547</v>
      </c>
      <c r="AF3237">
        <v>200733</v>
      </c>
      <c r="AG3237">
        <v>188439</v>
      </c>
      <c r="AH3237">
        <v>194545</v>
      </c>
      <c r="AI3237">
        <v>211026</v>
      </c>
      <c r="AJ3237">
        <v>203348.6875</v>
      </c>
    </row>
    <row r="3238" spans="1:36" x14ac:dyDescent="0.3">
      <c r="A3238">
        <v>1548</v>
      </c>
      <c r="B3238" t="s">
        <v>2614</v>
      </c>
      <c r="C3238">
        <v>1</v>
      </c>
      <c r="D3238">
        <v>1</v>
      </c>
      <c r="E3238">
        <v>24</v>
      </c>
      <c r="F3238">
        <v>6</v>
      </c>
      <c r="G3238">
        <v>135022.0399</v>
      </c>
      <c r="H3238">
        <v>0.99996022799999995</v>
      </c>
      <c r="I3238">
        <v>1</v>
      </c>
      <c r="J3238">
        <v>24.845070419999999</v>
      </c>
      <c r="K3238">
        <v>6.0000015619999996</v>
      </c>
      <c r="L3238">
        <v>1650626.25</v>
      </c>
      <c r="M3238">
        <v>0.99999999900000003</v>
      </c>
      <c r="N3238">
        <v>1</v>
      </c>
      <c r="O3238">
        <v>24.422535209999999</v>
      </c>
      <c r="P3238">
        <v>6.0017972610000001</v>
      </c>
      <c r="Q3238">
        <v>1518809.5249999999</v>
      </c>
      <c r="R3238">
        <v>65412.409800000001</v>
      </c>
      <c r="S3238">
        <v>4.3068211000000002E-2</v>
      </c>
      <c r="T3238">
        <v>2029933</v>
      </c>
      <c r="U3238">
        <v>946478</v>
      </c>
      <c r="V3238">
        <v>1639426</v>
      </c>
      <c r="W3238">
        <v>1888489</v>
      </c>
      <c r="X3238">
        <v>1089867</v>
      </c>
      <c r="Y3238">
        <v>2070271</v>
      </c>
      <c r="Z3238">
        <v>1780159</v>
      </c>
      <c r="AA3238">
        <v>1662208</v>
      </c>
      <c r="AB3238">
        <v>969312</v>
      </c>
      <c r="AC3238">
        <v>882718</v>
      </c>
      <c r="AD3238">
        <v>1951371</v>
      </c>
      <c r="AE3238">
        <v>1899343</v>
      </c>
      <c r="AF3238">
        <v>1766354</v>
      </c>
      <c r="AG3238">
        <v>961398</v>
      </c>
      <c r="AH3238">
        <v>1792414</v>
      </c>
      <c r="AI3238">
        <v>985824</v>
      </c>
      <c r="AJ3238">
        <v>1519722.8130000001</v>
      </c>
    </row>
    <row r="3239" spans="1:36" x14ac:dyDescent="0.3">
      <c r="A3239">
        <v>1550</v>
      </c>
      <c r="B3239" t="s">
        <v>2616</v>
      </c>
      <c r="C3239">
        <v>1</v>
      </c>
      <c r="D3239">
        <v>1</v>
      </c>
      <c r="E3239">
        <v>24</v>
      </c>
      <c r="F3239">
        <v>18</v>
      </c>
      <c r="G3239">
        <v>9020.2076539999998</v>
      </c>
      <c r="H3239">
        <v>0.99999999900000003</v>
      </c>
      <c r="I3239">
        <v>1</v>
      </c>
      <c r="J3239">
        <v>28</v>
      </c>
      <c r="K3239">
        <v>11.99999955</v>
      </c>
      <c r="L3239">
        <v>236768.5</v>
      </c>
      <c r="M3239">
        <v>1</v>
      </c>
      <c r="N3239">
        <v>1</v>
      </c>
      <c r="O3239">
        <v>26</v>
      </c>
      <c r="P3239">
        <v>15.321428360000001</v>
      </c>
      <c r="Q3239">
        <v>231931.29819999999</v>
      </c>
      <c r="R3239">
        <v>373.00005809999999</v>
      </c>
      <c r="S3239">
        <v>1.608235E-3</v>
      </c>
      <c r="T3239">
        <v>234474</v>
      </c>
      <c r="U3239">
        <v>221737</v>
      </c>
      <c r="V3239">
        <v>176012</v>
      </c>
      <c r="W3239">
        <v>255482</v>
      </c>
      <c r="X3239">
        <v>202316</v>
      </c>
      <c r="Y3239">
        <v>223655</v>
      </c>
      <c r="Z3239">
        <v>221894</v>
      </c>
      <c r="AA3239">
        <v>282001</v>
      </c>
      <c r="AB3239">
        <v>225953</v>
      </c>
      <c r="AC3239">
        <v>272516</v>
      </c>
      <c r="AD3239">
        <v>270347</v>
      </c>
      <c r="AE3239">
        <v>178258</v>
      </c>
      <c r="AF3239">
        <v>259576</v>
      </c>
      <c r="AG3239">
        <v>178121</v>
      </c>
      <c r="AH3239">
        <v>295335</v>
      </c>
      <c r="AI3239">
        <v>213247</v>
      </c>
      <c r="AJ3239">
        <v>231932.75</v>
      </c>
    </row>
    <row r="3240" spans="1:36" x14ac:dyDescent="0.3">
      <c r="A3240">
        <v>1553</v>
      </c>
      <c r="B3240" t="s">
        <v>2618</v>
      </c>
      <c r="C3240">
        <v>1</v>
      </c>
      <c r="D3240">
        <v>1</v>
      </c>
      <c r="E3240">
        <v>18</v>
      </c>
      <c r="F3240">
        <v>6</v>
      </c>
      <c r="G3240">
        <v>15735.954309999999</v>
      </c>
      <c r="H3240">
        <v>0.99997889399999995</v>
      </c>
      <c r="I3240">
        <v>1</v>
      </c>
      <c r="J3240">
        <v>20</v>
      </c>
      <c r="K3240">
        <v>6.0000000309999999</v>
      </c>
      <c r="L3240">
        <v>140799</v>
      </c>
      <c r="M3240">
        <v>1</v>
      </c>
      <c r="N3240">
        <v>1</v>
      </c>
      <c r="O3240">
        <v>19</v>
      </c>
      <c r="P3240">
        <v>6.0166666810000002</v>
      </c>
      <c r="Q3240">
        <v>126556.5968</v>
      </c>
      <c r="R3240">
        <v>13684.984619999999</v>
      </c>
      <c r="S3240">
        <v>0.10813331700000001</v>
      </c>
      <c r="T3240">
        <v>80344</v>
      </c>
      <c r="U3240">
        <v>139534</v>
      </c>
      <c r="V3240">
        <v>139278</v>
      </c>
      <c r="W3240">
        <v>116262</v>
      </c>
      <c r="X3240">
        <v>95628</v>
      </c>
      <c r="Y3240">
        <v>117991</v>
      </c>
      <c r="Z3240">
        <v>132193</v>
      </c>
      <c r="AA3240">
        <v>217384</v>
      </c>
      <c r="AB3240">
        <v>27425</v>
      </c>
      <c r="AC3240">
        <v>150904</v>
      </c>
      <c r="AD3240">
        <v>177097</v>
      </c>
      <c r="AE3240">
        <v>31638</v>
      </c>
      <c r="AF3240">
        <v>137615</v>
      </c>
      <c r="AG3240">
        <v>122913</v>
      </c>
      <c r="AH3240">
        <v>192020</v>
      </c>
      <c r="AI3240">
        <v>120146</v>
      </c>
      <c r="AJ3240">
        <v>124898.25</v>
      </c>
    </row>
    <row r="3241" spans="1:36" x14ac:dyDescent="0.3">
      <c r="A3241">
        <v>1558</v>
      </c>
      <c r="B3241" t="s">
        <v>2622</v>
      </c>
      <c r="C3241">
        <v>1</v>
      </c>
      <c r="D3241">
        <v>1</v>
      </c>
      <c r="E3241">
        <v>18</v>
      </c>
      <c r="F3241">
        <v>0</v>
      </c>
      <c r="G3241">
        <v>1489289.3870000001</v>
      </c>
      <c r="H3241">
        <v>0.98130836799999999</v>
      </c>
      <c r="I3241">
        <v>1</v>
      </c>
      <c r="J3241">
        <v>20</v>
      </c>
      <c r="K3241" s="1">
        <v>6.6299999999999999E-5</v>
      </c>
      <c r="L3241">
        <v>35609310.5</v>
      </c>
      <c r="M3241">
        <v>0.99982421300000002</v>
      </c>
      <c r="N3241">
        <v>1</v>
      </c>
      <c r="O3241">
        <v>19</v>
      </c>
      <c r="P3241" s="1">
        <v>3.15E-5</v>
      </c>
      <c r="Q3241">
        <v>31817414.27</v>
      </c>
      <c r="R3241">
        <v>3650881.9840000002</v>
      </c>
      <c r="S3241">
        <v>0.11474477299999999</v>
      </c>
      <c r="T3241">
        <v>36051785</v>
      </c>
      <c r="U3241">
        <v>33393970</v>
      </c>
      <c r="V3241">
        <v>34123031</v>
      </c>
      <c r="W3241">
        <v>38868498</v>
      </c>
      <c r="X3241">
        <v>35191148</v>
      </c>
      <c r="Y3241">
        <v>38955504</v>
      </c>
      <c r="Z3241">
        <v>29669653</v>
      </c>
      <c r="AA3241">
        <v>31020028</v>
      </c>
      <c r="AB3241">
        <v>37458743</v>
      </c>
      <c r="AC3241">
        <v>876792</v>
      </c>
      <c r="AD3241">
        <v>32152176</v>
      </c>
      <c r="AE3241">
        <v>35300115</v>
      </c>
      <c r="AF3241">
        <v>33190206</v>
      </c>
      <c r="AG3241">
        <v>33057234</v>
      </c>
      <c r="AH3241">
        <v>36311197</v>
      </c>
      <c r="AI3241">
        <v>36117452</v>
      </c>
      <c r="AJ3241">
        <v>32608595.75</v>
      </c>
    </row>
    <row r="3242" spans="1:36" x14ac:dyDescent="0.3">
      <c r="A3242">
        <v>1559</v>
      </c>
      <c r="B3242" t="s">
        <v>2623</v>
      </c>
      <c r="C3242">
        <v>1</v>
      </c>
      <c r="D3242">
        <v>1</v>
      </c>
      <c r="E3242">
        <v>18</v>
      </c>
      <c r="F3242">
        <v>6</v>
      </c>
      <c r="G3242">
        <v>13541.448410000001</v>
      </c>
      <c r="H3242">
        <v>0.99999990500000002</v>
      </c>
      <c r="I3242">
        <v>1</v>
      </c>
      <c r="J3242">
        <v>28</v>
      </c>
      <c r="K3242">
        <v>5.9999997489999997</v>
      </c>
      <c r="L3242">
        <v>599592.75</v>
      </c>
      <c r="M3242">
        <v>1</v>
      </c>
      <c r="N3242">
        <v>1</v>
      </c>
      <c r="O3242">
        <v>23</v>
      </c>
      <c r="P3242">
        <v>6.297618945</v>
      </c>
      <c r="Q3242">
        <v>598636.05169999995</v>
      </c>
      <c r="R3242">
        <v>2012.1492909999999</v>
      </c>
      <c r="S3242">
        <v>3.361223E-3</v>
      </c>
      <c r="T3242">
        <v>592343</v>
      </c>
      <c r="U3242">
        <v>561325</v>
      </c>
      <c r="V3242">
        <v>529690</v>
      </c>
      <c r="W3242">
        <v>638477</v>
      </c>
      <c r="X3242">
        <v>591513</v>
      </c>
      <c r="Y3242">
        <v>520330</v>
      </c>
      <c r="Z3242">
        <v>615883</v>
      </c>
      <c r="AA3242">
        <v>670645</v>
      </c>
      <c r="AB3242">
        <v>472456</v>
      </c>
      <c r="AC3242">
        <v>595689</v>
      </c>
      <c r="AD3242">
        <v>706095</v>
      </c>
      <c r="AE3242">
        <v>573406</v>
      </c>
      <c r="AF3242">
        <v>697173</v>
      </c>
      <c r="AG3242">
        <v>594665</v>
      </c>
      <c r="AH3242">
        <v>652685</v>
      </c>
      <c r="AI3242">
        <v>566911</v>
      </c>
      <c r="AJ3242">
        <v>598705.375</v>
      </c>
    </row>
    <row r="3243" spans="1:36" x14ac:dyDescent="0.3">
      <c r="A3243">
        <v>1561</v>
      </c>
      <c r="B3243" t="s">
        <v>2625</v>
      </c>
      <c r="C3243">
        <v>1</v>
      </c>
      <c r="D3243">
        <v>1</v>
      </c>
      <c r="E3243">
        <v>24</v>
      </c>
      <c r="F3243">
        <v>6</v>
      </c>
      <c r="G3243">
        <v>11683.70212</v>
      </c>
      <c r="H3243">
        <v>0.97409121399999998</v>
      </c>
      <c r="I3243">
        <v>1</v>
      </c>
      <c r="J3243">
        <v>23.52</v>
      </c>
      <c r="K3243">
        <v>6.0000062280000002</v>
      </c>
      <c r="L3243">
        <v>221789.5</v>
      </c>
      <c r="M3243">
        <v>0.99966143100000004</v>
      </c>
      <c r="N3243">
        <v>1</v>
      </c>
      <c r="O3243">
        <v>23.76</v>
      </c>
      <c r="P3243">
        <v>6.0006153900000001</v>
      </c>
      <c r="Q3243">
        <v>207723.45629999999</v>
      </c>
      <c r="R3243">
        <v>8855.0481180000006</v>
      </c>
      <c r="S3243">
        <v>4.2629024000000001E-2</v>
      </c>
      <c r="T3243">
        <v>211932</v>
      </c>
      <c r="U3243">
        <v>223955</v>
      </c>
      <c r="V3243">
        <v>207355</v>
      </c>
      <c r="W3243">
        <v>217043</v>
      </c>
      <c r="X3243">
        <v>223996</v>
      </c>
      <c r="Y3243">
        <v>197868</v>
      </c>
      <c r="Z3243">
        <v>177785</v>
      </c>
      <c r="AA3243">
        <v>287509</v>
      </c>
      <c r="AB3243">
        <v>199151</v>
      </c>
      <c r="AC3243">
        <v>215378</v>
      </c>
      <c r="AD3243">
        <v>213195</v>
      </c>
      <c r="AE3243">
        <v>170322</v>
      </c>
      <c r="AF3243">
        <v>184260</v>
      </c>
      <c r="AG3243">
        <v>187101</v>
      </c>
      <c r="AH3243">
        <v>220928</v>
      </c>
      <c r="AI3243">
        <v>184691</v>
      </c>
      <c r="AJ3243">
        <v>207654.3125</v>
      </c>
    </row>
    <row r="3244" spans="1:36" x14ac:dyDescent="0.3">
      <c r="A3244">
        <v>1562</v>
      </c>
      <c r="B3244" t="s">
        <v>2626</v>
      </c>
      <c r="C3244">
        <v>1</v>
      </c>
      <c r="D3244">
        <v>1</v>
      </c>
      <c r="E3244">
        <v>18</v>
      </c>
      <c r="F3244">
        <v>15</v>
      </c>
      <c r="G3244">
        <v>151041.19039999999</v>
      </c>
      <c r="H3244">
        <v>1</v>
      </c>
      <c r="I3244">
        <v>1</v>
      </c>
      <c r="J3244">
        <v>20</v>
      </c>
      <c r="K3244">
        <v>11.99999792</v>
      </c>
      <c r="L3244">
        <v>1647045.25</v>
      </c>
      <c r="M3244">
        <v>1</v>
      </c>
      <c r="N3244">
        <v>1</v>
      </c>
      <c r="O3244">
        <v>19</v>
      </c>
      <c r="P3244">
        <v>13.616665680000001</v>
      </c>
      <c r="Q3244">
        <v>1166055.425</v>
      </c>
      <c r="R3244">
        <v>736586.53769999999</v>
      </c>
      <c r="S3244">
        <v>0.63169084600000003</v>
      </c>
      <c r="T3244">
        <v>55203</v>
      </c>
      <c r="U3244">
        <v>2773058</v>
      </c>
      <c r="V3244">
        <v>78580</v>
      </c>
      <c r="W3244">
        <v>3010218</v>
      </c>
      <c r="X3244">
        <v>57882</v>
      </c>
      <c r="Y3244">
        <v>2796976</v>
      </c>
      <c r="Z3244">
        <v>22845</v>
      </c>
      <c r="AA3244">
        <v>41597</v>
      </c>
      <c r="AB3244">
        <v>3474422</v>
      </c>
      <c r="AC3244">
        <v>41979</v>
      </c>
      <c r="AD3244">
        <v>48154</v>
      </c>
      <c r="AE3244">
        <v>3023626</v>
      </c>
      <c r="AF3244">
        <v>39680</v>
      </c>
      <c r="AG3244">
        <v>21080</v>
      </c>
      <c r="AH3244">
        <v>3015976</v>
      </c>
      <c r="AI3244">
        <v>41477</v>
      </c>
      <c r="AJ3244">
        <v>1158922.0630000001</v>
      </c>
    </row>
    <row r="3245" spans="1:36" x14ac:dyDescent="0.3">
      <c r="A3245">
        <v>1564</v>
      </c>
      <c r="B3245" t="s">
        <v>2628</v>
      </c>
      <c r="C3245">
        <v>1</v>
      </c>
      <c r="D3245">
        <v>1</v>
      </c>
      <c r="E3245">
        <v>18</v>
      </c>
      <c r="F3245">
        <v>9</v>
      </c>
      <c r="G3245">
        <v>7393.8620570000003</v>
      </c>
      <c r="H3245">
        <v>0.99997617400000005</v>
      </c>
      <c r="I3245">
        <v>1</v>
      </c>
      <c r="J3245">
        <v>23.395225459999999</v>
      </c>
      <c r="K3245">
        <v>11.99999813</v>
      </c>
      <c r="L3245">
        <v>81556</v>
      </c>
      <c r="M3245">
        <v>1</v>
      </c>
      <c r="N3245">
        <v>1</v>
      </c>
      <c r="O3245">
        <v>20.697612729999999</v>
      </c>
      <c r="P3245">
        <v>10.482565620000001</v>
      </c>
      <c r="Q3245">
        <v>74206.718840000001</v>
      </c>
      <c r="R3245">
        <v>5972.5987660000001</v>
      </c>
      <c r="S3245">
        <v>8.0485956999999997E-2</v>
      </c>
      <c r="T3245">
        <v>53865</v>
      </c>
      <c r="U3245">
        <v>60262</v>
      </c>
      <c r="V3245">
        <v>57030</v>
      </c>
      <c r="W3245">
        <v>92217</v>
      </c>
      <c r="X3245">
        <v>58612</v>
      </c>
      <c r="Y3245">
        <v>68536</v>
      </c>
      <c r="Z3245">
        <v>83786</v>
      </c>
      <c r="AA3245">
        <v>80828</v>
      </c>
      <c r="AB3245">
        <v>59646</v>
      </c>
      <c r="AC3245">
        <v>41407</v>
      </c>
      <c r="AD3245">
        <v>118195</v>
      </c>
      <c r="AE3245">
        <v>106976</v>
      </c>
      <c r="AF3245">
        <v>72357</v>
      </c>
      <c r="AG3245">
        <v>99971</v>
      </c>
      <c r="AH3245">
        <v>62578</v>
      </c>
      <c r="AI3245">
        <v>57956</v>
      </c>
      <c r="AJ3245">
        <v>73388.875</v>
      </c>
    </row>
    <row r="3246" spans="1:36" x14ac:dyDescent="0.3">
      <c r="A3246">
        <v>1566</v>
      </c>
      <c r="B3246" t="s">
        <v>2630</v>
      </c>
      <c r="C3246">
        <v>1</v>
      </c>
      <c r="D3246">
        <v>1</v>
      </c>
      <c r="E3246">
        <v>18</v>
      </c>
      <c r="F3246">
        <v>9</v>
      </c>
      <c r="G3246">
        <v>6773.5526339999997</v>
      </c>
      <c r="H3246">
        <v>0.99999940600000004</v>
      </c>
      <c r="I3246">
        <v>1</v>
      </c>
      <c r="J3246">
        <v>20</v>
      </c>
      <c r="K3246">
        <v>6.0000180140000001</v>
      </c>
      <c r="L3246">
        <v>169237.75</v>
      </c>
      <c r="M3246">
        <v>1</v>
      </c>
      <c r="N3246">
        <v>1</v>
      </c>
      <c r="O3246">
        <v>19</v>
      </c>
      <c r="P3246">
        <v>7.6000085559999997</v>
      </c>
      <c r="Q3246">
        <v>158203.37289999999</v>
      </c>
      <c r="R3246">
        <v>8925.1907859999992</v>
      </c>
      <c r="S3246">
        <v>5.6415932000000002E-2</v>
      </c>
      <c r="T3246">
        <v>138665</v>
      </c>
      <c r="U3246">
        <v>196509</v>
      </c>
      <c r="V3246">
        <v>152780</v>
      </c>
      <c r="W3246">
        <v>112557</v>
      </c>
      <c r="X3246">
        <v>148302</v>
      </c>
      <c r="Y3246">
        <v>156577</v>
      </c>
      <c r="Z3246">
        <v>127731</v>
      </c>
      <c r="AA3246">
        <v>244341</v>
      </c>
      <c r="AB3246">
        <v>152068</v>
      </c>
      <c r="AC3246">
        <v>166664</v>
      </c>
      <c r="AD3246">
        <v>124229</v>
      </c>
      <c r="AE3246">
        <v>171112</v>
      </c>
      <c r="AF3246">
        <v>178345</v>
      </c>
      <c r="AG3246">
        <v>123070</v>
      </c>
      <c r="AH3246">
        <v>154470</v>
      </c>
      <c r="AI3246">
        <v>155762</v>
      </c>
      <c r="AJ3246">
        <v>156448.875</v>
      </c>
    </row>
    <row r="3247" spans="1:36" x14ac:dyDescent="0.3">
      <c r="A3247">
        <v>1568</v>
      </c>
      <c r="B3247" t="s">
        <v>2632</v>
      </c>
      <c r="C3247">
        <v>1</v>
      </c>
      <c r="D3247">
        <v>1</v>
      </c>
      <c r="E3247">
        <v>18</v>
      </c>
      <c r="F3247">
        <v>6</v>
      </c>
      <c r="G3247">
        <v>14812.1193</v>
      </c>
      <c r="H3247">
        <v>0.99977833000000005</v>
      </c>
      <c r="I3247">
        <v>1</v>
      </c>
      <c r="J3247">
        <v>28</v>
      </c>
      <c r="K3247">
        <v>6.0000013340000002</v>
      </c>
      <c r="L3247">
        <v>154133.5</v>
      </c>
      <c r="M3247">
        <v>0.99999997500000004</v>
      </c>
      <c r="N3247">
        <v>1</v>
      </c>
      <c r="O3247">
        <v>23</v>
      </c>
      <c r="P3247">
        <v>6.2976195959999997</v>
      </c>
      <c r="Q3247">
        <v>149460.73860000001</v>
      </c>
      <c r="R3247">
        <v>1774.519706</v>
      </c>
      <c r="S3247">
        <v>1.1872815E-2</v>
      </c>
      <c r="T3247">
        <v>187508</v>
      </c>
      <c r="U3247">
        <v>91961</v>
      </c>
      <c r="V3247">
        <v>93496</v>
      </c>
      <c r="W3247">
        <v>144134</v>
      </c>
      <c r="X3247">
        <v>152787</v>
      </c>
      <c r="Y3247">
        <v>185757</v>
      </c>
      <c r="Z3247">
        <v>165037</v>
      </c>
      <c r="AA3247">
        <v>112953</v>
      </c>
      <c r="AB3247">
        <v>71282</v>
      </c>
      <c r="AC3247">
        <v>136854</v>
      </c>
      <c r="AD3247">
        <v>189482</v>
      </c>
      <c r="AE3247">
        <v>123573</v>
      </c>
      <c r="AF3247">
        <v>241180</v>
      </c>
      <c r="AG3247">
        <v>136181</v>
      </c>
      <c r="AH3247">
        <v>159031</v>
      </c>
      <c r="AI3247">
        <v>201134</v>
      </c>
      <c r="AJ3247">
        <v>149521.875</v>
      </c>
    </row>
    <row r="3248" spans="1:36" x14ac:dyDescent="0.3">
      <c r="A3248">
        <v>1571</v>
      </c>
      <c r="B3248" t="s">
        <v>2634</v>
      </c>
      <c r="C3248">
        <v>1</v>
      </c>
      <c r="D3248">
        <v>1</v>
      </c>
      <c r="E3248">
        <v>18</v>
      </c>
      <c r="F3248">
        <v>15</v>
      </c>
      <c r="G3248">
        <v>13701.25455</v>
      </c>
      <c r="H3248">
        <v>0.99995981899999997</v>
      </c>
      <c r="I3248">
        <v>1</v>
      </c>
      <c r="J3248">
        <v>20.752941180000001</v>
      </c>
      <c r="K3248">
        <v>17.999933689999999</v>
      </c>
      <c r="L3248">
        <v>206785.46979999999</v>
      </c>
      <c r="M3248">
        <v>0.99999999900000003</v>
      </c>
      <c r="N3248">
        <v>1</v>
      </c>
      <c r="O3248">
        <v>19.37647059</v>
      </c>
      <c r="P3248">
        <v>16.476559680000001</v>
      </c>
      <c r="Q3248">
        <v>194018.18109999999</v>
      </c>
      <c r="R3248">
        <v>11993.737230000001</v>
      </c>
      <c r="S3248">
        <v>6.1817593999999997E-2</v>
      </c>
      <c r="T3248">
        <v>221973</v>
      </c>
      <c r="U3248">
        <v>255512</v>
      </c>
      <c r="V3248">
        <v>164709</v>
      </c>
      <c r="W3248">
        <v>142894</v>
      </c>
      <c r="X3248">
        <v>189557</v>
      </c>
      <c r="Y3248">
        <v>223749</v>
      </c>
      <c r="Z3248">
        <v>144337</v>
      </c>
      <c r="AA3248">
        <v>158963</v>
      </c>
      <c r="AB3248">
        <v>200287</v>
      </c>
      <c r="AC3248">
        <v>147600</v>
      </c>
      <c r="AD3248">
        <v>188677</v>
      </c>
      <c r="AE3248">
        <v>268700</v>
      </c>
      <c r="AF3248">
        <v>174805</v>
      </c>
      <c r="AG3248">
        <v>226622</v>
      </c>
      <c r="AH3248">
        <v>207212</v>
      </c>
      <c r="AI3248">
        <v>218503</v>
      </c>
      <c r="AJ3248">
        <v>195881.25</v>
      </c>
    </row>
    <row r="3249" spans="1:36" x14ac:dyDescent="0.3">
      <c r="A3249">
        <v>1572</v>
      </c>
      <c r="B3249" t="s">
        <v>2635</v>
      </c>
      <c r="C3249">
        <v>1</v>
      </c>
      <c r="D3249">
        <v>1</v>
      </c>
      <c r="E3249">
        <v>24</v>
      </c>
      <c r="F3249">
        <v>0</v>
      </c>
      <c r="G3249">
        <v>173633.95920000001</v>
      </c>
      <c r="H3249">
        <v>1</v>
      </c>
      <c r="I3249">
        <v>1</v>
      </c>
      <c r="J3249">
        <v>20</v>
      </c>
      <c r="K3249">
        <v>17.999933689999999</v>
      </c>
      <c r="L3249">
        <v>12080848.050000001</v>
      </c>
      <c r="M3249">
        <v>1</v>
      </c>
      <c r="N3249">
        <v>1</v>
      </c>
      <c r="O3249">
        <v>22</v>
      </c>
      <c r="P3249">
        <v>20.899963530000001</v>
      </c>
      <c r="Q3249">
        <v>12016415.65</v>
      </c>
      <c r="R3249">
        <v>119973.45819999999</v>
      </c>
      <c r="S3249">
        <v>9.9841300000000008E-3</v>
      </c>
      <c r="T3249">
        <v>13474759</v>
      </c>
      <c r="U3249">
        <v>11032766</v>
      </c>
      <c r="V3249">
        <v>11071999</v>
      </c>
      <c r="W3249">
        <v>13119661</v>
      </c>
      <c r="X3249">
        <v>11457285</v>
      </c>
      <c r="Y3249">
        <v>13842326</v>
      </c>
      <c r="Z3249">
        <v>10967130</v>
      </c>
      <c r="AA3249">
        <v>10966324</v>
      </c>
      <c r="AB3249">
        <v>12576517</v>
      </c>
      <c r="AC3249">
        <v>10653077</v>
      </c>
      <c r="AD3249">
        <v>11828066</v>
      </c>
      <c r="AE3249">
        <v>13122368</v>
      </c>
      <c r="AF3249">
        <v>11826277</v>
      </c>
      <c r="AG3249">
        <v>13091435</v>
      </c>
      <c r="AH3249">
        <v>11687877</v>
      </c>
      <c r="AI3249">
        <v>11717804</v>
      </c>
      <c r="AJ3249">
        <v>12027229.439999999</v>
      </c>
    </row>
    <row r="3250" spans="1:36" x14ac:dyDescent="0.3">
      <c r="A3250">
        <v>1573</v>
      </c>
      <c r="B3250" t="s">
        <v>2636</v>
      </c>
      <c r="C3250">
        <v>1</v>
      </c>
      <c r="D3250">
        <v>1</v>
      </c>
      <c r="E3250">
        <v>18</v>
      </c>
      <c r="F3250">
        <v>0</v>
      </c>
      <c r="G3250">
        <v>46050.329120000002</v>
      </c>
      <c r="H3250">
        <v>0.99005548899999996</v>
      </c>
      <c r="I3250">
        <v>1</v>
      </c>
      <c r="J3250">
        <v>28</v>
      </c>
      <c r="K3250">
        <v>11.99999758</v>
      </c>
      <c r="L3250">
        <v>738155</v>
      </c>
      <c r="M3250">
        <v>0.999950389</v>
      </c>
      <c r="N3250">
        <v>1</v>
      </c>
      <c r="O3250">
        <v>23</v>
      </c>
      <c r="P3250">
        <v>4.9285704360000002</v>
      </c>
      <c r="Q3250">
        <v>735578.51500000001</v>
      </c>
      <c r="R3250">
        <v>49700.106269999997</v>
      </c>
      <c r="S3250">
        <v>6.7566010999999995E-2</v>
      </c>
      <c r="T3250">
        <v>751224</v>
      </c>
      <c r="U3250">
        <v>812580</v>
      </c>
      <c r="V3250">
        <v>753658</v>
      </c>
      <c r="W3250">
        <v>835965</v>
      </c>
      <c r="X3250">
        <v>754345</v>
      </c>
      <c r="Y3250">
        <v>741252</v>
      </c>
      <c r="Z3250">
        <v>651845</v>
      </c>
      <c r="AA3250">
        <v>687316</v>
      </c>
      <c r="AB3250">
        <v>738281</v>
      </c>
      <c r="AC3250">
        <v>777708</v>
      </c>
      <c r="AD3250">
        <v>773279</v>
      </c>
      <c r="AE3250">
        <v>663352</v>
      </c>
      <c r="AF3250">
        <v>719442</v>
      </c>
      <c r="AG3250">
        <v>636516</v>
      </c>
      <c r="AH3250">
        <v>760642</v>
      </c>
      <c r="AI3250">
        <v>728247</v>
      </c>
      <c r="AJ3250">
        <v>736603.25</v>
      </c>
    </row>
    <row r="3251" spans="1:36" x14ac:dyDescent="0.3">
      <c r="A3251">
        <v>1574</v>
      </c>
      <c r="B3251" t="s">
        <v>2637</v>
      </c>
      <c r="C3251">
        <v>1</v>
      </c>
      <c r="D3251">
        <v>1</v>
      </c>
      <c r="E3251">
        <v>24</v>
      </c>
      <c r="F3251">
        <v>12</v>
      </c>
      <c r="G3251">
        <v>334490.85239999997</v>
      </c>
      <c r="H3251">
        <v>0.99893549299999995</v>
      </c>
      <c r="I3251">
        <v>1</v>
      </c>
      <c r="J3251">
        <v>24.432132960000001</v>
      </c>
      <c r="K3251">
        <v>12.000001299999999</v>
      </c>
      <c r="L3251">
        <v>10066818.75</v>
      </c>
      <c r="M3251">
        <v>0.99999943300000005</v>
      </c>
      <c r="N3251">
        <v>1</v>
      </c>
      <c r="O3251">
        <v>24.216066479999999</v>
      </c>
      <c r="P3251">
        <v>12.00095604</v>
      </c>
      <c r="Q3251">
        <v>9803787.9350000005</v>
      </c>
      <c r="R3251">
        <v>428593.52470000001</v>
      </c>
      <c r="S3251">
        <v>4.3717134999999997E-2</v>
      </c>
      <c r="T3251">
        <v>10923485</v>
      </c>
      <c r="U3251">
        <v>8916725</v>
      </c>
      <c r="V3251">
        <v>8723497</v>
      </c>
      <c r="W3251">
        <v>10060246</v>
      </c>
      <c r="X3251">
        <v>9883642</v>
      </c>
      <c r="Y3251">
        <v>11405022</v>
      </c>
      <c r="Z3251">
        <v>9775968</v>
      </c>
      <c r="AA3251">
        <v>9045146</v>
      </c>
      <c r="AB3251">
        <v>9614252</v>
      </c>
      <c r="AC3251">
        <v>9388909</v>
      </c>
      <c r="AD3251">
        <v>10729969</v>
      </c>
      <c r="AE3251">
        <v>10534145</v>
      </c>
      <c r="AF3251">
        <v>9408510</v>
      </c>
      <c r="AG3251">
        <v>9543176</v>
      </c>
      <c r="AH3251">
        <v>9630325</v>
      </c>
      <c r="AI3251">
        <v>9326305</v>
      </c>
      <c r="AJ3251">
        <v>9806832.625</v>
      </c>
    </row>
    <row r="3252" spans="1:36" x14ac:dyDescent="0.3">
      <c r="A3252">
        <v>1577</v>
      </c>
      <c r="B3252" t="s">
        <v>2639</v>
      </c>
      <c r="C3252">
        <v>1</v>
      </c>
      <c r="D3252">
        <v>1</v>
      </c>
      <c r="E3252">
        <v>18</v>
      </c>
      <c r="F3252">
        <v>3</v>
      </c>
      <c r="G3252">
        <v>132294.55220000001</v>
      </c>
      <c r="H3252">
        <v>0.99997689400000001</v>
      </c>
      <c r="I3252">
        <v>1</v>
      </c>
      <c r="J3252">
        <v>20</v>
      </c>
      <c r="K3252">
        <v>6.0000000179999997</v>
      </c>
      <c r="L3252">
        <v>3585887.5</v>
      </c>
      <c r="M3252">
        <v>1</v>
      </c>
      <c r="N3252">
        <v>1</v>
      </c>
      <c r="O3252">
        <v>19</v>
      </c>
      <c r="P3252">
        <v>4.4333333420000001</v>
      </c>
      <c r="Q3252">
        <v>3465625.4819999998</v>
      </c>
      <c r="R3252">
        <v>192934.8425</v>
      </c>
      <c r="S3252">
        <v>5.5671001999999997E-2</v>
      </c>
      <c r="T3252">
        <v>3451874</v>
      </c>
      <c r="U3252">
        <v>3164098</v>
      </c>
      <c r="V3252">
        <v>3414289</v>
      </c>
      <c r="W3252">
        <v>3724620</v>
      </c>
      <c r="X3252">
        <v>3111228</v>
      </c>
      <c r="Y3252">
        <v>4286854</v>
      </c>
      <c r="Z3252">
        <v>3351113</v>
      </c>
      <c r="AA3252">
        <v>3594355</v>
      </c>
      <c r="AB3252">
        <v>3067789</v>
      </c>
      <c r="AC3252">
        <v>3110784</v>
      </c>
      <c r="AD3252">
        <v>3818292</v>
      </c>
      <c r="AE3252">
        <v>3224854</v>
      </c>
      <c r="AF3252">
        <v>3254042</v>
      </c>
      <c r="AG3252">
        <v>3749044</v>
      </c>
      <c r="AH3252">
        <v>3538553</v>
      </c>
      <c r="AI3252">
        <v>3547125</v>
      </c>
      <c r="AJ3252">
        <v>3463057.125</v>
      </c>
    </row>
    <row r="3253" spans="1:36" x14ac:dyDescent="0.3">
      <c r="A3253">
        <v>1578</v>
      </c>
      <c r="B3253" t="s">
        <v>2640</v>
      </c>
      <c r="C3253">
        <v>1</v>
      </c>
      <c r="D3253">
        <v>1</v>
      </c>
      <c r="E3253">
        <v>18</v>
      </c>
      <c r="F3253">
        <v>0</v>
      </c>
      <c r="G3253">
        <v>184698.23579999999</v>
      </c>
      <c r="H3253">
        <v>0.99998155899999996</v>
      </c>
      <c r="I3253">
        <v>1</v>
      </c>
      <c r="J3253">
        <v>28</v>
      </c>
      <c r="K3253">
        <v>11.999990970000001</v>
      </c>
      <c r="L3253">
        <v>6002114</v>
      </c>
      <c r="M3253">
        <v>1</v>
      </c>
      <c r="N3253">
        <v>1</v>
      </c>
      <c r="O3253">
        <v>23</v>
      </c>
      <c r="P3253">
        <v>4.9285677190000001</v>
      </c>
      <c r="Q3253">
        <v>5980128.8130000001</v>
      </c>
      <c r="R3253">
        <v>165680.7825</v>
      </c>
      <c r="S3253">
        <v>2.7705219999999999E-2</v>
      </c>
      <c r="T3253">
        <v>6751882</v>
      </c>
      <c r="U3253">
        <v>6797614</v>
      </c>
      <c r="V3253">
        <v>6046668</v>
      </c>
      <c r="W3253">
        <v>5469659</v>
      </c>
      <c r="X3253">
        <v>6524741</v>
      </c>
      <c r="Y3253">
        <v>6435217</v>
      </c>
      <c r="Z3253">
        <v>5148572</v>
      </c>
      <c r="AA3253">
        <v>5582078</v>
      </c>
      <c r="AB3253">
        <v>6199897</v>
      </c>
      <c r="AC3253">
        <v>5958014</v>
      </c>
      <c r="AD3253">
        <v>5282555</v>
      </c>
      <c r="AE3253">
        <v>6567990</v>
      </c>
      <c r="AF3253">
        <v>6299657</v>
      </c>
      <c r="AG3253">
        <v>5620341</v>
      </c>
      <c r="AH3253">
        <v>5560591</v>
      </c>
      <c r="AI3253">
        <v>5491242</v>
      </c>
      <c r="AJ3253">
        <v>5983544.875</v>
      </c>
    </row>
    <row r="3254" spans="1:36" x14ac:dyDescent="0.3">
      <c r="A3254">
        <v>1579</v>
      </c>
      <c r="B3254" t="s">
        <v>2641</v>
      </c>
      <c r="C3254">
        <v>1</v>
      </c>
      <c r="D3254">
        <v>1</v>
      </c>
      <c r="E3254">
        <v>18</v>
      </c>
      <c r="F3254">
        <v>15</v>
      </c>
      <c r="G3254">
        <v>62689.965900000003</v>
      </c>
      <c r="H3254">
        <v>0.99999402000000004</v>
      </c>
      <c r="I3254">
        <v>1</v>
      </c>
      <c r="J3254">
        <v>28</v>
      </c>
      <c r="K3254">
        <v>12.000000549999999</v>
      </c>
      <c r="L3254">
        <v>667154.5</v>
      </c>
      <c r="M3254">
        <v>1</v>
      </c>
      <c r="N3254">
        <v>1</v>
      </c>
      <c r="O3254">
        <v>23</v>
      </c>
      <c r="P3254">
        <v>14.51190499</v>
      </c>
      <c r="Q3254">
        <v>576717.81090000004</v>
      </c>
      <c r="R3254">
        <v>180427.7144</v>
      </c>
      <c r="S3254">
        <v>0.31285268300000002</v>
      </c>
      <c r="T3254">
        <v>565872</v>
      </c>
      <c r="U3254">
        <v>730986</v>
      </c>
      <c r="V3254">
        <v>649921</v>
      </c>
      <c r="W3254">
        <v>570944</v>
      </c>
      <c r="X3254">
        <v>556208</v>
      </c>
      <c r="Y3254">
        <v>683597</v>
      </c>
      <c r="Z3254">
        <v>388158</v>
      </c>
      <c r="AA3254">
        <v>542032</v>
      </c>
      <c r="AB3254">
        <v>864879</v>
      </c>
      <c r="AC3254">
        <v>510310</v>
      </c>
      <c r="AD3254">
        <v>435438</v>
      </c>
      <c r="AE3254">
        <v>857991</v>
      </c>
      <c r="AF3254">
        <v>433207</v>
      </c>
      <c r="AG3254">
        <v>541072</v>
      </c>
      <c r="AH3254">
        <v>369715</v>
      </c>
      <c r="AI3254">
        <v>518415</v>
      </c>
      <c r="AJ3254">
        <v>576171.5625</v>
      </c>
    </row>
    <row r="3255" spans="1:36" x14ac:dyDescent="0.3">
      <c r="A3255">
        <v>1583</v>
      </c>
      <c r="B3255" t="s">
        <v>2644</v>
      </c>
      <c r="C3255">
        <v>1</v>
      </c>
      <c r="D3255">
        <v>1</v>
      </c>
      <c r="E3255">
        <v>18</v>
      </c>
      <c r="F3255">
        <v>6</v>
      </c>
      <c r="G3255">
        <v>36713.337630000002</v>
      </c>
      <c r="H3255">
        <v>0.96512872900000002</v>
      </c>
      <c r="I3255">
        <v>1</v>
      </c>
      <c r="J3255">
        <v>20</v>
      </c>
      <c r="K3255">
        <v>6.0000016709999997</v>
      </c>
      <c r="L3255">
        <v>280814.5</v>
      </c>
      <c r="M3255">
        <v>0.99938480399999996</v>
      </c>
      <c r="N3255">
        <v>1</v>
      </c>
      <c r="O3255">
        <v>19</v>
      </c>
      <c r="P3255">
        <v>6.0166674599999999</v>
      </c>
      <c r="Q3255">
        <v>244546.88269999999</v>
      </c>
      <c r="R3255">
        <v>37657.349199999997</v>
      </c>
      <c r="S3255">
        <v>0.15398826099999999</v>
      </c>
      <c r="T3255">
        <v>233530</v>
      </c>
      <c r="U3255">
        <v>236151</v>
      </c>
      <c r="V3255">
        <v>234308</v>
      </c>
      <c r="W3255">
        <v>191550</v>
      </c>
      <c r="X3255">
        <v>362232</v>
      </c>
      <c r="Y3255">
        <v>254357</v>
      </c>
      <c r="Z3255">
        <v>219519</v>
      </c>
      <c r="AA3255">
        <v>287150</v>
      </c>
      <c r="AB3255">
        <v>146872</v>
      </c>
      <c r="AC3255">
        <v>181783</v>
      </c>
      <c r="AD3255">
        <v>264817</v>
      </c>
      <c r="AE3255">
        <v>301076</v>
      </c>
      <c r="AF3255">
        <v>199114</v>
      </c>
      <c r="AG3255">
        <v>236033</v>
      </c>
      <c r="AH3255">
        <v>267772</v>
      </c>
      <c r="AI3255">
        <v>223473</v>
      </c>
      <c r="AJ3255">
        <v>239983.5625</v>
      </c>
    </row>
    <row r="3256" spans="1:36" x14ac:dyDescent="0.3">
      <c r="A3256">
        <v>1584</v>
      </c>
      <c r="B3256" t="s">
        <v>2645</v>
      </c>
      <c r="C3256">
        <v>1</v>
      </c>
      <c r="D3256">
        <v>1</v>
      </c>
      <c r="E3256">
        <v>18</v>
      </c>
      <c r="F3256">
        <v>9</v>
      </c>
      <c r="G3256">
        <v>17365.12833</v>
      </c>
      <c r="H3256">
        <v>0.99822795499999994</v>
      </c>
      <c r="I3256">
        <v>1</v>
      </c>
      <c r="J3256">
        <v>28</v>
      </c>
      <c r="K3256">
        <v>17.999933689999999</v>
      </c>
      <c r="L3256">
        <v>149625.9497</v>
      </c>
      <c r="M3256">
        <v>0.99999842900000002</v>
      </c>
      <c r="N3256">
        <v>1</v>
      </c>
      <c r="O3256">
        <v>23</v>
      </c>
      <c r="P3256">
        <v>13.14282991</v>
      </c>
      <c r="Q3256">
        <v>134450.52239999999</v>
      </c>
      <c r="R3256">
        <v>1588.9000269999999</v>
      </c>
      <c r="S3256">
        <v>1.181773E-2</v>
      </c>
      <c r="T3256">
        <v>101069</v>
      </c>
      <c r="U3256">
        <v>73874</v>
      </c>
      <c r="V3256">
        <v>107113</v>
      </c>
      <c r="W3256">
        <v>167894</v>
      </c>
      <c r="X3256">
        <v>105634</v>
      </c>
      <c r="Y3256">
        <v>173179</v>
      </c>
      <c r="Z3256">
        <v>115914</v>
      </c>
      <c r="AA3256">
        <v>145428</v>
      </c>
      <c r="AB3256">
        <v>118072</v>
      </c>
      <c r="AC3256">
        <v>113783</v>
      </c>
      <c r="AD3256">
        <v>190581</v>
      </c>
      <c r="AE3256">
        <v>139660</v>
      </c>
      <c r="AF3256">
        <v>154128</v>
      </c>
      <c r="AG3256">
        <v>84033</v>
      </c>
      <c r="AH3256">
        <v>175071</v>
      </c>
      <c r="AI3256">
        <v>185272</v>
      </c>
      <c r="AJ3256">
        <v>134419.0625</v>
      </c>
    </row>
    <row r="3257" spans="1:36" x14ac:dyDescent="0.3">
      <c r="A3257">
        <v>1589</v>
      </c>
      <c r="B3257" t="s">
        <v>2650</v>
      </c>
      <c r="C3257">
        <v>1</v>
      </c>
      <c r="D3257">
        <v>1</v>
      </c>
      <c r="E3257">
        <v>18</v>
      </c>
      <c r="F3257">
        <v>12</v>
      </c>
      <c r="G3257">
        <v>8958.6893639999998</v>
      </c>
      <c r="H3257">
        <v>0.98160880100000003</v>
      </c>
      <c r="I3257">
        <v>1</v>
      </c>
      <c r="J3257">
        <v>20</v>
      </c>
      <c r="K3257">
        <v>12.00002205</v>
      </c>
      <c r="L3257">
        <v>100538.75</v>
      </c>
      <c r="M3257">
        <v>0.999829835</v>
      </c>
      <c r="N3257">
        <v>1</v>
      </c>
      <c r="O3257">
        <v>19</v>
      </c>
      <c r="P3257">
        <v>12.03334381</v>
      </c>
      <c r="Q3257">
        <v>84957.923129999996</v>
      </c>
      <c r="R3257">
        <v>14988.318289999999</v>
      </c>
      <c r="S3257">
        <v>0.17642048799999999</v>
      </c>
      <c r="T3257">
        <v>92816</v>
      </c>
      <c r="U3257">
        <v>65583</v>
      </c>
      <c r="V3257">
        <v>57444</v>
      </c>
      <c r="W3257">
        <v>93895</v>
      </c>
      <c r="X3257">
        <v>53260</v>
      </c>
      <c r="Y3257">
        <v>73231</v>
      </c>
      <c r="Z3257">
        <v>93480</v>
      </c>
      <c r="AA3257">
        <v>76973</v>
      </c>
      <c r="AB3257">
        <v>144024</v>
      </c>
      <c r="AC3257">
        <v>59094</v>
      </c>
      <c r="AD3257">
        <v>74901</v>
      </c>
      <c r="AE3257">
        <v>124136</v>
      </c>
      <c r="AF3257">
        <v>53931</v>
      </c>
      <c r="AG3257">
        <v>87621</v>
      </c>
      <c r="AH3257">
        <v>97622</v>
      </c>
      <c r="AI3257">
        <v>82986</v>
      </c>
      <c r="AJ3257">
        <v>83187.3125</v>
      </c>
    </row>
    <row r="3258" spans="1:36" x14ac:dyDescent="0.3">
      <c r="A3258">
        <v>1590</v>
      </c>
      <c r="B3258" t="s">
        <v>2651</v>
      </c>
      <c r="C3258">
        <v>1</v>
      </c>
      <c r="D3258">
        <v>1</v>
      </c>
      <c r="E3258">
        <v>24</v>
      </c>
      <c r="F3258">
        <v>6</v>
      </c>
      <c r="G3258">
        <v>18529.733199999999</v>
      </c>
      <c r="H3258">
        <v>0.99120834400000002</v>
      </c>
      <c r="I3258">
        <v>1</v>
      </c>
      <c r="J3258">
        <v>28</v>
      </c>
      <c r="K3258" s="1">
        <v>6.6299999999999999E-5</v>
      </c>
      <c r="L3258">
        <v>203055.6617</v>
      </c>
      <c r="M3258">
        <v>0.99996123999999997</v>
      </c>
      <c r="N3258">
        <v>1</v>
      </c>
      <c r="O3258">
        <v>26</v>
      </c>
      <c r="P3258">
        <v>3.2500307880000001</v>
      </c>
      <c r="Q3258">
        <v>183842.69899999999</v>
      </c>
      <c r="R3258">
        <v>7394.4253280000003</v>
      </c>
      <c r="S3258">
        <v>4.0221478999999997E-2</v>
      </c>
      <c r="T3258">
        <v>215883</v>
      </c>
      <c r="U3258">
        <v>187866</v>
      </c>
      <c r="V3258">
        <v>184619</v>
      </c>
      <c r="W3258">
        <v>223855</v>
      </c>
      <c r="X3258">
        <v>198577</v>
      </c>
      <c r="Y3258">
        <v>251747</v>
      </c>
      <c r="Z3258">
        <v>122466</v>
      </c>
      <c r="AA3258">
        <v>175550</v>
      </c>
      <c r="AB3258">
        <v>202603</v>
      </c>
      <c r="AC3258">
        <v>148131</v>
      </c>
      <c r="AD3258">
        <v>207846</v>
      </c>
      <c r="AE3258">
        <v>167221</v>
      </c>
      <c r="AF3258">
        <v>192869</v>
      </c>
      <c r="AG3258">
        <v>167314</v>
      </c>
      <c r="AH3258">
        <v>159628</v>
      </c>
      <c r="AI3258">
        <v>133384</v>
      </c>
      <c r="AJ3258">
        <v>183722.4375</v>
      </c>
    </row>
    <row r="3259" spans="1:36" x14ac:dyDescent="0.3">
      <c r="A3259">
        <v>1591</v>
      </c>
      <c r="B3259" t="s">
        <v>2652</v>
      </c>
      <c r="C3259">
        <v>1</v>
      </c>
      <c r="D3259">
        <v>1</v>
      </c>
      <c r="E3259">
        <v>18</v>
      </c>
      <c r="F3259">
        <v>15</v>
      </c>
      <c r="G3259">
        <v>43479.465649999998</v>
      </c>
      <c r="H3259">
        <v>0.99917646599999999</v>
      </c>
      <c r="I3259">
        <v>1</v>
      </c>
      <c r="J3259">
        <v>20</v>
      </c>
      <c r="K3259">
        <v>11.99999412</v>
      </c>
      <c r="L3259">
        <v>431151.75</v>
      </c>
      <c r="M3259">
        <v>0.99999966100000004</v>
      </c>
      <c r="N3259">
        <v>1</v>
      </c>
      <c r="O3259">
        <v>19</v>
      </c>
      <c r="P3259">
        <v>13.616663880000001</v>
      </c>
      <c r="Q3259">
        <v>407862.15240000002</v>
      </c>
      <c r="R3259">
        <v>38447.061840000002</v>
      </c>
      <c r="S3259">
        <v>9.4264843000000001E-2</v>
      </c>
      <c r="T3259">
        <v>465841</v>
      </c>
      <c r="U3259">
        <v>446624</v>
      </c>
      <c r="V3259">
        <v>304311</v>
      </c>
      <c r="W3259">
        <v>446221</v>
      </c>
      <c r="X3259">
        <v>344245</v>
      </c>
      <c r="Y3259">
        <v>492238</v>
      </c>
      <c r="Z3259">
        <v>334278</v>
      </c>
      <c r="AA3259">
        <v>311864</v>
      </c>
      <c r="AB3259">
        <v>503050</v>
      </c>
      <c r="AC3259">
        <v>367060</v>
      </c>
      <c r="AD3259">
        <v>395870</v>
      </c>
      <c r="AE3259">
        <v>458627</v>
      </c>
      <c r="AF3259">
        <v>348927</v>
      </c>
      <c r="AG3259">
        <v>440876</v>
      </c>
      <c r="AH3259">
        <v>454815</v>
      </c>
      <c r="AI3259">
        <v>404990</v>
      </c>
      <c r="AJ3259">
        <v>407489.8125</v>
      </c>
    </row>
    <row r="3260" spans="1:36" x14ac:dyDescent="0.3">
      <c r="A3260">
        <v>1592</v>
      </c>
      <c r="B3260" t="s">
        <v>2653</v>
      </c>
      <c r="C3260">
        <v>1</v>
      </c>
      <c r="D3260">
        <v>1</v>
      </c>
      <c r="E3260">
        <v>24</v>
      </c>
      <c r="F3260">
        <v>12</v>
      </c>
      <c r="G3260">
        <v>16241.53566</v>
      </c>
      <c r="H3260">
        <v>0.99986739899999999</v>
      </c>
      <c r="I3260">
        <v>1</v>
      </c>
      <c r="J3260">
        <v>25.272206300000001</v>
      </c>
      <c r="K3260">
        <v>11.999981289999999</v>
      </c>
      <c r="L3260">
        <v>550949.75</v>
      </c>
      <c r="M3260">
        <v>0.99999999100000003</v>
      </c>
      <c r="N3260">
        <v>1</v>
      </c>
      <c r="O3260">
        <v>24.63610315</v>
      </c>
      <c r="P3260">
        <v>12.007996260000001</v>
      </c>
      <c r="Q3260">
        <v>533301.022</v>
      </c>
      <c r="R3260">
        <v>27119.621319999998</v>
      </c>
      <c r="S3260">
        <v>5.0852371E-2</v>
      </c>
      <c r="T3260">
        <v>471465</v>
      </c>
      <c r="U3260">
        <v>581896</v>
      </c>
      <c r="V3260">
        <v>567038</v>
      </c>
      <c r="W3260">
        <v>498605</v>
      </c>
      <c r="X3260">
        <v>583358</v>
      </c>
      <c r="Y3260">
        <v>578974</v>
      </c>
      <c r="Z3260">
        <v>522970</v>
      </c>
      <c r="AA3260">
        <v>494442</v>
      </c>
      <c r="AB3260">
        <v>466944</v>
      </c>
      <c r="AC3260">
        <v>511646</v>
      </c>
      <c r="AD3260">
        <v>575545</v>
      </c>
      <c r="AE3260">
        <v>649664</v>
      </c>
      <c r="AF3260">
        <v>491108</v>
      </c>
      <c r="AG3260">
        <v>495465</v>
      </c>
      <c r="AH3260">
        <v>551205</v>
      </c>
      <c r="AI3260">
        <v>501627</v>
      </c>
      <c r="AJ3260">
        <v>533872</v>
      </c>
    </row>
    <row r="3261" spans="1:36" x14ac:dyDescent="0.3">
      <c r="A3261">
        <v>1593</v>
      </c>
      <c r="B3261" t="s">
        <v>2654</v>
      </c>
      <c r="C3261">
        <v>1</v>
      </c>
      <c r="D3261">
        <v>1</v>
      </c>
      <c r="E3261">
        <v>18</v>
      </c>
      <c r="F3261">
        <v>0</v>
      </c>
      <c r="G3261">
        <v>15712.443010000001</v>
      </c>
      <c r="H3261">
        <v>1</v>
      </c>
      <c r="I3261">
        <v>1</v>
      </c>
      <c r="J3261">
        <v>26.01769912</v>
      </c>
      <c r="K3261">
        <v>17.999933689999999</v>
      </c>
      <c r="L3261">
        <v>173233.72769999999</v>
      </c>
      <c r="M3261">
        <v>1</v>
      </c>
      <c r="N3261">
        <v>1</v>
      </c>
      <c r="O3261">
        <v>22.008849560000002</v>
      </c>
      <c r="P3261">
        <v>18.617662039999999</v>
      </c>
      <c r="Q3261">
        <v>172558.53349999999</v>
      </c>
      <c r="R3261">
        <v>5603.5368879999996</v>
      </c>
      <c r="S3261">
        <v>3.2473253000000001E-2</v>
      </c>
      <c r="T3261">
        <v>184657</v>
      </c>
      <c r="U3261">
        <v>194758</v>
      </c>
      <c r="V3261">
        <v>158361</v>
      </c>
      <c r="W3261">
        <v>184526</v>
      </c>
      <c r="X3261">
        <v>156088</v>
      </c>
      <c r="Y3261">
        <v>150739</v>
      </c>
      <c r="Z3261">
        <v>130981</v>
      </c>
      <c r="AA3261">
        <v>238793</v>
      </c>
      <c r="AB3261">
        <v>145878</v>
      </c>
      <c r="AC3261">
        <v>135844</v>
      </c>
      <c r="AD3261">
        <v>211483</v>
      </c>
      <c r="AE3261">
        <v>183569</v>
      </c>
      <c r="AF3261">
        <v>190427</v>
      </c>
      <c r="AG3261">
        <v>133113</v>
      </c>
      <c r="AH3261">
        <v>193160</v>
      </c>
      <c r="AI3261">
        <v>176235</v>
      </c>
      <c r="AJ3261">
        <v>173038.25</v>
      </c>
    </row>
    <row r="3262" spans="1:36" x14ac:dyDescent="0.3">
      <c r="A3262">
        <v>1594</v>
      </c>
      <c r="B3262" t="s">
        <v>2655</v>
      </c>
      <c r="C3262">
        <v>1</v>
      </c>
      <c r="D3262">
        <v>1</v>
      </c>
      <c r="E3262">
        <v>18</v>
      </c>
      <c r="F3262">
        <v>15</v>
      </c>
      <c r="G3262">
        <v>13941.67085</v>
      </c>
      <c r="H3262">
        <v>0.99833537100000003</v>
      </c>
      <c r="I3262">
        <v>1</v>
      </c>
      <c r="J3262">
        <v>20</v>
      </c>
      <c r="K3262">
        <v>17.999933689999999</v>
      </c>
      <c r="L3262">
        <v>235845.69620000001</v>
      </c>
      <c r="M3262">
        <v>0.99999861400000001</v>
      </c>
      <c r="N3262">
        <v>1</v>
      </c>
      <c r="O3262">
        <v>19</v>
      </c>
      <c r="P3262">
        <v>16.46663517</v>
      </c>
      <c r="Q3262">
        <v>220495.3651</v>
      </c>
      <c r="R3262">
        <v>18240.992869999998</v>
      </c>
      <c r="S3262">
        <v>8.2727330000000002E-2</v>
      </c>
      <c r="T3262">
        <v>236334</v>
      </c>
      <c r="U3262">
        <v>211155</v>
      </c>
      <c r="V3262">
        <v>262884</v>
      </c>
      <c r="W3262">
        <v>214733</v>
      </c>
      <c r="X3262">
        <v>191613</v>
      </c>
      <c r="Y3262">
        <v>266180</v>
      </c>
      <c r="Z3262">
        <v>147204</v>
      </c>
      <c r="AA3262">
        <v>200155</v>
      </c>
      <c r="AB3262">
        <v>205030</v>
      </c>
      <c r="AC3262">
        <v>250674</v>
      </c>
      <c r="AD3262">
        <v>195922</v>
      </c>
      <c r="AE3262">
        <v>252823</v>
      </c>
      <c r="AF3262">
        <v>290511</v>
      </c>
      <c r="AG3262">
        <v>172402</v>
      </c>
      <c r="AH3262">
        <v>268795</v>
      </c>
      <c r="AI3262">
        <v>211675</v>
      </c>
      <c r="AJ3262">
        <v>223630.625</v>
      </c>
    </row>
    <row r="3263" spans="1:36" x14ac:dyDescent="0.3">
      <c r="A3263">
        <v>1596</v>
      </c>
      <c r="B3263" t="s">
        <v>2656</v>
      </c>
      <c r="C3263">
        <v>1</v>
      </c>
      <c r="D3263">
        <v>1</v>
      </c>
      <c r="E3263">
        <v>18</v>
      </c>
      <c r="F3263">
        <v>9</v>
      </c>
      <c r="G3263">
        <v>11093.091179999999</v>
      </c>
      <c r="H3263">
        <v>1</v>
      </c>
      <c r="I3263">
        <v>1</v>
      </c>
      <c r="J3263">
        <v>28</v>
      </c>
      <c r="K3263">
        <v>5.9999994619999999</v>
      </c>
      <c r="L3263">
        <v>95713</v>
      </c>
      <c r="M3263">
        <v>1</v>
      </c>
      <c r="N3263">
        <v>1</v>
      </c>
      <c r="O3263">
        <v>23</v>
      </c>
      <c r="P3263">
        <v>8.2142854930000002</v>
      </c>
      <c r="Q3263">
        <v>88033.515060000005</v>
      </c>
      <c r="R3263">
        <v>3930.7685719999999</v>
      </c>
      <c r="S3263">
        <v>4.4650819000000001E-2</v>
      </c>
      <c r="T3263">
        <v>63944</v>
      </c>
      <c r="U3263">
        <v>98119</v>
      </c>
      <c r="V3263">
        <v>95020</v>
      </c>
      <c r="W3263">
        <v>53439</v>
      </c>
      <c r="X3263">
        <v>63151</v>
      </c>
      <c r="Y3263">
        <v>136295</v>
      </c>
      <c r="Z3263">
        <v>93862</v>
      </c>
      <c r="AA3263">
        <v>89544</v>
      </c>
      <c r="AB3263">
        <v>18882</v>
      </c>
      <c r="AC3263">
        <v>99240</v>
      </c>
      <c r="AD3263">
        <v>103895</v>
      </c>
      <c r="AE3263">
        <v>115985</v>
      </c>
      <c r="AF3263">
        <v>121305</v>
      </c>
      <c r="AG3263">
        <v>76310</v>
      </c>
      <c r="AH3263">
        <v>134768</v>
      </c>
      <c r="AI3263">
        <v>41915</v>
      </c>
      <c r="AJ3263">
        <v>87854.625</v>
      </c>
    </row>
    <row r="3264" spans="1:36" x14ac:dyDescent="0.3">
      <c r="A3264">
        <v>1597</v>
      </c>
      <c r="B3264" t="s">
        <v>2657</v>
      </c>
      <c r="C3264">
        <v>1</v>
      </c>
      <c r="D3264">
        <v>1</v>
      </c>
      <c r="E3264">
        <v>24</v>
      </c>
      <c r="F3264">
        <v>18</v>
      </c>
      <c r="G3264">
        <v>15953.919970000001</v>
      </c>
      <c r="H3264">
        <v>0.99829342899999995</v>
      </c>
      <c r="I3264">
        <v>1</v>
      </c>
      <c r="J3264">
        <v>27.30650155</v>
      </c>
      <c r="K3264">
        <v>17.999933689999999</v>
      </c>
      <c r="L3264">
        <v>240953.61919999999</v>
      </c>
      <c r="M3264">
        <v>0.99999854300000002</v>
      </c>
      <c r="N3264">
        <v>1</v>
      </c>
      <c r="O3264">
        <v>25.65325077</v>
      </c>
      <c r="P3264">
        <v>18.075039929999999</v>
      </c>
      <c r="Q3264">
        <v>218582.43150000001</v>
      </c>
      <c r="R3264">
        <v>16039.074629999999</v>
      </c>
      <c r="S3264">
        <v>7.3377692999999994E-2</v>
      </c>
      <c r="T3264">
        <v>178341</v>
      </c>
      <c r="U3264">
        <v>161484</v>
      </c>
      <c r="V3264">
        <v>264302</v>
      </c>
      <c r="W3264">
        <v>235953</v>
      </c>
      <c r="X3264">
        <v>256400</v>
      </c>
      <c r="Y3264">
        <v>199083</v>
      </c>
      <c r="Z3264">
        <v>216186</v>
      </c>
      <c r="AA3264">
        <v>140971</v>
      </c>
      <c r="AB3264">
        <v>261923</v>
      </c>
      <c r="AC3264">
        <v>239347</v>
      </c>
      <c r="AD3264">
        <v>196393</v>
      </c>
      <c r="AE3264">
        <v>171446</v>
      </c>
      <c r="AF3264">
        <v>244512</v>
      </c>
      <c r="AG3264">
        <v>214756</v>
      </c>
      <c r="AH3264">
        <v>292207</v>
      </c>
      <c r="AI3264">
        <v>212340</v>
      </c>
      <c r="AJ3264">
        <v>217852.75</v>
      </c>
    </row>
    <row r="3265" spans="1:36" x14ac:dyDescent="0.3">
      <c r="A3265">
        <v>1600</v>
      </c>
      <c r="B3265" t="s">
        <v>2659</v>
      </c>
      <c r="C3265">
        <v>1</v>
      </c>
      <c r="D3265">
        <v>1</v>
      </c>
      <c r="E3265">
        <v>24</v>
      </c>
      <c r="F3265">
        <v>6</v>
      </c>
      <c r="G3265">
        <v>8874.1901039999993</v>
      </c>
      <c r="H3265">
        <v>0.999984345</v>
      </c>
      <c r="I3265">
        <v>1</v>
      </c>
      <c r="J3265">
        <v>28</v>
      </c>
      <c r="K3265">
        <v>6.0000024549999997</v>
      </c>
      <c r="L3265">
        <v>81570.75</v>
      </c>
      <c r="M3265">
        <v>1</v>
      </c>
      <c r="N3265">
        <v>1</v>
      </c>
      <c r="O3265">
        <v>26</v>
      </c>
      <c r="P3265">
        <v>6.0357154260000003</v>
      </c>
      <c r="Q3265">
        <v>74731.561740000005</v>
      </c>
      <c r="R3265">
        <v>6941.0113760000004</v>
      </c>
      <c r="S3265">
        <v>9.2879249999999997E-2</v>
      </c>
      <c r="T3265">
        <v>96540</v>
      </c>
      <c r="U3265">
        <v>112422</v>
      </c>
      <c r="V3265">
        <v>48002</v>
      </c>
      <c r="W3265">
        <v>66758</v>
      </c>
      <c r="X3265">
        <v>64829</v>
      </c>
      <c r="Y3265">
        <v>111277</v>
      </c>
      <c r="Z3265">
        <v>107266</v>
      </c>
      <c r="AA3265">
        <v>42911</v>
      </c>
      <c r="AB3265">
        <v>23835</v>
      </c>
      <c r="AC3265">
        <v>96157</v>
      </c>
      <c r="AD3265">
        <v>93065</v>
      </c>
      <c r="AE3265">
        <v>94970</v>
      </c>
      <c r="AF3265">
        <v>25819</v>
      </c>
      <c r="AG3265">
        <v>75431</v>
      </c>
      <c r="AH3265">
        <v>43228</v>
      </c>
      <c r="AI3265">
        <v>100752</v>
      </c>
      <c r="AJ3265">
        <v>75203.875</v>
      </c>
    </row>
    <row r="3266" spans="1:36" x14ac:dyDescent="0.3">
      <c r="A3266">
        <v>1602</v>
      </c>
      <c r="B3266" t="s">
        <v>2661</v>
      </c>
      <c r="C3266">
        <v>1</v>
      </c>
      <c r="D3266">
        <v>1</v>
      </c>
      <c r="E3266">
        <v>18</v>
      </c>
      <c r="F3266">
        <v>0</v>
      </c>
      <c r="G3266">
        <v>15254.59137</v>
      </c>
      <c r="H3266">
        <v>0.99999979900000002</v>
      </c>
      <c r="I3266">
        <v>1</v>
      </c>
      <c r="J3266">
        <v>20</v>
      </c>
      <c r="K3266">
        <v>11.999999689999999</v>
      </c>
      <c r="L3266">
        <v>190694.25</v>
      </c>
      <c r="M3266">
        <v>1</v>
      </c>
      <c r="N3266">
        <v>1</v>
      </c>
      <c r="O3266">
        <v>19</v>
      </c>
      <c r="P3266">
        <v>15.199999849999999</v>
      </c>
      <c r="Q3266">
        <v>183842.53349999999</v>
      </c>
      <c r="R3266">
        <v>15356.4917</v>
      </c>
      <c r="S3266">
        <v>8.3530678999999997E-2</v>
      </c>
      <c r="T3266">
        <v>163479</v>
      </c>
      <c r="U3266">
        <v>188869</v>
      </c>
      <c r="V3266">
        <v>222564</v>
      </c>
      <c r="W3266">
        <v>191687</v>
      </c>
      <c r="X3266">
        <v>141048</v>
      </c>
      <c r="Y3266">
        <v>217831</v>
      </c>
      <c r="Z3266">
        <v>128534</v>
      </c>
      <c r="AA3266">
        <v>191068</v>
      </c>
      <c r="AB3266">
        <v>183801</v>
      </c>
      <c r="AC3266">
        <v>287589</v>
      </c>
      <c r="AD3266">
        <v>160287</v>
      </c>
      <c r="AE3266">
        <v>131100</v>
      </c>
      <c r="AF3266">
        <v>188934</v>
      </c>
      <c r="AG3266">
        <v>195263</v>
      </c>
      <c r="AH3266">
        <v>231684</v>
      </c>
      <c r="AI3266">
        <v>142647</v>
      </c>
      <c r="AJ3266">
        <v>185399.0625</v>
      </c>
    </row>
    <row r="3267" spans="1:36" x14ac:dyDescent="0.3">
      <c r="A3267">
        <v>1604</v>
      </c>
      <c r="B3267" t="s">
        <v>2663</v>
      </c>
      <c r="C3267">
        <v>1</v>
      </c>
      <c r="D3267">
        <v>1</v>
      </c>
      <c r="E3267">
        <v>24</v>
      </c>
      <c r="F3267">
        <v>0</v>
      </c>
      <c r="G3267">
        <v>5320.2714219999998</v>
      </c>
      <c r="H3267">
        <v>0.99693486799999997</v>
      </c>
      <c r="I3267">
        <v>1</v>
      </c>
      <c r="J3267">
        <v>20</v>
      </c>
      <c r="K3267">
        <v>6.0000020430000003</v>
      </c>
      <c r="L3267">
        <v>86997.25</v>
      </c>
      <c r="M3267">
        <v>0.99999529799999998</v>
      </c>
      <c r="N3267">
        <v>1</v>
      </c>
      <c r="O3267">
        <v>22</v>
      </c>
      <c r="P3267">
        <v>3.300001124</v>
      </c>
      <c r="Q3267">
        <v>83704.627619999999</v>
      </c>
      <c r="R3267">
        <v>20733.21847</v>
      </c>
      <c r="S3267">
        <v>0.24769500899999999</v>
      </c>
      <c r="T3267">
        <v>103724</v>
      </c>
      <c r="U3267">
        <v>96916</v>
      </c>
      <c r="V3267">
        <v>70104</v>
      </c>
      <c r="W3267">
        <v>68955</v>
      </c>
      <c r="X3267">
        <v>89758</v>
      </c>
      <c r="Y3267">
        <v>83809</v>
      </c>
      <c r="Z3267">
        <v>90308</v>
      </c>
      <c r="AA3267">
        <v>84114</v>
      </c>
      <c r="AB3267">
        <v>96089</v>
      </c>
      <c r="AC3267">
        <v>32902</v>
      </c>
      <c r="AD3267">
        <v>108540</v>
      </c>
      <c r="AE3267">
        <v>35632</v>
      </c>
      <c r="AF3267">
        <v>100025</v>
      </c>
      <c r="AG3267">
        <v>80771</v>
      </c>
      <c r="AH3267">
        <v>99902</v>
      </c>
      <c r="AI3267">
        <v>99490</v>
      </c>
      <c r="AJ3267">
        <v>83814.9375</v>
      </c>
    </row>
    <row r="3268" spans="1:36" x14ac:dyDescent="0.3">
      <c r="A3268">
        <v>1605</v>
      </c>
      <c r="B3268" t="s">
        <v>2664</v>
      </c>
      <c r="C3268">
        <v>1</v>
      </c>
      <c r="D3268">
        <v>1</v>
      </c>
      <c r="E3268">
        <v>18</v>
      </c>
      <c r="F3268">
        <v>15</v>
      </c>
      <c r="G3268">
        <v>25602.215230000002</v>
      </c>
      <c r="H3268">
        <v>0.89819437800000002</v>
      </c>
      <c r="I3268">
        <v>1</v>
      </c>
      <c r="J3268">
        <v>20</v>
      </c>
      <c r="K3268">
        <v>12.000015339999999</v>
      </c>
      <c r="L3268">
        <v>424271.25</v>
      </c>
      <c r="M3268">
        <v>0.99463241000000002</v>
      </c>
      <c r="N3268">
        <v>1</v>
      </c>
      <c r="O3268">
        <v>19</v>
      </c>
      <c r="P3268">
        <v>13.616673949999999</v>
      </c>
      <c r="Q3268">
        <v>410226.60749999998</v>
      </c>
      <c r="R3268">
        <v>28609.269680000001</v>
      </c>
      <c r="S3268">
        <v>6.9740160999999995E-2</v>
      </c>
      <c r="T3268">
        <v>458338</v>
      </c>
      <c r="U3268">
        <v>373948</v>
      </c>
      <c r="V3268">
        <v>396435</v>
      </c>
      <c r="W3268">
        <v>452417</v>
      </c>
      <c r="X3268">
        <v>422526</v>
      </c>
      <c r="Y3268">
        <v>388219</v>
      </c>
      <c r="Z3268">
        <v>355689</v>
      </c>
      <c r="AA3268">
        <v>350383</v>
      </c>
      <c r="AB3268">
        <v>475908</v>
      </c>
      <c r="AC3268">
        <v>417461</v>
      </c>
      <c r="AD3268">
        <v>384867</v>
      </c>
      <c r="AE3268">
        <v>418849</v>
      </c>
      <c r="AF3268">
        <v>409457</v>
      </c>
      <c r="AG3268">
        <v>429673</v>
      </c>
      <c r="AH3268">
        <v>402279</v>
      </c>
      <c r="AI3268">
        <v>422744</v>
      </c>
      <c r="AJ3268">
        <v>409949.5625</v>
      </c>
    </row>
    <row r="3269" spans="1:36" x14ac:dyDescent="0.3">
      <c r="A3269">
        <v>1607</v>
      </c>
      <c r="B3269" t="s">
        <v>2666</v>
      </c>
      <c r="C3269">
        <v>1</v>
      </c>
      <c r="D3269">
        <v>1</v>
      </c>
      <c r="E3269">
        <v>24</v>
      </c>
      <c r="F3269">
        <v>12</v>
      </c>
      <c r="G3269">
        <v>12227.11368</v>
      </c>
      <c r="H3269">
        <v>0.99835844799999995</v>
      </c>
      <c r="I3269">
        <v>1</v>
      </c>
      <c r="J3269">
        <v>23.27176781</v>
      </c>
      <c r="K3269">
        <v>5.9999825080000004</v>
      </c>
      <c r="L3269">
        <v>365998.25</v>
      </c>
      <c r="M3269">
        <v>0.99999865200000004</v>
      </c>
      <c r="N3269">
        <v>1</v>
      </c>
      <c r="O3269">
        <v>23.63588391</v>
      </c>
      <c r="P3269">
        <v>8.9559008690000006</v>
      </c>
      <c r="Q3269">
        <v>286890.31060000003</v>
      </c>
      <c r="R3269">
        <v>13783.321330000001</v>
      </c>
      <c r="S3269">
        <v>4.8043872000000001E-2</v>
      </c>
      <c r="T3269">
        <v>762958</v>
      </c>
      <c r="U3269">
        <v>186724</v>
      </c>
      <c r="V3269">
        <v>168100</v>
      </c>
      <c r="W3269">
        <v>242480</v>
      </c>
      <c r="X3269">
        <v>834025</v>
      </c>
      <c r="Y3269">
        <v>244968</v>
      </c>
      <c r="Z3269">
        <v>163277</v>
      </c>
      <c r="AA3269">
        <v>221723</v>
      </c>
      <c r="AB3269">
        <v>265421</v>
      </c>
      <c r="AC3269">
        <v>232336</v>
      </c>
      <c r="AD3269">
        <v>188157</v>
      </c>
      <c r="AE3269">
        <v>220832</v>
      </c>
      <c r="AF3269">
        <v>189702</v>
      </c>
      <c r="AG3269">
        <v>224454</v>
      </c>
      <c r="AH3269">
        <v>204528</v>
      </c>
      <c r="AI3269">
        <v>236833</v>
      </c>
      <c r="AJ3269">
        <v>286657.375</v>
      </c>
    </row>
    <row r="3270" spans="1:36" x14ac:dyDescent="0.3">
      <c r="A3270">
        <v>1612</v>
      </c>
      <c r="B3270" t="s">
        <v>2671</v>
      </c>
      <c r="C3270">
        <v>1</v>
      </c>
      <c r="D3270">
        <v>1</v>
      </c>
      <c r="E3270">
        <v>18</v>
      </c>
      <c r="F3270">
        <v>9</v>
      </c>
      <c r="G3270">
        <v>21074.256949999999</v>
      </c>
      <c r="H3270">
        <v>0.99817654600000005</v>
      </c>
      <c r="I3270">
        <v>1</v>
      </c>
      <c r="J3270">
        <v>20.752941180000001</v>
      </c>
      <c r="K3270">
        <v>11.999981529999999</v>
      </c>
      <c r="L3270">
        <v>185865</v>
      </c>
      <c r="M3270">
        <v>0.99999833599999999</v>
      </c>
      <c r="N3270">
        <v>1</v>
      </c>
      <c r="O3270">
        <v>19.37647059</v>
      </c>
      <c r="P3270">
        <v>10.44614984</v>
      </c>
      <c r="Q3270">
        <v>161731.3633</v>
      </c>
      <c r="R3270">
        <v>21237.354960000001</v>
      </c>
      <c r="S3270">
        <v>0.13131253300000001</v>
      </c>
      <c r="T3270">
        <v>107296</v>
      </c>
      <c r="U3270">
        <v>107942</v>
      </c>
      <c r="V3270">
        <v>154023</v>
      </c>
      <c r="W3270">
        <v>186109</v>
      </c>
      <c r="X3270">
        <v>232358</v>
      </c>
      <c r="Y3270">
        <v>103588</v>
      </c>
      <c r="Z3270">
        <v>179254</v>
      </c>
      <c r="AA3270">
        <v>110508</v>
      </c>
      <c r="AB3270">
        <v>190475</v>
      </c>
      <c r="AC3270">
        <v>278605</v>
      </c>
      <c r="AD3270">
        <v>117909</v>
      </c>
      <c r="AE3270">
        <v>156471</v>
      </c>
      <c r="AF3270">
        <v>191927</v>
      </c>
      <c r="AG3270">
        <v>94981</v>
      </c>
      <c r="AH3270">
        <v>156790</v>
      </c>
      <c r="AI3270">
        <v>156991</v>
      </c>
      <c r="AJ3270">
        <v>157826.6875</v>
      </c>
    </row>
    <row r="3271" spans="1:36" x14ac:dyDescent="0.3">
      <c r="A3271">
        <v>1615</v>
      </c>
      <c r="B3271" t="s">
        <v>2674</v>
      </c>
      <c r="C3271">
        <v>1</v>
      </c>
      <c r="D3271">
        <v>1</v>
      </c>
      <c r="E3271">
        <v>18</v>
      </c>
      <c r="F3271">
        <v>9</v>
      </c>
      <c r="G3271">
        <v>25974.330170000001</v>
      </c>
      <c r="H3271">
        <v>0.99999992000000004</v>
      </c>
      <c r="I3271">
        <v>1</v>
      </c>
      <c r="J3271">
        <v>20</v>
      </c>
      <c r="K3271">
        <v>6.0000224360000001</v>
      </c>
      <c r="L3271">
        <v>470451.5</v>
      </c>
      <c r="M3271">
        <v>1</v>
      </c>
      <c r="N3271">
        <v>1</v>
      </c>
      <c r="O3271">
        <v>19</v>
      </c>
      <c r="P3271">
        <v>7.6000106570000003</v>
      </c>
      <c r="Q3271">
        <v>456463.59850000002</v>
      </c>
      <c r="R3271">
        <v>15045.081920000001</v>
      </c>
      <c r="S3271">
        <v>3.2960090999999997E-2</v>
      </c>
      <c r="T3271">
        <v>414250</v>
      </c>
      <c r="U3271">
        <v>380675</v>
      </c>
      <c r="V3271">
        <v>407309</v>
      </c>
      <c r="W3271">
        <v>564900</v>
      </c>
      <c r="X3271">
        <v>481996</v>
      </c>
      <c r="Y3271">
        <v>514320</v>
      </c>
      <c r="Z3271">
        <v>434357</v>
      </c>
      <c r="AA3271">
        <v>451133</v>
      </c>
      <c r="AB3271">
        <v>451190</v>
      </c>
      <c r="AC3271">
        <v>512900</v>
      </c>
      <c r="AD3271">
        <v>398425</v>
      </c>
      <c r="AE3271">
        <v>461440</v>
      </c>
      <c r="AF3271">
        <v>453886</v>
      </c>
      <c r="AG3271">
        <v>372371</v>
      </c>
      <c r="AH3271">
        <v>516397</v>
      </c>
      <c r="AI3271">
        <v>440548</v>
      </c>
      <c r="AJ3271">
        <v>453506.0625</v>
      </c>
    </row>
    <row r="3272" spans="1:36" x14ac:dyDescent="0.3">
      <c r="A3272">
        <v>1616</v>
      </c>
      <c r="B3272" t="s">
        <v>2675</v>
      </c>
      <c r="C3272">
        <v>1</v>
      </c>
      <c r="D3272">
        <v>1</v>
      </c>
      <c r="E3272">
        <v>18</v>
      </c>
      <c r="F3272">
        <v>3</v>
      </c>
      <c r="G3272">
        <v>8718.2730589999992</v>
      </c>
      <c r="H3272">
        <v>1</v>
      </c>
      <c r="I3272">
        <v>1</v>
      </c>
      <c r="J3272">
        <v>24.164383560000001</v>
      </c>
      <c r="K3272" s="1">
        <v>6.3399999999999996E-5</v>
      </c>
      <c r="L3272">
        <v>391657.44829999999</v>
      </c>
      <c r="M3272">
        <v>1</v>
      </c>
      <c r="N3272">
        <v>1</v>
      </c>
      <c r="O3272">
        <v>21.082191779999999</v>
      </c>
      <c r="P3272">
        <v>1.7568769870000001</v>
      </c>
      <c r="Q3272">
        <v>381627.98310000001</v>
      </c>
      <c r="R3272">
        <v>8796.4273510000003</v>
      </c>
      <c r="S3272">
        <v>2.3049744E-2</v>
      </c>
      <c r="T3272">
        <v>383258</v>
      </c>
      <c r="U3272">
        <v>340740</v>
      </c>
      <c r="V3272">
        <v>381143</v>
      </c>
      <c r="W3272">
        <v>461489</v>
      </c>
      <c r="X3272">
        <v>310305</v>
      </c>
      <c r="Y3272">
        <v>437841</v>
      </c>
      <c r="Z3272">
        <v>376728</v>
      </c>
      <c r="AA3272">
        <v>402667</v>
      </c>
      <c r="AB3272">
        <v>345587</v>
      </c>
      <c r="AC3272">
        <v>382287</v>
      </c>
      <c r="AD3272">
        <v>408842</v>
      </c>
      <c r="AE3272">
        <v>356120</v>
      </c>
      <c r="AF3272">
        <v>331644</v>
      </c>
      <c r="AG3272">
        <v>335147</v>
      </c>
      <c r="AH3272">
        <v>429237</v>
      </c>
      <c r="AI3272">
        <v>433556</v>
      </c>
      <c r="AJ3272">
        <v>382286.9375</v>
      </c>
    </row>
    <row r="3273" spans="1:36" x14ac:dyDescent="0.3">
      <c r="A3273">
        <v>1618</v>
      </c>
      <c r="B3273" t="s">
        <v>2677</v>
      </c>
      <c r="C3273">
        <v>1</v>
      </c>
      <c r="D3273">
        <v>1</v>
      </c>
      <c r="E3273">
        <v>18</v>
      </c>
      <c r="F3273">
        <v>15</v>
      </c>
      <c r="G3273">
        <v>21454.15007</v>
      </c>
      <c r="H3273">
        <v>1</v>
      </c>
      <c r="I3273">
        <v>1</v>
      </c>
      <c r="J3273">
        <v>20</v>
      </c>
      <c r="K3273">
        <v>11.99999826</v>
      </c>
      <c r="L3273">
        <v>326257.5</v>
      </c>
      <c r="M3273">
        <v>1</v>
      </c>
      <c r="N3273">
        <v>1</v>
      </c>
      <c r="O3273">
        <v>19</v>
      </c>
      <c r="P3273">
        <v>13.61666584</v>
      </c>
      <c r="Q3273">
        <v>309573.55</v>
      </c>
      <c r="R3273">
        <v>25026.22464</v>
      </c>
      <c r="S3273">
        <v>8.0840965000000001E-2</v>
      </c>
      <c r="T3273">
        <v>316235</v>
      </c>
      <c r="U3273">
        <v>431724</v>
      </c>
      <c r="V3273">
        <v>327237</v>
      </c>
      <c r="W3273">
        <v>204714</v>
      </c>
      <c r="X3273">
        <v>326433</v>
      </c>
      <c r="Y3273">
        <v>305404</v>
      </c>
      <c r="Z3273">
        <v>272890</v>
      </c>
      <c r="AA3273">
        <v>276597</v>
      </c>
      <c r="AB3273">
        <v>384874</v>
      </c>
      <c r="AC3273">
        <v>308377</v>
      </c>
      <c r="AD3273">
        <v>236195</v>
      </c>
      <c r="AE3273">
        <v>375584</v>
      </c>
      <c r="AF3273">
        <v>368344</v>
      </c>
      <c r="AG3273">
        <v>274375</v>
      </c>
      <c r="AH3273">
        <v>314577</v>
      </c>
      <c r="AI3273">
        <v>225739</v>
      </c>
      <c r="AJ3273">
        <v>309331.1875</v>
      </c>
    </row>
    <row r="3274" spans="1:36" x14ac:dyDescent="0.3">
      <c r="A3274">
        <v>1619</v>
      </c>
      <c r="B3274" t="s">
        <v>2678</v>
      </c>
      <c r="C3274">
        <v>1</v>
      </c>
      <c r="D3274">
        <v>1</v>
      </c>
      <c r="E3274">
        <v>18</v>
      </c>
      <c r="F3274">
        <v>0</v>
      </c>
      <c r="G3274">
        <v>12192.642229999999</v>
      </c>
      <c r="H3274">
        <v>0.99999817300000005</v>
      </c>
      <c r="I3274">
        <v>1</v>
      </c>
      <c r="J3274">
        <v>28</v>
      </c>
      <c r="K3274">
        <v>11.999994429999999</v>
      </c>
      <c r="L3274">
        <v>243299</v>
      </c>
      <c r="M3274">
        <v>1</v>
      </c>
      <c r="N3274">
        <v>1</v>
      </c>
      <c r="O3274">
        <v>23</v>
      </c>
      <c r="P3274">
        <v>4.9285691419999997</v>
      </c>
      <c r="Q3274">
        <v>245194.42060000001</v>
      </c>
      <c r="R3274">
        <v>10886.14573</v>
      </c>
      <c r="S3274">
        <v>4.4398015999999998E-2</v>
      </c>
      <c r="T3274">
        <v>215514</v>
      </c>
      <c r="U3274">
        <v>276504</v>
      </c>
      <c r="V3274">
        <v>266438</v>
      </c>
      <c r="W3274">
        <v>280728</v>
      </c>
      <c r="X3274">
        <v>260590</v>
      </c>
      <c r="Y3274">
        <v>200747</v>
      </c>
      <c r="Z3274">
        <v>262156</v>
      </c>
      <c r="AA3274">
        <v>238315</v>
      </c>
      <c r="AB3274">
        <v>193682</v>
      </c>
      <c r="AC3274">
        <v>269073</v>
      </c>
      <c r="AD3274">
        <v>275997</v>
      </c>
      <c r="AE3274">
        <v>234444</v>
      </c>
      <c r="AF3274">
        <v>275697</v>
      </c>
      <c r="AG3274">
        <v>224247</v>
      </c>
      <c r="AH3274">
        <v>244799</v>
      </c>
      <c r="AI3274">
        <v>207771</v>
      </c>
      <c r="AJ3274">
        <v>245418.875</v>
      </c>
    </row>
    <row r="3275" spans="1:36" x14ac:dyDescent="0.3">
      <c r="A3275">
        <v>1621</v>
      </c>
      <c r="B3275" t="s">
        <v>872</v>
      </c>
      <c r="C3275">
        <v>1</v>
      </c>
      <c r="D3275">
        <v>1</v>
      </c>
      <c r="E3275">
        <v>24</v>
      </c>
      <c r="F3275">
        <v>0</v>
      </c>
      <c r="G3275">
        <v>14346.48948</v>
      </c>
      <c r="H3275">
        <v>0.99999999799999995</v>
      </c>
      <c r="I3275">
        <v>1</v>
      </c>
      <c r="J3275">
        <v>20</v>
      </c>
      <c r="K3275" s="1">
        <v>4.8199999999999999E-5</v>
      </c>
      <c r="L3275">
        <v>608316.74010000005</v>
      </c>
      <c r="M3275">
        <v>1</v>
      </c>
      <c r="N3275">
        <v>1</v>
      </c>
      <c r="O3275">
        <v>22</v>
      </c>
      <c r="P3275" s="1">
        <v>2.65E-5</v>
      </c>
      <c r="Q3275">
        <v>602963.91500000004</v>
      </c>
      <c r="R3275">
        <v>19369.356210000002</v>
      </c>
      <c r="S3275">
        <v>3.2123574000000002E-2</v>
      </c>
      <c r="T3275">
        <v>552489</v>
      </c>
      <c r="U3275">
        <v>590919</v>
      </c>
      <c r="V3275">
        <v>559812</v>
      </c>
      <c r="W3275">
        <v>730047</v>
      </c>
      <c r="X3275">
        <v>728096</v>
      </c>
      <c r="Y3275">
        <v>589914</v>
      </c>
      <c r="Z3275">
        <v>594073</v>
      </c>
      <c r="AA3275">
        <v>511331</v>
      </c>
      <c r="AB3275">
        <v>483247</v>
      </c>
      <c r="AC3275">
        <v>646568</v>
      </c>
      <c r="AD3275">
        <v>657159</v>
      </c>
      <c r="AE3275">
        <v>542123</v>
      </c>
      <c r="AF3275">
        <v>534002</v>
      </c>
      <c r="AG3275">
        <v>672076</v>
      </c>
      <c r="AH3275">
        <v>636105</v>
      </c>
      <c r="AI3275">
        <v>643759</v>
      </c>
      <c r="AJ3275">
        <v>604482.5</v>
      </c>
    </row>
    <row r="3276" spans="1:36" x14ac:dyDescent="0.3">
      <c r="A3276">
        <v>1622</v>
      </c>
      <c r="B3276" t="s">
        <v>2680</v>
      </c>
      <c r="C3276">
        <v>1</v>
      </c>
      <c r="D3276">
        <v>1</v>
      </c>
      <c r="E3276">
        <v>24</v>
      </c>
      <c r="F3276">
        <v>0</v>
      </c>
      <c r="G3276">
        <v>47790.518909999999</v>
      </c>
      <c r="H3276">
        <v>0.99999495800000004</v>
      </c>
      <c r="I3276">
        <v>1</v>
      </c>
      <c r="J3276">
        <v>25.272206300000001</v>
      </c>
      <c r="K3276" s="1">
        <v>6.6299999999999999E-5</v>
      </c>
      <c r="L3276">
        <v>1264872.379</v>
      </c>
      <c r="M3276">
        <v>1</v>
      </c>
      <c r="N3276">
        <v>1</v>
      </c>
      <c r="O3276">
        <v>24.63610315</v>
      </c>
      <c r="P3276" s="1">
        <v>3.2299999999999999E-5</v>
      </c>
      <c r="Q3276">
        <v>1259303.433</v>
      </c>
      <c r="R3276">
        <v>45738.564780000001</v>
      </c>
      <c r="S3276">
        <v>3.6320526999999998E-2</v>
      </c>
      <c r="T3276">
        <v>1125550</v>
      </c>
      <c r="U3276">
        <v>1411402</v>
      </c>
      <c r="V3276">
        <v>1394111</v>
      </c>
      <c r="W3276">
        <v>1128427</v>
      </c>
      <c r="X3276">
        <v>1234004</v>
      </c>
      <c r="Y3276">
        <v>1182381</v>
      </c>
      <c r="Z3276">
        <v>1265440</v>
      </c>
      <c r="AA3276">
        <v>1289923</v>
      </c>
      <c r="AB3276">
        <v>1188377</v>
      </c>
      <c r="AC3276">
        <v>1404565</v>
      </c>
      <c r="AD3276">
        <v>1185757</v>
      </c>
      <c r="AE3276">
        <v>1140275</v>
      </c>
      <c r="AF3276">
        <v>1273698</v>
      </c>
      <c r="AG3276">
        <v>1276156</v>
      </c>
      <c r="AH3276">
        <v>1319312</v>
      </c>
      <c r="AI3276">
        <v>1315291</v>
      </c>
      <c r="AJ3276">
        <v>1258416.8130000001</v>
      </c>
    </row>
    <row r="3277" spans="1:36" x14ac:dyDescent="0.3">
      <c r="A3277">
        <v>1625</v>
      </c>
      <c r="B3277" t="s">
        <v>2682</v>
      </c>
      <c r="C3277">
        <v>1</v>
      </c>
      <c r="D3277">
        <v>1</v>
      </c>
      <c r="E3277">
        <v>18</v>
      </c>
      <c r="F3277">
        <v>12</v>
      </c>
      <c r="G3277">
        <v>10283.80747</v>
      </c>
      <c r="H3277">
        <v>1</v>
      </c>
      <c r="I3277">
        <v>1</v>
      </c>
      <c r="J3277">
        <v>20</v>
      </c>
      <c r="K3277">
        <v>12.00000047</v>
      </c>
      <c r="L3277">
        <v>111017.5</v>
      </c>
      <c r="M3277">
        <v>1</v>
      </c>
      <c r="N3277">
        <v>1</v>
      </c>
      <c r="O3277">
        <v>19</v>
      </c>
      <c r="P3277">
        <v>12.033333560000001</v>
      </c>
      <c r="Q3277">
        <v>101170.9222</v>
      </c>
      <c r="R3277">
        <v>12189.486150000001</v>
      </c>
      <c r="S3277">
        <v>0.120484087</v>
      </c>
      <c r="T3277">
        <v>97436</v>
      </c>
      <c r="U3277">
        <v>157641</v>
      </c>
      <c r="V3277">
        <v>81006</v>
      </c>
      <c r="W3277">
        <v>68927</v>
      </c>
      <c r="X3277">
        <v>149948</v>
      </c>
      <c r="Y3277">
        <v>95792</v>
      </c>
      <c r="Z3277">
        <v>60803</v>
      </c>
      <c r="AA3277">
        <v>82959</v>
      </c>
      <c r="AB3277">
        <v>59747</v>
      </c>
      <c r="AC3277">
        <v>79946</v>
      </c>
      <c r="AD3277">
        <v>165812</v>
      </c>
      <c r="AE3277">
        <v>138565</v>
      </c>
      <c r="AF3277">
        <v>69925</v>
      </c>
      <c r="AG3277">
        <v>106350</v>
      </c>
      <c r="AH3277">
        <v>109839</v>
      </c>
      <c r="AI3277">
        <v>70999</v>
      </c>
      <c r="AJ3277">
        <v>99730.9375</v>
      </c>
    </row>
    <row r="3278" spans="1:36" x14ac:dyDescent="0.3">
      <c r="A3278">
        <v>1629</v>
      </c>
      <c r="B3278" t="s">
        <v>2684</v>
      </c>
      <c r="C3278">
        <v>1</v>
      </c>
      <c r="D3278">
        <v>1</v>
      </c>
      <c r="E3278">
        <v>18</v>
      </c>
      <c r="F3278">
        <v>15</v>
      </c>
      <c r="G3278">
        <v>7561.4463649999998</v>
      </c>
      <c r="H3278">
        <v>1</v>
      </c>
      <c r="I3278">
        <v>1</v>
      </c>
      <c r="J3278">
        <v>28</v>
      </c>
      <c r="K3278">
        <v>11.999997</v>
      </c>
      <c r="L3278">
        <v>201784.25</v>
      </c>
      <c r="M3278">
        <v>1</v>
      </c>
      <c r="N3278">
        <v>1</v>
      </c>
      <c r="O3278">
        <v>23</v>
      </c>
      <c r="P3278">
        <v>14.51190353</v>
      </c>
      <c r="Q3278">
        <v>198091.38020000001</v>
      </c>
      <c r="R3278">
        <v>12904.12311</v>
      </c>
      <c r="S3278">
        <v>6.5142274999999999E-2</v>
      </c>
      <c r="T3278">
        <v>186233</v>
      </c>
      <c r="U3278">
        <v>224634</v>
      </c>
      <c r="V3278">
        <v>158815</v>
      </c>
      <c r="W3278">
        <v>255482</v>
      </c>
      <c r="X3278">
        <v>253547</v>
      </c>
      <c r="Y3278">
        <v>144479</v>
      </c>
      <c r="Z3278">
        <v>204775</v>
      </c>
      <c r="AA3278">
        <v>168481</v>
      </c>
      <c r="AB3278">
        <v>142917</v>
      </c>
      <c r="AC3278">
        <v>239166</v>
      </c>
      <c r="AD3278">
        <v>246873</v>
      </c>
      <c r="AE3278">
        <v>178181</v>
      </c>
      <c r="AF3278">
        <v>156616</v>
      </c>
      <c r="AG3278">
        <v>224578</v>
      </c>
      <c r="AH3278">
        <v>167838</v>
      </c>
      <c r="AI3278">
        <v>216222</v>
      </c>
      <c r="AJ3278">
        <v>198052.3125</v>
      </c>
    </row>
    <row r="3279" spans="1:36" x14ac:dyDescent="0.3">
      <c r="A3279">
        <v>1632</v>
      </c>
      <c r="B3279" t="s">
        <v>2686</v>
      </c>
      <c r="C3279">
        <v>1</v>
      </c>
      <c r="D3279">
        <v>1</v>
      </c>
      <c r="E3279">
        <v>18</v>
      </c>
      <c r="F3279">
        <v>0</v>
      </c>
      <c r="G3279">
        <v>649828.65700000001</v>
      </c>
      <c r="H3279">
        <v>0.95852782800000003</v>
      </c>
      <c r="I3279">
        <v>1</v>
      </c>
      <c r="J3279">
        <v>20</v>
      </c>
      <c r="K3279" s="1">
        <v>6.6299999999999999E-5</v>
      </c>
      <c r="L3279">
        <v>15273640.25</v>
      </c>
      <c r="M3279">
        <v>0.99912788799999996</v>
      </c>
      <c r="N3279">
        <v>1</v>
      </c>
      <c r="O3279">
        <v>19</v>
      </c>
      <c r="P3279" s="1">
        <v>3.15E-5</v>
      </c>
      <c r="Q3279">
        <v>13775880.9</v>
      </c>
      <c r="R3279">
        <v>1489535.872</v>
      </c>
      <c r="S3279">
        <v>0.108126361</v>
      </c>
      <c r="T3279">
        <v>15168150</v>
      </c>
      <c r="U3279">
        <v>14683420</v>
      </c>
      <c r="V3279">
        <v>14445342</v>
      </c>
      <c r="W3279">
        <v>16797663</v>
      </c>
      <c r="X3279">
        <v>15010711</v>
      </c>
      <c r="Y3279">
        <v>17079620</v>
      </c>
      <c r="Z3279">
        <v>12892112</v>
      </c>
      <c r="AA3279">
        <v>13577088</v>
      </c>
      <c r="AB3279">
        <v>15851923</v>
      </c>
      <c r="AC3279">
        <v>14275897</v>
      </c>
      <c r="AD3279">
        <v>13976530</v>
      </c>
      <c r="AE3279">
        <v>1926306</v>
      </c>
      <c r="AF3279">
        <v>14312898</v>
      </c>
      <c r="AG3279">
        <v>14226226</v>
      </c>
      <c r="AH3279">
        <v>15744011</v>
      </c>
      <c r="AI3279">
        <v>15610947</v>
      </c>
      <c r="AJ3279">
        <v>14098677.75</v>
      </c>
    </row>
    <row r="3280" spans="1:36" x14ac:dyDescent="0.3">
      <c r="A3280">
        <v>1636</v>
      </c>
      <c r="B3280" t="s">
        <v>2688</v>
      </c>
      <c r="C3280">
        <v>1</v>
      </c>
      <c r="D3280">
        <v>1</v>
      </c>
      <c r="E3280">
        <v>18</v>
      </c>
      <c r="F3280">
        <v>12</v>
      </c>
      <c r="G3280">
        <v>31081.93923</v>
      </c>
      <c r="H3280">
        <v>0.98980064400000001</v>
      </c>
      <c r="I3280">
        <v>1</v>
      </c>
      <c r="J3280">
        <v>20</v>
      </c>
      <c r="K3280">
        <v>12.000004280000001</v>
      </c>
      <c r="L3280">
        <v>334156.25</v>
      </c>
      <c r="M3280">
        <v>0.99994780900000002</v>
      </c>
      <c r="N3280">
        <v>1</v>
      </c>
      <c r="O3280">
        <v>19</v>
      </c>
      <c r="P3280">
        <v>12.03333537</v>
      </c>
      <c r="Q3280">
        <v>306397.18190000003</v>
      </c>
      <c r="R3280">
        <v>26278.016970000001</v>
      </c>
      <c r="S3280">
        <v>8.5764551999999994E-2</v>
      </c>
      <c r="T3280">
        <v>268736</v>
      </c>
      <c r="U3280">
        <v>315100</v>
      </c>
      <c r="V3280">
        <v>233881</v>
      </c>
      <c r="W3280">
        <v>372684</v>
      </c>
      <c r="X3280">
        <v>366454</v>
      </c>
      <c r="Y3280">
        <v>252280</v>
      </c>
      <c r="Z3280">
        <v>278757</v>
      </c>
      <c r="AA3280">
        <v>230014</v>
      </c>
      <c r="AB3280">
        <v>337555</v>
      </c>
      <c r="AC3280">
        <v>312255</v>
      </c>
      <c r="AD3280">
        <v>390141</v>
      </c>
      <c r="AE3280">
        <v>296674</v>
      </c>
      <c r="AF3280">
        <v>266218</v>
      </c>
      <c r="AG3280">
        <v>318955</v>
      </c>
      <c r="AH3280">
        <v>294613</v>
      </c>
      <c r="AI3280">
        <v>318369</v>
      </c>
      <c r="AJ3280">
        <v>303292.875</v>
      </c>
    </row>
    <row r="3281" spans="1:36" x14ac:dyDescent="0.3">
      <c r="A3281">
        <v>1637</v>
      </c>
      <c r="B3281" t="s">
        <v>2689</v>
      </c>
      <c r="C3281">
        <v>1</v>
      </c>
      <c r="D3281">
        <v>1</v>
      </c>
      <c r="E3281">
        <v>18</v>
      </c>
      <c r="F3281">
        <v>12</v>
      </c>
      <c r="G3281">
        <v>11936.4928</v>
      </c>
      <c r="H3281">
        <v>0.99984639600000003</v>
      </c>
      <c r="I3281">
        <v>1</v>
      </c>
      <c r="J3281">
        <v>20</v>
      </c>
      <c r="K3281">
        <v>12.000001259999999</v>
      </c>
      <c r="L3281">
        <v>373686.5</v>
      </c>
      <c r="M3281">
        <v>0.99999998800000001</v>
      </c>
      <c r="N3281">
        <v>1</v>
      </c>
      <c r="O3281">
        <v>19</v>
      </c>
      <c r="P3281">
        <v>12.03333393</v>
      </c>
      <c r="Q3281">
        <v>357569.01409999997</v>
      </c>
      <c r="R3281">
        <v>17466.08553</v>
      </c>
      <c r="S3281">
        <v>4.8846753999999999E-2</v>
      </c>
      <c r="T3281">
        <v>303478</v>
      </c>
      <c r="U3281">
        <v>408736</v>
      </c>
      <c r="V3281">
        <v>342059</v>
      </c>
      <c r="W3281">
        <v>360662</v>
      </c>
      <c r="X3281">
        <v>361637</v>
      </c>
      <c r="Y3281">
        <v>370967</v>
      </c>
      <c r="Z3281">
        <v>323830</v>
      </c>
      <c r="AA3281">
        <v>336398</v>
      </c>
      <c r="AB3281">
        <v>342706</v>
      </c>
      <c r="AC3281">
        <v>372043</v>
      </c>
      <c r="AD3281">
        <v>358993</v>
      </c>
      <c r="AE3281">
        <v>421004</v>
      </c>
      <c r="AF3281">
        <v>375758</v>
      </c>
      <c r="AG3281">
        <v>370567</v>
      </c>
      <c r="AH3281">
        <v>314765</v>
      </c>
      <c r="AI3281">
        <v>324488</v>
      </c>
      <c r="AJ3281">
        <v>355505.6875</v>
      </c>
    </row>
    <row r="3282" spans="1:36" x14ac:dyDescent="0.3">
      <c r="A3282">
        <v>1640</v>
      </c>
      <c r="B3282" t="s">
        <v>2692</v>
      </c>
      <c r="C3282">
        <v>1</v>
      </c>
      <c r="D3282">
        <v>1</v>
      </c>
      <c r="E3282">
        <v>18</v>
      </c>
      <c r="F3282">
        <v>15</v>
      </c>
      <c r="G3282">
        <v>93383.703500000003</v>
      </c>
      <c r="H3282">
        <v>0.99999624099999995</v>
      </c>
      <c r="I3282">
        <v>1</v>
      </c>
      <c r="J3282">
        <v>28</v>
      </c>
      <c r="K3282">
        <v>11.99999481</v>
      </c>
      <c r="L3282">
        <v>864741.5</v>
      </c>
      <c r="M3282">
        <v>1</v>
      </c>
      <c r="N3282">
        <v>1</v>
      </c>
      <c r="O3282">
        <v>23</v>
      </c>
      <c r="P3282">
        <v>14.51190263</v>
      </c>
      <c r="Q3282">
        <v>750321.43220000004</v>
      </c>
      <c r="R3282">
        <v>235853.2108</v>
      </c>
      <c r="S3282">
        <v>0.31433623100000002</v>
      </c>
      <c r="T3282">
        <v>703604</v>
      </c>
      <c r="U3282">
        <v>1095252</v>
      </c>
      <c r="V3282">
        <v>864752</v>
      </c>
      <c r="W3282">
        <v>653442</v>
      </c>
      <c r="X3282">
        <v>919787</v>
      </c>
      <c r="Y3282">
        <v>740297</v>
      </c>
      <c r="Z3282">
        <v>545588</v>
      </c>
      <c r="AA3282">
        <v>624075</v>
      </c>
      <c r="AB3282">
        <v>1103387</v>
      </c>
      <c r="AC3282">
        <v>664605</v>
      </c>
      <c r="AD3282">
        <v>554750</v>
      </c>
      <c r="AE3282">
        <v>1136224</v>
      </c>
      <c r="AF3282">
        <v>568331</v>
      </c>
      <c r="AG3282">
        <v>783229</v>
      </c>
      <c r="AH3282">
        <v>485755</v>
      </c>
      <c r="AI3282">
        <v>550640</v>
      </c>
      <c r="AJ3282">
        <v>749607.375</v>
      </c>
    </row>
    <row r="3283" spans="1:36" x14ac:dyDescent="0.3">
      <c r="A3283">
        <v>1641</v>
      </c>
      <c r="B3283" t="s">
        <v>978</v>
      </c>
      <c r="C3283">
        <v>1</v>
      </c>
      <c r="D3283">
        <v>1</v>
      </c>
      <c r="E3283">
        <v>18</v>
      </c>
      <c r="F3283">
        <v>12</v>
      </c>
      <c r="G3283">
        <v>12760.625749999999</v>
      </c>
      <c r="H3283">
        <v>0.999975002</v>
      </c>
      <c r="I3283">
        <v>1</v>
      </c>
      <c r="J3283">
        <v>20</v>
      </c>
      <c r="K3283">
        <v>11.99998253</v>
      </c>
      <c r="L3283">
        <v>167352.5</v>
      </c>
      <c r="M3283">
        <v>1</v>
      </c>
      <c r="N3283">
        <v>1</v>
      </c>
      <c r="O3283">
        <v>19</v>
      </c>
      <c r="P3283">
        <v>12.03332503</v>
      </c>
      <c r="Q3283">
        <v>148698.33309999999</v>
      </c>
      <c r="R3283">
        <v>21648.286049999999</v>
      </c>
      <c r="S3283">
        <v>0.14558526399999999</v>
      </c>
      <c r="T3283">
        <v>121161</v>
      </c>
      <c r="U3283">
        <v>158157</v>
      </c>
      <c r="V3283">
        <v>123251</v>
      </c>
      <c r="W3283">
        <v>193595</v>
      </c>
      <c r="X3283">
        <v>159830</v>
      </c>
      <c r="Y3283">
        <v>155173</v>
      </c>
      <c r="Z3283">
        <v>144857</v>
      </c>
      <c r="AA3283">
        <v>89647</v>
      </c>
      <c r="AB3283">
        <v>136683</v>
      </c>
      <c r="AC3283">
        <v>210838</v>
      </c>
      <c r="AD3283">
        <v>222175</v>
      </c>
      <c r="AE3283">
        <v>99714</v>
      </c>
      <c r="AF3283">
        <v>106248</v>
      </c>
      <c r="AG3283">
        <v>140959</v>
      </c>
      <c r="AH3283">
        <v>126473</v>
      </c>
      <c r="AI3283">
        <v>149494</v>
      </c>
      <c r="AJ3283">
        <v>146140.9375</v>
      </c>
    </row>
    <row r="3284" spans="1:36" x14ac:dyDescent="0.3">
      <c r="A3284">
        <v>1642</v>
      </c>
      <c r="B3284" t="s">
        <v>2693</v>
      </c>
      <c r="C3284">
        <v>1</v>
      </c>
      <c r="D3284">
        <v>1</v>
      </c>
      <c r="E3284">
        <v>18</v>
      </c>
      <c r="F3284">
        <v>6</v>
      </c>
      <c r="G3284">
        <v>15421.998900000001</v>
      </c>
      <c r="H3284">
        <v>0.99877886199999999</v>
      </c>
      <c r="I3284">
        <v>1</v>
      </c>
      <c r="J3284">
        <v>21.995012469999999</v>
      </c>
      <c r="K3284">
        <v>6.0000025089999998</v>
      </c>
      <c r="L3284">
        <v>133701.5</v>
      </c>
      <c r="M3284">
        <v>0.999999254</v>
      </c>
      <c r="N3284">
        <v>1</v>
      </c>
      <c r="O3284">
        <v>19.997506229999999</v>
      </c>
      <c r="P3284">
        <v>6.0604698670000001</v>
      </c>
      <c r="Q3284">
        <v>118282.0223</v>
      </c>
      <c r="R3284">
        <v>17834.826969999998</v>
      </c>
      <c r="S3284">
        <v>0.15078222899999999</v>
      </c>
      <c r="T3284">
        <v>124735</v>
      </c>
      <c r="U3284">
        <v>93158</v>
      </c>
      <c r="V3284">
        <v>44753</v>
      </c>
      <c r="W3284">
        <v>170672</v>
      </c>
      <c r="X3284">
        <v>150737</v>
      </c>
      <c r="Y3284">
        <v>128554</v>
      </c>
      <c r="Z3284">
        <v>117012</v>
      </c>
      <c r="AA3284">
        <v>138503</v>
      </c>
      <c r="AB3284">
        <v>90534</v>
      </c>
      <c r="AC3284">
        <v>107250</v>
      </c>
      <c r="AD3284">
        <v>152390</v>
      </c>
      <c r="AE3284">
        <v>128590</v>
      </c>
      <c r="AF3284">
        <v>145160</v>
      </c>
      <c r="AG3284">
        <v>129907</v>
      </c>
      <c r="AH3284">
        <v>84458</v>
      </c>
      <c r="AI3284">
        <v>54830</v>
      </c>
      <c r="AJ3284">
        <v>116327.6875</v>
      </c>
    </row>
    <row r="3285" spans="1:36" x14ac:dyDescent="0.3">
      <c r="A3285">
        <v>1645</v>
      </c>
      <c r="B3285" t="s">
        <v>2694</v>
      </c>
      <c r="C3285">
        <v>1</v>
      </c>
      <c r="D3285">
        <v>1</v>
      </c>
      <c r="E3285">
        <v>24</v>
      </c>
      <c r="F3285">
        <v>18</v>
      </c>
      <c r="G3285">
        <v>59769.614889999997</v>
      </c>
      <c r="H3285">
        <v>0.99963909799999995</v>
      </c>
      <c r="I3285">
        <v>1</v>
      </c>
      <c r="J3285">
        <v>28</v>
      </c>
      <c r="K3285">
        <v>17.999937419999998</v>
      </c>
      <c r="L3285">
        <v>911394.10329999996</v>
      </c>
      <c r="M3285">
        <v>0.99999993499999995</v>
      </c>
      <c r="N3285">
        <v>1</v>
      </c>
      <c r="O3285">
        <v>26</v>
      </c>
      <c r="P3285">
        <v>18.1071138</v>
      </c>
      <c r="Q3285">
        <v>860542.26710000006</v>
      </c>
      <c r="R3285">
        <v>5460.5465169999998</v>
      </c>
      <c r="S3285">
        <v>6.3454719999999996E-3</v>
      </c>
      <c r="T3285">
        <v>768617</v>
      </c>
      <c r="U3285">
        <v>737272</v>
      </c>
      <c r="V3285">
        <v>718066</v>
      </c>
      <c r="W3285">
        <v>1015531</v>
      </c>
      <c r="X3285">
        <v>899703</v>
      </c>
      <c r="Y3285">
        <v>713562</v>
      </c>
      <c r="Z3285">
        <v>902168</v>
      </c>
      <c r="AA3285">
        <v>830446</v>
      </c>
      <c r="AB3285">
        <v>700994</v>
      </c>
      <c r="AC3285">
        <v>855335</v>
      </c>
      <c r="AD3285">
        <v>1118214</v>
      </c>
      <c r="AE3285">
        <v>858547</v>
      </c>
      <c r="AF3285">
        <v>1026224</v>
      </c>
      <c r="AG3285">
        <v>844808</v>
      </c>
      <c r="AH3285">
        <v>1020534</v>
      </c>
      <c r="AI3285">
        <v>754011</v>
      </c>
      <c r="AJ3285">
        <v>860252</v>
      </c>
    </row>
    <row r="3286" spans="1:36" x14ac:dyDescent="0.3">
      <c r="A3286">
        <v>1646</v>
      </c>
      <c r="B3286" t="s">
        <v>2695</v>
      </c>
      <c r="C3286">
        <v>1</v>
      </c>
      <c r="D3286">
        <v>1</v>
      </c>
      <c r="E3286">
        <v>24</v>
      </c>
      <c r="F3286">
        <v>18</v>
      </c>
      <c r="G3286">
        <v>20041.704280000002</v>
      </c>
      <c r="H3286">
        <v>0.99530315899999999</v>
      </c>
      <c r="I3286">
        <v>1</v>
      </c>
      <c r="J3286">
        <v>28</v>
      </c>
      <c r="K3286">
        <v>6.0000054509999998</v>
      </c>
      <c r="L3286">
        <v>134358.25</v>
      </c>
      <c r="M3286">
        <v>0.99998895300000001</v>
      </c>
      <c r="N3286">
        <v>1</v>
      </c>
      <c r="O3286">
        <v>26</v>
      </c>
      <c r="P3286">
        <v>25.535716820000001</v>
      </c>
      <c r="Q3286">
        <v>135406.9878</v>
      </c>
      <c r="R3286">
        <v>12061.18389</v>
      </c>
      <c r="S3286">
        <v>8.9073571000000004E-2</v>
      </c>
      <c r="T3286">
        <v>182054</v>
      </c>
      <c r="U3286">
        <v>84403</v>
      </c>
      <c r="V3286">
        <v>79741</v>
      </c>
      <c r="W3286">
        <v>89440</v>
      </c>
      <c r="X3286">
        <v>86459</v>
      </c>
      <c r="Y3286">
        <v>153439</v>
      </c>
      <c r="Z3286">
        <v>197719</v>
      </c>
      <c r="AA3286">
        <v>99816</v>
      </c>
      <c r="AB3286">
        <v>82682</v>
      </c>
      <c r="AC3286">
        <v>172014</v>
      </c>
      <c r="AD3286">
        <v>141582</v>
      </c>
      <c r="AE3286">
        <v>122384</v>
      </c>
      <c r="AF3286">
        <v>181757</v>
      </c>
      <c r="AG3286">
        <v>187990</v>
      </c>
      <c r="AH3286">
        <v>114722</v>
      </c>
      <c r="AI3286">
        <v>178877</v>
      </c>
      <c r="AJ3286">
        <v>134692.4375</v>
      </c>
    </row>
    <row r="3287" spans="1:36" x14ac:dyDescent="0.3">
      <c r="A3287">
        <v>1647</v>
      </c>
      <c r="B3287" t="s">
        <v>2696</v>
      </c>
      <c r="C3287">
        <v>1</v>
      </c>
      <c r="D3287">
        <v>1</v>
      </c>
      <c r="E3287">
        <v>24</v>
      </c>
      <c r="F3287">
        <v>0</v>
      </c>
      <c r="G3287">
        <v>38510.095959999999</v>
      </c>
      <c r="H3287">
        <v>0.933414984</v>
      </c>
      <c r="I3287">
        <v>1</v>
      </c>
      <c r="J3287">
        <v>23.902439019999999</v>
      </c>
      <c r="K3287" s="1">
        <v>6.6299999999999999E-5</v>
      </c>
      <c r="L3287">
        <v>523949.51289999997</v>
      </c>
      <c r="M3287">
        <v>0.99773230999999996</v>
      </c>
      <c r="N3287">
        <v>1</v>
      </c>
      <c r="O3287">
        <v>23.951219510000001</v>
      </c>
      <c r="P3287" s="1">
        <v>3.3200000000000001E-5</v>
      </c>
      <c r="Q3287">
        <v>501963.0773</v>
      </c>
      <c r="R3287">
        <v>52650.019139999997</v>
      </c>
      <c r="S3287">
        <v>0.104888231</v>
      </c>
      <c r="T3287">
        <v>566953</v>
      </c>
      <c r="U3287">
        <v>428234</v>
      </c>
      <c r="V3287">
        <v>486583</v>
      </c>
      <c r="W3287">
        <v>614029</v>
      </c>
      <c r="X3287">
        <v>545801</v>
      </c>
      <c r="Y3287">
        <v>504150</v>
      </c>
      <c r="Z3287">
        <v>490693</v>
      </c>
      <c r="AA3287">
        <v>383521</v>
      </c>
      <c r="AB3287">
        <v>411812</v>
      </c>
      <c r="AC3287">
        <v>415293</v>
      </c>
      <c r="AD3287">
        <v>523622</v>
      </c>
      <c r="AE3287">
        <v>511571</v>
      </c>
      <c r="AF3287">
        <v>541820</v>
      </c>
      <c r="AG3287">
        <v>564350</v>
      </c>
      <c r="AH3287">
        <v>544171</v>
      </c>
      <c r="AI3287">
        <v>500158</v>
      </c>
      <c r="AJ3287">
        <v>502047.5625</v>
      </c>
    </row>
    <row r="3288" spans="1:36" x14ac:dyDescent="0.3">
      <c r="A3288">
        <v>1650</v>
      </c>
      <c r="B3288" t="s">
        <v>2698</v>
      </c>
      <c r="C3288">
        <v>1</v>
      </c>
      <c r="D3288">
        <v>1</v>
      </c>
      <c r="E3288">
        <v>18</v>
      </c>
      <c r="F3288">
        <v>0</v>
      </c>
      <c r="G3288">
        <v>12959.676310000001</v>
      </c>
      <c r="H3288">
        <v>0.99986012599999996</v>
      </c>
      <c r="I3288">
        <v>1</v>
      </c>
      <c r="J3288">
        <v>20.950118759999999</v>
      </c>
      <c r="K3288" s="1">
        <v>6.6299999999999999E-5</v>
      </c>
      <c r="L3288">
        <v>339221.935</v>
      </c>
      <c r="M3288">
        <v>0.99999998999999995</v>
      </c>
      <c r="N3288">
        <v>1</v>
      </c>
      <c r="O3288">
        <v>19.475059380000001</v>
      </c>
      <c r="P3288" s="1">
        <v>3.0800000000000003E-5</v>
      </c>
      <c r="Q3288">
        <v>320999.7292</v>
      </c>
      <c r="R3288">
        <v>13749.48401</v>
      </c>
      <c r="S3288">
        <v>4.2833320000000001E-2</v>
      </c>
      <c r="T3288">
        <v>358179</v>
      </c>
      <c r="U3288">
        <v>303549</v>
      </c>
      <c r="V3288">
        <v>304208</v>
      </c>
      <c r="W3288">
        <v>390952</v>
      </c>
      <c r="X3288">
        <v>328607</v>
      </c>
      <c r="Y3288">
        <v>336423</v>
      </c>
      <c r="Z3288">
        <v>357104</v>
      </c>
      <c r="AA3288">
        <v>287702</v>
      </c>
      <c r="AB3288">
        <v>214842</v>
      </c>
      <c r="AC3288">
        <v>267434</v>
      </c>
      <c r="AD3288">
        <v>345719</v>
      </c>
      <c r="AE3288">
        <v>376871</v>
      </c>
      <c r="AF3288">
        <v>307270</v>
      </c>
      <c r="AG3288">
        <v>400650</v>
      </c>
      <c r="AH3288">
        <v>287871</v>
      </c>
      <c r="AI3288">
        <v>311884</v>
      </c>
      <c r="AJ3288">
        <v>323704.0625</v>
      </c>
    </row>
    <row r="3289" spans="1:36" x14ac:dyDescent="0.3">
      <c r="A3289">
        <v>1651</v>
      </c>
      <c r="B3289" t="s">
        <v>2699</v>
      </c>
      <c r="C3289">
        <v>1</v>
      </c>
      <c r="D3289">
        <v>1</v>
      </c>
      <c r="E3289">
        <v>18</v>
      </c>
      <c r="F3289">
        <v>6</v>
      </c>
      <c r="G3289">
        <v>10979.07021</v>
      </c>
      <c r="H3289">
        <v>1</v>
      </c>
      <c r="I3289">
        <v>1</v>
      </c>
      <c r="J3289">
        <v>20</v>
      </c>
      <c r="K3289">
        <v>6.0000000059999996</v>
      </c>
      <c r="L3289">
        <v>421537.25</v>
      </c>
      <c r="M3289">
        <v>1</v>
      </c>
      <c r="N3289">
        <v>1</v>
      </c>
      <c r="O3289">
        <v>19</v>
      </c>
      <c r="P3289">
        <v>6.0166666700000002</v>
      </c>
      <c r="Q3289">
        <v>417293.56030000001</v>
      </c>
      <c r="R3289">
        <v>4106.9916480000002</v>
      </c>
      <c r="S3289">
        <v>9.8419719999999992E-3</v>
      </c>
      <c r="T3289">
        <v>465025</v>
      </c>
      <c r="U3289">
        <v>392566</v>
      </c>
      <c r="V3289">
        <v>367068</v>
      </c>
      <c r="W3289">
        <v>436702</v>
      </c>
      <c r="X3289">
        <v>424793</v>
      </c>
      <c r="Y3289">
        <v>425434</v>
      </c>
      <c r="Z3289">
        <v>423952</v>
      </c>
      <c r="AA3289">
        <v>411970</v>
      </c>
      <c r="AB3289">
        <v>408520</v>
      </c>
      <c r="AC3289">
        <v>382479</v>
      </c>
      <c r="AD3289">
        <v>460280</v>
      </c>
      <c r="AE3289">
        <v>393504</v>
      </c>
      <c r="AF3289">
        <v>446855</v>
      </c>
      <c r="AG3289">
        <v>406959</v>
      </c>
      <c r="AH3289">
        <v>415623</v>
      </c>
      <c r="AI3289">
        <v>407004</v>
      </c>
      <c r="AJ3289">
        <v>416795.875</v>
      </c>
    </row>
    <row r="3290" spans="1:36" x14ac:dyDescent="0.3">
      <c r="A3290">
        <v>1652</v>
      </c>
      <c r="B3290" t="s">
        <v>2700</v>
      </c>
      <c r="C3290">
        <v>1</v>
      </c>
      <c r="D3290">
        <v>1</v>
      </c>
      <c r="E3290">
        <v>18</v>
      </c>
      <c r="F3290">
        <v>12</v>
      </c>
      <c r="G3290">
        <v>9535.3349440000002</v>
      </c>
      <c r="H3290">
        <v>0.99999998000000001</v>
      </c>
      <c r="I3290">
        <v>1</v>
      </c>
      <c r="J3290">
        <v>20</v>
      </c>
      <c r="K3290">
        <v>11.999995780000001</v>
      </c>
      <c r="L3290">
        <v>153313</v>
      </c>
      <c r="M3290">
        <v>1</v>
      </c>
      <c r="N3290">
        <v>1</v>
      </c>
      <c r="O3290">
        <v>19</v>
      </c>
      <c r="P3290">
        <v>12.033331329999999</v>
      </c>
      <c r="Q3290">
        <v>144832.4106</v>
      </c>
      <c r="R3290">
        <v>9675.2690829999992</v>
      </c>
      <c r="S3290">
        <v>6.6803204000000005E-2</v>
      </c>
      <c r="T3290">
        <v>127583</v>
      </c>
      <c r="U3290">
        <v>121087</v>
      </c>
      <c r="V3290">
        <v>125410</v>
      </c>
      <c r="W3290">
        <v>183894</v>
      </c>
      <c r="X3290">
        <v>148424</v>
      </c>
      <c r="Y3290">
        <v>110849</v>
      </c>
      <c r="Z3290">
        <v>168678</v>
      </c>
      <c r="AA3290">
        <v>149256</v>
      </c>
      <c r="AB3290">
        <v>106048</v>
      </c>
      <c r="AC3290">
        <v>185491</v>
      </c>
      <c r="AD3290">
        <v>196875</v>
      </c>
      <c r="AE3290">
        <v>124838</v>
      </c>
      <c r="AF3290">
        <v>160587</v>
      </c>
      <c r="AG3290">
        <v>84325</v>
      </c>
      <c r="AH3290">
        <v>161277</v>
      </c>
      <c r="AI3290">
        <v>144409</v>
      </c>
      <c r="AJ3290">
        <v>143689.4375</v>
      </c>
    </row>
    <row r="3291" spans="1:36" x14ac:dyDescent="0.3">
      <c r="A3291">
        <v>1653</v>
      </c>
      <c r="B3291" t="s">
        <v>2701</v>
      </c>
      <c r="C3291">
        <v>1</v>
      </c>
      <c r="D3291">
        <v>1</v>
      </c>
      <c r="E3291">
        <v>24</v>
      </c>
      <c r="F3291">
        <v>0</v>
      </c>
      <c r="G3291">
        <v>12461.16603</v>
      </c>
      <c r="H3291">
        <v>0.99999798699999998</v>
      </c>
      <c r="I3291">
        <v>1</v>
      </c>
      <c r="J3291">
        <v>25.128205130000001</v>
      </c>
      <c r="K3291" s="1">
        <v>6.6299999999999999E-5</v>
      </c>
      <c r="L3291">
        <v>174991.22889999999</v>
      </c>
      <c r="M3291">
        <v>1</v>
      </c>
      <c r="N3291">
        <v>1</v>
      </c>
      <c r="O3291">
        <v>24.564102559999998</v>
      </c>
      <c r="P3291" s="1">
        <v>3.2400000000000001E-5</v>
      </c>
      <c r="Q3291">
        <v>174002.49239999999</v>
      </c>
      <c r="R3291">
        <v>17568.813389999999</v>
      </c>
      <c r="S3291">
        <v>0.100968746</v>
      </c>
      <c r="T3291">
        <v>231060</v>
      </c>
      <c r="U3291">
        <v>149523</v>
      </c>
      <c r="V3291">
        <v>119143</v>
      </c>
      <c r="W3291">
        <v>200239</v>
      </c>
      <c r="X3291">
        <v>131362</v>
      </c>
      <c r="Y3291">
        <v>190851</v>
      </c>
      <c r="Z3291">
        <v>201572</v>
      </c>
      <c r="AA3291">
        <v>160877</v>
      </c>
      <c r="AB3291">
        <v>180662</v>
      </c>
      <c r="AC3291">
        <v>169356</v>
      </c>
      <c r="AD3291">
        <v>169945</v>
      </c>
      <c r="AE3291">
        <v>123547</v>
      </c>
      <c r="AF3291">
        <v>222894</v>
      </c>
      <c r="AG3291">
        <v>143578</v>
      </c>
      <c r="AH3291">
        <v>204821</v>
      </c>
      <c r="AI3291">
        <v>179737</v>
      </c>
      <c r="AJ3291">
        <v>173697.9375</v>
      </c>
    </row>
    <row r="3292" spans="1:36" x14ac:dyDescent="0.3">
      <c r="A3292">
        <v>1655</v>
      </c>
      <c r="B3292" t="s">
        <v>2703</v>
      </c>
      <c r="C3292">
        <v>1</v>
      </c>
      <c r="D3292">
        <v>1</v>
      </c>
      <c r="E3292">
        <v>18</v>
      </c>
      <c r="F3292">
        <v>12</v>
      </c>
      <c r="G3292">
        <v>19795.80789</v>
      </c>
      <c r="H3292">
        <v>0.99997872200000004</v>
      </c>
      <c r="I3292">
        <v>1</v>
      </c>
      <c r="J3292">
        <v>20</v>
      </c>
      <c r="K3292">
        <v>11.999999949999999</v>
      </c>
      <c r="L3292">
        <v>159836.25</v>
      </c>
      <c r="M3292">
        <v>1</v>
      </c>
      <c r="N3292">
        <v>1</v>
      </c>
      <c r="O3292">
        <v>19</v>
      </c>
      <c r="P3292">
        <v>12.03333331</v>
      </c>
      <c r="Q3292">
        <v>141400.745</v>
      </c>
      <c r="R3292">
        <v>18977.451669999999</v>
      </c>
      <c r="S3292">
        <v>0.134210408</v>
      </c>
      <c r="T3292">
        <v>185594</v>
      </c>
      <c r="U3292">
        <v>109325</v>
      </c>
      <c r="V3292">
        <v>80755</v>
      </c>
      <c r="W3292">
        <v>189289</v>
      </c>
      <c r="X3292">
        <v>59991</v>
      </c>
      <c r="Y3292">
        <v>111027</v>
      </c>
      <c r="Z3292">
        <v>171511</v>
      </c>
      <c r="AA3292">
        <v>153670</v>
      </c>
      <c r="AB3292">
        <v>151843</v>
      </c>
      <c r="AC3292">
        <v>140302</v>
      </c>
      <c r="AD3292">
        <v>194437</v>
      </c>
      <c r="AE3292">
        <v>152763</v>
      </c>
      <c r="AF3292">
        <v>198613</v>
      </c>
      <c r="AG3292">
        <v>110276</v>
      </c>
      <c r="AH3292">
        <v>93901</v>
      </c>
      <c r="AI3292">
        <v>123245</v>
      </c>
      <c r="AJ3292">
        <v>139158.875</v>
      </c>
    </row>
    <row r="3293" spans="1:36" x14ac:dyDescent="0.3">
      <c r="A3293">
        <v>1657</v>
      </c>
      <c r="B3293" t="s">
        <v>2705</v>
      </c>
      <c r="C3293">
        <v>1</v>
      </c>
      <c r="D3293">
        <v>1</v>
      </c>
      <c r="E3293">
        <v>18</v>
      </c>
      <c r="F3293">
        <v>6</v>
      </c>
      <c r="G3293">
        <v>16366.34</v>
      </c>
      <c r="H3293">
        <v>0.99858271200000004</v>
      </c>
      <c r="I3293">
        <v>1</v>
      </c>
      <c r="J3293">
        <v>21.15107914</v>
      </c>
      <c r="K3293">
        <v>5.999983973</v>
      </c>
      <c r="L3293">
        <v>153208.5</v>
      </c>
      <c r="M3293">
        <v>0.999998995</v>
      </c>
      <c r="N3293">
        <v>1</v>
      </c>
      <c r="O3293">
        <v>19.57553957</v>
      </c>
      <c r="P3293">
        <v>6.039113124</v>
      </c>
      <c r="Q3293">
        <v>134383.21369999999</v>
      </c>
      <c r="R3293">
        <v>19327.365529999999</v>
      </c>
      <c r="S3293">
        <v>0.14382276599999999</v>
      </c>
      <c r="T3293">
        <v>87875</v>
      </c>
      <c r="U3293">
        <v>167107</v>
      </c>
      <c r="V3293">
        <v>200239</v>
      </c>
      <c r="W3293">
        <v>53636</v>
      </c>
      <c r="X3293">
        <v>144846</v>
      </c>
      <c r="Y3293">
        <v>133952</v>
      </c>
      <c r="Z3293">
        <v>169338</v>
      </c>
      <c r="AA3293">
        <v>164698</v>
      </c>
      <c r="AB3293">
        <v>125108</v>
      </c>
      <c r="AC3293">
        <v>89463</v>
      </c>
      <c r="AD3293">
        <v>144267</v>
      </c>
      <c r="AE3293">
        <v>165258</v>
      </c>
      <c r="AF3293">
        <v>109397</v>
      </c>
      <c r="AG3293">
        <v>78719</v>
      </c>
      <c r="AH3293">
        <v>153436</v>
      </c>
      <c r="AI3293">
        <v>127098</v>
      </c>
      <c r="AJ3293">
        <v>132152.3125</v>
      </c>
    </row>
    <row r="3294" spans="1:36" x14ac:dyDescent="0.3">
      <c r="A3294">
        <v>1659</v>
      </c>
      <c r="B3294" t="s">
        <v>2706</v>
      </c>
      <c r="C3294">
        <v>1</v>
      </c>
      <c r="D3294">
        <v>1</v>
      </c>
      <c r="E3294">
        <v>24</v>
      </c>
      <c r="F3294">
        <v>12</v>
      </c>
      <c r="G3294">
        <v>46477.775170000001</v>
      </c>
      <c r="H3294">
        <v>0.99735263799999996</v>
      </c>
      <c r="I3294">
        <v>1</v>
      </c>
      <c r="J3294">
        <v>24.70588235</v>
      </c>
      <c r="K3294">
        <v>5.9999867849999999</v>
      </c>
      <c r="L3294">
        <v>1505679.25</v>
      </c>
      <c r="M3294">
        <v>0.99999649300000004</v>
      </c>
      <c r="N3294">
        <v>1</v>
      </c>
      <c r="O3294">
        <v>24.352941179999998</v>
      </c>
      <c r="P3294">
        <v>9.0453716380000007</v>
      </c>
      <c r="Q3294">
        <v>1464563.916</v>
      </c>
      <c r="R3294">
        <v>51987.80517</v>
      </c>
      <c r="S3294">
        <v>3.5497122999999998E-2</v>
      </c>
      <c r="T3294">
        <v>1514108</v>
      </c>
      <c r="U3294">
        <v>1401739</v>
      </c>
      <c r="V3294">
        <v>1427088</v>
      </c>
      <c r="W3294">
        <v>1444964</v>
      </c>
      <c r="X3294">
        <v>1602601</v>
      </c>
      <c r="Y3294">
        <v>1323129</v>
      </c>
      <c r="Z3294">
        <v>1661046</v>
      </c>
      <c r="AA3294">
        <v>1435941</v>
      </c>
      <c r="AB3294">
        <v>1647350</v>
      </c>
      <c r="AC3294">
        <v>1342053</v>
      </c>
      <c r="AD3294">
        <v>1556888</v>
      </c>
      <c r="AE3294">
        <v>1444851</v>
      </c>
      <c r="AF3294">
        <v>1426137</v>
      </c>
      <c r="AG3294">
        <v>1494843</v>
      </c>
      <c r="AH3294">
        <v>1452390</v>
      </c>
      <c r="AI3294">
        <v>1271434</v>
      </c>
      <c r="AJ3294">
        <v>1465410.125</v>
      </c>
    </row>
    <row r="3295" spans="1:36" x14ac:dyDescent="0.3">
      <c r="A3295">
        <v>1662</v>
      </c>
      <c r="B3295" t="s">
        <v>2709</v>
      </c>
      <c r="C3295">
        <v>1</v>
      </c>
      <c r="D3295">
        <v>1</v>
      </c>
      <c r="E3295">
        <v>18</v>
      </c>
      <c r="F3295">
        <v>6</v>
      </c>
      <c r="G3295">
        <v>16080.31531</v>
      </c>
      <c r="H3295">
        <v>0.99942737599999998</v>
      </c>
      <c r="I3295">
        <v>1</v>
      </c>
      <c r="J3295">
        <v>24.032697550000002</v>
      </c>
      <c r="K3295">
        <v>6.0000156970000003</v>
      </c>
      <c r="L3295">
        <v>148804</v>
      </c>
      <c r="M3295">
        <v>0.99999983599999998</v>
      </c>
      <c r="N3295">
        <v>1</v>
      </c>
      <c r="O3295">
        <v>21.01634877</v>
      </c>
      <c r="P3295">
        <v>6.1262010470000003</v>
      </c>
      <c r="Q3295">
        <v>136445.67869999999</v>
      </c>
      <c r="R3295">
        <v>13055.27757</v>
      </c>
      <c r="S3295">
        <v>9.5681136E-2</v>
      </c>
      <c r="T3295">
        <v>118585</v>
      </c>
      <c r="U3295">
        <v>201107</v>
      </c>
      <c r="V3295">
        <v>122181</v>
      </c>
      <c r="W3295">
        <v>93880</v>
      </c>
      <c r="X3295">
        <v>152282</v>
      </c>
      <c r="Y3295">
        <v>185248</v>
      </c>
      <c r="Z3295">
        <v>109265</v>
      </c>
      <c r="AA3295">
        <v>148421</v>
      </c>
      <c r="AB3295">
        <v>121548</v>
      </c>
      <c r="AC3295">
        <v>116058</v>
      </c>
      <c r="AD3295">
        <v>176429</v>
      </c>
      <c r="AE3295">
        <v>132973</v>
      </c>
      <c r="AF3295">
        <v>137221</v>
      </c>
      <c r="AG3295">
        <v>116954</v>
      </c>
      <c r="AH3295">
        <v>92295</v>
      </c>
      <c r="AI3295">
        <v>139857</v>
      </c>
      <c r="AJ3295">
        <v>135269</v>
      </c>
    </row>
    <row r="3296" spans="1:36" x14ac:dyDescent="0.3">
      <c r="A3296">
        <v>1664</v>
      </c>
      <c r="B3296" t="s">
        <v>2710</v>
      </c>
      <c r="C3296">
        <v>1</v>
      </c>
      <c r="D3296">
        <v>1</v>
      </c>
      <c r="E3296">
        <v>24</v>
      </c>
      <c r="F3296">
        <v>6</v>
      </c>
      <c r="G3296">
        <v>11615.28954</v>
      </c>
      <c r="H3296">
        <v>0.99999997699999998</v>
      </c>
      <c r="I3296">
        <v>1</v>
      </c>
      <c r="J3296">
        <v>28</v>
      </c>
      <c r="K3296">
        <v>5.9999767210000003</v>
      </c>
      <c r="L3296">
        <v>190846.75</v>
      </c>
      <c r="M3296">
        <v>1</v>
      </c>
      <c r="N3296">
        <v>1</v>
      </c>
      <c r="O3296">
        <v>26</v>
      </c>
      <c r="P3296">
        <v>6.0357034780000003</v>
      </c>
      <c r="Q3296">
        <v>184590.71489999999</v>
      </c>
      <c r="R3296">
        <v>6087.3392139999996</v>
      </c>
      <c r="S3296">
        <v>3.2977494000000003E-2</v>
      </c>
      <c r="T3296">
        <v>197117</v>
      </c>
      <c r="U3296">
        <v>226588</v>
      </c>
      <c r="V3296">
        <v>143533</v>
      </c>
      <c r="W3296">
        <v>190022</v>
      </c>
      <c r="X3296">
        <v>176321</v>
      </c>
      <c r="Y3296">
        <v>229549</v>
      </c>
      <c r="Z3296">
        <v>150858</v>
      </c>
      <c r="AA3296">
        <v>206659</v>
      </c>
      <c r="AB3296">
        <v>166072</v>
      </c>
      <c r="AC3296">
        <v>177803</v>
      </c>
      <c r="AD3296">
        <v>270329</v>
      </c>
      <c r="AE3296">
        <v>129782</v>
      </c>
      <c r="AF3296">
        <v>174310</v>
      </c>
      <c r="AG3296">
        <v>176543</v>
      </c>
      <c r="AH3296">
        <v>175662</v>
      </c>
      <c r="AI3296">
        <v>168931</v>
      </c>
      <c r="AJ3296">
        <v>185004.9375</v>
      </c>
    </row>
    <row r="3297" spans="1:36" x14ac:dyDescent="0.3">
      <c r="A3297">
        <v>1666</v>
      </c>
      <c r="B3297" t="s">
        <v>2712</v>
      </c>
      <c r="C3297">
        <v>1</v>
      </c>
      <c r="D3297">
        <v>1</v>
      </c>
      <c r="E3297">
        <v>18</v>
      </c>
      <c r="F3297">
        <v>6</v>
      </c>
      <c r="G3297">
        <v>15133.499330000001</v>
      </c>
      <c r="H3297">
        <v>0.99999833999999999</v>
      </c>
      <c r="I3297">
        <v>1</v>
      </c>
      <c r="J3297">
        <v>20</v>
      </c>
      <c r="K3297">
        <v>6.0000020410000001</v>
      </c>
      <c r="L3297">
        <v>255696</v>
      </c>
      <c r="M3297">
        <v>1</v>
      </c>
      <c r="N3297">
        <v>1</v>
      </c>
      <c r="O3297">
        <v>19</v>
      </c>
      <c r="P3297">
        <v>6.0166676360000002</v>
      </c>
      <c r="Q3297">
        <v>242981.6489</v>
      </c>
      <c r="R3297">
        <v>12392.91058</v>
      </c>
      <c r="S3297">
        <v>5.1003484000000002E-2</v>
      </c>
      <c r="T3297">
        <v>250239</v>
      </c>
      <c r="U3297">
        <v>226680</v>
      </c>
      <c r="V3297">
        <v>216707</v>
      </c>
      <c r="W3297">
        <v>256061</v>
      </c>
      <c r="X3297">
        <v>283323</v>
      </c>
      <c r="Y3297">
        <v>252132</v>
      </c>
      <c r="Z3297">
        <v>241760</v>
      </c>
      <c r="AA3297">
        <v>245569</v>
      </c>
      <c r="AB3297">
        <v>172285</v>
      </c>
      <c r="AC3297">
        <v>195380</v>
      </c>
      <c r="AD3297">
        <v>249778</v>
      </c>
      <c r="AE3297">
        <v>296432</v>
      </c>
      <c r="AF3297">
        <v>217247</v>
      </c>
      <c r="AG3297">
        <v>217726</v>
      </c>
      <c r="AH3297">
        <v>315637</v>
      </c>
      <c r="AI3297">
        <v>226722</v>
      </c>
      <c r="AJ3297">
        <v>241479.875</v>
      </c>
    </row>
    <row r="3298" spans="1:36" x14ac:dyDescent="0.3">
      <c r="A3298">
        <v>1667</v>
      </c>
      <c r="B3298" t="s">
        <v>2713</v>
      </c>
      <c r="C3298">
        <v>1</v>
      </c>
      <c r="D3298">
        <v>1</v>
      </c>
      <c r="E3298">
        <v>18</v>
      </c>
      <c r="F3298">
        <v>12</v>
      </c>
      <c r="G3298">
        <v>18730.728299999999</v>
      </c>
      <c r="H3298">
        <v>0.99238118600000003</v>
      </c>
      <c r="I3298">
        <v>1</v>
      </c>
      <c r="J3298">
        <v>20</v>
      </c>
      <c r="K3298">
        <v>11.99999998</v>
      </c>
      <c r="L3298">
        <v>347294.75</v>
      </c>
      <c r="M3298">
        <v>0.99997090300000002</v>
      </c>
      <c r="N3298">
        <v>1</v>
      </c>
      <c r="O3298">
        <v>19</v>
      </c>
      <c r="P3298">
        <v>12.033333320000001</v>
      </c>
      <c r="Q3298">
        <v>326997.69160000002</v>
      </c>
      <c r="R3298">
        <v>17678.150320000001</v>
      </c>
      <c r="S3298">
        <v>5.4062002999999997E-2</v>
      </c>
      <c r="T3298">
        <v>305596</v>
      </c>
      <c r="U3298">
        <v>342022</v>
      </c>
      <c r="V3298">
        <v>369192</v>
      </c>
      <c r="W3298">
        <v>304391</v>
      </c>
      <c r="X3298">
        <v>202283</v>
      </c>
      <c r="Y3298">
        <v>303395</v>
      </c>
      <c r="Z3298">
        <v>329643</v>
      </c>
      <c r="AA3298">
        <v>348171</v>
      </c>
      <c r="AB3298">
        <v>317682</v>
      </c>
      <c r="AC3298">
        <v>335205</v>
      </c>
      <c r="AD3298">
        <v>374294</v>
      </c>
      <c r="AE3298">
        <v>361998</v>
      </c>
      <c r="AF3298">
        <v>363276</v>
      </c>
      <c r="AG3298">
        <v>254273</v>
      </c>
      <c r="AH3298">
        <v>360278</v>
      </c>
      <c r="AI3298">
        <v>326850</v>
      </c>
      <c r="AJ3298">
        <v>324909.3125</v>
      </c>
    </row>
    <row r="3299" spans="1:36" x14ac:dyDescent="0.3">
      <c r="A3299">
        <v>1668</v>
      </c>
      <c r="B3299" t="s">
        <v>2714</v>
      </c>
      <c r="C3299">
        <v>1</v>
      </c>
      <c r="D3299">
        <v>1</v>
      </c>
      <c r="E3299">
        <v>24</v>
      </c>
      <c r="F3299">
        <v>6</v>
      </c>
      <c r="G3299">
        <v>27167.749640000002</v>
      </c>
      <c r="H3299">
        <v>0.86986374899999996</v>
      </c>
      <c r="I3299">
        <v>1</v>
      </c>
      <c r="J3299">
        <v>28</v>
      </c>
      <c r="K3299" s="1">
        <v>6.6299999999999999E-5</v>
      </c>
      <c r="L3299">
        <v>191141.00459999999</v>
      </c>
      <c r="M3299">
        <v>0.99113901299999996</v>
      </c>
      <c r="N3299">
        <v>1</v>
      </c>
      <c r="O3299">
        <v>26</v>
      </c>
      <c r="P3299">
        <v>3.2500307880000001</v>
      </c>
      <c r="Q3299">
        <v>149593.94320000001</v>
      </c>
      <c r="R3299">
        <v>21678.082020000002</v>
      </c>
      <c r="S3299">
        <v>0.14491283199999999</v>
      </c>
      <c r="T3299">
        <v>174231</v>
      </c>
      <c r="U3299">
        <v>259296</v>
      </c>
      <c r="V3299">
        <v>206654</v>
      </c>
      <c r="W3299">
        <v>124384</v>
      </c>
      <c r="X3299">
        <v>172075</v>
      </c>
      <c r="Y3299">
        <v>99334</v>
      </c>
      <c r="Z3299">
        <v>179683</v>
      </c>
      <c r="AA3299">
        <v>135850</v>
      </c>
      <c r="AB3299">
        <v>44534</v>
      </c>
      <c r="AC3299">
        <v>150279</v>
      </c>
      <c r="AD3299">
        <v>194254</v>
      </c>
      <c r="AE3299">
        <v>138288</v>
      </c>
      <c r="AF3299">
        <v>133093</v>
      </c>
      <c r="AG3299">
        <v>119387</v>
      </c>
      <c r="AH3299">
        <v>121389</v>
      </c>
      <c r="AI3299">
        <v>135131</v>
      </c>
      <c r="AJ3299">
        <v>149241.375</v>
      </c>
    </row>
    <row r="3300" spans="1:36" x14ac:dyDescent="0.3">
      <c r="A3300">
        <v>1670</v>
      </c>
      <c r="B3300" t="s">
        <v>2716</v>
      </c>
      <c r="C3300">
        <v>1</v>
      </c>
      <c r="D3300">
        <v>1</v>
      </c>
      <c r="E3300">
        <v>24</v>
      </c>
      <c r="F3300">
        <v>12</v>
      </c>
      <c r="G3300">
        <v>15099.558209999999</v>
      </c>
      <c r="H3300">
        <v>0.99999957799999994</v>
      </c>
      <c r="I3300">
        <v>1</v>
      </c>
      <c r="J3300">
        <v>25.86510264</v>
      </c>
      <c r="K3300">
        <v>6.0000055879999996</v>
      </c>
      <c r="L3300">
        <v>524636.25</v>
      </c>
      <c r="M3300">
        <v>1</v>
      </c>
      <c r="N3300">
        <v>1</v>
      </c>
      <c r="O3300">
        <v>24.932551320000002</v>
      </c>
      <c r="P3300">
        <v>9.1249772579999995</v>
      </c>
      <c r="Q3300">
        <v>509341.5515</v>
      </c>
      <c r="R3300">
        <v>16434.3815</v>
      </c>
      <c r="S3300">
        <v>3.2265935000000003E-2</v>
      </c>
      <c r="T3300">
        <v>534402</v>
      </c>
      <c r="U3300">
        <v>529256</v>
      </c>
      <c r="V3300">
        <v>530656</v>
      </c>
      <c r="W3300">
        <v>445936</v>
      </c>
      <c r="X3300">
        <v>409109</v>
      </c>
      <c r="Y3300">
        <v>647465</v>
      </c>
      <c r="Z3300">
        <v>598302</v>
      </c>
      <c r="AA3300">
        <v>443669</v>
      </c>
      <c r="AB3300">
        <v>555727</v>
      </c>
      <c r="AC3300">
        <v>503360</v>
      </c>
      <c r="AD3300">
        <v>558494</v>
      </c>
      <c r="AE3300">
        <v>454203</v>
      </c>
      <c r="AF3300">
        <v>451660</v>
      </c>
      <c r="AG3300">
        <v>459403</v>
      </c>
      <c r="AH3300">
        <v>483548</v>
      </c>
      <c r="AI3300">
        <v>555503</v>
      </c>
      <c r="AJ3300">
        <v>510043.3125</v>
      </c>
    </row>
    <row r="3301" spans="1:36" x14ac:dyDescent="0.3">
      <c r="A3301">
        <v>1671</v>
      </c>
      <c r="B3301" t="s">
        <v>2717</v>
      </c>
      <c r="C3301">
        <v>1</v>
      </c>
      <c r="D3301">
        <v>1</v>
      </c>
      <c r="E3301">
        <v>18</v>
      </c>
      <c r="F3301">
        <v>3</v>
      </c>
      <c r="G3301">
        <v>21837.932280000001</v>
      </c>
      <c r="H3301">
        <v>0.99995873800000001</v>
      </c>
      <c r="I3301">
        <v>1</v>
      </c>
      <c r="J3301">
        <v>20.6557377</v>
      </c>
      <c r="K3301" s="1">
        <v>6.6299999999999999E-5</v>
      </c>
      <c r="L3301">
        <v>265397.46879999997</v>
      </c>
      <c r="M3301">
        <v>0.99999999900000003</v>
      </c>
      <c r="N3301">
        <v>1</v>
      </c>
      <c r="O3301">
        <v>19.327868850000002</v>
      </c>
      <c r="P3301">
        <v>1.610686762</v>
      </c>
      <c r="Q3301">
        <v>251813.2948</v>
      </c>
      <c r="R3301">
        <v>13199.07589</v>
      </c>
      <c r="S3301">
        <v>5.2416119999999997E-2</v>
      </c>
      <c r="T3301">
        <v>228513</v>
      </c>
      <c r="U3301">
        <v>292345</v>
      </c>
      <c r="V3301">
        <v>306999</v>
      </c>
      <c r="W3301">
        <v>233733</v>
      </c>
      <c r="X3301">
        <v>177308</v>
      </c>
      <c r="Y3301">
        <v>326830</v>
      </c>
      <c r="Z3301">
        <v>282992</v>
      </c>
      <c r="AA3301">
        <v>251900</v>
      </c>
      <c r="AB3301">
        <v>249718</v>
      </c>
      <c r="AC3301">
        <v>254680</v>
      </c>
      <c r="AD3301">
        <v>217214</v>
      </c>
      <c r="AE3301">
        <v>221300</v>
      </c>
      <c r="AF3301">
        <v>253475</v>
      </c>
      <c r="AG3301">
        <v>202039</v>
      </c>
      <c r="AH3301">
        <v>248716</v>
      </c>
      <c r="AI3301">
        <v>313693</v>
      </c>
      <c r="AJ3301">
        <v>253840.9375</v>
      </c>
    </row>
    <row r="3302" spans="1:36" x14ac:dyDescent="0.3">
      <c r="A3302">
        <v>1675</v>
      </c>
      <c r="B3302" t="s">
        <v>2719</v>
      </c>
      <c r="C3302">
        <v>1</v>
      </c>
      <c r="D3302">
        <v>1</v>
      </c>
      <c r="E3302">
        <v>18</v>
      </c>
      <c r="F3302">
        <v>9</v>
      </c>
      <c r="G3302">
        <v>16271.5877</v>
      </c>
      <c r="H3302">
        <v>1</v>
      </c>
      <c r="I3302">
        <v>1</v>
      </c>
      <c r="J3302">
        <v>20</v>
      </c>
      <c r="K3302">
        <v>11.99999772</v>
      </c>
      <c r="L3302">
        <v>177762.25</v>
      </c>
      <c r="M3302">
        <v>1</v>
      </c>
      <c r="N3302">
        <v>1</v>
      </c>
      <c r="O3302">
        <v>19</v>
      </c>
      <c r="P3302">
        <v>10.449998920000001</v>
      </c>
      <c r="Q3302">
        <v>171612.193</v>
      </c>
      <c r="R3302">
        <v>4508.7277240000003</v>
      </c>
      <c r="S3302">
        <v>2.6272770000000001E-2</v>
      </c>
      <c r="T3302">
        <v>228464</v>
      </c>
      <c r="U3302">
        <v>121088</v>
      </c>
      <c r="V3302">
        <v>160141</v>
      </c>
      <c r="W3302">
        <v>159677</v>
      </c>
      <c r="X3302">
        <v>100452</v>
      </c>
      <c r="Y3302">
        <v>183821</v>
      </c>
      <c r="Z3302">
        <v>206473</v>
      </c>
      <c r="AA3302">
        <v>183547</v>
      </c>
      <c r="AB3302">
        <v>151111</v>
      </c>
      <c r="AC3302">
        <v>185242</v>
      </c>
      <c r="AD3302">
        <v>159832</v>
      </c>
      <c r="AE3302">
        <v>214864</v>
      </c>
      <c r="AF3302">
        <v>196183</v>
      </c>
      <c r="AG3302">
        <v>155809</v>
      </c>
      <c r="AH3302">
        <v>158899</v>
      </c>
      <c r="AI3302">
        <v>166130</v>
      </c>
      <c r="AJ3302">
        <v>170733.3125</v>
      </c>
    </row>
    <row r="3303" spans="1:36" x14ac:dyDescent="0.3">
      <c r="A3303">
        <v>1676</v>
      </c>
      <c r="B3303" t="s">
        <v>1102</v>
      </c>
      <c r="C3303">
        <v>1</v>
      </c>
      <c r="D3303">
        <v>1</v>
      </c>
      <c r="E3303">
        <v>24</v>
      </c>
      <c r="F3303">
        <v>12</v>
      </c>
      <c r="G3303">
        <v>93973.784109999993</v>
      </c>
      <c r="H3303">
        <v>0.999717513</v>
      </c>
      <c r="I3303">
        <v>1</v>
      </c>
      <c r="J3303">
        <v>24.985835689999998</v>
      </c>
      <c r="K3303">
        <v>12.00001322</v>
      </c>
      <c r="L3303">
        <v>1221691.75</v>
      </c>
      <c r="M3303">
        <v>0.99999996000000002</v>
      </c>
      <c r="N3303">
        <v>1</v>
      </c>
      <c r="O3303">
        <v>24.492917850000001</v>
      </c>
      <c r="P3303">
        <v>12.004868589999999</v>
      </c>
      <c r="Q3303">
        <v>1153822.068</v>
      </c>
      <c r="R3303">
        <v>105276.9008</v>
      </c>
      <c r="S3303">
        <v>9.1241884999999995E-2</v>
      </c>
      <c r="T3303">
        <v>1103922</v>
      </c>
      <c r="U3303">
        <v>1262832</v>
      </c>
      <c r="V3303">
        <v>911838</v>
      </c>
      <c r="W3303">
        <v>1255959</v>
      </c>
      <c r="X3303">
        <v>1531230</v>
      </c>
      <c r="Y3303">
        <v>1311490</v>
      </c>
      <c r="Z3303">
        <v>1046023</v>
      </c>
      <c r="AA3303">
        <v>914305</v>
      </c>
      <c r="AB3303">
        <v>1401709</v>
      </c>
      <c r="AC3303">
        <v>936677</v>
      </c>
      <c r="AD3303">
        <v>1133520</v>
      </c>
      <c r="AE3303">
        <v>1414861</v>
      </c>
      <c r="AF3303">
        <v>1075290</v>
      </c>
      <c r="AG3303">
        <v>1167248</v>
      </c>
      <c r="AH3303">
        <v>941074</v>
      </c>
      <c r="AI3303">
        <v>1080603</v>
      </c>
      <c r="AJ3303">
        <v>1155536.3130000001</v>
      </c>
    </row>
    <row r="3304" spans="1:36" x14ac:dyDescent="0.3">
      <c r="A3304">
        <v>1680</v>
      </c>
      <c r="B3304" t="s">
        <v>2722</v>
      </c>
      <c r="C3304">
        <v>1</v>
      </c>
      <c r="D3304">
        <v>1</v>
      </c>
      <c r="E3304">
        <v>24</v>
      </c>
      <c r="F3304">
        <v>6</v>
      </c>
      <c r="G3304">
        <v>112279.71799999999</v>
      </c>
      <c r="H3304">
        <v>0.99999536499999997</v>
      </c>
      <c r="I3304">
        <v>1</v>
      </c>
      <c r="J3304">
        <v>28</v>
      </c>
      <c r="K3304">
        <v>12.00000006</v>
      </c>
      <c r="L3304">
        <v>3331430.25</v>
      </c>
      <c r="M3304">
        <v>1</v>
      </c>
      <c r="N3304">
        <v>1</v>
      </c>
      <c r="O3304">
        <v>26</v>
      </c>
      <c r="P3304">
        <v>8.8214286009999991</v>
      </c>
      <c r="Q3304">
        <v>3277164.8360000001</v>
      </c>
      <c r="R3304">
        <v>54266.616320000001</v>
      </c>
      <c r="S3304">
        <v>1.6559013000000001E-2</v>
      </c>
      <c r="T3304">
        <v>3766202</v>
      </c>
      <c r="U3304">
        <v>3403935</v>
      </c>
      <c r="V3304">
        <v>2958526</v>
      </c>
      <c r="W3304">
        <v>3410342</v>
      </c>
      <c r="X3304">
        <v>3732800</v>
      </c>
      <c r="Y3304">
        <v>3731649</v>
      </c>
      <c r="Z3304">
        <v>3012629</v>
      </c>
      <c r="AA3304">
        <v>2744703</v>
      </c>
      <c r="AB3304">
        <v>3572747</v>
      </c>
      <c r="AC3304">
        <v>2799853</v>
      </c>
      <c r="AD3304">
        <v>3444143</v>
      </c>
      <c r="AE3304">
        <v>3508978</v>
      </c>
      <c r="AF3304">
        <v>2948914</v>
      </c>
      <c r="AG3304">
        <v>3494414</v>
      </c>
      <c r="AH3304">
        <v>2905169</v>
      </c>
      <c r="AI3304">
        <v>3077898</v>
      </c>
      <c r="AJ3304">
        <v>3282056.375</v>
      </c>
    </row>
    <row r="3305" spans="1:36" x14ac:dyDescent="0.3">
      <c r="A3305">
        <v>1686</v>
      </c>
      <c r="B3305" t="s">
        <v>2725</v>
      </c>
      <c r="C3305">
        <v>1</v>
      </c>
      <c r="D3305">
        <v>1</v>
      </c>
      <c r="E3305">
        <v>24</v>
      </c>
      <c r="F3305">
        <v>0</v>
      </c>
      <c r="G3305">
        <v>11917.22414</v>
      </c>
      <c r="H3305">
        <v>0.99993669200000002</v>
      </c>
      <c r="I3305">
        <v>1</v>
      </c>
      <c r="J3305">
        <v>20</v>
      </c>
      <c r="K3305">
        <v>17.999950380000001</v>
      </c>
      <c r="L3305">
        <v>389630.20549999998</v>
      </c>
      <c r="M3305">
        <v>0.99999999799999995</v>
      </c>
      <c r="N3305">
        <v>1</v>
      </c>
      <c r="O3305">
        <v>22</v>
      </c>
      <c r="P3305">
        <v>20.89997271</v>
      </c>
      <c r="Q3305">
        <v>380000.80570000003</v>
      </c>
      <c r="R3305">
        <v>11075.84859</v>
      </c>
      <c r="S3305">
        <v>2.9146907999999999E-2</v>
      </c>
      <c r="T3305">
        <v>425069</v>
      </c>
      <c r="U3305">
        <v>374301</v>
      </c>
      <c r="V3305">
        <v>422187</v>
      </c>
      <c r="W3305">
        <v>338077</v>
      </c>
      <c r="X3305">
        <v>341295</v>
      </c>
      <c r="Y3305">
        <v>378091</v>
      </c>
      <c r="Z3305">
        <v>360872</v>
      </c>
      <c r="AA3305">
        <v>382048</v>
      </c>
      <c r="AB3305">
        <v>367852</v>
      </c>
      <c r="AC3305">
        <v>368616</v>
      </c>
      <c r="AD3305">
        <v>389352</v>
      </c>
      <c r="AE3305">
        <v>389705</v>
      </c>
      <c r="AF3305">
        <v>317417</v>
      </c>
      <c r="AG3305">
        <v>447426</v>
      </c>
      <c r="AH3305">
        <v>425761</v>
      </c>
      <c r="AI3305">
        <v>367917</v>
      </c>
      <c r="AJ3305">
        <v>380999.125</v>
      </c>
    </row>
    <row r="3306" spans="1:36" x14ac:dyDescent="0.3">
      <c r="A3306">
        <v>1687</v>
      </c>
      <c r="B3306" t="s">
        <v>2726</v>
      </c>
      <c r="C3306">
        <v>1</v>
      </c>
      <c r="D3306">
        <v>1</v>
      </c>
      <c r="E3306">
        <v>18</v>
      </c>
      <c r="F3306">
        <v>15</v>
      </c>
      <c r="G3306">
        <v>5325.9282759999996</v>
      </c>
      <c r="H3306">
        <v>0.99980827800000005</v>
      </c>
      <c r="I3306">
        <v>1</v>
      </c>
      <c r="J3306">
        <v>20</v>
      </c>
      <c r="K3306">
        <v>12.000001559999999</v>
      </c>
      <c r="L3306">
        <v>137361.5</v>
      </c>
      <c r="M3306">
        <v>0.99999998199999995</v>
      </c>
      <c r="N3306">
        <v>1</v>
      </c>
      <c r="O3306">
        <v>19</v>
      </c>
      <c r="P3306">
        <v>13.61666741</v>
      </c>
      <c r="Q3306">
        <v>120248.82640000001</v>
      </c>
      <c r="R3306">
        <v>15406.637909999999</v>
      </c>
      <c r="S3306">
        <v>0.128122979</v>
      </c>
      <c r="T3306">
        <v>136474</v>
      </c>
      <c r="U3306">
        <v>111265</v>
      </c>
      <c r="V3306">
        <v>124859</v>
      </c>
      <c r="W3306">
        <v>76601</v>
      </c>
      <c r="X3306">
        <v>100281</v>
      </c>
      <c r="Y3306">
        <v>123989</v>
      </c>
      <c r="Z3306">
        <v>114769</v>
      </c>
      <c r="AA3306">
        <v>108359</v>
      </c>
      <c r="AB3306">
        <v>115174</v>
      </c>
      <c r="AC3306">
        <v>84368</v>
      </c>
      <c r="AD3306">
        <v>225744</v>
      </c>
      <c r="AE3306">
        <v>124160</v>
      </c>
      <c r="AF3306">
        <v>80905</v>
      </c>
      <c r="AG3306">
        <v>152471</v>
      </c>
      <c r="AH3306">
        <v>141069</v>
      </c>
      <c r="AI3306">
        <v>101106</v>
      </c>
      <c r="AJ3306">
        <v>120099.625</v>
      </c>
    </row>
    <row r="3307" spans="1:36" x14ac:dyDescent="0.3">
      <c r="A3307">
        <v>1688</v>
      </c>
      <c r="B3307" t="s">
        <v>2727</v>
      </c>
      <c r="C3307">
        <v>1</v>
      </c>
      <c r="D3307">
        <v>1</v>
      </c>
      <c r="E3307">
        <v>24</v>
      </c>
      <c r="F3307">
        <v>18</v>
      </c>
      <c r="G3307">
        <v>16296.336429999999</v>
      </c>
      <c r="H3307">
        <v>0.99999841</v>
      </c>
      <c r="I3307">
        <v>1</v>
      </c>
      <c r="J3307">
        <v>20</v>
      </c>
      <c r="K3307">
        <v>12.00001408</v>
      </c>
      <c r="L3307">
        <v>453870</v>
      </c>
      <c r="M3307">
        <v>1</v>
      </c>
      <c r="N3307">
        <v>1</v>
      </c>
      <c r="O3307">
        <v>22</v>
      </c>
      <c r="P3307">
        <v>14.850007740000001</v>
      </c>
      <c r="Q3307">
        <v>439566.8173</v>
      </c>
      <c r="R3307">
        <v>29574.227320000002</v>
      </c>
      <c r="S3307">
        <v>6.7280390999999995E-2</v>
      </c>
      <c r="T3307">
        <v>504233</v>
      </c>
      <c r="U3307">
        <v>420230</v>
      </c>
      <c r="V3307">
        <v>423355</v>
      </c>
      <c r="W3307">
        <v>414614</v>
      </c>
      <c r="X3307">
        <v>352151</v>
      </c>
      <c r="Y3307">
        <v>511621</v>
      </c>
      <c r="Z3307">
        <v>433938</v>
      </c>
      <c r="AA3307">
        <v>378006</v>
      </c>
      <c r="AB3307">
        <v>460400</v>
      </c>
      <c r="AC3307">
        <v>360651</v>
      </c>
      <c r="AD3307">
        <v>433637</v>
      </c>
      <c r="AE3307">
        <v>560792</v>
      </c>
      <c r="AF3307">
        <v>393778</v>
      </c>
      <c r="AG3307">
        <v>479717</v>
      </c>
      <c r="AH3307">
        <v>472911</v>
      </c>
      <c r="AI3307">
        <v>437436</v>
      </c>
      <c r="AJ3307">
        <v>439841.875</v>
      </c>
    </row>
    <row r="3308" spans="1:36" x14ac:dyDescent="0.3">
      <c r="A3308">
        <v>1690</v>
      </c>
      <c r="B3308" t="s">
        <v>2729</v>
      </c>
      <c r="C3308">
        <v>1</v>
      </c>
      <c r="D3308">
        <v>1</v>
      </c>
      <c r="E3308">
        <v>18</v>
      </c>
      <c r="F3308">
        <v>3</v>
      </c>
      <c r="G3308">
        <v>9362.8008900000004</v>
      </c>
      <c r="H3308">
        <v>0.99999705999999999</v>
      </c>
      <c r="I3308">
        <v>1</v>
      </c>
      <c r="J3308">
        <v>20</v>
      </c>
      <c r="K3308">
        <v>6.000016048</v>
      </c>
      <c r="L3308">
        <v>101755.75</v>
      </c>
      <c r="M3308">
        <v>1</v>
      </c>
      <c r="N3308">
        <v>1</v>
      </c>
      <c r="O3308">
        <v>19</v>
      </c>
      <c r="P3308">
        <v>4.4333409560000003</v>
      </c>
      <c r="Q3308">
        <v>97850.354359999998</v>
      </c>
      <c r="R3308">
        <v>12087.56588</v>
      </c>
      <c r="S3308">
        <v>0.123531141</v>
      </c>
      <c r="T3308">
        <v>92490</v>
      </c>
      <c r="U3308">
        <v>102722</v>
      </c>
      <c r="V3308">
        <v>106142</v>
      </c>
      <c r="W3308">
        <v>84189</v>
      </c>
      <c r="X3308">
        <v>95723</v>
      </c>
      <c r="Y3308">
        <v>104945</v>
      </c>
      <c r="Z3308">
        <v>103936</v>
      </c>
      <c r="AA3308">
        <v>102419</v>
      </c>
      <c r="AB3308">
        <v>59188</v>
      </c>
      <c r="AC3308">
        <v>72446</v>
      </c>
      <c r="AD3308">
        <v>88721</v>
      </c>
      <c r="AE3308">
        <v>120755</v>
      </c>
      <c r="AF3308">
        <v>157168</v>
      </c>
      <c r="AG3308">
        <v>110649</v>
      </c>
      <c r="AH3308">
        <v>50050</v>
      </c>
      <c r="AI3308">
        <v>111488</v>
      </c>
      <c r="AJ3308">
        <v>97689.4375</v>
      </c>
    </row>
    <row r="3309" spans="1:36" x14ac:dyDescent="0.3">
      <c r="A3309">
        <v>1693</v>
      </c>
      <c r="B3309" t="s">
        <v>2731</v>
      </c>
      <c r="C3309">
        <v>1</v>
      </c>
      <c r="D3309">
        <v>1</v>
      </c>
      <c r="E3309">
        <v>18</v>
      </c>
      <c r="F3309">
        <v>12</v>
      </c>
      <c r="G3309">
        <v>11812.92589</v>
      </c>
      <c r="H3309">
        <v>1</v>
      </c>
      <c r="I3309">
        <v>1</v>
      </c>
      <c r="J3309">
        <v>20.275862069999999</v>
      </c>
      <c r="K3309">
        <v>11.99999762</v>
      </c>
      <c r="L3309">
        <v>315215.75</v>
      </c>
      <c r="M3309">
        <v>1</v>
      </c>
      <c r="N3309">
        <v>1</v>
      </c>
      <c r="O3309">
        <v>19.137931030000001</v>
      </c>
      <c r="P3309">
        <v>12.04257453</v>
      </c>
      <c r="Q3309">
        <v>306276.91310000001</v>
      </c>
      <c r="R3309">
        <v>8673.0644549999997</v>
      </c>
      <c r="S3309">
        <v>2.8317722E-2</v>
      </c>
      <c r="T3309">
        <v>385079</v>
      </c>
      <c r="U3309">
        <v>292254</v>
      </c>
      <c r="V3309">
        <v>225775</v>
      </c>
      <c r="W3309">
        <v>293544</v>
      </c>
      <c r="X3309">
        <v>367131</v>
      </c>
      <c r="Y3309">
        <v>264326</v>
      </c>
      <c r="Z3309">
        <v>282160</v>
      </c>
      <c r="AA3309">
        <v>297722</v>
      </c>
      <c r="AB3309">
        <v>347526</v>
      </c>
      <c r="AC3309">
        <v>279264</v>
      </c>
      <c r="AD3309">
        <v>281840</v>
      </c>
      <c r="AE3309">
        <v>352233</v>
      </c>
      <c r="AF3309">
        <v>373691</v>
      </c>
      <c r="AG3309">
        <v>330346</v>
      </c>
      <c r="AH3309">
        <v>264754</v>
      </c>
      <c r="AI3309">
        <v>246650</v>
      </c>
      <c r="AJ3309">
        <v>305268.4375</v>
      </c>
    </row>
    <row r="3310" spans="1:36" x14ac:dyDescent="0.3">
      <c r="A3310">
        <v>1695</v>
      </c>
      <c r="B3310" t="s">
        <v>2733</v>
      </c>
      <c r="C3310">
        <v>1</v>
      </c>
      <c r="D3310">
        <v>1</v>
      </c>
      <c r="E3310">
        <v>18</v>
      </c>
      <c r="F3310">
        <v>12</v>
      </c>
      <c r="G3310">
        <v>710464.30099999998</v>
      </c>
      <c r="H3310">
        <v>0.99999004899999999</v>
      </c>
      <c r="I3310">
        <v>1</v>
      </c>
      <c r="J3310">
        <v>20</v>
      </c>
      <c r="K3310">
        <v>11.999994299999999</v>
      </c>
      <c r="L3310">
        <v>12969673.75</v>
      </c>
      <c r="M3310">
        <v>1</v>
      </c>
      <c r="N3310">
        <v>1</v>
      </c>
      <c r="O3310">
        <v>19</v>
      </c>
      <c r="P3310">
        <v>12.03333063</v>
      </c>
      <c r="Q3310">
        <v>12336882.77</v>
      </c>
      <c r="R3310">
        <v>680780.70550000004</v>
      </c>
      <c r="S3310">
        <v>5.5182554000000002E-2</v>
      </c>
      <c r="T3310">
        <v>14297890</v>
      </c>
      <c r="U3310">
        <v>11893997</v>
      </c>
      <c r="V3310">
        <v>11079571</v>
      </c>
      <c r="W3310">
        <v>12577557</v>
      </c>
      <c r="X3310">
        <v>12762429</v>
      </c>
      <c r="Y3310">
        <v>13273842</v>
      </c>
      <c r="Z3310">
        <v>11020750</v>
      </c>
      <c r="AA3310">
        <v>9747080</v>
      </c>
      <c r="AB3310">
        <v>14588650</v>
      </c>
      <c r="AC3310">
        <v>10578332</v>
      </c>
      <c r="AD3310">
        <v>12940428</v>
      </c>
      <c r="AE3310">
        <v>13771285</v>
      </c>
      <c r="AF3310">
        <v>12521925</v>
      </c>
      <c r="AG3310">
        <v>13380811</v>
      </c>
      <c r="AH3310">
        <v>10585956</v>
      </c>
      <c r="AI3310">
        <v>11082853</v>
      </c>
      <c r="AJ3310">
        <v>12256459.75</v>
      </c>
    </row>
    <row r="3311" spans="1:36" x14ac:dyDescent="0.3">
      <c r="A3311">
        <v>1696</v>
      </c>
      <c r="B3311" t="s">
        <v>2734</v>
      </c>
      <c r="C3311">
        <v>1</v>
      </c>
      <c r="D3311">
        <v>1</v>
      </c>
      <c r="E3311">
        <v>18</v>
      </c>
      <c r="F3311">
        <v>6</v>
      </c>
      <c r="G3311">
        <v>5140.6662990000004</v>
      </c>
      <c r="H3311">
        <v>1</v>
      </c>
      <c r="I3311">
        <v>1</v>
      </c>
      <c r="J3311">
        <v>20</v>
      </c>
      <c r="K3311">
        <v>6.0000019570000003</v>
      </c>
      <c r="L3311">
        <v>171364.75</v>
      </c>
      <c r="M3311">
        <v>1</v>
      </c>
      <c r="N3311">
        <v>1</v>
      </c>
      <c r="O3311">
        <v>19</v>
      </c>
      <c r="P3311">
        <v>6.0166675959999996</v>
      </c>
      <c r="Q3311">
        <v>167565.9964</v>
      </c>
      <c r="R3311">
        <v>4393.2256090000001</v>
      </c>
      <c r="S3311">
        <v>2.6217883000000001E-2</v>
      </c>
      <c r="T3311">
        <v>193659</v>
      </c>
      <c r="U3311">
        <v>130117</v>
      </c>
      <c r="V3311">
        <v>167636</v>
      </c>
      <c r="W3311">
        <v>162463</v>
      </c>
      <c r="X3311">
        <v>129012</v>
      </c>
      <c r="Y3311">
        <v>166074</v>
      </c>
      <c r="Z3311">
        <v>183178</v>
      </c>
      <c r="AA3311">
        <v>207195</v>
      </c>
      <c r="AB3311">
        <v>158614</v>
      </c>
      <c r="AC3311">
        <v>170487</v>
      </c>
      <c r="AD3311">
        <v>226524</v>
      </c>
      <c r="AE3311">
        <v>96868</v>
      </c>
      <c r="AF3311">
        <v>122333</v>
      </c>
      <c r="AG3311">
        <v>201117</v>
      </c>
      <c r="AH3311">
        <v>194205</v>
      </c>
      <c r="AI3311">
        <v>163056</v>
      </c>
      <c r="AJ3311">
        <v>167033.625</v>
      </c>
    </row>
    <row r="3312" spans="1:36" x14ac:dyDescent="0.3">
      <c r="A3312">
        <v>1697</v>
      </c>
      <c r="B3312" t="s">
        <v>2735</v>
      </c>
      <c r="C3312">
        <v>1</v>
      </c>
      <c r="D3312">
        <v>1</v>
      </c>
      <c r="E3312">
        <v>24</v>
      </c>
      <c r="F3312">
        <v>18</v>
      </c>
      <c r="G3312">
        <v>2716.7042529999999</v>
      </c>
      <c r="H3312">
        <v>0.99999996499999999</v>
      </c>
      <c r="I3312">
        <v>1</v>
      </c>
      <c r="J3312">
        <v>28</v>
      </c>
      <c r="K3312">
        <v>6.0000000379999996</v>
      </c>
      <c r="L3312">
        <v>93139.5</v>
      </c>
      <c r="M3312">
        <v>1</v>
      </c>
      <c r="N3312">
        <v>1</v>
      </c>
      <c r="O3312">
        <v>26</v>
      </c>
      <c r="P3312">
        <v>25.535714299999999</v>
      </c>
      <c r="Q3312">
        <v>93752.362720000005</v>
      </c>
      <c r="R3312">
        <v>9095.6758119999995</v>
      </c>
      <c r="S3312">
        <v>9.7018096999999998E-2</v>
      </c>
      <c r="T3312">
        <v>94989</v>
      </c>
      <c r="U3312">
        <v>85623</v>
      </c>
      <c r="V3312">
        <v>90776</v>
      </c>
      <c r="W3312">
        <v>89068</v>
      </c>
      <c r="X3312">
        <v>92215</v>
      </c>
      <c r="Y3312">
        <v>94613</v>
      </c>
      <c r="Z3312">
        <v>53781</v>
      </c>
      <c r="AA3312">
        <v>131949</v>
      </c>
      <c r="AB3312">
        <v>59170</v>
      </c>
      <c r="AC3312">
        <v>106942</v>
      </c>
      <c r="AD3312">
        <v>99560</v>
      </c>
      <c r="AE3312">
        <v>82159</v>
      </c>
      <c r="AF3312">
        <v>113900</v>
      </c>
      <c r="AG3312">
        <v>127823</v>
      </c>
      <c r="AH3312">
        <v>93512</v>
      </c>
      <c r="AI3312">
        <v>75336</v>
      </c>
      <c r="AJ3312">
        <v>93213.5</v>
      </c>
    </row>
    <row r="3313" spans="1:36" x14ac:dyDescent="0.3">
      <c r="A3313">
        <v>1702</v>
      </c>
      <c r="B3313" t="s">
        <v>2740</v>
      </c>
      <c r="C3313">
        <v>1</v>
      </c>
      <c r="D3313">
        <v>1</v>
      </c>
      <c r="E3313">
        <v>18</v>
      </c>
      <c r="F3313">
        <v>15</v>
      </c>
      <c r="G3313">
        <v>131894.32980000001</v>
      </c>
      <c r="H3313">
        <v>0.99999923999999996</v>
      </c>
      <c r="I3313">
        <v>1</v>
      </c>
      <c r="J3313">
        <v>20</v>
      </c>
      <c r="K3313">
        <v>12.00000642</v>
      </c>
      <c r="L3313">
        <v>4445532.25</v>
      </c>
      <c r="M3313">
        <v>1</v>
      </c>
      <c r="N3313">
        <v>1</v>
      </c>
      <c r="O3313">
        <v>19</v>
      </c>
      <c r="P3313">
        <v>13.616669720000001</v>
      </c>
      <c r="Q3313">
        <v>4304144.6009999998</v>
      </c>
      <c r="R3313">
        <v>208084.30429999999</v>
      </c>
      <c r="S3313">
        <v>4.8345101000000001E-2</v>
      </c>
      <c r="T3313">
        <v>4862261</v>
      </c>
      <c r="U3313">
        <v>4362577</v>
      </c>
      <c r="V3313">
        <v>4206595</v>
      </c>
      <c r="W3313">
        <v>4147224</v>
      </c>
      <c r="X3313">
        <v>4151237</v>
      </c>
      <c r="Y3313">
        <v>4478568</v>
      </c>
      <c r="Z3313">
        <v>4174402</v>
      </c>
      <c r="AA3313">
        <v>3984165</v>
      </c>
      <c r="AB3313">
        <v>4405538</v>
      </c>
      <c r="AC3313">
        <v>4134154</v>
      </c>
      <c r="AD3313">
        <v>4584349</v>
      </c>
      <c r="AE3313">
        <v>4658088</v>
      </c>
      <c r="AF3313">
        <v>4506145</v>
      </c>
      <c r="AG3313">
        <v>4274978</v>
      </c>
      <c r="AH3313">
        <v>3959398</v>
      </c>
      <c r="AI3313">
        <v>3944393</v>
      </c>
      <c r="AJ3313">
        <v>4302129.5</v>
      </c>
    </row>
    <row r="3314" spans="1:36" x14ac:dyDescent="0.3">
      <c r="A3314">
        <v>1703</v>
      </c>
      <c r="B3314" t="s">
        <v>2741</v>
      </c>
      <c r="C3314">
        <v>1</v>
      </c>
      <c r="D3314">
        <v>1</v>
      </c>
      <c r="E3314">
        <v>18</v>
      </c>
      <c r="F3314">
        <v>0</v>
      </c>
      <c r="G3314">
        <v>13918.68988</v>
      </c>
      <c r="H3314">
        <v>0.999942251</v>
      </c>
      <c r="I3314">
        <v>1</v>
      </c>
      <c r="J3314">
        <v>24.432132960000001</v>
      </c>
      <c r="K3314">
        <v>17.999955100000001</v>
      </c>
      <c r="L3314">
        <v>488422.22610000003</v>
      </c>
      <c r="M3314">
        <v>0.99999999799999995</v>
      </c>
      <c r="N3314">
        <v>1</v>
      </c>
      <c r="O3314">
        <v>21.216066479999999</v>
      </c>
      <c r="P3314">
        <v>18.42331987</v>
      </c>
      <c r="Q3314">
        <v>484232.39799999999</v>
      </c>
      <c r="R3314">
        <v>10514.05752</v>
      </c>
      <c r="S3314">
        <v>2.1712834E-2</v>
      </c>
      <c r="T3314">
        <v>523424</v>
      </c>
      <c r="U3314">
        <v>488503</v>
      </c>
      <c r="V3314">
        <v>491198</v>
      </c>
      <c r="W3314">
        <v>484215</v>
      </c>
      <c r="X3314">
        <v>463998</v>
      </c>
      <c r="Y3314">
        <v>459935</v>
      </c>
      <c r="Z3314">
        <v>512493</v>
      </c>
      <c r="AA3314">
        <v>462502</v>
      </c>
      <c r="AB3314">
        <v>463272</v>
      </c>
      <c r="AC3314">
        <v>504273</v>
      </c>
      <c r="AD3314">
        <v>506844</v>
      </c>
      <c r="AE3314">
        <v>453761</v>
      </c>
      <c r="AF3314">
        <v>540986</v>
      </c>
      <c r="AG3314">
        <v>459752</v>
      </c>
      <c r="AH3314">
        <v>463415</v>
      </c>
      <c r="AI3314">
        <v>489536</v>
      </c>
      <c r="AJ3314">
        <v>485506.6875</v>
      </c>
    </row>
    <row r="3315" spans="1:36" x14ac:dyDescent="0.3">
      <c r="A3315">
        <v>1704</v>
      </c>
      <c r="B3315" t="s">
        <v>2742</v>
      </c>
      <c r="C3315">
        <v>1</v>
      </c>
      <c r="D3315">
        <v>1</v>
      </c>
      <c r="E3315">
        <v>18</v>
      </c>
      <c r="F3315">
        <v>0</v>
      </c>
      <c r="G3315">
        <v>12340.073990000001</v>
      </c>
      <c r="H3315">
        <v>0.99996048400000004</v>
      </c>
      <c r="I3315">
        <v>1</v>
      </c>
      <c r="J3315">
        <v>28</v>
      </c>
      <c r="K3315" s="1">
        <v>6.6299999999999999E-5</v>
      </c>
      <c r="L3315">
        <v>338748.88530000002</v>
      </c>
      <c r="M3315">
        <v>0.99999999900000003</v>
      </c>
      <c r="N3315">
        <v>1</v>
      </c>
      <c r="O3315">
        <v>23</v>
      </c>
      <c r="P3315" s="1">
        <v>2.72E-5</v>
      </c>
      <c r="Q3315">
        <v>322995.66149999999</v>
      </c>
      <c r="R3315">
        <v>7722.4706539999997</v>
      </c>
      <c r="S3315">
        <v>2.3908899000000001E-2</v>
      </c>
      <c r="T3315">
        <v>355728</v>
      </c>
      <c r="U3315">
        <v>335416</v>
      </c>
      <c r="V3315">
        <v>341952</v>
      </c>
      <c r="W3315">
        <v>321900</v>
      </c>
      <c r="X3315">
        <v>350209</v>
      </c>
      <c r="Y3315">
        <v>339968</v>
      </c>
      <c r="Z3315">
        <v>288981</v>
      </c>
      <c r="AA3315">
        <v>292805</v>
      </c>
      <c r="AB3315">
        <v>279485</v>
      </c>
      <c r="AC3315">
        <v>345381</v>
      </c>
      <c r="AD3315">
        <v>371481</v>
      </c>
      <c r="AE3315">
        <v>271852</v>
      </c>
      <c r="AF3315">
        <v>355124</v>
      </c>
      <c r="AG3315">
        <v>310685</v>
      </c>
      <c r="AH3315">
        <v>303436</v>
      </c>
      <c r="AI3315">
        <v>307992</v>
      </c>
      <c r="AJ3315">
        <v>323274.6875</v>
      </c>
    </row>
    <row r="3316" spans="1:36" x14ac:dyDescent="0.3">
      <c r="A3316">
        <v>1706</v>
      </c>
      <c r="B3316" t="s">
        <v>2744</v>
      </c>
      <c r="C3316">
        <v>1</v>
      </c>
      <c r="D3316">
        <v>1</v>
      </c>
      <c r="E3316">
        <v>18</v>
      </c>
      <c r="F3316">
        <v>15</v>
      </c>
      <c r="G3316">
        <v>84371.097250000006</v>
      </c>
      <c r="H3316">
        <v>0.99991397400000004</v>
      </c>
      <c r="I3316">
        <v>1</v>
      </c>
      <c r="J3316">
        <v>20</v>
      </c>
      <c r="K3316">
        <v>11.99999811</v>
      </c>
      <c r="L3316">
        <v>1571888.25</v>
      </c>
      <c r="M3316">
        <v>0.999999996</v>
      </c>
      <c r="N3316">
        <v>1</v>
      </c>
      <c r="O3316">
        <v>19</v>
      </c>
      <c r="P3316">
        <v>13.616665769999999</v>
      </c>
      <c r="Q3316">
        <v>1545567.7930000001</v>
      </c>
      <c r="R3316">
        <v>78197.642380000005</v>
      </c>
      <c r="S3316">
        <v>5.0594766999999999E-2</v>
      </c>
      <c r="T3316">
        <v>1781220</v>
      </c>
      <c r="U3316">
        <v>1353975</v>
      </c>
      <c r="V3316">
        <v>1347664</v>
      </c>
      <c r="W3316">
        <v>1875299</v>
      </c>
      <c r="X3316">
        <v>1557119</v>
      </c>
      <c r="Y3316">
        <v>1592586</v>
      </c>
      <c r="Z3316">
        <v>1368352</v>
      </c>
      <c r="AA3316">
        <v>1281134</v>
      </c>
      <c r="AB3316">
        <v>1711691</v>
      </c>
      <c r="AC3316">
        <v>1428889</v>
      </c>
      <c r="AD3316">
        <v>1413739</v>
      </c>
      <c r="AE3316">
        <v>1733234</v>
      </c>
      <c r="AF3316">
        <v>1406582</v>
      </c>
      <c r="AG3316">
        <v>1724490</v>
      </c>
      <c r="AH3316">
        <v>1554550</v>
      </c>
      <c r="AI3316">
        <v>1586444</v>
      </c>
      <c r="AJ3316">
        <v>1544810.5</v>
      </c>
    </row>
    <row r="3317" spans="1:36" x14ac:dyDescent="0.3">
      <c r="A3317">
        <v>1707</v>
      </c>
      <c r="B3317" t="s">
        <v>2745</v>
      </c>
      <c r="C3317">
        <v>1</v>
      </c>
      <c r="D3317">
        <v>1</v>
      </c>
      <c r="E3317">
        <v>24</v>
      </c>
      <c r="F3317">
        <v>12</v>
      </c>
      <c r="G3317">
        <v>14138.60009</v>
      </c>
      <c r="H3317">
        <v>0.999976847</v>
      </c>
      <c r="I3317">
        <v>1</v>
      </c>
      <c r="J3317">
        <v>20</v>
      </c>
      <c r="K3317">
        <v>11.999986209999999</v>
      </c>
      <c r="L3317">
        <v>434112.5</v>
      </c>
      <c r="M3317">
        <v>1</v>
      </c>
      <c r="N3317">
        <v>1</v>
      </c>
      <c r="O3317">
        <v>22</v>
      </c>
      <c r="P3317">
        <v>12.09999242</v>
      </c>
      <c r="Q3317">
        <v>410783.71730000002</v>
      </c>
      <c r="R3317">
        <v>24603.376090000002</v>
      </c>
      <c r="S3317">
        <v>5.9893746999999997E-2</v>
      </c>
      <c r="T3317">
        <v>367135</v>
      </c>
      <c r="U3317">
        <v>415746</v>
      </c>
      <c r="V3317">
        <v>397685</v>
      </c>
      <c r="W3317">
        <v>486065</v>
      </c>
      <c r="X3317">
        <v>407007</v>
      </c>
      <c r="Y3317">
        <v>426670</v>
      </c>
      <c r="Z3317">
        <v>413043</v>
      </c>
      <c r="AA3317">
        <v>344609</v>
      </c>
      <c r="AB3317">
        <v>480562</v>
      </c>
      <c r="AC3317">
        <v>406707</v>
      </c>
      <c r="AD3317">
        <v>437675</v>
      </c>
      <c r="AE3317">
        <v>411506</v>
      </c>
      <c r="AF3317">
        <v>452251</v>
      </c>
      <c r="AG3317">
        <v>376692</v>
      </c>
      <c r="AH3317">
        <v>374207</v>
      </c>
      <c r="AI3317">
        <v>351756</v>
      </c>
      <c r="AJ3317">
        <v>409332.25</v>
      </c>
    </row>
    <row r="3318" spans="1:36" x14ac:dyDescent="0.3">
      <c r="A3318">
        <v>1708</v>
      </c>
      <c r="B3318" t="s">
        <v>2746</v>
      </c>
      <c r="C3318">
        <v>1</v>
      </c>
      <c r="D3318">
        <v>1</v>
      </c>
      <c r="E3318">
        <v>18</v>
      </c>
      <c r="F3318">
        <v>15</v>
      </c>
      <c r="G3318">
        <v>27395.26125</v>
      </c>
      <c r="H3318">
        <v>0.99996847799999999</v>
      </c>
      <c r="I3318">
        <v>1</v>
      </c>
      <c r="J3318">
        <v>20</v>
      </c>
      <c r="K3318">
        <v>11.999999989999999</v>
      </c>
      <c r="L3318">
        <v>595484</v>
      </c>
      <c r="M3318">
        <v>1</v>
      </c>
      <c r="N3318">
        <v>1</v>
      </c>
      <c r="O3318">
        <v>19</v>
      </c>
      <c r="P3318">
        <v>13.61666666</v>
      </c>
      <c r="Q3318">
        <v>570417.45609999995</v>
      </c>
      <c r="R3318">
        <v>31147.757229999999</v>
      </c>
      <c r="S3318">
        <v>5.4605196000000002E-2</v>
      </c>
      <c r="T3318">
        <v>649254</v>
      </c>
      <c r="U3318">
        <v>516970</v>
      </c>
      <c r="V3318">
        <v>449980</v>
      </c>
      <c r="W3318">
        <v>663288</v>
      </c>
      <c r="X3318">
        <v>569947</v>
      </c>
      <c r="Y3318">
        <v>617308</v>
      </c>
      <c r="Z3318">
        <v>509274</v>
      </c>
      <c r="AA3318">
        <v>494279</v>
      </c>
      <c r="AB3318">
        <v>608888</v>
      </c>
      <c r="AC3318">
        <v>548519</v>
      </c>
      <c r="AD3318">
        <v>606661</v>
      </c>
      <c r="AE3318">
        <v>617868</v>
      </c>
      <c r="AF3318">
        <v>574151</v>
      </c>
      <c r="AG3318">
        <v>610131</v>
      </c>
      <c r="AH3318">
        <v>530030</v>
      </c>
      <c r="AI3318">
        <v>555305</v>
      </c>
      <c r="AJ3318">
        <v>570115.8125</v>
      </c>
    </row>
    <row r="3319" spans="1:36" x14ac:dyDescent="0.3">
      <c r="A3319">
        <v>1709</v>
      </c>
      <c r="B3319" t="s">
        <v>2747</v>
      </c>
      <c r="C3319">
        <v>1</v>
      </c>
      <c r="D3319">
        <v>1</v>
      </c>
      <c r="E3319">
        <v>18</v>
      </c>
      <c r="F3319">
        <v>15</v>
      </c>
      <c r="G3319">
        <v>88574.84706</v>
      </c>
      <c r="H3319">
        <v>0.99917037099999995</v>
      </c>
      <c r="I3319">
        <v>1</v>
      </c>
      <c r="J3319">
        <v>20</v>
      </c>
      <c r="K3319">
        <v>11.99999998</v>
      </c>
      <c r="L3319">
        <v>1315421.25</v>
      </c>
      <c r="M3319">
        <v>0.99999965599999996</v>
      </c>
      <c r="N3319">
        <v>1</v>
      </c>
      <c r="O3319">
        <v>19</v>
      </c>
      <c r="P3319">
        <v>13.61666666</v>
      </c>
      <c r="Q3319">
        <v>1261316.912</v>
      </c>
      <c r="R3319">
        <v>103341.39320000001</v>
      </c>
      <c r="S3319">
        <v>8.1931347000000002E-2</v>
      </c>
      <c r="T3319">
        <v>1388257</v>
      </c>
      <c r="U3319">
        <v>1156586</v>
      </c>
      <c r="V3319">
        <v>1262721</v>
      </c>
      <c r="W3319">
        <v>1415542</v>
      </c>
      <c r="X3319">
        <v>1197434</v>
      </c>
      <c r="Y3319">
        <v>1328176</v>
      </c>
      <c r="Z3319">
        <v>1033358</v>
      </c>
      <c r="AA3319">
        <v>1109855</v>
      </c>
      <c r="AB3319">
        <v>1412105</v>
      </c>
      <c r="AC3319">
        <v>1216637</v>
      </c>
      <c r="AD3319">
        <v>1104587</v>
      </c>
      <c r="AE3319">
        <v>1528356</v>
      </c>
      <c r="AF3319">
        <v>1047760</v>
      </c>
      <c r="AG3319">
        <v>1379208</v>
      </c>
      <c r="AH3319">
        <v>1306944</v>
      </c>
      <c r="AI3319">
        <v>1277532</v>
      </c>
      <c r="AJ3319">
        <v>1260316.125</v>
      </c>
    </row>
    <row r="3320" spans="1:36" x14ac:dyDescent="0.3">
      <c r="A3320">
        <v>1711</v>
      </c>
      <c r="B3320" t="s">
        <v>2749</v>
      </c>
      <c r="C3320">
        <v>1</v>
      </c>
      <c r="D3320">
        <v>1</v>
      </c>
      <c r="E3320">
        <v>18</v>
      </c>
      <c r="F3320">
        <v>12</v>
      </c>
      <c r="G3320">
        <v>46283.320809999997</v>
      </c>
      <c r="H3320">
        <v>0.94672529500000002</v>
      </c>
      <c r="I3320">
        <v>1</v>
      </c>
      <c r="J3320">
        <v>20</v>
      </c>
      <c r="K3320">
        <v>11.99999633</v>
      </c>
      <c r="L3320">
        <v>494844</v>
      </c>
      <c r="M3320">
        <v>0.99855500900000005</v>
      </c>
      <c r="N3320">
        <v>1</v>
      </c>
      <c r="O3320">
        <v>19</v>
      </c>
      <c r="P3320">
        <v>12.03333159</v>
      </c>
      <c r="Q3320">
        <v>450300.6654</v>
      </c>
      <c r="R3320">
        <v>44299.286619999999</v>
      </c>
      <c r="S3320">
        <v>9.8377128999999994E-2</v>
      </c>
      <c r="T3320">
        <v>522774</v>
      </c>
      <c r="U3320">
        <v>447504</v>
      </c>
      <c r="V3320">
        <v>336171</v>
      </c>
      <c r="W3320">
        <v>435702</v>
      </c>
      <c r="X3320">
        <v>454625</v>
      </c>
      <c r="Y3320">
        <v>482593</v>
      </c>
      <c r="Z3320">
        <v>378278</v>
      </c>
      <c r="AA3320">
        <v>354078</v>
      </c>
      <c r="AB3320">
        <v>561830</v>
      </c>
      <c r="AC3320">
        <v>439961</v>
      </c>
      <c r="AD3320">
        <v>435409</v>
      </c>
      <c r="AE3320">
        <v>542176</v>
      </c>
      <c r="AF3320">
        <v>409414</v>
      </c>
      <c r="AG3320">
        <v>477953</v>
      </c>
      <c r="AH3320">
        <v>418371</v>
      </c>
      <c r="AI3320">
        <v>424240</v>
      </c>
      <c r="AJ3320">
        <v>445067.4375</v>
      </c>
    </row>
    <row r="3321" spans="1:36" x14ac:dyDescent="0.3">
      <c r="A3321">
        <v>1712</v>
      </c>
      <c r="B3321" t="s">
        <v>2750</v>
      </c>
      <c r="C3321">
        <v>1</v>
      </c>
      <c r="D3321">
        <v>1</v>
      </c>
      <c r="E3321">
        <v>18</v>
      </c>
      <c r="F3321">
        <v>15</v>
      </c>
      <c r="G3321">
        <v>26196.538479999999</v>
      </c>
      <c r="H3321">
        <v>0.999854138</v>
      </c>
      <c r="I3321">
        <v>1</v>
      </c>
      <c r="J3321">
        <v>20</v>
      </c>
      <c r="K3321">
        <v>11.999996550000001</v>
      </c>
      <c r="L3321">
        <v>887141.75</v>
      </c>
      <c r="M3321">
        <v>0.99999998899999998</v>
      </c>
      <c r="N3321">
        <v>1</v>
      </c>
      <c r="O3321">
        <v>19</v>
      </c>
      <c r="P3321">
        <v>13.61666503</v>
      </c>
      <c r="Q3321">
        <v>869147.39280000003</v>
      </c>
      <c r="R3321">
        <v>28139.88048</v>
      </c>
      <c r="S3321">
        <v>3.2376418999999997E-2</v>
      </c>
      <c r="T3321">
        <v>953671</v>
      </c>
      <c r="U3321">
        <v>809804</v>
      </c>
      <c r="V3321">
        <v>810943</v>
      </c>
      <c r="W3321">
        <v>914476</v>
      </c>
      <c r="X3321">
        <v>853610</v>
      </c>
      <c r="Y3321">
        <v>850165</v>
      </c>
      <c r="Z3321">
        <v>804574</v>
      </c>
      <c r="AA3321">
        <v>856216</v>
      </c>
      <c r="AB3321">
        <v>845843</v>
      </c>
      <c r="AC3321">
        <v>935820</v>
      </c>
      <c r="AD3321">
        <v>794215</v>
      </c>
      <c r="AE3321">
        <v>972689</v>
      </c>
      <c r="AF3321">
        <v>911106</v>
      </c>
      <c r="AG3321">
        <v>902223</v>
      </c>
      <c r="AH3321">
        <v>813251</v>
      </c>
      <c r="AI3321">
        <v>873392</v>
      </c>
      <c r="AJ3321">
        <v>868874.875</v>
      </c>
    </row>
    <row r="3322" spans="1:36" x14ac:dyDescent="0.3">
      <c r="A3322">
        <v>1713</v>
      </c>
      <c r="B3322" t="s">
        <v>2751</v>
      </c>
      <c r="C3322">
        <v>1</v>
      </c>
      <c r="D3322">
        <v>1</v>
      </c>
      <c r="E3322">
        <v>18</v>
      </c>
      <c r="F3322">
        <v>15</v>
      </c>
      <c r="G3322">
        <v>195283.2708</v>
      </c>
      <c r="H3322">
        <v>0.90613640900000003</v>
      </c>
      <c r="I3322">
        <v>1</v>
      </c>
      <c r="J3322">
        <v>20</v>
      </c>
      <c r="K3322">
        <v>12.00001763</v>
      </c>
      <c r="L3322">
        <v>5431425.75</v>
      </c>
      <c r="M3322">
        <v>0.99545012700000002</v>
      </c>
      <c r="N3322">
        <v>1</v>
      </c>
      <c r="O3322">
        <v>19</v>
      </c>
      <c r="P3322">
        <v>13.616675040000001</v>
      </c>
      <c r="Q3322">
        <v>5276606.3140000002</v>
      </c>
      <c r="R3322">
        <v>224088.67970000001</v>
      </c>
      <c r="S3322">
        <v>4.2468334000000003E-2</v>
      </c>
      <c r="T3322">
        <v>5729858</v>
      </c>
      <c r="U3322">
        <v>5052708</v>
      </c>
      <c r="V3322">
        <v>4997747</v>
      </c>
      <c r="W3322">
        <v>5308167</v>
      </c>
      <c r="X3322">
        <v>5073387</v>
      </c>
      <c r="Y3322">
        <v>5219263</v>
      </c>
      <c r="Z3322">
        <v>4824755</v>
      </c>
      <c r="AA3322">
        <v>5076950</v>
      </c>
      <c r="AB3322">
        <v>5131980</v>
      </c>
      <c r="AC3322">
        <v>5696377</v>
      </c>
      <c r="AD3322">
        <v>5041382</v>
      </c>
      <c r="AE3322">
        <v>5855964</v>
      </c>
      <c r="AF3322">
        <v>5214338</v>
      </c>
      <c r="AG3322">
        <v>5648348</v>
      </c>
      <c r="AH3322">
        <v>5192140</v>
      </c>
      <c r="AI3322">
        <v>5327617</v>
      </c>
      <c r="AJ3322">
        <v>5274436.3130000001</v>
      </c>
    </row>
    <row r="3323" spans="1:36" x14ac:dyDescent="0.3">
      <c r="A3323">
        <v>1714</v>
      </c>
      <c r="B3323" t="s">
        <v>2752</v>
      </c>
      <c r="C3323">
        <v>1</v>
      </c>
      <c r="D3323">
        <v>1</v>
      </c>
      <c r="E3323">
        <v>18</v>
      </c>
      <c r="F3323">
        <v>15</v>
      </c>
      <c r="G3323">
        <v>19886.31756</v>
      </c>
      <c r="H3323">
        <v>0.98908172599999999</v>
      </c>
      <c r="I3323">
        <v>1</v>
      </c>
      <c r="J3323">
        <v>20</v>
      </c>
      <c r="K3323">
        <v>11.99999176</v>
      </c>
      <c r="L3323">
        <v>122577.75</v>
      </c>
      <c r="M3323">
        <v>0.99994017800000001</v>
      </c>
      <c r="N3323">
        <v>1</v>
      </c>
      <c r="O3323">
        <v>19</v>
      </c>
      <c r="P3323">
        <v>13.61666275</v>
      </c>
      <c r="Q3323">
        <v>96072.574559999994</v>
      </c>
      <c r="R3323">
        <v>33624.339829999997</v>
      </c>
      <c r="S3323">
        <v>0.34998895400000002</v>
      </c>
      <c r="T3323">
        <v>72039</v>
      </c>
      <c r="U3323">
        <v>154078</v>
      </c>
      <c r="V3323">
        <v>100742</v>
      </c>
      <c r="W3323">
        <v>71458</v>
      </c>
      <c r="X3323">
        <v>84248</v>
      </c>
      <c r="Y3323">
        <v>86134</v>
      </c>
      <c r="Z3323">
        <v>60989</v>
      </c>
      <c r="AA3323">
        <v>68413</v>
      </c>
      <c r="AB3323">
        <v>167108</v>
      </c>
      <c r="AC3323">
        <v>76371</v>
      </c>
      <c r="AD3323">
        <v>68344</v>
      </c>
      <c r="AE3323">
        <v>178488</v>
      </c>
      <c r="AF3323">
        <v>81682</v>
      </c>
      <c r="AG3323">
        <v>102734</v>
      </c>
      <c r="AH3323">
        <v>62293</v>
      </c>
      <c r="AI3323">
        <v>96830</v>
      </c>
      <c r="AJ3323">
        <v>95746.9375</v>
      </c>
    </row>
    <row r="3324" spans="1:36" x14ac:dyDescent="0.3">
      <c r="A3324">
        <v>1716</v>
      </c>
      <c r="B3324" t="s">
        <v>2754</v>
      </c>
      <c r="C3324">
        <v>1</v>
      </c>
      <c r="D3324">
        <v>1</v>
      </c>
      <c r="E3324">
        <v>18</v>
      </c>
      <c r="F3324">
        <v>12</v>
      </c>
      <c r="G3324">
        <v>14364.343929999999</v>
      </c>
      <c r="H3324">
        <v>0.98447615499999996</v>
      </c>
      <c r="I3324">
        <v>1</v>
      </c>
      <c r="J3324">
        <v>20</v>
      </c>
      <c r="K3324">
        <v>11.99998858</v>
      </c>
      <c r="L3324">
        <v>201406.75</v>
      </c>
      <c r="M3324">
        <v>0.999878877</v>
      </c>
      <c r="N3324">
        <v>1</v>
      </c>
      <c r="O3324">
        <v>19</v>
      </c>
      <c r="P3324">
        <v>12.033327910000001</v>
      </c>
      <c r="Q3324">
        <v>188788.6384</v>
      </c>
      <c r="R3324">
        <v>11765.915639999999</v>
      </c>
      <c r="S3324">
        <v>6.2323218999999999E-2</v>
      </c>
      <c r="T3324">
        <v>181758</v>
      </c>
      <c r="U3324">
        <v>215511</v>
      </c>
      <c r="V3324">
        <v>153532</v>
      </c>
      <c r="W3324">
        <v>177719</v>
      </c>
      <c r="X3324">
        <v>168140</v>
      </c>
      <c r="Y3324">
        <v>171321</v>
      </c>
      <c r="Z3324">
        <v>193848</v>
      </c>
      <c r="AA3324">
        <v>185122</v>
      </c>
      <c r="AB3324">
        <v>172409</v>
      </c>
      <c r="AC3324">
        <v>201306</v>
      </c>
      <c r="AD3324">
        <v>208580</v>
      </c>
      <c r="AE3324">
        <v>223332</v>
      </c>
      <c r="AF3324">
        <v>162107</v>
      </c>
      <c r="AG3324">
        <v>173215</v>
      </c>
      <c r="AH3324">
        <v>219186</v>
      </c>
      <c r="AI3324">
        <v>191293</v>
      </c>
      <c r="AJ3324">
        <v>187398.6875</v>
      </c>
    </row>
    <row r="3325" spans="1:36" x14ac:dyDescent="0.3">
      <c r="A3325">
        <v>1717</v>
      </c>
      <c r="B3325" t="s">
        <v>142</v>
      </c>
      <c r="C3325">
        <v>1</v>
      </c>
      <c r="D3325">
        <v>1</v>
      </c>
      <c r="E3325">
        <v>24</v>
      </c>
      <c r="F3325">
        <v>18</v>
      </c>
      <c r="G3325">
        <v>137027.0411</v>
      </c>
      <c r="H3325">
        <v>0.832443504</v>
      </c>
      <c r="I3325">
        <v>1</v>
      </c>
      <c r="J3325">
        <v>28</v>
      </c>
      <c r="K3325">
        <v>17.999958500000002</v>
      </c>
      <c r="L3325">
        <v>1257022.375</v>
      </c>
      <c r="M3325">
        <v>0.98510525400000004</v>
      </c>
      <c r="N3325">
        <v>1</v>
      </c>
      <c r="O3325">
        <v>26</v>
      </c>
      <c r="P3325">
        <v>18.10712359</v>
      </c>
      <c r="Q3325">
        <v>1058438.9380000001</v>
      </c>
      <c r="R3325">
        <v>106780.9039</v>
      </c>
      <c r="S3325">
        <v>0.100885276</v>
      </c>
      <c r="T3325">
        <v>1396531</v>
      </c>
      <c r="U3325">
        <v>1043031</v>
      </c>
      <c r="V3325">
        <v>382762</v>
      </c>
      <c r="W3325">
        <v>334368</v>
      </c>
      <c r="X3325">
        <v>1097916</v>
      </c>
      <c r="Y3325">
        <v>1322409</v>
      </c>
      <c r="Z3325">
        <v>886512</v>
      </c>
      <c r="AA3325">
        <v>940335</v>
      </c>
      <c r="AB3325">
        <v>1077231</v>
      </c>
      <c r="AC3325">
        <v>1130958</v>
      </c>
      <c r="AD3325">
        <v>1090930</v>
      </c>
      <c r="AE3325">
        <v>1294768</v>
      </c>
      <c r="AF3325">
        <v>1481889</v>
      </c>
      <c r="AG3325">
        <v>1056457</v>
      </c>
      <c r="AH3325">
        <v>1275567</v>
      </c>
      <c r="AI3325">
        <v>1214178</v>
      </c>
      <c r="AJ3325">
        <v>1064115.125</v>
      </c>
    </row>
    <row r="3326" spans="1:36" x14ac:dyDescent="0.3">
      <c r="A3326">
        <v>1720</v>
      </c>
      <c r="B3326" t="s">
        <v>2757</v>
      </c>
      <c r="C3326">
        <v>1</v>
      </c>
      <c r="D3326">
        <v>1</v>
      </c>
      <c r="E3326">
        <v>24</v>
      </c>
      <c r="F3326">
        <v>18</v>
      </c>
      <c r="G3326">
        <v>5306.4828390000002</v>
      </c>
      <c r="H3326">
        <v>0.99984898899999997</v>
      </c>
      <c r="I3326">
        <v>1</v>
      </c>
      <c r="J3326">
        <v>26.328358210000001</v>
      </c>
      <c r="K3326">
        <v>17.999933689999999</v>
      </c>
      <c r="L3326">
        <v>110801.95269999999</v>
      </c>
      <c r="M3326">
        <v>0.99999998899999998</v>
      </c>
      <c r="N3326">
        <v>1</v>
      </c>
      <c r="O3326">
        <v>25.164179099999998</v>
      </c>
      <c r="P3326">
        <v>18.038576290000002</v>
      </c>
      <c r="Q3326">
        <v>102744.47100000001</v>
      </c>
      <c r="R3326">
        <v>6514.037061</v>
      </c>
      <c r="S3326">
        <v>6.3400366E-2</v>
      </c>
      <c r="T3326">
        <v>87172</v>
      </c>
      <c r="U3326">
        <v>129892</v>
      </c>
      <c r="V3326">
        <v>83795</v>
      </c>
      <c r="W3326">
        <v>101242</v>
      </c>
      <c r="X3326">
        <v>109536</v>
      </c>
      <c r="Y3326">
        <v>87242</v>
      </c>
      <c r="Z3326">
        <v>94608</v>
      </c>
      <c r="AA3326">
        <v>94766</v>
      </c>
      <c r="AB3326">
        <v>85106</v>
      </c>
      <c r="AC3326">
        <v>101146</v>
      </c>
      <c r="AD3326">
        <v>114046</v>
      </c>
      <c r="AE3326">
        <v>108642</v>
      </c>
      <c r="AF3326">
        <v>136201</v>
      </c>
      <c r="AG3326">
        <v>93424</v>
      </c>
      <c r="AH3326">
        <v>80584</v>
      </c>
      <c r="AI3326">
        <v>132999</v>
      </c>
      <c r="AJ3326">
        <v>102525.0625</v>
      </c>
    </row>
    <row r="3327" spans="1:36" x14ac:dyDescent="0.3">
      <c r="A3327">
        <v>1724</v>
      </c>
      <c r="B3327" t="s">
        <v>2761</v>
      </c>
      <c r="C3327">
        <v>1</v>
      </c>
      <c r="D3327">
        <v>1</v>
      </c>
      <c r="E3327">
        <v>18</v>
      </c>
      <c r="F3327">
        <v>0</v>
      </c>
      <c r="G3327">
        <v>6056.7231339999998</v>
      </c>
      <c r="H3327">
        <v>0.999999996</v>
      </c>
      <c r="I3327">
        <v>1</v>
      </c>
      <c r="J3327">
        <v>28</v>
      </c>
      <c r="K3327">
        <v>11.99999863</v>
      </c>
      <c r="L3327">
        <v>154309.75</v>
      </c>
      <c r="M3327">
        <v>1</v>
      </c>
      <c r="N3327">
        <v>1</v>
      </c>
      <c r="O3327">
        <v>23</v>
      </c>
      <c r="P3327">
        <v>4.9285708670000004</v>
      </c>
      <c r="Q3327">
        <v>153363.15059999999</v>
      </c>
      <c r="R3327">
        <v>7452.6702569999998</v>
      </c>
      <c r="S3327">
        <v>4.8594920999999999E-2</v>
      </c>
      <c r="T3327">
        <v>161679</v>
      </c>
      <c r="U3327">
        <v>166367</v>
      </c>
      <c r="V3327">
        <v>157792</v>
      </c>
      <c r="W3327">
        <v>159558</v>
      </c>
      <c r="X3327">
        <v>179859</v>
      </c>
      <c r="Y3327">
        <v>159255</v>
      </c>
      <c r="Z3327">
        <v>132492</v>
      </c>
      <c r="AA3327">
        <v>125598</v>
      </c>
      <c r="AB3327">
        <v>146323</v>
      </c>
      <c r="AC3327">
        <v>166810</v>
      </c>
      <c r="AD3327">
        <v>165452</v>
      </c>
      <c r="AE3327">
        <v>138654</v>
      </c>
      <c r="AF3327">
        <v>140563</v>
      </c>
      <c r="AG3327">
        <v>153415</v>
      </c>
      <c r="AH3327">
        <v>120040</v>
      </c>
      <c r="AI3327">
        <v>182412</v>
      </c>
      <c r="AJ3327">
        <v>153516.8125</v>
      </c>
    </row>
    <row r="3328" spans="1:36" x14ac:dyDescent="0.3">
      <c r="A3328">
        <v>1725</v>
      </c>
      <c r="B3328" t="s">
        <v>762</v>
      </c>
      <c r="C3328">
        <v>1</v>
      </c>
      <c r="D3328">
        <v>1</v>
      </c>
      <c r="E3328">
        <v>18</v>
      </c>
      <c r="F3328">
        <v>12</v>
      </c>
      <c r="G3328">
        <v>60040.08324</v>
      </c>
      <c r="H3328">
        <v>0.78761090600000006</v>
      </c>
      <c r="I3328">
        <v>1</v>
      </c>
      <c r="J3328">
        <v>20</v>
      </c>
      <c r="K3328">
        <v>11.99999796</v>
      </c>
      <c r="L3328">
        <v>634673.5</v>
      </c>
      <c r="M3328">
        <v>0.97565386499999995</v>
      </c>
      <c r="N3328">
        <v>1</v>
      </c>
      <c r="O3328">
        <v>19</v>
      </c>
      <c r="P3328">
        <v>12.03333237</v>
      </c>
      <c r="Q3328">
        <v>542670.21939999994</v>
      </c>
      <c r="R3328">
        <v>93071.421759999997</v>
      </c>
      <c r="S3328">
        <v>0.171506411</v>
      </c>
      <c r="T3328">
        <v>479541</v>
      </c>
      <c r="U3328">
        <v>542067</v>
      </c>
      <c r="V3328">
        <v>399408</v>
      </c>
      <c r="W3328">
        <v>558072</v>
      </c>
      <c r="X3328">
        <v>584994</v>
      </c>
      <c r="Y3328">
        <v>536427</v>
      </c>
      <c r="Z3328">
        <v>443289</v>
      </c>
      <c r="AA3328">
        <v>415600</v>
      </c>
      <c r="AB3328">
        <v>817738</v>
      </c>
      <c r="AC3328">
        <v>463961</v>
      </c>
      <c r="AD3328">
        <v>514882</v>
      </c>
      <c r="AE3328">
        <v>742113</v>
      </c>
      <c r="AF3328">
        <v>478891</v>
      </c>
      <c r="AG3328">
        <v>550334</v>
      </c>
      <c r="AH3328">
        <v>455554</v>
      </c>
      <c r="AI3328">
        <v>523935</v>
      </c>
      <c r="AJ3328">
        <v>531675.375</v>
      </c>
    </row>
    <row r="3329" spans="1:36" x14ac:dyDescent="0.3">
      <c r="A3329">
        <v>1727</v>
      </c>
      <c r="B3329" t="s">
        <v>2763</v>
      </c>
      <c r="C3329">
        <v>1</v>
      </c>
      <c r="D3329">
        <v>1</v>
      </c>
      <c r="E3329">
        <v>18</v>
      </c>
      <c r="F3329">
        <v>6</v>
      </c>
      <c r="G3329">
        <v>33698.057540000002</v>
      </c>
      <c r="H3329">
        <v>1</v>
      </c>
      <c r="I3329">
        <v>1</v>
      </c>
      <c r="J3329">
        <v>20</v>
      </c>
      <c r="K3329">
        <v>6.0000012839999997</v>
      </c>
      <c r="L3329">
        <v>299328.25</v>
      </c>
      <c r="M3329">
        <v>1</v>
      </c>
      <c r="N3329">
        <v>1</v>
      </c>
      <c r="O3329">
        <v>19</v>
      </c>
      <c r="P3329">
        <v>6.0166672759999997</v>
      </c>
      <c r="Q3329">
        <v>274421.96419999999</v>
      </c>
      <c r="R3329">
        <v>31199.66027</v>
      </c>
      <c r="S3329">
        <v>0.113692285</v>
      </c>
      <c r="T3329">
        <v>275096</v>
      </c>
      <c r="U3329">
        <v>152036</v>
      </c>
      <c r="V3329">
        <v>245067</v>
      </c>
      <c r="W3329">
        <v>281971</v>
      </c>
      <c r="X3329">
        <v>292413</v>
      </c>
      <c r="Y3329">
        <v>261588</v>
      </c>
      <c r="Z3329">
        <v>320247</v>
      </c>
      <c r="AA3329">
        <v>323065</v>
      </c>
      <c r="AB3329">
        <v>126467</v>
      </c>
      <c r="AC3329">
        <v>277133</v>
      </c>
      <c r="AD3329">
        <v>405732</v>
      </c>
      <c r="AE3329">
        <v>156260</v>
      </c>
      <c r="AF3329">
        <v>349676</v>
      </c>
      <c r="AG3329">
        <v>321312</v>
      </c>
      <c r="AH3329">
        <v>302615</v>
      </c>
      <c r="AI3329">
        <v>239581</v>
      </c>
      <c r="AJ3329">
        <v>270641.1875</v>
      </c>
    </row>
    <row r="3330" spans="1:36" x14ac:dyDescent="0.3">
      <c r="A3330">
        <v>1730</v>
      </c>
      <c r="B3330" t="s">
        <v>2765</v>
      </c>
      <c r="C3330">
        <v>1</v>
      </c>
      <c r="D3330">
        <v>1</v>
      </c>
      <c r="E3330">
        <v>18</v>
      </c>
      <c r="F3330">
        <v>15</v>
      </c>
      <c r="G3330">
        <v>16708.049360000001</v>
      </c>
      <c r="H3330">
        <v>0.99984020100000004</v>
      </c>
      <c r="I3330">
        <v>1</v>
      </c>
      <c r="J3330">
        <v>20</v>
      </c>
      <c r="K3330">
        <v>11.999999989999999</v>
      </c>
      <c r="L3330">
        <v>544253</v>
      </c>
      <c r="M3330">
        <v>0.99999998700000003</v>
      </c>
      <c r="N3330">
        <v>1</v>
      </c>
      <c r="O3330">
        <v>19</v>
      </c>
      <c r="P3330">
        <v>13.61666666</v>
      </c>
      <c r="Q3330">
        <v>524418.32640000002</v>
      </c>
      <c r="R3330">
        <v>27778.405640000001</v>
      </c>
      <c r="S3330">
        <v>5.2969937000000002E-2</v>
      </c>
      <c r="T3330">
        <v>488143</v>
      </c>
      <c r="U3330">
        <v>558881</v>
      </c>
      <c r="V3330">
        <v>557206</v>
      </c>
      <c r="W3330">
        <v>501291</v>
      </c>
      <c r="X3330">
        <v>551696</v>
      </c>
      <c r="Y3330">
        <v>585051</v>
      </c>
      <c r="Z3330">
        <v>434958</v>
      </c>
      <c r="AA3330">
        <v>431118</v>
      </c>
      <c r="AB3330">
        <v>569369</v>
      </c>
      <c r="AC3330">
        <v>492513</v>
      </c>
      <c r="AD3330">
        <v>506366</v>
      </c>
      <c r="AE3330">
        <v>608764</v>
      </c>
      <c r="AF3330">
        <v>513568</v>
      </c>
      <c r="AG3330">
        <v>553600</v>
      </c>
      <c r="AH3330">
        <v>499478</v>
      </c>
      <c r="AI3330">
        <v>534387</v>
      </c>
      <c r="AJ3330">
        <v>524149.3125</v>
      </c>
    </row>
    <row r="3331" spans="1:36" x14ac:dyDescent="0.3">
      <c r="A3331">
        <v>1732</v>
      </c>
      <c r="B3331" t="s">
        <v>2767</v>
      </c>
      <c r="C3331">
        <v>1</v>
      </c>
      <c r="D3331">
        <v>1</v>
      </c>
      <c r="E3331">
        <v>18</v>
      </c>
      <c r="F3331">
        <v>3</v>
      </c>
      <c r="G3331">
        <v>4286.3045309999998</v>
      </c>
      <c r="H3331">
        <v>0.99999999399999995</v>
      </c>
      <c r="I3331">
        <v>1</v>
      </c>
      <c r="J3331">
        <v>28</v>
      </c>
      <c r="K3331">
        <v>6.0000217940000002</v>
      </c>
      <c r="L3331">
        <v>171486.75</v>
      </c>
      <c r="M3331">
        <v>1</v>
      </c>
      <c r="N3331">
        <v>1</v>
      </c>
      <c r="O3331">
        <v>23</v>
      </c>
      <c r="P3331">
        <v>4.380961332</v>
      </c>
      <c r="Q3331">
        <v>172557.19390000001</v>
      </c>
      <c r="R3331">
        <v>693.27063729999998</v>
      </c>
      <c r="S3331">
        <v>4.0176279999999997E-3</v>
      </c>
      <c r="T3331">
        <v>190660</v>
      </c>
      <c r="U3331">
        <v>146398</v>
      </c>
      <c r="V3331">
        <v>174600</v>
      </c>
      <c r="W3331">
        <v>165970</v>
      </c>
      <c r="X3331">
        <v>170250</v>
      </c>
      <c r="Y3331">
        <v>160686</v>
      </c>
      <c r="Z3331">
        <v>174527</v>
      </c>
      <c r="AA3331">
        <v>180484</v>
      </c>
      <c r="AB3331">
        <v>154635</v>
      </c>
      <c r="AC3331">
        <v>166190</v>
      </c>
      <c r="AD3331">
        <v>208844</v>
      </c>
      <c r="AE3331">
        <v>152745</v>
      </c>
      <c r="AF3331">
        <v>178896</v>
      </c>
      <c r="AG3331">
        <v>168459</v>
      </c>
      <c r="AH3331">
        <v>203282</v>
      </c>
      <c r="AI3331">
        <v>164132</v>
      </c>
      <c r="AJ3331">
        <v>172547.375</v>
      </c>
    </row>
    <row r="3332" spans="1:36" x14ac:dyDescent="0.3">
      <c r="A3332">
        <v>1734</v>
      </c>
      <c r="B3332" t="s">
        <v>2769</v>
      </c>
      <c r="C3332">
        <v>1</v>
      </c>
      <c r="D3332">
        <v>1</v>
      </c>
      <c r="E3332">
        <v>18</v>
      </c>
      <c r="F3332">
        <v>9</v>
      </c>
      <c r="G3332">
        <v>11916.340249999999</v>
      </c>
      <c r="H3332">
        <v>0.99992909399999996</v>
      </c>
      <c r="I3332">
        <v>1</v>
      </c>
      <c r="J3332">
        <v>28</v>
      </c>
      <c r="K3332">
        <v>6.000016735</v>
      </c>
      <c r="L3332">
        <v>234636.75</v>
      </c>
      <c r="M3332">
        <v>0.99999999699999997</v>
      </c>
      <c r="N3332">
        <v>1</v>
      </c>
      <c r="O3332">
        <v>23</v>
      </c>
      <c r="P3332">
        <v>8.2142925869999992</v>
      </c>
      <c r="Q3332">
        <v>231665.1208</v>
      </c>
      <c r="R3332">
        <v>1422.664941</v>
      </c>
      <c r="S3332">
        <v>6.1410409999999999E-3</v>
      </c>
      <c r="T3332">
        <v>203150</v>
      </c>
      <c r="U3332">
        <v>190339</v>
      </c>
      <c r="V3332">
        <v>211472</v>
      </c>
      <c r="W3332">
        <v>270455</v>
      </c>
      <c r="X3332">
        <v>242190</v>
      </c>
      <c r="Y3332">
        <v>233859</v>
      </c>
      <c r="Z3332">
        <v>257932</v>
      </c>
      <c r="AA3332">
        <v>204566</v>
      </c>
      <c r="AB3332">
        <v>218998</v>
      </c>
      <c r="AC3332">
        <v>214828</v>
      </c>
      <c r="AD3332">
        <v>247712</v>
      </c>
      <c r="AE3332">
        <v>237257</v>
      </c>
      <c r="AF3332">
        <v>241783</v>
      </c>
      <c r="AG3332">
        <v>231290</v>
      </c>
      <c r="AH3332">
        <v>248652</v>
      </c>
      <c r="AI3332">
        <v>251123</v>
      </c>
      <c r="AJ3332">
        <v>231600.375</v>
      </c>
    </row>
    <row r="3333" spans="1:36" x14ac:dyDescent="0.3">
      <c r="A3333">
        <v>1735</v>
      </c>
      <c r="B3333" t="s">
        <v>2770</v>
      </c>
      <c r="C3333">
        <v>1</v>
      </c>
      <c r="D3333">
        <v>1</v>
      </c>
      <c r="E3333">
        <v>24</v>
      </c>
      <c r="F3333">
        <v>12</v>
      </c>
      <c r="G3333">
        <v>14488.26439</v>
      </c>
      <c r="H3333">
        <v>0.99994455000000004</v>
      </c>
      <c r="I3333">
        <v>1</v>
      </c>
      <c r="J3333">
        <v>28</v>
      </c>
      <c r="K3333">
        <v>12.000000999999999</v>
      </c>
      <c r="L3333">
        <v>363706.5</v>
      </c>
      <c r="M3333">
        <v>0.99999999799999995</v>
      </c>
      <c r="N3333">
        <v>1</v>
      </c>
      <c r="O3333">
        <v>26</v>
      </c>
      <c r="P3333">
        <v>12.07142904</v>
      </c>
      <c r="Q3333">
        <v>337893.91840000002</v>
      </c>
      <c r="R3333">
        <v>27166.912939999998</v>
      </c>
      <c r="S3333">
        <v>8.0400715999999997E-2</v>
      </c>
      <c r="T3333">
        <v>335994</v>
      </c>
      <c r="U3333">
        <v>332358</v>
      </c>
      <c r="V3333">
        <v>357609</v>
      </c>
      <c r="W3333">
        <v>374617</v>
      </c>
      <c r="X3333">
        <v>293792</v>
      </c>
      <c r="Y3333">
        <v>395565</v>
      </c>
      <c r="Z3333">
        <v>368314</v>
      </c>
      <c r="AA3333">
        <v>283617</v>
      </c>
      <c r="AB3333">
        <v>315656</v>
      </c>
      <c r="AC3333">
        <v>341641</v>
      </c>
      <c r="AD3333">
        <v>413814</v>
      </c>
      <c r="AE3333">
        <v>383715</v>
      </c>
      <c r="AF3333">
        <v>297381</v>
      </c>
      <c r="AG3333">
        <v>294268</v>
      </c>
      <c r="AH3333">
        <v>286704</v>
      </c>
      <c r="AI3333">
        <v>360159</v>
      </c>
      <c r="AJ3333">
        <v>339700.25</v>
      </c>
    </row>
    <row r="3334" spans="1:36" x14ac:dyDescent="0.3">
      <c r="A3334">
        <v>1738</v>
      </c>
      <c r="B3334" t="s">
        <v>2772</v>
      </c>
      <c r="C3334">
        <v>1</v>
      </c>
      <c r="D3334">
        <v>1</v>
      </c>
      <c r="E3334">
        <v>18</v>
      </c>
      <c r="F3334">
        <v>9</v>
      </c>
      <c r="G3334">
        <v>6990.4576390000002</v>
      </c>
      <c r="H3334">
        <v>0.99901325500000004</v>
      </c>
      <c r="I3334">
        <v>1</v>
      </c>
      <c r="J3334">
        <v>26.64652568</v>
      </c>
      <c r="K3334">
        <v>11.999999989999999</v>
      </c>
      <c r="L3334">
        <v>84359.5</v>
      </c>
      <c r="M3334">
        <v>0.99999951300000001</v>
      </c>
      <c r="N3334">
        <v>1</v>
      </c>
      <c r="O3334">
        <v>22.323262840000002</v>
      </c>
      <c r="P3334">
        <v>10.60734632</v>
      </c>
      <c r="Q3334">
        <v>78432.779720000006</v>
      </c>
      <c r="R3334">
        <v>4641.900482</v>
      </c>
      <c r="S3334">
        <v>5.9183169000000001E-2</v>
      </c>
      <c r="T3334">
        <v>64724</v>
      </c>
      <c r="U3334">
        <v>89361</v>
      </c>
      <c r="V3334">
        <v>36933</v>
      </c>
      <c r="W3334">
        <v>86117</v>
      </c>
      <c r="X3334">
        <v>83870</v>
      </c>
      <c r="Y3334">
        <v>84639</v>
      </c>
      <c r="Z3334">
        <v>87816</v>
      </c>
      <c r="AA3334">
        <v>55712</v>
      </c>
      <c r="AB3334">
        <v>76399</v>
      </c>
      <c r="AC3334">
        <v>66057</v>
      </c>
      <c r="AD3334">
        <v>112452</v>
      </c>
      <c r="AE3334">
        <v>82530</v>
      </c>
      <c r="AF3334">
        <v>88765</v>
      </c>
      <c r="AG3334">
        <v>89595</v>
      </c>
      <c r="AH3334">
        <v>70934</v>
      </c>
      <c r="AI3334">
        <v>73798</v>
      </c>
      <c r="AJ3334">
        <v>78106.375</v>
      </c>
    </row>
    <row r="3335" spans="1:36" x14ac:dyDescent="0.3">
      <c r="A3335">
        <v>1739</v>
      </c>
      <c r="B3335" t="s">
        <v>2773</v>
      </c>
      <c r="C3335">
        <v>1</v>
      </c>
      <c r="D3335">
        <v>1</v>
      </c>
      <c r="E3335">
        <v>18</v>
      </c>
      <c r="F3335">
        <v>9</v>
      </c>
      <c r="G3335">
        <v>7519.3735109999998</v>
      </c>
      <c r="H3335">
        <v>0.99999987999999995</v>
      </c>
      <c r="I3335">
        <v>1</v>
      </c>
      <c r="J3335">
        <v>26.01769912</v>
      </c>
      <c r="K3335">
        <v>11.999998079999999</v>
      </c>
      <c r="L3335">
        <v>146594.25</v>
      </c>
      <c r="M3335">
        <v>1</v>
      </c>
      <c r="N3335">
        <v>1</v>
      </c>
      <c r="O3335">
        <v>22.008849560000002</v>
      </c>
      <c r="P3335">
        <v>10.577721779999999</v>
      </c>
      <c r="Q3335">
        <v>142889.8149</v>
      </c>
      <c r="R3335">
        <v>4178.0343549999998</v>
      </c>
      <c r="S3335">
        <v>2.9239553000000001E-2</v>
      </c>
      <c r="T3335">
        <v>117265</v>
      </c>
      <c r="U3335">
        <v>150476</v>
      </c>
      <c r="V3335">
        <v>160830</v>
      </c>
      <c r="W3335">
        <v>116740</v>
      </c>
      <c r="X3335">
        <v>106480</v>
      </c>
      <c r="Y3335">
        <v>146276</v>
      </c>
      <c r="Z3335">
        <v>152309</v>
      </c>
      <c r="AA3335">
        <v>172804</v>
      </c>
      <c r="AB3335">
        <v>118994</v>
      </c>
      <c r="AC3335">
        <v>156750</v>
      </c>
      <c r="AD3335">
        <v>159770</v>
      </c>
      <c r="AE3335">
        <v>150863</v>
      </c>
      <c r="AF3335">
        <v>138203</v>
      </c>
      <c r="AG3335">
        <v>132660</v>
      </c>
      <c r="AH3335">
        <v>148580</v>
      </c>
      <c r="AI3335">
        <v>151653</v>
      </c>
      <c r="AJ3335">
        <v>142540.8125</v>
      </c>
    </row>
    <row r="3336" spans="1:36" x14ac:dyDescent="0.3">
      <c r="A3336">
        <v>1741</v>
      </c>
      <c r="B3336" t="s">
        <v>2774</v>
      </c>
      <c r="C3336">
        <v>1</v>
      </c>
      <c r="D3336">
        <v>1</v>
      </c>
      <c r="E3336">
        <v>24</v>
      </c>
      <c r="F3336">
        <v>0</v>
      </c>
      <c r="G3336">
        <v>9649.8862430000008</v>
      </c>
      <c r="H3336">
        <v>0.99999661399999995</v>
      </c>
      <c r="I3336">
        <v>1</v>
      </c>
      <c r="J3336">
        <v>28</v>
      </c>
      <c r="K3336">
        <v>6.0000007030000004</v>
      </c>
      <c r="L3336">
        <v>468748.25</v>
      </c>
      <c r="M3336">
        <v>1</v>
      </c>
      <c r="N3336">
        <v>1</v>
      </c>
      <c r="O3336">
        <v>26</v>
      </c>
      <c r="P3336">
        <v>2.785714612</v>
      </c>
      <c r="Q3336">
        <v>473347.91739999998</v>
      </c>
      <c r="R3336">
        <v>11740.94535</v>
      </c>
      <c r="S3336">
        <v>2.4804050000000001E-2</v>
      </c>
      <c r="T3336">
        <v>451465</v>
      </c>
      <c r="U3336">
        <v>446113</v>
      </c>
      <c r="V3336">
        <v>456416</v>
      </c>
      <c r="W3336">
        <v>520160</v>
      </c>
      <c r="X3336">
        <v>520901</v>
      </c>
      <c r="Y3336">
        <v>463572</v>
      </c>
      <c r="Z3336">
        <v>429635</v>
      </c>
      <c r="AA3336">
        <v>460885</v>
      </c>
      <c r="AB3336">
        <v>425882</v>
      </c>
      <c r="AC3336">
        <v>442206</v>
      </c>
      <c r="AD3336">
        <v>522071</v>
      </c>
      <c r="AE3336">
        <v>464531</v>
      </c>
      <c r="AF3336">
        <v>435237</v>
      </c>
      <c r="AG3336">
        <v>559678</v>
      </c>
      <c r="AH3336">
        <v>500531</v>
      </c>
      <c r="AI3336">
        <v>475453</v>
      </c>
      <c r="AJ3336">
        <v>473421</v>
      </c>
    </row>
    <row r="3337" spans="1:36" x14ac:dyDescent="0.3">
      <c r="A3337">
        <v>1742</v>
      </c>
      <c r="B3337" t="s">
        <v>2775</v>
      </c>
      <c r="C3337">
        <v>1</v>
      </c>
      <c r="D3337">
        <v>1</v>
      </c>
      <c r="E3337">
        <v>24</v>
      </c>
      <c r="F3337">
        <v>12</v>
      </c>
      <c r="G3337">
        <v>10073.4432</v>
      </c>
      <c r="H3337">
        <v>0.97590006200000001</v>
      </c>
      <c r="I3337">
        <v>1</v>
      </c>
      <c r="J3337">
        <v>22.90909091</v>
      </c>
      <c r="K3337">
        <v>5.9999856149999999</v>
      </c>
      <c r="L3337">
        <v>126355.75</v>
      </c>
      <c r="M3337">
        <v>0.99970723500000003</v>
      </c>
      <c r="N3337">
        <v>1</v>
      </c>
      <c r="O3337">
        <v>23.454545450000001</v>
      </c>
      <c r="P3337">
        <v>8.9350575719999998</v>
      </c>
      <c r="Q3337">
        <v>115177.211</v>
      </c>
      <c r="R3337">
        <v>8057.1981589999996</v>
      </c>
      <c r="S3337">
        <v>6.9954795E-2</v>
      </c>
      <c r="T3337">
        <v>119943</v>
      </c>
      <c r="U3337">
        <v>121686</v>
      </c>
      <c r="V3337">
        <v>91568</v>
      </c>
      <c r="W3337">
        <v>120137</v>
      </c>
      <c r="X3337">
        <v>119712</v>
      </c>
      <c r="Y3337">
        <v>125064</v>
      </c>
      <c r="Z3337">
        <v>145973</v>
      </c>
      <c r="AA3337">
        <v>114674</v>
      </c>
      <c r="AB3337">
        <v>94892</v>
      </c>
      <c r="AC3337">
        <v>85109</v>
      </c>
      <c r="AD3337">
        <v>146259</v>
      </c>
      <c r="AE3337">
        <v>134286</v>
      </c>
      <c r="AF3337">
        <v>113106</v>
      </c>
      <c r="AG3337">
        <v>96653</v>
      </c>
      <c r="AH3337">
        <v>117571</v>
      </c>
      <c r="AI3337">
        <v>92935</v>
      </c>
      <c r="AJ3337">
        <v>114973</v>
      </c>
    </row>
    <row r="3338" spans="1:36" x14ac:dyDescent="0.3">
      <c r="A3338">
        <v>1744</v>
      </c>
      <c r="B3338" t="s">
        <v>2777</v>
      </c>
      <c r="C3338">
        <v>1</v>
      </c>
      <c r="D3338">
        <v>1</v>
      </c>
      <c r="E3338">
        <v>18</v>
      </c>
      <c r="F3338">
        <v>9</v>
      </c>
      <c r="G3338">
        <v>9205.4696309999999</v>
      </c>
      <c r="H3338">
        <v>0.99826625700000005</v>
      </c>
      <c r="I3338">
        <v>1</v>
      </c>
      <c r="J3338">
        <v>27.30650155</v>
      </c>
      <c r="K3338">
        <v>5.9999999219999998</v>
      </c>
      <c r="L3338">
        <v>53925.75</v>
      </c>
      <c r="M3338">
        <v>0.99999849600000001</v>
      </c>
      <c r="N3338">
        <v>1</v>
      </c>
      <c r="O3338">
        <v>22.65325077</v>
      </c>
      <c r="P3338">
        <v>8.1520881710000008</v>
      </c>
      <c r="Q3338">
        <v>48980.636550000003</v>
      </c>
      <c r="R3338">
        <v>6406.8833720000002</v>
      </c>
      <c r="S3338">
        <v>0.13080441200000001</v>
      </c>
      <c r="T3338">
        <v>24000</v>
      </c>
      <c r="U3338">
        <v>29968</v>
      </c>
      <c r="V3338">
        <v>37590</v>
      </c>
      <c r="W3338">
        <v>61682</v>
      </c>
      <c r="X3338">
        <v>47200</v>
      </c>
      <c r="Y3338">
        <v>43703</v>
      </c>
      <c r="Z3338">
        <v>86200</v>
      </c>
      <c r="AA3338">
        <v>38600</v>
      </c>
      <c r="AB3338">
        <v>33269</v>
      </c>
      <c r="AC3338">
        <v>58964</v>
      </c>
      <c r="AD3338">
        <v>61446</v>
      </c>
      <c r="AE3338">
        <v>54724</v>
      </c>
      <c r="AF3338">
        <v>49883</v>
      </c>
      <c r="AG3338">
        <v>51302</v>
      </c>
      <c r="AH3338">
        <v>36028</v>
      </c>
      <c r="AI3338">
        <v>62872</v>
      </c>
      <c r="AJ3338">
        <v>48589.4375</v>
      </c>
    </row>
    <row r="3339" spans="1:36" x14ac:dyDescent="0.3">
      <c r="A3339">
        <v>1745</v>
      </c>
      <c r="B3339" t="s">
        <v>2778</v>
      </c>
      <c r="C3339">
        <v>1</v>
      </c>
      <c r="D3339">
        <v>1</v>
      </c>
      <c r="E3339">
        <v>18</v>
      </c>
      <c r="F3339">
        <v>12</v>
      </c>
      <c r="G3339">
        <v>6105.3367250000001</v>
      </c>
      <c r="H3339">
        <v>0.99978357500000004</v>
      </c>
      <c r="I3339">
        <v>1</v>
      </c>
      <c r="J3339">
        <v>20</v>
      </c>
      <c r="K3339">
        <v>11.99999446</v>
      </c>
      <c r="L3339">
        <v>128687.25</v>
      </c>
      <c r="M3339">
        <v>0.99999997699999998</v>
      </c>
      <c r="N3339">
        <v>1</v>
      </c>
      <c r="O3339">
        <v>19</v>
      </c>
      <c r="P3339">
        <v>12.0333307</v>
      </c>
      <c r="Q3339">
        <v>120512.01330000001</v>
      </c>
      <c r="R3339">
        <v>8065.1403049999999</v>
      </c>
      <c r="S3339">
        <v>6.6923952999999994E-2</v>
      </c>
      <c r="T3339">
        <v>88562</v>
      </c>
      <c r="U3339">
        <v>109047</v>
      </c>
      <c r="V3339">
        <v>121810</v>
      </c>
      <c r="W3339">
        <v>145425</v>
      </c>
      <c r="X3339">
        <v>93190</v>
      </c>
      <c r="Y3339">
        <v>114894</v>
      </c>
      <c r="Z3339">
        <v>138914</v>
      </c>
      <c r="AA3339">
        <v>116053</v>
      </c>
      <c r="AB3339">
        <v>123464</v>
      </c>
      <c r="AC3339">
        <v>123750</v>
      </c>
      <c r="AD3339">
        <v>155908</v>
      </c>
      <c r="AE3339">
        <v>111627</v>
      </c>
      <c r="AF3339">
        <v>111530</v>
      </c>
      <c r="AG3339">
        <v>111745</v>
      </c>
      <c r="AH3339">
        <v>134074</v>
      </c>
      <c r="AI3339">
        <v>112955</v>
      </c>
      <c r="AJ3339">
        <v>119559.25</v>
      </c>
    </row>
    <row r="3340" spans="1:36" x14ac:dyDescent="0.3">
      <c r="A3340">
        <v>1747</v>
      </c>
      <c r="B3340" t="s">
        <v>2780</v>
      </c>
      <c r="C3340">
        <v>1</v>
      </c>
      <c r="D3340">
        <v>1</v>
      </c>
      <c r="E3340">
        <v>18</v>
      </c>
      <c r="F3340">
        <v>3</v>
      </c>
      <c r="G3340">
        <v>7246.60707</v>
      </c>
      <c r="H3340">
        <v>1</v>
      </c>
      <c r="I3340">
        <v>1</v>
      </c>
      <c r="J3340">
        <v>20</v>
      </c>
      <c r="K3340">
        <v>6.000000011</v>
      </c>
      <c r="L3340">
        <v>226637</v>
      </c>
      <c r="M3340">
        <v>1</v>
      </c>
      <c r="N3340">
        <v>1</v>
      </c>
      <c r="O3340">
        <v>19</v>
      </c>
      <c r="P3340">
        <v>4.4333333379999997</v>
      </c>
      <c r="Q3340">
        <v>223188.7585</v>
      </c>
      <c r="R3340">
        <v>6667.5381880000004</v>
      </c>
      <c r="S3340">
        <v>2.9873988000000001E-2</v>
      </c>
      <c r="T3340">
        <v>243525</v>
      </c>
      <c r="U3340">
        <v>178064</v>
      </c>
      <c r="V3340">
        <v>210930</v>
      </c>
      <c r="W3340">
        <v>259004</v>
      </c>
      <c r="X3340">
        <v>189388</v>
      </c>
      <c r="Y3340">
        <v>255745</v>
      </c>
      <c r="Z3340">
        <v>258117</v>
      </c>
      <c r="AA3340">
        <v>203298</v>
      </c>
      <c r="AB3340">
        <v>178789</v>
      </c>
      <c r="AC3340">
        <v>231063</v>
      </c>
      <c r="AD3340">
        <v>244576</v>
      </c>
      <c r="AE3340">
        <v>212919</v>
      </c>
      <c r="AF3340">
        <v>229827</v>
      </c>
      <c r="AG3340">
        <v>196881</v>
      </c>
      <c r="AH3340">
        <v>236020</v>
      </c>
      <c r="AI3340">
        <v>241454</v>
      </c>
      <c r="AJ3340">
        <v>223100</v>
      </c>
    </row>
    <row r="3341" spans="1:36" x14ac:dyDescent="0.3">
      <c r="A3341">
        <v>1750</v>
      </c>
      <c r="B3341" t="s">
        <v>2783</v>
      </c>
      <c r="C3341">
        <v>1</v>
      </c>
      <c r="D3341">
        <v>1</v>
      </c>
      <c r="E3341">
        <v>24</v>
      </c>
      <c r="F3341">
        <v>6</v>
      </c>
      <c r="G3341">
        <v>15827.52464</v>
      </c>
      <c r="H3341">
        <v>0.99595549800000005</v>
      </c>
      <c r="I3341">
        <v>1</v>
      </c>
      <c r="J3341">
        <v>28</v>
      </c>
      <c r="K3341" s="1">
        <v>7.1199999999999996E-5</v>
      </c>
      <c r="L3341">
        <v>355979.90370000002</v>
      </c>
      <c r="M3341">
        <v>0.99999181000000004</v>
      </c>
      <c r="N3341">
        <v>1</v>
      </c>
      <c r="O3341">
        <v>26</v>
      </c>
      <c r="P3341">
        <v>3.2500330709999998</v>
      </c>
      <c r="Q3341">
        <v>336668.45059999998</v>
      </c>
      <c r="R3341">
        <v>3651.5376879999999</v>
      </c>
      <c r="S3341">
        <v>1.0846094000000001E-2</v>
      </c>
      <c r="T3341">
        <v>343216</v>
      </c>
      <c r="U3341">
        <v>383730</v>
      </c>
      <c r="V3341">
        <v>367794</v>
      </c>
      <c r="W3341">
        <v>329180</v>
      </c>
      <c r="X3341">
        <v>296129</v>
      </c>
      <c r="Y3341">
        <v>367537</v>
      </c>
      <c r="Z3341">
        <v>336262</v>
      </c>
      <c r="AA3341">
        <v>359095</v>
      </c>
      <c r="AB3341">
        <v>338665</v>
      </c>
      <c r="AC3341">
        <v>378894</v>
      </c>
      <c r="AD3341">
        <v>324363</v>
      </c>
      <c r="AE3341">
        <v>271858</v>
      </c>
      <c r="AF3341">
        <v>360279</v>
      </c>
      <c r="AG3341">
        <v>268980</v>
      </c>
      <c r="AH3341">
        <v>314481</v>
      </c>
      <c r="AI3341">
        <v>345282</v>
      </c>
      <c r="AJ3341">
        <v>336609.0625</v>
      </c>
    </row>
    <row r="3342" spans="1:36" x14ac:dyDescent="0.3">
      <c r="A3342">
        <v>1751</v>
      </c>
      <c r="B3342" t="s">
        <v>2784</v>
      </c>
      <c r="C3342">
        <v>1</v>
      </c>
      <c r="D3342">
        <v>1</v>
      </c>
      <c r="E3342">
        <v>18</v>
      </c>
      <c r="F3342">
        <v>12</v>
      </c>
      <c r="G3342">
        <v>5180.0875020000003</v>
      </c>
      <c r="H3342">
        <v>0.99996995099999997</v>
      </c>
      <c r="I3342">
        <v>1</v>
      </c>
      <c r="J3342">
        <v>20</v>
      </c>
      <c r="K3342">
        <v>11.9999906</v>
      </c>
      <c r="L3342">
        <v>179777</v>
      </c>
      <c r="M3342">
        <v>1</v>
      </c>
      <c r="N3342">
        <v>1</v>
      </c>
      <c r="O3342">
        <v>19</v>
      </c>
      <c r="P3342">
        <v>12.03332887</v>
      </c>
      <c r="Q3342">
        <v>174907.6109</v>
      </c>
      <c r="R3342">
        <v>4524.4184240000004</v>
      </c>
      <c r="S3342">
        <v>2.5867476E-2</v>
      </c>
      <c r="T3342">
        <v>191495</v>
      </c>
      <c r="U3342">
        <v>153951</v>
      </c>
      <c r="V3342">
        <v>177673</v>
      </c>
      <c r="W3342">
        <v>165853</v>
      </c>
      <c r="X3342">
        <v>160420</v>
      </c>
      <c r="Y3342">
        <v>172492</v>
      </c>
      <c r="Z3342">
        <v>166076</v>
      </c>
      <c r="AA3342">
        <v>186645</v>
      </c>
      <c r="AB3342">
        <v>169610</v>
      </c>
      <c r="AC3342">
        <v>175506</v>
      </c>
      <c r="AD3342">
        <v>194454</v>
      </c>
      <c r="AE3342">
        <v>179538</v>
      </c>
      <c r="AF3342">
        <v>171559</v>
      </c>
      <c r="AG3342">
        <v>155101</v>
      </c>
      <c r="AH3342">
        <v>188224</v>
      </c>
      <c r="AI3342">
        <v>181373</v>
      </c>
      <c r="AJ3342">
        <v>174373.125</v>
      </c>
    </row>
    <row r="3343" spans="1:36" x14ac:dyDescent="0.3">
      <c r="A3343">
        <v>1753</v>
      </c>
      <c r="B3343" t="s">
        <v>655</v>
      </c>
      <c r="C3343">
        <v>1</v>
      </c>
      <c r="D3343">
        <v>1</v>
      </c>
      <c r="E3343">
        <v>24</v>
      </c>
      <c r="F3343">
        <v>6</v>
      </c>
      <c r="G3343">
        <v>9880.4030540000003</v>
      </c>
      <c r="H3343">
        <v>0.97232117200000001</v>
      </c>
      <c r="I3343">
        <v>1</v>
      </c>
      <c r="J3343">
        <v>28</v>
      </c>
      <c r="K3343" s="1">
        <v>6.6299999999999999E-5</v>
      </c>
      <c r="L3343">
        <v>163079.46909999999</v>
      </c>
      <c r="M3343">
        <v>0.99961335699999998</v>
      </c>
      <c r="N3343">
        <v>1</v>
      </c>
      <c r="O3343">
        <v>26</v>
      </c>
      <c r="P3343">
        <v>3.2500307880000001</v>
      </c>
      <c r="Q3343">
        <v>152544.79519999999</v>
      </c>
      <c r="R3343">
        <v>3680.4203710000002</v>
      </c>
      <c r="S3343">
        <v>2.4126816999999998E-2</v>
      </c>
      <c r="T3343">
        <v>135878</v>
      </c>
      <c r="U3343">
        <v>191460</v>
      </c>
      <c r="V3343">
        <v>177151</v>
      </c>
      <c r="W3343">
        <v>147829</v>
      </c>
      <c r="X3343">
        <v>126692</v>
      </c>
      <c r="Y3343">
        <v>137313</v>
      </c>
      <c r="Z3343">
        <v>195180</v>
      </c>
      <c r="AA3343">
        <v>170789</v>
      </c>
      <c r="AB3343">
        <v>146098</v>
      </c>
      <c r="AC3343">
        <v>164703</v>
      </c>
      <c r="AD3343">
        <v>170181</v>
      </c>
      <c r="AE3343">
        <v>148510</v>
      </c>
      <c r="AF3343">
        <v>138603</v>
      </c>
      <c r="AG3343">
        <v>105925</v>
      </c>
      <c r="AH3343">
        <v>160413</v>
      </c>
      <c r="AI3343">
        <v>123034</v>
      </c>
      <c r="AJ3343">
        <v>152484.9375</v>
      </c>
    </row>
    <row r="3344" spans="1:36" x14ac:dyDescent="0.3">
      <c r="A3344">
        <v>1761</v>
      </c>
      <c r="B3344" t="s">
        <v>2790</v>
      </c>
      <c r="C3344">
        <v>1</v>
      </c>
      <c r="D3344">
        <v>1</v>
      </c>
      <c r="E3344">
        <v>18</v>
      </c>
      <c r="F3344">
        <v>15</v>
      </c>
      <c r="G3344">
        <v>7129.4041209999996</v>
      </c>
      <c r="H3344">
        <v>0.99925328899999999</v>
      </c>
      <c r="I3344">
        <v>1</v>
      </c>
      <c r="J3344">
        <v>28</v>
      </c>
      <c r="K3344">
        <v>11.999994989999999</v>
      </c>
      <c r="L3344">
        <v>116111.25</v>
      </c>
      <c r="M3344">
        <v>0.99999972100000001</v>
      </c>
      <c r="N3344">
        <v>1</v>
      </c>
      <c r="O3344">
        <v>23</v>
      </c>
      <c r="P3344">
        <v>14.5119027</v>
      </c>
      <c r="Q3344">
        <v>113575.3827</v>
      </c>
      <c r="R3344">
        <v>13441.62544</v>
      </c>
      <c r="S3344">
        <v>0.118349814</v>
      </c>
      <c r="T3344">
        <v>127815</v>
      </c>
      <c r="U3344">
        <v>147536</v>
      </c>
      <c r="V3344">
        <v>122237</v>
      </c>
      <c r="W3344">
        <v>104938</v>
      </c>
      <c r="X3344">
        <v>87154</v>
      </c>
      <c r="Y3344">
        <v>123720</v>
      </c>
      <c r="Z3344">
        <v>110007</v>
      </c>
      <c r="AA3344">
        <v>114302</v>
      </c>
      <c r="AB3344">
        <v>116728</v>
      </c>
      <c r="AC3344">
        <v>117346</v>
      </c>
      <c r="AD3344">
        <v>127824</v>
      </c>
      <c r="AE3344">
        <v>102547</v>
      </c>
      <c r="AF3344">
        <v>121267</v>
      </c>
      <c r="AG3344">
        <v>90195</v>
      </c>
      <c r="AH3344">
        <v>89965</v>
      </c>
      <c r="AI3344">
        <v>112974</v>
      </c>
      <c r="AJ3344">
        <v>113534.6875</v>
      </c>
    </row>
    <row r="3345" spans="1:36" x14ac:dyDescent="0.3">
      <c r="A3345">
        <v>1762</v>
      </c>
      <c r="B3345" t="s">
        <v>2791</v>
      </c>
      <c r="C3345">
        <v>1</v>
      </c>
      <c r="D3345">
        <v>1</v>
      </c>
      <c r="E3345">
        <v>24</v>
      </c>
      <c r="F3345">
        <v>12</v>
      </c>
      <c r="G3345">
        <v>7043.4906469999996</v>
      </c>
      <c r="H3345">
        <v>0.99208386000000004</v>
      </c>
      <c r="I3345">
        <v>1</v>
      </c>
      <c r="J3345">
        <v>23.646112599999999</v>
      </c>
      <c r="K3345">
        <v>12.000001490000001</v>
      </c>
      <c r="L3345">
        <v>98221.5</v>
      </c>
      <c r="M3345">
        <v>0.99996858399999999</v>
      </c>
      <c r="N3345">
        <v>1</v>
      </c>
      <c r="O3345">
        <v>23.823056300000001</v>
      </c>
      <c r="P3345">
        <v>12.00066279</v>
      </c>
      <c r="Q3345">
        <v>92262.731050000002</v>
      </c>
      <c r="R3345">
        <v>8367.2441450000006</v>
      </c>
      <c r="S3345">
        <v>9.0689318000000005E-2</v>
      </c>
      <c r="T3345">
        <v>84156</v>
      </c>
      <c r="U3345">
        <v>87433</v>
      </c>
      <c r="V3345">
        <v>70627</v>
      </c>
      <c r="W3345">
        <v>109201</v>
      </c>
      <c r="X3345">
        <v>103888</v>
      </c>
      <c r="Y3345">
        <v>82911</v>
      </c>
      <c r="Z3345">
        <v>86844</v>
      </c>
      <c r="AA3345">
        <v>108013</v>
      </c>
      <c r="AB3345">
        <v>111405</v>
      </c>
      <c r="AC3345">
        <v>81142</v>
      </c>
      <c r="AD3345">
        <v>105696</v>
      </c>
      <c r="AE3345">
        <v>94643</v>
      </c>
      <c r="AF3345">
        <v>89226</v>
      </c>
      <c r="AG3345">
        <v>76694</v>
      </c>
      <c r="AH3345">
        <v>85828</v>
      </c>
      <c r="AI3345">
        <v>97725</v>
      </c>
      <c r="AJ3345">
        <v>92214.5</v>
      </c>
    </row>
    <row r="3346" spans="1:36" x14ac:dyDescent="0.3">
      <c r="A3346">
        <v>1766</v>
      </c>
      <c r="B3346" t="s">
        <v>2793</v>
      </c>
      <c r="C3346">
        <v>1</v>
      </c>
      <c r="D3346">
        <v>1</v>
      </c>
      <c r="E3346">
        <v>18</v>
      </c>
      <c r="F3346">
        <v>6</v>
      </c>
      <c r="G3346">
        <v>10483.741910000001</v>
      </c>
      <c r="H3346">
        <v>0.99966175199999996</v>
      </c>
      <c r="I3346">
        <v>1</v>
      </c>
      <c r="J3346">
        <v>20</v>
      </c>
      <c r="K3346">
        <v>6.0000000499999997</v>
      </c>
      <c r="L3346">
        <v>83991.5</v>
      </c>
      <c r="M3346">
        <v>0.99999994299999995</v>
      </c>
      <c r="N3346">
        <v>1</v>
      </c>
      <c r="O3346">
        <v>19</v>
      </c>
      <c r="P3346">
        <v>6.0166666900000001</v>
      </c>
      <c r="Q3346">
        <v>74182.258249999999</v>
      </c>
      <c r="R3346">
        <v>9234.2633119999991</v>
      </c>
      <c r="S3346">
        <v>0.124480752</v>
      </c>
      <c r="T3346">
        <v>87490</v>
      </c>
      <c r="U3346">
        <v>82346</v>
      </c>
      <c r="V3346">
        <v>91504</v>
      </c>
      <c r="W3346">
        <v>26535</v>
      </c>
      <c r="X3346">
        <v>64356</v>
      </c>
      <c r="Y3346">
        <v>90261</v>
      </c>
      <c r="Z3346">
        <v>104004</v>
      </c>
      <c r="AA3346">
        <v>77345</v>
      </c>
      <c r="AB3346">
        <v>47714</v>
      </c>
      <c r="AC3346">
        <v>46199</v>
      </c>
      <c r="AD3346">
        <v>92421</v>
      </c>
      <c r="AE3346">
        <v>88870</v>
      </c>
      <c r="AF3346">
        <v>85762</v>
      </c>
      <c r="AG3346">
        <v>60094</v>
      </c>
      <c r="AH3346">
        <v>72761</v>
      </c>
      <c r="AI3346">
        <v>51350</v>
      </c>
      <c r="AJ3346">
        <v>73063.25</v>
      </c>
    </row>
    <row r="3347" spans="1:36" x14ac:dyDescent="0.3">
      <c r="A3347">
        <v>1768</v>
      </c>
      <c r="B3347" t="s">
        <v>2795</v>
      </c>
      <c r="C3347">
        <v>1</v>
      </c>
      <c r="D3347">
        <v>1</v>
      </c>
      <c r="E3347">
        <v>18</v>
      </c>
      <c r="F3347">
        <v>12</v>
      </c>
      <c r="G3347">
        <v>15632.8935</v>
      </c>
      <c r="H3347">
        <v>0.97950879999999996</v>
      </c>
      <c r="I3347">
        <v>1</v>
      </c>
      <c r="J3347">
        <v>20</v>
      </c>
      <c r="K3347">
        <v>11.99998186</v>
      </c>
      <c r="L3347">
        <v>170861.25</v>
      </c>
      <c r="M3347">
        <v>0.99978860599999997</v>
      </c>
      <c r="N3347">
        <v>1</v>
      </c>
      <c r="O3347">
        <v>19</v>
      </c>
      <c r="P3347">
        <v>12.03332471</v>
      </c>
      <c r="Q3347">
        <v>140351.95819999999</v>
      </c>
      <c r="R3347">
        <v>34383.834199999998</v>
      </c>
      <c r="S3347">
        <v>0.24498293199999999</v>
      </c>
      <c r="T3347">
        <v>147576</v>
      </c>
      <c r="U3347">
        <v>139274</v>
      </c>
      <c r="V3347">
        <v>155593</v>
      </c>
      <c r="W3347">
        <v>96515</v>
      </c>
      <c r="X3347">
        <v>147772</v>
      </c>
      <c r="Y3347">
        <v>141973</v>
      </c>
      <c r="Z3347">
        <v>112463</v>
      </c>
      <c r="AA3347">
        <v>96723</v>
      </c>
      <c r="AB3347">
        <v>217663</v>
      </c>
      <c r="AC3347">
        <v>120497</v>
      </c>
      <c r="AD3347">
        <v>104323</v>
      </c>
      <c r="AE3347">
        <v>240962</v>
      </c>
      <c r="AF3347">
        <v>142763</v>
      </c>
      <c r="AG3347">
        <v>125324</v>
      </c>
      <c r="AH3347">
        <v>87652</v>
      </c>
      <c r="AI3347">
        <v>103568</v>
      </c>
      <c r="AJ3347">
        <v>136290.0625</v>
      </c>
    </row>
    <row r="3348" spans="1:36" x14ac:dyDescent="0.3">
      <c r="A3348">
        <v>1770</v>
      </c>
      <c r="B3348" t="s">
        <v>2797</v>
      </c>
      <c r="C3348">
        <v>1</v>
      </c>
      <c r="D3348">
        <v>1</v>
      </c>
      <c r="E3348">
        <v>24</v>
      </c>
      <c r="F3348">
        <v>0</v>
      </c>
      <c r="G3348">
        <v>35183.688889999998</v>
      </c>
      <c r="H3348">
        <v>0.99999166100000003</v>
      </c>
      <c r="I3348">
        <v>1</v>
      </c>
      <c r="J3348">
        <v>28</v>
      </c>
      <c r="K3348">
        <v>6.0000054309999999</v>
      </c>
      <c r="L3348">
        <v>1749277.5</v>
      </c>
      <c r="M3348">
        <v>1</v>
      </c>
      <c r="N3348">
        <v>1</v>
      </c>
      <c r="O3348">
        <v>26</v>
      </c>
      <c r="P3348">
        <v>2.785716807</v>
      </c>
      <c r="Q3348">
        <v>1740904.0290000001</v>
      </c>
      <c r="R3348">
        <v>109509.724</v>
      </c>
      <c r="S3348">
        <v>6.2903941000000005E-2</v>
      </c>
      <c r="T3348">
        <v>1634888</v>
      </c>
      <c r="U3348">
        <v>1634647</v>
      </c>
      <c r="V3348">
        <v>1712745</v>
      </c>
      <c r="W3348">
        <v>1818160</v>
      </c>
      <c r="X3348">
        <v>1987110</v>
      </c>
      <c r="Y3348">
        <v>1732013</v>
      </c>
      <c r="Z3348">
        <v>1672256</v>
      </c>
      <c r="AA3348">
        <v>1605731</v>
      </c>
      <c r="AB3348">
        <v>1645822</v>
      </c>
      <c r="AC3348">
        <v>1568737</v>
      </c>
      <c r="AD3348">
        <v>1876787</v>
      </c>
      <c r="AE3348">
        <v>1678341</v>
      </c>
      <c r="AF3348">
        <v>1742323</v>
      </c>
      <c r="AG3348">
        <v>2015614</v>
      </c>
      <c r="AH3348">
        <v>1817085</v>
      </c>
      <c r="AI3348">
        <v>1723112</v>
      </c>
      <c r="AJ3348">
        <v>1741585.6880000001</v>
      </c>
    </row>
    <row r="3349" spans="1:36" x14ac:dyDescent="0.3">
      <c r="A3349">
        <v>1773</v>
      </c>
      <c r="B3349" t="s">
        <v>2799</v>
      </c>
      <c r="C3349">
        <v>1</v>
      </c>
      <c r="D3349">
        <v>1</v>
      </c>
      <c r="E3349">
        <v>18</v>
      </c>
      <c r="F3349">
        <v>6</v>
      </c>
      <c r="G3349">
        <v>6707.43815</v>
      </c>
      <c r="H3349">
        <v>0.98423239100000004</v>
      </c>
      <c r="I3349">
        <v>1</v>
      </c>
      <c r="J3349">
        <v>20</v>
      </c>
      <c r="K3349">
        <v>5.9999910349999999</v>
      </c>
      <c r="L3349">
        <v>147253.25</v>
      </c>
      <c r="M3349">
        <v>0.99987503300000002</v>
      </c>
      <c r="N3349">
        <v>1</v>
      </c>
      <c r="O3349">
        <v>19</v>
      </c>
      <c r="P3349">
        <v>6.0166624080000002</v>
      </c>
      <c r="Q3349">
        <v>131683.8982</v>
      </c>
      <c r="R3349">
        <v>17070.90467</v>
      </c>
      <c r="S3349">
        <v>0.129635475</v>
      </c>
      <c r="T3349">
        <v>123767</v>
      </c>
      <c r="U3349">
        <v>124171</v>
      </c>
      <c r="V3349">
        <v>140151</v>
      </c>
      <c r="W3349">
        <v>90447</v>
      </c>
      <c r="X3349">
        <v>123248</v>
      </c>
      <c r="Y3349">
        <v>118221</v>
      </c>
      <c r="Z3349">
        <v>178175</v>
      </c>
      <c r="AA3349">
        <v>169369</v>
      </c>
      <c r="AB3349">
        <v>113103</v>
      </c>
      <c r="AC3349">
        <v>123190</v>
      </c>
      <c r="AD3349">
        <v>125656</v>
      </c>
      <c r="AE3349">
        <v>128640</v>
      </c>
      <c r="AF3349">
        <v>141685</v>
      </c>
      <c r="AG3349">
        <v>140230</v>
      </c>
      <c r="AH3349">
        <v>99290</v>
      </c>
      <c r="AI3349">
        <v>134501</v>
      </c>
      <c r="AJ3349">
        <v>129615.25</v>
      </c>
    </row>
    <row r="3350" spans="1:36" x14ac:dyDescent="0.3">
      <c r="A3350">
        <v>1776</v>
      </c>
      <c r="B3350" t="s">
        <v>2800</v>
      </c>
      <c r="C3350">
        <v>1</v>
      </c>
      <c r="D3350">
        <v>1</v>
      </c>
      <c r="E3350">
        <v>24</v>
      </c>
      <c r="F3350">
        <v>6</v>
      </c>
      <c r="G3350">
        <v>5192.1083179999996</v>
      </c>
      <c r="H3350">
        <v>0.99986303799999998</v>
      </c>
      <c r="I3350">
        <v>1</v>
      </c>
      <c r="J3350">
        <v>26.486486490000001</v>
      </c>
      <c r="K3350">
        <v>5.9999929129999998</v>
      </c>
      <c r="L3350">
        <v>94622.75</v>
      </c>
      <c r="M3350">
        <v>0.99999999100000003</v>
      </c>
      <c r="N3350">
        <v>1</v>
      </c>
      <c r="O3350">
        <v>25.243243240000002</v>
      </c>
      <c r="P3350">
        <v>6.0145857019999998</v>
      </c>
      <c r="Q3350">
        <v>88528.268580000004</v>
      </c>
      <c r="R3350">
        <v>3328.89248</v>
      </c>
      <c r="S3350">
        <v>3.7602592999999997E-2</v>
      </c>
      <c r="T3350">
        <v>112431</v>
      </c>
      <c r="U3350">
        <v>111468</v>
      </c>
      <c r="V3350">
        <v>71510</v>
      </c>
      <c r="W3350">
        <v>79443</v>
      </c>
      <c r="X3350">
        <v>92171</v>
      </c>
      <c r="Y3350">
        <v>79239</v>
      </c>
      <c r="Z3350">
        <v>130817</v>
      </c>
      <c r="AA3350">
        <v>76264</v>
      </c>
      <c r="AB3350">
        <v>98616</v>
      </c>
      <c r="AC3350">
        <v>86595</v>
      </c>
      <c r="AD3350">
        <v>86454</v>
      </c>
      <c r="AE3350">
        <v>69002</v>
      </c>
      <c r="AF3350">
        <v>88325</v>
      </c>
      <c r="AG3350">
        <v>104679</v>
      </c>
      <c r="AH3350">
        <v>47108</v>
      </c>
      <c r="AI3350">
        <v>84555</v>
      </c>
      <c r="AJ3350">
        <v>88667.3125</v>
      </c>
    </row>
    <row r="3351" spans="1:36" x14ac:dyDescent="0.3">
      <c r="A3351">
        <v>1777</v>
      </c>
      <c r="B3351" t="s">
        <v>2801</v>
      </c>
      <c r="C3351">
        <v>1</v>
      </c>
      <c r="D3351">
        <v>1</v>
      </c>
      <c r="E3351">
        <v>18</v>
      </c>
      <c r="F3351">
        <v>3</v>
      </c>
      <c r="G3351">
        <v>31282.58078</v>
      </c>
      <c r="H3351">
        <v>1</v>
      </c>
      <c r="I3351">
        <v>1</v>
      </c>
      <c r="J3351">
        <v>20</v>
      </c>
      <c r="K3351">
        <v>6.0000000480000004</v>
      </c>
      <c r="L3351">
        <v>283711.5</v>
      </c>
      <c r="M3351">
        <v>1</v>
      </c>
      <c r="N3351">
        <v>1</v>
      </c>
      <c r="O3351">
        <v>19</v>
      </c>
      <c r="P3351">
        <v>4.4333333560000003</v>
      </c>
      <c r="Q3351">
        <v>268526.10940000002</v>
      </c>
      <c r="R3351">
        <v>32525.76928</v>
      </c>
      <c r="S3351">
        <v>0.121127027</v>
      </c>
      <c r="T3351">
        <v>333814</v>
      </c>
      <c r="U3351">
        <v>155725</v>
      </c>
      <c r="V3351">
        <v>334295</v>
      </c>
      <c r="W3351">
        <v>225930</v>
      </c>
      <c r="X3351">
        <v>289348</v>
      </c>
      <c r="Y3351">
        <v>181186</v>
      </c>
      <c r="Z3351">
        <v>314362</v>
      </c>
      <c r="AA3351">
        <v>349950</v>
      </c>
      <c r="AB3351">
        <v>116942</v>
      </c>
      <c r="AC3351">
        <v>289902</v>
      </c>
      <c r="AD3351">
        <v>446152</v>
      </c>
      <c r="AE3351">
        <v>102984</v>
      </c>
      <c r="AF3351">
        <v>392790</v>
      </c>
      <c r="AG3351">
        <v>277564</v>
      </c>
      <c r="AH3351">
        <v>277686</v>
      </c>
      <c r="AI3351">
        <v>200860</v>
      </c>
      <c r="AJ3351">
        <v>268093.125</v>
      </c>
    </row>
    <row r="3352" spans="1:36" x14ac:dyDescent="0.3">
      <c r="A3352">
        <v>1779</v>
      </c>
      <c r="B3352" t="s">
        <v>2803</v>
      </c>
      <c r="C3352">
        <v>1</v>
      </c>
      <c r="D3352">
        <v>1</v>
      </c>
      <c r="E3352">
        <v>18</v>
      </c>
      <c r="F3352">
        <v>12</v>
      </c>
      <c r="G3352">
        <v>16184.61356</v>
      </c>
      <c r="H3352">
        <v>0.99926607099999998</v>
      </c>
      <c r="I3352">
        <v>1</v>
      </c>
      <c r="J3352">
        <v>20.46403712</v>
      </c>
      <c r="K3352">
        <v>11.99999802</v>
      </c>
      <c r="L3352">
        <v>216829.75</v>
      </c>
      <c r="M3352">
        <v>0.99999973099999995</v>
      </c>
      <c r="N3352">
        <v>1</v>
      </c>
      <c r="O3352">
        <v>19.23201856</v>
      </c>
      <c r="P3352">
        <v>12.049447430000001</v>
      </c>
      <c r="Q3352">
        <v>197205.17319999999</v>
      </c>
      <c r="R3352">
        <v>19227.37904</v>
      </c>
      <c r="S3352">
        <v>9.7499364000000005E-2</v>
      </c>
      <c r="T3352">
        <v>232866</v>
      </c>
      <c r="U3352">
        <v>226757</v>
      </c>
      <c r="V3352">
        <v>137973</v>
      </c>
      <c r="W3352">
        <v>126987</v>
      </c>
      <c r="X3352">
        <v>217177</v>
      </c>
      <c r="Y3352">
        <v>185023</v>
      </c>
      <c r="Z3352">
        <v>175902</v>
      </c>
      <c r="AA3352">
        <v>183545</v>
      </c>
      <c r="AB3352">
        <v>143251</v>
      </c>
      <c r="AC3352">
        <v>232764</v>
      </c>
      <c r="AD3352">
        <v>291492</v>
      </c>
      <c r="AE3352">
        <v>199812</v>
      </c>
      <c r="AF3352">
        <v>217479</v>
      </c>
      <c r="AG3352">
        <v>177161</v>
      </c>
      <c r="AH3352">
        <v>178163</v>
      </c>
      <c r="AI3352">
        <v>193581</v>
      </c>
      <c r="AJ3352">
        <v>194995.8125</v>
      </c>
    </row>
    <row r="3353" spans="1:36" x14ac:dyDescent="0.3">
      <c r="A3353">
        <v>1782</v>
      </c>
      <c r="B3353" t="s">
        <v>2804</v>
      </c>
      <c r="C3353">
        <v>1</v>
      </c>
      <c r="D3353">
        <v>1</v>
      </c>
      <c r="E3353">
        <v>18</v>
      </c>
      <c r="F3353">
        <v>3</v>
      </c>
      <c r="G3353">
        <v>31675.908920000002</v>
      </c>
      <c r="H3353">
        <v>0.99998303799999999</v>
      </c>
      <c r="I3353">
        <v>1</v>
      </c>
      <c r="J3353">
        <v>20</v>
      </c>
      <c r="K3353">
        <v>5.9999833159999998</v>
      </c>
      <c r="L3353">
        <v>458865.25</v>
      </c>
      <c r="M3353">
        <v>1</v>
      </c>
      <c r="N3353">
        <v>1</v>
      </c>
      <c r="O3353">
        <v>19</v>
      </c>
      <c r="P3353">
        <v>4.433325408</v>
      </c>
      <c r="Q3353">
        <v>439652.4264</v>
      </c>
      <c r="R3353">
        <v>31865.491679999999</v>
      </c>
      <c r="S3353">
        <v>7.2478825999999996E-2</v>
      </c>
      <c r="T3353">
        <v>499865</v>
      </c>
      <c r="U3353">
        <v>373104</v>
      </c>
      <c r="V3353">
        <v>390176</v>
      </c>
      <c r="W3353">
        <v>502824</v>
      </c>
      <c r="X3353">
        <v>390909</v>
      </c>
      <c r="Y3353">
        <v>471268</v>
      </c>
      <c r="Z3353">
        <v>505541</v>
      </c>
      <c r="AA3353">
        <v>467743</v>
      </c>
      <c r="AB3353">
        <v>329767</v>
      </c>
      <c r="AC3353">
        <v>419624</v>
      </c>
      <c r="AD3353">
        <v>543787</v>
      </c>
      <c r="AE3353">
        <v>343920</v>
      </c>
      <c r="AF3353">
        <v>424875</v>
      </c>
      <c r="AG3353">
        <v>401604</v>
      </c>
      <c r="AH3353">
        <v>444234</v>
      </c>
      <c r="AI3353">
        <v>518411</v>
      </c>
      <c r="AJ3353">
        <v>439228.25</v>
      </c>
    </row>
    <row r="3354" spans="1:36" x14ac:dyDescent="0.3">
      <c r="A3354">
        <v>1783</v>
      </c>
      <c r="B3354" t="s">
        <v>2805</v>
      </c>
      <c r="C3354">
        <v>1</v>
      </c>
      <c r="D3354">
        <v>1</v>
      </c>
      <c r="E3354">
        <v>18</v>
      </c>
      <c r="F3354">
        <v>15</v>
      </c>
      <c r="G3354">
        <v>18242.647850000001</v>
      </c>
      <c r="H3354">
        <v>0.99933125</v>
      </c>
      <c r="I3354">
        <v>1</v>
      </c>
      <c r="J3354">
        <v>20</v>
      </c>
      <c r="K3354">
        <v>11.999984810000001</v>
      </c>
      <c r="L3354">
        <v>312207</v>
      </c>
      <c r="M3354">
        <v>0.99999977600000001</v>
      </c>
      <c r="N3354">
        <v>1</v>
      </c>
      <c r="O3354">
        <v>19</v>
      </c>
      <c r="P3354">
        <v>13.61665945</v>
      </c>
      <c r="Q3354">
        <v>294800.87</v>
      </c>
      <c r="R3354">
        <v>25742.128239999998</v>
      </c>
      <c r="S3354">
        <v>8.7320393999999996E-2</v>
      </c>
      <c r="T3354">
        <v>302591</v>
      </c>
      <c r="U3354">
        <v>278400</v>
      </c>
      <c r="V3354">
        <v>309405</v>
      </c>
      <c r="W3354">
        <v>314523</v>
      </c>
      <c r="X3354">
        <v>232832</v>
      </c>
      <c r="Y3354">
        <v>310759</v>
      </c>
      <c r="Z3354">
        <v>279512</v>
      </c>
      <c r="AA3354">
        <v>279986</v>
      </c>
      <c r="AB3354">
        <v>369560</v>
      </c>
      <c r="AC3354">
        <v>275745</v>
      </c>
      <c r="AD3354">
        <v>290614</v>
      </c>
      <c r="AE3354">
        <v>312909</v>
      </c>
      <c r="AF3354">
        <v>266108</v>
      </c>
      <c r="AG3354">
        <v>257728</v>
      </c>
      <c r="AH3354">
        <v>347644</v>
      </c>
      <c r="AI3354">
        <v>284509</v>
      </c>
      <c r="AJ3354">
        <v>294551.5625</v>
      </c>
    </row>
    <row r="3355" spans="1:36" x14ac:dyDescent="0.3">
      <c r="A3355">
        <v>1784</v>
      </c>
      <c r="B3355" t="s">
        <v>2806</v>
      </c>
      <c r="C3355">
        <v>1</v>
      </c>
      <c r="D3355">
        <v>1</v>
      </c>
      <c r="E3355">
        <v>18</v>
      </c>
      <c r="F3355">
        <v>15</v>
      </c>
      <c r="G3355">
        <v>8063.8457330000001</v>
      </c>
      <c r="H3355">
        <v>0.999999898</v>
      </c>
      <c r="I3355">
        <v>1</v>
      </c>
      <c r="J3355">
        <v>20</v>
      </c>
      <c r="K3355">
        <v>17.99993671</v>
      </c>
      <c r="L3355">
        <v>533524.495</v>
      </c>
      <c r="M3355">
        <v>1</v>
      </c>
      <c r="N3355">
        <v>1</v>
      </c>
      <c r="O3355">
        <v>19</v>
      </c>
      <c r="P3355">
        <v>16.466636600000001</v>
      </c>
      <c r="Q3355">
        <v>527843.49010000005</v>
      </c>
      <c r="R3355">
        <v>8525.2661970000008</v>
      </c>
      <c r="S3355">
        <v>1.6151124999999999E-2</v>
      </c>
      <c r="T3355">
        <v>516235</v>
      </c>
      <c r="U3355">
        <v>531828</v>
      </c>
      <c r="V3355">
        <v>519539</v>
      </c>
      <c r="W3355">
        <v>564788</v>
      </c>
      <c r="X3355">
        <v>538754</v>
      </c>
      <c r="Y3355">
        <v>514155</v>
      </c>
      <c r="Z3355">
        <v>515399</v>
      </c>
      <c r="AA3355">
        <v>503862</v>
      </c>
      <c r="AB3355">
        <v>591960</v>
      </c>
      <c r="AC3355">
        <v>488417</v>
      </c>
      <c r="AD3355">
        <v>535609</v>
      </c>
      <c r="AE3355">
        <v>514297</v>
      </c>
      <c r="AF3355">
        <v>569133</v>
      </c>
      <c r="AG3355">
        <v>493112</v>
      </c>
      <c r="AH3355">
        <v>492384</v>
      </c>
      <c r="AI3355">
        <v>579469</v>
      </c>
      <c r="AJ3355">
        <v>529308.8125</v>
      </c>
    </row>
    <row r="3356" spans="1:36" x14ac:dyDescent="0.3">
      <c r="A3356">
        <v>1785</v>
      </c>
      <c r="B3356" t="s">
        <v>2807</v>
      </c>
      <c r="C3356">
        <v>1</v>
      </c>
      <c r="D3356">
        <v>1</v>
      </c>
      <c r="E3356">
        <v>18</v>
      </c>
      <c r="F3356">
        <v>12</v>
      </c>
      <c r="G3356">
        <v>160243.47810000001</v>
      </c>
      <c r="H3356">
        <v>0.77872953099999997</v>
      </c>
      <c r="I3356">
        <v>1</v>
      </c>
      <c r="J3356">
        <v>20</v>
      </c>
      <c r="K3356">
        <v>11.99999519</v>
      </c>
      <c r="L3356">
        <v>2699728.75</v>
      </c>
      <c r="M3356">
        <v>0.97348316300000004</v>
      </c>
      <c r="N3356">
        <v>1</v>
      </c>
      <c r="O3356">
        <v>19</v>
      </c>
      <c r="P3356">
        <v>12.033331049999999</v>
      </c>
      <c r="Q3356">
        <v>2508116.8650000002</v>
      </c>
      <c r="R3356">
        <v>192556.44649999999</v>
      </c>
      <c r="S3356">
        <v>7.6773314999999995E-2</v>
      </c>
      <c r="T3356">
        <v>2402809</v>
      </c>
      <c r="U3356">
        <v>2391084</v>
      </c>
      <c r="V3356">
        <v>2299325</v>
      </c>
      <c r="W3356">
        <v>2598716</v>
      </c>
      <c r="X3356">
        <v>2419783</v>
      </c>
      <c r="Y3356">
        <v>2497089</v>
      </c>
      <c r="Z3356">
        <v>2331908</v>
      </c>
      <c r="AA3356">
        <v>2319184</v>
      </c>
      <c r="AB3356">
        <v>3110853</v>
      </c>
      <c r="AC3356">
        <v>2296520</v>
      </c>
      <c r="AD3356">
        <v>2683802</v>
      </c>
      <c r="AE3356">
        <v>2707740</v>
      </c>
      <c r="AF3356">
        <v>2622824</v>
      </c>
      <c r="AG3356">
        <v>2156701</v>
      </c>
      <c r="AH3356">
        <v>2559174</v>
      </c>
      <c r="AI3356">
        <v>2368400</v>
      </c>
      <c r="AJ3356">
        <v>2485369.5</v>
      </c>
    </row>
    <row r="3357" spans="1:36" x14ac:dyDescent="0.3">
      <c r="A3357">
        <v>1786</v>
      </c>
      <c r="B3357" t="s">
        <v>2808</v>
      </c>
      <c r="C3357">
        <v>1</v>
      </c>
      <c r="D3357">
        <v>1</v>
      </c>
      <c r="E3357">
        <v>18</v>
      </c>
      <c r="F3357">
        <v>9</v>
      </c>
      <c r="G3357">
        <v>16356.086960000001</v>
      </c>
      <c r="H3357">
        <v>0.99501196800000002</v>
      </c>
      <c r="I3357">
        <v>1</v>
      </c>
      <c r="J3357">
        <v>26.64652568</v>
      </c>
      <c r="K3357">
        <v>11.99999992</v>
      </c>
      <c r="L3357">
        <v>502599.75</v>
      </c>
      <c r="M3357">
        <v>0.99998753900000004</v>
      </c>
      <c r="N3357">
        <v>1</v>
      </c>
      <c r="O3357">
        <v>22.323262840000002</v>
      </c>
      <c r="P3357">
        <v>10.607346290000001</v>
      </c>
      <c r="Q3357">
        <v>478318.6961</v>
      </c>
      <c r="R3357">
        <v>17159.90252</v>
      </c>
      <c r="S3357">
        <v>3.5875457999999999E-2</v>
      </c>
      <c r="T3357">
        <v>508300</v>
      </c>
      <c r="U3357">
        <v>494046</v>
      </c>
      <c r="V3357">
        <v>405175</v>
      </c>
      <c r="W3357">
        <v>361676</v>
      </c>
      <c r="X3357">
        <v>505409</v>
      </c>
      <c r="Y3357">
        <v>488361</v>
      </c>
      <c r="Z3357">
        <v>465983</v>
      </c>
      <c r="AA3357">
        <v>435357</v>
      </c>
      <c r="AB3357">
        <v>454328</v>
      </c>
      <c r="AC3357">
        <v>482633</v>
      </c>
      <c r="AD3357">
        <v>645743</v>
      </c>
      <c r="AE3357">
        <v>427695</v>
      </c>
      <c r="AF3357">
        <v>531853</v>
      </c>
      <c r="AG3357">
        <v>504252</v>
      </c>
      <c r="AH3357">
        <v>466365</v>
      </c>
      <c r="AI3357">
        <v>456617</v>
      </c>
      <c r="AJ3357">
        <v>477112.0625</v>
      </c>
    </row>
    <row r="3358" spans="1:36" x14ac:dyDescent="0.3">
      <c r="A3358">
        <v>1787</v>
      </c>
      <c r="B3358" t="s">
        <v>1104</v>
      </c>
      <c r="C3358">
        <v>1</v>
      </c>
      <c r="D3358">
        <v>1</v>
      </c>
      <c r="E3358">
        <v>18</v>
      </c>
      <c r="F3358">
        <v>0</v>
      </c>
      <c r="G3358">
        <v>14436.99915</v>
      </c>
      <c r="H3358">
        <v>0.68858922499999997</v>
      </c>
      <c r="I3358">
        <v>1</v>
      </c>
      <c r="J3358">
        <v>28</v>
      </c>
      <c r="K3358" s="1">
        <v>6.6299999999999999E-5</v>
      </c>
      <c r="L3358">
        <v>62550.616329999997</v>
      </c>
      <c r="M3358">
        <v>0.94550900999999998</v>
      </c>
      <c r="N3358">
        <v>1</v>
      </c>
      <c r="O3358">
        <v>23</v>
      </c>
      <c r="P3358" s="1">
        <v>2.72E-5</v>
      </c>
      <c r="Q3358">
        <v>41670.890729999999</v>
      </c>
      <c r="R3358">
        <v>7022.484598</v>
      </c>
      <c r="S3358">
        <v>0.168522546</v>
      </c>
      <c r="T3358">
        <v>23725</v>
      </c>
      <c r="U3358">
        <v>57449</v>
      </c>
      <c r="V3358">
        <v>86697</v>
      </c>
      <c r="W3358">
        <v>82332</v>
      </c>
      <c r="X3358">
        <v>50744</v>
      </c>
      <c r="Y3358">
        <v>41520</v>
      </c>
      <c r="Z3358">
        <v>36536</v>
      </c>
      <c r="AA3358">
        <v>24653</v>
      </c>
      <c r="AB3358">
        <v>20466</v>
      </c>
      <c r="AC3358">
        <v>37528</v>
      </c>
      <c r="AD3358">
        <v>29523</v>
      </c>
      <c r="AE3358">
        <v>51105</v>
      </c>
      <c r="AF3358">
        <v>36069</v>
      </c>
      <c r="AG3358">
        <v>43065</v>
      </c>
      <c r="AH3358">
        <v>19985</v>
      </c>
      <c r="AI3358">
        <v>29397</v>
      </c>
      <c r="AJ3358">
        <v>41924.625</v>
      </c>
    </row>
    <row r="3359" spans="1:36" x14ac:dyDescent="0.3">
      <c r="A3359">
        <v>1788</v>
      </c>
      <c r="B3359" t="s">
        <v>2809</v>
      </c>
      <c r="C3359">
        <v>1</v>
      </c>
      <c r="D3359">
        <v>1</v>
      </c>
      <c r="E3359">
        <v>18</v>
      </c>
      <c r="F3359">
        <v>9</v>
      </c>
      <c r="G3359">
        <v>309206.30489999999</v>
      </c>
      <c r="H3359">
        <v>0.99999731400000003</v>
      </c>
      <c r="I3359">
        <v>1</v>
      </c>
      <c r="J3359">
        <v>28</v>
      </c>
      <c r="K3359">
        <v>6.0000045139999996</v>
      </c>
      <c r="L3359">
        <v>7920485.25</v>
      </c>
      <c r="M3359">
        <v>1</v>
      </c>
      <c r="N3359">
        <v>1</v>
      </c>
      <c r="O3359">
        <v>23</v>
      </c>
      <c r="P3359">
        <v>8.2142875679999996</v>
      </c>
      <c r="Q3359">
        <v>8429396.3279999997</v>
      </c>
      <c r="R3359">
        <v>745060.57319999998</v>
      </c>
      <c r="S3359">
        <v>8.8388366999999995E-2</v>
      </c>
      <c r="T3359">
        <v>9888771</v>
      </c>
      <c r="U3359">
        <v>9600385</v>
      </c>
      <c r="V3359">
        <v>667074</v>
      </c>
      <c r="W3359">
        <v>10854054</v>
      </c>
      <c r="X3359">
        <v>10708298</v>
      </c>
      <c r="Y3359">
        <v>10424602</v>
      </c>
      <c r="Z3359">
        <v>10166793</v>
      </c>
      <c r="AA3359">
        <v>382248</v>
      </c>
      <c r="AB3359">
        <v>10018687</v>
      </c>
      <c r="AC3359">
        <v>10383000</v>
      </c>
      <c r="AD3359">
        <v>356851</v>
      </c>
      <c r="AE3359">
        <v>10720390</v>
      </c>
      <c r="AF3359">
        <v>10041850</v>
      </c>
      <c r="AG3359">
        <v>10457668</v>
      </c>
      <c r="AH3359">
        <v>11081995</v>
      </c>
      <c r="AI3359">
        <v>9660201</v>
      </c>
      <c r="AJ3359">
        <v>8463304.1879999992</v>
      </c>
    </row>
    <row r="3360" spans="1:36" x14ac:dyDescent="0.3">
      <c r="A3360">
        <v>1790</v>
      </c>
      <c r="B3360" t="s">
        <v>2810</v>
      </c>
      <c r="C3360">
        <v>1</v>
      </c>
      <c r="D3360">
        <v>1</v>
      </c>
      <c r="E3360">
        <v>18</v>
      </c>
      <c r="F3360">
        <v>0</v>
      </c>
      <c r="G3360">
        <v>11825.12348</v>
      </c>
      <c r="H3360">
        <v>0.99638398800000005</v>
      </c>
      <c r="I3360">
        <v>1</v>
      </c>
      <c r="J3360">
        <v>28</v>
      </c>
      <c r="K3360">
        <v>12.0000014</v>
      </c>
      <c r="L3360">
        <v>115922</v>
      </c>
      <c r="M3360">
        <v>0.99999345399999995</v>
      </c>
      <c r="N3360">
        <v>1</v>
      </c>
      <c r="O3360">
        <v>23</v>
      </c>
      <c r="P3360">
        <v>4.9285720020000001</v>
      </c>
      <c r="Q3360">
        <v>112343.476</v>
      </c>
      <c r="R3360">
        <v>8312.9217910000007</v>
      </c>
      <c r="S3360">
        <v>7.399559E-2</v>
      </c>
      <c r="T3360">
        <v>130165</v>
      </c>
      <c r="U3360">
        <v>129965</v>
      </c>
      <c r="V3360">
        <v>159866</v>
      </c>
      <c r="W3360">
        <v>99670</v>
      </c>
      <c r="X3360">
        <v>112940</v>
      </c>
      <c r="Y3360">
        <v>129088</v>
      </c>
      <c r="Z3360">
        <v>111977</v>
      </c>
      <c r="AA3360">
        <v>86800</v>
      </c>
      <c r="AB3360">
        <v>101819</v>
      </c>
      <c r="AC3360">
        <v>124464</v>
      </c>
      <c r="AD3360">
        <v>91413</v>
      </c>
      <c r="AE3360">
        <v>145992</v>
      </c>
      <c r="AF3360">
        <v>108263</v>
      </c>
      <c r="AG3360">
        <v>134439</v>
      </c>
      <c r="AH3360">
        <v>72764</v>
      </c>
      <c r="AI3360">
        <v>60613</v>
      </c>
      <c r="AJ3360">
        <v>112514.875</v>
      </c>
    </row>
    <row r="3361" spans="1:36" x14ac:dyDescent="0.3">
      <c r="A3361">
        <v>1792</v>
      </c>
      <c r="B3361" t="s">
        <v>2812</v>
      </c>
      <c r="C3361">
        <v>1</v>
      </c>
      <c r="D3361">
        <v>1</v>
      </c>
      <c r="E3361">
        <v>18</v>
      </c>
      <c r="F3361">
        <v>15</v>
      </c>
      <c r="G3361">
        <v>23040.36736</v>
      </c>
      <c r="H3361">
        <v>1</v>
      </c>
      <c r="I3361">
        <v>1</v>
      </c>
      <c r="J3361">
        <v>20</v>
      </c>
      <c r="K3361">
        <v>11.99998486</v>
      </c>
      <c r="L3361">
        <v>461724.5</v>
      </c>
      <c r="M3361">
        <v>1</v>
      </c>
      <c r="N3361">
        <v>1</v>
      </c>
      <c r="O3361">
        <v>19</v>
      </c>
      <c r="P3361">
        <v>13.616659479999999</v>
      </c>
      <c r="Q3361">
        <v>441195.85960000003</v>
      </c>
      <c r="R3361">
        <v>34085.324999999997</v>
      </c>
      <c r="S3361">
        <v>7.7256674999999997E-2</v>
      </c>
      <c r="T3361">
        <v>430798</v>
      </c>
      <c r="U3361">
        <v>472402</v>
      </c>
      <c r="V3361">
        <v>421382</v>
      </c>
      <c r="W3361">
        <v>524093</v>
      </c>
      <c r="X3361">
        <v>413134</v>
      </c>
      <c r="Y3361">
        <v>437801</v>
      </c>
      <c r="Z3361">
        <v>441206</v>
      </c>
      <c r="AA3361">
        <v>404852</v>
      </c>
      <c r="AB3361">
        <v>518185</v>
      </c>
      <c r="AC3361">
        <v>385687</v>
      </c>
      <c r="AD3361">
        <v>392010</v>
      </c>
      <c r="AE3361">
        <v>551016</v>
      </c>
      <c r="AF3361">
        <v>392800</v>
      </c>
      <c r="AG3361">
        <v>437306</v>
      </c>
      <c r="AH3361">
        <v>402203</v>
      </c>
      <c r="AI3361">
        <v>428977</v>
      </c>
      <c r="AJ3361">
        <v>440865.75</v>
      </c>
    </row>
    <row r="3362" spans="1:36" x14ac:dyDescent="0.3">
      <c r="A3362">
        <v>1794</v>
      </c>
      <c r="B3362" t="s">
        <v>2814</v>
      </c>
      <c r="C3362">
        <v>1</v>
      </c>
      <c r="D3362">
        <v>1</v>
      </c>
      <c r="E3362">
        <v>18</v>
      </c>
      <c r="F3362">
        <v>15</v>
      </c>
      <c r="G3362">
        <v>9776.1048030000002</v>
      </c>
      <c r="H3362">
        <v>0.99999999900000003</v>
      </c>
      <c r="I3362">
        <v>1</v>
      </c>
      <c r="J3362">
        <v>28</v>
      </c>
      <c r="K3362">
        <v>11.999981780000001</v>
      </c>
      <c r="L3362">
        <v>382106.5</v>
      </c>
      <c r="M3362">
        <v>1</v>
      </c>
      <c r="N3362">
        <v>1</v>
      </c>
      <c r="O3362">
        <v>23</v>
      </c>
      <c r="P3362">
        <v>14.511897279999999</v>
      </c>
      <c r="Q3362">
        <v>374954.41279999999</v>
      </c>
      <c r="R3362">
        <v>15639.45793</v>
      </c>
      <c r="S3362">
        <v>4.1710292000000003E-2</v>
      </c>
      <c r="T3362">
        <v>454163</v>
      </c>
      <c r="U3362">
        <v>395227</v>
      </c>
      <c r="V3362">
        <v>280817</v>
      </c>
      <c r="W3362">
        <v>408078</v>
      </c>
      <c r="X3362">
        <v>320736</v>
      </c>
      <c r="Y3362">
        <v>400665</v>
      </c>
      <c r="Z3362">
        <v>433966</v>
      </c>
      <c r="AA3362">
        <v>352504</v>
      </c>
      <c r="AB3362">
        <v>400422</v>
      </c>
      <c r="AC3362">
        <v>294675</v>
      </c>
      <c r="AD3362">
        <v>388326</v>
      </c>
      <c r="AE3362">
        <v>445003</v>
      </c>
      <c r="AF3362">
        <v>353216</v>
      </c>
      <c r="AG3362">
        <v>285570</v>
      </c>
      <c r="AH3362">
        <v>368783</v>
      </c>
      <c r="AI3362">
        <v>416362</v>
      </c>
      <c r="AJ3362">
        <v>374907.0625</v>
      </c>
    </row>
    <row r="3363" spans="1:36" x14ac:dyDescent="0.3">
      <c r="A3363">
        <v>1795</v>
      </c>
      <c r="B3363" t="s">
        <v>2815</v>
      </c>
      <c r="C3363">
        <v>1</v>
      </c>
      <c r="D3363">
        <v>1</v>
      </c>
      <c r="E3363">
        <v>24</v>
      </c>
      <c r="F3363">
        <v>6</v>
      </c>
      <c r="G3363">
        <v>25378.946260000001</v>
      </c>
      <c r="H3363">
        <v>0.88523012400000001</v>
      </c>
      <c r="I3363">
        <v>1</v>
      </c>
      <c r="J3363">
        <v>28</v>
      </c>
      <c r="K3363" s="1">
        <v>6.6299999999999999E-5</v>
      </c>
      <c r="L3363">
        <v>380912.59769999998</v>
      </c>
      <c r="M3363">
        <v>0.99314643999999996</v>
      </c>
      <c r="N3363">
        <v>1</v>
      </c>
      <c r="O3363">
        <v>26</v>
      </c>
      <c r="P3363">
        <v>3.2500307880000001</v>
      </c>
      <c r="Q3363">
        <v>348084.69929999998</v>
      </c>
      <c r="R3363">
        <v>7882.4854560000003</v>
      </c>
      <c r="S3363">
        <v>2.2645308999999999E-2</v>
      </c>
      <c r="T3363">
        <v>424189</v>
      </c>
      <c r="U3363">
        <v>345200</v>
      </c>
      <c r="V3363">
        <v>400507</v>
      </c>
      <c r="W3363">
        <v>353755</v>
      </c>
      <c r="X3363">
        <v>340619</v>
      </c>
      <c r="Y3363">
        <v>397360</v>
      </c>
      <c r="Z3363">
        <v>318428</v>
      </c>
      <c r="AA3363">
        <v>357037</v>
      </c>
      <c r="AB3363">
        <v>354815</v>
      </c>
      <c r="AC3363">
        <v>368317</v>
      </c>
      <c r="AD3363">
        <v>249699</v>
      </c>
      <c r="AE3363">
        <v>373500</v>
      </c>
      <c r="AF3363">
        <v>284145</v>
      </c>
      <c r="AG3363">
        <v>364837</v>
      </c>
      <c r="AH3363">
        <v>304678</v>
      </c>
      <c r="AI3363">
        <v>330218</v>
      </c>
      <c r="AJ3363">
        <v>347956.5</v>
      </c>
    </row>
    <row r="3364" spans="1:36" x14ac:dyDescent="0.3">
      <c r="A3364">
        <v>1800</v>
      </c>
      <c r="B3364" t="s">
        <v>2819</v>
      </c>
      <c r="C3364">
        <v>1</v>
      </c>
      <c r="D3364">
        <v>1</v>
      </c>
      <c r="E3364">
        <v>18</v>
      </c>
      <c r="F3364">
        <v>12</v>
      </c>
      <c r="G3364">
        <v>10824.74416</v>
      </c>
      <c r="H3364">
        <v>0.99999982899999995</v>
      </c>
      <c r="I3364">
        <v>1</v>
      </c>
      <c r="J3364">
        <v>20</v>
      </c>
      <c r="K3364">
        <v>11.999998720000001</v>
      </c>
      <c r="L3364">
        <v>204716</v>
      </c>
      <c r="M3364">
        <v>1</v>
      </c>
      <c r="N3364">
        <v>1</v>
      </c>
      <c r="O3364">
        <v>19</v>
      </c>
      <c r="P3364">
        <v>12.03333273</v>
      </c>
      <c r="Q3364">
        <v>194027.98860000001</v>
      </c>
      <c r="R3364">
        <v>11745.63046</v>
      </c>
      <c r="S3364">
        <v>6.0535752999999998E-2</v>
      </c>
      <c r="T3364">
        <v>208730</v>
      </c>
      <c r="U3364">
        <v>225671</v>
      </c>
      <c r="V3364">
        <v>163148</v>
      </c>
      <c r="W3364">
        <v>174465</v>
      </c>
      <c r="X3364">
        <v>167723</v>
      </c>
      <c r="Y3364">
        <v>158838</v>
      </c>
      <c r="Z3364">
        <v>186395</v>
      </c>
      <c r="AA3364">
        <v>234507</v>
      </c>
      <c r="AB3364">
        <v>186961</v>
      </c>
      <c r="AC3364">
        <v>219409</v>
      </c>
      <c r="AD3364">
        <v>182607</v>
      </c>
      <c r="AE3364">
        <v>229887</v>
      </c>
      <c r="AF3364">
        <v>235010</v>
      </c>
      <c r="AG3364">
        <v>170455</v>
      </c>
      <c r="AH3364">
        <v>144167</v>
      </c>
      <c r="AI3364">
        <v>194274</v>
      </c>
      <c r="AJ3364">
        <v>192640.4375</v>
      </c>
    </row>
    <row r="3365" spans="1:36" x14ac:dyDescent="0.3">
      <c r="A3365">
        <v>1802</v>
      </c>
      <c r="B3365" t="s">
        <v>2820</v>
      </c>
      <c r="C3365">
        <v>1</v>
      </c>
      <c r="D3365">
        <v>1</v>
      </c>
      <c r="E3365">
        <v>18</v>
      </c>
      <c r="F3365">
        <v>9</v>
      </c>
      <c r="G3365">
        <v>25152.495309999998</v>
      </c>
      <c r="H3365">
        <v>0.99927797900000004</v>
      </c>
      <c r="I3365">
        <v>1</v>
      </c>
      <c r="J3365">
        <v>28</v>
      </c>
      <c r="K3365">
        <v>6.0000154959999996</v>
      </c>
      <c r="L3365">
        <v>283836.75</v>
      </c>
      <c r="M3365">
        <v>0.99999973900000005</v>
      </c>
      <c r="N3365">
        <v>1</v>
      </c>
      <c r="O3365">
        <v>23</v>
      </c>
      <c r="P3365">
        <v>8.2142920789999998</v>
      </c>
      <c r="Q3365">
        <v>267727.4768</v>
      </c>
      <c r="R3365">
        <v>13889.227339999999</v>
      </c>
      <c r="S3365">
        <v>5.1878228999999998E-2</v>
      </c>
      <c r="T3365">
        <v>204169</v>
      </c>
      <c r="U3365">
        <v>254369</v>
      </c>
      <c r="V3365">
        <v>215359</v>
      </c>
      <c r="W3365">
        <v>259601</v>
      </c>
      <c r="X3365">
        <v>350939</v>
      </c>
      <c r="Y3365">
        <v>259976</v>
      </c>
      <c r="Z3365">
        <v>243803</v>
      </c>
      <c r="AA3365">
        <v>280629</v>
      </c>
      <c r="AB3365">
        <v>194794</v>
      </c>
      <c r="AC3365">
        <v>246291</v>
      </c>
      <c r="AD3365">
        <v>285877</v>
      </c>
      <c r="AE3365">
        <v>345425</v>
      </c>
      <c r="AF3365">
        <v>283061</v>
      </c>
      <c r="AG3365">
        <v>286305</v>
      </c>
      <c r="AH3365">
        <v>316412</v>
      </c>
      <c r="AI3365">
        <v>246516</v>
      </c>
      <c r="AJ3365">
        <v>267095.375</v>
      </c>
    </row>
    <row r="3366" spans="1:36" x14ac:dyDescent="0.3">
      <c r="A3366">
        <v>1804</v>
      </c>
      <c r="B3366" t="s">
        <v>2822</v>
      </c>
      <c r="C3366">
        <v>1</v>
      </c>
      <c r="D3366">
        <v>1</v>
      </c>
      <c r="E3366">
        <v>18</v>
      </c>
      <c r="F3366">
        <v>12</v>
      </c>
      <c r="G3366">
        <v>60875.176350000002</v>
      </c>
      <c r="H3366">
        <v>0.96120417599999997</v>
      </c>
      <c r="I3366">
        <v>1</v>
      </c>
      <c r="J3366">
        <v>20</v>
      </c>
      <c r="K3366">
        <v>11.99999523</v>
      </c>
      <c r="L3366">
        <v>1235358</v>
      </c>
      <c r="M3366">
        <v>0.99923751699999996</v>
      </c>
      <c r="N3366">
        <v>1</v>
      </c>
      <c r="O3366">
        <v>19</v>
      </c>
      <c r="P3366">
        <v>12.033331069999999</v>
      </c>
      <c r="Q3366">
        <v>1162872.574</v>
      </c>
      <c r="R3366">
        <v>72333.521040000007</v>
      </c>
      <c r="S3366">
        <v>6.2202448E-2</v>
      </c>
      <c r="T3366">
        <v>1123039</v>
      </c>
      <c r="U3366">
        <v>1118837</v>
      </c>
      <c r="V3366">
        <v>1082549</v>
      </c>
      <c r="W3366">
        <v>1182075</v>
      </c>
      <c r="X3366">
        <v>1271307</v>
      </c>
      <c r="Y3366">
        <v>1155378</v>
      </c>
      <c r="Z3366">
        <v>961421</v>
      </c>
      <c r="AA3366">
        <v>1097012</v>
      </c>
      <c r="AB3366">
        <v>1421259</v>
      </c>
      <c r="AC3366">
        <v>1051833</v>
      </c>
      <c r="AD3366">
        <v>1203134</v>
      </c>
      <c r="AE3366">
        <v>1265206</v>
      </c>
      <c r="AF3366">
        <v>1155789</v>
      </c>
      <c r="AG3366">
        <v>1143846</v>
      </c>
      <c r="AH3366">
        <v>1053683</v>
      </c>
      <c r="AI3366">
        <v>1182873</v>
      </c>
      <c r="AJ3366">
        <v>1154327.5630000001</v>
      </c>
    </row>
    <row r="3367" spans="1:36" x14ac:dyDescent="0.3">
      <c r="A3367">
        <v>1806</v>
      </c>
      <c r="B3367" t="s">
        <v>2824</v>
      </c>
      <c r="C3367">
        <v>1</v>
      </c>
      <c r="D3367">
        <v>1</v>
      </c>
      <c r="E3367">
        <v>18</v>
      </c>
      <c r="F3367">
        <v>15</v>
      </c>
      <c r="G3367">
        <v>38103.68634</v>
      </c>
      <c r="H3367">
        <v>0.99916025900000005</v>
      </c>
      <c r="I3367">
        <v>1</v>
      </c>
      <c r="J3367">
        <v>20</v>
      </c>
      <c r="K3367">
        <v>17.999933689999999</v>
      </c>
      <c r="L3367">
        <v>431958.9938</v>
      </c>
      <c r="M3367">
        <v>0.99999964699999999</v>
      </c>
      <c r="N3367">
        <v>1</v>
      </c>
      <c r="O3367">
        <v>19</v>
      </c>
      <c r="P3367">
        <v>16.46663517</v>
      </c>
      <c r="Q3367">
        <v>413055.69890000002</v>
      </c>
      <c r="R3367">
        <v>23785.802060000002</v>
      </c>
      <c r="S3367">
        <v>5.7584974999999997E-2</v>
      </c>
      <c r="T3367">
        <v>529084</v>
      </c>
      <c r="U3367">
        <v>271473</v>
      </c>
      <c r="V3367">
        <v>404316</v>
      </c>
      <c r="W3367">
        <v>486751</v>
      </c>
      <c r="X3367">
        <v>361019</v>
      </c>
      <c r="Y3367">
        <v>344847</v>
      </c>
      <c r="Z3367">
        <v>372817</v>
      </c>
      <c r="AA3367">
        <v>452826</v>
      </c>
      <c r="AB3367">
        <v>404247</v>
      </c>
      <c r="AC3367">
        <v>460163</v>
      </c>
      <c r="AD3367">
        <v>434216</v>
      </c>
      <c r="AE3367">
        <v>424709</v>
      </c>
      <c r="AF3367">
        <v>452458</v>
      </c>
      <c r="AG3367">
        <v>473593</v>
      </c>
      <c r="AH3367">
        <v>397760</v>
      </c>
      <c r="AI3367">
        <v>404025</v>
      </c>
      <c r="AJ3367">
        <v>417144</v>
      </c>
    </row>
    <row r="3368" spans="1:36" x14ac:dyDescent="0.3">
      <c r="A3368">
        <v>1807</v>
      </c>
      <c r="B3368" t="s">
        <v>2825</v>
      </c>
      <c r="C3368">
        <v>1</v>
      </c>
      <c r="D3368">
        <v>1</v>
      </c>
      <c r="E3368">
        <v>18</v>
      </c>
      <c r="F3368">
        <v>9</v>
      </c>
      <c r="G3368">
        <v>38094.84751</v>
      </c>
      <c r="H3368">
        <v>0.88446308900000004</v>
      </c>
      <c r="I3368">
        <v>1</v>
      </c>
      <c r="J3368">
        <v>26.01769912</v>
      </c>
      <c r="K3368">
        <v>11.99999998</v>
      </c>
      <c r="L3368">
        <v>542874.5</v>
      </c>
      <c r="M3368">
        <v>0.99305259999999995</v>
      </c>
      <c r="N3368">
        <v>1</v>
      </c>
      <c r="O3368">
        <v>22.008849560000002</v>
      </c>
      <c r="P3368">
        <v>10.57772259</v>
      </c>
      <c r="Q3368">
        <v>502181.6974</v>
      </c>
      <c r="R3368">
        <v>28832.397290000001</v>
      </c>
      <c r="S3368">
        <v>5.7414273000000002E-2</v>
      </c>
      <c r="T3368">
        <v>523470</v>
      </c>
      <c r="U3368">
        <v>332779</v>
      </c>
      <c r="V3368">
        <v>377510</v>
      </c>
      <c r="W3368">
        <v>547705</v>
      </c>
      <c r="X3368">
        <v>476943</v>
      </c>
      <c r="Y3368">
        <v>541051</v>
      </c>
      <c r="Z3368">
        <v>473376</v>
      </c>
      <c r="AA3368">
        <v>483385</v>
      </c>
      <c r="AB3368">
        <v>469970</v>
      </c>
      <c r="AC3368">
        <v>577256</v>
      </c>
      <c r="AD3368">
        <v>651249</v>
      </c>
      <c r="AE3368">
        <v>473023</v>
      </c>
      <c r="AF3368">
        <v>472589</v>
      </c>
      <c r="AG3368">
        <v>541807</v>
      </c>
      <c r="AH3368">
        <v>554657</v>
      </c>
      <c r="AI3368">
        <v>499602</v>
      </c>
      <c r="AJ3368">
        <v>499773.25</v>
      </c>
    </row>
    <row r="3369" spans="1:36" x14ac:dyDescent="0.3">
      <c r="A3369">
        <v>1808</v>
      </c>
      <c r="B3369" t="s">
        <v>2826</v>
      </c>
      <c r="C3369">
        <v>1</v>
      </c>
      <c r="D3369">
        <v>1</v>
      </c>
      <c r="E3369">
        <v>18</v>
      </c>
      <c r="F3369">
        <v>15</v>
      </c>
      <c r="G3369">
        <v>48600.509729999998</v>
      </c>
      <c r="H3369">
        <v>0.99856295799999995</v>
      </c>
      <c r="I3369">
        <v>1</v>
      </c>
      <c r="J3369">
        <v>20</v>
      </c>
      <c r="K3369">
        <v>11.999998290000001</v>
      </c>
      <c r="L3369">
        <v>610839.5</v>
      </c>
      <c r="M3369">
        <v>0.99999896700000002</v>
      </c>
      <c r="N3369">
        <v>1</v>
      </c>
      <c r="O3369">
        <v>19</v>
      </c>
      <c r="P3369">
        <v>13.61666585</v>
      </c>
      <c r="Q3369">
        <v>554505.96730000002</v>
      </c>
      <c r="R3369">
        <v>71768.435339999996</v>
      </c>
      <c r="S3369">
        <v>0.129427706</v>
      </c>
      <c r="T3369">
        <v>618210</v>
      </c>
      <c r="U3369">
        <v>446986</v>
      </c>
      <c r="V3369">
        <v>523658</v>
      </c>
      <c r="W3369">
        <v>687726</v>
      </c>
      <c r="X3369">
        <v>459148</v>
      </c>
      <c r="Y3369">
        <v>566737</v>
      </c>
      <c r="Z3369">
        <v>551436</v>
      </c>
      <c r="AA3369">
        <v>491366</v>
      </c>
      <c r="AB3369">
        <v>690640</v>
      </c>
      <c r="AC3369">
        <v>562055</v>
      </c>
      <c r="AD3369">
        <v>491353</v>
      </c>
      <c r="AE3369">
        <v>699310</v>
      </c>
      <c r="AF3369">
        <v>512367</v>
      </c>
      <c r="AG3369">
        <v>533604</v>
      </c>
      <c r="AH3369">
        <v>514717</v>
      </c>
      <c r="AI3369">
        <v>511662</v>
      </c>
      <c r="AJ3369">
        <v>553810.9375</v>
      </c>
    </row>
    <row r="3370" spans="1:36" x14ac:dyDescent="0.3">
      <c r="A3370">
        <v>1809</v>
      </c>
      <c r="B3370" t="s">
        <v>656</v>
      </c>
      <c r="C3370">
        <v>1</v>
      </c>
      <c r="D3370">
        <v>1</v>
      </c>
      <c r="E3370">
        <v>24</v>
      </c>
      <c r="F3370">
        <v>12</v>
      </c>
      <c r="G3370">
        <v>384212.30320000002</v>
      </c>
      <c r="H3370">
        <v>0.999818604</v>
      </c>
      <c r="I3370">
        <v>1</v>
      </c>
      <c r="J3370">
        <v>20</v>
      </c>
      <c r="K3370">
        <v>12.000008530000001</v>
      </c>
      <c r="L3370">
        <v>10198530</v>
      </c>
      <c r="M3370">
        <v>0.99999998400000001</v>
      </c>
      <c r="N3370">
        <v>1</v>
      </c>
      <c r="O3370">
        <v>22</v>
      </c>
      <c r="P3370">
        <v>12.10000469</v>
      </c>
      <c r="Q3370">
        <v>9772146.3479999993</v>
      </c>
      <c r="R3370">
        <v>542091.38329999999</v>
      </c>
      <c r="S3370">
        <v>5.5473112999999998E-2</v>
      </c>
      <c r="T3370">
        <v>9805148</v>
      </c>
      <c r="U3370">
        <v>7935927</v>
      </c>
      <c r="V3370">
        <v>9338639</v>
      </c>
      <c r="W3370">
        <v>11501083</v>
      </c>
      <c r="X3370">
        <v>9743548</v>
      </c>
      <c r="Y3370">
        <v>10324790</v>
      </c>
      <c r="Z3370">
        <v>9165806</v>
      </c>
      <c r="AA3370">
        <v>9880319</v>
      </c>
      <c r="AB3370">
        <v>10752091</v>
      </c>
      <c r="AC3370">
        <v>8999337</v>
      </c>
      <c r="AD3370">
        <v>9778311</v>
      </c>
      <c r="AE3370">
        <v>11264381</v>
      </c>
      <c r="AF3370">
        <v>9147421</v>
      </c>
      <c r="AG3370">
        <v>9186056</v>
      </c>
      <c r="AH3370">
        <v>9958368</v>
      </c>
      <c r="AI3370">
        <v>9061431</v>
      </c>
      <c r="AJ3370">
        <v>9740166</v>
      </c>
    </row>
    <row r="3371" spans="1:36" x14ac:dyDescent="0.3">
      <c r="A3371">
        <v>1810</v>
      </c>
      <c r="B3371" t="s">
        <v>2827</v>
      </c>
      <c r="C3371">
        <v>1</v>
      </c>
      <c r="D3371">
        <v>1</v>
      </c>
      <c r="E3371">
        <v>18</v>
      </c>
      <c r="F3371">
        <v>0</v>
      </c>
      <c r="G3371">
        <v>8017.8837919999996</v>
      </c>
      <c r="H3371">
        <v>0.99979833799999995</v>
      </c>
      <c r="I3371">
        <v>1</v>
      </c>
      <c r="J3371">
        <v>28</v>
      </c>
      <c r="K3371">
        <v>12.00000515</v>
      </c>
      <c r="L3371">
        <v>221256.75</v>
      </c>
      <c r="M3371">
        <v>0.99999998000000001</v>
      </c>
      <c r="N3371">
        <v>1</v>
      </c>
      <c r="O3371">
        <v>23</v>
      </c>
      <c r="P3371">
        <v>4.9285735419999996</v>
      </c>
      <c r="Q3371">
        <v>220381.27420000001</v>
      </c>
      <c r="R3371">
        <v>8680.3911380000009</v>
      </c>
      <c r="S3371">
        <v>3.9388061000000002E-2</v>
      </c>
      <c r="T3371">
        <v>221405</v>
      </c>
      <c r="U3371">
        <v>214630</v>
      </c>
      <c r="V3371">
        <v>252219</v>
      </c>
      <c r="W3371">
        <v>242889</v>
      </c>
      <c r="X3371">
        <v>226057</v>
      </c>
      <c r="Y3371">
        <v>218286</v>
      </c>
      <c r="Z3371">
        <v>216555</v>
      </c>
      <c r="AA3371">
        <v>205541</v>
      </c>
      <c r="AB3371">
        <v>244147</v>
      </c>
      <c r="AC3371">
        <v>186848</v>
      </c>
      <c r="AD3371">
        <v>227343</v>
      </c>
      <c r="AE3371">
        <v>226689</v>
      </c>
      <c r="AF3371">
        <v>205058</v>
      </c>
      <c r="AG3371">
        <v>196594</v>
      </c>
      <c r="AH3371">
        <v>201582</v>
      </c>
      <c r="AI3371">
        <v>243121</v>
      </c>
      <c r="AJ3371">
        <v>220560.25</v>
      </c>
    </row>
    <row r="3372" spans="1:36" x14ac:dyDescent="0.3">
      <c r="A3372">
        <v>1811</v>
      </c>
      <c r="B3372" t="s">
        <v>2828</v>
      </c>
      <c r="C3372">
        <v>1</v>
      </c>
      <c r="D3372">
        <v>1</v>
      </c>
      <c r="E3372">
        <v>24</v>
      </c>
      <c r="F3372">
        <v>9</v>
      </c>
      <c r="G3372">
        <v>14858.08124</v>
      </c>
      <c r="H3372">
        <v>0.99581455500000005</v>
      </c>
      <c r="I3372">
        <v>1</v>
      </c>
      <c r="J3372">
        <v>26.64652568</v>
      </c>
      <c r="K3372">
        <v>5.99999985</v>
      </c>
      <c r="L3372">
        <v>151808.5</v>
      </c>
      <c r="M3372">
        <v>0.99999122900000004</v>
      </c>
      <c r="N3372">
        <v>1</v>
      </c>
      <c r="O3372">
        <v>25.323262840000002</v>
      </c>
      <c r="P3372">
        <v>7.5991321190000001</v>
      </c>
      <c r="Q3372">
        <v>138459.49669999999</v>
      </c>
      <c r="R3372">
        <v>14186.83317</v>
      </c>
      <c r="S3372">
        <v>0.102461973</v>
      </c>
      <c r="T3372">
        <v>174665</v>
      </c>
      <c r="U3372">
        <v>118403</v>
      </c>
      <c r="V3372">
        <v>141851</v>
      </c>
      <c r="W3372">
        <v>134674</v>
      </c>
      <c r="X3372">
        <v>100594</v>
      </c>
      <c r="Y3372">
        <v>113044</v>
      </c>
      <c r="Z3372">
        <v>168077</v>
      </c>
      <c r="AA3372">
        <v>225519</v>
      </c>
      <c r="AB3372">
        <v>95674</v>
      </c>
      <c r="AC3372">
        <v>178415</v>
      </c>
      <c r="AD3372">
        <v>149139</v>
      </c>
      <c r="AE3372">
        <v>158022</v>
      </c>
      <c r="AF3372">
        <v>105992</v>
      </c>
      <c r="AG3372">
        <v>134057</v>
      </c>
      <c r="AH3372">
        <v>111205</v>
      </c>
      <c r="AI3372">
        <v>118891</v>
      </c>
      <c r="AJ3372">
        <v>139263.875</v>
      </c>
    </row>
    <row r="3373" spans="1:36" x14ac:dyDescent="0.3">
      <c r="A3373">
        <v>1815</v>
      </c>
      <c r="B3373" t="s">
        <v>2831</v>
      </c>
      <c r="C3373">
        <v>1</v>
      </c>
      <c r="D3373">
        <v>1</v>
      </c>
      <c r="E3373">
        <v>18</v>
      </c>
      <c r="F3373">
        <v>9</v>
      </c>
      <c r="G3373">
        <v>37804.04984</v>
      </c>
      <c r="H3373">
        <v>0.99312767099999999</v>
      </c>
      <c r="I3373">
        <v>1</v>
      </c>
      <c r="J3373">
        <v>28</v>
      </c>
      <c r="K3373">
        <v>5.9999988000000002</v>
      </c>
      <c r="L3373">
        <v>229328.5</v>
      </c>
      <c r="M3373">
        <v>0.99997633100000005</v>
      </c>
      <c r="N3373">
        <v>1</v>
      </c>
      <c r="O3373">
        <v>23</v>
      </c>
      <c r="P3373">
        <v>8.2142852210000008</v>
      </c>
      <c r="Q3373">
        <v>206620.20199999999</v>
      </c>
      <c r="R3373">
        <v>22727.366669999999</v>
      </c>
      <c r="S3373">
        <v>0.109995859</v>
      </c>
      <c r="T3373">
        <v>170633</v>
      </c>
      <c r="U3373">
        <v>150369</v>
      </c>
      <c r="V3373">
        <v>117528</v>
      </c>
      <c r="W3373">
        <v>222015</v>
      </c>
      <c r="X3373">
        <v>271822</v>
      </c>
      <c r="Y3373">
        <v>251786</v>
      </c>
      <c r="Z3373">
        <v>162288</v>
      </c>
      <c r="AA3373">
        <v>231418</v>
      </c>
      <c r="AB3373">
        <v>296934</v>
      </c>
      <c r="AC3373">
        <v>145479</v>
      </c>
      <c r="AD3373">
        <v>213989</v>
      </c>
      <c r="AE3373">
        <v>192393</v>
      </c>
      <c r="AF3373">
        <v>170069</v>
      </c>
      <c r="AG3373">
        <v>216187</v>
      </c>
      <c r="AH3373">
        <v>220091</v>
      </c>
      <c r="AI3373">
        <v>256373</v>
      </c>
      <c r="AJ3373">
        <v>205585.875</v>
      </c>
    </row>
    <row r="3374" spans="1:36" x14ac:dyDescent="0.3">
      <c r="A3374">
        <v>1820</v>
      </c>
      <c r="B3374" t="s">
        <v>2834</v>
      </c>
      <c r="C3374">
        <v>1</v>
      </c>
      <c r="D3374">
        <v>1</v>
      </c>
      <c r="E3374">
        <v>24</v>
      </c>
      <c r="F3374">
        <v>6</v>
      </c>
      <c r="G3374">
        <v>15399.01793</v>
      </c>
      <c r="H3374">
        <v>0.99341318999999995</v>
      </c>
      <c r="I3374">
        <v>1</v>
      </c>
      <c r="J3374">
        <v>28</v>
      </c>
      <c r="K3374">
        <v>6.0000000030000002</v>
      </c>
      <c r="L3374">
        <v>609597.5</v>
      </c>
      <c r="M3374">
        <v>0.99997825900000004</v>
      </c>
      <c r="N3374">
        <v>1</v>
      </c>
      <c r="O3374">
        <v>26</v>
      </c>
      <c r="P3374">
        <v>6.0357142870000002</v>
      </c>
      <c r="Q3374">
        <v>598913.30220000003</v>
      </c>
      <c r="R3374">
        <v>9759.069974</v>
      </c>
      <c r="S3374">
        <v>1.6294629000000001E-2</v>
      </c>
      <c r="T3374">
        <v>576800</v>
      </c>
      <c r="U3374">
        <v>614500</v>
      </c>
      <c r="V3374">
        <v>614816</v>
      </c>
      <c r="W3374">
        <v>619708</v>
      </c>
      <c r="X3374">
        <v>641539</v>
      </c>
      <c r="Y3374">
        <v>630365</v>
      </c>
      <c r="Z3374">
        <v>609254</v>
      </c>
      <c r="AA3374">
        <v>557232</v>
      </c>
      <c r="AB3374">
        <v>631325</v>
      </c>
      <c r="AC3374">
        <v>574030</v>
      </c>
      <c r="AD3374">
        <v>590784</v>
      </c>
      <c r="AE3374">
        <v>604130</v>
      </c>
      <c r="AF3374">
        <v>589731</v>
      </c>
      <c r="AG3374">
        <v>578299</v>
      </c>
      <c r="AH3374">
        <v>542695</v>
      </c>
      <c r="AI3374">
        <v>618030</v>
      </c>
      <c r="AJ3374">
        <v>599577.375</v>
      </c>
    </row>
    <row r="3375" spans="1:36" x14ac:dyDescent="0.3">
      <c r="A3375">
        <v>1821</v>
      </c>
      <c r="B3375" t="s">
        <v>2835</v>
      </c>
      <c r="C3375">
        <v>1</v>
      </c>
      <c r="D3375">
        <v>1</v>
      </c>
      <c r="E3375">
        <v>18</v>
      </c>
      <c r="F3375">
        <v>12</v>
      </c>
      <c r="G3375">
        <v>20254.36664</v>
      </c>
      <c r="H3375">
        <v>0.99997775</v>
      </c>
      <c r="I3375">
        <v>1</v>
      </c>
      <c r="J3375">
        <v>20</v>
      </c>
      <c r="K3375">
        <v>11.999998379999999</v>
      </c>
      <c r="L3375">
        <v>373606.25</v>
      </c>
      <c r="M3375">
        <v>1</v>
      </c>
      <c r="N3375">
        <v>1</v>
      </c>
      <c r="O3375">
        <v>19</v>
      </c>
      <c r="P3375">
        <v>12.03333256</v>
      </c>
      <c r="Q3375">
        <v>354904.65610000002</v>
      </c>
      <c r="R3375">
        <v>20296.703689999998</v>
      </c>
      <c r="S3375">
        <v>5.7189173000000003E-2</v>
      </c>
      <c r="T3375">
        <v>315192</v>
      </c>
      <c r="U3375">
        <v>396748</v>
      </c>
      <c r="V3375">
        <v>361143</v>
      </c>
      <c r="W3375">
        <v>339057</v>
      </c>
      <c r="X3375">
        <v>411514</v>
      </c>
      <c r="Y3375">
        <v>330944</v>
      </c>
      <c r="Z3375">
        <v>300708</v>
      </c>
      <c r="AA3375">
        <v>323808</v>
      </c>
      <c r="AB3375">
        <v>364066</v>
      </c>
      <c r="AC3375">
        <v>404293</v>
      </c>
      <c r="AD3375">
        <v>299160</v>
      </c>
      <c r="AE3375">
        <v>426906</v>
      </c>
      <c r="AF3375">
        <v>338685</v>
      </c>
      <c r="AG3375">
        <v>310990</v>
      </c>
      <c r="AH3375">
        <v>345638</v>
      </c>
      <c r="AI3375">
        <v>371259</v>
      </c>
      <c r="AJ3375">
        <v>352506.9375</v>
      </c>
    </row>
    <row r="3376" spans="1:36" x14ac:dyDescent="0.3">
      <c r="A3376">
        <v>1823</v>
      </c>
      <c r="B3376" t="s">
        <v>2837</v>
      </c>
      <c r="C3376">
        <v>1</v>
      </c>
      <c r="D3376">
        <v>1</v>
      </c>
      <c r="E3376">
        <v>24</v>
      </c>
      <c r="F3376">
        <v>12</v>
      </c>
      <c r="G3376">
        <v>59519.29909</v>
      </c>
      <c r="H3376">
        <v>0.99924821799999997</v>
      </c>
      <c r="I3376">
        <v>1</v>
      </c>
      <c r="J3376">
        <v>24.985835689999998</v>
      </c>
      <c r="K3376">
        <v>5.9999999590000002</v>
      </c>
      <c r="L3376">
        <v>970476</v>
      </c>
      <c r="M3376">
        <v>0.99999971700000001</v>
      </c>
      <c r="N3376">
        <v>1</v>
      </c>
      <c r="O3376">
        <v>24.492917850000001</v>
      </c>
      <c r="P3376">
        <v>9.0640457679999997</v>
      </c>
      <c r="Q3376">
        <v>935813.04879999999</v>
      </c>
      <c r="R3376">
        <v>44866.467689999998</v>
      </c>
      <c r="S3376">
        <v>4.7943835999999997E-2</v>
      </c>
      <c r="T3376">
        <v>778594</v>
      </c>
      <c r="U3376">
        <v>850024</v>
      </c>
      <c r="V3376">
        <v>934509</v>
      </c>
      <c r="W3376">
        <v>1134245</v>
      </c>
      <c r="X3376">
        <v>973632</v>
      </c>
      <c r="Y3376">
        <v>977482</v>
      </c>
      <c r="Z3376">
        <v>1033043</v>
      </c>
      <c r="AA3376">
        <v>897747</v>
      </c>
      <c r="AB3376">
        <v>1055132</v>
      </c>
      <c r="AC3376">
        <v>774978</v>
      </c>
      <c r="AD3376">
        <v>1098351</v>
      </c>
      <c r="AE3376">
        <v>933756</v>
      </c>
      <c r="AF3376">
        <v>915087</v>
      </c>
      <c r="AG3376">
        <v>855148</v>
      </c>
      <c r="AH3376">
        <v>868810</v>
      </c>
      <c r="AI3376">
        <v>908764</v>
      </c>
      <c r="AJ3376">
        <v>936831.375</v>
      </c>
    </row>
    <row r="3377" spans="1:36" x14ac:dyDescent="0.3">
      <c r="A3377">
        <v>1826</v>
      </c>
      <c r="B3377" t="s">
        <v>2840</v>
      </c>
      <c r="C3377">
        <v>1</v>
      </c>
      <c r="D3377">
        <v>1</v>
      </c>
      <c r="E3377">
        <v>18</v>
      </c>
      <c r="F3377">
        <v>12</v>
      </c>
      <c r="G3377">
        <v>106432.2985</v>
      </c>
      <c r="H3377">
        <v>0.99058201300000004</v>
      </c>
      <c r="I3377">
        <v>1</v>
      </c>
      <c r="J3377">
        <v>20</v>
      </c>
      <c r="K3377">
        <v>12.000000529999999</v>
      </c>
      <c r="L3377">
        <v>3234305.5</v>
      </c>
      <c r="M3377">
        <v>0.99995551100000002</v>
      </c>
      <c r="N3377">
        <v>1</v>
      </c>
      <c r="O3377">
        <v>19</v>
      </c>
      <c r="P3377">
        <v>12.03333359</v>
      </c>
      <c r="Q3377">
        <v>3092791.219</v>
      </c>
      <c r="R3377">
        <v>175741.83189999999</v>
      </c>
      <c r="S3377">
        <v>5.6823050999999999E-2</v>
      </c>
      <c r="T3377">
        <v>3157512</v>
      </c>
      <c r="U3377">
        <v>3157406</v>
      </c>
      <c r="V3377">
        <v>3316087</v>
      </c>
      <c r="W3377">
        <v>2747327</v>
      </c>
      <c r="X3377">
        <v>3129346</v>
      </c>
      <c r="Y3377">
        <v>3142221</v>
      </c>
      <c r="Z3377">
        <v>2789956</v>
      </c>
      <c r="AA3377">
        <v>3095252</v>
      </c>
      <c r="AB3377">
        <v>3072181</v>
      </c>
      <c r="AC3377">
        <v>3470455</v>
      </c>
      <c r="AD3377">
        <v>3048383</v>
      </c>
      <c r="AE3377">
        <v>3346203</v>
      </c>
      <c r="AF3377">
        <v>2916231</v>
      </c>
      <c r="AG3377">
        <v>2964391</v>
      </c>
      <c r="AH3377">
        <v>2981275</v>
      </c>
      <c r="AI3377">
        <v>2818258</v>
      </c>
      <c r="AJ3377">
        <v>3072030.25</v>
      </c>
    </row>
    <row r="3378" spans="1:36" x14ac:dyDescent="0.3">
      <c r="A3378">
        <v>1829</v>
      </c>
      <c r="B3378" t="s">
        <v>2842</v>
      </c>
      <c r="C3378">
        <v>1</v>
      </c>
      <c r="D3378">
        <v>1</v>
      </c>
      <c r="E3378">
        <v>18</v>
      </c>
      <c r="F3378">
        <v>6</v>
      </c>
      <c r="G3378">
        <v>16659.78932</v>
      </c>
      <c r="H3378">
        <v>1</v>
      </c>
      <c r="I3378">
        <v>1</v>
      </c>
      <c r="J3378">
        <v>24.568245130000001</v>
      </c>
      <c r="K3378" s="1">
        <v>4.9299999999999999E-5</v>
      </c>
      <c r="L3378">
        <v>205823.71650000001</v>
      </c>
      <c r="M3378">
        <v>1</v>
      </c>
      <c r="N3378">
        <v>1</v>
      </c>
      <c r="O3378">
        <v>21.28412256</v>
      </c>
      <c r="P3378">
        <v>3.5473751340000002</v>
      </c>
      <c r="Q3378">
        <v>198059.69320000001</v>
      </c>
      <c r="R3378">
        <v>3932.9059219999999</v>
      </c>
      <c r="S3378">
        <v>1.9857175000000001E-2</v>
      </c>
      <c r="T3378">
        <v>161600</v>
      </c>
      <c r="U3378">
        <v>163133</v>
      </c>
      <c r="V3378">
        <v>134869</v>
      </c>
      <c r="W3378">
        <v>363693</v>
      </c>
      <c r="X3378">
        <v>239426</v>
      </c>
      <c r="Y3378">
        <v>175482</v>
      </c>
      <c r="Z3378">
        <v>186249</v>
      </c>
      <c r="AA3378">
        <v>189524</v>
      </c>
      <c r="AB3378">
        <v>154335</v>
      </c>
      <c r="AC3378">
        <v>191300</v>
      </c>
      <c r="AD3378">
        <v>276903</v>
      </c>
      <c r="AE3378">
        <v>141201</v>
      </c>
      <c r="AF3378">
        <v>239238</v>
      </c>
      <c r="AG3378">
        <v>203893</v>
      </c>
      <c r="AH3378">
        <v>120828</v>
      </c>
      <c r="AI3378">
        <v>227589</v>
      </c>
      <c r="AJ3378">
        <v>198078.9375</v>
      </c>
    </row>
    <row r="3379" spans="1:36" x14ac:dyDescent="0.3">
      <c r="A3379">
        <v>1830</v>
      </c>
      <c r="B3379" t="s">
        <v>2843</v>
      </c>
      <c r="C3379">
        <v>1</v>
      </c>
      <c r="D3379">
        <v>1</v>
      </c>
      <c r="E3379">
        <v>18</v>
      </c>
      <c r="F3379">
        <v>3</v>
      </c>
      <c r="G3379">
        <v>29859.351600000002</v>
      </c>
      <c r="H3379">
        <v>0.99595964299999995</v>
      </c>
      <c r="I3379">
        <v>1</v>
      </c>
      <c r="J3379">
        <v>20</v>
      </c>
      <c r="K3379">
        <v>6.0000104739999998</v>
      </c>
      <c r="L3379">
        <v>892073.5</v>
      </c>
      <c r="M3379">
        <v>0.999991827</v>
      </c>
      <c r="N3379">
        <v>1</v>
      </c>
      <c r="O3379">
        <v>19</v>
      </c>
      <c r="P3379">
        <v>4.4333383079999997</v>
      </c>
      <c r="Q3379">
        <v>830913.03090000001</v>
      </c>
      <c r="R3379">
        <v>69852.596820000006</v>
      </c>
      <c r="S3379">
        <v>8.4067277999999995E-2</v>
      </c>
      <c r="T3379">
        <v>889859</v>
      </c>
      <c r="U3379">
        <v>754269</v>
      </c>
      <c r="V3379">
        <v>741973</v>
      </c>
      <c r="W3379">
        <v>890892</v>
      </c>
      <c r="X3379">
        <v>1120299</v>
      </c>
      <c r="Y3379">
        <v>809206</v>
      </c>
      <c r="Z3379">
        <v>871184</v>
      </c>
      <c r="AA3379">
        <v>767605</v>
      </c>
      <c r="AB3379">
        <v>714377</v>
      </c>
      <c r="AC3379">
        <v>733052</v>
      </c>
      <c r="AD3379">
        <v>913771</v>
      </c>
      <c r="AE3379">
        <v>781599</v>
      </c>
      <c r="AF3379">
        <v>802955</v>
      </c>
      <c r="AG3379">
        <v>795013</v>
      </c>
      <c r="AH3379">
        <v>908888</v>
      </c>
      <c r="AI3379">
        <v>784788</v>
      </c>
      <c r="AJ3379">
        <v>829983.125</v>
      </c>
    </row>
    <row r="3380" spans="1:36" x14ac:dyDescent="0.3">
      <c r="A3380">
        <v>1831</v>
      </c>
      <c r="B3380" t="s">
        <v>2844</v>
      </c>
      <c r="C3380">
        <v>1</v>
      </c>
      <c r="D3380">
        <v>1</v>
      </c>
      <c r="E3380">
        <v>18</v>
      </c>
      <c r="F3380">
        <v>9</v>
      </c>
      <c r="G3380">
        <v>19680.195930000002</v>
      </c>
      <c r="H3380">
        <v>0.99988931000000003</v>
      </c>
      <c r="I3380">
        <v>1</v>
      </c>
      <c r="J3380">
        <v>24.568245130000001</v>
      </c>
      <c r="K3380">
        <v>12.00000019</v>
      </c>
      <c r="L3380">
        <v>373612</v>
      </c>
      <c r="M3380">
        <v>0.99999999399999995</v>
      </c>
      <c r="N3380">
        <v>1</v>
      </c>
      <c r="O3380">
        <v>21.28412256</v>
      </c>
      <c r="P3380">
        <v>10.51898991</v>
      </c>
      <c r="Q3380">
        <v>357861.576</v>
      </c>
      <c r="R3380">
        <v>15717.25187</v>
      </c>
      <c r="S3380">
        <v>4.3919920000000001E-2</v>
      </c>
      <c r="T3380">
        <v>371070</v>
      </c>
      <c r="U3380">
        <v>325772</v>
      </c>
      <c r="V3380">
        <v>343120</v>
      </c>
      <c r="W3380">
        <v>307474</v>
      </c>
      <c r="X3380">
        <v>379359</v>
      </c>
      <c r="Y3380">
        <v>424035</v>
      </c>
      <c r="Z3380">
        <v>328670</v>
      </c>
      <c r="AA3380">
        <v>308489</v>
      </c>
      <c r="AB3380">
        <v>410506</v>
      </c>
      <c r="AC3380">
        <v>342038</v>
      </c>
      <c r="AD3380">
        <v>322449</v>
      </c>
      <c r="AE3380">
        <v>419455</v>
      </c>
      <c r="AF3380">
        <v>314819</v>
      </c>
      <c r="AG3380">
        <v>349897</v>
      </c>
      <c r="AH3380">
        <v>447511</v>
      </c>
      <c r="AI3380">
        <v>302570</v>
      </c>
      <c r="AJ3380">
        <v>356077.125</v>
      </c>
    </row>
    <row r="3381" spans="1:36" x14ac:dyDescent="0.3">
      <c r="A3381">
        <v>1832</v>
      </c>
      <c r="B3381" t="s">
        <v>2845</v>
      </c>
      <c r="C3381">
        <v>1</v>
      </c>
      <c r="D3381">
        <v>1</v>
      </c>
      <c r="E3381">
        <v>18</v>
      </c>
      <c r="F3381">
        <v>12</v>
      </c>
      <c r="G3381">
        <v>57316.307919999999</v>
      </c>
      <c r="H3381">
        <v>0.96606642099999995</v>
      </c>
      <c r="I3381">
        <v>1</v>
      </c>
      <c r="J3381">
        <v>20</v>
      </c>
      <c r="K3381">
        <v>11.99999998</v>
      </c>
      <c r="L3381">
        <v>912902.25</v>
      </c>
      <c r="M3381">
        <v>0.99941763100000003</v>
      </c>
      <c r="N3381">
        <v>1</v>
      </c>
      <c r="O3381">
        <v>19</v>
      </c>
      <c r="P3381">
        <v>12.033333320000001</v>
      </c>
      <c r="Q3381">
        <v>857333.01199999999</v>
      </c>
      <c r="R3381">
        <v>48030.56811</v>
      </c>
      <c r="S3381">
        <v>5.6023233999999998E-2</v>
      </c>
      <c r="T3381">
        <v>811006</v>
      </c>
      <c r="U3381">
        <v>836520</v>
      </c>
      <c r="V3381">
        <v>752335</v>
      </c>
      <c r="W3381">
        <v>903820</v>
      </c>
      <c r="X3381">
        <v>994524</v>
      </c>
      <c r="Y3381">
        <v>798081</v>
      </c>
      <c r="Z3381">
        <v>782263</v>
      </c>
      <c r="AA3381">
        <v>658960</v>
      </c>
      <c r="AB3381">
        <v>825980</v>
      </c>
      <c r="AC3381">
        <v>953745</v>
      </c>
      <c r="AD3381">
        <v>1025420</v>
      </c>
      <c r="AE3381">
        <v>846464</v>
      </c>
      <c r="AF3381">
        <v>829333</v>
      </c>
      <c r="AG3381">
        <v>894645</v>
      </c>
      <c r="AH3381">
        <v>931966</v>
      </c>
      <c r="AI3381">
        <v>781482</v>
      </c>
      <c r="AJ3381">
        <v>851659</v>
      </c>
    </row>
    <row r="3382" spans="1:36" x14ac:dyDescent="0.3">
      <c r="A3382">
        <v>1833</v>
      </c>
      <c r="B3382" t="s">
        <v>2846</v>
      </c>
      <c r="C3382">
        <v>1</v>
      </c>
      <c r="D3382">
        <v>1</v>
      </c>
      <c r="E3382">
        <v>18</v>
      </c>
      <c r="F3382">
        <v>3</v>
      </c>
      <c r="G3382">
        <v>91229.856249999997</v>
      </c>
      <c r="H3382">
        <v>0.938918315</v>
      </c>
      <c r="I3382">
        <v>1</v>
      </c>
      <c r="J3382">
        <v>20</v>
      </c>
      <c r="K3382">
        <v>6.000000021</v>
      </c>
      <c r="L3382">
        <v>1129102.5</v>
      </c>
      <c r="M3382">
        <v>0.99809532700000003</v>
      </c>
      <c r="N3382">
        <v>1</v>
      </c>
      <c r="O3382">
        <v>19</v>
      </c>
      <c r="P3382">
        <v>4.4333333430000001</v>
      </c>
      <c r="Q3382">
        <v>1039198.931</v>
      </c>
      <c r="R3382">
        <v>130027.4489</v>
      </c>
      <c r="S3382">
        <v>0.12512276999999999</v>
      </c>
      <c r="T3382">
        <v>986480</v>
      </c>
      <c r="U3382">
        <v>1014965</v>
      </c>
      <c r="V3382">
        <v>1104181</v>
      </c>
      <c r="W3382">
        <v>1070692</v>
      </c>
      <c r="X3382">
        <v>944825</v>
      </c>
      <c r="Y3382">
        <v>1012894</v>
      </c>
      <c r="Z3382">
        <v>1226782</v>
      </c>
      <c r="AA3382">
        <v>1331909</v>
      </c>
      <c r="AB3382">
        <v>713730</v>
      </c>
      <c r="AC3382">
        <v>991512</v>
      </c>
      <c r="AD3382">
        <v>1148535</v>
      </c>
      <c r="AE3382">
        <v>843628</v>
      </c>
      <c r="AF3382">
        <v>1026199</v>
      </c>
      <c r="AG3382">
        <v>907885</v>
      </c>
      <c r="AH3382">
        <v>1217530</v>
      </c>
      <c r="AI3382">
        <v>1057741</v>
      </c>
      <c r="AJ3382">
        <v>1037468</v>
      </c>
    </row>
    <row r="3383" spans="1:36" x14ac:dyDescent="0.3">
      <c r="A3383">
        <v>1835</v>
      </c>
      <c r="B3383" t="s">
        <v>2848</v>
      </c>
      <c r="C3383">
        <v>1</v>
      </c>
      <c r="D3383">
        <v>1</v>
      </c>
      <c r="E3383">
        <v>18</v>
      </c>
      <c r="F3383">
        <v>6</v>
      </c>
      <c r="G3383">
        <v>7604.9334319999998</v>
      </c>
      <c r="H3383">
        <v>0.99999999900000003</v>
      </c>
      <c r="I3383">
        <v>1</v>
      </c>
      <c r="J3383">
        <v>28</v>
      </c>
      <c r="K3383">
        <v>6.0000055080000001</v>
      </c>
      <c r="L3383">
        <v>195512.75</v>
      </c>
      <c r="M3383">
        <v>1</v>
      </c>
      <c r="N3383">
        <v>1</v>
      </c>
      <c r="O3383">
        <v>23</v>
      </c>
      <c r="P3383">
        <v>6.2976213100000002</v>
      </c>
      <c r="Q3383">
        <v>191023.58069999999</v>
      </c>
      <c r="R3383">
        <v>3427.3614299999999</v>
      </c>
      <c r="S3383">
        <v>1.7942085999999999E-2</v>
      </c>
      <c r="T3383">
        <v>249361</v>
      </c>
      <c r="U3383">
        <v>190288</v>
      </c>
      <c r="V3383">
        <v>111339</v>
      </c>
      <c r="W3383">
        <v>159159</v>
      </c>
      <c r="X3383">
        <v>246322</v>
      </c>
      <c r="Y3383">
        <v>135455</v>
      </c>
      <c r="Z3383">
        <v>176767</v>
      </c>
      <c r="AA3383">
        <v>223507</v>
      </c>
      <c r="AB3383">
        <v>155249</v>
      </c>
      <c r="AC3383">
        <v>213561</v>
      </c>
      <c r="AD3383">
        <v>212901</v>
      </c>
      <c r="AE3383">
        <v>157587</v>
      </c>
      <c r="AF3383">
        <v>236975</v>
      </c>
      <c r="AG3383">
        <v>198232</v>
      </c>
      <c r="AH3383">
        <v>186820</v>
      </c>
      <c r="AI3383">
        <v>200965</v>
      </c>
      <c r="AJ3383">
        <v>190905.5</v>
      </c>
    </row>
    <row r="3384" spans="1:36" x14ac:dyDescent="0.3">
      <c r="A3384">
        <v>1839</v>
      </c>
      <c r="B3384" t="s">
        <v>2851</v>
      </c>
      <c r="C3384">
        <v>1</v>
      </c>
      <c r="D3384">
        <v>1</v>
      </c>
      <c r="E3384">
        <v>18</v>
      </c>
      <c r="F3384">
        <v>15</v>
      </c>
      <c r="G3384">
        <v>37405.241620000001</v>
      </c>
      <c r="H3384">
        <v>0.99992488700000004</v>
      </c>
      <c r="I3384">
        <v>1</v>
      </c>
      <c r="J3384">
        <v>20</v>
      </c>
      <c r="K3384">
        <v>11.999995569999999</v>
      </c>
      <c r="L3384">
        <v>1313990.5</v>
      </c>
      <c r="M3384">
        <v>0.99999999699999997</v>
      </c>
      <c r="N3384">
        <v>1</v>
      </c>
      <c r="O3384">
        <v>19</v>
      </c>
      <c r="P3384">
        <v>13.61666456</v>
      </c>
      <c r="Q3384">
        <v>1269626.095</v>
      </c>
      <c r="R3384">
        <v>64030.075790000003</v>
      </c>
      <c r="S3384">
        <v>5.0432230000000002E-2</v>
      </c>
      <c r="T3384">
        <v>1171272</v>
      </c>
      <c r="U3384">
        <v>1348878</v>
      </c>
      <c r="V3384">
        <v>1316944</v>
      </c>
      <c r="W3384">
        <v>1317851</v>
      </c>
      <c r="X3384">
        <v>1269909</v>
      </c>
      <c r="Y3384">
        <v>1321335</v>
      </c>
      <c r="Z3384">
        <v>1068529</v>
      </c>
      <c r="AA3384">
        <v>1254697</v>
      </c>
      <c r="AB3384">
        <v>1201624</v>
      </c>
      <c r="AC3384">
        <v>1332936</v>
      </c>
      <c r="AD3384">
        <v>1299944</v>
      </c>
      <c r="AE3384">
        <v>1421458</v>
      </c>
      <c r="AF3384">
        <v>1246241</v>
      </c>
      <c r="AG3384">
        <v>1196237</v>
      </c>
      <c r="AH3384">
        <v>1283576</v>
      </c>
      <c r="AI3384">
        <v>1252665</v>
      </c>
      <c r="AJ3384">
        <v>1269006</v>
      </c>
    </row>
    <row r="3385" spans="1:36" x14ac:dyDescent="0.3">
      <c r="A3385">
        <v>1841</v>
      </c>
      <c r="B3385" t="s">
        <v>1260</v>
      </c>
      <c r="C3385">
        <v>1</v>
      </c>
      <c r="D3385">
        <v>1</v>
      </c>
      <c r="E3385">
        <v>24</v>
      </c>
      <c r="F3385">
        <v>6</v>
      </c>
      <c r="G3385">
        <v>32019.562819999999</v>
      </c>
      <c r="H3385">
        <v>0.97819149000000005</v>
      </c>
      <c r="I3385">
        <v>1</v>
      </c>
      <c r="J3385">
        <v>20.091116169999999</v>
      </c>
      <c r="K3385">
        <v>6.0000000309999999</v>
      </c>
      <c r="L3385">
        <v>411489.75</v>
      </c>
      <c r="M3385">
        <v>0.999760447</v>
      </c>
      <c r="N3385">
        <v>1</v>
      </c>
      <c r="O3385">
        <v>22.04555809</v>
      </c>
      <c r="P3385">
        <v>6.047531513</v>
      </c>
      <c r="Q3385">
        <v>382359.08029999997</v>
      </c>
      <c r="R3385">
        <v>12134.526519999999</v>
      </c>
      <c r="S3385">
        <v>3.1735944000000002E-2</v>
      </c>
      <c r="T3385">
        <v>391095</v>
      </c>
      <c r="U3385">
        <v>390601</v>
      </c>
      <c r="V3385">
        <v>387146</v>
      </c>
      <c r="W3385">
        <v>422276</v>
      </c>
      <c r="X3385">
        <v>328108</v>
      </c>
      <c r="Y3385">
        <v>376753</v>
      </c>
      <c r="Z3385">
        <v>447429</v>
      </c>
      <c r="AA3385">
        <v>493669</v>
      </c>
      <c r="AB3385">
        <v>241637</v>
      </c>
      <c r="AC3385">
        <v>397576</v>
      </c>
      <c r="AD3385">
        <v>432248</v>
      </c>
      <c r="AE3385">
        <v>312367</v>
      </c>
      <c r="AF3385">
        <v>345234</v>
      </c>
      <c r="AG3385">
        <v>322959</v>
      </c>
      <c r="AH3385">
        <v>449863</v>
      </c>
      <c r="AI3385">
        <v>367000</v>
      </c>
      <c r="AJ3385">
        <v>381622.5625</v>
      </c>
    </row>
    <row r="3386" spans="1:36" x14ac:dyDescent="0.3">
      <c r="A3386">
        <v>1843</v>
      </c>
      <c r="B3386" t="s">
        <v>2853</v>
      </c>
      <c r="C3386">
        <v>1</v>
      </c>
      <c r="D3386">
        <v>1</v>
      </c>
      <c r="E3386">
        <v>18</v>
      </c>
      <c r="F3386">
        <v>12</v>
      </c>
      <c r="G3386">
        <v>24772.07187</v>
      </c>
      <c r="H3386">
        <v>0.86380713799999997</v>
      </c>
      <c r="I3386">
        <v>1</v>
      </c>
      <c r="J3386">
        <v>20</v>
      </c>
      <c r="K3386">
        <v>11.999999989999999</v>
      </c>
      <c r="L3386">
        <v>174316</v>
      </c>
      <c r="M3386">
        <v>0.99027347399999999</v>
      </c>
      <c r="N3386">
        <v>1</v>
      </c>
      <c r="O3386">
        <v>19</v>
      </c>
      <c r="P3386">
        <v>12.03333333</v>
      </c>
      <c r="Q3386">
        <v>147118.73699999999</v>
      </c>
      <c r="R3386">
        <v>22855.946220000002</v>
      </c>
      <c r="S3386">
        <v>0.15535714</v>
      </c>
      <c r="T3386">
        <v>159791</v>
      </c>
      <c r="U3386">
        <v>138786</v>
      </c>
      <c r="V3386">
        <v>128358</v>
      </c>
      <c r="W3386">
        <v>159003</v>
      </c>
      <c r="X3386">
        <v>175326</v>
      </c>
      <c r="Y3386">
        <v>114598</v>
      </c>
      <c r="Z3386">
        <v>126296</v>
      </c>
      <c r="AA3386">
        <v>14996</v>
      </c>
      <c r="AB3386">
        <v>162360</v>
      </c>
      <c r="AC3386">
        <v>229372</v>
      </c>
      <c r="AD3386">
        <v>106141</v>
      </c>
      <c r="AE3386">
        <v>199391</v>
      </c>
      <c r="AF3386">
        <v>133494</v>
      </c>
      <c r="AG3386">
        <v>160176</v>
      </c>
      <c r="AH3386">
        <v>138850</v>
      </c>
      <c r="AI3386">
        <v>163761</v>
      </c>
      <c r="AJ3386">
        <v>144418.6875</v>
      </c>
    </row>
    <row r="3387" spans="1:36" x14ac:dyDescent="0.3">
      <c r="A3387">
        <v>1845</v>
      </c>
      <c r="B3387" t="s">
        <v>763</v>
      </c>
      <c r="C3387">
        <v>1</v>
      </c>
      <c r="D3387">
        <v>1</v>
      </c>
      <c r="E3387">
        <v>18</v>
      </c>
      <c r="F3387">
        <v>15</v>
      </c>
      <c r="G3387">
        <v>15988.921759999999</v>
      </c>
      <c r="H3387">
        <v>1</v>
      </c>
      <c r="I3387">
        <v>1</v>
      </c>
      <c r="J3387">
        <v>22.90909091</v>
      </c>
      <c r="K3387">
        <v>17.999933689999999</v>
      </c>
      <c r="L3387">
        <v>417093.15220000001</v>
      </c>
      <c r="M3387">
        <v>1</v>
      </c>
      <c r="N3387">
        <v>1</v>
      </c>
      <c r="O3387">
        <v>20.454545450000001</v>
      </c>
      <c r="P3387">
        <v>16.55841195</v>
      </c>
      <c r="Q3387">
        <v>402764.83740000002</v>
      </c>
      <c r="R3387">
        <v>17675.452259999998</v>
      </c>
      <c r="S3387">
        <v>4.3885291E-2</v>
      </c>
      <c r="T3387">
        <v>405230</v>
      </c>
      <c r="U3387">
        <v>471571</v>
      </c>
      <c r="V3387">
        <v>360070</v>
      </c>
      <c r="W3387">
        <v>419204</v>
      </c>
      <c r="X3387">
        <v>467346</v>
      </c>
      <c r="Y3387">
        <v>379679</v>
      </c>
      <c r="Z3387">
        <v>393473</v>
      </c>
      <c r="AA3387">
        <v>313108</v>
      </c>
      <c r="AB3387">
        <v>467700</v>
      </c>
      <c r="AC3387">
        <v>305910</v>
      </c>
      <c r="AD3387">
        <v>261573</v>
      </c>
      <c r="AE3387">
        <v>562376</v>
      </c>
      <c r="AF3387">
        <v>401244</v>
      </c>
      <c r="AG3387">
        <v>396823</v>
      </c>
      <c r="AH3387">
        <v>369040</v>
      </c>
      <c r="AI3387">
        <v>501266</v>
      </c>
      <c r="AJ3387">
        <v>404725.8125</v>
      </c>
    </row>
    <row r="3388" spans="1:36" x14ac:dyDescent="0.3">
      <c r="A3388">
        <v>1848</v>
      </c>
      <c r="B3388" t="s">
        <v>2856</v>
      </c>
      <c r="C3388">
        <v>1</v>
      </c>
      <c r="D3388">
        <v>1</v>
      </c>
      <c r="E3388">
        <v>18</v>
      </c>
      <c r="F3388">
        <v>15</v>
      </c>
      <c r="G3388">
        <v>9161.6290100000006</v>
      </c>
      <c r="H3388">
        <v>0.999999729</v>
      </c>
      <c r="I3388">
        <v>1</v>
      </c>
      <c r="J3388">
        <v>28</v>
      </c>
      <c r="K3388">
        <v>12.00001245</v>
      </c>
      <c r="L3388">
        <v>173980.75</v>
      </c>
      <c r="M3388">
        <v>1</v>
      </c>
      <c r="N3388">
        <v>1</v>
      </c>
      <c r="O3388">
        <v>23</v>
      </c>
      <c r="P3388">
        <v>14.511909879999999</v>
      </c>
      <c r="Q3388">
        <v>167132.7389</v>
      </c>
      <c r="R3388">
        <v>21012.312010000001</v>
      </c>
      <c r="S3388">
        <v>0.12572229800000001</v>
      </c>
      <c r="T3388">
        <v>200060</v>
      </c>
      <c r="U3388">
        <v>160748</v>
      </c>
      <c r="V3388">
        <v>140410</v>
      </c>
      <c r="W3388">
        <v>223709</v>
      </c>
      <c r="X3388">
        <v>176540</v>
      </c>
      <c r="Y3388">
        <v>124912</v>
      </c>
      <c r="Z3388">
        <v>190401</v>
      </c>
      <c r="AA3388">
        <v>157699</v>
      </c>
      <c r="AB3388">
        <v>189710</v>
      </c>
      <c r="AC3388">
        <v>122846</v>
      </c>
      <c r="AD3388">
        <v>166812</v>
      </c>
      <c r="AE3388">
        <v>216555</v>
      </c>
      <c r="AF3388">
        <v>192112</v>
      </c>
      <c r="AG3388">
        <v>140651</v>
      </c>
      <c r="AH3388">
        <v>133926</v>
      </c>
      <c r="AI3388">
        <v>136015</v>
      </c>
      <c r="AJ3388">
        <v>167069.125</v>
      </c>
    </row>
    <row r="3389" spans="1:36" x14ac:dyDescent="0.3">
      <c r="A3389">
        <v>1849</v>
      </c>
      <c r="B3389" t="s">
        <v>2857</v>
      </c>
      <c r="C3389">
        <v>1</v>
      </c>
      <c r="D3389">
        <v>1</v>
      </c>
      <c r="E3389">
        <v>18</v>
      </c>
      <c r="F3389">
        <v>15</v>
      </c>
      <c r="G3389">
        <v>38897.060149999998</v>
      </c>
      <c r="H3389">
        <v>0.99999998899999998</v>
      </c>
      <c r="I3389">
        <v>1</v>
      </c>
      <c r="J3389">
        <v>20</v>
      </c>
      <c r="K3389">
        <v>11.99999869</v>
      </c>
      <c r="L3389">
        <v>469772</v>
      </c>
      <c r="M3389">
        <v>1</v>
      </c>
      <c r="N3389">
        <v>1</v>
      </c>
      <c r="O3389">
        <v>19</v>
      </c>
      <c r="P3389">
        <v>13.61666604</v>
      </c>
      <c r="Q3389">
        <v>420065.73820000002</v>
      </c>
      <c r="R3389">
        <v>80489.681689999998</v>
      </c>
      <c r="S3389">
        <v>0.191612108</v>
      </c>
      <c r="T3389">
        <v>442935</v>
      </c>
      <c r="U3389">
        <v>553969</v>
      </c>
      <c r="V3389">
        <v>403738</v>
      </c>
      <c r="W3389">
        <v>448803</v>
      </c>
      <c r="X3389">
        <v>520759</v>
      </c>
      <c r="Y3389">
        <v>410121</v>
      </c>
      <c r="Z3389">
        <v>289066</v>
      </c>
      <c r="AA3389">
        <v>278765</v>
      </c>
      <c r="AB3389">
        <v>553505</v>
      </c>
      <c r="AC3389">
        <v>334266</v>
      </c>
      <c r="AD3389">
        <v>303198</v>
      </c>
      <c r="AE3389">
        <v>688119</v>
      </c>
      <c r="AF3389">
        <v>343662</v>
      </c>
      <c r="AG3389">
        <v>453024</v>
      </c>
      <c r="AH3389">
        <v>337702</v>
      </c>
      <c r="AI3389">
        <v>346948</v>
      </c>
      <c r="AJ3389">
        <v>419286.25</v>
      </c>
    </row>
    <row r="3390" spans="1:36" x14ac:dyDescent="0.3">
      <c r="A3390">
        <v>1852</v>
      </c>
      <c r="B3390" t="s">
        <v>2860</v>
      </c>
      <c r="C3390">
        <v>1</v>
      </c>
      <c r="D3390">
        <v>1</v>
      </c>
      <c r="E3390">
        <v>24</v>
      </c>
      <c r="F3390">
        <v>12</v>
      </c>
      <c r="G3390">
        <v>64268.935340000004</v>
      </c>
      <c r="H3390">
        <v>0.98914916399999997</v>
      </c>
      <c r="I3390">
        <v>1</v>
      </c>
      <c r="J3390">
        <v>24.845070419999999</v>
      </c>
      <c r="K3390">
        <v>12.00000006</v>
      </c>
      <c r="L3390">
        <v>896863</v>
      </c>
      <c r="M3390">
        <v>0.99994091600000001</v>
      </c>
      <c r="N3390">
        <v>1</v>
      </c>
      <c r="O3390">
        <v>24.422535209999999</v>
      </c>
      <c r="P3390">
        <v>12.00359302</v>
      </c>
      <c r="Q3390">
        <v>842637.26780000003</v>
      </c>
      <c r="R3390">
        <v>85349.720929999996</v>
      </c>
      <c r="S3390">
        <v>0.101288804</v>
      </c>
      <c r="T3390">
        <v>839876</v>
      </c>
      <c r="U3390">
        <v>804922</v>
      </c>
      <c r="V3390">
        <v>666309</v>
      </c>
      <c r="W3390">
        <v>978568</v>
      </c>
      <c r="X3390">
        <v>953992</v>
      </c>
      <c r="Y3390">
        <v>876235</v>
      </c>
      <c r="Z3390">
        <v>1014091</v>
      </c>
      <c r="AA3390">
        <v>686260</v>
      </c>
      <c r="AB3390">
        <v>885697</v>
      </c>
      <c r="AC3390">
        <v>819689</v>
      </c>
      <c r="AD3390">
        <v>805888</v>
      </c>
      <c r="AE3390">
        <v>1076178</v>
      </c>
      <c r="AF3390">
        <v>717537</v>
      </c>
      <c r="AG3390">
        <v>713862</v>
      </c>
      <c r="AH3390">
        <v>736051</v>
      </c>
      <c r="AI3390">
        <v>926082</v>
      </c>
      <c r="AJ3390">
        <v>843827.3125</v>
      </c>
    </row>
    <row r="3391" spans="1:36" x14ac:dyDescent="0.3">
      <c r="A3391">
        <v>1855</v>
      </c>
      <c r="B3391" t="s">
        <v>2862</v>
      </c>
      <c r="C3391">
        <v>1</v>
      </c>
      <c r="D3391">
        <v>1</v>
      </c>
      <c r="E3391">
        <v>18</v>
      </c>
      <c r="F3391">
        <v>9</v>
      </c>
      <c r="G3391">
        <v>22241.513470000002</v>
      </c>
      <c r="H3391">
        <v>0.99991100799999999</v>
      </c>
      <c r="I3391">
        <v>1</v>
      </c>
      <c r="J3391">
        <v>20</v>
      </c>
      <c r="K3391">
        <v>6.0000006069999996</v>
      </c>
      <c r="L3391">
        <v>129262</v>
      </c>
      <c r="M3391">
        <v>0.999999996</v>
      </c>
      <c r="N3391">
        <v>1</v>
      </c>
      <c r="O3391">
        <v>19</v>
      </c>
      <c r="P3391">
        <v>7.6000002880000004</v>
      </c>
      <c r="Q3391">
        <v>105935.33070000001</v>
      </c>
      <c r="R3391">
        <v>25436.25246</v>
      </c>
      <c r="S3391">
        <v>0.240111135</v>
      </c>
      <c r="T3391">
        <v>65241</v>
      </c>
      <c r="U3391">
        <v>26954</v>
      </c>
      <c r="V3391">
        <v>73127</v>
      </c>
      <c r="W3391">
        <v>142743</v>
      </c>
      <c r="X3391">
        <v>81267</v>
      </c>
      <c r="Y3391">
        <v>72493</v>
      </c>
      <c r="Z3391">
        <v>102381</v>
      </c>
      <c r="AA3391">
        <v>260907</v>
      </c>
      <c r="AB3391">
        <v>43899</v>
      </c>
      <c r="AC3391">
        <v>142940</v>
      </c>
      <c r="AD3391">
        <v>180699</v>
      </c>
      <c r="AE3391">
        <v>51523</v>
      </c>
      <c r="AF3391">
        <v>113256</v>
      </c>
      <c r="AG3391">
        <v>55363</v>
      </c>
      <c r="AH3391">
        <v>139239</v>
      </c>
      <c r="AI3391">
        <v>62930</v>
      </c>
      <c r="AJ3391">
        <v>100935.125</v>
      </c>
    </row>
    <row r="3392" spans="1:36" x14ac:dyDescent="0.3">
      <c r="A3392">
        <v>1860</v>
      </c>
      <c r="B3392" t="s">
        <v>2866</v>
      </c>
      <c r="C3392">
        <v>1</v>
      </c>
      <c r="D3392">
        <v>1</v>
      </c>
      <c r="E3392">
        <v>18</v>
      </c>
      <c r="F3392">
        <v>6</v>
      </c>
      <c r="G3392">
        <v>18690.953549999998</v>
      </c>
      <c r="H3392">
        <v>0.97316196200000005</v>
      </c>
      <c r="I3392">
        <v>1</v>
      </c>
      <c r="J3392">
        <v>22.79069767</v>
      </c>
      <c r="K3392">
        <v>6.0000021500000003</v>
      </c>
      <c r="L3392">
        <v>226650.25</v>
      </c>
      <c r="M3392">
        <v>0.99963659400000004</v>
      </c>
      <c r="N3392">
        <v>1</v>
      </c>
      <c r="O3392">
        <v>20.39534884</v>
      </c>
      <c r="P3392">
        <v>6.083919646</v>
      </c>
      <c r="Q3392">
        <v>205745.0147</v>
      </c>
      <c r="R3392">
        <v>20267.341199999999</v>
      </c>
      <c r="S3392">
        <v>9.8507082999999995E-2</v>
      </c>
      <c r="T3392">
        <v>250671</v>
      </c>
      <c r="U3392">
        <v>148486</v>
      </c>
      <c r="V3392">
        <v>149665</v>
      </c>
      <c r="W3392">
        <v>262798</v>
      </c>
      <c r="X3392">
        <v>240196</v>
      </c>
      <c r="Y3392">
        <v>236106</v>
      </c>
      <c r="Z3392">
        <v>251879</v>
      </c>
      <c r="AA3392">
        <v>178420</v>
      </c>
      <c r="AB3392">
        <v>207104</v>
      </c>
      <c r="AC3392">
        <v>178222</v>
      </c>
      <c r="AD3392">
        <v>214204</v>
      </c>
      <c r="AE3392">
        <v>205780</v>
      </c>
      <c r="AF3392">
        <v>187496</v>
      </c>
      <c r="AG3392">
        <v>153459</v>
      </c>
      <c r="AH3392">
        <v>196530</v>
      </c>
      <c r="AI3392">
        <v>197552</v>
      </c>
      <c r="AJ3392">
        <v>203660.5</v>
      </c>
    </row>
    <row r="3393" spans="1:36" x14ac:dyDescent="0.3">
      <c r="A3393">
        <v>1864</v>
      </c>
      <c r="B3393" t="s">
        <v>2870</v>
      </c>
      <c r="C3393">
        <v>1</v>
      </c>
      <c r="D3393">
        <v>1</v>
      </c>
      <c r="E3393">
        <v>24</v>
      </c>
      <c r="F3393">
        <v>6</v>
      </c>
      <c r="G3393">
        <v>16853.713350000002</v>
      </c>
      <c r="H3393">
        <v>0.99994472199999995</v>
      </c>
      <c r="I3393">
        <v>1</v>
      </c>
      <c r="J3393">
        <v>28</v>
      </c>
      <c r="K3393" s="1">
        <v>6.6299999999999999E-5</v>
      </c>
      <c r="L3393">
        <v>627007.96730000002</v>
      </c>
      <c r="M3393">
        <v>0.99999999799999995</v>
      </c>
      <c r="N3393">
        <v>1</v>
      </c>
      <c r="O3393">
        <v>26</v>
      </c>
      <c r="P3393">
        <v>3.2500307880000001</v>
      </c>
      <c r="Q3393">
        <v>611700.23640000005</v>
      </c>
      <c r="R3393">
        <v>1847.5957800000001</v>
      </c>
      <c r="S3393">
        <v>3.020427E-3</v>
      </c>
      <c r="T3393">
        <v>607571</v>
      </c>
      <c r="U3393">
        <v>643972</v>
      </c>
      <c r="V3393">
        <v>644695</v>
      </c>
      <c r="W3393">
        <v>611794</v>
      </c>
      <c r="X3393">
        <v>509842</v>
      </c>
      <c r="Y3393">
        <v>616789</v>
      </c>
      <c r="Z3393">
        <v>692136</v>
      </c>
      <c r="AA3393">
        <v>665562</v>
      </c>
      <c r="AB3393">
        <v>647884</v>
      </c>
      <c r="AC3393">
        <v>563770</v>
      </c>
      <c r="AD3393">
        <v>585981</v>
      </c>
      <c r="AE3393">
        <v>675483</v>
      </c>
      <c r="AF3393">
        <v>544552</v>
      </c>
      <c r="AG3393">
        <v>484940</v>
      </c>
      <c r="AH3393">
        <v>655689</v>
      </c>
      <c r="AI3393">
        <v>636063</v>
      </c>
      <c r="AJ3393">
        <v>611670.1875</v>
      </c>
    </row>
    <row r="3394" spans="1:36" x14ac:dyDescent="0.3">
      <c r="A3394">
        <v>1865</v>
      </c>
      <c r="B3394" t="s">
        <v>2871</v>
      </c>
      <c r="C3394">
        <v>1</v>
      </c>
      <c r="D3394">
        <v>1</v>
      </c>
      <c r="E3394">
        <v>18</v>
      </c>
      <c r="F3394">
        <v>15</v>
      </c>
      <c r="G3394">
        <v>12238.95772</v>
      </c>
      <c r="H3394">
        <v>1</v>
      </c>
      <c r="I3394">
        <v>1</v>
      </c>
      <c r="J3394">
        <v>20</v>
      </c>
      <c r="K3394">
        <v>12</v>
      </c>
      <c r="L3394">
        <v>486910.5</v>
      </c>
      <c r="M3394">
        <v>1</v>
      </c>
      <c r="N3394">
        <v>1</v>
      </c>
      <c r="O3394">
        <v>19</v>
      </c>
      <c r="P3394">
        <v>13.616666670000001</v>
      </c>
      <c r="Q3394">
        <v>478897.69390000001</v>
      </c>
      <c r="R3394">
        <v>20394.541649999999</v>
      </c>
      <c r="S3394">
        <v>4.2586427000000003E-2</v>
      </c>
      <c r="T3394">
        <v>456557</v>
      </c>
      <c r="U3394">
        <v>516010</v>
      </c>
      <c r="V3394">
        <v>438049</v>
      </c>
      <c r="W3394">
        <v>567478</v>
      </c>
      <c r="X3394">
        <v>508075</v>
      </c>
      <c r="Y3394">
        <v>423930</v>
      </c>
      <c r="Z3394">
        <v>527527</v>
      </c>
      <c r="AA3394">
        <v>387086</v>
      </c>
      <c r="AB3394">
        <v>495906</v>
      </c>
      <c r="AC3394">
        <v>472485</v>
      </c>
      <c r="AD3394">
        <v>489583</v>
      </c>
      <c r="AE3394">
        <v>489668</v>
      </c>
      <c r="AF3394">
        <v>525901</v>
      </c>
      <c r="AG3394">
        <v>457058</v>
      </c>
      <c r="AH3394">
        <v>413514</v>
      </c>
      <c r="AI3394">
        <v>490376</v>
      </c>
      <c r="AJ3394">
        <v>478700.1875</v>
      </c>
    </row>
    <row r="3395" spans="1:36" x14ac:dyDescent="0.3">
      <c r="A3395">
        <v>1868</v>
      </c>
      <c r="B3395" t="s">
        <v>2874</v>
      </c>
      <c r="C3395">
        <v>1</v>
      </c>
      <c r="D3395">
        <v>1</v>
      </c>
      <c r="E3395">
        <v>24</v>
      </c>
      <c r="F3395">
        <v>12</v>
      </c>
      <c r="G3395">
        <v>8447.097608</v>
      </c>
      <c r="H3395">
        <v>0.98744174699999998</v>
      </c>
      <c r="I3395">
        <v>1</v>
      </c>
      <c r="J3395">
        <v>23.27176781</v>
      </c>
      <c r="K3395">
        <v>12.00001279</v>
      </c>
      <c r="L3395">
        <v>132420</v>
      </c>
      <c r="M3395">
        <v>0.99992081300000002</v>
      </c>
      <c r="N3395">
        <v>1</v>
      </c>
      <c r="O3395">
        <v>23.63588391</v>
      </c>
      <c r="P3395">
        <v>12.00285502</v>
      </c>
      <c r="Q3395">
        <v>122791.6416</v>
      </c>
      <c r="R3395">
        <v>13024.72644</v>
      </c>
      <c r="S3395">
        <v>0.106071767</v>
      </c>
      <c r="T3395">
        <v>117934</v>
      </c>
      <c r="U3395">
        <v>110752</v>
      </c>
      <c r="V3395">
        <v>104247</v>
      </c>
      <c r="W3395">
        <v>135098</v>
      </c>
      <c r="X3395">
        <v>126045</v>
      </c>
      <c r="Y3395">
        <v>101715</v>
      </c>
      <c r="Z3395">
        <v>138152</v>
      </c>
      <c r="AA3395">
        <v>140696</v>
      </c>
      <c r="AB3395">
        <v>116938</v>
      </c>
      <c r="AC3395">
        <v>114041</v>
      </c>
      <c r="AD3395">
        <v>137471</v>
      </c>
      <c r="AE3395">
        <v>161230</v>
      </c>
      <c r="AF3395">
        <v>135278</v>
      </c>
      <c r="AG3395">
        <v>88250</v>
      </c>
      <c r="AH3395">
        <v>116630</v>
      </c>
      <c r="AI3395">
        <v>117731</v>
      </c>
      <c r="AJ3395">
        <v>122638</v>
      </c>
    </row>
    <row r="3396" spans="1:36" x14ac:dyDescent="0.3">
      <c r="A3396">
        <v>1869</v>
      </c>
      <c r="B3396" t="s">
        <v>2875</v>
      </c>
      <c r="C3396">
        <v>1</v>
      </c>
      <c r="D3396">
        <v>1</v>
      </c>
      <c r="E3396">
        <v>18</v>
      </c>
      <c r="F3396">
        <v>15</v>
      </c>
      <c r="G3396">
        <v>9685.5951349999996</v>
      </c>
      <c r="H3396">
        <v>0.99996951599999995</v>
      </c>
      <c r="I3396">
        <v>1</v>
      </c>
      <c r="J3396">
        <v>20</v>
      </c>
      <c r="K3396">
        <v>12</v>
      </c>
      <c r="L3396">
        <v>180571.75</v>
      </c>
      <c r="M3396">
        <v>1</v>
      </c>
      <c r="N3396">
        <v>1</v>
      </c>
      <c r="O3396">
        <v>19</v>
      </c>
      <c r="P3396">
        <v>13.61666666</v>
      </c>
      <c r="Q3396">
        <v>171184.06469999999</v>
      </c>
      <c r="R3396">
        <v>16237.885979999999</v>
      </c>
      <c r="S3396">
        <v>9.4856293999999994E-2</v>
      </c>
      <c r="T3396">
        <v>166293</v>
      </c>
      <c r="U3396">
        <v>183160</v>
      </c>
      <c r="V3396">
        <v>185859</v>
      </c>
      <c r="W3396">
        <v>176161</v>
      </c>
      <c r="X3396">
        <v>207985</v>
      </c>
      <c r="Y3396">
        <v>169669</v>
      </c>
      <c r="Z3396">
        <v>113261</v>
      </c>
      <c r="AA3396">
        <v>142143</v>
      </c>
      <c r="AB3396">
        <v>208613</v>
      </c>
      <c r="AC3396">
        <v>173118</v>
      </c>
      <c r="AD3396">
        <v>183573</v>
      </c>
      <c r="AE3396">
        <v>156983</v>
      </c>
      <c r="AF3396">
        <v>180795</v>
      </c>
      <c r="AG3396">
        <v>180918</v>
      </c>
      <c r="AH3396">
        <v>160349</v>
      </c>
      <c r="AI3396">
        <v>147549</v>
      </c>
      <c r="AJ3396">
        <v>171026.8125</v>
      </c>
    </row>
    <row r="3397" spans="1:36" x14ac:dyDescent="0.3">
      <c r="A3397">
        <v>1870</v>
      </c>
      <c r="B3397" t="s">
        <v>982</v>
      </c>
      <c r="C3397">
        <v>1</v>
      </c>
      <c r="D3397">
        <v>1</v>
      </c>
      <c r="E3397">
        <v>18</v>
      </c>
      <c r="F3397">
        <v>0</v>
      </c>
      <c r="G3397">
        <v>10177.741459999999</v>
      </c>
      <c r="H3397">
        <v>0.99999804299999995</v>
      </c>
      <c r="I3397">
        <v>1</v>
      </c>
      <c r="J3397">
        <v>28</v>
      </c>
      <c r="K3397">
        <v>11.9999795</v>
      </c>
      <c r="L3397">
        <v>233760.25</v>
      </c>
      <c r="M3397">
        <v>1</v>
      </c>
      <c r="N3397">
        <v>1</v>
      </c>
      <c r="O3397">
        <v>23</v>
      </c>
      <c r="P3397">
        <v>4.9285630100000004</v>
      </c>
      <c r="Q3397">
        <v>232168.16819999999</v>
      </c>
      <c r="R3397">
        <v>9755.6276830000006</v>
      </c>
      <c r="S3397">
        <v>4.2019661E-2</v>
      </c>
      <c r="T3397">
        <v>258811</v>
      </c>
      <c r="U3397">
        <v>264429</v>
      </c>
      <c r="V3397">
        <v>215197</v>
      </c>
      <c r="W3397">
        <v>257712</v>
      </c>
      <c r="X3397">
        <v>258843</v>
      </c>
      <c r="Y3397">
        <v>261387</v>
      </c>
      <c r="Z3397">
        <v>198141</v>
      </c>
      <c r="AA3397">
        <v>196666</v>
      </c>
      <c r="AB3397">
        <v>250923</v>
      </c>
      <c r="AC3397">
        <v>187037</v>
      </c>
      <c r="AD3397">
        <v>194877</v>
      </c>
      <c r="AE3397">
        <v>302204</v>
      </c>
      <c r="AF3397">
        <v>176700</v>
      </c>
      <c r="AG3397">
        <v>223432</v>
      </c>
      <c r="AH3397">
        <v>215117</v>
      </c>
      <c r="AI3397">
        <v>256433</v>
      </c>
      <c r="AJ3397">
        <v>232369.3125</v>
      </c>
    </row>
    <row r="3398" spans="1:36" x14ac:dyDescent="0.3">
      <c r="A3398">
        <v>1872</v>
      </c>
      <c r="B3398" t="s">
        <v>2877</v>
      </c>
      <c r="C3398">
        <v>1</v>
      </c>
      <c r="D3398">
        <v>1</v>
      </c>
      <c r="E3398">
        <v>24</v>
      </c>
      <c r="F3398">
        <v>18</v>
      </c>
      <c r="G3398">
        <v>3729.281164</v>
      </c>
      <c r="H3398">
        <v>0.99999093900000002</v>
      </c>
      <c r="I3398">
        <v>1</v>
      </c>
      <c r="J3398">
        <v>20</v>
      </c>
      <c r="K3398">
        <v>6.0000152</v>
      </c>
      <c r="L3398">
        <v>42991.5</v>
      </c>
      <c r="M3398">
        <v>1</v>
      </c>
      <c r="N3398">
        <v>1</v>
      </c>
      <c r="O3398">
        <v>22</v>
      </c>
      <c r="P3398">
        <v>11.55000836</v>
      </c>
      <c r="Q3398">
        <v>32971.82789</v>
      </c>
      <c r="R3398">
        <v>3516.8138180000001</v>
      </c>
      <c r="S3398">
        <v>0.106661172</v>
      </c>
      <c r="T3398">
        <v>19872</v>
      </c>
      <c r="U3398">
        <v>20564</v>
      </c>
      <c r="V3398">
        <v>19292</v>
      </c>
      <c r="W3398">
        <v>57075</v>
      </c>
      <c r="X3398">
        <v>26856</v>
      </c>
      <c r="Y3398">
        <v>21523</v>
      </c>
      <c r="Z3398">
        <v>98507</v>
      </c>
      <c r="AA3398">
        <v>25080</v>
      </c>
      <c r="AB3398">
        <v>6467</v>
      </c>
      <c r="AC3398">
        <v>26260</v>
      </c>
      <c r="AD3398">
        <v>40499</v>
      </c>
      <c r="AE3398">
        <v>26502</v>
      </c>
      <c r="AF3398">
        <v>47859</v>
      </c>
      <c r="AG3398">
        <v>37048</v>
      </c>
      <c r="AH3398">
        <v>25185</v>
      </c>
      <c r="AI3398">
        <v>32874</v>
      </c>
      <c r="AJ3398">
        <v>33216.4375</v>
      </c>
    </row>
    <row r="3399" spans="1:36" x14ac:dyDescent="0.3">
      <c r="A3399">
        <v>1873</v>
      </c>
      <c r="B3399" t="s">
        <v>2878</v>
      </c>
      <c r="C3399">
        <v>1</v>
      </c>
      <c r="D3399">
        <v>1</v>
      </c>
      <c r="E3399">
        <v>18</v>
      </c>
      <c r="F3399">
        <v>6</v>
      </c>
      <c r="G3399">
        <v>10212.21291</v>
      </c>
      <c r="H3399">
        <v>0.99999998199999995</v>
      </c>
      <c r="I3399">
        <v>1</v>
      </c>
      <c r="J3399">
        <v>20</v>
      </c>
      <c r="K3399">
        <v>6.0000019900000003</v>
      </c>
      <c r="L3399">
        <v>328874.75</v>
      </c>
      <c r="M3399">
        <v>1</v>
      </c>
      <c r="N3399">
        <v>1</v>
      </c>
      <c r="O3399">
        <v>19</v>
      </c>
      <c r="P3399">
        <v>6.016667612</v>
      </c>
      <c r="Q3399">
        <v>321979.83390000003</v>
      </c>
      <c r="R3399">
        <v>7017.1098199999997</v>
      </c>
      <c r="S3399">
        <v>2.1793631000000001E-2</v>
      </c>
      <c r="T3399">
        <v>318740</v>
      </c>
      <c r="U3399">
        <v>299877</v>
      </c>
      <c r="V3399">
        <v>310201</v>
      </c>
      <c r="W3399">
        <v>345417</v>
      </c>
      <c r="X3399">
        <v>340005</v>
      </c>
      <c r="Y3399">
        <v>359682</v>
      </c>
      <c r="Z3399">
        <v>332849</v>
      </c>
      <c r="AA3399">
        <v>282963</v>
      </c>
      <c r="AB3399">
        <v>304257</v>
      </c>
      <c r="AC3399">
        <v>325331</v>
      </c>
      <c r="AD3399">
        <v>339847</v>
      </c>
      <c r="AE3399">
        <v>302822</v>
      </c>
      <c r="AF3399">
        <v>288021</v>
      </c>
      <c r="AG3399">
        <v>335458</v>
      </c>
      <c r="AH3399">
        <v>301280</v>
      </c>
      <c r="AI3399">
        <v>351322</v>
      </c>
      <c r="AJ3399">
        <v>321129.5</v>
      </c>
    </row>
    <row r="3400" spans="1:36" x14ac:dyDescent="0.3">
      <c r="A3400">
        <v>1876</v>
      </c>
      <c r="B3400" t="s">
        <v>2881</v>
      </c>
      <c r="C3400">
        <v>1</v>
      </c>
      <c r="D3400">
        <v>1</v>
      </c>
      <c r="E3400">
        <v>18</v>
      </c>
      <c r="F3400">
        <v>9</v>
      </c>
      <c r="G3400">
        <v>5167.536357</v>
      </c>
      <c r="H3400">
        <v>0.99999987300000004</v>
      </c>
      <c r="I3400">
        <v>1</v>
      </c>
      <c r="J3400">
        <v>24.29752066</v>
      </c>
      <c r="K3400">
        <v>12</v>
      </c>
      <c r="L3400">
        <v>108806.25</v>
      </c>
      <c r="M3400">
        <v>1</v>
      </c>
      <c r="N3400">
        <v>1</v>
      </c>
      <c r="O3400">
        <v>21.148760330000002</v>
      </c>
      <c r="P3400">
        <v>10.50963906</v>
      </c>
      <c r="Q3400">
        <v>105278.7677</v>
      </c>
      <c r="R3400">
        <v>2383.598215</v>
      </c>
      <c r="S3400">
        <v>2.2640825999999999E-2</v>
      </c>
      <c r="T3400">
        <v>80284</v>
      </c>
      <c r="U3400">
        <v>108291</v>
      </c>
      <c r="V3400">
        <v>91487</v>
      </c>
      <c r="W3400">
        <v>124123</v>
      </c>
      <c r="X3400">
        <v>124734</v>
      </c>
      <c r="Y3400">
        <v>102198</v>
      </c>
      <c r="Z3400">
        <v>102079</v>
      </c>
      <c r="AA3400">
        <v>87563</v>
      </c>
      <c r="AB3400">
        <v>117022</v>
      </c>
      <c r="AC3400">
        <v>98824</v>
      </c>
      <c r="AD3400">
        <v>100920</v>
      </c>
      <c r="AE3400">
        <v>118459</v>
      </c>
      <c r="AF3400">
        <v>120531</v>
      </c>
      <c r="AG3400">
        <v>89771</v>
      </c>
      <c r="AH3400">
        <v>93744</v>
      </c>
      <c r="AI3400">
        <v>119891</v>
      </c>
      <c r="AJ3400">
        <v>104995.0625</v>
      </c>
    </row>
    <row r="3401" spans="1:36" x14ac:dyDescent="0.3">
      <c r="A3401">
        <v>1877</v>
      </c>
      <c r="B3401" t="s">
        <v>2882</v>
      </c>
      <c r="C3401">
        <v>1</v>
      </c>
      <c r="D3401">
        <v>1</v>
      </c>
      <c r="E3401">
        <v>24</v>
      </c>
      <c r="F3401">
        <v>6</v>
      </c>
      <c r="G3401">
        <v>4329.6148210000001</v>
      </c>
      <c r="H3401">
        <v>0.99999977100000004</v>
      </c>
      <c r="I3401">
        <v>1</v>
      </c>
      <c r="J3401">
        <v>28</v>
      </c>
      <c r="K3401">
        <v>12.00000771</v>
      </c>
      <c r="L3401">
        <v>206601.5</v>
      </c>
      <c r="M3401">
        <v>1</v>
      </c>
      <c r="N3401">
        <v>1</v>
      </c>
      <c r="O3401">
        <v>26</v>
      </c>
      <c r="P3401">
        <v>8.8214321529999999</v>
      </c>
      <c r="Q3401">
        <v>202285.81830000001</v>
      </c>
      <c r="R3401">
        <v>1060.1035260000001</v>
      </c>
      <c r="S3401">
        <v>5.2406220000000003E-3</v>
      </c>
      <c r="T3401">
        <v>186539</v>
      </c>
      <c r="U3401">
        <v>243609</v>
      </c>
      <c r="V3401">
        <v>205697</v>
      </c>
      <c r="W3401">
        <v>207344</v>
      </c>
      <c r="X3401">
        <v>222109</v>
      </c>
      <c r="Y3401">
        <v>207624</v>
      </c>
      <c r="Z3401">
        <v>187378</v>
      </c>
      <c r="AA3401">
        <v>181711</v>
      </c>
      <c r="AB3401">
        <v>227925</v>
      </c>
      <c r="AC3401">
        <v>178784</v>
      </c>
      <c r="AD3401">
        <v>197680</v>
      </c>
      <c r="AE3401">
        <v>222017</v>
      </c>
      <c r="AF3401">
        <v>175750</v>
      </c>
      <c r="AG3401">
        <v>212751</v>
      </c>
      <c r="AH3401">
        <v>181721</v>
      </c>
      <c r="AI3401">
        <v>199463</v>
      </c>
      <c r="AJ3401">
        <v>202381.375</v>
      </c>
    </row>
    <row r="3402" spans="1:36" x14ac:dyDescent="0.3">
      <c r="A3402">
        <v>1878</v>
      </c>
      <c r="B3402" t="s">
        <v>86</v>
      </c>
      <c r="C3402">
        <v>1</v>
      </c>
      <c r="D3402">
        <v>1</v>
      </c>
      <c r="E3402">
        <v>18</v>
      </c>
      <c r="F3402">
        <v>9</v>
      </c>
      <c r="G3402">
        <v>13875.37959</v>
      </c>
      <c r="H3402">
        <v>1</v>
      </c>
      <c r="I3402">
        <v>1</v>
      </c>
      <c r="J3402">
        <v>25.714285709999999</v>
      </c>
      <c r="K3402">
        <v>12.00000008</v>
      </c>
      <c r="L3402">
        <v>296383</v>
      </c>
      <c r="M3402">
        <v>1</v>
      </c>
      <c r="N3402">
        <v>1</v>
      </c>
      <c r="O3402">
        <v>21.85714286</v>
      </c>
      <c r="P3402">
        <v>10.56428575</v>
      </c>
      <c r="Q3402">
        <v>293525.42070000002</v>
      </c>
      <c r="R3402">
        <v>3247.2698540000001</v>
      </c>
      <c r="S3402">
        <v>1.1062994E-2</v>
      </c>
      <c r="T3402">
        <v>313314</v>
      </c>
      <c r="U3402">
        <v>281336</v>
      </c>
      <c r="V3402">
        <v>275436</v>
      </c>
      <c r="W3402">
        <v>284217</v>
      </c>
      <c r="X3402">
        <v>223700</v>
      </c>
      <c r="Y3402">
        <v>309923</v>
      </c>
      <c r="Z3402">
        <v>341070</v>
      </c>
      <c r="AA3402">
        <v>304252</v>
      </c>
      <c r="AB3402">
        <v>311384</v>
      </c>
      <c r="AC3402">
        <v>271213</v>
      </c>
      <c r="AD3402">
        <v>268870</v>
      </c>
      <c r="AE3402">
        <v>334065</v>
      </c>
      <c r="AF3402">
        <v>272778</v>
      </c>
      <c r="AG3402">
        <v>250996</v>
      </c>
      <c r="AH3402">
        <v>363638</v>
      </c>
      <c r="AI3402">
        <v>285545</v>
      </c>
      <c r="AJ3402">
        <v>293233.5625</v>
      </c>
    </row>
    <row r="3403" spans="1:36" x14ac:dyDescent="0.3">
      <c r="A3403">
        <v>1879</v>
      </c>
      <c r="B3403" t="s">
        <v>2883</v>
      </c>
      <c r="C3403">
        <v>1</v>
      </c>
      <c r="D3403">
        <v>1</v>
      </c>
      <c r="E3403">
        <v>24</v>
      </c>
      <c r="F3403">
        <v>12</v>
      </c>
      <c r="G3403">
        <v>7938.6878319999996</v>
      </c>
      <c r="H3403">
        <v>0.99611039599999995</v>
      </c>
      <c r="I3403">
        <v>1</v>
      </c>
      <c r="J3403">
        <v>24.568245130000001</v>
      </c>
      <c r="K3403">
        <v>11.9999836</v>
      </c>
      <c r="L3403">
        <v>117380</v>
      </c>
      <c r="M3403">
        <v>0.99999242600000005</v>
      </c>
      <c r="N3403">
        <v>1</v>
      </c>
      <c r="O3403">
        <v>24.28412256</v>
      </c>
      <c r="P3403">
        <v>12.00163478</v>
      </c>
      <c r="Q3403">
        <v>110152.23480000001</v>
      </c>
      <c r="R3403">
        <v>12196.17619</v>
      </c>
      <c r="S3403">
        <v>0.110721096</v>
      </c>
      <c r="T3403">
        <v>81067</v>
      </c>
      <c r="U3403">
        <v>115761</v>
      </c>
      <c r="V3403">
        <v>106947</v>
      </c>
      <c r="W3403">
        <v>121043</v>
      </c>
      <c r="X3403">
        <v>95814</v>
      </c>
      <c r="Y3403">
        <v>150098</v>
      </c>
      <c r="Z3403">
        <v>110656</v>
      </c>
      <c r="AA3403">
        <v>111164</v>
      </c>
      <c r="AB3403">
        <v>114365</v>
      </c>
      <c r="AC3403">
        <v>87174</v>
      </c>
      <c r="AD3403">
        <v>118301</v>
      </c>
      <c r="AE3403">
        <v>149680</v>
      </c>
      <c r="AF3403">
        <v>101666</v>
      </c>
      <c r="AG3403">
        <v>95325</v>
      </c>
      <c r="AH3403">
        <v>85889</v>
      </c>
      <c r="AI3403">
        <v>119311</v>
      </c>
      <c r="AJ3403">
        <v>110266.3125</v>
      </c>
    </row>
    <row r="3404" spans="1:36" x14ac:dyDescent="0.3">
      <c r="A3404">
        <v>1880</v>
      </c>
      <c r="B3404" t="s">
        <v>2884</v>
      </c>
      <c r="C3404">
        <v>1</v>
      </c>
      <c r="D3404">
        <v>1</v>
      </c>
      <c r="E3404">
        <v>18</v>
      </c>
      <c r="F3404">
        <v>15</v>
      </c>
      <c r="G3404">
        <v>4902.0177610000001</v>
      </c>
      <c r="H3404">
        <v>0.99997669300000003</v>
      </c>
      <c r="I3404">
        <v>1</v>
      </c>
      <c r="J3404">
        <v>20</v>
      </c>
      <c r="K3404">
        <v>11.999998099999999</v>
      </c>
      <c r="L3404">
        <v>34914.25</v>
      </c>
      <c r="M3404">
        <v>1</v>
      </c>
      <c r="N3404">
        <v>1</v>
      </c>
      <c r="O3404">
        <v>19</v>
      </c>
      <c r="P3404">
        <v>13.61666576</v>
      </c>
      <c r="Q3404">
        <v>28793.902969999999</v>
      </c>
      <c r="R3404">
        <v>8399.1711070000001</v>
      </c>
      <c r="S3404">
        <v>0.29169963900000001</v>
      </c>
      <c r="T3404">
        <v>48941</v>
      </c>
      <c r="U3404">
        <v>38689</v>
      </c>
      <c r="V3404">
        <v>21826</v>
      </c>
      <c r="W3404">
        <v>15645</v>
      </c>
      <c r="X3404">
        <v>24611</v>
      </c>
      <c r="Y3404">
        <v>35635</v>
      </c>
      <c r="Z3404">
        <v>7295</v>
      </c>
      <c r="AA3404">
        <v>29013</v>
      </c>
      <c r="AB3404">
        <v>28800</v>
      </c>
      <c r="AC3404">
        <v>29533</v>
      </c>
      <c r="AD3404">
        <v>48599</v>
      </c>
      <c r="AE3404">
        <v>32725</v>
      </c>
      <c r="AF3404">
        <v>24263</v>
      </c>
      <c r="AG3404">
        <v>26462</v>
      </c>
      <c r="AH3404">
        <v>29372</v>
      </c>
      <c r="AI3404">
        <v>17992</v>
      </c>
      <c r="AJ3404">
        <v>28712.5625</v>
      </c>
    </row>
    <row r="3405" spans="1:36" x14ac:dyDescent="0.3">
      <c r="A3405">
        <v>1881</v>
      </c>
      <c r="B3405" t="s">
        <v>2885</v>
      </c>
      <c r="C3405">
        <v>1</v>
      </c>
      <c r="D3405">
        <v>1</v>
      </c>
      <c r="E3405">
        <v>18</v>
      </c>
      <c r="F3405">
        <v>15</v>
      </c>
      <c r="G3405">
        <v>5638.8230270000004</v>
      </c>
      <c r="H3405">
        <v>0.999456389</v>
      </c>
      <c r="I3405">
        <v>1</v>
      </c>
      <c r="J3405">
        <v>20</v>
      </c>
      <c r="K3405">
        <v>17.999933689999999</v>
      </c>
      <c r="L3405">
        <v>288016.98200000002</v>
      </c>
      <c r="M3405">
        <v>0.99999985199999997</v>
      </c>
      <c r="N3405">
        <v>1</v>
      </c>
      <c r="O3405">
        <v>19</v>
      </c>
      <c r="P3405">
        <v>16.46663517</v>
      </c>
      <c r="Q3405">
        <v>280003.94459999999</v>
      </c>
      <c r="R3405">
        <v>12972.316419999999</v>
      </c>
      <c r="S3405">
        <v>4.6329048999999997E-2</v>
      </c>
      <c r="T3405">
        <v>307842</v>
      </c>
      <c r="U3405">
        <v>260720</v>
      </c>
      <c r="V3405">
        <v>261241</v>
      </c>
      <c r="W3405">
        <v>329101</v>
      </c>
      <c r="X3405">
        <v>299254</v>
      </c>
      <c r="Y3405">
        <v>269245</v>
      </c>
      <c r="Z3405">
        <v>286037</v>
      </c>
      <c r="AA3405">
        <v>211202</v>
      </c>
      <c r="AB3405">
        <v>281557</v>
      </c>
      <c r="AC3405">
        <v>266262</v>
      </c>
      <c r="AD3405">
        <v>305984</v>
      </c>
      <c r="AE3405">
        <v>285225</v>
      </c>
      <c r="AF3405">
        <v>273733</v>
      </c>
      <c r="AG3405">
        <v>323177</v>
      </c>
      <c r="AH3405">
        <v>277179</v>
      </c>
      <c r="AI3405">
        <v>277979</v>
      </c>
      <c r="AJ3405">
        <v>282233.625</v>
      </c>
    </row>
    <row r="3406" spans="1:36" x14ac:dyDescent="0.3">
      <c r="A3406">
        <v>1886</v>
      </c>
      <c r="B3406" t="s">
        <v>2890</v>
      </c>
      <c r="C3406">
        <v>1</v>
      </c>
      <c r="D3406">
        <v>1</v>
      </c>
      <c r="E3406">
        <v>18</v>
      </c>
      <c r="F3406">
        <v>15</v>
      </c>
      <c r="G3406">
        <v>9459.6745190000001</v>
      </c>
      <c r="H3406">
        <v>0.95819573599999996</v>
      </c>
      <c r="I3406">
        <v>1</v>
      </c>
      <c r="J3406">
        <v>20</v>
      </c>
      <c r="K3406">
        <v>17.999933689999999</v>
      </c>
      <c r="L3406">
        <v>192260.99979999999</v>
      </c>
      <c r="M3406">
        <v>0.99911376500000004</v>
      </c>
      <c r="N3406">
        <v>1</v>
      </c>
      <c r="O3406">
        <v>19</v>
      </c>
      <c r="P3406">
        <v>16.46663517</v>
      </c>
      <c r="Q3406">
        <v>183284.1072</v>
      </c>
      <c r="R3406">
        <v>10263.08426</v>
      </c>
      <c r="S3406">
        <v>5.5995494999999999E-2</v>
      </c>
      <c r="T3406">
        <v>169847</v>
      </c>
      <c r="U3406">
        <v>209471</v>
      </c>
      <c r="V3406">
        <v>175014</v>
      </c>
      <c r="W3406">
        <v>190577</v>
      </c>
      <c r="X3406">
        <v>205397</v>
      </c>
      <c r="Y3406">
        <v>181281</v>
      </c>
      <c r="Z3406">
        <v>139161</v>
      </c>
      <c r="AA3406">
        <v>152105</v>
      </c>
      <c r="AB3406">
        <v>182024</v>
      </c>
      <c r="AC3406">
        <v>194969</v>
      </c>
      <c r="AD3406">
        <v>190570</v>
      </c>
      <c r="AE3406">
        <v>201310</v>
      </c>
      <c r="AF3406">
        <v>182689</v>
      </c>
      <c r="AG3406">
        <v>216979</v>
      </c>
      <c r="AH3406">
        <v>162443</v>
      </c>
      <c r="AI3406">
        <v>206933</v>
      </c>
      <c r="AJ3406">
        <v>185048.125</v>
      </c>
    </row>
    <row r="3407" spans="1:36" x14ac:dyDescent="0.3">
      <c r="A3407">
        <v>1887</v>
      </c>
      <c r="B3407" t="s">
        <v>2891</v>
      </c>
      <c r="C3407">
        <v>1</v>
      </c>
      <c r="D3407">
        <v>1</v>
      </c>
      <c r="E3407">
        <v>24</v>
      </c>
      <c r="F3407">
        <v>18</v>
      </c>
      <c r="G3407">
        <v>20919.930899999999</v>
      </c>
      <c r="H3407">
        <v>0.99999999399999995</v>
      </c>
      <c r="I3407">
        <v>1</v>
      </c>
      <c r="J3407">
        <v>28</v>
      </c>
      <c r="K3407">
        <v>17.999933689999999</v>
      </c>
      <c r="L3407">
        <v>904999.62199999997</v>
      </c>
      <c r="M3407">
        <v>1</v>
      </c>
      <c r="N3407">
        <v>1</v>
      </c>
      <c r="O3407">
        <v>26</v>
      </c>
      <c r="P3407">
        <v>18.107112069999999</v>
      </c>
      <c r="Q3407">
        <v>882543.54020000005</v>
      </c>
      <c r="R3407">
        <v>2893.9647669999999</v>
      </c>
      <c r="S3407">
        <v>3.2791180000000001E-3</v>
      </c>
      <c r="T3407">
        <v>796979</v>
      </c>
      <c r="U3407">
        <v>984644</v>
      </c>
      <c r="V3407">
        <v>843027</v>
      </c>
      <c r="W3407">
        <v>825381</v>
      </c>
      <c r="X3407">
        <v>1014461</v>
      </c>
      <c r="Y3407">
        <v>934877</v>
      </c>
      <c r="Z3407">
        <v>782540</v>
      </c>
      <c r="AA3407">
        <v>793905</v>
      </c>
      <c r="AB3407">
        <v>907162</v>
      </c>
      <c r="AC3407">
        <v>818875</v>
      </c>
      <c r="AD3407">
        <v>921327</v>
      </c>
      <c r="AE3407">
        <v>879981</v>
      </c>
      <c r="AF3407">
        <v>875177</v>
      </c>
      <c r="AG3407">
        <v>1001978</v>
      </c>
      <c r="AH3407">
        <v>874856</v>
      </c>
      <c r="AI3407">
        <v>867988</v>
      </c>
      <c r="AJ3407">
        <v>882697.375</v>
      </c>
    </row>
    <row r="3408" spans="1:36" x14ac:dyDescent="0.3">
      <c r="A3408">
        <v>1890</v>
      </c>
      <c r="B3408" t="s">
        <v>2894</v>
      </c>
      <c r="C3408">
        <v>1</v>
      </c>
      <c r="D3408">
        <v>1</v>
      </c>
      <c r="E3408">
        <v>18</v>
      </c>
      <c r="F3408">
        <v>12</v>
      </c>
      <c r="G3408">
        <v>7076.3711130000002</v>
      </c>
      <c r="H3408">
        <v>1</v>
      </c>
      <c r="I3408">
        <v>1</v>
      </c>
      <c r="J3408">
        <v>20</v>
      </c>
      <c r="K3408">
        <v>12.000016240000001</v>
      </c>
      <c r="L3408">
        <v>162716.5</v>
      </c>
      <c r="M3408">
        <v>1</v>
      </c>
      <c r="N3408">
        <v>1</v>
      </c>
      <c r="O3408">
        <v>19</v>
      </c>
      <c r="P3408">
        <v>12.033341050000001</v>
      </c>
      <c r="Q3408">
        <v>160481.28</v>
      </c>
      <c r="R3408">
        <v>2004.882071</v>
      </c>
      <c r="S3408">
        <v>1.2492934000000001E-2</v>
      </c>
      <c r="T3408">
        <v>135400</v>
      </c>
      <c r="U3408">
        <v>209648</v>
      </c>
      <c r="V3408">
        <v>168088</v>
      </c>
      <c r="W3408">
        <v>139399</v>
      </c>
      <c r="X3408">
        <v>182410</v>
      </c>
      <c r="Y3408">
        <v>155162</v>
      </c>
      <c r="Z3408">
        <v>139811</v>
      </c>
      <c r="AA3408">
        <v>143016</v>
      </c>
      <c r="AB3408">
        <v>168991</v>
      </c>
      <c r="AC3408">
        <v>165726</v>
      </c>
      <c r="AD3408">
        <v>163957</v>
      </c>
      <c r="AE3408">
        <v>152192</v>
      </c>
      <c r="AF3408">
        <v>143755</v>
      </c>
      <c r="AG3408">
        <v>190805</v>
      </c>
      <c r="AH3408">
        <v>150354</v>
      </c>
      <c r="AI3408">
        <v>155197</v>
      </c>
      <c r="AJ3408">
        <v>160244.4375</v>
      </c>
    </row>
    <row r="3409" spans="1:36" x14ac:dyDescent="0.3">
      <c r="A3409">
        <v>1891</v>
      </c>
      <c r="B3409" t="s">
        <v>2895</v>
      </c>
      <c r="C3409">
        <v>1</v>
      </c>
      <c r="D3409">
        <v>1</v>
      </c>
      <c r="E3409">
        <v>24</v>
      </c>
      <c r="F3409">
        <v>18</v>
      </c>
      <c r="G3409">
        <v>13733.074350000001</v>
      </c>
      <c r="H3409">
        <v>0.98604763200000001</v>
      </c>
      <c r="I3409">
        <v>1</v>
      </c>
      <c r="J3409">
        <v>26.972477059999999</v>
      </c>
      <c r="K3409">
        <v>17.999922160000001</v>
      </c>
      <c r="L3409">
        <v>117389.41220000001</v>
      </c>
      <c r="M3409">
        <v>0.99990221000000001</v>
      </c>
      <c r="N3409">
        <v>1</v>
      </c>
      <c r="O3409">
        <v>25.486238530000001</v>
      </c>
      <c r="P3409">
        <v>18.061384310000001</v>
      </c>
      <c r="Q3409">
        <v>101916.711</v>
      </c>
      <c r="R3409">
        <v>10758.22177</v>
      </c>
      <c r="S3409">
        <v>0.10555895799999999</v>
      </c>
      <c r="T3409">
        <v>128949</v>
      </c>
      <c r="U3409">
        <v>62420</v>
      </c>
      <c r="V3409">
        <v>105918</v>
      </c>
      <c r="W3409">
        <v>81352</v>
      </c>
      <c r="X3409">
        <v>134172</v>
      </c>
      <c r="Y3409">
        <v>98174</v>
      </c>
      <c r="Z3409">
        <v>73710</v>
      </c>
      <c r="AA3409">
        <v>53864</v>
      </c>
      <c r="AB3409">
        <v>92411</v>
      </c>
      <c r="AC3409">
        <v>84426</v>
      </c>
      <c r="AD3409">
        <v>137494</v>
      </c>
      <c r="AE3409">
        <v>101059</v>
      </c>
      <c r="AF3409">
        <v>112647</v>
      </c>
      <c r="AG3409">
        <v>137274</v>
      </c>
      <c r="AH3409">
        <v>91261</v>
      </c>
      <c r="AI3409">
        <v>128376</v>
      </c>
      <c r="AJ3409">
        <v>101469.1875</v>
      </c>
    </row>
    <row r="3410" spans="1:36" x14ac:dyDescent="0.3">
      <c r="A3410">
        <v>1892</v>
      </c>
      <c r="B3410" t="s">
        <v>2896</v>
      </c>
      <c r="C3410">
        <v>1</v>
      </c>
      <c r="D3410">
        <v>1</v>
      </c>
      <c r="E3410">
        <v>18</v>
      </c>
      <c r="F3410">
        <v>3</v>
      </c>
      <c r="G3410">
        <v>10413.73834</v>
      </c>
      <c r="H3410">
        <v>0.99999973799999997</v>
      </c>
      <c r="I3410">
        <v>1</v>
      </c>
      <c r="J3410">
        <v>20</v>
      </c>
      <c r="K3410" s="1">
        <v>6.6299999999999999E-5</v>
      </c>
      <c r="L3410">
        <v>135021.9877</v>
      </c>
      <c r="M3410">
        <v>1</v>
      </c>
      <c r="N3410">
        <v>1</v>
      </c>
      <c r="O3410">
        <v>19</v>
      </c>
      <c r="P3410">
        <v>1.583364832</v>
      </c>
      <c r="Q3410">
        <v>128898.66310000001</v>
      </c>
      <c r="R3410">
        <v>6611.5331429999997</v>
      </c>
      <c r="S3410">
        <v>5.1292487999999997E-2</v>
      </c>
      <c r="T3410">
        <v>118764</v>
      </c>
      <c r="U3410">
        <v>144616</v>
      </c>
      <c r="V3410">
        <v>120746</v>
      </c>
      <c r="W3410">
        <v>155962</v>
      </c>
      <c r="X3410">
        <v>168308</v>
      </c>
      <c r="Y3410">
        <v>154141</v>
      </c>
      <c r="Z3410">
        <v>89723</v>
      </c>
      <c r="AA3410">
        <v>119017</v>
      </c>
      <c r="AB3410">
        <v>139477</v>
      </c>
      <c r="AC3410">
        <v>88799</v>
      </c>
      <c r="AD3410">
        <v>118645</v>
      </c>
      <c r="AE3410">
        <v>136860</v>
      </c>
      <c r="AF3410">
        <v>113247</v>
      </c>
      <c r="AG3410">
        <v>181841</v>
      </c>
      <c r="AH3410">
        <v>109911</v>
      </c>
      <c r="AI3410">
        <v>120262</v>
      </c>
      <c r="AJ3410">
        <v>130019.9375</v>
      </c>
    </row>
    <row r="3411" spans="1:36" x14ac:dyDescent="0.3">
      <c r="A3411">
        <v>1896</v>
      </c>
      <c r="B3411" t="s">
        <v>2900</v>
      </c>
      <c r="C3411">
        <v>1</v>
      </c>
      <c r="D3411">
        <v>1</v>
      </c>
      <c r="E3411">
        <v>24</v>
      </c>
      <c r="F3411">
        <v>0</v>
      </c>
      <c r="G3411">
        <v>200180.86910000001</v>
      </c>
      <c r="H3411">
        <v>0.96076604499999996</v>
      </c>
      <c r="I3411">
        <v>1</v>
      </c>
      <c r="J3411">
        <v>24.985835689999998</v>
      </c>
      <c r="K3411">
        <v>17.999933689999999</v>
      </c>
      <c r="L3411">
        <v>4169695.0610000002</v>
      </c>
      <c r="M3411">
        <v>0.99922008100000004</v>
      </c>
      <c r="N3411">
        <v>1</v>
      </c>
      <c r="O3411">
        <v>24.492917850000001</v>
      </c>
      <c r="P3411">
        <v>21.0688754</v>
      </c>
      <c r="Q3411">
        <v>3951149.0789999999</v>
      </c>
      <c r="R3411">
        <v>185750.53020000001</v>
      </c>
      <c r="S3411">
        <v>4.7011774999999999E-2</v>
      </c>
      <c r="T3411">
        <v>4510411</v>
      </c>
      <c r="U3411">
        <v>3933357</v>
      </c>
      <c r="V3411">
        <v>4018917</v>
      </c>
      <c r="W3411">
        <v>3465293</v>
      </c>
      <c r="X3411">
        <v>4028461</v>
      </c>
      <c r="Y3411">
        <v>3977490</v>
      </c>
      <c r="Z3411">
        <v>3381027</v>
      </c>
      <c r="AA3411">
        <v>3700790</v>
      </c>
      <c r="AB3411">
        <v>3653882</v>
      </c>
      <c r="AC3411">
        <v>3510593</v>
      </c>
      <c r="AD3411">
        <v>4132957</v>
      </c>
      <c r="AE3411">
        <v>4159026</v>
      </c>
      <c r="AF3411">
        <v>3947247</v>
      </c>
      <c r="AG3411">
        <v>4440655</v>
      </c>
      <c r="AH3411">
        <v>4443594</v>
      </c>
      <c r="AI3411">
        <v>3847291</v>
      </c>
      <c r="AJ3411">
        <v>3946936.9380000001</v>
      </c>
    </row>
    <row r="3412" spans="1:36" x14ac:dyDescent="0.3">
      <c r="A3412">
        <v>1903</v>
      </c>
      <c r="B3412" t="s">
        <v>2905</v>
      </c>
      <c r="C3412">
        <v>1</v>
      </c>
      <c r="D3412">
        <v>1</v>
      </c>
      <c r="E3412">
        <v>18</v>
      </c>
      <c r="F3412">
        <v>15</v>
      </c>
      <c r="G3412">
        <v>48021.03572</v>
      </c>
      <c r="H3412">
        <v>0.99999994199999998</v>
      </c>
      <c r="I3412">
        <v>1</v>
      </c>
      <c r="J3412">
        <v>20</v>
      </c>
      <c r="K3412">
        <v>11.99999818</v>
      </c>
      <c r="L3412">
        <v>704360.5</v>
      </c>
      <c r="M3412">
        <v>1</v>
      </c>
      <c r="N3412">
        <v>1</v>
      </c>
      <c r="O3412">
        <v>19</v>
      </c>
      <c r="P3412">
        <v>13.6166658</v>
      </c>
      <c r="Q3412">
        <v>673593.02749999997</v>
      </c>
      <c r="R3412">
        <v>54911.057529999998</v>
      </c>
      <c r="S3412">
        <v>8.1519634999999993E-2</v>
      </c>
      <c r="T3412">
        <v>643148</v>
      </c>
      <c r="U3412">
        <v>749618</v>
      </c>
      <c r="V3412">
        <v>773735</v>
      </c>
      <c r="W3412">
        <v>660433</v>
      </c>
      <c r="X3412">
        <v>688071</v>
      </c>
      <c r="Y3412">
        <v>696499</v>
      </c>
      <c r="Z3412">
        <v>571483</v>
      </c>
      <c r="AA3412">
        <v>603000</v>
      </c>
      <c r="AB3412">
        <v>789332</v>
      </c>
      <c r="AC3412">
        <v>590549</v>
      </c>
      <c r="AD3412">
        <v>652266</v>
      </c>
      <c r="AE3412">
        <v>785295</v>
      </c>
      <c r="AF3412">
        <v>645916</v>
      </c>
      <c r="AG3412">
        <v>614436</v>
      </c>
      <c r="AH3412">
        <v>634600</v>
      </c>
      <c r="AI3412">
        <v>670599</v>
      </c>
      <c r="AJ3412">
        <v>673061.25</v>
      </c>
    </row>
    <row r="3413" spans="1:36" x14ac:dyDescent="0.3">
      <c r="A3413">
        <v>1906</v>
      </c>
      <c r="B3413" t="s">
        <v>2908</v>
      </c>
      <c r="C3413">
        <v>1</v>
      </c>
      <c r="D3413">
        <v>1</v>
      </c>
      <c r="E3413">
        <v>18</v>
      </c>
      <c r="F3413">
        <v>15</v>
      </c>
      <c r="G3413">
        <v>60997.505819999998</v>
      </c>
      <c r="H3413">
        <v>0.99980497999999995</v>
      </c>
      <c r="I3413">
        <v>1</v>
      </c>
      <c r="J3413">
        <v>20</v>
      </c>
      <c r="K3413">
        <v>12.00000607</v>
      </c>
      <c r="L3413">
        <v>1444003.5</v>
      </c>
      <c r="M3413">
        <v>0.99999998099999998</v>
      </c>
      <c r="N3413">
        <v>1</v>
      </c>
      <c r="O3413">
        <v>19</v>
      </c>
      <c r="P3413">
        <v>13.616669549999999</v>
      </c>
      <c r="Q3413">
        <v>1366543.2439999999</v>
      </c>
      <c r="R3413">
        <v>106759.7607</v>
      </c>
      <c r="S3413">
        <v>7.8123952999999996E-2</v>
      </c>
      <c r="T3413">
        <v>1509056</v>
      </c>
      <c r="U3413">
        <v>1453698</v>
      </c>
      <c r="V3413">
        <v>1279934</v>
      </c>
      <c r="W3413">
        <v>1307509</v>
      </c>
      <c r="X3413">
        <v>1347887</v>
      </c>
      <c r="Y3413">
        <v>1426112</v>
      </c>
      <c r="Z3413">
        <v>1222927</v>
      </c>
      <c r="AA3413">
        <v>1179975</v>
      </c>
      <c r="AB3413">
        <v>1492867</v>
      </c>
      <c r="AC3413">
        <v>1234139</v>
      </c>
      <c r="AD3413">
        <v>1322084</v>
      </c>
      <c r="AE3413">
        <v>1726924</v>
      </c>
      <c r="AF3413">
        <v>1273984</v>
      </c>
      <c r="AG3413">
        <v>1490315</v>
      </c>
      <c r="AH3413">
        <v>1163979</v>
      </c>
      <c r="AI3413">
        <v>1416760</v>
      </c>
      <c r="AJ3413">
        <v>1365509.375</v>
      </c>
    </row>
    <row r="3414" spans="1:36" x14ac:dyDescent="0.3">
      <c r="A3414">
        <v>1908</v>
      </c>
      <c r="B3414" t="s">
        <v>2909</v>
      </c>
      <c r="C3414">
        <v>1</v>
      </c>
      <c r="D3414">
        <v>1</v>
      </c>
      <c r="E3414">
        <v>24</v>
      </c>
      <c r="F3414">
        <v>18</v>
      </c>
      <c r="G3414">
        <v>18956.825700000001</v>
      </c>
      <c r="H3414">
        <v>0.99999974999999997</v>
      </c>
      <c r="I3414">
        <v>1</v>
      </c>
      <c r="J3414">
        <v>26.01769912</v>
      </c>
      <c r="K3414">
        <v>11.99999998</v>
      </c>
      <c r="L3414">
        <v>627400</v>
      </c>
      <c r="M3414">
        <v>1</v>
      </c>
      <c r="N3414">
        <v>1</v>
      </c>
      <c r="O3414">
        <v>25.008849560000002</v>
      </c>
      <c r="P3414">
        <v>15.145665510000001</v>
      </c>
      <c r="Q3414">
        <v>616236.55260000005</v>
      </c>
      <c r="R3414">
        <v>9667.6272379999991</v>
      </c>
      <c r="S3414">
        <v>1.5688176000000002E-2</v>
      </c>
      <c r="T3414">
        <v>614199</v>
      </c>
      <c r="U3414">
        <v>643058</v>
      </c>
      <c r="V3414">
        <v>571922</v>
      </c>
      <c r="W3414">
        <v>580488</v>
      </c>
      <c r="X3414">
        <v>618465</v>
      </c>
      <c r="Y3414">
        <v>690704</v>
      </c>
      <c r="Z3414">
        <v>548945</v>
      </c>
      <c r="AA3414">
        <v>595784</v>
      </c>
      <c r="AB3414">
        <v>642285</v>
      </c>
      <c r="AC3414">
        <v>578249</v>
      </c>
      <c r="AD3414">
        <v>662540</v>
      </c>
      <c r="AE3414">
        <v>626526</v>
      </c>
      <c r="AF3414">
        <v>688939</v>
      </c>
      <c r="AG3414">
        <v>532761</v>
      </c>
      <c r="AH3414">
        <v>642564</v>
      </c>
      <c r="AI3414">
        <v>622547</v>
      </c>
      <c r="AJ3414">
        <v>616248.5</v>
      </c>
    </row>
    <row r="3415" spans="1:36" x14ac:dyDescent="0.3">
      <c r="A3415">
        <v>1909</v>
      </c>
      <c r="B3415" t="s">
        <v>2910</v>
      </c>
      <c r="C3415">
        <v>1</v>
      </c>
      <c r="D3415">
        <v>1</v>
      </c>
      <c r="E3415">
        <v>24</v>
      </c>
      <c r="F3415">
        <v>6</v>
      </c>
      <c r="G3415">
        <v>114295.3259</v>
      </c>
      <c r="H3415">
        <v>0.99991766500000001</v>
      </c>
      <c r="I3415">
        <v>1</v>
      </c>
      <c r="J3415">
        <v>28</v>
      </c>
      <c r="K3415" s="1">
        <v>6.6299999999999999E-5</v>
      </c>
      <c r="L3415">
        <v>4152544.4139999999</v>
      </c>
      <c r="M3415">
        <v>0.99999999699999997</v>
      </c>
      <c r="N3415">
        <v>1</v>
      </c>
      <c r="O3415">
        <v>26</v>
      </c>
      <c r="P3415">
        <v>3.2500307880000001</v>
      </c>
      <c r="Q3415">
        <v>4013841.8689999999</v>
      </c>
      <c r="R3415">
        <v>74301.897349999999</v>
      </c>
      <c r="S3415">
        <v>1.8511415999999999E-2</v>
      </c>
      <c r="T3415">
        <v>4184728</v>
      </c>
      <c r="U3415">
        <v>4079619</v>
      </c>
      <c r="V3415">
        <v>3509029</v>
      </c>
      <c r="W3415">
        <v>4836804</v>
      </c>
      <c r="X3415">
        <v>4458496</v>
      </c>
      <c r="Y3415">
        <v>4321287</v>
      </c>
      <c r="Z3415">
        <v>3943966</v>
      </c>
      <c r="AA3415">
        <v>3462448</v>
      </c>
      <c r="AB3415">
        <v>4041944</v>
      </c>
      <c r="AC3415">
        <v>3543015</v>
      </c>
      <c r="AD3415">
        <v>4266335</v>
      </c>
      <c r="AE3415">
        <v>4334140</v>
      </c>
      <c r="AF3415">
        <v>3794018</v>
      </c>
      <c r="AG3415">
        <v>3902349</v>
      </c>
      <c r="AH3415">
        <v>3570402</v>
      </c>
      <c r="AI3415">
        <v>3953555</v>
      </c>
      <c r="AJ3415">
        <v>4012633.4380000001</v>
      </c>
    </row>
    <row r="3416" spans="1:36" x14ac:dyDescent="0.3">
      <c r="A3416">
        <v>1911</v>
      </c>
      <c r="B3416" t="s">
        <v>2912</v>
      </c>
      <c r="C3416">
        <v>1</v>
      </c>
      <c r="D3416">
        <v>1</v>
      </c>
      <c r="E3416">
        <v>18</v>
      </c>
      <c r="F3416">
        <v>9</v>
      </c>
      <c r="G3416">
        <v>8406.7925219999997</v>
      </c>
      <c r="H3416">
        <v>0.99999974800000002</v>
      </c>
      <c r="I3416">
        <v>1</v>
      </c>
      <c r="J3416">
        <v>24.845070419999999</v>
      </c>
      <c r="K3416">
        <v>11.99998523</v>
      </c>
      <c r="L3416">
        <v>136150</v>
      </c>
      <c r="M3416">
        <v>1</v>
      </c>
      <c r="N3416">
        <v>1</v>
      </c>
      <c r="O3416">
        <v>21.422535209999999</v>
      </c>
      <c r="P3416">
        <v>10.529096819999999</v>
      </c>
      <c r="Q3416">
        <v>130544.9808</v>
      </c>
      <c r="R3416">
        <v>5320.1294159999998</v>
      </c>
      <c r="S3416">
        <v>4.0753228000000002E-2</v>
      </c>
      <c r="T3416">
        <v>126491</v>
      </c>
      <c r="U3416">
        <v>113341</v>
      </c>
      <c r="V3416">
        <v>119019</v>
      </c>
      <c r="W3416">
        <v>132530</v>
      </c>
      <c r="X3416">
        <v>169896</v>
      </c>
      <c r="Y3416">
        <v>123815</v>
      </c>
      <c r="Z3416">
        <v>138560</v>
      </c>
      <c r="AA3416">
        <v>91965</v>
      </c>
      <c r="AB3416">
        <v>138200</v>
      </c>
      <c r="AC3416">
        <v>139259</v>
      </c>
      <c r="AD3416">
        <v>168858</v>
      </c>
      <c r="AE3416">
        <v>98283</v>
      </c>
      <c r="AF3416">
        <v>105287</v>
      </c>
      <c r="AG3416">
        <v>164797</v>
      </c>
      <c r="AH3416">
        <v>124008</v>
      </c>
      <c r="AI3416">
        <v>125228</v>
      </c>
      <c r="AJ3416">
        <v>129971.0625</v>
      </c>
    </row>
    <row r="3417" spans="1:36" x14ac:dyDescent="0.3">
      <c r="A3417">
        <v>1912</v>
      </c>
      <c r="B3417" t="s">
        <v>2913</v>
      </c>
      <c r="C3417">
        <v>1</v>
      </c>
      <c r="D3417">
        <v>1</v>
      </c>
      <c r="E3417">
        <v>18</v>
      </c>
      <c r="F3417">
        <v>15</v>
      </c>
      <c r="G3417">
        <v>38964.412069999998</v>
      </c>
      <c r="H3417">
        <v>0.99999988500000003</v>
      </c>
      <c r="I3417">
        <v>1</v>
      </c>
      <c r="J3417">
        <v>20</v>
      </c>
      <c r="K3417">
        <v>11.99999787</v>
      </c>
      <c r="L3417">
        <v>342667</v>
      </c>
      <c r="M3417">
        <v>1</v>
      </c>
      <c r="N3417">
        <v>1</v>
      </c>
      <c r="O3417">
        <v>19</v>
      </c>
      <c r="P3417">
        <v>13.61666565</v>
      </c>
      <c r="Q3417">
        <v>309113.45539999998</v>
      </c>
      <c r="R3417">
        <v>53748.335760000002</v>
      </c>
      <c r="S3417">
        <v>0.17387899100000001</v>
      </c>
      <c r="T3417">
        <v>313821</v>
      </c>
      <c r="U3417">
        <v>419015</v>
      </c>
      <c r="V3417">
        <v>319537</v>
      </c>
      <c r="W3417">
        <v>286161</v>
      </c>
      <c r="X3417">
        <v>362988</v>
      </c>
      <c r="Y3417">
        <v>242388</v>
      </c>
      <c r="Z3417">
        <v>241096</v>
      </c>
      <c r="AA3417">
        <v>259640</v>
      </c>
      <c r="AB3417">
        <v>470135</v>
      </c>
      <c r="AC3417">
        <v>266578</v>
      </c>
      <c r="AD3417">
        <v>224059</v>
      </c>
      <c r="AE3417">
        <v>409896</v>
      </c>
      <c r="AF3417">
        <v>267400</v>
      </c>
      <c r="AG3417">
        <v>375342</v>
      </c>
      <c r="AH3417">
        <v>257363</v>
      </c>
      <c r="AI3417">
        <v>222068</v>
      </c>
      <c r="AJ3417">
        <v>308592.9375</v>
      </c>
    </row>
    <row r="3418" spans="1:36" x14ac:dyDescent="0.3">
      <c r="A3418">
        <v>1915</v>
      </c>
      <c r="B3418" t="s">
        <v>2915</v>
      </c>
      <c r="C3418">
        <v>1</v>
      </c>
      <c r="D3418">
        <v>1</v>
      </c>
      <c r="E3418">
        <v>18</v>
      </c>
      <c r="F3418">
        <v>0</v>
      </c>
      <c r="G3418">
        <v>139004.46530000001</v>
      </c>
      <c r="H3418">
        <v>0.99445643900000003</v>
      </c>
      <c r="I3418">
        <v>1</v>
      </c>
      <c r="J3418">
        <v>28</v>
      </c>
      <c r="K3418">
        <v>11.999996429999999</v>
      </c>
      <c r="L3418">
        <v>3644600.5</v>
      </c>
      <c r="M3418">
        <v>0.99998460600000005</v>
      </c>
      <c r="N3418">
        <v>1</v>
      </c>
      <c r="O3418">
        <v>23</v>
      </c>
      <c r="P3418">
        <v>4.9285699640000002</v>
      </c>
      <c r="Q3418">
        <v>3683978.628</v>
      </c>
      <c r="R3418">
        <v>118950.2818</v>
      </c>
      <c r="S3418">
        <v>3.2288536999999999E-2</v>
      </c>
      <c r="T3418">
        <v>3716805</v>
      </c>
      <c r="U3418">
        <v>4068187</v>
      </c>
      <c r="V3418">
        <v>3809803</v>
      </c>
      <c r="W3418">
        <v>3830165</v>
      </c>
      <c r="X3418">
        <v>3763011</v>
      </c>
      <c r="Y3418">
        <v>3505844</v>
      </c>
      <c r="Z3418">
        <v>3770016</v>
      </c>
      <c r="AA3418">
        <v>3512047</v>
      </c>
      <c r="AB3418">
        <v>3752328</v>
      </c>
      <c r="AC3418">
        <v>3414666</v>
      </c>
      <c r="AD3418">
        <v>3677436</v>
      </c>
      <c r="AE3418">
        <v>3733972</v>
      </c>
      <c r="AF3418">
        <v>3991287</v>
      </c>
      <c r="AG3418">
        <v>3864625</v>
      </c>
      <c r="AH3418">
        <v>3207352</v>
      </c>
      <c r="AI3418">
        <v>3365355</v>
      </c>
      <c r="AJ3418">
        <v>3686431.1880000001</v>
      </c>
    </row>
    <row r="3419" spans="1:36" x14ac:dyDescent="0.3">
      <c r="A3419">
        <v>1916</v>
      </c>
      <c r="B3419" t="s">
        <v>2916</v>
      </c>
      <c r="C3419">
        <v>1</v>
      </c>
      <c r="D3419">
        <v>1</v>
      </c>
      <c r="E3419">
        <v>18</v>
      </c>
      <c r="F3419">
        <v>15</v>
      </c>
      <c r="G3419">
        <v>8505.7874709999996</v>
      </c>
      <c r="H3419">
        <v>0.99999978599999995</v>
      </c>
      <c r="I3419">
        <v>1</v>
      </c>
      <c r="J3419">
        <v>20</v>
      </c>
      <c r="K3419">
        <v>12.00000045</v>
      </c>
      <c r="L3419">
        <v>247494.5</v>
      </c>
      <c r="M3419">
        <v>1</v>
      </c>
      <c r="N3419">
        <v>1</v>
      </c>
      <c r="O3419">
        <v>19</v>
      </c>
      <c r="P3419">
        <v>13.61666688</v>
      </c>
      <c r="Q3419">
        <v>232390.71890000001</v>
      </c>
      <c r="R3419">
        <v>16382.90935</v>
      </c>
      <c r="S3419">
        <v>7.0497262000000005E-2</v>
      </c>
      <c r="T3419">
        <v>250133</v>
      </c>
      <c r="U3419">
        <v>249630</v>
      </c>
      <c r="V3419">
        <v>157398</v>
      </c>
      <c r="W3419">
        <v>283069</v>
      </c>
      <c r="X3419">
        <v>212473</v>
      </c>
      <c r="Y3419">
        <v>242447</v>
      </c>
      <c r="Z3419">
        <v>240215</v>
      </c>
      <c r="AA3419">
        <v>219673</v>
      </c>
      <c r="AB3419">
        <v>238909</v>
      </c>
      <c r="AC3419">
        <v>231144</v>
      </c>
      <c r="AD3419">
        <v>301469</v>
      </c>
      <c r="AE3419">
        <v>218456</v>
      </c>
      <c r="AF3419">
        <v>206711</v>
      </c>
      <c r="AG3419">
        <v>259504</v>
      </c>
      <c r="AH3419">
        <v>192453</v>
      </c>
      <c r="AI3419">
        <v>212029</v>
      </c>
      <c r="AJ3419">
        <v>232232.0625</v>
      </c>
    </row>
    <row r="3420" spans="1:36" x14ac:dyDescent="0.3">
      <c r="A3420">
        <v>1917</v>
      </c>
      <c r="B3420" t="s">
        <v>2917</v>
      </c>
      <c r="C3420">
        <v>1</v>
      </c>
      <c r="D3420">
        <v>1</v>
      </c>
      <c r="E3420">
        <v>18</v>
      </c>
      <c r="F3420">
        <v>0</v>
      </c>
      <c r="G3420">
        <v>510943.16249999998</v>
      </c>
      <c r="H3420">
        <v>0.99994719200000004</v>
      </c>
      <c r="I3420">
        <v>1</v>
      </c>
      <c r="J3420">
        <v>20</v>
      </c>
      <c r="K3420">
        <v>11.9999898</v>
      </c>
      <c r="L3420">
        <v>10913535.75</v>
      </c>
      <c r="M3420">
        <v>0.99999999900000003</v>
      </c>
      <c r="N3420">
        <v>1</v>
      </c>
      <c r="O3420">
        <v>19</v>
      </c>
      <c r="P3420">
        <v>15.19999516</v>
      </c>
      <c r="Q3420">
        <v>10809329.02</v>
      </c>
      <c r="R3420">
        <v>652143.51100000006</v>
      </c>
      <c r="S3420">
        <v>6.0331544000000001E-2</v>
      </c>
      <c r="T3420">
        <v>11817892</v>
      </c>
      <c r="U3420">
        <v>10980453</v>
      </c>
      <c r="V3420">
        <v>10120882</v>
      </c>
      <c r="W3420">
        <v>13012592</v>
      </c>
      <c r="X3420">
        <v>11371982</v>
      </c>
      <c r="Y3420">
        <v>10523165</v>
      </c>
      <c r="Z3420">
        <v>10563464</v>
      </c>
      <c r="AA3420">
        <v>8786405</v>
      </c>
      <c r="AB3420">
        <v>12000318</v>
      </c>
      <c r="AC3420">
        <v>9484321</v>
      </c>
      <c r="AD3420">
        <v>11161095</v>
      </c>
      <c r="AE3420">
        <v>11008409</v>
      </c>
      <c r="AF3420">
        <v>11282705</v>
      </c>
      <c r="AG3420">
        <v>11528359</v>
      </c>
      <c r="AH3420">
        <v>9716829</v>
      </c>
      <c r="AI3420">
        <v>10648007</v>
      </c>
      <c r="AJ3420">
        <v>10875429.880000001</v>
      </c>
    </row>
    <row r="3421" spans="1:36" x14ac:dyDescent="0.3">
      <c r="A3421">
        <v>1918</v>
      </c>
      <c r="B3421" t="s">
        <v>1264</v>
      </c>
      <c r="C3421">
        <v>1</v>
      </c>
      <c r="D3421">
        <v>1</v>
      </c>
      <c r="E3421">
        <v>18</v>
      </c>
      <c r="F3421">
        <v>9</v>
      </c>
      <c r="G3421">
        <v>70332.906319999995</v>
      </c>
      <c r="H3421">
        <v>0.99988846200000003</v>
      </c>
      <c r="I3421">
        <v>1</v>
      </c>
      <c r="J3421">
        <v>28</v>
      </c>
      <c r="K3421">
        <v>5.9999977519999996</v>
      </c>
      <c r="L3421">
        <v>1739892.5</v>
      </c>
      <c r="M3421">
        <v>0.99999999399999995</v>
      </c>
      <c r="N3421">
        <v>1</v>
      </c>
      <c r="O3421">
        <v>23</v>
      </c>
      <c r="P3421">
        <v>8.2142847910000008</v>
      </c>
      <c r="Q3421">
        <v>1708227.7180000001</v>
      </c>
      <c r="R3421">
        <v>29546.25417</v>
      </c>
      <c r="S3421">
        <v>1.7296438000000001E-2</v>
      </c>
      <c r="T3421">
        <v>1700925</v>
      </c>
      <c r="U3421">
        <v>1505627</v>
      </c>
      <c r="V3421">
        <v>1590162</v>
      </c>
      <c r="W3421">
        <v>1692372</v>
      </c>
      <c r="X3421">
        <v>1886407</v>
      </c>
      <c r="Y3421">
        <v>1800114</v>
      </c>
      <c r="Z3421">
        <v>1643790</v>
      </c>
      <c r="AA3421">
        <v>1629259</v>
      </c>
      <c r="AB3421">
        <v>1558825</v>
      </c>
      <c r="AC3421">
        <v>1857915</v>
      </c>
      <c r="AD3421">
        <v>1687437</v>
      </c>
      <c r="AE3421">
        <v>1741249</v>
      </c>
      <c r="AF3421">
        <v>1500846</v>
      </c>
      <c r="AG3421">
        <v>1939838</v>
      </c>
      <c r="AH3421">
        <v>1759251</v>
      </c>
      <c r="AI3421">
        <v>1816112</v>
      </c>
      <c r="AJ3421">
        <v>1706883.0630000001</v>
      </c>
    </row>
    <row r="3422" spans="1:36" x14ac:dyDescent="0.3">
      <c r="A3422">
        <v>1920</v>
      </c>
      <c r="B3422" t="s">
        <v>2919</v>
      </c>
      <c r="C3422">
        <v>1</v>
      </c>
      <c r="D3422">
        <v>1</v>
      </c>
      <c r="E3422">
        <v>18</v>
      </c>
      <c r="F3422">
        <v>12</v>
      </c>
      <c r="G3422">
        <v>52763.247349999998</v>
      </c>
      <c r="H3422">
        <v>0.99960378100000002</v>
      </c>
      <c r="I3422">
        <v>1</v>
      </c>
      <c r="J3422">
        <v>20</v>
      </c>
      <c r="K3422">
        <v>12.000002050000001</v>
      </c>
      <c r="L3422">
        <v>1283155.5</v>
      </c>
      <c r="M3422">
        <v>0.99999992100000001</v>
      </c>
      <c r="N3422">
        <v>1</v>
      </c>
      <c r="O3422">
        <v>19</v>
      </c>
      <c r="P3422">
        <v>12.033334310000001</v>
      </c>
      <c r="Q3422">
        <v>1222064.3189999999</v>
      </c>
      <c r="R3422">
        <v>64468.01541</v>
      </c>
      <c r="S3422">
        <v>5.2753372999999999E-2</v>
      </c>
      <c r="T3422">
        <v>1054779</v>
      </c>
      <c r="U3422">
        <v>1095886</v>
      </c>
      <c r="V3422">
        <v>1253533</v>
      </c>
      <c r="W3422">
        <v>1377263</v>
      </c>
      <c r="X3422">
        <v>1162303</v>
      </c>
      <c r="Y3422">
        <v>1088836</v>
      </c>
      <c r="Z3422">
        <v>1291478</v>
      </c>
      <c r="AA3422">
        <v>1229612</v>
      </c>
      <c r="AB3422">
        <v>1513902</v>
      </c>
      <c r="AC3422">
        <v>1091255</v>
      </c>
      <c r="AD3422">
        <v>1278137</v>
      </c>
      <c r="AE3422">
        <v>1249328</v>
      </c>
      <c r="AF3422">
        <v>1179191</v>
      </c>
      <c r="AG3422">
        <v>1144780</v>
      </c>
      <c r="AH3422">
        <v>1286517</v>
      </c>
      <c r="AI3422">
        <v>1134376</v>
      </c>
      <c r="AJ3422">
        <v>1214448.5</v>
      </c>
    </row>
    <row r="3423" spans="1:36" x14ac:dyDescent="0.3">
      <c r="A3423">
        <v>1922</v>
      </c>
      <c r="B3423" t="s">
        <v>2921</v>
      </c>
      <c r="C3423">
        <v>1</v>
      </c>
      <c r="D3423">
        <v>1</v>
      </c>
      <c r="E3423">
        <v>18</v>
      </c>
      <c r="F3423">
        <v>6</v>
      </c>
      <c r="G3423">
        <v>15437.20169</v>
      </c>
      <c r="H3423">
        <v>0.99934588800000002</v>
      </c>
      <c r="I3423">
        <v>1</v>
      </c>
      <c r="J3423">
        <v>20</v>
      </c>
      <c r="K3423">
        <v>5.999978821</v>
      </c>
      <c r="L3423">
        <v>379053</v>
      </c>
      <c r="M3423">
        <v>0.99999978599999995</v>
      </c>
      <c r="N3423">
        <v>1</v>
      </c>
      <c r="O3423">
        <v>19</v>
      </c>
      <c r="P3423">
        <v>6.0166566059999997</v>
      </c>
      <c r="Q3423">
        <v>366302.7058</v>
      </c>
      <c r="R3423">
        <v>12091.726000000001</v>
      </c>
      <c r="S3423">
        <v>3.3010201000000003E-2</v>
      </c>
      <c r="T3423">
        <v>336905</v>
      </c>
      <c r="U3423">
        <v>342554</v>
      </c>
      <c r="V3423">
        <v>356003</v>
      </c>
      <c r="W3423">
        <v>414546</v>
      </c>
      <c r="X3423">
        <v>389943</v>
      </c>
      <c r="Y3423">
        <v>384097</v>
      </c>
      <c r="Z3423">
        <v>379166</v>
      </c>
      <c r="AA3423">
        <v>363006</v>
      </c>
      <c r="AB3423">
        <v>344097</v>
      </c>
      <c r="AC3423">
        <v>391960</v>
      </c>
      <c r="AD3423">
        <v>376398</v>
      </c>
      <c r="AE3423">
        <v>309463</v>
      </c>
      <c r="AF3423">
        <v>385670</v>
      </c>
      <c r="AG3423">
        <v>358820</v>
      </c>
      <c r="AH3423">
        <v>356000</v>
      </c>
      <c r="AI3423">
        <v>348771</v>
      </c>
      <c r="AJ3423">
        <v>364837.4375</v>
      </c>
    </row>
    <row r="3424" spans="1:36" x14ac:dyDescent="0.3">
      <c r="A3424">
        <v>1923</v>
      </c>
      <c r="B3424" t="s">
        <v>2922</v>
      </c>
      <c r="C3424">
        <v>1</v>
      </c>
      <c r="D3424">
        <v>1</v>
      </c>
      <c r="E3424">
        <v>18</v>
      </c>
      <c r="F3424">
        <v>3</v>
      </c>
      <c r="G3424">
        <v>29333.971259999998</v>
      </c>
      <c r="H3424">
        <v>0.99753387299999996</v>
      </c>
      <c r="I3424">
        <v>1</v>
      </c>
      <c r="J3424">
        <v>24.845070419999999</v>
      </c>
      <c r="K3424" s="1">
        <v>6.02E-5</v>
      </c>
      <c r="L3424">
        <v>1843629.8810000001</v>
      </c>
      <c r="M3424">
        <v>0.99999695700000002</v>
      </c>
      <c r="N3424">
        <v>1</v>
      </c>
      <c r="O3424">
        <v>21.422535209999999</v>
      </c>
      <c r="P3424">
        <v>1.7852372270000001</v>
      </c>
      <c r="Q3424">
        <v>1810445.2520000001</v>
      </c>
      <c r="R3424">
        <v>24619.93836</v>
      </c>
      <c r="S3424">
        <v>1.3598831E-2</v>
      </c>
      <c r="T3424">
        <v>1795957</v>
      </c>
      <c r="U3424">
        <v>1749062</v>
      </c>
      <c r="V3424">
        <v>1907534</v>
      </c>
      <c r="W3424">
        <v>1921967</v>
      </c>
      <c r="X3424">
        <v>1859113</v>
      </c>
      <c r="Y3424">
        <v>1794292</v>
      </c>
      <c r="Z3424">
        <v>1815953</v>
      </c>
      <c r="AA3424">
        <v>1809978</v>
      </c>
      <c r="AB3424">
        <v>1829270</v>
      </c>
      <c r="AC3424">
        <v>1835315</v>
      </c>
      <c r="AD3424">
        <v>1713178</v>
      </c>
      <c r="AE3424">
        <v>1754310</v>
      </c>
      <c r="AF3424">
        <v>1838494</v>
      </c>
      <c r="AG3424">
        <v>1834366</v>
      </c>
      <c r="AH3424">
        <v>1859851</v>
      </c>
      <c r="AI3424">
        <v>1672943</v>
      </c>
      <c r="AJ3424">
        <v>1811973.9380000001</v>
      </c>
    </row>
    <row r="3425" spans="1:36" x14ac:dyDescent="0.3">
      <c r="A3425">
        <v>1924</v>
      </c>
      <c r="B3425" t="s">
        <v>2923</v>
      </c>
      <c r="C3425">
        <v>1</v>
      </c>
      <c r="D3425">
        <v>1</v>
      </c>
      <c r="E3425">
        <v>18</v>
      </c>
      <c r="F3425">
        <v>6</v>
      </c>
      <c r="G3425">
        <v>17205.145420000001</v>
      </c>
      <c r="H3425">
        <v>0.99999664499999996</v>
      </c>
      <c r="I3425">
        <v>1</v>
      </c>
      <c r="J3425">
        <v>20</v>
      </c>
      <c r="K3425">
        <v>5.999984596</v>
      </c>
      <c r="L3425">
        <v>446959.5</v>
      </c>
      <c r="M3425">
        <v>1</v>
      </c>
      <c r="N3425">
        <v>1</v>
      </c>
      <c r="O3425">
        <v>19</v>
      </c>
      <c r="P3425">
        <v>6.0166593500000003</v>
      </c>
      <c r="Q3425">
        <v>419899.65370000002</v>
      </c>
      <c r="R3425">
        <v>32246.28472</v>
      </c>
      <c r="S3425">
        <v>7.6795215999999999E-2</v>
      </c>
      <c r="T3425">
        <v>489104</v>
      </c>
      <c r="U3425">
        <v>372751</v>
      </c>
      <c r="V3425">
        <v>378629</v>
      </c>
      <c r="W3425">
        <v>328058</v>
      </c>
      <c r="X3425">
        <v>494715</v>
      </c>
      <c r="Y3425">
        <v>470022</v>
      </c>
      <c r="Z3425">
        <v>342589</v>
      </c>
      <c r="AA3425">
        <v>480512</v>
      </c>
      <c r="AB3425">
        <v>350831</v>
      </c>
      <c r="AC3425">
        <v>512966</v>
      </c>
      <c r="AD3425">
        <v>467509</v>
      </c>
      <c r="AE3425">
        <v>340611</v>
      </c>
      <c r="AF3425">
        <v>521043</v>
      </c>
      <c r="AG3425">
        <v>304532</v>
      </c>
      <c r="AH3425">
        <v>461648</v>
      </c>
      <c r="AI3425">
        <v>340353</v>
      </c>
      <c r="AJ3425">
        <v>415992.0625</v>
      </c>
    </row>
    <row r="3426" spans="1:36" x14ac:dyDescent="0.3">
      <c r="A3426">
        <v>1925</v>
      </c>
      <c r="B3426" t="s">
        <v>2924</v>
      </c>
      <c r="C3426">
        <v>1</v>
      </c>
      <c r="D3426">
        <v>1</v>
      </c>
      <c r="E3426">
        <v>18</v>
      </c>
      <c r="F3426">
        <v>15</v>
      </c>
      <c r="G3426">
        <v>21281.08569</v>
      </c>
      <c r="H3426">
        <v>1</v>
      </c>
      <c r="I3426">
        <v>1</v>
      </c>
      <c r="J3426">
        <v>28</v>
      </c>
      <c r="K3426">
        <v>11.999999020000001</v>
      </c>
      <c r="L3426">
        <v>625311.5</v>
      </c>
      <c r="M3426">
        <v>1</v>
      </c>
      <c r="N3426">
        <v>1</v>
      </c>
      <c r="O3426">
        <v>23</v>
      </c>
      <c r="P3426">
        <v>14.511904360000001</v>
      </c>
      <c r="Q3426">
        <v>612376.73950000003</v>
      </c>
      <c r="R3426">
        <v>39818.62631</v>
      </c>
      <c r="S3426">
        <v>6.5023086999999993E-2</v>
      </c>
      <c r="T3426">
        <v>634508</v>
      </c>
      <c r="U3426">
        <v>650003</v>
      </c>
      <c r="V3426">
        <v>553092</v>
      </c>
      <c r="W3426">
        <v>697978</v>
      </c>
      <c r="X3426">
        <v>691947</v>
      </c>
      <c r="Y3426">
        <v>595027</v>
      </c>
      <c r="Z3426">
        <v>549730</v>
      </c>
      <c r="AA3426">
        <v>546389</v>
      </c>
      <c r="AB3426">
        <v>702894</v>
      </c>
      <c r="AC3426">
        <v>557760</v>
      </c>
      <c r="AD3426">
        <v>583928</v>
      </c>
      <c r="AE3426">
        <v>656664</v>
      </c>
      <c r="AF3426">
        <v>566456</v>
      </c>
      <c r="AG3426">
        <v>705612</v>
      </c>
      <c r="AH3426">
        <v>506729</v>
      </c>
      <c r="AI3426">
        <v>597382</v>
      </c>
      <c r="AJ3426">
        <v>612256.1875</v>
      </c>
    </row>
    <row r="3427" spans="1:36" x14ac:dyDescent="0.3">
      <c r="A3427">
        <v>1926</v>
      </c>
      <c r="B3427" t="s">
        <v>2925</v>
      </c>
      <c r="C3427">
        <v>1</v>
      </c>
      <c r="D3427">
        <v>1</v>
      </c>
      <c r="E3427">
        <v>18</v>
      </c>
      <c r="F3427">
        <v>15</v>
      </c>
      <c r="G3427">
        <v>27733.08151</v>
      </c>
      <c r="H3427">
        <v>0.99911574000000003</v>
      </c>
      <c r="I3427">
        <v>1</v>
      </c>
      <c r="J3427">
        <v>20</v>
      </c>
      <c r="K3427">
        <v>17.999933689999999</v>
      </c>
      <c r="L3427">
        <v>137725.7162</v>
      </c>
      <c r="M3427">
        <v>0.99999960899999996</v>
      </c>
      <c r="N3427">
        <v>1</v>
      </c>
      <c r="O3427">
        <v>19</v>
      </c>
      <c r="P3427">
        <v>16.46663517</v>
      </c>
      <c r="Q3427">
        <v>125927.82670000001</v>
      </c>
      <c r="R3427">
        <v>47905.462249999997</v>
      </c>
      <c r="S3427">
        <v>0.38041998700000001</v>
      </c>
      <c r="T3427">
        <v>65512</v>
      </c>
      <c r="U3427">
        <v>91408</v>
      </c>
      <c r="V3427">
        <v>169216</v>
      </c>
      <c r="W3427">
        <v>404032</v>
      </c>
      <c r="X3427">
        <v>145782</v>
      </c>
      <c r="Y3427">
        <v>96614</v>
      </c>
      <c r="Z3427">
        <v>53321</v>
      </c>
      <c r="AA3427">
        <v>43349</v>
      </c>
      <c r="AB3427">
        <v>121875</v>
      </c>
      <c r="AC3427">
        <v>131190</v>
      </c>
      <c r="AD3427">
        <v>141010</v>
      </c>
      <c r="AE3427">
        <v>132377</v>
      </c>
      <c r="AF3427">
        <v>126409</v>
      </c>
      <c r="AG3427">
        <v>227329</v>
      </c>
      <c r="AH3427">
        <v>105296</v>
      </c>
      <c r="AI3427">
        <v>91869</v>
      </c>
      <c r="AJ3427">
        <v>134161.8125</v>
      </c>
    </row>
    <row r="3428" spans="1:36" x14ac:dyDescent="0.3">
      <c r="A3428">
        <v>1927</v>
      </c>
      <c r="B3428" t="s">
        <v>2926</v>
      </c>
      <c r="C3428">
        <v>1</v>
      </c>
      <c r="D3428">
        <v>1</v>
      </c>
      <c r="E3428">
        <v>24</v>
      </c>
      <c r="F3428">
        <v>6</v>
      </c>
      <c r="G3428">
        <v>6254.1827030000004</v>
      </c>
      <c r="H3428">
        <v>0.98910397400000005</v>
      </c>
      <c r="I3428">
        <v>1</v>
      </c>
      <c r="J3428">
        <v>26.808510640000002</v>
      </c>
      <c r="K3428">
        <v>6.0000020860000003</v>
      </c>
      <c r="L3428">
        <v>227756.75</v>
      </c>
      <c r="M3428">
        <v>0.999940422</v>
      </c>
      <c r="N3428">
        <v>1</v>
      </c>
      <c r="O3428">
        <v>25.404255320000001</v>
      </c>
      <c r="P3428">
        <v>6.0183900460000004</v>
      </c>
      <c r="Q3428">
        <v>217957.5007</v>
      </c>
      <c r="R3428">
        <v>10712.647279999999</v>
      </c>
      <c r="S3428">
        <v>4.9150166000000002E-2</v>
      </c>
      <c r="T3428">
        <v>205035</v>
      </c>
      <c r="U3428">
        <v>196671</v>
      </c>
      <c r="V3428">
        <v>248612</v>
      </c>
      <c r="W3428">
        <v>236020</v>
      </c>
      <c r="X3428">
        <v>200094</v>
      </c>
      <c r="Y3428">
        <v>240486</v>
      </c>
      <c r="Z3428">
        <v>246504</v>
      </c>
      <c r="AA3428">
        <v>223943</v>
      </c>
      <c r="AB3428">
        <v>220837</v>
      </c>
      <c r="AC3428">
        <v>203634</v>
      </c>
      <c r="AD3428">
        <v>220870</v>
      </c>
      <c r="AE3428">
        <v>239533</v>
      </c>
      <c r="AF3428">
        <v>201376</v>
      </c>
      <c r="AG3428">
        <v>159728</v>
      </c>
      <c r="AH3428">
        <v>222608</v>
      </c>
      <c r="AI3428">
        <v>229479</v>
      </c>
      <c r="AJ3428">
        <v>218464.375</v>
      </c>
    </row>
    <row r="3429" spans="1:36" x14ac:dyDescent="0.3">
      <c r="A3429">
        <v>1929</v>
      </c>
      <c r="B3429" t="s">
        <v>875</v>
      </c>
      <c r="C3429">
        <v>1</v>
      </c>
      <c r="D3429">
        <v>1</v>
      </c>
      <c r="E3429">
        <v>18</v>
      </c>
      <c r="F3429">
        <v>3</v>
      </c>
      <c r="G3429">
        <v>29390.539809999998</v>
      </c>
      <c r="H3429">
        <v>0.999980023</v>
      </c>
      <c r="I3429">
        <v>1</v>
      </c>
      <c r="J3429">
        <v>20</v>
      </c>
      <c r="K3429">
        <v>5.9999806219999998</v>
      </c>
      <c r="L3429">
        <v>669891.75</v>
      </c>
      <c r="M3429">
        <v>1</v>
      </c>
      <c r="N3429">
        <v>1</v>
      </c>
      <c r="O3429">
        <v>19</v>
      </c>
      <c r="P3429">
        <v>4.4333241289999998</v>
      </c>
      <c r="Q3429">
        <v>643934.73930000002</v>
      </c>
      <c r="R3429">
        <v>38748.949760000003</v>
      </c>
      <c r="S3429">
        <v>6.0175275E-2</v>
      </c>
      <c r="T3429">
        <v>664045</v>
      </c>
      <c r="U3429">
        <v>513543</v>
      </c>
      <c r="V3429">
        <v>656124</v>
      </c>
      <c r="W3429">
        <v>695019</v>
      </c>
      <c r="X3429">
        <v>699082</v>
      </c>
      <c r="Y3429">
        <v>734392</v>
      </c>
      <c r="Z3429">
        <v>622673</v>
      </c>
      <c r="AA3429">
        <v>623420</v>
      </c>
      <c r="AB3429">
        <v>645290</v>
      </c>
      <c r="AC3429">
        <v>650047</v>
      </c>
      <c r="AD3429">
        <v>589118</v>
      </c>
      <c r="AE3429">
        <v>581482</v>
      </c>
      <c r="AF3429">
        <v>577180</v>
      </c>
      <c r="AG3429">
        <v>718988</v>
      </c>
      <c r="AH3429">
        <v>652773</v>
      </c>
      <c r="AI3429">
        <v>671527</v>
      </c>
      <c r="AJ3429">
        <v>643418.9375</v>
      </c>
    </row>
    <row r="3430" spans="1:36" x14ac:dyDescent="0.3">
      <c r="A3430">
        <v>1935</v>
      </c>
      <c r="B3430" t="s">
        <v>2932</v>
      </c>
      <c r="C3430">
        <v>1</v>
      </c>
      <c r="D3430">
        <v>1</v>
      </c>
      <c r="E3430">
        <v>24</v>
      </c>
      <c r="F3430">
        <v>0</v>
      </c>
      <c r="G3430">
        <v>10539.42657</v>
      </c>
      <c r="H3430">
        <v>0.99990684500000004</v>
      </c>
      <c r="I3430">
        <v>1</v>
      </c>
      <c r="J3430">
        <v>22.67352185</v>
      </c>
      <c r="K3430">
        <v>17.99993452</v>
      </c>
      <c r="L3430">
        <v>325030.42830000003</v>
      </c>
      <c r="M3430">
        <v>0.999999996</v>
      </c>
      <c r="N3430">
        <v>1</v>
      </c>
      <c r="O3430">
        <v>23.336760930000001</v>
      </c>
      <c r="P3430">
        <v>20.93161207</v>
      </c>
      <c r="Q3430">
        <v>313384.73019999999</v>
      </c>
      <c r="R3430">
        <v>10567.98165</v>
      </c>
      <c r="S3430">
        <v>3.3722069E-2</v>
      </c>
      <c r="T3430">
        <v>309918</v>
      </c>
      <c r="U3430">
        <v>328090</v>
      </c>
      <c r="V3430">
        <v>312765</v>
      </c>
      <c r="W3430">
        <v>320577</v>
      </c>
      <c r="X3430">
        <v>378545</v>
      </c>
      <c r="Y3430">
        <v>315763</v>
      </c>
      <c r="Z3430">
        <v>260958</v>
      </c>
      <c r="AA3430">
        <v>245043</v>
      </c>
      <c r="AB3430">
        <v>311938</v>
      </c>
      <c r="AC3430">
        <v>309970</v>
      </c>
      <c r="AD3430">
        <v>331861</v>
      </c>
      <c r="AE3430">
        <v>293808</v>
      </c>
      <c r="AF3430">
        <v>354495</v>
      </c>
      <c r="AG3430">
        <v>334303</v>
      </c>
      <c r="AH3430">
        <v>329166</v>
      </c>
      <c r="AI3430">
        <v>282158</v>
      </c>
      <c r="AJ3430">
        <v>313709.875</v>
      </c>
    </row>
    <row r="3431" spans="1:36" x14ac:dyDescent="0.3">
      <c r="A3431">
        <v>1937</v>
      </c>
      <c r="B3431" t="s">
        <v>764</v>
      </c>
      <c r="C3431">
        <v>1</v>
      </c>
      <c r="D3431">
        <v>1</v>
      </c>
      <c r="E3431">
        <v>24</v>
      </c>
      <c r="F3431">
        <v>6</v>
      </c>
      <c r="G3431">
        <v>8398.6607939999994</v>
      </c>
      <c r="H3431">
        <v>0.999965616</v>
      </c>
      <c r="I3431">
        <v>1</v>
      </c>
      <c r="J3431">
        <v>28</v>
      </c>
      <c r="K3431">
        <v>12.00000118</v>
      </c>
      <c r="L3431">
        <v>507063.5</v>
      </c>
      <c r="M3431">
        <v>0.99999999900000003</v>
      </c>
      <c r="N3431">
        <v>1</v>
      </c>
      <c r="O3431">
        <v>26</v>
      </c>
      <c r="P3431">
        <v>8.8214291179999993</v>
      </c>
      <c r="Q3431">
        <v>498811.5294</v>
      </c>
      <c r="R3431">
        <v>9616.0712519999997</v>
      </c>
      <c r="S3431">
        <v>1.9277965000000001E-2</v>
      </c>
      <c r="T3431">
        <v>488427</v>
      </c>
      <c r="U3431">
        <v>513845</v>
      </c>
      <c r="V3431">
        <v>539260</v>
      </c>
      <c r="W3431">
        <v>493146</v>
      </c>
      <c r="X3431">
        <v>434463</v>
      </c>
      <c r="Y3431">
        <v>574348</v>
      </c>
      <c r="Z3431">
        <v>536851</v>
      </c>
      <c r="AA3431">
        <v>474681</v>
      </c>
      <c r="AB3431">
        <v>489503</v>
      </c>
      <c r="AC3431">
        <v>494047</v>
      </c>
      <c r="AD3431">
        <v>543609</v>
      </c>
      <c r="AE3431">
        <v>501095</v>
      </c>
      <c r="AF3431">
        <v>502977</v>
      </c>
      <c r="AG3431">
        <v>420824</v>
      </c>
      <c r="AH3431">
        <v>525041</v>
      </c>
      <c r="AI3431">
        <v>462736</v>
      </c>
      <c r="AJ3431">
        <v>499678.3125</v>
      </c>
    </row>
    <row r="3432" spans="1:36" x14ac:dyDescent="0.3">
      <c r="A3432">
        <v>1938</v>
      </c>
      <c r="B3432" t="s">
        <v>2933</v>
      </c>
      <c r="C3432">
        <v>1</v>
      </c>
      <c r="D3432">
        <v>1</v>
      </c>
      <c r="E3432">
        <v>18</v>
      </c>
      <c r="F3432">
        <v>0</v>
      </c>
      <c r="G3432">
        <v>14021.750690000001</v>
      </c>
      <c r="H3432">
        <v>0.89362415399999995</v>
      </c>
      <c r="I3432">
        <v>1</v>
      </c>
      <c r="J3432">
        <v>28</v>
      </c>
      <c r="K3432" s="1">
        <v>6.6299999999999999E-5</v>
      </c>
      <c r="L3432">
        <v>199651.62640000001</v>
      </c>
      <c r="M3432">
        <v>0.99413006400000004</v>
      </c>
      <c r="N3432">
        <v>1</v>
      </c>
      <c r="O3432">
        <v>23</v>
      </c>
      <c r="P3432" s="1">
        <v>2.72E-5</v>
      </c>
      <c r="Q3432">
        <v>180899.65849999999</v>
      </c>
      <c r="R3432">
        <v>5392.5378659999997</v>
      </c>
      <c r="S3432">
        <v>2.9809552E-2</v>
      </c>
      <c r="T3432">
        <v>195299</v>
      </c>
      <c r="U3432">
        <v>185945</v>
      </c>
      <c r="V3432">
        <v>195378</v>
      </c>
      <c r="W3432">
        <v>221985</v>
      </c>
      <c r="X3432">
        <v>165517</v>
      </c>
      <c r="Y3432">
        <v>204473</v>
      </c>
      <c r="Z3432">
        <v>196000</v>
      </c>
      <c r="AA3432">
        <v>143127</v>
      </c>
      <c r="AB3432">
        <v>191652</v>
      </c>
      <c r="AC3432">
        <v>153435</v>
      </c>
      <c r="AD3432">
        <v>188338</v>
      </c>
      <c r="AE3432">
        <v>169867</v>
      </c>
      <c r="AF3432">
        <v>176112</v>
      </c>
      <c r="AG3432">
        <v>164468</v>
      </c>
      <c r="AH3432">
        <v>166571</v>
      </c>
      <c r="AI3432">
        <v>179345</v>
      </c>
      <c r="AJ3432">
        <v>181094.5</v>
      </c>
    </row>
    <row r="3433" spans="1:36" x14ac:dyDescent="0.3">
      <c r="A3433">
        <v>1940</v>
      </c>
      <c r="B3433" t="s">
        <v>2935</v>
      </c>
      <c r="C3433">
        <v>1</v>
      </c>
      <c r="D3433">
        <v>1</v>
      </c>
      <c r="E3433">
        <v>18</v>
      </c>
      <c r="F3433">
        <v>15</v>
      </c>
      <c r="G3433">
        <v>5609.6548720000001</v>
      </c>
      <c r="H3433">
        <v>0.99977981900000001</v>
      </c>
      <c r="I3433">
        <v>1</v>
      </c>
      <c r="J3433">
        <v>20</v>
      </c>
      <c r="K3433">
        <v>12.000019719999999</v>
      </c>
      <c r="L3433">
        <v>238430.75</v>
      </c>
      <c r="M3433">
        <v>0.99999997600000001</v>
      </c>
      <c r="N3433">
        <v>1</v>
      </c>
      <c r="O3433">
        <v>19</v>
      </c>
      <c r="P3433">
        <v>13.616676030000001</v>
      </c>
      <c r="Q3433">
        <v>234102.3382</v>
      </c>
      <c r="R3433">
        <v>7637.9899240000004</v>
      </c>
      <c r="S3433">
        <v>3.2626714000000001E-2</v>
      </c>
      <c r="T3433">
        <v>240381</v>
      </c>
      <c r="U3433">
        <v>232504</v>
      </c>
      <c r="V3433">
        <v>230842</v>
      </c>
      <c r="W3433">
        <v>239180</v>
      </c>
      <c r="X3433">
        <v>189758</v>
      </c>
      <c r="Y3433">
        <v>264739</v>
      </c>
      <c r="Z3433">
        <v>229296</v>
      </c>
      <c r="AA3433">
        <v>220330</v>
      </c>
      <c r="AB3433">
        <v>237411</v>
      </c>
      <c r="AC3433">
        <v>236672</v>
      </c>
      <c r="AD3433">
        <v>249097</v>
      </c>
      <c r="AE3433">
        <v>230543</v>
      </c>
      <c r="AF3433">
        <v>231373</v>
      </c>
      <c r="AG3433">
        <v>234539</v>
      </c>
      <c r="AH3433">
        <v>236917</v>
      </c>
      <c r="AI3433">
        <v>240872</v>
      </c>
      <c r="AJ3433">
        <v>234028.375</v>
      </c>
    </row>
    <row r="3434" spans="1:36" x14ac:dyDescent="0.3">
      <c r="A3434">
        <v>1943</v>
      </c>
      <c r="B3434" t="s">
        <v>2938</v>
      </c>
      <c r="C3434">
        <v>1</v>
      </c>
      <c r="D3434">
        <v>1</v>
      </c>
      <c r="E3434">
        <v>24</v>
      </c>
      <c r="F3434">
        <v>6</v>
      </c>
      <c r="G3434">
        <v>11563.847519999999</v>
      </c>
      <c r="H3434">
        <v>0.99933815800000003</v>
      </c>
      <c r="I3434">
        <v>1</v>
      </c>
      <c r="J3434">
        <v>28</v>
      </c>
      <c r="K3434">
        <v>12.00000094</v>
      </c>
      <c r="L3434">
        <v>292307.75</v>
      </c>
      <c r="M3434">
        <v>0.99999978099999998</v>
      </c>
      <c r="N3434">
        <v>1</v>
      </c>
      <c r="O3434">
        <v>26</v>
      </c>
      <c r="P3434">
        <v>8.8214290089999992</v>
      </c>
      <c r="Q3434">
        <v>281357.26640000002</v>
      </c>
      <c r="R3434">
        <v>7443.1833349999997</v>
      </c>
      <c r="S3434">
        <v>2.6454562000000001E-2</v>
      </c>
      <c r="T3434">
        <v>304779</v>
      </c>
      <c r="U3434">
        <v>290112</v>
      </c>
      <c r="V3434">
        <v>252145</v>
      </c>
      <c r="W3434">
        <v>351578</v>
      </c>
      <c r="X3434">
        <v>279350</v>
      </c>
      <c r="Y3434">
        <v>319152</v>
      </c>
      <c r="Z3434">
        <v>291785</v>
      </c>
      <c r="AA3434">
        <v>237055</v>
      </c>
      <c r="AB3434">
        <v>298144</v>
      </c>
      <c r="AC3434">
        <v>229571</v>
      </c>
      <c r="AD3434">
        <v>328549</v>
      </c>
      <c r="AE3434">
        <v>312967</v>
      </c>
      <c r="AF3434">
        <v>236232</v>
      </c>
      <c r="AG3434">
        <v>285249</v>
      </c>
      <c r="AH3434">
        <v>216369</v>
      </c>
      <c r="AI3434">
        <v>279414</v>
      </c>
      <c r="AJ3434">
        <v>282028.1875</v>
      </c>
    </row>
    <row r="3435" spans="1:36" x14ac:dyDescent="0.3">
      <c r="A3435">
        <v>1946</v>
      </c>
      <c r="B3435" t="s">
        <v>2941</v>
      </c>
      <c r="C3435">
        <v>1</v>
      </c>
      <c r="D3435">
        <v>1</v>
      </c>
      <c r="E3435">
        <v>24</v>
      </c>
      <c r="F3435">
        <v>6</v>
      </c>
      <c r="G3435">
        <v>8698.8276220000007</v>
      </c>
      <c r="H3435">
        <v>0.78302444500000001</v>
      </c>
      <c r="I3435">
        <v>1</v>
      </c>
      <c r="J3435">
        <v>28</v>
      </c>
      <c r="K3435">
        <v>12.00000006</v>
      </c>
      <c r="L3435">
        <v>67643.5</v>
      </c>
      <c r="M3435">
        <v>0.97454546200000003</v>
      </c>
      <c r="N3435">
        <v>1</v>
      </c>
      <c r="O3435">
        <v>26</v>
      </c>
      <c r="P3435">
        <v>8.8214285990000008</v>
      </c>
      <c r="Q3435">
        <v>66250.031570000006</v>
      </c>
      <c r="R3435">
        <v>240.25752800000001</v>
      </c>
      <c r="S3435">
        <v>3.626527E-3</v>
      </c>
      <c r="T3435">
        <v>69850</v>
      </c>
      <c r="U3435">
        <v>83006</v>
      </c>
      <c r="V3435">
        <v>63656</v>
      </c>
      <c r="W3435">
        <v>117272</v>
      </c>
      <c r="X3435">
        <v>63192</v>
      </c>
      <c r="Y3435">
        <v>55850</v>
      </c>
      <c r="Z3435">
        <v>76732</v>
      </c>
      <c r="AA3435">
        <v>62876</v>
      </c>
      <c r="AB3435">
        <v>72284</v>
      </c>
      <c r="AC3435">
        <v>50531</v>
      </c>
      <c r="AD3435">
        <v>67368</v>
      </c>
      <c r="AE3435">
        <v>80391</v>
      </c>
      <c r="AF3435">
        <v>57308</v>
      </c>
      <c r="AG3435">
        <v>45118</v>
      </c>
      <c r="AH3435">
        <v>41115</v>
      </c>
      <c r="AI3435">
        <v>53105</v>
      </c>
      <c r="AJ3435">
        <v>66228.375</v>
      </c>
    </row>
    <row r="3436" spans="1:36" x14ac:dyDescent="0.3">
      <c r="A3436">
        <v>1950</v>
      </c>
      <c r="B3436" t="s">
        <v>2944</v>
      </c>
      <c r="C3436">
        <v>1</v>
      </c>
      <c r="D3436">
        <v>1</v>
      </c>
      <c r="E3436">
        <v>18</v>
      </c>
      <c r="F3436">
        <v>6</v>
      </c>
      <c r="G3436">
        <v>6088.189386</v>
      </c>
      <c r="H3436">
        <v>1</v>
      </c>
      <c r="I3436">
        <v>1</v>
      </c>
      <c r="J3436">
        <v>20</v>
      </c>
      <c r="K3436">
        <v>6.0000004059999998</v>
      </c>
      <c r="L3436">
        <v>156063</v>
      </c>
      <c r="M3436">
        <v>1</v>
      </c>
      <c r="N3436">
        <v>1</v>
      </c>
      <c r="O3436">
        <v>19</v>
      </c>
      <c r="P3436">
        <v>6.0166668589999999</v>
      </c>
      <c r="Q3436">
        <v>152023.39730000001</v>
      </c>
      <c r="R3436">
        <v>5276.4241849999999</v>
      </c>
      <c r="S3436">
        <v>3.4707974000000003E-2</v>
      </c>
      <c r="T3436">
        <v>209170</v>
      </c>
      <c r="U3436">
        <v>133251</v>
      </c>
      <c r="V3436">
        <v>132095</v>
      </c>
      <c r="W3436">
        <v>106821</v>
      </c>
      <c r="X3436">
        <v>125728</v>
      </c>
      <c r="Y3436">
        <v>195664</v>
      </c>
      <c r="Z3436">
        <v>163394</v>
      </c>
      <c r="AA3436">
        <v>139466</v>
      </c>
      <c r="AB3436">
        <v>151197</v>
      </c>
      <c r="AC3436">
        <v>134346</v>
      </c>
      <c r="AD3436">
        <v>162202</v>
      </c>
      <c r="AE3436">
        <v>136104</v>
      </c>
      <c r="AF3436">
        <v>156480</v>
      </c>
      <c r="AG3436">
        <v>154621</v>
      </c>
      <c r="AH3436">
        <v>144605</v>
      </c>
      <c r="AI3436">
        <v>177000</v>
      </c>
      <c r="AJ3436">
        <v>151384</v>
      </c>
    </row>
    <row r="3437" spans="1:36" x14ac:dyDescent="0.3">
      <c r="A3437">
        <v>1952</v>
      </c>
      <c r="B3437" t="s">
        <v>2946</v>
      </c>
      <c r="C3437">
        <v>1</v>
      </c>
      <c r="D3437">
        <v>1</v>
      </c>
      <c r="E3437">
        <v>18</v>
      </c>
      <c r="F3437">
        <v>0</v>
      </c>
      <c r="G3437">
        <v>59451.416839999998</v>
      </c>
      <c r="H3437">
        <v>0.99999346300000003</v>
      </c>
      <c r="I3437">
        <v>1</v>
      </c>
      <c r="J3437">
        <v>28</v>
      </c>
      <c r="K3437">
        <v>11.99999998</v>
      </c>
      <c r="L3437">
        <v>1298758.25</v>
      </c>
      <c r="M3437">
        <v>1</v>
      </c>
      <c r="N3437">
        <v>1</v>
      </c>
      <c r="O3437">
        <v>23</v>
      </c>
      <c r="P3437">
        <v>4.928571421</v>
      </c>
      <c r="Q3437">
        <v>1286598.0330000001</v>
      </c>
      <c r="R3437">
        <v>105004.8465</v>
      </c>
      <c r="S3437">
        <v>8.1614337999999995E-2</v>
      </c>
      <c r="T3437">
        <v>1428977</v>
      </c>
      <c r="U3437">
        <v>1326126</v>
      </c>
      <c r="V3437">
        <v>1413669</v>
      </c>
      <c r="W3437">
        <v>1332079</v>
      </c>
      <c r="X3437">
        <v>1348684</v>
      </c>
      <c r="Y3437">
        <v>1412253</v>
      </c>
      <c r="Z3437">
        <v>1153780</v>
      </c>
      <c r="AA3437">
        <v>974247</v>
      </c>
      <c r="AB3437">
        <v>1322706</v>
      </c>
      <c r="AC3437">
        <v>1053622</v>
      </c>
      <c r="AD3437">
        <v>1433169</v>
      </c>
      <c r="AE3437">
        <v>1385536</v>
      </c>
      <c r="AF3437">
        <v>1158130</v>
      </c>
      <c r="AG3437">
        <v>1262090</v>
      </c>
      <c r="AH3437">
        <v>1324975</v>
      </c>
      <c r="AI3437">
        <v>1290166</v>
      </c>
      <c r="AJ3437">
        <v>1288763.0630000001</v>
      </c>
    </row>
    <row r="3438" spans="1:36" x14ac:dyDescent="0.3">
      <c r="A3438">
        <v>1953</v>
      </c>
      <c r="B3438" t="s">
        <v>2947</v>
      </c>
      <c r="C3438">
        <v>1</v>
      </c>
      <c r="D3438">
        <v>1</v>
      </c>
      <c r="E3438">
        <v>18</v>
      </c>
      <c r="F3438">
        <v>6</v>
      </c>
      <c r="G3438">
        <v>17009.80717</v>
      </c>
      <c r="H3438">
        <v>0.99999839999999995</v>
      </c>
      <c r="I3438">
        <v>1</v>
      </c>
      <c r="J3438">
        <v>20</v>
      </c>
      <c r="K3438">
        <v>6.000000022</v>
      </c>
      <c r="L3438">
        <v>208323</v>
      </c>
      <c r="M3438">
        <v>1</v>
      </c>
      <c r="N3438">
        <v>1</v>
      </c>
      <c r="O3438">
        <v>19</v>
      </c>
      <c r="P3438">
        <v>6.0166666769999999</v>
      </c>
      <c r="Q3438">
        <v>200425.75330000001</v>
      </c>
      <c r="R3438">
        <v>6465.0987670000004</v>
      </c>
      <c r="S3438">
        <v>3.2256827000000002E-2</v>
      </c>
      <c r="T3438">
        <v>184943</v>
      </c>
      <c r="U3438">
        <v>256259</v>
      </c>
      <c r="V3438">
        <v>186158</v>
      </c>
      <c r="W3438">
        <v>176819</v>
      </c>
      <c r="X3438">
        <v>171842</v>
      </c>
      <c r="Y3438">
        <v>213768</v>
      </c>
      <c r="Z3438">
        <v>216848</v>
      </c>
      <c r="AA3438">
        <v>230834</v>
      </c>
      <c r="AB3438">
        <v>202110</v>
      </c>
      <c r="AC3438">
        <v>183343</v>
      </c>
      <c r="AD3438">
        <v>185408</v>
      </c>
      <c r="AE3438">
        <v>188652</v>
      </c>
      <c r="AF3438">
        <v>221739</v>
      </c>
      <c r="AG3438">
        <v>137985</v>
      </c>
      <c r="AH3438">
        <v>212517</v>
      </c>
      <c r="AI3438">
        <v>225052</v>
      </c>
      <c r="AJ3438">
        <v>199642.3125</v>
      </c>
    </row>
    <row r="3439" spans="1:36" x14ac:dyDescent="0.3">
      <c r="A3439">
        <v>1955</v>
      </c>
      <c r="B3439" t="s">
        <v>2949</v>
      </c>
      <c r="C3439">
        <v>1</v>
      </c>
      <c r="D3439">
        <v>1</v>
      </c>
      <c r="E3439">
        <v>18</v>
      </c>
      <c r="F3439">
        <v>12</v>
      </c>
      <c r="G3439">
        <v>22169.565360000001</v>
      </c>
      <c r="H3439">
        <v>0.99997178799999997</v>
      </c>
      <c r="I3439">
        <v>1</v>
      </c>
      <c r="J3439">
        <v>21.253012049999999</v>
      </c>
      <c r="K3439">
        <v>12.000004329999999</v>
      </c>
      <c r="L3439">
        <v>493475.5</v>
      </c>
      <c r="M3439">
        <v>1</v>
      </c>
      <c r="N3439">
        <v>1</v>
      </c>
      <c r="O3439">
        <v>19.626506020000001</v>
      </c>
      <c r="P3439">
        <v>12.082986999999999</v>
      </c>
      <c r="Q3439">
        <v>472068.90669999999</v>
      </c>
      <c r="R3439">
        <v>20020.725589999998</v>
      </c>
      <c r="S3439">
        <v>4.24106E-2</v>
      </c>
      <c r="T3439">
        <v>497239</v>
      </c>
      <c r="U3439">
        <v>418565</v>
      </c>
      <c r="V3439">
        <v>441040</v>
      </c>
      <c r="W3439">
        <v>455335</v>
      </c>
      <c r="X3439">
        <v>401831</v>
      </c>
      <c r="Y3439">
        <v>589585</v>
      </c>
      <c r="Z3439">
        <v>432154</v>
      </c>
      <c r="AA3439">
        <v>429321</v>
      </c>
      <c r="AB3439">
        <v>459390</v>
      </c>
      <c r="AC3439">
        <v>467435</v>
      </c>
      <c r="AD3439">
        <v>581168</v>
      </c>
      <c r="AE3439">
        <v>465909</v>
      </c>
      <c r="AF3439">
        <v>550891</v>
      </c>
      <c r="AG3439">
        <v>435303</v>
      </c>
      <c r="AH3439">
        <v>466508</v>
      </c>
      <c r="AI3439">
        <v>426722</v>
      </c>
      <c r="AJ3439">
        <v>469899.75</v>
      </c>
    </row>
    <row r="3440" spans="1:36" x14ac:dyDescent="0.3">
      <c r="A3440">
        <v>1963</v>
      </c>
      <c r="B3440" t="s">
        <v>2955</v>
      </c>
      <c r="C3440">
        <v>1</v>
      </c>
      <c r="D3440">
        <v>1</v>
      </c>
      <c r="E3440">
        <v>24</v>
      </c>
      <c r="F3440">
        <v>12</v>
      </c>
      <c r="G3440">
        <v>21523.623309999999</v>
      </c>
      <c r="H3440">
        <v>0.997952112</v>
      </c>
      <c r="I3440">
        <v>1</v>
      </c>
      <c r="J3440">
        <v>24.568245130000001</v>
      </c>
      <c r="K3440">
        <v>12.000008899999999</v>
      </c>
      <c r="L3440">
        <v>268330</v>
      </c>
      <c r="M3440">
        <v>0.99999790200000005</v>
      </c>
      <c r="N3440">
        <v>1</v>
      </c>
      <c r="O3440">
        <v>24.28412256</v>
      </c>
      <c r="P3440">
        <v>12.00164728</v>
      </c>
      <c r="Q3440">
        <v>251459.34479999999</v>
      </c>
      <c r="R3440">
        <v>26797.91777</v>
      </c>
      <c r="S3440">
        <v>0.10656958399999999</v>
      </c>
      <c r="T3440">
        <v>308205</v>
      </c>
      <c r="U3440">
        <v>172113</v>
      </c>
      <c r="V3440">
        <v>222074</v>
      </c>
      <c r="W3440">
        <v>271401</v>
      </c>
      <c r="X3440">
        <v>237304</v>
      </c>
      <c r="Y3440">
        <v>327502</v>
      </c>
      <c r="Z3440">
        <v>264655</v>
      </c>
      <c r="AA3440">
        <v>228541</v>
      </c>
      <c r="AB3440">
        <v>278705</v>
      </c>
      <c r="AC3440">
        <v>217563</v>
      </c>
      <c r="AD3440">
        <v>272018</v>
      </c>
      <c r="AE3440">
        <v>305034</v>
      </c>
      <c r="AF3440">
        <v>241105</v>
      </c>
      <c r="AG3440">
        <v>191282</v>
      </c>
      <c r="AH3440">
        <v>207339</v>
      </c>
      <c r="AI3440">
        <v>282519</v>
      </c>
      <c r="AJ3440">
        <v>251710</v>
      </c>
    </row>
    <row r="3441" spans="1:36" x14ac:dyDescent="0.3">
      <c r="A3441">
        <v>1965</v>
      </c>
      <c r="B3441" t="s">
        <v>2957</v>
      </c>
      <c r="C3441">
        <v>1</v>
      </c>
      <c r="D3441">
        <v>1</v>
      </c>
      <c r="E3441">
        <v>18</v>
      </c>
      <c r="F3441">
        <v>9</v>
      </c>
      <c r="G3441">
        <v>19133.60239</v>
      </c>
      <c r="H3441">
        <v>0.99999840600000001</v>
      </c>
      <c r="I3441">
        <v>1</v>
      </c>
      <c r="J3441">
        <v>27.476635510000001</v>
      </c>
      <c r="K3441">
        <v>6.0000197899999996</v>
      </c>
      <c r="L3441">
        <v>792642</v>
      </c>
      <c r="M3441">
        <v>1</v>
      </c>
      <c r="N3441">
        <v>1</v>
      </c>
      <c r="O3441">
        <v>22.738317760000001</v>
      </c>
      <c r="P3441">
        <v>8.1672406889999998</v>
      </c>
      <c r="Q3441">
        <v>780901.74439999997</v>
      </c>
      <c r="R3441">
        <v>14889.706759999999</v>
      </c>
      <c r="S3441">
        <v>1.9067324E-2</v>
      </c>
      <c r="T3441">
        <v>740046</v>
      </c>
      <c r="U3441">
        <v>776632</v>
      </c>
      <c r="V3441">
        <v>700068</v>
      </c>
      <c r="W3441">
        <v>805170</v>
      </c>
      <c r="X3441">
        <v>857899</v>
      </c>
      <c r="Y3441">
        <v>787235</v>
      </c>
      <c r="Z3441">
        <v>728855</v>
      </c>
      <c r="AA3441">
        <v>796579</v>
      </c>
      <c r="AB3441">
        <v>763438</v>
      </c>
      <c r="AC3441">
        <v>884302</v>
      </c>
      <c r="AD3441">
        <v>795045</v>
      </c>
      <c r="AE3441">
        <v>708958</v>
      </c>
      <c r="AF3441">
        <v>714190</v>
      </c>
      <c r="AG3441">
        <v>756311</v>
      </c>
      <c r="AH3441">
        <v>856168</v>
      </c>
      <c r="AI3441">
        <v>809890</v>
      </c>
      <c r="AJ3441">
        <v>780049.125</v>
      </c>
    </row>
    <row r="3442" spans="1:36" x14ac:dyDescent="0.3">
      <c r="A3442">
        <v>1967</v>
      </c>
      <c r="B3442" t="s">
        <v>2959</v>
      </c>
      <c r="C3442">
        <v>1</v>
      </c>
      <c r="D3442">
        <v>1</v>
      </c>
      <c r="E3442">
        <v>18</v>
      </c>
      <c r="F3442">
        <v>9</v>
      </c>
      <c r="G3442">
        <v>39830.971429999998</v>
      </c>
      <c r="H3442">
        <v>0.99956963300000001</v>
      </c>
      <c r="I3442">
        <v>1</v>
      </c>
      <c r="J3442">
        <v>25.86510264</v>
      </c>
      <c r="K3442">
        <v>11.99999762</v>
      </c>
      <c r="L3442">
        <v>719037.5</v>
      </c>
      <c r="M3442">
        <v>0.99999990699999997</v>
      </c>
      <c r="N3442">
        <v>1</v>
      </c>
      <c r="O3442">
        <v>21.932551320000002</v>
      </c>
      <c r="P3442">
        <v>10.570891919999999</v>
      </c>
      <c r="Q3442">
        <v>697204.31019999995</v>
      </c>
      <c r="R3442">
        <v>19537.541799999999</v>
      </c>
      <c r="S3442">
        <v>2.8022691999999998E-2</v>
      </c>
      <c r="T3442">
        <v>651702</v>
      </c>
      <c r="U3442">
        <v>570776</v>
      </c>
      <c r="V3442">
        <v>632713</v>
      </c>
      <c r="W3442">
        <v>801386</v>
      </c>
      <c r="X3442">
        <v>749479</v>
      </c>
      <c r="Y3442">
        <v>668917</v>
      </c>
      <c r="Z3442">
        <v>746831</v>
      </c>
      <c r="AA3442">
        <v>629109</v>
      </c>
      <c r="AB3442">
        <v>725037</v>
      </c>
      <c r="AC3442">
        <v>644923</v>
      </c>
      <c r="AD3442">
        <v>710157</v>
      </c>
      <c r="AE3442">
        <v>796033</v>
      </c>
      <c r="AF3442">
        <v>751636</v>
      </c>
      <c r="AG3442">
        <v>669305</v>
      </c>
      <c r="AH3442">
        <v>667581</v>
      </c>
      <c r="AI3442">
        <v>712573</v>
      </c>
      <c r="AJ3442">
        <v>695509.875</v>
      </c>
    </row>
    <row r="3443" spans="1:36" x14ac:dyDescent="0.3">
      <c r="A3443">
        <v>1968</v>
      </c>
      <c r="B3443" t="s">
        <v>876</v>
      </c>
      <c r="C3443">
        <v>1</v>
      </c>
      <c r="D3443">
        <v>1</v>
      </c>
      <c r="E3443">
        <v>18</v>
      </c>
      <c r="F3443">
        <v>0</v>
      </c>
      <c r="G3443">
        <v>16050.970380000001</v>
      </c>
      <c r="H3443">
        <v>0.99998096599999997</v>
      </c>
      <c r="I3443">
        <v>1</v>
      </c>
      <c r="J3443">
        <v>28</v>
      </c>
      <c r="K3443">
        <v>12</v>
      </c>
      <c r="L3443">
        <v>341035</v>
      </c>
      <c r="M3443">
        <v>1</v>
      </c>
      <c r="N3443">
        <v>1</v>
      </c>
      <c r="O3443">
        <v>23</v>
      </c>
      <c r="P3443">
        <v>4.9285714289999998</v>
      </c>
      <c r="Q3443">
        <v>342774.29499999998</v>
      </c>
      <c r="R3443">
        <v>17930.84762</v>
      </c>
      <c r="S3443">
        <v>5.2310945999999997E-2</v>
      </c>
      <c r="T3443">
        <v>350177</v>
      </c>
      <c r="U3443">
        <v>372926</v>
      </c>
      <c r="V3443">
        <v>334890</v>
      </c>
      <c r="W3443">
        <v>389383</v>
      </c>
      <c r="X3443">
        <v>312882</v>
      </c>
      <c r="Y3443">
        <v>349998</v>
      </c>
      <c r="Z3443">
        <v>352714</v>
      </c>
      <c r="AA3443">
        <v>317719</v>
      </c>
      <c r="AB3443">
        <v>339531</v>
      </c>
      <c r="AC3443">
        <v>308573</v>
      </c>
      <c r="AD3443">
        <v>360329</v>
      </c>
      <c r="AE3443">
        <v>355707</v>
      </c>
      <c r="AF3443">
        <v>381696</v>
      </c>
      <c r="AG3443">
        <v>257840</v>
      </c>
      <c r="AH3443">
        <v>345971</v>
      </c>
      <c r="AI3443">
        <v>359968</v>
      </c>
      <c r="AJ3443">
        <v>343144</v>
      </c>
    </row>
    <row r="3444" spans="1:36" x14ac:dyDescent="0.3">
      <c r="A3444">
        <v>1969</v>
      </c>
      <c r="B3444" t="s">
        <v>2960</v>
      </c>
      <c r="C3444">
        <v>1</v>
      </c>
      <c r="D3444">
        <v>1</v>
      </c>
      <c r="E3444">
        <v>18</v>
      </c>
      <c r="F3444">
        <v>12</v>
      </c>
      <c r="G3444">
        <v>36701.140039999998</v>
      </c>
      <c r="H3444">
        <v>0.94095900799999999</v>
      </c>
      <c r="I3444">
        <v>1</v>
      </c>
      <c r="J3444">
        <v>20</v>
      </c>
      <c r="K3444">
        <v>11.99998317</v>
      </c>
      <c r="L3444">
        <v>602626</v>
      </c>
      <c r="M3444">
        <v>0.99822172899999995</v>
      </c>
      <c r="N3444">
        <v>1</v>
      </c>
      <c r="O3444">
        <v>19</v>
      </c>
      <c r="P3444">
        <v>12.033325339999999</v>
      </c>
      <c r="Q3444">
        <v>555317.11170000001</v>
      </c>
      <c r="R3444">
        <v>51597.084349999997</v>
      </c>
      <c r="S3444">
        <v>9.2914630999999998E-2</v>
      </c>
      <c r="T3444">
        <v>545259</v>
      </c>
      <c r="U3444">
        <v>543440</v>
      </c>
      <c r="V3444">
        <v>474484</v>
      </c>
      <c r="W3444">
        <v>577762</v>
      </c>
      <c r="X3444">
        <v>552747</v>
      </c>
      <c r="Y3444">
        <v>585880</v>
      </c>
      <c r="Z3444">
        <v>542044</v>
      </c>
      <c r="AA3444">
        <v>466886</v>
      </c>
      <c r="AB3444">
        <v>620349</v>
      </c>
      <c r="AC3444">
        <v>529767</v>
      </c>
      <c r="AD3444">
        <v>583125</v>
      </c>
      <c r="AE3444">
        <v>677263</v>
      </c>
      <c r="AF3444">
        <v>525415</v>
      </c>
      <c r="AG3444">
        <v>408488</v>
      </c>
      <c r="AH3444">
        <v>544966</v>
      </c>
      <c r="AI3444">
        <v>609673</v>
      </c>
      <c r="AJ3444">
        <v>549221.75</v>
      </c>
    </row>
    <row r="3445" spans="1:36" x14ac:dyDescent="0.3">
      <c r="A3445">
        <v>1970</v>
      </c>
      <c r="B3445" t="s">
        <v>2961</v>
      </c>
      <c r="C3445">
        <v>1</v>
      </c>
      <c r="D3445">
        <v>1</v>
      </c>
      <c r="E3445">
        <v>18</v>
      </c>
      <c r="F3445">
        <v>6</v>
      </c>
      <c r="G3445">
        <v>15994.048280000001</v>
      </c>
      <c r="H3445">
        <v>0.99083334000000001</v>
      </c>
      <c r="I3445">
        <v>1</v>
      </c>
      <c r="J3445">
        <v>20</v>
      </c>
      <c r="K3445">
        <v>6.0000103300000003</v>
      </c>
      <c r="L3445">
        <v>170061</v>
      </c>
      <c r="M3445">
        <v>0.99995785699999995</v>
      </c>
      <c r="N3445">
        <v>1</v>
      </c>
      <c r="O3445">
        <v>19</v>
      </c>
      <c r="P3445">
        <v>6.0166715740000001</v>
      </c>
      <c r="Q3445">
        <v>160280.93909999999</v>
      </c>
      <c r="R3445">
        <v>7887.0199629999997</v>
      </c>
      <c r="S3445">
        <v>4.9207473000000002E-2</v>
      </c>
      <c r="T3445">
        <v>188215</v>
      </c>
      <c r="U3445">
        <v>133094</v>
      </c>
      <c r="V3445">
        <v>140933</v>
      </c>
      <c r="W3445">
        <v>182526</v>
      </c>
      <c r="X3445">
        <v>164974</v>
      </c>
      <c r="Y3445">
        <v>166892</v>
      </c>
      <c r="Z3445">
        <v>175542</v>
      </c>
      <c r="AA3445">
        <v>172836</v>
      </c>
      <c r="AB3445">
        <v>128260</v>
      </c>
      <c r="AC3445">
        <v>146286</v>
      </c>
      <c r="AD3445">
        <v>167815</v>
      </c>
      <c r="AE3445">
        <v>139667</v>
      </c>
      <c r="AF3445">
        <v>176441</v>
      </c>
      <c r="AG3445">
        <v>145401</v>
      </c>
      <c r="AH3445">
        <v>125798</v>
      </c>
      <c r="AI3445">
        <v>194523</v>
      </c>
      <c r="AJ3445">
        <v>159325.1875</v>
      </c>
    </row>
    <row r="3446" spans="1:36" x14ac:dyDescent="0.3">
      <c r="A3446">
        <v>1971</v>
      </c>
      <c r="B3446" t="s">
        <v>1106</v>
      </c>
      <c r="C3446">
        <v>1</v>
      </c>
      <c r="D3446">
        <v>1</v>
      </c>
      <c r="E3446">
        <v>24</v>
      </c>
      <c r="F3446">
        <v>12</v>
      </c>
      <c r="G3446">
        <v>22648.6302</v>
      </c>
      <c r="H3446">
        <v>0.99987017199999995</v>
      </c>
      <c r="I3446">
        <v>1</v>
      </c>
      <c r="J3446">
        <v>24.70588235</v>
      </c>
      <c r="K3446">
        <v>5.9999983129999999</v>
      </c>
      <c r="L3446">
        <v>750901.25</v>
      </c>
      <c r="M3446">
        <v>0.999999992</v>
      </c>
      <c r="N3446">
        <v>1</v>
      </c>
      <c r="O3446">
        <v>24.352941179999998</v>
      </c>
      <c r="P3446">
        <v>9.0453773200000001</v>
      </c>
      <c r="Q3446">
        <v>731911.96050000004</v>
      </c>
      <c r="R3446">
        <v>25790.250240000001</v>
      </c>
      <c r="S3446">
        <v>3.5236820000000002E-2</v>
      </c>
      <c r="T3446">
        <v>689699</v>
      </c>
      <c r="U3446">
        <v>777589</v>
      </c>
      <c r="V3446">
        <v>756600</v>
      </c>
      <c r="W3446">
        <v>669398</v>
      </c>
      <c r="X3446">
        <v>642957</v>
      </c>
      <c r="Y3446">
        <v>801825</v>
      </c>
      <c r="Z3446">
        <v>752059</v>
      </c>
      <c r="AA3446">
        <v>806764</v>
      </c>
      <c r="AB3446">
        <v>702367</v>
      </c>
      <c r="AC3446">
        <v>739709</v>
      </c>
      <c r="AD3446">
        <v>798096</v>
      </c>
      <c r="AE3446">
        <v>758988</v>
      </c>
      <c r="AF3446">
        <v>744891</v>
      </c>
      <c r="AG3446">
        <v>570454</v>
      </c>
      <c r="AH3446">
        <v>704824</v>
      </c>
      <c r="AI3446">
        <v>801088</v>
      </c>
      <c r="AJ3446">
        <v>732331.75</v>
      </c>
    </row>
    <row r="3447" spans="1:36" x14ac:dyDescent="0.3">
      <c r="A3447">
        <v>1974</v>
      </c>
      <c r="B3447" t="s">
        <v>1107</v>
      </c>
      <c r="C3447">
        <v>1</v>
      </c>
      <c r="D3447">
        <v>1</v>
      </c>
      <c r="E3447">
        <v>18</v>
      </c>
      <c r="F3447">
        <v>0</v>
      </c>
      <c r="G3447">
        <v>11727.8963</v>
      </c>
      <c r="H3447">
        <v>0.99999707400000004</v>
      </c>
      <c r="I3447">
        <v>1</v>
      </c>
      <c r="J3447">
        <v>28</v>
      </c>
      <c r="K3447">
        <v>11.999986140000001</v>
      </c>
      <c r="L3447">
        <v>430311.25</v>
      </c>
      <c r="M3447">
        <v>1</v>
      </c>
      <c r="N3447">
        <v>1</v>
      </c>
      <c r="O3447">
        <v>23</v>
      </c>
      <c r="P3447">
        <v>4.9285657340000002</v>
      </c>
      <c r="Q3447">
        <v>432442.84840000002</v>
      </c>
      <c r="R3447">
        <v>13460.199909999999</v>
      </c>
      <c r="S3447">
        <v>3.1125963E-2</v>
      </c>
      <c r="T3447">
        <v>433748</v>
      </c>
      <c r="U3447">
        <v>512303</v>
      </c>
      <c r="V3447">
        <v>499395</v>
      </c>
      <c r="W3447">
        <v>372972</v>
      </c>
      <c r="X3447">
        <v>406361</v>
      </c>
      <c r="Y3447">
        <v>429393</v>
      </c>
      <c r="Z3447">
        <v>426806</v>
      </c>
      <c r="AA3447">
        <v>448649</v>
      </c>
      <c r="AB3447">
        <v>418480</v>
      </c>
      <c r="AC3447">
        <v>435518</v>
      </c>
      <c r="AD3447">
        <v>395736</v>
      </c>
      <c r="AE3447">
        <v>471511</v>
      </c>
      <c r="AF3447">
        <v>459903</v>
      </c>
      <c r="AG3447">
        <v>320683</v>
      </c>
      <c r="AH3447">
        <v>435536</v>
      </c>
      <c r="AI3447">
        <v>456532</v>
      </c>
      <c r="AJ3447">
        <v>432720.375</v>
      </c>
    </row>
    <row r="3448" spans="1:36" x14ac:dyDescent="0.3">
      <c r="A3448">
        <v>1975</v>
      </c>
      <c r="B3448" t="s">
        <v>2964</v>
      </c>
      <c r="C3448">
        <v>1</v>
      </c>
      <c r="D3448">
        <v>1</v>
      </c>
      <c r="E3448">
        <v>24</v>
      </c>
      <c r="F3448">
        <v>0</v>
      </c>
      <c r="G3448">
        <v>4434.6201780000001</v>
      </c>
      <c r="H3448">
        <v>1</v>
      </c>
      <c r="I3448">
        <v>1</v>
      </c>
      <c r="J3448">
        <v>20</v>
      </c>
      <c r="K3448">
        <v>17.999933689999999</v>
      </c>
      <c r="L3448">
        <v>125734.98789999999</v>
      </c>
      <c r="M3448">
        <v>1</v>
      </c>
      <c r="N3448">
        <v>1</v>
      </c>
      <c r="O3448">
        <v>22</v>
      </c>
      <c r="P3448">
        <v>20.899963530000001</v>
      </c>
      <c r="Q3448">
        <v>121597.1311</v>
      </c>
      <c r="R3448">
        <v>3033.5813459999999</v>
      </c>
      <c r="S3448">
        <v>2.4947804000000001E-2</v>
      </c>
      <c r="T3448">
        <v>111697</v>
      </c>
      <c r="U3448">
        <v>129273</v>
      </c>
      <c r="V3448">
        <v>101507</v>
      </c>
      <c r="W3448">
        <v>150223</v>
      </c>
      <c r="X3448">
        <v>145792</v>
      </c>
      <c r="Y3448">
        <v>110943</v>
      </c>
      <c r="Z3448">
        <v>129021</v>
      </c>
      <c r="AA3448">
        <v>74328</v>
      </c>
      <c r="AB3448">
        <v>177158</v>
      </c>
      <c r="AC3448">
        <v>92668</v>
      </c>
      <c r="AD3448">
        <v>120325</v>
      </c>
      <c r="AE3448">
        <v>104054</v>
      </c>
      <c r="AF3448">
        <v>136003</v>
      </c>
      <c r="AG3448">
        <v>109615</v>
      </c>
      <c r="AH3448">
        <v>86768</v>
      </c>
      <c r="AI3448">
        <v>170554</v>
      </c>
      <c r="AJ3448">
        <v>121870.5625</v>
      </c>
    </row>
    <row r="3449" spans="1:36" x14ac:dyDescent="0.3">
      <c r="A3449">
        <v>1976</v>
      </c>
      <c r="B3449" t="s">
        <v>2965</v>
      </c>
      <c r="C3449">
        <v>1</v>
      </c>
      <c r="D3449">
        <v>1</v>
      </c>
      <c r="E3449">
        <v>18</v>
      </c>
      <c r="F3449">
        <v>15</v>
      </c>
      <c r="G3449">
        <v>13323.305969999999</v>
      </c>
      <c r="H3449">
        <v>0.99999850199999996</v>
      </c>
      <c r="I3449">
        <v>1</v>
      </c>
      <c r="J3449">
        <v>28</v>
      </c>
      <c r="K3449">
        <v>11.99997741</v>
      </c>
      <c r="L3449">
        <v>126153.25</v>
      </c>
      <c r="M3449">
        <v>1</v>
      </c>
      <c r="N3449">
        <v>1</v>
      </c>
      <c r="O3449">
        <v>23</v>
      </c>
      <c r="P3449">
        <v>14.51189548</v>
      </c>
      <c r="Q3449">
        <v>122834.6703</v>
      </c>
      <c r="R3449">
        <v>17396.473030000001</v>
      </c>
      <c r="S3449">
        <v>0.141625105</v>
      </c>
      <c r="T3449">
        <v>138767</v>
      </c>
      <c r="U3449">
        <v>81535</v>
      </c>
      <c r="V3449">
        <v>170737</v>
      </c>
      <c r="W3449">
        <v>164393</v>
      </c>
      <c r="X3449">
        <v>85993</v>
      </c>
      <c r="Y3449">
        <v>161571</v>
      </c>
      <c r="Z3449">
        <v>114517</v>
      </c>
      <c r="AA3449">
        <v>107413</v>
      </c>
      <c r="AB3449">
        <v>128724</v>
      </c>
      <c r="AC3449">
        <v>133106</v>
      </c>
      <c r="AD3449">
        <v>133879</v>
      </c>
      <c r="AE3449">
        <v>108904</v>
      </c>
      <c r="AF3449">
        <v>124763</v>
      </c>
      <c r="AG3449">
        <v>116886</v>
      </c>
      <c r="AH3449">
        <v>51512</v>
      </c>
      <c r="AI3449">
        <v>141812</v>
      </c>
      <c r="AJ3449">
        <v>122782</v>
      </c>
    </row>
    <row r="3450" spans="1:36" x14ac:dyDescent="0.3">
      <c r="A3450">
        <v>1979</v>
      </c>
      <c r="B3450" t="s">
        <v>2968</v>
      </c>
      <c r="C3450">
        <v>1</v>
      </c>
      <c r="D3450">
        <v>1</v>
      </c>
      <c r="E3450">
        <v>24</v>
      </c>
      <c r="F3450">
        <v>6</v>
      </c>
      <c r="G3450">
        <v>38070.098769999997</v>
      </c>
      <c r="H3450">
        <v>0.99882949399999998</v>
      </c>
      <c r="I3450">
        <v>1</v>
      </c>
      <c r="J3450">
        <v>24.70588235</v>
      </c>
      <c r="K3450">
        <v>6.0000000160000004</v>
      </c>
      <c r="L3450">
        <v>1371413.25</v>
      </c>
      <c r="M3450">
        <v>0.99999931500000006</v>
      </c>
      <c r="N3450">
        <v>1</v>
      </c>
      <c r="O3450">
        <v>24.352941179999998</v>
      </c>
      <c r="P3450">
        <v>6.001260512</v>
      </c>
      <c r="Q3450">
        <v>1336357.159</v>
      </c>
      <c r="R3450">
        <v>26147.035110000001</v>
      </c>
      <c r="S3450">
        <v>1.9565902999999999E-2</v>
      </c>
      <c r="T3450">
        <v>1380858</v>
      </c>
      <c r="U3450">
        <v>1346387</v>
      </c>
      <c r="V3450">
        <v>1306623</v>
      </c>
      <c r="W3450">
        <v>1372607</v>
      </c>
      <c r="X3450">
        <v>1286945</v>
      </c>
      <c r="Y3450">
        <v>1460560</v>
      </c>
      <c r="Z3450">
        <v>1447988</v>
      </c>
      <c r="AA3450">
        <v>1290160</v>
      </c>
      <c r="AB3450">
        <v>1338350</v>
      </c>
      <c r="AC3450">
        <v>1228169</v>
      </c>
      <c r="AD3450">
        <v>1301483</v>
      </c>
      <c r="AE3450">
        <v>1429309</v>
      </c>
      <c r="AF3450">
        <v>1394770</v>
      </c>
      <c r="AG3450">
        <v>1172943</v>
      </c>
      <c r="AH3450">
        <v>1223604</v>
      </c>
      <c r="AI3450">
        <v>1405830</v>
      </c>
      <c r="AJ3450">
        <v>1336661.625</v>
      </c>
    </row>
    <row r="3451" spans="1:36" x14ac:dyDescent="0.3">
      <c r="A3451">
        <v>1986</v>
      </c>
      <c r="B3451" t="s">
        <v>2975</v>
      </c>
      <c r="C3451">
        <v>1</v>
      </c>
      <c r="D3451">
        <v>1</v>
      </c>
      <c r="E3451">
        <v>24</v>
      </c>
      <c r="F3451">
        <v>6</v>
      </c>
      <c r="G3451">
        <v>12200.066849999999</v>
      </c>
      <c r="H3451">
        <v>0.99714449000000005</v>
      </c>
      <c r="I3451">
        <v>1</v>
      </c>
      <c r="J3451">
        <v>28</v>
      </c>
      <c r="K3451" s="1">
        <v>6.6299999999999999E-5</v>
      </c>
      <c r="L3451">
        <v>146908.17420000001</v>
      </c>
      <c r="M3451">
        <v>0.99999591899999996</v>
      </c>
      <c r="N3451">
        <v>1</v>
      </c>
      <c r="O3451">
        <v>26</v>
      </c>
      <c r="P3451">
        <v>3.2500307880000001</v>
      </c>
      <c r="Q3451">
        <v>132368.4253</v>
      </c>
      <c r="R3451">
        <v>8768.7213599999995</v>
      </c>
      <c r="S3451">
        <v>6.6244811000000001E-2</v>
      </c>
      <c r="T3451">
        <v>150202</v>
      </c>
      <c r="U3451">
        <v>155463</v>
      </c>
      <c r="V3451">
        <v>100104</v>
      </c>
      <c r="W3451">
        <v>181864</v>
      </c>
      <c r="X3451">
        <v>148135</v>
      </c>
      <c r="Y3451">
        <v>152626</v>
      </c>
      <c r="Z3451">
        <v>133375</v>
      </c>
      <c r="AA3451">
        <v>98665</v>
      </c>
      <c r="AB3451">
        <v>117889</v>
      </c>
      <c r="AC3451">
        <v>143981</v>
      </c>
      <c r="AD3451">
        <v>153264</v>
      </c>
      <c r="AE3451">
        <v>111750</v>
      </c>
      <c r="AF3451">
        <v>122650</v>
      </c>
      <c r="AG3451">
        <v>113472</v>
      </c>
      <c r="AH3451">
        <v>85802</v>
      </c>
      <c r="AI3451">
        <v>146371</v>
      </c>
      <c r="AJ3451">
        <v>132225.8125</v>
      </c>
    </row>
    <row r="3452" spans="1:36" x14ac:dyDescent="0.3">
      <c r="A3452">
        <v>1987</v>
      </c>
      <c r="B3452" t="s">
        <v>2976</v>
      </c>
      <c r="C3452">
        <v>1</v>
      </c>
      <c r="D3452">
        <v>1</v>
      </c>
      <c r="E3452">
        <v>24</v>
      </c>
      <c r="F3452">
        <v>12</v>
      </c>
      <c r="G3452">
        <v>17428.767940000002</v>
      </c>
      <c r="H3452">
        <v>0.99995160599999999</v>
      </c>
      <c r="I3452">
        <v>1</v>
      </c>
      <c r="J3452">
        <v>20</v>
      </c>
      <c r="K3452">
        <v>12.00001097</v>
      </c>
      <c r="L3452">
        <v>355026.25</v>
      </c>
      <c r="M3452">
        <v>0.99999999900000003</v>
      </c>
      <c r="N3452">
        <v>1</v>
      </c>
      <c r="O3452">
        <v>22</v>
      </c>
      <c r="P3452">
        <v>12.100006029999999</v>
      </c>
      <c r="Q3452">
        <v>338318.13199999998</v>
      </c>
      <c r="R3452">
        <v>22334.882310000001</v>
      </c>
      <c r="S3452">
        <v>6.6017397000000005E-2</v>
      </c>
      <c r="T3452">
        <v>330606</v>
      </c>
      <c r="U3452">
        <v>317946</v>
      </c>
      <c r="V3452">
        <v>286394</v>
      </c>
      <c r="W3452">
        <v>386290</v>
      </c>
      <c r="X3452">
        <v>377116</v>
      </c>
      <c r="Y3452">
        <v>376917</v>
      </c>
      <c r="Z3452">
        <v>285048</v>
      </c>
      <c r="AA3452">
        <v>327123</v>
      </c>
      <c r="AB3452">
        <v>313091</v>
      </c>
      <c r="AC3452">
        <v>295845</v>
      </c>
      <c r="AD3452">
        <v>379641</v>
      </c>
      <c r="AE3452">
        <v>431528</v>
      </c>
      <c r="AF3452">
        <v>320356</v>
      </c>
      <c r="AG3452">
        <v>333413</v>
      </c>
      <c r="AH3452">
        <v>285012</v>
      </c>
      <c r="AI3452">
        <v>345682</v>
      </c>
      <c r="AJ3452">
        <v>337000.5</v>
      </c>
    </row>
    <row r="3453" spans="1:36" x14ac:dyDescent="0.3">
      <c r="A3453">
        <v>1989</v>
      </c>
      <c r="B3453" t="s">
        <v>2978</v>
      </c>
      <c r="C3453">
        <v>1</v>
      </c>
      <c r="D3453">
        <v>1</v>
      </c>
      <c r="E3453">
        <v>18</v>
      </c>
      <c r="F3453">
        <v>15</v>
      </c>
      <c r="G3453">
        <v>11002.22796</v>
      </c>
      <c r="H3453">
        <v>0.99989344999999996</v>
      </c>
      <c r="I3453">
        <v>1</v>
      </c>
      <c r="J3453">
        <v>20</v>
      </c>
      <c r="K3453">
        <v>11.999999949999999</v>
      </c>
      <c r="L3453">
        <v>396258.75</v>
      </c>
      <c r="M3453">
        <v>0.99999999399999995</v>
      </c>
      <c r="N3453">
        <v>1</v>
      </c>
      <c r="O3453">
        <v>19</v>
      </c>
      <c r="P3453">
        <v>13.61666664</v>
      </c>
      <c r="Q3453">
        <v>386991.26929999999</v>
      </c>
      <c r="R3453">
        <v>22209.376059999999</v>
      </c>
      <c r="S3453">
        <v>5.7389862999999999E-2</v>
      </c>
      <c r="T3453">
        <v>390650</v>
      </c>
      <c r="U3453">
        <v>383827</v>
      </c>
      <c r="V3453">
        <v>403519</v>
      </c>
      <c r="W3453">
        <v>428930</v>
      </c>
      <c r="X3453">
        <v>389109</v>
      </c>
      <c r="Y3453">
        <v>388133</v>
      </c>
      <c r="Z3453">
        <v>315486</v>
      </c>
      <c r="AA3453">
        <v>374917</v>
      </c>
      <c r="AB3453">
        <v>385063</v>
      </c>
      <c r="AC3453">
        <v>429765</v>
      </c>
      <c r="AD3453">
        <v>390022</v>
      </c>
      <c r="AE3453">
        <v>380185</v>
      </c>
      <c r="AF3453">
        <v>432035</v>
      </c>
      <c r="AG3453">
        <v>398037</v>
      </c>
      <c r="AH3453">
        <v>367565</v>
      </c>
      <c r="AI3453">
        <v>331176</v>
      </c>
      <c r="AJ3453">
        <v>386776.1875</v>
      </c>
    </row>
    <row r="3454" spans="1:36" x14ac:dyDescent="0.3">
      <c r="A3454">
        <v>1990</v>
      </c>
      <c r="B3454" t="s">
        <v>2979</v>
      </c>
      <c r="C3454">
        <v>1</v>
      </c>
      <c r="D3454">
        <v>1</v>
      </c>
      <c r="E3454">
        <v>24</v>
      </c>
      <c r="F3454">
        <v>6</v>
      </c>
      <c r="G3454">
        <v>5393.1034200000004</v>
      </c>
      <c r="H3454">
        <v>0.99999997399999996</v>
      </c>
      <c r="I3454">
        <v>1</v>
      </c>
      <c r="J3454">
        <v>23.646112599999999</v>
      </c>
      <c r="K3454">
        <v>6.0000100200000004</v>
      </c>
      <c r="L3454">
        <v>129723.75</v>
      </c>
      <c r="M3454">
        <v>1</v>
      </c>
      <c r="N3454">
        <v>1</v>
      </c>
      <c r="O3454">
        <v>23.823056300000001</v>
      </c>
      <c r="P3454">
        <v>6.0003360649999999</v>
      </c>
      <c r="Q3454">
        <v>125286.9599</v>
      </c>
      <c r="R3454">
        <v>2399.4748989999998</v>
      </c>
      <c r="S3454">
        <v>1.9151833E-2</v>
      </c>
      <c r="T3454">
        <v>128866</v>
      </c>
      <c r="U3454">
        <v>161813</v>
      </c>
      <c r="V3454">
        <v>98648</v>
      </c>
      <c r="W3454">
        <v>123536</v>
      </c>
      <c r="X3454">
        <v>130429</v>
      </c>
      <c r="Y3454">
        <v>141018</v>
      </c>
      <c r="Z3454">
        <v>133417</v>
      </c>
      <c r="AA3454">
        <v>114031</v>
      </c>
      <c r="AB3454">
        <v>106623</v>
      </c>
      <c r="AC3454">
        <v>153967</v>
      </c>
      <c r="AD3454">
        <v>95870</v>
      </c>
      <c r="AE3454">
        <v>132054</v>
      </c>
      <c r="AF3454">
        <v>150521</v>
      </c>
      <c r="AG3454">
        <v>102854</v>
      </c>
      <c r="AH3454">
        <v>129965</v>
      </c>
      <c r="AI3454">
        <v>100758</v>
      </c>
      <c r="AJ3454">
        <v>125273.125</v>
      </c>
    </row>
    <row r="3455" spans="1:36" x14ac:dyDescent="0.3">
      <c r="A3455">
        <v>1991</v>
      </c>
      <c r="B3455" t="s">
        <v>2980</v>
      </c>
      <c r="C3455">
        <v>1</v>
      </c>
      <c r="D3455">
        <v>1</v>
      </c>
      <c r="E3455">
        <v>18</v>
      </c>
      <c r="F3455">
        <v>15</v>
      </c>
      <c r="G3455">
        <v>16735.8033</v>
      </c>
      <c r="H3455">
        <v>0.99999959199999999</v>
      </c>
      <c r="I3455">
        <v>1</v>
      </c>
      <c r="J3455">
        <v>20</v>
      </c>
      <c r="K3455">
        <v>11.99999953</v>
      </c>
      <c r="L3455">
        <v>257319</v>
      </c>
      <c r="M3455">
        <v>1</v>
      </c>
      <c r="N3455">
        <v>1</v>
      </c>
      <c r="O3455">
        <v>19</v>
      </c>
      <c r="P3455">
        <v>13.616666439999999</v>
      </c>
      <c r="Q3455">
        <v>246084.8964</v>
      </c>
      <c r="R3455">
        <v>23087.264380000001</v>
      </c>
      <c r="S3455">
        <v>9.3818290999999998E-2</v>
      </c>
      <c r="T3455">
        <v>288775</v>
      </c>
      <c r="U3455">
        <v>259273</v>
      </c>
      <c r="V3455">
        <v>252231</v>
      </c>
      <c r="W3455">
        <v>241244</v>
      </c>
      <c r="X3455">
        <v>279765</v>
      </c>
      <c r="Y3455">
        <v>245839</v>
      </c>
      <c r="Z3455">
        <v>185237</v>
      </c>
      <c r="AA3455">
        <v>201240</v>
      </c>
      <c r="AB3455">
        <v>213572</v>
      </c>
      <c r="AC3455">
        <v>261062</v>
      </c>
      <c r="AD3455">
        <v>229469</v>
      </c>
      <c r="AE3455">
        <v>325173</v>
      </c>
      <c r="AF3455">
        <v>252794</v>
      </c>
      <c r="AG3455">
        <v>242215</v>
      </c>
      <c r="AH3455">
        <v>259259</v>
      </c>
      <c r="AI3455">
        <v>196633</v>
      </c>
      <c r="AJ3455">
        <v>245861.3125</v>
      </c>
    </row>
    <row r="3456" spans="1:36" x14ac:dyDescent="0.3">
      <c r="A3456">
        <v>1994</v>
      </c>
      <c r="B3456" t="s">
        <v>2981</v>
      </c>
      <c r="C3456">
        <v>1</v>
      </c>
      <c r="D3456">
        <v>1</v>
      </c>
      <c r="E3456">
        <v>24</v>
      </c>
      <c r="F3456">
        <v>6</v>
      </c>
      <c r="G3456">
        <v>14639.231690000001</v>
      </c>
      <c r="H3456">
        <v>0.99991282299999995</v>
      </c>
      <c r="I3456">
        <v>1</v>
      </c>
      <c r="J3456">
        <v>28</v>
      </c>
      <c r="K3456">
        <v>12.000000180000001</v>
      </c>
      <c r="L3456">
        <v>408577.75</v>
      </c>
      <c r="M3456">
        <v>0.999999996</v>
      </c>
      <c r="N3456">
        <v>1</v>
      </c>
      <c r="O3456">
        <v>26</v>
      </c>
      <c r="P3456">
        <v>8.8214286560000001</v>
      </c>
      <c r="Q3456">
        <v>406831.18939999997</v>
      </c>
      <c r="R3456">
        <v>2046.817487</v>
      </c>
      <c r="S3456">
        <v>5.0311219999999999E-3</v>
      </c>
      <c r="T3456">
        <v>415388</v>
      </c>
      <c r="U3456">
        <v>443731</v>
      </c>
      <c r="V3456">
        <v>383634</v>
      </c>
      <c r="W3456">
        <v>451384</v>
      </c>
      <c r="X3456">
        <v>340033</v>
      </c>
      <c r="Y3456">
        <v>480833</v>
      </c>
      <c r="Z3456">
        <v>397628</v>
      </c>
      <c r="AA3456">
        <v>414655</v>
      </c>
      <c r="AB3456">
        <v>413018</v>
      </c>
      <c r="AC3456">
        <v>454816</v>
      </c>
      <c r="AD3456">
        <v>376943</v>
      </c>
      <c r="AE3456">
        <v>389534</v>
      </c>
      <c r="AF3456">
        <v>395981</v>
      </c>
      <c r="AG3456">
        <v>371309</v>
      </c>
      <c r="AH3456">
        <v>360354</v>
      </c>
      <c r="AI3456">
        <v>423010</v>
      </c>
      <c r="AJ3456">
        <v>407015.6875</v>
      </c>
    </row>
    <row r="3457" spans="1:36" x14ac:dyDescent="0.3">
      <c r="A3457">
        <v>1995</v>
      </c>
      <c r="B3457" t="s">
        <v>2982</v>
      </c>
      <c r="C3457">
        <v>1</v>
      </c>
      <c r="D3457">
        <v>1</v>
      </c>
      <c r="E3457">
        <v>18</v>
      </c>
      <c r="F3457">
        <v>0</v>
      </c>
      <c r="G3457">
        <v>11059.50361</v>
      </c>
      <c r="H3457">
        <v>0.99999269800000001</v>
      </c>
      <c r="I3457">
        <v>1</v>
      </c>
      <c r="J3457">
        <v>23.646112599999999</v>
      </c>
      <c r="K3457" s="1">
        <v>5.9899999999999999E-5</v>
      </c>
      <c r="L3457">
        <v>324304.93430000002</v>
      </c>
      <c r="M3457">
        <v>1</v>
      </c>
      <c r="N3457">
        <v>1</v>
      </c>
      <c r="O3457">
        <v>20.823056300000001</v>
      </c>
      <c r="P3457" s="1">
        <v>2.6400000000000001E-5</v>
      </c>
      <c r="Q3457">
        <v>310925.34330000001</v>
      </c>
      <c r="R3457">
        <v>10156.692709999999</v>
      </c>
      <c r="S3457">
        <v>3.2666017999999998E-2</v>
      </c>
      <c r="T3457">
        <v>306637</v>
      </c>
      <c r="U3457">
        <v>313445</v>
      </c>
      <c r="V3457">
        <v>320916</v>
      </c>
      <c r="W3457">
        <v>356222</v>
      </c>
      <c r="X3457">
        <v>274601</v>
      </c>
      <c r="Y3457">
        <v>354457</v>
      </c>
      <c r="Z3457">
        <v>289006</v>
      </c>
      <c r="AA3457">
        <v>326577</v>
      </c>
      <c r="AB3457">
        <v>291392</v>
      </c>
      <c r="AC3457">
        <v>366885</v>
      </c>
      <c r="AD3457">
        <v>325778</v>
      </c>
      <c r="AE3457">
        <v>214785</v>
      </c>
      <c r="AF3457">
        <v>302790</v>
      </c>
      <c r="AG3457">
        <v>330259</v>
      </c>
      <c r="AH3457">
        <v>301952</v>
      </c>
      <c r="AI3457">
        <v>320795</v>
      </c>
      <c r="AJ3457">
        <v>312281.0625</v>
      </c>
    </row>
    <row r="3458" spans="1:36" x14ac:dyDescent="0.3">
      <c r="A3458">
        <v>2000</v>
      </c>
      <c r="B3458" t="s">
        <v>2987</v>
      </c>
      <c r="C3458">
        <v>1</v>
      </c>
      <c r="D3458">
        <v>1</v>
      </c>
      <c r="E3458">
        <v>24</v>
      </c>
      <c r="F3458">
        <v>6</v>
      </c>
      <c r="G3458">
        <v>17117.287410000001</v>
      </c>
      <c r="H3458">
        <v>1</v>
      </c>
      <c r="I3458">
        <v>1</v>
      </c>
      <c r="J3458">
        <v>28</v>
      </c>
      <c r="K3458" s="1">
        <v>6.6299999999999999E-5</v>
      </c>
      <c r="L3458">
        <v>1353396.746</v>
      </c>
      <c r="M3458">
        <v>1</v>
      </c>
      <c r="N3458">
        <v>1</v>
      </c>
      <c r="O3458">
        <v>26</v>
      </c>
      <c r="P3458">
        <v>3.2500307880000001</v>
      </c>
      <c r="Q3458">
        <v>1339744.33</v>
      </c>
      <c r="R3458">
        <v>9978.8822939999991</v>
      </c>
      <c r="S3458">
        <v>7.4483479999999996E-3</v>
      </c>
      <c r="T3458">
        <v>1387412</v>
      </c>
      <c r="U3458">
        <v>1232272</v>
      </c>
      <c r="V3458">
        <v>1312309</v>
      </c>
      <c r="W3458">
        <v>1481594</v>
      </c>
      <c r="X3458">
        <v>1199716</v>
      </c>
      <c r="Y3458">
        <v>1538002</v>
      </c>
      <c r="Z3458">
        <v>1352059</v>
      </c>
      <c r="AA3458">
        <v>1320723</v>
      </c>
      <c r="AB3458">
        <v>1218855</v>
      </c>
      <c r="AC3458">
        <v>1524501</v>
      </c>
      <c r="AD3458">
        <v>1436019</v>
      </c>
      <c r="AE3458">
        <v>1173976</v>
      </c>
      <c r="AF3458">
        <v>1313871</v>
      </c>
      <c r="AG3458">
        <v>1463474</v>
      </c>
      <c r="AH3458">
        <v>1255732</v>
      </c>
      <c r="AI3458">
        <v>1227991</v>
      </c>
      <c r="AJ3458">
        <v>1339906.625</v>
      </c>
    </row>
    <row r="3459" spans="1:36" x14ac:dyDescent="0.3">
      <c r="A3459">
        <v>2003</v>
      </c>
      <c r="B3459" t="s">
        <v>2989</v>
      </c>
      <c r="C3459">
        <v>1</v>
      </c>
      <c r="D3459">
        <v>1</v>
      </c>
      <c r="E3459">
        <v>18</v>
      </c>
      <c r="F3459">
        <v>15</v>
      </c>
      <c r="G3459">
        <v>293234.53049999999</v>
      </c>
      <c r="H3459">
        <v>0.99999719200000003</v>
      </c>
      <c r="I3459">
        <v>1</v>
      </c>
      <c r="J3459">
        <v>20</v>
      </c>
      <c r="K3459">
        <v>12.0000125</v>
      </c>
      <c r="L3459">
        <v>6793558</v>
      </c>
      <c r="M3459">
        <v>1</v>
      </c>
      <c r="N3459">
        <v>1</v>
      </c>
      <c r="O3459">
        <v>19</v>
      </c>
      <c r="P3459">
        <v>13.616672599999999</v>
      </c>
      <c r="Q3459">
        <v>6651417.3990000002</v>
      </c>
      <c r="R3459">
        <v>321020.21340000001</v>
      </c>
      <c r="S3459">
        <v>4.8263428999999997E-2</v>
      </c>
      <c r="T3459">
        <v>6910092</v>
      </c>
      <c r="U3459">
        <v>6287257</v>
      </c>
      <c r="V3459">
        <v>6864217</v>
      </c>
      <c r="W3459">
        <v>7435103</v>
      </c>
      <c r="X3459">
        <v>6045542</v>
      </c>
      <c r="Y3459">
        <v>6843957</v>
      </c>
      <c r="Z3459">
        <v>6449814</v>
      </c>
      <c r="AA3459">
        <v>6232712</v>
      </c>
      <c r="AB3459">
        <v>7230541</v>
      </c>
      <c r="AC3459">
        <v>6222992</v>
      </c>
      <c r="AD3459">
        <v>6594678</v>
      </c>
      <c r="AE3459">
        <v>7126021</v>
      </c>
      <c r="AF3459">
        <v>6666457</v>
      </c>
      <c r="AG3459">
        <v>6946572</v>
      </c>
      <c r="AH3459">
        <v>6733377</v>
      </c>
      <c r="AI3459">
        <v>5783607</v>
      </c>
      <c r="AJ3459">
        <v>6648308.6880000001</v>
      </c>
    </row>
    <row r="3460" spans="1:36" x14ac:dyDescent="0.3">
      <c r="A3460">
        <v>2004</v>
      </c>
      <c r="B3460" t="s">
        <v>2990</v>
      </c>
      <c r="C3460">
        <v>1</v>
      </c>
      <c r="D3460">
        <v>1</v>
      </c>
      <c r="E3460">
        <v>18</v>
      </c>
      <c r="F3460">
        <v>0</v>
      </c>
      <c r="G3460">
        <v>881294.22820000001</v>
      </c>
      <c r="H3460">
        <v>0.99040912199999998</v>
      </c>
      <c r="I3460">
        <v>1</v>
      </c>
      <c r="J3460">
        <v>28</v>
      </c>
      <c r="K3460">
        <v>12.000005420000001</v>
      </c>
      <c r="L3460">
        <v>24991841.75</v>
      </c>
      <c r="M3460">
        <v>0.99995385999999997</v>
      </c>
      <c r="N3460">
        <v>1</v>
      </c>
      <c r="O3460">
        <v>23</v>
      </c>
      <c r="P3460">
        <v>4.928573654</v>
      </c>
      <c r="Q3460">
        <v>25049325.359999999</v>
      </c>
      <c r="R3460">
        <v>750940.90729999996</v>
      </c>
      <c r="S3460">
        <v>2.9978488000000001E-2</v>
      </c>
      <c r="T3460">
        <v>26046630</v>
      </c>
      <c r="U3460">
        <v>26916127</v>
      </c>
      <c r="V3460">
        <v>26330066</v>
      </c>
      <c r="W3460">
        <v>25094878</v>
      </c>
      <c r="X3460">
        <v>24092627</v>
      </c>
      <c r="Y3460">
        <v>27026771</v>
      </c>
      <c r="Z3460">
        <v>22932045</v>
      </c>
      <c r="AA3460">
        <v>24859090</v>
      </c>
      <c r="AB3460">
        <v>24123279</v>
      </c>
      <c r="AC3460">
        <v>26258720</v>
      </c>
      <c r="AD3460">
        <v>25269229</v>
      </c>
      <c r="AE3460">
        <v>24316139</v>
      </c>
      <c r="AF3460">
        <v>24638692</v>
      </c>
      <c r="AG3460">
        <v>25913648</v>
      </c>
      <c r="AH3460">
        <v>23613450</v>
      </c>
      <c r="AI3460">
        <v>23605546</v>
      </c>
      <c r="AJ3460">
        <v>25064808.559999999</v>
      </c>
    </row>
    <row r="3461" spans="1:36" x14ac:dyDescent="0.3">
      <c r="A3461">
        <v>2005</v>
      </c>
      <c r="B3461" t="s">
        <v>2991</v>
      </c>
      <c r="C3461">
        <v>1</v>
      </c>
      <c r="D3461">
        <v>1</v>
      </c>
      <c r="E3461">
        <v>24</v>
      </c>
      <c r="F3461">
        <v>12</v>
      </c>
      <c r="G3461">
        <v>76070.193969999993</v>
      </c>
      <c r="H3461">
        <v>0.99992464800000003</v>
      </c>
      <c r="I3461">
        <v>1</v>
      </c>
      <c r="J3461">
        <v>24.985835689999998</v>
      </c>
      <c r="K3461">
        <v>12.000000229999999</v>
      </c>
      <c r="L3461">
        <v>2599131.75</v>
      </c>
      <c r="M3461">
        <v>0.99999999699999997</v>
      </c>
      <c r="N3461">
        <v>1</v>
      </c>
      <c r="O3461">
        <v>24.492917850000001</v>
      </c>
      <c r="P3461">
        <v>12.004862230000001</v>
      </c>
      <c r="Q3461">
        <v>2485450.4249999998</v>
      </c>
      <c r="R3461">
        <v>164138.26579999999</v>
      </c>
      <c r="S3461">
        <v>6.6039645999999994E-2</v>
      </c>
      <c r="T3461">
        <v>2787965</v>
      </c>
      <c r="U3461">
        <v>2663684</v>
      </c>
      <c r="V3461">
        <v>1958852</v>
      </c>
      <c r="W3461">
        <v>2412614</v>
      </c>
      <c r="X3461">
        <v>2855466</v>
      </c>
      <c r="Y3461">
        <v>2706939</v>
      </c>
      <c r="Z3461">
        <v>2288204</v>
      </c>
      <c r="AA3461">
        <v>2328922</v>
      </c>
      <c r="AB3461">
        <v>2520976</v>
      </c>
      <c r="AC3461">
        <v>2417743</v>
      </c>
      <c r="AD3461">
        <v>2434257</v>
      </c>
      <c r="AE3461">
        <v>3023551</v>
      </c>
      <c r="AF3461">
        <v>2439283</v>
      </c>
      <c r="AG3461">
        <v>2600142</v>
      </c>
      <c r="AH3461">
        <v>1807830</v>
      </c>
      <c r="AI3461">
        <v>2563542</v>
      </c>
      <c r="AJ3461">
        <v>2488123.125</v>
      </c>
    </row>
    <row r="3462" spans="1:36" x14ac:dyDescent="0.3">
      <c r="A3462">
        <v>2007</v>
      </c>
      <c r="B3462" t="s">
        <v>2992</v>
      </c>
      <c r="C3462">
        <v>1</v>
      </c>
      <c r="D3462">
        <v>1</v>
      </c>
      <c r="E3462">
        <v>24</v>
      </c>
      <c r="F3462">
        <v>6</v>
      </c>
      <c r="G3462">
        <v>42880.722979999999</v>
      </c>
      <c r="H3462">
        <v>0.99999999799999995</v>
      </c>
      <c r="I3462">
        <v>1</v>
      </c>
      <c r="J3462">
        <v>21.459854010000001</v>
      </c>
      <c r="K3462" s="1">
        <v>6.0099999999999997E-5</v>
      </c>
      <c r="L3462">
        <v>1230121.473</v>
      </c>
      <c r="M3462">
        <v>1</v>
      </c>
      <c r="N3462">
        <v>1</v>
      </c>
      <c r="O3462">
        <v>22.729927010000001</v>
      </c>
      <c r="P3462">
        <v>2.8412727059999998</v>
      </c>
      <c r="Q3462">
        <v>1198675.267</v>
      </c>
      <c r="R3462">
        <v>55503.870920000001</v>
      </c>
      <c r="S3462">
        <v>4.6304342999999998E-2</v>
      </c>
      <c r="T3462">
        <v>1060225</v>
      </c>
      <c r="U3462">
        <v>1114513</v>
      </c>
      <c r="V3462">
        <v>1413669</v>
      </c>
      <c r="W3462">
        <v>1332079</v>
      </c>
      <c r="X3462">
        <v>1348684</v>
      </c>
      <c r="Y3462">
        <v>1412253</v>
      </c>
      <c r="Z3462">
        <v>887643</v>
      </c>
      <c r="AA3462">
        <v>1250541</v>
      </c>
      <c r="AB3462">
        <v>1088565</v>
      </c>
      <c r="AC3462">
        <v>1244884</v>
      </c>
      <c r="AD3462">
        <v>1433169</v>
      </c>
      <c r="AE3462">
        <v>852293</v>
      </c>
      <c r="AF3462">
        <v>1264044</v>
      </c>
      <c r="AG3462">
        <v>1262090</v>
      </c>
      <c r="AH3462">
        <v>930888</v>
      </c>
      <c r="AI3462">
        <v>1290166</v>
      </c>
      <c r="AJ3462">
        <v>1199106.625</v>
      </c>
    </row>
    <row r="3463" spans="1:36" x14ac:dyDescent="0.3">
      <c r="A3463">
        <v>2009</v>
      </c>
      <c r="B3463" t="s">
        <v>2994</v>
      </c>
      <c r="C3463">
        <v>1</v>
      </c>
      <c r="D3463">
        <v>1</v>
      </c>
      <c r="E3463">
        <v>18</v>
      </c>
      <c r="F3463">
        <v>6</v>
      </c>
      <c r="G3463">
        <v>4147.8883779999996</v>
      </c>
      <c r="H3463">
        <v>1</v>
      </c>
      <c r="I3463">
        <v>1</v>
      </c>
      <c r="J3463">
        <v>28</v>
      </c>
      <c r="K3463">
        <v>5.9999826660000002</v>
      </c>
      <c r="L3463">
        <v>133946</v>
      </c>
      <c r="M3463">
        <v>1</v>
      </c>
      <c r="N3463">
        <v>1</v>
      </c>
      <c r="O3463">
        <v>23</v>
      </c>
      <c r="P3463">
        <v>6.2976119280000002</v>
      </c>
      <c r="Q3463">
        <v>131807.71290000001</v>
      </c>
      <c r="R3463">
        <v>1076.4992540000001</v>
      </c>
      <c r="S3463">
        <v>8.1671950000000004E-3</v>
      </c>
      <c r="T3463">
        <v>162712</v>
      </c>
      <c r="U3463">
        <v>99664</v>
      </c>
      <c r="V3463">
        <v>107699</v>
      </c>
      <c r="W3463">
        <v>139384</v>
      </c>
      <c r="X3463">
        <v>118841</v>
      </c>
      <c r="Y3463">
        <v>135548</v>
      </c>
      <c r="Z3463">
        <v>113937</v>
      </c>
      <c r="AA3463">
        <v>167458</v>
      </c>
      <c r="AB3463">
        <v>95844</v>
      </c>
      <c r="AC3463">
        <v>153398</v>
      </c>
      <c r="AD3463">
        <v>145377</v>
      </c>
      <c r="AE3463">
        <v>118856</v>
      </c>
      <c r="AF3463">
        <v>136813</v>
      </c>
      <c r="AG3463">
        <v>170397</v>
      </c>
      <c r="AH3463">
        <v>111322</v>
      </c>
      <c r="AI3463">
        <v>131080</v>
      </c>
      <c r="AJ3463">
        <v>131770.625</v>
      </c>
    </row>
    <row r="3464" spans="1:36" x14ac:dyDescent="0.3">
      <c r="A3464">
        <v>2010</v>
      </c>
      <c r="B3464" t="s">
        <v>2995</v>
      </c>
      <c r="C3464">
        <v>1</v>
      </c>
      <c r="D3464">
        <v>1</v>
      </c>
      <c r="E3464">
        <v>18</v>
      </c>
      <c r="F3464">
        <v>0</v>
      </c>
      <c r="G3464">
        <v>273287.5785</v>
      </c>
      <c r="H3464">
        <v>0.99976461699999997</v>
      </c>
      <c r="I3464">
        <v>1</v>
      </c>
      <c r="J3464">
        <v>28</v>
      </c>
      <c r="K3464">
        <v>12.000009179999999</v>
      </c>
      <c r="L3464">
        <v>8148299</v>
      </c>
      <c r="M3464">
        <v>0.99999997200000001</v>
      </c>
      <c r="N3464">
        <v>1</v>
      </c>
      <c r="O3464">
        <v>23</v>
      </c>
      <c r="P3464">
        <v>4.9285752</v>
      </c>
      <c r="Q3464">
        <v>8071221.1579999998</v>
      </c>
      <c r="R3464">
        <v>342641.01449999999</v>
      </c>
      <c r="S3464">
        <v>4.2452190000000001E-2</v>
      </c>
      <c r="T3464">
        <v>8287166</v>
      </c>
      <c r="U3464">
        <v>8732646</v>
      </c>
      <c r="V3464">
        <v>8643283</v>
      </c>
      <c r="W3464">
        <v>8082318</v>
      </c>
      <c r="X3464">
        <v>7216899</v>
      </c>
      <c r="Y3464">
        <v>8735728</v>
      </c>
      <c r="Z3464">
        <v>7501898</v>
      </c>
      <c r="AA3464">
        <v>8068477</v>
      </c>
      <c r="AB3464">
        <v>8042834</v>
      </c>
      <c r="AC3464">
        <v>8515287</v>
      </c>
      <c r="AD3464">
        <v>8186193</v>
      </c>
      <c r="AE3464">
        <v>7848882</v>
      </c>
      <c r="AF3464">
        <v>8046015</v>
      </c>
      <c r="AG3464">
        <v>8165155</v>
      </c>
      <c r="AH3464">
        <v>7645227</v>
      </c>
      <c r="AI3464">
        <v>7534566</v>
      </c>
      <c r="AJ3464">
        <v>8078285.875</v>
      </c>
    </row>
    <row r="3465" spans="1:36" x14ac:dyDescent="0.3">
      <c r="A3465">
        <v>2014</v>
      </c>
      <c r="B3465" t="s">
        <v>2998</v>
      </c>
      <c r="C3465">
        <v>1</v>
      </c>
      <c r="D3465">
        <v>1</v>
      </c>
      <c r="E3465">
        <v>18</v>
      </c>
      <c r="F3465">
        <v>12</v>
      </c>
      <c r="G3465">
        <v>21369.827590000001</v>
      </c>
      <c r="H3465">
        <v>0.99996254699999998</v>
      </c>
      <c r="I3465">
        <v>1</v>
      </c>
      <c r="J3465">
        <v>20</v>
      </c>
      <c r="K3465">
        <v>12.00001565</v>
      </c>
      <c r="L3465">
        <v>552142.25</v>
      </c>
      <c r="M3465">
        <v>0.99999999900000003</v>
      </c>
      <c r="N3465">
        <v>1</v>
      </c>
      <c r="O3465">
        <v>19</v>
      </c>
      <c r="P3465">
        <v>12.033340770000001</v>
      </c>
      <c r="Q3465">
        <v>532158.60259999998</v>
      </c>
      <c r="R3465">
        <v>19969.37544</v>
      </c>
      <c r="S3465">
        <v>3.7525232999999998E-2</v>
      </c>
      <c r="T3465">
        <v>478096</v>
      </c>
      <c r="U3465">
        <v>653271</v>
      </c>
      <c r="V3465">
        <v>517202</v>
      </c>
      <c r="W3465">
        <v>499062</v>
      </c>
      <c r="X3465">
        <v>483184</v>
      </c>
      <c r="Y3465">
        <v>540376</v>
      </c>
      <c r="Z3465">
        <v>526158</v>
      </c>
      <c r="AA3465">
        <v>478911</v>
      </c>
      <c r="AB3465">
        <v>620683</v>
      </c>
      <c r="AC3465">
        <v>523515</v>
      </c>
      <c r="AD3465">
        <v>539737</v>
      </c>
      <c r="AE3465">
        <v>524634</v>
      </c>
      <c r="AF3465">
        <v>569508</v>
      </c>
      <c r="AG3465">
        <v>483525</v>
      </c>
      <c r="AH3465">
        <v>537501</v>
      </c>
      <c r="AI3465">
        <v>501430</v>
      </c>
      <c r="AJ3465">
        <v>529799.5625</v>
      </c>
    </row>
    <row r="3466" spans="1:36" x14ac:dyDescent="0.3">
      <c r="A3466">
        <v>2017</v>
      </c>
      <c r="B3466" t="s">
        <v>3001</v>
      </c>
      <c r="C3466">
        <v>1</v>
      </c>
      <c r="D3466">
        <v>1</v>
      </c>
      <c r="E3466">
        <v>24</v>
      </c>
      <c r="F3466">
        <v>18</v>
      </c>
      <c r="G3466">
        <v>9331.3346380000003</v>
      </c>
      <c r="H3466">
        <v>0.994727429</v>
      </c>
      <c r="I3466">
        <v>1</v>
      </c>
      <c r="J3466">
        <v>28</v>
      </c>
      <c r="K3466">
        <v>17.99994435</v>
      </c>
      <c r="L3466">
        <v>191987.21059999999</v>
      </c>
      <c r="M3466">
        <v>0.999986076</v>
      </c>
      <c r="N3466">
        <v>1</v>
      </c>
      <c r="O3466">
        <v>26</v>
      </c>
      <c r="P3466">
        <v>18.10711702</v>
      </c>
      <c r="Q3466">
        <v>180774.33309999999</v>
      </c>
      <c r="R3466">
        <v>1708.7626740000001</v>
      </c>
      <c r="S3466">
        <v>9.4524629999999995E-3</v>
      </c>
      <c r="T3466">
        <v>188406</v>
      </c>
      <c r="U3466">
        <v>198700</v>
      </c>
      <c r="V3466">
        <v>159887</v>
      </c>
      <c r="W3466">
        <v>137027</v>
      </c>
      <c r="X3466">
        <v>163435</v>
      </c>
      <c r="Y3466">
        <v>194514</v>
      </c>
      <c r="Z3466">
        <v>181945</v>
      </c>
      <c r="AA3466">
        <v>165099</v>
      </c>
      <c r="AB3466">
        <v>166356</v>
      </c>
      <c r="AC3466">
        <v>207947</v>
      </c>
      <c r="AD3466">
        <v>197906</v>
      </c>
      <c r="AE3466">
        <v>161765</v>
      </c>
      <c r="AF3466">
        <v>191437</v>
      </c>
      <c r="AG3466">
        <v>212809</v>
      </c>
      <c r="AH3466">
        <v>197074</v>
      </c>
      <c r="AI3466">
        <v>166629</v>
      </c>
      <c r="AJ3466">
        <v>180683.5</v>
      </c>
    </row>
    <row r="3467" spans="1:36" x14ac:dyDescent="0.3">
      <c r="A3467">
        <v>2018</v>
      </c>
      <c r="B3467" t="s">
        <v>3002</v>
      </c>
      <c r="C3467">
        <v>1</v>
      </c>
      <c r="D3467">
        <v>1</v>
      </c>
      <c r="E3467">
        <v>24</v>
      </c>
      <c r="F3467">
        <v>12</v>
      </c>
      <c r="G3467">
        <v>12976.470090000001</v>
      </c>
      <c r="H3467">
        <v>0.999997888</v>
      </c>
      <c r="I3467">
        <v>1</v>
      </c>
      <c r="J3467">
        <v>20</v>
      </c>
      <c r="K3467">
        <v>11.99997699</v>
      </c>
      <c r="L3467">
        <v>287675</v>
      </c>
      <c r="M3467">
        <v>1</v>
      </c>
      <c r="N3467">
        <v>1</v>
      </c>
      <c r="O3467">
        <v>22</v>
      </c>
      <c r="P3467">
        <v>12.09998734</v>
      </c>
      <c r="Q3467">
        <v>274197.12229999999</v>
      </c>
      <c r="R3467">
        <v>17740.94123</v>
      </c>
      <c r="S3467">
        <v>6.4701412999999999E-2</v>
      </c>
      <c r="T3467">
        <v>306839</v>
      </c>
      <c r="U3467">
        <v>240599</v>
      </c>
      <c r="V3467">
        <v>202358</v>
      </c>
      <c r="W3467">
        <v>320765</v>
      </c>
      <c r="X3467">
        <v>328713</v>
      </c>
      <c r="Y3467">
        <v>291822</v>
      </c>
      <c r="Z3467">
        <v>253339</v>
      </c>
      <c r="AA3467">
        <v>231694</v>
      </c>
      <c r="AB3467">
        <v>294890</v>
      </c>
      <c r="AC3467">
        <v>333757</v>
      </c>
      <c r="AD3467">
        <v>250552</v>
      </c>
      <c r="AE3467">
        <v>271501</v>
      </c>
      <c r="AF3467">
        <v>313799</v>
      </c>
      <c r="AG3467">
        <v>230924</v>
      </c>
      <c r="AH3467">
        <v>245110</v>
      </c>
      <c r="AI3467">
        <v>253746</v>
      </c>
      <c r="AJ3467">
        <v>273150.5</v>
      </c>
    </row>
    <row r="3468" spans="1:36" x14ac:dyDescent="0.3">
      <c r="A3468">
        <v>2019</v>
      </c>
      <c r="B3468" t="s">
        <v>3003</v>
      </c>
      <c r="C3468">
        <v>1</v>
      </c>
      <c r="D3468">
        <v>1</v>
      </c>
      <c r="E3468">
        <v>18</v>
      </c>
      <c r="F3468">
        <v>3</v>
      </c>
      <c r="G3468">
        <v>17623.929410000001</v>
      </c>
      <c r="H3468">
        <v>0.86974811699999999</v>
      </c>
      <c r="I3468">
        <v>1</v>
      </c>
      <c r="J3468">
        <v>23.902439019999999</v>
      </c>
      <c r="K3468" s="1">
        <v>8.0099999999999995E-5</v>
      </c>
      <c r="L3468">
        <v>130081.87179999999</v>
      </c>
      <c r="M3468">
        <v>0.99112288400000004</v>
      </c>
      <c r="N3468">
        <v>1</v>
      </c>
      <c r="O3468">
        <v>20.951219510000001</v>
      </c>
      <c r="P3468">
        <v>1.7459700469999999</v>
      </c>
      <c r="Q3468">
        <v>109011.94319999999</v>
      </c>
      <c r="R3468">
        <v>18724.093799999999</v>
      </c>
      <c r="S3468">
        <v>0.17176185699999999</v>
      </c>
      <c r="T3468">
        <v>178759</v>
      </c>
      <c r="U3468">
        <v>137192</v>
      </c>
      <c r="V3468">
        <v>102916</v>
      </c>
      <c r="W3468">
        <v>101461</v>
      </c>
      <c r="X3468">
        <v>100517</v>
      </c>
      <c r="Y3468">
        <v>142907</v>
      </c>
      <c r="Z3468">
        <v>119873</v>
      </c>
      <c r="AA3468">
        <v>80171</v>
      </c>
      <c r="AB3468">
        <v>122575</v>
      </c>
      <c r="AC3468">
        <v>54803</v>
      </c>
      <c r="AD3468">
        <v>72817</v>
      </c>
      <c r="AE3468">
        <v>112305</v>
      </c>
      <c r="AF3468">
        <v>111730</v>
      </c>
      <c r="AG3468">
        <v>99348</v>
      </c>
      <c r="AH3468">
        <v>109619</v>
      </c>
      <c r="AI3468">
        <v>121196</v>
      </c>
      <c r="AJ3468">
        <v>110511.8125</v>
      </c>
    </row>
    <row r="3469" spans="1:36" x14ac:dyDescent="0.3">
      <c r="A3469">
        <v>2020</v>
      </c>
      <c r="B3469" t="s">
        <v>3004</v>
      </c>
      <c r="C3469">
        <v>1</v>
      </c>
      <c r="D3469">
        <v>1</v>
      </c>
      <c r="E3469">
        <v>24</v>
      </c>
      <c r="F3469">
        <v>6</v>
      </c>
      <c r="G3469">
        <v>8096.3726450000004</v>
      </c>
      <c r="H3469">
        <v>0.964990821</v>
      </c>
      <c r="I3469">
        <v>1</v>
      </c>
      <c r="J3469">
        <v>28</v>
      </c>
      <c r="K3469" s="1">
        <v>5.6799999999999998E-5</v>
      </c>
      <c r="L3469">
        <v>183106.99340000001</v>
      </c>
      <c r="M3469">
        <v>0.99937989900000002</v>
      </c>
      <c r="N3469">
        <v>1</v>
      </c>
      <c r="O3469">
        <v>26</v>
      </c>
      <c r="P3469">
        <v>3.2500263820000002</v>
      </c>
      <c r="Q3469">
        <v>173344.6342</v>
      </c>
      <c r="R3469">
        <v>787.23138329999995</v>
      </c>
      <c r="S3469">
        <v>4.5414230000000002E-3</v>
      </c>
      <c r="T3469">
        <v>199062</v>
      </c>
      <c r="U3469">
        <v>161864</v>
      </c>
      <c r="V3469">
        <v>169066</v>
      </c>
      <c r="W3469">
        <v>202436</v>
      </c>
      <c r="X3469">
        <v>171818</v>
      </c>
      <c r="Y3469">
        <v>182550</v>
      </c>
      <c r="Z3469">
        <v>173842</v>
      </c>
      <c r="AA3469">
        <v>198640</v>
      </c>
      <c r="AB3469">
        <v>198129</v>
      </c>
      <c r="AC3469">
        <v>180864</v>
      </c>
      <c r="AD3469">
        <v>182240</v>
      </c>
      <c r="AE3469">
        <v>157674</v>
      </c>
      <c r="AF3469">
        <v>200766</v>
      </c>
      <c r="AG3469">
        <v>85579</v>
      </c>
      <c r="AH3469">
        <v>174897</v>
      </c>
      <c r="AI3469">
        <v>134292</v>
      </c>
      <c r="AJ3469">
        <v>173357.4375</v>
      </c>
    </row>
    <row r="3470" spans="1:36" x14ac:dyDescent="0.3">
      <c r="A3470">
        <v>2021</v>
      </c>
      <c r="B3470" t="s">
        <v>3005</v>
      </c>
      <c r="C3470">
        <v>1</v>
      </c>
      <c r="D3470">
        <v>1</v>
      </c>
      <c r="E3470">
        <v>18</v>
      </c>
      <c r="F3470">
        <v>3</v>
      </c>
      <c r="G3470">
        <v>301217.58929999999</v>
      </c>
      <c r="H3470">
        <v>0.96658209399999995</v>
      </c>
      <c r="I3470">
        <v>1</v>
      </c>
      <c r="J3470">
        <v>20</v>
      </c>
      <c r="K3470">
        <v>5.9999719870000003</v>
      </c>
      <c r="L3470">
        <v>3008514.75</v>
      </c>
      <c r="M3470">
        <v>0.99943529600000003</v>
      </c>
      <c r="N3470">
        <v>1</v>
      </c>
      <c r="O3470">
        <v>19</v>
      </c>
      <c r="P3470">
        <v>4.4333200269999997</v>
      </c>
      <c r="Q3470">
        <v>2870601.057</v>
      </c>
      <c r="R3470">
        <v>328029.98129999998</v>
      </c>
      <c r="S3470">
        <v>0.114272229</v>
      </c>
      <c r="T3470">
        <v>3315029</v>
      </c>
      <c r="U3470">
        <v>2234615</v>
      </c>
      <c r="V3470">
        <v>3028101</v>
      </c>
      <c r="W3470">
        <v>3050616</v>
      </c>
      <c r="X3470">
        <v>3327671</v>
      </c>
      <c r="Y3470">
        <v>2504274</v>
      </c>
      <c r="Z3470">
        <v>3174855</v>
      </c>
      <c r="AA3470">
        <v>3027259</v>
      </c>
      <c r="AB3470">
        <v>2025510</v>
      </c>
      <c r="AC3470">
        <v>2941892</v>
      </c>
      <c r="AD3470">
        <v>3098702</v>
      </c>
      <c r="AE3470">
        <v>1967210</v>
      </c>
      <c r="AF3470">
        <v>2980051</v>
      </c>
      <c r="AG3470">
        <v>3026767</v>
      </c>
      <c r="AH3470">
        <v>3077733</v>
      </c>
      <c r="AI3470">
        <v>3079469</v>
      </c>
      <c r="AJ3470">
        <v>2866234.625</v>
      </c>
    </row>
    <row r="3471" spans="1:36" x14ac:dyDescent="0.3">
      <c r="A3471">
        <v>2025</v>
      </c>
      <c r="B3471" t="s">
        <v>3008</v>
      </c>
      <c r="C3471">
        <v>1</v>
      </c>
      <c r="D3471">
        <v>1</v>
      </c>
      <c r="E3471">
        <v>18</v>
      </c>
      <c r="F3471">
        <v>9</v>
      </c>
      <c r="G3471">
        <v>8076.5736550000001</v>
      </c>
      <c r="H3471">
        <v>0.99684754499999995</v>
      </c>
      <c r="I3471">
        <v>1</v>
      </c>
      <c r="J3471">
        <v>28</v>
      </c>
      <c r="K3471">
        <v>5.9999988020000004</v>
      </c>
      <c r="L3471">
        <v>194407.75</v>
      </c>
      <c r="M3471">
        <v>0.99999502600000001</v>
      </c>
      <c r="N3471">
        <v>1</v>
      </c>
      <c r="O3471">
        <v>23</v>
      </c>
      <c r="P3471">
        <v>8.2142852220000009</v>
      </c>
      <c r="Q3471">
        <v>192299.8431</v>
      </c>
      <c r="R3471">
        <v>1004.597607</v>
      </c>
      <c r="S3471">
        <v>5.224121E-3</v>
      </c>
      <c r="T3471">
        <v>192978</v>
      </c>
      <c r="U3471">
        <v>200661</v>
      </c>
      <c r="V3471">
        <v>165357</v>
      </c>
      <c r="W3471">
        <v>162274</v>
      </c>
      <c r="X3471">
        <v>176877</v>
      </c>
      <c r="Y3471">
        <v>205334</v>
      </c>
      <c r="Z3471">
        <v>205513</v>
      </c>
      <c r="AA3471">
        <v>189907</v>
      </c>
      <c r="AB3471">
        <v>182408</v>
      </c>
      <c r="AC3471">
        <v>192929</v>
      </c>
      <c r="AD3471">
        <v>211985</v>
      </c>
      <c r="AE3471">
        <v>163676</v>
      </c>
      <c r="AF3471">
        <v>229856</v>
      </c>
      <c r="AG3471">
        <v>204891</v>
      </c>
      <c r="AH3471">
        <v>202451</v>
      </c>
      <c r="AI3471">
        <v>190432</v>
      </c>
      <c r="AJ3471">
        <v>192345.5625</v>
      </c>
    </row>
    <row r="3472" spans="1:36" x14ac:dyDescent="0.3">
      <c r="A3472">
        <v>2026</v>
      </c>
      <c r="B3472" t="s">
        <v>3009</v>
      </c>
      <c r="C3472">
        <v>1</v>
      </c>
      <c r="D3472">
        <v>1</v>
      </c>
      <c r="E3472">
        <v>18</v>
      </c>
      <c r="F3472">
        <v>6</v>
      </c>
      <c r="G3472">
        <v>59147.360930000003</v>
      </c>
      <c r="H3472">
        <v>1</v>
      </c>
      <c r="I3472">
        <v>1</v>
      </c>
      <c r="J3472">
        <v>20</v>
      </c>
      <c r="K3472">
        <v>6.0000168030000003</v>
      </c>
      <c r="L3472">
        <v>1052441</v>
      </c>
      <c r="M3472">
        <v>1</v>
      </c>
      <c r="N3472">
        <v>1</v>
      </c>
      <c r="O3472">
        <v>19</v>
      </c>
      <c r="P3472">
        <v>6.0166746480000004</v>
      </c>
      <c r="Q3472">
        <v>1012832.308</v>
      </c>
      <c r="R3472">
        <v>51310.817430000003</v>
      </c>
      <c r="S3472">
        <v>5.0660722999999998E-2</v>
      </c>
      <c r="T3472">
        <v>1143079</v>
      </c>
      <c r="U3472">
        <v>844729</v>
      </c>
      <c r="V3472">
        <v>807238</v>
      </c>
      <c r="W3472">
        <v>1010455</v>
      </c>
      <c r="X3472">
        <v>1195672</v>
      </c>
      <c r="Y3472">
        <v>899803</v>
      </c>
      <c r="Z3472">
        <v>1038759</v>
      </c>
      <c r="AA3472">
        <v>1075530</v>
      </c>
      <c r="AB3472">
        <v>868454</v>
      </c>
      <c r="AC3472">
        <v>1119745</v>
      </c>
      <c r="AD3472">
        <v>1139765</v>
      </c>
      <c r="AE3472">
        <v>751701</v>
      </c>
      <c r="AF3472">
        <v>870755</v>
      </c>
      <c r="AG3472">
        <v>1136049</v>
      </c>
      <c r="AH3472">
        <v>1070937</v>
      </c>
      <c r="AI3472">
        <v>1133160</v>
      </c>
      <c r="AJ3472">
        <v>1006614.438</v>
      </c>
    </row>
    <row r="3473" spans="1:36" x14ac:dyDescent="0.3">
      <c r="A3473">
        <v>2027</v>
      </c>
      <c r="B3473" t="s">
        <v>3010</v>
      </c>
      <c r="C3473">
        <v>1</v>
      </c>
      <c r="D3473">
        <v>1</v>
      </c>
      <c r="E3473">
        <v>18</v>
      </c>
      <c r="F3473">
        <v>6</v>
      </c>
      <c r="G3473">
        <v>9922.8294600000008</v>
      </c>
      <c r="H3473">
        <v>0.99994518200000004</v>
      </c>
      <c r="I3473">
        <v>1</v>
      </c>
      <c r="J3473">
        <v>20</v>
      </c>
      <c r="K3473">
        <v>5.9999917109999998</v>
      </c>
      <c r="L3473">
        <v>210122.75</v>
      </c>
      <c r="M3473">
        <v>0.99999999799999995</v>
      </c>
      <c r="N3473">
        <v>1</v>
      </c>
      <c r="O3473">
        <v>19</v>
      </c>
      <c r="P3473">
        <v>6.0166627290000001</v>
      </c>
      <c r="Q3473">
        <v>202167.55239999999</v>
      </c>
      <c r="R3473">
        <v>7735.8398390000002</v>
      </c>
      <c r="S3473">
        <v>3.8264498000000001E-2</v>
      </c>
      <c r="T3473">
        <v>189964</v>
      </c>
      <c r="U3473">
        <v>187075</v>
      </c>
      <c r="V3473">
        <v>194691</v>
      </c>
      <c r="W3473">
        <v>224255</v>
      </c>
      <c r="X3473">
        <v>182123</v>
      </c>
      <c r="Y3473">
        <v>233076</v>
      </c>
      <c r="Z3473">
        <v>224374</v>
      </c>
      <c r="AA3473">
        <v>200918</v>
      </c>
      <c r="AB3473">
        <v>187562</v>
      </c>
      <c r="AC3473">
        <v>173174</v>
      </c>
      <c r="AD3473">
        <v>194449</v>
      </c>
      <c r="AE3473">
        <v>223251</v>
      </c>
      <c r="AF3473">
        <v>185732</v>
      </c>
      <c r="AG3473">
        <v>204987</v>
      </c>
      <c r="AH3473">
        <v>192026</v>
      </c>
      <c r="AI3473">
        <v>222025</v>
      </c>
      <c r="AJ3473">
        <v>201230.125</v>
      </c>
    </row>
    <row r="3474" spans="1:36" x14ac:dyDescent="0.3">
      <c r="A3474">
        <v>2028</v>
      </c>
      <c r="B3474" t="s">
        <v>3011</v>
      </c>
      <c r="C3474">
        <v>1</v>
      </c>
      <c r="D3474">
        <v>1</v>
      </c>
      <c r="E3474">
        <v>18</v>
      </c>
      <c r="F3474">
        <v>6</v>
      </c>
      <c r="G3474">
        <v>9811.4601419999999</v>
      </c>
      <c r="H3474">
        <v>0.99985318700000003</v>
      </c>
      <c r="I3474">
        <v>1</v>
      </c>
      <c r="J3474">
        <v>20</v>
      </c>
      <c r="K3474">
        <v>6.000001932</v>
      </c>
      <c r="L3474">
        <v>152844.75</v>
      </c>
      <c r="M3474">
        <v>0.99999998899999998</v>
      </c>
      <c r="N3474">
        <v>1</v>
      </c>
      <c r="O3474">
        <v>19</v>
      </c>
      <c r="P3474">
        <v>6.0166675840000003</v>
      </c>
      <c r="Q3474">
        <v>138484.86319999999</v>
      </c>
      <c r="R3474">
        <v>15372.169610000001</v>
      </c>
      <c r="S3474">
        <v>0.111002526</v>
      </c>
      <c r="T3474">
        <v>141664</v>
      </c>
      <c r="U3474">
        <v>126590</v>
      </c>
      <c r="V3474">
        <v>111714</v>
      </c>
      <c r="W3474">
        <v>132853</v>
      </c>
      <c r="X3474">
        <v>186675</v>
      </c>
      <c r="Y3474">
        <v>169840</v>
      </c>
      <c r="Z3474">
        <v>132520</v>
      </c>
      <c r="AA3474">
        <v>122344</v>
      </c>
      <c r="AB3474">
        <v>112417</v>
      </c>
      <c r="AC3474">
        <v>147388</v>
      </c>
      <c r="AD3474">
        <v>120275</v>
      </c>
      <c r="AE3474">
        <v>128743</v>
      </c>
      <c r="AF3474">
        <v>163222</v>
      </c>
      <c r="AG3474">
        <v>144442</v>
      </c>
      <c r="AH3474">
        <v>171512</v>
      </c>
      <c r="AI3474">
        <v>73754</v>
      </c>
      <c r="AJ3474">
        <v>136622.0625</v>
      </c>
    </row>
    <row r="3475" spans="1:36" x14ac:dyDescent="0.3">
      <c r="A3475">
        <v>2031</v>
      </c>
      <c r="B3475" t="s">
        <v>3013</v>
      </c>
      <c r="C3475">
        <v>1</v>
      </c>
      <c r="D3475">
        <v>1</v>
      </c>
      <c r="E3475">
        <v>18</v>
      </c>
      <c r="F3475">
        <v>12</v>
      </c>
      <c r="G3475">
        <v>26593.932489999999</v>
      </c>
      <c r="H3475">
        <v>0.92119302999999997</v>
      </c>
      <c r="I3475">
        <v>1</v>
      </c>
      <c r="J3475">
        <v>20</v>
      </c>
      <c r="K3475">
        <v>11.999994360000001</v>
      </c>
      <c r="L3475">
        <v>486069.75</v>
      </c>
      <c r="M3475">
        <v>0.99680978399999998</v>
      </c>
      <c r="N3475">
        <v>1</v>
      </c>
      <c r="O3475">
        <v>19</v>
      </c>
      <c r="P3475">
        <v>12.033330660000001</v>
      </c>
      <c r="Q3475">
        <v>460615.92910000001</v>
      </c>
      <c r="R3475">
        <v>24834.647130000001</v>
      </c>
      <c r="S3475">
        <v>5.3916170999999999E-2</v>
      </c>
      <c r="T3475">
        <v>495970</v>
      </c>
      <c r="U3475">
        <v>427562</v>
      </c>
      <c r="V3475">
        <v>448983</v>
      </c>
      <c r="W3475">
        <v>429059</v>
      </c>
      <c r="X3475">
        <v>398129</v>
      </c>
      <c r="Y3475">
        <v>485198</v>
      </c>
      <c r="Z3475">
        <v>447896</v>
      </c>
      <c r="AA3475">
        <v>437362</v>
      </c>
      <c r="AB3475">
        <v>524658</v>
      </c>
      <c r="AC3475">
        <v>423229</v>
      </c>
      <c r="AD3475">
        <v>481611</v>
      </c>
      <c r="AE3475">
        <v>514781</v>
      </c>
      <c r="AF3475">
        <v>466453</v>
      </c>
      <c r="AG3475">
        <v>444502</v>
      </c>
      <c r="AH3475">
        <v>432258</v>
      </c>
      <c r="AI3475">
        <v>465263</v>
      </c>
      <c r="AJ3475">
        <v>457682.125</v>
      </c>
    </row>
    <row r="3476" spans="1:36" x14ac:dyDescent="0.3">
      <c r="A3476">
        <v>2032</v>
      </c>
      <c r="B3476" t="s">
        <v>3014</v>
      </c>
      <c r="C3476">
        <v>1</v>
      </c>
      <c r="D3476">
        <v>1</v>
      </c>
      <c r="E3476">
        <v>24</v>
      </c>
      <c r="F3476">
        <v>6</v>
      </c>
      <c r="G3476">
        <v>6157.8394040000003</v>
      </c>
      <c r="H3476">
        <v>0.99237395500000003</v>
      </c>
      <c r="I3476">
        <v>1</v>
      </c>
      <c r="J3476">
        <v>28</v>
      </c>
      <c r="K3476">
        <v>12.00001052</v>
      </c>
      <c r="L3476">
        <v>141898.75</v>
      </c>
      <c r="M3476">
        <v>0.99997084800000002</v>
      </c>
      <c r="N3476">
        <v>1</v>
      </c>
      <c r="O3476">
        <v>26</v>
      </c>
      <c r="P3476">
        <v>8.8214334569999995</v>
      </c>
      <c r="Q3476">
        <v>172225.60440000001</v>
      </c>
      <c r="R3476">
        <v>44427.678140000004</v>
      </c>
      <c r="S3476">
        <v>0.257962097</v>
      </c>
      <c r="T3476">
        <v>170412</v>
      </c>
      <c r="U3476">
        <v>659938</v>
      </c>
      <c r="V3476">
        <v>134448</v>
      </c>
      <c r="W3476">
        <v>109214</v>
      </c>
      <c r="X3476">
        <v>109189</v>
      </c>
      <c r="Y3476">
        <v>147163</v>
      </c>
      <c r="Z3476">
        <v>145756</v>
      </c>
      <c r="AA3476">
        <v>144667</v>
      </c>
      <c r="AB3476">
        <v>155221</v>
      </c>
      <c r="AC3476">
        <v>115670</v>
      </c>
      <c r="AD3476">
        <v>153251</v>
      </c>
      <c r="AE3476">
        <v>143453</v>
      </c>
      <c r="AF3476">
        <v>138714</v>
      </c>
      <c r="AG3476">
        <v>97956</v>
      </c>
      <c r="AH3476">
        <v>141378</v>
      </c>
      <c r="AI3476">
        <v>125105</v>
      </c>
      <c r="AJ3476">
        <v>168220.9375</v>
      </c>
    </row>
    <row r="3477" spans="1:36" x14ac:dyDescent="0.3">
      <c r="A3477">
        <v>2033</v>
      </c>
      <c r="B3477" t="s">
        <v>3015</v>
      </c>
      <c r="C3477">
        <v>1</v>
      </c>
      <c r="D3477">
        <v>1</v>
      </c>
      <c r="E3477">
        <v>18</v>
      </c>
      <c r="F3477">
        <v>0</v>
      </c>
      <c r="G3477">
        <v>15366.491019999999</v>
      </c>
      <c r="H3477">
        <v>1</v>
      </c>
      <c r="I3477">
        <v>1</v>
      </c>
      <c r="J3477">
        <v>28</v>
      </c>
      <c r="K3477">
        <v>11.999993399999999</v>
      </c>
      <c r="L3477">
        <v>405336.5</v>
      </c>
      <c r="M3477">
        <v>1</v>
      </c>
      <c r="N3477">
        <v>1</v>
      </c>
      <c r="O3477">
        <v>23</v>
      </c>
      <c r="P3477">
        <v>4.9285687180000002</v>
      </c>
      <c r="Q3477">
        <v>402322.8075</v>
      </c>
      <c r="R3477">
        <v>22607.533370000001</v>
      </c>
      <c r="S3477">
        <v>5.6192522000000002E-2</v>
      </c>
      <c r="T3477">
        <v>486083</v>
      </c>
      <c r="U3477">
        <v>370379</v>
      </c>
      <c r="V3477">
        <v>365467</v>
      </c>
      <c r="W3477">
        <v>467095</v>
      </c>
      <c r="X3477">
        <v>397201</v>
      </c>
      <c r="Y3477">
        <v>437646</v>
      </c>
      <c r="Z3477">
        <v>404833</v>
      </c>
      <c r="AA3477">
        <v>315075</v>
      </c>
      <c r="AB3477">
        <v>453158</v>
      </c>
      <c r="AC3477">
        <v>310124</v>
      </c>
      <c r="AD3477">
        <v>411140</v>
      </c>
      <c r="AE3477">
        <v>446924</v>
      </c>
      <c r="AF3477">
        <v>382648</v>
      </c>
      <c r="AG3477">
        <v>412522</v>
      </c>
      <c r="AH3477">
        <v>365181</v>
      </c>
      <c r="AI3477">
        <v>419147</v>
      </c>
      <c r="AJ3477">
        <v>402788.9375</v>
      </c>
    </row>
    <row r="3478" spans="1:36" x14ac:dyDescent="0.3">
      <c r="A3478">
        <v>2034</v>
      </c>
      <c r="B3478" t="s">
        <v>3016</v>
      </c>
      <c r="C3478">
        <v>1</v>
      </c>
      <c r="D3478">
        <v>1</v>
      </c>
      <c r="E3478">
        <v>24</v>
      </c>
      <c r="F3478">
        <v>6</v>
      </c>
      <c r="G3478">
        <v>64165.874530000001</v>
      </c>
      <c r="H3478">
        <v>0.99957883000000003</v>
      </c>
      <c r="I3478">
        <v>1</v>
      </c>
      <c r="J3478">
        <v>28</v>
      </c>
      <c r="K3478" s="1">
        <v>6.6299999999999999E-5</v>
      </c>
      <c r="L3478">
        <v>1863115.4369999999</v>
      </c>
      <c r="M3478">
        <v>0.99999991099999996</v>
      </c>
      <c r="N3478">
        <v>1</v>
      </c>
      <c r="O3478">
        <v>26</v>
      </c>
      <c r="P3478">
        <v>3.2500307880000001</v>
      </c>
      <c r="Q3478">
        <v>1793171.6880000001</v>
      </c>
      <c r="R3478">
        <v>17996.25635</v>
      </c>
      <c r="S3478">
        <v>1.0035992000000001E-2</v>
      </c>
      <c r="T3478">
        <v>2088728</v>
      </c>
      <c r="U3478">
        <v>1590470</v>
      </c>
      <c r="V3478">
        <v>1757159</v>
      </c>
      <c r="W3478">
        <v>2016106</v>
      </c>
      <c r="X3478">
        <v>1769679</v>
      </c>
      <c r="Y3478">
        <v>1915716</v>
      </c>
      <c r="Z3478">
        <v>1893968</v>
      </c>
      <c r="AA3478">
        <v>1646575</v>
      </c>
      <c r="AB3478">
        <v>1665649</v>
      </c>
      <c r="AC3478">
        <v>1629330</v>
      </c>
      <c r="AD3478">
        <v>1864801</v>
      </c>
      <c r="AE3478">
        <v>1939271</v>
      </c>
      <c r="AF3478">
        <v>1834241</v>
      </c>
      <c r="AG3478">
        <v>1641622</v>
      </c>
      <c r="AH3478">
        <v>1647366</v>
      </c>
      <c r="AI3478">
        <v>1785383</v>
      </c>
      <c r="AJ3478">
        <v>1792879</v>
      </c>
    </row>
    <row r="3479" spans="1:36" x14ac:dyDescent="0.3">
      <c r="A3479">
        <v>2039</v>
      </c>
      <c r="B3479" t="s">
        <v>3021</v>
      </c>
      <c r="C3479">
        <v>1</v>
      </c>
      <c r="D3479">
        <v>1</v>
      </c>
      <c r="E3479">
        <v>18</v>
      </c>
      <c r="F3479">
        <v>6</v>
      </c>
      <c r="G3479">
        <v>8184.4074389999996</v>
      </c>
      <c r="H3479">
        <v>0.93156577399999996</v>
      </c>
      <c r="I3479">
        <v>1</v>
      </c>
      <c r="J3479">
        <v>20</v>
      </c>
      <c r="K3479">
        <v>6.0000000030000002</v>
      </c>
      <c r="L3479">
        <v>89176</v>
      </c>
      <c r="M3479">
        <v>0.99760305599999999</v>
      </c>
      <c r="N3479">
        <v>1</v>
      </c>
      <c r="O3479">
        <v>19</v>
      </c>
      <c r="P3479">
        <v>6.0166666680000001</v>
      </c>
      <c r="Q3479">
        <v>80195.808569999994</v>
      </c>
      <c r="R3479">
        <v>8013.3552390000004</v>
      </c>
      <c r="S3479">
        <v>9.9922369999999996E-2</v>
      </c>
      <c r="T3479">
        <v>97800</v>
      </c>
      <c r="U3479">
        <v>59236</v>
      </c>
      <c r="V3479">
        <v>68978</v>
      </c>
      <c r="W3479">
        <v>91239</v>
      </c>
      <c r="X3479">
        <v>71009</v>
      </c>
      <c r="Y3479">
        <v>100919</v>
      </c>
      <c r="Z3479">
        <v>102283</v>
      </c>
      <c r="AA3479">
        <v>82493</v>
      </c>
      <c r="AB3479">
        <v>66116</v>
      </c>
      <c r="AC3479">
        <v>68327</v>
      </c>
      <c r="AD3479">
        <v>81910</v>
      </c>
      <c r="AE3479">
        <v>74746</v>
      </c>
      <c r="AF3479">
        <v>72513</v>
      </c>
      <c r="AG3479">
        <v>61846</v>
      </c>
      <c r="AH3479">
        <v>81755</v>
      </c>
      <c r="AI3479">
        <v>86426</v>
      </c>
      <c r="AJ3479">
        <v>79224.75</v>
      </c>
    </row>
    <row r="3480" spans="1:36" x14ac:dyDescent="0.3">
      <c r="A3480">
        <v>2043</v>
      </c>
      <c r="B3480" t="s">
        <v>3025</v>
      </c>
      <c r="C3480">
        <v>1</v>
      </c>
      <c r="D3480">
        <v>1</v>
      </c>
      <c r="E3480">
        <v>18</v>
      </c>
      <c r="F3480">
        <v>12</v>
      </c>
      <c r="G3480">
        <v>7143.3694800000003</v>
      </c>
      <c r="H3480">
        <v>0.99831340400000002</v>
      </c>
      <c r="I3480">
        <v>1</v>
      </c>
      <c r="J3480">
        <v>20</v>
      </c>
      <c r="K3480">
        <v>11.99998721</v>
      </c>
      <c r="L3480">
        <v>133668.5</v>
      </c>
      <c r="M3480">
        <v>0.99999857700000006</v>
      </c>
      <c r="N3480">
        <v>1</v>
      </c>
      <c r="O3480">
        <v>19</v>
      </c>
      <c r="P3480">
        <v>12.03332726</v>
      </c>
      <c r="Q3480">
        <v>126662.6698</v>
      </c>
      <c r="R3480">
        <v>7502.4706310000001</v>
      </c>
      <c r="S3480">
        <v>5.9231899999999997E-2</v>
      </c>
      <c r="T3480">
        <v>115206</v>
      </c>
      <c r="U3480">
        <v>108219</v>
      </c>
      <c r="V3480">
        <v>142554</v>
      </c>
      <c r="W3480">
        <v>123958</v>
      </c>
      <c r="X3480">
        <v>112990</v>
      </c>
      <c r="Y3480">
        <v>106374</v>
      </c>
      <c r="Z3480">
        <v>131796</v>
      </c>
      <c r="AA3480">
        <v>147507</v>
      </c>
      <c r="AB3480">
        <v>121403</v>
      </c>
      <c r="AC3480">
        <v>123899</v>
      </c>
      <c r="AD3480">
        <v>147138</v>
      </c>
      <c r="AE3480">
        <v>142234</v>
      </c>
      <c r="AF3480">
        <v>121160</v>
      </c>
      <c r="AG3480">
        <v>114445</v>
      </c>
      <c r="AH3480">
        <v>126462</v>
      </c>
      <c r="AI3480">
        <v>127077</v>
      </c>
      <c r="AJ3480">
        <v>125776.375</v>
      </c>
    </row>
    <row r="3481" spans="1:36" x14ac:dyDescent="0.3">
      <c r="A3481">
        <v>2045</v>
      </c>
      <c r="B3481" t="s">
        <v>3026</v>
      </c>
      <c r="C3481">
        <v>1</v>
      </c>
      <c r="D3481">
        <v>1</v>
      </c>
      <c r="E3481">
        <v>24</v>
      </c>
      <c r="F3481">
        <v>18</v>
      </c>
      <c r="G3481">
        <v>14127.463159999999</v>
      </c>
      <c r="H3481">
        <v>0.99996359999999995</v>
      </c>
      <c r="I3481">
        <v>1</v>
      </c>
      <c r="J3481">
        <v>20</v>
      </c>
      <c r="K3481">
        <v>11.999980949999999</v>
      </c>
      <c r="L3481">
        <v>238033.75</v>
      </c>
      <c r="M3481">
        <v>0.99999999900000003</v>
      </c>
      <c r="N3481">
        <v>1</v>
      </c>
      <c r="O3481">
        <v>22</v>
      </c>
      <c r="P3481">
        <v>14.849989519999999</v>
      </c>
      <c r="Q3481">
        <v>218422.6808</v>
      </c>
      <c r="R3481">
        <v>12991.16245</v>
      </c>
      <c r="S3481">
        <v>5.9477167999999997E-2</v>
      </c>
      <c r="T3481">
        <v>217564</v>
      </c>
      <c r="U3481">
        <v>211970</v>
      </c>
      <c r="V3481">
        <v>201020</v>
      </c>
      <c r="W3481">
        <v>230601</v>
      </c>
      <c r="X3481">
        <v>198242</v>
      </c>
      <c r="Y3481">
        <v>255761</v>
      </c>
      <c r="Z3481">
        <v>223939</v>
      </c>
      <c r="AA3481">
        <v>207652</v>
      </c>
      <c r="AB3481">
        <v>262165</v>
      </c>
      <c r="AC3481">
        <v>202773</v>
      </c>
      <c r="AD3481">
        <v>243017</v>
      </c>
      <c r="AE3481">
        <v>244180</v>
      </c>
      <c r="AF3481">
        <v>228046</v>
      </c>
      <c r="AG3481">
        <v>256361</v>
      </c>
      <c r="AH3481">
        <v>75695</v>
      </c>
      <c r="AI3481">
        <v>237710</v>
      </c>
      <c r="AJ3481">
        <v>218543.5</v>
      </c>
    </row>
    <row r="3482" spans="1:36" x14ac:dyDescent="0.3">
      <c r="A3482">
        <v>2051</v>
      </c>
      <c r="B3482" t="s">
        <v>3029</v>
      </c>
      <c r="C3482">
        <v>1</v>
      </c>
      <c r="D3482">
        <v>1</v>
      </c>
      <c r="E3482">
        <v>18</v>
      </c>
      <c r="F3482">
        <v>0</v>
      </c>
      <c r="G3482">
        <v>19629.814579999998</v>
      </c>
      <c r="H3482">
        <v>0.99949059299999998</v>
      </c>
      <c r="I3482">
        <v>1</v>
      </c>
      <c r="J3482">
        <v>28</v>
      </c>
      <c r="K3482" s="1">
        <v>6.6199999999999996E-5</v>
      </c>
      <c r="L3482">
        <v>448171.2</v>
      </c>
      <c r="M3482">
        <v>0.99999987000000001</v>
      </c>
      <c r="N3482">
        <v>1</v>
      </c>
      <c r="O3482">
        <v>23</v>
      </c>
      <c r="P3482" s="1">
        <v>2.72E-5</v>
      </c>
      <c r="Q3482">
        <v>431596.91360000003</v>
      </c>
      <c r="R3482">
        <v>2970.7003920000002</v>
      </c>
      <c r="S3482">
        <v>6.8830439999999996E-3</v>
      </c>
      <c r="T3482">
        <v>483807</v>
      </c>
      <c r="U3482">
        <v>389155</v>
      </c>
      <c r="V3482">
        <v>423858</v>
      </c>
      <c r="W3482">
        <v>495865</v>
      </c>
      <c r="X3482">
        <v>402630</v>
      </c>
      <c r="Y3482">
        <v>530115</v>
      </c>
      <c r="Z3482">
        <v>416584</v>
      </c>
      <c r="AA3482">
        <v>407135</v>
      </c>
      <c r="AB3482">
        <v>412638</v>
      </c>
      <c r="AC3482">
        <v>400080</v>
      </c>
      <c r="AD3482">
        <v>416190</v>
      </c>
      <c r="AE3482">
        <v>459762</v>
      </c>
      <c r="AF3482">
        <v>406486</v>
      </c>
      <c r="AG3482">
        <v>440644</v>
      </c>
      <c r="AH3482">
        <v>398007</v>
      </c>
      <c r="AI3482">
        <v>424312</v>
      </c>
      <c r="AJ3482">
        <v>431704.25</v>
      </c>
    </row>
    <row r="3483" spans="1:36" x14ac:dyDescent="0.3">
      <c r="A3483">
        <v>2052</v>
      </c>
      <c r="B3483" t="s">
        <v>3030</v>
      </c>
      <c r="C3483">
        <v>1</v>
      </c>
      <c r="D3483">
        <v>1</v>
      </c>
      <c r="E3483">
        <v>24</v>
      </c>
      <c r="F3483">
        <v>12</v>
      </c>
      <c r="G3483">
        <v>6838.6064580000002</v>
      </c>
      <c r="H3483">
        <v>0.98626561899999998</v>
      </c>
      <c r="I3483">
        <v>1</v>
      </c>
      <c r="J3483">
        <v>24.70588235</v>
      </c>
      <c r="K3483">
        <v>5.9999999280000003</v>
      </c>
      <c r="L3483">
        <v>86589.75</v>
      </c>
      <c r="M3483">
        <v>0.999905249</v>
      </c>
      <c r="N3483">
        <v>1</v>
      </c>
      <c r="O3483">
        <v>24.352941179999998</v>
      </c>
      <c r="P3483">
        <v>9.0453781160000002</v>
      </c>
      <c r="Q3483">
        <v>79418.71299</v>
      </c>
      <c r="R3483">
        <v>8242.396342</v>
      </c>
      <c r="S3483">
        <v>0.103784058</v>
      </c>
      <c r="T3483">
        <v>76127</v>
      </c>
      <c r="U3483">
        <v>78245</v>
      </c>
      <c r="V3483">
        <v>41900</v>
      </c>
      <c r="W3483">
        <v>87632</v>
      </c>
      <c r="X3483">
        <v>97974</v>
      </c>
      <c r="Y3483">
        <v>93706</v>
      </c>
      <c r="Z3483">
        <v>74810</v>
      </c>
      <c r="AA3483">
        <v>79869</v>
      </c>
      <c r="AB3483">
        <v>67315</v>
      </c>
      <c r="AC3483">
        <v>70443</v>
      </c>
      <c r="AD3483">
        <v>93839</v>
      </c>
      <c r="AE3483">
        <v>104606</v>
      </c>
      <c r="AF3483">
        <v>83904</v>
      </c>
      <c r="AG3483">
        <v>66801</v>
      </c>
      <c r="AH3483">
        <v>71724</v>
      </c>
      <c r="AI3483">
        <v>83951</v>
      </c>
      <c r="AJ3483">
        <v>79552.875</v>
      </c>
    </row>
    <row r="3484" spans="1:36" x14ac:dyDescent="0.3">
      <c r="A3484">
        <v>2053</v>
      </c>
      <c r="B3484" t="s">
        <v>3031</v>
      </c>
      <c r="C3484">
        <v>1</v>
      </c>
      <c r="D3484">
        <v>1</v>
      </c>
      <c r="E3484">
        <v>24</v>
      </c>
      <c r="F3484">
        <v>0</v>
      </c>
      <c r="G3484">
        <v>4780.2186179999999</v>
      </c>
      <c r="H3484">
        <v>0.99999917000000005</v>
      </c>
      <c r="I3484">
        <v>1</v>
      </c>
      <c r="J3484">
        <v>24.29752066</v>
      </c>
      <c r="K3484" s="1">
        <v>6.6299999999999999E-5</v>
      </c>
      <c r="L3484">
        <v>184659.46520000001</v>
      </c>
      <c r="M3484">
        <v>1</v>
      </c>
      <c r="N3484">
        <v>1</v>
      </c>
      <c r="O3484">
        <v>24.148760330000002</v>
      </c>
      <c r="P3484" s="1">
        <v>3.3000000000000003E-5</v>
      </c>
      <c r="Q3484">
        <v>182034.46660000001</v>
      </c>
      <c r="R3484">
        <v>6894.9333310000002</v>
      </c>
      <c r="S3484">
        <v>3.7877076000000003E-2</v>
      </c>
      <c r="T3484">
        <v>191742</v>
      </c>
      <c r="U3484">
        <v>165887</v>
      </c>
      <c r="V3484">
        <v>164841</v>
      </c>
      <c r="W3484">
        <v>216168</v>
      </c>
      <c r="X3484">
        <v>176931</v>
      </c>
      <c r="Y3484">
        <v>204940</v>
      </c>
      <c r="Z3484">
        <v>152024</v>
      </c>
      <c r="AA3484">
        <v>179567</v>
      </c>
      <c r="AB3484">
        <v>175384</v>
      </c>
      <c r="AC3484">
        <v>160012</v>
      </c>
      <c r="AD3484">
        <v>181029</v>
      </c>
      <c r="AE3484">
        <v>195062</v>
      </c>
      <c r="AF3484">
        <v>183320</v>
      </c>
      <c r="AG3484">
        <v>203472</v>
      </c>
      <c r="AH3484">
        <v>165134</v>
      </c>
      <c r="AI3484">
        <v>196510</v>
      </c>
      <c r="AJ3484">
        <v>182001.4375</v>
      </c>
    </row>
    <row r="3485" spans="1:36" x14ac:dyDescent="0.3">
      <c r="A3485">
        <v>2054</v>
      </c>
      <c r="B3485" t="s">
        <v>3032</v>
      </c>
      <c r="C3485">
        <v>1</v>
      </c>
      <c r="D3485">
        <v>1</v>
      </c>
      <c r="E3485">
        <v>24</v>
      </c>
      <c r="F3485">
        <v>18</v>
      </c>
      <c r="G3485">
        <v>8654.9870019999998</v>
      </c>
      <c r="H3485">
        <v>0.99999999900000003</v>
      </c>
      <c r="I3485">
        <v>1</v>
      </c>
      <c r="J3485">
        <v>27.64890282</v>
      </c>
      <c r="K3485">
        <v>11.999994539999999</v>
      </c>
      <c r="L3485">
        <v>171710</v>
      </c>
      <c r="M3485">
        <v>1</v>
      </c>
      <c r="N3485">
        <v>1</v>
      </c>
      <c r="O3485">
        <v>25.824451410000002</v>
      </c>
      <c r="P3485">
        <v>15.288248360000001</v>
      </c>
      <c r="Q3485">
        <v>172293.54879999999</v>
      </c>
      <c r="R3485">
        <v>23836.825840000001</v>
      </c>
      <c r="S3485">
        <v>0.13835007799999999</v>
      </c>
      <c r="T3485">
        <v>171240</v>
      </c>
      <c r="U3485">
        <v>150824</v>
      </c>
      <c r="V3485">
        <v>106507</v>
      </c>
      <c r="W3485">
        <v>335950</v>
      </c>
      <c r="X3485">
        <v>164840</v>
      </c>
      <c r="Y3485">
        <v>187275</v>
      </c>
      <c r="Z3485">
        <v>152147</v>
      </c>
      <c r="AA3485">
        <v>126852</v>
      </c>
      <c r="AB3485">
        <v>193873</v>
      </c>
      <c r="AC3485">
        <v>128264</v>
      </c>
      <c r="AD3485">
        <v>153222</v>
      </c>
      <c r="AE3485">
        <v>211481</v>
      </c>
      <c r="AF3485">
        <v>139260</v>
      </c>
      <c r="AG3485">
        <v>171195</v>
      </c>
      <c r="AH3485">
        <v>176912</v>
      </c>
      <c r="AI3485">
        <v>188140</v>
      </c>
      <c r="AJ3485">
        <v>172373.875</v>
      </c>
    </row>
    <row r="3486" spans="1:36" x14ac:dyDescent="0.3">
      <c r="A3486">
        <v>2056</v>
      </c>
      <c r="B3486" t="s">
        <v>3034</v>
      </c>
      <c r="C3486">
        <v>1</v>
      </c>
      <c r="D3486">
        <v>1</v>
      </c>
      <c r="E3486">
        <v>18</v>
      </c>
      <c r="F3486">
        <v>15</v>
      </c>
      <c r="G3486">
        <v>24954.505410000002</v>
      </c>
      <c r="H3486">
        <v>0.91865977799999998</v>
      </c>
      <c r="I3486">
        <v>1</v>
      </c>
      <c r="J3486">
        <v>20</v>
      </c>
      <c r="K3486">
        <v>11.99999843</v>
      </c>
      <c r="L3486">
        <v>248281</v>
      </c>
      <c r="M3486">
        <v>0.99659835399999996</v>
      </c>
      <c r="N3486">
        <v>1</v>
      </c>
      <c r="O3486">
        <v>19</v>
      </c>
      <c r="P3486">
        <v>13.616665920000001</v>
      </c>
      <c r="Q3486">
        <v>190510.19099999999</v>
      </c>
      <c r="R3486">
        <v>59703.744910000001</v>
      </c>
      <c r="S3486">
        <v>0.31338872000000001</v>
      </c>
      <c r="T3486">
        <v>182133</v>
      </c>
      <c r="U3486">
        <v>242112</v>
      </c>
      <c r="V3486">
        <v>129808</v>
      </c>
      <c r="W3486">
        <v>180099</v>
      </c>
      <c r="X3486">
        <v>160210</v>
      </c>
      <c r="Y3486">
        <v>193318</v>
      </c>
      <c r="Z3486">
        <v>161362</v>
      </c>
      <c r="AA3486">
        <v>142717</v>
      </c>
      <c r="AB3486">
        <v>317948</v>
      </c>
      <c r="AC3486">
        <v>155296</v>
      </c>
      <c r="AD3486">
        <v>154050</v>
      </c>
      <c r="AE3486">
        <v>365830</v>
      </c>
      <c r="AF3486">
        <v>170504</v>
      </c>
      <c r="AG3486">
        <v>159458</v>
      </c>
      <c r="AH3486">
        <v>141435</v>
      </c>
      <c r="AI3486">
        <v>182632</v>
      </c>
      <c r="AJ3486">
        <v>189932</v>
      </c>
    </row>
    <row r="3487" spans="1:36" x14ac:dyDescent="0.3">
      <c r="A3487">
        <v>2059</v>
      </c>
      <c r="B3487" t="s">
        <v>3037</v>
      </c>
      <c r="C3487">
        <v>1</v>
      </c>
      <c r="D3487">
        <v>1</v>
      </c>
      <c r="E3487">
        <v>18</v>
      </c>
      <c r="F3487">
        <v>12</v>
      </c>
      <c r="G3487">
        <v>11188.90415</v>
      </c>
      <c r="H3487">
        <v>0.99961618500000005</v>
      </c>
      <c r="I3487">
        <v>1</v>
      </c>
      <c r="J3487">
        <v>20</v>
      </c>
      <c r="K3487">
        <v>11.99999998</v>
      </c>
      <c r="L3487">
        <v>279424.75</v>
      </c>
      <c r="M3487">
        <v>0.99999992599999998</v>
      </c>
      <c r="N3487">
        <v>1</v>
      </c>
      <c r="O3487">
        <v>19</v>
      </c>
      <c r="P3487">
        <v>12.03333333</v>
      </c>
      <c r="Q3487">
        <v>268300.63760000002</v>
      </c>
      <c r="R3487">
        <v>9763.9664649999995</v>
      </c>
      <c r="S3487">
        <v>3.6391886999999998E-2</v>
      </c>
      <c r="T3487">
        <v>267240</v>
      </c>
      <c r="U3487">
        <v>279284</v>
      </c>
      <c r="V3487">
        <v>238762</v>
      </c>
      <c r="W3487">
        <v>266376</v>
      </c>
      <c r="X3487">
        <v>294114</v>
      </c>
      <c r="Y3487">
        <v>280162</v>
      </c>
      <c r="Z3487">
        <v>243053</v>
      </c>
      <c r="AA3487">
        <v>215034</v>
      </c>
      <c r="AB3487">
        <v>294904</v>
      </c>
      <c r="AC3487">
        <v>227551</v>
      </c>
      <c r="AD3487">
        <v>300517</v>
      </c>
      <c r="AE3487">
        <v>294727</v>
      </c>
      <c r="AF3487">
        <v>283886</v>
      </c>
      <c r="AG3487">
        <v>260824</v>
      </c>
      <c r="AH3487">
        <v>249171</v>
      </c>
      <c r="AI3487">
        <v>278750</v>
      </c>
      <c r="AJ3487">
        <v>267147.1875</v>
      </c>
    </row>
    <row r="3488" spans="1:36" x14ac:dyDescent="0.3">
      <c r="A3488">
        <v>2060</v>
      </c>
      <c r="B3488" t="s">
        <v>3038</v>
      </c>
      <c r="C3488">
        <v>1</v>
      </c>
      <c r="D3488">
        <v>1</v>
      </c>
      <c r="E3488">
        <v>24</v>
      </c>
      <c r="F3488">
        <v>12</v>
      </c>
      <c r="G3488">
        <v>5884.1890800000001</v>
      </c>
      <c r="H3488">
        <v>0.99999995699999999</v>
      </c>
      <c r="I3488">
        <v>1</v>
      </c>
      <c r="J3488">
        <v>25.417867439999998</v>
      </c>
      <c r="K3488">
        <v>12.00000668</v>
      </c>
      <c r="L3488">
        <v>103491.5</v>
      </c>
      <c r="M3488">
        <v>1</v>
      </c>
      <c r="N3488">
        <v>1</v>
      </c>
      <c r="O3488">
        <v>24.708933720000001</v>
      </c>
      <c r="P3488">
        <v>12.00988974</v>
      </c>
      <c r="Q3488">
        <v>98802.693899999998</v>
      </c>
      <c r="R3488">
        <v>7009.5919620000004</v>
      </c>
      <c r="S3488">
        <v>7.0945353000000003E-2</v>
      </c>
      <c r="T3488">
        <v>113103</v>
      </c>
      <c r="U3488">
        <v>71963</v>
      </c>
      <c r="V3488">
        <v>74628</v>
      </c>
      <c r="W3488">
        <v>132749</v>
      </c>
      <c r="X3488">
        <v>102707</v>
      </c>
      <c r="Y3488">
        <v>123993</v>
      </c>
      <c r="Z3488">
        <v>97844</v>
      </c>
      <c r="AA3488">
        <v>81747</v>
      </c>
      <c r="AB3488">
        <v>99073</v>
      </c>
      <c r="AC3488">
        <v>87325</v>
      </c>
      <c r="AD3488">
        <v>110425</v>
      </c>
      <c r="AE3488">
        <v>117143</v>
      </c>
      <c r="AF3488">
        <v>117119</v>
      </c>
      <c r="AG3488">
        <v>78474</v>
      </c>
      <c r="AH3488">
        <v>69375</v>
      </c>
      <c r="AI3488">
        <v>105809</v>
      </c>
      <c r="AJ3488">
        <v>98967.3125</v>
      </c>
    </row>
    <row r="3489" spans="1:36" x14ac:dyDescent="0.3">
      <c r="A3489">
        <v>2061</v>
      </c>
      <c r="B3489" t="s">
        <v>1268</v>
      </c>
      <c r="C3489">
        <v>1</v>
      </c>
      <c r="D3489">
        <v>1</v>
      </c>
      <c r="E3489">
        <v>18</v>
      </c>
      <c r="F3489">
        <v>12</v>
      </c>
      <c r="G3489">
        <v>40874.661039999999</v>
      </c>
      <c r="H3489">
        <v>0.99132777599999999</v>
      </c>
      <c r="I3489">
        <v>1</v>
      </c>
      <c r="J3489">
        <v>20</v>
      </c>
      <c r="K3489">
        <v>11.99999996</v>
      </c>
      <c r="L3489">
        <v>920008</v>
      </c>
      <c r="M3489">
        <v>0.99996228700000001</v>
      </c>
      <c r="N3489">
        <v>1</v>
      </c>
      <c r="O3489">
        <v>19</v>
      </c>
      <c r="P3489">
        <v>12.03333331</v>
      </c>
      <c r="Q3489">
        <v>879227.21950000001</v>
      </c>
      <c r="R3489">
        <v>35114.719770000003</v>
      </c>
      <c r="S3489">
        <v>3.9938162999999999E-2</v>
      </c>
      <c r="T3489">
        <v>914862</v>
      </c>
      <c r="U3489">
        <v>822346</v>
      </c>
      <c r="V3489">
        <v>731064</v>
      </c>
      <c r="W3489">
        <v>970497</v>
      </c>
      <c r="X3489">
        <v>865095</v>
      </c>
      <c r="Y3489">
        <v>920636</v>
      </c>
      <c r="Z3489">
        <v>819976</v>
      </c>
      <c r="AA3489">
        <v>753271</v>
      </c>
      <c r="AB3489">
        <v>938785</v>
      </c>
      <c r="AC3489">
        <v>853339</v>
      </c>
      <c r="AD3489">
        <v>873831</v>
      </c>
      <c r="AE3489">
        <v>1014077</v>
      </c>
      <c r="AF3489">
        <v>825092</v>
      </c>
      <c r="AG3489">
        <v>828562</v>
      </c>
      <c r="AH3489">
        <v>891561</v>
      </c>
      <c r="AI3489">
        <v>978270</v>
      </c>
      <c r="AJ3489">
        <v>875079</v>
      </c>
    </row>
    <row r="3490" spans="1:36" x14ac:dyDescent="0.3">
      <c r="A3490">
        <v>2062</v>
      </c>
      <c r="B3490" t="s">
        <v>3039</v>
      </c>
      <c r="C3490">
        <v>1</v>
      </c>
      <c r="D3490">
        <v>1</v>
      </c>
      <c r="E3490">
        <v>18</v>
      </c>
      <c r="F3490">
        <v>9</v>
      </c>
      <c r="G3490">
        <v>42153.110099999998</v>
      </c>
      <c r="H3490">
        <v>0.98969030599999996</v>
      </c>
      <c r="I3490">
        <v>1</v>
      </c>
      <c r="J3490">
        <v>28</v>
      </c>
      <c r="K3490">
        <v>17.999952789999998</v>
      </c>
      <c r="L3490">
        <v>800013.96970000002</v>
      </c>
      <c r="M3490">
        <v>0.99994667199999998</v>
      </c>
      <c r="N3490">
        <v>1</v>
      </c>
      <c r="O3490">
        <v>23</v>
      </c>
      <c r="P3490">
        <v>13.14283775</v>
      </c>
      <c r="Q3490">
        <v>773663.64850000001</v>
      </c>
      <c r="R3490">
        <v>12845.42988</v>
      </c>
      <c r="S3490">
        <v>1.6603377999999998E-2</v>
      </c>
      <c r="T3490">
        <v>766472</v>
      </c>
      <c r="U3490">
        <v>659938</v>
      </c>
      <c r="V3490">
        <v>638401</v>
      </c>
      <c r="W3490">
        <v>807829</v>
      </c>
      <c r="X3490">
        <v>771618</v>
      </c>
      <c r="Y3490">
        <v>869184</v>
      </c>
      <c r="Z3490">
        <v>782889</v>
      </c>
      <c r="AA3490">
        <v>708933</v>
      </c>
      <c r="AB3490">
        <v>706536</v>
      </c>
      <c r="AC3490">
        <v>701650</v>
      </c>
      <c r="AD3490">
        <v>882912</v>
      </c>
      <c r="AE3490">
        <v>878131</v>
      </c>
      <c r="AF3490">
        <v>774406</v>
      </c>
      <c r="AG3490">
        <v>756690</v>
      </c>
      <c r="AH3490">
        <v>799991</v>
      </c>
      <c r="AI3490">
        <v>868969</v>
      </c>
      <c r="AJ3490">
        <v>773409.3125</v>
      </c>
    </row>
    <row r="3491" spans="1:36" x14ac:dyDescent="0.3">
      <c r="A3491">
        <v>2067</v>
      </c>
      <c r="B3491" t="s">
        <v>3044</v>
      </c>
      <c r="C3491">
        <v>1</v>
      </c>
      <c r="D3491">
        <v>1</v>
      </c>
      <c r="E3491">
        <v>24</v>
      </c>
      <c r="F3491">
        <v>18</v>
      </c>
      <c r="G3491">
        <v>5155.869095</v>
      </c>
      <c r="H3491">
        <v>0.99997169100000005</v>
      </c>
      <c r="I3491">
        <v>1</v>
      </c>
      <c r="J3491">
        <v>28</v>
      </c>
      <c r="K3491">
        <v>17.999947819999999</v>
      </c>
      <c r="L3491">
        <v>326909.4743</v>
      </c>
      <c r="M3491">
        <v>1</v>
      </c>
      <c r="N3491">
        <v>1</v>
      </c>
      <c r="O3491">
        <v>26</v>
      </c>
      <c r="P3491">
        <v>18.107118629999999</v>
      </c>
      <c r="Q3491">
        <v>318558.13939999999</v>
      </c>
      <c r="R3491">
        <v>3414.669077</v>
      </c>
      <c r="S3491">
        <v>1.0719139000000001E-2</v>
      </c>
      <c r="T3491">
        <v>285677</v>
      </c>
      <c r="U3491">
        <v>314281</v>
      </c>
      <c r="V3491">
        <v>312121</v>
      </c>
      <c r="W3491">
        <v>336958</v>
      </c>
      <c r="X3491">
        <v>319424</v>
      </c>
      <c r="Y3491">
        <v>319594</v>
      </c>
      <c r="Z3491">
        <v>292072</v>
      </c>
      <c r="AA3491">
        <v>322248</v>
      </c>
      <c r="AB3491">
        <v>327198</v>
      </c>
      <c r="AC3491">
        <v>301222</v>
      </c>
      <c r="AD3491">
        <v>292419</v>
      </c>
      <c r="AE3491">
        <v>363174</v>
      </c>
      <c r="AF3491">
        <v>364104</v>
      </c>
      <c r="AG3491">
        <v>305859</v>
      </c>
      <c r="AH3491">
        <v>330790</v>
      </c>
      <c r="AI3491">
        <v>306885</v>
      </c>
      <c r="AJ3491">
        <v>318376.625</v>
      </c>
    </row>
    <row r="3492" spans="1:36" x14ac:dyDescent="0.3">
      <c r="A3492">
        <v>2070</v>
      </c>
      <c r="B3492" t="s">
        <v>3047</v>
      </c>
      <c r="C3492">
        <v>1</v>
      </c>
      <c r="D3492">
        <v>1</v>
      </c>
      <c r="E3492">
        <v>18</v>
      </c>
      <c r="F3492">
        <v>3</v>
      </c>
      <c r="G3492">
        <v>40825.870669999997</v>
      </c>
      <c r="H3492">
        <v>0.99992450799999999</v>
      </c>
      <c r="I3492">
        <v>1</v>
      </c>
      <c r="J3492">
        <v>26.808510640000002</v>
      </c>
      <c r="K3492" s="1">
        <v>6.6299999999999999E-5</v>
      </c>
      <c r="L3492">
        <v>1323833.8829999999</v>
      </c>
      <c r="M3492">
        <v>0.99999999699999997</v>
      </c>
      <c r="N3492">
        <v>1</v>
      </c>
      <c r="O3492">
        <v>22.404255320000001</v>
      </c>
      <c r="P3492">
        <v>1.8670489859999999</v>
      </c>
      <c r="Q3492">
        <v>1258000.963</v>
      </c>
      <c r="R3492">
        <v>41289.299220000001</v>
      </c>
      <c r="S3492">
        <v>3.2821357000000002E-2</v>
      </c>
      <c r="T3492">
        <v>1357863</v>
      </c>
      <c r="U3492">
        <v>1229470</v>
      </c>
      <c r="V3492">
        <v>1122044</v>
      </c>
      <c r="W3492">
        <v>1585960</v>
      </c>
      <c r="X3492">
        <v>1455417</v>
      </c>
      <c r="Y3492">
        <v>1362137</v>
      </c>
      <c r="Z3492">
        <v>1178611</v>
      </c>
      <c r="AA3492">
        <v>1033695</v>
      </c>
      <c r="AB3492">
        <v>1193350</v>
      </c>
      <c r="AC3492">
        <v>1121195</v>
      </c>
      <c r="AD3492">
        <v>1171413</v>
      </c>
      <c r="AE3492">
        <v>1376201</v>
      </c>
      <c r="AF3492">
        <v>1151487</v>
      </c>
      <c r="AG3492">
        <v>1265744</v>
      </c>
      <c r="AH3492">
        <v>1201696</v>
      </c>
      <c r="AI3492">
        <v>1342207</v>
      </c>
      <c r="AJ3492">
        <v>1259280.625</v>
      </c>
    </row>
    <row r="3493" spans="1:36" x14ac:dyDescent="0.3">
      <c r="A3493">
        <v>2071</v>
      </c>
      <c r="B3493" t="s">
        <v>3048</v>
      </c>
      <c r="C3493">
        <v>1</v>
      </c>
      <c r="D3493">
        <v>1</v>
      </c>
      <c r="E3493">
        <v>18</v>
      </c>
      <c r="F3493">
        <v>0</v>
      </c>
      <c r="G3493">
        <v>6830.2979530000002</v>
      </c>
      <c r="H3493">
        <v>0.99999999100000003</v>
      </c>
      <c r="I3493">
        <v>1</v>
      </c>
      <c r="J3493">
        <v>28</v>
      </c>
      <c r="K3493">
        <v>11.99999811</v>
      </c>
      <c r="L3493">
        <v>292184</v>
      </c>
      <c r="M3493">
        <v>1</v>
      </c>
      <c r="N3493">
        <v>1</v>
      </c>
      <c r="O3493">
        <v>23</v>
      </c>
      <c r="P3493">
        <v>4.9285706510000002</v>
      </c>
      <c r="Q3493">
        <v>290757.64230000001</v>
      </c>
      <c r="R3493">
        <v>9283.9642879999992</v>
      </c>
      <c r="S3493">
        <v>3.193025E-2</v>
      </c>
      <c r="T3493">
        <v>290600</v>
      </c>
      <c r="U3493">
        <v>287721</v>
      </c>
      <c r="V3493">
        <v>303364</v>
      </c>
      <c r="W3493">
        <v>319469</v>
      </c>
      <c r="X3493">
        <v>310189</v>
      </c>
      <c r="Y3493">
        <v>293127</v>
      </c>
      <c r="Z3493">
        <v>283532</v>
      </c>
      <c r="AA3493">
        <v>255345</v>
      </c>
      <c r="AB3493">
        <v>300465</v>
      </c>
      <c r="AC3493">
        <v>275894</v>
      </c>
      <c r="AD3493">
        <v>268877</v>
      </c>
      <c r="AE3493">
        <v>323500</v>
      </c>
      <c r="AF3493">
        <v>317831</v>
      </c>
      <c r="AG3493">
        <v>284045</v>
      </c>
      <c r="AH3493">
        <v>270744</v>
      </c>
      <c r="AI3493">
        <v>270482</v>
      </c>
      <c r="AJ3493">
        <v>290949.0625</v>
      </c>
    </row>
    <row r="3494" spans="1:36" x14ac:dyDescent="0.3">
      <c r="A3494">
        <v>2073</v>
      </c>
      <c r="B3494" t="s">
        <v>3049</v>
      </c>
      <c r="C3494">
        <v>1</v>
      </c>
      <c r="D3494">
        <v>1</v>
      </c>
      <c r="E3494">
        <v>18</v>
      </c>
      <c r="F3494">
        <v>0</v>
      </c>
      <c r="G3494">
        <v>40907.541510000003</v>
      </c>
      <c r="H3494">
        <v>0.974082012</v>
      </c>
      <c r="I3494">
        <v>1</v>
      </c>
      <c r="J3494">
        <v>28</v>
      </c>
      <c r="K3494" s="1">
        <v>6.6299999999999999E-5</v>
      </c>
      <c r="L3494">
        <v>841869.35160000005</v>
      </c>
      <c r="M3494">
        <v>0.99966118900000001</v>
      </c>
      <c r="N3494">
        <v>1</v>
      </c>
      <c r="O3494">
        <v>23</v>
      </c>
      <c r="P3494" s="1">
        <v>2.72E-5</v>
      </c>
      <c r="Q3494">
        <v>780727.18160000001</v>
      </c>
      <c r="R3494">
        <v>23210.39558</v>
      </c>
      <c r="S3494">
        <v>2.9729201E-2</v>
      </c>
      <c r="T3494">
        <v>762959</v>
      </c>
      <c r="U3494">
        <v>803015</v>
      </c>
      <c r="V3494">
        <v>852604</v>
      </c>
      <c r="W3494">
        <v>948901</v>
      </c>
      <c r="X3494">
        <v>835104</v>
      </c>
      <c r="Y3494">
        <v>839124</v>
      </c>
      <c r="Z3494">
        <v>774764</v>
      </c>
      <c r="AA3494">
        <v>630102</v>
      </c>
      <c r="AB3494">
        <v>825789</v>
      </c>
      <c r="AC3494">
        <v>709688</v>
      </c>
      <c r="AD3494">
        <v>704881</v>
      </c>
      <c r="AE3494">
        <v>793922</v>
      </c>
      <c r="AF3494">
        <v>831439</v>
      </c>
      <c r="AG3494">
        <v>706616</v>
      </c>
      <c r="AH3494">
        <v>697099</v>
      </c>
      <c r="AI3494">
        <v>789046</v>
      </c>
      <c r="AJ3494">
        <v>781565.8125</v>
      </c>
    </row>
    <row r="3495" spans="1:36" x14ac:dyDescent="0.3">
      <c r="A3495">
        <v>2074</v>
      </c>
      <c r="B3495" t="s">
        <v>3050</v>
      </c>
      <c r="C3495">
        <v>1</v>
      </c>
      <c r="D3495">
        <v>1</v>
      </c>
      <c r="E3495">
        <v>18</v>
      </c>
      <c r="F3495">
        <v>15</v>
      </c>
      <c r="G3495">
        <v>34554.187080000003</v>
      </c>
      <c r="H3495">
        <v>0.99996796399999999</v>
      </c>
      <c r="I3495">
        <v>1</v>
      </c>
      <c r="J3495">
        <v>20</v>
      </c>
      <c r="K3495">
        <v>11.99999987</v>
      </c>
      <c r="L3495">
        <v>246803.75</v>
      </c>
      <c r="M3495">
        <v>0.99999999900000003</v>
      </c>
      <c r="N3495">
        <v>1</v>
      </c>
      <c r="O3495">
        <v>19</v>
      </c>
      <c r="P3495">
        <v>13.6166666</v>
      </c>
      <c r="Q3495">
        <v>216927.32560000001</v>
      </c>
      <c r="R3495">
        <v>47023.413959999998</v>
      </c>
      <c r="S3495">
        <v>0.216770358</v>
      </c>
      <c r="T3495">
        <v>212524</v>
      </c>
      <c r="U3495">
        <v>273364</v>
      </c>
      <c r="V3495">
        <v>227953</v>
      </c>
      <c r="W3495">
        <v>228665</v>
      </c>
      <c r="X3495">
        <v>230940</v>
      </c>
      <c r="Y3495">
        <v>200743</v>
      </c>
      <c r="Z3495">
        <v>162505</v>
      </c>
      <c r="AA3495">
        <v>147754</v>
      </c>
      <c r="AB3495">
        <v>324383</v>
      </c>
      <c r="AC3495">
        <v>187425</v>
      </c>
      <c r="AD3495">
        <v>129944</v>
      </c>
      <c r="AE3495">
        <v>345463</v>
      </c>
      <c r="AF3495">
        <v>220610</v>
      </c>
      <c r="AG3495">
        <v>223289</v>
      </c>
      <c r="AH3495">
        <v>155410</v>
      </c>
      <c r="AI3495">
        <v>192579</v>
      </c>
      <c r="AJ3495">
        <v>216471.9375</v>
      </c>
    </row>
    <row r="3496" spans="1:36" x14ac:dyDescent="0.3">
      <c r="A3496">
        <v>2076</v>
      </c>
      <c r="B3496" t="s">
        <v>3052</v>
      </c>
      <c r="C3496">
        <v>1</v>
      </c>
      <c r="D3496">
        <v>1</v>
      </c>
      <c r="E3496">
        <v>18</v>
      </c>
      <c r="F3496">
        <v>0</v>
      </c>
      <c r="G3496">
        <v>218445.79079999999</v>
      </c>
      <c r="H3496">
        <v>0.99999973200000003</v>
      </c>
      <c r="I3496">
        <v>1</v>
      </c>
      <c r="J3496">
        <v>27.138461540000002</v>
      </c>
      <c r="K3496">
        <v>17.999933689999999</v>
      </c>
      <c r="L3496">
        <v>1505465.4040000001</v>
      </c>
      <c r="M3496">
        <v>1</v>
      </c>
      <c r="N3496">
        <v>1</v>
      </c>
      <c r="O3496">
        <v>22.569230770000001</v>
      </c>
      <c r="P3496">
        <v>18.76928169</v>
      </c>
      <c r="Q3496">
        <v>1524695.196</v>
      </c>
      <c r="R3496">
        <v>178309.37779999999</v>
      </c>
      <c r="S3496">
        <v>0.11694755699999999</v>
      </c>
      <c r="T3496">
        <v>2382847</v>
      </c>
      <c r="U3496">
        <v>1254208</v>
      </c>
      <c r="V3496">
        <v>1096266</v>
      </c>
      <c r="W3496">
        <v>2406950</v>
      </c>
      <c r="X3496">
        <v>1243654</v>
      </c>
      <c r="Y3496">
        <v>2310900</v>
      </c>
      <c r="Z3496">
        <v>1055006</v>
      </c>
      <c r="AA3496">
        <v>844625</v>
      </c>
      <c r="AB3496">
        <v>1442679</v>
      </c>
      <c r="AC3496">
        <v>1184787</v>
      </c>
      <c r="AD3496">
        <v>1094085</v>
      </c>
      <c r="AE3496">
        <v>2230893</v>
      </c>
      <c r="AF3496">
        <v>1300345</v>
      </c>
      <c r="AG3496">
        <v>1118676</v>
      </c>
      <c r="AH3496">
        <v>1151665</v>
      </c>
      <c r="AI3496">
        <v>2451176</v>
      </c>
      <c r="AJ3496">
        <v>1535547.625</v>
      </c>
    </row>
    <row r="3497" spans="1:36" x14ac:dyDescent="0.3">
      <c r="A3497">
        <v>2077</v>
      </c>
      <c r="B3497" t="s">
        <v>3053</v>
      </c>
      <c r="C3497">
        <v>1</v>
      </c>
      <c r="D3497">
        <v>1</v>
      </c>
      <c r="E3497">
        <v>24</v>
      </c>
      <c r="F3497">
        <v>6</v>
      </c>
      <c r="G3497">
        <v>26670.123240000001</v>
      </c>
      <c r="H3497">
        <v>1</v>
      </c>
      <c r="I3497">
        <v>1</v>
      </c>
      <c r="J3497">
        <v>28</v>
      </c>
      <c r="K3497" s="1">
        <v>6.6299999999999999E-5</v>
      </c>
      <c r="L3497">
        <v>1669742.2649999999</v>
      </c>
      <c r="M3497">
        <v>1</v>
      </c>
      <c r="N3497">
        <v>1</v>
      </c>
      <c r="O3497">
        <v>26</v>
      </c>
      <c r="P3497">
        <v>3.2500307880000001</v>
      </c>
      <c r="Q3497">
        <v>1635664.7830000001</v>
      </c>
      <c r="R3497">
        <v>25841.592489999999</v>
      </c>
      <c r="S3497">
        <v>1.5798831999999999E-2</v>
      </c>
      <c r="T3497">
        <v>1715978</v>
      </c>
      <c r="U3497">
        <v>1516500</v>
      </c>
      <c r="V3497">
        <v>1532872</v>
      </c>
      <c r="W3497">
        <v>1913620</v>
      </c>
      <c r="X3497">
        <v>1887481</v>
      </c>
      <c r="Y3497">
        <v>1765604</v>
      </c>
      <c r="Z3497">
        <v>1595014</v>
      </c>
      <c r="AA3497">
        <v>1260809</v>
      </c>
      <c r="AB3497">
        <v>1723204</v>
      </c>
      <c r="AC3497">
        <v>1390490</v>
      </c>
      <c r="AD3497">
        <v>1479107</v>
      </c>
      <c r="AE3497">
        <v>1886802</v>
      </c>
      <c r="AF3497">
        <v>1761170</v>
      </c>
      <c r="AG3497">
        <v>1678087</v>
      </c>
      <c r="AH3497">
        <v>1443621</v>
      </c>
      <c r="AI3497">
        <v>1613553</v>
      </c>
      <c r="AJ3497">
        <v>1635244.5</v>
      </c>
    </row>
    <row r="3498" spans="1:36" x14ac:dyDescent="0.3">
      <c r="A3498">
        <v>2078</v>
      </c>
      <c r="B3498" t="s">
        <v>3054</v>
      </c>
      <c r="C3498">
        <v>1</v>
      </c>
      <c r="D3498">
        <v>1</v>
      </c>
      <c r="E3498">
        <v>24</v>
      </c>
      <c r="F3498">
        <v>18</v>
      </c>
      <c r="G3498">
        <v>6430.605845</v>
      </c>
      <c r="H3498">
        <v>0.99999999900000003</v>
      </c>
      <c r="I3498">
        <v>1</v>
      </c>
      <c r="J3498">
        <v>26.17210682</v>
      </c>
      <c r="K3498">
        <v>17.99993765</v>
      </c>
      <c r="L3498">
        <v>475888.44390000001</v>
      </c>
      <c r="M3498">
        <v>1</v>
      </c>
      <c r="N3498">
        <v>1</v>
      </c>
      <c r="O3498">
        <v>25.086053410000002</v>
      </c>
      <c r="P3498">
        <v>18.033770759999999</v>
      </c>
      <c r="Q3498">
        <v>460369.12160000001</v>
      </c>
      <c r="R3498">
        <v>10198.1625</v>
      </c>
      <c r="S3498">
        <v>2.2152142999999999E-2</v>
      </c>
      <c r="T3498">
        <v>478394</v>
      </c>
      <c r="U3498">
        <v>418777</v>
      </c>
      <c r="V3498">
        <v>401529</v>
      </c>
      <c r="W3498">
        <v>509201</v>
      </c>
      <c r="X3498">
        <v>551898</v>
      </c>
      <c r="Y3498">
        <v>521880</v>
      </c>
      <c r="Z3498">
        <v>397862</v>
      </c>
      <c r="AA3498">
        <v>317286</v>
      </c>
      <c r="AB3498">
        <v>502084</v>
      </c>
      <c r="AC3498">
        <v>384669</v>
      </c>
      <c r="AD3498">
        <v>401459</v>
      </c>
      <c r="AE3498">
        <v>572144</v>
      </c>
      <c r="AF3498">
        <v>518346</v>
      </c>
      <c r="AG3498">
        <v>505757</v>
      </c>
      <c r="AH3498">
        <v>407453</v>
      </c>
      <c r="AI3498">
        <v>471998</v>
      </c>
      <c r="AJ3498">
        <v>460046.0625</v>
      </c>
    </row>
    <row r="3499" spans="1:36" x14ac:dyDescent="0.3">
      <c r="A3499">
        <v>2079</v>
      </c>
      <c r="B3499" t="s">
        <v>3055</v>
      </c>
      <c r="C3499">
        <v>1</v>
      </c>
      <c r="D3499">
        <v>1</v>
      </c>
      <c r="E3499">
        <v>18</v>
      </c>
      <c r="F3499">
        <v>6</v>
      </c>
      <c r="G3499">
        <v>73585.774290000001</v>
      </c>
      <c r="H3499">
        <v>0.99999999799999995</v>
      </c>
      <c r="I3499">
        <v>1</v>
      </c>
      <c r="J3499">
        <v>20</v>
      </c>
      <c r="K3499">
        <v>6.0000051970000001</v>
      </c>
      <c r="L3499">
        <v>5785090.5</v>
      </c>
      <c r="M3499">
        <v>1</v>
      </c>
      <c r="N3499">
        <v>1</v>
      </c>
      <c r="O3499">
        <v>19</v>
      </c>
      <c r="P3499">
        <v>6.0166691349999999</v>
      </c>
      <c r="Q3499">
        <v>5685771.4040000001</v>
      </c>
      <c r="R3499">
        <v>97108.226280000003</v>
      </c>
      <c r="S3499">
        <v>1.7079165E-2</v>
      </c>
      <c r="T3499">
        <v>6100576</v>
      </c>
      <c r="U3499">
        <v>5435965</v>
      </c>
      <c r="V3499">
        <v>5419224</v>
      </c>
      <c r="W3499">
        <v>5647080</v>
      </c>
      <c r="X3499">
        <v>5521504</v>
      </c>
      <c r="Y3499">
        <v>5961866</v>
      </c>
      <c r="Z3499">
        <v>5288092</v>
      </c>
      <c r="AA3499">
        <v>6368900</v>
      </c>
      <c r="AB3499">
        <v>5856014</v>
      </c>
      <c r="AC3499">
        <v>5272679</v>
      </c>
      <c r="AD3499">
        <v>5831077</v>
      </c>
      <c r="AE3499">
        <v>5565408</v>
      </c>
      <c r="AF3499">
        <v>6241598</v>
      </c>
      <c r="AG3499">
        <v>5645236</v>
      </c>
      <c r="AH3499">
        <v>5792150</v>
      </c>
      <c r="AI3499">
        <v>4836692</v>
      </c>
      <c r="AJ3499">
        <v>5674003.8130000001</v>
      </c>
    </row>
    <row r="3500" spans="1:36" x14ac:dyDescent="0.3">
      <c r="A3500">
        <v>2080</v>
      </c>
      <c r="B3500" t="s">
        <v>3056</v>
      </c>
      <c r="C3500">
        <v>1</v>
      </c>
      <c r="D3500">
        <v>1</v>
      </c>
      <c r="E3500">
        <v>18</v>
      </c>
      <c r="F3500">
        <v>3</v>
      </c>
      <c r="G3500">
        <v>30753.134569999998</v>
      </c>
      <c r="H3500">
        <v>0.99458170000000001</v>
      </c>
      <c r="I3500">
        <v>1</v>
      </c>
      <c r="J3500">
        <v>20.46403712</v>
      </c>
      <c r="K3500">
        <v>5.9999936790000001</v>
      </c>
      <c r="L3500">
        <v>388417.75</v>
      </c>
      <c r="M3500">
        <v>0.99998529400000002</v>
      </c>
      <c r="N3500">
        <v>1</v>
      </c>
      <c r="O3500">
        <v>19.23201856</v>
      </c>
      <c r="P3500">
        <v>4.4220529989999999</v>
      </c>
      <c r="Q3500">
        <v>367877.63909999997</v>
      </c>
      <c r="R3500">
        <v>26882.712449999999</v>
      </c>
      <c r="S3500">
        <v>7.3075146999999993E-2</v>
      </c>
      <c r="T3500">
        <v>399466</v>
      </c>
      <c r="U3500">
        <v>363827</v>
      </c>
      <c r="V3500">
        <v>308306</v>
      </c>
      <c r="W3500">
        <v>462412</v>
      </c>
      <c r="X3500">
        <v>469211</v>
      </c>
      <c r="Y3500">
        <v>418691</v>
      </c>
      <c r="Z3500">
        <v>375907</v>
      </c>
      <c r="AA3500">
        <v>289862</v>
      </c>
      <c r="AB3500">
        <v>278890</v>
      </c>
      <c r="AC3500">
        <v>308450</v>
      </c>
      <c r="AD3500">
        <v>354483</v>
      </c>
      <c r="AE3500">
        <v>408932</v>
      </c>
      <c r="AF3500">
        <v>353009</v>
      </c>
      <c r="AG3500">
        <v>385706</v>
      </c>
      <c r="AH3500">
        <v>345462</v>
      </c>
      <c r="AI3500">
        <v>356599</v>
      </c>
      <c r="AJ3500">
        <v>367450.8125</v>
      </c>
    </row>
    <row r="3501" spans="1:36" x14ac:dyDescent="0.3">
      <c r="A3501">
        <v>2082</v>
      </c>
      <c r="B3501" t="s">
        <v>1110</v>
      </c>
      <c r="C3501">
        <v>1</v>
      </c>
      <c r="D3501">
        <v>1</v>
      </c>
      <c r="E3501">
        <v>18</v>
      </c>
      <c r="F3501">
        <v>12</v>
      </c>
      <c r="G3501">
        <v>6880.1489810000003</v>
      </c>
      <c r="H3501">
        <v>0.99900081500000004</v>
      </c>
      <c r="I3501">
        <v>1</v>
      </c>
      <c r="J3501">
        <v>20</v>
      </c>
      <c r="K3501">
        <v>11.99999487</v>
      </c>
      <c r="L3501">
        <v>156857.75</v>
      </c>
      <c r="M3501">
        <v>0.99999950100000001</v>
      </c>
      <c r="N3501">
        <v>1</v>
      </c>
      <c r="O3501">
        <v>19</v>
      </c>
      <c r="P3501">
        <v>12.033330899999999</v>
      </c>
      <c r="Q3501">
        <v>148801.8437</v>
      </c>
      <c r="R3501">
        <v>9401.1747429999996</v>
      </c>
      <c r="S3501">
        <v>6.3179155000000001E-2</v>
      </c>
      <c r="T3501">
        <v>121560</v>
      </c>
      <c r="U3501">
        <v>157513</v>
      </c>
      <c r="V3501">
        <v>158215</v>
      </c>
      <c r="W3501">
        <v>142825</v>
      </c>
      <c r="X3501">
        <v>144576</v>
      </c>
      <c r="Y3501">
        <v>159980</v>
      </c>
      <c r="Z3501">
        <v>165627</v>
      </c>
      <c r="AA3501">
        <v>120521</v>
      </c>
      <c r="AB3501">
        <v>180688</v>
      </c>
      <c r="AC3501">
        <v>138131</v>
      </c>
      <c r="AD3501">
        <v>155171</v>
      </c>
      <c r="AE3501">
        <v>153441</v>
      </c>
      <c r="AF3501">
        <v>144640</v>
      </c>
      <c r="AG3501">
        <v>129663</v>
      </c>
      <c r="AH3501">
        <v>139136</v>
      </c>
      <c r="AI3501">
        <v>151373</v>
      </c>
      <c r="AJ3501">
        <v>147691.25</v>
      </c>
    </row>
    <row r="3502" spans="1:36" x14ac:dyDescent="0.3">
      <c r="A3502">
        <v>2083</v>
      </c>
      <c r="B3502" t="s">
        <v>3058</v>
      </c>
      <c r="C3502">
        <v>1</v>
      </c>
      <c r="D3502">
        <v>1</v>
      </c>
      <c r="E3502">
        <v>24</v>
      </c>
      <c r="F3502">
        <v>6</v>
      </c>
      <c r="G3502">
        <v>9335.2237249999998</v>
      </c>
      <c r="H3502">
        <v>0.99856276600000005</v>
      </c>
      <c r="I3502">
        <v>1</v>
      </c>
      <c r="J3502">
        <v>28</v>
      </c>
      <c r="K3502">
        <v>12.00000062</v>
      </c>
      <c r="L3502">
        <v>110478.75</v>
      </c>
      <c r="M3502">
        <v>0.99999896700000002</v>
      </c>
      <c r="N3502">
        <v>1</v>
      </c>
      <c r="O3502">
        <v>26</v>
      </c>
      <c r="P3502">
        <v>8.8214288609999993</v>
      </c>
      <c r="Q3502">
        <v>104589.26820000001</v>
      </c>
      <c r="R3502">
        <v>6666.5844239999997</v>
      </c>
      <c r="S3502">
        <v>6.3740616E-2</v>
      </c>
      <c r="T3502">
        <v>84688</v>
      </c>
      <c r="U3502">
        <v>126036</v>
      </c>
      <c r="V3502">
        <v>135663</v>
      </c>
      <c r="W3502">
        <v>107064</v>
      </c>
      <c r="X3502">
        <v>74317</v>
      </c>
      <c r="Y3502">
        <v>100750</v>
      </c>
      <c r="Z3502">
        <v>131047</v>
      </c>
      <c r="AA3502">
        <v>129042</v>
      </c>
      <c r="AB3502">
        <v>80589</v>
      </c>
      <c r="AC3502">
        <v>135750</v>
      </c>
      <c r="AD3502">
        <v>93954</v>
      </c>
      <c r="AE3502">
        <v>131622</v>
      </c>
      <c r="AF3502">
        <v>99073</v>
      </c>
      <c r="AG3502">
        <v>60090</v>
      </c>
      <c r="AH3502">
        <v>115748</v>
      </c>
      <c r="AI3502">
        <v>77610</v>
      </c>
      <c r="AJ3502">
        <v>105190.1875</v>
      </c>
    </row>
    <row r="3503" spans="1:36" x14ac:dyDescent="0.3">
      <c r="A3503">
        <v>2085</v>
      </c>
      <c r="B3503" t="s">
        <v>3059</v>
      </c>
      <c r="C3503">
        <v>1</v>
      </c>
      <c r="D3503">
        <v>1</v>
      </c>
      <c r="E3503">
        <v>18</v>
      </c>
      <c r="F3503">
        <v>12</v>
      </c>
      <c r="G3503">
        <v>22137.392</v>
      </c>
      <c r="H3503">
        <v>0.99995078199999998</v>
      </c>
      <c r="I3503">
        <v>1</v>
      </c>
      <c r="J3503">
        <v>20</v>
      </c>
      <c r="K3503">
        <v>12.000006279999999</v>
      </c>
      <c r="L3503">
        <v>339586</v>
      </c>
      <c r="M3503">
        <v>0.99999999900000003</v>
      </c>
      <c r="N3503">
        <v>1</v>
      </c>
      <c r="O3503">
        <v>19</v>
      </c>
      <c r="P3503">
        <v>12.03333632</v>
      </c>
      <c r="Q3503">
        <v>313494.9755</v>
      </c>
      <c r="R3503">
        <v>31962.132549999998</v>
      </c>
      <c r="S3503">
        <v>0.10195421</v>
      </c>
      <c r="T3503">
        <v>256029</v>
      </c>
      <c r="U3503">
        <v>370320</v>
      </c>
      <c r="V3503">
        <v>333401</v>
      </c>
      <c r="W3503">
        <v>325104</v>
      </c>
      <c r="X3503">
        <v>306764</v>
      </c>
      <c r="Y3503">
        <v>336170</v>
      </c>
      <c r="Z3503">
        <v>268409</v>
      </c>
      <c r="AA3503">
        <v>271011</v>
      </c>
      <c r="AB3503">
        <v>379122</v>
      </c>
      <c r="AC3503">
        <v>287898</v>
      </c>
      <c r="AD3503">
        <v>290259</v>
      </c>
      <c r="AE3503">
        <v>401065</v>
      </c>
      <c r="AF3503">
        <v>331042</v>
      </c>
      <c r="AG3503">
        <v>263551</v>
      </c>
      <c r="AH3503">
        <v>256934</v>
      </c>
      <c r="AI3503">
        <v>278428</v>
      </c>
      <c r="AJ3503">
        <v>309719.1875</v>
      </c>
    </row>
    <row r="3504" spans="1:36" x14ac:dyDescent="0.3">
      <c r="A3504">
        <v>2087</v>
      </c>
      <c r="B3504" t="s">
        <v>3061</v>
      </c>
      <c r="C3504">
        <v>1</v>
      </c>
      <c r="D3504">
        <v>1</v>
      </c>
      <c r="E3504">
        <v>24</v>
      </c>
      <c r="F3504">
        <v>6</v>
      </c>
      <c r="G3504">
        <v>16850.001039999999</v>
      </c>
      <c r="H3504">
        <v>0.99998135099999996</v>
      </c>
      <c r="I3504">
        <v>1</v>
      </c>
      <c r="J3504">
        <v>28</v>
      </c>
      <c r="K3504">
        <v>12.000013429999999</v>
      </c>
      <c r="L3504">
        <v>531772</v>
      </c>
      <c r="M3504">
        <v>1</v>
      </c>
      <c r="N3504">
        <v>1</v>
      </c>
      <c r="O3504">
        <v>26</v>
      </c>
      <c r="P3504">
        <v>8.8214348040000008</v>
      </c>
      <c r="Q3504">
        <v>519385.21399999998</v>
      </c>
      <c r="R3504">
        <v>8114.9487509999999</v>
      </c>
      <c r="S3504">
        <v>1.5624143E-2</v>
      </c>
      <c r="T3504">
        <v>512718</v>
      </c>
      <c r="U3504">
        <v>469006</v>
      </c>
      <c r="V3504">
        <v>554024</v>
      </c>
      <c r="W3504">
        <v>607854</v>
      </c>
      <c r="X3504">
        <v>506298</v>
      </c>
      <c r="Y3504">
        <v>541211</v>
      </c>
      <c r="Z3504">
        <v>539132</v>
      </c>
      <c r="AA3504">
        <v>491130</v>
      </c>
      <c r="AB3504">
        <v>623295</v>
      </c>
      <c r="AC3504">
        <v>505016</v>
      </c>
      <c r="AD3504">
        <v>490662</v>
      </c>
      <c r="AE3504">
        <v>508115</v>
      </c>
      <c r="AF3504">
        <v>512863</v>
      </c>
      <c r="AG3504">
        <v>473831</v>
      </c>
      <c r="AH3504">
        <v>480736</v>
      </c>
      <c r="AI3504">
        <v>505976</v>
      </c>
      <c r="AJ3504">
        <v>520116.6875</v>
      </c>
    </row>
    <row r="3505" spans="1:36" x14ac:dyDescent="0.3">
      <c r="A3505">
        <v>2088</v>
      </c>
      <c r="B3505" t="s">
        <v>3062</v>
      </c>
      <c r="C3505">
        <v>1</v>
      </c>
      <c r="D3505">
        <v>1</v>
      </c>
      <c r="E3505">
        <v>18</v>
      </c>
      <c r="F3505">
        <v>0</v>
      </c>
      <c r="G3505">
        <v>26613.731479999999</v>
      </c>
      <c r="H3505">
        <v>1</v>
      </c>
      <c r="I3505">
        <v>1</v>
      </c>
      <c r="J3505">
        <v>20</v>
      </c>
      <c r="K3505">
        <v>11.999999989999999</v>
      </c>
      <c r="L3505">
        <v>2316863.5</v>
      </c>
      <c r="M3505">
        <v>1</v>
      </c>
      <c r="N3505">
        <v>1</v>
      </c>
      <c r="O3505">
        <v>19</v>
      </c>
      <c r="P3505">
        <v>15.19999999</v>
      </c>
      <c r="Q3505">
        <v>2302687.395</v>
      </c>
      <c r="R3505">
        <v>33025.135750000001</v>
      </c>
      <c r="S3505">
        <v>1.4341997E-2</v>
      </c>
      <c r="T3505">
        <v>2244141</v>
      </c>
      <c r="U3505">
        <v>2204078</v>
      </c>
      <c r="V3505">
        <v>2376399</v>
      </c>
      <c r="W3505">
        <v>2513041</v>
      </c>
      <c r="X3505">
        <v>2373906</v>
      </c>
      <c r="Y3505">
        <v>2288541</v>
      </c>
      <c r="Z3505">
        <v>2171810</v>
      </c>
      <c r="AA3505">
        <v>2276040</v>
      </c>
      <c r="AB3505">
        <v>2309505</v>
      </c>
      <c r="AC3505">
        <v>2178557</v>
      </c>
      <c r="AD3505">
        <v>2148549</v>
      </c>
      <c r="AE3505">
        <v>2630843</v>
      </c>
      <c r="AF3505">
        <v>2336690</v>
      </c>
      <c r="AG3505">
        <v>2388423</v>
      </c>
      <c r="AH3505">
        <v>2233219</v>
      </c>
      <c r="AI3505">
        <v>2222815</v>
      </c>
      <c r="AJ3505">
        <v>2306034.8130000001</v>
      </c>
    </row>
    <row r="3506" spans="1:36" x14ac:dyDescent="0.3">
      <c r="A3506">
        <v>2089</v>
      </c>
      <c r="B3506" t="s">
        <v>3063</v>
      </c>
      <c r="C3506">
        <v>1</v>
      </c>
      <c r="D3506">
        <v>1</v>
      </c>
      <c r="E3506">
        <v>18</v>
      </c>
      <c r="F3506">
        <v>0</v>
      </c>
      <c r="G3506">
        <v>8771.6596210000007</v>
      </c>
      <c r="H3506">
        <v>0.99999928100000002</v>
      </c>
      <c r="I3506">
        <v>1</v>
      </c>
      <c r="J3506">
        <v>26.972477059999999</v>
      </c>
      <c r="K3506" s="1">
        <v>6.6299999999999999E-5</v>
      </c>
      <c r="L3506">
        <v>161100.69639999999</v>
      </c>
      <c r="M3506">
        <v>1</v>
      </c>
      <c r="N3506">
        <v>1</v>
      </c>
      <c r="O3506">
        <v>22.486238530000001</v>
      </c>
      <c r="P3506" s="1">
        <v>2.76E-5</v>
      </c>
      <c r="Q3506">
        <v>151800.83960000001</v>
      </c>
      <c r="R3506">
        <v>5119.292453</v>
      </c>
      <c r="S3506">
        <v>3.3723743E-2</v>
      </c>
      <c r="T3506">
        <v>143344</v>
      </c>
      <c r="U3506">
        <v>169157</v>
      </c>
      <c r="V3506">
        <v>189005</v>
      </c>
      <c r="W3506">
        <v>142897</v>
      </c>
      <c r="X3506">
        <v>112106</v>
      </c>
      <c r="Y3506">
        <v>149635</v>
      </c>
      <c r="Z3506">
        <v>177899</v>
      </c>
      <c r="AA3506">
        <v>165983</v>
      </c>
      <c r="AB3506">
        <v>145335</v>
      </c>
      <c r="AC3506">
        <v>163757</v>
      </c>
      <c r="AD3506">
        <v>145356</v>
      </c>
      <c r="AE3506">
        <v>130329</v>
      </c>
      <c r="AF3506">
        <v>147963</v>
      </c>
      <c r="AG3506">
        <v>105191</v>
      </c>
      <c r="AH3506">
        <v>200096</v>
      </c>
      <c r="AI3506">
        <v>145443</v>
      </c>
      <c r="AJ3506">
        <v>152093.5</v>
      </c>
    </row>
    <row r="3507" spans="1:36" x14ac:dyDescent="0.3">
      <c r="A3507">
        <v>2090</v>
      </c>
      <c r="B3507" t="s">
        <v>504</v>
      </c>
      <c r="C3507">
        <v>1</v>
      </c>
      <c r="D3507">
        <v>1</v>
      </c>
      <c r="E3507">
        <v>18</v>
      </c>
      <c r="F3507">
        <v>15</v>
      </c>
      <c r="G3507">
        <v>14243.428669999999</v>
      </c>
      <c r="H3507">
        <v>0.99999999699999997</v>
      </c>
      <c r="I3507">
        <v>1</v>
      </c>
      <c r="J3507">
        <v>28</v>
      </c>
      <c r="K3507">
        <v>12.000005939999999</v>
      </c>
      <c r="L3507">
        <v>413871</v>
      </c>
      <c r="M3507">
        <v>1</v>
      </c>
      <c r="N3507">
        <v>1</v>
      </c>
      <c r="O3507">
        <v>23</v>
      </c>
      <c r="P3507">
        <v>14.5119072</v>
      </c>
      <c r="Q3507">
        <v>399514.4903</v>
      </c>
      <c r="R3507">
        <v>26380.032429999999</v>
      </c>
      <c r="S3507">
        <v>6.6030226999999997E-2</v>
      </c>
      <c r="T3507">
        <v>303870</v>
      </c>
      <c r="U3507">
        <v>469101</v>
      </c>
      <c r="V3507">
        <v>411883</v>
      </c>
      <c r="W3507">
        <v>441712</v>
      </c>
      <c r="X3507">
        <v>366251</v>
      </c>
      <c r="Y3507">
        <v>445427</v>
      </c>
      <c r="Z3507">
        <v>407992</v>
      </c>
      <c r="AA3507">
        <v>370060</v>
      </c>
      <c r="AB3507">
        <v>454325</v>
      </c>
      <c r="AC3507">
        <v>364588</v>
      </c>
      <c r="AD3507">
        <v>407415</v>
      </c>
      <c r="AE3507">
        <v>429156</v>
      </c>
      <c r="AF3507">
        <v>425174</v>
      </c>
      <c r="AG3507">
        <v>350004</v>
      </c>
      <c r="AH3507">
        <v>352195</v>
      </c>
      <c r="AI3507">
        <v>391801</v>
      </c>
      <c r="AJ3507">
        <v>399434.625</v>
      </c>
    </row>
    <row r="3508" spans="1:36" x14ac:dyDescent="0.3">
      <c r="A3508">
        <v>2091</v>
      </c>
      <c r="B3508" t="s">
        <v>3064</v>
      </c>
      <c r="C3508">
        <v>1</v>
      </c>
      <c r="D3508">
        <v>1</v>
      </c>
      <c r="E3508">
        <v>18</v>
      </c>
      <c r="F3508">
        <v>6</v>
      </c>
      <c r="G3508">
        <v>15745.500249999999</v>
      </c>
      <c r="H3508">
        <v>1</v>
      </c>
      <c r="I3508">
        <v>1</v>
      </c>
      <c r="J3508">
        <v>20</v>
      </c>
      <c r="K3508" s="1">
        <v>6.6199999999999996E-5</v>
      </c>
      <c r="L3508">
        <v>760486.97360000003</v>
      </c>
      <c r="M3508">
        <v>1</v>
      </c>
      <c r="N3508">
        <v>1</v>
      </c>
      <c r="O3508">
        <v>19</v>
      </c>
      <c r="P3508">
        <v>3.1666981139999999</v>
      </c>
      <c r="Q3508">
        <v>756251.01040000003</v>
      </c>
      <c r="R3508">
        <v>10554.28908</v>
      </c>
      <c r="S3508">
        <v>1.3956066E-2</v>
      </c>
      <c r="T3508">
        <v>681459</v>
      </c>
      <c r="U3508">
        <v>715657</v>
      </c>
      <c r="V3508">
        <v>751840</v>
      </c>
      <c r="W3508">
        <v>892992</v>
      </c>
      <c r="X3508">
        <v>762478</v>
      </c>
      <c r="Y3508">
        <v>772782</v>
      </c>
      <c r="Z3508">
        <v>705052</v>
      </c>
      <c r="AA3508">
        <v>782466</v>
      </c>
      <c r="AB3508">
        <v>754732</v>
      </c>
      <c r="AC3508">
        <v>713164</v>
      </c>
      <c r="AD3508">
        <v>702523</v>
      </c>
      <c r="AE3508">
        <v>816566</v>
      </c>
      <c r="AF3508">
        <v>761042</v>
      </c>
      <c r="AG3508">
        <v>729320</v>
      </c>
      <c r="AH3508">
        <v>768469</v>
      </c>
      <c r="AI3508">
        <v>802483</v>
      </c>
      <c r="AJ3508">
        <v>757064.0625</v>
      </c>
    </row>
    <row r="3509" spans="1:36" x14ac:dyDescent="0.3">
      <c r="A3509">
        <v>2094</v>
      </c>
      <c r="B3509" t="s">
        <v>3066</v>
      </c>
      <c r="C3509">
        <v>1</v>
      </c>
      <c r="D3509">
        <v>1</v>
      </c>
      <c r="E3509">
        <v>18</v>
      </c>
      <c r="F3509">
        <v>15</v>
      </c>
      <c r="G3509">
        <v>22815.68418</v>
      </c>
      <c r="H3509">
        <v>0.99996679300000002</v>
      </c>
      <c r="I3509">
        <v>1</v>
      </c>
      <c r="J3509">
        <v>20</v>
      </c>
      <c r="K3509">
        <v>11.999999860000001</v>
      </c>
      <c r="L3509">
        <v>520018.75</v>
      </c>
      <c r="M3509">
        <v>0.99999999900000003</v>
      </c>
      <c r="N3509">
        <v>1</v>
      </c>
      <c r="O3509">
        <v>19</v>
      </c>
      <c r="P3509">
        <v>13.6166666</v>
      </c>
      <c r="Q3509">
        <v>497544.4449</v>
      </c>
      <c r="R3509">
        <v>27880.981299999999</v>
      </c>
      <c r="S3509">
        <v>5.6037166999999999E-2</v>
      </c>
      <c r="T3509">
        <v>542649</v>
      </c>
      <c r="U3509">
        <v>412610</v>
      </c>
      <c r="V3509">
        <v>475824</v>
      </c>
      <c r="W3509">
        <v>568426</v>
      </c>
      <c r="X3509">
        <v>511726</v>
      </c>
      <c r="Y3509">
        <v>498056</v>
      </c>
      <c r="Z3509">
        <v>466792</v>
      </c>
      <c r="AA3509">
        <v>445820</v>
      </c>
      <c r="AB3509">
        <v>548032</v>
      </c>
      <c r="AC3509">
        <v>457671</v>
      </c>
      <c r="AD3509">
        <v>489741</v>
      </c>
      <c r="AE3509">
        <v>584631</v>
      </c>
      <c r="AF3509">
        <v>494168</v>
      </c>
      <c r="AG3509">
        <v>502074</v>
      </c>
      <c r="AH3509">
        <v>470449</v>
      </c>
      <c r="AI3509">
        <v>487722</v>
      </c>
      <c r="AJ3509">
        <v>497274.4375</v>
      </c>
    </row>
    <row r="3510" spans="1:36" x14ac:dyDescent="0.3">
      <c r="A3510">
        <v>2096</v>
      </c>
      <c r="B3510" t="s">
        <v>3068</v>
      </c>
      <c r="C3510">
        <v>1</v>
      </c>
      <c r="D3510">
        <v>1</v>
      </c>
      <c r="E3510">
        <v>18</v>
      </c>
      <c r="F3510">
        <v>15</v>
      </c>
      <c r="G3510">
        <v>8434.7232390000008</v>
      </c>
      <c r="H3510">
        <v>0.99999997600000001</v>
      </c>
      <c r="I3510">
        <v>1</v>
      </c>
      <c r="J3510">
        <v>28</v>
      </c>
      <c r="K3510">
        <v>11.99998759</v>
      </c>
      <c r="L3510">
        <v>225080.5</v>
      </c>
      <c r="M3510">
        <v>1</v>
      </c>
      <c r="N3510">
        <v>1</v>
      </c>
      <c r="O3510">
        <v>23</v>
      </c>
      <c r="P3510">
        <v>14.51189967</v>
      </c>
      <c r="Q3510">
        <v>224645.91940000001</v>
      </c>
      <c r="R3510">
        <v>6434.802627</v>
      </c>
      <c r="S3510">
        <v>2.8644200000000002E-2</v>
      </c>
      <c r="T3510">
        <v>229747</v>
      </c>
      <c r="U3510">
        <v>266497</v>
      </c>
      <c r="V3510">
        <v>235955</v>
      </c>
      <c r="W3510">
        <v>198107</v>
      </c>
      <c r="X3510">
        <v>214254</v>
      </c>
      <c r="Y3510">
        <v>217041</v>
      </c>
      <c r="Z3510">
        <v>207440</v>
      </c>
      <c r="AA3510">
        <v>252784</v>
      </c>
      <c r="AB3510">
        <v>232072</v>
      </c>
      <c r="AC3510">
        <v>233286</v>
      </c>
      <c r="AD3510">
        <v>219746</v>
      </c>
      <c r="AE3510">
        <v>215218</v>
      </c>
      <c r="AF3510">
        <v>238951</v>
      </c>
      <c r="AG3510">
        <v>179747</v>
      </c>
      <c r="AH3510">
        <v>241232</v>
      </c>
      <c r="AI3510">
        <v>211946</v>
      </c>
      <c r="AJ3510">
        <v>224626.4375</v>
      </c>
    </row>
    <row r="3511" spans="1:36" x14ac:dyDescent="0.3">
      <c r="A3511">
        <v>2100</v>
      </c>
      <c r="B3511" t="s">
        <v>3071</v>
      </c>
      <c r="C3511">
        <v>1</v>
      </c>
      <c r="D3511">
        <v>1</v>
      </c>
      <c r="E3511">
        <v>18</v>
      </c>
      <c r="F3511">
        <v>15</v>
      </c>
      <c r="G3511">
        <v>68452.886169999998</v>
      </c>
      <c r="H3511">
        <v>0.999983662</v>
      </c>
      <c r="I3511">
        <v>1</v>
      </c>
      <c r="J3511">
        <v>20</v>
      </c>
      <c r="K3511">
        <v>12.000015599999999</v>
      </c>
      <c r="L3511">
        <v>560933</v>
      </c>
      <c r="M3511">
        <v>1</v>
      </c>
      <c r="N3511">
        <v>1</v>
      </c>
      <c r="O3511">
        <v>19</v>
      </c>
      <c r="P3511">
        <v>13.616674079999999</v>
      </c>
      <c r="Q3511">
        <v>489921.48590000003</v>
      </c>
      <c r="R3511">
        <v>107762.93369999999</v>
      </c>
      <c r="S3511">
        <v>0.21995959900000001</v>
      </c>
      <c r="T3511">
        <v>519047</v>
      </c>
      <c r="U3511">
        <v>703952</v>
      </c>
      <c r="V3511">
        <v>476874</v>
      </c>
      <c r="W3511">
        <v>383669</v>
      </c>
      <c r="X3511">
        <v>627243</v>
      </c>
      <c r="Y3511">
        <v>404781</v>
      </c>
      <c r="Z3511">
        <v>297410</v>
      </c>
      <c r="AA3511">
        <v>311964</v>
      </c>
      <c r="AB3511">
        <v>772599</v>
      </c>
      <c r="AC3511">
        <v>370988</v>
      </c>
      <c r="AD3511">
        <v>284476</v>
      </c>
      <c r="AE3511">
        <v>815669</v>
      </c>
      <c r="AF3511">
        <v>430234</v>
      </c>
      <c r="AG3511">
        <v>608431</v>
      </c>
      <c r="AH3511">
        <v>386893</v>
      </c>
      <c r="AI3511">
        <v>427817</v>
      </c>
      <c r="AJ3511">
        <v>488877.9375</v>
      </c>
    </row>
    <row r="3512" spans="1:36" x14ac:dyDescent="0.3">
      <c r="A3512">
        <v>2102</v>
      </c>
      <c r="B3512" t="s">
        <v>3072</v>
      </c>
      <c r="C3512">
        <v>1</v>
      </c>
      <c r="D3512">
        <v>1</v>
      </c>
      <c r="E3512">
        <v>18</v>
      </c>
      <c r="F3512">
        <v>0</v>
      </c>
      <c r="G3512">
        <v>9761.6091140000008</v>
      </c>
      <c r="H3512">
        <v>0.99977621999999999</v>
      </c>
      <c r="I3512">
        <v>1</v>
      </c>
      <c r="J3512">
        <v>28</v>
      </c>
      <c r="K3512">
        <v>11.999979870000001</v>
      </c>
      <c r="L3512">
        <v>413166.25</v>
      </c>
      <c r="M3512">
        <v>0.99999997500000004</v>
      </c>
      <c r="N3512">
        <v>1</v>
      </c>
      <c r="O3512">
        <v>23</v>
      </c>
      <c r="P3512">
        <v>4.9285631619999997</v>
      </c>
      <c r="Q3512">
        <v>414428.14010000002</v>
      </c>
      <c r="R3512">
        <v>15061.74922</v>
      </c>
      <c r="S3512">
        <v>3.6343451999999998E-2</v>
      </c>
      <c r="T3512">
        <v>411548</v>
      </c>
      <c r="U3512">
        <v>432478</v>
      </c>
      <c r="V3512">
        <v>471506</v>
      </c>
      <c r="W3512">
        <v>428783</v>
      </c>
      <c r="X3512">
        <v>358574</v>
      </c>
      <c r="Y3512">
        <v>410394</v>
      </c>
      <c r="Z3512">
        <v>444312</v>
      </c>
      <c r="AA3512">
        <v>419437</v>
      </c>
      <c r="AB3512">
        <v>421178</v>
      </c>
      <c r="AC3512">
        <v>417909</v>
      </c>
      <c r="AD3512">
        <v>386918</v>
      </c>
      <c r="AE3512">
        <v>426660</v>
      </c>
      <c r="AF3512">
        <v>396138</v>
      </c>
      <c r="AG3512">
        <v>332844</v>
      </c>
      <c r="AH3512">
        <v>439391</v>
      </c>
      <c r="AI3512">
        <v>437749</v>
      </c>
      <c r="AJ3512">
        <v>414738.6875</v>
      </c>
    </row>
    <row r="3513" spans="1:36" x14ac:dyDescent="0.3">
      <c r="A3513">
        <v>2105</v>
      </c>
      <c r="B3513" t="s">
        <v>3075</v>
      </c>
      <c r="C3513">
        <v>1</v>
      </c>
      <c r="D3513">
        <v>1</v>
      </c>
      <c r="E3513">
        <v>24</v>
      </c>
      <c r="F3513">
        <v>18</v>
      </c>
      <c r="G3513">
        <v>19277.145069999999</v>
      </c>
      <c r="H3513">
        <v>0.99999256599999997</v>
      </c>
      <c r="I3513">
        <v>1</v>
      </c>
      <c r="J3513">
        <v>26.972477059999999</v>
      </c>
      <c r="K3513">
        <v>17.999933689999999</v>
      </c>
      <c r="L3513">
        <v>740445.86690000002</v>
      </c>
      <c r="M3513">
        <v>1</v>
      </c>
      <c r="N3513">
        <v>1</v>
      </c>
      <c r="O3513">
        <v>25.486238530000001</v>
      </c>
      <c r="P3513">
        <v>18.06138975</v>
      </c>
      <c r="Q3513">
        <v>717818.04339999997</v>
      </c>
      <c r="R3513">
        <v>17069.029149999998</v>
      </c>
      <c r="S3513">
        <v>2.3779047000000001E-2</v>
      </c>
      <c r="T3513">
        <v>719196</v>
      </c>
      <c r="U3513">
        <v>779400</v>
      </c>
      <c r="V3513">
        <v>660729</v>
      </c>
      <c r="W3513">
        <v>680978</v>
      </c>
      <c r="X3513">
        <v>828021</v>
      </c>
      <c r="Y3513">
        <v>648123</v>
      </c>
      <c r="Z3513">
        <v>669492</v>
      </c>
      <c r="AA3513">
        <v>660537</v>
      </c>
      <c r="AB3513">
        <v>750743</v>
      </c>
      <c r="AC3513">
        <v>660555</v>
      </c>
      <c r="AD3513">
        <v>668908</v>
      </c>
      <c r="AE3513">
        <v>785262</v>
      </c>
      <c r="AF3513">
        <v>698743</v>
      </c>
      <c r="AG3513">
        <v>795009</v>
      </c>
      <c r="AH3513">
        <v>698510</v>
      </c>
      <c r="AI3513">
        <v>769522</v>
      </c>
      <c r="AJ3513">
        <v>717108</v>
      </c>
    </row>
    <row r="3514" spans="1:36" x14ac:dyDescent="0.3">
      <c r="A3514">
        <v>2107</v>
      </c>
      <c r="B3514" t="s">
        <v>3077</v>
      </c>
      <c r="C3514">
        <v>1</v>
      </c>
      <c r="D3514">
        <v>1</v>
      </c>
      <c r="E3514">
        <v>18</v>
      </c>
      <c r="F3514">
        <v>15</v>
      </c>
      <c r="G3514">
        <v>4929.0645949999998</v>
      </c>
      <c r="H3514">
        <v>0.99999957299999997</v>
      </c>
      <c r="I3514">
        <v>1</v>
      </c>
      <c r="J3514">
        <v>24.845070419999999</v>
      </c>
      <c r="K3514">
        <v>17.999933689999999</v>
      </c>
      <c r="L3514">
        <v>340869.69540000003</v>
      </c>
      <c r="M3514">
        <v>1</v>
      </c>
      <c r="N3514">
        <v>1</v>
      </c>
      <c r="O3514">
        <v>21.422535209999999</v>
      </c>
      <c r="P3514">
        <v>16.686231830000001</v>
      </c>
      <c r="Q3514">
        <v>331835.21120000002</v>
      </c>
      <c r="R3514">
        <v>7369.1749970000001</v>
      </c>
      <c r="S3514">
        <v>2.2207332999999999E-2</v>
      </c>
      <c r="T3514">
        <v>340563</v>
      </c>
      <c r="U3514">
        <v>330219</v>
      </c>
      <c r="V3514">
        <v>337275</v>
      </c>
      <c r="W3514">
        <v>322532</v>
      </c>
      <c r="X3514">
        <v>373990</v>
      </c>
      <c r="Y3514">
        <v>333993</v>
      </c>
      <c r="Z3514">
        <v>309934</v>
      </c>
      <c r="AA3514">
        <v>282331</v>
      </c>
      <c r="AB3514">
        <v>348363</v>
      </c>
      <c r="AC3514">
        <v>278482</v>
      </c>
      <c r="AD3514">
        <v>323377</v>
      </c>
      <c r="AE3514">
        <v>373740</v>
      </c>
      <c r="AF3514">
        <v>330702</v>
      </c>
      <c r="AG3514">
        <v>335271</v>
      </c>
      <c r="AH3514">
        <v>333514</v>
      </c>
      <c r="AI3514">
        <v>363992</v>
      </c>
      <c r="AJ3514">
        <v>332392.375</v>
      </c>
    </row>
    <row r="3515" spans="1:36" x14ac:dyDescent="0.3">
      <c r="A3515">
        <v>2108</v>
      </c>
      <c r="B3515" t="s">
        <v>3078</v>
      </c>
      <c r="C3515">
        <v>1</v>
      </c>
      <c r="D3515">
        <v>1</v>
      </c>
      <c r="E3515">
        <v>24</v>
      </c>
      <c r="F3515">
        <v>18</v>
      </c>
      <c r="G3515">
        <v>12328.76028</v>
      </c>
      <c r="H3515">
        <v>0.978456188</v>
      </c>
      <c r="I3515">
        <v>1</v>
      </c>
      <c r="J3515">
        <v>20</v>
      </c>
      <c r="K3515">
        <v>11.999999949999999</v>
      </c>
      <c r="L3515">
        <v>371685.5</v>
      </c>
      <c r="M3515">
        <v>0.99976624700000005</v>
      </c>
      <c r="N3515">
        <v>1</v>
      </c>
      <c r="O3515">
        <v>22</v>
      </c>
      <c r="P3515">
        <v>14.849999970000001</v>
      </c>
      <c r="Q3515">
        <v>354316.71720000001</v>
      </c>
      <c r="R3515">
        <v>28866.583310000002</v>
      </c>
      <c r="S3515">
        <v>8.1471130000000003E-2</v>
      </c>
      <c r="T3515">
        <v>397488</v>
      </c>
      <c r="U3515">
        <v>328052</v>
      </c>
      <c r="V3515">
        <v>355025</v>
      </c>
      <c r="W3515">
        <v>336299</v>
      </c>
      <c r="X3515">
        <v>362812</v>
      </c>
      <c r="Y3515">
        <v>346335</v>
      </c>
      <c r="Z3515">
        <v>345777</v>
      </c>
      <c r="AA3515">
        <v>293528</v>
      </c>
      <c r="AB3515">
        <v>372303</v>
      </c>
      <c r="AC3515">
        <v>349973</v>
      </c>
      <c r="AD3515">
        <v>403521</v>
      </c>
      <c r="AE3515">
        <v>360945</v>
      </c>
      <c r="AF3515">
        <v>373969</v>
      </c>
      <c r="AG3515">
        <v>317880</v>
      </c>
      <c r="AH3515">
        <v>344028</v>
      </c>
      <c r="AI3515">
        <v>385428</v>
      </c>
      <c r="AJ3515">
        <v>354585.1875</v>
      </c>
    </row>
    <row r="3516" spans="1:36" x14ac:dyDescent="0.3">
      <c r="A3516">
        <v>2110</v>
      </c>
      <c r="B3516" t="s">
        <v>3080</v>
      </c>
      <c r="C3516">
        <v>1</v>
      </c>
      <c r="D3516">
        <v>1</v>
      </c>
      <c r="E3516">
        <v>24</v>
      </c>
      <c r="F3516">
        <v>0</v>
      </c>
      <c r="G3516">
        <v>8145.5165660000002</v>
      </c>
      <c r="H3516">
        <v>0.99999984900000005</v>
      </c>
      <c r="I3516">
        <v>1</v>
      </c>
      <c r="J3516">
        <v>23.52</v>
      </c>
      <c r="K3516" s="1">
        <v>6.6299999999999999E-5</v>
      </c>
      <c r="L3516">
        <v>329877.46639999998</v>
      </c>
      <c r="M3516">
        <v>1</v>
      </c>
      <c r="N3516">
        <v>1</v>
      </c>
      <c r="O3516">
        <v>23.76</v>
      </c>
      <c r="P3516" s="1">
        <v>3.3500000000000001E-5</v>
      </c>
      <c r="Q3516">
        <v>326438.9595</v>
      </c>
      <c r="R3516">
        <v>8866.2186679999995</v>
      </c>
      <c r="S3516">
        <v>2.7160417999999999E-2</v>
      </c>
      <c r="T3516">
        <v>305500</v>
      </c>
      <c r="U3516">
        <v>364961</v>
      </c>
      <c r="V3516">
        <v>347437</v>
      </c>
      <c r="W3516">
        <v>301612</v>
      </c>
      <c r="X3516">
        <v>324646</v>
      </c>
      <c r="Y3516">
        <v>319461</v>
      </c>
      <c r="Z3516">
        <v>332193</v>
      </c>
      <c r="AA3516">
        <v>318906</v>
      </c>
      <c r="AB3516">
        <v>304527</v>
      </c>
      <c r="AC3516">
        <v>316916</v>
      </c>
      <c r="AD3516">
        <v>372502</v>
      </c>
      <c r="AE3516">
        <v>285199</v>
      </c>
      <c r="AF3516">
        <v>336912</v>
      </c>
      <c r="AG3516">
        <v>314812</v>
      </c>
      <c r="AH3516">
        <v>324494</v>
      </c>
      <c r="AI3516">
        <v>354088</v>
      </c>
      <c r="AJ3516">
        <v>326510.375</v>
      </c>
    </row>
    <row r="3517" spans="1:36" x14ac:dyDescent="0.3">
      <c r="A3517">
        <v>2111</v>
      </c>
      <c r="B3517" t="s">
        <v>3081</v>
      </c>
      <c r="C3517">
        <v>1</v>
      </c>
      <c r="D3517">
        <v>1</v>
      </c>
      <c r="E3517">
        <v>18</v>
      </c>
      <c r="F3517">
        <v>3</v>
      </c>
      <c r="G3517">
        <v>36157.90526</v>
      </c>
      <c r="H3517">
        <v>0.99767634999999999</v>
      </c>
      <c r="I3517">
        <v>1</v>
      </c>
      <c r="J3517">
        <v>20</v>
      </c>
      <c r="K3517" s="1">
        <v>6.6299999999999999E-5</v>
      </c>
      <c r="L3517">
        <v>615774.49470000004</v>
      </c>
      <c r="M3517">
        <v>0.99999729800000003</v>
      </c>
      <c r="N3517">
        <v>1</v>
      </c>
      <c r="O3517">
        <v>19</v>
      </c>
      <c r="P3517">
        <v>1.583364832</v>
      </c>
      <c r="Q3517">
        <v>593957.52800000005</v>
      </c>
      <c r="R3517">
        <v>23456.26266</v>
      </c>
      <c r="S3517">
        <v>3.9491481000000002E-2</v>
      </c>
      <c r="T3517">
        <v>527763</v>
      </c>
      <c r="U3517">
        <v>728559</v>
      </c>
      <c r="V3517">
        <v>645119</v>
      </c>
      <c r="W3517">
        <v>561657</v>
      </c>
      <c r="X3517">
        <v>611470</v>
      </c>
      <c r="Y3517">
        <v>593335</v>
      </c>
      <c r="Z3517">
        <v>678031</v>
      </c>
      <c r="AA3517">
        <v>576440</v>
      </c>
      <c r="AB3517">
        <v>500018</v>
      </c>
      <c r="AC3517">
        <v>632645</v>
      </c>
      <c r="AD3517">
        <v>593674</v>
      </c>
      <c r="AE3517">
        <v>522582</v>
      </c>
      <c r="AF3517">
        <v>683858</v>
      </c>
      <c r="AG3517">
        <v>554135</v>
      </c>
      <c r="AH3517">
        <v>602220</v>
      </c>
      <c r="AI3517">
        <v>555463</v>
      </c>
      <c r="AJ3517">
        <v>597935.5625</v>
      </c>
    </row>
    <row r="3518" spans="1:36" x14ac:dyDescent="0.3">
      <c r="A3518">
        <v>2113</v>
      </c>
      <c r="B3518" t="s">
        <v>3082</v>
      </c>
      <c r="C3518">
        <v>1</v>
      </c>
      <c r="D3518">
        <v>1</v>
      </c>
      <c r="E3518">
        <v>18</v>
      </c>
      <c r="F3518">
        <v>0</v>
      </c>
      <c r="G3518">
        <v>24320.584190000001</v>
      </c>
      <c r="H3518">
        <v>0.99999666700000001</v>
      </c>
      <c r="I3518">
        <v>1</v>
      </c>
      <c r="J3518">
        <v>24.032697550000002</v>
      </c>
      <c r="K3518">
        <v>17.999933689999999</v>
      </c>
      <c r="L3518">
        <v>618143.86490000004</v>
      </c>
      <c r="M3518">
        <v>1</v>
      </c>
      <c r="N3518">
        <v>1</v>
      </c>
      <c r="O3518">
        <v>21.01634877</v>
      </c>
      <c r="P3518">
        <v>18.37855356</v>
      </c>
      <c r="Q3518">
        <v>603445.39210000006</v>
      </c>
      <c r="R3518">
        <v>19660.564760000001</v>
      </c>
      <c r="S3518">
        <v>3.2580520000000002E-2</v>
      </c>
      <c r="T3518">
        <v>588290</v>
      </c>
      <c r="U3518">
        <v>689114</v>
      </c>
      <c r="V3518">
        <v>687530</v>
      </c>
      <c r="W3518">
        <v>525107</v>
      </c>
      <c r="X3518">
        <v>567630</v>
      </c>
      <c r="Y3518">
        <v>583911</v>
      </c>
      <c r="Z3518">
        <v>536748</v>
      </c>
      <c r="AA3518">
        <v>670411</v>
      </c>
      <c r="AB3518">
        <v>586948</v>
      </c>
      <c r="AC3518">
        <v>646244</v>
      </c>
      <c r="AD3518">
        <v>649259</v>
      </c>
      <c r="AE3518">
        <v>492320</v>
      </c>
      <c r="AF3518">
        <v>674536</v>
      </c>
      <c r="AG3518">
        <v>558971</v>
      </c>
      <c r="AH3518">
        <v>589114</v>
      </c>
      <c r="AI3518">
        <v>649955</v>
      </c>
      <c r="AJ3518">
        <v>606005.5</v>
      </c>
    </row>
    <row r="3519" spans="1:36" x14ac:dyDescent="0.3">
      <c r="A3519">
        <v>2114</v>
      </c>
      <c r="B3519" t="s">
        <v>3083</v>
      </c>
      <c r="C3519">
        <v>1</v>
      </c>
      <c r="D3519">
        <v>1</v>
      </c>
      <c r="E3519">
        <v>18</v>
      </c>
      <c r="F3519">
        <v>15</v>
      </c>
      <c r="G3519">
        <v>40063.256009999997</v>
      </c>
      <c r="H3519">
        <v>0.999999152</v>
      </c>
      <c r="I3519">
        <v>1</v>
      </c>
      <c r="J3519">
        <v>20</v>
      </c>
      <c r="K3519">
        <v>11.99998282</v>
      </c>
      <c r="L3519">
        <v>767422.25</v>
      </c>
      <c r="M3519">
        <v>1</v>
      </c>
      <c r="N3519">
        <v>1</v>
      </c>
      <c r="O3519">
        <v>19</v>
      </c>
      <c r="P3519">
        <v>13.616658510000001</v>
      </c>
      <c r="Q3519">
        <v>756065.39740000002</v>
      </c>
      <c r="R3519">
        <v>32372.3874</v>
      </c>
      <c r="S3519">
        <v>4.2816913999999998E-2</v>
      </c>
      <c r="T3519">
        <v>768962</v>
      </c>
      <c r="U3519">
        <v>818409</v>
      </c>
      <c r="V3519">
        <v>806405</v>
      </c>
      <c r="W3519">
        <v>722477</v>
      </c>
      <c r="X3519">
        <v>714702</v>
      </c>
      <c r="Y3519">
        <v>736362</v>
      </c>
      <c r="Z3519">
        <v>637625</v>
      </c>
      <c r="AA3519">
        <v>804007</v>
      </c>
      <c r="AB3519">
        <v>709788</v>
      </c>
      <c r="AC3519">
        <v>860190</v>
      </c>
      <c r="AD3519">
        <v>864796</v>
      </c>
      <c r="AE3519">
        <v>634915</v>
      </c>
      <c r="AF3519">
        <v>814066</v>
      </c>
      <c r="AG3519">
        <v>682102</v>
      </c>
      <c r="AH3519">
        <v>747423</v>
      </c>
      <c r="AI3519">
        <v>769801</v>
      </c>
      <c r="AJ3519">
        <v>755751.875</v>
      </c>
    </row>
    <row r="3520" spans="1:36" x14ac:dyDescent="0.3">
      <c r="A3520">
        <v>2116</v>
      </c>
      <c r="B3520" t="s">
        <v>3084</v>
      </c>
      <c r="C3520">
        <v>1</v>
      </c>
      <c r="D3520">
        <v>1</v>
      </c>
      <c r="E3520">
        <v>18</v>
      </c>
      <c r="F3520">
        <v>15</v>
      </c>
      <c r="G3520">
        <v>48019.621509999997</v>
      </c>
      <c r="H3520">
        <v>0.97393705900000005</v>
      </c>
      <c r="I3520">
        <v>1</v>
      </c>
      <c r="J3520">
        <v>20</v>
      </c>
      <c r="K3520">
        <v>11.99999998</v>
      </c>
      <c r="L3520">
        <v>1249249</v>
      </c>
      <c r="M3520">
        <v>0.99965737200000004</v>
      </c>
      <c r="N3520">
        <v>1</v>
      </c>
      <c r="O3520">
        <v>19</v>
      </c>
      <c r="P3520">
        <v>13.61666666</v>
      </c>
      <c r="Q3520">
        <v>1231369.4939999999</v>
      </c>
      <c r="R3520">
        <v>56392.301910000002</v>
      </c>
      <c r="S3520">
        <v>4.5796410000000003E-2</v>
      </c>
      <c r="T3520">
        <v>1338317</v>
      </c>
      <c r="U3520">
        <v>1254651</v>
      </c>
      <c r="V3520">
        <v>1271125</v>
      </c>
      <c r="W3520">
        <v>1205004</v>
      </c>
      <c r="X3520">
        <v>1274520</v>
      </c>
      <c r="Y3520">
        <v>1211581</v>
      </c>
      <c r="Z3520">
        <v>1129708</v>
      </c>
      <c r="AA3520">
        <v>1041976</v>
      </c>
      <c r="AB3520">
        <v>1221037</v>
      </c>
      <c r="AC3520">
        <v>1268862</v>
      </c>
      <c r="AD3520">
        <v>1385829</v>
      </c>
      <c r="AE3520">
        <v>1121268</v>
      </c>
      <c r="AF3520">
        <v>1233194</v>
      </c>
      <c r="AG3520">
        <v>1209383</v>
      </c>
      <c r="AH3520">
        <v>1236450</v>
      </c>
      <c r="AI3520">
        <v>1290269</v>
      </c>
      <c r="AJ3520">
        <v>1230823.375</v>
      </c>
    </row>
    <row r="3521" spans="1:36" x14ac:dyDescent="0.3">
      <c r="A3521">
        <v>2120</v>
      </c>
      <c r="B3521" t="s">
        <v>3088</v>
      </c>
      <c r="C3521">
        <v>1</v>
      </c>
      <c r="D3521">
        <v>1</v>
      </c>
      <c r="E3521">
        <v>18</v>
      </c>
      <c r="F3521">
        <v>0</v>
      </c>
      <c r="G3521">
        <v>8774.4880479999993</v>
      </c>
      <c r="H3521">
        <v>0.99981525500000001</v>
      </c>
      <c r="I3521">
        <v>1</v>
      </c>
      <c r="J3521">
        <v>26.486486490000001</v>
      </c>
      <c r="K3521" s="1">
        <v>6.6299999999999999E-5</v>
      </c>
      <c r="L3521">
        <v>58169.933870000001</v>
      </c>
      <c r="M3521">
        <v>0.99999998300000004</v>
      </c>
      <c r="N3521">
        <v>1</v>
      </c>
      <c r="O3521">
        <v>22.243243240000002</v>
      </c>
      <c r="P3521" s="1">
        <v>2.7800000000000001E-5</v>
      </c>
      <c r="Q3521">
        <v>48219.03355</v>
      </c>
      <c r="R3521">
        <v>5958.2038700000003</v>
      </c>
      <c r="S3521">
        <v>0.123565394</v>
      </c>
      <c r="T3521">
        <v>63698</v>
      </c>
      <c r="U3521">
        <v>23063</v>
      </c>
      <c r="V3521">
        <v>58132</v>
      </c>
      <c r="W3521">
        <v>87787</v>
      </c>
      <c r="X3521">
        <v>49984</v>
      </c>
      <c r="Y3521">
        <v>40257</v>
      </c>
      <c r="Z3521">
        <v>55929</v>
      </c>
      <c r="AA3521">
        <v>38642</v>
      </c>
      <c r="AB3521">
        <v>50077</v>
      </c>
      <c r="AC3521">
        <v>21773</v>
      </c>
      <c r="AD3521">
        <v>79243</v>
      </c>
      <c r="AE3521">
        <v>20095</v>
      </c>
      <c r="AF3521">
        <v>45593</v>
      </c>
      <c r="AG3521">
        <v>41459</v>
      </c>
      <c r="AH3521">
        <v>40543</v>
      </c>
      <c r="AI3521">
        <v>61677</v>
      </c>
      <c r="AJ3521">
        <v>48622</v>
      </c>
    </row>
    <row r="3522" spans="1:36" x14ac:dyDescent="0.3">
      <c r="A3522">
        <v>2121</v>
      </c>
      <c r="B3522" t="s">
        <v>3089</v>
      </c>
      <c r="C3522">
        <v>1</v>
      </c>
      <c r="D3522">
        <v>1</v>
      </c>
      <c r="E3522">
        <v>18</v>
      </c>
      <c r="F3522">
        <v>0</v>
      </c>
      <c r="G3522">
        <v>9806.156841</v>
      </c>
      <c r="H3522">
        <v>0.99994402299999996</v>
      </c>
      <c r="I3522">
        <v>1</v>
      </c>
      <c r="J3522">
        <v>20</v>
      </c>
      <c r="K3522">
        <v>17.999933689999999</v>
      </c>
      <c r="L3522">
        <v>135329.2432</v>
      </c>
      <c r="M3522">
        <v>0.99999999799999995</v>
      </c>
      <c r="N3522">
        <v>1</v>
      </c>
      <c r="O3522">
        <v>19</v>
      </c>
      <c r="P3522">
        <v>18.049968499999999</v>
      </c>
      <c r="Q3522">
        <v>133626.4161</v>
      </c>
      <c r="R3522">
        <v>6920.6675480000004</v>
      </c>
      <c r="S3522">
        <v>5.1791163000000001E-2</v>
      </c>
      <c r="T3522">
        <v>177139</v>
      </c>
      <c r="U3522">
        <v>138565</v>
      </c>
      <c r="V3522">
        <v>106108</v>
      </c>
      <c r="W3522">
        <v>157320</v>
      </c>
      <c r="X3522">
        <v>115995</v>
      </c>
      <c r="Y3522">
        <v>129503</v>
      </c>
      <c r="Z3522">
        <v>139516</v>
      </c>
      <c r="AA3522">
        <v>120237</v>
      </c>
      <c r="AB3522">
        <v>135957</v>
      </c>
      <c r="AC3522">
        <v>112446</v>
      </c>
      <c r="AD3522">
        <v>159997</v>
      </c>
      <c r="AE3522">
        <v>127982</v>
      </c>
      <c r="AF3522">
        <v>144018</v>
      </c>
      <c r="AG3522">
        <v>135067</v>
      </c>
      <c r="AH3522">
        <v>136960</v>
      </c>
      <c r="AI3522">
        <v>125272</v>
      </c>
      <c r="AJ3522">
        <v>135130.125</v>
      </c>
    </row>
    <row r="3523" spans="1:36" x14ac:dyDescent="0.3">
      <c r="A3523">
        <v>2125</v>
      </c>
      <c r="B3523" t="s">
        <v>985</v>
      </c>
      <c r="C3523">
        <v>1</v>
      </c>
      <c r="D3523">
        <v>1</v>
      </c>
      <c r="E3523">
        <v>18</v>
      </c>
      <c r="F3523">
        <v>12</v>
      </c>
      <c r="G3523">
        <v>28481.907589999999</v>
      </c>
      <c r="H3523">
        <v>0.97728611899999995</v>
      </c>
      <c r="I3523">
        <v>1</v>
      </c>
      <c r="J3523">
        <v>20</v>
      </c>
      <c r="K3523">
        <v>11.99999792</v>
      </c>
      <c r="L3523">
        <v>268978.75</v>
      </c>
      <c r="M3523">
        <v>0.99974006400000004</v>
      </c>
      <c r="N3523">
        <v>1</v>
      </c>
      <c r="O3523">
        <v>19</v>
      </c>
      <c r="P3523">
        <v>12.033332339999999</v>
      </c>
      <c r="Q3523">
        <v>240201.149</v>
      </c>
      <c r="R3523">
        <v>29230.396909999999</v>
      </c>
      <c r="S3523">
        <v>0.121691328</v>
      </c>
      <c r="T3523">
        <v>298728</v>
      </c>
      <c r="U3523">
        <v>181186</v>
      </c>
      <c r="V3523">
        <v>174304</v>
      </c>
      <c r="W3523">
        <v>251111</v>
      </c>
      <c r="X3523">
        <v>222086</v>
      </c>
      <c r="Y3523">
        <v>252917</v>
      </c>
      <c r="Z3523">
        <v>219029</v>
      </c>
      <c r="AA3523">
        <v>204417</v>
      </c>
      <c r="AB3523">
        <v>260243</v>
      </c>
      <c r="AC3523">
        <v>200486</v>
      </c>
      <c r="AD3523">
        <v>273276</v>
      </c>
      <c r="AE3523">
        <v>341910</v>
      </c>
      <c r="AF3523">
        <v>219789</v>
      </c>
      <c r="AG3523">
        <v>255813</v>
      </c>
      <c r="AH3523">
        <v>224069</v>
      </c>
      <c r="AI3523">
        <v>208605</v>
      </c>
      <c r="AJ3523">
        <v>236748.0625</v>
      </c>
    </row>
    <row r="3524" spans="1:36" x14ac:dyDescent="0.3">
      <c r="A3524">
        <v>2132</v>
      </c>
      <c r="B3524" t="s">
        <v>3098</v>
      </c>
      <c r="C3524">
        <v>1</v>
      </c>
      <c r="D3524">
        <v>1</v>
      </c>
      <c r="E3524">
        <v>24</v>
      </c>
      <c r="F3524">
        <v>12</v>
      </c>
      <c r="G3524">
        <v>22053.246289999999</v>
      </c>
      <c r="H3524">
        <v>0.85992162800000005</v>
      </c>
      <c r="I3524">
        <v>1</v>
      </c>
      <c r="J3524">
        <v>24.164383560000001</v>
      </c>
      <c r="K3524">
        <v>5.9999990179999996</v>
      </c>
      <c r="L3524">
        <v>272255.75</v>
      </c>
      <c r="M3524">
        <v>0.98969586099999995</v>
      </c>
      <c r="N3524">
        <v>1</v>
      </c>
      <c r="O3524">
        <v>24.082191779999999</v>
      </c>
      <c r="P3524">
        <v>9.0103433739999996</v>
      </c>
      <c r="Q3524">
        <v>255653.66990000001</v>
      </c>
      <c r="R3524">
        <v>22005.591189999999</v>
      </c>
      <c r="S3524">
        <v>8.6075788E-2</v>
      </c>
      <c r="T3524">
        <v>280504</v>
      </c>
      <c r="U3524">
        <v>238187</v>
      </c>
      <c r="V3524">
        <v>208348</v>
      </c>
      <c r="W3524">
        <v>247215</v>
      </c>
      <c r="X3524">
        <v>277393</v>
      </c>
      <c r="Y3524">
        <v>302524</v>
      </c>
      <c r="Z3524">
        <v>284215</v>
      </c>
      <c r="AA3524">
        <v>224891</v>
      </c>
      <c r="AB3524">
        <v>241427</v>
      </c>
      <c r="AC3524">
        <v>228906</v>
      </c>
      <c r="AD3524">
        <v>297777</v>
      </c>
      <c r="AE3524">
        <v>312911</v>
      </c>
      <c r="AF3524">
        <v>242657</v>
      </c>
      <c r="AG3524">
        <v>242586</v>
      </c>
      <c r="AH3524">
        <v>216717</v>
      </c>
      <c r="AI3524">
        <v>245539</v>
      </c>
      <c r="AJ3524">
        <v>255737.3125</v>
      </c>
    </row>
    <row r="3525" spans="1:36" x14ac:dyDescent="0.3">
      <c r="A3525">
        <v>2135</v>
      </c>
      <c r="B3525" t="s">
        <v>3100</v>
      </c>
      <c r="C3525">
        <v>1</v>
      </c>
      <c r="D3525">
        <v>1</v>
      </c>
      <c r="E3525">
        <v>18</v>
      </c>
      <c r="F3525">
        <v>6</v>
      </c>
      <c r="G3525">
        <v>19030.718359999999</v>
      </c>
      <c r="H3525">
        <v>0.99580018299999995</v>
      </c>
      <c r="I3525">
        <v>1</v>
      </c>
      <c r="J3525">
        <v>20</v>
      </c>
      <c r="K3525">
        <v>6.0000027009999997</v>
      </c>
      <c r="L3525">
        <v>229854.5</v>
      </c>
      <c r="M3525">
        <v>0.99999116799999999</v>
      </c>
      <c r="N3525">
        <v>1</v>
      </c>
      <c r="O3525">
        <v>19</v>
      </c>
      <c r="P3525">
        <v>6.0166679490000003</v>
      </c>
      <c r="Q3525">
        <v>210260.66190000001</v>
      </c>
      <c r="R3525">
        <v>22542.68103</v>
      </c>
      <c r="S3525">
        <v>0.10721302200000001</v>
      </c>
      <c r="T3525">
        <v>236872</v>
      </c>
      <c r="U3525">
        <v>161777</v>
      </c>
      <c r="V3525">
        <v>150386</v>
      </c>
      <c r="W3525">
        <v>223067</v>
      </c>
      <c r="X3525">
        <v>242544</v>
      </c>
      <c r="Y3525">
        <v>260502</v>
      </c>
      <c r="Z3525">
        <v>211174</v>
      </c>
      <c r="AA3525">
        <v>205198</v>
      </c>
      <c r="AB3525">
        <v>200352</v>
      </c>
      <c r="AC3525">
        <v>158372</v>
      </c>
      <c r="AD3525">
        <v>246310</v>
      </c>
      <c r="AE3525">
        <v>231519</v>
      </c>
      <c r="AF3525">
        <v>183793</v>
      </c>
      <c r="AG3525">
        <v>241268</v>
      </c>
      <c r="AH3525">
        <v>145576</v>
      </c>
      <c r="AI3525">
        <v>221753</v>
      </c>
      <c r="AJ3525">
        <v>207528.9375</v>
      </c>
    </row>
    <row r="3526" spans="1:36" x14ac:dyDescent="0.3">
      <c r="A3526">
        <v>2136</v>
      </c>
      <c r="B3526" t="s">
        <v>3101</v>
      </c>
      <c r="C3526">
        <v>1</v>
      </c>
      <c r="D3526">
        <v>1</v>
      </c>
      <c r="E3526">
        <v>24</v>
      </c>
      <c r="F3526">
        <v>12</v>
      </c>
      <c r="G3526">
        <v>6480.6336499999998</v>
      </c>
      <c r="H3526">
        <v>0.99999937000000005</v>
      </c>
      <c r="I3526">
        <v>1</v>
      </c>
      <c r="J3526">
        <v>24.985835689999998</v>
      </c>
      <c r="K3526">
        <v>5.9999999610000003</v>
      </c>
      <c r="L3526">
        <v>111973</v>
      </c>
      <c r="M3526">
        <v>1</v>
      </c>
      <c r="N3526">
        <v>1</v>
      </c>
      <c r="O3526">
        <v>24.492917850000001</v>
      </c>
      <c r="P3526">
        <v>9.0640457689999998</v>
      </c>
      <c r="Q3526">
        <v>105648.73880000001</v>
      </c>
      <c r="R3526">
        <v>7655.7480130000004</v>
      </c>
      <c r="S3526">
        <v>7.2464167999999995E-2</v>
      </c>
      <c r="T3526">
        <v>137458</v>
      </c>
      <c r="U3526">
        <v>75300</v>
      </c>
      <c r="V3526">
        <v>65777</v>
      </c>
      <c r="W3526">
        <v>111461</v>
      </c>
      <c r="X3526">
        <v>96390</v>
      </c>
      <c r="Y3526">
        <v>104041</v>
      </c>
      <c r="Z3526">
        <v>133539</v>
      </c>
      <c r="AA3526">
        <v>113922</v>
      </c>
      <c r="AB3526">
        <v>112168</v>
      </c>
      <c r="AC3526">
        <v>76744</v>
      </c>
      <c r="AD3526">
        <v>107617</v>
      </c>
      <c r="AE3526">
        <v>144821</v>
      </c>
      <c r="AF3526">
        <v>84741</v>
      </c>
      <c r="AG3526">
        <v>114680</v>
      </c>
      <c r="AH3526">
        <v>72559</v>
      </c>
      <c r="AI3526">
        <v>141942</v>
      </c>
      <c r="AJ3526">
        <v>105822.5</v>
      </c>
    </row>
    <row r="3527" spans="1:36" x14ac:dyDescent="0.3">
      <c r="A3527">
        <v>2137</v>
      </c>
      <c r="B3527" t="s">
        <v>3102</v>
      </c>
      <c r="C3527">
        <v>1</v>
      </c>
      <c r="D3527">
        <v>1</v>
      </c>
      <c r="E3527">
        <v>24</v>
      </c>
      <c r="F3527">
        <v>6</v>
      </c>
      <c r="G3527">
        <v>11655.24107</v>
      </c>
      <c r="H3527">
        <v>0.99999660999999995</v>
      </c>
      <c r="I3527">
        <v>1</v>
      </c>
      <c r="J3527">
        <v>28</v>
      </c>
      <c r="K3527" s="1">
        <v>4.6100000000000002E-5</v>
      </c>
      <c r="L3527">
        <v>283924.97399999999</v>
      </c>
      <c r="M3527">
        <v>1</v>
      </c>
      <c r="N3527">
        <v>1</v>
      </c>
      <c r="O3527">
        <v>26</v>
      </c>
      <c r="P3527">
        <v>3.250021421</v>
      </c>
      <c r="Q3527">
        <v>274623.30719999998</v>
      </c>
      <c r="R3527">
        <v>1363.919081</v>
      </c>
      <c r="S3527">
        <v>4.966509E-3</v>
      </c>
      <c r="T3527">
        <v>287043</v>
      </c>
      <c r="U3527">
        <v>307294</v>
      </c>
      <c r="V3527">
        <v>221667</v>
      </c>
      <c r="W3527">
        <v>319696</v>
      </c>
      <c r="X3527">
        <v>253033</v>
      </c>
      <c r="Y3527">
        <v>301898</v>
      </c>
      <c r="Z3527">
        <v>274681</v>
      </c>
      <c r="AA3527">
        <v>279026</v>
      </c>
      <c r="AB3527">
        <v>250796</v>
      </c>
      <c r="AC3527">
        <v>234790</v>
      </c>
      <c r="AD3527">
        <v>312980</v>
      </c>
      <c r="AE3527">
        <v>290644</v>
      </c>
      <c r="AF3527">
        <v>260592</v>
      </c>
      <c r="AG3527">
        <v>273075</v>
      </c>
      <c r="AH3527">
        <v>268038</v>
      </c>
      <c r="AI3527">
        <v>258365</v>
      </c>
      <c r="AJ3527">
        <v>274601.125</v>
      </c>
    </row>
    <row r="3528" spans="1:36" x14ac:dyDescent="0.3">
      <c r="A3528">
        <v>2138</v>
      </c>
      <c r="B3528" t="s">
        <v>3103</v>
      </c>
      <c r="C3528">
        <v>1</v>
      </c>
      <c r="D3528">
        <v>1</v>
      </c>
      <c r="E3528">
        <v>24</v>
      </c>
      <c r="F3528">
        <v>12</v>
      </c>
      <c r="G3528">
        <v>25980.870910000001</v>
      </c>
      <c r="H3528">
        <v>0.99943331599999996</v>
      </c>
      <c r="I3528">
        <v>1</v>
      </c>
      <c r="J3528">
        <v>23.149606299999999</v>
      </c>
      <c r="K3528">
        <v>5.9999998190000001</v>
      </c>
      <c r="L3528">
        <v>521232.75</v>
      </c>
      <c r="M3528">
        <v>0.999999839</v>
      </c>
      <c r="N3528">
        <v>1</v>
      </c>
      <c r="O3528">
        <v>23.574803150000001</v>
      </c>
      <c r="P3528">
        <v>8.9488027359999993</v>
      </c>
      <c r="Q3528">
        <v>486794.07079999999</v>
      </c>
      <c r="R3528">
        <v>27956.840660000002</v>
      </c>
      <c r="S3528">
        <v>5.7430528000000002E-2</v>
      </c>
      <c r="T3528">
        <v>563129</v>
      </c>
      <c r="U3528">
        <v>423333</v>
      </c>
      <c r="V3528">
        <v>371454</v>
      </c>
      <c r="W3528">
        <v>550655</v>
      </c>
      <c r="X3528">
        <v>512400</v>
      </c>
      <c r="Y3528">
        <v>654093</v>
      </c>
      <c r="Z3528">
        <v>506864</v>
      </c>
      <c r="AA3528">
        <v>411574</v>
      </c>
      <c r="AB3528">
        <v>460354</v>
      </c>
      <c r="AC3528">
        <v>429496</v>
      </c>
      <c r="AD3528">
        <v>532563</v>
      </c>
      <c r="AE3528">
        <v>542509</v>
      </c>
      <c r="AF3528">
        <v>406608</v>
      </c>
      <c r="AG3528">
        <v>534461</v>
      </c>
      <c r="AH3528">
        <v>392168</v>
      </c>
      <c r="AI3528">
        <v>488213</v>
      </c>
      <c r="AJ3528">
        <v>486242.125</v>
      </c>
    </row>
    <row r="3529" spans="1:36" x14ac:dyDescent="0.3">
      <c r="A3529">
        <v>2139</v>
      </c>
      <c r="B3529" t="s">
        <v>3104</v>
      </c>
      <c r="C3529">
        <v>1</v>
      </c>
      <c r="D3529">
        <v>1</v>
      </c>
      <c r="E3529">
        <v>18</v>
      </c>
      <c r="F3529">
        <v>9</v>
      </c>
      <c r="G3529">
        <v>8349.1633189999993</v>
      </c>
      <c r="H3529">
        <v>1</v>
      </c>
      <c r="I3529">
        <v>1</v>
      </c>
      <c r="J3529">
        <v>24.568245130000001</v>
      </c>
      <c r="K3529">
        <v>5.9999980199999996</v>
      </c>
      <c r="L3529">
        <v>211915.5</v>
      </c>
      <c r="M3529">
        <v>1</v>
      </c>
      <c r="N3529">
        <v>1</v>
      </c>
      <c r="O3529">
        <v>21.28412256</v>
      </c>
      <c r="P3529">
        <v>7.9200093750000002</v>
      </c>
      <c r="Q3529">
        <v>207894.44390000001</v>
      </c>
      <c r="R3529">
        <v>6064.010902</v>
      </c>
      <c r="S3529">
        <v>2.9168700999999998E-2</v>
      </c>
      <c r="T3529">
        <v>245260</v>
      </c>
      <c r="U3529">
        <v>205812</v>
      </c>
      <c r="V3529">
        <v>141249</v>
      </c>
      <c r="W3529">
        <v>211841</v>
      </c>
      <c r="X3529">
        <v>233926</v>
      </c>
      <c r="Y3529">
        <v>279512</v>
      </c>
      <c r="Z3529">
        <v>195102</v>
      </c>
      <c r="AA3529">
        <v>139122</v>
      </c>
      <c r="AB3529">
        <v>228772</v>
      </c>
      <c r="AC3529">
        <v>160883</v>
      </c>
      <c r="AD3529">
        <v>231935</v>
      </c>
      <c r="AE3529">
        <v>223302</v>
      </c>
      <c r="AF3529">
        <v>233664</v>
      </c>
      <c r="AG3529">
        <v>221572</v>
      </c>
      <c r="AH3529">
        <v>163815</v>
      </c>
      <c r="AI3529">
        <v>198936</v>
      </c>
      <c r="AJ3529">
        <v>207168.9375</v>
      </c>
    </row>
    <row r="3530" spans="1:36" x14ac:dyDescent="0.3">
      <c r="A3530">
        <v>2141</v>
      </c>
      <c r="B3530" t="s">
        <v>3106</v>
      </c>
      <c r="C3530">
        <v>1</v>
      </c>
      <c r="D3530">
        <v>1</v>
      </c>
      <c r="E3530">
        <v>18</v>
      </c>
      <c r="F3530">
        <v>0</v>
      </c>
      <c r="G3530">
        <v>15278.27944</v>
      </c>
      <c r="H3530">
        <v>0.968966094</v>
      </c>
      <c r="I3530">
        <v>1</v>
      </c>
      <c r="J3530">
        <v>28</v>
      </c>
      <c r="K3530">
        <v>12.00001288</v>
      </c>
      <c r="L3530">
        <v>288311.75</v>
      </c>
      <c r="M3530">
        <v>0.999513388</v>
      </c>
      <c r="N3530">
        <v>1</v>
      </c>
      <c r="O3530">
        <v>23</v>
      </c>
      <c r="P3530">
        <v>4.9285767180000004</v>
      </c>
      <c r="Q3530">
        <v>291478.13329999999</v>
      </c>
      <c r="R3530">
        <v>14980.119559999999</v>
      </c>
      <c r="S3530">
        <v>5.1393631000000002E-2</v>
      </c>
      <c r="T3530">
        <v>329548</v>
      </c>
      <c r="U3530">
        <v>308858</v>
      </c>
      <c r="V3530">
        <v>269817</v>
      </c>
      <c r="W3530">
        <v>332614</v>
      </c>
      <c r="X3530">
        <v>287833</v>
      </c>
      <c r="Y3530">
        <v>307511</v>
      </c>
      <c r="Z3530">
        <v>278191</v>
      </c>
      <c r="AA3530">
        <v>264832</v>
      </c>
      <c r="AB3530">
        <v>299153</v>
      </c>
      <c r="AC3530">
        <v>277825</v>
      </c>
      <c r="AD3530">
        <v>293914</v>
      </c>
      <c r="AE3530">
        <v>282355</v>
      </c>
      <c r="AF3530">
        <v>275953</v>
      </c>
      <c r="AG3530">
        <v>266452</v>
      </c>
      <c r="AH3530">
        <v>301752</v>
      </c>
      <c r="AI3530">
        <v>291984</v>
      </c>
      <c r="AJ3530">
        <v>291787</v>
      </c>
    </row>
    <row r="3531" spans="1:36" x14ac:dyDescent="0.3">
      <c r="A3531">
        <v>2142</v>
      </c>
      <c r="B3531" t="s">
        <v>3107</v>
      </c>
      <c r="C3531">
        <v>1</v>
      </c>
      <c r="D3531">
        <v>1</v>
      </c>
      <c r="E3531">
        <v>18</v>
      </c>
      <c r="F3531">
        <v>9</v>
      </c>
      <c r="G3531">
        <v>68357.073199999999</v>
      </c>
      <c r="H3531">
        <v>0.968250583</v>
      </c>
      <c r="I3531">
        <v>1</v>
      </c>
      <c r="J3531">
        <v>21.777777780000001</v>
      </c>
      <c r="K3531">
        <v>12.00000165</v>
      </c>
      <c r="L3531">
        <v>1320163</v>
      </c>
      <c r="M3531">
        <v>0.99949056700000005</v>
      </c>
      <c r="N3531">
        <v>1</v>
      </c>
      <c r="O3531">
        <v>19.88888889</v>
      </c>
      <c r="P3531">
        <v>10.45181481</v>
      </c>
      <c r="Q3531">
        <v>1256733.0209999999</v>
      </c>
      <c r="R3531">
        <v>66653.407930000001</v>
      </c>
      <c r="S3531">
        <v>5.3037046999999997E-2</v>
      </c>
      <c r="T3531">
        <v>1242846</v>
      </c>
      <c r="U3531">
        <v>1312803</v>
      </c>
      <c r="V3531">
        <v>1104431</v>
      </c>
      <c r="W3531">
        <v>1109609</v>
      </c>
      <c r="X3531">
        <v>1423209</v>
      </c>
      <c r="Y3531">
        <v>1228250</v>
      </c>
      <c r="Z3531">
        <v>1090212</v>
      </c>
      <c r="AA3531">
        <v>1300805</v>
      </c>
      <c r="AB3531">
        <v>1377079</v>
      </c>
      <c r="AC3531">
        <v>1287818</v>
      </c>
      <c r="AD3531">
        <v>1195328</v>
      </c>
      <c r="AE3531">
        <v>1420427</v>
      </c>
      <c r="AF3531">
        <v>1373521</v>
      </c>
      <c r="AG3531">
        <v>1177232</v>
      </c>
      <c r="AH3531">
        <v>1218368</v>
      </c>
      <c r="AI3531">
        <v>1067786</v>
      </c>
      <c r="AJ3531">
        <v>1245607.75</v>
      </c>
    </row>
    <row r="3532" spans="1:36" x14ac:dyDescent="0.3">
      <c r="A3532">
        <v>2144</v>
      </c>
      <c r="B3532" t="s">
        <v>3109</v>
      </c>
      <c r="C3532">
        <v>1</v>
      </c>
      <c r="D3532">
        <v>1</v>
      </c>
      <c r="E3532">
        <v>24</v>
      </c>
      <c r="F3532">
        <v>6</v>
      </c>
      <c r="G3532">
        <v>16041.777990000001</v>
      </c>
      <c r="H3532">
        <v>0.97577977599999999</v>
      </c>
      <c r="I3532">
        <v>1</v>
      </c>
      <c r="J3532">
        <v>25.86510264</v>
      </c>
      <c r="K3532">
        <v>6.0000038790000003</v>
      </c>
      <c r="L3532">
        <v>390992.25</v>
      </c>
      <c r="M3532">
        <v>0.99970429299999997</v>
      </c>
      <c r="N3532">
        <v>1</v>
      </c>
      <c r="O3532">
        <v>24.932551320000002</v>
      </c>
      <c r="P3532">
        <v>6.0084075190000004</v>
      </c>
      <c r="Q3532">
        <v>377323.3432</v>
      </c>
      <c r="R3532">
        <v>9245.9995849999996</v>
      </c>
      <c r="S3532">
        <v>2.4504181E-2</v>
      </c>
      <c r="T3532">
        <v>412353</v>
      </c>
      <c r="U3532">
        <v>393707</v>
      </c>
      <c r="V3532">
        <v>344493</v>
      </c>
      <c r="W3532">
        <v>393217</v>
      </c>
      <c r="X3532">
        <v>414850</v>
      </c>
      <c r="Y3532">
        <v>436752</v>
      </c>
      <c r="Z3532">
        <v>351729</v>
      </c>
      <c r="AA3532">
        <v>360638</v>
      </c>
      <c r="AB3532">
        <v>365556</v>
      </c>
      <c r="AC3532">
        <v>362306</v>
      </c>
      <c r="AD3532">
        <v>390908</v>
      </c>
      <c r="AE3532">
        <v>369409</v>
      </c>
      <c r="AF3532">
        <v>388918</v>
      </c>
      <c r="AG3532">
        <v>351857</v>
      </c>
      <c r="AH3532">
        <v>373840</v>
      </c>
      <c r="AI3532">
        <v>331248</v>
      </c>
      <c r="AJ3532">
        <v>377611.3125</v>
      </c>
    </row>
    <row r="3533" spans="1:36" x14ac:dyDescent="0.3">
      <c r="A3533">
        <v>2148</v>
      </c>
      <c r="B3533" t="s">
        <v>3113</v>
      </c>
      <c r="C3533">
        <v>1</v>
      </c>
      <c r="D3533">
        <v>1</v>
      </c>
      <c r="E3533">
        <v>24</v>
      </c>
      <c r="F3533">
        <v>12</v>
      </c>
      <c r="G3533">
        <v>14230.34719</v>
      </c>
      <c r="H3533">
        <v>0.99892259500000002</v>
      </c>
      <c r="I3533">
        <v>1</v>
      </c>
      <c r="J3533">
        <v>24.164383560000001</v>
      </c>
      <c r="K3533">
        <v>5.9999887889999997</v>
      </c>
      <c r="L3533">
        <v>354934</v>
      </c>
      <c r="M3533">
        <v>0.999999419</v>
      </c>
      <c r="N3533">
        <v>1</v>
      </c>
      <c r="O3533">
        <v>24.082191779999999</v>
      </c>
      <c r="P3533">
        <v>9.0103382770000007</v>
      </c>
      <c r="Q3533">
        <v>340388.30599999998</v>
      </c>
      <c r="R3533">
        <v>13534.42208</v>
      </c>
      <c r="S3533">
        <v>3.9761712999999997E-2</v>
      </c>
      <c r="T3533">
        <v>366902</v>
      </c>
      <c r="U3533">
        <v>313928</v>
      </c>
      <c r="V3533">
        <v>294836</v>
      </c>
      <c r="W3533">
        <v>369039</v>
      </c>
      <c r="X3533">
        <v>392062</v>
      </c>
      <c r="Y3533">
        <v>365276</v>
      </c>
      <c r="Z3533">
        <v>349039</v>
      </c>
      <c r="AA3533">
        <v>313359</v>
      </c>
      <c r="AB3533">
        <v>319413</v>
      </c>
      <c r="AC3533">
        <v>297267</v>
      </c>
      <c r="AD3533">
        <v>402305</v>
      </c>
      <c r="AE3533">
        <v>361173</v>
      </c>
      <c r="AF3533">
        <v>338634</v>
      </c>
      <c r="AG3533">
        <v>326465</v>
      </c>
      <c r="AH3533">
        <v>338335</v>
      </c>
      <c r="AI3533">
        <v>299003</v>
      </c>
      <c r="AJ3533">
        <v>340439.75</v>
      </c>
    </row>
    <row r="3534" spans="1:36" x14ac:dyDescent="0.3">
      <c r="A3534">
        <v>2149</v>
      </c>
      <c r="B3534" t="s">
        <v>3114</v>
      </c>
      <c r="C3534">
        <v>1</v>
      </c>
      <c r="D3534">
        <v>1</v>
      </c>
      <c r="E3534">
        <v>18</v>
      </c>
      <c r="F3534">
        <v>15</v>
      </c>
      <c r="G3534">
        <v>42319.633750000001</v>
      </c>
      <c r="H3534">
        <v>0.99935370099999998</v>
      </c>
      <c r="I3534">
        <v>1</v>
      </c>
      <c r="J3534">
        <v>20</v>
      </c>
      <c r="K3534">
        <v>12</v>
      </c>
      <c r="L3534">
        <v>521038</v>
      </c>
      <c r="M3534">
        <v>0.99999979100000003</v>
      </c>
      <c r="N3534">
        <v>1</v>
      </c>
      <c r="O3534">
        <v>19</v>
      </c>
      <c r="P3534">
        <v>13.616666670000001</v>
      </c>
      <c r="Q3534">
        <v>491141.6041</v>
      </c>
      <c r="R3534">
        <v>50001.558169999997</v>
      </c>
      <c r="S3534">
        <v>0.101806806</v>
      </c>
      <c r="T3534">
        <v>517074</v>
      </c>
      <c r="U3534">
        <v>538231</v>
      </c>
      <c r="V3534">
        <v>460307</v>
      </c>
      <c r="W3534">
        <v>524547</v>
      </c>
      <c r="X3534">
        <v>502079</v>
      </c>
      <c r="Y3534">
        <v>457727</v>
      </c>
      <c r="Z3534">
        <v>464312</v>
      </c>
      <c r="AA3534">
        <v>383350</v>
      </c>
      <c r="AB3534">
        <v>581430</v>
      </c>
      <c r="AC3534">
        <v>430961</v>
      </c>
      <c r="AD3534">
        <v>448171</v>
      </c>
      <c r="AE3534">
        <v>623590</v>
      </c>
      <c r="AF3534">
        <v>541121</v>
      </c>
      <c r="AG3534">
        <v>438032</v>
      </c>
      <c r="AH3534">
        <v>502827</v>
      </c>
      <c r="AI3534">
        <v>436759</v>
      </c>
      <c r="AJ3534">
        <v>490657.375</v>
      </c>
    </row>
    <row r="3535" spans="1:36" x14ac:dyDescent="0.3">
      <c r="A3535">
        <v>2150</v>
      </c>
      <c r="B3535" t="s">
        <v>3115</v>
      </c>
      <c r="C3535">
        <v>1</v>
      </c>
      <c r="D3535">
        <v>1</v>
      </c>
      <c r="E3535">
        <v>18</v>
      </c>
      <c r="F3535">
        <v>0</v>
      </c>
      <c r="G3535">
        <v>8254.0574570000008</v>
      </c>
      <c r="H3535">
        <v>1</v>
      </c>
      <c r="I3535">
        <v>1</v>
      </c>
      <c r="J3535">
        <v>28</v>
      </c>
      <c r="K3535">
        <v>11.999999969999999</v>
      </c>
      <c r="L3535">
        <v>312238.75</v>
      </c>
      <c r="M3535">
        <v>1</v>
      </c>
      <c r="N3535">
        <v>1</v>
      </c>
      <c r="O3535">
        <v>23</v>
      </c>
      <c r="P3535">
        <v>4.9285714179999998</v>
      </c>
      <c r="Q3535">
        <v>312056.00750000001</v>
      </c>
      <c r="R3535">
        <v>7699.0764550000004</v>
      </c>
      <c r="S3535">
        <v>2.4672098E-2</v>
      </c>
      <c r="T3535">
        <v>333340</v>
      </c>
      <c r="U3535">
        <v>282468</v>
      </c>
      <c r="V3535">
        <v>311726</v>
      </c>
      <c r="W3535">
        <v>348947</v>
      </c>
      <c r="X3535">
        <v>314317</v>
      </c>
      <c r="Y3535">
        <v>297316</v>
      </c>
      <c r="Z3535">
        <v>298161</v>
      </c>
      <c r="AA3535">
        <v>320503</v>
      </c>
      <c r="AB3535">
        <v>363832</v>
      </c>
      <c r="AC3535">
        <v>283906</v>
      </c>
      <c r="AD3535">
        <v>338438</v>
      </c>
      <c r="AE3535">
        <v>262779</v>
      </c>
      <c r="AF3535">
        <v>307252</v>
      </c>
      <c r="AG3535">
        <v>314118</v>
      </c>
      <c r="AH3535">
        <v>337466</v>
      </c>
      <c r="AI3535">
        <v>280867</v>
      </c>
      <c r="AJ3535">
        <v>312214.75</v>
      </c>
    </row>
    <row r="3536" spans="1:36" x14ac:dyDescent="0.3">
      <c r="A3536">
        <v>2153</v>
      </c>
      <c r="B3536" t="s">
        <v>3118</v>
      </c>
      <c r="C3536">
        <v>1</v>
      </c>
      <c r="D3536">
        <v>1</v>
      </c>
      <c r="E3536">
        <v>18</v>
      </c>
      <c r="F3536">
        <v>3</v>
      </c>
      <c r="G3536">
        <v>27009.35772</v>
      </c>
      <c r="H3536">
        <v>0.98386269500000001</v>
      </c>
      <c r="I3536">
        <v>1</v>
      </c>
      <c r="J3536">
        <v>20</v>
      </c>
      <c r="K3536">
        <v>6.0000000030000002</v>
      </c>
      <c r="L3536">
        <v>301021.5</v>
      </c>
      <c r="M3536">
        <v>0.99986908799999996</v>
      </c>
      <c r="N3536">
        <v>1</v>
      </c>
      <c r="O3536">
        <v>19</v>
      </c>
      <c r="P3536">
        <v>4.4333333350000004</v>
      </c>
      <c r="Q3536">
        <v>278181.60440000001</v>
      </c>
      <c r="R3536">
        <v>33868.164830000002</v>
      </c>
      <c r="S3536">
        <v>0.12174839899999999</v>
      </c>
      <c r="T3536">
        <v>261429</v>
      </c>
      <c r="U3536">
        <v>297564</v>
      </c>
      <c r="V3536">
        <v>263305</v>
      </c>
      <c r="W3536">
        <v>320160</v>
      </c>
      <c r="X3536">
        <v>373914</v>
      </c>
      <c r="Y3536">
        <v>333993</v>
      </c>
      <c r="Z3536">
        <v>211714</v>
      </c>
      <c r="AA3536">
        <v>284465</v>
      </c>
      <c r="AB3536">
        <v>249771</v>
      </c>
      <c r="AC3536">
        <v>281534</v>
      </c>
      <c r="AD3536">
        <v>272603</v>
      </c>
      <c r="AE3536">
        <v>173946</v>
      </c>
      <c r="AF3536">
        <v>258830</v>
      </c>
      <c r="AG3536">
        <v>339492</v>
      </c>
      <c r="AH3536">
        <v>299653</v>
      </c>
      <c r="AI3536">
        <v>221319</v>
      </c>
      <c r="AJ3536">
        <v>277730.75</v>
      </c>
    </row>
    <row r="3537" spans="1:36" x14ac:dyDescent="0.3">
      <c r="A3537">
        <v>2154</v>
      </c>
      <c r="B3537" t="s">
        <v>3119</v>
      </c>
      <c r="C3537">
        <v>1</v>
      </c>
      <c r="D3537">
        <v>1</v>
      </c>
      <c r="E3537">
        <v>24</v>
      </c>
      <c r="F3537">
        <v>18</v>
      </c>
      <c r="G3537">
        <v>9382.5998799999998</v>
      </c>
      <c r="H3537">
        <v>0.99999981900000001</v>
      </c>
      <c r="I3537">
        <v>1</v>
      </c>
      <c r="J3537">
        <v>28</v>
      </c>
      <c r="K3537">
        <v>17.999933689999999</v>
      </c>
      <c r="L3537">
        <v>556554.19400000002</v>
      </c>
      <c r="M3537">
        <v>1</v>
      </c>
      <c r="N3537">
        <v>1</v>
      </c>
      <c r="O3537">
        <v>26</v>
      </c>
      <c r="P3537">
        <v>18.107112069999999</v>
      </c>
      <c r="Q3537">
        <v>545891.89069999999</v>
      </c>
      <c r="R3537">
        <v>4275.3582269999997</v>
      </c>
      <c r="S3537">
        <v>7.8318769999999992E-3</v>
      </c>
      <c r="T3537">
        <v>559452</v>
      </c>
      <c r="U3537">
        <v>501850</v>
      </c>
      <c r="V3537">
        <v>499619</v>
      </c>
      <c r="W3537">
        <v>595364</v>
      </c>
      <c r="X3537">
        <v>545957</v>
      </c>
      <c r="Y3537">
        <v>540539</v>
      </c>
      <c r="Z3537">
        <v>558122</v>
      </c>
      <c r="AA3537">
        <v>517797</v>
      </c>
      <c r="AB3537">
        <v>542083</v>
      </c>
      <c r="AC3537">
        <v>519365</v>
      </c>
      <c r="AD3537">
        <v>584422</v>
      </c>
      <c r="AE3537">
        <v>539847</v>
      </c>
      <c r="AF3537">
        <v>588450</v>
      </c>
      <c r="AG3537">
        <v>532999</v>
      </c>
      <c r="AH3537">
        <v>598536</v>
      </c>
      <c r="AI3537">
        <v>506232</v>
      </c>
      <c r="AJ3537">
        <v>545664.625</v>
      </c>
    </row>
    <row r="3538" spans="1:36" x14ac:dyDescent="0.3">
      <c r="A3538">
        <v>2156</v>
      </c>
      <c r="B3538" t="s">
        <v>3121</v>
      </c>
      <c r="C3538">
        <v>1</v>
      </c>
      <c r="D3538">
        <v>1</v>
      </c>
      <c r="E3538">
        <v>18</v>
      </c>
      <c r="F3538">
        <v>15</v>
      </c>
      <c r="G3538">
        <v>15960.10716</v>
      </c>
      <c r="H3538">
        <v>0.99998181900000005</v>
      </c>
      <c r="I3538">
        <v>1</v>
      </c>
      <c r="J3538">
        <v>20</v>
      </c>
      <c r="K3538">
        <v>11.999993740000001</v>
      </c>
      <c r="L3538">
        <v>166489.25</v>
      </c>
      <c r="M3538">
        <v>1</v>
      </c>
      <c r="N3538">
        <v>1</v>
      </c>
      <c r="O3538">
        <v>19</v>
      </c>
      <c r="P3538">
        <v>13.616663689999999</v>
      </c>
      <c r="Q3538">
        <v>160462.44699999999</v>
      </c>
      <c r="R3538">
        <v>15889.78311</v>
      </c>
      <c r="S3538">
        <v>9.9024932999999996E-2</v>
      </c>
      <c r="T3538">
        <v>173735</v>
      </c>
      <c r="U3538">
        <v>156749</v>
      </c>
      <c r="V3538">
        <v>151896</v>
      </c>
      <c r="W3538">
        <v>200462</v>
      </c>
      <c r="X3538">
        <v>186891</v>
      </c>
      <c r="Y3538">
        <v>110833</v>
      </c>
      <c r="Z3538">
        <v>158690</v>
      </c>
      <c r="AA3538">
        <v>120529</v>
      </c>
      <c r="AB3538">
        <v>208266</v>
      </c>
      <c r="AC3538">
        <v>135173</v>
      </c>
      <c r="AD3538">
        <v>172379</v>
      </c>
      <c r="AE3538">
        <v>150139</v>
      </c>
      <c r="AF3538">
        <v>208192</v>
      </c>
      <c r="AG3538">
        <v>143241</v>
      </c>
      <c r="AH3538">
        <v>163688</v>
      </c>
      <c r="AI3538">
        <v>124074</v>
      </c>
      <c r="AJ3538">
        <v>160308.5625</v>
      </c>
    </row>
    <row r="3539" spans="1:36" x14ac:dyDescent="0.3">
      <c r="A3539">
        <v>2158</v>
      </c>
      <c r="B3539" t="s">
        <v>3123</v>
      </c>
      <c r="C3539">
        <v>1</v>
      </c>
      <c r="D3539">
        <v>1</v>
      </c>
      <c r="E3539">
        <v>18</v>
      </c>
      <c r="F3539">
        <v>15</v>
      </c>
      <c r="G3539">
        <v>15465.48596</v>
      </c>
      <c r="H3539">
        <v>0.99339883399999995</v>
      </c>
      <c r="I3539">
        <v>1</v>
      </c>
      <c r="J3539">
        <v>20</v>
      </c>
      <c r="K3539">
        <v>11.99999671</v>
      </c>
      <c r="L3539">
        <v>242670.25</v>
      </c>
      <c r="M3539">
        <v>0.99997816399999995</v>
      </c>
      <c r="N3539">
        <v>1</v>
      </c>
      <c r="O3539">
        <v>19</v>
      </c>
      <c r="P3539">
        <v>13.61666511</v>
      </c>
      <c r="Q3539">
        <v>239721.1096</v>
      </c>
      <c r="R3539">
        <v>14693.443579999999</v>
      </c>
      <c r="S3539">
        <v>6.1293908000000001E-2</v>
      </c>
      <c r="T3539">
        <v>231872</v>
      </c>
      <c r="U3539">
        <v>239444</v>
      </c>
      <c r="V3539">
        <v>263630</v>
      </c>
      <c r="W3539">
        <v>276681</v>
      </c>
      <c r="X3539">
        <v>248845</v>
      </c>
      <c r="Y3539">
        <v>194760</v>
      </c>
      <c r="Z3539">
        <v>242545</v>
      </c>
      <c r="AA3539">
        <v>203756</v>
      </c>
      <c r="AB3539">
        <v>263791</v>
      </c>
      <c r="AC3539">
        <v>224444</v>
      </c>
      <c r="AD3539">
        <v>230525</v>
      </c>
      <c r="AE3539">
        <v>251921</v>
      </c>
      <c r="AF3539">
        <v>247465</v>
      </c>
      <c r="AG3539">
        <v>218549</v>
      </c>
      <c r="AH3539">
        <v>269823</v>
      </c>
      <c r="AI3539">
        <v>225210</v>
      </c>
      <c r="AJ3539">
        <v>239578.8125</v>
      </c>
    </row>
    <row r="3540" spans="1:36" x14ac:dyDescent="0.3">
      <c r="A3540">
        <v>2159</v>
      </c>
      <c r="B3540" t="s">
        <v>592</v>
      </c>
      <c r="C3540">
        <v>1</v>
      </c>
      <c r="D3540">
        <v>1</v>
      </c>
      <c r="E3540">
        <v>18</v>
      </c>
      <c r="F3540">
        <v>12</v>
      </c>
      <c r="G3540">
        <v>22487.0563</v>
      </c>
      <c r="H3540">
        <v>0.99998467300000005</v>
      </c>
      <c r="I3540">
        <v>1</v>
      </c>
      <c r="J3540">
        <v>20</v>
      </c>
      <c r="K3540">
        <v>11.9999857</v>
      </c>
      <c r="L3540">
        <v>678349.5</v>
      </c>
      <c r="M3540">
        <v>1</v>
      </c>
      <c r="N3540">
        <v>1</v>
      </c>
      <c r="O3540">
        <v>19</v>
      </c>
      <c r="P3540">
        <v>12.033326539999999</v>
      </c>
      <c r="Q3540">
        <v>653641.88089999999</v>
      </c>
      <c r="R3540">
        <v>28623.85182</v>
      </c>
      <c r="S3540">
        <v>4.3791337E-2</v>
      </c>
      <c r="T3540">
        <v>679095</v>
      </c>
      <c r="U3540">
        <v>637524</v>
      </c>
      <c r="V3540">
        <v>599537</v>
      </c>
      <c r="W3540">
        <v>695128</v>
      </c>
      <c r="X3540">
        <v>716688</v>
      </c>
      <c r="Y3540">
        <v>608749</v>
      </c>
      <c r="Z3540">
        <v>661913</v>
      </c>
      <c r="AA3540">
        <v>571400</v>
      </c>
      <c r="AB3540">
        <v>676232</v>
      </c>
      <c r="AC3540">
        <v>626761</v>
      </c>
      <c r="AD3540">
        <v>676273</v>
      </c>
      <c r="AE3540">
        <v>734132</v>
      </c>
      <c r="AF3540">
        <v>654155</v>
      </c>
      <c r="AG3540">
        <v>554724</v>
      </c>
      <c r="AH3540">
        <v>702489</v>
      </c>
      <c r="AI3540">
        <v>609367</v>
      </c>
      <c r="AJ3540">
        <v>650260.4375</v>
      </c>
    </row>
    <row r="3541" spans="1:36" x14ac:dyDescent="0.3">
      <c r="A3541">
        <v>2164</v>
      </c>
      <c r="B3541" t="s">
        <v>3127</v>
      </c>
      <c r="C3541">
        <v>1</v>
      </c>
      <c r="D3541">
        <v>1</v>
      </c>
      <c r="E3541">
        <v>18</v>
      </c>
      <c r="F3541">
        <v>12</v>
      </c>
      <c r="G3541">
        <v>24179.339609999999</v>
      </c>
      <c r="H3541">
        <v>0.90523600800000004</v>
      </c>
      <c r="I3541">
        <v>1</v>
      </c>
      <c r="J3541">
        <v>20</v>
      </c>
      <c r="K3541">
        <v>12.00000912</v>
      </c>
      <c r="L3541">
        <v>448994.25</v>
      </c>
      <c r="M3541">
        <v>0.995360931</v>
      </c>
      <c r="N3541">
        <v>1</v>
      </c>
      <c r="O3541">
        <v>19</v>
      </c>
      <c r="P3541">
        <v>12.03333767</v>
      </c>
      <c r="Q3541">
        <v>416664.1397</v>
      </c>
      <c r="R3541">
        <v>30353.07388</v>
      </c>
      <c r="S3541">
        <v>7.2847818999999994E-2</v>
      </c>
      <c r="T3541">
        <v>424566</v>
      </c>
      <c r="U3541">
        <v>398430</v>
      </c>
      <c r="V3541">
        <v>342839</v>
      </c>
      <c r="W3541">
        <v>453174</v>
      </c>
      <c r="X3541">
        <v>402047</v>
      </c>
      <c r="Y3541">
        <v>383268</v>
      </c>
      <c r="Z3541">
        <v>366933</v>
      </c>
      <c r="AA3541">
        <v>403564</v>
      </c>
      <c r="AB3541">
        <v>492955</v>
      </c>
      <c r="AC3541">
        <v>380682</v>
      </c>
      <c r="AD3541">
        <v>409439</v>
      </c>
      <c r="AE3541">
        <v>512901</v>
      </c>
      <c r="AF3541">
        <v>374695</v>
      </c>
      <c r="AG3541">
        <v>399087</v>
      </c>
      <c r="AH3541">
        <v>405507</v>
      </c>
      <c r="AI3541">
        <v>459168</v>
      </c>
      <c r="AJ3541">
        <v>413078.4375</v>
      </c>
    </row>
    <row r="3542" spans="1:36" x14ac:dyDescent="0.3">
      <c r="A3542">
        <v>2165</v>
      </c>
      <c r="B3542" t="s">
        <v>3128</v>
      </c>
      <c r="C3542">
        <v>1</v>
      </c>
      <c r="D3542">
        <v>1</v>
      </c>
      <c r="E3542">
        <v>24</v>
      </c>
      <c r="F3542">
        <v>12</v>
      </c>
      <c r="G3542">
        <v>8463.7146169999996</v>
      </c>
      <c r="H3542">
        <v>0.999973428</v>
      </c>
      <c r="I3542">
        <v>1</v>
      </c>
      <c r="J3542">
        <v>20.275862069999999</v>
      </c>
      <c r="K3542">
        <v>6.0000033999999998</v>
      </c>
      <c r="L3542">
        <v>132018</v>
      </c>
      <c r="M3542">
        <v>1</v>
      </c>
      <c r="N3542">
        <v>1</v>
      </c>
      <c r="O3542">
        <v>22.137931030000001</v>
      </c>
      <c r="P3542">
        <v>8.8099948189999999</v>
      </c>
      <c r="Q3542">
        <v>122221.8208</v>
      </c>
      <c r="R3542">
        <v>2209.3130160000001</v>
      </c>
      <c r="S3542">
        <v>1.8076256999999998E-2</v>
      </c>
      <c r="T3542">
        <v>132086</v>
      </c>
      <c r="U3542">
        <v>99099</v>
      </c>
      <c r="V3542">
        <v>124408</v>
      </c>
      <c r="W3542">
        <v>161231</v>
      </c>
      <c r="X3542">
        <v>87115</v>
      </c>
      <c r="Y3542">
        <v>140020</v>
      </c>
      <c r="Z3542">
        <v>164577</v>
      </c>
      <c r="AA3542">
        <v>136360</v>
      </c>
      <c r="AB3542">
        <v>21447</v>
      </c>
      <c r="AC3542">
        <v>136395</v>
      </c>
      <c r="AD3542">
        <v>144831</v>
      </c>
      <c r="AE3542">
        <v>133945</v>
      </c>
      <c r="AF3542">
        <v>108619</v>
      </c>
      <c r="AG3542">
        <v>101689</v>
      </c>
      <c r="AH3542">
        <v>117615</v>
      </c>
      <c r="AI3542">
        <v>149176</v>
      </c>
      <c r="AJ3542">
        <v>122413.3125</v>
      </c>
    </row>
    <row r="3543" spans="1:36" x14ac:dyDescent="0.3">
      <c r="A3543">
        <v>2173</v>
      </c>
      <c r="B3543" t="s">
        <v>3135</v>
      </c>
      <c r="C3543">
        <v>1</v>
      </c>
      <c r="D3543">
        <v>1</v>
      </c>
      <c r="E3543">
        <v>18</v>
      </c>
      <c r="F3543">
        <v>12</v>
      </c>
      <c r="G3543">
        <v>11090.969859999999</v>
      </c>
      <c r="H3543">
        <v>0.99998784500000004</v>
      </c>
      <c r="I3543">
        <v>1</v>
      </c>
      <c r="J3543">
        <v>20</v>
      </c>
      <c r="K3543">
        <v>12.000000119999999</v>
      </c>
      <c r="L3543">
        <v>230840.5</v>
      </c>
      <c r="M3543">
        <v>1</v>
      </c>
      <c r="N3543">
        <v>1</v>
      </c>
      <c r="O3543">
        <v>19</v>
      </c>
      <c r="P3543">
        <v>12.033333389999999</v>
      </c>
      <c r="Q3543">
        <v>222716.68359999999</v>
      </c>
      <c r="R3543">
        <v>9424.6980980000008</v>
      </c>
      <c r="S3543">
        <v>4.2316983000000002E-2</v>
      </c>
      <c r="T3543">
        <v>238399</v>
      </c>
      <c r="U3543">
        <v>207557</v>
      </c>
      <c r="V3543">
        <v>216159</v>
      </c>
      <c r="W3543">
        <v>220628</v>
      </c>
      <c r="X3543">
        <v>206586</v>
      </c>
      <c r="Y3543">
        <v>252509</v>
      </c>
      <c r="Z3543">
        <v>201257</v>
      </c>
      <c r="AA3543">
        <v>218810</v>
      </c>
      <c r="AB3543">
        <v>239425</v>
      </c>
      <c r="AC3543">
        <v>189086</v>
      </c>
      <c r="AD3543">
        <v>259447</v>
      </c>
      <c r="AE3543">
        <v>235404</v>
      </c>
      <c r="AF3543">
        <v>216076</v>
      </c>
      <c r="AG3543">
        <v>215337</v>
      </c>
      <c r="AH3543">
        <v>213258</v>
      </c>
      <c r="AI3543">
        <v>215715</v>
      </c>
      <c r="AJ3543">
        <v>221603.3125</v>
      </c>
    </row>
    <row r="3544" spans="1:36" x14ac:dyDescent="0.3">
      <c r="A3544">
        <v>2174</v>
      </c>
      <c r="B3544" t="s">
        <v>3136</v>
      </c>
      <c r="C3544">
        <v>1</v>
      </c>
      <c r="D3544">
        <v>1</v>
      </c>
      <c r="E3544">
        <v>18</v>
      </c>
      <c r="F3544">
        <v>0</v>
      </c>
      <c r="G3544">
        <v>11283.30291</v>
      </c>
      <c r="H3544">
        <v>0.98565534300000002</v>
      </c>
      <c r="I3544">
        <v>1</v>
      </c>
      <c r="J3544">
        <v>28</v>
      </c>
      <c r="K3544" s="1">
        <v>6.6299999999999999E-5</v>
      </c>
      <c r="L3544">
        <v>139907.93669999999</v>
      </c>
      <c r="M3544">
        <v>0.99989662000000001</v>
      </c>
      <c r="N3544">
        <v>1</v>
      </c>
      <c r="O3544">
        <v>23</v>
      </c>
      <c r="P3544" s="1">
        <v>2.72E-5</v>
      </c>
      <c r="Q3544">
        <v>129320.0456</v>
      </c>
      <c r="R3544">
        <v>2672.982786</v>
      </c>
      <c r="S3544">
        <v>2.0669515999999999E-2</v>
      </c>
      <c r="T3544">
        <v>157097</v>
      </c>
      <c r="U3544">
        <v>142246</v>
      </c>
      <c r="V3544">
        <v>118837</v>
      </c>
      <c r="W3544">
        <v>141452</v>
      </c>
      <c r="X3544">
        <v>110612</v>
      </c>
      <c r="Y3544">
        <v>159357</v>
      </c>
      <c r="Z3544">
        <v>125892</v>
      </c>
      <c r="AA3544">
        <v>117963</v>
      </c>
      <c r="AB3544">
        <v>124671</v>
      </c>
      <c r="AC3544">
        <v>122737</v>
      </c>
      <c r="AD3544">
        <v>138250</v>
      </c>
      <c r="AE3544">
        <v>118609</v>
      </c>
      <c r="AF3544">
        <v>132691</v>
      </c>
      <c r="AG3544">
        <v>115358</v>
      </c>
      <c r="AH3544">
        <v>115754</v>
      </c>
      <c r="AI3544">
        <v>129140</v>
      </c>
      <c r="AJ3544">
        <v>129416.625</v>
      </c>
    </row>
    <row r="3545" spans="1:36" x14ac:dyDescent="0.3">
      <c r="A3545">
        <v>2179</v>
      </c>
      <c r="B3545" t="s">
        <v>3140</v>
      </c>
      <c r="C3545">
        <v>1</v>
      </c>
      <c r="D3545">
        <v>1</v>
      </c>
      <c r="E3545">
        <v>18</v>
      </c>
      <c r="F3545">
        <v>3</v>
      </c>
      <c r="G3545">
        <v>5351.7376729999996</v>
      </c>
      <c r="H3545">
        <v>0.99999170500000001</v>
      </c>
      <c r="I3545">
        <v>1</v>
      </c>
      <c r="J3545">
        <v>20</v>
      </c>
      <c r="K3545">
        <v>6.000000022</v>
      </c>
      <c r="L3545">
        <v>103233.25</v>
      </c>
      <c r="M3545">
        <v>1</v>
      </c>
      <c r="N3545">
        <v>1</v>
      </c>
      <c r="O3545">
        <v>19</v>
      </c>
      <c r="P3545">
        <v>4.4333333440000002</v>
      </c>
      <c r="Q3545">
        <v>100207.21679999999</v>
      </c>
      <c r="R3545">
        <v>7908.575124</v>
      </c>
      <c r="S3545">
        <v>7.8922211000000006E-2</v>
      </c>
      <c r="T3545">
        <v>111431</v>
      </c>
      <c r="U3545">
        <v>88404</v>
      </c>
      <c r="V3545">
        <v>79311</v>
      </c>
      <c r="W3545">
        <v>116481</v>
      </c>
      <c r="X3545">
        <v>108981</v>
      </c>
      <c r="Y3545">
        <v>115761</v>
      </c>
      <c r="Z3545">
        <v>89927</v>
      </c>
      <c r="AA3545">
        <v>98264</v>
      </c>
      <c r="AB3545">
        <v>113264</v>
      </c>
      <c r="AC3545">
        <v>72779</v>
      </c>
      <c r="AD3545">
        <v>81631</v>
      </c>
      <c r="AE3545">
        <v>102263</v>
      </c>
      <c r="AF3545">
        <v>113827</v>
      </c>
      <c r="AG3545">
        <v>112223</v>
      </c>
      <c r="AH3545">
        <v>102358</v>
      </c>
      <c r="AI3545">
        <v>94726</v>
      </c>
      <c r="AJ3545">
        <v>100101.9375</v>
      </c>
    </row>
    <row r="3546" spans="1:36" x14ac:dyDescent="0.3">
      <c r="A3546">
        <v>2182</v>
      </c>
      <c r="B3546" t="s">
        <v>3143</v>
      </c>
      <c r="C3546">
        <v>1</v>
      </c>
      <c r="D3546">
        <v>1</v>
      </c>
      <c r="E3546">
        <v>18</v>
      </c>
      <c r="F3546">
        <v>3</v>
      </c>
      <c r="G3546">
        <v>3063.540129</v>
      </c>
      <c r="H3546">
        <v>0.99999996000000002</v>
      </c>
      <c r="I3546">
        <v>1</v>
      </c>
      <c r="J3546">
        <v>28</v>
      </c>
      <c r="K3546" s="1">
        <v>6.6299999999999999E-5</v>
      </c>
      <c r="L3546">
        <v>289243.99190000002</v>
      </c>
      <c r="M3546">
        <v>1</v>
      </c>
      <c r="N3546">
        <v>1</v>
      </c>
      <c r="O3546">
        <v>23</v>
      </c>
      <c r="P3546">
        <v>1.916693902</v>
      </c>
      <c r="Q3546">
        <v>285658.05619999999</v>
      </c>
      <c r="R3546">
        <v>1616.2635090000001</v>
      </c>
      <c r="S3546">
        <v>5.658036E-3</v>
      </c>
      <c r="T3546">
        <v>318174</v>
      </c>
      <c r="U3546">
        <v>284839</v>
      </c>
      <c r="V3546">
        <v>272915</v>
      </c>
      <c r="W3546">
        <v>281048</v>
      </c>
      <c r="X3546">
        <v>293911</v>
      </c>
      <c r="Y3546">
        <v>313879</v>
      </c>
      <c r="Z3546">
        <v>274345</v>
      </c>
      <c r="AA3546">
        <v>268999</v>
      </c>
      <c r="AB3546">
        <v>276911</v>
      </c>
      <c r="AC3546">
        <v>265635</v>
      </c>
      <c r="AD3546">
        <v>305277</v>
      </c>
      <c r="AE3546">
        <v>285341</v>
      </c>
      <c r="AF3546">
        <v>285683</v>
      </c>
      <c r="AG3546">
        <v>270638</v>
      </c>
      <c r="AH3546">
        <v>289723</v>
      </c>
      <c r="AI3546">
        <v>283640</v>
      </c>
      <c r="AJ3546">
        <v>285684.875</v>
      </c>
    </row>
    <row r="3547" spans="1:36" x14ac:dyDescent="0.3">
      <c r="A3547">
        <v>2184</v>
      </c>
      <c r="B3547" t="s">
        <v>3144</v>
      </c>
      <c r="C3547">
        <v>1</v>
      </c>
      <c r="D3547">
        <v>1</v>
      </c>
      <c r="E3547">
        <v>24</v>
      </c>
      <c r="F3547">
        <v>12</v>
      </c>
      <c r="G3547">
        <v>22166.383379999999</v>
      </c>
      <c r="H3547">
        <v>0.99077236700000004</v>
      </c>
      <c r="I3547">
        <v>1</v>
      </c>
      <c r="J3547">
        <v>20</v>
      </c>
      <c r="K3547">
        <v>12.000000310000001</v>
      </c>
      <c r="L3547">
        <v>233899.75</v>
      </c>
      <c r="M3547">
        <v>0.999957294</v>
      </c>
      <c r="N3547">
        <v>1</v>
      </c>
      <c r="O3547">
        <v>22</v>
      </c>
      <c r="P3547">
        <v>12.100000169999999</v>
      </c>
      <c r="Q3547">
        <v>175744.5105</v>
      </c>
      <c r="R3547">
        <v>67243.760479999997</v>
      </c>
      <c r="S3547">
        <v>0.382622252</v>
      </c>
      <c r="T3547">
        <v>75323</v>
      </c>
      <c r="U3547">
        <v>275553</v>
      </c>
      <c r="V3547">
        <v>89571</v>
      </c>
      <c r="W3547">
        <v>128839</v>
      </c>
      <c r="X3547">
        <v>273176</v>
      </c>
      <c r="Y3547">
        <v>260334</v>
      </c>
      <c r="Z3547">
        <v>88071</v>
      </c>
      <c r="AA3547">
        <v>66511</v>
      </c>
      <c r="AB3547">
        <v>294961</v>
      </c>
      <c r="AC3547">
        <v>267275</v>
      </c>
      <c r="AD3547">
        <v>77693</v>
      </c>
      <c r="AE3547">
        <v>295670</v>
      </c>
      <c r="AF3547">
        <v>101857</v>
      </c>
      <c r="AG3547">
        <v>63080</v>
      </c>
      <c r="AH3547">
        <v>263065</v>
      </c>
      <c r="AI3547">
        <v>127461</v>
      </c>
      <c r="AJ3547">
        <v>171777.5</v>
      </c>
    </row>
    <row r="3548" spans="1:36" x14ac:dyDescent="0.3">
      <c r="A3548">
        <v>2189</v>
      </c>
      <c r="B3548" t="s">
        <v>3148</v>
      </c>
      <c r="C3548">
        <v>1</v>
      </c>
      <c r="D3548">
        <v>1</v>
      </c>
      <c r="E3548">
        <v>24</v>
      </c>
      <c r="F3548">
        <v>6</v>
      </c>
      <c r="G3548">
        <v>8611.3231579999992</v>
      </c>
      <c r="H3548">
        <v>0.99607122199999998</v>
      </c>
      <c r="I3548">
        <v>1</v>
      </c>
      <c r="J3548">
        <v>23.646112599999999</v>
      </c>
      <c r="K3548">
        <v>6.000010348</v>
      </c>
      <c r="L3548">
        <v>766804.5</v>
      </c>
      <c r="M3548">
        <v>0.99999227199999996</v>
      </c>
      <c r="N3548">
        <v>1</v>
      </c>
      <c r="O3548">
        <v>23.823056300000001</v>
      </c>
      <c r="P3548">
        <v>6.0003362300000003</v>
      </c>
      <c r="Q3548">
        <v>743621.95849999995</v>
      </c>
      <c r="R3548">
        <v>19558.57791</v>
      </c>
      <c r="S3548">
        <v>2.6301775999999999E-2</v>
      </c>
      <c r="T3548">
        <v>824622</v>
      </c>
      <c r="U3548">
        <v>736296</v>
      </c>
      <c r="V3548">
        <v>697239</v>
      </c>
      <c r="W3548">
        <v>735583</v>
      </c>
      <c r="X3548">
        <v>739428</v>
      </c>
      <c r="Y3548">
        <v>869911</v>
      </c>
      <c r="Z3548">
        <v>740367</v>
      </c>
      <c r="AA3548">
        <v>717512</v>
      </c>
      <c r="AB3548">
        <v>721761</v>
      </c>
      <c r="AC3548">
        <v>725240</v>
      </c>
      <c r="AD3548">
        <v>776051</v>
      </c>
      <c r="AE3548">
        <v>727954</v>
      </c>
      <c r="AF3548">
        <v>729170</v>
      </c>
      <c r="AG3548">
        <v>686662</v>
      </c>
      <c r="AH3548">
        <v>702012</v>
      </c>
      <c r="AI3548">
        <v>766339</v>
      </c>
      <c r="AJ3548">
        <v>743509.1875</v>
      </c>
    </row>
    <row r="3549" spans="1:36" x14ac:dyDescent="0.3">
      <c r="A3549">
        <v>2199</v>
      </c>
      <c r="B3549" t="s">
        <v>3155</v>
      </c>
      <c r="C3549">
        <v>1</v>
      </c>
      <c r="D3549">
        <v>1</v>
      </c>
      <c r="E3549">
        <v>24</v>
      </c>
      <c r="F3549">
        <v>6</v>
      </c>
      <c r="G3549">
        <v>23865.914529999998</v>
      </c>
      <c r="H3549">
        <v>0.99939676399999999</v>
      </c>
      <c r="I3549">
        <v>1</v>
      </c>
      <c r="J3549">
        <v>20</v>
      </c>
      <c r="K3549">
        <v>5.9999767730000002</v>
      </c>
      <c r="L3549">
        <v>416748.75</v>
      </c>
      <c r="M3549">
        <v>0.99999981800000004</v>
      </c>
      <c r="N3549">
        <v>1</v>
      </c>
      <c r="O3549">
        <v>22</v>
      </c>
      <c r="P3549">
        <v>6.0499872249999997</v>
      </c>
      <c r="Q3549">
        <v>398006.40659999999</v>
      </c>
      <c r="R3549">
        <v>9490.8875250000001</v>
      </c>
      <c r="S3549">
        <v>2.3846066999999999E-2</v>
      </c>
      <c r="T3549">
        <v>432820</v>
      </c>
      <c r="U3549">
        <v>367291</v>
      </c>
      <c r="V3549">
        <v>411041</v>
      </c>
      <c r="W3549">
        <v>405339</v>
      </c>
      <c r="X3549">
        <v>407495</v>
      </c>
      <c r="Y3549">
        <v>402579</v>
      </c>
      <c r="Z3549">
        <v>400829</v>
      </c>
      <c r="AA3549">
        <v>456092</v>
      </c>
      <c r="AB3549">
        <v>366118</v>
      </c>
      <c r="AC3549">
        <v>477394</v>
      </c>
      <c r="AD3549">
        <v>373600</v>
      </c>
      <c r="AE3549">
        <v>289780</v>
      </c>
      <c r="AF3549">
        <v>350997</v>
      </c>
      <c r="AG3549">
        <v>368971</v>
      </c>
      <c r="AH3549">
        <v>467786</v>
      </c>
      <c r="AI3549">
        <v>380551</v>
      </c>
      <c r="AJ3549">
        <v>397417.6875</v>
      </c>
    </row>
    <row r="3550" spans="1:36" x14ac:dyDescent="0.3">
      <c r="A3550">
        <v>2203</v>
      </c>
      <c r="B3550" t="s">
        <v>3158</v>
      </c>
      <c r="C3550">
        <v>1</v>
      </c>
      <c r="D3550">
        <v>1</v>
      </c>
      <c r="E3550">
        <v>18</v>
      </c>
      <c r="F3550">
        <v>0</v>
      </c>
      <c r="G3550">
        <v>19982.130529999999</v>
      </c>
      <c r="H3550">
        <v>0.99999994400000003</v>
      </c>
      <c r="I3550">
        <v>1</v>
      </c>
      <c r="J3550">
        <v>28</v>
      </c>
      <c r="K3550">
        <v>11.99998875</v>
      </c>
      <c r="L3550">
        <v>458006</v>
      </c>
      <c r="M3550">
        <v>1</v>
      </c>
      <c r="N3550">
        <v>1</v>
      </c>
      <c r="O3550">
        <v>23</v>
      </c>
      <c r="P3550">
        <v>4.9285668080000002</v>
      </c>
      <c r="Q3550">
        <v>452558.63199999998</v>
      </c>
      <c r="R3550">
        <v>25462.447339999999</v>
      </c>
      <c r="S3550">
        <v>5.6263312000000003E-2</v>
      </c>
      <c r="T3550">
        <v>523641</v>
      </c>
      <c r="U3550">
        <v>466091</v>
      </c>
      <c r="V3550">
        <v>448960</v>
      </c>
      <c r="W3550">
        <v>457893</v>
      </c>
      <c r="X3550">
        <v>437016</v>
      </c>
      <c r="Y3550">
        <v>403515</v>
      </c>
      <c r="Z3550">
        <v>416190</v>
      </c>
      <c r="AA3550">
        <v>490288</v>
      </c>
      <c r="AB3550">
        <v>477723</v>
      </c>
      <c r="AC3550">
        <v>403229</v>
      </c>
      <c r="AD3550">
        <v>430450</v>
      </c>
      <c r="AE3550">
        <v>520622</v>
      </c>
      <c r="AF3550">
        <v>460582</v>
      </c>
      <c r="AG3550">
        <v>465922</v>
      </c>
      <c r="AH3550">
        <v>445291</v>
      </c>
      <c r="AI3550">
        <v>401925</v>
      </c>
      <c r="AJ3550">
        <v>453083.625</v>
      </c>
    </row>
    <row r="3551" spans="1:36" x14ac:dyDescent="0.3">
      <c r="A3551">
        <v>2207</v>
      </c>
      <c r="B3551" t="s">
        <v>3161</v>
      </c>
      <c r="C3551">
        <v>1</v>
      </c>
      <c r="D3551">
        <v>1</v>
      </c>
      <c r="E3551">
        <v>18</v>
      </c>
      <c r="F3551">
        <v>12</v>
      </c>
      <c r="G3551">
        <v>14850.8334</v>
      </c>
      <c r="H3551">
        <v>0.99938829399999995</v>
      </c>
      <c r="I3551">
        <v>1</v>
      </c>
      <c r="J3551">
        <v>21.777777780000001</v>
      </c>
      <c r="K3551">
        <v>11.999994299999999</v>
      </c>
      <c r="L3551">
        <v>229080.75</v>
      </c>
      <c r="M3551">
        <v>0.99999981299999996</v>
      </c>
      <c r="N3551">
        <v>1</v>
      </c>
      <c r="O3551">
        <v>19.88888889</v>
      </c>
      <c r="P3551">
        <v>12.109218869999999</v>
      </c>
      <c r="Q3551">
        <v>220079.8879</v>
      </c>
      <c r="R3551">
        <v>6512.4494070000001</v>
      </c>
      <c r="S3551">
        <v>2.9591296999999999E-2</v>
      </c>
      <c r="T3551">
        <v>226595</v>
      </c>
      <c r="U3551">
        <v>199117</v>
      </c>
      <c r="V3551">
        <v>188787</v>
      </c>
      <c r="W3551">
        <v>235599</v>
      </c>
      <c r="X3551">
        <v>205062</v>
      </c>
      <c r="Y3551">
        <v>180404</v>
      </c>
      <c r="Z3551">
        <v>201219</v>
      </c>
      <c r="AA3551">
        <v>260289</v>
      </c>
      <c r="AB3551">
        <v>226251</v>
      </c>
      <c r="AC3551">
        <v>213412</v>
      </c>
      <c r="AD3551">
        <v>237702</v>
      </c>
      <c r="AE3551">
        <v>238958</v>
      </c>
      <c r="AF3551">
        <v>248291</v>
      </c>
      <c r="AG3551">
        <v>204520</v>
      </c>
      <c r="AH3551">
        <v>195972</v>
      </c>
      <c r="AI3551">
        <v>248332</v>
      </c>
      <c r="AJ3551">
        <v>219406.875</v>
      </c>
    </row>
    <row r="3552" spans="1:36" x14ac:dyDescent="0.3">
      <c r="A3552">
        <v>2208</v>
      </c>
      <c r="B3552" t="s">
        <v>3162</v>
      </c>
      <c r="C3552">
        <v>1</v>
      </c>
      <c r="D3552">
        <v>1</v>
      </c>
      <c r="E3552">
        <v>18</v>
      </c>
      <c r="F3552">
        <v>12</v>
      </c>
      <c r="G3552">
        <v>11618.471519999999</v>
      </c>
      <c r="H3552">
        <v>0.99417590899999997</v>
      </c>
      <c r="I3552">
        <v>1</v>
      </c>
      <c r="J3552">
        <v>20</v>
      </c>
      <c r="K3552">
        <v>11.99999433</v>
      </c>
      <c r="L3552">
        <v>150582</v>
      </c>
      <c r="M3552">
        <v>0.99998300699999998</v>
      </c>
      <c r="N3552">
        <v>1</v>
      </c>
      <c r="O3552">
        <v>19</v>
      </c>
      <c r="P3552">
        <v>12.033330640000001</v>
      </c>
      <c r="Q3552">
        <v>136322.1795</v>
      </c>
      <c r="R3552">
        <v>14508.409970000001</v>
      </c>
      <c r="S3552">
        <v>0.106427362</v>
      </c>
      <c r="T3552">
        <v>111449</v>
      </c>
      <c r="U3552">
        <v>141675</v>
      </c>
      <c r="V3552">
        <v>153051</v>
      </c>
      <c r="W3552">
        <v>123843</v>
      </c>
      <c r="X3552">
        <v>91734</v>
      </c>
      <c r="Y3552">
        <v>143256</v>
      </c>
      <c r="Z3552">
        <v>118028</v>
      </c>
      <c r="AA3552">
        <v>150358</v>
      </c>
      <c r="AB3552">
        <v>187199</v>
      </c>
      <c r="AC3552">
        <v>152966</v>
      </c>
      <c r="AD3552">
        <v>110494</v>
      </c>
      <c r="AE3552">
        <v>151669</v>
      </c>
      <c r="AF3552">
        <v>145688</v>
      </c>
      <c r="AG3552">
        <v>107674</v>
      </c>
      <c r="AH3552">
        <v>133931</v>
      </c>
      <c r="AI3552">
        <v>130717</v>
      </c>
      <c r="AJ3552">
        <v>134608.25</v>
      </c>
    </row>
    <row r="3553" spans="1:36" x14ac:dyDescent="0.3">
      <c r="A3553">
        <v>2209</v>
      </c>
      <c r="B3553" t="s">
        <v>3163</v>
      </c>
      <c r="C3553">
        <v>1</v>
      </c>
      <c r="D3553">
        <v>1</v>
      </c>
      <c r="E3553">
        <v>18</v>
      </c>
      <c r="F3553">
        <v>6</v>
      </c>
      <c r="G3553">
        <v>65753.506030000004</v>
      </c>
      <c r="H3553">
        <v>0.99195872399999996</v>
      </c>
      <c r="I3553">
        <v>1</v>
      </c>
      <c r="J3553">
        <v>20</v>
      </c>
      <c r="K3553">
        <v>6.0000017000000003</v>
      </c>
      <c r="L3553">
        <v>905320</v>
      </c>
      <c r="M3553">
        <v>0.99996758200000002</v>
      </c>
      <c r="N3553">
        <v>1</v>
      </c>
      <c r="O3553">
        <v>19</v>
      </c>
      <c r="P3553">
        <v>6.0166674740000001</v>
      </c>
      <c r="Q3553">
        <v>840089.74750000006</v>
      </c>
      <c r="R3553">
        <v>68368.275219999996</v>
      </c>
      <c r="S3553">
        <v>8.1382108999999994E-2</v>
      </c>
      <c r="T3553">
        <v>791061</v>
      </c>
      <c r="U3553">
        <v>757811</v>
      </c>
      <c r="V3553">
        <v>799574</v>
      </c>
      <c r="W3553">
        <v>852265</v>
      </c>
      <c r="X3553">
        <v>857500</v>
      </c>
      <c r="Y3553">
        <v>948698</v>
      </c>
      <c r="Z3553">
        <v>810542</v>
      </c>
      <c r="AA3553">
        <v>1004540</v>
      </c>
      <c r="AB3553">
        <v>745240</v>
      </c>
      <c r="AC3553">
        <v>951334</v>
      </c>
      <c r="AD3553">
        <v>901259</v>
      </c>
      <c r="AE3553">
        <v>599275</v>
      </c>
      <c r="AF3553">
        <v>758620</v>
      </c>
      <c r="AG3553">
        <v>740564</v>
      </c>
      <c r="AH3553">
        <v>904712</v>
      </c>
      <c r="AI3553">
        <v>885883</v>
      </c>
      <c r="AJ3553">
        <v>831804.875</v>
      </c>
    </row>
    <row r="3554" spans="1:36" x14ac:dyDescent="0.3">
      <c r="A3554">
        <v>2210</v>
      </c>
      <c r="B3554" t="s">
        <v>3164</v>
      </c>
      <c r="C3554">
        <v>1</v>
      </c>
      <c r="D3554">
        <v>1</v>
      </c>
      <c r="E3554">
        <v>24</v>
      </c>
      <c r="F3554">
        <v>6</v>
      </c>
      <c r="G3554">
        <v>15530.186240000001</v>
      </c>
      <c r="H3554">
        <v>0.99933897000000005</v>
      </c>
      <c r="I3554">
        <v>1</v>
      </c>
      <c r="J3554">
        <v>28</v>
      </c>
      <c r="K3554" s="1">
        <v>6.6299999999999999E-5</v>
      </c>
      <c r="L3554">
        <v>156011.72769999999</v>
      </c>
      <c r="M3554">
        <v>0.99999978099999998</v>
      </c>
      <c r="N3554">
        <v>1</v>
      </c>
      <c r="O3554">
        <v>26</v>
      </c>
      <c r="P3554">
        <v>3.2500307880000001</v>
      </c>
      <c r="Q3554">
        <v>143940.31169999999</v>
      </c>
      <c r="R3554">
        <v>6502.2178960000001</v>
      </c>
      <c r="S3554">
        <v>4.5173014999999997E-2</v>
      </c>
      <c r="T3554">
        <v>113257</v>
      </c>
      <c r="U3554">
        <v>168863</v>
      </c>
      <c r="V3554">
        <v>154275</v>
      </c>
      <c r="W3554">
        <v>187652</v>
      </c>
      <c r="X3554">
        <v>122470</v>
      </c>
      <c r="Y3554">
        <v>160062</v>
      </c>
      <c r="Z3554">
        <v>163137</v>
      </c>
      <c r="AA3554">
        <v>162220</v>
      </c>
      <c r="AB3554">
        <v>86573</v>
      </c>
      <c r="AC3554">
        <v>176759</v>
      </c>
      <c r="AD3554">
        <v>167280</v>
      </c>
      <c r="AE3554">
        <v>125287</v>
      </c>
      <c r="AF3554">
        <v>145124</v>
      </c>
      <c r="AG3554">
        <v>69712</v>
      </c>
      <c r="AH3554">
        <v>128872</v>
      </c>
      <c r="AI3554">
        <v>173194</v>
      </c>
      <c r="AJ3554">
        <v>144046.0625</v>
      </c>
    </row>
    <row r="3555" spans="1:36" x14ac:dyDescent="0.3">
      <c r="A3555">
        <v>2211</v>
      </c>
      <c r="B3555" t="s">
        <v>3165</v>
      </c>
      <c r="C3555">
        <v>1</v>
      </c>
      <c r="D3555">
        <v>1</v>
      </c>
      <c r="E3555">
        <v>24</v>
      </c>
      <c r="F3555">
        <v>6</v>
      </c>
      <c r="G3555">
        <v>11816.10787</v>
      </c>
      <c r="H3555">
        <v>0.912459511</v>
      </c>
      <c r="I3555">
        <v>1</v>
      </c>
      <c r="J3555">
        <v>28</v>
      </c>
      <c r="K3555">
        <v>12.000000160000001</v>
      </c>
      <c r="L3555">
        <v>165208.5</v>
      </c>
      <c r="M3555">
        <v>0.99605135600000005</v>
      </c>
      <c r="N3555">
        <v>1</v>
      </c>
      <c r="O3555">
        <v>26</v>
      </c>
      <c r="P3555">
        <v>8.8214286449999992</v>
      </c>
      <c r="Q3555">
        <v>163573.8664</v>
      </c>
      <c r="R3555">
        <v>1911.0330039999999</v>
      </c>
      <c r="S3555">
        <v>1.1682997000000001E-2</v>
      </c>
      <c r="T3555">
        <v>182915</v>
      </c>
      <c r="U3555">
        <v>173138</v>
      </c>
      <c r="V3555">
        <v>181583</v>
      </c>
      <c r="W3555">
        <v>175887</v>
      </c>
      <c r="X3555">
        <v>178615</v>
      </c>
      <c r="Y3555">
        <v>158470</v>
      </c>
      <c r="Z3555">
        <v>141397</v>
      </c>
      <c r="AA3555">
        <v>181212</v>
      </c>
      <c r="AB3555">
        <v>148869</v>
      </c>
      <c r="AC3555">
        <v>161322</v>
      </c>
      <c r="AD3555">
        <v>164429</v>
      </c>
      <c r="AE3555">
        <v>186214</v>
      </c>
      <c r="AF3555">
        <v>174129</v>
      </c>
      <c r="AG3555">
        <v>117811</v>
      </c>
      <c r="AH3555">
        <v>164945</v>
      </c>
      <c r="AI3555">
        <v>129002</v>
      </c>
      <c r="AJ3555">
        <v>163746.125</v>
      </c>
    </row>
    <row r="3556" spans="1:36" x14ac:dyDescent="0.3">
      <c r="A3556">
        <v>2213</v>
      </c>
      <c r="B3556" t="s">
        <v>3167</v>
      </c>
      <c r="C3556">
        <v>1</v>
      </c>
      <c r="D3556">
        <v>1</v>
      </c>
      <c r="E3556">
        <v>24</v>
      </c>
      <c r="F3556">
        <v>12</v>
      </c>
      <c r="G3556">
        <v>20169.16027</v>
      </c>
      <c r="H3556">
        <v>0.99884402299999997</v>
      </c>
      <c r="I3556">
        <v>1</v>
      </c>
      <c r="J3556">
        <v>25.272206300000001</v>
      </c>
      <c r="K3556">
        <v>5.9999853160000001</v>
      </c>
      <c r="L3556">
        <v>442498.25</v>
      </c>
      <c r="M3556">
        <v>0.99999933200000002</v>
      </c>
      <c r="N3556">
        <v>1</v>
      </c>
      <c r="O3556">
        <v>24.63610315</v>
      </c>
      <c r="P3556">
        <v>9.0835084269999999</v>
      </c>
      <c r="Q3556">
        <v>423291.6974</v>
      </c>
      <c r="R3556">
        <v>16035.195729999999</v>
      </c>
      <c r="S3556">
        <v>3.7882141000000001E-2</v>
      </c>
      <c r="T3556">
        <v>523641</v>
      </c>
      <c r="U3556">
        <v>430464</v>
      </c>
      <c r="V3556">
        <v>375156</v>
      </c>
      <c r="W3556">
        <v>369849</v>
      </c>
      <c r="X3556">
        <v>447895</v>
      </c>
      <c r="Y3556">
        <v>421740</v>
      </c>
      <c r="Z3556">
        <v>410070</v>
      </c>
      <c r="AA3556">
        <v>490288</v>
      </c>
      <c r="AB3556">
        <v>477723</v>
      </c>
      <c r="AC3556">
        <v>395959</v>
      </c>
      <c r="AD3556">
        <v>413007</v>
      </c>
      <c r="AE3556">
        <v>422343</v>
      </c>
      <c r="AF3556">
        <v>460582</v>
      </c>
      <c r="AG3556">
        <v>362570</v>
      </c>
      <c r="AH3556">
        <v>385364</v>
      </c>
      <c r="AI3556">
        <v>393518</v>
      </c>
      <c r="AJ3556">
        <v>423760.5625</v>
      </c>
    </row>
    <row r="3557" spans="1:36" x14ac:dyDescent="0.3">
      <c r="A3557">
        <v>2214</v>
      </c>
      <c r="B3557" t="s">
        <v>3168</v>
      </c>
      <c r="C3557">
        <v>1</v>
      </c>
      <c r="D3557">
        <v>1</v>
      </c>
      <c r="E3557">
        <v>18</v>
      </c>
      <c r="F3557">
        <v>15</v>
      </c>
      <c r="G3557">
        <v>3405.072705</v>
      </c>
      <c r="H3557">
        <v>0.99999996300000005</v>
      </c>
      <c r="I3557">
        <v>1</v>
      </c>
      <c r="J3557">
        <v>20</v>
      </c>
      <c r="K3557">
        <v>11.99998527</v>
      </c>
      <c r="L3557">
        <v>120548.5</v>
      </c>
      <c r="M3557">
        <v>1</v>
      </c>
      <c r="N3557">
        <v>1</v>
      </c>
      <c r="O3557">
        <v>19</v>
      </c>
      <c r="P3557">
        <v>13.616659670000001</v>
      </c>
      <c r="Q3557">
        <v>115306.3199</v>
      </c>
      <c r="R3557">
        <v>9603.4546339999997</v>
      </c>
      <c r="S3557">
        <v>8.3286454999999995E-2</v>
      </c>
      <c r="T3557">
        <v>126988</v>
      </c>
      <c r="U3557">
        <v>110323</v>
      </c>
      <c r="V3557">
        <v>114890</v>
      </c>
      <c r="W3557">
        <v>130122</v>
      </c>
      <c r="X3557">
        <v>125889</v>
      </c>
      <c r="Y3557">
        <v>121690</v>
      </c>
      <c r="Z3557">
        <v>110608</v>
      </c>
      <c r="AA3557">
        <v>75544</v>
      </c>
      <c r="AB3557">
        <v>118172</v>
      </c>
      <c r="AC3557">
        <v>120351</v>
      </c>
      <c r="AD3557">
        <v>127999</v>
      </c>
      <c r="AE3557">
        <v>115672</v>
      </c>
      <c r="AF3557">
        <v>85280</v>
      </c>
      <c r="AG3557">
        <v>126480</v>
      </c>
      <c r="AH3557">
        <v>129933</v>
      </c>
      <c r="AI3557">
        <v>103472</v>
      </c>
      <c r="AJ3557">
        <v>115213.3125</v>
      </c>
    </row>
    <row r="3558" spans="1:36" x14ac:dyDescent="0.3">
      <c r="A3558">
        <v>2218</v>
      </c>
      <c r="B3558" t="s">
        <v>3172</v>
      </c>
      <c r="C3558">
        <v>1</v>
      </c>
      <c r="D3558">
        <v>1</v>
      </c>
      <c r="E3558">
        <v>18</v>
      </c>
      <c r="F3558">
        <v>12</v>
      </c>
      <c r="G3558">
        <v>13923.993179999999</v>
      </c>
      <c r="H3558">
        <v>0.885438638</v>
      </c>
      <c r="I3558">
        <v>1</v>
      </c>
      <c r="J3558">
        <v>20</v>
      </c>
      <c r="K3558">
        <v>12.00000241</v>
      </c>
      <c r="L3558">
        <v>171929</v>
      </c>
      <c r="M3558">
        <v>0.99317183499999995</v>
      </c>
      <c r="N3558">
        <v>1</v>
      </c>
      <c r="O3558">
        <v>19</v>
      </c>
      <c r="P3558">
        <v>12.033334480000001</v>
      </c>
      <c r="Q3558">
        <v>156869.88140000001</v>
      </c>
      <c r="R3558">
        <v>16358.695530000001</v>
      </c>
      <c r="S3558">
        <v>0.10428194</v>
      </c>
      <c r="T3558">
        <v>170546</v>
      </c>
      <c r="U3558">
        <v>130427</v>
      </c>
      <c r="V3558">
        <v>127356</v>
      </c>
      <c r="W3558">
        <v>161404</v>
      </c>
      <c r="X3558">
        <v>150216</v>
      </c>
      <c r="Y3558">
        <v>171876</v>
      </c>
      <c r="Z3558">
        <v>149987</v>
      </c>
      <c r="AA3558">
        <v>142463</v>
      </c>
      <c r="AB3558">
        <v>192056</v>
      </c>
      <c r="AC3558">
        <v>153937</v>
      </c>
      <c r="AD3558">
        <v>195164</v>
      </c>
      <c r="AE3558">
        <v>146559</v>
      </c>
      <c r="AF3558">
        <v>128277</v>
      </c>
      <c r="AG3558">
        <v>138358</v>
      </c>
      <c r="AH3558">
        <v>158647</v>
      </c>
      <c r="AI3558">
        <v>161725</v>
      </c>
      <c r="AJ3558">
        <v>154937.375</v>
      </c>
    </row>
    <row r="3559" spans="1:36" x14ac:dyDescent="0.3">
      <c r="A3559">
        <v>2220</v>
      </c>
      <c r="B3559" t="s">
        <v>3173</v>
      </c>
      <c r="C3559">
        <v>1</v>
      </c>
      <c r="D3559">
        <v>1</v>
      </c>
      <c r="E3559">
        <v>18</v>
      </c>
      <c r="F3559">
        <v>12</v>
      </c>
      <c r="G3559">
        <v>7002.1249010000001</v>
      </c>
      <c r="H3559">
        <v>0.99870336999999998</v>
      </c>
      <c r="I3559">
        <v>1</v>
      </c>
      <c r="J3559">
        <v>24.432132960000001</v>
      </c>
      <c r="K3559">
        <v>12.000004929999999</v>
      </c>
      <c r="L3559">
        <v>135200.75</v>
      </c>
      <c r="M3559">
        <v>0.99999915900000003</v>
      </c>
      <c r="N3559">
        <v>1</v>
      </c>
      <c r="O3559">
        <v>21.216066479999999</v>
      </c>
      <c r="P3559">
        <v>12.282228379999999</v>
      </c>
      <c r="Q3559">
        <v>128516.9639</v>
      </c>
      <c r="R3559">
        <v>6357.6806729999998</v>
      </c>
      <c r="S3559">
        <v>4.9469582999999998E-2</v>
      </c>
      <c r="T3559">
        <v>114820</v>
      </c>
      <c r="U3559">
        <v>98919</v>
      </c>
      <c r="V3559">
        <v>132489</v>
      </c>
      <c r="W3559">
        <v>135710</v>
      </c>
      <c r="X3559">
        <v>147720</v>
      </c>
      <c r="Y3559">
        <v>137102</v>
      </c>
      <c r="Z3559">
        <v>108858</v>
      </c>
      <c r="AA3559">
        <v>114880</v>
      </c>
      <c r="AB3559">
        <v>127913</v>
      </c>
      <c r="AC3559">
        <v>145221</v>
      </c>
      <c r="AD3559">
        <v>144994</v>
      </c>
      <c r="AE3559">
        <v>122675</v>
      </c>
      <c r="AF3559">
        <v>151917</v>
      </c>
      <c r="AG3559">
        <v>137116</v>
      </c>
      <c r="AH3559">
        <v>122573</v>
      </c>
      <c r="AI3559">
        <v>105965</v>
      </c>
      <c r="AJ3559">
        <v>128054.5</v>
      </c>
    </row>
    <row r="3560" spans="1:36" x14ac:dyDescent="0.3">
      <c r="A3560">
        <v>2223</v>
      </c>
      <c r="B3560" t="s">
        <v>3175</v>
      </c>
      <c r="C3560">
        <v>1</v>
      </c>
      <c r="D3560">
        <v>1</v>
      </c>
      <c r="E3560">
        <v>18</v>
      </c>
      <c r="F3560">
        <v>6</v>
      </c>
      <c r="G3560">
        <v>9956.4170319999994</v>
      </c>
      <c r="H3560">
        <v>0.99999759600000004</v>
      </c>
      <c r="I3560">
        <v>1</v>
      </c>
      <c r="J3560">
        <v>20</v>
      </c>
      <c r="K3560">
        <v>6.000000032</v>
      </c>
      <c r="L3560">
        <v>112327.5</v>
      </c>
      <c r="M3560">
        <v>1</v>
      </c>
      <c r="N3560">
        <v>1</v>
      </c>
      <c r="O3560">
        <v>19</v>
      </c>
      <c r="P3560">
        <v>6.0166666820000003</v>
      </c>
      <c r="Q3560">
        <v>109611.0358</v>
      </c>
      <c r="R3560">
        <v>3098.9910629999999</v>
      </c>
      <c r="S3560">
        <v>2.8272618999999999E-2</v>
      </c>
      <c r="T3560">
        <v>91158</v>
      </c>
      <c r="U3560">
        <v>83922</v>
      </c>
      <c r="V3560">
        <v>98481</v>
      </c>
      <c r="W3560">
        <v>148890</v>
      </c>
      <c r="X3560">
        <v>119190</v>
      </c>
      <c r="Y3560">
        <v>119005</v>
      </c>
      <c r="Z3560">
        <v>116319</v>
      </c>
      <c r="AA3560">
        <v>94796</v>
      </c>
      <c r="AB3560">
        <v>122841</v>
      </c>
      <c r="AC3560">
        <v>92558</v>
      </c>
      <c r="AD3560">
        <v>106400</v>
      </c>
      <c r="AE3560">
        <v>73499</v>
      </c>
      <c r="AF3560">
        <v>130062</v>
      </c>
      <c r="AG3560">
        <v>124802</v>
      </c>
      <c r="AH3560">
        <v>119429</v>
      </c>
      <c r="AI3560">
        <v>106416</v>
      </c>
      <c r="AJ3560">
        <v>109235.5</v>
      </c>
    </row>
    <row r="3561" spans="1:36" x14ac:dyDescent="0.3">
      <c r="A3561">
        <v>2228</v>
      </c>
      <c r="B3561" t="s">
        <v>3180</v>
      </c>
      <c r="C3561">
        <v>1</v>
      </c>
      <c r="D3561">
        <v>1</v>
      </c>
      <c r="E3561">
        <v>18</v>
      </c>
      <c r="F3561">
        <v>12</v>
      </c>
      <c r="G3561">
        <v>9638.218981</v>
      </c>
      <c r="H3561">
        <v>0.96427898199999995</v>
      </c>
      <c r="I3561">
        <v>1</v>
      </c>
      <c r="J3561">
        <v>20</v>
      </c>
      <c r="K3561">
        <v>12.000008019999999</v>
      </c>
      <c r="L3561">
        <v>112122.25</v>
      </c>
      <c r="M3561">
        <v>0.99935426900000002</v>
      </c>
      <c r="N3561">
        <v>1</v>
      </c>
      <c r="O3561">
        <v>19</v>
      </c>
      <c r="P3561">
        <v>12.03333714</v>
      </c>
      <c r="Q3561">
        <v>102760.8808</v>
      </c>
      <c r="R3561">
        <v>9600.4477709999992</v>
      </c>
      <c r="S3561">
        <v>9.3425121E-2</v>
      </c>
      <c r="T3561">
        <v>95701</v>
      </c>
      <c r="U3561">
        <v>82606</v>
      </c>
      <c r="V3561">
        <v>93329</v>
      </c>
      <c r="W3561">
        <v>113441</v>
      </c>
      <c r="X3561">
        <v>93711</v>
      </c>
      <c r="Y3561">
        <v>87322</v>
      </c>
      <c r="Z3561">
        <v>105775</v>
      </c>
      <c r="AA3561">
        <v>112269</v>
      </c>
      <c r="AB3561">
        <v>137363</v>
      </c>
      <c r="AC3561">
        <v>86074</v>
      </c>
      <c r="AD3561">
        <v>114522</v>
      </c>
      <c r="AE3561">
        <v>110530</v>
      </c>
      <c r="AF3561">
        <v>101830</v>
      </c>
      <c r="AG3561">
        <v>96778</v>
      </c>
      <c r="AH3561">
        <v>108919</v>
      </c>
      <c r="AI3561">
        <v>85858</v>
      </c>
      <c r="AJ3561">
        <v>101626.75</v>
      </c>
    </row>
    <row r="3562" spans="1:36" x14ac:dyDescent="0.3">
      <c r="A3562">
        <v>2232</v>
      </c>
      <c r="B3562" t="s">
        <v>3183</v>
      </c>
      <c r="C3562">
        <v>1</v>
      </c>
      <c r="D3562">
        <v>1</v>
      </c>
      <c r="E3562">
        <v>24</v>
      </c>
      <c r="F3562">
        <v>6</v>
      </c>
      <c r="G3562">
        <v>22566.252260000001</v>
      </c>
      <c r="H3562">
        <v>0.999602612</v>
      </c>
      <c r="I3562">
        <v>1</v>
      </c>
      <c r="J3562">
        <v>20</v>
      </c>
      <c r="K3562">
        <v>12.00000105</v>
      </c>
      <c r="L3562">
        <v>255994.75</v>
      </c>
      <c r="M3562">
        <v>0.99999992100000001</v>
      </c>
      <c r="N3562">
        <v>1</v>
      </c>
      <c r="O3562">
        <v>22</v>
      </c>
      <c r="P3562">
        <v>9.3500005789999996</v>
      </c>
      <c r="Q3562">
        <v>214952.46900000001</v>
      </c>
      <c r="R3562">
        <v>18235.172060000001</v>
      </c>
      <c r="S3562">
        <v>8.4833508000000002E-2</v>
      </c>
      <c r="T3562">
        <v>227310</v>
      </c>
      <c r="U3562">
        <v>223558</v>
      </c>
      <c r="V3562">
        <v>223549</v>
      </c>
      <c r="W3562">
        <v>236554</v>
      </c>
      <c r="X3562">
        <v>242972</v>
      </c>
      <c r="Y3562">
        <v>218526</v>
      </c>
      <c r="Z3562">
        <v>186729</v>
      </c>
      <c r="AA3562">
        <v>131815</v>
      </c>
      <c r="AB3562">
        <v>298116</v>
      </c>
      <c r="AC3562">
        <v>164791</v>
      </c>
      <c r="AD3562">
        <v>187732</v>
      </c>
      <c r="AE3562">
        <v>373340</v>
      </c>
      <c r="AF3562">
        <v>154915</v>
      </c>
      <c r="AG3562">
        <v>204541</v>
      </c>
      <c r="AH3562">
        <v>170555</v>
      </c>
      <c r="AI3562">
        <v>167181</v>
      </c>
      <c r="AJ3562">
        <v>213261.5</v>
      </c>
    </row>
    <row r="3563" spans="1:36" x14ac:dyDescent="0.3">
      <c r="A3563">
        <v>2234</v>
      </c>
      <c r="B3563" t="s">
        <v>3185</v>
      </c>
      <c r="C3563">
        <v>1</v>
      </c>
      <c r="D3563">
        <v>1</v>
      </c>
      <c r="E3563">
        <v>18</v>
      </c>
      <c r="F3563">
        <v>12</v>
      </c>
      <c r="G3563">
        <v>16253.910029999999</v>
      </c>
      <c r="H3563">
        <v>0.99993779800000004</v>
      </c>
      <c r="I3563">
        <v>1</v>
      </c>
      <c r="J3563">
        <v>20</v>
      </c>
      <c r="K3563">
        <v>12.00000693</v>
      </c>
      <c r="L3563">
        <v>351018</v>
      </c>
      <c r="M3563">
        <v>0.99999999799999995</v>
      </c>
      <c r="N3563">
        <v>1</v>
      </c>
      <c r="O3563">
        <v>19</v>
      </c>
      <c r="P3563">
        <v>12.03333662</v>
      </c>
      <c r="Q3563">
        <v>338203.53379999998</v>
      </c>
      <c r="R3563">
        <v>12322.716119999999</v>
      </c>
      <c r="S3563">
        <v>3.6435798999999998E-2</v>
      </c>
      <c r="T3563">
        <v>317754</v>
      </c>
      <c r="U3563">
        <v>325639</v>
      </c>
      <c r="V3563">
        <v>294387</v>
      </c>
      <c r="W3563">
        <v>406673</v>
      </c>
      <c r="X3563">
        <v>314165</v>
      </c>
      <c r="Y3563">
        <v>360571</v>
      </c>
      <c r="Z3563">
        <v>325783</v>
      </c>
      <c r="AA3563">
        <v>301843</v>
      </c>
      <c r="AB3563">
        <v>319064</v>
      </c>
      <c r="AC3563">
        <v>335461</v>
      </c>
      <c r="AD3563">
        <v>381108</v>
      </c>
      <c r="AE3563">
        <v>368439</v>
      </c>
      <c r="AF3563">
        <v>354051</v>
      </c>
      <c r="AG3563">
        <v>312671</v>
      </c>
      <c r="AH3563">
        <v>346419</v>
      </c>
      <c r="AI3563">
        <v>323937</v>
      </c>
      <c r="AJ3563">
        <v>336747.8125</v>
      </c>
    </row>
    <row r="3564" spans="1:36" x14ac:dyDescent="0.3">
      <c r="A3564">
        <v>2237</v>
      </c>
      <c r="B3564" t="s">
        <v>3188</v>
      </c>
      <c r="C3564">
        <v>1</v>
      </c>
      <c r="D3564">
        <v>1</v>
      </c>
      <c r="E3564">
        <v>24</v>
      </c>
      <c r="F3564">
        <v>6</v>
      </c>
      <c r="G3564">
        <v>32479.182229999999</v>
      </c>
      <c r="H3564">
        <v>0.99714877000000002</v>
      </c>
      <c r="I3564">
        <v>1</v>
      </c>
      <c r="J3564">
        <v>28</v>
      </c>
      <c r="K3564" s="1">
        <v>6.6299999999999999E-5</v>
      </c>
      <c r="L3564">
        <v>492949.0822</v>
      </c>
      <c r="M3564">
        <v>0.99999593099999995</v>
      </c>
      <c r="N3564">
        <v>1</v>
      </c>
      <c r="O3564">
        <v>26</v>
      </c>
      <c r="P3564">
        <v>3.2500307880000001</v>
      </c>
      <c r="Q3564">
        <v>455700.75709999999</v>
      </c>
      <c r="R3564">
        <v>8858.295811</v>
      </c>
      <c r="S3564">
        <v>1.9438844E-2</v>
      </c>
      <c r="T3564">
        <v>559755</v>
      </c>
      <c r="U3564">
        <v>382762</v>
      </c>
      <c r="V3564">
        <v>502524</v>
      </c>
      <c r="W3564">
        <v>526756</v>
      </c>
      <c r="X3564">
        <v>503006</v>
      </c>
      <c r="Y3564">
        <v>590283</v>
      </c>
      <c r="Z3564">
        <v>404961</v>
      </c>
      <c r="AA3564">
        <v>352097</v>
      </c>
      <c r="AB3564">
        <v>385023</v>
      </c>
      <c r="AC3564">
        <v>430087</v>
      </c>
      <c r="AD3564">
        <v>464281</v>
      </c>
      <c r="AE3564">
        <v>498292</v>
      </c>
      <c r="AF3564">
        <v>395638</v>
      </c>
      <c r="AG3564">
        <v>449973</v>
      </c>
      <c r="AH3564">
        <v>377717</v>
      </c>
      <c r="AI3564">
        <v>465752</v>
      </c>
      <c r="AJ3564">
        <v>455556.6875</v>
      </c>
    </row>
    <row r="3565" spans="1:36" x14ac:dyDescent="0.3">
      <c r="A3565">
        <v>2238</v>
      </c>
      <c r="B3565" t="s">
        <v>3189</v>
      </c>
      <c r="C3565">
        <v>1</v>
      </c>
      <c r="D3565">
        <v>1</v>
      </c>
      <c r="E3565">
        <v>18</v>
      </c>
      <c r="F3565">
        <v>0</v>
      </c>
      <c r="G3565">
        <v>7637.1067899999998</v>
      </c>
      <c r="H3565">
        <v>0.92013235500000001</v>
      </c>
      <c r="I3565">
        <v>1</v>
      </c>
      <c r="J3565">
        <v>28</v>
      </c>
      <c r="K3565">
        <v>12.000001230000001</v>
      </c>
      <c r="L3565">
        <v>181848.5</v>
      </c>
      <c r="M3565">
        <v>0.99672210699999997</v>
      </c>
      <c r="N3565">
        <v>1</v>
      </c>
      <c r="O3565">
        <v>23</v>
      </c>
      <c r="P3565">
        <v>4.9285719349999999</v>
      </c>
      <c r="Q3565">
        <v>179150.15429999999</v>
      </c>
      <c r="R3565">
        <v>6103.5684609999998</v>
      </c>
      <c r="S3565">
        <v>3.4069569000000001E-2</v>
      </c>
      <c r="T3565">
        <v>183511</v>
      </c>
      <c r="U3565">
        <v>192266</v>
      </c>
      <c r="V3565">
        <v>205039</v>
      </c>
      <c r="W3565">
        <v>187187</v>
      </c>
      <c r="X3565">
        <v>172726</v>
      </c>
      <c r="Y3565">
        <v>172695</v>
      </c>
      <c r="Z3565">
        <v>175056</v>
      </c>
      <c r="AA3565">
        <v>189743</v>
      </c>
      <c r="AB3565">
        <v>165079</v>
      </c>
      <c r="AC3565">
        <v>181679</v>
      </c>
      <c r="AD3565">
        <v>194062</v>
      </c>
      <c r="AE3565">
        <v>186574</v>
      </c>
      <c r="AF3565">
        <v>151270</v>
      </c>
      <c r="AG3565">
        <v>171772</v>
      </c>
      <c r="AH3565">
        <v>151007</v>
      </c>
      <c r="AI3565">
        <v>188750</v>
      </c>
      <c r="AJ3565">
        <v>179276</v>
      </c>
    </row>
    <row r="3566" spans="1:36" x14ac:dyDescent="0.3">
      <c r="A3566">
        <v>2244</v>
      </c>
      <c r="B3566" t="s">
        <v>506</v>
      </c>
      <c r="C3566">
        <v>1</v>
      </c>
      <c r="D3566">
        <v>1</v>
      </c>
      <c r="E3566">
        <v>18</v>
      </c>
      <c r="F3566">
        <v>15</v>
      </c>
      <c r="G3566">
        <v>83947.009959999996</v>
      </c>
      <c r="H3566">
        <v>0.99999985300000005</v>
      </c>
      <c r="I3566">
        <v>1</v>
      </c>
      <c r="J3566">
        <v>28</v>
      </c>
      <c r="K3566">
        <v>11.99999446</v>
      </c>
      <c r="L3566">
        <v>3638036.75</v>
      </c>
      <c r="M3566">
        <v>1</v>
      </c>
      <c r="N3566">
        <v>1</v>
      </c>
      <c r="O3566">
        <v>23</v>
      </c>
      <c r="P3566">
        <v>14.511902490000001</v>
      </c>
      <c r="Q3566">
        <v>3539734.5329999998</v>
      </c>
      <c r="R3566">
        <v>200131.41099999999</v>
      </c>
      <c r="S3566">
        <v>5.6538537E-2</v>
      </c>
      <c r="T3566">
        <v>3446894</v>
      </c>
      <c r="U3566">
        <v>3623752</v>
      </c>
      <c r="V3566">
        <v>3811670</v>
      </c>
      <c r="W3566">
        <v>3532865</v>
      </c>
      <c r="X3566">
        <v>3543717</v>
      </c>
      <c r="Y3566">
        <v>3599225</v>
      </c>
      <c r="Z3566">
        <v>3509013</v>
      </c>
      <c r="AA3566">
        <v>3360669</v>
      </c>
      <c r="AB3566">
        <v>3137198</v>
      </c>
      <c r="AC3566">
        <v>3967320</v>
      </c>
      <c r="AD3566">
        <v>3787906</v>
      </c>
      <c r="AE3566">
        <v>3659723</v>
      </c>
      <c r="AF3566">
        <v>3378209</v>
      </c>
      <c r="AG3566">
        <v>3415695</v>
      </c>
      <c r="AH3566">
        <v>3265823</v>
      </c>
      <c r="AI3566">
        <v>3586379</v>
      </c>
      <c r="AJ3566">
        <v>3539128.625</v>
      </c>
    </row>
    <row r="3567" spans="1:36" x14ac:dyDescent="0.3">
      <c r="A3567">
        <v>2245</v>
      </c>
      <c r="B3567" t="s">
        <v>3193</v>
      </c>
      <c r="C3567">
        <v>1</v>
      </c>
      <c r="D3567">
        <v>1</v>
      </c>
      <c r="E3567">
        <v>18</v>
      </c>
      <c r="F3567">
        <v>15</v>
      </c>
      <c r="G3567">
        <v>12128.29551</v>
      </c>
      <c r="H3567">
        <v>1</v>
      </c>
      <c r="I3567">
        <v>1</v>
      </c>
      <c r="J3567">
        <v>20</v>
      </c>
      <c r="K3567">
        <v>11.99998647</v>
      </c>
      <c r="L3567">
        <v>215903.75</v>
      </c>
      <c r="M3567">
        <v>1</v>
      </c>
      <c r="N3567">
        <v>1</v>
      </c>
      <c r="O3567">
        <v>19</v>
      </c>
      <c r="P3567">
        <v>13.61666024</v>
      </c>
      <c r="Q3567">
        <v>205657.83249999999</v>
      </c>
      <c r="R3567">
        <v>16051.78703</v>
      </c>
      <c r="S3567">
        <v>7.8050939E-2</v>
      </c>
      <c r="T3567">
        <v>194235</v>
      </c>
      <c r="U3567">
        <v>264862</v>
      </c>
      <c r="V3567">
        <v>221552</v>
      </c>
      <c r="W3567">
        <v>177723</v>
      </c>
      <c r="X3567">
        <v>176918</v>
      </c>
      <c r="Y3567">
        <v>214406</v>
      </c>
      <c r="Z3567">
        <v>218104</v>
      </c>
      <c r="AA3567">
        <v>182674</v>
      </c>
      <c r="AB3567">
        <v>242273</v>
      </c>
      <c r="AC3567">
        <v>194847</v>
      </c>
      <c r="AD3567">
        <v>187650</v>
      </c>
      <c r="AE3567">
        <v>238845</v>
      </c>
      <c r="AF3567">
        <v>189665</v>
      </c>
      <c r="AG3567">
        <v>153135</v>
      </c>
      <c r="AH3567">
        <v>227533</v>
      </c>
      <c r="AI3567">
        <v>203616</v>
      </c>
      <c r="AJ3567">
        <v>205502.375</v>
      </c>
    </row>
    <row r="3568" spans="1:36" x14ac:dyDescent="0.3">
      <c r="A3568">
        <v>2246</v>
      </c>
      <c r="B3568" t="s">
        <v>3194</v>
      </c>
      <c r="C3568">
        <v>1</v>
      </c>
      <c r="D3568">
        <v>1</v>
      </c>
      <c r="E3568">
        <v>18</v>
      </c>
      <c r="F3568">
        <v>3</v>
      </c>
      <c r="G3568">
        <v>52786.935429999998</v>
      </c>
      <c r="H3568">
        <v>0.99979952800000005</v>
      </c>
      <c r="I3568">
        <v>1</v>
      </c>
      <c r="J3568">
        <v>20</v>
      </c>
      <c r="K3568">
        <v>6.0000000199999999</v>
      </c>
      <c r="L3568">
        <v>549496</v>
      </c>
      <c r="M3568">
        <v>0.99999998000000001</v>
      </c>
      <c r="N3568">
        <v>1</v>
      </c>
      <c r="O3568">
        <v>19</v>
      </c>
      <c r="P3568">
        <v>4.4333333430000001</v>
      </c>
      <c r="Q3568">
        <v>509440.0098</v>
      </c>
      <c r="R3568">
        <v>53157.491249999999</v>
      </c>
      <c r="S3568">
        <v>0.10434494800000001</v>
      </c>
      <c r="T3568">
        <v>562995</v>
      </c>
      <c r="U3568">
        <v>354054</v>
      </c>
      <c r="V3568">
        <v>497487</v>
      </c>
      <c r="W3568">
        <v>641412</v>
      </c>
      <c r="X3568">
        <v>458663</v>
      </c>
      <c r="Y3568">
        <v>638604</v>
      </c>
      <c r="Z3568">
        <v>580507</v>
      </c>
      <c r="AA3568">
        <v>520210</v>
      </c>
      <c r="AB3568">
        <v>352638</v>
      </c>
      <c r="AC3568">
        <v>494679</v>
      </c>
      <c r="AD3568">
        <v>665031</v>
      </c>
      <c r="AE3568">
        <v>340724</v>
      </c>
      <c r="AF3568">
        <v>536936</v>
      </c>
      <c r="AG3568">
        <v>443450</v>
      </c>
      <c r="AH3568">
        <v>531014</v>
      </c>
      <c r="AI3568">
        <v>521314</v>
      </c>
      <c r="AJ3568">
        <v>508732.375</v>
      </c>
    </row>
    <row r="3569" spans="1:36" x14ac:dyDescent="0.3">
      <c r="A3569">
        <v>2248</v>
      </c>
      <c r="B3569" t="s">
        <v>3196</v>
      </c>
      <c r="C3569">
        <v>1</v>
      </c>
      <c r="D3569">
        <v>1</v>
      </c>
      <c r="E3569">
        <v>18</v>
      </c>
      <c r="F3569">
        <v>0</v>
      </c>
      <c r="G3569">
        <v>5859.086789</v>
      </c>
      <c r="H3569">
        <v>0.99953885200000003</v>
      </c>
      <c r="I3569">
        <v>1</v>
      </c>
      <c r="J3569">
        <v>23.77358491</v>
      </c>
      <c r="K3569" s="1">
        <v>5.0099999999999998E-5</v>
      </c>
      <c r="L3569">
        <v>175251.71470000001</v>
      </c>
      <c r="M3569">
        <v>0.999999894</v>
      </c>
      <c r="N3569">
        <v>1</v>
      </c>
      <c r="O3569">
        <v>20.886792450000002</v>
      </c>
      <c r="P3569" s="1">
        <v>2.1999999999999999E-5</v>
      </c>
      <c r="Q3569">
        <v>165002.057</v>
      </c>
      <c r="R3569">
        <v>6677.3864519999997</v>
      </c>
      <c r="S3569">
        <v>4.0468504000000002E-2</v>
      </c>
      <c r="T3569">
        <v>172713</v>
      </c>
      <c r="U3569">
        <v>166557</v>
      </c>
      <c r="V3569">
        <v>197242</v>
      </c>
      <c r="W3569">
        <v>164495</v>
      </c>
      <c r="X3569">
        <v>184447</v>
      </c>
      <c r="Y3569">
        <v>167395</v>
      </c>
      <c r="Z3569">
        <v>162969</v>
      </c>
      <c r="AA3569">
        <v>152414</v>
      </c>
      <c r="AB3569">
        <v>107664</v>
      </c>
      <c r="AC3569">
        <v>191004</v>
      </c>
      <c r="AD3569">
        <v>189345</v>
      </c>
      <c r="AE3569">
        <v>137216</v>
      </c>
      <c r="AF3569">
        <v>152516</v>
      </c>
      <c r="AG3569">
        <v>175059</v>
      </c>
      <c r="AH3569">
        <v>163462</v>
      </c>
      <c r="AI3569">
        <v>169469</v>
      </c>
      <c r="AJ3569">
        <v>165872.9375</v>
      </c>
    </row>
    <row r="3570" spans="1:36" x14ac:dyDescent="0.3">
      <c r="A3570">
        <v>2249</v>
      </c>
      <c r="B3570" t="s">
        <v>3197</v>
      </c>
      <c r="C3570">
        <v>1</v>
      </c>
      <c r="D3570">
        <v>1</v>
      </c>
      <c r="E3570">
        <v>24</v>
      </c>
      <c r="F3570">
        <v>12</v>
      </c>
      <c r="G3570">
        <v>7406.5899799999997</v>
      </c>
      <c r="H3570">
        <v>0.99997814299999999</v>
      </c>
      <c r="I3570">
        <v>1</v>
      </c>
      <c r="J3570">
        <v>26.64652568</v>
      </c>
      <c r="K3570">
        <v>11.999978329999999</v>
      </c>
      <c r="L3570">
        <v>146797</v>
      </c>
      <c r="M3570">
        <v>1</v>
      </c>
      <c r="N3570">
        <v>1</v>
      </c>
      <c r="O3570">
        <v>25.323262840000002</v>
      </c>
      <c r="P3570">
        <v>12.032846230000001</v>
      </c>
      <c r="Q3570">
        <v>139283.6194</v>
      </c>
      <c r="R3570">
        <v>11050.131450000001</v>
      </c>
      <c r="S3570">
        <v>7.9335470000000005E-2</v>
      </c>
      <c r="T3570">
        <v>127353</v>
      </c>
      <c r="U3570">
        <v>158632</v>
      </c>
      <c r="V3570">
        <v>130228</v>
      </c>
      <c r="W3570">
        <v>145163</v>
      </c>
      <c r="X3570">
        <v>105691</v>
      </c>
      <c r="Y3570">
        <v>161022</v>
      </c>
      <c r="Z3570">
        <v>169119</v>
      </c>
      <c r="AA3570">
        <v>137573</v>
      </c>
      <c r="AB3570">
        <v>139474</v>
      </c>
      <c r="AC3570">
        <v>146405</v>
      </c>
      <c r="AD3570">
        <v>186101</v>
      </c>
      <c r="AE3570">
        <v>115208</v>
      </c>
      <c r="AF3570">
        <v>113185</v>
      </c>
      <c r="AG3570">
        <v>115762</v>
      </c>
      <c r="AH3570">
        <v>158657</v>
      </c>
      <c r="AI3570">
        <v>126748</v>
      </c>
      <c r="AJ3570">
        <v>139770.0625</v>
      </c>
    </row>
    <row r="3571" spans="1:36" x14ac:dyDescent="0.3">
      <c r="A3571">
        <v>2252</v>
      </c>
      <c r="B3571" t="s">
        <v>3200</v>
      </c>
      <c r="C3571">
        <v>1</v>
      </c>
      <c r="D3571">
        <v>1</v>
      </c>
      <c r="E3571">
        <v>24</v>
      </c>
      <c r="F3571">
        <v>18</v>
      </c>
      <c r="G3571">
        <v>24298.66388</v>
      </c>
      <c r="H3571">
        <v>0.99632690300000004</v>
      </c>
      <c r="I3571">
        <v>1</v>
      </c>
      <c r="J3571">
        <v>24.845070419999999</v>
      </c>
      <c r="K3571">
        <v>12.00000674</v>
      </c>
      <c r="L3571">
        <v>368144.5</v>
      </c>
      <c r="M3571">
        <v>0.99999324599999995</v>
      </c>
      <c r="N3571">
        <v>1</v>
      </c>
      <c r="O3571">
        <v>24.422535209999999</v>
      </c>
      <c r="P3571">
        <v>15.0564132</v>
      </c>
      <c r="Q3571">
        <v>348765.00589999999</v>
      </c>
      <c r="R3571">
        <v>22280.590059999999</v>
      </c>
      <c r="S3571">
        <v>6.3884248000000005E-2</v>
      </c>
      <c r="T3571">
        <v>271848</v>
      </c>
      <c r="U3571">
        <v>372641</v>
      </c>
      <c r="V3571">
        <v>338616</v>
      </c>
      <c r="W3571">
        <v>327411</v>
      </c>
      <c r="X3571">
        <v>287184</v>
      </c>
      <c r="Y3571">
        <v>330172</v>
      </c>
      <c r="Z3571">
        <v>357321</v>
      </c>
      <c r="AA3571">
        <v>371674</v>
      </c>
      <c r="AB3571">
        <v>285633</v>
      </c>
      <c r="AC3571">
        <v>455537</v>
      </c>
      <c r="AD3571">
        <v>394383</v>
      </c>
      <c r="AE3571">
        <v>337025</v>
      </c>
      <c r="AF3571">
        <v>326292</v>
      </c>
      <c r="AG3571">
        <v>335766</v>
      </c>
      <c r="AH3571">
        <v>369482</v>
      </c>
      <c r="AI3571">
        <v>419343</v>
      </c>
      <c r="AJ3571">
        <v>348770.5</v>
      </c>
    </row>
    <row r="3572" spans="1:36" x14ac:dyDescent="0.3">
      <c r="A3572">
        <v>2256</v>
      </c>
      <c r="B3572" t="s">
        <v>3201</v>
      </c>
      <c r="C3572">
        <v>1</v>
      </c>
      <c r="D3572">
        <v>1</v>
      </c>
      <c r="E3572">
        <v>18</v>
      </c>
      <c r="F3572">
        <v>3</v>
      </c>
      <c r="G3572">
        <v>5663.5717640000003</v>
      </c>
      <c r="H3572">
        <v>0.99999420000000006</v>
      </c>
      <c r="I3572">
        <v>1</v>
      </c>
      <c r="J3572">
        <v>20</v>
      </c>
      <c r="K3572">
        <v>6.0000033129999997</v>
      </c>
      <c r="L3572">
        <v>235489.5</v>
      </c>
      <c r="M3572">
        <v>1</v>
      </c>
      <c r="N3572">
        <v>1</v>
      </c>
      <c r="O3572">
        <v>19</v>
      </c>
      <c r="P3572">
        <v>4.4333349069999999</v>
      </c>
      <c r="Q3572">
        <v>232393.995</v>
      </c>
      <c r="R3572">
        <v>4196.9135999999999</v>
      </c>
      <c r="S3572">
        <v>1.8059474999999998E-2</v>
      </c>
      <c r="T3572">
        <v>220607</v>
      </c>
      <c r="U3572">
        <v>248941</v>
      </c>
      <c r="V3572">
        <v>241310</v>
      </c>
      <c r="W3572">
        <v>227134</v>
      </c>
      <c r="X3572">
        <v>241258</v>
      </c>
      <c r="Y3572">
        <v>238319</v>
      </c>
      <c r="Z3572">
        <v>236658</v>
      </c>
      <c r="AA3572">
        <v>225723</v>
      </c>
      <c r="AB3572">
        <v>209035</v>
      </c>
      <c r="AC3572">
        <v>257996</v>
      </c>
      <c r="AD3572">
        <v>230747</v>
      </c>
      <c r="AE3572">
        <v>213164</v>
      </c>
      <c r="AF3572">
        <v>237868</v>
      </c>
      <c r="AG3572">
        <v>227558</v>
      </c>
      <c r="AH3572">
        <v>235548</v>
      </c>
      <c r="AI3572">
        <v>225544</v>
      </c>
      <c r="AJ3572">
        <v>232338.125</v>
      </c>
    </row>
    <row r="3573" spans="1:36" x14ac:dyDescent="0.3">
      <c r="A3573">
        <v>2257</v>
      </c>
      <c r="B3573" t="s">
        <v>3202</v>
      </c>
      <c r="C3573">
        <v>1</v>
      </c>
      <c r="D3573">
        <v>1</v>
      </c>
      <c r="E3573">
        <v>18</v>
      </c>
      <c r="F3573">
        <v>6</v>
      </c>
      <c r="G3573">
        <v>17396.241030000001</v>
      </c>
      <c r="H3573">
        <v>0.99999226799999996</v>
      </c>
      <c r="I3573">
        <v>1</v>
      </c>
      <c r="J3573">
        <v>28</v>
      </c>
      <c r="K3573">
        <v>6.0000000340000001</v>
      </c>
      <c r="L3573">
        <v>719815.5</v>
      </c>
      <c r="M3573">
        <v>1</v>
      </c>
      <c r="N3573">
        <v>1</v>
      </c>
      <c r="O3573">
        <v>23</v>
      </c>
      <c r="P3573">
        <v>6.2976190619999999</v>
      </c>
      <c r="Q3573">
        <v>716265.22660000005</v>
      </c>
      <c r="R3573">
        <v>6335.516791</v>
      </c>
      <c r="S3573">
        <v>8.8452110000000004E-3</v>
      </c>
      <c r="T3573">
        <v>805788</v>
      </c>
      <c r="U3573">
        <v>698699</v>
      </c>
      <c r="V3573">
        <v>653342</v>
      </c>
      <c r="W3573">
        <v>669249</v>
      </c>
      <c r="X3573">
        <v>684174</v>
      </c>
      <c r="Y3573">
        <v>702675</v>
      </c>
      <c r="Z3573">
        <v>730027</v>
      </c>
      <c r="AA3573">
        <v>762386</v>
      </c>
      <c r="AB3573">
        <v>742884</v>
      </c>
      <c r="AC3573">
        <v>678611</v>
      </c>
      <c r="AD3573">
        <v>713596</v>
      </c>
      <c r="AE3573">
        <v>639055</v>
      </c>
      <c r="AF3573">
        <v>756804</v>
      </c>
      <c r="AG3573">
        <v>705243</v>
      </c>
      <c r="AH3573">
        <v>772292</v>
      </c>
      <c r="AI3573">
        <v>748911</v>
      </c>
      <c r="AJ3573">
        <v>716483.5</v>
      </c>
    </row>
    <row r="3574" spans="1:36" x14ac:dyDescent="0.3">
      <c r="A3574">
        <v>2259</v>
      </c>
      <c r="B3574" t="s">
        <v>3204</v>
      </c>
      <c r="C3574">
        <v>1</v>
      </c>
      <c r="D3574">
        <v>1</v>
      </c>
      <c r="E3574">
        <v>18</v>
      </c>
      <c r="F3574">
        <v>9</v>
      </c>
      <c r="G3574">
        <v>11363.205970000001</v>
      </c>
      <c r="H3574">
        <v>0.99999914300000003</v>
      </c>
      <c r="I3574">
        <v>1</v>
      </c>
      <c r="J3574">
        <v>28</v>
      </c>
      <c r="K3574">
        <v>17.999933689999999</v>
      </c>
      <c r="L3574">
        <v>226973.2451</v>
      </c>
      <c r="M3574">
        <v>1</v>
      </c>
      <c r="N3574">
        <v>1</v>
      </c>
      <c r="O3574">
        <v>23</v>
      </c>
      <c r="P3574">
        <v>13.14282991</v>
      </c>
      <c r="Q3574">
        <v>222539.6684</v>
      </c>
      <c r="R3574">
        <v>2754.7404710000001</v>
      </c>
      <c r="S3574">
        <v>1.2378649E-2</v>
      </c>
      <c r="T3574">
        <v>183206</v>
      </c>
      <c r="U3574">
        <v>240101</v>
      </c>
      <c r="V3574">
        <v>192326</v>
      </c>
      <c r="W3574">
        <v>228422</v>
      </c>
      <c r="X3574">
        <v>237592</v>
      </c>
      <c r="Y3574">
        <v>219882</v>
      </c>
      <c r="Z3574">
        <v>230442</v>
      </c>
      <c r="AA3574">
        <v>215586</v>
      </c>
      <c r="AB3574">
        <v>259279</v>
      </c>
      <c r="AC3574">
        <v>180625</v>
      </c>
      <c r="AD3574">
        <v>260776</v>
      </c>
      <c r="AE3574">
        <v>203632</v>
      </c>
      <c r="AF3574">
        <v>257365</v>
      </c>
      <c r="AG3574">
        <v>228783</v>
      </c>
      <c r="AH3574">
        <v>233677</v>
      </c>
      <c r="AI3574">
        <v>188068</v>
      </c>
      <c r="AJ3574">
        <v>222485.125</v>
      </c>
    </row>
    <row r="3575" spans="1:36" x14ac:dyDescent="0.3">
      <c r="A3575">
        <v>2261</v>
      </c>
      <c r="B3575" t="s">
        <v>3206</v>
      </c>
      <c r="C3575">
        <v>1</v>
      </c>
      <c r="D3575">
        <v>1</v>
      </c>
      <c r="E3575">
        <v>24</v>
      </c>
      <c r="F3575">
        <v>0</v>
      </c>
      <c r="G3575">
        <v>9010.6617129999995</v>
      </c>
      <c r="H3575">
        <v>0.98166297700000005</v>
      </c>
      <c r="I3575">
        <v>1</v>
      </c>
      <c r="J3575">
        <v>25.128205130000001</v>
      </c>
      <c r="K3575">
        <v>17.999933689999999</v>
      </c>
      <c r="L3575">
        <v>128220.18520000001</v>
      </c>
      <c r="M3575">
        <v>0.99983084</v>
      </c>
      <c r="N3575">
        <v>1</v>
      </c>
      <c r="O3575">
        <v>24.564102559999998</v>
      </c>
      <c r="P3575">
        <v>21.079978050000001</v>
      </c>
      <c r="Q3575">
        <v>119868.28019999999</v>
      </c>
      <c r="R3575">
        <v>7043.7267140000004</v>
      </c>
      <c r="S3575">
        <v>5.8762224000000002E-2</v>
      </c>
      <c r="T3575">
        <v>131711</v>
      </c>
      <c r="U3575">
        <v>97815</v>
      </c>
      <c r="V3575">
        <v>105427</v>
      </c>
      <c r="W3575">
        <v>148658</v>
      </c>
      <c r="X3575">
        <v>112923</v>
      </c>
      <c r="Y3575">
        <v>111883</v>
      </c>
      <c r="Z3575">
        <v>120354</v>
      </c>
      <c r="AA3575">
        <v>107347</v>
      </c>
      <c r="AB3575">
        <v>112124</v>
      </c>
      <c r="AC3575">
        <v>114057</v>
      </c>
      <c r="AD3575">
        <v>128941</v>
      </c>
      <c r="AE3575">
        <v>110850</v>
      </c>
      <c r="AF3575">
        <v>126522</v>
      </c>
      <c r="AG3575">
        <v>131265</v>
      </c>
      <c r="AH3575">
        <v>112104</v>
      </c>
      <c r="AI3575">
        <v>142990</v>
      </c>
      <c r="AJ3575">
        <v>119685.6875</v>
      </c>
    </row>
    <row r="3576" spans="1:36" x14ac:dyDescent="0.3">
      <c r="A3576">
        <v>2262</v>
      </c>
      <c r="B3576" t="s">
        <v>3207</v>
      </c>
      <c r="C3576">
        <v>1</v>
      </c>
      <c r="D3576">
        <v>1</v>
      </c>
      <c r="E3576">
        <v>24</v>
      </c>
      <c r="F3576">
        <v>12</v>
      </c>
      <c r="G3576">
        <v>6107.2812690000001</v>
      </c>
      <c r="H3576">
        <v>0.99971088799999996</v>
      </c>
      <c r="I3576">
        <v>1</v>
      </c>
      <c r="J3576">
        <v>24.032697550000002</v>
      </c>
      <c r="K3576">
        <v>11.99999774</v>
      </c>
      <c r="L3576">
        <v>236059.75</v>
      </c>
      <c r="M3576">
        <v>0.99999995799999997</v>
      </c>
      <c r="N3576">
        <v>1</v>
      </c>
      <c r="O3576">
        <v>24.01634877</v>
      </c>
      <c r="P3576">
        <v>12.000004430000001</v>
      </c>
      <c r="Q3576">
        <v>226842.16930000001</v>
      </c>
      <c r="R3576">
        <v>12528.891820000001</v>
      </c>
      <c r="S3576">
        <v>5.5231757999999999E-2</v>
      </c>
      <c r="T3576">
        <v>243173</v>
      </c>
      <c r="U3576">
        <v>168487</v>
      </c>
      <c r="V3576">
        <v>232476</v>
      </c>
      <c r="W3576">
        <v>226685</v>
      </c>
      <c r="X3576">
        <v>207917</v>
      </c>
      <c r="Y3576">
        <v>257563</v>
      </c>
      <c r="Z3576">
        <v>238439</v>
      </c>
      <c r="AA3576">
        <v>223273</v>
      </c>
      <c r="AB3576">
        <v>243372</v>
      </c>
      <c r="AC3576">
        <v>216632</v>
      </c>
      <c r="AD3576">
        <v>278450</v>
      </c>
      <c r="AE3576">
        <v>205785</v>
      </c>
      <c r="AF3576">
        <v>209471</v>
      </c>
      <c r="AG3576">
        <v>215851</v>
      </c>
      <c r="AH3576">
        <v>222219</v>
      </c>
      <c r="AI3576">
        <v>239789</v>
      </c>
      <c r="AJ3576">
        <v>226848.875</v>
      </c>
    </row>
    <row r="3577" spans="1:36" x14ac:dyDescent="0.3">
      <c r="A3577">
        <v>2265</v>
      </c>
      <c r="B3577" t="s">
        <v>3210</v>
      </c>
      <c r="C3577">
        <v>1</v>
      </c>
      <c r="D3577">
        <v>1</v>
      </c>
      <c r="E3577">
        <v>24</v>
      </c>
      <c r="F3577">
        <v>12</v>
      </c>
      <c r="G3577">
        <v>13642.564679999999</v>
      </c>
      <c r="H3577">
        <v>1</v>
      </c>
      <c r="I3577">
        <v>1</v>
      </c>
      <c r="J3577">
        <v>27.823343850000001</v>
      </c>
      <c r="K3577">
        <v>12.00001157</v>
      </c>
      <c r="L3577">
        <v>990780.75</v>
      </c>
      <c r="M3577">
        <v>1</v>
      </c>
      <c r="N3577">
        <v>1</v>
      </c>
      <c r="O3577">
        <v>25.91167192</v>
      </c>
      <c r="P3577">
        <v>12.06567847</v>
      </c>
      <c r="Q3577">
        <v>971795.33230000001</v>
      </c>
      <c r="R3577">
        <v>20848.56408</v>
      </c>
      <c r="S3577">
        <v>2.1453657000000001E-2</v>
      </c>
      <c r="T3577">
        <v>990423</v>
      </c>
      <c r="U3577">
        <v>980081</v>
      </c>
      <c r="V3577">
        <v>1073318</v>
      </c>
      <c r="W3577">
        <v>867814</v>
      </c>
      <c r="X3577">
        <v>1013559</v>
      </c>
      <c r="Y3577">
        <v>1027489</v>
      </c>
      <c r="Z3577">
        <v>888800</v>
      </c>
      <c r="AA3577">
        <v>956736</v>
      </c>
      <c r="AB3577">
        <v>1010275</v>
      </c>
      <c r="AC3577">
        <v>879082</v>
      </c>
      <c r="AD3577">
        <v>998826</v>
      </c>
      <c r="AE3577">
        <v>1074940</v>
      </c>
      <c r="AF3577">
        <v>1023417</v>
      </c>
      <c r="AG3577">
        <v>949228</v>
      </c>
      <c r="AH3577">
        <v>943767</v>
      </c>
      <c r="AI3577">
        <v>892178</v>
      </c>
      <c r="AJ3577">
        <v>973120.8125</v>
      </c>
    </row>
    <row r="3578" spans="1:36" x14ac:dyDescent="0.3">
      <c r="A3578">
        <v>2266</v>
      </c>
      <c r="B3578" t="s">
        <v>3211</v>
      </c>
      <c r="C3578">
        <v>1</v>
      </c>
      <c r="D3578">
        <v>1</v>
      </c>
      <c r="E3578">
        <v>18</v>
      </c>
      <c r="F3578">
        <v>3</v>
      </c>
      <c r="G3578">
        <v>2801.9106200000001</v>
      </c>
      <c r="H3578">
        <v>1</v>
      </c>
      <c r="I3578">
        <v>1</v>
      </c>
      <c r="J3578">
        <v>28</v>
      </c>
      <c r="K3578">
        <v>6.0000045970000002</v>
      </c>
      <c r="L3578">
        <v>173293.75</v>
      </c>
      <c r="M3578">
        <v>1</v>
      </c>
      <c r="N3578">
        <v>1</v>
      </c>
      <c r="O3578">
        <v>23</v>
      </c>
      <c r="P3578">
        <v>4.3809542690000001</v>
      </c>
      <c r="Q3578">
        <v>173359.1042</v>
      </c>
      <c r="R3578">
        <v>536.90302770000005</v>
      </c>
      <c r="S3578">
        <v>3.0970569999999998E-3</v>
      </c>
      <c r="T3578">
        <v>186252</v>
      </c>
      <c r="U3578">
        <v>163357</v>
      </c>
      <c r="V3578">
        <v>163129</v>
      </c>
      <c r="W3578">
        <v>175647</v>
      </c>
      <c r="X3578">
        <v>172332</v>
      </c>
      <c r="Y3578">
        <v>182120</v>
      </c>
      <c r="Z3578">
        <v>177527</v>
      </c>
      <c r="AA3578">
        <v>161196</v>
      </c>
      <c r="AB3578">
        <v>206303</v>
      </c>
      <c r="AC3578">
        <v>169617</v>
      </c>
      <c r="AD3578">
        <v>160355</v>
      </c>
      <c r="AE3578">
        <v>156801</v>
      </c>
      <c r="AF3578">
        <v>176174</v>
      </c>
      <c r="AG3578">
        <v>196133</v>
      </c>
      <c r="AH3578">
        <v>160262</v>
      </c>
      <c r="AI3578">
        <v>166419</v>
      </c>
      <c r="AJ3578">
        <v>173351.5</v>
      </c>
    </row>
    <row r="3579" spans="1:36" x14ac:dyDescent="0.3">
      <c r="A3579">
        <v>2268</v>
      </c>
      <c r="B3579" t="s">
        <v>3213</v>
      </c>
      <c r="C3579">
        <v>1</v>
      </c>
      <c r="D3579">
        <v>1</v>
      </c>
      <c r="E3579">
        <v>18</v>
      </c>
      <c r="F3579">
        <v>6</v>
      </c>
      <c r="G3579">
        <v>10064.07404</v>
      </c>
      <c r="H3579">
        <v>0.99978987699999999</v>
      </c>
      <c r="I3579">
        <v>1</v>
      </c>
      <c r="J3579">
        <v>20</v>
      </c>
      <c r="K3579">
        <v>6.0000000089999999</v>
      </c>
      <c r="L3579">
        <v>233167.25</v>
      </c>
      <c r="M3579">
        <v>0.99999997799999996</v>
      </c>
      <c r="N3579">
        <v>1</v>
      </c>
      <c r="O3579">
        <v>19</v>
      </c>
      <c r="P3579">
        <v>6.0166666710000003</v>
      </c>
      <c r="Q3579">
        <v>225414.4276</v>
      </c>
      <c r="R3579">
        <v>7256.1683640000001</v>
      </c>
      <c r="S3579">
        <v>3.2190346000000002E-2</v>
      </c>
      <c r="T3579">
        <v>241819</v>
      </c>
      <c r="U3579">
        <v>235719</v>
      </c>
      <c r="V3579">
        <v>217618</v>
      </c>
      <c r="W3579">
        <v>195680</v>
      </c>
      <c r="X3579">
        <v>210031</v>
      </c>
      <c r="Y3579">
        <v>231613</v>
      </c>
      <c r="Z3579">
        <v>237029</v>
      </c>
      <c r="AA3579">
        <v>253996</v>
      </c>
      <c r="AB3579">
        <v>182137</v>
      </c>
      <c r="AC3579">
        <v>217408</v>
      </c>
      <c r="AD3579">
        <v>239260</v>
      </c>
      <c r="AE3579">
        <v>218244</v>
      </c>
      <c r="AF3579">
        <v>225930</v>
      </c>
      <c r="AG3579">
        <v>219781</v>
      </c>
      <c r="AH3579">
        <v>214088</v>
      </c>
      <c r="AI3579">
        <v>252209</v>
      </c>
      <c r="AJ3579">
        <v>224535.125</v>
      </c>
    </row>
    <row r="3580" spans="1:36" x14ac:dyDescent="0.3">
      <c r="A3580">
        <v>2271</v>
      </c>
      <c r="B3580" t="s">
        <v>3216</v>
      </c>
      <c r="C3580">
        <v>1</v>
      </c>
      <c r="D3580">
        <v>1</v>
      </c>
      <c r="E3580">
        <v>18</v>
      </c>
      <c r="F3580">
        <v>12</v>
      </c>
      <c r="G3580">
        <v>4445.22678</v>
      </c>
      <c r="H3580">
        <v>1</v>
      </c>
      <c r="I3580">
        <v>1</v>
      </c>
      <c r="J3580">
        <v>20</v>
      </c>
      <c r="K3580">
        <v>12</v>
      </c>
      <c r="L3580">
        <v>159431.25</v>
      </c>
      <c r="M3580">
        <v>1</v>
      </c>
      <c r="N3580">
        <v>1</v>
      </c>
      <c r="O3580">
        <v>19</v>
      </c>
      <c r="P3580">
        <v>12.03333333</v>
      </c>
      <c r="Q3580">
        <v>156426.68789999999</v>
      </c>
      <c r="R3580">
        <v>2708.277603</v>
      </c>
      <c r="S3580">
        <v>1.7313399E-2</v>
      </c>
      <c r="T3580">
        <v>164867</v>
      </c>
      <c r="U3580">
        <v>138675</v>
      </c>
      <c r="V3580">
        <v>174733</v>
      </c>
      <c r="W3580">
        <v>140442</v>
      </c>
      <c r="X3580">
        <v>137497</v>
      </c>
      <c r="Y3580">
        <v>181497</v>
      </c>
      <c r="Z3580">
        <v>141890</v>
      </c>
      <c r="AA3580">
        <v>155653</v>
      </c>
      <c r="AB3580">
        <v>175079</v>
      </c>
      <c r="AC3580">
        <v>125864</v>
      </c>
      <c r="AD3580">
        <v>155711</v>
      </c>
      <c r="AE3580">
        <v>181071</v>
      </c>
      <c r="AF3580">
        <v>169213</v>
      </c>
      <c r="AG3580">
        <v>148775</v>
      </c>
      <c r="AH3580">
        <v>145769</v>
      </c>
      <c r="AI3580">
        <v>160972</v>
      </c>
      <c r="AJ3580">
        <v>156106.75</v>
      </c>
    </row>
    <row r="3581" spans="1:36" x14ac:dyDescent="0.3">
      <c r="A3581">
        <v>2273</v>
      </c>
      <c r="B3581" t="s">
        <v>3218</v>
      </c>
      <c r="C3581">
        <v>1</v>
      </c>
      <c r="D3581">
        <v>1</v>
      </c>
      <c r="E3581">
        <v>18</v>
      </c>
      <c r="F3581">
        <v>15</v>
      </c>
      <c r="G3581">
        <v>18626.430049999999</v>
      </c>
      <c r="H3581">
        <v>0.99999975299999999</v>
      </c>
      <c r="I3581">
        <v>1</v>
      </c>
      <c r="J3581">
        <v>20</v>
      </c>
      <c r="K3581">
        <v>11.99999437</v>
      </c>
      <c r="L3581">
        <v>331384.25</v>
      </c>
      <c r="M3581">
        <v>1</v>
      </c>
      <c r="N3581">
        <v>1</v>
      </c>
      <c r="O3581">
        <v>19</v>
      </c>
      <c r="P3581">
        <v>13.616663989999999</v>
      </c>
      <c r="Q3581">
        <v>317772.99650000001</v>
      </c>
      <c r="R3581">
        <v>19715.474849999999</v>
      </c>
      <c r="S3581">
        <v>6.2042637999999997E-2</v>
      </c>
      <c r="T3581">
        <v>310959</v>
      </c>
      <c r="U3581">
        <v>376183</v>
      </c>
      <c r="V3581">
        <v>303873</v>
      </c>
      <c r="W3581">
        <v>305397</v>
      </c>
      <c r="X3581">
        <v>331571</v>
      </c>
      <c r="Y3581">
        <v>316424</v>
      </c>
      <c r="Z3581">
        <v>305489</v>
      </c>
      <c r="AA3581">
        <v>268693</v>
      </c>
      <c r="AB3581">
        <v>363242</v>
      </c>
      <c r="AC3581">
        <v>295263</v>
      </c>
      <c r="AD3581">
        <v>291486</v>
      </c>
      <c r="AE3581">
        <v>375546</v>
      </c>
      <c r="AF3581">
        <v>302995</v>
      </c>
      <c r="AG3581">
        <v>350212</v>
      </c>
      <c r="AH3581">
        <v>309952</v>
      </c>
      <c r="AI3581">
        <v>274028</v>
      </c>
      <c r="AJ3581">
        <v>317582.0625</v>
      </c>
    </row>
    <row r="3582" spans="1:36" x14ac:dyDescent="0.3">
      <c r="A3582">
        <v>2274</v>
      </c>
      <c r="B3582" t="s">
        <v>3219</v>
      </c>
      <c r="C3582">
        <v>1</v>
      </c>
      <c r="D3582">
        <v>1</v>
      </c>
      <c r="E3582">
        <v>18</v>
      </c>
      <c r="F3582">
        <v>15</v>
      </c>
      <c r="G3582">
        <v>96724.429489999995</v>
      </c>
      <c r="H3582">
        <v>0.98601582600000004</v>
      </c>
      <c r="I3582">
        <v>1</v>
      </c>
      <c r="J3582">
        <v>20</v>
      </c>
      <c r="K3582">
        <v>11.999999949999999</v>
      </c>
      <c r="L3582">
        <v>1731666.75</v>
      </c>
      <c r="M3582">
        <v>0.99990176200000003</v>
      </c>
      <c r="N3582">
        <v>1</v>
      </c>
      <c r="O3582">
        <v>19</v>
      </c>
      <c r="P3582">
        <v>13.61666664</v>
      </c>
      <c r="Q3582">
        <v>1644660.7560000001</v>
      </c>
      <c r="R3582">
        <v>116348.98209999999</v>
      </c>
      <c r="S3582">
        <v>7.0743453999999997E-2</v>
      </c>
      <c r="T3582">
        <v>1703339</v>
      </c>
      <c r="U3582">
        <v>1743042</v>
      </c>
      <c r="V3582">
        <v>1646786</v>
      </c>
      <c r="W3582">
        <v>1498879</v>
      </c>
      <c r="X3582">
        <v>1700053</v>
      </c>
      <c r="Y3582">
        <v>1548216</v>
      </c>
      <c r="Z3582">
        <v>1571833</v>
      </c>
      <c r="AA3582">
        <v>1377891</v>
      </c>
      <c r="AB3582">
        <v>1956354</v>
      </c>
      <c r="AC3582">
        <v>1489849</v>
      </c>
      <c r="AD3582">
        <v>1562910</v>
      </c>
      <c r="AE3582">
        <v>1917554</v>
      </c>
      <c r="AF3582">
        <v>1651829</v>
      </c>
      <c r="AG3582">
        <v>1777770</v>
      </c>
      <c r="AH3582">
        <v>1533159</v>
      </c>
      <c r="AI3582">
        <v>1617080</v>
      </c>
      <c r="AJ3582">
        <v>1643534</v>
      </c>
    </row>
    <row r="3583" spans="1:36" x14ac:dyDescent="0.3">
      <c r="A3583">
        <v>2275</v>
      </c>
      <c r="B3583" t="s">
        <v>765</v>
      </c>
      <c r="C3583">
        <v>1</v>
      </c>
      <c r="D3583">
        <v>1</v>
      </c>
      <c r="E3583">
        <v>24</v>
      </c>
      <c r="F3583">
        <v>12</v>
      </c>
      <c r="G3583">
        <v>19995.919109999999</v>
      </c>
      <c r="H3583">
        <v>0.99991289400000005</v>
      </c>
      <c r="I3583">
        <v>1</v>
      </c>
      <c r="J3583">
        <v>20</v>
      </c>
      <c r="K3583">
        <v>12.00001608</v>
      </c>
      <c r="L3583">
        <v>678978</v>
      </c>
      <c r="M3583">
        <v>0.999999996</v>
      </c>
      <c r="N3583">
        <v>1</v>
      </c>
      <c r="O3583">
        <v>22</v>
      </c>
      <c r="P3583">
        <v>12.100008839999999</v>
      </c>
      <c r="Q3583">
        <v>652583.51049999997</v>
      </c>
      <c r="R3583">
        <v>27769.809860000001</v>
      </c>
      <c r="S3583">
        <v>4.2553648999999999E-2</v>
      </c>
      <c r="T3583">
        <v>638765</v>
      </c>
      <c r="U3583">
        <v>719111</v>
      </c>
      <c r="V3583">
        <v>624417</v>
      </c>
      <c r="W3583">
        <v>572132</v>
      </c>
      <c r="X3583">
        <v>568601</v>
      </c>
      <c r="Y3583">
        <v>652768</v>
      </c>
      <c r="Z3583">
        <v>651722</v>
      </c>
      <c r="AA3583">
        <v>710635</v>
      </c>
      <c r="AB3583">
        <v>568305</v>
      </c>
      <c r="AC3583">
        <v>672485</v>
      </c>
      <c r="AD3583">
        <v>770888</v>
      </c>
      <c r="AE3583">
        <v>704234</v>
      </c>
      <c r="AF3583">
        <v>634804</v>
      </c>
      <c r="AG3583">
        <v>617371</v>
      </c>
      <c r="AH3583">
        <v>673325</v>
      </c>
      <c r="AI3583">
        <v>635561</v>
      </c>
      <c r="AJ3583">
        <v>650945.25</v>
      </c>
    </row>
    <row r="3584" spans="1:36" x14ac:dyDescent="0.3">
      <c r="A3584">
        <v>2276</v>
      </c>
      <c r="B3584" t="s">
        <v>3220</v>
      </c>
      <c r="C3584">
        <v>1</v>
      </c>
      <c r="D3584">
        <v>1</v>
      </c>
      <c r="E3584">
        <v>18</v>
      </c>
      <c r="F3584">
        <v>9</v>
      </c>
      <c r="G3584">
        <v>11542.987870000001</v>
      </c>
      <c r="H3584">
        <v>0.99808071799999998</v>
      </c>
      <c r="I3584">
        <v>1</v>
      </c>
      <c r="J3584">
        <v>28</v>
      </c>
      <c r="K3584">
        <v>6.0000117020000001</v>
      </c>
      <c r="L3584">
        <v>206747.75</v>
      </c>
      <c r="M3584">
        <v>0.99999815700000005</v>
      </c>
      <c r="N3584">
        <v>1</v>
      </c>
      <c r="O3584">
        <v>23</v>
      </c>
      <c r="P3584">
        <v>8.2142905210000006</v>
      </c>
      <c r="Q3584">
        <v>201718.55470000001</v>
      </c>
      <c r="R3584">
        <v>6654.9273359999997</v>
      </c>
      <c r="S3584">
        <v>3.2991151000000003E-2</v>
      </c>
      <c r="T3584">
        <v>192546</v>
      </c>
      <c r="U3584">
        <v>208947</v>
      </c>
      <c r="V3584">
        <v>161319</v>
      </c>
      <c r="W3584">
        <v>176172</v>
      </c>
      <c r="X3584">
        <v>208127</v>
      </c>
      <c r="Y3584">
        <v>239016</v>
      </c>
      <c r="Z3584">
        <v>204306</v>
      </c>
      <c r="AA3584">
        <v>175542</v>
      </c>
      <c r="AB3584">
        <v>236719</v>
      </c>
      <c r="AC3584">
        <v>166077</v>
      </c>
      <c r="AD3584">
        <v>197135</v>
      </c>
      <c r="AE3584">
        <v>219965</v>
      </c>
      <c r="AF3584">
        <v>230101</v>
      </c>
      <c r="AG3584">
        <v>205867</v>
      </c>
      <c r="AH3584">
        <v>188452</v>
      </c>
      <c r="AI3584">
        <v>212360</v>
      </c>
      <c r="AJ3584">
        <v>201415.6875</v>
      </c>
    </row>
    <row r="3585" spans="1:36" x14ac:dyDescent="0.3">
      <c r="A3585">
        <v>2280</v>
      </c>
      <c r="B3585" t="s">
        <v>3223</v>
      </c>
      <c r="C3585">
        <v>1</v>
      </c>
      <c r="D3585">
        <v>1</v>
      </c>
      <c r="E3585">
        <v>18</v>
      </c>
      <c r="F3585">
        <v>0</v>
      </c>
      <c r="G3585">
        <v>28513.37384</v>
      </c>
      <c r="H3585">
        <v>0.99998393900000004</v>
      </c>
      <c r="I3585">
        <v>1</v>
      </c>
      <c r="J3585">
        <v>23.77358491</v>
      </c>
      <c r="K3585" s="1">
        <v>6.6299999999999999E-5</v>
      </c>
      <c r="L3585">
        <v>1896565.557</v>
      </c>
      <c r="M3585">
        <v>1</v>
      </c>
      <c r="N3585">
        <v>1</v>
      </c>
      <c r="O3585">
        <v>20.886792450000002</v>
      </c>
      <c r="P3585" s="1">
        <v>2.9099999999999999E-5</v>
      </c>
      <c r="Q3585">
        <v>1872450.058</v>
      </c>
      <c r="R3585">
        <v>26027.99756</v>
      </c>
      <c r="S3585">
        <v>1.3900503E-2</v>
      </c>
      <c r="T3585">
        <v>2000340</v>
      </c>
      <c r="U3585">
        <v>1833684</v>
      </c>
      <c r="V3585">
        <v>1953217</v>
      </c>
      <c r="W3585">
        <v>1799022</v>
      </c>
      <c r="X3585">
        <v>1844037</v>
      </c>
      <c r="Y3585">
        <v>1838709</v>
      </c>
      <c r="Z3585">
        <v>1964777</v>
      </c>
      <c r="AA3585">
        <v>1799208</v>
      </c>
      <c r="AB3585">
        <v>1835195</v>
      </c>
      <c r="AC3585">
        <v>1759635</v>
      </c>
      <c r="AD3585">
        <v>1857232</v>
      </c>
      <c r="AE3585">
        <v>1959079</v>
      </c>
      <c r="AF3585">
        <v>1833847</v>
      </c>
      <c r="AG3585">
        <v>1996737</v>
      </c>
      <c r="AH3585">
        <v>1863577</v>
      </c>
      <c r="AI3585">
        <v>1875219</v>
      </c>
      <c r="AJ3585">
        <v>1875844.6880000001</v>
      </c>
    </row>
    <row r="3586" spans="1:36" x14ac:dyDescent="0.3">
      <c r="A3586">
        <v>2283</v>
      </c>
      <c r="B3586" t="s">
        <v>3225</v>
      </c>
      <c r="C3586">
        <v>1</v>
      </c>
      <c r="D3586">
        <v>1</v>
      </c>
      <c r="E3586">
        <v>18</v>
      </c>
      <c r="F3586">
        <v>6</v>
      </c>
      <c r="G3586">
        <v>6944.6724750000003</v>
      </c>
      <c r="H3586">
        <v>0.99999351999999997</v>
      </c>
      <c r="I3586">
        <v>1</v>
      </c>
      <c r="J3586">
        <v>28</v>
      </c>
      <c r="K3586">
        <v>6.0000130699999996</v>
      </c>
      <c r="L3586">
        <v>117725.25</v>
      </c>
      <c r="M3586">
        <v>1</v>
      </c>
      <c r="N3586">
        <v>1</v>
      </c>
      <c r="O3586">
        <v>23</v>
      </c>
      <c r="P3586">
        <v>6.2976244159999997</v>
      </c>
      <c r="Q3586">
        <v>114093.6249</v>
      </c>
      <c r="R3586">
        <v>2071.6968019999999</v>
      </c>
      <c r="S3586">
        <v>1.8157866000000002E-2</v>
      </c>
      <c r="T3586">
        <v>93549</v>
      </c>
      <c r="U3586">
        <v>104089</v>
      </c>
      <c r="V3586">
        <v>121575</v>
      </c>
      <c r="W3586">
        <v>106058</v>
      </c>
      <c r="X3586">
        <v>114700</v>
      </c>
      <c r="Y3586">
        <v>117674</v>
      </c>
      <c r="Z3586">
        <v>105957</v>
      </c>
      <c r="AA3586">
        <v>132570</v>
      </c>
      <c r="AB3586">
        <v>115234</v>
      </c>
      <c r="AC3586">
        <v>96470</v>
      </c>
      <c r="AD3586">
        <v>100508</v>
      </c>
      <c r="AE3586">
        <v>122465</v>
      </c>
      <c r="AF3586">
        <v>146626</v>
      </c>
      <c r="AG3586">
        <v>120005</v>
      </c>
      <c r="AH3586">
        <v>112913</v>
      </c>
      <c r="AI3586">
        <v>113963</v>
      </c>
      <c r="AJ3586">
        <v>114022.25</v>
      </c>
    </row>
    <row r="3587" spans="1:36" x14ac:dyDescent="0.3">
      <c r="A3587">
        <v>2284</v>
      </c>
      <c r="B3587" t="s">
        <v>3226</v>
      </c>
      <c r="C3587">
        <v>1</v>
      </c>
      <c r="D3587">
        <v>1</v>
      </c>
      <c r="E3587">
        <v>18</v>
      </c>
      <c r="F3587">
        <v>9</v>
      </c>
      <c r="G3587">
        <v>16617.00936</v>
      </c>
      <c r="H3587">
        <v>0.99983653500000003</v>
      </c>
      <c r="I3587">
        <v>1</v>
      </c>
      <c r="J3587">
        <v>28</v>
      </c>
      <c r="K3587">
        <v>5.9999999270000002</v>
      </c>
      <c r="L3587">
        <v>305592.5</v>
      </c>
      <c r="M3587">
        <v>0.99999998700000003</v>
      </c>
      <c r="N3587">
        <v>1</v>
      </c>
      <c r="O3587">
        <v>23</v>
      </c>
      <c r="P3587">
        <v>8.214285684</v>
      </c>
      <c r="Q3587">
        <v>296114.47590000002</v>
      </c>
      <c r="R3587">
        <v>11160.43073</v>
      </c>
      <c r="S3587">
        <v>3.7689581999999999E-2</v>
      </c>
      <c r="T3587">
        <v>300516</v>
      </c>
      <c r="U3587">
        <v>216805</v>
      </c>
      <c r="V3587">
        <v>264269</v>
      </c>
      <c r="W3587">
        <v>323124</v>
      </c>
      <c r="X3587">
        <v>341122</v>
      </c>
      <c r="Y3587">
        <v>312392</v>
      </c>
      <c r="Z3587">
        <v>282059</v>
      </c>
      <c r="AA3587">
        <v>286797</v>
      </c>
      <c r="AB3587">
        <v>306697</v>
      </c>
      <c r="AC3587">
        <v>243629</v>
      </c>
      <c r="AD3587">
        <v>340181</v>
      </c>
      <c r="AE3587">
        <v>312724</v>
      </c>
      <c r="AF3587">
        <v>309247</v>
      </c>
      <c r="AG3587">
        <v>304362</v>
      </c>
      <c r="AH3587">
        <v>298817</v>
      </c>
      <c r="AI3587">
        <v>286964</v>
      </c>
      <c r="AJ3587">
        <v>295606.5625</v>
      </c>
    </row>
    <row r="3588" spans="1:36" x14ac:dyDescent="0.3">
      <c r="A3588">
        <v>2285</v>
      </c>
      <c r="B3588" t="s">
        <v>3227</v>
      </c>
      <c r="C3588">
        <v>1</v>
      </c>
      <c r="D3588">
        <v>1</v>
      </c>
      <c r="E3588">
        <v>18</v>
      </c>
      <c r="F3588">
        <v>15</v>
      </c>
      <c r="G3588">
        <v>15094.962009999999</v>
      </c>
      <c r="H3588">
        <v>0.99999999699999997</v>
      </c>
      <c r="I3588">
        <v>1</v>
      </c>
      <c r="J3588">
        <v>20</v>
      </c>
      <c r="K3588">
        <v>17.999933689999999</v>
      </c>
      <c r="L3588">
        <v>167470.99600000001</v>
      </c>
      <c r="M3588">
        <v>1</v>
      </c>
      <c r="N3588">
        <v>1</v>
      </c>
      <c r="O3588">
        <v>19</v>
      </c>
      <c r="P3588">
        <v>16.46663517</v>
      </c>
      <c r="Q3588">
        <v>161077.81959999999</v>
      </c>
      <c r="R3588">
        <v>14270.46162</v>
      </c>
      <c r="S3588">
        <v>8.8593586000000002E-2</v>
      </c>
      <c r="T3588">
        <v>193312</v>
      </c>
      <c r="U3588">
        <v>219352</v>
      </c>
      <c r="V3588">
        <v>182870</v>
      </c>
      <c r="W3588">
        <v>98797</v>
      </c>
      <c r="X3588">
        <v>235909</v>
      </c>
      <c r="Y3588">
        <v>149760</v>
      </c>
      <c r="Z3588">
        <v>100800</v>
      </c>
      <c r="AA3588">
        <v>98831</v>
      </c>
      <c r="AB3588">
        <v>256203</v>
      </c>
      <c r="AC3588">
        <v>100087</v>
      </c>
      <c r="AD3588">
        <v>88223</v>
      </c>
      <c r="AE3588">
        <v>222462</v>
      </c>
      <c r="AF3588">
        <v>167536</v>
      </c>
      <c r="AG3588">
        <v>198343</v>
      </c>
      <c r="AH3588">
        <v>138028</v>
      </c>
      <c r="AI3588">
        <v>165977</v>
      </c>
      <c r="AJ3588">
        <v>163530.625</v>
      </c>
    </row>
    <row r="3589" spans="1:36" x14ac:dyDescent="0.3">
      <c r="A3589">
        <v>2287</v>
      </c>
      <c r="B3589" t="s">
        <v>3229</v>
      </c>
      <c r="C3589">
        <v>1</v>
      </c>
      <c r="D3589">
        <v>1</v>
      </c>
      <c r="E3589">
        <v>18</v>
      </c>
      <c r="F3589">
        <v>3</v>
      </c>
      <c r="G3589">
        <v>14916.24077</v>
      </c>
      <c r="H3589">
        <v>0.99716550999999998</v>
      </c>
      <c r="I3589">
        <v>1</v>
      </c>
      <c r="J3589">
        <v>20</v>
      </c>
      <c r="K3589">
        <v>6.0000000120000001</v>
      </c>
      <c r="L3589">
        <v>332508.25</v>
      </c>
      <c r="M3589">
        <v>0.99999597900000003</v>
      </c>
      <c r="N3589">
        <v>1</v>
      </c>
      <c r="O3589">
        <v>19</v>
      </c>
      <c r="P3589">
        <v>4.4333333389999998</v>
      </c>
      <c r="Q3589">
        <v>317204.10320000001</v>
      </c>
      <c r="R3589">
        <v>20947.437720000002</v>
      </c>
      <c r="S3589">
        <v>6.6037726000000005E-2</v>
      </c>
      <c r="T3589">
        <v>319342</v>
      </c>
      <c r="U3589">
        <v>280173</v>
      </c>
      <c r="V3589">
        <v>348237</v>
      </c>
      <c r="W3589">
        <v>313179</v>
      </c>
      <c r="X3589">
        <v>322322</v>
      </c>
      <c r="Y3589">
        <v>334516</v>
      </c>
      <c r="Z3589">
        <v>295308</v>
      </c>
      <c r="AA3589">
        <v>377887</v>
      </c>
      <c r="AB3589">
        <v>292625</v>
      </c>
      <c r="AC3589">
        <v>307842</v>
      </c>
      <c r="AD3589">
        <v>297685</v>
      </c>
      <c r="AE3589">
        <v>304962</v>
      </c>
      <c r="AF3589">
        <v>367474</v>
      </c>
      <c r="AG3589">
        <v>288701</v>
      </c>
      <c r="AH3589">
        <v>333639</v>
      </c>
      <c r="AI3589">
        <v>286912</v>
      </c>
      <c r="AJ3589">
        <v>316925.25</v>
      </c>
    </row>
    <row r="3590" spans="1:36" x14ac:dyDescent="0.3">
      <c r="A3590">
        <v>2288</v>
      </c>
      <c r="B3590" t="s">
        <v>3230</v>
      </c>
      <c r="C3590">
        <v>1</v>
      </c>
      <c r="D3590">
        <v>1</v>
      </c>
      <c r="E3590">
        <v>18</v>
      </c>
      <c r="F3590">
        <v>0</v>
      </c>
      <c r="G3590">
        <v>28744.597760000001</v>
      </c>
      <c r="H3590">
        <v>0.94040044599999995</v>
      </c>
      <c r="I3590">
        <v>1</v>
      </c>
      <c r="J3590">
        <v>28</v>
      </c>
      <c r="K3590">
        <v>12.000001340000001</v>
      </c>
      <c r="L3590">
        <v>219103.5</v>
      </c>
      <c r="M3590">
        <v>0.99818757199999997</v>
      </c>
      <c r="N3590">
        <v>1</v>
      </c>
      <c r="O3590">
        <v>23</v>
      </c>
      <c r="P3590">
        <v>4.928571979</v>
      </c>
      <c r="Q3590">
        <v>209311.8382</v>
      </c>
      <c r="R3590">
        <v>21305.589909999999</v>
      </c>
      <c r="S3590">
        <v>0.101788748</v>
      </c>
      <c r="T3590">
        <v>283428</v>
      </c>
      <c r="U3590">
        <v>168311</v>
      </c>
      <c r="V3590">
        <v>304639</v>
      </c>
      <c r="W3590">
        <v>262764</v>
      </c>
      <c r="X3590">
        <v>211597</v>
      </c>
      <c r="Y3590">
        <v>233549</v>
      </c>
      <c r="Z3590">
        <v>195546</v>
      </c>
      <c r="AA3590">
        <v>174891</v>
      </c>
      <c r="AB3590">
        <v>261020</v>
      </c>
      <c r="AC3590">
        <v>177251</v>
      </c>
      <c r="AD3590">
        <v>170537</v>
      </c>
      <c r="AE3590">
        <v>267606</v>
      </c>
      <c r="AF3590">
        <v>180079</v>
      </c>
      <c r="AG3590">
        <v>214042</v>
      </c>
      <c r="AH3590">
        <v>113041</v>
      </c>
      <c r="AI3590">
        <v>137717</v>
      </c>
      <c r="AJ3590">
        <v>209751.125</v>
      </c>
    </row>
    <row r="3591" spans="1:36" x14ac:dyDescent="0.3">
      <c r="A3591">
        <v>2290</v>
      </c>
      <c r="B3591" t="s">
        <v>3232</v>
      </c>
      <c r="C3591">
        <v>1</v>
      </c>
      <c r="D3591">
        <v>1</v>
      </c>
      <c r="E3591">
        <v>24</v>
      </c>
      <c r="F3591">
        <v>0</v>
      </c>
      <c r="G3591">
        <v>58128.420050000001</v>
      </c>
      <c r="H3591">
        <v>0.99997877499999999</v>
      </c>
      <c r="I3591">
        <v>1</v>
      </c>
      <c r="J3591">
        <v>23.77358491</v>
      </c>
      <c r="K3591" s="1">
        <v>6.6299999999999999E-5</v>
      </c>
      <c r="L3591">
        <v>419901.45939999999</v>
      </c>
      <c r="M3591">
        <v>1</v>
      </c>
      <c r="N3591">
        <v>1</v>
      </c>
      <c r="O3591">
        <v>23.886792450000002</v>
      </c>
      <c r="P3591" s="1">
        <v>3.3300000000000003E-5</v>
      </c>
      <c r="Q3591">
        <v>390359.23820000002</v>
      </c>
      <c r="R3591">
        <v>51443.38852</v>
      </c>
      <c r="S3591">
        <v>0.13178473399999999</v>
      </c>
      <c r="T3591">
        <v>426826</v>
      </c>
      <c r="U3591">
        <v>429265</v>
      </c>
      <c r="V3591">
        <v>476874</v>
      </c>
      <c r="W3591">
        <v>346642</v>
      </c>
      <c r="X3591">
        <v>627243</v>
      </c>
      <c r="Y3591">
        <v>232624</v>
      </c>
      <c r="Z3591">
        <v>297410</v>
      </c>
      <c r="AA3591">
        <v>311964</v>
      </c>
      <c r="AB3591">
        <v>435186</v>
      </c>
      <c r="AC3591">
        <v>289583</v>
      </c>
      <c r="AD3591">
        <v>284476</v>
      </c>
      <c r="AE3591">
        <v>411044</v>
      </c>
      <c r="AF3591">
        <v>430234</v>
      </c>
      <c r="AG3591">
        <v>608431</v>
      </c>
      <c r="AH3591">
        <v>386893</v>
      </c>
      <c r="AI3591">
        <v>254139</v>
      </c>
      <c r="AJ3591">
        <v>390552.125</v>
      </c>
    </row>
    <row r="3592" spans="1:36" x14ac:dyDescent="0.3">
      <c r="A3592">
        <v>2292</v>
      </c>
      <c r="B3592" t="s">
        <v>1270</v>
      </c>
      <c r="C3592">
        <v>1</v>
      </c>
      <c r="D3592">
        <v>1</v>
      </c>
      <c r="E3592">
        <v>24</v>
      </c>
      <c r="F3592">
        <v>0</v>
      </c>
      <c r="G3592">
        <v>39440.64849</v>
      </c>
      <c r="H3592">
        <v>1</v>
      </c>
      <c r="I3592">
        <v>1</v>
      </c>
      <c r="J3592">
        <v>23.77358491</v>
      </c>
      <c r="K3592">
        <v>17.999933689999999</v>
      </c>
      <c r="L3592">
        <v>1733244.6140000001</v>
      </c>
      <c r="M3592">
        <v>1</v>
      </c>
      <c r="N3592">
        <v>1</v>
      </c>
      <c r="O3592">
        <v>23.886792450000002</v>
      </c>
      <c r="P3592">
        <v>20.986220060000001</v>
      </c>
      <c r="Q3592">
        <v>1718272.0919999999</v>
      </c>
      <c r="R3592">
        <v>19099.241119999999</v>
      </c>
      <c r="S3592">
        <v>1.1115376E-2</v>
      </c>
      <c r="T3592">
        <v>1700633</v>
      </c>
      <c r="U3592">
        <v>1805009</v>
      </c>
      <c r="V3592">
        <v>1793759</v>
      </c>
      <c r="W3592">
        <v>1623125</v>
      </c>
      <c r="X3592">
        <v>1645880</v>
      </c>
      <c r="Y3592">
        <v>1722460</v>
      </c>
      <c r="Z3592">
        <v>1791940</v>
      </c>
      <c r="AA3592">
        <v>1643831</v>
      </c>
      <c r="AB3592">
        <v>1632024</v>
      </c>
      <c r="AC3592">
        <v>1655202</v>
      </c>
      <c r="AD3592">
        <v>1676910</v>
      </c>
      <c r="AE3592">
        <v>1870204</v>
      </c>
      <c r="AF3592">
        <v>1872751</v>
      </c>
      <c r="AG3592">
        <v>1718246</v>
      </c>
      <c r="AH3592">
        <v>1788200</v>
      </c>
      <c r="AI3592">
        <v>1553782</v>
      </c>
      <c r="AJ3592">
        <v>1718372.25</v>
      </c>
    </row>
    <row r="3593" spans="1:36" x14ac:dyDescent="0.3">
      <c r="A3593">
        <v>2293</v>
      </c>
      <c r="B3593" t="s">
        <v>3234</v>
      </c>
      <c r="C3593">
        <v>1</v>
      </c>
      <c r="D3593">
        <v>1</v>
      </c>
      <c r="E3593">
        <v>18</v>
      </c>
      <c r="F3593">
        <v>6</v>
      </c>
      <c r="G3593">
        <v>12676.126490000001</v>
      </c>
      <c r="H3593">
        <v>0.99999981699999996</v>
      </c>
      <c r="I3593">
        <v>1</v>
      </c>
      <c r="J3593">
        <v>28</v>
      </c>
      <c r="K3593">
        <v>6.0000052830000001</v>
      </c>
      <c r="L3593">
        <v>148451.75</v>
      </c>
      <c r="M3593">
        <v>1</v>
      </c>
      <c r="N3593">
        <v>1</v>
      </c>
      <c r="O3593">
        <v>23</v>
      </c>
      <c r="P3593">
        <v>6.2976212169999997</v>
      </c>
      <c r="Q3593">
        <v>138399.67860000001</v>
      </c>
      <c r="R3593">
        <v>9438.4976700000007</v>
      </c>
      <c r="S3593">
        <v>6.8197395999999993E-2</v>
      </c>
      <c r="T3593">
        <v>151699</v>
      </c>
      <c r="U3593">
        <v>65357</v>
      </c>
      <c r="V3593">
        <v>110316</v>
      </c>
      <c r="W3593">
        <v>154836</v>
      </c>
      <c r="X3593">
        <v>120097</v>
      </c>
      <c r="Y3593">
        <v>159991</v>
      </c>
      <c r="Z3593">
        <v>142243</v>
      </c>
      <c r="AA3593">
        <v>171476</v>
      </c>
      <c r="AB3593">
        <v>125905</v>
      </c>
      <c r="AC3593">
        <v>124598</v>
      </c>
      <c r="AD3593">
        <v>166023</v>
      </c>
      <c r="AE3593">
        <v>111519</v>
      </c>
      <c r="AF3593">
        <v>155782</v>
      </c>
      <c r="AG3593">
        <v>109537</v>
      </c>
      <c r="AH3593">
        <v>167425</v>
      </c>
      <c r="AI3593">
        <v>172388</v>
      </c>
      <c r="AJ3593">
        <v>138074.5</v>
      </c>
    </row>
    <row r="3594" spans="1:36" x14ac:dyDescent="0.3">
      <c r="A3594">
        <v>2294</v>
      </c>
      <c r="B3594" t="s">
        <v>3235</v>
      </c>
      <c r="C3594">
        <v>1</v>
      </c>
      <c r="D3594">
        <v>1</v>
      </c>
      <c r="E3594">
        <v>18</v>
      </c>
      <c r="F3594">
        <v>15</v>
      </c>
      <c r="G3594">
        <v>14168.298570000001</v>
      </c>
      <c r="H3594">
        <v>0.99999676999999998</v>
      </c>
      <c r="I3594">
        <v>1</v>
      </c>
      <c r="J3594">
        <v>20</v>
      </c>
      <c r="K3594">
        <v>11.999999949999999</v>
      </c>
      <c r="L3594">
        <v>229381.25</v>
      </c>
      <c r="M3594">
        <v>1</v>
      </c>
      <c r="N3594">
        <v>1</v>
      </c>
      <c r="O3594">
        <v>19</v>
      </c>
      <c r="P3594">
        <v>13.616666650000001</v>
      </c>
      <c r="Q3594">
        <v>222614.75159999999</v>
      </c>
      <c r="R3594">
        <v>17412.40482</v>
      </c>
      <c r="S3594">
        <v>7.8217658999999995E-2</v>
      </c>
      <c r="T3594">
        <v>287494</v>
      </c>
      <c r="U3594">
        <v>175167</v>
      </c>
      <c r="V3594">
        <v>218632</v>
      </c>
      <c r="W3594">
        <v>259189</v>
      </c>
      <c r="X3594">
        <v>222226</v>
      </c>
      <c r="Y3594">
        <v>212299</v>
      </c>
      <c r="Z3594">
        <v>212938</v>
      </c>
      <c r="AA3594">
        <v>179457</v>
      </c>
      <c r="AB3594">
        <v>271108</v>
      </c>
      <c r="AC3594">
        <v>208436</v>
      </c>
      <c r="AD3594">
        <v>210961</v>
      </c>
      <c r="AE3594">
        <v>227020</v>
      </c>
      <c r="AF3594">
        <v>230609</v>
      </c>
      <c r="AG3594">
        <v>199058</v>
      </c>
      <c r="AH3594">
        <v>217727</v>
      </c>
      <c r="AI3594">
        <v>226817</v>
      </c>
      <c r="AJ3594">
        <v>222446.125</v>
      </c>
    </row>
    <row r="3595" spans="1:36" x14ac:dyDescent="0.3">
      <c r="A3595">
        <v>2301</v>
      </c>
      <c r="B3595" t="s">
        <v>3236</v>
      </c>
      <c r="C3595">
        <v>1</v>
      </c>
      <c r="D3595">
        <v>1</v>
      </c>
      <c r="E3595">
        <v>18</v>
      </c>
      <c r="F3595">
        <v>0</v>
      </c>
      <c r="G3595">
        <v>6628.5957440000002</v>
      </c>
      <c r="H3595">
        <v>0.99999450700000003</v>
      </c>
      <c r="I3595">
        <v>1</v>
      </c>
      <c r="J3595">
        <v>28</v>
      </c>
      <c r="K3595">
        <v>11.999983110000001</v>
      </c>
      <c r="L3595">
        <v>135809</v>
      </c>
      <c r="M3595">
        <v>1</v>
      </c>
      <c r="N3595">
        <v>1</v>
      </c>
      <c r="O3595">
        <v>23</v>
      </c>
      <c r="P3595">
        <v>4.9285644929999997</v>
      </c>
      <c r="Q3595">
        <v>132847.0313</v>
      </c>
      <c r="R3595">
        <v>6800.6894920000004</v>
      </c>
      <c r="S3595">
        <v>5.1191882000000001E-2</v>
      </c>
      <c r="T3595">
        <v>137899</v>
      </c>
      <c r="U3595">
        <v>139408</v>
      </c>
      <c r="V3595">
        <v>142388</v>
      </c>
      <c r="W3595">
        <v>141073</v>
      </c>
      <c r="X3595">
        <v>122969</v>
      </c>
      <c r="Y3595">
        <v>142238</v>
      </c>
      <c r="Z3595">
        <v>117755</v>
      </c>
      <c r="AA3595">
        <v>132894</v>
      </c>
      <c r="AB3595">
        <v>152365</v>
      </c>
      <c r="AC3595">
        <v>137666</v>
      </c>
      <c r="AD3595">
        <v>125934</v>
      </c>
      <c r="AE3595">
        <v>127271</v>
      </c>
      <c r="AF3595">
        <v>126681</v>
      </c>
      <c r="AG3595">
        <v>111643</v>
      </c>
      <c r="AH3595">
        <v>140937</v>
      </c>
      <c r="AI3595">
        <v>128675</v>
      </c>
      <c r="AJ3595">
        <v>132987.25</v>
      </c>
    </row>
    <row r="3596" spans="1:36" x14ac:dyDescent="0.3">
      <c r="A3596">
        <v>2302</v>
      </c>
      <c r="B3596" t="s">
        <v>3237</v>
      </c>
      <c r="C3596">
        <v>1</v>
      </c>
      <c r="D3596">
        <v>1</v>
      </c>
      <c r="E3596">
        <v>18</v>
      </c>
      <c r="F3596">
        <v>9</v>
      </c>
      <c r="G3596">
        <v>5891.4369239999996</v>
      </c>
      <c r="H3596">
        <v>0.99995695299999998</v>
      </c>
      <c r="I3596">
        <v>1</v>
      </c>
      <c r="J3596">
        <v>27.64890282</v>
      </c>
      <c r="K3596">
        <v>5.9999872019999998</v>
      </c>
      <c r="L3596">
        <v>122849.75</v>
      </c>
      <c r="M3596">
        <v>0.99999999900000003</v>
      </c>
      <c r="N3596">
        <v>1</v>
      </c>
      <c r="O3596">
        <v>22.824451410000002</v>
      </c>
      <c r="P3596">
        <v>8.1826381819999998</v>
      </c>
      <c r="Q3596">
        <v>118480.90609999999</v>
      </c>
      <c r="R3596">
        <v>5455.3201929999996</v>
      </c>
      <c r="S3596">
        <v>4.6043875999999997E-2</v>
      </c>
      <c r="T3596">
        <v>123148</v>
      </c>
      <c r="U3596">
        <v>79555</v>
      </c>
      <c r="V3596">
        <v>98600</v>
      </c>
      <c r="W3596">
        <v>134975</v>
      </c>
      <c r="X3596">
        <v>124115</v>
      </c>
      <c r="Y3596">
        <v>127234</v>
      </c>
      <c r="Z3596">
        <v>142303</v>
      </c>
      <c r="AA3596">
        <v>97747</v>
      </c>
      <c r="AB3596">
        <v>139762</v>
      </c>
      <c r="AC3596">
        <v>116279</v>
      </c>
      <c r="AD3596">
        <v>99792</v>
      </c>
      <c r="AE3596">
        <v>128226</v>
      </c>
      <c r="AF3596">
        <v>110112</v>
      </c>
      <c r="AG3596">
        <v>121127</v>
      </c>
      <c r="AH3596">
        <v>125576</v>
      </c>
      <c r="AI3596">
        <v>122482</v>
      </c>
      <c r="AJ3596">
        <v>118189.5625</v>
      </c>
    </row>
    <row r="3597" spans="1:36" x14ac:dyDescent="0.3">
      <c r="A3597">
        <v>2303</v>
      </c>
      <c r="B3597" t="s">
        <v>3238</v>
      </c>
      <c r="C3597">
        <v>1</v>
      </c>
      <c r="D3597">
        <v>1</v>
      </c>
      <c r="E3597">
        <v>18</v>
      </c>
      <c r="F3597">
        <v>15</v>
      </c>
      <c r="G3597">
        <v>7493.5641139999998</v>
      </c>
      <c r="H3597">
        <v>0.99999895000000005</v>
      </c>
      <c r="I3597">
        <v>1</v>
      </c>
      <c r="J3597">
        <v>20</v>
      </c>
      <c r="K3597">
        <v>11.99998871</v>
      </c>
      <c r="L3597">
        <v>250413.5</v>
      </c>
      <c r="M3597">
        <v>1</v>
      </c>
      <c r="N3597">
        <v>1</v>
      </c>
      <c r="O3597">
        <v>19</v>
      </c>
      <c r="P3597">
        <v>13.616661300000001</v>
      </c>
      <c r="Q3597">
        <v>242714.65040000001</v>
      </c>
      <c r="R3597">
        <v>12599.85578</v>
      </c>
      <c r="S3597">
        <v>5.1912218000000003E-2</v>
      </c>
      <c r="T3597">
        <v>272920</v>
      </c>
      <c r="U3597">
        <v>216738</v>
      </c>
      <c r="V3597">
        <v>203170</v>
      </c>
      <c r="W3597">
        <v>289778</v>
      </c>
      <c r="X3597">
        <v>215576</v>
      </c>
      <c r="Y3597">
        <v>230287</v>
      </c>
      <c r="Z3597">
        <v>264408</v>
      </c>
      <c r="AA3597">
        <v>214126</v>
      </c>
      <c r="AB3597">
        <v>276710</v>
      </c>
      <c r="AC3597">
        <v>216117</v>
      </c>
      <c r="AD3597">
        <v>283612</v>
      </c>
      <c r="AE3597">
        <v>225215</v>
      </c>
      <c r="AF3597">
        <v>252512</v>
      </c>
      <c r="AG3597">
        <v>219696</v>
      </c>
      <c r="AH3597">
        <v>265333</v>
      </c>
      <c r="AI3597">
        <v>235284</v>
      </c>
      <c r="AJ3597">
        <v>242592.625</v>
      </c>
    </row>
    <row r="3598" spans="1:36" x14ac:dyDescent="0.3">
      <c r="A3598">
        <v>2305</v>
      </c>
      <c r="B3598" t="s">
        <v>3240</v>
      </c>
      <c r="C3598">
        <v>1</v>
      </c>
      <c r="D3598">
        <v>1</v>
      </c>
      <c r="E3598">
        <v>18</v>
      </c>
      <c r="F3598">
        <v>6</v>
      </c>
      <c r="G3598">
        <v>5208.3717740000002</v>
      </c>
      <c r="H3598">
        <v>1</v>
      </c>
      <c r="I3598">
        <v>1</v>
      </c>
      <c r="J3598">
        <v>20</v>
      </c>
      <c r="K3598">
        <v>6.0000109569999998</v>
      </c>
      <c r="L3598">
        <v>252756.25</v>
      </c>
      <c r="M3598">
        <v>1</v>
      </c>
      <c r="N3598">
        <v>1</v>
      </c>
      <c r="O3598">
        <v>19</v>
      </c>
      <c r="P3598">
        <v>6.0166718709999998</v>
      </c>
      <c r="Q3598">
        <v>248992.82670000001</v>
      </c>
      <c r="R3598">
        <v>3366.9998049999999</v>
      </c>
      <c r="S3598">
        <v>1.3522477E-2</v>
      </c>
      <c r="T3598">
        <v>247823</v>
      </c>
      <c r="U3598">
        <v>194940</v>
      </c>
      <c r="V3598">
        <v>222579</v>
      </c>
      <c r="W3598">
        <v>324025</v>
      </c>
      <c r="X3598">
        <v>304571</v>
      </c>
      <c r="Y3598">
        <v>258006</v>
      </c>
      <c r="Z3598">
        <v>227171</v>
      </c>
      <c r="AA3598">
        <v>221277</v>
      </c>
      <c r="AB3598">
        <v>228626</v>
      </c>
      <c r="AC3598">
        <v>231238</v>
      </c>
      <c r="AD3598">
        <v>269740</v>
      </c>
      <c r="AE3598">
        <v>222666</v>
      </c>
      <c r="AF3598">
        <v>270491</v>
      </c>
      <c r="AG3598">
        <v>229641</v>
      </c>
      <c r="AH3598">
        <v>267149</v>
      </c>
      <c r="AI3598">
        <v>257414</v>
      </c>
      <c r="AJ3598">
        <v>248584.8125</v>
      </c>
    </row>
    <row r="3599" spans="1:36" x14ac:dyDescent="0.3">
      <c r="A3599">
        <v>2307</v>
      </c>
      <c r="B3599" t="s">
        <v>3242</v>
      </c>
      <c r="C3599">
        <v>1</v>
      </c>
      <c r="D3599">
        <v>1</v>
      </c>
      <c r="E3599">
        <v>18</v>
      </c>
      <c r="F3599">
        <v>15</v>
      </c>
      <c r="G3599">
        <v>17951.673409999999</v>
      </c>
      <c r="H3599">
        <v>1</v>
      </c>
      <c r="I3599">
        <v>1</v>
      </c>
      <c r="J3599">
        <v>20</v>
      </c>
      <c r="K3599">
        <v>11.99999852</v>
      </c>
      <c r="L3599">
        <v>387240.75</v>
      </c>
      <c r="M3599">
        <v>1</v>
      </c>
      <c r="N3599">
        <v>1</v>
      </c>
      <c r="O3599">
        <v>19</v>
      </c>
      <c r="P3599">
        <v>13.616665960000001</v>
      </c>
      <c r="Q3599">
        <v>376198.00030000001</v>
      </c>
      <c r="R3599">
        <v>14082.058000000001</v>
      </c>
      <c r="S3599">
        <v>3.7432569999999998E-2</v>
      </c>
      <c r="T3599">
        <v>350550</v>
      </c>
      <c r="U3599">
        <v>375692</v>
      </c>
      <c r="V3599">
        <v>356133</v>
      </c>
      <c r="W3599">
        <v>434705</v>
      </c>
      <c r="X3599">
        <v>458800</v>
      </c>
      <c r="Y3599">
        <v>348601</v>
      </c>
      <c r="Z3599">
        <v>346679</v>
      </c>
      <c r="AA3599">
        <v>322235</v>
      </c>
      <c r="AB3599">
        <v>400968</v>
      </c>
      <c r="AC3599">
        <v>330147</v>
      </c>
      <c r="AD3599">
        <v>429276</v>
      </c>
      <c r="AE3599">
        <v>388572</v>
      </c>
      <c r="AF3599">
        <v>351799</v>
      </c>
      <c r="AG3599">
        <v>354515</v>
      </c>
      <c r="AH3599">
        <v>376417</v>
      </c>
      <c r="AI3599">
        <v>391897</v>
      </c>
      <c r="AJ3599">
        <v>376061.625</v>
      </c>
    </row>
    <row r="3600" spans="1:36" x14ac:dyDescent="0.3">
      <c r="A3600">
        <v>2308</v>
      </c>
      <c r="B3600" t="s">
        <v>3243</v>
      </c>
      <c r="C3600">
        <v>1</v>
      </c>
      <c r="D3600">
        <v>1</v>
      </c>
      <c r="E3600">
        <v>18</v>
      </c>
      <c r="F3600">
        <v>12</v>
      </c>
      <c r="G3600">
        <v>12719.08323</v>
      </c>
      <c r="H3600">
        <v>1</v>
      </c>
      <c r="I3600">
        <v>1</v>
      </c>
      <c r="J3600">
        <v>28</v>
      </c>
      <c r="K3600">
        <v>12.00000771</v>
      </c>
      <c r="L3600">
        <v>113389.75</v>
      </c>
      <c r="M3600">
        <v>1</v>
      </c>
      <c r="N3600">
        <v>1</v>
      </c>
      <c r="O3600">
        <v>23</v>
      </c>
      <c r="P3600">
        <v>12.59524126</v>
      </c>
      <c r="Q3600">
        <v>109372.1053</v>
      </c>
      <c r="R3600">
        <v>5721.8849069999997</v>
      </c>
      <c r="S3600">
        <v>5.2315761000000002E-2</v>
      </c>
      <c r="T3600">
        <v>98747</v>
      </c>
      <c r="U3600">
        <v>99685</v>
      </c>
      <c r="V3600">
        <v>94798</v>
      </c>
      <c r="W3600">
        <v>148790</v>
      </c>
      <c r="X3600">
        <v>137079</v>
      </c>
      <c r="Y3600">
        <v>98773</v>
      </c>
      <c r="Z3600">
        <v>103880</v>
      </c>
      <c r="AA3600">
        <v>95795</v>
      </c>
      <c r="AB3600">
        <v>122845</v>
      </c>
      <c r="AC3600">
        <v>119861</v>
      </c>
      <c r="AD3600">
        <v>120890</v>
      </c>
      <c r="AE3600">
        <v>89963</v>
      </c>
      <c r="AF3600">
        <v>101157</v>
      </c>
      <c r="AG3600">
        <v>113343</v>
      </c>
      <c r="AH3600">
        <v>101575</v>
      </c>
      <c r="AI3600">
        <v>100405</v>
      </c>
      <c r="AJ3600">
        <v>109224.125</v>
      </c>
    </row>
    <row r="3601" spans="1:36" x14ac:dyDescent="0.3">
      <c r="A3601">
        <v>2309</v>
      </c>
      <c r="B3601" t="s">
        <v>3244</v>
      </c>
      <c r="C3601">
        <v>1</v>
      </c>
      <c r="D3601">
        <v>1</v>
      </c>
      <c r="E3601">
        <v>24</v>
      </c>
      <c r="F3601">
        <v>12</v>
      </c>
      <c r="G3601">
        <v>9197.6914560000005</v>
      </c>
      <c r="H3601">
        <v>0.99999334500000003</v>
      </c>
      <c r="I3601">
        <v>1</v>
      </c>
      <c r="J3601">
        <v>26.01769912</v>
      </c>
      <c r="K3601">
        <v>12.00000006</v>
      </c>
      <c r="L3601">
        <v>166952.5</v>
      </c>
      <c r="M3601">
        <v>1</v>
      </c>
      <c r="N3601">
        <v>1</v>
      </c>
      <c r="O3601">
        <v>25.008849560000002</v>
      </c>
      <c r="P3601">
        <v>12.019559360000001</v>
      </c>
      <c r="Q3601">
        <v>162368.11970000001</v>
      </c>
      <c r="R3601">
        <v>7988.2658190000002</v>
      </c>
      <c r="S3601">
        <v>4.9198486999999999E-2</v>
      </c>
      <c r="T3601">
        <v>140750</v>
      </c>
      <c r="U3601">
        <v>159804</v>
      </c>
      <c r="V3601">
        <v>141543</v>
      </c>
      <c r="W3601">
        <v>207205</v>
      </c>
      <c r="X3601">
        <v>180468</v>
      </c>
      <c r="Y3601">
        <v>167846</v>
      </c>
      <c r="Z3601">
        <v>162213</v>
      </c>
      <c r="AA3601">
        <v>156440</v>
      </c>
      <c r="AB3601">
        <v>169521</v>
      </c>
      <c r="AC3601">
        <v>136271</v>
      </c>
      <c r="AD3601">
        <v>175279</v>
      </c>
      <c r="AE3601">
        <v>186739</v>
      </c>
      <c r="AF3601">
        <v>133444</v>
      </c>
      <c r="AG3601">
        <v>164625</v>
      </c>
      <c r="AH3601">
        <v>158264</v>
      </c>
      <c r="AI3601">
        <v>161761</v>
      </c>
      <c r="AJ3601">
        <v>162635.8125</v>
      </c>
    </row>
    <row r="3602" spans="1:36" x14ac:dyDescent="0.3">
      <c r="A3602">
        <v>2310</v>
      </c>
      <c r="B3602" t="s">
        <v>3245</v>
      </c>
      <c r="C3602">
        <v>1</v>
      </c>
      <c r="D3602">
        <v>1</v>
      </c>
      <c r="E3602">
        <v>18</v>
      </c>
      <c r="F3602">
        <v>0</v>
      </c>
      <c r="G3602">
        <v>4864.5411009999998</v>
      </c>
      <c r="H3602">
        <v>0.999999992</v>
      </c>
      <c r="I3602">
        <v>1</v>
      </c>
      <c r="J3602">
        <v>28</v>
      </c>
      <c r="K3602" s="1">
        <v>6.2799999999999995E-5</v>
      </c>
      <c r="L3602">
        <v>135012.23000000001</v>
      </c>
      <c r="M3602">
        <v>1</v>
      </c>
      <c r="N3602">
        <v>1</v>
      </c>
      <c r="O3602">
        <v>23</v>
      </c>
      <c r="P3602" s="1">
        <v>2.58E-5</v>
      </c>
      <c r="Q3602">
        <v>129995.166</v>
      </c>
      <c r="R3602">
        <v>900.08324479999999</v>
      </c>
      <c r="S3602">
        <v>6.9239749999999997E-3</v>
      </c>
      <c r="T3602">
        <v>136871</v>
      </c>
      <c r="U3602">
        <v>99894</v>
      </c>
      <c r="V3602">
        <v>136417</v>
      </c>
      <c r="W3602">
        <v>166867</v>
      </c>
      <c r="X3602">
        <v>118784</v>
      </c>
      <c r="Y3602">
        <v>149999</v>
      </c>
      <c r="Z3602">
        <v>135290</v>
      </c>
      <c r="AA3602">
        <v>120677</v>
      </c>
      <c r="AB3602">
        <v>98193</v>
      </c>
      <c r="AC3602">
        <v>116011</v>
      </c>
      <c r="AD3602">
        <v>140988</v>
      </c>
      <c r="AE3602">
        <v>156023</v>
      </c>
      <c r="AF3602">
        <v>129678</v>
      </c>
      <c r="AG3602">
        <v>107932</v>
      </c>
      <c r="AH3602">
        <v>135507</v>
      </c>
      <c r="AI3602">
        <v>131312</v>
      </c>
      <c r="AJ3602">
        <v>130027.6875</v>
      </c>
    </row>
    <row r="3603" spans="1:36" x14ac:dyDescent="0.3">
      <c r="A3603">
        <v>2311</v>
      </c>
      <c r="B3603" t="s">
        <v>3246</v>
      </c>
      <c r="C3603">
        <v>1</v>
      </c>
      <c r="D3603">
        <v>1</v>
      </c>
      <c r="E3603">
        <v>18</v>
      </c>
      <c r="F3603">
        <v>15</v>
      </c>
      <c r="G3603">
        <v>9295.9792990000005</v>
      </c>
      <c r="H3603">
        <v>0.99999996199999996</v>
      </c>
      <c r="I3603">
        <v>1</v>
      </c>
      <c r="J3603">
        <v>20</v>
      </c>
      <c r="K3603">
        <v>12.00000328</v>
      </c>
      <c r="L3603">
        <v>150730.75</v>
      </c>
      <c r="M3603">
        <v>1</v>
      </c>
      <c r="N3603">
        <v>1</v>
      </c>
      <c r="O3603">
        <v>19</v>
      </c>
      <c r="P3603">
        <v>13.616668219999999</v>
      </c>
      <c r="Q3603">
        <v>142226.6416</v>
      </c>
      <c r="R3603">
        <v>11405.63824</v>
      </c>
      <c r="S3603">
        <v>8.0193401999999997E-2</v>
      </c>
      <c r="T3603">
        <v>155822</v>
      </c>
      <c r="U3603">
        <v>122651</v>
      </c>
      <c r="V3603">
        <v>144791</v>
      </c>
      <c r="W3603">
        <v>152983</v>
      </c>
      <c r="X3603">
        <v>152243</v>
      </c>
      <c r="Y3603">
        <v>160343</v>
      </c>
      <c r="Z3603">
        <v>107800</v>
      </c>
      <c r="AA3603">
        <v>117996</v>
      </c>
      <c r="AB3603">
        <v>187292</v>
      </c>
      <c r="AC3603">
        <v>107144</v>
      </c>
      <c r="AD3603">
        <v>117293</v>
      </c>
      <c r="AE3603">
        <v>191194</v>
      </c>
      <c r="AF3603">
        <v>151934</v>
      </c>
      <c r="AG3603">
        <v>140194</v>
      </c>
      <c r="AH3603">
        <v>120414</v>
      </c>
      <c r="AI3603">
        <v>143765</v>
      </c>
      <c r="AJ3603">
        <v>142116.1875</v>
      </c>
    </row>
    <row r="3604" spans="1:36" x14ac:dyDescent="0.3">
      <c r="A3604">
        <v>2317</v>
      </c>
      <c r="B3604" t="s">
        <v>3250</v>
      </c>
      <c r="C3604">
        <v>1</v>
      </c>
      <c r="D3604">
        <v>1</v>
      </c>
      <c r="E3604">
        <v>18</v>
      </c>
      <c r="F3604">
        <v>6</v>
      </c>
      <c r="G3604">
        <v>23448.367969999999</v>
      </c>
      <c r="H3604">
        <v>0.99999999699999997</v>
      </c>
      <c r="I3604">
        <v>1</v>
      </c>
      <c r="J3604">
        <v>28</v>
      </c>
      <c r="K3604">
        <v>11.999993910000001</v>
      </c>
      <c r="L3604">
        <v>634678</v>
      </c>
      <c r="M3604">
        <v>1</v>
      </c>
      <c r="N3604">
        <v>1</v>
      </c>
      <c r="O3604">
        <v>23</v>
      </c>
      <c r="P3604">
        <v>8.7619022619999996</v>
      </c>
      <c r="Q3604">
        <v>628051.25040000002</v>
      </c>
      <c r="R3604">
        <v>8159.3299960000004</v>
      </c>
      <c r="S3604">
        <v>1.2991503E-2</v>
      </c>
      <c r="T3604">
        <v>709926</v>
      </c>
      <c r="U3604">
        <v>595325</v>
      </c>
      <c r="V3604">
        <v>501524</v>
      </c>
      <c r="W3604">
        <v>631587</v>
      </c>
      <c r="X3604">
        <v>675866</v>
      </c>
      <c r="Y3604">
        <v>684591</v>
      </c>
      <c r="Z3604">
        <v>634231</v>
      </c>
      <c r="AA3604">
        <v>535023</v>
      </c>
      <c r="AB3604">
        <v>716293</v>
      </c>
      <c r="AC3604">
        <v>641756</v>
      </c>
      <c r="AD3604">
        <v>583702</v>
      </c>
      <c r="AE3604">
        <v>596961</v>
      </c>
      <c r="AF3604">
        <v>639892</v>
      </c>
      <c r="AG3604">
        <v>634857</v>
      </c>
      <c r="AH3604">
        <v>624942</v>
      </c>
      <c r="AI3604">
        <v>636276</v>
      </c>
      <c r="AJ3604">
        <v>627672</v>
      </c>
    </row>
    <row r="3605" spans="1:36" x14ac:dyDescent="0.3">
      <c r="A3605">
        <v>2318</v>
      </c>
      <c r="B3605" t="s">
        <v>3251</v>
      </c>
      <c r="C3605">
        <v>1</v>
      </c>
      <c r="D3605">
        <v>1</v>
      </c>
      <c r="E3605">
        <v>18</v>
      </c>
      <c r="F3605">
        <v>6</v>
      </c>
      <c r="G3605">
        <v>19129.0062</v>
      </c>
      <c r="H3605">
        <v>0.99998994699999999</v>
      </c>
      <c r="I3605">
        <v>1</v>
      </c>
      <c r="J3605">
        <v>20</v>
      </c>
      <c r="K3605">
        <v>6.0000050480000002</v>
      </c>
      <c r="L3605">
        <v>309233</v>
      </c>
      <c r="M3605">
        <v>1</v>
      </c>
      <c r="N3605">
        <v>1</v>
      </c>
      <c r="O3605">
        <v>19</v>
      </c>
      <c r="P3605">
        <v>6.0166690650000003</v>
      </c>
      <c r="Q3605">
        <v>293519.98220000003</v>
      </c>
      <c r="R3605">
        <v>16253.028710000001</v>
      </c>
      <c r="S3605">
        <v>5.5372818999999997E-2</v>
      </c>
      <c r="T3605">
        <v>277268</v>
      </c>
      <c r="U3605">
        <v>240290</v>
      </c>
      <c r="V3605">
        <v>309207</v>
      </c>
      <c r="W3605">
        <v>309996</v>
      </c>
      <c r="X3605">
        <v>268559</v>
      </c>
      <c r="Y3605">
        <v>341014</v>
      </c>
      <c r="Z3605">
        <v>338749</v>
      </c>
      <c r="AA3605">
        <v>288610</v>
      </c>
      <c r="AB3605">
        <v>248494</v>
      </c>
      <c r="AC3605">
        <v>215836</v>
      </c>
      <c r="AD3605">
        <v>315099</v>
      </c>
      <c r="AE3605">
        <v>343531</v>
      </c>
      <c r="AF3605">
        <v>290413</v>
      </c>
      <c r="AG3605">
        <v>286027</v>
      </c>
      <c r="AH3605">
        <v>276200</v>
      </c>
      <c r="AI3605">
        <v>315514</v>
      </c>
      <c r="AJ3605">
        <v>291550.4375</v>
      </c>
    </row>
    <row r="3606" spans="1:36" x14ac:dyDescent="0.3">
      <c r="A3606">
        <v>2319</v>
      </c>
      <c r="B3606" t="s">
        <v>3252</v>
      </c>
      <c r="C3606">
        <v>1</v>
      </c>
      <c r="D3606">
        <v>1</v>
      </c>
      <c r="E3606">
        <v>24</v>
      </c>
      <c r="F3606">
        <v>18</v>
      </c>
      <c r="G3606">
        <v>3982.4253920000001</v>
      </c>
      <c r="H3606">
        <v>0.99988666100000001</v>
      </c>
      <c r="I3606">
        <v>1</v>
      </c>
      <c r="J3606">
        <v>28</v>
      </c>
      <c r="K3606">
        <v>17.999933689999999</v>
      </c>
      <c r="L3606">
        <v>114343.2439</v>
      </c>
      <c r="M3606">
        <v>0.99999999399999995</v>
      </c>
      <c r="N3606">
        <v>1</v>
      </c>
      <c r="O3606">
        <v>26</v>
      </c>
      <c r="P3606">
        <v>18.107112069999999</v>
      </c>
      <c r="Q3606">
        <v>110870.9955</v>
      </c>
      <c r="R3606">
        <v>1494.4756179999999</v>
      </c>
      <c r="S3606">
        <v>1.3479410000000001E-2</v>
      </c>
      <c r="T3606">
        <v>95851</v>
      </c>
      <c r="U3606">
        <v>114728</v>
      </c>
      <c r="V3606">
        <v>100180</v>
      </c>
      <c r="W3606">
        <v>113166</v>
      </c>
      <c r="X3606">
        <v>107694</v>
      </c>
      <c r="Y3606">
        <v>114358</v>
      </c>
      <c r="Z3606">
        <v>112659</v>
      </c>
      <c r="AA3606">
        <v>106258</v>
      </c>
      <c r="AB3606">
        <v>130940</v>
      </c>
      <c r="AC3606">
        <v>100957</v>
      </c>
      <c r="AD3606">
        <v>90148</v>
      </c>
      <c r="AE3606">
        <v>130895</v>
      </c>
      <c r="AF3606">
        <v>108248</v>
      </c>
      <c r="AG3606">
        <v>118936</v>
      </c>
      <c r="AH3606">
        <v>113210</v>
      </c>
      <c r="AI3606">
        <v>116979</v>
      </c>
      <c r="AJ3606">
        <v>110950.4375</v>
      </c>
    </row>
    <row r="3607" spans="1:36" x14ac:dyDescent="0.3">
      <c r="A3607">
        <v>2324</v>
      </c>
      <c r="B3607" t="s">
        <v>3255</v>
      </c>
      <c r="C3607">
        <v>1</v>
      </c>
      <c r="D3607">
        <v>1</v>
      </c>
      <c r="E3607">
        <v>24</v>
      </c>
      <c r="F3607">
        <v>12</v>
      </c>
      <c r="G3607">
        <v>6501.6700760000003</v>
      </c>
      <c r="H3607">
        <v>0.99874758100000005</v>
      </c>
      <c r="I3607">
        <v>1</v>
      </c>
      <c r="J3607">
        <v>28</v>
      </c>
      <c r="K3607">
        <v>5.9999818119999997</v>
      </c>
      <c r="L3607">
        <v>415771.75</v>
      </c>
      <c r="M3607">
        <v>0.999999215</v>
      </c>
      <c r="N3607">
        <v>1</v>
      </c>
      <c r="O3607">
        <v>26</v>
      </c>
      <c r="P3607">
        <v>9.2857058410000004</v>
      </c>
      <c r="Q3607">
        <v>407096.2781</v>
      </c>
      <c r="R3607">
        <v>10029.347889999999</v>
      </c>
      <c r="S3607">
        <v>2.4636305000000001E-2</v>
      </c>
      <c r="T3607">
        <v>433872</v>
      </c>
      <c r="U3607">
        <v>389658</v>
      </c>
      <c r="V3607">
        <v>415277</v>
      </c>
      <c r="W3607">
        <v>412629</v>
      </c>
      <c r="X3607">
        <v>415791</v>
      </c>
      <c r="Y3607">
        <v>449077</v>
      </c>
      <c r="Z3607">
        <v>404603</v>
      </c>
      <c r="AA3607">
        <v>393616</v>
      </c>
      <c r="AB3607">
        <v>431693</v>
      </c>
      <c r="AC3607">
        <v>387121</v>
      </c>
      <c r="AD3607">
        <v>391049</v>
      </c>
      <c r="AE3607">
        <v>443395</v>
      </c>
      <c r="AF3607">
        <v>439638</v>
      </c>
      <c r="AG3607">
        <v>398245</v>
      </c>
      <c r="AH3607">
        <v>332233</v>
      </c>
      <c r="AI3607">
        <v>390087</v>
      </c>
      <c r="AJ3607">
        <v>407999</v>
      </c>
    </row>
    <row r="3608" spans="1:36" x14ac:dyDescent="0.3">
      <c r="A3608">
        <v>2325</v>
      </c>
      <c r="B3608" t="s">
        <v>3256</v>
      </c>
      <c r="C3608">
        <v>1</v>
      </c>
      <c r="D3608">
        <v>1</v>
      </c>
      <c r="E3608">
        <v>24</v>
      </c>
      <c r="F3608">
        <v>6</v>
      </c>
      <c r="G3608">
        <v>11583.46974</v>
      </c>
      <c r="H3608">
        <v>0.94036295199999997</v>
      </c>
      <c r="I3608">
        <v>1</v>
      </c>
      <c r="J3608">
        <v>28</v>
      </c>
      <c r="K3608" s="1">
        <v>7.75E-5</v>
      </c>
      <c r="L3608">
        <v>217542.9265</v>
      </c>
      <c r="M3608">
        <v>0.99818526699999999</v>
      </c>
      <c r="N3608">
        <v>1</v>
      </c>
      <c r="O3608">
        <v>26</v>
      </c>
      <c r="P3608">
        <v>3.2500359990000001</v>
      </c>
      <c r="Q3608">
        <v>203668.5454</v>
      </c>
      <c r="R3608">
        <v>2481.4360860000002</v>
      </c>
      <c r="S3608">
        <v>1.2183698E-2</v>
      </c>
      <c r="T3608">
        <v>242290</v>
      </c>
      <c r="U3608">
        <v>188502</v>
      </c>
      <c r="V3608">
        <v>235364</v>
      </c>
      <c r="W3608">
        <v>204016</v>
      </c>
      <c r="X3608">
        <v>219809</v>
      </c>
      <c r="Y3608">
        <v>204855</v>
      </c>
      <c r="Z3608">
        <v>189417</v>
      </c>
      <c r="AA3608">
        <v>210568</v>
      </c>
      <c r="AB3608">
        <v>193639</v>
      </c>
      <c r="AC3608">
        <v>194899</v>
      </c>
      <c r="AD3608">
        <v>214134</v>
      </c>
      <c r="AE3608">
        <v>189872</v>
      </c>
      <c r="AF3608">
        <v>219063</v>
      </c>
      <c r="AG3608">
        <v>168684</v>
      </c>
      <c r="AH3608">
        <v>209984</v>
      </c>
      <c r="AI3608">
        <v>172955</v>
      </c>
      <c r="AJ3608">
        <v>203628.1875</v>
      </c>
    </row>
    <row r="3609" spans="1:36" x14ac:dyDescent="0.3">
      <c r="A3609">
        <v>2328</v>
      </c>
      <c r="B3609" t="s">
        <v>3259</v>
      </c>
      <c r="C3609">
        <v>1</v>
      </c>
      <c r="D3609">
        <v>1</v>
      </c>
      <c r="E3609">
        <v>24</v>
      </c>
      <c r="F3609">
        <v>12</v>
      </c>
      <c r="G3609">
        <v>8242.3901949999999</v>
      </c>
      <c r="H3609">
        <v>0.99620225500000004</v>
      </c>
      <c r="I3609">
        <v>1</v>
      </c>
      <c r="J3609">
        <v>25.417867439999998</v>
      </c>
      <c r="K3609">
        <v>11.99998051</v>
      </c>
      <c r="L3609">
        <v>201500.5</v>
      </c>
      <c r="M3609">
        <v>0.99999277900000005</v>
      </c>
      <c r="N3609">
        <v>1</v>
      </c>
      <c r="O3609">
        <v>24.708933720000001</v>
      </c>
      <c r="P3609">
        <v>12.009877019999999</v>
      </c>
      <c r="Q3609">
        <v>188906.15770000001</v>
      </c>
      <c r="R3609">
        <v>17105.39143</v>
      </c>
      <c r="S3609">
        <v>9.0549675999999996E-2</v>
      </c>
      <c r="T3609">
        <v>168860</v>
      </c>
      <c r="U3609">
        <v>200346</v>
      </c>
      <c r="V3609">
        <v>210785</v>
      </c>
      <c r="W3609">
        <v>170782</v>
      </c>
      <c r="X3609">
        <v>187481</v>
      </c>
      <c r="Y3609">
        <v>200325</v>
      </c>
      <c r="Z3609">
        <v>183109</v>
      </c>
      <c r="AA3609">
        <v>203600</v>
      </c>
      <c r="AB3609">
        <v>191147</v>
      </c>
      <c r="AC3609">
        <v>205771</v>
      </c>
      <c r="AD3609">
        <v>228647</v>
      </c>
      <c r="AE3609">
        <v>180437</v>
      </c>
      <c r="AF3609">
        <v>181302</v>
      </c>
      <c r="AG3609">
        <v>122036</v>
      </c>
      <c r="AH3609">
        <v>186132</v>
      </c>
      <c r="AI3609">
        <v>208166</v>
      </c>
      <c r="AJ3609">
        <v>189307.875</v>
      </c>
    </row>
    <row r="3610" spans="1:36" x14ac:dyDescent="0.3">
      <c r="A3610">
        <v>2334</v>
      </c>
      <c r="B3610" t="s">
        <v>3264</v>
      </c>
      <c r="C3610">
        <v>1</v>
      </c>
      <c r="D3610">
        <v>1</v>
      </c>
      <c r="E3610">
        <v>24</v>
      </c>
      <c r="F3610">
        <v>0</v>
      </c>
      <c r="G3610">
        <v>5430.9336329999996</v>
      </c>
      <c r="H3610">
        <v>0.99999987800000001</v>
      </c>
      <c r="I3610">
        <v>1</v>
      </c>
      <c r="J3610">
        <v>23.902439019999999</v>
      </c>
      <c r="K3610" s="1">
        <v>6.6299999999999999E-5</v>
      </c>
      <c r="L3610">
        <v>209852.22279999999</v>
      </c>
      <c r="M3610">
        <v>1</v>
      </c>
      <c r="N3610">
        <v>1</v>
      </c>
      <c r="O3610">
        <v>23.951219510000001</v>
      </c>
      <c r="P3610" s="1">
        <v>3.3200000000000001E-5</v>
      </c>
      <c r="Q3610">
        <v>207344.95989999999</v>
      </c>
      <c r="R3610">
        <v>6529.5187649999998</v>
      </c>
      <c r="S3610">
        <v>3.1491089999999999E-2</v>
      </c>
      <c r="T3610">
        <v>222354</v>
      </c>
      <c r="U3610">
        <v>197521</v>
      </c>
      <c r="V3610">
        <v>226084</v>
      </c>
      <c r="W3610">
        <v>193450</v>
      </c>
      <c r="X3610">
        <v>211532</v>
      </c>
      <c r="Y3610">
        <v>196712</v>
      </c>
      <c r="Z3610">
        <v>221762</v>
      </c>
      <c r="AA3610">
        <v>189683</v>
      </c>
      <c r="AB3610">
        <v>174622</v>
      </c>
      <c r="AC3610">
        <v>191528</v>
      </c>
      <c r="AD3610">
        <v>229756</v>
      </c>
      <c r="AE3610">
        <v>215153</v>
      </c>
      <c r="AF3610">
        <v>204771</v>
      </c>
      <c r="AG3610">
        <v>185445</v>
      </c>
      <c r="AH3610">
        <v>227158</v>
      </c>
      <c r="AI3610">
        <v>230156</v>
      </c>
      <c r="AJ3610">
        <v>207355.4375</v>
      </c>
    </row>
    <row r="3611" spans="1:36" x14ac:dyDescent="0.3">
      <c r="A3611">
        <v>2335</v>
      </c>
      <c r="B3611" t="s">
        <v>3265</v>
      </c>
      <c r="C3611">
        <v>1</v>
      </c>
      <c r="D3611">
        <v>1</v>
      </c>
      <c r="E3611">
        <v>18</v>
      </c>
      <c r="F3611">
        <v>15</v>
      </c>
      <c r="G3611">
        <v>5208.5485500000004</v>
      </c>
      <c r="H3611">
        <v>0.99883886499999996</v>
      </c>
      <c r="I3611">
        <v>1</v>
      </c>
      <c r="J3611">
        <v>28</v>
      </c>
      <c r="K3611">
        <v>17.999932879999999</v>
      </c>
      <c r="L3611">
        <v>149890.95389999999</v>
      </c>
      <c r="M3611">
        <v>0.99999932599999997</v>
      </c>
      <c r="N3611">
        <v>1</v>
      </c>
      <c r="O3611">
        <v>23</v>
      </c>
      <c r="P3611">
        <v>16.976162909999999</v>
      </c>
      <c r="Q3611">
        <v>140499.3535</v>
      </c>
      <c r="R3611">
        <v>3835.8880949999998</v>
      </c>
      <c r="S3611">
        <v>2.7301820000000001E-2</v>
      </c>
      <c r="T3611">
        <v>144695</v>
      </c>
      <c r="U3611">
        <v>90884</v>
      </c>
      <c r="V3611">
        <v>161277</v>
      </c>
      <c r="W3611">
        <v>144719</v>
      </c>
      <c r="X3611">
        <v>130153</v>
      </c>
      <c r="Y3611">
        <v>149832</v>
      </c>
      <c r="Z3611">
        <v>143423</v>
      </c>
      <c r="AA3611">
        <v>118455</v>
      </c>
      <c r="AB3611">
        <v>146457</v>
      </c>
      <c r="AC3611">
        <v>126524</v>
      </c>
      <c r="AD3611">
        <v>142794</v>
      </c>
      <c r="AE3611">
        <v>150846</v>
      </c>
      <c r="AF3611">
        <v>142796</v>
      </c>
      <c r="AG3611">
        <v>145810</v>
      </c>
      <c r="AH3611">
        <v>168739</v>
      </c>
      <c r="AI3611">
        <v>142219</v>
      </c>
      <c r="AJ3611">
        <v>140601.4375</v>
      </c>
    </row>
    <row r="3612" spans="1:36" x14ac:dyDescent="0.3">
      <c r="A3612">
        <v>2337</v>
      </c>
      <c r="B3612" t="s">
        <v>3267</v>
      </c>
      <c r="C3612">
        <v>1</v>
      </c>
      <c r="D3612">
        <v>1</v>
      </c>
      <c r="E3612">
        <v>18</v>
      </c>
      <c r="F3612">
        <v>9</v>
      </c>
      <c r="G3612">
        <v>10915.607379999999</v>
      </c>
      <c r="H3612">
        <v>0.99958511100000003</v>
      </c>
      <c r="I3612">
        <v>1</v>
      </c>
      <c r="J3612">
        <v>28</v>
      </c>
      <c r="K3612">
        <v>5.9999994640000001</v>
      </c>
      <c r="L3612">
        <v>192422.5</v>
      </c>
      <c r="M3612">
        <v>0.99999991399999999</v>
      </c>
      <c r="N3612">
        <v>1</v>
      </c>
      <c r="O3612">
        <v>23</v>
      </c>
      <c r="P3612">
        <v>8.2142854940000003</v>
      </c>
      <c r="Q3612">
        <v>187792.33989999999</v>
      </c>
      <c r="R3612">
        <v>7089.6723050000001</v>
      </c>
      <c r="S3612">
        <v>3.7752724000000001E-2</v>
      </c>
      <c r="T3612">
        <v>198121</v>
      </c>
      <c r="U3612">
        <v>134634</v>
      </c>
      <c r="V3612">
        <v>173101</v>
      </c>
      <c r="W3612">
        <v>184977</v>
      </c>
      <c r="X3612">
        <v>209340</v>
      </c>
      <c r="Y3612">
        <v>180642</v>
      </c>
      <c r="Z3612">
        <v>217063</v>
      </c>
      <c r="AA3612">
        <v>162645</v>
      </c>
      <c r="AB3612">
        <v>189712</v>
      </c>
      <c r="AC3612">
        <v>158953</v>
      </c>
      <c r="AD3612">
        <v>225878</v>
      </c>
      <c r="AE3612">
        <v>194476</v>
      </c>
      <c r="AF3612">
        <v>193734</v>
      </c>
      <c r="AG3612">
        <v>179354</v>
      </c>
      <c r="AH3612">
        <v>175638</v>
      </c>
      <c r="AI3612">
        <v>221247</v>
      </c>
      <c r="AJ3612">
        <v>187469.6875</v>
      </c>
    </row>
    <row r="3613" spans="1:36" x14ac:dyDescent="0.3">
      <c r="A3613">
        <v>2338</v>
      </c>
      <c r="B3613" t="s">
        <v>3268</v>
      </c>
      <c r="C3613">
        <v>1</v>
      </c>
      <c r="D3613">
        <v>1</v>
      </c>
      <c r="E3613">
        <v>18</v>
      </c>
      <c r="F3613">
        <v>12</v>
      </c>
      <c r="G3613">
        <v>14950.00512</v>
      </c>
      <c r="H3613">
        <v>0.99982704300000003</v>
      </c>
      <c r="I3613">
        <v>1</v>
      </c>
      <c r="J3613">
        <v>20</v>
      </c>
      <c r="K3613">
        <v>11.99999502</v>
      </c>
      <c r="L3613">
        <v>323404.75</v>
      </c>
      <c r="M3613">
        <v>0.99999998499999998</v>
      </c>
      <c r="N3613">
        <v>1</v>
      </c>
      <c r="O3613">
        <v>19</v>
      </c>
      <c r="P3613">
        <v>12.03333097</v>
      </c>
      <c r="Q3613">
        <v>307882.22200000001</v>
      </c>
      <c r="R3613">
        <v>18549.222409999998</v>
      </c>
      <c r="S3613">
        <v>6.0247786999999997E-2</v>
      </c>
      <c r="T3613">
        <v>274339</v>
      </c>
      <c r="U3613">
        <v>325368</v>
      </c>
      <c r="V3613">
        <v>323944</v>
      </c>
      <c r="W3613">
        <v>287615</v>
      </c>
      <c r="X3613">
        <v>253651</v>
      </c>
      <c r="Y3613">
        <v>287453</v>
      </c>
      <c r="Z3613">
        <v>312850</v>
      </c>
      <c r="AA3613">
        <v>365516</v>
      </c>
      <c r="AB3613">
        <v>295093</v>
      </c>
      <c r="AC3613">
        <v>349804</v>
      </c>
      <c r="AD3613">
        <v>347186</v>
      </c>
      <c r="AE3613">
        <v>301536</v>
      </c>
      <c r="AF3613">
        <v>308504</v>
      </c>
      <c r="AG3613">
        <v>245671</v>
      </c>
      <c r="AH3613">
        <v>299531</v>
      </c>
      <c r="AI3613">
        <v>312994</v>
      </c>
      <c r="AJ3613">
        <v>305690.9375</v>
      </c>
    </row>
    <row r="3614" spans="1:36" x14ac:dyDescent="0.3">
      <c r="A3614">
        <v>2339</v>
      </c>
      <c r="B3614" t="s">
        <v>3269</v>
      </c>
      <c r="C3614">
        <v>1</v>
      </c>
      <c r="D3614">
        <v>1</v>
      </c>
      <c r="E3614">
        <v>18</v>
      </c>
      <c r="F3614">
        <v>9</v>
      </c>
      <c r="G3614">
        <v>18134.637289999999</v>
      </c>
      <c r="H3614">
        <v>0.99944021999999999</v>
      </c>
      <c r="I3614">
        <v>1</v>
      </c>
      <c r="J3614">
        <v>28</v>
      </c>
      <c r="K3614">
        <v>5.9999901839999996</v>
      </c>
      <c r="L3614">
        <v>109812</v>
      </c>
      <c r="M3614">
        <v>0.999999843</v>
      </c>
      <c r="N3614">
        <v>1</v>
      </c>
      <c r="O3614">
        <v>23</v>
      </c>
      <c r="P3614">
        <v>8.2142816829999994</v>
      </c>
      <c r="Q3614">
        <v>98487.549660000004</v>
      </c>
      <c r="R3614">
        <v>8214.9110509999991</v>
      </c>
      <c r="S3614">
        <v>8.3410655E-2</v>
      </c>
      <c r="T3614">
        <v>83847</v>
      </c>
      <c r="U3614">
        <v>44716</v>
      </c>
      <c r="V3614">
        <v>101180</v>
      </c>
      <c r="W3614">
        <v>69460</v>
      </c>
      <c r="X3614">
        <v>127066</v>
      </c>
      <c r="Y3614">
        <v>87375</v>
      </c>
      <c r="Z3614">
        <v>97781</v>
      </c>
      <c r="AA3614">
        <v>127026</v>
      </c>
      <c r="AB3614">
        <v>68277</v>
      </c>
      <c r="AC3614">
        <v>128123</v>
      </c>
      <c r="AD3614">
        <v>112719</v>
      </c>
      <c r="AE3614">
        <v>76715</v>
      </c>
      <c r="AF3614">
        <v>83345</v>
      </c>
      <c r="AG3614">
        <v>164421</v>
      </c>
      <c r="AH3614">
        <v>79240</v>
      </c>
      <c r="AI3614">
        <v>118528</v>
      </c>
      <c r="AJ3614">
        <v>98113.6875</v>
      </c>
    </row>
    <row r="3615" spans="1:36" x14ac:dyDescent="0.3">
      <c r="A3615">
        <v>2345</v>
      </c>
      <c r="B3615" t="s">
        <v>1272</v>
      </c>
      <c r="C3615">
        <v>1</v>
      </c>
      <c r="D3615">
        <v>1</v>
      </c>
      <c r="E3615">
        <v>18</v>
      </c>
      <c r="F3615">
        <v>6</v>
      </c>
      <c r="G3615">
        <v>29861.82648</v>
      </c>
      <c r="H3615">
        <v>0.97755364600000005</v>
      </c>
      <c r="I3615">
        <v>1</v>
      </c>
      <c r="J3615">
        <v>20</v>
      </c>
      <c r="K3615">
        <v>6.000000022</v>
      </c>
      <c r="L3615">
        <v>274385</v>
      </c>
      <c r="M3615">
        <v>0.99974617399999999</v>
      </c>
      <c r="N3615">
        <v>1</v>
      </c>
      <c r="O3615">
        <v>19</v>
      </c>
      <c r="P3615">
        <v>6.0166666769999999</v>
      </c>
      <c r="Q3615">
        <v>249485.4964</v>
      </c>
      <c r="R3615">
        <v>22084.880669999999</v>
      </c>
      <c r="S3615">
        <v>8.8521701999999994E-2</v>
      </c>
      <c r="T3615">
        <v>289625</v>
      </c>
      <c r="U3615">
        <v>202125</v>
      </c>
      <c r="V3615">
        <v>263070</v>
      </c>
      <c r="W3615">
        <v>229140</v>
      </c>
      <c r="X3615">
        <v>276127</v>
      </c>
      <c r="Y3615">
        <v>343076</v>
      </c>
      <c r="Z3615">
        <v>221058</v>
      </c>
      <c r="AA3615">
        <v>257279</v>
      </c>
      <c r="AB3615">
        <v>288145</v>
      </c>
      <c r="AC3615">
        <v>155623</v>
      </c>
      <c r="AD3615">
        <v>219691</v>
      </c>
      <c r="AE3615">
        <v>214243</v>
      </c>
      <c r="AF3615">
        <v>253016</v>
      </c>
      <c r="AG3615">
        <v>281890</v>
      </c>
      <c r="AH3615">
        <v>244012</v>
      </c>
      <c r="AI3615">
        <v>210828</v>
      </c>
      <c r="AJ3615">
        <v>246809.25</v>
      </c>
    </row>
    <row r="3616" spans="1:36" x14ac:dyDescent="0.3">
      <c r="A3616">
        <v>2346</v>
      </c>
      <c r="B3616" t="s">
        <v>3271</v>
      </c>
      <c r="C3616">
        <v>1</v>
      </c>
      <c r="D3616">
        <v>1</v>
      </c>
      <c r="E3616">
        <v>18</v>
      </c>
      <c r="F3616">
        <v>9</v>
      </c>
      <c r="G3616">
        <v>21122.340209999998</v>
      </c>
      <c r="H3616">
        <v>0.99454766800000005</v>
      </c>
      <c r="I3616">
        <v>1</v>
      </c>
      <c r="J3616">
        <v>28</v>
      </c>
      <c r="K3616">
        <v>5.9999933929999996</v>
      </c>
      <c r="L3616">
        <v>277888.25</v>
      </c>
      <c r="M3616">
        <v>0.99998510900000004</v>
      </c>
      <c r="N3616">
        <v>1</v>
      </c>
      <c r="O3616">
        <v>23</v>
      </c>
      <c r="P3616">
        <v>8.2142830010000001</v>
      </c>
      <c r="Q3616">
        <v>264252.3432</v>
      </c>
      <c r="R3616">
        <v>14883.330480000001</v>
      </c>
      <c r="S3616">
        <v>5.6322416E-2</v>
      </c>
      <c r="T3616">
        <v>258795</v>
      </c>
      <c r="U3616">
        <v>210263</v>
      </c>
      <c r="V3616">
        <v>154195</v>
      </c>
      <c r="W3616">
        <v>283630</v>
      </c>
      <c r="X3616">
        <v>292446</v>
      </c>
      <c r="Y3616">
        <v>359114</v>
      </c>
      <c r="Z3616">
        <v>229382</v>
      </c>
      <c r="AA3616">
        <v>230611</v>
      </c>
      <c r="AB3616">
        <v>308321</v>
      </c>
      <c r="AC3616">
        <v>239886</v>
      </c>
      <c r="AD3616">
        <v>262105</v>
      </c>
      <c r="AE3616">
        <v>264878</v>
      </c>
      <c r="AF3616">
        <v>295818</v>
      </c>
      <c r="AG3616">
        <v>252042</v>
      </c>
      <c r="AH3616">
        <v>282177</v>
      </c>
      <c r="AI3616">
        <v>293537</v>
      </c>
      <c r="AJ3616">
        <v>263575</v>
      </c>
    </row>
    <row r="3617" spans="1:36" x14ac:dyDescent="0.3">
      <c r="A3617">
        <v>2347</v>
      </c>
      <c r="B3617" t="s">
        <v>3272</v>
      </c>
      <c r="C3617">
        <v>1</v>
      </c>
      <c r="D3617">
        <v>1</v>
      </c>
      <c r="E3617">
        <v>24</v>
      </c>
      <c r="F3617">
        <v>12</v>
      </c>
      <c r="G3617">
        <v>7534.7530839999999</v>
      </c>
      <c r="H3617">
        <v>0.99999984399999997</v>
      </c>
      <c r="I3617">
        <v>1</v>
      </c>
      <c r="J3617">
        <v>28</v>
      </c>
      <c r="K3617">
        <v>12.000002050000001</v>
      </c>
      <c r="L3617">
        <v>117062.5</v>
      </c>
      <c r="M3617">
        <v>1</v>
      </c>
      <c r="N3617">
        <v>1</v>
      </c>
      <c r="O3617">
        <v>26</v>
      </c>
      <c r="P3617">
        <v>12.071429520000001</v>
      </c>
      <c r="Q3617">
        <v>109298.9719</v>
      </c>
      <c r="R3617">
        <v>7974.350625</v>
      </c>
      <c r="S3617">
        <v>7.2959063000000005E-2</v>
      </c>
      <c r="T3617">
        <v>82483</v>
      </c>
      <c r="U3617">
        <v>83524</v>
      </c>
      <c r="V3617">
        <v>158116</v>
      </c>
      <c r="W3617">
        <v>154060</v>
      </c>
      <c r="X3617">
        <v>107305</v>
      </c>
      <c r="Y3617">
        <v>139663</v>
      </c>
      <c r="Z3617">
        <v>100334</v>
      </c>
      <c r="AA3617">
        <v>80530</v>
      </c>
      <c r="AB3617">
        <v>149193</v>
      </c>
      <c r="AC3617">
        <v>85734</v>
      </c>
      <c r="AD3617">
        <v>115293</v>
      </c>
      <c r="AE3617">
        <v>118030</v>
      </c>
      <c r="AF3617">
        <v>105752</v>
      </c>
      <c r="AG3617">
        <v>92657</v>
      </c>
      <c r="AH3617">
        <v>90524</v>
      </c>
      <c r="AI3617">
        <v>94069</v>
      </c>
      <c r="AJ3617">
        <v>109829.1875</v>
      </c>
    </row>
    <row r="3618" spans="1:36" x14ac:dyDescent="0.3">
      <c r="A3618">
        <v>2348</v>
      </c>
      <c r="B3618" t="s">
        <v>3273</v>
      </c>
      <c r="C3618">
        <v>1</v>
      </c>
      <c r="D3618">
        <v>1</v>
      </c>
      <c r="E3618">
        <v>24</v>
      </c>
      <c r="F3618">
        <v>18</v>
      </c>
      <c r="G3618">
        <v>19933.34016</v>
      </c>
      <c r="H3618">
        <v>0.99494209099999997</v>
      </c>
      <c r="I3618">
        <v>1</v>
      </c>
      <c r="J3618">
        <v>20.46403712</v>
      </c>
      <c r="K3618">
        <v>11.999998509999999</v>
      </c>
      <c r="L3618">
        <v>115979</v>
      </c>
      <c r="M3618">
        <v>0.999987187</v>
      </c>
      <c r="N3618">
        <v>1</v>
      </c>
      <c r="O3618">
        <v>22.23201856</v>
      </c>
      <c r="P3618">
        <v>14.855373500000001</v>
      </c>
      <c r="Q3618">
        <v>97208.052420000007</v>
      </c>
      <c r="R3618">
        <v>31986.124889999999</v>
      </c>
      <c r="S3618">
        <v>0.32904809899999998</v>
      </c>
      <c r="T3618">
        <v>81503</v>
      </c>
      <c r="U3618">
        <v>93136</v>
      </c>
      <c r="V3618">
        <v>54355</v>
      </c>
      <c r="W3618">
        <v>131810</v>
      </c>
      <c r="X3618">
        <v>77731</v>
      </c>
      <c r="Y3618">
        <v>89382</v>
      </c>
      <c r="Z3618">
        <v>59996</v>
      </c>
      <c r="AA3618">
        <v>68518</v>
      </c>
      <c r="AB3618">
        <v>164260</v>
      </c>
      <c r="AC3618">
        <v>68553</v>
      </c>
      <c r="AD3618">
        <v>57432</v>
      </c>
      <c r="AE3618">
        <v>173671</v>
      </c>
      <c r="AF3618">
        <v>91228</v>
      </c>
      <c r="AG3618">
        <v>38273</v>
      </c>
      <c r="AH3618">
        <v>114892</v>
      </c>
      <c r="AI3618">
        <v>194130</v>
      </c>
      <c r="AJ3618">
        <v>97429.375</v>
      </c>
    </row>
    <row r="3619" spans="1:36" x14ac:dyDescent="0.3">
      <c r="A3619">
        <v>2349</v>
      </c>
      <c r="B3619" t="s">
        <v>3274</v>
      </c>
      <c r="C3619">
        <v>1</v>
      </c>
      <c r="D3619">
        <v>1</v>
      </c>
      <c r="E3619">
        <v>18</v>
      </c>
      <c r="F3619">
        <v>6</v>
      </c>
      <c r="G3619">
        <v>82484.006030000004</v>
      </c>
      <c r="H3619">
        <v>1</v>
      </c>
      <c r="I3619">
        <v>1</v>
      </c>
      <c r="J3619">
        <v>28</v>
      </c>
      <c r="K3619">
        <v>6.0000109149999998</v>
      </c>
      <c r="L3619">
        <v>788068</v>
      </c>
      <c r="M3619">
        <v>1</v>
      </c>
      <c r="N3619">
        <v>1</v>
      </c>
      <c r="O3619">
        <v>23</v>
      </c>
      <c r="P3619">
        <v>6.2976235310000002</v>
      </c>
      <c r="Q3619">
        <v>712092.62719999999</v>
      </c>
      <c r="R3619">
        <v>84965.145069999999</v>
      </c>
      <c r="S3619">
        <v>0.119317546</v>
      </c>
      <c r="T3619">
        <v>1233298</v>
      </c>
      <c r="U3619">
        <v>582177</v>
      </c>
      <c r="V3619">
        <v>130022</v>
      </c>
      <c r="W3619">
        <v>295835</v>
      </c>
      <c r="X3619">
        <v>572467</v>
      </c>
      <c r="Y3619">
        <v>1613792</v>
      </c>
      <c r="Z3619">
        <v>351323</v>
      </c>
      <c r="AA3619">
        <v>614690</v>
      </c>
      <c r="AB3619">
        <v>1365372</v>
      </c>
      <c r="AC3619">
        <v>424134</v>
      </c>
      <c r="AD3619">
        <v>499042</v>
      </c>
      <c r="AE3619">
        <v>454815</v>
      </c>
      <c r="AF3619">
        <v>235418</v>
      </c>
      <c r="AG3619">
        <v>389970</v>
      </c>
      <c r="AH3619">
        <v>1622647</v>
      </c>
      <c r="AI3619">
        <v>961644</v>
      </c>
      <c r="AJ3619">
        <v>709165.375</v>
      </c>
    </row>
    <row r="3620" spans="1:36" x14ac:dyDescent="0.3">
      <c r="A3620">
        <v>2350</v>
      </c>
      <c r="B3620" t="s">
        <v>3275</v>
      </c>
      <c r="C3620">
        <v>1</v>
      </c>
      <c r="D3620">
        <v>1</v>
      </c>
      <c r="E3620">
        <v>18</v>
      </c>
      <c r="F3620">
        <v>6</v>
      </c>
      <c r="G3620">
        <v>22173.277669999999</v>
      </c>
      <c r="H3620">
        <v>1</v>
      </c>
      <c r="I3620">
        <v>1</v>
      </c>
      <c r="J3620">
        <v>28</v>
      </c>
      <c r="K3620">
        <v>5.9999855350000004</v>
      </c>
      <c r="L3620">
        <v>132132.75</v>
      </c>
      <c r="M3620">
        <v>1</v>
      </c>
      <c r="N3620">
        <v>1</v>
      </c>
      <c r="O3620">
        <v>23</v>
      </c>
      <c r="P3620">
        <v>6.2976131070000001</v>
      </c>
      <c r="Q3620">
        <v>113976.68919999999</v>
      </c>
      <c r="R3620">
        <v>21488.092410000001</v>
      </c>
      <c r="S3620">
        <v>0.18853059</v>
      </c>
      <c r="T3620">
        <v>197959</v>
      </c>
      <c r="U3620">
        <v>79080</v>
      </c>
      <c r="V3620">
        <v>7008</v>
      </c>
      <c r="W3620">
        <v>43165</v>
      </c>
      <c r="X3620">
        <v>96970</v>
      </c>
      <c r="Y3620">
        <v>254343</v>
      </c>
      <c r="Z3620">
        <v>61592</v>
      </c>
      <c r="AA3620">
        <v>115626</v>
      </c>
      <c r="AB3620">
        <v>226979</v>
      </c>
      <c r="AC3620">
        <v>70595</v>
      </c>
      <c r="AD3620">
        <v>81175</v>
      </c>
      <c r="AE3620">
        <v>66816</v>
      </c>
      <c r="AF3620">
        <v>25673</v>
      </c>
      <c r="AG3620">
        <v>66750</v>
      </c>
      <c r="AH3620">
        <v>260660</v>
      </c>
      <c r="AI3620">
        <v>157391</v>
      </c>
      <c r="AJ3620">
        <v>113236.375</v>
      </c>
    </row>
    <row r="3621" spans="1:36" x14ac:dyDescent="0.3">
      <c r="A3621">
        <v>2351</v>
      </c>
      <c r="B3621" t="s">
        <v>3276</v>
      </c>
      <c r="C3621">
        <v>1</v>
      </c>
      <c r="D3621">
        <v>1</v>
      </c>
      <c r="E3621">
        <v>18</v>
      </c>
      <c r="F3621">
        <v>9</v>
      </c>
      <c r="G3621">
        <v>116984.09940000001</v>
      </c>
      <c r="H3621">
        <v>1</v>
      </c>
      <c r="I3621">
        <v>1</v>
      </c>
      <c r="J3621">
        <v>28</v>
      </c>
      <c r="K3621">
        <v>5.9999855489999998</v>
      </c>
      <c r="L3621">
        <v>1035353</v>
      </c>
      <c r="M3621">
        <v>1</v>
      </c>
      <c r="N3621">
        <v>1</v>
      </c>
      <c r="O3621">
        <v>23</v>
      </c>
      <c r="P3621">
        <v>8.2142797789999999</v>
      </c>
      <c r="Q3621">
        <v>943341.74560000002</v>
      </c>
      <c r="R3621">
        <v>80237.436860000002</v>
      </c>
      <c r="S3621">
        <v>8.5056594999999999E-2</v>
      </c>
      <c r="T3621">
        <v>1748013</v>
      </c>
      <c r="U3621">
        <v>754858</v>
      </c>
      <c r="V3621">
        <v>93392</v>
      </c>
      <c r="W3621">
        <v>329823</v>
      </c>
      <c r="X3621">
        <v>827265</v>
      </c>
      <c r="Y3621">
        <v>2064404</v>
      </c>
      <c r="Z3621">
        <v>498207</v>
      </c>
      <c r="AA3621">
        <v>751536</v>
      </c>
      <c r="AB3621">
        <v>1910510</v>
      </c>
      <c r="AC3621">
        <v>613799</v>
      </c>
      <c r="AD3621">
        <v>684395</v>
      </c>
      <c r="AE3621">
        <v>575297</v>
      </c>
      <c r="AF3621">
        <v>253854</v>
      </c>
      <c r="AG3621">
        <v>520788</v>
      </c>
      <c r="AH3621">
        <v>2194061</v>
      </c>
      <c r="AI3621">
        <v>1214840</v>
      </c>
      <c r="AJ3621">
        <v>939690.125</v>
      </c>
    </row>
    <row r="3622" spans="1:36" x14ac:dyDescent="0.3">
      <c r="A3622">
        <v>2352</v>
      </c>
      <c r="B3622" t="s">
        <v>3277</v>
      </c>
      <c r="C3622">
        <v>1</v>
      </c>
      <c r="D3622">
        <v>1</v>
      </c>
      <c r="E3622">
        <v>18</v>
      </c>
      <c r="F3622">
        <v>9</v>
      </c>
      <c r="G3622">
        <v>32077.899130000002</v>
      </c>
      <c r="H3622">
        <v>0.97922247399999995</v>
      </c>
      <c r="I3622">
        <v>1</v>
      </c>
      <c r="J3622">
        <v>28</v>
      </c>
      <c r="K3622">
        <v>6.0000220860000004</v>
      </c>
      <c r="L3622">
        <v>558033.5</v>
      </c>
      <c r="M3622">
        <v>0.99978263700000003</v>
      </c>
      <c r="N3622">
        <v>1</v>
      </c>
      <c r="O3622">
        <v>23</v>
      </c>
      <c r="P3622">
        <v>8.2142947849999999</v>
      </c>
      <c r="Q3622">
        <v>546368.03379999998</v>
      </c>
      <c r="R3622">
        <v>5014.7255960000002</v>
      </c>
      <c r="S3622">
        <v>9.1782919999999994E-3</v>
      </c>
      <c r="T3622">
        <v>466952</v>
      </c>
      <c r="U3622">
        <v>509441</v>
      </c>
      <c r="V3622">
        <v>488573</v>
      </c>
      <c r="W3622">
        <v>542455</v>
      </c>
      <c r="X3622">
        <v>569076</v>
      </c>
      <c r="Y3622">
        <v>630749</v>
      </c>
      <c r="Z3622">
        <v>512352</v>
      </c>
      <c r="AA3622">
        <v>519957</v>
      </c>
      <c r="AB3622">
        <v>610142</v>
      </c>
      <c r="AC3622">
        <v>512282</v>
      </c>
      <c r="AD3622">
        <v>557524</v>
      </c>
      <c r="AE3622">
        <v>472433</v>
      </c>
      <c r="AF3622">
        <v>576560</v>
      </c>
      <c r="AG3622">
        <v>611395</v>
      </c>
      <c r="AH3622">
        <v>553584</v>
      </c>
      <c r="AI3622">
        <v>604762</v>
      </c>
      <c r="AJ3622">
        <v>546139.8125</v>
      </c>
    </row>
    <row r="3623" spans="1:36" x14ac:dyDescent="0.3">
      <c r="A3623">
        <v>2370</v>
      </c>
      <c r="B3623" t="s">
        <v>3280</v>
      </c>
      <c r="C3623">
        <v>1</v>
      </c>
      <c r="D3623">
        <v>1</v>
      </c>
      <c r="E3623">
        <v>18</v>
      </c>
      <c r="F3623">
        <v>12</v>
      </c>
      <c r="G3623">
        <v>11000.10664</v>
      </c>
      <c r="H3623">
        <v>0.93119729900000003</v>
      </c>
      <c r="I3623">
        <v>1</v>
      </c>
      <c r="J3623">
        <v>20</v>
      </c>
      <c r="K3623">
        <v>12.00002364</v>
      </c>
      <c r="L3623">
        <v>71219.5</v>
      </c>
      <c r="M3623">
        <v>0.99757686300000004</v>
      </c>
      <c r="N3623">
        <v>1</v>
      </c>
      <c r="O3623">
        <v>19</v>
      </c>
      <c r="P3623">
        <v>12.03334456</v>
      </c>
      <c r="Q3623">
        <v>54478.258139999998</v>
      </c>
      <c r="R3623">
        <v>15952.47328</v>
      </c>
      <c r="S3623">
        <v>0.29282274899999999</v>
      </c>
      <c r="T3623">
        <v>78092</v>
      </c>
      <c r="U3623">
        <v>67688</v>
      </c>
      <c r="V3623">
        <v>12833</v>
      </c>
      <c r="W3623">
        <v>23932</v>
      </c>
      <c r="X3623">
        <v>43201</v>
      </c>
      <c r="Y3623">
        <v>44700</v>
      </c>
      <c r="Z3623">
        <v>44058</v>
      </c>
      <c r="AA3623">
        <v>41005</v>
      </c>
      <c r="AB3623">
        <v>41560</v>
      </c>
      <c r="AC3623">
        <v>95036</v>
      </c>
      <c r="AD3623">
        <v>103590</v>
      </c>
      <c r="AE3623">
        <v>44692</v>
      </c>
      <c r="AF3623">
        <v>56181</v>
      </c>
      <c r="AG3623">
        <v>33292</v>
      </c>
      <c r="AH3623">
        <v>49306</v>
      </c>
      <c r="AI3623">
        <v>62334</v>
      </c>
      <c r="AJ3623">
        <v>52593.75</v>
      </c>
    </row>
    <row r="3624" spans="1:36" x14ac:dyDescent="0.3">
      <c r="A3624">
        <v>2381</v>
      </c>
      <c r="B3624" t="s">
        <v>595</v>
      </c>
      <c r="C3624">
        <v>1</v>
      </c>
      <c r="D3624">
        <v>1</v>
      </c>
      <c r="E3624">
        <v>18</v>
      </c>
      <c r="F3624">
        <v>0</v>
      </c>
      <c r="G3624">
        <v>127529.89</v>
      </c>
      <c r="H3624">
        <v>0.99918432800000001</v>
      </c>
      <c r="I3624">
        <v>1</v>
      </c>
      <c r="J3624">
        <v>28</v>
      </c>
      <c r="K3624">
        <v>12.00001458</v>
      </c>
      <c r="L3624">
        <v>2509264.75</v>
      </c>
      <c r="M3624">
        <v>0.99999966699999998</v>
      </c>
      <c r="N3624">
        <v>1</v>
      </c>
      <c r="O3624">
        <v>23</v>
      </c>
      <c r="P3624">
        <v>4.9285774150000004</v>
      </c>
      <c r="Q3624">
        <v>2504783.622</v>
      </c>
      <c r="R3624">
        <v>138619.9602</v>
      </c>
      <c r="S3624">
        <v>5.5342089999999997E-2</v>
      </c>
      <c r="T3624">
        <v>2399906</v>
      </c>
      <c r="U3624">
        <v>2923699</v>
      </c>
      <c r="V3624">
        <v>3073734</v>
      </c>
      <c r="W3624">
        <v>2381191</v>
      </c>
      <c r="X3624">
        <v>2156530</v>
      </c>
      <c r="Y3624">
        <v>2508844</v>
      </c>
      <c r="Z3624">
        <v>2595454</v>
      </c>
      <c r="AA3624">
        <v>2510925</v>
      </c>
      <c r="AB3624">
        <v>2317038</v>
      </c>
      <c r="AC3624">
        <v>2675477</v>
      </c>
      <c r="AD3624">
        <v>2360367</v>
      </c>
      <c r="AE3624">
        <v>2684177</v>
      </c>
      <c r="AF3624">
        <v>2209292</v>
      </c>
      <c r="AG3624">
        <v>2439219</v>
      </c>
      <c r="AH3624">
        <v>2168910</v>
      </c>
      <c r="AI3624">
        <v>2717505</v>
      </c>
      <c r="AJ3624">
        <v>2507641.75</v>
      </c>
    </row>
    <row r="3625" spans="1:36" x14ac:dyDescent="0.3">
      <c r="A3625">
        <v>2385</v>
      </c>
      <c r="B3625" t="s">
        <v>3287</v>
      </c>
      <c r="C3625">
        <v>1</v>
      </c>
      <c r="D3625">
        <v>1</v>
      </c>
      <c r="E3625">
        <v>18</v>
      </c>
      <c r="F3625">
        <v>6</v>
      </c>
      <c r="G3625">
        <v>79694.293000000005</v>
      </c>
      <c r="H3625">
        <v>1</v>
      </c>
      <c r="I3625">
        <v>1</v>
      </c>
      <c r="J3625">
        <v>20</v>
      </c>
      <c r="K3625">
        <v>6.0000129600000003</v>
      </c>
      <c r="L3625">
        <v>3772710</v>
      </c>
      <c r="M3625">
        <v>1</v>
      </c>
      <c r="N3625">
        <v>1</v>
      </c>
      <c r="O3625">
        <v>19</v>
      </c>
      <c r="P3625">
        <v>6.0166728230000004</v>
      </c>
      <c r="Q3625">
        <v>3741096.15</v>
      </c>
      <c r="R3625">
        <v>39417.67555</v>
      </c>
      <c r="S3625">
        <v>1.0536396999999999E-2</v>
      </c>
      <c r="T3625">
        <v>3628697</v>
      </c>
      <c r="U3625">
        <v>3602414</v>
      </c>
      <c r="V3625">
        <v>3773770</v>
      </c>
      <c r="W3625">
        <v>3789355</v>
      </c>
      <c r="X3625">
        <v>3792305</v>
      </c>
      <c r="Y3625">
        <v>3911211</v>
      </c>
      <c r="Z3625">
        <v>3914084</v>
      </c>
      <c r="AA3625">
        <v>3473240</v>
      </c>
      <c r="AB3625">
        <v>3577566</v>
      </c>
      <c r="AC3625">
        <v>3321329</v>
      </c>
      <c r="AD3625">
        <v>3750404</v>
      </c>
      <c r="AE3625">
        <v>4206395</v>
      </c>
      <c r="AF3625">
        <v>3924916</v>
      </c>
      <c r="AG3625">
        <v>3744984</v>
      </c>
      <c r="AH3625">
        <v>3480178</v>
      </c>
      <c r="AI3625">
        <v>3890264</v>
      </c>
      <c r="AJ3625">
        <v>3736319.5</v>
      </c>
    </row>
    <row r="3626" spans="1:36" x14ac:dyDescent="0.3">
      <c r="A3626">
        <v>2386</v>
      </c>
      <c r="B3626" t="s">
        <v>3288</v>
      </c>
      <c r="C3626">
        <v>1</v>
      </c>
      <c r="D3626">
        <v>1</v>
      </c>
      <c r="E3626">
        <v>18</v>
      </c>
      <c r="F3626">
        <v>12</v>
      </c>
      <c r="G3626">
        <v>26292.88177</v>
      </c>
      <c r="H3626">
        <v>0.99999994800000003</v>
      </c>
      <c r="I3626">
        <v>1</v>
      </c>
      <c r="J3626">
        <v>20</v>
      </c>
      <c r="K3626">
        <v>12.000019610000001</v>
      </c>
      <c r="L3626">
        <v>369257.5</v>
      </c>
      <c r="M3626">
        <v>1</v>
      </c>
      <c r="N3626">
        <v>1</v>
      </c>
      <c r="O3626">
        <v>19</v>
      </c>
      <c r="P3626">
        <v>12.03334265</v>
      </c>
      <c r="Q3626">
        <v>344515.63160000002</v>
      </c>
      <c r="R3626">
        <v>28970.63437</v>
      </c>
      <c r="S3626">
        <v>8.4090914000000003E-2</v>
      </c>
      <c r="T3626">
        <v>434587</v>
      </c>
      <c r="U3626">
        <v>330810</v>
      </c>
      <c r="V3626">
        <v>347362</v>
      </c>
      <c r="W3626">
        <v>262874</v>
      </c>
      <c r="X3626">
        <v>263618</v>
      </c>
      <c r="Y3626">
        <v>460136</v>
      </c>
      <c r="Z3626">
        <v>312909</v>
      </c>
      <c r="AA3626">
        <v>288077</v>
      </c>
      <c r="AB3626">
        <v>363612</v>
      </c>
      <c r="AC3626">
        <v>262994</v>
      </c>
      <c r="AD3626">
        <v>377291</v>
      </c>
      <c r="AE3626">
        <v>473133</v>
      </c>
      <c r="AF3626">
        <v>298666</v>
      </c>
      <c r="AG3626">
        <v>357763</v>
      </c>
      <c r="AH3626">
        <v>356699</v>
      </c>
      <c r="AI3626">
        <v>266961</v>
      </c>
      <c r="AJ3626">
        <v>341093.25</v>
      </c>
    </row>
    <row r="3627" spans="1:36" x14ac:dyDescent="0.3">
      <c r="A3627">
        <v>2388</v>
      </c>
      <c r="B3627" t="s">
        <v>3290</v>
      </c>
      <c r="C3627">
        <v>1</v>
      </c>
      <c r="D3627">
        <v>1</v>
      </c>
      <c r="E3627">
        <v>24</v>
      </c>
      <c r="F3627">
        <v>12</v>
      </c>
      <c r="G3627">
        <v>14223.09935</v>
      </c>
      <c r="H3627">
        <v>0.96972618399999999</v>
      </c>
      <c r="I3627">
        <v>1</v>
      </c>
      <c r="J3627">
        <v>21.050119330000001</v>
      </c>
      <c r="K3627">
        <v>5.9999996800000002</v>
      </c>
      <c r="L3627">
        <v>169059</v>
      </c>
      <c r="M3627">
        <v>0.99953705199999998</v>
      </c>
      <c r="N3627">
        <v>1</v>
      </c>
      <c r="O3627">
        <v>22.525059670000001</v>
      </c>
      <c r="P3627">
        <v>8.8414688269999999</v>
      </c>
      <c r="Q3627">
        <v>153930.70319999999</v>
      </c>
      <c r="R3627">
        <v>11913.227129999999</v>
      </c>
      <c r="S3627">
        <v>7.7393443000000006E-2</v>
      </c>
      <c r="T3627">
        <v>187451</v>
      </c>
      <c r="U3627">
        <v>151494</v>
      </c>
      <c r="V3627">
        <v>123476</v>
      </c>
      <c r="W3627">
        <v>124518</v>
      </c>
      <c r="X3627">
        <v>189800</v>
      </c>
      <c r="Y3627">
        <v>196102</v>
      </c>
      <c r="Z3627">
        <v>146760</v>
      </c>
      <c r="AA3627">
        <v>143574</v>
      </c>
      <c r="AB3627">
        <v>144649</v>
      </c>
      <c r="AC3627">
        <v>163119</v>
      </c>
      <c r="AD3627">
        <v>179052</v>
      </c>
      <c r="AE3627">
        <v>131437</v>
      </c>
      <c r="AF3627">
        <v>150122</v>
      </c>
      <c r="AG3627">
        <v>145598</v>
      </c>
      <c r="AH3627">
        <v>117928</v>
      </c>
      <c r="AI3627">
        <v>154715</v>
      </c>
      <c r="AJ3627">
        <v>153112.1875</v>
      </c>
    </row>
    <row r="3628" spans="1:36" x14ac:dyDescent="0.3">
      <c r="A3628">
        <v>2390</v>
      </c>
      <c r="B3628" t="s">
        <v>1116</v>
      </c>
      <c r="C3628">
        <v>1</v>
      </c>
      <c r="D3628">
        <v>1</v>
      </c>
      <c r="E3628">
        <v>18</v>
      </c>
      <c r="F3628">
        <v>0</v>
      </c>
      <c r="G3628">
        <v>389888.42609999998</v>
      </c>
      <c r="H3628">
        <v>0.99836670999999999</v>
      </c>
      <c r="I3628">
        <v>1</v>
      </c>
      <c r="J3628">
        <v>23.149606299999999</v>
      </c>
      <c r="K3628" s="1">
        <v>6.6299999999999999E-5</v>
      </c>
      <c r="L3628">
        <v>11377159.539999999</v>
      </c>
      <c r="M3628">
        <v>0.99999866500000001</v>
      </c>
      <c r="N3628">
        <v>1</v>
      </c>
      <c r="O3628">
        <v>20.574803150000001</v>
      </c>
      <c r="P3628" s="1">
        <v>2.9499999999999999E-5</v>
      </c>
      <c r="Q3628">
        <v>10992108.609999999</v>
      </c>
      <c r="R3628">
        <v>361837.82939999999</v>
      </c>
      <c r="S3628">
        <v>3.2917963000000001E-2</v>
      </c>
      <c r="T3628">
        <v>12195449</v>
      </c>
      <c r="U3628">
        <v>10713570</v>
      </c>
      <c r="V3628">
        <v>11253627</v>
      </c>
      <c r="W3628">
        <v>11346002</v>
      </c>
      <c r="X3628">
        <v>10849455</v>
      </c>
      <c r="Y3628">
        <v>12300672</v>
      </c>
      <c r="Z3628">
        <v>10555028</v>
      </c>
      <c r="AA3628">
        <v>10024670</v>
      </c>
      <c r="AB3628">
        <v>9670301</v>
      </c>
      <c r="AC3628">
        <v>9630887</v>
      </c>
      <c r="AD3628">
        <v>11831181</v>
      </c>
      <c r="AE3628">
        <v>11474508</v>
      </c>
      <c r="AF3628">
        <v>10712952</v>
      </c>
      <c r="AG3628">
        <v>11659745</v>
      </c>
      <c r="AH3628">
        <v>10684768</v>
      </c>
      <c r="AI3628">
        <v>11812720</v>
      </c>
      <c r="AJ3628">
        <v>11044720.939999999</v>
      </c>
    </row>
    <row r="3629" spans="1:36" x14ac:dyDescent="0.3">
      <c r="A3629">
        <v>2391</v>
      </c>
      <c r="B3629" t="s">
        <v>3292</v>
      </c>
      <c r="C3629">
        <v>1</v>
      </c>
      <c r="D3629">
        <v>1</v>
      </c>
      <c r="E3629">
        <v>18</v>
      </c>
      <c r="F3629">
        <v>0</v>
      </c>
      <c r="G3629">
        <v>30784.600829999999</v>
      </c>
      <c r="H3629">
        <v>0.99974336900000005</v>
      </c>
      <c r="I3629">
        <v>1</v>
      </c>
      <c r="J3629">
        <v>26.328358210000001</v>
      </c>
      <c r="K3629">
        <v>17.999933689999999</v>
      </c>
      <c r="L3629">
        <v>661228.91509999998</v>
      </c>
      <c r="M3629">
        <v>0.99999996700000005</v>
      </c>
      <c r="N3629">
        <v>1</v>
      </c>
      <c r="O3629">
        <v>22.164179099999998</v>
      </c>
      <c r="P3629">
        <v>18.658592250000002</v>
      </c>
      <c r="Q3629">
        <v>659341.89859999996</v>
      </c>
      <c r="R3629">
        <v>29752.953720000001</v>
      </c>
      <c r="S3629">
        <v>4.5125228000000003E-2</v>
      </c>
      <c r="T3629">
        <v>619609</v>
      </c>
      <c r="U3629">
        <v>838966</v>
      </c>
      <c r="V3629">
        <v>709908</v>
      </c>
      <c r="W3629">
        <v>638411</v>
      </c>
      <c r="X3629">
        <v>596935</v>
      </c>
      <c r="Y3629">
        <v>652240</v>
      </c>
      <c r="Z3629">
        <v>730203</v>
      </c>
      <c r="AA3629">
        <v>572308</v>
      </c>
      <c r="AB3629">
        <v>606741</v>
      </c>
      <c r="AC3629">
        <v>741309</v>
      </c>
      <c r="AD3629">
        <v>697229</v>
      </c>
      <c r="AE3629">
        <v>538164</v>
      </c>
      <c r="AF3629">
        <v>695895</v>
      </c>
      <c r="AG3629">
        <v>634260</v>
      </c>
      <c r="AH3629">
        <v>641372</v>
      </c>
      <c r="AI3629">
        <v>673389</v>
      </c>
      <c r="AJ3629">
        <v>661683.6875</v>
      </c>
    </row>
    <row r="3630" spans="1:36" x14ac:dyDescent="0.3">
      <c r="A3630">
        <v>2392</v>
      </c>
      <c r="B3630" t="s">
        <v>3293</v>
      </c>
      <c r="C3630">
        <v>1</v>
      </c>
      <c r="D3630">
        <v>1</v>
      </c>
      <c r="E3630">
        <v>18</v>
      </c>
      <c r="F3630">
        <v>6</v>
      </c>
      <c r="G3630">
        <v>8902.8279289999991</v>
      </c>
      <c r="H3630">
        <v>0.999999996</v>
      </c>
      <c r="I3630">
        <v>1</v>
      </c>
      <c r="J3630">
        <v>20</v>
      </c>
      <c r="K3630">
        <v>6.0000054929999997</v>
      </c>
      <c r="L3630">
        <v>186091.5</v>
      </c>
      <c r="M3630">
        <v>1</v>
      </c>
      <c r="N3630">
        <v>1</v>
      </c>
      <c r="O3630">
        <v>19</v>
      </c>
      <c r="P3630">
        <v>6.016669276</v>
      </c>
      <c r="Q3630">
        <v>176863.61249999999</v>
      </c>
      <c r="R3630">
        <v>11814.94766</v>
      </c>
      <c r="S3630">
        <v>6.6802591999999994E-2</v>
      </c>
      <c r="T3630">
        <v>205238</v>
      </c>
      <c r="U3630">
        <v>118323</v>
      </c>
      <c r="V3630">
        <v>153833</v>
      </c>
      <c r="W3630">
        <v>178649</v>
      </c>
      <c r="X3630">
        <v>226515</v>
      </c>
      <c r="Y3630">
        <v>196779</v>
      </c>
      <c r="Z3630">
        <v>162253</v>
      </c>
      <c r="AA3630">
        <v>158819</v>
      </c>
      <c r="AB3630">
        <v>185698</v>
      </c>
      <c r="AC3630">
        <v>145622</v>
      </c>
      <c r="AD3630">
        <v>184795</v>
      </c>
      <c r="AE3630">
        <v>175776</v>
      </c>
      <c r="AF3630">
        <v>169886</v>
      </c>
      <c r="AG3630">
        <v>174273</v>
      </c>
      <c r="AH3630">
        <v>219668</v>
      </c>
      <c r="AI3630">
        <v>150783</v>
      </c>
      <c r="AJ3630">
        <v>175431.875</v>
      </c>
    </row>
    <row r="3631" spans="1:36" x14ac:dyDescent="0.3">
      <c r="A3631">
        <v>2394</v>
      </c>
      <c r="B3631" t="s">
        <v>3295</v>
      </c>
      <c r="C3631">
        <v>1</v>
      </c>
      <c r="D3631">
        <v>1</v>
      </c>
      <c r="E3631">
        <v>24</v>
      </c>
      <c r="F3631">
        <v>12</v>
      </c>
      <c r="G3631">
        <v>54486.289799999999</v>
      </c>
      <c r="H3631">
        <v>0.99291448999999998</v>
      </c>
      <c r="I3631">
        <v>1</v>
      </c>
      <c r="J3631">
        <v>23.902439019999999</v>
      </c>
      <c r="K3631">
        <v>5.9999797580000003</v>
      </c>
      <c r="L3631">
        <v>875153</v>
      </c>
      <c r="M3631">
        <v>0.99997483799999998</v>
      </c>
      <c r="N3631">
        <v>1</v>
      </c>
      <c r="O3631">
        <v>23.951219510000001</v>
      </c>
      <c r="P3631">
        <v>8.9939171850000008</v>
      </c>
      <c r="Q3631">
        <v>814384.10690000001</v>
      </c>
      <c r="R3631">
        <v>46703.725279999999</v>
      </c>
      <c r="S3631">
        <v>5.7348521999999999E-2</v>
      </c>
      <c r="T3631">
        <v>748082</v>
      </c>
      <c r="U3631">
        <v>718697</v>
      </c>
      <c r="V3631">
        <v>969587</v>
      </c>
      <c r="W3631">
        <v>797648</v>
      </c>
      <c r="X3631">
        <v>761273</v>
      </c>
      <c r="Y3631">
        <v>1004384</v>
      </c>
      <c r="Z3631">
        <v>910333</v>
      </c>
      <c r="AA3631">
        <v>824622</v>
      </c>
      <c r="AB3631">
        <v>833619</v>
      </c>
      <c r="AC3631">
        <v>712736</v>
      </c>
      <c r="AD3631">
        <v>832964</v>
      </c>
      <c r="AE3631">
        <v>898843</v>
      </c>
      <c r="AF3631">
        <v>603693</v>
      </c>
      <c r="AG3631">
        <v>773002</v>
      </c>
      <c r="AH3631">
        <v>654493</v>
      </c>
      <c r="AI3631">
        <v>984482</v>
      </c>
      <c r="AJ3631">
        <v>814278.625</v>
      </c>
    </row>
    <row r="3632" spans="1:36" x14ac:dyDescent="0.3">
      <c r="A3632">
        <v>2395</v>
      </c>
      <c r="B3632" t="s">
        <v>3296</v>
      </c>
      <c r="C3632">
        <v>1</v>
      </c>
      <c r="D3632">
        <v>1</v>
      </c>
      <c r="E3632">
        <v>18</v>
      </c>
      <c r="F3632">
        <v>15</v>
      </c>
      <c r="G3632">
        <v>257778.60550000001</v>
      </c>
      <c r="H3632">
        <v>0.99986926399999998</v>
      </c>
      <c r="I3632">
        <v>1</v>
      </c>
      <c r="J3632">
        <v>20</v>
      </c>
      <c r="K3632">
        <v>17.999933689999999</v>
      </c>
      <c r="L3632">
        <v>8510639.5299999993</v>
      </c>
      <c r="M3632">
        <v>0.99999999100000003</v>
      </c>
      <c r="N3632">
        <v>1</v>
      </c>
      <c r="O3632">
        <v>19</v>
      </c>
      <c r="P3632">
        <v>16.46663517</v>
      </c>
      <c r="Q3632">
        <v>8416851.1160000004</v>
      </c>
      <c r="R3632">
        <v>274722.41249999998</v>
      </c>
      <c r="S3632">
        <v>3.2639570999999999E-2</v>
      </c>
      <c r="T3632">
        <v>8150948</v>
      </c>
      <c r="U3632">
        <v>9607182</v>
      </c>
      <c r="V3632">
        <v>8112416</v>
      </c>
      <c r="W3632">
        <v>8966113</v>
      </c>
      <c r="X3632">
        <v>8001914</v>
      </c>
      <c r="Y3632">
        <v>8604367</v>
      </c>
      <c r="Z3632">
        <v>8339309</v>
      </c>
      <c r="AA3632">
        <v>7717056</v>
      </c>
      <c r="AB3632">
        <v>8332813</v>
      </c>
      <c r="AC3632">
        <v>7774461</v>
      </c>
      <c r="AD3632">
        <v>8971729</v>
      </c>
      <c r="AE3632">
        <v>8804259</v>
      </c>
      <c r="AF3632">
        <v>8515062</v>
      </c>
      <c r="AG3632">
        <v>9238095</v>
      </c>
      <c r="AH3632">
        <v>7612856</v>
      </c>
      <c r="AI3632">
        <v>8676546</v>
      </c>
      <c r="AJ3632">
        <v>8464070.375</v>
      </c>
    </row>
    <row r="3633" spans="1:36" x14ac:dyDescent="0.3">
      <c r="A3633">
        <v>2399</v>
      </c>
      <c r="B3633" t="s">
        <v>3300</v>
      </c>
      <c r="C3633">
        <v>1</v>
      </c>
      <c r="D3633">
        <v>1</v>
      </c>
      <c r="E3633">
        <v>18</v>
      </c>
      <c r="F3633">
        <v>15</v>
      </c>
      <c r="G3633">
        <v>28920.66735</v>
      </c>
      <c r="H3633">
        <v>1</v>
      </c>
      <c r="I3633">
        <v>1</v>
      </c>
      <c r="J3633">
        <v>28</v>
      </c>
      <c r="K3633">
        <v>11.999994600000001</v>
      </c>
      <c r="L3633">
        <v>841826</v>
      </c>
      <c r="M3633">
        <v>1</v>
      </c>
      <c r="N3633">
        <v>1</v>
      </c>
      <c r="O3633">
        <v>23</v>
      </c>
      <c r="P3633">
        <v>14.511902539999999</v>
      </c>
      <c r="Q3633">
        <v>832866.84050000005</v>
      </c>
      <c r="R3633">
        <v>46519.635490000001</v>
      </c>
      <c r="S3633">
        <v>5.5854830000000001E-2</v>
      </c>
      <c r="T3633">
        <v>1020408</v>
      </c>
      <c r="U3633">
        <v>781092</v>
      </c>
      <c r="V3633">
        <v>876231</v>
      </c>
      <c r="W3633">
        <v>795959</v>
      </c>
      <c r="X3633">
        <v>784625</v>
      </c>
      <c r="Y3633">
        <v>911581</v>
      </c>
      <c r="Z3633">
        <v>846143</v>
      </c>
      <c r="AA3633">
        <v>689912</v>
      </c>
      <c r="AB3633">
        <v>902104</v>
      </c>
      <c r="AC3633">
        <v>691114</v>
      </c>
      <c r="AD3633">
        <v>891217</v>
      </c>
      <c r="AE3633">
        <v>882869</v>
      </c>
      <c r="AF3633">
        <v>748933</v>
      </c>
      <c r="AG3633">
        <v>745913</v>
      </c>
      <c r="AH3633">
        <v>856277</v>
      </c>
      <c r="AI3633">
        <v>899238</v>
      </c>
      <c r="AJ3633">
        <v>832726</v>
      </c>
    </row>
    <row r="3634" spans="1:36" x14ac:dyDescent="0.3">
      <c r="A3634">
        <v>2400</v>
      </c>
      <c r="B3634" t="s">
        <v>3301</v>
      </c>
      <c r="C3634">
        <v>1</v>
      </c>
      <c r="D3634">
        <v>1</v>
      </c>
      <c r="E3634">
        <v>24</v>
      </c>
      <c r="F3634">
        <v>9</v>
      </c>
      <c r="G3634">
        <v>7703.2212740000004</v>
      </c>
      <c r="H3634">
        <v>0.99999930599999998</v>
      </c>
      <c r="I3634">
        <v>1</v>
      </c>
      <c r="J3634">
        <v>28</v>
      </c>
      <c r="K3634" s="1">
        <v>6.6299999999999999E-5</v>
      </c>
      <c r="L3634">
        <v>332572.48200000002</v>
      </c>
      <c r="M3634">
        <v>1</v>
      </c>
      <c r="N3634">
        <v>1</v>
      </c>
      <c r="O3634">
        <v>26</v>
      </c>
      <c r="P3634">
        <v>4.8750307880000001</v>
      </c>
      <c r="Q3634">
        <v>322361.26779999997</v>
      </c>
      <c r="R3634">
        <v>5776.6745879999999</v>
      </c>
      <c r="S3634">
        <v>1.7919878E-2</v>
      </c>
      <c r="T3634">
        <v>331881</v>
      </c>
      <c r="U3634">
        <v>321581</v>
      </c>
      <c r="V3634">
        <v>305116</v>
      </c>
      <c r="W3634">
        <v>371712</v>
      </c>
      <c r="X3634">
        <v>386036</v>
      </c>
      <c r="Y3634">
        <v>274106</v>
      </c>
      <c r="Z3634">
        <v>307110</v>
      </c>
      <c r="AA3634">
        <v>350036</v>
      </c>
      <c r="AB3634">
        <v>332817</v>
      </c>
      <c r="AC3634">
        <v>250425</v>
      </c>
      <c r="AD3634">
        <v>361895</v>
      </c>
      <c r="AE3634">
        <v>344493</v>
      </c>
      <c r="AF3634">
        <v>369753</v>
      </c>
      <c r="AG3634">
        <v>311952</v>
      </c>
      <c r="AH3634">
        <v>222408</v>
      </c>
      <c r="AI3634">
        <v>320987</v>
      </c>
      <c r="AJ3634">
        <v>322644.25</v>
      </c>
    </row>
    <row r="3635" spans="1:36" x14ac:dyDescent="0.3">
      <c r="A3635">
        <v>2402</v>
      </c>
      <c r="B3635" t="s">
        <v>596</v>
      </c>
      <c r="C3635">
        <v>1</v>
      </c>
      <c r="D3635">
        <v>1</v>
      </c>
      <c r="E3635">
        <v>18</v>
      </c>
      <c r="F3635">
        <v>12</v>
      </c>
      <c r="G3635">
        <v>10223.7034</v>
      </c>
      <c r="H3635">
        <v>0.98882298499999999</v>
      </c>
      <c r="I3635">
        <v>1</v>
      </c>
      <c r="J3635">
        <v>24.845070419999999</v>
      </c>
      <c r="K3635">
        <v>12</v>
      </c>
      <c r="L3635">
        <v>191786.25</v>
      </c>
      <c r="M3635">
        <v>0.99993730300000006</v>
      </c>
      <c r="N3635">
        <v>1</v>
      </c>
      <c r="O3635">
        <v>21.422535209999999</v>
      </c>
      <c r="P3635">
        <v>12.31431446</v>
      </c>
      <c r="Q3635">
        <v>183757.4522</v>
      </c>
      <c r="R3635">
        <v>6361.4167470000002</v>
      </c>
      <c r="S3635">
        <v>3.4618550999999997E-2</v>
      </c>
      <c r="T3635">
        <v>161347</v>
      </c>
      <c r="U3635">
        <v>184546</v>
      </c>
      <c r="V3635">
        <v>183468</v>
      </c>
      <c r="W3635">
        <v>166967</v>
      </c>
      <c r="X3635">
        <v>182808</v>
      </c>
      <c r="Y3635">
        <v>206776</v>
      </c>
      <c r="Z3635">
        <v>170745</v>
      </c>
      <c r="AA3635">
        <v>158492</v>
      </c>
      <c r="AB3635">
        <v>167046</v>
      </c>
      <c r="AC3635">
        <v>180039</v>
      </c>
      <c r="AD3635">
        <v>207754</v>
      </c>
      <c r="AE3635">
        <v>212306</v>
      </c>
      <c r="AF3635">
        <v>184906</v>
      </c>
      <c r="AG3635">
        <v>182284</v>
      </c>
      <c r="AH3635">
        <v>170130</v>
      </c>
      <c r="AI3635">
        <v>213638</v>
      </c>
      <c r="AJ3635">
        <v>183328.25</v>
      </c>
    </row>
    <row r="3636" spans="1:36" x14ac:dyDescent="0.3">
      <c r="A3636">
        <v>2405</v>
      </c>
      <c r="B3636" t="s">
        <v>3303</v>
      </c>
      <c r="C3636">
        <v>1</v>
      </c>
      <c r="D3636">
        <v>1</v>
      </c>
      <c r="E3636">
        <v>18</v>
      </c>
      <c r="F3636">
        <v>12</v>
      </c>
      <c r="G3636">
        <v>29161.613990000002</v>
      </c>
      <c r="H3636">
        <v>0.99978090900000005</v>
      </c>
      <c r="I3636">
        <v>1</v>
      </c>
      <c r="J3636">
        <v>20</v>
      </c>
      <c r="K3636">
        <v>11.99999678</v>
      </c>
      <c r="L3636">
        <v>653570.25</v>
      </c>
      <c r="M3636">
        <v>0.99999997600000001</v>
      </c>
      <c r="N3636">
        <v>1</v>
      </c>
      <c r="O3636">
        <v>19</v>
      </c>
      <c r="P3636">
        <v>12.033331799999999</v>
      </c>
      <c r="Q3636">
        <v>622551.37719999999</v>
      </c>
      <c r="R3636">
        <v>30093.105909999998</v>
      </c>
      <c r="S3636">
        <v>4.8338349000000003E-2</v>
      </c>
      <c r="T3636">
        <v>582411</v>
      </c>
      <c r="U3636">
        <v>592645</v>
      </c>
      <c r="V3636">
        <v>534271</v>
      </c>
      <c r="W3636">
        <v>716210</v>
      </c>
      <c r="X3636">
        <v>713227</v>
      </c>
      <c r="Y3636">
        <v>568646</v>
      </c>
      <c r="Z3636">
        <v>550534</v>
      </c>
      <c r="AA3636">
        <v>579590</v>
      </c>
      <c r="AB3636">
        <v>791576</v>
      </c>
      <c r="AC3636">
        <v>589192</v>
      </c>
      <c r="AD3636">
        <v>605868</v>
      </c>
      <c r="AE3636">
        <v>627645</v>
      </c>
      <c r="AF3636">
        <v>623615</v>
      </c>
      <c r="AG3636">
        <v>613988</v>
      </c>
      <c r="AH3636">
        <v>626501</v>
      </c>
      <c r="AI3636">
        <v>588023</v>
      </c>
      <c r="AJ3636">
        <v>618996.375</v>
      </c>
    </row>
    <row r="3637" spans="1:36" x14ac:dyDescent="0.3">
      <c r="A3637">
        <v>2406</v>
      </c>
      <c r="B3637" t="s">
        <v>3304</v>
      </c>
      <c r="C3637">
        <v>1</v>
      </c>
      <c r="D3637">
        <v>1</v>
      </c>
      <c r="E3637">
        <v>18</v>
      </c>
      <c r="F3637">
        <v>0</v>
      </c>
      <c r="G3637">
        <v>46648.011129999999</v>
      </c>
      <c r="H3637">
        <v>0.99651151100000002</v>
      </c>
      <c r="I3637">
        <v>1</v>
      </c>
      <c r="J3637">
        <v>26.486486490000001</v>
      </c>
      <c r="K3637" s="1">
        <v>6.6299999999999999E-5</v>
      </c>
      <c r="L3637">
        <v>419910.17930000002</v>
      </c>
      <c r="M3637">
        <v>0.99999390799999999</v>
      </c>
      <c r="N3637">
        <v>1</v>
      </c>
      <c r="O3637">
        <v>22.243243240000002</v>
      </c>
      <c r="P3637" s="1">
        <v>2.7800000000000001E-5</v>
      </c>
      <c r="Q3637">
        <v>369472.09019999998</v>
      </c>
      <c r="R3637">
        <v>29914.148720000001</v>
      </c>
      <c r="S3637">
        <v>8.0964569E-2</v>
      </c>
      <c r="T3637">
        <v>523810</v>
      </c>
      <c r="U3637">
        <v>266624</v>
      </c>
      <c r="V3637">
        <v>465214</v>
      </c>
      <c r="W3637">
        <v>423994</v>
      </c>
      <c r="X3637">
        <v>319564</v>
      </c>
      <c r="Y3637">
        <v>457701</v>
      </c>
      <c r="Z3637">
        <v>322763</v>
      </c>
      <c r="AA3637">
        <v>347465</v>
      </c>
      <c r="AB3637">
        <v>390609</v>
      </c>
      <c r="AC3637">
        <v>223502</v>
      </c>
      <c r="AD3637">
        <v>342277</v>
      </c>
      <c r="AE3637">
        <v>405871</v>
      </c>
      <c r="AF3637">
        <v>304951</v>
      </c>
      <c r="AG3637">
        <v>407871</v>
      </c>
      <c r="AH3637">
        <v>297022</v>
      </c>
      <c r="AI3637">
        <v>444686</v>
      </c>
      <c r="AJ3637">
        <v>371495.25</v>
      </c>
    </row>
    <row r="3638" spans="1:36" x14ac:dyDescent="0.3">
      <c r="A3638">
        <v>2408</v>
      </c>
      <c r="B3638" t="s">
        <v>3306</v>
      </c>
      <c r="C3638">
        <v>1</v>
      </c>
      <c r="D3638">
        <v>1</v>
      </c>
      <c r="E3638">
        <v>18</v>
      </c>
      <c r="F3638">
        <v>0</v>
      </c>
      <c r="G3638">
        <v>579278.84569999995</v>
      </c>
      <c r="H3638">
        <v>0.99409276400000002</v>
      </c>
      <c r="I3638">
        <v>1</v>
      </c>
      <c r="J3638">
        <v>26.64652568</v>
      </c>
      <c r="K3638" s="1">
        <v>6.6299999999999999E-5</v>
      </c>
      <c r="L3638">
        <v>22746300.239999998</v>
      </c>
      <c r="M3638">
        <v>0.99998251800000004</v>
      </c>
      <c r="N3638">
        <v>1</v>
      </c>
      <c r="O3638">
        <v>22.323262840000002</v>
      </c>
      <c r="P3638" s="1">
        <v>2.7800000000000001E-5</v>
      </c>
      <c r="Q3638">
        <v>21902957.129999999</v>
      </c>
      <c r="R3638">
        <v>470851.22759999998</v>
      </c>
      <c r="S3638">
        <v>2.1497153000000001E-2</v>
      </c>
      <c r="T3638">
        <v>23850458</v>
      </c>
      <c r="U3638">
        <v>21279325</v>
      </c>
      <c r="V3638">
        <v>24386343</v>
      </c>
      <c r="W3638">
        <v>21469094</v>
      </c>
      <c r="X3638">
        <v>20658410</v>
      </c>
      <c r="Y3638">
        <v>22969036</v>
      </c>
      <c r="Z3638">
        <v>21733639</v>
      </c>
      <c r="AA3638">
        <v>22179703</v>
      </c>
      <c r="AB3638">
        <v>21630725</v>
      </c>
      <c r="AC3638">
        <v>19077802</v>
      </c>
      <c r="AD3638">
        <v>21403396</v>
      </c>
      <c r="AE3638">
        <v>23394134</v>
      </c>
      <c r="AF3638">
        <v>21178622</v>
      </c>
      <c r="AG3638">
        <v>23293216</v>
      </c>
      <c r="AH3638">
        <v>20644736</v>
      </c>
      <c r="AI3638">
        <v>21781975</v>
      </c>
      <c r="AJ3638">
        <v>21933163.379999999</v>
      </c>
    </row>
    <row r="3639" spans="1:36" x14ac:dyDescent="0.3">
      <c r="A3639">
        <v>2409</v>
      </c>
      <c r="B3639" t="s">
        <v>3307</v>
      </c>
      <c r="C3639">
        <v>1</v>
      </c>
      <c r="D3639">
        <v>1</v>
      </c>
      <c r="E3639">
        <v>18</v>
      </c>
      <c r="F3639">
        <v>3</v>
      </c>
      <c r="G3639">
        <v>12863.156230000001</v>
      </c>
      <c r="H3639">
        <v>0.999853043</v>
      </c>
      <c r="I3639">
        <v>1</v>
      </c>
      <c r="J3639">
        <v>22.557544759999999</v>
      </c>
      <c r="K3639" s="1">
        <v>6.6299999999999999E-5</v>
      </c>
      <c r="L3639">
        <v>325815.48330000002</v>
      </c>
      <c r="M3639">
        <v>0.99999998899999998</v>
      </c>
      <c r="N3639">
        <v>1</v>
      </c>
      <c r="O3639">
        <v>20.278772379999999</v>
      </c>
      <c r="P3639">
        <v>1.689927505</v>
      </c>
      <c r="Q3639">
        <v>315486.3677</v>
      </c>
      <c r="R3639">
        <v>7537.3940229999998</v>
      </c>
      <c r="S3639">
        <v>2.3891346000000001E-2</v>
      </c>
      <c r="T3639">
        <v>308434</v>
      </c>
      <c r="U3639">
        <v>310647</v>
      </c>
      <c r="V3639">
        <v>366251</v>
      </c>
      <c r="W3639">
        <v>317930</v>
      </c>
      <c r="X3639">
        <v>286982</v>
      </c>
      <c r="Y3639">
        <v>343634</v>
      </c>
      <c r="Z3639">
        <v>289942</v>
      </c>
      <c r="AA3639">
        <v>370581</v>
      </c>
      <c r="AB3639">
        <v>302911</v>
      </c>
      <c r="AC3639">
        <v>265618</v>
      </c>
      <c r="AD3639">
        <v>325543</v>
      </c>
      <c r="AE3639">
        <v>325645</v>
      </c>
      <c r="AF3639">
        <v>301607</v>
      </c>
      <c r="AG3639">
        <v>278610</v>
      </c>
      <c r="AH3639">
        <v>329323</v>
      </c>
      <c r="AI3639">
        <v>337244</v>
      </c>
      <c r="AJ3639">
        <v>316306.375</v>
      </c>
    </row>
    <row r="3640" spans="1:36" x14ac:dyDescent="0.3">
      <c r="A3640">
        <v>2410</v>
      </c>
      <c r="B3640" t="s">
        <v>3308</v>
      </c>
      <c r="C3640">
        <v>1</v>
      </c>
      <c r="D3640">
        <v>1</v>
      </c>
      <c r="E3640">
        <v>18</v>
      </c>
      <c r="F3640">
        <v>0</v>
      </c>
      <c r="G3640">
        <v>51579.197050000002</v>
      </c>
      <c r="H3640">
        <v>0.99649072900000002</v>
      </c>
      <c r="I3640">
        <v>1</v>
      </c>
      <c r="J3640">
        <v>28</v>
      </c>
      <c r="K3640">
        <v>11.99999998</v>
      </c>
      <c r="L3640">
        <v>869092</v>
      </c>
      <c r="M3640">
        <v>0.99999383500000005</v>
      </c>
      <c r="N3640">
        <v>1</v>
      </c>
      <c r="O3640">
        <v>23</v>
      </c>
      <c r="P3640">
        <v>4.9285714189999998</v>
      </c>
      <c r="Q3640">
        <v>876542.97210000001</v>
      </c>
      <c r="R3640">
        <v>68796.165389999995</v>
      </c>
      <c r="S3640">
        <v>7.8485787000000001E-2</v>
      </c>
      <c r="T3640">
        <v>903312</v>
      </c>
      <c r="U3640">
        <v>845846</v>
      </c>
      <c r="V3640">
        <v>1084343</v>
      </c>
      <c r="W3640">
        <v>952008</v>
      </c>
      <c r="X3640">
        <v>838510</v>
      </c>
      <c r="Y3640">
        <v>908772</v>
      </c>
      <c r="Z3640">
        <v>828878</v>
      </c>
      <c r="AA3640">
        <v>781299</v>
      </c>
      <c r="AB3640">
        <v>863976</v>
      </c>
      <c r="AC3640">
        <v>750967</v>
      </c>
      <c r="AD3640">
        <v>934107</v>
      </c>
      <c r="AE3640">
        <v>927318</v>
      </c>
      <c r="AF3640">
        <v>785865</v>
      </c>
      <c r="AG3640">
        <v>965530</v>
      </c>
      <c r="AH3640">
        <v>776610</v>
      </c>
      <c r="AI3640">
        <v>900042</v>
      </c>
      <c r="AJ3640">
        <v>877961.4375</v>
      </c>
    </row>
    <row r="3641" spans="1:36" x14ac:dyDescent="0.3">
      <c r="A3641">
        <v>2412</v>
      </c>
      <c r="B3641" t="s">
        <v>510</v>
      </c>
      <c r="C3641">
        <v>1</v>
      </c>
      <c r="D3641">
        <v>1</v>
      </c>
      <c r="E3641">
        <v>24</v>
      </c>
      <c r="F3641">
        <v>12</v>
      </c>
      <c r="G3641">
        <v>65868.234100000001</v>
      </c>
      <c r="H3641">
        <v>0.99999682400000001</v>
      </c>
      <c r="I3641">
        <v>1</v>
      </c>
      <c r="J3641">
        <v>27.30650155</v>
      </c>
      <c r="K3641">
        <v>5.9999999510000004</v>
      </c>
      <c r="L3641">
        <v>2247390.5</v>
      </c>
      <c r="M3641">
        <v>1</v>
      </c>
      <c r="N3641">
        <v>1</v>
      </c>
      <c r="O3641">
        <v>25.65325077</v>
      </c>
      <c r="P3641">
        <v>9.2316800170000004</v>
      </c>
      <c r="Q3641">
        <v>2201749.1839999999</v>
      </c>
      <c r="R3641">
        <v>59145.06695</v>
      </c>
      <c r="S3641">
        <v>2.6862763000000001E-2</v>
      </c>
      <c r="T3641">
        <v>2228866</v>
      </c>
      <c r="U3641">
        <v>2200281</v>
      </c>
      <c r="V3641">
        <v>2467436</v>
      </c>
      <c r="W3641">
        <v>1990462</v>
      </c>
      <c r="X3641">
        <v>1941749</v>
      </c>
      <c r="Y3641">
        <v>2448485</v>
      </c>
      <c r="Z3641">
        <v>2276085</v>
      </c>
      <c r="AA3641">
        <v>2323243</v>
      </c>
      <c r="AB3641">
        <v>2290096</v>
      </c>
      <c r="AC3641">
        <v>1848356</v>
      </c>
      <c r="AD3641">
        <v>2403389</v>
      </c>
      <c r="AE3641">
        <v>2431271</v>
      </c>
      <c r="AF3641">
        <v>1892452</v>
      </c>
      <c r="AG3641">
        <v>2179436</v>
      </c>
      <c r="AH3641">
        <v>1952859</v>
      </c>
      <c r="AI3641">
        <v>2424365</v>
      </c>
      <c r="AJ3641">
        <v>2206176.9380000001</v>
      </c>
    </row>
    <row r="3642" spans="1:36" x14ac:dyDescent="0.3">
      <c r="A3642">
        <v>2414</v>
      </c>
      <c r="B3642" t="s">
        <v>3311</v>
      </c>
      <c r="C3642">
        <v>1</v>
      </c>
      <c r="D3642">
        <v>1</v>
      </c>
      <c r="E3642">
        <v>18</v>
      </c>
      <c r="F3642">
        <v>3</v>
      </c>
      <c r="G3642">
        <v>8375.5030459999998</v>
      </c>
      <c r="H3642">
        <v>0.99996462100000005</v>
      </c>
      <c r="I3642">
        <v>1</v>
      </c>
      <c r="J3642">
        <v>28</v>
      </c>
      <c r="K3642" s="1">
        <v>6.6299999999999999E-5</v>
      </c>
      <c r="L3642">
        <v>203746.46979999999</v>
      </c>
      <c r="M3642">
        <v>0.99999999900000003</v>
      </c>
      <c r="N3642">
        <v>1</v>
      </c>
      <c r="O3642">
        <v>23</v>
      </c>
      <c r="P3642">
        <v>1.916693902</v>
      </c>
      <c r="Q3642">
        <v>192865.71830000001</v>
      </c>
      <c r="R3642">
        <v>3817.5079270000001</v>
      </c>
      <c r="S3642">
        <v>1.9793604999999999E-2</v>
      </c>
      <c r="T3642">
        <v>183737</v>
      </c>
      <c r="U3642">
        <v>228119</v>
      </c>
      <c r="V3642">
        <v>202554</v>
      </c>
      <c r="W3642">
        <v>200576</v>
      </c>
      <c r="X3642">
        <v>196418</v>
      </c>
      <c r="Y3642">
        <v>238404</v>
      </c>
      <c r="Z3642">
        <v>175478</v>
      </c>
      <c r="AA3642">
        <v>182820</v>
      </c>
      <c r="AB3642">
        <v>159810</v>
      </c>
      <c r="AC3642">
        <v>162660</v>
      </c>
      <c r="AD3642">
        <v>226504</v>
      </c>
      <c r="AE3642">
        <v>197249</v>
      </c>
      <c r="AF3642">
        <v>110613</v>
      </c>
      <c r="AG3642">
        <v>208247</v>
      </c>
      <c r="AH3642">
        <v>189119</v>
      </c>
      <c r="AI3642">
        <v>224557</v>
      </c>
      <c r="AJ3642">
        <v>192929.0625</v>
      </c>
    </row>
    <row r="3643" spans="1:36" x14ac:dyDescent="0.3">
      <c r="A3643">
        <v>2420</v>
      </c>
      <c r="B3643" t="s">
        <v>3316</v>
      </c>
      <c r="C3643">
        <v>1</v>
      </c>
      <c r="D3643">
        <v>1</v>
      </c>
      <c r="E3643">
        <v>24</v>
      </c>
      <c r="F3643">
        <v>9</v>
      </c>
      <c r="G3643">
        <v>8464.0681710000008</v>
      </c>
      <c r="H3643">
        <v>0.99999999399999995</v>
      </c>
      <c r="I3643">
        <v>1</v>
      </c>
      <c r="J3643">
        <v>28</v>
      </c>
      <c r="K3643" s="1">
        <v>4.6199999999999998E-5</v>
      </c>
      <c r="L3643">
        <v>325281.4952</v>
      </c>
      <c r="M3643">
        <v>1</v>
      </c>
      <c r="N3643">
        <v>1</v>
      </c>
      <c r="O3643">
        <v>26</v>
      </c>
      <c r="P3643">
        <v>4.8750214429999996</v>
      </c>
      <c r="Q3643">
        <v>317100.40789999999</v>
      </c>
      <c r="R3643">
        <v>4265.777317</v>
      </c>
      <c r="S3643">
        <v>1.3452449999999999E-2</v>
      </c>
      <c r="T3643">
        <v>355150</v>
      </c>
      <c r="U3643">
        <v>290952</v>
      </c>
      <c r="V3643">
        <v>380571</v>
      </c>
      <c r="W3643">
        <v>274453</v>
      </c>
      <c r="X3643">
        <v>265300</v>
      </c>
      <c r="Y3643">
        <v>372297</v>
      </c>
      <c r="Z3643">
        <v>338597</v>
      </c>
      <c r="AA3643">
        <v>319928</v>
      </c>
      <c r="AB3643">
        <v>353300</v>
      </c>
      <c r="AC3643">
        <v>217779</v>
      </c>
      <c r="AD3643">
        <v>345213</v>
      </c>
      <c r="AE3643">
        <v>333615</v>
      </c>
      <c r="AF3643">
        <v>299616</v>
      </c>
      <c r="AG3643">
        <v>267154</v>
      </c>
      <c r="AH3643">
        <v>319475</v>
      </c>
      <c r="AI3643">
        <v>343550</v>
      </c>
      <c r="AJ3643">
        <v>317309.375</v>
      </c>
    </row>
    <row r="3644" spans="1:36" x14ac:dyDescent="0.3">
      <c r="A3644">
        <v>2421</v>
      </c>
      <c r="B3644" t="s">
        <v>3317</v>
      </c>
      <c r="C3644">
        <v>1</v>
      </c>
      <c r="D3644">
        <v>1</v>
      </c>
      <c r="E3644">
        <v>24</v>
      </c>
      <c r="F3644">
        <v>6</v>
      </c>
      <c r="G3644">
        <v>44294.582990000003</v>
      </c>
      <c r="H3644">
        <v>0.99736944599999999</v>
      </c>
      <c r="I3644">
        <v>1</v>
      </c>
      <c r="J3644">
        <v>24.70588235</v>
      </c>
      <c r="K3644">
        <v>6.0000000570000003</v>
      </c>
      <c r="L3644">
        <v>1259216.75</v>
      </c>
      <c r="M3644">
        <v>0.99999653700000002</v>
      </c>
      <c r="N3644">
        <v>1</v>
      </c>
      <c r="O3644">
        <v>24.352941179999998</v>
      </c>
      <c r="P3644">
        <v>6.0012605319999999</v>
      </c>
      <c r="Q3644">
        <v>1210501.7209999999</v>
      </c>
      <c r="R3644">
        <v>37703.116020000001</v>
      </c>
      <c r="S3644">
        <v>3.1146685E-2</v>
      </c>
      <c r="T3644">
        <v>1274944</v>
      </c>
      <c r="U3644">
        <v>1074036</v>
      </c>
      <c r="V3644">
        <v>1437369</v>
      </c>
      <c r="W3644">
        <v>1132383</v>
      </c>
      <c r="X3644">
        <v>1116471</v>
      </c>
      <c r="Y3644">
        <v>1338733</v>
      </c>
      <c r="Z3644">
        <v>1287598</v>
      </c>
      <c r="AA3644">
        <v>1294065</v>
      </c>
      <c r="AB3644">
        <v>1210995</v>
      </c>
      <c r="AC3644">
        <v>1172610</v>
      </c>
      <c r="AD3644">
        <v>1138982</v>
      </c>
      <c r="AE3644">
        <v>1260685</v>
      </c>
      <c r="AF3644">
        <v>996517</v>
      </c>
      <c r="AG3644">
        <v>1156843</v>
      </c>
      <c r="AH3644">
        <v>1226263</v>
      </c>
      <c r="AI3644">
        <v>1256558</v>
      </c>
      <c r="AJ3644">
        <v>1210940.75</v>
      </c>
    </row>
    <row r="3645" spans="1:36" x14ac:dyDescent="0.3">
      <c r="A3645">
        <v>2422</v>
      </c>
      <c r="B3645" t="s">
        <v>3318</v>
      </c>
      <c r="C3645">
        <v>1</v>
      </c>
      <c r="D3645">
        <v>1</v>
      </c>
      <c r="E3645">
        <v>18</v>
      </c>
      <c r="F3645">
        <v>15</v>
      </c>
      <c r="G3645">
        <v>12202.188169999999</v>
      </c>
      <c r="H3645">
        <v>0.99999999399999995</v>
      </c>
      <c r="I3645">
        <v>1</v>
      </c>
      <c r="J3645">
        <v>28</v>
      </c>
      <c r="K3645">
        <v>5.9999999690000001</v>
      </c>
      <c r="L3645">
        <v>847618.75</v>
      </c>
      <c r="M3645">
        <v>1</v>
      </c>
      <c r="N3645">
        <v>1</v>
      </c>
      <c r="O3645">
        <v>23</v>
      </c>
      <c r="P3645">
        <v>0.54761903499999998</v>
      </c>
      <c r="Q3645">
        <v>846242.08089999994</v>
      </c>
      <c r="R3645">
        <v>4264.1517860000004</v>
      </c>
      <c r="S3645">
        <v>5.0389270000000003E-3</v>
      </c>
      <c r="T3645">
        <v>902688</v>
      </c>
      <c r="U3645">
        <v>704519</v>
      </c>
      <c r="V3645">
        <v>794366</v>
      </c>
      <c r="W3645">
        <v>904776</v>
      </c>
      <c r="X3645">
        <v>884200</v>
      </c>
      <c r="Y3645">
        <v>885842</v>
      </c>
      <c r="Z3645">
        <v>762387</v>
      </c>
      <c r="AA3645">
        <v>858046</v>
      </c>
      <c r="AB3645">
        <v>904861</v>
      </c>
      <c r="AC3645">
        <v>804668</v>
      </c>
      <c r="AD3645">
        <v>908379</v>
      </c>
      <c r="AE3645">
        <v>763143</v>
      </c>
      <c r="AF3645">
        <v>903496</v>
      </c>
      <c r="AG3645">
        <v>883569</v>
      </c>
      <c r="AH3645">
        <v>871525</v>
      </c>
      <c r="AI3645">
        <v>805547</v>
      </c>
      <c r="AJ3645">
        <v>846375.75</v>
      </c>
    </row>
    <row r="3646" spans="1:36" x14ac:dyDescent="0.3">
      <c r="A3646">
        <v>2423</v>
      </c>
      <c r="B3646" t="s">
        <v>3319</v>
      </c>
      <c r="C3646">
        <v>1</v>
      </c>
      <c r="D3646">
        <v>1</v>
      </c>
      <c r="E3646">
        <v>18</v>
      </c>
      <c r="F3646">
        <v>9</v>
      </c>
      <c r="G3646">
        <v>3774.8895510000002</v>
      </c>
      <c r="H3646">
        <v>1</v>
      </c>
      <c r="I3646">
        <v>1</v>
      </c>
      <c r="J3646">
        <v>24.568245130000001</v>
      </c>
      <c r="K3646">
        <v>5.9999999539999997</v>
      </c>
      <c r="L3646">
        <v>324582.75</v>
      </c>
      <c r="M3646">
        <v>1</v>
      </c>
      <c r="N3646">
        <v>1</v>
      </c>
      <c r="O3646">
        <v>21.28412256</v>
      </c>
      <c r="P3646">
        <v>7.9200102130000003</v>
      </c>
      <c r="Q3646">
        <v>321930.10100000002</v>
      </c>
      <c r="R3646">
        <v>3575.0677839999998</v>
      </c>
      <c r="S3646">
        <v>1.1105106E-2</v>
      </c>
      <c r="T3646">
        <v>275801</v>
      </c>
      <c r="U3646">
        <v>366378</v>
      </c>
      <c r="V3646">
        <v>289869</v>
      </c>
      <c r="W3646">
        <v>348075</v>
      </c>
      <c r="X3646">
        <v>333171</v>
      </c>
      <c r="Y3646">
        <v>328013</v>
      </c>
      <c r="Z3646">
        <v>327193</v>
      </c>
      <c r="AA3646">
        <v>309954</v>
      </c>
      <c r="AB3646">
        <v>295260</v>
      </c>
      <c r="AC3646">
        <v>306632</v>
      </c>
      <c r="AD3646">
        <v>365495</v>
      </c>
      <c r="AE3646">
        <v>327554</v>
      </c>
      <c r="AF3646">
        <v>309334</v>
      </c>
      <c r="AG3646">
        <v>303327</v>
      </c>
      <c r="AH3646">
        <v>329061</v>
      </c>
      <c r="AI3646">
        <v>328921</v>
      </c>
      <c r="AJ3646">
        <v>321502.375</v>
      </c>
    </row>
    <row r="3647" spans="1:36" x14ac:dyDescent="0.3">
      <c r="A3647">
        <v>2426</v>
      </c>
      <c r="B3647" t="s">
        <v>3321</v>
      </c>
      <c r="C3647">
        <v>1</v>
      </c>
      <c r="D3647">
        <v>1</v>
      </c>
      <c r="E3647">
        <v>18</v>
      </c>
      <c r="F3647">
        <v>9</v>
      </c>
      <c r="G3647">
        <v>19271.13466</v>
      </c>
      <c r="H3647">
        <v>0.99992561300000005</v>
      </c>
      <c r="I3647">
        <v>1</v>
      </c>
      <c r="J3647">
        <v>23.77358491</v>
      </c>
      <c r="K3647">
        <v>12.00000022</v>
      </c>
      <c r="L3647">
        <v>226405.75</v>
      </c>
      <c r="M3647">
        <v>0.99999999699999997</v>
      </c>
      <c r="N3647">
        <v>1</v>
      </c>
      <c r="O3647">
        <v>20.886792450000002</v>
      </c>
      <c r="P3647">
        <v>10.493126780000001</v>
      </c>
      <c r="Q3647">
        <v>212828.97140000001</v>
      </c>
      <c r="R3647">
        <v>13326.64746</v>
      </c>
      <c r="S3647">
        <v>6.2616697999999998E-2</v>
      </c>
      <c r="T3647">
        <v>220503</v>
      </c>
      <c r="U3647">
        <v>233675</v>
      </c>
      <c r="V3647">
        <v>167991</v>
      </c>
      <c r="W3647">
        <v>163263</v>
      </c>
      <c r="X3647">
        <v>280315</v>
      </c>
      <c r="Y3647">
        <v>194879</v>
      </c>
      <c r="Z3647">
        <v>171657</v>
      </c>
      <c r="AA3647">
        <v>208757</v>
      </c>
      <c r="AB3647">
        <v>282923</v>
      </c>
      <c r="AC3647">
        <v>183245</v>
      </c>
      <c r="AD3647">
        <v>269117</v>
      </c>
      <c r="AE3647">
        <v>170338</v>
      </c>
      <c r="AF3647">
        <v>180339</v>
      </c>
      <c r="AG3647">
        <v>221433</v>
      </c>
      <c r="AH3647">
        <v>216301</v>
      </c>
      <c r="AI3647">
        <v>212914</v>
      </c>
      <c r="AJ3647">
        <v>211103.125</v>
      </c>
    </row>
    <row r="3648" spans="1:36" x14ac:dyDescent="0.3">
      <c r="A3648">
        <v>2427</v>
      </c>
      <c r="B3648" t="s">
        <v>3322</v>
      </c>
      <c r="C3648">
        <v>1</v>
      </c>
      <c r="D3648">
        <v>1</v>
      </c>
      <c r="E3648">
        <v>18</v>
      </c>
      <c r="F3648">
        <v>15</v>
      </c>
      <c r="G3648">
        <v>6188.4217719999997</v>
      </c>
      <c r="H3648">
        <v>1</v>
      </c>
      <c r="I3648">
        <v>1</v>
      </c>
      <c r="J3648">
        <v>20</v>
      </c>
      <c r="K3648">
        <v>11.999983370000001</v>
      </c>
      <c r="L3648">
        <v>124092.5</v>
      </c>
      <c r="M3648">
        <v>1</v>
      </c>
      <c r="N3648">
        <v>1</v>
      </c>
      <c r="O3648">
        <v>19</v>
      </c>
      <c r="P3648">
        <v>13.616658770000001</v>
      </c>
      <c r="Q3648">
        <v>117911.8514</v>
      </c>
      <c r="R3648">
        <v>8799.9708279999995</v>
      </c>
      <c r="S3648">
        <v>7.4631775999999997E-2</v>
      </c>
      <c r="T3648">
        <v>142245</v>
      </c>
      <c r="U3648">
        <v>109366</v>
      </c>
      <c r="V3648">
        <v>91014</v>
      </c>
      <c r="W3648">
        <v>145036</v>
      </c>
      <c r="X3648">
        <v>118167</v>
      </c>
      <c r="Y3648">
        <v>126801</v>
      </c>
      <c r="Z3648">
        <v>109261</v>
      </c>
      <c r="AA3648">
        <v>102146</v>
      </c>
      <c r="AB3648">
        <v>143153</v>
      </c>
      <c r="AC3648">
        <v>110827</v>
      </c>
      <c r="AD3648">
        <v>117621</v>
      </c>
      <c r="AE3648">
        <v>124769</v>
      </c>
      <c r="AF3648">
        <v>107611</v>
      </c>
      <c r="AG3648">
        <v>119548</v>
      </c>
      <c r="AH3648">
        <v>93982</v>
      </c>
      <c r="AI3648">
        <v>123679</v>
      </c>
      <c r="AJ3648">
        <v>117826.625</v>
      </c>
    </row>
    <row r="3649" spans="1:36" x14ac:dyDescent="0.3">
      <c r="A3649">
        <v>2429</v>
      </c>
      <c r="B3649" t="s">
        <v>767</v>
      </c>
      <c r="C3649">
        <v>1</v>
      </c>
      <c r="D3649">
        <v>1</v>
      </c>
      <c r="E3649">
        <v>24</v>
      </c>
      <c r="F3649">
        <v>6</v>
      </c>
      <c r="G3649">
        <v>105980.28049999999</v>
      </c>
      <c r="H3649">
        <v>0.97832678100000003</v>
      </c>
      <c r="I3649">
        <v>1</v>
      </c>
      <c r="J3649">
        <v>28</v>
      </c>
      <c r="K3649" s="1">
        <v>7.7399999999999998E-5</v>
      </c>
      <c r="L3649">
        <v>1765236.682</v>
      </c>
      <c r="M3649">
        <v>0.99976341999999996</v>
      </c>
      <c r="N3649">
        <v>1</v>
      </c>
      <c r="O3649">
        <v>26</v>
      </c>
      <c r="P3649">
        <v>3.2500359219999999</v>
      </c>
      <c r="Q3649">
        <v>1673687.5719999999</v>
      </c>
      <c r="R3649">
        <v>6575.7064259999997</v>
      </c>
      <c r="S3649">
        <v>3.9288730000000003E-3</v>
      </c>
      <c r="T3649">
        <v>1847541</v>
      </c>
      <c r="U3649">
        <v>1728922</v>
      </c>
      <c r="V3649">
        <v>1915020</v>
      </c>
      <c r="W3649">
        <v>1569465</v>
      </c>
      <c r="X3649">
        <v>1552964</v>
      </c>
      <c r="Y3649">
        <v>1937964</v>
      </c>
      <c r="Z3649">
        <v>1780884</v>
      </c>
      <c r="AA3649">
        <v>1592163</v>
      </c>
      <c r="AB3649">
        <v>1642616</v>
      </c>
      <c r="AC3649">
        <v>1322264</v>
      </c>
      <c r="AD3649">
        <v>1761481</v>
      </c>
      <c r="AE3649">
        <v>1983635</v>
      </c>
      <c r="AF3649">
        <v>1436108</v>
      </c>
      <c r="AG3649">
        <v>1591979</v>
      </c>
      <c r="AH3649">
        <v>1422857</v>
      </c>
      <c r="AI3649">
        <v>1691427</v>
      </c>
      <c r="AJ3649">
        <v>1673580.625</v>
      </c>
    </row>
    <row r="3650" spans="1:36" x14ac:dyDescent="0.3">
      <c r="A3650">
        <v>2431</v>
      </c>
      <c r="B3650" t="s">
        <v>3324</v>
      </c>
      <c r="C3650">
        <v>1</v>
      </c>
      <c r="D3650">
        <v>1</v>
      </c>
      <c r="E3650">
        <v>24</v>
      </c>
      <c r="F3650">
        <v>12</v>
      </c>
      <c r="G3650">
        <v>28161.234670000002</v>
      </c>
      <c r="H3650">
        <v>0.99985901799999999</v>
      </c>
      <c r="I3650">
        <v>1</v>
      </c>
      <c r="J3650">
        <v>24.70588235</v>
      </c>
      <c r="K3650">
        <v>5.9999932210000004</v>
      </c>
      <c r="L3650">
        <v>460515.5</v>
      </c>
      <c r="M3650">
        <v>0.99999998999999995</v>
      </c>
      <c r="N3650">
        <v>1</v>
      </c>
      <c r="O3650">
        <v>24.352941179999998</v>
      </c>
      <c r="P3650">
        <v>9.0453748100000002</v>
      </c>
      <c r="Q3650">
        <v>429267.16590000002</v>
      </c>
      <c r="R3650">
        <v>24330.039720000001</v>
      </c>
      <c r="S3650">
        <v>5.6678081999999998E-2</v>
      </c>
      <c r="T3650">
        <v>576496</v>
      </c>
      <c r="U3650">
        <v>364073</v>
      </c>
      <c r="V3650">
        <v>397064</v>
      </c>
      <c r="W3650">
        <v>381995</v>
      </c>
      <c r="X3650">
        <v>412973</v>
      </c>
      <c r="Y3650">
        <v>361063</v>
      </c>
      <c r="Z3650">
        <v>452095</v>
      </c>
      <c r="AA3650">
        <v>615931</v>
      </c>
      <c r="AB3650">
        <v>434190</v>
      </c>
      <c r="AC3650">
        <v>505673</v>
      </c>
      <c r="AD3650">
        <v>362243</v>
      </c>
      <c r="AE3650">
        <v>429374</v>
      </c>
      <c r="AF3650">
        <v>330081</v>
      </c>
      <c r="AG3650">
        <v>491773</v>
      </c>
      <c r="AH3650">
        <v>382505</v>
      </c>
      <c r="AI3650">
        <v>377082</v>
      </c>
      <c r="AJ3650">
        <v>429663.1875</v>
      </c>
    </row>
    <row r="3651" spans="1:36" x14ac:dyDescent="0.3">
      <c r="A3651">
        <v>2433</v>
      </c>
      <c r="B3651" t="s">
        <v>1274</v>
      </c>
      <c r="C3651">
        <v>1</v>
      </c>
      <c r="D3651">
        <v>1</v>
      </c>
      <c r="E3651">
        <v>18</v>
      </c>
      <c r="F3651">
        <v>0</v>
      </c>
      <c r="G3651">
        <v>24532.362669999999</v>
      </c>
      <c r="H3651">
        <v>0.99899047100000005</v>
      </c>
      <c r="I3651">
        <v>1</v>
      </c>
      <c r="J3651">
        <v>25.272206300000001</v>
      </c>
      <c r="K3651" s="1">
        <v>6.9499999999999995E-5</v>
      </c>
      <c r="L3651">
        <v>561136.84920000006</v>
      </c>
      <c r="M3651">
        <v>0.99999948999999999</v>
      </c>
      <c r="N3651">
        <v>1</v>
      </c>
      <c r="O3651">
        <v>21.63610315</v>
      </c>
      <c r="P3651" s="1">
        <v>2.9799999999999999E-5</v>
      </c>
      <c r="Q3651">
        <v>532342.0061</v>
      </c>
      <c r="R3651">
        <v>17409.461090000001</v>
      </c>
      <c r="S3651">
        <v>3.2703527000000003E-2</v>
      </c>
      <c r="T3651">
        <v>497016</v>
      </c>
      <c r="U3651">
        <v>604232</v>
      </c>
      <c r="V3651">
        <v>566219</v>
      </c>
      <c r="W3651">
        <v>577081</v>
      </c>
      <c r="X3651">
        <v>454086</v>
      </c>
      <c r="Y3651">
        <v>637526</v>
      </c>
      <c r="Z3651">
        <v>531066</v>
      </c>
      <c r="AA3651">
        <v>517781</v>
      </c>
      <c r="AB3651">
        <v>403119</v>
      </c>
      <c r="AC3651">
        <v>543012</v>
      </c>
      <c r="AD3651">
        <v>541082</v>
      </c>
      <c r="AE3651">
        <v>556136</v>
      </c>
      <c r="AF3651">
        <v>529958</v>
      </c>
      <c r="AG3651">
        <v>498921</v>
      </c>
      <c r="AH3651">
        <v>519424</v>
      </c>
      <c r="AI3651">
        <v>567273</v>
      </c>
      <c r="AJ3651">
        <v>533995.75</v>
      </c>
    </row>
    <row r="3652" spans="1:36" x14ac:dyDescent="0.3">
      <c r="A3652">
        <v>2434</v>
      </c>
      <c r="B3652" t="s">
        <v>1118</v>
      </c>
      <c r="C3652">
        <v>1</v>
      </c>
      <c r="D3652">
        <v>1</v>
      </c>
      <c r="E3652">
        <v>18</v>
      </c>
      <c r="F3652">
        <v>9</v>
      </c>
      <c r="G3652">
        <v>5093.9972520000001</v>
      </c>
      <c r="H3652">
        <v>0.99999982799999998</v>
      </c>
      <c r="I3652">
        <v>1</v>
      </c>
      <c r="J3652">
        <v>28</v>
      </c>
      <c r="K3652">
        <v>5.9999961409999996</v>
      </c>
      <c r="L3652">
        <v>31218.75</v>
      </c>
      <c r="M3652">
        <v>1</v>
      </c>
      <c r="N3652">
        <v>1</v>
      </c>
      <c r="O3652">
        <v>23</v>
      </c>
      <c r="P3652">
        <v>8.2142841289999993</v>
      </c>
      <c r="Q3652">
        <v>26766.15077</v>
      </c>
      <c r="R3652">
        <v>3220.9984359999999</v>
      </c>
      <c r="S3652">
        <v>0.1203385</v>
      </c>
      <c r="T3652">
        <v>31952</v>
      </c>
      <c r="U3652">
        <v>18839</v>
      </c>
      <c r="V3652">
        <v>8022</v>
      </c>
      <c r="W3652">
        <v>23353</v>
      </c>
      <c r="X3652">
        <v>19791</v>
      </c>
      <c r="Y3652">
        <v>48712</v>
      </c>
      <c r="Z3652">
        <v>19598</v>
      </c>
      <c r="AA3652">
        <v>36774</v>
      </c>
      <c r="AB3652">
        <v>19173</v>
      </c>
      <c r="AC3652">
        <v>44014</v>
      </c>
      <c r="AD3652">
        <v>25648</v>
      </c>
      <c r="AE3652">
        <v>15621</v>
      </c>
      <c r="AF3652">
        <v>36768</v>
      </c>
      <c r="AG3652">
        <v>39842</v>
      </c>
      <c r="AH3652">
        <v>25972</v>
      </c>
      <c r="AI3652">
        <v>11834</v>
      </c>
      <c r="AJ3652">
        <v>26619.5625</v>
      </c>
    </row>
    <row r="3653" spans="1:36" x14ac:dyDescent="0.3">
      <c r="A3653">
        <v>2435</v>
      </c>
      <c r="B3653" t="s">
        <v>3325</v>
      </c>
      <c r="C3653">
        <v>1</v>
      </c>
      <c r="D3653">
        <v>1</v>
      </c>
      <c r="E3653">
        <v>18</v>
      </c>
      <c r="F3653">
        <v>0</v>
      </c>
      <c r="G3653">
        <v>174210.42800000001</v>
      </c>
      <c r="H3653">
        <v>0.99993841400000005</v>
      </c>
      <c r="I3653">
        <v>1</v>
      </c>
      <c r="J3653">
        <v>28</v>
      </c>
      <c r="K3653">
        <v>12.00000749</v>
      </c>
      <c r="L3653">
        <v>7208568.5</v>
      </c>
      <c r="M3653">
        <v>0.99999999799999995</v>
      </c>
      <c r="N3653">
        <v>1</v>
      </c>
      <c r="O3653">
        <v>23</v>
      </c>
      <c r="P3653">
        <v>4.9285745030000001</v>
      </c>
      <c r="Q3653">
        <v>7202358.5779999997</v>
      </c>
      <c r="R3653">
        <v>94862.87513</v>
      </c>
      <c r="S3653">
        <v>1.3171085000000001E-2</v>
      </c>
      <c r="T3653">
        <v>7354357</v>
      </c>
      <c r="U3653">
        <v>7286551</v>
      </c>
      <c r="V3653">
        <v>7304336</v>
      </c>
      <c r="W3653">
        <v>7749662</v>
      </c>
      <c r="X3653">
        <v>7122616</v>
      </c>
      <c r="Y3653">
        <v>7801997</v>
      </c>
      <c r="Z3653">
        <v>6814149</v>
      </c>
      <c r="AA3653">
        <v>7010890</v>
      </c>
      <c r="AB3653">
        <v>7080931</v>
      </c>
      <c r="AC3653">
        <v>6440254</v>
      </c>
      <c r="AD3653">
        <v>7296566</v>
      </c>
      <c r="AE3653">
        <v>8016523</v>
      </c>
      <c r="AF3653">
        <v>6361306</v>
      </c>
      <c r="AG3653">
        <v>7364320</v>
      </c>
      <c r="AH3653">
        <v>7215887</v>
      </c>
      <c r="AI3653">
        <v>7048687</v>
      </c>
      <c r="AJ3653">
        <v>7204314.5</v>
      </c>
    </row>
    <row r="3654" spans="1:36" x14ac:dyDescent="0.3">
      <c r="A3654">
        <v>2436</v>
      </c>
      <c r="B3654" t="s">
        <v>1275</v>
      </c>
      <c r="C3654">
        <v>1</v>
      </c>
      <c r="D3654">
        <v>1</v>
      </c>
      <c r="E3654">
        <v>18</v>
      </c>
      <c r="F3654">
        <v>15</v>
      </c>
      <c r="G3654">
        <v>23258.5098</v>
      </c>
      <c r="H3654">
        <v>0.99718776399999998</v>
      </c>
      <c r="I3654">
        <v>1</v>
      </c>
      <c r="J3654">
        <v>20</v>
      </c>
      <c r="K3654">
        <v>17.999933689999999</v>
      </c>
      <c r="L3654">
        <v>890932.99199999997</v>
      </c>
      <c r="M3654">
        <v>0.99999604200000003</v>
      </c>
      <c r="N3654">
        <v>1</v>
      </c>
      <c r="O3654">
        <v>19</v>
      </c>
      <c r="P3654">
        <v>16.46663517</v>
      </c>
      <c r="Q3654">
        <v>879680.43169999996</v>
      </c>
      <c r="R3654">
        <v>27945.783390000001</v>
      </c>
      <c r="S3654">
        <v>3.1768108000000003E-2</v>
      </c>
      <c r="T3654">
        <v>905516</v>
      </c>
      <c r="U3654">
        <v>930325</v>
      </c>
      <c r="V3654">
        <v>912757</v>
      </c>
      <c r="W3654">
        <v>874840</v>
      </c>
      <c r="X3654">
        <v>885580</v>
      </c>
      <c r="Y3654">
        <v>781642</v>
      </c>
      <c r="Z3654">
        <v>864859</v>
      </c>
      <c r="AA3654">
        <v>874521</v>
      </c>
      <c r="AB3654">
        <v>943720</v>
      </c>
      <c r="AC3654">
        <v>894277</v>
      </c>
      <c r="AD3654">
        <v>833024</v>
      </c>
      <c r="AE3654">
        <v>886947</v>
      </c>
      <c r="AF3654">
        <v>931790</v>
      </c>
      <c r="AG3654">
        <v>815280</v>
      </c>
      <c r="AH3654">
        <v>973534</v>
      </c>
      <c r="AI3654">
        <v>843128</v>
      </c>
      <c r="AJ3654">
        <v>884483.75</v>
      </c>
    </row>
    <row r="3655" spans="1:36" x14ac:dyDescent="0.3">
      <c r="A3655">
        <v>2437</v>
      </c>
      <c r="B3655" t="s">
        <v>3326</v>
      </c>
      <c r="C3655">
        <v>1</v>
      </c>
      <c r="D3655">
        <v>1</v>
      </c>
      <c r="E3655">
        <v>18</v>
      </c>
      <c r="F3655">
        <v>15</v>
      </c>
      <c r="G3655">
        <v>161540.3119</v>
      </c>
      <c r="H3655">
        <v>0.99970635100000005</v>
      </c>
      <c r="I3655">
        <v>1</v>
      </c>
      <c r="J3655">
        <v>25.86510264</v>
      </c>
      <c r="K3655">
        <v>17.999933689999999</v>
      </c>
      <c r="L3655">
        <v>2704249.602</v>
      </c>
      <c r="M3655">
        <v>0.99999995699999999</v>
      </c>
      <c r="N3655">
        <v>1</v>
      </c>
      <c r="O3655">
        <v>21.932551320000002</v>
      </c>
      <c r="P3655">
        <v>16.77016759</v>
      </c>
      <c r="Q3655">
        <v>2693798.1940000001</v>
      </c>
      <c r="R3655">
        <v>147434.32920000001</v>
      </c>
      <c r="S3655">
        <v>5.4731021999999997E-2</v>
      </c>
      <c r="T3655">
        <v>3212508</v>
      </c>
      <c r="U3655">
        <v>2840533</v>
      </c>
      <c r="V3655">
        <v>2466891</v>
      </c>
      <c r="W3655">
        <v>2829057</v>
      </c>
      <c r="X3655">
        <v>2435771</v>
      </c>
      <c r="Y3655">
        <v>2927545</v>
      </c>
      <c r="Z3655">
        <v>2521304</v>
      </c>
      <c r="AA3655">
        <v>2478480</v>
      </c>
      <c r="AB3655">
        <v>2681849</v>
      </c>
      <c r="AC3655">
        <v>2363155</v>
      </c>
      <c r="AD3655">
        <v>2887779</v>
      </c>
      <c r="AE3655">
        <v>2777338</v>
      </c>
      <c r="AF3655">
        <v>2535393</v>
      </c>
      <c r="AG3655">
        <v>2784538</v>
      </c>
      <c r="AH3655">
        <v>2553013</v>
      </c>
      <c r="AI3655">
        <v>2944055</v>
      </c>
      <c r="AJ3655">
        <v>2702450.5630000001</v>
      </c>
    </row>
    <row r="3656" spans="1:36" x14ac:dyDescent="0.3">
      <c r="A3656">
        <v>2438</v>
      </c>
      <c r="B3656" t="s">
        <v>3327</v>
      </c>
      <c r="C3656">
        <v>1</v>
      </c>
      <c r="D3656">
        <v>1</v>
      </c>
      <c r="E3656">
        <v>18</v>
      </c>
      <c r="F3656">
        <v>15</v>
      </c>
      <c r="G3656">
        <v>38117.298150000002</v>
      </c>
      <c r="H3656">
        <v>0.99999992800000004</v>
      </c>
      <c r="I3656">
        <v>1</v>
      </c>
      <c r="J3656">
        <v>20</v>
      </c>
      <c r="K3656">
        <v>11.999999949999999</v>
      </c>
      <c r="L3656">
        <v>698968</v>
      </c>
      <c r="M3656">
        <v>1</v>
      </c>
      <c r="N3656">
        <v>1</v>
      </c>
      <c r="O3656">
        <v>19</v>
      </c>
      <c r="P3656">
        <v>13.61666664</v>
      </c>
      <c r="Q3656">
        <v>680637.39370000002</v>
      </c>
      <c r="R3656">
        <v>37240.113160000001</v>
      </c>
      <c r="S3656">
        <v>5.4713587000000001E-2</v>
      </c>
      <c r="T3656">
        <v>587457</v>
      </c>
      <c r="U3656">
        <v>724407</v>
      </c>
      <c r="V3656">
        <v>693408</v>
      </c>
      <c r="W3656">
        <v>794446</v>
      </c>
      <c r="X3656">
        <v>820207</v>
      </c>
      <c r="Y3656">
        <v>607506</v>
      </c>
      <c r="Z3656">
        <v>651453</v>
      </c>
      <c r="AA3656">
        <v>511325</v>
      </c>
      <c r="AB3656">
        <v>646251</v>
      </c>
      <c r="AC3656">
        <v>653359</v>
      </c>
      <c r="AD3656">
        <v>715438</v>
      </c>
      <c r="AE3656">
        <v>780824</v>
      </c>
      <c r="AF3656">
        <v>677657</v>
      </c>
      <c r="AG3656">
        <v>720306</v>
      </c>
      <c r="AH3656">
        <v>680581</v>
      </c>
      <c r="AI3656">
        <v>619803</v>
      </c>
      <c r="AJ3656">
        <v>680276.75</v>
      </c>
    </row>
    <row r="3657" spans="1:36" x14ac:dyDescent="0.3">
      <c r="A3657">
        <v>2439</v>
      </c>
      <c r="B3657" t="s">
        <v>3328</v>
      </c>
      <c r="C3657">
        <v>1</v>
      </c>
      <c r="D3657">
        <v>1</v>
      </c>
      <c r="E3657">
        <v>18</v>
      </c>
      <c r="F3657">
        <v>15</v>
      </c>
      <c r="G3657">
        <v>23610.4722</v>
      </c>
      <c r="H3657">
        <v>0.99999999399999995</v>
      </c>
      <c r="I3657">
        <v>1</v>
      </c>
      <c r="J3657">
        <v>20</v>
      </c>
      <c r="K3657">
        <v>11.99999998</v>
      </c>
      <c r="L3657">
        <v>396842.25</v>
      </c>
      <c r="M3657">
        <v>1</v>
      </c>
      <c r="N3657">
        <v>1</v>
      </c>
      <c r="O3657">
        <v>19</v>
      </c>
      <c r="P3657">
        <v>13.61666666</v>
      </c>
      <c r="Q3657">
        <v>391652.6496</v>
      </c>
      <c r="R3657">
        <v>15349.57987</v>
      </c>
      <c r="S3657">
        <v>3.9191819000000003E-2</v>
      </c>
      <c r="T3657">
        <v>449961</v>
      </c>
      <c r="U3657">
        <v>445448</v>
      </c>
      <c r="V3657">
        <v>305685</v>
      </c>
      <c r="W3657">
        <v>413529</v>
      </c>
      <c r="X3657">
        <v>395526</v>
      </c>
      <c r="Y3657">
        <v>369442</v>
      </c>
      <c r="Z3657">
        <v>372765</v>
      </c>
      <c r="AA3657">
        <v>369672</v>
      </c>
      <c r="AB3657">
        <v>406420</v>
      </c>
      <c r="AC3657">
        <v>368957</v>
      </c>
      <c r="AD3657">
        <v>422227</v>
      </c>
      <c r="AE3657">
        <v>389765</v>
      </c>
      <c r="AF3657">
        <v>345208</v>
      </c>
      <c r="AG3657">
        <v>408893</v>
      </c>
      <c r="AH3657">
        <v>366573</v>
      </c>
      <c r="AI3657">
        <v>433993</v>
      </c>
      <c r="AJ3657">
        <v>391504</v>
      </c>
    </row>
    <row r="3658" spans="1:36" x14ac:dyDescent="0.3">
      <c r="A3658">
        <v>2442</v>
      </c>
      <c r="B3658" t="s">
        <v>3331</v>
      </c>
      <c r="C3658">
        <v>1</v>
      </c>
      <c r="D3658">
        <v>1</v>
      </c>
      <c r="E3658">
        <v>18</v>
      </c>
      <c r="F3658">
        <v>0</v>
      </c>
      <c r="G3658">
        <v>1456.463193</v>
      </c>
      <c r="H3658">
        <v>1</v>
      </c>
      <c r="I3658">
        <v>1</v>
      </c>
      <c r="J3658">
        <v>26.328358210000001</v>
      </c>
      <c r="K3658">
        <v>17.999945060000002</v>
      </c>
      <c r="L3658">
        <v>151692.99789999999</v>
      </c>
      <c r="M3658">
        <v>1</v>
      </c>
      <c r="N3658">
        <v>1</v>
      </c>
      <c r="O3658">
        <v>22.164179099999998</v>
      </c>
      <c r="P3658">
        <v>18.65859704</v>
      </c>
      <c r="Q3658">
        <v>151638.27100000001</v>
      </c>
      <c r="R3658">
        <v>1260.7255709999999</v>
      </c>
      <c r="S3658">
        <v>8.3140330000000002E-3</v>
      </c>
      <c r="T3658">
        <v>163865</v>
      </c>
      <c r="U3658">
        <v>138475</v>
      </c>
      <c r="V3658">
        <v>141812</v>
      </c>
      <c r="W3658">
        <v>169513</v>
      </c>
      <c r="X3658">
        <v>166275</v>
      </c>
      <c r="Y3658">
        <v>169377</v>
      </c>
      <c r="Z3658">
        <v>138814</v>
      </c>
      <c r="AA3658">
        <v>127957</v>
      </c>
      <c r="AB3658">
        <v>152585</v>
      </c>
      <c r="AC3658">
        <v>116126</v>
      </c>
      <c r="AD3658">
        <v>148557</v>
      </c>
      <c r="AE3658">
        <v>187672</v>
      </c>
      <c r="AF3658">
        <v>146920</v>
      </c>
      <c r="AG3658">
        <v>155850</v>
      </c>
      <c r="AH3658">
        <v>145822</v>
      </c>
      <c r="AI3658">
        <v>158180</v>
      </c>
      <c r="AJ3658">
        <v>151737.5</v>
      </c>
    </row>
    <row r="3659" spans="1:36" x14ac:dyDescent="0.3">
      <c r="A3659">
        <v>2444</v>
      </c>
      <c r="B3659" t="s">
        <v>3333</v>
      </c>
      <c r="C3659">
        <v>1</v>
      </c>
      <c r="D3659">
        <v>1</v>
      </c>
      <c r="E3659">
        <v>18</v>
      </c>
      <c r="F3659">
        <v>6</v>
      </c>
      <c r="G3659">
        <v>8530.5362079999995</v>
      </c>
      <c r="H3659">
        <v>0.99999993700000001</v>
      </c>
      <c r="I3659">
        <v>1</v>
      </c>
      <c r="J3659">
        <v>20</v>
      </c>
      <c r="K3659">
        <v>6.0000000010000001</v>
      </c>
      <c r="L3659">
        <v>151952.5</v>
      </c>
      <c r="M3659">
        <v>1</v>
      </c>
      <c r="N3659">
        <v>1</v>
      </c>
      <c r="O3659">
        <v>19</v>
      </c>
      <c r="P3659">
        <v>6.016666667</v>
      </c>
      <c r="Q3659">
        <v>144253.1587</v>
      </c>
      <c r="R3659">
        <v>6969.2483810000003</v>
      </c>
      <c r="S3659">
        <v>4.8312622E-2</v>
      </c>
      <c r="T3659">
        <v>182065</v>
      </c>
      <c r="U3659">
        <v>131026</v>
      </c>
      <c r="V3659">
        <v>124404</v>
      </c>
      <c r="W3659">
        <v>135033</v>
      </c>
      <c r="X3659">
        <v>192231</v>
      </c>
      <c r="Y3659">
        <v>121114</v>
      </c>
      <c r="Z3659">
        <v>155050</v>
      </c>
      <c r="AA3659">
        <v>139415</v>
      </c>
      <c r="AB3659">
        <v>122757</v>
      </c>
      <c r="AC3659">
        <v>109510</v>
      </c>
      <c r="AD3659">
        <v>179707</v>
      </c>
      <c r="AE3659">
        <v>139133</v>
      </c>
      <c r="AF3659">
        <v>187795</v>
      </c>
      <c r="AG3659">
        <v>116369</v>
      </c>
      <c r="AH3659">
        <v>128792</v>
      </c>
      <c r="AI3659">
        <v>130137</v>
      </c>
      <c r="AJ3659">
        <v>143408.625</v>
      </c>
    </row>
    <row r="3660" spans="1:36" x14ac:dyDescent="0.3">
      <c r="A3660">
        <v>2448</v>
      </c>
      <c r="B3660" t="s">
        <v>3337</v>
      </c>
      <c r="C3660">
        <v>1</v>
      </c>
      <c r="D3660">
        <v>1</v>
      </c>
      <c r="E3660">
        <v>18</v>
      </c>
      <c r="F3660">
        <v>9</v>
      </c>
      <c r="G3660">
        <v>6877.3205539999999</v>
      </c>
      <c r="H3660">
        <v>0.99999606699999999</v>
      </c>
      <c r="I3660">
        <v>1</v>
      </c>
      <c r="J3660">
        <v>28</v>
      </c>
      <c r="K3660">
        <v>5.9999999659999999</v>
      </c>
      <c r="L3660">
        <v>106806.5</v>
      </c>
      <c r="M3660">
        <v>1</v>
      </c>
      <c r="N3660">
        <v>1</v>
      </c>
      <c r="O3660">
        <v>23</v>
      </c>
      <c r="P3660">
        <v>8.2142856999999996</v>
      </c>
      <c r="Q3660">
        <v>104767.1643</v>
      </c>
      <c r="R3660">
        <v>2588.1949220000001</v>
      </c>
      <c r="S3660">
        <v>2.4704257E-2</v>
      </c>
      <c r="T3660">
        <v>99917</v>
      </c>
      <c r="U3660">
        <v>107526</v>
      </c>
      <c r="V3660">
        <v>77306</v>
      </c>
      <c r="W3660">
        <v>101511</v>
      </c>
      <c r="X3660">
        <v>116188</v>
      </c>
      <c r="Y3660">
        <v>116015</v>
      </c>
      <c r="Z3660">
        <v>113121</v>
      </c>
      <c r="AA3660">
        <v>81902</v>
      </c>
      <c r="AB3660">
        <v>123628</v>
      </c>
      <c r="AC3660">
        <v>77200</v>
      </c>
      <c r="AD3660">
        <v>88096</v>
      </c>
      <c r="AE3660">
        <v>134494</v>
      </c>
      <c r="AF3660">
        <v>100815</v>
      </c>
      <c r="AG3660">
        <v>112716</v>
      </c>
      <c r="AH3660">
        <v>108055</v>
      </c>
      <c r="AI3660">
        <v>115900</v>
      </c>
      <c r="AJ3660">
        <v>104649.375</v>
      </c>
    </row>
    <row r="3661" spans="1:36" x14ac:dyDescent="0.3">
      <c r="A3661">
        <v>2450</v>
      </c>
      <c r="B3661" t="s">
        <v>3339</v>
      </c>
      <c r="C3661">
        <v>1</v>
      </c>
      <c r="D3661">
        <v>1</v>
      </c>
      <c r="E3661">
        <v>18</v>
      </c>
      <c r="F3661">
        <v>0</v>
      </c>
      <c r="G3661">
        <v>42171.671649999997</v>
      </c>
      <c r="H3661">
        <v>0.99374623799999995</v>
      </c>
      <c r="I3661">
        <v>1</v>
      </c>
      <c r="J3661">
        <v>23.77358491</v>
      </c>
      <c r="K3661" s="1">
        <v>5.8799999999999999E-5</v>
      </c>
      <c r="L3661">
        <v>786970.48450000002</v>
      </c>
      <c r="M3661">
        <v>0.99998040399999999</v>
      </c>
      <c r="N3661">
        <v>1</v>
      </c>
      <c r="O3661">
        <v>20.886792450000002</v>
      </c>
      <c r="P3661" s="1">
        <v>2.58E-5</v>
      </c>
      <c r="Q3661">
        <v>735336.96680000005</v>
      </c>
      <c r="R3661">
        <v>40995.453950000003</v>
      </c>
      <c r="S3661">
        <v>5.5750569E-2</v>
      </c>
      <c r="T3661">
        <v>824958</v>
      </c>
      <c r="U3661">
        <v>656443</v>
      </c>
      <c r="V3661">
        <v>928478</v>
      </c>
      <c r="W3661">
        <v>738004</v>
      </c>
      <c r="X3661">
        <v>731707</v>
      </c>
      <c r="Y3661">
        <v>791796</v>
      </c>
      <c r="Z3661">
        <v>766360</v>
      </c>
      <c r="AA3661">
        <v>641115</v>
      </c>
      <c r="AB3661">
        <v>803182</v>
      </c>
      <c r="AC3661">
        <v>552488</v>
      </c>
      <c r="AD3661">
        <v>677125</v>
      </c>
      <c r="AE3661">
        <v>738399</v>
      </c>
      <c r="AF3661">
        <v>721533</v>
      </c>
      <c r="AG3661">
        <v>778878</v>
      </c>
      <c r="AH3661">
        <v>647382</v>
      </c>
      <c r="AI3661">
        <v>853091</v>
      </c>
      <c r="AJ3661">
        <v>740683.6875</v>
      </c>
    </row>
    <row r="3662" spans="1:36" x14ac:dyDescent="0.3">
      <c r="A3662">
        <v>2451</v>
      </c>
      <c r="B3662" t="s">
        <v>3340</v>
      </c>
      <c r="C3662">
        <v>1</v>
      </c>
      <c r="D3662">
        <v>1</v>
      </c>
      <c r="E3662">
        <v>24</v>
      </c>
      <c r="F3662">
        <v>18</v>
      </c>
      <c r="G3662">
        <v>22870.66173</v>
      </c>
      <c r="H3662">
        <v>0.999997413</v>
      </c>
      <c r="I3662">
        <v>1</v>
      </c>
      <c r="J3662">
        <v>25.417867439999998</v>
      </c>
      <c r="K3662">
        <v>12.000006239999999</v>
      </c>
      <c r="L3662">
        <v>313500.25</v>
      </c>
      <c r="M3662">
        <v>1</v>
      </c>
      <c r="N3662">
        <v>1</v>
      </c>
      <c r="O3662">
        <v>24.708933720000001</v>
      </c>
      <c r="P3662">
        <v>15.098506240000001</v>
      </c>
      <c r="Q3662">
        <v>291959.36729999998</v>
      </c>
      <c r="R3662">
        <v>11132.59151</v>
      </c>
      <c r="S3662">
        <v>3.8130618999999998E-2</v>
      </c>
      <c r="T3662">
        <v>349341</v>
      </c>
      <c r="U3662">
        <v>230614</v>
      </c>
      <c r="V3662">
        <v>167251</v>
      </c>
      <c r="W3662">
        <v>311732</v>
      </c>
      <c r="X3662">
        <v>190301</v>
      </c>
      <c r="Y3662">
        <v>336750</v>
      </c>
      <c r="Z3662">
        <v>311283</v>
      </c>
      <c r="AA3662">
        <v>344585</v>
      </c>
      <c r="AB3662">
        <v>264658</v>
      </c>
      <c r="AC3662">
        <v>316576</v>
      </c>
      <c r="AD3662">
        <v>377705</v>
      </c>
      <c r="AE3662">
        <v>295062</v>
      </c>
      <c r="AF3662">
        <v>391385</v>
      </c>
      <c r="AG3662">
        <v>138870</v>
      </c>
      <c r="AH3662">
        <v>365842</v>
      </c>
      <c r="AI3662">
        <v>279511</v>
      </c>
      <c r="AJ3662">
        <v>291966.625</v>
      </c>
    </row>
    <row r="3663" spans="1:36" x14ac:dyDescent="0.3">
      <c r="A3663">
        <v>2452</v>
      </c>
      <c r="B3663" t="s">
        <v>3341</v>
      </c>
      <c r="C3663">
        <v>1</v>
      </c>
      <c r="D3663">
        <v>1</v>
      </c>
      <c r="E3663">
        <v>24</v>
      </c>
      <c r="F3663">
        <v>18</v>
      </c>
      <c r="G3663">
        <v>35146.565779999997</v>
      </c>
      <c r="H3663">
        <v>0.99982830099999997</v>
      </c>
      <c r="I3663">
        <v>1</v>
      </c>
      <c r="J3663">
        <v>26.808510640000002</v>
      </c>
      <c r="K3663">
        <v>11.999999969999999</v>
      </c>
      <c r="L3663">
        <v>809780</v>
      </c>
      <c r="M3663">
        <v>0.99999998499999998</v>
      </c>
      <c r="N3663">
        <v>1</v>
      </c>
      <c r="O3663">
        <v>25.404255320000001</v>
      </c>
      <c r="P3663">
        <v>15.21231002</v>
      </c>
      <c r="Q3663">
        <v>769647.62540000002</v>
      </c>
      <c r="R3663">
        <v>26700.916519999999</v>
      </c>
      <c r="S3663">
        <v>3.4692391000000003E-2</v>
      </c>
      <c r="T3663">
        <v>807966</v>
      </c>
      <c r="U3663">
        <v>680521</v>
      </c>
      <c r="V3663">
        <v>557907</v>
      </c>
      <c r="W3663">
        <v>806448</v>
      </c>
      <c r="X3663">
        <v>660338</v>
      </c>
      <c r="Y3663">
        <v>896351</v>
      </c>
      <c r="Z3663">
        <v>796229</v>
      </c>
      <c r="AA3663">
        <v>716000</v>
      </c>
      <c r="AB3663">
        <v>765593</v>
      </c>
      <c r="AC3663">
        <v>693761</v>
      </c>
      <c r="AD3663">
        <v>998303</v>
      </c>
      <c r="AE3663">
        <v>781463</v>
      </c>
      <c r="AF3663">
        <v>972361</v>
      </c>
      <c r="AG3663">
        <v>580675</v>
      </c>
      <c r="AH3663">
        <v>842851</v>
      </c>
      <c r="AI3663">
        <v>758532</v>
      </c>
      <c r="AJ3663">
        <v>769706.1875</v>
      </c>
    </row>
    <row r="3664" spans="1:36" x14ac:dyDescent="0.3">
      <c r="A3664">
        <v>2453</v>
      </c>
      <c r="B3664" t="s">
        <v>3342</v>
      </c>
      <c r="C3664">
        <v>1</v>
      </c>
      <c r="D3664">
        <v>1</v>
      </c>
      <c r="E3664">
        <v>18</v>
      </c>
      <c r="F3664">
        <v>0</v>
      </c>
      <c r="G3664">
        <v>9807.9246079999994</v>
      </c>
      <c r="H3664">
        <v>0.99999859499999999</v>
      </c>
      <c r="I3664">
        <v>1</v>
      </c>
      <c r="J3664">
        <v>20</v>
      </c>
      <c r="K3664">
        <v>17.999954089999999</v>
      </c>
      <c r="L3664">
        <v>325330.20520000003</v>
      </c>
      <c r="M3664">
        <v>1</v>
      </c>
      <c r="N3664">
        <v>1</v>
      </c>
      <c r="O3664">
        <v>19</v>
      </c>
      <c r="P3664">
        <v>18.049978190000001</v>
      </c>
      <c r="Q3664">
        <v>313332.65909999999</v>
      </c>
      <c r="R3664">
        <v>12769.479660000001</v>
      </c>
      <c r="S3664">
        <v>4.0753746E-2</v>
      </c>
      <c r="T3664">
        <v>391928</v>
      </c>
      <c r="U3664">
        <v>319969</v>
      </c>
      <c r="V3664">
        <v>265040</v>
      </c>
      <c r="W3664">
        <v>325099</v>
      </c>
      <c r="X3664">
        <v>317440</v>
      </c>
      <c r="Y3664">
        <v>352427</v>
      </c>
      <c r="Z3664">
        <v>258894</v>
      </c>
      <c r="AA3664">
        <v>271165</v>
      </c>
      <c r="AB3664">
        <v>318681</v>
      </c>
      <c r="AC3664">
        <v>245816</v>
      </c>
      <c r="AD3664">
        <v>338643</v>
      </c>
      <c r="AE3664">
        <v>351292</v>
      </c>
      <c r="AF3664">
        <v>310077</v>
      </c>
      <c r="AG3664">
        <v>302226</v>
      </c>
      <c r="AH3664">
        <v>283021</v>
      </c>
      <c r="AI3664">
        <v>405997</v>
      </c>
      <c r="AJ3664">
        <v>316107.1875</v>
      </c>
    </row>
    <row r="3665" spans="1:36" x14ac:dyDescent="0.3">
      <c r="A3665">
        <v>2454</v>
      </c>
      <c r="B3665" t="s">
        <v>3343</v>
      </c>
      <c r="C3665">
        <v>1</v>
      </c>
      <c r="D3665">
        <v>1</v>
      </c>
      <c r="E3665">
        <v>24</v>
      </c>
      <c r="F3665">
        <v>6</v>
      </c>
      <c r="G3665">
        <v>8308.8582320000005</v>
      </c>
      <c r="H3665">
        <v>0.99999871399999996</v>
      </c>
      <c r="I3665">
        <v>1</v>
      </c>
      <c r="J3665">
        <v>28</v>
      </c>
      <c r="K3665" s="1">
        <v>6.6299999999999999E-5</v>
      </c>
      <c r="L3665">
        <v>229388.43150000001</v>
      </c>
      <c r="M3665">
        <v>1</v>
      </c>
      <c r="N3665">
        <v>1</v>
      </c>
      <c r="O3665">
        <v>26</v>
      </c>
      <c r="P3665">
        <v>3.2500307880000001</v>
      </c>
      <c r="Q3665">
        <v>216284.386</v>
      </c>
      <c r="R3665">
        <v>3163.375591</v>
      </c>
      <c r="S3665">
        <v>1.4626001E-2</v>
      </c>
      <c r="T3665">
        <v>159444</v>
      </c>
      <c r="U3665">
        <v>260323</v>
      </c>
      <c r="V3665">
        <v>301245</v>
      </c>
      <c r="W3665">
        <v>196542</v>
      </c>
      <c r="X3665">
        <v>196210</v>
      </c>
      <c r="Y3665">
        <v>207653</v>
      </c>
      <c r="Z3665">
        <v>217084</v>
      </c>
      <c r="AA3665">
        <v>247038</v>
      </c>
      <c r="AB3665">
        <v>171210</v>
      </c>
      <c r="AC3665">
        <v>226522</v>
      </c>
      <c r="AD3665">
        <v>235645</v>
      </c>
      <c r="AE3665">
        <v>201744</v>
      </c>
      <c r="AF3665">
        <v>173774</v>
      </c>
      <c r="AG3665">
        <v>204976</v>
      </c>
      <c r="AH3665">
        <v>212921</v>
      </c>
      <c r="AI3665">
        <v>247396</v>
      </c>
      <c r="AJ3665">
        <v>216232.9375</v>
      </c>
    </row>
    <row r="3666" spans="1:36" x14ac:dyDescent="0.3">
      <c r="A3666">
        <v>2455</v>
      </c>
      <c r="B3666" t="s">
        <v>988</v>
      </c>
      <c r="C3666">
        <v>1</v>
      </c>
      <c r="D3666">
        <v>1</v>
      </c>
      <c r="E3666">
        <v>24</v>
      </c>
      <c r="F3666">
        <v>6</v>
      </c>
      <c r="G3666">
        <v>16131.403780000001</v>
      </c>
      <c r="H3666">
        <v>0.999995152</v>
      </c>
      <c r="I3666">
        <v>1</v>
      </c>
      <c r="J3666">
        <v>27.64890282</v>
      </c>
      <c r="K3666" s="1">
        <v>5.8100000000000003E-5</v>
      </c>
      <c r="L3666">
        <v>518240.18729999999</v>
      </c>
      <c r="M3666">
        <v>1</v>
      </c>
      <c r="N3666">
        <v>1</v>
      </c>
      <c r="O3666">
        <v>25.824451410000002</v>
      </c>
      <c r="P3666">
        <v>3.228083561</v>
      </c>
      <c r="Q3666">
        <v>499460.42300000001</v>
      </c>
      <c r="R3666">
        <v>4726.6581729999998</v>
      </c>
      <c r="S3666">
        <v>9.463529E-3</v>
      </c>
      <c r="T3666">
        <v>457456</v>
      </c>
      <c r="U3666">
        <v>563261</v>
      </c>
      <c r="V3666">
        <v>601749</v>
      </c>
      <c r="W3666">
        <v>450495</v>
      </c>
      <c r="X3666">
        <v>412369</v>
      </c>
      <c r="Y3666">
        <v>530020</v>
      </c>
      <c r="Z3666">
        <v>508265</v>
      </c>
      <c r="AA3666">
        <v>570545</v>
      </c>
      <c r="AB3666">
        <v>427346</v>
      </c>
      <c r="AC3666">
        <v>518401</v>
      </c>
      <c r="AD3666">
        <v>490969</v>
      </c>
      <c r="AE3666">
        <v>508528</v>
      </c>
      <c r="AF3666">
        <v>472843</v>
      </c>
      <c r="AG3666">
        <v>471238</v>
      </c>
      <c r="AH3666">
        <v>449689</v>
      </c>
      <c r="AI3666">
        <v>559227</v>
      </c>
      <c r="AJ3666">
        <v>499525.0625</v>
      </c>
    </row>
    <row r="3667" spans="1:36" x14ac:dyDescent="0.3">
      <c r="A3667">
        <v>2457</v>
      </c>
      <c r="B3667" t="s">
        <v>3345</v>
      </c>
      <c r="C3667">
        <v>1</v>
      </c>
      <c r="D3667">
        <v>1</v>
      </c>
      <c r="E3667">
        <v>24</v>
      </c>
      <c r="F3667">
        <v>18</v>
      </c>
      <c r="G3667">
        <v>18536.097160000001</v>
      </c>
      <c r="H3667">
        <v>0.99995946599999996</v>
      </c>
      <c r="I3667">
        <v>1</v>
      </c>
      <c r="J3667">
        <v>26.64652568</v>
      </c>
      <c r="K3667">
        <v>12.000001409999999</v>
      </c>
      <c r="L3667">
        <v>1016615.5</v>
      </c>
      <c r="M3667">
        <v>0.99999999900000003</v>
      </c>
      <c r="N3667">
        <v>1</v>
      </c>
      <c r="O3667">
        <v>25.323262840000002</v>
      </c>
      <c r="P3667">
        <v>15.19826505</v>
      </c>
      <c r="Q3667">
        <v>986915.01789999998</v>
      </c>
      <c r="R3667">
        <v>16506.49281</v>
      </c>
      <c r="S3667">
        <v>1.6725344E-2</v>
      </c>
      <c r="T3667">
        <v>1063867</v>
      </c>
      <c r="U3667">
        <v>939906</v>
      </c>
      <c r="V3667">
        <v>705167</v>
      </c>
      <c r="W3667">
        <v>1068746</v>
      </c>
      <c r="X3667">
        <v>937572</v>
      </c>
      <c r="Y3667">
        <v>1051858</v>
      </c>
      <c r="Z3667">
        <v>977158</v>
      </c>
      <c r="AA3667">
        <v>988290</v>
      </c>
      <c r="AB3667">
        <v>1040254</v>
      </c>
      <c r="AC3667">
        <v>940928</v>
      </c>
      <c r="AD3667">
        <v>1065023</v>
      </c>
      <c r="AE3667">
        <v>1020257</v>
      </c>
      <c r="AF3667">
        <v>1076004</v>
      </c>
      <c r="AG3667">
        <v>849968</v>
      </c>
      <c r="AH3667">
        <v>1058786</v>
      </c>
      <c r="AI3667">
        <v>1007380</v>
      </c>
      <c r="AJ3667">
        <v>986947.75</v>
      </c>
    </row>
    <row r="3668" spans="1:36" x14ac:dyDescent="0.3">
      <c r="A3668">
        <v>2459</v>
      </c>
      <c r="B3668" t="s">
        <v>3346</v>
      </c>
      <c r="C3668">
        <v>1</v>
      </c>
      <c r="D3668">
        <v>1</v>
      </c>
      <c r="E3668">
        <v>18</v>
      </c>
      <c r="F3668">
        <v>9</v>
      </c>
      <c r="G3668">
        <v>13338.86232</v>
      </c>
      <c r="H3668">
        <v>0.99999460799999995</v>
      </c>
      <c r="I3668">
        <v>1</v>
      </c>
      <c r="J3668">
        <v>24.70588235</v>
      </c>
      <c r="K3668">
        <v>5.9999983080000003</v>
      </c>
      <c r="L3668">
        <v>495900</v>
      </c>
      <c r="M3668">
        <v>1</v>
      </c>
      <c r="N3668">
        <v>1</v>
      </c>
      <c r="O3668">
        <v>21.352941179999998</v>
      </c>
      <c r="P3668">
        <v>7.9310917060000001</v>
      </c>
      <c r="Q3668">
        <v>488955.34509999998</v>
      </c>
      <c r="R3668">
        <v>11140.340249999999</v>
      </c>
      <c r="S3668">
        <v>2.2783963000000001E-2</v>
      </c>
      <c r="T3668">
        <v>491381</v>
      </c>
      <c r="U3668">
        <v>461609</v>
      </c>
      <c r="V3668">
        <v>477420</v>
      </c>
      <c r="W3668">
        <v>472443</v>
      </c>
      <c r="X3668">
        <v>449675</v>
      </c>
      <c r="Y3668">
        <v>545146</v>
      </c>
      <c r="Z3668">
        <v>470917</v>
      </c>
      <c r="AA3668">
        <v>517862</v>
      </c>
      <c r="AB3668">
        <v>568393</v>
      </c>
      <c r="AC3668">
        <v>442933</v>
      </c>
      <c r="AD3668">
        <v>501480</v>
      </c>
      <c r="AE3668">
        <v>469729</v>
      </c>
      <c r="AF3668">
        <v>503766</v>
      </c>
      <c r="AG3668">
        <v>486552</v>
      </c>
      <c r="AH3668">
        <v>500145</v>
      </c>
      <c r="AI3668">
        <v>443007</v>
      </c>
      <c r="AJ3668">
        <v>487653.625</v>
      </c>
    </row>
    <row r="3669" spans="1:36" x14ac:dyDescent="0.3">
      <c r="A3669">
        <v>2460</v>
      </c>
      <c r="B3669" t="s">
        <v>1120</v>
      </c>
      <c r="C3669">
        <v>1</v>
      </c>
      <c r="D3669">
        <v>1</v>
      </c>
      <c r="E3669">
        <v>24</v>
      </c>
      <c r="F3669">
        <v>6</v>
      </c>
      <c r="G3669">
        <v>98429.617490000004</v>
      </c>
      <c r="H3669">
        <v>0.99364222400000002</v>
      </c>
      <c r="I3669">
        <v>1</v>
      </c>
      <c r="J3669">
        <v>20</v>
      </c>
      <c r="K3669">
        <v>6.0000033909999999</v>
      </c>
      <c r="L3669">
        <v>1547054</v>
      </c>
      <c r="M3669">
        <v>0.99997974599999995</v>
      </c>
      <c r="N3669">
        <v>1</v>
      </c>
      <c r="O3669">
        <v>22</v>
      </c>
      <c r="P3669">
        <v>6.0500018649999996</v>
      </c>
      <c r="Q3669">
        <v>1483346.382</v>
      </c>
      <c r="R3669">
        <v>10555.458280000001</v>
      </c>
      <c r="S3669">
        <v>7.1159769999999999E-3</v>
      </c>
      <c r="T3669">
        <v>1650373</v>
      </c>
      <c r="U3669">
        <v>1705892</v>
      </c>
      <c r="V3669">
        <v>1388515</v>
      </c>
      <c r="W3669">
        <v>1355207</v>
      </c>
      <c r="X3669">
        <v>1300562</v>
      </c>
      <c r="Y3669">
        <v>1608971</v>
      </c>
      <c r="Z3669">
        <v>1625584</v>
      </c>
      <c r="AA3669">
        <v>1653099</v>
      </c>
      <c r="AB3669">
        <v>1316963</v>
      </c>
      <c r="AC3669">
        <v>1544765</v>
      </c>
      <c r="AD3669">
        <v>1360250</v>
      </c>
      <c r="AE3669">
        <v>1244096</v>
      </c>
      <c r="AF3669">
        <v>1455756</v>
      </c>
      <c r="AG3669">
        <v>1219786</v>
      </c>
      <c r="AH3669">
        <v>1870418</v>
      </c>
      <c r="AI3669">
        <v>1422829</v>
      </c>
      <c r="AJ3669">
        <v>1482691.625</v>
      </c>
    </row>
    <row r="3670" spans="1:36" x14ac:dyDescent="0.3">
      <c r="A3670">
        <v>2461</v>
      </c>
      <c r="B3670" t="s">
        <v>3347</v>
      </c>
      <c r="C3670">
        <v>1</v>
      </c>
      <c r="D3670">
        <v>1</v>
      </c>
      <c r="E3670">
        <v>18</v>
      </c>
      <c r="F3670">
        <v>12</v>
      </c>
      <c r="G3670">
        <v>4807.4422290000002</v>
      </c>
      <c r="H3670">
        <v>0.99913777100000001</v>
      </c>
      <c r="I3670">
        <v>1</v>
      </c>
      <c r="J3670">
        <v>20</v>
      </c>
      <c r="K3670">
        <v>11.999995889999999</v>
      </c>
      <c r="L3670">
        <v>125638</v>
      </c>
      <c r="M3670">
        <v>0.99999962799999997</v>
      </c>
      <c r="N3670">
        <v>1</v>
      </c>
      <c r="O3670">
        <v>19</v>
      </c>
      <c r="P3670">
        <v>12.03333138</v>
      </c>
      <c r="Q3670">
        <v>120026.13679999999</v>
      </c>
      <c r="R3670">
        <v>5718.2083929999999</v>
      </c>
      <c r="S3670">
        <v>4.7641360000000001E-2</v>
      </c>
      <c r="T3670">
        <v>137241</v>
      </c>
      <c r="U3670">
        <v>113615</v>
      </c>
      <c r="V3670">
        <v>98922</v>
      </c>
      <c r="W3670">
        <v>127113</v>
      </c>
      <c r="X3670">
        <v>120844</v>
      </c>
      <c r="Y3670">
        <v>119766</v>
      </c>
      <c r="Z3670">
        <v>121951</v>
      </c>
      <c r="AA3670">
        <v>98561</v>
      </c>
      <c r="AB3670">
        <v>126579</v>
      </c>
      <c r="AC3670">
        <v>128291</v>
      </c>
      <c r="AD3670">
        <v>117711</v>
      </c>
      <c r="AE3670">
        <v>129971</v>
      </c>
      <c r="AF3670">
        <v>117664</v>
      </c>
      <c r="AG3670">
        <v>122837</v>
      </c>
      <c r="AH3670">
        <v>108072</v>
      </c>
      <c r="AI3670">
        <v>120472</v>
      </c>
      <c r="AJ3670">
        <v>119350.625</v>
      </c>
    </row>
    <row r="3671" spans="1:36" x14ac:dyDescent="0.3">
      <c r="A3671">
        <v>2462</v>
      </c>
      <c r="B3671" t="s">
        <v>511</v>
      </c>
      <c r="C3671">
        <v>1</v>
      </c>
      <c r="D3671">
        <v>1</v>
      </c>
      <c r="E3671">
        <v>24</v>
      </c>
      <c r="F3671">
        <v>0</v>
      </c>
      <c r="G3671">
        <v>55466.16302</v>
      </c>
      <c r="H3671">
        <v>0.99754377400000005</v>
      </c>
      <c r="I3671">
        <v>1</v>
      </c>
      <c r="J3671">
        <v>27.64890282</v>
      </c>
      <c r="K3671">
        <v>6.0000002569999999</v>
      </c>
      <c r="L3671">
        <v>1764077.25</v>
      </c>
      <c r="M3671">
        <v>0.99999698100000001</v>
      </c>
      <c r="N3671">
        <v>1</v>
      </c>
      <c r="O3671">
        <v>25.824451410000002</v>
      </c>
      <c r="P3671">
        <v>2.802040936</v>
      </c>
      <c r="Q3671">
        <v>1782731.192</v>
      </c>
      <c r="R3671">
        <v>114649.9798</v>
      </c>
      <c r="S3671">
        <v>6.4311423000000006E-2</v>
      </c>
      <c r="T3671">
        <v>1647942</v>
      </c>
      <c r="U3671">
        <v>1876895</v>
      </c>
      <c r="V3671">
        <v>1746431</v>
      </c>
      <c r="W3671">
        <v>1770917</v>
      </c>
      <c r="X3671">
        <v>1647090</v>
      </c>
      <c r="Y3671">
        <v>1805374</v>
      </c>
      <c r="Z3671">
        <v>1726029</v>
      </c>
      <c r="AA3671">
        <v>1877816</v>
      </c>
      <c r="AB3671">
        <v>1450947</v>
      </c>
      <c r="AC3671">
        <v>1756603</v>
      </c>
      <c r="AD3671">
        <v>1991891</v>
      </c>
      <c r="AE3671">
        <v>1588628</v>
      </c>
      <c r="AF3671">
        <v>1927787</v>
      </c>
      <c r="AG3671">
        <v>2197893</v>
      </c>
      <c r="AH3671">
        <v>1810911</v>
      </c>
      <c r="AI3671">
        <v>1710048</v>
      </c>
      <c r="AJ3671">
        <v>1783325.125</v>
      </c>
    </row>
    <row r="3672" spans="1:36" x14ac:dyDescent="0.3">
      <c r="A3672">
        <v>2463</v>
      </c>
      <c r="B3672" t="s">
        <v>3348</v>
      </c>
      <c r="C3672">
        <v>1</v>
      </c>
      <c r="D3672">
        <v>1</v>
      </c>
      <c r="E3672">
        <v>18</v>
      </c>
      <c r="F3672">
        <v>12</v>
      </c>
      <c r="G3672">
        <v>11953.10981</v>
      </c>
      <c r="H3672">
        <v>0.99982757</v>
      </c>
      <c r="I3672">
        <v>1</v>
      </c>
      <c r="J3672">
        <v>26.972477059999999</v>
      </c>
      <c r="K3672">
        <v>11.99999998</v>
      </c>
      <c r="L3672">
        <v>167722</v>
      </c>
      <c r="M3672">
        <v>0.99999998499999998</v>
      </c>
      <c r="N3672">
        <v>1</v>
      </c>
      <c r="O3672">
        <v>22.486238530000001</v>
      </c>
      <c r="P3672">
        <v>12.497453650000001</v>
      </c>
      <c r="Q3672">
        <v>160276.8468</v>
      </c>
      <c r="R3672">
        <v>6704.0646960000004</v>
      </c>
      <c r="S3672">
        <v>4.1828030000000002E-2</v>
      </c>
      <c r="T3672">
        <v>136739</v>
      </c>
      <c r="U3672">
        <v>152086</v>
      </c>
      <c r="V3672">
        <v>128774</v>
      </c>
      <c r="W3672">
        <v>178764</v>
      </c>
      <c r="X3672">
        <v>140318</v>
      </c>
      <c r="Y3672">
        <v>210941</v>
      </c>
      <c r="Z3672">
        <v>169187</v>
      </c>
      <c r="AA3672">
        <v>115802</v>
      </c>
      <c r="AB3672">
        <v>172612</v>
      </c>
      <c r="AC3672">
        <v>172968</v>
      </c>
      <c r="AD3672">
        <v>180984</v>
      </c>
      <c r="AE3672">
        <v>144324</v>
      </c>
      <c r="AF3672">
        <v>178912</v>
      </c>
      <c r="AG3672">
        <v>175090</v>
      </c>
      <c r="AH3672">
        <v>152882</v>
      </c>
      <c r="AI3672">
        <v>149812</v>
      </c>
      <c r="AJ3672">
        <v>160012.1875</v>
      </c>
    </row>
    <row r="3673" spans="1:36" x14ac:dyDescent="0.3">
      <c r="A3673">
        <v>2464</v>
      </c>
      <c r="B3673" t="s">
        <v>3349</v>
      </c>
      <c r="C3673">
        <v>1</v>
      </c>
      <c r="D3673">
        <v>1</v>
      </c>
      <c r="E3673">
        <v>18</v>
      </c>
      <c r="F3673">
        <v>15</v>
      </c>
      <c r="G3673">
        <v>66567.562709999998</v>
      </c>
      <c r="H3673">
        <v>0.97126524000000003</v>
      </c>
      <c r="I3673">
        <v>1</v>
      </c>
      <c r="J3673">
        <v>20.183066360000002</v>
      </c>
      <c r="K3673">
        <v>17.999953130000002</v>
      </c>
      <c r="L3673">
        <v>1534996.1910000001</v>
      </c>
      <c r="M3673">
        <v>0.99958314500000001</v>
      </c>
      <c r="N3673">
        <v>1</v>
      </c>
      <c r="O3673">
        <v>19.091533179999999</v>
      </c>
      <c r="P3673">
        <v>16.468048629999998</v>
      </c>
      <c r="Q3673">
        <v>1466925.2069999999</v>
      </c>
      <c r="R3673">
        <v>67544.209279999995</v>
      </c>
      <c r="S3673">
        <v>4.6044753000000001E-2</v>
      </c>
      <c r="T3673">
        <v>1338628</v>
      </c>
      <c r="U3673">
        <v>1680116</v>
      </c>
      <c r="V3673">
        <v>1354332</v>
      </c>
      <c r="W3673">
        <v>1548805</v>
      </c>
      <c r="X3673">
        <v>1431176</v>
      </c>
      <c r="Y3673">
        <v>1523272</v>
      </c>
      <c r="Z3673">
        <v>1408889</v>
      </c>
      <c r="AA3673">
        <v>1147528</v>
      </c>
      <c r="AB3673">
        <v>1707752</v>
      </c>
      <c r="AC3673">
        <v>1416237</v>
      </c>
      <c r="AD3673">
        <v>1505957</v>
      </c>
      <c r="AE3673">
        <v>1449493</v>
      </c>
      <c r="AF3673">
        <v>1464471</v>
      </c>
      <c r="AG3673">
        <v>1498820</v>
      </c>
      <c r="AH3673">
        <v>1436974</v>
      </c>
      <c r="AI3673">
        <v>1739720</v>
      </c>
      <c r="AJ3673">
        <v>1478260.625</v>
      </c>
    </row>
    <row r="3674" spans="1:36" x14ac:dyDescent="0.3">
      <c r="A3674">
        <v>2466</v>
      </c>
      <c r="B3674" t="s">
        <v>3351</v>
      </c>
      <c r="C3674">
        <v>1</v>
      </c>
      <c r="D3674">
        <v>1</v>
      </c>
      <c r="E3674">
        <v>24</v>
      </c>
      <c r="F3674">
        <v>12</v>
      </c>
      <c r="G3674">
        <v>25637.21701</v>
      </c>
      <c r="H3674">
        <v>0.99999999900000003</v>
      </c>
      <c r="I3674">
        <v>1</v>
      </c>
      <c r="J3674">
        <v>28</v>
      </c>
      <c r="K3674">
        <v>11.999999069999999</v>
      </c>
      <c r="L3674">
        <v>968623.75</v>
      </c>
      <c r="M3674">
        <v>1</v>
      </c>
      <c r="N3674">
        <v>1</v>
      </c>
      <c r="O3674">
        <v>26</v>
      </c>
      <c r="P3674">
        <v>12.07142814</v>
      </c>
      <c r="Q3674">
        <v>944344.36899999995</v>
      </c>
      <c r="R3674">
        <v>30494.2709</v>
      </c>
      <c r="S3674">
        <v>3.2291473000000001E-2</v>
      </c>
      <c r="T3674">
        <v>1154897</v>
      </c>
      <c r="U3674">
        <v>880746</v>
      </c>
      <c r="V3674">
        <v>971667</v>
      </c>
      <c r="W3674">
        <v>837505</v>
      </c>
      <c r="X3674">
        <v>951869</v>
      </c>
      <c r="Y3674">
        <v>990788</v>
      </c>
      <c r="Z3674">
        <v>825975</v>
      </c>
      <c r="AA3674">
        <v>1024496</v>
      </c>
      <c r="AB3674">
        <v>874934</v>
      </c>
      <c r="AC3674">
        <v>900001</v>
      </c>
      <c r="AD3674">
        <v>1072236</v>
      </c>
      <c r="AE3674">
        <v>1027324</v>
      </c>
      <c r="AF3674">
        <v>923713</v>
      </c>
      <c r="AG3674">
        <v>791143</v>
      </c>
      <c r="AH3674">
        <v>821457</v>
      </c>
      <c r="AI3674">
        <v>1093200</v>
      </c>
      <c r="AJ3674">
        <v>946371.9375</v>
      </c>
    </row>
    <row r="3675" spans="1:36" x14ac:dyDescent="0.3">
      <c r="A3675">
        <v>2467</v>
      </c>
      <c r="B3675" t="s">
        <v>3352</v>
      </c>
      <c r="C3675">
        <v>1</v>
      </c>
      <c r="D3675">
        <v>1</v>
      </c>
      <c r="E3675">
        <v>24</v>
      </c>
      <c r="F3675">
        <v>12</v>
      </c>
      <c r="G3675">
        <v>84218.892510000005</v>
      </c>
      <c r="H3675">
        <v>1</v>
      </c>
      <c r="I3675">
        <v>1</v>
      </c>
      <c r="J3675">
        <v>28</v>
      </c>
      <c r="K3675">
        <v>12.00000036</v>
      </c>
      <c r="L3675">
        <v>7510401.25</v>
      </c>
      <c r="M3675">
        <v>1</v>
      </c>
      <c r="N3675">
        <v>1</v>
      </c>
      <c r="O3675">
        <v>26</v>
      </c>
      <c r="P3675">
        <v>12.07142874</v>
      </c>
      <c r="Q3675">
        <v>7380419.4749999996</v>
      </c>
      <c r="R3675">
        <v>110308.09239999999</v>
      </c>
      <c r="S3675">
        <v>1.4946045999999999E-2</v>
      </c>
      <c r="T3675">
        <v>8811863</v>
      </c>
      <c r="U3675">
        <v>7207456</v>
      </c>
      <c r="V3675">
        <v>7471507</v>
      </c>
      <c r="W3675">
        <v>6626690</v>
      </c>
      <c r="X3675">
        <v>7736487</v>
      </c>
      <c r="Y3675">
        <v>7617528</v>
      </c>
      <c r="Z3675">
        <v>6288531</v>
      </c>
      <c r="AA3675">
        <v>7601037</v>
      </c>
      <c r="AB3675">
        <v>6900226</v>
      </c>
      <c r="AC3675">
        <v>6823794</v>
      </c>
      <c r="AD3675">
        <v>8069118</v>
      </c>
      <c r="AE3675">
        <v>8248467</v>
      </c>
      <c r="AF3675">
        <v>7520359</v>
      </c>
      <c r="AG3675">
        <v>6436970</v>
      </c>
      <c r="AH3675">
        <v>6365773</v>
      </c>
      <c r="AI3675">
        <v>8478256</v>
      </c>
      <c r="AJ3675">
        <v>7387753.875</v>
      </c>
    </row>
    <row r="3676" spans="1:36" x14ac:dyDescent="0.3">
      <c r="A3676">
        <v>2468</v>
      </c>
      <c r="B3676" t="s">
        <v>3353</v>
      </c>
      <c r="C3676">
        <v>1</v>
      </c>
      <c r="D3676">
        <v>1</v>
      </c>
      <c r="E3676">
        <v>24</v>
      </c>
      <c r="F3676">
        <v>0</v>
      </c>
      <c r="G3676">
        <v>8231.4300399999993</v>
      </c>
      <c r="H3676">
        <v>0.99942393799999996</v>
      </c>
      <c r="I3676">
        <v>1</v>
      </c>
      <c r="J3676">
        <v>20</v>
      </c>
      <c r="K3676">
        <v>17.999918189999999</v>
      </c>
      <c r="L3676">
        <v>165462.18590000001</v>
      </c>
      <c r="M3676">
        <v>0.99999983400000003</v>
      </c>
      <c r="N3676">
        <v>1</v>
      </c>
      <c r="O3676">
        <v>22</v>
      </c>
      <c r="P3676">
        <v>20.899954999999999</v>
      </c>
      <c r="Q3676">
        <v>157695.58809999999</v>
      </c>
      <c r="R3676">
        <v>9637.3521930000006</v>
      </c>
      <c r="S3676">
        <v>6.1113645000000001E-2</v>
      </c>
      <c r="T3676">
        <v>213496</v>
      </c>
      <c r="U3676">
        <v>155952</v>
      </c>
      <c r="V3676">
        <v>156384</v>
      </c>
      <c r="W3676">
        <v>141499</v>
      </c>
      <c r="X3676">
        <v>162880</v>
      </c>
      <c r="Y3676">
        <v>166175</v>
      </c>
      <c r="Z3676">
        <v>119004</v>
      </c>
      <c r="AA3676">
        <v>135571</v>
      </c>
      <c r="AB3676">
        <v>145252</v>
      </c>
      <c r="AC3676">
        <v>134311</v>
      </c>
      <c r="AD3676">
        <v>178890</v>
      </c>
      <c r="AE3676">
        <v>165765</v>
      </c>
      <c r="AF3676">
        <v>176309</v>
      </c>
      <c r="AG3676">
        <v>154394</v>
      </c>
      <c r="AH3676">
        <v>127434</v>
      </c>
      <c r="AI3676">
        <v>203712</v>
      </c>
      <c r="AJ3676">
        <v>158564.25</v>
      </c>
    </row>
    <row r="3677" spans="1:36" x14ac:dyDescent="0.3">
      <c r="A3677">
        <v>2469</v>
      </c>
      <c r="B3677" t="s">
        <v>3354</v>
      </c>
      <c r="C3677">
        <v>1</v>
      </c>
      <c r="D3677">
        <v>1</v>
      </c>
      <c r="E3677">
        <v>18</v>
      </c>
      <c r="F3677">
        <v>0</v>
      </c>
      <c r="G3677">
        <v>3577824.9019999998</v>
      </c>
      <c r="H3677">
        <v>0.98292455300000003</v>
      </c>
      <c r="I3677">
        <v>1</v>
      </c>
      <c r="J3677">
        <v>24.29752066</v>
      </c>
      <c r="K3677">
        <v>17.999933689999999</v>
      </c>
      <c r="L3677">
        <v>120211231.7</v>
      </c>
      <c r="M3677">
        <v>0.99985337799999996</v>
      </c>
      <c r="N3677">
        <v>1</v>
      </c>
      <c r="O3677">
        <v>21.148760330000002</v>
      </c>
      <c r="P3677">
        <v>18.408024780000002</v>
      </c>
      <c r="Q3677">
        <v>118334589</v>
      </c>
      <c r="R3677">
        <v>3396028.1039999998</v>
      </c>
      <c r="S3677">
        <v>2.8698524999999999E-2</v>
      </c>
      <c r="T3677">
        <v>125120975</v>
      </c>
      <c r="U3677">
        <v>118039504</v>
      </c>
      <c r="V3677">
        <v>116047341</v>
      </c>
      <c r="W3677">
        <v>129102643</v>
      </c>
      <c r="X3677">
        <v>118345202</v>
      </c>
      <c r="Y3677">
        <v>116356059</v>
      </c>
      <c r="Z3677">
        <v>118346564</v>
      </c>
      <c r="AA3677">
        <v>109545086</v>
      </c>
      <c r="AB3677">
        <v>108804181</v>
      </c>
      <c r="AC3677">
        <v>112979355</v>
      </c>
      <c r="AD3677">
        <v>124162028</v>
      </c>
      <c r="AE3677">
        <v>122410075</v>
      </c>
      <c r="AF3677">
        <v>121385700</v>
      </c>
      <c r="AG3677">
        <v>128029990</v>
      </c>
      <c r="AH3677">
        <v>118682522</v>
      </c>
      <c r="AI3677">
        <v>112746784</v>
      </c>
      <c r="AJ3677">
        <v>118756500.59999999</v>
      </c>
    </row>
    <row r="3678" spans="1:36" x14ac:dyDescent="0.3">
      <c r="A3678">
        <v>2472</v>
      </c>
      <c r="B3678" t="s">
        <v>3356</v>
      </c>
      <c r="C3678">
        <v>1</v>
      </c>
      <c r="D3678">
        <v>1</v>
      </c>
      <c r="E3678">
        <v>18</v>
      </c>
      <c r="F3678">
        <v>15</v>
      </c>
      <c r="G3678">
        <v>17399.069459999999</v>
      </c>
      <c r="H3678">
        <v>0.99497022199999996</v>
      </c>
      <c r="I3678">
        <v>1</v>
      </c>
      <c r="J3678">
        <v>20.6557377</v>
      </c>
      <c r="K3678">
        <v>17.999933779999999</v>
      </c>
      <c r="L3678">
        <v>190232.9914</v>
      </c>
      <c r="M3678">
        <v>0.99998732899999998</v>
      </c>
      <c r="N3678">
        <v>1</v>
      </c>
      <c r="O3678">
        <v>19.327868850000002</v>
      </c>
      <c r="P3678">
        <v>16.474676280000001</v>
      </c>
      <c r="Q3678">
        <v>177246.33410000001</v>
      </c>
      <c r="R3678">
        <v>11411.52772</v>
      </c>
      <c r="S3678">
        <v>6.4382306E-2</v>
      </c>
      <c r="T3678">
        <v>193140</v>
      </c>
      <c r="U3678">
        <v>162087</v>
      </c>
      <c r="V3678">
        <v>115734</v>
      </c>
      <c r="W3678">
        <v>235126</v>
      </c>
      <c r="X3678">
        <v>169599</v>
      </c>
      <c r="Y3678">
        <v>183238</v>
      </c>
      <c r="Z3678">
        <v>153692</v>
      </c>
      <c r="AA3678">
        <v>136416</v>
      </c>
      <c r="AB3678">
        <v>203136</v>
      </c>
      <c r="AC3678">
        <v>142684</v>
      </c>
      <c r="AD3678">
        <v>185185</v>
      </c>
      <c r="AE3678">
        <v>223720</v>
      </c>
      <c r="AF3678">
        <v>172302</v>
      </c>
      <c r="AG3678">
        <v>197099</v>
      </c>
      <c r="AH3678">
        <v>172058</v>
      </c>
      <c r="AI3678">
        <v>219473</v>
      </c>
      <c r="AJ3678">
        <v>179043.0625</v>
      </c>
    </row>
    <row r="3679" spans="1:36" x14ac:dyDescent="0.3">
      <c r="A3679">
        <v>2474</v>
      </c>
      <c r="B3679" t="s">
        <v>3358</v>
      </c>
      <c r="C3679">
        <v>1</v>
      </c>
      <c r="D3679">
        <v>1</v>
      </c>
      <c r="E3679">
        <v>24</v>
      </c>
      <c r="F3679">
        <v>12</v>
      </c>
      <c r="G3679">
        <v>19520.389800000001</v>
      </c>
      <c r="H3679">
        <v>0.99922356999999995</v>
      </c>
      <c r="I3679">
        <v>1</v>
      </c>
      <c r="J3679">
        <v>25.86510264</v>
      </c>
      <c r="K3679">
        <v>6.000005614</v>
      </c>
      <c r="L3679">
        <v>427909.5</v>
      </c>
      <c r="M3679">
        <v>0.99999969799999999</v>
      </c>
      <c r="N3679">
        <v>1</v>
      </c>
      <c r="O3679">
        <v>24.932551320000002</v>
      </c>
      <c r="P3679">
        <v>9.1249772700000005</v>
      </c>
      <c r="Q3679">
        <v>406760.74609999999</v>
      </c>
      <c r="R3679">
        <v>21218.963759999999</v>
      </c>
      <c r="S3679">
        <v>5.2165712000000003E-2</v>
      </c>
      <c r="T3679">
        <v>418812</v>
      </c>
      <c r="U3679">
        <v>332493</v>
      </c>
      <c r="V3679">
        <v>446522</v>
      </c>
      <c r="W3679">
        <v>437463</v>
      </c>
      <c r="X3679">
        <v>390457</v>
      </c>
      <c r="Y3679">
        <v>533197</v>
      </c>
      <c r="Z3679">
        <v>392542</v>
      </c>
      <c r="AA3679">
        <v>395442</v>
      </c>
      <c r="AB3679">
        <v>449568</v>
      </c>
      <c r="AC3679">
        <v>380198</v>
      </c>
      <c r="AD3679">
        <v>366147</v>
      </c>
      <c r="AE3679">
        <v>470035</v>
      </c>
      <c r="AF3679">
        <v>350913</v>
      </c>
      <c r="AG3679">
        <v>386664</v>
      </c>
      <c r="AH3679">
        <v>307053</v>
      </c>
      <c r="AI3679">
        <v>465163</v>
      </c>
      <c r="AJ3679">
        <v>407666.8125</v>
      </c>
    </row>
    <row r="3680" spans="1:36" x14ac:dyDescent="0.3">
      <c r="A3680">
        <v>2476</v>
      </c>
      <c r="B3680" t="s">
        <v>3360</v>
      </c>
      <c r="C3680">
        <v>1</v>
      </c>
      <c r="D3680">
        <v>1</v>
      </c>
      <c r="E3680">
        <v>24</v>
      </c>
      <c r="F3680">
        <v>18</v>
      </c>
      <c r="G3680">
        <v>13418.76539</v>
      </c>
      <c r="H3680">
        <v>0.93063910500000002</v>
      </c>
      <c r="I3680">
        <v>1</v>
      </c>
      <c r="J3680">
        <v>28</v>
      </c>
      <c r="K3680">
        <v>17.999933689999999</v>
      </c>
      <c r="L3680">
        <v>443882.0625</v>
      </c>
      <c r="M3680">
        <v>0.99753690500000003</v>
      </c>
      <c r="N3680">
        <v>1</v>
      </c>
      <c r="O3680">
        <v>26</v>
      </c>
      <c r="P3680">
        <v>18.107112069999999</v>
      </c>
      <c r="Q3680">
        <v>414670.1678</v>
      </c>
      <c r="R3680">
        <v>6716.7434949999997</v>
      </c>
      <c r="S3680">
        <v>1.6197797999999999E-2</v>
      </c>
      <c r="T3680">
        <v>346751</v>
      </c>
      <c r="U3680">
        <v>411316</v>
      </c>
      <c r="V3680">
        <v>417163</v>
      </c>
      <c r="W3680">
        <v>409809</v>
      </c>
      <c r="X3680">
        <v>452578</v>
      </c>
      <c r="Y3680">
        <v>387270</v>
      </c>
      <c r="Z3680">
        <v>363899</v>
      </c>
      <c r="AA3680">
        <v>424885</v>
      </c>
      <c r="AB3680">
        <v>422041</v>
      </c>
      <c r="AC3680">
        <v>378346</v>
      </c>
      <c r="AD3680">
        <v>415688</v>
      </c>
      <c r="AE3680">
        <v>423735</v>
      </c>
      <c r="AF3680">
        <v>466831</v>
      </c>
      <c r="AG3680">
        <v>473387</v>
      </c>
      <c r="AH3680">
        <v>400890</v>
      </c>
      <c r="AI3680">
        <v>434421</v>
      </c>
      <c r="AJ3680">
        <v>414313.125</v>
      </c>
    </row>
    <row r="3681" spans="1:36" x14ac:dyDescent="0.3">
      <c r="A3681">
        <v>2477</v>
      </c>
      <c r="B3681" t="s">
        <v>3361</v>
      </c>
      <c r="C3681">
        <v>1</v>
      </c>
      <c r="D3681">
        <v>1</v>
      </c>
      <c r="E3681">
        <v>18</v>
      </c>
      <c r="F3681">
        <v>9</v>
      </c>
      <c r="G3681">
        <v>52838.731</v>
      </c>
      <c r="H3681">
        <v>0.99999740000000004</v>
      </c>
      <c r="I3681">
        <v>1</v>
      </c>
      <c r="J3681">
        <v>28</v>
      </c>
      <c r="K3681">
        <v>5.9999850810000002</v>
      </c>
      <c r="L3681">
        <v>941301.25</v>
      </c>
      <c r="M3681">
        <v>1</v>
      </c>
      <c r="N3681">
        <v>1</v>
      </c>
      <c r="O3681">
        <v>23</v>
      </c>
      <c r="P3681">
        <v>8.214279587</v>
      </c>
      <c r="Q3681">
        <v>932123.85369999998</v>
      </c>
      <c r="R3681">
        <v>8694.015523</v>
      </c>
      <c r="S3681">
        <v>9.3271029999999998E-3</v>
      </c>
      <c r="T3681">
        <v>1000749</v>
      </c>
      <c r="U3681">
        <v>789024</v>
      </c>
      <c r="V3681">
        <v>704897</v>
      </c>
      <c r="W3681">
        <v>988237</v>
      </c>
      <c r="X3681">
        <v>871913</v>
      </c>
      <c r="Y3681">
        <v>1092348</v>
      </c>
      <c r="Z3681">
        <v>909697</v>
      </c>
      <c r="AA3681">
        <v>891247</v>
      </c>
      <c r="AB3681">
        <v>865776</v>
      </c>
      <c r="AC3681">
        <v>828651</v>
      </c>
      <c r="AD3681">
        <v>1085393</v>
      </c>
      <c r="AE3681">
        <v>945568</v>
      </c>
      <c r="AF3681">
        <v>1135706</v>
      </c>
      <c r="AG3681">
        <v>737480</v>
      </c>
      <c r="AH3681">
        <v>1149094</v>
      </c>
      <c r="AI3681">
        <v>911871</v>
      </c>
      <c r="AJ3681">
        <v>931728.1875</v>
      </c>
    </row>
    <row r="3682" spans="1:36" x14ac:dyDescent="0.3">
      <c r="A3682">
        <v>2482</v>
      </c>
      <c r="B3682" t="s">
        <v>3365</v>
      </c>
      <c r="C3682">
        <v>1</v>
      </c>
      <c r="D3682">
        <v>1</v>
      </c>
      <c r="E3682">
        <v>18</v>
      </c>
      <c r="F3682">
        <v>15</v>
      </c>
      <c r="G3682">
        <v>75432.383650000003</v>
      </c>
      <c r="H3682">
        <v>0.99882778000000005</v>
      </c>
      <c r="I3682">
        <v>1</v>
      </c>
      <c r="J3682">
        <v>23.028720629999999</v>
      </c>
      <c r="K3682">
        <v>17.999933689999999</v>
      </c>
      <c r="L3682">
        <v>1584862.0349999999</v>
      </c>
      <c r="M3682">
        <v>0.999999313</v>
      </c>
      <c r="N3682">
        <v>1</v>
      </c>
      <c r="O3682">
        <v>20.514360310000001</v>
      </c>
      <c r="P3682">
        <v>16.564967530000001</v>
      </c>
      <c r="Q3682">
        <v>1513852.7139999999</v>
      </c>
      <c r="R3682">
        <v>52673.684860000001</v>
      </c>
      <c r="S3682">
        <v>3.4794458E-2</v>
      </c>
      <c r="T3682">
        <v>1654282</v>
      </c>
      <c r="U3682">
        <v>1509940</v>
      </c>
      <c r="V3682">
        <v>1296601</v>
      </c>
      <c r="W3682">
        <v>1542428</v>
      </c>
      <c r="X3682">
        <v>1397096</v>
      </c>
      <c r="Y3682">
        <v>1622788</v>
      </c>
      <c r="Z3682">
        <v>1354857</v>
      </c>
      <c r="AA3682">
        <v>1411769</v>
      </c>
      <c r="AB3682">
        <v>1553602</v>
      </c>
      <c r="AC3682">
        <v>1338760</v>
      </c>
      <c r="AD3682">
        <v>1658077</v>
      </c>
      <c r="AE3682">
        <v>1633548</v>
      </c>
      <c r="AF3682">
        <v>1359041</v>
      </c>
      <c r="AG3682">
        <v>1486572</v>
      </c>
      <c r="AH3682">
        <v>1590904</v>
      </c>
      <c r="AI3682">
        <v>1902932</v>
      </c>
      <c r="AJ3682">
        <v>1519574.8130000001</v>
      </c>
    </row>
    <row r="3683" spans="1:36" x14ac:dyDescent="0.3">
      <c r="A3683">
        <v>2483</v>
      </c>
      <c r="B3683" t="s">
        <v>3366</v>
      </c>
      <c r="C3683">
        <v>1</v>
      </c>
      <c r="D3683">
        <v>1</v>
      </c>
      <c r="E3683">
        <v>18</v>
      </c>
      <c r="F3683">
        <v>15</v>
      </c>
      <c r="G3683">
        <v>54367.849419999999</v>
      </c>
      <c r="H3683">
        <v>0.98990579999999995</v>
      </c>
      <c r="I3683">
        <v>1</v>
      </c>
      <c r="J3683">
        <v>20</v>
      </c>
      <c r="K3683">
        <v>17.999933689999999</v>
      </c>
      <c r="L3683">
        <v>679139.11750000005</v>
      </c>
      <c r="M3683">
        <v>0.99994888100000001</v>
      </c>
      <c r="N3683">
        <v>1</v>
      </c>
      <c r="O3683">
        <v>19</v>
      </c>
      <c r="P3683">
        <v>16.46663517</v>
      </c>
      <c r="Q3683">
        <v>650329.93319999997</v>
      </c>
      <c r="R3683">
        <v>44996.19857</v>
      </c>
      <c r="S3683">
        <v>6.9189800999999995E-2</v>
      </c>
      <c r="T3683">
        <v>732654</v>
      </c>
      <c r="U3683">
        <v>574825</v>
      </c>
      <c r="V3683">
        <v>727997</v>
      </c>
      <c r="W3683">
        <v>720253</v>
      </c>
      <c r="X3683">
        <v>649237</v>
      </c>
      <c r="Y3683">
        <v>600370</v>
      </c>
      <c r="Z3683">
        <v>615309</v>
      </c>
      <c r="AA3683">
        <v>571169</v>
      </c>
      <c r="AB3683">
        <v>622834</v>
      </c>
      <c r="AC3683">
        <v>529115</v>
      </c>
      <c r="AD3683">
        <v>755504</v>
      </c>
      <c r="AE3683">
        <v>713198</v>
      </c>
      <c r="AF3683">
        <v>639109</v>
      </c>
      <c r="AG3683">
        <v>684804</v>
      </c>
      <c r="AH3683">
        <v>598691</v>
      </c>
      <c r="AI3683">
        <v>793953</v>
      </c>
      <c r="AJ3683">
        <v>658063.875</v>
      </c>
    </row>
    <row r="3684" spans="1:36" x14ac:dyDescent="0.3">
      <c r="A3684">
        <v>2484</v>
      </c>
      <c r="B3684" t="s">
        <v>3367</v>
      </c>
      <c r="C3684">
        <v>1</v>
      </c>
      <c r="D3684">
        <v>1</v>
      </c>
      <c r="E3684">
        <v>18</v>
      </c>
      <c r="F3684">
        <v>9</v>
      </c>
      <c r="G3684">
        <v>11543.34143</v>
      </c>
      <c r="H3684">
        <v>0.99998425300000005</v>
      </c>
      <c r="I3684">
        <v>1</v>
      </c>
      <c r="J3684">
        <v>25.272206300000001</v>
      </c>
      <c r="K3684">
        <v>5.9999976940000002</v>
      </c>
      <c r="L3684">
        <v>171529.75</v>
      </c>
      <c r="M3684">
        <v>1</v>
      </c>
      <c r="N3684">
        <v>1</v>
      </c>
      <c r="O3684">
        <v>21.63610315</v>
      </c>
      <c r="P3684">
        <v>7.9773921479999998</v>
      </c>
      <c r="Q3684">
        <v>164170.94690000001</v>
      </c>
      <c r="R3684">
        <v>8678.0165340000003</v>
      </c>
      <c r="S3684">
        <v>5.2859636000000002E-2</v>
      </c>
      <c r="T3684">
        <v>126437</v>
      </c>
      <c r="U3684">
        <v>139575</v>
      </c>
      <c r="V3684">
        <v>184720</v>
      </c>
      <c r="W3684">
        <v>160681</v>
      </c>
      <c r="X3684">
        <v>143041</v>
      </c>
      <c r="Y3684">
        <v>182778</v>
      </c>
      <c r="Z3684">
        <v>160022</v>
      </c>
      <c r="AA3684">
        <v>200278</v>
      </c>
      <c r="AB3684">
        <v>167209</v>
      </c>
      <c r="AC3684">
        <v>199486</v>
      </c>
      <c r="AD3684">
        <v>158635</v>
      </c>
      <c r="AE3684">
        <v>142742</v>
      </c>
      <c r="AF3684">
        <v>195312</v>
      </c>
      <c r="AG3684">
        <v>143829</v>
      </c>
      <c r="AH3684">
        <v>131472</v>
      </c>
      <c r="AI3684">
        <v>175918</v>
      </c>
      <c r="AJ3684">
        <v>163258.4375</v>
      </c>
    </row>
    <row r="3685" spans="1:36" x14ac:dyDescent="0.3">
      <c r="A3685">
        <v>2485</v>
      </c>
      <c r="B3685" t="s">
        <v>3368</v>
      </c>
      <c r="C3685">
        <v>1</v>
      </c>
      <c r="D3685">
        <v>1</v>
      </c>
      <c r="E3685">
        <v>18</v>
      </c>
      <c r="F3685">
        <v>12</v>
      </c>
      <c r="G3685">
        <v>10231.12802</v>
      </c>
      <c r="H3685">
        <v>0.99999996499999999</v>
      </c>
      <c r="I3685">
        <v>1</v>
      </c>
      <c r="J3685">
        <v>20</v>
      </c>
      <c r="K3685">
        <v>11.999999969999999</v>
      </c>
      <c r="L3685">
        <v>377342.25</v>
      </c>
      <c r="M3685">
        <v>1</v>
      </c>
      <c r="N3685">
        <v>1</v>
      </c>
      <c r="O3685">
        <v>19</v>
      </c>
      <c r="P3685">
        <v>12.033333320000001</v>
      </c>
      <c r="Q3685">
        <v>364456.02669999999</v>
      </c>
      <c r="R3685">
        <v>11302.07274</v>
      </c>
      <c r="S3685">
        <v>3.1010798999999999E-2</v>
      </c>
      <c r="T3685">
        <v>284385</v>
      </c>
      <c r="U3685">
        <v>356300</v>
      </c>
      <c r="V3685">
        <v>449680</v>
      </c>
      <c r="W3685">
        <v>347309</v>
      </c>
      <c r="X3685">
        <v>308188</v>
      </c>
      <c r="Y3685">
        <v>390568</v>
      </c>
      <c r="Z3685">
        <v>333238</v>
      </c>
      <c r="AA3685">
        <v>373994</v>
      </c>
      <c r="AB3685">
        <v>365035</v>
      </c>
      <c r="AC3685">
        <v>440882</v>
      </c>
      <c r="AD3685">
        <v>341292</v>
      </c>
      <c r="AE3685">
        <v>362160</v>
      </c>
      <c r="AF3685">
        <v>351215</v>
      </c>
      <c r="AG3685">
        <v>354371</v>
      </c>
      <c r="AH3685">
        <v>299612</v>
      </c>
      <c r="AI3685">
        <v>451705</v>
      </c>
      <c r="AJ3685">
        <v>363120.875</v>
      </c>
    </row>
    <row r="3686" spans="1:36" x14ac:dyDescent="0.3">
      <c r="A3686">
        <v>2486</v>
      </c>
      <c r="B3686" t="s">
        <v>1121</v>
      </c>
      <c r="C3686">
        <v>1</v>
      </c>
      <c r="D3686">
        <v>1</v>
      </c>
      <c r="E3686">
        <v>24</v>
      </c>
      <c r="F3686">
        <v>6</v>
      </c>
      <c r="G3686">
        <v>53637.408109999997</v>
      </c>
      <c r="H3686">
        <v>0.99827482099999998</v>
      </c>
      <c r="I3686">
        <v>1</v>
      </c>
      <c r="J3686">
        <v>20</v>
      </c>
      <c r="K3686">
        <v>6.0000095260000004</v>
      </c>
      <c r="L3686">
        <v>1092770.5</v>
      </c>
      <c r="M3686">
        <v>0.99999851100000003</v>
      </c>
      <c r="N3686">
        <v>1</v>
      </c>
      <c r="O3686">
        <v>22</v>
      </c>
      <c r="P3686">
        <v>6.05000524</v>
      </c>
      <c r="Q3686">
        <v>1048995.054</v>
      </c>
      <c r="R3686">
        <v>22275.2654</v>
      </c>
      <c r="S3686">
        <v>2.1234862E-2</v>
      </c>
      <c r="T3686">
        <v>1151799</v>
      </c>
      <c r="U3686">
        <v>1160758</v>
      </c>
      <c r="V3686">
        <v>938409</v>
      </c>
      <c r="W3686">
        <v>989500</v>
      </c>
      <c r="X3686">
        <v>1047791</v>
      </c>
      <c r="Y3686">
        <v>1138482</v>
      </c>
      <c r="Z3686">
        <v>1156311</v>
      </c>
      <c r="AA3686">
        <v>1028498</v>
      </c>
      <c r="AB3686">
        <v>961035</v>
      </c>
      <c r="AC3686">
        <v>979850</v>
      </c>
      <c r="AD3686">
        <v>1085906</v>
      </c>
      <c r="AE3686">
        <v>964667</v>
      </c>
      <c r="AF3686">
        <v>929951</v>
      </c>
      <c r="AG3686">
        <v>993327</v>
      </c>
      <c r="AH3686">
        <v>1275429</v>
      </c>
      <c r="AI3686">
        <v>960100</v>
      </c>
      <c r="AJ3686">
        <v>1047613.313</v>
      </c>
    </row>
    <row r="3687" spans="1:36" x14ac:dyDescent="0.3">
      <c r="A3687">
        <v>2489</v>
      </c>
      <c r="B3687" t="s">
        <v>3370</v>
      </c>
      <c r="C3687">
        <v>1</v>
      </c>
      <c r="D3687">
        <v>1</v>
      </c>
      <c r="E3687">
        <v>18</v>
      </c>
      <c r="F3687">
        <v>12</v>
      </c>
      <c r="G3687">
        <v>21491.803510000002</v>
      </c>
      <c r="H3687">
        <v>0.99997117199999996</v>
      </c>
      <c r="I3687">
        <v>1</v>
      </c>
      <c r="J3687">
        <v>20</v>
      </c>
      <c r="K3687">
        <v>12.00000438</v>
      </c>
      <c r="L3687">
        <v>609858.5</v>
      </c>
      <c r="M3687">
        <v>1</v>
      </c>
      <c r="N3687">
        <v>1</v>
      </c>
      <c r="O3687">
        <v>19</v>
      </c>
      <c r="P3687">
        <v>12.033335409999999</v>
      </c>
      <c r="Q3687">
        <v>586272.32290000003</v>
      </c>
      <c r="R3687">
        <v>24627.47407</v>
      </c>
      <c r="S3687">
        <v>4.2006885000000001E-2</v>
      </c>
      <c r="T3687">
        <v>603791</v>
      </c>
      <c r="U3687">
        <v>595300</v>
      </c>
      <c r="V3687">
        <v>578198</v>
      </c>
      <c r="W3687">
        <v>517390</v>
      </c>
      <c r="X3687">
        <v>560630</v>
      </c>
      <c r="Y3687">
        <v>621417</v>
      </c>
      <c r="Z3687">
        <v>528953</v>
      </c>
      <c r="AA3687">
        <v>594890</v>
      </c>
      <c r="AB3687">
        <v>503285</v>
      </c>
      <c r="AC3687">
        <v>696331</v>
      </c>
      <c r="AD3687">
        <v>595341</v>
      </c>
      <c r="AE3687">
        <v>644477</v>
      </c>
      <c r="AF3687">
        <v>663726</v>
      </c>
      <c r="AG3687">
        <v>564746</v>
      </c>
      <c r="AH3687">
        <v>563778</v>
      </c>
      <c r="AI3687">
        <v>501555</v>
      </c>
      <c r="AJ3687">
        <v>583363</v>
      </c>
    </row>
    <row r="3688" spans="1:36" x14ac:dyDescent="0.3">
      <c r="A3688">
        <v>2490</v>
      </c>
      <c r="B3688" t="s">
        <v>3371</v>
      </c>
      <c r="C3688">
        <v>1</v>
      </c>
      <c r="D3688">
        <v>1</v>
      </c>
      <c r="E3688">
        <v>18</v>
      </c>
      <c r="F3688">
        <v>6</v>
      </c>
      <c r="G3688">
        <v>60892.146910000003</v>
      </c>
      <c r="H3688">
        <v>0.99999958200000005</v>
      </c>
      <c r="I3688">
        <v>1</v>
      </c>
      <c r="J3688">
        <v>20</v>
      </c>
      <c r="K3688">
        <v>6.0000052449999997</v>
      </c>
      <c r="L3688">
        <v>1359852.5</v>
      </c>
      <c r="M3688">
        <v>1</v>
      </c>
      <c r="N3688">
        <v>1</v>
      </c>
      <c r="O3688">
        <v>19</v>
      </c>
      <c r="P3688">
        <v>6.016669158</v>
      </c>
      <c r="Q3688">
        <v>1319344.0560000001</v>
      </c>
      <c r="R3688">
        <v>39504.136839999999</v>
      </c>
      <c r="S3688">
        <v>2.9942256E-2</v>
      </c>
      <c r="T3688">
        <v>1311403</v>
      </c>
      <c r="U3688">
        <v>1381855</v>
      </c>
      <c r="V3688">
        <v>1369427</v>
      </c>
      <c r="W3688">
        <v>1159155</v>
      </c>
      <c r="X3688">
        <v>1229589</v>
      </c>
      <c r="Y3688">
        <v>1462763</v>
      </c>
      <c r="Z3688">
        <v>1275979</v>
      </c>
      <c r="AA3688">
        <v>1471079</v>
      </c>
      <c r="AB3688">
        <v>1118860</v>
      </c>
      <c r="AC3688">
        <v>1178449</v>
      </c>
      <c r="AD3688">
        <v>1527822</v>
      </c>
      <c r="AE3688">
        <v>1364776</v>
      </c>
      <c r="AF3688">
        <v>1397870</v>
      </c>
      <c r="AG3688">
        <v>1143026</v>
      </c>
      <c r="AH3688">
        <v>1348665</v>
      </c>
      <c r="AI3688">
        <v>1292193</v>
      </c>
      <c r="AJ3688">
        <v>1314556.9380000001</v>
      </c>
    </row>
    <row r="3689" spans="1:36" x14ac:dyDescent="0.3">
      <c r="A3689">
        <v>2492</v>
      </c>
      <c r="B3689" t="s">
        <v>3372</v>
      </c>
      <c r="C3689">
        <v>1</v>
      </c>
      <c r="D3689">
        <v>1</v>
      </c>
      <c r="E3689">
        <v>18</v>
      </c>
      <c r="F3689">
        <v>9</v>
      </c>
      <c r="G3689">
        <v>6230.4946259999997</v>
      </c>
      <c r="H3689">
        <v>1</v>
      </c>
      <c r="I3689">
        <v>1</v>
      </c>
      <c r="J3689">
        <v>26.972477059999999</v>
      </c>
      <c r="K3689">
        <v>6.0000028219999999</v>
      </c>
      <c r="L3689">
        <v>241462</v>
      </c>
      <c r="M3689">
        <v>1</v>
      </c>
      <c r="N3689">
        <v>1</v>
      </c>
      <c r="O3689">
        <v>22.486238530000001</v>
      </c>
      <c r="P3689">
        <v>8.1225812170000005</v>
      </c>
      <c r="Q3689">
        <v>241523.33850000001</v>
      </c>
      <c r="R3689">
        <v>2799.0195389999999</v>
      </c>
      <c r="S3689">
        <v>1.1589023E-2</v>
      </c>
      <c r="T3689">
        <v>222831</v>
      </c>
      <c r="U3689">
        <v>227404</v>
      </c>
      <c r="V3689">
        <v>304415</v>
      </c>
      <c r="W3689">
        <v>209327</v>
      </c>
      <c r="X3689">
        <v>231694</v>
      </c>
      <c r="Y3689">
        <v>248402</v>
      </c>
      <c r="Z3689">
        <v>228000</v>
      </c>
      <c r="AA3689">
        <v>257752</v>
      </c>
      <c r="AB3689">
        <v>238751</v>
      </c>
      <c r="AC3689">
        <v>227127</v>
      </c>
      <c r="AD3689">
        <v>249683</v>
      </c>
      <c r="AE3689">
        <v>233970</v>
      </c>
      <c r="AF3689">
        <v>238272</v>
      </c>
      <c r="AG3689">
        <v>254102</v>
      </c>
      <c r="AH3689">
        <v>236866</v>
      </c>
      <c r="AI3689">
        <v>258844</v>
      </c>
      <c r="AJ3689">
        <v>241715</v>
      </c>
    </row>
    <row r="3690" spans="1:36" x14ac:dyDescent="0.3">
      <c r="A3690">
        <v>2493</v>
      </c>
      <c r="B3690" t="s">
        <v>3373</v>
      </c>
      <c r="C3690">
        <v>1</v>
      </c>
      <c r="D3690">
        <v>1</v>
      </c>
      <c r="E3690">
        <v>24</v>
      </c>
      <c r="F3690">
        <v>12</v>
      </c>
      <c r="G3690">
        <v>75487.537979999994</v>
      </c>
      <c r="H3690">
        <v>0.99994090400000002</v>
      </c>
      <c r="I3690">
        <v>1</v>
      </c>
      <c r="J3690">
        <v>24.568245130000001</v>
      </c>
      <c r="K3690">
        <v>6.0000168589999996</v>
      </c>
      <c r="L3690">
        <v>1545850.25</v>
      </c>
      <c r="M3690">
        <v>0.99999999799999995</v>
      </c>
      <c r="N3690">
        <v>1</v>
      </c>
      <c r="O3690">
        <v>24.28412256</v>
      </c>
      <c r="P3690">
        <v>9.0363450949999997</v>
      </c>
      <c r="Q3690">
        <v>1491725.504</v>
      </c>
      <c r="R3690">
        <v>75283.328580000001</v>
      </c>
      <c r="S3690">
        <v>5.0467280000000003E-2</v>
      </c>
      <c r="T3690">
        <v>1559186</v>
      </c>
      <c r="U3690">
        <v>1195533</v>
      </c>
      <c r="V3690">
        <v>1729206</v>
      </c>
      <c r="W3690">
        <v>1367481</v>
      </c>
      <c r="X3690">
        <v>1306459</v>
      </c>
      <c r="Y3690">
        <v>1927897</v>
      </c>
      <c r="Z3690">
        <v>1457896</v>
      </c>
      <c r="AA3690">
        <v>1491149</v>
      </c>
      <c r="AB3690">
        <v>1619038</v>
      </c>
      <c r="AC3690">
        <v>1323286</v>
      </c>
      <c r="AD3690">
        <v>1594514</v>
      </c>
      <c r="AE3690">
        <v>1643156</v>
      </c>
      <c r="AF3690">
        <v>1215986</v>
      </c>
      <c r="AG3690">
        <v>1363990</v>
      </c>
      <c r="AH3690">
        <v>1420736</v>
      </c>
      <c r="AI3690">
        <v>1667890</v>
      </c>
      <c r="AJ3690">
        <v>1492712.6880000001</v>
      </c>
    </row>
    <row r="3691" spans="1:36" x14ac:dyDescent="0.3">
      <c r="A3691">
        <v>2498</v>
      </c>
      <c r="B3691" t="s">
        <v>3377</v>
      </c>
      <c r="C3691">
        <v>1</v>
      </c>
      <c r="D3691">
        <v>1</v>
      </c>
      <c r="E3691">
        <v>18</v>
      </c>
      <c r="F3691">
        <v>3</v>
      </c>
      <c r="G3691">
        <v>5137.4843190000001</v>
      </c>
      <c r="H3691">
        <v>1</v>
      </c>
      <c r="I3691">
        <v>1</v>
      </c>
      <c r="J3691">
        <v>20</v>
      </c>
      <c r="K3691">
        <v>6.0000091859999998</v>
      </c>
      <c r="L3691">
        <v>177339.5</v>
      </c>
      <c r="M3691">
        <v>1</v>
      </c>
      <c r="N3691">
        <v>1</v>
      </c>
      <c r="O3691">
        <v>19</v>
      </c>
      <c r="P3691">
        <v>4.4333376969999998</v>
      </c>
      <c r="Q3691">
        <v>171289.06039999999</v>
      </c>
      <c r="R3691">
        <v>7643.1189089999998</v>
      </c>
      <c r="S3691">
        <v>4.4621174E-2</v>
      </c>
      <c r="T3691">
        <v>187408</v>
      </c>
      <c r="U3691">
        <v>171867</v>
      </c>
      <c r="V3691">
        <v>161567</v>
      </c>
      <c r="W3691">
        <v>170725</v>
      </c>
      <c r="X3691">
        <v>216467</v>
      </c>
      <c r="Y3691">
        <v>200479</v>
      </c>
      <c r="Z3691">
        <v>146903</v>
      </c>
      <c r="AA3691">
        <v>145509</v>
      </c>
      <c r="AB3691">
        <v>215079</v>
      </c>
      <c r="AC3691">
        <v>115280</v>
      </c>
      <c r="AD3691">
        <v>174062</v>
      </c>
      <c r="AE3691">
        <v>152848</v>
      </c>
      <c r="AF3691">
        <v>210918</v>
      </c>
      <c r="AG3691">
        <v>190932</v>
      </c>
      <c r="AH3691">
        <v>152367</v>
      </c>
      <c r="AI3691">
        <v>126586</v>
      </c>
      <c r="AJ3691">
        <v>171187.3125</v>
      </c>
    </row>
    <row r="3692" spans="1:36" x14ac:dyDescent="0.3">
      <c r="A3692">
        <v>2499</v>
      </c>
      <c r="B3692" t="s">
        <v>3378</v>
      </c>
      <c r="C3692">
        <v>1</v>
      </c>
      <c r="D3692">
        <v>1</v>
      </c>
      <c r="E3692">
        <v>18</v>
      </c>
      <c r="F3692">
        <v>15</v>
      </c>
      <c r="G3692">
        <v>5889.1388269999998</v>
      </c>
      <c r="H3692">
        <v>0.999999847</v>
      </c>
      <c r="I3692">
        <v>1</v>
      </c>
      <c r="J3692">
        <v>20</v>
      </c>
      <c r="K3692">
        <v>11.99999998</v>
      </c>
      <c r="L3692">
        <v>284018.75</v>
      </c>
      <c r="M3692">
        <v>1</v>
      </c>
      <c r="N3692">
        <v>1</v>
      </c>
      <c r="O3692">
        <v>19</v>
      </c>
      <c r="P3692">
        <v>13.61666666</v>
      </c>
      <c r="Q3692">
        <v>278371.71500000003</v>
      </c>
      <c r="R3692">
        <v>11787.406730000001</v>
      </c>
      <c r="S3692">
        <v>4.2344125000000003E-2</v>
      </c>
      <c r="T3692">
        <v>279952</v>
      </c>
      <c r="U3692">
        <v>264729</v>
      </c>
      <c r="V3692">
        <v>325250</v>
      </c>
      <c r="W3692">
        <v>267953</v>
      </c>
      <c r="X3692">
        <v>259621</v>
      </c>
      <c r="Y3692">
        <v>273949</v>
      </c>
      <c r="Z3692">
        <v>267712</v>
      </c>
      <c r="AA3692">
        <v>268818</v>
      </c>
      <c r="AB3692">
        <v>259972</v>
      </c>
      <c r="AC3692">
        <v>261210</v>
      </c>
      <c r="AD3692">
        <v>329847</v>
      </c>
      <c r="AE3692">
        <v>285046</v>
      </c>
      <c r="AF3692">
        <v>287288</v>
      </c>
      <c r="AG3692">
        <v>260983</v>
      </c>
      <c r="AH3692">
        <v>240062</v>
      </c>
      <c r="AI3692">
        <v>319729</v>
      </c>
      <c r="AJ3692">
        <v>278257.5625</v>
      </c>
    </row>
    <row r="3693" spans="1:36" x14ac:dyDescent="0.3">
      <c r="A3693">
        <v>2501</v>
      </c>
      <c r="B3693" t="s">
        <v>3380</v>
      </c>
      <c r="C3693">
        <v>1</v>
      </c>
      <c r="D3693">
        <v>1</v>
      </c>
      <c r="E3693">
        <v>18</v>
      </c>
      <c r="F3693">
        <v>9</v>
      </c>
      <c r="G3693">
        <v>33281.218090000002</v>
      </c>
      <c r="H3693">
        <v>0.99996876000000001</v>
      </c>
      <c r="I3693">
        <v>1</v>
      </c>
      <c r="J3693">
        <v>23.902439019999999</v>
      </c>
      <c r="K3693">
        <v>12.000000310000001</v>
      </c>
      <c r="L3693">
        <v>1270828.25</v>
      </c>
      <c r="M3693">
        <v>1</v>
      </c>
      <c r="N3693">
        <v>1</v>
      </c>
      <c r="O3693">
        <v>20.951219510000001</v>
      </c>
      <c r="P3693">
        <v>10.49698869</v>
      </c>
      <c r="Q3693">
        <v>1233609.4750000001</v>
      </c>
      <c r="R3693">
        <v>37098.412380000002</v>
      </c>
      <c r="S3693">
        <v>3.0073061000000002E-2</v>
      </c>
      <c r="T3693">
        <v>1117760</v>
      </c>
      <c r="U3693">
        <v>1312061</v>
      </c>
      <c r="V3693">
        <v>1125300</v>
      </c>
      <c r="W3693">
        <v>1193939</v>
      </c>
      <c r="X3693">
        <v>1259368</v>
      </c>
      <c r="Y3693">
        <v>1229083</v>
      </c>
      <c r="Z3693">
        <v>1241489</v>
      </c>
      <c r="AA3693">
        <v>1220661</v>
      </c>
      <c r="AB3693">
        <v>1152705</v>
      </c>
      <c r="AC3693">
        <v>1528657</v>
      </c>
      <c r="AD3693">
        <v>1302099</v>
      </c>
      <c r="AE3693">
        <v>1099852</v>
      </c>
      <c r="AF3693">
        <v>1305776</v>
      </c>
      <c r="AG3693">
        <v>1347993</v>
      </c>
      <c r="AH3693">
        <v>1152255</v>
      </c>
      <c r="AI3693">
        <v>1073402</v>
      </c>
      <c r="AJ3693">
        <v>1228900</v>
      </c>
    </row>
    <row r="3694" spans="1:36" x14ac:dyDescent="0.3">
      <c r="A3694">
        <v>2502</v>
      </c>
      <c r="B3694" t="s">
        <v>350</v>
      </c>
      <c r="C3694">
        <v>1</v>
      </c>
      <c r="D3694">
        <v>1</v>
      </c>
      <c r="E3694">
        <v>18</v>
      </c>
      <c r="F3694">
        <v>15</v>
      </c>
      <c r="G3694">
        <v>8399.0143470000003</v>
      </c>
      <c r="H3694">
        <v>0.99999825799999997</v>
      </c>
      <c r="I3694">
        <v>1</v>
      </c>
      <c r="J3694">
        <v>20</v>
      </c>
      <c r="K3694">
        <v>17.999933689999999</v>
      </c>
      <c r="L3694">
        <v>281568.2329</v>
      </c>
      <c r="M3694">
        <v>1</v>
      </c>
      <c r="N3694">
        <v>1</v>
      </c>
      <c r="O3694">
        <v>19</v>
      </c>
      <c r="P3694">
        <v>16.46663517</v>
      </c>
      <c r="Q3694">
        <v>275871.33960000001</v>
      </c>
      <c r="R3694">
        <v>8454.5105669999994</v>
      </c>
      <c r="S3694">
        <v>3.0646571000000001E-2</v>
      </c>
      <c r="T3694">
        <v>287154</v>
      </c>
      <c r="U3694">
        <v>252394</v>
      </c>
      <c r="V3694">
        <v>309838</v>
      </c>
      <c r="W3694">
        <v>278834</v>
      </c>
      <c r="X3694">
        <v>257377</v>
      </c>
      <c r="Y3694">
        <v>282762</v>
      </c>
      <c r="Z3694">
        <v>251033</v>
      </c>
      <c r="AA3694">
        <v>277638</v>
      </c>
      <c r="AB3694">
        <v>249975</v>
      </c>
      <c r="AC3694">
        <v>326870</v>
      </c>
      <c r="AD3694">
        <v>247554</v>
      </c>
      <c r="AE3694">
        <v>289490</v>
      </c>
      <c r="AF3694">
        <v>283482</v>
      </c>
      <c r="AG3694">
        <v>256520</v>
      </c>
      <c r="AH3694">
        <v>265006</v>
      </c>
      <c r="AI3694">
        <v>321265</v>
      </c>
      <c r="AJ3694">
        <v>277324.5</v>
      </c>
    </row>
    <row r="3695" spans="1:36" x14ac:dyDescent="0.3">
      <c r="A3695">
        <v>2504</v>
      </c>
      <c r="B3695" t="s">
        <v>3382</v>
      </c>
      <c r="C3695">
        <v>1</v>
      </c>
      <c r="D3695">
        <v>1</v>
      </c>
      <c r="E3695">
        <v>18</v>
      </c>
      <c r="F3695">
        <v>6</v>
      </c>
      <c r="G3695">
        <v>29727.829740000001</v>
      </c>
      <c r="H3695">
        <v>0.99970888099999999</v>
      </c>
      <c r="I3695">
        <v>1</v>
      </c>
      <c r="J3695">
        <v>20</v>
      </c>
      <c r="K3695">
        <v>5.9999996639999997</v>
      </c>
      <c r="L3695">
        <v>417867</v>
      </c>
      <c r="M3695">
        <v>0.99999995799999997</v>
      </c>
      <c r="N3695">
        <v>1</v>
      </c>
      <c r="O3695">
        <v>19</v>
      </c>
      <c r="P3695">
        <v>6.0166665070000001</v>
      </c>
      <c r="Q3695">
        <v>396325.92249999999</v>
      </c>
      <c r="R3695">
        <v>26806.070759999999</v>
      </c>
      <c r="S3695">
        <v>6.7636430999999997E-2</v>
      </c>
      <c r="T3695">
        <v>339304</v>
      </c>
      <c r="U3695">
        <v>396962</v>
      </c>
      <c r="V3695">
        <v>336387</v>
      </c>
      <c r="W3695">
        <v>402809</v>
      </c>
      <c r="X3695">
        <v>361244</v>
      </c>
      <c r="Y3695">
        <v>401421</v>
      </c>
      <c r="Z3695">
        <v>446186</v>
      </c>
      <c r="AA3695">
        <v>462617</v>
      </c>
      <c r="AB3695">
        <v>380808</v>
      </c>
      <c r="AC3695">
        <v>426332</v>
      </c>
      <c r="AD3695">
        <v>400952</v>
      </c>
      <c r="AE3695">
        <v>336649</v>
      </c>
      <c r="AF3695">
        <v>381322</v>
      </c>
      <c r="AG3695">
        <v>417125</v>
      </c>
      <c r="AH3695">
        <v>401671</v>
      </c>
      <c r="AI3695">
        <v>397452</v>
      </c>
      <c r="AJ3695">
        <v>393077.5625</v>
      </c>
    </row>
    <row r="3696" spans="1:36" x14ac:dyDescent="0.3">
      <c r="A3696">
        <v>2506</v>
      </c>
      <c r="B3696" t="s">
        <v>3383</v>
      </c>
      <c r="C3696">
        <v>1</v>
      </c>
      <c r="D3696">
        <v>1</v>
      </c>
      <c r="E3696">
        <v>18</v>
      </c>
      <c r="F3696">
        <v>0</v>
      </c>
      <c r="G3696">
        <v>23129.462810000001</v>
      </c>
      <c r="H3696">
        <v>0.97598654200000001</v>
      </c>
      <c r="I3696">
        <v>1</v>
      </c>
      <c r="J3696">
        <v>20</v>
      </c>
      <c r="K3696" s="1">
        <v>6.86E-5</v>
      </c>
      <c r="L3696">
        <v>336723.62040000001</v>
      </c>
      <c r="M3696">
        <v>0.99970934099999997</v>
      </c>
      <c r="N3696">
        <v>1</v>
      </c>
      <c r="O3696">
        <v>19</v>
      </c>
      <c r="P3696" s="1">
        <v>3.26E-5</v>
      </c>
      <c r="Q3696">
        <v>315527.27100000001</v>
      </c>
      <c r="R3696">
        <v>23304.12383</v>
      </c>
      <c r="S3696">
        <v>7.3857717000000003E-2</v>
      </c>
      <c r="T3696">
        <v>347131</v>
      </c>
      <c r="U3696">
        <v>329990</v>
      </c>
      <c r="V3696">
        <v>407661</v>
      </c>
      <c r="W3696">
        <v>262113</v>
      </c>
      <c r="X3696">
        <v>327875</v>
      </c>
      <c r="Y3696">
        <v>342029</v>
      </c>
      <c r="Z3696">
        <v>329653</v>
      </c>
      <c r="AA3696">
        <v>256574</v>
      </c>
      <c r="AB3696">
        <v>269672</v>
      </c>
      <c r="AC3696">
        <v>236048</v>
      </c>
      <c r="AD3696">
        <v>332791</v>
      </c>
      <c r="AE3696">
        <v>333764</v>
      </c>
      <c r="AF3696">
        <v>331684</v>
      </c>
      <c r="AG3696">
        <v>367523</v>
      </c>
      <c r="AH3696">
        <v>333644</v>
      </c>
      <c r="AI3696">
        <v>321088</v>
      </c>
      <c r="AJ3696">
        <v>320577.5</v>
      </c>
    </row>
    <row r="3697" spans="1:36" x14ac:dyDescent="0.3">
      <c r="A3697">
        <v>2507</v>
      </c>
      <c r="B3697" t="s">
        <v>884</v>
      </c>
      <c r="C3697">
        <v>1</v>
      </c>
      <c r="D3697">
        <v>1</v>
      </c>
      <c r="E3697">
        <v>18</v>
      </c>
      <c r="F3697">
        <v>3</v>
      </c>
      <c r="G3697">
        <v>14072.13205</v>
      </c>
      <c r="H3697">
        <v>0.99999899699999995</v>
      </c>
      <c r="I3697">
        <v>1</v>
      </c>
      <c r="J3697">
        <v>20.369515010000001</v>
      </c>
      <c r="K3697" s="1">
        <v>6.6299999999999999E-5</v>
      </c>
      <c r="L3697">
        <v>255769.74729999999</v>
      </c>
      <c r="M3697">
        <v>1</v>
      </c>
      <c r="N3697">
        <v>1</v>
      </c>
      <c r="O3697">
        <v>19.184757510000001</v>
      </c>
      <c r="P3697">
        <v>1.59876102</v>
      </c>
      <c r="Q3697">
        <v>247690.2133</v>
      </c>
      <c r="R3697">
        <v>7661.9024330000002</v>
      </c>
      <c r="S3697">
        <v>3.0933407999999999E-2</v>
      </c>
      <c r="T3697">
        <v>229478</v>
      </c>
      <c r="U3697">
        <v>305107</v>
      </c>
      <c r="V3697">
        <v>303874</v>
      </c>
      <c r="W3697">
        <v>184620</v>
      </c>
      <c r="X3697">
        <v>226744</v>
      </c>
      <c r="Y3697">
        <v>214083</v>
      </c>
      <c r="Z3697">
        <v>282356</v>
      </c>
      <c r="AA3697">
        <v>297912</v>
      </c>
      <c r="AB3697">
        <v>211157</v>
      </c>
      <c r="AC3697">
        <v>265896</v>
      </c>
      <c r="AD3697">
        <v>235342</v>
      </c>
      <c r="AE3697">
        <v>235010</v>
      </c>
      <c r="AF3697">
        <v>248275</v>
      </c>
      <c r="AG3697">
        <v>233922</v>
      </c>
      <c r="AH3697">
        <v>260397</v>
      </c>
      <c r="AI3697">
        <v>248557</v>
      </c>
      <c r="AJ3697">
        <v>248920.625</v>
      </c>
    </row>
    <row r="3698" spans="1:36" x14ac:dyDescent="0.3">
      <c r="A3698">
        <v>2508</v>
      </c>
      <c r="B3698" t="s">
        <v>885</v>
      </c>
      <c r="C3698">
        <v>1</v>
      </c>
      <c r="D3698">
        <v>1</v>
      </c>
      <c r="E3698">
        <v>24</v>
      </c>
      <c r="F3698">
        <v>6</v>
      </c>
      <c r="G3698">
        <v>26443.318739999999</v>
      </c>
      <c r="H3698">
        <v>0.99998213300000005</v>
      </c>
      <c r="I3698">
        <v>1</v>
      </c>
      <c r="J3698">
        <v>22.442748089999998</v>
      </c>
      <c r="K3698">
        <v>6.0000024600000001</v>
      </c>
      <c r="L3698">
        <v>566100.75</v>
      </c>
      <c r="M3698">
        <v>1</v>
      </c>
      <c r="N3698">
        <v>1</v>
      </c>
      <c r="O3698">
        <v>23.221374050000001</v>
      </c>
      <c r="P3698">
        <v>6.0067546610000004</v>
      </c>
      <c r="Q3698">
        <v>543889.49340000004</v>
      </c>
      <c r="R3698">
        <v>8910.1160290000007</v>
      </c>
      <c r="S3698">
        <v>1.6382218E-2</v>
      </c>
      <c r="T3698">
        <v>442208</v>
      </c>
      <c r="U3698">
        <v>688547</v>
      </c>
      <c r="V3698">
        <v>699478</v>
      </c>
      <c r="W3698">
        <v>413988</v>
      </c>
      <c r="X3698">
        <v>521152</v>
      </c>
      <c r="Y3698">
        <v>532968</v>
      </c>
      <c r="Z3698">
        <v>604664</v>
      </c>
      <c r="AA3698">
        <v>605619</v>
      </c>
      <c r="AB3698">
        <v>465979</v>
      </c>
      <c r="AC3698">
        <v>575965</v>
      </c>
      <c r="AD3698">
        <v>544010</v>
      </c>
      <c r="AE3698">
        <v>499216</v>
      </c>
      <c r="AF3698">
        <v>535680</v>
      </c>
      <c r="AG3698">
        <v>501656</v>
      </c>
      <c r="AH3698">
        <v>499795</v>
      </c>
      <c r="AI3698">
        <v>567745</v>
      </c>
      <c r="AJ3698">
        <v>543666.875</v>
      </c>
    </row>
    <row r="3699" spans="1:36" x14ac:dyDescent="0.3">
      <c r="A3699">
        <v>2509</v>
      </c>
      <c r="B3699" t="s">
        <v>3384</v>
      </c>
      <c r="C3699">
        <v>1</v>
      </c>
      <c r="D3699">
        <v>1</v>
      </c>
      <c r="E3699">
        <v>18</v>
      </c>
      <c r="F3699">
        <v>9</v>
      </c>
      <c r="G3699">
        <v>88843.547640000004</v>
      </c>
      <c r="H3699">
        <v>0.97786346199999996</v>
      </c>
      <c r="I3699">
        <v>1</v>
      </c>
      <c r="J3699">
        <v>28</v>
      </c>
      <c r="K3699">
        <v>6.000016542</v>
      </c>
      <c r="L3699">
        <v>1436711.5</v>
      </c>
      <c r="M3699">
        <v>0.99975315899999995</v>
      </c>
      <c r="N3699">
        <v>1</v>
      </c>
      <c r="O3699">
        <v>23</v>
      </c>
      <c r="P3699">
        <v>8.2142925079999998</v>
      </c>
      <c r="Q3699">
        <v>1383480.5430000001</v>
      </c>
      <c r="R3699">
        <v>57198.268889999999</v>
      </c>
      <c r="S3699">
        <v>4.1343747E-2</v>
      </c>
      <c r="T3699">
        <v>1354736</v>
      </c>
      <c r="U3699">
        <v>1247026</v>
      </c>
      <c r="V3699">
        <v>1384530</v>
      </c>
      <c r="W3699">
        <v>1046490</v>
      </c>
      <c r="X3699">
        <v>1495709</v>
      </c>
      <c r="Y3699">
        <v>1321770</v>
      </c>
      <c r="Z3699">
        <v>1422486</v>
      </c>
      <c r="AA3699">
        <v>1506881</v>
      </c>
      <c r="AB3699">
        <v>1270152</v>
      </c>
      <c r="AC3699">
        <v>1396963</v>
      </c>
      <c r="AD3699">
        <v>1496924</v>
      </c>
      <c r="AE3699">
        <v>1439840</v>
      </c>
      <c r="AF3699">
        <v>1456659</v>
      </c>
      <c r="AG3699">
        <v>1536299</v>
      </c>
      <c r="AH3699">
        <v>1184287</v>
      </c>
      <c r="AI3699">
        <v>1533287</v>
      </c>
      <c r="AJ3699">
        <v>1380877.4380000001</v>
      </c>
    </row>
    <row r="3700" spans="1:36" x14ac:dyDescent="0.3">
      <c r="A3700">
        <v>2512</v>
      </c>
      <c r="B3700" t="s">
        <v>3386</v>
      </c>
      <c r="C3700">
        <v>1</v>
      </c>
      <c r="D3700">
        <v>1</v>
      </c>
      <c r="E3700">
        <v>24</v>
      </c>
      <c r="F3700">
        <v>6</v>
      </c>
      <c r="G3700">
        <v>29446.931570000001</v>
      </c>
      <c r="H3700">
        <v>0.99383850699999998</v>
      </c>
      <c r="I3700">
        <v>1</v>
      </c>
      <c r="J3700">
        <v>27.138461540000002</v>
      </c>
      <c r="K3700" s="1">
        <v>4.1199999999999999E-5</v>
      </c>
      <c r="L3700">
        <v>576995.91949999996</v>
      </c>
      <c r="M3700">
        <v>0.99998097900000005</v>
      </c>
      <c r="N3700">
        <v>1</v>
      </c>
      <c r="O3700">
        <v>25.569230770000001</v>
      </c>
      <c r="P3700">
        <v>3.1961732650000001</v>
      </c>
      <c r="Q3700">
        <v>548560.17359999998</v>
      </c>
      <c r="R3700">
        <v>3622.6235660000002</v>
      </c>
      <c r="S3700">
        <v>6.6038759999999998E-3</v>
      </c>
      <c r="T3700">
        <v>575055</v>
      </c>
      <c r="U3700">
        <v>624262</v>
      </c>
      <c r="V3700">
        <v>529363</v>
      </c>
      <c r="W3700">
        <v>579304</v>
      </c>
      <c r="X3700">
        <v>542713</v>
      </c>
      <c r="Y3700">
        <v>613515</v>
      </c>
      <c r="Z3700">
        <v>454212</v>
      </c>
      <c r="AA3700">
        <v>603848</v>
      </c>
      <c r="AB3700">
        <v>543799</v>
      </c>
      <c r="AC3700">
        <v>467652</v>
      </c>
      <c r="AD3700">
        <v>558843</v>
      </c>
      <c r="AE3700">
        <v>542796</v>
      </c>
      <c r="AF3700">
        <v>516428</v>
      </c>
      <c r="AG3700">
        <v>524228</v>
      </c>
      <c r="AH3700">
        <v>491202</v>
      </c>
      <c r="AI3700">
        <v>610338</v>
      </c>
      <c r="AJ3700">
        <v>548597.375</v>
      </c>
    </row>
    <row r="3701" spans="1:36" x14ac:dyDescent="0.3">
      <c r="A3701">
        <v>2513</v>
      </c>
      <c r="B3701" t="s">
        <v>3387</v>
      </c>
      <c r="C3701">
        <v>1</v>
      </c>
      <c r="D3701">
        <v>1</v>
      </c>
      <c r="E3701">
        <v>18</v>
      </c>
      <c r="F3701">
        <v>6</v>
      </c>
      <c r="G3701">
        <v>9064.2250509999994</v>
      </c>
      <c r="H3701">
        <v>0.99999998999999995</v>
      </c>
      <c r="I3701">
        <v>1</v>
      </c>
      <c r="J3701">
        <v>28</v>
      </c>
      <c r="K3701">
        <v>5.9999933130000001</v>
      </c>
      <c r="L3701">
        <v>222308.5</v>
      </c>
      <c r="M3701">
        <v>1</v>
      </c>
      <c r="N3701">
        <v>1</v>
      </c>
      <c r="O3701">
        <v>23</v>
      </c>
      <c r="P3701">
        <v>6.2976163009999997</v>
      </c>
      <c r="Q3701">
        <v>219537.23240000001</v>
      </c>
      <c r="R3701">
        <v>197.22526920000001</v>
      </c>
      <c r="S3701">
        <v>8.9836799999999997E-4</v>
      </c>
      <c r="T3701">
        <v>202763</v>
      </c>
      <c r="U3701">
        <v>172463</v>
      </c>
      <c r="V3701">
        <v>224996</v>
      </c>
      <c r="W3701">
        <v>241684</v>
      </c>
      <c r="X3701">
        <v>225779</v>
      </c>
      <c r="Y3701">
        <v>239595</v>
      </c>
      <c r="Z3701">
        <v>191034</v>
      </c>
      <c r="AA3701">
        <v>232826</v>
      </c>
      <c r="AB3701">
        <v>218427</v>
      </c>
      <c r="AC3701">
        <v>157347</v>
      </c>
      <c r="AD3701">
        <v>206360</v>
      </c>
      <c r="AE3701">
        <v>264329</v>
      </c>
      <c r="AF3701">
        <v>203916</v>
      </c>
      <c r="AG3701">
        <v>264876</v>
      </c>
      <c r="AH3701">
        <v>220604</v>
      </c>
      <c r="AI3701">
        <v>245488</v>
      </c>
      <c r="AJ3701">
        <v>219530.4375</v>
      </c>
    </row>
    <row r="3702" spans="1:36" x14ac:dyDescent="0.3">
      <c r="A3702">
        <v>2516</v>
      </c>
      <c r="B3702" t="s">
        <v>3390</v>
      </c>
      <c r="C3702">
        <v>1</v>
      </c>
      <c r="D3702">
        <v>1</v>
      </c>
      <c r="E3702">
        <v>24</v>
      </c>
      <c r="F3702">
        <v>12</v>
      </c>
      <c r="G3702">
        <v>119968.09</v>
      </c>
      <c r="H3702">
        <v>0.87454133199999995</v>
      </c>
      <c r="I3702">
        <v>1</v>
      </c>
      <c r="J3702">
        <v>24.432132960000001</v>
      </c>
      <c r="K3702">
        <v>6.0000303949999996</v>
      </c>
      <c r="L3702">
        <v>2081185.75</v>
      </c>
      <c r="M3702">
        <v>0.99177860200000001</v>
      </c>
      <c r="N3702">
        <v>1</v>
      </c>
      <c r="O3702">
        <v>24.216066479999999</v>
      </c>
      <c r="P3702">
        <v>9.0275010719999997</v>
      </c>
      <c r="Q3702">
        <v>1990405.264</v>
      </c>
      <c r="R3702">
        <v>124303.7738</v>
      </c>
      <c r="S3702">
        <v>6.2451489999999998E-2</v>
      </c>
      <c r="T3702">
        <v>1798789</v>
      </c>
      <c r="U3702">
        <v>1933810</v>
      </c>
      <c r="V3702">
        <v>1919934</v>
      </c>
      <c r="W3702">
        <v>2091720</v>
      </c>
      <c r="X3702">
        <v>2249238</v>
      </c>
      <c r="Y3702">
        <v>2014209</v>
      </c>
      <c r="Z3702">
        <v>2245073</v>
      </c>
      <c r="AA3702">
        <v>1816223</v>
      </c>
      <c r="AB3702">
        <v>2161753</v>
      </c>
      <c r="AC3702">
        <v>1899449</v>
      </c>
      <c r="AD3702">
        <v>1876236</v>
      </c>
      <c r="AE3702">
        <v>2368989</v>
      </c>
      <c r="AF3702">
        <v>1992871</v>
      </c>
      <c r="AG3702">
        <v>1959583</v>
      </c>
      <c r="AH3702">
        <v>1819871</v>
      </c>
      <c r="AI3702">
        <v>1718583</v>
      </c>
      <c r="AJ3702">
        <v>1991645.6880000001</v>
      </c>
    </row>
    <row r="3703" spans="1:36" x14ac:dyDescent="0.3">
      <c r="A3703">
        <v>2517</v>
      </c>
      <c r="B3703" t="s">
        <v>3391</v>
      </c>
      <c r="C3703">
        <v>1</v>
      </c>
      <c r="D3703">
        <v>1</v>
      </c>
      <c r="E3703">
        <v>18</v>
      </c>
      <c r="F3703">
        <v>12</v>
      </c>
      <c r="G3703">
        <v>22778.20752</v>
      </c>
      <c r="H3703">
        <v>0.99687914700000002</v>
      </c>
      <c r="I3703">
        <v>1</v>
      </c>
      <c r="J3703">
        <v>20</v>
      </c>
      <c r="K3703">
        <v>12.000017120000001</v>
      </c>
      <c r="L3703">
        <v>309014.5</v>
      </c>
      <c r="M3703">
        <v>0.99999512499999998</v>
      </c>
      <c r="N3703">
        <v>1</v>
      </c>
      <c r="O3703">
        <v>19</v>
      </c>
      <c r="P3703">
        <v>12.03334147</v>
      </c>
      <c r="Q3703">
        <v>284833.52879999997</v>
      </c>
      <c r="R3703">
        <v>25892.702430000001</v>
      </c>
      <c r="S3703">
        <v>9.0904685999999998E-2</v>
      </c>
      <c r="T3703">
        <v>308341</v>
      </c>
      <c r="U3703">
        <v>300141</v>
      </c>
      <c r="V3703">
        <v>270634</v>
      </c>
      <c r="W3703">
        <v>213086</v>
      </c>
      <c r="X3703">
        <v>338763</v>
      </c>
      <c r="Y3703">
        <v>262259</v>
      </c>
      <c r="Z3703">
        <v>233517</v>
      </c>
      <c r="AA3703">
        <v>267467</v>
      </c>
      <c r="AB3703">
        <v>340181</v>
      </c>
      <c r="AC3703">
        <v>251286</v>
      </c>
      <c r="AD3703">
        <v>364964</v>
      </c>
      <c r="AE3703">
        <v>279627</v>
      </c>
      <c r="AF3703">
        <v>233314</v>
      </c>
      <c r="AG3703">
        <v>282652</v>
      </c>
      <c r="AH3703">
        <v>254883</v>
      </c>
      <c r="AI3703">
        <v>307281</v>
      </c>
      <c r="AJ3703">
        <v>281774.75</v>
      </c>
    </row>
    <row r="3704" spans="1:36" x14ac:dyDescent="0.3">
      <c r="A3704">
        <v>2518</v>
      </c>
      <c r="B3704" t="s">
        <v>3392</v>
      </c>
      <c r="C3704">
        <v>1</v>
      </c>
      <c r="D3704">
        <v>1</v>
      </c>
      <c r="E3704">
        <v>18</v>
      </c>
      <c r="F3704">
        <v>3</v>
      </c>
      <c r="G3704">
        <v>40683.742209999997</v>
      </c>
      <c r="H3704">
        <v>0.91345003700000005</v>
      </c>
      <c r="I3704">
        <v>1</v>
      </c>
      <c r="J3704">
        <v>20</v>
      </c>
      <c r="K3704" s="1">
        <v>6.6299999999999999E-5</v>
      </c>
      <c r="L3704">
        <v>311936.9425</v>
      </c>
      <c r="M3704">
        <v>0.99614156200000004</v>
      </c>
      <c r="N3704">
        <v>1</v>
      </c>
      <c r="O3704">
        <v>19</v>
      </c>
      <c r="P3704">
        <v>1.583364832</v>
      </c>
      <c r="Q3704">
        <v>284517.96909999999</v>
      </c>
      <c r="R3704">
        <v>35544.322379999998</v>
      </c>
      <c r="S3704">
        <v>0.12492821599999999</v>
      </c>
      <c r="T3704">
        <v>367784</v>
      </c>
      <c r="U3704">
        <v>242430</v>
      </c>
      <c r="V3704">
        <v>372052</v>
      </c>
      <c r="W3704">
        <v>265482</v>
      </c>
      <c r="X3704">
        <v>336355</v>
      </c>
      <c r="Y3704">
        <v>361829</v>
      </c>
      <c r="Z3704">
        <v>281422</v>
      </c>
      <c r="AA3704">
        <v>226536</v>
      </c>
      <c r="AB3704">
        <v>271625</v>
      </c>
      <c r="AC3704">
        <v>186380</v>
      </c>
      <c r="AD3704">
        <v>242608</v>
      </c>
      <c r="AE3704">
        <v>277952</v>
      </c>
      <c r="AF3704">
        <v>253733</v>
      </c>
      <c r="AG3704">
        <v>348757</v>
      </c>
      <c r="AH3704">
        <v>272073</v>
      </c>
      <c r="AI3704">
        <v>341719</v>
      </c>
      <c r="AJ3704">
        <v>290546.0625</v>
      </c>
    </row>
    <row r="3705" spans="1:36" x14ac:dyDescent="0.3">
      <c r="A3705">
        <v>2519</v>
      </c>
      <c r="B3705" t="s">
        <v>3393</v>
      </c>
      <c r="C3705">
        <v>1</v>
      </c>
      <c r="D3705">
        <v>1</v>
      </c>
      <c r="E3705">
        <v>18</v>
      </c>
      <c r="F3705">
        <v>0</v>
      </c>
      <c r="G3705">
        <v>17706.660909999999</v>
      </c>
      <c r="H3705">
        <v>0.98888513</v>
      </c>
      <c r="I3705">
        <v>1</v>
      </c>
      <c r="J3705">
        <v>28</v>
      </c>
      <c r="K3705">
        <v>11.999999989999999</v>
      </c>
      <c r="L3705">
        <v>151036.75</v>
      </c>
      <c r="M3705">
        <v>0.99993799999999999</v>
      </c>
      <c r="N3705">
        <v>1</v>
      </c>
      <c r="O3705">
        <v>23</v>
      </c>
      <c r="P3705">
        <v>4.9285714260000004</v>
      </c>
      <c r="Q3705">
        <v>152176.1257</v>
      </c>
      <c r="R3705">
        <v>20548.98905</v>
      </c>
      <c r="S3705">
        <v>0.13503424999999999</v>
      </c>
      <c r="T3705">
        <v>170591</v>
      </c>
      <c r="U3705">
        <v>150718</v>
      </c>
      <c r="V3705">
        <v>195044</v>
      </c>
      <c r="W3705">
        <v>176463</v>
      </c>
      <c r="X3705">
        <v>128780</v>
      </c>
      <c r="Y3705">
        <v>145134</v>
      </c>
      <c r="Z3705">
        <v>131195</v>
      </c>
      <c r="AA3705">
        <v>158979</v>
      </c>
      <c r="AB3705">
        <v>124430</v>
      </c>
      <c r="AC3705">
        <v>141908</v>
      </c>
      <c r="AD3705">
        <v>180198</v>
      </c>
      <c r="AE3705">
        <v>157611</v>
      </c>
      <c r="AF3705">
        <v>156171</v>
      </c>
      <c r="AG3705">
        <v>178622</v>
      </c>
      <c r="AH3705">
        <v>127612</v>
      </c>
      <c r="AI3705">
        <v>118141</v>
      </c>
      <c r="AJ3705">
        <v>152599.8125</v>
      </c>
    </row>
    <row r="3706" spans="1:36" x14ac:dyDescent="0.3">
      <c r="A3706">
        <v>2522</v>
      </c>
      <c r="B3706" t="s">
        <v>3396</v>
      </c>
      <c r="C3706">
        <v>1</v>
      </c>
      <c r="D3706">
        <v>1</v>
      </c>
      <c r="E3706">
        <v>24</v>
      </c>
      <c r="F3706">
        <v>6</v>
      </c>
      <c r="G3706">
        <v>12449.32199</v>
      </c>
      <c r="H3706">
        <v>0.956565047</v>
      </c>
      <c r="I3706">
        <v>1</v>
      </c>
      <c r="J3706">
        <v>23.149606299999999</v>
      </c>
      <c r="K3706" s="1">
        <v>6.6299999999999999E-5</v>
      </c>
      <c r="L3706">
        <v>195553.2242</v>
      </c>
      <c r="M3706">
        <v>0.99904274100000001</v>
      </c>
      <c r="N3706">
        <v>1</v>
      </c>
      <c r="O3706">
        <v>23.574803150000001</v>
      </c>
      <c r="P3706">
        <v>2.9468841590000001</v>
      </c>
      <c r="Q3706">
        <v>184161.85490000001</v>
      </c>
      <c r="R3706">
        <v>14705.37095</v>
      </c>
      <c r="S3706">
        <v>7.9850253999999996E-2</v>
      </c>
      <c r="T3706">
        <v>208673</v>
      </c>
      <c r="U3706">
        <v>187963</v>
      </c>
      <c r="V3706">
        <v>221347</v>
      </c>
      <c r="W3706">
        <v>164230</v>
      </c>
      <c r="X3706">
        <v>196044</v>
      </c>
      <c r="Y3706">
        <v>193729</v>
      </c>
      <c r="Z3706">
        <v>206312</v>
      </c>
      <c r="AA3706">
        <v>167420</v>
      </c>
      <c r="AB3706">
        <v>188786</v>
      </c>
      <c r="AC3706">
        <v>128682</v>
      </c>
      <c r="AD3706">
        <v>170346</v>
      </c>
      <c r="AE3706">
        <v>198283</v>
      </c>
      <c r="AF3706">
        <v>175204</v>
      </c>
      <c r="AG3706">
        <v>195516</v>
      </c>
      <c r="AH3706">
        <v>176518</v>
      </c>
      <c r="AI3706">
        <v>167734</v>
      </c>
      <c r="AJ3706">
        <v>184174.1875</v>
      </c>
    </row>
    <row r="3707" spans="1:36" x14ac:dyDescent="0.3">
      <c r="A3707">
        <v>2524</v>
      </c>
      <c r="B3707" t="s">
        <v>3397</v>
      </c>
      <c r="C3707">
        <v>1</v>
      </c>
      <c r="D3707">
        <v>1</v>
      </c>
      <c r="E3707">
        <v>18</v>
      </c>
      <c r="F3707">
        <v>9</v>
      </c>
      <c r="G3707">
        <v>12129.179389999999</v>
      </c>
      <c r="H3707">
        <v>0.999722997</v>
      </c>
      <c r="I3707">
        <v>1</v>
      </c>
      <c r="J3707">
        <v>28</v>
      </c>
      <c r="K3707">
        <v>5.9999990560000001</v>
      </c>
      <c r="L3707">
        <v>138845.25</v>
      </c>
      <c r="M3707">
        <v>0.99999996199999996</v>
      </c>
      <c r="N3707">
        <v>1</v>
      </c>
      <c r="O3707">
        <v>23</v>
      </c>
      <c r="P3707">
        <v>8.2142853270000007</v>
      </c>
      <c r="Q3707">
        <v>135594.48800000001</v>
      </c>
      <c r="R3707">
        <v>1502.145818</v>
      </c>
      <c r="S3707">
        <v>1.1078222E-2</v>
      </c>
      <c r="T3707">
        <v>99155</v>
      </c>
      <c r="U3707">
        <v>106144</v>
      </c>
      <c r="V3707">
        <v>86028</v>
      </c>
      <c r="W3707">
        <v>182055</v>
      </c>
      <c r="X3707">
        <v>145050</v>
      </c>
      <c r="Y3707">
        <v>138066</v>
      </c>
      <c r="Z3707">
        <v>130000</v>
      </c>
      <c r="AA3707">
        <v>142265</v>
      </c>
      <c r="AB3707">
        <v>165514</v>
      </c>
      <c r="AC3707">
        <v>102998</v>
      </c>
      <c r="AD3707">
        <v>127515</v>
      </c>
      <c r="AE3707">
        <v>136757</v>
      </c>
      <c r="AF3707">
        <v>194630</v>
      </c>
      <c r="AG3707">
        <v>135170</v>
      </c>
      <c r="AH3707">
        <v>143004</v>
      </c>
      <c r="AI3707">
        <v>134067</v>
      </c>
      <c r="AJ3707">
        <v>135526.125</v>
      </c>
    </row>
    <row r="3708" spans="1:36" x14ac:dyDescent="0.3">
      <c r="A3708">
        <v>2527</v>
      </c>
      <c r="B3708" t="s">
        <v>3398</v>
      </c>
      <c r="C3708">
        <v>1</v>
      </c>
      <c r="D3708">
        <v>1</v>
      </c>
      <c r="E3708">
        <v>18</v>
      </c>
      <c r="F3708">
        <v>9</v>
      </c>
      <c r="G3708">
        <v>16570.693859999999</v>
      </c>
      <c r="H3708">
        <v>0.99999998199999995</v>
      </c>
      <c r="I3708">
        <v>1</v>
      </c>
      <c r="J3708">
        <v>28</v>
      </c>
      <c r="K3708">
        <v>6.0000214380000001</v>
      </c>
      <c r="L3708">
        <v>747398.25</v>
      </c>
      <c r="M3708">
        <v>1</v>
      </c>
      <c r="N3708">
        <v>1</v>
      </c>
      <c r="O3708">
        <v>23</v>
      </c>
      <c r="P3708">
        <v>8.2142945189999992</v>
      </c>
      <c r="Q3708">
        <v>741638.35160000005</v>
      </c>
      <c r="R3708">
        <v>1835.2656179999999</v>
      </c>
      <c r="S3708">
        <v>2.4746099999999999E-3</v>
      </c>
      <c r="T3708">
        <v>670622</v>
      </c>
      <c r="U3708">
        <v>703536</v>
      </c>
      <c r="V3708">
        <v>684234</v>
      </c>
      <c r="W3708">
        <v>810399</v>
      </c>
      <c r="X3708">
        <v>720581</v>
      </c>
      <c r="Y3708">
        <v>825229</v>
      </c>
      <c r="Z3708">
        <v>789859</v>
      </c>
      <c r="AA3708">
        <v>653924</v>
      </c>
      <c r="AB3708">
        <v>733360</v>
      </c>
      <c r="AC3708">
        <v>673592</v>
      </c>
      <c r="AD3708">
        <v>737882</v>
      </c>
      <c r="AE3708">
        <v>779127</v>
      </c>
      <c r="AF3708">
        <v>785608</v>
      </c>
      <c r="AG3708">
        <v>759303</v>
      </c>
      <c r="AH3708">
        <v>641231</v>
      </c>
      <c r="AI3708">
        <v>899063</v>
      </c>
      <c r="AJ3708">
        <v>741721.875</v>
      </c>
    </row>
    <row r="3709" spans="1:36" x14ac:dyDescent="0.3">
      <c r="A3709">
        <v>2528</v>
      </c>
      <c r="B3709" t="s">
        <v>3399</v>
      </c>
      <c r="C3709">
        <v>1</v>
      </c>
      <c r="D3709">
        <v>1</v>
      </c>
      <c r="E3709">
        <v>18</v>
      </c>
      <c r="F3709">
        <v>12</v>
      </c>
      <c r="G3709">
        <v>10283.10037</v>
      </c>
      <c r="H3709">
        <v>0.99719662499999995</v>
      </c>
      <c r="I3709">
        <v>1</v>
      </c>
      <c r="J3709">
        <v>20</v>
      </c>
      <c r="K3709">
        <v>11.99999695</v>
      </c>
      <c r="L3709">
        <v>148844.75</v>
      </c>
      <c r="M3709">
        <v>0.99999606699999999</v>
      </c>
      <c r="N3709">
        <v>1</v>
      </c>
      <c r="O3709">
        <v>19</v>
      </c>
      <c r="P3709">
        <v>12.03333188</v>
      </c>
      <c r="Q3709">
        <v>142856.2414</v>
      </c>
      <c r="R3709">
        <v>4017.629625</v>
      </c>
      <c r="S3709">
        <v>2.8123585E-2</v>
      </c>
      <c r="T3709">
        <v>140068</v>
      </c>
      <c r="U3709">
        <v>131254</v>
      </c>
      <c r="V3709">
        <v>118545</v>
      </c>
      <c r="W3709">
        <v>179783</v>
      </c>
      <c r="X3709">
        <v>143408</v>
      </c>
      <c r="Y3709">
        <v>152120</v>
      </c>
      <c r="Z3709">
        <v>117989</v>
      </c>
      <c r="AA3709">
        <v>113281</v>
      </c>
      <c r="AB3709">
        <v>144533</v>
      </c>
      <c r="AC3709">
        <v>133633</v>
      </c>
      <c r="AD3709">
        <v>160853</v>
      </c>
      <c r="AE3709">
        <v>156360</v>
      </c>
      <c r="AF3709">
        <v>149398</v>
      </c>
      <c r="AG3709">
        <v>128687</v>
      </c>
      <c r="AH3709">
        <v>136605</v>
      </c>
      <c r="AI3709">
        <v>171589</v>
      </c>
      <c r="AJ3709">
        <v>142381.625</v>
      </c>
    </row>
    <row r="3710" spans="1:36" x14ac:dyDescent="0.3">
      <c r="A3710">
        <v>2530</v>
      </c>
      <c r="B3710" t="s">
        <v>514</v>
      </c>
      <c r="C3710">
        <v>1</v>
      </c>
      <c r="D3710">
        <v>1</v>
      </c>
      <c r="E3710">
        <v>24</v>
      </c>
      <c r="F3710">
        <v>6</v>
      </c>
      <c r="G3710">
        <v>21584.257720000001</v>
      </c>
      <c r="H3710">
        <v>0.99999625199999997</v>
      </c>
      <c r="I3710">
        <v>1</v>
      </c>
      <c r="J3710">
        <v>25.86510264</v>
      </c>
      <c r="K3710">
        <v>5.9999982249999997</v>
      </c>
      <c r="L3710">
        <v>716899</v>
      </c>
      <c r="M3710">
        <v>1</v>
      </c>
      <c r="N3710">
        <v>1</v>
      </c>
      <c r="O3710">
        <v>24.932551320000002</v>
      </c>
      <c r="P3710">
        <v>6.0084047939999996</v>
      </c>
      <c r="Q3710">
        <v>699043.81070000003</v>
      </c>
      <c r="R3710">
        <v>11031.027830000001</v>
      </c>
      <c r="S3710">
        <v>1.5780167000000001E-2</v>
      </c>
      <c r="T3710">
        <v>675302</v>
      </c>
      <c r="U3710">
        <v>735248</v>
      </c>
      <c r="V3710">
        <v>791836</v>
      </c>
      <c r="W3710">
        <v>644112</v>
      </c>
      <c r="X3710">
        <v>618928</v>
      </c>
      <c r="Y3710">
        <v>730484</v>
      </c>
      <c r="Z3710">
        <v>719947</v>
      </c>
      <c r="AA3710">
        <v>798237</v>
      </c>
      <c r="AB3710">
        <v>559404</v>
      </c>
      <c r="AC3710">
        <v>742335</v>
      </c>
      <c r="AD3710">
        <v>758863</v>
      </c>
      <c r="AE3710">
        <v>701622</v>
      </c>
      <c r="AF3710">
        <v>696689</v>
      </c>
      <c r="AG3710">
        <v>640877</v>
      </c>
      <c r="AH3710">
        <v>628587</v>
      </c>
      <c r="AI3710">
        <v>747727</v>
      </c>
      <c r="AJ3710">
        <v>699387.375</v>
      </c>
    </row>
    <row r="3711" spans="1:36" x14ac:dyDescent="0.3">
      <c r="A3711">
        <v>2531</v>
      </c>
      <c r="B3711" t="s">
        <v>3401</v>
      </c>
      <c r="C3711">
        <v>1</v>
      </c>
      <c r="D3711">
        <v>1</v>
      </c>
      <c r="E3711">
        <v>24</v>
      </c>
      <c r="F3711">
        <v>6</v>
      </c>
      <c r="G3711">
        <v>55127.812429999998</v>
      </c>
      <c r="H3711">
        <v>0.99953041300000001</v>
      </c>
      <c r="I3711">
        <v>1</v>
      </c>
      <c r="J3711">
        <v>23.646112599999999</v>
      </c>
      <c r="K3711" s="1">
        <v>6.6299999999999999E-5</v>
      </c>
      <c r="L3711">
        <v>973015.6348</v>
      </c>
      <c r="M3711">
        <v>0.99999989</v>
      </c>
      <c r="N3711">
        <v>1</v>
      </c>
      <c r="O3711">
        <v>23.823056300000001</v>
      </c>
      <c r="P3711">
        <v>2.977915442</v>
      </c>
      <c r="Q3711">
        <v>927457.30290000001</v>
      </c>
      <c r="R3711">
        <v>52786.659670000001</v>
      </c>
      <c r="S3711">
        <v>5.6915461000000001E-2</v>
      </c>
      <c r="T3711">
        <v>851509</v>
      </c>
      <c r="U3711">
        <v>1116892</v>
      </c>
      <c r="V3711">
        <v>993446</v>
      </c>
      <c r="W3711">
        <v>930216</v>
      </c>
      <c r="X3711">
        <v>761528</v>
      </c>
      <c r="Y3711">
        <v>947507</v>
      </c>
      <c r="Z3711">
        <v>1104273</v>
      </c>
      <c r="AA3711">
        <v>995361</v>
      </c>
      <c r="AB3711">
        <v>717547</v>
      </c>
      <c r="AC3711">
        <v>1065378</v>
      </c>
      <c r="AD3711">
        <v>907807</v>
      </c>
      <c r="AE3711">
        <v>829240</v>
      </c>
      <c r="AF3711">
        <v>951827</v>
      </c>
      <c r="AG3711">
        <v>806946</v>
      </c>
      <c r="AH3711">
        <v>1029953</v>
      </c>
      <c r="AI3711">
        <v>830008</v>
      </c>
      <c r="AJ3711">
        <v>927464.875</v>
      </c>
    </row>
    <row r="3712" spans="1:36" x14ac:dyDescent="0.3">
      <c r="A3712">
        <v>2535</v>
      </c>
      <c r="B3712" t="s">
        <v>428</v>
      </c>
      <c r="C3712">
        <v>1</v>
      </c>
      <c r="D3712">
        <v>1</v>
      </c>
      <c r="E3712">
        <v>24</v>
      </c>
      <c r="F3712">
        <v>0</v>
      </c>
      <c r="G3712">
        <v>36307.458339999997</v>
      </c>
      <c r="H3712">
        <v>0.99855585999999996</v>
      </c>
      <c r="I3712">
        <v>1</v>
      </c>
      <c r="J3712">
        <v>26.01769912</v>
      </c>
      <c r="K3712">
        <v>17.999933689999999</v>
      </c>
      <c r="L3712">
        <v>695495.37459999998</v>
      </c>
      <c r="M3712">
        <v>0.99999895699999997</v>
      </c>
      <c r="N3712">
        <v>1</v>
      </c>
      <c r="O3712">
        <v>25.008849560000002</v>
      </c>
      <c r="P3712">
        <v>21.155413320000001</v>
      </c>
      <c r="Q3712">
        <v>695628.58109999995</v>
      </c>
      <c r="R3712">
        <v>37477.547689999999</v>
      </c>
      <c r="S3712">
        <v>5.3875802E-2</v>
      </c>
      <c r="T3712">
        <v>660539</v>
      </c>
      <c r="U3712">
        <v>881013</v>
      </c>
      <c r="V3712">
        <v>671598</v>
      </c>
      <c r="W3712">
        <v>757988</v>
      </c>
      <c r="X3712">
        <v>592547</v>
      </c>
      <c r="Y3712">
        <v>620567</v>
      </c>
      <c r="Z3712">
        <v>700319</v>
      </c>
      <c r="AA3712">
        <v>744684</v>
      </c>
      <c r="AB3712">
        <v>608877</v>
      </c>
      <c r="AC3712">
        <v>658513</v>
      </c>
      <c r="AD3712">
        <v>695672</v>
      </c>
      <c r="AE3712">
        <v>728178</v>
      </c>
      <c r="AF3712">
        <v>822566</v>
      </c>
      <c r="AG3712">
        <v>562038</v>
      </c>
      <c r="AH3712">
        <v>674567</v>
      </c>
      <c r="AI3712">
        <v>722811</v>
      </c>
      <c r="AJ3712">
        <v>693904.8125</v>
      </c>
    </row>
    <row r="3713" spans="1:36" x14ac:dyDescent="0.3">
      <c r="A3713">
        <v>2537</v>
      </c>
      <c r="B3713" t="s">
        <v>3406</v>
      </c>
      <c r="C3713">
        <v>1</v>
      </c>
      <c r="D3713">
        <v>1</v>
      </c>
      <c r="E3713">
        <v>24</v>
      </c>
      <c r="F3713">
        <v>6</v>
      </c>
      <c r="G3713">
        <v>7950.3550939999996</v>
      </c>
      <c r="H3713">
        <v>0.99999999799999995</v>
      </c>
      <c r="I3713">
        <v>1</v>
      </c>
      <c r="J3713">
        <v>28</v>
      </c>
      <c r="K3713" s="1">
        <v>6.6299999999999999E-5</v>
      </c>
      <c r="L3713">
        <v>325903.19459999999</v>
      </c>
      <c r="M3713">
        <v>1</v>
      </c>
      <c r="N3713">
        <v>1</v>
      </c>
      <c r="O3713">
        <v>26</v>
      </c>
      <c r="P3713">
        <v>3.2500307880000001</v>
      </c>
      <c r="Q3713">
        <v>317469.9057</v>
      </c>
      <c r="R3713">
        <v>6112.0770769999999</v>
      </c>
      <c r="S3713">
        <v>1.9252460999999998E-2</v>
      </c>
      <c r="T3713">
        <v>338487</v>
      </c>
      <c r="U3713">
        <v>367105</v>
      </c>
      <c r="V3713">
        <v>308438</v>
      </c>
      <c r="W3713">
        <v>289583</v>
      </c>
      <c r="X3713">
        <v>342597</v>
      </c>
      <c r="Y3713">
        <v>319204</v>
      </c>
      <c r="Z3713">
        <v>261527</v>
      </c>
      <c r="AA3713">
        <v>340183</v>
      </c>
      <c r="AB3713">
        <v>309227</v>
      </c>
      <c r="AC3713">
        <v>293039</v>
      </c>
      <c r="AD3713">
        <v>354737</v>
      </c>
      <c r="AE3713">
        <v>299817</v>
      </c>
      <c r="AF3713">
        <v>292138</v>
      </c>
      <c r="AG3713">
        <v>299201</v>
      </c>
      <c r="AH3713">
        <v>325237</v>
      </c>
      <c r="AI3713">
        <v>337408</v>
      </c>
      <c r="AJ3713">
        <v>317370.5</v>
      </c>
    </row>
    <row r="3714" spans="1:36" x14ac:dyDescent="0.3">
      <c r="A3714">
        <v>2538</v>
      </c>
      <c r="B3714" t="s">
        <v>3407</v>
      </c>
      <c r="C3714">
        <v>1</v>
      </c>
      <c r="D3714">
        <v>1</v>
      </c>
      <c r="E3714">
        <v>18</v>
      </c>
      <c r="F3714">
        <v>6</v>
      </c>
      <c r="G3714">
        <v>13533.670239999999</v>
      </c>
      <c r="H3714">
        <v>0.99994067900000005</v>
      </c>
      <c r="I3714">
        <v>1</v>
      </c>
      <c r="J3714">
        <v>28</v>
      </c>
      <c r="K3714">
        <v>6.0000159980000003</v>
      </c>
      <c r="L3714">
        <v>108058.5</v>
      </c>
      <c r="M3714">
        <v>0.99999999799999995</v>
      </c>
      <c r="N3714">
        <v>1</v>
      </c>
      <c r="O3714">
        <v>23</v>
      </c>
      <c r="P3714">
        <v>6.2976256179999996</v>
      </c>
      <c r="Q3714">
        <v>98783.063410000002</v>
      </c>
      <c r="R3714">
        <v>10643.33215</v>
      </c>
      <c r="S3714">
        <v>0.107744504</v>
      </c>
      <c r="T3714">
        <v>109350</v>
      </c>
      <c r="U3714">
        <v>62265</v>
      </c>
      <c r="V3714">
        <v>63719</v>
      </c>
      <c r="W3714">
        <v>94194</v>
      </c>
      <c r="X3714">
        <v>116147</v>
      </c>
      <c r="Y3714">
        <v>133378</v>
      </c>
      <c r="Z3714">
        <v>97017</v>
      </c>
      <c r="AA3714">
        <v>85692</v>
      </c>
      <c r="AB3714">
        <v>104907</v>
      </c>
      <c r="AC3714">
        <v>79980</v>
      </c>
      <c r="AD3714">
        <v>93917</v>
      </c>
      <c r="AE3714">
        <v>108400</v>
      </c>
      <c r="AF3714">
        <v>130537</v>
      </c>
      <c r="AG3714">
        <v>84305</v>
      </c>
      <c r="AH3714">
        <v>78798</v>
      </c>
      <c r="AI3714">
        <v>132056</v>
      </c>
      <c r="AJ3714">
        <v>98416.375</v>
      </c>
    </row>
    <row r="3715" spans="1:36" x14ac:dyDescent="0.3">
      <c r="A3715">
        <v>2541</v>
      </c>
      <c r="B3715" t="s">
        <v>515</v>
      </c>
      <c r="C3715">
        <v>1</v>
      </c>
      <c r="D3715">
        <v>1</v>
      </c>
      <c r="E3715">
        <v>18</v>
      </c>
      <c r="F3715">
        <v>15</v>
      </c>
      <c r="G3715">
        <v>22172.393779999999</v>
      </c>
      <c r="H3715">
        <v>0.99979151799999999</v>
      </c>
      <c r="I3715">
        <v>1</v>
      </c>
      <c r="J3715">
        <v>20</v>
      </c>
      <c r="K3715">
        <v>17.999933689999999</v>
      </c>
      <c r="L3715">
        <v>354063.46899999998</v>
      </c>
      <c r="M3715">
        <v>0.99999997799999996</v>
      </c>
      <c r="N3715">
        <v>1</v>
      </c>
      <c r="O3715">
        <v>19</v>
      </c>
      <c r="P3715">
        <v>16.46663517</v>
      </c>
      <c r="Q3715">
        <v>344535.54930000001</v>
      </c>
      <c r="R3715">
        <v>21211.473109999999</v>
      </c>
      <c r="S3715">
        <v>6.1565412E-2</v>
      </c>
      <c r="T3715">
        <v>294258</v>
      </c>
      <c r="U3715">
        <v>431860</v>
      </c>
      <c r="V3715">
        <v>376500</v>
      </c>
      <c r="W3715">
        <v>358627</v>
      </c>
      <c r="X3715">
        <v>333112</v>
      </c>
      <c r="Y3715">
        <v>273076</v>
      </c>
      <c r="Z3715">
        <v>325558</v>
      </c>
      <c r="AA3715">
        <v>367807</v>
      </c>
      <c r="AB3715">
        <v>288118</v>
      </c>
      <c r="AC3715">
        <v>367833</v>
      </c>
      <c r="AD3715">
        <v>380559</v>
      </c>
      <c r="AE3715">
        <v>357340</v>
      </c>
      <c r="AF3715">
        <v>305958</v>
      </c>
      <c r="AG3715">
        <v>326927</v>
      </c>
      <c r="AH3715">
        <v>375173</v>
      </c>
      <c r="AI3715">
        <v>408196</v>
      </c>
      <c r="AJ3715">
        <v>348181.375</v>
      </c>
    </row>
    <row r="3716" spans="1:36" x14ac:dyDescent="0.3">
      <c r="A3716">
        <v>2543</v>
      </c>
      <c r="B3716" t="s">
        <v>1276</v>
      </c>
      <c r="C3716">
        <v>1</v>
      </c>
      <c r="D3716">
        <v>1</v>
      </c>
      <c r="E3716">
        <v>18</v>
      </c>
      <c r="F3716">
        <v>3</v>
      </c>
      <c r="G3716">
        <v>82576.81379</v>
      </c>
      <c r="H3716">
        <v>0.99828534199999996</v>
      </c>
      <c r="I3716">
        <v>1</v>
      </c>
      <c r="J3716">
        <v>20</v>
      </c>
      <c r="K3716">
        <v>6.0000029489999998</v>
      </c>
      <c r="L3716">
        <v>1941807.5</v>
      </c>
      <c r="M3716">
        <v>0.99999852899999997</v>
      </c>
      <c r="N3716">
        <v>1</v>
      </c>
      <c r="O3716">
        <v>19</v>
      </c>
      <c r="P3716">
        <v>4.4333347339999998</v>
      </c>
      <c r="Q3716">
        <v>1851313.121</v>
      </c>
      <c r="R3716">
        <v>118481.7647</v>
      </c>
      <c r="S3716">
        <v>6.3998770999999996E-2</v>
      </c>
      <c r="T3716">
        <v>2016812</v>
      </c>
      <c r="U3716">
        <v>1910053</v>
      </c>
      <c r="V3716">
        <v>1885330</v>
      </c>
      <c r="W3716">
        <v>1738562</v>
      </c>
      <c r="X3716">
        <v>1515305</v>
      </c>
      <c r="Y3716">
        <v>1776216</v>
      </c>
      <c r="Z3716">
        <v>2401575</v>
      </c>
      <c r="AA3716">
        <v>2074134</v>
      </c>
      <c r="AB3716">
        <v>1469724</v>
      </c>
      <c r="AC3716">
        <v>1959058</v>
      </c>
      <c r="AD3716">
        <v>1820289</v>
      </c>
      <c r="AE3716">
        <v>1689505</v>
      </c>
      <c r="AF3716">
        <v>1992856</v>
      </c>
      <c r="AG3716">
        <v>1608618</v>
      </c>
      <c r="AH3716">
        <v>1877512</v>
      </c>
      <c r="AI3716">
        <v>1860225</v>
      </c>
      <c r="AJ3716">
        <v>1849735.875</v>
      </c>
    </row>
    <row r="3717" spans="1:36" x14ac:dyDescent="0.3">
      <c r="A3717">
        <v>2544</v>
      </c>
      <c r="B3717" t="s">
        <v>3410</v>
      </c>
      <c r="C3717">
        <v>1</v>
      </c>
      <c r="D3717">
        <v>1</v>
      </c>
      <c r="E3717">
        <v>18</v>
      </c>
      <c r="F3717">
        <v>15</v>
      </c>
      <c r="G3717">
        <v>22838.134819999999</v>
      </c>
      <c r="H3717">
        <v>0.99999966500000004</v>
      </c>
      <c r="I3717">
        <v>1</v>
      </c>
      <c r="J3717">
        <v>20</v>
      </c>
      <c r="K3717">
        <v>11.9999886</v>
      </c>
      <c r="L3717">
        <v>621617.75</v>
      </c>
      <c r="M3717">
        <v>1</v>
      </c>
      <c r="N3717">
        <v>1</v>
      </c>
      <c r="O3717">
        <v>19</v>
      </c>
      <c r="P3717">
        <v>13.61666125</v>
      </c>
      <c r="Q3717">
        <v>605318.60739999998</v>
      </c>
      <c r="R3717">
        <v>26876.991419999998</v>
      </c>
      <c r="S3717">
        <v>4.4401396000000003E-2</v>
      </c>
      <c r="T3717">
        <v>664832</v>
      </c>
      <c r="U3717">
        <v>561256</v>
      </c>
      <c r="V3717">
        <v>549379</v>
      </c>
      <c r="W3717">
        <v>671920</v>
      </c>
      <c r="X3717">
        <v>669669</v>
      </c>
      <c r="Y3717">
        <v>543044</v>
      </c>
      <c r="Z3717">
        <v>503132</v>
      </c>
      <c r="AA3717">
        <v>606316</v>
      </c>
      <c r="AB3717">
        <v>712269</v>
      </c>
      <c r="AC3717">
        <v>513336</v>
      </c>
      <c r="AD3717">
        <v>623508</v>
      </c>
      <c r="AE3717">
        <v>637358</v>
      </c>
      <c r="AF3717">
        <v>627584</v>
      </c>
      <c r="AG3717">
        <v>623582</v>
      </c>
      <c r="AH3717">
        <v>518866</v>
      </c>
      <c r="AI3717">
        <v>654882</v>
      </c>
      <c r="AJ3717">
        <v>605058.3125</v>
      </c>
    </row>
    <row r="3718" spans="1:36" x14ac:dyDescent="0.3">
      <c r="A3718">
        <v>2545</v>
      </c>
      <c r="B3718" t="s">
        <v>3411</v>
      </c>
      <c r="C3718">
        <v>1</v>
      </c>
      <c r="D3718">
        <v>1</v>
      </c>
      <c r="E3718">
        <v>18</v>
      </c>
      <c r="F3718">
        <v>15</v>
      </c>
      <c r="G3718">
        <v>15181.22904</v>
      </c>
      <c r="H3718">
        <v>1</v>
      </c>
      <c r="I3718">
        <v>1</v>
      </c>
      <c r="J3718">
        <v>20</v>
      </c>
      <c r="K3718">
        <v>12.00001965</v>
      </c>
      <c r="L3718">
        <v>443612.75</v>
      </c>
      <c r="M3718">
        <v>1</v>
      </c>
      <c r="N3718">
        <v>1</v>
      </c>
      <c r="O3718">
        <v>19</v>
      </c>
      <c r="P3718">
        <v>13.616676</v>
      </c>
      <c r="Q3718">
        <v>425944.94030000002</v>
      </c>
      <c r="R3718">
        <v>27675.944950000001</v>
      </c>
      <c r="S3718">
        <v>6.4975405E-2</v>
      </c>
      <c r="T3718">
        <v>422962</v>
      </c>
      <c r="U3718">
        <v>432277</v>
      </c>
      <c r="V3718">
        <v>436722</v>
      </c>
      <c r="W3718">
        <v>474745</v>
      </c>
      <c r="X3718">
        <v>363961</v>
      </c>
      <c r="Y3718">
        <v>446871</v>
      </c>
      <c r="Z3718">
        <v>482684</v>
      </c>
      <c r="AA3718">
        <v>359170</v>
      </c>
      <c r="AB3718">
        <v>508669</v>
      </c>
      <c r="AC3718">
        <v>367790</v>
      </c>
      <c r="AD3718">
        <v>445653</v>
      </c>
      <c r="AE3718">
        <v>452339</v>
      </c>
      <c r="AF3718">
        <v>394726</v>
      </c>
      <c r="AG3718">
        <v>338711</v>
      </c>
      <c r="AH3718">
        <v>415828</v>
      </c>
      <c r="AI3718">
        <v>467723</v>
      </c>
      <c r="AJ3718">
        <v>425676.9375</v>
      </c>
    </row>
    <row r="3719" spans="1:36" x14ac:dyDescent="0.3">
      <c r="A3719">
        <v>2551</v>
      </c>
      <c r="B3719" t="s">
        <v>3415</v>
      </c>
      <c r="C3719">
        <v>1</v>
      </c>
      <c r="D3719">
        <v>1</v>
      </c>
      <c r="E3719">
        <v>24</v>
      </c>
      <c r="F3719">
        <v>0</v>
      </c>
      <c r="G3719">
        <v>61106.577039999996</v>
      </c>
      <c r="H3719">
        <v>0.99974808100000001</v>
      </c>
      <c r="I3719">
        <v>1</v>
      </c>
      <c r="J3719">
        <v>27.30650155</v>
      </c>
      <c r="K3719" s="1">
        <v>6.6299999999999999E-5</v>
      </c>
      <c r="L3719">
        <v>533368.21019999997</v>
      </c>
      <c r="M3719">
        <v>0.99999996800000002</v>
      </c>
      <c r="N3719">
        <v>1</v>
      </c>
      <c r="O3719">
        <v>25.65325077</v>
      </c>
      <c r="P3719" s="1">
        <v>3.1099999999999997E-5</v>
      </c>
      <c r="Q3719">
        <v>547582.52679999999</v>
      </c>
      <c r="R3719">
        <v>84955.626040000003</v>
      </c>
      <c r="S3719">
        <v>0.15514670699999999</v>
      </c>
      <c r="T3719">
        <v>676156</v>
      </c>
      <c r="U3719">
        <v>318733</v>
      </c>
      <c r="V3719">
        <v>674748</v>
      </c>
      <c r="W3719">
        <v>463836</v>
      </c>
      <c r="X3719">
        <v>487001</v>
      </c>
      <c r="Y3719">
        <v>692093</v>
      </c>
      <c r="Z3719">
        <v>499926</v>
      </c>
      <c r="AA3719">
        <v>425679</v>
      </c>
      <c r="AB3719">
        <v>433316</v>
      </c>
      <c r="AC3719">
        <v>422423</v>
      </c>
      <c r="AD3719">
        <v>537370</v>
      </c>
      <c r="AE3719">
        <v>590376</v>
      </c>
      <c r="AF3719">
        <v>687198</v>
      </c>
      <c r="AG3719">
        <v>626249</v>
      </c>
      <c r="AH3719">
        <v>437708</v>
      </c>
      <c r="AI3719">
        <v>728169</v>
      </c>
      <c r="AJ3719">
        <v>543811.3125</v>
      </c>
    </row>
    <row r="3720" spans="1:36" x14ac:dyDescent="0.3">
      <c r="A3720">
        <v>2552</v>
      </c>
      <c r="B3720" t="s">
        <v>3416</v>
      </c>
      <c r="C3720">
        <v>1</v>
      </c>
      <c r="D3720">
        <v>1</v>
      </c>
      <c r="E3720">
        <v>24</v>
      </c>
      <c r="F3720">
        <v>0</v>
      </c>
      <c r="G3720">
        <v>15353.76309</v>
      </c>
      <c r="H3720">
        <v>0.99993361800000002</v>
      </c>
      <c r="I3720">
        <v>1</v>
      </c>
      <c r="J3720">
        <v>26.17210682</v>
      </c>
      <c r="K3720" s="1">
        <v>7.0199999999999999E-5</v>
      </c>
      <c r="L3720">
        <v>354894.44290000002</v>
      </c>
      <c r="M3720">
        <v>0.99999999799999995</v>
      </c>
      <c r="N3720">
        <v>1</v>
      </c>
      <c r="O3720">
        <v>25.086053410000002</v>
      </c>
      <c r="P3720" s="1">
        <v>3.3599999999999997E-5</v>
      </c>
      <c r="Q3720">
        <v>355404.97350000002</v>
      </c>
      <c r="R3720">
        <v>31283.759170000001</v>
      </c>
      <c r="S3720">
        <v>8.8022850999999999E-2</v>
      </c>
      <c r="T3720">
        <v>361213</v>
      </c>
      <c r="U3720">
        <v>316672</v>
      </c>
      <c r="V3720">
        <v>353945</v>
      </c>
      <c r="W3720">
        <v>387748</v>
      </c>
      <c r="X3720">
        <v>283022</v>
      </c>
      <c r="Y3720">
        <v>411821</v>
      </c>
      <c r="Z3720">
        <v>365857</v>
      </c>
      <c r="AA3720">
        <v>319818</v>
      </c>
      <c r="AB3720">
        <v>341120</v>
      </c>
      <c r="AC3720">
        <v>267871</v>
      </c>
      <c r="AD3720">
        <v>383310</v>
      </c>
      <c r="AE3720">
        <v>351542</v>
      </c>
      <c r="AF3720">
        <v>293833</v>
      </c>
      <c r="AG3720">
        <v>410323</v>
      </c>
      <c r="AH3720">
        <v>341354</v>
      </c>
      <c r="AI3720">
        <v>481337</v>
      </c>
      <c r="AJ3720">
        <v>354424.125</v>
      </c>
    </row>
    <row r="3721" spans="1:36" x14ac:dyDescent="0.3">
      <c r="A3721">
        <v>2553</v>
      </c>
      <c r="B3721" t="s">
        <v>3417</v>
      </c>
      <c r="C3721">
        <v>1</v>
      </c>
      <c r="D3721">
        <v>1</v>
      </c>
      <c r="E3721">
        <v>24</v>
      </c>
      <c r="F3721">
        <v>12</v>
      </c>
      <c r="G3721">
        <v>5914.0643410000002</v>
      </c>
      <c r="H3721">
        <v>0.99999972699999995</v>
      </c>
      <c r="I3721">
        <v>1</v>
      </c>
      <c r="J3721">
        <v>21.050119330000001</v>
      </c>
      <c r="K3721">
        <v>5.9999986850000004</v>
      </c>
      <c r="L3721">
        <v>213392.25</v>
      </c>
      <c r="M3721">
        <v>1</v>
      </c>
      <c r="N3721">
        <v>1</v>
      </c>
      <c r="O3721">
        <v>22.525059670000001</v>
      </c>
      <c r="P3721">
        <v>8.8414682940000002</v>
      </c>
      <c r="Q3721">
        <v>201977.59020000001</v>
      </c>
      <c r="R3721">
        <v>8396.6287100000009</v>
      </c>
      <c r="S3721">
        <v>4.1572080999999997E-2</v>
      </c>
      <c r="T3721">
        <v>251633</v>
      </c>
      <c r="U3721">
        <v>149832</v>
      </c>
      <c r="V3721">
        <v>191378</v>
      </c>
      <c r="W3721">
        <v>197459</v>
      </c>
      <c r="X3721">
        <v>193210</v>
      </c>
      <c r="Y3721">
        <v>222995</v>
      </c>
      <c r="Z3721">
        <v>294272</v>
      </c>
      <c r="AA3721">
        <v>143092</v>
      </c>
      <c r="AB3721">
        <v>226174</v>
      </c>
      <c r="AC3721">
        <v>199946</v>
      </c>
      <c r="AD3721">
        <v>186880</v>
      </c>
      <c r="AE3721">
        <v>193625</v>
      </c>
      <c r="AF3721">
        <v>219211</v>
      </c>
      <c r="AG3721">
        <v>187745</v>
      </c>
      <c r="AH3721">
        <v>175529</v>
      </c>
      <c r="AI3721">
        <v>189430</v>
      </c>
      <c r="AJ3721">
        <v>201400.6875</v>
      </c>
    </row>
    <row r="3722" spans="1:36" x14ac:dyDescent="0.3">
      <c r="A3722">
        <v>2554</v>
      </c>
      <c r="B3722" t="s">
        <v>991</v>
      </c>
      <c r="C3722">
        <v>1</v>
      </c>
      <c r="D3722">
        <v>1</v>
      </c>
      <c r="E3722">
        <v>18</v>
      </c>
      <c r="F3722">
        <v>6</v>
      </c>
      <c r="G3722">
        <v>26929.808209999999</v>
      </c>
      <c r="H3722">
        <v>0.99793412500000001</v>
      </c>
      <c r="I3722">
        <v>1</v>
      </c>
      <c r="J3722">
        <v>20.183066360000002</v>
      </c>
      <c r="K3722">
        <v>6.0000097500000003</v>
      </c>
      <c r="L3722">
        <v>388447.5</v>
      </c>
      <c r="M3722">
        <v>0.99999786499999999</v>
      </c>
      <c r="N3722">
        <v>1</v>
      </c>
      <c r="O3722">
        <v>19.091533179999999</v>
      </c>
      <c r="P3722">
        <v>6.0196819100000001</v>
      </c>
      <c r="Q3722">
        <v>364682.25939999998</v>
      </c>
      <c r="R3722">
        <v>18315.268059999999</v>
      </c>
      <c r="S3722">
        <v>5.0222535999999998E-2</v>
      </c>
      <c r="T3722">
        <v>473624</v>
      </c>
      <c r="U3722">
        <v>274799</v>
      </c>
      <c r="V3722">
        <v>405140</v>
      </c>
      <c r="W3722">
        <v>330804</v>
      </c>
      <c r="X3722">
        <v>373403</v>
      </c>
      <c r="Y3722">
        <v>446521</v>
      </c>
      <c r="Z3722">
        <v>401222</v>
      </c>
      <c r="AA3722">
        <v>332644</v>
      </c>
      <c r="AB3722">
        <v>405409</v>
      </c>
      <c r="AC3722">
        <v>296195</v>
      </c>
      <c r="AD3722">
        <v>353108</v>
      </c>
      <c r="AE3722">
        <v>303608</v>
      </c>
      <c r="AF3722">
        <v>375964</v>
      </c>
      <c r="AG3722">
        <v>349796</v>
      </c>
      <c r="AH3722">
        <v>301514</v>
      </c>
      <c r="AI3722">
        <v>375871</v>
      </c>
      <c r="AJ3722">
        <v>362476.375</v>
      </c>
    </row>
    <row r="3723" spans="1:36" x14ac:dyDescent="0.3">
      <c r="A3723">
        <v>2555</v>
      </c>
      <c r="B3723" t="s">
        <v>3418</v>
      </c>
      <c r="C3723">
        <v>1</v>
      </c>
      <c r="D3723">
        <v>1</v>
      </c>
      <c r="E3723">
        <v>24</v>
      </c>
      <c r="F3723">
        <v>18</v>
      </c>
      <c r="G3723">
        <v>7587.962869</v>
      </c>
      <c r="H3723">
        <v>0.99999999900000003</v>
      </c>
      <c r="I3723">
        <v>1</v>
      </c>
      <c r="J3723">
        <v>21.88585608</v>
      </c>
      <c r="K3723">
        <v>11.999999949999999</v>
      </c>
      <c r="L3723">
        <v>189120.75</v>
      </c>
      <c r="M3723">
        <v>1</v>
      </c>
      <c r="N3723">
        <v>1</v>
      </c>
      <c r="O3723">
        <v>22.942928040000002</v>
      </c>
      <c r="P3723">
        <v>14.8933939</v>
      </c>
      <c r="Q3723">
        <v>184134.62160000001</v>
      </c>
      <c r="R3723">
        <v>6675.798871</v>
      </c>
      <c r="S3723">
        <v>3.6254990000000001E-2</v>
      </c>
      <c r="T3723">
        <v>228699</v>
      </c>
      <c r="U3723">
        <v>155188</v>
      </c>
      <c r="V3723">
        <v>178304</v>
      </c>
      <c r="W3723">
        <v>160028</v>
      </c>
      <c r="X3723">
        <v>218122</v>
      </c>
      <c r="Y3723">
        <v>145579</v>
      </c>
      <c r="Z3723">
        <v>155673</v>
      </c>
      <c r="AA3723">
        <v>199877</v>
      </c>
      <c r="AB3723">
        <v>196716</v>
      </c>
      <c r="AC3723">
        <v>163352</v>
      </c>
      <c r="AD3723">
        <v>181493</v>
      </c>
      <c r="AE3723">
        <v>214922</v>
      </c>
      <c r="AF3723">
        <v>202011</v>
      </c>
      <c r="AG3723">
        <v>191836</v>
      </c>
      <c r="AH3723">
        <v>153335</v>
      </c>
      <c r="AI3723">
        <v>201246</v>
      </c>
      <c r="AJ3723">
        <v>184148.8125</v>
      </c>
    </row>
    <row r="3724" spans="1:36" x14ac:dyDescent="0.3">
      <c r="A3724">
        <v>2557</v>
      </c>
      <c r="B3724" t="s">
        <v>3420</v>
      </c>
      <c r="C3724">
        <v>1</v>
      </c>
      <c r="D3724">
        <v>1</v>
      </c>
      <c r="E3724">
        <v>18</v>
      </c>
      <c r="F3724">
        <v>0</v>
      </c>
      <c r="G3724">
        <v>12647.311890000001</v>
      </c>
      <c r="H3724">
        <v>0.999999847</v>
      </c>
      <c r="I3724">
        <v>1</v>
      </c>
      <c r="J3724">
        <v>28</v>
      </c>
      <c r="K3724">
        <v>12.00000389</v>
      </c>
      <c r="L3724">
        <v>611018.5</v>
      </c>
      <c r="M3724">
        <v>1</v>
      </c>
      <c r="N3724">
        <v>1</v>
      </c>
      <c r="O3724">
        <v>23</v>
      </c>
      <c r="P3724">
        <v>4.9285730250000004</v>
      </c>
      <c r="Q3724">
        <v>613662.45490000001</v>
      </c>
      <c r="R3724">
        <v>21133.193910000002</v>
      </c>
      <c r="S3724">
        <v>3.4437814999999997E-2</v>
      </c>
      <c r="T3724">
        <v>638808</v>
      </c>
      <c r="U3724">
        <v>591089</v>
      </c>
      <c r="V3724">
        <v>647354</v>
      </c>
      <c r="W3724">
        <v>658608</v>
      </c>
      <c r="X3724">
        <v>629827</v>
      </c>
      <c r="Y3724">
        <v>568792</v>
      </c>
      <c r="Z3724">
        <v>553729</v>
      </c>
      <c r="AA3724">
        <v>655359</v>
      </c>
      <c r="AB3724">
        <v>572971</v>
      </c>
      <c r="AC3724">
        <v>556495</v>
      </c>
      <c r="AD3724">
        <v>661495</v>
      </c>
      <c r="AE3724">
        <v>653113</v>
      </c>
      <c r="AF3724">
        <v>646635</v>
      </c>
      <c r="AG3724">
        <v>667145</v>
      </c>
      <c r="AH3724">
        <v>538013</v>
      </c>
      <c r="AI3724">
        <v>586138</v>
      </c>
      <c r="AJ3724">
        <v>614098.1875</v>
      </c>
    </row>
    <row r="3725" spans="1:36" x14ac:dyDescent="0.3">
      <c r="A3725">
        <v>2559</v>
      </c>
      <c r="B3725" t="s">
        <v>3422</v>
      </c>
      <c r="C3725">
        <v>1</v>
      </c>
      <c r="D3725">
        <v>1</v>
      </c>
      <c r="E3725">
        <v>18</v>
      </c>
      <c r="F3725">
        <v>0</v>
      </c>
      <c r="G3725">
        <v>12670.823189999999</v>
      </c>
      <c r="H3725">
        <v>0.99999543800000001</v>
      </c>
      <c r="I3725">
        <v>1</v>
      </c>
      <c r="J3725">
        <v>20</v>
      </c>
      <c r="K3725">
        <v>17.999933689999999</v>
      </c>
      <c r="L3725">
        <v>228925.98259999999</v>
      </c>
      <c r="M3725">
        <v>1</v>
      </c>
      <c r="N3725">
        <v>1</v>
      </c>
      <c r="O3725">
        <v>19</v>
      </c>
      <c r="P3725">
        <v>18.049968499999999</v>
      </c>
      <c r="Q3725">
        <v>225754.00570000001</v>
      </c>
      <c r="R3725">
        <v>8183.6139469999998</v>
      </c>
      <c r="S3725">
        <v>3.6250138000000001E-2</v>
      </c>
      <c r="T3725">
        <v>246014</v>
      </c>
      <c r="U3725">
        <v>243205</v>
      </c>
      <c r="V3725">
        <v>232711</v>
      </c>
      <c r="W3725">
        <v>229681</v>
      </c>
      <c r="X3725">
        <v>228127</v>
      </c>
      <c r="Y3725">
        <v>214915</v>
      </c>
      <c r="Z3725">
        <v>208873</v>
      </c>
      <c r="AA3725">
        <v>218140</v>
      </c>
      <c r="AB3725">
        <v>206755</v>
      </c>
      <c r="AC3725">
        <v>208371</v>
      </c>
      <c r="AD3725">
        <v>235938</v>
      </c>
      <c r="AE3725">
        <v>252080</v>
      </c>
      <c r="AF3725">
        <v>240065</v>
      </c>
      <c r="AG3725">
        <v>206892</v>
      </c>
      <c r="AH3725">
        <v>178807</v>
      </c>
      <c r="AI3725">
        <v>289940</v>
      </c>
      <c r="AJ3725">
        <v>227532.125</v>
      </c>
    </row>
    <row r="3726" spans="1:36" x14ac:dyDescent="0.3">
      <c r="A3726">
        <v>2561</v>
      </c>
      <c r="B3726" t="s">
        <v>3424</v>
      </c>
      <c r="C3726">
        <v>1</v>
      </c>
      <c r="D3726">
        <v>1</v>
      </c>
      <c r="E3726">
        <v>24</v>
      </c>
      <c r="F3726">
        <v>18</v>
      </c>
      <c r="G3726">
        <v>21337.30068</v>
      </c>
      <c r="H3726">
        <v>0.966153398</v>
      </c>
      <c r="I3726">
        <v>1</v>
      </c>
      <c r="J3726">
        <v>28</v>
      </c>
      <c r="K3726">
        <v>17.99995243</v>
      </c>
      <c r="L3726">
        <v>241560.1917</v>
      </c>
      <c r="M3726">
        <v>0.99942063000000003</v>
      </c>
      <c r="N3726">
        <v>1</v>
      </c>
      <c r="O3726">
        <v>26</v>
      </c>
      <c r="P3726">
        <v>18.107120770000002</v>
      </c>
      <c r="Q3726">
        <v>219167.4969</v>
      </c>
      <c r="R3726">
        <v>4161.0588429999998</v>
      </c>
      <c r="S3726">
        <v>1.8985748E-2</v>
      </c>
      <c r="T3726">
        <v>169160</v>
      </c>
      <c r="U3726">
        <v>202410</v>
      </c>
      <c r="V3726">
        <v>150970</v>
      </c>
      <c r="W3726">
        <v>254942</v>
      </c>
      <c r="X3726">
        <v>234184</v>
      </c>
      <c r="Y3726">
        <v>231060</v>
      </c>
      <c r="Z3726">
        <v>201805</v>
      </c>
      <c r="AA3726">
        <v>192059</v>
      </c>
      <c r="AB3726">
        <v>307222</v>
      </c>
      <c r="AC3726">
        <v>197080</v>
      </c>
      <c r="AD3726">
        <v>200672</v>
      </c>
      <c r="AE3726">
        <v>202414</v>
      </c>
      <c r="AF3726">
        <v>273390</v>
      </c>
      <c r="AG3726">
        <v>233726</v>
      </c>
      <c r="AH3726">
        <v>237127</v>
      </c>
      <c r="AI3726">
        <v>221998</v>
      </c>
      <c r="AJ3726">
        <v>219388.6875</v>
      </c>
    </row>
    <row r="3727" spans="1:36" x14ac:dyDescent="0.3">
      <c r="A3727">
        <v>2562</v>
      </c>
      <c r="B3727" t="s">
        <v>3425</v>
      </c>
      <c r="C3727">
        <v>1</v>
      </c>
      <c r="D3727">
        <v>1</v>
      </c>
      <c r="E3727">
        <v>24</v>
      </c>
      <c r="F3727">
        <v>12</v>
      </c>
      <c r="G3727">
        <v>5763.2738200000003</v>
      </c>
      <c r="H3727">
        <v>1</v>
      </c>
      <c r="I3727">
        <v>1</v>
      </c>
      <c r="J3727">
        <v>20</v>
      </c>
      <c r="K3727">
        <v>11.999994409999999</v>
      </c>
      <c r="L3727">
        <v>503039.75</v>
      </c>
      <c r="M3727">
        <v>1</v>
      </c>
      <c r="N3727">
        <v>1</v>
      </c>
      <c r="O3727">
        <v>22</v>
      </c>
      <c r="P3727">
        <v>12.099996920000001</v>
      </c>
      <c r="Q3727">
        <v>498437.79100000003</v>
      </c>
      <c r="R3727">
        <v>4207.6509980000001</v>
      </c>
      <c r="S3727">
        <v>8.4416769999999999E-3</v>
      </c>
      <c r="T3727">
        <v>494247</v>
      </c>
      <c r="U3727">
        <v>444094</v>
      </c>
      <c r="V3727">
        <v>528936</v>
      </c>
      <c r="W3727">
        <v>518088</v>
      </c>
      <c r="X3727">
        <v>526819</v>
      </c>
      <c r="Y3727">
        <v>517469</v>
      </c>
      <c r="Z3727">
        <v>437482</v>
      </c>
      <c r="AA3727">
        <v>502661</v>
      </c>
      <c r="AB3727">
        <v>503709</v>
      </c>
      <c r="AC3727">
        <v>430114</v>
      </c>
      <c r="AD3727">
        <v>525578</v>
      </c>
      <c r="AE3727">
        <v>552758</v>
      </c>
      <c r="AF3727">
        <v>410127</v>
      </c>
      <c r="AG3727">
        <v>583401</v>
      </c>
      <c r="AH3727">
        <v>495822</v>
      </c>
      <c r="AI3727">
        <v>499728</v>
      </c>
      <c r="AJ3727">
        <v>498189.5625</v>
      </c>
    </row>
    <row r="3728" spans="1:36" x14ac:dyDescent="0.3">
      <c r="A3728">
        <v>2563</v>
      </c>
      <c r="B3728" t="s">
        <v>3426</v>
      </c>
      <c r="C3728">
        <v>1</v>
      </c>
      <c r="D3728">
        <v>1</v>
      </c>
      <c r="E3728">
        <v>18</v>
      </c>
      <c r="F3728">
        <v>3</v>
      </c>
      <c r="G3728">
        <v>6275.2191300000004</v>
      </c>
      <c r="H3728">
        <v>0.99981193400000001</v>
      </c>
      <c r="I3728">
        <v>1</v>
      </c>
      <c r="J3728">
        <v>20</v>
      </c>
      <c r="K3728">
        <v>5.9999771409999996</v>
      </c>
      <c r="L3728">
        <v>210259.75</v>
      </c>
      <c r="M3728">
        <v>0.99999998199999995</v>
      </c>
      <c r="N3728">
        <v>1</v>
      </c>
      <c r="O3728">
        <v>19</v>
      </c>
      <c r="P3728">
        <v>4.4333224749999998</v>
      </c>
      <c r="Q3728">
        <v>209171.402</v>
      </c>
      <c r="R3728">
        <v>7256.2293239999999</v>
      </c>
      <c r="S3728">
        <v>3.4690351000000001E-2</v>
      </c>
      <c r="T3728">
        <v>187555</v>
      </c>
      <c r="U3728">
        <v>219684</v>
      </c>
      <c r="V3728">
        <v>221909</v>
      </c>
      <c r="W3728">
        <v>208374</v>
      </c>
      <c r="X3728">
        <v>224148</v>
      </c>
      <c r="Y3728">
        <v>204813</v>
      </c>
      <c r="Z3728">
        <v>210850</v>
      </c>
      <c r="AA3728">
        <v>201228</v>
      </c>
      <c r="AB3728">
        <v>199983</v>
      </c>
      <c r="AC3728">
        <v>212850</v>
      </c>
      <c r="AD3728">
        <v>185129</v>
      </c>
      <c r="AE3728">
        <v>202776</v>
      </c>
      <c r="AF3728">
        <v>189833</v>
      </c>
      <c r="AG3728">
        <v>210222</v>
      </c>
      <c r="AH3728">
        <v>220708</v>
      </c>
      <c r="AI3728">
        <v>245135</v>
      </c>
      <c r="AJ3728">
        <v>209074.8125</v>
      </c>
    </row>
    <row r="3729" spans="1:36" x14ac:dyDescent="0.3">
      <c r="A3729">
        <v>2567</v>
      </c>
      <c r="B3729" t="s">
        <v>3430</v>
      </c>
      <c r="C3729">
        <v>1</v>
      </c>
      <c r="D3729">
        <v>1</v>
      </c>
      <c r="E3729">
        <v>24</v>
      </c>
      <c r="F3729">
        <v>0</v>
      </c>
      <c r="G3729">
        <v>40206.44513</v>
      </c>
      <c r="H3729">
        <v>0.99799935900000003</v>
      </c>
      <c r="I3729">
        <v>1</v>
      </c>
      <c r="J3729">
        <v>24.032697550000002</v>
      </c>
      <c r="K3729" s="1">
        <v>7.6100000000000007E-5</v>
      </c>
      <c r="L3729">
        <v>381494.83380000002</v>
      </c>
      <c r="M3729">
        <v>0.99999799700000003</v>
      </c>
      <c r="N3729">
        <v>1</v>
      </c>
      <c r="O3729">
        <v>24.01634877</v>
      </c>
      <c r="P3729" s="1">
        <v>3.8000000000000002E-5</v>
      </c>
      <c r="Q3729">
        <v>368361.44040000002</v>
      </c>
      <c r="R3729">
        <v>52433.030590000002</v>
      </c>
      <c r="S3729">
        <v>0.142341257</v>
      </c>
      <c r="T3729">
        <v>437364</v>
      </c>
      <c r="U3729">
        <v>253352</v>
      </c>
      <c r="V3729">
        <v>508469</v>
      </c>
      <c r="W3729">
        <v>326795</v>
      </c>
      <c r="X3729">
        <v>319682</v>
      </c>
      <c r="Y3729">
        <v>446108</v>
      </c>
      <c r="Z3729">
        <v>376844</v>
      </c>
      <c r="AA3729">
        <v>278594</v>
      </c>
      <c r="AB3729">
        <v>281039</v>
      </c>
      <c r="AC3729">
        <v>309676</v>
      </c>
      <c r="AD3729">
        <v>384163</v>
      </c>
      <c r="AE3729">
        <v>341261</v>
      </c>
      <c r="AF3729">
        <v>421766</v>
      </c>
      <c r="AG3729">
        <v>412017</v>
      </c>
      <c r="AH3729">
        <v>308089</v>
      </c>
      <c r="AI3729">
        <v>488116</v>
      </c>
      <c r="AJ3729">
        <v>368333.4375</v>
      </c>
    </row>
    <row r="3730" spans="1:36" x14ac:dyDescent="0.3">
      <c r="A3730">
        <v>2570</v>
      </c>
      <c r="B3730" t="s">
        <v>886</v>
      </c>
      <c r="C3730">
        <v>1</v>
      </c>
      <c r="D3730">
        <v>1</v>
      </c>
      <c r="E3730">
        <v>24</v>
      </c>
      <c r="F3730">
        <v>18</v>
      </c>
      <c r="G3730">
        <v>9805.4497350000001</v>
      </c>
      <c r="H3730">
        <v>0.99943201400000004</v>
      </c>
      <c r="I3730">
        <v>1</v>
      </c>
      <c r="J3730">
        <v>22.10526316</v>
      </c>
      <c r="K3730">
        <v>17.999941580000002</v>
      </c>
      <c r="L3730">
        <v>130129.7116</v>
      </c>
      <c r="M3730">
        <v>0.999999839</v>
      </c>
      <c r="N3730">
        <v>1</v>
      </c>
      <c r="O3730">
        <v>23.05263158</v>
      </c>
      <c r="P3730">
        <v>18.030420670000002</v>
      </c>
      <c r="Q3730">
        <v>121101.5238</v>
      </c>
      <c r="R3730">
        <v>9650.0910320000003</v>
      </c>
      <c r="S3730">
        <v>7.9685959000000001E-2</v>
      </c>
      <c r="T3730">
        <v>156110</v>
      </c>
      <c r="U3730">
        <v>90821</v>
      </c>
      <c r="V3730">
        <v>118510</v>
      </c>
      <c r="W3730">
        <v>126044</v>
      </c>
      <c r="X3730">
        <v>123991</v>
      </c>
      <c r="Y3730">
        <v>92236</v>
      </c>
      <c r="Z3730">
        <v>128549</v>
      </c>
      <c r="AA3730">
        <v>97190</v>
      </c>
      <c r="AB3730">
        <v>152813</v>
      </c>
      <c r="AC3730">
        <v>85407</v>
      </c>
      <c r="AD3730">
        <v>110964</v>
      </c>
      <c r="AE3730">
        <v>139766</v>
      </c>
      <c r="AF3730">
        <v>139221</v>
      </c>
      <c r="AG3730">
        <v>150259</v>
      </c>
      <c r="AH3730">
        <v>111150</v>
      </c>
      <c r="AI3730">
        <v>119889</v>
      </c>
      <c r="AJ3730">
        <v>121432.5</v>
      </c>
    </row>
    <row r="3731" spans="1:36" x14ac:dyDescent="0.3">
      <c r="A3731">
        <v>2571</v>
      </c>
      <c r="B3731" t="s">
        <v>3432</v>
      </c>
      <c r="C3731">
        <v>1</v>
      </c>
      <c r="D3731">
        <v>1</v>
      </c>
      <c r="E3731">
        <v>24</v>
      </c>
      <c r="F3731">
        <v>18</v>
      </c>
      <c r="G3731">
        <v>17845.784169999999</v>
      </c>
      <c r="H3731">
        <v>0.99999734200000001</v>
      </c>
      <c r="I3731">
        <v>1</v>
      </c>
      <c r="J3731">
        <v>28</v>
      </c>
      <c r="K3731">
        <v>17.999933689999999</v>
      </c>
      <c r="L3731">
        <v>512071.86629999999</v>
      </c>
      <c r="M3731">
        <v>1</v>
      </c>
      <c r="N3731">
        <v>1</v>
      </c>
      <c r="O3731">
        <v>26</v>
      </c>
      <c r="P3731">
        <v>18.107112069999999</v>
      </c>
      <c r="Q3731">
        <v>485910.60359999997</v>
      </c>
      <c r="R3731">
        <v>5138.8422389999996</v>
      </c>
      <c r="S3731">
        <v>1.0575695E-2</v>
      </c>
      <c r="T3731">
        <v>550234</v>
      </c>
      <c r="U3731">
        <v>353664</v>
      </c>
      <c r="V3731">
        <v>534018</v>
      </c>
      <c r="W3731">
        <v>425683</v>
      </c>
      <c r="X3731">
        <v>562969</v>
      </c>
      <c r="Y3731">
        <v>497245</v>
      </c>
      <c r="Z3731">
        <v>440734</v>
      </c>
      <c r="AA3731">
        <v>405843</v>
      </c>
      <c r="AB3731">
        <v>534588</v>
      </c>
      <c r="AC3731">
        <v>399396</v>
      </c>
      <c r="AD3731">
        <v>463097</v>
      </c>
      <c r="AE3731">
        <v>554440</v>
      </c>
      <c r="AF3731">
        <v>549110</v>
      </c>
      <c r="AG3731">
        <v>539128</v>
      </c>
      <c r="AH3731">
        <v>412695</v>
      </c>
      <c r="AI3731">
        <v>547355</v>
      </c>
      <c r="AJ3731">
        <v>485637.4375</v>
      </c>
    </row>
    <row r="3732" spans="1:36" x14ac:dyDescent="0.3">
      <c r="A3732">
        <v>2573</v>
      </c>
      <c r="B3732" t="s">
        <v>1277</v>
      </c>
      <c r="C3732">
        <v>1</v>
      </c>
      <c r="D3732">
        <v>1</v>
      </c>
      <c r="E3732">
        <v>24</v>
      </c>
      <c r="F3732">
        <v>18</v>
      </c>
      <c r="G3732">
        <v>13374.92477</v>
      </c>
      <c r="H3732">
        <v>0.99999990500000002</v>
      </c>
      <c r="I3732">
        <v>1</v>
      </c>
      <c r="J3732">
        <v>21.995012469999999</v>
      </c>
      <c r="K3732">
        <v>17.999941400000001</v>
      </c>
      <c r="L3732">
        <v>255532.74129999999</v>
      </c>
      <c r="M3732">
        <v>1</v>
      </c>
      <c r="N3732">
        <v>1</v>
      </c>
      <c r="O3732">
        <v>22.997506229999999</v>
      </c>
      <c r="P3732">
        <v>18.034238290000001</v>
      </c>
      <c r="Q3732">
        <v>244882.33119999999</v>
      </c>
      <c r="R3732">
        <v>7171.6093920000003</v>
      </c>
      <c r="S3732">
        <v>2.9285940999999999E-2</v>
      </c>
      <c r="T3732">
        <v>294893</v>
      </c>
      <c r="U3732">
        <v>154626</v>
      </c>
      <c r="V3732">
        <v>275936</v>
      </c>
      <c r="W3732">
        <v>233627</v>
      </c>
      <c r="X3732">
        <v>277355</v>
      </c>
      <c r="Y3732">
        <v>292401</v>
      </c>
      <c r="Z3732">
        <v>186611</v>
      </c>
      <c r="AA3732">
        <v>169689</v>
      </c>
      <c r="AB3732">
        <v>238539</v>
      </c>
      <c r="AC3732">
        <v>206625</v>
      </c>
      <c r="AD3732">
        <v>259656</v>
      </c>
      <c r="AE3732">
        <v>310217</v>
      </c>
      <c r="AF3732">
        <v>263707</v>
      </c>
      <c r="AG3732">
        <v>292055</v>
      </c>
      <c r="AH3732">
        <v>175865</v>
      </c>
      <c r="AI3732">
        <v>290504</v>
      </c>
      <c r="AJ3732">
        <v>245144.125</v>
      </c>
    </row>
    <row r="3733" spans="1:36" x14ac:dyDescent="0.3">
      <c r="A3733">
        <v>2574</v>
      </c>
      <c r="B3733" t="s">
        <v>3434</v>
      </c>
      <c r="C3733">
        <v>1</v>
      </c>
      <c r="D3733">
        <v>1</v>
      </c>
      <c r="E3733">
        <v>24</v>
      </c>
      <c r="F3733">
        <v>6</v>
      </c>
      <c r="G3733">
        <v>11055.968080000001</v>
      </c>
      <c r="H3733">
        <v>0.99940772200000005</v>
      </c>
      <c r="I3733">
        <v>1</v>
      </c>
      <c r="J3733">
        <v>24.29752066</v>
      </c>
      <c r="K3733">
        <v>5.9999933099999998</v>
      </c>
      <c r="L3733">
        <v>389618.25</v>
      </c>
      <c r="M3733">
        <v>0.99999982499999995</v>
      </c>
      <c r="N3733">
        <v>1</v>
      </c>
      <c r="O3733">
        <v>24.148760330000002</v>
      </c>
      <c r="P3733">
        <v>6.0002243699999998</v>
      </c>
      <c r="Q3733">
        <v>376465.75199999998</v>
      </c>
      <c r="R3733">
        <v>13676.10007</v>
      </c>
      <c r="S3733">
        <v>3.6327606999999998E-2</v>
      </c>
      <c r="T3733">
        <v>375220</v>
      </c>
      <c r="U3733">
        <v>358097</v>
      </c>
      <c r="V3733">
        <v>394624</v>
      </c>
      <c r="W3733">
        <v>376921</v>
      </c>
      <c r="X3733">
        <v>407039</v>
      </c>
      <c r="Y3733">
        <v>393448</v>
      </c>
      <c r="Z3733">
        <v>357634</v>
      </c>
      <c r="AA3733">
        <v>400352</v>
      </c>
      <c r="AB3733">
        <v>382682</v>
      </c>
      <c r="AC3733">
        <v>330628</v>
      </c>
      <c r="AD3733">
        <v>367251</v>
      </c>
      <c r="AE3733">
        <v>429464</v>
      </c>
      <c r="AF3733">
        <v>317747</v>
      </c>
      <c r="AG3733">
        <v>415663</v>
      </c>
      <c r="AH3733">
        <v>342230</v>
      </c>
      <c r="AI3733">
        <v>375521</v>
      </c>
      <c r="AJ3733">
        <v>376532.5625</v>
      </c>
    </row>
    <row r="3734" spans="1:36" x14ac:dyDescent="0.3">
      <c r="A3734">
        <v>2578</v>
      </c>
      <c r="B3734" t="s">
        <v>597</v>
      </c>
      <c r="C3734">
        <v>1</v>
      </c>
      <c r="D3734">
        <v>1</v>
      </c>
      <c r="E3734">
        <v>24</v>
      </c>
      <c r="F3734">
        <v>18</v>
      </c>
      <c r="G3734">
        <v>5109.7303780000002</v>
      </c>
      <c r="H3734">
        <v>1</v>
      </c>
      <c r="I3734">
        <v>1</v>
      </c>
      <c r="J3734">
        <v>20</v>
      </c>
      <c r="K3734">
        <v>17.999933689999999</v>
      </c>
      <c r="L3734">
        <v>327463.99910000002</v>
      </c>
      <c r="M3734">
        <v>1</v>
      </c>
      <c r="N3734">
        <v>1</v>
      </c>
      <c r="O3734">
        <v>22</v>
      </c>
      <c r="P3734">
        <v>18.149963530000001</v>
      </c>
      <c r="Q3734">
        <v>323484.31069999997</v>
      </c>
      <c r="R3734">
        <v>4783.3889049999998</v>
      </c>
      <c r="S3734">
        <v>1.4787082E-2</v>
      </c>
      <c r="T3734">
        <v>423603</v>
      </c>
      <c r="U3734">
        <v>235798</v>
      </c>
      <c r="V3734">
        <v>326687</v>
      </c>
      <c r="W3734">
        <v>313404</v>
      </c>
      <c r="X3734">
        <v>321481</v>
      </c>
      <c r="Y3734">
        <v>354824</v>
      </c>
      <c r="Z3734">
        <v>309480</v>
      </c>
      <c r="AA3734">
        <v>277559</v>
      </c>
      <c r="AB3734">
        <v>316438</v>
      </c>
      <c r="AC3734">
        <v>299497</v>
      </c>
      <c r="AD3734">
        <v>321005</v>
      </c>
      <c r="AE3734">
        <v>372277</v>
      </c>
      <c r="AF3734">
        <v>357888</v>
      </c>
      <c r="AG3734">
        <v>343549</v>
      </c>
      <c r="AH3734">
        <v>292833</v>
      </c>
      <c r="AI3734">
        <v>315586</v>
      </c>
      <c r="AJ3734">
        <v>323869.3125</v>
      </c>
    </row>
    <row r="3735" spans="1:36" x14ac:dyDescent="0.3">
      <c r="A3735">
        <v>2579</v>
      </c>
      <c r="B3735" t="s">
        <v>3438</v>
      </c>
      <c r="C3735">
        <v>1</v>
      </c>
      <c r="D3735">
        <v>1</v>
      </c>
      <c r="E3735">
        <v>18</v>
      </c>
      <c r="F3735">
        <v>15</v>
      </c>
      <c r="G3735">
        <v>27168.456750000001</v>
      </c>
      <c r="H3735">
        <v>0.99994613600000004</v>
      </c>
      <c r="I3735">
        <v>1</v>
      </c>
      <c r="J3735">
        <v>20</v>
      </c>
      <c r="K3735">
        <v>11.999999969999999</v>
      </c>
      <c r="L3735">
        <v>388838.75</v>
      </c>
      <c r="M3735">
        <v>0.99999999900000003</v>
      </c>
      <c r="N3735">
        <v>1</v>
      </c>
      <c r="O3735">
        <v>19</v>
      </c>
      <c r="P3735">
        <v>13.616666650000001</v>
      </c>
      <c r="Q3735">
        <v>382230.44059999997</v>
      </c>
      <c r="R3735">
        <v>24731.119999999999</v>
      </c>
      <c r="S3735">
        <v>6.4702120000000002E-2</v>
      </c>
      <c r="T3735">
        <v>424511</v>
      </c>
      <c r="U3735">
        <v>360578</v>
      </c>
      <c r="V3735">
        <v>446470</v>
      </c>
      <c r="W3735">
        <v>392550</v>
      </c>
      <c r="X3735">
        <v>381072</v>
      </c>
      <c r="Y3735">
        <v>380419</v>
      </c>
      <c r="Z3735">
        <v>326944</v>
      </c>
      <c r="AA3735">
        <v>348360</v>
      </c>
      <c r="AB3735">
        <v>342254</v>
      </c>
      <c r="AC3735">
        <v>375740</v>
      </c>
      <c r="AD3735">
        <v>416043</v>
      </c>
      <c r="AE3735">
        <v>421318</v>
      </c>
      <c r="AF3735">
        <v>337809</v>
      </c>
      <c r="AG3735">
        <v>399166</v>
      </c>
      <c r="AH3735">
        <v>348211</v>
      </c>
      <c r="AI3735">
        <v>410410</v>
      </c>
      <c r="AJ3735">
        <v>381990.9375</v>
      </c>
    </row>
    <row r="3736" spans="1:36" x14ac:dyDescent="0.3">
      <c r="A3736">
        <v>2580</v>
      </c>
      <c r="B3736" t="s">
        <v>3439</v>
      </c>
      <c r="C3736">
        <v>1</v>
      </c>
      <c r="D3736">
        <v>1</v>
      </c>
      <c r="E3736">
        <v>24</v>
      </c>
      <c r="F3736">
        <v>0</v>
      </c>
      <c r="G3736">
        <v>41275.060250000002</v>
      </c>
      <c r="H3736">
        <v>0.99339206300000005</v>
      </c>
      <c r="I3736">
        <v>1</v>
      </c>
      <c r="J3736">
        <v>24.29752066</v>
      </c>
      <c r="K3736" s="1">
        <v>6.6299999999999999E-5</v>
      </c>
      <c r="L3736">
        <v>369377.5723</v>
      </c>
      <c r="M3736">
        <v>0.999978119</v>
      </c>
      <c r="N3736">
        <v>1</v>
      </c>
      <c r="O3736">
        <v>24.148760330000002</v>
      </c>
      <c r="P3736" s="1">
        <v>3.3000000000000003E-5</v>
      </c>
      <c r="Q3736">
        <v>354621.1409</v>
      </c>
      <c r="R3736">
        <v>50782.567439999999</v>
      </c>
      <c r="S3736">
        <v>0.143202312</v>
      </c>
      <c r="T3736">
        <v>438184</v>
      </c>
      <c r="U3736">
        <v>248916</v>
      </c>
      <c r="V3736">
        <v>467936</v>
      </c>
      <c r="W3736">
        <v>322475</v>
      </c>
      <c r="X3736">
        <v>284289</v>
      </c>
      <c r="Y3736">
        <v>416874</v>
      </c>
      <c r="Z3736">
        <v>345357</v>
      </c>
      <c r="AA3736">
        <v>302347</v>
      </c>
      <c r="AB3736">
        <v>300057</v>
      </c>
      <c r="AC3736">
        <v>261292</v>
      </c>
      <c r="AD3736">
        <v>387453</v>
      </c>
      <c r="AE3736">
        <v>327942</v>
      </c>
      <c r="AF3736">
        <v>422775</v>
      </c>
      <c r="AG3736">
        <v>406790</v>
      </c>
      <c r="AH3736">
        <v>291732</v>
      </c>
      <c r="AI3736">
        <v>445627</v>
      </c>
      <c r="AJ3736">
        <v>354377.875</v>
      </c>
    </row>
    <row r="3737" spans="1:36" x14ac:dyDescent="0.3">
      <c r="A3737">
        <v>2581</v>
      </c>
      <c r="B3737" t="s">
        <v>769</v>
      </c>
      <c r="C3737">
        <v>1</v>
      </c>
      <c r="D3737">
        <v>1</v>
      </c>
      <c r="E3737">
        <v>24</v>
      </c>
      <c r="F3737">
        <v>12</v>
      </c>
      <c r="G3737">
        <v>10050.815790000001</v>
      </c>
      <c r="H3737">
        <v>0.99998359299999995</v>
      </c>
      <c r="I3737">
        <v>1</v>
      </c>
      <c r="J3737">
        <v>20</v>
      </c>
      <c r="K3737">
        <v>12.00000019</v>
      </c>
      <c r="L3737">
        <v>208635.75</v>
      </c>
      <c r="M3737">
        <v>1</v>
      </c>
      <c r="N3737">
        <v>1</v>
      </c>
      <c r="O3737">
        <v>22</v>
      </c>
      <c r="P3737">
        <v>12.100000100000001</v>
      </c>
      <c r="Q3737">
        <v>197571.69070000001</v>
      </c>
      <c r="R3737">
        <v>12609.28571</v>
      </c>
      <c r="S3737">
        <v>6.3821318000000002E-2</v>
      </c>
      <c r="T3737">
        <v>193944</v>
      </c>
      <c r="U3737">
        <v>189590</v>
      </c>
      <c r="V3737">
        <v>179628</v>
      </c>
      <c r="W3737">
        <v>213403</v>
      </c>
      <c r="X3737">
        <v>138005</v>
      </c>
      <c r="Y3737">
        <v>201840</v>
      </c>
      <c r="Z3737">
        <v>232838</v>
      </c>
      <c r="AA3737">
        <v>208963</v>
      </c>
      <c r="AB3737">
        <v>216640</v>
      </c>
      <c r="AC3737">
        <v>199303</v>
      </c>
      <c r="AD3737">
        <v>207338</v>
      </c>
      <c r="AE3737">
        <v>211262</v>
      </c>
      <c r="AF3737">
        <v>180092</v>
      </c>
      <c r="AG3737">
        <v>150482</v>
      </c>
      <c r="AH3737">
        <v>206648</v>
      </c>
      <c r="AI3737">
        <v>219269</v>
      </c>
      <c r="AJ3737">
        <v>196827.8125</v>
      </c>
    </row>
    <row r="3738" spans="1:36" x14ac:dyDescent="0.3">
      <c r="A3738">
        <v>2582</v>
      </c>
      <c r="B3738" t="s">
        <v>351</v>
      </c>
      <c r="C3738">
        <v>1</v>
      </c>
      <c r="D3738">
        <v>1</v>
      </c>
      <c r="E3738">
        <v>24</v>
      </c>
      <c r="F3738">
        <v>0</v>
      </c>
      <c r="G3738">
        <v>19537.006809999999</v>
      </c>
      <c r="H3738">
        <v>0.99998076400000002</v>
      </c>
      <c r="I3738">
        <v>1</v>
      </c>
      <c r="J3738">
        <v>23.395225459999999</v>
      </c>
      <c r="K3738">
        <v>17.999940909999999</v>
      </c>
      <c r="L3738">
        <v>459572.66889999999</v>
      </c>
      <c r="M3738">
        <v>1</v>
      </c>
      <c r="N3738">
        <v>1</v>
      </c>
      <c r="O3738">
        <v>23.697612729999999</v>
      </c>
      <c r="P3738">
        <v>20.96510297</v>
      </c>
      <c r="Q3738">
        <v>450198.64169999998</v>
      </c>
      <c r="R3738">
        <v>20238.304260000001</v>
      </c>
      <c r="S3738">
        <v>4.4954165999999997E-2</v>
      </c>
      <c r="T3738">
        <v>475767</v>
      </c>
      <c r="U3738">
        <v>448392</v>
      </c>
      <c r="V3738">
        <v>437042</v>
      </c>
      <c r="W3738">
        <v>520616</v>
      </c>
      <c r="X3738">
        <v>335693</v>
      </c>
      <c r="Y3738">
        <v>415741</v>
      </c>
      <c r="Z3738">
        <v>515481</v>
      </c>
      <c r="AA3738">
        <v>448286</v>
      </c>
      <c r="AB3738">
        <v>431234</v>
      </c>
      <c r="AC3738">
        <v>477838</v>
      </c>
      <c r="AD3738">
        <v>437115</v>
      </c>
      <c r="AE3738">
        <v>426223</v>
      </c>
      <c r="AF3738">
        <v>443519</v>
      </c>
      <c r="AG3738">
        <v>343379</v>
      </c>
      <c r="AH3738">
        <v>523619</v>
      </c>
      <c r="AI3738">
        <v>527774</v>
      </c>
      <c r="AJ3738">
        <v>450482.4375</v>
      </c>
    </row>
    <row r="3739" spans="1:36" x14ac:dyDescent="0.3">
      <c r="A3739">
        <v>2583</v>
      </c>
      <c r="B3739" t="s">
        <v>770</v>
      </c>
      <c r="C3739">
        <v>1</v>
      </c>
      <c r="D3739">
        <v>1</v>
      </c>
      <c r="E3739">
        <v>18</v>
      </c>
      <c r="F3739">
        <v>0</v>
      </c>
      <c r="G3739">
        <v>251486.5926</v>
      </c>
      <c r="H3739">
        <v>0.99941200900000005</v>
      </c>
      <c r="I3739">
        <v>1</v>
      </c>
      <c r="J3739">
        <v>25.272206300000001</v>
      </c>
      <c r="K3739">
        <v>17.999923509999999</v>
      </c>
      <c r="L3739">
        <v>6132191.1610000003</v>
      </c>
      <c r="M3739">
        <v>0.99999982700000001</v>
      </c>
      <c r="N3739">
        <v>1</v>
      </c>
      <c r="O3739">
        <v>21.63610315</v>
      </c>
      <c r="P3739">
        <v>18.52312088</v>
      </c>
      <c r="Q3739">
        <v>6066904.2659999998</v>
      </c>
      <c r="R3739">
        <v>233977.02220000001</v>
      </c>
      <c r="S3739">
        <v>3.8566130999999997E-2</v>
      </c>
      <c r="T3739">
        <v>6565835</v>
      </c>
      <c r="U3739">
        <v>5834168</v>
      </c>
      <c r="V3739">
        <v>6497425</v>
      </c>
      <c r="W3739">
        <v>6552891</v>
      </c>
      <c r="X3739">
        <v>5627500</v>
      </c>
      <c r="Y3739">
        <v>6684973</v>
      </c>
      <c r="Z3739">
        <v>5408872</v>
      </c>
      <c r="AA3739">
        <v>5750647</v>
      </c>
      <c r="AB3739">
        <v>5271717</v>
      </c>
      <c r="AC3739">
        <v>5403435</v>
      </c>
      <c r="AD3739">
        <v>6694178</v>
      </c>
      <c r="AE3739">
        <v>6632962</v>
      </c>
      <c r="AF3739">
        <v>6317965</v>
      </c>
      <c r="AG3739">
        <v>6048515</v>
      </c>
      <c r="AH3739">
        <v>5723020</v>
      </c>
      <c r="AI3739">
        <v>6439268</v>
      </c>
      <c r="AJ3739">
        <v>6090835.6880000001</v>
      </c>
    </row>
    <row r="3740" spans="1:36" x14ac:dyDescent="0.3">
      <c r="A3740">
        <v>2584</v>
      </c>
      <c r="B3740" t="s">
        <v>1123</v>
      </c>
      <c r="C3740">
        <v>1</v>
      </c>
      <c r="D3740">
        <v>1</v>
      </c>
      <c r="E3740">
        <v>18</v>
      </c>
      <c r="F3740">
        <v>3</v>
      </c>
      <c r="G3740">
        <v>4293.5523750000002</v>
      </c>
      <c r="H3740">
        <v>1</v>
      </c>
      <c r="I3740">
        <v>1</v>
      </c>
      <c r="J3740">
        <v>20</v>
      </c>
      <c r="K3740">
        <v>6.0000000069999997</v>
      </c>
      <c r="L3740">
        <v>143909.5</v>
      </c>
      <c r="M3740">
        <v>1</v>
      </c>
      <c r="N3740">
        <v>1</v>
      </c>
      <c r="O3740">
        <v>19</v>
      </c>
      <c r="P3740">
        <v>4.4333333369999997</v>
      </c>
      <c r="Q3740">
        <v>141332.4424</v>
      </c>
      <c r="R3740">
        <v>5662.5360499999997</v>
      </c>
      <c r="S3740">
        <v>4.0065365999999998E-2</v>
      </c>
      <c r="T3740">
        <v>124514</v>
      </c>
      <c r="U3740">
        <v>155028</v>
      </c>
      <c r="V3740">
        <v>131427</v>
      </c>
      <c r="W3740">
        <v>152375</v>
      </c>
      <c r="X3740">
        <v>130925</v>
      </c>
      <c r="Y3740">
        <v>139857</v>
      </c>
      <c r="Z3740">
        <v>130419</v>
      </c>
      <c r="AA3740">
        <v>174437</v>
      </c>
      <c r="AB3740">
        <v>113751</v>
      </c>
      <c r="AC3740">
        <v>117278</v>
      </c>
      <c r="AD3740">
        <v>171869</v>
      </c>
      <c r="AE3740">
        <v>140440</v>
      </c>
      <c r="AF3740">
        <v>181329</v>
      </c>
      <c r="AG3740">
        <v>141191</v>
      </c>
      <c r="AH3740">
        <v>141173</v>
      </c>
      <c r="AI3740">
        <v>114100</v>
      </c>
      <c r="AJ3740">
        <v>141257.0625</v>
      </c>
    </row>
    <row r="3741" spans="1:36" x14ac:dyDescent="0.3">
      <c r="A3741">
        <v>2585</v>
      </c>
      <c r="B3741" t="s">
        <v>3440</v>
      </c>
      <c r="C3741">
        <v>1</v>
      </c>
      <c r="D3741">
        <v>1</v>
      </c>
      <c r="E3741">
        <v>24</v>
      </c>
      <c r="F3741">
        <v>6</v>
      </c>
      <c r="G3741">
        <v>5609.4780950000004</v>
      </c>
      <c r="H3741">
        <v>0.99999995699999999</v>
      </c>
      <c r="I3741">
        <v>1</v>
      </c>
      <c r="J3741">
        <v>23.028720629999999</v>
      </c>
      <c r="K3741">
        <v>5.9999954669999997</v>
      </c>
      <c r="L3741">
        <v>288250.25</v>
      </c>
      <c r="M3741">
        <v>1</v>
      </c>
      <c r="N3741">
        <v>1</v>
      </c>
      <c r="O3741">
        <v>23.514360310000001</v>
      </c>
      <c r="P3741">
        <v>6.0025580310000004</v>
      </c>
      <c r="Q3741">
        <v>280174.91629999998</v>
      </c>
      <c r="R3741">
        <v>3326.0539039999999</v>
      </c>
      <c r="S3741">
        <v>1.1871348E-2</v>
      </c>
      <c r="T3741">
        <v>314230</v>
      </c>
      <c r="U3741">
        <v>242112</v>
      </c>
      <c r="V3741">
        <v>288537</v>
      </c>
      <c r="W3741">
        <v>301903</v>
      </c>
      <c r="X3741">
        <v>261390</v>
      </c>
      <c r="Y3741">
        <v>324913</v>
      </c>
      <c r="Z3741">
        <v>258909</v>
      </c>
      <c r="AA3741">
        <v>307789</v>
      </c>
      <c r="AB3741">
        <v>317948</v>
      </c>
      <c r="AC3741">
        <v>252146</v>
      </c>
      <c r="AD3741">
        <v>337138</v>
      </c>
      <c r="AE3741">
        <v>182731</v>
      </c>
      <c r="AF3741">
        <v>259218</v>
      </c>
      <c r="AG3741">
        <v>256598</v>
      </c>
      <c r="AH3741">
        <v>271072</v>
      </c>
      <c r="AI3741">
        <v>305329</v>
      </c>
      <c r="AJ3741">
        <v>280122.6875</v>
      </c>
    </row>
    <row r="3742" spans="1:36" x14ac:dyDescent="0.3">
      <c r="A3742">
        <v>2589</v>
      </c>
      <c r="B3742" t="s">
        <v>3442</v>
      </c>
      <c r="C3742">
        <v>1</v>
      </c>
      <c r="D3742">
        <v>1</v>
      </c>
      <c r="E3742">
        <v>24</v>
      </c>
      <c r="F3742">
        <v>18</v>
      </c>
      <c r="G3742">
        <v>9911.1621990000003</v>
      </c>
      <c r="H3742">
        <v>0.99527914799999995</v>
      </c>
      <c r="I3742">
        <v>1</v>
      </c>
      <c r="J3742">
        <v>28</v>
      </c>
      <c r="K3742">
        <v>5.9999849349999996</v>
      </c>
      <c r="L3742">
        <v>240035.5</v>
      </c>
      <c r="M3742">
        <v>0.99998883900000002</v>
      </c>
      <c r="N3742">
        <v>1</v>
      </c>
      <c r="O3742">
        <v>26</v>
      </c>
      <c r="P3742">
        <v>25.535707290000001</v>
      </c>
      <c r="Q3742">
        <v>243573.29990000001</v>
      </c>
      <c r="R3742">
        <v>12238.37945</v>
      </c>
      <c r="S3742">
        <v>5.0245159999999997E-2</v>
      </c>
      <c r="T3742">
        <v>263932</v>
      </c>
      <c r="U3742">
        <v>156151</v>
      </c>
      <c r="V3742">
        <v>274882</v>
      </c>
      <c r="W3742">
        <v>205609</v>
      </c>
      <c r="X3742">
        <v>203511</v>
      </c>
      <c r="Y3742">
        <v>262342</v>
      </c>
      <c r="Z3742">
        <v>273234</v>
      </c>
      <c r="AA3742">
        <v>221055</v>
      </c>
      <c r="AB3742">
        <v>231231</v>
      </c>
      <c r="AC3742">
        <v>210922</v>
      </c>
      <c r="AD3742">
        <v>270174</v>
      </c>
      <c r="AE3742">
        <v>239371</v>
      </c>
      <c r="AF3742">
        <v>282892</v>
      </c>
      <c r="AG3742">
        <v>269238</v>
      </c>
      <c r="AH3742">
        <v>247481</v>
      </c>
      <c r="AI3742">
        <v>273547</v>
      </c>
      <c r="AJ3742">
        <v>242848.25</v>
      </c>
    </row>
    <row r="3743" spans="1:36" x14ac:dyDescent="0.3">
      <c r="A3743">
        <v>2591</v>
      </c>
      <c r="B3743" t="s">
        <v>3444</v>
      </c>
      <c r="C3743">
        <v>1</v>
      </c>
      <c r="D3743">
        <v>1</v>
      </c>
      <c r="E3743">
        <v>18</v>
      </c>
      <c r="F3743">
        <v>15</v>
      </c>
      <c r="G3743">
        <v>5664.9859770000003</v>
      </c>
      <c r="H3743">
        <v>1</v>
      </c>
      <c r="I3743">
        <v>1</v>
      </c>
      <c r="J3743">
        <v>28</v>
      </c>
      <c r="K3743">
        <v>11.9999977</v>
      </c>
      <c r="L3743">
        <v>106664.25</v>
      </c>
      <c r="M3743">
        <v>1</v>
      </c>
      <c r="N3743">
        <v>1</v>
      </c>
      <c r="O3743">
        <v>23</v>
      </c>
      <c r="P3743">
        <v>14.511903820000001</v>
      </c>
      <c r="Q3743">
        <v>105619.4054</v>
      </c>
      <c r="R3743">
        <v>7545.0449639999997</v>
      </c>
      <c r="S3743">
        <v>7.1436161999999997E-2</v>
      </c>
      <c r="T3743">
        <v>99622</v>
      </c>
      <c r="U3743">
        <v>87043</v>
      </c>
      <c r="V3743">
        <v>131650</v>
      </c>
      <c r="W3743">
        <v>130796</v>
      </c>
      <c r="X3743">
        <v>100794</v>
      </c>
      <c r="Y3743">
        <v>116356</v>
      </c>
      <c r="Z3743">
        <v>77899</v>
      </c>
      <c r="AA3743">
        <v>111056</v>
      </c>
      <c r="AB3743">
        <v>90217</v>
      </c>
      <c r="AC3743">
        <v>99088</v>
      </c>
      <c r="AD3743">
        <v>109388</v>
      </c>
      <c r="AE3743">
        <v>127964</v>
      </c>
      <c r="AF3743">
        <v>97566</v>
      </c>
      <c r="AG3743">
        <v>120084</v>
      </c>
      <c r="AH3743">
        <v>84989</v>
      </c>
      <c r="AI3743">
        <v>105033</v>
      </c>
      <c r="AJ3743">
        <v>105596.5625</v>
      </c>
    </row>
    <row r="3744" spans="1:36" x14ac:dyDescent="0.3">
      <c r="A3744">
        <v>2592</v>
      </c>
      <c r="B3744" t="s">
        <v>3445</v>
      </c>
      <c r="C3744">
        <v>1</v>
      </c>
      <c r="D3744">
        <v>1</v>
      </c>
      <c r="E3744">
        <v>18</v>
      </c>
      <c r="F3744">
        <v>15</v>
      </c>
      <c r="G3744">
        <v>41876.631350000003</v>
      </c>
      <c r="H3744">
        <v>0.99999984900000005</v>
      </c>
      <c r="I3744">
        <v>1</v>
      </c>
      <c r="J3744">
        <v>20</v>
      </c>
      <c r="K3744">
        <v>11.99998905</v>
      </c>
      <c r="L3744">
        <v>772381.75</v>
      </c>
      <c r="M3744">
        <v>1</v>
      </c>
      <c r="N3744">
        <v>1</v>
      </c>
      <c r="O3744">
        <v>19</v>
      </c>
      <c r="P3744">
        <v>13.61666147</v>
      </c>
      <c r="Q3744">
        <v>763848.22329999995</v>
      </c>
      <c r="R3744">
        <v>37808.342660000002</v>
      </c>
      <c r="S3744">
        <v>4.9497193000000002E-2</v>
      </c>
      <c r="T3744">
        <v>797632</v>
      </c>
      <c r="U3744">
        <v>786757</v>
      </c>
      <c r="V3744">
        <v>890293</v>
      </c>
      <c r="W3744">
        <v>728995</v>
      </c>
      <c r="X3744">
        <v>701100</v>
      </c>
      <c r="Y3744">
        <v>825145</v>
      </c>
      <c r="Z3744">
        <v>615700</v>
      </c>
      <c r="AA3744">
        <v>760112</v>
      </c>
      <c r="AB3744">
        <v>653661</v>
      </c>
      <c r="AC3744">
        <v>731298</v>
      </c>
      <c r="AD3744">
        <v>825325</v>
      </c>
      <c r="AE3744">
        <v>879243</v>
      </c>
      <c r="AF3744">
        <v>664589</v>
      </c>
      <c r="AG3744">
        <v>788567</v>
      </c>
      <c r="AH3744">
        <v>678691</v>
      </c>
      <c r="AI3744">
        <v>888605</v>
      </c>
      <c r="AJ3744">
        <v>763482.0625</v>
      </c>
    </row>
    <row r="3745" spans="1:36" x14ac:dyDescent="0.3">
      <c r="A3745">
        <v>2593</v>
      </c>
      <c r="B3745" t="s">
        <v>3446</v>
      </c>
      <c r="C3745">
        <v>1</v>
      </c>
      <c r="D3745">
        <v>1</v>
      </c>
      <c r="E3745">
        <v>18</v>
      </c>
      <c r="F3745">
        <v>15</v>
      </c>
      <c r="G3745">
        <v>25475.643110000001</v>
      </c>
      <c r="H3745">
        <v>0.99915156800000005</v>
      </c>
      <c r="I3745">
        <v>1</v>
      </c>
      <c r="J3745">
        <v>20.851063830000001</v>
      </c>
      <c r="K3745">
        <v>17.999933689999999</v>
      </c>
      <c r="L3745">
        <v>577093.68980000005</v>
      </c>
      <c r="M3745">
        <v>0.99999963999999997</v>
      </c>
      <c r="N3745">
        <v>1</v>
      </c>
      <c r="O3745">
        <v>19.42553191</v>
      </c>
      <c r="P3745">
        <v>16.478634620000001</v>
      </c>
      <c r="Q3745">
        <v>552036.1274</v>
      </c>
      <c r="R3745">
        <v>23224.142250000001</v>
      </c>
      <c r="S3745">
        <v>4.2069967999999999E-2</v>
      </c>
      <c r="T3745">
        <v>558047</v>
      </c>
      <c r="U3745">
        <v>475453</v>
      </c>
      <c r="V3745">
        <v>624632</v>
      </c>
      <c r="W3745">
        <v>565473</v>
      </c>
      <c r="X3745">
        <v>515853</v>
      </c>
      <c r="Y3745">
        <v>586678</v>
      </c>
      <c r="Z3745">
        <v>459627</v>
      </c>
      <c r="AA3745">
        <v>530605</v>
      </c>
      <c r="AB3745">
        <v>483724</v>
      </c>
      <c r="AC3745">
        <v>565684</v>
      </c>
      <c r="AD3745">
        <v>635748</v>
      </c>
      <c r="AE3745">
        <v>579611</v>
      </c>
      <c r="AF3745">
        <v>526624</v>
      </c>
      <c r="AG3745">
        <v>596288</v>
      </c>
      <c r="AH3745">
        <v>496818</v>
      </c>
      <c r="AI3745">
        <v>688645</v>
      </c>
      <c r="AJ3745">
        <v>555594.375</v>
      </c>
    </row>
    <row r="3746" spans="1:36" x14ac:dyDescent="0.3">
      <c r="A3746">
        <v>2597</v>
      </c>
      <c r="B3746" t="s">
        <v>293</v>
      </c>
      <c r="C3746">
        <v>1</v>
      </c>
      <c r="D3746">
        <v>1</v>
      </c>
      <c r="E3746">
        <v>18</v>
      </c>
      <c r="F3746">
        <v>12</v>
      </c>
      <c r="G3746">
        <v>8301.7871649999997</v>
      </c>
      <c r="H3746">
        <v>0.98982046400000001</v>
      </c>
      <c r="I3746">
        <v>1</v>
      </c>
      <c r="J3746">
        <v>20</v>
      </c>
      <c r="K3746">
        <v>11.999997860000001</v>
      </c>
      <c r="L3746">
        <v>116030.25</v>
      </c>
      <c r="M3746">
        <v>0.99994801200000005</v>
      </c>
      <c r="N3746">
        <v>1</v>
      </c>
      <c r="O3746">
        <v>19</v>
      </c>
      <c r="P3746">
        <v>12.03333232</v>
      </c>
      <c r="Q3746">
        <v>107426.1341</v>
      </c>
      <c r="R3746">
        <v>8443.391345</v>
      </c>
      <c r="S3746">
        <v>7.8597181000000002E-2</v>
      </c>
      <c r="T3746">
        <v>108175</v>
      </c>
      <c r="U3746">
        <v>114475</v>
      </c>
      <c r="V3746">
        <v>95811</v>
      </c>
      <c r="W3746">
        <v>86377</v>
      </c>
      <c r="X3746">
        <v>125677</v>
      </c>
      <c r="Y3746">
        <v>84263</v>
      </c>
      <c r="Z3746">
        <v>117343</v>
      </c>
      <c r="AA3746">
        <v>88177</v>
      </c>
      <c r="AB3746">
        <v>98201</v>
      </c>
      <c r="AC3746">
        <v>115293</v>
      </c>
      <c r="AD3746">
        <v>126995</v>
      </c>
      <c r="AE3746">
        <v>123632</v>
      </c>
      <c r="AF3746">
        <v>115806</v>
      </c>
      <c r="AG3746">
        <v>90854</v>
      </c>
      <c r="AH3746">
        <v>95789</v>
      </c>
      <c r="AI3746">
        <v>115991</v>
      </c>
      <c r="AJ3746">
        <v>106428.6875</v>
      </c>
    </row>
    <row r="3747" spans="1:36" x14ac:dyDescent="0.3">
      <c r="A3747">
        <v>2600</v>
      </c>
      <c r="B3747" t="s">
        <v>1279</v>
      </c>
      <c r="C3747">
        <v>1</v>
      </c>
      <c r="D3747">
        <v>1</v>
      </c>
      <c r="E3747">
        <v>18</v>
      </c>
      <c r="F3747">
        <v>6</v>
      </c>
      <c r="G3747">
        <v>22981.677500000002</v>
      </c>
      <c r="H3747">
        <v>1</v>
      </c>
      <c r="I3747">
        <v>1</v>
      </c>
      <c r="J3747">
        <v>23.028720629999999</v>
      </c>
      <c r="K3747" s="1">
        <v>5.3199999999999999E-5</v>
      </c>
      <c r="L3747">
        <v>641987.71140000003</v>
      </c>
      <c r="M3747">
        <v>1</v>
      </c>
      <c r="N3747">
        <v>1</v>
      </c>
      <c r="O3747">
        <v>20.514360310000001</v>
      </c>
      <c r="P3747">
        <v>3.4190837549999999</v>
      </c>
      <c r="Q3747">
        <v>632323.80070000002</v>
      </c>
      <c r="R3747">
        <v>8561.6892179999995</v>
      </c>
      <c r="S3747">
        <v>1.3540039E-2</v>
      </c>
      <c r="T3747">
        <v>657983</v>
      </c>
      <c r="U3747">
        <v>660436</v>
      </c>
      <c r="V3747">
        <v>592681</v>
      </c>
      <c r="W3747">
        <v>656851</v>
      </c>
      <c r="X3747">
        <v>466743</v>
      </c>
      <c r="Y3747">
        <v>661247</v>
      </c>
      <c r="Z3747">
        <v>715217</v>
      </c>
      <c r="AA3747">
        <v>689918</v>
      </c>
      <c r="AB3747">
        <v>562060</v>
      </c>
      <c r="AC3747">
        <v>700401</v>
      </c>
      <c r="AD3747">
        <v>579296</v>
      </c>
      <c r="AE3747">
        <v>645459</v>
      </c>
      <c r="AF3747">
        <v>629885</v>
      </c>
      <c r="AG3747">
        <v>480778</v>
      </c>
      <c r="AH3747">
        <v>650131</v>
      </c>
      <c r="AI3747">
        <v>771122</v>
      </c>
      <c r="AJ3747">
        <v>632513</v>
      </c>
    </row>
    <row r="3748" spans="1:36" x14ac:dyDescent="0.3">
      <c r="A3748">
        <v>2605</v>
      </c>
      <c r="B3748" t="s">
        <v>3451</v>
      </c>
      <c r="C3748">
        <v>1</v>
      </c>
      <c r="D3748">
        <v>1</v>
      </c>
      <c r="E3748">
        <v>24</v>
      </c>
      <c r="F3748">
        <v>0</v>
      </c>
      <c r="G3748">
        <v>195255.16329999999</v>
      </c>
      <c r="H3748">
        <v>0.99486488200000001</v>
      </c>
      <c r="I3748">
        <v>1</v>
      </c>
      <c r="J3748">
        <v>25.86510264</v>
      </c>
      <c r="K3748" s="1">
        <v>6.6299999999999999E-5</v>
      </c>
      <c r="L3748">
        <v>1809407.798</v>
      </c>
      <c r="M3748">
        <v>0.99998679300000004</v>
      </c>
      <c r="N3748">
        <v>1</v>
      </c>
      <c r="O3748">
        <v>24.932551320000002</v>
      </c>
      <c r="P3748" s="1">
        <v>3.1999999999999999E-5</v>
      </c>
      <c r="Q3748">
        <v>1800520.702</v>
      </c>
      <c r="R3748">
        <v>236005.6974</v>
      </c>
      <c r="S3748">
        <v>0.131076359</v>
      </c>
      <c r="T3748">
        <v>2177855</v>
      </c>
      <c r="U3748">
        <v>1216992</v>
      </c>
      <c r="V3748">
        <v>2286651</v>
      </c>
      <c r="W3748">
        <v>1556136</v>
      </c>
      <c r="X3748">
        <v>1593668</v>
      </c>
      <c r="Y3748">
        <v>2105081</v>
      </c>
      <c r="Z3748">
        <v>1634049</v>
      </c>
      <c r="AA3748">
        <v>1396906</v>
      </c>
      <c r="AB3748">
        <v>1579693</v>
      </c>
      <c r="AC3748">
        <v>1430561</v>
      </c>
      <c r="AD3748">
        <v>1817390</v>
      </c>
      <c r="AE3748">
        <v>1859961</v>
      </c>
      <c r="AF3748">
        <v>2057677</v>
      </c>
      <c r="AG3748">
        <v>1994538</v>
      </c>
      <c r="AH3748">
        <v>1544398</v>
      </c>
      <c r="AI3748">
        <v>2453187</v>
      </c>
      <c r="AJ3748">
        <v>1794046.4380000001</v>
      </c>
    </row>
    <row r="3749" spans="1:36" x14ac:dyDescent="0.3">
      <c r="A3749">
        <v>2606</v>
      </c>
      <c r="B3749" t="s">
        <v>3452</v>
      </c>
      <c r="C3749">
        <v>1</v>
      </c>
      <c r="D3749">
        <v>1</v>
      </c>
      <c r="E3749">
        <v>24</v>
      </c>
      <c r="F3749">
        <v>0</v>
      </c>
      <c r="G3749">
        <v>24069.207719999999</v>
      </c>
      <c r="H3749">
        <v>0.99998496999999997</v>
      </c>
      <c r="I3749">
        <v>1</v>
      </c>
      <c r="J3749">
        <v>28</v>
      </c>
      <c r="K3749">
        <v>6.0000000179999997</v>
      </c>
      <c r="L3749">
        <v>277972.5</v>
      </c>
      <c r="M3749">
        <v>1</v>
      </c>
      <c r="N3749">
        <v>1</v>
      </c>
      <c r="O3749">
        <v>26</v>
      </c>
      <c r="P3749">
        <v>2.7857142939999999</v>
      </c>
      <c r="Q3749">
        <v>283626.30570000003</v>
      </c>
      <c r="R3749">
        <v>24159.309860000001</v>
      </c>
      <c r="S3749">
        <v>8.5180074999999994E-2</v>
      </c>
      <c r="T3749">
        <v>328079</v>
      </c>
      <c r="U3749">
        <v>158619</v>
      </c>
      <c r="V3749">
        <v>347011</v>
      </c>
      <c r="W3749">
        <v>256575</v>
      </c>
      <c r="X3749">
        <v>222481</v>
      </c>
      <c r="Y3749">
        <v>377810</v>
      </c>
      <c r="Z3749">
        <v>273734</v>
      </c>
      <c r="AA3749">
        <v>237865</v>
      </c>
      <c r="AB3749">
        <v>299383</v>
      </c>
      <c r="AC3749">
        <v>214549</v>
      </c>
      <c r="AD3749">
        <v>295447</v>
      </c>
      <c r="AE3749">
        <v>261536</v>
      </c>
      <c r="AF3749">
        <v>341580</v>
      </c>
      <c r="AG3749">
        <v>328490</v>
      </c>
      <c r="AH3749">
        <v>246777</v>
      </c>
      <c r="AI3749">
        <v>350491</v>
      </c>
      <c r="AJ3749">
        <v>283776.6875</v>
      </c>
    </row>
    <row r="3750" spans="1:36" x14ac:dyDescent="0.3">
      <c r="A3750">
        <v>2607</v>
      </c>
      <c r="B3750" t="s">
        <v>3453</v>
      </c>
      <c r="C3750">
        <v>1</v>
      </c>
      <c r="D3750">
        <v>1</v>
      </c>
      <c r="E3750">
        <v>24</v>
      </c>
      <c r="F3750">
        <v>0</v>
      </c>
      <c r="G3750">
        <v>92863.27291</v>
      </c>
      <c r="H3750">
        <v>0.99977731199999997</v>
      </c>
      <c r="I3750">
        <v>1</v>
      </c>
      <c r="J3750">
        <v>27.64890282</v>
      </c>
      <c r="K3750">
        <v>17.999933689999999</v>
      </c>
      <c r="L3750">
        <v>1566787.0519999999</v>
      </c>
      <c r="M3750">
        <v>0.99999997500000004</v>
      </c>
      <c r="N3750">
        <v>1</v>
      </c>
      <c r="O3750">
        <v>25.824451410000002</v>
      </c>
      <c r="P3750">
        <v>21.318317189999998</v>
      </c>
      <c r="Q3750">
        <v>1443183.1340000001</v>
      </c>
      <c r="R3750">
        <v>61381.501640000002</v>
      </c>
      <c r="S3750">
        <v>4.2532025000000001E-2</v>
      </c>
      <c r="T3750">
        <v>1682459</v>
      </c>
      <c r="U3750">
        <v>848943</v>
      </c>
      <c r="V3750">
        <v>1752497</v>
      </c>
      <c r="W3750">
        <v>1273504</v>
      </c>
      <c r="X3750">
        <v>1082741</v>
      </c>
      <c r="Y3750">
        <v>1753907</v>
      </c>
      <c r="Z3750">
        <v>1443219</v>
      </c>
      <c r="AA3750">
        <v>1144652</v>
      </c>
      <c r="AB3750">
        <v>1499384</v>
      </c>
      <c r="AC3750">
        <v>1281820</v>
      </c>
      <c r="AD3750">
        <v>1544055</v>
      </c>
      <c r="AE3750">
        <v>1436388</v>
      </c>
      <c r="AF3750">
        <v>1652569</v>
      </c>
      <c r="AG3750">
        <v>1677860</v>
      </c>
      <c r="AH3750">
        <v>1255266</v>
      </c>
      <c r="AI3750">
        <v>1681456</v>
      </c>
      <c r="AJ3750">
        <v>1438170</v>
      </c>
    </row>
    <row r="3751" spans="1:36" x14ac:dyDescent="0.3">
      <c r="A3751">
        <v>2608</v>
      </c>
      <c r="B3751" t="s">
        <v>3454</v>
      </c>
      <c r="C3751">
        <v>1</v>
      </c>
      <c r="D3751">
        <v>1</v>
      </c>
      <c r="E3751">
        <v>24</v>
      </c>
      <c r="F3751">
        <v>0</v>
      </c>
      <c r="G3751">
        <v>54987.805289999997</v>
      </c>
      <c r="H3751">
        <v>0.99991366000000004</v>
      </c>
      <c r="I3751">
        <v>1</v>
      </c>
      <c r="J3751">
        <v>28</v>
      </c>
      <c r="K3751">
        <v>6.0000217989999998</v>
      </c>
      <c r="L3751">
        <v>944440</v>
      </c>
      <c r="M3751">
        <v>0.999999996</v>
      </c>
      <c r="N3751">
        <v>1</v>
      </c>
      <c r="O3751">
        <v>26</v>
      </c>
      <c r="P3751">
        <v>2.785724407</v>
      </c>
      <c r="Q3751">
        <v>967966.50809999998</v>
      </c>
      <c r="R3751">
        <v>51024.36058</v>
      </c>
      <c r="S3751">
        <v>5.271294E-2</v>
      </c>
      <c r="T3751">
        <v>1130222</v>
      </c>
      <c r="U3751">
        <v>607376</v>
      </c>
      <c r="V3751">
        <v>1145706</v>
      </c>
      <c r="W3751">
        <v>823616</v>
      </c>
      <c r="X3751">
        <v>734591</v>
      </c>
      <c r="Y3751">
        <v>1172242</v>
      </c>
      <c r="Z3751">
        <v>999775</v>
      </c>
      <c r="AA3751">
        <v>871152</v>
      </c>
      <c r="AB3751">
        <v>958577</v>
      </c>
      <c r="AC3751">
        <v>805955</v>
      </c>
      <c r="AD3751">
        <v>1010710</v>
      </c>
      <c r="AE3751">
        <v>966743</v>
      </c>
      <c r="AF3751">
        <v>1154289</v>
      </c>
      <c r="AG3751">
        <v>1077868</v>
      </c>
      <c r="AH3751">
        <v>867232</v>
      </c>
      <c r="AI3751">
        <v>1166492</v>
      </c>
      <c r="AJ3751">
        <v>968284.125</v>
      </c>
    </row>
    <row r="3752" spans="1:36" x14ac:dyDescent="0.3">
      <c r="A3752">
        <v>2609</v>
      </c>
      <c r="B3752" t="s">
        <v>3455</v>
      </c>
      <c r="C3752">
        <v>1</v>
      </c>
      <c r="D3752">
        <v>1</v>
      </c>
      <c r="E3752">
        <v>18</v>
      </c>
      <c r="F3752">
        <v>15</v>
      </c>
      <c r="G3752">
        <v>19207.31827</v>
      </c>
      <c r="H3752">
        <v>0.98442440600000003</v>
      </c>
      <c r="I3752">
        <v>1</v>
      </c>
      <c r="J3752">
        <v>20</v>
      </c>
      <c r="K3752">
        <v>11.99999987</v>
      </c>
      <c r="L3752">
        <v>125870.75</v>
      </c>
      <c r="M3752">
        <v>0.99987806599999995</v>
      </c>
      <c r="N3752">
        <v>1</v>
      </c>
      <c r="O3752">
        <v>19</v>
      </c>
      <c r="P3752">
        <v>13.6166666</v>
      </c>
      <c r="Q3752">
        <v>113096.74679999999</v>
      </c>
      <c r="R3752">
        <v>22026.338220000001</v>
      </c>
      <c r="S3752">
        <v>0.194756603</v>
      </c>
      <c r="T3752">
        <v>113073</v>
      </c>
      <c r="U3752">
        <v>78484</v>
      </c>
      <c r="V3752">
        <v>146774</v>
      </c>
      <c r="W3752">
        <v>134892</v>
      </c>
      <c r="X3752">
        <v>82191</v>
      </c>
      <c r="Y3752">
        <v>121368</v>
      </c>
      <c r="Z3752">
        <v>117135</v>
      </c>
      <c r="AA3752">
        <v>43961</v>
      </c>
      <c r="AB3752">
        <v>134616</v>
      </c>
      <c r="AC3752">
        <v>92882</v>
      </c>
      <c r="AD3752">
        <v>129457</v>
      </c>
      <c r="AE3752">
        <v>146528</v>
      </c>
      <c r="AF3752">
        <v>157013</v>
      </c>
      <c r="AG3752">
        <v>101960</v>
      </c>
      <c r="AH3752">
        <v>81935</v>
      </c>
      <c r="AI3752">
        <v>123866</v>
      </c>
      <c r="AJ3752">
        <v>112883.4375</v>
      </c>
    </row>
    <row r="3753" spans="1:36" x14ac:dyDescent="0.3">
      <c r="A3753">
        <v>2610</v>
      </c>
      <c r="B3753" t="s">
        <v>771</v>
      </c>
      <c r="C3753">
        <v>1</v>
      </c>
      <c r="D3753">
        <v>1</v>
      </c>
      <c r="E3753">
        <v>18</v>
      </c>
      <c r="F3753">
        <v>9</v>
      </c>
      <c r="G3753">
        <v>11230.269899999999</v>
      </c>
      <c r="H3753">
        <v>0.99545376299999999</v>
      </c>
      <c r="I3753">
        <v>1</v>
      </c>
      <c r="J3753">
        <v>25.565217390000001</v>
      </c>
      <c r="K3753">
        <v>12.00000387</v>
      </c>
      <c r="L3753">
        <v>60892.5</v>
      </c>
      <c r="M3753">
        <v>0.99998964999999995</v>
      </c>
      <c r="N3753">
        <v>1</v>
      </c>
      <c r="O3753">
        <v>21.782608700000001</v>
      </c>
      <c r="P3753">
        <v>10.557898720000001</v>
      </c>
      <c r="Q3753">
        <v>52551.460800000001</v>
      </c>
      <c r="R3753">
        <v>8537.8734899999999</v>
      </c>
      <c r="S3753">
        <v>0.16246691099999999</v>
      </c>
      <c r="T3753">
        <v>36594</v>
      </c>
      <c r="U3753">
        <v>40251</v>
      </c>
      <c r="V3753">
        <v>21882</v>
      </c>
      <c r="W3753">
        <v>59780</v>
      </c>
      <c r="X3753">
        <v>90164</v>
      </c>
      <c r="Y3753">
        <v>30457</v>
      </c>
      <c r="Z3753">
        <v>66975</v>
      </c>
      <c r="AA3753">
        <v>30582</v>
      </c>
      <c r="AB3753">
        <v>36046</v>
      </c>
      <c r="AC3753">
        <v>47772</v>
      </c>
      <c r="AD3753">
        <v>78467</v>
      </c>
      <c r="AE3753">
        <v>81285</v>
      </c>
      <c r="AF3753">
        <v>75531</v>
      </c>
      <c r="AG3753">
        <v>57941</v>
      </c>
      <c r="AH3753">
        <v>32180</v>
      </c>
      <c r="AI3753">
        <v>42214</v>
      </c>
      <c r="AJ3753">
        <v>51757.5625</v>
      </c>
    </row>
    <row r="3754" spans="1:36" x14ac:dyDescent="0.3">
      <c r="A3754">
        <v>2611</v>
      </c>
      <c r="B3754" t="s">
        <v>3456</v>
      </c>
      <c r="C3754">
        <v>1</v>
      </c>
      <c r="D3754">
        <v>1</v>
      </c>
      <c r="E3754">
        <v>24</v>
      </c>
      <c r="F3754">
        <v>18</v>
      </c>
      <c r="G3754">
        <v>11872.67641</v>
      </c>
      <c r="H3754">
        <v>0.99986783800000001</v>
      </c>
      <c r="I3754">
        <v>1</v>
      </c>
      <c r="J3754">
        <v>28</v>
      </c>
      <c r="K3754">
        <v>17.99992232</v>
      </c>
      <c r="L3754">
        <v>197978.92610000001</v>
      </c>
      <c r="M3754">
        <v>0.99999999100000003</v>
      </c>
      <c r="N3754">
        <v>1</v>
      </c>
      <c r="O3754">
        <v>26</v>
      </c>
      <c r="P3754">
        <v>18.10710679</v>
      </c>
      <c r="Q3754">
        <v>182743.65059999999</v>
      </c>
      <c r="R3754">
        <v>895.23559920000002</v>
      </c>
      <c r="S3754">
        <v>4.8988599999999997E-3</v>
      </c>
      <c r="T3754">
        <v>210536</v>
      </c>
      <c r="U3754">
        <v>101290</v>
      </c>
      <c r="V3754">
        <v>186907</v>
      </c>
      <c r="W3754">
        <v>175754</v>
      </c>
      <c r="X3754">
        <v>160295</v>
      </c>
      <c r="Y3754">
        <v>197491</v>
      </c>
      <c r="Z3754">
        <v>179048</v>
      </c>
      <c r="AA3754">
        <v>173658</v>
      </c>
      <c r="AB3754">
        <v>227917</v>
      </c>
      <c r="AC3754">
        <v>143995</v>
      </c>
      <c r="AD3754">
        <v>220963</v>
      </c>
      <c r="AE3754">
        <v>153367</v>
      </c>
      <c r="AF3754">
        <v>192499</v>
      </c>
      <c r="AG3754">
        <v>236625</v>
      </c>
      <c r="AH3754">
        <v>144083</v>
      </c>
      <c r="AI3754">
        <v>218709</v>
      </c>
      <c r="AJ3754">
        <v>182696.0625</v>
      </c>
    </row>
    <row r="3755" spans="1:36" x14ac:dyDescent="0.3">
      <c r="A3755">
        <v>2612</v>
      </c>
      <c r="B3755" t="s">
        <v>3457</v>
      </c>
      <c r="C3755">
        <v>1</v>
      </c>
      <c r="D3755">
        <v>1</v>
      </c>
      <c r="E3755">
        <v>24</v>
      </c>
      <c r="F3755">
        <v>18</v>
      </c>
      <c r="G3755">
        <v>33246.393080000002</v>
      </c>
      <c r="H3755">
        <v>0.99999712699999999</v>
      </c>
      <c r="I3755">
        <v>1</v>
      </c>
      <c r="J3755">
        <v>28</v>
      </c>
      <c r="K3755">
        <v>17.999933689999999</v>
      </c>
      <c r="L3755">
        <v>929071.96169999999</v>
      </c>
      <c r="M3755">
        <v>1</v>
      </c>
      <c r="N3755">
        <v>1</v>
      </c>
      <c r="O3755">
        <v>26</v>
      </c>
      <c r="P3755">
        <v>18.107112069999999</v>
      </c>
      <c r="Q3755">
        <v>876967.78989999997</v>
      </c>
      <c r="R3755">
        <v>9702.79414</v>
      </c>
      <c r="S3755">
        <v>1.1064025999999999E-2</v>
      </c>
      <c r="T3755">
        <v>949830</v>
      </c>
      <c r="U3755">
        <v>613830</v>
      </c>
      <c r="V3755">
        <v>978585</v>
      </c>
      <c r="W3755">
        <v>769962</v>
      </c>
      <c r="X3755">
        <v>779037</v>
      </c>
      <c r="Y3755">
        <v>1071135</v>
      </c>
      <c r="Z3755">
        <v>893524</v>
      </c>
      <c r="AA3755">
        <v>759903</v>
      </c>
      <c r="AB3755">
        <v>994636</v>
      </c>
      <c r="AC3755">
        <v>703435</v>
      </c>
      <c r="AD3755">
        <v>972701</v>
      </c>
      <c r="AE3755">
        <v>836870</v>
      </c>
      <c r="AF3755">
        <v>951962</v>
      </c>
      <c r="AG3755">
        <v>960559</v>
      </c>
      <c r="AH3755">
        <v>797274</v>
      </c>
      <c r="AI3755">
        <v>1006494</v>
      </c>
      <c r="AJ3755">
        <v>877483.5625</v>
      </c>
    </row>
    <row r="3756" spans="1:36" x14ac:dyDescent="0.3">
      <c r="A3756">
        <v>2615</v>
      </c>
      <c r="B3756" t="s">
        <v>3460</v>
      </c>
      <c r="C3756">
        <v>1</v>
      </c>
      <c r="D3756">
        <v>1</v>
      </c>
      <c r="E3756">
        <v>18</v>
      </c>
      <c r="F3756">
        <v>15</v>
      </c>
      <c r="G3756">
        <v>947.8766402</v>
      </c>
      <c r="H3756">
        <v>1</v>
      </c>
      <c r="I3756">
        <v>1</v>
      </c>
      <c r="J3756">
        <v>24.164383560000001</v>
      </c>
      <c r="K3756">
        <v>17.999933689999999</v>
      </c>
      <c r="L3756">
        <v>34968.729919999998</v>
      </c>
      <c r="M3756">
        <v>1</v>
      </c>
      <c r="N3756">
        <v>1</v>
      </c>
      <c r="O3756">
        <v>21.082191779999999</v>
      </c>
      <c r="P3756">
        <v>16.636258460000001</v>
      </c>
      <c r="Q3756">
        <v>32619.0586</v>
      </c>
      <c r="R3756">
        <v>2404.0332979999998</v>
      </c>
      <c r="S3756">
        <v>7.3700266E-2</v>
      </c>
      <c r="T3756">
        <v>67924</v>
      </c>
      <c r="U3756">
        <v>26748</v>
      </c>
      <c r="V3756">
        <v>32604</v>
      </c>
      <c r="W3756">
        <v>8922</v>
      </c>
      <c r="X3756">
        <v>59891</v>
      </c>
      <c r="Y3756">
        <v>34662</v>
      </c>
      <c r="Z3756">
        <v>17692</v>
      </c>
      <c r="AA3756">
        <v>11612</v>
      </c>
      <c r="AB3756">
        <v>40048</v>
      </c>
      <c r="AC3756">
        <v>23864</v>
      </c>
      <c r="AD3756">
        <v>28647</v>
      </c>
      <c r="AE3756">
        <v>32783</v>
      </c>
      <c r="AF3756">
        <v>62207</v>
      </c>
      <c r="AG3756">
        <v>29651</v>
      </c>
      <c r="AH3756">
        <v>25763</v>
      </c>
      <c r="AI3756">
        <v>22254</v>
      </c>
      <c r="AJ3756">
        <v>32829.5</v>
      </c>
    </row>
    <row r="3757" spans="1:36" x14ac:dyDescent="0.3">
      <c r="A3757">
        <v>2616</v>
      </c>
      <c r="B3757" t="s">
        <v>1281</v>
      </c>
      <c r="C3757">
        <v>1</v>
      </c>
      <c r="D3757">
        <v>1</v>
      </c>
      <c r="E3757">
        <v>24</v>
      </c>
      <c r="F3757">
        <v>0</v>
      </c>
      <c r="G3757">
        <v>5649.2528519999996</v>
      </c>
      <c r="H3757">
        <v>0.99999867499999995</v>
      </c>
      <c r="I3757">
        <v>1</v>
      </c>
      <c r="J3757">
        <v>28</v>
      </c>
      <c r="K3757">
        <v>6.0000057189999998</v>
      </c>
      <c r="L3757">
        <v>68934.75</v>
      </c>
      <c r="M3757">
        <v>1</v>
      </c>
      <c r="N3757">
        <v>1</v>
      </c>
      <c r="O3757">
        <v>26</v>
      </c>
      <c r="P3757">
        <v>2.785716941</v>
      </c>
      <c r="Q3757">
        <v>69268.526700000002</v>
      </c>
      <c r="R3757">
        <v>11391.9408</v>
      </c>
      <c r="S3757">
        <v>0.164460562</v>
      </c>
      <c r="T3757">
        <v>52324</v>
      </c>
      <c r="U3757">
        <v>42231</v>
      </c>
      <c r="V3757">
        <v>67981</v>
      </c>
      <c r="W3757">
        <v>95068</v>
      </c>
      <c r="X3757">
        <v>107336</v>
      </c>
      <c r="Y3757">
        <v>72757</v>
      </c>
      <c r="Z3757">
        <v>50675</v>
      </c>
      <c r="AA3757">
        <v>44971</v>
      </c>
      <c r="AB3757">
        <v>74430</v>
      </c>
      <c r="AC3757">
        <v>42028</v>
      </c>
      <c r="AD3757">
        <v>48480</v>
      </c>
      <c r="AE3757">
        <v>89350</v>
      </c>
      <c r="AF3757">
        <v>64326</v>
      </c>
      <c r="AG3757">
        <v>93866</v>
      </c>
      <c r="AH3757">
        <v>78901</v>
      </c>
      <c r="AI3757">
        <v>84707</v>
      </c>
      <c r="AJ3757">
        <v>69339.4375</v>
      </c>
    </row>
    <row r="3758" spans="1:36" x14ac:dyDescent="0.3">
      <c r="A3758">
        <v>2617</v>
      </c>
      <c r="B3758" t="s">
        <v>772</v>
      </c>
      <c r="C3758">
        <v>1</v>
      </c>
      <c r="D3758">
        <v>1</v>
      </c>
      <c r="E3758">
        <v>24</v>
      </c>
      <c r="F3758">
        <v>18</v>
      </c>
      <c r="G3758">
        <v>10529.17353</v>
      </c>
      <c r="H3758">
        <v>0.98924066300000002</v>
      </c>
      <c r="I3758">
        <v>1</v>
      </c>
      <c r="J3758">
        <v>28</v>
      </c>
      <c r="K3758">
        <v>17.99994774</v>
      </c>
      <c r="L3758">
        <v>135926.9546</v>
      </c>
      <c r="M3758">
        <v>0.99994190999999999</v>
      </c>
      <c r="N3758">
        <v>1</v>
      </c>
      <c r="O3758">
        <v>26</v>
      </c>
      <c r="P3758">
        <v>18.107118589999999</v>
      </c>
      <c r="Q3758">
        <v>121876.58560000001</v>
      </c>
      <c r="R3758">
        <v>7577.0135049999999</v>
      </c>
      <c r="S3758">
        <v>6.2169558E-2</v>
      </c>
      <c r="T3758">
        <v>112188</v>
      </c>
      <c r="U3758">
        <v>61172</v>
      </c>
      <c r="V3758">
        <v>147402</v>
      </c>
      <c r="W3758">
        <v>129368</v>
      </c>
      <c r="X3758">
        <v>146528</v>
      </c>
      <c r="Y3758">
        <v>121174</v>
      </c>
      <c r="Z3758">
        <v>106692</v>
      </c>
      <c r="AA3758">
        <v>73354</v>
      </c>
      <c r="AB3758">
        <v>136385</v>
      </c>
      <c r="AC3758">
        <v>103316</v>
      </c>
      <c r="AD3758">
        <v>114686</v>
      </c>
      <c r="AE3758">
        <v>147608</v>
      </c>
      <c r="AF3758">
        <v>150431</v>
      </c>
      <c r="AG3758">
        <v>124579</v>
      </c>
      <c r="AH3758">
        <v>140304</v>
      </c>
      <c r="AI3758">
        <v>128394</v>
      </c>
      <c r="AJ3758">
        <v>121473.8125</v>
      </c>
    </row>
    <row r="3759" spans="1:36" x14ac:dyDescent="0.3">
      <c r="A3759">
        <v>2618</v>
      </c>
      <c r="B3759" t="s">
        <v>3461</v>
      </c>
      <c r="C3759">
        <v>1</v>
      </c>
      <c r="D3759">
        <v>1</v>
      </c>
      <c r="E3759">
        <v>24</v>
      </c>
      <c r="F3759">
        <v>18</v>
      </c>
      <c r="G3759">
        <v>20711.157620000002</v>
      </c>
      <c r="H3759">
        <v>0.96484153100000003</v>
      </c>
      <c r="I3759">
        <v>1</v>
      </c>
      <c r="J3759">
        <v>27.476635510000001</v>
      </c>
      <c r="K3759">
        <v>17.999933689999999</v>
      </c>
      <c r="L3759">
        <v>527931.28370000003</v>
      </c>
      <c r="M3759">
        <v>0.99937456800000002</v>
      </c>
      <c r="N3759">
        <v>1</v>
      </c>
      <c r="O3759">
        <v>25.738317760000001</v>
      </c>
      <c r="P3759">
        <v>18.082450349999998</v>
      </c>
      <c r="Q3759">
        <v>497616.79950000002</v>
      </c>
      <c r="R3759">
        <v>21435.800999999999</v>
      </c>
      <c r="S3759">
        <v>4.3076924000000003E-2</v>
      </c>
      <c r="T3759">
        <v>517452</v>
      </c>
      <c r="U3759">
        <v>499087</v>
      </c>
      <c r="V3759">
        <v>475553</v>
      </c>
      <c r="W3759">
        <v>464065</v>
      </c>
      <c r="X3759">
        <v>480494</v>
      </c>
      <c r="Y3759">
        <v>470701</v>
      </c>
      <c r="Z3759">
        <v>417494</v>
      </c>
      <c r="AA3759">
        <v>553899</v>
      </c>
      <c r="AB3759">
        <v>536839</v>
      </c>
      <c r="AC3759">
        <v>452116</v>
      </c>
      <c r="AD3759">
        <v>443212</v>
      </c>
      <c r="AE3759">
        <v>522965</v>
      </c>
      <c r="AF3759">
        <v>558050</v>
      </c>
      <c r="AG3759">
        <v>525308</v>
      </c>
      <c r="AH3759">
        <v>530996</v>
      </c>
      <c r="AI3759">
        <v>497372</v>
      </c>
      <c r="AJ3759">
        <v>496600.1875</v>
      </c>
    </row>
    <row r="3760" spans="1:36" x14ac:dyDescent="0.3">
      <c r="A3760">
        <v>2619</v>
      </c>
      <c r="B3760" t="s">
        <v>3462</v>
      </c>
      <c r="C3760">
        <v>1</v>
      </c>
      <c r="D3760">
        <v>1</v>
      </c>
      <c r="E3760">
        <v>24</v>
      </c>
      <c r="F3760">
        <v>0</v>
      </c>
      <c r="G3760">
        <v>42050.226060000001</v>
      </c>
      <c r="H3760">
        <v>0.96783533799999999</v>
      </c>
      <c r="I3760">
        <v>1</v>
      </c>
      <c r="J3760">
        <v>22.557544759999999</v>
      </c>
      <c r="K3760">
        <v>17.999936989999998</v>
      </c>
      <c r="L3760">
        <v>212797.49969999999</v>
      </c>
      <c r="M3760">
        <v>0.99947708000000002</v>
      </c>
      <c r="N3760">
        <v>1</v>
      </c>
      <c r="O3760">
        <v>23.278772379999999</v>
      </c>
      <c r="P3760">
        <v>20.927108780000001</v>
      </c>
      <c r="Q3760">
        <v>152926.64910000001</v>
      </c>
      <c r="R3760">
        <v>39559.337</v>
      </c>
      <c r="S3760">
        <v>0.258681775</v>
      </c>
      <c r="T3760">
        <v>301254</v>
      </c>
      <c r="U3760">
        <v>143216</v>
      </c>
      <c r="V3760">
        <v>85243</v>
      </c>
      <c r="W3760">
        <v>87567</v>
      </c>
      <c r="X3760">
        <v>46492</v>
      </c>
      <c r="Y3760">
        <v>36814</v>
      </c>
      <c r="Z3760">
        <v>140082</v>
      </c>
      <c r="AA3760">
        <v>115640</v>
      </c>
      <c r="AB3760">
        <v>386967</v>
      </c>
      <c r="AC3760">
        <v>114879</v>
      </c>
      <c r="AD3760">
        <v>104863</v>
      </c>
      <c r="AE3760">
        <v>53791</v>
      </c>
      <c r="AF3760">
        <v>244366</v>
      </c>
      <c r="AG3760">
        <v>169339</v>
      </c>
      <c r="AH3760">
        <v>82772</v>
      </c>
      <c r="AI3760">
        <v>354714</v>
      </c>
      <c r="AJ3760">
        <v>154249.9375</v>
      </c>
    </row>
    <row r="3761" spans="1:36" x14ac:dyDescent="0.3">
      <c r="A3761">
        <v>2620</v>
      </c>
      <c r="B3761" t="s">
        <v>3463</v>
      </c>
      <c r="C3761">
        <v>1</v>
      </c>
      <c r="D3761">
        <v>1</v>
      </c>
      <c r="E3761">
        <v>18</v>
      </c>
      <c r="F3761">
        <v>12</v>
      </c>
      <c r="G3761">
        <v>124200.1241</v>
      </c>
      <c r="H3761">
        <v>0.99008261799999997</v>
      </c>
      <c r="I3761">
        <v>1</v>
      </c>
      <c r="J3761">
        <v>20</v>
      </c>
      <c r="K3761">
        <v>12.00000026</v>
      </c>
      <c r="L3761">
        <v>1554232.5</v>
      </c>
      <c r="M3761">
        <v>0.99995065900000002</v>
      </c>
      <c r="N3761">
        <v>1</v>
      </c>
      <c r="O3761">
        <v>19</v>
      </c>
      <c r="P3761">
        <v>12.03333346</v>
      </c>
      <c r="Q3761">
        <v>1417388.3060000001</v>
      </c>
      <c r="R3761">
        <v>158531.07740000001</v>
      </c>
      <c r="S3761">
        <v>0.111847316</v>
      </c>
      <c r="T3761">
        <v>1644328</v>
      </c>
      <c r="U3761">
        <v>1115098</v>
      </c>
      <c r="V3761">
        <v>1654332</v>
      </c>
      <c r="W3761">
        <v>1063347</v>
      </c>
      <c r="X3761">
        <v>1142955</v>
      </c>
      <c r="Y3761">
        <v>1422812</v>
      </c>
      <c r="Z3761">
        <v>1518845</v>
      </c>
      <c r="AA3761">
        <v>1436632</v>
      </c>
      <c r="AB3761">
        <v>1704544</v>
      </c>
      <c r="AC3761">
        <v>1425080</v>
      </c>
      <c r="AD3761">
        <v>1450458</v>
      </c>
      <c r="AE3761">
        <v>1636848</v>
      </c>
      <c r="AF3761">
        <v>1123514</v>
      </c>
      <c r="AG3761">
        <v>1335364</v>
      </c>
      <c r="AH3761">
        <v>1167873</v>
      </c>
      <c r="AI3761">
        <v>1536538</v>
      </c>
      <c r="AJ3761">
        <v>1398660.5</v>
      </c>
    </row>
    <row r="3762" spans="1:36" x14ac:dyDescent="0.3">
      <c r="A3762">
        <v>2622</v>
      </c>
      <c r="B3762" t="s">
        <v>3465</v>
      </c>
      <c r="C3762">
        <v>1</v>
      </c>
      <c r="D3762">
        <v>1</v>
      </c>
      <c r="E3762">
        <v>24</v>
      </c>
      <c r="F3762">
        <v>6</v>
      </c>
      <c r="G3762">
        <v>75789.826130000001</v>
      </c>
      <c r="H3762">
        <v>0.99909222099999995</v>
      </c>
      <c r="I3762">
        <v>1</v>
      </c>
      <c r="J3762">
        <v>25.86510264</v>
      </c>
      <c r="K3762">
        <v>6.0000000189999998</v>
      </c>
      <c r="L3762">
        <v>1587290</v>
      </c>
      <c r="M3762">
        <v>0.99999958799999999</v>
      </c>
      <c r="N3762">
        <v>1</v>
      </c>
      <c r="O3762">
        <v>24.932551320000002</v>
      </c>
      <c r="P3762">
        <v>6.0084056590000001</v>
      </c>
      <c r="Q3762">
        <v>1498862.274</v>
      </c>
      <c r="R3762">
        <v>70288.794739999998</v>
      </c>
      <c r="S3762">
        <v>4.6894764999999998E-2</v>
      </c>
      <c r="T3762">
        <v>1638943</v>
      </c>
      <c r="U3762">
        <v>1523552</v>
      </c>
      <c r="V3762">
        <v>1648098</v>
      </c>
      <c r="W3762">
        <v>1351685</v>
      </c>
      <c r="X3762">
        <v>1335874</v>
      </c>
      <c r="Y3762">
        <v>1986129</v>
      </c>
      <c r="Z3762">
        <v>1662908</v>
      </c>
      <c r="AA3762">
        <v>1364249</v>
      </c>
      <c r="AB3762">
        <v>1540473</v>
      </c>
      <c r="AC3762">
        <v>1102166</v>
      </c>
      <c r="AD3762">
        <v>1597336</v>
      </c>
      <c r="AE3762">
        <v>1681721</v>
      </c>
      <c r="AF3762">
        <v>1202746</v>
      </c>
      <c r="AG3762">
        <v>1551276</v>
      </c>
      <c r="AH3762">
        <v>1229133</v>
      </c>
      <c r="AI3762">
        <v>1600534</v>
      </c>
      <c r="AJ3762">
        <v>1501051.4380000001</v>
      </c>
    </row>
    <row r="3763" spans="1:36" x14ac:dyDescent="0.3">
      <c r="A3763">
        <v>2624</v>
      </c>
      <c r="B3763" t="s">
        <v>3467</v>
      </c>
      <c r="C3763">
        <v>1</v>
      </c>
      <c r="D3763">
        <v>1</v>
      </c>
      <c r="E3763">
        <v>18</v>
      </c>
      <c r="F3763">
        <v>0</v>
      </c>
      <c r="G3763">
        <v>45596.720119999998</v>
      </c>
      <c r="H3763">
        <v>0.98346589500000003</v>
      </c>
      <c r="I3763">
        <v>1</v>
      </c>
      <c r="J3763">
        <v>28</v>
      </c>
      <c r="K3763" s="1">
        <v>6.6299999999999999E-5</v>
      </c>
      <c r="L3763">
        <v>498165.61910000001</v>
      </c>
      <c r="M3763">
        <v>0.99986255199999996</v>
      </c>
      <c r="N3763">
        <v>1</v>
      </c>
      <c r="O3763">
        <v>23</v>
      </c>
      <c r="P3763" s="1">
        <v>2.72E-5</v>
      </c>
      <c r="Q3763">
        <v>432962.7303</v>
      </c>
      <c r="R3763">
        <v>11043.48194</v>
      </c>
      <c r="S3763">
        <v>2.5506773E-2</v>
      </c>
      <c r="T3763">
        <v>585145</v>
      </c>
      <c r="U3763">
        <v>460716</v>
      </c>
      <c r="V3763">
        <v>486269</v>
      </c>
      <c r="W3763">
        <v>460534</v>
      </c>
      <c r="X3763">
        <v>336552</v>
      </c>
      <c r="Y3763">
        <v>548519</v>
      </c>
      <c r="Z3763">
        <v>369687</v>
      </c>
      <c r="AA3763">
        <v>462215</v>
      </c>
      <c r="AB3763">
        <v>441717</v>
      </c>
      <c r="AC3763">
        <v>420961</v>
      </c>
      <c r="AD3763">
        <v>311780</v>
      </c>
      <c r="AE3763">
        <v>492905</v>
      </c>
      <c r="AF3763">
        <v>321437</v>
      </c>
      <c r="AG3763">
        <v>403777</v>
      </c>
      <c r="AH3763">
        <v>283127</v>
      </c>
      <c r="AI3763">
        <v>548447</v>
      </c>
      <c r="AJ3763">
        <v>433361.75</v>
      </c>
    </row>
    <row r="3764" spans="1:36" x14ac:dyDescent="0.3">
      <c r="A3764">
        <v>2625</v>
      </c>
      <c r="B3764" t="s">
        <v>3468</v>
      </c>
      <c r="C3764">
        <v>1</v>
      </c>
      <c r="D3764">
        <v>1</v>
      </c>
      <c r="E3764">
        <v>24</v>
      </c>
      <c r="F3764">
        <v>0</v>
      </c>
      <c r="G3764">
        <v>953.17994099999999</v>
      </c>
      <c r="H3764">
        <v>1</v>
      </c>
      <c r="I3764">
        <v>1</v>
      </c>
      <c r="J3764">
        <v>28</v>
      </c>
      <c r="K3764">
        <v>17.999955920000001</v>
      </c>
      <c r="L3764">
        <v>162514.4993</v>
      </c>
      <c r="M3764">
        <v>1</v>
      </c>
      <c r="N3764">
        <v>1</v>
      </c>
      <c r="O3764">
        <v>26</v>
      </c>
      <c r="P3764">
        <v>21.357122390000001</v>
      </c>
      <c r="Q3764">
        <v>161829.55619999999</v>
      </c>
      <c r="R3764">
        <v>587.65348510000001</v>
      </c>
      <c r="S3764">
        <v>3.6313109999999999E-3</v>
      </c>
      <c r="T3764">
        <v>170179</v>
      </c>
      <c r="U3764">
        <v>153774</v>
      </c>
      <c r="V3764">
        <v>127389</v>
      </c>
      <c r="W3764">
        <v>190675</v>
      </c>
      <c r="X3764">
        <v>158796</v>
      </c>
      <c r="Y3764">
        <v>189978</v>
      </c>
      <c r="Z3764">
        <v>152880</v>
      </c>
      <c r="AA3764">
        <v>147090</v>
      </c>
      <c r="AB3764">
        <v>188376</v>
      </c>
      <c r="AC3764">
        <v>141120</v>
      </c>
      <c r="AD3764">
        <v>163708</v>
      </c>
      <c r="AE3764">
        <v>156088</v>
      </c>
      <c r="AF3764">
        <v>178094</v>
      </c>
      <c r="AG3764">
        <v>152313</v>
      </c>
      <c r="AH3764">
        <v>166459</v>
      </c>
      <c r="AI3764">
        <v>153192</v>
      </c>
      <c r="AJ3764">
        <v>161881.9375</v>
      </c>
    </row>
    <row r="3765" spans="1:36" x14ac:dyDescent="0.3">
      <c r="A3765">
        <v>2626</v>
      </c>
      <c r="B3765" t="s">
        <v>3469</v>
      </c>
      <c r="C3765">
        <v>1</v>
      </c>
      <c r="D3765">
        <v>1</v>
      </c>
      <c r="E3765">
        <v>18</v>
      </c>
      <c r="F3765">
        <v>0</v>
      </c>
      <c r="G3765">
        <v>23721.66474</v>
      </c>
      <c r="H3765">
        <v>1</v>
      </c>
      <c r="I3765">
        <v>1</v>
      </c>
      <c r="J3765">
        <v>28</v>
      </c>
      <c r="K3765">
        <v>12.000009629999999</v>
      </c>
      <c r="L3765">
        <v>475499.5</v>
      </c>
      <c r="M3765">
        <v>1</v>
      </c>
      <c r="N3765">
        <v>1</v>
      </c>
      <c r="O3765">
        <v>23</v>
      </c>
      <c r="P3765">
        <v>4.9285753830000001</v>
      </c>
      <c r="Q3765">
        <v>477476.98249999998</v>
      </c>
      <c r="R3765">
        <v>18837.156370000001</v>
      </c>
      <c r="S3765">
        <v>3.9451444000000002E-2</v>
      </c>
      <c r="T3765">
        <v>589580</v>
      </c>
      <c r="U3765">
        <v>502796</v>
      </c>
      <c r="V3765">
        <v>481091</v>
      </c>
      <c r="W3765">
        <v>427091</v>
      </c>
      <c r="X3765">
        <v>361712</v>
      </c>
      <c r="Y3765">
        <v>558096</v>
      </c>
      <c r="Z3765">
        <v>455320</v>
      </c>
      <c r="AA3765">
        <v>498323</v>
      </c>
      <c r="AB3765">
        <v>456178</v>
      </c>
      <c r="AC3765">
        <v>438294</v>
      </c>
      <c r="AD3765">
        <v>359936</v>
      </c>
      <c r="AE3765">
        <v>647590</v>
      </c>
      <c r="AF3765">
        <v>411703</v>
      </c>
      <c r="AG3765">
        <v>497309</v>
      </c>
      <c r="AH3765">
        <v>358588</v>
      </c>
      <c r="AI3765">
        <v>602239</v>
      </c>
      <c r="AJ3765">
        <v>477865.375</v>
      </c>
    </row>
    <row r="3766" spans="1:36" x14ac:dyDescent="0.3">
      <c r="A3766">
        <v>2630</v>
      </c>
      <c r="B3766" t="s">
        <v>3471</v>
      </c>
      <c r="C3766">
        <v>1</v>
      </c>
      <c r="D3766">
        <v>1</v>
      </c>
      <c r="E3766">
        <v>18</v>
      </c>
      <c r="F3766">
        <v>12</v>
      </c>
      <c r="G3766">
        <v>189562.60010000001</v>
      </c>
      <c r="H3766">
        <v>0.99975946199999999</v>
      </c>
      <c r="I3766">
        <v>1</v>
      </c>
      <c r="J3766">
        <v>25.272206300000001</v>
      </c>
      <c r="K3766">
        <v>11.99999996</v>
      </c>
      <c r="L3766">
        <v>3548817.5</v>
      </c>
      <c r="M3766">
        <v>0.99999997100000004</v>
      </c>
      <c r="N3766">
        <v>1</v>
      </c>
      <c r="O3766">
        <v>21.63610315</v>
      </c>
      <c r="P3766">
        <v>12.34876906</v>
      </c>
      <c r="Q3766">
        <v>3392585.9670000002</v>
      </c>
      <c r="R3766">
        <v>136926.7862</v>
      </c>
      <c r="S3766">
        <v>4.0360594E-2</v>
      </c>
      <c r="T3766">
        <v>3146792</v>
      </c>
      <c r="U3766">
        <v>3082599</v>
      </c>
      <c r="V3766">
        <v>2844863</v>
      </c>
      <c r="W3766">
        <v>3708604</v>
      </c>
      <c r="X3766">
        <v>4124072</v>
      </c>
      <c r="Y3766">
        <v>3455651</v>
      </c>
      <c r="Z3766">
        <v>3159520</v>
      </c>
      <c r="AA3766">
        <v>2631782</v>
      </c>
      <c r="AB3766">
        <v>3705025</v>
      </c>
      <c r="AC3766">
        <v>2861417</v>
      </c>
      <c r="AD3766">
        <v>3369389</v>
      </c>
      <c r="AE3766">
        <v>4259439</v>
      </c>
      <c r="AF3766">
        <v>3423752</v>
      </c>
      <c r="AG3766">
        <v>3539879</v>
      </c>
      <c r="AH3766">
        <v>3619942</v>
      </c>
      <c r="AI3766">
        <v>3212956</v>
      </c>
      <c r="AJ3766">
        <v>3384105.125</v>
      </c>
    </row>
    <row r="3767" spans="1:36" x14ac:dyDescent="0.3">
      <c r="A3767">
        <v>2631</v>
      </c>
      <c r="B3767" t="s">
        <v>3472</v>
      </c>
      <c r="C3767">
        <v>1</v>
      </c>
      <c r="D3767">
        <v>1</v>
      </c>
      <c r="E3767">
        <v>18</v>
      </c>
      <c r="F3767">
        <v>9</v>
      </c>
      <c r="G3767">
        <v>36143.232790000002</v>
      </c>
      <c r="H3767">
        <v>0.99852175399999998</v>
      </c>
      <c r="I3767">
        <v>1</v>
      </c>
      <c r="J3767">
        <v>21.777777780000001</v>
      </c>
      <c r="K3767">
        <v>12.00000474</v>
      </c>
      <c r="L3767">
        <v>480244.25</v>
      </c>
      <c r="M3767">
        <v>0.99999890700000005</v>
      </c>
      <c r="N3767">
        <v>1</v>
      </c>
      <c r="O3767">
        <v>19.88888889</v>
      </c>
      <c r="P3767">
        <v>10.45181622</v>
      </c>
      <c r="Q3767">
        <v>441482.75089999998</v>
      </c>
      <c r="R3767">
        <v>40692.050340000002</v>
      </c>
      <c r="S3767">
        <v>9.2171325999999998E-2</v>
      </c>
      <c r="T3767">
        <v>437302</v>
      </c>
      <c r="U3767">
        <v>304144</v>
      </c>
      <c r="V3767">
        <v>378936</v>
      </c>
      <c r="W3767">
        <v>488644</v>
      </c>
      <c r="X3767">
        <v>484899</v>
      </c>
      <c r="Y3767">
        <v>591342</v>
      </c>
      <c r="Z3767">
        <v>356305</v>
      </c>
      <c r="AA3767">
        <v>342631</v>
      </c>
      <c r="AB3767">
        <v>511942</v>
      </c>
      <c r="AC3767">
        <v>420748</v>
      </c>
      <c r="AD3767">
        <v>353089</v>
      </c>
      <c r="AE3767">
        <v>635198</v>
      </c>
      <c r="AF3767">
        <v>379967</v>
      </c>
      <c r="AG3767">
        <v>453348</v>
      </c>
      <c r="AH3767">
        <v>428403</v>
      </c>
      <c r="AI3767">
        <v>388154</v>
      </c>
      <c r="AJ3767">
        <v>434690.75</v>
      </c>
    </row>
    <row r="3768" spans="1:36" x14ac:dyDescent="0.3">
      <c r="A3768">
        <v>2632</v>
      </c>
      <c r="B3768" t="s">
        <v>3473</v>
      </c>
      <c r="C3768">
        <v>1</v>
      </c>
      <c r="D3768">
        <v>1</v>
      </c>
      <c r="E3768">
        <v>24</v>
      </c>
      <c r="F3768">
        <v>0</v>
      </c>
      <c r="G3768">
        <v>19238.961299999999</v>
      </c>
      <c r="H3768">
        <v>0.999928857</v>
      </c>
      <c r="I3768">
        <v>1</v>
      </c>
      <c r="J3768">
        <v>23.52</v>
      </c>
      <c r="K3768">
        <v>17.999933689999999</v>
      </c>
      <c r="L3768">
        <v>507596.8713</v>
      </c>
      <c r="M3768">
        <v>0.99999999699999997</v>
      </c>
      <c r="N3768">
        <v>1</v>
      </c>
      <c r="O3768">
        <v>23.76</v>
      </c>
      <c r="P3768">
        <v>20.97180324</v>
      </c>
      <c r="Q3768">
        <v>493158.26640000002</v>
      </c>
      <c r="R3768">
        <v>19468.164949999998</v>
      </c>
      <c r="S3768">
        <v>3.9476505000000002E-2</v>
      </c>
      <c r="T3768">
        <v>545957</v>
      </c>
      <c r="U3768">
        <v>477138</v>
      </c>
      <c r="V3768">
        <v>548844</v>
      </c>
      <c r="W3768">
        <v>455918</v>
      </c>
      <c r="X3768">
        <v>434176</v>
      </c>
      <c r="Y3768">
        <v>484001</v>
      </c>
      <c r="Z3768">
        <v>531749</v>
      </c>
      <c r="AA3768">
        <v>448586</v>
      </c>
      <c r="AB3768">
        <v>562317</v>
      </c>
      <c r="AC3768">
        <v>415037</v>
      </c>
      <c r="AD3768">
        <v>419875</v>
      </c>
      <c r="AE3768">
        <v>540012</v>
      </c>
      <c r="AF3768">
        <v>461969</v>
      </c>
      <c r="AG3768">
        <v>543809</v>
      </c>
      <c r="AH3768">
        <v>475209</v>
      </c>
      <c r="AI3768">
        <v>549401</v>
      </c>
      <c r="AJ3768">
        <v>493374.875</v>
      </c>
    </row>
    <row r="3769" spans="1:36" x14ac:dyDescent="0.3">
      <c r="A3769">
        <v>2634</v>
      </c>
      <c r="B3769" t="s">
        <v>3475</v>
      </c>
      <c r="C3769">
        <v>1</v>
      </c>
      <c r="D3769">
        <v>1</v>
      </c>
      <c r="E3769">
        <v>24</v>
      </c>
      <c r="F3769">
        <v>6</v>
      </c>
      <c r="G3769">
        <v>18737.092260000001</v>
      </c>
      <c r="H3769">
        <v>1</v>
      </c>
      <c r="I3769">
        <v>1</v>
      </c>
      <c r="J3769">
        <v>20</v>
      </c>
      <c r="K3769">
        <v>11.99999828</v>
      </c>
      <c r="L3769">
        <v>1451919.25</v>
      </c>
      <c r="M3769">
        <v>1</v>
      </c>
      <c r="N3769">
        <v>1</v>
      </c>
      <c r="O3769">
        <v>22</v>
      </c>
      <c r="P3769">
        <v>9.3499990519999994</v>
      </c>
      <c r="Q3769">
        <v>1405704.8060000001</v>
      </c>
      <c r="R3769">
        <v>4477.931799</v>
      </c>
      <c r="S3769">
        <v>3.185542E-3</v>
      </c>
      <c r="T3769">
        <v>1299444</v>
      </c>
      <c r="U3769">
        <v>1444063</v>
      </c>
      <c r="V3769">
        <v>1348065</v>
      </c>
      <c r="W3769">
        <v>1691273</v>
      </c>
      <c r="X3769">
        <v>1418908</v>
      </c>
      <c r="Y3769">
        <v>1488375</v>
      </c>
      <c r="Z3769">
        <v>1102248</v>
      </c>
      <c r="AA3769">
        <v>1435386</v>
      </c>
      <c r="AB3769">
        <v>1386535</v>
      </c>
      <c r="AC3769">
        <v>1366958</v>
      </c>
      <c r="AD3769">
        <v>1647303</v>
      </c>
      <c r="AE3769">
        <v>1406881</v>
      </c>
      <c r="AF3769">
        <v>1393370</v>
      </c>
      <c r="AG3769">
        <v>1577375</v>
      </c>
      <c r="AH3769">
        <v>1266489</v>
      </c>
      <c r="AI3769">
        <v>1211960</v>
      </c>
      <c r="AJ3769">
        <v>1405289.5630000001</v>
      </c>
    </row>
    <row r="3770" spans="1:36" x14ac:dyDescent="0.3">
      <c r="A3770">
        <v>2636</v>
      </c>
      <c r="B3770" t="s">
        <v>3477</v>
      </c>
      <c r="C3770">
        <v>1</v>
      </c>
      <c r="D3770">
        <v>1</v>
      </c>
      <c r="E3770">
        <v>24</v>
      </c>
      <c r="F3770">
        <v>18</v>
      </c>
      <c r="G3770">
        <v>264956.09289999999</v>
      </c>
      <c r="H3770">
        <v>0.99999406899999999</v>
      </c>
      <c r="I3770">
        <v>1</v>
      </c>
      <c r="J3770">
        <v>27.64890282</v>
      </c>
      <c r="K3770">
        <v>11.999999369999999</v>
      </c>
      <c r="L3770">
        <v>3392429.75</v>
      </c>
      <c r="M3770">
        <v>1</v>
      </c>
      <c r="N3770">
        <v>1</v>
      </c>
      <c r="O3770">
        <v>25.824451410000002</v>
      </c>
      <c r="P3770">
        <v>15.288250619999999</v>
      </c>
      <c r="Q3770">
        <v>3225026.7140000002</v>
      </c>
      <c r="R3770">
        <v>177432.66690000001</v>
      </c>
      <c r="S3770">
        <v>5.5017425000000002E-2</v>
      </c>
      <c r="T3770">
        <v>3506290</v>
      </c>
      <c r="U3770">
        <v>2290083</v>
      </c>
      <c r="V3770">
        <v>2095370</v>
      </c>
      <c r="W3770">
        <v>4089150</v>
      </c>
      <c r="X3770">
        <v>3186109</v>
      </c>
      <c r="Y3770">
        <v>4174601</v>
      </c>
      <c r="Z3770">
        <v>2861877</v>
      </c>
      <c r="AA3770">
        <v>2311153</v>
      </c>
      <c r="AB3770">
        <v>3837520</v>
      </c>
      <c r="AC3770">
        <v>2814112</v>
      </c>
      <c r="AD3770">
        <v>3325366</v>
      </c>
      <c r="AE3770">
        <v>3592721</v>
      </c>
      <c r="AF3770">
        <v>3983283</v>
      </c>
      <c r="AG3770">
        <v>3267058</v>
      </c>
      <c r="AH3770">
        <v>3946267</v>
      </c>
      <c r="AI3770">
        <v>2329034</v>
      </c>
      <c r="AJ3770">
        <v>3225624.625</v>
      </c>
    </row>
    <row r="3771" spans="1:36" x14ac:dyDescent="0.3">
      <c r="A3771">
        <v>2637</v>
      </c>
      <c r="B3771" t="s">
        <v>3478</v>
      </c>
      <c r="C3771">
        <v>1</v>
      </c>
      <c r="D3771">
        <v>1</v>
      </c>
      <c r="E3771">
        <v>18</v>
      </c>
      <c r="F3771">
        <v>12</v>
      </c>
      <c r="G3771">
        <v>429500.37119999999</v>
      </c>
      <c r="H3771">
        <v>0.99994617900000005</v>
      </c>
      <c r="I3771">
        <v>1</v>
      </c>
      <c r="J3771">
        <v>20.183066360000002</v>
      </c>
      <c r="K3771">
        <v>12</v>
      </c>
      <c r="L3771">
        <v>3923137.5</v>
      </c>
      <c r="M3771">
        <v>0.99999999900000003</v>
      </c>
      <c r="N3771">
        <v>1</v>
      </c>
      <c r="O3771">
        <v>19.091533179999999</v>
      </c>
      <c r="P3771">
        <v>12.039354599999999</v>
      </c>
      <c r="Q3771">
        <v>3614690.4559999998</v>
      </c>
      <c r="R3771">
        <v>271755.5626</v>
      </c>
      <c r="S3771">
        <v>7.5180866999999998E-2</v>
      </c>
      <c r="T3771">
        <v>3889050</v>
      </c>
      <c r="U3771">
        <v>2640830</v>
      </c>
      <c r="V3771">
        <v>2262651</v>
      </c>
      <c r="W3771">
        <v>4801712</v>
      </c>
      <c r="X3771">
        <v>3732027</v>
      </c>
      <c r="Y3771">
        <v>4490347</v>
      </c>
      <c r="Z3771">
        <v>2769494</v>
      </c>
      <c r="AA3771">
        <v>2596334</v>
      </c>
      <c r="AB3771">
        <v>4338768</v>
      </c>
      <c r="AC3771">
        <v>3454057</v>
      </c>
      <c r="AD3771">
        <v>3625993</v>
      </c>
      <c r="AE3771">
        <v>4273732</v>
      </c>
      <c r="AF3771">
        <v>4395646</v>
      </c>
      <c r="AG3771">
        <v>3517401</v>
      </c>
      <c r="AH3771">
        <v>3932063</v>
      </c>
      <c r="AI3771">
        <v>2606556</v>
      </c>
      <c r="AJ3771">
        <v>3582916.3130000001</v>
      </c>
    </row>
    <row r="3772" spans="1:36" x14ac:dyDescent="0.3">
      <c r="A3772">
        <v>2641</v>
      </c>
      <c r="B3772" t="s">
        <v>3481</v>
      </c>
      <c r="C3772">
        <v>1</v>
      </c>
      <c r="D3772">
        <v>1</v>
      </c>
      <c r="E3772">
        <v>18</v>
      </c>
      <c r="F3772">
        <v>12</v>
      </c>
      <c r="G3772">
        <v>42391.051529999997</v>
      </c>
      <c r="H3772">
        <v>0.99933616800000002</v>
      </c>
      <c r="I3772">
        <v>1</v>
      </c>
      <c r="J3772">
        <v>20.275862069999999</v>
      </c>
      <c r="K3772">
        <v>11.999999770000001</v>
      </c>
      <c r="L3772">
        <v>840756</v>
      </c>
      <c r="M3772">
        <v>0.99999978</v>
      </c>
      <c r="N3772">
        <v>1</v>
      </c>
      <c r="O3772">
        <v>19.137931030000001</v>
      </c>
      <c r="P3772">
        <v>12.04257554</v>
      </c>
      <c r="Q3772">
        <v>785331.60479999997</v>
      </c>
      <c r="R3772">
        <v>55496.232859999996</v>
      </c>
      <c r="S3772">
        <v>7.0665987E-2</v>
      </c>
      <c r="T3772">
        <v>699820</v>
      </c>
      <c r="U3772">
        <v>746776</v>
      </c>
      <c r="V3772">
        <v>682892</v>
      </c>
      <c r="W3772">
        <v>830378</v>
      </c>
      <c r="X3772">
        <v>961359</v>
      </c>
      <c r="Y3772">
        <v>745354</v>
      </c>
      <c r="Z3772">
        <v>794472</v>
      </c>
      <c r="AA3772">
        <v>577316</v>
      </c>
      <c r="AB3772">
        <v>916285</v>
      </c>
      <c r="AC3772">
        <v>665660</v>
      </c>
      <c r="AD3772">
        <v>757390</v>
      </c>
      <c r="AE3772">
        <v>1023689</v>
      </c>
      <c r="AF3772">
        <v>831016</v>
      </c>
      <c r="AG3772">
        <v>846890</v>
      </c>
      <c r="AH3772">
        <v>679707</v>
      </c>
      <c r="AI3772">
        <v>703055</v>
      </c>
      <c r="AJ3772">
        <v>778878.6875</v>
      </c>
    </row>
    <row r="3773" spans="1:36" x14ac:dyDescent="0.3">
      <c r="A3773">
        <v>2647</v>
      </c>
      <c r="B3773" t="s">
        <v>3484</v>
      </c>
      <c r="C3773">
        <v>1</v>
      </c>
      <c r="D3773">
        <v>1</v>
      </c>
      <c r="E3773">
        <v>24</v>
      </c>
      <c r="F3773">
        <v>18</v>
      </c>
      <c r="G3773">
        <v>58136.375010000003</v>
      </c>
      <c r="H3773">
        <v>0.99981269699999997</v>
      </c>
      <c r="I3773">
        <v>1</v>
      </c>
      <c r="J3773">
        <v>26.808510640000002</v>
      </c>
      <c r="K3773">
        <v>17.999933689999999</v>
      </c>
      <c r="L3773">
        <v>2411724.469</v>
      </c>
      <c r="M3773">
        <v>0.99999998199999995</v>
      </c>
      <c r="N3773">
        <v>1</v>
      </c>
      <c r="O3773">
        <v>25.404255320000001</v>
      </c>
      <c r="P3773">
        <v>18.055135750000002</v>
      </c>
      <c r="Q3773">
        <v>2325274.892</v>
      </c>
      <c r="R3773">
        <v>46962.028839999999</v>
      </c>
      <c r="S3773">
        <v>2.0196334E-2</v>
      </c>
      <c r="T3773">
        <v>2411813</v>
      </c>
      <c r="U3773">
        <v>2194492</v>
      </c>
      <c r="V3773">
        <v>2308297</v>
      </c>
      <c r="W3773">
        <v>2146645</v>
      </c>
      <c r="X3773">
        <v>1990737</v>
      </c>
      <c r="Y3773">
        <v>2323380</v>
      </c>
      <c r="Z3773">
        <v>2298203</v>
      </c>
      <c r="AA3773">
        <v>2410969</v>
      </c>
      <c r="AB3773">
        <v>2902053</v>
      </c>
      <c r="AC3773">
        <v>2083607</v>
      </c>
      <c r="AD3773">
        <v>2105603</v>
      </c>
      <c r="AE3773">
        <v>2351919</v>
      </c>
      <c r="AF3773">
        <v>2443988</v>
      </c>
      <c r="AG3773">
        <v>2678559</v>
      </c>
      <c r="AH3773">
        <v>2271865</v>
      </c>
      <c r="AI3773">
        <v>2252487</v>
      </c>
      <c r="AJ3773">
        <v>2323413.5630000001</v>
      </c>
    </row>
    <row r="3774" spans="1:36" x14ac:dyDescent="0.3">
      <c r="A3774">
        <v>2649</v>
      </c>
      <c r="B3774" t="s">
        <v>3485</v>
      </c>
      <c r="C3774">
        <v>1</v>
      </c>
      <c r="D3774">
        <v>1</v>
      </c>
      <c r="E3774">
        <v>18</v>
      </c>
      <c r="F3774">
        <v>12</v>
      </c>
      <c r="G3774">
        <v>29780.5092</v>
      </c>
      <c r="H3774">
        <v>0.925181527</v>
      </c>
      <c r="I3774">
        <v>1</v>
      </c>
      <c r="J3774">
        <v>22.21662469</v>
      </c>
      <c r="K3774">
        <v>11.99999992</v>
      </c>
      <c r="L3774">
        <v>156575.25</v>
      </c>
      <c r="M3774">
        <v>0.99712856000000005</v>
      </c>
      <c r="N3774">
        <v>1</v>
      </c>
      <c r="O3774">
        <v>20.108312340000001</v>
      </c>
      <c r="P3774">
        <v>12.133382989999999</v>
      </c>
      <c r="Q3774">
        <v>126491.63159999999</v>
      </c>
      <c r="R3774">
        <v>24468.215749999999</v>
      </c>
      <c r="S3774">
        <v>0.193437427</v>
      </c>
      <c r="T3774">
        <v>150960</v>
      </c>
      <c r="U3774">
        <v>148504</v>
      </c>
      <c r="V3774">
        <v>54553</v>
      </c>
      <c r="W3774">
        <v>38551</v>
      </c>
      <c r="X3774">
        <v>55107</v>
      </c>
      <c r="Y3774">
        <v>161551</v>
      </c>
      <c r="Z3774">
        <v>112370</v>
      </c>
      <c r="AA3774">
        <v>99304</v>
      </c>
      <c r="AB3774">
        <v>146742</v>
      </c>
      <c r="AC3774">
        <v>141313</v>
      </c>
      <c r="AD3774">
        <v>241470</v>
      </c>
      <c r="AE3774">
        <v>96776</v>
      </c>
      <c r="AF3774">
        <v>157248</v>
      </c>
      <c r="AG3774">
        <v>91878</v>
      </c>
      <c r="AH3774">
        <v>134605</v>
      </c>
      <c r="AI3774">
        <v>154244</v>
      </c>
      <c r="AJ3774">
        <v>124073.5</v>
      </c>
    </row>
    <row r="3775" spans="1:36" x14ac:dyDescent="0.3">
      <c r="A3775">
        <v>2654</v>
      </c>
      <c r="B3775" t="s">
        <v>3488</v>
      </c>
      <c r="C3775">
        <v>1</v>
      </c>
      <c r="D3775">
        <v>1</v>
      </c>
      <c r="E3775">
        <v>24</v>
      </c>
      <c r="F3775">
        <v>12</v>
      </c>
      <c r="G3775">
        <v>7526.7981319999999</v>
      </c>
      <c r="H3775">
        <v>0.99999997100000004</v>
      </c>
      <c r="I3775">
        <v>1</v>
      </c>
      <c r="J3775">
        <v>20</v>
      </c>
      <c r="K3775">
        <v>12.000000119999999</v>
      </c>
      <c r="L3775">
        <v>153842.75</v>
      </c>
      <c r="M3775">
        <v>1</v>
      </c>
      <c r="N3775">
        <v>1</v>
      </c>
      <c r="O3775">
        <v>22</v>
      </c>
      <c r="P3775">
        <v>12.100000059999999</v>
      </c>
      <c r="Q3775">
        <v>144736.45079999999</v>
      </c>
      <c r="R3775">
        <v>10250.125400000001</v>
      </c>
      <c r="S3775">
        <v>7.0819240000000006E-2</v>
      </c>
      <c r="T3775">
        <v>155333</v>
      </c>
      <c r="U3775">
        <v>109668</v>
      </c>
      <c r="V3775">
        <v>188365</v>
      </c>
      <c r="W3775">
        <v>110150</v>
      </c>
      <c r="X3775">
        <v>89134</v>
      </c>
      <c r="Y3775">
        <v>133284</v>
      </c>
      <c r="Z3775">
        <v>198460</v>
      </c>
      <c r="AA3775">
        <v>151746</v>
      </c>
      <c r="AB3775">
        <v>149772</v>
      </c>
      <c r="AC3775">
        <v>146126</v>
      </c>
      <c r="AD3775">
        <v>186242</v>
      </c>
      <c r="AE3775">
        <v>133231</v>
      </c>
      <c r="AF3775">
        <v>135456</v>
      </c>
      <c r="AG3775">
        <v>133504</v>
      </c>
      <c r="AH3775">
        <v>135536</v>
      </c>
      <c r="AI3775">
        <v>150101</v>
      </c>
      <c r="AJ3775">
        <v>144131.75</v>
      </c>
    </row>
    <row r="3776" spans="1:36" x14ac:dyDescent="0.3">
      <c r="A3776">
        <v>2657</v>
      </c>
      <c r="B3776" t="s">
        <v>3490</v>
      </c>
      <c r="C3776">
        <v>1</v>
      </c>
      <c r="D3776">
        <v>1</v>
      </c>
      <c r="E3776">
        <v>24</v>
      </c>
      <c r="F3776">
        <v>18</v>
      </c>
      <c r="G3776">
        <v>32067.999629999998</v>
      </c>
      <c r="H3776">
        <v>0.99989055299999996</v>
      </c>
      <c r="I3776">
        <v>1</v>
      </c>
      <c r="J3776">
        <v>28</v>
      </c>
      <c r="K3776">
        <v>17.999933689999999</v>
      </c>
      <c r="L3776">
        <v>429058.72230000002</v>
      </c>
      <c r="M3776">
        <v>0.99999999399999995</v>
      </c>
      <c r="N3776">
        <v>1</v>
      </c>
      <c r="O3776">
        <v>26</v>
      </c>
      <c r="P3776">
        <v>18.107112069999999</v>
      </c>
      <c r="Q3776">
        <v>382206.01030000002</v>
      </c>
      <c r="R3776">
        <v>14583.141509999999</v>
      </c>
      <c r="S3776">
        <v>3.8155186000000001E-2</v>
      </c>
      <c r="T3776">
        <v>480499</v>
      </c>
      <c r="U3776">
        <v>327569</v>
      </c>
      <c r="V3776">
        <v>377487</v>
      </c>
      <c r="W3776">
        <v>225378</v>
      </c>
      <c r="X3776">
        <v>262033</v>
      </c>
      <c r="Y3776">
        <v>472050</v>
      </c>
      <c r="Z3776">
        <v>373003</v>
      </c>
      <c r="AA3776">
        <v>353371</v>
      </c>
      <c r="AB3776">
        <v>367733</v>
      </c>
      <c r="AC3776">
        <v>451868</v>
      </c>
      <c r="AD3776">
        <v>409514</v>
      </c>
      <c r="AE3776">
        <v>286152</v>
      </c>
      <c r="AF3776">
        <v>517965</v>
      </c>
      <c r="AG3776">
        <v>244552</v>
      </c>
      <c r="AH3776">
        <v>436882</v>
      </c>
      <c r="AI3776">
        <v>516837</v>
      </c>
      <c r="AJ3776">
        <v>381430.8125</v>
      </c>
    </row>
    <row r="3777" spans="1:36" x14ac:dyDescent="0.3">
      <c r="A3777">
        <v>2659</v>
      </c>
      <c r="B3777" t="s">
        <v>1124</v>
      </c>
      <c r="C3777">
        <v>1</v>
      </c>
      <c r="D3777">
        <v>1</v>
      </c>
      <c r="E3777">
        <v>18</v>
      </c>
      <c r="F3777">
        <v>0</v>
      </c>
      <c r="G3777">
        <v>35455.394670000001</v>
      </c>
      <c r="H3777">
        <v>0.99979960899999998</v>
      </c>
      <c r="I3777">
        <v>1</v>
      </c>
      <c r="J3777">
        <v>27.64890282</v>
      </c>
      <c r="K3777">
        <v>11.999997430000001</v>
      </c>
      <c r="L3777">
        <v>697790.25</v>
      </c>
      <c r="M3777">
        <v>0.99999998000000001</v>
      </c>
      <c r="N3777">
        <v>1</v>
      </c>
      <c r="O3777">
        <v>22.824451410000002</v>
      </c>
      <c r="P3777">
        <v>4.953060164</v>
      </c>
      <c r="Q3777">
        <v>693831.8996</v>
      </c>
      <c r="R3777">
        <v>124555.24159999999</v>
      </c>
      <c r="S3777">
        <v>0.17951789400000001</v>
      </c>
      <c r="T3777">
        <v>880694</v>
      </c>
      <c r="U3777">
        <v>679544</v>
      </c>
      <c r="V3777">
        <v>986422</v>
      </c>
      <c r="W3777">
        <v>636926</v>
      </c>
      <c r="X3777">
        <v>297013</v>
      </c>
      <c r="Y3777">
        <v>759983</v>
      </c>
      <c r="Z3777">
        <v>695160</v>
      </c>
      <c r="AA3777">
        <v>715250</v>
      </c>
      <c r="AB3777">
        <v>699633</v>
      </c>
      <c r="AC3777">
        <v>663347</v>
      </c>
      <c r="AD3777">
        <v>774434</v>
      </c>
      <c r="AE3777">
        <v>653747</v>
      </c>
      <c r="AF3777">
        <v>705261</v>
      </c>
      <c r="AG3777">
        <v>579179</v>
      </c>
      <c r="AH3777">
        <v>654090</v>
      </c>
      <c r="AI3777">
        <v>768780</v>
      </c>
      <c r="AJ3777">
        <v>696841.4375</v>
      </c>
    </row>
    <row r="3778" spans="1:36" x14ac:dyDescent="0.3">
      <c r="A3778">
        <v>2663</v>
      </c>
      <c r="B3778" t="s">
        <v>3491</v>
      </c>
      <c r="C3778">
        <v>1</v>
      </c>
      <c r="D3778">
        <v>1</v>
      </c>
      <c r="E3778">
        <v>18</v>
      </c>
      <c r="F3778">
        <v>9</v>
      </c>
      <c r="G3778">
        <v>9881.9940439999991</v>
      </c>
      <c r="H3778">
        <v>0.99999998899999998</v>
      </c>
      <c r="I3778">
        <v>1</v>
      </c>
      <c r="J3778">
        <v>28</v>
      </c>
      <c r="K3778">
        <v>6.0000155800000003</v>
      </c>
      <c r="L3778">
        <v>119250.5</v>
      </c>
      <c r="M3778">
        <v>1</v>
      </c>
      <c r="N3778">
        <v>1</v>
      </c>
      <c r="O3778">
        <v>23</v>
      </c>
      <c r="P3778">
        <v>8.2142921130000008</v>
      </c>
      <c r="Q3778">
        <v>113018.7896</v>
      </c>
      <c r="R3778">
        <v>5847.0839619999997</v>
      </c>
      <c r="S3778">
        <v>5.1735503000000002E-2</v>
      </c>
      <c r="T3778">
        <v>68921</v>
      </c>
      <c r="U3778">
        <v>100389</v>
      </c>
      <c r="V3778">
        <v>148591</v>
      </c>
      <c r="W3778">
        <v>91908</v>
      </c>
      <c r="X3778">
        <v>102323</v>
      </c>
      <c r="Y3778">
        <v>110190</v>
      </c>
      <c r="Z3778">
        <v>135454</v>
      </c>
      <c r="AA3778">
        <v>129035</v>
      </c>
      <c r="AB3778">
        <v>120334</v>
      </c>
      <c r="AC3778">
        <v>99893</v>
      </c>
      <c r="AD3778">
        <v>113972</v>
      </c>
      <c r="AE3778">
        <v>121840</v>
      </c>
      <c r="AF3778">
        <v>87979</v>
      </c>
      <c r="AG3778">
        <v>78904</v>
      </c>
      <c r="AH3778">
        <v>122798</v>
      </c>
      <c r="AI3778">
        <v>171512</v>
      </c>
      <c r="AJ3778">
        <v>112752.6875</v>
      </c>
    </row>
    <row r="3779" spans="1:36" x14ac:dyDescent="0.3">
      <c r="A3779">
        <v>2664</v>
      </c>
      <c r="B3779" t="s">
        <v>598</v>
      </c>
      <c r="C3779">
        <v>1</v>
      </c>
      <c r="D3779">
        <v>1</v>
      </c>
      <c r="E3779">
        <v>24</v>
      </c>
      <c r="F3779">
        <v>12</v>
      </c>
      <c r="G3779">
        <v>160955.18109999999</v>
      </c>
      <c r="H3779">
        <v>0.99998902300000003</v>
      </c>
      <c r="I3779">
        <v>1</v>
      </c>
      <c r="J3779">
        <v>20</v>
      </c>
      <c r="K3779">
        <v>11.99998201</v>
      </c>
      <c r="L3779">
        <v>3005595</v>
      </c>
      <c r="M3779">
        <v>1</v>
      </c>
      <c r="N3779">
        <v>1</v>
      </c>
      <c r="O3779">
        <v>22</v>
      </c>
      <c r="P3779">
        <v>12.09999011</v>
      </c>
      <c r="Q3779">
        <v>2811964.1189999999</v>
      </c>
      <c r="R3779">
        <v>202618.78099999999</v>
      </c>
      <c r="S3779">
        <v>7.2055962000000001E-2</v>
      </c>
      <c r="T3779">
        <v>2996649</v>
      </c>
      <c r="U3779">
        <v>2625853</v>
      </c>
      <c r="V3779">
        <v>3324487</v>
      </c>
      <c r="W3779">
        <v>2357747</v>
      </c>
      <c r="X3779">
        <v>1863386</v>
      </c>
      <c r="Y3779">
        <v>3042139</v>
      </c>
      <c r="Z3779">
        <v>3185181</v>
      </c>
      <c r="AA3779">
        <v>2771083</v>
      </c>
      <c r="AB3779">
        <v>2928626</v>
      </c>
      <c r="AC3779">
        <v>2939913</v>
      </c>
      <c r="AD3779">
        <v>3290285</v>
      </c>
      <c r="AE3779">
        <v>2863556</v>
      </c>
      <c r="AF3779">
        <v>2710190</v>
      </c>
      <c r="AG3779">
        <v>2334008</v>
      </c>
      <c r="AH3779">
        <v>2600311</v>
      </c>
      <c r="AI3779">
        <v>2966757</v>
      </c>
      <c r="AJ3779">
        <v>2800010.6880000001</v>
      </c>
    </row>
    <row r="3780" spans="1:36" x14ac:dyDescent="0.3">
      <c r="A3780">
        <v>2668</v>
      </c>
      <c r="B3780" t="s">
        <v>148</v>
      </c>
      <c r="C3780">
        <v>1</v>
      </c>
      <c r="D3780">
        <v>1</v>
      </c>
      <c r="E3780">
        <v>18</v>
      </c>
      <c r="F3780">
        <v>12</v>
      </c>
      <c r="G3780">
        <v>37730.864289999998</v>
      </c>
      <c r="H3780">
        <v>0.93082074000000004</v>
      </c>
      <c r="I3780">
        <v>1</v>
      </c>
      <c r="J3780">
        <v>20</v>
      </c>
      <c r="K3780">
        <v>12.000014220000001</v>
      </c>
      <c r="L3780">
        <v>381571.25</v>
      </c>
      <c r="M3780">
        <v>0.99754994399999997</v>
      </c>
      <c r="N3780">
        <v>1</v>
      </c>
      <c r="O3780">
        <v>19</v>
      </c>
      <c r="P3780">
        <v>12.033340089999999</v>
      </c>
      <c r="Q3780">
        <v>355339.78730000003</v>
      </c>
      <c r="R3780">
        <v>18829.209780000001</v>
      </c>
      <c r="S3780">
        <v>5.2989308999999998E-2</v>
      </c>
      <c r="T3780">
        <v>470942</v>
      </c>
      <c r="U3780">
        <v>306794</v>
      </c>
      <c r="V3780">
        <v>394288</v>
      </c>
      <c r="W3780">
        <v>282716</v>
      </c>
      <c r="X3780">
        <v>212086</v>
      </c>
      <c r="Y3780">
        <v>368212</v>
      </c>
      <c r="Z3780">
        <v>353755</v>
      </c>
      <c r="AA3780">
        <v>267319</v>
      </c>
      <c r="AB3780">
        <v>369880</v>
      </c>
      <c r="AC3780">
        <v>367610</v>
      </c>
      <c r="AD3780">
        <v>420756</v>
      </c>
      <c r="AE3780">
        <v>368039</v>
      </c>
      <c r="AF3780">
        <v>348194</v>
      </c>
      <c r="AG3780">
        <v>296419</v>
      </c>
      <c r="AH3780">
        <v>419910</v>
      </c>
      <c r="AI3780">
        <v>402927</v>
      </c>
      <c r="AJ3780">
        <v>353115.4375</v>
      </c>
    </row>
    <row r="3781" spans="1:36" x14ac:dyDescent="0.3">
      <c r="A3781">
        <v>2677</v>
      </c>
      <c r="B3781" t="s">
        <v>3494</v>
      </c>
      <c r="C3781">
        <v>1</v>
      </c>
      <c r="D3781">
        <v>1</v>
      </c>
      <c r="E3781">
        <v>18</v>
      </c>
      <c r="F3781">
        <v>12</v>
      </c>
      <c r="G3781">
        <v>25868.440930000001</v>
      </c>
      <c r="H3781">
        <v>0.98126084199999997</v>
      </c>
      <c r="I3781">
        <v>1</v>
      </c>
      <c r="J3781">
        <v>21.050119330000001</v>
      </c>
      <c r="K3781">
        <v>11.99999566</v>
      </c>
      <c r="L3781">
        <v>441301.75</v>
      </c>
      <c r="M3781">
        <v>0.99982331499999999</v>
      </c>
      <c r="N3781">
        <v>1</v>
      </c>
      <c r="O3781">
        <v>19.525059670000001</v>
      </c>
      <c r="P3781">
        <v>12.07365733</v>
      </c>
      <c r="Q3781">
        <v>417998.9485</v>
      </c>
      <c r="R3781">
        <v>22570.855329999999</v>
      </c>
      <c r="S3781">
        <v>5.3997397000000003E-2</v>
      </c>
      <c r="T3781">
        <v>343340</v>
      </c>
      <c r="U3781">
        <v>446820</v>
      </c>
      <c r="V3781">
        <v>369265</v>
      </c>
      <c r="W3781">
        <v>430908</v>
      </c>
      <c r="X3781">
        <v>407610</v>
      </c>
      <c r="Y3781">
        <v>354970</v>
      </c>
      <c r="Z3781">
        <v>424382</v>
      </c>
      <c r="AA3781">
        <v>453267</v>
      </c>
      <c r="AB3781">
        <v>443809</v>
      </c>
      <c r="AC3781">
        <v>398860</v>
      </c>
      <c r="AD3781">
        <v>495658</v>
      </c>
      <c r="AE3781">
        <v>426880</v>
      </c>
      <c r="AF3781">
        <v>432548</v>
      </c>
      <c r="AG3781">
        <v>397481</v>
      </c>
      <c r="AH3781">
        <v>441255</v>
      </c>
      <c r="AI3781">
        <v>381151</v>
      </c>
      <c r="AJ3781">
        <v>415512.75</v>
      </c>
    </row>
    <row r="3782" spans="1:36" x14ac:dyDescent="0.3">
      <c r="A3782">
        <v>2678</v>
      </c>
      <c r="B3782" t="s">
        <v>600</v>
      </c>
      <c r="C3782">
        <v>1</v>
      </c>
      <c r="D3782">
        <v>1</v>
      </c>
      <c r="E3782">
        <v>18</v>
      </c>
      <c r="F3782">
        <v>0</v>
      </c>
      <c r="G3782">
        <v>324257.24949999998</v>
      </c>
      <c r="H3782">
        <v>0.99998821400000004</v>
      </c>
      <c r="I3782">
        <v>1</v>
      </c>
      <c r="J3782">
        <v>20</v>
      </c>
      <c r="K3782">
        <v>12</v>
      </c>
      <c r="L3782">
        <v>4544169.25</v>
      </c>
      <c r="M3782">
        <v>1</v>
      </c>
      <c r="N3782">
        <v>1</v>
      </c>
      <c r="O3782">
        <v>19</v>
      </c>
      <c r="P3782">
        <v>15.2</v>
      </c>
      <c r="Q3782">
        <v>4364114.0580000002</v>
      </c>
      <c r="R3782">
        <v>448272.44750000001</v>
      </c>
      <c r="S3782">
        <v>0.102717858</v>
      </c>
      <c r="T3782">
        <v>4845654</v>
      </c>
      <c r="U3782">
        <v>5032171</v>
      </c>
      <c r="V3782">
        <v>5267623</v>
      </c>
      <c r="W3782">
        <v>4135006</v>
      </c>
      <c r="X3782">
        <v>2759203</v>
      </c>
      <c r="Y3782">
        <v>4466128</v>
      </c>
      <c r="Z3782">
        <v>4823935</v>
      </c>
      <c r="AA3782">
        <v>4075719</v>
      </c>
      <c r="AB3782">
        <v>4499419</v>
      </c>
      <c r="AC3782">
        <v>4218659</v>
      </c>
      <c r="AD3782">
        <v>5249671</v>
      </c>
      <c r="AE3782">
        <v>4208928</v>
      </c>
      <c r="AF3782">
        <v>4499409</v>
      </c>
      <c r="AG3782">
        <v>3709444</v>
      </c>
      <c r="AH3782">
        <v>4286795</v>
      </c>
      <c r="AI3782">
        <v>4475049</v>
      </c>
      <c r="AJ3782">
        <v>4409550.8130000001</v>
      </c>
    </row>
    <row r="3783" spans="1:36" x14ac:dyDescent="0.3">
      <c r="A3783">
        <v>2684</v>
      </c>
      <c r="B3783" t="s">
        <v>3495</v>
      </c>
      <c r="C3783">
        <v>1</v>
      </c>
      <c r="D3783">
        <v>1</v>
      </c>
      <c r="E3783">
        <v>18</v>
      </c>
      <c r="F3783">
        <v>15</v>
      </c>
      <c r="G3783">
        <v>726223.05949999997</v>
      </c>
      <c r="H3783">
        <v>1</v>
      </c>
      <c r="I3783">
        <v>1</v>
      </c>
      <c r="J3783">
        <v>20</v>
      </c>
      <c r="K3783">
        <v>12.000000379999999</v>
      </c>
      <c r="L3783">
        <v>36187662</v>
      </c>
      <c r="M3783">
        <v>1</v>
      </c>
      <c r="N3783">
        <v>1</v>
      </c>
      <c r="O3783">
        <v>19</v>
      </c>
      <c r="P3783">
        <v>13.61666685</v>
      </c>
      <c r="Q3783">
        <v>35434275.899999999</v>
      </c>
      <c r="R3783">
        <v>1036361.7340000001</v>
      </c>
      <c r="S3783">
        <v>2.9247436000000002E-2</v>
      </c>
      <c r="T3783">
        <v>39029205</v>
      </c>
      <c r="U3783">
        <v>34774603</v>
      </c>
      <c r="V3783">
        <v>32910611</v>
      </c>
      <c r="W3783">
        <v>36764034</v>
      </c>
      <c r="X3783">
        <v>37830860</v>
      </c>
      <c r="Y3783">
        <v>37894575</v>
      </c>
      <c r="Z3783">
        <v>31727633</v>
      </c>
      <c r="AA3783">
        <v>32572032</v>
      </c>
      <c r="AB3783">
        <v>38387710</v>
      </c>
      <c r="AC3783">
        <v>32996086</v>
      </c>
      <c r="AD3783">
        <v>35475648</v>
      </c>
      <c r="AE3783">
        <v>37891204</v>
      </c>
      <c r="AF3783">
        <v>35692054</v>
      </c>
      <c r="AG3783">
        <v>33274258</v>
      </c>
      <c r="AH3783">
        <v>33610198</v>
      </c>
      <c r="AI3783">
        <v>35957121</v>
      </c>
      <c r="AJ3783">
        <v>35424239.5</v>
      </c>
    </row>
    <row r="3784" spans="1:36" x14ac:dyDescent="0.3">
      <c r="A3784">
        <v>2685</v>
      </c>
      <c r="B3784" t="s">
        <v>3496</v>
      </c>
      <c r="C3784">
        <v>1</v>
      </c>
      <c r="D3784">
        <v>1</v>
      </c>
      <c r="E3784">
        <v>18</v>
      </c>
      <c r="F3784">
        <v>0</v>
      </c>
      <c r="G3784">
        <v>7329.8688940000002</v>
      </c>
      <c r="H3784">
        <v>0.999114379</v>
      </c>
      <c r="I3784">
        <v>1</v>
      </c>
      <c r="J3784">
        <v>28</v>
      </c>
      <c r="K3784">
        <v>11.99998823</v>
      </c>
      <c r="L3784">
        <v>131571</v>
      </c>
      <c r="M3784">
        <v>0.99999960799999998</v>
      </c>
      <c r="N3784">
        <v>1</v>
      </c>
      <c r="O3784">
        <v>23</v>
      </c>
      <c r="P3784">
        <v>4.9285665930000002</v>
      </c>
      <c r="Q3784">
        <v>130797.4773</v>
      </c>
      <c r="R3784">
        <v>12032.270270000001</v>
      </c>
      <c r="S3784">
        <v>9.1991608000000002E-2</v>
      </c>
      <c r="T3784">
        <v>103501</v>
      </c>
      <c r="U3784">
        <v>152034</v>
      </c>
      <c r="V3784">
        <v>213275</v>
      </c>
      <c r="W3784">
        <v>132045</v>
      </c>
      <c r="X3784">
        <v>129402</v>
      </c>
      <c r="Y3784">
        <v>124111</v>
      </c>
      <c r="Z3784">
        <v>146331</v>
      </c>
      <c r="AA3784">
        <v>105286</v>
      </c>
      <c r="AB3784">
        <v>105282</v>
      </c>
      <c r="AC3784">
        <v>116140</v>
      </c>
      <c r="AD3784">
        <v>146753</v>
      </c>
      <c r="AE3784">
        <v>158109</v>
      </c>
      <c r="AF3784">
        <v>104426</v>
      </c>
      <c r="AG3784">
        <v>106261</v>
      </c>
      <c r="AH3784">
        <v>122870</v>
      </c>
      <c r="AI3784">
        <v>130903</v>
      </c>
      <c r="AJ3784">
        <v>131045.5625</v>
      </c>
    </row>
    <row r="3785" spans="1:36" x14ac:dyDescent="0.3">
      <c r="A3785">
        <v>2689</v>
      </c>
      <c r="B3785" t="s">
        <v>3498</v>
      </c>
      <c r="C3785">
        <v>1</v>
      </c>
      <c r="D3785">
        <v>1</v>
      </c>
      <c r="E3785">
        <v>18</v>
      </c>
      <c r="F3785">
        <v>15</v>
      </c>
      <c r="G3785">
        <v>13231.735640000001</v>
      </c>
      <c r="H3785">
        <v>0.99999999900000003</v>
      </c>
      <c r="I3785">
        <v>1</v>
      </c>
      <c r="J3785">
        <v>20</v>
      </c>
      <c r="K3785">
        <v>12</v>
      </c>
      <c r="L3785">
        <v>410056.5</v>
      </c>
      <c r="M3785">
        <v>1</v>
      </c>
      <c r="N3785">
        <v>1</v>
      </c>
      <c r="O3785">
        <v>19</v>
      </c>
      <c r="P3785">
        <v>13.616666670000001</v>
      </c>
      <c r="Q3785">
        <v>404942.75410000002</v>
      </c>
      <c r="R3785">
        <v>14211.595579999999</v>
      </c>
      <c r="S3785">
        <v>3.5095319999999999E-2</v>
      </c>
      <c r="T3785">
        <v>473155</v>
      </c>
      <c r="U3785">
        <v>371519</v>
      </c>
      <c r="V3785">
        <v>370725</v>
      </c>
      <c r="W3785">
        <v>451460</v>
      </c>
      <c r="X3785">
        <v>410896</v>
      </c>
      <c r="Y3785">
        <v>422165</v>
      </c>
      <c r="Z3785">
        <v>365915</v>
      </c>
      <c r="AA3785">
        <v>372153</v>
      </c>
      <c r="AB3785">
        <v>409495</v>
      </c>
      <c r="AC3785">
        <v>396043</v>
      </c>
      <c r="AD3785">
        <v>428281</v>
      </c>
      <c r="AE3785">
        <v>406407</v>
      </c>
      <c r="AF3785">
        <v>410687</v>
      </c>
      <c r="AG3785">
        <v>376553</v>
      </c>
      <c r="AH3785">
        <v>433041</v>
      </c>
      <c r="AI3785">
        <v>378387</v>
      </c>
      <c r="AJ3785">
        <v>404805.125</v>
      </c>
    </row>
    <row r="3786" spans="1:36" x14ac:dyDescent="0.3">
      <c r="A3786">
        <v>2690</v>
      </c>
      <c r="B3786" t="s">
        <v>3499</v>
      </c>
      <c r="C3786">
        <v>1</v>
      </c>
      <c r="D3786">
        <v>1</v>
      </c>
      <c r="E3786">
        <v>24</v>
      </c>
      <c r="F3786">
        <v>18</v>
      </c>
      <c r="G3786">
        <v>12752.84758</v>
      </c>
      <c r="H3786">
        <v>0.97130788199999996</v>
      </c>
      <c r="I3786">
        <v>1</v>
      </c>
      <c r="J3786">
        <v>28</v>
      </c>
      <c r="K3786">
        <v>17.999954450000001</v>
      </c>
      <c r="L3786">
        <v>103620.7147</v>
      </c>
      <c r="M3786">
        <v>0.99958438699999996</v>
      </c>
      <c r="N3786">
        <v>1</v>
      </c>
      <c r="O3786">
        <v>26</v>
      </c>
      <c r="P3786">
        <v>18.107121710000001</v>
      </c>
      <c r="Q3786">
        <v>91534.339430000007</v>
      </c>
      <c r="R3786">
        <v>5962.7646679999998</v>
      </c>
      <c r="S3786">
        <v>6.5142379E-2</v>
      </c>
      <c r="T3786">
        <v>68618</v>
      </c>
      <c r="U3786">
        <v>57272</v>
      </c>
      <c r="V3786">
        <v>89885</v>
      </c>
      <c r="W3786">
        <v>117626</v>
      </c>
      <c r="X3786">
        <v>72500</v>
      </c>
      <c r="Y3786">
        <v>71156</v>
      </c>
      <c r="Z3786">
        <v>98797</v>
      </c>
      <c r="AA3786">
        <v>91849</v>
      </c>
      <c r="AB3786">
        <v>95024</v>
      </c>
      <c r="AC3786">
        <v>67957</v>
      </c>
      <c r="AD3786">
        <v>106210</v>
      </c>
      <c r="AE3786">
        <v>108101</v>
      </c>
      <c r="AF3786">
        <v>110366</v>
      </c>
      <c r="AG3786">
        <v>124419</v>
      </c>
      <c r="AH3786">
        <v>104433</v>
      </c>
      <c r="AI3786">
        <v>75265</v>
      </c>
      <c r="AJ3786">
        <v>91217.375</v>
      </c>
    </row>
    <row r="3787" spans="1:36" x14ac:dyDescent="0.3">
      <c r="A3787">
        <v>2698</v>
      </c>
      <c r="B3787" t="s">
        <v>3503</v>
      </c>
      <c r="C3787">
        <v>1</v>
      </c>
      <c r="D3787">
        <v>1</v>
      </c>
      <c r="E3787">
        <v>18</v>
      </c>
      <c r="F3787">
        <v>6</v>
      </c>
      <c r="G3787">
        <v>102605.083</v>
      </c>
      <c r="H3787">
        <v>1</v>
      </c>
      <c r="I3787">
        <v>1</v>
      </c>
      <c r="J3787">
        <v>20</v>
      </c>
      <c r="K3787">
        <v>6.0000056519999996</v>
      </c>
      <c r="L3787">
        <v>5618224</v>
      </c>
      <c r="M3787">
        <v>1</v>
      </c>
      <c r="N3787">
        <v>1</v>
      </c>
      <c r="O3787">
        <v>19</v>
      </c>
      <c r="P3787">
        <v>6.016669351</v>
      </c>
      <c r="Q3787">
        <v>5530897.4510000004</v>
      </c>
      <c r="R3787">
        <v>95427.221269999995</v>
      </c>
      <c r="S3787">
        <v>1.7253478999999999E-2</v>
      </c>
      <c r="T3787">
        <v>5402079</v>
      </c>
      <c r="U3787">
        <v>5906833</v>
      </c>
      <c r="V3787">
        <v>4955235</v>
      </c>
      <c r="W3787">
        <v>5560333</v>
      </c>
      <c r="X3787">
        <v>6097940</v>
      </c>
      <c r="Y3787">
        <v>5808254</v>
      </c>
      <c r="Z3787">
        <v>5428918</v>
      </c>
      <c r="AA3787">
        <v>5137784</v>
      </c>
      <c r="AB3787">
        <v>5428647</v>
      </c>
      <c r="AC3787">
        <v>5648817</v>
      </c>
      <c r="AD3787">
        <v>5546846</v>
      </c>
      <c r="AE3787">
        <v>5088634</v>
      </c>
      <c r="AF3787">
        <v>5369209</v>
      </c>
      <c r="AG3787">
        <v>5224476</v>
      </c>
      <c r="AH3787">
        <v>5987778</v>
      </c>
      <c r="AI3787">
        <v>5717554</v>
      </c>
      <c r="AJ3787">
        <v>5519333.5630000001</v>
      </c>
    </row>
    <row r="3788" spans="1:36" x14ac:dyDescent="0.3">
      <c r="A3788">
        <v>2708</v>
      </c>
      <c r="B3788" t="s">
        <v>3507</v>
      </c>
      <c r="C3788">
        <v>1</v>
      </c>
      <c r="D3788">
        <v>1</v>
      </c>
      <c r="E3788">
        <v>18</v>
      </c>
      <c r="F3788">
        <v>12</v>
      </c>
      <c r="G3788">
        <v>10441.84584</v>
      </c>
      <c r="H3788">
        <v>0.99899629000000001</v>
      </c>
      <c r="I3788">
        <v>1</v>
      </c>
      <c r="J3788">
        <v>20</v>
      </c>
      <c r="K3788">
        <v>11.99999807</v>
      </c>
      <c r="L3788">
        <v>80805.75</v>
      </c>
      <c r="M3788">
        <v>0.99999949600000004</v>
      </c>
      <c r="N3788">
        <v>1</v>
      </c>
      <c r="O3788">
        <v>19</v>
      </c>
      <c r="P3788">
        <v>12.033332420000001</v>
      </c>
      <c r="Q3788">
        <v>69061.181030000007</v>
      </c>
      <c r="R3788">
        <v>11962.58598</v>
      </c>
      <c r="S3788">
        <v>0.173217223</v>
      </c>
      <c r="T3788">
        <v>65177</v>
      </c>
      <c r="U3788">
        <v>79939</v>
      </c>
      <c r="V3788">
        <v>65936</v>
      </c>
      <c r="W3788">
        <v>42059</v>
      </c>
      <c r="X3788">
        <v>57930</v>
      </c>
      <c r="Y3788">
        <v>78125</v>
      </c>
      <c r="Z3788">
        <v>51120</v>
      </c>
      <c r="AA3788">
        <v>64441</v>
      </c>
      <c r="AB3788">
        <v>84541</v>
      </c>
      <c r="AC3788">
        <v>29081</v>
      </c>
      <c r="AD3788">
        <v>90750</v>
      </c>
      <c r="AE3788">
        <v>118851</v>
      </c>
      <c r="AF3788">
        <v>47442</v>
      </c>
      <c r="AG3788">
        <v>62382</v>
      </c>
      <c r="AH3788">
        <v>93137</v>
      </c>
      <c r="AI3788">
        <v>51457</v>
      </c>
      <c r="AJ3788">
        <v>67648</v>
      </c>
    </row>
    <row r="3789" spans="1:36" x14ac:dyDescent="0.3">
      <c r="A3789">
        <v>2711</v>
      </c>
      <c r="B3789" t="s">
        <v>3508</v>
      </c>
      <c r="C3789">
        <v>1</v>
      </c>
      <c r="D3789">
        <v>1</v>
      </c>
      <c r="E3789">
        <v>18</v>
      </c>
      <c r="F3789">
        <v>15</v>
      </c>
      <c r="G3789">
        <v>22630.245429999999</v>
      </c>
      <c r="H3789">
        <v>0.99992150199999996</v>
      </c>
      <c r="I3789">
        <v>1</v>
      </c>
      <c r="J3789">
        <v>20</v>
      </c>
      <c r="K3789">
        <v>12</v>
      </c>
      <c r="L3789">
        <v>137952.25</v>
      </c>
      <c r="M3789">
        <v>0.99999999699999997</v>
      </c>
      <c r="N3789">
        <v>1</v>
      </c>
      <c r="O3789">
        <v>19</v>
      </c>
      <c r="P3789">
        <v>13.616666670000001</v>
      </c>
      <c r="Q3789">
        <v>120553.6281</v>
      </c>
      <c r="R3789">
        <v>28403.31277</v>
      </c>
      <c r="S3789">
        <v>0.235607283</v>
      </c>
      <c r="T3789">
        <v>183456</v>
      </c>
      <c r="U3789">
        <v>143231</v>
      </c>
      <c r="V3789">
        <v>120297</v>
      </c>
      <c r="W3789">
        <v>76009</v>
      </c>
      <c r="X3789">
        <v>52482</v>
      </c>
      <c r="Y3789">
        <v>118583</v>
      </c>
      <c r="Z3789">
        <v>53085</v>
      </c>
      <c r="AA3789">
        <v>170468</v>
      </c>
      <c r="AB3789">
        <v>182530</v>
      </c>
      <c r="AC3789">
        <v>113451</v>
      </c>
      <c r="AD3789">
        <v>100961</v>
      </c>
      <c r="AE3789">
        <v>154867</v>
      </c>
      <c r="AF3789">
        <v>119392</v>
      </c>
      <c r="AG3789">
        <v>106194</v>
      </c>
      <c r="AH3789">
        <v>121410</v>
      </c>
      <c r="AI3789">
        <v>108041</v>
      </c>
      <c r="AJ3789">
        <v>120278.5625</v>
      </c>
    </row>
    <row r="3790" spans="1:36" x14ac:dyDescent="0.3">
      <c r="A3790">
        <v>2713</v>
      </c>
      <c r="B3790" t="s">
        <v>3509</v>
      </c>
      <c r="C3790">
        <v>1</v>
      </c>
      <c r="D3790">
        <v>1</v>
      </c>
      <c r="E3790">
        <v>24</v>
      </c>
      <c r="F3790">
        <v>9</v>
      </c>
      <c r="G3790">
        <v>18385.129860000001</v>
      </c>
      <c r="H3790">
        <v>0.99999870800000001</v>
      </c>
      <c r="I3790">
        <v>1</v>
      </c>
      <c r="J3790">
        <v>27.823343850000001</v>
      </c>
      <c r="K3790">
        <v>12.000000119999999</v>
      </c>
      <c r="L3790">
        <v>327553</v>
      </c>
      <c r="M3790">
        <v>1</v>
      </c>
      <c r="N3790">
        <v>1</v>
      </c>
      <c r="O3790">
        <v>25.91167192</v>
      </c>
      <c r="P3790">
        <v>10.446193640000001</v>
      </c>
      <c r="Q3790">
        <v>299425.43640000001</v>
      </c>
      <c r="R3790">
        <v>32946.300490000001</v>
      </c>
      <c r="S3790">
        <v>0.110031736</v>
      </c>
      <c r="T3790">
        <v>250213</v>
      </c>
      <c r="U3790">
        <v>241513</v>
      </c>
      <c r="V3790">
        <v>453401</v>
      </c>
      <c r="W3790">
        <v>300792</v>
      </c>
      <c r="X3790">
        <v>183195</v>
      </c>
      <c r="Y3790">
        <v>305836</v>
      </c>
      <c r="Z3790">
        <v>227405</v>
      </c>
      <c r="AA3790">
        <v>544831</v>
      </c>
      <c r="AB3790">
        <v>191211</v>
      </c>
      <c r="AC3790">
        <v>445666</v>
      </c>
      <c r="AD3790">
        <v>424942</v>
      </c>
      <c r="AE3790">
        <v>248393</v>
      </c>
      <c r="AF3790">
        <v>240100</v>
      </c>
      <c r="AG3790">
        <v>242745</v>
      </c>
      <c r="AH3790">
        <v>268658</v>
      </c>
      <c r="AI3790">
        <v>264659</v>
      </c>
      <c r="AJ3790">
        <v>302097.5</v>
      </c>
    </row>
    <row r="3791" spans="1:36" x14ac:dyDescent="0.3">
      <c r="A3791">
        <v>2726</v>
      </c>
      <c r="B3791" t="s">
        <v>3512</v>
      </c>
      <c r="C3791">
        <v>1</v>
      </c>
      <c r="D3791">
        <v>1</v>
      </c>
      <c r="E3791">
        <v>18</v>
      </c>
      <c r="F3791">
        <v>15</v>
      </c>
      <c r="G3791">
        <v>5922.7263990000001</v>
      </c>
      <c r="H3791">
        <v>1</v>
      </c>
      <c r="I3791">
        <v>1</v>
      </c>
      <c r="J3791">
        <v>20</v>
      </c>
      <c r="K3791">
        <v>11.99999998</v>
      </c>
      <c r="L3791">
        <v>77835.75</v>
      </c>
      <c r="M3791">
        <v>1</v>
      </c>
      <c r="N3791">
        <v>1</v>
      </c>
      <c r="O3791">
        <v>19</v>
      </c>
      <c r="P3791">
        <v>13.61666666</v>
      </c>
      <c r="Q3791">
        <v>74741.389540000004</v>
      </c>
      <c r="R3791">
        <v>8772.1587839999993</v>
      </c>
      <c r="S3791">
        <v>0.117366814</v>
      </c>
      <c r="T3791">
        <v>106866</v>
      </c>
      <c r="U3791">
        <v>151832</v>
      </c>
      <c r="V3791">
        <v>17780</v>
      </c>
      <c r="W3791">
        <v>49220</v>
      </c>
      <c r="X3791">
        <v>22287</v>
      </c>
      <c r="Y3791">
        <v>83709</v>
      </c>
      <c r="Z3791">
        <v>98008</v>
      </c>
      <c r="AA3791">
        <v>61589</v>
      </c>
      <c r="AB3791">
        <v>103141</v>
      </c>
      <c r="AC3791">
        <v>43667</v>
      </c>
      <c r="AD3791">
        <v>78489</v>
      </c>
      <c r="AE3791">
        <v>86046</v>
      </c>
      <c r="AF3791">
        <v>51686</v>
      </c>
      <c r="AG3791">
        <v>80438</v>
      </c>
      <c r="AH3791">
        <v>83645</v>
      </c>
      <c r="AI3791">
        <v>76100</v>
      </c>
      <c r="AJ3791">
        <v>74656.4375</v>
      </c>
    </row>
    <row r="3792" spans="1:36" x14ac:dyDescent="0.3">
      <c r="A3792">
        <v>2731</v>
      </c>
      <c r="B3792" t="s">
        <v>295</v>
      </c>
      <c r="C3792">
        <v>1</v>
      </c>
      <c r="D3792">
        <v>1</v>
      </c>
      <c r="E3792">
        <v>18</v>
      </c>
      <c r="F3792">
        <v>9</v>
      </c>
      <c r="G3792">
        <v>145356.75899999999</v>
      </c>
      <c r="H3792">
        <v>0.97367258199999995</v>
      </c>
      <c r="I3792">
        <v>1</v>
      </c>
      <c r="J3792">
        <v>28</v>
      </c>
      <c r="K3792">
        <v>17.99994156</v>
      </c>
      <c r="L3792">
        <v>1460803.3589999999</v>
      </c>
      <c r="M3792">
        <v>0.99965035099999999</v>
      </c>
      <c r="N3792">
        <v>1</v>
      </c>
      <c r="O3792">
        <v>23</v>
      </c>
      <c r="P3792">
        <v>13.14283314</v>
      </c>
      <c r="Q3792">
        <v>1291609.328</v>
      </c>
      <c r="R3792">
        <v>43520.830470000001</v>
      </c>
      <c r="S3792">
        <v>3.3695042000000001E-2</v>
      </c>
      <c r="T3792">
        <v>1710089</v>
      </c>
      <c r="U3792">
        <v>1354068</v>
      </c>
      <c r="V3792">
        <v>571840</v>
      </c>
      <c r="W3792">
        <v>405952</v>
      </c>
      <c r="X3792">
        <v>1464895</v>
      </c>
      <c r="Y3792">
        <v>1737381</v>
      </c>
      <c r="Z3792">
        <v>926865</v>
      </c>
      <c r="AA3792">
        <v>1115386</v>
      </c>
      <c r="AB3792">
        <v>1495523</v>
      </c>
      <c r="AC3792">
        <v>1423584</v>
      </c>
      <c r="AD3792">
        <v>1242148</v>
      </c>
      <c r="AE3792">
        <v>1361016</v>
      </c>
      <c r="AF3792">
        <v>1686173</v>
      </c>
      <c r="AG3792">
        <v>1423925</v>
      </c>
      <c r="AH3792">
        <v>1321744</v>
      </c>
      <c r="AI3792">
        <v>1411373</v>
      </c>
      <c r="AJ3792">
        <v>1290747.625</v>
      </c>
    </row>
    <row r="3793" spans="1:36" x14ac:dyDescent="0.3">
      <c r="A3793">
        <v>2734</v>
      </c>
      <c r="B3793" t="s">
        <v>778</v>
      </c>
      <c r="C3793">
        <v>1</v>
      </c>
      <c r="D3793">
        <v>1</v>
      </c>
      <c r="E3793">
        <v>18</v>
      </c>
      <c r="F3793">
        <v>12</v>
      </c>
      <c r="G3793">
        <v>9239.7643100000005</v>
      </c>
      <c r="H3793">
        <v>0.99615886600000003</v>
      </c>
      <c r="I3793">
        <v>1</v>
      </c>
      <c r="J3793">
        <v>20</v>
      </c>
      <c r="K3793">
        <v>11.999995370000001</v>
      </c>
      <c r="L3793">
        <v>61504.5</v>
      </c>
      <c r="M3793">
        <v>0.99999261299999997</v>
      </c>
      <c r="N3793">
        <v>1</v>
      </c>
      <c r="O3793">
        <v>19</v>
      </c>
      <c r="P3793">
        <v>12.03333114</v>
      </c>
      <c r="Q3793">
        <v>50601.0213</v>
      </c>
      <c r="R3793">
        <v>11356.50749</v>
      </c>
      <c r="S3793">
        <v>0.22443237699999999</v>
      </c>
      <c r="T3793">
        <v>67304</v>
      </c>
      <c r="U3793">
        <v>36782</v>
      </c>
      <c r="V3793">
        <v>61226</v>
      </c>
      <c r="W3793">
        <v>29259</v>
      </c>
      <c r="X3793">
        <v>11792</v>
      </c>
      <c r="Y3793">
        <v>36773</v>
      </c>
      <c r="Z3793">
        <v>58840</v>
      </c>
      <c r="AA3793">
        <v>62285</v>
      </c>
      <c r="AB3793">
        <v>77051</v>
      </c>
      <c r="AC3793">
        <v>43874</v>
      </c>
      <c r="AD3793">
        <v>57463</v>
      </c>
      <c r="AE3793">
        <v>67630</v>
      </c>
      <c r="AF3793">
        <v>50717</v>
      </c>
      <c r="AG3793">
        <v>61617</v>
      </c>
      <c r="AH3793">
        <v>24901</v>
      </c>
      <c r="AI3793">
        <v>40637</v>
      </c>
      <c r="AJ3793">
        <v>49259.4375</v>
      </c>
    </row>
    <row r="3794" spans="1:36" x14ac:dyDescent="0.3">
      <c r="A3794">
        <v>2746</v>
      </c>
      <c r="B3794" t="s">
        <v>3515</v>
      </c>
      <c r="C3794">
        <v>1</v>
      </c>
      <c r="D3794">
        <v>1</v>
      </c>
      <c r="E3794">
        <v>18</v>
      </c>
      <c r="F3794">
        <v>12</v>
      </c>
      <c r="G3794">
        <v>12874.646720000001</v>
      </c>
      <c r="H3794">
        <v>0.99433275799999998</v>
      </c>
      <c r="I3794">
        <v>1</v>
      </c>
      <c r="J3794">
        <v>20</v>
      </c>
      <c r="K3794">
        <v>12.00001016</v>
      </c>
      <c r="L3794">
        <v>99173.75</v>
      </c>
      <c r="M3794">
        <v>0.99998391099999995</v>
      </c>
      <c r="N3794">
        <v>1</v>
      </c>
      <c r="O3794">
        <v>19</v>
      </c>
      <c r="P3794">
        <v>12.03333816</v>
      </c>
      <c r="Q3794">
        <v>84919.585130000007</v>
      </c>
      <c r="R3794">
        <v>15278.514870000001</v>
      </c>
      <c r="S3794">
        <v>0.17991744600000001</v>
      </c>
      <c r="T3794">
        <v>37792</v>
      </c>
      <c r="U3794">
        <v>102406</v>
      </c>
      <c r="V3794">
        <v>120437</v>
      </c>
      <c r="W3794">
        <v>55568</v>
      </c>
      <c r="X3794">
        <v>60821</v>
      </c>
      <c r="Y3794">
        <v>74421</v>
      </c>
      <c r="Z3794">
        <v>98641</v>
      </c>
      <c r="AA3794">
        <v>79982</v>
      </c>
      <c r="AB3794">
        <v>74709</v>
      </c>
      <c r="AC3794">
        <v>115225</v>
      </c>
      <c r="AD3794">
        <v>109167</v>
      </c>
      <c r="AE3794">
        <v>97594</v>
      </c>
      <c r="AF3794">
        <v>81591</v>
      </c>
      <c r="AG3794">
        <v>93475</v>
      </c>
      <c r="AH3794">
        <v>66805</v>
      </c>
      <c r="AI3794">
        <v>61201</v>
      </c>
      <c r="AJ3794">
        <v>83114.6875</v>
      </c>
    </row>
    <row r="3795" spans="1:36" x14ac:dyDescent="0.3">
      <c r="A3795">
        <v>2747</v>
      </c>
      <c r="B3795" t="s">
        <v>3516</v>
      </c>
      <c r="C3795">
        <v>1</v>
      </c>
      <c r="D3795">
        <v>1</v>
      </c>
      <c r="E3795">
        <v>18</v>
      </c>
      <c r="F3795">
        <v>0</v>
      </c>
      <c r="G3795">
        <v>10238.55264</v>
      </c>
      <c r="H3795">
        <v>0.99999956400000001</v>
      </c>
      <c r="I3795">
        <v>1</v>
      </c>
      <c r="J3795">
        <v>25.714285709999999</v>
      </c>
      <c r="K3795">
        <v>17.999939479999998</v>
      </c>
      <c r="L3795">
        <v>136225.72450000001</v>
      </c>
      <c r="M3795">
        <v>1</v>
      </c>
      <c r="N3795">
        <v>1</v>
      </c>
      <c r="O3795">
        <v>21.85714286</v>
      </c>
      <c r="P3795">
        <v>18.57854571</v>
      </c>
      <c r="Q3795">
        <v>134227.87179999999</v>
      </c>
      <c r="R3795">
        <v>12548.365760000001</v>
      </c>
      <c r="S3795">
        <v>9.3485545000000003E-2</v>
      </c>
      <c r="T3795">
        <v>212003</v>
      </c>
      <c r="U3795">
        <v>207885</v>
      </c>
      <c r="V3795">
        <v>105702</v>
      </c>
      <c r="W3795">
        <v>78151</v>
      </c>
      <c r="X3795">
        <v>75732</v>
      </c>
      <c r="Y3795">
        <v>152710</v>
      </c>
      <c r="Z3795">
        <v>142318</v>
      </c>
      <c r="AA3795">
        <v>122121</v>
      </c>
      <c r="AB3795">
        <v>146530</v>
      </c>
      <c r="AC3795">
        <v>103955</v>
      </c>
      <c r="AD3795">
        <v>132914</v>
      </c>
      <c r="AE3795">
        <v>141269</v>
      </c>
      <c r="AF3795">
        <v>117521</v>
      </c>
      <c r="AG3795">
        <v>108125</v>
      </c>
      <c r="AH3795">
        <v>130836</v>
      </c>
      <c r="AI3795">
        <v>188421</v>
      </c>
      <c r="AJ3795">
        <v>135387.0625</v>
      </c>
    </row>
    <row r="3796" spans="1:36" x14ac:dyDescent="0.3">
      <c r="A3796">
        <v>2749</v>
      </c>
      <c r="B3796" t="s">
        <v>3518</v>
      </c>
      <c r="C3796">
        <v>1</v>
      </c>
      <c r="D3796">
        <v>1</v>
      </c>
      <c r="E3796">
        <v>18</v>
      </c>
      <c r="F3796">
        <v>3</v>
      </c>
      <c r="G3796">
        <v>9261.68462</v>
      </c>
      <c r="H3796">
        <v>0.99996295300000004</v>
      </c>
      <c r="I3796">
        <v>1</v>
      </c>
      <c r="J3796">
        <v>25.714285709999999</v>
      </c>
      <c r="K3796" s="1">
        <v>6.6299999999999999E-5</v>
      </c>
      <c r="L3796">
        <v>119944.5866</v>
      </c>
      <c r="M3796">
        <v>0.99999999900000003</v>
      </c>
      <c r="N3796">
        <v>1</v>
      </c>
      <c r="O3796">
        <v>21.85714286</v>
      </c>
      <c r="P3796">
        <v>1.821456754</v>
      </c>
      <c r="Q3796">
        <v>94240.934850000005</v>
      </c>
      <c r="R3796">
        <v>18898.15278</v>
      </c>
      <c r="S3796">
        <v>0.200530192</v>
      </c>
      <c r="T3796">
        <v>66469</v>
      </c>
      <c r="U3796">
        <v>53375</v>
      </c>
      <c r="V3796">
        <v>255463</v>
      </c>
      <c r="W3796">
        <v>104472</v>
      </c>
      <c r="X3796">
        <v>74894</v>
      </c>
      <c r="Y3796">
        <v>144223</v>
      </c>
      <c r="Z3796">
        <v>102495</v>
      </c>
      <c r="AA3796">
        <v>39880</v>
      </c>
      <c r="AB3796">
        <v>122383</v>
      </c>
      <c r="AC3796">
        <v>39075</v>
      </c>
      <c r="AD3796">
        <v>104434</v>
      </c>
      <c r="AE3796">
        <v>41479</v>
      </c>
      <c r="AF3796">
        <v>38841</v>
      </c>
      <c r="AG3796">
        <v>167173</v>
      </c>
      <c r="AH3796">
        <v>108717</v>
      </c>
      <c r="AI3796">
        <v>58758</v>
      </c>
      <c r="AJ3796">
        <v>95133.1875</v>
      </c>
    </row>
    <row r="3797" spans="1:36" x14ac:dyDescent="0.3">
      <c r="A3797">
        <v>2753</v>
      </c>
      <c r="B3797" t="s">
        <v>781</v>
      </c>
      <c r="C3797">
        <v>1</v>
      </c>
      <c r="D3797">
        <v>1</v>
      </c>
      <c r="E3797">
        <v>18</v>
      </c>
      <c r="F3797">
        <v>15</v>
      </c>
      <c r="G3797">
        <v>8280.2204079999992</v>
      </c>
      <c r="H3797">
        <v>0.999999886</v>
      </c>
      <c r="I3797">
        <v>1</v>
      </c>
      <c r="J3797">
        <v>28</v>
      </c>
      <c r="K3797">
        <v>12.000001900000001</v>
      </c>
      <c r="L3797">
        <v>447542.25</v>
      </c>
      <c r="M3797">
        <v>1</v>
      </c>
      <c r="N3797">
        <v>1</v>
      </c>
      <c r="O3797">
        <v>23</v>
      </c>
      <c r="P3797">
        <v>14.511905540000001</v>
      </c>
      <c r="Q3797">
        <v>438045.84259999997</v>
      </c>
      <c r="R3797">
        <v>40678.632259999998</v>
      </c>
      <c r="S3797">
        <v>9.2863870000000001E-2</v>
      </c>
      <c r="T3797">
        <v>522396</v>
      </c>
      <c r="U3797">
        <v>437291</v>
      </c>
      <c r="V3797">
        <v>506478</v>
      </c>
      <c r="W3797">
        <v>410953</v>
      </c>
      <c r="X3797">
        <v>275833</v>
      </c>
      <c r="Y3797">
        <v>446011</v>
      </c>
      <c r="Z3797">
        <v>435536</v>
      </c>
      <c r="AA3797">
        <v>530888</v>
      </c>
      <c r="AB3797">
        <v>442555</v>
      </c>
      <c r="AC3797">
        <v>435971</v>
      </c>
      <c r="AD3797">
        <v>468904</v>
      </c>
      <c r="AE3797">
        <v>442739</v>
      </c>
      <c r="AF3797">
        <v>439935</v>
      </c>
      <c r="AG3797">
        <v>380126</v>
      </c>
      <c r="AH3797">
        <v>432392</v>
      </c>
      <c r="AI3797">
        <v>398755</v>
      </c>
      <c r="AJ3797">
        <v>437922.6875</v>
      </c>
    </row>
    <row r="3798" spans="1:36" x14ac:dyDescent="0.3">
      <c r="A3798">
        <v>2756</v>
      </c>
      <c r="B3798" t="s">
        <v>3520</v>
      </c>
      <c r="C3798">
        <v>1</v>
      </c>
      <c r="D3798">
        <v>1</v>
      </c>
      <c r="E3798">
        <v>18</v>
      </c>
      <c r="F3798">
        <v>0</v>
      </c>
      <c r="G3798">
        <v>24483.21875</v>
      </c>
      <c r="H3798">
        <v>0.98559016799999999</v>
      </c>
      <c r="I3798">
        <v>1</v>
      </c>
      <c r="J3798">
        <v>24.568245130000001</v>
      </c>
      <c r="K3798">
        <v>17.999933689999999</v>
      </c>
      <c r="L3798">
        <v>320913.86709999997</v>
      </c>
      <c r="M3798">
        <v>0.99989567599999996</v>
      </c>
      <c r="N3798">
        <v>1</v>
      </c>
      <c r="O3798">
        <v>21.28412256</v>
      </c>
      <c r="P3798">
        <v>18.438971330000001</v>
      </c>
      <c r="Q3798">
        <v>308663.75589999999</v>
      </c>
      <c r="R3798">
        <v>22502.63263</v>
      </c>
      <c r="S3798">
        <v>7.2903385000000001E-2</v>
      </c>
      <c r="T3798">
        <v>328884</v>
      </c>
      <c r="U3798">
        <v>386893</v>
      </c>
      <c r="V3798">
        <v>266425</v>
      </c>
      <c r="W3798">
        <v>353859</v>
      </c>
      <c r="X3798">
        <v>312168</v>
      </c>
      <c r="Y3798">
        <v>312816</v>
      </c>
      <c r="Z3798">
        <v>269795</v>
      </c>
      <c r="AA3798">
        <v>279213</v>
      </c>
      <c r="AB3798">
        <v>236648</v>
      </c>
      <c r="AC3798">
        <v>318461</v>
      </c>
      <c r="AD3798">
        <v>332144</v>
      </c>
      <c r="AE3798">
        <v>300189</v>
      </c>
      <c r="AF3798">
        <v>271158</v>
      </c>
      <c r="AG3798">
        <v>294851</v>
      </c>
      <c r="AH3798">
        <v>333921</v>
      </c>
      <c r="AI3798">
        <v>383726</v>
      </c>
      <c r="AJ3798">
        <v>311321.9375</v>
      </c>
    </row>
    <row r="3799" spans="1:36" x14ac:dyDescent="0.3">
      <c r="A3799">
        <v>2758</v>
      </c>
      <c r="B3799" t="s">
        <v>3521</v>
      </c>
      <c r="C3799">
        <v>1</v>
      </c>
      <c r="D3799">
        <v>1</v>
      </c>
      <c r="E3799">
        <v>18</v>
      </c>
      <c r="F3799">
        <v>3</v>
      </c>
      <c r="G3799">
        <v>35222.756540000002</v>
      </c>
      <c r="H3799">
        <v>0.99191933099999996</v>
      </c>
      <c r="I3799">
        <v>1</v>
      </c>
      <c r="J3799">
        <v>20.752941180000001</v>
      </c>
      <c r="K3799" s="1">
        <v>6.6299999999999999E-5</v>
      </c>
      <c r="L3799">
        <v>126710.4135</v>
      </c>
      <c r="M3799">
        <v>0.99996726300000005</v>
      </c>
      <c r="N3799">
        <v>1</v>
      </c>
      <c r="O3799">
        <v>19.37647059</v>
      </c>
      <c r="P3799">
        <v>1.6147368390000001</v>
      </c>
      <c r="Q3799">
        <v>85467.401140000002</v>
      </c>
      <c r="R3799">
        <v>38987.62055</v>
      </c>
      <c r="S3799">
        <v>0.45616948699999998</v>
      </c>
      <c r="T3799">
        <v>157171</v>
      </c>
      <c r="U3799">
        <v>268576</v>
      </c>
      <c r="V3799">
        <v>38677</v>
      </c>
      <c r="W3799">
        <v>42418</v>
      </c>
      <c r="X3799">
        <v>60726</v>
      </c>
      <c r="Y3799">
        <v>60623</v>
      </c>
      <c r="Z3799">
        <v>289850</v>
      </c>
      <c r="AA3799">
        <v>33031</v>
      </c>
      <c r="AB3799">
        <v>71754</v>
      </c>
      <c r="AC3799">
        <v>10862</v>
      </c>
      <c r="AD3799">
        <v>47235</v>
      </c>
      <c r="AE3799">
        <v>17381</v>
      </c>
      <c r="AF3799">
        <v>39014</v>
      </c>
      <c r="AG3799">
        <v>43083</v>
      </c>
      <c r="AH3799">
        <v>57060</v>
      </c>
      <c r="AI3799">
        <v>224373</v>
      </c>
      <c r="AJ3799">
        <v>91364.625</v>
      </c>
    </row>
    <row r="3800" spans="1:36" x14ac:dyDescent="0.3">
      <c r="A3800">
        <v>2759</v>
      </c>
      <c r="B3800" t="s">
        <v>3522</v>
      </c>
      <c r="C3800">
        <v>1</v>
      </c>
      <c r="D3800">
        <v>1</v>
      </c>
      <c r="E3800">
        <v>18</v>
      </c>
      <c r="F3800">
        <v>3</v>
      </c>
      <c r="G3800">
        <v>32928.548589999999</v>
      </c>
      <c r="H3800">
        <v>0.99915358300000001</v>
      </c>
      <c r="I3800">
        <v>1</v>
      </c>
      <c r="J3800">
        <v>25.417867439999998</v>
      </c>
      <c r="K3800" s="1">
        <v>4.6999999999999997E-5</v>
      </c>
      <c r="L3800">
        <v>394677.15720000002</v>
      </c>
      <c r="M3800">
        <v>0.99999964200000002</v>
      </c>
      <c r="N3800">
        <v>1</v>
      </c>
      <c r="O3800">
        <v>21.708933720000001</v>
      </c>
      <c r="P3800">
        <v>1.809097867</v>
      </c>
      <c r="Q3800">
        <v>365653.86259999999</v>
      </c>
      <c r="R3800">
        <v>21226.501410000001</v>
      </c>
      <c r="S3800">
        <v>5.8050806000000003E-2</v>
      </c>
      <c r="T3800">
        <v>414568</v>
      </c>
      <c r="U3800">
        <v>373361</v>
      </c>
      <c r="V3800">
        <v>442622</v>
      </c>
      <c r="W3800">
        <v>348158</v>
      </c>
      <c r="X3800">
        <v>244299</v>
      </c>
      <c r="Y3800">
        <v>444314</v>
      </c>
      <c r="Z3800">
        <v>347143</v>
      </c>
      <c r="AA3800">
        <v>448108</v>
      </c>
      <c r="AB3800">
        <v>302013</v>
      </c>
      <c r="AC3800">
        <v>316551</v>
      </c>
      <c r="AD3800">
        <v>360713</v>
      </c>
      <c r="AE3800">
        <v>392916</v>
      </c>
      <c r="AF3800">
        <v>363490</v>
      </c>
      <c r="AG3800">
        <v>282067</v>
      </c>
      <c r="AH3800">
        <v>381935</v>
      </c>
      <c r="AI3800">
        <v>405896</v>
      </c>
      <c r="AJ3800">
        <v>366759.625</v>
      </c>
    </row>
    <row r="3801" spans="1:36" x14ac:dyDescent="0.3">
      <c r="A3801">
        <v>2771</v>
      </c>
      <c r="B3801" t="s">
        <v>3525</v>
      </c>
      <c r="C3801">
        <v>1</v>
      </c>
      <c r="D3801">
        <v>1</v>
      </c>
      <c r="E3801">
        <v>18</v>
      </c>
      <c r="F3801">
        <v>6</v>
      </c>
      <c r="G3801">
        <v>5209.7859870000002</v>
      </c>
      <c r="H3801">
        <v>0.999999992</v>
      </c>
      <c r="I3801">
        <v>1</v>
      </c>
      <c r="J3801">
        <v>20</v>
      </c>
      <c r="K3801">
        <v>5.9999997509999998</v>
      </c>
      <c r="L3801">
        <v>53217.25</v>
      </c>
      <c r="M3801">
        <v>1</v>
      </c>
      <c r="N3801">
        <v>1</v>
      </c>
      <c r="O3801">
        <v>19</v>
      </c>
      <c r="P3801">
        <v>6.0166665479999999</v>
      </c>
      <c r="Q3801">
        <v>48775.511689999999</v>
      </c>
      <c r="R3801">
        <v>5128.3141480000004</v>
      </c>
      <c r="S3801">
        <v>0.10514116599999999</v>
      </c>
      <c r="T3801">
        <v>45778</v>
      </c>
      <c r="U3801">
        <v>57483</v>
      </c>
      <c r="V3801">
        <v>49479</v>
      </c>
      <c r="W3801">
        <v>25848</v>
      </c>
      <c r="X3801">
        <v>48904</v>
      </c>
      <c r="Y3801">
        <v>57884</v>
      </c>
      <c r="Z3801">
        <v>61103</v>
      </c>
      <c r="AA3801">
        <v>44978</v>
      </c>
      <c r="AB3801">
        <v>40913</v>
      </c>
      <c r="AC3801">
        <v>76381</v>
      </c>
      <c r="AD3801">
        <v>50416</v>
      </c>
      <c r="AE3801">
        <v>22423</v>
      </c>
      <c r="AF3801">
        <v>18517</v>
      </c>
      <c r="AG3801">
        <v>58088</v>
      </c>
      <c r="AH3801">
        <v>62741</v>
      </c>
      <c r="AI3801">
        <v>49529</v>
      </c>
      <c r="AJ3801">
        <v>48154.0625</v>
      </c>
    </row>
    <row r="3802" spans="1:36" x14ac:dyDescent="0.3">
      <c r="A3802">
        <v>2778</v>
      </c>
      <c r="B3802" t="s">
        <v>3529</v>
      </c>
      <c r="C3802">
        <v>1</v>
      </c>
      <c r="D3802">
        <v>1</v>
      </c>
      <c r="E3802">
        <v>24</v>
      </c>
      <c r="F3802">
        <v>0</v>
      </c>
      <c r="G3802">
        <v>12490.51096</v>
      </c>
      <c r="H3802">
        <v>0.99999998400000001</v>
      </c>
      <c r="I3802">
        <v>1</v>
      </c>
      <c r="J3802">
        <v>24.985835689999998</v>
      </c>
      <c r="K3802" s="1">
        <v>6.6299999999999999E-5</v>
      </c>
      <c r="L3802">
        <v>155394.66190000001</v>
      </c>
      <c r="M3802">
        <v>1</v>
      </c>
      <c r="N3802">
        <v>1</v>
      </c>
      <c r="O3802">
        <v>24.492917850000001</v>
      </c>
      <c r="P3802" s="1">
        <v>3.2499999999999997E-5</v>
      </c>
      <c r="Q3802">
        <v>150779.63769999999</v>
      </c>
      <c r="R3802">
        <v>22725.908599999999</v>
      </c>
      <c r="S3802">
        <v>0.15072266400000001</v>
      </c>
      <c r="T3802">
        <v>256796</v>
      </c>
      <c r="U3802">
        <v>257363</v>
      </c>
      <c r="V3802">
        <v>63058</v>
      </c>
      <c r="W3802">
        <v>44362</v>
      </c>
      <c r="X3802">
        <v>45252</v>
      </c>
      <c r="Y3802">
        <v>137146</v>
      </c>
      <c r="Z3802">
        <v>203081</v>
      </c>
      <c r="AA3802">
        <v>172300</v>
      </c>
      <c r="AB3802">
        <v>117066</v>
      </c>
      <c r="AC3802">
        <v>87644</v>
      </c>
      <c r="AD3802">
        <v>166651</v>
      </c>
      <c r="AE3802">
        <v>178462</v>
      </c>
      <c r="AF3802">
        <v>124892</v>
      </c>
      <c r="AG3802">
        <v>178741</v>
      </c>
      <c r="AH3802">
        <v>131214</v>
      </c>
      <c r="AI3802">
        <v>242893</v>
      </c>
      <c r="AJ3802">
        <v>150432.5625</v>
      </c>
    </row>
    <row r="3803" spans="1:36" x14ac:dyDescent="0.3">
      <c r="A3803">
        <v>2780</v>
      </c>
      <c r="B3803" t="s">
        <v>3530</v>
      </c>
      <c r="C3803">
        <v>1</v>
      </c>
      <c r="D3803">
        <v>1</v>
      </c>
      <c r="E3803">
        <v>18</v>
      </c>
      <c r="F3803">
        <v>0</v>
      </c>
      <c r="G3803">
        <v>3264734.6359999999</v>
      </c>
      <c r="H3803">
        <v>0.98398000299999999</v>
      </c>
      <c r="I3803">
        <v>1</v>
      </c>
      <c r="J3803">
        <v>28</v>
      </c>
      <c r="K3803" s="1">
        <v>6.6299999999999999E-5</v>
      </c>
      <c r="L3803">
        <v>26114444.77</v>
      </c>
      <c r="M3803">
        <v>0.99987098900000004</v>
      </c>
      <c r="N3803">
        <v>1</v>
      </c>
      <c r="O3803">
        <v>23</v>
      </c>
      <c r="P3803" s="1">
        <v>2.72E-5</v>
      </c>
      <c r="Q3803">
        <v>18493367.989999998</v>
      </c>
      <c r="R3803">
        <v>3410105.4330000002</v>
      </c>
      <c r="S3803">
        <v>0.18439612699999999</v>
      </c>
      <c r="T3803">
        <v>19465742</v>
      </c>
      <c r="U3803">
        <v>26155316</v>
      </c>
      <c r="V3803">
        <v>9021334</v>
      </c>
      <c r="W3803">
        <v>49815611</v>
      </c>
      <c r="X3803">
        <v>19578444</v>
      </c>
      <c r="Y3803">
        <v>15275602</v>
      </c>
      <c r="Z3803">
        <v>14552580</v>
      </c>
      <c r="AA3803">
        <v>14534520</v>
      </c>
      <c r="AB3803">
        <v>10821532</v>
      </c>
      <c r="AC3803">
        <v>17621446</v>
      </c>
      <c r="AD3803">
        <v>22894270</v>
      </c>
      <c r="AE3803">
        <v>12520214</v>
      </c>
      <c r="AF3803">
        <v>15955604</v>
      </c>
      <c r="AG3803">
        <v>9878249</v>
      </c>
      <c r="AH3803">
        <v>15769449</v>
      </c>
      <c r="AI3803">
        <v>24005381</v>
      </c>
      <c r="AJ3803">
        <v>18616580.879999999</v>
      </c>
    </row>
    <row r="3804" spans="1:36" x14ac:dyDescent="0.3">
      <c r="A3804">
        <v>2782</v>
      </c>
      <c r="B3804" t="s">
        <v>3531</v>
      </c>
      <c r="C3804">
        <v>1</v>
      </c>
      <c r="D3804">
        <v>1</v>
      </c>
      <c r="E3804">
        <v>24</v>
      </c>
      <c r="F3804">
        <v>12</v>
      </c>
      <c r="G3804">
        <v>25449.480159999999</v>
      </c>
      <c r="H3804">
        <v>0.99992293200000004</v>
      </c>
      <c r="I3804">
        <v>1</v>
      </c>
      <c r="J3804">
        <v>28</v>
      </c>
      <c r="K3804">
        <v>12.00001024</v>
      </c>
      <c r="L3804">
        <v>114253.5</v>
      </c>
      <c r="M3804">
        <v>0.99999999699999997</v>
      </c>
      <c r="N3804">
        <v>1</v>
      </c>
      <c r="O3804">
        <v>26</v>
      </c>
      <c r="P3804">
        <v>12.071433320000001</v>
      </c>
      <c r="Q3804">
        <v>89991.479500000001</v>
      </c>
      <c r="R3804">
        <v>29070.438910000001</v>
      </c>
      <c r="S3804">
        <v>0.32303545900000002</v>
      </c>
      <c r="T3804">
        <v>177305</v>
      </c>
      <c r="U3804">
        <v>144924</v>
      </c>
      <c r="V3804">
        <v>23132</v>
      </c>
      <c r="W3804">
        <v>52634</v>
      </c>
      <c r="X3804">
        <v>20257</v>
      </c>
      <c r="Y3804">
        <v>132415</v>
      </c>
      <c r="Z3804">
        <v>102990</v>
      </c>
      <c r="AA3804">
        <v>117350</v>
      </c>
      <c r="AB3804">
        <v>116885</v>
      </c>
      <c r="AC3804">
        <v>81518</v>
      </c>
      <c r="AD3804">
        <v>117847</v>
      </c>
      <c r="AE3804">
        <v>140764</v>
      </c>
      <c r="AF3804">
        <v>65726</v>
      </c>
      <c r="AG3804">
        <v>8783</v>
      </c>
      <c r="AH3804">
        <v>78097</v>
      </c>
      <c r="AI3804">
        <v>90163</v>
      </c>
      <c r="AJ3804">
        <v>91924.375</v>
      </c>
    </row>
    <row r="3805" spans="1:36" x14ac:dyDescent="0.3">
      <c r="A3805">
        <v>2792</v>
      </c>
      <c r="B3805" t="s">
        <v>3536</v>
      </c>
      <c r="C3805">
        <v>1</v>
      </c>
      <c r="D3805">
        <v>1</v>
      </c>
      <c r="E3805">
        <v>24</v>
      </c>
      <c r="F3805">
        <v>12</v>
      </c>
      <c r="G3805">
        <v>7331.9902140000004</v>
      </c>
      <c r="H3805">
        <v>1</v>
      </c>
      <c r="I3805">
        <v>1</v>
      </c>
      <c r="J3805">
        <v>23.028720629999999</v>
      </c>
      <c r="K3805">
        <v>11.99999268</v>
      </c>
      <c r="L3805">
        <v>130230</v>
      </c>
      <c r="M3805">
        <v>1</v>
      </c>
      <c r="N3805">
        <v>1</v>
      </c>
      <c r="O3805">
        <v>23.514360310000001</v>
      </c>
      <c r="P3805">
        <v>12.00511695</v>
      </c>
      <c r="Q3805">
        <v>124442.57859999999</v>
      </c>
      <c r="R3805">
        <v>7228.3596870000001</v>
      </c>
      <c r="S3805">
        <v>5.8085904000000001E-2</v>
      </c>
      <c r="T3805">
        <v>159339</v>
      </c>
      <c r="U3805">
        <v>182039</v>
      </c>
      <c r="V3805">
        <v>65879</v>
      </c>
      <c r="W3805">
        <v>71038</v>
      </c>
      <c r="X3805">
        <v>62333</v>
      </c>
      <c r="Y3805">
        <v>164038</v>
      </c>
      <c r="Z3805">
        <v>153313</v>
      </c>
      <c r="AA3805">
        <v>125028</v>
      </c>
      <c r="AB3805">
        <v>134550</v>
      </c>
      <c r="AC3805">
        <v>95220</v>
      </c>
      <c r="AD3805">
        <v>122752</v>
      </c>
      <c r="AE3805">
        <v>168398</v>
      </c>
      <c r="AF3805">
        <v>123613</v>
      </c>
      <c r="AG3805">
        <v>135870</v>
      </c>
      <c r="AH3805">
        <v>111227</v>
      </c>
      <c r="AI3805">
        <v>114632</v>
      </c>
      <c r="AJ3805">
        <v>124329.3125</v>
      </c>
    </row>
    <row r="3806" spans="1:36" x14ac:dyDescent="0.3">
      <c r="A3806">
        <v>2793</v>
      </c>
      <c r="B3806" t="s">
        <v>3537</v>
      </c>
      <c r="C3806">
        <v>1</v>
      </c>
      <c r="D3806">
        <v>1</v>
      </c>
      <c r="E3806">
        <v>24</v>
      </c>
      <c r="F3806">
        <v>0</v>
      </c>
      <c r="G3806">
        <v>28339.602350000001</v>
      </c>
      <c r="H3806">
        <v>0.99980538100000005</v>
      </c>
      <c r="I3806">
        <v>1</v>
      </c>
      <c r="J3806">
        <v>20</v>
      </c>
      <c r="K3806" s="1">
        <v>4.3699999999999998E-5</v>
      </c>
      <c r="L3806">
        <v>111740.73330000001</v>
      </c>
      <c r="M3806">
        <v>0.99999998099999998</v>
      </c>
      <c r="N3806">
        <v>1</v>
      </c>
      <c r="O3806">
        <v>22</v>
      </c>
      <c r="P3806" s="1">
        <v>2.4000000000000001E-5</v>
      </c>
      <c r="Q3806">
        <v>108386.5138</v>
      </c>
      <c r="R3806">
        <v>45177.557000000001</v>
      </c>
      <c r="S3806">
        <v>0.416818988</v>
      </c>
      <c r="T3806">
        <v>228603</v>
      </c>
      <c r="U3806">
        <v>17736</v>
      </c>
      <c r="V3806">
        <v>62813</v>
      </c>
      <c r="W3806">
        <v>137811</v>
      </c>
      <c r="X3806">
        <v>150005</v>
      </c>
      <c r="Y3806">
        <v>70300</v>
      </c>
      <c r="Z3806">
        <v>19960</v>
      </c>
      <c r="AA3806">
        <v>188340</v>
      </c>
      <c r="AB3806">
        <v>39882</v>
      </c>
      <c r="AC3806">
        <v>125030</v>
      </c>
      <c r="AD3806">
        <v>43926</v>
      </c>
      <c r="AE3806">
        <v>56810</v>
      </c>
      <c r="AF3806">
        <v>254032</v>
      </c>
      <c r="AG3806">
        <v>290761</v>
      </c>
      <c r="AH3806">
        <v>45544</v>
      </c>
      <c r="AI3806">
        <v>59303</v>
      </c>
      <c r="AJ3806">
        <v>111928.5</v>
      </c>
    </row>
    <row r="3807" spans="1:36" x14ac:dyDescent="0.3">
      <c r="A3807">
        <v>2794</v>
      </c>
      <c r="B3807" t="s">
        <v>3538</v>
      </c>
      <c r="C3807">
        <v>1</v>
      </c>
      <c r="D3807">
        <v>1</v>
      </c>
      <c r="E3807">
        <v>18</v>
      </c>
      <c r="F3807">
        <v>6</v>
      </c>
      <c r="G3807">
        <v>1956.21091</v>
      </c>
      <c r="H3807">
        <v>0.99999988799999995</v>
      </c>
      <c r="I3807">
        <v>1</v>
      </c>
      <c r="J3807">
        <v>20.275862069999999</v>
      </c>
      <c r="K3807">
        <v>6.0000015160000002</v>
      </c>
      <c r="L3807">
        <v>34995.5</v>
      </c>
      <c r="M3807">
        <v>1</v>
      </c>
      <c r="N3807">
        <v>1</v>
      </c>
      <c r="O3807">
        <v>19.137931030000001</v>
      </c>
      <c r="P3807">
        <v>6.0212885409999997</v>
      </c>
      <c r="Q3807">
        <v>32645.71456</v>
      </c>
      <c r="R3807">
        <v>2326.0376209999999</v>
      </c>
      <c r="S3807">
        <v>7.1250933000000002E-2</v>
      </c>
      <c r="T3807">
        <v>43742</v>
      </c>
      <c r="U3807">
        <v>39868</v>
      </c>
      <c r="V3807">
        <v>19651</v>
      </c>
      <c r="W3807">
        <v>24082</v>
      </c>
      <c r="X3807">
        <v>28703</v>
      </c>
      <c r="Y3807">
        <v>27777</v>
      </c>
      <c r="Z3807">
        <v>42294</v>
      </c>
      <c r="AA3807">
        <v>41208</v>
      </c>
      <c r="AB3807">
        <v>35148</v>
      </c>
      <c r="AC3807">
        <v>39999</v>
      </c>
      <c r="AD3807">
        <v>28304</v>
      </c>
      <c r="AE3807">
        <v>24117</v>
      </c>
      <c r="AF3807">
        <v>33520</v>
      </c>
      <c r="AG3807">
        <v>20615</v>
      </c>
      <c r="AH3807">
        <v>30136</v>
      </c>
      <c r="AI3807">
        <v>38700</v>
      </c>
      <c r="AJ3807">
        <v>32366.5</v>
      </c>
    </row>
    <row r="3808" spans="1:36" x14ac:dyDescent="0.3">
      <c r="A3808">
        <v>2796</v>
      </c>
      <c r="B3808" t="s">
        <v>1000</v>
      </c>
      <c r="C3808">
        <v>1</v>
      </c>
      <c r="D3808">
        <v>1</v>
      </c>
      <c r="E3808">
        <v>18</v>
      </c>
      <c r="F3808">
        <v>0</v>
      </c>
      <c r="G3808">
        <v>3528.109285</v>
      </c>
      <c r="H3808">
        <v>0.92153770099999999</v>
      </c>
      <c r="I3808">
        <v>1</v>
      </c>
      <c r="J3808">
        <v>28</v>
      </c>
      <c r="K3808">
        <v>11.99997746</v>
      </c>
      <c r="L3808">
        <v>22554.25</v>
      </c>
      <c r="M3808">
        <v>0.996838012</v>
      </c>
      <c r="N3808">
        <v>1</v>
      </c>
      <c r="O3808">
        <v>23</v>
      </c>
      <c r="P3808">
        <v>4.9285621710000003</v>
      </c>
      <c r="Q3808">
        <v>31382.75532</v>
      </c>
      <c r="R3808">
        <v>22919.338660000001</v>
      </c>
      <c r="S3808">
        <v>0.73031632899999999</v>
      </c>
      <c r="T3808">
        <v>7880</v>
      </c>
      <c r="U3808">
        <v>14400</v>
      </c>
      <c r="V3808">
        <v>95911</v>
      </c>
      <c r="W3808">
        <v>133226</v>
      </c>
      <c r="X3808">
        <v>27564</v>
      </c>
      <c r="Y3808">
        <v>14163</v>
      </c>
      <c r="Z3808">
        <v>13937</v>
      </c>
      <c r="AA3808">
        <v>32599</v>
      </c>
      <c r="AB3808">
        <v>19620</v>
      </c>
      <c r="AC3808">
        <v>32920</v>
      </c>
      <c r="AD3808">
        <v>16489</v>
      </c>
      <c r="AE3808">
        <v>21188</v>
      </c>
      <c r="AF3808">
        <v>17915</v>
      </c>
      <c r="AG3808">
        <v>10386</v>
      </c>
      <c r="AH3808">
        <v>31684</v>
      </c>
      <c r="AI3808">
        <v>19803</v>
      </c>
      <c r="AJ3808">
        <v>31855.3125</v>
      </c>
    </row>
    <row r="3809" spans="1:36" x14ac:dyDescent="0.3">
      <c r="A3809">
        <v>2798</v>
      </c>
      <c r="B3809" t="s">
        <v>1001</v>
      </c>
      <c r="C3809">
        <v>1</v>
      </c>
      <c r="D3809">
        <v>1</v>
      </c>
      <c r="E3809">
        <v>24</v>
      </c>
      <c r="F3809">
        <v>6</v>
      </c>
      <c r="G3809">
        <v>10142.739670000001</v>
      </c>
      <c r="H3809">
        <v>0.99997526299999995</v>
      </c>
      <c r="I3809">
        <v>1</v>
      </c>
      <c r="J3809">
        <v>28</v>
      </c>
      <c r="K3809" s="1">
        <v>6.6299999999999999E-5</v>
      </c>
      <c r="L3809">
        <v>122099.7074</v>
      </c>
      <c r="M3809">
        <v>1</v>
      </c>
      <c r="N3809">
        <v>1</v>
      </c>
      <c r="O3809">
        <v>26</v>
      </c>
      <c r="P3809">
        <v>3.2500307880000001</v>
      </c>
      <c r="Q3809">
        <v>107788.04700000001</v>
      </c>
      <c r="R3809">
        <v>5434.7982659999998</v>
      </c>
      <c r="S3809">
        <v>5.0421159E-2</v>
      </c>
      <c r="T3809">
        <v>38715</v>
      </c>
      <c r="U3809">
        <v>84729</v>
      </c>
      <c r="V3809">
        <v>148211</v>
      </c>
      <c r="W3809">
        <v>216744</v>
      </c>
      <c r="X3809">
        <v>78875</v>
      </c>
      <c r="Y3809">
        <v>101461</v>
      </c>
      <c r="Z3809">
        <v>117419</v>
      </c>
      <c r="AA3809">
        <v>159780</v>
      </c>
      <c r="AB3809">
        <v>84817</v>
      </c>
      <c r="AC3809">
        <v>111668</v>
      </c>
      <c r="AD3809">
        <v>117954</v>
      </c>
      <c r="AE3809">
        <v>81632</v>
      </c>
      <c r="AF3809">
        <v>108681</v>
      </c>
      <c r="AG3809">
        <v>111126</v>
      </c>
      <c r="AH3809">
        <v>102324</v>
      </c>
      <c r="AI3809">
        <v>61887</v>
      </c>
      <c r="AJ3809">
        <v>107876.4375</v>
      </c>
    </row>
    <row r="3810" spans="1:36" x14ac:dyDescent="0.3">
      <c r="A3810">
        <v>2801</v>
      </c>
      <c r="B3810" t="s">
        <v>3539</v>
      </c>
      <c r="C3810">
        <v>1</v>
      </c>
      <c r="D3810">
        <v>1</v>
      </c>
      <c r="E3810">
        <v>18</v>
      </c>
      <c r="F3810">
        <v>9</v>
      </c>
      <c r="G3810">
        <v>7253.1478079999997</v>
      </c>
      <c r="H3810">
        <v>0.99999999900000003</v>
      </c>
      <c r="I3810">
        <v>1</v>
      </c>
      <c r="J3810">
        <v>24.032697550000002</v>
      </c>
      <c r="K3810">
        <v>6.0000245019999996</v>
      </c>
      <c r="L3810">
        <v>62072.5</v>
      </c>
      <c r="M3810">
        <v>1</v>
      </c>
      <c r="N3810">
        <v>1</v>
      </c>
      <c r="O3810">
        <v>21.01634877</v>
      </c>
      <c r="P3810">
        <v>7.8775672940000003</v>
      </c>
      <c r="Q3810">
        <v>58308.515939999997</v>
      </c>
      <c r="R3810">
        <v>5888.8129509999999</v>
      </c>
      <c r="S3810">
        <v>0.100994046</v>
      </c>
      <c r="T3810">
        <v>34533</v>
      </c>
      <c r="U3810">
        <v>28041</v>
      </c>
      <c r="V3810">
        <v>45607</v>
      </c>
      <c r="W3810">
        <v>107056</v>
      </c>
      <c r="X3810">
        <v>45355</v>
      </c>
      <c r="Y3810">
        <v>61423</v>
      </c>
      <c r="Z3810">
        <v>39247</v>
      </c>
      <c r="AA3810">
        <v>102265</v>
      </c>
      <c r="AB3810">
        <v>28983</v>
      </c>
      <c r="AC3810">
        <v>119718</v>
      </c>
      <c r="AD3810">
        <v>50572</v>
      </c>
      <c r="AE3810">
        <v>48071</v>
      </c>
      <c r="AF3810">
        <v>26127</v>
      </c>
      <c r="AG3810">
        <v>46002</v>
      </c>
      <c r="AH3810">
        <v>67566</v>
      </c>
      <c r="AI3810">
        <v>70092</v>
      </c>
      <c r="AJ3810">
        <v>57541.125</v>
      </c>
    </row>
    <row r="3811" spans="1:36" x14ac:dyDescent="0.3">
      <c r="A3811">
        <v>2802</v>
      </c>
      <c r="B3811" t="s">
        <v>1002</v>
      </c>
      <c r="C3811">
        <v>1</v>
      </c>
      <c r="D3811">
        <v>1</v>
      </c>
      <c r="E3811">
        <v>24</v>
      </c>
      <c r="F3811">
        <v>6</v>
      </c>
      <c r="G3811">
        <v>12857.676160000001</v>
      </c>
      <c r="H3811">
        <v>0.96650970999999997</v>
      </c>
      <c r="I3811">
        <v>1</v>
      </c>
      <c r="J3811">
        <v>27.476635510000001</v>
      </c>
      <c r="K3811" s="1">
        <v>6.6299999999999999E-5</v>
      </c>
      <c r="L3811">
        <v>95604.720010000005</v>
      </c>
      <c r="M3811">
        <v>0.99943283299999996</v>
      </c>
      <c r="N3811">
        <v>1</v>
      </c>
      <c r="O3811">
        <v>25.738317760000001</v>
      </c>
      <c r="P3811">
        <v>3.2173207779999999</v>
      </c>
      <c r="Q3811">
        <v>83196.613379999995</v>
      </c>
      <c r="R3811">
        <v>7829.7815970000001</v>
      </c>
      <c r="S3811">
        <v>9.4111783000000004E-2</v>
      </c>
      <c r="T3811">
        <v>98310</v>
      </c>
      <c r="U3811">
        <v>134335</v>
      </c>
      <c r="V3811">
        <v>89908</v>
      </c>
      <c r="W3811">
        <v>59866</v>
      </c>
      <c r="X3811">
        <v>43976</v>
      </c>
      <c r="Y3811">
        <v>113451</v>
      </c>
      <c r="Z3811">
        <v>83772</v>
      </c>
      <c r="AA3811">
        <v>119513</v>
      </c>
      <c r="AB3811">
        <v>70850</v>
      </c>
      <c r="AC3811">
        <v>84270</v>
      </c>
      <c r="AD3811">
        <v>68949</v>
      </c>
      <c r="AE3811">
        <v>72995</v>
      </c>
      <c r="AF3811">
        <v>69513</v>
      </c>
      <c r="AG3811">
        <v>66682</v>
      </c>
      <c r="AH3811">
        <v>73737</v>
      </c>
      <c r="AI3811">
        <v>82582</v>
      </c>
      <c r="AJ3811">
        <v>83294.3125</v>
      </c>
    </row>
    <row r="3812" spans="1:36" x14ac:dyDescent="0.3">
      <c r="A3812">
        <v>2804</v>
      </c>
      <c r="B3812" t="s">
        <v>192</v>
      </c>
      <c r="C3812">
        <v>1</v>
      </c>
      <c r="D3812">
        <v>1</v>
      </c>
      <c r="E3812">
        <v>24</v>
      </c>
      <c r="F3812">
        <v>6</v>
      </c>
      <c r="G3812">
        <v>9427.1476070000008</v>
      </c>
      <c r="H3812">
        <v>0.98196420100000004</v>
      </c>
      <c r="I3812">
        <v>1</v>
      </c>
      <c r="J3812">
        <v>20</v>
      </c>
      <c r="K3812">
        <v>6.0000165540000001</v>
      </c>
      <c r="L3812">
        <v>219380.25</v>
      </c>
      <c r="M3812">
        <v>0.99983636799999998</v>
      </c>
      <c r="N3812">
        <v>1</v>
      </c>
      <c r="O3812">
        <v>22</v>
      </c>
      <c r="P3812">
        <v>6.0500091039999999</v>
      </c>
      <c r="Q3812">
        <v>196400.29939999999</v>
      </c>
      <c r="R3812">
        <v>23930.607179999999</v>
      </c>
      <c r="S3812">
        <v>0.12184608299999999</v>
      </c>
      <c r="T3812">
        <v>194768</v>
      </c>
      <c r="U3812">
        <v>204406</v>
      </c>
      <c r="V3812">
        <v>192436</v>
      </c>
      <c r="W3812">
        <v>153389</v>
      </c>
      <c r="X3812">
        <v>301967</v>
      </c>
      <c r="Y3812">
        <v>193239</v>
      </c>
      <c r="Z3812">
        <v>179989</v>
      </c>
      <c r="AA3812">
        <v>202326</v>
      </c>
      <c r="AB3812">
        <v>161818</v>
      </c>
      <c r="AC3812">
        <v>216592</v>
      </c>
      <c r="AD3812">
        <v>237505</v>
      </c>
      <c r="AE3812">
        <v>153566</v>
      </c>
      <c r="AF3812">
        <v>182658</v>
      </c>
      <c r="AG3812">
        <v>177877</v>
      </c>
      <c r="AH3812">
        <v>176084</v>
      </c>
      <c r="AI3812">
        <v>190034</v>
      </c>
      <c r="AJ3812">
        <v>194915.875</v>
      </c>
    </row>
    <row r="3813" spans="1:36" x14ac:dyDescent="0.3">
      <c r="A3813">
        <v>2809</v>
      </c>
      <c r="B3813" t="s">
        <v>3541</v>
      </c>
      <c r="C3813">
        <v>1</v>
      </c>
      <c r="D3813">
        <v>1</v>
      </c>
      <c r="E3813">
        <v>18</v>
      </c>
      <c r="F3813">
        <v>6</v>
      </c>
      <c r="G3813">
        <v>12236.306070000001</v>
      </c>
      <c r="H3813">
        <v>1</v>
      </c>
      <c r="I3813">
        <v>1</v>
      </c>
      <c r="J3813">
        <v>20</v>
      </c>
      <c r="K3813">
        <v>5.999997349</v>
      </c>
      <c r="L3813">
        <v>115803.5</v>
      </c>
      <c r="M3813">
        <v>1</v>
      </c>
      <c r="N3813">
        <v>1</v>
      </c>
      <c r="O3813">
        <v>19</v>
      </c>
      <c r="P3813">
        <v>6.0166654069999996</v>
      </c>
      <c r="Q3813">
        <v>108226.22199999999</v>
      </c>
      <c r="R3813">
        <v>9753.8579019999997</v>
      </c>
      <c r="S3813">
        <v>9.0124720000000005E-2</v>
      </c>
      <c r="T3813">
        <v>68076</v>
      </c>
      <c r="U3813">
        <v>59804</v>
      </c>
      <c r="V3813">
        <v>92967</v>
      </c>
      <c r="W3813">
        <v>170539</v>
      </c>
      <c r="X3813">
        <v>90318</v>
      </c>
      <c r="Y3813">
        <v>112806</v>
      </c>
      <c r="Z3813">
        <v>99227</v>
      </c>
      <c r="AA3813">
        <v>160863</v>
      </c>
      <c r="AB3813">
        <v>82189</v>
      </c>
      <c r="AC3813">
        <v>165061</v>
      </c>
      <c r="AD3813">
        <v>100294</v>
      </c>
      <c r="AE3813">
        <v>81512</v>
      </c>
      <c r="AF3813">
        <v>97352</v>
      </c>
      <c r="AG3813">
        <v>82249</v>
      </c>
      <c r="AH3813">
        <v>145412</v>
      </c>
      <c r="AI3813">
        <v>104039</v>
      </c>
      <c r="AJ3813">
        <v>107044.25</v>
      </c>
    </row>
    <row r="3814" spans="1:36" x14ac:dyDescent="0.3">
      <c r="A3814">
        <v>2825</v>
      </c>
      <c r="B3814" t="s">
        <v>3543</v>
      </c>
      <c r="C3814">
        <v>1</v>
      </c>
      <c r="D3814">
        <v>1</v>
      </c>
      <c r="E3814">
        <v>24</v>
      </c>
      <c r="F3814">
        <v>6</v>
      </c>
      <c r="G3814">
        <v>13571.677229999999</v>
      </c>
      <c r="H3814">
        <v>0.99997302700000001</v>
      </c>
      <c r="I3814">
        <v>1</v>
      </c>
      <c r="J3814">
        <v>28</v>
      </c>
      <c r="K3814" s="1">
        <v>6.6299999999999999E-5</v>
      </c>
      <c r="L3814">
        <v>115907.46649999999</v>
      </c>
      <c r="M3814">
        <v>1</v>
      </c>
      <c r="N3814">
        <v>1</v>
      </c>
      <c r="O3814">
        <v>26</v>
      </c>
      <c r="P3814">
        <v>3.2500307880000001</v>
      </c>
      <c r="Q3814">
        <v>99664.613729999997</v>
      </c>
      <c r="R3814">
        <v>7724.8975799999998</v>
      </c>
      <c r="S3814">
        <v>7.7508930000000004E-2</v>
      </c>
      <c r="T3814">
        <v>113614</v>
      </c>
      <c r="U3814">
        <v>28845</v>
      </c>
      <c r="V3814">
        <v>80609</v>
      </c>
      <c r="W3814">
        <v>240562</v>
      </c>
      <c r="X3814">
        <v>68445</v>
      </c>
      <c r="Y3814">
        <v>140960</v>
      </c>
      <c r="Z3814">
        <v>80243</v>
      </c>
      <c r="AA3814">
        <v>149723</v>
      </c>
      <c r="AB3814">
        <v>68297</v>
      </c>
      <c r="AC3814">
        <v>121305</v>
      </c>
      <c r="AD3814">
        <v>135083</v>
      </c>
      <c r="AE3814">
        <v>47858</v>
      </c>
      <c r="AF3814">
        <v>50637</v>
      </c>
      <c r="AG3814">
        <v>44719</v>
      </c>
      <c r="AH3814">
        <v>98259</v>
      </c>
      <c r="AI3814">
        <v>127485</v>
      </c>
      <c r="AJ3814">
        <v>99790.25</v>
      </c>
    </row>
    <row r="3815" spans="1:36" x14ac:dyDescent="0.3">
      <c r="A3815">
        <v>2842</v>
      </c>
      <c r="B3815" t="s">
        <v>673</v>
      </c>
      <c r="C3815">
        <v>1</v>
      </c>
      <c r="D3815">
        <v>1</v>
      </c>
      <c r="E3815">
        <v>24</v>
      </c>
      <c r="F3815">
        <v>0</v>
      </c>
      <c r="G3815">
        <v>9763.0233279999993</v>
      </c>
      <c r="H3815">
        <v>0.911585592</v>
      </c>
      <c r="I3815">
        <v>1</v>
      </c>
      <c r="J3815">
        <v>24.032697550000002</v>
      </c>
      <c r="K3815" s="1">
        <v>6.6299999999999999E-5</v>
      </c>
      <c r="L3815">
        <v>81886.168730000005</v>
      </c>
      <c r="M3815">
        <v>0.995970876</v>
      </c>
      <c r="N3815">
        <v>1</v>
      </c>
      <c r="O3815">
        <v>24.01634877</v>
      </c>
      <c r="P3815" s="1">
        <v>3.3099999999999998E-5</v>
      </c>
      <c r="Q3815">
        <v>74064.852559999999</v>
      </c>
      <c r="R3815">
        <v>11894.601199999999</v>
      </c>
      <c r="S3815">
        <v>0.16059710899999999</v>
      </c>
      <c r="T3815">
        <v>64667</v>
      </c>
      <c r="U3815">
        <v>102878</v>
      </c>
      <c r="V3815">
        <v>90841</v>
      </c>
      <c r="W3815">
        <v>69159</v>
      </c>
      <c r="X3815">
        <v>50127</v>
      </c>
      <c r="Y3815">
        <v>58457</v>
      </c>
      <c r="Z3815">
        <v>73389</v>
      </c>
      <c r="AA3815">
        <v>86749</v>
      </c>
      <c r="AB3815">
        <v>61499</v>
      </c>
      <c r="AC3815">
        <v>45666</v>
      </c>
      <c r="AD3815">
        <v>86313</v>
      </c>
      <c r="AE3815">
        <v>73281</v>
      </c>
      <c r="AF3815">
        <v>80408</v>
      </c>
      <c r="AG3815">
        <v>71553</v>
      </c>
      <c r="AH3815">
        <v>85167</v>
      </c>
      <c r="AI3815">
        <v>84782</v>
      </c>
      <c r="AJ3815">
        <v>74058.5</v>
      </c>
    </row>
    <row r="3816" spans="1:36" x14ac:dyDescent="0.3">
      <c r="A3816">
        <v>2850</v>
      </c>
      <c r="B3816" t="s">
        <v>3548</v>
      </c>
      <c r="C3816">
        <v>1</v>
      </c>
      <c r="D3816">
        <v>1</v>
      </c>
      <c r="E3816">
        <v>24</v>
      </c>
      <c r="F3816">
        <v>6</v>
      </c>
      <c r="G3816">
        <v>4448.9390910000002</v>
      </c>
      <c r="H3816">
        <v>0.99184129200000004</v>
      </c>
      <c r="I3816">
        <v>1</v>
      </c>
      <c r="J3816">
        <v>28</v>
      </c>
      <c r="K3816" s="1">
        <v>6.6299999999999999E-5</v>
      </c>
      <c r="L3816">
        <v>73535.624450000003</v>
      </c>
      <c r="M3816">
        <v>0.99996662700000005</v>
      </c>
      <c r="N3816">
        <v>1</v>
      </c>
      <c r="O3816">
        <v>26</v>
      </c>
      <c r="P3816">
        <v>3.2500307880000001</v>
      </c>
      <c r="Q3816">
        <v>55049.22352</v>
      </c>
      <c r="R3816">
        <v>15815.698200000001</v>
      </c>
      <c r="S3816">
        <v>0.28730102200000002</v>
      </c>
      <c r="T3816">
        <v>59363</v>
      </c>
      <c r="U3816">
        <v>39030</v>
      </c>
      <c r="V3816">
        <v>49632</v>
      </c>
      <c r="W3816">
        <v>146118</v>
      </c>
      <c r="X3816">
        <v>52033</v>
      </c>
      <c r="Y3816">
        <v>55223</v>
      </c>
      <c r="Z3816">
        <v>36190</v>
      </c>
      <c r="AA3816">
        <v>59822</v>
      </c>
      <c r="AB3816">
        <v>42499</v>
      </c>
      <c r="AC3816">
        <v>59451</v>
      </c>
      <c r="AD3816">
        <v>53427</v>
      </c>
      <c r="AE3816">
        <v>43897</v>
      </c>
      <c r="AF3816">
        <v>38276</v>
      </c>
      <c r="AG3816">
        <v>45004</v>
      </c>
      <c r="AH3816">
        <v>42730</v>
      </c>
      <c r="AI3816">
        <v>53977</v>
      </c>
      <c r="AJ3816">
        <v>54792</v>
      </c>
    </row>
    <row r="3817" spans="1:36" x14ac:dyDescent="0.3">
      <c r="A3817">
        <v>2851</v>
      </c>
      <c r="B3817" t="s">
        <v>193</v>
      </c>
      <c r="C3817">
        <v>1</v>
      </c>
      <c r="D3817">
        <v>1</v>
      </c>
      <c r="E3817">
        <v>18</v>
      </c>
      <c r="F3817">
        <v>3</v>
      </c>
      <c r="G3817">
        <v>7970.861191</v>
      </c>
      <c r="H3817">
        <v>0.90519712100000005</v>
      </c>
      <c r="I3817">
        <v>1</v>
      </c>
      <c r="J3817">
        <v>27.823343850000001</v>
      </c>
      <c r="K3817" s="1">
        <v>5.5399999999999998E-5</v>
      </c>
      <c r="L3817">
        <v>84629.204280000005</v>
      </c>
      <c r="M3817">
        <v>0.99535705900000004</v>
      </c>
      <c r="N3817">
        <v>1</v>
      </c>
      <c r="O3817">
        <v>22.91167192</v>
      </c>
      <c r="P3817">
        <v>1.9093288180000001</v>
      </c>
      <c r="Q3817">
        <v>74058.907829999996</v>
      </c>
      <c r="R3817">
        <v>5980.655949</v>
      </c>
      <c r="S3817">
        <v>8.0755389999999996E-2</v>
      </c>
      <c r="T3817">
        <v>63402</v>
      </c>
      <c r="U3817">
        <v>102139</v>
      </c>
      <c r="V3817">
        <v>99933</v>
      </c>
      <c r="W3817">
        <v>73043</v>
      </c>
      <c r="X3817">
        <v>55903</v>
      </c>
      <c r="Y3817">
        <v>70791</v>
      </c>
      <c r="Z3817">
        <v>82315</v>
      </c>
      <c r="AA3817">
        <v>89923</v>
      </c>
      <c r="AB3817">
        <v>67813</v>
      </c>
      <c r="AC3817">
        <v>69769</v>
      </c>
      <c r="AD3817">
        <v>71856</v>
      </c>
      <c r="AE3817">
        <v>60536</v>
      </c>
      <c r="AF3817">
        <v>71566</v>
      </c>
      <c r="AG3817">
        <v>57613</v>
      </c>
      <c r="AH3817">
        <v>83844</v>
      </c>
      <c r="AI3817">
        <v>66268</v>
      </c>
      <c r="AJ3817">
        <v>74169.625</v>
      </c>
    </row>
    <row r="3818" spans="1:36" x14ac:dyDescent="0.3">
      <c r="A3818">
        <v>2852</v>
      </c>
      <c r="B3818" t="s">
        <v>110</v>
      </c>
      <c r="C3818">
        <v>1</v>
      </c>
      <c r="D3818">
        <v>1</v>
      </c>
      <c r="E3818">
        <v>18</v>
      </c>
      <c r="F3818">
        <v>3</v>
      </c>
      <c r="G3818">
        <v>8431.010929</v>
      </c>
      <c r="H3818">
        <v>0.99966512500000004</v>
      </c>
      <c r="I3818">
        <v>1</v>
      </c>
      <c r="J3818">
        <v>21.050119330000001</v>
      </c>
      <c r="K3818" s="1">
        <v>6.6299999999999999E-5</v>
      </c>
      <c r="L3818">
        <v>90570.729319999999</v>
      </c>
      <c r="M3818">
        <v>0.99999994400000003</v>
      </c>
      <c r="N3818">
        <v>1</v>
      </c>
      <c r="O3818">
        <v>19.525059670000001</v>
      </c>
      <c r="P3818">
        <v>1.627119059</v>
      </c>
      <c r="Q3818">
        <v>85339.354779999994</v>
      </c>
      <c r="R3818">
        <v>5311.0357709999998</v>
      </c>
      <c r="S3818">
        <v>6.2234309000000002E-2</v>
      </c>
      <c r="T3818">
        <v>90950</v>
      </c>
      <c r="U3818">
        <v>106012</v>
      </c>
      <c r="V3818">
        <v>88830</v>
      </c>
      <c r="W3818">
        <v>76491</v>
      </c>
      <c r="X3818">
        <v>62519</v>
      </c>
      <c r="Y3818">
        <v>81830</v>
      </c>
      <c r="Z3818">
        <v>106435</v>
      </c>
      <c r="AA3818">
        <v>96528</v>
      </c>
      <c r="AB3818">
        <v>77192</v>
      </c>
      <c r="AC3818">
        <v>73850</v>
      </c>
      <c r="AD3818">
        <v>91813</v>
      </c>
      <c r="AE3818">
        <v>76061</v>
      </c>
      <c r="AF3818">
        <v>98021</v>
      </c>
      <c r="AG3818">
        <v>71671</v>
      </c>
      <c r="AH3818">
        <v>79760</v>
      </c>
      <c r="AI3818">
        <v>99709</v>
      </c>
      <c r="AJ3818">
        <v>86104.5</v>
      </c>
    </row>
    <row r="3819" spans="1:36" x14ac:dyDescent="0.3">
      <c r="A3819">
        <v>2858</v>
      </c>
      <c r="B3819" t="s">
        <v>3552</v>
      </c>
      <c r="C3819">
        <v>1</v>
      </c>
      <c r="D3819">
        <v>1</v>
      </c>
      <c r="E3819">
        <v>18</v>
      </c>
      <c r="F3819">
        <v>6</v>
      </c>
      <c r="G3819">
        <v>24917.735860000001</v>
      </c>
      <c r="H3819">
        <v>0.99999998599999995</v>
      </c>
      <c r="I3819">
        <v>1</v>
      </c>
      <c r="J3819">
        <v>24.845070419999999</v>
      </c>
      <c r="K3819">
        <v>6.0000035839999999</v>
      </c>
      <c r="L3819">
        <v>390044.75</v>
      </c>
      <c r="M3819">
        <v>1</v>
      </c>
      <c r="N3819">
        <v>1</v>
      </c>
      <c r="O3819">
        <v>21.422535209999999</v>
      </c>
      <c r="P3819">
        <v>6.157158774</v>
      </c>
      <c r="Q3819">
        <v>364153.40299999999</v>
      </c>
      <c r="R3819">
        <v>16855.608270000001</v>
      </c>
      <c r="S3819">
        <v>4.6287109E-2</v>
      </c>
      <c r="T3819">
        <v>409984</v>
      </c>
      <c r="U3819">
        <v>205388</v>
      </c>
      <c r="V3819">
        <v>269410</v>
      </c>
      <c r="W3819">
        <v>634663</v>
      </c>
      <c r="X3819">
        <v>258282</v>
      </c>
      <c r="Y3819">
        <v>462304</v>
      </c>
      <c r="Z3819">
        <v>298968</v>
      </c>
      <c r="AA3819">
        <v>540625</v>
      </c>
      <c r="AB3819">
        <v>254310</v>
      </c>
      <c r="AC3819">
        <v>432108</v>
      </c>
      <c r="AD3819">
        <v>500343</v>
      </c>
      <c r="AE3819">
        <v>206854</v>
      </c>
      <c r="AF3819">
        <v>263827</v>
      </c>
      <c r="AG3819">
        <v>245253</v>
      </c>
      <c r="AH3819">
        <v>381948</v>
      </c>
      <c r="AI3819">
        <v>440489</v>
      </c>
      <c r="AJ3819">
        <v>362797.25</v>
      </c>
    </row>
    <row r="3820" spans="1:36" x14ac:dyDescent="0.3">
      <c r="A3820">
        <v>2870</v>
      </c>
      <c r="B3820" t="s">
        <v>3558</v>
      </c>
      <c r="C3820">
        <v>1</v>
      </c>
      <c r="D3820">
        <v>1</v>
      </c>
      <c r="E3820">
        <v>18</v>
      </c>
      <c r="F3820">
        <v>15</v>
      </c>
      <c r="G3820">
        <v>5830.8025180000004</v>
      </c>
      <c r="H3820">
        <v>0.99901342500000001</v>
      </c>
      <c r="I3820">
        <v>1</v>
      </c>
      <c r="J3820">
        <v>28</v>
      </c>
      <c r="K3820">
        <v>12.00000301</v>
      </c>
      <c r="L3820">
        <v>224557</v>
      </c>
      <c r="M3820">
        <v>0.99999951300000001</v>
      </c>
      <c r="N3820">
        <v>1</v>
      </c>
      <c r="O3820">
        <v>23</v>
      </c>
      <c r="P3820">
        <v>14.511906</v>
      </c>
      <c r="Q3820">
        <v>222188.82079999999</v>
      </c>
      <c r="R3820">
        <v>13297.52029</v>
      </c>
      <c r="S3820">
        <v>5.9847837000000001E-2</v>
      </c>
      <c r="T3820">
        <v>278538</v>
      </c>
      <c r="U3820">
        <v>219678</v>
      </c>
      <c r="V3820">
        <v>249708</v>
      </c>
      <c r="W3820">
        <v>198305</v>
      </c>
      <c r="X3820">
        <v>225396</v>
      </c>
      <c r="Y3820">
        <v>222686</v>
      </c>
      <c r="Z3820">
        <v>229156</v>
      </c>
      <c r="AA3820">
        <v>204778</v>
      </c>
      <c r="AB3820">
        <v>198057</v>
      </c>
      <c r="AC3820">
        <v>239378</v>
      </c>
      <c r="AD3820">
        <v>226119</v>
      </c>
      <c r="AE3820">
        <v>234674</v>
      </c>
      <c r="AF3820">
        <v>183508</v>
      </c>
      <c r="AG3820">
        <v>224887</v>
      </c>
      <c r="AH3820">
        <v>186277</v>
      </c>
      <c r="AI3820">
        <v>233232</v>
      </c>
      <c r="AJ3820">
        <v>222148.5625</v>
      </c>
    </row>
    <row r="3821" spans="1:36" x14ac:dyDescent="0.3">
      <c r="A3821">
        <v>2883</v>
      </c>
      <c r="B3821" t="s">
        <v>443</v>
      </c>
      <c r="C3821">
        <v>1</v>
      </c>
      <c r="D3821">
        <v>1</v>
      </c>
      <c r="E3821">
        <v>18</v>
      </c>
      <c r="F3821">
        <v>9</v>
      </c>
      <c r="G3821">
        <v>18494.908189999998</v>
      </c>
      <c r="H3821">
        <v>0.93887301099999998</v>
      </c>
      <c r="I3821">
        <v>1</v>
      </c>
      <c r="J3821">
        <v>28</v>
      </c>
      <c r="K3821">
        <v>6.0000222059999997</v>
      </c>
      <c r="L3821">
        <v>95107.75</v>
      </c>
      <c r="M3821">
        <v>0.99809247099999998</v>
      </c>
      <c r="N3821">
        <v>1</v>
      </c>
      <c r="O3821">
        <v>23</v>
      </c>
      <c r="P3821">
        <v>8.2142948340000004</v>
      </c>
      <c r="Q3821">
        <v>83446.686300000001</v>
      </c>
      <c r="R3821">
        <v>12808.90833</v>
      </c>
      <c r="S3821">
        <v>0.153498106</v>
      </c>
      <c r="T3821">
        <v>101099</v>
      </c>
      <c r="U3821">
        <v>42369</v>
      </c>
      <c r="V3821">
        <v>73951</v>
      </c>
      <c r="W3821">
        <v>4653</v>
      </c>
      <c r="X3821">
        <v>99999</v>
      </c>
      <c r="Y3821">
        <v>109160</v>
      </c>
      <c r="Z3821">
        <v>90092</v>
      </c>
      <c r="AA3821">
        <v>81180</v>
      </c>
      <c r="AB3821">
        <v>121243</v>
      </c>
      <c r="AC3821">
        <v>75536</v>
      </c>
      <c r="AD3821">
        <v>72217</v>
      </c>
      <c r="AE3821">
        <v>81681</v>
      </c>
      <c r="AF3821">
        <v>88671</v>
      </c>
      <c r="AG3821">
        <v>114755</v>
      </c>
      <c r="AH3821">
        <v>88965</v>
      </c>
      <c r="AI3821">
        <v>80249</v>
      </c>
      <c r="AJ3821">
        <v>82863.75</v>
      </c>
    </row>
    <row r="3822" spans="1:36" x14ac:dyDescent="0.3">
      <c r="A3822">
        <v>2885</v>
      </c>
      <c r="B3822" t="s">
        <v>444</v>
      </c>
      <c r="C3822">
        <v>1</v>
      </c>
      <c r="D3822">
        <v>1</v>
      </c>
      <c r="E3822">
        <v>18</v>
      </c>
      <c r="F3822">
        <v>0</v>
      </c>
      <c r="G3822">
        <v>31932.765459999999</v>
      </c>
      <c r="H3822">
        <v>0.99999139599999998</v>
      </c>
      <c r="I3822">
        <v>1</v>
      </c>
      <c r="J3822">
        <v>20</v>
      </c>
      <c r="K3822">
        <v>11.999999989999999</v>
      </c>
      <c r="L3822">
        <v>531163</v>
      </c>
      <c r="M3822">
        <v>1</v>
      </c>
      <c r="N3822">
        <v>1</v>
      </c>
      <c r="O3822">
        <v>19</v>
      </c>
      <c r="P3822">
        <v>15.2</v>
      </c>
      <c r="Q3822">
        <v>519314.15500000003</v>
      </c>
      <c r="R3822">
        <v>44984.30487</v>
      </c>
      <c r="S3822">
        <v>8.6622528000000004E-2</v>
      </c>
      <c r="T3822">
        <v>568905</v>
      </c>
      <c r="U3822">
        <v>504036</v>
      </c>
      <c r="V3822">
        <v>637774</v>
      </c>
      <c r="W3822">
        <v>550988</v>
      </c>
      <c r="X3822">
        <v>341421</v>
      </c>
      <c r="Y3822">
        <v>582001</v>
      </c>
      <c r="Z3822">
        <v>540131</v>
      </c>
      <c r="AA3822">
        <v>477833</v>
      </c>
      <c r="AB3822">
        <v>523777</v>
      </c>
      <c r="AC3822">
        <v>491917</v>
      </c>
      <c r="AD3822">
        <v>630010</v>
      </c>
      <c r="AE3822">
        <v>478948</v>
      </c>
      <c r="AF3822">
        <v>531507</v>
      </c>
      <c r="AG3822">
        <v>441306</v>
      </c>
      <c r="AH3822">
        <v>544243</v>
      </c>
      <c r="AI3822">
        <v>537183</v>
      </c>
      <c r="AJ3822">
        <v>523873.75</v>
      </c>
    </row>
    <row r="3823" spans="1:36" x14ac:dyDescent="0.3">
      <c r="A3823">
        <v>2901</v>
      </c>
      <c r="B3823" t="s">
        <v>3569</v>
      </c>
      <c r="C3823">
        <v>1</v>
      </c>
      <c r="D3823">
        <v>1</v>
      </c>
      <c r="E3823">
        <v>18</v>
      </c>
      <c r="F3823">
        <v>6</v>
      </c>
      <c r="G3823">
        <v>17982.609329999999</v>
      </c>
      <c r="H3823">
        <v>1</v>
      </c>
      <c r="I3823">
        <v>1</v>
      </c>
      <c r="J3823">
        <v>20.6557377</v>
      </c>
      <c r="K3823">
        <v>17.99994907</v>
      </c>
      <c r="L3823">
        <v>2383347.1060000001</v>
      </c>
      <c r="M3823">
        <v>1</v>
      </c>
      <c r="N3823">
        <v>1</v>
      </c>
      <c r="O3823">
        <v>19.327868850000002</v>
      </c>
      <c r="P3823">
        <v>1.9787817919999999</v>
      </c>
      <c r="Q3823">
        <v>2350086.7560000001</v>
      </c>
      <c r="R3823">
        <v>18352.00921</v>
      </c>
      <c r="S3823">
        <v>7.8090770000000002E-3</v>
      </c>
      <c r="T3823">
        <v>2276089</v>
      </c>
      <c r="U3823">
        <v>2298032</v>
      </c>
      <c r="V3823">
        <v>1954985</v>
      </c>
      <c r="W3823">
        <v>2954723</v>
      </c>
      <c r="X3823">
        <v>2508113</v>
      </c>
      <c r="Y3823">
        <v>2316111</v>
      </c>
      <c r="Z3823">
        <v>2430121</v>
      </c>
      <c r="AA3823">
        <v>1971796</v>
      </c>
      <c r="AB3823">
        <v>2271548</v>
      </c>
      <c r="AC3823">
        <v>1787925</v>
      </c>
      <c r="AD3823">
        <v>2883231</v>
      </c>
      <c r="AE3823">
        <v>2455199</v>
      </c>
      <c r="AF3823">
        <v>2617810</v>
      </c>
      <c r="AG3823">
        <v>2307584</v>
      </c>
      <c r="AH3823">
        <v>2199104</v>
      </c>
      <c r="AI3823">
        <v>2408891</v>
      </c>
      <c r="AJ3823">
        <v>2352578.875</v>
      </c>
    </row>
    <row r="3824" spans="1:36" x14ac:dyDescent="0.3">
      <c r="A3824">
        <v>2911</v>
      </c>
      <c r="B3824" t="s">
        <v>3575</v>
      </c>
      <c r="C3824">
        <v>1</v>
      </c>
      <c r="D3824">
        <v>1</v>
      </c>
      <c r="E3824">
        <v>18</v>
      </c>
      <c r="F3824">
        <v>6</v>
      </c>
      <c r="G3824">
        <v>196112.88380000001</v>
      </c>
      <c r="H3824">
        <v>0.99995758999999995</v>
      </c>
      <c r="I3824">
        <v>1</v>
      </c>
      <c r="J3824">
        <v>28</v>
      </c>
      <c r="K3824">
        <v>6.0000155690000003</v>
      </c>
      <c r="L3824">
        <v>2552236.25</v>
      </c>
      <c r="M3824">
        <v>0.99999999900000003</v>
      </c>
      <c r="N3824">
        <v>1</v>
      </c>
      <c r="O3824">
        <v>23</v>
      </c>
      <c r="P3824">
        <v>6.2976254420000002</v>
      </c>
      <c r="Q3824">
        <v>2356975.0869999998</v>
      </c>
      <c r="R3824">
        <v>211591.52549999999</v>
      </c>
      <c r="S3824">
        <v>8.9772490999999996E-2</v>
      </c>
      <c r="T3824">
        <v>2503777</v>
      </c>
      <c r="U3824">
        <v>1334171</v>
      </c>
      <c r="V3824">
        <v>2542769</v>
      </c>
      <c r="W3824">
        <v>1954935</v>
      </c>
      <c r="X3824">
        <v>2553770</v>
      </c>
      <c r="Y3824">
        <v>2994272</v>
      </c>
      <c r="Z3824">
        <v>2485457</v>
      </c>
      <c r="AA3824">
        <v>2175446</v>
      </c>
      <c r="AB3824">
        <v>2599666</v>
      </c>
      <c r="AC3824">
        <v>2254858</v>
      </c>
      <c r="AD3824">
        <v>2181962</v>
      </c>
      <c r="AE3824">
        <v>2216400</v>
      </c>
      <c r="AF3824">
        <v>2291549</v>
      </c>
      <c r="AG3824">
        <v>2782743</v>
      </c>
      <c r="AH3824">
        <v>2418151</v>
      </c>
      <c r="AI3824">
        <v>2305038</v>
      </c>
      <c r="AJ3824">
        <v>2349685.25</v>
      </c>
    </row>
    <row r="3825" spans="1:36" x14ac:dyDescent="0.3">
      <c r="A3825">
        <v>2915</v>
      </c>
      <c r="B3825" t="s">
        <v>3576</v>
      </c>
      <c r="C3825">
        <v>1</v>
      </c>
      <c r="D3825">
        <v>1</v>
      </c>
      <c r="E3825">
        <v>18</v>
      </c>
      <c r="F3825">
        <v>15</v>
      </c>
      <c r="G3825">
        <v>5848.4801870000001</v>
      </c>
      <c r="H3825">
        <v>0.99999963400000003</v>
      </c>
      <c r="I3825">
        <v>1</v>
      </c>
      <c r="J3825">
        <v>20</v>
      </c>
      <c r="K3825">
        <v>12</v>
      </c>
      <c r="L3825">
        <v>175138.75</v>
      </c>
      <c r="M3825">
        <v>1</v>
      </c>
      <c r="N3825">
        <v>1</v>
      </c>
      <c r="O3825">
        <v>19</v>
      </c>
      <c r="P3825">
        <v>13.616666670000001</v>
      </c>
      <c r="Q3825">
        <v>170943.55379999999</v>
      </c>
      <c r="R3825">
        <v>5497.7053809999998</v>
      </c>
      <c r="S3825">
        <v>3.2160939999999999E-2</v>
      </c>
      <c r="T3825">
        <v>188675</v>
      </c>
      <c r="U3825">
        <v>166034</v>
      </c>
      <c r="V3825">
        <v>181640</v>
      </c>
      <c r="W3825">
        <v>144537</v>
      </c>
      <c r="X3825">
        <v>164478</v>
      </c>
      <c r="Y3825">
        <v>180204</v>
      </c>
      <c r="Z3825">
        <v>167274</v>
      </c>
      <c r="AA3825">
        <v>150559</v>
      </c>
      <c r="AB3825">
        <v>165678</v>
      </c>
      <c r="AC3825">
        <v>189413</v>
      </c>
      <c r="AD3825">
        <v>203577</v>
      </c>
      <c r="AE3825">
        <v>141887</v>
      </c>
      <c r="AF3825">
        <v>168234</v>
      </c>
      <c r="AG3825">
        <v>185213</v>
      </c>
      <c r="AH3825">
        <v>169480</v>
      </c>
      <c r="AI3825">
        <v>167362</v>
      </c>
      <c r="AJ3825">
        <v>170890.3125</v>
      </c>
    </row>
    <row r="3826" spans="1:36" x14ac:dyDescent="0.3">
      <c r="A3826">
        <v>2919</v>
      </c>
      <c r="B3826" t="s">
        <v>3579</v>
      </c>
      <c r="C3826">
        <v>1</v>
      </c>
      <c r="D3826">
        <v>1</v>
      </c>
      <c r="E3826">
        <v>18</v>
      </c>
      <c r="F3826">
        <v>6</v>
      </c>
      <c r="G3826">
        <v>21068.069769999998</v>
      </c>
      <c r="H3826">
        <v>0.99116724499999997</v>
      </c>
      <c r="I3826">
        <v>1</v>
      </c>
      <c r="J3826">
        <v>20.950118759999999</v>
      </c>
      <c r="K3826">
        <v>6.0000005490000001</v>
      </c>
      <c r="L3826">
        <v>362055</v>
      </c>
      <c r="M3826">
        <v>0.99996087600000005</v>
      </c>
      <c r="N3826">
        <v>1</v>
      </c>
      <c r="O3826">
        <v>19.475059380000001</v>
      </c>
      <c r="P3826">
        <v>6.0346189959999998</v>
      </c>
      <c r="Q3826">
        <v>342951.51620000001</v>
      </c>
      <c r="R3826">
        <v>13252.73978</v>
      </c>
      <c r="S3826">
        <v>3.8643188000000002E-2</v>
      </c>
      <c r="T3826">
        <v>446889</v>
      </c>
      <c r="U3826">
        <v>290522</v>
      </c>
      <c r="V3826">
        <v>366042</v>
      </c>
      <c r="W3826">
        <v>302032</v>
      </c>
      <c r="X3826">
        <v>349662</v>
      </c>
      <c r="Y3826">
        <v>404679</v>
      </c>
      <c r="Z3826">
        <v>372411</v>
      </c>
      <c r="AA3826">
        <v>321468</v>
      </c>
      <c r="AB3826">
        <v>344633</v>
      </c>
      <c r="AC3826">
        <v>305991</v>
      </c>
      <c r="AD3826">
        <v>330471</v>
      </c>
      <c r="AE3826">
        <v>308944</v>
      </c>
      <c r="AF3826">
        <v>288795</v>
      </c>
      <c r="AG3826">
        <v>365724</v>
      </c>
      <c r="AH3826">
        <v>333713</v>
      </c>
      <c r="AI3826">
        <v>330520</v>
      </c>
      <c r="AJ3826">
        <v>341406</v>
      </c>
    </row>
    <row r="3827" spans="1:36" x14ac:dyDescent="0.3">
      <c r="A3827">
        <v>2920</v>
      </c>
      <c r="B3827" t="s">
        <v>3580</v>
      </c>
      <c r="C3827">
        <v>1</v>
      </c>
      <c r="D3827">
        <v>1</v>
      </c>
      <c r="E3827">
        <v>18</v>
      </c>
      <c r="F3827">
        <v>3</v>
      </c>
      <c r="G3827">
        <v>35590.275289999998</v>
      </c>
      <c r="H3827">
        <v>0.99309210400000003</v>
      </c>
      <c r="I3827">
        <v>1</v>
      </c>
      <c r="J3827">
        <v>20</v>
      </c>
      <c r="K3827">
        <v>5.9999872180000002</v>
      </c>
      <c r="L3827">
        <v>486464.75</v>
      </c>
      <c r="M3827">
        <v>0.99997608500000001</v>
      </c>
      <c r="N3827">
        <v>1</v>
      </c>
      <c r="O3827">
        <v>19</v>
      </c>
      <c r="P3827">
        <v>4.4333272619999997</v>
      </c>
      <c r="Q3827">
        <v>461226.91869999998</v>
      </c>
      <c r="R3827">
        <v>35658.274530000002</v>
      </c>
      <c r="S3827">
        <v>7.7311780999999996E-2</v>
      </c>
      <c r="T3827">
        <v>611000</v>
      </c>
      <c r="U3827">
        <v>390777</v>
      </c>
      <c r="V3827">
        <v>495652</v>
      </c>
      <c r="W3827">
        <v>403041</v>
      </c>
      <c r="X3827">
        <v>469624</v>
      </c>
      <c r="Y3827">
        <v>541408</v>
      </c>
      <c r="Z3827">
        <v>487515</v>
      </c>
      <c r="AA3827">
        <v>447312</v>
      </c>
      <c r="AB3827">
        <v>426196</v>
      </c>
      <c r="AC3827">
        <v>389695</v>
      </c>
      <c r="AD3827">
        <v>432520</v>
      </c>
      <c r="AE3827">
        <v>444199</v>
      </c>
      <c r="AF3827">
        <v>360654</v>
      </c>
      <c r="AG3827">
        <v>533191</v>
      </c>
      <c r="AH3827">
        <v>455422</v>
      </c>
      <c r="AI3827">
        <v>483830</v>
      </c>
      <c r="AJ3827">
        <v>460752.25</v>
      </c>
    </row>
    <row r="3828" spans="1:36" x14ac:dyDescent="0.3">
      <c r="A3828">
        <v>2922</v>
      </c>
      <c r="B3828" t="s">
        <v>788</v>
      </c>
      <c r="C3828">
        <v>1</v>
      </c>
      <c r="D3828">
        <v>1</v>
      </c>
      <c r="E3828">
        <v>18</v>
      </c>
      <c r="F3828">
        <v>6</v>
      </c>
      <c r="G3828">
        <v>41837.210149999999</v>
      </c>
      <c r="H3828">
        <v>0.99999996700000005</v>
      </c>
      <c r="I3828">
        <v>1</v>
      </c>
      <c r="J3828">
        <v>28</v>
      </c>
      <c r="K3828">
        <v>6.0000156899999997</v>
      </c>
      <c r="L3828">
        <v>383567.5</v>
      </c>
      <c r="M3828">
        <v>1</v>
      </c>
      <c r="N3828">
        <v>1</v>
      </c>
      <c r="O3828">
        <v>23</v>
      </c>
      <c r="P3828">
        <v>6.2976254919999999</v>
      </c>
      <c r="Q3828">
        <v>359669.56650000002</v>
      </c>
      <c r="R3828">
        <v>17439.028730000002</v>
      </c>
      <c r="S3828">
        <v>4.8486251000000001E-2</v>
      </c>
      <c r="T3828">
        <v>405624</v>
      </c>
      <c r="U3828">
        <v>227806</v>
      </c>
      <c r="V3828">
        <v>364410</v>
      </c>
      <c r="W3828">
        <v>291882</v>
      </c>
      <c r="X3828">
        <v>401275</v>
      </c>
      <c r="Y3828">
        <v>430486</v>
      </c>
      <c r="Z3828">
        <v>373024</v>
      </c>
      <c r="AA3828">
        <v>329485</v>
      </c>
      <c r="AB3828">
        <v>401933</v>
      </c>
      <c r="AC3828">
        <v>319210</v>
      </c>
      <c r="AD3828">
        <v>308521</v>
      </c>
      <c r="AE3828">
        <v>314654</v>
      </c>
      <c r="AF3828">
        <v>354578</v>
      </c>
      <c r="AG3828">
        <v>486760</v>
      </c>
      <c r="AH3828">
        <v>383044</v>
      </c>
      <c r="AI3828">
        <v>352408</v>
      </c>
      <c r="AJ3828">
        <v>359068.75</v>
      </c>
    </row>
    <row r="3829" spans="1:36" x14ac:dyDescent="0.3">
      <c r="A3829">
        <v>2930</v>
      </c>
      <c r="B3829" t="s">
        <v>446</v>
      </c>
      <c r="C3829">
        <v>1</v>
      </c>
      <c r="D3829">
        <v>1</v>
      </c>
      <c r="E3829">
        <v>18</v>
      </c>
      <c r="F3829">
        <v>0</v>
      </c>
      <c r="G3829">
        <v>12738.35189</v>
      </c>
      <c r="H3829">
        <v>0.99961968800000001</v>
      </c>
      <c r="I3829">
        <v>1</v>
      </c>
      <c r="J3829">
        <v>28</v>
      </c>
      <c r="K3829">
        <v>11.99998879</v>
      </c>
      <c r="L3829">
        <v>128953.75</v>
      </c>
      <c r="M3829">
        <v>0.99999992800000004</v>
      </c>
      <c r="N3829">
        <v>1</v>
      </c>
      <c r="O3829">
        <v>23</v>
      </c>
      <c r="P3829">
        <v>4.9285668249999999</v>
      </c>
      <c r="Q3829">
        <v>126651.6842</v>
      </c>
      <c r="R3829">
        <v>26532.986270000001</v>
      </c>
      <c r="S3829">
        <v>0.20949572399999999</v>
      </c>
      <c r="T3829">
        <v>116431</v>
      </c>
      <c r="U3829">
        <v>164853</v>
      </c>
      <c r="V3829">
        <v>143884</v>
      </c>
      <c r="W3829">
        <v>166091</v>
      </c>
      <c r="X3829">
        <v>51410</v>
      </c>
      <c r="Y3829">
        <v>126936</v>
      </c>
      <c r="Z3829">
        <v>133191</v>
      </c>
      <c r="AA3829">
        <v>128820</v>
      </c>
      <c r="AB3829">
        <v>131695</v>
      </c>
      <c r="AC3829">
        <v>119532</v>
      </c>
      <c r="AD3829">
        <v>147188</v>
      </c>
      <c r="AE3829">
        <v>117400</v>
      </c>
      <c r="AF3829">
        <v>121769</v>
      </c>
      <c r="AG3829">
        <v>91264</v>
      </c>
      <c r="AH3829">
        <v>135410</v>
      </c>
      <c r="AI3829">
        <v>139306</v>
      </c>
      <c r="AJ3829">
        <v>127198.75</v>
      </c>
    </row>
    <row r="3830" spans="1:36" x14ac:dyDescent="0.3">
      <c r="A3830">
        <v>2932</v>
      </c>
      <c r="B3830" t="s">
        <v>3584</v>
      </c>
      <c r="C3830">
        <v>1</v>
      </c>
      <c r="D3830">
        <v>1</v>
      </c>
      <c r="E3830">
        <v>18</v>
      </c>
      <c r="F3830">
        <v>3</v>
      </c>
      <c r="G3830">
        <v>9804.0355209999998</v>
      </c>
      <c r="H3830">
        <v>0.74454446200000002</v>
      </c>
      <c r="I3830">
        <v>1</v>
      </c>
      <c r="J3830">
        <v>28</v>
      </c>
      <c r="K3830" s="1">
        <v>6.6299999999999999E-5</v>
      </c>
      <c r="L3830">
        <v>274394.86090000003</v>
      </c>
      <c r="M3830">
        <v>0.96417220400000003</v>
      </c>
      <c r="N3830">
        <v>1</v>
      </c>
      <c r="O3830">
        <v>23</v>
      </c>
      <c r="P3830">
        <v>1.916693902</v>
      </c>
      <c r="Q3830">
        <v>80135.698959999994</v>
      </c>
      <c r="R3830">
        <v>47929.666420000001</v>
      </c>
      <c r="S3830">
        <v>0.59810629999999998</v>
      </c>
      <c r="T3830">
        <v>15810</v>
      </c>
      <c r="U3830">
        <v>4772</v>
      </c>
      <c r="V3830">
        <v>385724</v>
      </c>
      <c r="W3830">
        <v>691279</v>
      </c>
      <c r="X3830">
        <v>9307</v>
      </c>
      <c r="Y3830">
        <v>6905</v>
      </c>
      <c r="Z3830">
        <v>52155</v>
      </c>
      <c r="AA3830">
        <v>23759</v>
      </c>
      <c r="AB3830">
        <v>3425</v>
      </c>
      <c r="AC3830">
        <v>16363</v>
      </c>
      <c r="AD3830">
        <v>17952</v>
      </c>
      <c r="AE3830">
        <v>8183</v>
      </c>
      <c r="AF3830">
        <v>23488</v>
      </c>
      <c r="AG3830">
        <v>8607</v>
      </c>
      <c r="AH3830">
        <v>17001</v>
      </c>
      <c r="AI3830">
        <v>10166</v>
      </c>
      <c r="AJ3830">
        <v>80931</v>
      </c>
    </row>
    <row r="3831" spans="1:36" x14ac:dyDescent="0.3">
      <c r="A3831">
        <v>2933</v>
      </c>
      <c r="B3831" t="s">
        <v>3585</v>
      </c>
      <c r="C3831">
        <v>1</v>
      </c>
      <c r="D3831">
        <v>1</v>
      </c>
      <c r="E3831">
        <v>18</v>
      </c>
      <c r="F3831">
        <v>9</v>
      </c>
      <c r="G3831">
        <v>6131.3229000000001</v>
      </c>
      <c r="H3831">
        <v>0.99999921700000005</v>
      </c>
      <c r="I3831">
        <v>1</v>
      </c>
      <c r="J3831">
        <v>21.253012049999999</v>
      </c>
      <c r="K3831">
        <v>11.999999949999999</v>
      </c>
      <c r="L3831">
        <v>120893</v>
      </c>
      <c r="M3831">
        <v>1</v>
      </c>
      <c r="N3831">
        <v>1</v>
      </c>
      <c r="O3831">
        <v>19.626506020000001</v>
      </c>
      <c r="P3831">
        <v>10.44744281</v>
      </c>
      <c r="Q3831">
        <v>105056.7347</v>
      </c>
      <c r="R3831">
        <v>11106.812190000001</v>
      </c>
      <c r="S3831">
        <v>0.105722039</v>
      </c>
      <c r="T3831">
        <v>114649</v>
      </c>
      <c r="U3831">
        <v>130844</v>
      </c>
      <c r="V3831">
        <v>4613</v>
      </c>
      <c r="W3831">
        <v>111405</v>
      </c>
      <c r="X3831">
        <v>133087</v>
      </c>
      <c r="Y3831">
        <v>4694</v>
      </c>
      <c r="Z3831">
        <v>138345</v>
      </c>
      <c r="AA3831">
        <v>116701</v>
      </c>
      <c r="AB3831">
        <v>135325</v>
      </c>
      <c r="AC3831">
        <v>76770</v>
      </c>
      <c r="AD3831">
        <v>109704</v>
      </c>
      <c r="AE3831">
        <v>161773</v>
      </c>
      <c r="AF3831">
        <v>118192</v>
      </c>
      <c r="AG3831">
        <v>147243</v>
      </c>
      <c r="AH3831">
        <v>137884</v>
      </c>
      <c r="AI3831">
        <v>8432</v>
      </c>
      <c r="AJ3831">
        <v>103103.8125</v>
      </c>
    </row>
    <row r="3832" spans="1:36" x14ac:dyDescent="0.3">
      <c r="A3832">
        <v>2936</v>
      </c>
      <c r="B3832" t="s">
        <v>3586</v>
      </c>
      <c r="C3832">
        <v>1</v>
      </c>
      <c r="D3832">
        <v>1</v>
      </c>
      <c r="E3832">
        <v>18</v>
      </c>
      <c r="F3832">
        <v>9</v>
      </c>
      <c r="G3832">
        <v>21621.91116</v>
      </c>
      <c r="H3832">
        <v>0.99991580800000002</v>
      </c>
      <c r="I3832">
        <v>1</v>
      </c>
      <c r="J3832">
        <v>28</v>
      </c>
      <c r="K3832">
        <v>5.9999874889999996</v>
      </c>
      <c r="L3832">
        <v>208578.5</v>
      </c>
      <c r="M3832">
        <v>0.999999996</v>
      </c>
      <c r="N3832">
        <v>1</v>
      </c>
      <c r="O3832">
        <v>23</v>
      </c>
      <c r="P3832">
        <v>8.2142805760000002</v>
      </c>
      <c r="Q3832">
        <v>197197.19070000001</v>
      </c>
      <c r="R3832">
        <v>4538.8901420000002</v>
      </c>
      <c r="S3832">
        <v>2.3017012E-2</v>
      </c>
      <c r="T3832">
        <v>200029</v>
      </c>
      <c r="U3832">
        <v>134200</v>
      </c>
      <c r="V3832">
        <v>206495</v>
      </c>
      <c r="W3832">
        <v>139811</v>
      </c>
      <c r="X3832">
        <v>194252</v>
      </c>
      <c r="Y3832">
        <v>265501</v>
      </c>
      <c r="Z3832">
        <v>194181</v>
      </c>
      <c r="AA3832">
        <v>180380</v>
      </c>
      <c r="AB3832">
        <v>170132</v>
      </c>
      <c r="AC3832">
        <v>166553</v>
      </c>
      <c r="AD3832">
        <v>170646</v>
      </c>
      <c r="AE3832">
        <v>250431</v>
      </c>
      <c r="AF3832">
        <v>198506</v>
      </c>
      <c r="AG3832">
        <v>229175</v>
      </c>
      <c r="AH3832">
        <v>190012</v>
      </c>
      <c r="AI3832">
        <v>261546</v>
      </c>
      <c r="AJ3832">
        <v>196990.625</v>
      </c>
    </row>
    <row r="3833" spans="1:36" x14ac:dyDescent="0.3">
      <c r="A3833">
        <v>2942</v>
      </c>
      <c r="B3833" t="s">
        <v>152</v>
      </c>
      <c r="C3833">
        <v>1</v>
      </c>
      <c r="D3833">
        <v>1</v>
      </c>
      <c r="E3833">
        <v>24</v>
      </c>
      <c r="F3833">
        <v>18</v>
      </c>
      <c r="G3833">
        <v>32045.725770000001</v>
      </c>
      <c r="H3833">
        <v>0.99466507500000001</v>
      </c>
      <c r="I3833">
        <v>1</v>
      </c>
      <c r="J3833">
        <v>20</v>
      </c>
      <c r="K3833">
        <v>11.99999455</v>
      </c>
      <c r="L3833">
        <v>517255</v>
      </c>
      <c r="M3833">
        <v>0.99998574399999995</v>
      </c>
      <c r="N3833">
        <v>1</v>
      </c>
      <c r="O3833">
        <v>22</v>
      </c>
      <c r="P3833">
        <v>14.849997</v>
      </c>
      <c r="Q3833">
        <v>322081.6568</v>
      </c>
      <c r="R3833">
        <v>181509.45749999999</v>
      </c>
      <c r="S3833">
        <v>0.56355105500000002</v>
      </c>
      <c r="T3833">
        <v>182455</v>
      </c>
      <c r="U3833">
        <v>149248</v>
      </c>
      <c r="V3833">
        <v>195574</v>
      </c>
      <c r="W3833">
        <v>415304</v>
      </c>
      <c r="X3833">
        <v>278870</v>
      </c>
      <c r="Y3833">
        <v>216553</v>
      </c>
      <c r="Z3833">
        <v>223678</v>
      </c>
      <c r="AA3833">
        <v>272506</v>
      </c>
      <c r="AB3833">
        <v>1461020</v>
      </c>
      <c r="AC3833">
        <v>249220</v>
      </c>
      <c r="AD3833">
        <v>178222</v>
      </c>
      <c r="AE3833">
        <v>180558</v>
      </c>
      <c r="AF3833">
        <v>280873</v>
      </c>
      <c r="AG3833">
        <v>270750</v>
      </c>
      <c r="AH3833">
        <v>277528</v>
      </c>
      <c r="AI3833">
        <v>347957</v>
      </c>
      <c r="AJ3833">
        <v>323769.75</v>
      </c>
    </row>
    <row r="3834" spans="1:36" x14ac:dyDescent="0.3">
      <c r="A3834">
        <v>2953</v>
      </c>
      <c r="B3834" t="s">
        <v>3590</v>
      </c>
      <c r="C3834">
        <v>1</v>
      </c>
      <c r="D3834">
        <v>1</v>
      </c>
      <c r="E3834">
        <v>18</v>
      </c>
      <c r="F3834">
        <v>15</v>
      </c>
      <c r="G3834">
        <v>181533.57939999999</v>
      </c>
      <c r="H3834">
        <v>0.99999999100000003</v>
      </c>
      <c r="I3834">
        <v>1</v>
      </c>
      <c r="J3834">
        <v>20</v>
      </c>
      <c r="K3834">
        <v>11.99999993</v>
      </c>
      <c r="L3834">
        <v>1736984.5</v>
      </c>
      <c r="M3834">
        <v>1</v>
      </c>
      <c r="N3834">
        <v>1</v>
      </c>
      <c r="O3834">
        <v>19</v>
      </c>
      <c r="P3834">
        <v>13.616666629999999</v>
      </c>
      <c r="Q3834">
        <v>1573242.0730000001</v>
      </c>
      <c r="R3834">
        <v>286554.31650000002</v>
      </c>
      <c r="S3834">
        <v>0.18214254599999999</v>
      </c>
      <c r="T3834">
        <v>1716904</v>
      </c>
      <c r="U3834">
        <v>2365674</v>
      </c>
      <c r="V3834">
        <v>1580972</v>
      </c>
      <c r="W3834">
        <v>1218518</v>
      </c>
      <c r="X3834">
        <v>2078843</v>
      </c>
      <c r="Y3834">
        <v>1368129</v>
      </c>
      <c r="Z3834">
        <v>987864</v>
      </c>
      <c r="AA3834">
        <v>1063884</v>
      </c>
      <c r="AB3834">
        <v>2302262</v>
      </c>
      <c r="AC3834">
        <v>1246400</v>
      </c>
      <c r="AD3834">
        <v>934956</v>
      </c>
      <c r="AE3834">
        <v>2464320</v>
      </c>
      <c r="AF3834">
        <v>1428303</v>
      </c>
      <c r="AG3834">
        <v>1776124</v>
      </c>
      <c r="AH3834">
        <v>1197139</v>
      </c>
      <c r="AI3834">
        <v>1397180</v>
      </c>
      <c r="AJ3834">
        <v>1570467</v>
      </c>
    </row>
    <row r="3835" spans="1:36" x14ac:dyDescent="0.3">
      <c r="A3835">
        <v>2954</v>
      </c>
      <c r="B3835" t="s">
        <v>3591</v>
      </c>
      <c r="C3835">
        <v>1</v>
      </c>
      <c r="D3835">
        <v>1</v>
      </c>
      <c r="E3835">
        <v>24</v>
      </c>
      <c r="F3835">
        <v>18</v>
      </c>
      <c r="G3835">
        <v>14849.419180000001</v>
      </c>
      <c r="H3835">
        <v>0.97489539199999997</v>
      </c>
      <c r="I3835">
        <v>1</v>
      </c>
      <c r="J3835">
        <v>23.77358491</v>
      </c>
      <c r="K3835">
        <v>17.999933689999999</v>
      </c>
      <c r="L3835">
        <v>99777.748009999996</v>
      </c>
      <c r="M3835">
        <v>0.99968220900000004</v>
      </c>
      <c r="N3835">
        <v>1</v>
      </c>
      <c r="O3835">
        <v>23.886792450000002</v>
      </c>
      <c r="P3835">
        <v>18.000371000000001</v>
      </c>
      <c r="Q3835">
        <v>87904.026729999998</v>
      </c>
      <c r="R3835">
        <v>4443.0051999999996</v>
      </c>
      <c r="S3835">
        <v>5.0543818999999997E-2</v>
      </c>
      <c r="T3835">
        <v>69884</v>
      </c>
      <c r="U3835">
        <v>83184</v>
      </c>
      <c r="V3835">
        <v>63881</v>
      </c>
      <c r="W3835">
        <v>89962</v>
      </c>
      <c r="X3835">
        <v>82619</v>
      </c>
      <c r="Y3835">
        <v>113505</v>
      </c>
      <c r="Z3835">
        <v>75897</v>
      </c>
      <c r="AA3835">
        <v>31020</v>
      </c>
      <c r="AB3835">
        <v>73584</v>
      </c>
      <c r="AC3835">
        <v>61896</v>
      </c>
      <c r="AD3835">
        <v>104000</v>
      </c>
      <c r="AE3835">
        <v>158188</v>
      </c>
      <c r="AF3835">
        <v>108692</v>
      </c>
      <c r="AG3835">
        <v>110740</v>
      </c>
      <c r="AH3835">
        <v>78057</v>
      </c>
      <c r="AI3835">
        <v>101622</v>
      </c>
      <c r="AJ3835">
        <v>87920.6875</v>
      </c>
    </row>
    <row r="3836" spans="1:36" x14ac:dyDescent="0.3">
      <c r="A3836">
        <v>2955</v>
      </c>
      <c r="B3836" t="s">
        <v>790</v>
      </c>
      <c r="C3836">
        <v>1</v>
      </c>
      <c r="D3836">
        <v>1</v>
      </c>
      <c r="E3836">
        <v>18</v>
      </c>
      <c r="F3836">
        <v>0</v>
      </c>
      <c r="G3836">
        <v>88590.403409999999</v>
      </c>
      <c r="H3836">
        <v>0.98116035000000001</v>
      </c>
      <c r="I3836">
        <v>1</v>
      </c>
      <c r="J3836">
        <v>25.565217390000001</v>
      </c>
      <c r="K3836">
        <v>17.99994585</v>
      </c>
      <c r="L3836">
        <v>735410.32039999997</v>
      </c>
      <c r="M3836">
        <v>0.99982140900000005</v>
      </c>
      <c r="N3836">
        <v>1</v>
      </c>
      <c r="O3836">
        <v>21.782608700000001</v>
      </c>
      <c r="P3836">
        <v>18.559648630000002</v>
      </c>
      <c r="Q3836">
        <v>718261.5453</v>
      </c>
      <c r="R3836">
        <v>88065.739109999995</v>
      </c>
      <c r="S3836">
        <v>0.12260957</v>
      </c>
      <c r="T3836">
        <v>827968</v>
      </c>
      <c r="U3836">
        <v>945519</v>
      </c>
      <c r="V3836">
        <v>897968</v>
      </c>
      <c r="W3836">
        <v>664163</v>
      </c>
      <c r="X3836">
        <v>326069</v>
      </c>
      <c r="Y3836">
        <v>817655</v>
      </c>
      <c r="Z3836">
        <v>691862</v>
      </c>
      <c r="AA3836">
        <v>731765</v>
      </c>
      <c r="AB3836">
        <v>697825</v>
      </c>
      <c r="AC3836">
        <v>568753</v>
      </c>
      <c r="AD3836">
        <v>698698</v>
      </c>
      <c r="AE3836">
        <v>817161</v>
      </c>
      <c r="AF3836">
        <v>689519</v>
      </c>
      <c r="AG3836">
        <v>652379</v>
      </c>
      <c r="AH3836">
        <v>697790</v>
      </c>
      <c r="AI3836">
        <v>901954</v>
      </c>
      <c r="AJ3836">
        <v>726690.5</v>
      </c>
    </row>
    <row r="3837" spans="1:36" x14ac:dyDescent="0.3">
      <c r="A3837">
        <v>2957</v>
      </c>
      <c r="B3837" t="s">
        <v>3592</v>
      </c>
      <c r="C3837">
        <v>1</v>
      </c>
      <c r="D3837">
        <v>1</v>
      </c>
      <c r="E3837">
        <v>24</v>
      </c>
      <c r="F3837">
        <v>12</v>
      </c>
      <c r="G3837">
        <v>5916.5392149999998</v>
      </c>
      <c r="H3837">
        <v>0.99999975500000005</v>
      </c>
      <c r="I3837">
        <v>1</v>
      </c>
      <c r="J3837">
        <v>25.86510264</v>
      </c>
      <c r="K3837">
        <v>11.9999942</v>
      </c>
      <c r="L3837">
        <v>111339.5</v>
      </c>
      <c r="M3837">
        <v>1</v>
      </c>
      <c r="N3837">
        <v>1</v>
      </c>
      <c r="O3837">
        <v>24.932551320000002</v>
      </c>
      <c r="P3837">
        <v>12.0168085</v>
      </c>
      <c r="Q3837">
        <v>104124.7751</v>
      </c>
      <c r="R3837">
        <v>9643.0436460000001</v>
      </c>
      <c r="S3837">
        <v>9.2610463000000004E-2</v>
      </c>
      <c r="T3837">
        <v>104802</v>
      </c>
      <c r="U3837">
        <v>112538</v>
      </c>
      <c r="V3837">
        <v>126710</v>
      </c>
      <c r="W3837">
        <v>72497</v>
      </c>
      <c r="X3837">
        <v>77661</v>
      </c>
      <c r="Y3837">
        <v>111368</v>
      </c>
      <c r="Z3837">
        <v>130733</v>
      </c>
      <c r="AA3837">
        <v>106534</v>
      </c>
      <c r="AB3837">
        <v>84683</v>
      </c>
      <c r="AC3837">
        <v>123169</v>
      </c>
      <c r="AD3837">
        <v>135845</v>
      </c>
      <c r="AE3837">
        <v>101661</v>
      </c>
      <c r="AF3837">
        <v>75135</v>
      </c>
      <c r="AG3837">
        <v>70977</v>
      </c>
      <c r="AH3837">
        <v>98362</v>
      </c>
      <c r="AI3837">
        <v>138098</v>
      </c>
      <c r="AJ3837">
        <v>104423.3125</v>
      </c>
    </row>
    <row r="3838" spans="1:36" x14ac:dyDescent="0.3">
      <c r="A3838">
        <v>2958</v>
      </c>
      <c r="B3838" t="s">
        <v>791</v>
      </c>
      <c r="C3838">
        <v>1</v>
      </c>
      <c r="D3838">
        <v>1</v>
      </c>
      <c r="E3838">
        <v>18</v>
      </c>
      <c r="F3838">
        <v>12</v>
      </c>
      <c r="G3838">
        <v>7452.5519199999999</v>
      </c>
      <c r="H3838">
        <v>0.85169008499999999</v>
      </c>
      <c r="I3838">
        <v>1</v>
      </c>
      <c r="J3838">
        <v>20</v>
      </c>
      <c r="K3838">
        <v>11.9999977</v>
      </c>
      <c r="L3838">
        <v>108352</v>
      </c>
      <c r="M3838">
        <v>0.98841408200000003</v>
      </c>
      <c r="N3838">
        <v>1</v>
      </c>
      <c r="O3838">
        <v>19</v>
      </c>
      <c r="P3838">
        <v>12.03333224</v>
      </c>
      <c r="Q3838">
        <v>83121.766680000001</v>
      </c>
      <c r="R3838">
        <v>25429.5461</v>
      </c>
      <c r="S3838">
        <v>0.30593125100000002</v>
      </c>
      <c r="T3838">
        <v>73198</v>
      </c>
      <c r="U3838">
        <v>75439</v>
      </c>
      <c r="V3838">
        <v>68506</v>
      </c>
      <c r="W3838">
        <v>65021</v>
      </c>
      <c r="X3838">
        <v>79972</v>
      </c>
      <c r="Y3838">
        <v>62916</v>
      </c>
      <c r="Z3838">
        <v>55276</v>
      </c>
      <c r="AA3838">
        <v>79044</v>
      </c>
      <c r="AB3838">
        <v>156623</v>
      </c>
      <c r="AC3838">
        <v>75241</v>
      </c>
      <c r="AD3838">
        <v>158263</v>
      </c>
      <c r="AE3838">
        <v>43281</v>
      </c>
      <c r="AF3838">
        <v>82585</v>
      </c>
      <c r="AG3838">
        <v>77686</v>
      </c>
      <c r="AH3838">
        <v>70489</v>
      </c>
      <c r="AI3838">
        <v>58343</v>
      </c>
      <c r="AJ3838">
        <v>80117.6875</v>
      </c>
    </row>
    <row r="3839" spans="1:36" x14ac:dyDescent="0.3">
      <c r="A3839">
        <v>2959</v>
      </c>
      <c r="B3839" t="s">
        <v>197</v>
      </c>
      <c r="C3839">
        <v>1</v>
      </c>
      <c r="D3839">
        <v>1</v>
      </c>
      <c r="E3839">
        <v>18</v>
      </c>
      <c r="F3839">
        <v>6</v>
      </c>
      <c r="G3839">
        <v>73593.552469999995</v>
      </c>
      <c r="H3839">
        <v>0.99913776700000001</v>
      </c>
      <c r="I3839">
        <v>1</v>
      </c>
      <c r="J3839">
        <v>20</v>
      </c>
      <c r="K3839">
        <v>5.9999995129999997</v>
      </c>
      <c r="L3839">
        <v>846473.75</v>
      </c>
      <c r="M3839">
        <v>0.99999962799999997</v>
      </c>
      <c r="N3839">
        <v>1</v>
      </c>
      <c r="O3839">
        <v>19</v>
      </c>
      <c r="P3839">
        <v>6.0166664350000003</v>
      </c>
      <c r="Q3839">
        <v>755480.32239999995</v>
      </c>
      <c r="R3839">
        <v>115185.6447</v>
      </c>
      <c r="S3839">
        <v>0.15246677</v>
      </c>
      <c r="T3839">
        <v>682707</v>
      </c>
      <c r="U3839">
        <v>532225</v>
      </c>
      <c r="V3839">
        <v>654147</v>
      </c>
      <c r="W3839">
        <v>661523</v>
      </c>
      <c r="X3839">
        <v>661180</v>
      </c>
      <c r="Y3839">
        <v>1064635</v>
      </c>
      <c r="Z3839">
        <v>912391</v>
      </c>
      <c r="AA3839">
        <v>747689</v>
      </c>
      <c r="AB3839">
        <v>826999</v>
      </c>
      <c r="AC3839">
        <v>617052</v>
      </c>
      <c r="AD3839">
        <v>653237</v>
      </c>
      <c r="AE3839">
        <v>753440</v>
      </c>
      <c r="AF3839">
        <v>661765</v>
      </c>
      <c r="AG3839">
        <v>813338</v>
      </c>
      <c r="AH3839">
        <v>649284</v>
      </c>
      <c r="AI3839">
        <v>972742</v>
      </c>
      <c r="AJ3839">
        <v>741522.125</v>
      </c>
    </row>
    <row r="3840" spans="1:36" x14ac:dyDescent="0.3">
      <c r="A3840">
        <v>2966</v>
      </c>
      <c r="B3840" t="s">
        <v>3597</v>
      </c>
      <c r="C3840">
        <v>1</v>
      </c>
      <c r="D3840">
        <v>1</v>
      </c>
      <c r="E3840">
        <v>24</v>
      </c>
      <c r="F3840">
        <v>0</v>
      </c>
      <c r="G3840">
        <v>12694.334489999999</v>
      </c>
      <c r="H3840">
        <v>0.78838382100000004</v>
      </c>
      <c r="I3840">
        <v>1</v>
      </c>
      <c r="J3840">
        <v>24.985835689999998</v>
      </c>
      <c r="K3840">
        <v>17.999933689999999</v>
      </c>
      <c r="L3840">
        <v>122204.3321</v>
      </c>
      <c r="M3840">
        <v>0.97583801999999997</v>
      </c>
      <c r="N3840">
        <v>1</v>
      </c>
      <c r="O3840">
        <v>24.492917850000001</v>
      </c>
      <c r="P3840">
        <v>21.0688754</v>
      </c>
      <c r="Q3840">
        <v>101356.75260000001</v>
      </c>
      <c r="R3840">
        <v>18320.426879999999</v>
      </c>
      <c r="S3840">
        <v>0.18075191199999999</v>
      </c>
      <c r="T3840">
        <v>103404</v>
      </c>
      <c r="U3840">
        <v>121388</v>
      </c>
      <c r="V3840">
        <v>100461</v>
      </c>
      <c r="W3840">
        <v>95248</v>
      </c>
      <c r="X3840">
        <v>31705</v>
      </c>
      <c r="Y3840">
        <v>104855</v>
      </c>
      <c r="Z3840">
        <v>95523</v>
      </c>
      <c r="AA3840">
        <v>106400</v>
      </c>
      <c r="AB3840">
        <v>109245</v>
      </c>
      <c r="AC3840">
        <v>75571</v>
      </c>
      <c r="AD3840">
        <v>82301</v>
      </c>
      <c r="AE3840">
        <v>100142</v>
      </c>
      <c r="AF3840">
        <v>150616</v>
      </c>
      <c r="AG3840">
        <v>88669</v>
      </c>
      <c r="AH3840">
        <v>100046</v>
      </c>
      <c r="AI3840">
        <v>149487</v>
      </c>
      <c r="AJ3840">
        <v>100941.3125</v>
      </c>
    </row>
    <row r="3841" spans="1:36" x14ac:dyDescent="0.3">
      <c r="A3841">
        <v>2967</v>
      </c>
      <c r="B3841" t="s">
        <v>3598</v>
      </c>
      <c r="C3841">
        <v>1</v>
      </c>
      <c r="D3841">
        <v>1</v>
      </c>
      <c r="E3841">
        <v>24</v>
      </c>
      <c r="F3841">
        <v>0</v>
      </c>
      <c r="G3841">
        <v>31193.308550000002</v>
      </c>
      <c r="H3841">
        <v>0.98532676600000002</v>
      </c>
      <c r="I3841">
        <v>1</v>
      </c>
      <c r="J3841">
        <v>24.29752066</v>
      </c>
      <c r="K3841" s="1">
        <v>6.6299999999999999E-5</v>
      </c>
      <c r="L3841">
        <v>193242.2591</v>
      </c>
      <c r="M3841">
        <v>0.99989181800000004</v>
      </c>
      <c r="N3841">
        <v>1</v>
      </c>
      <c r="O3841">
        <v>24.148760330000002</v>
      </c>
      <c r="P3841" s="1">
        <v>3.3000000000000003E-5</v>
      </c>
      <c r="Q3841">
        <v>163963.53080000001</v>
      </c>
      <c r="R3841">
        <v>35807.626109999997</v>
      </c>
      <c r="S3841">
        <v>0.21838774699999999</v>
      </c>
      <c r="T3841">
        <v>273173</v>
      </c>
      <c r="U3841">
        <v>90208</v>
      </c>
      <c r="V3841">
        <v>251474</v>
      </c>
      <c r="W3841">
        <v>158115</v>
      </c>
      <c r="X3841">
        <v>146041</v>
      </c>
      <c r="Y3841">
        <v>206349</v>
      </c>
      <c r="Z3841">
        <v>101549</v>
      </c>
      <c r="AA3841">
        <v>144654</v>
      </c>
      <c r="AB3841">
        <v>170829</v>
      </c>
      <c r="AC3841">
        <v>133687</v>
      </c>
      <c r="AD3841">
        <v>113937</v>
      </c>
      <c r="AE3841">
        <v>131144</v>
      </c>
      <c r="AF3841">
        <v>94716</v>
      </c>
      <c r="AG3841">
        <v>198356</v>
      </c>
      <c r="AH3841">
        <v>228910</v>
      </c>
      <c r="AI3841">
        <v>177530</v>
      </c>
      <c r="AJ3841">
        <v>163792</v>
      </c>
    </row>
    <row r="3842" spans="1:36" x14ac:dyDescent="0.3">
      <c r="A3842">
        <v>2969</v>
      </c>
      <c r="B3842" t="s">
        <v>899</v>
      </c>
      <c r="C3842">
        <v>1</v>
      </c>
      <c r="D3842">
        <v>1</v>
      </c>
      <c r="E3842">
        <v>24</v>
      </c>
      <c r="F3842">
        <v>18</v>
      </c>
      <c r="G3842">
        <v>10611.90502</v>
      </c>
      <c r="H3842">
        <v>0.95750787599999998</v>
      </c>
      <c r="I3842">
        <v>1</v>
      </c>
      <c r="J3842">
        <v>20</v>
      </c>
      <c r="K3842">
        <v>11.99999775</v>
      </c>
      <c r="L3842">
        <v>365814.25</v>
      </c>
      <c r="M3842">
        <v>0.99908414400000001</v>
      </c>
      <c r="N3842">
        <v>1</v>
      </c>
      <c r="O3842">
        <v>22</v>
      </c>
      <c r="P3842">
        <v>14.849998769999999</v>
      </c>
      <c r="Q3842">
        <v>244859.38959999999</v>
      </c>
      <c r="R3842">
        <v>121875.54429999999</v>
      </c>
      <c r="S3842">
        <v>0.497736862</v>
      </c>
      <c r="T3842">
        <v>201965</v>
      </c>
      <c r="U3842">
        <v>207260</v>
      </c>
      <c r="V3842">
        <v>198702</v>
      </c>
      <c r="W3842">
        <v>225234</v>
      </c>
      <c r="X3842">
        <v>181722</v>
      </c>
      <c r="Y3842">
        <v>221101</v>
      </c>
      <c r="Z3842">
        <v>191341</v>
      </c>
      <c r="AA3842">
        <v>201835</v>
      </c>
      <c r="AB3842">
        <v>252813</v>
      </c>
      <c r="AC3842">
        <v>817771</v>
      </c>
      <c r="AD3842">
        <v>190105</v>
      </c>
      <c r="AE3842">
        <v>202568</v>
      </c>
      <c r="AF3842">
        <v>214840</v>
      </c>
      <c r="AG3842">
        <v>217005</v>
      </c>
      <c r="AH3842">
        <v>174199</v>
      </c>
      <c r="AI3842">
        <v>237425</v>
      </c>
      <c r="AJ3842">
        <v>245992.875</v>
      </c>
    </row>
    <row r="3843" spans="1:36" x14ac:dyDescent="0.3">
      <c r="A3843">
        <v>2970</v>
      </c>
      <c r="B3843" t="s">
        <v>1131</v>
      </c>
      <c r="C3843">
        <v>1</v>
      </c>
      <c r="D3843">
        <v>1</v>
      </c>
      <c r="E3843">
        <v>18</v>
      </c>
      <c r="F3843">
        <v>3</v>
      </c>
      <c r="G3843">
        <v>19543.724330000001</v>
      </c>
      <c r="H3843">
        <v>0.93118401100000003</v>
      </c>
      <c r="I3843">
        <v>1</v>
      </c>
      <c r="J3843">
        <v>24.568245130000001</v>
      </c>
      <c r="K3843" s="1">
        <v>6.5400000000000004E-5</v>
      </c>
      <c r="L3843">
        <v>121282.93339999999</v>
      </c>
      <c r="M3843">
        <v>0.99757591499999998</v>
      </c>
      <c r="N3843">
        <v>1</v>
      </c>
      <c r="O3843">
        <v>21.28412256</v>
      </c>
      <c r="P3843">
        <v>1.7737052129999999</v>
      </c>
      <c r="Q3843">
        <v>102726.5912</v>
      </c>
      <c r="R3843">
        <v>13633.54925</v>
      </c>
      <c r="S3843">
        <v>0.132716847</v>
      </c>
      <c r="T3843">
        <v>113798</v>
      </c>
      <c r="U3843">
        <v>166437</v>
      </c>
      <c r="V3843">
        <v>86587</v>
      </c>
      <c r="W3843">
        <v>118310</v>
      </c>
      <c r="X3843">
        <v>62791</v>
      </c>
      <c r="Y3843">
        <v>133194</v>
      </c>
      <c r="Z3843">
        <v>117118</v>
      </c>
      <c r="AA3843">
        <v>123149</v>
      </c>
      <c r="AB3843">
        <v>91290</v>
      </c>
      <c r="AC3843">
        <v>74670</v>
      </c>
      <c r="AD3843">
        <v>86241</v>
      </c>
      <c r="AE3843">
        <v>95917</v>
      </c>
      <c r="AF3843">
        <v>142395</v>
      </c>
      <c r="AG3843">
        <v>67674</v>
      </c>
      <c r="AH3843">
        <v>94104</v>
      </c>
      <c r="AI3843">
        <v>84606</v>
      </c>
      <c r="AJ3843">
        <v>103642.5625</v>
      </c>
    </row>
    <row r="3844" spans="1:36" x14ac:dyDescent="0.3">
      <c r="A3844">
        <v>2976</v>
      </c>
      <c r="B3844" t="s">
        <v>3600</v>
      </c>
      <c r="C3844">
        <v>1</v>
      </c>
      <c r="D3844">
        <v>1</v>
      </c>
      <c r="E3844">
        <v>24</v>
      </c>
      <c r="F3844">
        <v>18</v>
      </c>
      <c r="G3844">
        <v>45274.279430000002</v>
      </c>
      <c r="H3844">
        <v>0.91350054599999997</v>
      </c>
      <c r="I3844">
        <v>1</v>
      </c>
      <c r="J3844">
        <v>28</v>
      </c>
      <c r="K3844">
        <v>17.99993967</v>
      </c>
      <c r="L3844">
        <v>365679.9927</v>
      </c>
      <c r="M3844">
        <v>0.99614613299999999</v>
      </c>
      <c r="N3844">
        <v>1</v>
      </c>
      <c r="O3844">
        <v>26</v>
      </c>
      <c r="P3844">
        <v>18.107114849999999</v>
      </c>
      <c r="Q3844">
        <v>304600.9792</v>
      </c>
      <c r="R3844">
        <v>25865.120559999999</v>
      </c>
      <c r="S3844">
        <v>8.4914765000000003E-2</v>
      </c>
      <c r="T3844">
        <v>346986</v>
      </c>
      <c r="U3844">
        <v>244340</v>
      </c>
      <c r="V3844">
        <v>176310</v>
      </c>
      <c r="W3844">
        <v>284115</v>
      </c>
      <c r="X3844">
        <v>306174</v>
      </c>
      <c r="Y3844">
        <v>284720</v>
      </c>
      <c r="Z3844">
        <v>176252</v>
      </c>
      <c r="AA3844">
        <v>311966</v>
      </c>
      <c r="AB3844">
        <v>278626</v>
      </c>
      <c r="AC3844">
        <v>337044</v>
      </c>
      <c r="AD3844">
        <v>377884</v>
      </c>
      <c r="AE3844">
        <v>264479</v>
      </c>
      <c r="AF3844">
        <v>223718</v>
      </c>
      <c r="AG3844">
        <v>283110</v>
      </c>
      <c r="AH3844">
        <v>465175</v>
      </c>
      <c r="AI3844">
        <v>490718</v>
      </c>
      <c r="AJ3844">
        <v>303226.0625</v>
      </c>
    </row>
    <row r="3845" spans="1:36" x14ac:dyDescent="0.3">
      <c r="A3845">
        <v>2981</v>
      </c>
      <c r="B3845" t="s">
        <v>3602</v>
      </c>
      <c r="C3845">
        <v>1</v>
      </c>
      <c r="D3845">
        <v>1</v>
      </c>
      <c r="E3845">
        <v>18</v>
      </c>
      <c r="F3845">
        <v>6</v>
      </c>
      <c r="G3845">
        <v>31103.859540000001</v>
      </c>
      <c r="H3845">
        <v>0.99654386299999997</v>
      </c>
      <c r="I3845">
        <v>1</v>
      </c>
      <c r="J3845">
        <v>20</v>
      </c>
      <c r="K3845">
        <v>5.9999865159999999</v>
      </c>
      <c r="L3845">
        <v>156626.5</v>
      </c>
      <c r="M3845">
        <v>0.99999402100000001</v>
      </c>
      <c r="N3845">
        <v>1</v>
      </c>
      <c r="O3845">
        <v>19</v>
      </c>
      <c r="P3845">
        <v>6.0166602620000003</v>
      </c>
      <c r="Q3845">
        <v>133523.78289999999</v>
      </c>
      <c r="R3845">
        <v>22721.188829999999</v>
      </c>
      <c r="S3845">
        <v>0.170165856</v>
      </c>
      <c r="T3845">
        <v>103454</v>
      </c>
      <c r="U3845">
        <v>113757</v>
      </c>
      <c r="V3845">
        <v>64015</v>
      </c>
      <c r="W3845">
        <v>211152</v>
      </c>
      <c r="X3845">
        <v>93397</v>
      </c>
      <c r="Y3845">
        <v>200563</v>
      </c>
      <c r="Z3845">
        <v>170603</v>
      </c>
      <c r="AA3845">
        <v>161943</v>
      </c>
      <c r="AB3845">
        <v>114393</v>
      </c>
      <c r="AC3845">
        <v>79216</v>
      </c>
      <c r="AD3845">
        <v>117757</v>
      </c>
      <c r="AE3845">
        <v>126814</v>
      </c>
      <c r="AF3845">
        <v>135133</v>
      </c>
      <c r="AG3845">
        <v>124189</v>
      </c>
      <c r="AH3845">
        <v>112234</v>
      </c>
      <c r="AI3845">
        <v>163707</v>
      </c>
      <c r="AJ3845">
        <v>130770.4375</v>
      </c>
    </row>
    <row r="3846" spans="1:36" x14ac:dyDescent="0.3">
      <c r="A3846">
        <v>2985</v>
      </c>
      <c r="B3846" t="s">
        <v>244</v>
      </c>
      <c r="C3846">
        <v>1</v>
      </c>
      <c r="D3846">
        <v>1</v>
      </c>
      <c r="E3846">
        <v>24</v>
      </c>
      <c r="F3846">
        <v>12</v>
      </c>
      <c r="G3846">
        <v>15546.09614</v>
      </c>
      <c r="H3846">
        <v>0.99597460900000001</v>
      </c>
      <c r="I3846">
        <v>1</v>
      </c>
      <c r="J3846">
        <v>28</v>
      </c>
      <c r="K3846">
        <v>11.999976419999999</v>
      </c>
      <c r="L3846">
        <v>169049.25</v>
      </c>
      <c r="M3846">
        <v>0.99999188699999997</v>
      </c>
      <c r="N3846">
        <v>1</v>
      </c>
      <c r="O3846">
        <v>26</v>
      </c>
      <c r="P3846">
        <v>12.07141762</v>
      </c>
      <c r="Q3846">
        <v>151848.9271</v>
      </c>
      <c r="R3846">
        <v>20054.773420000001</v>
      </c>
      <c r="S3846">
        <v>0.132070564</v>
      </c>
      <c r="T3846">
        <v>184379</v>
      </c>
      <c r="U3846">
        <v>130164</v>
      </c>
      <c r="V3846">
        <v>193370</v>
      </c>
      <c r="W3846">
        <v>128211</v>
      </c>
      <c r="X3846">
        <v>122643</v>
      </c>
      <c r="Y3846">
        <v>169608</v>
      </c>
      <c r="Z3846">
        <v>168300</v>
      </c>
      <c r="AA3846">
        <v>152433</v>
      </c>
      <c r="AB3846">
        <v>183533</v>
      </c>
      <c r="AC3846">
        <v>165410</v>
      </c>
      <c r="AD3846">
        <v>182112</v>
      </c>
      <c r="AE3846">
        <v>145142</v>
      </c>
      <c r="AF3846">
        <v>153814</v>
      </c>
      <c r="AG3846">
        <v>113870</v>
      </c>
      <c r="AH3846">
        <v>126314</v>
      </c>
      <c r="AI3846">
        <v>131615</v>
      </c>
      <c r="AJ3846">
        <v>153182.375</v>
      </c>
    </row>
    <row r="3847" spans="1:36" x14ac:dyDescent="0.3">
      <c r="A3847">
        <v>2987</v>
      </c>
      <c r="B3847" t="s">
        <v>1009</v>
      </c>
      <c r="C3847">
        <v>1</v>
      </c>
      <c r="D3847">
        <v>1</v>
      </c>
      <c r="E3847">
        <v>18</v>
      </c>
      <c r="F3847">
        <v>0</v>
      </c>
      <c r="G3847">
        <v>4675.0364840000002</v>
      </c>
      <c r="H3847">
        <v>0.99887524800000005</v>
      </c>
      <c r="I3847">
        <v>1</v>
      </c>
      <c r="J3847">
        <v>28</v>
      </c>
      <c r="K3847">
        <v>17.999958920000001</v>
      </c>
      <c r="L3847">
        <v>39572.248249999997</v>
      </c>
      <c r="M3847">
        <v>0.99999936700000003</v>
      </c>
      <c r="N3847">
        <v>1</v>
      </c>
      <c r="O3847">
        <v>23</v>
      </c>
      <c r="P3847">
        <v>18.892840270000001</v>
      </c>
      <c r="Q3847">
        <v>40927.715219999998</v>
      </c>
      <c r="R3847">
        <v>3651.9742959999999</v>
      </c>
      <c r="S3847">
        <v>8.9229859999999994E-2</v>
      </c>
      <c r="T3847">
        <v>45312</v>
      </c>
      <c r="U3847">
        <v>44662</v>
      </c>
      <c r="V3847">
        <v>45376</v>
      </c>
      <c r="W3847">
        <v>53405</v>
      </c>
      <c r="X3847">
        <v>25141</v>
      </c>
      <c r="Y3847">
        <v>43193</v>
      </c>
      <c r="Z3847">
        <v>46518</v>
      </c>
      <c r="AA3847">
        <v>39171</v>
      </c>
      <c r="AB3847">
        <v>54505</v>
      </c>
      <c r="AC3847">
        <v>24701</v>
      </c>
      <c r="AD3847">
        <v>29122</v>
      </c>
      <c r="AE3847">
        <v>47912</v>
      </c>
      <c r="AF3847">
        <v>32442</v>
      </c>
      <c r="AG3847">
        <v>34618</v>
      </c>
      <c r="AH3847">
        <v>41006</v>
      </c>
      <c r="AI3847">
        <v>50223</v>
      </c>
      <c r="AJ3847">
        <v>41081.6875</v>
      </c>
    </row>
    <row r="3848" spans="1:36" x14ac:dyDescent="0.3">
      <c r="A3848">
        <v>2988</v>
      </c>
      <c r="B3848" t="s">
        <v>3603</v>
      </c>
      <c r="C3848">
        <v>1</v>
      </c>
      <c r="D3848">
        <v>1</v>
      </c>
      <c r="E3848">
        <v>24</v>
      </c>
      <c r="F3848">
        <v>18</v>
      </c>
      <c r="G3848">
        <v>24161.13161</v>
      </c>
      <c r="H3848">
        <v>0.99128687999999998</v>
      </c>
      <c r="I3848">
        <v>1</v>
      </c>
      <c r="J3848">
        <v>22.10526316</v>
      </c>
      <c r="K3848">
        <v>11.99999324</v>
      </c>
      <c r="L3848">
        <v>419073.75</v>
      </c>
      <c r="M3848">
        <v>0.99996193</v>
      </c>
      <c r="N3848">
        <v>1</v>
      </c>
      <c r="O3848">
        <v>23.05263158</v>
      </c>
      <c r="P3848">
        <v>14.90187618</v>
      </c>
      <c r="Q3848">
        <v>397132.04080000002</v>
      </c>
      <c r="R3848">
        <v>26809.310409999998</v>
      </c>
      <c r="S3848">
        <v>6.7507295999999994E-2</v>
      </c>
      <c r="T3848">
        <v>393516</v>
      </c>
      <c r="U3848">
        <v>363109</v>
      </c>
      <c r="V3848">
        <v>346860</v>
      </c>
      <c r="W3848">
        <v>417642</v>
      </c>
      <c r="X3848">
        <v>369291</v>
      </c>
      <c r="Y3848">
        <v>426842</v>
      </c>
      <c r="Z3848">
        <v>410937</v>
      </c>
      <c r="AA3848">
        <v>317570</v>
      </c>
      <c r="AB3848">
        <v>452385</v>
      </c>
      <c r="AC3848">
        <v>352164</v>
      </c>
      <c r="AD3848">
        <v>389758</v>
      </c>
      <c r="AE3848">
        <v>481988</v>
      </c>
      <c r="AF3848">
        <v>434774</v>
      </c>
      <c r="AG3848">
        <v>399914</v>
      </c>
      <c r="AH3848">
        <v>351314</v>
      </c>
      <c r="AI3848">
        <v>446764</v>
      </c>
      <c r="AJ3848">
        <v>397176.75</v>
      </c>
    </row>
    <row r="3849" spans="1:36" x14ac:dyDescent="0.3">
      <c r="A3849">
        <v>2991</v>
      </c>
      <c r="B3849" t="s">
        <v>3605</v>
      </c>
      <c r="C3849">
        <v>1</v>
      </c>
      <c r="D3849">
        <v>1</v>
      </c>
      <c r="E3849">
        <v>18</v>
      </c>
      <c r="F3849">
        <v>15</v>
      </c>
      <c r="G3849">
        <v>23791.491539999999</v>
      </c>
      <c r="H3849">
        <v>0.99990886400000001</v>
      </c>
      <c r="I3849">
        <v>1</v>
      </c>
      <c r="J3849">
        <v>20</v>
      </c>
      <c r="K3849">
        <v>11.99999536</v>
      </c>
      <c r="L3849">
        <v>131813</v>
      </c>
      <c r="M3849">
        <v>0.999999996</v>
      </c>
      <c r="N3849">
        <v>1</v>
      </c>
      <c r="O3849">
        <v>19</v>
      </c>
      <c r="P3849">
        <v>13.616664460000001</v>
      </c>
      <c r="Q3849">
        <v>87765.127489999999</v>
      </c>
      <c r="R3849">
        <v>52023.144090000002</v>
      </c>
      <c r="S3849">
        <v>0.59275415600000003</v>
      </c>
      <c r="T3849">
        <v>96961</v>
      </c>
      <c r="U3849">
        <v>157102</v>
      </c>
      <c r="V3849">
        <v>37225</v>
      </c>
      <c r="W3849">
        <v>63284</v>
      </c>
      <c r="X3849">
        <v>53408</v>
      </c>
      <c r="Y3849">
        <v>25637</v>
      </c>
      <c r="Z3849">
        <v>108371</v>
      </c>
      <c r="AA3849">
        <v>42101</v>
      </c>
      <c r="AB3849">
        <v>13492</v>
      </c>
      <c r="AC3849">
        <v>9760</v>
      </c>
      <c r="AD3849">
        <v>358297</v>
      </c>
      <c r="AE3849">
        <v>145703</v>
      </c>
      <c r="AF3849">
        <v>85063</v>
      </c>
      <c r="AG3849">
        <v>70550</v>
      </c>
      <c r="AH3849">
        <v>31406</v>
      </c>
      <c r="AI3849">
        <v>97821</v>
      </c>
      <c r="AJ3849">
        <v>87261.3125</v>
      </c>
    </row>
    <row r="3850" spans="1:36" x14ac:dyDescent="0.3">
      <c r="A3850">
        <v>3002</v>
      </c>
      <c r="B3850" t="s">
        <v>1133</v>
      </c>
      <c r="C3850">
        <v>1</v>
      </c>
      <c r="D3850">
        <v>1</v>
      </c>
      <c r="E3850">
        <v>18</v>
      </c>
      <c r="F3850">
        <v>0</v>
      </c>
      <c r="G3850">
        <v>69834.572820000001</v>
      </c>
      <c r="H3850">
        <v>0.99952380299999999</v>
      </c>
      <c r="I3850">
        <v>1</v>
      </c>
      <c r="J3850">
        <v>24.29752066</v>
      </c>
      <c r="K3850">
        <v>17.999933689999999</v>
      </c>
      <c r="L3850">
        <v>608782.51419999998</v>
      </c>
      <c r="M3850">
        <v>0.99999988699999998</v>
      </c>
      <c r="N3850">
        <v>1</v>
      </c>
      <c r="O3850">
        <v>21.148760330000002</v>
      </c>
      <c r="P3850">
        <v>18.408024780000002</v>
      </c>
      <c r="Q3850">
        <v>563388.57299999997</v>
      </c>
      <c r="R3850">
        <v>72721.436839999995</v>
      </c>
      <c r="S3850">
        <v>0.12907865099999999</v>
      </c>
      <c r="T3850">
        <v>781088</v>
      </c>
      <c r="U3850">
        <v>524900</v>
      </c>
      <c r="V3850">
        <v>654417</v>
      </c>
      <c r="W3850">
        <v>608920</v>
      </c>
      <c r="X3850">
        <v>203049</v>
      </c>
      <c r="Y3850">
        <v>705891</v>
      </c>
      <c r="Z3850">
        <v>456293</v>
      </c>
      <c r="AA3850">
        <v>705591</v>
      </c>
      <c r="AB3850">
        <v>610224</v>
      </c>
      <c r="AC3850">
        <v>333129</v>
      </c>
      <c r="AD3850">
        <v>419712</v>
      </c>
      <c r="AE3850">
        <v>720426</v>
      </c>
      <c r="AF3850">
        <v>637576</v>
      </c>
      <c r="AG3850">
        <v>466021</v>
      </c>
      <c r="AH3850">
        <v>461234</v>
      </c>
      <c r="AI3850">
        <v>870301</v>
      </c>
      <c r="AJ3850">
        <v>572423.25</v>
      </c>
    </row>
    <row r="3851" spans="1:36" x14ac:dyDescent="0.3">
      <c r="A3851">
        <v>3009</v>
      </c>
      <c r="B3851" t="s">
        <v>3611</v>
      </c>
      <c r="C3851">
        <v>1</v>
      </c>
      <c r="D3851">
        <v>1</v>
      </c>
      <c r="E3851">
        <v>24</v>
      </c>
      <c r="F3851">
        <v>0</v>
      </c>
      <c r="G3851">
        <v>4767.3139190000002</v>
      </c>
      <c r="H3851">
        <v>0.99999997900000004</v>
      </c>
      <c r="I3851">
        <v>1</v>
      </c>
      <c r="J3851">
        <v>27.476635510000001</v>
      </c>
      <c r="K3851">
        <v>17.999923190000001</v>
      </c>
      <c r="L3851">
        <v>190794.23319999999</v>
      </c>
      <c r="M3851">
        <v>1</v>
      </c>
      <c r="N3851">
        <v>1</v>
      </c>
      <c r="O3851">
        <v>25.738317760000001</v>
      </c>
      <c r="P3851">
        <v>21.29973515</v>
      </c>
      <c r="Q3851">
        <v>194004.70110000001</v>
      </c>
      <c r="R3851">
        <v>9903.3057659999995</v>
      </c>
      <c r="S3851">
        <v>5.1046730999999998E-2</v>
      </c>
      <c r="T3851">
        <v>171545</v>
      </c>
      <c r="U3851">
        <v>162910</v>
      </c>
      <c r="V3851">
        <v>307453</v>
      </c>
      <c r="W3851">
        <v>191819</v>
      </c>
      <c r="X3851">
        <v>153992</v>
      </c>
      <c r="Y3851">
        <v>216455</v>
      </c>
      <c r="Z3851">
        <v>179778</v>
      </c>
      <c r="AA3851">
        <v>191887</v>
      </c>
      <c r="AB3851">
        <v>139398</v>
      </c>
      <c r="AC3851">
        <v>240033</v>
      </c>
      <c r="AD3851">
        <v>204348</v>
      </c>
      <c r="AE3851">
        <v>168924</v>
      </c>
      <c r="AF3851">
        <v>220746</v>
      </c>
      <c r="AG3851">
        <v>227357</v>
      </c>
      <c r="AH3851">
        <v>149064</v>
      </c>
      <c r="AI3851">
        <v>166010</v>
      </c>
      <c r="AJ3851">
        <v>193232.4375</v>
      </c>
    </row>
    <row r="3852" spans="1:36" x14ac:dyDescent="0.3">
      <c r="A3852">
        <v>3010</v>
      </c>
      <c r="B3852" t="s">
        <v>3612</v>
      </c>
      <c r="C3852">
        <v>1</v>
      </c>
      <c r="D3852">
        <v>1</v>
      </c>
      <c r="E3852">
        <v>24</v>
      </c>
      <c r="F3852">
        <v>0</v>
      </c>
      <c r="G3852">
        <v>6512.8070079999998</v>
      </c>
      <c r="H3852">
        <v>0.99999950999999998</v>
      </c>
      <c r="I3852">
        <v>1</v>
      </c>
      <c r="J3852">
        <v>23.902439019999999</v>
      </c>
      <c r="K3852" s="1">
        <v>6.6299999999999999E-5</v>
      </c>
      <c r="L3852">
        <v>121733.1879</v>
      </c>
      <c r="M3852">
        <v>1</v>
      </c>
      <c r="N3852">
        <v>1</v>
      </c>
      <c r="O3852">
        <v>23.951219510000001</v>
      </c>
      <c r="P3852" s="1">
        <v>3.3200000000000001E-5</v>
      </c>
      <c r="Q3852">
        <v>115629.6201</v>
      </c>
      <c r="R3852">
        <v>9857.1694860000007</v>
      </c>
      <c r="S3852">
        <v>8.5247789000000004E-2</v>
      </c>
      <c r="T3852">
        <v>103866</v>
      </c>
      <c r="U3852">
        <v>95815</v>
      </c>
      <c r="V3852">
        <v>176395</v>
      </c>
      <c r="W3852">
        <v>110857</v>
      </c>
      <c r="X3852">
        <v>75829</v>
      </c>
      <c r="Y3852">
        <v>129499</v>
      </c>
      <c r="Z3852">
        <v>115513</v>
      </c>
      <c r="AA3852">
        <v>121179</v>
      </c>
      <c r="AB3852">
        <v>73920</v>
      </c>
      <c r="AC3852">
        <v>145138</v>
      </c>
      <c r="AD3852">
        <v>129654</v>
      </c>
      <c r="AE3852">
        <v>88195</v>
      </c>
      <c r="AF3852">
        <v>150526</v>
      </c>
      <c r="AG3852">
        <v>129291</v>
      </c>
      <c r="AH3852">
        <v>98255</v>
      </c>
      <c r="AI3852">
        <v>106395</v>
      </c>
      <c r="AJ3852">
        <v>115645.4375</v>
      </c>
    </row>
    <row r="3853" spans="1:36" x14ac:dyDescent="0.3">
      <c r="A3853">
        <v>3011</v>
      </c>
      <c r="B3853" t="s">
        <v>3613</v>
      </c>
      <c r="C3853">
        <v>1</v>
      </c>
      <c r="D3853">
        <v>1</v>
      </c>
      <c r="E3853">
        <v>24</v>
      </c>
      <c r="F3853">
        <v>18</v>
      </c>
      <c r="G3853">
        <v>5991.492534</v>
      </c>
      <c r="H3853">
        <v>1</v>
      </c>
      <c r="I3853">
        <v>1</v>
      </c>
      <c r="J3853">
        <v>20</v>
      </c>
      <c r="K3853">
        <v>17.999933689999999</v>
      </c>
      <c r="L3853">
        <v>102421.99310000001</v>
      </c>
      <c r="M3853">
        <v>1</v>
      </c>
      <c r="N3853">
        <v>1</v>
      </c>
      <c r="O3853">
        <v>22</v>
      </c>
      <c r="P3853">
        <v>18.149963530000001</v>
      </c>
      <c r="Q3853">
        <v>100044.5726</v>
      </c>
      <c r="R3853">
        <v>5624.213608</v>
      </c>
      <c r="S3853">
        <v>5.6217079000000003E-2</v>
      </c>
      <c r="T3853">
        <v>90131</v>
      </c>
      <c r="U3853">
        <v>75852</v>
      </c>
      <c r="V3853">
        <v>171021</v>
      </c>
      <c r="W3853">
        <v>82217</v>
      </c>
      <c r="X3853">
        <v>71126</v>
      </c>
      <c r="Y3853">
        <v>109114</v>
      </c>
      <c r="Z3853">
        <v>91934</v>
      </c>
      <c r="AA3853">
        <v>102176</v>
      </c>
      <c r="AB3853">
        <v>67876</v>
      </c>
      <c r="AC3853">
        <v>127949</v>
      </c>
      <c r="AD3853">
        <v>113657</v>
      </c>
      <c r="AE3853">
        <v>95215</v>
      </c>
      <c r="AF3853">
        <v>126608</v>
      </c>
      <c r="AG3853">
        <v>126324</v>
      </c>
      <c r="AH3853">
        <v>76240</v>
      </c>
      <c r="AI3853">
        <v>80516</v>
      </c>
      <c r="AJ3853">
        <v>100497.25</v>
      </c>
    </row>
    <row r="3854" spans="1:36" x14ac:dyDescent="0.3">
      <c r="A3854">
        <v>3014</v>
      </c>
      <c r="B3854" t="s">
        <v>303</v>
      </c>
      <c r="C3854">
        <v>1</v>
      </c>
      <c r="D3854">
        <v>1</v>
      </c>
      <c r="E3854">
        <v>18</v>
      </c>
      <c r="F3854">
        <v>12</v>
      </c>
      <c r="G3854">
        <v>18689.53933</v>
      </c>
      <c r="H3854">
        <v>0.99722768100000003</v>
      </c>
      <c r="I3854">
        <v>1</v>
      </c>
      <c r="J3854">
        <v>20</v>
      </c>
      <c r="K3854">
        <v>11.999998590000001</v>
      </c>
      <c r="L3854">
        <v>248828.75</v>
      </c>
      <c r="M3854">
        <v>0.99999615399999997</v>
      </c>
      <c r="N3854">
        <v>1</v>
      </c>
      <c r="O3854">
        <v>19</v>
      </c>
      <c r="P3854">
        <v>12.033332659999999</v>
      </c>
      <c r="Q3854">
        <v>192009.39790000001</v>
      </c>
      <c r="R3854">
        <v>58328.325660000002</v>
      </c>
      <c r="S3854">
        <v>0.30377849400000001</v>
      </c>
      <c r="T3854">
        <v>105231</v>
      </c>
      <c r="U3854">
        <v>116675</v>
      </c>
      <c r="V3854">
        <v>128392</v>
      </c>
      <c r="W3854">
        <v>289912</v>
      </c>
      <c r="X3854">
        <v>186062</v>
      </c>
      <c r="Y3854">
        <v>141064</v>
      </c>
      <c r="Z3854">
        <v>128931</v>
      </c>
      <c r="AA3854">
        <v>212493</v>
      </c>
      <c r="AB3854">
        <v>512080</v>
      </c>
      <c r="AC3854">
        <v>266380</v>
      </c>
      <c r="AD3854">
        <v>109548</v>
      </c>
      <c r="AE3854">
        <v>107307</v>
      </c>
      <c r="AF3854">
        <v>150994</v>
      </c>
      <c r="AG3854">
        <v>154411</v>
      </c>
      <c r="AH3854">
        <v>168234</v>
      </c>
      <c r="AI3854">
        <v>184188</v>
      </c>
      <c r="AJ3854">
        <v>185118.875</v>
      </c>
    </row>
    <row r="3855" spans="1:36" x14ac:dyDescent="0.3">
      <c r="A3855">
        <v>3016</v>
      </c>
      <c r="B3855" t="s">
        <v>3614</v>
      </c>
      <c r="C3855">
        <v>1</v>
      </c>
      <c r="D3855">
        <v>1</v>
      </c>
      <c r="E3855">
        <v>18</v>
      </c>
      <c r="F3855">
        <v>0</v>
      </c>
      <c r="G3855">
        <v>15025.31199</v>
      </c>
      <c r="H3855">
        <v>0.99998317999999997</v>
      </c>
      <c r="I3855">
        <v>1</v>
      </c>
      <c r="J3855">
        <v>23.52</v>
      </c>
      <c r="K3855" s="1">
        <v>6.6299999999999999E-5</v>
      </c>
      <c r="L3855">
        <v>217549.19620000001</v>
      </c>
      <c r="M3855">
        <v>1</v>
      </c>
      <c r="N3855">
        <v>1</v>
      </c>
      <c r="O3855">
        <v>20.76</v>
      </c>
      <c r="P3855" s="1">
        <v>2.9300000000000001E-5</v>
      </c>
      <c r="Q3855">
        <v>201631.791</v>
      </c>
      <c r="R3855">
        <v>8685.5413289999997</v>
      </c>
      <c r="S3855">
        <v>4.3076248999999997E-2</v>
      </c>
      <c r="T3855">
        <v>152580</v>
      </c>
      <c r="U3855">
        <v>285770</v>
      </c>
      <c r="V3855">
        <v>211097</v>
      </c>
      <c r="W3855">
        <v>220750</v>
      </c>
      <c r="X3855">
        <v>201360</v>
      </c>
      <c r="Y3855">
        <v>170366</v>
      </c>
      <c r="Z3855">
        <v>164792</v>
      </c>
      <c r="AA3855">
        <v>294756</v>
      </c>
      <c r="AB3855">
        <v>180740</v>
      </c>
      <c r="AC3855">
        <v>178321</v>
      </c>
      <c r="AD3855">
        <v>200781</v>
      </c>
      <c r="AE3855">
        <v>189398</v>
      </c>
      <c r="AF3855">
        <v>259819</v>
      </c>
      <c r="AG3855">
        <v>215460</v>
      </c>
      <c r="AH3855">
        <v>149642</v>
      </c>
      <c r="AI3855">
        <v>169447</v>
      </c>
      <c r="AJ3855">
        <v>202817.4375</v>
      </c>
    </row>
    <row r="3856" spans="1:36" x14ac:dyDescent="0.3">
      <c r="A3856">
        <v>3033</v>
      </c>
      <c r="B3856" t="s">
        <v>797</v>
      </c>
      <c r="C3856">
        <v>1</v>
      </c>
      <c r="D3856">
        <v>1</v>
      </c>
      <c r="E3856">
        <v>18</v>
      </c>
      <c r="F3856">
        <v>0</v>
      </c>
      <c r="G3856">
        <v>5584.5525809999999</v>
      </c>
      <c r="H3856">
        <v>0.99979416700000001</v>
      </c>
      <c r="I3856">
        <v>1</v>
      </c>
      <c r="J3856">
        <v>27.823343850000001</v>
      </c>
      <c r="K3856" s="1">
        <v>6.6299999999999999E-5</v>
      </c>
      <c r="L3856">
        <v>337032.85320000001</v>
      </c>
      <c r="M3856">
        <v>0.99999997900000004</v>
      </c>
      <c r="N3856">
        <v>1</v>
      </c>
      <c r="O3856">
        <v>22.91167192</v>
      </c>
      <c r="P3856" s="1">
        <v>2.73E-5</v>
      </c>
      <c r="Q3856">
        <v>312083.64240000001</v>
      </c>
      <c r="R3856">
        <v>12615.731229999999</v>
      </c>
      <c r="S3856">
        <v>4.0424199000000001E-2</v>
      </c>
      <c r="T3856">
        <v>310680</v>
      </c>
      <c r="U3856">
        <v>284872</v>
      </c>
      <c r="V3856">
        <v>456368</v>
      </c>
      <c r="W3856">
        <v>296212</v>
      </c>
      <c r="X3856">
        <v>367277</v>
      </c>
      <c r="Y3856">
        <v>311042</v>
      </c>
      <c r="Z3856">
        <v>276263</v>
      </c>
      <c r="AA3856">
        <v>287295</v>
      </c>
      <c r="AB3856">
        <v>233708</v>
      </c>
      <c r="AC3856">
        <v>323871</v>
      </c>
      <c r="AD3856">
        <v>342892</v>
      </c>
      <c r="AE3856">
        <v>293310</v>
      </c>
      <c r="AF3856">
        <v>315861</v>
      </c>
      <c r="AG3856">
        <v>274283</v>
      </c>
      <c r="AH3856">
        <v>319655</v>
      </c>
      <c r="AI3856">
        <v>307750</v>
      </c>
      <c r="AJ3856">
        <v>312583.6875</v>
      </c>
    </row>
    <row r="3857" spans="1:36" x14ac:dyDescent="0.3">
      <c r="A3857">
        <v>3034</v>
      </c>
      <c r="B3857" t="s">
        <v>1011</v>
      </c>
      <c r="C3857">
        <v>1</v>
      </c>
      <c r="D3857">
        <v>1</v>
      </c>
      <c r="E3857">
        <v>18</v>
      </c>
      <c r="F3857">
        <v>6</v>
      </c>
      <c r="G3857">
        <v>41812.814960000003</v>
      </c>
      <c r="H3857">
        <v>0.99999574700000005</v>
      </c>
      <c r="I3857">
        <v>1</v>
      </c>
      <c r="J3857">
        <v>20</v>
      </c>
      <c r="K3857">
        <v>6.0000000309999999</v>
      </c>
      <c r="L3857">
        <v>294871.75</v>
      </c>
      <c r="M3857">
        <v>1</v>
      </c>
      <c r="N3857">
        <v>1</v>
      </c>
      <c r="O3857">
        <v>19</v>
      </c>
      <c r="P3857">
        <v>6.0166666820000003</v>
      </c>
      <c r="Q3857">
        <v>271413.5687</v>
      </c>
      <c r="R3857">
        <v>21555.27477</v>
      </c>
      <c r="S3857">
        <v>7.9418559999999999E-2</v>
      </c>
      <c r="T3857">
        <v>303351</v>
      </c>
      <c r="U3857">
        <v>305877</v>
      </c>
      <c r="V3857">
        <v>234626</v>
      </c>
      <c r="W3857">
        <v>211287</v>
      </c>
      <c r="X3857">
        <v>105848</v>
      </c>
      <c r="Y3857">
        <v>362464</v>
      </c>
      <c r="Z3857">
        <v>345108</v>
      </c>
      <c r="AA3857">
        <v>366067</v>
      </c>
      <c r="AB3857">
        <v>245074</v>
      </c>
      <c r="AC3857">
        <v>144775</v>
      </c>
      <c r="AD3857">
        <v>249663</v>
      </c>
      <c r="AE3857">
        <v>290063</v>
      </c>
      <c r="AF3857">
        <v>264830</v>
      </c>
      <c r="AG3857">
        <v>206074</v>
      </c>
      <c r="AH3857">
        <v>265547</v>
      </c>
      <c r="AI3857">
        <v>400170</v>
      </c>
      <c r="AJ3857">
        <v>268801.5</v>
      </c>
    </row>
    <row r="3858" spans="1:36" x14ac:dyDescent="0.3">
      <c r="A3858">
        <v>3036</v>
      </c>
      <c r="B3858" t="s">
        <v>304</v>
      </c>
      <c r="C3858">
        <v>1</v>
      </c>
      <c r="D3858">
        <v>1</v>
      </c>
      <c r="E3858">
        <v>18</v>
      </c>
      <c r="F3858">
        <v>15</v>
      </c>
      <c r="G3858">
        <v>31444.508229999999</v>
      </c>
      <c r="H3858">
        <v>0.99963208400000003</v>
      </c>
      <c r="I3858">
        <v>1</v>
      </c>
      <c r="J3858">
        <v>20</v>
      </c>
      <c r="K3858">
        <v>11.99999992</v>
      </c>
      <c r="L3858">
        <v>135405.75</v>
      </c>
      <c r="M3858">
        <v>0.99999993200000004</v>
      </c>
      <c r="N3858">
        <v>1</v>
      </c>
      <c r="O3858">
        <v>19</v>
      </c>
      <c r="P3858">
        <v>13.616666629999999</v>
      </c>
      <c r="Q3858">
        <v>124174.60189999999</v>
      </c>
      <c r="R3858">
        <v>36829.199959999998</v>
      </c>
      <c r="S3858">
        <v>0.29659205199999999</v>
      </c>
      <c r="T3858">
        <v>129225</v>
      </c>
      <c r="U3858">
        <v>128119</v>
      </c>
      <c r="V3858">
        <v>229044</v>
      </c>
      <c r="W3858">
        <v>137303</v>
      </c>
      <c r="X3858">
        <v>146936</v>
      </c>
      <c r="Y3858">
        <v>54524</v>
      </c>
      <c r="Z3858">
        <v>48318</v>
      </c>
      <c r="AA3858">
        <v>106413</v>
      </c>
      <c r="AB3858">
        <v>101194</v>
      </c>
      <c r="AC3858">
        <v>143367</v>
      </c>
      <c r="AD3858">
        <v>174514</v>
      </c>
      <c r="AE3858">
        <v>122548</v>
      </c>
      <c r="AF3858">
        <v>131651</v>
      </c>
      <c r="AG3858">
        <v>113982</v>
      </c>
      <c r="AH3858">
        <v>181304</v>
      </c>
      <c r="AI3858">
        <v>32645</v>
      </c>
      <c r="AJ3858">
        <v>123817.9375</v>
      </c>
    </row>
    <row r="3859" spans="1:36" x14ac:dyDescent="0.3">
      <c r="A3859">
        <v>3037</v>
      </c>
      <c r="B3859" t="s">
        <v>1135</v>
      </c>
      <c r="C3859">
        <v>1</v>
      </c>
      <c r="D3859">
        <v>1</v>
      </c>
      <c r="E3859">
        <v>24</v>
      </c>
      <c r="F3859">
        <v>0</v>
      </c>
      <c r="G3859">
        <v>89371.226070000004</v>
      </c>
      <c r="H3859">
        <v>0.99135948399999996</v>
      </c>
      <c r="I3859">
        <v>1</v>
      </c>
      <c r="J3859">
        <v>25.565217390000001</v>
      </c>
      <c r="K3859" s="1">
        <v>6.6299999999999999E-5</v>
      </c>
      <c r="L3859">
        <v>447938.59499999997</v>
      </c>
      <c r="M3859">
        <v>0.99996256299999997</v>
      </c>
      <c r="N3859">
        <v>1</v>
      </c>
      <c r="O3859">
        <v>24.782608700000001</v>
      </c>
      <c r="P3859" s="1">
        <v>3.2100000000000001E-5</v>
      </c>
      <c r="Q3859">
        <v>437340.05450000003</v>
      </c>
      <c r="R3859">
        <v>122456.1033</v>
      </c>
      <c r="S3859">
        <v>0.28000203000000001</v>
      </c>
      <c r="T3859">
        <v>491373</v>
      </c>
      <c r="U3859">
        <v>880403</v>
      </c>
      <c r="V3859">
        <v>222339</v>
      </c>
      <c r="W3859">
        <v>197641</v>
      </c>
      <c r="X3859">
        <v>204844</v>
      </c>
      <c r="Y3859">
        <v>508510</v>
      </c>
      <c r="Z3859">
        <v>353840</v>
      </c>
      <c r="AA3859">
        <v>431450</v>
      </c>
      <c r="AB3859">
        <v>480840</v>
      </c>
      <c r="AC3859">
        <v>260469</v>
      </c>
      <c r="AD3859">
        <v>373888</v>
      </c>
      <c r="AE3859">
        <v>363889</v>
      </c>
      <c r="AF3859">
        <v>648714</v>
      </c>
      <c r="AG3859">
        <v>457982</v>
      </c>
      <c r="AH3859">
        <v>579025</v>
      </c>
      <c r="AI3859">
        <v>496307</v>
      </c>
      <c r="AJ3859">
        <v>434469.625</v>
      </c>
    </row>
    <row r="3860" spans="1:36" x14ac:dyDescent="0.3">
      <c r="A3860">
        <v>3045</v>
      </c>
      <c r="B3860" t="s">
        <v>158</v>
      </c>
      <c r="C3860">
        <v>1</v>
      </c>
      <c r="D3860">
        <v>1</v>
      </c>
      <c r="E3860">
        <v>18</v>
      </c>
      <c r="F3860">
        <v>6</v>
      </c>
      <c r="G3860">
        <v>24648.151399999999</v>
      </c>
      <c r="H3860">
        <v>0.88285061799999998</v>
      </c>
      <c r="I3860">
        <v>1</v>
      </c>
      <c r="J3860">
        <v>20</v>
      </c>
      <c r="K3860">
        <v>6.0000055430000003</v>
      </c>
      <c r="L3860">
        <v>178144.75</v>
      </c>
      <c r="M3860">
        <v>0.99285315900000004</v>
      </c>
      <c r="N3860">
        <v>1</v>
      </c>
      <c r="O3860">
        <v>19</v>
      </c>
      <c r="P3860">
        <v>6.0166692990000001</v>
      </c>
      <c r="Q3860">
        <v>146483.0416</v>
      </c>
      <c r="R3860">
        <v>31647.432519999998</v>
      </c>
      <c r="S3860">
        <v>0.21604843900000001</v>
      </c>
      <c r="T3860">
        <v>171011</v>
      </c>
      <c r="U3860">
        <v>159023</v>
      </c>
      <c r="V3860">
        <v>78756</v>
      </c>
      <c r="W3860">
        <v>119916</v>
      </c>
      <c r="X3860">
        <v>121494</v>
      </c>
      <c r="Y3860">
        <v>145239</v>
      </c>
      <c r="Z3860">
        <v>205414</v>
      </c>
      <c r="AA3860">
        <v>240432</v>
      </c>
      <c r="AB3860">
        <v>135882</v>
      </c>
      <c r="AC3860">
        <v>90118</v>
      </c>
      <c r="AD3860">
        <v>145267</v>
      </c>
      <c r="AE3860">
        <v>127431</v>
      </c>
      <c r="AF3860">
        <v>151069</v>
      </c>
      <c r="AG3860">
        <v>117026</v>
      </c>
      <c r="AH3860">
        <v>114341</v>
      </c>
      <c r="AI3860">
        <v>159949</v>
      </c>
      <c r="AJ3860">
        <v>142648</v>
      </c>
    </row>
    <row r="3861" spans="1:36" x14ac:dyDescent="0.3">
      <c r="A3861">
        <v>3046</v>
      </c>
      <c r="B3861" t="s">
        <v>3620</v>
      </c>
      <c r="C3861">
        <v>1</v>
      </c>
      <c r="D3861">
        <v>1</v>
      </c>
      <c r="E3861">
        <v>18</v>
      </c>
      <c r="F3861">
        <v>15</v>
      </c>
      <c r="G3861">
        <v>34527.847349999996</v>
      </c>
      <c r="H3861">
        <v>0.99005221300000001</v>
      </c>
      <c r="I3861">
        <v>1</v>
      </c>
      <c r="J3861">
        <v>20</v>
      </c>
      <c r="K3861">
        <v>11.999998079999999</v>
      </c>
      <c r="L3861">
        <v>184841.5</v>
      </c>
      <c r="M3861">
        <v>0.99995035600000004</v>
      </c>
      <c r="N3861">
        <v>1</v>
      </c>
      <c r="O3861">
        <v>19</v>
      </c>
      <c r="P3861">
        <v>13.616665749999999</v>
      </c>
      <c r="Q3861">
        <v>102870.50569999999</v>
      </c>
      <c r="R3861">
        <v>91062.492360000004</v>
      </c>
      <c r="S3861">
        <v>0.88521478300000001</v>
      </c>
      <c r="T3861">
        <v>111981</v>
      </c>
      <c r="U3861">
        <v>175471</v>
      </c>
      <c r="V3861">
        <v>60963</v>
      </c>
      <c r="W3861">
        <v>57438</v>
      </c>
      <c r="X3861">
        <v>73026</v>
      </c>
      <c r="Y3861">
        <v>11252</v>
      </c>
      <c r="Z3861">
        <v>118869</v>
      </c>
      <c r="AA3861">
        <v>30611</v>
      </c>
      <c r="AB3861">
        <v>20740</v>
      </c>
      <c r="AC3861">
        <v>54848</v>
      </c>
      <c r="AD3861">
        <v>463466</v>
      </c>
      <c r="AE3861">
        <v>200312</v>
      </c>
      <c r="AF3861">
        <v>105892</v>
      </c>
      <c r="AG3861">
        <v>64851</v>
      </c>
      <c r="AH3861">
        <v>42175</v>
      </c>
      <c r="AI3861">
        <v>39923</v>
      </c>
      <c r="AJ3861">
        <v>101988.625</v>
      </c>
    </row>
    <row r="3862" spans="1:36" x14ac:dyDescent="0.3">
      <c r="A3862">
        <v>3048</v>
      </c>
      <c r="B3862" t="s">
        <v>3621</v>
      </c>
      <c r="C3862">
        <v>1</v>
      </c>
      <c r="D3862">
        <v>1</v>
      </c>
      <c r="E3862">
        <v>18</v>
      </c>
      <c r="F3862">
        <v>15</v>
      </c>
      <c r="G3862">
        <v>28100.423480000001</v>
      </c>
      <c r="H3862">
        <v>0.99382478600000002</v>
      </c>
      <c r="I3862">
        <v>1</v>
      </c>
      <c r="J3862">
        <v>20</v>
      </c>
      <c r="K3862">
        <v>11.99999788</v>
      </c>
      <c r="L3862">
        <v>183202.75</v>
      </c>
      <c r="M3862">
        <v>0.99998089400000001</v>
      </c>
      <c r="N3862">
        <v>1</v>
      </c>
      <c r="O3862">
        <v>19</v>
      </c>
      <c r="P3862">
        <v>13.616665660000001</v>
      </c>
      <c r="Q3862">
        <v>111602.3651</v>
      </c>
      <c r="R3862">
        <v>78811.678690000001</v>
      </c>
      <c r="S3862">
        <v>0.70618287199999996</v>
      </c>
      <c r="T3862">
        <v>133779</v>
      </c>
      <c r="U3862">
        <v>178858</v>
      </c>
      <c r="V3862">
        <v>47398</v>
      </c>
      <c r="W3862">
        <v>73860</v>
      </c>
      <c r="X3862">
        <v>61148</v>
      </c>
      <c r="Y3862">
        <v>52336</v>
      </c>
      <c r="Z3862">
        <v>126885</v>
      </c>
      <c r="AA3862">
        <v>49881</v>
      </c>
      <c r="AB3862">
        <v>27038</v>
      </c>
      <c r="AC3862">
        <v>88005</v>
      </c>
      <c r="AD3862">
        <v>449527</v>
      </c>
      <c r="AE3862">
        <v>168241</v>
      </c>
      <c r="AF3862">
        <v>120993</v>
      </c>
      <c r="AG3862">
        <v>83827</v>
      </c>
      <c r="AH3862">
        <v>56556</v>
      </c>
      <c r="AI3862">
        <v>55094</v>
      </c>
      <c r="AJ3862">
        <v>110839.125</v>
      </c>
    </row>
    <row r="3863" spans="1:36" x14ac:dyDescent="0.3">
      <c r="A3863">
        <v>3049</v>
      </c>
      <c r="B3863" t="s">
        <v>3622</v>
      </c>
      <c r="C3863">
        <v>1</v>
      </c>
      <c r="D3863">
        <v>1</v>
      </c>
      <c r="E3863">
        <v>18</v>
      </c>
      <c r="F3863">
        <v>15</v>
      </c>
      <c r="G3863">
        <v>25221.79178</v>
      </c>
      <c r="H3863">
        <v>0.98909024700000003</v>
      </c>
      <c r="I3863">
        <v>1</v>
      </c>
      <c r="J3863">
        <v>20</v>
      </c>
      <c r="K3863">
        <v>11.99999768</v>
      </c>
      <c r="L3863">
        <v>166937</v>
      </c>
      <c r="M3863">
        <v>0.99994027100000005</v>
      </c>
      <c r="N3863">
        <v>1</v>
      </c>
      <c r="O3863">
        <v>19</v>
      </c>
      <c r="P3863">
        <v>13.61666556</v>
      </c>
      <c r="Q3863">
        <v>106952.7138</v>
      </c>
      <c r="R3863">
        <v>62022.81738</v>
      </c>
      <c r="S3863">
        <v>0.57990877600000001</v>
      </c>
      <c r="T3863">
        <v>113383</v>
      </c>
      <c r="U3863">
        <v>166726</v>
      </c>
      <c r="V3863">
        <v>46976</v>
      </c>
      <c r="W3863">
        <v>62484</v>
      </c>
      <c r="X3863">
        <v>70795</v>
      </c>
      <c r="Y3863">
        <v>47148</v>
      </c>
      <c r="Z3863">
        <v>131306</v>
      </c>
      <c r="AA3863">
        <v>58935</v>
      </c>
      <c r="AB3863">
        <v>41905</v>
      </c>
      <c r="AC3863">
        <v>106713</v>
      </c>
      <c r="AD3863">
        <v>389850</v>
      </c>
      <c r="AE3863">
        <v>129280</v>
      </c>
      <c r="AF3863">
        <v>105299</v>
      </c>
      <c r="AG3863">
        <v>67581</v>
      </c>
      <c r="AH3863">
        <v>64224</v>
      </c>
      <c r="AI3863">
        <v>99028</v>
      </c>
      <c r="AJ3863">
        <v>106352.0625</v>
      </c>
    </row>
    <row r="3864" spans="1:36" x14ac:dyDescent="0.3">
      <c r="A3864">
        <v>3052</v>
      </c>
      <c r="B3864" t="s">
        <v>3624</v>
      </c>
      <c r="C3864">
        <v>1</v>
      </c>
      <c r="D3864">
        <v>1</v>
      </c>
      <c r="E3864">
        <v>18</v>
      </c>
      <c r="F3864">
        <v>12</v>
      </c>
      <c r="G3864">
        <v>8785.2714259999993</v>
      </c>
      <c r="H3864">
        <v>0.945595835</v>
      </c>
      <c r="I3864">
        <v>1</v>
      </c>
      <c r="J3864">
        <v>20</v>
      </c>
      <c r="K3864">
        <v>11.999986529999999</v>
      </c>
      <c r="L3864">
        <v>122012.25</v>
      </c>
      <c r="M3864">
        <v>0.99849250099999998</v>
      </c>
      <c r="N3864">
        <v>1</v>
      </c>
      <c r="O3864">
        <v>19</v>
      </c>
      <c r="P3864">
        <v>12.033326929999999</v>
      </c>
      <c r="Q3864">
        <v>95005.770550000001</v>
      </c>
      <c r="R3864">
        <v>30448.714189999999</v>
      </c>
      <c r="S3864">
        <v>0.320493313</v>
      </c>
      <c r="T3864">
        <v>84415</v>
      </c>
      <c r="U3864">
        <v>95985</v>
      </c>
      <c r="V3864">
        <v>91694</v>
      </c>
      <c r="W3864">
        <v>78576</v>
      </c>
      <c r="X3864">
        <v>62184</v>
      </c>
      <c r="Y3864">
        <v>76178</v>
      </c>
      <c r="Z3864">
        <v>104125</v>
      </c>
      <c r="AA3864">
        <v>91122</v>
      </c>
      <c r="AB3864">
        <v>52761</v>
      </c>
      <c r="AC3864">
        <v>164938</v>
      </c>
      <c r="AD3864">
        <v>181750</v>
      </c>
      <c r="AE3864">
        <v>88600</v>
      </c>
      <c r="AF3864">
        <v>82596</v>
      </c>
      <c r="AG3864">
        <v>78388</v>
      </c>
      <c r="AH3864">
        <v>50281</v>
      </c>
      <c r="AI3864">
        <v>78947</v>
      </c>
      <c r="AJ3864">
        <v>91408.75</v>
      </c>
    </row>
    <row r="3865" spans="1:36" x14ac:dyDescent="0.3">
      <c r="A3865">
        <v>3061</v>
      </c>
      <c r="B3865" t="s">
        <v>3630</v>
      </c>
      <c r="C3865">
        <v>1</v>
      </c>
      <c r="D3865">
        <v>1</v>
      </c>
      <c r="E3865">
        <v>18</v>
      </c>
      <c r="F3865">
        <v>15</v>
      </c>
      <c r="G3865">
        <v>53323.629480000003</v>
      </c>
      <c r="H3865">
        <v>0.99999998700000003</v>
      </c>
      <c r="I3865">
        <v>1</v>
      </c>
      <c r="J3865">
        <v>20</v>
      </c>
      <c r="K3865">
        <v>11.999994279999999</v>
      </c>
      <c r="L3865">
        <v>260476.5</v>
      </c>
      <c r="M3865">
        <v>1</v>
      </c>
      <c r="N3865">
        <v>1</v>
      </c>
      <c r="O3865">
        <v>19</v>
      </c>
      <c r="P3865">
        <v>13.61666395</v>
      </c>
      <c r="Q3865">
        <v>206624.8144</v>
      </c>
      <c r="R3865">
        <v>111125.2012</v>
      </c>
      <c r="S3865">
        <v>0.53781149900000003</v>
      </c>
      <c r="T3865">
        <v>163502</v>
      </c>
      <c r="U3865">
        <v>639563</v>
      </c>
      <c r="V3865">
        <v>101964</v>
      </c>
      <c r="W3865">
        <v>229492</v>
      </c>
      <c r="X3865">
        <v>165621</v>
      </c>
      <c r="Y3865">
        <v>87823</v>
      </c>
      <c r="Z3865">
        <v>128531</v>
      </c>
      <c r="AA3865">
        <v>132812</v>
      </c>
      <c r="AB3865">
        <v>101355</v>
      </c>
      <c r="AC3865">
        <v>85937</v>
      </c>
      <c r="AD3865">
        <v>550086</v>
      </c>
      <c r="AE3865">
        <v>304528</v>
      </c>
      <c r="AF3865">
        <v>128500</v>
      </c>
      <c r="AG3865">
        <v>138874</v>
      </c>
      <c r="AH3865">
        <v>169989</v>
      </c>
      <c r="AI3865">
        <v>160201</v>
      </c>
      <c r="AJ3865">
        <v>205548.625</v>
      </c>
    </row>
    <row r="3866" spans="1:36" x14ac:dyDescent="0.3">
      <c r="A3866">
        <v>3072</v>
      </c>
      <c r="B3866" t="s">
        <v>3632</v>
      </c>
      <c r="C3866">
        <v>1</v>
      </c>
      <c r="D3866">
        <v>1</v>
      </c>
      <c r="E3866">
        <v>18</v>
      </c>
      <c r="F3866">
        <v>6</v>
      </c>
      <c r="G3866">
        <v>17773.65928</v>
      </c>
      <c r="H3866">
        <v>0.99999969099999997</v>
      </c>
      <c r="I3866">
        <v>1</v>
      </c>
      <c r="J3866">
        <v>26.328358210000001</v>
      </c>
      <c r="K3866">
        <v>17.999933689999999</v>
      </c>
      <c r="L3866">
        <v>186949.63399999999</v>
      </c>
      <c r="M3866">
        <v>1</v>
      </c>
      <c r="N3866">
        <v>1</v>
      </c>
      <c r="O3866">
        <v>22.164179099999998</v>
      </c>
      <c r="P3866">
        <v>11.27053255</v>
      </c>
      <c r="Q3866">
        <v>185247.36989999999</v>
      </c>
      <c r="R3866">
        <v>30684.282869999999</v>
      </c>
      <c r="S3866">
        <v>0.16563950599999999</v>
      </c>
      <c r="T3866">
        <v>91064</v>
      </c>
      <c r="U3866">
        <v>99174</v>
      </c>
      <c r="V3866">
        <v>144047</v>
      </c>
      <c r="W3866">
        <v>605292</v>
      </c>
      <c r="X3866">
        <v>223102</v>
      </c>
      <c r="Y3866">
        <v>121452</v>
      </c>
      <c r="Z3866">
        <v>157466</v>
      </c>
      <c r="AA3866">
        <v>144331</v>
      </c>
      <c r="AB3866">
        <v>308495</v>
      </c>
      <c r="AC3866">
        <v>118700</v>
      </c>
      <c r="AD3866">
        <v>107430</v>
      </c>
      <c r="AE3866">
        <v>129215</v>
      </c>
      <c r="AF3866">
        <v>156366</v>
      </c>
      <c r="AG3866">
        <v>128305</v>
      </c>
      <c r="AH3866">
        <v>170672</v>
      </c>
      <c r="AI3866">
        <v>292456</v>
      </c>
      <c r="AJ3866">
        <v>187347.9375</v>
      </c>
    </row>
    <row r="3867" spans="1:36" x14ac:dyDescent="0.3">
      <c r="A3867">
        <v>3075</v>
      </c>
      <c r="B3867" t="s">
        <v>67</v>
      </c>
      <c r="C3867">
        <v>1</v>
      </c>
      <c r="D3867">
        <v>1</v>
      </c>
      <c r="E3867">
        <v>18</v>
      </c>
      <c r="F3867">
        <v>6</v>
      </c>
      <c r="G3867">
        <v>22116.178800000002</v>
      </c>
      <c r="H3867">
        <v>0.99989566600000002</v>
      </c>
      <c r="I3867">
        <v>1</v>
      </c>
      <c r="J3867">
        <v>20</v>
      </c>
      <c r="K3867">
        <v>6.0000175340000004</v>
      </c>
      <c r="L3867">
        <v>69891</v>
      </c>
      <c r="M3867">
        <v>0.99999999500000003</v>
      </c>
      <c r="N3867">
        <v>1</v>
      </c>
      <c r="O3867">
        <v>19</v>
      </c>
      <c r="P3867">
        <v>6.0166749949999998</v>
      </c>
      <c r="Q3867">
        <v>52428.471729999997</v>
      </c>
      <c r="R3867">
        <v>20573.926200000002</v>
      </c>
      <c r="S3867">
        <v>0.39241895700000001</v>
      </c>
      <c r="T3867">
        <v>45525</v>
      </c>
      <c r="U3867">
        <v>56613</v>
      </c>
      <c r="V3867">
        <v>7849</v>
      </c>
      <c r="W3867">
        <v>24257</v>
      </c>
      <c r="X3867">
        <v>24042</v>
      </c>
      <c r="Y3867">
        <v>87224</v>
      </c>
      <c r="Z3867">
        <v>105303</v>
      </c>
      <c r="AA3867">
        <v>62995</v>
      </c>
      <c r="AB3867">
        <v>51812</v>
      </c>
      <c r="AC3867">
        <v>12441</v>
      </c>
      <c r="AD3867">
        <v>44947</v>
      </c>
      <c r="AE3867">
        <v>51169</v>
      </c>
      <c r="AF3867">
        <v>17450</v>
      </c>
      <c r="AG3867">
        <v>50013</v>
      </c>
      <c r="AH3867">
        <v>46702</v>
      </c>
      <c r="AI3867">
        <v>110623</v>
      </c>
      <c r="AJ3867">
        <v>49935.3125</v>
      </c>
    </row>
    <row r="3868" spans="1:36" x14ac:dyDescent="0.3">
      <c r="A3868">
        <v>3082</v>
      </c>
      <c r="B3868" t="s">
        <v>1294</v>
      </c>
      <c r="C3868">
        <v>1</v>
      </c>
      <c r="D3868">
        <v>1</v>
      </c>
      <c r="E3868">
        <v>18</v>
      </c>
      <c r="F3868">
        <v>12</v>
      </c>
      <c r="G3868">
        <v>10488.161330000001</v>
      </c>
      <c r="H3868">
        <v>0.99021604900000004</v>
      </c>
      <c r="I3868">
        <v>1</v>
      </c>
      <c r="J3868">
        <v>21.355932200000002</v>
      </c>
      <c r="K3868">
        <v>12.00001395</v>
      </c>
      <c r="L3868">
        <v>66650.75</v>
      </c>
      <c r="M3868">
        <v>0.99995197999999996</v>
      </c>
      <c r="N3868">
        <v>1</v>
      </c>
      <c r="O3868">
        <v>19.677966099999999</v>
      </c>
      <c r="P3868">
        <v>12.087899889999999</v>
      </c>
      <c r="Q3868">
        <v>53917.09994</v>
      </c>
      <c r="R3868">
        <v>13121.73523</v>
      </c>
      <c r="S3868">
        <v>0.24336871299999999</v>
      </c>
      <c r="T3868">
        <v>47963</v>
      </c>
      <c r="U3868">
        <v>57243</v>
      </c>
      <c r="V3868">
        <v>22138</v>
      </c>
      <c r="W3868">
        <v>41524</v>
      </c>
      <c r="X3868">
        <v>28505</v>
      </c>
      <c r="Y3868">
        <v>50903</v>
      </c>
      <c r="Z3868">
        <v>42990</v>
      </c>
      <c r="AA3868">
        <v>84609</v>
      </c>
      <c r="AB3868">
        <v>75546</v>
      </c>
      <c r="AC3868">
        <v>99068</v>
      </c>
      <c r="AD3868">
        <v>54645</v>
      </c>
      <c r="AE3868">
        <v>37344</v>
      </c>
      <c r="AF3868">
        <v>86357</v>
      </c>
      <c r="AG3868">
        <v>54800</v>
      </c>
      <c r="AH3868">
        <v>20606</v>
      </c>
      <c r="AI3868">
        <v>35884</v>
      </c>
      <c r="AJ3868">
        <v>52507.8125</v>
      </c>
    </row>
    <row r="3869" spans="1:36" x14ac:dyDescent="0.3">
      <c r="A3869">
        <v>3084</v>
      </c>
      <c r="B3869" t="s">
        <v>3635</v>
      </c>
      <c r="C3869">
        <v>1</v>
      </c>
      <c r="D3869">
        <v>1</v>
      </c>
      <c r="E3869">
        <v>18</v>
      </c>
      <c r="F3869">
        <v>9</v>
      </c>
      <c r="G3869">
        <v>12388.33403</v>
      </c>
      <c r="H3869">
        <v>0.99934791999999995</v>
      </c>
      <c r="I3869">
        <v>1</v>
      </c>
      <c r="J3869">
        <v>21.88585608</v>
      </c>
      <c r="K3869">
        <v>12.00001256</v>
      </c>
      <c r="L3869">
        <v>88162</v>
      </c>
      <c r="M3869">
        <v>0.99999978700000003</v>
      </c>
      <c r="N3869">
        <v>1</v>
      </c>
      <c r="O3869">
        <v>19.942928040000002</v>
      </c>
      <c r="P3869">
        <v>10.453084670000001</v>
      </c>
      <c r="Q3869">
        <v>76960.880090000006</v>
      </c>
      <c r="R3869">
        <v>12078.588809999999</v>
      </c>
      <c r="S3869">
        <v>0.156944525</v>
      </c>
      <c r="T3869">
        <v>63812</v>
      </c>
      <c r="U3869">
        <v>81200</v>
      </c>
      <c r="V3869">
        <v>53019</v>
      </c>
      <c r="W3869">
        <v>64684</v>
      </c>
      <c r="X3869">
        <v>57226</v>
      </c>
      <c r="Y3869">
        <v>81957</v>
      </c>
      <c r="Z3869">
        <v>49874</v>
      </c>
      <c r="AA3869">
        <v>123323</v>
      </c>
      <c r="AB3869">
        <v>106344</v>
      </c>
      <c r="AC3869">
        <v>127481</v>
      </c>
      <c r="AD3869">
        <v>61060</v>
      </c>
      <c r="AE3869">
        <v>57763</v>
      </c>
      <c r="AF3869">
        <v>101318</v>
      </c>
      <c r="AG3869">
        <v>88430</v>
      </c>
      <c r="AH3869">
        <v>28903</v>
      </c>
      <c r="AI3869">
        <v>53089</v>
      </c>
      <c r="AJ3869">
        <v>74967.6875</v>
      </c>
    </row>
    <row r="3870" spans="1:36" x14ac:dyDescent="0.3">
      <c r="A3870">
        <v>3085</v>
      </c>
      <c r="B3870" t="s">
        <v>3636</v>
      </c>
      <c r="C3870">
        <v>1</v>
      </c>
      <c r="D3870">
        <v>1</v>
      </c>
      <c r="E3870">
        <v>18</v>
      </c>
      <c r="F3870">
        <v>9</v>
      </c>
      <c r="G3870">
        <v>10660.165059999999</v>
      </c>
      <c r="H3870">
        <v>0.99935984899999997</v>
      </c>
      <c r="I3870">
        <v>1</v>
      </c>
      <c r="J3870">
        <v>21.564792180000001</v>
      </c>
      <c r="K3870">
        <v>12.00000032</v>
      </c>
      <c r="L3870">
        <v>105390.25</v>
      </c>
      <c r="M3870">
        <v>0.99999979500000002</v>
      </c>
      <c r="N3870">
        <v>1</v>
      </c>
      <c r="O3870">
        <v>19.782396089999999</v>
      </c>
      <c r="P3870">
        <v>10.449680799999999</v>
      </c>
      <c r="Q3870">
        <v>92283.896059999999</v>
      </c>
      <c r="R3870">
        <v>12812.73581</v>
      </c>
      <c r="S3870">
        <v>0.13884042999999999</v>
      </c>
      <c r="T3870">
        <v>77961</v>
      </c>
      <c r="U3870">
        <v>84391</v>
      </c>
      <c r="V3870">
        <v>70749</v>
      </c>
      <c r="W3870">
        <v>82922</v>
      </c>
      <c r="X3870">
        <v>57435</v>
      </c>
      <c r="Y3870">
        <v>99780</v>
      </c>
      <c r="Z3870">
        <v>64162</v>
      </c>
      <c r="AA3870">
        <v>145433</v>
      </c>
      <c r="AB3870">
        <v>120256</v>
      </c>
      <c r="AC3870">
        <v>155103</v>
      </c>
      <c r="AD3870">
        <v>79904</v>
      </c>
      <c r="AE3870">
        <v>66298</v>
      </c>
      <c r="AF3870">
        <v>128197</v>
      </c>
      <c r="AG3870">
        <v>89821</v>
      </c>
      <c r="AH3870">
        <v>53390</v>
      </c>
      <c r="AI3870">
        <v>65769</v>
      </c>
      <c r="AJ3870">
        <v>90098.1875</v>
      </c>
    </row>
    <row r="3871" spans="1:36" x14ac:dyDescent="0.3">
      <c r="A3871">
        <v>3086</v>
      </c>
      <c r="B3871" t="s">
        <v>3637</v>
      </c>
      <c r="C3871">
        <v>1</v>
      </c>
      <c r="D3871">
        <v>1</v>
      </c>
      <c r="E3871">
        <v>24</v>
      </c>
      <c r="F3871">
        <v>18</v>
      </c>
      <c r="G3871">
        <v>38854.810519999999</v>
      </c>
      <c r="H3871">
        <v>0.76971077200000004</v>
      </c>
      <c r="I3871">
        <v>1</v>
      </c>
      <c r="J3871">
        <v>27.476635510000001</v>
      </c>
      <c r="K3871">
        <v>11.999993310000001</v>
      </c>
      <c r="L3871">
        <v>246614.75</v>
      </c>
      <c r="M3871">
        <v>0.97117522000000001</v>
      </c>
      <c r="N3871">
        <v>1</v>
      </c>
      <c r="O3871">
        <v>25.738317760000001</v>
      </c>
      <c r="P3871">
        <v>15.272274189999999</v>
      </c>
      <c r="Q3871">
        <v>204826.2672</v>
      </c>
      <c r="R3871">
        <v>31274.66488</v>
      </c>
      <c r="S3871">
        <v>0.15268874099999999</v>
      </c>
      <c r="T3871">
        <v>254121</v>
      </c>
      <c r="U3871">
        <v>217395</v>
      </c>
      <c r="V3871">
        <v>55698</v>
      </c>
      <c r="W3871">
        <v>48260</v>
      </c>
      <c r="X3871">
        <v>211619</v>
      </c>
      <c r="Y3871">
        <v>212684</v>
      </c>
      <c r="Z3871">
        <v>171100</v>
      </c>
      <c r="AA3871">
        <v>192427</v>
      </c>
      <c r="AB3871">
        <v>171027</v>
      </c>
      <c r="AC3871">
        <v>275037</v>
      </c>
      <c r="AD3871">
        <v>347290</v>
      </c>
      <c r="AE3871">
        <v>193105</v>
      </c>
      <c r="AF3871">
        <v>286591</v>
      </c>
      <c r="AG3871">
        <v>193927</v>
      </c>
      <c r="AH3871">
        <v>240892</v>
      </c>
      <c r="AI3871">
        <v>207608</v>
      </c>
      <c r="AJ3871">
        <v>204923.8125</v>
      </c>
    </row>
    <row r="3872" spans="1:36" x14ac:dyDescent="0.3">
      <c r="A3872">
        <v>3087</v>
      </c>
      <c r="B3872" t="s">
        <v>3638</v>
      </c>
      <c r="C3872">
        <v>1</v>
      </c>
      <c r="D3872">
        <v>1</v>
      </c>
      <c r="E3872">
        <v>18</v>
      </c>
      <c r="F3872">
        <v>9</v>
      </c>
      <c r="G3872">
        <v>15858.28378</v>
      </c>
      <c r="H3872">
        <v>0.97702106</v>
      </c>
      <c r="I3872">
        <v>1</v>
      </c>
      <c r="J3872">
        <v>23.902439019999999</v>
      </c>
      <c r="K3872">
        <v>12.000001510000001</v>
      </c>
      <c r="L3872">
        <v>120140</v>
      </c>
      <c r="M3872">
        <v>0.99973393799999999</v>
      </c>
      <c r="N3872">
        <v>1</v>
      </c>
      <c r="O3872">
        <v>20.951219510000001</v>
      </c>
      <c r="P3872">
        <v>10.496989210000001</v>
      </c>
      <c r="Q3872">
        <v>104902.7451</v>
      </c>
      <c r="R3872">
        <v>19676.228449999999</v>
      </c>
      <c r="S3872">
        <v>0.187566383</v>
      </c>
      <c r="T3872">
        <v>91721</v>
      </c>
      <c r="U3872">
        <v>92675</v>
      </c>
      <c r="V3872">
        <v>75451</v>
      </c>
      <c r="W3872">
        <v>81622</v>
      </c>
      <c r="X3872">
        <v>79406</v>
      </c>
      <c r="Y3872">
        <v>107121</v>
      </c>
      <c r="Z3872">
        <v>91013</v>
      </c>
      <c r="AA3872">
        <v>173330</v>
      </c>
      <c r="AB3872">
        <v>136345</v>
      </c>
      <c r="AC3872">
        <v>179713</v>
      </c>
      <c r="AD3872">
        <v>78623</v>
      </c>
      <c r="AE3872">
        <v>85879</v>
      </c>
      <c r="AF3872">
        <v>133306</v>
      </c>
      <c r="AG3872">
        <v>98536</v>
      </c>
      <c r="AH3872">
        <v>50913</v>
      </c>
      <c r="AI3872">
        <v>82825</v>
      </c>
      <c r="AJ3872">
        <v>102404.9375</v>
      </c>
    </row>
    <row r="3873" spans="1:36" x14ac:dyDescent="0.3">
      <c r="A3873">
        <v>3088</v>
      </c>
      <c r="B3873" t="s">
        <v>1295</v>
      </c>
      <c r="C3873">
        <v>1</v>
      </c>
      <c r="D3873">
        <v>1</v>
      </c>
      <c r="E3873">
        <v>18</v>
      </c>
      <c r="F3873">
        <v>6</v>
      </c>
      <c r="G3873">
        <v>41840.568899999998</v>
      </c>
      <c r="H3873">
        <v>0.999998677</v>
      </c>
      <c r="I3873">
        <v>1</v>
      </c>
      <c r="J3873">
        <v>28</v>
      </c>
      <c r="K3873">
        <v>6.0000058980000004</v>
      </c>
      <c r="L3873">
        <v>434143</v>
      </c>
      <c r="M3873">
        <v>1</v>
      </c>
      <c r="N3873">
        <v>1</v>
      </c>
      <c r="O3873">
        <v>23</v>
      </c>
      <c r="P3873">
        <v>6.2976214700000002</v>
      </c>
      <c r="Q3873">
        <v>429512.49979999999</v>
      </c>
      <c r="R3873">
        <v>2073.509043</v>
      </c>
      <c r="S3873">
        <v>4.8275870000000004E-3</v>
      </c>
      <c r="T3873">
        <v>464095</v>
      </c>
      <c r="U3873">
        <v>339605</v>
      </c>
      <c r="V3873">
        <v>411975</v>
      </c>
      <c r="W3873">
        <v>289696</v>
      </c>
      <c r="X3873">
        <v>224622</v>
      </c>
      <c r="Y3873">
        <v>554404</v>
      </c>
      <c r="Z3873">
        <v>417889</v>
      </c>
      <c r="AA3873">
        <v>539657</v>
      </c>
      <c r="AB3873">
        <v>388709</v>
      </c>
      <c r="AC3873">
        <v>277459</v>
      </c>
      <c r="AD3873">
        <v>595981</v>
      </c>
      <c r="AE3873">
        <v>368426</v>
      </c>
      <c r="AF3873">
        <v>554601</v>
      </c>
      <c r="AG3873">
        <v>239935</v>
      </c>
      <c r="AH3873">
        <v>743573</v>
      </c>
      <c r="AI3873">
        <v>460430</v>
      </c>
      <c r="AJ3873">
        <v>429441.0625</v>
      </c>
    </row>
    <row r="3874" spans="1:36" x14ac:dyDescent="0.3">
      <c r="A3874">
        <v>3089</v>
      </c>
      <c r="B3874" t="s">
        <v>3639</v>
      </c>
      <c r="C3874">
        <v>1</v>
      </c>
      <c r="D3874">
        <v>1</v>
      </c>
      <c r="E3874">
        <v>24</v>
      </c>
      <c r="F3874">
        <v>12</v>
      </c>
      <c r="G3874">
        <v>2821.356057</v>
      </c>
      <c r="H3874">
        <v>0.99999740599999998</v>
      </c>
      <c r="I3874">
        <v>1</v>
      </c>
      <c r="J3874">
        <v>24.032697550000002</v>
      </c>
      <c r="K3874">
        <v>11.99998149</v>
      </c>
      <c r="L3874">
        <v>110646.5</v>
      </c>
      <c r="M3874">
        <v>1</v>
      </c>
      <c r="N3874">
        <v>1</v>
      </c>
      <c r="O3874">
        <v>24.01634877</v>
      </c>
      <c r="P3874">
        <v>11.99999631</v>
      </c>
      <c r="Q3874">
        <v>102589.2971</v>
      </c>
      <c r="R3874">
        <v>13224.236199999999</v>
      </c>
      <c r="S3874">
        <v>0.12890463799999999</v>
      </c>
      <c r="T3874">
        <v>91880</v>
      </c>
      <c r="U3874">
        <v>96804</v>
      </c>
      <c r="V3874">
        <v>97778</v>
      </c>
      <c r="W3874">
        <v>93882</v>
      </c>
      <c r="X3874">
        <v>77345</v>
      </c>
      <c r="Y3874">
        <v>110407</v>
      </c>
      <c r="Z3874">
        <v>85332</v>
      </c>
      <c r="AA3874">
        <v>167752</v>
      </c>
      <c r="AB3874">
        <v>98256</v>
      </c>
      <c r="AC3874">
        <v>180929</v>
      </c>
      <c r="AD3874">
        <v>95247</v>
      </c>
      <c r="AE3874">
        <v>68154</v>
      </c>
      <c r="AF3874">
        <v>143091</v>
      </c>
      <c r="AG3874">
        <v>102025</v>
      </c>
      <c r="AH3874">
        <v>52093</v>
      </c>
      <c r="AI3874">
        <v>80567</v>
      </c>
      <c r="AJ3874">
        <v>102596.375</v>
      </c>
    </row>
    <row r="3875" spans="1:36" x14ac:dyDescent="0.3">
      <c r="A3875">
        <v>3093</v>
      </c>
      <c r="B3875" t="s">
        <v>3641</v>
      </c>
      <c r="C3875">
        <v>1</v>
      </c>
      <c r="D3875">
        <v>1</v>
      </c>
      <c r="E3875">
        <v>18</v>
      </c>
      <c r="F3875">
        <v>3</v>
      </c>
      <c r="G3875">
        <v>30350.790819999998</v>
      </c>
      <c r="H3875">
        <v>0.999999737</v>
      </c>
      <c r="I3875">
        <v>1</v>
      </c>
      <c r="J3875">
        <v>21.459854010000001</v>
      </c>
      <c r="K3875" s="1">
        <v>6.6299999999999999E-5</v>
      </c>
      <c r="L3875">
        <v>489248.1985</v>
      </c>
      <c r="M3875">
        <v>1</v>
      </c>
      <c r="N3875">
        <v>1</v>
      </c>
      <c r="O3875">
        <v>19.729927010000001</v>
      </c>
      <c r="P3875">
        <v>1.644191067</v>
      </c>
      <c r="Q3875">
        <v>465982.2597</v>
      </c>
      <c r="R3875">
        <v>20391.623220000001</v>
      </c>
      <c r="S3875">
        <v>4.3760514E-2</v>
      </c>
      <c r="T3875">
        <v>382831</v>
      </c>
      <c r="U3875">
        <v>583737</v>
      </c>
      <c r="V3875">
        <v>483184</v>
      </c>
      <c r="W3875">
        <v>507241</v>
      </c>
      <c r="X3875">
        <v>484742</v>
      </c>
      <c r="Y3875">
        <v>417814</v>
      </c>
      <c r="Z3875">
        <v>345863</v>
      </c>
      <c r="AA3875">
        <v>671327</v>
      </c>
      <c r="AB3875">
        <v>420356</v>
      </c>
      <c r="AC3875">
        <v>474486</v>
      </c>
      <c r="AD3875">
        <v>414795</v>
      </c>
      <c r="AE3875">
        <v>451244</v>
      </c>
      <c r="AF3875">
        <v>579785</v>
      </c>
      <c r="AG3875">
        <v>538317</v>
      </c>
      <c r="AH3875">
        <v>365417</v>
      </c>
      <c r="AI3875">
        <v>378377</v>
      </c>
      <c r="AJ3875">
        <v>468719.75</v>
      </c>
    </row>
    <row r="3876" spans="1:36" x14ac:dyDescent="0.3">
      <c r="A3876">
        <v>3094</v>
      </c>
      <c r="B3876" t="s">
        <v>3642</v>
      </c>
      <c r="C3876">
        <v>1</v>
      </c>
      <c r="D3876">
        <v>1</v>
      </c>
      <c r="E3876">
        <v>18</v>
      </c>
      <c r="F3876">
        <v>12</v>
      </c>
      <c r="G3876">
        <v>16732.267759999999</v>
      </c>
      <c r="H3876">
        <v>0.888078378</v>
      </c>
      <c r="I3876">
        <v>1</v>
      </c>
      <c r="J3876">
        <v>20</v>
      </c>
      <c r="K3876">
        <v>11.99999723</v>
      </c>
      <c r="L3876">
        <v>136554.75</v>
      </c>
      <c r="M3876">
        <v>0.99348908599999997</v>
      </c>
      <c r="N3876">
        <v>1</v>
      </c>
      <c r="O3876">
        <v>19</v>
      </c>
      <c r="P3876">
        <v>12.03333202</v>
      </c>
      <c r="Q3876">
        <v>113741.13589999999</v>
      </c>
      <c r="R3876">
        <v>21442.476930000001</v>
      </c>
      <c r="S3876">
        <v>0.188519982</v>
      </c>
      <c r="T3876">
        <v>125899</v>
      </c>
      <c r="U3876">
        <v>122712</v>
      </c>
      <c r="V3876">
        <v>67953</v>
      </c>
      <c r="W3876">
        <v>73800</v>
      </c>
      <c r="X3876">
        <v>88317</v>
      </c>
      <c r="Y3876">
        <v>117367</v>
      </c>
      <c r="Z3876">
        <v>110882</v>
      </c>
      <c r="AA3876">
        <v>89043</v>
      </c>
      <c r="AB3876">
        <v>86637</v>
      </c>
      <c r="AC3876">
        <v>165929</v>
      </c>
      <c r="AD3876">
        <v>184092</v>
      </c>
      <c r="AE3876">
        <v>109561</v>
      </c>
      <c r="AF3876">
        <v>114385</v>
      </c>
      <c r="AG3876">
        <v>76369</v>
      </c>
      <c r="AH3876">
        <v>112955</v>
      </c>
      <c r="AI3876">
        <v>133428</v>
      </c>
      <c r="AJ3876">
        <v>111208.0625</v>
      </c>
    </row>
    <row r="3877" spans="1:36" x14ac:dyDescent="0.3">
      <c r="A3877">
        <v>3097</v>
      </c>
      <c r="B3877" t="s">
        <v>3644</v>
      </c>
      <c r="C3877">
        <v>1</v>
      </c>
      <c r="D3877">
        <v>1</v>
      </c>
      <c r="E3877">
        <v>18</v>
      </c>
      <c r="F3877">
        <v>12</v>
      </c>
      <c r="G3877">
        <v>210743.807</v>
      </c>
      <c r="H3877">
        <v>0.87250737700000003</v>
      </c>
      <c r="I3877">
        <v>1</v>
      </c>
      <c r="J3877">
        <v>20</v>
      </c>
      <c r="K3877">
        <v>12.000005570000001</v>
      </c>
      <c r="L3877">
        <v>1389456.5</v>
      </c>
      <c r="M3877">
        <v>0.99150357099999997</v>
      </c>
      <c r="N3877">
        <v>1</v>
      </c>
      <c r="O3877">
        <v>19</v>
      </c>
      <c r="P3877">
        <v>12.03333598</v>
      </c>
      <c r="Q3877">
        <v>1137709.0859999999</v>
      </c>
      <c r="R3877">
        <v>238347.69889999999</v>
      </c>
      <c r="S3877">
        <v>0.20949793</v>
      </c>
      <c r="T3877">
        <v>1361995</v>
      </c>
      <c r="U3877">
        <v>1365620</v>
      </c>
      <c r="V3877">
        <v>635925</v>
      </c>
      <c r="W3877">
        <v>683101</v>
      </c>
      <c r="X3877">
        <v>870055</v>
      </c>
      <c r="Y3877">
        <v>1063421</v>
      </c>
      <c r="Z3877">
        <v>1083879</v>
      </c>
      <c r="AA3877">
        <v>815170</v>
      </c>
      <c r="AB3877">
        <v>937080</v>
      </c>
      <c r="AC3877">
        <v>1598800</v>
      </c>
      <c r="AD3877">
        <v>1911089</v>
      </c>
      <c r="AE3877">
        <v>1110857</v>
      </c>
      <c r="AF3877">
        <v>1180065</v>
      </c>
      <c r="AG3877">
        <v>781763</v>
      </c>
      <c r="AH3877">
        <v>1079473</v>
      </c>
      <c r="AI3877">
        <v>1274544</v>
      </c>
      <c r="AJ3877">
        <v>1109552.3130000001</v>
      </c>
    </row>
    <row r="3878" spans="1:36" x14ac:dyDescent="0.3">
      <c r="A3878">
        <v>3100</v>
      </c>
      <c r="B3878" t="s">
        <v>3647</v>
      </c>
      <c r="C3878">
        <v>1</v>
      </c>
      <c r="D3878">
        <v>1</v>
      </c>
      <c r="E3878">
        <v>18</v>
      </c>
      <c r="F3878">
        <v>12</v>
      </c>
      <c r="G3878">
        <v>19934.400819999999</v>
      </c>
      <c r="H3878">
        <v>0.91318873700000003</v>
      </c>
      <c r="I3878">
        <v>1</v>
      </c>
      <c r="J3878">
        <v>21.253012049999999</v>
      </c>
      <c r="K3878">
        <v>11.999993359999999</v>
      </c>
      <c r="L3878">
        <v>121169.75</v>
      </c>
      <c r="M3878">
        <v>0.99611786999999996</v>
      </c>
      <c r="N3878">
        <v>1</v>
      </c>
      <c r="O3878">
        <v>19.626506020000001</v>
      </c>
      <c r="P3878">
        <v>12.082981930000001</v>
      </c>
      <c r="Q3878">
        <v>100277.52959999999</v>
      </c>
      <c r="R3878">
        <v>18874.44325</v>
      </c>
      <c r="S3878">
        <v>0.188222061</v>
      </c>
      <c r="T3878">
        <v>111032</v>
      </c>
      <c r="U3878">
        <v>115457</v>
      </c>
      <c r="V3878">
        <v>54376</v>
      </c>
      <c r="W3878">
        <v>47673</v>
      </c>
      <c r="X3878">
        <v>93721</v>
      </c>
      <c r="Y3878">
        <v>104548</v>
      </c>
      <c r="Z3878">
        <v>90437</v>
      </c>
      <c r="AA3878">
        <v>70323</v>
      </c>
      <c r="AB3878">
        <v>78288</v>
      </c>
      <c r="AC3878">
        <v>138996</v>
      </c>
      <c r="AD3878">
        <v>169562</v>
      </c>
      <c r="AE3878">
        <v>97833</v>
      </c>
      <c r="AF3878">
        <v>122037</v>
      </c>
      <c r="AG3878">
        <v>67432</v>
      </c>
      <c r="AH3878">
        <v>88466</v>
      </c>
      <c r="AI3878">
        <v>121540</v>
      </c>
      <c r="AJ3878">
        <v>98232.5625</v>
      </c>
    </row>
    <row r="3879" spans="1:36" x14ac:dyDescent="0.3">
      <c r="A3879">
        <v>3101</v>
      </c>
      <c r="B3879" t="s">
        <v>3648</v>
      </c>
      <c r="C3879">
        <v>1</v>
      </c>
      <c r="D3879">
        <v>1</v>
      </c>
      <c r="E3879">
        <v>18</v>
      </c>
      <c r="F3879">
        <v>12</v>
      </c>
      <c r="G3879">
        <v>76063.122900000002</v>
      </c>
      <c r="H3879">
        <v>0.98546652099999998</v>
      </c>
      <c r="I3879">
        <v>1</v>
      </c>
      <c r="J3879">
        <v>20</v>
      </c>
      <c r="K3879">
        <v>11.999999989999999</v>
      </c>
      <c r="L3879">
        <v>566127.75</v>
      </c>
      <c r="M3879">
        <v>0.99989387399999996</v>
      </c>
      <c r="N3879">
        <v>1</v>
      </c>
      <c r="O3879">
        <v>19</v>
      </c>
      <c r="P3879">
        <v>12.03333333</v>
      </c>
      <c r="Q3879">
        <v>488685.98570000002</v>
      </c>
      <c r="R3879">
        <v>69363.229179999995</v>
      </c>
      <c r="S3879">
        <v>0.14193824099999999</v>
      </c>
      <c r="T3879">
        <v>671807</v>
      </c>
      <c r="U3879">
        <v>598634</v>
      </c>
      <c r="V3879">
        <v>272198</v>
      </c>
      <c r="W3879">
        <v>297985</v>
      </c>
      <c r="X3879">
        <v>424343</v>
      </c>
      <c r="Y3879">
        <v>486713</v>
      </c>
      <c r="Z3879">
        <v>424923</v>
      </c>
      <c r="AA3879">
        <v>316608</v>
      </c>
      <c r="AB3879">
        <v>412507</v>
      </c>
      <c r="AC3879">
        <v>636833</v>
      </c>
      <c r="AD3879">
        <v>722302</v>
      </c>
      <c r="AE3879">
        <v>492869</v>
      </c>
      <c r="AF3879">
        <v>562980</v>
      </c>
      <c r="AG3879">
        <v>325483</v>
      </c>
      <c r="AH3879">
        <v>461200</v>
      </c>
      <c r="AI3879">
        <v>580485</v>
      </c>
      <c r="AJ3879">
        <v>480491.875</v>
      </c>
    </row>
    <row r="3880" spans="1:36" x14ac:dyDescent="0.3">
      <c r="A3880">
        <v>3102</v>
      </c>
      <c r="B3880" t="s">
        <v>3649</v>
      </c>
      <c r="C3880">
        <v>1</v>
      </c>
      <c r="D3880">
        <v>1</v>
      </c>
      <c r="E3880">
        <v>18</v>
      </c>
      <c r="F3880">
        <v>12</v>
      </c>
      <c r="G3880">
        <v>19244.264599999999</v>
      </c>
      <c r="H3880">
        <v>0.942457667</v>
      </c>
      <c r="I3880">
        <v>1</v>
      </c>
      <c r="J3880">
        <v>20</v>
      </c>
      <c r="K3880">
        <v>11.999987689999999</v>
      </c>
      <c r="L3880">
        <v>103021.5</v>
      </c>
      <c r="M3880">
        <v>0.99831173900000003</v>
      </c>
      <c r="N3880">
        <v>1</v>
      </c>
      <c r="O3880">
        <v>19</v>
      </c>
      <c r="P3880">
        <v>12.03332749</v>
      </c>
      <c r="Q3880">
        <v>85103.188219999996</v>
      </c>
      <c r="R3880">
        <v>16365.466270000001</v>
      </c>
      <c r="S3880">
        <v>0.19230144699999999</v>
      </c>
      <c r="T3880">
        <v>121121</v>
      </c>
      <c r="U3880">
        <v>102556</v>
      </c>
      <c r="V3880">
        <v>36666</v>
      </c>
      <c r="W3880">
        <v>41578</v>
      </c>
      <c r="X3880">
        <v>65557</v>
      </c>
      <c r="Y3880">
        <v>90414</v>
      </c>
      <c r="Z3880">
        <v>72676</v>
      </c>
      <c r="AA3880">
        <v>56479</v>
      </c>
      <c r="AB3880">
        <v>71433</v>
      </c>
      <c r="AC3880">
        <v>127187</v>
      </c>
      <c r="AD3880">
        <v>129321</v>
      </c>
      <c r="AE3880">
        <v>84145</v>
      </c>
      <c r="AF3880">
        <v>89240</v>
      </c>
      <c r="AG3880">
        <v>76195</v>
      </c>
      <c r="AH3880">
        <v>77863</v>
      </c>
      <c r="AI3880">
        <v>88287</v>
      </c>
      <c r="AJ3880">
        <v>83169.875</v>
      </c>
    </row>
    <row r="3881" spans="1:36" x14ac:dyDescent="0.3">
      <c r="A3881">
        <v>3112</v>
      </c>
      <c r="B3881" t="s">
        <v>3652</v>
      </c>
      <c r="C3881">
        <v>1</v>
      </c>
      <c r="D3881">
        <v>1</v>
      </c>
      <c r="E3881">
        <v>18</v>
      </c>
      <c r="F3881">
        <v>15</v>
      </c>
      <c r="G3881">
        <v>20959.882430000001</v>
      </c>
      <c r="H3881">
        <v>0.99999732299999999</v>
      </c>
      <c r="I3881">
        <v>1</v>
      </c>
      <c r="J3881">
        <v>28</v>
      </c>
      <c r="K3881">
        <v>11.99999751</v>
      </c>
      <c r="L3881">
        <v>92948.5</v>
      </c>
      <c r="M3881">
        <v>1</v>
      </c>
      <c r="N3881">
        <v>1</v>
      </c>
      <c r="O3881">
        <v>23</v>
      </c>
      <c r="P3881">
        <v>14.511903739999999</v>
      </c>
      <c r="Q3881">
        <v>84148.267399999997</v>
      </c>
      <c r="R3881">
        <v>32416.602169999998</v>
      </c>
      <c r="S3881">
        <v>0.38523196199999998</v>
      </c>
      <c r="T3881">
        <v>77504</v>
      </c>
      <c r="U3881">
        <v>91055</v>
      </c>
      <c r="V3881">
        <v>118797</v>
      </c>
      <c r="W3881">
        <v>129181</v>
      </c>
      <c r="X3881">
        <v>44204</v>
      </c>
      <c r="Y3881">
        <v>87534</v>
      </c>
      <c r="Z3881">
        <v>57797</v>
      </c>
      <c r="AA3881">
        <v>84260</v>
      </c>
      <c r="AB3881">
        <v>73640</v>
      </c>
      <c r="AC3881">
        <v>108175</v>
      </c>
      <c r="AD3881">
        <v>114121</v>
      </c>
      <c r="AE3881">
        <v>75858</v>
      </c>
      <c r="AF3881">
        <v>92718</v>
      </c>
      <c r="AG3881">
        <v>73254</v>
      </c>
      <c r="AH3881">
        <v>39127</v>
      </c>
      <c r="AI3881">
        <v>77577</v>
      </c>
      <c r="AJ3881">
        <v>84050.125</v>
      </c>
    </row>
    <row r="3882" spans="1:36" x14ac:dyDescent="0.3">
      <c r="A3882">
        <v>3114</v>
      </c>
      <c r="B3882" t="s">
        <v>3654</v>
      </c>
      <c r="C3882">
        <v>1</v>
      </c>
      <c r="D3882">
        <v>1</v>
      </c>
      <c r="E3882">
        <v>18</v>
      </c>
      <c r="F3882">
        <v>9</v>
      </c>
      <c r="G3882">
        <v>2505.986433</v>
      </c>
      <c r="H3882">
        <v>0.99999487600000003</v>
      </c>
      <c r="I3882">
        <v>1</v>
      </c>
      <c r="J3882">
        <v>28</v>
      </c>
      <c r="K3882">
        <v>17.999933689999999</v>
      </c>
      <c r="L3882">
        <v>31560.739170000001</v>
      </c>
      <c r="M3882">
        <v>1</v>
      </c>
      <c r="N3882">
        <v>1</v>
      </c>
      <c r="O3882">
        <v>23</v>
      </c>
      <c r="P3882">
        <v>13.14282991</v>
      </c>
      <c r="Q3882">
        <v>28812.075519999999</v>
      </c>
      <c r="R3882">
        <v>68.78756344</v>
      </c>
      <c r="S3882">
        <v>2.387456E-3</v>
      </c>
      <c r="T3882">
        <v>23700</v>
      </c>
      <c r="U3882">
        <v>14097</v>
      </c>
      <c r="V3882">
        <v>25187</v>
      </c>
      <c r="W3882">
        <v>37308</v>
      </c>
      <c r="X3882">
        <v>17969</v>
      </c>
      <c r="Y3882">
        <v>38188</v>
      </c>
      <c r="Z3882">
        <v>32858</v>
      </c>
      <c r="AA3882">
        <v>27058</v>
      </c>
      <c r="AB3882">
        <v>17759</v>
      </c>
      <c r="AC3882">
        <v>21290</v>
      </c>
      <c r="AD3882">
        <v>40309</v>
      </c>
      <c r="AE3882">
        <v>39049</v>
      </c>
      <c r="AF3882">
        <v>27414</v>
      </c>
      <c r="AG3882">
        <v>26593</v>
      </c>
      <c r="AH3882">
        <v>31166</v>
      </c>
      <c r="AI3882">
        <v>41070</v>
      </c>
      <c r="AJ3882">
        <v>28813.4375</v>
      </c>
    </row>
    <row r="3883" spans="1:36" x14ac:dyDescent="0.3">
      <c r="A3883">
        <v>3115</v>
      </c>
      <c r="B3883" t="s">
        <v>3655</v>
      </c>
      <c r="C3883">
        <v>1</v>
      </c>
      <c r="D3883">
        <v>1</v>
      </c>
      <c r="E3883">
        <v>18</v>
      </c>
      <c r="F3883">
        <v>6</v>
      </c>
      <c r="G3883">
        <v>15147.99502</v>
      </c>
      <c r="H3883">
        <v>0.990764478</v>
      </c>
      <c r="I3883">
        <v>1</v>
      </c>
      <c r="J3883">
        <v>20</v>
      </c>
      <c r="K3883">
        <v>6.0000183600000003</v>
      </c>
      <c r="L3883">
        <v>161734.75</v>
      </c>
      <c r="M3883">
        <v>0.99995722099999995</v>
      </c>
      <c r="N3883">
        <v>1</v>
      </c>
      <c r="O3883">
        <v>19</v>
      </c>
      <c r="P3883">
        <v>6.0166753880000003</v>
      </c>
      <c r="Q3883">
        <v>146533.88769999999</v>
      </c>
      <c r="R3883">
        <v>16457.98515</v>
      </c>
      <c r="S3883">
        <v>0.112315215</v>
      </c>
      <c r="T3883">
        <v>152676</v>
      </c>
      <c r="U3883">
        <v>123718</v>
      </c>
      <c r="V3883">
        <v>154240</v>
      </c>
      <c r="W3883">
        <v>113139</v>
      </c>
      <c r="X3883">
        <v>135144</v>
      </c>
      <c r="Y3883">
        <v>181502</v>
      </c>
      <c r="Z3883">
        <v>172646</v>
      </c>
      <c r="AA3883">
        <v>157647</v>
      </c>
      <c r="AB3883">
        <v>124173</v>
      </c>
      <c r="AC3883">
        <v>123544</v>
      </c>
      <c r="AD3883">
        <v>143364</v>
      </c>
      <c r="AE3883">
        <v>170823</v>
      </c>
      <c r="AF3883">
        <v>108259</v>
      </c>
      <c r="AG3883">
        <v>137579</v>
      </c>
      <c r="AH3883">
        <v>128661</v>
      </c>
      <c r="AI3883">
        <v>185517</v>
      </c>
      <c r="AJ3883">
        <v>144539.5</v>
      </c>
    </row>
    <row r="3884" spans="1:36" x14ac:dyDescent="0.3">
      <c r="A3884">
        <v>3124</v>
      </c>
      <c r="B3884" t="s">
        <v>3662</v>
      </c>
      <c r="C3884">
        <v>1</v>
      </c>
      <c r="D3884">
        <v>1</v>
      </c>
      <c r="E3884">
        <v>24</v>
      </c>
      <c r="F3884">
        <v>12</v>
      </c>
      <c r="G3884">
        <v>11172.99425</v>
      </c>
      <c r="H3884">
        <v>0.98573529199999999</v>
      </c>
      <c r="I3884">
        <v>1</v>
      </c>
      <c r="J3884">
        <v>20</v>
      </c>
      <c r="K3884">
        <v>11.999998720000001</v>
      </c>
      <c r="L3884">
        <v>352963</v>
      </c>
      <c r="M3884">
        <v>0.99989777199999996</v>
      </c>
      <c r="N3884">
        <v>1</v>
      </c>
      <c r="O3884">
        <v>22</v>
      </c>
      <c r="P3884">
        <v>12.0999993</v>
      </c>
      <c r="Q3884">
        <v>161700.90599999999</v>
      </c>
      <c r="R3884">
        <v>192181.59</v>
      </c>
      <c r="S3884">
        <v>1.18850039</v>
      </c>
      <c r="T3884">
        <v>23554</v>
      </c>
      <c r="U3884">
        <v>171131</v>
      </c>
      <c r="V3884">
        <v>45269</v>
      </c>
      <c r="W3884">
        <v>70421</v>
      </c>
      <c r="X3884">
        <v>53102</v>
      </c>
      <c r="Y3884">
        <v>55868</v>
      </c>
      <c r="Z3884">
        <v>139497</v>
      </c>
      <c r="AA3884">
        <v>119367</v>
      </c>
      <c r="AB3884">
        <v>128920</v>
      </c>
      <c r="AC3884">
        <v>1204857</v>
      </c>
      <c r="AD3884">
        <v>43124</v>
      </c>
      <c r="AE3884">
        <v>34951</v>
      </c>
      <c r="AF3884">
        <v>192567</v>
      </c>
      <c r="AG3884">
        <v>45816</v>
      </c>
      <c r="AH3884">
        <v>41579</v>
      </c>
      <c r="AI3884">
        <v>35789</v>
      </c>
      <c r="AJ3884">
        <v>150363.25</v>
      </c>
    </row>
    <row r="3885" spans="1:36" x14ac:dyDescent="0.3">
      <c r="A3885">
        <v>3129</v>
      </c>
      <c r="B3885" t="s">
        <v>3665</v>
      </c>
      <c r="C3885">
        <v>1</v>
      </c>
      <c r="D3885">
        <v>1</v>
      </c>
      <c r="E3885">
        <v>18</v>
      </c>
      <c r="F3885">
        <v>12</v>
      </c>
      <c r="G3885">
        <v>7965.911443</v>
      </c>
      <c r="H3885">
        <v>0.99822021299999997</v>
      </c>
      <c r="I3885">
        <v>1</v>
      </c>
      <c r="J3885">
        <v>20</v>
      </c>
      <c r="K3885">
        <v>11.999999900000001</v>
      </c>
      <c r="L3885">
        <v>86676.5</v>
      </c>
      <c r="M3885">
        <v>0.99999841499999997</v>
      </c>
      <c r="N3885">
        <v>1</v>
      </c>
      <c r="O3885">
        <v>19</v>
      </c>
      <c r="P3885">
        <v>12.033333280000001</v>
      </c>
      <c r="Q3885">
        <v>69103.328659999999</v>
      </c>
      <c r="R3885">
        <v>17324.308519999999</v>
      </c>
      <c r="S3885">
        <v>0.25070150499999999</v>
      </c>
      <c r="T3885">
        <v>39820</v>
      </c>
      <c r="U3885">
        <v>50887</v>
      </c>
      <c r="V3885">
        <v>99671</v>
      </c>
      <c r="W3885">
        <v>59621</v>
      </c>
      <c r="X3885">
        <v>34255</v>
      </c>
      <c r="Y3885">
        <v>80031</v>
      </c>
      <c r="Z3885">
        <v>43785</v>
      </c>
      <c r="AA3885">
        <v>67618</v>
      </c>
      <c r="AB3885">
        <v>47074</v>
      </c>
      <c r="AC3885">
        <v>164398</v>
      </c>
      <c r="AD3885">
        <v>84119</v>
      </c>
      <c r="AE3885">
        <v>51115</v>
      </c>
      <c r="AF3885">
        <v>96556</v>
      </c>
      <c r="AG3885">
        <v>55657</v>
      </c>
      <c r="AH3885">
        <v>42639</v>
      </c>
      <c r="AI3885">
        <v>55662</v>
      </c>
      <c r="AJ3885">
        <v>67056.75</v>
      </c>
    </row>
    <row r="3886" spans="1:36" x14ac:dyDescent="0.3">
      <c r="A3886">
        <v>3130</v>
      </c>
      <c r="B3886" t="s">
        <v>451</v>
      </c>
      <c r="C3886">
        <v>1</v>
      </c>
      <c r="D3886">
        <v>1</v>
      </c>
      <c r="E3886">
        <v>18</v>
      </c>
      <c r="F3886">
        <v>15</v>
      </c>
      <c r="G3886">
        <v>3833.5794139999998</v>
      </c>
      <c r="H3886">
        <v>0.99986716200000003</v>
      </c>
      <c r="I3886">
        <v>1</v>
      </c>
      <c r="J3886">
        <v>20</v>
      </c>
      <c r="K3886">
        <v>12.00003162</v>
      </c>
      <c r="L3886">
        <v>117943.5</v>
      </c>
      <c r="M3886">
        <v>0.99999999100000003</v>
      </c>
      <c r="N3886">
        <v>1</v>
      </c>
      <c r="O3886">
        <v>19</v>
      </c>
      <c r="P3886">
        <v>13.61668169</v>
      </c>
      <c r="Q3886">
        <v>117503.291</v>
      </c>
      <c r="R3886">
        <v>10763.857889999999</v>
      </c>
      <c r="S3886">
        <v>9.1604735000000007E-2</v>
      </c>
      <c r="T3886">
        <v>116216</v>
      </c>
      <c r="U3886">
        <v>100767</v>
      </c>
      <c r="V3886">
        <v>179622</v>
      </c>
      <c r="W3886">
        <v>123792</v>
      </c>
      <c r="X3886">
        <v>116975</v>
      </c>
      <c r="Y3886">
        <v>128954</v>
      </c>
      <c r="Z3886">
        <v>57788</v>
      </c>
      <c r="AA3886">
        <v>112253</v>
      </c>
      <c r="AB3886">
        <v>104653</v>
      </c>
      <c r="AC3886">
        <v>111577</v>
      </c>
      <c r="AD3886">
        <v>131689</v>
      </c>
      <c r="AE3886">
        <v>123855</v>
      </c>
      <c r="AF3886">
        <v>131039</v>
      </c>
      <c r="AG3886">
        <v>127974</v>
      </c>
      <c r="AH3886">
        <v>99632</v>
      </c>
      <c r="AI3886">
        <v>111599</v>
      </c>
      <c r="AJ3886">
        <v>117399.0625</v>
      </c>
    </row>
    <row r="3887" spans="1:36" x14ac:dyDescent="0.3">
      <c r="A3887">
        <v>3137</v>
      </c>
      <c r="B3887" t="s">
        <v>686</v>
      </c>
      <c r="C3887">
        <v>1</v>
      </c>
      <c r="D3887">
        <v>1</v>
      </c>
      <c r="E3887">
        <v>18</v>
      </c>
      <c r="F3887">
        <v>0</v>
      </c>
      <c r="G3887">
        <v>22581.101500000001</v>
      </c>
      <c r="H3887">
        <v>0.98879980099999998</v>
      </c>
      <c r="I3887">
        <v>1</v>
      </c>
      <c r="J3887">
        <v>28</v>
      </c>
      <c r="K3887">
        <v>11.99999749</v>
      </c>
      <c r="L3887">
        <v>247711</v>
      </c>
      <c r="M3887">
        <v>0.999937042</v>
      </c>
      <c r="N3887">
        <v>1</v>
      </c>
      <c r="O3887">
        <v>23</v>
      </c>
      <c r="P3887">
        <v>4.9285703999999999</v>
      </c>
      <c r="Q3887">
        <v>242491.6373</v>
      </c>
      <c r="R3887">
        <v>14019.065629999999</v>
      </c>
      <c r="S3887">
        <v>5.7812573999999999E-2</v>
      </c>
      <c r="T3887">
        <v>285320</v>
      </c>
      <c r="U3887">
        <v>240467</v>
      </c>
      <c r="V3887">
        <v>273909</v>
      </c>
      <c r="W3887">
        <v>278120</v>
      </c>
      <c r="X3887">
        <v>197865</v>
      </c>
      <c r="Y3887">
        <v>244248</v>
      </c>
      <c r="Z3887">
        <v>306114</v>
      </c>
      <c r="AA3887">
        <v>204355</v>
      </c>
      <c r="AB3887">
        <v>224589</v>
      </c>
      <c r="AC3887">
        <v>229403</v>
      </c>
      <c r="AD3887">
        <v>269627</v>
      </c>
      <c r="AE3887">
        <v>267225</v>
      </c>
      <c r="AF3887">
        <v>184853</v>
      </c>
      <c r="AG3887">
        <v>200127</v>
      </c>
      <c r="AH3887">
        <v>220433</v>
      </c>
      <c r="AI3887">
        <v>257836</v>
      </c>
      <c r="AJ3887">
        <v>242780.6875</v>
      </c>
    </row>
    <row r="3888" spans="1:36" x14ac:dyDescent="0.3">
      <c r="A3888">
        <v>3139</v>
      </c>
      <c r="B3888" t="s">
        <v>905</v>
      </c>
      <c r="C3888">
        <v>1</v>
      </c>
      <c r="D3888">
        <v>1</v>
      </c>
      <c r="E3888">
        <v>24</v>
      </c>
      <c r="F3888">
        <v>6</v>
      </c>
      <c r="G3888">
        <v>11606.09715</v>
      </c>
      <c r="H3888">
        <v>0.994845639</v>
      </c>
      <c r="I3888">
        <v>1</v>
      </c>
      <c r="J3888">
        <v>28</v>
      </c>
      <c r="K3888" s="1">
        <v>6.6299999999999999E-5</v>
      </c>
      <c r="L3888">
        <v>166374.44469999999</v>
      </c>
      <c r="M3888">
        <v>0.99998669299999998</v>
      </c>
      <c r="N3888">
        <v>1</v>
      </c>
      <c r="O3888">
        <v>26</v>
      </c>
      <c r="P3888">
        <v>3.2500307880000001</v>
      </c>
      <c r="Q3888">
        <v>153860.53229999999</v>
      </c>
      <c r="R3888">
        <v>2496.021471</v>
      </c>
      <c r="S3888">
        <v>1.6222622999999999E-2</v>
      </c>
      <c r="T3888">
        <v>192582</v>
      </c>
      <c r="U3888">
        <v>129888</v>
      </c>
      <c r="V3888">
        <v>174440</v>
      </c>
      <c r="W3888">
        <v>168588</v>
      </c>
      <c r="X3888">
        <v>122995</v>
      </c>
      <c r="Y3888">
        <v>166562</v>
      </c>
      <c r="Z3888">
        <v>199090</v>
      </c>
      <c r="AA3888">
        <v>136839</v>
      </c>
      <c r="AB3888">
        <v>129604</v>
      </c>
      <c r="AC3888">
        <v>159654</v>
      </c>
      <c r="AD3888">
        <v>168100</v>
      </c>
      <c r="AE3888">
        <v>141819</v>
      </c>
      <c r="AF3888">
        <v>142867</v>
      </c>
      <c r="AG3888">
        <v>137643</v>
      </c>
      <c r="AH3888">
        <v>135758</v>
      </c>
      <c r="AI3888">
        <v>154690</v>
      </c>
      <c r="AJ3888">
        <v>153819.9375</v>
      </c>
    </row>
    <row r="3889" spans="1:36" x14ac:dyDescent="0.3">
      <c r="A3889">
        <v>3140</v>
      </c>
      <c r="B3889" t="s">
        <v>3667</v>
      </c>
      <c r="C3889">
        <v>1</v>
      </c>
      <c r="D3889">
        <v>1</v>
      </c>
      <c r="E3889">
        <v>18</v>
      </c>
      <c r="F3889">
        <v>6</v>
      </c>
      <c r="G3889">
        <v>31273.74194</v>
      </c>
      <c r="H3889">
        <v>1</v>
      </c>
      <c r="I3889">
        <v>1</v>
      </c>
      <c r="J3889">
        <v>28</v>
      </c>
      <c r="K3889">
        <v>5.9999986410000004</v>
      </c>
      <c r="L3889">
        <v>269462.75</v>
      </c>
      <c r="M3889">
        <v>1</v>
      </c>
      <c r="N3889">
        <v>1</v>
      </c>
      <c r="O3889">
        <v>23</v>
      </c>
      <c r="P3889">
        <v>6.2976184890000004</v>
      </c>
      <c r="Q3889">
        <v>229985.1464</v>
      </c>
      <c r="R3889">
        <v>43900.02693</v>
      </c>
      <c r="S3889">
        <v>0.19088200999999999</v>
      </c>
      <c r="T3889">
        <v>408421</v>
      </c>
      <c r="U3889">
        <v>167065</v>
      </c>
      <c r="V3889">
        <v>5397</v>
      </c>
      <c r="W3889">
        <v>84512</v>
      </c>
      <c r="X3889">
        <v>192306</v>
      </c>
      <c r="Y3889">
        <v>573898</v>
      </c>
      <c r="Z3889">
        <v>124848</v>
      </c>
      <c r="AA3889">
        <v>186799</v>
      </c>
      <c r="AB3889">
        <v>441285</v>
      </c>
      <c r="AC3889">
        <v>136293</v>
      </c>
      <c r="AD3889">
        <v>171838</v>
      </c>
      <c r="AE3889">
        <v>133395</v>
      </c>
      <c r="AF3889">
        <v>48514</v>
      </c>
      <c r="AG3889">
        <v>120010</v>
      </c>
      <c r="AH3889">
        <v>546196</v>
      </c>
      <c r="AI3889">
        <v>314786</v>
      </c>
      <c r="AJ3889">
        <v>228472.6875</v>
      </c>
    </row>
    <row r="3890" spans="1:36" x14ac:dyDescent="0.3">
      <c r="A3890">
        <v>3141</v>
      </c>
      <c r="B3890" t="s">
        <v>3668</v>
      </c>
      <c r="C3890">
        <v>1</v>
      </c>
      <c r="D3890">
        <v>1</v>
      </c>
      <c r="E3890">
        <v>24</v>
      </c>
      <c r="F3890">
        <v>15</v>
      </c>
      <c r="G3890">
        <v>66636.328850000005</v>
      </c>
      <c r="H3890">
        <v>1</v>
      </c>
      <c r="I3890">
        <v>1</v>
      </c>
      <c r="J3890">
        <v>28</v>
      </c>
      <c r="K3890">
        <v>6.0000151490000002</v>
      </c>
      <c r="L3890">
        <v>668255.75</v>
      </c>
      <c r="M3890">
        <v>1</v>
      </c>
      <c r="N3890">
        <v>1</v>
      </c>
      <c r="O3890">
        <v>26</v>
      </c>
      <c r="P3890">
        <v>10.91072132</v>
      </c>
      <c r="Q3890">
        <v>568124.69010000001</v>
      </c>
      <c r="R3890">
        <v>40963.568079999997</v>
      </c>
      <c r="S3890">
        <v>7.2103129000000002E-2</v>
      </c>
      <c r="T3890">
        <v>982231</v>
      </c>
      <c r="U3890">
        <v>396663</v>
      </c>
      <c r="V3890">
        <v>28961</v>
      </c>
      <c r="W3890">
        <v>205678</v>
      </c>
      <c r="X3890">
        <v>436529</v>
      </c>
      <c r="Y3890">
        <v>1477036</v>
      </c>
      <c r="Z3890">
        <v>283966</v>
      </c>
      <c r="AA3890">
        <v>475492</v>
      </c>
      <c r="AB3890">
        <v>1072571</v>
      </c>
      <c r="AC3890">
        <v>414264</v>
      </c>
      <c r="AD3890">
        <v>415831</v>
      </c>
      <c r="AE3890">
        <v>303814</v>
      </c>
      <c r="AF3890">
        <v>150496</v>
      </c>
      <c r="AG3890">
        <v>291120</v>
      </c>
      <c r="AH3890">
        <v>1380819</v>
      </c>
      <c r="AI3890">
        <v>827465</v>
      </c>
      <c r="AJ3890">
        <v>571433.5</v>
      </c>
    </row>
    <row r="3891" spans="1:36" x14ac:dyDescent="0.3">
      <c r="A3891">
        <v>3142</v>
      </c>
      <c r="B3891" t="s">
        <v>3669</v>
      </c>
      <c r="C3891">
        <v>1</v>
      </c>
      <c r="D3891">
        <v>1</v>
      </c>
      <c r="E3891">
        <v>18</v>
      </c>
      <c r="F3891">
        <v>9</v>
      </c>
      <c r="G3891">
        <v>27874.149310000001</v>
      </c>
      <c r="H3891">
        <v>0.99999998000000001</v>
      </c>
      <c r="I3891">
        <v>1</v>
      </c>
      <c r="J3891">
        <v>28</v>
      </c>
      <c r="K3891">
        <v>5.9999978770000002</v>
      </c>
      <c r="L3891">
        <v>193782.75</v>
      </c>
      <c r="M3891">
        <v>1</v>
      </c>
      <c r="N3891">
        <v>1</v>
      </c>
      <c r="O3891">
        <v>23</v>
      </c>
      <c r="P3891">
        <v>8.2142848429999997</v>
      </c>
      <c r="Q3891">
        <v>174343.6906</v>
      </c>
      <c r="R3891">
        <v>17777.677800000001</v>
      </c>
      <c r="S3891">
        <v>0.101969149</v>
      </c>
      <c r="T3891">
        <v>288024</v>
      </c>
      <c r="U3891">
        <v>136707</v>
      </c>
      <c r="V3891">
        <v>4743</v>
      </c>
      <c r="W3891">
        <v>49153</v>
      </c>
      <c r="X3891">
        <v>141198</v>
      </c>
      <c r="Y3891">
        <v>407050</v>
      </c>
      <c r="Z3891">
        <v>74929</v>
      </c>
      <c r="AA3891">
        <v>151954</v>
      </c>
      <c r="AB3891">
        <v>341088</v>
      </c>
      <c r="AC3891">
        <v>114298</v>
      </c>
      <c r="AD3891">
        <v>137968</v>
      </c>
      <c r="AE3891">
        <v>109154</v>
      </c>
      <c r="AF3891">
        <v>41691</v>
      </c>
      <c r="AG3891">
        <v>85825</v>
      </c>
      <c r="AH3891">
        <v>432481</v>
      </c>
      <c r="AI3891">
        <v>260291</v>
      </c>
      <c r="AJ3891">
        <v>173534.625</v>
      </c>
    </row>
    <row r="3892" spans="1:36" x14ac:dyDescent="0.3">
      <c r="A3892">
        <v>3143</v>
      </c>
      <c r="B3892" t="s">
        <v>3670</v>
      </c>
      <c r="C3892">
        <v>1</v>
      </c>
      <c r="D3892">
        <v>1</v>
      </c>
      <c r="E3892">
        <v>18</v>
      </c>
      <c r="F3892">
        <v>9</v>
      </c>
      <c r="G3892">
        <v>23702.92641</v>
      </c>
      <c r="H3892">
        <v>0.99999996899999999</v>
      </c>
      <c r="I3892">
        <v>1</v>
      </c>
      <c r="J3892">
        <v>28</v>
      </c>
      <c r="K3892">
        <v>6.0000194249999996</v>
      </c>
      <c r="L3892">
        <v>160321.25</v>
      </c>
      <c r="M3892">
        <v>1</v>
      </c>
      <c r="N3892">
        <v>1</v>
      </c>
      <c r="O3892">
        <v>23</v>
      </c>
      <c r="P3892">
        <v>8.214293692</v>
      </c>
      <c r="Q3892">
        <v>143735.179</v>
      </c>
      <c r="R3892">
        <v>17962.810280000002</v>
      </c>
      <c r="S3892">
        <v>0.12497156500000001</v>
      </c>
      <c r="T3892">
        <v>232633</v>
      </c>
      <c r="U3892">
        <v>111446</v>
      </c>
      <c r="V3892">
        <v>17972</v>
      </c>
      <c r="W3892">
        <v>52743</v>
      </c>
      <c r="X3892">
        <v>121362</v>
      </c>
      <c r="Y3892">
        <v>320614</v>
      </c>
      <c r="Z3892">
        <v>74470</v>
      </c>
      <c r="AA3892">
        <v>124839</v>
      </c>
      <c r="AB3892">
        <v>285676</v>
      </c>
      <c r="AC3892">
        <v>100780</v>
      </c>
      <c r="AD3892">
        <v>112858</v>
      </c>
      <c r="AE3892">
        <v>98058</v>
      </c>
      <c r="AF3892">
        <v>41838</v>
      </c>
      <c r="AG3892">
        <v>75892</v>
      </c>
      <c r="AH3892">
        <v>310001</v>
      </c>
      <c r="AI3892">
        <v>205501</v>
      </c>
      <c r="AJ3892">
        <v>142917.6875</v>
      </c>
    </row>
    <row r="3893" spans="1:36" x14ac:dyDescent="0.3">
      <c r="A3893">
        <v>3144</v>
      </c>
      <c r="B3893" t="s">
        <v>3671</v>
      </c>
      <c r="C3893">
        <v>1</v>
      </c>
      <c r="D3893">
        <v>1</v>
      </c>
      <c r="E3893">
        <v>24</v>
      </c>
      <c r="F3893">
        <v>15</v>
      </c>
      <c r="G3893">
        <v>11663.726360000001</v>
      </c>
      <c r="H3893">
        <v>1</v>
      </c>
      <c r="I3893">
        <v>1</v>
      </c>
      <c r="J3893">
        <v>28</v>
      </c>
      <c r="K3893">
        <v>5.9999873810000004</v>
      </c>
      <c r="L3893">
        <v>118786.75</v>
      </c>
      <c r="M3893">
        <v>1</v>
      </c>
      <c r="N3893">
        <v>1</v>
      </c>
      <c r="O3893">
        <v>26</v>
      </c>
      <c r="P3893">
        <v>10.91070843</v>
      </c>
      <c r="Q3893">
        <v>108888.8085</v>
      </c>
      <c r="R3893">
        <v>4147.3933440000001</v>
      </c>
      <c r="S3893">
        <v>3.8088334000000001E-2</v>
      </c>
      <c r="T3893">
        <v>200950</v>
      </c>
      <c r="U3893">
        <v>84806</v>
      </c>
      <c r="V3893">
        <v>9231</v>
      </c>
      <c r="W3893">
        <v>45192</v>
      </c>
      <c r="X3893">
        <v>86506</v>
      </c>
      <c r="Y3893">
        <v>254677</v>
      </c>
      <c r="Z3893">
        <v>42916</v>
      </c>
      <c r="AA3893">
        <v>91048</v>
      </c>
      <c r="AB3893">
        <v>203484</v>
      </c>
      <c r="AC3893">
        <v>79445</v>
      </c>
      <c r="AD3893">
        <v>79718</v>
      </c>
      <c r="AE3893">
        <v>69116</v>
      </c>
      <c r="AF3893">
        <v>25365</v>
      </c>
      <c r="AG3893">
        <v>65657</v>
      </c>
      <c r="AH3893">
        <v>258146</v>
      </c>
      <c r="AI3893">
        <v>151324</v>
      </c>
      <c r="AJ3893">
        <v>109223.8125</v>
      </c>
    </row>
    <row r="3894" spans="1:36" x14ac:dyDescent="0.3">
      <c r="A3894">
        <v>3145</v>
      </c>
      <c r="B3894" t="s">
        <v>3672</v>
      </c>
      <c r="C3894">
        <v>1</v>
      </c>
      <c r="D3894">
        <v>1</v>
      </c>
      <c r="E3894">
        <v>18</v>
      </c>
      <c r="F3894">
        <v>9</v>
      </c>
      <c r="G3894">
        <v>53381.612229999999</v>
      </c>
      <c r="H3894">
        <v>0.89363221900000001</v>
      </c>
      <c r="I3894">
        <v>1</v>
      </c>
      <c r="J3894">
        <v>28</v>
      </c>
      <c r="K3894">
        <v>5.9999981160000004</v>
      </c>
      <c r="L3894">
        <v>238651.75</v>
      </c>
      <c r="M3894">
        <v>0.99413097100000003</v>
      </c>
      <c r="N3894">
        <v>1</v>
      </c>
      <c r="O3894">
        <v>23</v>
      </c>
      <c r="P3894">
        <v>8.2142849410000007</v>
      </c>
      <c r="Q3894">
        <v>208118.50810000001</v>
      </c>
      <c r="R3894">
        <v>29493.567350000001</v>
      </c>
      <c r="S3894">
        <v>0.14171525500000001</v>
      </c>
      <c r="T3894">
        <v>244012</v>
      </c>
      <c r="U3894">
        <v>161315</v>
      </c>
      <c r="V3894">
        <v>67322</v>
      </c>
      <c r="W3894">
        <v>74691</v>
      </c>
      <c r="X3894">
        <v>261104</v>
      </c>
      <c r="Y3894">
        <v>243481</v>
      </c>
      <c r="Z3894">
        <v>232642</v>
      </c>
      <c r="AA3894">
        <v>217380</v>
      </c>
      <c r="AB3894">
        <v>242709</v>
      </c>
      <c r="AC3894">
        <v>241461</v>
      </c>
      <c r="AD3894">
        <v>147231</v>
      </c>
      <c r="AE3894">
        <v>221521</v>
      </c>
      <c r="AF3894">
        <v>281906</v>
      </c>
      <c r="AG3894">
        <v>279959</v>
      </c>
      <c r="AH3894">
        <v>180213</v>
      </c>
      <c r="AI3894">
        <v>211473</v>
      </c>
      <c r="AJ3894">
        <v>206776.25</v>
      </c>
    </row>
    <row r="3895" spans="1:36" x14ac:dyDescent="0.3">
      <c r="A3895">
        <v>3148</v>
      </c>
      <c r="B3895" t="s">
        <v>3675</v>
      </c>
      <c r="C3895">
        <v>1</v>
      </c>
      <c r="D3895">
        <v>1</v>
      </c>
      <c r="E3895">
        <v>18</v>
      </c>
      <c r="F3895">
        <v>9</v>
      </c>
      <c r="G3895">
        <v>41385.192139999999</v>
      </c>
      <c r="H3895">
        <v>1</v>
      </c>
      <c r="I3895">
        <v>1</v>
      </c>
      <c r="J3895">
        <v>28</v>
      </c>
      <c r="K3895">
        <v>6.0000200570000004</v>
      </c>
      <c r="L3895">
        <v>425165.75</v>
      </c>
      <c r="M3895">
        <v>1</v>
      </c>
      <c r="N3895">
        <v>1</v>
      </c>
      <c r="O3895">
        <v>23</v>
      </c>
      <c r="P3895">
        <v>8.2142939520000002</v>
      </c>
      <c r="Q3895">
        <v>380382.79859999998</v>
      </c>
      <c r="R3895">
        <v>28759.717339999999</v>
      </c>
      <c r="S3895">
        <v>7.5607303000000001E-2</v>
      </c>
      <c r="T3895">
        <v>639491</v>
      </c>
      <c r="U3895">
        <v>312061</v>
      </c>
      <c r="V3895">
        <v>47959</v>
      </c>
      <c r="W3895">
        <v>158188</v>
      </c>
      <c r="X3895">
        <v>257758</v>
      </c>
      <c r="Y3895">
        <v>903484</v>
      </c>
      <c r="Z3895">
        <v>185273</v>
      </c>
      <c r="AA3895">
        <v>354148</v>
      </c>
      <c r="AB3895">
        <v>721215</v>
      </c>
      <c r="AC3895">
        <v>219784</v>
      </c>
      <c r="AD3895">
        <v>313095</v>
      </c>
      <c r="AE3895">
        <v>213647</v>
      </c>
      <c r="AF3895">
        <v>124795</v>
      </c>
      <c r="AG3895">
        <v>178606</v>
      </c>
      <c r="AH3895">
        <v>898797</v>
      </c>
      <c r="AI3895">
        <v>536882</v>
      </c>
      <c r="AJ3895">
        <v>379073.9375</v>
      </c>
    </row>
    <row r="3896" spans="1:36" x14ac:dyDescent="0.3">
      <c r="A3896">
        <v>3149</v>
      </c>
      <c r="B3896" t="s">
        <v>3676</v>
      </c>
      <c r="C3896">
        <v>1</v>
      </c>
      <c r="D3896">
        <v>1</v>
      </c>
      <c r="E3896">
        <v>24</v>
      </c>
      <c r="F3896">
        <v>15</v>
      </c>
      <c r="G3896">
        <v>17162.895789999999</v>
      </c>
      <c r="H3896">
        <v>1</v>
      </c>
      <c r="I3896">
        <v>1</v>
      </c>
      <c r="J3896">
        <v>28</v>
      </c>
      <c r="K3896">
        <v>5.9999999050000001</v>
      </c>
      <c r="L3896">
        <v>170897</v>
      </c>
      <c r="M3896">
        <v>1</v>
      </c>
      <c r="N3896">
        <v>1</v>
      </c>
      <c r="O3896">
        <v>26</v>
      </c>
      <c r="P3896">
        <v>10.910714240000001</v>
      </c>
      <c r="Q3896">
        <v>146438.05840000001</v>
      </c>
      <c r="R3896">
        <v>6281.4252260000003</v>
      </c>
      <c r="S3896">
        <v>4.2894758999999998E-2</v>
      </c>
      <c r="T3896">
        <v>249472</v>
      </c>
      <c r="U3896">
        <v>113731</v>
      </c>
      <c r="V3896">
        <v>8373</v>
      </c>
      <c r="W3896">
        <v>56911</v>
      </c>
      <c r="X3896">
        <v>121592</v>
      </c>
      <c r="Y3896">
        <v>371167</v>
      </c>
      <c r="Z3896">
        <v>69105</v>
      </c>
      <c r="AA3896">
        <v>121724</v>
      </c>
      <c r="AB3896">
        <v>282140</v>
      </c>
      <c r="AC3896">
        <v>75463</v>
      </c>
      <c r="AD3896">
        <v>107847</v>
      </c>
      <c r="AE3896">
        <v>86163</v>
      </c>
      <c r="AF3896">
        <v>51229</v>
      </c>
      <c r="AG3896">
        <v>78851</v>
      </c>
      <c r="AH3896">
        <v>331125</v>
      </c>
      <c r="AI3896">
        <v>226234</v>
      </c>
      <c r="AJ3896">
        <v>146945.4375</v>
      </c>
    </row>
    <row r="3897" spans="1:36" x14ac:dyDescent="0.3">
      <c r="A3897">
        <v>3150</v>
      </c>
      <c r="B3897" t="s">
        <v>3677</v>
      </c>
      <c r="C3897">
        <v>1</v>
      </c>
      <c r="D3897">
        <v>1</v>
      </c>
      <c r="E3897">
        <v>18</v>
      </c>
      <c r="F3897">
        <v>9</v>
      </c>
      <c r="G3897">
        <v>31554.816889999998</v>
      </c>
      <c r="H3897">
        <v>1</v>
      </c>
      <c r="I3897">
        <v>1</v>
      </c>
      <c r="J3897">
        <v>28</v>
      </c>
      <c r="K3897">
        <v>5.9999900410000002</v>
      </c>
      <c r="L3897">
        <v>195470</v>
      </c>
      <c r="M3897">
        <v>1</v>
      </c>
      <c r="N3897">
        <v>1</v>
      </c>
      <c r="O3897">
        <v>23</v>
      </c>
      <c r="P3897">
        <v>8.2142816239999998</v>
      </c>
      <c r="Q3897">
        <v>174123.57500000001</v>
      </c>
      <c r="R3897">
        <v>14775.811079999999</v>
      </c>
      <c r="S3897">
        <v>8.4858188000000001E-2</v>
      </c>
      <c r="T3897">
        <v>294907</v>
      </c>
      <c r="U3897">
        <v>131658</v>
      </c>
      <c r="V3897">
        <v>9416</v>
      </c>
      <c r="W3897">
        <v>67578</v>
      </c>
      <c r="X3897">
        <v>121162</v>
      </c>
      <c r="Y3897">
        <v>395807</v>
      </c>
      <c r="Z3897">
        <v>86817</v>
      </c>
      <c r="AA3897">
        <v>178094</v>
      </c>
      <c r="AB3897">
        <v>353442</v>
      </c>
      <c r="AC3897">
        <v>96453</v>
      </c>
      <c r="AD3897">
        <v>133862</v>
      </c>
      <c r="AE3897">
        <v>92465</v>
      </c>
      <c r="AF3897">
        <v>58641</v>
      </c>
      <c r="AG3897">
        <v>88911</v>
      </c>
      <c r="AH3897">
        <v>423952</v>
      </c>
      <c r="AI3897">
        <v>242053</v>
      </c>
      <c r="AJ3897">
        <v>173451.125</v>
      </c>
    </row>
    <row r="3898" spans="1:36" x14ac:dyDescent="0.3">
      <c r="A3898">
        <v>3152</v>
      </c>
      <c r="B3898" t="s">
        <v>3678</v>
      </c>
      <c r="C3898">
        <v>1</v>
      </c>
      <c r="D3898">
        <v>1</v>
      </c>
      <c r="E3898">
        <v>24</v>
      </c>
      <c r="F3898">
        <v>6</v>
      </c>
      <c r="G3898">
        <v>41489.136830000003</v>
      </c>
      <c r="H3898">
        <v>1</v>
      </c>
      <c r="I3898">
        <v>1</v>
      </c>
      <c r="J3898">
        <v>20</v>
      </c>
      <c r="K3898">
        <v>6.0000000770000002</v>
      </c>
      <c r="L3898">
        <v>232488.75</v>
      </c>
      <c r="M3898">
        <v>1</v>
      </c>
      <c r="N3898">
        <v>1</v>
      </c>
      <c r="O3898">
        <v>22</v>
      </c>
      <c r="P3898">
        <v>6.0500000419999997</v>
      </c>
      <c r="Q3898">
        <v>218095.03030000001</v>
      </c>
      <c r="R3898">
        <v>659.47321929999998</v>
      </c>
      <c r="S3898">
        <v>3.0237879999999999E-3</v>
      </c>
      <c r="T3898">
        <v>289410</v>
      </c>
      <c r="U3898">
        <v>458477</v>
      </c>
      <c r="V3898">
        <v>49342</v>
      </c>
      <c r="W3898">
        <v>24808</v>
      </c>
      <c r="X3898">
        <v>275746</v>
      </c>
      <c r="Y3898">
        <v>229518</v>
      </c>
      <c r="Z3898">
        <v>184450</v>
      </c>
      <c r="AA3898">
        <v>240241</v>
      </c>
      <c r="AB3898">
        <v>11700</v>
      </c>
      <c r="AC3898">
        <v>138908</v>
      </c>
      <c r="AD3898">
        <v>334970</v>
      </c>
      <c r="AE3898">
        <v>202779</v>
      </c>
      <c r="AF3898">
        <v>637815</v>
      </c>
      <c r="AG3898">
        <v>154350</v>
      </c>
      <c r="AH3898">
        <v>102687</v>
      </c>
      <c r="AI3898">
        <v>154974</v>
      </c>
      <c r="AJ3898">
        <v>218135.9375</v>
      </c>
    </row>
    <row r="3899" spans="1:36" x14ac:dyDescent="0.3">
      <c r="A3899">
        <v>3153</v>
      </c>
      <c r="B3899" t="s">
        <v>3679</v>
      </c>
      <c r="C3899">
        <v>1</v>
      </c>
      <c r="D3899">
        <v>1</v>
      </c>
      <c r="E3899">
        <v>18</v>
      </c>
      <c r="F3899">
        <v>6</v>
      </c>
      <c r="G3899">
        <v>40727.22928</v>
      </c>
      <c r="H3899">
        <v>1</v>
      </c>
      <c r="I3899">
        <v>1</v>
      </c>
      <c r="J3899">
        <v>28</v>
      </c>
      <c r="K3899">
        <v>6.0000111220000001</v>
      </c>
      <c r="L3899">
        <v>367032.75</v>
      </c>
      <c r="M3899">
        <v>1</v>
      </c>
      <c r="N3899">
        <v>1</v>
      </c>
      <c r="O3899">
        <v>23</v>
      </c>
      <c r="P3899">
        <v>6.2976236160000001</v>
      </c>
      <c r="Q3899">
        <v>334656.86369999999</v>
      </c>
      <c r="R3899">
        <v>35565.056360000002</v>
      </c>
      <c r="S3899">
        <v>0.106273202</v>
      </c>
      <c r="T3899">
        <v>581283</v>
      </c>
      <c r="U3899">
        <v>272407</v>
      </c>
      <c r="V3899">
        <v>46628</v>
      </c>
      <c r="W3899">
        <v>138493</v>
      </c>
      <c r="X3899">
        <v>269939</v>
      </c>
      <c r="Y3899">
        <v>742722</v>
      </c>
      <c r="Z3899">
        <v>168006</v>
      </c>
      <c r="AA3899">
        <v>287464</v>
      </c>
      <c r="AB3899">
        <v>640388</v>
      </c>
      <c r="AC3899">
        <v>195454</v>
      </c>
      <c r="AD3899">
        <v>242933</v>
      </c>
      <c r="AE3899">
        <v>196808</v>
      </c>
      <c r="AF3899">
        <v>108698</v>
      </c>
      <c r="AG3899">
        <v>202666</v>
      </c>
      <c r="AH3899">
        <v>802851</v>
      </c>
      <c r="AI3899">
        <v>438165</v>
      </c>
      <c r="AJ3899">
        <v>333431.5625</v>
      </c>
    </row>
    <row r="3900" spans="1:36" x14ac:dyDescent="0.3">
      <c r="A3900">
        <v>3160</v>
      </c>
      <c r="B3900" t="s">
        <v>3681</v>
      </c>
      <c r="C3900">
        <v>1</v>
      </c>
      <c r="D3900">
        <v>1</v>
      </c>
      <c r="E3900">
        <v>18</v>
      </c>
      <c r="F3900">
        <v>12</v>
      </c>
      <c r="G3900">
        <v>14919.953079999999</v>
      </c>
      <c r="H3900">
        <v>0.944010664</v>
      </c>
      <c r="I3900">
        <v>1</v>
      </c>
      <c r="J3900">
        <v>20</v>
      </c>
      <c r="K3900">
        <v>11.99999994</v>
      </c>
      <c r="L3900">
        <v>59047.75</v>
      </c>
      <c r="M3900">
        <v>0.99840249700000006</v>
      </c>
      <c r="N3900">
        <v>1</v>
      </c>
      <c r="O3900">
        <v>19</v>
      </c>
      <c r="P3900">
        <v>12.033333300000001</v>
      </c>
      <c r="Q3900">
        <v>48916.235869999997</v>
      </c>
      <c r="R3900">
        <v>8617.7895929999995</v>
      </c>
      <c r="S3900">
        <v>0.176174422</v>
      </c>
      <c r="T3900">
        <v>28429</v>
      </c>
      <c r="U3900">
        <v>38869</v>
      </c>
      <c r="V3900">
        <v>43126</v>
      </c>
      <c r="W3900">
        <v>67032</v>
      </c>
      <c r="X3900">
        <v>32246</v>
      </c>
      <c r="Y3900">
        <v>33343</v>
      </c>
      <c r="Z3900">
        <v>53549</v>
      </c>
      <c r="AA3900">
        <v>35017</v>
      </c>
      <c r="AB3900">
        <v>28624</v>
      </c>
      <c r="AC3900">
        <v>67373</v>
      </c>
      <c r="AD3900">
        <v>77676</v>
      </c>
      <c r="AE3900">
        <v>62518</v>
      </c>
      <c r="AF3900">
        <v>65959</v>
      </c>
      <c r="AG3900">
        <v>51282</v>
      </c>
      <c r="AH3900">
        <v>23884</v>
      </c>
      <c r="AI3900">
        <v>57444</v>
      </c>
      <c r="AJ3900">
        <v>47898.1875</v>
      </c>
    </row>
    <row r="3901" spans="1:36" x14ac:dyDescent="0.3">
      <c r="A3901">
        <v>3161</v>
      </c>
      <c r="B3901" t="s">
        <v>3682</v>
      </c>
      <c r="C3901">
        <v>1</v>
      </c>
      <c r="D3901">
        <v>1</v>
      </c>
      <c r="E3901">
        <v>18</v>
      </c>
      <c r="F3901">
        <v>3</v>
      </c>
      <c r="G3901">
        <v>39280.135249999999</v>
      </c>
      <c r="H3901">
        <v>0.91159457899999996</v>
      </c>
      <c r="I3901">
        <v>1</v>
      </c>
      <c r="J3901">
        <v>20</v>
      </c>
      <c r="K3901">
        <v>6.0000000059999996</v>
      </c>
      <c r="L3901">
        <v>163399</v>
      </c>
      <c r="M3901">
        <v>0.99597170800000001</v>
      </c>
      <c r="N3901">
        <v>1</v>
      </c>
      <c r="O3901">
        <v>19</v>
      </c>
      <c r="P3901">
        <v>4.4333333359999996</v>
      </c>
      <c r="Q3901">
        <v>121156.48540000001</v>
      </c>
      <c r="R3901">
        <v>46592.054109999997</v>
      </c>
      <c r="S3901">
        <v>0.38456095800000001</v>
      </c>
      <c r="T3901">
        <v>186419</v>
      </c>
      <c r="U3901">
        <v>152735</v>
      </c>
      <c r="V3901">
        <v>70580</v>
      </c>
      <c r="W3901">
        <v>71166</v>
      </c>
      <c r="X3901">
        <v>77362</v>
      </c>
      <c r="Y3901">
        <v>227534</v>
      </c>
      <c r="Z3901">
        <v>94824</v>
      </c>
      <c r="AA3901">
        <v>253876</v>
      </c>
      <c r="AB3901">
        <v>84558</v>
      </c>
      <c r="AC3901">
        <v>107935</v>
      </c>
      <c r="AD3901">
        <v>75079</v>
      </c>
      <c r="AE3901">
        <v>85071</v>
      </c>
      <c r="AF3901">
        <v>102713</v>
      </c>
      <c r="AG3901">
        <v>89061</v>
      </c>
      <c r="AH3901">
        <v>95070</v>
      </c>
      <c r="AI3901">
        <v>154597</v>
      </c>
      <c r="AJ3901">
        <v>120536.25</v>
      </c>
    </row>
    <row r="3902" spans="1:36" x14ac:dyDescent="0.3">
      <c r="A3902">
        <v>3162</v>
      </c>
      <c r="B3902" t="s">
        <v>3683</v>
      </c>
      <c r="C3902">
        <v>1</v>
      </c>
      <c r="D3902">
        <v>1</v>
      </c>
      <c r="E3902">
        <v>18</v>
      </c>
      <c r="F3902">
        <v>12</v>
      </c>
      <c r="G3902">
        <v>20468.62</v>
      </c>
      <c r="H3902">
        <v>0.99995812500000003</v>
      </c>
      <c r="I3902">
        <v>1</v>
      </c>
      <c r="J3902">
        <v>20</v>
      </c>
      <c r="K3902">
        <v>12.0000006</v>
      </c>
      <c r="L3902">
        <v>160272.5</v>
      </c>
      <c r="M3902">
        <v>0.99999999900000003</v>
      </c>
      <c r="N3902">
        <v>1</v>
      </c>
      <c r="O3902">
        <v>19</v>
      </c>
      <c r="P3902">
        <v>12.033333620000001</v>
      </c>
      <c r="Q3902">
        <v>119153.56819999999</v>
      </c>
      <c r="R3902">
        <v>48455.88925</v>
      </c>
      <c r="S3902">
        <v>0.40666754700000002</v>
      </c>
      <c r="T3902">
        <v>118911</v>
      </c>
      <c r="U3902">
        <v>202230</v>
      </c>
      <c r="V3902">
        <v>67961</v>
      </c>
      <c r="W3902">
        <v>84029</v>
      </c>
      <c r="X3902">
        <v>76826</v>
      </c>
      <c r="Y3902">
        <v>64684</v>
      </c>
      <c r="Z3902">
        <v>180604</v>
      </c>
      <c r="AA3902">
        <v>68759</v>
      </c>
      <c r="AB3902">
        <v>30997</v>
      </c>
      <c r="AC3902">
        <v>61950</v>
      </c>
      <c r="AD3902">
        <v>349259</v>
      </c>
      <c r="AE3902">
        <v>198884</v>
      </c>
      <c r="AF3902">
        <v>101784</v>
      </c>
      <c r="AG3902">
        <v>71515</v>
      </c>
      <c r="AH3902">
        <v>54040</v>
      </c>
      <c r="AI3902">
        <v>82436</v>
      </c>
      <c r="AJ3902">
        <v>113429.3125</v>
      </c>
    </row>
    <row r="3903" spans="1:36" x14ac:dyDescent="0.3">
      <c r="A3903">
        <v>3163</v>
      </c>
      <c r="B3903" t="s">
        <v>3684</v>
      </c>
      <c r="C3903">
        <v>1</v>
      </c>
      <c r="D3903">
        <v>1</v>
      </c>
      <c r="E3903">
        <v>18</v>
      </c>
      <c r="F3903">
        <v>12</v>
      </c>
      <c r="G3903">
        <v>6081.4718720000001</v>
      </c>
      <c r="H3903">
        <v>0.99973762700000002</v>
      </c>
      <c r="I3903">
        <v>1</v>
      </c>
      <c r="J3903">
        <v>28</v>
      </c>
      <c r="K3903" s="1">
        <v>6.6299999999999999E-5</v>
      </c>
      <c r="L3903">
        <v>88212.219379999995</v>
      </c>
      <c r="M3903">
        <v>0.99999996599999996</v>
      </c>
      <c r="N3903">
        <v>1</v>
      </c>
      <c r="O3903">
        <v>23</v>
      </c>
      <c r="P3903">
        <v>19.166693899999999</v>
      </c>
      <c r="Q3903">
        <v>42549.915930000003</v>
      </c>
      <c r="R3903">
        <v>12910.24058</v>
      </c>
      <c r="S3903">
        <v>0.30341400899999998</v>
      </c>
      <c r="T3903">
        <v>19029</v>
      </c>
      <c r="U3903">
        <v>322812</v>
      </c>
      <c r="V3903">
        <v>5918</v>
      </c>
      <c r="W3903">
        <v>5091</v>
      </c>
      <c r="X3903">
        <v>115974</v>
      </c>
      <c r="Y3903">
        <v>6432</v>
      </c>
      <c r="Z3903">
        <v>10223</v>
      </c>
      <c r="AA3903">
        <v>17107</v>
      </c>
      <c r="AB3903">
        <v>41154</v>
      </c>
      <c r="AC3903">
        <v>5314</v>
      </c>
      <c r="AD3903">
        <v>14105</v>
      </c>
      <c r="AE3903">
        <v>71936</v>
      </c>
      <c r="AF3903">
        <v>12812</v>
      </c>
      <c r="AG3903">
        <v>27434</v>
      </c>
      <c r="AH3903">
        <v>5841</v>
      </c>
      <c r="AI3903">
        <v>8607</v>
      </c>
      <c r="AJ3903">
        <v>43111.8125</v>
      </c>
    </row>
    <row r="3904" spans="1:36" x14ac:dyDescent="0.3">
      <c r="A3904">
        <v>3164</v>
      </c>
      <c r="B3904" t="s">
        <v>3685</v>
      </c>
      <c r="C3904">
        <v>1</v>
      </c>
      <c r="D3904">
        <v>1</v>
      </c>
      <c r="E3904">
        <v>24</v>
      </c>
      <c r="F3904">
        <v>9</v>
      </c>
      <c r="G3904">
        <v>22753.282009999999</v>
      </c>
      <c r="H3904">
        <v>0.99997093999999997</v>
      </c>
      <c r="I3904">
        <v>1</v>
      </c>
      <c r="J3904">
        <v>20</v>
      </c>
      <c r="K3904">
        <v>12.000000630000001</v>
      </c>
      <c r="L3904">
        <v>278734.75</v>
      </c>
      <c r="M3904">
        <v>1</v>
      </c>
      <c r="N3904">
        <v>1</v>
      </c>
      <c r="O3904">
        <v>22</v>
      </c>
      <c r="P3904">
        <v>10.72500035</v>
      </c>
      <c r="Q3904">
        <v>213549.1164</v>
      </c>
      <c r="R3904">
        <v>56169.97638</v>
      </c>
      <c r="S3904">
        <v>0.26303071300000003</v>
      </c>
      <c r="T3904">
        <v>188914</v>
      </c>
      <c r="U3904">
        <v>328634</v>
      </c>
      <c r="V3904">
        <v>147303</v>
      </c>
      <c r="W3904">
        <v>150455</v>
      </c>
      <c r="X3904">
        <v>218168</v>
      </c>
      <c r="Y3904">
        <v>103095</v>
      </c>
      <c r="Z3904">
        <v>320867</v>
      </c>
      <c r="AA3904">
        <v>162869</v>
      </c>
      <c r="AB3904">
        <v>77931</v>
      </c>
      <c r="AC3904">
        <v>106265</v>
      </c>
      <c r="AD3904">
        <v>637378</v>
      </c>
      <c r="AE3904">
        <v>293365</v>
      </c>
      <c r="AF3904">
        <v>185574</v>
      </c>
      <c r="AG3904">
        <v>131107</v>
      </c>
      <c r="AH3904">
        <v>119484</v>
      </c>
      <c r="AI3904">
        <v>171580</v>
      </c>
      <c r="AJ3904">
        <v>208936.8125</v>
      </c>
    </row>
    <row r="3905" spans="1:36" x14ac:dyDescent="0.3">
      <c r="A3905">
        <v>3165</v>
      </c>
      <c r="B3905" t="s">
        <v>3686</v>
      </c>
      <c r="C3905">
        <v>1</v>
      </c>
      <c r="D3905">
        <v>1</v>
      </c>
      <c r="E3905">
        <v>18</v>
      </c>
      <c r="F3905">
        <v>15</v>
      </c>
      <c r="G3905">
        <v>3791.329784</v>
      </c>
      <c r="H3905">
        <v>0.99999979900000002</v>
      </c>
      <c r="I3905">
        <v>1</v>
      </c>
      <c r="J3905">
        <v>28</v>
      </c>
      <c r="K3905">
        <v>11.999978179999999</v>
      </c>
      <c r="L3905">
        <v>69214.25</v>
      </c>
      <c r="M3905">
        <v>1</v>
      </c>
      <c r="N3905">
        <v>1</v>
      </c>
      <c r="O3905">
        <v>23</v>
      </c>
      <c r="P3905">
        <v>14.5118958</v>
      </c>
      <c r="Q3905">
        <v>64889.771430000001</v>
      </c>
      <c r="R3905">
        <v>11587.89717</v>
      </c>
      <c r="S3905">
        <v>0.178578178</v>
      </c>
      <c r="T3905">
        <v>86897</v>
      </c>
      <c r="U3905">
        <v>51788</v>
      </c>
      <c r="V3905">
        <v>85807</v>
      </c>
      <c r="W3905">
        <v>63639</v>
      </c>
      <c r="X3905">
        <v>47397</v>
      </c>
      <c r="Y3905">
        <v>65334</v>
      </c>
      <c r="Z3905">
        <v>90048</v>
      </c>
      <c r="AA3905">
        <v>49936</v>
      </c>
      <c r="AB3905">
        <v>46904</v>
      </c>
      <c r="AC3905">
        <v>70428</v>
      </c>
      <c r="AD3905">
        <v>71749</v>
      </c>
      <c r="AE3905">
        <v>87776</v>
      </c>
      <c r="AF3905">
        <v>41102</v>
      </c>
      <c r="AG3905">
        <v>30475</v>
      </c>
      <c r="AH3905">
        <v>55591</v>
      </c>
      <c r="AI3905">
        <v>92804</v>
      </c>
      <c r="AJ3905">
        <v>64854.6875</v>
      </c>
    </row>
    <row r="3906" spans="1:36" x14ac:dyDescent="0.3">
      <c r="A3906">
        <v>3166</v>
      </c>
      <c r="B3906" t="s">
        <v>3687</v>
      </c>
      <c r="C3906">
        <v>1</v>
      </c>
      <c r="D3906">
        <v>1</v>
      </c>
      <c r="E3906">
        <v>24</v>
      </c>
      <c r="F3906">
        <v>6</v>
      </c>
      <c r="G3906">
        <v>13130.79615</v>
      </c>
      <c r="H3906">
        <v>0.98238271799999999</v>
      </c>
      <c r="I3906">
        <v>1</v>
      </c>
      <c r="J3906">
        <v>28</v>
      </c>
      <c r="K3906" s="1">
        <v>6.6299999999999999E-5</v>
      </c>
      <c r="L3906">
        <v>125158.44349999999</v>
      </c>
      <c r="M3906">
        <v>0.99984389600000001</v>
      </c>
      <c r="N3906">
        <v>1</v>
      </c>
      <c r="O3906">
        <v>26</v>
      </c>
      <c r="P3906">
        <v>3.2500307880000001</v>
      </c>
      <c r="Q3906">
        <v>110259.4261</v>
      </c>
      <c r="R3906">
        <v>3215.7943540000001</v>
      </c>
      <c r="S3906">
        <v>2.9165709000000001E-2</v>
      </c>
      <c r="T3906">
        <v>133600</v>
      </c>
      <c r="U3906">
        <v>85644</v>
      </c>
      <c r="V3906">
        <v>156044</v>
      </c>
      <c r="W3906">
        <v>125346</v>
      </c>
      <c r="X3906">
        <v>69261</v>
      </c>
      <c r="Y3906">
        <v>129520</v>
      </c>
      <c r="Z3906">
        <v>155333</v>
      </c>
      <c r="AA3906">
        <v>105648</v>
      </c>
      <c r="AB3906">
        <v>76568</v>
      </c>
      <c r="AC3906">
        <v>114879</v>
      </c>
      <c r="AD3906">
        <v>120674</v>
      </c>
      <c r="AE3906">
        <v>125214</v>
      </c>
      <c r="AF3906">
        <v>85887</v>
      </c>
      <c r="AG3906">
        <v>79671</v>
      </c>
      <c r="AH3906">
        <v>77686</v>
      </c>
      <c r="AI3906">
        <v>122339</v>
      </c>
      <c r="AJ3906">
        <v>110207.125</v>
      </c>
    </row>
    <row r="3907" spans="1:36" x14ac:dyDescent="0.3">
      <c r="A3907">
        <v>3168</v>
      </c>
      <c r="B3907" t="s">
        <v>3689</v>
      </c>
      <c r="C3907">
        <v>1</v>
      </c>
      <c r="D3907">
        <v>1</v>
      </c>
      <c r="E3907">
        <v>24</v>
      </c>
      <c r="F3907">
        <v>6</v>
      </c>
      <c r="G3907">
        <v>10172.26138</v>
      </c>
      <c r="H3907">
        <v>0.99976909700000005</v>
      </c>
      <c r="I3907">
        <v>1</v>
      </c>
      <c r="J3907">
        <v>20</v>
      </c>
      <c r="K3907">
        <v>12.000004029999999</v>
      </c>
      <c r="L3907">
        <v>223921.5</v>
      </c>
      <c r="M3907">
        <v>0.99999997299999999</v>
      </c>
      <c r="N3907">
        <v>1</v>
      </c>
      <c r="O3907">
        <v>22</v>
      </c>
      <c r="P3907">
        <v>9.3500022180000002</v>
      </c>
      <c r="Q3907">
        <v>160564.05809999999</v>
      </c>
      <c r="R3907">
        <v>39158.844709999998</v>
      </c>
      <c r="S3907">
        <v>0.24388300299999999</v>
      </c>
      <c r="T3907">
        <v>137925</v>
      </c>
      <c r="U3907">
        <v>238588</v>
      </c>
      <c r="V3907">
        <v>77806</v>
      </c>
      <c r="W3907">
        <v>127230</v>
      </c>
      <c r="X3907">
        <v>131142</v>
      </c>
      <c r="Y3907">
        <v>98096</v>
      </c>
      <c r="Z3907">
        <v>251141</v>
      </c>
      <c r="AA3907">
        <v>100782</v>
      </c>
      <c r="AB3907">
        <v>63286</v>
      </c>
      <c r="AC3907">
        <v>68938</v>
      </c>
      <c r="AD3907">
        <v>544825</v>
      </c>
      <c r="AE3907">
        <v>218637</v>
      </c>
      <c r="AF3907">
        <v>143578</v>
      </c>
      <c r="AG3907">
        <v>101496</v>
      </c>
      <c r="AH3907">
        <v>103686</v>
      </c>
      <c r="AI3907">
        <v>103769</v>
      </c>
      <c r="AJ3907">
        <v>156932.8125</v>
      </c>
    </row>
    <row r="3908" spans="1:36" x14ac:dyDescent="0.3">
      <c r="A3908">
        <v>3169</v>
      </c>
      <c r="B3908" t="s">
        <v>3690</v>
      </c>
      <c r="C3908">
        <v>1</v>
      </c>
      <c r="D3908">
        <v>1</v>
      </c>
      <c r="E3908">
        <v>18</v>
      </c>
      <c r="F3908">
        <v>0</v>
      </c>
      <c r="G3908">
        <v>43961.88925</v>
      </c>
      <c r="H3908">
        <v>0.99965072499999996</v>
      </c>
      <c r="I3908">
        <v>1</v>
      </c>
      <c r="J3908">
        <v>28</v>
      </c>
      <c r="K3908">
        <v>11.999982320000001</v>
      </c>
      <c r="L3908">
        <v>165650.5</v>
      </c>
      <c r="M3908">
        <v>0.99999993899999995</v>
      </c>
      <c r="N3908">
        <v>1</v>
      </c>
      <c r="O3908">
        <v>23</v>
      </c>
      <c r="P3908">
        <v>4.9285641660000001</v>
      </c>
      <c r="Q3908">
        <v>174951.96909999999</v>
      </c>
      <c r="R3908">
        <v>33366.887770000001</v>
      </c>
      <c r="S3908">
        <v>0.19072027599999999</v>
      </c>
      <c r="T3908">
        <v>222473</v>
      </c>
      <c r="U3908">
        <v>72896</v>
      </c>
      <c r="V3908">
        <v>319980</v>
      </c>
      <c r="W3908">
        <v>285567</v>
      </c>
      <c r="X3908">
        <v>50416</v>
      </c>
      <c r="Y3908">
        <v>141830</v>
      </c>
      <c r="Z3908">
        <v>257781</v>
      </c>
      <c r="AA3908">
        <v>199610</v>
      </c>
      <c r="AB3908">
        <v>215498</v>
      </c>
      <c r="AC3908">
        <v>80418</v>
      </c>
      <c r="AD3908">
        <v>160329</v>
      </c>
      <c r="AE3908">
        <v>206357</v>
      </c>
      <c r="AF3908">
        <v>156379</v>
      </c>
      <c r="AG3908">
        <v>97133</v>
      </c>
      <c r="AH3908">
        <v>106304</v>
      </c>
      <c r="AI3908">
        <v>237268</v>
      </c>
      <c r="AJ3908">
        <v>175639.9375</v>
      </c>
    </row>
    <row r="3909" spans="1:36" x14ac:dyDescent="0.3">
      <c r="A3909">
        <v>3170</v>
      </c>
      <c r="B3909" t="s">
        <v>3691</v>
      </c>
      <c r="C3909">
        <v>1</v>
      </c>
      <c r="D3909">
        <v>1</v>
      </c>
      <c r="E3909">
        <v>24</v>
      </c>
      <c r="F3909">
        <v>6</v>
      </c>
      <c r="G3909">
        <v>13747.570040000001</v>
      </c>
      <c r="H3909">
        <v>0.99999997699999998</v>
      </c>
      <c r="I3909">
        <v>1</v>
      </c>
      <c r="J3909">
        <v>20</v>
      </c>
      <c r="K3909">
        <v>11.99998502</v>
      </c>
      <c r="L3909">
        <v>102860.5</v>
      </c>
      <c r="M3909">
        <v>1</v>
      </c>
      <c r="N3909">
        <v>1</v>
      </c>
      <c r="O3909">
        <v>22</v>
      </c>
      <c r="P3909">
        <v>9.3499917589999999</v>
      </c>
      <c r="Q3909">
        <v>83062.663310000004</v>
      </c>
      <c r="R3909">
        <v>16080.49158</v>
      </c>
      <c r="S3909">
        <v>0.19359470200000001</v>
      </c>
      <c r="T3909">
        <v>88349</v>
      </c>
      <c r="U3909">
        <v>136980</v>
      </c>
      <c r="V3909">
        <v>40951</v>
      </c>
      <c r="W3909">
        <v>59858</v>
      </c>
      <c r="X3909">
        <v>67162</v>
      </c>
      <c r="Y3909">
        <v>40037</v>
      </c>
      <c r="Z3909">
        <v>156882</v>
      </c>
      <c r="AA3909">
        <v>69283</v>
      </c>
      <c r="AB3909">
        <v>11316</v>
      </c>
      <c r="AC3909">
        <v>18127</v>
      </c>
      <c r="AD3909">
        <v>275481</v>
      </c>
      <c r="AE3909">
        <v>106518</v>
      </c>
      <c r="AF3909">
        <v>79885</v>
      </c>
      <c r="AG3909">
        <v>38863</v>
      </c>
      <c r="AH3909">
        <v>47431</v>
      </c>
      <c r="AI3909">
        <v>68021</v>
      </c>
      <c r="AJ3909">
        <v>81571.5</v>
      </c>
    </row>
    <row r="3910" spans="1:36" x14ac:dyDescent="0.3">
      <c r="A3910">
        <v>3171</v>
      </c>
      <c r="B3910" t="s">
        <v>3692</v>
      </c>
      <c r="C3910">
        <v>1</v>
      </c>
      <c r="D3910">
        <v>1</v>
      </c>
      <c r="E3910">
        <v>24</v>
      </c>
      <c r="F3910">
        <v>6</v>
      </c>
      <c r="G3910">
        <v>9068.2909149999996</v>
      </c>
      <c r="H3910">
        <v>0.999998901</v>
      </c>
      <c r="I3910">
        <v>1</v>
      </c>
      <c r="J3910">
        <v>20</v>
      </c>
      <c r="K3910">
        <v>12.000000160000001</v>
      </c>
      <c r="L3910">
        <v>117264</v>
      </c>
      <c r="M3910">
        <v>1</v>
      </c>
      <c r="N3910">
        <v>1</v>
      </c>
      <c r="O3910">
        <v>22</v>
      </c>
      <c r="P3910">
        <v>9.3500000879999998</v>
      </c>
      <c r="Q3910">
        <v>87542.923639999994</v>
      </c>
      <c r="R3910">
        <v>16313.133750000001</v>
      </c>
      <c r="S3910">
        <v>0.18634440199999999</v>
      </c>
      <c r="T3910">
        <v>90899</v>
      </c>
      <c r="U3910">
        <v>160963</v>
      </c>
      <c r="V3910">
        <v>35968</v>
      </c>
      <c r="W3910">
        <v>73034</v>
      </c>
      <c r="X3910">
        <v>90087</v>
      </c>
      <c r="Y3910">
        <v>37340</v>
      </c>
      <c r="Z3910">
        <v>124815</v>
      </c>
      <c r="AA3910">
        <v>57371</v>
      </c>
      <c r="AB3910">
        <v>20785</v>
      </c>
      <c r="AC3910">
        <v>33247</v>
      </c>
      <c r="AD3910">
        <v>282674</v>
      </c>
      <c r="AE3910">
        <v>132350</v>
      </c>
      <c r="AF3910">
        <v>80162</v>
      </c>
      <c r="AG3910">
        <v>48273</v>
      </c>
      <c r="AH3910">
        <v>42558</v>
      </c>
      <c r="AI3910">
        <v>65957</v>
      </c>
      <c r="AJ3910">
        <v>86030.1875</v>
      </c>
    </row>
    <row r="3911" spans="1:36" x14ac:dyDescent="0.3">
      <c r="A3911">
        <v>3172</v>
      </c>
      <c r="B3911" t="s">
        <v>3693</v>
      </c>
      <c r="C3911">
        <v>1</v>
      </c>
      <c r="D3911">
        <v>1</v>
      </c>
      <c r="E3911">
        <v>24</v>
      </c>
      <c r="F3911">
        <v>9</v>
      </c>
      <c r="G3911">
        <v>10558.518459999999</v>
      </c>
      <c r="H3911">
        <v>0.99996234100000003</v>
      </c>
      <c r="I3911">
        <v>1</v>
      </c>
      <c r="J3911">
        <v>20</v>
      </c>
      <c r="K3911">
        <v>12.000000249999999</v>
      </c>
      <c r="L3911">
        <v>120637.25</v>
      </c>
      <c r="M3911">
        <v>0.99999999900000003</v>
      </c>
      <c r="N3911">
        <v>1</v>
      </c>
      <c r="O3911">
        <v>22</v>
      </c>
      <c r="P3911">
        <v>10.725000140000001</v>
      </c>
      <c r="Q3911">
        <v>90240.922200000001</v>
      </c>
      <c r="R3911">
        <v>25265.959709999999</v>
      </c>
      <c r="S3911">
        <v>0.279983394</v>
      </c>
      <c r="T3911">
        <v>91877</v>
      </c>
      <c r="U3911">
        <v>153357</v>
      </c>
      <c r="V3911">
        <v>38014</v>
      </c>
      <c r="W3911">
        <v>52590</v>
      </c>
      <c r="X3911">
        <v>85630</v>
      </c>
      <c r="Y3911">
        <v>38367</v>
      </c>
      <c r="Z3911">
        <v>149190</v>
      </c>
      <c r="AA3911">
        <v>60602</v>
      </c>
      <c r="AB3911">
        <v>38023</v>
      </c>
      <c r="AC3911">
        <v>33366</v>
      </c>
      <c r="AD3911">
        <v>271341</v>
      </c>
      <c r="AE3911">
        <v>139819</v>
      </c>
      <c r="AF3911">
        <v>87076</v>
      </c>
      <c r="AG3911">
        <v>56894</v>
      </c>
      <c r="AH3911">
        <v>43618</v>
      </c>
      <c r="AI3911">
        <v>70896</v>
      </c>
      <c r="AJ3911">
        <v>88166.25</v>
      </c>
    </row>
    <row r="3912" spans="1:36" x14ac:dyDescent="0.3">
      <c r="A3912">
        <v>3173</v>
      </c>
      <c r="B3912" t="s">
        <v>3694</v>
      </c>
      <c r="C3912">
        <v>1</v>
      </c>
      <c r="D3912">
        <v>1</v>
      </c>
      <c r="E3912">
        <v>18</v>
      </c>
      <c r="F3912">
        <v>0</v>
      </c>
      <c r="G3912">
        <v>126954.1283</v>
      </c>
      <c r="H3912">
        <v>0.99711225999999997</v>
      </c>
      <c r="I3912">
        <v>1</v>
      </c>
      <c r="J3912">
        <v>26.486486490000001</v>
      </c>
      <c r="K3912" s="1">
        <v>4.5500000000000001E-5</v>
      </c>
      <c r="L3912">
        <v>902147.75159999996</v>
      </c>
      <c r="M3912">
        <v>0.99999582600000003</v>
      </c>
      <c r="N3912">
        <v>1</v>
      </c>
      <c r="O3912">
        <v>22.243243240000002</v>
      </c>
      <c r="P3912" s="1">
        <v>1.91E-5</v>
      </c>
      <c r="Q3912">
        <v>766306.36399999994</v>
      </c>
      <c r="R3912">
        <v>75869.957999999999</v>
      </c>
      <c r="S3912">
        <v>9.9007343999999997E-2</v>
      </c>
      <c r="T3912">
        <v>731887</v>
      </c>
      <c r="U3912">
        <v>1176835</v>
      </c>
      <c r="V3912">
        <v>1014111</v>
      </c>
      <c r="W3912">
        <v>685760</v>
      </c>
      <c r="X3912">
        <v>1178959</v>
      </c>
      <c r="Y3912">
        <v>554739</v>
      </c>
      <c r="Z3912">
        <v>764137</v>
      </c>
      <c r="AA3912">
        <v>585532</v>
      </c>
      <c r="AB3912">
        <v>745209</v>
      </c>
      <c r="AC3912">
        <v>527365</v>
      </c>
      <c r="AD3912">
        <v>512420</v>
      </c>
      <c r="AE3912">
        <v>921749</v>
      </c>
      <c r="AF3912">
        <v>631887</v>
      </c>
      <c r="AG3912">
        <v>1127312</v>
      </c>
      <c r="AH3912">
        <v>608062</v>
      </c>
      <c r="AI3912">
        <v>577038</v>
      </c>
      <c r="AJ3912">
        <v>771437.625</v>
      </c>
    </row>
    <row r="3913" spans="1:36" x14ac:dyDescent="0.3">
      <c r="A3913">
        <v>3174</v>
      </c>
      <c r="B3913" t="s">
        <v>3695</v>
      </c>
      <c r="C3913">
        <v>1</v>
      </c>
      <c r="D3913">
        <v>1</v>
      </c>
      <c r="E3913">
        <v>18</v>
      </c>
      <c r="F3913">
        <v>12</v>
      </c>
      <c r="G3913">
        <v>18428.97048</v>
      </c>
      <c r="H3913">
        <v>0.99999984900000005</v>
      </c>
      <c r="I3913">
        <v>1</v>
      </c>
      <c r="J3913">
        <v>22.557544759999999</v>
      </c>
      <c r="K3913">
        <v>17.999930079999999</v>
      </c>
      <c r="L3913">
        <v>170963.66759999999</v>
      </c>
      <c r="M3913">
        <v>1</v>
      </c>
      <c r="N3913">
        <v>1</v>
      </c>
      <c r="O3913">
        <v>20.278772379999999</v>
      </c>
      <c r="P3913">
        <v>14.85037569</v>
      </c>
      <c r="Q3913">
        <v>119104.8619</v>
      </c>
      <c r="R3913">
        <v>54542.567990000003</v>
      </c>
      <c r="S3913">
        <v>0.45793737699999998</v>
      </c>
      <c r="T3913">
        <v>13414</v>
      </c>
      <c r="U3913">
        <v>527075</v>
      </c>
      <c r="V3913">
        <v>7694</v>
      </c>
      <c r="W3913">
        <v>11552</v>
      </c>
      <c r="X3913">
        <v>206633</v>
      </c>
      <c r="Y3913">
        <v>7752</v>
      </c>
      <c r="Z3913">
        <v>16238</v>
      </c>
      <c r="AA3913">
        <v>11328</v>
      </c>
      <c r="AB3913">
        <v>177056</v>
      </c>
      <c r="AC3913">
        <v>15639</v>
      </c>
      <c r="AD3913">
        <v>12176</v>
      </c>
      <c r="AE3913">
        <v>250813</v>
      </c>
      <c r="AF3913">
        <v>6552</v>
      </c>
      <c r="AG3913">
        <v>661177</v>
      </c>
      <c r="AH3913">
        <v>7395</v>
      </c>
      <c r="AI3913">
        <v>8732</v>
      </c>
      <c r="AJ3913">
        <v>121326.625</v>
      </c>
    </row>
    <row r="3914" spans="1:36" x14ac:dyDescent="0.3">
      <c r="A3914">
        <v>3182</v>
      </c>
      <c r="B3914" t="s">
        <v>1016</v>
      </c>
      <c r="C3914">
        <v>1</v>
      </c>
      <c r="D3914">
        <v>1</v>
      </c>
      <c r="E3914">
        <v>18</v>
      </c>
      <c r="F3914">
        <v>12</v>
      </c>
      <c r="G3914">
        <v>59801.788249999998</v>
      </c>
      <c r="H3914">
        <v>0.93729448900000001</v>
      </c>
      <c r="I3914">
        <v>1</v>
      </c>
      <c r="J3914">
        <v>20.950118759999999</v>
      </c>
      <c r="K3914">
        <v>12</v>
      </c>
      <c r="L3914">
        <v>302529.25</v>
      </c>
      <c r="M3914">
        <v>0.99799157800000005</v>
      </c>
      <c r="N3914">
        <v>1</v>
      </c>
      <c r="O3914">
        <v>19.475059380000001</v>
      </c>
      <c r="P3914">
        <v>12.06923748</v>
      </c>
      <c r="Q3914">
        <v>247490.8034</v>
      </c>
      <c r="R3914">
        <v>48426.114549999998</v>
      </c>
      <c r="S3914">
        <v>0.195668339</v>
      </c>
      <c r="T3914">
        <v>222953</v>
      </c>
      <c r="U3914">
        <v>177310</v>
      </c>
      <c r="V3914">
        <v>133532</v>
      </c>
      <c r="W3914">
        <v>277305</v>
      </c>
      <c r="X3914">
        <v>83765</v>
      </c>
      <c r="Y3914">
        <v>243954</v>
      </c>
      <c r="Z3914">
        <v>220466</v>
      </c>
      <c r="AA3914">
        <v>308685</v>
      </c>
      <c r="AB3914">
        <v>413098</v>
      </c>
      <c r="AC3914">
        <v>190128</v>
      </c>
      <c r="AD3914">
        <v>299752</v>
      </c>
      <c r="AE3914">
        <v>307139</v>
      </c>
      <c r="AF3914">
        <v>345304</v>
      </c>
      <c r="AG3914">
        <v>172550</v>
      </c>
      <c r="AH3914">
        <v>164380</v>
      </c>
      <c r="AI3914">
        <v>313518</v>
      </c>
      <c r="AJ3914">
        <v>242114.9375</v>
      </c>
    </row>
    <row r="3915" spans="1:36" x14ac:dyDescent="0.3">
      <c r="A3915">
        <v>3184</v>
      </c>
      <c r="B3915" t="s">
        <v>3700</v>
      </c>
      <c r="C3915">
        <v>1</v>
      </c>
      <c r="D3915">
        <v>1</v>
      </c>
      <c r="E3915">
        <v>18</v>
      </c>
      <c r="F3915">
        <v>9</v>
      </c>
      <c r="G3915">
        <v>11746.104300000001</v>
      </c>
      <c r="H3915">
        <v>0.99997830099999996</v>
      </c>
      <c r="I3915">
        <v>1</v>
      </c>
      <c r="J3915">
        <v>20</v>
      </c>
      <c r="K3915">
        <v>5.9999995569999998</v>
      </c>
      <c r="L3915">
        <v>114574.25</v>
      </c>
      <c r="M3915">
        <v>1</v>
      </c>
      <c r="N3915">
        <v>1</v>
      </c>
      <c r="O3915">
        <v>19</v>
      </c>
      <c r="P3915">
        <v>7.59999979</v>
      </c>
      <c r="Q3915">
        <v>102958.9099</v>
      </c>
      <c r="R3915">
        <v>10294.12442</v>
      </c>
      <c r="S3915">
        <v>9.9982842000000002E-2</v>
      </c>
      <c r="T3915">
        <v>116630</v>
      </c>
      <c r="U3915">
        <v>62981</v>
      </c>
      <c r="V3915">
        <v>88340</v>
      </c>
      <c r="W3915">
        <v>87489</v>
      </c>
      <c r="X3915">
        <v>79839</v>
      </c>
      <c r="Y3915">
        <v>129733</v>
      </c>
      <c r="Z3915">
        <v>153718</v>
      </c>
      <c r="AA3915">
        <v>95007</v>
      </c>
      <c r="AB3915">
        <v>107155</v>
      </c>
      <c r="AC3915">
        <v>82446</v>
      </c>
      <c r="AD3915">
        <v>107793</v>
      </c>
      <c r="AE3915">
        <v>95996</v>
      </c>
      <c r="AF3915">
        <v>138182</v>
      </c>
      <c r="AG3915">
        <v>59485</v>
      </c>
      <c r="AH3915">
        <v>108979</v>
      </c>
      <c r="AI3915">
        <v>101192</v>
      </c>
      <c r="AJ3915">
        <v>100935.3125</v>
      </c>
    </row>
    <row r="3916" spans="1:36" x14ac:dyDescent="0.3">
      <c r="A3916">
        <v>3188</v>
      </c>
      <c r="B3916" t="s">
        <v>3703</v>
      </c>
      <c r="C3916">
        <v>1</v>
      </c>
      <c r="D3916">
        <v>1</v>
      </c>
      <c r="E3916">
        <v>24</v>
      </c>
      <c r="F3916">
        <v>6</v>
      </c>
      <c r="G3916">
        <v>5824.4385570000004</v>
      </c>
      <c r="H3916">
        <v>0.99290998699999999</v>
      </c>
      <c r="I3916">
        <v>1</v>
      </c>
      <c r="J3916">
        <v>21.777777780000001</v>
      </c>
      <c r="K3916">
        <v>6.0000020410000001</v>
      </c>
      <c r="L3916">
        <v>82385.5</v>
      </c>
      <c r="M3916">
        <v>0.99997480599999999</v>
      </c>
      <c r="N3916">
        <v>1</v>
      </c>
      <c r="O3916">
        <v>22.88888889</v>
      </c>
      <c r="P3916">
        <v>6.0141734080000004</v>
      </c>
      <c r="Q3916">
        <v>76903.575800000006</v>
      </c>
      <c r="R3916">
        <v>2264.4132129999998</v>
      </c>
      <c r="S3916">
        <v>2.9444835999999999E-2</v>
      </c>
      <c r="T3916">
        <v>84586</v>
      </c>
      <c r="U3916">
        <v>92620</v>
      </c>
      <c r="V3916">
        <v>77515</v>
      </c>
      <c r="W3916">
        <v>68283</v>
      </c>
      <c r="X3916">
        <v>64831</v>
      </c>
      <c r="Y3916">
        <v>83641</v>
      </c>
      <c r="Z3916">
        <v>74371</v>
      </c>
      <c r="AA3916">
        <v>106699</v>
      </c>
      <c r="AB3916">
        <v>68935</v>
      </c>
      <c r="AC3916">
        <v>51272</v>
      </c>
      <c r="AD3916">
        <v>85865</v>
      </c>
      <c r="AE3916">
        <v>78345</v>
      </c>
      <c r="AF3916">
        <v>64378</v>
      </c>
      <c r="AG3916">
        <v>73306</v>
      </c>
      <c r="AH3916">
        <v>68876</v>
      </c>
      <c r="AI3916">
        <v>85654</v>
      </c>
      <c r="AJ3916">
        <v>76823.5625</v>
      </c>
    </row>
    <row r="3917" spans="1:36" x14ac:dyDescent="0.3">
      <c r="A3917">
        <v>3189</v>
      </c>
      <c r="B3917" t="s">
        <v>3704</v>
      </c>
      <c r="C3917">
        <v>1</v>
      </c>
      <c r="D3917">
        <v>1</v>
      </c>
      <c r="E3917">
        <v>18</v>
      </c>
      <c r="F3917">
        <v>3</v>
      </c>
      <c r="G3917">
        <v>15033.797269999999</v>
      </c>
      <c r="H3917">
        <v>0.99951529800000005</v>
      </c>
      <c r="I3917">
        <v>1</v>
      </c>
      <c r="J3917">
        <v>22.557544759999999</v>
      </c>
      <c r="K3917">
        <v>5.9999658079999998</v>
      </c>
      <c r="L3917">
        <v>196439</v>
      </c>
      <c r="M3917">
        <v>0.99999988299999998</v>
      </c>
      <c r="N3917">
        <v>1</v>
      </c>
      <c r="O3917">
        <v>20.278772379999999</v>
      </c>
      <c r="P3917">
        <v>4.3868211050000001</v>
      </c>
      <c r="Q3917">
        <v>187805.10329999999</v>
      </c>
      <c r="R3917">
        <v>9470.3877520000005</v>
      </c>
      <c r="S3917">
        <v>5.0426679000000002E-2</v>
      </c>
      <c r="T3917">
        <v>217049</v>
      </c>
      <c r="U3917">
        <v>211400</v>
      </c>
      <c r="V3917">
        <v>189849</v>
      </c>
      <c r="W3917">
        <v>166196</v>
      </c>
      <c r="X3917">
        <v>178203</v>
      </c>
      <c r="Y3917">
        <v>214707</v>
      </c>
      <c r="Z3917">
        <v>193502</v>
      </c>
      <c r="AA3917">
        <v>199344</v>
      </c>
      <c r="AB3917">
        <v>171991</v>
      </c>
      <c r="AC3917">
        <v>145185</v>
      </c>
      <c r="AD3917">
        <v>241960</v>
      </c>
      <c r="AE3917">
        <v>149329</v>
      </c>
      <c r="AF3917">
        <v>190447</v>
      </c>
      <c r="AG3917">
        <v>138055</v>
      </c>
      <c r="AH3917">
        <v>184548</v>
      </c>
      <c r="AI3917">
        <v>209484</v>
      </c>
      <c r="AJ3917">
        <v>187578.0625</v>
      </c>
    </row>
    <row r="3918" spans="1:36" x14ac:dyDescent="0.3">
      <c r="A3918">
        <v>3194</v>
      </c>
      <c r="B3918" t="s">
        <v>1138</v>
      </c>
      <c r="C3918">
        <v>1</v>
      </c>
      <c r="D3918">
        <v>1</v>
      </c>
      <c r="E3918">
        <v>18</v>
      </c>
      <c r="F3918">
        <v>12</v>
      </c>
      <c r="G3918">
        <v>34383.774340000004</v>
      </c>
      <c r="H3918">
        <v>0.98696297700000002</v>
      </c>
      <c r="I3918">
        <v>1</v>
      </c>
      <c r="J3918">
        <v>20</v>
      </c>
      <c r="K3918">
        <v>11.999998420000001</v>
      </c>
      <c r="L3918">
        <v>629672.75</v>
      </c>
      <c r="M3918">
        <v>0.99991464600000002</v>
      </c>
      <c r="N3918">
        <v>1</v>
      </c>
      <c r="O3918">
        <v>19</v>
      </c>
      <c r="P3918">
        <v>12.03333258</v>
      </c>
      <c r="Q3918">
        <v>516385.40370000002</v>
      </c>
      <c r="R3918">
        <v>117217.8371</v>
      </c>
      <c r="S3918">
        <v>0.226996806</v>
      </c>
      <c r="T3918">
        <v>462595</v>
      </c>
      <c r="U3918">
        <v>329243</v>
      </c>
      <c r="V3918">
        <v>576582</v>
      </c>
      <c r="W3918">
        <v>486355</v>
      </c>
      <c r="X3918">
        <v>432857</v>
      </c>
      <c r="Y3918">
        <v>548266</v>
      </c>
      <c r="Z3918">
        <v>344339</v>
      </c>
      <c r="AA3918">
        <v>511112</v>
      </c>
      <c r="AB3918">
        <v>456796</v>
      </c>
      <c r="AC3918">
        <v>1109192</v>
      </c>
      <c r="AD3918">
        <v>559739</v>
      </c>
      <c r="AE3918">
        <v>392964</v>
      </c>
      <c r="AF3918">
        <v>555489</v>
      </c>
      <c r="AG3918">
        <v>441193</v>
      </c>
      <c r="AH3918">
        <v>387682</v>
      </c>
      <c r="AI3918">
        <v>446205</v>
      </c>
      <c r="AJ3918">
        <v>502538.0625</v>
      </c>
    </row>
    <row r="3919" spans="1:36" x14ac:dyDescent="0.3">
      <c r="A3919">
        <v>3195</v>
      </c>
      <c r="B3919" t="s">
        <v>1139</v>
      </c>
      <c r="C3919">
        <v>1</v>
      </c>
      <c r="D3919">
        <v>1</v>
      </c>
      <c r="E3919">
        <v>24</v>
      </c>
      <c r="F3919">
        <v>6</v>
      </c>
      <c r="G3919">
        <v>15745.146699999999</v>
      </c>
      <c r="H3919">
        <v>0.96688435699999997</v>
      </c>
      <c r="I3919">
        <v>1</v>
      </c>
      <c r="J3919">
        <v>28</v>
      </c>
      <c r="K3919" s="1">
        <v>4.9200000000000003E-5</v>
      </c>
      <c r="L3919">
        <v>248655.4546</v>
      </c>
      <c r="M3919">
        <v>0.99944552200000003</v>
      </c>
      <c r="N3919">
        <v>1</v>
      </c>
      <c r="O3919">
        <v>26</v>
      </c>
      <c r="P3919">
        <v>3.2500228390000001</v>
      </c>
      <c r="Q3919">
        <v>232242.9369</v>
      </c>
      <c r="R3919">
        <v>1698.6118449999999</v>
      </c>
      <c r="S3919">
        <v>7.3139440000000002E-3</v>
      </c>
      <c r="T3919">
        <v>272696</v>
      </c>
      <c r="U3919">
        <v>277919</v>
      </c>
      <c r="V3919">
        <v>227530</v>
      </c>
      <c r="W3919">
        <v>216477</v>
      </c>
      <c r="X3919">
        <v>227682</v>
      </c>
      <c r="Y3919">
        <v>249044</v>
      </c>
      <c r="Z3919">
        <v>223371</v>
      </c>
      <c r="AA3919">
        <v>250185</v>
      </c>
      <c r="AB3919">
        <v>184772</v>
      </c>
      <c r="AC3919">
        <v>203755</v>
      </c>
      <c r="AD3919">
        <v>275046</v>
      </c>
      <c r="AE3919">
        <v>232501</v>
      </c>
      <c r="AF3919">
        <v>205376</v>
      </c>
      <c r="AG3919">
        <v>201822</v>
      </c>
      <c r="AH3919">
        <v>240196</v>
      </c>
      <c r="AI3919">
        <v>227957</v>
      </c>
      <c r="AJ3919">
        <v>232270.5625</v>
      </c>
    </row>
    <row r="3920" spans="1:36" x14ac:dyDescent="0.3">
      <c r="A3920">
        <v>3196</v>
      </c>
      <c r="B3920" t="s">
        <v>3707</v>
      </c>
      <c r="C3920">
        <v>1</v>
      </c>
      <c r="D3920">
        <v>1</v>
      </c>
      <c r="E3920">
        <v>18</v>
      </c>
      <c r="F3920">
        <v>6</v>
      </c>
      <c r="G3920">
        <v>6222.7164510000002</v>
      </c>
      <c r="H3920">
        <v>0.99999988100000003</v>
      </c>
      <c r="I3920">
        <v>1</v>
      </c>
      <c r="J3920">
        <v>20</v>
      </c>
      <c r="K3920">
        <v>6.000000032</v>
      </c>
      <c r="L3920">
        <v>93775</v>
      </c>
      <c r="M3920">
        <v>1</v>
      </c>
      <c r="N3920">
        <v>1</v>
      </c>
      <c r="O3920">
        <v>19</v>
      </c>
      <c r="P3920">
        <v>6.0166666820000003</v>
      </c>
      <c r="Q3920">
        <v>90150.258289999998</v>
      </c>
      <c r="R3920">
        <v>3415.9573019999998</v>
      </c>
      <c r="S3920">
        <v>3.7891819E-2</v>
      </c>
      <c r="T3920">
        <v>121440</v>
      </c>
      <c r="U3920">
        <v>102606</v>
      </c>
      <c r="V3920">
        <v>67349</v>
      </c>
      <c r="W3920">
        <v>62730</v>
      </c>
      <c r="X3920">
        <v>103337</v>
      </c>
      <c r="Y3920">
        <v>101109</v>
      </c>
      <c r="Z3920">
        <v>85472</v>
      </c>
      <c r="AA3920">
        <v>85182</v>
      </c>
      <c r="AB3920">
        <v>80319</v>
      </c>
      <c r="AC3920">
        <v>76934</v>
      </c>
      <c r="AD3920">
        <v>76391</v>
      </c>
      <c r="AE3920">
        <v>99299</v>
      </c>
      <c r="AF3920">
        <v>106526</v>
      </c>
      <c r="AG3920">
        <v>95995</v>
      </c>
      <c r="AH3920">
        <v>93635</v>
      </c>
      <c r="AI3920">
        <v>77457</v>
      </c>
      <c r="AJ3920">
        <v>89736.3125</v>
      </c>
    </row>
    <row r="3921" spans="1:36" x14ac:dyDescent="0.3">
      <c r="A3921">
        <v>3198</v>
      </c>
      <c r="B3921" t="s">
        <v>3709</v>
      </c>
      <c r="C3921">
        <v>1</v>
      </c>
      <c r="D3921">
        <v>1</v>
      </c>
      <c r="E3921">
        <v>18</v>
      </c>
      <c r="F3921">
        <v>3</v>
      </c>
      <c r="G3921">
        <v>5108.1393870000002</v>
      </c>
      <c r="H3921">
        <v>0.99734463100000004</v>
      </c>
      <c r="I3921">
        <v>1</v>
      </c>
      <c r="J3921">
        <v>23.149606299999999</v>
      </c>
      <c r="K3921" s="1">
        <v>6.6299999999999999E-5</v>
      </c>
      <c r="L3921">
        <v>33080.718569999997</v>
      </c>
      <c r="M3921">
        <v>0.999996471</v>
      </c>
      <c r="N3921">
        <v>1</v>
      </c>
      <c r="O3921">
        <v>20.574803150000001</v>
      </c>
      <c r="P3921">
        <v>1.714596397</v>
      </c>
      <c r="Q3921">
        <v>29013.748169999999</v>
      </c>
      <c r="R3921">
        <v>6148.2383959999997</v>
      </c>
      <c r="S3921">
        <v>0.21190776</v>
      </c>
      <c r="T3921">
        <v>22218</v>
      </c>
      <c r="U3921">
        <v>41259</v>
      </c>
      <c r="V3921">
        <v>27865</v>
      </c>
      <c r="W3921">
        <v>40981</v>
      </c>
      <c r="X3921">
        <v>33959</v>
      </c>
      <c r="Y3921">
        <v>40478</v>
      </c>
      <c r="Z3921">
        <v>26690</v>
      </c>
      <c r="AA3921">
        <v>8444</v>
      </c>
      <c r="AB3921">
        <v>29802</v>
      </c>
      <c r="AC3921">
        <v>25276</v>
      </c>
      <c r="AD3921">
        <v>23753</v>
      </c>
      <c r="AE3921">
        <v>18701</v>
      </c>
      <c r="AF3921">
        <v>41914</v>
      </c>
      <c r="AG3921">
        <v>21162</v>
      </c>
      <c r="AH3921">
        <v>50251</v>
      </c>
      <c r="AI3921">
        <v>20888</v>
      </c>
      <c r="AJ3921">
        <v>29602.5625</v>
      </c>
    </row>
    <row r="3922" spans="1:36" x14ac:dyDescent="0.3">
      <c r="A3922">
        <v>3199</v>
      </c>
      <c r="B3922" t="s">
        <v>3710</v>
      </c>
      <c r="C3922">
        <v>1</v>
      </c>
      <c r="D3922">
        <v>1</v>
      </c>
      <c r="E3922">
        <v>18</v>
      </c>
      <c r="F3922">
        <v>12</v>
      </c>
      <c r="G3922">
        <v>12932.27592</v>
      </c>
      <c r="H3922">
        <v>0.97703961100000003</v>
      </c>
      <c r="I3922">
        <v>1</v>
      </c>
      <c r="J3922">
        <v>21.777777780000001</v>
      </c>
      <c r="K3922">
        <v>11.9999974</v>
      </c>
      <c r="L3922">
        <v>104492.75</v>
      </c>
      <c r="M3922">
        <v>0.99973436900000001</v>
      </c>
      <c r="N3922">
        <v>1</v>
      </c>
      <c r="O3922">
        <v>19.88888889</v>
      </c>
      <c r="P3922">
        <v>12.109220280000001</v>
      </c>
      <c r="Q3922">
        <v>94847.080919999993</v>
      </c>
      <c r="R3922">
        <v>6080.6908739999999</v>
      </c>
      <c r="S3922">
        <v>6.4110469000000003E-2</v>
      </c>
      <c r="T3922">
        <v>106347</v>
      </c>
      <c r="U3922">
        <v>115191</v>
      </c>
      <c r="V3922">
        <v>71140</v>
      </c>
      <c r="W3922">
        <v>56247</v>
      </c>
      <c r="X3922">
        <v>87679</v>
      </c>
      <c r="Y3922">
        <v>99676</v>
      </c>
      <c r="Z3922">
        <v>74772</v>
      </c>
      <c r="AA3922">
        <v>72109</v>
      </c>
      <c r="AB3922">
        <v>91852</v>
      </c>
      <c r="AC3922">
        <v>97071</v>
      </c>
      <c r="AD3922">
        <v>134689</v>
      </c>
      <c r="AE3922">
        <v>94359</v>
      </c>
      <c r="AF3922">
        <v>118015</v>
      </c>
      <c r="AG3922">
        <v>86569</v>
      </c>
      <c r="AH3922">
        <v>73355</v>
      </c>
      <c r="AI3922">
        <v>128428</v>
      </c>
      <c r="AJ3922">
        <v>94218.6875</v>
      </c>
    </row>
    <row r="3923" spans="1:36" x14ac:dyDescent="0.3">
      <c r="A3923">
        <v>3202</v>
      </c>
      <c r="B3923" t="s">
        <v>3713</v>
      </c>
      <c r="C3923">
        <v>1</v>
      </c>
      <c r="D3923">
        <v>1</v>
      </c>
      <c r="E3923">
        <v>18</v>
      </c>
      <c r="F3923">
        <v>3</v>
      </c>
      <c r="G3923">
        <v>4317.2404530000003</v>
      </c>
      <c r="H3923">
        <v>0.99999800699999997</v>
      </c>
      <c r="I3923">
        <v>1</v>
      </c>
      <c r="J3923">
        <v>20</v>
      </c>
      <c r="K3923" s="1">
        <v>6.6299999999999999E-5</v>
      </c>
      <c r="L3923">
        <v>38122.745699999999</v>
      </c>
      <c r="M3923">
        <v>1</v>
      </c>
      <c r="N3923">
        <v>1</v>
      </c>
      <c r="O3923">
        <v>19</v>
      </c>
      <c r="P3923">
        <v>1.583364832</v>
      </c>
      <c r="Q3923">
        <v>36048.923999999999</v>
      </c>
      <c r="R3923">
        <v>3931.5344719999998</v>
      </c>
      <c r="S3923">
        <v>0.10906107700000001</v>
      </c>
      <c r="T3923">
        <v>55269</v>
      </c>
      <c r="U3923">
        <v>28161</v>
      </c>
      <c r="V3923">
        <v>24341</v>
      </c>
      <c r="W3923">
        <v>44720</v>
      </c>
      <c r="X3923">
        <v>51332</v>
      </c>
      <c r="Y3923">
        <v>44507</v>
      </c>
      <c r="Z3923">
        <v>39195</v>
      </c>
      <c r="AA3923">
        <v>14345</v>
      </c>
      <c r="AB3923">
        <v>38859</v>
      </c>
      <c r="AC3923">
        <v>27320</v>
      </c>
      <c r="AD3923">
        <v>27766</v>
      </c>
      <c r="AE3923">
        <v>34417</v>
      </c>
      <c r="AF3923">
        <v>45371</v>
      </c>
      <c r="AG3923">
        <v>38484</v>
      </c>
      <c r="AH3923">
        <v>27168</v>
      </c>
      <c r="AI3923">
        <v>46196</v>
      </c>
      <c r="AJ3923">
        <v>36715.6875</v>
      </c>
    </row>
    <row r="3924" spans="1:36" x14ac:dyDescent="0.3">
      <c r="A3924">
        <v>3203</v>
      </c>
      <c r="B3924" t="s">
        <v>3714</v>
      </c>
      <c r="C3924">
        <v>1</v>
      </c>
      <c r="D3924">
        <v>1</v>
      </c>
      <c r="E3924">
        <v>18</v>
      </c>
      <c r="F3924">
        <v>0</v>
      </c>
      <c r="G3924">
        <v>10339.315350000001</v>
      </c>
      <c r="H3924">
        <v>0.99883761699999996</v>
      </c>
      <c r="I3924">
        <v>1</v>
      </c>
      <c r="J3924">
        <v>28</v>
      </c>
      <c r="K3924">
        <v>12.000011649999999</v>
      </c>
      <c r="L3924">
        <v>130748.75</v>
      </c>
      <c r="M3924">
        <v>0.99999932400000002</v>
      </c>
      <c r="N3924">
        <v>1</v>
      </c>
      <c r="O3924">
        <v>23</v>
      </c>
      <c r="P3924">
        <v>4.9285762139999996</v>
      </c>
      <c r="Q3924">
        <v>131186.35070000001</v>
      </c>
      <c r="R3924">
        <v>12199.00304</v>
      </c>
      <c r="S3924">
        <v>9.2989879999999997E-2</v>
      </c>
      <c r="T3924">
        <v>142156</v>
      </c>
      <c r="U3924">
        <v>145535</v>
      </c>
      <c r="V3924">
        <v>119982</v>
      </c>
      <c r="W3924">
        <v>189407</v>
      </c>
      <c r="X3924">
        <v>88615</v>
      </c>
      <c r="Y3924">
        <v>137364</v>
      </c>
      <c r="Z3924">
        <v>156061</v>
      </c>
      <c r="AA3924">
        <v>122908</v>
      </c>
      <c r="AB3924">
        <v>118041</v>
      </c>
      <c r="AC3924">
        <v>113576</v>
      </c>
      <c r="AD3924">
        <v>141492</v>
      </c>
      <c r="AE3924">
        <v>149886</v>
      </c>
      <c r="AF3924">
        <v>130401</v>
      </c>
      <c r="AG3924">
        <v>82539</v>
      </c>
      <c r="AH3924">
        <v>131147</v>
      </c>
      <c r="AI3924">
        <v>133896</v>
      </c>
      <c r="AJ3924">
        <v>131437.875</v>
      </c>
    </row>
    <row r="3925" spans="1:36" x14ac:dyDescent="0.3">
      <c r="A3925">
        <v>3204</v>
      </c>
      <c r="B3925" t="s">
        <v>3715</v>
      </c>
      <c r="C3925">
        <v>1</v>
      </c>
      <c r="D3925">
        <v>1</v>
      </c>
      <c r="E3925">
        <v>18</v>
      </c>
      <c r="F3925">
        <v>0</v>
      </c>
      <c r="G3925">
        <v>11607.86492</v>
      </c>
      <c r="H3925">
        <v>0.99999996999999996</v>
      </c>
      <c r="I3925">
        <v>1</v>
      </c>
      <c r="J3925">
        <v>28</v>
      </c>
      <c r="K3925">
        <v>11.999995029999999</v>
      </c>
      <c r="L3925">
        <v>298628.75</v>
      </c>
      <c r="M3925">
        <v>1</v>
      </c>
      <c r="N3925">
        <v>1</v>
      </c>
      <c r="O3925">
        <v>23</v>
      </c>
      <c r="P3925">
        <v>4.9285693869999996</v>
      </c>
      <c r="Q3925">
        <v>301583.33929999999</v>
      </c>
      <c r="R3925">
        <v>11450.874309999999</v>
      </c>
      <c r="S3925">
        <v>3.7969187000000001E-2</v>
      </c>
      <c r="T3925">
        <v>299550</v>
      </c>
      <c r="U3925">
        <v>303088</v>
      </c>
      <c r="V3925">
        <v>325585</v>
      </c>
      <c r="W3925">
        <v>334726</v>
      </c>
      <c r="X3925">
        <v>244769</v>
      </c>
      <c r="Y3925">
        <v>338980</v>
      </c>
      <c r="Z3925">
        <v>286797</v>
      </c>
      <c r="AA3925">
        <v>314730</v>
      </c>
      <c r="AB3925">
        <v>262658</v>
      </c>
      <c r="AC3925">
        <v>289389</v>
      </c>
      <c r="AD3925">
        <v>337768</v>
      </c>
      <c r="AE3925">
        <v>304700</v>
      </c>
      <c r="AF3925">
        <v>297541</v>
      </c>
      <c r="AG3925">
        <v>226476</v>
      </c>
      <c r="AH3925">
        <v>297322</v>
      </c>
      <c r="AI3925">
        <v>365032</v>
      </c>
      <c r="AJ3925">
        <v>301819.4375</v>
      </c>
    </row>
    <row r="3926" spans="1:36" x14ac:dyDescent="0.3">
      <c r="A3926">
        <v>3205</v>
      </c>
      <c r="B3926" t="s">
        <v>3716</v>
      </c>
      <c r="C3926">
        <v>1</v>
      </c>
      <c r="D3926">
        <v>1</v>
      </c>
      <c r="E3926">
        <v>18</v>
      </c>
      <c r="F3926">
        <v>12</v>
      </c>
      <c r="G3926">
        <v>17433.010579999998</v>
      </c>
      <c r="H3926">
        <v>0.99940032199999995</v>
      </c>
      <c r="I3926">
        <v>1</v>
      </c>
      <c r="J3926">
        <v>20.6557377</v>
      </c>
      <c r="K3926">
        <v>11.99998166</v>
      </c>
      <c r="L3926">
        <v>155640.5</v>
      </c>
      <c r="M3926">
        <v>0.99999981999999998</v>
      </c>
      <c r="N3926">
        <v>1</v>
      </c>
      <c r="O3926">
        <v>19.327868850000002</v>
      </c>
      <c r="P3926">
        <v>12.05690008</v>
      </c>
      <c r="Q3926">
        <v>141247.57209999999</v>
      </c>
      <c r="R3926">
        <v>16287.01166</v>
      </c>
      <c r="S3926">
        <v>0.115308259</v>
      </c>
      <c r="T3926">
        <v>191010</v>
      </c>
      <c r="U3926">
        <v>89593</v>
      </c>
      <c r="V3926">
        <v>87918</v>
      </c>
      <c r="W3926">
        <v>146947</v>
      </c>
      <c r="X3926">
        <v>127707</v>
      </c>
      <c r="Y3926">
        <v>193620</v>
      </c>
      <c r="Z3926">
        <v>132362</v>
      </c>
      <c r="AA3926">
        <v>115013</v>
      </c>
      <c r="AB3926">
        <v>156423</v>
      </c>
      <c r="AC3926">
        <v>160621</v>
      </c>
      <c r="AD3926">
        <v>162267</v>
      </c>
      <c r="AE3926">
        <v>143251</v>
      </c>
      <c r="AF3926">
        <v>153460</v>
      </c>
      <c r="AG3926">
        <v>97207</v>
      </c>
      <c r="AH3926">
        <v>167198</v>
      </c>
      <c r="AI3926">
        <v>105805</v>
      </c>
      <c r="AJ3926">
        <v>139400.125</v>
      </c>
    </row>
    <row r="3927" spans="1:36" x14ac:dyDescent="0.3">
      <c r="A3927">
        <v>3206</v>
      </c>
      <c r="B3927" t="s">
        <v>3717</v>
      </c>
      <c r="C3927">
        <v>1</v>
      </c>
      <c r="D3927">
        <v>1</v>
      </c>
      <c r="E3927">
        <v>24</v>
      </c>
      <c r="F3927">
        <v>6</v>
      </c>
      <c r="G3927">
        <v>9403.8130829999991</v>
      </c>
      <c r="H3927">
        <v>0.96521846</v>
      </c>
      <c r="I3927">
        <v>1</v>
      </c>
      <c r="J3927">
        <v>28</v>
      </c>
      <c r="K3927">
        <v>12.00000007</v>
      </c>
      <c r="L3927">
        <v>79105.25</v>
      </c>
      <c r="M3927">
        <v>0.99938798500000003</v>
      </c>
      <c r="N3927">
        <v>1</v>
      </c>
      <c r="O3927">
        <v>26</v>
      </c>
      <c r="P3927">
        <v>8.8214286029999993</v>
      </c>
      <c r="Q3927">
        <v>74230.029739999998</v>
      </c>
      <c r="R3927">
        <v>3997.661779</v>
      </c>
      <c r="S3927">
        <v>5.3855048000000003E-2</v>
      </c>
      <c r="T3927">
        <v>68650</v>
      </c>
      <c r="U3927">
        <v>90050</v>
      </c>
      <c r="V3927">
        <v>81437</v>
      </c>
      <c r="W3927">
        <v>107604</v>
      </c>
      <c r="X3927">
        <v>69685</v>
      </c>
      <c r="Y3927">
        <v>62905</v>
      </c>
      <c r="Z3927">
        <v>72946</v>
      </c>
      <c r="AA3927">
        <v>96432</v>
      </c>
      <c r="AB3927">
        <v>61031</v>
      </c>
      <c r="AC3927">
        <v>56907</v>
      </c>
      <c r="AD3927">
        <v>105420</v>
      </c>
      <c r="AE3927">
        <v>93063</v>
      </c>
      <c r="AF3927">
        <v>62506</v>
      </c>
      <c r="AG3927">
        <v>35356</v>
      </c>
      <c r="AH3927">
        <v>77748</v>
      </c>
      <c r="AI3927">
        <v>51706</v>
      </c>
      <c r="AJ3927">
        <v>74590.375</v>
      </c>
    </row>
    <row r="3928" spans="1:36" x14ac:dyDescent="0.3">
      <c r="A3928">
        <v>3209</v>
      </c>
      <c r="B3928" t="s">
        <v>3720</v>
      </c>
      <c r="C3928">
        <v>1</v>
      </c>
      <c r="D3928">
        <v>1</v>
      </c>
      <c r="E3928">
        <v>24</v>
      </c>
      <c r="F3928">
        <v>12</v>
      </c>
      <c r="G3928">
        <v>36443.576399999998</v>
      </c>
      <c r="H3928">
        <v>0.98025842100000005</v>
      </c>
      <c r="I3928">
        <v>1</v>
      </c>
      <c r="J3928">
        <v>28</v>
      </c>
      <c r="K3928">
        <v>12.000014370000001</v>
      </c>
      <c r="L3928">
        <v>999089.5</v>
      </c>
      <c r="M3928">
        <v>0.99980384</v>
      </c>
      <c r="N3928">
        <v>1</v>
      </c>
      <c r="O3928">
        <v>26</v>
      </c>
      <c r="P3928">
        <v>12.07143524</v>
      </c>
      <c r="Q3928">
        <v>928025.23580000002</v>
      </c>
      <c r="R3928">
        <v>81621.459499999997</v>
      </c>
      <c r="S3928">
        <v>8.7951767E-2</v>
      </c>
      <c r="T3928">
        <v>1020532</v>
      </c>
      <c r="U3928">
        <v>904643</v>
      </c>
      <c r="V3928">
        <v>1008110</v>
      </c>
      <c r="W3928">
        <v>1008254</v>
      </c>
      <c r="X3928">
        <v>787718</v>
      </c>
      <c r="Y3928">
        <v>1036399</v>
      </c>
      <c r="Z3928">
        <v>980743</v>
      </c>
      <c r="AA3928">
        <v>901439</v>
      </c>
      <c r="AB3928">
        <v>962172</v>
      </c>
      <c r="AC3928">
        <v>985576</v>
      </c>
      <c r="AD3928">
        <v>1058305</v>
      </c>
      <c r="AE3928">
        <v>990305</v>
      </c>
      <c r="AF3928">
        <v>750703</v>
      </c>
      <c r="AG3928">
        <v>701915</v>
      </c>
      <c r="AH3928">
        <v>845079</v>
      </c>
      <c r="AI3928">
        <v>993343</v>
      </c>
      <c r="AJ3928">
        <v>933452.25</v>
      </c>
    </row>
    <row r="3929" spans="1:36" x14ac:dyDescent="0.3">
      <c r="A3929">
        <v>3212</v>
      </c>
      <c r="B3929" t="s">
        <v>3722</v>
      </c>
      <c r="C3929">
        <v>1</v>
      </c>
      <c r="D3929">
        <v>1</v>
      </c>
      <c r="E3929">
        <v>18</v>
      </c>
      <c r="F3929">
        <v>9</v>
      </c>
      <c r="G3929">
        <v>11373.6358</v>
      </c>
      <c r="H3929">
        <v>0.999996844</v>
      </c>
      <c r="I3929">
        <v>1</v>
      </c>
      <c r="J3929">
        <v>25.86510264</v>
      </c>
      <c r="K3929">
        <v>5.9999983400000003</v>
      </c>
      <c r="L3929">
        <v>212456</v>
      </c>
      <c r="M3929">
        <v>1</v>
      </c>
      <c r="N3929">
        <v>1</v>
      </c>
      <c r="O3929">
        <v>21.932551320000002</v>
      </c>
      <c r="P3929">
        <v>8.0270146770000004</v>
      </c>
      <c r="Q3929">
        <v>200939.3419</v>
      </c>
      <c r="R3929">
        <v>13020.122729999999</v>
      </c>
      <c r="S3929">
        <v>6.4796283999999996E-2</v>
      </c>
      <c r="T3929">
        <v>253210</v>
      </c>
      <c r="U3929">
        <v>161271</v>
      </c>
      <c r="V3929">
        <v>97277</v>
      </c>
      <c r="W3929">
        <v>219256</v>
      </c>
      <c r="X3929">
        <v>186023</v>
      </c>
      <c r="Y3929">
        <v>235979</v>
      </c>
      <c r="Z3929">
        <v>240328</v>
      </c>
      <c r="AA3929">
        <v>187494</v>
      </c>
      <c r="AB3929">
        <v>207484</v>
      </c>
      <c r="AC3929">
        <v>202788</v>
      </c>
      <c r="AD3929">
        <v>217391</v>
      </c>
      <c r="AE3929">
        <v>191912</v>
      </c>
      <c r="AF3929">
        <v>215642</v>
      </c>
      <c r="AG3929">
        <v>145086</v>
      </c>
      <c r="AH3929">
        <v>243011</v>
      </c>
      <c r="AI3929">
        <v>191587</v>
      </c>
      <c r="AJ3929">
        <v>199733.6875</v>
      </c>
    </row>
    <row r="3930" spans="1:36" x14ac:dyDescent="0.3">
      <c r="A3930">
        <v>3214</v>
      </c>
      <c r="B3930" t="s">
        <v>3723</v>
      </c>
      <c r="C3930">
        <v>1</v>
      </c>
      <c r="D3930">
        <v>1</v>
      </c>
      <c r="E3930">
        <v>18</v>
      </c>
      <c r="F3930">
        <v>12</v>
      </c>
      <c r="G3930">
        <v>12450.20587</v>
      </c>
      <c r="H3930">
        <v>0.964900545</v>
      </c>
      <c r="I3930">
        <v>1</v>
      </c>
      <c r="J3930">
        <v>20</v>
      </c>
      <c r="K3930">
        <v>11.99999998</v>
      </c>
      <c r="L3930">
        <v>127379.5</v>
      </c>
      <c r="M3930">
        <v>0.99937667799999996</v>
      </c>
      <c r="N3930">
        <v>1</v>
      </c>
      <c r="O3930">
        <v>19</v>
      </c>
      <c r="P3930">
        <v>12.033333320000001</v>
      </c>
      <c r="Q3930">
        <v>116012.1413</v>
      </c>
      <c r="R3930">
        <v>9316.9398139999994</v>
      </c>
      <c r="S3930">
        <v>8.0310040999999999E-2</v>
      </c>
      <c r="T3930">
        <v>121782</v>
      </c>
      <c r="U3930">
        <v>112203</v>
      </c>
      <c r="V3930">
        <v>78237</v>
      </c>
      <c r="W3930">
        <v>126391</v>
      </c>
      <c r="X3930">
        <v>101831</v>
      </c>
      <c r="Y3930">
        <v>120262</v>
      </c>
      <c r="Z3930">
        <v>114134</v>
      </c>
      <c r="AA3930">
        <v>82011</v>
      </c>
      <c r="AB3930">
        <v>136024</v>
      </c>
      <c r="AC3930">
        <v>97826</v>
      </c>
      <c r="AD3930">
        <v>154955</v>
      </c>
      <c r="AE3930">
        <v>120713</v>
      </c>
      <c r="AF3930">
        <v>112129</v>
      </c>
      <c r="AG3930">
        <v>122837</v>
      </c>
      <c r="AH3930">
        <v>95364</v>
      </c>
      <c r="AI3930">
        <v>141885</v>
      </c>
      <c r="AJ3930">
        <v>114911.5</v>
      </c>
    </row>
    <row r="3931" spans="1:36" x14ac:dyDescent="0.3">
      <c r="A3931">
        <v>3216</v>
      </c>
      <c r="B3931" t="s">
        <v>3725</v>
      </c>
      <c r="C3931">
        <v>1</v>
      </c>
      <c r="D3931">
        <v>1</v>
      </c>
      <c r="E3931">
        <v>18</v>
      </c>
      <c r="F3931">
        <v>6</v>
      </c>
      <c r="G3931">
        <v>20649.992880000002</v>
      </c>
      <c r="H3931">
        <v>0.99990162299999996</v>
      </c>
      <c r="I3931">
        <v>1</v>
      </c>
      <c r="J3931">
        <v>20</v>
      </c>
      <c r="K3931">
        <v>5.9999953450000003</v>
      </c>
      <c r="L3931">
        <v>123271.5</v>
      </c>
      <c r="M3931">
        <v>0.99999999500000003</v>
      </c>
      <c r="N3931">
        <v>1</v>
      </c>
      <c r="O3931">
        <v>19</v>
      </c>
      <c r="P3931">
        <v>6.016664456</v>
      </c>
      <c r="Q3931">
        <v>108366.0088</v>
      </c>
      <c r="R3931">
        <v>19049.747350000001</v>
      </c>
      <c r="S3931">
        <v>0.1757908</v>
      </c>
      <c r="T3931">
        <v>137783</v>
      </c>
      <c r="U3931">
        <v>45966</v>
      </c>
      <c r="V3931">
        <v>36088</v>
      </c>
      <c r="W3931">
        <v>133935</v>
      </c>
      <c r="X3931">
        <v>96352</v>
      </c>
      <c r="Y3931">
        <v>130576</v>
      </c>
      <c r="Z3931">
        <v>123654</v>
      </c>
      <c r="AA3931">
        <v>142504</v>
      </c>
      <c r="AB3931">
        <v>99764</v>
      </c>
      <c r="AC3931">
        <v>91777</v>
      </c>
      <c r="AD3931">
        <v>138644</v>
      </c>
      <c r="AE3931">
        <v>96059</v>
      </c>
      <c r="AF3931">
        <v>114291</v>
      </c>
      <c r="AG3931">
        <v>66341</v>
      </c>
      <c r="AH3931">
        <v>133384</v>
      </c>
      <c r="AI3931">
        <v>109803</v>
      </c>
      <c r="AJ3931">
        <v>106057.5625</v>
      </c>
    </row>
    <row r="3932" spans="1:36" x14ac:dyDescent="0.3">
      <c r="A3932">
        <v>3223</v>
      </c>
      <c r="B3932" t="s">
        <v>3729</v>
      </c>
      <c r="C3932">
        <v>1</v>
      </c>
      <c r="D3932">
        <v>1</v>
      </c>
      <c r="E3932">
        <v>24</v>
      </c>
      <c r="F3932">
        <v>6</v>
      </c>
      <c r="G3932">
        <v>12854.67095</v>
      </c>
      <c r="H3932">
        <v>0.98833507799999998</v>
      </c>
      <c r="I3932">
        <v>1</v>
      </c>
      <c r="J3932">
        <v>28</v>
      </c>
      <c r="K3932" s="1">
        <v>6.6299999999999999E-5</v>
      </c>
      <c r="L3932">
        <v>331682.9657</v>
      </c>
      <c r="M3932">
        <v>0.99993169900000001</v>
      </c>
      <c r="N3932">
        <v>1</v>
      </c>
      <c r="O3932">
        <v>26</v>
      </c>
      <c r="P3932">
        <v>3.2500307880000001</v>
      </c>
      <c r="Q3932">
        <v>319018.60460000002</v>
      </c>
      <c r="R3932">
        <v>4328.3450000000003</v>
      </c>
      <c r="S3932">
        <v>1.3567688E-2</v>
      </c>
      <c r="T3932">
        <v>334346</v>
      </c>
      <c r="U3932">
        <v>308625</v>
      </c>
      <c r="V3932">
        <v>366965</v>
      </c>
      <c r="W3932">
        <v>316796</v>
      </c>
      <c r="X3932">
        <v>292849</v>
      </c>
      <c r="Y3932">
        <v>363779</v>
      </c>
      <c r="Z3932">
        <v>321211</v>
      </c>
      <c r="AA3932">
        <v>324071</v>
      </c>
      <c r="AB3932">
        <v>308673</v>
      </c>
      <c r="AC3932">
        <v>291897</v>
      </c>
      <c r="AD3932">
        <v>339104</v>
      </c>
      <c r="AE3932">
        <v>313378</v>
      </c>
      <c r="AF3932">
        <v>274544</v>
      </c>
      <c r="AG3932">
        <v>324180</v>
      </c>
      <c r="AH3932">
        <v>286013</v>
      </c>
      <c r="AI3932">
        <v>338993</v>
      </c>
      <c r="AJ3932">
        <v>319089</v>
      </c>
    </row>
    <row r="3933" spans="1:36" x14ac:dyDescent="0.3">
      <c r="A3933">
        <v>3225</v>
      </c>
      <c r="B3933" t="s">
        <v>1297</v>
      </c>
      <c r="C3933">
        <v>1</v>
      </c>
      <c r="D3933">
        <v>1</v>
      </c>
      <c r="E3933">
        <v>24</v>
      </c>
      <c r="F3933">
        <v>6</v>
      </c>
      <c r="G3933">
        <v>7952.829968</v>
      </c>
      <c r="H3933">
        <v>0.999998147</v>
      </c>
      <c r="I3933">
        <v>1</v>
      </c>
      <c r="J3933">
        <v>28</v>
      </c>
      <c r="K3933">
        <v>11.99999652</v>
      </c>
      <c r="L3933">
        <v>122775.75</v>
      </c>
      <c r="M3933">
        <v>1</v>
      </c>
      <c r="N3933">
        <v>1</v>
      </c>
      <c r="O3933">
        <v>26</v>
      </c>
      <c r="P3933">
        <v>8.8214269569999999</v>
      </c>
      <c r="Q3933">
        <v>114014.5249</v>
      </c>
      <c r="R3933">
        <v>2861.9693649999999</v>
      </c>
      <c r="S3933">
        <v>2.5101795999999999E-2</v>
      </c>
      <c r="T3933">
        <v>124043</v>
      </c>
      <c r="U3933">
        <v>129121</v>
      </c>
      <c r="V3933">
        <v>119130</v>
      </c>
      <c r="W3933">
        <v>126180</v>
      </c>
      <c r="X3933">
        <v>67679</v>
      </c>
      <c r="Y3933">
        <v>123595</v>
      </c>
      <c r="Z3933">
        <v>126197</v>
      </c>
      <c r="AA3933">
        <v>121643</v>
      </c>
      <c r="AB3933">
        <v>107849</v>
      </c>
      <c r="AC3933">
        <v>135588</v>
      </c>
      <c r="AD3933">
        <v>136347</v>
      </c>
      <c r="AE3933">
        <v>111319</v>
      </c>
      <c r="AF3933">
        <v>96054</v>
      </c>
      <c r="AG3933">
        <v>63327</v>
      </c>
      <c r="AH3933">
        <v>106759</v>
      </c>
      <c r="AI3933">
        <v>133529</v>
      </c>
      <c r="AJ3933">
        <v>114272.5</v>
      </c>
    </row>
    <row r="3934" spans="1:36" x14ac:dyDescent="0.3">
      <c r="A3934">
        <v>3226</v>
      </c>
      <c r="B3934" t="s">
        <v>3731</v>
      </c>
      <c r="C3934">
        <v>1</v>
      </c>
      <c r="D3934">
        <v>1</v>
      </c>
      <c r="E3934">
        <v>18</v>
      </c>
      <c r="F3934">
        <v>6</v>
      </c>
      <c r="G3934">
        <v>8724.9905729999991</v>
      </c>
      <c r="H3934">
        <v>0.99999990900000002</v>
      </c>
      <c r="I3934">
        <v>1</v>
      </c>
      <c r="J3934">
        <v>22.67352185</v>
      </c>
      <c r="K3934">
        <v>5.9999996160000002</v>
      </c>
      <c r="L3934">
        <v>243782.5</v>
      </c>
      <c r="M3934">
        <v>1</v>
      </c>
      <c r="N3934">
        <v>1</v>
      </c>
      <c r="O3934">
        <v>20.336760930000001</v>
      </c>
      <c r="P3934">
        <v>6.0802763080000002</v>
      </c>
      <c r="Q3934">
        <v>237399.96830000001</v>
      </c>
      <c r="R3934">
        <v>7142.0390749999997</v>
      </c>
      <c r="S3934">
        <v>3.0084415E-2</v>
      </c>
      <c r="T3934">
        <v>255437</v>
      </c>
      <c r="U3934">
        <v>209336</v>
      </c>
      <c r="V3934">
        <v>228130</v>
      </c>
      <c r="W3934">
        <v>244363</v>
      </c>
      <c r="X3934">
        <v>207863</v>
      </c>
      <c r="Y3934">
        <v>256189</v>
      </c>
      <c r="Z3934">
        <v>265623</v>
      </c>
      <c r="AA3934">
        <v>245455</v>
      </c>
      <c r="AB3934">
        <v>227857</v>
      </c>
      <c r="AC3934">
        <v>231206</v>
      </c>
      <c r="AD3934">
        <v>274157</v>
      </c>
      <c r="AE3934">
        <v>217715</v>
      </c>
      <c r="AF3934">
        <v>218133</v>
      </c>
      <c r="AG3934">
        <v>251803</v>
      </c>
      <c r="AH3934">
        <v>187454</v>
      </c>
      <c r="AI3934">
        <v>265804</v>
      </c>
      <c r="AJ3934">
        <v>236657.8125</v>
      </c>
    </row>
    <row r="3935" spans="1:36" x14ac:dyDescent="0.3">
      <c r="A3935">
        <v>3227</v>
      </c>
      <c r="B3935" t="s">
        <v>3732</v>
      </c>
      <c r="C3935">
        <v>1</v>
      </c>
      <c r="D3935">
        <v>1</v>
      </c>
      <c r="E3935">
        <v>18</v>
      </c>
      <c r="F3935">
        <v>9</v>
      </c>
      <c r="G3935">
        <v>3946.3629460000002</v>
      </c>
      <c r="H3935">
        <v>1</v>
      </c>
      <c r="I3935">
        <v>1</v>
      </c>
      <c r="J3935">
        <v>20</v>
      </c>
      <c r="K3935">
        <v>5.9999994780000003</v>
      </c>
      <c r="L3935">
        <v>95885</v>
      </c>
      <c r="M3935">
        <v>1</v>
      </c>
      <c r="N3935">
        <v>1</v>
      </c>
      <c r="O3935">
        <v>19</v>
      </c>
      <c r="P3935">
        <v>7.5999997520000004</v>
      </c>
      <c r="Q3935">
        <v>92739.973960000003</v>
      </c>
      <c r="R3935">
        <v>2659.118551</v>
      </c>
      <c r="S3935">
        <v>2.8672841000000001E-2</v>
      </c>
      <c r="T3935">
        <v>79815</v>
      </c>
      <c r="U3935">
        <v>87875</v>
      </c>
      <c r="V3935">
        <v>97227</v>
      </c>
      <c r="W3935">
        <v>87927</v>
      </c>
      <c r="X3935">
        <v>83858</v>
      </c>
      <c r="Y3935">
        <v>103333</v>
      </c>
      <c r="Z3935">
        <v>112093</v>
      </c>
      <c r="AA3935">
        <v>84256</v>
      </c>
      <c r="AB3935">
        <v>93495</v>
      </c>
      <c r="AC3935">
        <v>64099</v>
      </c>
      <c r="AD3935">
        <v>116877</v>
      </c>
      <c r="AE3935">
        <v>89983</v>
      </c>
      <c r="AF3935">
        <v>96726</v>
      </c>
      <c r="AG3935">
        <v>73688</v>
      </c>
      <c r="AH3935">
        <v>91275</v>
      </c>
      <c r="AI3935">
        <v>112949</v>
      </c>
      <c r="AJ3935">
        <v>92217.25</v>
      </c>
    </row>
    <row r="3936" spans="1:36" x14ac:dyDescent="0.3">
      <c r="A3936">
        <v>3229</v>
      </c>
      <c r="B3936" t="s">
        <v>3733</v>
      </c>
      <c r="C3936">
        <v>1</v>
      </c>
      <c r="D3936">
        <v>1</v>
      </c>
      <c r="E3936">
        <v>24</v>
      </c>
      <c r="F3936">
        <v>6</v>
      </c>
      <c r="G3936">
        <v>8183.3467790000004</v>
      </c>
      <c r="H3936">
        <v>0.99991986200000005</v>
      </c>
      <c r="I3936">
        <v>1</v>
      </c>
      <c r="J3936">
        <v>28</v>
      </c>
      <c r="K3936" s="1">
        <v>6.6299999999999999E-5</v>
      </c>
      <c r="L3936">
        <v>147796.97169999999</v>
      </c>
      <c r="M3936">
        <v>0.99999999699999997</v>
      </c>
      <c r="N3936">
        <v>1</v>
      </c>
      <c r="O3936">
        <v>26</v>
      </c>
      <c r="P3936">
        <v>3.2500307880000001</v>
      </c>
      <c r="Q3936">
        <v>139607.7709</v>
      </c>
      <c r="R3936">
        <v>2303.1744880000001</v>
      </c>
      <c r="S3936">
        <v>1.6497465999999999E-2</v>
      </c>
      <c r="T3936">
        <v>147350</v>
      </c>
      <c r="U3936">
        <v>138947</v>
      </c>
      <c r="V3936">
        <v>118398</v>
      </c>
      <c r="W3936">
        <v>186493</v>
      </c>
      <c r="X3936">
        <v>110885</v>
      </c>
      <c r="Y3936">
        <v>158103</v>
      </c>
      <c r="Z3936">
        <v>142416</v>
      </c>
      <c r="AA3936">
        <v>159301</v>
      </c>
      <c r="AB3936">
        <v>115403</v>
      </c>
      <c r="AC3936">
        <v>175066</v>
      </c>
      <c r="AD3936">
        <v>147582</v>
      </c>
      <c r="AE3936">
        <v>125613</v>
      </c>
      <c r="AF3936">
        <v>155347</v>
      </c>
      <c r="AG3936">
        <v>92631</v>
      </c>
      <c r="AH3936">
        <v>134515</v>
      </c>
      <c r="AI3936">
        <v>125075</v>
      </c>
      <c r="AJ3936">
        <v>139570.3125</v>
      </c>
    </row>
    <row r="3937" spans="1:36" x14ac:dyDescent="0.3">
      <c r="A3937">
        <v>3230</v>
      </c>
      <c r="B3937" t="s">
        <v>3734</v>
      </c>
      <c r="C3937">
        <v>1</v>
      </c>
      <c r="D3937">
        <v>1</v>
      </c>
      <c r="E3937">
        <v>24</v>
      </c>
      <c r="F3937">
        <v>0</v>
      </c>
      <c r="G3937">
        <v>5294.1084709999996</v>
      </c>
      <c r="H3937">
        <v>1</v>
      </c>
      <c r="I3937">
        <v>1</v>
      </c>
      <c r="J3937">
        <v>24.985835689999998</v>
      </c>
      <c r="K3937">
        <v>17.999933689999999</v>
      </c>
      <c r="L3937">
        <v>183152.70699999999</v>
      </c>
      <c r="M3937">
        <v>1</v>
      </c>
      <c r="N3937">
        <v>1</v>
      </c>
      <c r="O3937">
        <v>24.492917850000001</v>
      </c>
      <c r="P3937">
        <v>21.0688754</v>
      </c>
      <c r="Q3937">
        <v>177727.76560000001</v>
      </c>
      <c r="R3937">
        <v>4733.0451409999996</v>
      </c>
      <c r="S3937">
        <v>2.6630871E-2</v>
      </c>
      <c r="T3937">
        <v>239073</v>
      </c>
      <c r="U3937">
        <v>114055</v>
      </c>
      <c r="V3937">
        <v>164574</v>
      </c>
      <c r="W3937">
        <v>196937</v>
      </c>
      <c r="X3937">
        <v>140005</v>
      </c>
      <c r="Y3937">
        <v>206347</v>
      </c>
      <c r="Z3937">
        <v>221730</v>
      </c>
      <c r="AA3937">
        <v>125095</v>
      </c>
      <c r="AB3937">
        <v>184286</v>
      </c>
      <c r="AC3937">
        <v>178302</v>
      </c>
      <c r="AD3937">
        <v>170564</v>
      </c>
      <c r="AE3937">
        <v>168348</v>
      </c>
      <c r="AF3937">
        <v>189460</v>
      </c>
      <c r="AG3937">
        <v>175470</v>
      </c>
      <c r="AH3937">
        <v>168092</v>
      </c>
      <c r="AI3937">
        <v>199589</v>
      </c>
      <c r="AJ3937">
        <v>177620.4375</v>
      </c>
    </row>
    <row r="3938" spans="1:36" x14ac:dyDescent="0.3">
      <c r="A3938">
        <v>3232</v>
      </c>
      <c r="B3938" t="s">
        <v>3735</v>
      </c>
      <c r="C3938">
        <v>1</v>
      </c>
      <c r="D3938">
        <v>1</v>
      </c>
      <c r="E3938">
        <v>18</v>
      </c>
      <c r="F3938">
        <v>9</v>
      </c>
      <c r="G3938">
        <v>13559.12608</v>
      </c>
      <c r="H3938">
        <v>0.99999968400000006</v>
      </c>
      <c r="I3938">
        <v>1</v>
      </c>
      <c r="J3938">
        <v>24.568245130000001</v>
      </c>
      <c r="K3938">
        <v>12.000000099999999</v>
      </c>
      <c r="L3938">
        <v>103360.75</v>
      </c>
      <c r="M3938">
        <v>1</v>
      </c>
      <c r="N3938">
        <v>1</v>
      </c>
      <c r="O3938">
        <v>21.28412256</v>
      </c>
      <c r="P3938">
        <v>10.51898987</v>
      </c>
      <c r="Q3938">
        <v>97016.589529999997</v>
      </c>
      <c r="R3938">
        <v>8795.4689629999993</v>
      </c>
      <c r="S3938">
        <v>9.0659432999999998E-2</v>
      </c>
      <c r="T3938">
        <v>102289</v>
      </c>
      <c r="U3938">
        <v>81780</v>
      </c>
      <c r="V3938">
        <v>61158</v>
      </c>
      <c r="W3938">
        <v>101268</v>
      </c>
      <c r="X3938">
        <v>39659</v>
      </c>
      <c r="Y3938">
        <v>120126</v>
      </c>
      <c r="Z3938">
        <v>125019</v>
      </c>
      <c r="AA3938">
        <v>121467</v>
      </c>
      <c r="AB3938">
        <v>82951</v>
      </c>
      <c r="AC3938">
        <v>87474</v>
      </c>
      <c r="AD3938">
        <v>138511</v>
      </c>
      <c r="AE3938">
        <v>104507</v>
      </c>
      <c r="AF3938">
        <v>97301</v>
      </c>
      <c r="AG3938">
        <v>23867</v>
      </c>
      <c r="AH3938">
        <v>138273</v>
      </c>
      <c r="AI3938">
        <v>110638</v>
      </c>
      <c r="AJ3938">
        <v>96018</v>
      </c>
    </row>
    <row r="3939" spans="1:36" x14ac:dyDescent="0.3">
      <c r="A3939">
        <v>3239</v>
      </c>
      <c r="B3939" t="s">
        <v>3739</v>
      </c>
      <c r="C3939">
        <v>1</v>
      </c>
      <c r="D3939">
        <v>1</v>
      </c>
      <c r="E3939">
        <v>18</v>
      </c>
      <c r="F3939">
        <v>9</v>
      </c>
      <c r="G3939">
        <v>11380.88364</v>
      </c>
      <c r="H3939">
        <v>0.99373095</v>
      </c>
      <c r="I3939">
        <v>1</v>
      </c>
      <c r="J3939">
        <v>23.27176781</v>
      </c>
      <c r="K3939">
        <v>11.99998023</v>
      </c>
      <c r="L3939">
        <v>115229.5</v>
      </c>
      <c r="M3939">
        <v>0.99998030800000004</v>
      </c>
      <c r="N3939">
        <v>1</v>
      </c>
      <c r="O3939">
        <v>20.63588391</v>
      </c>
      <c r="P3939">
        <v>10.47937037</v>
      </c>
      <c r="Q3939">
        <v>105498.8958</v>
      </c>
      <c r="R3939">
        <v>10459.25171</v>
      </c>
      <c r="S3939">
        <v>9.9140863999999995E-2</v>
      </c>
      <c r="T3939">
        <v>117924</v>
      </c>
      <c r="U3939">
        <v>61765</v>
      </c>
      <c r="V3939">
        <v>89882</v>
      </c>
      <c r="W3939">
        <v>107549</v>
      </c>
      <c r="X3939">
        <v>113365</v>
      </c>
      <c r="Y3939">
        <v>134153</v>
      </c>
      <c r="Z3939">
        <v>116256</v>
      </c>
      <c r="AA3939">
        <v>65129</v>
      </c>
      <c r="AB3939">
        <v>94935</v>
      </c>
      <c r="AC3939">
        <v>136910</v>
      </c>
      <c r="AD3939">
        <v>131105</v>
      </c>
      <c r="AE3939">
        <v>97968</v>
      </c>
      <c r="AF3939">
        <v>93077</v>
      </c>
      <c r="AG3939">
        <v>92360</v>
      </c>
      <c r="AH3939">
        <v>106505</v>
      </c>
      <c r="AI3939">
        <v>105783</v>
      </c>
      <c r="AJ3939">
        <v>104041.625</v>
      </c>
    </row>
    <row r="3940" spans="1:36" x14ac:dyDescent="0.3">
      <c r="A3940">
        <v>3241</v>
      </c>
      <c r="B3940" t="s">
        <v>3740</v>
      </c>
      <c r="C3940">
        <v>1</v>
      </c>
      <c r="D3940">
        <v>1</v>
      </c>
      <c r="E3940">
        <v>24</v>
      </c>
      <c r="F3940">
        <v>6</v>
      </c>
      <c r="G3940">
        <v>7867.270047</v>
      </c>
      <c r="H3940">
        <v>0.99955950500000001</v>
      </c>
      <c r="I3940">
        <v>1</v>
      </c>
      <c r="J3940">
        <v>27.30650155</v>
      </c>
      <c r="K3940">
        <v>6.0000016619999998</v>
      </c>
      <c r="L3940">
        <v>66336</v>
      </c>
      <c r="M3940">
        <v>0.99999990299999997</v>
      </c>
      <c r="N3940">
        <v>1</v>
      </c>
      <c r="O3940">
        <v>25.65325077</v>
      </c>
      <c r="P3940">
        <v>6.0250244740000003</v>
      </c>
      <c r="Q3940">
        <v>59933.547429999999</v>
      </c>
      <c r="R3940">
        <v>6474.5025960000003</v>
      </c>
      <c r="S3940">
        <v>0.108028022</v>
      </c>
      <c r="T3940">
        <v>75110</v>
      </c>
      <c r="U3940">
        <v>65027</v>
      </c>
      <c r="V3940">
        <v>39327</v>
      </c>
      <c r="W3940">
        <v>73547</v>
      </c>
      <c r="X3940">
        <v>33715</v>
      </c>
      <c r="Y3940">
        <v>72710</v>
      </c>
      <c r="Z3940">
        <v>96693</v>
      </c>
      <c r="AA3940">
        <v>62226</v>
      </c>
      <c r="AB3940">
        <v>50447</v>
      </c>
      <c r="AC3940">
        <v>88420</v>
      </c>
      <c r="AD3940">
        <v>66063</v>
      </c>
      <c r="AE3940">
        <v>40648</v>
      </c>
      <c r="AF3940">
        <v>70895</v>
      </c>
      <c r="AG3940">
        <v>30146</v>
      </c>
      <c r="AH3940">
        <v>51753</v>
      </c>
      <c r="AI3940">
        <v>48005</v>
      </c>
      <c r="AJ3940">
        <v>60295.75</v>
      </c>
    </row>
    <row r="3941" spans="1:36" x14ac:dyDescent="0.3">
      <c r="A3941">
        <v>3244</v>
      </c>
      <c r="B3941" t="s">
        <v>3742</v>
      </c>
      <c r="C3941">
        <v>1</v>
      </c>
      <c r="D3941">
        <v>1</v>
      </c>
      <c r="E3941">
        <v>18</v>
      </c>
      <c r="F3941">
        <v>3</v>
      </c>
      <c r="G3941">
        <v>4277.6424729999999</v>
      </c>
      <c r="H3941">
        <v>0.99999999900000003</v>
      </c>
      <c r="I3941">
        <v>1</v>
      </c>
      <c r="J3941">
        <v>23.028720629999999</v>
      </c>
      <c r="K3941">
        <v>6.000002748</v>
      </c>
      <c r="L3941">
        <v>225628.75</v>
      </c>
      <c r="M3941">
        <v>1</v>
      </c>
      <c r="N3941">
        <v>1</v>
      </c>
      <c r="O3941">
        <v>20.514360310000001</v>
      </c>
      <c r="P3941">
        <v>4.3819802299999999</v>
      </c>
      <c r="Q3941">
        <v>221058.8988</v>
      </c>
      <c r="R3941">
        <v>4367.0818390000004</v>
      </c>
      <c r="S3941">
        <v>1.9755286E-2</v>
      </c>
      <c r="T3941">
        <v>234547</v>
      </c>
      <c r="U3941">
        <v>226902</v>
      </c>
      <c r="V3941">
        <v>197734</v>
      </c>
      <c r="W3941">
        <v>235164</v>
      </c>
      <c r="X3941">
        <v>206074</v>
      </c>
      <c r="Y3941">
        <v>228310</v>
      </c>
      <c r="Z3941">
        <v>241530</v>
      </c>
      <c r="AA3941">
        <v>226601</v>
      </c>
      <c r="AB3941">
        <v>186692</v>
      </c>
      <c r="AC3941">
        <v>256913</v>
      </c>
      <c r="AD3941">
        <v>227310</v>
      </c>
      <c r="AE3941">
        <v>200192</v>
      </c>
      <c r="AF3941">
        <v>240957</v>
      </c>
      <c r="AG3941">
        <v>163842</v>
      </c>
      <c r="AH3941">
        <v>235537</v>
      </c>
      <c r="AI3941">
        <v>226896</v>
      </c>
      <c r="AJ3941">
        <v>220950.0625</v>
      </c>
    </row>
    <row r="3942" spans="1:36" x14ac:dyDescent="0.3">
      <c r="A3942">
        <v>3245</v>
      </c>
      <c r="B3942" t="s">
        <v>3743</v>
      </c>
      <c r="C3942">
        <v>1</v>
      </c>
      <c r="D3942">
        <v>1</v>
      </c>
      <c r="E3942">
        <v>18</v>
      </c>
      <c r="F3942">
        <v>9</v>
      </c>
      <c r="G3942">
        <v>5694.8612389999998</v>
      </c>
      <c r="H3942">
        <v>0.99995634300000003</v>
      </c>
      <c r="I3942">
        <v>1</v>
      </c>
      <c r="J3942">
        <v>28</v>
      </c>
      <c r="K3942">
        <v>11.999999710000001</v>
      </c>
      <c r="L3942">
        <v>82060.5</v>
      </c>
      <c r="M3942">
        <v>0.99999999900000003</v>
      </c>
      <c r="N3942">
        <v>1</v>
      </c>
      <c r="O3942">
        <v>23</v>
      </c>
      <c r="P3942">
        <v>10.678571310000001</v>
      </c>
      <c r="Q3942">
        <v>78866.596789999996</v>
      </c>
      <c r="R3942">
        <v>2101.7556300000001</v>
      </c>
      <c r="S3942">
        <v>2.6649503000000001E-2</v>
      </c>
      <c r="T3942">
        <v>61200</v>
      </c>
      <c r="U3942">
        <v>71438</v>
      </c>
      <c r="V3942">
        <v>93126</v>
      </c>
      <c r="W3942">
        <v>65909</v>
      </c>
      <c r="X3942">
        <v>87830</v>
      </c>
      <c r="Y3942">
        <v>79704</v>
      </c>
      <c r="Z3942">
        <v>70795</v>
      </c>
      <c r="AA3942">
        <v>74755</v>
      </c>
      <c r="AB3942">
        <v>76574</v>
      </c>
      <c r="AC3942">
        <v>86562</v>
      </c>
      <c r="AD3942">
        <v>78005</v>
      </c>
      <c r="AE3942">
        <v>87101</v>
      </c>
      <c r="AF3942">
        <v>71536</v>
      </c>
      <c r="AG3942">
        <v>84853</v>
      </c>
      <c r="AH3942">
        <v>57660</v>
      </c>
      <c r="AI3942">
        <v>113413</v>
      </c>
      <c r="AJ3942">
        <v>78778.8125</v>
      </c>
    </row>
    <row r="3943" spans="1:36" x14ac:dyDescent="0.3">
      <c r="A3943">
        <v>3247</v>
      </c>
      <c r="B3943" t="s">
        <v>3745</v>
      </c>
      <c r="C3943">
        <v>1</v>
      </c>
      <c r="D3943">
        <v>1</v>
      </c>
      <c r="E3943">
        <v>18</v>
      </c>
      <c r="F3943">
        <v>0</v>
      </c>
      <c r="G3943">
        <v>8994.3982570000007</v>
      </c>
      <c r="H3943">
        <v>0.99676983600000002</v>
      </c>
      <c r="I3943">
        <v>1</v>
      </c>
      <c r="J3943">
        <v>24.70588235</v>
      </c>
      <c r="K3943">
        <v>17.999933689999999</v>
      </c>
      <c r="L3943">
        <v>123622.2114</v>
      </c>
      <c r="M3943">
        <v>0.99999477699999995</v>
      </c>
      <c r="N3943">
        <v>1</v>
      </c>
      <c r="O3943">
        <v>21.352941179999998</v>
      </c>
      <c r="P3943">
        <v>18.455013359999999</v>
      </c>
      <c r="Q3943">
        <v>120098.0607</v>
      </c>
      <c r="R3943">
        <v>7530.5141819999999</v>
      </c>
      <c r="S3943">
        <v>6.2703045999999998E-2</v>
      </c>
      <c r="T3943">
        <v>129165</v>
      </c>
      <c r="U3943">
        <v>133906</v>
      </c>
      <c r="V3943">
        <v>108292</v>
      </c>
      <c r="W3943">
        <v>144344</v>
      </c>
      <c r="X3943">
        <v>94384</v>
      </c>
      <c r="Y3943">
        <v>136512</v>
      </c>
      <c r="Z3943">
        <v>130108</v>
      </c>
      <c r="AA3943">
        <v>97691</v>
      </c>
      <c r="AB3943">
        <v>114577</v>
      </c>
      <c r="AC3943">
        <v>113391</v>
      </c>
      <c r="AD3943">
        <v>103907</v>
      </c>
      <c r="AE3943">
        <v>134662</v>
      </c>
      <c r="AF3943">
        <v>121955</v>
      </c>
      <c r="AG3943">
        <v>109786</v>
      </c>
      <c r="AH3943">
        <v>122500</v>
      </c>
      <c r="AI3943">
        <v>140248</v>
      </c>
      <c r="AJ3943">
        <v>120964.25</v>
      </c>
    </row>
    <row r="3944" spans="1:36" x14ac:dyDescent="0.3">
      <c r="A3944">
        <v>3248</v>
      </c>
      <c r="B3944" t="s">
        <v>3746</v>
      </c>
      <c r="C3944">
        <v>1</v>
      </c>
      <c r="D3944">
        <v>1</v>
      </c>
      <c r="E3944">
        <v>18</v>
      </c>
      <c r="F3944">
        <v>6</v>
      </c>
      <c r="G3944">
        <v>6177.6383939999996</v>
      </c>
      <c r="H3944">
        <v>0.99998254399999997</v>
      </c>
      <c r="I3944">
        <v>1</v>
      </c>
      <c r="J3944">
        <v>28</v>
      </c>
      <c r="K3944">
        <v>6.000000021</v>
      </c>
      <c r="L3944">
        <v>93442.75</v>
      </c>
      <c r="M3944">
        <v>1</v>
      </c>
      <c r="N3944">
        <v>1</v>
      </c>
      <c r="O3944">
        <v>23</v>
      </c>
      <c r="P3944">
        <v>6.2976190560000003</v>
      </c>
      <c r="Q3944">
        <v>93441.926779999994</v>
      </c>
      <c r="R3944">
        <v>4069.3367549999998</v>
      </c>
      <c r="S3944">
        <v>4.3549366999999999E-2</v>
      </c>
      <c r="T3944">
        <v>108594</v>
      </c>
      <c r="U3944">
        <v>62520</v>
      </c>
      <c r="V3944">
        <v>73026</v>
      </c>
      <c r="W3944">
        <v>114152</v>
      </c>
      <c r="X3944">
        <v>53132</v>
      </c>
      <c r="Y3944">
        <v>100170</v>
      </c>
      <c r="Z3944">
        <v>114719</v>
      </c>
      <c r="AA3944">
        <v>105750</v>
      </c>
      <c r="AB3944">
        <v>94540</v>
      </c>
      <c r="AC3944">
        <v>92789</v>
      </c>
      <c r="AD3944">
        <v>57562</v>
      </c>
      <c r="AE3944">
        <v>91181</v>
      </c>
      <c r="AF3944">
        <v>97899</v>
      </c>
      <c r="AG3944">
        <v>112496</v>
      </c>
      <c r="AH3944">
        <v>132603</v>
      </c>
      <c r="AI3944">
        <v>86181</v>
      </c>
      <c r="AJ3944">
        <v>93582.125</v>
      </c>
    </row>
    <row r="3945" spans="1:36" x14ac:dyDescent="0.3">
      <c r="A3945">
        <v>3249</v>
      </c>
      <c r="B3945" t="s">
        <v>3747</v>
      </c>
      <c r="C3945">
        <v>1</v>
      </c>
      <c r="D3945">
        <v>1</v>
      </c>
      <c r="E3945">
        <v>18</v>
      </c>
      <c r="F3945">
        <v>3</v>
      </c>
      <c r="G3945">
        <v>6681.098422</v>
      </c>
      <c r="H3945">
        <v>0.99999491500000004</v>
      </c>
      <c r="I3945">
        <v>1</v>
      </c>
      <c r="J3945">
        <v>20</v>
      </c>
      <c r="K3945" s="1">
        <v>6.6299999999999999E-5</v>
      </c>
      <c r="L3945">
        <v>62888.990080000003</v>
      </c>
      <c r="M3945">
        <v>1</v>
      </c>
      <c r="N3945">
        <v>1</v>
      </c>
      <c r="O3945">
        <v>19</v>
      </c>
      <c r="P3945">
        <v>1.583364832</v>
      </c>
      <c r="Q3945">
        <v>60000.782469999998</v>
      </c>
      <c r="R3945">
        <v>4320.7972989999998</v>
      </c>
      <c r="S3945">
        <v>7.2012349000000003E-2</v>
      </c>
      <c r="T3945">
        <v>64614</v>
      </c>
      <c r="U3945">
        <v>36915</v>
      </c>
      <c r="V3945">
        <v>81419</v>
      </c>
      <c r="W3945">
        <v>68608</v>
      </c>
      <c r="X3945">
        <v>73816</v>
      </c>
      <c r="Y3945">
        <v>54415</v>
      </c>
      <c r="Z3945">
        <v>50147</v>
      </c>
      <c r="AA3945">
        <v>65999</v>
      </c>
      <c r="AB3945">
        <v>54383</v>
      </c>
      <c r="AC3945">
        <v>72071</v>
      </c>
      <c r="AD3945">
        <v>51531</v>
      </c>
      <c r="AE3945">
        <v>44866</v>
      </c>
      <c r="AF3945">
        <v>62090</v>
      </c>
      <c r="AG3945">
        <v>74294</v>
      </c>
      <c r="AH3945">
        <v>53375</v>
      </c>
      <c r="AI3945">
        <v>63194</v>
      </c>
      <c r="AJ3945">
        <v>60733.5625</v>
      </c>
    </row>
    <row r="3946" spans="1:36" x14ac:dyDescent="0.3">
      <c r="A3946">
        <v>3250</v>
      </c>
      <c r="B3946" t="s">
        <v>3748</v>
      </c>
      <c r="C3946">
        <v>1</v>
      </c>
      <c r="D3946">
        <v>1</v>
      </c>
      <c r="E3946">
        <v>18</v>
      </c>
      <c r="F3946">
        <v>0</v>
      </c>
      <c r="G3946">
        <v>4115.8917970000002</v>
      </c>
      <c r="H3946">
        <v>0.99717608999999996</v>
      </c>
      <c r="I3946">
        <v>1</v>
      </c>
      <c r="J3946">
        <v>28</v>
      </c>
      <c r="K3946" s="1">
        <v>6.6299999999999999E-5</v>
      </c>
      <c r="L3946">
        <v>72779.723370000007</v>
      </c>
      <c r="M3946">
        <v>0.99999600899999996</v>
      </c>
      <c r="N3946">
        <v>1</v>
      </c>
      <c r="O3946">
        <v>23</v>
      </c>
      <c r="P3946" s="1">
        <v>2.72E-5</v>
      </c>
      <c r="Q3946">
        <v>68337.573310000007</v>
      </c>
      <c r="R3946">
        <v>2158.47028</v>
      </c>
      <c r="S3946">
        <v>3.1585410000000001E-2</v>
      </c>
      <c r="T3946">
        <v>70946</v>
      </c>
      <c r="U3946">
        <v>79642</v>
      </c>
      <c r="V3946">
        <v>81080</v>
      </c>
      <c r="W3946">
        <v>59451</v>
      </c>
      <c r="X3946">
        <v>69722</v>
      </c>
      <c r="Y3946">
        <v>74148</v>
      </c>
      <c r="Z3946">
        <v>62297</v>
      </c>
      <c r="AA3946">
        <v>65679</v>
      </c>
      <c r="AB3946">
        <v>57087</v>
      </c>
      <c r="AC3946">
        <v>65006</v>
      </c>
      <c r="AD3946">
        <v>77823</v>
      </c>
      <c r="AE3946">
        <v>64261</v>
      </c>
      <c r="AF3946">
        <v>64347</v>
      </c>
      <c r="AG3946">
        <v>73240</v>
      </c>
      <c r="AH3946">
        <v>68779</v>
      </c>
      <c r="AI3946">
        <v>61141</v>
      </c>
      <c r="AJ3946">
        <v>68415.5625</v>
      </c>
    </row>
    <row r="3947" spans="1:36" x14ac:dyDescent="0.3">
      <c r="A3947">
        <v>3251</v>
      </c>
      <c r="B3947" t="s">
        <v>3749</v>
      </c>
      <c r="C3947">
        <v>1</v>
      </c>
      <c r="D3947">
        <v>1</v>
      </c>
      <c r="E3947">
        <v>18</v>
      </c>
      <c r="F3947">
        <v>6</v>
      </c>
      <c r="G3947">
        <v>51152.104549999996</v>
      </c>
      <c r="H3947">
        <v>0.99999999900000003</v>
      </c>
      <c r="I3947">
        <v>1</v>
      </c>
      <c r="J3947">
        <v>20</v>
      </c>
      <c r="K3947">
        <v>5.9999761080000003</v>
      </c>
      <c r="L3947">
        <v>2075236.25</v>
      </c>
      <c r="M3947">
        <v>1</v>
      </c>
      <c r="N3947">
        <v>1</v>
      </c>
      <c r="O3947">
        <v>19</v>
      </c>
      <c r="P3947">
        <v>6.0166553179999998</v>
      </c>
      <c r="Q3947">
        <v>2052825.26</v>
      </c>
      <c r="R3947">
        <v>16501.454689999999</v>
      </c>
      <c r="S3947">
        <v>8.038412E-3</v>
      </c>
      <c r="T3947">
        <v>2086191</v>
      </c>
      <c r="U3947">
        <v>2017009</v>
      </c>
      <c r="V3947">
        <v>1991883</v>
      </c>
      <c r="W3947">
        <v>2134628</v>
      </c>
      <c r="X3947">
        <v>1787394</v>
      </c>
      <c r="Y3947">
        <v>2215928</v>
      </c>
      <c r="Z3947">
        <v>2163773</v>
      </c>
      <c r="AA3947">
        <v>2133850</v>
      </c>
      <c r="AB3947">
        <v>1811978</v>
      </c>
      <c r="AC3947">
        <v>2183989</v>
      </c>
      <c r="AD3947">
        <v>1938365</v>
      </c>
      <c r="AE3947">
        <v>2066752</v>
      </c>
      <c r="AF3947">
        <v>2048030</v>
      </c>
      <c r="AG3947">
        <v>1736412</v>
      </c>
      <c r="AH3947">
        <v>2113786</v>
      </c>
      <c r="AI3947">
        <v>2383242</v>
      </c>
      <c r="AJ3947">
        <v>2050825.625</v>
      </c>
    </row>
    <row r="3948" spans="1:36" x14ac:dyDescent="0.3">
      <c r="A3948">
        <v>3252</v>
      </c>
      <c r="B3948" t="s">
        <v>3750</v>
      </c>
      <c r="C3948">
        <v>1</v>
      </c>
      <c r="D3948">
        <v>1</v>
      </c>
      <c r="E3948">
        <v>18</v>
      </c>
      <c r="F3948">
        <v>3</v>
      </c>
      <c r="G3948">
        <v>11201.27852</v>
      </c>
      <c r="H3948">
        <v>0.99414767699999995</v>
      </c>
      <c r="I3948">
        <v>1</v>
      </c>
      <c r="J3948">
        <v>20.091116169999999</v>
      </c>
      <c r="K3948" s="1">
        <v>6.0800000000000001E-5</v>
      </c>
      <c r="L3948">
        <v>289481.45510000002</v>
      </c>
      <c r="M3948">
        <v>0.99998284199999998</v>
      </c>
      <c r="N3948">
        <v>1</v>
      </c>
      <c r="O3948">
        <v>19.04555809</v>
      </c>
      <c r="P3948">
        <v>1.587158657</v>
      </c>
      <c r="Q3948">
        <v>278684.21000000002</v>
      </c>
      <c r="R3948">
        <v>12203.426880000001</v>
      </c>
      <c r="S3948">
        <v>4.3789445000000003E-2</v>
      </c>
      <c r="T3948">
        <v>274413</v>
      </c>
      <c r="U3948">
        <v>309194</v>
      </c>
      <c r="V3948">
        <v>275802</v>
      </c>
      <c r="W3948">
        <v>298517</v>
      </c>
      <c r="X3948">
        <v>275100</v>
      </c>
      <c r="Y3948">
        <v>293532</v>
      </c>
      <c r="Z3948">
        <v>303484</v>
      </c>
      <c r="AA3948">
        <v>250369</v>
      </c>
      <c r="AB3948">
        <v>230424</v>
      </c>
      <c r="AC3948">
        <v>259610</v>
      </c>
      <c r="AD3948">
        <v>274383</v>
      </c>
      <c r="AE3948">
        <v>302380</v>
      </c>
      <c r="AF3948">
        <v>259408</v>
      </c>
      <c r="AG3948">
        <v>278469</v>
      </c>
      <c r="AH3948">
        <v>287943</v>
      </c>
      <c r="AI3948">
        <v>318600</v>
      </c>
      <c r="AJ3948">
        <v>280726.75</v>
      </c>
    </row>
    <row r="3949" spans="1:36" x14ac:dyDescent="0.3">
      <c r="A3949">
        <v>3253</v>
      </c>
      <c r="B3949" t="s">
        <v>3751</v>
      </c>
      <c r="C3949">
        <v>1</v>
      </c>
      <c r="D3949">
        <v>1</v>
      </c>
      <c r="E3949">
        <v>18</v>
      </c>
      <c r="F3949">
        <v>6</v>
      </c>
      <c r="G3949">
        <v>2984.3441699999998</v>
      </c>
      <c r="H3949">
        <v>0.99999999699999997</v>
      </c>
      <c r="I3949">
        <v>1</v>
      </c>
      <c r="J3949">
        <v>20</v>
      </c>
      <c r="K3949">
        <v>6.0000016519999999</v>
      </c>
      <c r="L3949">
        <v>80620.5</v>
      </c>
      <c r="M3949">
        <v>1</v>
      </c>
      <c r="N3949">
        <v>1</v>
      </c>
      <c r="O3949">
        <v>19</v>
      </c>
      <c r="P3949">
        <v>6.016667451</v>
      </c>
      <c r="Q3949">
        <v>75822.615099999995</v>
      </c>
      <c r="R3949">
        <v>4967.2161699999997</v>
      </c>
      <c r="S3949">
        <v>6.5511010999999994E-2</v>
      </c>
      <c r="T3949">
        <v>73291</v>
      </c>
      <c r="U3949">
        <v>74648</v>
      </c>
      <c r="V3949">
        <v>52467</v>
      </c>
      <c r="W3949">
        <v>92209</v>
      </c>
      <c r="X3949">
        <v>68807</v>
      </c>
      <c r="Y3949">
        <v>111000</v>
      </c>
      <c r="Z3949">
        <v>88459</v>
      </c>
      <c r="AA3949">
        <v>54216</v>
      </c>
      <c r="AB3949">
        <v>59772</v>
      </c>
      <c r="AC3949">
        <v>96938</v>
      </c>
      <c r="AD3949">
        <v>82483</v>
      </c>
      <c r="AE3949">
        <v>53375</v>
      </c>
      <c r="AF3949">
        <v>71007</v>
      </c>
      <c r="AG3949">
        <v>70532</v>
      </c>
      <c r="AH3949">
        <v>61109</v>
      </c>
      <c r="AI3949">
        <v>93218</v>
      </c>
      <c r="AJ3949">
        <v>75220.6875</v>
      </c>
    </row>
    <row r="3950" spans="1:36" x14ac:dyDescent="0.3">
      <c r="A3950">
        <v>3254</v>
      </c>
      <c r="B3950" t="s">
        <v>3752</v>
      </c>
      <c r="C3950">
        <v>1</v>
      </c>
      <c r="D3950">
        <v>1</v>
      </c>
      <c r="E3950">
        <v>24</v>
      </c>
      <c r="F3950">
        <v>0</v>
      </c>
      <c r="G3950">
        <v>19179.564330000001</v>
      </c>
      <c r="H3950">
        <v>0.99943394500000005</v>
      </c>
      <c r="I3950">
        <v>1</v>
      </c>
      <c r="J3950">
        <v>23.902439019999999</v>
      </c>
      <c r="K3950">
        <v>17.999933689999999</v>
      </c>
      <c r="L3950">
        <v>597973.1237</v>
      </c>
      <c r="M3950">
        <v>0.99999983999999997</v>
      </c>
      <c r="N3950">
        <v>1</v>
      </c>
      <c r="O3950">
        <v>23.951219510000001</v>
      </c>
      <c r="P3950">
        <v>20.99394388</v>
      </c>
      <c r="Q3950">
        <v>581640.47069999995</v>
      </c>
      <c r="R3950">
        <v>16561.513749999998</v>
      </c>
      <c r="S3950">
        <v>2.8473799000000001E-2</v>
      </c>
      <c r="T3950">
        <v>589874</v>
      </c>
      <c r="U3950">
        <v>523898</v>
      </c>
      <c r="V3950">
        <v>613708</v>
      </c>
      <c r="W3950">
        <v>627927</v>
      </c>
      <c r="X3950">
        <v>532255</v>
      </c>
      <c r="Y3950">
        <v>605300</v>
      </c>
      <c r="Z3950">
        <v>577128</v>
      </c>
      <c r="AA3950">
        <v>544391</v>
      </c>
      <c r="AB3950">
        <v>519592</v>
      </c>
      <c r="AC3950">
        <v>591903</v>
      </c>
      <c r="AD3950">
        <v>543016</v>
      </c>
      <c r="AE3950">
        <v>645961</v>
      </c>
      <c r="AF3950">
        <v>592306</v>
      </c>
      <c r="AG3950">
        <v>558217</v>
      </c>
      <c r="AH3950">
        <v>599139</v>
      </c>
      <c r="AI3950">
        <v>642231</v>
      </c>
      <c r="AJ3950">
        <v>581677.875</v>
      </c>
    </row>
    <row r="3951" spans="1:36" x14ac:dyDescent="0.3">
      <c r="A3951">
        <v>3255</v>
      </c>
      <c r="B3951" t="s">
        <v>3753</v>
      </c>
      <c r="C3951">
        <v>1</v>
      </c>
      <c r="D3951">
        <v>1</v>
      </c>
      <c r="E3951">
        <v>24</v>
      </c>
      <c r="F3951">
        <v>0</v>
      </c>
      <c r="G3951">
        <v>8101.322392</v>
      </c>
      <c r="H3951">
        <v>0.99658601199999997</v>
      </c>
      <c r="I3951">
        <v>1</v>
      </c>
      <c r="J3951">
        <v>28</v>
      </c>
      <c r="K3951">
        <v>17.999933689999999</v>
      </c>
      <c r="L3951">
        <v>118829.6694</v>
      </c>
      <c r="M3951">
        <v>0.99999416600000002</v>
      </c>
      <c r="N3951">
        <v>1</v>
      </c>
      <c r="O3951">
        <v>26</v>
      </c>
      <c r="P3951">
        <v>21.357112069999999</v>
      </c>
      <c r="Q3951">
        <v>106305.95600000001</v>
      </c>
      <c r="R3951">
        <v>5434.2991860000002</v>
      </c>
      <c r="S3951">
        <v>5.1119423999999997E-2</v>
      </c>
      <c r="T3951">
        <v>125350</v>
      </c>
      <c r="U3951">
        <v>100079</v>
      </c>
      <c r="V3951">
        <v>59998</v>
      </c>
      <c r="W3951">
        <v>114582</v>
      </c>
      <c r="X3951">
        <v>82584</v>
      </c>
      <c r="Y3951">
        <v>113550</v>
      </c>
      <c r="Z3951">
        <v>126829</v>
      </c>
      <c r="AA3951">
        <v>77870</v>
      </c>
      <c r="AB3951">
        <v>101497</v>
      </c>
      <c r="AC3951">
        <v>87854</v>
      </c>
      <c r="AD3951">
        <v>103794</v>
      </c>
      <c r="AE3951">
        <v>123839</v>
      </c>
      <c r="AF3951">
        <v>99427</v>
      </c>
      <c r="AG3951">
        <v>118531</v>
      </c>
      <c r="AH3951">
        <v>128666</v>
      </c>
      <c r="AI3951">
        <v>128695</v>
      </c>
      <c r="AJ3951">
        <v>105821.5625</v>
      </c>
    </row>
    <row r="3952" spans="1:36" x14ac:dyDescent="0.3">
      <c r="A3952">
        <v>3258</v>
      </c>
      <c r="B3952" t="s">
        <v>3755</v>
      </c>
      <c r="C3952">
        <v>1</v>
      </c>
      <c r="D3952">
        <v>1</v>
      </c>
      <c r="E3952">
        <v>18</v>
      </c>
      <c r="F3952">
        <v>3</v>
      </c>
      <c r="G3952">
        <v>26239.495210000001</v>
      </c>
      <c r="H3952">
        <v>0.98045397599999995</v>
      </c>
      <c r="I3952">
        <v>1</v>
      </c>
      <c r="J3952">
        <v>20</v>
      </c>
      <c r="K3952">
        <v>6.0000022519999998</v>
      </c>
      <c r="L3952">
        <v>495396.5</v>
      </c>
      <c r="M3952">
        <v>0.99980771999999996</v>
      </c>
      <c r="N3952">
        <v>1</v>
      </c>
      <c r="O3952">
        <v>19</v>
      </c>
      <c r="P3952">
        <v>4.4333344029999999</v>
      </c>
      <c r="Q3952">
        <v>482699.2475</v>
      </c>
      <c r="R3952">
        <v>27582.761989999999</v>
      </c>
      <c r="S3952">
        <v>5.7142749E-2</v>
      </c>
      <c r="T3952">
        <v>477829</v>
      </c>
      <c r="U3952">
        <v>505685</v>
      </c>
      <c r="V3952">
        <v>470301</v>
      </c>
      <c r="W3952">
        <v>502526</v>
      </c>
      <c r="X3952">
        <v>449120</v>
      </c>
      <c r="Y3952">
        <v>540108</v>
      </c>
      <c r="Z3952">
        <v>536431</v>
      </c>
      <c r="AA3952">
        <v>455927</v>
      </c>
      <c r="AB3952">
        <v>441356</v>
      </c>
      <c r="AC3952">
        <v>428369</v>
      </c>
      <c r="AD3952">
        <v>457573</v>
      </c>
      <c r="AE3952">
        <v>477212</v>
      </c>
      <c r="AF3952">
        <v>525726</v>
      </c>
      <c r="AG3952">
        <v>435805</v>
      </c>
      <c r="AH3952">
        <v>450807</v>
      </c>
      <c r="AI3952">
        <v>562538</v>
      </c>
      <c r="AJ3952">
        <v>482332.0625</v>
      </c>
    </row>
    <row r="3953" spans="1:36" x14ac:dyDescent="0.3">
      <c r="A3953">
        <v>3259</v>
      </c>
      <c r="B3953" t="s">
        <v>3756</v>
      </c>
      <c r="C3953">
        <v>1</v>
      </c>
      <c r="D3953">
        <v>1</v>
      </c>
      <c r="E3953">
        <v>18</v>
      </c>
      <c r="F3953">
        <v>9</v>
      </c>
      <c r="G3953">
        <v>6056.8999110000004</v>
      </c>
      <c r="H3953">
        <v>0.99999999100000003</v>
      </c>
      <c r="I3953">
        <v>1</v>
      </c>
      <c r="J3953">
        <v>28</v>
      </c>
      <c r="K3953">
        <v>17.999933689999999</v>
      </c>
      <c r="L3953">
        <v>162938.72949999999</v>
      </c>
      <c r="M3953">
        <v>1</v>
      </c>
      <c r="N3953">
        <v>1</v>
      </c>
      <c r="O3953">
        <v>23</v>
      </c>
      <c r="P3953">
        <v>13.14282991</v>
      </c>
      <c r="Q3953">
        <v>158013.65770000001</v>
      </c>
      <c r="R3953">
        <v>433.95708289999999</v>
      </c>
      <c r="S3953">
        <v>2.7463259999999999E-3</v>
      </c>
      <c r="T3953">
        <v>144509</v>
      </c>
      <c r="U3953">
        <v>178498</v>
      </c>
      <c r="V3953">
        <v>136510</v>
      </c>
      <c r="W3953">
        <v>151491</v>
      </c>
      <c r="X3953">
        <v>129950</v>
      </c>
      <c r="Y3953">
        <v>160249</v>
      </c>
      <c r="Z3953">
        <v>175999</v>
      </c>
      <c r="AA3953">
        <v>162446</v>
      </c>
      <c r="AB3953">
        <v>154276</v>
      </c>
      <c r="AC3953">
        <v>148175</v>
      </c>
      <c r="AD3953">
        <v>159381</v>
      </c>
      <c r="AE3953">
        <v>175117</v>
      </c>
      <c r="AF3953">
        <v>192769</v>
      </c>
      <c r="AG3953">
        <v>141518</v>
      </c>
      <c r="AH3953">
        <v>130435</v>
      </c>
      <c r="AI3953">
        <v>187033</v>
      </c>
      <c r="AJ3953">
        <v>158022.25</v>
      </c>
    </row>
    <row r="3954" spans="1:36" x14ac:dyDescent="0.3">
      <c r="A3954">
        <v>3260</v>
      </c>
      <c r="B3954" t="s">
        <v>3757</v>
      </c>
      <c r="C3954">
        <v>1</v>
      </c>
      <c r="D3954">
        <v>1</v>
      </c>
      <c r="E3954">
        <v>18</v>
      </c>
      <c r="F3954">
        <v>0</v>
      </c>
      <c r="G3954">
        <v>7289.0334769999999</v>
      </c>
      <c r="H3954">
        <v>0.99884966799999997</v>
      </c>
      <c r="I3954">
        <v>1</v>
      </c>
      <c r="J3954">
        <v>24.432132960000001</v>
      </c>
      <c r="K3954" s="1">
        <v>6.6299999999999999E-5</v>
      </c>
      <c r="L3954">
        <v>77182.1823</v>
      </c>
      <c r="M3954">
        <v>0.99999933799999996</v>
      </c>
      <c r="N3954">
        <v>1</v>
      </c>
      <c r="O3954">
        <v>21.216066479999999</v>
      </c>
      <c r="P3954" s="1">
        <v>2.8799999999999999E-5</v>
      </c>
      <c r="Q3954">
        <v>69059.869879999998</v>
      </c>
      <c r="R3954">
        <v>7376.8709129999997</v>
      </c>
      <c r="S3954">
        <v>0.106818488</v>
      </c>
      <c r="T3954">
        <v>93450</v>
      </c>
      <c r="U3954">
        <v>78167</v>
      </c>
      <c r="V3954">
        <v>93741</v>
      </c>
      <c r="W3954">
        <v>43371</v>
      </c>
      <c r="X3954">
        <v>45804</v>
      </c>
      <c r="Y3954">
        <v>64109</v>
      </c>
      <c r="Z3954">
        <v>65712</v>
      </c>
      <c r="AA3954">
        <v>84102</v>
      </c>
      <c r="AB3954">
        <v>63220</v>
      </c>
      <c r="AC3954">
        <v>68077</v>
      </c>
      <c r="AD3954">
        <v>51786</v>
      </c>
      <c r="AE3954">
        <v>73111</v>
      </c>
      <c r="AF3954">
        <v>65227</v>
      </c>
      <c r="AG3954">
        <v>60179</v>
      </c>
      <c r="AH3954">
        <v>65075</v>
      </c>
      <c r="AI3954">
        <v>103365</v>
      </c>
      <c r="AJ3954">
        <v>69906</v>
      </c>
    </row>
    <row r="3955" spans="1:36" x14ac:dyDescent="0.3">
      <c r="A3955">
        <v>3261</v>
      </c>
      <c r="B3955" t="s">
        <v>3758</v>
      </c>
      <c r="C3955">
        <v>1</v>
      </c>
      <c r="D3955">
        <v>1</v>
      </c>
      <c r="E3955">
        <v>18</v>
      </c>
      <c r="F3955">
        <v>15</v>
      </c>
      <c r="G3955">
        <v>4558.0103120000003</v>
      </c>
      <c r="H3955">
        <v>1</v>
      </c>
      <c r="I3955">
        <v>1</v>
      </c>
      <c r="J3955">
        <v>20</v>
      </c>
      <c r="K3955">
        <v>11.99999993</v>
      </c>
      <c r="L3955">
        <v>61056.25</v>
      </c>
      <c r="M3955">
        <v>1</v>
      </c>
      <c r="N3955">
        <v>1</v>
      </c>
      <c r="O3955">
        <v>19</v>
      </c>
      <c r="P3955">
        <v>13.616666629999999</v>
      </c>
      <c r="Q3955">
        <v>59576.535819999997</v>
      </c>
      <c r="R3955">
        <v>2443.2184569999999</v>
      </c>
      <c r="S3955">
        <v>4.1009744000000001E-2</v>
      </c>
      <c r="T3955">
        <v>74759</v>
      </c>
      <c r="U3955">
        <v>56864</v>
      </c>
      <c r="V3955">
        <v>48720</v>
      </c>
      <c r="W3955">
        <v>60758</v>
      </c>
      <c r="X3955">
        <v>50065</v>
      </c>
      <c r="Y3955">
        <v>85472</v>
      </c>
      <c r="Z3955">
        <v>43782</v>
      </c>
      <c r="AA3955">
        <v>50450</v>
      </c>
      <c r="AB3955">
        <v>68971</v>
      </c>
      <c r="AC3955">
        <v>42169</v>
      </c>
      <c r="AD3955">
        <v>75764</v>
      </c>
      <c r="AE3955">
        <v>57321</v>
      </c>
      <c r="AF3955">
        <v>53535</v>
      </c>
      <c r="AG3955">
        <v>68775</v>
      </c>
      <c r="AH3955">
        <v>51846</v>
      </c>
      <c r="AI3955">
        <v>63595</v>
      </c>
      <c r="AJ3955">
        <v>59552.875</v>
      </c>
    </row>
    <row r="3956" spans="1:36" x14ac:dyDescent="0.3">
      <c r="A3956">
        <v>3264</v>
      </c>
      <c r="B3956" t="s">
        <v>3760</v>
      </c>
      <c r="C3956">
        <v>1</v>
      </c>
      <c r="D3956">
        <v>1</v>
      </c>
      <c r="E3956">
        <v>24</v>
      </c>
      <c r="F3956">
        <v>0</v>
      </c>
      <c r="G3956">
        <v>42066.489520000003</v>
      </c>
      <c r="H3956">
        <v>0.77199669599999998</v>
      </c>
      <c r="I3956">
        <v>1</v>
      </c>
      <c r="J3956">
        <v>25.714285709999999</v>
      </c>
      <c r="K3956">
        <v>17.999933689999999</v>
      </c>
      <c r="L3956">
        <v>201902.77249999999</v>
      </c>
      <c r="M3956">
        <v>0.97177014799999994</v>
      </c>
      <c r="N3956">
        <v>1</v>
      </c>
      <c r="O3956">
        <v>24.85714286</v>
      </c>
      <c r="P3956">
        <v>21.128539379999999</v>
      </c>
      <c r="Q3956">
        <v>147260.97889999999</v>
      </c>
      <c r="R3956">
        <v>44761.896309999996</v>
      </c>
      <c r="S3956">
        <v>0.30396305000000001</v>
      </c>
      <c r="T3956">
        <v>89750</v>
      </c>
      <c r="U3956">
        <v>83849</v>
      </c>
      <c r="V3956">
        <v>180168</v>
      </c>
      <c r="W3956">
        <v>249447</v>
      </c>
      <c r="X3956">
        <v>113012</v>
      </c>
      <c r="Y3956">
        <v>107157</v>
      </c>
      <c r="Z3956">
        <v>96756</v>
      </c>
      <c r="AA3956">
        <v>138343</v>
      </c>
      <c r="AB3956">
        <v>138319</v>
      </c>
      <c r="AC3956">
        <v>137710</v>
      </c>
      <c r="AD3956">
        <v>91437</v>
      </c>
      <c r="AE3956">
        <v>94546</v>
      </c>
      <c r="AF3956">
        <v>99501</v>
      </c>
      <c r="AG3956">
        <v>233840</v>
      </c>
      <c r="AH3956">
        <v>298170</v>
      </c>
      <c r="AI3956">
        <v>176102</v>
      </c>
      <c r="AJ3956">
        <v>145506.6875</v>
      </c>
    </row>
    <row r="3957" spans="1:36" x14ac:dyDescent="0.3">
      <c r="A3957">
        <v>3266</v>
      </c>
      <c r="B3957" t="s">
        <v>3762</v>
      </c>
      <c r="C3957">
        <v>1</v>
      </c>
      <c r="D3957">
        <v>1</v>
      </c>
      <c r="E3957">
        <v>24</v>
      </c>
      <c r="F3957">
        <v>6</v>
      </c>
      <c r="G3957">
        <v>9244.8908339999998</v>
      </c>
      <c r="H3957">
        <v>0.94428142599999998</v>
      </c>
      <c r="I3957">
        <v>1</v>
      </c>
      <c r="J3957">
        <v>28</v>
      </c>
      <c r="K3957" s="1">
        <v>6.6299999999999999E-5</v>
      </c>
      <c r="L3957">
        <v>131119.44510000001</v>
      </c>
      <c r="M3957">
        <v>0.99841805900000002</v>
      </c>
      <c r="N3957">
        <v>1</v>
      </c>
      <c r="O3957">
        <v>26</v>
      </c>
      <c r="P3957">
        <v>3.2500307880000001</v>
      </c>
      <c r="Q3957">
        <v>111827.76459999999</v>
      </c>
      <c r="R3957">
        <v>3136.6923729999999</v>
      </c>
      <c r="S3957">
        <v>2.8049317000000001E-2</v>
      </c>
      <c r="T3957">
        <v>142593</v>
      </c>
      <c r="U3957">
        <v>118504</v>
      </c>
      <c r="V3957">
        <v>110789</v>
      </c>
      <c r="W3957">
        <v>152592</v>
      </c>
      <c r="X3957">
        <v>94269</v>
      </c>
      <c r="Y3957">
        <v>124831</v>
      </c>
      <c r="Z3957">
        <v>136694</v>
      </c>
      <c r="AA3957">
        <v>128919</v>
      </c>
      <c r="AB3957">
        <v>104763</v>
      </c>
      <c r="AC3957">
        <v>118312</v>
      </c>
      <c r="AD3957">
        <v>120476</v>
      </c>
      <c r="AE3957">
        <v>120752</v>
      </c>
      <c r="AF3957">
        <v>143197</v>
      </c>
      <c r="AG3957">
        <v>19517</v>
      </c>
      <c r="AH3957">
        <v>137714</v>
      </c>
      <c r="AI3957">
        <v>14506</v>
      </c>
      <c r="AJ3957">
        <v>111776.75</v>
      </c>
    </row>
    <row r="3958" spans="1:36" x14ac:dyDescent="0.3">
      <c r="A3958">
        <v>3270</v>
      </c>
      <c r="B3958" t="s">
        <v>3765</v>
      </c>
      <c r="C3958">
        <v>1</v>
      </c>
      <c r="D3958">
        <v>1</v>
      </c>
      <c r="E3958">
        <v>18</v>
      </c>
      <c r="F3958">
        <v>9</v>
      </c>
      <c r="G3958">
        <v>27515.469400000002</v>
      </c>
      <c r="H3958">
        <v>0.99973638499999995</v>
      </c>
      <c r="I3958">
        <v>1</v>
      </c>
      <c r="J3958">
        <v>25.714285709999999</v>
      </c>
      <c r="K3958">
        <v>11.99999768</v>
      </c>
      <c r="L3958">
        <v>97631.75</v>
      </c>
      <c r="M3958">
        <v>0.99999996499999999</v>
      </c>
      <c r="N3958">
        <v>1</v>
      </c>
      <c r="O3958">
        <v>21.85714286</v>
      </c>
      <c r="P3958">
        <v>10.564284730000001</v>
      </c>
      <c r="Q3958">
        <v>82497.080010000005</v>
      </c>
      <c r="R3958">
        <v>17628.944640000002</v>
      </c>
      <c r="S3958">
        <v>0.21369174099999999</v>
      </c>
      <c r="T3958">
        <v>46766</v>
      </c>
      <c r="U3958">
        <v>14224</v>
      </c>
      <c r="V3958">
        <v>31129</v>
      </c>
      <c r="W3958">
        <v>133345</v>
      </c>
      <c r="X3958">
        <v>104534</v>
      </c>
      <c r="Y3958">
        <v>178836</v>
      </c>
      <c r="Z3958">
        <v>23165</v>
      </c>
      <c r="AA3958">
        <v>51463</v>
      </c>
      <c r="AB3958">
        <v>181187</v>
      </c>
      <c r="AC3958">
        <v>64890</v>
      </c>
      <c r="AD3958">
        <v>88295</v>
      </c>
      <c r="AE3958">
        <v>56155</v>
      </c>
      <c r="AF3958">
        <v>79595</v>
      </c>
      <c r="AG3958">
        <v>43506</v>
      </c>
      <c r="AH3958">
        <v>79522</v>
      </c>
      <c r="AI3958">
        <v>117990</v>
      </c>
      <c r="AJ3958">
        <v>80912.625</v>
      </c>
    </row>
    <row r="3959" spans="1:36" x14ac:dyDescent="0.3">
      <c r="A3959">
        <v>3272</v>
      </c>
      <c r="B3959" t="s">
        <v>3766</v>
      </c>
      <c r="C3959">
        <v>1</v>
      </c>
      <c r="D3959">
        <v>1</v>
      </c>
      <c r="E3959">
        <v>18</v>
      </c>
      <c r="F3959">
        <v>12</v>
      </c>
      <c r="G3959">
        <v>12085.162</v>
      </c>
      <c r="H3959">
        <v>0.99957676399999995</v>
      </c>
      <c r="I3959">
        <v>1</v>
      </c>
      <c r="J3959">
        <v>28</v>
      </c>
      <c r="K3959">
        <v>12.00000225</v>
      </c>
      <c r="L3959">
        <v>468143</v>
      </c>
      <c r="M3959">
        <v>0.99999990999999999</v>
      </c>
      <c r="N3959">
        <v>1</v>
      </c>
      <c r="O3959">
        <v>23</v>
      </c>
      <c r="P3959">
        <v>12.595239019999999</v>
      </c>
      <c r="Q3959">
        <v>440275.02879999997</v>
      </c>
      <c r="R3959">
        <v>48629.050239999997</v>
      </c>
      <c r="S3959">
        <v>0.11045152900000001</v>
      </c>
      <c r="T3959">
        <v>450710</v>
      </c>
      <c r="U3959">
        <v>443629</v>
      </c>
      <c r="V3959">
        <v>442892</v>
      </c>
      <c r="W3959">
        <v>495937</v>
      </c>
      <c r="X3959">
        <v>443032</v>
      </c>
      <c r="Y3959">
        <v>484824</v>
      </c>
      <c r="Z3959">
        <v>418466</v>
      </c>
      <c r="AA3959">
        <v>442944</v>
      </c>
      <c r="AB3959">
        <v>511549</v>
      </c>
      <c r="AC3959">
        <v>418386</v>
      </c>
      <c r="AD3959">
        <v>520346</v>
      </c>
      <c r="AE3959">
        <v>422291</v>
      </c>
      <c r="AF3959">
        <v>488394</v>
      </c>
      <c r="AG3959">
        <v>150697</v>
      </c>
      <c r="AH3959">
        <v>439079</v>
      </c>
      <c r="AI3959">
        <v>451102</v>
      </c>
      <c r="AJ3959">
        <v>439017.375</v>
      </c>
    </row>
    <row r="3960" spans="1:36" x14ac:dyDescent="0.3">
      <c r="A3960">
        <v>3273</v>
      </c>
      <c r="B3960" t="s">
        <v>688</v>
      </c>
      <c r="C3960">
        <v>1</v>
      </c>
      <c r="D3960">
        <v>1</v>
      </c>
      <c r="E3960">
        <v>18</v>
      </c>
      <c r="F3960">
        <v>6</v>
      </c>
      <c r="G3960">
        <v>5830.8025180000004</v>
      </c>
      <c r="H3960">
        <v>1</v>
      </c>
      <c r="I3960">
        <v>1</v>
      </c>
      <c r="J3960">
        <v>28</v>
      </c>
      <c r="K3960">
        <v>5.9999981480000004</v>
      </c>
      <c r="L3960">
        <v>40858</v>
      </c>
      <c r="M3960">
        <v>1</v>
      </c>
      <c r="N3960">
        <v>1</v>
      </c>
      <c r="O3960">
        <v>23</v>
      </c>
      <c r="P3960">
        <v>6.2976182869999997</v>
      </c>
      <c r="Q3960">
        <v>36783.411749999999</v>
      </c>
      <c r="R3960">
        <v>3355.3377860000001</v>
      </c>
      <c r="S3960">
        <v>9.1218776000000001E-2</v>
      </c>
      <c r="T3960">
        <v>31538</v>
      </c>
      <c r="U3960">
        <v>19310</v>
      </c>
      <c r="V3960">
        <v>24203</v>
      </c>
      <c r="W3960">
        <v>49792</v>
      </c>
      <c r="X3960">
        <v>23059</v>
      </c>
      <c r="Y3960">
        <v>53771</v>
      </c>
      <c r="Z3960">
        <v>56067</v>
      </c>
      <c r="AA3960">
        <v>30535</v>
      </c>
      <c r="AB3960">
        <v>59746</v>
      </c>
      <c r="AC3960">
        <v>13229</v>
      </c>
      <c r="AD3960">
        <v>38200</v>
      </c>
      <c r="AE3960">
        <v>23936</v>
      </c>
      <c r="AF3960">
        <v>54591</v>
      </c>
      <c r="AG3960">
        <v>33744</v>
      </c>
      <c r="AH3960">
        <v>27359</v>
      </c>
      <c r="AI3960">
        <v>47605</v>
      </c>
      <c r="AJ3960">
        <v>36667.8125</v>
      </c>
    </row>
    <row r="3961" spans="1:36" x14ac:dyDescent="0.3">
      <c r="A3961">
        <v>3274</v>
      </c>
      <c r="B3961" t="s">
        <v>1018</v>
      </c>
      <c r="C3961">
        <v>1</v>
      </c>
      <c r="D3961">
        <v>1</v>
      </c>
      <c r="E3961">
        <v>18</v>
      </c>
      <c r="F3961">
        <v>9</v>
      </c>
      <c r="G3961">
        <v>7836.8644560000002</v>
      </c>
      <c r="H3961">
        <v>1</v>
      </c>
      <c r="I3961">
        <v>1</v>
      </c>
      <c r="J3961">
        <v>28</v>
      </c>
      <c r="K3961" s="1">
        <v>6.6299999999999999E-5</v>
      </c>
      <c r="L3961">
        <v>342002.72259999998</v>
      </c>
      <c r="M3961">
        <v>1</v>
      </c>
      <c r="N3961">
        <v>1</v>
      </c>
      <c r="O3961">
        <v>23</v>
      </c>
      <c r="P3961">
        <v>5.7500272350000001</v>
      </c>
      <c r="Q3961">
        <v>337258.39449999999</v>
      </c>
      <c r="R3961">
        <v>1579.0703040000001</v>
      </c>
      <c r="S3961">
        <v>4.6820789999999996E-3</v>
      </c>
      <c r="T3961">
        <v>362481</v>
      </c>
      <c r="U3961">
        <v>390164</v>
      </c>
      <c r="V3961">
        <v>301045</v>
      </c>
      <c r="W3961">
        <v>314321</v>
      </c>
      <c r="X3961">
        <v>241314</v>
      </c>
      <c r="Y3961">
        <v>356534</v>
      </c>
      <c r="Z3961">
        <v>395882</v>
      </c>
      <c r="AA3961">
        <v>354470</v>
      </c>
      <c r="AB3961">
        <v>369775</v>
      </c>
      <c r="AC3961">
        <v>366985</v>
      </c>
      <c r="AD3961">
        <v>361599</v>
      </c>
      <c r="AE3961">
        <v>247497</v>
      </c>
      <c r="AF3961">
        <v>349156</v>
      </c>
      <c r="AG3961">
        <v>270314</v>
      </c>
      <c r="AH3961">
        <v>354432</v>
      </c>
      <c r="AI3961">
        <v>360908</v>
      </c>
      <c r="AJ3961">
        <v>337304.8125</v>
      </c>
    </row>
    <row r="3962" spans="1:36" x14ac:dyDescent="0.3">
      <c r="A3962">
        <v>3277</v>
      </c>
      <c r="B3962" t="s">
        <v>613</v>
      </c>
      <c r="C3962">
        <v>1</v>
      </c>
      <c r="D3962">
        <v>1</v>
      </c>
      <c r="E3962">
        <v>18</v>
      </c>
      <c r="F3962">
        <v>6</v>
      </c>
      <c r="G3962">
        <v>18666.911919999999</v>
      </c>
      <c r="H3962">
        <v>1</v>
      </c>
      <c r="I3962">
        <v>1</v>
      </c>
      <c r="J3962">
        <v>28</v>
      </c>
      <c r="K3962">
        <v>6.0000013360000004</v>
      </c>
      <c r="L3962">
        <v>369410.5</v>
      </c>
      <c r="M3962">
        <v>1</v>
      </c>
      <c r="N3962">
        <v>1</v>
      </c>
      <c r="O3962">
        <v>23</v>
      </c>
      <c r="P3962">
        <v>6.2976195959999997</v>
      </c>
      <c r="Q3962">
        <v>357610.39929999999</v>
      </c>
      <c r="R3962">
        <v>6272.0479079999996</v>
      </c>
      <c r="S3962">
        <v>1.7538774E-2</v>
      </c>
      <c r="T3962">
        <v>367519</v>
      </c>
      <c r="U3962">
        <v>274302</v>
      </c>
      <c r="V3962">
        <v>371376</v>
      </c>
      <c r="W3962">
        <v>348681</v>
      </c>
      <c r="X3962">
        <v>364759</v>
      </c>
      <c r="Y3962">
        <v>407592</v>
      </c>
      <c r="Z3962">
        <v>338154</v>
      </c>
      <c r="AA3962">
        <v>367137</v>
      </c>
      <c r="AB3962">
        <v>332457</v>
      </c>
      <c r="AC3962">
        <v>338410</v>
      </c>
      <c r="AD3962">
        <v>403811</v>
      </c>
      <c r="AE3962">
        <v>291941</v>
      </c>
      <c r="AF3962">
        <v>349413</v>
      </c>
      <c r="AG3962">
        <v>399622</v>
      </c>
      <c r="AH3962">
        <v>354611</v>
      </c>
      <c r="AI3962">
        <v>408524</v>
      </c>
      <c r="AJ3962">
        <v>357394.3125</v>
      </c>
    </row>
    <row r="3963" spans="1:36" x14ac:dyDescent="0.3">
      <c r="A3963">
        <v>3278</v>
      </c>
      <c r="B3963" t="s">
        <v>3768</v>
      </c>
      <c r="C3963">
        <v>1</v>
      </c>
      <c r="D3963">
        <v>1</v>
      </c>
      <c r="E3963">
        <v>18</v>
      </c>
      <c r="F3963">
        <v>6</v>
      </c>
      <c r="G3963">
        <v>19153.04783</v>
      </c>
      <c r="H3963">
        <v>0.99946309099999997</v>
      </c>
      <c r="I3963">
        <v>1</v>
      </c>
      <c r="J3963">
        <v>20</v>
      </c>
      <c r="K3963">
        <v>5.9999990419999998</v>
      </c>
      <c r="L3963">
        <v>183314.5</v>
      </c>
      <c r="M3963">
        <v>0.99999985599999996</v>
      </c>
      <c r="N3963">
        <v>1</v>
      </c>
      <c r="O3963">
        <v>19</v>
      </c>
      <c r="P3963">
        <v>6.0166662119999996</v>
      </c>
      <c r="Q3963">
        <v>161778.69130000001</v>
      </c>
      <c r="R3963">
        <v>24322.32128</v>
      </c>
      <c r="S3963">
        <v>0.15034317</v>
      </c>
      <c r="T3963">
        <v>175404</v>
      </c>
      <c r="U3963">
        <v>140504</v>
      </c>
      <c r="V3963">
        <v>119957</v>
      </c>
      <c r="W3963">
        <v>131631</v>
      </c>
      <c r="X3963">
        <v>161772</v>
      </c>
      <c r="Y3963">
        <v>224983</v>
      </c>
      <c r="Z3963">
        <v>230093</v>
      </c>
      <c r="AA3963">
        <v>116410</v>
      </c>
      <c r="AB3963">
        <v>149957</v>
      </c>
      <c r="AC3963">
        <v>116969</v>
      </c>
      <c r="AD3963">
        <v>144251</v>
      </c>
      <c r="AE3963">
        <v>167156</v>
      </c>
      <c r="AF3963">
        <v>126076</v>
      </c>
      <c r="AG3963">
        <v>197169</v>
      </c>
      <c r="AH3963">
        <v>170754</v>
      </c>
      <c r="AI3963">
        <v>168215</v>
      </c>
      <c r="AJ3963">
        <v>158831.3125</v>
      </c>
    </row>
    <row r="3964" spans="1:36" x14ac:dyDescent="0.3">
      <c r="A3964">
        <v>3282</v>
      </c>
      <c r="B3964" t="s">
        <v>3771</v>
      </c>
      <c r="C3964">
        <v>1</v>
      </c>
      <c r="D3964">
        <v>1</v>
      </c>
      <c r="E3964">
        <v>24</v>
      </c>
      <c r="F3964">
        <v>0</v>
      </c>
      <c r="G3964">
        <v>6845.5007489999998</v>
      </c>
      <c r="H3964">
        <v>0.99993568799999999</v>
      </c>
      <c r="I3964">
        <v>1</v>
      </c>
      <c r="J3964">
        <v>25.417867439999998</v>
      </c>
      <c r="K3964">
        <v>17.999932609999998</v>
      </c>
      <c r="L3964">
        <v>475929.68310000002</v>
      </c>
      <c r="M3964">
        <v>0.99999999799999995</v>
      </c>
      <c r="N3964">
        <v>1</v>
      </c>
      <c r="O3964">
        <v>24.708933720000001</v>
      </c>
      <c r="P3964">
        <v>21.10341369</v>
      </c>
      <c r="Q3964">
        <v>464736.14250000002</v>
      </c>
      <c r="R3964">
        <v>7244.6068290000003</v>
      </c>
      <c r="S3964">
        <v>1.5588645E-2</v>
      </c>
      <c r="T3964">
        <v>491180</v>
      </c>
      <c r="U3964">
        <v>460712</v>
      </c>
      <c r="V3964">
        <v>440437</v>
      </c>
      <c r="W3964">
        <v>459573</v>
      </c>
      <c r="X3964">
        <v>424207</v>
      </c>
      <c r="Y3964">
        <v>453167</v>
      </c>
      <c r="Z3964">
        <v>483823</v>
      </c>
      <c r="AA3964">
        <v>459088</v>
      </c>
      <c r="AB3964">
        <v>448667</v>
      </c>
      <c r="AC3964">
        <v>465185</v>
      </c>
      <c r="AD3964">
        <v>517472</v>
      </c>
      <c r="AE3964">
        <v>424781</v>
      </c>
      <c r="AF3964">
        <v>452874</v>
      </c>
      <c r="AG3964">
        <v>513537</v>
      </c>
      <c r="AH3964">
        <v>453954</v>
      </c>
      <c r="AI3964">
        <v>483354</v>
      </c>
      <c r="AJ3964">
        <v>464500.6875</v>
      </c>
    </row>
    <row r="3965" spans="1:36" x14ac:dyDescent="0.3">
      <c r="A3965">
        <v>3284</v>
      </c>
      <c r="B3965" t="s">
        <v>3773</v>
      </c>
      <c r="C3965">
        <v>1</v>
      </c>
      <c r="D3965">
        <v>1</v>
      </c>
      <c r="E3965">
        <v>18</v>
      </c>
      <c r="F3965">
        <v>0</v>
      </c>
      <c r="G3965">
        <v>8688.7513510000008</v>
      </c>
      <c r="H3965">
        <v>0.94323038599999998</v>
      </c>
      <c r="I3965">
        <v>1</v>
      </c>
      <c r="J3965">
        <v>28</v>
      </c>
      <c r="K3965">
        <v>11.999981740000001</v>
      </c>
      <c r="L3965">
        <v>88036.25</v>
      </c>
      <c r="M3965">
        <v>0.99835721700000002</v>
      </c>
      <c r="N3965">
        <v>1</v>
      </c>
      <c r="O3965">
        <v>23</v>
      </c>
      <c r="P3965">
        <v>4.9285639269999999</v>
      </c>
      <c r="Q3965">
        <v>89922.547609999994</v>
      </c>
      <c r="R3965">
        <v>9619.0014050000009</v>
      </c>
      <c r="S3965">
        <v>0.10696985000000001</v>
      </c>
      <c r="T3965">
        <v>133391</v>
      </c>
      <c r="U3965">
        <v>95084</v>
      </c>
      <c r="V3965">
        <v>91874</v>
      </c>
      <c r="W3965">
        <v>104716</v>
      </c>
      <c r="X3965">
        <v>100405</v>
      </c>
      <c r="Y3965">
        <v>103298</v>
      </c>
      <c r="Z3965">
        <v>81808</v>
      </c>
      <c r="AA3965">
        <v>61661</v>
      </c>
      <c r="AB3965">
        <v>100824</v>
      </c>
      <c r="AC3965">
        <v>75893</v>
      </c>
      <c r="AD3965">
        <v>80371</v>
      </c>
      <c r="AE3965">
        <v>95057</v>
      </c>
      <c r="AF3965">
        <v>61479</v>
      </c>
      <c r="AG3965">
        <v>93697</v>
      </c>
      <c r="AH3965">
        <v>92565</v>
      </c>
      <c r="AI3965">
        <v>69811</v>
      </c>
      <c r="AJ3965">
        <v>90120.875</v>
      </c>
    </row>
    <row r="3966" spans="1:36" x14ac:dyDescent="0.3">
      <c r="A3966">
        <v>3285</v>
      </c>
      <c r="B3966" t="s">
        <v>3774</v>
      </c>
      <c r="C3966">
        <v>1</v>
      </c>
      <c r="D3966">
        <v>1</v>
      </c>
      <c r="E3966">
        <v>18</v>
      </c>
      <c r="F3966">
        <v>9</v>
      </c>
      <c r="G3966">
        <v>31498.42512</v>
      </c>
      <c r="H3966">
        <v>0.94272808399999997</v>
      </c>
      <c r="I3966">
        <v>1</v>
      </c>
      <c r="J3966">
        <v>20</v>
      </c>
      <c r="K3966">
        <v>5.9999970620000003</v>
      </c>
      <c r="L3966">
        <v>375140.5</v>
      </c>
      <c r="M3966">
        <v>0.99832772599999997</v>
      </c>
      <c r="N3966">
        <v>1</v>
      </c>
      <c r="O3966">
        <v>19</v>
      </c>
      <c r="P3966">
        <v>7.5999986049999997</v>
      </c>
      <c r="Q3966">
        <v>337973.54849999998</v>
      </c>
      <c r="R3966">
        <v>32175.473539999999</v>
      </c>
      <c r="S3966">
        <v>9.5201158999999994E-2</v>
      </c>
      <c r="T3966">
        <v>353653</v>
      </c>
      <c r="U3966">
        <v>267883</v>
      </c>
      <c r="V3966">
        <v>290694</v>
      </c>
      <c r="W3966">
        <v>307538</v>
      </c>
      <c r="X3966">
        <v>314313</v>
      </c>
      <c r="Y3966">
        <v>351127</v>
      </c>
      <c r="Z3966">
        <v>482082</v>
      </c>
      <c r="AA3966">
        <v>353040</v>
      </c>
      <c r="AB3966">
        <v>367528</v>
      </c>
      <c r="AC3966">
        <v>289348</v>
      </c>
      <c r="AD3966">
        <v>364531</v>
      </c>
      <c r="AE3966">
        <v>276824</v>
      </c>
      <c r="AF3966">
        <v>362928</v>
      </c>
      <c r="AG3966">
        <v>296196</v>
      </c>
      <c r="AH3966">
        <v>321671</v>
      </c>
      <c r="AI3966">
        <v>307021</v>
      </c>
      <c r="AJ3966">
        <v>331648.5625</v>
      </c>
    </row>
    <row r="3967" spans="1:36" x14ac:dyDescent="0.3">
      <c r="A3967">
        <v>3287</v>
      </c>
      <c r="B3967" t="s">
        <v>3776</v>
      </c>
      <c r="C3967">
        <v>1</v>
      </c>
      <c r="D3967">
        <v>1</v>
      </c>
      <c r="E3967">
        <v>24</v>
      </c>
      <c r="F3967">
        <v>12</v>
      </c>
      <c r="G3967">
        <v>7110.1354620000002</v>
      </c>
      <c r="H3967">
        <v>0.99997616199999995</v>
      </c>
      <c r="I3967">
        <v>1</v>
      </c>
      <c r="J3967">
        <v>28</v>
      </c>
      <c r="K3967">
        <v>12.00000064</v>
      </c>
      <c r="L3967">
        <v>100315</v>
      </c>
      <c r="M3967">
        <v>1</v>
      </c>
      <c r="N3967">
        <v>1</v>
      </c>
      <c r="O3967">
        <v>26</v>
      </c>
      <c r="P3967">
        <v>12.07142887</v>
      </c>
      <c r="Q3967">
        <v>91141.184559999994</v>
      </c>
      <c r="R3967">
        <v>10141.58619</v>
      </c>
      <c r="S3967">
        <v>0.111273364</v>
      </c>
      <c r="T3967">
        <v>100264</v>
      </c>
      <c r="U3967">
        <v>87001</v>
      </c>
      <c r="V3967">
        <v>101315</v>
      </c>
      <c r="W3967">
        <v>93867</v>
      </c>
      <c r="X3967">
        <v>57168</v>
      </c>
      <c r="Y3967">
        <v>108969</v>
      </c>
      <c r="Z3967">
        <v>79541</v>
      </c>
      <c r="AA3967">
        <v>118051</v>
      </c>
      <c r="AB3967">
        <v>90396</v>
      </c>
      <c r="AC3967">
        <v>98849</v>
      </c>
      <c r="AD3967">
        <v>115262</v>
      </c>
      <c r="AE3967">
        <v>96753</v>
      </c>
      <c r="AF3967">
        <v>69176</v>
      </c>
      <c r="AG3967">
        <v>67006</v>
      </c>
      <c r="AH3967">
        <v>102805</v>
      </c>
      <c r="AI3967">
        <v>82625</v>
      </c>
      <c r="AJ3967">
        <v>91815.5</v>
      </c>
    </row>
    <row r="3968" spans="1:36" x14ac:dyDescent="0.3">
      <c r="A3968">
        <v>3291</v>
      </c>
      <c r="B3968" t="s">
        <v>3780</v>
      </c>
      <c r="C3968">
        <v>1</v>
      </c>
      <c r="D3968">
        <v>1</v>
      </c>
      <c r="E3968">
        <v>24</v>
      </c>
      <c r="F3968">
        <v>6</v>
      </c>
      <c r="G3968">
        <v>13646.9841</v>
      </c>
      <c r="H3968">
        <v>0.97412166700000002</v>
      </c>
      <c r="I3968">
        <v>1</v>
      </c>
      <c r="J3968">
        <v>21.564792180000001</v>
      </c>
      <c r="K3968">
        <v>6.0000000169999996</v>
      </c>
      <c r="L3968">
        <v>96718</v>
      </c>
      <c r="M3968">
        <v>0.99966222999999998</v>
      </c>
      <c r="N3968">
        <v>1</v>
      </c>
      <c r="O3968">
        <v>22.782396089999999</v>
      </c>
      <c r="P3968">
        <v>6.0171872750000004</v>
      </c>
      <c r="Q3968">
        <v>83761.861770000003</v>
      </c>
      <c r="R3968">
        <v>8878.9121439999999</v>
      </c>
      <c r="S3968">
        <v>0.106001848</v>
      </c>
      <c r="T3968">
        <v>81943</v>
      </c>
      <c r="U3968">
        <v>102161</v>
      </c>
      <c r="V3968">
        <v>116646</v>
      </c>
      <c r="W3968">
        <v>49105</v>
      </c>
      <c r="X3968">
        <v>71668</v>
      </c>
      <c r="Y3968">
        <v>123649</v>
      </c>
      <c r="Z3968">
        <v>108033</v>
      </c>
      <c r="AA3968">
        <v>83522</v>
      </c>
      <c r="AB3968">
        <v>94957</v>
      </c>
      <c r="AC3968">
        <v>94356</v>
      </c>
      <c r="AD3968">
        <v>51758</v>
      </c>
      <c r="AE3968">
        <v>61192</v>
      </c>
      <c r="AF3968">
        <v>64342</v>
      </c>
      <c r="AG3968">
        <v>62904</v>
      </c>
      <c r="AH3968">
        <v>74472</v>
      </c>
      <c r="AI3968">
        <v>93997</v>
      </c>
      <c r="AJ3968">
        <v>83419.0625</v>
      </c>
    </row>
    <row r="3969" spans="1:36" x14ac:dyDescent="0.3">
      <c r="A3969">
        <v>3294</v>
      </c>
      <c r="B3969" t="s">
        <v>3782</v>
      </c>
      <c r="C3969">
        <v>1</v>
      </c>
      <c r="D3969">
        <v>1</v>
      </c>
      <c r="E3969">
        <v>18</v>
      </c>
      <c r="F3969">
        <v>15</v>
      </c>
      <c r="G3969">
        <v>5299.4117720000004</v>
      </c>
      <c r="H3969">
        <v>0.99998390000000004</v>
      </c>
      <c r="I3969">
        <v>1</v>
      </c>
      <c r="J3969">
        <v>20</v>
      </c>
      <c r="K3969">
        <v>11.99999992</v>
      </c>
      <c r="L3969">
        <v>76692.25</v>
      </c>
      <c r="M3969">
        <v>1</v>
      </c>
      <c r="N3969">
        <v>1</v>
      </c>
      <c r="O3969">
        <v>19</v>
      </c>
      <c r="P3969">
        <v>13.616666629999999</v>
      </c>
      <c r="Q3969">
        <v>72169.668980000002</v>
      </c>
      <c r="R3969">
        <v>6529.2887950000004</v>
      </c>
      <c r="S3969">
        <v>9.0471369999999995E-2</v>
      </c>
      <c r="T3969">
        <v>60496</v>
      </c>
      <c r="U3969">
        <v>79858</v>
      </c>
      <c r="V3969">
        <v>87801</v>
      </c>
      <c r="W3969">
        <v>63576</v>
      </c>
      <c r="X3969">
        <v>59652</v>
      </c>
      <c r="Y3969">
        <v>55246</v>
      </c>
      <c r="Z3969">
        <v>70357</v>
      </c>
      <c r="AA3969">
        <v>81142</v>
      </c>
      <c r="AB3969">
        <v>73819</v>
      </c>
      <c r="AC3969">
        <v>93300</v>
      </c>
      <c r="AD3969">
        <v>60524</v>
      </c>
      <c r="AE3969">
        <v>79126</v>
      </c>
      <c r="AF3969">
        <v>70558</v>
      </c>
      <c r="AG3969">
        <v>56065</v>
      </c>
      <c r="AH3969">
        <v>66400</v>
      </c>
      <c r="AI3969">
        <v>95783</v>
      </c>
      <c r="AJ3969">
        <v>72106.4375</v>
      </c>
    </row>
    <row r="3970" spans="1:36" x14ac:dyDescent="0.3">
      <c r="A3970">
        <v>3295</v>
      </c>
      <c r="B3970" t="s">
        <v>3783</v>
      </c>
      <c r="C3970">
        <v>1</v>
      </c>
      <c r="D3970">
        <v>1</v>
      </c>
      <c r="E3970">
        <v>18</v>
      </c>
      <c r="F3970">
        <v>0</v>
      </c>
      <c r="G3970">
        <v>9946.5175380000001</v>
      </c>
      <c r="H3970">
        <v>0.99810639499999998</v>
      </c>
      <c r="I3970">
        <v>1</v>
      </c>
      <c r="J3970">
        <v>26.17210682</v>
      </c>
      <c r="K3970" s="1">
        <v>6.6299999999999999E-5</v>
      </c>
      <c r="L3970">
        <v>101701.6811</v>
      </c>
      <c r="M3970">
        <v>0.999998206</v>
      </c>
      <c r="N3970">
        <v>1</v>
      </c>
      <c r="O3970">
        <v>22.086053410000002</v>
      </c>
      <c r="P3970" s="1">
        <v>2.8E-5</v>
      </c>
      <c r="Q3970">
        <v>90787.069770000002</v>
      </c>
      <c r="R3970">
        <v>6725.2119119999998</v>
      </c>
      <c r="S3970">
        <v>7.4076759000000006E-2</v>
      </c>
      <c r="T3970">
        <v>110637</v>
      </c>
      <c r="U3970">
        <v>103362</v>
      </c>
      <c r="V3970">
        <v>122670</v>
      </c>
      <c r="W3970">
        <v>70138</v>
      </c>
      <c r="X3970">
        <v>78700</v>
      </c>
      <c r="Y3970">
        <v>117414</v>
      </c>
      <c r="Z3970">
        <v>65989</v>
      </c>
      <c r="AA3970">
        <v>94862</v>
      </c>
      <c r="AB3970">
        <v>81902</v>
      </c>
      <c r="AC3970">
        <v>102408</v>
      </c>
      <c r="AD3970">
        <v>92483</v>
      </c>
      <c r="AE3970">
        <v>60159</v>
      </c>
      <c r="AF3970">
        <v>105436</v>
      </c>
      <c r="AG3970">
        <v>73162</v>
      </c>
      <c r="AH3970">
        <v>96406</v>
      </c>
      <c r="AI3970">
        <v>84888</v>
      </c>
      <c r="AJ3970">
        <v>91288.5</v>
      </c>
    </row>
    <row r="3971" spans="1:36" x14ac:dyDescent="0.3">
      <c r="A3971">
        <v>3296</v>
      </c>
      <c r="B3971" t="s">
        <v>3784</v>
      </c>
      <c r="C3971">
        <v>1</v>
      </c>
      <c r="D3971">
        <v>1</v>
      </c>
      <c r="E3971">
        <v>24</v>
      </c>
      <c r="F3971">
        <v>6</v>
      </c>
      <c r="G3971">
        <v>1446.9172510000001</v>
      </c>
      <c r="H3971">
        <v>0.99999999699999997</v>
      </c>
      <c r="I3971">
        <v>1</v>
      </c>
      <c r="J3971">
        <v>28</v>
      </c>
      <c r="K3971">
        <v>11.999967440000001</v>
      </c>
      <c r="L3971">
        <v>168018</v>
      </c>
      <c r="M3971">
        <v>1</v>
      </c>
      <c r="N3971">
        <v>1</v>
      </c>
      <c r="O3971">
        <v>26</v>
      </c>
      <c r="P3971">
        <v>8.8214134550000001</v>
      </c>
      <c r="Q3971">
        <v>164811.8878</v>
      </c>
      <c r="R3971">
        <v>3473.6603030000001</v>
      </c>
      <c r="S3971">
        <v>2.1076515000000001E-2</v>
      </c>
      <c r="T3971">
        <v>161020</v>
      </c>
      <c r="U3971">
        <v>188217</v>
      </c>
      <c r="V3971">
        <v>179738</v>
      </c>
      <c r="W3971">
        <v>139235</v>
      </c>
      <c r="X3971">
        <v>166571</v>
      </c>
      <c r="Y3971">
        <v>144407</v>
      </c>
      <c r="Z3971">
        <v>176024</v>
      </c>
      <c r="AA3971">
        <v>180391</v>
      </c>
      <c r="AB3971">
        <v>162663</v>
      </c>
      <c r="AC3971">
        <v>150701</v>
      </c>
      <c r="AD3971">
        <v>167985</v>
      </c>
      <c r="AE3971">
        <v>190723</v>
      </c>
      <c r="AF3971">
        <v>170843</v>
      </c>
      <c r="AG3971">
        <v>172163</v>
      </c>
      <c r="AH3971">
        <v>174035</v>
      </c>
      <c r="AI3971">
        <v>117284</v>
      </c>
      <c r="AJ3971">
        <v>165125</v>
      </c>
    </row>
    <row r="3972" spans="1:36" x14ac:dyDescent="0.3">
      <c r="A3972">
        <v>3297</v>
      </c>
      <c r="B3972" t="s">
        <v>3785</v>
      </c>
      <c r="C3972">
        <v>1</v>
      </c>
      <c r="D3972">
        <v>1</v>
      </c>
      <c r="E3972">
        <v>18</v>
      </c>
      <c r="F3972">
        <v>6</v>
      </c>
      <c r="G3972">
        <v>7618.0149069999998</v>
      </c>
      <c r="H3972">
        <v>0.97788158999999997</v>
      </c>
      <c r="I3972">
        <v>1</v>
      </c>
      <c r="J3972">
        <v>20</v>
      </c>
      <c r="K3972">
        <v>6.0000017339999996</v>
      </c>
      <c r="L3972">
        <v>154000</v>
      </c>
      <c r="M3972">
        <v>0.99975356400000004</v>
      </c>
      <c r="N3972">
        <v>1</v>
      </c>
      <c r="O3972">
        <v>19</v>
      </c>
      <c r="P3972">
        <v>6.0166674899999997</v>
      </c>
      <c r="Q3972">
        <v>144702.2597</v>
      </c>
      <c r="R3972">
        <v>9717.0243150000006</v>
      </c>
      <c r="S3972">
        <v>6.7151849E-2</v>
      </c>
      <c r="T3972">
        <v>154539</v>
      </c>
      <c r="U3972">
        <v>136662</v>
      </c>
      <c r="V3972">
        <v>145946</v>
      </c>
      <c r="W3972">
        <v>119319</v>
      </c>
      <c r="X3972">
        <v>145891</v>
      </c>
      <c r="Y3972">
        <v>147546</v>
      </c>
      <c r="Z3972">
        <v>171600</v>
      </c>
      <c r="AA3972">
        <v>150963</v>
      </c>
      <c r="AB3972">
        <v>126593</v>
      </c>
      <c r="AC3972">
        <v>136883</v>
      </c>
      <c r="AD3972">
        <v>147507</v>
      </c>
      <c r="AE3972">
        <v>144684</v>
      </c>
      <c r="AF3972">
        <v>123515</v>
      </c>
      <c r="AG3972">
        <v>152127</v>
      </c>
      <c r="AH3972">
        <v>135191</v>
      </c>
      <c r="AI3972">
        <v>157430</v>
      </c>
      <c r="AJ3972">
        <v>143524.75</v>
      </c>
    </row>
    <row r="3973" spans="1:36" x14ac:dyDescent="0.3">
      <c r="A3973">
        <v>3298</v>
      </c>
      <c r="B3973" t="s">
        <v>1019</v>
      </c>
      <c r="C3973">
        <v>1</v>
      </c>
      <c r="D3973">
        <v>1</v>
      </c>
      <c r="E3973">
        <v>24</v>
      </c>
      <c r="F3973">
        <v>18</v>
      </c>
      <c r="G3973">
        <v>30684.19166</v>
      </c>
      <c r="H3973">
        <v>0.93194410500000002</v>
      </c>
      <c r="I3973">
        <v>1</v>
      </c>
      <c r="J3973">
        <v>24.032697550000002</v>
      </c>
      <c r="K3973">
        <v>12.00002858</v>
      </c>
      <c r="L3973">
        <v>189162.75</v>
      </c>
      <c r="M3973">
        <v>0.99762979900000004</v>
      </c>
      <c r="N3973">
        <v>1</v>
      </c>
      <c r="O3973">
        <v>24.01634877</v>
      </c>
      <c r="P3973">
        <v>15.002063440000001</v>
      </c>
      <c r="Q3973">
        <v>163169.924</v>
      </c>
      <c r="R3973">
        <v>33792.115949999999</v>
      </c>
      <c r="S3973">
        <v>0.2070977</v>
      </c>
      <c r="T3973">
        <v>169717</v>
      </c>
      <c r="U3973">
        <v>120305</v>
      </c>
      <c r="V3973">
        <v>124558</v>
      </c>
      <c r="W3973">
        <v>133706</v>
      </c>
      <c r="X3973">
        <v>70851</v>
      </c>
      <c r="Y3973">
        <v>146113</v>
      </c>
      <c r="Z3973">
        <v>187250</v>
      </c>
      <c r="AA3973">
        <v>161208</v>
      </c>
      <c r="AB3973">
        <v>289543</v>
      </c>
      <c r="AC3973">
        <v>119660</v>
      </c>
      <c r="AD3973">
        <v>227782</v>
      </c>
      <c r="AE3973">
        <v>119666</v>
      </c>
      <c r="AF3973">
        <v>215164</v>
      </c>
      <c r="AG3973">
        <v>214684</v>
      </c>
      <c r="AH3973">
        <v>146493</v>
      </c>
      <c r="AI3973">
        <v>164019</v>
      </c>
      <c r="AJ3973">
        <v>163169.9375</v>
      </c>
    </row>
    <row r="3974" spans="1:36" x14ac:dyDescent="0.3">
      <c r="A3974">
        <v>3301</v>
      </c>
      <c r="B3974" t="s">
        <v>3788</v>
      </c>
      <c r="C3974">
        <v>1</v>
      </c>
      <c r="D3974">
        <v>1</v>
      </c>
      <c r="E3974">
        <v>18</v>
      </c>
      <c r="F3974">
        <v>3</v>
      </c>
      <c r="G3974">
        <v>6616.3981519999998</v>
      </c>
      <c r="H3974">
        <v>0.99996237099999996</v>
      </c>
      <c r="I3974">
        <v>1</v>
      </c>
      <c r="J3974">
        <v>20</v>
      </c>
      <c r="K3974">
        <v>6.000002791</v>
      </c>
      <c r="L3974">
        <v>148305</v>
      </c>
      <c r="M3974">
        <v>0.99999999900000003</v>
      </c>
      <c r="N3974">
        <v>1</v>
      </c>
      <c r="O3974">
        <v>19</v>
      </c>
      <c r="P3974">
        <v>4.4333346589999998</v>
      </c>
      <c r="Q3974">
        <v>142807.70360000001</v>
      </c>
      <c r="R3974">
        <v>7339.4341619999996</v>
      </c>
      <c r="S3974">
        <v>5.1393824999999997E-2</v>
      </c>
      <c r="T3974">
        <v>118223</v>
      </c>
      <c r="U3974">
        <v>152284</v>
      </c>
      <c r="V3974">
        <v>181776</v>
      </c>
      <c r="W3974">
        <v>128058</v>
      </c>
      <c r="X3974">
        <v>133777</v>
      </c>
      <c r="Y3974">
        <v>136078</v>
      </c>
      <c r="Z3974">
        <v>158314</v>
      </c>
      <c r="AA3974">
        <v>165051</v>
      </c>
      <c r="AB3974">
        <v>133409</v>
      </c>
      <c r="AC3974">
        <v>129303</v>
      </c>
      <c r="AD3974">
        <v>147134</v>
      </c>
      <c r="AE3974">
        <v>132134</v>
      </c>
      <c r="AF3974">
        <v>158305</v>
      </c>
      <c r="AG3974">
        <v>120424</v>
      </c>
      <c r="AH3974">
        <v>132512</v>
      </c>
      <c r="AI3974">
        <v>156578</v>
      </c>
      <c r="AJ3974">
        <v>142710</v>
      </c>
    </row>
    <row r="3975" spans="1:36" x14ac:dyDescent="0.3">
      <c r="A3975">
        <v>3308</v>
      </c>
      <c r="B3975" t="s">
        <v>3793</v>
      </c>
      <c r="C3975">
        <v>1</v>
      </c>
      <c r="D3975">
        <v>1</v>
      </c>
      <c r="E3975">
        <v>18</v>
      </c>
      <c r="F3975">
        <v>6</v>
      </c>
      <c r="G3975">
        <v>8738.2488250000006</v>
      </c>
      <c r="H3975">
        <v>0.95217174299999996</v>
      </c>
      <c r="I3975">
        <v>1</v>
      </c>
      <c r="J3975">
        <v>20.46403712</v>
      </c>
      <c r="K3975">
        <v>6.0000127159999996</v>
      </c>
      <c r="L3975">
        <v>69317.5</v>
      </c>
      <c r="M3975">
        <v>0.99883754499999999</v>
      </c>
      <c r="N3975">
        <v>1</v>
      </c>
      <c r="O3975">
        <v>19.23201856</v>
      </c>
      <c r="P3975">
        <v>6.0247301569999996</v>
      </c>
      <c r="Q3975">
        <v>57564.250410000001</v>
      </c>
      <c r="R3975">
        <v>12258.83065</v>
      </c>
      <c r="S3975">
        <v>0.21295909499999999</v>
      </c>
      <c r="T3975">
        <v>52629</v>
      </c>
      <c r="U3975">
        <v>46964</v>
      </c>
      <c r="V3975">
        <v>67170</v>
      </c>
      <c r="W3975">
        <v>40932</v>
      </c>
      <c r="X3975">
        <v>48631</v>
      </c>
      <c r="Y3975">
        <v>77074</v>
      </c>
      <c r="Z3975">
        <v>89498</v>
      </c>
      <c r="AA3975">
        <v>62067</v>
      </c>
      <c r="AB3975">
        <v>64689</v>
      </c>
      <c r="AC3975">
        <v>33519</v>
      </c>
      <c r="AD3975">
        <v>53170</v>
      </c>
      <c r="AE3975">
        <v>71282</v>
      </c>
      <c r="AF3975">
        <v>38856</v>
      </c>
      <c r="AG3975">
        <v>67621</v>
      </c>
      <c r="AH3975">
        <v>68288</v>
      </c>
      <c r="AI3975">
        <v>15263</v>
      </c>
      <c r="AJ3975">
        <v>56103.3125</v>
      </c>
    </row>
    <row r="3976" spans="1:36" x14ac:dyDescent="0.3">
      <c r="A3976">
        <v>3310</v>
      </c>
      <c r="B3976" t="s">
        <v>3794</v>
      </c>
      <c r="C3976">
        <v>1</v>
      </c>
      <c r="D3976">
        <v>1</v>
      </c>
      <c r="E3976">
        <v>24</v>
      </c>
      <c r="F3976">
        <v>18</v>
      </c>
      <c r="G3976">
        <v>11340.93211</v>
      </c>
      <c r="H3976">
        <v>0.99460622300000001</v>
      </c>
      <c r="I3976">
        <v>1</v>
      </c>
      <c r="J3976">
        <v>26.486486490000001</v>
      </c>
      <c r="K3976">
        <v>17.999933689999999</v>
      </c>
      <c r="L3976">
        <v>107052.1352</v>
      </c>
      <c r="M3976">
        <v>0.99998542700000004</v>
      </c>
      <c r="N3976">
        <v>1</v>
      </c>
      <c r="O3976">
        <v>25.243243240000002</v>
      </c>
      <c r="P3976">
        <v>18.043735640000001</v>
      </c>
      <c r="Q3976">
        <v>91293.575870000001</v>
      </c>
      <c r="R3976">
        <v>13014.82035</v>
      </c>
      <c r="S3976">
        <v>0.14256009</v>
      </c>
      <c r="T3976">
        <v>105629</v>
      </c>
      <c r="U3976">
        <v>90407</v>
      </c>
      <c r="V3976">
        <v>84098</v>
      </c>
      <c r="W3976">
        <v>75438</v>
      </c>
      <c r="X3976">
        <v>87342</v>
      </c>
      <c r="Y3976">
        <v>65519</v>
      </c>
      <c r="Z3976">
        <v>93572</v>
      </c>
      <c r="AA3976">
        <v>77941</v>
      </c>
      <c r="AB3976">
        <v>129606</v>
      </c>
      <c r="AC3976">
        <v>40648</v>
      </c>
      <c r="AD3976">
        <v>122009</v>
      </c>
      <c r="AE3976">
        <v>52850</v>
      </c>
      <c r="AF3976">
        <v>120289</v>
      </c>
      <c r="AG3976">
        <v>118886</v>
      </c>
      <c r="AH3976">
        <v>75913</v>
      </c>
      <c r="AI3976">
        <v>113121</v>
      </c>
      <c r="AJ3976">
        <v>90829.25</v>
      </c>
    </row>
    <row r="3977" spans="1:36" x14ac:dyDescent="0.3">
      <c r="A3977">
        <v>3312</v>
      </c>
      <c r="B3977" t="s">
        <v>3795</v>
      </c>
      <c r="C3977">
        <v>1</v>
      </c>
      <c r="D3977">
        <v>1</v>
      </c>
      <c r="E3977">
        <v>24</v>
      </c>
      <c r="F3977">
        <v>12</v>
      </c>
      <c r="G3977">
        <v>3817.4927349999998</v>
      </c>
      <c r="H3977">
        <v>0.999999835</v>
      </c>
      <c r="I3977">
        <v>1</v>
      </c>
      <c r="J3977">
        <v>26.328358210000001</v>
      </c>
      <c r="K3977">
        <v>5.9999900410000002</v>
      </c>
      <c r="L3977">
        <v>155695</v>
      </c>
      <c r="M3977">
        <v>1</v>
      </c>
      <c r="N3977">
        <v>1</v>
      </c>
      <c r="O3977">
        <v>25.164179099999998</v>
      </c>
      <c r="P3977">
        <v>9.1583869549999992</v>
      </c>
      <c r="Q3977">
        <v>146772.7825</v>
      </c>
      <c r="R3977">
        <v>7071.6593949999997</v>
      </c>
      <c r="S3977">
        <v>4.8181000000000002E-2</v>
      </c>
      <c r="T3977">
        <v>139730</v>
      </c>
      <c r="U3977">
        <v>160185</v>
      </c>
      <c r="V3977">
        <v>161931</v>
      </c>
      <c r="W3977">
        <v>85539</v>
      </c>
      <c r="X3977">
        <v>139335</v>
      </c>
      <c r="Y3977">
        <v>137836</v>
      </c>
      <c r="Z3977">
        <v>148385</v>
      </c>
      <c r="AA3977">
        <v>197224</v>
      </c>
      <c r="AB3977">
        <v>137316</v>
      </c>
      <c r="AC3977">
        <v>161216</v>
      </c>
      <c r="AD3977">
        <v>152079</v>
      </c>
      <c r="AE3977">
        <v>142685</v>
      </c>
      <c r="AF3977">
        <v>142464</v>
      </c>
      <c r="AG3977">
        <v>186351</v>
      </c>
      <c r="AH3977">
        <v>139899</v>
      </c>
      <c r="AI3977">
        <v>122201</v>
      </c>
      <c r="AJ3977">
        <v>147148.5</v>
      </c>
    </row>
    <row r="3978" spans="1:36" x14ac:dyDescent="0.3">
      <c r="A3978">
        <v>3313</v>
      </c>
      <c r="B3978" t="s">
        <v>3796</v>
      </c>
      <c r="C3978">
        <v>1</v>
      </c>
      <c r="D3978">
        <v>1</v>
      </c>
      <c r="E3978">
        <v>18</v>
      </c>
      <c r="F3978">
        <v>6</v>
      </c>
      <c r="G3978">
        <v>4473.1574979999996</v>
      </c>
      <c r="H3978">
        <v>0.99999994000000003</v>
      </c>
      <c r="I3978">
        <v>1</v>
      </c>
      <c r="J3978">
        <v>20</v>
      </c>
      <c r="K3978">
        <v>6.000000011</v>
      </c>
      <c r="L3978">
        <v>65839.5</v>
      </c>
      <c r="M3978">
        <v>1</v>
      </c>
      <c r="N3978">
        <v>1</v>
      </c>
      <c r="O3978">
        <v>19</v>
      </c>
      <c r="P3978">
        <v>6.0166666720000004</v>
      </c>
      <c r="Q3978">
        <v>63014.552620000002</v>
      </c>
      <c r="R3978">
        <v>2789.1571130000002</v>
      </c>
      <c r="S3978">
        <v>4.4262111E-2</v>
      </c>
      <c r="T3978">
        <v>84154</v>
      </c>
      <c r="U3978">
        <v>57772</v>
      </c>
      <c r="V3978">
        <v>38523</v>
      </c>
      <c r="W3978">
        <v>64732</v>
      </c>
      <c r="X3978">
        <v>63853</v>
      </c>
      <c r="Y3978">
        <v>62882</v>
      </c>
      <c r="Z3978">
        <v>77860</v>
      </c>
      <c r="AA3978">
        <v>58763</v>
      </c>
      <c r="AB3978">
        <v>49640</v>
      </c>
      <c r="AC3978">
        <v>46722</v>
      </c>
      <c r="AD3978">
        <v>65902</v>
      </c>
      <c r="AE3978">
        <v>67917</v>
      </c>
      <c r="AF3978">
        <v>54222</v>
      </c>
      <c r="AG3978">
        <v>64226</v>
      </c>
      <c r="AH3978">
        <v>83645</v>
      </c>
      <c r="AI3978">
        <v>62012</v>
      </c>
      <c r="AJ3978">
        <v>62676.5625</v>
      </c>
    </row>
    <row r="3979" spans="1:36" x14ac:dyDescent="0.3">
      <c r="A3979">
        <v>3315</v>
      </c>
      <c r="B3979" t="s">
        <v>1299</v>
      </c>
      <c r="C3979">
        <v>1</v>
      </c>
      <c r="D3979">
        <v>1</v>
      </c>
      <c r="E3979">
        <v>18</v>
      </c>
      <c r="F3979">
        <v>3</v>
      </c>
      <c r="G3979">
        <v>6738.7276250000004</v>
      </c>
      <c r="H3979">
        <v>0.96739028000000005</v>
      </c>
      <c r="I3979">
        <v>1</v>
      </c>
      <c r="J3979">
        <v>20.275862069999999</v>
      </c>
      <c r="K3979">
        <v>6.0000000020000002</v>
      </c>
      <c r="L3979">
        <v>78109.5</v>
      </c>
      <c r="M3979">
        <v>0.99946242699999999</v>
      </c>
      <c r="N3979">
        <v>1</v>
      </c>
      <c r="O3979">
        <v>19.137931030000001</v>
      </c>
      <c r="P3979">
        <v>4.4264602399999999</v>
      </c>
      <c r="Q3979">
        <v>71476.119019999998</v>
      </c>
      <c r="R3979">
        <v>7175.7478149999997</v>
      </c>
      <c r="S3979">
        <v>0.10039364100000001</v>
      </c>
      <c r="T3979">
        <v>71047</v>
      </c>
      <c r="U3979">
        <v>90743</v>
      </c>
      <c r="V3979">
        <v>76845</v>
      </c>
      <c r="W3979">
        <v>56597</v>
      </c>
      <c r="X3979">
        <v>82901</v>
      </c>
      <c r="Y3979">
        <v>68835</v>
      </c>
      <c r="Z3979">
        <v>78480</v>
      </c>
      <c r="AA3979">
        <v>82222</v>
      </c>
      <c r="AB3979">
        <v>73753</v>
      </c>
      <c r="AC3979">
        <v>58862</v>
      </c>
      <c r="AD3979">
        <v>55145</v>
      </c>
      <c r="AE3979">
        <v>73111</v>
      </c>
      <c r="AF3979">
        <v>60869</v>
      </c>
      <c r="AG3979">
        <v>84126</v>
      </c>
      <c r="AH3979">
        <v>50376</v>
      </c>
      <c r="AI3979">
        <v>77999</v>
      </c>
      <c r="AJ3979">
        <v>71369.4375</v>
      </c>
    </row>
    <row r="3980" spans="1:36" x14ac:dyDescent="0.3">
      <c r="A3980">
        <v>3316</v>
      </c>
      <c r="B3980" t="s">
        <v>908</v>
      </c>
      <c r="C3980">
        <v>1</v>
      </c>
      <c r="D3980">
        <v>1</v>
      </c>
      <c r="E3980">
        <v>24</v>
      </c>
      <c r="F3980">
        <v>12</v>
      </c>
      <c r="G3980">
        <v>25486.60327</v>
      </c>
      <c r="H3980">
        <v>0.99999956999999995</v>
      </c>
      <c r="I3980">
        <v>1</v>
      </c>
      <c r="J3980">
        <v>28</v>
      </c>
      <c r="K3980">
        <v>12.00000112</v>
      </c>
      <c r="L3980">
        <v>948981.75</v>
      </c>
      <c r="M3980">
        <v>1</v>
      </c>
      <c r="N3980">
        <v>1</v>
      </c>
      <c r="O3980">
        <v>26</v>
      </c>
      <c r="P3980">
        <v>12.071429090000001</v>
      </c>
      <c r="Q3980">
        <v>921182.06610000005</v>
      </c>
      <c r="R3980">
        <v>37309.993139999999</v>
      </c>
      <c r="S3980">
        <v>4.0502300999999997E-2</v>
      </c>
      <c r="T3980">
        <v>901388</v>
      </c>
      <c r="U3980">
        <v>1009245</v>
      </c>
      <c r="V3980">
        <v>1102840</v>
      </c>
      <c r="W3980">
        <v>751821</v>
      </c>
      <c r="X3980">
        <v>837859</v>
      </c>
      <c r="Y3980">
        <v>914650</v>
      </c>
      <c r="Z3980">
        <v>890310</v>
      </c>
      <c r="AA3980">
        <v>1073622</v>
      </c>
      <c r="AB3980">
        <v>810633</v>
      </c>
      <c r="AC3980">
        <v>1064230</v>
      </c>
      <c r="AD3980">
        <v>1002454</v>
      </c>
      <c r="AE3980">
        <v>918610</v>
      </c>
      <c r="AF3980">
        <v>828661</v>
      </c>
      <c r="AG3980">
        <v>869232</v>
      </c>
      <c r="AH3980">
        <v>866366</v>
      </c>
      <c r="AI3980">
        <v>936684</v>
      </c>
      <c r="AJ3980">
        <v>923662.8125</v>
      </c>
    </row>
    <row r="3981" spans="1:36" x14ac:dyDescent="0.3">
      <c r="A3981">
        <v>3317</v>
      </c>
      <c r="B3981" t="s">
        <v>3797</v>
      </c>
      <c r="C3981">
        <v>1</v>
      </c>
      <c r="D3981">
        <v>1</v>
      </c>
      <c r="E3981">
        <v>18</v>
      </c>
      <c r="F3981">
        <v>0</v>
      </c>
      <c r="G3981">
        <v>3164.302846</v>
      </c>
      <c r="H3981">
        <v>1</v>
      </c>
      <c r="I3981">
        <v>1</v>
      </c>
      <c r="J3981">
        <v>28</v>
      </c>
      <c r="K3981">
        <v>11.999998059999999</v>
      </c>
      <c r="L3981">
        <v>67577.5</v>
      </c>
      <c r="M3981">
        <v>1</v>
      </c>
      <c r="N3981">
        <v>1</v>
      </c>
      <c r="O3981">
        <v>23</v>
      </c>
      <c r="P3981">
        <v>4.9285706310000004</v>
      </c>
      <c r="Q3981">
        <v>66673.934590000004</v>
      </c>
      <c r="R3981">
        <v>6438.574807</v>
      </c>
      <c r="S3981">
        <v>9.6568093999999993E-2</v>
      </c>
      <c r="T3981">
        <v>67543</v>
      </c>
      <c r="U3981">
        <v>70084</v>
      </c>
      <c r="V3981">
        <v>90055</v>
      </c>
      <c r="W3981">
        <v>65568</v>
      </c>
      <c r="X3981">
        <v>66442</v>
      </c>
      <c r="Y3981">
        <v>92427</v>
      </c>
      <c r="Z3981">
        <v>49550</v>
      </c>
      <c r="AA3981">
        <v>43892</v>
      </c>
      <c r="AB3981">
        <v>69562</v>
      </c>
      <c r="AC3981">
        <v>50676</v>
      </c>
      <c r="AD3981">
        <v>63370</v>
      </c>
      <c r="AE3981">
        <v>86702</v>
      </c>
      <c r="AF3981">
        <v>69443</v>
      </c>
      <c r="AG3981">
        <v>23074</v>
      </c>
      <c r="AH3981">
        <v>64107</v>
      </c>
      <c r="AI3981">
        <v>96412</v>
      </c>
      <c r="AJ3981">
        <v>66806.6875</v>
      </c>
    </row>
    <row r="3982" spans="1:36" x14ac:dyDescent="0.3">
      <c r="A3982">
        <v>3319</v>
      </c>
      <c r="B3982" t="s">
        <v>3799</v>
      </c>
      <c r="C3982">
        <v>1</v>
      </c>
      <c r="D3982">
        <v>1</v>
      </c>
      <c r="E3982">
        <v>18</v>
      </c>
      <c r="F3982">
        <v>15</v>
      </c>
      <c r="G3982">
        <v>15942.78304</v>
      </c>
      <c r="H3982">
        <v>0.99992783500000004</v>
      </c>
      <c r="I3982">
        <v>1</v>
      </c>
      <c r="J3982">
        <v>28</v>
      </c>
      <c r="K3982">
        <v>11.999999989999999</v>
      </c>
      <c r="L3982">
        <v>187663.5</v>
      </c>
      <c r="M3982">
        <v>0.99999999699999997</v>
      </c>
      <c r="N3982">
        <v>1</v>
      </c>
      <c r="O3982">
        <v>23</v>
      </c>
      <c r="P3982">
        <v>14.51190476</v>
      </c>
      <c r="Q3982">
        <v>185339.36180000001</v>
      </c>
      <c r="R3982">
        <v>23405.877100000002</v>
      </c>
      <c r="S3982">
        <v>0.126286596</v>
      </c>
      <c r="T3982">
        <v>207213</v>
      </c>
      <c r="U3982">
        <v>197312</v>
      </c>
      <c r="V3982">
        <v>255112</v>
      </c>
      <c r="W3982">
        <v>164542</v>
      </c>
      <c r="X3982">
        <v>198042</v>
      </c>
      <c r="Y3982">
        <v>158697</v>
      </c>
      <c r="Z3982">
        <v>174757</v>
      </c>
      <c r="AA3982">
        <v>147212</v>
      </c>
      <c r="AB3982">
        <v>183127</v>
      </c>
      <c r="AC3982">
        <v>169750</v>
      </c>
      <c r="AD3982">
        <v>189372</v>
      </c>
      <c r="AE3982">
        <v>208405</v>
      </c>
      <c r="AF3982">
        <v>205097</v>
      </c>
      <c r="AG3982">
        <v>203441</v>
      </c>
      <c r="AH3982">
        <v>144402</v>
      </c>
      <c r="AI3982">
        <v>157815</v>
      </c>
      <c r="AJ3982">
        <v>185268.5</v>
      </c>
    </row>
    <row r="3983" spans="1:36" x14ac:dyDescent="0.3">
      <c r="A3983">
        <v>3323</v>
      </c>
      <c r="B3983" t="s">
        <v>3802</v>
      </c>
      <c r="C3983">
        <v>1</v>
      </c>
      <c r="D3983">
        <v>1</v>
      </c>
      <c r="E3983">
        <v>18</v>
      </c>
      <c r="F3983">
        <v>0</v>
      </c>
      <c r="G3983">
        <v>6787.1644390000001</v>
      </c>
      <c r="H3983">
        <v>0.999998838</v>
      </c>
      <c r="I3983">
        <v>1</v>
      </c>
      <c r="J3983">
        <v>28</v>
      </c>
      <c r="K3983">
        <v>11.999999969999999</v>
      </c>
      <c r="L3983">
        <v>108889.25</v>
      </c>
      <c r="M3983">
        <v>1</v>
      </c>
      <c r="N3983">
        <v>1</v>
      </c>
      <c r="O3983">
        <v>23</v>
      </c>
      <c r="P3983">
        <v>4.9285714179999998</v>
      </c>
      <c r="Q3983">
        <v>109193.2095</v>
      </c>
      <c r="R3983">
        <v>11348.03283</v>
      </c>
      <c r="S3983">
        <v>0.10392617699999999</v>
      </c>
      <c r="T3983">
        <v>112875</v>
      </c>
      <c r="U3983">
        <v>156171</v>
      </c>
      <c r="V3983">
        <v>103130</v>
      </c>
      <c r="W3983">
        <v>108652</v>
      </c>
      <c r="X3983">
        <v>98693</v>
      </c>
      <c r="Y3983">
        <v>113017</v>
      </c>
      <c r="Z3983">
        <v>103225</v>
      </c>
      <c r="AA3983">
        <v>96354</v>
      </c>
      <c r="AB3983">
        <v>105738</v>
      </c>
      <c r="AC3983">
        <v>141478</v>
      </c>
      <c r="AD3983">
        <v>91943</v>
      </c>
      <c r="AE3983">
        <v>96398</v>
      </c>
      <c r="AF3983">
        <v>107612</v>
      </c>
      <c r="AG3983">
        <v>68377</v>
      </c>
      <c r="AH3983">
        <v>134286</v>
      </c>
      <c r="AI3983">
        <v>112886</v>
      </c>
      <c r="AJ3983">
        <v>109427.1875</v>
      </c>
    </row>
    <row r="3984" spans="1:36" x14ac:dyDescent="0.3">
      <c r="A3984">
        <v>3325</v>
      </c>
      <c r="B3984" t="s">
        <v>3804</v>
      </c>
      <c r="C3984">
        <v>1</v>
      </c>
      <c r="D3984">
        <v>1</v>
      </c>
      <c r="E3984">
        <v>24</v>
      </c>
      <c r="F3984">
        <v>12</v>
      </c>
      <c r="G3984">
        <v>5930.1510200000002</v>
      </c>
      <c r="H3984">
        <v>0.99989687900000002</v>
      </c>
      <c r="I3984">
        <v>1</v>
      </c>
      <c r="J3984">
        <v>28</v>
      </c>
      <c r="K3984">
        <v>11.999981829999999</v>
      </c>
      <c r="L3984">
        <v>113124</v>
      </c>
      <c r="M3984">
        <v>0.99999999500000003</v>
      </c>
      <c r="N3984">
        <v>1</v>
      </c>
      <c r="O3984">
        <v>26</v>
      </c>
      <c r="P3984">
        <v>12.071420140000001</v>
      </c>
      <c r="Q3984">
        <v>106808.201</v>
      </c>
      <c r="R3984">
        <v>10542.69404</v>
      </c>
      <c r="S3984">
        <v>9.8706784000000006E-2</v>
      </c>
      <c r="T3984">
        <v>116198</v>
      </c>
      <c r="U3984">
        <v>95077</v>
      </c>
      <c r="V3984">
        <v>117549</v>
      </c>
      <c r="W3984">
        <v>121748</v>
      </c>
      <c r="X3984">
        <v>95751</v>
      </c>
      <c r="Y3984">
        <v>132029</v>
      </c>
      <c r="Z3984">
        <v>132127</v>
      </c>
      <c r="AA3984">
        <v>85919</v>
      </c>
      <c r="AB3984">
        <v>76583</v>
      </c>
      <c r="AC3984">
        <v>139698</v>
      </c>
      <c r="AD3984">
        <v>126702</v>
      </c>
      <c r="AE3984">
        <v>109513</v>
      </c>
      <c r="AF3984">
        <v>112699</v>
      </c>
      <c r="AG3984">
        <v>44257</v>
      </c>
      <c r="AH3984">
        <v>129067</v>
      </c>
      <c r="AI3984">
        <v>85230</v>
      </c>
      <c r="AJ3984">
        <v>107509.1875</v>
      </c>
    </row>
    <row r="3985" spans="1:36" x14ac:dyDescent="0.3">
      <c r="A3985">
        <v>3326</v>
      </c>
      <c r="B3985" t="s">
        <v>3805</v>
      </c>
      <c r="C3985">
        <v>1</v>
      </c>
      <c r="D3985">
        <v>1</v>
      </c>
      <c r="E3985">
        <v>18</v>
      </c>
      <c r="F3985">
        <v>9</v>
      </c>
      <c r="G3985">
        <v>11393.25801</v>
      </c>
      <c r="H3985">
        <v>0.999760062</v>
      </c>
      <c r="I3985">
        <v>1</v>
      </c>
      <c r="J3985">
        <v>26.486486490000001</v>
      </c>
      <c r="K3985">
        <v>12.000011239999999</v>
      </c>
      <c r="L3985">
        <v>122544.25</v>
      </c>
      <c r="M3985">
        <v>0.99999997100000004</v>
      </c>
      <c r="N3985">
        <v>1</v>
      </c>
      <c r="O3985">
        <v>22.243243240000002</v>
      </c>
      <c r="P3985">
        <v>10.59959104</v>
      </c>
      <c r="Q3985">
        <v>113908.9417</v>
      </c>
      <c r="R3985">
        <v>7620.99629</v>
      </c>
      <c r="S3985">
        <v>6.6904284999999994E-2</v>
      </c>
      <c r="T3985">
        <v>140278</v>
      </c>
      <c r="U3985">
        <v>104082</v>
      </c>
      <c r="V3985">
        <v>67099</v>
      </c>
      <c r="W3985">
        <v>88660</v>
      </c>
      <c r="X3985">
        <v>120838</v>
      </c>
      <c r="Y3985">
        <v>144387</v>
      </c>
      <c r="Z3985">
        <v>78686</v>
      </c>
      <c r="AA3985">
        <v>114246</v>
      </c>
      <c r="AB3985">
        <v>153262</v>
      </c>
      <c r="AC3985">
        <v>82936</v>
      </c>
      <c r="AD3985">
        <v>157085</v>
      </c>
      <c r="AE3985">
        <v>96894</v>
      </c>
      <c r="AF3985">
        <v>141479</v>
      </c>
      <c r="AG3985">
        <v>105968</v>
      </c>
      <c r="AH3985">
        <v>110905</v>
      </c>
      <c r="AI3985">
        <v>106753</v>
      </c>
      <c r="AJ3985">
        <v>113347.375</v>
      </c>
    </row>
    <row r="3986" spans="1:36" x14ac:dyDescent="0.3">
      <c r="A3986">
        <v>3328</v>
      </c>
      <c r="B3986" t="s">
        <v>3806</v>
      </c>
      <c r="C3986">
        <v>1</v>
      </c>
      <c r="D3986">
        <v>1</v>
      </c>
      <c r="E3986">
        <v>24</v>
      </c>
      <c r="F3986">
        <v>12</v>
      </c>
      <c r="G3986">
        <v>21017.86519</v>
      </c>
      <c r="H3986">
        <v>0.99762093399999996</v>
      </c>
      <c r="I3986">
        <v>1</v>
      </c>
      <c r="J3986">
        <v>26.972477059999999</v>
      </c>
      <c r="K3986">
        <v>12.000003919999999</v>
      </c>
      <c r="L3986">
        <v>232708.25</v>
      </c>
      <c r="M3986">
        <v>0.99999716800000005</v>
      </c>
      <c r="N3986">
        <v>1</v>
      </c>
      <c r="O3986">
        <v>25.486238530000001</v>
      </c>
      <c r="P3986">
        <v>12.04094924</v>
      </c>
      <c r="Q3986">
        <v>213861.29430000001</v>
      </c>
      <c r="R3986">
        <v>27965.9581</v>
      </c>
      <c r="S3986">
        <v>0.13076680500000001</v>
      </c>
      <c r="T3986">
        <v>165086</v>
      </c>
      <c r="U3986">
        <v>224130</v>
      </c>
      <c r="V3986">
        <v>216360</v>
      </c>
      <c r="W3986">
        <v>267842</v>
      </c>
      <c r="X3986">
        <v>281475</v>
      </c>
      <c r="Y3986">
        <v>266783</v>
      </c>
      <c r="Z3986">
        <v>189463</v>
      </c>
      <c r="AA3986">
        <v>159464</v>
      </c>
      <c r="AB3986">
        <v>262226</v>
      </c>
      <c r="AC3986">
        <v>174334</v>
      </c>
      <c r="AD3986">
        <v>207535</v>
      </c>
      <c r="AE3986">
        <v>286738</v>
      </c>
      <c r="AF3986">
        <v>192995</v>
      </c>
      <c r="AG3986">
        <v>196841</v>
      </c>
      <c r="AH3986">
        <v>175774</v>
      </c>
      <c r="AI3986">
        <v>176865</v>
      </c>
      <c r="AJ3986">
        <v>215244.4375</v>
      </c>
    </row>
    <row r="3987" spans="1:36" x14ac:dyDescent="0.3">
      <c r="A3987">
        <v>3330</v>
      </c>
      <c r="B3987" t="s">
        <v>3807</v>
      </c>
      <c r="C3987">
        <v>1</v>
      </c>
      <c r="D3987">
        <v>1</v>
      </c>
      <c r="E3987">
        <v>18</v>
      </c>
      <c r="F3987">
        <v>15</v>
      </c>
      <c r="G3987">
        <v>8775.1951549999994</v>
      </c>
      <c r="H3987">
        <v>0.99999999799999995</v>
      </c>
      <c r="I3987">
        <v>1</v>
      </c>
      <c r="J3987">
        <v>20</v>
      </c>
      <c r="K3987">
        <v>12.000000350000001</v>
      </c>
      <c r="L3987">
        <v>96529.5</v>
      </c>
      <c r="M3987">
        <v>1</v>
      </c>
      <c r="N3987">
        <v>1</v>
      </c>
      <c r="O3987">
        <v>19</v>
      </c>
      <c r="P3987">
        <v>13.61666683</v>
      </c>
      <c r="Q3987">
        <v>84550.986699999994</v>
      </c>
      <c r="R3987">
        <v>14893.91944</v>
      </c>
      <c r="S3987">
        <v>0.176153112</v>
      </c>
      <c r="T3987">
        <v>76079</v>
      </c>
      <c r="U3987">
        <v>109951</v>
      </c>
      <c r="V3987">
        <v>70155</v>
      </c>
      <c r="W3987">
        <v>103173</v>
      </c>
      <c r="X3987">
        <v>130469</v>
      </c>
      <c r="Y3987">
        <v>91119</v>
      </c>
      <c r="Z3987">
        <v>61407</v>
      </c>
      <c r="AA3987">
        <v>37619</v>
      </c>
      <c r="AB3987">
        <v>131513</v>
      </c>
      <c r="AC3987">
        <v>41535</v>
      </c>
      <c r="AD3987">
        <v>81405</v>
      </c>
      <c r="AE3987">
        <v>131665</v>
      </c>
      <c r="AF3987">
        <v>54295</v>
      </c>
      <c r="AG3987">
        <v>68003</v>
      </c>
      <c r="AH3987">
        <v>79606</v>
      </c>
      <c r="AI3987">
        <v>82514</v>
      </c>
      <c r="AJ3987">
        <v>84406.75</v>
      </c>
    </row>
    <row r="3988" spans="1:36" x14ac:dyDescent="0.3">
      <c r="A3988">
        <v>3332</v>
      </c>
      <c r="B3988" t="s">
        <v>3809</v>
      </c>
      <c r="C3988">
        <v>1</v>
      </c>
      <c r="D3988">
        <v>1</v>
      </c>
      <c r="E3988">
        <v>24</v>
      </c>
      <c r="F3988">
        <v>18</v>
      </c>
      <c r="G3988">
        <v>14402.350920000001</v>
      </c>
      <c r="H3988">
        <v>0.99994512599999996</v>
      </c>
      <c r="I3988">
        <v>1</v>
      </c>
      <c r="J3988">
        <v>23.646112599999999</v>
      </c>
      <c r="K3988">
        <v>11.999999989999999</v>
      </c>
      <c r="L3988">
        <v>140871.5</v>
      </c>
      <c r="M3988">
        <v>0.99999999799999995</v>
      </c>
      <c r="N3988">
        <v>1</v>
      </c>
      <c r="O3988">
        <v>23.823056300000001</v>
      </c>
      <c r="P3988">
        <v>14.97854407</v>
      </c>
      <c r="Q3988">
        <v>125290.22960000001</v>
      </c>
      <c r="R3988">
        <v>14366.11462</v>
      </c>
      <c r="S3988">
        <v>0.114662689</v>
      </c>
      <c r="T3988">
        <v>134596</v>
      </c>
      <c r="U3988">
        <v>128759</v>
      </c>
      <c r="V3988">
        <v>48066</v>
      </c>
      <c r="W3988">
        <v>129978</v>
      </c>
      <c r="X3988">
        <v>64624</v>
      </c>
      <c r="Y3988">
        <v>145975</v>
      </c>
      <c r="Z3988">
        <v>144547</v>
      </c>
      <c r="AA3988">
        <v>126908</v>
      </c>
      <c r="AB3988">
        <v>122390</v>
      </c>
      <c r="AC3988">
        <v>159927</v>
      </c>
      <c r="AD3988">
        <v>157669</v>
      </c>
      <c r="AE3988">
        <v>123500</v>
      </c>
      <c r="AF3988">
        <v>165095</v>
      </c>
      <c r="AG3988">
        <v>30434</v>
      </c>
      <c r="AH3988">
        <v>167403</v>
      </c>
      <c r="AI3988">
        <v>154784</v>
      </c>
      <c r="AJ3988">
        <v>125290.9375</v>
      </c>
    </row>
    <row r="3989" spans="1:36" x14ac:dyDescent="0.3">
      <c r="A3989">
        <v>3333</v>
      </c>
      <c r="B3989" t="s">
        <v>3810</v>
      </c>
      <c r="C3989">
        <v>1</v>
      </c>
      <c r="D3989">
        <v>1</v>
      </c>
      <c r="E3989">
        <v>24</v>
      </c>
      <c r="F3989">
        <v>18</v>
      </c>
      <c r="G3989">
        <v>23553.90366</v>
      </c>
      <c r="H3989">
        <v>0.98396365399999997</v>
      </c>
      <c r="I3989">
        <v>1</v>
      </c>
      <c r="J3989">
        <v>28</v>
      </c>
      <c r="K3989">
        <v>17.999933689999999</v>
      </c>
      <c r="L3989">
        <v>373990.60139999999</v>
      </c>
      <c r="M3989">
        <v>0.99987072499999996</v>
      </c>
      <c r="N3989">
        <v>1</v>
      </c>
      <c r="O3989">
        <v>26</v>
      </c>
      <c r="P3989">
        <v>18.107112069999999</v>
      </c>
      <c r="Q3989">
        <v>301863.19990000001</v>
      </c>
      <c r="R3989">
        <v>26095.04376</v>
      </c>
      <c r="S3989">
        <v>8.6446588000000005E-2</v>
      </c>
      <c r="T3989">
        <v>295201</v>
      </c>
      <c r="U3989">
        <v>239220</v>
      </c>
      <c r="V3989">
        <v>187393</v>
      </c>
      <c r="W3989">
        <v>301960</v>
      </c>
      <c r="X3989">
        <v>303089</v>
      </c>
      <c r="Y3989">
        <v>286933</v>
      </c>
      <c r="Z3989">
        <v>254125</v>
      </c>
      <c r="AA3989">
        <v>236264</v>
      </c>
      <c r="AB3989">
        <v>385033</v>
      </c>
      <c r="AC3989">
        <v>203650</v>
      </c>
      <c r="AD3989">
        <v>336471</v>
      </c>
      <c r="AE3989">
        <v>282314</v>
      </c>
      <c r="AF3989">
        <v>303376</v>
      </c>
      <c r="AG3989">
        <v>669191</v>
      </c>
      <c r="AH3989">
        <v>263926</v>
      </c>
      <c r="AI3989">
        <v>259471</v>
      </c>
      <c r="AJ3989">
        <v>300476.0625</v>
      </c>
    </row>
    <row r="3990" spans="1:36" x14ac:dyDescent="0.3">
      <c r="A3990">
        <v>3334</v>
      </c>
      <c r="B3990" t="s">
        <v>3811</v>
      </c>
      <c r="C3990">
        <v>1</v>
      </c>
      <c r="D3990">
        <v>1</v>
      </c>
      <c r="E3990">
        <v>24</v>
      </c>
      <c r="F3990">
        <v>18</v>
      </c>
      <c r="G3990">
        <v>8316.2828539999991</v>
      </c>
      <c r="H3990">
        <v>1</v>
      </c>
      <c r="I3990">
        <v>1</v>
      </c>
      <c r="J3990">
        <v>20.183066360000002</v>
      </c>
      <c r="K3990">
        <v>11.99999667</v>
      </c>
      <c r="L3990">
        <v>142657.75</v>
      </c>
      <c r="M3990">
        <v>1</v>
      </c>
      <c r="N3990">
        <v>1</v>
      </c>
      <c r="O3990">
        <v>22.091533179999999</v>
      </c>
      <c r="P3990">
        <v>14.85167006</v>
      </c>
      <c r="Q3990">
        <v>138644.61929999999</v>
      </c>
      <c r="R3990">
        <v>7329.5591789999999</v>
      </c>
      <c r="S3990">
        <v>5.2865803000000003E-2</v>
      </c>
      <c r="T3990">
        <v>130459</v>
      </c>
      <c r="U3990">
        <v>119704</v>
      </c>
      <c r="V3990">
        <v>101983</v>
      </c>
      <c r="W3990">
        <v>197990</v>
      </c>
      <c r="X3990">
        <v>66918</v>
      </c>
      <c r="Y3990">
        <v>109754</v>
      </c>
      <c r="Z3990">
        <v>161869</v>
      </c>
      <c r="AA3990">
        <v>194180</v>
      </c>
      <c r="AB3990">
        <v>137646</v>
      </c>
      <c r="AC3990">
        <v>180479</v>
      </c>
      <c r="AD3990">
        <v>92355</v>
      </c>
      <c r="AE3990">
        <v>160151</v>
      </c>
      <c r="AF3990">
        <v>145961</v>
      </c>
      <c r="AG3990">
        <v>98308</v>
      </c>
      <c r="AH3990">
        <v>177561</v>
      </c>
      <c r="AI3990">
        <v>143970</v>
      </c>
      <c r="AJ3990">
        <v>138705.5</v>
      </c>
    </row>
    <row r="3991" spans="1:36" x14ac:dyDescent="0.3">
      <c r="A3991">
        <v>3335</v>
      </c>
      <c r="B3991" t="s">
        <v>3812</v>
      </c>
      <c r="C3991">
        <v>1</v>
      </c>
      <c r="D3991">
        <v>1</v>
      </c>
      <c r="E3991">
        <v>18</v>
      </c>
      <c r="F3991">
        <v>9</v>
      </c>
      <c r="G3991">
        <v>29821.521390000002</v>
      </c>
      <c r="H3991">
        <v>0.99999710100000005</v>
      </c>
      <c r="I3991">
        <v>1</v>
      </c>
      <c r="J3991">
        <v>24.845070419999999</v>
      </c>
      <c r="K3991">
        <v>5.9999963249999997</v>
      </c>
      <c r="L3991">
        <v>466292.5</v>
      </c>
      <c r="M3991">
        <v>1</v>
      </c>
      <c r="N3991">
        <v>1</v>
      </c>
      <c r="O3991">
        <v>21.422535209999999</v>
      </c>
      <c r="P3991">
        <v>7.9423669119999998</v>
      </c>
      <c r="Q3991">
        <v>449576.1249</v>
      </c>
      <c r="R3991">
        <v>25276.958760000001</v>
      </c>
      <c r="S3991">
        <v>5.6223979E-2</v>
      </c>
      <c r="T3991">
        <v>494508</v>
      </c>
      <c r="U3991">
        <v>418191</v>
      </c>
      <c r="V3991">
        <v>322723</v>
      </c>
      <c r="W3991">
        <v>440274</v>
      </c>
      <c r="X3991">
        <v>354945</v>
      </c>
      <c r="Y3991">
        <v>519074</v>
      </c>
      <c r="Z3991">
        <v>452372</v>
      </c>
      <c r="AA3991">
        <v>538779</v>
      </c>
      <c r="AB3991">
        <v>404034</v>
      </c>
      <c r="AC3991">
        <v>545237</v>
      </c>
      <c r="AD3991">
        <v>433322</v>
      </c>
      <c r="AE3991">
        <v>471717</v>
      </c>
      <c r="AF3991">
        <v>521399</v>
      </c>
      <c r="AG3991">
        <v>255014</v>
      </c>
      <c r="AH3991">
        <v>504166</v>
      </c>
      <c r="AI3991">
        <v>471357</v>
      </c>
      <c r="AJ3991">
        <v>446694.5</v>
      </c>
    </row>
    <row r="3992" spans="1:36" x14ac:dyDescent="0.3">
      <c r="A3992">
        <v>3336</v>
      </c>
      <c r="B3992" t="s">
        <v>3813</v>
      </c>
      <c r="C3992">
        <v>1</v>
      </c>
      <c r="D3992">
        <v>1</v>
      </c>
      <c r="E3992">
        <v>18</v>
      </c>
      <c r="F3992">
        <v>9</v>
      </c>
      <c r="G3992">
        <v>26239.141660000001</v>
      </c>
      <c r="H3992">
        <v>0.99999921199999997</v>
      </c>
      <c r="I3992">
        <v>1</v>
      </c>
      <c r="J3992">
        <v>24.032697550000002</v>
      </c>
      <c r="K3992">
        <v>6.0000097050000001</v>
      </c>
      <c r="L3992">
        <v>424097.25</v>
      </c>
      <c r="M3992">
        <v>1</v>
      </c>
      <c r="N3992">
        <v>1</v>
      </c>
      <c r="O3992">
        <v>21.01634877</v>
      </c>
      <c r="P3992">
        <v>7.8775608249999998</v>
      </c>
      <c r="Q3992">
        <v>404955.22340000002</v>
      </c>
      <c r="R3992">
        <v>24561.762490000001</v>
      </c>
      <c r="S3992">
        <v>6.0653033000000002E-2</v>
      </c>
      <c r="T3992">
        <v>457176</v>
      </c>
      <c r="U3992">
        <v>376966</v>
      </c>
      <c r="V3992">
        <v>310104</v>
      </c>
      <c r="W3992">
        <v>373361</v>
      </c>
      <c r="X3992">
        <v>254304</v>
      </c>
      <c r="Y3992">
        <v>391829</v>
      </c>
      <c r="Z3992">
        <v>540725</v>
      </c>
      <c r="AA3992">
        <v>509531</v>
      </c>
      <c r="AB3992">
        <v>405137</v>
      </c>
      <c r="AC3992">
        <v>390640</v>
      </c>
      <c r="AD3992">
        <v>467182</v>
      </c>
      <c r="AE3992">
        <v>394697</v>
      </c>
      <c r="AF3992">
        <v>375878</v>
      </c>
      <c r="AG3992">
        <v>257472</v>
      </c>
      <c r="AH3992">
        <v>449554</v>
      </c>
      <c r="AI3992">
        <v>473516</v>
      </c>
      <c r="AJ3992">
        <v>401754.5</v>
      </c>
    </row>
    <row r="3993" spans="1:36" x14ac:dyDescent="0.3">
      <c r="A3993">
        <v>3337</v>
      </c>
      <c r="B3993" t="s">
        <v>3814</v>
      </c>
      <c r="C3993">
        <v>1</v>
      </c>
      <c r="D3993">
        <v>1</v>
      </c>
      <c r="E3993">
        <v>18</v>
      </c>
      <c r="F3993">
        <v>12</v>
      </c>
      <c r="G3993">
        <v>21884.247770000002</v>
      </c>
      <c r="H3993">
        <v>0.99912560500000003</v>
      </c>
      <c r="I3993">
        <v>1</v>
      </c>
      <c r="J3993">
        <v>20</v>
      </c>
      <c r="K3993">
        <v>11.999999989999999</v>
      </c>
      <c r="L3993">
        <v>233903.5</v>
      </c>
      <c r="M3993">
        <v>0.99999961800000003</v>
      </c>
      <c r="N3993">
        <v>1</v>
      </c>
      <c r="O3993">
        <v>19</v>
      </c>
      <c r="P3993">
        <v>12.03333333</v>
      </c>
      <c r="Q3993">
        <v>214343.0698</v>
      </c>
      <c r="R3993">
        <v>17455.441449999998</v>
      </c>
      <c r="S3993">
        <v>8.1436929000000005E-2</v>
      </c>
      <c r="T3993">
        <v>222318</v>
      </c>
      <c r="U3993">
        <v>162447</v>
      </c>
      <c r="V3993">
        <v>197220</v>
      </c>
      <c r="W3993">
        <v>232821</v>
      </c>
      <c r="X3993">
        <v>172128</v>
      </c>
      <c r="Y3993">
        <v>146328</v>
      </c>
      <c r="Z3993">
        <v>247174</v>
      </c>
      <c r="AA3993">
        <v>227402</v>
      </c>
      <c r="AB3993">
        <v>277713</v>
      </c>
      <c r="AC3993">
        <v>194202</v>
      </c>
      <c r="AD3993">
        <v>278533</v>
      </c>
      <c r="AE3993">
        <v>185166</v>
      </c>
      <c r="AF3993">
        <v>269697</v>
      </c>
      <c r="AG3993">
        <v>157452</v>
      </c>
      <c r="AH3993">
        <v>202131</v>
      </c>
      <c r="AI3993">
        <v>223764</v>
      </c>
      <c r="AJ3993">
        <v>212281</v>
      </c>
    </row>
    <row r="3994" spans="1:36" x14ac:dyDescent="0.3">
      <c r="A3994">
        <v>3338</v>
      </c>
      <c r="B3994" t="s">
        <v>3815</v>
      </c>
      <c r="C3994">
        <v>1</v>
      </c>
      <c r="D3994">
        <v>1</v>
      </c>
      <c r="E3994">
        <v>18</v>
      </c>
      <c r="F3994">
        <v>9</v>
      </c>
      <c r="G3994">
        <v>18751.411179999999</v>
      </c>
      <c r="H3994">
        <v>0.99720210499999995</v>
      </c>
      <c r="I3994">
        <v>1</v>
      </c>
      <c r="J3994">
        <v>28</v>
      </c>
      <c r="K3994">
        <v>5.999999979</v>
      </c>
      <c r="L3994">
        <v>95164</v>
      </c>
      <c r="M3994">
        <v>0.99999608200000001</v>
      </c>
      <c r="N3994">
        <v>1</v>
      </c>
      <c r="O3994">
        <v>23</v>
      </c>
      <c r="P3994">
        <v>8.2142857060000001</v>
      </c>
      <c r="Q3994">
        <v>85469.973559999999</v>
      </c>
      <c r="R3994">
        <v>10825.288710000001</v>
      </c>
      <c r="S3994">
        <v>0.126656044</v>
      </c>
      <c r="T3994">
        <v>58476</v>
      </c>
      <c r="U3994">
        <v>42204</v>
      </c>
      <c r="V3994">
        <v>41689</v>
      </c>
      <c r="W3994">
        <v>101801</v>
      </c>
      <c r="X3994">
        <v>87691</v>
      </c>
      <c r="Y3994">
        <v>128513</v>
      </c>
      <c r="Z3994">
        <v>84681</v>
      </c>
      <c r="AA3994">
        <v>79771</v>
      </c>
      <c r="AB3994">
        <v>128266</v>
      </c>
      <c r="AC3994">
        <v>62865</v>
      </c>
      <c r="AD3994">
        <v>64883</v>
      </c>
      <c r="AE3994">
        <v>100715</v>
      </c>
      <c r="AF3994">
        <v>89091</v>
      </c>
      <c r="AG3994">
        <v>38688</v>
      </c>
      <c r="AH3994">
        <v>136072</v>
      </c>
      <c r="AI3994">
        <v>114231</v>
      </c>
      <c r="AJ3994">
        <v>84977.3125</v>
      </c>
    </row>
    <row r="3995" spans="1:36" x14ac:dyDescent="0.3">
      <c r="A3995">
        <v>3341</v>
      </c>
      <c r="B3995" t="s">
        <v>3817</v>
      </c>
      <c r="C3995">
        <v>1</v>
      </c>
      <c r="D3995">
        <v>1</v>
      </c>
      <c r="E3995">
        <v>24</v>
      </c>
      <c r="F3995">
        <v>18</v>
      </c>
      <c r="G3995">
        <v>19832.577450000001</v>
      </c>
      <c r="H3995">
        <v>0.99984264099999998</v>
      </c>
      <c r="I3995">
        <v>1</v>
      </c>
      <c r="J3995">
        <v>28</v>
      </c>
      <c r="K3995">
        <v>17.999933689999999</v>
      </c>
      <c r="L3995">
        <v>566131.57909999997</v>
      </c>
      <c r="M3995">
        <v>0.99999998800000001</v>
      </c>
      <c r="N3995">
        <v>1</v>
      </c>
      <c r="O3995">
        <v>26</v>
      </c>
      <c r="P3995">
        <v>18.107112069999999</v>
      </c>
      <c r="Q3995">
        <v>536136.72840000002</v>
      </c>
      <c r="R3995">
        <v>15104.57804</v>
      </c>
      <c r="S3995">
        <v>2.8172995999999999E-2</v>
      </c>
      <c r="T3995">
        <v>531330</v>
      </c>
      <c r="U3995">
        <v>436112</v>
      </c>
      <c r="V3995">
        <v>540778</v>
      </c>
      <c r="W3995">
        <v>571164</v>
      </c>
      <c r="X3995">
        <v>622184</v>
      </c>
      <c r="Y3995">
        <v>464211</v>
      </c>
      <c r="Z3995">
        <v>485121</v>
      </c>
      <c r="AA3995">
        <v>509080</v>
      </c>
      <c r="AB3995">
        <v>580879</v>
      </c>
      <c r="AC3995">
        <v>476452</v>
      </c>
      <c r="AD3995">
        <v>555541</v>
      </c>
      <c r="AE3995">
        <v>527962</v>
      </c>
      <c r="AF3995">
        <v>568735</v>
      </c>
      <c r="AG3995">
        <v>536404</v>
      </c>
      <c r="AH3995">
        <v>683178</v>
      </c>
      <c r="AI3995">
        <v>476210</v>
      </c>
      <c r="AJ3995">
        <v>535333.8125</v>
      </c>
    </row>
    <row r="3996" spans="1:36" x14ac:dyDescent="0.3">
      <c r="A3996">
        <v>3343</v>
      </c>
      <c r="B3996" t="s">
        <v>800</v>
      </c>
      <c r="C3996">
        <v>1</v>
      </c>
      <c r="D3996">
        <v>1</v>
      </c>
      <c r="E3996">
        <v>18</v>
      </c>
      <c r="F3996">
        <v>3</v>
      </c>
      <c r="G3996">
        <v>12879.59647</v>
      </c>
      <c r="H3996">
        <v>0.99999999799999995</v>
      </c>
      <c r="I3996">
        <v>1</v>
      </c>
      <c r="J3996">
        <v>28</v>
      </c>
      <c r="K3996">
        <v>17.999933689999999</v>
      </c>
      <c r="L3996">
        <v>238355.3982</v>
      </c>
      <c r="M3996">
        <v>1</v>
      </c>
      <c r="N3996">
        <v>1</v>
      </c>
      <c r="O3996">
        <v>23</v>
      </c>
      <c r="P3996">
        <v>9.3094965740000006</v>
      </c>
      <c r="Q3996">
        <v>222878.45449999999</v>
      </c>
      <c r="R3996">
        <v>5390.1321479999997</v>
      </c>
      <c r="S3996">
        <v>2.4184178000000001E-2</v>
      </c>
      <c r="T3996">
        <v>230183</v>
      </c>
      <c r="U3996">
        <v>260109</v>
      </c>
      <c r="V3996">
        <v>126164</v>
      </c>
      <c r="W3996">
        <v>245844</v>
      </c>
      <c r="X3996">
        <v>283215</v>
      </c>
      <c r="Y3996">
        <v>250248</v>
      </c>
      <c r="Z3996">
        <v>213807</v>
      </c>
      <c r="AA3996">
        <v>127333</v>
      </c>
      <c r="AB3996">
        <v>173502</v>
      </c>
      <c r="AC3996">
        <v>190284</v>
      </c>
      <c r="AD3996">
        <v>221528</v>
      </c>
      <c r="AE3996">
        <v>294419</v>
      </c>
      <c r="AF3996">
        <v>263888</v>
      </c>
      <c r="AG3996">
        <v>218996</v>
      </c>
      <c r="AH3996">
        <v>244205</v>
      </c>
      <c r="AI3996">
        <v>226333</v>
      </c>
      <c r="AJ3996">
        <v>223128.625</v>
      </c>
    </row>
    <row r="3997" spans="1:36" x14ac:dyDescent="0.3">
      <c r="A3997">
        <v>3345</v>
      </c>
      <c r="B3997" t="s">
        <v>457</v>
      </c>
      <c r="C3997">
        <v>1</v>
      </c>
      <c r="D3997">
        <v>1</v>
      </c>
      <c r="E3997">
        <v>18</v>
      </c>
      <c r="F3997">
        <v>0</v>
      </c>
      <c r="G3997">
        <v>37785.665070000003</v>
      </c>
      <c r="H3997">
        <v>0.99999674400000005</v>
      </c>
      <c r="I3997">
        <v>1</v>
      </c>
      <c r="J3997">
        <v>28</v>
      </c>
      <c r="K3997" s="1">
        <v>6.6299999999999999E-5</v>
      </c>
      <c r="L3997">
        <v>495892.45919999998</v>
      </c>
      <c r="M3997">
        <v>1</v>
      </c>
      <c r="N3997">
        <v>1</v>
      </c>
      <c r="O3997">
        <v>23</v>
      </c>
      <c r="P3997" s="1">
        <v>2.72E-5</v>
      </c>
      <c r="Q3997">
        <v>451034.86139999999</v>
      </c>
      <c r="R3997">
        <v>17602.651140000002</v>
      </c>
      <c r="S3997">
        <v>3.9027251999999998E-2</v>
      </c>
      <c r="T3997">
        <v>562228</v>
      </c>
      <c r="U3997">
        <v>506684</v>
      </c>
      <c r="V3997">
        <v>366378</v>
      </c>
      <c r="W3997">
        <v>548281</v>
      </c>
      <c r="X3997">
        <v>300393</v>
      </c>
      <c r="Y3997">
        <v>530378</v>
      </c>
      <c r="Z3997">
        <v>515025</v>
      </c>
      <c r="AA3997">
        <v>427261</v>
      </c>
      <c r="AB3997">
        <v>541300</v>
      </c>
      <c r="AC3997">
        <v>323621</v>
      </c>
      <c r="AD3997">
        <v>398429</v>
      </c>
      <c r="AE3997">
        <v>473041</v>
      </c>
      <c r="AF3997">
        <v>548387</v>
      </c>
      <c r="AG3997">
        <v>245285</v>
      </c>
      <c r="AH3997">
        <v>539402</v>
      </c>
      <c r="AI3997">
        <v>400641</v>
      </c>
      <c r="AJ3997">
        <v>451670.875</v>
      </c>
    </row>
    <row r="3998" spans="1:36" x14ac:dyDescent="0.3">
      <c r="A3998">
        <v>3348</v>
      </c>
      <c r="B3998" t="s">
        <v>3822</v>
      </c>
      <c r="C3998">
        <v>1</v>
      </c>
      <c r="D3998">
        <v>1</v>
      </c>
      <c r="E3998">
        <v>18</v>
      </c>
      <c r="F3998">
        <v>9</v>
      </c>
      <c r="G3998">
        <v>108284.5647</v>
      </c>
      <c r="H3998">
        <v>0.99296350200000005</v>
      </c>
      <c r="I3998">
        <v>1</v>
      </c>
      <c r="J3998">
        <v>27.138461540000002</v>
      </c>
      <c r="K3998">
        <v>11.99999993</v>
      </c>
      <c r="L3998">
        <v>1167399</v>
      </c>
      <c r="M3998">
        <v>0.99997518600000002</v>
      </c>
      <c r="N3998">
        <v>1</v>
      </c>
      <c r="O3998">
        <v>22.569230770000001</v>
      </c>
      <c r="P3998">
        <v>10.632103580000001</v>
      </c>
      <c r="Q3998">
        <v>1077341.6769999999</v>
      </c>
      <c r="R3998">
        <v>67571.394899999999</v>
      </c>
      <c r="S3998">
        <v>6.2720487000000005E-2</v>
      </c>
      <c r="T3998">
        <v>1128566</v>
      </c>
      <c r="U3998">
        <v>729016</v>
      </c>
      <c r="V3998">
        <v>609298</v>
      </c>
      <c r="W3998">
        <v>1274417</v>
      </c>
      <c r="X3998">
        <v>1193093</v>
      </c>
      <c r="Y3998">
        <v>1325504</v>
      </c>
      <c r="Z3998">
        <v>1036307</v>
      </c>
      <c r="AA3998">
        <v>717064</v>
      </c>
      <c r="AB3998">
        <v>1256901</v>
      </c>
      <c r="AC3998">
        <v>989622</v>
      </c>
      <c r="AD3998">
        <v>1102987</v>
      </c>
      <c r="AE3998">
        <v>1320086</v>
      </c>
      <c r="AF3998">
        <v>1411367</v>
      </c>
      <c r="AG3998">
        <v>985820</v>
      </c>
      <c r="AH3998">
        <v>1106548</v>
      </c>
      <c r="AI3998">
        <v>986064</v>
      </c>
      <c r="AJ3998">
        <v>1073291.25</v>
      </c>
    </row>
    <row r="3999" spans="1:36" x14ac:dyDescent="0.3">
      <c r="A3999">
        <v>3350</v>
      </c>
      <c r="B3999" t="s">
        <v>3824</v>
      </c>
      <c r="C3999">
        <v>1</v>
      </c>
      <c r="D3999">
        <v>1</v>
      </c>
      <c r="E3999">
        <v>18</v>
      </c>
      <c r="F3999">
        <v>15</v>
      </c>
      <c r="G3999">
        <v>16729.262559999999</v>
      </c>
      <c r="H3999">
        <v>1</v>
      </c>
      <c r="I3999">
        <v>1</v>
      </c>
      <c r="J3999">
        <v>20</v>
      </c>
      <c r="K3999">
        <v>12.000015429999999</v>
      </c>
      <c r="L3999">
        <v>351937.25</v>
      </c>
      <c r="M3999">
        <v>1</v>
      </c>
      <c r="N3999">
        <v>1</v>
      </c>
      <c r="O3999">
        <v>19</v>
      </c>
      <c r="P3999">
        <v>13.616674</v>
      </c>
      <c r="Q3999">
        <v>346303.77470000001</v>
      </c>
      <c r="R3999">
        <v>7179.5198730000002</v>
      </c>
      <c r="S3999">
        <v>2.0731856E-2</v>
      </c>
      <c r="T3999">
        <v>441720</v>
      </c>
      <c r="U3999">
        <v>415051</v>
      </c>
      <c r="V3999">
        <v>280634</v>
      </c>
      <c r="W3999">
        <v>241939</v>
      </c>
      <c r="X3999">
        <v>217084</v>
      </c>
      <c r="Y3999">
        <v>362314</v>
      </c>
      <c r="Z3999">
        <v>395358</v>
      </c>
      <c r="AA3999">
        <v>381796</v>
      </c>
      <c r="AB3999">
        <v>293840</v>
      </c>
      <c r="AC3999">
        <v>433899</v>
      </c>
      <c r="AD3999">
        <v>488137</v>
      </c>
      <c r="AE3999">
        <v>191873</v>
      </c>
      <c r="AF3999">
        <v>274789</v>
      </c>
      <c r="AG3999">
        <v>325080</v>
      </c>
      <c r="AH3999">
        <v>502436</v>
      </c>
      <c r="AI3999">
        <v>293798</v>
      </c>
      <c r="AJ3999">
        <v>346234.25</v>
      </c>
    </row>
    <row r="4000" spans="1:36" x14ac:dyDescent="0.3">
      <c r="A4000">
        <v>3353</v>
      </c>
      <c r="B4000" t="s">
        <v>3826</v>
      </c>
      <c r="C4000">
        <v>1</v>
      </c>
      <c r="D4000">
        <v>1</v>
      </c>
      <c r="E4000">
        <v>24</v>
      </c>
      <c r="F4000">
        <v>6</v>
      </c>
      <c r="G4000">
        <v>37943.526660000003</v>
      </c>
      <c r="H4000">
        <v>0.92873483499999998</v>
      </c>
      <c r="I4000">
        <v>1</v>
      </c>
      <c r="J4000">
        <v>20</v>
      </c>
      <c r="K4000">
        <v>6.0000000419999999</v>
      </c>
      <c r="L4000">
        <v>227552</v>
      </c>
      <c r="M4000">
        <v>0.99739806900000005</v>
      </c>
      <c r="N4000">
        <v>1</v>
      </c>
      <c r="O4000">
        <v>22</v>
      </c>
      <c r="P4000">
        <v>6.0500000229999999</v>
      </c>
      <c r="Q4000">
        <v>184387.39379999999</v>
      </c>
      <c r="R4000">
        <v>29466.801510000001</v>
      </c>
      <c r="S4000">
        <v>0.15980919800000001</v>
      </c>
      <c r="T4000">
        <v>197974</v>
      </c>
      <c r="U4000">
        <v>188080</v>
      </c>
      <c r="V4000">
        <v>220069</v>
      </c>
      <c r="W4000">
        <v>155423</v>
      </c>
      <c r="X4000">
        <v>280592</v>
      </c>
      <c r="Y4000">
        <v>304414</v>
      </c>
      <c r="Z4000">
        <v>200134</v>
      </c>
      <c r="AA4000">
        <v>125068</v>
      </c>
      <c r="AB4000">
        <v>145558</v>
      </c>
      <c r="AC4000">
        <v>214224</v>
      </c>
      <c r="AD4000">
        <v>125821</v>
      </c>
      <c r="AE4000">
        <v>116594</v>
      </c>
      <c r="AF4000">
        <v>220969</v>
      </c>
      <c r="AG4000">
        <v>252706</v>
      </c>
      <c r="AH4000">
        <v>95736</v>
      </c>
      <c r="AI4000">
        <v>77591</v>
      </c>
      <c r="AJ4000">
        <v>182559.5625</v>
      </c>
    </row>
    <row r="4001" spans="1:36" x14ac:dyDescent="0.3">
      <c r="A4001">
        <v>3354</v>
      </c>
      <c r="B4001" t="s">
        <v>3827</v>
      </c>
      <c r="C4001">
        <v>1</v>
      </c>
      <c r="D4001">
        <v>1</v>
      </c>
      <c r="E4001">
        <v>18</v>
      </c>
      <c r="F4001">
        <v>12</v>
      </c>
      <c r="G4001">
        <v>63783.506540000002</v>
      </c>
      <c r="H4001">
        <v>0.99980112099999996</v>
      </c>
      <c r="I4001">
        <v>1</v>
      </c>
      <c r="J4001">
        <v>21.670761670000001</v>
      </c>
      <c r="K4001">
        <v>11.99999021</v>
      </c>
      <c r="L4001">
        <v>1244293.75</v>
      </c>
      <c r="M4001">
        <v>0.99999998000000001</v>
      </c>
      <c r="N4001">
        <v>1</v>
      </c>
      <c r="O4001">
        <v>19.835380839999999</v>
      </c>
      <c r="P4001">
        <v>12.10362587</v>
      </c>
      <c r="Q4001">
        <v>1189365.8570000001</v>
      </c>
      <c r="R4001">
        <v>41903.036979999997</v>
      </c>
      <c r="S4001">
        <v>3.5231410999999997E-2</v>
      </c>
      <c r="T4001">
        <v>1087639</v>
      </c>
      <c r="U4001">
        <v>1046686</v>
      </c>
      <c r="V4001">
        <v>1170894</v>
      </c>
      <c r="W4001">
        <v>1266092</v>
      </c>
      <c r="X4001">
        <v>1266576</v>
      </c>
      <c r="Y4001">
        <v>1205592</v>
      </c>
      <c r="Z4001">
        <v>1015973</v>
      </c>
      <c r="AA4001">
        <v>1085652</v>
      </c>
      <c r="AB4001">
        <v>1116601</v>
      </c>
      <c r="AC4001">
        <v>1351059</v>
      </c>
      <c r="AD4001">
        <v>1271558</v>
      </c>
      <c r="AE4001">
        <v>1237957</v>
      </c>
      <c r="AF4001">
        <v>901940</v>
      </c>
      <c r="AG4001">
        <v>1248307</v>
      </c>
      <c r="AH4001">
        <v>1543153</v>
      </c>
      <c r="AI4001">
        <v>1144180</v>
      </c>
      <c r="AJ4001">
        <v>1184991.1880000001</v>
      </c>
    </row>
    <row r="4002" spans="1:36" x14ac:dyDescent="0.3">
      <c r="A4002">
        <v>3359</v>
      </c>
      <c r="B4002" t="s">
        <v>3831</v>
      </c>
      <c r="C4002">
        <v>1</v>
      </c>
      <c r="D4002">
        <v>1</v>
      </c>
      <c r="E4002">
        <v>18</v>
      </c>
      <c r="F4002">
        <v>12</v>
      </c>
      <c r="G4002">
        <v>36986.104070000001</v>
      </c>
      <c r="H4002">
        <v>0.99997414100000004</v>
      </c>
      <c r="I4002">
        <v>1</v>
      </c>
      <c r="J4002">
        <v>22.557544759999999</v>
      </c>
      <c r="K4002">
        <v>12.000012030000001</v>
      </c>
      <c r="L4002">
        <v>569272.25</v>
      </c>
      <c r="M4002">
        <v>1</v>
      </c>
      <c r="N4002">
        <v>1</v>
      </c>
      <c r="O4002">
        <v>20.278772379999999</v>
      </c>
      <c r="P4002">
        <v>12.15347375</v>
      </c>
      <c r="Q4002">
        <v>542377.45810000005</v>
      </c>
      <c r="R4002">
        <v>34887.018230000001</v>
      </c>
      <c r="S4002">
        <v>6.4322397000000003E-2</v>
      </c>
      <c r="T4002">
        <v>626133</v>
      </c>
      <c r="U4002">
        <v>511726</v>
      </c>
      <c r="V4002">
        <v>521739</v>
      </c>
      <c r="W4002">
        <v>427423</v>
      </c>
      <c r="X4002">
        <v>728726</v>
      </c>
      <c r="Y4002">
        <v>502787</v>
      </c>
      <c r="Z4002">
        <v>512973</v>
      </c>
      <c r="AA4002">
        <v>453418</v>
      </c>
      <c r="AB4002">
        <v>608407</v>
      </c>
      <c r="AC4002">
        <v>617587</v>
      </c>
      <c r="AD4002">
        <v>487080</v>
      </c>
      <c r="AE4002">
        <v>564015</v>
      </c>
      <c r="AF4002">
        <v>479596</v>
      </c>
      <c r="AG4002">
        <v>612550</v>
      </c>
      <c r="AH4002">
        <v>476777</v>
      </c>
      <c r="AI4002">
        <v>493997</v>
      </c>
      <c r="AJ4002">
        <v>539058.375</v>
      </c>
    </row>
    <row r="4003" spans="1:36" x14ac:dyDescent="0.3">
      <c r="A4003">
        <v>3360</v>
      </c>
      <c r="B4003" t="s">
        <v>3832</v>
      </c>
      <c r="C4003">
        <v>1</v>
      </c>
      <c r="D4003">
        <v>1</v>
      </c>
      <c r="E4003">
        <v>24</v>
      </c>
      <c r="F4003">
        <v>12</v>
      </c>
      <c r="G4003">
        <v>5248.5000829999999</v>
      </c>
      <c r="H4003">
        <v>0.99999994699999994</v>
      </c>
      <c r="I4003">
        <v>1</v>
      </c>
      <c r="J4003">
        <v>27.30650155</v>
      </c>
      <c r="K4003">
        <v>12.00000056</v>
      </c>
      <c r="L4003">
        <v>288226.25</v>
      </c>
      <c r="M4003">
        <v>1</v>
      </c>
      <c r="N4003">
        <v>1</v>
      </c>
      <c r="O4003">
        <v>25.65325077</v>
      </c>
      <c r="P4003">
        <v>12.05004765</v>
      </c>
      <c r="Q4003">
        <v>283938.8799</v>
      </c>
      <c r="R4003">
        <v>7321.7162360000002</v>
      </c>
      <c r="S4003">
        <v>2.5786239999999998E-2</v>
      </c>
      <c r="T4003">
        <v>248507</v>
      </c>
      <c r="U4003">
        <v>313830</v>
      </c>
      <c r="V4003">
        <v>304579</v>
      </c>
      <c r="W4003">
        <v>275581</v>
      </c>
      <c r="X4003">
        <v>305367</v>
      </c>
      <c r="Y4003">
        <v>299182</v>
      </c>
      <c r="Z4003">
        <v>283911</v>
      </c>
      <c r="AA4003">
        <v>262215</v>
      </c>
      <c r="AB4003">
        <v>277127</v>
      </c>
      <c r="AC4003">
        <v>265518</v>
      </c>
      <c r="AD4003">
        <v>291794</v>
      </c>
      <c r="AE4003">
        <v>318466</v>
      </c>
      <c r="AF4003">
        <v>314856</v>
      </c>
      <c r="AG4003">
        <v>247030</v>
      </c>
      <c r="AH4003">
        <v>262959</v>
      </c>
      <c r="AI4003">
        <v>278545</v>
      </c>
      <c r="AJ4003">
        <v>284341.6875</v>
      </c>
    </row>
    <row r="4004" spans="1:36" x14ac:dyDescent="0.3">
      <c r="A4004">
        <v>3363</v>
      </c>
      <c r="B4004" t="s">
        <v>3834</v>
      </c>
      <c r="C4004">
        <v>1</v>
      </c>
      <c r="D4004">
        <v>1</v>
      </c>
      <c r="E4004">
        <v>18</v>
      </c>
      <c r="F4004">
        <v>12</v>
      </c>
      <c r="G4004">
        <v>18874.801309999999</v>
      </c>
      <c r="H4004">
        <v>0.99970546699999996</v>
      </c>
      <c r="I4004">
        <v>1</v>
      </c>
      <c r="J4004">
        <v>20</v>
      </c>
      <c r="K4004">
        <v>12.000003619999999</v>
      </c>
      <c r="L4004">
        <v>188284</v>
      </c>
      <c r="M4004">
        <v>0.99999995699999999</v>
      </c>
      <c r="N4004">
        <v>1</v>
      </c>
      <c r="O4004">
        <v>19</v>
      </c>
      <c r="P4004">
        <v>12.03333505</v>
      </c>
      <c r="Q4004">
        <v>175346.8639</v>
      </c>
      <c r="R4004">
        <v>14013.213949999999</v>
      </c>
      <c r="S4004">
        <v>7.9917106000000002E-2</v>
      </c>
      <c r="T4004">
        <v>149377</v>
      </c>
      <c r="U4004">
        <v>207015</v>
      </c>
      <c r="V4004">
        <v>144626</v>
      </c>
      <c r="W4004">
        <v>165712</v>
      </c>
      <c r="X4004">
        <v>164103</v>
      </c>
      <c r="Y4004">
        <v>227919</v>
      </c>
      <c r="Z4004">
        <v>143892</v>
      </c>
      <c r="AA4004">
        <v>155975</v>
      </c>
      <c r="AB4004">
        <v>204727</v>
      </c>
      <c r="AC4004">
        <v>165796</v>
      </c>
      <c r="AD4004">
        <v>194854</v>
      </c>
      <c r="AE4004">
        <v>187759</v>
      </c>
      <c r="AF4004">
        <v>206395</v>
      </c>
      <c r="AG4004">
        <v>142335</v>
      </c>
      <c r="AH4004">
        <v>135944</v>
      </c>
      <c r="AI4004">
        <v>182634</v>
      </c>
      <c r="AJ4004">
        <v>173691.4375</v>
      </c>
    </row>
    <row r="4005" spans="1:36" x14ac:dyDescent="0.3">
      <c r="A4005">
        <v>3365</v>
      </c>
      <c r="B4005" t="s">
        <v>3835</v>
      </c>
      <c r="C4005">
        <v>1</v>
      </c>
      <c r="D4005">
        <v>1</v>
      </c>
      <c r="E4005">
        <v>18</v>
      </c>
      <c r="F4005">
        <v>0</v>
      </c>
      <c r="G4005">
        <v>55250.672229999996</v>
      </c>
      <c r="H4005">
        <v>0.99987936600000005</v>
      </c>
      <c r="I4005">
        <v>1</v>
      </c>
      <c r="J4005">
        <v>27.30650155</v>
      </c>
      <c r="K4005" s="1">
        <v>6.6299999999999999E-5</v>
      </c>
      <c r="L4005">
        <v>228538.22560000001</v>
      </c>
      <c r="M4005">
        <v>0.99999999299999998</v>
      </c>
      <c r="N4005">
        <v>1</v>
      </c>
      <c r="O4005">
        <v>22.65325077</v>
      </c>
      <c r="P4005" s="1">
        <v>2.7500000000000001E-5</v>
      </c>
      <c r="Q4005">
        <v>191643.0264</v>
      </c>
      <c r="R4005">
        <v>19833.05978</v>
      </c>
      <c r="S4005">
        <v>0.103489598</v>
      </c>
      <c r="T4005">
        <v>265687</v>
      </c>
      <c r="U4005">
        <v>162621</v>
      </c>
      <c r="V4005">
        <v>222662</v>
      </c>
      <c r="W4005">
        <v>263184</v>
      </c>
      <c r="X4005">
        <v>180533</v>
      </c>
      <c r="Y4005">
        <v>332495</v>
      </c>
      <c r="Z4005">
        <v>76905</v>
      </c>
      <c r="AA4005">
        <v>125578</v>
      </c>
      <c r="AB4005">
        <v>168620</v>
      </c>
      <c r="AC4005">
        <v>284687</v>
      </c>
      <c r="AD4005">
        <v>118362</v>
      </c>
      <c r="AE4005">
        <v>135859</v>
      </c>
      <c r="AF4005">
        <v>170852</v>
      </c>
      <c r="AG4005">
        <v>201837</v>
      </c>
      <c r="AH4005">
        <v>176154</v>
      </c>
      <c r="AI4005">
        <v>196170</v>
      </c>
      <c r="AJ4005">
        <v>192637.875</v>
      </c>
    </row>
    <row r="4006" spans="1:36" x14ac:dyDescent="0.3">
      <c r="A4006">
        <v>3366</v>
      </c>
      <c r="B4006" t="s">
        <v>3836</v>
      </c>
      <c r="C4006">
        <v>1</v>
      </c>
      <c r="D4006">
        <v>1</v>
      </c>
      <c r="E4006">
        <v>18</v>
      </c>
      <c r="F4006">
        <v>9</v>
      </c>
      <c r="G4006">
        <v>618598.9325</v>
      </c>
      <c r="H4006">
        <v>1</v>
      </c>
      <c r="I4006">
        <v>1</v>
      </c>
      <c r="J4006">
        <v>28</v>
      </c>
      <c r="K4006">
        <v>6.0000273460000004</v>
      </c>
      <c r="L4006">
        <v>36171715</v>
      </c>
      <c r="M4006">
        <v>1</v>
      </c>
      <c r="N4006">
        <v>1</v>
      </c>
      <c r="O4006">
        <v>23</v>
      </c>
      <c r="P4006">
        <v>8.2142969459999993</v>
      </c>
      <c r="Q4006">
        <v>35915950.020000003</v>
      </c>
      <c r="R4006">
        <v>375965.2843</v>
      </c>
      <c r="S4006">
        <v>1.046792E-2</v>
      </c>
      <c r="T4006">
        <v>38541007</v>
      </c>
      <c r="U4006">
        <v>33353435</v>
      </c>
      <c r="V4006">
        <v>33141517</v>
      </c>
      <c r="W4006">
        <v>35262803</v>
      </c>
      <c r="X4006">
        <v>39473817</v>
      </c>
      <c r="Y4006">
        <v>40529638</v>
      </c>
      <c r="Z4006">
        <v>32637958</v>
      </c>
      <c r="AA4006">
        <v>32045447</v>
      </c>
      <c r="AB4006">
        <v>37926719</v>
      </c>
      <c r="AC4006">
        <v>33113356</v>
      </c>
      <c r="AD4006">
        <v>37859701</v>
      </c>
      <c r="AE4006">
        <v>35654846</v>
      </c>
      <c r="AF4006">
        <v>38404788</v>
      </c>
      <c r="AG4006">
        <v>35965542</v>
      </c>
      <c r="AH4006">
        <v>37847429</v>
      </c>
      <c r="AI4006">
        <v>32623433</v>
      </c>
      <c r="AJ4006">
        <v>35898839.75</v>
      </c>
    </row>
    <row r="4007" spans="1:36" x14ac:dyDescent="0.3">
      <c r="A4007">
        <v>3368</v>
      </c>
      <c r="B4007" t="s">
        <v>3838</v>
      </c>
      <c r="C4007">
        <v>1</v>
      </c>
      <c r="D4007">
        <v>1</v>
      </c>
      <c r="E4007">
        <v>18</v>
      </c>
      <c r="F4007">
        <v>15</v>
      </c>
      <c r="G4007">
        <v>10452.629220000001</v>
      </c>
      <c r="H4007">
        <v>1</v>
      </c>
      <c r="I4007">
        <v>1</v>
      </c>
      <c r="J4007">
        <v>20</v>
      </c>
      <c r="K4007">
        <v>12.00000606</v>
      </c>
      <c r="L4007">
        <v>201478.75</v>
      </c>
      <c r="M4007">
        <v>1</v>
      </c>
      <c r="N4007">
        <v>1</v>
      </c>
      <c r="O4007">
        <v>19</v>
      </c>
      <c r="P4007">
        <v>13.616669549999999</v>
      </c>
      <c r="Q4007">
        <v>201359.55069999999</v>
      </c>
      <c r="R4007">
        <v>10041.043600000001</v>
      </c>
      <c r="S4007">
        <v>4.9866239999999999E-2</v>
      </c>
      <c r="T4007">
        <v>258017</v>
      </c>
      <c r="U4007">
        <v>123592</v>
      </c>
      <c r="V4007">
        <v>162497</v>
      </c>
      <c r="W4007">
        <v>310380</v>
      </c>
      <c r="X4007">
        <v>241358</v>
      </c>
      <c r="Y4007">
        <v>212898</v>
      </c>
      <c r="Z4007">
        <v>113101</v>
      </c>
      <c r="AA4007">
        <v>187138</v>
      </c>
      <c r="AB4007">
        <v>246840</v>
      </c>
      <c r="AC4007">
        <v>88988</v>
      </c>
      <c r="AD4007">
        <v>251345</v>
      </c>
      <c r="AE4007">
        <v>218742</v>
      </c>
      <c r="AF4007">
        <v>246743</v>
      </c>
      <c r="AG4007">
        <v>239988</v>
      </c>
      <c r="AH4007">
        <v>199396</v>
      </c>
      <c r="AI4007">
        <v>119174</v>
      </c>
      <c r="AJ4007">
        <v>201262.3125</v>
      </c>
    </row>
    <row r="4008" spans="1:36" x14ac:dyDescent="0.3">
      <c r="A4008">
        <v>3369</v>
      </c>
      <c r="B4008" t="s">
        <v>542</v>
      </c>
      <c r="C4008">
        <v>1</v>
      </c>
      <c r="D4008">
        <v>1</v>
      </c>
      <c r="E4008">
        <v>18</v>
      </c>
      <c r="F4008">
        <v>0</v>
      </c>
      <c r="G4008">
        <v>55033.590450000003</v>
      </c>
      <c r="H4008">
        <v>0.99961791700000002</v>
      </c>
      <c r="I4008">
        <v>1</v>
      </c>
      <c r="J4008">
        <v>26.972477059999999</v>
      </c>
      <c r="K4008">
        <v>17.999933689999999</v>
      </c>
      <c r="L4008">
        <v>537228.6544</v>
      </c>
      <c r="M4008">
        <v>0.99999992699999996</v>
      </c>
      <c r="N4008">
        <v>1</v>
      </c>
      <c r="O4008">
        <v>22.486238530000001</v>
      </c>
      <c r="P4008">
        <v>18.746152850000001</v>
      </c>
      <c r="Q4008">
        <v>541973.95479999995</v>
      </c>
      <c r="R4008">
        <v>40878.702080000003</v>
      </c>
      <c r="S4008">
        <v>7.5425584000000004E-2</v>
      </c>
      <c r="T4008">
        <v>460429</v>
      </c>
      <c r="U4008">
        <v>711658</v>
      </c>
      <c r="V4008">
        <v>709614</v>
      </c>
      <c r="W4008">
        <v>541758</v>
      </c>
      <c r="X4008">
        <v>480742</v>
      </c>
      <c r="Y4008">
        <v>596563</v>
      </c>
      <c r="Z4008">
        <v>557232</v>
      </c>
      <c r="AA4008">
        <v>427142</v>
      </c>
      <c r="AB4008">
        <v>444200</v>
      </c>
      <c r="AC4008">
        <v>631903</v>
      </c>
      <c r="AD4008">
        <v>615205</v>
      </c>
      <c r="AE4008">
        <v>388409</v>
      </c>
      <c r="AF4008">
        <v>664926</v>
      </c>
      <c r="AG4008">
        <v>505464</v>
      </c>
      <c r="AH4008">
        <v>584315</v>
      </c>
      <c r="AI4008">
        <v>394210</v>
      </c>
      <c r="AJ4008">
        <v>544610.625</v>
      </c>
    </row>
    <row r="4009" spans="1:36" x14ac:dyDescent="0.3">
      <c r="A4009">
        <v>3370</v>
      </c>
      <c r="B4009" t="s">
        <v>3839</v>
      </c>
      <c r="C4009">
        <v>1</v>
      </c>
      <c r="D4009">
        <v>1</v>
      </c>
      <c r="E4009">
        <v>18</v>
      </c>
      <c r="F4009">
        <v>0</v>
      </c>
      <c r="G4009">
        <v>94048.737429999994</v>
      </c>
      <c r="H4009">
        <v>0.96494671200000004</v>
      </c>
      <c r="I4009">
        <v>1</v>
      </c>
      <c r="J4009">
        <v>25.272206300000001</v>
      </c>
      <c r="K4009" s="1">
        <v>6.6299999999999999E-5</v>
      </c>
      <c r="L4009">
        <v>1490765.9029999999</v>
      </c>
      <c r="M4009">
        <v>0.99937832599999998</v>
      </c>
      <c r="N4009">
        <v>1</v>
      </c>
      <c r="O4009">
        <v>21.63610315</v>
      </c>
      <c r="P4009" s="1">
        <v>2.8399999999999999E-5</v>
      </c>
      <c r="Q4009">
        <v>1382857.4790000001</v>
      </c>
      <c r="R4009">
        <v>79587.919389999995</v>
      </c>
      <c r="S4009">
        <v>5.7553234000000002E-2</v>
      </c>
      <c r="T4009">
        <v>1396246</v>
      </c>
      <c r="U4009">
        <v>1688972</v>
      </c>
      <c r="V4009">
        <v>1549528</v>
      </c>
      <c r="W4009">
        <v>1328321</v>
      </c>
      <c r="X4009">
        <v>1188668</v>
      </c>
      <c r="Y4009">
        <v>1392543</v>
      </c>
      <c r="Z4009">
        <v>1299372</v>
      </c>
      <c r="AA4009">
        <v>1469135</v>
      </c>
      <c r="AB4009">
        <v>1126967</v>
      </c>
      <c r="AC4009">
        <v>1332099</v>
      </c>
      <c r="AD4009">
        <v>1429218</v>
      </c>
      <c r="AE4009">
        <v>1416959</v>
      </c>
      <c r="AF4009">
        <v>1361089</v>
      </c>
      <c r="AG4009">
        <v>1218765</v>
      </c>
      <c r="AH4009">
        <v>1407654</v>
      </c>
      <c r="AI4009">
        <v>1641146</v>
      </c>
      <c r="AJ4009">
        <v>1390417.625</v>
      </c>
    </row>
    <row r="4010" spans="1:36" x14ac:dyDescent="0.3">
      <c r="A4010">
        <v>3373</v>
      </c>
      <c r="B4010" t="s">
        <v>3841</v>
      </c>
      <c r="C4010">
        <v>1</v>
      </c>
      <c r="D4010">
        <v>1</v>
      </c>
      <c r="E4010">
        <v>24</v>
      </c>
      <c r="F4010">
        <v>6</v>
      </c>
      <c r="G4010">
        <v>52614.04782</v>
      </c>
      <c r="H4010">
        <v>0.99887437700000004</v>
      </c>
      <c r="I4010">
        <v>1</v>
      </c>
      <c r="J4010">
        <v>28</v>
      </c>
      <c r="K4010" s="1">
        <v>6.6299999999999999E-5</v>
      </c>
      <c r="L4010">
        <v>966750.82609999995</v>
      </c>
      <c r="M4010">
        <v>0.99999936599999995</v>
      </c>
      <c r="N4010">
        <v>1</v>
      </c>
      <c r="O4010">
        <v>26</v>
      </c>
      <c r="P4010">
        <v>3.2500307880000001</v>
      </c>
      <c r="Q4010">
        <v>898359.99040000001</v>
      </c>
      <c r="R4010">
        <v>48473.596890000001</v>
      </c>
      <c r="S4010">
        <v>5.3957876000000002E-2</v>
      </c>
      <c r="T4010">
        <v>881741</v>
      </c>
      <c r="U4010">
        <v>1016474</v>
      </c>
      <c r="V4010">
        <v>1091967</v>
      </c>
      <c r="W4010">
        <v>876823</v>
      </c>
      <c r="X4010">
        <v>722389</v>
      </c>
      <c r="Y4010">
        <v>1076349</v>
      </c>
      <c r="Z4010">
        <v>838062</v>
      </c>
      <c r="AA4010">
        <v>923362</v>
      </c>
      <c r="AB4010">
        <v>753952</v>
      </c>
      <c r="AC4010">
        <v>915069</v>
      </c>
      <c r="AD4010">
        <v>851856</v>
      </c>
      <c r="AE4010">
        <v>999040</v>
      </c>
      <c r="AF4010">
        <v>774611</v>
      </c>
      <c r="AG4010">
        <v>748300</v>
      </c>
      <c r="AH4010">
        <v>926941</v>
      </c>
      <c r="AI4010">
        <v>964210</v>
      </c>
      <c r="AJ4010">
        <v>897571.625</v>
      </c>
    </row>
    <row r="4011" spans="1:36" x14ac:dyDescent="0.3">
      <c r="A4011">
        <v>3374</v>
      </c>
      <c r="B4011" t="s">
        <v>3842</v>
      </c>
      <c r="C4011">
        <v>1</v>
      </c>
      <c r="D4011">
        <v>1</v>
      </c>
      <c r="E4011">
        <v>18</v>
      </c>
      <c r="F4011">
        <v>15</v>
      </c>
      <c r="G4011">
        <v>32275.71225</v>
      </c>
      <c r="H4011">
        <v>0.99997829900000001</v>
      </c>
      <c r="I4011">
        <v>1</v>
      </c>
      <c r="J4011">
        <v>23.27176781</v>
      </c>
      <c r="K4011">
        <v>17.999933689999999</v>
      </c>
      <c r="L4011">
        <v>518234.81699999998</v>
      </c>
      <c r="M4011">
        <v>1</v>
      </c>
      <c r="N4011">
        <v>1</v>
      </c>
      <c r="O4011">
        <v>20.63588391</v>
      </c>
      <c r="P4011">
        <v>16.578867800000001</v>
      </c>
      <c r="Q4011">
        <v>494585.04190000001</v>
      </c>
      <c r="R4011">
        <v>36425.903969999999</v>
      </c>
      <c r="S4011">
        <v>7.3649425000000004E-2</v>
      </c>
      <c r="T4011">
        <v>465449</v>
      </c>
      <c r="U4011">
        <v>580147</v>
      </c>
      <c r="V4011">
        <v>635168</v>
      </c>
      <c r="W4011">
        <v>410995</v>
      </c>
      <c r="X4011">
        <v>382819</v>
      </c>
      <c r="Y4011">
        <v>491641</v>
      </c>
      <c r="Z4011">
        <v>521213</v>
      </c>
      <c r="AA4011">
        <v>473136</v>
      </c>
      <c r="AB4011">
        <v>297929</v>
      </c>
      <c r="AC4011">
        <v>634346</v>
      </c>
      <c r="AD4011">
        <v>542345</v>
      </c>
      <c r="AE4011">
        <v>465840</v>
      </c>
      <c r="AF4011">
        <v>531125</v>
      </c>
      <c r="AG4011">
        <v>467382</v>
      </c>
      <c r="AH4011">
        <v>540728</v>
      </c>
      <c r="AI4011">
        <v>533705</v>
      </c>
      <c r="AJ4011">
        <v>498373</v>
      </c>
    </row>
    <row r="4012" spans="1:36" x14ac:dyDescent="0.3">
      <c r="A4012">
        <v>3377</v>
      </c>
      <c r="B4012" t="s">
        <v>3844</v>
      </c>
      <c r="C4012">
        <v>1</v>
      </c>
      <c r="D4012">
        <v>1</v>
      </c>
      <c r="E4012">
        <v>24</v>
      </c>
      <c r="F4012">
        <v>6</v>
      </c>
      <c r="G4012">
        <v>44401.002560000001</v>
      </c>
      <c r="H4012">
        <v>0.92944832799999999</v>
      </c>
      <c r="I4012">
        <v>1</v>
      </c>
      <c r="J4012">
        <v>23.27176781</v>
      </c>
      <c r="K4012" s="1">
        <v>6.6299999999999999E-5</v>
      </c>
      <c r="L4012">
        <v>401077.18599999999</v>
      </c>
      <c r="M4012">
        <v>0.99745054499999997</v>
      </c>
      <c r="N4012">
        <v>1</v>
      </c>
      <c r="O4012">
        <v>23.63588391</v>
      </c>
      <c r="P4012">
        <v>2.9545191630000001</v>
      </c>
      <c r="Q4012">
        <v>359964.53110000002</v>
      </c>
      <c r="R4012">
        <v>54888.287600000003</v>
      </c>
      <c r="S4012">
        <v>0.152482489</v>
      </c>
      <c r="T4012">
        <v>410668</v>
      </c>
      <c r="U4012">
        <v>445243</v>
      </c>
      <c r="V4012">
        <v>346710</v>
      </c>
      <c r="W4012">
        <v>401688</v>
      </c>
      <c r="X4012">
        <v>385635</v>
      </c>
      <c r="Y4012">
        <v>451538</v>
      </c>
      <c r="Z4012">
        <v>325047</v>
      </c>
      <c r="AA4012">
        <v>395787</v>
      </c>
      <c r="AB4012">
        <v>334739</v>
      </c>
      <c r="AC4012">
        <v>283066</v>
      </c>
      <c r="AD4012">
        <v>447353</v>
      </c>
      <c r="AE4012">
        <v>195313</v>
      </c>
      <c r="AF4012">
        <v>332379</v>
      </c>
      <c r="AG4012">
        <v>417320</v>
      </c>
      <c r="AH4012">
        <v>194815</v>
      </c>
      <c r="AI4012">
        <v>392670</v>
      </c>
      <c r="AJ4012">
        <v>359998.1875</v>
      </c>
    </row>
    <row r="4013" spans="1:36" x14ac:dyDescent="0.3">
      <c r="A4013">
        <v>3379</v>
      </c>
      <c r="B4013" t="s">
        <v>3846</v>
      </c>
      <c r="C4013">
        <v>1</v>
      </c>
      <c r="D4013">
        <v>1</v>
      </c>
      <c r="E4013">
        <v>18</v>
      </c>
      <c r="F4013">
        <v>15</v>
      </c>
      <c r="G4013">
        <v>121330.33130000001</v>
      </c>
      <c r="H4013">
        <v>0.999999992</v>
      </c>
      <c r="I4013">
        <v>1</v>
      </c>
      <c r="J4013">
        <v>20</v>
      </c>
      <c r="K4013">
        <v>11.99998941</v>
      </c>
      <c r="L4013">
        <v>1930581</v>
      </c>
      <c r="M4013">
        <v>1</v>
      </c>
      <c r="N4013">
        <v>1</v>
      </c>
      <c r="O4013">
        <v>19</v>
      </c>
      <c r="P4013">
        <v>13.61666164</v>
      </c>
      <c r="Q4013">
        <v>1872382.0589999999</v>
      </c>
      <c r="R4013">
        <v>117692.4391</v>
      </c>
      <c r="S4013">
        <v>6.2857064000000004E-2</v>
      </c>
      <c r="T4013">
        <v>2076098</v>
      </c>
      <c r="U4013">
        <v>1595524</v>
      </c>
      <c r="V4013">
        <v>1505623</v>
      </c>
      <c r="W4013">
        <v>2526371</v>
      </c>
      <c r="X4013">
        <v>1927972</v>
      </c>
      <c r="Y4013">
        <v>2074374</v>
      </c>
      <c r="Z4013">
        <v>1487158</v>
      </c>
      <c r="AA4013">
        <v>1550540</v>
      </c>
      <c r="AB4013">
        <v>1784955</v>
      </c>
      <c r="AC4013">
        <v>1801211</v>
      </c>
      <c r="AD4013">
        <v>2388615</v>
      </c>
      <c r="AE4013">
        <v>1747543</v>
      </c>
      <c r="AF4013">
        <v>2314666</v>
      </c>
      <c r="AG4013">
        <v>1671728</v>
      </c>
      <c r="AH4013">
        <v>1781065</v>
      </c>
      <c r="AI4013">
        <v>1706433</v>
      </c>
      <c r="AJ4013">
        <v>1871242.25</v>
      </c>
    </row>
    <row r="4014" spans="1:36" x14ac:dyDescent="0.3">
      <c r="A4014">
        <v>3384</v>
      </c>
      <c r="B4014" t="s">
        <v>911</v>
      </c>
      <c r="C4014">
        <v>1</v>
      </c>
      <c r="D4014">
        <v>1</v>
      </c>
      <c r="E4014">
        <v>18</v>
      </c>
      <c r="F4014">
        <v>9</v>
      </c>
      <c r="G4014">
        <v>41329.330699999999</v>
      </c>
      <c r="H4014">
        <v>1</v>
      </c>
      <c r="I4014">
        <v>1</v>
      </c>
      <c r="J4014">
        <v>28</v>
      </c>
      <c r="K4014">
        <v>5.9999996510000004</v>
      </c>
      <c r="L4014">
        <v>703817.75</v>
      </c>
      <c r="M4014">
        <v>1</v>
      </c>
      <c r="N4014">
        <v>1</v>
      </c>
      <c r="O4014">
        <v>23</v>
      </c>
      <c r="P4014">
        <v>8.2142855709999996</v>
      </c>
      <c r="Q4014">
        <v>681530.4362</v>
      </c>
      <c r="R4014">
        <v>6968.1896809999998</v>
      </c>
      <c r="S4014">
        <v>1.0224326000000001E-2</v>
      </c>
      <c r="T4014">
        <v>545028</v>
      </c>
      <c r="U4014">
        <v>731093</v>
      </c>
      <c r="V4014">
        <v>664681</v>
      </c>
      <c r="W4014">
        <v>628448</v>
      </c>
      <c r="X4014">
        <v>519957</v>
      </c>
      <c r="Y4014">
        <v>724088</v>
      </c>
      <c r="Z4014">
        <v>684114</v>
      </c>
      <c r="AA4014">
        <v>887112</v>
      </c>
      <c r="AB4014">
        <v>425823</v>
      </c>
      <c r="AC4014">
        <v>795438</v>
      </c>
      <c r="AD4014">
        <v>700734</v>
      </c>
      <c r="AE4014">
        <v>734741</v>
      </c>
      <c r="AF4014">
        <v>714964</v>
      </c>
      <c r="AG4014">
        <v>671028</v>
      </c>
      <c r="AH4014">
        <v>783944</v>
      </c>
      <c r="AI4014">
        <v>688220</v>
      </c>
      <c r="AJ4014">
        <v>681213.3125</v>
      </c>
    </row>
    <row r="4015" spans="1:36" x14ac:dyDescent="0.3">
      <c r="A4015">
        <v>3385</v>
      </c>
      <c r="B4015" t="s">
        <v>3850</v>
      </c>
      <c r="C4015">
        <v>1</v>
      </c>
      <c r="D4015">
        <v>1</v>
      </c>
      <c r="E4015">
        <v>18</v>
      </c>
      <c r="F4015">
        <v>0</v>
      </c>
      <c r="G4015">
        <v>2156299.148</v>
      </c>
      <c r="H4015">
        <v>0.99999927799999999</v>
      </c>
      <c r="I4015">
        <v>1</v>
      </c>
      <c r="J4015">
        <v>26.17210682</v>
      </c>
      <c r="K4015">
        <v>17.999933689999999</v>
      </c>
      <c r="L4015">
        <v>129443846.8</v>
      </c>
      <c r="M4015">
        <v>1</v>
      </c>
      <c r="N4015">
        <v>1</v>
      </c>
      <c r="O4015">
        <v>22.086053410000002</v>
      </c>
      <c r="P4015">
        <v>18.637896690000002</v>
      </c>
      <c r="Q4015">
        <v>129247926.90000001</v>
      </c>
      <c r="R4015">
        <v>2309043.747</v>
      </c>
      <c r="S4015">
        <v>1.7865228E-2</v>
      </c>
      <c r="T4015">
        <v>136242081</v>
      </c>
      <c r="U4015">
        <v>132003127</v>
      </c>
      <c r="V4015">
        <v>130307518</v>
      </c>
      <c r="W4015">
        <v>131053690</v>
      </c>
      <c r="X4015">
        <v>130974091</v>
      </c>
      <c r="Y4015">
        <v>139318891</v>
      </c>
      <c r="Z4015">
        <v>110829217</v>
      </c>
      <c r="AA4015">
        <v>127775153</v>
      </c>
      <c r="AB4015">
        <v>121729192</v>
      </c>
      <c r="AC4015">
        <v>124511691</v>
      </c>
      <c r="AD4015">
        <v>135061040</v>
      </c>
      <c r="AE4015">
        <v>133421683</v>
      </c>
      <c r="AF4015">
        <v>134836943</v>
      </c>
      <c r="AG4015">
        <v>136189130</v>
      </c>
      <c r="AH4015">
        <v>123785511</v>
      </c>
      <c r="AI4015">
        <v>122963820</v>
      </c>
      <c r="AJ4015">
        <v>129437673.59999999</v>
      </c>
    </row>
    <row r="4016" spans="1:36" x14ac:dyDescent="0.3">
      <c r="A4016">
        <v>3386</v>
      </c>
      <c r="B4016" t="s">
        <v>912</v>
      </c>
      <c r="C4016">
        <v>1</v>
      </c>
      <c r="D4016">
        <v>1</v>
      </c>
      <c r="E4016">
        <v>24</v>
      </c>
      <c r="F4016">
        <v>18</v>
      </c>
      <c r="G4016">
        <v>16674.638559999999</v>
      </c>
      <c r="H4016">
        <v>1</v>
      </c>
      <c r="I4016">
        <v>1</v>
      </c>
      <c r="J4016">
        <v>23.52</v>
      </c>
      <c r="K4016">
        <v>17.999933689999999</v>
      </c>
      <c r="L4016">
        <v>697854.2317</v>
      </c>
      <c r="M4016">
        <v>1</v>
      </c>
      <c r="N4016">
        <v>1</v>
      </c>
      <c r="O4016">
        <v>23.76</v>
      </c>
      <c r="P4016">
        <v>18.001803240000001</v>
      </c>
      <c r="Q4016">
        <v>691474.97900000005</v>
      </c>
      <c r="R4016">
        <v>4524.2272329999996</v>
      </c>
      <c r="S4016">
        <v>6.5428650000000001E-3</v>
      </c>
      <c r="T4016">
        <v>593942</v>
      </c>
      <c r="U4016">
        <v>701688</v>
      </c>
      <c r="V4016">
        <v>821870</v>
      </c>
      <c r="W4016">
        <v>637619</v>
      </c>
      <c r="X4016">
        <v>630112</v>
      </c>
      <c r="Y4016">
        <v>551727</v>
      </c>
      <c r="Z4016">
        <v>705546</v>
      </c>
      <c r="AA4016">
        <v>852079</v>
      </c>
      <c r="AB4016">
        <v>651559</v>
      </c>
      <c r="AC4016">
        <v>546284</v>
      </c>
      <c r="AD4016">
        <v>799797</v>
      </c>
      <c r="AE4016">
        <v>780543</v>
      </c>
      <c r="AF4016">
        <v>750790</v>
      </c>
      <c r="AG4016">
        <v>670796</v>
      </c>
      <c r="AH4016">
        <v>731262</v>
      </c>
      <c r="AI4016">
        <v>638569</v>
      </c>
      <c r="AJ4016">
        <v>691511.4375</v>
      </c>
    </row>
    <row r="4017" spans="1:36" x14ac:dyDescent="0.3">
      <c r="A4017">
        <v>3387</v>
      </c>
      <c r="B4017" t="s">
        <v>3851</v>
      </c>
      <c r="C4017">
        <v>1</v>
      </c>
      <c r="D4017">
        <v>1</v>
      </c>
      <c r="E4017">
        <v>24</v>
      </c>
      <c r="F4017">
        <v>18</v>
      </c>
      <c r="G4017">
        <v>250624.80619999999</v>
      </c>
      <c r="H4017">
        <v>0.99999501099999999</v>
      </c>
      <c r="I4017">
        <v>1</v>
      </c>
      <c r="J4017">
        <v>20</v>
      </c>
      <c r="K4017">
        <v>11.99999903</v>
      </c>
      <c r="L4017">
        <v>4973601</v>
      </c>
      <c r="M4017">
        <v>1</v>
      </c>
      <c r="N4017">
        <v>1</v>
      </c>
      <c r="O4017">
        <v>22</v>
      </c>
      <c r="P4017">
        <v>14.849999459999999</v>
      </c>
      <c r="Q4017">
        <v>4806336.2390000001</v>
      </c>
      <c r="R4017">
        <v>300452.95669999998</v>
      </c>
      <c r="S4017">
        <v>6.2511846999999995E-2</v>
      </c>
      <c r="T4017">
        <v>4575463</v>
      </c>
      <c r="U4017">
        <v>4554818</v>
      </c>
      <c r="V4017">
        <v>3888102</v>
      </c>
      <c r="W4017">
        <v>6043453</v>
      </c>
      <c r="X4017">
        <v>4355902</v>
      </c>
      <c r="Y4017">
        <v>5649430</v>
      </c>
      <c r="Z4017">
        <v>3860880</v>
      </c>
      <c r="AA4017">
        <v>4472831</v>
      </c>
      <c r="AB4017">
        <v>4693649</v>
      </c>
      <c r="AC4017">
        <v>4801394</v>
      </c>
      <c r="AD4017">
        <v>5616124</v>
      </c>
      <c r="AE4017">
        <v>4783237</v>
      </c>
      <c r="AF4017">
        <v>5606936</v>
      </c>
      <c r="AG4017">
        <v>4452219</v>
      </c>
      <c r="AH4017">
        <v>5080282</v>
      </c>
      <c r="AI4017">
        <v>4511369</v>
      </c>
      <c r="AJ4017">
        <v>4809130.5630000001</v>
      </c>
    </row>
    <row r="4018" spans="1:36" x14ac:dyDescent="0.3">
      <c r="A4018">
        <v>3389</v>
      </c>
      <c r="B4018" t="s">
        <v>3853</v>
      </c>
      <c r="C4018">
        <v>1</v>
      </c>
      <c r="D4018">
        <v>1</v>
      </c>
      <c r="E4018">
        <v>18</v>
      </c>
      <c r="F4018">
        <v>15</v>
      </c>
      <c r="G4018">
        <v>7590.0841890000002</v>
      </c>
      <c r="H4018">
        <v>0.99968091000000003</v>
      </c>
      <c r="I4018">
        <v>1</v>
      </c>
      <c r="J4018">
        <v>20</v>
      </c>
      <c r="K4018">
        <v>17.999933689999999</v>
      </c>
      <c r="L4018">
        <v>86782.47408</v>
      </c>
      <c r="M4018">
        <v>0.999999949</v>
      </c>
      <c r="N4018">
        <v>1</v>
      </c>
      <c r="O4018">
        <v>19</v>
      </c>
      <c r="P4018">
        <v>16.46663517</v>
      </c>
      <c r="Q4018">
        <v>82361.561270000006</v>
      </c>
      <c r="R4018">
        <v>12013.483249999999</v>
      </c>
      <c r="S4018">
        <v>0.14586274299999999</v>
      </c>
      <c r="T4018">
        <v>77588</v>
      </c>
      <c r="U4018">
        <v>62120</v>
      </c>
      <c r="V4018">
        <v>142920</v>
      </c>
      <c r="W4018">
        <v>102049</v>
      </c>
      <c r="X4018">
        <v>82626</v>
      </c>
      <c r="Y4018">
        <v>79132</v>
      </c>
      <c r="Z4018">
        <v>49371</v>
      </c>
      <c r="AA4018">
        <v>79516</v>
      </c>
      <c r="AB4018">
        <v>75802</v>
      </c>
      <c r="AC4018">
        <v>90198</v>
      </c>
      <c r="AD4018">
        <v>68187</v>
      </c>
      <c r="AE4018">
        <v>94184</v>
      </c>
      <c r="AF4018">
        <v>55219</v>
      </c>
      <c r="AG4018">
        <v>121548</v>
      </c>
      <c r="AH4018">
        <v>96468</v>
      </c>
      <c r="AI4018">
        <v>73895</v>
      </c>
      <c r="AJ4018">
        <v>84426.4375</v>
      </c>
    </row>
    <row r="4019" spans="1:36" x14ac:dyDescent="0.3">
      <c r="A4019">
        <v>3390</v>
      </c>
      <c r="B4019" t="s">
        <v>3854</v>
      </c>
      <c r="C4019">
        <v>1</v>
      </c>
      <c r="D4019">
        <v>1</v>
      </c>
      <c r="E4019">
        <v>24</v>
      </c>
      <c r="F4019">
        <v>0</v>
      </c>
      <c r="G4019">
        <v>48732.385150000002</v>
      </c>
      <c r="H4019">
        <v>0.99966163200000002</v>
      </c>
      <c r="I4019">
        <v>1</v>
      </c>
      <c r="J4019">
        <v>20</v>
      </c>
      <c r="K4019" s="1">
        <v>6.6299999999999999E-5</v>
      </c>
      <c r="L4019">
        <v>369293.59230000002</v>
      </c>
      <c r="M4019">
        <v>0.99999994299999995</v>
      </c>
      <c r="N4019">
        <v>1</v>
      </c>
      <c r="O4019">
        <v>22</v>
      </c>
      <c r="P4019" s="1">
        <v>3.65E-5</v>
      </c>
      <c r="Q4019">
        <v>335161.7402</v>
      </c>
      <c r="R4019">
        <v>47114.314330000001</v>
      </c>
      <c r="S4019">
        <v>0.14057187500000001</v>
      </c>
      <c r="T4019">
        <v>292697</v>
      </c>
      <c r="U4019">
        <v>511813</v>
      </c>
      <c r="V4019">
        <v>462124</v>
      </c>
      <c r="W4019">
        <v>210541</v>
      </c>
      <c r="X4019">
        <v>347421</v>
      </c>
      <c r="Y4019">
        <v>200053</v>
      </c>
      <c r="Z4019">
        <v>465081</v>
      </c>
      <c r="AA4019">
        <v>350484</v>
      </c>
      <c r="AB4019">
        <v>245639</v>
      </c>
      <c r="AC4019">
        <v>263443</v>
      </c>
      <c r="AD4019">
        <v>324745</v>
      </c>
      <c r="AE4019">
        <v>299615</v>
      </c>
      <c r="AF4019">
        <v>381546</v>
      </c>
      <c r="AG4019">
        <v>156839</v>
      </c>
      <c r="AH4019">
        <v>424448</v>
      </c>
      <c r="AI4019">
        <v>485200</v>
      </c>
      <c r="AJ4019">
        <v>338855.5625</v>
      </c>
    </row>
    <row r="4020" spans="1:36" x14ac:dyDescent="0.3">
      <c r="A4020">
        <v>3391</v>
      </c>
      <c r="B4020" t="s">
        <v>803</v>
      </c>
      <c r="C4020">
        <v>1</v>
      </c>
      <c r="D4020">
        <v>1</v>
      </c>
      <c r="E4020">
        <v>18</v>
      </c>
      <c r="F4020">
        <v>3</v>
      </c>
      <c r="G4020">
        <v>115765.04730000001</v>
      </c>
      <c r="H4020">
        <v>0.99571537200000004</v>
      </c>
      <c r="I4020">
        <v>1</v>
      </c>
      <c r="J4020">
        <v>20.6557377</v>
      </c>
      <c r="K4020" s="1">
        <v>6.6299999999999999E-5</v>
      </c>
      <c r="L4020">
        <v>1825645.4469999999</v>
      </c>
      <c r="M4020">
        <v>0.99999080799999995</v>
      </c>
      <c r="N4020">
        <v>1</v>
      </c>
      <c r="O4020">
        <v>19.327868850000002</v>
      </c>
      <c r="P4020">
        <v>1.610686762</v>
      </c>
      <c r="Q4020">
        <v>1740385.7960000001</v>
      </c>
      <c r="R4020">
        <v>77964.375270000004</v>
      </c>
      <c r="S4020">
        <v>4.4797179999999999E-2</v>
      </c>
      <c r="T4020">
        <v>1819143</v>
      </c>
      <c r="U4020">
        <v>1764882</v>
      </c>
      <c r="V4020">
        <v>2080590</v>
      </c>
      <c r="W4020">
        <v>1637967</v>
      </c>
      <c r="X4020">
        <v>1444727</v>
      </c>
      <c r="Y4020">
        <v>1748030</v>
      </c>
      <c r="Z4020">
        <v>1866932</v>
      </c>
      <c r="AA4020">
        <v>2204667</v>
      </c>
      <c r="AB4020">
        <v>1407686</v>
      </c>
      <c r="AC4020">
        <v>1865588</v>
      </c>
      <c r="AD4020">
        <v>1465403</v>
      </c>
      <c r="AE4020">
        <v>1784618</v>
      </c>
      <c r="AF4020">
        <v>1921211</v>
      </c>
      <c r="AG4020">
        <v>1564682</v>
      </c>
      <c r="AH4020">
        <v>1787512</v>
      </c>
      <c r="AI4020">
        <v>1674165</v>
      </c>
      <c r="AJ4020">
        <v>1752362.6880000001</v>
      </c>
    </row>
    <row r="4021" spans="1:36" x14ac:dyDescent="0.3">
      <c r="A4021">
        <v>3392</v>
      </c>
      <c r="B4021" t="s">
        <v>3855</v>
      </c>
      <c r="C4021">
        <v>1</v>
      </c>
      <c r="D4021">
        <v>1</v>
      </c>
      <c r="E4021">
        <v>18</v>
      </c>
      <c r="F4021">
        <v>0</v>
      </c>
      <c r="G4021">
        <v>25034.408479999998</v>
      </c>
      <c r="H4021">
        <v>0.99999999900000003</v>
      </c>
      <c r="I4021">
        <v>1</v>
      </c>
      <c r="J4021">
        <v>20</v>
      </c>
      <c r="K4021">
        <v>17.999942010000002</v>
      </c>
      <c r="L4021">
        <v>201140.44349999999</v>
      </c>
      <c r="M4021">
        <v>1</v>
      </c>
      <c r="N4021">
        <v>1</v>
      </c>
      <c r="O4021">
        <v>19</v>
      </c>
      <c r="P4021">
        <v>18.049972449999999</v>
      </c>
      <c r="Q4021">
        <v>187999.0368</v>
      </c>
      <c r="R4021">
        <v>14131.78045</v>
      </c>
      <c r="S4021">
        <v>7.5169429999999995E-2</v>
      </c>
      <c r="T4021">
        <v>258316</v>
      </c>
      <c r="U4021">
        <v>85449</v>
      </c>
      <c r="V4021">
        <v>222318</v>
      </c>
      <c r="W4021">
        <v>239758</v>
      </c>
      <c r="X4021">
        <v>290763</v>
      </c>
      <c r="Y4021">
        <v>163949</v>
      </c>
      <c r="Z4021">
        <v>132500</v>
      </c>
      <c r="AA4021">
        <v>101700</v>
      </c>
      <c r="AB4021">
        <v>185820</v>
      </c>
      <c r="AC4021">
        <v>188008</v>
      </c>
      <c r="AD4021">
        <v>288879</v>
      </c>
      <c r="AE4021">
        <v>95091</v>
      </c>
      <c r="AF4021">
        <v>216114</v>
      </c>
      <c r="AG4021">
        <v>291590</v>
      </c>
      <c r="AH4021">
        <v>194352</v>
      </c>
      <c r="AI4021">
        <v>102506</v>
      </c>
      <c r="AJ4021">
        <v>191069.5625</v>
      </c>
    </row>
    <row r="4022" spans="1:36" x14ac:dyDescent="0.3">
      <c r="A4022">
        <v>3394</v>
      </c>
      <c r="B4022" t="s">
        <v>3857</v>
      </c>
      <c r="C4022">
        <v>1</v>
      </c>
      <c r="D4022">
        <v>1</v>
      </c>
      <c r="E4022">
        <v>18</v>
      </c>
      <c r="F4022">
        <v>12</v>
      </c>
      <c r="G4022">
        <v>29303.56567</v>
      </c>
      <c r="H4022">
        <v>0.99999030700000002</v>
      </c>
      <c r="I4022">
        <v>1</v>
      </c>
      <c r="J4022">
        <v>20</v>
      </c>
      <c r="K4022">
        <v>11.99999437</v>
      </c>
      <c r="L4022">
        <v>360858.5</v>
      </c>
      <c r="M4022">
        <v>1</v>
      </c>
      <c r="N4022">
        <v>1</v>
      </c>
      <c r="O4022">
        <v>19</v>
      </c>
      <c r="P4022">
        <v>12.033330660000001</v>
      </c>
      <c r="Q4022">
        <v>316923.93300000002</v>
      </c>
      <c r="R4022">
        <v>43812.148379999999</v>
      </c>
      <c r="S4022">
        <v>0.138241842</v>
      </c>
      <c r="T4022">
        <v>380778</v>
      </c>
      <c r="U4022">
        <v>178549</v>
      </c>
      <c r="V4022">
        <v>212904</v>
      </c>
      <c r="W4022">
        <v>419494</v>
      </c>
      <c r="X4022">
        <v>383227</v>
      </c>
      <c r="Y4022">
        <v>398845</v>
      </c>
      <c r="Z4022">
        <v>140227</v>
      </c>
      <c r="AA4022">
        <v>233228</v>
      </c>
      <c r="AB4022">
        <v>413108</v>
      </c>
      <c r="AC4022">
        <v>366327</v>
      </c>
      <c r="AD4022">
        <v>400542</v>
      </c>
      <c r="AE4022">
        <v>263457</v>
      </c>
      <c r="AF4022">
        <v>296135</v>
      </c>
      <c r="AG4022">
        <v>510215</v>
      </c>
      <c r="AH4022">
        <v>220736</v>
      </c>
      <c r="AI4022">
        <v>170200</v>
      </c>
      <c r="AJ4022">
        <v>311748.25</v>
      </c>
    </row>
    <row r="4023" spans="1:36" x14ac:dyDescent="0.3">
      <c r="A4023">
        <v>3401</v>
      </c>
      <c r="B4023" t="s">
        <v>3863</v>
      </c>
      <c r="C4023">
        <v>1</v>
      </c>
      <c r="D4023">
        <v>1</v>
      </c>
      <c r="E4023">
        <v>24</v>
      </c>
      <c r="F4023">
        <v>18</v>
      </c>
      <c r="G4023">
        <v>113625.8726</v>
      </c>
      <c r="H4023">
        <v>1</v>
      </c>
      <c r="I4023">
        <v>1</v>
      </c>
      <c r="J4023">
        <v>20</v>
      </c>
      <c r="K4023">
        <v>11.999995950000001</v>
      </c>
      <c r="L4023">
        <v>24092020</v>
      </c>
      <c r="M4023">
        <v>1</v>
      </c>
      <c r="N4023">
        <v>1</v>
      </c>
      <c r="O4023">
        <v>22</v>
      </c>
      <c r="P4023">
        <v>14.84999777</v>
      </c>
      <c r="Q4023">
        <v>23959283.670000002</v>
      </c>
      <c r="R4023">
        <v>144082.93700000001</v>
      </c>
      <c r="S4023">
        <v>6.0136579999999999E-3</v>
      </c>
      <c r="T4023">
        <v>25712535</v>
      </c>
      <c r="U4023">
        <v>22853203</v>
      </c>
      <c r="V4023">
        <v>23211721</v>
      </c>
      <c r="W4023">
        <v>23853691</v>
      </c>
      <c r="X4023">
        <v>25293171</v>
      </c>
      <c r="Y4023">
        <v>26085818</v>
      </c>
      <c r="Z4023">
        <v>21635961</v>
      </c>
      <c r="AA4023">
        <v>22537501</v>
      </c>
      <c r="AB4023">
        <v>23609758</v>
      </c>
      <c r="AC4023">
        <v>22957407</v>
      </c>
      <c r="AD4023">
        <v>23698155</v>
      </c>
      <c r="AE4023">
        <v>26102760</v>
      </c>
      <c r="AF4023">
        <v>24261839</v>
      </c>
      <c r="AG4023">
        <v>24613274</v>
      </c>
      <c r="AH4023">
        <v>25890165</v>
      </c>
      <c r="AI4023">
        <v>21053020</v>
      </c>
      <c r="AJ4023">
        <v>23960623.690000001</v>
      </c>
    </row>
    <row r="4024" spans="1:36" x14ac:dyDescent="0.3">
      <c r="A4024">
        <v>3402</v>
      </c>
      <c r="B4024" t="s">
        <v>3864</v>
      </c>
      <c r="C4024">
        <v>1</v>
      </c>
      <c r="D4024">
        <v>1</v>
      </c>
      <c r="E4024">
        <v>18</v>
      </c>
      <c r="F4024">
        <v>9</v>
      </c>
      <c r="G4024">
        <v>44061.23775</v>
      </c>
      <c r="H4024">
        <v>0.96329223500000005</v>
      </c>
      <c r="I4024">
        <v>1</v>
      </c>
      <c r="J4024">
        <v>24.985835689999998</v>
      </c>
      <c r="K4024">
        <v>5.9999991619999999</v>
      </c>
      <c r="L4024">
        <v>440498.25</v>
      </c>
      <c r="M4024">
        <v>0.999317872</v>
      </c>
      <c r="N4024">
        <v>1</v>
      </c>
      <c r="O4024">
        <v>21.492917850000001</v>
      </c>
      <c r="P4024">
        <v>7.9538413459999999</v>
      </c>
      <c r="Q4024">
        <v>404847.33539999998</v>
      </c>
      <c r="R4024">
        <v>52706.13089</v>
      </c>
      <c r="S4024">
        <v>0.13018766900000001</v>
      </c>
      <c r="T4024">
        <v>456171</v>
      </c>
      <c r="U4024">
        <v>156301</v>
      </c>
      <c r="V4024">
        <v>402706</v>
      </c>
      <c r="W4024">
        <v>340243</v>
      </c>
      <c r="X4024">
        <v>482669</v>
      </c>
      <c r="Y4024">
        <v>545557</v>
      </c>
      <c r="Z4024">
        <v>336355</v>
      </c>
      <c r="AA4024">
        <v>397412</v>
      </c>
      <c r="AB4024">
        <v>372875</v>
      </c>
      <c r="AC4024">
        <v>393599</v>
      </c>
      <c r="AD4024">
        <v>523729</v>
      </c>
      <c r="AE4024">
        <v>442324</v>
      </c>
      <c r="AF4024">
        <v>465292</v>
      </c>
      <c r="AG4024">
        <v>327672</v>
      </c>
      <c r="AH4024">
        <v>345484</v>
      </c>
      <c r="AI4024">
        <v>395474</v>
      </c>
      <c r="AJ4024">
        <v>398991.4375</v>
      </c>
    </row>
    <row r="4025" spans="1:36" x14ac:dyDescent="0.3">
      <c r="A4025">
        <v>3404</v>
      </c>
      <c r="B4025" t="s">
        <v>3865</v>
      </c>
      <c r="C4025">
        <v>1</v>
      </c>
      <c r="D4025">
        <v>1</v>
      </c>
      <c r="E4025">
        <v>18</v>
      </c>
      <c r="F4025">
        <v>3</v>
      </c>
      <c r="G4025">
        <v>27049.662810000002</v>
      </c>
      <c r="H4025">
        <v>0.99802132899999996</v>
      </c>
      <c r="I4025">
        <v>1</v>
      </c>
      <c r="J4025">
        <v>21.355932200000002</v>
      </c>
      <c r="K4025" s="1">
        <v>6.6299999999999999E-5</v>
      </c>
      <c r="L4025">
        <v>177457.1489</v>
      </c>
      <c r="M4025">
        <v>0.999998041</v>
      </c>
      <c r="N4025">
        <v>1</v>
      </c>
      <c r="O4025">
        <v>19.677966099999999</v>
      </c>
      <c r="P4025">
        <v>1.639861059</v>
      </c>
      <c r="Q4025">
        <v>149972.43309999999</v>
      </c>
      <c r="R4025">
        <v>26625.709279999999</v>
      </c>
      <c r="S4025">
        <v>0.17753735600000001</v>
      </c>
      <c r="T4025">
        <v>200973</v>
      </c>
      <c r="U4025">
        <v>108238</v>
      </c>
      <c r="V4025">
        <v>152938</v>
      </c>
      <c r="W4025">
        <v>247680</v>
      </c>
      <c r="X4025">
        <v>163414</v>
      </c>
      <c r="Y4025">
        <v>188694</v>
      </c>
      <c r="Z4025">
        <v>222912</v>
      </c>
      <c r="AA4025">
        <v>61622</v>
      </c>
      <c r="AB4025">
        <v>162663</v>
      </c>
      <c r="AC4025">
        <v>31906</v>
      </c>
      <c r="AD4025">
        <v>138500</v>
      </c>
      <c r="AE4025">
        <v>150496</v>
      </c>
      <c r="AF4025">
        <v>225031</v>
      </c>
      <c r="AG4025">
        <v>72361</v>
      </c>
      <c r="AH4025">
        <v>155633</v>
      </c>
      <c r="AI4025">
        <v>174744</v>
      </c>
      <c r="AJ4025">
        <v>153612.8125</v>
      </c>
    </row>
    <row r="4026" spans="1:36" x14ac:dyDescent="0.3">
      <c r="A4026">
        <v>3405</v>
      </c>
      <c r="B4026" t="s">
        <v>3866</v>
      </c>
      <c r="C4026">
        <v>1</v>
      </c>
      <c r="D4026">
        <v>1</v>
      </c>
      <c r="E4026">
        <v>18</v>
      </c>
      <c r="F4026">
        <v>6</v>
      </c>
      <c r="G4026">
        <v>18652.062669999999</v>
      </c>
      <c r="H4026">
        <v>0.99999999900000003</v>
      </c>
      <c r="I4026">
        <v>1</v>
      </c>
      <c r="J4026">
        <v>20</v>
      </c>
      <c r="K4026">
        <v>6.0000049500000001</v>
      </c>
      <c r="L4026">
        <v>185005.5</v>
      </c>
      <c r="M4026">
        <v>1</v>
      </c>
      <c r="N4026">
        <v>1</v>
      </c>
      <c r="O4026">
        <v>19</v>
      </c>
      <c r="P4026">
        <v>6.016669018</v>
      </c>
      <c r="Q4026">
        <v>172144.64249999999</v>
      </c>
      <c r="R4026">
        <v>16534.925459999999</v>
      </c>
      <c r="S4026">
        <v>9.6052513000000006E-2</v>
      </c>
      <c r="T4026">
        <v>109010</v>
      </c>
      <c r="U4026">
        <v>106633</v>
      </c>
      <c r="V4026">
        <v>194983</v>
      </c>
      <c r="W4026">
        <v>192151</v>
      </c>
      <c r="X4026">
        <v>212171</v>
      </c>
      <c r="Y4026">
        <v>105722</v>
      </c>
      <c r="Z4026">
        <v>180598</v>
      </c>
      <c r="AA4026">
        <v>241531</v>
      </c>
      <c r="AB4026">
        <v>97922</v>
      </c>
      <c r="AC4026">
        <v>182626</v>
      </c>
      <c r="AD4026">
        <v>218650</v>
      </c>
      <c r="AE4026">
        <v>85255</v>
      </c>
      <c r="AF4026">
        <v>218436</v>
      </c>
      <c r="AG4026">
        <v>193372</v>
      </c>
      <c r="AH4026">
        <v>236387</v>
      </c>
      <c r="AI4026">
        <v>146808</v>
      </c>
      <c r="AJ4026">
        <v>170140.9375</v>
      </c>
    </row>
    <row r="4027" spans="1:36" x14ac:dyDescent="0.3">
      <c r="A4027">
        <v>3408</v>
      </c>
      <c r="B4027" t="s">
        <v>3868</v>
      </c>
      <c r="C4027">
        <v>1</v>
      </c>
      <c r="D4027">
        <v>1</v>
      </c>
      <c r="E4027">
        <v>18</v>
      </c>
      <c r="F4027">
        <v>15</v>
      </c>
      <c r="G4027">
        <v>68942.204060000004</v>
      </c>
      <c r="H4027">
        <v>0.99683591299999996</v>
      </c>
      <c r="I4027">
        <v>1</v>
      </c>
      <c r="J4027">
        <v>20</v>
      </c>
      <c r="K4027">
        <v>12.00000444</v>
      </c>
      <c r="L4027">
        <v>1274073.75</v>
      </c>
      <c r="M4027">
        <v>0.99999498899999995</v>
      </c>
      <c r="N4027">
        <v>1</v>
      </c>
      <c r="O4027">
        <v>19</v>
      </c>
      <c r="P4027">
        <v>13.616668779999999</v>
      </c>
      <c r="Q4027">
        <v>1237549.29</v>
      </c>
      <c r="R4027">
        <v>69989.798009999999</v>
      </c>
      <c r="S4027">
        <v>5.655516E-2</v>
      </c>
      <c r="T4027">
        <v>1277624</v>
      </c>
      <c r="U4027">
        <v>1187304</v>
      </c>
      <c r="V4027">
        <v>1447158</v>
      </c>
      <c r="W4027">
        <v>1102675</v>
      </c>
      <c r="X4027">
        <v>1353243</v>
      </c>
      <c r="Y4027">
        <v>1089789</v>
      </c>
      <c r="Z4027">
        <v>1119800</v>
      </c>
      <c r="AA4027">
        <v>1065932</v>
      </c>
      <c r="AB4027">
        <v>1170803</v>
      </c>
      <c r="AC4027">
        <v>1340770</v>
      </c>
      <c r="AD4027">
        <v>1450726</v>
      </c>
      <c r="AE4027">
        <v>1133996</v>
      </c>
      <c r="AF4027">
        <v>1203599</v>
      </c>
      <c r="AG4027">
        <v>1405247</v>
      </c>
      <c r="AH4027">
        <v>1179285</v>
      </c>
      <c r="AI4027">
        <v>1261993</v>
      </c>
      <c r="AJ4027">
        <v>1236871.5</v>
      </c>
    </row>
    <row r="4028" spans="1:36" x14ac:dyDescent="0.3">
      <c r="A4028">
        <v>3411</v>
      </c>
      <c r="B4028" t="s">
        <v>3870</v>
      </c>
      <c r="C4028">
        <v>1</v>
      </c>
      <c r="D4028">
        <v>1</v>
      </c>
      <c r="E4028">
        <v>24</v>
      </c>
      <c r="F4028">
        <v>6</v>
      </c>
      <c r="G4028">
        <v>14634.6355</v>
      </c>
      <c r="H4028">
        <v>0.98741564299999995</v>
      </c>
      <c r="I4028">
        <v>1</v>
      </c>
      <c r="J4028">
        <v>28</v>
      </c>
      <c r="K4028" s="1">
        <v>6.6299999999999999E-5</v>
      </c>
      <c r="L4028">
        <v>100383.9673</v>
      </c>
      <c r="M4028">
        <v>0.99992048300000003</v>
      </c>
      <c r="N4028">
        <v>1</v>
      </c>
      <c r="O4028">
        <v>26</v>
      </c>
      <c r="P4028">
        <v>3.2500307880000001</v>
      </c>
      <c r="Q4028">
        <v>87151.167459999997</v>
      </c>
      <c r="R4028">
        <v>5396.646761</v>
      </c>
      <c r="S4028">
        <v>6.1922827999999999E-2</v>
      </c>
      <c r="T4028">
        <v>102126</v>
      </c>
      <c r="U4028">
        <v>111179</v>
      </c>
      <c r="V4028">
        <v>124846</v>
      </c>
      <c r="W4028">
        <v>63385</v>
      </c>
      <c r="X4028">
        <v>90842</v>
      </c>
      <c r="Y4028">
        <v>82334</v>
      </c>
      <c r="Z4028">
        <v>109218</v>
      </c>
      <c r="AA4028">
        <v>95477</v>
      </c>
      <c r="AB4028">
        <v>54389</v>
      </c>
      <c r="AC4028">
        <v>113894</v>
      </c>
      <c r="AD4028">
        <v>110811</v>
      </c>
      <c r="AE4028">
        <v>45193</v>
      </c>
      <c r="AF4028">
        <v>52724</v>
      </c>
      <c r="AG4028">
        <v>101668</v>
      </c>
      <c r="AH4028">
        <v>37680</v>
      </c>
      <c r="AI4028">
        <v>100057</v>
      </c>
      <c r="AJ4028">
        <v>87238.9375</v>
      </c>
    </row>
    <row r="4029" spans="1:36" x14ac:dyDescent="0.3">
      <c r="A4029">
        <v>3412</v>
      </c>
      <c r="B4029" t="s">
        <v>3871</v>
      </c>
      <c r="C4029">
        <v>1</v>
      </c>
      <c r="D4029">
        <v>1</v>
      </c>
      <c r="E4029">
        <v>18</v>
      </c>
      <c r="F4029">
        <v>0</v>
      </c>
      <c r="G4029">
        <v>288321.02230000001</v>
      </c>
      <c r="H4029">
        <v>0.99109583899999998</v>
      </c>
      <c r="I4029">
        <v>1</v>
      </c>
      <c r="J4029">
        <v>25.714285709999999</v>
      </c>
      <c r="K4029" s="1">
        <v>6.6299999999999999E-5</v>
      </c>
      <c r="L4029">
        <v>6802694.2290000003</v>
      </c>
      <c r="M4029">
        <v>0.99996023999999994</v>
      </c>
      <c r="N4029">
        <v>1</v>
      </c>
      <c r="O4029">
        <v>21.85714286</v>
      </c>
      <c r="P4029" s="1">
        <v>2.8200000000000001E-5</v>
      </c>
      <c r="Q4029">
        <v>6493411.2719999999</v>
      </c>
      <c r="R4029">
        <v>212555.31340000001</v>
      </c>
      <c r="S4029">
        <v>3.2733998E-2</v>
      </c>
      <c r="T4029">
        <v>6942632</v>
      </c>
      <c r="U4029">
        <v>6362222</v>
      </c>
      <c r="V4029">
        <v>6744316</v>
      </c>
      <c r="W4029">
        <v>7161616</v>
      </c>
      <c r="X4029">
        <v>6772847</v>
      </c>
      <c r="Y4029">
        <v>7209747</v>
      </c>
      <c r="Z4029">
        <v>5550851</v>
      </c>
      <c r="AA4029">
        <v>6033292</v>
      </c>
      <c r="AB4029">
        <v>5819471</v>
      </c>
      <c r="AC4029">
        <v>6123540</v>
      </c>
      <c r="AD4029">
        <v>6771989</v>
      </c>
      <c r="AE4029">
        <v>6588535</v>
      </c>
      <c r="AF4029">
        <v>6703985</v>
      </c>
      <c r="AG4029">
        <v>6791588</v>
      </c>
      <c r="AH4029">
        <v>6427475</v>
      </c>
      <c r="AI4029">
        <v>6179042</v>
      </c>
      <c r="AJ4029">
        <v>6511446.75</v>
      </c>
    </row>
    <row r="4030" spans="1:36" x14ac:dyDescent="0.3">
      <c r="A4030">
        <v>3415</v>
      </c>
      <c r="B4030" t="s">
        <v>3873</v>
      </c>
      <c r="C4030">
        <v>1</v>
      </c>
      <c r="D4030">
        <v>1</v>
      </c>
      <c r="E4030">
        <v>24</v>
      </c>
      <c r="F4030">
        <v>12</v>
      </c>
      <c r="G4030">
        <v>31986.505580000001</v>
      </c>
      <c r="H4030">
        <v>0.999999996</v>
      </c>
      <c r="I4030">
        <v>1</v>
      </c>
      <c r="J4030">
        <v>20</v>
      </c>
      <c r="K4030">
        <v>12.00000051</v>
      </c>
      <c r="L4030">
        <v>401580.75</v>
      </c>
      <c r="M4030">
        <v>1</v>
      </c>
      <c r="N4030">
        <v>1</v>
      </c>
      <c r="O4030">
        <v>22</v>
      </c>
      <c r="P4030">
        <v>12.10000028</v>
      </c>
      <c r="Q4030">
        <v>369280.71600000001</v>
      </c>
      <c r="R4030">
        <v>37922.4666</v>
      </c>
      <c r="S4030">
        <v>0.10269278900000001</v>
      </c>
      <c r="T4030">
        <v>378369</v>
      </c>
      <c r="U4030">
        <v>356175</v>
      </c>
      <c r="V4030">
        <v>139734</v>
      </c>
      <c r="W4030">
        <v>563602</v>
      </c>
      <c r="X4030">
        <v>501323</v>
      </c>
      <c r="Y4030">
        <v>340546</v>
      </c>
      <c r="Z4030">
        <v>386730</v>
      </c>
      <c r="AA4030">
        <v>230243</v>
      </c>
      <c r="AB4030">
        <v>356604</v>
      </c>
      <c r="AC4030">
        <v>442171</v>
      </c>
      <c r="AD4030">
        <v>408462</v>
      </c>
      <c r="AE4030">
        <v>399086</v>
      </c>
      <c r="AF4030">
        <v>525854</v>
      </c>
      <c r="AG4030">
        <v>234017</v>
      </c>
      <c r="AH4030">
        <v>283906</v>
      </c>
      <c r="AI4030">
        <v>325874</v>
      </c>
      <c r="AJ4030">
        <v>367043.5</v>
      </c>
    </row>
    <row r="4031" spans="1:36" x14ac:dyDescent="0.3">
      <c r="A4031">
        <v>3416</v>
      </c>
      <c r="B4031" t="s">
        <v>3874</v>
      </c>
      <c r="C4031">
        <v>1</v>
      </c>
      <c r="D4031">
        <v>1</v>
      </c>
      <c r="E4031">
        <v>18</v>
      </c>
      <c r="F4031">
        <v>6</v>
      </c>
      <c r="G4031">
        <v>13421.77059</v>
      </c>
      <c r="H4031">
        <v>0.99999999799999995</v>
      </c>
      <c r="I4031">
        <v>1</v>
      </c>
      <c r="J4031">
        <v>20</v>
      </c>
      <c r="K4031">
        <v>6.0000064420000001</v>
      </c>
      <c r="L4031">
        <v>665081</v>
      </c>
      <c r="M4031">
        <v>1</v>
      </c>
      <c r="N4031">
        <v>1</v>
      </c>
      <c r="O4031">
        <v>19</v>
      </c>
      <c r="P4031">
        <v>6.0166697259999999</v>
      </c>
      <c r="Q4031">
        <v>660740.24670000002</v>
      </c>
      <c r="R4031">
        <v>3724.281125</v>
      </c>
      <c r="S4031">
        <v>5.636528E-3</v>
      </c>
      <c r="T4031">
        <v>668438</v>
      </c>
      <c r="U4031">
        <v>614191</v>
      </c>
      <c r="V4031">
        <v>554431</v>
      </c>
      <c r="W4031">
        <v>794581</v>
      </c>
      <c r="X4031">
        <v>686136</v>
      </c>
      <c r="Y4031">
        <v>682093</v>
      </c>
      <c r="Z4031">
        <v>673604</v>
      </c>
      <c r="AA4031">
        <v>618491</v>
      </c>
      <c r="AB4031">
        <v>620454</v>
      </c>
      <c r="AC4031">
        <v>701749</v>
      </c>
      <c r="AD4031">
        <v>570199</v>
      </c>
      <c r="AE4031">
        <v>663067</v>
      </c>
      <c r="AF4031">
        <v>687947</v>
      </c>
      <c r="AG4031">
        <v>763688</v>
      </c>
      <c r="AH4031">
        <v>651154</v>
      </c>
      <c r="AI4031">
        <v>614400</v>
      </c>
      <c r="AJ4031">
        <v>660288.9375</v>
      </c>
    </row>
    <row r="4032" spans="1:36" x14ac:dyDescent="0.3">
      <c r="A4032">
        <v>3417</v>
      </c>
      <c r="B4032" t="s">
        <v>3875</v>
      </c>
      <c r="C4032">
        <v>1</v>
      </c>
      <c r="D4032">
        <v>1</v>
      </c>
      <c r="E4032">
        <v>18</v>
      </c>
      <c r="F4032">
        <v>0</v>
      </c>
      <c r="G4032">
        <v>22781.035950000001</v>
      </c>
      <c r="H4032">
        <v>0.99805966800000001</v>
      </c>
      <c r="I4032">
        <v>1</v>
      </c>
      <c r="J4032">
        <v>28</v>
      </c>
      <c r="K4032">
        <v>12.000012030000001</v>
      </c>
      <c r="L4032">
        <v>253563.25</v>
      </c>
      <c r="M4032">
        <v>0.99999811599999999</v>
      </c>
      <c r="N4032">
        <v>1</v>
      </c>
      <c r="O4032">
        <v>23</v>
      </c>
      <c r="P4032">
        <v>4.928576369</v>
      </c>
      <c r="Q4032">
        <v>250504.3388</v>
      </c>
      <c r="R4032">
        <v>24691.432069999999</v>
      </c>
      <c r="S4032">
        <v>9.8566883999999994E-2</v>
      </c>
      <c r="T4032">
        <v>289824</v>
      </c>
      <c r="U4032">
        <v>322636</v>
      </c>
      <c r="V4032">
        <v>258211</v>
      </c>
      <c r="W4032">
        <v>289167</v>
      </c>
      <c r="X4032">
        <v>294937</v>
      </c>
      <c r="Y4032">
        <v>288393</v>
      </c>
      <c r="Z4032">
        <v>184313</v>
      </c>
      <c r="AA4032">
        <v>196299</v>
      </c>
      <c r="AB4032">
        <v>290617</v>
      </c>
      <c r="AC4032">
        <v>160504</v>
      </c>
      <c r="AD4032">
        <v>270606</v>
      </c>
      <c r="AE4032">
        <v>292526</v>
      </c>
      <c r="AF4032">
        <v>273517</v>
      </c>
      <c r="AG4032">
        <v>263685</v>
      </c>
      <c r="AH4032">
        <v>162723</v>
      </c>
      <c r="AI4032">
        <v>178257</v>
      </c>
      <c r="AJ4032">
        <v>251013.4375</v>
      </c>
    </row>
    <row r="4033" spans="1:36" x14ac:dyDescent="0.3">
      <c r="A4033">
        <v>3418</v>
      </c>
      <c r="B4033" t="s">
        <v>3876</v>
      </c>
      <c r="C4033">
        <v>1</v>
      </c>
      <c r="D4033">
        <v>1</v>
      </c>
      <c r="E4033">
        <v>18</v>
      </c>
      <c r="F4033">
        <v>12</v>
      </c>
      <c r="G4033">
        <v>34821.650220000003</v>
      </c>
      <c r="H4033">
        <v>0.99999799</v>
      </c>
      <c r="I4033">
        <v>1</v>
      </c>
      <c r="J4033">
        <v>20</v>
      </c>
      <c r="K4033">
        <v>12.000000399999999</v>
      </c>
      <c r="L4033">
        <v>386049.75</v>
      </c>
      <c r="M4033">
        <v>1</v>
      </c>
      <c r="N4033">
        <v>1</v>
      </c>
      <c r="O4033">
        <v>19</v>
      </c>
      <c r="P4033">
        <v>12.033333519999999</v>
      </c>
      <c r="Q4033">
        <v>352326.26490000001</v>
      </c>
      <c r="R4033">
        <v>40199.93434</v>
      </c>
      <c r="S4033">
        <v>0.11409860199999999</v>
      </c>
      <c r="T4033">
        <v>295962</v>
      </c>
      <c r="U4033">
        <v>420639</v>
      </c>
      <c r="V4033">
        <v>202993</v>
      </c>
      <c r="W4033">
        <v>460019</v>
      </c>
      <c r="X4033">
        <v>475866</v>
      </c>
      <c r="Y4033">
        <v>285800</v>
      </c>
      <c r="Z4033">
        <v>346358</v>
      </c>
      <c r="AA4033">
        <v>260766</v>
      </c>
      <c r="AB4033">
        <v>407276</v>
      </c>
      <c r="AC4033">
        <v>378258</v>
      </c>
      <c r="AD4033">
        <v>397965</v>
      </c>
      <c r="AE4033">
        <v>360700</v>
      </c>
      <c r="AF4033">
        <v>461693</v>
      </c>
      <c r="AG4033">
        <v>223061</v>
      </c>
      <c r="AH4033">
        <v>277859</v>
      </c>
      <c r="AI4033">
        <v>306022</v>
      </c>
      <c r="AJ4033">
        <v>347577.3125</v>
      </c>
    </row>
    <row r="4034" spans="1:36" x14ac:dyDescent="0.3">
      <c r="A4034">
        <v>3419</v>
      </c>
      <c r="B4034" t="s">
        <v>3877</v>
      </c>
      <c r="C4034">
        <v>1</v>
      </c>
      <c r="D4034">
        <v>1</v>
      </c>
      <c r="E4034">
        <v>24</v>
      </c>
      <c r="F4034">
        <v>18</v>
      </c>
      <c r="G4034">
        <v>12058.645490000001</v>
      </c>
      <c r="H4034">
        <v>0.99999302999999995</v>
      </c>
      <c r="I4034">
        <v>1</v>
      </c>
      <c r="J4034">
        <v>26.808510640000002</v>
      </c>
      <c r="K4034">
        <v>17.999933689999999</v>
      </c>
      <c r="L4034">
        <v>116857.9987</v>
      </c>
      <c r="M4034">
        <v>1</v>
      </c>
      <c r="N4034">
        <v>1</v>
      </c>
      <c r="O4034">
        <v>25.404255320000001</v>
      </c>
      <c r="P4034">
        <v>18.055135750000002</v>
      </c>
      <c r="Q4034">
        <v>107361.50169999999</v>
      </c>
      <c r="R4034">
        <v>536.18799420000005</v>
      </c>
      <c r="S4034">
        <v>4.9942299999999997E-3</v>
      </c>
      <c r="T4034">
        <v>155305</v>
      </c>
      <c r="U4034">
        <v>46018</v>
      </c>
      <c r="V4034">
        <v>111672</v>
      </c>
      <c r="W4034">
        <v>68225</v>
      </c>
      <c r="X4034">
        <v>67823</v>
      </c>
      <c r="Y4034">
        <v>61491</v>
      </c>
      <c r="Z4034">
        <v>129219</v>
      </c>
      <c r="AA4034">
        <v>143761</v>
      </c>
      <c r="AB4034">
        <v>180760</v>
      </c>
      <c r="AC4034">
        <v>58646</v>
      </c>
      <c r="AD4034">
        <v>96620</v>
      </c>
      <c r="AE4034">
        <v>130472</v>
      </c>
      <c r="AF4034">
        <v>126021</v>
      </c>
      <c r="AG4034">
        <v>140541</v>
      </c>
      <c r="AH4034">
        <v>82270</v>
      </c>
      <c r="AI4034">
        <v>118600</v>
      </c>
      <c r="AJ4034">
        <v>107340.25</v>
      </c>
    </row>
    <row r="4035" spans="1:36" x14ac:dyDescent="0.3">
      <c r="A4035">
        <v>3420</v>
      </c>
      <c r="B4035" t="s">
        <v>3878</v>
      </c>
      <c r="C4035">
        <v>1</v>
      </c>
      <c r="D4035">
        <v>1</v>
      </c>
      <c r="E4035">
        <v>24</v>
      </c>
      <c r="F4035">
        <v>6</v>
      </c>
      <c r="G4035">
        <v>25276.239000000001</v>
      </c>
      <c r="H4035">
        <v>0.98270892700000001</v>
      </c>
      <c r="I4035">
        <v>1</v>
      </c>
      <c r="J4035">
        <v>25.714285709999999</v>
      </c>
      <c r="K4035">
        <v>6.0000000739999999</v>
      </c>
      <c r="L4035">
        <v>198059.75</v>
      </c>
      <c r="M4035">
        <v>0.99984963999999998</v>
      </c>
      <c r="N4035">
        <v>1</v>
      </c>
      <c r="O4035">
        <v>24.85714286</v>
      </c>
      <c r="P4035">
        <v>6.0071428930000002</v>
      </c>
      <c r="Q4035">
        <v>174981.2213</v>
      </c>
      <c r="R4035">
        <v>18499.293679999999</v>
      </c>
      <c r="S4035">
        <v>0.105721594</v>
      </c>
      <c r="T4035">
        <v>199156</v>
      </c>
      <c r="U4035">
        <v>195720</v>
      </c>
      <c r="V4035">
        <v>132477</v>
      </c>
      <c r="W4035">
        <v>215113</v>
      </c>
      <c r="X4035">
        <v>126153</v>
      </c>
      <c r="Y4035">
        <v>224295</v>
      </c>
      <c r="Z4035">
        <v>275910</v>
      </c>
      <c r="AA4035">
        <v>165881</v>
      </c>
      <c r="AB4035">
        <v>153940</v>
      </c>
      <c r="AC4035">
        <v>221322</v>
      </c>
      <c r="AD4035">
        <v>201890</v>
      </c>
      <c r="AE4035">
        <v>104063</v>
      </c>
      <c r="AF4035">
        <v>106940</v>
      </c>
      <c r="AG4035">
        <v>151665</v>
      </c>
      <c r="AH4035">
        <v>173464</v>
      </c>
      <c r="AI4035">
        <v>160171</v>
      </c>
      <c r="AJ4035">
        <v>175510</v>
      </c>
    </row>
    <row r="4036" spans="1:36" x14ac:dyDescent="0.3">
      <c r="A4036">
        <v>3424</v>
      </c>
      <c r="B4036" t="s">
        <v>3882</v>
      </c>
      <c r="C4036">
        <v>1</v>
      </c>
      <c r="D4036">
        <v>1</v>
      </c>
      <c r="E4036">
        <v>24</v>
      </c>
      <c r="F4036">
        <v>12</v>
      </c>
      <c r="G4036">
        <v>98558.487710000001</v>
      </c>
      <c r="H4036">
        <v>0.99988668300000005</v>
      </c>
      <c r="I4036">
        <v>1</v>
      </c>
      <c r="J4036">
        <v>24.164383560000001</v>
      </c>
      <c r="K4036">
        <v>11.999978240000001</v>
      </c>
      <c r="L4036">
        <v>939857</v>
      </c>
      <c r="M4036">
        <v>0.99999999399999995</v>
      </c>
      <c r="N4036">
        <v>1</v>
      </c>
      <c r="O4036">
        <v>24.082191779999999</v>
      </c>
      <c r="P4036">
        <v>12.00012894</v>
      </c>
      <c r="Q4036">
        <v>860244.57</v>
      </c>
      <c r="R4036">
        <v>104874.8535</v>
      </c>
      <c r="S4036">
        <v>0.121912834</v>
      </c>
      <c r="T4036">
        <v>630297</v>
      </c>
      <c r="U4036">
        <v>904613</v>
      </c>
      <c r="V4036">
        <v>353964</v>
      </c>
      <c r="W4036">
        <v>1219082</v>
      </c>
      <c r="X4036">
        <v>1121537</v>
      </c>
      <c r="Y4036">
        <v>1001821</v>
      </c>
      <c r="Z4036">
        <v>917073</v>
      </c>
      <c r="AA4036">
        <v>557290</v>
      </c>
      <c r="AB4036">
        <v>941006</v>
      </c>
      <c r="AC4036">
        <v>947658</v>
      </c>
      <c r="AD4036">
        <v>1049307</v>
      </c>
      <c r="AE4036">
        <v>821457</v>
      </c>
      <c r="AF4036">
        <v>1044384</v>
      </c>
      <c r="AG4036">
        <v>822101</v>
      </c>
      <c r="AH4036">
        <v>776475</v>
      </c>
      <c r="AI4036">
        <v>660370</v>
      </c>
      <c r="AJ4036">
        <v>860527.1875</v>
      </c>
    </row>
    <row r="4037" spans="1:36" x14ac:dyDescent="0.3">
      <c r="A4037">
        <v>3426</v>
      </c>
      <c r="B4037" t="s">
        <v>3883</v>
      </c>
      <c r="C4037">
        <v>1</v>
      </c>
      <c r="D4037">
        <v>1</v>
      </c>
      <c r="E4037">
        <v>18</v>
      </c>
      <c r="F4037">
        <v>12</v>
      </c>
      <c r="G4037">
        <v>54629.655700000003</v>
      </c>
      <c r="H4037">
        <v>0.98973391600000005</v>
      </c>
      <c r="I4037">
        <v>1</v>
      </c>
      <c r="J4037">
        <v>20</v>
      </c>
      <c r="K4037">
        <v>11.999996250000001</v>
      </c>
      <c r="L4037">
        <v>1403750.5</v>
      </c>
      <c r="M4037">
        <v>0.99994712200000002</v>
      </c>
      <c r="N4037">
        <v>1</v>
      </c>
      <c r="O4037">
        <v>19</v>
      </c>
      <c r="P4037">
        <v>12.03333155</v>
      </c>
      <c r="Q4037">
        <v>1344746.9569999999</v>
      </c>
      <c r="R4037">
        <v>67104.353010000006</v>
      </c>
      <c r="S4037">
        <v>4.9901099999999997E-2</v>
      </c>
      <c r="T4037">
        <v>1420078</v>
      </c>
      <c r="U4037">
        <v>1394708</v>
      </c>
      <c r="V4037">
        <v>1227860</v>
      </c>
      <c r="W4037">
        <v>1181175</v>
      </c>
      <c r="X4037">
        <v>1250617</v>
      </c>
      <c r="Y4037">
        <v>1376834</v>
      </c>
      <c r="Z4037">
        <v>1447490</v>
      </c>
      <c r="AA4037">
        <v>1293044</v>
      </c>
      <c r="AB4037">
        <v>1328070</v>
      </c>
      <c r="AC4037">
        <v>1419137</v>
      </c>
      <c r="AD4037">
        <v>1412529</v>
      </c>
      <c r="AE4037">
        <v>1455266</v>
      </c>
      <c r="AF4037">
        <v>1474648</v>
      </c>
      <c r="AG4037">
        <v>1131348</v>
      </c>
      <c r="AH4037">
        <v>1240116</v>
      </c>
      <c r="AI4037">
        <v>1336195</v>
      </c>
      <c r="AJ4037">
        <v>1336819.6880000001</v>
      </c>
    </row>
    <row r="4038" spans="1:36" x14ac:dyDescent="0.3">
      <c r="A4038">
        <v>3428</v>
      </c>
      <c r="B4038" t="s">
        <v>3885</v>
      </c>
      <c r="C4038">
        <v>1</v>
      </c>
      <c r="D4038">
        <v>1</v>
      </c>
      <c r="E4038">
        <v>18</v>
      </c>
      <c r="F4038">
        <v>12</v>
      </c>
      <c r="G4038">
        <v>26209.796729999998</v>
      </c>
      <c r="H4038">
        <v>0.99998016300000003</v>
      </c>
      <c r="I4038">
        <v>1</v>
      </c>
      <c r="J4038">
        <v>22.67352185</v>
      </c>
      <c r="K4038">
        <v>11.999996899999999</v>
      </c>
      <c r="L4038">
        <v>287413.75</v>
      </c>
      <c r="M4038">
        <v>1</v>
      </c>
      <c r="N4038">
        <v>1</v>
      </c>
      <c r="O4038">
        <v>20.336760930000001</v>
      </c>
      <c r="P4038">
        <v>12.160551570000001</v>
      </c>
      <c r="Q4038">
        <v>269344.63909999997</v>
      </c>
      <c r="R4038">
        <v>11317.352709999999</v>
      </c>
      <c r="S4038">
        <v>4.2018109999999997E-2</v>
      </c>
      <c r="T4038">
        <v>283166</v>
      </c>
      <c r="U4038">
        <v>349033</v>
      </c>
      <c r="V4038">
        <v>209220</v>
      </c>
      <c r="W4038">
        <v>169107</v>
      </c>
      <c r="X4038">
        <v>301062</v>
      </c>
      <c r="Y4038">
        <v>298169</v>
      </c>
      <c r="Z4038">
        <v>272766</v>
      </c>
      <c r="AA4038">
        <v>130157</v>
      </c>
      <c r="AB4038">
        <v>312903</v>
      </c>
      <c r="AC4038">
        <v>291425</v>
      </c>
      <c r="AD4038">
        <v>337774</v>
      </c>
      <c r="AE4038">
        <v>207553</v>
      </c>
      <c r="AF4038">
        <v>356734</v>
      </c>
      <c r="AG4038">
        <v>249998</v>
      </c>
      <c r="AH4038">
        <v>310190</v>
      </c>
      <c r="AI4038">
        <v>213263</v>
      </c>
      <c r="AJ4038">
        <v>268282.5</v>
      </c>
    </row>
    <row r="4039" spans="1:36" x14ac:dyDescent="0.3">
      <c r="A4039">
        <v>3429</v>
      </c>
      <c r="B4039" t="s">
        <v>692</v>
      </c>
      <c r="C4039">
        <v>1</v>
      </c>
      <c r="D4039">
        <v>1</v>
      </c>
      <c r="E4039">
        <v>24</v>
      </c>
      <c r="F4039">
        <v>12</v>
      </c>
      <c r="G4039">
        <v>20726.713970000001</v>
      </c>
      <c r="H4039">
        <v>0.99999981800000004</v>
      </c>
      <c r="I4039">
        <v>1</v>
      </c>
      <c r="J4039">
        <v>26.01769912</v>
      </c>
      <c r="K4039">
        <v>12.00000324</v>
      </c>
      <c r="L4039">
        <v>1145821</v>
      </c>
      <c r="M4039">
        <v>1</v>
      </c>
      <c r="N4039">
        <v>1</v>
      </c>
      <c r="O4039">
        <v>25.008849560000002</v>
      </c>
      <c r="P4039">
        <v>12.01956088</v>
      </c>
      <c r="Q4039">
        <v>1121280.764</v>
      </c>
      <c r="R4039">
        <v>41954.41577</v>
      </c>
      <c r="S4039">
        <v>3.7416512999999998E-2</v>
      </c>
      <c r="T4039">
        <v>1197075</v>
      </c>
      <c r="U4039">
        <v>1216524</v>
      </c>
      <c r="V4039">
        <v>950371</v>
      </c>
      <c r="W4039">
        <v>1122575</v>
      </c>
      <c r="X4039">
        <v>974928</v>
      </c>
      <c r="Y4039">
        <v>1247964</v>
      </c>
      <c r="Z4039">
        <v>1369979</v>
      </c>
      <c r="AA4039">
        <v>980577</v>
      </c>
      <c r="AB4039">
        <v>1008401</v>
      </c>
      <c r="AC4039">
        <v>1168366</v>
      </c>
      <c r="AD4039">
        <v>1204926</v>
      </c>
      <c r="AE4039">
        <v>1201591</v>
      </c>
      <c r="AF4039">
        <v>1201822</v>
      </c>
      <c r="AG4039">
        <v>1041983</v>
      </c>
      <c r="AH4039">
        <v>1000666</v>
      </c>
      <c r="AI4039">
        <v>1075239</v>
      </c>
      <c r="AJ4039">
        <v>1122686.6880000001</v>
      </c>
    </row>
    <row r="4040" spans="1:36" x14ac:dyDescent="0.3">
      <c r="A4040">
        <v>3433</v>
      </c>
      <c r="B4040" t="s">
        <v>3889</v>
      </c>
      <c r="C4040">
        <v>1</v>
      </c>
      <c r="D4040">
        <v>1</v>
      </c>
      <c r="E4040">
        <v>24</v>
      </c>
      <c r="F4040">
        <v>18</v>
      </c>
      <c r="G4040">
        <v>7861.2596400000002</v>
      </c>
      <c r="H4040">
        <v>1</v>
      </c>
      <c r="I4040">
        <v>1</v>
      </c>
      <c r="J4040">
        <v>25.417867439999998</v>
      </c>
      <c r="K4040">
        <v>17.99993121</v>
      </c>
      <c r="L4040">
        <v>504711.4278</v>
      </c>
      <c r="M4040">
        <v>1</v>
      </c>
      <c r="N4040">
        <v>1</v>
      </c>
      <c r="O4040">
        <v>24.708933720000001</v>
      </c>
      <c r="P4040">
        <v>18.0147963</v>
      </c>
      <c r="Q4040">
        <v>491688.80739999999</v>
      </c>
      <c r="R4040">
        <v>10996.351919999999</v>
      </c>
      <c r="S4040">
        <v>2.2364453999999999E-2</v>
      </c>
      <c r="T4040">
        <v>591141</v>
      </c>
      <c r="U4040">
        <v>601547</v>
      </c>
      <c r="V4040">
        <v>370964</v>
      </c>
      <c r="W4040">
        <v>390517</v>
      </c>
      <c r="X4040">
        <v>339172</v>
      </c>
      <c r="Y4040">
        <v>424766</v>
      </c>
      <c r="Z4040">
        <v>606926</v>
      </c>
      <c r="AA4040">
        <v>550910</v>
      </c>
      <c r="AB4040">
        <v>497373</v>
      </c>
      <c r="AC4040">
        <v>490882</v>
      </c>
      <c r="AD4040">
        <v>430346</v>
      </c>
      <c r="AE4040">
        <v>549846</v>
      </c>
      <c r="AF4040">
        <v>507721</v>
      </c>
      <c r="AG4040">
        <v>382296</v>
      </c>
      <c r="AH4040">
        <v>636278</v>
      </c>
      <c r="AI4040">
        <v>492551</v>
      </c>
      <c r="AJ4040">
        <v>491452.25</v>
      </c>
    </row>
    <row r="4041" spans="1:36" x14ac:dyDescent="0.3">
      <c r="A4041">
        <v>3435</v>
      </c>
      <c r="B4041" t="s">
        <v>3891</v>
      </c>
      <c r="C4041">
        <v>1</v>
      </c>
      <c r="D4041">
        <v>1</v>
      </c>
      <c r="E4041">
        <v>18</v>
      </c>
      <c r="F4041">
        <v>15</v>
      </c>
      <c r="G4041">
        <v>11464.675800000001</v>
      </c>
      <c r="H4041">
        <v>0.99969465099999999</v>
      </c>
      <c r="I4041">
        <v>1</v>
      </c>
      <c r="J4041">
        <v>20</v>
      </c>
      <c r="K4041">
        <v>12.00001617</v>
      </c>
      <c r="L4041">
        <v>231620.25</v>
      </c>
      <c r="M4041">
        <v>0.999999953</v>
      </c>
      <c r="N4041">
        <v>1</v>
      </c>
      <c r="O4041">
        <v>19</v>
      </c>
      <c r="P4041">
        <v>13.61667435</v>
      </c>
      <c r="Q4041">
        <v>208803.00599999999</v>
      </c>
      <c r="R4041">
        <v>31729.119549999999</v>
      </c>
      <c r="S4041">
        <v>0.15195719699999999</v>
      </c>
      <c r="T4041">
        <v>212502</v>
      </c>
      <c r="U4041">
        <v>246904</v>
      </c>
      <c r="V4041">
        <v>221268</v>
      </c>
      <c r="W4041">
        <v>155860</v>
      </c>
      <c r="X4041">
        <v>223966</v>
      </c>
      <c r="Y4041">
        <v>192505</v>
      </c>
      <c r="Z4041">
        <v>224843</v>
      </c>
      <c r="AA4041">
        <v>78249</v>
      </c>
      <c r="AB4041">
        <v>235047</v>
      </c>
      <c r="AC4041">
        <v>136925</v>
      </c>
      <c r="AD4041">
        <v>354978</v>
      </c>
      <c r="AE4041">
        <v>199531</v>
      </c>
      <c r="AF4041">
        <v>190471</v>
      </c>
      <c r="AG4041">
        <v>247861</v>
      </c>
      <c r="AH4041">
        <v>239878</v>
      </c>
      <c r="AI4041">
        <v>175144</v>
      </c>
      <c r="AJ4041">
        <v>208495.75</v>
      </c>
    </row>
    <row r="4042" spans="1:36" x14ac:dyDescent="0.3">
      <c r="A4042">
        <v>3436</v>
      </c>
      <c r="B4042" t="s">
        <v>3892</v>
      </c>
      <c r="C4042">
        <v>1</v>
      </c>
      <c r="D4042">
        <v>1</v>
      </c>
      <c r="E4042">
        <v>24</v>
      </c>
      <c r="F4042">
        <v>0</v>
      </c>
      <c r="G4042">
        <v>31082.999889999999</v>
      </c>
      <c r="H4042">
        <v>0.99971954200000002</v>
      </c>
      <c r="I4042">
        <v>1</v>
      </c>
      <c r="J4042">
        <v>24.985835689999998</v>
      </c>
      <c r="K4042" s="1">
        <v>6.6299999999999999E-5</v>
      </c>
      <c r="L4042">
        <v>358966.62180000002</v>
      </c>
      <c r="M4042">
        <v>0.99999996099999999</v>
      </c>
      <c r="N4042">
        <v>1</v>
      </c>
      <c r="O4042">
        <v>24.492917850000001</v>
      </c>
      <c r="P4042" s="1">
        <v>3.2499999999999997E-5</v>
      </c>
      <c r="Q4042">
        <v>351530.3419</v>
      </c>
      <c r="R4042">
        <v>41539.747620000002</v>
      </c>
      <c r="S4042">
        <v>0.118168313</v>
      </c>
      <c r="T4042">
        <v>389564</v>
      </c>
      <c r="U4042">
        <v>351335</v>
      </c>
      <c r="V4042">
        <v>461300</v>
      </c>
      <c r="W4042">
        <v>233668</v>
      </c>
      <c r="X4042">
        <v>346922</v>
      </c>
      <c r="Y4042">
        <v>278963</v>
      </c>
      <c r="Z4042">
        <v>411825</v>
      </c>
      <c r="AA4042">
        <v>305346</v>
      </c>
      <c r="AB4042">
        <v>332316</v>
      </c>
      <c r="AC4042">
        <v>345063</v>
      </c>
      <c r="AD4042">
        <v>391830</v>
      </c>
      <c r="AE4042">
        <v>229163</v>
      </c>
      <c r="AF4042">
        <v>451770</v>
      </c>
      <c r="AG4042">
        <v>442377</v>
      </c>
      <c r="AH4042">
        <v>321278</v>
      </c>
      <c r="AI4042">
        <v>321615</v>
      </c>
      <c r="AJ4042">
        <v>350895.9375</v>
      </c>
    </row>
    <row r="4043" spans="1:36" x14ac:dyDescent="0.3">
      <c r="A4043">
        <v>3437</v>
      </c>
      <c r="B4043" t="s">
        <v>3893</v>
      </c>
      <c r="C4043">
        <v>1</v>
      </c>
      <c r="D4043">
        <v>1</v>
      </c>
      <c r="E4043">
        <v>18</v>
      </c>
      <c r="F4043">
        <v>15</v>
      </c>
      <c r="G4043">
        <v>23222.093799999999</v>
      </c>
      <c r="H4043">
        <v>0.99995278600000004</v>
      </c>
      <c r="I4043">
        <v>1</v>
      </c>
      <c r="J4043">
        <v>20</v>
      </c>
      <c r="K4043">
        <v>11.999994490000001</v>
      </c>
      <c r="L4043">
        <v>154825.5</v>
      </c>
      <c r="M4043">
        <v>0.99999999900000003</v>
      </c>
      <c r="N4043">
        <v>1</v>
      </c>
      <c r="O4043">
        <v>19</v>
      </c>
      <c r="P4043">
        <v>13.616664050000001</v>
      </c>
      <c r="Q4043">
        <v>130931.23</v>
      </c>
      <c r="R4043">
        <v>35099.23977</v>
      </c>
      <c r="S4043">
        <v>0.26807385700000003</v>
      </c>
      <c r="T4043">
        <v>249719</v>
      </c>
      <c r="U4043">
        <v>115314</v>
      </c>
      <c r="V4043">
        <v>161035</v>
      </c>
      <c r="W4043">
        <v>30850</v>
      </c>
      <c r="X4043">
        <v>88476</v>
      </c>
      <c r="Y4043">
        <v>126943</v>
      </c>
      <c r="Z4043">
        <v>53911</v>
      </c>
      <c r="AA4043">
        <v>150043</v>
      </c>
      <c r="AB4043">
        <v>112456</v>
      </c>
      <c r="AC4043">
        <v>180435</v>
      </c>
      <c r="AD4043">
        <v>213493</v>
      </c>
      <c r="AE4043">
        <v>112918</v>
      </c>
      <c r="AF4043">
        <v>121565</v>
      </c>
      <c r="AG4043">
        <v>134962</v>
      </c>
      <c r="AH4043">
        <v>101993</v>
      </c>
      <c r="AI4043">
        <v>135348</v>
      </c>
      <c r="AJ4043">
        <v>130591.3125</v>
      </c>
    </row>
    <row r="4044" spans="1:36" x14ac:dyDescent="0.3">
      <c r="A4044">
        <v>3438</v>
      </c>
      <c r="B4044" t="s">
        <v>3894</v>
      </c>
      <c r="C4044">
        <v>1</v>
      </c>
      <c r="D4044">
        <v>1</v>
      </c>
      <c r="E4044">
        <v>24</v>
      </c>
      <c r="F4044">
        <v>18</v>
      </c>
      <c r="G4044">
        <v>20133.804929999998</v>
      </c>
      <c r="H4044">
        <v>0.99999879599999997</v>
      </c>
      <c r="I4044">
        <v>1</v>
      </c>
      <c r="J4044">
        <v>28</v>
      </c>
      <c r="K4044">
        <v>17.999933689999999</v>
      </c>
      <c r="L4044">
        <v>257675.94680000001</v>
      </c>
      <c r="M4044">
        <v>1</v>
      </c>
      <c r="N4044">
        <v>1</v>
      </c>
      <c r="O4044">
        <v>26</v>
      </c>
      <c r="P4044">
        <v>18.107112069999999</v>
      </c>
      <c r="Q4044">
        <v>241664.42199999999</v>
      </c>
      <c r="R4044">
        <v>9066.5750069999995</v>
      </c>
      <c r="S4044">
        <v>3.7517211000000002E-2</v>
      </c>
      <c r="T4044">
        <v>256207</v>
      </c>
      <c r="U4044">
        <v>165861</v>
      </c>
      <c r="V4044">
        <v>152216</v>
      </c>
      <c r="W4044">
        <v>306236</v>
      </c>
      <c r="X4044">
        <v>337516</v>
      </c>
      <c r="Y4044">
        <v>197918</v>
      </c>
      <c r="Z4044">
        <v>234601</v>
      </c>
      <c r="AA4044">
        <v>200883</v>
      </c>
      <c r="AB4044">
        <v>164306</v>
      </c>
      <c r="AC4044">
        <v>243789</v>
      </c>
      <c r="AD4044">
        <v>311162</v>
      </c>
      <c r="AE4044">
        <v>272943</v>
      </c>
      <c r="AF4044">
        <v>301167</v>
      </c>
      <c r="AG4044">
        <v>267256</v>
      </c>
      <c r="AH4044">
        <v>244626</v>
      </c>
      <c r="AI4044">
        <v>217655</v>
      </c>
      <c r="AJ4044">
        <v>242146.375</v>
      </c>
    </row>
    <row r="4045" spans="1:36" x14ac:dyDescent="0.3">
      <c r="A4045">
        <v>3441</v>
      </c>
      <c r="B4045" t="s">
        <v>3896</v>
      </c>
      <c r="C4045">
        <v>1</v>
      </c>
      <c r="D4045">
        <v>1</v>
      </c>
      <c r="E4045">
        <v>24</v>
      </c>
      <c r="F4045">
        <v>0</v>
      </c>
      <c r="G4045">
        <v>28806.82316</v>
      </c>
      <c r="H4045">
        <v>0.99064586600000004</v>
      </c>
      <c r="I4045">
        <v>1</v>
      </c>
      <c r="J4045">
        <v>23.27176781</v>
      </c>
      <c r="K4045">
        <v>17.999933689999999</v>
      </c>
      <c r="L4045">
        <v>253804.8131</v>
      </c>
      <c r="M4045">
        <v>0.99995611299999998</v>
      </c>
      <c r="N4045">
        <v>1</v>
      </c>
      <c r="O4045">
        <v>23.63588391</v>
      </c>
      <c r="P4045">
        <v>20.9587246</v>
      </c>
      <c r="Q4045">
        <v>231505.13570000001</v>
      </c>
      <c r="R4045">
        <v>27824.195749999999</v>
      </c>
      <c r="S4045">
        <v>0.120188244</v>
      </c>
      <c r="T4045">
        <v>268162</v>
      </c>
      <c r="U4045">
        <v>160023</v>
      </c>
      <c r="V4045">
        <v>353301</v>
      </c>
      <c r="W4045">
        <v>218953</v>
      </c>
      <c r="X4045">
        <v>179488</v>
      </c>
      <c r="Y4045">
        <v>198058</v>
      </c>
      <c r="Z4045">
        <v>268940</v>
      </c>
      <c r="AA4045">
        <v>169495</v>
      </c>
      <c r="AB4045">
        <v>223388</v>
      </c>
      <c r="AC4045">
        <v>255890</v>
      </c>
      <c r="AD4045">
        <v>170634</v>
      </c>
      <c r="AE4045">
        <v>230049</v>
      </c>
      <c r="AF4045">
        <v>268935</v>
      </c>
      <c r="AG4045">
        <v>310953</v>
      </c>
      <c r="AH4045">
        <v>186037</v>
      </c>
      <c r="AI4045">
        <v>249295</v>
      </c>
      <c r="AJ4045">
        <v>231975.0625</v>
      </c>
    </row>
    <row r="4046" spans="1:36" x14ac:dyDescent="0.3">
      <c r="A4046">
        <v>3442</v>
      </c>
      <c r="B4046" t="s">
        <v>3897</v>
      </c>
      <c r="C4046">
        <v>1</v>
      </c>
      <c r="D4046">
        <v>1</v>
      </c>
      <c r="E4046">
        <v>18</v>
      </c>
      <c r="F4046">
        <v>0</v>
      </c>
      <c r="G4046">
        <v>13664.308220000001</v>
      </c>
      <c r="H4046">
        <v>0.99983592399999999</v>
      </c>
      <c r="I4046">
        <v>1</v>
      </c>
      <c r="J4046">
        <v>24.032697550000002</v>
      </c>
      <c r="K4046" s="1">
        <v>6.6299999999999999E-5</v>
      </c>
      <c r="L4046">
        <v>154384.8769</v>
      </c>
      <c r="M4046">
        <v>0.99999998700000003</v>
      </c>
      <c r="N4046">
        <v>1</v>
      </c>
      <c r="O4046">
        <v>21.01634877</v>
      </c>
      <c r="P4046" s="1">
        <v>2.9E-5</v>
      </c>
      <c r="Q4046">
        <v>139677.93770000001</v>
      </c>
      <c r="R4046">
        <v>14673.342850000001</v>
      </c>
      <c r="S4046">
        <v>0.105051256</v>
      </c>
      <c r="T4046">
        <v>135929</v>
      </c>
      <c r="U4046">
        <v>160370</v>
      </c>
      <c r="V4046">
        <v>147565</v>
      </c>
      <c r="W4046">
        <v>173676</v>
      </c>
      <c r="X4046">
        <v>155875</v>
      </c>
      <c r="Y4046">
        <v>112816</v>
      </c>
      <c r="Z4046">
        <v>161586</v>
      </c>
      <c r="AA4046">
        <v>98136</v>
      </c>
      <c r="AB4046">
        <v>161424</v>
      </c>
      <c r="AC4046">
        <v>113618</v>
      </c>
      <c r="AD4046">
        <v>63444</v>
      </c>
      <c r="AE4046">
        <v>179509</v>
      </c>
      <c r="AF4046">
        <v>146311</v>
      </c>
      <c r="AG4046">
        <v>218938</v>
      </c>
      <c r="AH4046">
        <v>99134</v>
      </c>
      <c r="AI4046">
        <v>135679</v>
      </c>
      <c r="AJ4046">
        <v>141500.625</v>
      </c>
    </row>
    <row r="4047" spans="1:36" x14ac:dyDescent="0.3">
      <c r="A4047">
        <v>3443</v>
      </c>
      <c r="B4047" t="s">
        <v>3898</v>
      </c>
      <c r="C4047">
        <v>1</v>
      </c>
      <c r="D4047">
        <v>1</v>
      </c>
      <c r="E4047">
        <v>18</v>
      </c>
      <c r="F4047">
        <v>6</v>
      </c>
      <c r="G4047">
        <v>20597.313429999998</v>
      </c>
      <c r="H4047">
        <v>1</v>
      </c>
      <c r="I4047">
        <v>1</v>
      </c>
      <c r="J4047">
        <v>28</v>
      </c>
      <c r="K4047">
        <v>6.0000015729999996</v>
      </c>
      <c r="L4047">
        <v>132335.75</v>
      </c>
      <c r="M4047">
        <v>1</v>
      </c>
      <c r="N4047">
        <v>1</v>
      </c>
      <c r="O4047">
        <v>23</v>
      </c>
      <c r="P4047">
        <v>6.2976196939999998</v>
      </c>
      <c r="Q4047">
        <v>121102.7205</v>
      </c>
      <c r="R4047">
        <v>5414.230579</v>
      </c>
      <c r="S4047">
        <v>4.4707754000000002E-2</v>
      </c>
      <c r="T4047">
        <v>45202</v>
      </c>
      <c r="U4047">
        <v>121801</v>
      </c>
      <c r="V4047">
        <v>181533</v>
      </c>
      <c r="W4047">
        <v>69060</v>
      </c>
      <c r="X4047">
        <v>79941</v>
      </c>
      <c r="Y4047">
        <v>103070</v>
      </c>
      <c r="Z4047">
        <v>158945</v>
      </c>
      <c r="AA4047">
        <v>187387</v>
      </c>
      <c r="AB4047">
        <v>131289</v>
      </c>
      <c r="AC4047">
        <v>66055</v>
      </c>
      <c r="AD4047">
        <v>159155</v>
      </c>
      <c r="AE4047">
        <v>62185</v>
      </c>
      <c r="AF4047">
        <v>118926</v>
      </c>
      <c r="AG4047">
        <v>123128</v>
      </c>
      <c r="AH4047">
        <v>173278</v>
      </c>
      <c r="AI4047">
        <v>153704</v>
      </c>
      <c r="AJ4047">
        <v>120916.1875</v>
      </c>
    </row>
    <row r="4048" spans="1:36" x14ac:dyDescent="0.3">
      <c r="A4048">
        <v>3445</v>
      </c>
      <c r="B4048" t="s">
        <v>694</v>
      </c>
      <c r="C4048">
        <v>1</v>
      </c>
      <c r="D4048">
        <v>1</v>
      </c>
      <c r="E4048">
        <v>18</v>
      </c>
      <c r="F4048">
        <v>3</v>
      </c>
      <c r="G4048">
        <v>60201.657140000003</v>
      </c>
      <c r="H4048">
        <v>0.99605516000000005</v>
      </c>
      <c r="I4048">
        <v>1</v>
      </c>
      <c r="J4048">
        <v>21.15107914</v>
      </c>
      <c r="K4048" s="1">
        <v>6.6299999999999999E-5</v>
      </c>
      <c r="L4048">
        <v>1201546.0689999999</v>
      </c>
      <c r="M4048">
        <v>0.99999220899999997</v>
      </c>
      <c r="N4048">
        <v>1</v>
      </c>
      <c r="O4048">
        <v>19.57553957</v>
      </c>
      <c r="P4048">
        <v>1.63132565</v>
      </c>
      <c r="Q4048">
        <v>1153676.5060000001</v>
      </c>
      <c r="R4048">
        <v>47419.670680000003</v>
      </c>
      <c r="S4048">
        <v>4.1103091000000001E-2</v>
      </c>
      <c r="T4048">
        <v>1168066</v>
      </c>
      <c r="U4048">
        <v>1243676</v>
      </c>
      <c r="V4048">
        <v>1305845</v>
      </c>
      <c r="W4048">
        <v>1088598</v>
      </c>
      <c r="X4048">
        <v>1049309</v>
      </c>
      <c r="Y4048">
        <v>1036236</v>
      </c>
      <c r="Z4048">
        <v>1373798</v>
      </c>
      <c r="AA4048">
        <v>1215565</v>
      </c>
      <c r="AB4048">
        <v>1074418</v>
      </c>
      <c r="AC4048">
        <v>1120614</v>
      </c>
      <c r="AD4048">
        <v>1162044</v>
      </c>
      <c r="AE4048">
        <v>1053313</v>
      </c>
      <c r="AF4048">
        <v>1275577</v>
      </c>
      <c r="AG4048">
        <v>1063349</v>
      </c>
      <c r="AH4048">
        <v>1152419</v>
      </c>
      <c r="AI4048">
        <v>1183458</v>
      </c>
      <c r="AJ4048">
        <v>1160392.8130000001</v>
      </c>
    </row>
    <row r="4049" spans="1:36" x14ac:dyDescent="0.3">
      <c r="A4049">
        <v>3446</v>
      </c>
      <c r="B4049" t="s">
        <v>3900</v>
      </c>
      <c r="C4049">
        <v>1</v>
      </c>
      <c r="D4049">
        <v>1</v>
      </c>
      <c r="E4049">
        <v>18</v>
      </c>
      <c r="F4049">
        <v>0</v>
      </c>
      <c r="G4049">
        <v>7976.5180449999998</v>
      </c>
      <c r="H4049">
        <v>0.99741201899999998</v>
      </c>
      <c r="I4049">
        <v>1</v>
      </c>
      <c r="J4049">
        <v>26.486486490000001</v>
      </c>
      <c r="K4049">
        <v>17.999933689999999</v>
      </c>
      <c r="L4049">
        <v>64781.97827</v>
      </c>
      <c r="M4049">
        <v>0.99999664799999999</v>
      </c>
      <c r="N4049">
        <v>1</v>
      </c>
      <c r="O4049">
        <v>22.243243240000002</v>
      </c>
      <c r="P4049">
        <v>18.679757039999998</v>
      </c>
      <c r="Q4049">
        <v>64643.633950000003</v>
      </c>
      <c r="R4049">
        <v>6784.533109</v>
      </c>
      <c r="S4049">
        <v>0.104952842</v>
      </c>
      <c r="T4049">
        <v>70077</v>
      </c>
      <c r="U4049">
        <v>72554</v>
      </c>
      <c r="V4049">
        <v>88186</v>
      </c>
      <c r="W4049">
        <v>67875</v>
      </c>
      <c r="X4049">
        <v>46431</v>
      </c>
      <c r="Y4049">
        <v>44682</v>
      </c>
      <c r="Z4049">
        <v>67595</v>
      </c>
      <c r="AA4049">
        <v>82532</v>
      </c>
      <c r="AB4049">
        <v>57931</v>
      </c>
      <c r="AC4049">
        <v>84401</v>
      </c>
      <c r="AD4049">
        <v>63532</v>
      </c>
      <c r="AE4049">
        <v>37538</v>
      </c>
      <c r="AF4049">
        <v>47932</v>
      </c>
      <c r="AG4049">
        <v>78263</v>
      </c>
      <c r="AH4049">
        <v>74892</v>
      </c>
      <c r="AI4049">
        <v>58041</v>
      </c>
      <c r="AJ4049">
        <v>65153.875</v>
      </c>
    </row>
    <row r="4050" spans="1:36" x14ac:dyDescent="0.3">
      <c r="A4050">
        <v>3450</v>
      </c>
      <c r="B4050" t="s">
        <v>3902</v>
      </c>
      <c r="C4050">
        <v>1</v>
      </c>
      <c r="D4050">
        <v>1</v>
      </c>
      <c r="E4050">
        <v>18</v>
      </c>
      <c r="F4050">
        <v>15</v>
      </c>
      <c r="G4050">
        <v>1030.961687</v>
      </c>
      <c r="H4050">
        <v>0.99999999500000003</v>
      </c>
      <c r="I4050">
        <v>1</v>
      </c>
      <c r="J4050">
        <v>20</v>
      </c>
      <c r="K4050">
        <v>17.999946919999999</v>
      </c>
      <c r="L4050">
        <v>287768.47710000002</v>
      </c>
      <c r="M4050">
        <v>1</v>
      </c>
      <c r="N4050">
        <v>1</v>
      </c>
      <c r="O4050">
        <v>19</v>
      </c>
      <c r="P4050">
        <v>16.466641460000002</v>
      </c>
      <c r="Q4050">
        <v>282228.49719999998</v>
      </c>
      <c r="R4050">
        <v>7103.4386690000001</v>
      </c>
      <c r="S4050">
        <v>2.5169105000000001E-2</v>
      </c>
      <c r="T4050">
        <v>284163</v>
      </c>
      <c r="U4050">
        <v>284644</v>
      </c>
      <c r="V4050">
        <v>295739</v>
      </c>
      <c r="W4050">
        <v>286214</v>
      </c>
      <c r="X4050">
        <v>306883</v>
      </c>
      <c r="Y4050">
        <v>275141</v>
      </c>
      <c r="Z4050">
        <v>296647</v>
      </c>
      <c r="AA4050">
        <v>224322</v>
      </c>
      <c r="AB4050">
        <v>295386</v>
      </c>
      <c r="AC4050">
        <v>253773</v>
      </c>
      <c r="AD4050">
        <v>290170</v>
      </c>
      <c r="AE4050">
        <v>291035</v>
      </c>
      <c r="AF4050">
        <v>337426</v>
      </c>
      <c r="AG4050">
        <v>315973</v>
      </c>
      <c r="AH4050">
        <v>252202</v>
      </c>
      <c r="AI4050">
        <v>245473</v>
      </c>
      <c r="AJ4050">
        <v>283449.4375</v>
      </c>
    </row>
    <row r="4051" spans="1:36" x14ac:dyDescent="0.3">
      <c r="A4051">
        <v>3451</v>
      </c>
      <c r="B4051" t="s">
        <v>3903</v>
      </c>
      <c r="C4051">
        <v>1</v>
      </c>
      <c r="D4051">
        <v>1</v>
      </c>
      <c r="E4051">
        <v>18</v>
      </c>
      <c r="F4051">
        <v>6</v>
      </c>
      <c r="G4051">
        <v>9765.1446479999995</v>
      </c>
      <c r="H4051">
        <v>0.99999671499999998</v>
      </c>
      <c r="I4051">
        <v>1</v>
      </c>
      <c r="J4051">
        <v>28</v>
      </c>
      <c r="K4051">
        <v>17.999933689999999</v>
      </c>
      <c r="L4051">
        <v>124854.9252</v>
      </c>
      <c r="M4051">
        <v>1</v>
      </c>
      <c r="N4051">
        <v>1</v>
      </c>
      <c r="O4051">
        <v>23</v>
      </c>
      <c r="P4051">
        <v>11.22616324</v>
      </c>
      <c r="Q4051">
        <v>112836.1841</v>
      </c>
      <c r="R4051">
        <v>4836.2294220000003</v>
      </c>
      <c r="S4051">
        <v>4.2860624999999999E-2</v>
      </c>
      <c r="T4051">
        <v>116459</v>
      </c>
      <c r="U4051">
        <v>88649</v>
      </c>
      <c r="V4051">
        <v>130262</v>
      </c>
      <c r="W4051">
        <v>91658</v>
      </c>
      <c r="X4051">
        <v>122380</v>
      </c>
      <c r="Y4051">
        <v>43676</v>
      </c>
      <c r="Z4051">
        <v>134048</v>
      </c>
      <c r="AA4051">
        <v>136479</v>
      </c>
      <c r="AB4051">
        <v>108316</v>
      </c>
      <c r="AC4051">
        <v>84947</v>
      </c>
      <c r="AD4051">
        <v>156342</v>
      </c>
      <c r="AE4051">
        <v>95701</v>
      </c>
      <c r="AF4051">
        <v>112718</v>
      </c>
      <c r="AG4051">
        <v>133026</v>
      </c>
      <c r="AH4051">
        <v>132490</v>
      </c>
      <c r="AI4051">
        <v>121186</v>
      </c>
      <c r="AJ4051">
        <v>113021.0625</v>
      </c>
    </row>
    <row r="4052" spans="1:36" x14ac:dyDescent="0.3">
      <c r="A4052">
        <v>3454</v>
      </c>
      <c r="B4052" t="s">
        <v>3905</v>
      </c>
      <c r="C4052">
        <v>1</v>
      </c>
      <c r="D4052">
        <v>1</v>
      </c>
      <c r="E4052">
        <v>24</v>
      </c>
      <c r="F4052">
        <v>6</v>
      </c>
      <c r="G4052">
        <v>17344.622240000001</v>
      </c>
      <c r="H4052">
        <v>0.97576740299999998</v>
      </c>
      <c r="I4052">
        <v>1</v>
      </c>
      <c r="J4052">
        <v>28</v>
      </c>
      <c r="K4052" s="1">
        <v>4.0800000000000002E-5</v>
      </c>
      <c r="L4052">
        <v>112707.2243</v>
      </c>
      <c r="M4052">
        <v>0.99970398999999999</v>
      </c>
      <c r="N4052">
        <v>1</v>
      </c>
      <c r="O4052">
        <v>26</v>
      </c>
      <c r="P4052">
        <v>3.2500189380000002</v>
      </c>
      <c r="Q4052">
        <v>97174.80919</v>
      </c>
      <c r="R4052">
        <v>592.01730510000004</v>
      </c>
      <c r="S4052">
        <v>6.092292E-3</v>
      </c>
      <c r="T4052">
        <v>131490</v>
      </c>
      <c r="U4052">
        <v>77398</v>
      </c>
      <c r="V4052">
        <v>155085</v>
      </c>
      <c r="W4052">
        <v>86856</v>
      </c>
      <c r="X4052">
        <v>61568</v>
      </c>
      <c r="Y4052">
        <v>125957</v>
      </c>
      <c r="Z4052">
        <v>138286</v>
      </c>
      <c r="AA4052">
        <v>94748</v>
      </c>
      <c r="AB4052">
        <v>77061</v>
      </c>
      <c r="AC4052">
        <v>87983</v>
      </c>
      <c r="AD4052">
        <v>140112</v>
      </c>
      <c r="AE4052">
        <v>82903</v>
      </c>
      <c r="AF4052">
        <v>98036</v>
      </c>
      <c r="AG4052">
        <v>102512</v>
      </c>
      <c r="AH4052">
        <v>54714</v>
      </c>
      <c r="AI4052">
        <v>40242</v>
      </c>
      <c r="AJ4052">
        <v>97184.4375</v>
      </c>
    </row>
    <row r="4053" spans="1:36" x14ac:dyDescent="0.3">
      <c r="A4053">
        <v>3456</v>
      </c>
      <c r="B4053" t="s">
        <v>3906</v>
      </c>
      <c r="C4053">
        <v>1</v>
      </c>
      <c r="D4053">
        <v>1</v>
      </c>
      <c r="E4053">
        <v>24</v>
      </c>
      <c r="F4053">
        <v>18</v>
      </c>
      <c r="G4053">
        <v>10981.19154</v>
      </c>
      <c r="H4053">
        <v>0.95793451399999996</v>
      </c>
      <c r="I4053">
        <v>1</v>
      </c>
      <c r="J4053">
        <v>21.253012049999999</v>
      </c>
      <c r="K4053">
        <v>11.999999819999999</v>
      </c>
      <c r="L4053">
        <v>82405</v>
      </c>
      <c r="M4053">
        <v>0.99910257400000002</v>
      </c>
      <c r="N4053">
        <v>1</v>
      </c>
      <c r="O4053">
        <v>22.626506020000001</v>
      </c>
      <c r="P4053">
        <v>14.872694770000001</v>
      </c>
      <c r="Q4053">
        <v>74618.276679999995</v>
      </c>
      <c r="R4053">
        <v>13648.90748</v>
      </c>
      <c r="S4053">
        <v>0.182916413</v>
      </c>
      <c r="T4053">
        <v>78715</v>
      </c>
      <c r="U4053">
        <v>52130</v>
      </c>
      <c r="V4053">
        <v>56633</v>
      </c>
      <c r="W4053">
        <v>94799</v>
      </c>
      <c r="X4053">
        <v>51729</v>
      </c>
      <c r="Y4053">
        <v>75660</v>
      </c>
      <c r="Z4053">
        <v>84429</v>
      </c>
      <c r="AA4053">
        <v>45522</v>
      </c>
      <c r="AB4053">
        <v>77498</v>
      </c>
      <c r="AC4053">
        <v>71384</v>
      </c>
      <c r="AD4053">
        <v>74979</v>
      </c>
      <c r="AE4053">
        <v>105759</v>
      </c>
      <c r="AF4053">
        <v>99460</v>
      </c>
      <c r="AG4053">
        <v>90789</v>
      </c>
      <c r="AH4053">
        <v>68196</v>
      </c>
      <c r="AI4053">
        <v>67049</v>
      </c>
      <c r="AJ4053">
        <v>74670.6875</v>
      </c>
    </row>
    <row r="4054" spans="1:36" x14ac:dyDescent="0.3">
      <c r="A4054">
        <v>3457</v>
      </c>
      <c r="B4054" t="s">
        <v>1149</v>
      </c>
      <c r="C4054">
        <v>1</v>
      </c>
      <c r="D4054">
        <v>1</v>
      </c>
      <c r="E4054">
        <v>18</v>
      </c>
      <c r="F4054">
        <v>12</v>
      </c>
      <c r="G4054">
        <v>8154.532177</v>
      </c>
      <c r="H4054">
        <v>0.99997407500000002</v>
      </c>
      <c r="I4054">
        <v>1</v>
      </c>
      <c r="J4054">
        <v>20</v>
      </c>
      <c r="K4054">
        <v>12.000018989999999</v>
      </c>
      <c r="L4054">
        <v>55954.75</v>
      </c>
      <c r="M4054">
        <v>1</v>
      </c>
      <c r="N4054">
        <v>1</v>
      </c>
      <c r="O4054">
        <v>19</v>
      </c>
      <c r="P4054">
        <v>12.03334235</v>
      </c>
      <c r="Q4054">
        <v>48516.824289999997</v>
      </c>
      <c r="R4054">
        <v>7080.0556850000003</v>
      </c>
      <c r="S4054">
        <v>0.145929908</v>
      </c>
      <c r="T4054">
        <v>29411</v>
      </c>
      <c r="U4054">
        <v>40041</v>
      </c>
      <c r="V4054">
        <v>44442</v>
      </c>
      <c r="W4054">
        <v>74182</v>
      </c>
      <c r="X4054">
        <v>23475</v>
      </c>
      <c r="Y4054">
        <v>55988</v>
      </c>
      <c r="Z4054">
        <v>71584</v>
      </c>
      <c r="AA4054">
        <v>13993</v>
      </c>
      <c r="AB4054">
        <v>67821</v>
      </c>
      <c r="AC4054">
        <v>30187</v>
      </c>
      <c r="AD4054">
        <v>62795</v>
      </c>
      <c r="AE4054">
        <v>63016</v>
      </c>
      <c r="AF4054">
        <v>35617</v>
      </c>
      <c r="AG4054">
        <v>38691</v>
      </c>
      <c r="AH4054">
        <v>43305</v>
      </c>
      <c r="AI4054">
        <v>68339</v>
      </c>
      <c r="AJ4054">
        <v>47680.4375</v>
      </c>
    </row>
    <row r="4055" spans="1:36" x14ac:dyDescent="0.3">
      <c r="A4055">
        <v>3458</v>
      </c>
      <c r="B4055" t="s">
        <v>3907</v>
      </c>
      <c r="C4055">
        <v>1</v>
      </c>
      <c r="D4055">
        <v>1</v>
      </c>
      <c r="E4055">
        <v>18</v>
      </c>
      <c r="F4055">
        <v>0</v>
      </c>
      <c r="G4055">
        <v>12075.262500000001</v>
      </c>
      <c r="H4055">
        <v>0.99867220499999998</v>
      </c>
      <c r="I4055">
        <v>1</v>
      </c>
      <c r="J4055">
        <v>23.902439019999999</v>
      </c>
      <c r="K4055" s="1">
        <v>6.4300000000000004E-5</v>
      </c>
      <c r="L4055">
        <v>70943.721040000004</v>
      </c>
      <c r="M4055">
        <v>0.99999911799999996</v>
      </c>
      <c r="N4055">
        <v>1</v>
      </c>
      <c r="O4055">
        <v>20.951219510000001</v>
      </c>
      <c r="P4055" s="1">
        <v>2.8200000000000001E-5</v>
      </c>
      <c r="Q4055">
        <v>62993.864930000003</v>
      </c>
      <c r="R4055">
        <v>4452.4294630000004</v>
      </c>
      <c r="S4055">
        <v>7.0680366999999994E-2</v>
      </c>
      <c r="T4055">
        <v>75713</v>
      </c>
      <c r="U4055">
        <v>77094</v>
      </c>
      <c r="V4055">
        <v>101393</v>
      </c>
      <c r="W4055">
        <v>29575</v>
      </c>
      <c r="X4055">
        <v>84249</v>
      </c>
      <c r="Y4055">
        <v>49064</v>
      </c>
      <c r="Z4055">
        <v>72917</v>
      </c>
      <c r="AA4055">
        <v>55940</v>
      </c>
      <c r="AB4055">
        <v>58913</v>
      </c>
      <c r="AC4055">
        <v>53101</v>
      </c>
      <c r="AD4055">
        <v>54719</v>
      </c>
      <c r="AE4055">
        <v>57797</v>
      </c>
      <c r="AF4055">
        <v>57506</v>
      </c>
      <c r="AG4055">
        <v>63821</v>
      </c>
      <c r="AH4055">
        <v>54713</v>
      </c>
      <c r="AI4055">
        <v>70458</v>
      </c>
      <c r="AJ4055">
        <v>63560.8125</v>
      </c>
    </row>
    <row r="4056" spans="1:36" x14ac:dyDescent="0.3">
      <c r="A4056">
        <v>3459</v>
      </c>
      <c r="B4056" t="s">
        <v>804</v>
      </c>
      <c r="C4056">
        <v>1</v>
      </c>
      <c r="D4056">
        <v>1</v>
      </c>
      <c r="E4056">
        <v>18</v>
      </c>
      <c r="F4056">
        <v>0</v>
      </c>
      <c r="G4056">
        <v>5628.2164249999996</v>
      </c>
      <c r="H4056">
        <v>0.999999635</v>
      </c>
      <c r="I4056">
        <v>1</v>
      </c>
      <c r="J4056">
        <v>28</v>
      </c>
      <c r="K4056">
        <v>12.00000017</v>
      </c>
      <c r="L4056">
        <v>148879.75</v>
      </c>
      <c r="M4056">
        <v>1</v>
      </c>
      <c r="N4056">
        <v>1</v>
      </c>
      <c r="O4056">
        <v>23</v>
      </c>
      <c r="P4056">
        <v>4.9285714990000002</v>
      </c>
      <c r="Q4056">
        <v>149769.7219</v>
      </c>
      <c r="R4056">
        <v>6103.3235860000004</v>
      </c>
      <c r="S4056">
        <v>4.0751385000000001E-2</v>
      </c>
      <c r="T4056">
        <v>170557</v>
      </c>
      <c r="U4056">
        <v>166367</v>
      </c>
      <c r="V4056">
        <v>164171</v>
      </c>
      <c r="W4056">
        <v>129319</v>
      </c>
      <c r="X4056">
        <v>148704</v>
      </c>
      <c r="Y4056">
        <v>145879</v>
      </c>
      <c r="Z4056">
        <v>130405</v>
      </c>
      <c r="AA4056">
        <v>162965</v>
      </c>
      <c r="AB4056">
        <v>133385</v>
      </c>
      <c r="AC4056">
        <v>150409</v>
      </c>
      <c r="AD4056">
        <v>143316</v>
      </c>
      <c r="AE4056">
        <v>168409</v>
      </c>
      <c r="AF4056">
        <v>152670</v>
      </c>
      <c r="AG4056">
        <v>158466</v>
      </c>
      <c r="AH4056">
        <v>110968</v>
      </c>
      <c r="AI4056">
        <v>162339</v>
      </c>
      <c r="AJ4056">
        <v>149895.5625</v>
      </c>
    </row>
    <row r="4057" spans="1:36" x14ac:dyDescent="0.3">
      <c r="A4057">
        <v>3460</v>
      </c>
      <c r="B4057" t="s">
        <v>1150</v>
      </c>
      <c r="C4057">
        <v>1</v>
      </c>
      <c r="D4057">
        <v>1</v>
      </c>
      <c r="E4057">
        <v>18</v>
      </c>
      <c r="F4057">
        <v>12</v>
      </c>
      <c r="G4057">
        <v>22864.651320000001</v>
      </c>
      <c r="H4057">
        <v>0.99434222800000005</v>
      </c>
      <c r="I4057">
        <v>1</v>
      </c>
      <c r="J4057">
        <v>21.670761670000001</v>
      </c>
      <c r="K4057">
        <v>11.999993630000001</v>
      </c>
      <c r="L4057">
        <v>155070.5</v>
      </c>
      <c r="M4057">
        <v>0.99998396499999997</v>
      </c>
      <c r="N4057">
        <v>1</v>
      </c>
      <c r="O4057">
        <v>19.835380839999999</v>
      </c>
      <c r="P4057">
        <v>12.10362743</v>
      </c>
      <c r="Q4057">
        <v>139398.90400000001</v>
      </c>
      <c r="R4057">
        <v>11540.65604</v>
      </c>
      <c r="S4057">
        <v>8.2788713999999999E-2</v>
      </c>
      <c r="T4057">
        <v>120779</v>
      </c>
      <c r="U4057">
        <v>117840</v>
      </c>
      <c r="V4057">
        <v>103112</v>
      </c>
      <c r="W4057">
        <v>163225</v>
      </c>
      <c r="X4057">
        <v>171728</v>
      </c>
      <c r="Y4057">
        <v>133459</v>
      </c>
      <c r="Z4057">
        <v>103223</v>
      </c>
      <c r="AA4057">
        <v>92692</v>
      </c>
      <c r="AB4057">
        <v>149185</v>
      </c>
      <c r="AC4057">
        <v>154105</v>
      </c>
      <c r="AD4057">
        <v>174468</v>
      </c>
      <c r="AE4057">
        <v>142524</v>
      </c>
      <c r="AF4057">
        <v>217027</v>
      </c>
      <c r="AG4057">
        <v>163526</v>
      </c>
      <c r="AH4057">
        <v>120001</v>
      </c>
      <c r="AI4057">
        <v>84211</v>
      </c>
      <c r="AJ4057">
        <v>138194.0625</v>
      </c>
    </row>
    <row r="4058" spans="1:36" x14ac:dyDescent="0.3">
      <c r="A4058">
        <v>3461</v>
      </c>
      <c r="B4058" t="s">
        <v>3908</v>
      </c>
      <c r="C4058">
        <v>1</v>
      </c>
      <c r="D4058">
        <v>1</v>
      </c>
      <c r="E4058">
        <v>18</v>
      </c>
      <c r="F4058">
        <v>0</v>
      </c>
      <c r="G4058">
        <v>4473.8646049999998</v>
      </c>
      <c r="H4058">
        <v>1</v>
      </c>
      <c r="I4058">
        <v>1</v>
      </c>
      <c r="J4058">
        <v>28</v>
      </c>
      <c r="K4058">
        <v>5.9999974009999999</v>
      </c>
      <c r="L4058">
        <v>85128.75</v>
      </c>
      <c r="M4058">
        <v>1</v>
      </c>
      <c r="N4058">
        <v>1</v>
      </c>
      <c r="O4058">
        <v>23</v>
      </c>
      <c r="P4058">
        <v>2.4642846469999999</v>
      </c>
      <c r="Q4058">
        <v>84740.608659999998</v>
      </c>
      <c r="R4058">
        <v>2597.0756500000002</v>
      </c>
      <c r="S4058">
        <v>3.0647357E-2</v>
      </c>
      <c r="T4058">
        <v>89469</v>
      </c>
      <c r="U4058">
        <v>92565</v>
      </c>
      <c r="V4058">
        <v>115794</v>
      </c>
      <c r="W4058">
        <v>34846</v>
      </c>
      <c r="X4058">
        <v>101666</v>
      </c>
      <c r="Y4058">
        <v>63508</v>
      </c>
      <c r="Z4058">
        <v>102629</v>
      </c>
      <c r="AA4058">
        <v>72712</v>
      </c>
      <c r="AB4058">
        <v>81359</v>
      </c>
      <c r="AC4058">
        <v>84318</v>
      </c>
      <c r="AD4058">
        <v>77840</v>
      </c>
      <c r="AE4058">
        <v>91318</v>
      </c>
      <c r="AF4058">
        <v>78561</v>
      </c>
      <c r="AG4058">
        <v>109473</v>
      </c>
      <c r="AH4058">
        <v>85276</v>
      </c>
      <c r="AI4058">
        <v>74928</v>
      </c>
      <c r="AJ4058">
        <v>84766.375</v>
      </c>
    </row>
    <row r="4059" spans="1:36" x14ac:dyDescent="0.3">
      <c r="A4059">
        <v>3464</v>
      </c>
      <c r="B4059" t="s">
        <v>3911</v>
      </c>
      <c r="C4059">
        <v>1</v>
      </c>
      <c r="D4059">
        <v>1</v>
      </c>
      <c r="E4059">
        <v>18</v>
      </c>
      <c r="F4059">
        <v>0</v>
      </c>
      <c r="G4059">
        <v>11401.74329</v>
      </c>
      <c r="H4059">
        <v>0.99901952699999996</v>
      </c>
      <c r="I4059">
        <v>1</v>
      </c>
      <c r="J4059">
        <v>25.417867439999998</v>
      </c>
      <c r="K4059" s="1">
        <v>6.6299999999999999E-5</v>
      </c>
      <c r="L4059">
        <v>135910.65160000001</v>
      </c>
      <c r="M4059">
        <v>0.99999951899999995</v>
      </c>
      <c r="N4059">
        <v>1</v>
      </c>
      <c r="O4059">
        <v>21.708933720000001</v>
      </c>
      <c r="P4059" s="1">
        <v>2.83E-5</v>
      </c>
      <c r="Q4059">
        <v>123217.0341</v>
      </c>
      <c r="R4059">
        <v>9101.4797209999997</v>
      </c>
      <c r="S4059">
        <v>7.3865433999999994E-2</v>
      </c>
      <c r="T4059">
        <v>128364</v>
      </c>
      <c r="U4059">
        <v>152594</v>
      </c>
      <c r="V4059">
        <v>168386</v>
      </c>
      <c r="W4059">
        <v>94299</v>
      </c>
      <c r="X4059">
        <v>105657</v>
      </c>
      <c r="Y4059">
        <v>112592</v>
      </c>
      <c r="Z4059">
        <v>117605</v>
      </c>
      <c r="AA4059">
        <v>136579</v>
      </c>
      <c r="AB4059">
        <v>124988</v>
      </c>
      <c r="AC4059">
        <v>103041</v>
      </c>
      <c r="AD4059">
        <v>83702</v>
      </c>
      <c r="AE4059">
        <v>154816</v>
      </c>
      <c r="AF4059">
        <v>107612</v>
      </c>
      <c r="AG4059">
        <v>126827</v>
      </c>
      <c r="AH4059">
        <v>136913</v>
      </c>
      <c r="AI4059">
        <v>130841</v>
      </c>
      <c r="AJ4059">
        <v>124051</v>
      </c>
    </row>
    <row r="4060" spans="1:36" x14ac:dyDescent="0.3">
      <c r="A4060">
        <v>3465</v>
      </c>
      <c r="B4060" t="s">
        <v>3912</v>
      </c>
      <c r="C4060">
        <v>1</v>
      </c>
      <c r="D4060">
        <v>1</v>
      </c>
      <c r="E4060">
        <v>18</v>
      </c>
      <c r="F4060">
        <v>12</v>
      </c>
      <c r="G4060">
        <v>38305.211770000002</v>
      </c>
      <c r="H4060">
        <v>0.69396175699999996</v>
      </c>
      <c r="I4060">
        <v>1</v>
      </c>
      <c r="J4060">
        <v>20</v>
      </c>
      <c r="K4060">
        <v>12</v>
      </c>
      <c r="L4060">
        <v>338820</v>
      </c>
      <c r="M4060">
        <v>0.94749265199999999</v>
      </c>
      <c r="N4060">
        <v>1</v>
      </c>
      <c r="O4060">
        <v>19</v>
      </c>
      <c r="P4060">
        <v>12.03333333</v>
      </c>
      <c r="Q4060">
        <v>296023.25839999999</v>
      </c>
      <c r="R4060">
        <v>38704.213150000003</v>
      </c>
      <c r="S4060">
        <v>0.13074720300000001</v>
      </c>
      <c r="T4060">
        <v>261249</v>
      </c>
      <c r="U4060">
        <v>272873</v>
      </c>
      <c r="V4060">
        <v>221482</v>
      </c>
      <c r="W4060">
        <v>330058</v>
      </c>
      <c r="X4060">
        <v>300676</v>
      </c>
      <c r="Y4060">
        <v>302448</v>
      </c>
      <c r="Z4060">
        <v>230029</v>
      </c>
      <c r="AA4060">
        <v>220683</v>
      </c>
      <c r="AB4060">
        <v>354648</v>
      </c>
      <c r="AC4060">
        <v>299333</v>
      </c>
      <c r="AD4060">
        <v>403514</v>
      </c>
      <c r="AE4060">
        <v>297785</v>
      </c>
      <c r="AF4060">
        <v>368962</v>
      </c>
      <c r="AG4060">
        <v>299767</v>
      </c>
      <c r="AH4060">
        <v>255583</v>
      </c>
      <c r="AI4060">
        <v>244126</v>
      </c>
      <c r="AJ4060">
        <v>291451</v>
      </c>
    </row>
    <row r="4061" spans="1:36" x14ac:dyDescent="0.3">
      <c r="A4061">
        <v>3467</v>
      </c>
      <c r="B4061" t="s">
        <v>543</v>
      </c>
      <c r="C4061">
        <v>1</v>
      </c>
      <c r="D4061">
        <v>1</v>
      </c>
      <c r="E4061">
        <v>18</v>
      </c>
      <c r="F4061">
        <v>15</v>
      </c>
      <c r="G4061">
        <v>6890.4020289999999</v>
      </c>
      <c r="H4061">
        <v>0.999999992</v>
      </c>
      <c r="I4061">
        <v>1</v>
      </c>
      <c r="J4061">
        <v>20</v>
      </c>
      <c r="K4061">
        <v>12.00000024</v>
      </c>
      <c r="L4061">
        <v>92093</v>
      </c>
      <c r="M4061">
        <v>1</v>
      </c>
      <c r="N4061">
        <v>1</v>
      </c>
      <c r="O4061">
        <v>19</v>
      </c>
      <c r="P4061">
        <v>13.616666779999999</v>
      </c>
      <c r="Q4061">
        <v>82480.262579999995</v>
      </c>
      <c r="R4061">
        <v>12902.37319</v>
      </c>
      <c r="S4061">
        <v>0.15642982699999999</v>
      </c>
      <c r="T4061">
        <v>108140</v>
      </c>
      <c r="U4061">
        <v>86201</v>
      </c>
      <c r="V4061">
        <v>106822</v>
      </c>
      <c r="W4061">
        <v>51667</v>
      </c>
      <c r="X4061">
        <v>84416</v>
      </c>
      <c r="Y4061">
        <v>82365</v>
      </c>
      <c r="Z4061">
        <v>96278</v>
      </c>
      <c r="AA4061">
        <v>49323</v>
      </c>
      <c r="AB4061">
        <v>72323</v>
      </c>
      <c r="AC4061">
        <v>104594</v>
      </c>
      <c r="AD4061">
        <v>73773</v>
      </c>
      <c r="AE4061">
        <v>117682</v>
      </c>
      <c r="AF4061">
        <v>67674</v>
      </c>
      <c r="AG4061">
        <v>73110</v>
      </c>
      <c r="AH4061">
        <v>53015</v>
      </c>
      <c r="AI4061">
        <v>90302</v>
      </c>
      <c r="AJ4061">
        <v>82355.3125</v>
      </c>
    </row>
    <row r="4062" spans="1:36" x14ac:dyDescent="0.3">
      <c r="A4062">
        <v>3470</v>
      </c>
      <c r="B4062" t="s">
        <v>3915</v>
      </c>
      <c r="C4062">
        <v>1</v>
      </c>
      <c r="D4062">
        <v>1</v>
      </c>
      <c r="E4062">
        <v>18</v>
      </c>
      <c r="F4062">
        <v>0</v>
      </c>
      <c r="G4062">
        <v>8068.4419269999999</v>
      </c>
      <c r="H4062">
        <v>0.999994787</v>
      </c>
      <c r="I4062">
        <v>1</v>
      </c>
      <c r="J4062">
        <v>28</v>
      </c>
      <c r="K4062" s="1">
        <v>6.6299999999999999E-5</v>
      </c>
      <c r="L4062">
        <v>134092.4558</v>
      </c>
      <c r="M4062">
        <v>1</v>
      </c>
      <c r="N4062">
        <v>1</v>
      </c>
      <c r="O4062">
        <v>23</v>
      </c>
      <c r="P4062" s="1">
        <v>2.72E-5</v>
      </c>
      <c r="Q4062">
        <v>126991.0938</v>
      </c>
      <c r="R4062">
        <v>604.55812849999995</v>
      </c>
      <c r="S4062">
        <v>4.7606339999999997E-3</v>
      </c>
      <c r="T4062">
        <v>148594</v>
      </c>
      <c r="U4062">
        <v>142491</v>
      </c>
      <c r="V4062">
        <v>150226</v>
      </c>
      <c r="W4062">
        <v>95059</v>
      </c>
      <c r="X4062">
        <v>131204</v>
      </c>
      <c r="Y4062">
        <v>141897</v>
      </c>
      <c r="Z4062">
        <v>111964</v>
      </c>
      <c r="AA4062">
        <v>119297</v>
      </c>
      <c r="AB4062">
        <v>113532</v>
      </c>
      <c r="AC4062">
        <v>143151</v>
      </c>
      <c r="AD4062">
        <v>130046</v>
      </c>
      <c r="AE4062">
        <v>117587</v>
      </c>
      <c r="AF4062">
        <v>111969</v>
      </c>
      <c r="AG4062">
        <v>119118</v>
      </c>
      <c r="AH4062">
        <v>127491</v>
      </c>
      <c r="AI4062">
        <v>128581</v>
      </c>
      <c r="AJ4062">
        <v>127012.9375</v>
      </c>
    </row>
    <row r="4063" spans="1:36" x14ac:dyDescent="0.3">
      <c r="A4063">
        <v>3472</v>
      </c>
      <c r="B4063" t="s">
        <v>3917</v>
      </c>
      <c r="C4063">
        <v>1</v>
      </c>
      <c r="D4063">
        <v>1</v>
      </c>
      <c r="E4063">
        <v>18</v>
      </c>
      <c r="F4063">
        <v>3</v>
      </c>
      <c r="G4063">
        <v>10551.800939999999</v>
      </c>
      <c r="H4063">
        <v>0.99999992999999998</v>
      </c>
      <c r="I4063">
        <v>1</v>
      </c>
      <c r="J4063">
        <v>24.164383560000001</v>
      </c>
      <c r="K4063" s="1">
        <v>6.6299999999999999E-5</v>
      </c>
      <c r="L4063">
        <v>196257.66800000001</v>
      </c>
      <c r="M4063">
        <v>1</v>
      </c>
      <c r="N4063">
        <v>1</v>
      </c>
      <c r="O4063">
        <v>21.082191779999999</v>
      </c>
      <c r="P4063">
        <v>1.756878242</v>
      </c>
      <c r="Q4063">
        <v>186686.6862</v>
      </c>
      <c r="R4063">
        <v>10355.56251</v>
      </c>
      <c r="S4063">
        <v>5.5470278999999997E-2</v>
      </c>
      <c r="T4063">
        <v>217518</v>
      </c>
      <c r="U4063">
        <v>182072</v>
      </c>
      <c r="V4063">
        <v>204563</v>
      </c>
      <c r="W4063">
        <v>180878</v>
      </c>
      <c r="X4063">
        <v>107079</v>
      </c>
      <c r="Y4063">
        <v>226024</v>
      </c>
      <c r="Z4063">
        <v>215953</v>
      </c>
      <c r="AA4063">
        <v>176629</v>
      </c>
      <c r="AB4063">
        <v>217699</v>
      </c>
      <c r="AC4063">
        <v>139629</v>
      </c>
      <c r="AD4063">
        <v>143691</v>
      </c>
      <c r="AE4063">
        <v>215981</v>
      </c>
      <c r="AF4063">
        <v>139977</v>
      </c>
      <c r="AG4063">
        <v>185404</v>
      </c>
      <c r="AH4063">
        <v>203720</v>
      </c>
      <c r="AI4063">
        <v>242582</v>
      </c>
      <c r="AJ4063">
        <v>187462.4375</v>
      </c>
    </row>
    <row r="4064" spans="1:36" x14ac:dyDescent="0.3">
      <c r="A4064">
        <v>3475</v>
      </c>
      <c r="B4064" t="s">
        <v>3920</v>
      </c>
      <c r="C4064">
        <v>1</v>
      </c>
      <c r="D4064">
        <v>1</v>
      </c>
      <c r="E4064">
        <v>24</v>
      </c>
      <c r="F4064">
        <v>6</v>
      </c>
      <c r="G4064">
        <v>5378.4309540000004</v>
      </c>
      <c r="H4064">
        <v>0.999978068</v>
      </c>
      <c r="I4064">
        <v>1</v>
      </c>
      <c r="J4064">
        <v>24.568245130000001</v>
      </c>
      <c r="K4064">
        <v>5.9999998669999997</v>
      </c>
      <c r="L4064">
        <v>92967</v>
      </c>
      <c r="M4064">
        <v>1</v>
      </c>
      <c r="N4064">
        <v>1</v>
      </c>
      <c r="O4064">
        <v>24.28412256</v>
      </c>
      <c r="P4064">
        <v>6.0008213770000003</v>
      </c>
      <c r="Q4064">
        <v>86287.909610000002</v>
      </c>
      <c r="R4064">
        <v>7528.836198</v>
      </c>
      <c r="S4064">
        <v>8.7252503999999995E-2</v>
      </c>
      <c r="T4064">
        <v>89380</v>
      </c>
      <c r="U4064">
        <v>96599</v>
      </c>
      <c r="V4064">
        <v>118758</v>
      </c>
      <c r="W4064">
        <v>37477</v>
      </c>
      <c r="X4064">
        <v>77281</v>
      </c>
      <c r="Y4064">
        <v>91127</v>
      </c>
      <c r="Z4064">
        <v>85609</v>
      </c>
      <c r="AA4064">
        <v>117851</v>
      </c>
      <c r="AB4064">
        <v>100433</v>
      </c>
      <c r="AC4064">
        <v>78059</v>
      </c>
      <c r="AD4064">
        <v>83576</v>
      </c>
      <c r="AE4064">
        <v>89147</v>
      </c>
      <c r="AF4064">
        <v>95876</v>
      </c>
      <c r="AG4064">
        <v>80603</v>
      </c>
      <c r="AH4064">
        <v>74145</v>
      </c>
      <c r="AI4064">
        <v>65813</v>
      </c>
      <c r="AJ4064">
        <v>86358.375</v>
      </c>
    </row>
    <row r="4065" spans="1:36" x14ac:dyDescent="0.3">
      <c r="A4065">
        <v>3476</v>
      </c>
      <c r="B4065" t="s">
        <v>3921</v>
      </c>
      <c r="C4065">
        <v>1</v>
      </c>
      <c r="D4065">
        <v>1</v>
      </c>
      <c r="E4065">
        <v>18</v>
      </c>
      <c r="F4065">
        <v>9</v>
      </c>
      <c r="G4065">
        <v>38023.960050000002</v>
      </c>
      <c r="H4065">
        <v>0.99998880499999998</v>
      </c>
      <c r="I4065">
        <v>1</v>
      </c>
      <c r="J4065">
        <v>23.52</v>
      </c>
      <c r="K4065">
        <v>6.0000041130000001</v>
      </c>
      <c r="L4065">
        <v>699272.75</v>
      </c>
      <c r="M4065">
        <v>1</v>
      </c>
      <c r="N4065">
        <v>1</v>
      </c>
      <c r="O4065">
        <v>20.76</v>
      </c>
      <c r="P4065">
        <v>7.8379609989999999</v>
      </c>
      <c r="Q4065">
        <v>673037.55059999996</v>
      </c>
      <c r="R4065">
        <v>31781.036250000001</v>
      </c>
      <c r="S4065">
        <v>4.7220301999999999E-2</v>
      </c>
      <c r="T4065">
        <v>539943</v>
      </c>
      <c r="U4065">
        <v>790632</v>
      </c>
      <c r="V4065">
        <v>665166</v>
      </c>
      <c r="W4065">
        <v>590436</v>
      </c>
      <c r="X4065">
        <v>553290</v>
      </c>
      <c r="Y4065">
        <v>696708</v>
      </c>
      <c r="Z4065">
        <v>737140</v>
      </c>
      <c r="AA4065">
        <v>809953</v>
      </c>
      <c r="AB4065">
        <v>538476</v>
      </c>
      <c r="AC4065">
        <v>746757</v>
      </c>
      <c r="AD4065">
        <v>773622</v>
      </c>
      <c r="AE4065">
        <v>674579</v>
      </c>
      <c r="AF4065">
        <v>672821</v>
      </c>
      <c r="AG4065">
        <v>529973</v>
      </c>
      <c r="AH4065">
        <v>665794</v>
      </c>
      <c r="AI4065">
        <v>712017</v>
      </c>
      <c r="AJ4065">
        <v>668581.6875</v>
      </c>
    </row>
    <row r="4066" spans="1:36" x14ac:dyDescent="0.3">
      <c r="A4066">
        <v>3477</v>
      </c>
      <c r="B4066" t="s">
        <v>1023</v>
      </c>
      <c r="C4066">
        <v>1</v>
      </c>
      <c r="D4066">
        <v>1</v>
      </c>
      <c r="E4066">
        <v>18</v>
      </c>
      <c r="F4066">
        <v>3</v>
      </c>
      <c r="G4066">
        <v>13017.12873</v>
      </c>
      <c r="H4066">
        <v>0.95693394499999995</v>
      </c>
      <c r="I4066">
        <v>1</v>
      </c>
      <c r="J4066">
        <v>20.6557377</v>
      </c>
      <c r="K4066" s="1">
        <v>5.8199999999999998E-5</v>
      </c>
      <c r="L4066">
        <v>91018.741689999995</v>
      </c>
      <c r="M4066">
        <v>0.99905905100000003</v>
      </c>
      <c r="N4066">
        <v>1</v>
      </c>
      <c r="O4066">
        <v>19.327868850000002</v>
      </c>
      <c r="P4066">
        <v>1.610682961</v>
      </c>
      <c r="Q4066">
        <v>80972.864170000001</v>
      </c>
      <c r="R4066">
        <v>9231.4396259999994</v>
      </c>
      <c r="S4066">
        <v>0.11400658399999999</v>
      </c>
      <c r="T4066">
        <v>78058</v>
      </c>
      <c r="U4066">
        <v>128611</v>
      </c>
      <c r="V4066">
        <v>102398</v>
      </c>
      <c r="W4066">
        <v>55008</v>
      </c>
      <c r="X4066">
        <v>88857</v>
      </c>
      <c r="Y4066">
        <v>77502</v>
      </c>
      <c r="Z4066">
        <v>104441</v>
      </c>
      <c r="AA4066">
        <v>86424</v>
      </c>
      <c r="AB4066">
        <v>48637</v>
      </c>
      <c r="AC4066">
        <v>90214</v>
      </c>
      <c r="AD4066">
        <v>75737</v>
      </c>
      <c r="AE4066">
        <v>58645</v>
      </c>
      <c r="AF4066">
        <v>79939</v>
      </c>
      <c r="AG4066">
        <v>66028</v>
      </c>
      <c r="AH4066">
        <v>104948</v>
      </c>
      <c r="AI4066">
        <v>72809</v>
      </c>
      <c r="AJ4066">
        <v>82391</v>
      </c>
    </row>
    <row r="4067" spans="1:36" x14ac:dyDescent="0.3">
      <c r="A4067">
        <v>3478</v>
      </c>
      <c r="B4067" t="s">
        <v>3922</v>
      </c>
      <c r="C4067">
        <v>1</v>
      </c>
      <c r="D4067">
        <v>1</v>
      </c>
      <c r="E4067">
        <v>18</v>
      </c>
      <c r="F4067">
        <v>0</v>
      </c>
      <c r="G4067">
        <v>10285.22169</v>
      </c>
      <c r="H4067">
        <v>0.99268028399999997</v>
      </c>
      <c r="I4067">
        <v>1</v>
      </c>
      <c r="J4067">
        <v>25.417867439999998</v>
      </c>
      <c r="K4067" s="1">
        <v>6.6299999999999999E-5</v>
      </c>
      <c r="L4067">
        <v>69778.917499999996</v>
      </c>
      <c r="M4067">
        <v>0.99997314500000001</v>
      </c>
      <c r="N4067">
        <v>1</v>
      </c>
      <c r="O4067">
        <v>21.708933720000001</v>
      </c>
      <c r="P4067" s="1">
        <v>2.83E-5</v>
      </c>
      <c r="Q4067">
        <v>58910.56841</v>
      </c>
      <c r="R4067">
        <v>7903.3497799999996</v>
      </c>
      <c r="S4067">
        <v>0.13415843699999999</v>
      </c>
      <c r="T4067">
        <v>88230</v>
      </c>
      <c r="U4067">
        <v>60067</v>
      </c>
      <c r="V4067">
        <v>54816</v>
      </c>
      <c r="W4067">
        <v>76003</v>
      </c>
      <c r="X4067">
        <v>46501</v>
      </c>
      <c r="Y4067">
        <v>76722</v>
      </c>
      <c r="Z4067">
        <v>51123</v>
      </c>
      <c r="AA4067">
        <v>45058</v>
      </c>
      <c r="AB4067">
        <v>72408</v>
      </c>
      <c r="AC4067">
        <v>45985</v>
      </c>
      <c r="AD4067">
        <v>26824</v>
      </c>
      <c r="AE4067">
        <v>66626</v>
      </c>
      <c r="AF4067">
        <v>49493</v>
      </c>
      <c r="AG4067">
        <v>45147</v>
      </c>
      <c r="AH4067">
        <v>61212</v>
      </c>
      <c r="AI4067">
        <v>87941</v>
      </c>
      <c r="AJ4067">
        <v>59634.75</v>
      </c>
    </row>
    <row r="4068" spans="1:36" x14ac:dyDescent="0.3">
      <c r="A4068">
        <v>3483</v>
      </c>
      <c r="B4068" t="s">
        <v>914</v>
      </c>
      <c r="C4068">
        <v>1</v>
      </c>
      <c r="D4068">
        <v>1</v>
      </c>
      <c r="E4068">
        <v>24</v>
      </c>
      <c r="F4068">
        <v>6</v>
      </c>
      <c r="G4068">
        <v>9739.3352510000004</v>
      </c>
      <c r="H4068">
        <v>0.99428426000000003</v>
      </c>
      <c r="I4068">
        <v>1</v>
      </c>
      <c r="J4068">
        <v>28</v>
      </c>
      <c r="K4068" s="1">
        <v>4.5200000000000001E-5</v>
      </c>
      <c r="L4068">
        <v>84586.976049999997</v>
      </c>
      <c r="M4068">
        <v>0.99998363400000001</v>
      </c>
      <c r="N4068">
        <v>1</v>
      </c>
      <c r="O4068">
        <v>26</v>
      </c>
      <c r="P4068">
        <v>3.2500209799999999</v>
      </c>
      <c r="Q4068">
        <v>76468.013590000002</v>
      </c>
      <c r="R4068">
        <v>1318.9629210000001</v>
      </c>
      <c r="S4068">
        <v>1.7248557000000001E-2</v>
      </c>
      <c r="T4068">
        <v>97543</v>
      </c>
      <c r="U4068">
        <v>74228</v>
      </c>
      <c r="V4068">
        <v>97539</v>
      </c>
      <c r="W4068">
        <v>69038</v>
      </c>
      <c r="X4068">
        <v>55701</v>
      </c>
      <c r="Y4068">
        <v>97832</v>
      </c>
      <c r="Z4068">
        <v>68967</v>
      </c>
      <c r="AA4068">
        <v>90406</v>
      </c>
      <c r="AB4068">
        <v>62693</v>
      </c>
      <c r="AC4068">
        <v>99601</v>
      </c>
      <c r="AD4068">
        <v>61964</v>
      </c>
      <c r="AE4068">
        <v>70417</v>
      </c>
      <c r="AF4068">
        <v>67247</v>
      </c>
      <c r="AG4068">
        <v>66841</v>
      </c>
      <c r="AH4068">
        <v>68113</v>
      </c>
      <c r="AI4068">
        <v>75015</v>
      </c>
      <c r="AJ4068">
        <v>76446.5625</v>
      </c>
    </row>
    <row r="4069" spans="1:36" x14ac:dyDescent="0.3">
      <c r="A4069">
        <v>3484</v>
      </c>
      <c r="B4069" t="s">
        <v>1306</v>
      </c>
      <c r="C4069">
        <v>1</v>
      </c>
      <c r="D4069">
        <v>1</v>
      </c>
      <c r="E4069">
        <v>24</v>
      </c>
      <c r="F4069">
        <v>12</v>
      </c>
      <c r="G4069">
        <v>9530.2084200000008</v>
      </c>
      <c r="H4069">
        <v>0.99800094399999995</v>
      </c>
      <c r="I4069">
        <v>1</v>
      </c>
      <c r="J4069">
        <v>24.845070419999999</v>
      </c>
      <c r="K4069">
        <v>6.0000130760000001</v>
      </c>
      <c r="L4069">
        <v>230117.75</v>
      </c>
      <c r="M4069">
        <v>0.99999800100000003</v>
      </c>
      <c r="N4069">
        <v>1</v>
      </c>
      <c r="O4069">
        <v>24.422535209999999</v>
      </c>
      <c r="P4069">
        <v>9.0546198209999993</v>
      </c>
      <c r="Q4069">
        <v>220507.57320000001</v>
      </c>
      <c r="R4069">
        <v>10716.96189</v>
      </c>
      <c r="S4069">
        <v>4.8601332999999997E-2</v>
      </c>
      <c r="T4069">
        <v>197575</v>
      </c>
      <c r="U4069">
        <v>242129</v>
      </c>
      <c r="V4069">
        <v>202827</v>
      </c>
      <c r="W4069">
        <v>228173</v>
      </c>
      <c r="X4069">
        <v>203006</v>
      </c>
      <c r="Y4069">
        <v>239432</v>
      </c>
      <c r="Z4069">
        <v>241486</v>
      </c>
      <c r="AA4069">
        <v>236547</v>
      </c>
      <c r="AB4069">
        <v>201541</v>
      </c>
      <c r="AC4069">
        <v>210010</v>
      </c>
      <c r="AD4069">
        <v>260789</v>
      </c>
      <c r="AE4069">
        <v>232703</v>
      </c>
      <c r="AF4069">
        <v>213970</v>
      </c>
      <c r="AG4069">
        <v>163675</v>
      </c>
      <c r="AH4069">
        <v>214853</v>
      </c>
      <c r="AI4069">
        <v>242744</v>
      </c>
      <c r="AJ4069">
        <v>220716.25</v>
      </c>
    </row>
    <row r="4070" spans="1:36" x14ac:dyDescent="0.3">
      <c r="A4070">
        <v>3486</v>
      </c>
      <c r="B4070" t="s">
        <v>3927</v>
      </c>
      <c r="C4070">
        <v>1</v>
      </c>
      <c r="D4070">
        <v>1</v>
      </c>
      <c r="E4070">
        <v>18</v>
      </c>
      <c r="F4070">
        <v>9</v>
      </c>
      <c r="G4070">
        <v>7455.0267940000003</v>
      </c>
      <c r="H4070">
        <v>0.99583634899999995</v>
      </c>
      <c r="I4070">
        <v>1</v>
      </c>
      <c r="J4070">
        <v>28</v>
      </c>
      <c r="K4070">
        <v>17.999933689999999</v>
      </c>
      <c r="L4070">
        <v>77037.745930000005</v>
      </c>
      <c r="M4070">
        <v>0.99999132000000002</v>
      </c>
      <c r="N4070">
        <v>1</v>
      </c>
      <c r="O4070">
        <v>23</v>
      </c>
      <c r="P4070">
        <v>13.14282991</v>
      </c>
      <c r="Q4070">
        <v>72149.414210000003</v>
      </c>
      <c r="R4070">
        <v>3136.4792050000001</v>
      </c>
      <c r="S4070">
        <v>4.3471997999999998E-2</v>
      </c>
      <c r="T4070">
        <v>49265</v>
      </c>
      <c r="U4070">
        <v>75811</v>
      </c>
      <c r="V4070">
        <v>42676</v>
      </c>
      <c r="W4070">
        <v>80007</v>
      </c>
      <c r="X4070">
        <v>63490</v>
      </c>
      <c r="Y4070">
        <v>74320</v>
      </c>
      <c r="Z4070">
        <v>70203</v>
      </c>
      <c r="AA4070">
        <v>84266</v>
      </c>
      <c r="AB4070">
        <v>82436</v>
      </c>
      <c r="AC4070">
        <v>70432</v>
      </c>
      <c r="AD4070">
        <v>98248</v>
      </c>
      <c r="AE4070">
        <v>54092</v>
      </c>
      <c r="AF4070">
        <v>88957</v>
      </c>
      <c r="AG4070">
        <v>80060</v>
      </c>
      <c r="AH4070">
        <v>87064</v>
      </c>
      <c r="AI4070">
        <v>52070</v>
      </c>
      <c r="AJ4070">
        <v>72087.3125</v>
      </c>
    </row>
    <row r="4071" spans="1:36" x14ac:dyDescent="0.3">
      <c r="A4071">
        <v>3487</v>
      </c>
      <c r="B4071" t="s">
        <v>3928</v>
      </c>
      <c r="C4071">
        <v>1</v>
      </c>
      <c r="D4071">
        <v>1</v>
      </c>
      <c r="E4071">
        <v>18</v>
      </c>
      <c r="F4071">
        <v>3</v>
      </c>
      <c r="G4071">
        <v>4002.5779349999998</v>
      </c>
      <c r="H4071">
        <v>0.99985462800000002</v>
      </c>
      <c r="I4071">
        <v>1</v>
      </c>
      <c r="J4071">
        <v>20</v>
      </c>
      <c r="K4071">
        <v>6.0000063460000002</v>
      </c>
      <c r="L4071">
        <v>73695.25</v>
      </c>
      <c r="M4071">
        <v>0.99999998899999998</v>
      </c>
      <c r="N4071">
        <v>1</v>
      </c>
      <c r="O4071">
        <v>19</v>
      </c>
      <c r="P4071">
        <v>4.4333363480000001</v>
      </c>
      <c r="Q4071">
        <v>70471.921140000006</v>
      </c>
      <c r="R4071">
        <v>7346.3215929999997</v>
      </c>
      <c r="S4071">
        <v>0.104244662</v>
      </c>
      <c r="T4071">
        <v>68376</v>
      </c>
      <c r="U4071">
        <v>63959</v>
      </c>
      <c r="V4071">
        <v>73409</v>
      </c>
      <c r="W4071">
        <v>76146</v>
      </c>
      <c r="X4071">
        <v>57939</v>
      </c>
      <c r="Y4071">
        <v>63619</v>
      </c>
      <c r="Z4071">
        <v>97900</v>
      </c>
      <c r="AA4071">
        <v>75323</v>
      </c>
      <c r="AB4071">
        <v>54479</v>
      </c>
      <c r="AC4071">
        <v>84570</v>
      </c>
      <c r="AD4071">
        <v>69910</v>
      </c>
      <c r="AE4071">
        <v>42647</v>
      </c>
      <c r="AF4071">
        <v>83494</v>
      </c>
      <c r="AG4071">
        <v>68923</v>
      </c>
      <c r="AH4071">
        <v>74147</v>
      </c>
      <c r="AI4071">
        <v>71145</v>
      </c>
      <c r="AJ4071">
        <v>70374.125</v>
      </c>
    </row>
    <row r="4072" spans="1:36" x14ac:dyDescent="0.3">
      <c r="A4072">
        <v>3488</v>
      </c>
      <c r="B4072" t="s">
        <v>3929</v>
      </c>
      <c r="C4072">
        <v>1</v>
      </c>
      <c r="D4072">
        <v>1</v>
      </c>
      <c r="E4072">
        <v>18</v>
      </c>
      <c r="F4072">
        <v>12</v>
      </c>
      <c r="G4072">
        <v>7315.9035350000004</v>
      </c>
      <c r="H4072">
        <v>0.99999795499999999</v>
      </c>
      <c r="I4072">
        <v>1</v>
      </c>
      <c r="J4072">
        <v>25.714285709999999</v>
      </c>
      <c r="K4072">
        <v>5.9999998410000002</v>
      </c>
      <c r="L4072">
        <v>175918</v>
      </c>
      <c r="M4072">
        <v>1</v>
      </c>
      <c r="N4072">
        <v>1</v>
      </c>
      <c r="O4072">
        <v>21.85714286</v>
      </c>
      <c r="P4072">
        <v>9.8357142179999997</v>
      </c>
      <c r="Q4072">
        <v>171247.49069999999</v>
      </c>
      <c r="R4072">
        <v>6073.6698079999996</v>
      </c>
      <c r="S4072">
        <v>3.5467205000000002E-2</v>
      </c>
      <c r="T4072">
        <v>134545</v>
      </c>
      <c r="U4072">
        <v>194469</v>
      </c>
      <c r="V4072">
        <v>151841</v>
      </c>
      <c r="W4072">
        <v>168159</v>
      </c>
      <c r="X4072">
        <v>225984</v>
      </c>
      <c r="Y4072">
        <v>176485</v>
      </c>
      <c r="Z4072">
        <v>152557</v>
      </c>
      <c r="AA4072">
        <v>148646</v>
      </c>
      <c r="AB4072">
        <v>189703</v>
      </c>
      <c r="AC4072">
        <v>163117</v>
      </c>
      <c r="AD4072">
        <v>183747</v>
      </c>
      <c r="AE4072">
        <v>162295</v>
      </c>
      <c r="AF4072">
        <v>176418</v>
      </c>
      <c r="AG4072">
        <v>170138</v>
      </c>
      <c r="AH4072">
        <v>153394</v>
      </c>
      <c r="AI4072">
        <v>179042</v>
      </c>
      <c r="AJ4072">
        <v>170658.75</v>
      </c>
    </row>
    <row r="4073" spans="1:36" x14ac:dyDescent="0.3">
      <c r="A4073">
        <v>3489</v>
      </c>
      <c r="B4073" t="s">
        <v>3930</v>
      </c>
      <c r="C4073">
        <v>1</v>
      </c>
      <c r="D4073">
        <v>1</v>
      </c>
      <c r="E4073">
        <v>24</v>
      </c>
      <c r="F4073">
        <v>18</v>
      </c>
      <c r="G4073">
        <v>6890.0484759999999</v>
      </c>
      <c r="H4073">
        <v>0.99285805400000005</v>
      </c>
      <c r="I4073">
        <v>1</v>
      </c>
      <c r="J4073">
        <v>25.272206300000001</v>
      </c>
      <c r="K4073">
        <v>17.999933689999999</v>
      </c>
      <c r="L4073">
        <v>62021.232219999998</v>
      </c>
      <c r="M4073">
        <v>0.99997443500000005</v>
      </c>
      <c r="N4073">
        <v>1</v>
      </c>
      <c r="O4073">
        <v>24.63610315</v>
      </c>
      <c r="P4073">
        <v>18.011975750000001</v>
      </c>
      <c r="Q4073">
        <v>54824.001700000001</v>
      </c>
      <c r="R4073">
        <v>3868.6828820000001</v>
      </c>
      <c r="S4073">
        <v>7.0565496000000005E-2</v>
      </c>
      <c r="T4073">
        <v>52996</v>
      </c>
      <c r="U4073">
        <v>39053</v>
      </c>
      <c r="V4073">
        <v>55844</v>
      </c>
      <c r="W4073">
        <v>51331</v>
      </c>
      <c r="X4073">
        <v>56953</v>
      </c>
      <c r="Y4073">
        <v>65799</v>
      </c>
      <c r="Z4073">
        <v>43182</v>
      </c>
      <c r="AA4073">
        <v>27523</v>
      </c>
      <c r="AB4073">
        <v>64142</v>
      </c>
      <c r="AC4073">
        <v>37013</v>
      </c>
      <c r="AD4073">
        <v>43667</v>
      </c>
      <c r="AE4073">
        <v>90392</v>
      </c>
      <c r="AF4073">
        <v>72518</v>
      </c>
      <c r="AG4073">
        <v>61283</v>
      </c>
      <c r="AH4073">
        <v>45214</v>
      </c>
      <c r="AI4073">
        <v>69070</v>
      </c>
      <c r="AJ4073">
        <v>54748.75</v>
      </c>
    </row>
    <row r="4074" spans="1:36" x14ac:dyDescent="0.3">
      <c r="A4074">
        <v>3492</v>
      </c>
      <c r="B4074" t="s">
        <v>3932</v>
      </c>
      <c r="C4074">
        <v>1</v>
      </c>
      <c r="D4074">
        <v>1</v>
      </c>
      <c r="E4074">
        <v>18</v>
      </c>
      <c r="F4074">
        <v>9</v>
      </c>
      <c r="G4074">
        <v>12582.25806</v>
      </c>
      <c r="H4074">
        <v>0.98138174600000005</v>
      </c>
      <c r="I4074">
        <v>1</v>
      </c>
      <c r="J4074">
        <v>28</v>
      </c>
      <c r="K4074">
        <v>17.999933689999999</v>
      </c>
      <c r="L4074">
        <v>85186.735530000005</v>
      </c>
      <c r="M4074">
        <v>0.99982559500000001</v>
      </c>
      <c r="N4074">
        <v>1</v>
      </c>
      <c r="O4074">
        <v>23</v>
      </c>
      <c r="P4074">
        <v>13.14282991</v>
      </c>
      <c r="Q4074">
        <v>78219.327170000004</v>
      </c>
      <c r="R4074">
        <v>2753.2915640000001</v>
      </c>
      <c r="S4074">
        <v>3.5199632000000002E-2</v>
      </c>
      <c r="T4074">
        <v>70577</v>
      </c>
      <c r="U4074">
        <v>53698</v>
      </c>
      <c r="V4074">
        <v>61820</v>
      </c>
      <c r="W4074">
        <v>68541</v>
      </c>
      <c r="X4074">
        <v>65487</v>
      </c>
      <c r="Y4074">
        <v>55946</v>
      </c>
      <c r="Z4074">
        <v>100353</v>
      </c>
      <c r="AA4074">
        <v>103193</v>
      </c>
      <c r="AB4074">
        <v>88283</v>
      </c>
      <c r="AC4074">
        <v>57464</v>
      </c>
      <c r="AD4074">
        <v>112948</v>
      </c>
      <c r="AE4074">
        <v>71580</v>
      </c>
      <c r="AF4074">
        <v>72518</v>
      </c>
      <c r="AG4074">
        <v>76491</v>
      </c>
      <c r="AH4074">
        <v>91656</v>
      </c>
      <c r="AI4074">
        <v>100082</v>
      </c>
      <c r="AJ4074">
        <v>78164.8125</v>
      </c>
    </row>
    <row r="4075" spans="1:36" x14ac:dyDescent="0.3">
      <c r="A4075">
        <v>3493</v>
      </c>
      <c r="B4075" t="s">
        <v>614</v>
      </c>
      <c r="C4075">
        <v>1</v>
      </c>
      <c r="D4075">
        <v>1</v>
      </c>
      <c r="E4075">
        <v>24</v>
      </c>
      <c r="F4075">
        <v>12</v>
      </c>
      <c r="G4075">
        <v>4633.6707370000004</v>
      </c>
      <c r="H4075">
        <v>0.99993932699999999</v>
      </c>
      <c r="I4075">
        <v>1</v>
      </c>
      <c r="J4075">
        <v>23.902439019999999</v>
      </c>
      <c r="K4075">
        <v>6.0000210230000004</v>
      </c>
      <c r="L4075">
        <v>63191</v>
      </c>
      <c r="M4075">
        <v>0.99999999799999995</v>
      </c>
      <c r="N4075">
        <v>1</v>
      </c>
      <c r="O4075">
        <v>23.951219510000001</v>
      </c>
      <c r="P4075">
        <v>8.9939378600000008</v>
      </c>
      <c r="Q4075">
        <v>58436.30863</v>
      </c>
      <c r="R4075">
        <v>4342.9216310000002</v>
      </c>
      <c r="S4075">
        <v>7.4318890999999998E-2</v>
      </c>
      <c r="T4075">
        <v>41679</v>
      </c>
      <c r="U4075">
        <v>73734</v>
      </c>
      <c r="V4075">
        <v>49858</v>
      </c>
      <c r="W4075">
        <v>62627</v>
      </c>
      <c r="X4075">
        <v>61980</v>
      </c>
      <c r="Y4075">
        <v>69141</v>
      </c>
      <c r="Z4075">
        <v>71243</v>
      </c>
      <c r="AA4075">
        <v>50400</v>
      </c>
      <c r="AB4075">
        <v>46482</v>
      </c>
      <c r="AC4075">
        <v>54465</v>
      </c>
      <c r="AD4075">
        <v>81199</v>
      </c>
      <c r="AE4075">
        <v>57104</v>
      </c>
      <c r="AF4075">
        <v>42866</v>
      </c>
      <c r="AG4075">
        <v>55388</v>
      </c>
      <c r="AH4075">
        <v>41113</v>
      </c>
      <c r="AI4075">
        <v>75545</v>
      </c>
      <c r="AJ4075">
        <v>58426.5</v>
      </c>
    </row>
    <row r="4076" spans="1:36" x14ac:dyDescent="0.3">
      <c r="A4076">
        <v>3500</v>
      </c>
      <c r="B4076" t="s">
        <v>544</v>
      </c>
      <c r="C4076">
        <v>1</v>
      </c>
      <c r="D4076">
        <v>1</v>
      </c>
      <c r="E4076">
        <v>18</v>
      </c>
      <c r="F4076">
        <v>6</v>
      </c>
      <c r="G4076">
        <v>15806.664989999999</v>
      </c>
      <c r="H4076">
        <v>0.99107477399999999</v>
      </c>
      <c r="I4076">
        <v>1</v>
      </c>
      <c r="J4076">
        <v>20.559440559999999</v>
      </c>
      <c r="K4076">
        <v>6.000005721</v>
      </c>
      <c r="L4076">
        <v>193258.25</v>
      </c>
      <c r="M4076">
        <v>0.99996005099999996</v>
      </c>
      <c r="N4076">
        <v>1</v>
      </c>
      <c r="O4076">
        <v>19.279720279999999</v>
      </c>
      <c r="P4076">
        <v>6.0265547020000003</v>
      </c>
      <c r="Q4076">
        <v>172491.45120000001</v>
      </c>
      <c r="R4076">
        <v>19622.13279</v>
      </c>
      <c r="S4076">
        <v>0.113757132</v>
      </c>
      <c r="T4076">
        <v>124997</v>
      </c>
      <c r="U4076">
        <v>213829</v>
      </c>
      <c r="V4076">
        <v>172302</v>
      </c>
      <c r="W4076">
        <v>161869</v>
      </c>
      <c r="X4076">
        <v>118622</v>
      </c>
      <c r="Y4076">
        <v>184099</v>
      </c>
      <c r="Z4076">
        <v>245806</v>
      </c>
      <c r="AA4076">
        <v>224506</v>
      </c>
      <c r="AB4076">
        <v>139274</v>
      </c>
      <c r="AC4076">
        <v>149035</v>
      </c>
      <c r="AD4076">
        <v>164201</v>
      </c>
      <c r="AE4076">
        <v>202028</v>
      </c>
      <c r="AF4076">
        <v>167523</v>
      </c>
      <c r="AG4076">
        <v>120771</v>
      </c>
      <c r="AH4076">
        <v>152277</v>
      </c>
      <c r="AI4076">
        <v>181455</v>
      </c>
      <c r="AJ4076">
        <v>170162.125</v>
      </c>
    </row>
    <row r="4077" spans="1:36" x14ac:dyDescent="0.3">
      <c r="A4077">
        <v>3504</v>
      </c>
      <c r="B4077" t="s">
        <v>615</v>
      </c>
      <c r="C4077">
        <v>1</v>
      </c>
      <c r="D4077">
        <v>1</v>
      </c>
      <c r="E4077">
        <v>18</v>
      </c>
      <c r="F4077">
        <v>9</v>
      </c>
      <c r="G4077">
        <v>33946.075239999998</v>
      </c>
      <c r="H4077">
        <v>0.85465982500000004</v>
      </c>
      <c r="I4077">
        <v>1</v>
      </c>
      <c r="J4077">
        <v>28</v>
      </c>
      <c r="K4077">
        <v>17.999933689999999</v>
      </c>
      <c r="L4077">
        <v>347647.2071</v>
      </c>
      <c r="M4077">
        <v>0.98888564999999995</v>
      </c>
      <c r="N4077">
        <v>1</v>
      </c>
      <c r="O4077">
        <v>23</v>
      </c>
      <c r="P4077">
        <v>13.14282991</v>
      </c>
      <c r="Q4077">
        <v>281308.94579999999</v>
      </c>
      <c r="R4077">
        <v>7992.0807759999998</v>
      </c>
      <c r="S4077">
        <v>2.8410332999999999E-2</v>
      </c>
      <c r="T4077">
        <v>370774</v>
      </c>
      <c r="U4077">
        <v>247448</v>
      </c>
      <c r="V4077">
        <v>102783</v>
      </c>
      <c r="W4077">
        <v>47691</v>
      </c>
      <c r="X4077">
        <v>289756</v>
      </c>
      <c r="Y4077">
        <v>372187</v>
      </c>
      <c r="Z4077">
        <v>248510</v>
      </c>
      <c r="AA4077">
        <v>255120</v>
      </c>
      <c r="AB4077">
        <v>269308</v>
      </c>
      <c r="AC4077">
        <v>281795</v>
      </c>
      <c r="AD4077">
        <v>335790</v>
      </c>
      <c r="AE4077">
        <v>291723</v>
      </c>
      <c r="AF4077">
        <v>444207</v>
      </c>
      <c r="AG4077">
        <v>288795</v>
      </c>
      <c r="AH4077">
        <v>333804</v>
      </c>
      <c r="AI4077">
        <v>323784</v>
      </c>
      <c r="AJ4077">
        <v>281467.1875</v>
      </c>
    </row>
    <row r="4078" spans="1:36" x14ac:dyDescent="0.3">
      <c r="A4078">
        <v>3505</v>
      </c>
      <c r="B4078" t="s">
        <v>3940</v>
      </c>
      <c r="C4078">
        <v>1</v>
      </c>
      <c r="D4078">
        <v>1</v>
      </c>
      <c r="E4078">
        <v>18</v>
      </c>
      <c r="F4078">
        <v>3</v>
      </c>
      <c r="G4078">
        <v>5289.5122769999998</v>
      </c>
      <c r="H4078">
        <v>0.99996494499999999</v>
      </c>
      <c r="I4078">
        <v>1</v>
      </c>
      <c r="J4078">
        <v>20</v>
      </c>
      <c r="K4078">
        <v>6.0000033989999997</v>
      </c>
      <c r="L4078">
        <v>69744</v>
      </c>
      <c r="M4078">
        <v>0.99999999900000003</v>
      </c>
      <c r="N4078">
        <v>1</v>
      </c>
      <c r="O4078">
        <v>19</v>
      </c>
      <c r="P4078">
        <v>4.4333349479999997</v>
      </c>
      <c r="Q4078">
        <v>67120.128540000005</v>
      </c>
      <c r="R4078">
        <v>9075.6162089999998</v>
      </c>
      <c r="S4078">
        <v>0.135214524</v>
      </c>
      <c r="T4078">
        <v>85681</v>
      </c>
      <c r="U4078">
        <v>48047</v>
      </c>
      <c r="V4078">
        <v>91855</v>
      </c>
      <c r="W4078">
        <v>46726</v>
      </c>
      <c r="X4078">
        <v>96311</v>
      </c>
      <c r="Y4078">
        <v>50184</v>
      </c>
      <c r="Z4078">
        <v>61549</v>
      </c>
      <c r="AA4078">
        <v>70932</v>
      </c>
      <c r="AB4078">
        <v>48824</v>
      </c>
      <c r="AC4078">
        <v>42016</v>
      </c>
      <c r="AD4078">
        <v>90474</v>
      </c>
      <c r="AE4078">
        <v>44020</v>
      </c>
      <c r="AF4078">
        <v>97649</v>
      </c>
      <c r="AG4078">
        <v>52272</v>
      </c>
      <c r="AH4078">
        <v>70781</v>
      </c>
      <c r="AI4078">
        <v>74668</v>
      </c>
      <c r="AJ4078">
        <v>66999.3125</v>
      </c>
    </row>
    <row r="4079" spans="1:36" x14ac:dyDescent="0.3">
      <c r="A4079">
        <v>3508</v>
      </c>
      <c r="B4079" t="s">
        <v>373</v>
      </c>
      <c r="C4079">
        <v>1</v>
      </c>
      <c r="D4079">
        <v>1</v>
      </c>
      <c r="E4079">
        <v>18</v>
      </c>
      <c r="F4079">
        <v>6</v>
      </c>
      <c r="G4079">
        <v>45818.751649999998</v>
      </c>
      <c r="H4079">
        <v>0.999940469</v>
      </c>
      <c r="I4079">
        <v>1</v>
      </c>
      <c r="J4079">
        <v>20</v>
      </c>
      <c r="K4079">
        <v>5.9999995420000003</v>
      </c>
      <c r="L4079">
        <v>1083209.25</v>
      </c>
      <c r="M4079">
        <v>0.99999999799999995</v>
      </c>
      <c r="N4079">
        <v>1</v>
      </c>
      <c r="O4079">
        <v>19</v>
      </c>
      <c r="P4079">
        <v>6.0166664489999997</v>
      </c>
      <c r="Q4079">
        <v>1034863.066</v>
      </c>
      <c r="R4079">
        <v>56882.863169999997</v>
      </c>
      <c r="S4079">
        <v>5.4966559999999998E-2</v>
      </c>
      <c r="T4079">
        <v>846894</v>
      </c>
      <c r="U4079">
        <v>1065021</v>
      </c>
      <c r="V4079">
        <v>1031775</v>
      </c>
      <c r="W4079">
        <v>1001706</v>
      </c>
      <c r="X4079">
        <v>993922</v>
      </c>
      <c r="Y4079">
        <v>1081008</v>
      </c>
      <c r="Z4079">
        <v>1191700</v>
      </c>
      <c r="AA4079">
        <v>1066207</v>
      </c>
      <c r="AB4079">
        <v>868980</v>
      </c>
      <c r="AC4079">
        <v>981957</v>
      </c>
      <c r="AD4079">
        <v>1097642</v>
      </c>
      <c r="AE4079">
        <v>1140511</v>
      </c>
      <c r="AF4079">
        <v>1102826</v>
      </c>
      <c r="AG4079">
        <v>812356</v>
      </c>
      <c r="AH4079">
        <v>1082357</v>
      </c>
      <c r="AI4079">
        <v>1082658</v>
      </c>
      <c r="AJ4079">
        <v>1027970</v>
      </c>
    </row>
    <row r="4080" spans="1:36" x14ac:dyDescent="0.3">
      <c r="A4080">
        <v>3509</v>
      </c>
      <c r="B4080" t="s">
        <v>3942</v>
      </c>
      <c r="C4080">
        <v>1</v>
      </c>
      <c r="D4080">
        <v>1</v>
      </c>
      <c r="E4080">
        <v>18</v>
      </c>
      <c r="F4080">
        <v>9</v>
      </c>
      <c r="G4080">
        <v>18308.055230000002</v>
      </c>
      <c r="H4080">
        <v>1</v>
      </c>
      <c r="I4080">
        <v>1</v>
      </c>
      <c r="J4080">
        <v>20</v>
      </c>
      <c r="K4080">
        <v>6.0000019240000002</v>
      </c>
      <c r="L4080">
        <v>250207</v>
      </c>
      <c r="M4080">
        <v>1</v>
      </c>
      <c r="N4080">
        <v>1</v>
      </c>
      <c r="O4080">
        <v>19</v>
      </c>
      <c r="P4080">
        <v>7.6000009139999998</v>
      </c>
      <c r="Q4080">
        <v>236722.2684</v>
      </c>
      <c r="R4080">
        <v>13553.55949</v>
      </c>
      <c r="S4080">
        <v>5.7255109999999998E-2</v>
      </c>
      <c r="T4080">
        <v>157392</v>
      </c>
      <c r="U4080">
        <v>326290</v>
      </c>
      <c r="V4080">
        <v>193758</v>
      </c>
      <c r="W4080">
        <v>210517</v>
      </c>
      <c r="X4080">
        <v>180064</v>
      </c>
      <c r="Y4080">
        <v>232932</v>
      </c>
      <c r="Z4080">
        <v>236270</v>
      </c>
      <c r="AA4080">
        <v>351562</v>
      </c>
      <c r="AB4080">
        <v>145160</v>
      </c>
      <c r="AC4080">
        <v>272849</v>
      </c>
      <c r="AD4080">
        <v>283427</v>
      </c>
      <c r="AE4080">
        <v>236547</v>
      </c>
      <c r="AF4080">
        <v>274629</v>
      </c>
      <c r="AG4080">
        <v>115238</v>
      </c>
      <c r="AH4080">
        <v>276893</v>
      </c>
      <c r="AI4080">
        <v>251399</v>
      </c>
      <c r="AJ4080">
        <v>234057.9375</v>
      </c>
    </row>
    <row r="4081" spans="1:36" x14ac:dyDescent="0.3">
      <c r="A4081">
        <v>3510</v>
      </c>
      <c r="B4081" t="s">
        <v>3943</v>
      </c>
      <c r="C4081">
        <v>1</v>
      </c>
      <c r="D4081">
        <v>1</v>
      </c>
      <c r="E4081">
        <v>18</v>
      </c>
      <c r="F4081">
        <v>9</v>
      </c>
      <c r="G4081">
        <v>18789.418170000001</v>
      </c>
      <c r="H4081">
        <v>0.86862987999999997</v>
      </c>
      <c r="I4081">
        <v>1</v>
      </c>
      <c r="J4081">
        <v>28</v>
      </c>
      <c r="K4081">
        <v>6.0000152699999996</v>
      </c>
      <c r="L4081">
        <v>71603</v>
      </c>
      <c r="M4081">
        <v>0.99096611300000004</v>
      </c>
      <c r="N4081">
        <v>1</v>
      </c>
      <c r="O4081">
        <v>23</v>
      </c>
      <c r="P4081">
        <v>8.2142919859999992</v>
      </c>
      <c r="Q4081">
        <v>60553.368520000004</v>
      </c>
      <c r="R4081">
        <v>11736.23308</v>
      </c>
      <c r="S4081">
        <v>0.193816353</v>
      </c>
      <c r="T4081">
        <v>53973</v>
      </c>
      <c r="U4081">
        <v>38226</v>
      </c>
      <c r="V4081">
        <v>7668</v>
      </c>
      <c r="W4081">
        <v>35731</v>
      </c>
      <c r="X4081">
        <v>64680</v>
      </c>
      <c r="Y4081">
        <v>89997</v>
      </c>
      <c r="Z4081">
        <v>61846</v>
      </c>
      <c r="AA4081">
        <v>69889</v>
      </c>
      <c r="AB4081">
        <v>78066</v>
      </c>
      <c r="AC4081">
        <v>44153</v>
      </c>
      <c r="AD4081">
        <v>55463</v>
      </c>
      <c r="AE4081">
        <v>78102</v>
      </c>
      <c r="AF4081">
        <v>86407</v>
      </c>
      <c r="AG4081">
        <v>25873</v>
      </c>
      <c r="AH4081">
        <v>79593</v>
      </c>
      <c r="AI4081">
        <v>90641</v>
      </c>
      <c r="AJ4081">
        <v>60019.25</v>
      </c>
    </row>
    <row r="4082" spans="1:36" x14ac:dyDescent="0.3">
      <c r="A4082">
        <v>3512</v>
      </c>
      <c r="B4082" t="s">
        <v>374</v>
      </c>
      <c r="C4082">
        <v>1</v>
      </c>
      <c r="D4082">
        <v>1</v>
      </c>
      <c r="E4082">
        <v>24</v>
      </c>
      <c r="F4082">
        <v>18</v>
      </c>
      <c r="G4082">
        <v>32621.664239999998</v>
      </c>
      <c r="H4082">
        <v>0.98824303400000002</v>
      </c>
      <c r="I4082">
        <v>1</v>
      </c>
      <c r="J4082">
        <v>28</v>
      </c>
      <c r="K4082">
        <v>17.999933689999999</v>
      </c>
      <c r="L4082">
        <v>306573.57520000002</v>
      </c>
      <c r="M4082">
        <v>0.99993061400000005</v>
      </c>
      <c r="N4082">
        <v>1</v>
      </c>
      <c r="O4082">
        <v>26</v>
      </c>
      <c r="P4082">
        <v>18.107112069999999</v>
      </c>
      <c r="Q4082">
        <v>268244.19260000001</v>
      </c>
      <c r="R4082">
        <v>4157.5819739999997</v>
      </c>
      <c r="S4082">
        <v>1.5499242999999999E-2</v>
      </c>
      <c r="T4082">
        <v>174517</v>
      </c>
      <c r="U4082">
        <v>304805</v>
      </c>
      <c r="V4082">
        <v>230883</v>
      </c>
      <c r="W4082">
        <v>230573</v>
      </c>
      <c r="X4082">
        <v>186270</v>
      </c>
      <c r="Y4082">
        <v>230937</v>
      </c>
      <c r="Z4082">
        <v>314651</v>
      </c>
      <c r="AA4082">
        <v>289681</v>
      </c>
      <c r="AB4082">
        <v>217251</v>
      </c>
      <c r="AC4082">
        <v>262738</v>
      </c>
      <c r="AD4082">
        <v>367222</v>
      </c>
      <c r="AE4082">
        <v>252548</v>
      </c>
      <c r="AF4082">
        <v>387347</v>
      </c>
      <c r="AG4082">
        <v>194089</v>
      </c>
      <c r="AH4082">
        <v>347231</v>
      </c>
      <c r="AI4082">
        <v>297628</v>
      </c>
      <c r="AJ4082">
        <v>268023.1875</v>
      </c>
    </row>
    <row r="4083" spans="1:36" x14ac:dyDescent="0.3">
      <c r="A4083">
        <v>3514</v>
      </c>
      <c r="B4083" t="s">
        <v>3944</v>
      </c>
      <c r="C4083">
        <v>1</v>
      </c>
      <c r="D4083">
        <v>1</v>
      </c>
      <c r="E4083">
        <v>18</v>
      </c>
      <c r="F4083">
        <v>12</v>
      </c>
      <c r="G4083">
        <v>15774.49163</v>
      </c>
      <c r="H4083">
        <v>1</v>
      </c>
      <c r="I4083">
        <v>1</v>
      </c>
      <c r="J4083">
        <v>28</v>
      </c>
      <c r="K4083">
        <v>17.999933689999999</v>
      </c>
      <c r="L4083">
        <v>418296.95250000001</v>
      </c>
      <c r="M4083">
        <v>1</v>
      </c>
      <c r="N4083">
        <v>1</v>
      </c>
      <c r="O4083">
        <v>23</v>
      </c>
      <c r="P4083">
        <v>15.05949657</v>
      </c>
      <c r="Q4083">
        <v>407922.23450000002</v>
      </c>
      <c r="R4083">
        <v>3586.994792</v>
      </c>
      <c r="S4083">
        <v>8.7933300000000002E-3</v>
      </c>
      <c r="T4083">
        <v>404560</v>
      </c>
      <c r="U4083">
        <v>292076</v>
      </c>
      <c r="V4083">
        <v>473527</v>
      </c>
      <c r="W4083">
        <v>418657</v>
      </c>
      <c r="X4083">
        <v>387402</v>
      </c>
      <c r="Y4083">
        <v>476907</v>
      </c>
      <c r="Z4083">
        <v>492716</v>
      </c>
      <c r="AA4083">
        <v>268683</v>
      </c>
      <c r="AB4083">
        <v>300221</v>
      </c>
      <c r="AC4083">
        <v>432019</v>
      </c>
      <c r="AD4083">
        <v>455465</v>
      </c>
      <c r="AE4083">
        <v>451109</v>
      </c>
      <c r="AF4083">
        <v>443034</v>
      </c>
      <c r="AG4083">
        <v>411314</v>
      </c>
      <c r="AH4083">
        <v>479573</v>
      </c>
      <c r="AI4083">
        <v>339267</v>
      </c>
      <c r="AJ4083">
        <v>407908.125</v>
      </c>
    </row>
    <row r="4084" spans="1:36" x14ac:dyDescent="0.3">
      <c r="A4084">
        <v>3515</v>
      </c>
      <c r="B4084" t="s">
        <v>1153</v>
      </c>
      <c r="C4084">
        <v>1</v>
      </c>
      <c r="D4084">
        <v>1</v>
      </c>
      <c r="E4084">
        <v>18</v>
      </c>
      <c r="F4084">
        <v>9</v>
      </c>
      <c r="G4084">
        <v>39020.096729999997</v>
      </c>
      <c r="H4084">
        <v>0.99923770199999995</v>
      </c>
      <c r="I4084">
        <v>1</v>
      </c>
      <c r="J4084">
        <v>21.050119330000001</v>
      </c>
      <c r="K4084">
        <v>12.00001601</v>
      </c>
      <c r="L4084">
        <v>392906</v>
      </c>
      <c r="M4084">
        <v>0.99999970900000001</v>
      </c>
      <c r="N4084">
        <v>1</v>
      </c>
      <c r="O4084">
        <v>19.525059670000001</v>
      </c>
      <c r="P4084">
        <v>10.44657847</v>
      </c>
      <c r="Q4084">
        <v>352526.89760000003</v>
      </c>
      <c r="R4084">
        <v>8034.7291830000004</v>
      </c>
      <c r="S4084">
        <v>2.2791819000000001E-2</v>
      </c>
      <c r="T4084">
        <v>289775</v>
      </c>
      <c r="U4084">
        <v>404418</v>
      </c>
      <c r="V4084">
        <v>254722</v>
      </c>
      <c r="W4084">
        <v>364563</v>
      </c>
      <c r="X4084">
        <v>369349</v>
      </c>
      <c r="Y4084">
        <v>412165</v>
      </c>
      <c r="Z4084">
        <v>417022</v>
      </c>
      <c r="AA4084">
        <v>25911</v>
      </c>
      <c r="AB4084">
        <v>298793</v>
      </c>
      <c r="AC4084">
        <v>449894</v>
      </c>
      <c r="AD4084">
        <v>420107</v>
      </c>
      <c r="AE4084">
        <v>402830</v>
      </c>
      <c r="AF4084">
        <v>490676</v>
      </c>
      <c r="AG4084">
        <v>266237</v>
      </c>
      <c r="AH4084">
        <v>439962</v>
      </c>
      <c r="AI4084">
        <v>310976</v>
      </c>
      <c r="AJ4084">
        <v>351087.5</v>
      </c>
    </row>
    <row r="4085" spans="1:36" x14ac:dyDescent="0.3">
      <c r="A4085">
        <v>3516</v>
      </c>
      <c r="B4085" t="s">
        <v>3945</v>
      </c>
      <c r="C4085">
        <v>1</v>
      </c>
      <c r="D4085">
        <v>1</v>
      </c>
      <c r="E4085">
        <v>18</v>
      </c>
      <c r="F4085">
        <v>9</v>
      </c>
      <c r="G4085">
        <v>62565.161549999997</v>
      </c>
      <c r="H4085">
        <v>0.99892983300000004</v>
      </c>
      <c r="I4085">
        <v>1</v>
      </c>
      <c r="J4085">
        <v>28</v>
      </c>
      <c r="K4085">
        <v>17.999933689999999</v>
      </c>
      <c r="L4085">
        <v>714819.7084</v>
      </c>
      <c r="M4085">
        <v>0.999999427</v>
      </c>
      <c r="N4085">
        <v>1</v>
      </c>
      <c r="O4085">
        <v>23</v>
      </c>
      <c r="P4085">
        <v>13.14282991</v>
      </c>
      <c r="Q4085">
        <v>677400.96400000004</v>
      </c>
      <c r="R4085">
        <v>21567.193439999999</v>
      </c>
      <c r="S4085">
        <v>3.1838150000000003E-2</v>
      </c>
      <c r="T4085">
        <v>530884</v>
      </c>
      <c r="U4085">
        <v>719033</v>
      </c>
      <c r="V4085">
        <v>469985</v>
      </c>
      <c r="W4085">
        <v>698460</v>
      </c>
      <c r="X4085">
        <v>648900</v>
      </c>
      <c r="Y4085">
        <v>777978</v>
      </c>
      <c r="Z4085">
        <v>686000</v>
      </c>
      <c r="AA4085">
        <v>611861</v>
      </c>
      <c r="AB4085">
        <v>508526</v>
      </c>
      <c r="AC4085">
        <v>813511</v>
      </c>
      <c r="AD4085">
        <v>832821</v>
      </c>
      <c r="AE4085">
        <v>674345</v>
      </c>
      <c r="AF4085">
        <v>955668</v>
      </c>
      <c r="AG4085">
        <v>612291</v>
      </c>
      <c r="AH4085">
        <v>685078</v>
      </c>
      <c r="AI4085">
        <v>606242</v>
      </c>
      <c r="AJ4085">
        <v>676973.9375</v>
      </c>
    </row>
    <row r="4086" spans="1:36" x14ac:dyDescent="0.3">
      <c r="A4086">
        <v>3517</v>
      </c>
      <c r="B4086" t="s">
        <v>695</v>
      </c>
      <c r="C4086">
        <v>1</v>
      </c>
      <c r="D4086">
        <v>1</v>
      </c>
      <c r="E4086">
        <v>18</v>
      </c>
      <c r="F4086">
        <v>9</v>
      </c>
      <c r="G4086">
        <v>78843.113209999996</v>
      </c>
      <c r="H4086">
        <v>0.98912124000000001</v>
      </c>
      <c r="I4086">
        <v>1</v>
      </c>
      <c r="J4086">
        <v>27.138461540000002</v>
      </c>
      <c r="K4086">
        <v>11.999995439999999</v>
      </c>
      <c r="L4086">
        <v>929094.25</v>
      </c>
      <c r="M4086">
        <v>0.99994061099999998</v>
      </c>
      <c r="N4086">
        <v>1</v>
      </c>
      <c r="O4086">
        <v>22.569230770000001</v>
      </c>
      <c r="P4086">
        <v>10.632101710000001</v>
      </c>
      <c r="Q4086">
        <v>892237.29960000003</v>
      </c>
      <c r="R4086">
        <v>43877.967230000002</v>
      </c>
      <c r="S4086">
        <v>4.9177462999999998E-2</v>
      </c>
      <c r="T4086">
        <v>753139</v>
      </c>
      <c r="U4086">
        <v>974019</v>
      </c>
      <c r="V4086">
        <v>703821</v>
      </c>
      <c r="W4086">
        <v>815844</v>
      </c>
      <c r="X4086">
        <v>804950</v>
      </c>
      <c r="Y4086">
        <v>1021034</v>
      </c>
      <c r="Z4086">
        <v>939337</v>
      </c>
      <c r="AA4086">
        <v>891571</v>
      </c>
      <c r="AB4086">
        <v>753126</v>
      </c>
      <c r="AC4086">
        <v>953324</v>
      </c>
      <c r="AD4086">
        <v>1023479</v>
      </c>
      <c r="AE4086">
        <v>986448</v>
      </c>
      <c r="AF4086">
        <v>1049114</v>
      </c>
      <c r="AG4086">
        <v>744441</v>
      </c>
      <c r="AH4086">
        <v>904540</v>
      </c>
      <c r="AI4086">
        <v>915527</v>
      </c>
      <c r="AJ4086">
        <v>889607.125</v>
      </c>
    </row>
    <row r="4087" spans="1:36" x14ac:dyDescent="0.3">
      <c r="A4087">
        <v>3518</v>
      </c>
      <c r="B4087" t="s">
        <v>3946</v>
      </c>
      <c r="C4087">
        <v>1</v>
      </c>
      <c r="D4087">
        <v>1</v>
      </c>
      <c r="E4087">
        <v>18</v>
      </c>
      <c r="F4087">
        <v>9</v>
      </c>
      <c r="G4087">
        <v>21645.24568</v>
      </c>
      <c r="H4087">
        <v>0.99802156799999997</v>
      </c>
      <c r="I4087">
        <v>1</v>
      </c>
      <c r="J4087">
        <v>24.432132960000001</v>
      </c>
      <c r="K4087">
        <v>11.999995589999999</v>
      </c>
      <c r="L4087">
        <v>795709.75</v>
      </c>
      <c r="M4087">
        <v>0.99999804199999998</v>
      </c>
      <c r="N4087">
        <v>1</v>
      </c>
      <c r="O4087">
        <v>21.216066479999999</v>
      </c>
      <c r="P4087">
        <v>10.514218789999999</v>
      </c>
      <c r="Q4087">
        <v>751360.86190000002</v>
      </c>
      <c r="R4087">
        <v>34575.268620000003</v>
      </c>
      <c r="S4087">
        <v>4.6016860999999999E-2</v>
      </c>
      <c r="T4087">
        <v>532993</v>
      </c>
      <c r="U4087">
        <v>795618</v>
      </c>
      <c r="V4087">
        <v>716484</v>
      </c>
      <c r="W4087">
        <v>740015</v>
      </c>
      <c r="X4087">
        <v>842506</v>
      </c>
      <c r="Y4087">
        <v>732957</v>
      </c>
      <c r="Z4087">
        <v>664343</v>
      </c>
      <c r="AA4087">
        <v>735386</v>
      </c>
      <c r="AB4087">
        <v>815161</v>
      </c>
      <c r="AC4087">
        <v>719223</v>
      </c>
      <c r="AD4087">
        <v>989743</v>
      </c>
      <c r="AE4087">
        <v>658712</v>
      </c>
      <c r="AF4087">
        <v>862138</v>
      </c>
      <c r="AG4087">
        <v>734609</v>
      </c>
      <c r="AH4087">
        <v>785560</v>
      </c>
      <c r="AI4087">
        <v>631988</v>
      </c>
      <c r="AJ4087">
        <v>747339.75</v>
      </c>
    </row>
    <row r="4088" spans="1:36" x14ac:dyDescent="0.3">
      <c r="A4088">
        <v>3520</v>
      </c>
      <c r="B4088" t="s">
        <v>3947</v>
      </c>
      <c r="C4088">
        <v>1</v>
      </c>
      <c r="D4088">
        <v>1</v>
      </c>
      <c r="E4088">
        <v>18</v>
      </c>
      <c r="F4088">
        <v>9</v>
      </c>
      <c r="G4088">
        <v>79863.645069999999</v>
      </c>
      <c r="H4088">
        <v>0.99908455399999996</v>
      </c>
      <c r="I4088">
        <v>1</v>
      </c>
      <c r="J4088">
        <v>27.476635510000001</v>
      </c>
      <c r="K4088">
        <v>6.0000105330000002</v>
      </c>
      <c r="L4088">
        <v>1395599</v>
      </c>
      <c r="M4088">
        <v>0.99999958099999997</v>
      </c>
      <c r="N4088">
        <v>1</v>
      </c>
      <c r="O4088">
        <v>22.738317760000001</v>
      </c>
      <c r="P4088">
        <v>8.1672368590000008</v>
      </c>
      <c r="Q4088">
        <v>1348638.236</v>
      </c>
      <c r="R4088">
        <v>52355.296549999999</v>
      </c>
      <c r="S4088">
        <v>3.8820859999999999E-2</v>
      </c>
      <c r="T4088">
        <v>1262068</v>
      </c>
      <c r="U4088">
        <v>1223445</v>
      </c>
      <c r="V4088">
        <v>1364790</v>
      </c>
      <c r="W4088">
        <v>1196021</v>
      </c>
      <c r="X4088">
        <v>1257517</v>
      </c>
      <c r="Y4088">
        <v>1482217</v>
      </c>
      <c r="Z4088">
        <v>1508922</v>
      </c>
      <c r="AA4088">
        <v>1333740</v>
      </c>
      <c r="AB4088">
        <v>1165649</v>
      </c>
      <c r="AC4088">
        <v>1303437</v>
      </c>
      <c r="AD4088">
        <v>1430923</v>
      </c>
      <c r="AE4088">
        <v>1567408</v>
      </c>
      <c r="AF4088">
        <v>1530818</v>
      </c>
      <c r="AG4088">
        <v>1251403</v>
      </c>
      <c r="AH4088">
        <v>1408441</v>
      </c>
      <c r="AI4088">
        <v>1243445</v>
      </c>
      <c r="AJ4088">
        <v>1345640.25</v>
      </c>
    </row>
    <row r="4089" spans="1:36" x14ac:dyDescent="0.3">
      <c r="A4089">
        <v>3523</v>
      </c>
      <c r="B4089" t="s">
        <v>3950</v>
      </c>
      <c r="C4089">
        <v>1</v>
      </c>
      <c r="D4089">
        <v>1</v>
      </c>
      <c r="E4089">
        <v>18</v>
      </c>
      <c r="F4089">
        <v>15</v>
      </c>
      <c r="G4089">
        <v>17019.70667</v>
      </c>
      <c r="H4089">
        <v>1</v>
      </c>
      <c r="I4089">
        <v>1</v>
      </c>
      <c r="J4089">
        <v>20</v>
      </c>
      <c r="K4089">
        <v>11.999984570000001</v>
      </c>
      <c r="L4089">
        <v>150905.75</v>
      </c>
      <c r="M4089">
        <v>1</v>
      </c>
      <c r="N4089">
        <v>1</v>
      </c>
      <c r="O4089">
        <v>19</v>
      </c>
      <c r="P4089">
        <v>13.61665934</v>
      </c>
      <c r="Q4089">
        <v>135800.2015</v>
      </c>
      <c r="R4089">
        <v>24937.394209999999</v>
      </c>
      <c r="S4089">
        <v>0.18363296900000001</v>
      </c>
      <c r="T4089">
        <v>127611</v>
      </c>
      <c r="U4089">
        <v>138167</v>
      </c>
      <c r="V4089">
        <v>237248</v>
      </c>
      <c r="W4089">
        <v>100867</v>
      </c>
      <c r="X4089">
        <v>106491</v>
      </c>
      <c r="Y4089">
        <v>137271</v>
      </c>
      <c r="Z4089">
        <v>121031</v>
      </c>
      <c r="AA4089">
        <v>128878</v>
      </c>
      <c r="AB4089">
        <v>214330</v>
      </c>
      <c r="AC4089">
        <v>34692</v>
      </c>
      <c r="AD4089">
        <v>149003</v>
      </c>
      <c r="AE4089">
        <v>205598</v>
      </c>
      <c r="AF4089">
        <v>211437</v>
      </c>
      <c r="AG4089">
        <v>49311</v>
      </c>
      <c r="AH4089">
        <v>67768</v>
      </c>
      <c r="AI4089">
        <v>139236</v>
      </c>
      <c r="AJ4089">
        <v>135558.6875</v>
      </c>
    </row>
    <row r="4090" spans="1:36" x14ac:dyDescent="0.3">
      <c r="A4090">
        <v>3524</v>
      </c>
      <c r="B4090" t="s">
        <v>3951</v>
      </c>
      <c r="C4090">
        <v>1</v>
      </c>
      <c r="D4090">
        <v>1</v>
      </c>
      <c r="E4090">
        <v>24</v>
      </c>
      <c r="F4090">
        <v>18</v>
      </c>
      <c r="G4090">
        <v>27358.668470000001</v>
      </c>
      <c r="H4090">
        <v>0.99729016000000004</v>
      </c>
      <c r="I4090">
        <v>1</v>
      </c>
      <c r="J4090">
        <v>28</v>
      </c>
      <c r="K4090">
        <v>17.999933689999999</v>
      </c>
      <c r="L4090">
        <v>169127.4711</v>
      </c>
      <c r="M4090">
        <v>0.99999632500000002</v>
      </c>
      <c r="N4090">
        <v>1</v>
      </c>
      <c r="O4090">
        <v>26</v>
      </c>
      <c r="P4090">
        <v>18.107112069999999</v>
      </c>
      <c r="Q4090">
        <v>144790.13829999999</v>
      </c>
      <c r="R4090">
        <v>7240.076892</v>
      </c>
      <c r="S4090">
        <v>5.0003936999999998E-2</v>
      </c>
      <c r="T4090">
        <v>179547</v>
      </c>
      <c r="U4090">
        <v>79967</v>
      </c>
      <c r="V4090">
        <v>66623</v>
      </c>
      <c r="W4090">
        <v>118090</v>
      </c>
      <c r="X4090">
        <v>191946</v>
      </c>
      <c r="Y4090">
        <v>52349</v>
      </c>
      <c r="Z4090">
        <v>189446</v>
      </c>
      <c r="AA4090">
        <v>112710</v>
      </c>
      <c r="AB4090">
        <v>158498</v>
      </c>
      <c r="AC4090">
        <v>293079</v>
      </c>
      <c r="AD4090">
        <v>75702</v>
      </c>
      <c r="AE4090">
        <v>128333</v>
      </c>
      <c r="AF4090">
        <v>106568</v>
      </c>
      <c r="AG4090">
        <v>250765</v>
      </c>
      <c r="AH4090">
        <v>171219</v>
      </c>
      <c r="AI4090">
        <v>147958</v>
      </c>
      <c r="AJ4090">
        <v>145175</v>
      </c>
    </row>
    <row r="4091" spans="1:36" x14ac:dyDescent="0.3">
      <c r="A4091">
        <v>3525</v>
      </c>
      <c r="B4091" t="s">
        <v>3952</v>
      </c>
      <c r="C4091">
        <v>1</v>
      </c>
      <c r="D4091">
        <v>1</v>
      </c>
      <c r="E4091">
        <v>24</v>
      </c>
      <c r="F4091">
        <v>18</v>
      </c>
      <c r="G4091">
        <v>19223.40495</v>
      </c>
      <c r="H4091">
        <v>0.99999932199999997</v>
      </c>
      <c r="I4091">
        <v>1</v>
      </c>
      <c r="J4091">
        <v>25.714285709999999</v>
      </c>
      <c r="K4091">
        <v>17.999958209999999</v>
      </c>
      <c r="L4091">
        <v>477646.43109999999</v>
      </c>
      <c r="M4091">
        <v>1</v>
      </c>
      <c r="N4091">
        <v>1</v>
      </c>
      <c r="O4091">
        <v>24.85714286</v>
      </c>
      <c r="P4091">
        <v>18.02140837</v>
      </c>
      <c r="Q4091">
        <v>455419.57980000001</v>
      </c>
      <c r="R4091">
        <v>17749.73127</v>
      </c>
      <c r="S4091">
        <v>3.8974457999999997E-2</v>
      </c>
      <c r="T4091">
        <v>567156</v>
      </c>
      <c r="U4091">
        <v>419191</v>
      </c>
      <c r="V4091">
        <v>416378</v>
      </c>
      <c r="W4091">
        <v>389792</v>
      </c>
      <c r="X4091">
        <v>564345</v>
      </c>
      <c r="Y4091">
        <v>413917</v>
      </c>
      <c r="Z4091">
        <v>367484</v>
      </c>
      <c r="AA4091">
        <v>399169</v>
      </c>
      <c r="AB4091">
        <v>388932</v>
      </c>
      <c r="AC4091">
        <v>424277</v>
      </c>
      <c r="AD4091">
        <v>491677</v>
      </c>
      <c r="AE4091">
        <v>526537</v>
      </c>
      <c r="AF4091">
        <v>419056</v>
      </c>
      <c r="AG4091">
        <v>527136</v>
      </c>
      <c r="AH4091">
        <v>557445</v>
      </c>
      <c r="AI4091">
        <v>406949</v>
      </c>
      <c r="AJ4091">
        <v>454965.0625</v>
      </c>
    </row>
    <row r="4092" spans="1:36" x14ac:dyDescent="0.3">
      <c r="A4092">
        <v>3526</v>
      </c>
      <c r="B4092" t="s">
        <v>3953</v>
      </c>
      <c r="C4092">
        <v>1</v>
      </c>
      <c r="D4092">
        <v>1</v>
      </c>
      <c r="E4092">
        <v>18</v>
      </c>
      <c r="F4092">
        <v>3</v>
      </c>
      <c r="G4092">
        <v>14197.99706</v>
      </c>
      <c r="H4092">
        <v>1</v>
      </c>
      <c r="I4092">
        <v>1</v>
      </c>
      <c r="J4092">
        <v>20</v>
      </c>
      <c r="K4092">
        <v>6.0000000020000002</v>
      </c>
      <c r="L4092">
        <v>933243.5</v>
      </c>
      <c r="M4092">
        <v>1</v>
      </c>
      <c r="N4092">
        <v>1</v>
      </c>
      <c r="O4092">
        <v>19</v>
      </c>
      <c r="P4092">
        <v>4.4333333340000003</v>
      </c>
      <c r="Q4092">
        <v>919869.09640000004</v>
      </c>
      <c r="R4092">
        <v>20331.884620000001</v>
      </c>
      <c r="S4092">
        <v>2.2103020000000001E-2</v>
      </c>
      <c r="T4092">
        <v>1025529</v>
      </c>
      <c r="U4092">
        <v>762013</v>
      </c>
      <c r="V4092">
        <v>974293</v>
      </c>
      <c r="W4092">
        <v>927236</v>
      </c>
      <c r="X4092">
        <v>959523</v>
      </c>
      <c r="Y4092">
        <v>1041690</v>
      </c>
      <c r="Z4092">
        <v>919937</v>
      </c>
      <c r="AA4092">
        <v>811824</v>
      </c>
      <c r="AB4092">
        <v>792251</v>
      </c>
      <c r="AC4092">
        <v>954115</v>
      </c>
      <c r="AD4092">
        <v>917585</v>
      </c>
      <c r="AE4092">
        <v>938243</v>
      </c>
      <c r="AF4092">
        <v>1005772</v>
      </c>
      <c r="AG4092">
        <v>972185</v>
      </c>
      <c r="AH4092">
        <v>865483</v>
      </c>
      <c r="AI4092">
        <v>845896</v>
      </c>
      <c r="AJ4092">
        <v>919598.4375</v>
      </c>
    </row>
    <row r="4093" spans="1:36" x14ac:dyDescent="0.3">
      <c r="A4093">
        <v>3527</v>
      </c>
      <c r="B4093" t="s">
        <v>3954</v>
      </c>
      <c r="C4093">
        <v>1</v>
      </c>
      <c r="D4093">
        <v>1</v>
      </c>
      <c r="E4093">
        <v>24</v>
      </c>
      <c r="F4093">
        <v>6</v>
      </c>
      <c r="G4093">
        <v>16681.709630000001</v>
      </c>
      <c r="H4093">
        <v>0.99999999900000003</v>
      </c>
      <c r="I4093">
        <v>1</v>
      </c>
      <c r="J4093">
        <v>28</v>
      </c>
      <c r="K4093" s="1">
        <v>4.7800000000000003E-5</v>
      </c>
      <c r="L4093">
        <v>604784.7156</v>
      </c>
      <c r="M4093">
        <v>1</v>
      </c>
      <c r="N4093">
        <v>1</v>
      </c>
      <c r="O4093">
        <v>26</v>
      </c>
      <c r="P4093">
        <v>3.2500221790000001</v>
      </c>
      <c r="Q4093">
        <v>591414.81030000001</v>
      </c>
      <c r="R4093">
        <v>1176.0745549999999</v>
      </c>
      <c r="S4093">
        <v>1.988578E-3</v>
      </c>
      <c r="T4093">
        <v>600056</v>
      </c>
      <c r="U4093">
        <v>578144</v>
      </c>
      <c r="V4093">
        <v>672856</v>
      </c>
      <c r="W4093">
        <v>568083</v>
      </c>
      <c r="X4093">
        <v>555852</v>
      </c>
      <c r="Y4093">
        <v>649575</v>
      </c>
      <c r="Z4093">
        <v>640073</v>
      </c>
      <c r="AA4093">
        <v>539103</v>
      </c>
      <c r="AB4093">
        <v>476406</v>
      </c>
      <c r="AC4093">
        <v>551598</v>
      </c>
      <c r="AD4093">
        <v>716778</v>
      </c>
      <c r="AE4093">
        <v>598614</v>
      </c>
      <c r="AF4093">
        <v>544845</v>
      </c>
      <c r="AG4093">
        <v>587172</v>
      </c>
      <c r="AH4093">
        <v>654816</v>
      </c>
      <c r="AI4093">
        <v>528972</v>
      </c>
      <c r="AJ4093">
        <v>591433.9375</v>
      </c>
    </row>
    <row r="4094" spans="1:36" x14ac:dyDescent="0.3">
      <c r="A4094">
        <v>3530</v>
      </c>
      <c r="B4094" t="s">
        <v>3956</v>
      </c>
      <c r="C4094">
        <v>1</v>
      </c>
      <c r="D4094">
        <v>1</v>
      </c>
      <c r="E4094">
        <v>18</v>
      </c>
      <c r="F4094">
        <v>9</v>
      </c>
      <c r="G4094">
        <v>981041.36239999998</v>
      </c>
      <c r="H4094">
        <v>1</v>
      </c>
      <c r="I4094">
        <v>1</v>
      </c>
      <c r="J4094">
        <v>20</v>
      </c>
      <c r="K4094">
        <v>12.00001</v>
      </c>
      <c r="L4094">
        <v>67508108.25</v>
      </c>
      <c r="M4094">
        <v>1</v>
      </c>
      <c r="N4094">
        <v>1</v>
      </c>
      <c r="O4094">
        <v>19</v>
      </c>
      <c r="P4094">
        <v>10.45000475</v>
      </c>
      <c r="Q4094">
        <v>66764320.350000001</v>
      </c>
      <c r="R4094">
        <v>522338.12420000002</v>
      </c>
      <c r="S4094">
        <v>7.8236120000000006E-3</v>
      </c>
      <c r="T4094">
        <v>72037165</v>
      </c>
      <c r="U4094">
        <v>65489205</v>
      </c>
      <c r="V4094">
        <v>65986831</v>
      </c>
      <c r="W4094">
        <v>63534042</v>
      </c>
      <c r="X4094">
        <v>69001174</v>
      </c>
      <c r="Y4094">
        <v>69110003</v>
      </c>
      <c r="Z4094">
        <v>68012054</v>
      </c>
      <c r="AA4094">
        <v>58956808</v>
      </c>
      <c r="AB4094">
        <v>61912583</v>
      </c>
      <c r="AC4094">
        <v>65891405</v>
      </c>
      <c r="AD4094">
        <v>72217493</v>
      </c>
      <c r="AE4094">
        <v>70010952</v>
      </c>
      <c r="AF4094">
        <v>69372318</v>
      </c>
      <c r="AG4094">
        <v>68540205</v>
      </c>
      <c r="AH4094">
        <v>65432620</v>
      </c>
      <c r="AI4094">
        <v>61095170</v>
      </c>
      <c r="AJ4094">
        <v>66662501.75</v>
      </c>
    </row>
    <row r="4095" spans="1:36" x14ac:dyDescent="0.3">
      <c r="A4095">
        <v>3532</v>
      </c>
      <c r="B4095" t="s">
        <v>1310</v>
      </c>
      <c r="C4095">
        <v>1</v>
      </c>
      <c r="D4095">
        <v>1</v>
      </c>
      <c r="E4095">
        <v>18</v>
      </c>
      <c r="F4095">
        <v>9</v>
      </c>
      <c r="G4095">
        <v>59029.274089999999</v>
      </c>
      <c r="H4095">
        <v>0.99998417900000003</v>
      </c>
      <c r="I4095">
        <v>1</v>
      </c>
      <c r="J4095">
        <v>28</v>
      </c>
      <c r="K4095">
        <v>17.999933689999999</v>
      </c>
      <c r="L4095">
        <v>576133.70400000003</v>
      </c>
      <c r="M4095">
        <v>1</v>
      </c>
      <c r="N4095">
        <v>1</v>
      </c>
      <c r="O4095">
        <v>23</v>
      </c>
      <c r="P4095">
        <v>13.14282991</v>
      </c>
      <c r="Q4095">
        <v>544420.3382</v>
      </c>
      <c r="R4095">
        <v>15822.15137</v>
      </c>
      <c r="S4095">
        <v>2.9062381000000002E-2</v>
      </c>
      <c r="T4095">
        <v>428277</v>
      </c>
      <c r="U4095">
        <v>622818</v>
      </c>
      <c r="V4095">
        <v>548073</v>
      </c>
      <c r="W4095">
        <v>349595</v>
      </c>
      <c r="X4095">
        <v>305004</v>
      </c>
      <c r="Y4095">
        <v>610718</v>
      </c>
      <c r="Z4095">
        <v>641268</v>
      </c>
      <c r="AA4095">
        <v>624205</v>
      </c>
      <c r="AB4095">
        <v>511197</v>
      </c>
      <c r="AC4095">
        <v>594949</v>
      </c>
      <c r="AD4095">
        <v>731439</v>
      </c>
      <c r="AE4095">
        <v>433635</v>
      </c>
      <c r="AF4095">
        <v>664557</v>
      </c>
      <c r="AG4095">
        <v>372761</v>
      </c>
      <c r="AH4095">
        <v>689960</v>
      </c>
      <c r="AI4095">
        <v>577257</v>
      </c>
      <c r="AJ4095">
        <v>544107.0625</v>
      </c>
    </row>
    <row r="4096" spans="1:36" x14ac:dyDescent="0.3">
      <c r="A4096">
        <v>3533</v>
      </c>
      <c r="B4096" t="s">
        <v>3958</v>
      </c>
      <c r="C4096">
        <v>1</v>
      </c>
      <c r="D4096">
        <v>1</v>
      </c>
      <c r="E4096">
        <v>18</v>
      </c>
      <c r="F4096">
        <v>6</v>
      </c>
      <c r="G4096">
        <v>35818.493999999999</v>
      </c>
      <c r="H4096">
        <v>0.97152509600000003</v>
      </c>
      <c r="I4096">
        <v>1</v>
      </c>
      <c r="J4096">
        <v>23.77358491</v>
      </c>
      <c r="K4096">
        <v>6.0000000199999999</v>
      </c>
      <c r="L4096">
        <v>284652.75</v>
      </c>
      <c r="M4096">
        <v>0.99959068600000001</v>
      </c>
      <c r="N4096">
        <v>1</v>
      </c>
      <c r="O4096">
        <v>20.886792450000002</v>
      </c>
      <c r="P4096">
        <v>6.1168463700000002</v>
      </c>
      <c r="Q4096">
        <v>242368.25700000001</v>
      </c>
      <c r="R4096">
        <v>31950.615709999998</v>
      </c>
      <c r="S4096">
        <v>0.131826734</v>
      </c>
      <c r="T4096">
        <v>196378</v>
      </c>
      <c r="U4096">
        <v>432706</v>
      </c>
      <c r="V4096">
        <v>269926</v>
      </c>
      <c r="W4096">
        <v>130517</v>
      </c>
      <c r="X4096">
        <v>196704</v>
      </c>
      <c r="Y4096">
        <v>258212</v>
      </c>
      <c r="Z4096">
        <v>414615</v>
      </c>
      <c r="AA4096">
        <v>269080</v>
      </c>
      <c r="AB4096">
        <v>207946</v>
      </c>
      <c r="AC4096">
        <v>209397</v>
      </c>
      <c r="AD4096">
        <v>184303</v>
      </c>
      <c r="AE4096">
        <v>278766</v>
      </c>
      <c r="AF4096">
        <v>148467</v>
      </c>
      <c r="AG4096">
        <v>203870</v>
      </c>
      <c r="AH4096">
        <v>222661</v>
      </c>
      <c r="AI4096">
        <v>206803</v>
      </c>
      <c r="AJ4096">
        <v>239396.9375</v>
      </c>
    </row>
    <row r="4097" spans="1:36" x14ac:dyDescent="0.3">
      <c r="A4097">
        <v>3534</v>
      </c>
      <c r="B4097" t="s">
        <v>3959</v>
      </c>
      <c r="C4097">
        <v>1</v>
      </c>
      <c r="D4097">
        <v>1</v>
      </c>
      <c r="E4097">
        <v>24</v>
      </c>
      <c r="F4097">
        <v>18</v>
      </c>
      <c r="G4097">
        <v>12103.37</v>
      </c>
      <c r="H4097">
        <v>0.99808233199999996</v>
      </c>
      <c r="I4097">
        <v>1</v>
      </c>
      <c r="J4097">
        <v>26.486486490000001</v>
      </c>
      <c r="K4097">
        <v>17.999933689999999</v>
      </c>
      <c r="L4097">
        <v>452095.31109999999</v>
      </c>
      <c r="M4097">
        <v>0.99999815999999997</v>
      </c>
      <c r="N4097">
        <v>1</v>
      </c>
      <c r="O4097">
        <v>25.243243240000002</v>
      </c>
      <c r="P4097">
        <v>18.043735640000001</v>
      </c>
      <c r="Q4097">
        <v>384843.50589999999</v>
      </c>
      <c r="R4097">
        <v>55195.499810000001</v>
      </c>
      <c r="S4097">
        <v>0.14342323300000001</v>
      </c>
      <c r="T4097">
        <v>464758</v>
      </c>
      <c r="U4097">
        <v>291972</v>
      </c>
      <c r="V4097">
        <v>323189</v>
      </c>
      <c r="W4097">
        <v>400180</v>
      </c>
      <c r="X4097">
        <v>394566</v>
      </c>
      <c r="Y4097">
        <v>217574</v>
      </c>
      <c r="Z4097">
        <v>360086</v>
      </c>
      <c r="AA4097">
        <v>374597</v>
      </c>
      <c r="AB4097">
        <v>349648</v>
      </c>
      <c r="AC4097">
        <v>250314</v>
      </c>
      <c r="AD4097">
        <v>509589</v>
      </c>
      <c r="AE4097">
        <v>381133</v>
      </c>
      <c r="AF4097">
        <v>305100</v>
      </c>
      <c r="AG4097">
        <v>757217</v>
      </c>
      <c r="AH4097">
        <v>354777</v>
      </c>
      <c r="AI4097">
        <v>391289</v>
      </c>
      <c r="AJ4097">
        <v>382874.3125</v>
      </c>
    </row>
    <row r="4098" spans="1:36" x14ac:dyDescent="0.3">
      <c r="A4098">
        <v>3535</v>
      </c>
      <c r="B4098" t="s">
        <v>3960</v>
      </c>
      <c r="C4098">
        <v>1</v>
      </c>
      <c r="D4098">
        <v>1</v>
      </c>
      <c r="E4098">
        <v>18</v>
      </c>
      <c r="F4098">
        <v>9</v>
      </c>
      <c r="G4098">
        <v>176446.6532</v>
      </c>
      <c r="H4098">
        <v>0.999993727</v>
      </c>
      <c r="I4098">
        <v>1</v>
      </c>
      <c r="J4098">
        <v>28</v>
      </c>
      <c r="K4098">
        <v>5.9999979579999998</v>
      </c>
      <c r="L4098">
        <v>3308937.75</v>
      </c>
      <c r="M4098">
        <v>1</v>
      </c>
      <c r="N4098">
        <v>1</v>
      </c>
      <c r="O4098">
        <v>23</v>
      </c>
      <c r="P4098">
        <v>8.2142848760000007</v>
      </c>
      <c r="Q4098">
        <v>3283030.5290000001</v>
      </c>
      <c r="R4098">
        <v>38669.170910000001</v>
      </c>
      <c r="S4098">
        <v>1.1778499E-2</v>
      </c>
      <c r="T4098">
        <v>3448521</v>
      </c>
      <c r="U4098">
        <v>2555218</v>
      </c>
      <c r="V4098">
        <v>2422558</v>
      </c>
      <c r="W4098">
        <v>3732228</v>
      </c>
      <c r="X4098">
        <v>3765778</v>
      </c>
      <c r="Y4098">
        <v>3276008</v>
      </c>
      <c r="Z4098">
        <v>3502035</v>
      </c>
      <c r="AA4098">
        <v>2691930</v>
      </c>
      <c r="AB4098">
        <v>2968666</v>
      </c>
      <c r="AC4098">
        <v>2654295</v>
      </c>
      <c r="AD4098">
        <v>3795764</v>
      </c>
      <c r="AE4098">
        <v>3774552</v>
      </c>
      <c r="AF4098">
        <v>3403826</v>
      </c>
      <c r="AG4098">
        <v>4262866</v>
      </c>
      <c r="AH4098">
        <v>3309142</v>
      </c>
      <c r="AI4098">
        <v>2936944</v>
      </c>
      <c r="AJ4098">
        <v>3281270.6880000001</v>
      </c>
    </row>
    <row r="4099" spans="1:36" x14ac:dyDescent="0.3">
      <c r="A4099">
        <v>3536</v>
      </c>
      <c r="B4099" t="s">
        <v>3961</v>
      </c>
      <c r="C4099">
        <v>1</v>
      </c>
      <c r="D4099">
        <v>1</v>
      </c>
      <c r="E4099">
        <v>18</v>
      </c>
      <c r="F4099">
        <v>3</v>
      </c>
      <c r="G4099">
        <v>23359.626069999998</v>
      </c>
      <c r="H4099">
        <v>0.99998999700000002</v>
      </c>
      <c r="I4099">
        <v>1</v>
      </c>
      <c r="J4099">
        <v>20</v>
      </c>
      <c r="K4099">
        <v>6.0000000230000001</v>
      </c>
      <c r="L4099">
        <v>270225.75</v>
      </c>
      <c r="M4099">
        <v>1</v>
      </c>
      <c r="N4099">
        <v>1</v>
      </c>
      <c r="O4099">
        <v>19</v>
      </c>
      <c r="P4099">
        <v>4.4333333440000002</v>
      </c>
      <c r="Q4099">
        <v>264890.19219999999</v>
      </c>
      <c r="R4099">
        <v>30461.4915</v>
      </c>
      <c r="S4099">
        <v>0.11499667600000001</v>
      </c>
      <c r="T4099">
        <v>225711</v>
      </c>
      <c r="U4099">
        <v>307408</v>
      </c>
      <c r="V4099">
        <v>244033</v>
      </c>
      <c r="W4099">
        <v>245670</v>
      </c>
      <c r="X4099">
        <v>298826</v>
      </c>
      <c r="Y4099">
        <v>246481</v>
      </c>
      <c r="Z4099">
        <v>368551</v>
      </c>
      <c r="AA4099">
        <v>167045</v>
      </c>
      <c r="AB4099">
        <v>193402</v>
      </c>
      <c r="AC4099">
        <v>199078</v>
      </c>
      <c r="AD4099">
        <v>282804</v>
      </c>
      <c r="AE4099">
        <v>257748</v>
      </c>
      <c r="AF4099">
        <v>301308</v>
      </c>
      <c r="AG4099">
        <v>354777</v>
      </c>
      <c r="AH4099">
        <v>222516</v>
      </c>
      <c r="AI4099">
        <v>316397</v>
      </c>
      <c r="AJ4099">
        <v>264484.6875</v>
      </c>
    </row>
    <row r="4100" spans="1:36" x14ac:dyDescent="0.3">
      <c r="A4100">
        <v>3537</v>
      </c>
      <c r="B4100" t="s">
        <v>3962</v>
      </c>
      <c r="C4100">
        <v>1</v>
      </c>
      <c r="D4100">
        <v>1</v>
      </c>
      <c r="E4100">
        <v>18</v>
      </c>
      <c r="F4100">
        <v>12</v>
      </c>
      <c r="G4100">
        <v>21022.638159999999</v>
      </c>
      <c r="H4100">
        <v>0.99930180899999999</v>
      </c>
      <c r="I4100">
        <v>1</v>
      </c>
      <c r="J4100">
        <v>20</v>
      </c>
      <c r="K4100">
        <v>12</v>
      </c>
      <c r="L4100">
        <v>211396.25</v>
      </c>
      <c r="M4100">
        <v>0.99999975600000002</v>
      </c>
      <c r="N4100">
        <v>1</v>
      </c>
      <c r="O4100">
        <v>19</v>
      </c>
      <c r="P4100">
        <v>12.03333333</v>
      </c>
      <c r="Q4100">
        <v>183474.34419999999</v>
      </c>
      <c r="R4100">
        <v>25335.514220000001</v>
      </c>
      <c r="S4100">
        <v>0.138087504</v>
      </c>
      <c r="T4100">
        <v>192015</v>
      </c>
      <c r="U4100">
        <v>181506</v>
      </c>
      <c r="V4100">
        <v>142325</v>
      </c>
      <c r="W4100">
        <v>161683</v>
      </c>
      <c r="X4100">
        <v>74010</v>
      </c>
      <c r="Y4100">
        <v>158511</v>
      </c>
      <c r="Z4100">
        <v>247176</v>
      </c>
      <c r="AA4100">
        <v>162886</v>
      </c>
      <c r="AB4100">
        <v>285507</v>
      </c>
      <c r="AC4100">
        <v>112479</v>
      </c>
      <c r="AD4100">
        <v>262549</v>
      </c>
      <c r="AE4100">
        <v>185050</v>
      </c>
      <c r="AF4100">
        <v>264268</v>
      </c>
      <c r="AG4100">
        <v>99332</v>
      </c>
      <c r="AH4100">
        <v>184504</v>
      </c>
      <c r="AI4100">
        <v>173901</v>
      </c>
      <c r="AJ4100">
        <v>180481.375</v>
      </c>
    </row>
    <row r="4101" spans="1:36" x14ac:dyDescent="0.3">
      <c r="A4101">
        <v>3538</v>
      </c>
      <c r="B4101" t="s">
        <v>3963</v>
      </c>
      <c r="C4101">
        <v>1</v>
      </c>
      <c r="D4101">
        <v>1</v>
      </c>
      <c r="E4101">
        <v>18</v>
      </c>
      <c r="F4101">
        <v>0</v>
      </c>
      <c r="G4101">
        <v>15375.86018</v>
      </c>
      <c r="H4101">
        <v>0.99999991499999996</v>
      </c>
      <c r="I4101">
        <v>1</v>
      </c>
      <c r="J4101">
        <v>26.972477059999999</v>
      </c>
      <c r="K4101">
        <v>17.999935829999998</v>
      </c>
      <c r="L4101">
        <v>877953.72919999994</v>
      </c>
      <c r="M4101">
        <v>1</v>
      </c>
      <c r="N4101">
        <v>1</v>
      </c>
      <c r="O4101">
        <v>22.486238530000001</v>
      </c>
      <c r="P4101">
        <v>18.74615374</v>
      </c>
      <c r="Q4101">
        <v>879326.70299999998</v>
      </c>
      <c r="R4101">
        <v>15122.855680000001</v>
      </c>
      <c r="S4101">
        <v>1.7198221999999999E-2</v>
      </c>
      <c r="T4101">
        <v>919636</v>
      </c>
      <c r="U4101">
        <v>898057</v>
      </c>
      <c r="V4101">
        <v>952195</v>
      </c>
      <c r="W4101">
        <v>837687</v>
      </c>
      <c r="X4101">
        <v>883933</v>
      </c>
      <c r="Y4101">
        <v>817821</v>
      </c>
      <c r="Z4101">
        <v>822457</v>
      </c>
      <c r="AA4101">
        <v>944946</v>
      </c>
      <c r="AB4101">
        <v>930953</v>
      </c>
      <c r="AC4101">
        <v>773138</v>
      </c>
      <c r="AD4101">
        <v>846151</v>
      </c>
      <c r="AE4101">
        <v>946045</v>
      </c>
      <c r="AF4101">
        <v>913469</v>
      </c>
      <c r="AG4101">
        <v>928231</v>
      </c>
      <c r="AH4101">
        <v>836860</v>
      </c>
      <c r="AI4101">
        <v>833255</v>
      </c>
      <c r="AJ4101">
        <v>880302.125</v>
      </c>
    </row>
    <row r="4102" spans="1:36" x14ac:dyDescent="0.3">
      <c r="A4102">
        <v>3540</v>
      </c>
      <c r="B4102" t="s">
        <v>3964</v>
      </c>
      <c r="C4102">
        <v>1</v>
      </c>
      <c r="D4102">
        <v>1</v>
      </c>
      <c r="E4102">
        <v>18</v>
      </c>
      <c r="F4102">
        <v>0</v>
      </c>
      <c r="G4102">
        <v>89277.180869999997</v>
      </c>
      <c r="H4102">
        <v>0.99996510800000005</v>
      </c>
      <c r="I4102">
        <v>1</v>
      </c>
      <c r="J4102">
        <v>25.417867439999998</v>
      </c>
      <c r="K4102">
        <v>17.999932359999999</v>
      </c>
      <c r="L4102">
        <v>1046168.56</v>
      </c>
      <c r="M4102">
        <v>0.99999999900000003</v>
      </c>
      <c r="N4102">
        <v>1</v>
      </c>
      <c r="O4102">
        <v>21.708933720000001</v>
      </c>
      <c r="P4102">
        <v>18.541172670000002</v>
      </c>
      <c r="Q4102">
        <v>1031919.708</v>
      </c>
      <c r="R4102">
        <v>53889.131930000003</v>
      </c>
      <c r="S4102">
        <v>5.2222214000000003E-2</v>
      </c>
      <c r="T4102">
        <v>1112658</v>
      </c>
      <c r="U4102">
        <v>1200090</v>
      </c>
      <c r="V4102">
        <v>989431</v>
      </c>
      <c r="W4102">
        <v>1102394</v>
      </c>
      <c r="X4102">
        <v>975017</v>
      </c>
      <c r="Y4102">
        <v>767136</v>
      </c>
      <c r="Z4102">
        <v>1248037</v>
      </c>
      <c r="AA4102">
        <v>966601</v>
      </c>
      <c r="AB4102">
        <v>802548</v>
      </c>
      <c r="AC4102">
        <v>1097914</v>
      </c>
      <c r="AD4102">
        <v>1208125</v>
      </c>
      <c r="AE4102">
        <v>941461</v>
      </c>
      <c r="AF4102">
        <v>958700</v>
      </c>
      <c r="AG4102">
        <v>982473</v>
      </c>
      <c r="AH4102">
        <v>1217581</v>
      </c>
      <c r="AI4102">
        <v>1025921</v>
      </c>
      <c r="AJ4102">
        <v>1037255.438</v>
      </c>
    </row>
    <row r="4103" spans="1:36" x14ac:dyDescent="0.3">
      <c r="A4103">
        <v>3541</v>
      </c>
      <c r="B4103" t="s">
        <v>3965</v>
      </c>
      <c r="C4103">
        <v>1</v>
      </c>
      <c r="D4103">
        <v>1</v>
      </c>
      <c r="E4103">
        <v>18</v>
      </c>
      <c r="F4103">
        <v>6</v>
      </c>
      <c r="G4103">
        <v>67840.708469999998</v>
      </c>
      <c r="H4103">
        <v>0.83220235899999995</v>
      </c>
      <c r="I4103">
        <v>1</v>
      </c>
      <c r="J4103">
        <v>20</v>
      </c>
      <c r="K4103">
        <v>5.9999775829999997</v>
      </c>
      <c r="L4103">
        <v>1131531.5</v>
      </c>
      <c r="M4103">
        <v>0.98506099499999999</v>
      </c>
      <c r="N4103">
        <v>1</v>
      </c>
      <c r="O4103">
        <v>19</v>
      </c>
      <c r="P4103">
        <v>6.016656019</v>
      </c>
      <c r="Q4103">
        <v>1054168.523</v>
      </c>
      <c r="R4103">
        <v>71812.121429999999</v>
      </c>
      <c r="S4103">
        <v>6.8122051000000003E-2</v>
      </c>
      <c r="T4103">
        <v>953704</v>
      </c>
      <c r="U4103">
        <v>1018282</v>
      </c>
      <c r="V4103">
        <v>1067712</v>
      </c>
      <c r="W4103">
        <v>1112541</v>
      </c>
      <c r="X4103">
        <v>1270266</v>
      </c>
      <c r="Y4103">
        <v>1022573</v>
      </c>
      <c r="Z4103">
        <v>1180619</v>
      </c>
      <c r="AA4103">
        <v>1052668</v>
      </c>
      <c r="AB4103">
        <v>948762</v>
      </c>
      <c r="AC4103">
        <v>1038452</v>
      </c>
      <c r="AD4103">
        <v>1085986</v>
      </c>
      <c r="AE4103">
        <v>918416</v>
      </c>
      <c r="AF4103">
        <v>1100160</v>
      </c>
      <c r="AG4103">
        <v>1129616</v>
      </c>
      <c r="AH4103">
        <v>929788</v>
      </c>
      <c r="AI4103">
        <v>897917</v>
      </c>
      <c r="AJ4103">
        <v>1045466.375</v>
      </c>
    </row>
    <row r="4104" spans="1:36" x14ac:dyDescent="0.3">
      <c r="A4104">
        <v>3545</v>
      </c>
      <c r="B4104" t="s">
        <v>3967</v>
      </c>
      <c r="C4104">
        <v>1</v>
      </c>
      <c r="D4104">
        <v>1</v>
      </c>
      <c r="E4104">
        <v>18</v>
      </c>
      <c r="F4104">
        <v>9</v>
      </c>
      <c r="G4104">
        <v>342989.92239999998</v>
      </c>
      <c r="H4104">
        <v>0.99008222499999998</v>
      </c>
      <c r="I4104">
        <v>1</v>
      </c>
      <c r="J4104">
        <v>28</v>
      </c>
      <c r="K4104">
        <v>17.99995745</v>
      </c>
      <c r="L4104">
        <v>4940611.1979999999</v>
      </c>
      <c r="M4104">
        <v>0.99995065500000002</v>
      </c>
      <c r="N4104">
        <v>1</v>
      </c>
      <c r="O4104">
        <v>23</v>
      </c>
      <c r="P4104">
        <v>13.142839670000001</v>
      </c>
      <c r="Q4104">
        <v>4639889.1109999996</v>
      </c>
      <c r="R4104">
        <v>57560.117969999999</v>
      </c>
      <c r="S4104">
        <v>1.2405494E-2</v>
      </c>
      <c r="T4104">
        <v>4086590</v>
      </c>
      <c r="U4104">
        <v>4001212</v>
      </c>
      <c r="V4104">
        <v>3184259</v>
      </c>
      <c r="W4104">
        <v>5595089</v>
      </c>
      <c r="X4104">
        <v>4845378</v>
      </c>
      <c r="Y4104">
        <v>4643173</v>
      </c>
      <c r="Z4104">
        <v>5034297</v>
      </c>
      <c r="AA4104">
        <v>3928169</v>
      </c>
      <c r="AB4104">
        <v>4412328</v>
      </c>
      <c r="AC4104">
        <v>4332151</v>
      </c>
      <c r="AD4104">
        <v>5386965</v>
      </c>
      <c r="AE4104">
        <v>5007933</v>
      </c>
      <c r="AF4104">
        <v>5205423</v>
      </c>
      <c r="AG4104">
        <v>5599388</v>
      </c>
      <c r="AH4104">
        <v>4676907</v>
      </c>
      <c r="AI4104">
        <v>4280729</v>
      </c>
      <c r="AJ4104">
        <v>4638749.4380000001</v>
      </c>
    </row>
    <row r="4105" spans="1:36" x14ac:dyDescent="0.3">
      <c r="A4105">
        <v>3548</v>
      </c>
      <c r="B4105" t="s">
        <v>3969</v>
      </c>
      <c r="C4105">
        <v>1</v>
      </c>
      <c r="D4105">
        <v>1</v>
      </c>
      <c r="E4105">
        <v>18</v>
      </c>
      <c r="F4105">
        <v>12</v>
      </c>
      <c r="G4105">
        <v>35881.426500000001</v>
      </c>
      <c r="H4105">
        <v>0.99999999100000003</v>
      </c>
      <c r="I4105">
        <v>1</v>
      </c>
      <c r="J4105">
        <v>21.355932200000002</v>
      </c>
      <c r="K4105">
        <v>17.999933689999999</v>
      </c>
      <c r="L4105">
        <v>341496.91729999997</v>
      </c>
      <c r="M4105">
        <v>1</v>
      </c>
      <c r="N4105">
        <v>1</v>
      </c>
      <c r="O4105">
        <v>19.677966099999999</v>
      </c>
      <c r="P4105">
        <v>14.85214863</v>
      </c>
      <c r="Q4105">
        <v>321941.76919999998</v>
      </c>
      <c r="R4105">
        <v>22706.640149999999</v>
      </c>
      <c r="S4105">
        <v>7.0530271000000005E-2</v>
      </c>
      <c r="T4105">
        <v>513008</v>
      </c>
      <c r="U4105">
        <v>247523</v>
      </c>
      <c r="V4105">
        <v>298240</v>
      </c>
      <c r="W4105">
        <v>248114</v>
      </c>
      <c r="X4105">
        <v>422433</v>
      </c>
      <c r="Y4105">
        <v>270385</v>
      </c>
      <c r="Z4105">
        <v>231605</v>
      </c>
      <c r="AA4105">
        <v>268356</v>
      </c>
      <c r="AB4105">
        <v>306780</v>
      </c>
      <c r="AC4105">
        <v>344814</v>
      </c>
      <c r="AD4105">
        <v>355302</v>
      </c>
      <c r="AE4105">
        <v>299259</v>
      </c>
      <c r="AF4105">
        <v>257600</v>
      </c>
      <c r="AG4105">
        <v>434323</v>
      </c>
      <c r="AH4105">
        <v>458829</v>
      </c>
      <c r="AI4105">
        <v>215236</v>
      </c>
      <c r="AJ4105">
        <v>323237.9375</v>
      </c>
    </row>
    <row r="4106" spans="1:36" x14ac:dyDescent="0.3">
      <c r="A4106">
        <v>3550</v>
      </c>
      <c r="B4106" t="s">
        <v>3971</v>
      </c>
      <c r="C4106">
        <v>1</v>
      </c>
      <c r="D4106">
        <v>1</v>
      </c>
      <c r="E4106">
        <v>24</v>
      </c>
      <c r="F4106">
        <v>0</v>
      </c>
      <c r="G4106">
        <v>30557.973099999999</v>
      </c>
      <c r="H4106">
        <v>0.98133892</v>
      </c>
      <c r="I4106">
        <v>1</v>
      </c>
      <c r="J4106">
        <v>22.557544759999999</v>
      </c>
      <c r="K4106">
        <v>17.999933689999999</v>
      </c>
      <c r="L4106">
        <v>282269.81300000002</v>
      </c>
      <c r="M4106">
        <v>0.99982478900000005</v>
      </c>
      <c r="N4106">
        <v>1</v>
      </c>
      <c r="O4106">
        <v>23.278772379999999</v>
      </c>
      <c r="P4106">
        <v>20.927107079999999</v>
      </c>
      <c r="Q4106">
        <v>257761.73420000001</v>
      </c>
      <c r="R4106">
        <v>29626.14012</v>
      </c>
      <c r="S4106">
        <v>0.114936145</v>
      </c>
      <c r="T4106">
        <v>355740</v>
      </c>
      <c r="U4106">
        <v>245296</v>
      </c>
      <c r="V4106">
        <v>206665</v>
      </c>
      <c r="W4106">
        <v>306467</v>
      </c>
      <c r="X4106">
        <v>173834</v>
      </c>
      <c r="Y4106">
        <v>252254</v>
      </c>
      <c r="Z4106">
        <v>286148</v>
      </c>
      <c r="AA4106">
        <v>190858</v>
      </c>
      <c r="AB4106">
        <v>219498</v>
      </c>
      <c r="AC4106">
        <v>312106</v>
      </c>
      <c r="AD4106">
        <v>298230</v>
      </c>
      <c r="AE4106">
        <v>163868</v>
      </c>
      <c r="AF4106">
        <v>278363</v>
      </c>
      <c r="AG4106">
        <v>334407</v>
      </c>
      <c r="AH4106">
        <v>240403</v>
      </c>
      <c r="AI4106">
        <v>275907</v>
      </c>
      <c r="AJ4106">
        <v>258752.75</v>
      </c>
    </row>
    <row r="4107" spans="1:36" x14ac:dyDescent="0.3">
      <c r="A4107">
        <v>3552</v>
      </c>
      <c r="B4107" t="s">
        <v>3972</v>
      </c>
      <c r="C4107">
        <v>1</v>
      </c>
      <c r="D4107">
        <v>1</v>
      </c>
      <c r="E4107">
        <v>18</v>
      </c>
      <c r="F4107">
        <v>0</v>
      </c>
      <c r="G4107">
        <v>37238.717969999998</v>
      </c>
      <c r="H4107">
        <v>0.99310093300000002</v>
      </c>
      <c r="I4107">
        <v>1</v>
      </c>
      <c r="J4107">
        <v>28</v>
      </c>
      <c r="K4107">
        <v>11.99998446</v>
      </c>
      <c r="L4107">
        <v>283289.25</v>
      </c>
      <c r="M4107">
        <v>0.99997614700000004</v>
      </c>
      <c r="N4107">
        <v>1</v>
      </c>
      <c r="O4107">
        <v>23</v>
      </c>
      <c r="P4107">
        <v>4.928565045</v>
      </c>
      <c r="Q4107">
        <v>293853.09710000001</v>
      </c>
      <c r="R4107">
        <v>30386.97467</v>
      </c>
      <c r="S4107">
        <v>0.10340872700000001</v>
      </c>
      <c r="T4107">
        <v>417263</v>
      </c>
      <c r="U4107">
        <v>248210</v>
      </c>
      <c r="V4107">
        <v>348993</v>
      </c>
      <c r="W4107">
        <v>348572</v>
      </c>
      <c r="X4107">
        <v>345731</v>
      </c>
      <c r="Y4107">
        <v>200830</v>
      </c>
      <c r="Z4107">
        <v>313216</v>
      </c>
      <c r="AA4107">
        <v>272073</v>
      </c>
      <c r="AB4107">
        <v>226746</v>
      </c>
      <c r="AC4107">
        <v>316940</v>
      </c>
      <c r="AD4107">
        <v>260830</v>
      </c>
      <c r="AE4107">
        <v>328641</v>
      </c>
      <c r="AF4107">
        <v>173341</v>
      </c>
      <c r="AG4107">
        <v>326356</v>
      </c>
      <c r="AH4107">
        <v>280024</v>
      </c>
      <c r="AI4107">
        <v>303908</v>
      </c>
      <c r="AJ4107">
        <v>294479.625</v>
      </c>
    </row>
    <row r="4108" spans="1:36" x14ac:dyDescent="0.3">
      <c r="A4108">
        <v>3557</v>
      </c>
      <c r="B4108" t="s">
        <v>3976</v>
      </c>
      <c r="C4108">
        <v>1</v>
      </c>
      <c r="D4108">
        <v>1</v>
      </c>
      <c r="E4108">
        <v>24</v>
      </c>
      <c r="F4108">
        <v>6</v>
      </c>
      <c r="G4108">
        <v>36360.491349999997</v>
      </c>
      <c r="H4108">
        <v>0.97683419400000004</v>
      </c>
      <c r="I4108">
        <v>1</v>
      </c>
      <c r="J4108">
        <v>21.88585608</v>
      </c>
      <c r="K4108">
        <v>5.9999913659999997</v>
      </c>
      <c r="L4108">
        <v>1378153.75</v>
      </c>
      <c r="M4108">
        <v>0.99972957600000001</v>
      </c>
      <c r="N4108">
        <v>1</v>
      </c>
      <c r="O4108">
        <v>22.942928040000002</v>
      </c>
      <c r="P4108">
        <v>6.0127594389999999</v>
      </c>
      <c r="Q4108">
        <v>1299156.7339999999</v>
      </c>
      <c r="R4108">
        <v>70463.193190000005</v>
      </c>
      <c r="S4108">
        <v>5.4237637999999998E-2</v>
      </c>
      <c r="T4108">
        <v>1451997</v>
      </c>
      <c r="U4108">
        <v>1288876</v>
      </c>
      <c r="V4108">
        <v>1347209</v>
      </c>
      <c r="W4108">
        <v>1107202</v>
      </c>
      <c r="X4108">
        <v>1261966</v>
      </c>
      <c r="Y4108">
        <v>1307864</v>
      </c>
      <c r="Z4108">
        <v>1682344</v>
      </c>
      <c r="AA4108">
        <v>1260441</v>
      </c>
      <c r="AB4108">
        <v>1266003</v>
      </c>
      <c r="AC4108">
        <v>1210137</v>
      </c>
      <c r="AD4108">
        <v>1351728</v>
      </c>
      <c r="AE4108">
        <v>1280254</v>
      </c>
      <c r="AF4108">
        <v>1276675</v>
      </c>
      <c r="AG4108">
        <v>1272381</v>
      </c>
      <c r="AH4108">
        <v>1228132</v>
      </c>
      <c r="AI4108">
        <v>1155343</v>
      </c>
      <c r="AJ4108">
        <v>1296784.5</v>
      </c>
    </row>
    <row r="4109" spans="1:36" x14ac:dyDescent="0.3">
      <c r="A4109">
        <v>3558</v>
      </c>
      <c r="B4109" t="s">
        <v>3977</v>
      </c>
      <c r="C4109">
        <v>1</v>
      </c>
      <c r="D4109">
        <v>1</v>
      </c>
      <c r="E4109">
        <v>18</v>
      </c>
      <c r="F4109">
        <v>15</v>
      </c>
      <c r="G4109">
        <v>167085.2665</v>
      </c>
      <c r="H4109">
        <v>0.86743348099999995</v>
      </c>
      <c r="I4109">
        <v>1</v>
      </c>
      <c r="J4109">
        <v>20</v>
      </c>
      <c r="K4109">
        <v>12.00003064</v>
      </c>
      <c r="L4109">
        <v>1718545.5</v>
      </c>
      <c r="M4109">
        <v>0.99079678999999998</v>
      </c>
      <c r="N4109">
        <v>1</v>
      </c>
      <c r="O4109">
        <v>19</v>
      </c>
      <c r="P4109">
        <v>13.61668122</v>
      </c>
      <c r="Q4109">
        <v>1629857.4339999999</v>
      </c>
      <c r="R4109">
        <v>153609.38159999999</v>
      </c>
      <c r="S4109">
        <v>9.4247127999999999E-2</v>
      </c>
      <c r="T4109">
        <v>1743988</v>
      </c>
      <c r="U4109">
        <v>1604879</v>
      </c>
      <c r="V4109">
        <v>1710123</v>
      </c>
      <c r="W4109">
        <v>1497724</v>
      </c>
      <c r="X4109">
        <v>1468326</v>
      </c>
      <c r="Y4109">
        <v>1411274</v>
      </c>
      <c r="Z4109">
        <v>1635105</v>
      </c>
      <c r="AA4109">
        <v>1262709</v>
      </c>
      <c r="AB4109">
        <v>1534897</v>
      </c>
      <c r="AC4109">
        <v>1393540</v>
      </c>
      <c r="AD4109">
        <v>1945930</v>
      </c>
      <c r="AE4109">
        <v>1999815</v>
      </c>
      <c r="AF4109">
        <v>1912765</v>
      </c>
      <c r="AG4109">
        <v>1928743</v>
      </c>
      <c r="AH4109">
        <v>1610942</v>
      </c>
      <c r="AI4109">
        <v>1393160</v>
      </c>
      <c r="AJ4109">
        <v>1628370</v>
      </c>
    </row>
    <row r="4110" spans="1:36" x14ac:dyDescent="0.3">
      <c r="A4110">
        <v>3560</v>
      </c>
      <c r="B4110" t="s">
        <v>3978</v>
      </c>
      <c r="C4110">
        <v>1</v>
      </c>
      <c r="D4110">
        <v>1</v>
      </c>
      <c r="E4110">
        <v>18</v>
      </c>
      <c r="F4110">
        <v>15</v>
      </c>
      <c r="G4110">
        <v>51455.45336</v>
      </c>
      <c r="H4110">
        <v>0.99999999799999995</v>
      </c>
      <c r="I4110">
        <v>1</v>
      </c>
      <c r="J4110">
        <v>20</v>
      </c>
      <c r="K4110">
        <v>11.999997820000001</v>
      </c>
      <c r="L4110">
        <v>182647</v>
      </c>
      <c r="M4110">
        <v>1</v>
      </c>
      <c r="N4110">
        <v>1</v>
      </c>
      <c r="O4110">
        <v>19</v>
      </c>
      <c r="P4110">
        <v>13.61666563</v>
      </c>
      <c r="Q4110">
        <v>158610.0625</v>
      </c>
      <c r="R4110">
        <v>52597.721080000003</v>
      </c>
      <c r="S4110">
        <v>0.33161654600000001</v>
      </c>
      <c r="T4110">
        <v>214009</v>
      </c>
      <c r="U4110">
        <v>200394</v>
      </c>
      <c r="V4110">
        <v>309574</v>
      </c>
      <c r="W4110">
        <v>73812</v>
      </c>
      <c r="X4110">
        <v>125756</v>
      </c>
      <c r="Y4110">
        <v>167715</v>
      </c>
      <c r="Z4110">
        <v>108835</v>
      </c>
      <c r="AA4110">
        <v>90556</v>
      </c>
      <c r="AB4110">
        <v>164784</v>
      </c>
      <c r="AC4110">
        <v>233765</v>
      </c>
      <c r="AD4110">
        <v>216660</v>
      </c>
      <c r="AE4110">
        <v>115379</v>
      </c>
      <c r="AF4110">
        <v>104325</v>
      </c>
      <c r="AG4110">
        <v>46743</v>
      </c>
      <c r="AH4110">
        <v>244900</v>
      </c>
      <c r="AI4110">
        <v>112404</v>
      </c>
      <c r="AJ4110">
        <v>158100.6875</v>
      </c>
    </row>
    <row r="4111" spans="1:36" x14ac:dyDescent="0.3">
      <c r="A4111">
        <v>3561</v>
      </c>
      <c r="B4111" t="s">
        <v>3979</v>
      </c>
      <c r="C4111">
        <v>1</v>
      </c>
      <c r="D4111">
        <v>1</v>
      </c>
      <c r="E4111">
        <v>24</v>
      </c>
      <c r="F4111">
        <v>18</v>
      </c>
      <c r="G4111">
        <v>81038.326209999999</v>
      </c>
      <c r="H4111">
        <v>0.98914186599999998</v>
      </c>
      <c r="I4111">
        <v>1</v>
      </c>
      <c r="J4111">
        <v>28</v>
      </c>
      <c r="K4111">
        <v>17.999933689999999</v>
      </c>
      <c r="L4111">
        <v>884911.34539999999</v>
      </c>
      <c r="M4111">
        <v>0.99994083600000006</v>
      </c>
      <c r="N4111">
        <v>1</v>
      </c>
      <c r="O4111">
        <v>26</v>
      </c>
      <c r="P4111">
        <v>18.107112069999999</v>
      </c>
      <c r="Q4111">
        <v>772204.353</v>
      </c>
      <c r="R4111">
        <v>69167.174840000007</v>
      </c>
      <c r="S4111">
        <v>8.9571075999999999E-2</v>
      </c>
      <c r="T4111">
        <v>1034399</v>
      </c>
      <c r="U4111">
        <v>573051</v>
      </c>
      <c r="V4111">
        <v>734105</v>
      </c>
      <c r="W4111">
        <v>534263</v>
      </c>
      <c r="X4111">
        <v>697276</v>
      </c>
      <c r="Y4111">
        <v>782942</v>
      </c>
      <c r="Z4111">
        <v>912442</v>
      </c>
      <c r="AA4111">
        <v>422478</v>
      </c>
      <c r="AB4111">
        <v>629277</v>
      </c>
      <c r="AC4111">
        <v>738313</v>
      </c>
      <c r="AD4111">
        <v>786558</v>
      </c>
      <c r="AE4111">
        <v>911690</v>
      </c>
      <c r="AF4111">
        <v>896170</v>
      </c>
      <c r="AG4111">
        <v>1064995</v>
      </c>
      <c r="AH4111">
        <v>919013</v>
      </c>
      <c r="AI4111">
        <v>659470</v>
      </c>
      <c r="AJ4111">
        <v>768527.625</v>
      </c>
    </row>
    <row r="4112" spans="1:36" x14ac:dyDescent="0.3">
      <c r="A4112">
        <v>3563</v>
      </c>
      <c r="B4112" t="s">
        <v>3981</v>
      </c>
      <c r="C4112">
        <v>1</v>
      </c>
      <c r="D4112">
        <v>1</v>
      </c>
      <c r="E4112">
        <v>24</v>
      </c>
      <c r="F4112">
        <v>0</v>
      </c>
      <c r="G4112">
        <v>27865.133699999998</v>
      </c>
      <c r="H4112">
        <v>0.98271940099999999</v>
      </c>
      <c r="I4112">
        <v>1</v>
      </c>
      <c r="J4112">
        <v>24.845070419999999</v>
      </c>
      <c r="K4112">
        <v>17.999933689999999</v>
      </c>
      <c r="L4112">
        <v>378869.09480000002</v>
      </c>
      <c r="M4112">
        <v>0.99984982300000003</v>
      </c>
      <c r="N4112">
        <v>1</v>
      </c>
      <c r="O4112">
        <v>24.422535209999999</v>
      </c>
      <c r="P4112">
        <v>21.058173790000001</v>
      </c>
      <c r="Q4112">
        <v>326449.17300000001</v>
      </c>
      <c r="R4112">
        <v>45981.828049999996</v>
      </c>
      <c r="S4112">
        <v>0.140854479</v>
      </c>
      <c r="T4112">
        <v>263830</v>
      </c>
      <c r="U4112">
        <v>453379</v>
      </c>
      <c r="V4112">
        <v>337062</v>
      </c>
      <c r="W4112">
        <v>290575</v>
      </c>
      <c r="X4112">
        <v>203971</v>
      </c>
      <c r="Y4112">
        <v>320150</v>
      </c>
      <c r="Z4112">
        <v>260332</v>
      </c>
      <c r="AA4112">
        <v>341939</v>
      </c>
      <c r="AB4112">
        <v>324572</v>
      </c>
      <c r="AC4112">
        <v>371288</v>
      </c>
      <c r="AD4112">
        <v>241492</v>
      </c>
      <c r="AE4112">
        <v>284803</v>
      </c>
      <c r="AF4112">
        <v>264331</v>
      </c>
      <c r="AG4112">
        <v>324135</v>
      </c>
      <c r="AH4112">
        <v>337228</v>
      </c>
      <c r="AI4112">
        <v>589784</v>
      </c>
      <c r="AJ4112">
        <v>325554.4375</v>
      </c>
    </row>
    <row r="4113" spans="1:36" x14ac:dyDescent="0.3">
      <c r="A4113">
        <v>3564</v>
      </c>
      <c r="B4113" t="s">
        <v>3982</v>
      </c>
      <c r="C4113">
        <v>1</v>
      </c>
      <c r="D4113">
        <v>1</v>
      </c>
      <c r="E4113">
        <v>18</v>
      </c>
      <c r="F4113">
        <v>6</v>
      </c>
      <c r="G4113">
        <v>58848.431530000002</v>
      </c>
      <c r="H4113">
        <v>0.99999178399999999</v>
      </c>
      <c r="I4113">
        <v>1</v>
      </c>
      <c r="J4113">
        <v>24.164383560000001</v>
      </c>
      <c r="K4113">
        <v>5.9999999730000004</v>
      </c>
      <c r="L4113">
        <v>560062.75</v>
      </c>
      <c r="M4113">
        <v>1</v>
      </c>
      <c r="N4113">
        <v>1</v>
      </c>
      <c r="O4113">
        <v>21.082191779999999</v>
      </c>
      <c r="P4113">
        <v>6.1310455570000002</v>
      </c>
      <c r="Q4113">
        <v>522296.88319999998</v>
      </c>
      <c r="R4113">
        <v>57133.182919999999</v>
      </c>
      <c r="S4113">
        <v>0.10938832800000001</v>
      </c>
      <c r="T4113">
        <v>643227</v>
      </c>
      <c r="U4113">
        <v>360889</v>
      </c>
      <c r="V4113">
        <v>431283</v>
      </c>
      <c r="W4113">
        <v>451285</v>
      </c>
      <c r="X4113">
        <v>668041</v>
      </c>
      <c r="Y4113">
        <v>348152</v>
      </c>
      <c r="Z4113">
        <v>783129</v>
      </c>
      <c r="AA4113">
        <v>440929</v>
      </c>
      <c r="AB4113">
        <v>415231</v>
      </c>
      <c r="AC4113">
        <v>480489</v>
      </c>
      <c r="AD4113">
        <v>854865</v>
      </c>
      <c r="AE4113">
        <v>433889</v>
      </c>
      <c r="AF4113">
        <v>434012</v>
      </c>
      <c r="AG4113">
        <v>563646</v>
      </c>
      <c r="AH4113">
        <v>519979</v>
      </c>
      <c r="AI4113">
        <v>446683</v>
      </c>
      <c r="AJ4113">
        <v>517233.0625</v>
      </c>
    </row>
    <row r="4114" spans="1:36" x14ac:dyDescent="0.3">
      <c r="A4114">
        <v>3565</v>
      </c>
      <c r="B4114" t="s">
        <v>3983</v>
      </c>
      <c r="C4114">
        <v>1</v>
      </c>
      <c r="D4114">
        <v>1</v>
      </c>
      <c r="E4114">
        <v>24</v>
      </c>
      <c r="F4114">
        <v>18</v>
      </c>
      <c r="G4114">
        <v>38894.408499999998</v>
      </c>
      <c r="H4114">
        <v>0.98125891399999998</v>
      </c>
      <c r="I4114">
        <v>1</v>
      </c>
      <c r="J4114">
        <v>28</v>
      </c>
      <c r="K4114">
        <v>17.999933689999999</v>
      </c>
      <c r="L4114">
        <v>226165.78750000001</v>
      </c>
      <c r="M4114">
        <v>0.99982327800000004</v>
      </c>
      <c r="N4114">
        <v>1</v>
      </c>
      <c r="O4114">
        <v>26</v>
      </c>
      <c r="P4114">
        <v>18.107112069999999</v>
      </c>
      <c r="Q4114">
        <v>181475.5883</v>
      </c>
      <c r="R4114">
        <v>8956.2460119999996</v>
      </c>
      <c r="S4114">
        <v>4.9352345999999998E-2</v>
      </c>
      <c r="T4114">
        <v>180839</v>
      </c>
      <c r="U4114">
        <v>74030</v>
      </c>
      <c r="V4114">
        <v>230085</v>
      </c>
      <c r="W4114">
        <v>98982</v>
      </c>
      <c r="X4114">
        <v>223477</v>
      </c>
      <c r="Y4114">
        <v>102561</v>
      </c>
      <c r="Z4114">
        <v>260892</v>
      </c>
      <c r="AA4114">
        <v>69636</v>
      </c>
      <c r="AB4114">
        <v>222967</v>
      </c>
      <c r="AC4114">
        <v>135567</v>
      </c>
      <c r="AD4114">
        <v>240530</v>
      </c>
      <c r="AE4114">
        <v>151762</v>
      </c>
      <c r="AF4114">
        <v>174132</v>
      </c>
      <c r="AG4114">
        <v>314283</v>
      </c>
      <c r="AH4114">
        <v>240134</v>
      </c>
      <c r="AI4114">
        <v>176115</v>
      </c>
      <c r="AJ4114">
        <v>180999.5</v>
      </c>
    </row>
    <row r="4115" spans="1:36" x14ac:dyDescent="0.3">
      <c r="A4115">
        <v>3571</v>
      </c>
      <c r="B4115" t="s">
        <v>617</v>
      </c>
      <c r="C4115">
        <v>1</v>
      </c>
      <c r="D4115">
        <v>1</v>
      </c>
      <c r="E4115">
        <v>18</v>
      </c>
      <c r="F4115">
        <v>0</v>
      </c>
      <c r="G4115">
        <v>120000.617</v>
      </c>
      <c r="H4115">
        <v>0.98688555600000005</v>
      </c>
      <c r="I4115">
        <v>1</v>
      </c>
      <c r="J4115">
        <v>28</v>
      </c>
      <c r="K4115" s="1">
        <v>6.6299999999999999E-5</v>
      </c>
      <c r="L4115">
        <v>827679.97649999999</v>
      </c>
      <c r="M4115">
        <v>0.99991362699999997</v>
      </c>
      <c r="N4115">
        <v>1</v>
      </c>
      <c r="O4115">
        <v>23</v>
      </c>
      <c r="P4115" s="1">
        <v>2.72E-5</v>
      </c>
      <c r="Q4115">
        <v>675475.70869999996</v>
      </c>
      <c r="R4115">
        <v>46639.56</v>
      </c>
      <c r="S4115">
        <v>6.9046983000000006E-2</v>
      </c>
      <c r="T4115">
        <v>805434</v>
      </c>
      <c r="U4115">
        <v>991848</v>
      </c>
      <c r="V4115">
        <v>1090204</v>
      </c>
      <c r="W4115">
        <v>423238</v>
      </c>
      <c r="X4115">
        <v>445109</v>
      </c>
      <c r="Y4115">
        <v>757034</v>
      </c>
      <c r="Z4115">
        <v>714926</v>
      </c>
      <c r="AA4115">
        <v>652809</v>
      </c>
      <c r="AB4115">
        <v>456441</v>
      </c>
      <c r="AC4115">
        <v>822190</v>
      </c>
      <c r="AD4115">
        <v>670043</v>
      </c>
      <c r="AE4115">
        <v>586905</v>
      </c>
      <c r="AF4115">
        <v>595117</v>
      </c>
      <c r="AG4115">
        <v>469893</v>
      </c>
      <c r="AH4115">
        <v>524311</v>
      </c>
      <c r="AI4115">
        <v>829072</v>
      </c>
      <c r="AJ4115">
        <v>677160.875</v>
      </c>
    </row>
    <row r="4116" spans="1:36" x14ac:dyDescent="0.3">
      <c r="A4116">
        <v>3575</v>
      </c>
      <c r="B4116" t="s">
        <v>3988</v>
      </c>
      <c r="C4116">
        <v>1</v>
      </c>
      <c r="D4116">
        <v>1</v>
      </c>
      <c r="E4116">
        <v>18</v>
      </c>
      <c r="F4116">
        <v>0</v>
      </c>
      <c r="G4116">
        <v>3201638.7910000002</v>
      </c>
      <c r="H4116">
        <v>0.931032317</v>
      </c>
      <c r="I4116">
        <v>1</v>
      </c>
      <c r="J4116">
        <v>28</v>
      </c>
      <c r="K4116" s="1">
        <v>6.6299999999999999E-5</v>
      </c>
      <c r="L4116">
        <v>121212500.90000001</v>
      </c>
      <c r="M4116">
        <v>0.99756508799999999</v>
      </c>
      <c r="N4116">
        <v>1</v>
      </c>
      <c r="O4116">
        <v>23</v>
      </c>
      <c r="P4116" s="1">
        <v>2.72E-5</v>
      </c>
      <c r="Q4116">
        <v>116313822.59999999</v>
      </c>
      <c r="R4116">
        <v>2110341.6090000002</v>
      </c>
      <c r="S4116">
        <v>1.8143514999999999E-2</v>
      </c>
      <c r="T4116">
        <v>123924692</v>
      </c>
      <c r="U4116">
        <v>118483534</v>
      </c>
      <c r="V4116">
        <v>130831141</v>
      </c>
      <c r="W4116">
        <v>111610779</v>
      </c>
      <c r="X4116">
        <v>116610103</v>
      </c>
      <c r="Y4116">
        <v>113370377</v>
      </c>
      <c r="Z4116">
        <v>111218199</v>
      </c>
      <c r="AA4116">
        <v>117880218</v>
      </c>
      <c r="AB4116">
        <v>115115739</v>
      </c>
      <c r="AC4116">
        <v>110657646</v>
      </c>
      <c r="AD4116">
        <v>113558425</v>
      </c>
      <c r="AE4116">
        <v>119549276</v>
      </c>
      <c r="AF4116">
        <v>116062268</v>
      </c>
      <c r="AG4116">
        <v>120148932</v>
      </c>
      <c r="AH4116">
        <v>111209244</v>
      </c>
      <c r="AI4116">
        <v>112010592</v>
      </c>
      <c r="AJ4116">
        <v>116390072.8</v>
      </c>
    </row>
    <row r="4117" spans="1:36" x14ac:dyDescent="0.3">
      <c r="A4117">
        <v>3576</v>
      </c>
      <c r="B4117" t="s">
        <v>1313</v>
      </c>
      <c r="C4117">
        <v>1</v>
      </c>
      <c r="D4117">
        <v>1</v>
      </c>
      <c r="E4117">
        <v>24</v>
      </c>
      <c r="F4117">
        <v>12</v>
      </c>
      <c r="G4117">
        <v>56072.507089999999</v>
      </c>
      <c r="H4117">
        <v>0.99999981500000001</v>
      </c>
      <c r="I4117">
        <v>1</v>
      </c>
      <c r="J4117">
        <v>28</v>
      </c>
      <c r="K4117">
        <v>11.999995090000001</v>
      </c>
      <c r="L4117">
        <v>730768.75</v>
      </c>
      <c r="M4117">
        <v>1</v>
      </c>
      <c r="N4117">
        <v>1</v>
      </c>
      <c r="O4117">
        <v>26</v>
      </c>
      <c r="P4117">
        <v>12.07142629</v>
      </c>
      <c r="Q4117">
        <v>654948.71030000004</v>
      </c>
      <c r="R4117">
        <v>73346.962249999997</v>
      </c>
      <c r="S4117">
        <v>0.11198886399999999</v>
      </c>
      <c r="T4117">
        <v>861225</v>
      </c>
      <c r="U4117">
        <v>552025</v>
      </c>
      <c r="V4117">
        <v>925333</v>
      </c>
      <c r="W4117">
        <v>497674</v>
      </c>
      <c r="X4117">
        <v>396898</v>
      </c>
      <c r="Y4117">
        <v>674847</v>
      </c>
      <c r="Z4117">
        <v>747516</v>
      </c>
      <c r="AA4117">
        <v>717635</v>
      </c>
      <c r="AB4117">
        <v>664971</v>
      </c>
      <c r="AC4117">
        <v>754166</v>
      </c>
      <c r="AD4117">
        <v>741727</v>
      </c>
      <c r="AE4117">
        <v>762211</v>
      </c>
      <c r="AF4117">
        <v>667792</v>
      </c>
      <c r="AG4117">
        <v>458711</v>
      </c>
      <c r="AH4117">
        <v>727716</v>
      </c>
      <c r="AI4117">
        <v>406762</v>
      </c>
      <c r="AJ4117">
        <v>659825.5625</v>
      </c>
    </row>
    <row r="4118" spans="1:36" x14ac:dyDescent="0.3">
      <c r="A4118">
        <v>3577</v>
      </c>
      <c r="B4118" t="s">
        <v>3989</v>
      </c>
      <c r="C4118">
        <v>1</v>
      </c>
      <c r="D4118">
        <v>1</v>
      </c>
      <c r="E4118">
        <v>18</v>
      </c>
      <c r="F4118">
        <v>0</v>
      </c>
      <c r="G4118">
        <v>44814.306470000003</v>
      </c>
      <c r="H4118">
        <v>0.96636453600000005</v>
      </c>
      <c r="I4118">
        <v>1</v>
      </c>
      <c r="J4118">
        <v>26.01769912</v>
      </c>
      <c r="K4118" s="1">
        <v>6.6299999999999999E-5</v>
      </c>
      <c r="L4118">
        <v>836172.76890000002</v>
      </c>
      <c r="M4118">
        <v>0.99942787700000002</v>
      </c>
      <c r="N4118">
        <v>1</v>
      </c>
      <c r="O4118">
        <v>22.008849560000002</v>
      </c>
      <c r="P4118" s="1">
        <v>2.8E-5</v>
      </c>
      <c r="Q4118">
        <v>772515.76020000002</v>
      </c>
      <c r="R4118">
        <v>41094.30171</v>
      </c>
      <c r="S4118">
        <v>5.3195421999999999E-2</v>
      </c>
      <c r="T4118">
        <v>942519</v>
      </c>
      <c r="U4118">
        <v>741583</v>
      </c>
      <c r="V4118">
        <v>924656</v>
      </c>
      <c r="W4118">
        <v>735935</v>
      </c>
      <c r="X4118">
        <v>740155</v>
      </c>
      <c r="Y4118">
        <v>790574</v>
      </c>
      <c r="Z4118">
        <v>726376</v>
      </c>
      <c r="AA4118">
        <v>739357</v>
      </c>
      <c r="AB4118">
        <v>795527</v>
      </c>
      <c r="AC4118">
        <v>796623</v>
      </c>
      <c r="AD4118">
        <v>727197</v>
      </c>
      <c r="AE4118">
        <v>648754</v>
      </c>
      <c r="AF4118">
        <v>777853</v>
      </c>
      <c r="AG4118">
        <v>907514</v>
      </c>
      <c r="AH4118">
        <v>733215</v>
      </c>
      <c r="AI4118">
        <v>683703</v>
      </c>
      <c r="AJ4118">
        <v>775721.3125</v>
      </c>
    </row>
    <row r="4119" spans="1:36" x14ac:dyDescent="0.3">
      <c r="A4119">
        <v>3578</v>
      </c>
      <c r="B4119" t="s">
        <v>3990</v>
      </c>
      <c r="C4119">
        <v>1</v>
      </c>
      <c r="D4119">
        <v>1</v>
      </c>
      <c r="E4119">
        <v>24</v>
      </c>
      <c r="F4119">
        <v>0</v>
      </c>
      <c r="G4119">
        <v>29572.266250000001</v>
      </c>
      <c r="H4119">
        <v>0.99999664799999999</v>
      </c>
      <c r="I4119">
        <v>1</v>
      </c>
      <c r="J4119">
        <v>25.714285709999999</v>
      </c>
      <c r="K4119">
        <v>17.999933689999999</v>
      </c>
      <c r="L4119">
        <v>859765.42189999996</v>
      </c>
      <c r="M4119">
        <v>1</v>
      </c>
      <c r="N4119">
        <v>1</v>
      </c>
      <c r="O4119">
        <v>24.85714286</v>
      </c>
      <c r="P4119">
        <v>21.128539379999999</v>
      </c>
      <c r="Q4119">
        <v>822230.79070000001</v>
      </c>
      <c r="R4119">
        <v>30559.224579999998</v>
      </c>
      <c r="S4119">
        <v>3.7166236999999998E-2</v>
      </c>
      <c r="T4119">
        <v>690453</v>
      </c>
      <c r="U4119">
        <v>754384</v>
      </c>
      <c r="V4119">
        <v>1017612</v>
      </c>
      <c r="W4119">
        <v>835266</v>
      </c>
      <c r="X4119">
        <v>931579</v>
      </c>
      <c r="Y4119">
        <v>699782</v>
      </c>
      <c r="Z4119">
        <v>679533</v>
      </c>
      <c r="AA4119">
        <v>887287</v>
      </c>
      <c r="AB4119">
        <v>848446</v>
      </c>
      <c r="AC4119">
        <v>763889</v>
      </c>
      <c r="AD4119">
        <v>723712</v>
      </c>
      <c r="AE4119">
        <v>865524</v>
      </c>
      <c r="AF4119">
        <v>900178</v>
      </c>
      <c r="AG4119">
        <v>830780</v>
      </c>
      <c r="AH4119">
        <v>935404</v>
      </c>
      <c r="AI4119">
        <v>772701</v>
      </c>
      <c r="AJ4119">
        <v>821033.125</v>
      </c>
    </row>
    <row r="4120" spans="1:36" x14ac:dyDescent="0.3">
      <c r="A4120">
        <v>3583</v>
      </c>
      <c r="B4120" t="s">
        <v>3994</v>
      </c>
      <c r="C4120">
        <v>1</v>
      </c>
      <c r="D4120">
        <v>1</v>
      </c>
      <c r="E4120">
        <v>24</v>
      </c>
      <c r="F4120">
        <v>0</v>
      </c>
      <c r="G4120">
        <v>26774.951819999998</v>
      </c>
      <c r="H4120">
        <v>0.99953215100000004</v>
      </c>
      <c r="I4120">
        <v>1</v>
      </c>
      <c r="J4120">
        <v>26.64652568</v>
      </c>
      <c r="K4120" s="1">
        <v>6.6299999999999999E-5</v>
      </c>
      <c r="L4120">
        <v>234963.2115</v>
      </c>
      <c r="M4120">
        <v>0.99999989099999997</v>
      </c>
      <c r="N4120">
        <v>1</v>
      </c>
      <c r="O4120">
        <v>25.323262840000002</v>
      </c>
      <c r="P4120" s="1">
        <v>3.15E-5</v>
      </c>
      <c r="Q4120">
        <v>238886.86670000001</v>
      </c>
      <c r="R4120">
        <v>45075.424529999997</v>
      </c>
      <c r="S4120">
        <v>0.188689421</v>
      </c>
      <c r="T4120">
        <v>369311</v>
      </c>
      <c r="U4120">
        <v>152565</v>
      </c>
      <c r="V4120">
        <v>254395</v>
      </c>
      <c r="W4120">
        <v>163582</v>
      </c>
      <c r="X4120">
        <v>262989</v>
      </c>
      <c r="Y4120">
        <v>176101</v>
      </c>
      <c r="Z4120">
        <v>195464</v>
      </c>
      <c r="AA4120">
        <v>277410</v>
      </c>
      <c r="AB4120">
        <v>151322</v>
      </c>
      <c r="AC4120">
        <v>191680</v>
      </c>
      <c r="AD4120">
        <v>268772</v>
      </c>
      <c r="AE4120">
        <v>227616</v>
      </c>
      <c r="AF4120">
        <v>314182</v>
      </c>
      <c r="AG4120">
        <v>316369</v>
      </c>
      <c r="AH4120">
        <v>223779</v>
      </c>
      <c r="AI4120">
        <v>249909</v>
      </c>
      <c r="AJ4120">
        <v>237215.375</v>
      </c>
    </row>
    <row r="4121" spans="1:36" x14ac:dyDescent="0.3">
      <c r="A4121">
        <v>3585</v>
      </c>
      <c r="B4121" t="s">
        <v>3995</v>
      </c>
      <c r="C4121">
        <v>1</v>
      </c>
      <c r="D4121">
        <v>1</v>
      </c>
      <c r="E4121">
        <v>24</v>
      </c>
      <c r="F4121">
        <v>18</v>
      </c>
      <c r="G4121">
        <v>40181.342839999998</v>
      </c>
      <c r="H4121">
        <v>0.99910234899999995</v>
      </c>
      <c r="I4121">
        <v>1</v>
      </c>
      <c r="J4121">
        <v>22.329113920000001</v>
      </c>
      <c r="K4121">
        <v>11.9999933</v>
      </c>
      <c r="L4121">
        <v>365724</v>
      </c>
      <c r="M4121">
        <v>0.99999959699999996</v>
      </c>
      <c r="N4121">
        <v>1</v>
      </c>
      <c r="O4121">
        <v>23.164556959999999</v>
      </c>
      <c r="P4121">
        <v>14.91119518</v>
      </c>
      <c r="Q4121">
        <v>326936.97269999998</v>
      </c>
      <c r="R4121">
        <v>47164.000619999999</v>
      </c>
      <c r="S4121">
        <v>0.14426022299999999</v>
      </c>
      <c r="T4121">
        <v>351269</v>
      </c>
      <c r="U4121">
        <v>295009</v>
      </c>
      <c r="V4121">
        <v>198769</v>
      </c>
      <c r="W4121">
        <v>340361</v>
      </c>
      <c r="X4121">
        <v>390306</v>
      </c>
      <c r="Y4121">
        <v>236613</v>
      </c>
      <c r="Z4121">
        <v>341726</v>
      </c>
      <c r="AA4121">
        <v>228763</v>
      </c>
      <c r="AB4121">
        <v>512261</v>
      </c>
      <c r="AC4121">
        <v>287542</v>
      </c>
      <c r="AD4121">
        <v>315239</v>
      </c>
      <c r="AE4121">
        <v>347854</v>
      </c>
      <c r="AF4121">
        <v>482120</v>
      </c>
      <c r="AG4121">
        <v>430297</v>
      </c>
      <c r="AH4121">
        <v>283083</v>
      </c>
      <c r="AI4121">
        <v>190735</v>
      </c>
      <c r="AJ4121">
        <v>326996.6875</v>
      </c>
    </row>
    <row r="4122" spans="1:36" x14ac:dyDescent="0.3">
      <c r="A4122">
        <v>3588</v>
      </c>
      <c r="B4122" t="s">
        <v>3997</v>
      </c>
      <c r="C4122">
        <v>1</v>
      </c>
      <c r="D4122">
        <v>1</v>
      </c>
      <c r="E4122">
        <v>18</v>
      </c>
      <c r="F4122">
        <v>3</v>
      </c>
      <c r="G4122">
        <v>32329.275590000001</v>
      </c>
      <c r="H4122">
        <v>1</v>
      </c>
      <c r="I4122">
        <v>1</v>
      </c>
      <c r="J4122">
        <v>28</v>
      </c>
      <c r="K4122">
        <v>6.0000167800000002</v>
      </c>
      <c r="L4122">
        <v>1109015</v>
      </c>
      <c r="M4122">
        <v>1</v>
      </c>
      <c r="N4122">
        <v>1</v>
      </c>
      <c r="O4122">
        <v>23</v>
      </c>
      <c r="P4122">
        <v>4.3809592730000002</v>
      </c>
      <c r="Q4122">
        <v>1108656.848</v>
      </c>
      <c r="R4122">
        <v>10399.227440000001</v>
      </c>
      <c r="S4122">
        <v>9.3800240000000007E-3</v>
      </c>
      <c r="T4122">
        <v>1317256</v>
      </c>
      <c r="U4122">
        <v>780570</v>
      </c>
      <c r="V4122">
        <v>1214368</v>
      </c>
      <c r="W4122">
        <v>1090104</v>
      </c>
      <c r="X4122">
        <v>1085096</v>
      </c>
      <c r="Y4122">
        <v>1198597</v>
      </c>
      <c r="Z4122">
        <v>1255916</v>
      </c>
      <c r="AA4122">
        <v>896451</v>
      </c>
      <c r="AB4122">
        <v>1161756</v>
      </c>
      <c r="AC4122">
        <v>928701</v>
      </c>
      <c r="AD4122">
        <v>1023283</v>
      </c>
      <c r="AE4122">
        <v>1217087</v>
      </c>
      <c r="AF4122">
        <v>1115127</v>
      </c>
      <c r="AG4122">
        <v>1090083</v>
      </c>
      <c r="AH4122">
        <v>1172191</v>
      </c>
      <c r="AI4122">
        <v>1189567</v>
      </c>
      <c r="AJ4122">
        <v>1108509.5630000001</v>
      </c>
    </row>
    <row r="4123" spans="1:36" x14ac:dyDescent="0.3">
      <c r="A4123">
        <v>3589</v>
      </c>
      <c r="B4123" t="s">
        <v>3998</v>
      </c>
      <c r="C4123">
        <v>1</v>
      </c>
      <c r="D4123">
        <v>1</v>
      </c>
      <c r="E4123">
        <v>18</v>
      </c>
      <c r="F4123">
        <v>15</v>
      </c>
      <c r="G4123">
        <v>68712.571129999997</v>
      </c>
      <c r="H4123">
        <v>0.99982700800000002</v>
      </c>
      <c r="I4123">
        <v>1</v>
      </c>
      <c r="J4123">
        <v>20</v>
      </c>
      <c r="K4123">
        <v>11.99999998</v>
      </c>
      <c r="L4123">
        <v>774902.25</v>
      </c>
      <c r="M4123">
        <v>0.99999998499999998</v>
      </c>
      <c r="N4123">
        <v>1</v>
      </c>
      <c r="O4123">
        <v>19</v>
      </c>
      <c r="P4123">
        <v>13.61666666</v>
      </c>
      <c r="Q4123">
        <v>730358.2622</v>
      </c>
      <c r="R4123">
        <v>66365.249930000005</v>
      </c>
      <c r="S4123">
        <v>9.0866707000000005E-2</v>
      </c>
      <c r="T4123">
        <v>995600</v>
      </c>
      <c r="U4123">
        <v>560932</v>
      </c>
      <c r="V4123">
        <v>580634</v>
      </c>
      <c r="W4123">
        <v>817759</v>
      </c>
      <c r="X4123">
        <v>667787</v>
      </c>
      <c r="Y4123">
        <v>743254</v>
      </c>
      <c r="Z4123">
        <v>605756</v>
      </c>
      <c r="AA4123">
        <v>666767</v>
      </c>
      <c r="AB4123">
        <v>835183</v>
      </c>
      <c r="AC4123">
        <v>707546</v>
      </c>
      <c r="AD4123">
        <v>795329</v>
      </c>
      <c r="AE4123">
        <v>761551</v>
      </c>
      <c r="AF4123">
        <v>760539</v>
      </c>
      <c r="AG4123">
        <v>894735</v>
      </c>
      <c r="AH4123">
        <v>622890</v>
      </c>
      <c r="AI4123">
        <v>659187</v>
      </c>
      <c r="AJ4123">
        <v>729715.5625</v>
      </c>
    </row>
    <row r="4124" spans="1:36" x14ac:dyDescent="0.3">
      <c r="A4124">
        <v>3591</v>
      </c>
      <c r="B4124" t="s">
        <v>4000</v>
      </c>
      <c r="C4124">
        <v>1</v>
      </c>
      <c r="D4124">
        <v>1</v>
      </c>
      <c r="E4124">
        <v>18</v>
      </c>
      <c r="F4124">
        <v>12</v>
      </c>
      <c r="G4124">
        <v>16521.549940000001</v>
      </c>
      <c r="H4124">
        <v>0.85420137200000001</v>
      </c>
      <c r="I4124">
        <v>1</v>
      </c>
      <c r="J4124">
        <v>20</v>
      </c>
      <c r="K4124">
        <v>11.99998997</v>
      </c>
      <c r="L4124">
        <v>148139.75</v>
      </c>
      <c r="M4124">
        <v>0.98881352600000005</v>
      </c>
      <c r="N4124">
        <v>1</v>
      </c>
      <c r="O4124">
        <v>19</v>
      </c>
      <c r="P4124">
        <v>12.03332857</v>
      </c>
      <c r="Q4124">
        <v>127175.6393</v>
      </c>
      <c r="R4124">
        <v>17107.8645</v>
      </c>
      <c r="S4124">
        <v>0.13452155299999999</v>
      </c>
      <c r="T4124">
        <v>107841</v>
      </c>
      <c r="U4124">
        <v>122697</v>
      </c>
      <c r="V4124">
        <v>144158</v>
      </c>
      <c r="W4124">
        <v>115788</v>
      </c>
      <c r="X4124">
        <v>159373</v>
      </c>
      <c r="Y4124">
        <v>66009</v>
      </c>
      <c r="Z4124">
        <v>138075</v>
      </c>
      <c r="AA4124">
        <v>33454</v>
      </c>
      <c r="AB4124">
        <v>126630</v>
      </c>
      <c r="AC4124">
        <v>188467</v>
      </c>
      <c r="AD4124">
        <v>138402</v>
      </c>
      <c r="AE4124">
        <v>139060</v>
      </c>
      <c r="AF4124">
        <v>138637</v>
      </c>
      <c r="AG4124">
        <v>122537</v>
      </c>
      <c r="AH4124">
        <v>127325</v>
      </c>
      <c r="AI4124">
        <v>134021</v>
      </c>
      <c r="AJ4124">
        <v>125154.625</v>
      </c>
    </row>
    <row r="4125" spans="1:36" x14ac:dyDescent="0.3">
      <c r="A4125">
        <v>3592</v>
      </c>
      <c r="B4125" t="s">
        <v>4001</v>
      </c>
      <c r="C4125">
        <v>1</v>
      </c>
      <c r="D4125">
        <v>1</v>
      </c>
      <c r="E4125">
        <v>18</v>
      </c>
      <c r="F4125">
        <v>12</v>
      </c>
      <c r="G4125">
        <v>48197.812420000002</v>
      </c>
      <c r="H4125">
        <v>0.93308532300000002</v>
      </c>
      <c r="I4125">
        <v>1</v>
      </c>
      <c r="J4125">
        <v>20</v>
      </c>
      <c r="K4125">
        <v>11.99999998</v>
      </c>
      <c r="L4125">
        <v>325908.25</v>
      </c>
      <c r="M4125">
        <v>0.99770953600000001</v>
      </c>
      <c r="N4125">
        <v>1</v>
      </c>
      <c r="O4125">
        <v>19</v>
      </c>
      <c r="P4125">
        <v>12.033333320000001</v>
      </c>
      <c r="Q4125">
        <v>266200.12910000002</v>
      </c>
      <c r="R4125">
        <v>52538.648910000004</v>
      </c>
      <c r="S4125">
        <v>0.197365227</v>
      </c>
      <c r="T4125">
        <v>337500</v>
      </c>
      <c r="U4125">
        <v>282911</v>
      </c>
      <c r="V4125">
        <v>178643</v>
      </c>
      <c r="W4125">
        <v>168653</v>
      </c>
      <c r="X4125">
        <v>318923</v>
      </c>
      <c r="Y4125">
        <v>108514</v>
      </c>
      <c r="Z4125">
        <v>229661</v>
      </c>
      <c r="AA4125">
        <v>172833</v>
      </c>
      <c r="AB4125">
        <v>489672</v>
      </c>
      <c r="AC4125">
        <v>336151</v>
      </c>
      <c r="AD4125">
        <v>234597</v>
      </c>
      <c r="AE4125">
        <v>243213</v>
      </c>
      <c r="AF4125">
        <v>309909</v>
      </c>
      <c r="AG4125">
        <v>343551</v>
      </c>
      <c r="AH4125">
        <v>243486</v>
      </c>
      <c r="AI4125">
        <v>161680</v>
      </c>
      <c r="AJ4125">
        <v>259993.5625</v>
      </c>
    </row>
    <row r="4126" spans="1:36" x14ac:dyDescent="0.3">
      <c r="A4126">
        <v>3593</v>
      </c>
      <c r="B4126" t="s">
        <v>4002</v>
      </c>
      <c r="C4126">
        <v>1</v>
      </c>
      <c r="D4126">
        <v>1</v>
      </c>
      <c r="E4126">
        <v>18</v>
      </c>
      <c r="F4126">
        <v>15</v>
      </c>
      <c r="G4126">
        <v>26166.486440000001</v>
      </c>
      <c r="H4126">
        <v>0.999998885</v>
      </c>
      <c r="I4126">
        <v>1</v>
      </c>
      <c r="J4126">
        <v>20</v>
      </c>
      <c r="K4126">
        <v>11.99999994</v>
      </c>
      <c r="L4126">
        <v>213471.5</v>
      </c>
      <c r="M4126">
        <v>1</v>
      </c>
      <c r="N4126">
        <v>1</v>
      </c>
      <c r="O4126">
        <v>19</v>
      </c>
      <c r="P4126">
        <v>13.61666664</v>
      </c>
      <c r="Q4126">
        <v>202202.35649999999</v>
      </c>
      <c r="R4126">
        <v>31311.722020000001</v>
      </c>
      <c r="S4126">
        <v>0.154853398</v>
      </c>
      <c r="T4126">
        <v>268225</v>
      </c>
      <c r="U4126">
        <v>262696</v>
      </c>
      <c r="V4126">
        <v>228576</v>
      </c>
      <c r="W4126">
        <v>145473</v>
      </c>
      <c r="X4126">
        <v>172771</v>
      </c>
      <c r="Y4126">
        <v>190111</v>
      </c>
      <c r="Z4126">
        <v>66545</v>
      </c>
      <c r="AA4126">
        <v>263371</v>
      </c>
      <c r="AB4126">
        <v>192589</v>
      </c>
      <c r="AC4126">
        <v>209819</v>
      </c>
      <c r="AD4126">
        <v>245188</v>
      </c>
      <c r="AE4126">
        <v>206290</v>
      </c>
      <c r="AF4126">
        <v>280386</v>
      </c>
      <c r="AG4126">
        <v>198804</v>
      </c>
      <c r="AH4126">
        <v>156168</v>
      </c>
      <c r="AI4126">
        <v>143374</v>
      </c>
      <c r="AJ4126">
        <v>201899.125</v>
      </c>
    </row>
    <row r="4127" spans="1:36" x14ac:dyDescent="0.3">
      <c r="A4127">
        <v>3594</v>
      </c>
      <c r="B4127" t="s">
        <v>806</v>
      </c>
      <c r="C4127">
        <v>1</v>
      </c>
      <c r="D4127">
        <v>1</v>
      </c>
      <c r="E4127">
        <v>18</v>
      </c>
      <c r="F4127">
        <v>15</v>
      </c>
      <c r="G4127">
        <v>41197.632060000004</v>
      </c>
      <c r="H4127">
        <v>0.98178675800000004</v>
      </c>
      <c r="I4127">
        <v>1</v>
      </c>
      <c r="J4127">
        <v>22.329113920000001</v>
      </c>
      <c r="K4127">
        <v>17.999923639999999</v>
      </c>
      <c r="L4127">
        <v>362706.63620000001</v>
      </c>
      <c r="M4127">
        <v>0.99983312300000005</v>
      </c>
      <c r="N4127">
        <v>1</v>
      </c>
      <c r="O4127">
        <v>20.164556959999999</v>
      </c>
      <c r="P4127">
        <v>16.529415279999998</v>
      </c>
      <c r="Q4127">
        <v>312171.72889999999</v>
      </c>
      <c r="R4127">
        <v>59784.008909999997</v>
      </c>
      <c r="S4127">
        <v>0.19151000400000001</v>
      </c>
      <c r="T4127">
        <v>263830</v>
      </c>
      <c r="U4127">
        <v>453379</v>
      </c>
      <c r="V4127">
        <v>386923</v>
      </c>
      <c r="W4127">
        <v>290575</v>
      </c>
      <c r="X4127">
        <v>203971</v>
      </c>
      <c r="Y4127">
        <v>254177</v>
      </c>
      <c r="Z4127">
        <v>333451</v>
      </c>
      <c r="AA4127">
        <v>252522</v>
      </c>
      <c r="AB4127">
        <v>324572</v>
      </c>
      <c r="AC4127">
        <v>371288</v>
      </c>
      <c r="AD4127">
        <v>241492</v>
      </c>
      <c r="AE4127">
        <v>284803</v>
      </c>
      <c r="AF4127">
        <v>199681</v>
      </c>
      <c r="AG4127">
        <v>324135</v>
      </c>
      <c r="AH4127">
        <v>337228</v>
      </c>
      <c r="AI4127">
        <v>589784</v>
      </c>
      <c r="AJ4127">
        <v>319488.1875</v>
      </c>
    </row>
    <row r="4128" spans="1:36" x14ac:dyDescent="0.3">
      <c r="A4128">
        <v>3598</v>
      </c>
      <c r="B4128" t="s">
        <v>618</v>
      </c>
      <c r="C4128">
        <v>1</v>
      </c>
      <c r="D4128">
        <v>1</v>
      </c>
      <c r="E4128">
        <v>18</v>
      </c>
      <c r="F4128">
        <v>15</v>
      </c>
      <c r="G4128">
        <v>35752.909849999996</v>
      </c>
      <c r="H4128">
        <v>0.99999612999999998</v>
      </c>
      <c r="I4128">
        <v>1</v>
      </c>
      <c r="J4128">
        <v>20</v>
      </c>
      <c r="K4128">
        <v>11.999999969999999</v>
      </c>
      <c r="L4128">
        <v>1091050</v>
      </c>
      <c r="M4128">
        <v>1</v>
      </c>
      <c r="N4128">
        <v>1</v>
      </c>
      <c r="O4128">
        <v>19</v>
      </c>
      <c r="P4128">
        <v>13.616666650000001</v>
      </c>
      <c r="Q4128">
        <v>1079289.639</v>
      </c>
      <c r="R4128">
        <v>40279.33109</v>
      </c>
      <c r="S4128">
        <v>3.7320223999999999E-2</v>
      </c>
      <c r="T4128">
        <v>1036061</v>
      </c>
      <c r="U4128">
        <v>1205296</v>
      </c>
      <c r="V4128">
        <v>1057621</v>
      </c>
      <c r="W4128">
        <v>1141578</v>
      </c>
      <c r="X4128">
        <v>1045695</v>
      </c>
      <c r="Y4128">
        <v>1154208</v>
      </c>
      <c r="Z4128">
        <v>1042885</v>
      </c>
      <c r="AA4128">
        <v>897360</v>
      </c>
      <c r="AB4128">
        <v>1053453</v>
      </c>
      <c r="AC4128">
        <v>998385</v>
      </c>
      <c r="AD4128">
        <v>1263203</v>
      </c>
      <c r="AE4128">
        <v>1049159</v>
      </c>
      <c r="AF4128">
        <v>1053454</v>
      </c>
      <c r="AG4128">
        <v>1019243</v>
      </c>
      <c r="AH4128">
        <v>1196243</v>
      </c>
      <c r="AI4128">
        <v>1048549</v>
      </c>
      <c r="AJ4128">
        <v>1078899.5630000001</v>
      </c>
    </row>
    <row r="4129" spans="1:36" x14ac:dyDescent="0.3">
      <c r="A4129">
        <v>3600</v>
      </c>
      <c r="B4129" t="s">
        <v>4003</v>
      </c>
      <c r="C4129">
        <v>1</v>
      </c>
      <c r="D4129">
        <v>1</v>
      </c>
      <c r="E4129">
        <v>24</v>
      </c>
      <c r="F4129">
        <v>12</v>
      </c>
      <c r="G4129">
        <v>18460.083180000001</v>
      </c>
      <c r="H4129">
        <v>1</v>
      </c>
      <c r="I4129">
        <v>1</v>
      </c>
      <c r="J4129">
        <v>24.032697550000002</v>
      </c>
      <c r="K4129">
        <v>11.999988249999999</v>
      </c>
      <c r="L4129">
        <v>388992.75</v>
      </c>
      <c r="M4129">
        <v>1</v>
      </c>
      <c r="N4129">
        <v>1</v>
      </c>
      <c r="O4129">
        <v>24.01634877</v>
      </c>
      <c r="P4129">
        <v>11.999999689999999</v>
      </c>
      <c r="Q4129">
        <v>376818.0698</v>
      </c>
      <c r="R4129">
        <v>15283.79154</v>
      </c>
      <c r="S4129">
        <v>4.0560133999999998E-2</v>
      </c>
      <c r="T4129">
        <v>447289</v>
      </c>
      <c r="U4129">
        <v>332609</v>
      </c>
      <c r="V4129">
        <v>330851</v>
      </c>
      <c r="W4129">
        <v>346849</v>
      </c>
      <c r="X4129">
        <v>329467</v>
      </c>
      <c r="Y4129">
        <v>294779</v>
      </c>
      <c r="Z4129">
        <v>423614</v>
      </c>
      <c r="AA4129">
        <v>478359</v>
      </c>
      <c r="AB4129">
        <v>401756</v>
      </c>
      <c r="AC4129">
        <v>356286</v>
      </c>
      <c r="AD4129">
        <v>451351</v>
      </c>
      <c r="AE4129">
        <v>346578</v>
      </c>
      <c r="AF4129">
        <v>354381</v>
      </c>
      <c r="AG4129">
        <v>533989</v>
      </c>
      <c r="AH4129">
        <v>320271</v>
      </c>
      <c r="AI4129">
        <v>280791</v>
      </c>
      <c r="AJ4129">
        <v>376826.25</v>
      </c>
    </row>
    <row r="4130" spans="1:36" x14ac:dyDescent="0.3">
      <c r="A4130">
        <v>3601</v>
      </c>
      <c r="B4130" t="s">
        <v>916</v>
      </c>
      <c r="C4130">
        <v>1</v>
      </c>
      <c r="D4130">
        <v>1</v>
      </c>
      <c r="E4130">
        <v>18</v>
      </c>
      <c r="F4130">
        <v>15</v>
      </c>
      <c r="G4130">
        <v>37130.884189999997</v>
      </c>
      <c r="H4130">
        <v>0.99999096099999996</v>
      </c>
      <c r="I4130">
        <v>1</v>
      </c>
      <c r="J4130">
        <v>28</v>
      </c>
      <c r="K4130">
        <v>11.999998099999999</v>
      </c>
      <c r="L4130">
        <v>410792.75</v>
      </c>
      <c r="M4130">
        <v>1</v>
      </c>
      <c r="N4130">
        <v>1</v>
      </c>
      <c r="O4130">
        <v>23</v>
      </c>
      <c r="P4130">
        <v>14.51190398</v>
      </c>
      <c r="Q4130">
        <v>403962.15490000002</v>
      </c>
      <c r="R4130">
        <v>62767.276440000001</v>
      </c>
      <c r="S4130">
        <v>0.15537910099999999</v>
      </c>
      <c r="T4130">
        <v>328178</v>
      </c>
      <c r="U4130">
        <v>659961</v>
      </c>
      <c r="V4130">
        <v>446481</v>
      </c>
      <c r="W4130">
        <v>419330</v>
      </c>
      <c r="X4130">
        <v>276208</v>
      </c>
      <c r="Y4130">
        <v>376397</v>
      </c>
      <c r="Z4130">
        <v>376889</v>
      </c>
      <c r="AA4130">
        <v>449262</v>
      </c>
      <c r="AB4130">
        <v>347147</v>
      </c>
      <c r="AC4130">
        <v>437716</v>
      </c>
      <c r="AD4130">
        <v>429826</v>
      </c>
      <c r="AE4130">
        <v>428482</v>
      </c>
      <c r="AF4130">
        <v>282847</v>
      </c>
      <c r="AG4130">
        <v>339167</v>
      </c>
      <c r="AH4130">
        <v>360372</v>
      </c>
      <c r="AI4130">
        <v>502091</v>
      </c>
      <c r="AJ4130">
        <v>403772.125</v>
      </c>
    </row>
    <row r="4131" spans="1:36" x14ac:dyDescent="0.3">
      <c r="A4131">
        <v>3602</v>
      </c>
      <c r="B4131" t="s">
        <v>4004</v>
      </c>
      <c r="C4131">
        <v>1</v>
      </c>
      <c r="D4131">
        <v>1</v>
      </c>
      <c r="E4131">
        <v>18</v>
      </c>
      <c r="F4131">
        <v>6</v>
      </c>
      <c r="G4131">
        <v>38047.294580000002</v>
      </c>
      <c r="H4131">
        <v>0.99638954199999996</v>
      </c>
      <c r="I4131">
        <v>1</v>
      </c>
      <c r="J4131">
        <v>20</v>
      </c>
      <c r="K4131">
        <v>6.0000000760000001</v>
      </c>
      <c r="L4131">
        <v>202089.5</v>
      </c>
      <c r="M4131">
        <v>0.99999347400000005</v>
      </c>
      <c r="N4131">
        <v>1</v>
      </c>
      <c r="O4131">
        <v>19</v>
      </c>
      <c r="P4131">
        <v>6.0166667030000003</v>
      </c>
      <c r="Q4131">
        <v>171284.32740000001</v>
      </c>
      <c r="R4131">
        <v>26036.798340000001</v>
      </c>
      <c r="S4131">
        <v>0.152009228</v>
      </c>
      <c r="T4131">
        <v>284953</v>
      </c>
      <c r="U4131">
        <v>121156</v>
      </c>
      <c r="V4131">
        <v>90703</v>
      </c>
      <c r="W4131">
        <v>188551</v>
      </c>
      <c r="X4131">
        <v>250089</v>
      </c>
      <c r="Y4131">
        <v>184063</v>
      </c>
      <c r="Z4131">
        <v>126417</v>
      </c>
      <c r="AA4131">
        <v>247789</v>
      </c>
      <c r="AB4131">
        <v>48827</v>
      </c>
      <c r="AC4131">
        <v>194781</v>
      </c>
      <c r="AD4131">
        <v>160374</v>
      </c>
      <c r="AE4131">
        <v>129277</v>
      </c>
      <c r="AF4131">
        <v>218223</v>
      </c>
      <c r="AG4131">
        <v>162240</v>
      </c>
      <c r="AH4131">
        <v>208918</v>
      </c>
      <c r="AI4131">
        <v>73706</v>
      </c>
      <c r="AJ4131">
        <v>168129.1875</v>
      </c>
    </row>
    <row r="4132" spans="1:36" x14ac:dyDescent="0.3">
      <c r="A4132">
        <v>3605</v>
      </c>
      <c r="B4132" t="s">
        <v>4007</v>
      </c>
      <c r="C4132">
        <v>1</v>
      </c>
      <c r="D4132">
        <v>1</v>
      </c>
      <c r="E4132">
        <v>24</v>
      </c>
      <c r="F4132">
        <v>6</v>
      </c>
      <c r="G4132">
        <v>9186.7313009999998</v>
      </c>
      <c r="H4132">
        <v>0.99999948599999999</v>
      </c>
      <c r="I4132">
        <v>1</v>
      </c>
      <c r="J4132">
        <v>21.564792180000001</v>
      </c>
      <c r="K4132">
        <v>6.0000024669999998</v>
      </c>
      <c r="L4132">
        <v>56955.75</v>
      </c>
      <c r="M4132">
        <v>1</v>
      </c>
      <c r="N4132">
        <v>1</v>
      </c>
      <c r="O4132">
        <v>22.782396089999999</v>
      </c>
      <c r="P4132">
        <v>6.017188569</v>
      </c>
      <c r="Q4132">
        <v>51428.938710000002</v>
      </c>
      <c r="R4132">
        <v>2170.8746660000002</v>
      </c>
      <c r="S4132">
        <v>4.2211150000000003E-2</v>
      </c>
      <c r="T4132">
        <v>97445</v>
      </c>
      <c r="U4132">
        <v>51657</v>
      </c>
      <c r="V4132">
        <v>58879</v>
      </c>
      <c r="W4132">
        <v>13285</v>
      </c>
      <c r="X4132">
        <v>55550</v>
      </c>
      <c r="Y4132">
        <v>74984</v>
      </c>
      <c r="Z4132">
        <v>69576</v>
      </c>
      <c r="AA4132">
        <v>27713</v>
      </c>
      <c r="AB4132">
        <v>38414</v>
      </c>
      <c r="AC4132">
        <v>59106</v>
      </c>
      <c r="AD4132">
        <v>30416</v>
      </c>
      <c r="AE4132">
        <v>53102</v>
      </c>
      <c r="AF4132">
        <v>83543</v>
      </c>
      <c r="AG4132">
        <v>32474</v>
      </c>
      <c r="AH4132">
        <v>20212</v>
      </c>
      <c r="AI4132">
        <v>55166</v>
      </c>
      <c r="AJ4132">
        <v>51345.125</v>
      </c>
    </row>
    <row r="4133" spans="1:36" x14ac:dyDescent="0.3">
      <c r="A4133">
        <v>3609</v>
      </c>
      <c r="B4133" t="s">
        <v>4011</v>
      </c>
      <c r="C4133">
        <v>1</v>
      </c>
      <c r="D4133">
        <v>1</v>
      </c>
      <c r="E4133">
        <v>18</v>
      </c>
      <c r="F4133">
        <v>15</v>
      </c>
      <c r="G4133">
        <v>61776.030379999997</v>
      </c>
      <c r="H4133">
        <v>0.99999661699999998</v>
      </c>
      <c r="I4133">
        <v>1</v>
      </c>
      <c r="J4133">
        <v>20</v>
      </c>
      <c r="K4133">
        <v>11.99999994</v>
      </c>
      <c r="L4133">
        <v>485359</v>
      </c>
      <c r="M4133">
        <v>1</v>
      </c>
      <c r="N4133">
        <v>1</v>
      </c>
      <c r="O4133">
        <v>19</v>
      </c>
      <c r="P4133">
        <v>13.61666664</v>
      </c>
      <c r="Q4133">
        <v>465982.45159999997</v>
      </c>
      <c r="R4133">
        <v>42054.130770000003</v>
      </c>
      <c r="S4133">
        <v>9.0248313999999996E-2</v>
      </c>
      <c r="T4133">
        <v>512359</v>
      </c>
      <c r="U4133">
        <v>516741</v>
      </c>
      <c r="V4133">
        <v>318229</v>
      </c>
      <c r="W4133">
        <v>612609</v>
      </c>
      <c r="X4133">
        <v>462993</v>
      </c>
      <c r="Y4133">
        <v>375076</v>
      </c>
      <c r="Z4133">
        <v>450935</v>
      </c>
      <c r="AA4133">
        <v>422889</v>
      </c>
      <c r="AB4133">
        <v>530604</v>
      </c>
      <c r="AC4133">
        <v>385599</v>
      </c>
      <c r="AD4133">
        <v>511435</v>
      </c>
      <c r="AE4133">
        <v>513798</v>
      </c>
      <c r="AF4133">
        <v>429447</v>
      </c>
      <c r="AG4133">
        <v>528288</v>
      </c>
      <c r="AH4133">
        <v>394934</v>
      </c>
      <c r="AI4133">
        <v>483267</v>
      </c>
      <c r="AJ4133">
        <v>465575.1875</v>
      </c>
    </row>
    <row r="4134" spans="1:36" x14ac:dyDescent="0.3">
      <c r="A4134">
        <v>3610</v>
      </c>
      <c r="B4134" t="s">
        <v>4012</v>
      </c>
      <c r="C4134">
        <v>1</v>
      </c>
      <c r="D4134">
        <v>1</v>
      </c>
      <c r="E4134">
        <v>18</v>
      </c>
      <c r="F4134">
        <v>0</v>
      </c>
      <c r="G4134">
        <v>55965.026859999998</v>
      </c>
      <c r="H4134">
        <v>0.996424859</v>
      </c>
      <c r="I4134">
        <v>1</v>
      </c>
      <c r="J4134">
        <v>28</v>
      </c>
      <c r="K4134">
        <v>12.000000699999999</v>
      </c>
      <c r="L4134">
        <v>405750.25</v>
      </c>
      <c r="M4134">
        <v>0.99999360199999998</v>
      </c>
      <c r="N4134">
        <v>1</v>
      </c>
      <c r="O4134">
        <v>23</v>
      </c>
      <c r="P4134">
        <v>4.9285717169999996</v>
      </c>
      <c r="Q4134">
        <v>406723.12060000002</v>
      </c>
      <c r="R4134">
        <v>63229.595090000003</v>
      </c>
      <c r="S4134">
        <v>0.15546103</v>
      </c>
      <c r="T4134">
        <v>419741</v>
      </c>
      <c r="U4134">
        <v>566685</v>
      </c>
      <c r="V4134">
        <v>442487</v>
      </c>
      <c r="W4134">
        <v>507503</v>
      </c>
      <c r="X4134">
        <v>344659</v>
      </c>
      <c r="Y4134">
        <v>239242</v>
      </c>
      <c r="Z4134">
        <v>446177</v>
      </c>
      <c r="AA4134">
        <v>473936</v>
      </c>
      <c r="AB4134">
        <v>426553</v>
      </c>
      <c r="AC4134">
        <v>345976</v>
      </c>
      <c r="AD4134">
        <v>361975</v>
      </c>
      <c r="AE4134">
        <v>488497</v>
      </c>
      <c r="AF4134">
        <v>530834</v>
      </c>
      <c r="AG4134">
        <v>309898</v>
      </c>
      <c r="AH4134">
        <v>298098</v>
      </c>
      <c r="AI4134">
        <v>326168</v>
      </c>
      <c r="AJ4134">
        <v>408026.8125</v>
      </c>
    </row>
    <row r="4135" spans="1:36" x14ac:dyDescent="0.3">
      <c r="A4135">
        <v>3612</v>
      </c>
      <c r="B4135" t="s">
        <v>4014</v>
      </c>
      <c r="C4135">
        <v>1</v>
      </c>
      <c r="D4135">
        <v>1</v>
      </c>
      <c r="E4135">
        <v>18</v>
      </c>
      <c r="F4135">
        <v>0</v>
      </c>
      <c r="G4135">
        <v>35695.810969999999</v>
      </c>
      <c r="H4135">
        <v>0.99578621</v>
      </c>
      <c r="I4135">
        <v>1</v>
      </c>
      <c r="J4135">
        <v>26.486486490000001</v>
      </c>
      <c r="K4135">
        <v>17.99992121</v>
      </c>
      <c r="L4135">
        <v>454657.67310000001</v>
      </c>
      <c r="M4135">
        <v>0.99999110899999999</v>
      </c>
      <c r="N4135">
        <v>1</v>
      </c>
      <c r="O4135">
        <v>22.243243240000002</v>
      </c>
      <c r="P4135">
        <v>18.679751799999998</v>
      </c>
      <c r="Q4135">
        <v>454185.7831</v>
      </c>
      <c r="R4135">
        <v>27288.604619999998</v>
      </c>
      <c r="S4135">
        <v>6.0082471999999998E-2</v>
      </c>
      <c r="T4135">
        <v>460996</v>
      </c>
      <c r="U4135">
        <v>553143</v>
      </c>
      <c r="V4135">
        <v>502078</v>
      </c>
      <c r="W4135">
        <v>458259</v>
      </c>
      <c r="X4135">
        <v>431483</v>
      </c>
      <c r="Y4135">
        <v>406413</v>
      </c>
      <c r="Z4135">
        <v>405779</v>
      </c>
      <c r="AA4135">
        <v>491254</v>
      </c>
      <c r="AB4135">
        <v>462057</v>
      </c>
      <c r="AC4135">
        <v>368567</v>
      </c>
      <c r="AD4135">
        <v>466117</v>
      </c>
      <c r="AE4135">
        <v>475032</v>
      </c>
      <c r="AF4135">
        <v>559276</v>
      </c>
      <c r="AG4135">
        <v>423135</v>
      </c>
      <c r="AH4135">
        <v>470332</v>
      </c>
      <c r="AI4135">
        <v>365888</v>
      </c>
      <c r="AJ4135">
        <v>456238.0625</v>
      </c>
    </row>
    <row r="4136" spans="1:36" x14ac:dyDescent="0.3">
      <c r="A4136">
        <v>3615</v>
      </c>
      <c r="B4136" t="s">
        <v>4016</v>
      </c>
      <c r="C4136">
        <v>1</v>
      </c>
      <c r="D4136">
        <v>1</v>
      </c>
      <c r="E4136">
        <v>18</v>
      </c>
      <c r="F4136">
        <v>0</v>
      </c>
      <c r="G4136">
        <v>16945.814009999998</v>
      </c>
      <c r="H4136">
        <v>0.98611091799999995</v>
      </c>
      <c r="I4136">
        <v>1</v>
      </c>
      <c r="J4136">
        <v>28</v>
      </c>
      <c r="K4136" s="1">
        <v>6.6299999999999999E-5</v>
      </c>
      <c r="L4136">
        <v>106715.6381</v>
      </c>
      <c r="M4136">
        <v>0.99990309700000002</v>
      </c>
      <c r="N4136">
        <v>1</v>
      </c>
      <c r="O4136">
        <v>23</v>
      </c>
      <c r="P4136" s="1">
        <v>2.72E-5</v>
      </c>
      <c r="Q4136">
        <v>86049.860029999996</v>
      </c>
      <c r="R4136">
        <v>869.66675829999997</v>
      </c>
      <c r="S4136">
        <v>1.0106545E-2</v>
      </c>
      <c r="T4136">
        <v>84638</v>
      </c>
      <c r="U4136">
        <v>116716</v>
      </c>
      <c r="V4136">
        <v>123313</v>
      </c>
      <c r="W4136">
        <v>102196</v>
      </c>
      <c r="X4136">
        <v>71231</v>
      </c>
      <c r="Y4136">
        <v>91621</v>
      </c>
      <c r="Z4136">
        <v>116788</v>
      </c>
      <c r="AA4136">
        <v>66209</v>
      </c>
      <c r="AB4136">
        <v>41334</v>
      </c>
      <c r="AC4136">
        <v>142319</v>
      </c>
      <c r="AD4136">
        <v>93812</v>
      </c>
      <c r="AE4136">
        <v>58186</v>
      </c>
      <c r="AF4136">
        <v>85274</v>
      </c>
      <c r="AG4136">
        <v>99450</v>
      </c>
      <c r="AH4136">
        <v>30465</v>
      </c>
      <c r="AI4136">
        <v>52743</v>
      </c>
      <c r="AJ4136">
        <v>86018.4375</v>
      </c>
    </row>
    <row r="4137" spans="1:36" x14ac:dyDescent="0.3">
      <c r="A4137">
        <v>3619</v>
      </c>
      <c r="B4137" t="s">
        <v>4019</v>
      </c>
      <c r="C4137">
        <v>1</v>
      </c>
      <c r="D4137">
        <v>1</v>
      </c>
      <c r="E4137">
        <v>18</v>
      </c>
      <c r="F4137">
        <v>15</v>
      </c>
      <c r="G4137">
        <v>13011.471879999999</v>
      </c>
      <c r="H4137">
        <v>0.99999996300000005</v>
      </c>
      <c r="I4137">
        <v>1</v>
      </c>
      <c r="J4137">
        <v>20</v>
      </c>
      <c r="K4137">
        <v>11.99999042</v>
      </c>
      <c r="L4137">
        <v>330019</v>
      </c>
      <c r="M4137">
        <v>1</v>
      </c>
      <c r="N4137">
        <v>1</v>
      </c>
      <c r="O4137">
        <v>19</v>
      </c>
      <c r="P4137">
        <v>13.616662120000001</v>
      </c>
      <c r="Q4137">
        <v>321401.61310000002</v>
      </c>
      <c r="R4137">
        <v>15351.73718</v>
      </c>
      <c r="S4137">
        <v>4.7764965999999999E-2</v>
      </c>
      <c r="T4137">
        <v>378294</v>
      </c>
      <c r="U4137">
        <v>360195</v>
      </c>
      <c r="V4137">
        <v>273933</v>
      </c>
      <c r="W4137">
        <v>292411</v>
      </c>
      <c r="X4137">
        <v>307094</v>
      </c>
      <c r="Y4137">
        <v>356354</v>
      </c>
      <c r="Z4137">
        <v>298740</v>
      </c>
      <c r="AA4137">
        <v>264905</v>
      </c>
      <c r="AB4137">
        <v>316955</v>
      </c>
      <c r="AC4137">
        <v>309562</v>
      </c>
      <c r="AD4137">
        <v>316386</v>
      </c>
      <c r="AE4137">
        <v>377173</v>
      </c>
      <c r="AF4137">
        <v>369689</v>
      </c>
      <c r="AG4137">
        <v>367544</v>
      </c>
      <c r="AH4137">
        <v>255996</v>
      </c>
      <c r="AI4137">
        <v>294816</v>
      </c>
      <c r="AJ4137">
        <v>321252.9375</v>
      </c>
    </row>
    <row r="4138" spans="1:36" x14ac:dyDescent="0.3">
      <c r="A4138">
        <v>3621</v>
      </c>
      <c r="B4138" t="s">
        <v>4020</v>
      </c>
      <c r="C4138">
        <v>1</v>
      </c>
      <c r="D4138">
        <v>1</v>
      </c>
      <c r="E4138">
        <v>18</v>
      </c>
      <c r="F4138">
        <v>15</v>
      </c>
      <c r="G4138">
        <v>34005.825770000003</v>
      </c>
      <c r="H4138">
        <v>0.94224177899999995</v>
      </c>
      <c r="I4138">
        <v>1</v>
      </c>
      <c r="J4138">
        <v>20</v>
      </c>
      <c r="K4138">
        <v>17.999933689999999</v>
      </c>
      <c r="L4138">
        <v>751888.68870000006</v>
      </c>
      <c r="M4138">
        <v>0.99829891900000001</v>
      </c>
      <c r="N4138">
        <v>1</v>
      </c>
      <c r="O4138">
        <v>19</v>
      </c>
      <c r="P4138">
        <v>16.46663517</v>
      </c>
      <c r="Q4138">
        <v>727365.74159999995</v>
      </c>
      <c r="R4138">
        <v>43622.443160000003</v>
      </c>
      <c r="S4138">
        <v>5.9973189000000003E-2</v>
      </c>
      <c r="T4138">
        <v>699668</v>
      </c>
      <c r="U4138">
        <v>873406</v>
      </c>
      <c r="V4138">
        <v>782122</v>
      </c>
      <c r="W4138">
        <v>698176</v>
      </c>
      <c r="X4138">
        <v>707165</v>
      </c>
      <c r="Y4138">
        <v>604411</v>
      </c>
      <c r="Z4138">
        <v>714413</v>
      </c>
      <c r="AA4138">
        <v>707748</v>
      </c>
      <c r="AB4138">
        <v>711284</v>
      </c>
      <c r="AC4138">
        <v>689794</v>
      </c>
      <c r="AD4138">
        <v>775981</v>
      </c>
      <c r="AE4138">
        <v>786094</v>
      </c>
      <c r="AF4138">
        <v>813861</v>
      </c>
      <c r="AG4138">
        <v>789585</v>
      </c>
      <c r="AH4138">
        <v>690120</v>
      </c>
      <c r="AI4138">
        <v>713989</v>
      </c>
      <c r="AJ4138">
        <v>734863.5625</v>
      </c>
    </row>
    <row r="4139" spans="1:36" x14ac:dyDescent="0.3">
      <c r="A4139">
        <v>3622</v>
      </c>
      <c r="B4139" t="s">
        <v>4021</v>
      </c>
      <c r="C4139">
        <v>1</v>
      </c>
      <c r="D4139">
        <v>1</v>
      </c>
      <c r="E4139">
        <v>18</v>
      </c>
      <c r="F4139">
        <v>0</v>
      </c>
      <c r="G4139">
        <v>9075.715537</v>
      </c>
      <c r="H4139">
        <v>0.99978871700000005</v>
      </c>
      <c r="I4139">
        <v>1</v>
      </c>
      <c r="J4139">
        <v>28</v>
      </c>
      <c r="K4139" s="1">
        <v>6.6299999999999999E-5</v>
      </c>
      <c r="L4139">
        <v>99096.184200000003</v>
      </c>
      <c r="M4139">
        <v>0.99999997799999996</v>
      </c>
      <c r="N4139">
        <v>1</v>
      </c>
      <c r="O4139">
        <v>23</v>
      </c>
      <c r="P4139" s="1">
        <v>2.72E-5</v>
      </c>
      <c r="Q4139">
        <v>88481.05111</v>
      </c>
      <c r="R4139">
        <v>3593.074893</v>
      </c>
      <c r="S4139">
        <v>4.0608410999999997E-2</v>
      </c>
      <c r="T4139">
        <v>107292</v>
      </c>
      <c r="U4139">
        <v>98213</v>
      </c>
      <c r="V4139">
        <v>125131</v>
      </c>
      <c r="W4139">
        <v>65749</v>
      </c>
      <c r="X4139">
        <v>71169</v>
      </c>
      <c r="Y4139">
        <v>79039</v>
      </c>
      <c r="Z4139">
        <v>85851</v>
      </c>
      <c r="AA4139">
        <v>112697</v>
      </c>
      <c r="AB4139">
        <v>62052</v>
      </c>
      <c r="AC4139">
        <v>103828</v>
      </c>
      <c r="AD4139">
        <v>92915</v>
      </c>
      <c r="AE4139">
        <v>79826</v>
      </c>
      <c r="AF4139">
        <v>96359</v>
      </c>
      <c r="AG4139">
        <v>105178</v>
      </c>
      <c r="AH4139">
        <v>64284</v>
      </c>
      <c r="AI4139">
        <v>68191</v>
      </c>
      <c r="AJ4139">
        <v>88610.875</v>
      </c>
    </row>
    <row r="4140" spans="1:36" x14ac:dyDescent="0.3">
      <c r="A4140">
        <v>3625</v>
      </c>
      <c r="B4140" t="s">
        <v>1314</v>
      </c>
      <c r="C4140">
        <v>1</v>
      </c>
      <c r="D4140">
        <v>1</v>
      </c>
      <c r="E4140">
        <v>24</v>
      </c>
      <c r="F4140">
        <v>6</v>
      </c>
      <c r="G4140">
        <v>10410.90992</v>
      </c>
      <c r="H4140">
        <v>0.99999131399999996</v>
      </c>
      <c r="I4140">
        <v>1</v>
      </c>
      <c r="J4140">
        <v>23.149606299999999</v>
      </c>
      <c r="K4140">
        <v>6.0000101609999996</v>
      </c>
      <c r="L4140">
        <v>397440.75</v>
      </c>
      <c r="M4140">
        <v>1</v>
      </c>
      <c r="N4140">
        <v>1</v>
      </c>
      <c r="O4140">
        <v>23.574803150000001</v>
      </c>
      <c r="P4140">
        <v>6.0019576079999997</v>
      </c>
      <c r="Q4140">
        <v>381087.7512</v>
      </c>
      <c r="R4140">
        <v>10870.820170000001</v>
      </c>
      <c r="S4140">
        <v>2.8525766000000001E-2</v>
      </c>
      <c r="T4140">
        <v>371230</v>
      </c>
      <c r="U4140">
        <v>464816</v>
      </c>
      <c r="V4140">
        <v>411591</v>
      </c>
      <c r="W4140">
        <v>305612</v>
      </c>
      <c r="X4140">
        <v>332938</v>
      </c>
      <c r="Y4140">
        <v>372477</v>
      </c>
      <c r="Z4140">
        <v>375861</v>
      </c>
      <c r="AA4140">
        <v>508487</v>
      </c>
      <c r="AB4140">
        <v>337126</v>
      </c>
      <c r="AC4140">
        <v>404619</v>
      </c>
      <c r="AD4140">
        <v>389963</v>
      </c>
      <c r="AE4140">
        <v>356450</v>
      </c>
      <c r="AF4140">
        <v>379564</v>
      </c>
      <c r="AG4140">
        <v>344077</v>
      </c>
      <c r="AH4140">
        <v>405820</v>
      </c>
      <c r="AI4140">
        <v>334378</v>
      </c>
      <c r="AJ4140">
        <v>380938.0625</v>
      </c>
    </row>
    <row r="4141" spans="1:36" x14ac:dyDescent="0.3">
      <c r="A4141">
        <v>3626</v>
      </c>
      <c r="B4141" t="s">
        <v>4023</v>
      </c>
      <c r="C4141">
        <v>1</v>
      </c>
      <c r="D4141">
        <v>1</v>
      </c>
      <c r="E4141">
        <v>18</v>
      </c>
      <c r="F4141">
        <v>9</v>
      </c>
      <c r="G4141">
        <v>10119.051589999999</v>
      </c>
      <c r="H4141">
        <v>0.99999997900000004</v>
      </c>
      <c r="I4141">
        <v>1</v>
      </c>
      <c r="J4141">
        <v>20</v>
      </c>
      <c r="K4141">
        <v>5.9999995019999997</v>
      </c>
      <c r="L4141">
        <v>128552.25</v>
      </c>
      <c r="M4141">
        <v>1</v>
      </c>
      <c r="N4141">
        <v>1</v>
      </c>
      <c r="O4141">
        <v>19</v>
      </c>
      <c r="P4141">
        <v>7.5999997629999996</v>
      </c>
      <c r="Q4141">
        <v>120867.6133</v>
      </c>
      <c r="R4141">
        <v>6862.0415009999997</v>
      </c>
      <c r="S4141">
        <v>5.6773203000000001E-2</v>
      </c>
      <c r="T4141">
        <v>130993</v>
      </c>
      <c r="U4141">
        <v>90046</v>
      </c>
      <c r="V4141">
        <v>113439</v>
      </c>
      <c r="W4141">
        <v>111451</v>
      </c>
      <c r="X4141">
        <v>144742</v>
      </c>
      <c r="Y4141">
        <v>110757</v>
      </c>
      <c r="Z4141">
        <v>127183</v>
      </c>
      <c r="AA4141">
        <v>131527</v>
      </c>
      <c r="AB4141">
        <v>100978</v>
      </c>
      <c r="AC4141">
        <v>162485</v>
      </c>
      <c r="AD4141">
        <v>67677</v>
      </c>
      <c r="AE4141">
        <v>140432</v>
      </c>
      <c r="AF4141">
        <v>126779</v>
      </c>
      <c r="AG4141">
        <v>141724</v>
      </c>
      <c r="AH4141">
        <v>120981</v>
      </c>
      <c r="AI4141">
        <v>91105</v>
      </c>
      <c r="AJ4141">
        <v>119518.6875</v>
      </c>
    </row>
    <row r="4142" spans="1:36" x14ac:dyDescent="0.3">
      <c r="A4142">
        <v>3627</v>
      </c>
      <c r="B4142" t="s">
        <v>1315</v>
      </c>
      <c r="C4142">
        <v>1</v>
      </c>
      <c r="D4142">
        <v>1</v>
      </c>
      <c r="E4142">
        <v>24</v>
      </c>
      <c r="F4142">
        <v>18</v>
      </c>
      <c r="G4142">
        <v>8448.8653749999994</v>
      </c>
      <c r="H4142">
        <v>0.99206472499999998</v>
      </c>
      <c r="I4142">
        <v>1</v>
      </c>
      <c r="J4142">
        <v>24.985835689999998</v>
      </c>
      <c r="K4142">
        <v>17.99994182</v>
      </c>
      <c r="L4142">
        <v>66701.218070000003</v>
      </c>
      <c r="M4142">
        <v>0.99996843199999996</v>
      </c>
      <c r="N4142">
        <v>1</v>
      </c>
      <c r="O4142">
        <v>24.492917850000001</v>
      </c>
      <c r="P4142">
        <v>18.007264660000001</v>
      </c>
      <c r="Q4142">
        <v>58212.529540000003</v>
      </c>
      <c r="R4142">
        <v>6638.4250499999998</v>
      </c>
      <c r="S4142">
        <v>0.114037736</v>
      </c>
      <c r="T4142">
        <v>77466</v>
      </c>
      <c r="U4142">
        <v>25295</v>
      </c>
      <c r="V4142">
        <v>80406</v>
      </c>
      <c r="W4142">
        <v>37872</v>
      </c>
      <c r="X4142">
        <v>53738</v>
      </c>
      <c r="Y4142">
        <v>58871</v>
      </c>
      <c r="Z4142">
        <v>33511</v>
      </c>
      <c r="AA4142">
        <v>55354</v>
      </c>
      <c r="AB4142">
        <v>39763</v>
      </c>
      <c r="AC4142">
        <v>70708</v>
      </c>
      <c r="AD4142">
        <v>61455</v>
      </c>
      <c r="AE4142">
        <v>68531</v>
      </c>
      <c r="AF4142">
        <v>67414</v>
      </c>
      <c r="AG4142">
        <v>71762</v>
      </c>
      <c r="AH4142">
        <v>66729</v>
      </c>
      <c r="AI4142">
        <v>60900</v>
      </c>
      <c r="AJ4142">
        <v>58110.9375</v>
      </c>
    </row>
    <row r="4143" spans="1:36" x14ac:dyDescent="0.3">
      <c r="A4143">
        <v>3628</v>
      </c>
      <c r="B4143" t="s">
        <v>1316</v>
      </c>
      <c r="C4143">
        <v>1</v>
      </c>
      <c r="D4143">
        <v>1</v>
      </c>
      <c r="E4143">
        <v>18</v>
      </c>
      <c r="F4143">
        <v>15</v>
      </c>
      <c r="G4143">
        <v>20200.272970000002</v>
      </c>
      <c r="H4143">
        <v>0.99999993499999995</v>
      </c>
      <c r="I4143">
        <v>1</v>
      </c>
      <c r="J4143">
        <v>28</v>
      </c>
      <c r="K4143">
        <v>12.000000569999999</v>
      </c>
      <c r="L4143">
        <v>373254.75</v>
      </c>
      <c r="M4143">
        <v>1</v>
      </c>
      <c r="N4143">
        <v>1</v>
      </c>
      <c r="O4143">
        <v>23</v>
      </c>
      <c r="P4143">
        <v>14.511905</v>
      </c>
      <c r="Q4143">
        <v>361683.48749999999</v>
      </c>
      <c r="R4143">
        <v>45577.737880000001</v>
      </c>
      <c r="S4143">
        <v>0.12601553400000001</v>
      </c>
      <c r="T4143">
        <v>340669</v>
      </c>
      <c r="U4143">
        <v>545665</v>
      </c>
      <c r="V4143">
        <v>430933</v>
      </c>
      <c r="W4143">
        <v>268541</v>
      </c>
      <c r="X4143">
        <v>265571</v>
      </c>
      <c r="Y4143">
        <v>353120</v>
      </c>
      <c r="Z4143">
        <v>397659</v>
      </c>
      <c r="AA4143">
        <v>369801</v>
      </c>
      <c r="AB4143">
        <v>280258</v>
      </c>
      <c r="AC4143">
        <v>421754</v>
      </c>
      <c r="AD4143">
        <v>422706</v>
      </c>
      <c r="AE4143">
        <v>368301</v>
      </c>
      <c r="AF4143">
        <v>305268</v>
      </c>
      <c r="AG4143">
        <v>285341</v>
      </c>
      <c r="AH4143">
        <v>353709</v>
      </c>
      <c r="AI4143">
        <v>375432</v>
      </c>
      <c r="AJ4143">
        <v>361545.5</v>
      </c>
    </row>
    <row r="4144" spans="1:36" x14ac:dyDescent="0.3">
      <c r="A4144">
        <v>3629</v>
      </c>
      <c r="B4144" t="s">
        <v>4024</v>
      </c>
      <c r="C4144">
        <v>1</v>
      </c>
      <c r="D4144">
        <v>1</v>
      </c>
      <c r="E4144">
        <v>18</v>
      </c>
      <c r="F4144">
        <v>15</v>
      </c>
      <c r="G4144">
        <v>42858.979440000003</v>
      </c>
      <c r="H4144">
        <v>0.99999415700000005</v>
      </c>
      <c r="I4144">
        <v>1</v>
      </c>
      <c r="J4144">
        <v>20</v>
      </c>
      <c r="K4144">
        <v>11.999995459999999</v>
      </c>
      <c r="L4144">
        <v>354506.25</v>
      </c>
      <c r="M4144">
        <v>1</v>
      </c>
      <c r="N4144">
        <v>1</v>
      </c>
      <c r="O4144">
        <v>19</v>
      </c>
      <c r="P4144">
        <v>13.61666451</v>
      </c>
      <c r="Q4144">
        <v>320518.71220000001</v>
      </c>
      <c r="R4144">
        <v>47140.039069999999</v>
      </c>
      <c r="S4144">
        <v>0.14707421800000001</v>
      </c>
      <c r="T4144">
        <v>283428</v>
      </c>
      <c r="U4144">
        <v>373038</v>
      </c>
      <c r="V4144">
        <v>253692</v>
      </c>
      <c r="W4144">
        <v>425095</v>
      </c>
      <c r="X4144">
        <v>352280</v>
      </c>
      <c r="Y4144">
        <v>261504</v>
      </c>
      <c r="Z4144">
        <v>274343</v>
      </c>
      <c r="AA4144">
        <v>282847</v>
      </c>
      <c r="AB4144">
        <v>352692</v>
      </c>
      <c r="AC4144">
        <v>272471</v>
      </c>
      <c r="AD4144">
        <v>333624</v>
      </c>
      <c r="AE4144">
        <v>459238</v>
      </c>
      <c r="AF4144">
        <v>391246</v>
      </c>
      <c r="AG4144">
        <v>298636</v>
      </c>
      <c r="AH4144">
        <v>198960</v>
      </c>
      <c r="AI4144">
        <v>307901</v>
      </c>
      <c r="AJ4144">
        <v>320062.1875</v>
      </c>
    </row>
    <row r="4145" spans="1:36" x14ac:dyDescent="0.3">
      <c r="A4145">
        <v>3631</v>
      </c>
      <c r="B4145" t="s">
        <v>917</v>
      </c>
      <c r="C4145">
        <v>1</v>
      </c>
      <c r="D4145">
        <v>1</v>
      </c>
      <c r="E4145">
        <v>24</v>
      </c>
      <c r="F4145">
        <v>6</v>
      </c>
      <c r="G4145">
        <v>11622.00706</v>
      </c>
      <c r="H4145">
        <v>0.99999961299999995</v>
      </c>
      <c r="I4145">
        <v>1</v>
      </c>
      <c r="J4145">
        <v>24.432132960000001</v>
      </c>
      <c r="K4145">
        <v>6.0000060629999998</v>
      </c>
      <c r="L4145">
        <v>150140.25</v>
      </c>
      <c r="M4145">
        <v>1</v>
      </c>
      <c r="N4145">
        <v>1</v>
      </c>
      <c r="O4145">
        <v>24.216066479999999</v>
      </c>
      <c r="P4145">
        <v>6.000480703</v>
      </c>
      <c r="Q4145">
        <v>140321.4528</v>
      </c>
      <c r="R4145">
        <v>6435.5957040000003</v>
      </c>
      <c r="S4145">
        <v>4.5863235000000002E-2</v>
      </c>
      <c r="T4145">
        <v>120778</v>
      </c>
      <c r="U4145">
        <v>216001</v>
      </c>
      <c r="V4145">
        <v>159519</v>
      </c>
      <c r="W4145">
        <v>86332</v>
      </c>
      <c r="X4145">
        <v>106061</v>
      </c>
      <c r="Y4145">
        <v>136672</v>
      </c>
      <c r="Z4145">
        <v>189097</v>
      </c>
      <c r="AA4145">
        <v>168731</v>
      </c>
      <c r="AB4145">
        <v>90327</v>
      </c>
      <c r="AC4145">
        <v>194204</v>
      </c>
      <c r="AD4145">
        <v>105020</v>
      </c>
      <c r="AE4145">
        <v>152327</v>
      </c>
      <c r="AF4145">
        <v>116112</v>
      </c>
      <c r="AG4145">
        <v>115941</v>
      </c>
      <c r="AH4145">
        <v>145702</v>
      </c>
      <c r="AI4145">
        <v>143051</v>
      </c>
      <c r="AJ4145">
        <v>140367.1875</v>
      </c>
    </row>
    <row r="4146" spans="1:36" x14ac:dyDescent="0.3">
      <c r="A4146">
        <v>3632</v>
      </c>
      <c r="B4146" t="s">
        <v>4026</v>
      </c>
      <c r="C4146">
        <v>1</v>
      </c>
      <c r="D4146">
        <v>1</v>
      </c>
      <c r="E4146">
        <v>18</v>
      </c>
      <c r="F4146">
        <v>9</v>
      </c>
      <c r="G4146">
        <v>12250.624980000001</v>
      </c>
      <c r="H4146">
        <v>0.99997692800000004</v>
      </c>
      <c r="I4146">
        <v>1</v>
      </c>
      <c r="J4146">
        <v>26.17210682</v>
      </c>
      <c r="K4146">
        <v>12.00000013</v>
      </c>
      <c r="L4146">
        <v>81033.25</v>
      </c>
      <c r="M4146">
        <v>1</v>
      </c>
      <c r="N4146">
        <v>1</v>
      </c>
      <c r="O4146">
        <v>22.086053410000002</v>
      </c>
      <c r="P4146">
        <v>10.58477871</v>
      </c>
      <c r="Q4146">
        <v>73773.020269999994</v>
      </c>
      <c r="R4146">
        <v>7803.5524590000005</v>
      </c>
      <c r="S4146">
        <v>0.105777863</v>
      </c>
      <c r="T4146">
        <v>95549</v>
      </c>
      <c r="U4146">
        <v>37377</v>
      </c>
      <c r="V4146">
        <v>45218</v>
      </c>
      <c r="W4146">
        <v>65251</v>
      </c>
      <c r="X4146">
        <v>81153</v>
      </c>
      <c r="Y4146">
        <v>58343</v>
      </c>
      <c r="Z4146">
        <v>103473</v>
      </c>
      <c r="AA4146">
        <v>62490</v>
      </c>
      <c r="AB4146">
        <v>106786</v>
      </c>
      <c r="AC4146">
        <v>100934</v>
      </c>
      <c r="AD4146">
        <v>36285</v>
      </c>
      <c r="AE4146">
        <v>80128</v>
      </c>
      <c r="AF4146">
        <v>99598</v>
      </c>
      <c r="AG4146">
        <v>102995</v>
      </c>
      <c r="AH4146">
        <v>77523</v>
      </c>
      <c r="AI4146">
        <v>17240</v>
      </c>
      <c r="AJ4146">
        <v>73146.4375</v>
      </c>
    </row>
    <row r="4147" spans="1:36" x14ac:dyDescent="0.3">
      <c r="A4147">
        <v>3633</v>
      </c>
      <c r="B4147" t="s">
        <v>4027</v>
      </c>
      <c r="C4147">
        <v>1</v>
      </c>
      <c r="D4147">
        <v>1</v>
      </c>
      <c r="E4147">
        <v>18</v>
      </c>
      <c r="F4147">
        <v>0</v>
      </c>
      <c r="G4147">
        <v>21164.059509999999</v>
      </c>
      <c r="H4147">
        <v>0.99998484300000001</v>
      </c>
      <c r="I4147">
        <v>1</v>
      </c>
      <c r="J4147">
        <v>28</v>
      </c>
      <c r="K4147">
        <v>12.00001458</v>
      </c>
      <c r="L4147">
        <v>319550</v>
      </c>
      <c r="M4147">
        <v>1</v>
      </c>
      <c r="N4147">
        <v>1</v>
      </c>
      <c r="O4147">
        <v>23</v>
      </c>
      <c r="P4147">
        <v>4.9285774150000004</v>
      </c>
      <c r="Q4147">
        <v>317393.89880000002</v>
      </c>
      <c r="R4147">
        <v>18786.631829999998</v>
      </c>
      <c r="S4147">
        <v>5.9190274000000001E-2</v>
      </c>
      <c r="T4147">
        <v>351868</v>
      </c>
      <c r="U4147">
        <v>323812</v>
      </c>
      <c r="V4147">
        <v>358851</v>
      </c>
      <c r="W4147">
        <v>319672</v>
      </c>
      <c r="X4147">
        <v>306595</v>
      </c>
      <c r="Y4147">
        <v>288290</v>
      </c>
      <c r="Z4147">
        <v>344635</v>
      </c>
      <c r="AA4147">
        <v>290423</v>
      </c>
      <c r="AB4147">
        <v>364331</v>
      </c>
      <c r="AC4147">
        <v>317886</v>
      </c>
      <c r="AD4147">
        <v>280271</v>
      </c>
      <c r="AE4147">
        <v>315712</v>
      </c>
      <c r="AF4147">
        <v>300825</v>
      </c>
      <c r="AG4147">
        <v>358658</v>
      </c>
      <c r="AH4147">
        <v>244894</v>
      </c>
      <c r="AI4147">
        <v>317777</v>
      </c>
      <c r="AJ4147">
        <v>317781.25</v>
      </c>
    </row>
    <row r="4148" spans="1:36" x14ac:dyDescent="0.3">
      <c r="A4148">
        <v>3634</v>
      </c>
      <c r="B4148" t="s">
        <v>4028</v>
      </c>
      <c r="C4148">
        <v>1</v>
      </c>
      <c r="D4148">
        <v>1</v>
      </c>
      <c r="E4148">
        <v>18</v>
      </c>
      <c r="F4148">
        <v>0</v>
      </c>
      <c r="G4148">
        <v>16480.1842</v>
      </c>
      <c r="H4148">
        <v>0.99626645999999996</v>
      </c>
      <c r="I4148">
        <v>1</v>
      </c>
      <c r="J4148">
        <v>28</v>
      </c>
      <c r="K4148">
        <v>12.000002220000001</v>
      </c>
      <c r="L4148">
        <v>238840.5</v>
      </c>
      <c r="M4148">
        <v>0.99999302199999995</v>
      </c>
      <c r="N4148">
        <v>1</v>
      </c>
      <c r="O4148">
        <v>23</v>
      </c>
      <c r="P4148">
        <v>4.9285723399999997</v>
      </c>
      <c r="Q4148">
        <v>239981.6961</v>
      </c>
      <c r="R4148">
        <v>15859.213589999999</v>
      </c>
      <c r="S4148">
        <v>6.6085096999999995E-2</v>
      </c>
      <c r="T4148">
        <v>260558</v>
      </c>
      <c r="U4148">
        <v>289919</v>
      </c>
      <c r="V4148">
        <v>293880</v>
      </c>
      <c r="W4148">
        <v>222198</v>
      </c>
      <c r="X4148">
        <v>202070</v>
      </c>
      <c r="Y4148">
        <v>217670</v>
      </c>
      <c r="Z4148">
        <v>275402</v>
      </c>
      <c r="AA4148">
        <v>243068</v>
      </c>
      <c r="AB4148">
        <v>253525</v>
      </c>
      <c r="AC4148">
        <v>202765</v>
      </c>
      <c r="AD4148">
        <v>231677</v>
      </c>
      <c r="AE4148">
        <v>267395</v>
      </c>
      <c r="AF4148">
        <v>258713</v>
      </c>
      <c r="AG4148">
        <v>259222</v>
      </c>
      <c r="AH4148">
        <v>159516</v>
      </c>
      <c r="AI4148">
        <v>207361</v>
      </c>
      <c r="AJ4148">
        <v>240308.6875</v>
      </c>
    </row>
    <row r="4149" spans="1:36" x14ac:dyDescent="0.3">
      <c r="A4149">
        <v>3636</v>
      </c>
      <c r="B4149" t="s">
        <v>4029</v>
      </c>
      <c r="C4149">
        <v>1</v>
      </c>
      <c r="D4149">
        <v>1</v>
      </c>
      <c r="E4149">
        <v>24</v>
      </c>
      <c r="F4149">
        <v>18</v>
      </c>
      <c r="G4149">
        <v>3025.3563629999999</v>
      </c>
      <c r="H4149">
        <v>1</v>
      </c>
      <c r="I4149">
        <v>1</v>
      </c>
      <c r="J4149">
        <v>20</v>
      </c>
      <c r="K4149">
        <v>11.999999949999999</v>
      </c>
      <c r="L4149">
        <v>181703.25</v>
      </c>
      <c r="M4149">
        <v>1</v>
      </c>
      <c r="N4149">
        <v>1</v>
      </c>
      <c r="O4149">
        <v>22</v>
      </c>
      <c r="P4149">
        <v>14.84999998</v>
      </c>
      <c r="Q4149">
        <v>178742.5097</v>
      </c>
      <c r="R4149">
        <v>7747.2889500000001</v>
      </c>
      <c r="S4149">
        <v>4.3343292999999998E-2</v>
      </c>
      <c r="T4149">
        <v>195315</v>
      </c>
      <c r="U4149">
        <v>165486</v>
      </c>
      <c r="V4149">
        <v>133947</v>
      </c>
      <c r="W4149">
        <v>223671</v>
      </c>
      <c r="X4149">
        <v>175678</v>
      </c>
      <c r="Y4149">
        <v>204213</v>
      </c>
      <c r="Z4149">
        <v>177675</v>
      </c>
      <c r="AA4149">
        <v>133991</v>
      </c>
      <c r="AB4149">
        <v>174064</v>
      </c>
      <c r="AC4149">
        <v>174360</v>
      </c>
      <c r="AD4149">
        <v>194928</v>
      </c>
      <c r="AE4149">
        <v>183461</v>
      </c>
      <c r="AF4149">
        <v>211116</v>
      </c>
      <c r="AG4149">
        <v>178784</v>
      </c>
      <c r="AH4149">
        <v>152386</v>
      </c>
      <c r="AI4149">
        <v>181958</v>
      </c>
      <c r="AJ4149">
        <v>178814.5625</v>
      </c>
    </row>
    <row r="4150" spans="1:36" x14ac:dyDescent="0.3">
      <c r="A4150">
        <v>3637</v>
      </c>
      <c r="B4150" t="s">
        <v>4030</v>
      </c>
      <c r="C4150">
        <v>1</v>
      </c>
      <c r="D4150">
        <v>1</v>
      </c>
      <c r="E4150">
        <v>18</v>
      </c>
      <c r="F4150">
        <v>15</v>
      </c>
      <c r="G4150">
        <v>6308.8067019999999</v>
      </c>
      <c r="H4150">
        <v>1</v>
      </c>
      <c r="I4150">
        <v>1</v>
      </c>
      <c r="J4150">
        <v>20</v>
      </c>
      <c r="K4150">
        <v>11.99999818</v>
      </c>
      <c r="L4150">
        <v>129779</v>
      </c>
      <c r="M4150">
        <v>1</v>
      </c>
      <c r="N4150">
        <v>1</v>
      </c>
      <c r="O4150">
        <v>19</v>
      </c>
      <c r="P4150">
        <v>13.6166658</v>
      </c>
      <c r="Q4150">
        <v>126318.1535</v>
      </c>
      <c r="R4150">
        <v>5288.5335130000003</v>
      </c>
      <c r="S4150">
        <v>4.1866773000000003E-2</v>
      </c>
      <c r="T4150">
        <v>107430</v>
      </c>
      <c r="U4150">
        <v>152248</v>
      </c>
      <c r="V4150">
        <v>107799</v>
      </c>
      <c r="W4150">
        <v>146967</v>
      </c>
      <c r="X4150">
        <v>112804</v>
      </c>
      <c r="Y4150">
        <v>84079</v>
      </c>
      <c r="Z4150">
        <v>195357</v>
      </c>
      <c r="AA4150">
        <v>100785</v>
      </c>
      <c r="AB4150">
        <v>146367</v>
      </c>
      <c r="AC4150">
        <v>96569</v>
      </c>
      <c r="AD4150">
        <v>119014</v>
      </c>
      <c r="AE4150">
        <v>157166</v>
      </c>
      <c r="AF4150">
        <v>136302</v>
      </c>
      <c r="AG4150">
        <v>101240</v>
      </c>
      <c r="AH4150">
        <v>119589</v>
      </c>
      <c r="AI4150">
        <v>136555</v>
      </c>
      <c r="AJ4150">
        <v>126266.9375</v>
      </c>
    </row>
    <row r="4151" spans="1:36" x14ac:dyDescent="0.3">
      <c r="A4151">
        <v>3639</v>
      </c>
      <c r="B4151" t="s">
        <v>4032</v>
      </c>
      <c r="C4151">
        <v>1</v>
      </c>
      <c r="D4151">
        <v>1</v>
      </c>
      <c r="E4151">
        <v>18</v>
      </c>
      <c r="F4151">
        <v>15</v>
      </c>
      <c r="G4151">
        <v>10358.053680000001</v>
      </c>
      <c r="H4151">
        <v>0.99982596199999996</v>
      </c>
      <c r="I4151">
        <v>1</v>
      </c>
      <c r="J4151">
        <v>28</v>
      </c>
      <c r="K4151">
        <v>12.00000285</v>
      </c>
      <c r="L4151">
        <v>167180</v>
      </c>
      <c r="M4151">
        <v>0.99999998499999998</v>
      </c>
      <c r="N4151">
        <v>1</v>
      </c>
      <c r="O4151">
        <v>23</v>
      </c>
      <c r="P4151">
        <v>14.511905929999999</v>
      </c>
      <c r="Q4151">
        <v>165096.81789999999</v>
      </c>
      <c r="R4151">
        <v>17735.010129999999</v>
      </c>
      <c r="S4151">
        <v>0.107421877</v>
      </c>
      <c r="T4151">
        <v>181704</v>
      </c>
      <c r="U4151">
        <v>172583</v>
      </c>
      <c r="V4151">
        <v>232431</v>
      </c>
      <c r="W4151">
        <v>143358</v>
      </c>
      <c r="X4151">
        <v>149785</v>
      </c>
      <c r="Y4151">
        <v>166895</v>
      </c>
      <c r="Z4151">
        <v>177422</v>
      </c>
      <c r="AA4151">
        <v>133046</v>
      </c>
      <c r="AB4151">
        <v>164273</v>
      </c>
      <c r="AC4151">
        <v>173785</v>
      </c>
      <c r="AD4151">
        <v>148006</v>
      </c>
      <c r="AE4151">
        <v>182656</v>
      </c>
      <c r="AF4151">
        <v>163408</v>
      </c>
      <c r="AG4151">
        <v>164875</v>
      </c>
      <c r="AH4151">
        <v>130905</v>
      </c>
      <c r="AI4151">
        <v>155558</v>
      </c>
      <c r="AJ4151">
        <v>165043.125</v>
      </c>
    </row>
    <row r="4152" spans="1:36" x14ac:dyDescent="0.3">
      <c r="A4152">
        <v>3642</v>
      </c>
      <c r="B4152" t="s">
        <v>4035</v>
      </c>
      <c r="C4152">
        <v>1</v>
      </c>
      <c r="D4152">
        <v>1</v>
      </c>
      <c r="E4152">
        <v>24</v>
      </c>
      <c r="F4152">
        <v>6</v>
      </c>
      <c r="G4152">
        <v>10523.516670000001</v>
      </c>
      <c r="H4152">
        <v>0.99999233899999995</v>
      </c>
      <c r="I4152">
        <v>1</v>
      </c>
      <c r="J4152">
        <v>28</v>
      </c>
      <c r="K4152" s="1">
        <v>6.5900000000000003E-5</v>
      </c>
      <c r="L4152">
        <v>113059.24709999999</v>
      </c>
      <c r="M4152">
        <v>1</v>
      </c>
      <c r="N4152">
        <v>1</v>
      </c>
      <c r="O4152">
        <v>26</v>
      </c>
      <c r="P4152">
        <v>3.250030615</v>
      </c>
      <c r="Q4152">
        <v>106586.2665</v>
      </c>
      <c r="R4152">
        <v>6274.4231030000001</v>
      </c>
      <c r="S4152">
        <v>5.8867087999999998E-2</v>
      </c>
      <c r="T4152">
        <v>122927</v>
      </c>
      <c r="U4152">
        <v>62168</v>
      </c>
      <c r="V4152">
        <v>154138</v>
      </c>
      <c r="W4152">
        <v>113004</v>
      </c>
      <c r="X4152">
        <v>137389</v>
      </c>
      <c r="Y4152">
        <v>118407</v>
      </c>
      <c r="Z4152">
        <v>87649</v>
      </c>
      <c r="AA4152">
        <v>106689</v>
      </c>
      <c r="AB4152">
        <v>120980</v>
      </c>
      <c r="AC4152">
        <v>98348</v>
      </c>
      <c r="AD4152">
        <v>134870</v>
      </c>
      <c r="AE4152">
        <v>59223</v>
      </c>
      <c r="AF4152">
        <v>97895</v>
      </c>
      <c r="AG4152">
        <v>120850</v>
      </c>
      <c r="AH4152">
        <v>81674</v>
      </c>
      <c r="AI4152">
        <v>90802</v>
      </c>
      <c r="AJ4152">
        <v>106688.3125</v>
      </c>
    </row>
    <row r="4153" spans="1:36" x14ac:dyDescent="0.3">
      <c r="A4153">
        <v>3643</v>
      </c>
      <c r="B4153" t="s">
        <v>4036</v>
      </c>
      <c r="C4153">
        <v>1</v>
      </c>
      <c r="D4153">
        <v>1</v>
      </c>
      <c r="E4153">
        <v>18</v>
      </c>
      <c r="F4153">
        <v>3</v>
      </c>
      <c r="G4153">
        <v>8912.0203170000004</v>
      </c>
      <c r="H4153">
        <v>0.99903446299999998</v>
      </c>
      <c r="I4153">
        <v>1</v>
      </c>
      <c r="J4153">
        <v>23.52</v>
      </c>
      <c r="K4153" s="1">
        <v>6.6299999999999999E-5</v>
      </c>
      <c r="L4153">
        <v>132758.2046</v>
      </c>
      <c r="M4153">
        <v>0.99999953399999997</v>
      </c>
      <c r="N4153">
        <v>1</v>
      </c>
      <c r="O4153">
        <v>20.76</v>
      </c>
      <c r="P4153">
        <v>1.730029265</v>
      </c>
      <c r="Q4153">
        <v>127311.6042</v>
      </c>
      <c r="R4153">
        <v>8579.5982210000002</v>
      </c>
      <c r="S4153">
        <v>6.7390543999999997E-2</v>
      </c>
      <c r="T4153">
        <v>138816</v>
      </c>
      <c r="U4153">
        <v>152464</v>
      </c>
      <c r="V4153">
        <v>105389</v>
      </c>
      <c r="W4153">
        <v>134364</v>
      </c>
      <c r="X4153">
        <v>133558</v>
      </c>
      <c r="Y4153">
        <v>137806</v>
      </c>
      <c r="Z4153">
        <v>135244</v>
      </c>
      <c r="AA4153">
        <v>91565</v>
      </c>
      <c r="AB4153">
        <v>118098</v>
      </c>
      <c r="AC4153">
        <v>103317</v>
      </c>
      <c r="AD4153">
        <v>123292</v>
      </c>
      <c r="AE4153">
        <v>139682</v>
      </c>
      <c r="AF4153">
        <v>134445</v>
      </c>
      <c r="AG4153">
        <v>147397</v>
      </c>
      <c r="AH4153">
        <v>128578</v>
      </c>
      <c r="AI4153">
        <v>125041</v>
      </c>
      <c r="AJ4153">
        <v>128066</v>
      </c>
    </row>
    <row r="4154" spans="1:36" x14ac:dyDescent="0.3">
      <c r="A4154">
        <v>3644</v>
      </c>
      <c r="B4154" t="s">
        <v>4037</v>
      </c>
      <c r="C4154">
        <v>1</v>
      </c>
      <c r="D4154">
        <v>1</v>
      </c>
      <c r="E4154">
        <v>18</v>
      </c>
      <c r="F4154">
        <v>15</v>
      </c>
      <c r="G4154">
        <v>9171.1749519999994</v>
      </c>
      <c r="H4154">
        <v>0.99978025400000003</v>
      </c>
      <c r="I4154">
        <v>1</v>
      </c>
      <c r="J4154">
        <v>20</v>
      </c>
      <c r="K4154">
        <v>17.999939130000001</v>
      </c>
      <c r="L4154">
        <v>89106.99639</v>
      </c>
      <c r="M4154">
        <v>0.99999997600000001</v>
      </c>
      <c r="N4154">
        <v>1</v>
      </c>
      <c r="O4154">
        <v>19</v>
      </c>
      <c r="P4154">
        <v>16.466637760000001</v>
      </c>
      <c r="Q4154">
        <v>86631.694860000003</v>
      </c>
      <c r="R4154">
        <v>8757.5200490000007</v>
      </c>
      <c r="S4154">
        <v>0.1010891</v>
      </c>
      <c r="T4154">
        <v>93866</v>
      </c>
      <c r="U4154">
        <v>121058</v>
      </c>
      <c r="V4154">
        <v>62475</v>
      </c>
      <c r="W4154">
        <v>108035</v>
      </c>
      <c r="X4154">
        <v>67939</v>
      </c>
      <c r="Y4154">
        <v>91617</v>
      </c>
      <c r="Z4154">
        <v>85294</v>
      </c>
      <c r="AA4154">
        <v>69895</v>
      </c>
      <c r="AB4154">
        <v>93840</v>
      </c>
      <c r="AC4154">
        <v>73297</v>
      </c>
      <c r="AD4154">
        <v>105123</v>
      </c>
      <c r="AE4154">
        <v>81324</v>
      </c>
      <c r="AF4154">
        <v>98183</v>
      </c>
      <c r="AG4154">
        <v>108827</v>
      </c>
      <c r="AH4154">
        <v>71594</v>
      </c>
      <c r="AI4154">
        <v>77824</v>
      </c>
      <c r="AJ4154">
        <v>88136.9375</v>
      </c>
    </row>
    <row r="4155" spans="1:36" x14ac:dyDescent="0.3">
      <c r="A4155">
        <v>3645</v>
      </c>
      <c r="B4155" t="s">
        <v>4038</v>
      </c>
      <c r="C4155">
        <v>1</v>
      </c>
      <c r="D4155">
        <v>1</v>
      </c>
      <c r="E4155">
        <v>18</v>
      </c>
      <c r="F4155">
        <v>6</v>
      </c>
      <c r="G4155">
        <v>3477.197596</v>
      </c>
      <c r="H4155">
        <v>0.99999999799999995</v>
      </c>
      <c r="I4155">
        <v>1</v>
      </c>
      <c r="J4155">
        <v>28</v>
      </c>
      <c r="K4155">
        <v>6.0000000179999997</v>
      </c>
      <c r="L4155">
        <v>45254</v>
      </c>
      <c r="M4155">
        <v>1</v>
      </c>
      <c r="N4155">
        <v>1</v>
      </c>
      <c r="O4155">
        <v>23</v>
      </c>
      <c r="P4155">
        <v>6.2976190550000002</v>
      </c>
      <c r="Q4155">
        <v>44372.441449999998</v>
      </c>
      <c r="R4155">
        <v>1710.581359</v>
      </c>
      <c r="S4155">
        <v>3.8550534999999997E-2</v>
      </c>
      <c r="T4155">
        <v>18453</v>
      </c>
      <c r="U4155">
        <v>54222</v>
      </c>
      <c r="V4155">
        <v>29184</v>
      </c>
      <c r="W4155">
        <v>67540</v>
      </c>
      <c r="X4155">
        <v>59282</v>
      </c>
      <c r="Y4155">
        <v>40081</v>
      </c>
      <c r="Z4155">
        <v>45168</v>
      </c>
      <c r="AA4155">
        <v>36485</v>
      </c>
      <c r="AB4155">
        <v>53450</v>
      </c>
      <c r="AC4155">
        <v>19857</v>
      </c>
      <c r="AD4155">
        <v>55240</v>
      </c>
      <c r="AE4155">
        <v>25690</v>
      </c>
      <c r="AF4155">
        <v>79879</v>
      </c>
      <c r="AG4155">
        <v>39256</v>
      </c>
      <c r="AH4155">
        <v>34454</v>
      </c>
      <c r="AI4155">
        <v>52661</v>
      </c>
      <c r="AJ4155">
        <v>44431.375</v>
      </c>
    </row>
    <row r="4156" spans="1:36" x14ac:dyDescent="0.3">
      <c r="A4156">
        <v>3649</v>
      </c>
      <c r="B4156" t="s">
        <v>4040</v>
      </c>
      <c r="C4156">
        <v>1</v>
      </c>
      <c r="D4156">
        <v>1</v>
      </c>
      <c r="E4156">
        <v>18</v>
      </c>
      <c r="F4156">
        <v>0</v>
      </c>
      <c r="G4156">
        <v>41540.578849999998</v>
      </c>
      <c r="H4156">
        <v>0.96173485800000003</v>
      </c>
      <c r="I4156">
        <v>1</v>
      </c>
      <c r="J4156">
        <v>28</v>
      </c>
      <c r="K4156">
        <v>12.000000419999999</v>
      </c>
      <c r="L4156">
        <v>787193.25</v>
      </c>
      <c r="M4156">
        <v>0.99925836800000001</v>
      </c>
      <c r="N4156">
        <v>1</v>
      </c>
      <c r="O4156">
        <v>23</v>
      </c>
      <c r="P4156">
        <v>4.9285716009999998</v>
      </c>
      <c r="Q4156">
        <v>797125.38470000005</v>
      </c>
      <c r="R4156">
        <v>30430.510829999999</v>
      </c>
      <c r="S4156">
        <v>3.8175313000000002E-2</v>
      </c>
      <c r="T4156">
        <v>810316</v>
      </c>
      <c r="U4156">
        <v>814518</v>
      </c>
      <c r="V4156">
        <v>864337</v>
      </c>
      <c r="W4156">
        <v>891754</v>
      </c>
      <c r="X4156">
        <v>748444</v>
      </c>
      <c r="Y4156">
        <v>851230</v>
      </c>
      <c r="Z4156">
        <v>811537</v>
      </c>
      <c r="AA4156">
        <v>734797</v>
      </c>
      <c r="AB4156">
        <v>794976</v>
      </c>
      <c r="AC4156">
        <v>694779</v>
      </c>
      <c r="AD4156">
        <v>861838</v>
      </c>
      <c r="AE4156">
        <v>797180</v>
      </c>
      <c r="AF4156">
        <v>756518</v>
      </c>
      <c r="AG4156">
        <v>824864</v>
      </c>
      <c r="AH4156">
        <v>719671</v>
      </c>
      <c r="AI4156">
        <v>787286</v>
      </c>
      <c r="AJ4156">
        <v>797752.8125</v>
      </c>
    </row>
    <row r="4157" spans="1:36" x14ac:dyDescent="0.3">
      <c r="A4157">
        <v>3651</v>
      </c>
      <c r="B4157" t="s">
        <v>4041</v>
      </c>
      <c r="C4157">
        <v>1</v>
      </c>
      <c r="D4157">
        <v>1</v>
      </c>
      <c r="E4157">
        <v>24</v>
      </c>
      <c r="F4157">
        <v>12</v>
      </c>
      <c r="G4157">
        <v>5502.8817479999998</v>
      </c>
      <c r="H4157">
        <v>1</v>
      </c>
      <c r="I4157">
        <v>1</v>
      </c>
      <c r="J4157">
        <v>25.565217390000001</v>
      </c>
      <c r="K4157">
        <v>5.999999957</v>
      </c>
      <c r="L4157">
        <v>318921</v>
      </c>
      <c r="M4157">
        <v>1</v>
      </c>
      <c r="N4157">
        <v>1</v>
      </c>
      <c r="O4157">
        <v>24.782608700000001</v>
      </c>
      <c r="P4157">
        <v>9.1038154179999999</v>
      </c>
      <c r="Q4157">
        <v>317002.59159999999</v>
      </c>
      <c r="R4157">
        <v>2073.977163</v>
      </c>
      <c r="S4157">
        <v>6.5424610000000003E-3</v>
      </c>
      <c r="T4157">
        <v>310512</v>
      </c>
      <c r="U4157">
        <v>294886</v>
      </c>
      <c r="V4157">
        <v>278916</v>
      </c>
      <c r="W4157">
        <v>373711</v>
      </c>
      <c r="X4157">
        <v>279607</v>
      </c>
      <c r="Y4157">
        <v>352423</v>
      </c>
      <c r="Z4157">
        <v>346306</v>
      </c>
      <c r="AA4157">
        <v>297348</v>
      </c>
      <c r="AB4157">
        <v>289362</v>
      </c>
      <c r="AC4157">
        <v>315983</v>
      </c>
      <c r="AD4157">
        <v>347828</v>
      </c>
      <c r="AE4157">
        <v>319228</v>
      </c>
      <c r="AF4157">
        <v>280802</v>
      </c>
      <c r="AG4157">
        <v>311259</v>
      </c>
      <c r="AH4157">
        <v>308668</v>
      </c>
      <c r="AI4157">
        <v>366394</v>
      </c>
      <c r="AJ4157">
        <v>317077.0625</v>
      </c>
    </row>
    <row r="4158" spans="1:36" x14ac:dyDescent="0.3">
      <c r="A4158">
        <v>3654</v>
      </c>
      <c r="B4158" t="s">
        <v>4043</v>
      </c>
      <c r="C4158">
        <v>1</v>
      </c>
      <c r="D4158">
        <v>1</v>
      </c>
      <c r="E4158">
        <v>24</v>
      </c>
      <c r="F4158">
        <v>0</v>
      </c>
      <c r="G4158">
        <v>20320.48112</v>
      </c>
      <c r="H4158">
        <v>0.99997951399999996</v>
      </c>
      <c r="I4158">
        <v>1</v>
      </c>
      <c r="J4158">
        <v>24.845070419999999</v>
      </c>
      <c r="K4158">
        <v>17.999933689999999</v>
      </c>
      <c r="L4158">
        <v>126795.5583</v>
      </c>
      <c r="M4158">
        <v>1</v>
      </c>
      <c r="N4158">
        <v>1</v>
      </c>
      <c r="O4158">
        <v>24.422535209999999</v>
      </c>
      <c r="P4158">
        <v>21.058173790000001</v>
      </c>
      <c r="Q4158">
        <v>99932.765929999994</v>
      </c>
      <c r="R4158">
        <v>22124.872510000001</v>
      </c>
      <c r="S4158">
        <v>0.22139758000000001</v>
      </c>
      <c r="T4158">
        <v>79753</v>
      </c>
      <c r="U4158">
        <v>68881</v>
      </c>
      <c r="V4158">
        <v>132845</v>
      </c>
      <c r="W4158">
        <v>130328</v>
      </c>
      <c r="X4158">
        <v>18736</v>
      </c>
      <c r="Y4158">
        <v>51527</v>
      </c>
      <c r="Z4158">
        <v>183867</v>
      </c>
      <c r="AA4158">
        <v>50504</v>
      </c>
      <c r="AB4158">
        <v>58206</v>
      </c>
      <c r="AC4158">
        <v>102953</v>
      </c>
      <c r="AD4158">
        <v>181795</v>
      </c>
      <c r="AE4158">
        <v>25458</v>
      </c>
      <c r="AF4158">
        <v>19532</v>
      </c>
      <c r="AG4158">
        <v>238620</v>
      </c>
      <c r="AH4158">
        <v>209885</v>
      </c>
      <c r="AI4158">
        <v>39146</v>
      </c>
      <c r="AJ4158">
        <v>99502.25</v>
      </c>
    </row>
    <row r="4159" spans="1:36" x14ac:dyDescent="0.3">
      <c r="A4159">
        <v>3656</v>
      </c>
      <c r="B4159" t="s">
        <v>1026</v>
      </c>
      <c r="C4159">
        <v>1</v>
      </c>
      <c r="D4159">
        <v>1</v>
      </c>
      <c r="E4159">
        <v>18</v>
      </c>
      <c r="F4159">
        <v>6</v>
      </c>
      <c r="G4159">
        <v>5316.2055579999997</v>
      </c>
      <c r="H4159">
        <v>0.99999999500000003</v>
      </c>
      <c r="I4159">
        <v>1</v>
      </c>
      <c r="J4159">
        <v>28</v>
      </c>
      <c r="K4159">
        <v>6.0000023950000001</v>
      </c>
      <c r="L4159">
        <v>114673</v>
      </c>
      <c r="M4159">
        <v>1</v>
      </c>
      <c r="N4159">
        <v>1</v>
      </c>
      <c r="O4159">
        <v>23</v>
      </c>
      <c r="P4159">
        <v>6.2976200310000001</v>
      </c>
      <c r="Q4159">
        <v>112382.9964</v>
      </c>
      <c r="R4159">
        <v>449.79188019999998</v>
      </c>
      <c r="S4159">
        <v>4.0023130000000004E-3</v>
      </c>
      <c r="T4159">
        <v>104796</v>
      </c>
      <c r="U4159">
        <v>113387</v>
      </c>
      <c r="V4159">
        <v>113456</v>
      </c>
      <c r="W4159">
        <v>100445</v>
      </c>
      <c r="X4159">
        <v>91267</v>
      </c>
      <c r="Y4159">
        <v>116210</v>
      </c>
      <c r="Z4159">
        <v>128666</v>
      </c>
      <c r="AA4159">
        <v>122549</v>
      </c>
      <c r="AB4159">
        <v>84806</v>
      </c>
      <c r="AC4159">
        <v>118443</v>
      </c>
      <c r="AD4159">
        <v>114336</v>
      </c>
      <c r="AE4159">
        <v>112063</v>
      </c>
      <c r="AF4159">
        <v>127565</v>
      </c>
      <c r="AG4159">
        <v>109556</v>
      </c>
      <c r="AH4159">
        <v>105342</v>
      </c>
      <c r="AI4159">
        <v>134993</v>
      </c>
      <c r="AJ4159">
        <v>112367.5</v>
      </c>
    </row>
    <row r="4160" spans="1:36" x14ac:dyDescent="0.3">
      <c r="A4160">
        <v>3658</v>
      </c>
      <c r="B4160" t="s">
        <v>4045</v>
      </c>
      <c r="C4160">
        <v>1</v>
      </c>
      <c r="D4160">
        <v>1</v>
      </c>
      <c r="E4160">
        <v>18</v>
      </c>
      <c r="F4160">
        <v>9</v>
      </c>
      <c r="G4160">
        <v>4792.5929859999997</v>
      </c>
      <c r="H4160">
        <v>0.99999999900000003</v>
      </c>
      <c r="I4160">
        <v>1</v>
      </c>
      <c r="J4160">
        <v>28</v>
      </c>
      <c r="K4160">
        <v>6.0000191349999996</v>
      </c>
      <c r="L4160">
        <v>86852.75</v>
      </c>
      <c r="M4160">
        <v>1</v>
      </c>
      <c r="N4160">
        <v>1</v>
      </c>
      <c r="O4160">
        <v>23</v>
      </c>
      <c r="P4160">
        <v>8.2142935730000008</v>
      </c>
      <c r="Q4160">
        <v>86083.90698</v>
      </c>
      <c r="R4160">
        <v>1177.636031</v>
      </c>
      <c r="S4160">
        <v>1.3680095E-2</v>
      </c>
      <c r="T4160">
        <v>72235</v>
      </c>
      <c r="U4160">
        <v>106967</v>
      </c>
      <c r="V4160">
        <v>73634</v>
      </c>
      <c r="W4160">
        <v>71345</v>
      </c>
      <c r="X4160">
        <v>92080</v>
      </c>
      <c r="Y4160">
        <v>118471</v>
      </c>
      <c r="Z4160">
        <v>76958</v>
      </c>
      <c r="AA4160">
        <v>59902</v>
      </c>
      <c r="AB4160">
        <v>85879</v>
      </c>
      <c r="AC4160">
        <v>82154</v>
      </c>
      <c r="AD4160">
        <v>103479</v>
      </c>
      <c r="AE4160">
        <v>75268</v>
      </c>
      <c r="AF4160">
        <v>96088</v>
      </c>
      <c r="AG4160">
        <v>77064</v>
      </c>
      <c r="AH4160">
        <v>81114</v>
      </c>
      <c r="AI4160">
        <v>103847</v>
      </c>
      <c r="AJ4160">
        <v>86030.3125</v>
      </c>
    </row>
    <row r="4161" spans="1:36" x14ac:dyDescent="0.3">
      <c r="A4161">
        <v>3659</v>
      </c>
      <c r="B4161" t="s">
        <v>4046</v>
      </c>
      <c r="C4161">
        <v>1</v>
      </c>
      <c r="D4161">
        <v>1</v>
      </c>
      <c r="E4161">
        <v>24</v>
      </c>
      <c r="F4161">
        <v>18</v>
      </c>
      <c r="G4161">
        <v>6475.5071250000001</v>
      </c>
      <c r="H4161">
        <v>0.98884361399999998</v>
      </c>
      <c r="I4161">
        <v>1</v>
      </c>
      <c r="J4161">
        <v>20</v>
      </c>
      <c r="K4161">
        <v>11.999999989999999</v>
      </c>
      <c r="L4161">
        <v>62607.5</v>
      </c>
      <c r="M4161">
        <v>0.99993753500000004</v>
      </c>
      <c r="N4161">
        <v>1</v>
      </c>
      <c r="O4161">
        <v>22</v>
      </c>
      <c r="P4161">
        <v>14.85</v>
      </c>
      <c r="Q4161">
        <v>55988.224069999997</v>
      </c>
      <c r="R4161">
        <v>9928.4533150000007</v>
      </c>
      <c r="S4161">
        <v>0.17733109899999999</v>
      </c>
      <c r="T4161">
        <v>67181</v>
      </c>
      <c r="U4161">
        <v>34382</v>
      </c>
      <c r="V4161">
        <v>62701</v>
      </c>
      <c r="W4161">
        <v>53210</v>
      </c>
      <c r="X4161">
        <v>54224</v>
      </c>
      <c r="Y4161">
        <v>46697</v>
      </c>
      <c r="Z4161">
        <v>49032</v>
      </c>
      <c r="AA4161">
        <v>48729</v>
      </c>
      <c r="AB4161">
        <v>44126</v>
      </c>
      <c r="AC4161">
        <v>49580</v>
      </c>
      <c r="AD4161">
        <v>78219</v>
      </c>
      <c r="AE4161">
        <v>78505</v>
      </c>
      <c r="AF4161">
        <v>63650</v>
      </c>
      <c r="AG4161">
        <v>66808</v>
      </c>
      <c r="AH4161">
        <v>48302</v>
      </c>
      <c r="AI4161">
        <v>51943</v>
      </c>
      <c r="AJ4161">
        <v>56080.5625</v>
      </c>
    </row>
    <row r="4162" spans="1:36" x14ac:dyDescent="0.3">
      <c r="A4162">
        <v>3665</v>
      </c>
      <c r="B4162" t="s">
        <v>4051</v>
      </c>
      <c r="C4162">
        <v>1</v>
      </c>
      <c r="D4162">
        <v>1</v>
      </c>
      <c r="E4162">
        <v>18</v>
      </c>
      <c r="F4162">
        <v>15</v>
      </c>
      <c r="G4162">
        <v>3194.7084369999998</v>
      </c>
      <c r="H4162">
        <v>1</v>
      </c>
      <c r="I4162">
        <v>1</v>
      </c>
      <c r="J4162">
        <v>28</v>
      </c>
      <c r="K4162">
        <v>11.99999437</v>
      </c>
      <c r="L4162">
        <v>50787</v>
      </c>
      <c r="M4162">
        <v>1</v>
      </c>
      <c r="N4162">
        <v>1</v>
      </c>
      <c r="O4162">
        <v>23</v>
      </c>
      <c r="P4162">
        <v>14.511902449999999</v>
      </c>
      <c r="Q4162">
        <v>46409.422279999999</v>
      </c>
      <c r="R4162">
        <v>9222.7281380000004</v>
      </c>
      <c r="S4162">
        <v>0.198725338</v>
      </c>
      <c r="T4162">
        <v>63984</v>
      </c>
      <c r="U4162">
        <v>19500</v>
      </c>
      <c r="V4162">
        <v>69133</v>
      </c>
      <c r="W4162">
        <v>45935</v>
      </c>
      <c r="X4162">
        <v>35328</v>
      </c>
      <c r="Y4162">
        <v>64797</v>
      </c>
      <c r="Z4162">
        <v>47242</v>
      </c>
      <c r="AA4162">
        <v>31097</v>
      </c>
      <c r="AB4162">
        <v>51644</v>
      </c>
      <c r="AC4162">
        <v>31693</v>
      </c>
      <c r="AD4162">
        <v>45875</v>
      </c>
      <c r="AE4162">
        <v>73936</v>
      </c>
      <c r="AF4162">
        <v>33889</v>
      </c>
      <c r="AG4162">
        <v>45574</v>
      </c>
      <c r="AH4162">
        <v>39424</v>
      </c>
      <c r="AI4162">
        <v>43053</v>
      </c>
      <c r="AJ4162">
        <v>46381.5</v>
      </c>
    </row>
    <row r="4163" spans="1:36" x14ac:dyDescent="0.3">
      <c r="A4163">
        <v>3667</v>
      </c>
      <c r="B4163" t="s">
        <v>4053</v>
      </c>
      <c r="C4163">
        <v>1</v>
      </c>
      <c r="D4163">
        <v>1</v>
      </c>
      <c r="E4163">
        <v>18</v>
      </c>
      <c r="F4163">
        <v>0</v>
      </c>
      <c r="G4163">
        <v>7452.198367</v>
      </c>
      <c r="H4163">
        <v>0.99999959000000005</v>
      </c>
      <c r="I4163">
        <v>1</v>
      </c>
      <c r="J4163">
        <v>28</v>
      </c>
      <c r="K4163" s="1">
        <v>6.6299999999999999E-5</v>
      </c>
      <c r="L4163">
        <v>54173.959929999997</v>
      </c>
      <c r="M4163">
        <v>1</v>
      </c>
      <c r="N4163">
        <v>1</v>
      </c>
      <c r="O4163">
        <v>23</v>
      </c>
      <c r="P4163" s="1">
        <v>2.72E-5</v>
      </c>
      <c r="Q4163">
        <v>48070.671029999998</v>
      </c>
      <c r="R4163">
        <v>2702.3772049999998</v>
      </c>
      <c r="S4163">
        <v>5.6216756E-2</v>
      </c>
      <c r="T4163">
        <v>64404</v>
      </c>
      <c r="U4163">
        <v>28465</v>
      </c>
      <c r="V4163">
        <v>73669</v>
      </c>
      <c r="W4163">
        <v>50158</v>
      </c>
      <c r="X4163">
        <v>31258</v>
      </c>
      <c r="Y4163">
        <v>74794</v>
      </c>
      <c r="Z4163">
        <v>50987</v>
      </c>
      <c r="AA4163">
        <v>30651</v>
      </c>
      <c r="AB4163">
        <v>37779</v>
      </c>
      <c r="AC4163">
        <v>33576</v>
      </c>
      <c r="AD4163">
        <v>50673</v>
      </c>
      <c r="AE4163">
        <v>60149</v>
      </c>
      <c r="AF4163">
        <v>48660</v>
      </c>
      <c r="AG4163">
        <v>44801</v>
      </c>
      <c r="AH4163">
        <v>29607</v>
      </c>
      <c r="AI4163">
        <v>61062</v>
      </c>
      <c r="AJ4163">
        <v>48168.3125</v>
      </c>
    </row>
    <row r="4164" spans="1:36" x14ac:dyDescent="0.3">
      <c r="A4164">
        <v>3669</v>
      </c>
      <c r="B4164" t="s">
        <v>4055</v>
      </c>
      <c r="C4164">
        <v>1</v>
      </c>
      <c r="D4164">
        <v>1</v>
      </c>
      <c r="E4164">
        <v>18</v>
      </c>
      <c r="F4164">
        <v>9</v>
      </c>
      <c r="G4164">
        <v>6784.6895649999997</v>
      </c>
      <c r="H4164">
        <v>0.99412197300000005</v>
      </c>
      <c r="I4164">
        <v>1</v>
      </c>
      <c r="J4164">
        <v>28</v>
      </c>
      <c r="K4164">
        <v>17.999933339999998</v>
      </c>
      <c r="L4164">
        <v>62493.722130000002</v>
      </c>
      <c r="M4164">
        <v>0.99998268999999995</v>
      </c>
      <c r="N4164">
        <v>1</v>
      </c>
      <c r="O4164">
        <v>23</v>
      </c>
      <c r="P4164">
        <v>13.142829770000001</v>
      </c>
      <c r="Q4164">
        <v>55449.082569999999</v>
      </c>
      <c r="R4164">
        <v>387.24760429999998</v>
      </c>
      <c r="S4164">
        <v>6.9838419999999997E-3</v>
      </c>
      <c r="T4164">
        <v>34311</v>
      </c>
      <c r="U4164">
        <v>45983</v>
      </c>
      <c r="V4164">
        <v>65354</v>
      </c>
      <c r="W4164">
        <v>50067</v>
      </c>
      <c r="X4164">
        <v>63197</v>
      </c>
      <c r="Y4164">
        <v>60613</v>
      </c>
      <c r="Z4164">
        <v>26463</v>
      </c>
      <c r="AA4164">
        <v>61436</v>
      </c>
      <c r="AB4164">
        <v>46195</v>
      </c>
      <c r="AC4164">
        <v>64162</v>
      </c>
      <c r="AD4164">
        <v>70568</v>
      </c>
      <c r="AE4164">
        <v>48984</v>
      </c>
      <c r="AF4164">
        <v>61956</v>
      </c>
      <c r="AG4164">
        <v>51721</v>
      </c>
      <c r="AH4164">
        <v>56843</v>
      </c>
      <c r="AI4164">
        <v>79455</v>
      </c>
      <c r="AJ4164">
        <v>55456.75</v>
      </c>
    </row>
    <row r="4165" spans="1:36" x14ac:dyDescent="0.3">
      <c r="A4165">
        <v>3671</v>
      </c>
      <c r="B4165" t="s">
        <v>4056</v>
      </c>
      <c r="C4165">
        <v>1</v>
      </c>
      <c r="D4165">
        <v>1</v>
      </c>
      <c r="E4165">
        <v>24</v>
      </c>
      <c r="F4165">
        <v>18</v>
      </c>
      <c r="G4165">
        <v>16791.66473</v>
      </c>
      <c r="H4165">
        <v>0.99999948100000002</v>
      </c>
      <c r="I4165">
        <v>1</v>
      </c>
      <c r="J4165">
        <v>28</v>
      </c>
      <c r="K4165">
        <v>17.999933689999999</v>
      </c>
      <c r="L4165">
        <v>1013879.938</v>
      </c>
      <c r="M4165">
        <v>1</v>
      </c>
      <c r="N4165">
        <v>1</v>
      </c>
      <c r="O4165">
        <v>26</v>
      </c>
      <c r="P4165">
        <v>18.107112069999999</v>
      </c>
      <c r="Q4165">
        <v>995116.63190000004</v>
      </c>
      <c r="R4165">
        <v>9146.1048150000006</v>
      </c>
      <c r="S4165">
        <v>9.1909880000000006E-3</v>
      </c>
      <c r="T4165">
        <v>1002326</v>
      </c>
      <c r="U4165">
        <v>877430</v>
      </c>
      <c r="V4165">
        <v>1019541</v>
      </c>
      <c r="W4165">
        <v>983297</v>
      </c>
      <c r="X4165">
        <v>1038906</v>
      </c>
      <c r="Y4165">
        <v>1043769</v>
      </c>
      <c r="Z4165">
        <v>873038</v>
      </c>
      <c r="AA4165">
        <v>1025015</v>
      </c>
      <c r="AB4165">
        <v>947769</v>
      </c>
      <c r="AC4165">
        <v>974308</v>
      </c>
      <c r="AD4165">
        <v>1026366</v>
      </c>
      <c r="AE4165">
        <v>1062360</v>
      </c>
      <c r="AF4165">
        <v>903898</v>
      </c>
      <c r="AG4165">
        <v>1083313</v>
      </c>
      <c r="AH4165">
        <v>969713</v>
      </c>
      <c r="AI4165">
        <v>1098596</v>
      </c>
      <c r="AJ4165">
        <v>995602.8125</v>
      </c>
    </row>
    <row r="4166" spans="1:36" x14ac:dyDescent="0.3">
      <c r="A4166">
        <v>3672</v>
      </c>
      <c r="B4166" t="s">
        <v>4057</v>
      </c>
      <c r="C4166">
        <v>1</v>
      </c>
      <c r="D4166">
        <v>1</v>
      </c>
      <c r="E4166">
        <v>24</v>
      </c>
      <c r="F4166">
        <v>0</v>
      </c>
      <c r="G4166">
        <v>4817.6952769999998</v>
      </c>
      <c r="H4166">
        <v>0.99996724800000003</v>
      </c>
      <c r="I4166">
        <v>1</v>
      </c>
      <c r="J4166">
        <v>20</v>
      </c>
      <c r="K4166" s="1">
        <v>5.7800000000000002E-5</v>
      </c>
      <c r="L4166">
        <v>76214.484450000004</v>
      </c>
      <c r="M4166">
        <v>0.99999999900000003</v>
      </c>
      <c r="N4166">
        <v>1</v>
      </c>
      <c r="O4166">
        <v>22</v>
      </c>
      <c r="P4166" s="1">
        <v>3.18E-5</v>
      </c>
      <c r="Q4166">
        <v>73159.546050000004</v>
      </c>
      <c r="R4166">
        <v>4944.3216430000002</v>
      </c>
      <c r="S4166">
        <v>6.7582726999999995E-2</v>
      </c>
      <c r="T4166">
        <v>90259</v>
      </c>
      <c r="U4166">
        <v>73326</v>
      </c>
      <c r="V4166">
        <v>93662</v>
      </c>
      <c r="W4166">
        <v>47611</v>
      </c>
      <c r="X4166">
        <v>58827</v>
      </c>
      <c r="Y4166">
        <v>75387</v>
      </c>
      <c r="Z4166">
        <v>82218</v>
      </c>
      <c r="AA4166">
        <v>75518</v>
      </c>
      <c r="AB4166">
        <v>61951</v>
      </c>
      <c r="AC4166">
        <v>71690</v>
      </c>
      <c r="AD4166">
        <v>70428</v>
      </c>
      <c r="AE4166">
        <v>69061</v>
      </c>
      <c r="AF4166">
        <v>65760</v>
      </c>
      <c r="AG4166">
        <v>68424</v>
      </c>
      <c r="AH4166">
        <v>85134</v>
      </c>
      <c r="AI4166">
        <v>87499</v>
      </c>
      <c r="AJ4166">
        <v>73547.1875</v>
      </c>
    </row>
    <row r="4167" spans="1:36" x14ac:dyDescent="0.3">
      <c r="A4167">
        <v>3674</v>
      </c>
      <c r="B4167" t="s">
        <v>4058</v>
      </c>
      <c r="C4167">
        <v>1</v>
      </c>
      <c r="D4167">
        <v>1</v>
      </c>
      <c r="E4167">
        <v>18</v>
      </c>
      <c r="F4167">
        <v>15</v>
      </c>
      <c r="G4167">
        <v>9527.2032159999999</v>
      </c>
      <c r="H4167">
        <v>0.99906787399999997</v>
      </c>
      <c r="I4167">
        <v>1</v>
      </c>
      <c r="J4167">
        <v>28</v>
      </c>
      <c r="K4167">
        <v>17.999933689999999</v>
      </c>
      <c r="L4167">
        <v>335186.4755</v>
      </c>
      <c r="M4167">
        <v>0.99999956499999998</v>
      </c>
      <c r="N4167">
        <v>1</v>
      </c>
      <c r="O4167">
        <v>23</v>
      </c>
      <c r="P4167">
        <v>16.976163240000002</v>
      </c>
      <c r="Q4167">
        <v>323755.4791</v>
      </c>
      <c r="R4167">
        <v>2842.456134</v>
      </c>
      <c r="S4167">
        <v>8.7796390000000005E-3</v>
      </c>
      <c r="T4167">
        <v>339062</v>
      </c>
      <c r="U4167">
        <v>239768</v>
      </c>
      <c r="V4167">
        <v>355167</v>
      </c>
      <c r="W4167">
        <v>317368</v>
      </c>
      <c r="X4167">
        <v>304795</v>
      </c>
      <c r="Y4167">
        <v>335705</v>
      </c>
      <c r="Z4167">
        <v>299323</v>
      </c>
      <c r="AA4167">
        <v>326336</v>
      </c>
      <c r="AB4167">
        <v>319794</v>
      </c>
      <c r="AC4167">
        <v>333092</v>
      </c>
      <c r="AD4167">
        <v>351126</v>
      </c>
      <c r="AE4167">
        <v>319016</v>
      </c>
      <c r="AF4167">
        <v>328858</v>
      </c>
      <c r="AG4167">
        <v>335081</v>
      </c>
      <c r="AH4167">
        <v>307136</v>
      </c>
      <c r="AI4167">
        <v>369671</v>
      </c>
      <c r="AJ4167">
        <v>323831.125</v>
      </c>
    </row>
    <row r="4168" spans="1:36" x14ac:dyDescent="0.3">
      <c r="A4168">
        <v>3675</v>
      </c>
      <c r="B4168" t="s">
        <v>4059</v>
      </c>
      <c r="C4168">
        <v>1</v>
      </c>
      <c r="D4168">
        <v>1</v>
      </c>
      <c r="E4168">
        <v>24</v>
      </c>
      <c r="F4168">
        <v>18</v>
      </c>
      <c r="G4168">
        <v>8133.4957510000004</v>
      </c>
      <c r="H4168">
        <v>0.99999999799999995</v>
      </c>
      <c r="I4168">
        <v>1</v>
      </c>
      <c r="J4168">
        <v>23.149606299999999</v>
      </c>
      <c r="K4168">
        <v>17.99993491</v>
      </c>
      <c r="L4168">
        <v>174117.97870000001</v>
      </c>
      <c r="M4168">
        <v>1</v>
      </c>
      <c r="N4168">
        <v>1</v>
      </c>
      <c r="O4168">
        <v>23.574803150000001</v>
      </c>
      <c r="P4168">
        <v>18.00582416</v>
      </c>
      <c r="Q4168">
        <v>168810.7648</v>
      </c>
      <c r="R4168">
        <v>4715.622797</v>
      </c>
      <c r="S4168">
        <v>2.7934372999999998E-2</v>
      </c>
      <c r="T4168">
        <v>166520</v>
      </c>
      <c r="U4168">
        <v>137182</v>
      </c>
      <c r="V4168">
        <v>220727</v>
      </c>
      <c r="W4168">
        <v>147903</v>
      </c>
      <c r="X4168">
        <v>149591</v>
      </c>
      <c r="Y4168">
        <v>164529</v>
      </c>
      <c r="Z4168">
        <v>149975</v>
      </c>
      <c r="AA4168">
        <v>188405</v>
      </c>
      <c r="AB4168">
        <v>130607</v>
      </c>
      <c r="AC4168">
        <v>175304</v>
      </c>
      <c r="AD4168">
        <v>180844</v>
      </c>
      <c r="AE4168">
        <v>194012</v>
      </c>
      <c r="AF4168">
        <v>171821</v>
      </c>
      <c r="AG4168">
        <v>176452</v>
      </c>
      <c r="AH4168">
        <v>148807</v>
      </c>
      <c r="AI4168">
        <v>199392</v>
      </c>
      <c r="AJ4168">
        <v>168879.4375</v>
      </c>
    </row>
    <row r="4169" spans="1:36" x14ac:dyDescent="0.3">
      <c r="A4169">
        <v>3676</v>
      </c>
      <c r="B4169" t="s">
        <v>4060</v>
      </c>
      <c r="C4169">
        <v>1</v>
      </c>
      <c r="D4169">
        <v>1</v>
      </c>
      <c r="E4169">
        <v>24</v>
      </c>
      <c r="F4169">
        <v>0</v>
      </c>
      <c r="G4169">
        <v>13304.214089999999</v>
      </c>
      <c r="H4169">
        <v>0.97724858100000001</v>
      </c>
      <c r="I4169">
        <v>1</v>
      </c>
      <c r="J4169">
        <v>26.64652568</v>
      </c>
      <c r="K4169">
        <v>17.999933689999999</v>
      </c>
      <c r="L4169">
        <v>311183.06790000002</v>
      </c>
      <c r="M4169">
        <v>0.99973920100000002</v>
      </c>
      <c r="N4169">
        <v>1</v>
      </c>
      <c r="O4169">
        <v>25.323262840000002</v>
      </c>
      <c r="P4169">
        <v>21.21466113</v>
      </c>
      <c r="Q4169">
        <v>288751.95679999999</v>
      </c>
      <c r="R4169">
        <v>15738.26468</v>
      </c>
      <c r="S4169">
        <v>5.4504443E-2</v>
      </c>
      <c r="T4169">
        <v>335572</v>
      </c>
      <c r="U4169">
        <v>241189</v>
      </c>
      <c r="V4169">
        <v>269784</v>
      </c>
      <c r="W4169">
        <v>296631</v>
      </c>
      <c r="X4169">
        <v>328213</v>
      </c>
      <c r="Y4169">
        <v>281296</v>
      </c>
      <c r="Z4169">
        <v>245145</v>
      </c>
      <c r="AA4169">
        <v>249444</v>
      </c>
      <c r="AB4169">
        <v>254494</v>
      </c>
      <c r="AC4169">
        <v>277189</v>
      </c>
      <c r="AD4169">
        <v>301138</v>
      </c>
      <c r="AE4169">
        <v>280111</v>
      </c>
      <c r="AF4169">
        <v>287975</v>
      </c>
      <c r="AG4169">
        <v>318815</v>
      </c>
      <c r="AH4169">
        <v>293978</v>
      </c>
      <c r="AI4169">
        <v>343965</v>
      </c>
      <c r="AJ4169">
        <v>287808.6875</v>
      </c>
    </row>
    <row r="4170" spans="1:36" x14ac:dyDescent="0.3">
      <c r="A4170">
        <v>3677</v>
      </c>
      <c r="B4170" t="s">
        <v>4061</v>
      </c>
      <c r="C4170">
        <v>1</v>
      </c>
      <c r="D4170">
        <v>1</v>
      </c>
      <c r="E4170">
        <v>24</v>
      </c>
      <c r="F4170">
        <v>12</v>
      </c>
      <c r="G4170">
        <v>5995.3816210000005</v>
      </c>
      <c r="H4170">
        <v>0.98693760799999997</v>
      </c>
      <c r="I4170">
        <v>1</v>
      </c>
      <c r="J4170">
        <v>20</v>
      </c>
      <c r="K4170">
        <v>12.0000006</v>
      </c>
      <c r="L4170">
        <v>95677</v>
      </c>
      <c r="M4170">
        <v>0.999914313</v>
      </c>
      <c r="N4170">
        <v>1</v>
      </c>
      <c r="O4170">
        <v>22</v>
      </c>
      <c r="P4170">
        <v>12.10000033</v>
      </c>
      <c r="Q4170">
        <v>88520.014009999999</v>
      </c>
      <c r="R4170">
        <v>8427.9335030000002</v>
      </c>
      <c r="S4170">
        <v>9.5209355999999995E-2</v>
      </c>
      <c r="T4170">
        <v>69736</v>
      </c>
      <c r="U4170">
        <v>76584</v>
      </c>
      <c r="V4170">
        <v>95774</v>
      </c>
      <c r="W4170">
        <v>92921</v>
      </c>
      <c r="X4170">
        <v>101286</v>
      </c>
      <c r="Y4170">
        <v>89679</v>
      </c>
      <c r="Z4170">
        <v>68207</v>
      </c>
      <c r="AA4170">
        <v>95100</v>
      </c>
      <c r="AB4170">
        <v>91084</v>
      </c>
      <c r="AC4170">
        <v>96141</v>
      </c>
      <c r="AD4170">
        <v>92270</v>
      </c>
      <c r="AE4170">
        <v>103213</v>
      </c>
      <c r="AF4170">
        <v>76621</v>
      </c>
      <c r="AG4170">
        <v>96109</v>
      </c>
      <c r="AH4170">
        <v>67511</v>
      </c>
      <c r="AI4170">
        <v>96129</v>
      </c>
      <c r="AJ4170">
        <v>88022.8125</v>
      </c>
    </row>
    <row r="4171" spans="1:36" x14ac:dyDescent="0.3">
      <c r="A4171">
        <v>3678</v>
      </c>
      <c r="B4171" t="s">
        <v>4062</v>
      </c>
      <c r="C4171">
        <v>1</v>
      </c>
      <c r="D4171">
        <v>1</v>
      </c>
      <c r="E4171">
        <v>18</v>
      </c>
      <c r="F4171">
        <v>12</v>
      </c>
      <c r="G4171">
        <v>5693.9773560000003</v>
      </c>
      <c r="H4171">
        <v>0.99999659200000002</v>
      </c>
      <c r="I4171">
        <v>1</v>
      </c>
      <c r="J4171">
        <v>20</v>
      </c>
      <c r="K4171">
        <v>11.99999993</v>
      </c>
      <c r="L4171">
        <v>96228.25</v>
      </c>
      <c r="M4171">
        <v>1</v>
      </c>
      <c r="N4171">
        <v>1</v>
      </c>
      <c r="O4171">
        <v>19</v>
      </c>
      <c r="P4171">
        <v>12.033333300000001</v>
      </c>
      <c r="Q4171">
        <v>90458.362299999993</v>
      </c>
      <c r="R4171">
        <v>4989.4868040000001</v>
      </c>
      <c r="S4171">
        <v>5.5157827999999999E-2</v>
      </c>
      <c r="T4171">
        <v>118418</v>
      </c>
      <c r="U4171">
        <v>92641</v>
      </c>
      <c r="V4171">
        <v>56439</v>
      </c>
      <c r="W4171">
        <v>89485</v>
      </c>
      <c r="X4171">
        <v>108801</v>
      </c>
      <c r="Y4171">
        <v>108586</v>
      </c>
      <c r="Z4171">
        <v>60655</v>
      </c>
      <c r="AA4171">
        <v>55951</v>
      </c>
      <c r="AB4171">
        <v>94287</v>
      </c>
      <c r="AC4171">
        <v>82236</v>
      </c>
      <c r="AD4171">
        <v>108238</v>
      </c>
      <c r="AE4171">
        <v>100152</v>
      </c>
      <c r="AF4171">
        <v>81095</v>
      </c>
      <c r="AG4171">
        <v>94516</v>
      </c>
      <c r="AH4171">
        <v>91869</v>
      </c>
      <c r="AI4171">
        <v>94534</v>
      </c>
      <c r="AJ4171">
        <v>89868.9375</v>
      </c>
    </row>
    <row r="4172" spans="1:36" x14ac:dyDescent="0.3">
      <c r="A4172">
        <v>3679</v>
      </c>
      <c r="B4172" t="s">
        <v>4063</v>
      </c>
      <c r="C4172">
        <v>1</v>
      </c>
      <c r="D4172">
        <v>1</v>
      </c>
      <c r="E4172">
        <v>24</v>
      </c>
      <c r="F4172">
        <v>18</v>
      </c>
      <c r="G4172">
        <v>2805.0926009999998</v>
      </c>
      <c r="H4172">
        <v>0.99996525300000005</v>
      </c>
      <c r="I4172">
        <v>1</v>
      </c>
      <c r="J4172">
        <v>28</v>
      </c>
      <c r="K4172">
        <v>17.999933689999999</v>
      </c>
      <c r="L4172">
        <v>101748.7172</v>
      </c>
      <c r="M4172">
        <v>0.99999999900000003</v>
      </c>
      <c r="N4172">
        <v>1</v>
      </c>
      <c r="O4172">
        <v>26</v>
      </c>
      <c r="P4172">
        <v>18.107112069999999</v>
      </c>
      <c r="Q4172">
        <v>95183.943060000005</v>
      </c>
      <c r="R4172">
        <v>972.24868749999996</v>
      </c>
      <c r="S4172">
        <v>1.0214419000000001E-2</v>
      </c>
      <c r="T4172">
        <v>105204</v>
      </c>
      <c r="U4172">
        <v>63431</v>
      </c>
      <c r="V4172">
        <v>93177</v>
      </c>
      <c r="W4172">
        <v>93592</v>
      </c>
      <c r="X4172">
        <v>111128</v>
      </c>
      <c r="Y4172">
        <v>101764</v>
      </c>
      <c r="Z4172">
        <v>70027</v>
      </c>
      <c r="AA4172">
        <v>95233</v>
      </c>
      <c r="AB4172">
        <v>94243</v>
      </c>
      <c r="AC4172">
        <v>84880</v>
      </c>
      <c r="AD4172">
        <v>105721</v>
      </c>
      <c r="AE4172">
        <v>98375</v>
      </c>
      <c r="AF4172">
        <v>92324</v>
      </c>
      <c r="AG4172">
        <v>123791</v>
      </c>
      <c r="AH4172">
        <v>81699</v>
      </c>
      <c r="AI4172">
        <v>109181</v>
      </c>
      <c r="AJ4172">
        <v>95235.625</v>
      </c>
    </row>
    <row r="4173" spans="1:36" x14ac:dyDescent="0.3">
      <c r="A4173">
        <v>3680</v>
      </c>
      <c r="B4173" t="s">
        <v>4064</v>
      </c>
      <c r="C4173">
        <v>1</v>
      </c>
      <c r="D4173">
        <v>1</v>
      </c>
      <c r="E4173">
        <v>18</v>
      </c>
      <c r="F4173">
        <v>9</v>
      </c>
      <c r="G4173">
        <v>6259.3092269999997</v>
      </c>
      <c r="H4173">
        <v>0.99284212400000005</v>
      </c>
      <c r="I4173">
        <v>1</v>
      </c>
      <c r="J4173">
        <v>28</v>
      </c>
      <c r="K4173">
        <v>5.999995449</v>
      </c>
      <c r="L4173">
        <v>57832.25</v>
      </c>
      <c r="M4173">
        <v>0.99997432100000005</v>
      </c>
      <c r="N4173">
        <v>1</v>
      </c>
      <c r="O4173">
        <v>23</v>
      </c>
      <c r="P4173">
        <v>8.2142838450000006</v>
      </c>
      <c r="Q4173">
        <v>55166.994319999998</v>
      </c>
      <c r="R4173">
        <v>3727.0620610000001</v>
      </c>
      <c r="S4173">
        <v>6.7559636000000006E-2</v>
      </c>
      <c r="T4173">
        <v>50528</v>
      </c>
      <c r="U4173">
        <v>34116</v>
      </c>
      <c r="V4173">
        <v>53908</v>
      </c>
      <c r="W4173">
        <v>48803</v>
      </c>
      <c r="X4173">
        <v>61420</v>
      </c>
      <c r="Y4173">
        <v>58886</v>
      </c>
      <c r="Z4173">
        <v>68602</v>
      </c>
      <c r="AA4173">
        <v>42421</v>
      </c>
      <c r="AB4173">
        <v>58953</v>
      </c>
      <c r="AC4173">
        <v>55615</v>
      </c>
      <c r="AD4173">
        <v>74063</v>
      </c>
      <c r="AE4173">
        <v>40271</v>
      </c>
      <c r="AF4173">
        <v>57770</v>
      </c>
      <c r="AG4173">
        <v>46102</v>
      </c>
      <c r="AH4173">
        <v>64776</v>
      </c>
      <c r="AI4173">
        <v>63724</v>
      </c>
      <c r="AJ4173">
        <v>54997.375</v>
      </c>
    </row>
    <row r="4174" spans="1:36" x14ac:dyDescent="0.3">
      <c r="A4174">
        <v>3681</v>
      </c>
      <c r="B4174" t="s">
        <v>4065</v>
      </c>
      <c r="C4174">
        <v>1</v>
      </c>
      <c r="D4174">
        <v>1</v>
      </c>
      <c r="E4174">
        <v>18</v>
      </c>
      <c r="F4174">
        <v>0</v>
      </c>
      <c r="G4174">
        <v>9285.3726970000007</v>
      </c>
      <c r="H4174">
        <v>0.96263939399999998</v>
      </c>
      <c r="I4174">
        <v>1</v>
      </c>
      <c r="J4174">
        <v>23.52</v>
      </c>
      <c r="K4174" s="1">
        <v>6.9599999999999998E-5</v>
      </c>
      <c r="L4174">
        <v>54789.942750000002</v>
      </c>
      <c r="M4174">
        <v>0.999293235</v>
      </c>
      <c r="N4174">
        <v>1</v>
      </c>
      <c r="O4174">
        <v>20.76</v>
      </c>
      <c r="P4174" s="1">
        <v>3.0700000000000001E-5</v>
      </c>
      <c r="Q4174">
        <v>44472.459320000002</v>
      </c>
      <c r="R4174">
        <v>7756.2511549999999</v>
      </c>
      <c r="S4174">
        <v>0.17440571699999999</v>
      </c>
      <c r="T4174">
        <v>71213</v>
      </c>
      <c r="U4174">
        <v>38463</v>
      </c>
      <c r="V4174">
        <v>55512</v>
      </c>
      <c r="W4174">
        <v>53972</v>
      </c>
      <c r="X4174">
        <v>38047</v>
      </c>
      <c r="Y4174">
        <v>70707</v>
      </c>
      <c r="Z4174">
        <v>42587</v>
      </c>
      <c r="AA4174">
        <v>28350</v>
      </c>
      <c r="AB4174">
        <v>43715</v>
      </c>
      <c r="AC4174">
        <v>25125</v>
      </c>
      <c r="AD4174">
        <v>30509</v>
      </c>
      <c r="AE4174">
        <v>43484</v>
      </c>
      <c r="AF4174">
        <v>43032</v>
      </c>
      <c r="AG4174">
        <v>77332</v>
      </c>
      <c r="AH4174">
        <v>35958</v>
      </c>
      <c r="AI4174">
        <v>30494</v>
      </c>
      <c r="AJ4174">
        <v>45531.25</v>
      </c>
    </row>
    <row r="4175" spans="1:36" x14ac:dyDescent="0.3">
      <c r="A4175">
        <v>3688</v>
      </c>
      <c r="B4175" t="s">
        <v>699</v>
      </c>
      <c r="C4175">
        <v>1</v>
      </c>
      <c r="D4175">
        <v>1</v>
      </c>
      <c r="E4175">
        <v>18</v>
      </c>
      <c r="F4175">
        <v>15</v>
      </c>
      <c r="G4175">
        <v>8675.8466520000002</v>
      </c>
      <c r="H4175">
        <v>0.999919632</v>
      </c>
      <c r="I4175">
        <v>1</v>
      </c>
      <c r="J4175">
        <v>28</v>
      </c>
      <c r="K4175">
        <v>11.99998328</v>
      </c>
      <c r="L4175">
        <v>34304.5</v>
      </c>
      <c r="M4175">
        <v>0.99999999699999997</v>
      </c>
      <c r="N4175">
        <v>1</v>
      </c>
      <c r="O4175">
        <v>23</v>
      </c>
      <c r="P4175">
        <v>14.51189789</v>
      </c>
      <c r="Q4175">
        <v>32505.760740000002</v>
      </c>
      <c r="R4175">
        <v>14660.32517</v>
      </c>
      <c r="S4175">
        <v>0.451006986</v>
      </c>
      <c r="T4175">
        <v>43582</v>
      </c>
      <c r="U4175">
        <v>20272</v>
      </c>
      <c r="V4175">
        <v>79075</v>
      </c>
      <c r="W4175">
        <v>37323</v>
      </c>
      <c r="X4175">
        <v>23124</v>
      </c>
      <c r="Y4175">
        <v>33533</v>
      </c>
      <c r="Z4175">
        <v>29674</v>
      </c>
      <c r="AA4175">
        <v>6628</v>
      </c>
      <c r="AB4175">
        <v>36409</v>
      </c>
      <c r="AC4175">
        <v>23353</v>
      </c>
      <c r="AD4175">
        <v>26927</v>
      </c>
      <c r="AE4175">
        <v>50529</v>
      </c>
      <c r="AF4175">
        <v>43863</v>
      </c>
      <c r="AG4175">
        <v>23183</v>
      </c>
      <c r="AH4175">
        <v>16711</v>
      </c>
      <c r="AI4175">
        <v>25196</v>
      </c>
      <c r="AJ4175">
        <v>32461.375</v>
      </c>
    </row>
    <row r="4176" spans="1:36" x14ac:dyDescent="0.3">
      <c r="A4176">
        <v>3691</v>
      </c>
      <c r="B4176" t="s">
        <v>4072</v>
      </c>
      <c r="C4176">
        <v>1</v>
      </c>
      <c r="D4176">
        <v>1</v>
      </c>
      <c r="E4176">
        <v>24</v>
      </c>
      <c r="F4176">
        <v>18</v>
      </c>
      <c r="G4176">
        <v>13684.28398</v>
      </c>
      <c r="H4176">
        <v>0.96161447300000003</v>
      </c>
      <c r="I4176">
        <v>1</v>
      </c>
      <c r="J4176">
        <v>28</v>
      </c>
      <c r="K4176">
        <v>17.999945409999999</v>
      </c>
      <c r="L4176">
        <v>168637.9498</v>
      </c>
      <c r="M4176">
        <v>0.99925366400000004</v>
      </c>
      <c r="N4176">
        <v>1</v>
      </c>
      <c r="O4176">
        <v>26</v>
      </c>
      <c r="P4176">
        <v>18.107117509999998</v>
      </c>
      <c r="Q4176">
        <v>152296.478</v>
      </c>
      <c r="R4176">
        <v>3408.9346390000001</v>
      </c>
      <c r="S4176">
        <v>2.2383541999999999E-2</v>
      </c>
      <c r="T4176">
        <v>91131</v>
      </c>
      <c r="U4176">
        <v>143189</v>
      </c>
      <c r="V4176">
        <v>125877</v>
      </c>
      <c r="W4176">
        <v>176376</v>
      </c>
      <c r="X4176">
        <v>136734</v>
      </c>
      <c r="Y4176">
        <v>156754</v>
      </c>
      <c r="Z4176">
        <v>169988</v>
      </c>
      <c r="AA4176">
        <v>134650</v>
      </c>
      <c r="AB4176">
        <v>176157</v>
      </c>
      <c r="AC4176">
        <v>139696</v>
      </c>
      <c r="AD4176">
        <v>187031</v>
      </c>
      <c r="AE4176">
        <v>127508</v>
      </c>
      <c r="AF4176">
        <v>204033</v>
      </c>
      <c r="AG4176">
        <v>150127</v>
      </c>
      <c r="AH4176">
        <v>167029</v>
      </c>
      <c r="AI4176">
        <v>153363</v>
      </c>
      <c r="AJ4176">
        <v>152477.6875</v>
      </c>
    </row>
    <row r="4177" spans="1:36" x14ac:dyDescent="0.3">
      <c r="A4177">
        <v>3692</v>
      </c>
      <c r="B4177" t="s">
        <v>4073</v>
      </c>
      <c r="C4177">
        <v>1</v>
      </c>
      <c r="D4177">
        <v>1</v>
      </c>
      <c r="E4177">
        <v>18</v>
      </c>
      <c r="F4177">
        <v>6</v>
      </c>
      <c r="G4177">
        <v>6247.4651880000001</v>
      </c>
      <c r="H4177">
        <v>0.99999207700000003</v>
      </c>
      <c r="I4177">
        <v>1</v>
      </c>
      <c r="J4177">
        <v>20</v>
      </c>
      <c r="K4177">
        <v>5.9999886939999998</v>
      </c>
      <c r="L4177">
        <v>141403</v>
      </c>
      <c r="M4177">
        <v>1</v>
      </c>
      <c r="N4177">
        <v>1</v>
      </c>
      <c r="O4177">
        <v>19</v>
      </c>
      <c r="P4177">
        <v>6.0166612959999997</v>
      </c>
      <c r="Q4177">
        <v>121347.3937</v>
      </c>
      <c r="R4177">
        <v>23379.689259999999</v>
      </c>
      <c r="S4177">
        <v>0.19266742000000001</v>
      </c>
      <c r="T4177">
        <v>101014</v>
      </c>
      <c r="U4177">
        <v>118178</v>
      </c>
      <c r="V4177">
        <v>70257</v>
      </c>
      <c r="W4177">
        <v>111539</v>
      </c>
      <c r="X4177">
        <v>93251</v>
      </c>
      <c r="Y4177">
        <v>245753</v>
      </c>
      <c r="Z4177">
        <v>119609</v>
      </c>
      <c r="AA4177">
        <v>106999</v>
      </c>
      <c r="AB4177">
        <v>124154</v>
      </c>
      <c r="AC4177">
        <v>85794</v>
      </c>
      <c r="AD4177">
        <v>119896</v>
      </c>
      <c r="AE4177">
        <v>91248</v>
      </c>
      <c r="AF4177">
        <v>124585</v>
      </c>
      <c r="AG4177">
        <v>163024</v>
      </c>
      <c r="AH4177">
        <v>127037</v>
      </c>
      <c r="AI4177">
        <v>93890</v>
      </c>
      <c r="AJ4177">
        <v>118514.25</v>
      </c>
    </row>
    <row r="4178" spans="1:36" x14ac:dyDescent="0.3">
      <c r="A4178">
        <v>3693</v>
      </c>
      <c r="B4178" t="s">
        <v>4074</v>
      </c>
      <c r="C4178">
        <v>1</v>
      </c>
      <c r="D4178">
        <v>1</v>
      </c>
      <c r="E4178">
        <v>24</v>
      </c>
      <c r="F4178">
        <v>12</v>
      </c>
      <c r="G4178">
        <v>37700.105150000003</v>
      </c>
      <c r="H4178">
        <v>0.95682418899999999</v>
      </c>
      <c r="I4178">
        <v>1</v>
      </c>
      <c r="J4178">
        <v>23.028720629999999</v>
      </c>
      <c r="K4178">
        <v>6.0000215949999998</v>
      </c>
      <c r="L4178">
        <v>178806</v>
      </c>
      <c r="M4178">
        <v>0.99905421299999997</v>
      </c>
      <c r="N4178">
        <v>1</v>
      </c>
      <c r="O4178">
        <v>23.514360310000001</v>
      </c>
      <c r="P4178">
        <v>8.9418664099999994</v>
      </c>
      <c r="Q4178">
        <v>144556.56090000001</v>
      </c>
      <c r="R4178">
        <v>34012.516790000001</v>
      </c>
      <c r="S4178">
        <v>0.23528864099999999</v>
      </c>
      <c r="T4178">
        <v>154300</v>
      </c>
      <c r="U4178">
        <v>12763</v>
      </c>
      <c r="V4178">
        <v>191167</v>
      </c>
      <c r="W4178">
        <v>116506</v>
      </c>
      <c r="X4178">
        <v>100209</v>
      </c>
      <c r="Y4178">
        <v>190684</v>
      </c>
      <c r="Z4178">
        <v>223603</v>
      </c>
      <c r="AA4178">
        <v>200728</v>
      </c>
      <c r="AB4178">
        <v>118056</v>
      </c>
      <c r="AC4178">
        <v>221396</v>
      </c>
      <c r="AD4178">
        <v>204924</v>
      </c>
      <c r="AE4178">
        <v>85678</v>
      </c>
      <c r="AF4178">
        <v>120604</v>
      </c>
      <c r="AG4178">
        <v>118059</v>
      </c>
      <c r="AH4178">
        <v>102515</v>
      </c>
      <c r="AI4178">
        <v>139437</v>
      </c>
      <c r="AJ4178">
        <v>143789.3125</v>
      </c>
    </row>
    <row r="4179" spans="1:36" x14ac:dyDescent="0.3">
      <c r="A4179">
        <v>3697</v>
      </c>
      <c r="B4179" t="s">
        <v>459</v>
      </c>
      <c r="C4179">
        <v>1</v>
      </c>
      <c r="D4179">
        <v>1</v>
      </c>
      <c r="E4179">
        <v>18</v>
      </c>
      <c r="F4179">
        <v>9</v>
      </c>
      <c r="G4179">
        <v>14779.59239</v>
      </c>
      <c r="H4179">
        <v>0.99713778200000003</v>
      </c>
      <c r="I4179">
        <v>1</v>
      </c>
      <c r="J4179">
        <v>25.128205130000001</v>
      </c>
      <c r="K4179">
        <v>12.0000061</v>
      </c>
      <c r="L4179">
        <v>131455.25</v>
      </c>
      <c r="M4179">
        <v>0.99999590000000005</v>
      </c>
      <c r="N4179">
        <v>1</v>
      </c>
      <c r="O4179">
        <v>21.564102559999998</v>
      </c>
      <c r="P4179">
        <v>10.54000785</v>
      </c>
      <c r="Q4179">
        <v>120016.879</v>
      </c>
      <c r="R4179">
        <v>8726.2575870000001</v>
      </c>
      <c r="S4179">
        <v>7.2708586000000006E-2</v>
      </c>
      <c r="T4179">
        <v>93409</v>
      </c>
      <c r="U4179">
        <v>125831</v>
      </c>
      <c r="V4179">
        <v>119970</v>
      </c>
      <c r="W4179">
        <v>81066</v>
      </c>
      <c r="X4179">
        <v>63984</v>
      </c>
      <c r="Y4179">
        <v>133228</v>
      </c>
      <c r="Z4179">
        <v>135056</v>
      </c>
      <c r="AA4179">
        <v>140208</v>
      </c>
      <c r="AB4179">
        <v>90801</v>
      </c>
      <c r="AC4179">
        <v>178146</v>
      </c>
      <c r="AD4179">
        <v>134482</v>
      </c>
      <c r="AE4179">
        <v>122392</v>
      </c>
      <c r="AF4179">
        <v>126711</v>
      </c>
      <c r="AG4179">
        <v>105777</v>
      </c>
      <c r="AH4179">
        <v>138657</v>
      </c>
      <c r="AI4179">
        <v>116304</v>
      </c>
      <c r="AJ4179">
        <v>119126.375</v>
      </c>
    </row>
    <row r="4180" spans="1:36" x14ac:dyDescent="0.3">
      <c r="A4180">
        <v>3699</v>
      </c>
      <c r="B4180" t="s">
        <v>4076</v>
      </c>
      <c r="C4180">
        <v>1</v>
      </c>
      <c r="D4180">
        <v>1</v>
      </c>
      <c r="E4180">
        <v>18</v>
      </c>
      <c r="F4180">
        <v>9</v>
      </c>
      <c r="G4180">
        <v>17323.055479999999</v>
      </c>
      <c r="H4180">
        <v>0.99999992599999998</v>
      </c>
      <c r="I4180">
        <v>1</v>
      </c>
      <c r="J4180">
        <v>27.823343850000001</v>
      </c>
      <c r="K4180">
        <v>6.0000229320000003</v>
      </c>
      <c r="L4180">
        <v>189349</v>
      </c>
      <c r="M4180">
        <v>1</v>
      </c>
      <c r="N4180">
        <v>1</v>
      </c>
      <c r="O4180">
        <v>22.91167192</v>
      </c>
      <c r="P4180">
        <v>8.1983355860000007</v>
      </c>
      <c r="Q4180">
        <v>175753.86780000001</v>
      </c>
      <c r="R4180">
        <v>12204.78076</v>
      </c>
      <c r="S4180">
        <v>6.9442458999999998E-2</v>
      </c>
      <c r="T4180">
        <v>95797</v>
      </c>
      <c r="U4180">
        <v>191730</v>
      </c>
      <c r="V4180">
        <v>170476</v>
      </c>
      <c r="W4180">
        <v>161831</v>
      </c>
      <c r="X4180">
        <v>166757</v>
      </c>
      <c r="Y4180">
        <v>133050</v>
      </c>
      <c r="Z4180">
        <v>239609</v>
      </c>
      <c r="AA4180">
        <v>217980</v>
      </c>
      <c r="AB4180">
        <v>122549</v>
      </c>
      <c r="AC4180">
        <v>230553</v>
      </c>
      <c r="AD4180">
        <v>242913</v>
      </c>
      <c r="AE4180">
        <v>112372</v>
      </c>
      <c r="AF4180">
        <v>201872</v>
      </c>
      <c r="AG4180">
        <v>153652</v>
      </c>
      <c r="AH4180">
        <v>219265</v>
      </c>
      <c r="AI4180">
        <v>141992</v>
      </c>
      <c r="AJ4180">
        <v>175149.875</v>
      </c>
    </row>
    <row r="4181" spans="1:36" x14ac:dyDescent="0.3">
      <c r="A4181">
        <v>3704</v>
      </c>
      <c r="B4181" t="s">
        <v>4079</v>
      </c>
      <c r="C4181">
        <v>1</v>
      </c>
      <c r="D4181">
        <v>1</v>
      </c>
      <c r="E4181">
        <v>18</v>
      </c>
      <c r="F4181">
        <v>3</v>
      </c>
      <c r="G4181">
        <v>8278.6294170000001</v>
      </c>
      <c r="H4181">
        <v>0.99999919599999998</v>
      </c>
      <c r="I4181">
        <v>1</v>
      </c>
      <c r="J4181">
        <v>25.417867439999998</v>
      </c>
      <c r="K4181" s="1">
        <v>6.4499999999999996E-5</v>
      </c>
      <c r="L4181">
        <v>61268.478159999999</v>
      </c>
      <c r="M4181">
        <v>1</v>
      </c>
      <c r="N4181">
        <v>1</v>
      </c>
      <c r="O4181">
        <v>21.708933720000001</v>
      </c>
      <c r="P4181">
        <v>1.8091053619999999</v>
      </c>
      <c r="Q4181">
        <v>59439.2667</v>
      </c>
      <c r="R4181">
        <v>14298.54876</v>
      </c>
      <c r="S4181">
        <v>0.24055728700000001</v>
      </c>
      <c r="T4181">
        <v>56098</v>
      </c>
      <c r="U4181">
        <v>71952</v>
      </c>
      <c r="V4181">
        <v>27772</v>
      </c>
      <c r="W4181">
        <v>89252</v>
      </c>
      <c r="X4181">
        <v>70116</v>
      </c>
      <c r="Y4181">
        <v>70280</v>
      </c>
      <c r="Z4181">
        <v>77998</v>
      </c>
      <c r="AA4181">
        <v>10429</v>
      </c>
      <c r="AB4181">
        <v>57095</v>
      </c>
      <c r="AC4181">
        <v>56570</v>
      </c>
      <c r="AD4181">
        <v>24502</v>
      </c>
      <c r="AE4181">
        <v>62189</v>
      </c>
      <c r="AF4181">
        <v>124040</v>
      </c>
      <c r="AG4181">
        <v>31766</v>
      </c>
      <c r="AH4181">
        <v>104563</v>
      </c>
      <c r="AI4181">
        <v>28324</v>
      </c>
      <c r="AJ4181">
        <v>60184.125</v>
      </c>
    </row>
    <row r="4182" spans="1:36" x14ac:dyDescent="0.3">
      <c r="A4182">
        <v>3705</v>
      </c>
      <c r="B4182" t="s">
        <v>4080</v>
      </c>
      <c r="C4182">
        <v>1</v>
      </c>
      <c r="D4182">
        <v>1</v>
      </c>
      <c r="E4182">
        <v>18</v>
      </c>
      <c r="F4182">
        <v>12</v>
      </c>
      <c r="G4182">
        <v>42668.590940000002</v>
      </c>
      <c r="H4182">
        <v>0.96868505800000004</v>
      </c>
      <c r="I4182">
        <v>1</v>
      </c>
      <c r="J4182">
        <v>20</v>
      </c>
      <c r="K4182">
        <v>12.00000065</v>
      </c>
      <c r="L4182">
        <v>434126.5</v>
      </c>
      <c r="M4182">
        <v>0.99950448800000002</v>
      </c>
      <c r="N4182">
        <v>1</v>
      </c>
      <c r="O4182">
        <v>19</v>
      </c>
      <c r="P4182">
        <v>12.03333364</v>
      </c>
      <c r="Q4182">
        <v>388730.08299999998</v>
      </c>
      <c r="R4182">
        <v>52402.826650000003</v>
      </c>
      <c r="S4182">
        <v>0.134805174</v>
      </c>
      <c r="T4182">
        <v>375585</v>
      </c>
      <c r="U4182">
        <v>378752</v>
      </c>
      <c r="V4182">
        <v>349570</v>
      </c>
      <c r="W4182">
        <v>363026</v>
      </c>
      <c r="X4182">
        <v>442042</v>
      </c>
      <c r="Y4182">
        <v>353527</v>
      </c>
      <c r="Z4182">
        <v>358328</v>
      </c>
      <c r="AA4182">
        <v>372054</v>
      </c>
      <c r="AB4182">
        <v>491113</v>
      </c>
      <c r="AC4182">
        <v>460119</v>
      </c>
      <c r="AD4182">
        <v>489343</v>
      </c>
      <c r="AE4182">
        <v>295931</v>
      </c>
      <c r="AF4182">
        <v>385511</v>
      </c>
      <c r="AG4182">
        <v>367940</v>
      </c>
      <c r="AH4182">
        <v>419698</v>
      </c>
      <c r="AI4182">
        <v>218094</v>
      </c>
      <c r="AJ4182">
        <v>382539.5625</v>
      </c>
    </row>
    <row r="4183" spans="1:36" x14ac:dyDescent="0.3">
      <c r="A4183">
        <v>3710</v>
      </c>
      <c r="B4183" t="s">
        <v>1157</v>
      </c>
      <c r="C4183">
        <v>1</v>
      </c>
      <c r="D4183">
        <v>1</v>
      </c>
      <c r="E4183">
        <v>18</v>
      </c>
      <c r="F4183">
        <v>6</v>
      </c>
      <c r="G4183">
        <v>6363.2539239999996</v>
      </c>
      <c r="H4183">
        <v>0.99955760199999999</v>
      </c>
      <c r="I4183">
        <v>1</v>
      </c>
      <c r="J4183">
        <v>28</v>
      </c>
      <c r="K4183">
        <v>17.999933689999999</v>
      </c>
      <c r="L4183">
        <v>49828.999649999998</v>
      </c>
      <c r="M4183">
        <v>0.999999902</v>
      </c>
      <c r="N4183">
        <v>1</v>
      </c>
      <c r="O4183">
        <v>23</v>
      </c>
      <c r="P4183">
        <v>11.22616324</v>
      </c>
      <c r="Q4183">
        <v>44273.537420000001</v>
      </c>
      <c r="R4183">
        <v>3565.1382290000001</v>
      </c>
      <c r="S4183">
        <v>8.0525263E-2</v>
      </c>
      <c r="T4183">
        <v>22507</v>
      </c>
      <c r="U4183">
        <v>28371</v>
      </c>
      <c r="V4183">
        <v>44505</v>
      </c>
      <c r="W4183">
        <v>40891</v>
      </c>
      <c r="X4183">
        <v>17251</v>
      </c>
      <c r="Y4183">
        <v>47124</v>
      </c>
      <c r="Z4183">
        <v>51887</v>
      </c>
      <c r="AA4183">
        <v>55279</v>
      </c>
      <c r="AB4183">
        <v>32911</v>
      </c>
      <c r="AC4183">
        <v>38405</v>
      </c>
      <c r="AD4183">
        <v>97408</v>
      </c>
      <c r="AE4183">
        <v>30341</v>
      </c>
      <c r="AF4183">
        <v>53747</v>
      </c>
      <c r="AG4183">
        <v>72072</v>
      </c>
      <c r="AH4183">
        <v>18963</v>
      </c>
      <c r="AI4183">
        <v>54534</v>
      </c>
      <c r="AJ4183">
        <v>44137.25</v>
      </c>
    </row>
    <row r="4184" spans="1:36" x14ac:dyDescent="0.3">
      <c r="A4184">
        <v>3711</v>
      </c>
      <c r="B4184" t="s">
        <v>4084</v>
      </c>
      <c r="C4184">
        <v>1</v>
      </c>
      <c r="D4184">
        <v>1</v>
      </c>
      <c r="E4184">
        <v>18</v>
      </c>
      <c r="F4184">
        <v>6</v>
      </c>
      <c r="G4184">
        <v>17955.739269999998</v>
      </c>
      <c r="H4184">
        <v>1</v>
      </c>
      <c r="I4184">
        <v>1</v>
      </c>
      <c r="J4184">
        <v>28</v>
      </c>
      <c r="K4184">
        <v>6.0000025529999998</v>
      </c>
      <c r="L4184">
        <v>584086.25</v>
      </c>
      <c r="M4184">
        <v>1</v>
      </c>
      <c r="N4184">
        <v>1</v>
      </c>
      <c r="O4184">
        <v>23</v>
      </c>
      <c r="P4184">
        <v>6.2976200960000002</v>
      </c>
      <c r="Q4184">
        <v>581865.53099999996</v>
      </c>
      <c r="R4184">
        <v>4157.0016999999998</v>
      </c>
      <c r="S4184">
        <v>7.1442650000000003E-3</v>
      </c>
      <c r="T4184">
        <v>584863</v>
      </c>
      <c r="U4184">
        <v>674766</v>
      </c>
      <c r="V4184">
        <v>456558</v>
      </c>
      <c r="W4184">
        <v>559451</v>
      </c>
      <c r="X4184">
        <v>593081</v>
      </c>
      <c r="Y4184">
        <v>631922</v>
      </c>
      <c r="Z4184">
        <v>620783</v>
      </c>
      <c r="AA4184">
        <v>490559</v>
      </c>
      <c r="AB4184">
        <v>657228</v>
      </c>
      <c r="AC4184">
        <v>566947</v>
      </c>
      <c r="AD4184">
        <v>530603</v>
      </c>
      <c r="AE4184">
        <v>572202</v>
      </c>
      <c r="AF4184">
        <v>588935</v>
      </c>
      <c r="AG4184">
        <v>649340</v>
      </c>
      <c r="AH4184">
        <v>612652</v>
      </c>
      <c r="AI4184">
        <v>517667</v>
      </c>
      <c r="AJ4184">
        <v>581722.3125</v>
      </c>
    </row>
    <row r="4185" spans="1:36" x14ac:dyDescent="0.3">
      <c r="A4185">
        <v>3718</v>
      </c>
      <c r="B4185" t="s">
        <v>4089</v>
      </c>
      <c r="C4185">
        <v>1</v>
      </c>
      <c r="D4185">
        <v>1</v>
      </c>
      <c r="E4185">
        <v>24</v>
      </c>
      <c r="F4185">
        <v>12</v>
      </c>
      <c r="G4185">
        <v>17950.9663</v>
      </c>
      <c r="H4185">
        <v>1</v>
      </c>
      <c r="I4185">
        <v>1</v>
      </c>
      <c r="J4185">
        <v>28</v>
      </c>
      <c r="K4185">
        <v>11.999986809999999</v>
      </c>
      <c r="L4185">
        <v>437572.5</v>
      </c>
      <c r="M4185">
        <v>1</v>
      </c>
      <c r="N4185">
        <v>1</v>
      </c>
      <c r="O4185">
        <v>26</v>
      </c>
      <c r="P4185">
        <v>12.07142245</v>
      </c>
      <c r="Q4185">
        <v>418866.77220000001</v>
      </c>
      <c r="R4185">
        <v>21406.007020000001</v>
      </c>
      <c r="S4185">
        <v>5.1104572000000001E-2</v>
      </c>
      <c r="T4185">
        <v>458140</v>
      </c>
      <c r="U4185">
        <v>361595</v>
      </c>
      <c r="V4185">
        <v>318257</v>
      </c>
      <c r="W4185">
        <v>564253</v>
      </c>
      <c r="X4185">
        <v>463184</v>
      </c>
      <c r="Y4185">
        <v>398675</v>
      </c>
      <c r="Z4185">
        <v>466513</v>
      </c>
      <c r="AA4185">
        <v>351621</v>
      </c>
      <c r="AB4185">
        <v>420112</v>
      </c>
      <c r="AC4185">
        <v>431699</v>
      </c>
      <c r="AD4185">
        <v>480214</v>
      </c>
      <c r="AE4185">
        <v>418265</v>
      </c>
      <c r="AF4185">
        <v>381778</v>
      </c>
      <c r="AG4185">
        <v>347526</v>
      </c>
      <c r="AH4185">
        <v>408045</v>
      </c>
      <c r="AI4185">
        <v>454764</v>
      </c>
      <c r="AJ4185">
        <v>420290.0625</v>
      </c>
    </row>
    <row r="4186" spans="1:36" x14ac:dyDescent="0.3">
      <c r="A4186">
        <v>3719</v>
      </c>
      <c r="B4186" t="s">
        <v>4090</v>
      </c>
      <c r="C4186">
        <v>1</v>
      </c>
      <c r="D4186">
        <v>1</v>
      </c>
      <c r="E4186">
        <v>18</v>
      </c>
      <c r="F4186">
        <v>15</v>
      </c>
      <c r="G4186">
        <v>3623.0383700000002</v>
      </c>
      <c r="H4186">
        <v>1</v>
      </c>
      <c r="I4186">
        <v>1</v>
      </c>
      <c r="J4186">
        <v>28</v>
      </c>
      <c r="K4186">
        <v>11.99998553</v>
      </c>
      <c r="L4186">
        <v>193914.75</v>
      </c>
      <c r="M4186">
        <v>1</v>
      </c>
      <c r="N4186">
        <v>1</v>
      </c>
      <c r="O4186">
        <v>23</v>
      </c>
      <c r="P4186">
        <v>14.511898820000001</v>
      </c>
      <c r="Q4186">
        <v>190349.98850000001</v>
      </c>
      <c r="R4186">
        <v>10111.49264</v>
      </c>
      <c r="S4186">
        <v>5.3120531999999998E-2</v>
      </c>
      <c r="T4186">
        <v>227515</v>
      </c>
      <c r="U4186">
        <v>163304</v>
      </c>
      <c r="V4186">
        <v>179615</v>
      </c>
      <c r="W4186">
        <v>219145</v>
      </c>
      <c r="X4186">
        <v>158355</v>
      </c>
      <c r="Y4186">
        <v>270984</v>
      </c>
      <c r="Z4186">
        <v>207480</v>
      </c>
      <c r="AA4186">
        <v>120511</v>
      </c>
      <c r="AB4186">
        <v>251954</v>
      </c>
      <c r="AC4186">
        <v>111357</v>
      </c>
      <c r="AD4186">
        <v>272521</v>
      </c>
      <c r="AE4186">
        <v>139827</v>
      </c>
      <c r="AF4186">
        <v>215697</v>
      </c>
      <c r="AG4186">
        <v>180286</v>
      </c>
      <c r="AH4186">
        <v>113713</v>
      </c>
      <c r="AI4186">
        <v>212846</v>
      </c>
      <c r="AJ4186">
        <v>190319.375</v>
      </c>
    </row>
    <row r="4187" spans="1:36" x14ac:dyDescent="0.3">
      <c r="A4187">
        <v>3720</v>
      </c>
      <c r="B4187" t="s">
        <v>4091</v>
      </c>
      <c r="C4187">
        <v>1</v>
      </c>
      <c r="D4187">
        <v>1</v>
      </c>
      <c r="E4187">
        <v>18</v>
      </c>
      <c r="F4187">
        <v>15</v>
      </c>
      <c r="G4187">
        <v>68891.645919999995</v>
      </c>
      <c r="H4187">
        <v>0.99983459900000005</v>
      </c>
      <c r="I4187">
        <v>1</v>
      </c>
      <c r="J4187">
        <v>20</v>
      </c>
      <c r="K4187">
        <v>17.999933689999999</v>
      </c>
      <c r="L4187">
        <v>1446841.6259999999</v>
      </c>
      <c r="M4187">
        <v>0.99999998599999995</v>
      </c>
      <c r="N4187">
        <v>1</v>
      </c>
      <c r="O4187">
        <v>19</v>
      </c>
      <c r="P4187">
        <v>16.46663517</v>
      </c>
      <c r="Q4187">
        <v>1422043.4339999999</v>
      </c>
      <c r="R4187">
        <v>64689.451560000001</v>
      </c>
      <c r="S4187">
        <v>4.5490489000000002E-2</v>
      </c>
      <c r="T4187">
        <v>1626100</v>
      </c>
      <c r="U4187">
        <v>1498716</v>
      </c>
      <c r="V4187">
        <v>1245388</v>
      </c>
      <c r="W4187">
        <v>1604467</v>
      </c>
      <c r="X4187">
        <v>1452847</v>
      </c>
      <c r="Y4187">
        <v>1505335</v>
      </c>
      <c r="Z4187">
        <v>1248687</v>
      </c>
      <c r="AA4187">
        <v>1263874</v>
      </c>
      <c r="AB4187">
        <v>1396025</v>
      </c>
      <c r="AC4187">
        <v>1409565</v>
      </c>
      <c r="AD4187">
        <v>1359597</v>
      </c>
      <c r="AE4187">
        <v>1532628</v>
      </c>
      <c r="AF4187">
        <v>1299675</v>
      </c>
      <c r="AG4187">
        <v>1409957</v>
      </c>
      <c r="AH4187">
        <v>1408708</v>
      </c>
      <c r="AI4187">
        <v>1669027</v>
      </c>
      <c r="AJ4187">
        <v>1433162.25</v>
      </c>
    </row>
    <row r="4188" spans="1:36" x14ac:dyDescent="0.3">
      <c r="A4188">
        <v>3722</v>
      </c>
      <c r="B4188" t="s">
        <v>4092</v>
      </c>
      <c r="C4188">
        <v>1</v>
      </c>
      <c r="D4188">
        <v>1</v>
      </c>
      <c r="E4188">
        <v>18</v>
      </c>
      <c r="F4188">
        <v>6</v>
      </c>
      <c r="G4188">
        <v>27167.396089999998</v>
      </c>
      <c r="H4188">
        <v>0.99999999500000003</v>
      </c>
      <c r="I4188">
        <v>1</v>
      </c>
      <c r="J4188">
        <v>28</v>
      </c>
      <c r="K4188">
        <v>5.9999981389999997</v>
      </c>
      <c r="L4188">
        <v>667942.75</v>
      </c>
      <c r="M4188">
        <v>1</v>
      </c>
      <c r="N4188">
        <v>1</v>
      </c>
      <c r="O4188">
        <v>23</v>
      </c>
      <c r="P4188">
        <v>6.2976182830000003</v>
      </c>
      <c r="Q4188">
        <v>650209.08689999999</v>
      </c>
      <c r="R4188">
        <v>12866.3056</v>
      </c>
      <c r="S4188">
        <v>1.9787951000000002E-2</v>
      </c>
      <c r="T4188">
        <v>706560</v>
      </c>
      <c r="U4188">
        <v>556186</v>
      </c>
      <c r="V4188">
        <v>579995</v>
      </c>
      <c r="W4188">
        <v>627312</v>
      </c>
      <c r="X4188">
        <v>729709</v>
      </c>
      <c r="Y4188">
        <v>747836</v>
      </c>
      <c r="Z4188">
        <v>633508</v>
      </c>
      <c r="AA4188">
        <v>560718</v>
      </c>
      <c r="AB4188">
        <v>684250</v>
      </c>
      <c r="AC4188">
        <v>552495</v>
      </c>
      <c r="AD4188">
        <v>643321</v>
      </c>
      <c r="AE4188">
        <v>643685</v>
      </c>
      <c r="AF4188">
        <v>620994</v>
      </c>
      <c r="AG4188">
        <v>774284</v>
      </c>
      <c r="AH4188">
        <v>648771</v>
      </c>
      <c r="AI4188">
        <v>686629</v>
      </c>
      <c r="AJ4188">
        <v>649765.8125</v>
      </c>
    </row>
    <row r="4189" spans="1:36" x14ac:dyDescent="0.3">
      <c r="A4189">
        <v>3724</v>
      </c>
      <c r="B4189" t="s">
        <v>4093</v>
      </c>
      <c r="C4189">
        <v>1</v>
      </c>
      <c r="D4189">
        <v>1</v>
      </c>
      <c r="E4189">
        <v>24</v>
      </c>
      <c r="F4189">
        <v>0</v>
      </c>
      <c r="G4189">
        <v>31007.693019999999</v>
      </c>
      <c r="H4189">
        <v>0.96059361300000001</v>
      </c>
      <c r="I4189">
        <v>1</v>
      </c>
      <c r="J4189">
        <v>21.670761670000001</v>
      </c>
      <c r="K4189">
        <v>17.999946359999999</v>
      </c>
      <c r="L4189">
        <v>286265.36469999998</v>
      </c>
      <c r="M4189">
        <v>0.99921316400000004</v>
      </c>
      <c r="N4189">
        <v>1</v>
      </c>
      <c r="O4189">
        <v>22.835380839999999</v>
      </c>
      <c r="P4189">
        <v>20.901335620000001</v>
      </c>
      <c r="Q4189">
        <v>254331.7046</v>
      </c>
      <c r="R4189">
        <v>26424.934840000002</v>
      </c>
      <c r="S4189">
        <v>0.103899492</v>
      </c>
      <c r="T4189">
        <v>250475</v>
      </c>
      <c r="U4189">
        <v>245060</v>
      </c>
      <c r="V4189">
        <v>259251</v>
      </c>
      <c r="W4189">
        <v>306128</v>
      </c>
      <c r="X4189">
        <v>291233</v>
      </c>
      <c r="Y4189">
        <v>225749</v>
      </c>
      <c r="Z4189">
        <v>173279</v>
      </c>
      <c r="AA4189">
        <v>171837</v>
      </c>
      <c r="AB4189">
        <v>204853</v>
      </c>
      <c r="AC4189">
        <v>341816</v>
      </c>
      <c r="AD4189">
        <v>158040</v>
      </c>
      <c r="AE4189">
        <v>319269</v>
      </c>
      <c r="AF4189">
        <v>342580</v>
      </c>
      <c r="AG4189">
        <v>289305</v>
      </c>
      <c r="AH4189">
        <v>295383</v>
      </c>
      <c r="AI4189">
        <v>217794</v>
      </c>
      <c r="AJ4189">
        <v>255753.25</v>
      </c>
    </row>
    <row r="4190" spans="1:36" x14ac:dyDescent="0.3">
      <c r="A4190">
        <v>3727</v>
      </c>
      <c r="B4190" t="s">
        <v>4095</v>
      </c>
      <c r="C4190">
        <v>1</v>
      </c>
      <c r="D4190">
        <v>1</v>
      </c>
      <c r="E4190">
        <v>18</v>
      </c>
      <c r="F4190">
        <v>12</v>
      </c>
      <c r="G4190">
        <v>70301.263290000003</v>
      </c>
      <c r="H4190">
        <v>0.99217428600000002</v>
      </c>
      <c r="I4190">
        <v>1</v>
      </c>
      <c r="J4190">
        <v>20</v>
      </c>
      <c r="K4190">
        <v>12.00000522</v>
      </c>
      <c r="L4190">
        <v>1050968.5</v>
      </c>
      <c r="M4190">
        <v>0.99996929899999998</v>
      </c>
      <c r="N4190">
        <v>1</v>
      </c>
      <c r="O4190">
        <v>19</v>
      </c>
      <c r="P4190">
        <v>12.033335810000001</v>
      </c>
      <c r="Q4190">
        <v>977706.09829999995</v>
      </c>
      <c r="R4190">
        <v>75005.150439999998</v>
      </c>
      <c r="S4190">
        <v>7.6715436999999997E-2</v>
      </c>
      <c r="T4190">
        <v>808043</v>
      </c>
      <c r="U4190">
        <v>1078803</v>
      </c>
      <c r="V4190">
        <v>855018</v>
      </c>
      <c r="W4190">
        <v>970257</v>
      </c>
      <c r="X4190">
        <v>1098456</v>
      </c>
      <c r="Y4190">
        <v>943972</v>
      </c>
      <c r="Z4190">
        <v>855696</v>
      </c>
      <c r="AA4190">
        <v>913479</v>
      </c>
      <c r="AB4190">
        <v>954778</v>
      </c>
      <c r="AC4190">
        <v>1211191</v>
      </c>
      <c r="AD4190">
        <v>894002</v>
      </c>
      <c r="AE4190">
        <v>1143903</v>
      </c>
      <c r="AF4190">
        <v>1148221</v>
      </c>
      <c r="AG4190">
        <v>897846</v>
      </c>
      <c r="AH4190">
        <v>825706</v>
      </c>
      <c r="AI4190">
        <v>902157</v>
      </c>
      <c r="AJ4190">
        <v>968845.5</v>
      </c>
    </row>
    <row r="4191" spans="1:36" x14ac:dyDescent="0.3">
      <c r="A4191">
        <v>3730</v>
      </c>
      <c r="B4191" t="s">
        <v>4098</v>
      </c>
      <c r="C4191">
        <v>1</v>
      </c>
      <c r="D4191">
        <v>1</v>
      </c>
      <c r="E4191">
        <v>18</v>
      </c>
      <c r="F4191">
        <v>9</v>
      </c>
      <c r="G4191">
        <v>8307.6207950000007</v>
      </c>
      <c r="H4191">
        <v>0.99975783699999998</v>
      </c>
      <c r="I4191">
        <v>1</v>
      </c>
      <c r="J4191">
        <v>23.028720629999999</v>
      </c>
      <c r="K4191">
        <v>12.000000740000001</v>
      </c>
      <c r="L4191">
        <v>86080.5</v>
      </c>
      <c r="M4191">
        <v>0.99999997100000004</v>
      </c>
      <c r="N4191">
        <v>1</v>
      </c>
      <c r="O4191">
        <v>20.514360310000001</v>
      </c>
      <c r="P4191">
        <v>10.47348837</v>
      </c>
      <c r="Q4191">
        <v>75552.427720000007</v>
      </c>
      <c r="R4191">
        <v>10622.80075</v>
      </c>
      <c r="S4191">
        <v>0.14060171299999999</v>
      </c>
      <c r="T4191">
        <v>77408</v>
      </c>
      <c r="U4191">
        <v>47369</v>
      </c>
      <c r="V4191">
        <v>38808</v>
      </c>
      <c r="W4191">
        <v>91382</v>
      </c>
      <c r="X4191">
        <v>102587</v>
      </c>
      <c r="Y4191">
        <v>48905</v>
      </c>
      <c r="Z4191">
        <v>48008</v>
      </c>
      <c r="AA4191">
        <v>105877</v>
      </c>
      <c r="AB4191">
        <v>77087</v>
      </c>
      <c r="AC4191">
        <v>88031</v>
      </c>
      <c r="AD4191">
        <v>130224</v>
      </c>
      <c r="AE4191">
        <v>48980</v>
      </c>
      <c r="AF4191">
        <v>100906</v>
      </c>
      <c r="AG4191">
        <v>62153</v>
      </c>
      <c r="AH4191">
        <v>80586</v>
      </c>
      <c r="AI4191">
        <v>36053</v>
      </c>
      <c r="AJ4191">
        <v>74022.75</v>
      </c>
    </row>
    <row r="4192" spans="1:36" x14ac:dyDescent="0.3">
      <c r="A4192">
        <v>3731</v>
      </c>
      <c r="B4192" t="s">
        <v>4099</v>
      </c>
      <c r="C4192">
        <v>1</v>
      </c>
      <c r="D4192">
        <v>1</v>
      </c>
      <c r="E4192">
        <v>24</v>
      </c>
      <c r="F4192">
        <v>18</v>
      </c>
      <c r="G4192">
        <v>33416.982600000003</v>
      </c>
      <c r="H4192">
        <v>0.97346825100000001</v>
      </c>
      <c r="I4192">
        <v>1</v>
      </c>
      <c r="J4192">
        <v>21.564792180000001</v>
      </c>
      <c r="K4192">
        <v>11.99999998</v>
      </c>
      <c r="L4192">
        <v>311338.25</v>
      </c>
      <c r="M4192">
        <v>0.99964487800000001</v>
      </c>
      <c r="N4192">
        <v>1</v>
      </c>
      <c r="O4192">
        <v>22.782396089999999</v>
      </c>
      <c r="P4192">
        <v>14.88217403</v>
      </c>
      <c r="Q4192">
        <v>282814.9461</v>
      </c>
      <c r="R4192">
        <v>40294.118139999999</v>
      </c>
      <c r="S4192">
        <v>0.14247520799999999</v>
      </c>
      <c r="T4192">
        <v>198019</v>
      </c>
      <c r="U4192">
        <v>343166</v>
      </c>
      <c r="V4192">
        <v>205015</v>
      </c>
      <c r="W4192">
        <v>311485</v>
      </c>
      <c r="X4192">
        <v>306018</v>
      </c>
      <c r="Y4192">
        <v>271527</v>
      </c>
      <c r="Z4192">
        <v>233153</v>
      </c>
      <c r="AA4192">
        <v>213137</v>
      </c>
      <c r="AB4192">
        <v>338906</v>
      </c>
      <c r="AC4192">
        <v>377710</v>
      </c>
      <c r="AD4192">
        <v>295596</v>
      </c>
      <c r="AE4192">
        <v>233141</v>
      </c>
      <c r="AF4192">
        <v>286154</v>
      </c>
      <c r="AG4192">
        <v>296860</v>
      </c>
      <c r="AH4192">
        <v>251811</v>
      </c>
      <c r="AI4192">
        <v>365223</v>
      </c>
      <c r="AJ4192">
        <v>282932.5625</v>
      </c>
    </row>
    <row r="4193" spans="1:36" x14ac:dyDescent="0.3">
      <c r="A4193">
        <v>3732</v>
      </c>
      <c r="B4193" t="s">
        <v>619</v>
      </c>
      <c r="C4193">
        <v>1</v>
      </c>
      <c r="D4193">
        <v>1</v>
      </c>
      <c r="E4193">
        <v>18</v>
      </c>
      <c r="F4193">
        <v>12</v>
      </c>
      <c r="G4193">
        <v>66465.032229999997</v>
      </c>
      <c r="H4193">
        <v>0.99899858900000005</v>
      </c>
      <c r="I4193">
        <v>1</v>
      </c>
      <c r="J4193">
        <v>20</v>
      </c>
      <c r="K4193">
        <v>12.00000533</v>
      </c>
      <c r="L4193">
        <v>1127713</v>
      </c>
      <c r="M4193">
        <v>0.99999949799999999</v>
      </c>
      <c r="N4193">
        <v>1</v>
      </c>
      <c r="O4193">
        <v>19</v>
      </c>
      <c r="P4193">
        <v>12.03333587</v>
      </c>
      <c r="Q4193">
        <v>1058834.6810000001</v>
      </c>
      <c r="R4193">
        <v>65990.606069999994</v>
      </c>
      <c r="S4193">
        <v>6.2323805000000003E-2</v>
      </c>
      <c r="T4193">
        <v>884441</v>
      </c>
      <c r="U4193">
        <v>1007340</v>
      </c>
      <c r="V4193">
        <v>883375</v>
      </c>
      <c r="W4193">
        <v>1349497</v>
      </c>
      <c r="X4193">
        <v>1037112</v>
      </c>
      <c r="Y4193">
        <v>1023829</v>
      </c>
      <c r="Z4193">
        <v>969661</v>
      </c>
      <c r="AA4193">
        <v>991569</v>
      </c>
      <c r="AB4193">
        <v>1047425</v>
      </c>
      <c r="AC4193">
        <v>1274541</v>
      </c>
      <c r="AD4193">
        <v>982451</v>
      </c>
      <c r="AE4193">
        <v>1206435</v>
      </c>
      <c r="AF4193">
        <v>1145485</v>
      </c>
      <c r="AG4193">
        <v>881947</v>
      </c>
      <c r="AH4193">
        <v>1128835</v>
      </c>
      <c r="AI4193">
        <v>1002681</v>
      </c>
      <c r="AJ4193">
        <v>1051039</v>
      </c>
    </row>
    <row r="4194" spans="1:36" x14ac:dyDescent="0.3">
      <c r="A4194">
        <v>3733</v>
      </c>
      <c r="B4194" t="s">
        <v>4100</v>
      </c>
      <c r="C4194">
        <v>1</v>
      </c>
      <c r="D4194">
        <v>1</v>
      </c>
      <c r="E4194">
        <v>18</v>
      </c>
      <c r="F4194">
        <v>12</v>
      </c>
      <c r="G4194">
        <v>10120.28903</v>
      </c>
      <c r="H4194">
        <v>0.99947898000000002</v>
      </c>
      <c r="I4194">
        <v>1</v>
      </c>
      <c r="J4194">
        <v>23.52</v>
      </c>
      <c r="K4194">
        <v>11.999999989999999</v>
      </c>
      <c r="L4194">
        <v>62364.25</v>
      </c>
      <c r="M4194">
        <v>0.99999986399999996</v>
      </c>
      <c r="N4194">
        <v>1</v>
      </c>
      <c r="O4194">
        <v>20.76</v>
      </c>
      <c r="P4194">
        <v>12.21591836</v>
      </c>
      <c r="Q4194">
        <v>54261.932059999999</v>
      </c>
      <c r="R4194">
        <v>7038.7955220000003</v>
      </c>
      <c r="S4194">
        <v>0.129718852</v>
      </c>
      <c r="T4194">
        <v>49432</v>
      </c>
      <c r="U4194">
        <v>24673</v>
      </c>
      <c r="V4194">
        <v>48740</v>
      </c>
      <c r="W4194">
        <v>59015</v>
      </c>
      <c r="X4194">
        <v>51045</v>
      </c>
      <c r="Y4194">
        <v>32627</v>
      </c>
      <c r="Z4194">
        <v>83602</v>
      </c>
      <c r="AA4194">
        <v>35846</v>
      </c>
      <c r="AB4194">
        <v>74873</v>
      </c>
      <c r="AC4194">
        <v>31101</v>
      </c>
      <c r="AD4194">
        <v>59520</v>
      </c>
      <c r="AE4194">
        <v>83963</v>
      </c>
      <c r="AF4194">
        <v>73843</v>
      </c>
      <c r="AG4194">
        <v>43946</v>
      </c>
      <c r="AH4194">
        <v>77794</v>
      </c>
      <c r="AI4194">
        <v>28709</v>
      </c>
      <c r="AJ4194">
        <v>53670.5625</v>
      </c>
    </row>
    <row r="4195" spans="1:36" x14ac:dyDescent="0.3">
      <c r="A4195">
        <v>3735</v>
      </c>
      <c r="B4195" t="s">
        <v>4102</v>
      </c>
      <c r="C4195">
        <v>1</v>
      </c>
      <c r="D4195">
        <v>1</v>
      </c>
      <c r="E4195">
        <v>18</v>
      </c>
      <c r="F4195">
        <v>9</v>
      </c>
      <c r="G4195">
        <v>14853.838599999999</v>
      </c>
      <c r="H4195">
        <v>0.99999970000000005</v>
      </c>
      <c r="I4195">
        <v>1</v>
      </c>
      <c r="J4195">
        <v>26.01769912</v>
      </c>
      <c r="K4195">
        <v>5.9999988679999996</v>
      </c>
      <c r="L4195">
        <v>553149.75</v>
      </c>
      <c r="M4195">
        <v>1</v>
      </c>
      <c r="N4195">
        <v>1</v>
      </c>
      <c r="O4195">
        <v>22.008849560000002</v>
      </c>
      <c r="P4195">
        <v>8.0399670130000001</v>
      </c>
      <c r="Q4195">
        <v>538775.10439999995</v>
      </c>
      <c r="R4195">
        <v>21621.32634</v>
      </c>
      <c r="S4195">
        <v>4.0130522000000002E-2</v>
      </c>
      <c r="T4195">
        <v>519637</v>
      </c>
      <c r="U4195">
        <v>562538</v>
      </c>
      <c r="V4195">
        <v>369027</v>
      </c>
      <c r="W4195">
        <v>578432</v>
      </c>
      <c r="X4195">
        <v>416555</v>
      </c>
      <c r="Y4195">
        <v>599209</v>
      </c>
      <c r="Z4195">
        <v>710117</v>
      </c>
      <c r="AA4195">
        <v>486718</v>
      </c>
      <c r="AB4195">
        <v>537484</v>
      </c>
      <c r="AC4195">
        <v>583774</v>
      </c>
      <c r="AD4195">
        <v>499003</v>
      </c>
      <c r="AE4195">
        <v>584643</v>
      </c>
      <c r="AF4195">
        <v>524627</v>
      </c>
      <c r="AG4195">
        <v>633389</v>
      </c>
      <c r="AH4195">
        <v>504787</v>
      </c>
      <c r="AI4195">
        <v>479561</v>
      </c>
      <c r="AJ4195">
        <v>536843.8125</v>
      </c>
    </row>
    <row r="4196" spans="1:36" x14ac:dyDescent="0.3">
      <c r="A4196">
        <v>3738</v>
      </c>
      <c r="B4196" t="s">
        <v>4103</v>
      </c>
      <c r="C4196">
        <v>1</v>
      </c>
      <c r="D4196">
        <v>1</v>
      </c>
      <c r="E4196">
        <v>18</v>
      </c>
      <c r="F4196">
        <v>0</v>
      </c>
      <c r="G4196">
        <v>9637.8654279999992</v>
      </c>
      <c r="H4196">
        <v>0.99999827600000002</v>
      </c>
      <c r="I4196">
        <v>1</v>
      </c>
      <c r="J4196">
        <v>28</v>
      </c>
      <c r="K4196" s="1">
        <v>6.6299999999999999E-5</v>
      </c>
      <c r="L4196">
        <v>248270.91800000001</v>
      </c>
      <c r="M4196">
        <v>1</v>
      </c>
      <c r="N4196">
        <v>1</v>
      </c>
      <c r="O4196">
        <v>23</v>
      </c>
      <c r="P4196" s="1">
        <v>2.72E-5</v>
      </c>
      <c r="Q4196">
        <v>232315.47159999999</v>
      </c>
      <c r="R4196">
        <v>137.59782050000001</v>
      </c>
      <c r="S4196">
        <v>5.9228899999999997E-4</v>
      </c>
      <c r="T4196">
        <v>161647</v>
      </c>
      <c r="U4196">
        <v>285842</v>
      </c>
      <c r="V4196">
        <v>326575</v>
      </c>
      <c r="W4196">
        <v>219020</v>
      </c>
      <c r="X4196">
        <v>271646</v>
      </c>
      <c r="Y4196">
        <v>202159</v>
      </c>
      <c r="Z4196">
        <v>248285</v>
      </c>
      <c r="AA4196">
        <v>211669</v>
      </c>
      <c r="AB4196">
        <v>213209</v>
      </c>
      <c r="AC4196">
        <v>257324</v>
      </c>
      <c r="AD4196">
        <v>205956</v>
      </c>
      <c r="AE4196">
        <v>242270</v>
      </c>
      <c r="AF4196">
        <v>237194</v>
      </c>
      <c r="AG4196">
        <v>212376</v>
      </c>
      <c r="AH4196">
        <v>163463</v>
      </c>
      <c r="AI4196">
        <v>258333</v>
      </c>
      <c r="AJ4196">
        <v>232310.5</v>
      </c>
    </row>
    <row r="4197" spans="1:36" x14ac:dyDescent="0.3">
      <c r="A4197">
        <v>3744</v>
      </c>
      <c r="B4197" t="s">
        <v>4107</v>
      </c>
      <c r="C4197">
        <v>1</v>
      </c>
      <c r="D4197">
        <v>1</v>
      </c>
      <c r="E4197">
        <v>18</v>
      </c>
      <c r="F4197">
        <v>15</v>
      </c>
      <c r="G4197">
        <v>17624.99007</v>
      </c>
      <c r="H4197">
        <v>0.99999998700000003</v>
      </c>
      <c r="I4197">
        <v>1</v>
      </c>
      <c r="J4197">
        <v>28</v>
      </c>
      <c r="K4197">
        <v>11.99999543</v>
      </c>
      <c r="L4197">
        <v>346653.75</v>
      </c>
      <c r="M4197">
        <v>1</v>
      </c>
      <c r="N4197">
        <v>1</v>
      </c>
      <c r="O4197">
        <v>23</v>
      </c>
      <c r="P4197">
        <v>14.51190289</v>
      </c>
      <c r="Q4197">
        <v>344975.81849999999</v>
      </c>
      <c r="R4197">
        <v>24588.73517</v>
      </c>
      <c r="S4197">
        <v>7.1276692000000003E-2</v>
      </c>
      <c r="T4197">
        <v>341405</v>
      </c>
      <c r="U4197">
        <v>328946</v>
      </c>
      <c r="V4197">
        <v>361718</v>
      </c>
      <c r="W4197">
        <v>447801</v>
      </c>
      <c r="X4197">
        <v>349710</v>
      </c>
      <c r="Y4197">
        <v>342355</v>
      </c>
      <c r="Z4197">
        <v>313716</v>
      </c>
      <c r="AA4197">
        <v>316816</v>
      </c>
      <c r="AB4197">
        <v>370594</v>
      </c>
      <c r="AC4197">
        <v>288439</v>
      </c>
      <c r="AD4197">
        <v>382708</v>
      </c>
      <c r="AE4197">
        <v>344874</v>
      </c>
      <c r="AF4197">
        <v>261282</v>
      </c>
      <c r="AG4197">
        <v>449793</v>
      </c>
      <c r="AH4197">
        <v>248630</v>
      </c>
      <c r="AI4197">
        <v>369635</v>
      </c>
      <c r="AJ4197">
        <v>344901.375</v>
      </c>
    </row>
    <row r="4198" spans="1:36" x14ac:dyDescent="0.3">
      <c r="A4198">
        <v>3745</v>
      </c>
      <c r="B4198" t="s">
        <v>4108</v>
      </c>
      <c r="C4198">
        <v>1</v>
      </c>
      <c r="D4198">
        <v>1</v>
      </c>
      <c r="E4198">
        <v>18</v>
      </c>
      <c r="F4198">
        <v>6</v>
      </c>
      <c r="G4198">
        <v>47322.591</v>
      </c>
      <c r="H4198">
        <v>0.98654391699999999</v>
      </c>
      <c r="I4198">
        <v>1</v>
      </c>
      <c r="J4198">
        <v>20</v>
      </c>
      <c r="K4198">
        <v>5.999986582</v>
      </c>
      <c r="L4198">
        <v>267693.75</v>
      </c>
      <c r="M4198">
        <v>0.99990905799999996</v>
      </c>
      <c r="N4198">
        <v>1</v>
      </c>
      <c r="O4198">
        <v>19</v>
      </c>
      <c r="P4198">
        <v>6.0166602930000002</v>
      </c>
      <c r="Q4198">
        <v>227456.0379</v>
      </c>
      <c r="R4198">
        <v>43739.097009999998</v>
      </c>
      <c r="S4198">
        <v>0.19229692700000001</v>
      </c>
      <c r="T4198">
        <v>167166</v>
      </c>
      <c r="U4198">
        <v>285017</v>
      </c>
      <c r="V4198">
        <v>182718</v>
      </c>
      <c r="W4198">
        <v>157817</v>
      </c>
      <c r="X4198">
        <v>286320</v>
      </c>
      <c r="Y4198">
        <v>245078</v>
      </c>
      <c r="Z4198">
        <v>220208</v>
      </c>
      <c r="AA4198">
        <v>319169</v>
      </c>
      <c r="AB4198">
        <v>168142</v>
      </c>
      <c r="AC4198">
        <v>289375</v>
      </c>
      <c r="AD4198">
        <v>222171</v>
      </c>
      <c r="AE4198">
        <v>150138</v>
      </c>
      <c r="AF4198">
        <v>295983</v>
      </c>
      <c r="AG4198">
        <v>235963</v>
      </c>
      <c r="AH4198">
        <v>199479</v>
      </c>
      <c r="AI4198">
        <v>129748</v>
      </c>
      <c r="AJ4198">
        <v>222155.75</v>
      </c>
    </row>
    <row r="4199" spans="1:36" x14ac:dyDescent="0.3">
      <c r="A4199">
        <v>3747</v>
      </c>
      <c r="B4199" t="s">
        <v>1159</v>
      </c>
      <c r="C4199">
        <v>1</v>
      </c>
      <c r="D4199">
        <v>1</v>
      </c>
      <c r="E4199">
        <v>18</v>
      </c>
      <c r="F4199">
        <v>0</v>
      </c>
      <c r="G4199">
        <v>831657.27670000005</v>
      </c>
      <c r="H4199">
        <v>0.99673603200000005</v>
      </c>
      <c r="I4199">
        <v>1</v>
      </c>
      <c r="J4199">
        <v>28</v>
      </c>
      <c r="K4199">
        <v>12.00002115</v>
      </c>
      <c r="L4199">
        <v>14953664.25</v>
      </c>
      <c r="M4199">
        <v>0.99999466699999995</v>
      </c>
      <c r="N4199">
        <v>1</v>
      </c>
      <c r="O4199">
        <v>23</v>
      </c>
      <c r="P4199">
        <v>4.928580116</v>
      </c>
      <c r="Q4199">
        <v>14907141.9</v>
      </c>
      <c r="R4199">
        <v>865224.13859999995</v>
      </c>
      <c r="S4199">
        <v>5.8040913999999999E-2</v>
      </c>
      <c r="T4199">
        <v>14949908</v>
      </c>
      <c r="U4199">
        <v>15327931</v>
      </c>
      <c r="V4199">
        <v>16469710</v>
      </c>
      <c r="W4199">
        <v>16334296</v>
      </c>
      <c r="X4199">
        <v>14243351</v>
      </c>
      <c r="Y4199">
        <v>15063967</v>
      </c>
      <c r="Z4199">
        <v>14651379</v>
      </c>
      <c r="AA4199">
        <v>13729657</v>
      </c>
      <c r="AB4199">
        <v>15058973</v>
      </c>
      <c r="AC4199">
        <v>13705351</v>
      </c>
      <c r="AD4199">
        <v>14932097</v>
      </c>
      <c r="AE4199">
        <v>16118236</v>
      </c>
      <c r="AF4199">
        <v>13635869</v>
      </c>
      <c r="AG4199">
        <v>15678891</v>
      </c>
      <c r="AH4199">
        <v>13490429</v>
      </c>
      <c r="AI4199">
        <v>15409659</v>
      </c>
      <c r="AJ4199">
        <v>14924981.5</v>
      </c>
    </row>
    <row r="4200" spans="1:36" x14ac:dyDescent="0.3">
      <c r="A4200">
        <v>3749</v>
      </c>
      <c r="B4200" t="s">
        <v>1028</v>
      </c>
      <c r="C4200">
        <v>1</v>
      </c>
      <c r="D4200">
        <v>1</v>
      </c>
      <c r="E4200">
        <v>18</v>
      </c>
      <c r="F4200">
        <v>0</v>
      </c>
      <c r="G4200">
        <v>12682.490449999999</v>
      </c>
      <c r="H4200">
        <v>1</v>
      </c>
      <c r="I4200">
        <v>1</v>
      </c>
      <c r="J4200">
        <v>28</v>
      </c>
      <c r="K4200">
        <v>11.99999601</v>
      </c>
      <c r="L4200">
        <v>356756.75</v>
      </c>
      <c r="M4200">
        <v>1</v>
      </c>
      <c r="N4200">
        <v>1</v>
      </c>
      <c r="O4200">
        <v>23</v>
      </c>
      <c r="P4200">
        <v>4.9285697910000001</v>
      </c>
      <c r="Q4200">
        <v>349548.46659999999</v>
      </c>
      <c r="R4200">
        <v>2875.27063</v>
      </c>
      <c r="S4200">
        <v>8.2256710000000004E-3</v>
      </c>
      <c r="T4200">
        <v>396671</v>
      </c>
      <c r="U4200">
        <v>438221</v>
      </c>
      <c r="V4200">
        <v>367431</v>
      </c>
      <c r="W4200">
        <v>219027</v>
      </c>
      <c r="X4200">
        <v>303478</v>
      </c>
      <c r="Y4200">
        <v>379397</v>
      </c>
      <c r="Z4200">
        <v>374127</v>
      </c>
      <c r="AA4200">
        <v>335673</v>
      </c>
      <c r="AB4200">
        <v>372336</v>
      </c>
      <c r="AC4200">
        <v>319756</v>
      </c>
      <c r="AD4200">
        <v>350211</v>
      </c>
      <c r="AE4200">
        <v>384724</v>
      </c>
      <c r="AF4200">
        <v>323416</v>
      </c>
      <c r="AG4200">
        <v>333234</v>
      </c>
      <c r="AH4200">
        <v>306274</v>
      </c>
      <c r="AI4200">
        <v>389748</v>
      </c>
      <c r="AJ4200">
        <v>349607.75</v>
      </c>
    </row>
    <row r="4201" spans="1:36" x14ac:dyDescent="0.3">
      <c r="A4201">
        <v>3750</v>
      </c>
      <c r="B4201" t="s">
        <v>4109</v>
      </c>
      <c r="C4201">
        <v>1</v>
      </c>
      <c r="D4201">
        <v>1</v>
      </c>
      <c r="E4201">
        <v>24</v>
      </c>
      <c r="F4201">
        <v>18</v>
      </c>
      <c r="G4201">
        <v>21152.922579999999</v>
      </c>
      <c r="H4201">
        <v>0.99729532799999998</v>
      </c>
      <c r="I4201">
        <v>1</v>
      </c>
      <c r="J4201">
        <v>20</v>
      </c>
      <c r="K4201">
        <v>11.999993829999999</v>
      </c>
      <c r="L4201">
        <v>191648</v>
      </c>
      <c r="M4201">
        <v>0.99999633899999996</v>
      </c>
      <c r="N4201">
        <v>1</v>
      </c>
      <c r="O4201">
        <v>22</v>
      </c>
      <c r="P4201">
        <v>14.84999661</v>
      </c>
      <c r="Q4201">
        <v>170819.54130000001</v>
      </c>
      <c r="R4201">
        <v>31567.135760000001</v>
      </c>
      <c r="S4201">
        <v>0.18479815299999999</v>
      </c>
      <c r="T4201">
        <v>137973</v>
      </c>
      <c r="U4201">
        <v>138223</v>
      </c>
      <c r="V4201">
        <v>233240</v>
      </c>
      <c r="W4201">
        <v>147925</v>
      </c>
      <c r="X4201">
        <v>182514</v>
      </c>
      <c r="Y4201">
        <v>136416</v>
      </c>
      <c r="Z4201">
        <v>159992</v>
      </c>
      <c r="AA4201">
        <v>119353</v>
      </c>
      <c r="AB4201">
        <v>171909</v>
      </c>
      <c r="AC4201">
        <v>165135</v>
      </c>
      <c r="AD4201">
        <v>177456</v>
      </c>
      <c r="AE4201">
        <v>252092</v>
      </c>
      <c r="AF4201">
        <v>260802</v>
      </c>
      <c r="AG4201">
        <v>202226</v>
      </c>
      <c r="AH4201">
        <v>149916</v>
      </c>
      <c r="AI4201">
        <v>102638</v>
      </c>
      <c r="AJ4201">
        <v>171113.125</v>
      </c>
    </row>
    <row r="4202" spans="1:36" x14ac:dyDescent="0.3">
      <c r="A4202">
        <v>3753</v>
      </c>
      <c r="B4202" t="s">
        <v>4112</v>
      </c>
      <c r="C4202">
        <v>1</v>
      </c>
      <c r="D4202">
        <v>1</v>
      </c>
      <c r="E4202">
        <v>24</v>
      </c>
      <c r="F4202">
        <v>21</v>
      </c>
      <c r="G4202">
        <v>4599.7296120000001</v>
      </c>
      <c r="H4202">
        <v>1</v>
      </c>
      <c r="I4202">
        <v>1</v>
      </c>
      <c r="J4202">
        <v>20</v>
      </c>
      <c r="K4202">
        <v>6.0000021080000003</v>
      </c>
      <c r="L4202">
        <v>173681.25</v>
      </c>
      <c r="M4202">
        <v>1</v>
      </c>
      <c r="N4202">
        <v>1</v>
      </c>
      <c r="O4202">
        <v>22</v>
      </c>
      <c r="P4202">
        <v>1.925001159</v>
      </c>
      <c r="Q4202">
        <v>157816.9118</v>
      </c>
      <c r="R4202">
        <v>21980.979429999999</v>
      </c>
      <c r="S4202">
        <v>0.13928151999999999</v>
      </c>
      <c r="T4202">
        <v>157788</v>
      </c>
      <c r="U4202">
        <v>179798</v>
      </c>
      <c r="V4202">
        <v>125186</v>
      </c>
      <c r="W4202">
        <v>114692</v>
      </c>
      <c r="X4202">
        <v>235439</v>
      </c>
      <c r="Y4202">
        <v>106700</v>
      </c>
      <c r="Z4202">
        <v>278954</v>
      </c>
      <c r="AA4202">
        <v>73632</v>
      </c>
      <c r="AB4202">
        <v>149488</v>
      </c>
      <c r="AC4202">
        <v>161495</v>
      </c>
      <c r="AD4202">
        <v>133259</v>
      </c>
      <c r="AE4202">
        <v>125976</v>
      </c>
      <c r="AF4202">
        <v>197426</v>
      </c>
      <c r="AG4202">
        <v>126056</v>
      </c>
      <c r="AH4202">
        <v>132501</v>
      </c>
      <c r="AI4202">
        <v>240932</v>
      </c>
      <c r="AJ4202">
        <v>158707.625</v>
      </c>
    </row>
    <row r="4203" spans="1:36" x14ac:dyDescent="0.3">
      <c r="A4203">
        <v>3755</v>
      </c>
      <c r="B4203" t="s">
        <v>4114</v>
      </c>
      <c r="C4203">
        <v>1</v>
      </c>
      <c r="D4203">
        <v>1</v>
      </c>
      <c r="E4203">
        <v>24</v>
      </c>
      <c r="F4203">
        <v>6</v>
      </c>
      <c r="G4203">
        <v>20881.216799999998</v>
      </c>
      <c r="H4203">
        <v>0.99999988799999995</v>
      </c>
      <c r="I4203">
        <v>1</v>
      </c>
      <c r="J4203">
        <v>20</v>
      </c>
      <c r="K4203">
        <v>6.0000019829999998</v>
      </c>
      <c r="L4203">
        <v>427807</v>
      </c>
      <c r="M4203">
        <v>1</v>
      </c>
      <c r="N4203">
        <v>1</v>
      </c>
      <c r="O4203">
        <v>22</v>
      </c>
      <c r="P4203">
        <v>6.0500010910000004</v>
      </c>
      <c r="Q4203">
        <v>404832.98729999998</v>
      </c>
      <c r="R4203">
        <v>21693.86159</v>
      </c>
      <c r="S4203">
        <v>5.3587188000000001E-2</v>
      </c>
      <c r="T4203">
        <v>340447</v>
      </c>
      <c r="U4203">
        <v>479559</v>
      </c>
      <c r="V4203">
        <v>477634</v>
      </c>
      <c r="W4203">
        <v>296428</v>
      </c>
      <c r="X4203">
        <v>452598</v>
      </c>
      <c r="Y4203">
        <v>458773</v>
      </c>
      <c r="Z4203">
        <v>410665</v>
      </c>
      <c r="AA4203">
        <v>389192</v>
      </c>
      <c r="AB4203">
        <v>447933</v>
      </c>
      <c r="AC4203">
        <v>346855</v>
      </c>
      <c r="AD4203">
        <v>261500</v>
      </c>
      <c r="AE4203">
        <v>532265</v>
      </c>
      <c r="AF4203">
        <v>372477</v>
      </c>
      <c r="AG4203">
        <v>351088</v>
      </c>
      <c r="AH4203">
        <v>427129</v>
      </c>
      <c r="AI4203">
        <v>411254</v>
      </c>
      <c r="AJ4203">
        <v>403487.3125</v>
      </c>
    </row>
    <row r="4204" spans="1:36" x14ac:dyDescent="0.3">
      <c r="A4204">
        <v>3756</v>
      </c>
      <c r="B4204" t="s">
        <v>4115</v>
      </c>
      <c r="C4204">
        <v>1</v>
      </c>
      <c r="D4204">
        <v>1</v>
      </c>
      <c r="E4204">
        <v>24</v>
      </c>
      <c r="F4204">
        <v>6</v>
      </c>
      <c r="G4204">
        <v>12950.83747</v>
      </c>
      <c r="H4204">
        <v>0.999964835</v>
      </c>
      <c r="I4204">
        <v>1</v>
      </c>
      <c r="J4204">
        <v>24.032697550000002</v>
      </c>
      <c r="K4204">
        <v>6.0000000050000004</v>
      </c>
      <c r="L4204">
        <v>87207</v>
      </c>
      <c r="M4204">
        <v>0.99999999900000003</v>
      </c>
      <c r="N4204">
        <v>1</v>
      </c>
      <c r="O4204">
        <v>24.01634877</v>
      </c>
      <c r="P4204">
        <v>6.0000027830000002</v>
      </c>
      <c r="Q4204">
        <v>79457.152220000004</v>
      </c>
      <c r="R4204">
        <v>6371.7315930000004</v>
      </c>
      <c r="S4204">
        <v>8.0190786999999999E-2</v>
      </c>
      <c r="T4204">
        <v>83097</v>
      </c>
      <c r="U4204">
        <v>44030</v>
      </c>
      <c r="V4204">
        <v>109357</v>
      </c>
      <c r="W4204">
        <v>89761</v>
      </c>
      <c r="X4204">
        <v>73532</v>
      </c>
      <c r="Y4204">
        <v>90943</v>
      </c>
      <c r="Z4204">
        <v>103021</v>
      </c>
      <c r="AA4204">
        <v>81332</v>
      </c>
      <c r="AB4204">
        <v>64703</v>
      </c>
      <c r="AC4204">
        <v>69287</v>
      </c>
      <c r="AD4204">
        <v>53971</v>
      </c>
      <c r="AE4204">
        <v>121676</v>
      </c>
      <c r="AF4204">
        <v>59963</v>
      </c>
      <c r="AG4204">
        <v>99123</v>
      </c>
      <c r="AH4204">
        <v>63666</v>
      </c>
      <c r="AI4204">
        <v>63907</v>
      </c>
      <c r="AJ4204">
        <v>79460.5625</v>
      </c>
    </row>
    <row r="4205" spans="1:36" x14ac:dyDescent="0.3">
      <c r="A4205">
        <v>3759</v>
      </c>
      <c r="B4205" t="s">
        <v>1160</v>
      </c>
      <c r="C4205">
        <v>1</v>
      </c>
      <c r="D4205">
        <v>1</v>
      </c>
      <c r="E4205">
        <v>24</v>
      </c>
      <c r="F4205">
        <v>6</v>
      </c>
      <c r="G4205">
        <v>13546.75171</v>
      </c>
      <c r="H4205">
        <v>0.99999698299999995</v>
      </c>
      <c r="I4205">
        <v>1</v>
      </c>
      <c r="J4205">
        <v>28</v>
      </c>
      <c r="K4205" s="1">
        <v>6.9099999999999999E-5</v>
      </c>
      <c r="L4205">
        <v>305077.15039999998</v>
      </c>
      <c r="M4205">
        <v>1</v>
      </c>
      <c r="N4205">
        <v>1</v>
      </c>
      <c r="O4205">
        <v>26</v>
      </c>
      <c r="P4205">
        <v>3.250032086</v>
      </c>
      <c r="Q4205">
        <v>283008.40879999998</v>
      </c>
      <c r="R4205">
        <v>3103.2830730000001</v>
      </c>
      <c r="S4205">
        <v>1.0965338999999999E-2</v>
      </c>
      <c r="T4205">
        <v>238741</v>
      </c>
      <c r="U4205">
        <v>404957</v>
      </c>
      <c r="V4205">
        <v>390332</v>
      </c>
      <c r="W4205">
        <v>186279</v>
      </c>
      <c r="X4205">
        <v>267784</v>
      </c>
      <c r="Y4205">
        <v>244546</v>
      </c>
      <c r="Z4205">
        <v>271411</v>
      </c>
      <c r="AA4205">
        <v>367361</v>
      </c>
      <c r="AB4205">
        <v>248514</v>
      </c>
      <c r="AC4205">
        <v>308292</v>
      </c>
      <c r="AD4205">
        <v>227818</v>
      </c>
      <c r="AE4205">
        <v>314084</v>
      </c>
      <c r="AF4205">
        <v>285261</v>
      </c>
      <c r="AG4205">
        <v>258875</v>
      </c>
      <c r="AH4205">
        <v>204269</v>
      </c>
      <c r="AI4205">
        <v>308803</v>
      </c>
      <c r="AJ4205">
        <v>282957.9375</v>
      </c>
    </row>
    <row r="4206" spans="1:36" x14ac:dyDescent="0.3">
      <c r="A4206">
        <v>3761</v>
      </c>
      <c r="B4206" t="s">
        <v>4119</v>
      </c>
      <c r="C4206">
        <v>1</v>
      </c>
      <c r="D4206">
        <v>1</v>
      </c>
      <c r="E4206">
        <v>24</v>
      </c>
      <c r="F4206">
        <v>12</v>
      </c>
      <c r="G4206">
        <v>17053.824570000001</v>
      </c>
      <c r="H4206">
        <v>0.99999508100000001</v>
      </c>
      <c r="I4206">
        <v>1</v>
      </c>
      <c r="J4206">
        <v>26.328358210000001</v>
      </c>
      <c r="K4206">
        <v>6.0000230549999998</v>
      </c>
      <c r="L4206">
        <v>218554</v>
      </c>
      <c r="M4206">
        <v>1</v>
      </c>
      <c r="N4206">
        <v>1</v>
      </c>
      <c r="O4206">
        <v>25.164179099999998</v>
      </c>
      <c r="P4206">
        <v>9.1584027330000009</v>
      </c>
      <c r="Q4206">
        <v>205352.34450000001</v>
      </c>
      <c r="R4206">
        <v>14956.80683</v>
      </c>
      <c r="S4206">
        <v>7.2834847999999994E-2</v>
      </c>
      <c r="T4206">
        <v>297382</v>
      </c>
      <c r="U4206">
        <v>165805</v>
      </c>
      <c r="V4206">
        <v>140115</v>
      </c>
      <c r="W4206">
        <v>227778</v>
      </c>
      <c r="X4206">
        <v>309443</v>
      </c>
      <c r="Y4206">
        <v>179189</v>
      </c>
      <c r="Z4206">
        <v>169786</v>
      </c>
      <c r="AA4206">
        <v>215798</v>
      </c>
      <c r="AB4206">
        <v>250884</v>
      </c>
      <c r="AC4206">
        <v>242116</v>
      </c>
      <c r="AD4206">
        <v>134975</v>
      </c>
      <c r="AE4206">
        <v>228062</v>
      </c>
      <c r="AF4206">
        <v>169567</v>
      </c>
      <c r="AG4206">
        <v>201460</v>
      </c>
      <c r="AH4206">
        <v>222766</v>
      </c>
      <c r="AI4206">
        <v>143226</v>
      </c>
      <c r="AJ4206">
        <v>206147</v>
      </c>
    </row>
    <row r="4207" spans="1:36" x14ac:dyDescent="0.3">
      <c r="A4207">
        <v>3768</v>
      </c>
      <c r="B4207" t="s">
        <v>4123</v>
      </c>
      <c r="C4207">
        <v>1</v>
      </c>
      <c r="D4207">
        <v>1</v>
      </c>
      <c r="E4207">
        <v>18</v>
      </c>
      <c r="F4207">
        <v>6</v>
      </c>
      <c r="G4207">
        <v>14233.3524</v>
      </c>
      <c r="H4207">
        <v>0.99999999900000003</v>
      </c>
      <c r="I4207">
        <v>1</v>
      </c>
      <c r="J4207">
        <v>20.275862069999999</v>
      </c>
      <c r="K4207">
        <v>5.9999989679999999</v>
      </c>
      <c r="L4207">
        <v>372988.75</v>
      </c>
      <c r="M4207">
        <v>1</v>
      </c>
      <c r="N4207">
        <v>1</v>
      </c>
      <c r="O4207">
        <v>19.137931030000001</v>
      </c>
      <c r="P4207">
        <v>6.0212873379999996</v>
      </c>
      <c r="Q4207">
        <v>362211.63250000001</v>
      </c>
      <c r="R4207">
        <v>11336.515950000001</v>
      </c>
      <c r="S4207">
        <v>3.1298044999999997E-2</v>
      </c>
      <c r="T4207">
        <v>356417</v>
      </c>
      <c r="U4207">
        <v>367191</v>
      </c>
      <c r="V4207">
        <v>329900</v>
      </c>
      <c r="W4207">
        <v>372892</v>
      </c>
      <c r="X4207">
        <v>408737</v>
      </c>
      <c r="Y4207">
        <v>401473</v>
      </c>
      <c r="Z4207">
        <v>302203</v>
      </c>
      <c r="AA4207">
        <v>379542</v>
      </c>
      <c r="AB4207">
        <v>450082</v>
      </c>
      <c r="AC4207">
        <v>310385</v>
      </c>
      <c r="AD4207">
        <v>280485</v>
      </c>
      <c r="AE4207">
        <v>402045</v>
      </c>
      <c r="AF4207">
        <v>351187</v>
      </c>
      <c r="AG4207">
        <v>412667</v>
      </c>
      <c r="AH4207">
        <v>332462</v>
      </c>
      <c r="AI4207">
        <v>315945</v>
      </c>
      <c r="AJ4207">
        <v>360850.8125</v>
      </c>
    </row>
    <row r="4208" spans="1:36" x14ac:dyDescent="0.3">
      <c r="A4208">
        <v>3770</v>
      </c>
      <c r="B4208" t="s">
        <v>4125</v>
      </c>
      <c r="C4208">
        <v>1</v>
      </c>
      <c r="D4208">
        <v>1</v>
      </c>
      <c r="E4208">
        <v>18</v>
      </c>
      <c r="F4208">
        <v>0</v>
      </c>
      <c r="G4208">
        <v>101769.6364</v>
      </c>
      <c r="H4208">
        <v>0.99879505899999999</v>
      </c>
      <c r="I4208">
        <v>1</v>
      </c>
      <c r="J4208">
        <v>28</v>
      </c>
      <c r="K4208" s="1">
        <v>6.6299999999999999E-5</v>
      </c>
      <c r="L4208">
        <v>3181251.926</v>
      </c>
      <c r="M4208">
        <v>0.99999927399999999</v>
      </c>
      <c r="N4208">
        <v>1</v>
      </c>
      <c r="O4208">
        <v>23</v>
      </c>
      <c r="P4208" s="1">
        <v>2.72E-5</v>
      </c>
      <c r="Q4208">
        <v>3074568.0789999999</v>
      </c>
      <c r="R4208">
        <v>16183.40747</v>
      </c>
      <c r="S4208">
        <v>5.2636360000000004E-3</v>
      </c>
      <c r="T4208">
        <v>3276615</v>
      </c>
      <c r="U4208">
        <v>3245363</v>
      </c>
      <c r="V4208">
        <v>3053885</v>
      </c>
      <c r="W4208">
        <v>3149147</v>
      </c>
      <c r="X4208">
        <v>3003236</v>
      </c>
      <c r="Y4208">
        <v>3305722</v>
      </c>
      <c r="Z4208">
        <v>3017208</v>
      </c>
      <c r="AA4208">
        <v>2983526</v>
      </c>
      <c r="AB4208">
        <v>3062387</v>
      </c>
      <c r="AC4208">
        <v>2654549</v>
      </c>
      <c r="AD4208">
        <v>3065028</v>
      </c>
      <c r="AE4208">
        <v>3395707</v>
      </c>
      <c r="AF4208">
        <v>2909181</v>
      </c>
      <c r="AG4208">
        <v>3235832</v>
      </c>
      <c r="AH4208">
        <v>3000974</v>
      </c>
      <c r="AI4208">
        <v>2844085</v>
      </c>
      <c r="AJ4208">
        <v>3075152.8130000001</v>
      </c>
    </row>
    <row r="4209" spans="1:36" x14ac:dyDescent="0.3">
      <c r="A4209">
        <v>3772</v>
      </c>
      <c r="B4209" t="s">
        <v>4126</v>
      </c>
      <c r="C4209">
        <v>1</v>
      </c>
      <c r="D4209">
        <v>1</v>
      </c>
      <c r="E4209">
        <v>18</v>
      </c>
      <c r="F4209">
        <v>12</v>
      </c>
      <c r="G4209">
        <v>13642.564679999999</v>
      </c>
      <c r="H4209">
        <v>1</v>
      </c>
      <c r="I4209">
        <v>1</v>
      </c>
      <c r="J4209">
        <v>28</v>
      </c>
      <c r="K4209">
        <v>5.9999972990000003</v>
      </c>
      <c r="L4209">
        <v>315078</v>
      </c>
      <c r="M4209">
        <v>1</v>
      </c>
      <c r="N4209">
        <v>1</v>
      </c>
      <c r="O4209">
        <v>23</v>
      </c>
      <c r="P4209">
        <v>10.130951270000001</v>
      </c>
      <c r="Q4209">
        <v>315758.37349999999</v>
      </c>
      <c r="R4209">
        <v>2376.1631929999999</v>
      </c>
      <c r="S4209">
        <v>7.5252579999999999E-3</v>
      </c>
      <c r="T4209">
        <v>362624</v>
      </c>
      <c r="U4209">
        <v>255601</v>
      </c>
      <c r="V4209">
        <v>154999</v>
      </c>
      <c r="W4209">
        <v>466833</v>
      </c>
      <c r="X4209">
        <v>309808</v>
      </c>
      <c r="Y4209">
        <v>351892</v>
      </c>
      <c r="Z4209">
        <v>308117</v>
      </c>
      <c r="AA4209">
        <v>290495</v>
      </c>
      <c r="AB4209">
        <v>336855</v>
      </c>
      <c r="AC4209">
        <v>208906</v>
      </c>
      <c r="AD4209">
        <v>341855</v>
      </c>
      <c r="AE4209">
        <v>367935</v>
      </c>
      <c r="AF4209">
        <v>295755</v>
      </c>
      <c r="AG4209">
        <v>365251</v>
      </c>
      <c r="AH4209">
        <v>284145</v>
      </c>
      <c r="AI4209">
        <v>352750</v>
      </c>
      <c r="AJ4209">
        <v>315863.8125</v>
      </c>
    </row>
    <row r="4210" spans="1:36" x14ac:dyDescent="0.3">
      <c r="A4210">
        <v>3773</v>
      </c>
      <c r="B4210" t="s">
        <v>4127</v>
      </c>
      <c r="C4210">
        <v>1</v>
      </c>
      <c r="D4210">
        <v>1</v>
      </c>
      <c r="E4210">
        <v>24</v>
      </c>
      <c r="F4210">
        <v>18</v>
      </c>
      <c r="G4210">
        <v>15283.75952</v>
      </c>
      <c r="H4210">
        <v>0.99930888600000001</v>
      </c>
      <c r="I4210">
        <v>1</v>
      </c>
      <c r="J4210">
        <v>20.091116169999999</v>
      </c>
      <c r="K4210">
        <v>12</v>
      </c>
      <c r="L4210">
        <v>281407.5</v>
      </c>
      <c r="M4210">
        <v>0.99999976099999999</v>
      </c>
      <c r="N4210">
        <v>1</v>
      </c>
      <c r="O4210">
        <v>22.04555809</v>
      </c>
      <c r="P4210">
        <v>14.85075775</v>
      </c>
      <c r="Q4210">
        <v>247550.36900000001</v>
      </c>
      <c r="R4210">
        <v>34766.376120000001</v>
      </c>
      <c r="S4210">
        <v>0.14044162499999999</v>
      </c>
      <c r="T4210">
        <v>240500</v>
      </c>
      <c r="U4210">
        <v>303955</v>
      </c>
      <c r="V4210">
        <v>190856</v>
      </c>
      <c r="W4210">
        <v>185537</v>
      </c>
      <c r="X4210">
        <v>179733</v>
      </c>
      <c r="Y4210">
        <v>291104</v>
      </c>
      <c r="Z4210">
        <v>184286</v>
      </c>
      <c r="AA4210">
        <v>262356</v>
      </c>
      <c r="AB4210">
        <v>283914</v>
      </c>
      <c r="AC4210">
        <v>163571</v>
      </c>
      <c r="AD4210">
        <v>275371</v>
      </c>
      <c r="AE4210">
        <v>402774</v>
      </c>
      <c r="AF4210">
        <v>185689</v>
      </c>
      <c r="AG4210">
        <v>302413</v>
      </c>
      <c r="AH4210">
        <v>200865</v>
      </c>
      <c r="AI4210">
        <v>312775</v>
      </c>
      <c r="AJ4210">
        <v>247856.1875</v>
      </c>
    </row>
    <row r="4211" spans="1:36" x14ac:dyDescent="0.3">
      <c r="A4211">
        <v>3774</v>
      </c>
      <c r="B4211" t="s">
        <v>4128</v>
      </c>
      <c r="C4211">
        <v>1</v>
      </c>
      <c r="D4211">
        <v>1</v>
      </c>
      <c r="E4211">
        <v>18</v>
      </c>
      <c r="F4211">
        <v>15</v>
      </c>
      <c r="G4211">
        <v>202800.52290000001</v>
      </c>
      <c r="H4211">
        <v>0.99653165099999996</v>
      </c>
      <c r="I4211">
        <v>1</v>
      </c>
      <c r="J4211">
        <v>20</v>
      </c>
      <c r="K4211">
        <v>11.99999996</v>
      </c>
      <c r="L4211">
        <v>3784946</v>
      </c>
      <c r="M4211">
        <v>0.99999397800000001</v>
      </c>
      <c r="N4211">
        <v>1</v>
      </c>
      <c r="O4211">
        <v>19</v>
      </c>
      <c r="P4211">
        <v>13.616666650000001</v>
      </c>
      <c r="Q4211">
        <v>3587224.2760000001</v>
      </c>
      <c r="R4211">
        <v>267472.15769999998</v>
      </c>
      <c r="S4211">
        <v>7.4562429999999999E-2</v>
      </c>
      <c r="T4211">
        <v>3384588</v>
      </c>
      <c r="U4211">
        <v>3818532</v>
      </c>
      <c r="V4211">
        <v>3176182</v>
      </c>
      <c r="W4211">
        <v>4024839</v>
      </c>
      <c r="X4211">
        <v>3562443</v>
      </c>
      <c r="Y4211">
        <v>3731054</v>
      </c>
      <c r="Z4211">
        <v>3051678</v>
      </c>
      <c r="AA4211">
        <v>3134208</v>
      </c>
      <c r="AB4211">
        <v>3693710</v>
      </c>
      <c r="AC4211">
        <v>3145382</v>
      </c>
      <c r="AD4211">
        <v>3714967</v>
      </c>
      <c r="AE4211">
        <v>4585725</v>
      </c>
      <c r="AF4211">
        <v>3451260</v>
      </c>
      <c r="AG4211">
        <v>3682301</v>
      </c>
      <c r="AH4211">
        <v>3699780</v>
      </c>
      <c r="AI4211">
        <v>3497495</v>
      </c>
      <c r="AJ4211">
        <v>3584634</v>
      </c>
    </row>
    <row r="4212" spans="1:36" x14ac:dyDescent="0.3">
      <c r="A4212">
        <v>3775</v>
      </c>
      <c r="B4212" t="s">
        <v>4129</v>
      </c>
      <c r="C4212">
        <v>1</v>
      </c>
      <c r="D4212">
        <v>1</v>
      </c>
      <c r="E4212">
        <v>24</v>
      </c>
      <c r="F4212">
        <v>0</v>
      </c>
      <c r="G4212">
        <v>72434.074120000005</v>
      </c>
      <c r="H4212">
        <v>0.97838453800000003</v>
      </c>
      <c r="I4212">
        <v>1</v>
      </c>
      <c r="J4212">
        <v>24.845070419999999</v>
      </c>
      <c r="K4212" s="1">
        <v>6.6299999999999999E-5</v>
      </c>
      <c r="L4212">
        <v>246543.38680000001</v>
      </c>
      <c r="M4212">
        <v>0.99976468399999996</v>
      </c>
      <c r="N4212">
        <v>1</v>
      </c>
      <c r="O4212">
        <v>24.422535209999999</v>
      </c>
      <c r="P4212" s="1">
        <v>3.26E-5</v>
      </c>
      <c r="Q4212">
        <v>224819.8296</v>
      </c>
      <c r="R4212">
        <v>103546.3086</v>
      </c>
      <c r="S4212">
        <v>0.46057462500000002</v>
      </c>
      <c r="T4212">
        <v>458026</v>
      </c>
      <c r="U4212">
        <v>109875</v>
      </c>
      <c r="V4212">
        <v>129982</v>
      </c>
      <c r="W4212">
        <v>288292</v>
      </c>
      <c r="X4212">
        <v>380199</v>
      </c>
      <c r="Y4212">
        <v>49368</v>
      </c>
      <c r="Z4212">
        <v>172307</v>
      </c>
      <c r="AA4212">
        <v>121375</v>
      </c>
      <c r="AB4212">
        <v>192670</v>
      </c>
      <c r="AC4212">
        <v>164570</v>
      </c>
      <c r="AD4212">
        <v>140068</v>
      </c>
      <c r="AE4212">
        <v>140857</v>
      </c>
      <c r="AF4212">
        <v>235775</v>
      </c>
      <c r="AG4212">
        <v>311019</v>
      </c>
      <c r="AH4212">
        <v>152647</v>
      </c>
      <c r="AI4212">
        <v>528223</v>
      </c>
      <c r="AJ4212">
        <v>223453.3125</v>
      </c>
    </row>
    <row r="4213" spans="1:36" x14ac:dyDescent="0.3">
      <c r="A4213">
        <v>3776</v>
      </c>
      <c r="B4213" t="s">
        <v>4130</v>
      </c>
      <c r="C4213">
        <v>1</v>
      </c>
      <c r="D4213">
        <v>1</v>
      </c>
      <c r="E4213">
        <v>24</v>
      </c>
      <c r="F4213">
        <v>0</v>
      </c>
      <c r="G4213">
        <v>92006.61305</v>
      </c>
      <c r="H4213">
        <v>0.99970479400000001</v>
      </c>
      <c r="I4213">
        <v>1</v>
      </c>
      <c r="J4213">
        <v>26.01769912</v>
      </c>
      <c r="K4213" s="1">
        <v>6.02E-5</v>
      </c>
      <c r="L4213">
        <v>606294.98479999998</v>
      </c>
      <c r="M4213">
        <v>0.99999995600000002</v>
      </c>
      <c r="N4213">
        <v>1</v>
      </c>
      <c r="O4213">
        <v>25.008849560000002</v>
      </c>
      <c r="P4213" s="1">
        <v>2.9E-5</v>
      </c>
      <c r="Q4213">
        <v>604982.32209999999</v>
      </c>
      <c r="R4213">
        <v>155550.69639999999</v>
      </c>
      <c r="S4213">
        <v>0.25711610200000001</v>
      </c>
      <c r="T4213">
        <v>953906</v>
      </c>
      <c r="U4213">
        <v>348745</v>
      </c>
      <c r="V4213">
        <v>417263</v>
      </c>
      <c r="W4213">
        <v>705267</v>
      </c>
      <c r="X4213">
        <v>952675</v>
      </c>
      <c r="Y4213">
        <v>360536</v>
      </c>
      <c r="Z4213">
        <v>552755</v>
      </c>
      <c r="AA4213">
        <v>347911</v>
      </c>
      <c r="AB4213">
        <v>562710</v>
      </c>
      <c r="AC4213">
        <v>389783</v>
      </c>
      <c r="AD4213">
        <v>550844</v>
      </c>
      <c r="AE4213">
        <v>526177</v>
      </c>
      <c r="AF4213">
        <v>574042</v>
      </c>
      <c r="AG4213">
        <v>664917</v>
      </c>
      <c r="AH4213">
        <v>491343</v>
      </c>
      <c r="AI4213">
        <v>1207666</v>
      </c>
      <c r="AJ4213">
        <v>600408.75</v>
      </c>
    </row>
    <row r="4214" spans="1:36" x14ac:dyDescent="0.3">
      <c r="A4214">
        <v>3781</v>
      </c>
      <c r="B4214" t="s">
        <v>4135</v>
      </c>
      <c r="C4214">
        <v>1</v>
      </c>
      <c r="D4214">
        <v>1</v>
      </c>
      <c r="E4214">
        <v>24</v>
      </c>
      <c r="F4214">
        <v>18</v>
      </c>
      <c r="G4214">
        <v>24875.30946</v>
      </c>
      <c r="H4214">
        <v>1</v>
      </c>
      <c r="I4214">
        <v>1</v>
      </c>
      <c r="J4214">
        <v>28</v>
      </c>
      <c r="K4214">
        <v>6.0000163449999997</v>
      </c>
      <c r="L4214">
        <v>113542.5</v>
      </c>
      <c r="M4214">
        <v>1</v>
      </c>
      <c r="N4214">
        <v>1</v>
      </c>
      <c r="O4214">
        <v>26</v>
      </c>
      <c r="P4214">
        <v>25.53572187</v>
      </c>
      <c r="Q4214">
        <v>117488.42720000001</v>
      </c>
      <c r="R4214">
        <v>24676.49613</v>
      </c>
      <c r="S4214">
        <v>0.21003342</v>
      </c>
      <c r="T4214">
        <v>270352</v>
      </c>
      <c r="U4214">
        <v>61508</v>
      </c>
      <c r="V4214">
        <v>10616</v>
      </c>
      <c r="W4214">
        <v>94306</v>
      </c>
      <c r="X4214">
        <v>267856</v>
      </c>
      <c r="Y4214">
        <v>60544</v>
      </c>
      <c r="Z4214">
        <v>84283</v>
      </c>
      <c r="AA4214">
        <v>41487</v>
      </c>
      <c r="AB4214">
        <v>84943</v>
      </c>
      <c r="AC4214">
        <v>49078</v>
      </c>
      <c r="AD4214">
        <v>135007</v>
      </c>
      <c r="AE4214">
        <v>131448</v>
      </c>
      <c r="AF4214">
        <v>77938</v>
      </c>
      <c r="AG4214">
        <v>179000</v>
      </c>
      <c r="AH4214">
        <v>95153</v>
      </c>
      <c r="AI4214">
        <v>212905</v>
      </c>
      <c r="AJ4214">
        <v>116026.5</v>
      </c>
    </row>
    <row r="4215" spans="1:36" x14ac:dyDescent="0.3">
      <c r="A4215">
        <v>3785</v>
      </c>
      <c r="B4215" t="s">
        <v>4137</v>
      </c>
      <c r="C4215">
        <v>1</v>
      </c>
      <c r="D4215">
        <v>1</v>
      </c>
      <c r="E4215">
        <v>18</v>
      </c>
      <c r="F4215">
        <v>15</v>
      </c>
      <c r="G4215">
        <v>13443.51412</v>
      </c>
      <c r="H4215">
        <v>0.99999957699999997</v>
      </c>
      <c r="I4215">
        <v>1</v>
      </c>
      <c r="J4215">
        <v>20</v>
      </c>
      <c r="K4215">
        <v>12</v>
      </c>
      <c r="L4215">
        <v>238380.25</v>
      </c>
      <c r="M4215">
        <v>1</v>
      </c>
      <c r="N4215">
        <v>1</v>
      </c>
      <c r="O4215">
        <v>19</v>
      </c>
      <c r="P4215">
        <v>13.61666666</v>
      </c>
      <c r="Q4215">
        <v>228030.83009999999</v>
      </c>
      <c r="R4215">
        <v>23228.890589999999</v>
      </c>
      <c r="S4215">
        <v>0.10186732499999999</v>
      </c>
      <c r="T4215">
        <v>229784</v>
      </c>
      <c r="U4215">
        <v>216486</v>
      </c>
      <c r="V4215">
        <v>329351</v>
      </c>
      <c r="W4215">
        <v>198139</v>
      </c>
      <c r="X4215">
        <v>160565</v>
      </c>
      <c r="Y4215">
        <v>211247</v>
      </c>
      <c r="Z4215">
        <v>225559</v>
      </c>
      <c r="AA4215">
        <v>237288</v>
      </c>
      <c r="AB4215">
        <v>233131</v>
      </c>
      <c r="AC4215">
        <v>287429</v>
      </c>
      <c r="AD4215">
        <v>241771</v>
      </c>
      <c r="AE4215">
        <v>191190</v>
      </c>
      <c r="AF4215">
        <v>217007</v>
      </c>
      <c r="AG4215">
        <v>244648</v>
      </c>
      <c r="AH4215">
        <v>198678</v>
      </c>
      <c r="AI4215">
        <v>222621</v>
      </c>
      <c r="AJ4215">
        <v>227805.875</v>
      </c>
    </row>
    <row r="4216" spans="1:36" x14ac:dyDescent="0.3">
      <c r="A4216">
        <v>3786</v>
      </c>
      <c r="B4216" t="s">
        <v>4138</v>
      </c>
      <c r="C4216">
        <v>1</v>
      </c>
      <c r="D4216">
        <v>1</v>
      </c>
      <c r="E4216">
        <v>18</v>
      </c>
      <c r="F4216">
        <v>15</v>
      </c>
      <c r="G4216">
        <v>10857.62463</v>
      </c>
      <c r="H4216">
        <v>0.999990147</v>
      </c>
      <c r="I4216">
        <v>1</v>
      </c>
      <c r="J4216">
        <v>20</v>
      </c>
      <c r="K4216">
        <v>11.99999998</v>
      </c>
      <c r="L4216">
        <v>115508</v>
      </c>
      <c r="M4216">
        <v>1</v>
      </c>
      <c r="N4216">
        <v>1</v>
      </c>
      <c r="O4216">
        <v>19</v>
      </c>
      <c r="P4216">
        <v>13.61666666</v>
      </c>
      <c r="Q4216">
        <v>113531.6701</v>
      </c>
      <c r="R4216">
        <v>12002.195299999999</v>
      </c>
      <c r="S4216">
        <v>0.105716716</v>
      </c>
      <c r="T4216">
        <v>136307</v>
      </c>
      <c r="U4216">
        <v>120500</v>
      </c>
      <c r="V4216">
        <v>160268</v>
      </c>
      <c r="W4216">
        <v>90502</v>
      </c>
      <c r="X4216">
        <v>124365</v>
      </c>
      <c r="Y4216">
        <v>76678</v>
      </c>
      <c r="Z4216">
        <v>115090</v>
      </c>
      <c r="AA4216">
        <v>89428</v>
      </c>
      <c r="AB4216">
        <v>121488</v>
      </c>
      <c r="AC4216">
        <v>106585</v>
      </c>
      <c r="AD4216">
        <v>98630</v>
      </c>
      <c r="AE4216">
        <v>135329</v>
      </c>
      <c r="AF4216">
        <v>122243</v>
      </c>
      <c r="AG4216">
        <v>130192</v>
      </c>
      <c r="AH4216">
        <v>87095</v>
      </c>
      <c r="AI4216">
        <v>99947</v>
      </c>
      <c r="AJ4216">
        <v>113415.4375</v>
      </c>
    </row>
    <row r="4217" spans="1:36" x14ac:dyDescent="0.3">
      <c r="A4217">
        <v>3789</v>
      </c>
      <c r="B4217" t="s">
        <v>1030</v>
      </c>
      <c r="C4217">
        <v>1</v>
      </c>
      <c r="D4217">
        <v>1</v>
      </c>
      <c r="E4217">
        <v>18</v>
      </c>
      <c r="F4217">
        <v>0</v>
      </c>
      <c r="G4217">
        <v>5485.0273020000004</v>
      </c>
      <c r="H4217">
        <v>1</v>
      </c>
      <c r="I4217">
        <v>1</v>
      </c>
      <c r="J4217">
        <v>28</v>
      </c>
      <c r="K4217">
        <v>12.00000032</v>
      </c>
      <c r="L4217">
        <v>328757.5</v>
      </c>
      <c r="M4217">
        <v>1</v>
      </c>
      <c r="N4217">
        <v>1</v>
      </c>
      <c r="O4217">
        <v>23</v>
      </c>
      <c r="P4217">
        <v>4.9285715589999999</v>
      </c>
      <c r="Q4217">
        <v>326343.5993</v>
      </c>
      <c r="R4217">
        <v>8194.7871919999998</v>
      </c>
      <c r="S4217">
        <v>2.5110917E-2</v>
      </c>
      <c r="T4217">
        <v>357585</v>
      </c>
      <c r="U4217">
        <v>305966</v>
      </c>
      <c r="V4217">
        <v>432864</v>
      </c>
      <c r="W4217">
        <v>249611</v>
      </c>
      <c r="X4217">
        <v>264063</v>
      </c>
      <c r="Y4217">
        <v>374497</v>
      </c>
      <c r="Z4217">
        <v>287731</v>
      </c>
      <c r="AA4217">
        <v>362382</v>
      </c>
      <c r="AB4217">
        <v>295710</v>
      </c>
      <c r="AC4217">
        <v>296736</v>
      </c>
      <c r="AD4217">
        <v>373522</v>
      </c>
      <c r="AE4217">
        <v>349062</v>
      </c>
      <c r="AF4217">
        <v>307866</v>
      </c>
      <c r="AG4217">
        <v>342120</v>
      </c>
      <c r="AH4217">
        <v>281568</v>
      </c>
      <c r="AI4217">
        <v>342918</v>
      </c>
      <c r="AJ4217">
        <v>326512.5625</v>
      </c>
    </row>
    <row r="4218" spans="1:36" x14ac:dyDescent="0.3">
      <c r="A4218">
        <v>3791</v>
      </c>
      <c r="B4218" t="s">
        <v>4141</v>
      </c>
      <c r="C4218">
        <v>1</v>
      </c>
      <c r="D4218">
        <v>1</v>
      </c>
      <c r="E4218">
        <v>18</v>
      </c>
      <c r="F4218">
        <v>0</v>
      </c>
      <c r="G4218">
        <v>7253.5013609999996</v>
      </c>
      <c r="H4218">
        <v>0.97645681799999995</v>
      </c>
      <c r="I4218">
        <v>1</v>
      </c>
      <c r="J4218">
        <v>28</v>
      </c>
      <c r="K4218">
        <v>11.999999989999999</v>
      </c>
      <c r="L4218">
        <v>77455.25</v>
      </c>
      <c r="M4218">
        <v>0.99972065799999998</v>
      </c>
      <c r="N4218">
        <v>1</v>
      </c>
      <c r="O4218">
        <v>23</v>
      </c>
      <c r="P4218">
        <v>4.9285714260000004</v>
      </c>
      <c r="Q4218">
        <v>79769.949989999994</v>
      </c>
      <c r="R4218">
        <v>13143.00792</v>
      </c>
      <c r="S4218">
        <v>0.16476139100000001</v>
      </c>
      <c r="T4218">
        <v>84750</v>
      </c>
      <c r="U4218">
        <v>71786</v>
      </c>
      <c r="V4218">
        <v>124764</v>
      </c>
      <c r="W4218">
        <v>97126</v>
      </c>
      <c r="X4218">
        <v>73267</v>
      </c>
      <c r="Y4218">
        <v>76912</v>
      </c>
      <c r="Z4218">
        <v>58157</v>
      </c>
      <c r="AA4218">
        <v>84472</v>
      </c>
      <c r="AB4218">
        <v>91615</v>
      </c>
      <c r="AC4218">
        <v>77582</v>
      </c>
      <c r="AD4218">
        <v>75717</v>
      </c>
      <c r="AE4218">
        <v>64907</v>
      </c>
      <c r="AF4218">
        <v>91140</v>
      </c>
      <c r="AG4218">
        <v>81344</v>
      </c>
      <c r="AH4218">
        <v>58762</v>
      </c>
      <c r="AI4218">
        <v>68354</v>
      </c>
      <c r="AJ4218">
        <v>80040.9375</v>
      </c>
    </row>
    <row r="4219" spans="1:36" x14ac:dyDescent="0.3">
      <c r="A4219">
        <v>3792</v>
      </c>
      <c r="B4219" t="s">
        <v>1320</v>
      </c>
      <c r="C4219">
        <v>1</v>
      </c>
      <c r="D4219">
        <v>1</v>
      </c>
      <c r="E4219">
        <v>18</v>
      </c>
      <c r="F4219">
        <v>15</v>
      </c>
      <c r="G4219">
        <v>10164.483200000001</v>
      </c>
      <c r="H4219">
        <v>1</v>
      </c>
      <c r="I4219">
        <v>1</v>
      </c>
      <c r="J4219">
        <v>20</v>
      </c>
      <c r="K4219">
        <v>11.999994340000001</v>
      </c>
      <c r="L4219">
        <v>112991</v>
      </c>
      <c r="M4219">
        <v>1</v>
      </c>
      <c r="N4219">
        <v>1</v>
      </c>
      <c r="O4219">
        <v>19</v>
      </c>
      <c r="P4219">
        <v>13.61666398</v>
      </c>
      <c r="Q4219">
        <v>107594.133</v>
      </c>
      <c r="R4219">
        <v>9455.3944169999995</v>
      </c>
      <c r="S4219">
        <v>8.7880205000000003E-2</v>
      </c>
      <c r="T4219">
        <v>119545</v>
      </c>
      <c r="U4219">
        <v>119582</v>
      </c>
      <c r="V4219">
        <v>145238</v>
      </c>
      <c r="W4219">
        <v>66397</v>
      </c>
      <c r="X4219">
        <v>98384</v>
      </c>
      <c r="Y4219">
        <v>104770</v>
      </c>
      <c r="Z4219">
        <v>109811</v>
      </c>
      <c r="AA4219">
        <v>92249</v>
      </c>
      <c r="AB4219">
        <v>93670</v>
      </c>
      <c r="AC4219">
        <v>136535</v>
      </c>
      <c r="AD4219">
        <v>117944</v>
      </c>
      <c r="AE4219">
        <v>103815</v>
      </c>
      <c r="AF4219">
        <v>109822</v>
      </c>
      <c r="AG4219">
        <v>108896</v>
      </c>
      <c r="AH4219">
        <v>108928</v>
      </c>
      <c r="AI4219">
        <v>84455</v>
      </c>
      <c r="AJ4219">
        <v>107502.5625</v>
      </c>
    </row>
    <row r="4220" spans="1:36" x14ac:dyDescent="0.3">
      <c r="A4220">
        <v>3793</v>
      </c>
      <c r="B4220" t="s">
        <v>4142</v>
      </c>
      <c r="C4220">
        <v>1</v>
      </c>
      <c r="D4220">
        <v>1</v>
      </c>
      <c r="E4220">
        <v>18</v>
      </c>
      <c r="F4220">
        <v>0</v>
      </c>
      <c r="G4220">
        <v>37594.923009999999</v>
      </c>
      <c r="H4220">
        <v>0.99462154999999997</v>
      </c>
      <c r="I4220">
        <v>1</v>
      </c>
      <c r="J4220">
        <v>20</v>
      </c>
      <c r="K4220">
        <v>17.999933689999999</v>
      </c>
      <c r="L4220">
        <v>322053.44390000001</v>
      </c>
      <c r="M4220">
        <v>0.99998551000000002</v>
      </c>
      <c r="N4220">
        <v>1</v>
      </c>
      <c r="O4220">
        <v>19</v>
      </c>
      <c r="P4220">
        <v>18.049968499999999</v>
      </c>
      <c r="Q4220">
        <v>309313.27799999999</v>
      </c>
      <c r="R4220">
        <v>28926.52173</v>
      </c>
      <c r="S4220">
        <v>9.3518526000000005E-2</v>
      </c>
      <c r="T4220">
        <v>313700</v>
      </c>
      <c r="U4220">
        <v>384494</v>
      </c>
      <c r="V4220">
        <v>307001</v>
      </c>
      <c r="W4220">
        <v>396726</v>
      </c>
      <c r="X4220">
        <v>364193</v>
      </c>
      <c r="Y4220">
        <v>304950</v>
      </c>
      <c r="Z4220">
        <v>253321</v>
      </c>
      <c r="AA4220">
        <v>189403</v>
      </c>
      <c r="AB4220">
        <v>338842</v>
      </c>
      <c r="AC4220">
        <v>204829</v>
      </c>
      <c r="AD4220">
        <v>368964</v>
      </c>
      <c r="AE4220">
        <v>334937</v>
      </c>
      <c r="AF4220">
        <v>366366</v>
      </c>
      <c r="AG4220">
        <v>323922</v>
      </c>
      <c r="AH4220">
        <v>313243</v>
      </c>
      <c r="AI4220">
        <v>284683</v>
      </c>
      <c r="AJ4220">
        <v>315598.375</v>
      </c>
    </row>
    <row r="4221" spans="1:36" x14ac:dyDescent="0.3">
      <c r="A4221">
        <v>3794</v>
      </c>
      <c r="B4221" t="s">
        <v>4143</v>
      </c>
      <c r="C4221">
        <v>1</v>
      </c>
      <c r="D4221">
        <v>1</v>
      </c>
      <c r="E4221">
        <v>18</v>
      </c>
      <c r="F4221">
        <v>6</v>
      </c>
      <c r="G4221">
        <v>9620.187758</v>
      </c>
      <c r="H4221">
        <v>0.98969051699999999</v>
      </c>
      <c r="I4221">
        <v>1</v>
      </c>
      <c r="J4221">
        <v>20</v>
      </c>
      <c r="K4221">
        <v>6.0000169960000003</v>
      </c>
      <c r="L4221">
        <v>128992.75</v>
      </c>
      <c r="M4221">
        <v>0.99994667400000004</v>
      </c>
      <c r="N4221">
        <v>1</v>
      </c>
      <c r="O4221">
        <v>19</v>
      </c>
      <c r="P4221">
        <v>6.01667474</v>
      </c>
      <c r="Q4221">
        <v>116192.1041</v>
      </c>
      <c r="R4221">
        <v>11666.82278</v>
      </c>
      <c r="S4221">
        <v>0.10040977299999999</v>
      </c>
      <c r="T4221">
        <v>126505</v>
      </c>
      <c r="U4221">
        <v>133386</v>
      </c>
      <c r="V4221">
        <v>110985</v>
      </c>
      <c r="W4221">
        <v>85472</v>
      </c>
      <c r="X4221">
        <v>106521</v>
      </c>
      <c r="Y4221">
        <v>165282</v>
      </c>
      <c r="Z4221">
        <v>138351</v>
      </c>
      <c r="AA4221">
        <v>105817</v>
      </c>
      <c r="AB4221">
        <v>94287</v>
      </c>
      <c r="AC4221">
        <v>79082</v>
      </c>
      <c r="AD4221">
        <v>114754</v>
      </c>
      <c r="AE4221">
        <v>134557</v>
      </c>
      <c r="AF4221">
        <v>121760</v>
      </c>
      <c r="AG4221">
        <v>107292</v>
      </c>
      <c r="AH4221">
        <v>124533</v>
      </c>
      <c r="AI4221">
        <v>87869</v>
      </c>
      <c r="AJ4221">
        <v>114778.3125</v>
      </c>
    </row>
    <row r="4222" spans="1:36" x14ac:dyDescent="0.3">
      <c r="A4222">
        <v>3796</v>
      </c>
      <c r="B4222" t="s">
        <v>4144</v>
      </c>
      <c r="C4222">
        <v>1</v>
      </c>
      <c r="D4222">
        <v>1</v>
      </c>
      <c r="E4222">
        <v>24</v>
      </c>
      <c r="F4222">
        <v>6</v>
      </c>
      <c r="G4222">
        <v>3426.109132</v>
      </c>
      <c r="H4222">
        <v>0.99999998099999998</v>
      </c>
      <c r="I4222">
        <v>1</v>
      </c>
      <c r="J4222">
        <v>28</v>
      </c>
      <c r="K4222" s="1">
        <v>6.6299999999999999E-5</v>
      </c>
      <c r="L4222">
        <v>111393.97259999999</v>
      </c>
      <c r="M4222">
        <v>1</v>
      </c>
      <c r="N4222">
        <v>1</v>
      </c>
      <c r="O4222">
        <v>26</v>
      </c>
      <c r="P4222">
        <v>3.2500307880000001</v>
      </c>
      <c r="Q4222">
        <v>105783.1085</v>
      </c>
      <c r="R4222">
        <v>2715.9069370000002</v>
      </c>
      <c r="S4222">
        <v>2.5674296999999999E-2</v>
      </c>
      <c r="T4222">
        <v>88635</v>
      </c>
      <c r="U4222">
        <v>144162</v>
      </c>
      <c r="V4222">
        <v>131617</v>
      </c>
      <c r="W4222">
        <v>81162</v>
      </c>
      <c r="X4222">
        <v>95841</v>
      </c>
      <c r="Y4222">
        <v>79243</v>
      </c>
      <c r="Z4222">
        <v>125644</v>
      </c>
      <c r="AA4222">
        <v>125031</v>
      </c>
      <c r="AB4222">
        <v>90990</v>
      </c>
      <c r="AC4222">
        <v>108183</v>
      </c>
      <c r="AD4222">
        <v>127059</v>
      </c>
      <c r="AE4222">
        <v>94873</v>
      </c>
      <c r="AF4222">
        <v>83323</v>
      </c>
      <c r="AG4222">
        <v>96884</v>
      </c>
      <c r="AH4222">
        <v>107951</v>
      </c>
      <c r="AI4222">
        <v>111225</v>
      </c>
      <c r="AJ4222">
        <v>105738.9375</v>
      </c>
    </row>
    <row r="4223" spans="1:36" x14ac:dyDescent="0.3">
      <c r="A4223">
        <v>3797</v>
      </c>
      <c r="B4223" t="s">
        <v>919</v>
      </c>
      <c r="C4223">
        <v>1</v>
      </c>
      <c r="D4223">
        <v>1</v>
      </c>
      <c r="E4223">
        <v>18</v>
      </c>
      <c r="F4223">
        <v>0</v>
      </c>
      <c r="G4223">
        <v>14638.878140000001</v>
      </c>
      <c r="H4223">
        <v>0.88447251599999999</v>
      </c>
      <c r="I4223">
        <v>1</v>
      </c>
      <c r="J4223">
        <v>26.328358210000001</v>
      </c>
      <c r="K4223" s="1">
        <v>6.6299999999999999E-5</v>
      </c>
      <c r="L4223">
        <v>119891.1244</v>
      </c>
      <c r="M4223">
        <v>0.99305375699999998</v>
      </c>
      <c r="N4223">
        <v>1</v>
      </c>
      <c r="O4223">
        <v>22.164179099999998</v>
      </c>
      <c r="P4223" s="1">
        <v>2.7900000000000001E-5</v>
      </c>
      <c r="Q4223">
        <v>103094.6355</v>
      </c>
      <c r="R4223">
        <v>10449.66066</v>
      </c>
      <c r="S4223">
        <v>0.101359888</v>
      </c>
      <c r="T4223">
        <v>132098</v>
      </c>
      <c r="U4223">
        <v>121483</v>
      </c>
      <c r="V4223">
        <v>131995</v>
      </c>
      <c r="W4223">
        <v>93989</v>
      </c>
      <c r="X4223">
        <v>105631</v>
      </c>
      <c r="Y4223">
        <v>86718</v>
      </c>
      <c r="Z4223">
        <v>96987</v>
      </c>
      <c r="AA4223">
        <v>99342</v>
      </c>
      <c r="AB4223">
        <v>77034</v>
      </c>
      <c r="AC4223">
        <v>110890</v>
      </c>
      <c r="AD4223">
        <v>103178</v>
      </c>
      <c r="AE4223">
        <v>89781</v>
      </c>
      <c r="AF4223">
        <v>134360</v>
      </c>
      <c r="AG4223">
        <v>116340</v>
      </c>
      <c r="AH4223">
        <v>85370</v>
      </c>
      <c r="AI4223">
        <v>76206</v>
      </c>
      <c r="AJ4223">
        <v>103837.625</v>
      </c>
    </row>
    <row r="4224" spans="1:36" x14ac:dyDescent="0.3">
      <c r="A4224">
        <v>3798</v>
      </c>
      <c r="B4224" t="s">
        <v>4145</v>
      </c>
      <c r="C4224">
        <v>1</v>
      </c>
      <c r="D4224">
        <v>1</v>
      </c>
      <c r="E4224">
        <v>24</v>
      </c>
      <c r="F4224">
        <v>21</v>
      </c>
      <c r="G4224">
        <v>2200.5163029999999</v>
      </c>
      <c r="H4224">
        <v>0.991593312</v>
      </c>
      <c r="I4224">
        <v>1</v>
      </c>
      <c r="J4224">
        <v>28</v>
      </c>
      <c r="K4224">
        <v>17.999933689999999</v>
      </c>
      <c r="L4224">
        <v>177900.47219999999</v>
      </c>
      <c r="M4224">
        <v>0.999964564</v>
      </c>
      <c r="N4224">
        <v>1</v>
      </c>
      <c r="O4224">
        <v>26</v>
      </c>
      <c r="P4224">
        <v>19.732112069999999</v>
      </c>
      <c r="Q4224">
        <v>108621.4758</v>
      </c>
      <c r="R4224">
        <v>35400.735050000003</v>
      </c>
      <c r="S4224">
        <v>0.32590917000000003</v>
      </c>
      <c r="T4224">
        <v>86057</v>
      </c>
      <c r="U4224">
        <v>85515</v>
      </c>
      <c r="V4224">
        <v>85794</v>
      </c>
      <c r="W4224">
        <v>67367</v>
      </c>
      <c r="X4224">
        <v>59939</v>
      </c>
      <c r="Y4224">
        <v>99223</v>
      </c>
      <c r="Z4224">
        <v>82178</v>
      </c>
      <c r="AA4224">
        <v>87096</v>
      </c>
      <c r="AB4224">
        <v>73029</v>
      </c>
      <c r="AC4224">
        <v>101739</v>
      </c>
      <c r="AD4224">
        <v>61985</v>
      </c>
      <c r="AE4224">
        <v>92799</v>
      </c>
      <c r="AF4224">
        <v>467064</v>
      </c>
      <c r="AG4224">
        <v>76397</v>
      </c>
      <c r="AH4224">
        <v>79284</v>
      </c>
      <c r="AI4224">
        <v>88859</v>
      </c>
      <c r="AJ4224">
        <v>105895.3125</v>
      </c>
    </row>
    <row r="4225" spans="1:36" x14ac:dyDescent="0.3">
      <c r="A4225">
        <v>3800</v>
      </c>
      <c r="B4225" t="s">
        <v>4147</v>
      </c>
      <c r="C4225">
        <v>1</v>
      </c>
      <c r="D4225">
        <v>1</v>
      </c>
      <c r="E4225">
        <v>24</v>
      </c>
      <c r="F4225">
        <v>18</v>
      </c>
      <c r="G4225">
        <v>4568.6169129999998</v>
      </c>
      <c r="H4225">
        <v>0.99459497200000002</v>
      </c>
      <c r="I4225">
        <v>1</v>
      </c>
      <c r="J4225">
        <v>28</v>
      </c>
      <c r="K4225">
        <v>5.9999970180000002</v>
      </c>
      <c r="L4225">
        <v>137427.25</v>
      </c>
      <c r="M4225">
        <v>0.99998536599999999</v>
      </c>
      <c r="N4225">
        <v>1</v>
      </c>
      <c r="O4225">
        <v>26</v>
      </c>
      <c r="P4225">
        <v>25.5357129</v>
      </c>
      <c r="Q4225">
        <v>133537.68770000001</v>
      </c>
      <c r="R4225">
        <v>37.974560019999998</v>
      </c>
      <c r="S4225">
        <v>2.8437299999999998E-4</v>
      </c>
      <c r="T4225">
        <v>126973</v>
      </c>
      <c r="U4225">
        <v>129010</v>
      </c>
      <c r="V4225">
        <v>141854</v>
      </c>
      <c r="W4225">
        <v>81333</v>
      </c>
      <c r="X4225">
        <v>126482</v>
      </c>
      <c r="Y4225">
        <v>140562</v>
      </c>
      <c r="Z4225">
        <v>154899</v>
      </c>
      <c r="AA4225">
        <v>127766</v>
      </c>
      <c r="AB4225">
        <v>121894</v>
      </c>
      <c r="AC4225">
        <v>129405</v>
      </c>
      <c r="AD4225">
        <v>147582</v>
      </c>
      <c r="AE4225">
        <v>134543</v>
      </c>
      <c r="AF4225">
        <v>137623</v>
      </c>
      <c r="AG4225">
        <v>161371</v>
      </c>
      <c r="AH4225">
        <v>134216</v>
      </c>
      <c r="AI4225">
        <v>141126</v>
      </c>
      <c r="AJ4225">
        <v>133539.9375</v>
      </c>
    </row>
    <row r="4226" spans="1:36" x14ac:dyDescent="0.3">
      <c r="A4226">
        <v>3801</v>
      </c>
      <c r="B4226" t="s">
        <v>4148</v>
      </c>
      <c r="C4226">
        <v>1</v>
      </c>
      <c r="D4226">
        <v>1</v>
      </c>
      <c r="E4226">
        <v>18</v>
      </c>
      <c r="F4226">
        <v>9</v>
      </c>
      <c r="G4226">
        <v>8846.9664929999999</v>
      </c>
      <c r="H4226">
        <v>0.99999987599999995</v>
      </c>
      <c r="I4226">
        <v>1</v>
      </c>
      <c r="J4226">
        <v>26.972477059999999</v>
      </c>
      <c r="K4226">
        <v>11.99999017</v>
      </c>
      <c r="L4226">
        <v>112900</v>
      </c>
      <c r="M4226">
        <v>1</v>
      </c>
      <c r="N4226">
        <v>1</v>
      </c>
      <c r="O4226">
        <v>22.486238530000001</v>
      </c>
      <c r="P4226">
        <v>10.62359635</v>
      </c>
      <c r="Q4226">
        <v>106493.45570000001</v>
      </c>
      <c r="R4226">
        <v>4306.1687929999998</v>
      </c>
      <c r="S4226">
        <v>4.0435995000000002E-2</v>
      </c>
      <c r="T4226">
        <v>81781</v>
      </c>
      <c r="U4226">
        <v>100160</v>
      </c>
      <c r="V4226">
        <v>54331</v>
      </c>
      <c r="W4226">
        <v>151076</v>
      </c>
      <c r="X4226">
        <v>150145</v>
      </c>
      <c r="Y4226">
        <v>100349</v>
      </c>
      <c r="Z4226">
        <v>97317</v>
      </c>
      <c r="AA4226">
        <v>72354</v>
      </c>
      <c r="AB4226">
        <v>94756</v>
      </c>
      <c r="AC4226">
        <v>93829</v>
      </c>
      <c r="AD4226">
        <v>115669</v>
      </c>
      <c r="AE4226">
        <v>147346</v>
      </c>
      <c r="AF4226">
        <v>154162</v>
      </c>
      <c r="AG4226">
        <v>76484</v>
      </c>
      <c r="AH4226">
        <v>89797</v>
      </c>
      <c r="AI4226">
        <v>119968</v>
      </c>
      <c r="AJ4226">
        <v>106220.25</v>
      </c>
    </row>
    <row r="4227" spans="1:36" x14ac:dyDescent="0.3">
      <c r="A4227">
        <v>3804</v>
      </c>
      <c r="B4227" t="s">
        <v>4151</v>
      </c>
      <c r="C4227">
        <v>1</v>
      </c>
      <c r="D4227">
        <v>1</v>
      </c>
      <c r="E4227">
        <v>24</v>
      </c>
      <c r="F4227">
        <v>18</v>
      </c>
      <c r="G4227">
        <v>3261.3532519999999</v>
      </c>
      <c r="H4227">
        <v>0.99999030099999997</v>
      </c>
      <c r="I4227">
        <v>1</v>
      </c>
      <c r="J4227">
        <v>28</v>
      </c>
      <c r="K4227">
        <v>17.999933689999999</v>
      </c>
      <c r="L4227">
        <v>67045.73878</v>
      </c>
      <c r="M4227">
        <v>1</v>
      </c>
      <c r="N4227">
        <v>1</v>
      </c>
      <c r="O4227">
        <v>26</v>
      </c>
      <c r="P4227">
        <v>18.107112069999999</v>
      </c>
      <c r="Q4227">
        <v>62505.573230000002</v>
      </c>
      <c r="R4227">
        <v>347.822947</v>
      </c>
      <c r="S4227">
        <v>5.5646710000000002E-3</v>
      </c>
      <c r="T4227">
        <v>78919</v>
      </c>
      <c r="U4227">
        <v>27969</v>
      </c>
      <c r="V4227">
        <v>61039</v>
      </c>
      <c r="W4227">
        <v>61212</v>
      </c>
      <c r="X4227">
        <v>71703</v>
      </c>
      <c r="Y4227">
        <v>66400</v>
      </c>
      <c r="Z4227">
        <v>50272</v>
      </c>
      <c r="AA4227">
        <v>54629</v>
      </c>
      <c r="AB4227">
        <v>84003</v>
      </c>
      <c r="AC4227">
        <v>50087</v>
      </c>
      <c r="AD4227">
        <v>55066</v>
      </c>
      <c r="AE4227">
        <v>70903</v>
      </c>
      <c r="AF4227">
        <v>56503</v>
      </c>
      <c r="AG4227">
        <v>73208</v>
      </c>
      <c r="AH4227">
        <v>50898</v>
      </c>
      <c r="AI4227">
        <v>87574</v>
      </c>
      <c r="AJ4227">
        <v>62524.0625</v>
      </c>
    </row>
    <row r="4228" spans="1:36" x14ac:dyDescent="0.3">
      <c r="A4228">
        <v>3806</v>
      </c>
      <c r="B4228" t="s">
        <v>4153</v>
      </c>
      <c r="C4228">
        <v>1</v>
      </c>
      <c r="D4228">
        <v>1</v>
      </c>
      <c r="E4228">
        <v>18</v>
      </c>
      <c r="F4228">
        <v>0</v>
      </c>
      <c r="G4228">
        <v>34680.405639999997</v>
      </c>
      <c r="H4228">
        <v>0.99944250499999998</v>
      </c>
      <c r="I4228">
        <v>1</v>
      </c>
      <c r="J4228">
        <v>24.70588235</v>
      </c>
      <c r="K4228">
        <v>17.999933689999999</v>
      </c>
      <c r="L4228">
        <v>974802.36479999998</v>
      </c>
      <c r="M4228">
        <v>0.99999984500000005</v>
      </c>
      <c r="N4228">
        <v>1</v>
      </c>
      <c r="O4228">
        <v>21.352941179999998</v>
      </c>
      <c r="P4228">
        <v>18.455013359999999</v>
      </c>
      <c r="Q4228">
        <v>961724.32750000001</v>
      </c>
      <c r="R4228">
        <v>29308.988959999999</v>
      </c>
      <c r="S4228">
        <v>3.0475458E-2</v>
      </c>
      <c r="T4228">
        <v>989410</v>
      </c>
      <c r="U4228">
        <v>967973</v>
      </c>
      <c r="V4228">
        <v>1031192</v>
      </c>
      <c r="W4228">
        <v>996175</v>
      </c>
      <c r="X4228">
        <v>971826</v>
      </c>
      <c r="Y4228">
        <v>1005749</v>
      </c>
      <c r="Z4228">
        <v>819988</v>
      </c>
      <c r="AA4228">
        <v>958630</v>
      </c>
      <c r="AB4228">
        <v>1047811</v>
      </c>
      <c r="AC4228">
        <v>895706</v>
      </c>
      <c r="AD4228">
        <v>920954</v>
      </c>
      <c r="AE4228">
        <v>936905</v>
      </c>
      <c r="AF4228">
        <v>914878</v>
      </c>
      <c r="AG4228">
        <v>976041</v>
      </c>
      <c r="AH4228">
        <v>910800</v>
      </c>
      <c r="AI4228">
        <v>1097491</v>
      </c>
      <c r="AJ4228">
        <v>965095.5625</v>
      </c>
    </row>
    <row r="4229" spans="1:36" x14ac:dyDescent="0.3">
      <c r="A4229">
        <v>3811</v>
      </c>
      <c r="B4229" t="s">
        <v>4157</v>
      </c>
      <c r="C4229">
        <v>1</v>
      </c>
      <c r="D4229">
        <v>1</v>
      </c>
      <c r="E4229">
        <v>24</v>
      </c>
      <c r="F4229">
        <v>6</v>
      </c>
      <c r="G4229">
        <v>8751.1535239999994</v>
      </c>
      <c r="H4229">
        <v>0.99781438200000006</v>
      </c>
      <c r="I4229">
        <v>1</v>
      </c>
      <c r="J4229">
        <v>24.70588235</v>
      </c>
      <c r="K4229">
        <v>6.0000059840000004</v>
      </c>
      <c r="L4229">
        <v>51504</v>
      </c>
      <c r="M4229">
        <v>0.99999760999999998</v>
      </c>
      <c r="N4229">
        <v>1</v>
      </c>
      <c r="O4229">
        <v>24.352941179999998</v>
      </c>
      <c r="P4229">
        <v>6.0012634540000001</v>
      </c>
      <c r="Q4229">
        <v>44885.973059999997</v>
      </c>
      <c r="R4229">
        <v>4264.022586</v>
      </c>
      <c r="S4229">
        <v>9.4996773000000007E-2</v>
      </c>
      <c r="T4229">
        <v>64462</v>
      </c>
      <c r="U4229">
        <v>52322</v>
      </c>
      <c r="V4229">
        <v>22002</v>
      </c>
      <c r="W4229">
        <v>56331</v>
      </c>
      <c r="X4229">
        <v>80324</v>
      </c>
      <c r="Y4229">
        <v>46609</v>
      </c>
      <c r="Z4229">
        <v>34002</v>
      </c>
      <c r="AA4229">
        <v>45081</v>
      </c>
      <c r="AB4229">
        <v>33511</v>
      </c>
      <c r="AC4229">
        <v>24406</v>
      </c>
      <c r="AD4229">
        <v>40426</v>
      </c>
      <c r="AE4229">
        <v>68144</v>
      </c>
      <c r="AF4229">
        <v>47136</v>
      </c>
      <c r="AG4229">
        <v>33167</v>
      </c>
      <c r="AH4229">
        <v>34037</v>
      </c>
      <c r="AI4229">
        <v>37010</v>
      </c>
      <c r="AJ4229">
        <v>44935.625</v>
      </c>
    </row>
    <row r="4230" spans="1:36" x14ac:dyDescent="0.3">
      <c r="A4230">
        <v>3812</v>
      </c>
      <c r="B4230" t="s">
        <v>4158</v>
      </c>
      <c r="C4230">
        <v>1</v>
      </c>
      <c r="D4230">
        <v>1</v>
      </c>
      <c r="E4230">
        <v>18</v>
      </c>
      <c r="F4230">
        <v>0</v>
      </c>
      <c r="G4230">
        <v>5016.5690590000004</v>
      </c>
      <c r="H4230">
        <v>0.97925832499999999</v>
      </c>
      <c r="I4230">
        <v>1</v>
      </c>
      <c r="J4230">
        <v>28</v>
      </c>
      <c r="K4230">
        <v>12.00000109</v>
      </c>
      <c r="L4230">
        <v>45646</v>
      </c>
      <c r="M4230">
        <v>0.99978338899999997</v>
      </c>
      <c r="N4230">
        <v>1</v>
      </c>
      <c r="O4230">
        <v>23</v>
      </c>
      <c r="P4230">
        <v>4.9285718779999996</v>
      </c>
      <c r="Q4230">
        <v>45060.596409999998</v>
      </c>
      <c r="R4230">
        <v>3842.0128129999998</v>
      </c>
      <c r="S4230">
        <v>8.5263248E-2</v>
      </c>
      <c r="T4230">
        <v>55154</v>
      </c>
      <c r="U4230">
        <v>51392</v>
      </c>
      <c r="V4230">
        <v>45800</v>
      </c>
      <c r="W4230">
        <v>56058</v>
      </c>
      <c r="X4230">
        <v>58891</v>
      </c>
      <c r="Y4230">
        <v>46494</v>
      </c>
      <c r="Z4230">
        <v>37827</v>
      </c>
      <c r="AA4230">
        <v>32156</v>
      </c>
      <c r="AB4230">
        <v>39754</v>
      </c>
      <c r="AC4230">
        <v>47908</v>
      </c>
      <c r="AD4230">
        <v>44494</v>
      </c>
      <c r="AE4230">
        <v>50428</v>
      </c>
      <c r="AF4230">
        <v>44915</v>
      </c>
      <c r="AG4230">
        <v>45359</v>
      </c>
      <c r="AH4230">
        <v>26308</v>
      </c>
      <c r="AI4230">
        <v>39299</v>
      </c>
      <c r="AJ4230">
        <v>45139.8125</v>
      </c>
    </row>
    <row r="4231" spans="1:36" x14ac:dyDescent="0.3">
      <c r="A4231">
        <v>3814</v>
      </c>
      <c r="B4231" t="s">
        <v>4160</v>
      </c>
      <c r="C4231">
        <v>1</v>
      </c>
      <c r="D4231">
        <v>1</v>
      </c>
      <c r="E4231">
        <v>24</v>
      </c>
      <c r="F4231">
        <v>6</v>
      </c>
      <c r="G4231">
        <v>2444.6449189999998</v>
      </c>
      <c r="H4231">
        <v>0.99999990800000005</v>
      </c>
      <c r="I4231">
        <v>1</v>
      </c>
      <c r="J4231">
        <v>27.476635510000001</v>
      </c>
      <c r="K4231">
        <v>17.999946900000001</v>
      </c>
      <c r="L4231">
        <v>121373.24890000001</v>
      </c>
      <c r="M4231">
        <v>1</v>
      </c>
      <c r="N4231">
        <v>1</v>
      </c>
      <c r="O4231">
        <v>25.738317760000001</v>
      </c>
      <c r="P4231">
        <v>11.64787709</v>
      </c>
      <c r="Q4231">
        <v>122671.2631</v>
      </c>
      <c r="R4231">
        <v>3729.0305109999999</v>
      </c>
      <c r="S4231">
        <v>3.0398565999999998E-2</v>
      </c>
      <c r="T4231">
        <v>115634</v>
      </c>
      <c r="U4231">
        <v>155820</v>
      </c>
      <c r="V4231">
        <v>119271</v>
      </c>
      <c r="W4231">
        <v>124848</v>
      </c>
      <c r="X4231">
        <v>122687</v>
      </c>
      <c r="Y4231">
        <v>141469</v>
      </c>
      <c r="Z4231">
        <v>81111</v>
      </c>
      <c r="AA4231">
        <v>128193</v>
      </c>
      <c r="AB4231">
        <v>130775</v>
      </c>
      <c r="AC4231">
        <v>123020</v>
      </c>
      <c r="AD4231">
        <v>119830</v>
      </c>
      <c r="AE4231">
        <v>110839</v>
      </c>
      <c r="AF4231">
        <v>115942</v>
      </c>
      <c r="AG4231">
        <v>111089</v>
      </c>
      <c r="AH4231">
        <v>130866</v>
      </c>
      <c r="AI4231">
        <v>127596</v>
      </c>
      <c r="AJ4231">
        <v>122436.875</v>
      </c>
    </row>
    <row r="4232" spans="1:36" x14ac:dyDescent="0.3">
      <c r="A4232">
        <v>3815</v>
      </c>
      <c r="B4232" t="s">
        <v>4161</v>
      </c>
      <c r="C4232">
        <v>1</v>
      </c>
      <c r="D4232">
        <v>1</v>
      </c>
      <c r="E4232">
        <v>18</v>
      </c>
      <c r="F4232">
        <v>0</v>
      </c>
      <c r="G4232">
        <v>9258.8561929999996</v>
      </c>
      <c r="H4232">
        <v>0.99337120800000001</v>
      </c>
      <c r="I4232">
        <v>1</v>
      </c>
      <c r="J4232">
        <v>26.64652568</v>
      </c>
      <c r="K4232" s="1">
        <v>6.6299999999999999E-5</v>
      </c>
      <c r="L4232">
        <v>92497.426049999995</v>
      </c>
      <c r="M4232">
        <v>0.99997798100000002</v>
      </c>
      <c r="N4232">
        <v>1</v>
      </c>
      <c r="O4232">
        <v>22.323262840000002</v>
      </c>
      <c r="P4232" s="1">
        <v>2.7800000000000001E-5</v>
      </c>
      <c r="Q4232">
        <v>82673.2114</v>
      </c>
      <c r="R4232">
        <v>5872.3594819999998</v>
      </c>
      <c r="S4232">
        <v>7.1030983000000006E-2</v>
      </c>
      <c r="T4232">
        <v>91517</v>
      </c>
      <c r="U4232">
        <v>90281</v>
      </c>
      <c r="V4232">
        <v>81440</v>
      </c>
      <c r="W4232">
        <v>106752</v>
      </c>
      <c r="X4232">
        <v>87155</v>
      </c>
      <c r="Y4232">
        <v>90706</v>
      </c>
      <c r="Z4232">
        <v>65824</v>
      </c>
      <c r="AA4232">
        <v>72779</v>
      </c>
      <c r="AB4232">
        <v>99817</v>
      </c>
      <c r="AC4232">
        <v>66183</v>
      </c>
      <c r="AD4232">
        <v>65319</v>
      </c>
      <c r="AE4232">
        <v>82007</v>
      </c>
      <c r="AF4232">
        <v>80354</v>
      </c>
      <c r="AG4232">
        <v>68914</v>
      </c>
      <c r="AH4232">
        <v>108757</v>
      </c>
      <c r="AI4232">
        <v>70994</v>
      </c>
      <c r="AJ4232">
        <v>83049.9375</v>
      </c>
    </row>
    <row r="4233" spans="1:36" x14ac:dyDescent="0.3">
      <c r="A4233">
        <v>3817</v>
      </c>
      <c r="B4233" t="s">
        <v>4163</v>
      </c>
      <c r="C4233">
        <v>1</v>
      </c>
      <c r="D4233">
        <v>1</v>
      </c>
      <c r="E4233">
        <v>18</v>
      </c>
      <c r="F4233">
        <v>0</v>
      </c>
      <c r="G4233">
        <v>5050.863738</v>
      </c>
      <c r="H4233">
        <v>0.99557851399999997</v>
      </c>
      <c r="I4233">
        <v>1</v>
      </c>
      <c r="J4233">
        <v>25.272206300000001</v>
      </c>
      <c r="K4233">
        <v>17.999933689999999</v>
      </c>
      <c r="L4233">
        <v>162447.20910000001</v>
      </c>
      <c r="M4233">
        <v>0.99999021099999996</v>
      </c>
      <c r="N4233">
        <v>1</v>
      </c>
      <c r="O4233">
        <v>21.63610315</v>
      </c>
      <c r="P4233">
        <v>18.523125230000002</v>
      </c>
      <c r="Q4233">
        <v>159425.29519999999</v>
      </c>
      <c r="R4233">
        <v>9292.5721020000001</v>
      </c>
      <c r="S4233">
        <v>5.8287940000000003E-2</v>
      </c>
      <c r="T4233">
        <v>204418</v>
      </c>
      <c r="U4233">
        <v>163159</v>
      </c>
      <c r="V4233">
        <v>154450</v>
      </c>
      <c r="W4233">
        <v>162719</v>
      </c>
      <c r="X4233">
        <v>174550</v>
      </c>
      <c r="Y4233">
        <v>155796</v>
      </c>
      <c r="Z4233">
        <v>160105</v>
      </c>
      <c r="AA4233">
        <v>120838</v>
      </c>
      <c r="AB4233">
        <v>173485</v>
      </c>
      <c r="AC4233">
        <v>128834</v>
      </c>
      <c r="AD4233">
        <v>163497</v>
      </c>
      <c r="AE4233">
        <v>154372</v>
      </c>
      <c r="AF4233">
        <v>165920</v>
      </c>
      <c r="AG4233">
        <v>170653</v>
      </c>
      <c r="AH4233">
        <v>148611</v>
      </c>
      <c r="AI4233">
        <v>164605</v>
      </c>
      <c r="AJ4233">
        <v>160375.75</v>
      </c>
    </row>
    <row r="4234" spans="1:36" x14ac:dyDescent="0.3">
      <c r="A4234">
        <v>3821</v>
      </c>
      <c r="B4234" t="s">
        <v>811</v>
      </c>
      <c r="C4234">
        <v>1</v>
      </c>
      <c r="D4234">
        <v>1</v>
      </c>
      <c r="E4234">
        <v>18</v>
      </c>
      <c r="F4234">
        <v>9</v>
      </c>
      <c r="G4234">
        <v>4010.0025559999999</v>
      </c>
      <c r="H4234">
        <v>1</v>
      </c>
      <c r="I4234">
        <v>1</v>
      </c>
      <c r="J4234">
        <v>28</v>
      </c>
      <c r="K4234">
        <v>5.9999995899999998</v>
      </c>
      <c r="L4234">
        <v>62936</v>
      </c>
      <c r="M4234">
        <v>1</v>
      </c>
      <c r="N4234">
        <v>1</v>
      </c>
      <c r="O4234">
        <v>23</v>
      </c>
      <c r="P4234">
        <v>8.2142855459999993</v>
      </c>
      <c r="Q4234">
        <v>58966.037859999997</v>
      </c>
      <c r="R4234">
        <v>1897.384753</v>
      </c>
      <c r="S4234">
        <v>3.2177586000000001E-2</v>
      </c>
      <c r="T4234">
        <v>39628</v>
      </c>
      <c r="U4234">
        <v>50667</v>
      </c>
      <c r="V4234">
        <v>47145</v>
      </c>
      <c r="W4234">
        <v>76517</v>
      </c>
      <c r="X4234">
        <v>58259</v>
      </c>
      <c r="Y4234">
        <v>44303</v>
      </c>
      <c r="Z4234">
        <v>95370</v>
      </c>
      <c r="AA4234">
        <v>53812</v>
      </c>
      <c r="AB4234">
        <v>75946</v>
      </c>
      <c r="AC4234">
        <v>39043</v>
      </c>
      <c r="AD4234">
        <v>46799</v>
      </c>
      <c r="AE4234">
        <v>65946</v>
      </c>
      <c r="AF4234">
        <v>68787</v>
      </c>
      <c r="AG4234">
        <v>74233</v>
      </c>
      <c r="AH4234">
        <v>45279</v>
      </c>
      <c r="AI4234">
        <v>60341</v>
      </c>
      <c r="AJ4234">
        <v>58879.6875</v>
      </c>
    </row>
    <row r="4235" spans="1:36" x14ac:dyDescent="0.3">
      <c r="A4235">
        <v>3823</v>
      </c>
      <c r="B4235" t="s">
        <v>1165</v>
      </c>
      <c r="C4235">
        <v>1</v>
      </c>
      <c r="D4235">
        <v>1</v>
      </c>
      <c r="E4235">
        <v>18</v>
      </c>
      <c r="F4235">
        <v>15</v>
      </c>
      <c r="G4235">
        <v>5259.1066849999997</v>
      </c>
      <c r="H4235">
        <v>1</v>
      </c>
      <c r="I4235">
        <v>1</v>
      </c>
      <c r="J4235">
        <v>28</v>
      </c>
      <c r="K4235">
        <v>12.00000036</v>
      </c>
      <c r="L4235">
        <v>153101.5</v>
      </c>
      <c r="M4235">
        <v>1</v>
      </c>
      <c r="N4235">
        <v>1</v>
      </c>
      <c r="O4235">
        <v>23</v>
      </c>
      <c r="P4235">
        <v>14.51190491</v>
      </c>
      <c r="Q4235">
        <v>146964.10089999999</v>
      </c>
      <c r="R4235">
        <v>14835.03701</v>
      </c>
      <c r="S4235">
        <v>0.100943271</v>
      </c>
      <c r="T4235">
        <v>135696</v>
      </c>
      <c r="U4235">
        <v>183480</v>
      </c>
      <c r="V4235">
        <v>150350</v>
      </c>
      <c r="W4235">
        <v>145033</v>
      </c>
      <c r="X4235">
        <v>125925</v>
      </c>
      <c r="Y4235">
        <v>149964</v>
      </c>
      <c r="Z4235">
        <v>116524</v>
      </c>
      <c r="AA4235">
        <v>180451</v>
      </c>
      <c r="AB4235">
        <v>157807</v>
      </c>
      <c r="AC4235">
        <v>152456</v>
      </c>
      <c r="AD4235">
        <v>169186</v>
      </c>
      <c r="AE4235">
        <v>132957</v>
      </c>
      <c r="AF4235">
        <v>107579</v>
      </c>
      <c r="AG4235">
        <v>137720</v>
      </c>
      <c r="AH4235">
        <v>167284</v>
      </c>
      <c r="AI4235">
        <v>138295</v>
      </c>
      <c r="AJ4235">
        <v>146919.1875</v>
      </c>
    </row>
    <row r="4236" spans="1:36" x14ac:dyDescent="0.3">
      <c r="A4236">
        <v>3824</v>
      </c>
      <c r="B4236" t="s">
        <v>4165</v>
      </c>
      <c r="C4236">
        <v>1</v>
      </c>
      <c r="D4236">
        <v>1</v>
      </c>
      <c r="E4236">
        <v>18</v>
      </c>
      <c r="F4236">
        <v>0</v>
      </c>
      <c r="G4236">
        <v>31873.191719999999</v>
      </c>
      <c r="H4236">
        <v>0.99960374100000005</v>
      </c>
      <c r="I4236">
        <v>1</v>
      </c>
      <c r="J4236">
        <v>28</v>
      </c>
      <c r="K4236">
        <v>11.999999989999999</v>
      </c>
      <c r="L4236">
        <v>968389.75</v>
      </c>
      <c r="M4236">
        <v>0.99999992100000001</v>
      </c>
      <c r="N4236">
        <v>1</v>
      </c>
      <c r="O4236">
        <v>23</v>
      </c>
      <c r="P4236">
        <v>4.9285714240000003</v>
      </c>
      <c r="Q4236">
        <v>971123.91969999997</v>
      </c>
      <c r="R4236">
        <v>65664.369709999999</v>
      </c>
      <c r="S4236">
        <v>6.7616880000000004E-2</v>
      </c>
      <c r="T4236">
        <v>1199938</v>
      </c>
      <c r="U4236">
        <v>953176</v>
      </c>
      <c r="V4236">
        <v>1036242</v>
      </c>
      <c r="W4236">
        <v>956516</v>
      </c>
      <c r="X4236">
        <v>987182</v>
      </c>
      <c r="Y4236">
        <v>979203</v>
      </c>
      <c r="Z4236">
        <v>836604</v>
      </c>
      <c r="AA4236">
        <v>936360</v>
      </c>
      <c r="AB4236">
        <v>1007866</v>
      </c>
      <c r="AC4236">
        <v>874974</v>
      </c>
      <c r="AD4236">
        <v>1015029</v>
      </c>
      <c r="AE4236">
        <v>975690</v>
      </c>
      <c r="AF4236">
        <v>810136</v>
      </c>
      <c r="AG4236">
        <v>977667</v>
      </c>
      <c r="AH4236">
        <v>969483</v>
      </c>
      <c r="AI4236">
        <v>1043579</v>
      </c>
      <c r="AJ4236">
        <v>972477.8125</v>
      </c>
    </row>
    <row r="4237" spans="1:36" x14ac:dyDescent="0.3">
      <c r="A4237">
        <v>3825</v>
      </c>
      <c r="B4237" t="s">
        <v>4166</v>
      </c>
      <c r="C4237">
        <v>1</v>
      </c>
      <c r="D4237">
        <v>1</v>
      </c>
      <c r="E4237">
        <v>18</v>
      </c>
      <c r="F4237">
        <v>15</v>
      </c>
      <c r="G4237">
        <v>24408.795760000001</v>
      </c>
      <c r="H4237">
        <v>0.99999999900000003</v>
      </c>
      <c r="I4237">
        <v>1</v>
      </c>
      <c r="J4237">
        <v>20</v>
      </c>
      <c r="K4237">
        <v>12.000011819999999</v>
      </c>
      <c r="L4237">
        <v>466914.75</v>
      </c>
      <c r="M4237">
        <v>1</v>
      </c>
      <c r="N4237">
        <v>1</v>
      </c>
      <c r="O4237">
        <v>19</v>
      </c>
      <c r="P4237">
        <v>13.61667228</v>
      </c>
      <c r="Q4237">
        <v>459839.66019999998</v>
      </c>
      <c r="R4237">
        <v>21663.36419</v>
      </c>
      <c r="S4237">
        <v>4.7110691000000003E-2</v>
      </c>
      <c r="T4237">
        <v>493855</v>
      </c>
      <c r="U4237">
        <v>466770</v>
      </c>
      <c r="V4237">
        <v>504992</v>
      </c>
      <c r="W4237">
        <v>452749</v>
      </c>
      <c r="X4237">
        <v>418440</v>
      </c>
      <c r="Y4237">
        <v>431002</v>
      </c>
      <c r="Z4237">
        <v>392675</v>
      </c>
      <c r="AA4237">
        <v>524326</v>
      </c>
      <c r="AB4237">
        <v>453882</v>
      </c>
      <c r="AC4237">
        <v>484743</v>
      </c>
      <c r="AD4237">
        <v>501230</v>
      </c>
      <c r="AE4237">
        <v>427804</v>
      </c>
      <c r="AF4237">
        <v>360023</v>
      </c>
      <c r="AG4237">
        <v>465420</v>
      </c>
      <c r="AH4237">
        <v>466256</v>
      </c>
      <c r="AI4237">
        <v>509911</v>
      </c>
      <c r="AJ4237">
        <v>459629.875</v>
      </c>
    </row>
    <row r="4238" spans="1:36" x14ac:dyDescent="0.3">
      <c r="A4238">
        <v>3826</v>
      </c>
      <c r="B4238" t="s">
        <v>4167</v>
      </c>
      <c r="C4238">
        <v>1</v>
      </c>
      <c r="D4238">
        <v>1</v>
      </c>
      <c r="E4238">
        <v>24</v>
      </c>
      <c r="F4238">
        <v>18</v>
      </c>
      <c r="G4238">
        <v>4227.0843379999997</v>
      </c>
      <c r="H4238">
        <v>0.99999715199999994</v>
      </c>
      <c r="I4238">
        <v>1</v>
      </c>
      <c r="J4238">
        <v>28</v>
      </c>
      <c r="K4238">
        <v>17.999933689999999</v>
      </c>
      <c r="L4238">
        <v>51299.7451</v>
      </c>
      <c r="M4238">
        <v>1</v>
      </c>
      <c r="N4238">
        <v>1</v>
      </c>
      <c r="O4238">
        <v>26</v>
      </c>
      <c r="P4238">
        <v>18.107112069999999</v>
      </c>
      <c r="Q4238">
        <v>47919.078110000002</v>
      </c>
      <c r="R4238">
        <v>2407.6620950000001</v>
      </c>
      <c r="S4238">
        <v>5.0244333000000002E-2</v>
      </c>
      <c r="T4238">
        <v>50830</v>
      </c>
      <c r="U4238">
        <v>19623</v>
      </c>
      <c r="V4238">
        <v>35197</v>
      </c>
      <c r="W4238">
        <v>64500</v>
      </c>
      <c r="X4238">
        <v>72993</v>
      </c>
      <c r="Y4238">
        <v>51244</v>
      </c>
      <c r="Z4238">
        <v>32457</v>
      </c>
      <c r="AA4238">
        <v>35056</v>
      </c>
      <c r="AB4238">
        <v>63711</v>
      </c>
      <c r="AC4238">
        <v>50186</v>
      </c>
      <c r="AD4238">
        <v>47402</v>
      </c>
      <c r="AE4238">
        <v>40355</v>
      </c>
      <c r="AF4238">
        <v>53395</v>
      </c>
      <c r="AG4238">
        <v>64574</v>
      </c>
      <c r="AH4238">
        <v>40651</v>
      </c>
      <c r="AI4238">
        <v>46579</v>
      </c>
      <c r="AJ4238">
        <v>48047.0625</v>
      </c>
    </row>
    <row r="4239" spans="1:36" x14ac:dyDescent="0.3">
      <c r="A4239">
        <v>3827</v>
      </c>
      <c r="B4239" t="s">
        <v>4168</v>
      </c>
      <c r="C4239">
        <v>1</v>
      </c>
      <c r="D4239">
        <v>1</v>
      </c>
      <c r="E4239">
        <v>24</v>
      </c>
      <c r="F4239">
        <v>6</v>
      </c>
      <c r="G4239">
        <v>8817.6215609999999</v>
      </c>
      <c r="H4239">
        <v>0.99999961299999995</v>
      </c>
      <c r="I4239">
        <v>1</v>
      </c>
      <c r="J4239">
        <v>28</v>
      </c>
      <c r="K4239">
        <v>12.0000024</v>
      </c>
      <c r="L4239">
        <v>663725.75</v>
      </c>
      <c r="M4239">
        <v>1</v>
      </c>
      <c r="N4239">
        <v>1</v>
      </c>
      <c r="O4239">
        <v>26</v>
      </c>
      <c r="P4239">
        <v>8.8214296880000003</v>
      </c>
      <c r="Q4239">
        <v>658843.26379999996</v>
      </c>
      <c r="R4239">
        <v>924.4205177</v>
      </c>
      <c r="S4239">
        <v>1.4030959999999999E-3</v>
      </c>
      <c r="T4239">
        <v>826209</v>
      </c>
      <c r="U4239">
        <v>650257</v>
      </c>
      <c r="V4239">
        <v>640368</v>
      </c>
      <c r="W4239">
        <v>633088</v>
      </c>
      <c r="X4239">
        <v>625571</v>
      </c>
      <c r="Y4239">
        <v>719791</v>
      </c>
      <c r="Z4239">
        <v>582710</v>
      </c>
      <c r="AA4239">
        <v>683601</v>
      </c>
      <c r="AB4239">
        <v>642116</v>
      </c>
      <c r="AC4239">
        <v>605337</v>
      </c>
      <c r="AD4239">
        <v>759218</v>
      </c>
      <c r="AE4239">
        <v>648232</v>
      </c>
      <c r="AF4239">
        <v>579881</v>
      </c>
      <c r="AG4239">
        <v>641283</v>
      </c>
      <c r="AH4239">
        <v>578914</v>
      </c>
      <c r="AI4239">
        <v>723583</v>
      </c>
      <c r="AJ4239">
        <v>658759.9375</v>
      </c>
    </row>
    <row r="4240" spans="1:36" x14ac:dyDescent="0.3">
      <c r="A4240">
        <v>3830</v>
      </c>
      <c r="B4240" t="s">
        <v>1166</v>
      </c>
      <c r="C4240">
        <v>1</v>
      </c>
      <c r="D4240">
        <v>1</v>
      </c>
      <c r="E4240">
        <v>24</v>
      </c>
      <c r="F4240">
        <v>6</v>
      </c>
      <c r="G4240">
        <v>9586.9537390000005</v>
      </c>
      <c r="H4240">
        <v>0.970028895</v>
      </c>
      <c r="I4240">
        <v>1</v>
      </c>
      <c r="J4240">
        <v>28</v>
      </c>
      <c r="K4240" s="1">
        <v>4.6499999999999999E-5</v>
      </c>
      <c r="L4240">
        <v>242304.9964</v>
      </c>
      <c r="M4240">
        <v>0.99954631100000002</v>
      </c>
      <c r="N4240">
        <v>1</v>
      </c>
      <c r="O4240">
        <v>26</v>
      </c>
      <c r="P4240">
        <v>3.250021576</v>
      </c>
      <c r="Q4240">
        <v>235202.62109999999</v>
      </c>
      <c r="R4240">
        <v>5664.7262199999996</v>
      </c>
      <c r="S4240">
        <v>2.4084451999999999E-2</v>
      </c>
      <c r="T4240">
        <v>242561</v>
      </c>
      <c r="U4240">
        <v>239835</v>
      </c>
      <c r="V4240">
        <v>268435</v>
      </c>
      <c r="W4240">
        <v>218389</v>
      </c>
      <c r="X4240">
        <v>249641</v>
      </c>
      <c r="Y4240">
        <v>239171</v>
      </c>
      <c r="Z4240">
        <v>231384</v>
      </c>
      <c r="AA4240">
        <v>245270</v>
      </c>
      <c r="AB4240">
        <v>221742</v>
      </c>
      <c r="AC4240">
        <v>216455</v>
      </c>
      <c r="AD4240">
        <v>257452</v>
      </c>
      <c r="AE4240">
        <v>234976</v>
      </c>
      <c r="AF4240">
        <v>244624</v>
      </c>
      <c r="AG4240">
        <v>200537</v>
      </c>
      <c r="AH4240">
        <v>232645</v>
      </c>
      <c r="AI4240">
        <v>221599</v>
      </c>
      <c r="AJ4240">
        <v>235294.75</v>
      </c>
    </row>
    <row r="4241" spans="1:36" x14ac:dyDescent="0.3">
      <c r="A4241">
        <v>3831</v>
      </c>
      <c r="B4241" t="s">
        <v>1167</v>
      </c>
      <c r="C4241">
        <v>1</v>
      </c>
      <c r="D4241">
        <v>1</v>
      </c>
      <c r="E4241">
        <v>18</v>
      </c>
      <c r="F4241">
        <v>3</v>
      </c>
      <c r="G4241">
        <v>2841.1550470000002</v>
      </c>
      <c r="H4241">
        <v>0.99644630300000003</v>
      </c>
      <c r="I4241">
        <v>1</v>
      </c>
      <c r="J4241">
        <v>21.355932200000002</v>
      </c>
      <c r="K4241" s="1">
        <v>7.3399999999999995E-5</v>
      </c>
      <c r="L4241">
        <v>23936.22622</v>
      </c>
      <c r="M4241">
        <v>0.99999367800000005</v>
      </c>
      <c r="N4241">
        <v>1</v>
      </c>
      <c r="O4241">
        <v>19.677966099999999</v>
      </c>
      <c r="P4241">
        <v>1.6398643049999999</v>
      </c>
      <c r="Q4241">
        <v>20192.844489999999</v>
      </c>
      <c r="R4241">
        <v>4422.4506959999999</v>
      </c>
      <c r="S4241">
        <v>0.21901078399999999</v>
      </c>
      <c r="T4241">
        <v>17813</v>
      </c>
      <c r="U4241">
        <v>39946</v>
      </c>
      <c r="V4241">
        <v>23038</v>
      </c>
      <c r="W4241">
        <v>14948</v>
      </c>
      <c r="X4241">
        <v>11022</v>
      </c>
      <c r="Y4241">
        <v>16058</v>
      </c>
      <c r="Z4241">
        <v>28239</v>
      </c>
      <c r="AA4241">
        <v>24869</v>
      </c>
      <c r="AB4241">
        <v>20699</v>
      </c>
      <c r="AC4241">
        <v>19392</v>
      </c>
      <c r="AD4241">
        <v>18111</v>
      </c>
      <c r="AE4241">
        <v>6871</v>
      </c>
      <c r="AF4241">
        <v>34331</v>
      </c>
      <c r="AG4241">
        <v>20523</v>
      </c>
      <c r="AH4241">
        <v>23077</v>
      </c>
      <c r="AI4241">
        <v>13823</v>
      </c>
      <c r="AJ4241">
        <v>20797.5</v>
      </c>
    </row>
    <row r="4242" spans="1:36" x14ac:dyDescent="0.3">
      <c r="A4242">
        <v>3832</v>
      </c>
      <c r="B4242" t="s">
        <v>4171</v>
      </c>
      <c r="C4242">
        <v>1</v>
      </c>
      <c r="D4242">
        <v>1</v>
      </c>
      <c r="E4242">
        <v>18</v>
      </c>
      <c r="F4242">
        <v>3</v>
      </c>
      <c r="G4242">
        <v>8499.0699559999994</v>
      </c>
      <c r="H4242">
        <v>0.99853842800000003</v>
      </c>
      <c r="I4242">
        <v>1</v>
      </c>
      <c r="J4242">
        <v>27.138461540000002</v>
      </c>
      <c r="K4242" s="1">
        <v>8.1299999999999997E-5</v>
      </c>
      <c r="L4242">
        <v>104211.94040000001</v>
      </c>
      <c r="M4242">
        <v>0.99999893100000004</v>
      </c>
      <c r="N4242">
        <v>1</v>
      </c>
      <c r="O4242">
        <v>22.569230770000001</v>
      </c>
      <c r="P4242">
        <v>1.880803019</v>
      </c>
      <c r="Q4242">
        <v>94663.388690000007</v>
      </c>
      <c r="R4242">
        <v>5817.5032680000004</v>
      </c>
      <c r="S4242">
        <v>6.1454626999999998E-2</v>
      </c>
      <c r="T4242">
        <v>83135</v>
      </c>
      <c r="U4242">
        <v>107941</v>
      </c>
      <c r="V4242">
        <v>100439</v>
      </c>
      <c r="W4242">
        <v>125333</v>
      </c>
      <c r="X4242">
        <v>104244</v>
      </c>
      <c r="Y4242">
        <v>75113</v>
      </c>
      <c r="Z4242">
        <v>98598</v>
      </c>
      <c r="AA4242">
        <v>103685</v>
      </c>
      <c r="AB4242">
        <v>97010</v>
      </c>
      <c r="AC4242">
        <v>86457</v>
      </c>
      <c r="AD4242">
        <v>92140</v>
      </c>
      <c r="AE4242">
        <v>78063</v>
      </c>
      <c r="AF4242">
        <v>124134</v>
      </c>
      <c r="AG4242">
        <v>107188</v>
      </c>
      <c r="AH4242">
        <v>68678</v>
      </c>
      <c r="AI4242">
        <v>64938</v>
      </c>
      <c r="AJ4242">
        <v>94818.5</v>
      </c>
    </row>
    <row r="4243" spans="1:36" x14ac:dyDescent="0.3">
      <c r="A4243">
        <v>3835</v>
      </c>
      <c r="B4243" t="s">
        <v>4173</v>
      </c>
      <c r="C4243">
        <v>1</v>
      </c>
      <c r="D4243">
        <v>1</v>
      </c>
      <c r="E4243">
        <v>24</v>
      </c>
      <c r="F4243">
        <v>12</v>
      </c>
      <c r="G4243">
        <v>5484.1434179999997</v>
      </c>
      <c r="H4243">
        <v>0.99998361999999996</v>
      </c>
      <c r="I4243">
        <v>1</v>
      </c>
      <c r="J4243">
        <v>23.77358491</v>
      </c>
      <c r="K4243">
        <v>11.99999642</v>
      </c>
      <c r="L4243">
        <v>80710.25</v>
      </c>
      <c r="M4243">
        <v>1</v>
      </c>
      <c r="N4243">
        <v>1</v>
      </c>
      <c r="O4243">
        <v>23.886792450000002</v>
      </c>
      <c r="P4243">
        <v>12.00026774</v>
      </c>
      <c r="Q4243">
        <v>75857.093970000002</v>
      </c>
      <c r="R4243">
        <v>6623.510867</v>
      </c>
      <c r="S4243">
        <v>8.7315641999999999E-2</v>
      </c>
      <c r="T4243">
        <v>84967</v>
      </c>
      <c r="U4243">
        <v>79644</v>
      </c>
      <c r="V4243">
        <v>46128</v>
      </c>
      <c r="W4243">
        <v>75198</v>
      </c>
      <c r="X4243">
        <v>99019</v>
      </c>
      <c r="Y4243">
        <v>61906</v>
      </c>
      <c r="Z4243">
        <v>66163</v>
      </c>
      <c r="AA4243">
        <v>86342</v>
      </c>
      <c r="AB4243">
        <v>89011</v>
      </c>
      <c r="AC4243">
        <v>66297</v>
      </c>
      <c r="AD4243">
        <v>95709</v>
      </c>
      <c r="AE4243">
        <v>71824</v>
      </c>
      <c r="AF4243">
        <v>79714</v>
      </c>
      <c r="AG4243">
        <v>92367</v>
      </c>
      <c r="AH4243">
        <v>57231</v>
      </c>
      <c r="AI4243">
        <v>61802</v>
      </c>
      <c r="AJ4243">
        <v>75832.625</v>
      </c>
    </row>
    <row r="4244" spans="1:36" x14ac:dyDescent="0.3">
      <c r="A4244">
        <v>3838</v>
      </c>
      <c r="B4244" t="s">
        <v>4175</v>
      </c>
      <c r="C4244">
        <v>1</v>
      </c>
      <c r="D4244">
        <v>1</v>
      </c>
      <c r="E4244">
        <v>24</v>
      </c>
      <c r="F4244">
        <v>18</v>
      </c>
      <c r="G4244">
        <v>6113.2916770000002</v>
      </c>
      <c r="H4244">
        <v>0.99998654600000003</v>
      </c>
      <c r="I4244">
        <v>1</v>
      </c>
      <c r="J4244">
        <v>21.050119330000001</v>
      </c>
      <c r="K4244">
        <v>17.999947980000002</v>
      </c>
      <c r="L4244">
        <v>95951.494089999993</v>
      </c>
      <c r="M4244">
        <v>1</v>
      </c>
      <c r="N4244">
        <v>1</v>
      </c>
      <c r="O4244">
        <v>22.525059670000001</v>
      </c>
      <c r="P4244">
        <v>18.07748179</v>
      </c>
      <c r="Q4244">
        <v>89448.850430000006</v>
      </c>
      <c r="R4244">
        <v>5309.4584279999999</v>
      </c>
      <c r="S4244">
        <v>5.9357480999999997E-2</v>
      </c>
      <c r="T4244">
        <v>106053</v>
      </c>
      <c r="U4244">
        <v>97678</v>
      </c>
      <c r="V4244">
        <v>66665</v>
      </c>
      <c r="W4244">
        <v>81846</v>
      </c>
      <c r="X4244">
        <v>100898</v>
      </c>
      <c r="Y4244">
        <v>62515</v>
      </c>
      <c r="Z4244">
        <v>106106</v>
      </c>
      <c r="AA4244">
        <v>52048</v>
      </c>
      <c r="AB4244">
        <v>79468</v>
      </c>
      <c r="AC4244">
        <v>56672</v>
      </c>
      <c r="AD4244">
        <v>150026</v>
      </c>
      <c r="AE4244">
        <v>92191</v>
      </c>
      <c r="AF4244">
        <v>95798</v>
      </c>
      <c r="AG4244">
        <v>75182</v>
      </c>
      <c r="AH4244">
        <v>107070</v>
      </c>
      <c r="AI4244">
        <v>105756</v>
      </c>
      <c r="AJ4244">
        <v>89748.25</v>
      </c>
    </row>
    <row r="4245" spans="1:36" x14ac:dyDescent="0.3">
      <c r="A4245">
        <v>3840</v>
      </c>
      <c r="B4245" t="s">
        <v>4177</v>
      </c>
      <c r="C4245">
        <v>1</v>
      </c>
      <c r="D4245">
        <v>1</v>
      </c>
      <c r="E4245">
        <v>24</v>
      </c>
      <c r="F4245">
        <v>0</v>
      </c>
      <c r="G4245">
        <v>13803.785029999999</v>
      </c>
      <c r="H4245">
        <v>0.99970774900000003</v>
      </c>
      <c r="I4245">
        <v>1</v>
      </c>
      <c r="J4245">
        <v>23.77358491</v>
      </c>
      <c r="K4245">
        <v>17.999933689999999</v>
      </c>
      <c r="L4245">
        <v>236294.663</v>
      </c>
      <c r="M4245">
        <v>0.99999995699999999</v>
      </c>
      <c r="N4245">
        <v>1</v>
      </c>
      <c r="O4245">
        <v>23.886792450000002</v>
      </c>
      <c r="P4245">
        <v>20.986220060000001</v>
      </c>
      <c r="Q4245">
        <v>224041.3561</v>
      </c>
      <c r="R4245">
        <v>11433.18318</v>
      </c>
      <c r="S4245">
        <v>5.1031575000000003E-2</v>
      </c>
      <c r="T4245">
        <v>235970</v>
      </c>
      <c r="U4245">
        <v>166981</v>
      </c>
      <c r="V4245">
        <v>249080</v>
      </c>
      <c r="W4245">
        <v>260600</v>
      </c>
      <c r="X4245">
        <v>223762</v>
      </c>
      <c r="Y4245">
        <v>195574</v>
      </c>
      <c r="Z4245">
        <v>221305</v>
      </c>
      <c r="AA4245">
        <v>204975</v>
      </c>
      <c r="AB4245">
        <v>200476</v>
      </c>
      <c r="AC4245">
        <v>179590</v>
      </c>
      <c r="AD4245">
        <v>255791</v>
      </c>
      <c r="AE4245">
        <v>246338</v>
      </c>
      <c r="AF4245">
        <v>222422</v>
      </c>
      <c r="AG4245">
        <v>220970</v>
      </c>
      <c r="AH4245">
        <v>216878</v>
      </c>
      <c r="AI4245">
        <v>284909</v>
      </c>
      <c r="AJ4245">
        <v>224101.3125</v>
      </c>
    </row>
    <row r="4246" spans="1:36" x14ac:dyDescent="0.3">
      <c r="A4246">
        <v>3841</v>
      </c>
      <c r="B4246" t="s">
        <v>4178</v>
      </c>
      <c r="C4246">
        <v>1</v>
      </c>
      <c r="D4246">
        <v>1</v>
      </c>
      <c r="E4246">
        <v>24</v>
      </c>
      <c r="F4246">
        <v>0</v>
      </c>
      <c r="G4246">
        <v>10031.547130000001</v>
      </c>
      <c r="H4246">
        <v>0.99672276800000004</v>
      </c>
      <c r="I4246">
        <v>1</v>
      </c>
      <c r="J4246">
        <v>22.90909091</v>
      </c>
      <c r="K4246" s="1">
        <v>6.6299999999999999E-5</v>
      </c>
      <c r="L4246">
        <v>155350.1961</v>
      </c>
      <c r="M4246">
        <v>0.99999462400000005</v>
      </c>
      <c r="N4246">
        <v>1</v>
      </c>
      <c r="O4246">
        <v>23.454545450000001</v>
      </c>
      <c r="P4246" s="1">
        <v>3.3899999999999997E-5</v>
      </c>
      <c r="Q4246">
        <v>148845.7157</v>
      </c>
      <c r="R4246">
        <v>11380.15746</v>
      </c>
      <c r="S4246">
        <v>7.6456063000000005E-2</v>
      </c>
      <c r="T4246">
        <v>149630</v>
      </c>
      <c r="U4246">
        <v>151786</v>
      </c>
      <c r="V4246">
        <v>181467</v>
      </c>
      <c r="W4246">
        <v>138518</v>
      </c>
      <c r="X4246">
        <v>170686</v>
      </c>
      <c r="Y4246">
        <v>120924</v>
      </c>
      <c r="Z4246">
        <v>134627</v>
      </c>
      <c r="AA4246">
        <v>156180</v>
      </c>
      <c r="AB4246">
        <v>135988</v>
      </c>
      <c r="AC4246">
        <v>128247</v>
      </c>
      <c r="AD4246">
        <v>171554</v>
      </c>
      <c r="AE4246">
        <v>123546</v>
      </c>
      <c r="AF4246">
        <v>143479</v>
      </c>
      <c r="AG4246">
        <v>152146</v>
      </c>
      <c r="AH4246">
        <v>149692</v>
      </c>
      <c r="AI4246">
        <v>176499</v>
      </c>
      <c r="AJ4246">
        <v>149060.5625</v>
      </c>
    </row>
    <row r="4247" spans="1:36" x14ac:dyDescent="0.3">
      <c r="A4247">
        <v>3842</v>
      </c>
      <c r="B4247" t="s">
        <v>4179</v>
      </c>
      <c r="C4247">
        <v>1</v>
      </c>
      <c r="D4247">
        <v>1</v>
      </c>
      <c r="E4247">
        <v>18</v>
      </c>
      <c r="F4247">
        <v>15</v>
      </c>
      <c r="G4247">
        <v>8474.6747730000006</v>
      </c>
      <c r="H4247">
        <v>0.97101506199999998</v>
      </c>
      <c r="I4247">
        <v>1</v>
      </c>
      <c r="J4247">
        <v>20</v>
      </c>
      <c r="K4247">
        <v>11.999999989999999</v>
      </c>
      <c r="L4247">
        <v>52750</v>
      </c>
      <c r="M4247">
        <v>0.99957581799999995</v>
      </c>
      <c r="N4247">
        <v>1</v>
      </c>
      <c r="O4247">
        <v>19</v>
      </c>
      <c r="P4247">
        <v>13.61666666</v>
      </c>
      <c r="Q4247">
        <v>44986.188959999999</v>
      </c>
      <c r="R4247">
        <v>10009.92992</v>
      </c>
      <c r="S4247">
        <v>0.222511178</v>
      </c>
      <c r="T4247">
        <v>34211</v>
      </c>
      <c r="U4247">
        <v>43805</v>
      </c>
      <c r="V4247">
        <v>52393</v>
      </c>
      <c r="W4247">
        <v>50507</v>
      </c>
      <c r="X4247">
        <v>45671</v>
      </c>
      <c r="Y4247">
        <v>37012</v>
      </c>
      <c r="Z4247">
        <v>36407</v>
      </c>
      <c r="AA4247">
        <v>30683</v>
      </c>
      <c r="AB4247">
        <v>43695</v>
      </c>
      <c r="AC4247">
        <v>56852</v>
      </c>
      <c r="AD4247">
        <v>66306</v>
      </c>
      <c r="AE4247">
        <v>44147</v>
      </c>
      <c r="AF4247">
        <v>57007</v>
      </c>
      <c r="AG4247">
        <v>62384</v>
      </c>
      <c r="AH4247">
        <v>29521</v>
      </c>
      <c r="AI4247">
        <v>27627</v>
      </c>
      <c r="AJ4247">
        <v>44889.25</v>
      </c>
    </row>
    <row r="4248" spans="1:36" x14ac:dyDescent="0.3">
      <c r="A4248">
        <v>3844</v>
      </c>
      <c r="B4248" t="s">
        <v>4181</v>
      </c>
      <c r="C4248">
        <v>1</v>
      </c>
      <c r="D4248">
        <v>1</v>
      </c>
      <c r="E4248">
        <v>18</v>
      </c>
      <c r="F4248">
        <v>0</v>
      </c>
      <c r="G4248">
        <v>17506.19614</v>
      </c>
      <c r="H4248">
        <v>0.99999985000000002</v>
      </c>
      <c r="I4248">
        <v>1</v>
      </c>
      <c r="J4248">
        <v>20</v>
      </c>
      <c r="K4248">
        <v>12.00001812</v>
      </c>
      <c r="L4248">
        <v>148471.75</v>
      </c>
      <c r="M4248">
        <v>1</v>
      </c>
      <c r="N4248">
        <v>1</v>
      </c>
      <c r="O4248">
        <v>19</v>
      </c>
      <c r="P4248">
        <v>15.200008609999999</v>
      </c>
      <c r="Q4248">
        <v>145808.2506</v>
      </c>
      <c r="R4248">
        <v>18128.404070000001</v>
      </c>
      <c r="S4248">
        <v>0.124330441</v>
      </c>
      <c r="T4248">
        <v>181219</v>
      </c>
      <c r="U4248">
        <v>113829</v>
      </c>
      <c r="V4248">
        <v>148165</v>
      </c>
      <c r="W4248">
        <v>217582</v>
      </c>
      <c r="X4248">
        <v>172204</v>
      </c>
      <c r="Y4248">
        <v>115578</v>
      </c>
      <c r="Z4248">
        <v>141879</v>
      </c>
      <c r="AA4248">
        <v>99071</v>
      </c>
      <c r="AB4248">
        <v>216388</v>
      </c>
      <c r="AC4248">
        <v>81675</v>
      </c>
      <c r="AD4248">
        <v>129485</v>
      </c>
      <c r="AE4248">
        <v>166339</v>
      </c>
      <c r="AF4248">
        <v>171531</v>
      </c>
      <c r="AG4248">
        <v>151273</v>
      </c>
      <c r="AH4248">
        <v>124106</v>
      </c>
      <c r="AI4248">
        <v>132008</v>
      </c>
      <c r="AJ4248">
        <v>147645.75</v>
      </c>
    </row>
    <row r="4249" spans="1:36" x14ac:dyDescent="0.3">
      <c r="A4249">
        <v>3845</v>
      </c>
      <c r="B4249" t="s">
        <v>4182</v>
      </c>
      <c r="C4249">
        <v>1</v>
      </c>
      <c r="D4249">
        <v>1</v>
      </c>
      <c r="E4249">
        <v>24</v>
      </c>
      <c r="F4249">
        <v>18</v>
      </c>
      <c r="G4249">
        <v>27134.162069999998</v>
      </c>
      <c r="H4249">
        <v>0.99915085100000001</v>
      </c>
      <c r="I4249">
        <v>1</v>
      </c>
      <c r="J4249">
        <v>23.77358491</v>
      </c>
      <c r="K4249">
        <v>12.00002308</v>
      </c>
      <c r="L4249">
        <v>349776</v>
      </c>
      <c r="M4249">
        <v>0.999999639</v>
      </c>
      <c r="N4249">
        <v>1</v>
      </c>
      <c r="O4249">
        <v>23.886792450000002</v>
      </c>
      <c r="P4249">
        <v>14.986130190000001</v>
      </c>
      <c r="Q4249">
        <v>332143.19280000002</v>
      </c>
      <c r="R4249">
        <v>24846.39242</v>
      </c>
      <c r="S4249">
        <v>7.4806266999999996E-2</v>
      </c>
      <c r="T4249">
        <v>295324</v>
      </c>
      <c r="U4249">
        <v>226523</v>
      </c>
      <c r="V4249">
        <v>320318</v>
      </c>
      <c r="W4249">
        <v>417799</v>
      </c>
      <c r="X4249">
        <v>306430</v>
      </c>
      <c r="Y4249">
        <v>367119</v>
      </c>
      <c r="Z4249">
        <v>296167</v>
      </c>
      <c r="AA4249">
        <v>289157</v>
      </c>
      <c r="AB4249">
        <v>351537</v>
      </c>
      <c r="AC4249">
        <v>264951</v>
      </c>
      <c r="AD4249">
        <v>438420</v>
      </c>
      <c r="AE4249">
        <v>344196</v>
      </c>
      <c r="AF4249">
        <v>336964</v>
      </c>
      <c r="AG4249">
        <v>327476</v>
      </c>
      <c r="AH4249">
        <v>347707</v>
      </c>
      <c r="AI4249">
        <v>384211</v>
      </c>
      <c r="AJ4249">
        <v>332143.6875</v>
      </c>
    </row>
    <row r="4250" spans="1:36" x14ac:dyDescent="0.3">
      <c r="A4250">
        <v>3846</v>
      </c>
      <c r="B4250" t="s">
        <v>4183</v>
      </c>
      <c r="C4250">
        <v>1</v>
      </c>
      <c r="D4250">
        <v>1</v>
      </c>
      <c r="E4250">
        <v>18</v>
      </c>
      <c r="F4250">
        <v>0</v>
      </c>
      <c r="G4250">
        <v>8210.2168359999996</v>
      </c>
      <c r="H4250">
        <v>0.984166188</v>
      </c>
      <c r="I4250">
        <v>1</v>
      </c>
      <c r="J4250">
        <v>24.032697550000002</v>
      </c>
      <c r="K4250">
        <v>17.999933689999999</v>
      </c>
      <c r="L4250">
        <v>109794.43520000001</v>
      </c>
      <c r="M4250">
        <v>0.999873978</v>
      </c>
      <c r="N4250">
        <v>1</v>
      </c>
      <c r="O4250">
        <v>21.01634877</v>
      </c>
      <c r="P4250">
        <v>18.37855356</v>
      </c>
      <c r="Q4250">
        <v>102809.7702</v>
      </c>
      <c r="R4250">
        <v>10183.93397</v>
      </c>
      <c r="S4250">
        <v>9.9056090999999999E-2</v>
      </c>
      <c r="T4250">
        <v>90354</v>
      </c>
      <c r="U4250">
        <v>102910</v>
      </c>
      <c r="V4250">
        <v>131009</v>
      </c>
      <c r="W4250">
        <v>128511</v>
      </c>
      <c r="X4250">
        <v>102501</v>
      </c>
      <c r="Y4250">
        <v>99374</v>
      </c>
      <c r="Z4250">
        <v>83184</v>
      </c>
      <c r="AA4250">
        <v>96854</v>
      </c>
      <c r="AB4250">
        <v>104465</v>
      </c>
      <c r="AC4250">
        <v>99156</v>
      </c>
      <c r="AD4250">
        <v>102171</v>
      </c>
      <c r="AE4250">
        <v>86507</v>
      </c>
      <c r="AF4250">
        <v>109694</v>
      </c>
      <c r="AG4250">
        <v>151334</v>
      </c>
      <c r="AH4250">
        <v>78866</v>
      </c>
      <c r="AI4250">
        <v>99284</v>
      </c>
      <c r="AJ4250">
        <v>104135.875</v>
      </c>
    </row>
    <row r="4251" spans="1:36" x14ac:dyDescent="0.3">
      <c r="A4251">
        <v>3848</v>
      </c>
      <c r="B4251" t="s">
        <v>4185</v>
      </c>
      <c r="C4251">
        <v>1</v>
      </c>
      <c r="D4251">
        <v>1</v>
      </c>
      <c r="E4251">
        <v>18</v>
      </c>
      <c r="F4251">
        <v>3</v>
      </c>
      <c r="G4251">
        <v>5842.8233330000003</v>
      </c>
      <c r="H4251">
        <v>0.99977004800000002</v>
      </c>
      <c r="I4251">
        <v>1</v>
      </c>
      <c r="J4251">
        <v>20</v>
      </c>
      <c r="K4251" s="1">
        <v>6.5699999999999998E-5</v>
      </c>
      <c r="L4251">
        <v>69984.723199999993</v>
      </c>
      <c r="M4251">
        <v>0.99999997399999996</v>
      </c>
      <c r="N4251">
        <v>1</v>
      </c>
      <c r="O4251">
        <v>19</v>
      </c>
      <c r="P4251">
        <v>1.5833645569999999</v>
      </c>
      <c r="Q4251">
        <v>63731.203809999999</v>
      </c>
      <c r="R4251">
        <v>7725.7206020000003</v>
      </c>
      <c r="S4251">
        <v>0.121223516</v>
      </c>
      <c r="T4251">
        <v>67108</v>
      </c>
      <c r="U4251">
        <v>38592</v>
      </c>
      <c r="V4251">
        <v>67004</v>
      </c>
      <c r="W4251">
        <v>107235</v>
      </c>
      <c r="X4251">
        <v>60734</v>
      </c>
      <c r="Y4251">
        <v>71488</v>
      </c>
      <c r="Z4251">
        <v>53172</v>
      </c>
      <c r="AA4251">
        <v>74978</v>
      </c>
      <c r="AB4251">
        <v>58793</v>
      </c>
      <c r="AC4251">
        <v>35272</v>
      </c>
      <c r="AD4251">
        <v>55861</v>
      </c>
      <c r="AE4251">
        <v>74780</v>
      </c>
      <c r="AF4251">
        <v>51766</v>
      </c>
      <c r="AG4251">
        <v>90472</v>
      </c>
      <c r="AH4251">
        <v>75110</v>
      </c>
      <c r="AI4251">
        <v>58298</v>
      </c>
      <c r="AJ4251">
        <v>65041.4375</v>
      </c>
    </row>
    <row r="4252" spans="1:36" x14ac:dyDescent="0.3">
      <c r="A4252">
        <v>3849</v>
      </c>
      <c r="B4252" t="s">
        <v>4186</v>
      </c>
      <c r="C4252">
        <v>1</v>
      </c>
      <c r="D4252">
        <v>1</v>
      </c>
      <c r="E4252">
        <v>18</v>
      </c>
      <c r="F4252">
        <v>15</v>
      </c>
      <c r="G4252">
        <v>60079.857989999997</v>
      </c>
      <c r="H4252">
        <v>0.99358050200000003</v>
      </c>
      <c r="I4252">
        <v>1</v>
      </c>
      <c r="J4252">
        <v>23.646112599999999</v>
      </c>
      <c r="K4252">
        <v>17.999927750000001</v>
      </c>
      <c r="L4252">
        <v>307867.7378</v>
      </c>
      <c r="M4252">
        <v>0.99997935100000002</v>
      </c>
      <c r="N4252">
        <v>1</v>
      </c>
      <c r="O4252">
        <v>20.823056300000001</v>
      </c>
      <c r="P4252">
        <v>16.601751849999999</v>
      </c>
      <c r="Q4252">
        <v>230298.65410000001</v>
      </c>
      <c r="R4252">
        <v>74830.805989999993</v>
      </c>
      <c r="S4252">
        <v>0.324929411</v>
      </c>
      <c r="T4252">
        <v>8817</v>
      </c>
      <c r="U4252">
        <v>409194</v>
      </c>
      <c r="V4252">
        <v>348471</v>
      </c>
      <c r="W4252">
        <v>258192</v>
      </c>
      <c r="X4252">
        <v>278055</v>
      </c>
      <c r="Y4252">
        <v>7661</v>
      </c>
      <c r="Z4252">
        <v>8096</v>
      </c>
      <c r="AA4252">
        <v>359730</v>
      </c>
      <c r="AB4252">
        <v>266472</v>
      </c>
      <c r="AC4252">
        <v>325382</v>
      </c>
      <c r="AD4252">
        <v>7688</v>
      </c>
      <c r="AE4252">
        <v>291657</v>
      </c>
      <c r="AF4252">
        <v>287907</v>
      </c>
      <c r="AG4252">
        <v>263454</v>
      </c>
      <c r="AH4252">
        <v>297613</v>
      </c>
      <c r="AI4252">
        <v>382499</v>
      </c>
      <c r="AJ4252">
        <v>237555.5</v>
      </c>
    </row>
    <row r="4253" spans="1:36" x14ac:dyDescent="0.3">
      <c r="A4253">
        <v>3850</v>
      </c>
      <c r="B4253" t="s">
        <v>812</v>
      </c>
      <c r="C4253">
        <v>1</v>
      </c>
      <c r="D4253">
        <v>1</v>
      </c>
      <c r="E4253">
        <v>18</v>
      </c>
      <c r="F4253">
        <v>3</v>
      </c>
      <c r="G4253">
        <v>53373.126949999998</v>
      </c>
      <c r="H4253">
        <v>0.99857178599999996</v>
      </c>
      <c r="I4253">
        <v>1</v>
      </c>
      <c r="J4253">
        <v>26.01769912</v>
      </c>
      <c r="K4253" s="1">
        <v>6.6299999999999999E-5</v>
      </c>
      <c r="L4253">
        <v>2294057.111</v>
      </c>
      <c r="M4253">
        <v>0.99999897999999998</v>
      </c>
      <c r="N4253">
        <v>1</v>
      </c>
      <c r="O4253">
        <v>22.008849560000002</v>
      </c>
      <c r="P4253">
        <v>1.8340988439999999</v>
      </c>
      <c r="Q4253">
        <v>2184865.0329999998</v>
      </c>
      <c r="R4253">
        <v>77574.479099999997</v>
      </c>
      <c r="S4253">
        <v>3.5505386999999999E-2</v>
      </c>
      <c r="T4253">
        <v>2024428</v>
      </c>
      <c r="U4253">
        <v>2257527</v>
      </c>
      <c r="V4253">
        <v>2717796</v>
      </c>
      <c r="W4253">
        <v>2176480</v>
      </c>
      <c r="X4253">
        <v>2002078</v>
      </c>
      <c r="Y4253">
        <v>2179716</v>
      </c>
      <c r="Z4253">
        <v>2195645</v>
      </c>
      <c r="AA4253">
        <v>2336428</v>
      </c>
      <c r="AB4253">
        <v>1898081</v>
      </c>
      <c r="AC4253">
        <v>2040699</v>
      </c>
      <c r="AD4253">
        <v>2248354</v>
      </c>
      <c r="AE4253">
        <v>2252165</v>
      </c>
      <c r="AF4253">
        <v>1946412</v>
      </c>
      <c r="AG4253">
        <v>2305411</v>
      </c>
      <c r="AH4253">
        <v>2065971</v>
      </c>
      <c r="AI4253">
        <v>2363315</v>
      </c>
      <c r="AJ4253">
        <v>2188156.625</v>
      </c>
    </row>
    <row r="4254" spans="1:36" x14ac:dyDescent="0.3">
      <c r="A4254">
        <v>3851</v>
      </c>
      <c r="B4254" t="s">
        <v>4187</v>
      </c>
      <c r="C4254">
        <v>1</v>
      </c>
      <c r="D4254">
        <v>1</v>
      </c>
      <c r="E4254">
        <v>18</v>
      </c>
      <c r="F4254">
        <v>15</v>
      </c>
      <c r="G4254">
        <v>14581.956039999999</v>
      </c>
      <c r="H4254">
        <v>0.99979930500000003</v>
      </c>
      <c r="I4254">
        <v>1</v>
      </c>
      <c r="J4254">
        <v>20</v>
      </c>
      <c r="K4254">
        <v>11.99999998</v>
      </c>
      <c r="L4254">
        <v>219603.5</v>
      </c>
      <c r="M4254">
        <v>0.99999998000000001</v>
      </c>
      <c r="N4254">
        <v>1</v>
      </c>
      <c r="O4254">
        <v>19</v>
      </c>
      <c r="P4254">
        <v>13.61666666</v>
      </c>
      <c r="Q4254">
        <v>211554.45850000001</v>
      </c>
      <c r="R4254">
        <v>14219.80177</v>
      </c>
      <c r="S4254">
        <v>6.7215797999999993E-2</v>
      </c>
      <c r="T4254">
        <v>191060</v>
      </c>
      <c r="U4254">
        <v>224705</v>
      </c>
      <c r="V4254">
        <v>262349</v>
      </c>
      <c r="W4254">
        <v>186964</v>
      </c>
      <c r="X4254">
        <v>200304</v>
      </c>
      <c r="Y4254">
        <v>196973</v>
      </c>
      <c r="Z4254">
        <v>195355</v>
      </c>
      <c r="AA4254">
        <v>201287</v>
      </c>
      <c r="AB4254">
        <v>241021</v>
      </c>
      <c r="AC4254">
        <v>186764</v>
      </c>
      <c r="AD4254">
        <v>240603</v>
      </c>
      <c r="AE4254">
        <v>210026</v>
      </c>
      <c r="AF4254">
        <v>184957</v>
      </c>
      <c r="AG4254">
        <v>232772</v>
      </c>
      <c r="AH4254">
        <v>206140</v>
      </c>
      <c r="AI4254">
        <v>221388</v>
      </c>
      <c r="AJ4254">
        <v>211416.75</v>
      </c>
    </row>
    <row r="4255" spans="1:36" x14ac:dyDescent="0.3">
      <c r="A4255">
        <v>3852</v>
      </c>
      <c r="B4255" t="s">
        <v>4188</v>
      </c>
      <c r="C4255">
        <v>1</v>
      </c>
      <c r="D4255">
        <v>1</v>
      </c>
      <c r="E4255">
        <v>18</v>
      </c>
      <c r="F4255">
        <v>15</v>
      </c>
      <c r="G4255">
        <v>6526.242037</v>
      </c>
      <c r="H4255">
        <v>0.99994968100000003</v>
      </c>
      <c r="I4255">
        <v>1</v>
      </c>
      <c r="J4255">
        <v>28</v>
      </c>
      <c r="K4255">
        <v>11.99999992</v>
      </c>
      <c r="L4255">
        <v>58912</v>
      </c>
      <c r="M4255">
        <v>0.99999999900000003</v>
      </c>
      <c r="N4255">
        <v>1</v>
      </c>
      <c r="O4255">
        <v>23</v>
      </c>
      <c r="P4255">
        <v>14.511904729999999</v>
      </c>
      <c r="Q4255">
        <v>58849.013079999997</v>
      </c>
      <c r="R4255">
        <v>8839.9263269999992</v>
      </c>
      <c r="S4255">
        <v>0.15021367199999999</v>
      </c>
      <c r="T4255">
        <v>82312</v>
      </c>
      <c r="U4255">
        <v>59224</v>
      </c>
      <c r="V4255">
        <v>78123</v>
      </c>
      <c r="W4255">
        <v>52770</v>
      </c>
      <c r="X4255">
        <v>49254</v>
      </c>
      <c r="Y4255">
        <v>62340</v>
      </c>
      <c r="Z4255">
        <v>49402</v>
      </c>
      <c r="AA4255">
        <v>48214</v>
      </c>
      <c r="AB4255">
        <v>61867</v>
      </c>
      <c r="AC4255">
        <v>62866</v>
      </c>
      <c r="AD4255">
        <v>56509</v>
      </c>
      <c r="AE4255">
        <v>54406</v>
      </c>
      <c r="AF4255">
        <v>40646</v>
      </c>
      <c r="AG4255">
        <v>88855</v>
      </c>
      <c r="AH4255">
        <v>37859</v>
      </c>
      <c r="AI4255">
        <v>56509</v>
      </c>
      <c r="AJ4255">
        <v>58822.25</v>
      </c>
    </row>
    <row r="4256" spans="1:36" x14ac:dyDescent="0.3">
      <c r="A4256">
        <v>3853</v>
      </c>
      <c r="B4256" t="s">
        <v>4189</v>
      </c>
      <c r="C4256">
        <v>1</v>
      </c>
      <c r="D4256">
        <v>1</v>
      </c>
      <c r="E4256">
        <v>24</v>
      </c>
      <c r="F4256">
        <v>0</v>
      </c>
      <c r="G4256">
        <v>4434.0898479999996</v>
      </c>
      <c r="H4256">
        <v>0.99999999699999997</v>
      </c>
      <c r="I4256">
        <v>1</v>
      </c>
      <c r="J4256">
        <v>28</v>
      </c>
      <c r="K4256">
        <v>6.0000192639999996</v>
      </c>
      <c r="L4256">
        <v>252698.5</v>
      </c>
      <c r="M4256">
        <v>1</v>
      </c>
      <c r="N4256">
        <v>1</v>
      </c>
      <c r="O4256">
        <v>26</v>
      </c>
      <c r="P4256">
        <v>2.7857232299999999</v>
      </c>
      <c r="Q4256">
        <v>255019.93659999999</v>
      </c>
      <c r="R4256">
        <v>8383.9698810000009</v>
      </c>
      <c r="S4256">
        <v>3.2875742999999999E-2</v>
      </c>
      <c r="T4256">
        <v>158076</v>
      </c>
      <c r="U4256">
        <v>235800</v>
      </c>
      <c r="V4256">
        <v>330839</v>
      </c>
      <c r="W4256">
        <v>264265</v>
      </c>
      <c r="X4256">
        <v>198972</v>
      </c>
      <c r="Y4256">
        <v>251016</v>
      </c>
      <c r="Z4256">
        <v>265457</v>
      </c>
      <c r="AA4256">
        <v>295349</v>
      </c>
      <c r="AB4256">
        <v>244323</v>
      </c>
      <c r="AC4256">
        <v>275647</v>
      </c>
      <c r="AD4256">
        <v>222717</v>
      </c>
      <c r="AE4256">
        <v>263870</v>
      </c>
      <c r="AF4256">
        <v>268617</v>
      </c>
      <c r="AG4256">
        <v>298418</v>
      </c>
      <c r="AH4256">
        <v>270000</v>
      </c>
      <c r="AI4256">
        <v>237788</v>
      </c>
      <c r="AJ4256">
        <v>255072.125</v>
      </c>
    </row>
    <row r="4257" spans="1:36" x14ac:dyDescent="0.3">
      <c r="A4257">
        <v>3854</v>
      </c>
      <c r="B4257" t="s">
        <v>315</v>
      </c>
      <c r="C4257">
        <v>1</v>
      </c>
      <c r="D4257">
        <v>1</v>
      </c>
      <c r="E4257">
        <v>18</v>
      </c>
      <c r="F4257">
        <v>15</v>
      </c>
      <c r="G4257">
        <v>6380.2244870000004</v>
      </c>
      <c r="H4257">
        <v>1</v>
      </c>
      <c r="I4257">
        <v>1</v>
      </c>
      <c r="J4257">
        <v>28</v>
      </c>
      <c r="K4257">
        <v>11.999995739999999</v>
      </c>
      <c r="L4257">
        <v>120645.5</v>
      </c>
      <c r="M4257">
        <v>1</v>
      </c>
      <c r="N4257">
        <v>1</v>
      </c>
      <c r="O4257">
        <v>23</v>
      </c>
      <c r="P4257">
        <v>14.511903009999999</v>
      </c>
      <c r="Q4257">
        <v>114470.71679999999</v>
      </c>
      <c r="R4257">
        <v>11776.645339999999</v>
      </c>
      <c r="S4257">
        <v>0.102879109</v>
      </c>
      <c r="T4257">
        <v>84179</v>
      </c>
      <c r="U4257">
        <v>127780</v>
      </c>
      <c r="V4257">
        <v>136773</v>
      </c>
      <c r="W4257">
        <v>121650</v>
      </c>
      <c r="X4257">
        <v>98202</v>
      </c>
      <c r="Y4257">
        <v>95808</v>
      </c>
      <c r="Z4257">
        <v>117812</v>
      </c>
      <c r="AA4257">
        <v>138913</v>
      </c>
      <c r="AB4257">
        <v>117086</v>
      </c>
      <c r="AC4257">
        <v>116585</v>
      </c>
      <c r="AD4257">
        <v>138367</v>
      </c>
      <c r="AE4257">
        <v>110544</v>
      </c>
      <c r="AF4257">
        <v>91672</v>
      </c>
      <c r="AG4257">
        <v>143180</v>
      </c>
      <c r="AH4257">
        <v>97108</v>
      </c>
      <c r="AI4257">
        <v>95302</v>
      </c>
      <c r="AJ4257">
        <v>114435.0625</v>
      </c>
    </row>
    <row r="4258" spans="1:36" x14ac:dyDescent="0.3">
      <c r="A4258">
        <v>3855</v>
      </c>
      <c r="B4258" t="s">
        <v>4190</v>
      </c>
      <c r="C4258">
        <v>1</v>
      </c>
      <c r="D4258">
        <v>1</v>
      </c>
      <c r="E4258">
        <v>18</v>
      </c>
      <c r="F4258">
        <v>9</v>
      </c>
      <c r="G4258">
        <v>76300.357220000005</v>
      </c>
      <c r="H4258">
        <v>0.99998062300000001</v>
      </c>
      <c r="I4258">
        <v>1</v>
      </c>
      <c r="J4258">
        <v>28</v>
      </c>
      <c r="K4258">
        <v>17.999933689999999</v>
      </c>
      <c r="L4258">
        <v>421067.16899999999</v>
      </c>
      <c r="M4258">
        <v>1</v>
      </c>
      <c r="N4258">
        <v>1</v>
      </c>
      <c r="O4258">
        <v>23</v>
      </c>
      <c r="P4258">
        <v>13.14282991</v>
      </c>
      <c r="Q4258">
        <v>357342.3309</v>
      </c>
      <c r="R4258">
        <v>18720.83279</v>
      </c>
      <c r="S4258">
        <v>5.2389071000000002E-2</v>
      </c>
      <c r="T4258">
        <v>12966</v>
      </c>
      <c r="U4258">
        <v>511100</v>
      </c>
      <c r="V4258">
        <v>464001</v>
      </c>
      <c r="W4258">
        <v>167154</v>
      </c>
      <c r="X4258">
        <v>121143</v>
      </c>
      <c r="Y4258">
        <v>448824</v>
      </c>
      <c r="Z4258">
        <v>427348</v>
      </c>
      <c r="AA4258">
        <v>441916</v>
      </c>
      <c r="AB4258">
        <v>419337</v>
      </c>
      <c r="AC4258">
        <v>146983</v>
      </c>
      <c r="AD4258">
        <v>428344</v>
      </c>
      <c r="AE4258">
        <v>450022</v>
      </c>
      <c r="AF4258">
        <v>384739</v>
      </c>
      <c r="AG4258">
        <v>406611</v>
      </c>
      <c r="AH4258">
        <v>417379</v>
      </c>
      <c r="AI4258">
        <v>475541</v>
      </c>
      <c r="AJ4258">
        <v>357713</v>
      </c>
    </row>
    <row r="4259" spans="1:36" x14ac:dyDescent="0.3">
      <c r="A4259">
        <v>3856</v>
      </c>
      <c r="B4259" t="s">
        <v>1168</v>
      </c>
      <c r="C4259">
        <v>1</v>
      </c>
      <c r="D4259">
        <v>1</v>
      </c>
      <c r="E4259">
        <v>18</v>
      </c>
      <c r="F4259">
        <v>9</v>
      </c>
      <c r="G4259">
        <v>10922.678449999999</v>
      </c>
      <c r="H4259">
        <v>0.99202739399999995</v>
      </c>
      <c r="I4259">
        <v>1</v>
      </c>
      <c r="J4259">
        <v>28</v>
      </c>
      <c r="K4259">
        <v>17.999933689999999</v>
      </c>
      <c r="L4259">
        <v>80915.44601</v>
      </c>
      <c r="M4259">
        <v>0.99996813399999995</v>
      </c>
      <c r="N4259">
        <v>1</v>
      </c>
      <c r="O4259">
        <v>23</v>
      </c>
      <c r="P4259">
        <v>13.14282991</v>
      </c>
      <c r="Q4259">
        <v>68898.902929999997</v>
      </c>
      <c r="R4259">
        <v>1911.4861080000001</v>
      </c>
      <c r="S4259">
        <v>2.7743345999999999E-2</v>
      </c>
      <c r="T4259">
        <v>64335</v>
      </c>
      <c r="U4259">
        <v>63260</v>
      </c>
      <c r="V4259">
        <v>37404</v>
      </c>
      <c r="W4259">
        <v>61729</v>
      </c>
      <c r="X4259">
        <v>56165</v>
      </c>
      <c r="Y4259">
        <v>88145</v>
      </c>
      <c r="Z4259">
        <v>60989</v>
      </c>
      <c r="AA4259">
        <v>62718</v>
      </c>
      <c r="AB4259">
        <v>81224</v>
      </c>
      <c r="AC4259">
        <v>39076</v>
      </c>
      <c r="AD4259">
        <v>85711</v>
      </c>
      <c r="AE4259">
        <v>78570</v>
      </c>
      <c r="AF4259">
        <v>74259</v>
      </c>
      <c r="AG4259">
        <v>69097</v>
      </c>
      <c r="AH4259">
        <v>53629</v>
      </c>
      <c r="AI4259">
        <v>126677</v>
      </c>
      <c r="AJ4259">
        <v>68936.75</v>
      </c>
    </row>
    <row r="4260" spans="1:36" x14ac:dyDescent="0.3">
      <c r="A4260">
        <v>3857</v>
      </c>
      <c r="B4260" t="s">
        <v>4191</v>
      </c>
      <c r="C4260">
        <v>1</v>
      </c>
      <c r="D4260">
        <v>1</v>
      </c>
      <c r="E4260">
        <v>18</v>
      </c>
      <c r="F4260">
        <v>15</v>
      </c>
      <c r="G4260">
        <v>458154.10570000001</v>
      </c>
      <c r="H4260">
        <v>1</v>
      </c>
      <c r="I4260">
        <v>1</v>
      </c>
      <c r="J4260">
        <v>20</v>
      </c>
      <c r="K4260">
        <v>11.99999781</v>
      </c>
      <c r="L4260">
        <v>2873654.25</v>
      </c>
      <c r="M4260">
        <v>1</v>
      </c>
      <c r="N4260">
        <v>1</v>
      </c>
      <c r="O4260">
        <v>19</v>
      </c>
      <c r="P4260">
        <v>13.61666563</v>
      </c>
      <c r="Q4260">
        <v>2268013.4109999998</v>
      </c>
      <c r="R4260">
        <v>1181600.2180000001</v>
      </c>
      <c r="S4260">
        <v>0.52098467000000004</v>
      </c>
      <c r="T4260">
        <v>1668765</v>
      </c>
      <c r="U4260">
        <v>7429154</v>
      </c>
      <c r="V4260">
        <v>1010605</v>
      </c>
      <c r="W4260">
        <v>2156027</v>
      </c>
      <c r="X4260">
        <v>1736790</v>
      </c>
      <c r="Y4260">
        <v>1535210</v>
      </c>
      <c r="Z4260">
        <v>1350138</v>
      </c>
      <c r="AA4260">
        <v>1369838</v>
      </c>
      <c r="AB4260">
        <v>561196</v>
      </c>
      <c r="AC4260">
        <v>672629</v>
      </c>
      <c r="AD4260">
        <v>6657077</v>
      </c>
      <c r="AE4260">
        <v>3603715</v>
      </c>
      <c r="AF4260">
        <v>1721334</v>
      </c>
      <c r="AG4260">
        <v>1879416</v>
      </c>
      <c r="AH4260">
        <v>1134245</v>
      </c>
      <c r="AI4260">
        <v>1618987</v>
      </c>
      <c r="AJ4260">
        <v>2256570.375</v>
      </c>
    </row>
    <row r="4261" spans="1:36" x14ac:dyDescent="0.3">
      <c r="A4261">
        <v>3858</v>
      </c>
      <c r="B4261" t="s">
        <v>4192</v>
      </c>
      <c r="C4261">
        <v>1</v>
      </c>
      <c r="D4261">
        <v>1</v>
      </c>
      <c r="E4261">
        <v>18</v>
      </c>
      <c r="F4261">
        <v>9</v>
      </c>
      <c r="G4261">
        <v>15554.93497</v>
      </c>
      <c r="H4261">
        <v>0.98940878799999998</v>
      </c>
      <c r="I4261">
        <v>1</v>
      </c>
      <c r="J4261">
        <v>26.808510640000002</v>
      </c>
      <c r="K4261">
        <v>12.00000243</v>
      </c>
      <c r="L4261">
        <v>128528</v>
      </c>
      <c r="M4261">
        <v>0.99994371400000004</v>
      </c>
      <c r="N4261">
        <v>1</v>
      </c>
      <c r="O4261">
        <v>22.404255320000001</v>
      </c>
      <c r="P4261">
        <v>10.61535056</v>
      </c>
      <c r="Q4261">
        <v>121121.9431</v>
      </c>
      <c r="R4261">
        <v>9839.8652610000008</v>
      </c>
      <c r="S4261">
        <v>8.1239328E-2</v>
      </c>
      <c r="T4261">
        <v>80493</v>
      </c>
      <c r="U4261">
        <v>99868</v>
      </c>
      <c r="V4261">
        <v>117585</v>
      </c>
      <c r="W4261">
        <v>117833</v>
      </c>
      <c r="X4261">
        <v>107083</v>
      </c>
      <c r="Y4261">
        <v>169799</v>
      </c>
      <c r="Z4261">
        <v>140535</v>
      </c>
      <c r="AA4261">
        <v>90765</v>
      </c>
      <c r="AB4261">
        <v>134766</v>
      </c>
      <c r="AC4261">
        <v>132928</v>
      </c>
      <c r="AD4261">
        <v>139271</v>
      </c>
      <c r="AE4261">
        <v>107147</v>
      </c>
      <c r="AF4261">
        <v>115500</v>
      </c>
      <c r="AG4261">
        <v>97178</v>
      </c>
      <c r="AH4261">
        <v>154093</v>
      </c>
      <c r="AI4261">
        <v>122574</v>
      </c>
      <c r="AJ4261">
        <v>120463.625</v>
      </c>
    </row>
    <row r="4262" spans="1:36" x14ac:dyDescent="0.3">
      <c r="A4262">
        <v>3860</v>
      </c>
      <c r="B4262" t="s">
        <v>1322</v>
      </c>
      <c r="C4262">
        <v>1</v>
      </c>
      <c r="D4262">
        <v>1</v>
      </c>
      <c r="E4262">
        <v>18</v>
      </c>
      <c r="F4262">
        <v>12</v>
      </c>
      <c r="G4262">
        <v>10165.36709</v>
      </c>
      <c r="H4262">
        <v>0.98958190899999998</v>
      </c>
      <c r="I4262">
        <v>1</v>
      </c>
      <c r="J4262">
        <v>20</v>
      </c>
      <c r="K4262">
        <v>11.999983009999999</v>
      </c>
      <c r="L4262">
        <v>64086.25</v>
      </c>
      <c r="M4262">
        <v>0.99994554199999997</v>
      </c>
      <c r="N4262">
        <v>1</v>
      </c>
      <c r="O4262">
        <v>19</v>
      </c>
      <c r="P4262">
        <v>12.03332526</v>
      </c>
      <c r="Q4262">
        <v>54111.565119999999</v>
      </c>
      <c r="R4262">
        <v>9089.2887269999992</v>
      </c>
      <c r="S4262">
        <v>0.167973126</v>
      </c>
      <c r="T4262">
        <v>43468</v>
      </c>
      <c r="U4262">
        <v>59164</v>
      </c>
      <c r="V4262">
        <v>45491</v>
      </c>
      <c r="W4262">
        <v>45417</v>
      </c>
      <c r="X4262">
        <v>77516</v>
      </c>
      <c r="Y4262">
        <v>64928</v>
      </c>
      <c r="Z4262">
        <v>17834</v>
      </c>
      <c r="AA4262">
        <v>26527</v>
      </c>
      <c r="AB4262">
        <v>72230</v>
      </c>
      <c r="AC4262">
        <v>51262</v>
      </c>
      <c r="AD4262">
        <v>79206</v>
      </c>
      <c r="AE4262">
        <v>53647</v>
      </c>
      <c r="AF4262">
        <v>74614</v>
      </c>
      <c r="AG4262">
        <v>39807</v>
      </c>
      <c r="AH4262">
        <v>53952</v>
      </c>
      <c r="AI4262">
        <v>43542</v>
      </c>
      <c r="AJ4262">
        <v>53037.8125</v>
      </c>
    </row>
    <row r="4263" spans="1:36" x14ac:dyDescent="0.3">
      <c r="A4263">
        <v>3862</v>
      </c>
      <c r="B4263" t="s">
        <v>4195</v>
      </c>
      <c r="C4263">
        <v>1</v>
      </c>
      <c r="D4263">
        <v>1</v>
      </c>
      <c r="E4263">
        <v>18</v>
      </c>
      <c r="F4263">
        <v>15</v>
      </c>
      <c r="G4263">
        <v>9096.9287399999994</v>
      </c>
      <c r="H4263">
        <v>1</v>
      </c>
      <c r="I4263">
        <v>1</v>
      </c>
      <c r="J4263">
        <v>28</v>
      </c>
      <c r="K4263">
        <v>11.99999817</v>
      </c>
      <c r="L4263">
        <v>140961.75</v>
      </c>
      <c r="M4263">
        <v>1</v>
      </c>
      <c r="N4263">
        <v>1</v>
      </c>
      <c r="O4263">
        <v>23</v>
      </c>
      <c r="P4263">
        <v>14.51190401</v>
      </c>
      <c r="Q4263">
        <v>138512.29990000001</v>
      </c>
      <c r="R4263">
        <v>9884.2598529999996</v>
      </c>
      <c r="S4263">
        <v>7.1360160000000006E-2</v>
      </c>
      <c r="T4263">
        <v>169263</v>
      </c>
      <c r="U4263">
        <v>122950</v>
      </c>
      <c r="V4263">
        <v>134294</v>
      </c>
      <c r="W4263">
        <v>154262</v>
      </c>
      <c r="X4263">
        <v>119353</v>
      </c>
      <c r="Y4263">
        <v>152704</v>
      </c>
      <c r="Z4263">
        <v>134569</v>
      </c>
      <c r="AA4263">
        <v>128546</v>
      </c>
      <c r="AB4263">
        <v>150659</v>
      </c>
      <c r="AC4263">
        <v>103050</v>
      </c>
      <c r="AD4263">
        <v>160574</v>
      </c>
      <c r="AE4263">
        <v>149564</v>
      </c>
      <c r="AF4263">
        <v>116151</v>
      </c>
      <c r="AG4263">
        <v>157584</v>
      </c>
      <c r="AH4263">
        <v>142345</v>
      </c>
      <c r="AI4263">
        <v>119850</v>
      </c>
      <c r="AJ4263">
        <v>138482.375</v>
      </c>
    </row>
    <row r="4264" spans="1:36" x14ac:dyDescent="0.3">
      <c r="A4264">
        <v>3863</v>
      </c>
      <c r="B4264" t="s">
        <v>813</v>
      </c>
      <c r="C4264">
        <v>1</v>
      </c>
      <c r="D4264">
        <v>1</v>
      </c>
      <c r="E4264">
        <v>24</v>
      </c>
      <c r="F4264">
        <v>6</v>
      </c>
      <c r="G4264">
        <v>9512.7075270000005</v>
      </c>
      <c r="H4264">
        <v>0.99052757499999999</v>
      </c>
      <c r="I4264">
        <v>1</v>
      </c>
      <c r="J4264">
        <v>28</v>
      </c>
      <c r="K4264" s="1">
        <v>6.6299999999999999E-5</v>
      </c>
      <c r="L4264">
        <v>350193.17729999998</v>
      </c>
      <c r="M4264">
        <v>0.99995499399999999</v>
      </c>
      <c r="N4264">
        <v>1</v>
      </c>
      <c r="O4264">
        <v>26</v>
      </c>
      <c r="P4264">
        <v>3.2500307880000001</v>
      </c>
      <c r="Q4264">
        <v>334465.97159999999</v>
      </c>
      <c r="R4264">
        <v>6696.4090630000001</v>
      </c>
      <c r="S4264">
        <v>2.0021197000000001E-2</v>
      </c>
      <c r="T4264">
        <v>352998</v>
      </c>
      <c r="U4264">
        <v>372601</v>
      </c>
      <c r="V4264">
        <v>333871</v>
      </c>
      <c r="W4264">
        <v>341303</v>
      </c>
      <c r="X4264">
        <v>328880</v>
      </c>
      <c r="Y4264">
        <v>388543</v>
      </c>
      <c r="Z4264">
        <v>324392</v>
      </c>
      <c r="AA4264">
        <v>306369</v>
      </c>
      <c r="AB4264">
        <v>339454</v>
      </c>
      <c r="AC4264">
        <v>288500</v>
      </c>
      <c r="AD4264">
        <v>341383</v>
      </c>
      <c r="AE4264">
        <v>363785</v>
      </c>
      <c r="AF4264">
        <v>320986</v>
      </c>
      <c r="AG4264">
        <v>317944</v>
      </c>
      <c r="AH4264">
        <v>286193</v>
      </c>
      <c r="AI4264">
        <v>342511</v>
      </c>
      <c r="AJ4264">
        <v>334357.0625</v>
      </c>
    </row>
    <row r="4265" spans="1:36" x14ac:dyDescent="0.3">
      <c r="A4265">
        <v>3864</v>
      </c>
      <c r="B4265" t="s">
        <v>4196</v>
      </c>
      <c r="C4265">
        <v>1</v>
      </c>
      <c r="D4265">
        <v>1</v>
      </c>
      <c r="E4265">
        <v>18</v>
      </c>
      <c r="F4265">
        <v>9</v>
      </c>
      <c r="G4265">
        <v>11752.998589999999</v>
      </c>
      <c r="H4265">
        <v>0.99431422700000005</v>
      </c>
      <c r="I4265">
        <v>1</v>
      </c>
      <c r="J4265">
        <v>28</v>
      </c>
      <c r="K4265">
        <v>17.999933689999999</v>
      </c>
      <c r="L4265">
        <v>49347.721290000001</v>
      </c>
      <c r="M4265">
        <v>0.99998380499999995</v>
      </c>
      <c r="N4265">
        <v>1</v>
      </c>
      <c r="O4265">
        <v>23</v>
      </c>
      <c r="P4265">
        <v>13.14282991</v>
      </c>
      <c r="Q4265">
        <v>41040.989679999999</v>
      </c>
      <c r="R4265">
        <v>719.18251620000001</v>
      </c>
      <c r="S4265">
        <v>1.7523517999999998E-2</v>
      </c>
      <c r="T4265">
        <v>46591</v>
      </c>
      <c r="U4265">
        <v>20247</v>
      </c>
      <c r="V4265">
        <v>13198</v>
      </c>
      <c r="W4265">
        <v>31363</v>
      </c>
      <c r="X4265">
        <v>64989</v>
      </c>
      <c r="Y4265">
        <v>44964</v>
      </c>
      <c r="Z4265">
        <v>49646</v>
      </c>
      <c r="AA4265">
        <v>11428</v>
      </c>
      <c r="AB4265">
        <v>64041</v>
      </c>
      <c r="AC4265">
        <v>38307</v>
      </c>
      <c r="AD4265">
        <v>36763</v>
      </c>
      <c r="AE4265">
        <v>37500</v>
      </c>
      <c r="AF4265">
        <v>67545</v>
      </c>
      <c r="AG4265">
        <v>73188</v>
      </c>
      <c r="AH4265">
        <v>27976</v>
      </c>
      <c r="AI4265">
        <v>28682</v>
      </c>
      <c r="AJ4265">
        <v>41026.75</v>
      </c>
    </row>
    <row r="4266" spans="1:36" x14ac:dyDescent="0.3">
      <c r="A4266">
        <v>3866</v>
      </c>
      <c r="B4266" t="s">
        <v>4198</v>
      </c>
      <c r="C4266">
        <v>1</v>
      </c>
      <c r="D4266">
        <v>1</v>
      </c>
      <c r="E4266">
        <v>18</v>
      </c>
      <c r="F4266">
        <v>15</v>
      </c>
      <c r="G4266">
        <v>11086.373670000001</v>
      </c>
      <c r="H4266">
        <v>0.99961717999999999</v>
      </c>
      <c r="I4266">
        <v>1</v>
      </c>
      <c r="J4266">
        <v>21.670761670000001</v>
      </c>
      <c r="K4266">
        <v>12.00000541</v>
      </c>
      <c r="L4266">
        <v>137435.25</v>
      </c>
      <c r="M4266">
        <v>0.99999992699999996</v>
      </c>
      <c r="N4266">
        <v>1</v>
      </c>
      <c r="O4266">
        <v>19.835380839999999</v>
      </c>
      <c r="P4266">
        <v>13.75658123</v>
      </c>
      <c r="Q4266">
        <v>126720.162</v>
      </c>
      <c r="R4266">
        <v>13413.986209999999</v>
      </c>
      <c r="S4266">
        <v>0.105855185</v>
      </c>
      <c r="T4266">
        <v>140194</v>
      </c>
      <c r="U4266">
        <v>179225</v>
      </c>
      <c r="V4266">
        <v>34587</v>
      </c>
      <c r="W4266">
        <v>126020</v>
      </c>
      <c r="X4266">
        <v>145877</v>
      </c>
      <c r="Y4266">
        <v>126832</v>
      </c>
      <c r="Z4266">
        <v>99036</v>
      </c>
      <c r="AA4266">
        <v>75095</v>
      </c>
      <c r="AB4266">
        <v>178119</v>
      </c>
      <c r="AC4266">
        <v>131281</v>
      </c>
      <c r="AD4266">
        <v>132922</v>
      </c>
      <c r="AE4266">
        <v>107419</v>
      </c>
      <c r="AF4266">
        <v>156593</v>
      </c>
      <c r="AG4266">
        <v>134184</v>
      </c>
      <c r="AH4266">
        <v>150121</v>
      </c>
      <c r="AI4266">
        <v>107430</v>
      </c>
      <c r="AJ4266">
        <v>126558.4375</v>
      </c>
    </row>
    <row r="4267" spans="1:36" x14ac:dyDescent="0.3">
      <c r="A4267">
        <v>3867</v>
      </c>
      <c r="B4267" t="s">
        <v>4199</v>
      </c>
      <c r="C4267">
        <v>1</v>
      </c>
      <c r="D4267">
        <v>1</v>
      </c>
      <c r="E4267">
        <v>18</v>
      </c>
      <c r="F4267">
        <v>3</v>
      </c>
      <c r="G4267">
        <v>7028.1110749999998</v>
      </c>
      <c r="H4267">
        <v>0.99999265500000001</v>
      </c>
      <c r="I4267">
        <v>1</v>
      </c>
      <c r="J4267">
        <v>20</v>
      </c>
      <c r="K4267">
        <v>6.0000064929999999</v>
      </c>
      <c r="L4267">
        <v>150008</v>
      </c>
      <c r="M4267">
        <v>1</v>
      </c>
      <c r="N4267">
        <v>1</v>
      </c>
      <c r="O4267">
        <v>19</v>
      </c>
      <c r="P4267">
        <v>4.4333364179999997</v>
      </c>
      <c r="Q4267">
        <v>147958.0184</v>
      </c>
      <c r="R4267">
        <v>7794.9434860000001</v>
      </c>
      <c r="S4267">
        <v>5.2683480999999997E-2</v>
      </c>
      <c r="T4267">
        <v>150550</v>
      </c>
      <c r="U4267">
        <v>149611</v>
      </c>
      <c r="V4267">
        <v>133462</v>
      </c>
      <c r="W4267">
        <v>154118</v>
      </c>
      <c r="X4267">
        <v>133173</v>
      </c>
      <c r="Y4267">
        <v>154576</v>
      </c>
      <c r="Z4267">
        <v>151503</v>
      </c>
      <c r="AA4267">
        <v>160780</v>
      </c>
      <c r="AB4267">
        <v>165385</v>
      </c>
      <c r="AC4267">
        <v>115530</v>
      </c>
      <c r="AD4267">
        <v>141802</v>
      </c>
      <c r="AE4267">
        <v>135611</v>
      </c>
      <c r="AF4267">
        <v>136884</v>
      </c>
      <c r="AG4267">
        <v>185642</v>
      </c>
      <c r="AH4267">
        <v>145505</v>
      </c>
      <c r="AI4267">
        <v>151536</v>
      </c>
      <c r="AJ4267">
        <v>147854.25</v>
      </c>
    </row>
    <row r="4268" spans="1:36" x14ac:dyDescent="0.3">
      <c r="A4268">
        <v>3868</v>
      </c>
      <c r="B4268" t="s">
        <v>4200</v>
      </c>
      <c r="C4268">
        <v>1</v>
      </c>
      <c r="D4268">
        <v>1</v>
      </c>
      <c r="E4268">
        <v>24</v>
      </c>
      <c r="F4268">
        <v>18</v>
      </c>
      <c r="G4268">
        <v>14692.44148</v>
      </c>
      <c r="H4268">
        <v>0.99787757200000005</v>
      </c>
      <c r="I4268">
        <v>1</v>
      </c>
      <c r="J4268">
        <v>25.272206300000001</v>
      </c>
      <c r="K4268">
        <v>17.999939470000001</v>
      </c>
      <c r="L4268">
        <v>147019.45689999999</v>
      </c>
      <c r="M4268">
        <v>0.99999774600000002</v>
      </c>
      <c r="N4268">
        <v>1</v>
      </c>
      <c r="O4268">
        <v>24.63610315</v>
      </c>
      <c r="P4268">
        <v>18.01197857</v>
      </c>
      <c r="Q4268">
        <v>135491.54990000001</v>
      </c>
      <c r="R4268">
        <v>8549.4533740000006</v>
      </c>
      <c r="S4268">
        <v>6.3099532E-2</v>
      </c>
      <c r="T4268">
        <v>114321</v>
      </c>
      <c r="U4268">
        <v>175261</v>
      </c>
      <c r="V4268">
        <v>120384</v>
      </c>
      <c r="W4268">
        <v>113013</v>
      </c>
      <c r="X4268">
        <v>124092</v>
      </c>
      <c r="Y4268">
        <v>111711</v>
      </c>
      <c r="Z4268">
        <v>102952</v>
      </c>
      <c r="AA4268">
        <v>161477</v>
      </c>
      <c r="AB4268">
        <v>142641</v>
      </c>
      <c r="AC4268">
        <v>115661</v>
      </c>
      <c r="AD4268">
        <v>145403</v>
      </c>
      <c r="AE4268">
        <v>150210</v>
      </c>
      <c r="AF4268">
        <v>167575</v>
      </c>
      <c r="AG4268">
        <v>109153</v>
      </c>
      <c r="AH4268">
        <v>140396</v>
      </c>
      <c r="AI4268">
        <v>170954</v>
      </c>
      <c r="AJ4268">
        <v>135325.25</v>
      </c>
    </row>
    <row r="4269" spans="1:36" x14ac:dyDescent="0.3">
      <c r="A4269">
        <v>3872</v>
      </c>
      <c r="B4269" t="s">
        <v>4204</v>
      </c>
      <c r="C4269">
        <v>1</v>
      </c>
      <c r="D4269">
        <v>1</v>
      </c>
      <c r="E4269">
        <v>18</v>
      </c>
      <c r="F4269">
        <v>15</v>
      </c>
      <c r="G4269">
        <v>12412.552439999999</v>
      </c>
      <c r="H4269">
        <v>0.99999999500000003</v>
      </c>
      <c r="I4269">
        <v>1</v>
      </c>
      <c r="J4269">
        <v>20</v>
      </c>
      <c r="K4269">
        <v>11.9999898</v>
      </c>
      <c r="L4269">
        <v>145923</v>
      </c>
      <c r="M4269">
        <v>1</v>
      </c>
      <c r="N4269">
        <v>1</v>
      </c>
      <c r="O4269">
        <v>19</v>
      </c>
      <c r="P4269">
        <v>13.616661819999999</v>
      </c>
      <c r="Q4269">
        <v>138810.94709999999</v>
      </c>
      <c r="R4269">
        <v>11062.330739999999</v>
      </c>
      <c r="S4269">
        <v>7.9693503999999998E-2</v>
      </c>
      <c r="T4269">
        <v>139552</v>
      </c>
      <c r="U4269">
        <v>178808</v>
      </c>
      <c r="V4269">
        <v>75804</v>
      </c>
      <c r="W4269">
        <v>168293</v>
      </c>
      <c r="X4269">
        <v>176407</v>
      </c>
      <c r="Y4269">
        <v>137026</v>
      </c>
      <c r="Z4269">
        <v>79385</v>
      </c>
      <c r="AA4269">
        <v>121545</v>
      </c>
      <c r="AB4269">
        <v>125386</v>
      </c>
      <c r="AC4269">
        <v>128816</v>
      </c>
      <c r="AD4269">
        <v>182320</v>
      </c>
      <c r="AE4269">
        <v>147170</v>
      </c>
      <c r="AF4269">
        <v>106898</v>
      </c>
      <c r="AG4269">
        <v>134217</v>
      </c>
      <c r="AH4269">
        <v>127215</v>
      </c>
      <c r="AI4269">
        <v>190419</v>
      </c>
      <c r="AJ4269">
        <v>138703.8125</v>
      </c>
    </row>
    <row r="4270" spans="1:36" x14ac:dyDescent="0.3">
      <c r="A4270">
        <v>3874</v>
      </c>
      <c r="B4270" t="s">
        <v>4205</v>
      </c>
      <c r="C4270">
        <v>1</v>
      </c>
      <c r="D4270">
        <v>1</v>
      </c>
      <c r="E4270">
        <v>24</v>
      </c>
      <c r="F4270">
        <v>12</v>
      </c>
      <c r="G4270">
        <v>11726.30531</v>
      </c>
      <c r="H4270">
        <v>1</v>
      </c>
      <c r="I4270">
        <v>1</v>
      </c>
      <c r="J4270">
        <v>22.90909091</v>
      </c>
      <c r="K4270">
        <v>12.00001207</v>
      </c>
      <c r="L4270">
        <v>648290.75</v>
      </c>
      <c r="M4270">
        <v>1</v>
      </c>
      <c r="N4270">
        <v>1</v>
      </c>
      <c r="O4270">
        <v>23.454545450000001</v>
      </c>
      <c r="P4270">
        <v>12.00649969</v>
      </c>
      <c r="Q4270">
        <v>642216.01040000003</v>
      </c>
      <c r="R4270">
        <v>7979.339532</v>
      </c>
      <c r="S4270">
        <v>1.2424697E-2</v>
      </c>
      <c r="T4270">
        <v>642916</v>
      </c>
      <c r="U4270">
        <v>683425</v>
      </c>
      <c r="V4270">
        <v>603423</v>
      </c>
      <c r="W4270">
        <v>621659</v>
      </c>
      <c r="X4270">
        <v>695526</v>
      </c>
      <c r="Y4270">
        <v>740188</v>
      </c>
      <c r="Z4270">
        <v>574645</v>
      </c>
      <c r="AA4270">
        <v>567234</v>
      </c>
      <c r="AB4270">
        <v>720979</v>
      </c>
      <c r="AC4270">
        <v>581823</v>
      </c>
      <c r="AD4270">
        <v>668951</v>
      </c>
      <c r="AE4270">
        <v>621410</v>
      </c>
      <c r="AF4270">
        <v>569428</v>
      </c>
      <c r="AG4270">
        <v>624032</v>
      </c>
      <c r="AH4270">
        <v>571621</v>
      </c>
      <c r="AI4270">
        <v>785954</v>
      </c>
      <c r="AJ4270">
        <v>642075.875</v>
      </c>
    </row>
    <row r="4271" spans="1:36" x14ac:dyDescent="0.3">
      <c r="A4271">
        <v>3877</v>
      </c>
      <c r="B4271" t="s">
        <v>4208</v>
      </c>
      <c r="C4271">
        <v>1</v>
      </c>
      <c r="D4271">
        <v>1</v>
      </c>
      <c r="E4271">
        <v>24</v>
      </c>
      <c r="F4271">
        <v>6</v>
      </c>
      <c r="G4271">
        <v>12358.812320000001</v>
      </c>
      <c r="H4271">
        <v>0.96705662400000003</v>
      </c>
      <c r="I4271">
        <v>1</v>
      </c>
      <c r="J4271">
        <v>28</v>
      </c>
      <c r="K4271">
        <v>12.000000590000001</v>
      </c>
      <c r="L4271">
        <v>178782.5</v>
      </c>
      <c r="M4271">
        <v>0.99945130800000004</v>
      </c>
      <c r="N4271">
        <v>1</v>
      </c>
      <c r="O4271">
        <v>26</v>
      </c>
      <c r="P4271">
        <v>8.8214288459999999</v>
      </c>
      <c r="Q4271">
        <v>173819.79790000001</v>
      </c>
      <c r="R4271">
        <v>5022.9597780000004</v>
      </c>
      <c r="S4271">
        <v>2.8897512E-2</v>
      </c>
      <c r="T4271">
        <v>208015</v>
      </c>
      <c r="U4271">
        <v>238696</v>
      </c>
      <c r="V4271">
        <v>152273</v>
      </c>
      <c r="W4271">
        <v>169591</v>
      </c>
      <c r="X4271">
        <v>194252</v>
      </c>
      <c r="Y4271">
        <v>170215</v>
      </c>
      <c r="Z4271">
        <v>188831</v>
      </c>
      <c r="AA4271">
        <v>152941</v>
      </c>
      <c r="AB4271">
        <v>213056</v>
      </c>
      <c r="AC4271">
        <v>179965</v>
      </c>
      <c r="AD4271">
        <v>162804</v>
      </c>
      <c r="AE4271">
        <v>159305</v>
      </c>
      <c r="AF4271">
        <v>146035</v>
      </c>
      <c r="AG4271">
        <v>154356</v>
      </c>
      <c r="AH4271">
        <v>118267</v>
      </c>
      <c r="AI4271">
        <v>179759</v>
      </c>
      <c r="AJ4271">
        <v>174272.5625</v>
      </c>
    </row>
    <row r="4272" spans="1:36" x14ac:dyDescent="0.3">
      <c r="A4272">
        <v>3879</v>
      </c>
      <c r="B4272" t="s">
        <v>4210</v>
      </c>
      <c r="C4272">
        <v>1</v>
      </c>
      <c r="D4272">
        <v>1</v>
      </c>
      <c r="E4272">
        <v>24</v>
      </c>
      <c r="F4272">
        <v>6</v>
      </c>
      <c r="G4272">
        <v>8284.4630479999996</v>
      </c>
      <c r="H4272">
        <v>0.99937784299999999</v>
      </c>
      <c r="I4272">
        <v>1</v>
      </c>
      <c r="J4272">
        <v>28</v>
      </c>
      <c r="K4272">
        <v>12.00000459</v>
      </c>
      <c r="L4272">
        <v>51734.25</v>
      </c>
      <c r="M4272">
        <v>0.99999980600000005</v>
      </c>
      <c r="N4272">
        <v>1</v>
      </c>
      <c r="O4272">
        <v>26</v>
      </c>
      <c r="P4272">
        <v>8.8214307020000007</v>
      </c>
      <c r="Q4272">
        <v>45937.230060000002</v>
      </c>
      <c r="R4272">
        <v>6600.4436310000001</v>
      </c>
      <c r="S4272">
        <v>0.14368397099999999</v>
      </c>
      <c r="T4272">
        <v>53391</v>
      </c>
      <c r="U4272">
        <v>38235</v>
      </c>
      <c r="V4272">
        <v>48218</v>
      </c>
      <c r="W4272">
        <v>57815</v>
      </c>
      <c r="X4272">
        <v>52961</v>
      </c>
      <c r="Y4272">
        <v>42722</v>
      </c>
      <c r="Z4272">
        <v>62704</v>
      </c>
      <c r="AA4272">
        <v>41969</v>
      </c>
      <c r="AB4272">
        <v>96799</v>
      </c>
      <c r="AC4272">
        <v>57320</v>
      </c>
      <c r="AD4272">
        <v>25258</v>
      </c>
      <c r="AE4272">
        <v>27560</v>
      </c>
      <c r="AF4272">
        <v>40181</v>
      </c>
      <c r="AG4272">
        <v>50439</v>
      </c>
      <c r="AH4272">
        <v>23194</v>
      </c>
      <c r="AI4272">
        <v>25749</v>
      </c>
      <c r="AJ4272">
        <v>46532.1875</v>
      </c>
    </row>
    <row r="4273" spans="1:36" x14ac:dyDescent="0.3">
      <c r="A4273">
        <v>3880</v>
      </c>
      <c r="B4273" t="s">
        <v>922</v>
      </c>
      <c r="C4273">
        <v>1</v>
      </c>
      <c r="D4273">
        <v>1</v>
      </c>
      <c r="E4273">
        <v>18</v>
      </c>
      <c r="F4273">
        <v>15</v>
      </c>
      <c r="G4273">
        <v>5699.8109860000004</v>
      </c>
      <c r="H4273">
        <v>1</v>
      </c>
      <c r="I4273">
        <v>1</v>
      </c>
      <c r="J4273">
        <v>20</v>
      </c>
      <c r="K4273">
        <v>12.00000051</v>
      </c>
      <c r="L4273">
        <v>110488.5</v>
      </c>
      <c r="M4273">
        <v>1</v>
      </c>
      <c r="N4273">
        <v>1</v>
      </c>
      <c r="O4273">
        <v>19</v>
      </c>
      <c r="P4273">
        <v>13.616666909999999</v>
      </c>
      <c r="Q4273">
        <v>104759.1514</v>
      </c>
      <c r="R4273">
        <v>6979.248893</v>
      </c>
      <c r="S4273">
        <v>6.6621853999999994E-2</v>
      </c>
      <c r="T4273">
        <v>89523</v>
      </c>
      <c r="U4273">
        <v>144586</v>
      </c>
      <c r="V4273">
        <v>71533</v>
      </c>
      <c r="W4273">
        <v>122900</v>
      </c>
      <c r="X4273">
        <v>117756</v>
      </c>
      <c r="Y4273">
        <v>92375</v>
      </c>
      <c r="Z4273">
        <v>102462</v>
      </c>
      <c r="AA4273">
        <v>98890</v>
      </c>
      <c r="AB4273">
        <v>118203</v>
      </c>
      <c r="AC4273">
        <v>132375</v>
      </c>
      <c r="AD4273">
        <v>80975</v>
      </c>
      <c r="AE4273">
        <v>110401</v>
      </c>
      <c r="AF4273">
        <v>102556</v>
      </c>
      <c r="AG4273">
        <v>95312</v>
      </c>
      <c r="AH4273">
        <v>74088</v>
      </c>
      <c r="AI4273">
        <v>121130</v>
      </c>
      <c r="AJ4273">
        <v>104691.5625</v>
      </c>
    </row>
    <row r="4274" spans="1:36" x14ac:dyDescent="0.3">
      <c r="A4274">
        <v>3881</v>
      </c>
      <c r="B4274" t="s">
        <v>4211</v>
      </c>
      <c r="C4274">
        <v>1</v>
      </c>
      <c r="D4274">
        <v>1</v>
      </c>
      <c r="E4274">
        <v>18</v>
      </c>
      <c r="F4274">
        <v>15</v>
      </c>
      <c r="G4274">
        <v>28089.109779999999</v>
      </c>
      <c r="H4274">
        <v>0.999702702</v>
      </c>
      <c r="I4274">
        <v>1</v>
      </c>
      <c r="J4274">
        <v>20</v>
      </c>
      <c r="K4274">
        <v>17.999933689999999</v>
      </c>
      <c r="L4274">
        <v>402839.9363</v>
      </c>
      <c r="M4274">
        <v>0.99999995600000002</v>
      </c>
      <c r="N4274">
        <v>1</v>
      </c>
      <c r="O4274">
        <v>19</v>
      </c>
      <c r="P4274">
        <v>16.46663517</v>
      </c>
      <c r="Q4274">
        <v>382426.07260000001</v>
      </c>
      <c r="R4274">
        <v>25207.223669999999</v>
      </c>
      <c r="S4274">
        <v>6.5913977999999998E-2</v>
      </c>
      <c r="T4274">
        <v>386957</v>
      </c>
      <c r="U4274">
        <v>427555</v>
      </c>
      <c r="V4274">
        <v>301733</v>
      </c>
      <c r="W4274">
        <v>473518</v>
      </c>
      <c r="X4274">
        <v>366302</v>
      </c>
      <c r="Y4274">
        <v>371206</v>
      </c>
      <c r="Z4274">
        <v>332893</v>
      </c>
      <c r="AA4274">
        <v>351374</v>
      </c>
      <c r="AB4274">
        <v>410979</v>
      </c>
      <c r="AC4274">
        <v>330804</v>
      </c>
      <c r="AD4274">
        <v>358461</v>
      </c>
      <c r="AE4274">
        <v>464997</v>
      </c>
      <c r="AF4274">
        <v>368219</v>
      </c>
      <c r="AG4274">
        <v>416326</v>
      </c>
      <c r="AH4274">
        <v>311695</v>
      </c>
      <c r="AI4274">
        <v>515120</v>
      </c>
      <c r="AJ4274">
        <v>386758.6875</v>
      </c>
    </row>
    <row r="4275" spans="1:36" x14ac:dyDescent="0.3">
      <c r="A4275">
        <v>3882</v>
      </c>
      <c r="B4275" t="s">
        <v>1323</v>
      </c>
      <c r="C4275">
        <v>1</v>
      </c>
      <c r="D4275">
        <v>1</v>
      </c>
      <c r="E4275">
        <v>18</v>
      </c>
      <c r="F4275">
        <v>3</v>
      </c>
      <c r="G4275">
        <v>30522.617760000001</v>
      </c>
      <c r="H4275">
        <v>0.99991463599999997</v>
      </c>
      <c r="I4275">
        <v>1</v>
      </c>
      <c r="J4275">
        <v>24.845070419999999</v>
      </c>
      <c r="K4275" s="1">
        <v>6.6299999999999999E-5</v>
      </c>
      <c r="L4275">
        <v>720449.99140000006</v>
      </c>
      <c r="M4275">
        <v>0.999999996</v>
      </c>
      <c r="N4275">
        <v>1</v>
      </c>
      <c r="O4275">
        <v>21.422535209999999</v>
      </c>
      <c r="P4275">
        <v>1.785239856</v>
      </c>
      <c r="Q4275">
        <v>676666.97900000005</v>
      </c>
      <c r="R4275">
        <v>37084.839849999997</v>
      </c>
      <c r="S4275">
        <v>5.4805157E-2</v>
      </c>
      <c r="T4275">
        <v>595946</v>
      </c>
      <c r="U4275">
        <v>913722</v>
      </c>
      <c r="V4275">
        <v>813227</v>
      </c>
      <c r="W4275">
        <v>558906</v>
      </c>
      <c r="X4275">
        <v>585214</v>
      </c>
      <c r="Y4275">
        <v>621681</v>
      </c>
      <c r="Z4275">
        <v>710321</v>
      </c>
      <c r="AA4275">
        <v>777405</v>
      </c>
      <c r="AB4275">
        <v>587683</v>
      </c>
      <c r="AC4275">
        <v>717133</v>
      </c>
      <c r="AD4275">
        <v>621546</v>
      </c>
      <c r="AE4275">
        <v>643510</v>
      </c>
      <c r="AF4275">
        <v>654339</v>
      </c>
      <c r="AG4275">
        <v>605514</v>
      </c>
      <c r="AH4275">
        <v>666797</v>
      </c>
      <c r="AI4275">
        <v>790570</v>
      </c>
      <c r="AJ4275">
        <v>678969.625</v>
      </c>
    </row>
    <row r="4276" spans="1:36" x14ac:dyDescent="0.3">
      <c r="A4276">
        <v>3883</v>
      </c>
      <c r="B4276" t="s">
        <v>4212</v>
      </c>
      <c r="C4276">
        <v>1</v>
      </c>
      <c r="D4276">
        <v>1</v>
      </c>
      <c r="E4276">
        <v>18</v>
      </c>
      <c r="F4276">
        <v>0</v>
      </c>
      <c r="G4276">
        <v>7004.5997740000003</v>
      </c>
      <c r="H4276">
        <v>0.999999898</v>
      </c>
      <c r="I4276">
        <v>1</v>
      </c>
      <c r="J4276">
        <v>26.17210682</v>
      </c>
      <c r="K4276" s="1">
        <v>5.6499999999999998E-5</v>
      </c>
      <c r="L4276">
        <v>172654.4737</v>
      </c>
      <c r="M4276">
        <v>1</v>
      </c>
      <c r="N4276">
        <v>1</v>
      </c>
      <c r="O4276">
        <v>22.086053410000002</v>
      </c>
      <c r="P4276" s="1">
        <v>2.3799999999999999E-5</v>
      </c>
      <c r="Q4276">
        <v>164886.36790000001</v>
      </c>
      <c r="R4276">
        <v>3651.5260929999999</v>
      </c>
      <c r="S4276">
        <v>2.2145712000000001E-2</v>
      </c>
      <c r="T4276">
        <v>162665</v>
      </c>
      <c r="U4276">
        <v>213386</v>
      </c>
      <c r="V4276">
        <v>137029</v>
      </c>
      <c r="W4276">
        <v>177538</v>
      </c>
      <c r="X4276">
        <v>227536</v>
      </c>
      <c r="Y4276">
        <v>149759</v>
      </c>
      <c r="Z4276">
        <v>136228</v>
      </c>
      <c r="AA4276">
        <v>154711</v>
      </c>
      <c r="AB4276">
        <v>172243</v>
      </c>
      <c r="AC4276">
        <v>160088</v>
      </c>
      <c r="AD4276">
        <v>141027</v>
      </c>
      <c r="AE4276">
        <v>163248</v>
      </c>
      <c r="AF4276">
        <v>144304</v>
      </c>
      <c r="AG4276">
        <v>172415</v>
      </c>
      <c r="AH4276">
        <v>142004</v>
      </c>
      <c r="AI4276">
        <v>188357</v>
      </c>
      <c r="AJ4276">
        <v>165158.625</v>
      </c>
    </row>
    <row r="4277" spans="1:36" x14ac:dyDescent="0.3">
      <c r="A4277">
        <v>3884</v>
      </c>
      <c r="B4277" t="s">
        <v>4213</v>
      </c>
      <c r="C4277">
        <v>1</v>
      </c>
      <c r="D4277">
        <v>1</v>
      </c>
      <c r="E4277">
        <v>24</v>
      </c>
      <c r="F4277">
        <v>0</v>
      </c>
      <c r="G4277">
        <v>6155.0109769999999</v>
      </c>
      <c r="H4277">
        <v>0.98871299899999998</v>
      </c>
      <c r="I4277">
        <v>1</v>
      </c>
      <c r="J4277">
        <v>24.568245130000001</v>
      </c>
      <c r="K4277">
        <v>17.999933689999999</v>
      </c>
      <c r="L4277">
        <v>49933.93131</v>
      </c>
      <c r="M4277">
        <v>0.99993606099999999</v>
      </c>
      <c r="N4277">
        <v>1</v>
      </c>
      <c r="O4277">
        <v>24.28412256</v>
      </c>
      <c r="P4277">
        <v>21.03794688</v>
      </c>
      <c r="Q4277">
        <v>41912.497519999997</v>
      </c>
      <c r="R4277">
        <v>7795.1910809999999</v>
      </c>
      <c r="S4277">
        <v>0.18598727200000001</v>
      </c>
      <c r="T4277">
        <v>39859</v>
      </c>
      <c r="U4277">
        <v>38204</v>
      </c>
      <c r="V4277">
        <v>27579</v>
      </c>
      <c r="W4277">
        <v>72760</v>
      </c>
      <c r="X4277">
        <v>32084</v>
      </c>
      <c r="Y4277">
        <v>45354</v>
      </c>
      <c r="Z4277">
        <v>26545</v>
      </c>
      <c r="AA4277">
        <v>36830</v>
      </c>
      <c r="AB4277">
        <v>22272</v>
      </c>
      <c r="AC4277">
        <v>48758</v>
      </c>
      <c r="AD4277">
        <v>28415</v>
      </c>
      <c r="AE4277">
        <v>50569</v>
      </c>
      <c r="AF4277">
        <v>58923</v>
      </c>
      <c r="AG4277">
        <v>70243</v>
      </c>
      <c r="AH4277">
        <v>31275</v>
      </c>
      <c r="AI4277">
        <v>39295</v>
      </c>
      <c r="AJ4277">
        <v>41810.3125</v>
      </c>
    </row>
    <row r="4278" spans="1:36" x14ac:dyDescent="0.3">
      <c r="A4278">
        <v>3885</v>
      </c>
      <c r="B4278" t="s">
        <v>4214</v>
      </c>
      <c r="C4278">
        <v>1</v>
      </c>
      <c r="D4278">
        <v>1</v>
      </c>
      <c r="E4278">
        <v>18</v>
      </c>
      <c r="F4278">
        <v>9</v>
      </c>
      <c r="G4278">
        <v>11527.6083</v>
      </c>
      <c r="H4278">
        <v>1</v>
      </c>
      <c r="I4278">
        <v>1</v>
      </c>
      <c r="J4278">
        <v>28</v>
      </c>
      <c r="K4278">
        <v>5.9999998359999998</v>
      </c>
      <c r="L4278">
        <v>500170.75</v>
      </c>
      <c r="M4278">
        <v>1</v>
      </c>
      <c r="N4278">
        <v>1</v>
      </c>
      <c r="O4278">
        <v>23</v>
      </c>
      <c r="P4278">
        <v>8.2142856470000005</v>
      </c>
      <c r="Q4278">
        <v>497510.48100000003</v>
      </c>
      <c r="R4278">
        <v>2346.583001</v>
      </c>
      <c r="S4278">
        <v>4.7166500000000002E-3</v>
      </c>
      <c r="T4278">
        <v>365989</v>
      </c>
      <c r="U4278">
        <v>611333</v>
      </c>
      <c r="V4278">
        <v>500601</v>
      </c>
      <c r="W4278">
        <v>452316</v>
      </c>
      <c r="X4278">
        <v>555451</v>
      </c>
      <c r="Y4278">
        <v>516145</v>
      </c>
      <c r="Z4278">
        <v>450967</v>
      </c>
      <c r="AA4278">
        <v>478120</v>
      </c>
      <c r="AB4278">
        <v>498457</v>
      </c>
      <c r="AC4278">
        <v>472604</v>
      </c>
      <c r="AD4278">
        <v>548253</v>
      </c>
      <c r="AE4278">
        <v>469377</v>
      </c>
      <c r="AF4278">
        <v>510916</v>
      </c>
      <c r="AG4278">
        <v>493898</v>
      </c>
      <c r="AH4278">
        <v>463725</v>
      </c>
      <c r="AI4278">
        <v>570307</v>
      </c>
      <c r="AJ4278">
        <v>497403.6875</v>
      </c>
    </row>
    <row r="4279" spans="1:36" x14ac:dyDescent="0.3">
      <c r="A4279">
        <v>3886</v>
      </c>
      <c r="B4279" t="s">
        <v>4215</v>
      </c>
      <c r="C4279">
        <v>1</v>
      </c>
      <c r="D4279">
        <v>1</v>
      </c>
      <c r="E4279">
        <v>18</v>
      </c>
      <c r="F4279">
        <v>9</v>
      </c>
      <c r="G4279">
        <v>3625.3364670000001</v>
      </c>
      <c r="H4279">
        <v>1</v>
      </c>
      <c r="I4279">
        <v>1</v>
      </c>
      <c r="J4279">
        <v>28</v>
      </c>
      <c r="K4279">
        <v>5.9999874740000001</v>
      </c>
      <c r="L4279">
        <v>123028.25</v>
      </c>
      <c r="M4279">
        <v>1</v>
      </c>
      <c r="N4279">
        <v>1</v>
      </c>
      <c r="O4279">
        <v>23</v>
      </c>
      <c r="P4279">
        <v>8.2142805699999997</v>
      </c>
      <c r="Q4279">
        <v>121374.23729999999</v>
      </c>
      <c r="R4279">
        <v>211.21206140000001</v>
      </c>
      <c r="S4279">
        <v>1.7401719999999999E-3</v>
      </c>
      <c r="T4279">
        <v>82715</v>
      </c>
      <c r="U4279">
        <v>137605</v>
      </c>
      <c r="V4279">
        <v>135392</v>
      </c>
      <c r="W4279">
        <v>100651</v>
      </c>
      <c r="X4279">
        <v>119500</v>
      </c>
      <c r="Y4279">
        <v>116484</v>
      </c>
      <c r="Z4279">
        <v>127482</v>
      </c>
      <c r="AA4279">
        <v>128647</v>
      </c>
      <c r="AB4279">
        <v>78951</v>
      </c>
      <c r="AC4279">
        <v>140217</v>
      </c>
      <c r="AD4279">
        <v>138088</v>
      </c>
      <c r="AE4279">
        <v>120364</v>
      </c>
      <c r="AF4279">
        <v>103319</v>
      </c>
      <c r="AG4279">
        <v>103262</v>
      </c>
      <c r="AH4279">
        <v>127511</v>
      </c>
      <c r="AI4279">
        <v>181646</v>
      </c>
      <c r="AJ4279">
        <v>121364.625</v>
      </c>
    </row>
    <row r="4280" spans="1:36" x14ac:dyDescent="0.3">
      <c r="A4280">
        <v>3887</v>
      </c>
      <c r="B4280" t="s">
        <v>4216</v>
      </c>
      <c r="C4280">
        <v>1</v>
      </c>
      <c r="D4280">
        <v>1</v>
      </c>
      <c r="E4280">
        <v>18</v>
      </c>
      <c r="F4280">
        <v>0</v>
      </c>
      <c r="G4280">
        <v>13796.18363</v>
      </c>
      <c r="H4280">
        <v>0.97522034000000002</v>
      </c>
      <c r="I4280">
        <v>1</v>
      </c>
      <c r="J4280">
        <v>24.032697550000002</v>
      </c>
      <c r="K4280">
        <v>17.999933689999999</v>
      </c>
      <c r="L4280">
        <v>150603.6588</v>
      </c>
      <c r="M4280">
        <v>0.99969041599999997</v>
      </c>
      <c r="N4280">
        <v>1</v>
      </c>
      <c r="O4280">
        <v>21.01634877</v>
      </c>
      <c r="P4280">
        <v>18.37855356</v>
      </c>
      <c r="Q4280">
        <v>140638.73730000001</v>
      </c>
      <c r="R4280">
        <v>12956.9964</v>
      </c>
      <c r="S4280">
        <v>9.2129640999999998E-2</v>
      </c>
      <c r="T4280">
        <v>141571</v>
      </c>
      <c r="U4280">
        <v>137074</v>
      </c>
      <c r="V4280">
        <v>166239</v>
      </c>
      <c r="W4280">
        <v>166993</v>
      </c>
      <c r="X4280">
        <v>146514</v>
      </c>
      <c r="Y4280">
        <v>128515</v>
      </c>
      <c r="Z4280">
        <v>123548</v>
      </c>
      <c r="AA4280">
        <v>127918</v>
      </c>
      <c r="AB4280">
        <v>161588</v>
      </c>
      <c r="AC4280">
        <v>100186</v>
      </c>
      <c r="AD4280">
        <v>121800</v>
      </c>
      <c r="AE4280">
        <v>152854</v>
      </c>
      <c r="AF4280">
        <v>107339</v>
      </c>
      <c r="AG4280">
        <v>182966</v>
      </c>
      <c r="AH4280">
        <v>146483</v>
      </c>
      <c r="AI4280">
        <v>165627</v>
      </c>
      <c r="AJ4280">
        <v>142325.9375</v>
      </c>
    </row>
    <row r="4281" spans="1:36" x14ac:dyDescent="0.3">
      <c r="A4281">
        <v>3890</v>
      </c>
      <c r="B4281" t="s">
        <v>4219</v>
      </c>
      <c r="C4281">
        <v>1</v>
      </c>
      <c r="D4281">
        <v>1</v>
      </c>
      <c r="E4281">
        <v>18</v>
      </c>
      <c r="F4281">
        <v>0</v>
      </c>
      <c r="G4281">
        <v>13207.694009999999</v>
      </c>
      <c r="H4281">
        <v>0.995619225</v>
      </c>
      <c r="I4281">
        <v>1</v>
      </c>
      <c r="J4281">
        <v>20</v>
      </c>
      <c r="K4281">
        <v>17.999933689999999</v>
      </c>
      <c r="L4281">
        <v>276022.47460000002</v>
      </c>
      <c r="M4281">
        <v>0.99999039000000001</v>
      </c>
      <c r="N4281">
        <v>1</v>
      </c>
      <c r="O4281">
        <v>19</v>
      </c>
      <c r="P4281">
        <v>18.049968499999999</v>
      </c>
      <c r="Q4281">
        <v>270144.47720000002</v>
      </c>
      <c r="R4281">
        <v>13085.299290000001</v>
      </c>
      <c r="S4281">
        <v>4.8438151999999998E-2</v>
      </c>
      <c r="T4281">
        <v>259615</v>
      </c>
      <c r="U4281">
        <v>271594</v>
      </c>
      <c r="V4281">
        <v>308188</v>
      </c>
      <c r="W4281">
        <v>315170</v>
      </c>
      <c r="X4281">
        <v>264805</v>
      </c>
      <c r="Y4281">
        <v>290194</v>
      </c>
      <c r="Z4281">
        <v>198558</v>
      </c>
      <c r="AA4281">
        <v>269861</v>
      </c>
      <c r="AB4281">
        <v>283886</v>
      </c>
      <c r="AC4281">
        <v>240252</v>
      </c>
      <c r="AD4281">
        <v>268133</v>
      </c>
      <c r="AE4281">
        <v>293456</v>
      </c>
      <c r="AF4281">
        <v>257664</v>
      </c>
      <c r="AG4281">
        <v>288812</v>
      </c>
      <c r="AH4281">
        <v>282132</v>
      </c>
      <c r="AI4281">
        <v>275482</v>
      </c>
      <c r="AJ4281">
        <v>272987.625</v>
      </c>
    </row>
    <row r="4282" spans="1:36" x14ac:dyDescent="0.3">
      <c r="A4282">
        <v>3891</v>
      </c>
      <c r="B4282" t="s">
        <v>1324</v>
      </c>
      <c r="C4282">
        <v>1</v>
      </c>
      <c r="D4282">
        <v>1</v>
      </c>
      <c r="E4282">
        <v>18</v>
      </c>
      <c r="F4282">
        <v>15</v>
      </c>
      <c r="G4282">
        <v>9907.0963350000002</v>
      </c>
      <c r="H4282">
        <v>0.99996100200000004</v>
      </c>
      <c r="I4282">
        <v>1</v>
      </c>
      <c r="J4282">
        <v>20</v>
      </c>
      <c r="K4282">
        <v>11.99999998</v>
      </c>
      <c r="L4282">
        <v>87854.5</v>
      </c>
      <c r="M4282">
        <v>0.99999999900000003</v>
      </c>
      <c r="N4282">
        <v>1</v>
      </c>
      <c r="O4282">
        <v>19</v>
      </c>
      <c r="P4282">
        <v>13.61666666</v>
      </c>
      <c r="Q4282">
        <v>81511.150840000002</v>
      </c>
      <c r="R4282">
        <v>13000.53621</v>
      </c>
      <c r="S4282">
        <v>0.15949395999999999</v>
      </c>
      <c r="T4282">
        <v>65754</v>
      </c>
      <c r="U4282">
        <v>85900</v>
      </c>
      <c r="V4282">
        <v>72826</v>
      </c>
      <c r="W4282">
        <v>129918</v>
      </c>
      <c r="X4282">
        <v>83666</v>
      </c>
      <c r="Y4282">
        <v>73044</v>
      </c>
      <c r="Z4282">
        <v>69577</v>
      </c>
      <c r="AA4282">
        <v>54748</v>
      </c>
      <c r="AB4282">
        <v>99485</v>
      </c>
      <c r="AC4282">
        <v>70863</v>
      </c>
      <c r="AD4282">
        <v>97632</v>
      </c>
      <c r="AE4282">
        <v>83438</v>
      </c>
      <c r="AF4282">
        <v>68035</v>
      </c>
      <c r="AG4282">
        <v>95056</v>
      </c>
      <c r="AH4282">
        <v>96641</v>
      </c>
      <c r="AI4282">
        <v>55581</v>
      </c>
      <c r="AJ4282">
        <v>81385.25</v>
      </c>
    </row>
    <row r="4283" spans="1:36" x14ac:dyDescent="0.3">
      <c r="A4283">
        <v>3892</v>
      </c>
      <c r="B4283" t="s">
        <v>4220</v>
      </c>
      <c r="C4283">
        <v>1</v>
      </c>
      <c r="D4283">
        <v>1</v>
      </c>
      <c r="E4283">
        <v>18</v>
      </c>
      <c r="F4283">
        <v>0</v>
      </c>
      <c r="G4283">
        <v>5605.0586780000003</v>
      </c>
      <c r="H4283">
        <v>1</v>
      </c>
      <c r="I4283">
        <v>1</v>
      </c>
      <c r="J4283">
        <v>28</v>
      </c>
      <c r="K4283">
        <v>12.0000059</v>
      </c>
      <c r="L4283">
        <v>199494.5</v>
      </c>
      <c r="M4283">
        <v>1</v>
      </c>
      <c r="N4283">
        <v>1</v>
      </c>
      <c r="O4283">
        <v>23</v>
      </c>
      <c r="P4283">
        <v>4.9285738500000003</v>
      </c>
      <c r="Q4283">
        <v>195514.4032</v>
      </c>
      <c r="R4283">
        <v>8504.3826819999995</v>
      </c>
      <c r="S4283">
        <v>4.3497474000000001E-2</v>
      </c>
      <c r="T4283">
        <v>166741</v>
      </c>
      <c r="U4283">
        <v>207590</v>
      </c>
      <c r="V4283">
        <v>229382</v>
      </c>
      <c r="W4283">
        <v>210658</v>
      </c>
      <c r="X4283">
        <v>169024</v>
      </c>
      <c r="Y4283">
        <v>199190</v>
      </c>
      <c r="Z4283">
        <v>195041</v>
      </c>
      <c r="AA4283">
        <v>197938</v>
      </c>
      <c r="AB4283">
        <v>200425</v>
      </c>
      <c r="AC4283">
        <v>195858</v>
      </c>
      <c r="AD4283">
        <v>233134</v>
      </c>
      <c r="AE4283">
        <v>168561</v>
      </c>
      <c r="AF4283">
        <v>160972</v>
      </c>
      <c r="AG4283">
        <v>202670</v>
      </c>
      <c r="AH4283">
        <v>184335</v>
      </c>
      <c r="AI4283">
        <v>209517</v>
      </c>
      <c r="AJ4283">
        <v>195689.75</v>
      </c>
    </row>
    <row r="4284" spans="1:36" x14ac:dyDescent="0.3">
      <c r="A4284">
        <v>3897</v>
      </c>
      <c r="B4284" t="s">
        <v>4224</v>
      </c>
      <c r="C4284">
        <v>1</v>
      </c>
      <c r="D4284">
        <v>1</v>
      </c>
      <c r="E4284">
        <v>18</v>
      </c>
      <c r="F4284">
        <v>3</v>
      </c>
      <c r="G4284">
        <v>7252.7942549999998</v>
      </c>
      <c r="H4284">
        <v>0.99999993799999998</v>
      </c>
      <c r="I4284">
        <v>1</v>
      </c>
      <c r="J4284">
        <v>28</v>
      </c>
      <c r="K4284">
        <v>5.9999811420000002</v>
      </c>
      <c r="L4284">
        <v>170497.5</v>
      </c>
      <c r="M4284">
        <v>1</v>
      </c>
      <c r="N4284">
        <v>1</v>
      </c>
      <c r="O4284">
        <v>23</v>
      </c>
      <c r="P4284">
        <v>4.3809446359999997</v>
      </c>
      <c r="Q4284">
        <v>166866.4509</v>
      </c>
      <c r="R4284">
        <v>9193.0814809999993</v>
      </c>
      <c r="S4284">
        <v>5.5092449000000002E-2</v>
      </c>
      <c r="T4284">
        <v>125896</v>
      </c>
      <c r="U4284">
        <v>170165</v>
      </c>
      <c r="V4284">
        <v>184954</v>
      </c>
      <c r="W4284">
        <v>162566</v>
      </c>
      <c r="X4284">
        <v>186077</v>
      </c>
      <c r="Y4284">
        <v>169803</v>
      </c>
      <c r="Z4284">
        <v>168563</v>
      </c>
      <c r="AA4284">
        <v>157547</v>
      </c>
      <c r="AB4284">
        <v>166823</v>
      </c>
      <c r="AC4284">
        <v>151029</v>
      </c>
      <c r="AD4284">
        <v>151871</v>
      </c>
      <c r="AE4284">
        <v>161569</v>
      </c>
      <c r="AF4284">
        <v>163455</v>
      </c>
      <c r="AG4284">
        <v>205959</v>
      </c>
      <c r="AH4284">
        <v>182138</v>
      </c>
      <c r="AI4284">
        <v>159365</v>
      </c>
      <c r="AJ4284">
        <v>166736.25</v>
      </c>
    </row>
    <row r="4285" spans="1:36" x14ac:dyDescent="0.3">
      <c r="A4285">
        <v>3900</v>
      </c>
      <c r="B4285" t="s">
        <v>379</v>
      </c>
      <c r="C4285">
        <v>1</v>
      </c>
      <c r="D4285">
        <v>1</v>
      </c>
      <c r="E4285">
        <v>18</v>
      </c>
      <c r="F4285">
        <v>3</v>
      </c>
      <c r="G4285">
        <v>3117.1034679999998</v>
      </c>
      <c r="H4285">
        <v>1</v>
      </c>
      <c r="I4285">
        <v>1</v>
      </c>
      <c r="J4285">
        <v>27.823343850000001</v>
      </c>
      <c r="K4285" s="1">
        <v>5.9599999999999999E-5</v>
      </c>
      <c r="L4285">
        <v>106669.4869</v>
      </c>
      <c r="M4285">
        <v>1</v>
      </c>
      <c r="N4285">
        <v>1</v>
      </c>
      <c r="O4285">
        <v>22.91167192</v>
      </c>
      <c r="P4285">
        <v>1.909330513</v>
      </c>
      <c r="Q4285">
        <v>102720.01519999999</v>
      </c>
      <c r="R4285">
        <v>2278.0433910000002</v>
      </c>
      <c r="S4285">
        <v>2.2177209999999999E-2</v>
      </c>
      <c r="T4285">
        <v>109392</v>
      </c>
      <c r="U4285">
        <v>76029</v>
      </c>
      <c r="V4285">
        <v>144487</v>
      </c>
      <c r="W4285">
        <v>96770</v>
      </c>
      <c r="X4285">
        <v>120472</v>
      </c>
      <c r="Y4285">
        <v>79695</v>
      </c>
      <c r="Z4285">
        <v>83874</v>
      </c>
      <c r="AA4285">
        <v>132076</v>
      </c>
      <c r="AB4285">
        <v>98296</v>
      </c>
      <c r="AC4285">
        <v>91316</v>
      </c>
      <c r="AD4285">
        <v>103599</v>
      </c>
      <c r="AE4285">
        <v>106843</v>
      </c>
      <c r="AF4285">
        <v>81302</v>
      </c>
      <c r="AG4285">
        <v>112497</v>
      </c>
      <c r="AH4285">
        <v>102929</v>
      </c>
      <c r="AI4285">
        <v>104618</v>
      </c>
      <c r="AJ4285">
        <v>102762.1875</v>
      </c>
    </row>
    <row r="4286" spans="1:36" x14ac:dyDescent="0.3">
      <c r="A4286">
        <v>3901</v>
      </c>
      <c r="B4286" t="s">
        <v>4226</v>
      </c>
      <c r="C4286">
        <v>1</v>
      </c>
      <c r="D4286">
        <v>1</v>
      </c>
      <c r="E4286">
        <v>18</v>
      </c>
      <c r="F4286">
        <v>15</v>
      </c>
      <c r="G4286">
        <v>4366.3843740000002</v>
      </c>
      <c r="H4286">
        <v>0.999999729</v>
      </c>
      <c r="I4286">
        <v>1</v>
      </c>
      <c r="J4286">
        <v>20</v>
      </c>
      <c r="K4286">
        <v>17.999933689999999</v>
      </c>
      <c r="L4286">
        <v>60212.49914</v>
      </c>
      <c r="M4286">
        <v>1</v>
      </c>
      <c r="N4286">
        <v>1</v>
      </c>
      <c r="O4286">
        <v>19</v>
      </c>
      <c r="P4286">
        <v>16.46663517</v>
      </c>
      <c r="Q4286">
        <v>57320.422050000001</v>
      </c>
      <c r="R4286">
        <v>3221.452722</v>
      </c>
      <c r="S4286">
        <v>5.6200785000000003E-2</v>
      </c>
      <c r="T4286">
        <v>70970</v>
      </c>
      <c r="U4286">
        <v>40757</v>
      </c>
      <c r="V4286">
        <v>75099</v>
      </c>
      <c r="W4286">
        <v>46035</v>
      </c>
      <c r="X4286">
        <v>38503</v>
      </c>
      <c r="Y4286">
        <v>39855</v>
      </c>
      <c r="Z4286">
        <v>76999</v>
      </c>
      <c r="AA4286">
        <v>56689</v>
      </c>
      <c r="AB4286">
        <v>62859</v>
      </c>
      <c r="AC4286">
        <v>48793</v>
      </c>
      <c r="AD4286">
        <v>71965</v>
      </c>
      <c r="AE4286">
        <v>56612</v>
      </c>
      <c r="AF4286">
        <v>68537</v>
      </c>
      <c r="AG4286">
        <v>74553</v>
      </c>
      <c r="AH4286">
        <v>58237</v>
      </c>
      <c r="AI4286">
        <v>39523</v>
      </c>
      <c r="AJ4286">
        <v>57874.125</v>
      </c>
    </row>
    <row r="4287" spans="1:36" x14ac:dyDescent="0.3">
      <c r="A4287">
        <v>3902</v>
      </c>
      <c r="B4287" t="s">
        <v>4227</v>
      </c>
      <c r="C4287">
        <v>1</v>
      </c>
      <c r="D4287">
        <v>1</v>
      </c>
      <c r="E4287">
        <v>24</v>
      </c>
      <c r="F4287">
        <v>0</v>
      </c>
      <c r="G4287">
        <v>5378.2541780000001</v>
      </c>
      <c r="H4287">
        <v>0.998522511</v>
      </c>
      <c r="I4287">
        <v>1</v>
      </c>
      <c r="J4287">
        <v>26.17210682</v>
      </c>
      <c r="K4287">
        <v>17.999933689999999</v>
      </c>
      <c r="L4287">
        <v>94646.439849999995</v>
      </c>
      <c r="M4287">
        <v>0.99999890800000002</v>
      </c>
      <c r="N4287">
        <v>1</v>
      </c>
      <c r="O4287">
        <v>25.086053410000002</v>
      </c>
      <c r="P4287">
        <v>21.169525539999999</v>
      </c>
      <c r="Q4287">
        <v>86373.909499999994</v>
      </c>
      <c r="R4287">
        <v>5793.2956700000004</v>
      </c>
      <c r="S4287">
        <v>6.7072286999999994E-2</v>
      </c>
      <c r="T4287">
        <v>61118</v>
      </c>
      <c r="U4287">
        <v>114121</v>
      </c>
      <c r="V4287">
        <v>86097</v>
      </c>
      <c r="W4287">
        <v>80240</v>
      </c>
      <c r="X4287">
        <v>102819</v>
      </c>
      <c r="Y4287">
        <v>68566</v>
      </c>
      <c r="Z4287">
        <v>94056</v>
      </c>
      <c r="AA4287">
        <v>56745</v>
      </c>
      <c r="AB4287">
        <v>82542</v>
      </c>
      <c r="AC4287">
        <v>79268</v>
      </c>
      <c r="AD4287">
        <v>81967</v>
      </c>
      <c r="AE4287">
        <v>91275</v>
      </c>
      <c r="AF4287">
        <v>87589</v>
      </c>
      <c r="AG4287">
        <v>103554</v>
      </c>
      <c r="AH4287">
        <v>87387</v>
      </c>
      <c r="AI4287">
        <v>100056</v>
      </c>
      <c r="AJ4287">
        <v>86087.5</v>
      </c>
    </row>
    <row r="4288" spans="1:36" x14ac:dyDescent="0.3">
      <c r="A4288">
        <v>3903</v>
      </c>
      <c r="B4288" t="s">
        <v>4228</v>
      </c>
      <c r="C4288">
        <v>1</v>
      </c>
      <c r="D4288">
        <v>1</v>
      </c>
      <c r="E4288">
        <v>18</v>
      </c>
      <c r="F4288">
        <v>6</v>
      </c>
      <c r="G4288">
        <v>3509.0174019999999</v>
      </c>
      <c r="H4288">
        <v>1</v>
      </c>
      <c r="I4288">
        <v>1</v>
      </c>
      <c r="J4288">
        <v>20</v>
      </c>
      <c r="K4288">
        <v>5.9999918980000002</v>
      </c>
      <c r="L4288">
        <v>116638.5</v>
      </c>
      <c r="M4288">
        <v>1</v>
      </c>
      <c r="N4288">
        <v>1</v>
      </c>
      <c r="O4288">
        <v>19</v>
      </c>
      <c r="P4288">
        <v>6.0166628180000004</v>
      </c>
      <c r="Q4288">
        <v>113606.55530000001</v>
      </c>
      <c r="R4288">
        <v>3419.4463639999999</v>
      </c>
      <c r="S4288">
        <v>3.0099022999999999E-2</v>
      </c>
      <c r="T4288">
        <v>113024</v>
      </c>
      <c r="U4288">
        <v>88384</v>
      </c>
      <c r="V4288">
        <v>128724</v>
      </c>
      <c r="W4288">
        <v>113333</v>
      </c>
      <c r="X4288">
        <v>115746</v>
      </c>
      <c r="Y4288">
        <v>130544</v>
      </c>
      <c r="Z4288">
        <v>122049</v>
      </c>
      <c r="AA4288">
        <v>98215</v>
      </c>
      <c r="AB4288">
        <v>115309</v>
      </c>
      <c r="AC4288">
        <v>105415</v>
      </c>
      <c r="AD4288">
        <v>107078</v>
      </c>
      <c r="AE4288">
        <v>118070</v>
      </c>
      <c r="AF4288">
        <v>104511</v>
      </c>
      <c r="AG4288">
        <v>142473</v>
      </c>
      <c r="AH4288">
        <v>97503</v>
      </c>
      <c r="AI4288">
        <v>110697</v>
      </c>
      <c r="AJ4288">
        <v>113192.1875</v>
      </c>
    </row>
    <row r="4289" spans="1:36" x14ac:dyDescent="0.3">
      <c r="A4289">
        <v>3905</v>
      </c>
      <c r="B4289" t="s">
        <v>4230</v>
      </c>
      <c r="C4289">
        <v>1</v>
      </c>
      <c r="D4289">
        <v>1</v>
      </c>
      <c r="E4289">
        <v>18</v>
      </c>
      <c r="F4289">
        <v>9</v>
      </c>
      <c r="G4289">
        <v>1653.922761</v>
      </c>
      <c r="H4289">
        <v>0.99999803300000001</v>
      </c>
      <c r="I4289">
        <v>1</v>
      </c>
      <c r="J4289">
        <v>20</v>
      </c>
      <c r="K4289">
        <v>6.0000100520000004</v>
      </c>
      <c r="L4289">
        <v>209618.5</v>
      </c>
      <c r="M4289">
        <v>1</v>
      </c>
      <c r="N4289">
        <v>1</v>
      </c>
      <c r="O4289">
        <v>19</v>
      </c>
      <c r="P4289">
        <v>7.6000047750000004</v>
      </c>
      <c r="Q4289">
        <v>201668.1286</v>
      </c>
      <c r="R4289">
        <v>7908.4538110000003</v>
      </c>
      <c r="S4289">
        <v>3.9215188999999998E-2</v>
      </c>
      <c r="T4289">
        <v>197602</v>
      </c>
      <c r="U4289">
        <v>196847</v>
      </c>
      <c r="V4289">
        <v>214237</v>
      </c>
      <c r="W4289">
        <v>152026</v>
      </c>
      <c r="X4289">
        <v>198432</v>
      </c>
      <c r="Y4289">
        <v>260381</v>
      </c>
      <c r="Z4289">
        <v>180421</v>
      </c>
      <c r="AA4289">
        <v>199240</v>
      </c>
      <c r="AB4289">
        <v>206945</v>
      </c>
      <c r="AC4289">
        <v>197675</v>
      </c>
      <c r="AD4289">
        <v>192246</v>
      </c>
      <c r="AE4289">
        <v>201518</v>
      </c>
      <c r="AF4289">
        <v>195640</v>
      </c>
      <c r="AG4289">
        <v>205858</v>
      </c>
      <c r="AH4289">
        <v>204196</v>
      </c>
      <c r="AI4289">
        <v>198552</v>
      </c>
      <c r="AJ4289">
        <v>200113.5</v>
      </c>
    </row>
    <row r="4290" spans="1:36" x14ac:dyDescent="0.3">
      <c r="A4290">
        <v>3906</v>
      </c>
      <c r="B4290" t="s">
        <v>4231</v>
      </c>
      <c r="C4290">
        <v>1</v>
      </c>
      <c r="D4290">
        <v>1</v>
      </c>
      <c r="E4290">
        <v>18</v>
      </c>
      <c r="F4290">
        <v>15</v>
      </c>
      <c r="G4290">
        <v>3936.817004</v>
      </c>
      <c r="H4290">
        <v>1</v>
      </c>
      <c r="I4290">
        <v>1</v>
      </c>
      <c r="J4290">
        <v>24.032697550000002</v>
      </c>
      <c r="K4290">
        <v>5.9999911700000004</v>
      </c>
      <c r="L4290">
        <v>778008</v>
      </c>
      <c r="M4290">
        <v>1</v>
      </c>
      <c r="N4290">
        <v>1</v>
      </c>
      <c r="O4290">
        <v>21.01634877</v>
      </c>
      <c r="P4290">
        <v>0.87210312899999998</v>
      </c>
      <c r="Q4290">
        <v>774455.88890000002</v>
      </c>
      <c r="R4290">
        <v>5138.6868809999996</v>
      </c>
      <c r="S4290">
        <v>6.6352219999999996E-3</v>
      </c>
      <c r="T4290">
        <v>798243</v>
      </c>
      <c r="U4290">
        <v>779680</v>
      </c>
      <c r="V4290">
        <v>864988</v>
      </c>
      <c r="W4290">
        <v>639981</v>
      </c>
      <c r="X4290">
        <v>771322</v>
      </c>
      <c r="Y4290">
        <v>834901</v>
      </c>
      <c r="Z4290">
        <v>702058</v>
      </c>
      <c r="AA4290">
        <v>803751</v>
      </c>
      <c r="AB4290">
        <v>788925</v>
      </c>
      <c r="AC4290">
        <v>674453</v>
      </c>
      <c r="AD4290">
        <v>831752</v>
      </c>
      <c r="AE4290">
        <v>813949</v>
      </c>
      <c r="AF4290">
        <v>690587</v>
      </c>
      <c r="AG4290">
        <v>836416</v>
      </c>
      <c r="AH4290">
        <v>711619</v>
      </c>
      <c r="AI4290">
        <v>840076</v>
      </c>
      <c r="AJ4290">
        <v>773918.8125</v>
      </c>
    </row>
    <row r="4291" spans="1:36" x14ac:dyDescent="0.3">
      <c r="A4291">
        <v>3908</v>
      </c>
      <c r="B4291" t="s">
        <v>4233</v>
      </c>
      <c r="C4291">
        <v>1</v>
      </c>
      <c r="D4291">
        <v>1</v>
      </c>
      <c r="E4291">
        <v>24</v>
      </c>
      <c r="F4291">
        <v>12</v>
      </c>
      <c r="G4291">
        <v>124584.0831</v>
      </c>
      <c r="H4291">
        <v>0.99721951900000005</v>
      </c>
      <c r="I4291">
        <v>1</v>
      </c>
      <c r="J4291">
        <v>21.995012469999999</v>
      </c>
      <c r="K4291">
        <v>11.999991120000001</v>
      </c>
      <c r="L4291">
        <v>707446.25</v>
      </c>
      <c r="M4291">
        <v>0.99999613099999995</v>
      </c>
      <c r="N4291">
        <v>1</v>
      </c>
      <c r="O4291">
        <v>22.997506229999999</v>
      </c>
      <c r="P4291">
        <v>12.02284131</v>
      </c>
      <c r="Q4291">
        <v>570312.4817</v>
      </c>
      <c r="R4291">
        <v>172585.2206</v>
      </c>
      <c r="S4291">
        <v>0.30261519100000001</v>
      </c>
      <c r="T4291">
        <v>653390</v>
      </c>
      <c r="U4291">
        <v>930193</v>
      </c>
      <c r="V4291">
        <v>169628</v>
      </c>
      <c r="W4291">
        <v>122618</v>
      </c>
      <c r="X4291">
        <v>736509</v>
      </c>
      <c r="Y4291">
        <v>764991</v>
      </c>
      <c r="Z4291">
        <v>343700</v>
      </c>
      <c r="AA4291">
        <v>570943</v>
      </c>
      <c r="AB4291">
        <v>459241</v>
      </c>
      <c r="AC4291">
        <v>637590</v>
      </c>
      <c r="AD4291">
        <v>1174821</v>
      </c>
      <c r="AE4291">
        <v>558133</v>
      </c>
      <c r="AF4291">
        <v>388393</v>
      </c>
      <c r="AG4291">
        <v>295539</v>
      </c>
      <c r="AH4291">
        <v>459285</v>
      </c>
      <c r="AI4291">
        <v>772613</v>
      </c>
      <c r="AJ4291">
        <v>564849.1875</v>
      </c>
    </row>
    <row r="4292" spans="1:36" x14ac:dyDescent="0.3">
      <c r="A4292">
        <v>3909</v>
      </c>
      <c r="B4292" t="s">
        <v>4234</v>
      </c>
      <c r="C4292">
        <v>1</v>
      </c>
      <c r="D4292">
        <v>1</v>
      </c>
      <c r="E4292">
        <v>18</v>
      </c>
      <c r="F4292">
        <v>3</v>
      </c>
      <c r="G4292">
        <v>7737.8695070000003</v>
      </c>
      <c r="H4292">
        <v>0.98739976500000004</v>
      </c>
      <c r="I4292">
        <v>1</v>
      </c>
      <c r="J4292">
        <v>20</v>
      </c>
      <c r="K4292" s="1">
        <v>6.6299999999999999E-5</v>
      </c>
      <c r="L4292">
        <v>118263.97560000001</v>
      </c>
      <c r="M4292">
        <v>0.99992028200000005</v>
      </c>
      <c r="N4292">
        <v>1</v>
      </c>
      <c r="O4292">
        <v>19</v>
      </c>
      <c r="P4292">
        <v>1.583364832</v>
      </c>
      <c r="Q4292">
        <v>110747.69040000001</v>
      </c>
      <c r="R4292">
        <v>8433.7423789999993</v>
      </c>
      <c r="S4292">
        <v>7.6152760999999999E-2</v>
      </c>
      <c r="T4292">
        <v>134497</v>
      </c>
      <c r="U4292">
        <v>120982</v>
      </c>
      <c r="V4292">
        <v>102092</v>
      </c>
      <c r="W4292">
        <v>115485</v>
      </c>
      <c r="X4292">
        <v>117835</v>
      </c>
      <c r="Y4292">
        <v>122527</v>
      </c>
      <c r="Z4292">
        <v>104063</v>
      </c>
      <c r="AA4292">
        <v>110989</v>
      </c>
      <c r="AB4292">
        <v>97498</v>
      </c>
      <c r="AC4292">
        <v>76482</v>
      </c>
      <c r="AD4292">
        <v>122406</v>
      </c>
      <c r="AE4292">
        <v>109934</v>
      </c>
      <c r="AF4292">
        <v>93839</v>
      </c>
      <c r="AG4292">
        <v>109055</v>
      </c>
      <c r="AH4292">
        <v>112070</v>
      </c>
      <c r="AI4292">
        <v>145094</v>
      </c>
      <c r="AJ4292">
        <v>112178</v>
      </c>
    </row>
    <row r="4293" spans="1:36" x14ac:dyDescent="0.3">
      <c r="A4293">
        <v>3911</v>
      </c>
      <c r="B4293" t="s">
        <v>1325</v>
      </c>
      <c r="C4293">
        <v>1</v>
      </c>
      <c r="D4293">
        <v>1</v>
      </c>
      <c r="E4293">
        <v>24</v>
      </c>
      <c r="F4293">
        <v>6</v>
      </c>
      <c r="G4293">
        <v>5214.2054040000003</v>
      </c>
      <c r="H4293">
        <v>0.99997721299999998</v>
      </c>
      <c r="I4293">
        <v>1</v>
      </c>
      <c r="J4293">
        <v>28</v>
      </c>
      <c r="K4293">
        <v>12.00000004</v>
      </c>
      <c r="L4293">
        <v>41132</v>
      </c>
      <c r="M4293">
        <v>1</v>
      </c>
      <c r="N4293">
        <v>1</v>
      </c>
      <c r="O4293">
        <v>26</v>
      </c>
      <c r="P4293">
        <v>8.8214285920000002</v>
      </c>
      <c r="Q4293">
        <v>37899.838640000002</v>
      </c>
      <c r="R4293">
        <v>3087.3023450000001</v>
      </c>
      <c r="S4293">
        <v>8.1459511999999998E-2</v>
      </c>
      <c r="T4293">
        <v>46032</v>
      </c>
      <c r="U4293">
        <v>20669</v>
      </c>
      <c r="V4293">
        <v>37963</v>
      </c>
      <c r="W4293">
        <v>64241</v>
      </c>
      <c r="X4293">
        <v>40153</v>
      </c>
      <c r="Y4293">
        <v>21778</v>
      </c>
      <c r="Z4293">
        <v>41504</v>
      </c>
      <c r="AA4293">
        <v>53979</v>
      </c>
      <c r="AB4293">
        <v>28607</v>
      </c>
      <c r="AC4293">
        <v>29768</v>
      </c>
      <c r="AD4293">
        <v>65765</v>
      </c>
      <c r="AE4293">
        <v>40388</v>
      </c>
      <c r="AF4293">
        <v>47590</v>
      </c>
      <c r="AG4293">
        <v>20670</v>
      </c>
      <c r="AH4293">
        <v>27981</v>
      </c>
      <c r="AI4293">
        <v>23762</v>
      </c>
      <c r="AJ4293">
        <v>38178.125</v>
      </c>
    </row>
    <row r="4294" spans="1:36" x14ac:dyDescent="0.3">
      <c r="A4294">
        <v>3914</v>
      </c>
      <c r="B4294" t="s">
        <v>4238</v>
      </c>
      <c r="C4294">
        <v>1</v>
      </c>
      <c r="D4294">
        <v>1</v>
      </c>
      <c r="E4294">
        <v>24</v>
      </c>
      <c r="F4294">
        <v>18</v>
      </c>
      <c r="G4294">
        <v>5341.838178</v>
      </c>
      <c r="H4294">
        <v>0.99991282000000004</v>
      </c>
      <c r="I4294">
        <v>1</v>
      </c>
      <c r="J4294">
        <v>24.164383560000001</v>
      </c>
      <c r="K4294">
        <v>17.999945719999999</v>
      </c>
      <c r="L4294">
        <v>126262.9786</v>
      </c>
      <c r="M4294">
        <v>0.999999996</v>
      </c>
      <c r="N4294">
        <v>1</v>
      </c>
      <c r="O4294">
        <v>24.082191779999999</v>
      </c>
      <c r="P4294">
        <v>18.000182630000001</v>
      </c>
      <c r="Q4294">
        <v>120633.913</v>
      </c>
      <c r="R4294">
        <v>4913.675534</v>
      </c>
      <c r="S4294">
        <v>4.0732124000000001E-2</v>
      </c>
      <c r="T4294">
        <v>106705</v>
      </c>
      <c r="U4294">
        <v>136632</v>
      </c>
      <c r="V4294">
        <v>110960</v>
      </c>
      <c r="W4294">
        <v>123968</v>
      </c>
      <c r="X4294">
        <v>123489</v>
      </c>
      <c r="Y4294">
        <v>103480</v>
      </c>
      <c r="Z4294">
        <v>117745</v>
      </c>
      <c r="AA4294">
        <v>115775</v>
      </c>
      <c r="AB4294">
        <v>104385</v>
      </c>
      <c r="AC4294">
        <v>133113</v>
      </c>
      <c r="AD4294">
        <v>141597</v>
      </c>
      <c r="AE4294">
        <v>107032</v>
      </c>
      <c r="AF4294">
        <v>135589</v>
      </c>
      <c r="AG4294">
        <v>138795</v>
      </c>
      <c r="AH4294">
        <v>132417</v>
      </c>
      <c r="AI4294">
        <v>98251</v>
      </c>
      <c r="AJ4294">
        <v>120620.8125</v>
      </c>
    </row>
    <row r="4295" spans="1:36" x14ac:dyDescent="0.3">
      <c r="A4295">
        <v>3916</v>
      </c>
      <c r="B4295" t="s">
        <v>1326</v>
      </c>
      <c r="C4295">
        <v>1</v>
      </c>
      <c r="D4295">
        <v>1</v>
      </c>
      <c r="E4295">
        <v>18</v>
      </c>
      <c r="F4295">
        <v>12</v>
      </c>
      <c r="G4295">
        <v>3920.3767720000001</v>
      </c>
      <c r="H4295">
        <v>0.99999931799999997</v>
      </c>
      <c r="I4295">
        <v>1</v>
      </c>
      <c r="J4295">
        <v>21.777777780000001</v>
      </c>
      <c r="K4295">
        <v>11.99999998</v>
      </c>
      <c r="L4295">
        <v>69011.75</v>
      </c>
      <c r="M4295">
        <v>1</v>
      </c>
      <c r="N4295">
        <v>1</v>
      </c>
      <c r="O4295">
        <v>19.88888889</v>
      </c>
      <c r="P4295">
        <v>12.109221460000001</v>
      </c>
      <c r="Q4295">
        <v>64984.327700000002</v>
      </c>
      <c r="R4295">
        <v>3160.1526309999999</v>
      </c>
      <c r="S4295">
        <v>4.8629458E-2</v>
      </c>
      <c r="T4295">
        <v>45087</v>
      </c>
      <c r="U4295">
        <v>67380</v>
      </c>
      <c r="V4295">
        <v>60814</v>
      </c>
      <c r="W4295">
        <v>72672</v>
      </c>
      <c r="X4295">
        <v>66791</v>
      </c>
      <c r="Y4295">
        <v>64458</v>
      </c>
      <c r="Z4295">
        <v>80904</v>
      </c>
      <c r="AA4295">
        <v>35398</v>
      </c>
      <c r="AB4295">
        <v>66214</v>
      </c>
      <c r="AC4295">
        <v>41664</v>
      </c>
      <c r="AD4295">
        <v>80988</v>
      </c>
      <c r="AE4295">
        <v>87181</v>
      </c>
      <c r="AF4295">
        <v>56815</v>
      </c>
      <c r="AG4295">
        <v>58995</v>
      </c>
      <c r="AH4295">
        <v>71356</v>
      </c>
      <c r="AI4295">
        <v>77807</v>
      </c>
      <c r="AJ4295">
        <v>64657.75</v>
      </c>
    </row>
    <row r="4296" spans="1:36" x14ac:dyDescent="0.3">
      <c r="A4296">
        <v>3917</v>
      </c>
      <c r="B4296" t="s">
        <v>4240</v>
      </c>
      <c r="C4296">
        <v>1</v>
      </c>
      <c r="D4296">
        <v>1</v>
      </c>
      <c r="E4296">
        <v>18</v>
      </c>
      <c r="F4296">
        <v>6</v>
      </c>
      <c r="G4296">
        <v>5036.8983790000002</v>
      </c>
      <c r="H4296">
        <v>1</v>
      </c>
      <c r="I4296">
        <v>1</v>
      </c>
      <c r="J4296">
        <v>20</v>
      </c>
      <c r="K4296">
        <v>6.0000016289999998</v>
      </c>
      <c r="L4296">
        <v>123574.25</v>
      </c>
      <c r="M4296">
        <v>1</v>
      </c>
      <c r="N4296">
        <v>1</v>
      </c>
      <c r="O4296">
        <v>19</v>
      </c>
      <c r="P4296">
        <v>6.01666744</v>
      </c>
      <c r="Q4296">
        <v>120256.1167</v>
      </c>
      <c r="R4296">
        <v>4037.3113530000001</v>
      </c>
      <c r="S4296">
        <v>3.3572606999999997E-2</v>
      </c>
      <c r="T4296">
        <v>98125</v>
      </c>
      <c r="U4296">
        <v>125460</v>
      </c>
      <c r="V4296">
        <v>112122</v>
      </c>
      <c r="W4296">
        <v>127907</v>
      </c>
      <c r="X4296">
        <v>114436</v>
      </c>
      <c r="Y4296">
        <v>139947</v>
      </c>
      <c r="Z4296">
        <v>136729</v>
      </c>
      <c r="AA4296">
        <v>103185</v>
      </c>
      <c r="AB4296">
        <v>108978</v>
      </c>
      <c r="AC4296">
        <v>106088</v>
      </c>
      <c r="AD4296">
        <v>105882</v>
      </c>
      <c r="AE4296">
        <v>142719</v>
      </c>
      <c r="AF4296">
        <v>133101</v>
      </c>
      <c r="AG4296">
        <v>118415</v>
      </c>
      <c r="AH4296">
        <v>124295</v>
      </c>
      <c r="AI4296">
        <v>118881</v>
      </c>
      <c r="AJ4296">
        <v>119766.875</v>
      </c>
    </row>
    <row r="4297" spans="1:36" x14ac:dyDescent="0.3">
      <c r="A4297">
        <v>3922</v>
      </c>
      <c r="B4297" t="s">
        <v>4244</v>
      </c>
      <c r="C4297">
        <v>1</v>
      </c>
      <c r="D4297">
        <v>1</v>
      </c>
      <c r="E4297">
        <v>24</v>
      </c>
      <c r="F4297">
        <v>0</v>
      </c>
      <c r="G4297">
        <v>7867.270047</v>
      </c>
      <c r="H4297">
        <v>0.99997773899999998</v>
      </c>
      <c r="I4297">
        <v>1</v>
      </c>
      <c r="J4297">
        <v>20</v>
      </c>
      <c r="K4297">
        <v>6.0000003240000002</v>
      </c>
      <c r="L4297">
        <v>213233.5</v>
      </c>
      <c r="M4297">
        <v>1</v>
      </c>
      <c r="N4297">
        <v>1</v>
      </c>
      <c r="O4297">
        <v>22</v>
      </c>
      <c r="P4297">
        <v>3.3000001779999999</v>
      </c>
      <c r="Q4297">
        <v>212127.4528</v>
      </c>
      <c r="R4297">
        <v>15879.18471</v>
      </c>
      <c r="S4297">
        <v>7.4856810999999995E-2</v>
      </c>
      <c r="T4297">
        <v>200789</v>
      </c>
      <c r="U4297">
        <v>205637</v>
      </c>
      <c r="V4297">
        <v>233403</v>
      </c>
      <c r="W4297">
        <v>210474</v>
      </c>
      <c r="X4297">
        <v>205040</v>
      </c>
      <c r="Y4297">
        <v>224245</v>
      </c>
      <c r="Z4297">
        <v>233715</v>
      </c>
      <c r="AA4297">
        <v>189934</v>
      </c>
      <c r="AB4297">
        <v>183234</v>
      </c>
      <c r="AC4297">
        <v>201790</v>
      </c>
      <c r="AD4297">
        <v>203277</v>
      </c>
      <c r="AE4297">
        <v>211958</v>
      </c>
      <c r="AF4297">
        <v>244428</v>
      </c>
      <c r="AG4297">
        <v>218118</v>
      </c>
      <c r="AH4297">
        <v>165258</v>
      </c>
      <c r="AI4297">
        <v>264091</v>
      </c>
      <c r="AJ4297">
        <v>212211.9375</v>
      </c>
    </row>
    <row r="4298" spans="1:36" x14ac:dyDescent="0.3">
      <c r="A4298">
        <v>3924</v>
      </c>
      <c r="B4298" t="s">
        <v>4246</v>
      </c>
      <c r="C4298">
        <v>1</v>
      </c>
      <c r="D4298">
        <v>1</v>
      </c>
      <c r="E4298">
        <v>18</v>
      </c>
      <c r="F4298">
        <v>9</v>
      </c>
      <c r="G4298">
        <v>1040.8611820000001</v>
      </c>
      <c r="H4298">
        <v>0.999999992</v>
      </c>
      <c r="I4298">
        <v>1</v>
      </c>
      <c r="J4298">
        <v>20</v>
      </c>
      <c r="K4298">
        <v>5.9999997159999996</v>
      </c>
      <c r="L4298">
        <v>52127</v>
      </c>
      <c r="M4298">
        <v>1</v>
      </c>
      <c r="N4298">
        <v>1</v>
      </c>
      <c r="O4298">
        <v>19</v>
      </c>
      <c r="P4298">
        <v>7.599999865</v>
      </c>
      <c r="Q4298">
        <v>48962.770770000003</v>
      </c>
      <c r="R4298">
        <v>2814.193452</v>
      </c>
      <c r="S4298">
        <v>5.7476188999999997E-2</v>
      </c>
      <c r="T4298">
        <v>44252</v>
      </c>
      <c r="U4298">
        <v>43815</v>
      </c>
      <c r="V4298">
        <v>43694</v>
      </c>
      <c r="W4298">
        <v>50479</v>
      </c>
      <c r="X4298">
        <v>77122</v>
      </c>
      <c r="Y4298">
        <v>51437</v>
      </c>
      <c r="Z4298">
        <v>44849</v>
      </c>
      <c r="AA4298">
        <v>35100</v>
      </c>
      <c r="AB4298">
        <v>61425</v>
      </c>
      <c r="AC4298">
        <v>52850</v>
      </c>
      <c r="AD4298">
        <v>43414</v>
      </c>
      <c r="AE4298">
        <v>33591</v>
      </c>
      <c r="AF4298">
        <v>54708</v>
      </c>
      <c r="AG4298">
        <v>57192</v>
      </c>
      <c r="AH4298">
        <v>42965</v>
      </c>
      <c r="AI4298">
        <v>37660</v>
      </c>
      <c r="AJ4298">
        <v>48409.5625</v>
      </c>
    </row>
    <row r="4299" spans="1:36" x14ac:dyDescent="0.3">
      <c r="A4299">
        <v>3926</v>
      </c>
      <c r="B4299" t="s">
        <v>4248</v>
      </c>
      <c r="C4299">
        <v>1</v>
      </c>
      <c r="D4299">
        <v>1</v>
      </c>
      <c r="E4299">
        <v>24</v>
      </c>
      <c r="F4299">
        <v>18</v>
      </c>
      <c r="G4299">
        <v>2863.0753570000002</v>
      </c>
      <c r="H4299">
        <v>1</v>
      </c>
      <c r="I4299">
        <v>1</v>
      </c>
      <c r="J4299">
        <v>20.851063830000001</v>
      </c>
      <c r="K4299">
        <v>12.00001586</v>
      </c>
      <c r="L4299">
        <v>152314</v>
      </c>
      <c r="M4299">
        <v>1</v>
      </c>
      <c r="N4299">
        <v>1</v>
      </c>
      <c r="O4299">
        <v>22.42553191</v>
      </c>
      <c r="P4299">
        <v>14.86264422</v>
      </c>
      <c r="Q4299">
        <v>149340.92249999999</v>
      </c>
      <c r="R4299">
        <v>2791.5797219999999</v>
      </c>
      <c r="S4299">
        <v>1.8692664000000001E-2</v>
      </c>
      <c r="T4299">
        <v>131063</v>
      </c>
      <c r="U4299">
        <v>156337</v>
      </c>
      <c r="V4299">
        <v>158192</v>
      </c>
      <c r="W4299">
        <v>144123</v>
      </c>
      <c r="X4299">
        <v>123997</v>
      </c>
      <c r="Y4299">
        <v>168377</v>
      </c>
      <c r="Z4299">
        <v>140418</v>
      </c>
      <c r="AA4299">
        <v>159597</v>
      </c>
      <c r="AB4299">
        <v>162940</v>
      </c>
      <c r="AC4299">
        <v>156573</v>
      </c>
      <c r="AD4299">
        <v>151259</v>
      </c>
      <c r="AE4299">
        <v>138484</v>
      </c>
      <c r="AF4299">
        <v>140003</v>
      </c>
      <c r="AG4299">
        <v>165320</v>
      </c>
      <c r="AH4299">
        <v>128177</v>
      </c>
      <c r="AI4299">
        <v>164830</v>
      </c>
      <c r="AJ4299">
        <v>149355.625</v>
      </c>
    </row>
    <row r="4300" spans="1:36" x14ac:dyDescent="0.3">
      <c r="A4300">
        <v>3929</v>
      </c>
      <c r="B4300" t="s">
        <v>4251</v>
      </c>
      <c r="C4300">
        <v>1</v>
      </c>
      <c r="D4300">
        <v>1</v>
      </c>
      <c r="E4300">
        <v>18</v>
      </c>
      <c r="F4300">
        <v>9</v>
      </c>
      <c r="G4300">
        <v>12329.11384</v>
      </c>
      <c r="H4300">
        <v>0.99412207200000002</v>
      </c>
      <c r="I4300">
        <v>1</v>
      </c>
      <c r="J4300">
        <v>28</v>
      </c>
      <c r="K4300">
        <v>5.9999951390000001</v>
      </c>
      <c r="L4300">
        <v>112666.5</v>
      </c>
      <c r="M4300">
        <v>0.99998269100000003</v>
      </c>
      <c r="N4300">
        <v>1</v>
      </c>
      <c r="O4300">
        <v>23</v>
      </c>
      <c r="P4300">
        <v>8.2142837180000008</v>
      </c>
      <c r="Q4300">
        <v>109543.2331</v>
      </c>
      <c r="R4300">
        <v>3827.067047</v>
      </c>
      <c r="S4300">
        <v>3.4936589999999997E-2</v>
      </c>
      <c r="T4300">
        <v>108371</v>
      </c>
      <c r="U4300">
        <v>74336</v>
      </c>
      <c r="V4300">
        <v>81305</v>
      </c>
      <c r="W4300">
        <v>112026</v>
      </c>
      <c r="X4300">
        <v>131932</v>
      </c>
      <c r="Y4300">
        <v>101155</v>
      </c>
      <c r="Z4300">
        <v>90959</v>
      </c>
      <c r="AA4300">
        <v>126620</v>
      </c>
      <c r="AB4300">
        <v>114180</v>
      </c>
      <c r="AC4300">
        <v>94092</v>
      </c>
      <c r="AD4300">
        <v>130302</v>
      </c>
      <c r="AE4300">
        <v>104831</v>
      </c>
      <c r="AF4300">
        <v>123141</v>
      </c>
      <c r="AG4300">
        <v>104604</v>
      </c>
      <c r="AH4300">
        <v>96532</v>
      </c>
      <c r="AI4300">
        <v>155519</v>
      </c>
      <c r="AJ4300">
        <v>109369.0625</v>
      </c>
    </row>
    <row r="4301" spans="1:36" x14ac:dyDescent="0.3">
      <c r="A4301">
        <v>3930</v>
      </c>
      <c r="B4301" t="s">
        <v>4252</v>
      </c>
      <c r="C4301">
        <v>1</v>
      </c>
      <c r="D4301">
        <v>1</v>
      </c>
      <c r="E4301">
        <v>18</v>
      </c>
      <c r="F4301">
        <v>0</v>
      </c>
      <c r="G4301">
        <v>107463.2602</v>
      </c>
      <c r="H4301">
        <v>0.83479643000000003</v>
      </c>
      <c r="I4301">
        <v>1</v>
      </c>
      <c r="J4301">
        <v>28</v>
      </c>
      <c r="K4301">
        <v>12.00000934</v>
      </c>
      <c r="L4301">
        <v>63465.5</v>
      </c>
      <c r="M4301">
        <v>0.98553343400000004</v>
      </c>
      <c r="N4301">
        <v>1</v>
      </c>
      <c r="O4301">
        <v>23</v>
      </c>
      <c r="P4301">
        <v>4.9285752660000002</v>
      </c>
      <c r="Q4301">
        <v>128366.14260000001</v>
      </c>
      <c r="R4301">
        <v>182627.0894</v>
      </c>
      <c r="S4301">
        <v>1.4227045060000001</v>
      </c>
      <c r="T4301">
        <v>919212</v>
      </c>
      <c r="U4301">
        <v>166991</v>
      </c>
      <c r="V4301">
        <v>372845</v>
      </c>
      <c r="W4301">
        <v>8572</v>
      </c>
      <c r="X4301">
        <v>163655</v>
      </c>
      <c r="Y4301">
        <v>12184</v>
      </c>
      <c r="Z4301">
        <v>12770</v>
      </c>
      <c r="AA4301">
        <v>11076</v>
      </c>
      <c r="AB4301">
        <v>95376</v>
      </c>
      <c r="AC4301">
        <v>11663</v>
      </c>
      <c r="AD4301">
        <v>11760</v>
      </c>
      <c r="AE4301">
        <v>135063</v>
      </c>
      <c r="AF4301">
        <v>7842</v>
      </c>
      <c r="AG4301">
        <v>157108</v>
      </c>
      <c r="AH4301">
        <v>9921</v>
      </c>
      <c r="AI4301">
        <v>18068</v>
      </c>
      <c r="AJ4301">
        <v>132131.625</v>
      </c>
    </row>
    <row r="4302" spans="1:36" x14ac:dyDescent="0.3">
      <c r="A4302">
        <v>3931</v>
      </c>
      <c r="B4302" t="s">
        <v>702</v>
      </c>
      <c r="C4302">
        <v>1</v>
      </c>
      <c r="D4302">
        <v>1</v>
      </c>
      <c r="E4302">
        <v>24</v>
      </c>
      <c r="F4302">
        <v>12</v>
      </c>
      <c r="G4302">
        <v>9134.7589530000005</v>
      </c>
      <c r="H4302">
        <v>0.99977545499999998</v>
      </c>
      <c r="I4302">
        <v>1</v>
      </c>
      <c r="J4302">
        <v>20</v>
      </c>
      <c r="K4302">
        <v>12.000000099999999</v>
      </c>
      <c r="L4302">
        <v>97879</v>
      </c>
      <c r="M4302">
        <v>0.99999997500000004</v>
      </c>
      <c r="N4302">
        <v>1</v>
      </c>
      <c r="O4302">
        <v>22</v>
      </c>
      <c r="P4302">
        <v>12.10000005</v>
      </c>
      <c r="Q4302">
        <v>89275.525659999999</v>
      </c>
      <c r="R4302">
        <v>10714.360919999999</v>
      </c>
      <c r="S4302">
        <v>0.120014538</v>
      </c>
      <c r="T4302">
        <v>67866</v>
      </c>
      <c r="U4302">
        <v>85131</v>
      </c>
      <c r="V4302">
        <v>127061</v>
      </c>
      <c r="W4302">
        <v>62544</v>
      </c>
      <c r="X4302">
        <v>78988</v>
      </c>
      <c r="Y4302">
        <v>104214</v>
      </c>
      <c r="Z4302">
        <v>68633</v>
      </c>
      <c r="AA4302">
        <v>105999</v>
      </c>
      <c r="AB4302">
        <v>95331</v>
      </c>
      <c r="AC4302">
        <v>118633</v>
      </c>
      <c r="AD4302">
        <v>93685</v>
      </c>
      <c r="AE4302">
        <v>83867</v>
      </c>
      <c r="AF4302">
        <v>83288</v>
      </c>
      <c r="AG4302">
        <v>68481</v>
      </c>
      <c r="AH4302">
        <v>84724</v>
      </c>
      <c r="AI4302">
        <v>89850</v>
      </c>
      <c r="AJ4302">
        <v>88643.4375</v>
      </c>
    </row>
    <row r="4303" spans="1:36" x14ac:dyDescent="0.3">
      <c r="A4303">
        <v>3932</v>
      </c>
      <c r="B4303" t="s">
        <v>4253</v>
      </c>
      <c r="C4303">
        <v>1</v>
      </c>
      <c r="D4303">
        <v>1</v>
      </c>
      <c r="E4303">
        <v>18</v>
      </c>
      <c r="F4303">
        <v>15</v>
      </c>
      <c r="G4303">
        <v>7109.2515780000003</v>
      </c>
      <c r="H4303">
        <v>0.999157513</v>
      </c>
      <c r="I4303">
        <v>1</v>
      </c>
      <c r="J4303">
        <v>20</v>
      </c>
      <c r="K4303">
        <v>17.999933689999999</v>
      </c>
      <c r="L4303">
        <v>122675.4777</v>
      </c>
      <c r="M4303">
        <v>0.99999964500000005</v>
      </c>
      <c r="N4303">
        <v>1</v>
      </c>
      <c r="O4303">
        <v>19</v>
      </c>
      <c r="P4303">
        <v>16.46663517</v>
      </c>
      <c r="Q4303">
        <v>117666.2647</v>
      </c>
      <c r="R4303">
        <v>9041.8389470000002</v>
      </c>
      <c r="S4303">
        <v>7.6843086000000005E-2</v>
      </c>
      <c r="T4303">
        <v>109693</v>
      </c>
      <c r="U4303">
        <v>123298</v>
      </c>
      <c r="V4303">
        <v>121635</v>
      </c>
      <c r="W4303">
        <v>149666</v>
      </c>
      <c r="X4303">
        <v>89478</v>
      </c>
      <c r="Y4303">
        <v>131595</v>
      </c>
      <c r="Z4303">
        <v>94893</v>
      </c>
      <c r="AA4303">
        <v>121997</v>
      </c>
      <c r="AB4303">
        <v>106378</v>
      </c>
      <c r="AC4303">
        <v>136632</v>
      </c>
      <c r="AD4303">
        <v>115972</v>
      </c>
      <c r="AE4303">
        <v>115587</v>
      </c>
      <c r="AF4303">
        <v>138965</v>
      </c>
      <c r="AG4303">
        <v>122336</v>
      </c>
      <c r="AH4303">
        <v>90986</v>
      </c>
      <c r="AI4303">
        <v>138415</v>
      </c>
      <c r="AJ4303">
        <v>119220.375</v>
      </c>
    </row>
    <row r="4304" spans="1:36" x14ac:dyDescent="0.3">
      <c r="A4304">
        <v>3933</v>
      </c>
      <c r="B4304" t="s">
        <v>4254</v>
      </c>
      <c r="C4304">
        <v>1</v>
      </c>
      <c r="D4304">
        <v>1</v>
      </c>
      <c r="E4304">
        <v>18</v>
      </c>
      <c r="F4304">
        <v>3</v>
      </c>
      <c r="G4304">
        <v>21845.88723</v>
      </c>
      <c r="H4304">
        <v>1</v>
      </c>
      <c r="I4304">
        <v>1</v>
      </c>
      <c r="J4304">
        <v>20</v>
      </c>
      <c r="K4304">
        <v>6.0000019929999997</v>
      </c>
      <c r="L4304">
        <v>1055533.75</v>
      </c>
      <c r="M4304">
        <v>1</v>
      </c>
      <c r="N4304">
        <v>1</v>
      </c>
      <c r="O4304">
        <v>19</v>
      </c>
      <c r="P4304">
        <v>4.4333342800000004</v>
      </c>
      <c r="Q4304">
        <v>1044375.423</v>
      </c>
      <c r="R4304">
        <v>20346.95378</v>
      </c>
      <c r="S4304">
        <v>1.9482413000000001E-2</v>
      </c>
      <c r="T4304">
        <v>981596</v>
      </c>
      <c r="U4304">
        <v>1032777</v>
      </c>
      <c r="V4304">
        <v>1149303</v>
      </c>
      <c r="W4304">
        <v>1038634</v>
      </c>
      <c r="X4304">
        <v>1020757</v>
      </c>
      <c r="Y4304">
        <v>1187609</v>
      </c>
      <c r="Z4304">
        <v>933228</v>
      </c>
      <c r="AA4304">
        <v>1080541</v>
      </c>
      <c r="AB4304">
        <v>975284</v>
      </c>
      <c r="AC4304">
        <v>1151907</v>
      </c>
      <c r="AD4304">
        <v>918233</v>
      </c>
      <c r="AE4304">
        <v>1040376</v>
      </c>
      <c r="AF4304">
        <v>1061023</v>
      </c>
      <c r="AG4304">
        <v>964744</v>
      </c>
      <c r="AH4304">
        <v>937694</v>
      </c>
      <c r="AI4304">
        <v>1231967</v>
      </c>
      <c r="AJ4304">
        <v>1044104.563</v>
      </c>
    </row>
    <row r="4305" spans="1:36" x14ac:dyDescent="0.3">
      <c r="A4305">
        <v>3935</v>
      </c>
      <c r="B4305" t="s">
        <v>4256</v>
      </c>
      <c r="C4305">
        <v>1</v>
      </c>
      <c r="D4305">
        <v>1</v>
      </c>
      <c r="E4305">
        <v>18</v>
      </c>
      <c r="F4305">
        <v>6</v>
      </c>
      <c r="G4305">
        <v>52017.780030000002</v>
      </c>
      <c r="H4305">
        <v>1</v>
      </c>
      <c r="I4305">
        <v>1</v>
      </c>
      <c r="J4305">
        <v>28</v>
      </c>
      <c r="K4305">
        <v>6.0000128369999999</v>
      </c>
      <c r="L4305">
        <v>622842.5</v>
      </c>
      <c r="M4305">
        <v>1</v>
      </c>
      <c r="N4305">
        <v>1</v>
      </c>
      <c r="O4305">
        <v>23</v>
      </c>
      <c r="P4305">
        <v>6.2976243199999997</v>
      </c>
      <c r="Q4305">
        <v>608093.62219999998</v>
      </c>
      <c r="R4305">
        <v>7758.8116360000004</v>
      </c>
      <c r="S4305">
        <v>1.2759239E-2</v>
      </c>
      <c r="T4305">
        <v>579958</v>
      </c>
      <c r="U4305">
        <v>822299</v>
      </c>
      <c r="V4305">
        <v>475578</v>
      </c>
      <c r="W4305">
        <v>416099</v>
      </c>
      <c r="X4305">
        <v>626875</v>
      </c>
      <c r="Y4305">
        <v>631943</v>
      </c>
      <c r="Z4305">
        <v>660552</v>
      </c>
      <c r="AA4305">
        <v>572000</v>
      </c>
      <c r="AB4305">
        <v>528230</v>
      </c>
      <c r="AC4305">
        <v>560451</v>
      </c>
      <c r="AD4305">
        <v>736899</v>
      </c>
      <c r="AE4305">
        <v>509536</v>
      </c>
      <c r="AF4305">
        <v>556886</v>
      </c>
      <c r="AG4305">
        <v>598280</v>
      </c>
      <c r="AH4305">
        <v>583209</v>
      </c>
      <c r="AI4305">
        <v>866426</v>
      </c>
      <c r="AJ4305">
        <v>607826.3125</v>
      </c>
    </row>
    <row r="4306" spans="1:36" x14ac:dyDescent="0.3">
      <c r="A4306">
        <v>3939</v>
      </c>
      <c r="B4306" t="s">
        <v>4260</v>
      </c>
      <c r="C4306">
        <v>1</v>
      </c>
      <c r="D4306">
        <v>1</v>
      </c>
      <c r="E4306">
        <v>18</v>
      </c>
      <c r="F4306">
        <v>0</v>
      </c>
      <c r="G4306">
        <v>6044.3487660000001</v>
      </c>
      <c r="H4306">
        <v>0.99999932300000005</v>
      </c>
      <c r="I4306">
        <v>1</v>
      </c>
      <c r="J4306">
        <v>28</v>
      </c>
      <c r="K4306">
        <v>12.000000139999999</v>
      </c>
      <c r="L4306">
        <v>130964.5</v>
      </c>
      <c r="M4306">
        <v>1</v>
      </c>
      <c r="N4306">
        <v>1</v>
      </c>
      <c r="O4306">
        <v>23</v>
      </c>
      <c r="P4306">
        <v>4.9285714860000001</v>
      </c>
      <c r="Q4306">
        <v>131885.93590000001</v>
      </c>
      <c r="R4306">
        <v>8696.8098320000008</v>
      </c>
      <c r="S4306">
        <v>6.5941904999999995E-2</v>
      </c>
      <c r="T4306">
        <v>111995</v>
      </c>
      <c r="U4306">
        <v>151366</v>
      </c>
      <c r="V4306">
        <v>137299</v>
      </c>
      <c r="W4306">
        <v>171124</v>
      </c>
      <c r="X4306">
        <v>104951</v>
      </c>
      <c r="Y4306">
        <v>156311</v>
      </c>
      <c r="Z4306">
        <v>144761</v>
      </c>
      <c r="AA4306">
        <v>105415</v>
      </c>
      <c r="AB4306">
        <v>152087</v>
      </c>
      <c r="AC4306">
        <v>106150</v>
      </c>
      <c r="AD4306">
        <v>136514</v>
      </c>
      <c r="AE4306">
        <v>129107</v>
      </c>
      <c r="AF4306">
        <v>112009</v>
      </c>
      <c r="AG4306">
        <v>117830</v>
      </c>
      <c r="AH4306">
        <v>110531</v>
      </c>
      <c r="AI4306">
        <v>165594</v>
      </c>
      <c r="AJ4306">
        <v>132065.25</v>
      </c>
    </row>
    <row r="4307" spans="1:36" x14ac:dyDescent="0.3">
      <c r="A4307">
        <v>3941</v>
      </c>
      <c r="B4307" t="s">
        <v>4262</v>
      </c>
      <c r="C4307">
        <v>1</v>
      </c>
      <c r="D4307">
        <v>1</v>
      </c>
      <c r="E4307">
        <v>18</v>
      </c>
      <c r="F4307">
        <v>6</v>
      </c>
      <c r="G4307">
        <v>6430.4290680000004</v>
      </c>
      <c r="H4307">
        <v>0.99999717700000001</v>
      </c>
      <c r="I4307">
        <v>1</v>
      </c>
      <c r="J4307">
        <v>20</v>
      </c>
      <c r="K4307">
        <v>5.9999786789999998</v>
      </c>
      <c r="L4307">
        <v>154484.5</v>
      </c>
      <c r="M4307">
        <v>1</v>
      </c>
      <c r="N4307">
        <v>1</v>
      </c>
      <c r="O4307">
        <v>19</v>
      </c>
      <c r="P4307">
        <v>6.0166565390000004</v>
      </c>
      <c r="Q4307">
        <v>147294.6232</v>
      </c>
      <c r="R4307">
        <v>6979.8221199999998</v>
      </c>
      <c r="S4307">
        <v>4.7386809000000002E-2</v>
      </c>
      <c r="T4307">
        <v>145348</v>
      </c>
      <c r="U4307">
        <v>135983</v>
      </c>
      <c r="V4307">
        <v>159927</v>
      </c>
      <c r="W4307">
        <v>136415</v>
      </c>
      <c r="X4307">
        <v>133760</v>
      </c>
      <c r="Y4307">
        <v>139649</v>
      </c>
      <c r="Z4307">
        <v>190744</v>
      </c>
      <c r="AA4307">
        <v>153785</v>
      </c>
      <c r="AB4307">
        <v>135540</v>
      </c>
      <c r="AC4307">
        <v>129898</v>
      </c>
      <c r="AD4307">
        <v>176918</v>
      </c>
      <c r="AE4307">
        <v>118208</v>
      </c>
      <c r="AF4307">
        <v>127500</v>
      </c>
      <c r="AG4307">
        <v>162036</v>
      </c>
      <c r="AH4307">
        <v>133637</v>
      </c>
      <c r="AI4307">
        <v>163833</v>
      </c>
      <c r="AJ4307">
        <v>146448.8125</v>
      </c>
    </row>
    <row r="4308" spans="1:36" x14ac:dyDescent="0.3">
      <c r="A4308">
        <v>3943</v>
      </c>
      <c r="B4308" t="s">
        <v>1031</v>
      </c>
      <c r="C4308">
        <v>1</v>
      </c>
      <c r="D4308">
        <v>1</v>
      </c>
      <c r="E4308">
        <v>18</v>
      </c>
      <c r="F4308">
        <v>3</v>
      </c>
      <c r="G4308">
        <v>48595.559979999998</v>
      </c>
      <c r="H4308">
        <v>0.998875069</v>
      </c>
      <c r="I4308">
        <v>1</v>
      </c>
      <c r="J4308">
        <v>22.67352185</v>
      </c>
      <c r="K4308">
        <v>6.000001449</v>
      </c>
      <c r="L4308">
        <v>737504.75</v>
      </c>
      <c r="M4308">
        <v>0.99999936700000003</v>
      </c>
      <c r="N4308">
        <v>1</v>
      </c>
      <c r="O4308">
        <v>20.336760930000001</v>
      </c>
      <c r="P4308">
        <v>4.3855470539999999</v>
      </c>
      <c r="Q4308">
        <v>706027.34100000001</v>
      </c>
      <c r="R4308">
        <v>34016.408560000003</v>
      </c>
      <c r="S4308">
        <v>4.8180015999999999E-2</v>
      </c>
      <c r="T4308">
        <v>616740</v>
      </c>
      <c r="U4308">
        <v>763948</v>
      </c>
      <c r="V4308">
        <v>913555</v>
      </c>
      <c r="W4308">
        <v>646379</v>
      </c>
      <c r="X4308">
        <v>596306</v>
      </c>
      <c r="Y4308">
        <v>732736</v>
      </c>
      <c r="Z4308">
        <v>891612</v>
      </c>
      <c r="AA4308">
        <v>729365</v>
      </c>
      <c r="AB4308">
        <v>671174</v>
      </c>
      <c r="AC4308">
        <v>644048</v>
      </c>
      <c r="AD4308">
        <v>743206</v>
      </c>
      <c r="AE4308">
        <v>616477</v>
      </c>
      <c r="AF4308">
        <v>589180</v>
      </c>
      <c r="AG4308">
        <v>690740</v>
      </c>
      <c r="AH4308">
        <v>662530</v>
      </c>
      <c r="AI4308">
        <v>775249</v>
      </c>
      <c r="AJ4308">
        <v>705202.8125</v>
      </c>
    </row>
    <row r="4309" spans="1:36" x14ac:dyDescent="0.3">
      <c r="A4309">
        <v>3945</v>
      </c>
      <c r="B4309" t="s">
        <v>4264</v>
      </c>
      <c r="C4309">
        <v>1</v>
      </c>
      <c r="D4309">
        <v>1</v>
      </c>
      <c r="E4309">
        <v>18</v>
      </c>
      <c r="F4309">
        <v>6</v>
      </c>
      <c r="G4309">
        <v>14428.337090000001</v>
      </c>
      <c r="H4309">
        <v>0.99967693599999996</v>
      </c>
      <c r="I4309">
        <v>1</v>
      </c>
      <c r="J4309">
        <v>20</v>
      </c>
      <c r="K4309">
        <v>5.9999911130000001</v>
      </c>
      <c r="L4309">
        <v>121255.75</v>
      </c>
      <c r="M4309">
        <v>0.99999994800000003</v>
      </c>
      <c r="N4309">
        <v>1</v>
      </c>
      <c r="O4309">
        <v>19</v>
      </c>
      <c r="P4309">
        <v>6.0166624449999997</v>
      </c>
      <c r="Q4309">
        <v>110643.19620000001</v>
      </c>
      <c r="R4309">
        <v>11880.148880000001</v>
      </c>
      <c r="S4309">
        <v>0.107373515</v>
      </c>
      <c r="T4309">
        <v>93173</v>
      </c>
      <c r="U4309">
        <v>82316</v>
      </c>
      <c r="V4309">
        <v>94543</v>
      </c>
      <c r="W4309">
        <v>135691</v>
      </c>
      <c r="X4309">
        <v>127471</v>
      </c>
      <c r="Y4309">
        <v>95223</v>
      </c>
      <c r="Z4309">
        <v>141178</v>
      </c>
      <c r="AA4309">
        <v>121151</v>
      </c>
      <c r="AB4309">
        <v>109149</v>
      </c>
      <c r="AC4309">
        <v>95428</v>
      </c>
      <c r="AD4309">
        <v>120293</v>
      </c>
      <c r="AE4309">
        <v>89470</v>
      </c>
      <c r="AF4309">
        <v>132786</v>
      </c>
      <c r="AG4309">
        <v>114934</v>
      </c>
      <c r="AH4309">
        <v>105816</v>
      </c>
      <c r="AI4309">
        <v>88635</v>
      </c>
      <c r="AJ4309">
        <v>109203.5625</v>
      </c>
    </row>
    <row r="4310" spans="1:36" x14ac:dyDescent="0.3">
      <c r="A4310">
        <v>3946</v>
      </c>
      <c r="B4310" t="s">
        <v>4265</v>
      </c>
      <c r="C4310">
        <v>1</v>
      </c>
      <c r="D4310">
        <v>1</v>
      </c>
      <c r="E4310">
        <v>18</v>
      </c>
      <c r="F4310">
        <v>0</v>
      </c>
      <c r="G4310">
        <v>21284.621220000001</v>
      </c>
      <c r="H4310">
        <v>0.92476563099999998</v>
      </c>
      <c r="I4310">
        <v>1</v>
      </c>
      <c r="J4310">
        <v>28</v>
      </c>
      <c r="K4310" s="1">
        <v>7.5900000000000002E-5</v>
      </c>
      <c r="L4310">
        <v>211292.83559999999</v>
      </c>
      <c r="M4310">
        <v>0.99709612400000003</v>
      </c>
      <c r="N4310">
        <v>1</v>
      </c>
      <c r="O4310">
        <v>23</v>
      </c>
      <c r="P4310" s="1">
        <v>3.1199999999999999E-5</v>
      </c>
      <c r="Q4310">
        <v>182042.89480000001</v>
      </c>
      <c r="R4310">
        <v>12331.08664</v>
      </c>
      <c r="S4310">
        <v>6.7737258999999994E-2</v>
      </c>
      <c r="T4310">
        <v>257112</v>
      </c>
      <c r="U4310">
        <v>132388</v>
      </c>
      <c r="V4310">
        <v>265019</v>
      </c>
      <c r="W4310">
        <v>190653</v>
      </c>
      <c r="X4310">
        <v>163950</v>
      </c>
      <c r="Y4310">
        <v>226604</v>
      </c>
      <c r="Z4310">
        <v>160486</v>
      </c>
      <c r="AA4310">
        <v>190214</v>
      </c>
      <c r="AB4310">
        <v>160618</v>
      </c>
      <c r="AC4310">
        <v>139080</v>
      </c>
      <c r="AD4310">
        <v>165197</v>
      </c>
      <c r="AE4310">
        <v>195595</v>
      </c>
      <c r="AF4310">
        <v>165308</v>
      </c>
      <c r="AG4310">
        <v>174464</v>
      </c>
      <c r="AH4310">
        <v>133368</v>
      </c>
      <c r="AI4310">
        <v>199759</v>
      </c>
      <c r="AJ4310">
        <v>182488.4375</v>
      </c>
    </row>
    <row r="4311" spans="1:36" x14ac:dyDescent="0.3">
      <c r="A4311">
        <v>3950</v>
      </c>
      <c r="B4311" t="s">
        <v>4267</v>
      </c>
      <c r="C4311">
        <v>1</v>
      </c>
      <c r="D4311">
        <v>1</v>
      </c>
      <c r="E4311">
        <v>18</v>
      </c>
      <c r="F4311">
        <v>12</v>
      </c>
      <c r="G4311">
        <v>12382.146849999999</v>
      </c>
      <c r="H4311">
        <v>0.99146760300000003</v>
      </c>
      <c r="I4311">
        <v>1</v>
      </c>
      <c r="J4311">
        <v>24.164383560000001</v>
      </c>
      <c r="K4311">
        <v>11.999999989999999</v>
      </c>
      <c r="L4311">
        <v>93956.75</v>
      </c>
      <c r="M4311">
        <v>0.99996349500000004</v>
      </c>
      <c r="N4311">
        <v>1</v>
      </c>
      <c r="O4311">
        <v>21.082191779999999</v>
      </c>
      <c r="P4311">
        <v>12.262091140000001</v>
      </c>
      <c r="Q4311">
        <v>85084.353690000004</v>
      </c>
      <c r="R4311">
        <v>7927.4709300000004</v>
      </c>
      <c r="S4311">
        <v>9.3171900000000002E-2</v>
      </c>
      <c r="T4311">
        <v>91301</v>
      </c>
      <c r="U4311">
        <v>55778</v>
      </c>
      <c r="V4311">
        <v>70699</v>
      </c>
      <c r="W4311">
        <v>81381</v>
      </c>
      <c r="X4311">
        <v>123585</v>
      </c>
      <c r="Y4311">
        <v>78940</v>
      </c>
      <c r="Z4311">
        <v>75140</v>
      </c>
      <c r="AA4311">
        <v>50665</v>
      </c>
      <c r="AB4311">
        <v>96284</v>
      </c>
      <c r="AC4311">
        <v>77281</v>
      </c>
      <c r="AD4311">
        <v>96952</v>
      </c>
      <c r="AE4311">
        <v>105310</v>
      </c>
      <c r="AF4311">
        <v>107047</v>
      </c>
      <c r="AG4311">
        <v>78211</v>
      </c>
      <c r="AH4311">
        <v>75611</v>
      </c>
      <c r="AI4311">
        <v>87511</v>
      </c>
      <c r="AJ4311">
        <v>84481</v>
      </c>
    </row>
    <row r="4312" spans="1:36" x14ac:dyDescent="0.3">
      <c r="A4312">
        <v>3952</v>
      </c>
      <c r="B4312" t="s">
        <v>4269</v>
      </c>
      <c r="C4312">
        <v>1</v>
      </c>
      <c r="D4312">
        <v>1</v>
      </c>
      <c r="E4312">
        <v>18</v>
      </c>
      <c r="F4312">
        <v>0</v>
      </c>
      <c r="G4312">
        <v>13080.414790000001</v>
      </c>
      <c r="H4312">
        <v>0.99708500200000005</v>
      </c>
      <c r="I4312">
        <v>1</v>
      </c>
      <c r="J4312">
        <v>22.442748089999998</v>
      </c>
      <c r="K4312">
        <v>17.999949829999998</v>
      </c>
      <c r="L4312">
        <v>304165.69150000002</v>
      </c>
      <c r="M4312">
        <v>0.99999574700000005</v>
      </c>
      <c r="N4312">
        <v>1</v>
      </c>
      <c r="O4312">
        <v>20.221374050000001</v>
      </c>
      <c r="P4312">
        <v>18.2198481</v>
      </c>
      <c r="Q4312">
        <v>291865.56290000002</v>
      </c>
      <c r="R4312">
        <v>12252.260410000001</v>
      </c>
      <c r="S4312">
        <v>4.1979123E-2</v>
      </c>
      <c r="T4312">
        <v>318846</v>
      </c>
      <c r="U4312">
        <v>280875</v>
      </c>
      <c r="V4312">
        <v>314461</v>
      </c>
      <c r="W4312">
        <v>290725</v>
      </c>
      <c r="X4312">
        <v>277615</v>
      </c>
      <c r="Y4312">
        <v>296868</v>
      </c>
      <c r="Z4312">
        <v>260760</v>
      </c>
      <c r="AA4312">
        <v>284887</v>
      </c>
      <c r="AB4312">
        <v>259340</v>
      </c>
      <c r="AC4312">
        <v>277816</v>
      </c>
      <c r="AD4312">
        <v>287001</v>
      </c>
      <c r="AE4312">
        <v>336515</v>
      </c>
      <c r="AF4312">
        <v>309056</v>
      </c>
      <c r="AG4312">
        <v>277000</v>
      </c>
      <c r="AH4312">
        <v>272142</v>
      </c>
      <c r="AI4312">
        <v>358465</v>
      </c>
      <c r="AJ4312">
        <v>293898.25</v>
      </c>
    </row>
    <row r="4313" spans="1:36" x14ac:dyDescent="0.3">
      <c r="A4313">
        <v>3953</v>
      </c>
      <c r="B4313" t="s">
        <v>4270</v>
      </c>
      <c r="C4313">
        <v>1</v>
      </c>
      <c r="D4313">
        <v>1</v>
      </c>
      <c r="E4313">
        <v>18</v>
      </c>
      <c r="F4313">
        <v>6</v>
      </c>
      <c r="G4313">
        <v>10218.400089999999</v>
      </c>
      <c r="H4313">
        <v>1</v>
      </c>
      <c r="I4313">
        <v>1</v>
      </c>
      <c r="J4313">
        <v>20</v>
      </c>
      <c r="K4313">
        <v>6.0000019160000004</v>
      </c>
      <c r="L4313">
        <v>205654</v>
      </c>
      <c r="M4313">
        <v>1</v>
      </c>
      <c r="N4313">
        <v>1</v>
      </c>
      <c r="O4313">
        <v>19</v>
      </c>
      <c r="P4313">
        <v>6.0166675769999998</v>
      </c>
      <c r="Q4313">
        <v>200195.7182</v>
      </c>
      <c r="R4313">
        <v>7021.8282209999998</v>
      </c>
      <c r="S4313">
        <v>3.5074817000000001E-2</v>
      </c>
      <c r="T4313">
        <v>232504</v>
      </c>
      <c r="U4313">
        <v>191507</v>
      </c>
      <c r="V4313">
        <v>181928</v>
      </c>
      <c r="W4313">
        <v>164265</v>
      </c>
      <c r="X4313">
        <v>183370</v>
      </c>
      <c r="Y4313">
        <v>232051</v>
      </c>
      <c r="Z4313">
        <v>187071</v>
      </c>
      <c r="AA4313">
        <v>220124</v>
      </c>
      <c r="AB4313">
        <v>179771</v>
      </c>
      <c r="AC4313">
        <v>184918</v>
      </c>
      <c r="AD4313">
        <v>236663</v>
      </c>
      <c r="AE4313">
        <v>192085</v>
      </c>
      <c r="AF4313">
        <v>218187</v>
      </c>
      <c r="AG4313">
        <v>184709</v>
      </c>
      <c r="AH4313">
        <v>165613</v>
      </c>
      <c r="AI4313">
        <v>234751</v>
      </c>
      <c r="AJ4313">
        <v>199344.8125</v>
      </c>
    </row>
    <row r="4314" spans="1:36" x14ac:dyDescent="0.3">
      <c r="A4314">
        <v>3954</v>
      </c>
      <c r="B4314" t="s">
        <v>4271</v>
      </c>
      <c r="C4314">
        <v>1</v>
      </c>
      <c r="D4314">
        <v>1</v>
      </c>
      <c r="E4314">
        <v>18</v>
      </c>
      <c r="F4314">
        <v>12</v>
      </c>
      <c r="G4314">
        <v>5284.5625289999998</v>
      </c>
      <c r="H4314">
        <v>1</v>
      </c>
      <c r="I4314">
        <v>1</v>
      </c>
      <c r="J4314">
        <v>27.476635510000001</v>
      </c>
      <c r="K4314">
        <v>6.0000000120000001</v>
      </c>
      <c r="L4314">
        <v>155037.5</v>
      </c>
      <c r="M4314">
        <v>1</v>
      </c>
      <c r="N4314">
        <v>1</v>
      </c>
      <c r="O4314">
        <v>22.738317760000001</v>
      </c>
      <c r="P4314">
        <v>10.06209232</v>
      </c>
      <c r="Q4314">
        <v>153490.9522</v>
      </c>
      <c r="R4314">
        <v>1039.3766419999999</v>
      </c>
      <c r="S4314">
        <v>6.7715819999999999E-3</v>
      </c>
      <c r="T4314">
        <v>195015</v>
      </c>
      <c r="U4314">
        <v>123018</v>
      </c>
      <c r="V4314">
        <v>155811</v>
      </c>
      <c r="W4314">
        <v>143724</v>
      </c>
      <c r="X4314">
        <v>175064</v>
      </c>
      <c r="Y4314">
        <v>158922</v>
      </c>
      <c r="Z4314">
        <v>141624</v>
      </c>
      <c r="AA4314">
        <v>144540</v>
      </c>
      <c r="AB4314">
        <v>114890</v>
      </c>
      <c r="AC4314">
        <v>163250</v>
      </c>
      <c r="AD4314">
        <v>165863</v>
      </c>
      <c r="AE4314">
        <v>169482</v>
      </c>
      <c r="AF4314">
        <v>156098</v>
      </c>
      <c r="AG4314">
        <v>150781</v>
      </c>
      <c r="AH4314">
        <v>117384</v>
      </c>
      <c r="AI4314">
        <v>179453</v>
      </c>
      <c r="AJ4314">
        <v>153432.4375</v>
      </c>
    </row>
    <row r="4315" spans="1:36" x14ac:dyDescent="0.3">
      <c r="A4315">
        <v>3956</v>
      </c>
      <c r="B4315" t="s">
        <v>4273</v>
      </c>
      <c r="C4315">
        <v>1</v>
      </c>
      <c r="D4315">
        <v>1</v>
      </c>
      <c r="E4315">
        <v>24</v>
      </c>
      <c r="F4315">
        <v>12</v>
      </c>
      <c r="G4315">
        <v>1758.928118</v>
      </c>
      <c r="H4315">
        <v>1</v>
      </c>
      <c r="I4315">
        <v>1</v>
      </c>
      <c r="J4315">
        <v>28</v>
      </c>
      <c r="K4315" s="1">
        <v>6.6299999999999999E-5</v>
      </c>
      <c r="L4315">
        <v>101215.2479</v>
      </c>
      <c r="M4315">
        <v>1</v>
      </c>
      <c r="N4315">
        <v>1</v>
      </c>
      <c r="O4315">
        <v>26</v>
      </c>
      <c r="P4315">
        <v>6.5000307880000001</v>
      </c>
      <c r="Q4315">
        <v>99784.447109999994</v>
      </c>
      <c r="R4315">
        <v>654.73105369999996</v>
      </c>
      <c r="S4315">
        <v>6.5614540000000004E-3</v>
      </c>
      <c r="T4315">
        <v>99867</v>
      </c>
      <c r="U4315">
        <v>84848</v>
      </c>
      <c r="V4315">
        <v>131348</v>
      </c>
      <c r="W4315">
        <v>88798</v>
      </c>
      <c r="X4315">
        <v>112683</v>
      </c>
      <c r="Y4315">
        <v>86180</v>
      </c>
      <c r="Z4315">
        <v>93296</v>
      </c>
      <c r="AA4315">
        <v>111182</v>
      </c>
      <c r="AB4315">
        <v>98442</v>
      </c>
      <c r="AC4315">
        <v>102020</v>
      </c>
      <c r="AD4315">
        <v>107972</v>
      </c>
      <c r="AE4315">
        <v>89875</v>
      </c>
      <c r="AF4315">
        <v>83800</v>
      </c>
      <c r="AG4315">
        <v>90879</v>
      </c>
      <c r="AH4315">
        <v>116677</v>
      </c>
      <c r="AI4315">
        <v>99462</v>
      </c>
      <c r="AJ4315">
        <v>99833.0625</v>
      </c>
    </row>
    <row r="4316" spans="1:36" x14ac:dyDescent="0.3">
      <c r="A4316">
        <v>3957</v>
      </c>
      <c r="B4316" t="s">
        <v>1328</v>
      </c>
      <c r="C4316">
        <v>1</v>
      </c>
      <c r="D4316">
        <v>1</v>
      </c>
      <c r="E4316">
        <v>18</v>
      </c>
      <c r="F4316">
        <v>15</v>
      </c>
      <c r="G4316">
        <v>18416.065790000001</v>
      </c>
      <c r="H4316">
        <v>0.99999991300000002</v>
      </c>
      <c r="I4316">
        <v>1</v>
      </c>
      <c r="J4316">
        <v>20</v>
      </c>
      <c r="K4316">
        <v>12.00000019</v>
      </c>
      <c r="L4316">
        <v>311781.75</v>
      </c>
      <c r="M4316">
        <v>1</v>
      </c>
      <c r="N4316">
        <v>1</v>
      </c>
      <c r="O4316">
        <v>19</v>
      </c>
      <c r="P4316">
        <v>13.616666759999999</v>
      </c>
      <c r="Q4316">
        <v>288102.14049999998</v>
      </c>
      <c r="R4316">
        <v>32451.122050000002</v>
      </c>
      <c r="S4316">
        <v>0.11263756</v>
      </c>
      <c r="T4316">
        <v>297299</v>
      </c>
      <c r="U4316">
        <v>210798</v>
      </c>
      <c r="V4316">
        <v>388863</v>
      </c>
      <c r="W4316">
        <v>315418</v>
      </c>
      <c r="X4316">
        <v>262691</v>
      </c>
      <c r="Y4316">
        <v>293406</v>
      </c>
      <c r="Z4316">
        <v>258596</v>
      </c>
      <c r="AA4316">
        <v>291362</v>
      </c>
      <c r="AB4316">
        <v>319696</v>
      </c>
      <c r="AC4316">
        <v>305786</v>
      </c>
      <c r="AD4316">
        <v>313301</v>
      </c>
      <c r="AE4316">
        <v>308344</v>
      </c>
      <c r="AF4316">
        <v>211145</v>
      </c>
      <c r="AG4316">
        <v>324228</v>
      </c>
      <c r="AH4316">
        <v>247823</v>
      </c>
      <c r="AI4316">
        <v>255850</v>
      </c>
      <c r="AJ4316">
        <v>287787.875</v>
      </c>
    </row>
    <row r="4317" spans="1:36" x14ac:dyDescent="0.3">
      <c r="A4317">
        <v>3959</v>
      </c>
      <c r="B4317" t="s">
        <v>4274</v>
      </c>
      <c r="C4317">
        <v>1</v>
      </c>
      <c r="D4317">
        <v>1</v>
      </c>
      <c r="E4317">
        <v>24</v>
      </c>
      <c r="F4317">
        <v>18</v>
      </c>
      <c r="G4317">
        <v>8037.5060050000002</v>
      </c>
      <c r="H4317">
        <v>0.99338705699999996</v>
      </c>
      <c r="I4317">
        <v>1</v>
      </c>
      <c r="J4317">
        <v>28</v>
      </c>
      <c r="K4317">
        <v>17.999933689999999</v>
      </c>
      <c r="L4317">
        <v>233140.17600000001</v>
      </c>
      <c r="M4317">
        <v>0.99997808600000004</v>
      </c>
      <c r="N4317">
        <v>1</v>
      </c>
      <c r="O4317">
        <v>26</v>
      </c>
      <c r="P4317">
        <v>18.107112069999999</v>
      </c>
      <c r="Q4317">
        <v>218613.6686</v>
      </c>
      <c r="R4317">
        <v>3000.182315</v>
      </c>
      <c r="S4317">
        <v>1.3723671999999999E-2</v>
      </c>
      <c r="T4317">
        <v>223552</v>
      </c>
      <c r="U4317">
        <v>158793</v>
      </c>
      <c r="V4317">
        <v>237457</v>
      </c>
      <c r="W4317">
        <v>210459</v>
      </c>
      <c r="X4317">
        <v>208066</v>
      </c>
      <c r="Y4317">
        <v>231487</v>
      </c>
      <c r="Z4317">
        <v>181013</v>
      </c>
      <c r="AA4317">
        <v>232902</v>
      </c>
      <c r="AB4317">
        <v>240096</v>
      </c>
      <c r="AC4317">
        <v>222008</v>
      </c>
      <c r="AD4317">
        <v>211399</v>
      </c>
      <c r="AE4317">
        <v>205474</v>
      </c>
      <c r="AF4317">
        <v>203440</v>
      </c>
      <c r="AG4317">
        <v>255459</v>
      </c>
      <c r="AH4317">
        <v>237245</v>
      </c>
      <c r="AI4317">
        <v>236417</v>
      </c>
      <c r="AJ4317">
        <v>218454.1875</v>
      </c>
    </row>
    <row r="4318" spans="1:36" x14ac:dyDescent="0.3">
      <c r="A4318">
        <v>3964</v>
      </c>
      <c r="B4318" t="s">
        <v>923</v>
      </c>
      <c r="C4318">
        <v>1</v>
      </c>
      <c r="D4318">
        <v>1</v>
      </c>
      <c r="E4318">
        <v>18</v>
      </c>
      <c r="F4318">
        <v>15</v>
      </c>
      <c r="G4318">
        <v>1720.9211290000001</v>
      </c>
      <c r="H4318">
        <v>0.99999987700000004</v>
      </c>
      <c r="I4318">
        <v>1</v>
      </c>
      <c r="J4318">
        <v>20</v>
      </c>
      <c r="K4318">
        <v>12.00000082</v>
      </c>
      <c r="L4318">
        <v>54139.5</v>
      </c>
      <c r="M4318">
        <v>1</v>
      </c>
      <c r="N4318">
        <v>1</v>
      </c>
      <c r="O4318">
        <v>19</v>
      </c>
      <c r="P4318">
        <v>13.61666705</v>
      </c>
      <c r="Q4318">
        <v>47049.947529999998</v>
      </c>
      <c r="R4318">
        <v>7771.3835239999999</v>
      </c>
      <c r="S4318">
        <v>0.16517305400000001</v>
      </c>
      <c r="T4318">
        <v>58057</v>
      </c>
      <c r="U4318">
        <v>32475</v>
      </c>
      <c r="V4318">
        <v>55602</v>
      </c>
      <c r="W4318">
        <v>45210</v>
      </c>
      <c r="X4318">
        <v>44587</v>
      </c>
      <c r="Y4318">
        <v>27996</v>
      </c>
      <c r="Z4318">
        <v>54811</v>
      </c>
      <c r="AA4318">
        <v>50816</v>
      </c>
      <c r="AB4318">
        <v>33002</v>
      </c>
      <c r="AC4318">
        <v>55936</v>
      </c>
      <c r="AD4318">
        <v>33419</v>
      </c>
      <c r="AE4318">
        <v>94201</v>
      </c>
      <c r="AF4318">
        <v>49197</v>
      </c>
      <c r="AG4318">
        <v>22644</v>
      </c>
      <c r="AH4318">
        <v>40547</v>
      </c>
      <c r="AI4318">
        <v>53095</v>
      </c>
      <c r="AJ4318">
        <v>46974.6875</v>
      </c>
    </row>
    <row r="4319" spans="1:36" x14ac:dyDescent="0.3">
      <c r="A4319">
        <v>3965</v>
      </c>
      <c r="B4319" t="s">
        <v>4277</v>
      </c>
      <c r="C4319">
        <v>1</v>
      </c>
      <c r="D4319">
        <v>1</v>
      </c>
      <c r="E4319">
        <v>18</v>
      </c>
      <c r="F4319">
        <v>15</v>
      </c>
      <c r="G4319">
        <v>6604.0237829999996</v>
      </c>
      <c r="H4319">
        <v>0.999984969</v>
      </c>
      <c r="I4319">
        <v>1</v>
      </c>
      <c r="J4319">
        <v>20</v>
      </c>
      <c r="K4319">
        <v>11.99999118</v>
      </c>
      <c r="L4319">
        <v>80853.5</v>
      </c>
      <c r="M4319">
        <v>1</v>
      </c>
      <c r="N4319">
        <v>1</v>
      </c>
      <c r="O4319">
        <v>19</v>
      </c>
      <c r="P4319">
        <v>13.61666248</v>
      </c>
      <c r="Q4319">
        <v>72032.205440000005</v>
      </c>
      <c r="R4319">
        <v>12044.18662</v>
      </c>
      <c r="S4319">
        <v>0.16720557899999999</v>
      </c>
      <c r="T4319">
        <v>48417</v>
      </c>
      <c r="U4319">
        <v>83436</v>
      </c>
      <c r="V4319">
        <v>109318</v>
      </c>
      <c r="W4319">
        <v>56938</v>
      </c>
      <c r="X4319">
        <v>51232</v>
      </c>
      <c r="Y4319">
        <v>64677</v>
      </c>
      <c r="Z4319">
        <v>69780</v>
      </c>
      <c r="AA4319">
        <v>71218</v>
      </c>
      <c r="AB4319">
        <v>64597</v>
      </c>
      <c r="AC4319">
        <v>119029</v>
      </c>
      <c r="AD4319">
        <v>64283</v>
      </c>
      <c r="AE4319">
        <v>75505</v>
      </c>
      <c r="AF4319">
        <v>63180</v>
      </c>
      <c r="AG4319">
        <v>73476</v>
      </c>
      <c r="AH4319">
        <v>63733</v>
      </c>
      <c r="AI4319">
        <v>71830</v>
      </c>
      <c r="AJ4319">
        <v>71915.5625</v>
      </c>
    </row>
    <row r="4320" spans="1:36" x14ac:dyDescent="0.3">
      <c r="A4320">
        <v>3966</v>
      </c>
      <c r="B4320" t="s">
        <v>4278</v>
      </c>
      <c r="C4320">
        <v>1</v>
      </c>
      <c r="D4320">
        <v>1</v>
      </c>
      <c r="E4320">
        <v>18</v>
      </c>
      <c r="F4320">
        <v>15</v>
      </c>
      <c r="G4320">
        <v>80597.798689999996</v>
      </c>
      <c r="H4320">
        <v>0.99999914400000001</v>
      </c>
      <c r="I4320">
        <v>1</v>
      </c>
      <c r="J4320">
        <v>20</v>
      </c>
      <c r="K4320">
        <v>17.999933689999999</v>
      </c>
      <c r="L4320">
        <v>1166072.159</v>
      </c>
      <c r="M4320">
        <v>1</v>
      </c>
      <c r="N4320">
        <v>1</v>
      </c>
      <c r="O4320">
        <v>19</v>
      </c>
      <c r="P4320">
        <v>16.46663517</v>
      </c>
      <c r="Q4320">
        <v>1106426.4809999999</v>
      </c>
      <c r="R4320">
        <v>163605.6336</v>
      </c>
      <c r="S4320">
        <v>0.14786850900000001</v>
      </c>
      <c r="T4320">
        <v>2205214</v>
      </c>
      <c r="U4320">
        <v>958919</v>
      </c>
      <c r="V4320">
        <v>1047059</v>
      </c>
      <c r="W4320">
        <v>965521</v>
      </c>
      <c r="X4320">
        <v>893429</v>
      </c>
      <c r="Y4320">
        <v>1081804</v>
      </c>
      <c r="Z4320">
        <v>946933</v>
      </c>
      <c r="AA4320">
        <v>972361</v>
      </c>
      <c r="AB4320">
        <v>980621</v>
      </c>
      <c r="AC4320">
        <v>971444</v>
      </c>
      <c r="AD4320">
        <v>1251389</v>
      </c>
      <c r="AE4320">
        <v>1213768</v>
      </c>
      <c r="AF4320">
        <v>697775</v>
      </c>
      <c r="AG4320">
        <v>2252264</v>
      </c>
      <c r="AH4320">
        <v>791151</v>
      </c>
      <c r="AI4320">
        <v>923100</v>
      </c>
      <c r="AJ4320">
        <v>1134547</v>
      </c>
    </row>
    <row r="4321" spans="1:36" x14ac:dyDescent="0.3">
      <c r="A4321">
        <v>3967</v>
      </c>
      <c r="B4321" t="s">
        <v>4279</v>
      </c>
      <c r="C4321">
        <v>1</v>
      </c>
      <c r="D4321">
        <v>1</v>
      </c>
      <c r="E4321">
        <v>24</v>
      </c>
      <c r="F4321">
        <v>6</v>
      </c>
      <c r="G4321">
        <v>10421.16296</v>
      </c>
      <c r="H4321">
        <v>0.98394623599999997</v>
      </c>
      <c r="I4321">
        <v>1</v>
      </c>
      <c r="J4321">
        <v>21.995012469999999</v>
      </c>
      <c r="K4321">
        <v>6.0000019780000002</v>
      </c>
      <c r="L4321">
        <v>59792.75</v>
      </c>
      <c r="M4321">
        <v>0.99987044300000005</v>
      </c>
      <c r="N4321">
        <v>1</v>
      </c>
      <c r="O4321">
        <v>22.997506229999999</v>
      </c>
      <c r="P4321">
        <v>6.0114240069999996</v>
      </c>
      <c r="Q4321">
        <v>52364.523150000001</v>
      </c>
      <c r="R4321">
        <v>2819.2787090000002</v>
      </c>
      <c r="S4321">
        <v>5.3839480000000002E-2</v>
      </c>
      <c r="T4321">
        <v>73560</v>
      </c>
      <c r="U4321">
        <v>72622</v>
      </c>
      <c r="V4321">
        <v>32201</v>
      </c>
      <c r="W4321">
        <v>53918</v>
      </c>
      <c r="X4321">
        <v>78592</v>
      </c>
      <c r="Y4321">
        <v>39184</v>
      </c>
      <c r="Z4321">
        <v>74888</v>
      </c>
      <c r="AA4321">
        <v>46507</v>
      </c>
      <c r="AB4321">
        <v>58310</v>
      </c>
      <c r="AC4321">
        <v>27453</v>
      </c>
      <c r="AD4321">
        <v>48873</v>
      </c>
      <c r="AE4321">
        <v>42387</v>
      </c>
      <c r="AF4321">
        <v>56607</v>
      </c>
      <c r="AG4321">
        <v>44362</v>
      </c>
      <c r="AH4321">
        <v>23961</v>
      </c>
      <c r="AI4321">
        <v>62965</v>
      </c>
      <c r="AJ4321">
        <v>52274.375</v>
      </c>
    </row>
    <row r="4322" spans="1:36" x14ac:dyDescent="0.3">
      <c r="A4322">
        <v>3968</v>
      </c>
      <c r="B4322" t="s">
        <v>4280</v>
      </c>
      <c r="C4322">
        <v>1</v>
      </c>
      <c r="D4322">
        <v>1</v>
      </c>
      <c r="E4322">
        <v>18</v>
      </c>
      <c r="F4322">
        <v>0</v>
      </c>
      <c r="G4322">
        <v>115453.2133</v>
      </c>
      <c r="H4322">
        <v>0.87540029900000005</v>
      </c>
      <c r="I4322">
        <v>1</v>
      </c>
      <c r="J4322">
        <v>28</v>
      </c>
      <c r="K4322">
        <v>12.00002153</v>
      </c>
      <c r="L4322">
        <v>93980</v>
      </c>
      <c r="M4322">
        <v>0.99189332900000005</v>
      </c>
      <c r="N4322">
        <v>1</v>
      </c>
      <c r="O4322">
        <v>23</v>
      </c>
      <c r="P4322">
        <v>4.9285802710000004</v>
      </c>
      <c r="Q4322">
        <v>146846.31450000001</v>
      </c>
      <c r="R4322">
        <v>162051.13800000001</v>
      </c>
      <c r="S4322">
        <v>1.1035424250000001</v>
      </c>
      <c r="T4322">
        <v>784467</v>
      </c>
      <c r="U4322">
        <v>195157</v>
      </c>
      <c r="V4322">
        <v>404343</v>
      </c>
      <c r="W4322">
        <v>19322</v>
      </c>
      <c r="X4322">
        <v>216195</v>
      </c>
      <c r="Y4322">
        <v>18790</v>
      </c>
      <c r="Z4322">
        <v>26621</v>
      </c>
      <c r="AA4322">
        <v>36304</v>
      </c>
      <c r="AB4322">
        <v>144074</v>
      </c>
      <c r="AC4322">
        <v>33154</v>
      </c>
      <c r="AD4322">
        <v>14056</v>
      </c>
      <c r="AE4322">
        <v>184636</v>
      </c>
      <c r="AF4322">
        <v>18082</v>
      </c>
      <c r="AG4322">
        <v>245360</v>
      </c>
      <c r="AH4322">
        <v>33032</v>
      </c>
      <c r="AI4322">
        <v>29408</v>
      </c>
      <c r="AJ4322">
        <v>150187.5625</v>
      </c>
    </row>
    <row r="4323" spans="1:36" x14ac:dyDescent="0.3">
      <c r="A4323">
        <v>3969</v>
      </c>
      <c r="B4323" t="s">
        <v>4281</v>
      </c>
      <c r="C4323">
        <v>1</v>
      </c>
      <c r="D4323">
        <v>1</v>
      </c>
      <c r="E4323">
        <v>18</v>
      </c>
      <c r="F4323">
        <v>15</v>
      </c>
      <c r="G4323">
        <v>10258.705180000001</v>
      </c>
      <c r="H4323">
        <v>0.99999763799999997</v>
      </c>
      <c r="I4323">
        <v>1</v>
      </c>
      <c r="J4323">
        <v>28</v>
      </c>
      <c r="K4323">
        <v>11.999988399999999</v>
      </c>
      <c r="L4323">
        <v>205765.5</v>
      </c>
      <c r="M4323">
        <v>1</v>
      </c>
      <c r="N4323">
        <v>1</v>
      </c>
      <c r="O4323">
        <v>23</v>
      </c>
      <c r="P4323">
        <v>14.511900000000001</v>
      </c>
      <c r="Q4323">
        <v>198491.62400000001</v>
      </c>
      <c r="R4323">
        <v>18558.19873</v>
      </c>
      <c r="S4323">
        <v>9.3496129999999997E-2</v>
      </c>
      <c r="T4323">
        <v>146301</v>
      </c>
      <c r="U4323">
        <v>179093</v>
      </c>
      <c r="V4323">
        <v>262752</v>
      </c>
      <c r="W4323">
        <v>252354</v>
      </c>
      <c r="X4323">
        <v>187306</v>
      </c>
      <c r="Y4323">
        <v>190310</v>
      </c>
      <c r="Z4323">
        <v>224689</v>
      </c>
      <c r="AA4323">
        <v>186426</v>
      </c>
      <c r="AB4323">
        <v>211799</v>
      </c>
      <c r="AC4323">
        <v>188172</v>
      </c>
      <c r="AD4323">
        <v>203316</v>
      </c>
      <c r="AE4323">
        <v>219775</v>
      </c>
      <c r="AF4323">
        <v>164935</v>
      </c>
      <c r="AG4323">
        <v>201495</v>
      </c>
      <c r="AH4323">
        <v>145698</v>
      </c>
      <c r="AI4323">
        <v>210546</v>
      </c>
      <c r="AJ4323">
        <v>198435.4375</v>
      </c>
    </row>
    <row r="4324" spans="1:36" x14ac:dyDescent="0.3">
      <c r="A4324">
        <v>3970</v>
      </c>
      <c r="B4324" t="s">
        <v>4282</v>
      </c>
      <c r="C4324">
        <v>1</v>
      </c>
      <c r="D4324">
        <v>1</v>
      </c>
      <c r="E4324">
        <v>18</v>
      </c>
      <c r="F4324">
        <v>0</v>
      </c>
      <c r="G4324">
        <v>7017.6812499999996</v>
      </c>
      <c r="H4324">
        <v>0.99841161300000003</v>
      </c>
      <c r="I4324">
        <v>1</v>
      </c>
      <c r="J4324">
        <v>28</v>
      </c>
      <c r="K4324" s="1">
        <v>6.6299999999999999E-5</v>
      </c>
      <c r="L4324">
        <v>121379.2087</v>
      </c>
      <c r="M4324">
        <v>0.99999873800000005</v>
      </c>
      <c r="N4324">
        <v>1</v>
      </c>
      <c r="O4324">
        <v>23</v>
      </c>
      <c r="P4324" s="1">
        <v>2.72E-5</v>
      </c>
      <c r="Q4324">
        <v>113232.1054</v>
      </c>
      <c r="R4324">
        <v>433.63227130000001</v>
      </c>
      <c r="S4324">
        <v>3.8295880000000001E-3</v>
      </c>
      <c r="T4324">
        <v>118088</v>
      </c>
      <c r="U4324">
        <v>132822</v>
      </c>
      <c r="V4324">
        <v>123879</v>
      </c>
      <c r="W4324">
        <v>110728</v>
      </c>
      <c r="X4324">
        <v>136470</v>
      </c>
      <c r="Y4324">
        <v>116581</v>
      </c>
      <c r="Z4324">
        <v>102688</v>
      </c>
      <c r="AA4324">
        <v>99906</v>
      </c>
      <c r="AB4324">
        <v>119423</v>
      </c>
      <c r="AC4324">
        <v>101897</v>
      </c>
      <c r="AD4324">
        <v>96307</v>
      </c>
      <c r="AE4324">
        <v>130994</v>
      </c>
      <c r="AF4324">
        <v>79610</v>
      </c>
      <c r="AG4324">
        <v>117179</v>
      </c>
      <c r="AH4324">
        <v>104442</v>
      </c>
      <c r="AI4324">
        <v>120449</v>
      </c>
      <c r="AJ4324">
        <v>113216.4375</v>
      </c>
    </row>
    <row r="4325" spans="1:36" x14ac:dyDescent="0.3">
      <c r="A4325">
        <v>3971</v>
      </c>
      <c r="B4325" t="s">
        <v>4283</v>
      </c>
      <c r="C4325">
        <v>1</v>
      </c>
      <c r="D4325">
        <v>1</v>
      </c>
      <c r="E4325">
        <v>24</v>
      </c>
      <c r="F4325">
        <v>12</v>
      </c>
      <c r="G4325">
        <v>10749.43729</v>
      </c>
      <c r="H4325">
        <v>0.93534955399999997</v>
      </c>
      <c r="I4325">
        <v>1</v>
      </c>
      <c r="J4325">
        <v>28</v>
      </c>
      <c r="K4325">
        <v>11.999963989999999</v>
      </c>
      <c r="L4325">
        <v>149689.5</v>
      </c>
      <c r="M4325">
        <v>0.99786360900000004</v>
      </c>
      <c r="N4325">
        <v>1</v>
      </c>
      <c r="O4325">
        <v>26</v>
      </c>
      <c r="P4325">
        <v>12.07141185</v>
      </c>
      <c r="Q4325">
        <v>138952.13279999999</v>
      </c>
      <c r="R4325">
        <v>17055.91922</v>
      </c>
      <c r="S4325">
        <v>0.122746725</v>
      </c>
      <c r="T4325">
        <v>125123</v>
      </c>
      <c r="U4325">
        <v>151996</v>
      </c>
      <c r="V4325">
        <v>183248</v>
      </c>
      <c r="W4325">
        <v>134708</v>
      </c>
      <c r="X4325">
        <v>145510</v>
      </c>
      <c r="Y4325">
        <v>158482</v>
      </c>
      <c r="Z4325">
        <v>154331</v>
      </c>
      <c r="AA4325">
        <v>123984</v>
      </c>
      <c r="AB4325">
        <v>156682</v>
      </c>
      <c r="AC4325">
        <v>122178</v>
      </c>
      <c r="AD4325">
        <v>149646</v>
      </c>
      <c r="AE4325">
        <v>170252</v>
      </c>
      <c r="AF4325">
        <v>99849</v>
      </c>
      <c r="AG4325">
        <v>135451</v>
      </c>
      <c r="AH4325">
        <v>83476</v>
      </c>
      <c r="AI4325">
        <v>146463</v>
      </c>
      <c r="AJ4325">
        <v>140086.1875</v>
      </c>
    </row>
    <row r="4326" spans="1:36" x14ac:dyDescent="0.3">
      <c r="A4326">
        <v>3973</v>
      </c>
      <c r="B4326" t="s">
        <v>4285</v>
      </c>
      <c r="C4326">
        <v>1</v>
      </c>
      <c r="D4326">
        <v>1</v>
      </c>
      <c r="E4326">
        <v>18</v>
      </c>
      <c r="F4326">
        <v>15</v>
      </c>
      <c r="G4326">
        <v>130080.07060000001</v>
      </c>
      <c r="H4326">
        <v>0.98738775300000003</v>
      </c>
      <c r="I4326">
        <v>1</v>
      </c>
      <c r="J4326">
        <v>28</v>
      </c>
      <c r="K4326">
        <v>12.000010509999999</v>
      </c>
      <c r="L4326">
        <v>2321103.5</v>
      </c>
      <c r="M4326">
        <v>0.99992012900000005</v>
      </c>
      <c r="N4326">
        <v>1</v>
      </c>
      <c r="O4326">
        <v>23</v>
      </c>
      <c r="P4326">
        <v>14.511909080000001</v>
      </c>
      <c r="Q4326">
        <v>2211267.6609999998</v>
      </c>
      <c r="R4326">
        <v>307529.8223</v>
      </c>
      <c r="S4326">
        <v>0.13907399300000001</v>
      </c>
      <c r="T4326">
        <v>2067659</v>
      </c>
      <c r="U4326">
        <v>2393783</v>
      </c>
      <c r="V4326">
        <v>2814547</v>
      </c>
      <c r="W4326">
        <v>2394094</v>
      </c>
      <c r="X4326">
        <v>2162454</v>
      </c>
      <c r="Y4326">
        <v>2301994</v>
      </c>
      <c r="Z4326">
        <v>2252226</v>
      </c>
      <c r="AA4326">
        <v>1977368</v>
      </c>
      <c r="AB4326">
        <v>2624270</v>
      </c>
      <c r="AC4326">
        <v>2007947</v>
      </c>
      <c r="AD4326">
        <v>2260896</v>
      </c>
      <c r="AE4326">
        <v>2391301</v>
      </c>
      <c r="AF4326">
        <v>1640221</v>
      </c>
      <c r="AG4326">
        <v>2220033</v>
      </c>
      <c r="AH4326">
        <v>1652946</v>
      </c>
      <c r="AI4326">
        <v>2203647</v>
      </c>
      <c r="AJ4326">
        <v>2210336.625</v>
      </c>
    </row>
    <row r="4327" spans="1:36" x14ac:dyDescent="0.3">
      <c r="A4327">
        <v>3974</v>
      </c>
      <c r="B4327" t="s">
        <v>4286</v>
      </c>
      <c r="C4327">
        <v>1</v>
      </c>
      <c r="D4327">
        <v>1</v>
      </c>
      <c r="E4327">
        <v>18</v>
      </c>
      <c r="F4327">
        <v>12</v>
      </c>
      <c r="G4327">
        <v>8627.7633910000004</v>
      </c>
      <c r="H4327">
        <v>0.99985738300000004</v>
      </c>
      <c r="I4327">
        <v>1</v>
      </c>
      <c r="J4327">
        <v>28</v>
      </c>
      <c r="K4327">
        <v>12.000010140000001</v>
      </c>
      <c r="L4327">
        <v>320955.5</v>
      </c>
      <c r="M4327">
        <v>0.99999998999999995</v>
      </c>
      <c r="N4327">
        <v>1</v>
      </c>
      <c r="O4327">
        <v>23</v>
      </c>
      <c r="P4327">
        <v>12.595242259999999</v>
      </c>
      <c r="Q4327">
        <v>307178.016</v>
      </c>
      <c r="R4327">
        <v>22712.375069999998</v>
      </c>
      <c r="S4327">
        <v>7.3938803999999997E-2</v>
      </c>
      <c r="T4327">
        <v>305539</v>
      </c>
      <c r="U4327">
        <v>304767</v>
      </c>
      <c r="V4327">
        <v>407345</v>
      </c>
      <c r="W4327">
        <v>293220</v>
      </c>
      <c r="X4327">
        <v>301312</v>
      </c>
      <c r="Y4327">
        <v>324581</v>
      </c>
      <c r="Z4327">
        <v>302023</v>
      </c>
      <c r="AA4327">
        <v>283683</v>
      </c>
      <c r="AB4327">
        <v>351771</v>
      </c>
      <c r="AC4327">
        <v>297329</v>
      </c>
      <c r="AD4327">
        <v>323686</v>
      </c>
      <c r="AE4327">
        <v>311036</v>
      </c>
      <c r="AF4327">
        <v>213267</v>
      </c>
      <c r="AG4327">
        <v>301503</v>
      </c>
      <c r="AH4327">
        <v>230803</v>
      </c>
      <c r="AI4327">
        <v>353585</v>
      </c>
      <c r="AJ4327">
        <v>306590.625</v>
      </c>
    </row>
    <row r="4328" spans="1:36" x14ac:dyDescent="0.3">
      <c r="A4328">
        <v>3975</v>
      </c>
      <c r="B4328" t="s">
        <v>4287</v>
      </c>
      <c r="C4328">
        <v>1</v>
      </c>
      <c r="D4328">
        <v>1</v>
      </c>
      <c r="E4328">
        <v>24</v>
      </c>
      <c r="F4328">
        <v>12</v>
      </c>
      <c r="G4328">
        <v>83015.750320000006</v>
      </c>
      <c r="H4328">
        <v>0.99405037100000004</v>
      </c>
      <c r="I4328">
        <v>1</v>
      </c>
      <c r="J4328">
        <v>26.972477059999999</v>
      </c>
      <c r="K4328">
        <v>5.9999880020000003</v>
      </c>
      <c r="L4328">
        <v>2343162.25</v>
      </c>
      <c r="M4328">
        <v>0.99998226599999995</v>
      </c>
      <c r="N4328">
        <v>1</v>
      </c>
      <c r="O4328">
        <v>25.486238530000001</v>
      </c>
      <c r="P4328">
        <v>9.2062478419999998</v>
      </c>
      <c r="Q4328">
        <v>2224744.0520000001</v>
      </c>
      <c r="R4328">
        <v>116787.05809999999</v>
      </c>
      <c r="S4328">
        <v>5.2494604E-2</v>
      </c>
      <c r="T4328">
        <v>2205214</v>
      </c>
      <c r="U4328">
        <v>2011971</v>
      </c>
      <c r="V4328">
        <v>2631376</v>
      </c>
      <c r="W4328">
        <v>2228438</v>
      </c>
      <c r="X4328">
        <v>2155550</v>
      </c>
      <c r="Y4328">
        <v>2646561</v>
      </c>
      <c r="Z4328">
        <v>2309773</v>
      </c>
      <c r="AA4328">
        <v>2260765</v>
      </c>
      <c r="AB4328">
        <v>2458364</v>
      </c>
      <c r="AC4328">
        <v>1903905</v>
      </c>
      <c r="AD4328">
        <v>2217122</v>
      </c>
      <c r="AE4328">
        <v>2534826</v>
      </c>
      <c r="AF4328">
        <v>1558680</v>
      </c>
      <c r="AG4328">
        <v>2252264</v>
      </c>
      <c r="AH4328">
        <v>1808538</v>
      </c>
      <c r="AI4328">
        <v>2538665</v>
      </c>
      <c r="AJ4328">
        <v>2232625.75</v>
      </c>
    </row>
    <row r="4329" spans="1:36" x14ac:dyDescent="0.3">
      <c r="A4329">
        <v>3976</v>
      </c>
      <c r="B4329" t="s">
        <v>4288</v>
      </c>
      <c r="C4329">
        <v>1</v>
      </c>
      <c r="D4329">
        <v>1</v>
      </c>
      <c r="E4329">
        <v>24</v>
      </c>
      <c r="F4329">
        <v>12</v>
      </c>
      <c r="G4329">
        <v>12764.51484</v>
      </c>
      <c r="H4329">
        <v>0.99979172400000005</v>
      </c>
      <c r="I4329">
        <v>1</v>
      </c>
      <c r="J4329">
        <v>26.486486490000001</v>
      </c>
      <c r="K4329">
        <v>5.9999990439999999</v>
      </c>
      <c r="L4329">
        <v>253902</v>
      </c>
      <c r="M4329">
        <v>0.99999997799999996</v>
      </c>
      <c r="N4329">
        <v>1</v>
      </c>
      <c r="O4329">
        <v>25.243243240000002</v>
      </c>
      <c r="P4329">
        <v>9.1699940289999997</v>
      </c>
      <c r="Q4329">
        <v>242018.31169999999</v>
      </c>
      <c r="R4329">
        <v>14461.837439999999</v>
      </c>
      <c r="S4329">
        <v>5.9755137E-2</v>
      </c>
      <c r="T4329">
        <v>223883</v>
      </c>
      <c r="U4329">
        <v>223244</v>
      </c>
      <c r="V4329">
        <v>286668</v>
      </c>
      <c r="W4329">
        <v>243856</v>
      </c>
      <c r="X4329">
        <v>230968</v>
      </c>
      <c r="Y4329">
        <v>294932</v>
      </c>
      <c r="Z4329">
        <v>247812</v>
      </c>
      <c r="AA4329">
        <v>241896</v>
      </c>
      <c r="AB4329">
        <v>289920</v>
      </c>
      <c r="AC4329">
        <v>200051</v>
      </c>
      <c r="AD4329">
        <v>234343</v>
      </c>
      <c r="AE4329">
        <v>280851</v>
      </c>
      <c r="AF4329">
        <v>153473</v>
      </c>
      <c r="AG4329">
        <v>244389</v>
      </c>
      <c r="AH4329">
        <v>191508</v>
      </c>
      <c r="AI4329">
        <v>297612</v>
      </c>
      <c r="AJ4329">
        <v>242837.875</v>
      </c>
    </row>
    <row r="4330" spans="1:36" x14ac:dyDescent="0.3">
      <c r="A4330">
        <v>3980</v>
      </c>
      <c r="B4330" t="s">
        <v>4292</v>
      </c>
      <c r="C4330">
        <v>1</v>
      </c>
      <c r="D4330">
        <v>1</v>
      </c>
      <c r="E4330">
        <v>18</v>
      </c>
      <c r="F4330">
        <v>0</v>
      </c>
      <c r="G4330">
        <v>122989.9109</v>
      </c>
      <c r="H4330">
        <v>0.88801002200000001</v>
      </c>
      <c r="I4330">
        <v>1</v>
      </c>
      <c r="J4330">
        <v>28</v>
      </c>
      <c r="K4330">
        <v>12.00000236</v>
      </c>
      <c r="L4330">
        <v>91407.5</v>
      </c>
      <c r="M4330">
        <v>0.99348097000000002</v>
      </c>
      <c r="N4330">
        <v>1</v>
      </c>
      <c r="O4330">
        <v>23</v>
      </c>
      <c r="P4330">
        <v>4.9285723969999999</v>
      </c>
      <c r="Q4330">
        <v>134862.58720000001</v>
      </c>
      <c r="R4330">
        <v>148961.69649999999</v>
      </c>
      <c r="S4330">
        <v>1.1045442590000001</v>
      </c>
      <c r="T4330">
        <v>746216</v>
      </c>
      <c r="U4330">
        <v>230489</v>
      </c>
      <c r="V4330">
        <v>300651</v>
      </c>
      <c r="W4330">
        <v>22084</v>
      </c>
      <c r="X4330">
        <v>204935</v>
      </c>
      <c r="Y4330">
        <v>39791</v>
      </c>
      <c r="Z4330">
        <v>14251</v>
      </c>
      <c r="AA4330">
        <v>15504</v>
      </c>
      <c r="AB4330">
        <v>127597</v>
      </c>
      <c r="AC4330">
        <v>23558</v>
      </c>
      <c r="AD4330">
        <v>30128</v>
      </c>
      <c r="AE4330">
        <v>184347</v>
      </c>
      <c r="AF4330">
        <v>9153</v>
      </c>
      <c r="AG4330">
        <v>215801</v>
      </c>
      <c r="AH4330">
        <v>33432</v>
      </c>
      <c r="AI4330">
        <v>9006</v>
      </c>
      <c r="AJ4330">
        <v>137933.9375</v>
      </c>
    </row>
    <row r="4331" spans="1:36" x14ac:dyDescent="0.3">
      <c r="A4331">
        <v>3981</v>
      </c>
      <c r="B4331" t="s">
        <v>4293</v>
      </c>
      <c r="C4331">
        <v>1</v>
      </c>
      <c r="D4331">
        <v>1</v>
      </c>
      <c r="E4331">
        <v>24</v>
      </c>
      <c r="F4331">
        <v>18</v>
      </c>
      <c r="G4331">
        <v>5227.2868799999997</v>
      </c>
      <c r="H4331">
        <v>0.99999994699999994</v>
      </c>
      <c r="I4331">
        <v>1</v>
      </c>
      <c r="J4331">
        <v>28</v>
      </c>
      <c r="K4331">
        <v>5.9999871259999997</v>
      </c>
      <c r="L4331">
        <v>103173.5</v>
      </c>
      <c r="M4331">
        <v>1</v>
      </c>
      <c r="N4331">
        <v>1</v>
      </c>
      <c r="O4331">
        <v>26</v>
      </c>
      <c r="P4331">
        <v>25.53570831</v>
      </c>
      <c r="Q4331">
        <v>101792.4581</v>
      </c>
      <c r="R4331">
        <v>2940.5221499999998</v>
      </c>
      <c r="S4331">
        <v>2.8887426000000001E-2</v>
      </c>
      <c r="T4331">
        <v>83372</v>
      </c>
      <c r="U4331">
        <v>85755</v>
      </c>
      <c r="V4331">
        <v>88389</v>
      </c>
      <c r="W4331">
        <v>125076</v>
      </c>
      <c r="X4331">
        <v>109977</v>
      </c>
      <c r="Y4331">
        <v>93214</v>
      </c>
      <c r="Z4331">
        <v>120180</v>
      </c>
      <c r="AA4331">
        <v>89323</v>
      </c>
      <c r="AB4331">
        <v>109294</v>
      </c>
      <c r="AC4331">
        <v>93187</v>
      </c>
      <c r="AD4331">
        <v>75567</v>
      </c>
      <c r="AE4331">
        <v>119634</v>
      </c>
      <c r="AF4331">
        <v>105553</v>
      </c>
      <c r="AG4331">
        <v>96908</v>
      </c>
      <c r="AH4331">
        <v>122649</v>
      </c>
      <c r="AI4331">
        <v>107814</v>
      </c>
      <c r="AJ4331">
        <v>101618.25</v>
      </c>
    </row>
    <row r="4332" spans="1:36" x14ac:dyDescent="0.3">
      <c r="A4332">
        <v>3984</v>
      </c>
      <c r="B4332" t="s">
        <v>4295</v>
      </c>
      <c r="C4332">
        <v>1</v>
      </c>
      <c r="D4332">
        <v>1</v>
      </c>
      <c r="E4332">
        <v>24</v>
      </c>
      <c r="F4332">
        <v>12</v>
      </c>
      <c r="G4332">
        <v>22515.34057</v>
      </c>
      <c r="H4332">
        <v>0.99833996300000005</v>
      </c>
      <c r="I4332">
        <v>1</v>
      </c>
      <c r="J4332">
        <v>25.714285709999999</v>
      </c>
      <c r="K4332">
        <v>5.9999963999999997</v>
      </c>
      <c r="L4332">
        <v>210965.75</v>
      </c>
      <c r="M4332">
        <v>0.99999862100000003</v>
      </c>
      <c r="N4332">
        <v>1</v>
      </c>
      <c r="O4332">
        <v>24.85714286</v>
      </c>
      <c r="P4332">
        <v>9.1142839739999992</v>
      </c>
      <c r="Q4332">
        <v>198826.36429999999</v>
      </c>
      <c r="R4332">
        <v>16232.878699999999</v>
      </c>
      <c r="S4332">
        <v>8.1643491999999998E-2</v>
      </c>
      <c r="T4332">
        <v>181300</v>
      </c>
      <c r="U4332">
        <v>159800</v>
      </c>
      <c r="V4332">
        <v>244059</v>
      </c>
      <c r="W4332">
        <v>205822</v>
      </c>
      <c r="X4332">
        <v>146386</v>
      </c>
      <c r="Y4332">
        <v>236930</v>
      </c>
      <c r="Z4332">
        <v>217728</v>
      </c>
      <c r="AA4332">
        <v>242819</v>
      </c>
      <c r="AB4332">
        <v>221887</v>
      </c>
      <c r="AC4332">
        <v>154753</v>
      </c>
      <c r="AD4332">
        <v>251110</v>
      </c>
      <c r="AE4332">
        <v>213071</v>
      </c>
      <c r="AF4332">
        <v>145347</v>
      </c>
      <c r="AG4332">
        <v>177156</v>
      </c>
      <c r="AH4332">
        <v>171916</v>
      </c>
      <c r="AI4332">
        <v>221342</v>
      </c>
      <c r="AJ4332">
        <v>199464.125</v>
      </c>
    </row>
    <row r="4333" spans="1:36" x14ac:dyDescent="0.3">
      <c r="A4333">
        <v>3985</v>
      </c>
      <c r="B4333" t="s">
        <v>4296</v>
      </c>
      <c r="C4333">
        <v>1</v>
      </c>
      <c r="D4333">
        <v>1</v>
      </c>
      <c r="E4333">
        <v>18</v>
      </c>
      <c r="F4333">
        <v>12</v>
      </c>
      <c r="G4333">
        <v>8597.0042460000004</v>
      </c>
      <c r="H4333">
        <v>0.99977030200000006</v>
      </c>
      <c r="I4333">
        <v>1</v>
      </c>
      <c r="J4333">
        <v>20</v>
      </c>
      <c r="K4333">
        <v>11.999999989999999</v>
      </c>
      <c r="L4333">
        <v>69354</v>
      </c>
      <c r="M4333">
        <v>0.99999997399999996</v>
      </c>
      <c r="N4333">
        <v>1</v>
      </c>
      <c r="O4333">
        <v>19</v>
      </c>
      <c r="P4333">
        <v>12.03333333</v>
      </c>
      <c r="Q4333">
        <v>62080.703300000001</v>
      </c>
      <c r="R4333">
        <v>6541.4702960000004</v>
      </c>
      <c r="S4333">
        <v>0.105370428</v>
      </c>
      <c r="T4333">
        <v>68028</v>
      </c>
      <c r="U4333">
        <v>46926</v>
      </c>
      <c r="V4333">
        <v>42270</v>
      </c>
      <c r="W4333">
        <v>80876</v>
      </c>
      <c r="X4333">
        <v>47460</v>
      </c>
      <c r="Y4333">
        <v>73175</v>
      </c>
      <c r="Z4333">
        <v>37701</v>
      </c>
      <c r="AA4333">
        <v>61446</v>
      </c>
      <c r="AB4333">
        <v>85940</v>
      </c>
      <c r="AC4333">
        <v>52998</v>
      </c>
      <c r="AD4333">
        <v>75138</v>
      </c>
      <c r="AE4333">
        <v>63340</v>
      </c>
      <c r="AF4333">
        <v>47197</v>
      </c>
      <c r="AG4333">
        <v>39846</v>
      </c>
      <c r="AH4333">
        <v>65056</v>
      </c>
      <c r="AI4333">
        <v>93530</v>
      </c>
      <c r="AJ4333">
        <v>61307.9375</v>
      </c>
    </row>
    <row r="4334" spans="1:36" x14ac:dyDescent="0.3">
      <c r="A4334">
        <v>3986</v>
      </c>
      <c r="B4334" t="s">
        <v>4297</v>
      </c>
      <c r="C4334">
        <v>1</v>
      </c>
      <c r="D4334">
        <v>1</v>
      </c>
      <c r="E4334">
        <v>18</v>
      </c>
      <c r="F4334">
        <v>12</v>
      </c>
      <c r="G4334">
        <v>5880.2999920000002</v>
      </c>
      <c r="H4334">
        <v>0.99997538699999999</v>
      </c>
      <c r="I4334">
        <v>1</v>
      </c>
      <c r="J4334">
        <v>21.777777780000001</v>
      </c>
      <c r="K4334">
        <v>11.99999307</v>
      </c>
      <c r="L4334">
        <v>77873</v>
      </c>
      <c r="M4334">
        <v>1</v>
      </c>
      <c r="N4334">
        <v>1</v>
      </c>
      <c r="O4334">
        <v>19.88888889</v>
      </c>
      <c r="P4334">
        <v>12.1092183</v>
      </c>
      <c r="Q4334">
        <v>72932.041620000004</v>
      </c>
      <c r="R4334">
        <v>3586.172137</v>
      </c>
      <c r="S4334">
        <v>4.9171421E-2</v>
      </c>
      <c r="T4334">
        <v>37892</v>
      </c>
      <c r="U4334">
        <v>80084</v>
      </c>
      <c r="V4334">
        <v>62113</v>
      </c>
      <c r="W4334">
        <v>95109</v>
      </c>
      <c r="X4334">
        <v>69538</v>
      </c>
      <c r="Y4334">
        <v>85781</v>
      </c>
      <c r="Z4334">
        <v>66087</v>
      </c>
      <c r="AA4334">
        <v>52075</v>
      </c>
      <c r="AB4334">
        <v>76437</v>
      </c>
      <c r="AC4334">
        <v>75911</v>
      </c>
      <c r="AD4334">
        <v>70528</v>
      </c>
      <c r="AE4334">
        <v>88616</v>
      </c>
      <c r="AF4334">
        <v>60055</v>
      </c>
      <c r="AG4334">
        <v>75945</v>
      </c>
      <c r="AH4334">
        <v>65154</v>
      </c>
      <c r="AI4334">
        <v>99658</v>
      </c>
      <c r="AJ4334">
        <v>72561.4375</v>
      </c>
    </row>
    <row r="4335" spans="1:36" x14ac:dyDescent="0.3">
      <c r="A4335">
        <v>3987</v>
      </c>
      <c r="B4335" t="s">
        <v>4298</v>
      </c>
      <c r="C4335">
        <v>1</v>
      </c>
      <c r="D4335">
        <v>1</v>
      </c>
      <c r="E4335">
        <v>18</v>
      </c>
      <c r="F4335">
        <v>6</v>
      </c>
      <c r="G4335">
        <v>6339.2122929999996</v>
      </c>
      <c r="H4335">
        <v>1</v>
      </c>
      <c r="I4335">
        <v>1</v>
      </c>
      <c r="J4335">
        <v>20</v>
      </c>
      <c r="K4335">
        <v>6.0000045159999997</v>
      </c>
      <c r="L4335">
        <v>181199</v>
      </c>
      <c r="M4335">
        <v>1</v>
      </c>
      <c r="N4335">
        <v>1</v>
      </c>
      <c r="O4335">
        <v>19</v>
      </c>
      <c r="P4335">
        <v>6.0166688119999998</v>
      </c>
      <c r="Q4335">
        <v>177460.67019999999</v>
      </c>
      <c r="R4335">
        <v>4249.2121079999997</v>
      </c>
      <c r="S4335">
        <v>2.3944528999999999E-2</v>
      </c>
      <c r="T4335">
        <v>141882</v>
      </c>
      <c r="U4335">
        <v>167160</v>
      </c>
      <c r="V4335">
        <v>197844</v>
      </c>
      <c r="W4335">
        <v>187658</v>
      </c>
      <c r="X4335">
        <v>154647</v>
      </c>
      <c r="Y4335">
        <v>200075</v>
      </c>
      <c r="Z4335">
        <v>179223</v>
      </c>
      <c r="AA4335">
        <v>190851</v>
      </c>
      <c r="AB4335">
        <v>155806</v>
      </c>
      <c r="AC4335">
        <v>158570</v>
      </c>
      <c r="AD4335">
        <v>199414</v>
      </c>
      <c r="AE4335">
        <v>177257</v>
      </c>
      <c r="AF4335">
        <v>170408</v>
      </c>
      <c r="AG4335">
        <v>173039</v>
      </c>
      <c r="AH4335">
        <v>200556</v>
      </c>
      <c r="AI4335">
        <v>176742</v>
      </c>
      <c r="AJ4335">
        <v>176945.75</v>
      </c>
    </row>
    <row r="4336" spans="1:36" x14ac:dyDescent="0.3">
      <c r="A4336">
        <v>3989</v>
      </c>
      <c r="B4336" t="s">
        <v>4300</v>
      </c>
      <c r="C4336">
        <v>1</v>
      </c>
      <c r="D4336">
        <v>1</v>
      </c>
      <c r="E4336">
        <v>18</v>
      </c>
      <c r="F4336">
        <v>0</v>
      </c>
      <c r="G4336">
        <v>120428.2398</v>
      </c>
      <c r="H4336">
        <v>0.867458285</v>
      </c>
      <c r="I4336">
        <v>1</v>
      </c>
      <c r="J4336">
        <v>28</v>
      </c>
      <c r="K4336">
        <v>12.000007589999999</v>
      </c>
      <c r="L4336">
        <v>86139.25</v>
      </c>
      <c r="M4336">
        <v>0.99080031800000001</v>
      </c>
      <c r="N4336">
        <v>1</v>
      </c>
      <c r="O4336">
        <v>23</v>
      </c>
      <c r="P4336">
        <v>4.9285745480000003</v>
      </c>
      <c r="Q4336">
        <v>133591.76190000001</v>
      </c>
      <c r="R4336">
        <v>147346.4719</v>
      </c>
      <c r="S4336">
        <v>1.102960765</v>
      </c>
      <c r="T4336">
        <v>746216</v>
      </c>
      <c r="U4336">
        <v>230489</v>
      </c>
      <c r="V4336">
        <v>294121</v>
      </c>
      <c r="W4336">
        <v>24739</v>
      </c>
      <c r="X4336">
        <v>204935</v>
      </c>
      <c r="Y4336">
        <v>39791</v>
      </c>
      <c r="Z4336">
        <v>13950</v>
      </c>
      <c r="AA4336">
        <v>18104</v>
      </c>
      <c r="AB4336">
        <v>128162</v>
      </c>
      <c r="AC4336">
        <v>29068</v>
      </c>
      <c r="AD4336">
        <v>30128</v>
      </c>
      <c r="AE4336">
        <v>157199</v>
      </c>
      <c r="AF4336">
        <v>9153</v>
      </c>
      <c r="AG4336">
        <v>215801</v>
      </c>
      <c r="AH4336">
        <v>23740</v>
      </c>
      <c r="AI4336">
        <v>20481</v>
      </c>
      <c r="AJ4336">
        <v>136629.8125</v>
      </c>
    </row>
    <row r="4337" spans="1:36" x14ac:dyDescent="0.3">
      <c r="A4337">
        <v>3990</v>
      </c>
      <c r="B4337" t="s">
        <v>4301</v>
      </c>
      <c r="C4337">
        <v>1</v>
      </c>
      <c r="D4337">
        <v>1</v>
      </c>
      <c r="E4337">
        <v>18</v>
      </c>
      <c r="F4337">
        <v>0</v>
      </c>
      <c r="G4337">
        <v>20727.42108</v>
      </c>
      <c r="H4337">
        <v>0.99119383000000005</v>
      </c>
      <c r="I4337">
        <v>1</v>
      </c>
      <c r="J4337">
        <v>28</v>
      </c>
      <c r="K4337">
        <v>12.00000824</v>
      </c>
      <c r="L4337">
        <v>299608.75</v>
      </c>
      <c r="M4337">
        <v>0.99996111099999996</v>
      </c>
      <c r="N4337">
        <v>1</v>
      </c>
      <c r="O4337">
        <v>23</v>
      </c>
      <c r="P4337">
        <v>4.9285748109999998</v>
      </c>
      <c r="Q4337">
        <v>303804.35019999999</v>
      </c>
      <c r="R4337">
        <v>23075.234680000001</v>
      </c>
      <c r="S4337">
        <v>7.5954259999999996E-2</v>
      </c>
      <c r="T4337">
        <v>301116</v>
      </c>
      <c r="U4337">
        <v>352099</v>
      </c>
      <c r="V4337">
        <v>362602</v>
      </c>
      <c r="W4337">
        <v>292967</v>
      </c>
      <c r="X4337">
        <v>262944</v>
      </c>
      <c r="Y4337">
        <v>288238</v>
      </c>
      <c r="Z4337">
        <v>317415</v>
      </c>
      <c r="AA4337">
        <v>297328</v>
      </c>
      <c r="AB4337">
        <v>255222</v>
      </c>
      <c r="AC4337">
        <v>334248</v>
      </c>
      <c r="AD4337">
        <v>291547</v>
      </c>
      <c r="AE4337">
        <v>317418</v>
      </c>
      <c r="AF4337">
        <v>302728</v>
      </c>
      <c r="AG4337">
        <v>282242</v>
      </c>
      <c r="AH4337">
        <v>298754</v>
      </c>
      <c r="AI4337">
        <v>311614</v>
      </c>
      <c r="AJ4337">
        <v>304280.125</v>
      </c>
    </row>
    <row r="4338" spans="1:36" x14ac:dyDescent="0.3">
      <c r="A4338">
        <v>3994</v>
      </c>
      <c r="B4338" t="s">
        <v>4303</v>
      </c>
      <c r="C4338">
        <v>1</v>
      </c>
      <c r="D4338">
        <v>1</v>
      </c>
      <c r="E4338">
        <v>24</v>
      </c>
      <c r="F4338">
        <v>12</v>
      </c>
      <c r="G4338">
        <v>69255.982690000004</v>
      </c>
      <c r="H4338">
        <v>0.99998821800000004</v>
      </c>
      <c r="I4338">
        <v>1</v>
      </c>
      <c r="J4338">
        <v>25.128205130000001</v>
      </c>
      <c r="K4338">
        <v>5.9999998090000002</v>
      </c>
      <c r="L4338">
        <v>3091117.75</v>
      </c>
      <c r="M4338">
        <v>1</v>
      </c>
      <c r="N4338">
        <v>1</v>
      </c>
      <c r="O4338">
        <v>24.564102559999998</v>
      </c>
      <c r="P4338">
        <v>9.0736786089999999</v>
      </c>
      <c r="Q4338">
        <v>3014173.0260000001</v>
      </c>
      <c r="R4338">
        <v>69726.551000000007</v>
      </c>
      <c r="S4338">
        <v>2.3132896E-2</v>
      </c>
      <c r="T4338">
        <v>3089149</v>
      </c>
      <c r="U4338">
        <v>2978055</v>
      </c>
      <c r="V4338">
        <v>3060898</v>
      </c>
      <c r="W4338">
        <v>2921138</v>
      </c>
      <c r="X4338">
        <v>2939071</v>
      </c>
      <c r="Y4338">
        <v>3270012</v>
      </c>
      <c r="Z4338">
        <v>3361371</v>
      </c>
      <c r="AA4338">
        <v>2794017</v>
      </c>
      <c r="AB4338">
        <v>3002207</v>
      </c>
      <c r="AC4338">
        <v>2807515</v>
      </c>
      <c r="AD4338">
        <v>3167028</v>
      </c>
      <c r="AE4338">
        <v>3174114</v>
      </c>
      <c r="AF4338">
        <v>2692063</v>
      </c>
      <c r="AG4338">
        <v>3471847</v>
      </c>
      <c r="AH4338">
        <v>2538262</v>
      </c>
      <c r="AI4338">
        <v>2988975</v>
      </c>
      <c r="AJ4338">
        <v>3015982.625</v>
      </c>
    </row>
    <row r="4339" spans="1:36" x14ac:dyDescent="0.3">
      <c r="A4339">
        <v>3995</v>
      </c>
      <c r="B4339" t="s">
        <v>4304</v>
      </c>
      <c r="C4339">
        <v>1</v>
      </c>
      <c r="D4339">
        <v>1</v>
      </c>
      <c r="E4339">
        <v>18</v>
      </c>
      <c r="F4339">
        <v>15</v>
      </c>
      <c r="G4339">
        <v>23216.436949999999</v>
      </c>
      <c r="H4339">
        <v>0.99848379399999998</v>
      </c>
      <c r="I4339">
        <v>1</v>
      </c>
      <c r="J4339">
        <v>20</v>
      </c>
      <c r="K4339">
        <v>11.99999998</v>
      </c>
      <c r="L4339">
        <v>99183</v>
      </c>
      <c r="M4339">
        <v>0.99999884999999999</v>
      </c>
      <c r="N4339">
        <v>1</v>
      </c>
      <c r="O4339">
        <v>19</v>
      </c>
      <c r="P4339">
        <v>13.616666650000001</v>
      </c>
      <c r="Q4339">
        <v>80370.905050000001</v>
      </c>
      <c r="R4339">
        <v>24992.05286</v>
      </c>
      <c r="S4339">
        <v>0.31095895800000001</v>
      </c>
      <c r="T4339">
        <v>83010</v>
      </c>
      <c r="U4339">
        <v>79460</v>
      </c>
      <c r="V4339">
        <v>124672</v>
      </c>
      <c r="W4339">
        <v>38213</v>
      </c>
      <c r="X4339">
        <v>43011</v>
      </c>
      <c r="Y4339">
        <v>46932</v>
      </c>
      <c r="Z4339">
        <v>105846</v>
      </c>
      <c r="AA4339">
        <v>46322</v>
      </c>
      <c r="AB4339">
        <v>44612</v>
      </c>
      <c r="AC4339">
        <v>115987</v>
      </c>
      <c r="AD4339">
        <v>136192</v>
      </c>
      <c r="AE4339">
        <v>99941</v>
      </c>
      <c r="AF4339">
        <v>34362</v>
      </c>
      <c r="AG4339">
        <v>93969</v>
      </c>
      <c r="AH4339">
        <v>143597</v>
      </c>
      <c r="AI4339">
        <v>45936</v>
      </c>
      <c r="AJ4339">
        <v>80128.875</v>
      </c>
    </row>
    <row r="4340" spans="1:36" x14ac:dyDescent="0.3">
      <c r="A4340">
        <v>3996</v>
      </c>
      <c r="B4340" t="s">
        <v>4305</v>
      </c>
      <c r="C4340">
        <v>1</v>
      </c>
      <c r="D4340">
        <v>1</v>
      </c>
      <c r="E4340">
        <v>18</v>
      </c>
      <c r="F4340">
        <v>6</v>
      </c>
      <c r="G4340">
        <v>24376.97595</v>
      </c>
      <c r="H4340">
        <v>0.99963281800000003</v>
      </c>
      <c r="I4340">
        <v>1</v>
      </c>
      <c r="J4340">
        <v>20</v>
      </c>
      <c r="K4340">
        <v>6.0000000020000002</v>
      </c>
      <c r="L4340">
        <v>122842</v>
      </c>
      <c r="M4340">
        <v>0.99999993300000001</v>
      </c>
      <c r="N4340">
        <v>1</v>
      </c>
      <c r="O4340">
        <v>19</v>
      </c>
      <c r="P4340">
        <v>6.0166666680000001</v>
      </c>
      <c r="Q4340">
        <v>105288.13559999999</v>
      </c>
      <c r="R4340">
        <v>16784.51671</v>
      </c>
      <c r="S4340">
        <v>0.15941508099999999</v>
      </c>
      <c r="T4340">
        <v>110818</v>
      </c>
      <c r="U4340">
        <v>178536</v>
      </c>
      <c r="V4340">
        <v>53837</v>
      </c>
      <c r="W4340">
        <v>50302</v>
      </c>
      <c r="X4340">
        <v>110595</v>
      </c>
      <c r="Y4340">
        <v>97764</v>
      </c>
      <c r="Z4340">
        <v>103765</v>
      </c>
      <c r="AA4340">
        <v>179244</v>
      </c>
      <c r="AB4340">
        <v>68462</v>
      </c>
      <c r="AC4340">
        <v>54995</v>
      </c>
      <c r="AD4340">
        <v>117413</v>
      </c>
      <c r="AE4340">
        <v>90654</v>
      </c>
      <c r="AF4340">
        <v>97926</v>
      </c>
      <c r="AG4340">
        <v>103644</v>
      </c>
      <c r="AH4340">
        <v>149391</v>
      </c>
      <c r="AI4340">
        <v>84721</v>
      </c>
      <c r="AJ4340">
        <v>103254.1875</v>
      </c>
    </row>
    <row r="4341" spans="1:36" x14ac:dyDescent="0.3">
      <c r="A4341">
        <v>3997</v>
      </c>
      <c r="B4341" t="s">
        <v>4306</v>
      </c>
      <c r="C4341">
        <v>1</v>
      </c>
      <c r="D4341">
        <v>1</v>
      </c>
      <c r="E4341">
        <v>24</v>
      </c>
      <c r="F4341">
        <v>18</v>
      </c>
      <c r="G4341">
        <v>7556.850171</v>
      </c>
      <c r="H4341">
        <v>0.99976923100000004</v>
      </c>
      <c r="I4341">
        <v>1</v>
      </c>
      <c r="J4341">
        <v>28</v>
      </c>
      <c r="K4341">
        <v>17.999933689999999</v>
      </c>
      <c r="L4341">
        <v>71490.678660000005</v>
      </c>
      <c r="M4341">
        <v>0.99999997299999999</v>
      </c>
      <c r="N4341">
        <v>1</v>
      </c>
      <c r="O4341">
        <v>26</v>
      </c>
      <c r="P4341">
        <v>18.107112069999999</v>
      </c>
      <c r="Q4341">
        <v>59344.899440000001</v>
      </c>
      <c r="R4341">
        <v>5615.887909</v>
      </c>
      <c r="S4341">
        <v>9.4631349000000003E-2</v>
      </c>
      <c r="T4341">
        <v>71952</v>
      </c>
      <c r="U4341">
        <v>68568</v>
      </c>
      <c r="V4341">
        <v>36585</v>
      </c>
      <c r="W4341">
        <v>33543</v>
      </c>
      <c r="X4341">
        <v>43642</v>
      </c>
      <c r="Y4341">
        <v>39796</v>
      </c>
      <c r="Z4341">
        <v>51139</v>
      </c>
      <c r="AA4341">
        <v>79228</v>
      </c>
      <c r="AB4341">
        <v>25665</v>
      </c>
      <c r="AC4341">
        <v>29804</v>
      </c>
      <c r="AD4341">
        <v>82828</v>
      </c>
      <c r="AE4341">
        <v>96029</v>
      </c>
      <c r="AF4341">
        <v>88100</v>
      </c>
      <c r="AG4341">
        <v>82450</v>
      </c>
      <c r="AH4341">
        <v>80828</v>
      </c>
      <c r="AI4341">
        <v>34585</v>
      </c>
      <c r="AJ4341">
        <v>59046.375</v>
      </c>
    </row>
    <row r="4342" spans="1:36" x14ac:dyDescent="0.3">
      <c r="A4342">
        <v>3998</v>
      </c>
      <c r="B4342" t="s">
        <v>4307</v>
      </c>
      <c r="C4342">
        <v>1</v>
      </c>
      <c r="D4342">
        <v>1</v>
      </c>
      <c r="E4342">
        <v>24</v>
      </c>
      <c r="F4342">
        <v>6</v>
      </c>
      <c r="G4342">
        <v>4581.3448349999999</v>
      </c>
      <c r="H4342">
        <v>0.99988380300000002</v>
      </c>
      <c r="I4342">
        <v>1</v>
      </c>
      <c r="J4342">
        <v>28</v>
      </c>
      <c r="K4342">
        <v>11.9999837</v>
      </c>
      <c r="L4342">
        <v>53386.5</v>
      </c>
      <c r="M4342">
        <v>0.99999999299999998</v>
      </c>
      <c r="N4342">
        <v>1</v>
      </c>
      <c r="O4342">
        <v>26</v>
      </c>
      <c r="P4342">
        <v>8.8214210039999994</v>
      </c>
      <c r="Q4342">
        <v>55730.396269999997</v>
      </c>
      <c r="R4342">
        <v>4215.2539729999999</v>
      </c>
      <c r="S4342">
        <v>7.5636533000000006E-2</v>
      </c>
      <c r="T4342">
        <v>50478</v>
      </c>
      <c r="U4342">
        <v>50693</v>
      </c>
      <c r="V4342">
        <v>128979</v>
      </c>
      <c r="W4342">
        <v>50861</v>
      </c>
      <c r="X4342">
        <v>18815</v>
      </c>
      <c r="Y4342">
        <v>40767</v>
      </c>
      <c r="Z4342">
        <v>65898</v>
      </c>
      <c r="AA4342">
        <v>82035</v>
      </c>
      <c r="AB4342">
        <v>36302</v>
      </c>
      <c r="AC4342">
        <v>79567</v>
      </c>
      <c r="AD4342">
        <v>46460</v>
      </c>
      <c r="AE4342">
        <v>51217</v>
      </c>
      <c r="AF4342">
        <v>68064</v>
      </c>
      <c r="AG4342">
        <v>44298</v>
      </c>
      <c r="AH4342">
        <v>32888</v>
      </c>
      <c r="AI4342">
        <v>38285</v>
      </c>
      <c r="AJ4342">
        <v>55350.4375</v>
      </c>
    </row>
    <row r="4343" spans="1:36" x14ac:dyDescent="0.3">
      <c r="A4343">
        <v>3999</v>
      </c>
      <c r="B4343" t="s">
        <v>4308</v>
      </c>
      <c r="C4343">
        <v>1</v>
      </c>
      <c r="D4343">
        <v>1</v>
      </c>
      <c r="E4343">
        <v>24</v>
      </c>
      <c r="F4343">
        <v>6</v>
      </c>
      <c r="G4343">
        <v>22789.521229999998</v>
      </c>
      <c r="H4343">
        <v>0.99996048800000004</v>
      </c>
      <c r="I4343">
        <v>1</v>
      </c>
      <c r="J4343">
        <v>28</v>
      </c>
      <c r="K4343" s="1">
        <v>6.6299999999999999E-5</v>
      </c>
      <c r="L4343">
        <v>310626.09970000002</v>
      </c>
      <c r="M4343">
        <v>0.99999999900000003</v>
      </c>
      <c r="N4343">
        <v>1</v>
      </c>
      <c r="O4343">
        <v>26</v>
      </c>
      <c r="P4343">
        <v>3.2500307880000001</v>
      </c>
      <c r="Q4343">
        <v>281957.92340000003</v>
      </c>
      <c r="R4343">
        <v>16523.549930000001</v>
      </c>
      <c r="S4343">
        <v>5.8602893000000003E-2</v>
      </c>
      <c r="T4343">
        <v>259082</v>
      </c>
      <c r="U4343">
        <v>412015</v>
      </c>
      <c r="V4343">
        <v>385495</v>
      </c>
      <c r="W4343">
        <v>185913</v>
      </c>
      <c r="X4343">
        <v>231441</v>
      </c>
      <c r="Y4343">
        <v>297043</v>
      </c>
      <c r="Z4343">
        <v>329293</v>
      </c>
      <c r="AA4343">
        <v>275915</v>
      </c>
      <c r="AB4343">
        <v>245714</v>
      </c>
      <c r="AC4343">
        <v>386273</v>
      </c>
      <c r="AD4343">
        <v>249921</v>
      </c>
      <c r="AE4343">
        <v>234921</v>
      </c>
      <c r="AF4343">
        <v>271372</v>
      </c>
      <c r="AG4343">
        <v>239577</v>
      </c>
      <c r="AH4343">
        <v>209524</v>
      </c>
      <c r="AI4343">
        <v>293528</v>
      </c>
      <c r="AJ4343">
        <v>281689.1875</v>
      </c>
    </row>
    <row r="4344" spans="1:36" x14ac:dyDescent="0.3">
      <c r="A4344">
        <v>4000</v>
      </c>
      <c r="B4344" t="s">
        <v>4309</v>
      </c>
      <c r="C4344">
        <v>1</v>
      </c>
      <c r="D4344">
        <v>1</v>
      </c>
      <c r="E4344">
        <v>18</v>
      </c>
      <c r="F4344">
        <v>6</v>
      </c>
      <c r="G4344">
        <v>29953.396799999999</v>
      </c>
      <c r="H4344">
        <v>0.99314582699999998</v>
      </c>
      <c r="I4344">
        <v>1</v>
      </c>
      <c r="J4344">
        <v>20</v>
      </c>
      <c r="K4344">
        <v>5.999972144</v>
      </c>
      <c r="L4344">
        <v>338387.5</v>
      </c>
      <c r="M4344">
        <v>0.99997645599999996</v>
      </c>
      <c r="N4344">
        <v>1</v>
      </c>
      <c r="O4344">
        <v>19</v>
      </c>
      <c r="P4344">
        <v>6.0166534350000003</v>
      </c>
      <c r="Q4344">
        <v>295104.79249999998</v>
      </c>
      <c r="R4344">
        <v>40449.736340000003</v>
      </c>
      <c r="S4344">
        <v>0.13706905899999999</v>
      </c>
      <c r="T4344">
        <v>270850</v>
      </c>
      <c r="U4344">
        <v>287678</v>
      </c>
      <c r="V4344">
        <v>407644</v>
      </c>
      <c r="W4344">
        <v>176838</v>
      </c>
      <c r="X4344">
        <v>257291</v>
      </c>
      <c r="Y4344">
        <v>272865</v>
      </c>
      <c r="Z4344">
        <v>470412</v>
      </c>
      <c r="AA4344">
        <v>352982</v>
      </c>
      <c r="AB4344">
        <v>221139</v>
      </c>
      <c r="AC4344">
        <v>325688</v>
      </c>
      <c r="AD4344">
        <v>262587</v>
      </c>
      <c r="AE4344">
        <v>260469</v>
      </c>
      <c r="AF4344">
        <v>369304</v>
      </c>
      <c r="AG4344">
        <v>267299</v>
      </c>
      <c r="AH4344">
        <v>232287</v>
      </c>
      <c r="AI4344">
        <v>207917</v>
      </c>
      <c r="AJ4344">
        <v>290203.125</v>
      </c>
    </row>
    <row r="4345" spans="1:36" x14ac:dyDescent="0.3">
      <c r="A4345">
        <v>4012</v>
      </c>
      <c r="B4345" t="s">
        <v>4315</v>
      </c>
      <c r="C4345">
        <v>1</v>
      </c>
      <c r="D4345">
        <v>1</v>
      </c>
      <c r="E4345">
        <v>24</v>
      </c>
      <c r="F4345">
        <v>12</v>
      </c>
      <c r="G4345">
        <v>146457.3707</v>
      </c>
      <c r="H4345">
        <v>0.99798910399999996</v>
      </c>
      <c r="I4345">
        <v>1</v>
      </c>
      <c r="J4345">
        <v>23.77358491</v>
      </c>
      <c r="K4345">
        <v>12.00000255</v>
      </c>
      <c r="L4345">
        <v>2011626.25</v>
      </c>
      <c r="M4345">
        <v>0.99999797700000004</v>
      </c>
      <c r="N4345">
        <v>1</v>
      </c>
      <c r="O4345">
        <v>23.886792450000002</v>
      </c>
      <c r="P4345">
        <v>12.000270820000001</v>
      </c>
      <c r="Q4345">
        <v>1893159.5179999999</v>
      </c>
      <c r="R4345">
        <v>168036.106</v>
      </c>
      <c r="S4345">
        <v>8.8759613000000001E-2</v>
      </c>
      <c r="T4345">
        <v>2196512</v>
      </c>
      <c r="U4345">
        <v>2097817</v>
      </c>
      <c r="V4345">
        <v>1512133</v>
      </c>
      <c r="W4345">
        <v>1359268</v>
      </c>
      <c r="X4345">
        <v>2149128</v>
      </c>
      <c r="Y4345">
        <v>2043563</v>
      </c>
      <c r="Z4345">
        <v>1701368</v>
      </c>
      <c r="AA4345">
        <v>1955789</v>
      </c>
      <c r="AB4345">
        <v>1973828</v>
      </c>
      <c r="AC4345">
        <v>1721227</v>
      </c>
      <c r="AD4345">
        <v>2366046</v>
      </c>
      <c r="AE4345">
        <v>1985404</v>
      </c>
      <c r="AF4345">
        <v>1745656</v>
      </c>
      <c r="AG4345">
        <v>1609999</v>
      </c>
      <c r="AH4345">
        <v>1658686</v>
      </c>
      <c r="AI4345">
        <v>2204196</v>
      </c>
      <c r="AJ4345">
        <v>1892538.75</v>
      </c>
    </row>
    <row r="4346" spans="1:36" x14ac:dyDescent="0.3">
      <c r="A4346">
        <v>4014</v>
      </c>
      <c r="B4346" t="s">
        <v>4317</v>
      </c>
      <c r="C4346">
        <v>1</v>
      </c>
      <c r="D4346">
        <v>1</v>
      </c>
      <c r="E4346">
        <v>24</v>
      </c>
      <c r="F4346">
        <v>6</v>
      </c>
      <c r="G4346">
        <v>61419.648569999998</v>
      </c>
      <c r="H4346">
        <v>0.99999971099999996</v>
      </c>
      <c r="I4346">
        <v>1</v>
      </c>
      <c r="J4346">
        <v>27.64890282</v>
      </c>
      <c r="K4346" s="1">
        <v>5.8199999999999998E-5</v>
      </c>
      <c r="L4346">
        <v>1992195.22</v>
      </c>
      <c r="M4346">
        <v>1</v>
      </c>
      <c r="N4346">
        <v>1</v>
      </c>
      <c r="O4346">
        <v>25.824451410000002</v>
      </c>
      <c r="P4346">
        <v>3.2280836179999999</v>
      </c>
      <c r="Q4346">
        <v>1942086.7790000001</v>
      </c>
      <c r="R4346">
        <v>50603.856720000003</v>
      </c>
      <c r="S4346">
        <v>2.6056434E-2</v>
      </c>
      <c r="T4346">
        <v>2191571</v>
      </c>
      <c r="U4346">
        <v>1737846</v>
      </c>
      <c r="V4346">
        <v>2304047</v>
      </c>
      <c r="W4346">
        <v>1735317</v>
      </c>
      <c r="X4346">
        <v>1888146</v>
      </c>
      <c r="Y4346">
        <v>2324857</v>
      </c>
      <c r="Z4346">
        <v>2087526</v>
      </c>
      <c r="AA4346">
        <v>1643339</v>
      </c>
      <c r="AB4346">
        <v>2108840</v>
      </c>
      <c r="AC4346">
        <v>1520642</v>
      </c>
      <c r="AD4346">
        <v>2103873</v>
      </c>
      <c r="AE4346">
        <v>1904707</v>
      </c>
      <c r="AF4346">
        <v>1951563</v>
      </c>
      <c r="AG4346">
        <v>1931465</v>
      </c>
      <c r="AH4346">
        <v>1828708</v>
      </c>
      <c r="AI4346">
        <v>1822014</v>
      </c>
      <c r="AJ4346">
        <v>1942778.8130000001</v>
      </c>
    </row>
    <row r="4347" spans="1:36" x14ac:dyDescent="0.3">
      <c r="A4347">
        <v>4016</v>
      </c>
      <c r="B4347" t="s">
        <v>4319</v>
      </c>
      <c r="C4347">
        <v>1</v>
      </c>
      <c r="D4347">
        <v>1</v>
      </c>
      <c r="E4347">
        <v>18</v>
      </c>
      <c r="F4347">
        <v>0</v>
      </c>
      <c r="G4347">
        <v>17797.877680000001</v>
      </c>
      <c r="H4347">
        <v>1</v>
      </c>
      <c r="I4347">
        <v>1</v>
      </c>
      <c r="J4347">
        <v>28</v>
      </c>
      <c r="K4347">
        <v>12.000000139999999</v>
      </c>
      <c r="L4347">
        <v>155754.25</v>
      </c>
      <c r="M4347">
        <v>1</v>
      </c>
      <c r="N4347">
        <v>1</v>
      </c>
      <c r="O4347">
        <v>23</v>
      </c>
      <c r="P4347">
        <v>4.9285714870000001</v>
      </c>
      <c r="Q4347">
        <v>146434.9859</v>
      </c>
      <c r="R4347">
        <v>8015.3760270000002</v>
      </c>
      <c r="S4347">
        <v>5.4736755999999998E-2</v>
      </c>
      <c r="T4347">
        <v>203762</v>
      </c>
      <c r="U4347">
        <v>194339</v>
      </c>
      <c r="V4347">
        <v>169631</v>
      </c>
      <c r="W4347">
        <v>51056</v>
      </c>
      <c r="X4347">
        <v>144837</v>
      </c>
      <c r="Y4347">
        <v>88452</v>
      </c>
      <c r="Z4347">
        <v>140439</v>
      </c>
      <c r="AA4347">
        <v>191075</v>
      </c>
      <c r="AB4347">
        <v>175758</v>
      </c>
      <c r="AC4347">
        <v>176801</v>
      </c>
      <c r="AD4347">
        <v>144085</v>
      </c>
      <c r="AE4347">
        <v>126373</v>
      </c>
      <c r="AF4347">
        <v>187163</v>
      </c>
      <c r="AG4347">
        <v>111216</v>
      </c>
      <c r="AH4347">
        <v>149391</v>
      </c>
      <c r="AI4347">
        <v>91226</v>
      </c>
      <c r="AJ4347">
        <v>146600.25</v>
      </c>
    </row>
    <row r="4348" spans="1:36" x14ac:dyDescent="0.3">
      <c r="A4348">
        <v>4023</v>
      </c>
      <c r="B4348" t="s">
        <v>4324</v>
      </c>
      <c r="C4348">
        <v>1</v>
      </c>
      <c r="D4348">
        <v>1</v>
      </c>
      <c r="E4348">
        <v>24</v>
      </c>
      <c r="F4348">
        <v>12</v>
      </c>
      <c r="G4348">
        <v>38424.359270000001</v>
      </c>
      <c r="H4348">
        <v>0.99999444100000001</v>
      </c>
      <c r="I4348">
        <v>1</v>
      </c>
      <c r="J4348">
        <v>28</v>
      </c>
      <c r="K4348">
        <v>11.999980020000001</v>
      </c>
      <c r="L4348">
        <v>1488539.5</v>
      </c>
      <c r="M4348">
        <v>1</v>
      </c>
      <c r="N4348">
        <v>1</v>
      </c>
      <c r="O4348">
        <v>26</v>
      </c>
      <c r="P4348">
        <v>12.07141929</v>
      </c>
      <c r="Q4348">
        <v>1440017.2620000001</v>
      </c>
      <c r="R4348">
        <v>60362.024369999999</v>
      </c>
      <c r="S4348">
        <v>4.1917570000000001E-2</v>
      </c>
      <c r="T4348">
        <v>1488767</v>
      </c>
      <c r="U4348">
        <v>1404134</v>
      </c>
      <c r="V4348">
        <v>1705709</v>
      </c>
      <c r="W4348">
        <v>1237987</v>
      </c>
      <c r="X4348">
        <v>1330942</v>
      </c>
      <c r="Y4348">
        <v>1413259</v>
      </c>
      <c r="Z4348">
        <v>1511940</v>
      </c>
      <c r="AA4348">
        <v>1543234</v>
      </c>
      <c r="AB4348">
        <v>1443427</v>
      </c>
      <c r="AC4348">
        <v>1571234</v>
      </c>
      <c r="AD4348">
        <v>1533560</v>
      </c>
      <c r="AE4348">
        <v>1405937</v>
      </c>
      <c r="AF4348">
        <v>1221380</v>
      </c>
      <c r="AG4348">
        <v>1436676</v>
      </c>
      <c r="AH4348">
        <v>1407423</v>
      </c>
      <c r="AI4348">
        <v>1448883</v>
      </c>
      <c r="AJ4348">
        <v>1444030.75</v>
      </c>
    </row>
    <row r="4349" spans="1:36" x14ac:dyDescent="0.3">
      <c r="A4349">
        <v>4024</v>
      </c>
      <c r="B4349" t="s">
        <v>4325</v>
      </c>
      <c r="C4349">
        <v>1</v>
      </c>
      <c r="D4349">
        <v>1</v>
      </c>
      <c r="E4349">
        <v>24</v>
      </c>
      <c r="F4349">
        <v>6</v>
      </c>
      <c r="G4349">
        <v>7237.9450120000001</v>
      </c>
      <c r="H4349">
        <v>0.99999341200000003</v>
      </c>
      <c r="I4349">
        <v>1</v>
      </c>
      <c r="J4349">
        <v>25.714285709999999</v>
      </c>
      <c r="K4349" s="1">
        <v>6.6299999999999999E-5</v>
      </c>
      <c r="L4349">
        <v>85194.488949999999</v>
      </c>
      <c r="M4349">
        <v>1</v>
      </c>
      <c r="N4349">
        <v>1</v>
      </c>
      <c r="O4349">
        <v>24.85714286</v>
      </c>
      <c r="P4349">
        <v>3.1071749080000002</v>
      </c>
      <c r="Q4349">
        <v>79316.248000000007</v>
      </c>
      <c r="R4349">
        <v>5505.717568</v>
      </c>
      <c r="S4349">
        <v>6.9414750999999997E-2</v>
      </c>
      <c r="T4349">
        <v>87047</v>
      </c>
      <c r="U4349">
        <v>70361</v>
      </c>
      <c r="V4349">
        <v>116574</v>
      </c>
      <c r="W4349">
        <v>66796</v>
      </c>
      <c r="X4349">
        <v>55347</v>
      </c>
      <c r="Y4349">
        <v>94108</v>
      </c>
      <c r="Z4349">
        <v>92902</v>
      </c>
      <c r="AA4349">
        <v>90422</v>
      </c>
      <c r="AB4349">
        <v>57775</v>
      </c>
      <c r="AC4349">
        <v>115611</v>
      </c>
      <c r="AD4349">
        <v>79339</v>
      </c>
      <c r="AE4349">
        <v>44885</v>
      </c>
      <c r="AF4349">
        <v>60869</v>
      </c>
      <c r="AG4349">
        <v>85884</v>
      </c>
      <c r="AH4349">
        <v>68529</v>
      </c>
      <c r="AI4349">
        <v>82892</v>
      </c>
      <c r="AJ4349">
        <v>79333.8125</v>
      </c>
    </row>
    <row r="4350" spans="1:36" x14ac:dyDescent="0.3">
      <c r="A4350">
        <v>4025</v>
      </c>
      <c r="B4350" t="s">
        <v>4326</v>
      </c>
      <c r="C4350">
        <v>1</v>
      </c>
      <c r="D4350">
        <v>1</v>
      </c>
      <c r="E4350">
        <v>18</v>
      </c>
      <c r="F4350">
        <v>12</v>
      </c>
      <c r="G4350">
        <v>24897.583320000002</v>
      </c>
      <c r="H4350">
        <v>0.99588529100000001</v>
      </c>
      <c r="I4350">
        <v>1</v>
      </c>
      <c r="J4350">
        <v>20</v>
      </c>
      <c r="K4350">
        <v>11.999997649999999</v>
      </c>
      <c r="L4350">
        <v>278309.5</v>
      </c>
      <c r="M4350">
        <v>0.99999152300000005</v>
      </c>
      <c r="N4350">
        <v>1</v>
      </c>
      <c r="O4350">
        <v>19</v>
      </c>
      <c r="P4350">
        <v>12.03333222</v>
      </c>
      <c r="Q4350">
        <v>244812.28339999999</v>
      </c>
      <c r="R4350">
        <v>32517.541850000001</v>
      </c>
      <c r="S4350">
        <v>0.13282643099999999</v>
      </c>
      <c r="T4350">
        <v>212430</v>
      </c>
      <c r="U4350">
        <v>227187</v>
      </c>
      <c r="V4350">
        <v>323848</v>
      </c>
      <c r="W4350">
        <v>113136</v>
      </c>
      <c r="X4350">
        <v>229053</v>
      </c>
      <c r="Y4350">
        <v>214043</v>
      </c>
      <c r="Z4350">
        <v>241808</v>
      </c>
      <c r="AA4350">
        <v>240400</v>
      </c>
      <c r="AB4350">
        <v>260268</v>
      </c>
      <c r="AC4350">
        <v>374147</v>
      </c>
      <c r="AD4350">
        <v>303423</v>
      </c>
      <c r="AE4350">
        <v>175400</v>
      </c>
      <c r="AF4350">
        <v>216698</v>
      </c>
      <c r="AG4350">
        <v>188278</v>
      </c>
      <c r="AH4350">
        <v>233140</v>
      </c>
      <c r="AI4350">
        <v>302275</v>
      </c>
      <c r="AJ4350">
        <v>240970.875</v>
      </c>
    </row>
    <row r="4351" spans="1:36" x14ac:dyDescent="0.3">
      <c r="A4351">
        <v>4026</v>
      </c>
      <c r="B4351" t="s">
        <v>705</v>
      </c>
      <c r="C4351">
        <v>1</v>
      </c>
      <c r="D4351">
        <v>1</v>
      </c>
      <c r="E4351">
        <v>18</v>
      </c>
      <c r="F4351">
        <v>12</v>
      </c>
      <c r="G4351">
        <v>10216.98588</v>
      </c>
      <c r="H4351">
        <v>0.99130238299999995</v>
      </c>
      <c r="I4351">
        <v>1</v>
      </c>
      <c r="J4351">
        <v>20</v>
      </c>
      <c r="K4351">
        <v>6.000001449</v>
      </c>
      <c r="L4351">
        <v>310444</v>
      </c>
      <c r="M4351">
        <v>0.99996206600000004</v>
      </c>
      <c r="N4351">
        <v>1</v>
      </c>
      <c r="O4351">
        <v>19</v>
      </c>
      <c r="P4351">
        <v>9.1833340220000004</v>
      </c>
      <c r="Q4351">
        <v>143966.0851</v>
      </c>
      <c r="R4351">
        <v>78874.740680000003</v>
      </c>
      <c r="S4351">
        <v>0.54787028900000001</v>
      </c>
      <c r="T4351">
        <v>174350</v>
      </c>
      <c r="U4351">
        <v>21420</v>
      </c>
      <c r="V4351">
        <v>32735</v>
      </c>
      <c r="W4351">
        <v>27007</v>
      </c>
      <c r="X4351">
        <v>33719</v>
      </c>
      <c r="Y4351">
        <v>53028</v>
      </c>
      <c r="Z4351">
        <v>32948</v>
      </c>
      <c r="AA4351">
        <v>1122081</v>
      </c>
      <c r="AB4351">
        <v>39527</v>
      </c>
      <c r="AC4351">
        <v>14971</v>
      </c>
      <c r="AD4351">
        <v>129367</v>
      </c>
      <c r="AE4351">
        <v>98089</v>
      </c>
      <c r="AF4351">
        <v>26823</v>
      </c>
      <c r="AG4351">
        <v>117388</v>
      </c>
      <c r="AH4351">
        <v>11348</v>
      </c>
      <c r="AI4351">
        <v>91897</v>
      </c>
      <c r="AJ4351">
        <v>126668.625</v>
      </c>
    </row>
    <row r="4352" spans="1:36" x14ac:dyDescent="0.3">
      <c r="A4352">
        <v>4027</v>
      </c>
      <c r="B4352" t="s">
        <v>4327</v>
      </c>
      <c r="C4352">
        <v>1</v>
      </c>
      <c r="D4352">
        <v>1</v>
      </c>
      <c r="E4352">
        <v>24</v>
      </c>
      <c r="F4352">
        <v>6</v>
      </c>
      <c r="G4352">
        <v>17542.965690000001</v>
      </c>
      <c r="H4352">
        <v>0.99999985700000005</v>
      </c>
      <c r="I4352">
        <v>1</v>
      </c>
      <c r="J4352">
        <v>28</v>
      </c>
      <c r="K4352">
        <v>12.00000242</v>
      </c>
      <c r="L4352">
        <v>399526.75</v>
      </c>
      <c r="M4352">
        <v>1</v>
      </c>
      <c r="N4352">
        <v>1</v>
      </c>
      <c r="O4352">
        <v>26</v>
      </c>
      <c r="P4352">
        <v>8.8214296950000008</v>
      </c>
      <c r="Q4352">
        <v>394924.39</v>
      </c>
      <c r="R4352">
        <v>5397.7463429999998</v>
      </c>
      <c r="S4352">
        <v>1.3667797000000001E-2</v>
      </c>
      <c r="T4352">
        <v>408483</v>
      </c>
      <c r="U4352">
        <v>404717</v>
      </c>
      <c r="V4352">
        <v>497454</v>
      </c>
      <c r="W4352">
        <v>327251</v>
      </c>
      <c r="X4352">
        <v>339277</v>
      </c>
      <c r="Y4352">
        <v>439026</v>
      </c>
      <c r="Z4352">
        <v>384619</v>
      </c>
      <c r="AA4352">
        <v>431253</v>
      </c>
      <c r="AB4352">
        <v>313315</v>
      </c>
      <c r="AC4352">
        <v>441101</v>
      </c>
      <c r="AD4352">
        <v>374214</v>
      </c>
      <c r="AE4352">
        <v>469477</v>
      </c>
      <c r="AF4352">
        <v>377810</v>
      </c>
      <c r="AG4352">
        <v>320273</v>
      </c>
      <c r="AH4352">
        <v>375412</v>
      </c>
      <c r="AI4352">
        <v>422893</v>
      </c>
      <c r="AJ4352">
        <v>395410.9375</v>
      </c>
    </row>
    <row r="4353" spans="1:36" x14ac:dyDescent="0.3">
      <c r="A4353">
        <v>4028</v>
      </c>
      <c r="B4353" t="s">
        <v>4328</v>
      </c>
      <c r="C4353">
        <v>1</v>
      </c>
      <c r="D4353">
        <v>1</v>
      </c>
      <c r="E4353">
        <v>18</v>
      </c>
      <c r="F4353">
        <v>9</v>
      </c>
      <c r="G4353">
        <v>10747.669519999999</v>
      </c>
      <c r="H4353">
        <v>0.99995215500000001</v>
      </c>
      <c r="I4353">
        <v>1</v>
      </c>
      <c r="J4353">
        <v>28</v>
      </c>
      <c r="K4353">
        <v>17.999933689999999</v>
      </c>
      <c r="L4353">
        <v>123746.15</v>
      </c>
      <c r="M4353">
        <v>0.99999999900000003</v>
      </c>
      <c r="N4353">
        <v>1</v>
      </c>
      <c r="O4353">
        <v>23</v>
      </c>
      <c r="P4353">
        <v>13.14282991</v>
      </c>
      <c r="Q4353">
        <v>108011.5837</v>
      </c>
      <c r="R4353">
        <v>8717.4460500000005</v>
      </c>
      <c r="S4353">
        <v>8.0708436999999994E-2</v>
      </c>
      <c r="T4353">
        <v>85633</v>
      </c>
      <c r="U4353">
        <v>89389</v>
      </c>
      <c r="V4353">
        <v>154098</v>
      </c>
      <c r="W4353">
        <v>62538</v>
      </c>
      <c r="X4353">
        <v>109112</v>
      </c>
      <c r="Y4353">
        <v>65877</v>
      </c>
      <c r="Z4353">
        <v>135765</v>
      </c>
      <c r="AA4353">
        <v>110930</v>
      </c>
      <c r="AB4353">
        <v>105067</v>
      </c>
      <c r="AC4353">
        <v>124673</v>
      </c>
      <c r="AD4353">
        <v>69610</v>
      </c>
      <c r="AE4353">
        <v>123270</v>
      </c>
      <c r="AF4353">
        <v>99675</v>
      </c>
      <c r="AG4353">
        <v>97558</v>
      </c>
      <c r="AH4353">
        <v>138996</v>
      </c>
      <c r="AI4353">
        <v>158756</v>
      </c>
      <c r="AJ4353">
        <v>108184.1875</v>
      </c>
    </row>
    <row r="4354" spans="1:36" x14ac:dyDescent="0.3">
      <c r="A4354">
        <v>4029</v>
      </c>
      <c r="B4354" t="s">
        <v>4329</v>
      </c>
      <c r="C4354">
        <v>1</v>
      </c>
      <c r="D4354">
        <v>1</v>
      </c>
      <c r="E4354">
        <v>18</v>
      </c>
      <c r="F4354">
        <v>15</v>
      </c>
      <c r="G4354">
        <v>24100.32042</v>
      </c>
      <c r="H4354">
        <v>0.99999513699999998</v>
      </c>
      <c r="I4354">
        <v>1</v>
      </c>
      <c r="J4354">
        <v>20</v>
      </c>
      <c r="K4354">
        <v>11.99999508</v>
      </c>
      <c r="L4354">
        <v>144186</v>
      </c>
      <c r="M4354">
        <v>1</v>
      </c>
      <c r="N4354">
        <v>1</v>
      </c>
      <c r="O4354">
        <v>19</v>
      </c>
      <c r="P4354">
        <v>13.616664330000001</v>
      </c>
      <c r="Q4354">
        <v>127827.1722</v>
      </c>
      <c r="R4354">
        <v>32550.605680000001</v>
      </c>
      <c r="S4354">
        <v>0.254645434</v>
      </c>
      <c r="T4354">
        <v>177939</v>
      </c>
      <c r="U4354">
        <v>109024</v>
      </c>
      <c r="V4354">
        <v>104462</v>
      </c>
      <c r="W4354">
        <v>196994</v>
      </c>
      <c r="X4354">
        <v>170913</v>
      </c>
      <c r="Y4354">
        <v>46704</v>
      </c>
      <c r="Z4354">
        <v>52373</v>
      </c>
      <c r="AA4354">
        <v>140548</v>
      </c>
      <c r="AB4354">
        <v>141502</v>
      </c>
      <c r="AC4354">
        <v>139534</v>
      </c>
      <c r="AD4354">
        <v>98148</v>
      </c>
      <c r="AE4354">
        <v>197560</v>
      </c>
      <c r="AF4354">
        <v>93310</v>
      </c>
      <c r="AG4354">
        <v>109587</v>
      </c>
      <c r="AH4354">
        <v>128481</v>
      </c>
      <c r="AI4354">
        <v>133112</v>
      </c>
      <c r="AJ4354">
        <v>127511.9375</v>
      </c>
    </row>
    <row r="4355" spans="1:36" x14ac:dyDescent="0.3">
      <c r="A4355">
        <v>4031</v>
      </c>
      <c r="B4355" t="s">
        <v>4331</v>
      </c>
      <c r="C4355">
        <v>1</v>
      </c>
      <c r="D4355">
        <v>1</v>
      </c>
      <c r="E4355">
        <v>24</v>
      </c>
      <c r="F4355">
        <v>12</v>
      </c>
      <c r="G4355">
        <v>47334.435039999997</v>
      </c>
      <c r="H4355">
        <v>0.99817982599999999</v>
      </c>
      <c r="I4355">
        <v>1</v>
      </c>
      <c r="J4355">
        <v>23.77358491</v>
      </c>
      <c r="K4355">
        <v>12.00000122</v>
      </c>
      <c r="L4355">
        <v>490544.25</v>
      </c>
      <c r="M4355">
        <v>0.99999834200000004</v>
      </c>
      <c r="N4355">
        <v>1</v>
      </c>
      <c r="O4355">
        <v>23.886792450000002</v>
      </c>
      <c r="P4355">
        <v>12.00027015</v>
      </c>
      <c r="Q4355">
        <v>455339.38319999998</v>
      </c>
      <c r="R4355">
        <v>48963.333729999998</v>
      </c>
      <c r="S4355">
        <v>0.10753151499999999</v>
      </c>
      <c r="T4355">
        <v>445038</v>
      </c>
      <c r="U4355">
        <v>330249</v>
      </c>
      <c r="V4355">
        <v>524163</v>
      </c>
      <c r="W4355">
        <v>395380</v>
      </c>
      <c r="X4355">
        <v>353502</v>
      </c>
      <c r="Y4355">
        <v>558728</v>
      </c>
      <c r="Z4355">
        <v>508714</v>
      </c>
      <c r="AA4355">
        <v>478380</v>
      </c>
      <c r="AB4355">
        <v>616923</v>
      </c>
      <c r="AC4355">
        <v>380513</v>
      </c>
      <c r="AD4355">
        <v>494217</v>
      </c>
      <c r="AE4355">
        <v>470524</v>
      </c>
      <c r="AF4355">
        <v>367849</v>
      </c>
      <c r="AG4355">
        <v>410247</v>
      </c>
      <c r="AH4355">
        <v>390384</v>
      </c>
      <c r="AI4355">
        <v>557725</v>
      </c>
      <c r="AJ4355">
        <v>455158.5</v>
      </c>
    </row>
    <row r="4356" spans="1:36" x14ac:dyDescent="0.3">
      <c r="A4356">
        <v>4033</v>
      </c>
      <c r="B4356" t="s">
        <v>4333</v>
      </c>
      <c r="C4356">
        <v>1</v>
      </c>
      <c r="D4356">
        <v>1</v>
      </c>
      <c r="E4356">
        <v>24</v>
      </c>
      <c r="F4356">
        <v>12</v>
      </c>
      <c r="G4356">
        <v>29373.215690000001</v>
      </c>
      <c r="H4356">
        <v>0.99999999799999995</v>
      </c>
      <c r="I4356">
        <v>1</v>
      </c>
      <c r="J4356">
        <v>28</v>
      </c>
      <c r="K4356" s="1">
        <v>6.6299999999999999E-5</v>
      </c>
      <c r="L4356">
        <v>1043339.179</v>
      </c>
      <c r="M4356">
        <v>1</v>
      </c>
      <c r="N4356">
        <v>1</v>
      </c>
      <c r="O4356">
        <v>26</v>
      </c>
      <c r="P4356">
        <v>6.5000307880000001</v>
      </c>
      <c r="Q4356">
        <v>1020380.259</v>
      </c>
      <c r="R4356">
        <v>10461.659509999999</v>
      </c>
      <c r="S4356">
        <v>1.0252707E-2</v>
      </c>
      <c r="T4356">
        <v>1145229</v>
      </c>
      <c r="U4356">
        <v>855091</v>
      </c>
      <c r="V4356">
        <v>1217847</v>
      </c>
      <c r="W4356">
        <v>955190</v>
      </c>
      <c r="X4356">
        <v>850885</v>
      </c>
      <c r="Y4356">
        <v>1192821</v>
      </c>
      <c r="Z4356">
        <v>1042773</v>
      </c>
      <c r="AA4356">
        <v>1035778</v>
      </c>
      <c r="AB4356">
        <v>1074718</v>
      </c>
      <c r="AC4356">
        <v>890647</v>
      </c>
      <c r="AD4356">
        <v>1047950</v>
      </c>
      <c r="AE4356">
        <v>1094286</v>
      </c>
      <c r="AF4356">
        <v>857237</v>
      </c>
      <c r="AG4356">
        <v>975464</v>
      </c>
      <c r="AH4356">
        <v>960788</v>
      </c>
      <c r="AI4356">
        <v>1141809</v>
      </c>
      <c r="AJ4356">
        <v>1021157.063</v>
      </c>
    </row>
    <row r="4357" spans="1:36" x14ac:dyDescent="0.3">
      <c r="A4357">
        <v>4035</v>
      </c>
      <c r="B4357" t="s">
        <v>4335</v>
      </c>
      <c r="C4357">
        <v>1</v>
      </c>
      <c r="D4357">
        <v>1</v>
      </c>
      <c r="E4357">
        <v>24</v>
      </c>
      <c r="F4357">
        <v>6</v>
      </c>
      <c r="G4357">
        <v>12969.045469999999</v>
      </c>
      <c r="H4357">
        <v>0.99234892699999999</v>
      </c>
      <c r="I4357">
        <v>1</v>
      </c>
      <c r="J4357">
        <v>28</v>
      </c>
      <c r="K4357" s="1">
        <v>6.6299999999999999E-5</v>
      </c>
      <c r="L4357">
        <v>292019.64</v>
      </c>
      <c r="M4357">
        <v>0.99997065600000001</v>
      </c>
      <c r="N4357">
        <v>1</v>
      </c>
      <c r="O4357">
        <v>26</v>
      </c>
      <c r="P4357">
        <v>3.2500307880000001</v>
      </c>
      <c r="Q4357">
        <v>273125.13030000002</v>
      </c>
      <c r="R4357">
        <v>13803.980439999999</v>
      </c>
      <c r="S4357">
        <v>5.0540864999999997E-2</v>
      </c>
      <c r="T4357">
        <v>293073</v>
      </c>
      <c r="U4357">
        <v>280939</v>
      </c>
      <c r="V4357">
        <v>338512</v>
      </c>
      <c r="W4357">
        <v>255555</v>
      </c>
      <c r="X4357">
        <v>277229</v>
      </c>
      <c r="Y4357">
        <v>310521</v>
      </c>
      <c r="Z4357">
        <v>275430</v>
      </c>
      <c r="AA4357">
        <v>225251</v>
      </c>
      <c r="AB4357">
        <v>306223</v>
      </c>
      <c r="AC4357">
        <v>239003</v>
      </c>
      <c r="AD4357">
        <v>268383</v>
      </c>
      <c r="AE4357">
        <v>271753</v>
      </c>
      <c r="AF4357">
        <v>245970</v>
      </c>
      <c r="AG4357">
        <v>262045</v>
      </c>
      <c r="AH4357">
        <v>252980</v>
      </c>
      <c r="AI4357">
        <v>263543</v>
      </c>
      <c r="AJ4357">
        <v>272900.625</v>
      </c>
    </row>
    <row r="4358" spans="1:36" x14ac:dyDescent="0.3">
      <c r="A4358">
        <v>4037</v>
      </c>
      <c r="B4358" t="s">
        <v>4337</v>
      </c>
      <c r="C4358">
        <v>1</v>
      </c>
      <c r="D4358">
        <v>1</v>
      </c>
      <c r="E4358">
        <v>24</v>
      </c>
      <c r="F4358">
        <v>6</v>
      </c>
      <c r="G4358">
        <v>7512.3024429999996</v>
      </c>
      <c r="H4358">
        <v>0.99802060800000003</v>
      </c>
      <c r="I4358">
        <v>1</v>
      </c>
      <c r="J4358">
        <v>28</v>
      </c>
      <c r="K4358">
        <v>6.0000033090000002</v>
      </c>
      <c r="L4358">
        <v>250099</v>
      </c>
      <c r="M4358">
        <v>0.99999804000000003</v>
      </c>
      <c r="N4358">
        <v>1</v>
      </c>
      <c r="O4358">
        <v>26</v>
      </c>
      <c r="P4358">
        <v>6.0357158220000002</v>
      </c>
      <c r="Q4358">
        <v>242731.628</v>
      </c>
      <c r="R4358">
        <v>6888.6016970000001</v>
      </c>
      <c r="S4358">
        <v>2.8379498E-2</v>
      </c>
      <c r="T4358">
        <v>267957</v>
      </c>
      <c r="U4358">
        <v>223757</v>
      </c>
      <c r="V4358">
        <v>265444</v>
      </c>
      <c r="W4358">
        <v>240179</v>
      </c>
      <c r="X4358">
        <v>223805</v>
      </c>
      <c r="Y4358">
        <v>294383</v>
      </c>
      <c r="Z4358">
        <v>259149</v>
      </c>
      <c r="AA4358">
        <v>223059</v>
      </c>
      <c r="AB4358">
        <v>254250</v>
      </c>
      <c r="AC4358">
        <v>221944</v>
      </c>
      <c r="AD4358">
        <v>248143</v>
      </c>
      <c r="AE4358">
        <v>252152</v>
      </c>
      <c r="AF4358">
        <v>206025</v>
      </c>
      <c r="AG4358">
        <v>260862</v>
      </c>
      <c r="AH4358">
        <v>213367</v>
      </c>
      <c r="AI4358">
        <v>236730</v>
      </c>
      <c r="AJ4358">
        <v>243200.375</v>
      </c>
    </row>
    <row r="4359" spans="1:36" x14ac:dyDescent="0.3">
      <c r="A4359">
        <v>4042</v>
      </c>
      <c r="B4359" t="s">
        <v>4341</v>
      </c>
      <c r="C4359">
        <v>1</v>
      </c>
      <c r="D4359">
        <v>1</v>
      </c>
      <c r="E4359">
        <v>18</v>
      </c>
      <c r="F4359">
        <v>12</v>
      </c>
      <c r="G4359">
        <v>23975.516080000001</v>
      </c>
      <c r="H4359">
        <v>0.99768253500000004</v>
      </c>
      <c r="I4359">
        <v>1</v>
      </c>
      <c r="J4359">
        <v>20</v>
      </c>
      <c r="K4359">
        <v>12.000000119999999</v>
      </c>
      <c r="L4359">
        <v>403864.5</v>
      </c>
      <c r="M4359">
        <v>0.99999731300000005</v>
      </c>
      <c r="N4359">
        <v>1</v>
      </c>
      <c r="O4359">
        <v>19</v>
      </c>
      <c r="P4359">
        <v>12.033333389999999</v>
      </c>
      <c r="Q4359">
        <v>373221.22639999999</v>
      </c>
      <c r="R4359">
        <v>36255.968489999999</v>
      </c>
      <c r="S4359">
        <v>9.7143372000000006E-2</v>
      </c>
      <c r="T4359">
        <v>373624</v>
      </c>
      <c r="U4359">
        <v>366413</v>
      </c>
      <c r="V4359">
        <v>397926</v>
      </c>
      <c r="W4359">
        <v>340089</v>
      </c>
      <c r="X4359">
        <v>339578</v>
      </c>
      <c r="Y4359">
        <v>429157</v>
      </c>
      <c r="Z4359">
        <v>303385</v>
      </c>
      <c r="AA4359">
        <v>369753</v>
      </c>
      <c r="AB4359">
        <v>458342</v>
      </c>
      <c r="AC4359">
        <v>369088</v>
      </c>
      <c r="AD4359">
        <v>412438</v>
      </c>
      <c r="AE4359">
        <v>375590</v>
      </c>
      <c r="AF4359">
        <v>303323</v>
      </c>
      <c r="AG4359">
        <v>369258</v>
      </c>
      <c r="AH4359">
        <v>272794</v>
      </c>
      <c r="AI4359">
        <v>422253</v>
      </c>
      <c r="AJ4359">
        <v>368938.1875</v>
      </c>
    </row>
    <row r="4360" spans="1:36" x14ac:dyDescent="0.3">
      <c r="A4360">
        <v>4044</v>
      </c>
      <c r="B4360" t="s">
        <v>4342</v>
      </c>
      <c r="C4360">
        <v>1</v>
      </c>
      <c r="D4360">
        <v>1</v>
      </c>
      <c r="E4360">
        <v>24</v>
      </c>
      <c r="F4360">
        <v>12</v>
      </c>
      <c r="G4360">
        <v>11003.642180000001</v>
      </c>
      <c r="H4360">
        <v>0.96160899799999999</v>
      </c>
      <c r="I4360">
        <v>1</v>
      </c>
      <c r="J4360">
        <v>20</v>
      </c>
      <c r="K4360">
        <v>5.999999742</v>
      </c>
      <c r="L4360">
        <v>115108.5</v>
      </c>
      <c r="M4360">
        <v>0.99925344999999999</v>
      </c>
      <c r="N4360">
        <v>1</v>
      </c>
      <c r="O4360">
        <v>22</v>
      </c>
      <c r="P4360">
        <v>8.7999998579999996</v>
      </c>
      <c r="Q4360">
        <v>99725.990220000007</v>
      </c>
      <c r="R4360">
        <v>11796.681549999999</v>
      </c>
      <c r="S4360">
        <v>0.118290944</v>
      </c>
      <c r="T4360">
        <v>101230</v>
      </c>
      <c r="U4360">
        <v>64135</v>
      </c>
      <c r="V4360">
        <v>114110</v>
      </c>
      <c r="W4360">
        <v>86514</v>
      </c>
      <c r="X4360">
        <v>108551</v>
      </c>
      <c r="Y4360">
        <v>151945</v>
      </c>
      <c r="Z4360">
        <v>109149</v>
      </c>
      <c r="AA4360">
        <v>90789</v>
      </c>
      <c r="AB4360">
        <v>124059</v>
      </c>
      <c r="AC4360">
        <v>79016</v>
      </c>
      <c r="AD4360">
        <v>86396</v>
      </c>
      <c r="AE4360">
        <v>108510</v>
      </c>
      <c r="AF4360">
        <v>79527</v>
      </c>
      <c r="AG4360">
        <v>115197</v>
      </c>
      <c r="AH4360">
        <v>55211</v>
      </c>
      <c r="AI4360">
        <v>103715</v>
      </c>
      <c r="AJ4360">
        <v>98628.375</v>
      </c>
    </row>
    <row r="4361" spans="1:36" x14ac:dyDescent="0.3">
      <c r="A4361">
        <v>4047</v>
      </c>
      <c r="B4361" t="s">
        <v>4345</v>
      </c>
      <c r="C4361">
        <v>1</v>
      </c>
      <c r="D4361">
        <v>1</v>
      </c>
      <c r="E4361">
        <v>24</v>
      </c>
      <c r="F4361">
        <v>0</v>
      </c>
      <c r="G4361">
        <v>18160.977009999999</v>
      </c>
      <c r="H4361">
        <v>0.99999991499999996</v>
      </c>
      <c r="I4361">
        <v>1</v>
      </c>
      <c r="J4361">
        <v>20</v>
      </c>
      <c r="K4361" s="1">
        <v>6.6299999999999999E-5</v>
      </c>
      <c r="L4361">
        <v>196544.48050000001</v>
      </c>
      <c r="M4361">
        <v>1</v>
      </c>
      <c r="N4361">
        <v>1</v>
      </c>
      <c r="O4361">
        <v>22</v>
      </c>
      <c r="P4361" s="1">
        <v>3.65E-5</v>
      </c>
      <c r="Q4361">
        <v>193250.8242</v>
      </c>
      <c r="R4361">
        <v>18361.319230000001</v>
      </c>
      <c r="S4361">
        <v>9.5012890000000003E-2</v>
      </c>
      <c r="T4361">
        <v>122694</v>
      </c>
      <c r="U4361">
        <v>234068</v>
      </c>
      <c r="V4361">
        <v>235480</v>
      </c>
      <c r="W4361">
        <v>193936</v>
      </c>
      <c r="X4361">
        <v>209120</v>
      </c>
      <c r="Y4361">
        <v>167866</v>
      </c>
      <c r="Z4361">
        <v>115328</v>
      </c>
      <c r="AA4361">
        <v>279718</v>
      </c>
      <c r="AB4361">
        <v>208771</v>
      </c>
      <c r="AC4361">
        <v>190816</v>
      </c>
      <c r="AD4361">
        <v>174202</v>
      </c>
      <c r="AE4361">
        <v>129412</v>
      </c>
      <c r="AF4361">
        <v>124703</v>
      </c>
      <c r="AG4361">
        <v>221010</v>
      </c>
      <c r="AH4361">
        <v>304568</v>
      </c>
      <c r="AI4361">
        <v>203354</v>
      </c>
      <c r="AJ4361">
        <v>194690.375</v>
      </c>
    </row>
    <row r="4362" spans="1:36" x14ac:dyDescent="0.3">
      <c r="A4362">
        <v>4049</v>
      </c>
      <c r="B4362" t="s">
        <v>4347</v>
      </c>
      <c r="C4362">
        <v>1</v>
      </c>
      <c r="D4362">
        <v>1</v>
      </c>
      <c r="E4362">
        <v>18</v>
      </c>
      <c r="F4362">
        <v>15</v>
      </c>
      <c r="G4362">
        <v>12961.974410000001</v>
      </c>
      <c r="H4362">
        <v>0.92521646499999999</v>
      </c>
      <c r="I4362">
        <v>1</v>
      </c>
      <c r="J4362">
        <v>20</v>
      </c>
      <c r="K4362">
        <v>11.999996729999999</v>
      </c>
      <c r="L4362">
        <v>93691.75</v>
      </c>
      <c r="M4362">
        <v>0.99713127599999996</v>
      </c>
      <c r="N4362">
        <v>1</v>
      </c>
      <c r="O4362">
        <v>19</v>
      </c>
      <c r="P4362">
        <v>13.61666511</v>
      </c>
      <c r="Q4362">
        <v>83223.92009</v>
      </c>
      <c r="R4362">
        <v>15474.134319999999</v>
      </c>
      <c r="S4362">
        <v>0.18593373499999999</v>
      </c>
      <c r="T4362">
        <v>75856</v>
      </c>
      <c r="U4362">
        <v>116296</v>
      </c>
      <c r="V4362">
        <v>71277</v>
      </c>
      <c r="W4362">
        <v>71657</v>
      </c>
      <c r="X4362">
        <v>53136</v>
      </c>
      <c r="Y4362">
        <v>81957</v>
      </c>
      <c r="Z4362">
        <v>40882</v>
      </c>
      <c r="AA4362">
        <v>95711</v>
      </c>
      <c r="AB4362">
        <v>90600</v>
      </c>
      <c r="AC4362">
        <v>109209</v>
      </c>
      <c r="AD4362">
        <v>103050</v>
      </c>
      <c r="AE4362">
        <v>71908</v>
      </c>
      <c r="AF4362">
        <v>83430</v>
      </c>
      <c r="AG4362">
        <v>103862</v>
      </c>
      <c r="AH4362">
        <v>70332</v>
      </c>
      <c r="AI4362">
        <v>90022</v>
      </c>
      <c r="AJ4362">
        <v>83074.0625</v>
      </c>
    </row>
    <row r="4363" spans="1:36" x14ac:dyDescent="0.3">
      <c r="A4363">
        <v>4050</v>
      </c>
      <c r="B4363" t="s">
        <v>4348</v>
      </c>
      <c r="C4363">
        <v>1</v>
      </c>
      <c r="D4363">
        <v>1</v>
      </c>
      <c r="E4363">
        <v>18</v>
      </c>
      <c r="F4363">
        <v>6</v>
      </c>
      <c r="G4363">
        <v>4065.5104379999998</v>
      </c>
      <c r="H4363">
        <v>0.99998723199999995</v>
      </c>
      <c r="I4363">
        <v>1</v>
      </c>
      <c r="J4363">
        <v>21.15107914</v>
      </c>
      <c r="K4363">
        <v>5.9999982310000002</v>
      </c>
      <c r="L4363">
        <v>65403.75</v>
      </c>
      <c r="M4363">
        <v>1</v>
      </c>
      <c r="N4363">
        <v>1</v>
      </c>
      <c r="O4363">
        <v>19.57553957</v>
      </c>
      <c r="P4363">
        <v>6.0391197219999997</v>
      </c>
      <c r="Q4363">
        <v>58596.42987</v>
      </c>
      <c r="R4363">
        <v>7256.1174719999999</v>
      </c>
      <c r="S4363">
        <v>0.123832075</v>
      </c>
      <c r="T4363">
        <v>59393</v>
      </c>
      <c r="U4363">
        <v>87090</v>
      </c>
      <c r="V4363">
        <v>16230</v>
      </c>
      <c r="W4363">
        <v>58544</v>
      </c>
      <c r="X4363">
        <v>55129</v>
      </c>
      <c r="Y4363">
        <v>85359</v>
      </c>
      <c r="Z4363">
        <v>75025</v>
      </c>
      <c r="AA4363">
        <v>46102</v>
      </c>
      <c r="AB4363">
        <v>71145</v>
      </c>
      <c r="AC4363">
        <v>51175</v>
      </c>
      <c r="AD4363">
        <v>40592</v>
      </c>
      <c r="AE4363">
        <v>69036</v>
      </c>
      <c r="AF4363">
        <v>55294</v>
      </c>
      <c r="AG4363">
        <v>66714</v>
      </c>
      <c r="AH4363">
        <v>26132</v>
      </c>
      <c r="AI4363">
        <v>61182</v>
      </c>
      <c r="AJ4363">
        <v>57758.875</v>
      </c>
    </row>
    <row r="4364" spans="1:36" x14ac:dyDescent="0.3">
      <c r="A4364">
        <v>4051</v>
      </c>
      <c r="B4364" t="s">
        <v>4349</v>
      </c>
      <c r="C4364">
        <v>1</v>
      </c>
      <c r="D4364">
        <v>1</v>
      </c>
      <c r="E4364">
        <v>24</v>
      </c>
      <c r="F4364">
        <v>6</v>
      </c>
      <c r="G4364">
        <v>12295.526260000001</v>
      </c>
      <c r="H4364">
        <v>0.95656221200000002</v>
      </c>
      <c r="I4364">
        <v>1</v>
      </c>
      <c r="J4364">
        <v>28</v>
      </c>
      <c r="K4364" s="1">
        <v>6.6299999999999999E-5</v>
      </c>
      <c r="L4364">
        <v>242489.17199999999</v>
      </c>
      <c r="M4364">
        <v>0.99904261500000002</v>
      </c>
      <c r="N4364">
        <v>1</v>
      </c>
      <c r="O4364">
        <v>26</v>
      </c>
      <c r="P4364">
        <v>3.2500307880000001</v>
      </c>
      <c r="Q4364">
        <v>227059.0215</v>
      </c>
      <c r="R4364">
        <v>4543.6141699999998</v>
      </c>
      <c r="S4364">
        <v>2.0010719E-2</v>
      </c>
      <c r="T4364">
        <v>230651</v>
      </c>
      <c r="U4364">
        <v>270158</v>
      </c>
      <c r="V4364">
        <v>232185</v>
      </c>
      <c r="W4364">
        <v>236963</v>
      </c>
      <c r="X4364">
        <v>200102</v>
      </c>
      <c r="Y4364">
        <v>251249</v>
      </c>
      <c r="Z4364">
        <v>213264</v>
      </c>
      <c r="AA4364">
        <v>248886</v>
      </c>
      <c r="AB4364">
        <v>219915</v>
      </c>
      <c r="AC4364">
        <v>240323</v>
      </c>
      <c r="AD4364">
        <v>218999</v>
      </c>
      <c r="AE4364">
        <v>202409</v>
      </c>
      <c r="AF4364">
        <v>203394</v>
      </c>
      <c r="AG4364">
        <v>212922</v>
      </c>
      <c r="AH4364">
        <v>196502</v>
      </c>
      <c r="AI4364">
        <v>253840</v>
      </c>
      <c r="AJ4364">
        <v>226985.125</v>
      </c>
    </row>
    <row r="4365" spans="1:36" x14ac:dyDescent="0.3">
      <c r="A4365">
        <v>4054</v>
      </c>
      <c r="B4365" t="s">
        <v>4351</v>
      </c>
      <c r="C4365">
        <v>1</v>
      </c>
      <c r="D4365">
        <v>1</v>
      </c>
      <c r="E4365">
        <v>18</v>
      </c>
      <c r="F4365">
        <v>15</v>
      </c>
      <c r="G4365">
        <v>2476.6415010000001</v>
      </c>
      <c r="H4365">
        <v>0.99999775800000001</v>
      </c>
      <c r="I4365">
        <v>1</v>
      </c>
      <c r="J4365">
        <v>27.30650155</v>
      </c>
      <c r="K4365">
        <v>17.999935799999999</v>
      </c>
      <c r="L4365">
        <v>100030.7136</v>
      </c>
      <c r="M4365">
        <v>1</v>
      </c>
      <c r="N4365">
        <v>1</v>
      </c>
      <c r="O4365">
        <v>22.65325077</v>
      </c>
      <c r="P4365">
        <v>16.90515439</v>
      </c>
      <c r="Q4365">
        <v>92773.556190000003</v>
      </c>
      <c r="R4365">
        <v>4202.2732880000003</v>
      </c>
      <c r="S4365">
        <v>4.5296024999999997E-2</v>
      </c>
      <c r="T4365">
        <v>89383</v>
      </c>
      <c r="U4365">
        <v>101994</v>
      </c>
      <c r="V4365">
        <v>96621</v>
      </c>
      <c r="W4365">
        <v>73133</v>
      </c>
      <c r="X4365">
        <v>81158</v>
      </c>
      <c r="Y4365">
        <v>58666</v>
      </c>
      <c r="Z4365">
        <v>95301</v>
      </c>
      <c r="AA4365">
        <v>117526</v>
      </c>
      <c r="AB4365">
        <v>89388</v>
      </c>
      <c r="AC4365">
        <v>83782</v>
      </c>
      <c r="AD4365">
        <v>92503</v>
      </c>
      <c r="AE4365">
        <v>107258</v>
      </c>
      <c r="AF4365">
        <v>90509</v>
      </c>
      <c r="AG4365">
        <v>97534</v>
      </c>
      <c r="AH4365">
        <v>70226</v>
      </c>
      <c r="AI4365">
        <v>141854</v>
      </c>
      <c r="AJ4365">
        <v>92927.25</v>
      </c>
    </row>
    <row r="4366" spans="1:36" x14ac:dyDescent="0.3">
      <c r="A4366">
        <v>4055</v>
      </c>
      <c r="B4366" t="s">
        <v>4352</v>
      </c>
      <c r="C4366">
        <v>1</v>
      </c>
      <c r="D4366">
        <v>1</v>
      </c>
      <c r="E4366">
        <v>18</v>
      </c>
      <c r="F4366">
        <v>15</v>
      </c>
      <c r="G4366">
        <v>7273.3003509999999</v>
      </c>
      <c r="H4366">
        <v>0.99999999299999998</v>
      </c>
      <c r="I4366">
        <v>1</v>
      </c>
      <c r="J4366">
        <v>28</v>
      </c>
      <c r="K4366" s="1">
        <v>6.6299999999999999E-5</v>
      </c>
      <c r="L4366">
        <v>221923.701</v>
      </c>
      <c r="M4366">
        <v>1</v>
      </c>
      <c r="N4366">
        <v>1</v>
      </c>
      <c r="O4366">
        <v>23</v>
      </c>
      <c r="P4366">
        <v>21.08336057</v>
      </c>
      <c r="Q4366">
        <v>208829.28330000001</v>
      </c>
      <c r="R4366">
        <v>5137.8391490000004</v>
      </c>
      <c r="S4366">
        <v>2.4603059E-2</v>
      </c>
      <c r="T4366">
        <v>201854</v>
      </c>
      <c r="U4366">
        <v>128594</v>
      </c>
      <c r="V4366">
        <v>319819</v>
      </c>
      <c r="W4366">
        <v>237428</v>
      </c>
      <c r="X4366">
        <v>202765</v>
      </c>
      <c r="Y4366">
        <v>304022</v>
      </c>
      <c r="Z4366">
        <v>209355</v>
      </c>
      <c r="AA4366">
        <v>136120</v>
      </c>
      <c r="AB4366">
        <v>207202</v>
      </c>
      <c r="AC4366">
        <v>94817</v>
      </c>
      <c r="AD4366">
        <v>283115</v>
      </c>
      <c r="AE4366">
        <v>259207</v>
      </c>
      <c r="AF4366">
        <v>152819</v>
      </c>
      <c r="AG4366">
        <v>193920</v>
      </c>
      <c r="AH4366">
        <v>203487</v>
      </c>
      <c r="AI4366">
        <v>202964</v>
      </c>
      <c r="AJ4366">
        <v>208593</v>
      </c>
    </row>
    <row r="4367" spans="1:36" x14ac:dyDescent="0.3">
      <c r="A4367">
        <v>4057</v>
      </c>
      <c r="B4367" t="s">
        <v>4354</v>
      </c>
      <c r="C4367">
        <v>1</v>
      </c>
      <c r="D4367">
        <v>1</v>
      </c>
      <c r="E4367">
        <v>18</v>
      </c>
      <c r="F4367">
        <v>9</v>
      </c>
      <c r="G4367">
        <v>15425.18088</v>
      </c>
      <c r="H4367">
        <v>0.99997285499999999</v>
      </c>
      <c r="I4367">
        <v>1</v>
      </c>
      <c r="J4367">
        <v>20</v>
      </c>
      <c r="K4367">
        <v>6.0000117739999999</v>
      </c>
      <c r="L4367">
        <v>383587.5</v>
      </c>
      <c r="M4367">
        <v>1</v>
      </c>
      <c r="N4367">
        <v>1</v>
      </c>
      <c r="O4367">
        <v>19</v>
      </c>
      <c r="P4367">
        <v>7.6000055929999997</v>
      </c>
      <c r="Q4367">
        <v>367034.51270000002</v>
      </c>
      <c r="R4367">
        <v>17965.252830000001</v>
      </c>
      <c r="S4367">
        <v>4.8947039999999997E-2</v>
      </c>
      <c r="T4367">
        <v>308677</v>
      </c>
      <c r="U4367">
        <v>404373</v>
      </c>
      <c r="V4367">
        <v>382316</v>
      </c>
      <c r="W4367">
        <v>274005</v>
      </c>
      <c r="X4367">
        <v>375700</v>
      </c>
      <c r="Y4367">
        <v>411153</v>
      </c>
      <c r="Z4367">
        <v>327724</v>
      </c>
      <c r="AA4367">
        <v>419773</v>
      </c>
      <c r="AB4367">
        <v>320651</v>
      </c>
      <c r="AC4367">
        <v>341984</v>
      </c>
      <c r="AD4367">
        <v>393254</v>
      </c>
      <c r="AE4367">
        <v>404672</v>
      </c>
      <c r="AF4367">
        <v>320238</v>
      </c>
      <c r="AG4367">
        <v>393523</v>
      </c>
      <c r="AH4367">
        <v>369938</v>
      </c>
      <c r="AI4367">
        <v>368066</v>
      </c>
      <c r="AJ4367">
        <v>363502.9375</v>
      </c>
    </row>
    <row r="4368" spans="1:36" x14ac:dyDescent="0.3">
      <c r="A4368">
        <v>4060</v>
      </c>
      <c r="B4368" t="s">
        <v>4357</v>
      </c>
      <c r="C4368">
        <v>1</v>
      </c>
      <c r="D4368">
        <v>1</v>
      </c>
      <c r="E4368">
        <v>18</v>
      </c>
      <c r="F4368">
        <v>9</v>
      </c>
      <c r="G4368">
        <v>11763.42841</v>
      </c>
      <c r="H4368">
        <v>0.99993075399999998</v>
      </c>
      <c r="I4368">
        <v>1</v>
      </c>
      <c r="J4368">
        <v>28</v>
      </c>
      <c r="K4368">
        <v>6.000017669</v>
      </c>
      <c r="L4368">
        <v>177932.75</v>
      </c>
      <c r="M4368">
        <v>0.99999999799999995</v>
      </c>
      <c r="N4368">
        <v>1</v>
      </c>
      <c r="O4368">
        <v>23</v>
      </c>
      <c r="P4368">
        <v>8.2142929710000008</v>
      </c>
      <c r="Q4368">
        <v>168697.20680000001</v>
      </c>
      <c r="R4368">
        <v>7887.3883400000004</v>
      </c>
      <c r="S4368">
        <v>4.6754706E-2</v>
      </c>
      <c r="T4368">
        <v>106347</v>
      </c>
      <c r="U4368">
        <v>164625</v>
      </c>
      <c r="V4368">
        <v>199679</v>
      </c>
      <c r="W4368">
        <v>138187</v>
      </c>
      <c r="X4368">
        <v>162603</v>
      </c>
      <c r="Y4368">
        <v>200948</v>
      </c>
      <c r="Z4368">
        <v>166464</v>
      </c>
      <c r="AA4368">
        <v>181716</v>
      </c>
      <c r="AB4368">
        <v>147320</v>
      </c>
      <c r="AC4368">
        <v>159836</v>
      </c>
      <c r="AD4368">
        <v>201789</v>
      </c>
      <c r="AE4368">
        <v>166901</v>
      </c>
      <c r="AF4368">
        <v>163086</v>
      </c>
      <c r="AG4368">
        <v>171339</v>
      </c>
      <c r="AH4368">
        <v>175977</v>
      </c>
      <c r="AI4368">
        <v>186595</v>
      </c>
      <c r="AJ4368">
        <v>168338.25</v>
      </c>
    </row>
    <row r="4369" spans="1:36" x14ac:dyDescent="0.3">
      <c r="A4369">
        <v>4063</v>
      </c>
      <c r="B4369" t="s">
        <v>4360</v>
      </c>
      <c r="C4369">
        <v>1</v>
      </c>
      <c r="D4369">
        <v>1</v>
      </c>
      <c r="E4369">
        <v>24</v>
      </c>
      <c r="F4369">
        <v>6</v>
      </c>
      <c r="G4369">
        <v>69176.609960000002</v>
      </c>
      <c r="H4369">
        <v>0.991640191</v>
      </c>
      <c r="I4369">
        <v>1</v>
      </c>
      <c r="J4369">
        <v>28</v>
      </c>
      <c r="K4369">
        <v>11.99998265</v>
      </c>
      <c r="L4369">
        <v>1484677.5</v>
      </c>
      <c r="M4369">
        <v>0.99996495900000004</v>
      </c>
      <c r="N4369">
        <v>1</v>
      </c>
      <c r="O4369">
        <v>26</v>
      </c>
      <c r="P4369">
        <v>8.821420518</v>
      </c>
      <c r="Q4369">
        <v>1461870.8740000001</v>
      </c>
      <c r="R4369">
        <v>29107.144260000001</v>
      </c>
      <c r="S4369">
        <v>1.9910885999999999E-2</v>
      </c>
      <c r="T4369">
        <v>1643649</v>
      </c>
      <c r="U4369">
        <v>1441028</v>
      </c>
      <c r="V4369">
        <v>1616863</v>
      </c>
      <c r="W4369">
        <v>1445190</v>
      </c>
      <c r="X4369">
        <v>1341891</v>
      </c>
      <c r="Y4369">
        <v>1670913</v>
      </c>
      <c r="Z4369">
        <v>1552809</v>
      </c>
      <c r="AA4369">
        <v>1367691</v>
      </c>
      <c r="AB4369">
        <v>1518706</v>
      </c>
      <c r="AC4369">
        <v>1226474</v>
      </c>
      <c r="AD4369">
        <v>1519359</v>
      </c>
      <c r="AE4369">
        <v>1674171</v>
      </c>
      <c r="AF4369">
        <v>1295092</v>
      </c>
      <c r="AG4369">
        <v>1458778</v>
      </c>
      <c r="AH4369">
        <v>1190372</v>
      </c>
      <c r="AI4369">
        <v>1468927</v>
      </c>
      <c r="AJ4369">
        <v>1464494.5630000001</v>
      </c>
    </row>
    <row r="4370" spans="1:36" x14ac:dyDescent="0.3">
      <c r="A4370">
        <v>4065</v>
      </c>
      <c r="B4370" t="s">
        <v>4362</v>
      </c>
      <c r="C4370">
        <v>1</v>
      </c>
      <c r="D4370">
        <v>1</v>
      </c>
      <c r="E4370">
        <v>24</v>
      </c>
      <c r="F4370">
        <v>6</v>
      </c>
      <c r="G4370">
        <v>696058.59129999997</v>
      </c>
      <c r="H4370">
        <v>0.98456627399999996</v>
      </c>
      <c r="I4370">
        <v>1</v>
      </c>
      <c r="J4370">
        <v>28</v>
      </c>
      <c r="K4370" s="1">
        <v>5.27E-5</v>
      </c>
      <c r="L4370">
        <v>11634215.91</v>
      </c>
      <c r="M4370">
        <v>0.99988028299999998</v>
      </c>
      <c r="N4370">
        <v>1</v>
      </c>
      <c r="O4370">
        <v>26</v>
      </c>
      <c r="P4370">
        <v>3.250024486</v>
      </c>
      <c r="Q4370">
        <v>10981767.74</v>
      </c>
      <c r="R4370">
        <v>74053.580409999995</v>
      </c>
      <c r="S4370">
        <v>6.743321E-3</v>
      </c>
      <c r="T4370">
        <v>12891923</v>
      </c>
      <c r="U4370">
        <v>10715015</v>
      </c>
      <c r="V4370">
        <v>11920837</v>
      </c>
      <c r="W4370">
        <v>11009094</v>
      </c>
      <c r="X4370">
        <v>10228730</v>
      </c>
      <c r="Y4370">
        <v>13642259</v>
      </c>
      <c r="Z4370">
        <v>11387200</v>
      </c>
      <c r="AA4370">
        <v>10063465</v>
      </c>
      <c r="AB4370">
        <v>10646915</v>
      </c>
      <c r="AC4370">
        <v>8633806</v>
      </c>
      <c r="AD4370">
        <v>11258278</v>
      </c>
      <c r="AE4370">
        <v>13195804</v>
      </c>
      <c r="AF4370">
        <v>8925164</v>
      </c>
      <c r="AG4370">
        <v>10770528</v>
      </c>
      <c r="AH4370">
        <v>9265563</v>
      </c>
      <c r="AI4370">
        <v>11172973</v>
      </c>
      <c r="AJ4370">
        <v>10982972.130000001</v>
      </c>
    </row>
    <row r="4371" spans="1:36" x14ac:dyDescent="0.3">
      <c r="A4371">
        <v>4069</v>
      </c>
      <c r="B4371" t="s">
        <v>4365</v>
      </c>
      <c r="C4371">
        <v>1</v>
      </c>
      <c r="D4371">
        <v>1</v>
      </c>
      <c r="E4371">
        <v>24</v>
      </c>
      <c r="F4371">
        <v>6</v>
      </c>
      <c r="G4371">
        <v>88482.392850000004</v>
      </c>
      <c r="H4371">
        <v>0.984245225</v>
      </c>
      <c r="I4371">
        <v>1</v>
      </c>
      <c r="J4371">
        <v>28</v>
      </c>
      <c r="K4371" s="1">
        <v>6.6299999999999999E-5</v>
      </c>
      <c r="L4371">
        <v>975542.56039999996</v>
      </c>
      <c r="M4371">
        <v>0.99987523700000003</v>
      </c>
      <c r="N4371">
        <v>1</v>
      </c>
      <c r="O4371">
        <v>26</v>
      </c>
      <c r="P4371">
        <v>3.2500307880000001</v>
      </c>
      <c r="Q4371">
        <v>876234.25309999997</v>
      </c>
      <c r="R4371">
        <v>19698.833350000001</v>
      </c>
      <c r="S4371">
        <v>2.2481240999999999E-2</v>
      </c>
      <c r="T4371">
        <v>1093382</v>
      </c>
      <c r="U4371">
        <v>962909</v>
      </c>
      <c r="V4371">
        <v>1054792</v>
      </c>
      <c r="W4371">
        <v>791089</v>
      </c>
      <c r="X4371">
        <v>745915</v>
      </c>
      <c r="Y4371">
        <v>1118351</v>
      </c>
      <c r="Z4371">
        <v>852394</v>
      </c>
      <c r="AA4371">
        <v>867342</v>
      </c>
      <c r="AB4371">
        <v>952278</v>
      </c>
      <c r="AC4371">
        <v>570764</v>
      </c>
      <c r="AD4371">
        <v>796388</v>
      </c>
      <c r="AE4371">
        <v>1054448</v>
      </c>
      <c r="AF4371">
        <v>631121</v>
      </c>
      <c r="AG4371">
        <v>883590</v>
      </c>
      <c r="AH4371">
        <v>677062</v>
      </c>
      <c r="AI4371">
        <v>962797</v>
      </c>
      <c r="AJ4371">
        <v>875913.875</v>
      </c>
    </row>
    <row r="4372" spans="1:36" x14ac:dyDescent="0.3">
      <c r="A4372">
        <v>4070</v>
      </c>
      <c r="B4372" t="s">
        <v>4366</v>
      </c>
      <c r="C4372">
        <v>1</v>
      </c>
      <c r="D4372">
        <v>1</v>
      </c>
      <c r="E4372">
        <v>24</v>
      </c>
      <c r="F4372">
        <v>6</v>
      </c>
      <c r="G4372">
        <v>30655.55384</v>
      </c>
      <c r="H4372">
        <v>0.91947742399999999</v>
      </c>
      <c r="I4372">
        <v>1</v>
      </c>
      <c r="J4372">
        <v>28</v>
      </c>
      <c r="K4372">
        <v>5.9999855760000003</v>
      </c>
      <c r="L4372">
        <v>282736.25</v>
      </c>
      <c r="M4372">
        <v>0.99666735900000003</v>
      </c>
      <c r="N4372">
        <v>1</v>
      </c>
      <c r="O4372">
        <v>26</v>
      </c>
      <c r="P4372">
        <v>6.0357075890000003</v>
      </c>
      <c r="Q4372">
        <v>258701.0471</v>
      </c>
      <c r="R4372">
        <v>24701.116529999999</v>
      </c>
      <c r="S4372">
        <v>9.5481315999999997E-2</v>
      </c>
      <c r="T4372">
        <v>302947</v>
      </c>
      <c r="U4372">
        <v>205570</v>
      </c>
      <c r="V4372">
        <v>313899</v>
      </c>
      <c r="W4372">
        <v>297187</v>
      </c>
      <c r="X4372">
        <v>262377</v>
      </c>
      <c r="Y4372">
        <v>357552</v>
      </c>
      <c r="Z4372">
        <v>262282</v>
      </c>
      <c r="AA4372">
        <v>248734</v>
      </c>
      <c r="AB4372">
        <v>238666</v>
      </c>
      <c r="AC4372">
        <v>211437</v>
      </c>
      <c r="AD4372">
        <v>283383</v>
      </c>
      <c r="AE4372">
        <v>334964</v>
      </c>
      <c r="AF4372">
        <v>178662</v>
      </c>
      <c r="AG4372">
        <v>191820</v>
      </c>
      <c r="AH4372">
        <v>160403</v>
      </c>
      <c r="AI4372">
        <v>316227</v>
      </c>
      <c r="AJ4372">
        <v>260381.875</v>
      </c>
    </row>
    <row r="4373" spans="1:36" x14ac:dyDescent="0.3">
      <c r="A4373">
        <v>4072</v>
      </c>
      <c r="B4373" t="s">
        <v>4368</v>
      </c>
      <c r="C4373">
        <v>1</v>
      </c>
      <c r="D4373">
        <v>1</v>
      </c>
      <c r="E4373">
        <v>18</v>
      </c>
      <c r="F4373">
        <v>0</v>
      </c>
      <c r="G4373">
        <v>315702.67170000001</v>
      </c>
      <c r="H4373">
        <v>0.85645504299999997</v>
      </c>
      <c r="I4373">
        <v>1</v>
      </c>
      <c r="J4373">
        <v>28</v>
      </c>
      <c r="K4373" s="1">
        <v>6.6299999999999999E-5</v>
      </c>
      <c r="L4373">
        <v>2820490.9849999999</v>
      </c>
      <c r="M4373">
        <v>0.98916570800000003</v>
      </c>
      <c r="N4373">
        <v>1</v>
      </c>
      <c r="O4373">
        <v>23</v>
      </c>
      <c r="P4373" s="1">
        <v>2.72E-5</v>
      </c>
      <c r="Q4373">
        <v>2502169.1850000001</v>
      </c>
      <c r="R4373">
        <v>99684.020130000004</v>
      </c>
      <c r="S4373">
        <v>3.9839040999999999E-2</v>
      </c>
      <c r="T4373">
        <v>2888899</v>
      </c>
      <c r="U4373">
        <v>2708347</v>
      </c>
      <c r="V4373">
        <v>2890233</v>
      </c>
      <c r="W4373">
        <v>2794492</v>
      </c>
      <c r="X4373">
        <v>2106700</v>
      </c>
      <c r="Y4373">
        <v>3056603</v>
      </c>
      <c r="Z4373">
        <v>2278659</v>
      </c>
      <c r="AA4373">
        <v>2562342</v>
      </c>
      <c r="AB4373">
        <v>2396015</v>
      </c>
      <c r="AC4373">
        <v>2133700</v>
      </c>
      <c r="AD4373">
        <v>2288620</v>
      </c>
      <c r="AE4373">
        <v>2668339</v>
      </c>
      <c r="AF4373">
        <v>2182905</v>
      </c>
      <c r="AG4373">
        <v>2186797</v>
      </c>
      <c r="AH4373">
        <v>1879783</v>
      </c>
      <c r="AI4373">
        <v>3069901</v>
      </c>
      <c r="AJ4373">
        <v>2505770.9380000001</v>
      </c>
    </row>
    <row r="4374" spans="1:36" x14ac:dyDescent="0.3">
      <c r="A4374">
        <v>4075</v>
      </c>
      <c r="B4374" t="s">
        <v>4371</v>
      </c>
      <c r="C4374">
        <v>1</v>
      </c>
      <c r="D4374">
        <v>1</v>
      </c>
      <c r="E4374">
        <v>24</v>
      </c>
      <c r="F4374">
        <v>0</v>
      </c>
      <c r="G4374">
        <v>266069.4325</v>
      </c>
      <c r="H4374">
        <v>1</v>
      </c>
      <c r="I4374">
        <v>1</v>
      </c>
      <c r="J4374">
        <v>24.568245130000001</v>
      </c>
      <c r="K4374">
        <v>17.999933689999999</v>
      </c>
      <c r="L4374">
        <v>10296566.390000001</v>
      </c>
      <c r="M4374">
        <v>1</v>
      </c>
      <c r="N4374">
        <v>1</v>
      </c>
      <c r="O4374">
        <v>24.28412256</v>
      </c>
      <c r="P4374">
        <v>21.03794688</v>
      </c>
      <c r="Q4374">
        <v>10094250.560000001</v>
      </c>
      <c r="R4374">
        <v>161304.4584</v>
      </c>
      <c r="S4374">
        <v>1.5979835000000001E-2</v>
      </c>
      <c r="T4374">
        <v>11149402</v>
      </c>
      <c r="U4374">
        <v>10374991</v>
      </c>
      <c r="V4374">
        <v>8876053</v>
      </c>
      <c r="W4374">
        <v>10051519</v>
      </c>
      <c r="X4374">
        <v>8731143</v>
      </c>
      <c r="Y4374">
        <v>11635477</v>
      </c>
      <c r="Z4374">
        <v>9462000</v>
      </c>
      <c r="AA4374">
        <v>9806252</v>
      </c>
      <c r="AB4374">
        <v>10787568</v>
      </c>
      <c r="AC4374">
        <v>9383428</v>
      </c>
      <c r="AD4374">
        <v>8972406</v>
      </c>
      <c r="AE4374">
        <v>11057667</v>
      </c>
      <c r="AF4374">
        <v>10324094</v>
      </c>
      <c r="AG4374">
        <v>10503585</v>
      </c>
      <c r="AH4374">
        <v>8286944</v>
      </c>
      <c r="AI4374">
        <v>12071648</v>
      </c>
      <c r="AJ4374">
        <v>10092136.060000001</v>
      </c>
    </row>
    <row r="4375" spans="1:36" x14ac:dyDescent="0.3">
      <c r="A4375">
        <v>4078</v>
      </c>
      <c r="B4375" t="s">
        <v>4373</v>
      </c>
      <c r="C4375">
        <v>1</v>
      </c>
      <c r="D4375">
        <v>1</v>
      </c>
      <c r="E4375">
        <v>18</v>
      </c>
      <c r="F4375">
        <v>6</v>
      </c>
      <c r="G4375">
        <v>18959.654119999999</v>
      </c>
      <c r="H4375">
        <v>0.99999936099999998</v>
      </c>
      <c r="I4375">
        <v>1</v>
      </c>
      <c r="J4375">
        <v>25.565217390000001</v>
      </c>
      <c r="K4375">
        <v>6.0000123240000001</v>
      </c>
      <c r="L4375">
        <v>166608.5</v>
      </c>
      <c r="M4375">
        <v>1</v>
      </c>
      <c r="N4375">
        <v>1</v>
      </c>
      <c r="O4375">
        <v>21.782608700000001</v>
      </c>
      <c r="P4375">
        <v>6.1865624820000003</v>
      </c>
      <c r="Q4375">
        <v>152861.72870000001</v>
      </c>
      <c r="R4375">
        <v>19071.933099999998</v>
      </c>
      <c r="S4375">
        <v>0.12476591300000001</v>
      </c>
      <c r="T4375">
        <v>183997</v>
      </c>
      <c r="U4375">
        <v>156963</v>
      </c>
      <c r="V4375">
        <v>67132</v>
      </c>
      <c r="W4375">
        <v>124643</v>
      </c>
      <c r="X4375">
        <v>111233</v>
      </c>
      <c r="Y4375">
        <v>192355</v>
      </c>
      <c r="Z4375">
        <v>187661</v>
      </c>
      <c r="AA4375">
        <v>175185</v>
      </c>
      <c r="AB4375">
        <v>209234</v>
      </c>
      <c r="AC4375">
        <v>190908</v>
      </c>
      <c r="AD4375">
        <v>82070</v>
      </c>
      <c r="AE4375">
        <v>142856</v>
      </c>
      <c r="AF4375">
        <v>185739</v>
      </c>
      <c r="AG4375">
        <v>99646</v>
      </c>
      <c r="AH4375">
        <v>102416</v>
      </c>
      <c r="AI4375">
        <v>212064</v>
      </c>
      <c r="AJ4375">
        <v>151506.375</v>
      </c>
    </row>
    <row r="4376" spans="1:36" x14ac:dyDescent="0.3">
      <c r="A4376">
        <v>4080</v>
      </c>
      <c r="B4376" t="s">
        <v>4375</v>
      </c>
      <c r="C4376">
        <v>1</v>
      </c>
      <c r="D4376">
        <v>1</v>
      </c>
      <c r="E4376">
        <v>24</v>
      </c>
      <c r="F4376">
        <v>18</v>
      </c>
      <c r="G4376">
        <v>16941.924920000001</v>
      </c>
      <c r="H4376">
        <v>0.99047294699999999</v>
      </c>
      <c r="I4376">
        <v>1</v>
      </c>
      <c r="J4376">
        <v>23.902439019999999</v>
      </c>
      <c r="K4376">
        <v>17.99995165</v>
      </c>
      <c r="L4376">
        <v>402500.92340000003</v>
      </c>
      <c r="M4376">
        <v>0.99995447299999995</v>
      </c>
      <c r="N4376">
        <v>1</v>
      </c>
      <c r="O4376">
        <v>23.951219510000001</v>
      </c>
      <c r="P4376">
        <v>18.000050439999999</v>
      </c>
      <c r="Q4376">
        <v>381606.48969999998</v>
      </c>
      <c r="R4376">
        <v>19870.018779999999</v>
      </c>
      <c r="S4376">
        <v>5.2069393999999998E-2</v>
      </c>
      <c r="T4376">
        <v>338900</v>
      </c>
      <c r="U4376">
        <v>429685</v>
      </c>
      <c r="V4376">
        <v>353223</v>
      </c>
      <c r="W4376">
        <v>398547</v>
      </c>
      <c r="X4376">
        <v>300330</v>
      </c>
      <c r="Y4376">
        <v>354532</v>
      </c>
      <c r="Z4376">
        <v>360526</v>
      </c>
      <c r="AA4376">
        <v>426515</v>
      </c>
      <c r="AB4376">
        <v>401290</v>
      </c>
      <c r="AC4376">
        <v>372779</v>
      </c>
      <c r="AD4376">
        <v>364531</v>
      </c>
      <c r="AE4376">
        <v>395352</v>
      </c>
      <c r="AF4376">
        <v>388366</v>
      </c>
      <c r="AG4376">
        <v>412587</v>
      </c>
      <c r="AH4376">
        <v>352243</v>
      </c>
      <c r="AI4376">
        <v>456808</v>
      </c>
      <c r="AJ4376">
        <v>381638.375</v>
      </c>
    </row>
    <row r="4377" spans="1:36" x14ac:dyDescent="0.3">
      <c r="A4377">
        <v>4081</v>
      </c>
      <c r="B4377" t="s">
        <v>4376</v>
      </c>
      <c r="C4377">
        <v>1</v>
      </c>
      <c r="D4377">
        <v>1</v>
      </c>
      <c r="E4377">
        <v>18</v>
      </c>
      <c r="F4377">
        <v>15</v>
      </c>
      <c r="G4377">
        <v>24548.449349999999</v>
      </c>
      <c r="H4377">
        <v>0.98744016400000001</v>
      </c>
      <c r="I4377">
        <v>1</v>
      </c>
      <c r="J4377">
        <v>28</v>
      </c>
      <c r="K4377">
        <v>12.00001011</v>
      </c>
      <c r="L4377">
        <v>367886</v>
      </c>
      <c r="M4377">
        <v>0.99992079300000003</v>
      </c>
      <c r="N4377">
        <v>1</v>
      </c>
      <c r="O4377">
        <v>23</v>
      </c>
      <c r="P4377">
        <v>14.51190892</v>
      </c>
      <c r="Q4377">
        <v>354472.93540000002</v>
      </c>
      <c r="R4377">
        <v>43951.04247</v>
      </c>
      <c r="S4377">
        <v>0.12398984</v>
      </c>
      <c r="T4377">
        <v>407568</v>
      </c>
      <c r="U4377">
        <v>371699</v>
      </c>
      <c r="V4377">
        <v>390322</v>
      </c>
      <c r="W4377">
        <v>382639</v>
      </c>
      <c r="X4377">
        <v>297846</v>
      </c>
      <c r="Y4377">
        <v>417464</v>
      </c>
      <c r="Z4377">
        <v>347019</v>
      </c>
      <c r="AA4377">
        <v>327332</v>
      </c>
      <c r="AB4377">
        <v>418793</v>
      </c>
      <c r="AC4377">
        <v>302492</v>
      </c>
      <c r="AD4377">
        <v>359126</v>
      </c>
      <c r="AE4377">
        <v>391133</v>
      </c>
      <c r="AF4377">
        <v>276615</v>
      </c>
      <c r="AG4377">
        <v>305850</v>
      </c>
      <c r="AH4377">
        <v>311287</v>
      </c>
      <c r="AI4377">
        <v>362253</v>
      </c>
      <c r="AJ4377">
        <v>354339.875</v>
      </c>
    </row>
    <row r="4378" spans="1:36" x14ac:dyDescent="0.3">
      <c r="A4378">
        <v>4082</v>
      </c>
      <c r="B4378" t="s">
        <v>4377</v>
      </c>
      <c r="C4378">
        <v>1</v>
      </c>
      <c r="D4378">
        <v>1</v>
      </c>
      <c r="E4378">
        <v>18</v>
      </c>
      <c r="F4378">
        <v>3</v>
      </c>
      <c r="G4378">
        <v>19185.57474</v>
      </c>
      <c r="H4378">
        <v>0.99081462200000003</v>
      </c>
      <c r="I4378">
        <v>1</v>
      </c>
      <c r="J4378">
        <v>20</v>
      </c>
      <c r="K4378" s="1">
        <v>6.6299999999999999E-5</v>
      </c>
      <c r="L4378">
        <v>156962.4645</v>
      </c>
      <c r="M4378">
        <v>0.99995768500000004</v>
      </c>
      <c r="N4378">
        <v>1</v>
      </c>
      <c r="O4378">
        <v>19</v>
      </c>
      <c r="P4378">
        <v>1.583364832</v>
      </c>
      <c r="Q4378">
        <v>146669.2732</v>
      </c>
      <c r="R4378">
        <v>17886.729749999999</v>
      </c>
      <c r="S4378">
        <v>0.121952808</v>
      </c>
      <c r="T4378">
        <v>133002</v>
      </c>
      <c r="U4378">
        <v>140815</v>
      </c>
      <c r="V4378">
        <v>187681</v>
      </c>
      <c r="W4378">
        <v>166352</v>
      </c>
      <c r="X4378">
        <v>88016</v>
      </c>
      <c r="Y4378">
        <v>162062</v>
      </c>
      <c r="Z4378">
        <v>173107</v>
      </c>
      <c r="AA4378">
        <v>178955</v>
      </c>
      <c r="AB4378">
        <v>167950</v>
      </c>
      <c r="AC4378">
        <v>134185</v>
      </c>
      <c r="AD4378">
        <v>95697</v>
      </c>
      <c r="AE4378">
        <v>120270</v>
      </c>
      <c r="AF4378">
        <v>168111</v>
      </c>
      <c r="AG4378">
        <v>143620</v>
      </c>
      <c r="AH4378">
        <v>146922</v>
      </c>
      <c r="AI4378">
        <v>188499</v>
      </c>
      <c r="AJ4378">
        <v>149702.75</v>
      </c>
    </row>
    <row r="4379" spans="1:36" x14ac:dyDescent="0.3">
      <c r="A4379">
        <v>4083</v>
      </c>
      <c r="B4379" t="s">
        <v>4378</v>
      </c>
      <c r="C4379">
        <v>1</v>
      </c>
      <c r="D4379">
        <v>1</v>
      </c>
      <c r="E4379">
        <v>18</v>
      </c>
      <c r="F4379">
        <v>9</v>
      </c>
      <c r="G4379">
        <v>17493.821769999999</v>
      </c>
      <c r="H4379">
        <v>0.99895605200000004</v>
      </c>
      <c r="I4379">
        <v>1</v>
      </c>
      <c r="J4379">
        <v>28</v>
      </c>
      <c r="K4379">
        <v>6.0000087459999998</v>
      </c>
      <c r="L4379">
        <v>174703.5</v>
      </c>
      <c r="M4379">
        <v>0.99999945499999998</v>
      </c>
      <c r="N4379">
        <v>1</v>
      </c>
      <c r="O4379">
        <v>23</v>
      </c>
      <c r="P4379">
        <v>8.2142893059999995</v>
      </c>
      <c r="Q4379">
        <v>165914.06030000001</v>
      </c>
      <c r="R4379">
        <v>6561.6659799999998</v>
      </c>
      <c r="S4379">
        <v>3.9548582999999998E-2</v>
      </c>
      <c r="T4379">
        <v>158304</v>
      </c>
      <c r="U4379">
        <v>168952</v>
      </c>
      <c r="V4379">
        <v>144271</v>
      </c>
      <c r="W4379">
        <v>90940</v>
      </c>
      <c r="X4379">
        <v>171203</v>
      </c>
      <c r="Y4379">
        <v>192873</v>
      </c>
      <c r="Z4379">
        <v>134135</v>
      </c>
      <c r="AA4379">
        <v>200603</v>
      </c>
      <c r="AB4379">
        <v>191217</v>
      </c>
      <c r="AC4379">
        <v>181134</v>
      </c>
      <c r="AD4379">
        <v>115621</v>
      </c>
      <c r="AE4379">
        <v>169070</v>
      </c>
      <c r="AF4379">
        <v>216439</v>
      </c>
      <c r="AG4379">
        <v>146141</v>
      </c>
      <c r="AH4379">
        <v>164306</v>
      </c>
      <c r="AI4379">
        <v>204638</v>
      </c>
      <c r="AJ4379">
        <v>165615.4375</v>
      </c>
    </row>
    <row r="4380" spans="1:36" x14ac:dyDescent="0.3">
      <c r="A4380">
        <v>4086</v>
      </c>
      <c r="B4380" t="s">
        <v>1331</v>
      </c>
      <c r="C4380">
        <v>1</v>
      </c>
      <c r="D4380">
        <v>1</v>
      </c>
      <c r="E4380">
        <v>18</v>
      </c>
      <c r="F4380">
        <v>15</v>
      </c>
      <c r="G4380">
        <v>13081.1219</v>
      </c>
      <c r="H4380">
        <v>0.99999993700000001</v>
      </c>
      <c r="I4380">
        <v>1</v>
      </c>
      <c r="J4380">
        <v>28</v>
      </c>
      <c r="K4380">
        <v>12.00000781</v>
      </c>
      <c r="L4380">
        <v>465608.75</v>
      </c>
      <c r="M4380">
        <v>1</v>
      </c>
      <c r="N4380">
        <v>1</v>
      </c>
      <c r="O4380">
        <v>23</v>
      </c>
      <c r="P4380">
        <v>14.511907969999999</v>
      </c>
      <c r="Q4380">
        <v>444674.04590000003</v>
      </c>
      <c r="R4380">
        <v>39548.863899999997</v>
      </c>
      <c r="S4380">
        <v>8.8938998000000005E-2</v>
      </c>
      <c r="T4380">
        <v>422892</v>
      </c>
      <c r="U4380">
        <v>525012</v>
      </c>
      <c r="V4380">
        <v>476525</v>
      </c>
      <c r="W4380">
        <v>401078</v>
      </c>
      <c r="X4380">
        <v>358431</v>
      </c>
      <c r="Y4380">
        <v>409243</v>
      </c>
      <c r="Z4380">
        <v>504855</v>
      </c>
      <c r="AA4380">
        <v>491738</v>
      </c>
      <c r="AB4380">
        <v>544332</v>
      </c>
      <c r="AC4380">
        <v>411595</v>
      </c>
      <c r="AD4380">
        <v>426085</v>
      </c>
      <c r="AE4380">
        <v>480423</v>
      </c>
      <c r="AF4380">
        <v>393624</v>
      </c>
      <c r="AG4380">
        <v>413980</v>
      </c>
      <c r="AH4380">
        <v>359715</v>
      </c>
      <c r="AI4380">
        <v>493341</v>
      </c>
      <c r="AJ4380">
        <v>444554.3125</v>
      </c>
    </row>
    <row r="4381" spans="1:36" x14ac:dyDescent="0.3">
      <c r="A4381">
        <v>4087</v>
      </c>
      <c r="B4381" t="s">
        <v>4381</v>
      </c>
      <c r="C4381">
        <v>1</v>
      </c>
      <c r="D4381">
        <v>1</v>
      </c>
      <c r="E4381">
        <v>24</v>
      </c>
      <c r="F4381">
        <v>6</v>
      </c>
      <c r="G4381">
        <v>132575.804</v>
      </c>
      <c r="H4381">
        <v>0.98324963799999998</v>
      </c>
      <c r="I4381">
        <v>1</v>
      </c>
      <c r="J4381">
        <v>28</v>
      </c>
      <c r="K4381">
        <v>12.00000002</v>
      </c>
      <c r="L4381">
        <v>1538183</v>
      </c>
      <c r="M4381">
        <v>0.99985892300000001</v>
      </c>
      <c r="N4381">
        <v>1</v>
      </c>
      <c r="O4381">
        <v>26</v>
      </c>
      <c r="P4381">
        <v>8.8214285809999993</v>
      </c>
      <c r="Q4381">
        <v>1480318.7690000001</v>
      </c>
      <c r="R4381">
        <v>59390.701549999998</v>
      </c>
      <c r="S4381">
        <v>4.0120211000000003E-2</v>
      </c>
      <c r="T4381">
        <v>1620013</v>
      </c>
      <c r="U4381">
        <v>1608707</v>
      </c>
      <c r="V4381">
        <v>1492238</v>
      </c>
      <c r="W4381">
        <v>1619563</v>
      </c>
      <c r="X4381">
        <v>1175016</v>
      </c>
      <c r="Y4381">
        <v>1693938</v>
      </c>
      <c r="Z4381">
        <v>1600951</v>
      </c>
      <c r="AA4381">
        <v>1580742</v>
      </c>
      <c r="AB4381">
        <v>1834744</v>
      </c>
      <c r="AC4381">
        <v>1388366</v>
      </c>
      <c r="AD4381">
        <v>1395212</v>
      </c>
      <c r="AE4381">
        <v>1534410</v>
      </c>
      <c r="AF4381">
        <v>1095317</v>
      </c>
      <c r="AG4381">
        <v>1391291</v>
      </c>
      <c r="AH4381">
        <v>1093452</v>
      </c>
      <c r="AI4381">
        <v>1646795</v>
      </c>
      <c r="AJ4381">
        <v>1485672.1880000001</v>
      </c>
    </row>
    <row r="4382" spans="1:36" x14ac:dyDescent="0.3">
      <c r="A4382">
        <v>4088</v>
      </c>
      <c r="B4382" t="s">
        <v>4382</v>
      </c>
      <c r="C4382">
        <v>1</v>
      </c>
      <c r="D4382">
        <v>1</v>
      </c>
      <c r="E4382">
        <v>24</v>
      </c>
      <c r="F4382">
        <v>12</v>
      </c>
      <c r="G4382">
        <v>7144.6069170000001</v>
      </c>
      <c r="H4382">
        <v>0.99999979100000003</v>
      </c>
      <c r="I4382">
        <v>1</v>
      </c>
      <c r="J4382">
        <v>26.01769912</v>
      </c>
      <c r="K4382">
        <v>12.00000211</v>
      </c>
      <c r="L4382">
        <v>115797.25</v>
      </c>
      <c r="M4382">
        <v>1</v>
      </c>
      <c r="N4382">
        <v>1</v>
      </c>
      <c r="O4382">
        <v>25.008849560000002</v>
      </c>
      <c r="P4382">
        <v>12.01956034</v>
      </c>
      <c r="Q4382">
        <v>109827.7978</v>
      </c>
      <c r="R4382">
        <v>10172.54767</v>
      </c>
      <c r="S4382">
        <v>9.2622705E-2</v>
      </c>
      <c r="T4382">
        <v>113425</v>
      </c>
      <c r="U4382">
        <v>110899</v>
      </c>
      <c r="V4382">
        <v>133961</v>
      </c>
      <c r="W4382">
        <v>80955</v>
      </c>
      <c r="X4382">
        <v>59630</v>
      </c>
      <c r="Y4382">
        <v>88922</v>
      </c>
      <c r="Z4382">
        <v>140469</v>
      </c>
      <c r="AA4382">
        <v>171669</v>
      </c>
      <c r="AB4382">
        <v>138283</v>
      </c>
      <c r="AC4382">
        <v>135804</v>
      </c>
      <c r="AD4382">
        <v>90403</v>
      </c>
      <c r="AE4382">
        <v>98699</v>
      </c>
      <c r="AF4382">
        <v>111533</v>
      </c>
      <c r="AG4382">
        <v>121662</v>
      </c>
      <c r="AH4382">
        <v>80070</v>
      </c>
      <c r="AI4382">
        <v>86315</v>
      </c>
      <c r="AJ4382">
        <v>110168.6875</v>
      </c>
    </row>
    <row r="4383" spans="1:36" x14ac:dyDescent="0.3">
      <c r="A4383">
        <v>4089</v>
      </c>
      <c r="B4383" t="s">
        <v>4383</v>
      </c>
      <c r="C4383">
        <v>1</v>
      </c>
      <c r="D4383">
        <v>1</v>
      </c>
      <c r="E4383">
        <v>18</v>
      </c>
      <c r="F4383">
        <v>0</v>
      </c>
      <c r="G4383">
        <v>14138.60009</v>
      </c>
      <c r="H4383">
        <v>0.99999171499999995</v>
      </c>
      <c r="I4383">
        <v>1</v>
      </c>
      <c r="J4383">
        <v>28</v>
      </c>
      <c r="K4383">
        <v>12.00000288</v>
      </c>
      <c r="L4383">
        <v>72619</v>
      </c>
      <c r="M4383">
        <v>1</v>
      </c>
      <c r="N4383">
        <v>1</v>
      </c>
      <c r="O4383">
        <v>23</v>
      </c>
      <c r="P4383">
        <v>4.928572612</v>
      </c>
      <c r="Q4383">
        <v>72800.712960000004</v>
      </c>
      <c r="R4383">
        <v>12811.961160000001</v>
      </c>
      <c r="S4383">
        <v>0.175986754</v>
      </c>
      <c r="T4383">
        <v>51384</v>
      </c>
      <c r="U4383">
        <v>156048</v>
      </c>
      <c r="V4383">
        <v>35917</v>
      </c>
      <c r="W4383">
        <v>138187</v>
      </c>
      <c r="X4383">
        <v>23213</v>
      </c>
      <c r="Y4383">
        <v>108650</v>
      </c>
      <c r="Z4383">
        <v>48081</v>
      </c>
      <c r="AA4383">
        <v>94710</v>
      </c>
      <c r="AB4383">
        <v>39404</v>
      </c>
      <c r="AC4383">
        <v>141922</v>
      </c>
      <c r="AD4383">
        <v>36111</v>
      </c>
      <c r="AE4383">
        <v>73039</v>
      </c>
      <c r="AF4383">
        <v>32376</v>
      </c>
      <c r="AG4383">
        <v>33862</v>
      </c>
      <c r="AH4383">
        <v>42819</v>
      </c>
      <c r="AI4383">
        <v>113315</v>
      </c>
      <c r="AJ4383">
        <v>73064.875</v>
      </c>
    </row>
    <row r="4384" spans="1:36" x14ac:dyDescent="0.3">
      <c r="A4384">
        <v>4098</v>
      </c>
      <c r="B4384" t="s">
        <v>4391</v>
      </c>
      <c r="C4384">
        <v>1</v>
      </c>
      <c r="D4384">
        <v>1</v>
      </c>
      <c r="E4384">
        <v>24</v>
      </c>
      <c r="F4384">
        <v>0</v>
      </c>
      <c r="G4384">
        <v>2830.0181149999999</v>
      </c>
      <c r="H4384">
        <v>0.99988828699999999</v>
      </c>
      <c r="I4384">
        <v>1</v>
      </c>
      <c r="J4384">
        <v>28</v>
      </c>
      <c r="K4384" s="1">
        <v>6.6299999999999999E-5</v>
      </c>
      <c r="L4384">
        <v>91289.743910000005</v>
      </c>
      <c r="M4384">
        <v>0.99999999399999995</v>
      </c>
      <c r="N4384">
        <v>1</v>
      </c>
      <c r="O4384">
        <v>26</v>
      </c>
      <c r="P4384" s="1">
        <v>3.0800000000000003E-5</v>
      </c>
      <c r="Q4384">
        <v>94369.602209999997</v>
      </c>
      <c r="R4384">
        <v>9255.3001010000007</v>
      </c>
      <c r="S4384">
        <v>9.8075014000000002E-2</v>
      </c>
      <c r="T4384">
        <v>75371</v>
      </c>
      <c r="U4384">
        <v>73245</v>
      </c>
      <c r="V4384">
        <v>103991</v>
      </c>
      <c r="W4384">
        <v>112552</v>
      </c>
      <c r="X4384">
        <v>111771</v>
      </c>
      <c r="Y4384">
        <v>95223</v>
      </c>
      <c r="Z4384">
        <v>53159</v>
      </c>
      <c r="AA4384">
        <v>100595</v>
      </c>
      <c r="AB4384">
        <v>98527</v>
      </c>
      <c r="AC4384">
        <v>73330</v>
      </c>
      <c r="AD4384">
        <v>75496</v>
      </c>
      <c r="AE4384">
        <v>112958</v>
      </c>
      <c r="AF4384">
        <v>110747</v>
      </c>
      <c r="AG4384">
        <v>112795</v>
      </c>
      <c r="AH4384">
        <v>93672</v>
      </c>
      <c r="AI4384">
        <v>98892</v>
      </c>
      <c r="AJ4384">
        <v>93895.25</v>
      </c>
    </row>
    <row r="4385" spans="1:36" x14ac:dyDescent="0.3">
      <c r="A4385">
        <v>4099</v>
      </c>
      <c r="B4385" t="s">
        <v>4392</v>
      </c>
      <c r="C4385">
        <v>1</v>
      </c>
      <c r="D4385">
        <v>1</v>
      </c>
      <c r="E4385">
        <v>18</v>
      </c>
      <c r="F4385">
        <v>0</v>
      </c>
      <c r="G4385">
        <v>109737.6691</v>
      </c>
      <c r="H4385">
        <v>0.92789706999999999</v>
      </c>
      <c r="I4385">
        <v>1</v>
      </c>
      <c r="J4385">
        <v>28</v>
      </c>
      <c r="K4385">
        <v>12.00000277</v>
      </c>
      <c r="L4385">
        <v>97006</v>
      </c>
      <c r="M4385">
        <v>0.99733575399999996</v>
      </c>
      <c r="N4385">
        <v>1</v>
      </c>
      <c r="O4385">
        <v>23</v>
      </c>
      <c r="P4385">
        <v>4.9285725640000004</v>
      </c>
      <c r="Q4385">
        <v>127813.2827</v>
      </c>
      <c r="R4385">
        <v>115541.49589999999</v>
      </c>
      <c r="S4385">
        <v>0.90398660799999997</v>
      </c>
      <c r="T4385">
        <v>522604</v>
      </c>
      <c r="U4385">
        <v>191083</v>
      </c>
      <c r="V4385">
        <v>343308</v>
      </c>
      <c r="W4385">
        <v>18723</v>
      </c>
      <c r="X4385">
        <v>226310</v>
      </c>
      <c r="Y4385">
        <v>31750</v>
      </c>
      <c r="Z4385">
        <v>12641</v>
      </c>
      <c r="AA4385">
        <v>26390</v>
      </c>
      <c r="AB4385">
        <v>145310</v>
      </c>
      <c r="AC4385">
        <v>40254</v>
      </c>
      <c r="AD4385">
        <v>14901</v>
      </c>
      <c r="AE4385">
        <v>187559</v>
      </c>
      <c r="AF4385">
        <v>23548</v>
      </c>
      <c r="AG4385">
        <v>224029</v>
      </c>
      <c r="AH4385">
        <v>37530</v>
      </c>
      <c r="AI4385">
        <v>37189</v>
      </c>
      <c r="AJ4385">
        <v>130195.5625</v>
      </c>
    </row>
    <row r="4386" spans="1:36" x14ac:dyDescent="0.3">
      <c r="A4386">
        <v>4106</v>
      </c>
      <c r="B4386" t="s">
        <v>4397</v>
      </c>
      <c r="C4386">
        <v>1</v>
      </c>
      <c r="D4386">
        <v>1</v>
      </c>
      <c r="E4386">
        <v>24</v>
      </c>
      <c r="F4386">
        <v>3</v>
      </c>
      <c r="G4386">
        <v>6396.3111660000004</v>
      </c>
      <c r="H4386">
        <v>0.99999547</v>
      </c>
      <c r="I4386">
        <v>1</v>
      </c>
      <c r="J4386">
        <v>23.646112599999999</v>
      </c>
      <c r="K4386" s="1">
        <v>6.6299999999999999E-5</v>
      </c>
      <c r="L4386">
        <v>124732.97629999999</v>
      </c>
      <c r="M4386">
        <v>1</v>
      </c>
      <c r="N4386">
        <v>1</v>
      </c>
      <c r="O4386">
        <v>23.823056300000001</v>
      </c>
      <c r="P4386">
        <v>1.4889744229999999</v>
      </c>
      <c r="Q4386">
        <v>116582.9068</v>
      </c>
      <c r="R4386">
        <v>8819.027204</v>
      </c>
      <c r="S4386">
        <v>7.5645971000000006E-2</v>
      </c>
      <c r="T4386">
        <v>120948</v>
      </c>
      <c r="U4386">
        <v>165825</v>
      </c>
      <c r="V4386">
        <v>103700</v>
      </c>
      <c r="W4386">
        <v>108459</v>
      </c>
      <c r="X4386">
        <v>97992</v>
      </c>
      <c r="Y4386">
        <v>124004</v>
      </c>
      <c r="Z4386">
        <v>156546</v>
      </c>
      <c r="AA4386">
        <v>103257</v>
      </c>
      <c r="AB4386">
        <v>131872</v>
      </c>
      <c r="AC4386">
        <v>126085</v>
      </c>
      <c r="AD4386">
        <v>68890</v>
      </c>
      <c r="AE4386">
        <v>105935</v>
      </c>
      <c r="AF4386">
        <v>71397</v>
      </c>
      <c r="AG4386">
        <v>134766</v>
      </c>
      <c r="AH4386">
        <v>100022</v>
      </c>
      <c r="AI4386">
        <v>146090</v>
      </c>
      <c r="AJ4386">
        <v>116611.75</v>
      </c>
    </row>
    <row r="4387" spans="1:36" x14ac:dyDescent="0.3">
      <c r="A4387">
        <v>4120</v>
      </c>
      <c r="B4387" t="s">
        <v>4402</v>
      </c>
      <c r="C4387">
        <v>1</v>
      </c>
      <c r="D4387">
        <v>1</v>
      </c>
      <c r="E4387">
        <v>24</v>
      </c>
      <c r="F4387">
        <v>0</v>
      </c>
      <c r="G4387">
        <v>243276.55249999999</v>
      </c>
      <c r="H4387">
        <v>0.97104556399999997</v>
      </c>
      <c r="I4387">
        <v>1</v>
      </c>
      <c r="J4387">
        <v>24.032697550000002</v>
      </c>
      <c r="K4387" s="1">
        <v>6.6299999999999999E-5</v>
      </c>
      <c r="L4387">
        <v>3522658.4870000002</v>
      </c>
      <c r="M4387">
        <v>0.999576715</v>
      </c>
      <c r="N4387">
        <v>1</v>
      </c>
      <c r="O4387">
        <v>24.01634877</v>
      </c>
      <c r="P4387" s="1">
        <v>3.3099999999999998E-5</v>
      </c>
      <c r="Q4387">
        <v>3361019.557</v>
      </c>
      <c r="R4387">
        <v>286234.58689999999</v>
      </c>
      <c r="S4387">
        <v>8.5163023000000004E-2</v>
      </c>
      <c r="T4387">
        <v>3628604</v>
      </c>
      <c r="U4387">
        <v>3230384</v>
      </c>
      <c r="V4387">
        <v>3957178</v>
      </c>
      <c r="W4387">
        <v>3274475</v>
      </c>
      <c r="X4387">
        <v>3085682</v>
      </c>
      <c r="Y4387">
        <v>3474381</v>
      </c>
      <c r="Z4387">
        <v>3450475</v>
      </c>
      <c r="AA4387">
        <v>2804145</v>
      </c>
      <c r="AB4387">
        <v>3362698</v>
      </c>
      <c r="AC4387">
        <v>2617015</v>
      </c>
      <c r="AD4387">
        <v>3232298</v>
      </c>
      <c r="AE4387">
        <v>3518381</v>
      </c>
      <c r="AF4387">
        <v>3200023</v>
      </c>
      <c r="AG4387">
        <v>3813010</v>
      </c>
      <c r="AH4387">
        <v>2966476</v>
      </c>
      <c r="AI4387">
        <v>4158642</v>
      </c>
      <c r="AJ4387">
        <v>3360866.6880000001</v>
      </c>
    </row>
    <row r="4388" spans="1:36" x14ac:dyDescent="0.3">
      <c r="A4388">
        <v>4123</v>
      </c>
      <c r="B4388" t="s">
        <v>4404</v>
      </c>
      <c r="C4388">
        <v>1</v>
      </c>
      <c r="D4388">
        <v>1</v>
      </c>
      <c r="E4388">
        <v>24</v>
      </c>
      <c r="F4388">
        <v>18</v>
      </c>
      <c r="G4388">
        <v>13938.665650000001</v>
      </c>
      <c r="H4388">
        <v>0.99998800399999999</v>
      </c>
      <c r="I4388">
        <v>1</v>
      </c>
      <c r="J4388">
        <v>28</v>
      </c>
      <c r="K4388">
        <v>6.00000774</v>
      </c>
      <c r="L4388">
        <v>321509.25</v>
      </c>
      <c r="M4388">
        <v>1</v>
      </c>
      <c r="N4388">
        <v>1</v>
      </c>
      <c r="O4388">
        <v>26</v>
      </c>
      <c r="P4388">
        <v>25.53571788</v>
      </c>
      <c r="Q4388">
        <v>326851.26179999998</v>
      </c>
      <c r="R4388">
        <v>23833.925869999999</v>
      </c>
      <c r="S4388">
        <v>7.2919791999999997E-2</v>
      </c>
      <c r="T4388">
        <v>315682</v>
      </c>
      <c r="U4388">
        <v>242052</v>
      </c>
      <c r="V4388">
        <v>399345</v>
      </c>
      <c r="W4388">
        <v>301831</v>
      </c>
      <c r="X4388">
        <v>296891</v>
      </c>
      <c r="Y4388">
        <v>372508</v>
      </c>
      <c r="Z4388">
        <v>360929</v>
      </c>
      <c r="AA4388">
        <v>255709</v>
      </c>
      <c r="AB4388">
        <v>326681</v>
      </c>
      <c r="AC4388">
        <v>247630</v>
      </c>
      <c r="AD4388">
        <v>336431</v>
      </c>
      <c r="AE4388">
        <v>335404</v>
      </c>
      <c r="AF4388">
        <v>344505</v>
      </c>
      <c r="AG4388">
        <v>356066</v>
      </c>
      <c r="AH4388">
        <v>296130</v>
      </c>
      <c r="AI4388">
        <v>419234</v>
      </c>
      <c r="AJ4388">
        <v>325439.25</v>
      </c>
    </row>
    <row r="4389" spans="1:36" x14ac:dyDescent="0.3">
      <c r="A4389">
        <v>4125</v>
      </c>
      <c r="B4389" t="s">
        <v>4406</v>
      </c>
      <c r="C4389">
        <v>1</v>
      </c>
      <c r="D4389">
        <v>1</v>
      </c>
      <c r="E4389">
        <v>24</v>
      </c>
      <c r="F4389">
        <v>0</v>
      </c>
      <c r="G4389">
        <v>14961.49561</v>
      </c>
      <c r="H4389">
        <v>0.99996295899999998</v>
      </c>
      <c r="I4389">
        <v>1</v>
      </c>
      <c r="J4389">
        <v>25.565217390000001</v>
      </c>
      <c r="K4389">
        <v>17.999933689999999</v>
      </c>
      <c r="L4389">
        <v>188938.12650000001</v>
      </c>
      <c r="M4389">
        <v>0.99999999900000003</v>
      </c>
      <c r="N4389">
        <v>1</v>
      </c>
      <c r="O4389">
        <v>24.782608700000001</v>
      </c>
      <c r="P4389">
        <v>21.115762</v>
      </c>
      <c r="Q4389">
        <v>172020.1863</v>
      </c>
      <c r="R4389">
        <v>12753.89078</v>
      </c>
      <c r="S4389">
        <v>7.4141825999999994E-2</v>
      </c>
      <c r="T4389">
        <v>215738</v>
      </c>
      <c r="U4389">
        <v>132666</v>
      </c>
      <c r="V4389">
        <v>157189</v>
      </c>
      <c r="W4389">
        <v>181154</v>
      </c>
      <c r="X4389">
        <v>165955</v>
      </c>
      <c r="Y4389">
        <v>209794</v>
      </c>
      <c r="Z4389">
        <v>159102</v>
      </c>
      <c r="AA4389">
        <v>101267</v>
      </c>
      <c r="AB4389">
        <v>143335</v>
      </c>
      <c r="AC4389">
        <v>118908</v>
      </c>
      <c r="AD4389">
        <v>240770</v>
      </c>
      <c r="AE4389">
        <v>163380</v>
      </c>
      <c r="AF4389">
        <v>133397</v>
      </c>
      <c r="AG4389">
        <v>199700</v>
      </c>
      <c r="AH4389">
        <v>190050</v>
      </c>
      <c r="AI4389">
        <v>232606</v>
      </c>
      <c r="AJ4389">
        <v>171563.1875</v>
      </c>
    </row>
    <row r="4390" spans="1:36" x14ac:dyDescent="0.3">
      <c r="A4390">
        <v>4126</v>
      </c>
      <c r="B4390" t="s">
        <v>4407</v>
      </c>
      <c r="C4390">
        <v>1</v>
      </c>
      <c r="D4390">
        <v>1</v>
      </c>
      <c r="E4390">
        <v>18</v>
      </c>
      <c r="F4390">
        <v>3</v>
      </c>
      <c r="G4390">
        <v>18083.725600000002</v>
      </c>
      <c r="H4390">
        <v>0.87436546299999995</v>
      </c>
      <c r="I4390">
        <v>1</v>
      </c>
      <c r="J4390">
        <v>25.565217390000001</v>
      </c>
      <c r="K4390" s="1">
        <v>6.6299999999999999E-5</v>
      </c>
      <c r="L4390">
        <v>247616.84090000001</v>
      </c>
      <c r="M4390">
        <v>0.99175500800000005</v>
      </c>
      <c r="N4390">
        <v>1</v>
      </c>
      <c r="O4390">
        <v>21.782608700000001</v>
      </c>
      <c r="P4390">
        <v>1.815245642</v>
      </c>
      <c r="Q4390">
        <v>220035.1643</v>
      </c>
      <c r="R4390">
        <v>21117.832610000001</v>
      </c>
      <c r="S4390">
        <v>9.5974807999999995E-2</v>
      </c>
      <c r="T4390">
        <v>276871</v>
      </c>
      <c r="U4390">
        <v>205085</v>
      </c>
      <c r="V4390">
        <v>290170</v>
      </c>
      <c r="W4390">
        <v>218342</v>
      </c>
      <c r="X4390">
        <v>217476</v>
      </c>
      <c r="Y4390">
        <v>252426</v>
      </c>
      <c r="Z4390">
        <v>219129</v>
      </c>
      <c r="AA4390">
        <v>186269</v>
      </c>
      <c r="AB4390">
        <v>222630</v>
      </c>
      <c r="AC4390">
        <v>141517</v>
      </c>
      <c r="AD4390">
        <v>209502</v>
      </c>
      <c r="AE4390">
        <v>225941</v>
      </c>
      <c r="AF4390">
        <v>209871</v>
      </c>
      <c r="AG4390">
        <v>199790</v>
      </c>
      <c r="AH4390">
        <v>207385</v>
      </c>
      <c r="AI4390">
        <v>254932</v>
      </c>
      <c r="AJ4390">
        <v>221083.5</v>
      </c>
    </row>
    <row r="4391" spans="1:36" x14ac:dyDescent="0.3">
      <c r="A4391">
        <v>4127</v>
      </c>
      <c r="B4391" t="s">
        <v>4408</v>
      </c>
      <c r="C4391">
        <v>1</v>
      </c>
      <c r="D4391">
        <v>1</v>
      </c>
      <c r="E4391">
        <v>18</v>
      </c>
      <c r="F4391">
        <v>3</v>
      </c>
      <c r="G4391">
        <v>158190.74710000001</v>
      </c>
      <c r="H4391">
        <v>0.98979255399999999</v>
      </c>
      <c r="I4391">
        <v>1</v>
      </c>
      <c r="J4391">
        <v>20</v>
      </c>
      <c r="K4391" s="1">
        <v>6.6299999999999999E-5</v>
      </c>
      <c r="L4391">
        <v>2150809.7609999999</v>
      </c>
      <c r="M4391">
        <v>0.99994772600000004</v>
      </c>
      <c r="N4391">
        <v>1</v>
      </c>
      <c r="O4391">
        <v>19</v>
      </c>
      <c r="P4391">
        <v>1.583364832</v>
      </c>
      <c r="Q4391">
        <v>2007653.6910000001</v>
      </c>
      <c r="R4391">
        <v>166760.66149999999</v>
      </c>
      <c r="S4391">
        <v>8.3062464000000003E-2</v>
      </c>
      <c r="T4391">
        <v>2285296</v>
      </c>
      <c r="U4391">
        <v>1866063</v>
      </c>
      <c r="V4391">
        <v>2557377</v>
      </c>
      <c r="W4391">
        <v>1894505</v>
      </c>
      <c r="X4391">
        <v>1999718</v>
      </c>
      <c r="Y4391">
        <v>2525752</v>
      </c>
      <c r="Z4391">
        <v>2124138</v>
      </c>
      <c r="AA4391">
        <v>1599834</v>
      </c>
      <c r="AB4391">
        <v>1754000</v>
      </c>
      <c r="AC4391">
        <v>1410415</v>
      </c>
      <c r="AD4391">
        <v>2046845</v>
      </c>
      <c r="AE4391">
        <v>2111259</v>
      </c>
      <c r="AF4391">
        <v>1795914</v>
      </c>
      <c r="AG4391">
        <v>2144986</v>
      </c>
      <c r="AH4391">
        <v>2043161</v>
      </c>
      <c r="AI4391">
        <v>2415701</v>
      </c>
      <c r="AJ4391">
        <v>2035935.25</v>
      </c>
    </row>
    <row r="4392" spans="1:36" x14ac:dyDescent="0.3">
      <c r="A4392">
        <v>4128</v>
      </c>
      <c r="B4392" t="s">
        <v>4409</v>
      </c>
      <c r="C4392">
        <v>1</v>
      </c>
      <c r="D4392">
        <v>1</v>
      </c>
      <c r="E4392">
        <v>24</v>
      </c>
      <c r="F4392">
        <v>0</v>
      </c>
      <c r="G4392">
        <v>113591.4011</v>
      </c>
      <c r="H4392">
        <v>0.97058882300000004</v>
      </c>
      <c r="I4392">
        <v>1</v>
      </c>
      <c r="J4392">
        <v>22.79069767</v>
      </c>
      <c r="K4392" s="1">
        <v>6.6299999999999999E-5</v>
      </c>
      <c r="L4392">
        <v>1386451.4720000001</v>
      </c>
      <c r="M4392">
        <v>0.99956318799999999</v>
      </c>
      <c r="N4392">
        <v>1</v>
      </c>
      <c r="O4392">
        <v>23.39534884</v>
      </c>
      <c r="P4392" s="1">
        <v>3.4E-5</v>
      </c>
      <c r="Q4392">
        <v>1285726.4539999999</v>
      </c>
      <c r="R4392">
        <v>156106.91930000001</v>
      </c>
      <c r="S4392">
        <v>0.12141534399999999</v>
      </c>
      <c r="T4392">
        <v>1503103</v>
      </c>
      <c r="U4392">
        <v>1190919</v>
      </c>
      <c r="V4392">
        <v>1764859</v>
      </c>
      <c r="W4392">
        <v>1086928</v>
      </c>
      <c r="X4392">
        <v>1243083</v>
      </c>
      <c r="Y4392">
        <v>1480065</v>
      </c>
      <c r="Z4392">
        <v>1315867</v>
      </c>
      <c r="AA4392">
        <v>943314</v>
      </c>
      <c r="AB4392">
        <v>1160447</v>
      </c>
      <c r="AC4392">
        <v>893814</v>
      </c>
      <c r="AD4392">
        <v>1340307</v>
      </c>
      <c r="AE4392">
        <v>1236397</v>
      </c>
      <c r="AF4392">
        <v>1231439</v>
      </c>
      <c r="AG4392">
        <v>1401572</v>
      </c>
      <c r="AH4392">
        <v>1297017</v>
      </c>
      <c r="AI4392">
        <v>1535068</v>
      </c>
      <c r="AJ4392">
        <v>1289012.4380000001</v>
      </c>
    </row>
    <row r="4393" spans="1:36" x14ac:dyDescent="0.3">
      <c r="A4393">
        <v>4129</v>
      </c>
      <c r="B4393" t="s">
        <v>4410</v>
      </c>
      <c r="C4393">
        <v>1</v>
      </c>
      <c r="D4393">
        <v>1</v>
      </c>
      <c r="E4393">
        <v>18</v>
      </c>
      <c r="F4393">
        <v>0</v>
      </c>
      <c r="G4393">
        <v>13183.47561</v>
      </c>
      <c r="H4393">
        <v>0.99999855199999999</v>
      </c>
      <c r="I4393">
        <v>1</v>
      </c>
      <c r="J4393">
        <v>28</v>
      </c>
      <c r="K4393">
        <v>11.99998377</v>
      </c>
      <c r="L4393">
        <v>145128</v>
      </c>
      <c r="M4393">
        <v>1</v>
      </c>
      <c r="N4393">
        <v>1</v>
      </c>
      <c r="O4393">
        <v>23</v>
      </c>
      <c r="P4393">
        <v>4.9285647639999999</v>
      </c>
      <c r="Q4393">
        <v>145258.18309999999</v>
      </c>
      <c r="R4393">
        <v>11122.00547</v>
      </c>
      <c r="S4393">
        <v>7.6567152999999999E-2</v>
      </c>
      <c r="T4393">
        <v>192095</v>
      </c>
      <c r="U4393">
        <v>87126</v>
      </c>
      <c r="V4393">
        <v>221771</v>
      </c>
      <c r="W4393">
        <v>149529</v>
      </c>
      <c r="X4393">
        <v>138981</v>
      </c>
      <c r="Y4393">
        <v>162506</v>
      </c>
      <c r="Z4393">
        <v>131867</v>
      </c>
      <c r="AA4393">
        <v>130601</v>
      </c>
      <c r="AB4393">
        <v>97070</v>
      </c>
      <c r="AC4393">
        <v>125213</v>
      </c>
      <c r="AD4393">
        <v>167671</v>
      </c>
      <c r="AE4393">
        <v>190558</v>
      </c>
      <c r="AF4393">
        <v>107172</v>
      </c>
      <c r="AG4393">
        <v>157728</v>
      </c>
      <c r="AH4393">
        <v>149339</v>
      </c>
      <c r="AI4393">
        <v>118573</v>
      </c>
      <c r="AJ4393">
        <v>145487.5</v>
      </c>
    </row>
    <row r="4394" spans="1:36" x14ac:dyDescent="0.3">
      <c r="A4394">
        <v>4130</v>
      </c>
      <c r="B4394" t="s">
        <v>4411</v>
      </c>
      <c r="C4394">
        <v>1</v>
      </c>
      <c r="D4394">
        <v>1</v>
      </c>
      <c r="E4394">
        <v>18</v>
      </c>
      <c r="F4394">
        <v>3</v>
      </c>
      <c r="G4394">
        <v>21491.27318</v>
      </c>
      <c r="H4394">
        <v>0.99990495800000001</v>
      </c>
      <c r="I4394">
        <v>1</v>
      </c>
      <c r="J4394">
        <v>20</v>
      </c>
      <c r="K4394" s="1">
        <v>6.6299999999999999E-5</v>
      </c>
      <c r="L4394">
        <v>200453.97459999999</v>
      </c>
      <c r="M4394">
        <v>0.99999999500000003</v>
      </c>
      <c r="N4394">
        <v>1</v>
      </c>
      <c r="O4394">
        <v>19</v>
      </c>
      <c r="P4394">
        <v>1.583364832</v>
      </c>
      <c r="Q4394">
        <v>192883.481</v>
      </c>
      <c r="R4394">
        <v>15238.000340000001</v>
      </c>
      <c r="S4394">
        <v>7.9001064999999995E-2</v>
      </c>
      <c r="T4394">
        <v>257668</v>
      </c>
      <c r="U4394">
        <v>129518</v>
      </c>
      <c r="V4394">
        <v>243639</v>
      </c>
      <c r="W4394">
        <v>170991</v>
      </c>
      <c r="X4394">
        <v>204602</v>
      </c>
      <c r="Y4394">
        <v>216153</v>
      </c>
      <c r="Z4394">
        <v>206590</v>
      </c>
      <c r="AA4394">
        <v>156065</v>
      </c>
      <c r="AB4394">
        <v>174792</v>
      </c>
      <c r="AC4394">
        <v>169149</v>
      </c>
      <c r="AD4394">
        <v>172284</v>
      </c>
      <c r="AE4394">
        <v>198337</v>
      </c>
      <c r="AF4394">
        <v>214055</v>
      </c>
      <c r="AG4394">
        <v>175568</v>
      </c>
      <c r="AH4394">
        <v>227034</v>
      </c>
      <c r="AI4394">
        <v>211039</v>
      </c>
      <c r="AJ4394">
        <v>195467.75</v>
      </c>
    </row>
    <row r="4395" spans="1:36" x14ac:dyDescent="0.3">
      <c r="A4395">
        <v>4134</v>
      </c>
      <c r="B4395" t="s">
        <v>4415</v>
      </c>
      <c r="C4395">
        <v>1</v>
      </c>
      <c r="D4395">
        <v>1</v>
      </c>
      <c r="E4395">
        <v>18</v>
      </c>
      <c r="F4395">
        <v>0</v>
      </c>
      <c r="G4395">
        <v>16757.370050000001</v>
      </c>
      <c r="H4395">
        <v>0.99983845599999999</v>
      </c>
      <c r="I4395">
        <v>1</v>
      </c>
      <c r="J4395">
        <v>28</v>
      </c>
      <c r="K4395">
        <v>12.000000030000001</v>
      </c>
      <c r="L4395">
        <v>84467.25</v>
      </c>
      <c r="M4395">
        <v>0.99999998700000003</v>
      </c>
      <c r="N4395">
        <v>1</v>
      </c>
      <c r="O4395">
        <v>23</v>
      </c>
      <c r="P4395">
        <v>4.928571442</v>
      </c>
      <c r="Q4395">
        <v>86709.475250000003</v>
      </c>
      <c r="R4395">
        <v>11435.17403</v>
      </c>
      <c r="S4395">
        <v>0.13187917499999999</v>
      </c>
      <c r="T4395">
        <v>136206</v>
      </c>
      <c r="U4395">
        <v>54410</v>
      </c>
      <c r="V4395">
        <v>141372</v>
      </c>
      <c r="W4395">
        <v>91385</v>
      </c>
      <c r="X4395">
        <v>69999</v>
      </c>
      <c r="Y4395">
        <v>143100</v>
      </c>
      <c r="Z4395">
        <v>75644</v>
      </c>
      <c r="AA4395">
        <v>42855</v>
      </c>
      <c r="AB4395">
        <v>62489</v>
      </c>
      <c r="AC4395">
        <v>63123</v>
      </c>
      <c r="AD4395">
        <v>110195</v>
      </c>
      <c r="AE4395">
        <v>102062</v>
      </c>
      <c r="AF4395">
        <v>91050</v>
      </c>
      <c r="AG4395">
        <v>91382</v>
      </c>
      <c r="AH4395">
        <v>66882</v>
      </c>
      <c r="AI4395">
        <v>48970</v>
      </c>
      <c r="AJ4395">
        <v>86945.25</v>
      </c>
    </row>
    <row r="4396" spans="1:36" x14ac:dyDescent="0.3">
      <c r="A4396">
        <v>4137</v>
      </c>
      <c r="B4396" t="s">
        <v>1034</v>
      </c>
      <c r="C4396">
        <v>1</v>
      </c>
      <c r="D4396">
        <v>1</v>
      </c>
      <c r="E4396">
        <v>24</v>
      </c>
      <c r="F4396">
        <v>18</v>
      </c>
      <c r="G4396">
        <v>5510.1295920000002</v>
      </c>
      <c r="H4396">
        <v>0.99912357299999999</v>
      </c>
      <c r="I4396">
        <v>1</v>
      </c>
      <c r="J4396">
        <v>28</v>
      </c>
      <c r="K4396">
        <v>17.999933689999999</v>
      </c>
      <c r="L4396">
        <v>59609.679219999998</v>
      </c>
      <c r="M4396">
        <v>0.99999961599999998</v>
      </c>
      <c r="N4396">
        <v>1</v>
      </c>
      <c r="O4396">
        <v>26</v>
      </c>
      <c r="P4396">
        <v>18.107112069999999</v>
      </c>
      <c r="Q4396">
        <v>48940.717239999998</v>
      </c>
      <c r="R4396">
        <v>5999.2852409999996</v>
      </c>
      <c r="S4396">
        <v>0.1225827</v>
      </c>
      <c r="T4396">
        <v>69284</v>
      </c>
      <c r="U4396">
        <v>41086</v>
      </c>
      <c r="V4396">
        <v>33811</v>
      </c>
      <c r="W4396">
        <v>33338</v>
      </c>
      <c r="X4396">
        <v>73032</v>
      </c>
      <c r="Y4396">
        <v>43697</v>
      </c>
      <c r="Z4396">
        <v>37446</v>
      </c>
      <c r="AA4396">
        <v>20609</v>
      </c>
      <c r="AB4396">
        <v>47243</v>
      </c>
      <c r="AC4396">
        <v>45847</v>
      </c>
      <c r="AD4396">
        <v>48449</v>
      </c>
      <c r="AE4396">
        <v>45668</v>
      </c>
      <c r="AF4396">
        <v>29946</v>
      </c>
      <c r="AG4396">
        <v>90682</v>
      </c>
      <c r="AH4396">
        <v>42933</v>
      </c>
      <c r="AI4396">
        <v>74878</v>
      </c>
      <c r="AJ4396">
        <v>48621.8125</v>
      </c>
    </row>
    <row r="4397" spans="1:36" x14ac:dyDescent="0.3">
      <c r="A4397">
        <v>4138</v>
      </c>
      <c r="B4397" t="s">
        <v>1172</v>
      </c>
      <c r="C4397">
        <v>1</v>
      </c>
      <c r="D4397">
        <v>1</v>
      </c>
      <c r="E4397">
        <v>24</v>
      </c>
      <c r="F4397">
        <v>18</v>
      </c>
      <c r="G4397">
        <v>10436.54254</v>
      </c>
      <c r="H4397">
        <v>0.99763760999999995</v>
      </c>
      <c r="I4397">
        <v>1</v>
      </c>
      <c r="J4397">
        <v>26.64652568</v>
      </c>
      <c r="K4397">
        <v>17.999933689999999</v>
      </c>
      <c r="L4397">
        <v>119814.8898</v>
      </c>
      <c r="M4397">
        <v>0.99999720700000005</v>
      </c>
      <c r="N4397">
        <v>1</v>
      </c>
      <c r="O4397">
        <v>25.323262840000002</v>
      </c>
      <c r="P4397">
        <v>18.049253279999999</v>
      </c>
      <c r="Q4397">
        <v>103618.633</v>
      </c>
      <c r="R4397">
        <v>13185.319009999999</v>
      </c>
      <c r="S4397">
        <v>0.127248533</v>
      </c>
      <c r="T4397">
        <v>110683</v>
      </c>
      <c r="U4397">
        <v>96444</v>
      </c>
      <c r="V4397">
        <v>118067</v>
      </c>
      <c r="W4397">
        <v>75729</v>
      </c>
      <c r="X4397">
        <v>148551</v>
      </c>
      <c r="Y4397">
        <v>46383</v>
      </c>
      <c r="Z4397">
        <v>98433</v>
      </c>
      <c r="AA4397">
        <v>76902</v>
      </c>
      <c r="AB4397">
        <v>114118</v>
      </c>
      <c r="AC4397">
        <v>59953</v>
      </c>
      <c r="AD4397">
        <v>106687</v>
      </c>
      <c r="AE4397">
        <v>118743</v>
      </c>
      <c r="AF4397">
        <v>105745</v>
      </c>
      <c r="AG4397">
        <v>155501</v>
      </c>
      <c r="AH4397">
        <v>121527</v>
      </c>
      <c r="AI4397">
        <v>96487</v>
      </c>
      <c r="AJ4397">
        <v>103122.0625</v>
      </c>
    </row>
    <row r="4398" spans="1:36" x14ac:dyDescent="0.3">
      <c r="A4398">
        <v>4139</v>
      </c>
      <c r="B4398" t="s">
        <v>4418</v>
      </c>
      <c r="C4398">
        <v>1</v>
      </c>
      <c r="D4398">
        <v>1</v>
      </c>
      <c r="E4398">
        <v>18</v>
      </c>
      <c r="F4398">
        <v>15</v>
      </c>
      <c r="G4398">
        <v>18735.147720000001</v>
      </c>
      <c r="H4398">
        <v>0.99998748999999998</v>
      </c>
      <c r="I4398">
        <v>1</v>
      </c>
      <c r="J4398">
        <v>20</v>
      </c>
      <c r="K4398">
        <v>17.999933689999999</v>
      </c>
      <c r="L4398">
        <v>284636.46260000003</v>
      </c>
      <c r="M4398">
        <v>1</v>
      </c>
      <c r="N4398">
        <v>1</v>
      </c>
      <c r="O4398">
        <v>19</v>
      </c>
      <c r="P4398">
        <v>16.46663517</v>
      </c>
      <c r="Q4398">
        <v>275823.41979999997</v>
      </c>
      <c r="R4398">
        <v>18171.22222</v>
      </c>
      <c r="S4398">
        <v>6.5879910999999999E-2</v>
      </c>
      <c r="T4398">
        <v>333952</v>
      </c>
      <c r="U4398">
        <v>276488</v>
      </c>
      <c r="V4398">
        <v>344728</v>
      </c>
      <c r="W4398">
        <v>219726</v>
      </c>
      <c r="X4398">
        <v>308195</v>
      </c>
      <c r="Y4398">
        <v>249254</v>
      </c>
      <c r="Z4398">
        <v>279149</v>
      </c>
      <c r="AA4398">
        <v>201618</v>
      </c>
      <c r="AB4398">
        <v>263859</v>
      </c>
      <c r="AC4398">
        <v>251618</v>
      </c>
      <c r="AD4398">
        <v>251051</v>
      </c>
      <c r="AE4398">
        <v>344963</v>
      </c>
      <c r="AF4398">
        <v>264380</v>
      </c>
      <c r="AG4398">
        <v>346020</v>
      </c>
      <c r="AH4398">
        <v>268490</v>
      </c>
      <c r="AI4398">
        <v>259656</v>
      </c>
      <c r="AJ4398">
        <v>278946.6875</v>
      </c>
    </row>
    <row r="4399" spans="1:36" x14ac:dyDescent="0.3">
      <c r="A4399">
        <v>4140</v>
      </c>
      <c r="B4399" t="s">
        <v>4419</v>
      </c>
      <c r="C4399">
        <v>1</v>
      </c>
      <c r="D4399">
        <v>1</v>
      </c>
      <c r="E4399">
        <v>18</v>
      </c>
      <c r="F4399">
        <v>0</v>
      </c>
      <c r="G4399">
        <v>9658.0179709999993</v>
      </c>
      <c r="H4399">
        <v>0.99999999900000003</v>
      </c>
      <c r="I4399">
        <v>1</v>
      </c>
      <c r="J4399">
        <v>28</v>
      </c>
      <c r="K4399">
        <v>11.999989619999999</v>
      </c>
      <c r="L4399">
        <v>97815.75</v>
      </c>
      <c r="M4399">
        <v>1</v>
      </c>
      <c r="N4399">
        <v>1</v>
      </c>
      <c r="O4399">
        <v>23</v>
      </c>
      <c r="P4399">
        <v>4.9285671640000004</v>
      </c>
      <c r="Q4399">
        <v>98722.670870000002</v>
      </c>
      <c r="R4399">
        <v>6378.626604</v>
      </c>
      <c r="S4399">
        <v>6.4611567999999994E-2</v>
      </c>
      <c r="T4399">
        <v>113018</v>
      </c>
      <c r="U4399">
        <v>89858</v>
      </c>
      <c r="V4399">
        <v>111863</v>
      </c>
      <c r="W4399">
        <v>106629</v>
      </c>
      <c r="X4399">
        <v>88318</v>
      </c>
      <c r="Y4399">
        <v>81044</v>
      </c>
      <c r="Z4399">
        <v>136038</v>
      </c>
      <c r="AA4399">
        <v>75957</v>
      </c>
      <c r="AB4399">
        <v>90434</v>
      </c>
      <c r="AC4399">
        <v>74289</v>
      </c>
      <c r="AD4399">
        <v>108175</v>
      </c>
      <c r="AE4399">
        <v>118365</v>
      </c>
      <c r="AF4399">
        <v>68502</v>
      </c>
      <c r="AG4399">
        <v>117300</v>
      </c>
      <c r="AH4399">
        <v>107793</v>
      </c>
      <c r="AI4399">
        <v>94084</v>
      </c>
      <c r="AJ4399">
        <v>98854.1875</v>
      </c>
    </row>
    <row r="4400" spans="1:36" x14ac:dyDescent="0.3">
      <c r="A4400">
        <v>4141</v>
      </c>
      <c r="B4400" t="s">
        <v>4420</v>
      </c>
      <c r="C4400">
        <v>1</v>
      </c>
      <c r="D4400">
        <v>1</v>
      </c>
      <c r="E4400">
        <v>18</v>
      </c>
      <c r="F4400">
        <v>15</v>
      </c>
      <c r="G4400">
        <v>20377.40322</v>
      </c>
      <c r="H4400">
        <v>0.99999798399999995</v>
      </c>
      <c r="I4400">
        <v>1</v>
      </c>
      <c r="J4400">
        <v>28</v>
      </c>
      <c r="K4400">
        <v>11.999999949999999</v>
      </c>
      <c r="L4400">
        <v>186523</v>
      </c>
      <c r="M4400">
        <v>1</v>
      </c>
      <c r="N4400">
        <v>1</v>
      </c>
      <c r="O4400">
        <v>23</v>
      </c>
      <c r="P4400">
        <v>14.51190474</v>
      </c>
      <c r="Q4400">
        <v>183410.44190000001</v>
      </c>
      <c r="R4400">
        <v>25455.437760000001</v>
      </c>
      <c r="S4400">
        <v>0.138789469</v>
      </c>
      <c r="T4400">
        <v>255137</v>
      </c>
      <c r="U4400">
        <v>189325</v>
      </c>
      <c r="V4400">
        <v>241607</v>
      </c>
      <c r="W4400">
        <v>130747</v>
      </c>
      <c r="X4400">
        <v>169416</v>
      </c>
      <c r="Y4400">
        <v>154384</v>
      </c>
      <c r="Z4400">
        <v>194053</v>
      </c>
      <c r="AA4400">
        <v>145485</v>
      </c>
      <c r="AB4400">
        <v>156123</v>
      </c>
      <c r="AC4400">
        <v>173387</v>
      </c>
      <c r="AD4400">
        <v>214182</v>
      </c>
      <c r="AE4400">
        <v>202400</v>
      </c>
      <c r="AF4400">
        <v>173465</v>
      </c>
      <c r="AG4400">
        <v>213466</v>
      </c>
      <c r="AH4400">
        <v>158900</v>
      </c>
      <c r="AI4400">
        <v>161257</v>
      </c>
      <c r="AJ4400">
        <v>183333.375</v>
      </c>
    </row>
    <row r="4401" spans="1:36" x14ac:dyDescent="0.3">
      <c r="A4401">
        <v>4142</v>
      </c>
      <c r="B4401" t="s">
        <v>4421</v>
      </c>
      <c r="C4401">
        <v>1</v>
      </c>
      <c r="D4401">
        <v>1</v>
      </c>
      <c r="E4401">
        <v>18</v>
      </c>
      <c r="F4401">
        <v>3</v>
      </c>
      <c r="G4401">
        <v>8427.4753949999995</v>
      </c>
      <c r="H4401">
        <v>0.999908554</v>
      </c>
      <c r="I4401">
        <v>1</v>
      </c>
      <c r="J4401">
        <v>20</v>
      </c>
      <c r="K4401">
        <v>6.000000021</v>
      </c>
      <c r="L4401">
        <v>65443.5</v>
      </c>
      <c r="M4401">
        <v>0.999999996</v>
      </c>
      <c r="N4401">
        <v>1</v>
      </c>
      <c r="O4401">
        <v>19</v>
      </c>
      <c r="P4401">
        <v>4.4333333430000001</v>
      </c>
      <c r="Q4401">
        <v>62529.764640000001</v>
      </c>
      <c r="R4401">
        <v>7954.4246119999998</v>
      </c>
      <c r="S4401">
        <v>0.12721021199999999</v>
      </c>
      <c r="T4401">
        <v>77213</v>
      </c>
      <c r="U4401">
        <v>51342</v>
      </c>
      <c r="V4401">
        <v>35006</v>
      </c>
      <c r="W4401">
        <v>94141</v>
      </c>
      <c r="X4401">
        <v>53355</v>
      </c>
      <c r="Y4401">
        <v>66937</v>
      </c>
      <c r="Z4401">
        <v>51934</v>
      </c>
      <c r="AA4401">
        <v>89548</v>
      </c>
      <c r="AB4401">
        <v>65982</v>
      </c>
      <c r="AC4401">
        <v>40665</v>
      </c>
      <c r="AD4401">
        <v>39722</v>
      </c>
      <c r="AE4401">
        <v>65221</v>
      </c>
      <c r="AF4401">
        <v>64155</v>
      </c>
      <c r="AG4401">
        <v>78019</v>
      </c>
      <c r="AH4401">
        <v>47081</v>
      </c>
      <c r="AI4401">
        <v>78461</v>
      </c>
      <c r="AJ4401">
        <v>62423.875</v>
      </c>
    </row>
    <row r="4402" spans="1:36" x14ac:dyDescent="0.3">
      <c r="A4402">
        <v>4144</v>
      </c>
      <c r="B4402" t="s">
        <v>549</v>
      </c>
      <c r="C4402">
        <v>1</v>
      </c>
      <c r="D4402">
        <v>1</v>
      </c>
      <c r="E4402">
        <v>24</v>
      </c>
      <c r="F4402">
        <v>18</v>
      </c>
      <c r="G4402">
        <v>11073.64575</v>
      </c>
      <c r="H4402">
        <v>0.99999808999999995</v>
      </c>
      <c r="I4402">
        <v>1</v>
      </c>
      <c r="J4402">
        <v>20.950118759999999</v>
      </c>
      <c r="K4402">
        <v>11.99999495</v>
      </c>
      <c r="L4402">
        <v>98206.25</v>
      </c>
      <c r="M4402">
        <v>1</v>
      </c>
      <c r="N4402">
        <v>1</v>
      </c>
      <c r="O4402">
        <v>22.475059380000001</v>
      </c>
      <c r="P4402">
        <v>14.86487925</v>
      </c>
      <c r="Q4402">
        <v>86921.982459999999</v>
      </c>
      <c r="R4402">
        <v>10308.1654</v>
      </c>
      <c r="S4402">
        <v>0.118591007</v>
      </c>
      <c r="T4402">
        <v>93233</v>
      </c>
      <c r="U4402">
        <v>73909</v>
      </c>
      <c r="V4402">
        <v>55429</v>
      </c>
      <c r="W4402">
        <v>95304</v>
      </c>
      <c r="X4402">
        <v>121274</v>
      </c>
      <c r="Y4402">
        <v>79026</v>
      </c>
      <c r="Z4402">
        <v>53532</v>
      </c>
      <c r="AA4402">
        <v>76453</v>
      </c>
      <c r="AB4402">
        <v>138606</v>
      </c>
      <c r="AC4402">
        <v>68483</v>
      </c>
      <c r="AD4402">
        <v>86878</v>
      </c>
      <c r="AE4402">
        <v>98858</v>
      </c>
      <c r="AF4402">
        <v>91713</v>
      </c>
      <c r="AG4402">
        <v>135028</v>
      </c>
      <c r="AH4402">
        <v>15281</v>
      </c>
      <c r="AI4402">
        <v>108551</v>
      </c>
      <c r="AJ4402">
        <v>86972.375</v>
      </c>
    </row>
    <row r="4403" spans="1:36" x14ac:dyDescent="0.3">
      <c r="A4403">
        <v>4148</v>
      </c>
      <c r="B4403" t="s">
        <v>4424</v>
      </c>
      <c r="C4403">
        <v>1</v>
      </c>
      <c r="D4403">
        <v>1</v>
      </c>
      <c r="E4403">
        <v>24</v>
      </c>
      <c r="F4403">
        <v>0</v>
      </c>
      <c r="G4403">
        <v>12521.44688</v>
      </c>
      <c r="H4403">
        <v>0.999123965</v>
      </c>
      <c r="I4403">
        <v>1</v>
      </c>
      <c r="J4403">
        <v>24.032697550000002</v>
      </c>
      <c r="K4403" s="1">
        <v>6.5599999999999995E-5</v>
      </c>
      <c r="L4403">
        <v>208371.92559999999</v>
      </c>
      <c r="M4403">
        <v>0.99999961599999998</v>
      </c>
      <c r="N4403">
        <v>1</v>
      </c>
      <c r="O4403">
        <v>24.01634877</v>
      </c>
      <c r="P4403" s="1">
        <v>3.2799999999999998E-5</v>
      </c>
      <c r="Q4403">
        <v>201715.9423</v>
      </c>
      <c r="R4403">
        <v>23531.104149999999</v>
      </c>
      <c r="S4403">
        <v>0.11665465699999999</v>
      </c>
      <c r="T4403">
        <v>218195</v>
      </c>
      <c r="U4403">
        <v>156700</v>
      </c>
      <c r="V4403">
        <v>261486</v>
      </c>
      <c r="W4403">
        <v>197107</v>
      </c>
      <c r="X4403">
        <v>163801</v>
      </c>
      <c r="Y4403">
        <v>170608</v>
      </c>
      <c r="Z4403">
        <v>226956</v>
      </c>
      <c r="AA4403">
        <v>217677</v>
      </c>
      <c r="AB4403">
        <v>174932</v>
      </c>
      <c r="AC4403">
        <v>186904</v>
      </c>
      <c r="AD4403">
        <v>173305</v>
      </c>
      <c r="AE4403">
        <v>203194</v>
      </c>
      <c r="AF4403">
        <v>298349</v>
      </c>
      <c r="AG4403">
        <v>182848</v>
      </c>
      <c r="AH4403">
        <v>178574</v>
      </c>
      <c r="AI4403">
        <v>216618</v>
      </c>
      <c r="AJ4403">
        <v>201703.375</v>
      </c>
    </row>
    <row r="4404" spans="1:36" x14ac:dyDescent="0.3">
      <c r="A4404">
        <v>4150</v>
      </c>
      <c r="B4404" t="s">
        <v>4426</v>
      </c>
      <c r="C4404">
        <v>1</v>
      </c>
      <c r="D4404">
        <v>1</v>
      </c>
      <c r="E4404">
        <v>18</v>
      </c>
      <c r="F4404">
        <v>15</v>
      </c>
      <c r="G4404">
        <v>161898.4615</v>
      </c>
      <c r="H4404">
        <v>1</v>
      </c>
      <c r="I4404">
        <v>1</v>
      </c>
      <c r="J4404">
        <v>20</v>
      </c>
      <c r="K4404">
        <v>11.999999989999999</v>
      </c>
      <c r="L4404">
        <v>1641353.25</v>
      </c>
      <c r="M4404">
        <v>1</v>
      </c>
      <c r="N4404">
        <v>1</v>
      </c>
      <c r="O4404">
        <v>19</v>
      </c>
      <c r="P4404">
        <v>13.61666666</v>
      </c>
      <c r="Q4404">
        <v>1590834.4469999999</v>
      </c>
      <c r="R4404">
        <v>130915.42110000001</v>
      </c>
      <c r="S4404">
        <v>8.2293554000000005E-2</v>
      </c>
      <c r="T4404">
        <v>2010796</v>
      </c>
      <c r="U4404">
        <v>896969</v>
      </c>
      <c r="V4404">
        <v>2289511</v>
      </c>
      <c r="W4404">
        <v>1562054</v>
      </c>
      <c r="X4404">
        <v>1312913</v>
      </c>
      <c r="Y4404">
        <v>1612757</v>
      </c>
      <c r="Z4404">
        <v>1674500</v>
      </c>
      <c r="AA4404">
        <v>1305133</v>
      </c>
      <c r="AB4404">
        <v>1875497</v>
      </c>
      <c r="AC4404">
        <v>1266543</v>
      </c>
      <c r="AD4404">
        <v>1465856</v>
      </c>
      <c r="AE4404">
        <v>1957517</v>
      </c>
      <c r="AF4404">
        <v>1732069</v>
      </c>
      <c r="AG4404">
        <v>1516290</v>
      </c>
      <c r="AH4404">
        <v>1323757</v>
      </c>
      <c r="AI4404">
        <v>1630904</v>
      </c>
      <c r="AJ4404">
        <v>1589566.625</v>
      </c>
    </row>
    <row r="4405" spans="1:36" x14ac:dyDescent="0.3">
      <c r="A4405">
        <v>4151</v>
      </c>
      <c r="B4405" t="s">
        <v>4427</v>
      </c>
      <c r="C4405">
        <v>1</v>
      </c>
      <c r="D4405">
        <v>1</v>
      </c>
      <c r="E4405">
        <v>18</v>
      </c>
      <c r="F4405">
        <v>0</v>
      </c>
      <c r="G4405">
        <v>133991.43169999999</v>
      </c>
      <c r="H4405">
        <v>0.99951191500000003</v>
      </c>
      <c r="I4405">
        <v>1</v>
      </c>
      <c r="J4405">
        <v>28</v>
      </c>
      <c r="K4405">
        <v>11.99998072</v>
      </c>
      <c r="L4405">
        <v>1127625.25</v>
      </c>
      <c r="M4405">
        <v>0.99999988100000003</v>
      </c>
      <c r="N4405">
        <v>1</v>
      </c>
      <c r="O4405">
        <v>23</v>
      </c>
      <c r="P4405">
        <v>4.9285635120000002</v>
      </c>
      <c r="Q4405">
        <v>1123919.3729999999</v>
      </c>
      <c r="R4405">
        <v>196448.8701</v>
      </c>
      <c r="S4405">
        <v>0.174789113</v>
      </c>
      <c r="T4405">
        <v>1525979</v>
      </c>
      <c r="U4405">
        <v>750406</v>
      </c>
      <c r="V4405">
        <v>1952611</v>
      </c>
      <c r="W4405">
        <v>1192000</v>
      </c>
      <c r="X4405">
        <v>860517</v>
      </c>
      <c r="Y4405">
        <v>1151004</v>
      </c>
      <c r="Z4405">
        <v>1178610</v>
      </c>
      <c r="AA4405">
        <v>910294</v>
      </c>
      <c r="AB4405">
        <v>1229321</v>
      </c>
      <c r="AC4405">
        <v>917953</v>
      </c>
      <c r="AD4405">
        <v>1001929</v>
      </c>
      <c r="AE4405">
        <v>1361298</v>
      </c>
      <c r="AF4405">
        <v>1237434</v>
      </c>
      <c r="AG4405">
        <v>987262</v>
      </c>
      <c r="AH4405">
        <v>699382</v>
      </c>
      <c r="AI4405">
        <v>1091517</v>
      </c>
      <c r="AJ4405">
        <v>1127969.8130000001</v>
      </c>
    </row>
    <row r="4406" spans="1:36" x14ac:dyDescent="0.3">
      <c r="A4406">
        <v>4156</v>
      </c>
      <c r="B4406" t="s">
        <v>4432</v>
      </c>
      <c r="C4406">
        <v>1</v>
      </c>
      <c r="D4406">
        <v>1</v>
      </c>
      <c r="E4406">
        <v>18</v>
      </c>
      <c r="F4406">
        <v>6</v>
      </c>
      <c r="G4406">
        <v>15503.31618</v>
      </c>
      <c r="H4406">
        <v>0.98523128000000004</v>
      </c>
      <c r="I4406">
        <v>1</v>
      </c>
      <c r="J4406">
        <v>20</v>
      </c>
      <c r="K4406">
        <v>6.0000000020000002</v>
      </c>
      <c r="L4406">
        <v>135450</v>
      </c>
      <c r="M4406">
        <v>0.99989040200000001</v>
      </c>
      <c r="N4406">
        <v>1</v>
      </c>
      <c r="O4406">
        <v>19</v>
      </c>
      <c r="P4406">
        <v>6.0166666680000001</v>
      </c>
      <c r="Q4406">
        <v>125457.0591</v>
      </c>
      <c r="R4406">
        <v>7427.4547089999996</v>
      </c>
      <c r="S4406">
        <v>5.9203163000000003E-2</v>
      </c>
      <c r="T4406">
        <v>131143</v>
      </c>
      <c r="U4406">
        <v>108764</v>
      </c>
      <c r="V4406">
        <v>160277</v>
      </c>
      <c r="W4406">
        <v>113521</v>
      </c>
      <c r="X4406">
        <v>142947</v>
      </c>
      <c r="Y4406">
        <v>105035</v>
      </c>
      <c r="Z4406">
        <v>153418</v>
      </c>
      <c r="AA4406">
        <v>140400</v>
      </c>
      <c r="AB4406">
        <v>81594</v>
      </c>
      <c r="AC4406">
        <v>110403</v>
      </c>
      <c r="AD4406">
        <v>134549</v>
      </c>
      <c r="AE4406">
        <v>110571</v>
      </c>
      <c r="AF4406">
        <v>144809</v>
      </c>
      <c r="AG4406">
        <v>92244</v>
      </c>
      <c r="AH4406">
        <v>155779</v>
      </c>
      <c r="AI4406">
        <v>107458</v>
      </c>
      <c r="AJ4406">
        <v>124557</v>
      </c>
    </row>
    <row r="4407" spans="1:36" x14ac:dyDescent="0.3">
      <c r="A4407">
        <v>4158</v>
      </c>
      <c r="B4407" t="s">
        <v>4433</v>
      </c>
      <c r="C4407">
        <v>1</v>
      </c>
      <c r="D4407">
        <v>1</v>
      </c>
      <c r="E4407">
        <v>18</v>
      </c>
      <c r="F4407">
        <v>15</v>
      </c>
      <c r="G4407">
        <v>9840.0979669999997</v>
      </c>
      <c r="H4407">
        <v>0.99943015499999999</v>
      </c>
      <c r="I4407">
        <v>1</v>
      </c>
      <c r="J4407">
        <v>20</v>
      </c>
      <c r="K4407">
        <v>17.99992555</v>
      </c>
      <c r="L4407">
        <v>42746.991329999997</v>
      </c>
      <c r="M4407">
        <v>0.99999983800000003</v>
      </c>
      <c r="N4407">
        <v>1</v>
      </c>
      <c r="O4407">
        <v>19</v>
      </c>
      <c r="P4407">
        <v>16.4666313</v>
      </c>
      <c r="Q4407">
        <v>38395.169900000001</v>
      </c>
      <c r="R4407">
        <v>7612.9842859999999</v>
      </c>
      <c r="S4407">
        <v>0.19827973900000001</v>
      </c>
      <c r="T4407">
        <v>51411</v>
      </c>
      <c r="U4407">
        <v>29785</v>
      </c>
      <c r="V4407">
        <v>44059</v>
      </c>
      <c r="W4407">
        <v>51997</v>
      </c>
      <c r="X4407">
        <v>37788</v>
      </c>
      <c r="Y4407">
        <v>30505</v>
      </c>
      <c r="Z4407">
        <v>25765</v>
      </c>
      <c r="AA4407">
        <v>27564</v>
      </c>
      <c r="AB4407">
        <v>49830</v>
      </c>
      <c r="AC4407">
        <v>24146</v>
      </c>
      <c r="AD4407">
        <v>23954</v>
      </c>
      <c r="AE4407">
        <v>67467</v>
      </c>
      <c r="AF4407">
        <v>53218</v>
      </c>
      <c r="AG4407">
        <v>20822</v>
      </c>
      <c r="AH4407">
        <v>25094</v>
      </c>
      <c r="AI4407">
        <v>71854</v>
      </c>
      <c r="AJ4407">
        <v>39703.6875</v>
      </c>
    </row>
    <row r="4408" spans="1:36" x14ac:dyDescent="0.3">
      <c r="A4408">
        <v>4160</v>
      </c>
      <c r="B4408" t="s">
        <v>4435</v>
      </c>
      <c r="C4408">
        <v>1</v>
      </c>
      <c r="D4408">
        <v>1</v>
      </c>
      <c r="E4408">
        <v>18</v>
      </c>
      <c r="F4408">
        <v>3</v>
      </c>
      <c r="G4408">
        <v>7701.0999540000003</v>
      </c>
      <c r="H4408">
        <v>0.99991402600000001</v>
      </c>
      <c r="I4408">
        <v>1</v>
      </c>
      <c r="J4408">
        <v>24.568245130000001</v>
      </c>
      <c r="K4408" s="1">
        <v>5.9599999999999999E-5</v>
      </c>
      <c r="L4408">
        <v>86258.458759999994</v>
      </c>
      <c r="M4408">
        <v>0.999999996</v>
      </c>
      <c r="N4408">
        <v>1</v>
      </c>
      <c r="O4408">
        <v>21.28412256</v>
      </c>
      <c r="P4408">
        <v>1.7737027080000001</v>
      </c>
      <c r="Q4408">
        <v>78244.596319999997</v>
      </c>
      <c r="R4408">
        <v>6860.1995569999999</v>
      </c>
      <c r="S4408">
        <v>8.7676336999999993E-2</v>
      </c>
      <c r="T4408">
        <v>117419</v>
      </c>
      <c r="U4408">
        <v>82383</v>
      </c>
      <c r="V4408">
        <v>98414</v>
      </c>
      <c r="W4408">
        <v>46818</v>
      </c>
      <c r="X4408">
        <v>69187</v>
      </c>
      <c r="Y4408">
        <v>101453</v>
      </c>
      <c r="Z4408">
        <v>76509</v>
      </c>
      <c r="AA4408">
        <v>64683</v>
      </c>
      <c r="AB4408">
        <v>53224</v>
      </c>
      <c r="AC4408">
        <v>63965</v>
      </c>
      <c r="AD4408">
        <v>82915</v>
      </c>
      <c r="AE4408">
        <v>87224</v>
      </c>
      <c r="AF4408">
        <v>69239</v>
      </c>
      <c r="AG4408">
        <v>69440</v>
      </c>
      <c r="AH4408">
        <v>82001</v>
      </c>
      <c r="AI4408">
        <v>94414</v>
      </c>
      <c r="AJ4408">
        <v>78705.5</v>
      </c>
    </row>
    <row r="4409" spans="1:36" x14ac:dyDescent="0.3">
      <c r="A4409">
        <v>4164</v>
      </c>
      <c r="B4409" t="s">
        <v>4438</v>
      </c>
      <c r="C4409">
        <v>1</v>
      </c>
      <c r="D4409">
        <v>1</v>
      </c>
      <c r="E4409">
        <v>24</v>
      </c>
      <c r="F4409">
        <v>18</v>
      </c>
      <c r="G4409">
        <v>1325.6484379999999</v>
      </c>
      <c r="H4409">
        <v>1</v>
      </c>
      <c r="I4409">
        <v>1</v>
      </c>
      <c r="J4409">
        <v>20</v>
      </c>
      <c r="K4409">
        <v>11.99999792</v>
      </c>
      <c r="L4409">
        <v>71944.5</v>
      </c>
      <c r="M4409">
        <v>1</v>
      </c>
      <c r="N4409">
        <v>1</v>
      </c>
      <c r="O4409">
        <v>22</v>
      </c>
      <c r="P4409">
        <v>14.849998859999999</v>
      </c>
      <c r="Q4409">
        <v>70331.316479999994</v>
      </c>
      <c r="R4409">
        <v>2015.624221</v>
      </c>
      <c r="S4409">
        <v>2.8658986000000001E-2</v>
      </c>
      <c r="T4409">
        <v>41489</v>
      </c>
      <c r="U4409">
        <v>63767</v>
      </c>
      <c r="V4409">
        <v>91864</v>
      </c>
      <c r="W4409">
        <v>83949</v>
      </c>
      <c r="X4409">
        <v>43799</v>
      </c>
      <c r="Y4409">
        <v>90527</v>
      </c>
      <c r="Z4409">
        <v>86425</v>
      </c>
      <c r="AA4409">
        <v>57358</v>
      </c>
      <c r="AB4409">
        <v>77483</v>
      </c>
      <c r="AC4409">
        <v>51331</v>
      </c>
      <c r="AD4409">
        <v>89233</v>
      </c>
      <c r="AE4409">
        <v>69731</v>
      </c>
      <c r="AF4409">
        <v>66291</v>
      </c>
      <c r="AG4409">
        <v>70156</v>
      </c>
      <c r="AH4409">
        <v>48463</v>
      </c>
      <c r="AI4409">
        <v>93735</v>
      </c>
      <c r="AJ4409">
        <v>70350.0625</v>
      </c>
    </row>
    <row r="4410" spans="1:36" x14ac:dyDescent="0.3">
      <c r="A4410">
        <v>4167</v>
      </c>
      <c r="B4410" t="s">
        <v>4441</v>
      </c>
      <c r="C4410">
        <v>1</v>
      </c>
      <c r="D4410">
        <v>1</v>
      </c>
      <c r="E4410">
        <v>24</v>
      </c>
      <c r="F4410">
        <v>0</v>
      </c>
      <c r="G4410">
        <v>6459.4204460000001</v>
      </c>
      <c r="H4410">
        <v>0.99848974899999998</v>
      </c>
      <c r="I4410">
        <v>1</v>
      </c>
      <c r="J4410">
        <v>20</v>
      </c>
      <c r="K4410">
        <v>6.0000003189999997</v>
      </c>
      <c r="L4410">
        <v>65503</v>
      </c>
      <c r="M4410">
        <v>0.99999885899999996</v>
      </c>
      <c r="N4410">
        <v>1</v>
      </c>
      <c r="O4410">
        <v>22</v>
      </c>
      <c r="P4410">
        <v>3.3000001750000001</v>
      </c>
      <c r="Q4410">
        <v>65200.674019999999</v>
      </c>
      <c r="R4410">
        <v>12736.378269999999</v>
      </c>
      <c r="S4410">
        <v>0.19534120599999999</v>
      </c>
      <c r="T4410">
        <v>82430</v>
      </c>
      <c r="U4410">
        <v>61368</v>
      </c>
      <c r="V4410">
        <v>59827</v>
      </c>
      <c r="W4410">
        <v>56397</v>
      </c>
      <c r="X4410">
        <v>88469</v>
      </c>
      <c r="Y4410">
        <v>61689</v>
      </c>
      <c r="Z4410">
        <v>49249</v>
      </c>
      <c r="AA4410">
        <v>62605</v>
      </c>
      <c r="AB4410">
        <v>49491</v>
      </c>
      <c r="AC4410">
        <v>71452</v>
      </c>
      <c r="AD4410">
        <v>67661</v>
      </c>
      <c r="AE4410">
        <v>33702</v>
      </c>
      <c r="AF4410">
        <v>71428</v>
      </c>
      <c r="AG4410">
        <v>79870</v>
      </c>
      <c r="AH4410">
        <v>57940</v>
      </c>
      <c r="AI4410">
        <v>90717</v>
      </c>
      <c r="AJ4410">
        <v>65268.4375</v>
      </c>
    </row>
    <row r="4411" spans="1:36" x14ac:dyDescent="0.3">
      <c r="A4411">
        <v>4174</v>
      </c>
      <c r="B4411" t="s">
        <v>1174</v>
      </c>
      <c r="C4411">
        <v>1</v>
      </c>
      <c r="D4411">
        <v>1</v>
      </c>
      <c r="E4411">
        <v>18</v>
      </c>
      <c r="F4411">
        <v>9</v>
      </c>
      <c r="G4411">
        <v>5771.4055479999997</v>
      </c>
      <c r="H4411">
        <v>0.99986939200000002</v>
      </c>
      <c r="I4411">
        <v>1</v>
      </c>
      <c r="J4411">
        <v>20</v>
      </c>
      <c r="K4411">
        <v>6.0000137259999997</v>
      </c>
      <c r="L4411">
        <v>87128.25</v>
      </c>
      <c r="M4411">
        <v>0.99999999100000003</v>
      </c>
      <c r="N4411">
        <v>1</v>
      </c>
      <c r="O4411">
        <v>19</v>
      </c>
      <c r="P4411">
        <v>7.60000652</v>
      </c>
      <c r="Q4411">
        <v>80675.142860000007</v>
      </c>
      <c r="R4411">
        <v>6853.6000690000001</v>
      </c>
      <c r="S4411">
        <v>8.4953057999999998E-2</v>
      </c>
      <c r="T4411">
        <v>60866</v>
      </c>
      <c r="U4411">
        <v>75095</v>
      </c>
      <c r="V4411">
        <v>96853</v>
      </c>
      <c r="W4411">
        <v>62102</v>
      </c>
      <c r="X4411">
        <v>69322</v>
      </c>
      <c r="Y4411">
        <v>111873</v>
      </c>
      <c r="Z4411">
        <v>100283</v>
      </c>
      <c r="AA4411">
        <v>67035</v>
      </c>
      <c r="AB4411">
        <v>74909</v>
      </c>
      <c r="AC4411">
        <v>80447</v>
      </c>
      <c r="AD4411">
        <v>77950</v>
      </c>
      <c r="AE4411">
        <v>87763</v>
      </c>
      <c r="AF4411">
        <v>99401</v>
      </c>
      <c r="AG4411">
        <v>51366</v>
      </c>
      <c r="AH4411">
        <v>70506</v>
      </c>
      <c r="AI4411">
        <v>83475</v>
      </c>
      <c r="AJ4411">
        <v>79327.875</v>
      </c>
    </row>
    <row r="4412" spans="1:36" x14ac:dyDescent="0.3">
      <c r="A4412">
        <v>4177</v>
      </c>
      <c r="B4412" t="s">
        <v>4446</v>
      </c>
      <c r="C4412">
        <v>1</v>
      </c>
      <c r="D4412">
        <v>1</v>
      </c>
      <c r="E4412">
        <v>18</v>
      </c>
      <c r="F4412">
        <v>3</v>
      </c>
      <c r="G4412">
        <v>5697.1593359999997</v>
      </c>
      <c r="H4412">
        <v>0.99871069300000004</v>
      </c>
      <c r="I4412">
        <v>1</v>
      </c>
      <c r="J4412">
        <v>20</v>
      </c>
      <c r="K4412" s="1">
        <v>6.5400000000000004E-5</v>
      </c>
      <c r="L4412">
        <v>83494.982069999998</v>
      </c>
      <c r="M4412">
        <v>0.99999916799999999</v>
      </c>
      <c r="N4412">
        <v>1</v>
      </c>
      <c r="O4412">
        <v>19</v>
      </c>
      <c r="P4412">
        <v>1.583364413</v>
      </c>
      <c r="Q4412">
        <v>79961.486099999995</v>
      </c>
      <c r="R4412">
        <v>6589.3587319999997</v>
      </c>
      <c r="S4412">
        <v>8.2406656999999994E-2</v>
      </c>
      <c r="T4412">
        <v>75541</v>
      </c>
      <c r="U4412">
        <v>81843</v>
      </c>
      <c r="V4412">
        <v>102640</v>
      </c>
      <c r="W4412">
        <v>73956</v>
      </c>
      <c r="X4412">
        <v>72135</v>
      </c>
      <c r="Y4412">
        <v>62436</v>
      </c>
      <c r="Z4412">
        <v>95769</v>
      </c>
      <c r="AA4412">
        <v>90489</v>
      </c>
      <c r="AB4412">
        <v>73520</v>
      </c>
      <c r="AC4412">
        <v>81201</v>
      </c>
      <c r="AD4412">
        <v>76877</v>
      </c>
      <c r="AE4412">
        <v>65502</v>
      </c>
      <c r="AF4412">
        <v>74279</v>
      </c>
      <c r="AG4412">
        <v>106192</v>
      </c>
      <c r="AH4412">
        <v>77804</v>
      </c>
      <c r="AI4412">
        <v>87080</v>
      </c>
      <c r="AJ4412">
        <v>81079</v>
      </c>
    </row>
    <row r="4413" spans="1:36" x14ac:dyDescent="0.3">
      <c r="A4413">
        <v>4178</v>
      </c>
      <c r="B4413" t="s">
        <v>4447</v>
      </c>
      <c r="C4413">
        <v>1</v>
      </c>
      <c r="D4413">
        <v>1</v>
      </c>
      <c r="E4413">
        <v>18</v>
      </c>
      <c r="F4413">
        <v>15</v>
      </c>
      <c r="G4413">
        <v>8772.0131739999997</v>
      </c>
      <c r="H4413">
        <v>0.99959357599999998</v>
      </c>
      <c r="I4413">
        <v>1</v>
      </c>
      <c r="J4413">
        <v>21.15107914</v>
      </c>
      <c r="K4413">
        <v>17.999933689999999</v>
      </c>
      <c r="L4413">
        <v>104536.9731</v>
      </c>
      <c r="M4413">
        <v>0.99999991700000002</v>
      </c>
      <c r="N4413">
        <v>1</v>
      </c>
      <c r="O4413">
        <v>19.57553957</v>
      </c>
      <c r="P4413">
        <v>16.48603597</v>
      </c>
      <c r="Q4413">
        <v>96117.044599999994</v>
      </c>
      <c r="R4413">
        <v>7928.9483680000003</v>
      </c>
      <c r="S4413">
        <v>8.2492635999999994E-2</v>
      </c>
      <c r="T4413">
        <v>75532</v>
      </c>
      <c r="U4413">
        <v>105930</v>
      </c>
      <c r="V4413">
        <v>116673</v>
      </c>
      <c r="W4413">
        <v>93822</v>
      </c>
      <c r="X4413">
        <v>95934</v>
      </c>
      <c r="Y4413">
        <v>121490</v>
      </c>
      <c r="Z4413">
        <v>58327</v>
      </c>
      <c r="AA4413">
        <v>71937</v>
      </c>
      <c r="AB4413">
        <v>121866</v>
      </c>
      <c r="AC4413">
        <v>103389</v>
      </c>
      <c r="AD4413">
        <v>62639</v>
      </c>
      <c r="AE4413">
        <v>110806</v>
      </c>
      <c r="AF4413">
        <v>118151</v>
      </c>
      <c r="AG4413">
        <v>87505</v>
      </c>
      <c r="AH4413">
        <v>117947</v>
      </c>
      <c r="AI4413">
        <v>94545</v>
      </c>
      <c r="AJ4413">
        <v>97280.8125</v>
      </c>
    </row>
    <row r="4414" spans="1:36" x14ac:dyDescent="0.3">
      <c r="A4414">
        <v>4180</v>
      </c>
      <c r="B4414" t="s">
        <v>4449</v>
      </c>
      <c r="C4414">
        <v>1</v>
      </c>
      <c r="D4414">
        <v>1</v>
      </c>
      <c r="E4414">
        <v>18</v>
      </c>
      <c r="F4414">
        <v>3</v>
      </c>
      <c r="G4414">
        <v>17305.90814</v>
      </c>
      <c r="H4414">
        <v>0.99999575299999999</v>
      </c>
      <c r="I4414">
        <v>1</v>
      </c>
      <c r="J4414">
        <v>26.972477059999999</v>
      </c>
      <c r="K4414">
        <v>5.9999849970000003</v>
      </c>
      <c r="L4414">
        <v>548556</v>
      </c>
      <c r="M4414">
        <v>1</v>
      </c>
      <c r="N4414">
        <v>1</v>
      </c>
      <c r="O4414">
        <v>22.486238530000001</v>
      </c>
      <c r="P4414">
        <v>4.3748673660000001</v>
      </c>
      <c r="Q4414">
        <v>548710.22069999995</v>
      </c>
      <c r="R4414">
        <v>8622.9382760000008</v>
      </c>
      <c r="S4414">
        <v>1.5714921999999999E-2</v>
      </c>
      <c r="T4414">
        <v>573868</v>
      </c>
      <c r="U4414">
        <v>539191</v>
      </c>
      <c r="V4414">
        <v>583101</v>
      </c>
      <c r="W4414">
        <v>483322</v>
      </c>
      <c r="X4414">
        <v>532140</v>
      </c>
      <c r="Y4414">
        <v>575829</v>
      </c>
      <c r="Z4414">
        <v>586718</v>
      </c>
      <c r="AA4414">
        <v>499537</v>
      </c>
      <c r="AB4414">
        <v>596289</v>
      </c>
      <c r="AC4414">
        <v>509484</v>
      </c>
      <c r="AD4414">
        <v>467683</v>
      </c>
      <c r="AE4414">
        <v>539910</v>
      </c>
      <c r="AF4414">
        <v>548243</v>
      </c>
      <c r="AG4414">
        <v>593089</v>
      </c>
      <c r="AH4414">
        <v>523051</v>
      </c>
      <c r="AI4414">
        <v>625232</v>
      </c>
      <c r="AJ4414">
        <v>548542.9375</v>
      </c>
    </row>
    <row r="4415" spans="1:36" x14ac:dyDescent="0.3">
      <c r="A4415">
        <v>4182</v>
      </c>
      <c r="B4415" t="s">
        <v>4451</v>
      </c>
      <c r="C4415">
        <v>1</v>
      </c>
      <c r="D4415">
        <v>1</v>
      </c>
      <c r="E4415">
        <v>18</v>
      </c>
      <c r="F4415">
        <v>15</v>
      </c>
      <c r="G4415">
        <v>17362.47668</v>
      </c>
      <c r="H4415">
        <v>0.99991826299999997</v>
      </c>
      <c r="I4415">
        <v>1</v>
      </c>
      <c r="J4415">
        <v>20</v>
      </c>
      <c r="K4415">
        <v>17.999947110000001</v>
      </c>
      <c r="L4415">
        <v>407733.49040000001</v>
      </c>
      <c r="M4415">
        <v>0.99999999699999997</v>
      </c>
      <c r="N4415">
        <v>1</v>
      </c>
      <c r="O4415">
        <v>19</v>
      </c>
      <c r="P4415">
        <v>16.466641540000001</v>
      </c>
      <c r="Q4415">
        <v>398843.49900000001</v>
      </c>
      <c r="R4415">
        <v>15437.7222</v>
      </c>
      <c r="S4415">
        <v>3.8706215000000002E-2</v>
      </c>
      <c r="T4415">
        <v>417533</v>
      </c>
      <c r="U4415">
        <v>397523</v>
      </c>
      <c r="V4415">
        <v>467214</v>
      </c>
      <c r="W4415">
        <v>359487</v>
      </c>
      <c r="X4415">
        <v>370832</v>
      </c>
      <c r="Y4415">
        <v>413778</v>
      </c>
      <c r="Z4415">
        <v>357312</v>
      </c>
      <c r="AA4415">
        <v>387155</v>
      </c>
      <c r="AB4415">
        <v>422749</v>
      </c>
      <c r="AC4415">
        <v>374163</v>
      </c>
      <c r="AD4415">
        <v>373131</v>
      </c>
      <c r="AE4415">
        <v>452140</v>
      </c>
      <c r="AF4415">
        <v>417896</v>
      </c>
      <c r="AG4415">
        <v>446466</v>
      </c>
      <c r="AH4415">
        <v>337263</v>
      </c>
      <c r="AI4415">
        <v>429309</v>
      </c>
      <c r="AJ4415">
        <v>401496.9375</v>
      </c>
    </row>
    <row r="4416" spans="1:36" x14ac:dyDescent="0.3">
      <c r="A4416">
        <v>4184</v>
      </c>
      <c r="B4416" t="s">
        <v>4453</v>
      </c>
      <c r="C4416">
        <v>1</v>
      </c>
      <c r="D4416">
        <v>1</v>
      </c>
      <c r="E4416">
        <v>24</v>
      </c>
      <c r="F4416">
        <v>0</v>
      </c>
      <c r="G4416">
        <v>7782.9475640000001</v>
      </c>
      <c r="H4416">
        <v>0.99975557199999998</v>
      </c>
      <c r="I4416">
        <v>1</v>
      </c>
      <c r="J4416">
        <v>20.275862069999999</v>
      </c>
      <c r="K4416">
        <v>12.00000281</v>
      </c>
      <c r="L4416">
        <v>122613</v>
      </c>
      <c r="M4416">
        <v>0.99999996999999996</v>
      </c>
      <c r="N4416">
        <v>1</v>
      </c>
      <c r="O4416">
        <v>22.137931030000001</v>
      </c>
      <c r="P4416">
        <v>17.619987460000001</v>
      </c>
      <c r="Q4416">
        <v>117339.617</v>
      </c>
      <c r="R4416">
        <v>3093.9953089999999</v>
      </c>
      <c r="S4416">
        <v>2.6367866E-2</v>
      </c>
      <c r="T4416">
        <v>116674</v>
      </c>
      <c r="U4416">
        <v>130827</v>
      </c>
      <c r="V4416">
        <v>130223</v>
      </c>
      <c r="W4416">
        <v>85386</v>
      </c>
      <c r="X4416">
        <v>112629</v>
      </c>
      <c r="Y4416">
        <v>109153</v>
      </c>
      <c r="Z4416">
        <v>111785</v>
      </c>
      <c r="AA4416">
        <v>110876</v>
      </c>
      <c r="AB4416">
        <v>119148</v>
      </c>
      <c r="AC4416">
        <v>108163</v>
      </c>
      <c r="AD4416">
        <v>110162</v>
      </c>
      <c r="AE4416">
        <v>152979</v>
      </c>
      <c r="AF4416">
        <v>128308</v>
      </c>
      <c r="AG4416">
        <v>128119</v>
      </c>
      <c r="AH4416">
        <v>101992</v>
      </c>
      <c r="AI4416">
        <v>124310</v>
      </c>
      <c r="AJ4416">
        <v>117545.875</v>
      </c>
    </row>
    <row r="4417" spans="1:36" x14ac:dyDescent="0.3">
      <c r="A4417">
        <v>4185</v>
      </c>
      <c r="B4417" t="s">
        <v>4454</v>
      </c>
      <c r="C4417">
        <v>1</v>
      </c>
      <c r="D4417">
        <v>1</v>
      </c>
      <c r="E4417">
        <v>18</v>
      </c>
      <c r="F4417">
        <v>15</v>
      </c>
      <c r="G4417">
        <v>15213.755950000001</v>
      </c>
      <c r="H4417">
        <v>1</v>
      </c>
      <c r="I4417">
        <v>1</v>
      </c>
      <c r="J4417">
        <v>20</v>
      </c>
      <c r="K4417">
        <v>11.999993480000001</v>
      </c>
      <c r="L4417">
        <v>377738.75</v>
      </c>
      <c r="M4417">
        <v>1</v>
      </c>
      <c r="N4417">
        <v>1</v>
      </c>
      <c r="O4417">
        <v>19</v>
      </c>
      <c r="P4417">
        <v>13.61666357</v>
      </c>
      <c r="Q4417">
        <v>370071.26199999999</v>
      </c>
      <c r="R4417">
        <v>15741.585730000001</v>
      </c>
      <c r="S4417">
        <v>4.2536633999999997E-2</v>
      </c>
      <c r="T4417">
        <v>374243</v>
      </c>
      <c r="U4417">
        <v>395192</v>
      </c>
      <c r="V4417">
        <v>458423</v>
      </c>
      <c r="W4417">
        <v>290246</v>
      </c>
      <c r="X4417">
        <v>313695</v>
      </c>
      <c r="Y4417">
        <v>360593</v>
      </c>
      <c r="Z4417">
        <v>397872</v>
      </c>
      <c r="AA4417">
        <v>357567</v>
      </c>
      <c r="AB4417">
        <v>415284</v>
      </c>
      <c r="AC4417">
        <v>378691</v>
      </c>
      <c r="AD4417">
        <v>324312</v>
      </c>
      <c r="AE4417">
        <v>392668</v>
      </c>
      <c r="AF4417">
        <v>354421</v>
      </c>
      <c r="AG4417">
        <v>373335</v>
      </c>
      <c r="AH4417">
        <v>347843</v>
      </c>
      <c r="AI4417">
        <v>384316</v>
      </c>
      <c r="AJ4417">
        <v>369918.8125</v>
      </c>
    </row>
    <row r="4418" spans="1:36" x14ac:dyDescent="0.3">
      <c r="A4418">
        <v>4187</v>
      </c>
      <c r="B4418" t="s">
        <v>4456</v>
      </c>
      <c r="C4418">
        <v>1</v>
      </c>
      <c r="D4418">
        <v>1</v>
      </c>
      <c r="E4418">
        <v>24</v>
      </c>
      <c r="F4418">
        <v>18</v>
      </c>
      <c r="G4418">
        <v>18723.834009999999</v>
      </c>
      <c r="H4418">
        <v>0.92165289900000003</v>
      </c>
      <c r="I4418">
        <v>1</v>
      </c>
      <c r="J4418">
        <v>21.050119330000001</v>
      </c>
      <c r="K4418">
        <v>12.00001344</v>
      </c>
      <c r="L4418">
        <v>150916.5</v>
      </c>
      <c r="M4418">
        <v>0.99684741799999999</v>
      </c>
      <c r="N4418">
        <v>1</v>
      </c>
      <c r="O4418">
        <v>22.525059670000001</v>
      </c>
      <c r="P4418">
        <v>14.86731273</v>
      </c>
      <c r="Q4418">
        <v>133503.5558</v>
      </c>
      <c r="R4418">
        <v>26534.385740000002</v>
      </c>
      <c r="S4418">
        <v>0.19875414999999999</v>
      </c>
      <c r="T4418">
        <v>115569</v>
      </c>
      <c r="U4418">
        <v>111218</v>
      </c>
      <c r="V4418">
        <v>147876</v>
      </c>
      <c r="W4418">
        <v>121872</v>
      </c>
      <c r="X4418">
        <v>127153</v>
      </c>
      <c r="Y4418">
        <v>144797</v>
      </c>
      <c r="Z4418">
        <v>76988</v>
      </c>
      <c r="AA4418">
        <v>111037</v>
      </c>
      <c r="AB4418">
        <v>178592</v>
      </c>
      <c r="AC4418">
        <v>101108</v>
      </c>
      <c r="AD4418">
        <v>135223</v>
      </c>
      <c r="AE4418">
        <v>188743</v>
      </c>
      <c r="AF4418">
        <v>191100</v>
      </c>
      <c r="AG4418">
        <v>144749</v>
      </c>
      <c r="AH4418">
        <v>104346</v>
      </c>
      <c r="AI4418">
        <v>137607</v>
      </c>
      <c r="AJ4418">
        <v>133623.625</v>
      </c>
    </row>
    <row r="4419" spans="1:36" x14ac:dyDescent="0.3">
      <c r="A4419">
        <v>4190</v>
      </c>
      <c r="B4419" t="s">
        <v>4459</v>
      </c>
      <c r="C4419">
        <v>1</v>
      </c>
      <c r="D4419">
        <v>1</v>
      </c>
      <c r="E4419">
        <v>24</v>
      </c>
      <c r="F4419">
        <v>0</v>
      </c>
      <c r="G4419">
        <v>4892.4718190000003</v>
      </c>
      <c r="H4419">
        <v>0.99998318900000005</v>
      </c>
      <c r="I4419">
        <v>1</v>
      </c>
      <c r="J4419">
        <v>28</v>
      </c>
      <c r="K4419">
        <v>6.0000000450000002</v>
      </c>
      <c r="L4419">
        <v>92540.75</v>
      </c>
      <c r="M4419">
        <v>1</v>
      </c>
      <c r="N4419">
        <v>1</v>
      </c>
      <c r="O4419">
        <v>26</v>
      </c>
      <c r="P4419">
        <v>2.7857143070000001</v>
      </c>
      <c r="Q4419">
        <v>91163.358429999993</v>
      </c>
      <c r="R4419">
        <v>15877.20541</v>
      </c>
      <c r="S4419">
        <v>0.17416213799999999</v>
      </c>
      <c r="T4419">
        <v>81775</v>
      </c>
      <c r="U4419">
        <v>116286</v>
      </c>
      <c r="V4419">
        <v>85130</v>
      </c>
      <c r="W4419">
        <v>68102</v>
      </c>
      <c r="X4419">
        <v>82215</v>
      </c>
      <c r="Y4419">
        <v>112204</v>
      </c>
      <c r="Z4419">
        <v>87403</v>
      </c>
      <c r="AA4419">
        <v>88341</v>
      </c>
      <c r="AB4419">
        <v>90926</v>
      </c>
      <c r="AC4419">
        <v>82251</v>
      </c>
      <c r="AD4419">
        <v>82952</v>
      </c>
      <c r="AE4419">
        <v>74575</v>
      </c>
      <c r="AF4419">
        <v>74838</v>
      </c>
      <c r="AG4419">
        <v>117105</v>
      </c>
      <c r="AH4419">
        <v>97818</v>
      </c>
      <c r="AI4419">
        <v>118274</v>
      </c>
      <c r="AJ4419">
        <v>91262.1875</v>
      </c>
    </row>
    <row r="4420" spans="1:36" x14ac:dyDescent="0.3">
      <c r="A4420">
        <v>4191</v>
      </c>
      <c r="B4420" t="s">
        <v>4460</v>
      </c>
      <c r="C4420">
        <v>1</v>
      </c>
      <c r="D4420">
        <v>1</v>
      </c>
      <c r="E4420">
        <v>18</v>
      </c>
      <c r="F4420">
        <v>3</v>
      </c>
      <c r="G4420">
        <v>6599.2508120000002</v>
      </c>
      <c r="H4420">
        <v>0.97579909399999998</v>
      </c>
      <c r="I4420">
        <v>1</v>
      </c>
      <c r="J4420">
        <v>20</v>
      </c>
      <c r="K4420" s="1">
        <v>6.6299999999999999E-5</v>
      </c>
      <c r="L4420">
        <v>77631.232669999998</v>
      </c>
      <c r="M4420">
        <v>0.99970476699999999</v>
      </c>
      <c r="N4420">
        <v>1</v>
      </c>
      <c r="O4420">
        <v>19</v>
      </c>
      <c r="P4420">
        <v>1.583364832</v>
      </c>
      <c r="Q4420">
        <v>72537.736720000001</v>
      </c>
      <c r="R4420">
        <v>6018.1376659999996</v>
      </c>
      <c r="S4420">
        <v>8.2965610999999995E-2</v>
      </c>
      <c r="T4420">
        <v>74347</v>
      </c>
      <c r="U4420">
        <v>78035</v>
      </c>
      <c r="V4420">
        <v>89814</v>
      </c>
      <c r="W4420">
        <v>68329</v>
      </c>
      <c r="X4420">
        <v>75888</v>
      </c>
      <c r="Y4420">
        <v>65932</v>
      </c>
      <c r="Z4420">
        <v>82788</v>
      </c>
      <c r="AA4420">
        <v>73371</v>
      </c>
      <c r="AB4420">
        <v>51552</v>
      </c>
      <c r="AC4420">
        <v>63917</v>
      </c>
      <c r="AD4420">
        <v>88615</v>
      </c>
      <c r="AE4420">
        <v>60596</v>
      </c>
      <c r="AF4420">
        <v>86865</v>
      </c>
      <c r="AG4420">
        <v>79458</v>
      </c>
      <c r="AH4420">
        <v>68453</v>
      </c>
      <c r="AI4420">
        <v>68974</v>
      </c>
      <c r="AJ4420">
        <v>73558.375</v>
      </c>
    </row>
    <row r="4421" spans="1:36" x14ac:dyDescent="0.3">
      <c r="A4421">
        <v>4193</v>
      </c>
      <c r="B4421" t="s">
        <v>4461</v>
      </c>
      <c r="C4421">
        <v>1</v>
      </c>
      <c r="D4421">
        <v>1</v>
      </c>
      <c r="E4421">
        <v>18</v>
      </c>
      <c r="F4421">
        <v>6</v>
      </c>
      <c r="G4421">
        <v>9497.1511780000001</v>
      </c>
      <c r="H4421">
        <v>0.99999890999999996</v>
      </c>
      <c r="I4421">
        <v>1</v>
      </c>
      <c r="J4421">
        <v>20</v>
      </c>
      <c r="K4421">
        <v>5.9999781140000001</v>
      </c>
      <c r="L4421">
        <v>115682.75</v>
      </c>
      <c r="M4421">
        <v>1</v>
      </c>
      <c r="N4421">
        <v>1</v>
      </c>
      <c r="O4421">
        <v>19</v>
      </c>
      <c r="P4421">
        <v>6.0166562709999996</v>
      </c>
      <c r="Q4421">
        <v>107338.4365</v>
      </c>
      <c r="R4421">
        <v>8495.1445019999992</v>
      </c>
      <c r="S4421">
        <v>7.9143545999999995E-2</v>
      </c>
      <c r="T4421">
        <v>123829</v>
      </c>
      <c r="U4421">
        <v>122665</v>
      </c>
      <c r="V4421">
        <v>68030</v>
      </c>
      <c r="W4421">
        <v>95511</v>
      </c>
      <c r="X4421">
        <v>107695</v>
      </c>
      <c r="Y4421">
        <v>133683</v>
      </c>
      <c r="Z4421">
        <v>144473</v>
      </c>
      <c r="AA4421">
        <v>76880</v>
      </c>
      <c r="AB4421">
        <v>123671</v>
      </c>
      <c r="AC4421">
        <v>112034</v>
      </c>
      <c r="AD4421">
        <v>63086</v>
      </c>
      <c r="AE4421">
        <v>94627</v>
      </c>
      <c r="AF4421">
        <v>102199</v>
      </c>
      <c r="AG4421">
        <v>105084</v>
      </c>
      <c r="AH4421">
        <v>120751</v>
      </c>
      <c r="AI4421">
        <v>106726</v>
      </c>
      <c r="AJ4421">
        <v>106309</v>
      </c>
    </row>
    <row r="4422" spans="1:36" x14ac:dyDescent="0.3">
      <c r="A4422">
        <v>4196</v>
      </c>
      <c r="B4422" t="s">
        <v>1175</v>
      </c>
      <c r="C4422">
        <v>1</v>
      </c>
      <c r="D4422">
        <v>1</v>
      </c>
      <c r="E4422">
        <v>18</v>
      </c>
      <c r="F4422">
        <v>3</v>
      </c>
      <c r="G4422">
        <v>4124.5538550000001</v>
      </c>
      <c r="H4422">
        <v>0.99996687100000003</v>
      </c>
      <c r="I4422">
        <v>1</v>
      </c>
      <c r="J4422">
        <v>28</v>
      </c>
      <c r="K4422">
        <v>6.0000000069999997</v>
      </c>
      <c r="L4422">
        <v>122151.5</v>
      </c>
      <c r="M4422">
        <v>0.99999999900000003</v>
      </c>
      <c r="N4422">
        <v>1</v>
      </c>
      <c r="O4422">
        <v>23</v>
      </c>
      <c r="P4422">
        <v>4.3809523840000004</v>
      </c>
      <c r="Q4422">
        <v>122303.6514</v>
      </c>
      <c r="R4422">
        <v>2556.9312610000002</v>
      </c>
      <c r="S4422">
        <v>2.0906418E-2</v>
      </c>
      <c r="T4422">
        <v>126735</v>
      </c>
      <c r="U4422">
        <v>111451</v>
      </c>
      <c r="V4422">
        <v>133478</v>
      </c>
      <c r="W4422">
        <v>105200</v>
      </c>
      <c r="X4422">
        <v>115865</v>
      </c>
      <c r="Y4422">
        <v>119568</v>
      </c>
      <c r="Z4422">
        <v>123835</v>
      </c>
      <c r="AA4422">
        <v>129338</v>
      </c>
      <c r="AB4422">
        <v>105034</v>
      </c>
      <c r="AC4422">
        <v>139936</v>
      </c>
      <c r="AD4422">
        <v>108346</v>
      </c>
      <c r="AE4422">
        <v>114319</v>
      </c>
      <c r="AF4422">
        <v>144650</v>
      </c>
      <c r="AG4422">
        <v>123588</v>
      </c>
      <c r="AH4422">
        <v>110200</v>
      </c>
      <c r="AI4422">
        <v>144736</v>
      </c>
      <c r="AJ4422">
        <v>122267.4375</v>
      </c>
    </row>
    <row r="4423" spans="1:36" x14ac:dyDescent="0.3">
      <c r="A4423">
        <v>4197</v>
      </c>
      <c r="B4423" t="s">
        <v>926</v>
      </c>
      <c r="C4423">
        <v>1</v>
      </c>
      <c r="D4423">
        <v>1</v>
      </c>
      <c r="E4423">
        <v>18</v>
      </c>
      <c r="F4423">
        <v>3</v>
      </c>
      <c r="G4423">
        <v>11364.973739999999</v>
      </c>
      <c r="H4423">
        <v>0.92909034400000001</v>
      </c>
      <c r="I4423">
        <v>1</v>
      </c>
      <c r="J4423">
        <v>20</v>
      </c>
      <c r="K4423" s="1">
        <v>6.6299999999999999E-5</v>
      </c>
      <c r="L4423">
        <v>135655.23699999999</v>
      </c>
      <c r="M4423">
        <v>0.99742428500000002</v>
      </c>
      <c r="N4423">
        <v>1</v>
      </c>
      <c r="O4423">
        <v>19</v>
      </c>
      <c r="P4423">
        <v>1.583364832</v>
      </c>
      <c r="Q4423">
        <v>128365.9068</v>
      </c>
      <c r="R4423">
        <v>12822.738170000001</v>
      </c>
      <c r="S4423">
        <v>9.9892086000000005E-2</v>
      </c>
      <c r="T4423">
        <v>123696</v>
      </c>
      <c r="U4423">
        <v>155031</v>
      </c>
      <c r="V4423">
        <v>133344</v>
      </c>
      <c r="W4423">
        <v>130550</v>
      </c>
      <c r="X4423">
        <v>113459</v>
      </c>
      <c r="Y4423">
        <v>156090</v>
      </c>
      <c r="Z4423">
        <v>136267</v>
      </c>
      <c r="AA4423">
        <v>127376</v>
      </c>
      <c r="AB4423">
        <v>115217</v>
      </c>
      <c r="AC4423">
        <v>112166</v>
      </c>
      <c r="AD4423">
        <v>129316</v>
      </c>
      <c r="AE4423">
        <v>103367</v>
      </c>
      <c r="AF4423">
        <v>165070</v>
      </c>
      <c r="AG4423">
        <v>127321</v>
      </c>
      <c r="AH4423">
        <v>153894</v>
      </c>
      <c r="AI4423">
        <v>106485</v>
      </c>
      <c r="AJ4423">
        <v>130540.5625</v>
      </c>
    </row>
    <row r="4424" spans="1:36" x14ac:dyDescent="0.3">
      <c r="A4424">
        <v>4200</v>
      </c>
      <c r="B4424" t="s">
        <v>4463</v>
      </c>
      <c r="C4424">
        <v>1</v>
      </c>
      <c r="D4424">
        <v>1</v>
      </c>
      <c r="E4424">
        <v>24</v>
      </c>
      <c r="F4424">
        <v>0</v>
      </c>
      <c r="G4424">
        <v>8558.4669259999991</v>
      </c>
      <c r="H4424">
        <v>1</v>
      </c>
      <c r="I4424">
        <v>1</v>
      </c>
      <c r="J4424">
        <v>20</v>
      </c>
      <c r="K4424">
        <v>6.000000032</v>
      </c>
      <c r="L4424">
        <v>128607.25</v>
      </c>
      <c r="M4424">
        <v>1</v>
      </c>
      <c r="N4424">
        <v>1</v>
      </c>
      <c r="O4424">
        <v>22</v>
      </c>
      <c r="P4424">
        <v>3.3000000169999999</v>
      </c>
      <c r="Q4424">
        <v>126170.84239999999</v>
      </c>
      <c r="R4424">
        <v>12728.21189</v>
      </c>
      <c r="S4424">
        <v>0.10088077099999999</v>
      </c>
      <c r="T4424">
        <v>137253</v>
      </c>
      <c r="U4424">
        <v>77293</v>
      </c>
      <c r="V4424">
        <v>138032</v>
      </c>
      <c r="W4424">
        <v>141398</v>
      </c>
      <c r="X4424">
        <v>136067</v>
      </c>
      <c r="Y4424">
        <v>116652</v>
      </c>
      <c r="Z4424">
        <v>148239</v>
      </c>
      <c r="AA4424">
        <v>113471</v>
      </c>
      <c r="AB4424">
        <v>161151</v>
      </c>
      <c r="AC4424">
        <v>82222</v>
      </c>
      <c r="AD4424">
        <v>106508</v>
      </c>
      <c r="AE4424">
        <v>123604</v>
      </c>
      <c r="AF4424">
        <v>133677</v>
      </c>
      <c r="AG4424">
        <v>140578</v>
      </c>
      <c r="AH4424">
        <v>115497</v>
      </c>
      <c r="AI4424">
        <v>148175</v>
      </c>
      <c r="AJ4424">
        <v>126238.5625</v>
      </c>
    </row>
    <row r="4425" spans="1:36" x14ac:dyDescent="0.3">
      <c r="A4425">
        <v>4204</v>
      </c>
      <c r="B4425" t="s">
        <v>382</v>
      </c>
      <c r="C4425">
        <v>1</v>
      </c>
      <c r="D4425">
        <v>1</v>
      </c>
      <c r="E4425">
        <v>24</v>
      </c>
      <c r="F4425">
        <v>18</v>
      </c>
      <c r="G4425">
        <v>7062.0522000000001</v>
      </c>
      <c r="H4425">
        <v>0.96564933500000005</v>
      </c>
      <c r="I4425">
        <v>1</v>
      </c>
      <c r="J4425">
        <v>27.64890282</v>
      </c>
      <c r="K4425">
        <v>17.999933689999999</v>
      </c>
      <c r="L4425">
        <v>69116.175289999999</v>
      </c>
      <c r="M4425">
        <v>0.99940314200000002</v>
      </c>
      <c r="N4425">
        <v>1</v>
      </c>
      <c r="O4425">
        <v>25.824451410000002</v>
      </c>
      <c r="P4425">
        <v>18.09026076</v>
      </c>
      <c r="Q4425">
        <v>58765.129610000004</v>
      </c>
      <c r="R4425">
        <v>7168.702507</v>
      </c>
      <c r="S4425">
        <v>0.121989053</v>
      </c>
      <c r="T4425">
        <v>83661</v>
      </c>
      <c r="U4425">
        <v>50243</v>
      </c>
      <c r="V4425">
        <v>42772</v>
      </c>
      <c r="W4425">
        <v>46343</v>
      </c>
      <c r="X4425">
        <v>43287</v>
      </c>
      <c r="Y4425">
        <v>58026</v>
      </c>
      <c r="Z4425">
        <v>55395</v>
      </c>
      <c r="AA4425">
        <v>56004</v>
      </c>
      <c r="AB4425">
        <v>47497</v>
      </c>
      <c r="AC4425">
        <v>45112</v>
      </c>
      <c r="AD4425">
        <v>69283</v>
      </c>
      <c r="AE4425">
        <v>60494</v>
      </c>
      <c r="AF4425">
        <v>77399</v>
      </c>
      <c r="AG4425">
        <v>46999</v>
      </c>
      <c r="AH4425">
        <v>71616</v>
      </c>
      <c r="AI4425">
        <v>80451</v>
      </c>
      <c r="AJ4425">
        <v>58411.375</v>
      </c>
    </row>
    <row r="4426" spans="1:36" x14ac:dyDescent="0.3">
      <c r="A4426">
        <v>4205</v>
      </c>
      <c r="B4426" t="s">
        <v>1337</v>
      </c>
      <c r="C4426">
        <v>1</v>
      </c>
      <c r="D4426">
        <v>1</v>
      </c>
      <c r="E4426">
        <v>24</v>
      </c>
      <c r="F4426">
        <v>18</v>
      </c>
      <c r="G4426">
        <v>12523.21465</v>
      </c>
      <c r="H4426">
        <v>0.99999994699999994</v>
      </c>
      <c r="I4426">
        <v>1</v>
      </c>
      <c r="J4426">
        <v>28</v>
      </c>
      <c r="K4426">
        <v>17.999933689999999</v>
      </c>
      <c r="L4426">
        <v>129522.87880000001</v>
      </c>
      <c r="M4426">
        <v>1</v>
      </c>
      <c r="N4426">
        <v>1</v>
      </c>
      <c r="O4426">
        <v>26</v>
      </c>
      <c r="P4426">
        <v>18.107112069999999</v>
      </c>
      <c r="Q4426">
        <v>111166.69500000001</v>
      </c>
      <c r="R4426">
        <v>9851.8313739999994</v>
      </c>
      <c r="S4426">
        <v>8.8622148999999997E-2</v>
      </c>
      <c r="T4426">
        <v>138012</v>
      </c>
      <c r="U4426">
        <v>130173</v>
      </c>
      <c r="V4426">
        <v>56312</v>
      </c>
      <c r="W4426">
        <v>87519</v>
      </c>
      <c r="X4426">
        <v>135976</v>
      </c>
      <c r="Y4426">
        <v>152105</v>
      </c>
      <c r="Z4426">
        <v>62793</v>
      </c>
      <c r="AA4426">
        <v>58905</v>
      </c>
      <c r="AB4426">
        <v>59112</v>
      </c>
      <c r="AC4426">
        <v>77248</v>
      </c>
      <c r="AD4426">
        <v>195286</v>
      </c>
      <c r="AE4426">
        <v>98755</v>
      </c>
      <c r="AF4426">
        <v>174581</v>
      </c>
      <c r="AG4426">
        <v>37052</v>
      </c>
      <c r="AH4426">
        <v>88161</v>
      </c>
      <c r="AI4426">
        <v>218298</v>
      </c>
      <c r="AJ4426">
        <v>110643</v>
      </c>
    </row>
    <row r="4427" spans="1:36" x14ac:dyDescent="0.3">
      <c r="A4427">
        <v>4207</v>
      </c>
      <c r="B4427" t="s">
        <v>707</v>
      </c>
      <c r="C4427">
        <v>1</v>
      </c>
      <c r="D4427">
        <v>1</v>
      </c>
      <c r="E4427">
        <v>24</v>
      </c>
      <c r="F4427">
        <v>0</v>
      </c>
      <c r="G4427">
        <v>7908.2822409999999</v>
      </c>
      <c r="H4427">
        <v>0.99997812500000005</v>
      </c>
      <c r="I4427">
        <v>1</v>
      </c>
      <c r="J4427">
        <v>26.972477059999999</v>
      </c>
      <c r="K4427" s="1">
        <v>6.6299999999999999E-5</v>
      </c>
      <c r="L4427">
        <v>104548.49219999999</v>
      </c>
      <c r="M4427">
        <v>1</v>
      </c>
      <c r="N4427">
        <v>1</v>
      </c>
      <c r="O4427">
        <v>25.486238530000001</v>
      </c>
      <c r="P4427" s="1">
        <v>3.1300000000000002E-5</v>
      </c>
      <c r="Q4427">
        <v>106469.3302</v>
      </c>
      <c r="R4427">
        <v>15414.26719</v>
      </c>
      <c r="S4427">
        <v>0.14477659600000001</v>
      </c>
      <c r="T4427">
        <v>133769</v>
      </c>
      <c r="U4427">
        <v>88498</v>
      </c>
      <c r="V4427">
        <v>87687</v>
      </c>
      <c r="W4427">
        <v>108240</v>
      </c>
      <c r="X4427">
        <v>86151</v>
      </c>
      <c r="Y4427">
        <v>134061</v>
      </c>
      <c r="Z4427">
        <v>104375</v>
      </c>
      <c r="AA4427">
        <v>87931</v>
      </c>
      <c r="AB4427">
        <v>108981</v>
      </c>
      <c r="AC4427">
        <v>115030</v>
      </c>
      <c r="AD4427">
        <v>79417</v>
      </c>
      <c r="AE4427">
        <v>82831</v>
      </c>
      <c r="AF4427">
        <v>154591</v>
      </c>
      <c r="AG4427">
        <v>107117</v>
      </c>
      <c r="AH4427">
        <v>68958</v>
      </c>
      <c r="AI4427">
        <v>145813</v>
      </c>
      <c r="AJ4427">
        <v>105840.625</v>
      </c>
    </row>
    <row r="4428" spans="1:36" x14ac:dyDescent="0.3">
      <c r="A4428">
        <v>4214</v>
      </c>
      <c r="B4428" t="s">
        <v>4470</v>
      </c>
      <c r="C4428">
        <v>1</v>
      </c>
      <c r="D4428">
        <v>1</v>
      </c>
      <c r="E4428">
        <v>18</v>
      </c>
      <c r="F4428">
        <v>0</v>
      </c>
      <c r="G4428">
        <v>9482.4787120000001</v>
      </c>
      <c r="H4428">
        <v>0.99838688399999997</v>
      </c>
      <c r="I4428">
        <v>1</v>
      </c>
      <c r="J4428">
        <v>28</v>
      </c>
      <c r="K4428" s="1">
        <v>6.6299999999999999E-5</v>
      </c>
      <c r="L4428">
        <v>185386.84169999999</v>
      </c>
      <c r="M4428">
        <v>0.99999869799999996</v>
      </c>
      <c r="N4428">
        <v>1</v>
      </c>
      <c r="O4428">
        <v>23</v>
      </c>
      <c r="P4428" s="1">
        <v>2.72E-5</v>
      </c>
      <c r="Q4428">
        <v>160027.1563</v>
      </c>
      <c r="R4428">
        <v>12510.6553</v>
      </c>
      <c r="S4428">
        <v>7.8178327000000006E-2</v>
      </c>
      <c r="T4428">
        <v>246533</v>
      </c>
      <c r="U4428">
        <v>105875</v>
      </c>
      <c r="V4428">
        <v>253004</v>
      </c>
      <c r="W4428">
        <v>136136</v>
      </c>
      <c r="X4428">
        <v>139957</v>
      </c>
      <c r="Y4428">
        <v>209992</v>
      </c>
      <c r="Z4428">
        <v>132639</v>
      </c>
      <c r="AA4428">
        <v>144402</v>
      </c>
      <c r="AB4428">
        <v>152346</v>
      </c>
      <c r="AC4428">
        <v>123265</v>
      </c>
      <c r="AD4428">
        <v>166399</v>
      </c>
      <c r="AE4428">
        <v>147824</v>
      </c>
      <c r="AF4428">
        <v>171512</v>
      </c>
      <c r="AG4428">
        <v>121879</v>
      </c>
      <c r="AH4428">
        <v>150803</v>
      </c>
      <c r="AI4428">
        <v>165101</v>
      </c>
      <c r="AJ4428">
        <v>160479.1875</v>
      </c>
    </row>
    <row r="4429" spans="1:36" x14ac:dyDescent="0.3">
      <c r="A4429">
        <v>4215</v>
      </c>
      <c r="B4429" t="s">
        <v>4471</v>
      </c>
      <c r="C4429">
        <v>1</v>
      </c>
      <c r="D4429">
        <v>1</v>
      </c>
      <c r="E4429">
        <v>24</v>
      </c>
      <c r="F4429">
        <v>0</v>
      </c>
      <c r="G4429">
        <v>24515.215329999999</v>
      </c>
      <c r="H4429">
        <v>0.99999988900000003</v>
      </c>
      <c r="I4429">
        <v>1</v>
      </c>
      <c r="J4429">
        <v>28</v>
      </c>
      <c r="K4429">
        <v>6.0000000069999997</v>
      </c>
      <c r="L4429">
        <v>529104</v>
      </c>
      <c r="M4429">
        <v>1</v>
      </c>
      <c r="N4429">
        <v>1</v>
      </c>
      <c r="O4429">
        <v>26</v>
      </c>
      <c r="P4429">
        <v>2.785714289</v>
      </c>
      <c r="Q4429">
        <v>522628.79680000001</v>
      </c>
      <c r="R4429">
        <v>53700.861340000003</v>
      </c>
      <c r="S4429">
        <v>0.10275144</v>
      </c>
      <c r="T4429">
        <v>547015</v>
      </c>
      <c r="U4429">
        <v>432634</v>
      </c>
      <c r="V4429">
        <v>567525</v>
      </c>
      <c r="W4429">
        <v>494972</v>
      </c>
      <c r="X4429">
        <v>464303</v>
      </c>
      <c r="Y4429">
        <v>650749</v>
      </c>
      <c r="Z4429">
        <v>573619</v>
      </c>
      <c r="AA4429">
        <v>427745</v>
      </c>
      <c r="AB4429">
        <v>479351</v>
      </c>
      <c r="AC4429">
        <v>458720</v>
      </c>
      <c r="AD4429">
        <v>537641</v>
      </c>
      <c r="AE4429">
        <v>508229</v>
      </c>
      <c r="AF4429">
        <v>572309</v>
      </c>
      <c r="AG4429">
        <v>554865</v>
      </c>
      <c r="AH4429">
        <v>513743</v>
      </c>
      <c r="AI4429">
        <v>583989</v>
      </c>
      <c r="AJ4429">
        <v>522963.0625</v>
      </c>
    </row>
    <row r="4430" spans="1:36" x14ac:dyDescent="0.3">
      <c r="A4430">
        <v>4216</v>
      </c>
      <c r="B4430" t="s">
        <v>4472</v>
      </c>
      <c r="C4430">
        <v>1</v>
      </c>
      <c r="D4430">
        <v>1</v>
      </c>
      <c r="E4430">
        <v>24</v>
      </c>
      <c r="F4430">
        <v>0</v>
      </c>
      <c r="G4430">
        <v>17816.08568</v>
      </c>
      <c r="H4430">
        <v>0.99915637400000001</v>
      </c>
      <c r="I4430">
        <v>1</v>
      </c>
      <c r="J4430">
        <v>20</v>
      </c>
      <c r="K4430" s="1">
        <v>5.8400000000000003E-5</v>
      </c>
      <c r="L4430">
        <v>189787.41510000001</v>
      </c>
      <c r="M4430">
        <v>0.99999964399999997</v>
      </c>
      <c r="N4430">
        <v>1</v>
      </c>
      <c r="O4430">
        <v>22</v>
      </c>
      <c r="P4430" s="1">
        <v>3.2100000000000001E-5</v>
      </c>
      <c r="Q4430">
        <v>173227.29819999999</v>
      </c>
      <c r="R4430">
        <v>27006.2585</v>
      </c>
      <c r="S4430">
        <v>0.155900708</v>
      </c>
      <c r="T4430">
        <v>301349</v>
      </c>
      <c r="U4430">
        <v>110307</v>
      </c>
      <c r="V4430">
        <v>218100</v>
      </c>
      <c r="W4430">
        <v>129394</v>
      </c>
      <c r="X4430">
        <v>160951</v>
      </c>
      <c r="Y4430">
        <v>220952</v>
      </c>
      <c r="Z4430">
        <v>168875</v>
      </c>
      <c r="AA4430">
        <v>138614</v>
      </c>
      <c r="AB4430">
        <v>220274</v>
      </c>
      <c r="AC4430">
        <v>87755</v>
      </c>
      <c r="AD4430">
        <v>167961</v>
      </c>
      <c r="AE4430">
        <v>110263</v>
      </c>
      <c r="AF4430">
        <v>229579</v>
      </c>
      <c r="AG4430">
        <v>160932</v>
      </c>
      <c r="AH4430">
        <v>196032</v>
      </c>
      <c r="AI4430">
        <v>184176</v>
      </c>
      <c r="AJ4430">
        <v>175344.625</v>
      </c>
    </row>
    <row r="4431" spans="1:36" x14ac:dyDescent="0.3">
      <c r="A4431">
        <v>4217</v>
      </c>
      <c r="B4431" t="s">
        <v>4473</v>
      </c>
      <c r="C4431">
        <v>1</v>
      </c>
      <c r="D4431">
        <v>1</v>
      </c>
      <c r="E4431">
        <v>18</v>
      </c>
      <c r="F4431">
        <v>3</v>
      </c>
      <c r="G4431">
        <v>157002.45420000001</v>
      </c>
      <c r="H4431">
        <v>0.99984739700000003</v>
      </c>
      <c r="I4431">
        <v>1</v>
      </c>
      <c r="J4431">
        <v>20</v>
      </c>
      <c r="K4431" s="1">
        <v>6.6299999999999999E-5</v>
      </c>
      <c r="L4431">
        <v>2869477.6690000002</v>
      </c>
      <c r="M4431">
        <v>0.99999998800000001</v>
      </c>
      <c r="N4431">
        <v>1</v>
      </c>
      <c r="O4431">
        <v>19</v>
      </c>
      <c r="P4431">
        <v>1.583364832</v>
      </c>
      <c r="Q4431">
        <v>2765318.54</v>
      </c>
      <c r="R4431">
        <v>204487.01130000001</v>
      </c>
      <c r="S4431">
        <v>7.3946999999999999E-2</v>
      </c>
      <c r="T4431">
        <v>4010422</v>
      </c>
      <c r="U4431">
        <v>2093799</v>
      </c>
      <c r="V4431">
        <v>2910555</v>
      </c>
      <c r="W4431">
        <v>2463135</v>
      </c>
      <c r="X4431">
        <v>2726979</v>
      </c>
      <c r="Y4431">
        <v>3334117</v>
      </c>
      <c r="Z4431">
        <v>3011880</v>
      </c>
      <c r="AA4431">
        <v>2346307</v>
      </c>
      <c r="AB4431">
        <v>2780353</v>
      </c>
      <c r="AC4431">
        <v>2250592</v>
      </c>
      <c r="AD4431">
        <v>2584262</v>
      </c>
      <c r="AE4431">
        <v>2581050</v>
      </c>
      <c r="AF4431">
        <v>3272071</v>
      </c>
      <c r="AG4431">
        <v>2770674</v>
      </c>
      <c r="AH4431">
        <v>2722499</v>
      </c>
      <c r="AI4431">
        <v>2941277</v>
      </c>
      <c r="AJ4431">
        <v>2799998.25</v>
      </c>
    </row>
    <row r="4432" spans="1:36" x14ac:dyDescent="0.3">
      <c r="A4432">
        <v>4218</v>
      </c>
      <c r="B4432" t="s">
        <v>4474</v>
      </c>
      <c r="C4432">
        <v>1</v>
      </c>
      <c r="D4432">
        <v>1</v>
      </c>
      <c r="E4432">
        <v>24</v>
      </c>
      <c r="F4432">
        <v>0</v>
      </c>
      <c r="G4432">
        <v>21430.638770000001</v>
      </c>
      <c r="H4432">
        <v>0.99999230800000005</v>
      </c>
      <c r="I4432">
        <v>1</v>
      </c>
      <c r="J4432">
        <v>21.995012469999999</v>
      </c>
      <c r="K4432">
        <v>17.999955759999999</v>
      </c>
      <c r="L4432">
        <v>149109.94399999999</v>
      </c>
      <c r="M4432">
        <v>1</v>
      </c>
      <c r="N4432">
        <v>1</v>
      </c>
      <c r="O4432">
        <v>22.997506229999999</v>
      </c>
      <c r="P4432">
        <v>20.908934070000001</v>
      </c>
      <c r="Q4432">
        <v>137072.2934</v>
      </c>
      <c r="R4432">
        <v>13337.446180000001</v>
      </c>
      <c r="S4432">
        <v>9.7302275999999993E-2</v>
      </c>
      <c r="T4432">
        <v>205932</v>
      </c>
      <c r="U4432">
        <v>60037</v>
      </c>
      <c r="V4432">
        <v>189647</v>
      </c>
      <c r="W4432">
        <v>128641</v>
      </c>
      <c r="X4432">
        <v>92800</v>
      </c>
      <c r="Y4432">
        <v>204082</v>
      </c>
      <c r="Z4432">
        <v>97848</v>
      </c>
      <c r="AA4432">
        <v>91916</v>
      </c>
      <c r="AB4432">
        <v>147861</v>
      </c>
      <c r="AC4432">
        <v>110306</v>
      </c>
      <c r="AD4432">
        <v>170718</v>
      </c>
      <c r="AE4432">
        <v>106831</v>
      </c>
      <c r="AF4432">
        <v>129966</v>
      </c>
      <c r="AG4432">
        <v>181760</v>
      </c>
      <c r="AH4432">
        <v>126117</v>
      </c>
      <c r="AI4432">
        <v>158597</v>
      </c>
      <c r="AJ4432">
        <v>137691.1875</v>
      </c>
    </row>
    <row r="4433" spans="1:36" x14ac:dyDescent="0.3">
      <c r="A4433">
        <v>4220</v>
      </c>
      <c r="B4433" t="s">
        <v>1176</v>
      </c>
      <c r="C4433">
        <v>1</v>
      </c>
      <c r="D4433">
        <v>1</v>
      </c>
      <c r="E4433">
        <v>24</v>
      </c>
      <c r="F4433">
        <v>18</v>
      </c>
      <c r="G4433">
        <v>5235.7721609999999</v>
      </c>
      <c r="H4433">
        <v>1</v>
      </c>
      <c r="I4433">
        <v>1</v>
      </c>
      <c r="J4433">
        <v>28</v>
      </c>
      <c r="K4433">
        <v>11.99999837</v>
      </c>
      <c r="L4433">
        <v>526242</v>
      </c>
      <c r="M4433">
        <v>1</v>
      </c>
      <c r="N4433">
        <v>1</v>
      </c>
      <c r="O4433">
        <v>26</v>
      </c>
      <c r="P4433">
        <v>15.321427809999999</v>
      </c>
      <c r="Q4433">
        <v>527563.38970000006</v>
      </c>
      <c r="R4433">
        <v>17884.256270000002</v>
      </c>
      <c r="S4433">
        <v>3.3899730000000003E-2</v>
      </c>
      <c r="T4433">
        <v>737308</v>
      </c>
      <c r="U4433">
        <v>443348</v>
      </c>
      <c r="V4433">
        <v>572431</v>
      </c>
      <c r="W4433">
        <v>429244</v>
      </c>
      <c r="X4433">
        <v>463472</v>
      </c>
      <c r="Y4433">
        <v>614014</v>
      </c>
      <c r="Z4433">
        <v>522111</v>
      </c>
      <c r="AA4433">
        <v>477830</v>
      </c>
      <c r="AB4433">
        <v>551670</v>
      </c>
      <c r="AC4433">
        <v>478606</v>
      </c>
      <c r="AD4433">
        <v>522328</v>
      </c>
      <c r="AE4433">
        <v>552364</v>
      </c>
      <c r="AF4433">
        <v>499730</v>
      </c>
      <c r="AG4433">
        <v>581786</v>
      </c>
      <c r="AH4433">
        <v>485403</v>
      </c>
      <c r="AI4433">
        <v>510483</v>
      </c>
      <c r="AJ4433">
        <v>527633</v>
      </c>
    </row>
    <row r="4434" spans="1:36" x14ac:dyDescent="0.3">
      <c r="A4434">
        <v>4221</v>
      </c>
      <c r="B4434" t="s">
        <v>4476</v>
      </c>
      <c r="C4434">
        <v>1</v>
      </c>
      <c r="D4434">
        <v>1</v>
      </c>
      <c r="E4434">
        <v>24</v>
      </c>
      <c r="F4434">
        <v>18</v>
      </c>
      <c r="G4434">
        <v>126750.48149999999</v>
      </c>
      <c r="H4434">
        <v>0.99999415400000002</v>
      </c>
      <c r="I4434">
        <v>1</v>
      </c>
      <c r="J4434">
        <v>24.568245130000001</v>
      </c>
      <c r="K4434">
        <v>17.999933689999999</v>
      </c>
      <c r="L4434">
        <v>2449312.6719999998</v>
      </c>
      <c r="M4434">
        <v>1</v>
      </c>
      <c r="N4434">
        <v>1</v>
      </c>
      <c r="O4434">
        <v>24.28412256</v>
      </c>
      <c r="P4434">
        <v>18.002431560000002</v>
      </c>
      <c r="Q4434">
        <v>2310975.054</v>
      </c>
      <c r="R4434">
        <v>157435.50330000001</v>
      </c>
      <c r="S4434">
        <v>6.8125142E-2</v>
      </c>
      <c r="T4434">
        <v>3279977</v>
      </c>
      <c r="U4434">
        <v>1683993</v>
      </c>
      <c r="V4434">
        <v>2429636</v>
      </c>
      <c r="W4434">
        <v>1985944</v>
      </c>
      <c r="X4434">
        <v>1947450</v>
      </c>
      <c r="Y4434">
        <v>2656473</v>
      </c>
      <c r="Z4434">
        <v>2331283</v>
      </c>
      <c r="AA4434">
        <v>1824143</v>
      </c>
      <c r="AB4434">
        <v>2408439</v>
      </c>
      <c r="AC4434">
        <v>1849016</v>
      </c>
      <c r="AD4434">
        <v>2216684</v>
      </c>
      <c r="AE4434">
        <v>2542588</v>
      </c>
      <c r="AF4434">
        <v>2649937</v>
      </c>
      <c r="AG4434">
        <v>2370763</v>
      </c>
      <c r="AH4434">
        <v>2131617</v>
      </c>
      <c r="AI4434">
        <v>2644938</v>
      </c>
      <c r="AJ4434">
        <v>2309555.0630000001</v>
      </c>
    </row>
    <row r="4435" spans="1:36" x14ac:dyDescent="0.3">
      <c r="A4435">
        <v>4222</v>
      </c>
      <c r="B4435" t="s">
        <v>4477</v>
      </c>
      <c r="C4435">
        <v>1</v>
      </c>
      <c r="D4435">
        <v>1</v>
      </c>
      <c r="E4435">
        <v>24</v>
      </c>
      <c r="F4435">
        <v>18</v>
      </c>
      <c r="G4435">
        <v>49499.595999999998</v>
      </c>
      <c r="H4435">
        <v>0.99999997699999998</v>
      </c>
      <c r="I4435">
        <v>1</v>
      </c>
      <c r="J4435">
        <v>25.565217390000001</v>
      </c>
      <c r="K4435" s="1">
        <v>7.6100000000000007E-5</v>
      </c>
      <c r="L4435">
        <v>1409127.0430000001</v>
      </c>
      <c r="M4435">
        <v>1</v>
      </c>
      <c r="N4435">
        <v>1</v>
      </c>
      <c r="O4435">
        <v>24.782608700000001</v>
      </c>
      <c r="P4435">
        <v>21.684819510000001</v>
      </c>
      <c r="Q4435">
        <v>1403640.095</v>
      </c>
      <c r="R4435">
        <v>55817.715490000002</v>
      </c>
      <c r="S4435">
        <v>3.9766401E-2</v>
      </c>
      <c r="T4435">
        <v>1971293</v>
      </c>
      <c r="U4435">
        <v>1065249</v>
      </c>
      <c r="V4435">
        <v>1351833</v>
      </c>
      <c r="W4435">
        <v>1248134</v>
      </c>
      <c r="X4435">
        <v>1320736</v>
      </c>
      <c r="Y4435">
        <v>1550030</v>
      </c>
      <c r="Z4435">
        <v>1397028</v>
      </c>
      <c r="AA4435">
        <v>1238072</v>
      </c>
      <c r="AB4435">
        <v>1418906</v>
      </c>
      <c r="AC4435">
        <v>1112096</v>
      </c>
      <c r="AD4435">
        <v>1328769</v>
      </c>
      <c r="AE4435">
        <v>1544472</v>
      </c>
      <c r="AF4435">
        <v>1525793</v>
      </c>
      <c r="AG4435">
        <v>1439716</v>
      </c>
      <c r="AH4435">
        <v>1299200</v>
      </c>
      <c r="AI4435">
        <v>1614924</v>
      </c>
      <c r="AJ4435">
        <v>1401640.6880000001</v>
      </c>
    </row>
    <row r="4436" spans="1:36" x14ac:dyDescent="0.3">
      <c r="A4436">
        <v>4223</v>
      </c>
      <c r="B4436" t="s">
        <v>4478</v>
      </c>
      <c r="C4436">
        <v>1</v>
      </c>
      <c r="D4436">
        <v>1</v>
      </c>
      <c r="E4436">
        <v>18</v>
      </c>
      <c r="F4436">
        <v>15</v>
      </c>
      <c r="G4436">
        <v>25070.824479999999</v>
      </c>
      <c r="H4436">
        <v>0.99791730700000003</v>
      </c>
      <c r="I4436">
        <v>1</v>
      </c>
      <c r="J4436">
        <v>20</v>
      </c>
      <c r="K4436">
        <v>17.999933689999999</v>
      </c>
      <c r="L4436">
        <v>221928.4423</v>
      </c>
      <c r="M4436">
        <v>0.99999782999999998</v>
      </c>
      <c r="N4436">
        <v>1</v>
      </c>
      <c r="O4436">
        <v>19</v>
      </c>
      <c r="P4436">
        <v>16.46663517</v>
      </c>
      <c r="Q4436">
        <v>203536.8432</v>
      </c>
      <c r="R4436">
        <v>23391.155500000001</v>
      </c>
      <c r="S4436">
        <v>0.114923446</v>
      </c>
      <c r="T4436">
        <v>292199</v>
      </c>
      <c r="U4436">
        <v>117939</v>
      </c>
      <c r="V4436">
        <v>240448</v>
      </c>
      <c r="W4436">
        <v>221703</v>
      </c>
      <c r="X4436">
        <v>184885</v>
      </c>
      <c r="Y4436">
        <v>231734</v>
      </c>
      <c r="Z4436">
        <v>186248</v>
      </c>
      <c r="AA4436">
        <v>112073</v>
      </c>
      <c r="AB4436">
        <v>259460</v>
      </c>
      <c r="AC4436">
        <v>171386</v>
      </c>
      <c r="AD4436">
        <v>193424</v>
      </c>
      <c r="AE4436">
        <v>221704</v>
      </c>
      <c r="AF4436">
        <v>247290</v>
      </c>
      <c r="AG4436">
        <v>213496</v>
      </c>
      <c r="AH4436">
        <v>175185</v>
      </c>
      <c r="AI4436">
        <v>251743</v>
      </c>
      <c r="AJ4436">
        <v>207557.3125</v>
      </c>
    </row>
    <row r="4437" spans="1:36" x14ac:dyDescent="0.3">
      <c r="A4437">
        <v>4224</v>
      </c>
      <c r="B4437" t="s">
        <v>1177</v>
      </c>
      <c r="C4437">
        <v>1</v>
      </c>
      <c r="D4437">
        <v>1</v>
      </c>
      <c r="E4437">
        <v>24</v>
      </c>
      <c r="F4437">
        <v>0</v>
      </c>
      <c r="G4437">
        <v>16622.842990000001</v>
      </c>
      <c r="H4437">
        <v>0.99996248899999995</v>
      </c>
      <c r="I4437">
        <v>1</v>
      </c>
      <c r="J4437">
        <v>25.86510264</v>
      </c>
      <c r="K4437">
        <v>17.999933689999999</v>
      </c>
      <c r="L4437">
        <v>249318.34460000001</v>
      </c>
      <c r="M4437">
        <v>0.99999999900000003</v>
      </c>
      <c r="N4437">
        <v>1</v>
      </c>
      <c r="O4437">
        <v>24.932551320000002</v>
      </c>
      <c r="P4437">
        <v>21.141753900000001</v>
      </c>
      <c r="Q4437">
        <v>229252.98190000001</v>
      </c>
      <c r="R4437">
        <v>15285.80089</v>
      </c>
      <c r="S4437">
        <v>6.6676562999999994E-2</v>
      </c>
      <c r="T4437">
        <v>332393</v>
      </c>
      <c r="U4437">
        <v>148418</v>
      </c>
      <c r="V4437">
        <v>247456</v>
      </c>
      <c r="W4437">
        <v>186912</v>
      </c>
      <c r="X4437">
        <v>216075</v>
      </c>
      <c r="Y4437">
        <v>258513</v>
      </c>
      <c r="Z4437">
        <v>174166</v>
      </c>
      <c r="AA4437">
        <v>211631</v>
      </c>
      <c r="AB4437">
        <v>278025</v>
      </c>
      <c r="AC4437">
        <v>163449</v>
      </c>
      <c r="AD4437">
        <v>224491</v>
      </c>
      <c r="AE4437">
        <v>218831</v>
      </c>
      <c r="AF4437">
        <v>221075</v>
      </c>
      <c r="AG4437">
        <v>254924</v>
      </c>
      <c r="AH4437">
        <v>246201</v>
      </c>
      <c r="AI4437">
        <v>275074</v>
      </c>
      <c r="AJ4437">
        <v>228602.125</v>
      </c>
    </row>
    <row r="4438" spans="1:36" x14ac:dyDescent="0.3">
      <c r="A4438">
        <v>4225</v>
      </c>
      <c r="B4438" t="s">
        <v>4479</v>
      </c>
      <c r="C4438">
        <v>1</v>
      </c>
      <c r="D4438">
        <v>1</v>
      </c>
      <c r="E4438">
        <v>24</v>
      </c>
      <c r="F4438">
        <v>18</v>
      </c>
      <c r="G4438">
        <v>30058.402160000001</v>
      </c>
      <c r="H4438">
        <v>0.99999997799999996</v>
      </c>
      <c r="I4438">
        <v>1</v>
      </c>
      <c r="J4438">
        <v>26.01769912</v>
      </c>
      <c r="K4438">
        <v>17.999956040000001</v>
      </c>
      <c r="L4438">
        <v>994357.59640000004</v>
      </c>
      <c r="M4438">
        <v>1</v>
      </c>
      <c r="N4438">
        <v>1</v>
      </c>
      <c r="O4438">
        <v>25.008849560000002</v>
      </c>
      <c r="P4438">
        <v>18.029317859999999</v>
      </c>
      <c r="Q4438">
        <v>952489.38410000002</v>
      </c>
      <c r="R4438">
        <v>33991.274060000003</v>
      </c>
      <c r="S4438">
        <v>3.5686774999999997E-2</v>
      </c>
      <c r="T4438">
        <v>1244301</v>
      </c>
      <c r="U4438">
        <v>619938</v>
      </c>
      <c r="V4438">
        <v>1055082</v>
      </c>
      <c r="W4438">
        <v>842945</v>
      </c>
      <c r="X4438">
        <v>1028861</v>
      </c>
      <c r="Y4438">
        <v>949375</v>
      </c>
      <c r="Z4438">
        <v>803102</v>
      </c>
      <c r="AA4438">
        <v>892971</v>
      </c>
      <c r="AB4438">
        <v>1014651</v>
      </c>
      <c r="AC4438">
        <v>787750</v>
      </c>
      <c r="AD4438">
        <v>928551</v>
      </c>
      <c r="AE4438">
        <v>1078739</v>
      </c>
      <c r="AF4438">
        <v>1064464</v>
      </c>
      <c r="AG4438">
        <v>1028843</v>
      </c>
      <c r="AH4438">
        <v>824790</v>
      </c>
      <c r="AI4438">
        <v>1059334</v>
      </c>
      <c r="AJ4438">
        <v>951481.0625</v>
      </c>
    </row>
    <row r="4439" spans="1:36" x14ac:dyDescent="0.3">
      <c r="A4439">
        <v>4226</v>
      </c>
      <c r="B4439" t="s">
        <v>1178</v>
      </c>
      <c r="C4439">
        <v>1</v>
      </c>
      <c r="D4439">
        <v>1</v>
      </c>
      <c r="E4439">
        <v>24</v>
      </c>
      <c r="F4439">
        <v>18</v>
      </c>
      <c r="G4439">
        <v>14691.38082</v>
      </c>
      <c r="H4439">
        <v>1</v>
      </c>
      <c r="I4439">
        <v>1</v>
      </c>
      <c r="J4439">
        <v>20.559440559999999</v>
      </c>
      <c r="K4439">
        <v>17.999933689999999</v>
      </c>
      <c r="L4439">
        <v>265466.7242</v>
      </c>
      <c r="M4439">
        <v>1</v>
      </c>
      <c r="N4439">
        <v>1</v>
      </c>
      <c r="O4439">
        <v>22.279720279999999</v>
      </c>
      <c r="P4439">
        <v>18.107920400000001</v>
      </c>
      <c r="Q4439">
        <v>256199.57689999999</v>
      </c>
      <c r="R4439">
        <v>9397.4804459999996</v>
      </c>
      <c r="S4439">
        <v>3.6680312E-2</v>
      </c>
      <c r="T4439">
        <v>360568</v>
      </c>
      <c r="U4439">
        <v>159346</v>
      </c>
      <c r="V4439">
        <v>334949</v>
      </c>
      <c r="W4439">
        <v>176669</v>
      </c>
      <c r="X4439">
        <v>221366</v>
      </c>
      <c r="Y4439">
        <v>306242</v>
      </c>
      <c r="Z4439">
        <v>236020</v>
      </c>
      <c r="AA4439">
        <v>209098</v>
      </c>
      <c r="AB4439">
        <v>271911</v>
      </c>
      <c r="AC4439">
        <v>195925</v>
      </c>
      <c r="AD4439">
        <v>257581</v>
      </c>
      <c r="AE4439">
        <v>317785</v>
      </c>
      <c r="AF4439">
        <v>271534</v>
      </c>
      <c r="AG4439">
        <v>293821</v>
      </c>
      <c r="AH4439">
        <v>221044</v>
      </c>
      <c r="AI4439">
        <v>275468</v>
      </c>
      <c r="AJ4439">
        <v>256832.9375</v>
      </c>
    </row>
    <row r="4440" spans="1:36" x14ac:dyDescent="0.3">
      <c r="A4440">
        <v>4227</v>
      </c>
      <c r="B4440" t="s">
        <v>4480</v>
      </c>
      <c r="C4440">
        <v>1</v>
      </c>
      <c r="D4440">
        <v>1</v>
      </c>
      <c r="E4440">
        <v>24</v>
      </c>
      <c r="F4440">
        <v>18</v>
      </c>
      <c r="G4440">
        <v>29231.263999999999</v>
      </c>
      <c r="H4440">
        <v>0.99999360900000001</v>
      </c>
      <c r="I4440">
        <v>1</v>
      </c>
      <c r="J4440">
        <v>27.30650155</v>
      </c>
      <c r="K4440">
        <v>17.999950989999999</v>
      </c>
      <c r="L4440">
        <v>652684.84959999996</v>
      </c>
      <c r="M4440">
        <v>1</v>
      </c>
      <c r="N4440">
        <v>1</v>
      </c>
      <c r="O4440">
        <v>25.65325077</v>
      </c>
      <c r="P4440">
        <v>18.07504806</v>
      </c>
      <c r="Q4440">
        <v>615703.84900000005</v>
      </c>
      <c r="R4440">
        <v>26229.473910000001</v>
      </c>
      <c r="S4440">
        <v>4.2600796000000003E-2</v>
      </c>
      <c r="T4440">
        <v>798394</v>
      </c>
      <c r="U4440">
        <v>436462</v>
      </c>
      <c r="V4440">
        <v>628973</v>
      </c>
      <c r="W4440">
        <v>537251</v>
      </c>
      <c r="X4440">
        <v>653851</v>
      </c>
      <c r="Y4440">
        <v>618286</v>
      </c>
      <c r="Z4440">
        <v>524428</v>
      </c>
      <c r="AA4440">
        <v>560389</v>
      </c>
      <c r="AB4440">
        <v>656323</v>
      </c>
      <c r="AC4440">
        <v>529851</v>
      </c>
      <c r="AD4440">
        <v>551420</v>
      </c>
      <c r="AE4440">
        <v>725801</v>
      </c>
      <c r="AF4440">
        <v>706290</v>
      </c>
      <c r="AG4440">
        <v>603253</v>
      </c>
      <c r="AH4440">
        <v>540142</v>
      </c>
      <c r="AI4440">
        <v>761055</v>
      </c>
      <c r="AJ4440">
        <v>614510.5625</v>
      </c>
    </row>
    <row r="4441" spans="1:36" x14ac:dyDescent="0.3">
      <c r="A4441">
        <v>4228</v>
      </c>
      <c r="B4441" t="s">
        <v>4481</v>
      </c>
      <c r="C4441">
        <v>1</v>
      </c>
      <c r="D4441">
        <v>1</v>
      </c>
      <c r="E4441">
        <v>24</v>
      </c>
      <c r="F4441">
        <v>18</v>
      </c>
      <c r="G4441">
        <v>6766.4815660000004</v>
      </c>
      <c r="H4441">
        <v>0.99999936899999997</v>
      </c>
      <c r="I4441">
        <v>1</v>
      </c>
      <c r="J4441">
        <v>24.29752066</v>
      </c>
      <c r="K4441">
        <v>11.99999992</v>
      </c>
      <c r="L4441">
        <v>66829.5</v>
      </c>
      <c r="M4441">
        <v>1</v>
      </c>
      <c r="N4441">
        <v>1</v>
      </c>
      <c r="O4441">
        <v>24.148760330000002</v>
      </c>
      <c r="P4441">
        <v>15.01905039</v>
      </c>
      <c r="Q4441">
        <v>58631.369350000001</v>
      </c>
      <c r="R4441">
        <v>7878.6496470000002</v>
      </c>
      <c r="S4441">
        <v>0.13437601299999999</v>
      </c>
      <c r="T4441">
        <v>92870</v>
      </c>
      <c r="U4441">
        <v>35975</v>
      </c>
      <c r="V4441">
        <v>28130</v>
      </c>
      <c r="W4441">
        <v>43652</v>
      </c>
      <c r="X4441">
        <v>80054</v>
      </c>
      <c r="Y4441">
        <v>64451</v>
      </c>
      <c r="Z4441">
        <v>51369</v>
      </c>
      <c r="AA4441">
        <v>26910</v>
      </c>
      <c r="AB4441">
        <v>87912</v>
      </c>
      <c r="AC4441">
        <v>33458</v>
      </c>
      <c r="AD4441">
        <v>15890</v>
      </c>
      <c r="AE4441">
        <v>130058</v>
      </c>
      <c r="AF4441">
        <v>56265</v>
      </c>
      <c r="AG4441">
        <v>61622</v>
      </c>
      <c r="AH4441">
        <v>73597</v>
      </c>
      <c r="AI4441">
        <v>55893</v>
      </c>
      <c r="AJ4441">
        <v>58631.625</v>
      </c>
    </row>
    <row r="4442" spans="1:36" x14ac:dyDescent="0.3">
      <c r="A4442">
        <v>4229</v>
      </c>
      <c r="B4442" t="s">
        <v>4482</v>
      </c>
      <c r="C4442">
        <v>1</v>
      </c>
      <c r="D4442">
        <v>1</v>
      </c>
      <c r="E4442">
        <v>24</v>
      </c>
      <c r="F4442">
        <v>18</v>
      </c>
      <c r="G4442">
        <v>15571.55198</v>
      </c>
      <c r="H4442">
        <v>0.98920801700000005</v>
      </c>
      <c r="I4442">
        <v>1</v>
      </c>
      <c r="J4442">
        <v>28</v>
      </c>
      <c r="K4442">
        <v>5.9999898910000002</v>
      </c>
      <c r="L4442">
        <v>238635.75</v>
      </c>
      <c r="M4442">
        <v>0.99994155600000001</v>
      </c>
      <c r="N4442">
        <v>1</v>
      </c>
      <c r="O4442">
        <v>26</v>
      </c>
      <c r="P4442">
        <v>25.53570959</v>
      </c>
      <c r="Q4442">
        <v>248001.54939999999</v>
      </c>
      <c r="R4442">
        <v>23601.359540000001</v>
      </c>
      <c r="S4442">
        <v>9.5166178000000004E-2</v>
      </c>
      <c r="T4442">
        <v>271009</v>
      </c>
      <c r="U4442">
        <v>161708</v>
      </c>
      <c r="V4442">
        <v>276316</v>
      </c>
      <c r="W4442">
        <v>216664</v>
      </c>
      <c r="X4442">
        <v>263308</v>
      </c>
      <c r="Y4442">
        <v>247562</v>
      </c>
      <c r="Z4442">
        <v>199819</v>
      </c>
      <c r="AA4442">
        <v>243854</v>
      </c>
      <c r="AB4442">
        <v>289847</v>
      </c>
      <c r="AC4442">
        <v>187016</v>
      </c>
      <c r="AD4442">
        <v>199087</v>
      </c>
      <c r="AE4442">
        <v>267269</v>
      </c>
      <c r="AF4442">
        <v>326725</v>
      </c>
      <c r="AG4442">
        <v>255814</v>
      </c>
      <c r="AH4442">
        <v>260089</v>
      </c>
      <c r="AI4442">
        <v>279566</v>
      </c>
      <c r="AJ4442">
        <v>246603.3125</v>
      </c>
    </row>
    <row r="4443" spans="1:36" x14ac:dyDescent="0.3">
      <c r="A4443">
        <v>4231</v>
      </c>
      <c r="B4443" t="s">
        <v>4484</v>
      </c>
      <c r="C4443">
        <v>1</v>
      </c>
      <c r="D4443">
        <v>1</v>
      </c>
      <c r="E4443">
        <v>18</v>
      </c>
      <c r="F4443">
        <v>9</v>
      </c>
      <c r="G4443">
        <v>12655.79717</v>
      </c>
      <c r="H4443">
        <v>0.99999324999999994</v>
      </c>
      <c r="I4443">
        <v>1</v>
      </c>
      <c r="J4443">
        <v>26.01769912</v>
      </c>
      <c r="K4443">
        <v>5.999999989</v>
      </c>
      <c r="L4443">
        <v>170490</v>
      </c>
      <c r="M4443">
        <v>1</v>
      </c>
      <c r="N4443">
        <v>1</v>
      </c>
      <c r="O4443">
        <v>22.008849560000002</v>
      </c>
      <c r="P4443">
        <v>8.0399674870000002</v>
      </c>
      <c r="Q4443">
        <v>162490.92000000001</v>
      </c>
      <c r="R4443">
        <v>10937.57827</v>
      </c>
      <c r="S4443">
        <v>6.7311935000000003E-2</v>
      </c>
      <c r="T4443">
        <v>161486</v>
      </c>
      <c r="U4443">
        <v>122271</v>
      </c>
      <c r="V4443">
        <v>137552</v>
      </c>
      <c r="W4443">
        <v>165280</v>
      </c>
      <c r="X4443">
        <v>219553</v>
      </c>
      <c r="Y4443">
        <v>178820</v>
      </c>
      <c r="Z4443">
        <v>147499</v>
      </c>
      <c r="AA4443">
        <v>136088</v>
      </c>
      <c r="AB4443">
        <v>222239</v>
      </c>
      <c r="AC4443">
        <v>132546</v>
      </c>
      <c r="AD4443">
        <v>116119</v>
      </c>
      <c r="AE4443">
        <v>200701</v>
      </c>
      <c r="AF4443">
        <v>166574</v>
      </c>
      <c r="AG4443">
        <v>174573</v>
      </c>
      <c r="AH4443">
        <v>114009</v>
      </c>
      <c r="AI4443">
        <v>188913</v>
      </c>
      <c r="AJ4443">
        <v>161513.9375</v>
      </c>
    </row>
    <row r="4444" spans="1:36" x14ac:dyDescent="0.3">
      <c r="A4444">
        <v>4232</v>
      </c>
      <c r="B4444" t="s">
        <v>4485</v>
      </c>
      <c r="C4444">
        <v>1</v>
      </c>
      <c r="D4444">
        <v>1</v>
      </c>
      <c r="E4444">
        <v>18</v>
      </c>
      <c r="F4444">
        <v>6</v>
      </c>
      <c r="G4444">
        <v>3065.6614500000001</v>
      </c>
      <c r="H4444">
        <v>1</v>
      </c>
      <c r="I4444">
        <v>1</v>
      </c>
      <c r="J4444">
        <v>20</v>
      </c>
      <c r="K4444">
        <v>6.0000000010000001</v>
      </c>
      <c r="L4444">
        <v>61864</v>
      </c>
      <c r="M4444">
        <v>1</v>
      </c>
      <c r="N4444">
        <v>1</v>
      </c>
      <c r="O4444">
        <v>19</v>
      </c>
      <c r="P4444">
        <v>6.016666667</v>
      </c>
      <c r="Q4444">
        <v>59564.121709999999</v>
      </c>
      <c r="R4444">
        <v>1805.1383470000001</v>
      </c>
      <c r="S4444">
        <v>3.0305800000000001E-2</v>
      </c>
      <c r="T4444">
        <v>61276</v>
      </c>
      <c r="U4444">
        <v>42092</v>
      </c>
      <c r="V4444">
        <v>75442</v>
      </c>
      <c r="W4444">
        <v>61049</v>
      </c>
      <c r="X4444">
        <v>71744</v>
      </c>
      <c r="Y4444">
        <v>53590</v>
      </c>
      <c r="Z4444">
        <v>48492</v>
      </c>
      <c r="AA4444">
        <v>73630</v>
      </c>
      <c r="AB4444">
        <v>49786</v>
      </c>
      <c r="AC4444">
        <v>44242</v>
      </c>
      <c r="AD4444">
        <v>49169</v>
      </c>
      <c r="AE4444">
        <v>81480</v>
      </c>
      <c r="AF4444">
        <v>53337</v>
      </c>
      <c r="AG4444">
        <v>57891</v>
      </c>
      <c r="AH4444">
        <v>45094</v>
      </c>
      <c r="AI4444">
        <v>81212</v>
      </c>
      <c r="AJ4444">
        <v>59345.375</v>
      </c>
    </row>
    <row r="4445" spans="1:36" x14ac:dyDescent="0.3">
      <c r="A4445">
        <v>4233</v>
      </c>
      <c r="B4445" t="s">
        <v>4486</v>
      </c>
      <c r="C4445">
        <v>1</v>
      </c>
      <c r="D4445">
        <v>1</v>
      </c>
      <c r="E4445">
        <v>18</v>
      </c>
      <c r="F4445">
        <v>12</v>
      </c>
      <c r="G4445">
        <v>11559.074549999999</v>
      </c>
      <c r="H4445">
        <v>0.90321074099999998</v>
      </c>
      <c r="I4445">
        <v>1</v>
      </c>
      <c r="J4445">
        <v>20</v>
      </c>
      <c r="K4445">
        <v>11.99999993</v>
      </c>
      <c r="L4445">
        <v>61034.5</v>
      </c>
      <c r="M4445">
        <v>0.99515702900000003</v>
      </c>
      <c r="N4445">
        <v>1</v>
      </c>
      <c r="O4445">
        <v>19</v>
      </c>
      <c r="P4445">
        <v>12.033333300000001</v>
      </c>
      <c r="Q4445">
        <v>51173.885419999999</v>
      </c>
      <c r="R4445">
        <v>8404.7849559999995</v>
      </c>
      <c r="S4445">
        <v>0.164239727</v>
      </c>
      <c r="T4445">
        <v>59382</v>
      </c>
      <c r="U4445">
        <v>47452</v>
      </c>
      <c r="V4445">
        <v>33485</v>
      </c>
      <c r="W4445">
        <v>49559</v>
      </c>
      <c r="X4445">
        <v>55843</v>
      </c>
      <c r="Y4445">
        <v>51879</v>
      </c>
      <c r="Z4445">
        <v>24904</v>
      </c>
      <c r="AA4445">
        <v>29179</v>
      </c>
      <c r="AB4445">
        <v>80181</v>
      </c>
      <c r="AC4445">
        <v>46279</v>
      </c>
      <c r="AD4445">
        <v>39943</v>
      </c>
      <c r="AE4445">
        <v>77735</v>
      </c>
      <c r="AF4445">
        <v>40961</v>
      </c>
      <c r="AG4445">
        <v>41926</v>
      </c>
      <c r="AH4445">
        <v>57071</v>
      </c>
      <c r="AI4445">
        <v>67117</v>
      </c>
      <c r="AJ4445">
        <v>50181</v>
      </c>
    </row>
    <row r="4446" spans="1:36" x14ac:dyDescent="0.3">
      <c r="A4446">
        <v>4235</v>
      </c>
      <c r="B4446" t="s">
        <v>4487</v>
      </c>
      <c r="C4446">
        <v>1</v>
      </c>
      <c r="D4446">
        <v>1</v>
      </c>
      <c r="E4446">
        <v>18</v>
      </c>
      <c r="F4446">
        <v>9</v>
      </c>
      <c r="G4446">
        <v>8712.0858740000003</v>
      </c>
      <c r="H4446">
        <v>0.99980904199999998</v>
      </c>
      <c r="I4446">
        <v>1</v>
      </c>
      <c r="J4446">
        <v>28</v>
      </c>
      <c r="K4446">
        <v>5.9999998259999998</v>
      </c>
      <c r="L4446">
        <v>69715</v>
      </c>
      <c r="M4446">
        <v>0.99999998199999995</v>
      </c>
      <c r="N4446">
        <v>1</v>
      </c>
      <c r="O4446">
        <v>23</v>
      </c>
      <c r="P4446">
        <v>8.2142856430000002</v>
      </c>
      <c r="Q4446">
        <v>63982.121090000001</v>
      </c>
      <c r="R4446">
        <v>6668.748638</v>
      </c>
      <c r="S4446">
        <v>0.104228314</v>
      </c>
      <c r="T4446">
        <v>32056</v>
      </c>
      <c r="U4446">
        <v>32860</v>
      </c>
      <c r="V4446">
        <v>58872</v>
      </c>
      <c r="W4446">
        <v>84676</v>
      </c>
      <c r="X4446">
        <v>99499</v>
      </c>
      <c r="Y4446">
        <v>69800</v>
      </c>
      <c r="Z4446">
        <v>35288</v>
      </c>
      <c r="AA4446">
        <v>74273</v>
      </c>
      <c r="AB4446">
        <v>82626</v>
      </c>
      <c r="AC4446">
        <v>45723</v>
      </c>
      <c r="AD4446">
        <v>68526</v>
      </c>
      <c r="AE4446">
        <v>69960</v>
      </c>
      <c r="AF4446">
        <v>58383</v>
      </c>
      <c r="AG4446">
        <v>65307</v>
      </c>
      <c r="AH4446">
        <v>66785</v>
      </c>
      <c r="AI4446">
        <v>74224</v>
      </c>
      <c r="AJ4446">
        <v>63678.625</v>
      </c>
    </row>
    <row r="4447" spans="1:36" x14ac:dyDescent="0.3">
      <c r="A4447">
        <v>4236</v>
      </c>
      <c r="B4447" t="s">
        <v>4488</v>
      </c>
      <c r="C4447">
        <v>1</v>
      </c>
      <c r="D4447">
        <v>1</v>
      </c>
      <c r="E4447">
        <v>18</v>
      </c>
      <c r="F4447">
        <v>15</v>
      </c>
      <c r="G4447">
        <v>71187.975200000001</v>
      </c>
      <c r="H4447">
        <v>1</v>
      </c>
      <c r="I4447">
        <v>1</v>
      </c>
      <c r="J4447">
        <v>28</v>
      </c>
      <c r="K4447">
        <v>11.99999023</v>
      </c>
      <c r="L4447">
        <v>823233.25</v>
      </c>
      <c r="M4447">
        <v>1</v>
      </c>
      <c r="N4447">
        <v>1</v>
      </c>
      <c r="O4447">
        <v>23</v>
      </c>
      <c r="P4447">
        <v>14.511900750000001</v>
      </c>
      <c r="Q4447">
        <v>827753.95220000006</v>
      </c>
      <c r="R4447">
        <v>37101.406589999999</v>
      </c>
      <c r="S4447">
        <v>4.4821780999999998E-2</v>
      </c>
      <c r="T4447">
        <v>1041152</v>
      </c>
      <c r="U4447">
        <v>473913</v>
      </c>
      <c r="V4447">
        <v>1132562</v>
      </c>
      <c r="W4447">
        <v>855242</v>
      </c>
      <c r="X4447">
        <v>656831</v>
      </c>
      <c r="Y4447">
        <v>1100074</v>
      </c>
      <c r="Z4447">
        <v>716118</v>
      </c>
      <c r="AA4447">
        <v>717055</v>
      </c>
      <c r="AB4447">
        <v>769938</v>
      </c>
      <c r="AC4447">
        <v>866611</v>
      </c>
      <c r="AD4447">
        <v>770169</v>
      </c>
      <c r="AE4447">
        <v>886215</v>
      </c>
      <c r="AF4447">
        <v>1001496</v>
      </c>
      <c r="AG4447">
        <v>832599</v>
      </c>
      <c r="AH4447">
        <v>613122</v>
      </c>
      <c r="AI4447">
        <v>809169</v>
      </c>
      <c r="AJ4447">
        <v>827641.625</v>
      </c>
    </row>
    <row r="4448" spans="1:36" x14ac:dyDescent="0.3">
      <c r="A4448">
        <v>4238</v>
      </c>
      <c r="B4448" t="s">
        <v>4490</v>
      </c>
      <c r="C4448">
        <v>1</v>
      </c>
      <c r="D4448">
        <v>1</v>
      </c>
      <c r="E4448">
        <v>18</v>
      </c>
      <c r="F4448">
        <v>6</v>
      </c>
      <c r="G4448">
        <v>6555.2334149999997</v>
      </c>
      <c r="H4448">
        <v>1</v>
      </c>
      <c r="I4448">
        <v>1</v>
      </c>
      <c r="J4448">
        <v>28</v>
      </c>
      <c r="K4448">
        <v>5.999996479</v>
      </c>
      <c r="L4448">
        <v>81470</v>
      </c>
      <c r="M4448">
        <v>1</v>
      </c>
      <c r="N4448">
        <v>1</v>
      </c>
      <c r="O4448">
        <v>23</v>
      </c>
      <c r="P4448">
        <v>6.2976176019999999</v>
      </c>
      <c r="Q4448">
        <v>75726.33597</v>
      </c>
      <c r="R4448">
        <v>4759.0666510000001</v>
      </c>
      <c r="S4448">
        <v>6.2845595000000004E-2</v>
      </c>
      <c r="T4448">
        <v>64782</v>
      </c>
      <c r="U4448">
        <v>49846</v>
      </c>
      <c r="V4448">
        <v>74262</v>
      </c>
      <c r="W4448">
        <v>80525</v>
      </c>
      <c r="X4448">
        <v>88024</v>
      </c>
      <c r="Y4448">
        <v>115478</v>
      </c>
      <c r="Z4448">
        <v>44242</v>
      </c>
      <c r="AA4448">
        <v>78136</v>
      </c>
      <c r="AB4448">
        <v>60003</v>
      </c>
      <c r="AC4448">
        <v>56165</v>
      </c>
      <c r="AD4448">
        <v>87988</v>
      </c>
      <c r="AE4448">
        <v>81377</v>
      </c>
      <c r="AF4448">
        <v>82118</v>
      </c>
      <c r="AG4448">
        <v>93922</v>
      </c>
      <c r="AH4448">
        <v>58851</v>
      </c>
      <c r="AI4448">
        <v>93279</v>
      </c>
      <c r="AJ4448">
        <v>75562.375</v>
      </c>
    </row>
    <row r="4449" spans="1:36" x14ac:dyDescent="0.3">
      <c r="A4449">
        <v>4240</v>
      </c>
      <c r="B4449" t="s">
        <v>4491</v>
      </c>
      <c r="C4449">
        <v>1</v>
      </c>
      <c r="D4449">
        <v>1</v>
      </c>
      <c r="E4449">
        <v>18</v>
      </c>
      <c r="F4449">
        <v>15</v>
      </c>
      <c r="G4449">
        <v>9993.8936919999996</v>
      </c>
      <c r="H4449">
        <v>0.99999989499999997</v>
      </c>
      <c r="I4449">
        <v>1</v>
      </c>
      <c r="J4449">
        <v>20</v>
      </c>
      <c r="K4449">
        <v>12.00001896</v>
      </c>
      <c r="L4449">
        <v>90996</v>
      </c>
      <c r="M4449">
        <v>1</v>
      </c>
      <c r="N4449">
        <v>1</v>
      </c>
      <c r="O4449">
        <v>19</v>
      </c>
      <c r="P4449">
        <v>13.616675669999999</v>
      </c>
      <c r="Q4449">
        <v>82732.537129999997</v>
      </c>
      <c r="R4449">
        <v>11485.84511</v>
      </c>
      <c r="S4449">
        <v>0.13883105100000001</v>
      </c>
      <c r="T4449">
        <v>80754</v>
      </c>
      <c r="U4449">
        <v>84949</v>
      </c>
      <c r="V4449">
        <v>115584</v>
      </c>
      <c r="W4449">
        <v>57552</v>
      </c>
      <c r="X4449">
        <v>50011</v>
      </c>
      <c r="Y4449">
        <v>115102</v>
      </c>
      <c r="Z4449">
        <v>66234</v>
      </c>
      <c r="AA4449">
        <v>66437</v>
      </c>
      <c r="AB4449">
        <v>80469</v>
      </c>
      <c r="AC4449">
        <v>86352</v>
      </c>
      <c r="AD4449">
        <v>87682</v>
      </c>
      <c r="AE4449">
        <v>109481</v>
      </c>
      <c r="AF4449">
        <v>93762</v>
      </c>
      <c r="AG4449">
        <v>63896</v>
      </c>
      <c r="AH4449">
        <v>37569</v>
      </c>
      <c r="AI4449">
        <v>126107</v>
      </c>
      <c r="AJ4449">
        <v>82621.3125</v>
      </c>
    </row>
    <row r="4450" spans="1:36" x14ac:dyDescent="0.3">
      <c r="A4450">
        <v>4241</v>
      </c>
      <c r="B4450" t="s">
        <v>4492</v>
      </c>
      <c r="C4450">
        <v>1</v>
      </c>
      <c r="D4450">
        <v>1</v>
      </c>
      <c r="E4450">
        <v>18</v>
      </c>
      <c r="F4450">
        <v>3</v>
      </c>
      <c r="G4450">
        <v>11321.84023</v>
      </c>
      <c r="H4450">
        <v>0.99960658199999997</v>
      </c>
      <c r="I4450">
        <v>1</v>
      </c>
      <c r="J4450">
        <v>20</v>
      </c>
      <c r="K4450">
        <v>6.0000000020000002</v>
      </c>
      <c r="L4450">
        <v>91088.25</v>
      </c>
      <c r="M4450">
        <v>0.99999992299999996</v>
      </c>
      <c r="N4450">
        <v>1</v>
      </c>
      <c r="O4450">
        <v>19</v>
      </c>
      <c r="P4450">
        <v>4.4333333340000003</v>
      </c>
      <c r="Q4450">
        <v>81583.333020000005</v>
      </c>
      <c r="R4450">
        <v>12415.114310000001</v>
      </c>
      <c r="S4450">
        <v>0.15217709099999999</v>
      </c>
      <c r="T4450">
        <v>92850</v>
      </c>
      <c r="U4450">
        <v>46766</v>
      </c>
      <c r="V4450">
        <v>113289</v>
      </c>
      <c r="W4450">
        <v>83458</v>
      </c>
      <c r="X4450">
        <v>66828</v>
      </c>
      <c r="Y4450">
        <v>134291</v>
      </c>
      <c r="Z4450">
        <v>63518</v>
      </c>
      <c r="AA4450">
        <v>99716</v>
      </c>
      <c r="AB4450">
        <v>53031</v>
      </c>
      <c r="AC4450">
        <v>87759</v>
      </c>
      <c r="AD4450">
        <v>62019</v>
      </c>
      <c r="AE4450">
        <v>77579</v>
      </c>
      <c r="AF4450">
        <v>73559</v>
      </c>
      <c r="AG4450">
        <v>79202</v>
      </c>
      <c r="AH4450">
        <v>55152</v>
      </c>
      <c r="AI4450">
        <v>113672</v>
      </c>
      <c r="AJ4450">
        <v>81418.0625</v>
      </c>
    </row>
    <row r="4451" spans="1:36" x14ac:dyDescent="0.3">
      <c r="A4451">
        <v>4242</v>
      </c>
      <c r="B4451" t="s">
        <v>4493</v>
      </c>
      <c r="C4451">
        <v>1</v>
      </c>
      <c r="D4451">
        <v>1</v>
      </c>
      <c r="E4451">
        <v>18</v>
      </c>
      <c r="F4451">
        <v>0</v>
      </c>
      <c r="G4451">
        <v>8543.6176840000007</v>
      </c>
      <c r="H4451">
        <v>0.99965187700000002</v>
      </c>
      <c r="I4451">
        <v>1</v>
      </c>
      <c r="J4451">
        <v>24.845070419999999</v>
      </c>
      <c r="K4451" s="1">
        <v>6.6299999999999999E-5</v>
      </c>
      <c r="L4451">
        <v>72281.934810000006</v>
      </c>
      <c r="M4451">
        <v>0.99999993899999995</v>
      </c>
      <c r="N4451">
        <v>1</v>
      </c>
      <c r="O4451">
        <v>21.422535209999999</v>
      </c>
      <c r="P4451" s="1">
        <v>2.8600000000000001E-5</v>
      </c>
      <c r="Q4451">
        <v>67310.658280000003</v>
      </c>
      <c r="R4451">
        <v>11832.68111</v>
      </c>
      <c r="S4451">
        <v>0.17579208700000001</v>
      </c>
      <c r="T4451">
        <v>85652</v>
      </c>
      <c r="U4451">
        <v>39327</v>
      </c>
      <c r="V4451">
        <v>62030</v>
      </c>
      <c r="W4451">
        <v>102119</v>
      </c>
      <c r="X4451">
        <v>46541</v>
      </c>
      <c r="Y4451">
        <v>84857</v>
      </c>
      <c r="Z4451">
        <v>67435</v>
      </c>
      <c r="AA4451">
        <v>43110</v>
      </c>
      <c r="AB4451">
        <v>29823</v>
      </c>
      <c r="AC4451">
        <v>49424</v>
      </c>
      <c r="AD4451">
        <v>74120</v>
      </c>
      <c r="AE4451">
        <v>87380</v>
      </c>
      <c r="AF4451">
        <v>56931</v>
      </c>
      <c r="AG4451">
        <v>68626</v>
      </c>
      <c r="AH4451">
        <v>55132</v>
      </c>
      <c r="AI4451">
        <v>144333</v>
      </c>
      <c r="AJ4451">
        <v>68552.5</v>
      </c>
    </row>
    <row r="4452" spans="1:36" x14ac:dyDescent="0.3">
      <c r="A4452">
        <v>4243</v>
      </c>
      <c r="B4452" t="s">
        <v>4494</v>
      </c>
      <c r="C4452">
        <v>1</v>
      </c>
      <c r="D4452">
        <v>1</v>
      </c>
      <c r="E4452">
        <v>24</v>
      </c>
      <c r="F4452">
        <v>0</v>
      </c>
      <c r="G4452">
        <v>198032.5019</v>
      </c>
      <c r="H4452">
        <v>0.98911570999999998</v>
      </c>
      <c r="I4452">
        <v>1</v>
      </c>
      <c r="J4452">
        <v>25.128205130000001</v>
      </c>
      <c r="K4452" s="1">
        <v>6.6299999999999999E-5</v>
      </c>
      <c r="L4452">
        <v>1804863.9709999999</v>
      </c>
      <c r="M4452">
        <v>0.99994055000000004</v>
      </c>
      <c r="N4452">
        <v>1</v>
      </c>
      <c r="O4452">
        <v>24.564102559999998</v>
      </c>
      <c r="P4452" s="1">
        <v>3.2400000000000001E-5</v>
      </c>
      <c r="Q4452">
        <v>1764574.8570000001</v>
      </c>
      <c r="R4452">
        <v>265448.63199999998</v>
      </c>
      <c r="S4452">
        <v>0.15043206100000001</v>
      </c>
      <c r="T4452">
        <v>2147596</v>
      </c>
      <c r="U4452">
        <v>1248055</v>
      </c>
      <c r="V4452">
        <v>2325704</v>
      </c>
      <c r="W4452">
        <v>1498104</v>
      </c>
      <c r="X4452">
        <v>1412722</v>
      </c>
      <c r="Y4452">
        <v>2029115</v>
      </c>
      <c r="Z4452">
        <v>1694627</v>
      </c>
      <c r="AA4452">
        <v>1518963</v>
      </c>
      <c r="AB4452">
        <v>1475188</v>
      </c>
      <c r="AC4452">
        <v>1475959</v>
      </c>
      <c r="AD4452">
        <v>1726977</v>
      </c>
      <c r="AE4452">
        <v>1698735</v>
      </c>
      <c r="AF4452">
        <v>1978988</v>
      </c>
      <c r="AG4452">
        <v>1915348</v>
      </c>
      <c r="AH4452">
        <v>1538331</v>
      </c>
      <c r="AI4452">
        <v>2475161</v>
      </c>
      <c r="AJ4452">
        <v>1759973.3130000001</v>
      </c>
    </row>
    <row r="4453" spans="1:36" x14ac:dyDescent="0.3">
      <c r="A4453">
        <v>4244</v>
      </c>
      <c r="B4453" t="s">
        <v>4495</v>
      </c>
      <c r="C4453">
        <v>1</v>
      </c>
      <c r="D4453">
        <v>1</v>
      </c>
      <c r="E4453">
        <v>24</v>
      </c>
      <c r="F4453">
        <v>0</v>
      </c>
      <c r="G4453">
        <v>43905.851029999998</v>
      </c>
      <c r="H4453">
        <v>0.99986673199999998</v>
      </c>
      <c r="I4453">
        <v>1</v>
      </c>
      <c r="J4453">
        <v>24.985835689999998</v>
      </c>
      <c r="K4453" s="1">
        <v>6.6299999999999999E-5</v>
      </c>
      <c r="L4453">
        <v>480766.82010000001</v>
      </c>
      <c r="M4453">
        <v>0.99999999100000003</v>
      </c>
      <c r="N4453">
        <v>1</v>
      </c>
      <c r="O4453">
        <v>24.492917850000001</v>
      </c>
      <c r="P4453" s="1">
        <v>3.2499999999999997E-5</v>
      </c>
      <c r="Q4453">
        <v>470307.04210000002</v>
      </c>
      <c r="R4453">
        <v>53338.961259999996</v>
      </c>
      <c r="S4453">
        <v>0.113413061</v>
      </c>
      <c r="T4453">
        <v>561755</v>
      </c>
      <c r="U4453">
        <v>311810</v>
      </c>
      <c r="V4453">
        <v>632688</v>
      </c>
      <c r="W4453">
        <v>416815</v>
      </c>
      <c r="X4453">
        <v>372555</v>
      </c>
      <c r="Y4453">
        <v>600684</v>
      </c>
      <c r="Z4453">
        <v>393768</v>
      </c>
      <c r="AA4453">
        <v>425825</v>
      </c>
      <c r="AB4453">
        <v>376739</v>
      </c>
      <c r="AC4453">
        <v>389686</v>
      </c>
      <c r="AD4453">
        <v>508059</v>
      </c>
      <c r="AE4453">
        <v>471937</v>
      </c>
      <c r="AF4453">
        <v>538446</v>
      </c>
      <c r="AG4453">
        <v>542683</v>
      </c>
      <c r="AH4453">
        <v>390096</v>
      </c>
      <c r="AI4453">
        <v>578333</v>
      </c>
      <c r="AJ4453">
        <v>469492.4375</v>
      </c>
    </row>
    <row r="4454" spans="1:36" x14ac:dyDescent="0.3">
      <c r="A4454">
        <v>4245</v>
      </c>
      <c r="B4454" t="s">
        <v>4496</v>
      </c>
      <c r="C4454">
        <v>1</v>
      </c>
      <c r="D4454">
        <v>1</v>
      </c>
      <c r="E4454">
        <v>24</v>
      </c>
      <c r="F4454">
        <v>0</v>
      </c>
      <c r="G4454">
        <v>445655.46309999999</v>
      </c>
      <c r="H4454">
        <v>0.91709037100000002</v>
      </c>
      <c r="I4454">
        <v>1</v>
      </c>
      <c r="J4454">
        <v>24.985835689999998</v>
      </c>
      <c r="K4454" s="1">
        <v>7.36E-5</v>
      </c>
      <c r="L4454">
        <v>2973866.8330000001</v>
      </c>
      <c r="M4454">
        <v>0.99646386499999995</v>
      </c>
      <c r="N4454">
        <v>1</v>
      </c>
      <c r="O4454">
        <v>24.492917850000001</v>
      </c>
      <c r="P4454" s="1">
        <v>3.6100000000000003E-5</v>
      </c>
      <c r="Q4454">
        <v>2885966.398</v>
      </c>
      <c r="R4454">
        <v>579342.16899999999</v>
      </c>
      <c r="S4454">
        <v>0.2007446</v>
      </c>
      <c r="T4454">
        <v>3543154</v>
      </c>
      <c r="U4454">
        <v>2096055</v>
      </c>
      <c r="V4454">
        <v>3619118</v>
      </c>
      <c r="W4454">
        <v>2637147</v>
      </c>
      <c r="X4454">
        <v>2229990</v>
      </c>
      <c r="Y4454">
        <v>3526152</v>
      </c>
      <c r="Z4454">
        <v>2649641</v>
      </c>
      <c r="AA4454">
        <v>2402519</v>
      </c>
      <c r="AB4454">
        <v>2283701</v>
      </c>
      <c r="AC4454">
        <v>2163193</v>
      </c>
      <c r="AD4454">
        <v>2828491</v>
      </c>
      <c r="AE4454">
        <v>2695735</v>
      </c>
      <c r="AF4454">
        <v>3450986</v>
      </c>
      <c r="AG4454">
        <v>3283469</v>
      </c>
      <c r="AH4454">
        <v>2539722</v>
      </c>
      <c r="AI4454">
        <v>4084824</v>
      </c>
      <c r="AJ4454">
        <v>2877118.5630000001</v>
      </c>
    </row>
    <row r="4455" spans="1:36" x14ac:dyDescent="0.3">
      <c r="A4455">
        <v>4247</v>
      </c>
      <c r="B4455" t="s">
        <v>4498</v>
      </c>
      <c r="C4455">
        <v>1</v>
      </c>
      <c r="D4455">
        <v>1</v>
      </c>
      <c r="E4455">
        <v>24</v>
      </c>
      <c r="F4455">
        <v>0</v>
      </c>
      <c r="G4455">
        <v>30520.496439999999</v>
      </c>
      <c r="H4455">
        <v>0.99721942600000002</v>
      </c>
      <c r="I4455">
        <v>1</v>
      </c>
      <c r="J4455">
        <v>26.17210682</v>
      </c>
      <c r="K4455" s="1">
        <v>6.6299999999999999E-5</v>
      </c>
      <c r="L4455">
        <v>250001.9694</v>
      </c>
      <c r="M4455">
        <v>0.99999613099999995</v>
      </c>
      <c r="N4455">
        <v>1</v>
      </c>
      <c r="O4455">
        <v>25.086053410000002</v>
      </c>
      <c r="P4455" s="1">
        <v>3.18E-5</v>
      </c>
      <c r="Q4455">
        <v>252952.54250000001</v>
      </c>
      <c r="R4455">
        <v>50213.37545</v>
      </c>
      <c r="S4455">
        <v>0.19850907600000001</v>
      </c>
      <c r="T4455">
        <v>297867</v>
      </c>
      <c r="U4455">
        <v>179824</v>
      </c>
      <c r="V4455">
        <v>330081</v>
      </c>
      <c r="W4455">
        <v>192236</v>
      </c>
      <c r="X4455">
        <v>200362</v>
      </c>
      <c r="Y4455">
        <v>319862</v>
      </c>
      <c r="Z4455">
        <v>244656</v>
      </c>
      <c r="AA4455">
        <v>212972</v>
      </c>
      <c r="AB4455">
        <v>208606</v>
      </c>
      <c r="AC4455">
        <v>171885</v>
      </c>
      <c r="AD4455">
        <v>246971</v>
      </c>
      <c r="AE4455">
        <v>243941</v>
      </c>
      <c r="AF4455">
        <v>288923</v>
      </c>
      <c r="AG4455">
        <v>282296</v>
      </c>
      <c r="AH4455">
        <v>216759</v>
      </c>
      <c r="AI4455">
        <v>384810</v>
      </c>
      <c r="AJ4455">
        <v>251378.1875</v>
      </c>
    </row>
    <row r="4456" spans="1:36" x14ac:dyDescent="0.3">
      <c r="A4456">
        <v>4249</v>
      </c>
      <c r="B4456" t="s">
        <v>4500</v>
      </c>
      <c r="C4456">
        <v>1</v>
      </c>
      <c r="D4456">
        <v>1</v>
      </c>
      <c r="E4456">
        <v>18</v>
      </c>
      <c r="F4456">
        <v>15</v>
      </c>
      <c r="G4456">
        <v>10551.977720000001</v>
      </c>
      <c r="H4456">
        <v>0.99996829099999995</v>
      </c>
      <c r="I4456">
        <v>1</v>
      </c>
      <c r="J4456">
        <v>20.091116169999999</v>
      </c>
      <c r="K4456">
        <v>12.00003407</v>
      </c>
      <c r="L4456">
        <v>134824.25</v>
      </c>
      <c r="M4456">
        <v>0.99999999900000003</v>
      </c>
      <c r="N4456">
        <v>1</v>
      </c>
      <c r="O4456">
        <v>19.04555809</v>
      </c>
      <c r="P4456">
        <v>13.623420449999999</v>
      </c>
      <c r="Q4456">
        <v>128487.27099999999</v>
      </c>
      <c r="R4456">
        <v>9536.6875949999994</v>
      </c>
      <c r="S4456">
        <v>7.4222819999999995E-2</v>
      </c>
      <c r="T4456">
        <v>128365</v>
      </c>
      <c r="U4456">
        <v>87938</v>
      </c>
      <c r="V4456">
        <v>153118</v>
      </c>
      <c r="W4456">
        <v>139943</v>
      </c>
      <c r="X4456">
        <v>124574</v>
      </c>
      <c r="Y4456">
        <v>157673</v>
      </c>
      <c r="Z4456">
        <v>121865</v>
      </c>
      <c r="AA4456">
        <v>64397</v>
      </c>
      <c r="AB4456">
        <v>145968</v>
      </c>
      <c r="AC4456">
        <v>103638</v>
      </c>
      <c r="AD4456">
        <v>138655</v>
      </c>
      <c r="AE4456">
        <v>151036</v>
      </c>
      <c r="AF4456">
        <v>160496</v>
      </c>
      <c r="AG4456">
        <v>129122</v>
      </c>
      <c r="AH4456">
        <v>100275</v>
      </c>
      <c r="AI4456">
        <v>147219</v>
      </c>
      <c r="AJ4456">
        <v>128392.625</v>
      </c>
    </row>
    <row r="4457" spans="1:36" x14ac:dyDescent="0.3">
      <c r="A4457">
        <v>4251</v>
      </c>
      <c r="B4457" t="s">
        <v>1338</v>
      </c>
      <c r="C4457">
        <v>1</v>
      </c>
      <c r="D4457">
        <v>1</v>
      </c>
      <c r="E4457">
        <v>24</v>
      </c>
      <c r="F4457">
        <v>0</v>
      </c>
      <c r="G4457">
        <v>156014.27239999999</v>
      </c>
      <c r="H4457">
        <v>0.98672945400000001</v>
      </c>
      <c r="I4457">
        <v>1</v>
      </c>
      <c r="J4457">
        <v>25.86510264</v>
      </c>
      <c r="K4457" s="1">
        <v>6.6299999999999999E-5</v>
      </c>
      <c r="L4457">
        <v>1130437.118</v>
      </c>
      <c r="M4457">
        <v>0.99991155399999998</v>
      </c>
      <c r="N4457">
        <v>1</v>
      </c>
      <c r="O4457">
        <v>24.932551320000002</v>
      </c>
      <c r="P4457" s="1">
        <v>3.1999999999999999E-5</v>
      </c>
      <c r="Q4457">
        <v>1127336.865</v>
      </c>
      <c r="R4457">
        <v>181507.70420000001</v>
      </c>
      <c r="S4457">
        <v>0.16100573800000001</v>
      </c>
      <c r="T4457">
        <v>1275402</v>
      </c>
      <c r="U4457">
        <v>799461</v>
      </c>
      <c r="V4457">
        <v>1516196</v>
      </c>
      <c r="W4457">
        <v>930691</v>
      </c>
      <c r="X4457">
        <v>979020</v>
      </c>
      <c r="Y4457">
        <v>1298561</v>
      </c>
      <c r="Z4457">
        <v>1049908</v>
      </c>
      <c r="AA4457">
        <v>918008</v>
      </c>
      <c r="AB4457">
        <v>1002806</v>
      </c>
      <c r="AC4457">
        <v>999930</v>
      </c>
      <c r="AD4457">
        <v>1041040</v>
      </c>
      <c r="AE4457">
        <v>1019082</v>
      </c>
      <c r="AF4457">
        <v>1277409</v>
      </c>
      <c r="AG4457">
        <v>1290165</v>
      </c>
      <c r="AH4457">
        <v>944369</v>
      </c>
      <c r="AI4457">
        <v>1615674</v>
      </c>
      <c r="AJ4457">
        <v>1122357.625</v>
      </c>
    </row>
    <row r="4458" spans="1:36" x14ac:dyDescent="0.3">
      <c r="A4458">
        <v>4253</v>
      </c>
      <c r="B4458" t="s">
        <v>1339</v>
      </c>
      <c r="C4458">
        <v>1</v>
      </c>
      <c r="D4458">
        <v>1</v>
      </c>
      <c r="E4458">
        <v>24</v>
      </c>
      <c r="F4458">
        <v>18</v>
      </c>
      <c r="G4458">
        <v>5422.8019050000003</v>
      </c>
      <c r="H4458">
        <v>1</v>
      </c>
      <c r="I4458">
        <v>1</v>
      </c>
      <c r="J4458">
        <v>28</v>
      </c>
      <c r="K4458">
        <v>5.99999897</v>
      </c>
      <c r="L4458">
        <v>139327.25</v>
      </c>
      <c r="M4458">
        <v>1</v>
      </c>
      <c r="N4458">
        <v>1</v>
      </c>
      <c r="O4458">
        <v>26</v>
      </c>
      <c r="P4458">
        <v>25.535713810000001</v>
      </c>
      <c r="Q4458">
        <v>133299.7678</v>
      </c>
      <c r="R4458">
        <v>9415.8363370000006</v>
      </c>
      <c r="S4458">
        <v>7.0636555000000004E-2</v>
      </c>
      <c r="T4458">
        <v>148964</v>
      </c>
      <c r="U4458">
        <v>79764</v>
      </c>
      <c r="V4458">
        <v>131648</v>
      </c>
      <c r="W4458">
        <v>115053</v>
      </c>
      <c r="X4458">
        <v>113884</v>
      </c>
      <c r="Y4458">
        <v>215880</v>
      </c>
      <c r="Z4458">
        <v>142997</v>
      </c>
      <c r="AA4458">
        <v>84548</v>
      </c>
      <c r="AB4458">
        <v>88069</v>
      </c>
      <c r="AC4458">
        <v>123129</v>
      </c>
      <c r="AD4458">
        <v>135167</v>
      </c>
      <c r="AE4458">
        <v>149791</v>
      </c>
      <c r="AF4458">
        <v>162687</v>
      </c>
      <c r="AG4458">
        <v>132250</v>
      </c>
      <c r="AH4458">
        <v>90830</v>
      </c>
      <c r="AI4458">
        <v>209210</v>
      </c>
      <c r="AJ4458">
        <v>132741.9375</v>
      </c>
    </row>
    <row r="4459" spans="1:36" x14ac:dyDescent="0.3">
      <c r="A4459">
        <v>4255</v>
      </c>
      <c r="B4459" t="s">
        <v>709</v>
      </c>
      <c r="C4459">
        <v>1</v>
      </c>
      <c r="D4459">
        <v>1</v>
      </c>
      <c r="E4459">
        <v>24</v>
      </c>
      <c r="F4459">
        <v>18</v>
      </c>
      <c r="G4459">
        <v>38154.598030000001</v>
      </c>
      <c r="H4459">
        <v>0.99936204200000001</v>
      </c>
      <c r="I4459">
        <v>1</v>
      </c>
      <c r="J4459">
        <v>28</v>
      </c>
      <c r="K4459">
        <v>17.999933689999999</v>
      </c>
      <c r="L4459">
        <v>698143.9327</v>
      </c>
      <c r="M4459">
        <v>0.999999796</v>
      </c>
      <c r="N4459">
        <v>1</v>
      </c>
      <c r="O4459">
        <v>26</v>
      </c>
      <c r="P4459">
        <v>18.107112069999999</v>
      </c>
      <c r="Q4459">
        <v>644991.72519999999</v>
      </c>
      <c r="R4459">
        <v>23886.265640000001</v>
      </c>
      <c r="S4459">
        <v>3.7033444999999998E-2</v>
      </c>
      <c r="T4459">
        <v>672926</v>
      </c>
      <c r="U4459">
        <v>476405</v>
      </c>
      <c r="V4459">
        <v>756859</v>
      </c>
      <c r="W4459">
        <v>557081</v>
      </c>
      <c r="X4459">
        <v>727422</v>
      </c>
      <c r="Y4459">
        <v>679418</v>
      </c>
      <c r="Z4459">
        <v>586389</v>
      </c>
      <c r="AA4459">
        <v>487563</v>
      </c>
      <c r="AB4459">
        <v>622559</v>
      </c>
      <c r="AC4459">
        <v>547998</v>
      </c>
      <c r="AD4459">
        <v>624827</v>
      </c>
      <c r="AE4459">
        <v>767528</v>
      </c>
      <c r="AF4459">
        <v>738821</v>
      </c>
      <c r="AG4459">
        <v>701778</v>
      </c>
      <c r="AH4459">
        <v>572923</v>
      </c>
      <c r="AI4459">
        <v>779055</v>
      </c>
      <c r="AJ4459">
        <v>643722</v>
      </c>
    </row>
    <row r="4460" spans="1:36" x14ac:dyDescent="0.3">
      <c r="A4460">
        <v>4256</v>
      </c>
      <c r="B4460" t="s">
        <v>4504</v>
      </c>
      <c r="C4460">
        <v>1</v>
      </c>
      <c r="D4460">
        <v>1</v>
      </c>
      <c r="E4460">
        <v>24</v>
      </c>
      <c r="F4460">
        <v>12</v>
      </c>
      <c r="G4460">
        <v>7755.1936230000001</v>
      </c>
      <c r="H4460">
        <v>0.99988656300000001</v>
      </c>
      <c r="I4460">
        <v>1</v>
      </c>
      <c r="J4460">
        <v>20</v>
      </c>
      <c r="K4460">
        <v>11.999995350000001</v>
      </c>
      <c r="L4460">
        <v>82783.5</v>
      </c>
      <c r="M4460">
        <v>0.99999999399999995</v>
      </c>
      <c r="N4460">
        <v>1</v>
      </c>
      <c r="O4460">
        <v>22</v>
      </c>
      <c r="P4460">
        <v>12.099997439999999</v>
      </c>
      <c r="Q4460">
        <v>70214.402719999998</v>
      </c>
      <c r="R4460">
        <v>15186.198689999999</v>
      </c>
      <c r="S4460">
        <v>0.21628324199999999</v>
      </c>
      <c r="T4460">
        <v>80181</v>
      </c>
      <c r="U4460">
        <v>43143</v>
      </c>
      <c r="V4460">
        <v>80600</v>
      </c>
      <c r="W4460">
        <v>78297</v>
      </c>
      <c r="X4460">
        <v>76685</v>
      </c>
      <c r="Y4460">
        <v>61297</v>
      </c>
      <c r="Z4460">
        <v>81056</v>
      </c>
      <c r="AA4460">
        <v>50970</v>
      </c>
      <c r="AB4460">
        <v>74855</v>
      </c>
      <c r="AC4460">
        <v>49505</v>
      </c>
      <c r="AD4460">
        <v>80189</v>
      </c>
      <c r="AE4460">
        <v>126585</v>
      </c>
      <c r="AF4460">
        <v>62400</v>
      </c>
      <c r="AG4460">
        <v>90576</v>
      </c>
      <c r="AH4460">
        <v>33487</v>
      </c>
      <c r="AI4460">
        <v>39270</v>
      </c>
      <c r="AJ4460">
        <v>69318.5</v>
      </c>
    </row>
    <row r="4461" spans="1:36" x14ac:dyDescent="0.3">
      <c r="A4461">
        <v>4259</v>
      </c>
      <c r="B4461" t="s">
        <v>4506</v>
      </c>
      <c r="C4461">
        <v>1</v>
      </c>
      <c r="D4461">
        <v>1</v>
      </c>
      <c r="E4461">
        <v>24</v>
      </c>
      <c r="F4461">
        <v>18</v>
      </c>
      <c r="G4461">
        <v>23457.030030000002</v>
      </c>
      <c r="H4461">
        <v>0.99953648799999995</v>
      </c>
      <c r="I4461">
        <v>1</v>
      </c>
      <c r="J4461">
        <v>27.476635510000001</v>
      </c>
      <c r="K4461">
        <v>17.999918399999999</v>
      </c>
      <c r="L4461">
        <v>465065.55330000003</v>
      </c>
      <c r="M4461">
        <v>0.99999989300000003</v>
      </c>
      <c r="N4461">
        <v>1</v>
      </c>
      <c r="O4461">
        <v>25.738317760000001</v>
      </c>
      <c r="P4461">
        <v>18.082443189999999</v>
      </c>
      <c r="Q4461">
        <v>430744.44919999997</v>
      </c>
      <c r="R4461">
        <v>22426.07559</v>
      </c>
      <c r="S4461">
        <v>5.2063527999999998E-2</v>
      </c>
      <c r="T4461">
        <v>455606</v>
      </c>
      <c r="U4461">
        <v>251316</v>
      </c>
      <c r="V4461">
        <v>536319</v>
      </c>
      <c r="W4461">
        <v>406759</v>
      </c>
      <c r="X4461">
        <v>458217</v>
      </c>
      <c r="Y4461">
        <v>443030</v>
      </c>
      <c r="Z4461">
        <v>405855</v>
      </c>
      <c r="AA4461">
        <v>312989</v>
      </c>
      <c r="AB4461">
        <v>440632</v>
      </c>
      <c r="AC4461">
        <v>412341</v>
      </c>
      <c r="AD4461">
        <v>393257</v>
      </c>
      <c r="AE4461">
        <v>498310</v>
      </c>
      <c r="AF4461">
        <v>480032</v>
      </c>
      <c r="AG4461">
        <v>478505</v>
      </c>
      <c r="AH4461">
        <v>364943</v>
      </c>
      <c r="AI4461">
        <v>536783</v>
      </c>
      <c r="AJ4461">
        <v>429680.875</v>
      </c>
    </row>
    <row r="4462" spans="1:36" x14ac:dyDescent="0.3">
      <c r="A4462">
        <v>4260</v>
      </c>
      <c r="B4462" t="s">
        <v>4507</v>
      </c>
      <c r="C4462">
        <v>1</v>
      </c>
      <c r="D4462">
        <v>1</v>
      </c>
      <c r="E4462">
        <v>24</v>
      </c>
      <c r="F4462">
        <v>0</v>
      </c>
      <c r="G4462">
        <v>16440.409439999999</v>
      </c>
      <c r="H4462">
        <v>0.97560124199999998</v>
      </c>
      <c r="I4462">
        <v>1</v>
      </c>
      <c r="J4462">
        <v>24.29752066</v>
      </c>
      <c r="K4462" s="1">
        <v>6.6299999999999999E-5</v>
      </c>
      <c r="L4462">
        <v>198425.1519</v>
      </c>
      <c r="M4462">
        <v>0.99969989999999997</v>
      </c>
      <c r="N4462">
        <v>1</v>
      </c>
      <c r="O4462">
        <v>24.148760330000002</v>
      </c>
      <c r="P4462" s="1">
        <v>3.3000000000000003E-5</v>
      </c>
      <c r="Q4462">
        <v>190803.1458</v>
      </c>
      <c r="R4462">
        <v>21962.584050000001</v>
      </c>
      <c r="S4462">
        <v>0.11510598499999999</v>
      </c>
      <c r="T4462">
        <v>234204</v>
      </c>
      <c r="U4462">
        <v>160985</v>
      </c>
      <c r="V4462">
        <v>225546</v>
      </c>
      <c r="W4462">
        <v>172966</v>
      </c>
      <c r="X4462">
        <v>210178</v>
      </c>
      <c r="Y4462">
        <v>195033</v>
      </c>
      <c r="Z4462">
        <v>165101</v>
      </c>
      <c r="AA4462">
        <v>152358</v>
      </c>
      <c r="AB4462">
        <v>205780</v>
      </c>
      <c r="AC4462">
        <v>150511</v>
      </c>
      <c r="AD4462">
        <v>174948</v>
      </c>
      <c r="AE4462">
        <v>175855</v>
      </c>
      <c r="AF4462">
        <v>240245</v>
      </c>
      <c r="AG4462">
        <v>204642</v>
      </c>
      <c r="AH4462">
        <v>165489</v>
      </c>
      <c r="AI4462">
        <v>217326</v>
      </c>
      <c r="AJ4462">
        <v>190697.9375</v>
      </c>
    </row>
    <row r="4463" spans="1:36" x14ac:dyDescent="0.3">
      <c r="A4463">
        <v>4261</v>
      </c>
      <c r="B4463" t="s">
        <v>4508</v>
      </c>
      <c r="C4463">
        <v>1</v>
      </c>
      <c r="D4463">
        <v>1</v>
      </c>
      <c r="E4463">
        <v>18</v>
      </c>
      <c r="F4463">
        <v>9</v>
      </c>
      <c r="G4463">
        <v>104570.83990000001</v>
      </c>
      <c r="H4463">
        <v>0.99155758599999999</v>
      </c>
      <c r="I4463">
        <v>1</v>
      </c>
      <c r="J4463">
        <v>26.808510640000002</v>
      </c>
      <c r="K4463">
        <v>5.9999914089999997</v>
      </c>
      <c r="L4463">
        <v>154473.5</v>
      </c>
      <c r="M4463">
        <v>0.99996426199999999</v>
      </c>
      <c r="N4463">
        <v>1</v>
      </c>
      <c r="O4463">
        <v>22.404255320000001</v>
      </c>
      <c r="P4463">
        <v>8.1082030970000005</v>
      </c>
      <c r="Q4463">
        <v>119085.36810000001</v>
      </c>
      <c r="R4463">
        <v>45660.078379999999</v>
      </c>
      <c r="S4463">
        <v>0.38342307799999997</v>
      </c>
      <c r="T4463">
        <v>10624</v>
      </c>
      <c r="U4463">
        <v>19598</v>
      </c>
      <c r="V4463">
        <v>9481</v>
      </c>
      <c r="W4463">
        <v>147592</v>
      </c>
      <c r="X4463">
        <v>12577</v>
      </c>
      <c r="Y4463">
        <v>233649</v>
      </c>
      <c r="Z4463">
        <v>185472</v>
      </c>
      <c r="AA4463">
        <v>186196</v>
      </c>
      <c r="AB4463">
        <v>185073</v>
      </c>
      <c r="AC4463">
        <v>8593</v>
      </c>
      <c r="AD4463">
        <v>209979</v>
      </c>
      <c r="AE4463">
        <v>157938</v>
      </c>
      <c r="AF4463">
        <v>247197</v>
      </c>
      <c r="AG4463">
        <v>205961</v>
      </c>
      <c r="AH4463">
        <v>20043</v>
      </c>
      <c r="AI4463">
        <v>12724</v>
      </c>
      <c r="AJ4463">
        <v>115793.5625</v>
      </c>
    </row>
    <row r="4464" spans="1:36" x14ac:dyDescent="0.3">
      <c r="A4464">
        <v>4262</v>
      </c>
      <c r="B4464" t="s">
        <v>4509</v>
      </c>
      <c r="C4464">
        <v>1</v>
      </c>
      <c r="D4464">
        <v>1</v>
      </c>
      <c r="E4464">
        <v>24</v>
      </c>
      <c r="F4464">
        <v>0</v>
      </c>
      <c r="G4464">
        <v>17304.493930000001</v>
      </c>
      <c r="H4464">
        <v>0.99999997100000004</v>
      </c>
      <c r="I4464">
        <v>1</v>
      </c>
      <c r="J4464">
        <v>21.670761670000001</v>
      </c>
      <c r="K4464">
        <v>17.999933689999999</v>
      </c>
      <c r="L4464">
        <v>201951.2052</v>
      </c>
      <c r="M4464">
        <v>1</v>
      </c>
      <c r="N4464">
        <v>1</v>
      </c>
      <c r="O4464">
        <v>22.835380839999999</v>
      </c>
      <c r="P4464">
        <v>20.90132895</v>
      </c>
      <c r="Q4464">
        <v>191126.74789999999</v>
      </c>
      <c r="R4464">
        <v>7444.8834390000002</v>
      </c>
      <c r="S4464">
        <v>3.8952597999999998E-2</v>
      </c>
      <c r="T4464">
        <v>244197</v>
      </c>
      <c r="U4464">
        <v>80976</v>
      </c>
      <c r="V4464">
        <v>261139</v>
      </c>
      <c r="W4464">
        <v>183771</v>
      </c>
      <c r="X4464">
        <v>148782</v>
      </c>
      <c r="Y4464">
        <v>195345</v>
      </c>
      <c r="Z4464">
        <v>216478</v>
      </c>
      <c r="AA4464">
        <v>150564</v>
      </c>
      <c r="AB4464">
        <v>183011</v>
      </c>
      <c r="AC4464">
        <v>162389</v>
      </c>
      <c r="AD4464">
        <v>217180</v>
      </c>
      <c r="AE4464">
        <v>212799</v>
      </c>
      <c r="AF4464">
        <v>221037</v>
      </c>
      <c r="AG4464">
        <v>218686</v>
      </c>
      <c r="AH4464">
        <v>130422</v>
      </c>
      <c r="AI4464">
        <v>237660</v>
      </c>
      <c r="AJ4464">
        <v>191527.25</v>
      </c>
    </row>
    <row r="4465" spans="1:36" x14ac:dyDescent="0.3">
      <c r="A4465">
        <v>4263</v>
      </c>
      <c r="B4465" t="s">
        <v>4510</v>
      </c>
      <c r="C4465">
        <v>1</v>
      </c>
      <c r="D4465">
        <v>1</v>
      </c>
      <c r="E4465">
        <v>24</v>
      </c>
      <c r="F4465">
        <v>18</v>
      </c>
      <c r="G4465">
        <v>9706.4547849999999</v>
      </c>
      <c r="H4465">
        <v>0.99999143999999995</v>
      </c>
      <c r="I4465">
        <v>1</v>
      </c>
      <c r="J4465">
        <v>28</v>
      </c>
      <c r="K4465">
        <v>17.999933689999999</v>
      </c>
      <c r="L4465">
        <v>152203.43179999999</v>
      </c>
      <c r="M4465">
        <v>1</v>
      </c>
      <c r="N4465">
        <v>1</v>
      </c>
      <c r="O4465">
        <v>26</v>
      </c>
      <c r="P4465">
        <v>18.107112069999999</v>
      </c>
      <c r="Q4465">
        <v>138904.74950000001</v>
      </c>
      <c r="R4465">
        <v>1216.920627</v>
      </c>
      <c r="S4465">
        <v>8.760828E-3</v>
      </c>
      <c r="T4465">
        <v>145195</v>
      </c>
      <c r="U4465">
        <v>74243</v>
      </c>
      <c r="V4465">
        <v>138269</v>
      </c>
      <c r="W4465">
        <v>148861</v>
      </c>
      <c r="X4465">
        <v>101934</v>
      </c>
      <c r="Y4465">
        <v>191227</v>
      </c>
      <c r="Z4465">
        <v>151302</v>
      </c>
      <c r="AA4465">
        <v>104244</v>
      </c>
      <c r="AB4465">
        <v>173231</v>
      </c>
      <c r="AC4465">
        <v>107301</v>
      </c>
      <c r="AD4465">
        <v>121896</v>
      </c>
      <c r="AE4465">
        <v>156994</v>
      </c>
      <c r="AF4465">
        <v>148947</v>
      </c>
      <c r="AG4465">
        <v>185623</v>
      </c>
      <c r="AH4465">
        <v>112324</v>
      </c>
      <c r="AI4465">
        <v>161920</v>
      </c>
      <c r="AJ4465">
        <v>138969.4375</v>
      </c>
    </row>
    <row r="4466" spans="1:36" x14ac:dyDescent="0.3">
      <c r="A4466">
        <v>4265</v>
      </c>
      <c r="B4466" t="s">
        <v>4512</v>
      </c>
      <c r="C4466">
        <v>1</v>
      </c>
      <c r="D4466">
        <v>1</v>
      </c>
      <c r="E4466">
        <v>18</v>
      </c>
      <c r="F4466">
        <v>12</v>
      </c>
      <c r="G4466">
        <v>4446.640993</v>
      </c>
      <c r="H4466">
        <v>0.99999566200000001</v>
      </c>
      <c r="I4466">
        <v>1</v>
      </c>
      <c r="J4466">
        <v>21.253012049999999</v>
      </c>
      <c r="K4466">
        <v>17.999933689999999</v>
      </c>
      <c r="L4466">
        <v>57693.24899</v>
      </c>
      <c r="M4466">
        <v>1</v>
      </c>
      <c r="N4466">
        <v>1</v>
      </c>
      <c r="O4466">
        <v>19.626506020000001</v>
      </c>
      <c r="P4466">
        <v>14.85336255</v>
      </c>
      <c r="Q4466">
        <v>53085.48012</v>
      </c>
      <c r="R4466">
        <v>5866.1407900000004</v>
      </c>
      <c r="S4466">
        <v>0.11050367799999999</v>
      </c>
      <c r="T4466">
        <v>59693</v>
      </c>
      <c r="U4466">
        <v>17933</v>
      </c>
      <c r="V4466">
        <v>78655</v>
      </c>
      <c r="W4466">
        <v>49810</v>
      </c>
      <c r="X4466">
        <v>25280</v>
      </c>
      <c r="Y4466">
        <v>81785</v>
      </c>
      <c r="Z4466">
        <v>58121</v>
      </c>
      <c r="AA4466">
        <v>22782</v>
      </c>
      <c r="AB4466">
        <v>56601</v>
      </c>
      <c r="AC4466">
        <v>55923</v>
      </c>
      <c r="AD4466">
        <v>68502</v>
      </c>
      <c r="AE4466">
        <v>49016</v>
      </c>
      <c r="AF4466">
        <v>53829</v>
      </c>
      <c r="AG4466">
        <v>78100</v>
      </c>
      <c r="AH4466">
        <v>50108</v>
      </c>
      <c r="AI4466">
        <v>48736</v>
      </c>
      <c r="AJ4466">
        <v>53429.625</v>
      </c>
    </row>
    <row r="4467" spans="1:36" x14ac:dyDescent="0.3">
      <c r="A4467">
        <v>4266</v>
      </c>
      <c r="B4467" t="s">
        <v>4513</v>
      </c>
      <c r="C4467">
        <v>1</v>
      </c>
      <c r="D4467">
        <v>1</v>
      </c>
      <c r="E4467">
        <v>18</v>
      </c>
      <c r="F4467">
        <v>12</v>
      </c>
      <c r="G4467">
        <v>8618.9245559999999</v>
      </c>
      <c r="H4467">
        <v>0.99963410799999997</v>
      </c>
      <c r="I4467">
        <v>1</v>
      </c>
      <c r="J4467">
        <v>20</v>
      </c>
      <c r="K4467">
        <v>12.000001879999999</v>
      </c>
      <c r="L4467">
        <v>149812</v>
      </c>
      <c r="M4467">
        <v>0.99999993300000001</v>
      </c>
      <c r="N4467">
        <v>1</v>
      </c>
      <c r="O4467">
        <v>19</v>
      </c>
      <c r="P4467">
        <v>12.033334229999999</v>
      </c>
      <c r="Q4467">
        <v>136010.73449999999</v>
      </c>
      <c r="R4467">
        <v>15046.960510000001</v>
      </c>
      <c r="S4467">
        <v>0.11063068299999999</v>
      </c>
      <c r="T4467">
        <v>148853</v>
      </c>
      <c r="U4467">
        <v>85757</v>
      </c>
      <c r="V4467">
        <v>171415</v>
      </c>
      <c r="W4467">
        <v>105449</v>
      </c>
      <c r="X4467">
        <v>111797</v>
      </c>
      <c r="Y4467">
        <v>153887</v>
      </c>
      <c r="Z4467">
        <v>149451</v>
      </c>
      <c r="AA4467">
        <v>115781</v>
      </c>
      <c r="AB4467">
        <v>199294</v>
      </c>
      <c r="AC4467">
        <v>102966</v>
      </c>
      <c r="AD4467">
        <v>142003</v>
      </c>
      <c r="AE4467">
        <v>154985</v>
      </c>
      <c r="AF4467">
        <v>120866</v>
      </c>
      <c r="AG4467">
        <v>145706</v>
      </c>
      <c r="AH4467">
        <v>120436</v>
      </c>
      <c r="AI4467">
        <v>119085</v>
      </c>
      <c r="AJ4467">
        <v>134233.1875</v>
      </c>
    </row>
    <row r="4468" spans="1:36" x14ac:dyDescent="0.3">
      <c r="A4468">
        <v>4267</v>
      </c>
      <c r="B4468" t="s">
        <v>4514</v>
      </c>
      <c r="C4468">
        <v>1</v>
      </c>
      <c r="D4468">
        <v>1</v>
      </c>
      <c r="E4468">
        <v>24</v>
      </c>
      <c r="F4468">
        <v>18</v>
      </c>
      <c r="G4468">
        <v>26912.837650000001</v>
      </c>
      <c r="H4468">
        <v>0.99999349900000001</v>
      </c>
      <c r="I4468">
        <v>1</v>
      </c>
      <c r="J4468">
        <v>28</v>
      </c>
      <c r="K4468">
        <v>17.999936569999999</v>
      </c>
      <c r="L4468">
        <v>601667.42440000002</v>
      </c>
      <c r="M4468">
        <v>1</v>
      </c>
      <c r="N4468">
        <v>1</v>
      </c>
      <c r="O4468">
        <v>26</v>
      </c>
      <c r="P4468">
        <v>18.10711341</v>
      </c>
      <c r="Q4468">
        <v>576969.054</v>
      </c>
      <c r="R4468">
        <v>6089.096117</v>
      </c>
      <c r="S4468">
        <v>1.0553592000000001E-2</v>
      </c>
      <c r="T4468">
        <v>642221</v>
      </c>
      <c r="U4468">
        <v>409140</v>
      </c>
      <c r="V4468">
        <v>635912</v>
      </c>
      <c r="W4468">
        <v>531002</v>
      </c>
      <c r="X4468">
        <v>551849</v>
      </c>
      <c r="Y4468">
        <v>633957</v>
      </c>
      <c r="Z4468">
        <v>591596</v>
      </c>
      <c r="AA4468">
        <v>474483</v>
      </c>
      <c r="AB4468">
        <v>629239</v>
      </c>
      <c r="AC4468">
        <v>486164</v>
      </c>
      <c r="AD4468">
        <v>645628</v>
      </c>
      <c r="AE4468">
        <v>588465</v>
      </c>
      <c r="AF4468">
        <v>608088</v>
      </c>
      <c r="AG4468">
        <v>636881</v>
      </c>
      <c r="AH4468">
        <v>487311</v>
      </c>
      <c r="AI4468">
        <v>674390</v>
      </c>
      <c r="AJ4468">
        <v>576645.375</v>
      </c>
    </row>
    <row r="4469" spans="1:36" x14ac:dyDescent="0.3">
      <c r="A4469">
        <v>4269</v>
      </c>
      <c r="B4469" t="s">
        <v>4516</v>
      </c>
      <c r="C4469">
        <v>1</v>
      </c>
      <c r="D4469">
        <v>1</v>
      </c>
      <c r="E4469">
        <v>18</v>
      </c>
      <c r="F4469">
        <v>9</v>
      </c>
      <c r="G4469">
        <v>40495.121480000002</v>
      </c>
      <c r="H4469">
        <v>0.99649860599999995</v>
      </c>
      <c r="I4469">
        <v>1</v>
      </c>
      <c r="J4469">
        <v>28</v>
      </c>
      <c r="K4469">
        <v>17.999933689999999</v>
      </c>
      <c r="L4469">
        <v>320976.49440000003</v>
      </c>
      <c r="M4469">
        <v>0.99999386300000004</v>
      </c>
      <c r="N4469">
        <v>1</v>
      </c>
      <c r="O4469">
        <v>23</v>
      </c>
      <c r="P4469">
        <v>13.14282991</v>
      </c>
      <c r="Q4469">
        <v>305839.62469999999</v>
      </c>
      <c r="R4469">
        <v>11688.854219999999</v>
      </c>
      <c r="S4469">
        <v>3.8218901E-2</v>
      </c>
      <c r="T4469">
        <v>294009</v>
      </c>
      <c r="U4469">
        <v>232254</v>
      </c>
      <c r="V4469">
        <v>281333</v>
      </c>
      <c r="W4469">
        <v>255161</v>
      </c>
      <c r="X4469">
        <v>396517</v>
      </c>
      <c r="Y4469">
        <v>325396</v>
      </c>
      <c r="Z4469">
        <v>301345</v>
      </c>
      <c r="AA4469">
        <v>239990</v>
      </c>
      <c r="AB4469">
        <v>356697</v>
      </c>
      <c r="AC4469">
        <v>227689</v>
      </c>
      <c r="AD4469">
        <v>349020</v>
      </c>
      <c r="AE4469">
        <v>346414</v>
      </c>
      <c r="AF4469">
        <v>302804</v>
      </c>
      <c r="AG4469">
        <v>394439</v>
      </c>
      <c r="AH4469">
        <v>222415</v>
      </c>
      <c r="AI4469">
        <v>364248</v>
      </c>
      <c r="AJ4469">
        <v>305608.1875</v>
      </c>
    </row>
    <row r="4470" spans="1:36" x14ac:dyDescent="0.3">
      <c r="A4470">
        <v>4272</v>
      </c>
      <c r="B4470" t="s">
        <v>4518</v>
      </c>
      <c r="C4470">
        <v>1</v>
      </c>
      <c r="D4470">
        <v>1</v>
      </c>
      <c r="E4470">
        <v>24</v>
      </c>
      <c r="F4470">
        <v>18</v>
      </c>
      <c r="G4470">
        <v>105570.86569999999</v>
      </c>
      <c r="H4470">
        <v>0.98224614099999996</v>
      </c>
      <c r="I4470">
        <v>1</v>
      </c>
      <c r="J4470">
        <v>28</v>
      </c>
      <c r="K4470">
        <v>17.999933689999999</v>
      </c>
      <c r="L4470">
        <v>4239736.9050000003</v>
      </c>
      <c r="M4470">
        <v>0.99984145899999999</v>
      </c>
      <c r="N4470">
        <v>1</v>
      </c>
      <c r="O4470">
        <v>26</v>
      </c>
      <c r="P4470">
        <v>18.107112069999999</v>
      </c>
      <c r="Q4470">
        <v>4129695.9049999998</v>
      </c>
      <c r="R4470">
        <v>34445.626949999998</v>
      </c>
      <c r="S4470">
        <v>8.3409599999999997E-3</v>
      </c>
      <c r="T4470">
        <v>4281923</v>
      </c>
      <c r="U4470">
        <v>3985219</v>
      </c>
      <c r="V4470">
        <v>3948852</v>
      </c>
      <c r="W4470">
        <v>4005884</v>
      </c>
      <c r="X4470">
        <v>3916210</v>
      </c>
      <c r="Y4470">
        <v>4244480</v>
      </c>
      <c r="Z4470">
        <v>4187923</v>
      </c>
      <c r="AA4470">
        <v>3987767</v>
      </c>
      <c r="AB4470">
        <v>4149503</v>
      </c>
      <c r="AC4470">
        <v>3825431</v>
      </c>
      <c r="AD4470">
        <v>4213210</v>
      </c>
      <c r="AE4470">
        <v>4340486</v>
      </c>
      <c r="AF4470">
        <v>4203740</v>
      </c>
      <c r="AG4470">
        <v>4424544</v>
      </c>
      <c r="AH4470">
        <v>4123504</v>
      </c>
      <c r="AI4470">
        <v>4207162</v>
      </c>
      <c r="AJ4470">
        <v>4127864.875</v>
      </c>
    </row>
    <row r="4471" spans="1:36" x14ac:dyDescent="0.3">
      <c r="A4471">
        <v>4274</v>
      </c>
      <c r="B4471" t="s">
        <v>710</v>
      </c>
      <c r="C4471">
        <v>1</v>
      </c>
      <c r="D4471">
        <v>1</v>
      </c>
      <c r="E4471">
        <v>24</v>
      </c>
      <c r="F4471">
        <v>18</v>
      </c>
      <c r="G4471">
        <v>17909.246999999999</v>
      </c>
      <c r="H4471">
        <v>0.98936078800000005</v>
      </c>
      <c r="I4471">
        <v>1</v>
      </c>
      <c r="J4471">
        <v>28</v>
      </c>
      <c r="K4471">
        <v>5.9999999700000002</v>
      </c>
      <c r="L4471">
        <v>59796.75</v>
      </c>
      <c r="M4471">
        <v>0.99994320199999998</v>
      </c>
      <c r="N4471">
        <v>1</v>
      </c>
      <c r="O4471">
        <v>26</v>
      </c>
      <c r="P4471">
        <v>25.53571427</v>
      </c>
      <c r="Q4471">
        <v>52490.859060000003</v>
      </c>
      <c r="R4471">
        <v>3741.1645159999998</v>
      </c>
      <c r="S4471">
        <v>7.1272686000000002E-2</v>
      </c>
      <c r="T4471">
        <v>34439</v>
      </c>
      <c r="U4471">
        <v>18891</v>
      </c>
      <c r="V4471">
        <v>23317</v>
      </c>
      <c r="W4471">
        <v>39041</v>
      </c>
      <c r="X4471">
        <v>114297</v>
      </c>
      <c r="Y4471">
        <v>40204</v>
      </c>
      <c r="Z4471">
        <v>37980</v>
      </c>
      <c r="AA4471">
        <v>46706</v>
      </c>
      <c r="AB4471">
        <v>91848</v>
      </c>
      <c r="AC4471">
        <v>20305</v>
      </c>
      <c r="AD4471">
        <v>30240</v>
      </c>
      <c r="AE4471">
        <v>77279</v>
      </c>
      <c r="AF4471">
        <v>87773</v>
      </c>
      <c r="AG4471">
        <v>79556</v>
      </c>
      <c r="AH4471">
        <v>36574</v>
      </c>
      <c r="AI4471">
        <v>64950</v>
      </c>
      <c r="AJ4471">
        <v>52712.5</v>
      </c>
    </row>
    <row r="4472" spans="1:36" x14ac:dyDescent="0.3">
      <c r="A4472">
        <v>4275</v>
      </c>
      <c r="B4472" t="s">
        <v>4519</v>
      </c>
      <c r="C4472">
        <v>1</v>
      </c>
      <c r="D4472">
        <v>1</v>
      </c>
      <c r="E4472">
        <v>24</v>
      </c>
      <c r="F4472">
        <v>6</v>
      </c>
      <c r="G4472">
        <v>16688.42714</v>
      </c>
      <c r="H4472">
        <v>0.99784260999999996</v>
      </c>
      <c r="I4472">
        <v>1</v>
      </c>
      <c r="J4472">
        <v>28</v>
      </c>
      <c r="K4472" s="1">
        <v>6.6299999999999999E-5</v>
      </c>
      <c r="L4472">
        <v>210641.1691</v>
      </c>
      <c r="M4472">
        <v>0.99999767100000003</v>
      </c>
      <c r="N4472">
        <v>1</v>
      </c>
      <c r="O4472">
        <v>26</v>
      </c>
      <c r="P4472">
        <v>3.2500307880000001</v>
      </c>
      <c r="Q4472">
        <v>194604.65030000001</v>
      </c>
      <c r="R4472">
        <v>10192.894270000001</v>
      </c>
      <c r="S4472">
        <v>5.2377444000000002E-2</v>
      </c>
      <c r="T4472">
        <v>236512</v>
      </c>
      <c r="U4472">
        <v>179446</v>
      </c>
      <c r="V4472">
        <v>220573</v>
      </c>
      <c r="W4472">
        <v>206034</v>
      </c>
      <c r="X4472">
        <v>235750</v>
      </c>
      <c r="Y4472">
        <v>196754</v>
      </c>
      <c r="Z4472">
        <v>201589</v>
      </c>
      <c r="AA4472">
        <v>149934</v>
      </c>
      <c r="AB4472">
        <v>206877</v>
      </c>
      <c r="AC4472">
        <v>154512</v>
      </c>
      <c r="AD4472">
        <v>240737</v>
      </c>
      <c r="AE4472">
        <v>180531</v>
      </c>
      <c r="AF4472">
        <v>177753</v>
      </c>
      <c r="AG4472">
        <v>211358</v>
      </c>
      <c r="AH4472">
        <v>151781</v>
      </c>
      <c r="AI4472">
        <v>160881</v>
      </c>
      <c r="AJ4472">
        <v>194438.875</v>
      </c>
    </row>
    <row r="4473" spans="1:36" x14ac:dyDescent="0.3">
      <c r="A4473">
        <v>4278</v>
      </c>
      <c r="B4473" t="s">
        <v>4522</v>
      </c>
      <c r="C4473">
        <v>1</v>
      </c>
      <c r="D4473">
        <v>1</v>
      </c>
      <c r="E4473">
        <v>18</v>
      </c>
      <c r="F4473">
        <v>9</v>
      </c>
      <c r="G4473">
        <v>23108.603159999999</v>
      </c>
      <c r="H4473">
        <v>0.99999999900000003</v>
      </c>
      <c r="I4473">
        <v>1</v>
      </c>
      <c r="J4473">
        <v>28</v>
      </c>
      <c r="K4473">
        <v>6.000004122</v>
      </c>
      <c r="L4473">
        <v>299906</v>
      </c>
      <c r="M4473">
        <v>1</v>
      </c>
      <c r="N4473">
        <v>1</v>
      </c>
      <c r="O4473">
        <v>23</v>
      </c>
      <c r="P4473">
        <v>8.2142874070000005</v>
      </c>
      <c r="Q4473">
        <v>290245.94589999999</v>
      </c>
      <c r="R4473">
        <v>5332.778926</v>
      </c>
      <c r="S4473">
        <v>1.8373311E-2</v>
      </c>
      <c r="T4473">
        <v>396268</v>
      </c>
      <c r="U4473">
        <v>195960</v>
      </c>
      <c r="V4473">
        <v>250153</v>
      </c>
      <c r="W4473">
        <v>236845</v>
      </c>
      <c r="X4473">
        <v>277523</v>
      </c>
      <c r="Y4473">
        <v>352498</v>
      </c>
      <c r="Z4473">
        <v>307213</v>
      </c>
      <c r="AA4473">
        <v>262390</v>
      </c>
      <c r="AB4473">
        <v>330647</v>
      </c>
      <c r="AC4473">
        <v>249058</v>
      </c>
      <c r="AD4473">
        <v>286351</v>
      </c>
      <c r="AE4473">
        <v>277955</v>
      </c>
      <c r="AF4473">
        <v>301495</v>
      </c>
      <c r="AG4473">
        <v>317122</v>
      </c>
      <c r="AH4473">
        <v>264164</v>
      </c>
      <c r="AI4473">
        <v>334410</v>
      </c>
      <c r="AJ4473">
        <v>290003.25</v>
      </c>
    </row>
    <row r="4474" spans="1:36" x14ac:dyDescent="0.3">
      <c r="A4474">
        <v>4279</v>
      </c>
      <c r="B4474" t="s">
        <v>4523</v>
      </c>
      <c r="C4474">
        <v>1</v>
      </c>
      <c r="D4474">
        <v>1</v>
      </c>
      <c r="E4474">
        <v>18</v>
      </c>
      <c r="F4474">
        <v>12</v>
      </c>
      <c r="G4474">
        <v>6979.4974840000004</v>
      </c>
      <c r="H4474">
        <v>0.99750203199999998</v>
      </c>
      <c r="I4474">
        <v>1</v>
      </c>
      <c r="J4474">
        <v>20</v>
      </c>
      <c r="K4474">
        <v>11.99999905</v>
      </c>
      <c r="L4474">
        <v>62403.5</v>
      </c>
      <c r="M4474">
        <v>0.99999687699999995</v>
      </c>
      <c r="N4474">
        <v>1</v>
      </c>
      <c r="O4474">
        <v>19</v>
      </c>
      <c r="P4474">
        <v>12.03333288</v>
      </c>
      <c r="Q4474">
        <v>55020.61146</v>
      </c>
      <c r="R4474">
        <v>7431.1043369999998</v>
      </c>
      <c r="S4474">
        <v>0.13506037400000001</v>
      </c>
      <c r="T4474">
        <v>69887</v>
      </c>
      <c r="U4474">
        <v>56273</v>
      </c>
      <c r="V4474">
        <v>28779</v>
      </c>
      <c r="W4474">
        <v>43300</v>
      </c>
      <c r="X4474">
        <v>70857</v>
      </c>
      <c r="Y4474">
        <v>65080</v>
      </c>
      <c r="Z4474">
        <v>39103</v>
      </c>
      <c r="AA4474">
        <v>35327</v>
      </c>
      <c r="AB4474">
        <v>68253</v>
      </c>
      <c r="AC4474">
        <v>54138</v>
      </c>
      <c r="AD4474">
        <v>48631</v>
      </c>
      <c r="AE4474">
        <v>78592</v>
      </c>
      <c r="AF4474">
        <v>46166</v>
      </c>
      <c r="AG4474">
        <v>62269</v>
      </c>
      <c r="AH4474">
        <v>51092</v>
      </c>
      <c r="AI4474">
        <v>48537</v>
      </c>
      <c r="AJ4474">
        <v>54142.75</v>
      </c>
    </row>
    <row r="4475" spans="1:36" x14ac:dyDescent="0.3">
      <c r="A4475">
        <v>4280</v>
      </c>
      <c r="B4475" t="s">
        <v>4524</v>
      </c>
      <c r="C4475">
        <v>1</v>
      </c>
      <c r="D4475">
        <v>1</v>
      </c>
      <c r="E4475">
        <v>18</v>
      </c>
      <c r="F4475">
        <v>6</v>
      </c>
      <c r="G4475">
        <v>37928.854189999998</v>
      </c>
      <c r="H4475">
        <v>1</v>
      </c>
      <c r="I4475">
        <v>1</v>
      </c>
      <c r="J4475">
        <v>20</v>
      </c>
      <c r="K4475">
        <v>6.0000018690000001</v>
      </c>
      <c r="L4475">
        <v>459705.75</v>
      </c>
      <c r="M4475">
        <v>1</v>
      </c>
      <c r="N4475">
        <v>1</v>
      </c>
      <c r="O4475">
        <v>19</v>
      </c>
      <c r="P4475">
        <v>6.0166675539999996</v>
      </c>
      <c r="Q4475">
        <v>436743.37270000001</v>
      </c>
      <c r="R4475">
        <v>27498.82933</v>
      </c>
      <c r="S4475">
        <v>6.2963357999999997E-2</v>
      </c>
      <c r="T4475">
        <v>560538</v>
      </c>
      <c r="U4475">
        <v>307795</v>
      </c>
      <c r="V4475">
        <v>387849</v>
      </c>
      <c r="W4475">
        <v>376315</v>
      </c>
      <c r="X4475">
        <v>442954</v>
      </c>
      <c r="Y4475">
        <v>566335</v>
      </c>
      <c r="Z4475">
        <v>440577</v>
      </c>
      <c r="AA4475">
        <v>388957</v>
      </c>
      <c r="AB4475">
        <v>490617</v>
      </c>
      <c r="AC4475">
        <v>350612</v>
      </c>
      <c r="AD4475">
        <v>358698</v>
      </c>
      <c r="AE4475">
        <v>425907</v>
      </c>
      <c r="AF4475">
        <v>457922</v>
      </c>
      <c r="AG4475">
        <v>508639</v>
      </c>
      <c r="AH4475">
        <v>398459</v>
      </c>
      <c r="AI4475">
        <v>472403</v>
      </c>
      <c r="AJ4475">
        <v>433411.0625</v>
      </c>
    </row>
    <row r="4476" spans="1:36" x14ac:dyDescent="0.3">
      <c r="A4476">
        <v>4283</v>
      </c>
      <c r="B4476" t="s">
        <v>4525</v>
      </c>
      <c r="C4476">
        <v>1</v>
      </c>
      <c r="D4476">
        <v>1</v>
      </c>
      <c r="E4476">
        <v>24</v>
      </c>
      <c r="F4476">
        <v>12</v>
      </c>
      <c r="G4476">
        <v>21844.649789999999</v>
      </c>
      <c r="H4476">
        <v>0.99894602799999999</v>
      </c>
      <c r="I4476">
        <v>1</v>
      </c>
      <c r="J4476">
        <v>23.902439019999999</v>
      </c>
      <c r="K4476">
        <v>5.9999990429999999</v>
      </c>
      <c r="L4476">
        <v>216796.25</v>
      </c>
      <c r="M4476">
        <v>0.99999944399999996</v>
      </c>
      <c r="N4476">
        <v>1</v>
      </c>
      <c r="O4476">
        <v>23.951219510000001</v>
      </c>
      <c r="P4476">
        <v>8.9939268469999991</v>
      </c>
      <c r="Q4476">
        <v>203890.97880000001</v>
      </c>
      <c r="R4476">
        <v>15293.69569</v>
      </c>
      <c r="S4476">
        <v>7.5009182999999993E-2</v>
      </c>
      <c r="T4476">
        <v>266175</v>
      </c>
      <c r="U4476">
        <v>178014</v>
      </c>
      <c r="V4476">
        <v>152926</v>
      </c>
      <c r="W4476">
        <v>176916</v>
      </c>
      <c r="X4476">
        <v>230308</v>
      </c>
      <c r="Y4476">
        <v>258852</v>
      </c>
      <c r="Z4476">
        <v>208660</v>
      </c>
      <c r="AA4476">
        <v>169365</v>
      </c>
      <c r="AB4476">
        <v>238371</v>
      </c>
      <c r="AC4476">
        <v>176468</v>
      </c>
      <c r="AD4476">
        <v>217988</v>
      </c>
      <c r="AE4476">
        <v>217484</v>
      </c>
      <c r="AF4476">
        <v>183013</v>
      </c>
      <c r="AG4476">
        <v>225283</v>
      </c>
      <c r="AH4476">
        <v>187406</v>
      </c>
      <c r="AI4476">
        <v>174474</v>
      </c>
      <c r="AJ4476">
        <v>203856.4375</v>
      </c>
    </row>
    <row r="4477" spans="1:36" x14ac:dyDescent="0.3">
      <c r="A4477">
        <v>4287</v>
      </c>
      <c r="B4477" t="s">
        <v>4528</v>
      </c>
      <c r="C4477">
        <v>1</v>
      </c>
      <c r="D4477">
        <v>1</v>
      </c>
      <c r="E4477">
        <v>18</v>
      </c>
      <c r="F4477">
        <v>9</v>
      </c>
      <c r="G4477">
        <v>13727.06394</v>
      </c>
      <c r="H4477">
        <v>0.99625894800000003</v>
      </c>
      <c r="I4477">
        <v>1</v>
      </c>
      <c r="J4477">
        <v>28</v>
      </c>
      <c r="K4477">
        <v>6.0000111780000003</v>
      </c>
      <c r="L4477">
        <v>125275.75</v>
      </c>
      <c r="M4477">
        <v>0.99999299399999997</v>
      </c>
      <c r="N4477">
        <v>1</v>
      </c>
      <c r="O4477">
        <v>23</v>
      </c>
      <c r="P4477">
        <v>8.2142903050000005</v>
      </c>
      <c r="Q4477">
        <v>122365.91310000001</v>
      </c>
      <c r="R4477">
        <v>1670.4900689999999</v>
      </c>
      <c r="S4477">
        <v>1.3651596E-2</v>
      </c>
      <c r="T4477">
        <v>132352</v>
      </c>
      <c r="U4477">
        <v>71382</v>
      </c>
      <c r="V4477">
        <v>78498</v>
      </c>
      <c r="W4477">
        <v>132065</v>
      </c>
      <c r="X4477">
        <v>155992</v>
      </c>
      <c r="Y4477">
        <v>132312</v>
      </c>
      <c r="Z4477">
        <v>103340</v>
      </c>
      <c r="AA4477">
        <v>109459</v>
      </c>
      <c r="AB4477">
        <v>155115</v>
      </c>
      <c r="AC4477">
        <v>81156</v>
      </c>
      <c r="AD4477">
        <v>94561</v>
      </c>
      <c r="AE4477">
        <v>131348</v>
      </c>
      <c r="AF4477">
        <v>138630</v>
      </c>
      <c r="AG4477">
        <v>154614</v>
      </c>
      <c r="AH4477">
        <v>124973</v>
      </c>
      <c r="AI4477">
        <v>163274</v>
      </c>
      <c r="AJ4477">
        <v>122441.9375</v>
      </c>
    </row>
    <row r="4478" spans="1:36" x14ac:dyDescent="0.3">
      <c r="A4478">
        <v>4289</v>
      </c>
      <c r="B4478" t="s">
        <v>4530</v>
      </c>
      <c r="C4478">
        <v>1</v>
      </c>
      <c r="D4478">
        <v>1</v>
      </c>
      <c r="E4478">
        <v>18</v>
      </c>
      <c r="F4478">
        <v>12</v>
      </c>
      <c r="G4478">
        <v>15083.648300000001</v>
      </c>
      <c r="H4478">
        <v>0.98649100999999995</v>
      </c>
      <c r="I4478">
        <v>1</v>
      </c>
      <c r="J4478">
        <v>20.091116169999999</v>
      </c>
      <c r="K4478">
        <v>11.999999969999999</v>
      </c>
      <c r="L4478">
        <v>82257.5</v>
      </c>
      <c r="M4478">
        <v>0.99990833999999995</v>
      </c>
      <c r="N4478">
        <v>1</v>
      </c>
      <c r="O4478">
        <v>19.04555809</v>
      </c>
      <c r="P4478">
        <v>12.036274450000001</v>
      </c>
      <c r="Q4478">
        <v>67829.119690000007</v>
      </c>
      <c r="R4478">
        <v>12319.632100000001</v>
      </c>
      <c r="S4478">
        <v>0.18162748000000001</v>
      </c>
      <c r="T4478">
        <v>91896</v>
      </c>
      <c r="U4478">
        <v>45571</v>
      </c>
      <c r="V4478">
        <v>43769</v>
      </c>
      <c r="W4478">
        <v>52940</v>
      </c>
      <c r="X4478">
        <v>56482</v>
      </c>
      <c r="Y4478">
        <v>100651</v>
      </c>
      <c r="Z4478">
        <v>32363</v>
      </c>
      <c r="AA4478">
        <v>33763</v>
      </c>
      <c r="AB4478">
        <v>76233</v>
      </c>
      <c r="AC4478">
        <v>55289</v>
      </c>
      <c r="AD4478">
        <v>132602</v>
      </c>
      <c r="AE4478">
        <v>64906</v>
      </c>
      <c r="AF4478">
        <v>82260</v>
      </c>
      <c r="AG4478">
        <v>83153</v>
      </c>
      <c r="AH4478">
        <v>61954</v>
      </c>
      <c r="AI4478">
        <v>48265</v>
      </c>
      <c r="AJ4478">
        <v>66381.0625</v>
      </c>
    </row>
    <row r="4479" spans="1:36" x14ac:dyDescent="0.3">
      <c r="A4479">
        <v>4293</v>
      </c>
      <c r="B4479" t="s">
        <v>820</v>
      </c>
      <c r="C4479">
        <v>1</v>
      </c>
      <c r="D4479">
        <v>1</v>
      </c>
      <c r="E4479">
        <v>24</v>
      </c>
      <c r="F4479">
        <v>18</v>
      </c>
      <c r="G4479">
        <v>10099.42938</v>
      </c>
      <c r="H4479">
        <v>0.98775227899999996</v>
      </c>
      <c r="I4479">
        <v>1</v>
      </c>
      <c r="J4479">
        <v>28</v>
      </c>
      <c r="K4479">
        <v>5.999999753</v>
      </c>
      <c r="L4479">
        <v>47992.25</v>
      </c>
      <c r="M4479">
        <v>0.99992468899999998</v>
      </c>
      <c r="N4479">
        <v>1</v>
      </c>
      <c r="O4479">
        <v>26</v>
      </c>
      <c r="P4479">
        <v>25.535714169999999</v>
      </c>
      <c r="Q4479">
        <v>44820.797100000003</v>
      </c>
      <c r="R4479">
        <v>963.9753422</v>
      </c>
      <c r="S4479">
        <v>2.1507322999999998E-2</v>
      </c>
      <c r="T4479">
        <v>28193</v>
      </c>
      <c r="U4479">
        <v>43489</v>
      </c>
      <c r="V4479">
        <v>26938</v>
      </c>
      <c r="W4479">
        <v>25225</v>
      </c>
      <c r="X4479">
        <v>79917</v>
      </c>
      <c r="Y4479">
        <v>50807</v>
      </c>
      <c r="Z4479">
        <v>35562</v>
      </c>
      <c r="AA4479">
        <v>25683</v>
      </c>
      <c r="AB4479">
        <v>55108</v>
      </c>
      <c r="AC4479">
        <v>25674</v>
      </c>
      <c r="AD4479">
        <v>54038</v>
      </c>
      <c r="AE4479">
        <v>42050</v>
      </c>
      <c r="AF4479">
        <v>63209</v>
      </c>
      <c r="AG4479">
        <v>68358</v>
      </c>
      <c r="AH4479">
        <v>57897</v>
      </c>
      <c r="AI4479">
        <v>34071</v>
      </c>
      <c r="AJ4479">
        <v>44763.6875</v>
      </c>
    </row>
    <row r="4480" spans="1:36" x14ac:dyDescent="0.3">
      <c r="A4480">
        <v>4296</v>
      </c>
      <c r="B4480" t="s">
        <v>4536</v>
      </c>
      <c r="C4480">
        <v>1</v>
      </c>
      <c r="D4480">
        <v>1</v>
      </c>
      <c r="E4480">
        <v>24</v>
      </c>
      <c r="F4480">
        <v>0</v>
      </c>
      <c r="G4480">
        <v>8577.5588090000001</v>
      </c>
      <c r="H4480">
        <v>0.99978225700000001</v>
      </c>
      <c r="I4480">
        <v>1</v>
      </c>
      <c r="J4480">
        <v>23.27176781</v>
      </c>
      <c r="K4480">
        <v>17.999926200000001</v>
      </c>
      <c r="L4480">
        <v>130086.6931</v>
      </c>
      <c r="M4480">
        <v>0.99999997600000001</v>
      </c>
      <c r="N4480">
        <v>1</v>
      </c>
      <c r="O4480">
        <v>23.63588391</v>
      </c>
      <c r="P4480">
        <v>20.958720799999998</v>
      </c>
      <c r="Q4480">
        <v>121263.98850000001</v>
      </c>
      <c r="R4480">
        <v>7020.7262710000005</v>
      </c>
      <c r="S4480">
        <v>5.7896217999999999E-2</v>
      </c>
      <c r="T4480">
        <v>135180</v>
      </c>
      <c r="U4480">
        <v>73787</v>
      </c>
      <c r="V4480">
        <v>121623</v>
      </c>
      <c r="W4480">
        <v>160592</v>
      </c>
      <c r="X4480">
        <v>104660</v>
      </c>
      <c r="Y4480">
        <v>107868</v>
      </c>
      <c r="Z4480">
        <v>107561</v>
      </c>
      <c r="AA4480">
        <v>127148</v>
      </c>
      <c r="AB4480">
        <v>124183</v>
      </c>
      <c r="AC4480">
        <v>136835</v>
      </c>
      <c r="AD4480">
        <v>116384</v>
      </c>
      <c r="AE4480">
        <v>105953</v>
      </c>
      <c r="AF4480">
        <v>123273</v>
      </c>
      <c r="AG4480">
        <v>163393</v>
      </c>
      <c r="AH4480">
        <v>102200</v>
      </c>
      <c r="AI4480">
        <v>131481</v>
      </c>
      <c r="AJ4480">
        <v>121382.5625</v>
      </c>
    </row>
    <row r="4481" spans="1:36" x14ac:dyDescent="0.3">
      <c r="A4481">
        <v>4305</v>
      </c>
      <c r="B4481" t="s">
        <v>4540</v>
      </c>
      <c r="C4481">
        <v>1</v>
      </c>
      <c r="D4481">
        <v>1</v>
      </c>
      <c r="E4481">
        <v>18</v>
      </c>
      <c r="F4481">
        <v>15</v>
      </c>
      <c r="G4481">
        <v>9998.4898859999994</v>
      </c>
      <c r="H4481">
        <v>0.99797888099999998</v>
      </c>
      <c r="I4481">
        <v>1</v>
      </c>
      <c r="J4481">
        <v>28</v>
      </c>
      <c r="K4481">
        <v>11.999998250000001</v>
      </c>
      <c r="L4481">
        <v>161124.5</v>
      </c>
      <c r="M4481">
        <v>0.99999795599999997</v>
      </c>
      <c r="N4481">
        <v>1</v>
      </c>
      <c r="O4481">
        <v>23</v>
      </c>
      <c r="P4481">
        <v>14.511904039999999</v>
      </c>
      <c r="Q4481">
        <v>154261.47760000001</v>
      </c>
      <c r="R4481">
        <v>22060.925729999999</v>
      </c>
      <c r="S4481">
        <v>0.143009947</v>
      </c>
      <c r="T4481">
        <v>183374</v>
      </c>
      <c r="U4481">
        <v>146807</v>
      </c>
      <c r="V4481">
        <v>179389</v>
      </c>
      <c r="W4481">
        <v>167115</v>
      </c>
      <c r="X4481">
        <v>129472</v>
      </c>
      <c r="Y4481">
        <v>167576</v>
      </c>
      <c r="Z4481">
        <v>160229</v>
      </c>
      <c r="AA4481">
        <v>136131</v>
      </c>
      <c r="AB4481">
        <v>162980</v>
      </c>
      <c r="AC4481">
        <v>154624</v>
      </c>
      <c r="AD4481">
        <v>147863</v>
      </c>
      <c r="AE4481">
        <v>179031</v>
      </c>
      <c r="AF4481">
        <v>113199</v>
      </c>
      <c r="AG4481">
        <v>151038</v>
      </c>
      <c r="AH4481">
        <v>138669</v>
      </c>
      <c r="AI4481">
        <v>149618</v>
      </c>
      <c r="AJ4481">
        <v>154194.6875</v>
      </c>
    </row>
    <row r="4482" spans="1:36" x14ac:dyDescent="0.3">
      <c r="A4482">
        <v>4310</v>
      </c>
      <c r="B4482" t="s">
        <v>931</v>
      </c>
      <c r="C4482">
        <v>1</v>
      </c>
      <c r="D4482">
        <v>1</v>
      </c>
      <c r="E4482">
        <v>24</v>
      </c>
      <c r="F4482">
        <v>18</v>
      </c>
      <c r="G4482">
        <v>110319.9716</v>
      </c>
      <c r="H4482">
        <v>0.99701506600000001</v>
      </c>
      <c r="I4482">
        <v>1</v>
      </c>
      <c r="J4482">
        <v>24.70588235</v>
      </c>
      <c r="K4482">
        <v>17.999933689999999</v>
      </c>
      <c r="L4482">
        <v>1192318.463</v>
      </c>
      <c r="M4482">
        <v>0.99999554099999999</v>
      </c>
      <c r="N4482">
        <v>1</v>
      </c>
      <c r="O4482">
        <v>24.352941179999998</v>
      </c>
      <c r="P4482">
        <v>18.003748829999999</v>
      </c>
      <c r="Q4482">
        <v>1103219.4639999999</v>
      </c>
      <c r="R4482">
        <v>26952.89084</v>
      </c>
      <c r="S4482">
        <v>2.4431122999999999E-2</v>
      </c>
      <c r="T4482">
        <v>1482088</v>
      </c>
      <c r="U4482">
        <v>1129375</v>
      </c>
      <c r="V4482">
        <v>1010976</v>
      </c>
      <c r="W4482">
        <v>426450</v>
      </c>
      <c r="X4482">
        <v>1017768</v>
      </c>
      <c r="Y4482">
        <v>1142473</v>
      </c>
      <c r="Z4482">
        <v>870759</v>
      </c>
      <c r="AA4482">
        <v>1054808</v>
      </c>
      <c r="AB4482">
        <v>1392144</v>
      </c>
      <c r="AC4482">
        <v>1232156</v>
      </c>
      <c r="AD4482">
        <v>1164653</v>
      </c>
      <c r="AE4482">
        <v>953791</v>
      </c>
      <c r="AF4482">
        <v>1258460</v>
      </c>
      <c r="AG4482">
        <v>953713</v>
      </c>
      <c r="AH4482">
        <v>1176123</v>
      </c>
      <c r="AI4482">
        <v>1380978</v>
      </c>
      <c r="AJ4482">
        <v>1102919.6880000001</v>
      </c>
    </row>
    <row r="4483" spans="1:36" x14ac:dyDescent="0.3">
      <c r="A4483">
        <v>4320</v>
      </c>
      <c r="B4483" t="s">
        <v>4546</v>
      </c>
      <c r="C4483">
        <v>1</v>
      </c>
      <c r="D4483">
        <v>1</v>
      </c>
      <c r="E4483">
        <v>18</v>
      </c>
      <c r="F4483">
        <v>3</v>
      </c>
      <c r="G4483">
        <v>8499.4235100000005</v>
      </c>
      <c r="H4483">
        <v>0.995447784</v>
      </c>
      <c r="I4483">
        <v>1</v>
      </c>
      <c r="J4483">
        <v>25.417867439999998</v>
      </c>
      <c r="K4483" s="1">
        <v>6.6299999999999999E-5</v>
      </c>
      <c r="L4483">
        <v>98247.724000000002</v>
      </c>
      <c r="M4483">
        <v>0.99998962300000005</v>
      </c>
      <c r="N4483">
        <v>1</v>
      </c>
      <c r="O4483">
        <v>21.708933720000001</v>
      </c>
      <c r="P4483">
        <v>1.809106128</v>
      </c>
      <c r="Q4483">
        <v>90075.731759999995</v>
      </c>
      <c r="R4483">
        <v>5378.9251180000001</v>
      </c>
      <c r="S4483">
        <v>5.9715586000000001E-2</v>
      </c>
      <c r="T4483">
        <v>88369</v>
      </c>
      <c r="U4483">
        <v>94812</v>
      </c>
      <c r="V4483">
        <v>104847</v>
      </c>
      <c r="W4483">
        <v>104963</v>
      </c>
      <c r="X4483">
        <v>105057</v>
      </c>
      <c r="Y4483">
        <v>84329</v>
      </c>
      <c r="Z4483">
        <v>116264</v>
      </c>
      <c r="AA4483">
        <v>68522</v>
      </c>
      <c r="AB4483">
        <v>98528</v>
      </c>
      <c r="AC4483">
        <v>67794</v>
      </c>
      <c r="AD4483">
        <v>74774</v>
      </c>
      <c r="AE4483">
        <v>92885</v>
      </c>
      <c r="AF4483">
        <v>89965</v>
      </c>
      <c r="AG4483">
        <v>99500</v>
      </c>
      <c r="AH4483">
        <v>55585</v>
      </c>
      <c r="AI4483">
        <v>99501</v>
      </c>
      <c r="AJ4483">
        <v>90355.9375</v>
      </c>
    </row>
    <row r="4484" spans="1:36" x14ac:dyDescent="0.3">
      <c r="A4484">
        <v>4328</v>
      </c>
      <c r="B4484" t="s">
        <v>384</v>
      </c>
      <c r="C4484">
        <v>1</v>
      </c>
      <c r="D4484">
        <v>1</v>
      </c>
      <c r="E4484">
        <v>24</v>
      </c>
      <c r="F4484">
        <v>0</v>
      </c>
      <c r="G4484">
        <v>10768.52917</v>
      </c>
      <c r="H4484">
        <v>1</v>
      </c>
      <c r="I4484">
        <v>1</v>
      </c>
      <c r="J4484">
        <v>20</v>
      </c>
      <c r="K4484">
        <v>6.000000021</v>
      </c>
      <c r="L4484">
        <v>398435</v>
      </c>
      <c r="M4484">
        <v>1</v>
      </c>
      <c r="N4484">
        <v>1</v>
      </c>
      <c r="O4484">
        <v>22</v>
      </c>
      <c r="P4484">
        <v>3.3000000109999998</v>
      </c>
      <c r="Q4484">
        <v>395268.97970000003</v>
      </c>
      <c r="R4484">
        <v>18752.16315</v>
      </c>
      <c r="S4484">
        <v>4.7441524999999998E-2</v>
      </c>
      <c r="T4484">
        <v>421071</v>
      </c>
      <c r="U4484">
        <v>364557</v>
      </c>
      <c r="V4484">
        <v>381097</v>
      </c>
      <c r="W4484">
        <v>396585</v>
      </c>
      <c r="X4484">
        <v>540388</v>
      </c>
      <c r="Y4484">
        <v>395430</v>
      </c>
      <c r="Z4484">
        <v>334640</v>
      </c>
      <c r="AA4484">
        <v>323282</v>
      </c>
      <c r="AB4484">
        <v>440748</v>
      </c>
      <c r="AC4484">
        <v>270946</v>
      </c>
      <c r="AD4484">
        <v>322139</v>
      </c>
      <c r="AE4484">
        <v>501598</v>
      </c>
      <c r="AF4484">
        <v>429338</v>
      </c>
      <c r="AG4484">
        <v>376508</v>
      </c>
      <c r="AH4484">
        <v>401393</v>
      </c>
      <c r="AI4484">
        <v>426180</v>
      </c>
      <c r="AJ4484">
        <v>395368.75</v>
      </c>
    </row>
    <row r="4485" spans="1:36" x14ac:dyDescent="0.3">
      <c r="A4485">
        <v>4333</v>
      </c>
      <c r="B4485" t="s">
        <v>4553</v>
      </c>
      <c r="C4485">
        <v>1</v>
      </c>
      <c r="D4485">
        <v>1</v>
      </c>
      <c r="E4485">
        <v>18</v>
      </c>
      <c r="F4485">
        <v>9</v>
      </c>
      <c r="G4485">
        <v>18835.380109999998</v>
      </c>
      <c r="H4485">
        <v>0.99951736199999996</v>
      </c>
      <c r="I4485">
        <v>1</v>
      </c>
      <c r="J4485">
        <v>28</v>
      </c>
      <c r="K4485">
        <v>5.9999890469999997</v>
      </c>
      <c r="L4485">
        <v>96063.25</v>
      </c>
      <c r="M4485">
        <v>0.99999988399999995</v>
      </c>
      <c r="N4485">
        <v>1</v>
      </c>
      <c r="O4485">
        <v>23</v>
      </c>
      <c r="P4485">
        <v>8.2142812159999998</v>
      </c>
      <c r="Q4485">
        <v>81537.739459999997</v>
      </c>
      <c r="R4485">
        <v>7772.7530580000002</v>
      </c>
      <c r="S4485">
        <v>9.5327061000000005E-2</v>
      </c>
      <c r="T4485">
        <v>48011</v>
      </c>
      <c r="U4485">
        <v>25601</v>
      </c>
      <c r="V4485">
        <v>63307</v>
      </c>
      <c r="W4485">
        <v>76112</v>
      </c>
      <c r="X4485">
        <v>117018</v>
      </c>
      <c r="Y4485">
        <v>61817</v>
      </c>
      <c r="Z4485">
        <v>156092</v>
      </c>
      <c r="AA4485">
        <v>49326</v>
      </c>
      <c r="AB4485">
        <v>76317</v>
      </c>
      <c r="AC4485">
        <v>89758</v>
      </c>
      <c r="AD4485">
        <v>84986</v>
      </c>
      <c r="AE4485">
        <v>48605</v>
      </c>
      <c r="AF4485">
        <v>110436</v>
      </c>
      <c r="AG4485">
        <v>69128</v>
      </c>
      <c r="AH4485">
        <v>122294</v>
      </c>
      <c r="AI4485">
        <v>100136</v>
      </c>
      <c r="AJ4485">
        <v>81184</v>
      </c>
    </row>
    <row r="4486" spans="1:36" x14ac:dyDescent="0.3">
      <c r="A4486">
        <v>4341</v>
      </c>
      <c r="B4486" t="s">
        <v>1038</v>
      </c>
      <c r="C4486">
        <v>1</v>
      </c>
      <c r="D4486">
        <v>1</v>
      </c>
      <c r="E4486">
        <v>24</v>
      </c>
      <c r="F4486">
        <v>18</v>
      </c>
      <c r="G4486">
        <v>67443.13768</v>
      </c>
      <c r="H4486">
        <v>0.99661860499999999</v>
      </c>
      <c r="I4486">
        <v>1</v>
      </c>
      <c r="J4486">
        <v>20</v>
      </c>
      <c r="K4486">
        <v>17.999933689999999</v>
      </c>
      <c r="L4486">
        <v>921093.89729999995</v>
      </c>
      <c r="M4486">
        <v>0.99999427699999999</v>
      </c>
      <c r="N4486">
        <v>1</v>
      </c>
      <c r="O4486">
        <v>22</v>
      </c>
      <c r="P4486">
        <v>18.149963530000001</v>
      </c>
      <c r="Q4486">
        <v>870737.51329999999</v>
      </c>
      <c r="R4486">
        <v>81775.995899999994</v>
      </c>
      <c r="S4486">
        <v>9.3915784000000002E-2</v>
      </c>
      <c r="T4486">
        <v>745735</v>
      </c>
      <c r="U4486">
        <v>726520</v>
      </c>
      <c r="V4486">
        <v>1322603</v>
      </c>
      <c r="W4486">
        <v>888980</v>
      </c>
      <c r="X4486">
        <v>555353</v>
      </c>
      <c r="Y4486">
        <v>868652</v>
      </c>
      <c r="Z4486">
        <v>841595</v>
      </c>
      <c r="AA4486">
        <v>793273</v>
      </c>
      <c r="AB4486">
        <v>1131085</v>
      </c>
      <c r="AC4486">
        <v>847596</v>
      </c>
      <c r="AD4486">
        <v>771819</v>
      </c>
      <c r="AE4486">
        <v>859524</v>
      </c>
      <c r="AF4486">
        <v>1005071</v>
      </c>
      <c r="AG4486">
        <v>904336</v>
      </c>
      <c r="AH4486">
        <v>757579</v>
      </c>
      <c r="AI4486">
        <v>1017390</v>
      </c>
      <c r="AJ4486">
        <v>877319.4375</v>
      </c>
    </row>
    <row r="4487" spans="1:36" x14ac:dyDescent="0.3">
      <c r="A4487">
        <v>4342</v>
      </c>
      <c r="B4487" t="s">
        <v>1343</v>
      </c>
      <c r="C4487">
        <v>1</v>
      </c>
      <c r="D4487">
        <v>1</v>
      </c>
      <c r="E4487">
        <v>24</v>
      </c>
      <c r="F4487">
        <v>0</v>
      </c>
      <c r="G4487">
        <v>16121.327499999999</v>
      </c>
      <c r="H4487">
        <v>0.80592545500000001</v>
      </c>
      <c r="I4487">
        <v>1</v>
      </c>
      <c r="J4487">
        <v>27.823343850000001</v>
      </c>
      <c r="K4487">
        <v>17.999933689999999</v>
      </c>
      <c r="L4487">
        <v>63908.134530000003</v>
      </c>
      <c r="M4487">
        <v>0.97981517799999995</v>
      </c>
      <c r="N4487">
        <v>1</v>
      </c>
      <c r="O4487">
        <v>25.91167192</v>
      </c>
      <c r="P4487">
        <v>21.337437739999999</v>
      </c>
      <c r="Q4487">
        <v>96381.794469999993</v>
      </c>
      <c r="R4487">
        <v>74124.788279999993</v>
      </c>
      <c r="S4487">
        <v>0.76907458200000001</v>
      </c>
      <c r="T4487">
        <v>38087</v>
      </c>
      <c r="U4487">
        <v>40133</v>
      </c>
      <c r="V4487">
        <v>499432</v>
      </c>
      <c r="W4487">
        <v>267715</v>
      </c>
      <c r="X4487">
        <v>62677</v>
      </c>
      <c r="Y4487">
        <v>37679</v>
      </c>
      <c r="Z4487">
        <v>26742</v>
      </c>
      <c r="AA4487">
        <v>40681</v>
      </c>
      <c r="AB4487">
        <v>62795</v>
      </c>
      <c r="AC4487">
        <v>30247</v>
      </c>
      <c r="AD4487">
        <v>61299</v>
      </c>
      <c r="AE4487">
        <v>17716</v>
      </c>
      <c r="AF4487">
        <v>85858</v>
      </c>
      <c r="AG4487">
        <v>60827</v>
      </c>
      <c r="AH4487">
        <v>56231</v>
      </c>
      <c r="AI4487">
        <v>52717</v>
      </c>
      <c r="AJ4487">
        <v>90052.25</v>
      </c>
    </row>
    <row r="4488" spans="1:36" x14ac:dyDescent="0.3">
      <c r="A4488">
        <v>4343</v>
      </c>
      <c r="B4488" t="s">
        <v>464</v>
      </c>
      <c r="C4488">
        <v>1</v>
      </c>
      <c r="D4488">
        <v>1</v>
      </c>
      <c r="E4488">
        <v>18</v>
      </c>
      <c r="F4488">
        <v>3</v>
      </c>
      <c r="G4488">
        <v>194999.5442</v>
      </c>
      <c r="H4488">
        <v>0.99966600400000005</v>
      </c>
      <c r="I4488">
        <v>1</v>
      </c>
      <c r="J4488">
        <v>20</v>
      </c>
      <c r="K4488">
        <v>5.9999931249999996</v>
      </c>
      <c r="L4488">
        <v>2585993.25</v>
      </c>
      <c r="M4488">
        <v>0.99999994400000003</v>
      </c>
      <c r="N4488">
        <v>1</v>
      </c>
      <c r="O4488">
        <v>19</v>
      </c>
      <c r="P4488">
        <v>4.4333300680000001</v>
      </c>
      <c r="Q4488">
        <v>2508808.6120000002</v>
      </c>
      <c r="R4488">
        <v>172909.4595</v>
      </c>
      <c r="S4488">
        <v>6.8920944999999997E-2</v>
      </c>
      <c r="T4488">
        <v>2650274</v>
      </c>
      <c r="U4488">
        <v>1703659</v>
      </c>
      <c r="V4488">
        <v>3508213</v>
      </c>
      <c r="W4488">
        <v>2475916</v>
      </c>
      <c r="X4488">
        <v>2604672</v>
      </c>
      <c r="Y4488">
        <v>2700729</v>
      </c>
      <c r="Z4488">
        <v>2233697</v>
      </c>
      <c r="AA4488">
        <v>2804875</v>
      </c>
      <c r="AB4488">
        <v>2565695</v>
      </c>
      <c r="AC4488">
        <v>2364551</v>
      </c>
      <c r="AD4488">
        <v>2239545</v>
      </c>
      <c r="AE4488">
        <v>1988167</v>
      </c>
      <c r="AF4488">
        <v>2822361</v>
      </c>
      <c r="AG4488">
        <v>2262062</v>
      </c>
      <c r="AH4488">
        <v>2541740</v>
      </c>
      <c r="AI4488">
        <v>2637954</v>
      </c>
      <c r="AJ4488">
        <v>2506506.875</v>
      </c>
    </row>
    <row r="4489" spans="1:36" x14ac:dyDescent="0.3">
      <c r="A4489">
        <v>4344</v>
      </c>
      <c r="B4489" t="s">
        <v>4557</v>
      </c>
      <c r="C4489">
        <v>1</v>
      </c>
      <c r="D4489">
        <v>1</v>
      </c>
      <c r="E4489">
        <v>24</v>
      </c>
      <c r="F4489">
        <v>0</v>
      </c>
      <c r="G4489">
        <v>944894.0638</v>
      </c>
      <c r="H4489">
        <v>0.80393573600000001</v>
      </c>
      <c r="I4489">
        <v>1</v>
      </c>
      <c r="J4489">
        <v>26.328358210000001</v>
      </c>
      <c r="K4489" s="1">
        <v>6.6299999999999999E-5</v>
      </c>
      <c r="L4489">
        <v>2078373.727</v>
      </c>
      <c r="M4489">
        <v>0.97938340999999995</v>
      </c>
      <c r="N4489">
        <v>1</v>
      </c>
      <c r="O4489">
        <v>25.164179099999998</v>
      </c>
      <c r="P4489" s="1">
        <v>3.1699999999999998E-5</v>
      </c>
      <c r="Q4489">
        <v>2214452.5279999999</v>
      </c>
      <c r="R4489">
        <v>2535731.1430000002</v>
      </c>
      <c r="S4489">
        <v>1.1450826380000001</v>
      </c>
      <c r="T4489">
        <v>691914</v>
      </c>
      <c r="U4489">
        <v>636276</v>
      </c>
      <c r="V4489">
        <v>4768794</v>
      </c>
      <c r="W4489">
        <v>2216535</v>
      </c>
      <c r="X4489">
        <v>1030607</v>
      </c>
      <c r="Y4489">
        <v>794454</v>
      </c>
      <c r="Z4489">
        <v>1379349</v>
      </c>
      <c r="AA4489">
        <v>749226</v>
      </c>
      <c r="AB4489">
        <v>779211</v>
      </c>
      <c r="AC4489">
        <v>827253</v>
      </c>
      <c r="AD4489">
        <v>1133298</v>
      </c>
      <c r="AE4489">
        <v>735662</v>
      </c>
      <c r="AF4489">
        <v>697724</v>
      </c>
      <c r="AG4489">
        <v>3309697</v>
      </c>
      <c r="AH4489">
        <v>11082485</v>
      </c>
      <c r="AI4489">
        <v>3248357</v>
      </c>
      <c r="AJ4489">
        <v>2130052.625</v>
      </c>
    </row>
    <row r="4490" spans="1:36" x14ac:dyDescent="0.3">
      <c r="A4490">
        <v>4358</v>
      </c>
      <c r="B4490" t="s">
        <v>4564</v>
      </c>
      <c r="C4490">
        <v>1</v>
      </c>
      <c r="D4490">
        <v>1</v>
      </c>
      <c r="E4490">
        <v>18</v>
      </c>
      <c r="F4490">
        <v>6</v>
      </c>
      <c r="G4490">
        <v>26717.676169999999</v>
      </c>
      <c r="H4490">
        <v>0.99994150199999998</v>
      </c>
      <c r="I4490">
        <v>1</v>
      </c>
      <c r="J4490">
        <v>26.64652568</v>
      </c>
      <c r="K4490">
        <v>5.9999952800000003</v>
      </c>
      <c r="L4490">
        <v>369194.75</v>
      </c>
      <c r="M4490">
        <v>0.99999999799999995</v>
      </c>
      <c r="N4490">
        <v>1</v>
      </c>
      <c r="O4490">
        <v>22.323262840000002</v>
      </c>
      <c r="P4490">
        <v>6.2338071360000002</v>
      </c>
      <c r="Q4490">
        <v>354702.04930000001</v>
      </c>
      <c r="R4490">
        <v>24472.50374</v>
      </c>
      <c r="S4490">
        <v>6.8994536999999995E-2</v>
      </c>
      <c r="T4490">
        <v>352743</v>
      </c>
      <c r="U4490">
        <v>307140</v>
      </c>
      <c r="V4490">
        <v>268788</v>
      </c>
      <c r="W4490">
        <v>367373</v>
      </c>
      <c r="X4490">
        <v>361095</v>
      </c>
      <c r="Y4490">
        <v>295795</v>
      </c>
      <c r="Z4490">
        <v>423200</v>
      </c>
      <c r="AA4490">
        <v>396689</v>
      </c>
      <c r="AB4490">
        <v>317752</v>
      </c>
      <c r="AC4490">
        <v>305166</v>
      </c>
      <c r="AD4490">
        <v>351349</v>
      </c>
      <c r="AE4490">
        <v>484835</v>
      </c>
      <c r="AF4490">
        <v>387939</v>
      </c>
      <c r="AG4490">
        <v>373801</v>
      </c>
      <c r="AH4490">
        <v>273821</v>
      </c>
      <c r="AI4490">
        <v>385953</v>
      </c>
      <c r="AJ4490">
        <v>353339.9375</v>
      </c>
    </row>
    <row r="4491" spans="1:36" x14ac:dyDescent="0.3">
      <c r="A4491">
        <v>4363</v>
      </c>
      <c r="B4491" t="s">
        <v>714</v>
      </c>
      <c r="C4491">
        <v>1</v>
      </c>
      <c r="D4491">
        <v>1</v>
      </c>
      <c r="E4491">
        <v>18</v>
      </c>
      <c r="F4491">
        <v>3</v>
      </c>
      <c r="G4491">
        <v>32829.907189999998</v>
      </c>
      <c r="H4491">
        <v>0.99697762999999995</v>
      </c>
      <c r="I4491">
        <v>1</v>
      </c>
      <c r="J4491">
        <v>20</v>
      </c>
      <c r="K4491">
        <v>6.0000060069999996</v>
      </c>
      <c r="L4491">
        <v>177802</v>
      </c>
      <c r="M4491">
        <v>0.99999542799999996</v>
      </c>
      <c r="N4491">
        <v>1</v>
      </c>
      <c r="O4491">
        <v>19</v>
      </c>
      <c r="P4491">
        <v>4.433336186</v>
      </c>
      <c r="Q4491">
        <v>154828.50570000001</v>
      </c>
      <c r="R4491">
        <v>33611.394619999999</v>
      </c>
      <c r="S4491">
        <v>0.217087896</v>
      </c>
      <c r="T4491">
        <v>130799</v>
      </c>
      <c r="U4491">
        <v>63240</v>
      </c>
      <c r="V4491">
        <v>236029</v>
      </c>
      <c r="W4491">
        <v>213077</v>
      </c>
      <c r="X4491">
        <v>179521</v>
      </c>
      <c r="Y4491">
        <v>222243</v>
      </c>
      <c r="Z4491">
        <v>197149</v>
      </c>
      <c r="AA4491">
        <v>112295</v>
      </c>
      <c r="AB4491">
        <v>179648</v>
      </c>
      <c r="AC4491">
        <v>160700</v>
      </c>
      <c r="AD4491">
        <v>80537</v>
      </c>
      <c r="AE4491">
        <v>68545</v>
      </c>
      <c r="AF4491">
        <v>164761</v>
      </c>
      <c r="AG4491">
        <v>207391</v>
      </c>
      <c r="AH4491">
        <v>148450</v>
      </c>
      <c r="AI4491">
        <v>105712</v>
      </c>
      <c r="AJ4491">
        <v>154381.0625</v>
      </c>
    </row>
    <row r="4492" spans="1:36" x14ac:dyDescent="0.3">
      <c r="A4492">
        <v>4366</v>
      </c>
      <c r="B4492" t="s">
        <v>257</v>
      </c>
      <c r="C4492">
        <v>1</v>
      </c>
      <c r="D4492">
        <v>1</v>
      </c>
      <c r="E4492">
        <v>18</v>
      </c>
      <c r="F4492">
        <v>0</v>
      </c>
      <c r="G4492">
        <v>601322.54610000004</v>
      </c>
      <c r="H4492">
        <v>0.98617276099999995</v>
      </c>
      <c r="I4492">
        <v>1</v>
      </c>
      <c r="J4492">
        <v>28</v>
      </c>
      <c r="K4492" s="1">
        <v>6.6299999999999999E-5</v>
      </c>
      <c r="L4492">
        <v>21981473.98</v>
      </c>
      <c r="M4492">
        <v>0.99990396000000004</v>
      </c>
      <c r="N4492">
        <v>1</v>
      </c>
      <c r="O4492">
        <v>23</v>
      </c>
      <c r="P4492" s="1">
        <v>2.72E-5</v>
      </c>
      <c r="Q4492">
        <v>7388755.4160000002</v>
      </c>
      <c r="R4492">
        <v>5946841.4369999999</v>
      </c>
      <c r="S4492">
        <v>0.804850222</v>
      </c>
      <c r="T4492">
        <v>2050666</v>
      </c>
      <c r="U4492">
        <v>79298679</v>
      </c>
      <c r="V4492">
        <v>2686716</v>
      </c>
      <c r="W4492">
        <v>3890235</v>
      </c>
      <c r="X4492">
        <v>9646590</v>
      </c>
      <c r="Y4492">
        <v>2153574</v>
      </c>
      <c r="Z4492">
        <v>2059191</v>
      </c>
      <c r="AA4492">
        <v>1668271</v>
      </c>
      <c r="AB4492">
        <v>3018307</v>
      </c>
      <c r="AC4492">
        <v>2092144</v>
      </c>
      <c r="AD4492">
        <v>1857309</v>
      </c>
      <c r="AE4492">
        <v>2149290</v>
      </c>
      <c r="AF4492">
        <v>2178627</v>
      </c>
      <c r="AG4492">
        <v>2054932</v>
      </c>
      <c r="AH4492">
        <v>2216899</v>
      </c>
      <c r="AI4492">
        <v>2636568</v>
      </c>
      <c r="AJ4492">
        <v>7603624.875</v>
      </c>
    </row>
    <row r="4493" spans="1:36" x14ac:dyDescent="0.3">
      <c r="A4493">
        <v>4370</v>
      </c>
      <c r="B4493" t="s">
        <v>386</v>
      </c>
      <c r="C4493">
        <v>1</v>
      </c>
      <c r="D4493">
        <v>1</v>
      </c>
      <c r="E4493">
        <v>18</v>
      </c>
      <c r="F4493">
        <v>15</v>
      </c>
      <c r="G4493">
        <v>10268.427900000001</v>
      </c>
      <c r="H4493">
        <v>0.99997067799999995</v>
      </c>
      <c r="I4493">
        <v>1</v>
      </c>
      <c r="J4493">
        <v>28</v>
      </c>
      <c r="K4493" s="1">
        <v>6.6299999999999999E-5</v>
      </c>
      <c r="L4493">
        <v>225851.49400000001</v>
      </c>
      <c r="M4493">
        <v>1</v>
      </c>
      <c r="N4493">
        <v>1</v>
      </c>
      <c r="O4493">
        <v>23</v>
      </c>
      <c r="P4493">
        <v>21.08336057</v>
      </c>
      <c r="Q4493">
        <v>213497.69510000001</v>
      </c>
      <c r="R4493">
        <v>15267.455089999999</v>
      </c>
      <c r="S4493">
        <v>7.1511099999999994E-2</v>
      </c>
      <c r="T4493">
        <v>131896</v>
      </c>
      <c r="U4493">
        <v>262159</v>
      </c>
      <c r="V4493">
        <v>267639</v>
      </c>
      <c r="W4493">
        <v>241712</v>
      </c>
      <c r="X4493">
        <v>239387</v>
      </c>
      <c r="Y4493">
        <v>249241</v>
      </c>
      <c r="Z4493">
        <v>186068</v>
      </c>
      <c r="AA4493">
        <v>224396</v>
      </c>
      <c r="AB4493">
        <v>132875</v>
      </c>
      <c r="AC4493">
        <v>252125</v>
      </c>
      <c r="AD4493">
        <v>239481</v>
      </c>
      <c r="AE4493">
        <v>264490</v>
      </c>
      <c r="AF4493">
        <v>233359</v>
      </c>
      <c r="AG4493">
        <v>254766</v>
      </c>
      <c r="AH4493">
        <v>211311</v>
      </c>
      <c r="AI4493">
        <v>13824</v>
      </c>
      <c r="AJ4493">
        <v>212795.5625</v>
      </c>
    </row>
    <row r="4494" spans="1:36" x14ac:dyDescent="0.3">
      <c r="A4494">
        <v>4371</v>
      </c>
      <c r="B4494" t="s">
        <v>4567</v>
      </c>
      <c r="C4494">
        <v>1</v>
      </c>
      <c r="D4494">
        <v>1</v>
      </c>
      <c r="E4494">
        <v>18</v>
      </c>
      <c r="F4494">
        <v>3</v>
      </c>
      <c r="G4494">
        <v>802155.54440000001</v>
      </c>
      <c r="H4494">
        <v>0.98718604799999998</v>
      </c>
      <c r="I4494">
        <v>1</v>
      </c>
      <c r="J4494">
        <v>20</v>
      </c>
      <c r="K4494" s="1">
        <v>6.6299999999999999E-5</v>
      </c>
      <c r="L4494">
        <v>3314154.2549999999</v>
      </c>
      <c r="M4494">
        <v>0.99991754799999999</v>
      </c>
      <c r="N4494">
        <v>1</v>
      </c>
      <c r="O4494">
        <v>19</v>
      </c>
      <c r="P4494">
        <v>1.583364832</v>
      </c>
      <c r="Q4494">
        <v>3018186.5610000002</v>
      </c>
      <c r="R4494">
        <v>960729.19920000003</v>
      </c>
      <c r="S4494">
        <v>0.318313391</v>
      </c>
      <c r="T4494">
        <v>4292186</v>
      </c>
      <c r="U4494">
        <v>4527891</v>
      </c>
      <c r="V4494">
        <v>1720986</v>
      </c>
      <c r="W4494">
        <v>2715558</v>
      </c>
      <c r="X4494">
        <v>4597560</v>
      </c>
      <c r="Y4494">
        <v>3029202</v>
      </c>
      <c r="Z4494">
        <v>2293173</v>
      </c>
      <c r="AA4494">
        <v>2616395</v>
      </c>
      <c r="AB4494">
        <v>1623635</v>
      </c>
      <c r="AC4494">
        <v>955592</v>
      </c>
      <c r="AD4494">
        <v>3349527</v>
      </c>
      <c r="AE4494">
        <v>2815374</v>
      </c>
      <c r="AF4494">
        <v>6742909</v>
      </c>
      <c r="AG4494">
        <v>4308878</v>
      </c>
      <c r="AH4494">
        <v>2514437</v>
      </c>
      <c r="AI4494">
        <v>2794620</v>
      </c>
      <c r="AJ4494">
        <v>3181120.1880000001</v>
      </c>
    </row>
    <row r="4495" spans="1:36" x14ac:dyDescent="0.3">
      <c r="A4495">
        <v>4381</v>
      </c>
      <c r="B4495" t="s">
        <v>4572</v>
      </c>
      <c r="C4495">
        <v>1</v>
      </c>
      <c r="D4495">
        <v>1</v>
      </c>
      <c r="E4495">
        <v>18</v>
      </c>
      <c r="F4495">
        <v>9</v>
      </c>
      <c r="G4495">
        <v>31209.748780000002</v>
      </c>
      <c r="H4495">
        <v>0.99999959400000005</v>
      </c>
      <c r="I4495">
        <v>1</v>
      </c>
      <c r="J4495">
        <v>24.032697550000002</v>
      </c>
      <c r="K4495">
        <v>6.0000308320000002</v>
      </c>
      <c r="L4495">
        <v>529999.25</v>
      </c>
      <c r="M4495">
        <v>1</v>
      </c>
      <c r="N4495">
        <v>1</v>
      </c>
      <c r="O4495">
        <v>21.01634877</v>
      </c>
      <c r="P4495">
        <v>7.8775700620000002</v>
      </c>
      <c r="Q4495">
        <v>508284.40130000003</v>
      </c>
      <c r="R4495">
        <v>34199.009590000001</v>
      </c>
      <c r="S4495">
        <v>6.7283217000000006E-2</v>
      </c>
      <c r="T4495">
        <v>324496</v>
      </c>
      <c r="U4495">
        <v>337730</v>
      </c>
      <c r="V4495">
        <v>687121</v>
      </c>
      <c r="W4495">
        <v>553222</v>
      </c>
      <c r="X4495">
        <v>577050</v>
      </c>
      <c r="Y4495">
        <v>591758</v>
      </c>
      <c r="Z4495">
        <v>513012</v>
      </c>
      <c r="AA4495">
        <v>438177</v>
      </c>
      <c r="AB4495">
        <v>509440</v>
      </c>
      <c r="AC4495">
        <v>512849</v>
      </c>
      <c r="AD4495">
        <v>483923</v>
      </c>
      <c r="AE4495">
        <v>606872</v>
      </c>
      <c r="AF4495">
        <v>441809</v>
      </c>
      <c r="AG4495">
        <v>647935</v>
      </c>
      <c r="AH4495">
        <v>247763</v>
      </c>
      <c r="AI4495">
        <v>588088</v>
      </c>
      <c r="AJ4495">
        <v>503827.8125</v>
      </c>
    </row>
    <row r="4496" spans="1:36" x14ac:dyDescent="0.3">
      <c r="A4496">
        <v>4399</v>
      </c>
      <c r="B4496" t="s">
        <v>4580</v>
      </c>
      <c r="C4496">
        <v>1</v>
      </c>
      <c r="D4496">
        <v>1</v>
      </c>
      <c r="E4496">
        <v>18</v>
      </c>
      <c r="F4496">
        <v>0</v>
      </c>
      <c r="G4496">
        <v>202191.704</v>
      </c>
      <c r="H4496">
        <v>0.81280542499999997</v>
      </c>
      <c r="I4496">
        <v>1</v>
      </c>
      <c r="J4496">
        <v>28</v>
      </c>
      <c r="K4496" s="1">
        <v>6.6299999999999999E-5</v>
      </c>
      <c r="L4496">
        <v>735016.53850000002</v>
      </c>
      <c r="M4496">
        <v>0.98127034499999999</v>
      </c>
      <c r="N4496">
        <v>1</v>
      </c>
      <c r="O4496">
        <v>23</v>
      </c>
      <c r="P4496" s="1">
        <v>2.72E-5</v>
      </c>
      <c r="Q4496">
        <v>457956.58929999999</v>
      </c>
      <c r="R4496">
        <v>133106.07949999999</v>
      </c>
      <c r="S4496">
        <v>0.29065217700000001</v>
      </c>
      <c r="T4496">
        <v>540790</v>
      </c>
      <c r="U4496">
        <v>266440</v>
      </c>
      <c r="V4496">
        <v>1093134</v>
      </c>
      <c r="W4496">
        <v>1039710</v>
      </c>
      <c r="X4496">
        <v>123441</v>
      </c>
      <c r="Y4496">
        <v>644791</v>
      </c>
      <c r="Z4496">
        <v>622057</v>
      </c>
      <c r="AA4496">
        <v>130008</v>
      </c>
      <c r="AB4496">
        <v>458670</v>
      </c>
      <c r="AC4496">
        <v>361104</v>
      </c>
      <c r="AD4496">
        <v>254096</v>
      </c>
      <c r="AE4496">
        <v>324621</v>
      </c>
      <c r="AF4496">
        <v>263329</v>
      </c>
      <c r="AG4496">
        <v>477241</v>
      </c>
      <c r="AH4496">
        <v>295525</v>
      </c>
      <c r="AI4496">
        <v>509298</v>
      </c>
      <c r="AJ4496">
        <v>462765.9375</v>
      </c>
    </row>
    <row r="4497" spans="1:36" x14ac:dyDescent="0.3">
      <c r="A4497">
        <v>4408</v>
      </c>
      <c r="B4497" t="s">
        <v>4582</v>
      </c>
      <c r="C4497">
        <v>1</v>
      </c>
      <c r="D4497">
        <v>1</v>
      </c>
      <c r="E4497">
        <v>24</v>
      </c>
      <c r="F4497">
        <v>12</v>
      </c>
      <c r="G4497">
        <v>35795.866580000002</v>
      </c>
      <c r="H4497">
        <v>0.99931605700000004</v>
      </c>
      <c r="I4497">
        <v>1</v>
      </c>
      <c r="J4497">
        <v>24.845070419999999</v>
      </c>
      <c r="K4497">
        <v>6.0000068190000002</v>
      </c>
      <c r="L4497">
        <v>332010.5</v>
      </c>
      <c r="M4497">
        <v>0.99999976599999996</v>
      </c>
      <c r="N4497">
        <v>1</v>
      </c>
      <c r="O4497">
        <v>24.422535209999999</v>
      </c>
      <c r="P4497">
        <v>9.0546167460000007</v>
      </c>
      <c r="Q4497">
        <v>271218.72120000003</v>
      </c>
      <c r="R4497">
        <v>22190.801149999999</v>
      </c>
      <c r="S4497">
        <v>8.1818840000000004E-2</v>
      </c>
      <c r="T4497">
        <v>232024</v>
      </c>
      <c r="U4497">
        <v>189751</v>
      </c>
      <c r="V4497">
        <v>119726</v>
      </c>
      <c r="W4497">
        <v>684444</v>
      </c>
      <c r="X4497">
        <v>232068</v>
      </c>
      <c r="Y4497">
        <v>618641</v>
      </c>
      <c r="Z4497">
        <v>310598</v>
      </c>
      <c r="AA4497">
        <v>166735</v>
      </c>
      <c r="AB4497">
        <v>142047</v>
      </c>
      <c r="AC4497">
        <v>296113</v>
      </c>
      <c r="AD4497">
        <v>290975</v>
      </c>
      <c r="AE4497">
        <v>240707</v>
      </c>
      <c r="AF4497">
        <v>200079</v>
      </c>
      <c r="AG4497">
        <v>141248</v>
      </c>
      <c r="AH4497">
        <v>193242</v>
      </c>
      <c r="AI4497">
        <v>288015</v>
      </c>
      <c r="AJ4497">
        <v>271650.8125</v>
      </c>
    </row>
    <row r="4498" spans="1:36" x14ac:dyDescent="0.3">
      <c r="A4498">
        <v>4422</v>
      </c>
      <c r="B4498" t="s">
        <v>4585</v>
      </c>
      <c r="C4498">
        <v>1</v>
      </c>
      <c r="D4498">
        <v>1</v>
      </c>
      <c r="E4498">
        <v>18</v>
      </c>
      <c r="F4498">
        <v>15</v>
      </c>
      <c r="G4498">
        <v>27355.663270000001</v>
      </c>
      <c r="H4498">
        <v>0.99999999900000003</v>
      </c>
      <c r="I4498">
        <v>1</v>
      </c>
      <c r="J4498">
        <v>28</v>
      </c>
      <c r="K4498">
        <v>12.000000229999999</v>
      </c>
      <c r="L4498">
        <v>233447.75</v>
      </c>
      <c r="M4498">
        <v>1</v>
      </c>
      <c r="N4498">
        <v>1</v>
      </c>
      <c r="O4498">
        <v>23</v>
      </c>
      <c r="P4498">
        <v>14.51190486</v>
      </c>
      <c r="Q4498">
        <v>214090.06390000001</v>
      </c>
      <c r="R4498">
        <v>61498.811170000001</v>
      </c>
      <c r="S4498">
        <v>0.28725672800000002</v>
      </c>
      <c r="T4498">
        <v>437144</v>
      </c>
      <c r="U4498">
        <v>153120</v>
      </c>
      <c r="V4498">
        <v>291716</v>
      </c>
      <c r="W4498">
        <v>129533</v>
      </c>
      <c r="X4498">
        <v>81696</v>
      </c>
      <c r="Y4498">
        <v>270720</v>
      </c>
      <c r="Z4498">
        <v>214183</v>
      </c>
      <c r="AA4498">
        <v>210902</v>
      </c>
      <c r="AB4498">
        <v>331515</v>
      </c>
      <c r="AC4498">
        <v>103142</v>
      </c>
      <c r="AD4498">
        <v>212830</v>
      </c>
      <c r="AE4498">
        <v>286304</v>
      </c>
      <c r="AF4498">
        <v>204030</v>
      </c>
      <c r="AG4498">
        <v>194497</v>
      </c>
      <c r="AH4498">
        <v>113686</v>
      </c>
      <c r="AI4498">
        <v>187444</v>
      </c>
      <c r="AJ4498">
        <v>213903.875</v>
      </c>
    </row>
    <row r="4499" spans="1:36" x14ac:dyDescent="0.3">
      <c r="A4499">
        <v>4432</v>
      </c>
      <c r="B4499" t="s">
        <v>4588</v>
      </c>
      <c r="C4499">
        <v>1</v>
      </c>
      <c r="D4499">
        <v>1</v>
      </c>
      <c r="E4499">
        <v>24</v>
      </c>
      <c r="F4499">
        <v>0</v>
      </c>
      <c r="G4499">
        <v>3331396.4210000001</v>
      </c>
      <c r="H4499">
        <v>0.74182507499999994</v>
      </c>
      <c r="I4499">
        <v>1</v>
      </c>
      <c r="J4499">
        <v>24.29752066</v>
      </c>
      <c r="K4499">
        <v>17.999933689999999</v>
      </c>
      <c r="L4499">
        <v>13282318.289999999</v>
      </c>
      <c r="M4499">
        <v>0.96336505900000002</v>
      </c>
      <c r="N4499">
        <v>1</v>
      </c>
      <c r="O4499">
        <v>24.148760330000002</v>
      </c>
      <c r="P4499">
        <v>21.019245170000001</v>
      </c>
      <c r="Q4499">
        <v>6450588.1849999996</v>
      </c>
      <c r="R4499">
        <v>7653223.7130000005</v>
      </c>
      <c r="S4499">
        <v>1.186438119</v>
      </c>
      <c r="T4499">
        <v>1119455</v>
      </c>
      <c r="U4499">
        <v>660685</v>
      </c>
      <c r="V4499">
        <v>10538630</v>
      </c>
      <c r="W4499">
        <v>28830401</v>
      </c>
      <c r="X4499">
        <v>817060</v>
      </c>
      <c r="Y4499">
        <v>1295563</v>
      </c>
      <c r="Z4499">
        <v>1034207</v>
      </c>
      <c r="AA4499">
        <v>825552</v>
      </c>
      <c r="AB4499">
        <v>1357987</v>
      </c>
      <c r="AC4499">
        <v>715798</v>
      </c>
      <c r="AD4499">
        <v>882511</v>
      </c>
      <c r="AE4499">
        <v>1160233</v>
      </c>
      <c r="AF4499">
        <v>671424</v>
      </c>
      <c r="AG4499">
        <v>5656061</v>
      </c>
      <c r="AH4499">
        <v>14393245</v>
      </c>
      <c r="AI4499">
        <v>32408814</v>
      </c>
      <c r="AJ4499">
        <v>6397976.625</v>
      </c>
    </row>
    <row r="4500" spans="1:36" x14ac:dyDescent="0.3">
      <c r="A4500">
        <v>4433</v>
      </c>
      <c r="B4500" t="s">
        <v>4589</v>
      </c>
      <c r="C4500">
        <v>1</v>
      </c>
      <c r="D4500">
        <v>1</v>
      </c>
      <c r="E4500">
        <v>24</v>
      </c>
      <c r="F4500">
        <v>6</v>
      </c>
      <c r="G4500">
        <v>494543.4117</v>
      </c>
      <c r="H4500">
        <v>0.97498833600000001</v>
      </c>
      <c r="I4500">
        <v>1</v>
      </c>
      <c r="J4500">
        <v>28</v>
      </c>
      <c r="K4500" s="1">
        <v>6.6299999999999999E-5</v>
      </c>
      <c r="L4500">
        <v>3955744.7349999999</v>
      </c>
      <c r="M4500">
        <v>0.99968456699999997</v>
      </c>
      <c r="N4500">
        <v>1</v>
      </c>
      <c r="O4500">
        <v>26</v>
      </c>
      <c r="P4500">
        <v>3.2500307880000001</v>
      </c>
      <c r="Q4500">
        <v>2244649.7609999999</v>
      </c>
      <c r="R4500">
        <v>1459671.679</v>
      </c>
      <c r="S4500">
        <v>0.65028928100000005</v>
      </c>
      <c r="T4500">
        <v>2296834</v>
      </c>
      <c r="U4500">
        <v>9896407</v>
      </c>
      <c r="V4500">
        <v>1196241</v>
      </c>
      <c r="W4500">
        <v>2433543</v>
      </c>
      <c r="X4500">
        <v>2509659</v>
      </c>
      <c r="Y4500">
        <v>1301617</v>
      </c>
      <c r="Z4500">
        <v>2968599</v>
      </c>
      <c r="AA4500">
        <v>708560</v>
      </c>
      <c r="AB4500">
        <v>2490078</v>
      </c>
      <c r="AC4500">
        <v>1078745</v>
      </c>
      <c r="AD4500">
        <v>1219355</v>
      </c>
      <c r="AE4500">
        <v>2391139</v>
      </c>
      <c r="AF4500">
        <v>1679131</v>
      </c>
      <c r="AG4500">
        <v>1232548</v>
      </c>
      <c r="AH4500">
        <v>1142634</v>
      </c>
      <c r="AI4500">
        <v>989469</v>
      </c>
      <c r="AJ4500">
        <v>2220909.9380000001</v>
      </c>
    </row>
    <row r="4501" spans="1:36" x14ac:dyDescent="0.3">
      <c r="A4501">
        <v>4435</v>
      </c>
      <c r="B4501" t="s">
        <v>4591</v>
      </c>
      <c r="C4501">
        <v>1</v>
      </c>
      <c r="D4501">
        <v>1</v>
      </c>
      <c r="E4501">
        <v>24</v>
      </c>
      <c r="F4501">
        <v>6</v>
      </c>
      <c r="G4501">
        <v>15836.36347</v>
      </c>
      <c r="H4501">
        <v>0.99994600300000003</v>
      </c>
      <c r="I4501">
        <v>1</v>
      </c>
      <c r="J4501">
        <v>28</v>
      </c>
      <c r="K4501">
        <v>11.99997905</v>
      </c>
      <c r="L4501">
        <v>259049.25</v>
      </c>
      <c r="M4501">
        <v>0.99999999900000003</v>
      </c>
      <c r="N4501">
        <v>1</v>
      </c>
      <c r="O4501">
        <v>26</v>
      </c>
      <c r="P4501">
        <v>8.821418843</v>
      </c>
      <c r="Q4501">
        <v>249890.54620000001</v>
      </c>
      <c r="R4501">
        <v>2789.6223599999998</v>
      </c>
      <c r="S4501">
        <v>1.1163377E-2</v>
      </c>
      <c r="T4501">
        <v>256374</v>
      </c>
      <c r="U4501">
        <v>233725</v>
      </c>
      <c r="V4501">
        <v>291808</v>
      </c>
      <c r="W4501">
        <v>296658</v>
      </c>
      <c r="X4501">
        <v>244232</v>
      </c>
      <c r="Y4501">
        <v>247030</v>
      </c>
      <c r="Z4501">
        <v>284408</v>
      </c>
      <c r="AA4501">
        <v>205243</v>
      </c>
      <c r="AB4501">
        <v>257555</v>
      </c>
      <c r="AC4501">
        <v>198368</v>
      </c>
      <c r="AD4501">
        <v>243327</v>
      </c>
      <c r="AE4501">
        <v>336947</v>
      </c>
      <c r="AF4501">
        <v>218562</v>
      </c>
      <c r="AG4501">
        <v>240651</v>
      </c>
      <c r="AH4501">
        <v>225297</v>
      </c>
      <c r="AI4501">
        <v>222087</v>
      </c>
      <c r="AJ4501">
        <v>250142</v>
      </c>
    </row>
    <row r="4502" spans="1:36" x14ac:dyDescent="0.3">
      <c r="A4502">
        <v>4444</v>
      </c>
      <c r="B4502" t="s">
        <v>4594</v>
      </c>
      <c r="C4502">
        <v>1</v>
      </c>
      <c r="D4502">
        <v>1</v>
      </c>
      <c r="E4502">
        <v>24</v>
      </c>
      <c r="F4502">
        <v>6</v>
      </c>
      <c r="G4502">
        <v>700922.77879999997</v>
      </c>
      <c r="H4502">
        <v>0.97818614299999995</v>
      </c>
      <c r="I4502">
        <v>1</v>
      </c>
      <c r="J4502">
        <v>28</v>
      </c>
      <c r="K4502" s="1">
        <v>6.6299999999999999E-5</v>
      </c>
      <c r="L4502">
        <v>4774755.4249999998</v>
      </c>
      <c r="M4502">
        <v>0.999760329</v>
      </c>
      <c r="N4502">
        <v>1</v>
      </c>
      <c r="O4502">
        <v>26</v>
      </c>
      <c r="P4502">
        <v>3.2500307880000001</v>
      </c>
      <c r="Q4502">
        <v>3193202.0150000001</v>
      </c>
      <c r="R4502">
        <v>1178118.8689999999</v>
      </c>
      <c r="S4502">
        <v>0.36894592399999998</v>
      </c>
      <c r="T4502">
        <v>3090142</v>
      </c>
      <c r="U4502">
        <v>10023200</v>
      </c>
      <c r="V4502">
        <v>2072178</v>
      </c>
      <c r="W4502">
        <v>3913541</v>
      </c>
      <c r="X4502">
        <v>3256573</v>
      </c>
      <c r="Y4502">
        <v>2113977</v>
      </c>
      <c r="Z4502">
        <v>5291909</v>
      </c>
      <c r="AA4502">
        <v>1325032</v>
      </c>
      <c r="AB4502">
        <v>3982283</v>
      </c>
      <c r="AC4502">
        <v>1645009</v>
      </c>
      <c r="AD4502">
        <v>2238450</v>
      </c>
      <c r="AE4502">
        <v>3503633</v>
      </c>
      <c r="AF4502">
        <v>2533991</v>
      </c>
      <c r="AG4502">
        <v>1983678</v>
      </c>
      <c r="AH4502">
        <v>1814419</v>
      </c>
      <c r="AI4502">
        <v>1996646</v>
      </c>
      <c r="AJ4502">
        <v>3174041.3130000001</v>
      </c>
    </row>
    <row r="4503" spans="1:36" x14ac:dyDescent="0.3">
      <c r="A4503">
        <v>4452</v>
      </c>
      <c r="B4503" t="s">
        <v>4596</v>
      </c>
      <c r="C4503">
        <v>1</v>
      </c>
      <c r="D4503">
        <v>1</v>
      </c>
      <c r="E4503">
        <v>24</v>
      </c>
      <c r="F4503">
        <v>0</v>
      </c>
      <c r="G4503">
        <v>13997.00196</v>
      </c>
      <c r="H4503">
        <v>0.97802853700000003</v>
      </c>
      <c r="I4503">
        <v>1</v>
      </c>
      <c r="J4503">
        <v>27.823343850000001</v>
      </c>
      <c r="K4503" s="1">
        <v>6.6299999999999999E-5</v>
      </c>
      <c r="L4503">
        <v>462761.42749999999</v>
      </c>
      <c r="M4503">
        <v>0.99975683999999998</v>
      </c>
      <c r="N4503">
        <v>1</v>
      </c>
      <c r="O4503">
        <v>25.91167192</v>
      </c>
      <c r="P4503" s="1">
        <v>3.0899999999999999E-5</v>
      </c>
      <c r="Q4503">
        <v>320007.2144</v>
      </c>
      <c r="R4503">
        <v>95130.493319999994</v>
      </c>
      <c r="S4503">
        <v>0.29727608999999999</v>
      </c>
      <c r="T4503">
        <v>270196</v>
      </c>
      <c r="U4503">
        <v>233355</v>
      </c>
      <c r="V4503">
        <v>311984</v>
      </c>
      <c r="W4503">
        <v>1035515</v>
      </c>
      <c r="X4503">
        <v>265095</v>
      </c>
      <c r="Y4503">
        <v>294872</v>
      </c>
      <c r="Z4503">
        <v>257423</v>
      </c>
      <c r="AA4503">
        <v>257365</v>
      </c>
      <c r="AB4503">
        <v>190420</v>
      </c>
      <c r="AC4503">
        <v>274370</v>
      </c>
      <c r="AD4503">
        <v>285108</v>
      </c>
      <c r="AE4503">
        <v>251041</v>
      </c>
      <c r="AF4503">
        <v>251427</v>
      </c>
      <c r="AG4503">
        <v>301953</v>
      </c>
      <c r="AH4503">
        <v>279407</v>
      </c>
      <c r="AI4503">
        <v>285115</v>
      </c>
      <c r="AJ4503">
        <v>315290.375</v>
      </c>
    </row>
    <row r="4504" spans="1:36" x14ac:dyDescent="0.3">
      <c r="A4504">
        <v>4453</v>
      </c>
      <c r="B4504" t="s">
        <v>4597</v>
      </c>
      <c r="C4504">
        <v>1</v>
      </c>
      <c r="D4504">
        <v>1</v>
      </c>
      <c r="E4504">
        <v>18</v>
      </c>
      <c r="F4504">
        <v>0</v>
      </c>
      <c r="G4504">
        <v>3557.8077699999999</v>
      </c>
      <c r="H4504">
        <v>1</v>
      </c>
      <c r="I4504">
        <v>1</v>
      </c>
      <c r="J4504">
        <v>20</v>
      </c>
      <c r="K4504">
        <v>17.999933689999999</v>
      </c>
      <c r="L4504">
        <v>211465.99400000001</v>
      </c>
      <c r="M4504">
        <v>1</v>
      </c>
      <c r="N4504">
        <v>1</v>
      </c>
      <c r="O4504">
        <v>19</v>
      </c>
      <c r="P4504">
        <v>18.049968499999999</v>
      </c>
      <c r="Q4504">
        <v>208571.05970000001</v>
      </c>
      <c r="R4504">
        <v>2636.899547</v>
      </c>
      <c r="S4504">
        <v>1.2642690999999999E-2</v>
      </c>
      <c r="T4504">
        <v>216477</v>
      </c>
      <c r="U4504">
        <v>188686</v>
      </c>
      <c r="V4504">
        <v>216384</v>
      </c>
      <c r="W4504">
        <v>220314</v>
      </c>
      <c r="X4504">
        <v>244783</v>
      </c>
      <c r="Y4504">
        <v>211399</v>
      </c>
      <c r="Z4504">
        <v>162965</v>
      </c>
      <c r="AA4504">
        <v>197932</v>
      </c>
      <c r="AB4504">
        <v>230281</v>
      </c>
      <c r="AC4504">
        <v>214371</v>
      </c>
      <c r="AD4504">
        <v>187044</v>
      </c>
      <c r="AE4504">
        <v>209804</v>
      </c>
      <c r="AF4504">
        <v>221879</v>
      </c>
      <c r="AG4504">
        <v>239445</v>
      </c>
      <c r="AH4504">
        <v>192546</v>
      </c>
      <c r="AI4504">
        <v>191994</v>
      </c>
      <c r="AJ4504">
        <v>209144</v>
      </c>
    </row>
    <row r="4505" spans="1:36" x14ac:dyDescent="0.3">
      <c r="A4505">
        <v>4456</v>
      </c>
      <c r="B4505" t="s">
        <v>4598</v>
      </c>
      <c r="C4505">
        <v>1</v>
      </c>
      <c r="D4505">
        <v>1</v>
      </c>
      <c r="E4505">
        <v>18</v>
      </c>
      <c r="F4505">
        <v>0</v>
      </c>
      <c r="G4505">
        <v>47432.899660000003</v>
      </c>
      <c r="H4505">
        <v>0.93961419300000004</v>
      </c>
      <c r="I4505">
        <v>1</v>
      </c>
      <c r="J4505">
        <v>28</v>
      </c>
      <c r="K4505">
        <v>12.000003380000001</v>
      </c>
      <c r="L4505">
        <v>258489.75</v>
      </c>
      <c r="M4505">
        <v>0.99813892800000004</v>
      </c>
      <c r="N4505">
        <v>1</v>
      </c>
      <c r="O4505">
        <v>23</v>
      </c>
      <c r="P4505">
        <v>4.928572816</v>
      </c>
      <c r="Q4505">
        <v>266857.6925</v>
      </c>
      <c r="R4505">
        <v>63650.44616</v>
      </c>
      <c r="S4505">
        <v>0.23851831100000001</v>
      </c>
      <c r="T4505">
        <v>231214</v>
      </c>
      <c r="U4505">
        <v>480741</v>
      </c>
      <c r="V4505">
        <v>398103</v>
      </c>
      <c r="W4505">
        <v>280279</v>
      </c>
      <c r="X4505">
        <v>197226</v>
      </c>
      <c r="Y4505">
        <v>213101</v>
      </c>
      <c r="Z4505">
        <v>244953</v>
      </c>
      <c r="AA4505">
        <v>294609</v>
      </c>
      <c r="AB4505">
        <v>217179</v>
      </c>
      <c r="AC4505">
        <v>282191</v>
      </c>
      <c r="AD4505">
        <v>187902</v>
      </c>
      <c r="AE4505">
        <v>346687</v>
      </c>
      <c r="AF4505">
        <v>251238</v>
      </c>
      <c r="AG4505">
        <v>173101</v>
      </c>
      <c r="AH4505">
        <v>238554</v>
      </c>
      <c r="AI4505">
        <v>253643</v>
      </c>
      <c r="AJ4505">
        <v>268170.0625</v>
      </c>
    </row>
    <row r="4506" spans="1:36" x14ac:dyDescent="0.3">
      <c r="A4506">
        <v>4457</v>
      </c>
      <c r="B4506" t="s">
        <v>4599</v>
      </c>
      <c r="C4506">
        <v>1</v>
      </c>
      <c r="D4506">
        <v>1</v>
      </c>
      <c r="E4506">
        <v>24</v>
      </c>
      <c r="F4506">
        <v>18</v>
      </c>
      <c r="G4506">
        <v>29895.767599999999</v>
      </c>
      <c r="H4506">
        <v>0.99997423500000004</v>
      </c>
      <c r="I4506">
        <v>1</v>
      </c>
      <c r="J4506">
        <v>26.01769912</v>
      </c>
      <c r="K4506">
        <v>17.999937200000002</v>
      </c>
      <c r="L4506">
        <v>669740.40430000005</v>
      </c>
      <c r="M4506">
        <v>1</v>
      </c>
      <c r="N4506">
        <v>1</v>
      </c>
      <c r="O4506">
        <v>25.008849560000002</v>
      </c>
      <c r="P4506">
        <v>18.02930881</v>
      </c>
      <c r="Q4506">
        <v>643244.21710000001</v>
      </c>
      <c r="R4506">
        <v>17265.158800000001</v>
      </c>
      <c r="S4506">
        <v>2.6840751999999999E-2</v>
      </c>
      <c r="T4506">
        <v>634912</v>
      </c>
      <c r="U4506">
        <v>566448</v>
      </c>
      <c r="V4506">
        <v>609201</v>
      </c>
      <c r="W4506">
        <v>705221</v>
      </c>
      <c r="X4506">
        <v>747647</v>
      </c>
      <c r="Y4506">
        <v>639418</v>
      </c>
      <c r="Z4506">
        <v>578049</v>
      </c>
      <c r="AA4506">
        <v>518066</v>
      </c>
      <c r="AB4506">
        <v>685546</v>
      </c>
      <c r="AC4506">
        <v>549439</v>
      </c>
      <c r="AD4506">
        <v>677566</v>
      </c>
      <c r="AE4506">
        <v>693238</v>
      </c>
      <c r="AF4506">
        <v>676816</v>
      </c>
      <c r="AG4506">
        <v>790574</v>
      </c>
      <c r="AH4506">
        <v>625527</v>
      </c>
      <c r="AI4506">
        <v>586045</v>
      </c>
      <c r="AJ4506">
        <v>642732.0625</v>
      </c>
    </row>
    <row r="4507" spans="1:36" x14ac:dyDescent="0.3">
      <c r="A4507">
        <v>4466</v>
      </c>
      <c r="B4507" t="s">
        <v>1348</v>
      </c>
      <c r="C4507">
        <v>1</v>
      </c>
      <c r="D4507">
        <v>1</v>
      </c>
      <c r="E4507">
        <v>18</v>
      </c>
      <c r="F4507">
        <v>15</v>
      </c>
      <c r="G4507">
        <v>236696.5704</v>
      </c>
      <c r="H4507">
        <v>0.99767471100000005</v>
      </c>
      <c r="I4507">
        <v>1</v>
      </c>
      <c r="J4507">
        <v>20</v>
      </c>
      <c r="K4507">
        <v>17.999933689999999</v>
      </c>
      <c r="L4507">
        <v>3963978.9240000001</v>
      </c>
      <c r="M4507">
        <v>0.99999729400000004</v>
      </c>
      <c r="N4507">
        <v>1</v>
      </c>
      <c r="O4507">
        <v>19</v>
      </c>
      <c r="P4507">
        <v>16.46663517</v>
      </c>
      <c r="Q4507">
        <v>3779455.8450000002</v>
      </c>
      <c r="R4507">
        <v>313557.78909999999</v>
      </c>
      <c r="S4507">
        <v>8.2963738999999995E-2</v>
      </c>
      <c r="T4507">
        <v>3808219</v>
      </c>
      <c r="U4507">
        <v>2885669</v>
      </c>
      <c r="V4507">
        <v>5077074</v>
      </c>
      <c r="W4507">
        <v>4385517</v>
      </c>
      <c r="X4507">
        <v>3916908</v>
      </c>
      <c r="Y4507">
        <v>3864208</v>
      </c>
      <c r="Z4507">
        <v>3491948</v>
      </c>
      <c r="AA4507">
        <v>2609164</v>
      </c>
      <c r="AB4507">
        <v>4414418</v>
      </c>
      <c r="AC4507">
        <v>3353403</v>
      </c>
      <c r="AD4507">
        <v>3997165</v>
      </c>
      <c r="AE4507">
        <v>3673991</v>
      </c>
      <c r="AF4507">
        <v>3767178</v>
      </c>
      <c r="AG4507">
        <v>4283143</v>
      </c>
      <c r="AH4507">
        <v>3670829</v>
      </c>
      <c r="AI4507">
        <v>4134768</v>
      </c>
      <c r="AJ4507">
        <v>3833350.125</v>
      </c>
    </row>
    <row r="4508" spans="1:36" x14ac:dyDescent="0.3">
      <c r="A4508">
        <v>4467</v>
      </c>
      <c r="B4508" t="s">
        <v>4601</v>
      </c>
      <c r="C4508">
        <v>1</v>
      </c>
      <c r="D4508">
        <v>1</v>
      </c>
      <c r="E4508">
        <v>24</v>
      </c>
      <c r="F4508">
        <v>6</v>
      </c>
      <c r="G4508">
        <v>8634.8344579999994</v>
      </c>
      <c r="H4508">
        <v>0.99999547099999997</v>
      </c>
      <c r="I4508">
        <v>1</v>
      </c>
      <c r="J4508">
        <v>25.565217390000001</v>
      </c>
      <c r="K4508">
        <v>6.0000000179999997</v>
      </c>
      <c r="L4508">
        <v>310454</v>
      </c>
      <c r="M4508">
        <v>1</v>
      </c>
      <c r="N4508">
        <v>1</v>
      </c>
      <c r="O4508">
        <v>24.782608700000001</v>
      </c>
      <c r="P4508">
        <v>6.0059893610000001</v>
      </c>
      <c r="Q4508">
        <v>300362.3126</v>
      </c>
      <c r="R4508">
        <v>7744.5235279999997</v>
      </c>
      <c r="S4508">
        <v>2.5783938999999999E-2</v>
      </c>
      <c r="T4508">
        <v>324991</v>
      </c>
      <c r="U4508">
        <v>288264</v>
      </c>
      <c r="V4508">
        <v>280842</v>
      </c>
      <c r="W4508">
        <v>326956</v>
      </c>
      <c r="X4508">
        <v>308226</v>
      </c>
      <c r="Y4508">
        <v>370997</v>
      </c>
      <c r="Z4508">
        <v>304327</v>
      </c>
      <c r="AA4508">
        <v>258266</v>
      </c>
      <c r="AB4508">
        <v>239346</v>
      </c>
      <c r="AC4508">
        <v>350685</v>
      </c>
      <c r="AD4508">
        <v>319025</v>
      </c>
      <c r="AE4508">
        <v>281747</v>
      </c>
      <c r="AF4508">
        <v>260088</v>
      </c>
      <c r="AG4508">
        <v>312870</v>
      </c>
      <c r="AH4508">
        <v>278884</v>
      </c>
      <c r="AI4508">
        <v>303512</v>
      </c>
      <c r="AJ4508">
        <v>300564.125</v>
      </c>
    </row>
    <row r="4509" spans="1:36" x14ac:dyDescent="0.3">
      <c r="A4509">
        <v>4481</v>
      </c>
      <c r="B4509" t="s">
        <v>4605</v>
      </c>
      <c r="C4509">
        <v>1</v>
      </c>
      <c r="D4509">
        <v>1</v>
      </c>
      <c r="E4509">
        <v>18</v>
      </c>
      <c r="F4509">
        <v>15</v>
      </c>
      <c r="G4509">
        <v>27709.216659999998</v>
      </c>
      <c r="H4509">
        <v>0.999875493</v>
      </c>
      <c r="I4509">
        <v>1</v>
      </c>
      <c r="J4509">
        <v>26.64652568</v>
      </c>
      <c r="K4509">
        <v>11.99999981</v>
      </c>
      <c r="L4509">
        <v>548988</v>
      </c>
      <c r="M4509">
        <v>0.999999992</v>
      </c>
      <c r="N4509">
        <v>1</v>
      </c>
      <c r="O4509">
        <v>22.323262840000002</v>
      </c>
      <c r="P4509">
        <v>14.327890050000001</v>
      </c>
      <c r="Q4509">
        <v>554089.47470000002</v>
      </c>
      <c r="R4509">
        <v>42208.613360000003</v>
      </c>
      <c r="S4509">
        <v>7.6176530000000006E-2</v>
      </c>
      <c r="T4509">
        <v>594077</v>
      </c>
      <c r="U4509">
        <v>475036</v>
      </c>
      <c r="V4509">
        <v>855592</v>
      </c>
      <c r="W4509">
        <v>503886</v>
      </c>
      <c r="X4509">
        <v>507825</v>
      </c>
      <c r="Y4509">
        <v>510921</v>
      </c>
      <c r="Z4509">
        <v>530319</v>
      </c>
      <c r="AA4509">
        <v>492169</v>
      </c>
      <c r="AB4509">
        <v>550238</v>
      </c>
      <c r="AC4509">
        <v>490586</v>
      </c>
      <c r="AD4509">
        <v>606105</v>
      </c>
      <c r="AE4509">
        <v>549023</v>
      </c>
      <c r="AF4509">
        <v>528321</v>
      </c>
      <c r="AG4509">
        <v>585252</v>
      </c>
      <c r="AH4509">
        <v>538298</v>
      </c>
      <c r="AI4509">
        <v>544028</v>
      </c>
      <c r="AJ4509">
        <v>553854.75</v>
      </c>
    </row>
    <row r="4510" spans="1:36" x14ac:dyDescent="0.3">
      <c r="A4510">
        <v>4499</v>
      </c>
      <c r="B4510" t="s">
        <v>4612</v>
      </c>
      <c r="C4510">
        <v>1</v>
      </c>
      <c r="D4510">
        <v>1</v>
      </c>
      <c r="E4510">
        <v>24</v>
      </c>
      <c r="F4510">
        <v>12</v>
      </c>
      <c r="G4510">
        <v>55342.77289</v>
      </c>
      <c r="H4510">
        <v>0.97293053799999996</v>
      </c>
      <c r="I4510">
        <v>1</v>
      </c>
      <c r="J4510">
        <v>20</v>
      </c>
      <c r="K4510">
        <v>11.999996080000001</v>
      </c>
      <c r="L4510">
        <v>338593.5</v>
      </c>
      <c r="M4510">
        <v>0.99963027100000001</v>
      </c>
      <c r="N4510">
        <v>1</v>
      </c>
      <c r="O4510">
        <v>22</v>
      </c>
      <c r="P4510">
        <v>12.09999784</v>
      </c>
      <c r="Q4510">
        <v>243602.18210000001</v>
      </c>
      <c r="R4510">
        <v>114477.6908</v>
      </c>
      <c r="S4510">
        <v>0.46993705000000002</v>
      </c>
      <c r="T4510">
        <v>131789</v>
      </c>
      <c r="U4510">
        <v>67822</v>
      </c>
      <c r="V4510">
        <v>333400</v>
      </c>
      <c r="W4510">
        <v>253144</v>
      </c>
      <c r="X4510">
        <v>177125</v>
      </c>
      <c r="Y4510">
        <v>472546</v>
      </c>
      <c r="Z4510">
        <v>225272</v>
      </c>
      <c r="AA4510">
        <v>93647</v>
      </c>
      <c r="AB4510">
        <v>615376</v>
      </c>
      <c r="AC4510">
        <v>288129</v>
      </c>
      <c r="AD4510">
        <v>233736</v>
      </c>
      <c r="AE4510">
        <v>217133</v>
      </c>
      <c r="AF4510">
        <v>108361</v>
      </c>
      <c r="AG4510">
        <v>177716</v>
      </c>
      <c r="AH4510">
        <v>285339</v>
      </c>
      <c r="AI4510">
        <v>109043</v>
      </c>
      <c r="AJ4510">
        <v>236848.625</v>
      </c>
    </row>
    <row r="4511" spans="1:36" x14ac:dyDescent="0.3">
      <c r="A4511">
        <v>4502</v>
      </c>
      <c r="B4511" t="s">
        <v>4613</v>
      </c>
      <c r="C4511">
        <v>1</v>
      </c>
      <c r="D4511">
        <v>1</v>
      </c>
      <c r="E4511">
        <v>18</v>
      </c>
      <c r="F4511">
        <v>15</v>
      </c>
      <c r="G4511">
        <v>32171.414000000001</v>
      </c>
      <c r="H4511">
        <v>0.97816927300000001</v>
      </c>
      <c r="I4511">
        <v>1</v>
      </c>
      <c r="J4511">
        <v>20</v>
      </c>
      <c r="K4511">
        <v>17.999933689999999</v>
      </c>
      <c r="L4511">
        <v>321152.71059999999</v>
      </c>
      <c r="M4511">
        <v>0.99975995600000001</v>
      </c>
      <c r="N4511">
        <v>1</v>
      </c>
      <c r="O4511">
        <v>19</v>
      </c>
      <c r="P4511">
        <v>16.46663517</v>
      </c>
      <c r="Q4511">
        <v>306549.81390000001</v>
      </c>
      <c r="R4511">
        <v>28185.007280000002</v>
      </c>
      <c r="S4511">
        <v>9.1942666000000006E-2</v>
      </c>
      <c r="T4511">
        <v>361337</v>
      </c>
      <c r="U4511">
        <v>377473</v>
      </c>
      <c r="V4511">
        <v>296617</v>
      </c>
      <c r="W4511">
        <v>290248</v>
      </c>
      <c r="X4511">
        <v>230869</v>
      </c>
      <c r="Y4511">
        <v>312891</v>
      </c>
      <c r="Z4511">
        <v>289534</v>
      </c>
      <c r="AA4511">
        <v>282602</v>
      </c>
      <c r="AB4511">
        <v>304728</v>
      </c>
      <c r="AC4511">
        <v>308205</v>
      </c>
      <c r="AD4511">
        <v>368934</v>
      </c>
      <c r="AE4511">
        <v>274259</v>
      </c>
      <c r="AF4511">
        <v>401804</v>
      </c>
      <c r="AG4511">
        <v>295115</v>
      </c>
      <c r="AH4511">
        <v>288219</v>
      </c>
      <c r="AI4511">
        <v>299473</v>
      </c>
      <c r="AJ4511">
        <v>311394.25</v>
      </c>
    </row>
  </sheetData>
  <sortState ref="A2:AJ4511">
    <sortCondition ref="C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unique cycling in AM</vt:lpstr>
      <vt:lpstr>unique cycling AM in AS</vt:lpstr>
      <vt:lpstr>unique cycling in AS</vt:lpstr>
      <vt:lpstr>unique cycling AS in AM</vt:lpstr>
      <vt:lpstr>shared cycling in AM and AS  </vt:lpstr>
      <vt:lpstr>0.5AM-Lipids</vt:lpstr>
      <vt:lpstr>0.5AS-Lipids</vt:lpstr>
      <vt:lpstr>Total AM</vt:lpstr>
      <vt:lpstr>Total 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2024-08-21T08:40:29Z</dcterms:modified>
</cp:coreProperties>
</file>